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285" windowWidth="18795" windowHeight="8265" activeTab="14"/>
  </bookViews>
  <sheets>
    <sheet name="Agosto" sheetId="2" r:id="rId1"/>
    <sheet name="Septiembre" sheetId="1" r:id="rId2"/>
    <sheet name="Octubre" sheetId="3" r:id="rId3"/>
    <sheet name="Noviembre" sheetId="4" r:id="rId4"/>
    <sheet name="Diciembre" sheetId="5" r:id="rId5"/>
    <sheet name="Enero '15" sheetId="8" r:id="rId6"/>
    <sheet name="Febrero 15 " sheetId="9" r:id="rId7"/>
    <sheet name="Marzo 15" sheetId="10" r:id="rId8"/>
    <sheet name="Abril 15" sheetId="11" r:id="rId9"/>
    <sheet name="Mayo 15" sheetId="12" r:id="rId10"/>
    <sheet name="Jun 15" sheetId="16" r:id="rId11"/>
    <sheet name="Jul 15" sheetId="17" r:id="rId12"/>
    <sheet name="Ago 15" sheetId="18" r:id="rId13"/>
    <sheet name="Sep 15" sheetId="19" r:id="rId14"/>
    <sheet name="Oct 15" sheetId="20" r:id="rId15"/>
  </sheets>
  <calcPr calcId="145621" concurrentCalc="0"/>
</workbook>
</file>

<file path=xl/calcChain.xml><?xml version="1.0" encoding="utf-8"?>
<calcChain xmlns="http://schemas.openxmlformats.org/spreadsheetml/2006/main">
  <c r="B154" i="18" l="1"/>
  <c r="B153" i="18"/>
  <c r="B152" i="18"/>
  <c r="B151" i="18"/>
  <c r="B150" i="18"/>
  <c r="B149" i="18"/>
  <c r="B148" i="18"/>
  <c r="B147" i="18"/>
  <c r="B146" i="18"/>
  <c r="B145" i="18"/>
  <c r="B144" i="18"/>
  <c r="B143" i="18"/>
  <c r="B142" i="18"/>
  <c r="B141" i="18"/>
  <c r="B140" i="18"/>
  <c r="B139" i="18"/>
  <c r="B138" i="18"/>
  <c r="B137" i="18"/>
  <c r="B136" i="18"/>
  <c r="B135" i="18"/>
  <c r="B134" i="18"/>
  <c r="B133" i="18"/>
  <c r="B132" i="18"/>
  <c r="B131" i="18"/>
  <c r="B130" i="18"/>
  <c r="B129" i="18"/>
  <c r="B128" i="18"/>
  <c r="B127" i="18"/>
  <c r="B126" i="18"/>
  <c r="B125" i="18"/>
  <c r="B124" i="18"/>
  <c r="B117" i="18"/>
  <c r="B116" i="18"/>
  <c r="B115" i="18"/>
  <c r="B114" i="18"/>
  <c r="B113" i="18"/>
  <c r="B112" i="18"/>
  <c r="B111" i="18"/>
  <c r="B110" i="18"/>
  <c r="B109" i="18"/>
  <c r="B108" i="18"/>
  <c r="B107" i="18"/>
  <c r="B106" i="18"/>
  <c r="B105" i="18"/>
  <c r="B104" i="18"/>
  <c r="B103" i="18"/>
  <c r="B102" i="18"/>
  <c r="B101" i="18"/>
  <c r="B100" i="18"/>
  <c r="B99" i="18"/>
  <c r="B98" i="18"/>
  <c r="B97" i="18"/>
  <c r="B96" i="18"/>
  <c r="B95" i="18"/>
  <c r="B94" i="18"/>
  <c r="B93" i="18"/>
  <c r="B92" i="18"/>
  <c r="B91" i="18"/>
  <c r="B90" i="18"/>
  <c r="B89" i="18"/>
  <c r="B88" i="18"/>
  <c r="B87" i="18"/>
  <c r="B78" i="18"/>
  <c r="B77" i="18"/>
  <c r="B76" i="18"/>
  <c r="B75" i="18"/>
  <c r="B74" i="18"/>
  <c r="B73" i="18"/>
  <c r="B72" i="18"/>
  <c r="B71" i="18"/>
  <c r="B70" i="18"/>
  <c r="B69" i="18"/>
  <c r="B68" i="18"/>
  <c r="B67" i="18"/>
  <c r="B66" i="18"/>
  <c r="B65" i="18"/>
  <c r="B64" i="18"/>
  <c r="B63" i="18"/>
  <c r="B62" i="18"/>
  <c r="B61" i="18"/>
  <c r="B60" i="18"/>
  <c r="B59" i="18"/>
  <c r="B58" i="18"/>
  <c r="B57" i="18"/>
  <c r="B56" i="18"/>
  <c r="B55" i="18"/>
  <c r="B54" i="18"/>
  <c r="B53" i="18"/>
  <c r="B52" i="18"/>
  <c r="B51" i="18"/>
  <c r="B50" i="18"/>
  <c r="B49" i="18"/>
  <c r="B48" i="18"/>
  <c r="B154" i="17"/>
  <c r="B153" i="17"/>
  <c r="B152" i="17"/>
  <c r="B151" i="17"/>
  <c r="B150" i="17"/>
  <c r="B149" i="17"/>
  <c r="B148" i="17"/>
  <c r="B147" i="17"/>
  <c r="B146" i="17"/>
  <c r="B145" i="17"/>
  <c r="B144" i="17"/>
  <c r="B143" i="17"/>
  <c r="B142" i="17"/>
  <c r="B141" i="17"/>
  <c r="B140" i="17"/>
  <c r="B139" i="17"/>
  <c r="B138" i="17"/>
  <c r="B137" i="17"/>
  <c r="B136" i="17"/>
  <c r="B135" i="17"/>
  <c r="B134" i="17"/>
  <c r="B133" i="17"/>
  <c r="B132" i="17"/>
  <c r="B131" i="17"/>
  <c r="B130" i="17"/>
  <c r="B129" i="17"/>
  <c r="B128" i="17"/>
  <c r="B127" i="17"/>
  <c r="B126" i="17"/>
  <c r="B125" i="17"/>
  <c r="B124" i="17"/>
  <c r="B117" i="17"/>
  <c r="B116" i="17"/>
  <c r="B115" i="17"/>
  <c r="B114" i="17"/>
  <c r="B113" i="17"/>
  <c r="B112" i="17"/>
  <c r="B111" i="17"/>
  <c r="B110" i="17"/>
  <c r="B109" i="17"/>
  <c r="B108" i="17"/>
  <c r="B107" i="17"/>
  <c r="B106" i="17"/>
  <c r="B105" i="17"/>
  <c r="B104" i="17"/>
  <c r="B103" i="17"/>
  <c r="B102" i="17"/>
  <c r="B101" i="17"/>
  <c r="B100" i="17"/>
  <c r="B99" i="17"/>
  <c r="B98" i="17"/>
  <c r="B97" i="17"/>
  <c r="B96" i="17"/>
  <c r="B95" i="17"/>
  <c r="B94" i="17"/>
  <c r="B93" i="17"/>
  <c r="B92" i="17"/>
  <c r="B91" i="17"/>
  <c r="B90" i="17"/>
  <c r="B89" i="17"/>
  <c r="B88" i="17"/>
  <c r="B87" i="17"/>
  <c r="B78" i="17"/>
  <c r="B77" i="17"/>
  <c r="B76" i="17"/>
  <c r="B75" i="17"/>
  <c r="B74" i="17"/>
  <c r="B73" i="17"/>
  <c r="B72" i="17"/>
  <c r="B71" i="17"/>
  <c r="B70" i="17"/>
  <c r="B69" i="17"/>
  <c r="B68" i="17"/>
  <c r="B67" i="17"/>
  <c r="B66" i="17"/>
  <c r="B65" i="17"/>
  <c r="B64" i="17"/>
  <c r="B63" i="17"/>
  <c r="B62" i="17"/>
  <c r="B61" i="17"/>
  <c r="B60" i="17"/>
  <c r="B59" i="17"/>
  <c r="B58" i="17"/>
  <c r="B57" i="17"/>
  <c r="B56" i="17"/>
  <c r="B55" i="17"/>
  <c r="B54" i="17"/>
  <c r="B53" i="17"/>
  <c r="B52" i="17"/>
  <c r="B51" i="17"/>
  <c r="B50" i="17"/>
  <c r="B49" i="17"/>
  <c r="B48" i="17"/>
  <c r="B154" i="16"/>
  <c r="B153" i="16"/>
  <c r="B152" i="16"/>
  <c r="B151" i="16"/>
  <c r="B150" i="16"/>
  <c r="B149" i="16"/>
  <c r="B148" i="16"/>
  <c r="B147" i="16"/>
  <c r="B146" i="16"/>
  <c r="B145" i="16"/>
  <c r="B144" i="16"/>
  <c r="B143" i="16"/>
  <c r="B142" i="16"/>
  <c r="B141" i="16"/>
  <c r="B140" i="16"/>
  <c r="B139" i="16"/>
  <c r="B138" i="16"/>
  <c r="B137" i="16"/>
  <c r="B136" i="16"/>
  <c r="B135" i="16"/>
  <c r="B134" i="16"/>
  <c r="B133" i="16"/>
  <c r="B132" i="16"/>
  <c r="B131" i="16"/>
  <c r="B130" i="16"/>
  <c r="B129" i="16"/>
  <c r="B128" i="16"/>
  <c r="B127" i="16"/>
  <c r="B126" i="16"/>
  <c r="B125" i="16"/>
  <c r="B124" i="16"/>
  <c r="B117" i="16"/>
  <c r="B116" i="16"/>
  <c r="B115" i="16"/>
  <c r="B114" i="16"/>
  <c r="B113" i="16"/>
  <c r="B112" i="16"/>
  <c r="B111" i="16"/>
  <c r="B110" i="16"/>
  <c r="B109" i="16"/>
  <c r="B108" i="16"/>
  <c r="B107" i="16"/>
  <c r="B106" i="16"/>
  <c r="B105" i="16"/>
  <c r="B104" i="16"/>
  <c r="B103" i="16"/>
  <c r="B102" i="16"/>
  <c r="B101" i="16"/>
  <c r="B100" i="16"/>
  <c r="B99" i="16"/>
  <c r="B98" i="16"/>
  <c r="B97" i="16"/>
  <c r="B96" i="16"/>
  <c r="B95" i="16"/>
  <c r="B94" i="16"/>
  <c r="B93" i="16"/>
  <c r="B92" i="16"/>
  <c r="B91" i="16"/>
  <c r="B90" i="16"/>
  <c r="B89" i="16"/>
  <c r="B88" i="16"/>
  <c r="B87" i="16"/>
  <c r="B78" i="16"/>
  <c r="B77" i="16"/>
  <c r="B76" i="16"/>
  <c r="B75" i="16"/>
  <c r="B74" i="16"/>
  <c r="B73" i="16"/>
  <c r="B72" i="16"/>
  <c r="B71" i="16"/>
  <c r="B70" i="16"/>
  <c r="B69" i="16"/>
  <c r="B68" i="16"/>
  <c r="B67" i="16"/>
  <c r="B66" i="16"/>
  <c r="B65" i="16"/>
  <c r="B64" i="16"/>
  <c r="B63" i="16"/>
  <c r="B62" i="16"/>
  <c r="B61" i="16"/>
  <c r="B60" i="16"/>
  <c r="B59" i="16"/>
  <c r="B58" i="16"/>
  <c r="B57" i="16"/>
  <c r="B56" i="16"/>
  <c r="B55" i="16"/>
  <c r="B54" i="16"/>
  <c r="B53" i="16"/>
  <c r="B52" i="16"/>
  <c r="B51" i="16"/>
  <c r="B50" i="16"/>
  <c r="B49" i="16"/>
  <c r="B48" i="16"/>
  <c r="B154" i="12"/>
  <c r="B153" i="12"/>
  <c r="B152" i="12"/>
  <c r="B151" i="12"/>
  <c r="B150" i="12"/>
  <c r="B149" i="12"/>
  <c r="B148" i="12"/>
  <c r="B147" i="12"/>
  <c r="B146" i="12"/>
  <c r="B145" i="12"/>
  <c r="B144" i="12"/>
  <c r="B143" i="12"/>
  <c r="B142" i="12"/>
  <c r="B141" i="12"/>
  <c r="B140" i="12"/>
  <c r="B139" i="12"/>
  <c r="B138" i="12"/>
  <c r="B137" i="12"/>
  <c r="B136" i="12"/>
  <c r="B135" i="12"/>
  <c r="B134" i="12"/>
  <c r="B133" i="12"/>
  <c r="B132" i="12"/>
  <c r="B131" i="12"/>
  <c r="B130" i="12"/>
  <c r="B129" i="12"/>
  <c r="B128" i="12"/>
  <c r="B127" i="12"/>
  <c r="B126" i="12"/>
  <c r="B125" i="12"/>
  <c r="B124" i="12"/>
  <c r="B117" i="12"/>
  <c r="B116" i="12"/>
  <c r="B115" i="12"/>
  <c r="B114" i="12"/>
  <c r="B113" i="12"/>
  <c r="B112" i="12"/>
  <c r="B111" i="12"/>
  <c r="B110" i="12"/>
  <c r="B109" i="12"/>
  <c r="B108" i="12"/>
  <c r="B107" i="12"/>
  <c r="B106" i="12"/>
  <c r="B105" i="12"/>
  <c r="B104" i="12"/>
  <c r="B103" i="12"/>
  <c r="B102" i="12"/>
  <c r="B101" i="12"/>
  <c r="B100" i="12"/>
  <c r="B99" i="12"/>
  <c r="B98" i="12"/>
  <c r="B97" i="12"/>
  <c r="B96" i="12"/>
  <c r="B95" i="12"/>
  <c r="B94" i="12"/>
  <c r="B93" i="12"/>
  <c r="B92" i="12"/>
  <c r="B91" i="12"/>
  <c r="B90" i="12"/>
  <c r="B89" i="12"/>
  <c r="B88" i="12"/>
  <c r="B87" i="12"/>
  <c r="B78" i="12"/>
  <c r="B77" i="12"/>
  <c r="B76" i="12"/>
  <c r="B75" i="12"/>
  <c r="B74" i="12"/>
  <c r="B73" i="12"/>
  <c r="B72" i="12"/>
  <c r="B71" i="12"/>
  <c r="B70" i="12"/>
  <c r="B69" i="12"/>
  <c r="B68" i="12"/>
  <c r="B67" i="12"/>
  <c r="B66" i="12"/>
  <c r="B65" i="12"/>
  <c r="B64" i="12"/>
  <c r="B63" i="12"/>
  <c r="B62" i="12"/>
  <c r="B61" i="12"/>
  <c r="B60" i="12"/>
  <c r="B59" i="12"/>
  <c r="B58" i="12"/>
  <c r="B57" i="12"/>
  <c r="B56" i="12"/>
  <c r="B55" i="12"/>
  <c r="B54" i="12"/>
  <c r="B53" i="12"/>
  <c r="B52" i="12"/>
  <c r="B51" i="12"/>
  <c r="B50" i="12"/>
  <c r="B49" i="12"/>
  <c r="B48" i="12"/>
  <c r="B154" i="11"/>
  <c r="B153" i="11"/>
  <c r="B152" i="11"/>
  <c r="B151" i="11"/>
  <c r="B150" i="11"/>
  <c r="B149" i="11"/>
  <c r="B148" i="11"/>
  <c r="B147" i="11"/>
  <c r="B146" i="11"/>
  <c r="B145" i="11"/>
  <c r="B144" i="11"/>
  <c r="B143" i="11"/>
  <c r="B142" i="11"/>
  <c r="B141" i="11"/>
  <c r="B140" i="11"/>
  <c r="B139" i="11"/>
  <c r="B138" i="11"/>
  <c r="B137" i="11"/>
  <c r="B136" i="11"/>
  <c r="B135" i="11"/>
  <c r="B134" i="11"/>
  <c r="B133" i="11"/>
  <c r="B132" i="11"/>
  <c r="B131" i="11"/>
  <c r="B130" i="11"/>
  <c r="B129" i="11"/>
  <c r="B128" i="11"/>
  <c r="B127" i="11"/>
  <c r="B126" i="11"/>
  <c r="B125" i="11"/>
  <c r="B124" i="11"/>
  <c r="B117" i="11"/>
  <c r="B116" i="11"/>
  <c r="B115" i="11"/>
  <c r="B114" i="11"/>
  <c r="B113" i="11"/>
  <c r="B112" i="11"/>
  <c r="B111" i="11"/>
  <c r="B110" i="11"/>
  <c r="B109" i="11"/>
  <c r="B108" i="11"/>
  <c r="B107" i="11"/>
  <c r="B106" i="11"/>
  <c r="B105" i="11"/>
  <c r="B104" i="11"/>
  <c r="B103" i="11"/>
  <c r="B102" i="11"/>
  <c r="B101" i="11"/>
  <c r="B100" i="11"/>
  <c r="B99" i="11"/>
  <c r="B98" i="11"/>
  <c r="B97" i="11"/>
  <c r="B96" i="11"/>
  <c r="B95" i="11"/>
  <c r="B94" i="11"/>
  <c r="B93" i="11"/>
  <c r="B92" i="11"/>
  <c r="B91" i="11"/>
  <c r="B90" i="11"/>
  <c r="B89" i="11"/>
  <c r="B88" i="11"/>
  <c r="B87" i="11"/>
  <c r="B78" i="11"/>
  <c r="B77" i="11"/>
  <c r="B76" i="11"/>
  <c r="B75" i="11"/>
  <c r="B74" i="11"/>
  <c r="B73" i="11"/>
  <c r="B72" i="11"/>
  <c r="B71" i="11"/>
  <c r="B70" i="11"/>
  <c r="B69" i="11"/>
  <c r="B68" i="11"/>
  <c r="B67" i="11"/>
  <c r="B66" i="11"/>
  <c r="B65" i="11"/>
  <c r="B64" i="11"/>
  <c r="B63" i="11"/>
  <c r="B62" i="11"/>
  <c r="B61" i="11"/>
  <c r="B60" i="11"/>
  <c r="B59" i="11"/>
  <c r="B58" i="11"/>
  <c r="B57" i="11"/>
  <c r="B56" i="11"/>
  <c r="B55" i="11"/>
  <c r="B54" i="11"/>
  <c r="B53" i="11"/>
  <c r="B52" i="11"/>
  <c r="B51" i="11"/>
  <c r="B50" i="11"/>
  <c r="B49" i="11"/>
  <c r="B48" i="11"/>
  <c r="B154" i="10"/>
  <c r="B153" i="10"/>
  <c r="B152" i="10"/>
  <c r="B151" i="10"/>
  <c r="B150" i="10"/>
  <c r="B149" i="10"/>
  <c r="B148" i="10"/>
  <c r="B147" i="10"/>
  <c r="B146" i="10"/>
  <c r="B145" i="10"/>
  <c r="B144" i="10"/>
  <c r="B143" i="10"/>
  <c r="B142" i="10"/>
  <c r="B141" i="10"/>
  <c r="B140" i="10"/>
  <c r="B139" i="10"/>
  <c r="B138" i="10"/>
  <c r="B137" i="10"/>
  <c r="B136" i="10"/>
  <c r="B135" i="10"/>
  <c r="B134" i="10"/>
  <c r="B133" i="10"/>
  <c r="B132" i="10"/>
  <c r="B131" i="10"/>
  <c r="B130" i="10"/>
  <c r="B129" i="10"/>
  <c r="B128" i="10"/>
  <c r="B127" i="10"/>
  <c r="B126" i="10"/>
  <c r="B125" i="10"/>
  <c r="B124" i="10"/>
  <c r="B117" i="10"/>
  <c r="B116" i="10"/>
  <c r="B115" i="10"/>
  <c r="B114" i="10"/>
  <c r="B113" i="10"/>
  <c r="B112" i="10"/>
  <c r="B111" i="10"/>
  <c r="B110" i="10"/>
  <c r="B109" i="10"/>
  <c r="B108" i="10"/>
  <c r="B107" i="10"/>
  <c r="B106" i="10"/>
  <c r="B105" i="10"/>
  <c r="B104" i="10"/>
  <c r="B103" i="10"/>
  <c r="B102" i="10"/>
  <c r="B101" i="10"/>
  <c r="B100" i="10"/>
  <c r="B99" i="10"/>
  <c r="B98" i="10"/>
  <c r="B97" i="10"/>
  <c r="B96" i="10"/>
  <c r="B95" i="10"/>
  <c r="B94" i="10"/>
  <c r="B93" i="10"/>
  <c r="B92" i="10"/>
  <c r="B91" i="10"/>
  <c r="B90" i="10"/>
  <c r="B89" i="10"/>
  <c r="B88" i="10"/>
  <c r="B87" i="10"/>
  <c r="B78" i="10"/>
  <c r="B77" i="10"/>
  <c r="B76" i="10"/>
  <c r="B75" i="10"/>
  <c r="B74" i="10"/>
  <c r="B73" i="10"/>
  <c r="B72" i="10"/>
  <c r="B71" i="10"/>
  <c r="B70" i="10"/>
  <c r="B69" i="10"/>
  <c r="B68" i="10"/>
  <c r="B67" i="10"/>
  <c r="B66" i="10"/>
  <c r="B65" i="10"/>
  <c r="B64" i="10"/>
  <c r="B63" i="10"/>
  <c r="B62" i="10"/>
  <c r="B61" i="10"/>
  <c r="B60" i="10"/>
  <c r="B59" i="10"/>
  <c r="B58" i="10"/>
  <c r="B57" i="10"/>
  <c r="B56" i="10"/>
  <c r="B55" i="10"/>
  <c r="B54" i="10"/>
  <c r="B53" i="10"/>
  <c r="B52" i="10"/>
  <c r="B51" i="10"/>
  <c r="B50" i="10"/>
  <c r="B49" i="10"/>
  <c r="B48" i="10"/>
  <c r="B154" i="9"/>
  <c r="B153" i="9"/>
  <c r="B152" i="9"/>
  <c r="B151" i="9"/>
  <c r="B150" i="9"/>
  <c r="B149" i="9"/>
  <c r="B148" i="9"/>
  <c r="B147" i="9"/>
  <c r="B146" i="9"/>
  <c r="B145" i="9"/>
  <c r="B144" i="9"/>
  <c r="B143" i="9"/>
  <c r="B142" i="9"/>
  <c r="B141" i="9"/>
  <c r="B140" i="9"/>
  <c r="B139" i="9"/>
  <c r="B138" i="9"/>
  <c r="B137" i="9"/>
  <c r="B136" i="9"/>
  <c r="B135" i="9"/>
  <c r="B134" i="9"/>
  <c r="B133" i="9"/>
  <c r="B132" i="9"/>
  <c r="B131" i="9"/>
  <c r="B130" i="9"/>
  <c r="B129" i="9"/>
  <c r="B128" i="9"/>
  <c r="B127" i="9"/>
  <c r="B126" i="9"/>
  <c r="B125" i="9"/>
  <c r="B124" i="9"/>
  <c r="B117" i="9"/>
  <c r="B116" i="9"/>
  <c r="B115" i="9"/>
  <c r="B114" i="9"/>
  <c r="B113" i="9"/>
  <c r="B112" i="9"/>
  <c r="B111" i="9"/>
  <c r="B110" i="9"/>
  <c r="B109" i="9"/>
  <c r="B108" i="9"/>
  <c r="B107" i="9"/>
  <c r="B106" i="9"/>
  <c r="B105" i="9"/>
  <c r="B104" i="9"/>
  <c r="B103" i="9"/>
  <c r="B102" i="9"/>
  <c r="B101" i="9"/>
  <c r="B100" i="9"/>
  <c r="B99" i="9"/>
  <c r="B98" i="9"/>
  <c r="B97" i="9"/>
  <c r="B96" i="9"/>
  <c r="B95" i="9"/>
  <c r="B94" i="9"/>
  <c r="B93" i="9"/>
  <c r="B92" i="9"/>
  <c r="B91" i="9"/>
  <c r="B90" i="9"/>
  <c r="B89" i="9"/>
  <c r="B88" i="9"/>
  <c r="B87" i="9"/>
  <c r="B78" i="9"/>
  <c r="B77" i="9"/>
  <c r="B76" i="9"/>
  <c r="B75" i="9"/>
  <c r="B74" i="9"/>
  <c r="B73" i="9"/>
  <c r="B72" i="9"/>
  <c r="B71" i="9"/>
  <c r="B70" i="9"/>
  <c r="B69" i="9"/>
  <c r="B68" i="9"/>
  <c r="B67" i="9"/>
  <c r="B66" i="9"/>
  <c r="B65" i="9"/>
  <c r="B64" i="9"/>
  <c r="B63" i="9"/>
  <c r="B62" i="9"/>
  <c r="B61" i="9"/>
  <c r="B60" i="9"/>
  <c r="B59" i="9"/>
  <c r="B58" i="9"/>
  <c r="B57" i="9"/>
  <c r="B56" i="9"/>
  <c r="B55" i="9"/>
  <c r="B54" i="9"/>
  <c r="B53" i="9"/>
  <c r="B52" i="9"/>
  <c r="B51" i="9"/>
  <c r="B50" i="9"/>
  <c r="B49" i="9"/>
  <c r="B48" i="9"/>
  <c r="B154" i="8"/>
  <c r="B153" i="8"/>
  <c r="B152" i="8"/>
  <c r="B151" i="8"/>
  <c r="B150" i="8"/>
  <c r="B149" i="8"/>
  <c r="B148" i="8"/>
  <c r="B147" i="8"/>
  <c r="B146" i="8"/>
  <c r="B145" i="8"/>
  <c r="B144" i="8"/>
  <c r="B143" i="8"/>
  <c r="B142" i="8"/>
  <c r="B141" i="8"/>
  <c r="B140" i="8"/>
  <c r="B139" i="8"/>
  <c r="B138" i="8"/>
  <c r="B137" i="8"/>
  <c r="B136" i="8"/>
  <c r="B135" i="8"/>
  <c r="B134" i="8"/>
  <c r="B133" i="8"/>
  <c r="B132" i="8"/>
  <c r="B131" i="8"/>
  <c r="B130" i="8"/>
  <c r="B129" i="8"/>
  <c r="B128" i="8"/>
  <c r="B127" i="8"/>
  <c r="B126" i="8"/>
  <c r="B125" i="8"/>
  <c r="B124" i="8"/>
  <c r="B117" i="8"/>
  <c r="B116" i="8"/>
  <c r="B115" i="8"/>
  <c r="B114" i="8"/>
  <c r="B113" i="8"/>
  <c r="B112" i="8"/>
  <c r="B111" i="8"/>
  <c r="B110" i="8"/>
  <c r="B109" i="8"/>
  <c r="B108" i="8"/>
  <c r="B107" i="8"/>
  <c r="B106" i="8"/>
  <c r="B105" i="8"/>
  <c r="B104" i="8"/>
  <c r="B103" i="8"/>
  <c r="B102" i="8"/>
  <c r="B101" i="8"/>
  <c r="B100" i="8"/>
  <c r="B99" i="8"/>
  <c r="B98" i="8"/>
  <c r="B97" i="8"/>
  <c r="B96" i="8"/>
  <c r="B95" i="8"/>
  <c r="B94" i="8"/>
  <c r="B93" i="8"/>
  <c r="B92" i="8"/>
  <c r="B91" i="8"/>
  <c r="B90" i="8"/>
  <c r="B89" i="8"/>
  <c r="B88" i="8"/>
  <c r="B87" i="8"/>
  <c r="B78" i="8"/>
  <c r="B77" i="8"/>
  <c r="B76" i="8"/>
  <c r="B75" i="8"/>
  <c r="B74" i="8"/>
  <c r="B73" i="8"/>
  <c r="B72" i="8"/>
  <c r="B71" i="8"/>
  <c r="B70" i="8"/>
  <c r="B69" i="8"/>
  <c r="B68" i="8"/>
  <c r="B67" i="8"/>
  <c r="B66" i="8"/>
  <c r="B65" i="8"/>
  <c r="B64" i="8"/>
  <c r="B63" i="8"/>
  <c r="B62" i="8"/>
  <c r="B61" i="8"/>
  <c r="B60" i="8"/>
  <c r="B59" i="8"/>
  <c r="B58" i="8"/>
  <c r="B57" i="8"/>
  <c r="B56" i="8"/>
  <c r="B55" i="8"/>
  <c r="B54" i="8"/>
  <c r="B53" i="8"/>
  <c r="B52" i="8"/>
  <c r="B51" i="8"/>
  <c r="B50" i="8"/>
  <c r="B49" i="8"/>
  <c r="B48" i="8"/>
  <c r="B154" i="5"/>
  <c r="B153" i="5"/>
  <c r="B152" i="5"/>
  <c r="B151" i="5"/>
  <c r="B150" i="5"/>
  <c r="B149" i="5"/>
  <c r="B148" i="5"/>
  <c r="B147" i="5"/>
  <c r="B146" i="5"/>
  <c r="B145" i="5"/>
  <c r="B144" i="5"/>
  <c r="B143" i="5"/>
  <c r="B142" i="5"/>
  <c r="B141" i="5"/>
  <c r="B140" i="5"/>
  <c r="B139" i="5"/>
  <c r="B138" i="5"/>
  <c r="B137" i="5"/>
  <c r="B136" i="5"/>
  <c r="B135" i="5"/>
  <c r="B134" i="5"/>
  <c r="B133" i="5"/>
  <c r="B132" i="5"/>
  <c r="B131" i="5"/>
  <c r="B130" i="5"/>
  <c r="B129" i="5"/>
  <c r="B128" i="5"/>
  <c r="B127" i="5"/>
  <c r="B126" i="5"/>
  <c r="B125" i="5"/>
  <c r="B124" i="5"/>
  <c r="B117" i="5"/>
  <c r="B116" i="5"/>
  <c r="B115" i="5"/>
  <c r="B114" i="5"/>
  <c r="B113" i="5"/>
  <c r="B112" i="5"/>
  <c r="B111" i="5"/>
  <c r="B110" i="5"/>
  <c r="B109" i="5"/>
  <c r="B108" i="5"/>
  <c r="B107" i="5"/>
  <c r="B106" i="5"/>
  <c r="B105" i="5"/>
  <c r="B104" i="5"/>
  <c r="B103" i="5"/>
  <c r="B102" i="5"/>
  <c r="B101" i="5"/>
  <c r="B100" i="5"/>
  <c r="B99" i="5"/>
  <c r="B98" i="5"/>
  <c r="B97" i="5"/>
  <c r="B96" i="5"/>
  <c r="B95" i="5"/>
  <c r="B94" i="5"/>
  <c r="B93" i="5"/>
  <c r="B92" i="5"/>
  <c r="B91" i="5"/>
  <c r="B90" i="5"/>
  <c r="B89" i="5"/>
  <c r="B88" i="5"/>
  <c r="B87" i="5"/>
  <c r="B78" i="5"/>
  <c r="B77" i="5"/>
  <c r="B76" i="5"/>
  <c r="B75" i="5"/>
  <c r="B74" i="5"/>
  <c r="B73" i="5"/>
  <c r="B72" i="5"/>
  <c r="B71" i="5"/>
  <c r="B70" i="5"/>
  <c r="B69" i="5"/>
  <c r="B68" i="5"/>
  <c r="B67" i="5"/>
  <c r="B66" i="5"/>
  <c r="B65" i="5"/>
  <c r="B64" i="5"/>
  <c r="B63" i="5"/>
  <c r="B62" i="5"/>
  <c r="B61" i="5"/>
  <c r="B60" i="5"/>
  <c r="B59" i="5"/>
  <c r="B58" i="5"/>
  <c r="B57" i="5"/>
  <c r="B56" i="5"/>
  <c r="B55" i="5"/>
  <c r="B54" i="5"/>
  <c r="B53" i="5"/>
  <c r="B52" i="5"/>
  <c r="B51" i="5"/>
  <c r="B50" i="5"/>
  <c r="B49" i="5"/>
  <c r="B48" i="5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24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8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</calcChain>
</file>

<file path=xl/sharedStrings.xml><?xml version="1.0" encoding="utf-8"?>
<sst xmlns="http://schemas.openxmlformats.org/spreadsheetml/2006/main" count="1180" uniqueCount="37">
  <si>
    <t>LONGITUD</t>
  </si>
  <si>
    <t>DIA</t>
  </si>
  <si>
    <t>A</t>
  </si>
  <si>
    <t>B2</t>
  </si>
  <si>
    <t>C2</t>
  </si>
  <si>
    <t>B3</t>
  </si>
  <si>
    <t>C3</t>
  </si>
  <si>
    <t>B4</t>
  </si>
  <si>
    <t>C4</t>
  </si>
  <si>
    <t>C5</t>
  </si>
  <si>
    <t>C6</t>
  </si>
  <si>
    <t>C7</t>
  </si>
  <si>
    <t>C8</t>
  </si>
  <si>
    <t>C9</t>
  </si>
  <si>
    <t>E1</t>
  </si>
  <si>
    <t>TOTAL</t>
  </si>
  <si>
    <t>AUTOPISTA LERMA - TENANGO DEL VALLE</t>
  </si>
  <si>
    <t>INGRESO TOTAL CON IVA CHAPULTEPEC</t>
  </si>
  <si>
    <t>TRÁFICO CHAPULTEPEC</t>
  </si>
  <si>
    <t>INGRESO TOTAL CON IVA RAYÓN</t>
  </si>
  <si>
    <t>TRÁFICO RAYÓN</t>
  </si>
  <si>
    <t>MOTO</t>
  </si>
  <si>
    <t>Septiembre 2014</t>
  </si>
  <si>
    <t>Agosto 2014</t>
  </si>
  <si>
    <t>Octubre 2014</t>
  </si>
  <si>
    <t>TOTAL DEPOSITADO</t>
  </si>
  <si>
    <t>Noviembre 2014</t>
  </si>
  <si>
    <t>Diciembre 2014</t>
  </si>
  <si>
    <t xml:space="preserve">columna u </t>
  </si>
  <si>
    <t>Junio 2015</t>
  </si>
  <si>
    <t>Julio 2015</t>
  </si>
  <si>
    <t>Agosto 2015</t>
  </si>
  <si>
    <t>Enero 2015</t>
  </si>
  <si>
    <t>Febrero 2015</t>
  </si>
  <si>
    <t>Marzo 2015</t>
  </si>
  <si>
    <t>Abril 2015</t>
  </si>
  <si>
    <t>Mayo 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</si>
</sst>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-* #,##0.00_-;\-* #,##0.00_-;_-* &quot;-&quot;??_-;_-@_-"/>
    <numFmt numFmtId="164" formatCode="0.00\ &quot;km&quot;"/>
    <numFmt numFmtId="165" formatCode="[$-40A]ddd"/>
    <numFmt numFmtId="166" formatCode="_-* #,##0_-;\-* #,##0_-;_-* &quot;-&quot;??_-;_-@_-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0"/>
      <name val="Tahoma"/>
      <family val="2"/>
    </font>
    <font>
      <b/>
      <sz val="12"/>
      <name val="Tahoma"/>
      <family val="2"/>
    </font>
    <font>
      <b/>
      <sz val="11"/>
      <name val="Tahoma"/>
      <family val="2"/>
    </font>
    <font>
      <b/>
      <sz val="10"/>
      <name val="Arial"/>
      <family val="2"/>
    </font>
    <font>
      <sz val="8"/>
      <color theme="0" tint="-0.249977111117893"/>
      <name val="Calibri"/>
      <family val="2"/>
      <scheme val="minor"/>
    </font>
    <font>
      <sz val="10"/>
      <name val="Arial"/>
      <family val="2"/>
    </font>
    <font>
      <sz val="20"/>
      <color theme="6" tint="-0.249977111117893"/>
      <name val="Calibri"/>
      <family val="2"/>
      <scheme val="minor"/>
    </font>
    <font>
      <sz val="20"/>
      <color theme="6" tint="-0.249977111117893"/>
      <name val="Tahoma"/>
      <family val="2"/>
    </font>
    <font>
      <sz val="11"/>
      <color theme="6" tint="-0.249977111117893"/>
      <name val="Calibri"/>
      <family val="2"/>
      <scheme val="minor"/>
    </font>
    <font>
      <sz val="11"/>
      <color rgb="FF0070C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-0.249977111117893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9" fillId="0" borderId="0"/>
  </cellStyleXfs>
  <cellXfs count="33">
    <xf numFmtId="0" fontId="0" fillId="0" borderId="0" xfId="0"/>
    <xf numFmtId="0" fontId="4" fillId="2" borderId="0" xfId="0" applyFont="1" applyFill="1" applyAlignment="1">
      <alignment horizontal="left"/>
    </xf>
    <xf numFmtId="0" fontId="3" fillId="2" borderId="0" xfId="0" applyFont="1" applyFill="1"/>
    <xf numFmtId="0" fontId="5" fillId="3" borderId="0" xfId="0" applyFont="1" applyFill="1" applyAlignment="1">
      <alignment horizontal="left"/>
    </xf>
    <xf numFmtId="164" fontId="6" fillId="0" borderId="0" xfId="0" applyNumberFormat="1" applyFont="1" applyFill="1" applyAlignment="1">
      <alignment horizontal="center" vertical="center"/>
    </xf>
    <xf numFmtId="9" fontId="0" fillId="0" borderId="0" xfId="2" applyFont="1"/>
    <xf numFmtId="0" fontId="7" fillId="0" borderId="1" xfId="0" applyFont="1" applyBorder="1" applyAlignment="1">
      <alignment horizontal="centerContinuous"/>
    </xf>
    <xf numFmtId="0" fontId="0" fillId="0" borderId="2" xfId="0" applyBorder="1" applyAlignment="1">
      <alignment horizontal="centerContinuous"/>
    </xf>
    <xf numFmtId="0" fontId="2" fillId="0" borderId="3" xfId="0" applyFont="1" applyBorder="1" applyAlignment="1">
      <alignment horizontal="centerContinuous"/>
    </xf>
    <xf numFmtId="0" fontId="2" fillId="0" borderId="3" xfId="0" applyFont="1" applyBorder="1" applyAlignment="1">
      <alignment horizontal="center"/>
    </xf>
    <xf numFmtId="0" fontId="8" fillId="0" borderId="0" xfId="0" applyFont="1" applyAlignment="1">
      <alignment horizontal="center"/>
    </xf>
    <xf numFmtId="165" fontId="9" fillId="0" borderId="4" xfId="3" applyNumberFormat="1" applyFont="1" applyBorder="1" applyAlignment="1">
      <alignment horizontal="center"/>
    </xf>
    <xf numFmtId="1" fontId="7" fillId="0" borderId="5" xfId="0" applyNumberFormat="1" applyFont="1" applyBorder="1" applyAlignment="1">
      <alignment horizontal="center"/>
    </xf>
    <xf numFmtId="166" fontId="0" fillId="0" borderId="6" xfId="1" applyNumberFormat="1" applyFont="1" applyFill="1" applyBorder="1"/>
    <xf numFmtId="166" fontId="0" fillId="0" borderId="0" xfId="0" applyNumberFormat="1" applyFill="1" applyBorder="1"/>
    <xf numFmtId="166" fontId="0" fillId="0" borderId="4" xfId="1" applyNumberFormat="1" applyFont="1" applyBorder="1"/>
    <xf numFmtId="165" fontId="9" fillId="0" borderId="7" xfId="3" applyNumberFormat="1" applyFont="1" applyBorder="1" applyAlignment="1">
      <alignment horizontal="center"/>
    </xf>
    <xf numFmtId="166" fontId="0" fillId="0" borderId="6" xfId="0" applyNumberFormat="1" applyFill="1" applyBorder="1"/>
    <xf numFmtId="166" fontId="0" fillId="0" borderId="7" xfId="0" applyNumberFormat="1" applyBorder="1"/>
    <xf numFmtId="165" fontId="9" fillId="0" borderId="8" xfId="3" applyNumberFormat="1" applyFont="1" applyBorder="1" applyAlignment="1">
      <alignment horizontal="center"/>
    </xf>
    <xf numFmtId="166" fontId="0" fillId="0" borderId="9" xfId="0" applyNumberFormat="1" applyFill="1" applyBorder="1"/>
    <xf numFmtId="166" fontId="0" fillId="0" borderId="10" xfId="0" applyNumberFormat="1" applyFill="1" applyBorder="1"/>
    <xf numFmtId="0" fontId="2" fillId="0" borderId="3" xfId="0" applyFont="1" applyBorder="1"/>
    <xf numFmtId="166" fontId="0" fillId="0" borderId="11" xfId="1" applyNumberFormat="1" applyFont="1" applyBorder="1"/>
    <xf numFmtId="166" fontId="0" fillId="0" borderId="12" xfId="0" applyNumberFormat="1" applyBorder="1"/>
    <xf numFmtId="166" fontId="0" fillId="0" borderId="3" xfId="0" applyNumberFormat="1" applyBorder="1"/>
    <xf numFmtId="0" fontId="4" fillId="4" borderId="0" xfId="0" applyFont="1" applyFill="1" applyAlignment="1">
      <alignment horizontal="left"/>
    </xf>
    <xf numFmtId="0" fontId="3" fillId="4" borderId="0" xfId="0" applyFont="1" applyFill="1"/>
    <xf numFmtId="0" fontId="11" fillId="0" borderId="0" xfId="0" applyFont="1" applyFill="1" applyAlignment="1">
      <alignment horizontal="left" vertical="center"/>
    </xf>
    <xf numFmtId="0" fontId="12" fillId="0" borderId="0" xfId="0" applyFont="1"/>
    <xf numFmtId="49" fontId="10" fillId="0" borderId="0" xfId="0" applyNumberFormat="1" applyFont="1" applyFill="1"/>
    <xf numFmtId="166" fontId="0" fillId="0" borderId="0" xfId="0" applyNumberFormat="1"/>
    <xf numFmtId="9" fontId="13" fillId="0" borderId="0" xfId="2" applyFont="1"/>
  </cellXfs>
  <cellStyles count="4">
    <cellStyle name="Millares" xfId="1" builtinId="3"/>
    <cellStyle name="Normal" xfId="0" builtinId="0"/>
    <cellStyle name="Normal 2" xfId="3"/>
    <cellStyle name="Porcentaje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55"/>
  <sheetViews>
    <sheetView showGridLines="0" zoomScale="85" zoomScaleNormal="85" workbookViewId="0">
      <selection activeCell="E39" sqref="E39"/>
    </sheetView>
  </sheetViews>
  <sheetFormatPr baseColWidth="10" defaultRowHeight="15" x14ac:dyDescent="0.25"/>
  <cols>
    <col min="1" max="1" width="2.140625" customWidth="1"/>
    <col min="2" max="2" width="5.140625" customWidth="1"/>
    <col min="3" max="3" width="6.5703125" bestFit="1" customWidth="1"/>
    <col min="4" max="4" width="13.7109375" customWidth="1"/>
    <col min="18" max="18" width="13" customWidth="1"/>
  </cols>
  <sheetData>
    <row r="1" spans="1:16384" ht="25.5" x14ac:dyDescent="0.25">
      <c r="A1" s="28" t="s">
        <v>16</v>
      </c>
      <c r="B1" s="29"/>
    </row>
    <row r="2" spans="1:16384" ht="26.25" x14ac:dyDescent="0.4">
      <c r="A2" s="30" t="s">
        <v>23</v>
      </c>
      <c r="B2" s="29"/>
      <c r="Q2" s="31"/>
    </row>
    <row r="3" spans="1:16384" x14ac:dyDescent="0.25">
      <c r="G3" s="32"/>
      <c r="Q3" s="31"/>
    </row>
    <row r="5" spans="1:16384" ht="15.75" x14ac:dyDescent="0.25">
      <c r="A5" s="1" t="s">
        <v>17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  <c r="XFD5" s="2"/>
    </row>
    <row r="6" spans="1:16384" ht="15.75" x14ac:dyDescent="0.25">
      <c r="A6" s="3" t="s">
        <v>0</v>
      </c>
      <c r="E6" s="4">
        <v>11.07</v>
      </c>
      <c r="F6" s="5"/>
    </row>
    <row r="9" spans="1:16384" x14ac:dyDescent="0.25">
      <c r="B9" s="6" t="s">
        <v>1</v>
      </c>
      <c r="C9" s="7"/>
      <c r="D9" s="8" t="s">
        <v>2</v>
      </c>
      <c r="E9" s="9" t="s">
        <v>3</v>
      </c>
      <c r="F9" s="9" t="s">
        <v>4</v>
      </c>
      <c r="G9" s="9" t="s">
        <v>5</v>
      </c>
      <c r="H9" s="9" t="s">
        <v>6</v>
      </c>
      <c r="I9" s="9" t="s">
        <v>7</v>
      </c>
      <c r="J9" s="9" t="s">
        <v>8</v>
      </c>
      <c r="K9" s="9" t="s">
        <v>9</v>
      </c>
      <c r="L9" s="9" t="s">
        <v>10</v>
      </c>
      <c r="M9" s="9" t="s">
        <v>11</v>
      </c>
      <c r="N9" s="9" t="s">
        <v>12</v>
      </c>
      <c r="O9" s="9" t="s">
        <v>13</v>
      </c>
      <c r="P9" s="9" t="s">
        <v>21</v>
      </c>
      <c r="Q9" s="9" t="s">
        <v>14</v>
      </c>
      <c r="R9" s="9" t="s">
        <v>15</v>
      </c>
      <c r="S9" t="s">
        <v>25</v>
      </c>
    </row>
    <row r="10" spans="1:16384" x14ac:dyDescent="0.25">
      <c r="A10" s="10"/>
      <c r="B10" s="11">
        <v>41852</v>
      </c>
      <c r="C10" s="12">
        <v>1</v>
      </c>
      <c r="D10" s="13">
        <v>211932</v>
      </c>
      <c r="E10" s="14">
        <v>15980</v>
      </c>
      <c r="F10" s="14">
        <v>28747</v>
      </c>
      <c r="G10" s="14">
        <v>204</v>
      </c>
      <c r="H10" s="14">
        <v>15402</v>
      </c>
      <c r="I10" s="14">
        <v>0</v>
      </c>
      <c r="J10" s="14">
        <v>1496</v>
      </c>
      <c r="K10" s="14">
        <v>29920</v>
      </c>
      <c r="L10" s="14">
        <v>4216</v>
      </c>
      <c r="M10" s="14">
        <v>136</v>
      </c>
      <c r="N10" s="14">
        <v>0</v>
      </c>
      <c r="O10" s="14">
        <v>2312</v>
      </c>
      <c r="P10" s="14">
        <v>420</v>
      </c>
      <c r="Q10" s="14">
        <v>408</v>
      </c>
      <c r="R10" s="15">
        <v>311173</v>
      </c>
      <c r="S10">
        <v>311195</v>
      </c>
    </row>
    <row r="11" spans="1:16384" x14ac:dyDescent="0.25">
      <c r="A11" s="10"/>
      <c r="B11" s="16">
        <v>41853</v>
      </c>
      <c r="C11" s="12">
        <v>2</v>
      </c>
      <c r="D11" s="17">
        <v>194187</v>
      </c>
      <c r="E11" s="14">
        <v>12240</v>
      </c>
      <c r="F11" s="14">
        <v>17491</v>
      </c>
      <c r="G11" s="14">
        <v>918</v>
      </c>
      <c r="H11" s="14">
        <v>12954</v>
      </c>
      <c r="I11" s="14">
        <v>0</v>
      </c>
      <c r="J11" s="14">
        <v>816</v>
      </c>
      <c r="K11" s="14">
        <v>20808</v>
      </c>
      <c r="L11" s="14">
        <v>1904</v>
      </c>
      <c r="M11" s="14">
        <v>0</v>
      </c>
      <c r="N11" s="14">
        <v>0</v>
      </c>
      <c r="O11" s="14">
        <v>952</v>
      </c>
      <c r="P11" s="14">
        <v>630</v>
      </c>
      <c r="Q11" s="14">
        <v>544</v>
      </c>
      <c r="R11" s="18">
        <v>263444</v>
      </c>
      <c r="S11">
        <v>263467</v>
      </c>
    </row>
    <row r="12" spans="1:16384" x14ac:dyDescent="0.25">
      <c r="A12" s="10"/>
      <c r="B12" s="16">
        <v>41854</v>
      </c>
      <c r="C12" s="12">
        <v>3</v>
      </c>
      <c r="D12" s="17">
        <v>188139</v>
      </c>
      <c r="E12" s="14">
        <v>11220</v>
      </c>
      <c r="F12" s="14">
        <v>11517</v>
      </c>
      <c r="G12" s="14">
        <v>1224</v>
      </c>
      <c r="H12" s="14">
        <v>3570</v>
      </c>
      <c r="I12" s="14">
        <v>0</v>
      </c>
      <c r="J12" s="14">
        <v>408</v>
      </c>
      <c r="K12" s="14">
        <v>11832</v>
      </c>
      <c r="L12" s="14">
        <v>680</v>
      </c>
      <c r="M12" s="14">
        <v>0</v>
      </c>
      <c r="N12" s="14">
        <v>0</v>
      </c>
      <c r="O12" s="14">
        <v>952</v>
      </c>
      <c r="P12" s="14">
        <v>1250</v>
      </c>
      <c r="Q12" s="14">
        <v>136</v>
      </c>
      <c r="R12" s="18">
        <v>230928</v>
      </c>
      <c r="S12">
        <v>230930</v>
      </c>
    </row>
    <row r="13" spans="1:16384" x14ac:dyDescent="0.25">
      <c r="A13" s="10"/>
      <c r="B13" s="16">
        <v>41855</v>
      </c>
      <c r="C13" s="12">
        <v>4</v>
      </c>
      <c r="D13" s="17">
        <v>171276</v>
      </c>
      <c r="E13" s="14">
        <v>8364</v>
      </c>
      <c r="F13" s="14">
        <v>24283</v>
      </c>
      <c r="G13" s="14">
        <v>204</v>
      </c>
      <c r="H13" s="14">
        <v>14280</v>
      </c>
      <c r="I13" s="14">
        <v>0</v>
      </c>
      <c r="J13" s="14">
        <v>680</v>
      </c>
      <c r="K13" s="14">
        <v>20808</v>
      </c>
      <c r="L13" s="14">
        <v>2448</v>
      </c>
      <c r="M13" s="14">
        <v>0</v>
      </c>
      <c r="N13" s="14">
        <v>136</v>
      </c>
      <c r="O13" s="14">
        <v>2856</v>
      </c>
      <c r="P13" s="14">
        <v>250</v>
      </c>
      <c r="Q13" s="14">
        <v>476</v>
      </c>
      <c r="R13" s="18">
        <v>246061</v>
      </c>
      <c r="S13">
        <v>246131</v>
      </c>
    </row>
    <row r="14" spans="1:16384" x14ac:dyDescent="0.25">
      <c r="A14" s="10"/>
      <c r="B14" s="16">
        <v>41856</v>
      </c>
      <c r="C14" s="12">
        <v>5</v>
      </c>
      <c r="D14" s="17">
        <v>188475</v>
      </c>
      <c r="E14" s="14">
        <v>9588</v>
      </c>
      <c r="F14" s="14">
        <v>28670</v>
      </c>
      <c r="G14" s="14">
        <v>3060</v>
      </c>
      <c r="H14" s="14">
        <v>18462</v>
      </c>
      <c r="I14" s="14">
        <v>0</v>
      </c>
      <c r="J14" s="14">
        <v>1224</v>
      </c>
      <c r="K14" s="14">
        <v>24208</v>
      </c>
      <c r="L14" s="14">
        <v>2720</v>
      </c>
      <c r="M14" s="14">
        <v>0</v>
      </c>
      <c r="N14" s="14">
        <v>0</v>
      </c>
      <c r="O14" s="14">
        <v>2720</v>
      </c>
      <c r="P14" s="14">
        <v>320</v>
      </c>
      <c r="Q14" s="14">
        <v>493</v>
      </c>
      <c r="R14" s="18">
        <v>279940</v>
      </c>
      <c r="S14">
        <v>279949</v>
      </c>
    </row>
    <row r="15" spans="1:16384" x14ac:dyDescent="0.25">
      <c r="A15" s="10"/>
      <c r="B15" s="16">
        <v>41857</v>
      </c>
      <c r="C15" s="12">
        <v>6</v>
      </c>
      <c r="D15" s="17">
        <v>175077</v>
      </c>
      <c r="E15" s="14">
        <v>8432</v>
      </c>
      <c r="F15" s="14">
        <v>26229</v>
      </c>
      <c r="G15" s="14">
        <v>510</v>
      </c>
      <c r="H15" s="14">
        <v>15096</v>
      </c>
      <c r="I15" s="14">
        <v>0</v>
      </c>
      <c r="J15" s="14">
        <v>2040</v>
      </c>
      <c r="K15" s="14">
        <v>29512</v>
      </c>
      <c r="L15" s="14">
        <v>2856</v>
      </c>
      <c r="M15" s="14">
        <v>0</v>
      </c>
      <c r="N15" s="14">
        <v>0</v>
      </c>
      <c r="O15" s="14">
        <v>2176</v>
      </c>
      <c r="P15" s="14">
        <v>490</v>
      </c>
      <c r="Q15" s="14">
        <v>255</v>
      </c>
      <c r="R15" s="18">
        <v>262673</v>
      </c>
      <c r="S15">
        <v>262676</v>
      </c>
    </row>
    <row r="16" spans="1:16384" x14ac:dyDescent="0.25">
      <c r="A16" s="10"/>
      <c r="B16" s="16">
        <v>41858</v>
      </c>
      <c r="C16" s="12">
        <v>7</v>
      </c>
      <c r="D16" s="17">
        <v>167181</v>
      </c>
      <c r="E16" s="14">
        <v>8296</v>
      </c>
      <c r="F16" s="14">
        <v>26194</v>
      </c>
      <c r="G16" s="14">
        <v>612</v>
      </c>
      <c r="H16" s="14">
        <v>17034</v>
      </c>
      <c r="I16" s="14">
        <v>0</v>
      </c>
      <c r="J16" s="14">
        <v>408</v>
      </c>
      <c r="K16" s="14">
        <v>27064</v>
      </c>
      <c r="L16" s="14">
        <v>3128</v>
      </c>
      <c r="M16" s="14">
        <v>272</v>
      </c>
      <c r="N16" s="14">
        <v>0</v>
      </c>
      <c r="O16" s="14">
        <v>2720</v>
      </c>
      <c r="P16" s="14">
        <v>310</v>
      </c>
      <c r="Q16" s="14">
        <v>221</v>
      </c>
      <c r="R16" s="18">
        <v>253440</v>
      </c>
      <c r="S16">
        <v>253457</v>
      </c>
    </row>
    <row r="17" spans="1:19" x14ac:dyDescent="0.25">
      <c r="A17" s="10"/>
      <c r="B17" s="16">
        <v>41859</v>
      </c>
      <c r="C17" s="12">
        <v>8</v>
      </c>
      <c r="D17" s="17">
        <v>211281</v>
      </c>
      <c r="E17" s="14">
        <v>15368</v>
      </c>
      <c r="F17" s="14">
        <v>32261</v>
      </c>
      <c r="G17" s="14">
        <v>816</v>
      </c>
      <c r="H17" s="14">
        <v>14280</v>
      </c>
      <c r="I17" s="14">
        <v>0</v>
      </c>
      <c r="J17" s="14">
        <v>1904</v>
      </c>
      <c r="K17" s="14">
        <v>35360</v>
      </c>
      <c r="L17" s="14">
        <v>4352</v>
      </c>
      <c r="M17" s="14">
        <v>272</v>
      </c>
      <c r="N17" s="14">
        <v>0</v>
      </c>
      <c r="O17" s="14">
        <v>2312</v>
      </c>
      <c r="P17" s="14">
        <v>370</v>
      </c>
      <c r="Q17" s="14">
        <v>306</v>
      </c>
      <c r="R17" s="18">
        <v>318882</v>
      </c>
      <c r="S17">
        <v>318883</v>
      </c>
    </row>
    <row r="18" spans="1:19" x14ac:dyDescent="0.25">
      <c r="A18" s="10"/>
      <c r="B18" s="16">
        <v>41860</v>
      </c>
      <c r="C18" s="12">
        <v>9</v>
      </c>
      <c r="D18" s="17">
        <v>192675</v>
      </c>
      <c r="E18" s="14">
        <v>10744</v>
      </c>
      <c r="F18" s="14">
        <v>16342</v>
      </c>
      <c r="G18" s="14">
        <v>102</v>
      </c>
      <c r="H18" s="14">
        <v>13260</v>
      </c>
      <c r="I18" s="14">
        <v>0</v>
      </c>
      <c r="J18" s="14">
        <v>408</v>
      </c>
      <c r="K18" s="14">
        <v>25704</v>
      </c>
      <c r="L18" s="14">
        <v>2312</v>
      </c>
      <c r="M18" s="14">
        <v>0</v>
      </c>
      <c r="N18" s="14">
        <v>0</v>
      </c>
      <c r="O18" s="14">
        <v>4216</v>
      </c>
      <c r="P18" s="14">
        <v>500</v>
      </c>
      <c r="Q18" s="14">
        <v>289</v>
      </c>
      <c r="R18" s="18">
        <v>266552</v>
      </c>
      <c r="S18">
        <v>266558</v>
      </c>
    </row>
    <row r="19" spans="1:19" x14ac:dyDescent="0.25">
      <c r="A19" s="10"/>
      <c r="B19" s="16">
        <v>41861</v>
      </c>
      <c r="C19" s="12">
        <v>10</v>
      </c>
      <c r="D19" s="17">
        <v>182070</v>
      </c>
      <c r="E19" s="14">
        <v>10540</v>
      </c>
      <c r="F19" s="14">
        <v>12030</v>
      </c>
      <c r="G19" s="14">
        <v>1020</v>
      </c>
      <c r="H19" s="14">
        <v>5610</v>
      </c>
      <c r="I19" s="14">
        <v>0</v>
      </c>
      <c r="J19" s="14">
        <v>952</v>
      </c>
      <c r="K19" s="14">
        <v>9656</v>
      </c>
      <c r="L19" s="14">
        <v>952</v>
      </c>
      <c r="M19" s="14">
        <v>0</v>
      </c>
      <c r="N19" s="14">
        <v>0</v>
      </c>
      <c r="O19" s="14">
        <v>816</v>
      </c>
      <c r="P19" s="14">
        <v>2120</v>
      </c>
      <c r="Q19" s="14">
        <v>272</v>
      </c>
      <c r="R19" s="18">
        <v>226038</v>
      </c>
      <c r="S19">
        <v>226039</v>
      </c>
    </row>
    <row r="20" spans="1:19" x14ac:dyDescent="0.25">
      <c r="A20" s="10"/>
      <c r="B20" s="16">
        <v>41862</v>
      </c>
      <c r="C20" s="12">
        <v>11</v>
      </c>
      <c r="D20" s="17">
        <v>175623</v>
      </c>
      <c r="E20" s="14">
        <v>8568</v>
      </c>
      <c r="F20" s="14">
        <v>23574</v>
      </c>
      <c r="G20" s="14">
        <v>612</v>
      </c>
      <c r="H20" s="14">
        <v>16218</v>
      </c>
      <c r="I20" s="14">
        <v>0</v>
      </c>
      <c r="J20" s="14">
        <v>680</v>
      </c>
      <c r="K20" s="14">
        <v>23664</v>
      </c>
      <c r="L20" s="14">
        <v>3536</v>
      </c>
      <c r="M20" s="14">
        <v>0</v>
      </c>
      <c r="N20" s="14">
        <v>0</v>
      </c>
      <c r="O20" s="14">
        <v>1632</v>
      </c>
      <c r="P20" s="14">
        <v>270</v>
      </c>
      <c r="Q20" s="14">
        <v>374</v>
      </c>
      <c r="R20" s="18">
        <v>254751</v>
      </c>
      <c r="S20">
        <v>254752</v>
      </c>
    </row>
    <row r="21" spans="1:19" x14ac:dyDescent="0.25">
      <c r="A21" s="10"/>
      <c r="B21" s="16">
        <v>41863</v>
      </c>
      <c r="C21" s="12">
        <v>12</v>
      </c>
      <c r="D21" s="17">
        <v>187047</v>
      </c>
      <c r="E21" s="14">
        <v>8092</v>
      </c>
      <c r="F21" s="14">
        <v>27992</v>
      </c>
      <c r="G21" s="14">
        <v>612</v>
      </c>
      <c r="H21" s="14">
        <v>20298</v>
      </c>
      <c r="I21" s="14">
        <v>0</v>
      </c>
      <c r="J21" s="14">
        <v>2312</v>
      </c>
      <c r="K21" s="14">
        <v>24616</v>
      </c>
      <c r="L21" s="14">
        <v>2856</v>
      </c>
      <c r="M21" s="14">
        <v>136</v>
      </c>
      <c r="N21" s="14">
        <v>136</v>
      </c>
      <c r="O21" s="14">
        <v>4624</v>
      </c>
      <c r="P21" s="14">
        <v>320</v>
      </c>
      <c r="Q21" s="14">
        <v>306</v>
      </c>
      <c r="R21" s="18">
        <v>279347</v>
      </c>
      <c r="S21">
        <v>279356</v>
      </c>
    </row>
    <row r="22" spans="1:19" x14ac:dyDescent="0.25">
      <c r="A22" s="10"/>
      <c r="B22" s="16">
        <v>41864</v>
      </c>
      <c r="C22" s="12">
        <v>13</v>
      </c>
      <c r="D22" s="17">
        <v>179130</v>
      </c>
      <c r="E22" s="14">
        <v>9520</v>
      </c>
      <c r="F22" s="14">
        <v>24597</v>
      </c>
      <c r="G22" s="14">
        <v>1020</v>
      </c>
      <c r="H22" s="14">
        <v>17544</v>
      </c>
      <c r="I22" s="14">
        <v>0</v>
      </c>
      <c r="J22" s="14">
        <v>1496</v>
      </c>
      <c r="K22" s="14">
        <v>31280</v>
      </c>
      <c r="L22" s="14">
        <v>2312</v>
      </c>
      <c r="M22" s="14">
        <v>408</v>
      </c>
      <c r="N22" s="14">
        <v>0</v>
      </c>
      <c r="O22" s="14">
        <v>3536</v>
      </c>
      <c r="P22" s="14">
        <v>360</v>
      </c>
      <c r="Q22" s="14">
        <v>357</v>
      </c>
      <c r="R22" s="18">
        <v>271560</v>
      </c>
      <c r="S22">
        <v>271562</v>
      </c>
    </row>
    <row r="23" spans="1:19" x14ac:dyDescent="0.25">
      <c r="A23" s="10"/>
      <c r="B23" s="16">
        <v>41865</v>
      </c>
      <c r="C23" s="12">
        <v>14</v>
      </c>
      <c r="D23" s="17">
        <v>181041</v>
      </c>
      <c r="E23" s="14">
        <v>8568</v>
      </c>
      <c r="F23" s="14">
        <v>27025</v>
      </c>
      <c r="G23" s="14">
        <v>102</v>
      </c>
      <c r="H23" s="14">
        <v>16626</v>
      </c>
      <c r="I23" s="14">
        <v>0</v>
      </c>
      <c r="J23" s="14">
        <v>1496</v>
      </c>
      <c r="K23" s="14">
        <v>27064</v>
      </c>
      <c r="L23" s="14">
        <v>2992</v>
      </c>
      <c r="M23" s="14">
        <v>136</v>
      </c>
      <c r="N23" s="14">
        <v>136</v>
      </c>
      <c r="O23" s="14">
        <v>2448</v>
      </c>
      <c r="P23" s="14">
        <v>310</v>
      </c>
      <c r="Q23" s="14">
        <v>391</v>
      </c>
      <c r="R23" s="18">
        <v>268335</v>
      </c>
      <c r="S23">
        <v>268335</v>
      </c>
    </row>
    <row r="24" spans="1:19" x14ac:dyDescent="0.25">
      <c r="A24" s="10"/>
      <c r="B24" s="16">
        <v>41866</v>
      </c>
      <c r="C24" s="12">
        <v>15</v>
      </c>
      <c r="D24" s="17">
        <v>215292</v>
      </c>
      <c r="E24" s="14">
        <v>9860</v>
      </c>
      <c r="F24" s="14">
        <v>29174</v>
      </c>
      <c r="G24" s="14">
        <v>408</v>
      </c>
      <c r="H24" s="14">
        <v>15504</v>
      </c>
      <c r="I24" s="14">
        <v>0</v>
      </c>
      <c r="J24" s="14">
        <v>272</v>
      </c>
      <c r="K24" s="14">
        <v>27472</v>
      </c>
      <c r="L24" s="14">
        <v>2176</v>
      </c>
      <c r="M24" s="14">
        <v>0</v>
      </c>
      <c r="N24" s="14">
        <v>0</v>
      </c>
      <c r="O24" s="14">
        <v>1768</v>
      </c>
      <c r="P24" s="14">
        <v>390</v>
      </c>
      <c r="Q24" s="14">
        <v>340</v>
      </c>
      <c r="R24" s="18">
        <v>302656</v>
      </c>
      <c r="S24">
        <v>302703</v>
      </c>
    </row>
    <row r="25" spans="1:19" x14ac:dyDescent="0.25">
      <c r="A25" s="10"/>
      <c r="B25" s="16">
        <v>41867</v>
      </c>
      <c r="C25" s="12">
        <v>16</v>
      </c>
      <c r="D25" s="17">
        <v>199815</v>
      </c>
      <c r="E25" s="14">
        <v>12852</v>
      </c>
      <c r="F25" s="14">
        <v>17876</v>
      </c>
      <c r="G25" s="14">
        <v>1428</v>
      </c>
      <c r="H25" s="14">
        <v>13056</v>
      </c>
      <c r="I25" s="14">
        <v>0</v>
      </c>
      <c r="J25" s="14">
        <v>1496</v>
      </c>
      <c r="K25" s="14">
        <v>23800</v>
      </c>
      <c r="L25" s="14">
        <v>3536</v>
      </c>
      <c r="M25" s="14">
        <v>0</v>
      </c>
      <c r="N25" s="14">
        <v>0</v>
      </c>
      <c r="O25" s="14">
        <v>2312</v>
      </c>
      <c r="P25" s="14">
        <v>600</v>
      </c>
      <c r="Q25" s="14">
        <v>340</v>
      </c>
      <c r="R25" s="18">
        <v>277111</v>
      </c>
      <c r="S25">
        <v>277112</v>
      </c>
    </row>
    <row r="26" spans="1:19" x14ac:dyDescent="0.25">
      <c r="A26" s="10"/>
      <c r="B26" s="16">
        <v>41868</v>
      </c>
      <c r="C26" s="12">
        <v>17</v>
      </c>
      <c r="D26" s="17">
        <v>177849</v>
      </c>
      <c r="E26" s="14">
        <v>10404</v>
      </c>
      <c r="F26" s="14">
        <v>10704</v>
      </c>
      <c r="G26" s="14">
        <v>612</v>
      </c>
      <c r="H26" s="14">
        <v>4998</v>
      </c>
      <c r="I26" s="14">
        <v>0</v>
      </c>
      <c r="J26" s="14">
        <v>680</v>
      </c>
      <c r="K26" s="14">
        <v>9792</v>
      </c>
      <c r="L26" s="14">
        <v>544</v>
      </c>
      <c r="M26" s="14">
        <v>136</v>
      </c>
      <c r="N26" s="14">
        <v>0</v>
      </c>
      <c r="O26" s="14">
        <v>1360</v>
      </c>
      <c r="P26" s="14">
        <v>1200</v>
      </c>
      <c r="Q26" s="14">
        <v>323</v>
      </c>
      <c r="R26" s="18">
        <v>218602</v>
      </c>
      <c r="S26">
        <v>218603</v>
      </c>
    </row>
    <row r="27" spans="1:19" x14ac:dyDescent="0.25">
      <c r="A27" s="10"/>
      <c r="B27" s="16">
        <v>41869</v>
      </c>
      <c r="C27" s="12">
        <v>18</v>
      </c>
      <c r="D27" s="17">
        <v>166593</v>
      </c>
      <c r="E27" s="14">
        <v>8364</v>
      </c>
      <c r="F27" s="14">
        <v>22797</v>
      </c>
      <c r="G27" s="14">
        <v>0</v>
      </c>
      <c r="H27" s="14">
        <v>16932</v>
      </c>
      <c r="I27" s="14">
        <v>0</v>
      </c>
      <c r="J27" s="14">
        <v>272</v>
      </c>
      <c r="K27" s="14">
        <v>22576</v>
      </c>
      <c r="L27" s="14">
        <v>2312</v>
      </c>
      <c r="M27" s="14">
        <v>0</v>
      </c>
      <c r="N27" s="14">
        <v>136</v>
      </c>
      <c r="O27" s="14">
        <v>1088</v>
      </c>
      <c r="P27" s="14">
        <v>300</v>
      </c>
      <c r="Q27" s="14">
        <v>357</v>
      </c>
      <c r="R27" s="18">
        <v>241727</v>
      </c>
      <c r="S27">
        <v>241731</v>
      </c>
    </row>
    <row r="28" spans="1:19" x14ac:dyDescent="0.25">
      <c r="A28" s="10"/>
      <c r="B28" s="16">
        <v>41870</v>
      </c>
      <c r="C28" s="12">
        <v>19</v>
      </c>
      <c r="D28" s="17">
        <v>176169</v>
      </c>
      <c r="E28" s="14">
        <v>8024</v>
      </c>
      <c r="F28" s="14">
        <v>30332</v>
      </c>
      <c r="G28" s="14">
        <v>102</v>
      </c>
      <c r="H28" s="14">
        <v>17442</v>
      </c>
      <c r="I28" s="14">
        <v>0</v>
      </c>
      <c r="J28" s="14">
        <v>1632</v>
      </c>
      <c r="K28" s="14">
        <v>29240</v>
      </c>
      <c r="L28" s="14">
        <v>2584</v>
      </c>
      <c r="M28" s="14">
        <v>0</v>
      </c>
      <c r="N28" s="14">
        <v>0</v>
      </c>
      <c r="O28" s="14">
        <v>1224</v>
      </c>
      <c r="P28" s="14">
        <v>290</v>
      </c>
      <c r="Q28" s="14">
        <v>544</v>
      </c>
      <c r="R28" s="18">
        <v>267583</v>
      </c>
      <c r="S28">
        <v>267583</v>
      </c>
    </row>
    <row r="29" spans="1:19" x14ac:dyDescent="0.25">
      <c r="A29" s="10"/>
      <c r="B29" s="16">
        <v>41871</v>
      </c>
      <c r="C29" s="12">
        <v>20</v>
      </c>
      <c r="D29" s="17">
        <v>167412</v>
      </c>
      <c r="E29" s="14">
        <v>8364</v>
      </c>
      <c r="F29" s="14">
        <v>26241</v>
      </c>
      <c r="G29" s="14">
        <v>0</v>
      </c>
      <c r="H29" s="14">
        <v>14688</v>
      </c>
      <c r="I29" s="14">
        <v>0</v>
      </c>
      <c r="J29" s="14">
        <v>952</v>
      </c>
      <c r="K29" s="14">
        <v>32232</v>
      </c>
      <c r="L29" s="14">
        <v>2584</v>
      </c>
      <c r="M29" s="14">
        <v>680</v>
      </c>
      <c r="N29" s="14">
        <v>136</v>
      </c>
      <c r="O29" s="14">
        <v>4080</v>
      </c>
      <c r="P29" s="14">
        <v>460</v>
      </c>
      <c r="Q29" s="14">
        <v>136</v>
      </c>
      <c r="R29" s="18">
        <v>257965</v>
      </c>
      <c r="S29">
        <v>257974</v>
      </c>
    </row>
    <row r="30" spans="1:19" x14ac:dyDescent="0.25">
      <c r="A30" s="10"/>
      <c r="B30" s="16">
        <v>41872</v>
      </c>
      <c r="C30" s="12">
        <v>21</v>
      </c>
      <c r="D30" s="17">
        <v>165648</v>
      </c>
      <c r="E30" s="14">
        <v>8500</v>
      </c>
      <c r="F30" s="14">
        <v>26658</v>
      </c>
      <c r="G30" s="14">
        <v>0</v>
      </c>
      <c r="H30" s="14">
        <v>18972</v>
      </c>
      <c r="I30" s="14">
        <v>0</v>
      </c>
      <c r="J30" s="14">
        <v>1904</v>
      </c>
      <c r="K30" s="14">
        <v>26792</v>
      </c>
      <c r="L30" s="14">
        <v>2720</v>
      </c>
      <c r="M30" s="14">
        <v>136</v>
      </c>
      <c r="N30" s="14">
        <v>272</v>
      </c>
      <c r="O30" s="14">
        <v>3808</v>
      </c>
      <c r="P30" s="14">
        <v>450</v>
      </c>
      <c r="Q30" s="14">
        <v>527</v>
      </c>
      <c r="R30" s="18">
        <v>256387</v>
      </c>
      <c r="S30">
        <v>256387</v>
      </c>
    </row>
    <row r="31" spans="1:19" x14ac:dyDescent="0.25">
      <c r="A31" s="10"/>
      <c r="B31" s="16">
        <v>41873</v>
      </c>
      <c r="C31" s="12">
        <v>22</v>
      </c>
      <c r="D31" s="17">
        <v>200739</v>
      </c>
      <c r="E31" s="14">
        <v>9180</v>
      </c>
      <c r="F31" s="14">
        <v>30402</v>
      </c>
      <c r="G31" s="14">
        <v>612</v>
      </c>
      <c r="H31" s="14">
        <v>17544</v>
      </c>
      <c r="I31" s="14">
        <v>0</v>
      </c>
      <c r="J31" s="14">
        <v>1088</v>
      </c>
      <c r="K31" s="14">
        <v>28968</v>
      </c>
      <c r="L31" s="14">
        <v>2176</v>
      </c>
      <c r="M31" s="14">
        <v>136</v>
      </c>
      <c r="N31" s="14">
        <v>136</v>
      </c>
      <c r="O31" s="14">
        <v>2720</v>
      </c>
      <c r="P31" s="14">
        <v>540</v>
      </c>
      <c r="Q31" s="14">
        <v>238</v>
      </c>
      <c r="R31" s="18">
        <v>294479</v>
      </c>
      <c r="S31">
        <v>294480</v>
      </c>
    </row>
    <row r="32" spans="1:19" x14ac:dyDescent="0.25">
      <c r="A32" s="10"/>
      <c r="B32" s="16">
        <v>41874</v>
      </c>
      <c r="C32" s="12">
        <v>23</v>
      </c>
      <c r="D32" s="17">
        <v>196245</v>
      </c>
      <c r="E32" s="14">
        <v>10132</v>
      </c>
      <c r="F32" s="14">
        <v>19691</v>
      </c>
      <c r="G32" s="14">
        <v>102</v>
      </c>
      <c r="H32" s="14">
        <v>13362</v>
      </c>
      <c r="I32" s="14">
        <v>0</v>
      </c>
      <c r="J32" s="14">
        <v>816</v>
      </c>
      <c r="K32" s="14">
        <v>25296</v>
      </c>
      <c r="L32" s="14">
        <v>1768</v>
      </c>
      <c r="M32" s="14">
        <v>272</v>
      </c>
      <c r="N32" s="14">
        <v>0</v>
      </c>
      <c r="O32" s="14">
        <v>1768</v>
      </c>
      <c r="P32" s="14">
        <v>650</v>
      </c>
      <c r="Q32" s="14">
        <v>544</v>
      </c>
      <c r="R32" s="18">
        <v>270646</v>
      </c>
      <c r="S32">
        <v>270651</v>
      </c>
    </row>
    <row r="33" spans="1:16384" x14ac:dyDescent="0.25">
      <c r="A33" s="10"/>
      <c r="B33" s="16">
        <v>41875</v>
      </c>
      <c r="C33" s="12">
        <v>24</v>
      </c>
      <c r="D33" s="17">
        <v>167244</v>
      </c>
      <c r="E33" s="14">
        <v>10064</v>
      </c>
      <c r="F33" s="14">
        <v>11070</v>
      </c>
      <c r="G33" s="14">
        <v>714</v>
      </c>
      <c r="H33" s="14">
        <v>3366</v>
      </c>
      <c r="I33" s="14">
        <v>0</v>
      </c>
      <c r="J33" s="14">
        <v>408</v>
      </c>
      <c r="K33" s="14">
        <v>9520</v>
      </c>
      <c r="L33" s="14">
        <v>952</v>
      </c>
      <c r="M33" s="14">
        <v>0</v>
      </c>
      <c r="N33" s="14">
        <v>0</v>
      </c>
      <c r="O33" s="14">
        <v>1088</v>
      </c>
      <c r="P33" s="14">
        <v>1670</v>
      </c>
      <c r="Q33" s="14">
        <v>306</v>
      </c>
      <c r="R33" s="18">
        <v>206402</v>
      </c>
      <c r="S33">
        <v>206414</v>
      </c>
    </row>
    <row r="34" spans="1:16384" x14ac:dyDescent="0.25">
      <c r="A34" s="10"/>
      <c r="B34" s="16">
        <v>41876</v>
      </c>
      <c r="C34" s="12">
        <v>25</v>
      </c>
      <c r="D34" s="17">
        <v>165459</v>
      </c>
      <c r="E34" s="14">
        <v>8432</v>
      </c>
      <c r="F34" s="14">
        <v>24875</v>
      </c>
      <c r="G34" s="14">
        <v>1938</v>
      </c>
      <c r="H34" s="14">
        <v>17340</v>
      </c>
      <c r="I34" s="14">
        <v>0</v>
      </c>
      <c r="J34" s="14">
        <v>1496</v>
      </c>
      <c r="K34" s="14">
        <v>29104</v>
      </c>
      <c r="L34" s="14">
        <v>1360</v>
      </c>
      <c r="M34" s="14">
        <v>0</v>
      </c>
      <c r="N34" s="14">
        <v>0</v>
      </c>
      <c r="O34" s="14">
        <v>3264</v>
      </c>
      <c r="P34" s="14">
        <v>360</v>
      </c>
      <c r="Q34" s="14">
        <v>306</v>
      </c>
      <c r="R34" s="18">
        <v>253934</v>
      </c>
      <c r="S34">
        <v>253941</v>
      </c>
    </row>
    <row r="35" spans="1:16384" x14ac:dyDescent="0.25">
      <c r="A35" s="10"/>
      <c r="B35" s="16">
        <v>41877</v>
      </c>
      <c r="C35" s="12">
        <v>26</v>
      </c>
      <c r="D35" s="17">
        <v>178773</v>
      </c>
      <c r="E35" s="14">
        <v>7956</v>
      </c>
      <c r="F35" s="14">
        <v>31170</v>
      </c>
      <c r="G35" s="14">
        <v>0</v>
      </c>
      <c r="H35" s="14">
        <v>20196</v>
      </c>
      <c r="I35" s="14">
        <v>0</v>
      </c>
      <c r="J35" s="14">
        <v>680</v>
      </c>
      <c r="K35" s="14">
        <v>28152</v>
      </c>
      <c r="L35" s="14">
        <v>3128</v>
      </c>
      <c r="M35" s="14">
        <v>0</v>
      </c>
      <c r="N35" s="14">
        <v>0</v>
      </c>
      <c r="O35" s="14">
        <v>1496</v>
      </c>
      <c r="P35" s="14">
        <v>420</v>
      </c>
      <c r="Q35" s="14">
        <v>374</v>
      </c>
      <c r="R35" s="18">
        <v>272345</v>
      </c>
      <c r="S35">
        <v>272623</v>
      </c>
    </row>
    <row r="36" spans="1:16384" x14ac:dyDescent="0.25">
      <c r="A36" s="10"/>
      <c r="B36" s="16">
        <v>41878</v>
      </c>
      <c r="C36" s="12">
        <v>27</v>
      </c>
      <c r="D36" s="17">
        <v>168462</v>
      </c>
      <c r="E36" s="14">
        <v>7616</v>
      </c>
      <c r="F36" s="14">
        <v>29535</v>
      </c>
      <c r="G36" s="14">
        <v>0</v>
      </c>
      <c r="H36" s="14">
        <v>18666</v>
      </c>
      <c r="I36" s="14">
        <v>0</v>
      </c>
      <c r="J36" s="14">
        <v>544</v>
      </c>
      <c r="K36" s="14">
        <v>33456</v>
      </c>
      <c r="L36" s="14">
        <v>1768</v>
      </c>
      <c r="M36" s="14">
        <v>0</v>
      </c>
      <c r="N36" s="14">
        <v>0</v>
      </c>
      <c r="O36" s="14">
        <v>2992</v>
      </c>
      <c r="P36" s="14">
        <v>520</v>
      </c>
      <c r="Q36" s="14">
        <v>153</v>
      </c>
      <c r="R36" s="18">
        <v>263712</v>
      </c>
      <c r="S36">
        <v>263764</v>
      </c>
    </row>
    <row r="37" spans="1:16384" x14ac:dyDescent="0.25">
      <c r="A37" s="10"/>
      <c r="B37" s="16">
        <v>41879</v>
      </c>
      <c r="C37" s="12">
        <v>28</v>
      </c>
      <c r="D37" s="17">
        <v>169743</v>
      </c>
      <c r="E37" s="14">
        <v>8772</v>
      </c>
      <c r="F37" s="14">
        <v>28125</v>
      </c>
      <c r="G37" s="14">
        <v>0</v>
      </c>
      <c r="H37" s="14">
        <v>20604</v>
      </c>
      <c r="I37" s="14">
        <v>0</v>
      </c>
      <c r="J37" s="14">
        <v>1632</v>
      </c>
      <c r="K37" s="14">
        <v>33864</v>
      </c>
      <c r="L37" s="14">
        <v>3808</v>
      </c>
      <c r="M37" s="14">
        <v>136</v>
      </c>
      <c r="N37" s="14">
        <v>0</v>
      </c>
      <c r="O37" s="14">
        <v>2720</v>
      </c>
      <c r="P37" s="14">
        <v>530</v>
      </c>
      <c r="Q37" s="14">
        <v>374</v>
      </c>
      <c r="R37" s="18">
        <v>270308</v>
      </c>
      <c r="S37">
        <v>270308</v>
      </c>
    </row>
    <row r="38" spans="1:16384" x14ac:dyDescent="0.25">
      <c r="A38" s="10"/>
      <c r="B38" s="16">
        <v>41880</v>
      </c>
      <c r="C38" s="12">
        <v>29</v>
      </c>
      <c r="D38" s="17">
        <v>213213</v>
      </c>
      <c r="E38" s="14">
        <v>11356</v>
      </c>
      <c r="F38" s="14">
        <v>29571</v>
      </c>
      <c r="G38" s="14">
        <v>0</v>
      </c>
      <c r="H38" s="14">
        <v>18360</v>
      </c>
      <c r="I38" s="14">
        <v>0</v>
      </c>
      <c r="J38" s="14">
        <v>1360</v>
      </c>
      <c r="K38" s="14">
        <v>35632</v>
      </c>
      <c r="L38" s="14">
        <v>3672</v>
      </c>
      <c r="M38" s="14">
        <v>0</v>
      </c>
      <c r="N38" s="14">
        <v>136</v>
      </c>
      <c r="O38" s="14">
        <v>3128</v>
      </c>
      <c r="P38" s="14">
        <v>460</v>
      </c>
      <c r="Q38" s="14">
        <v>510</v>
      </c>
      <c r="R38" s="18">
        <v>317398</v>
      </c>
      <c r="S38">
        <v>317402</v>
      </c>
    </row>
    <row r="39" spans="1:16384" x14ac:dyDescent="0.25">
      <c r="A39" s="10"/>
      <c r="B39" s="16">
        <v>41881</v>
      </c>
      <c r="C39" s="12">
        <v>30</v>
      </c>
      <c r="D39" s="17">
        <v>195006</v>
      </c>
      <c r="E39" s="14">
        <v>9860</v>
      </c>
      <c r="F39" s="14">
        <v>20571</v>
      </c>
      <c r="G39" s="14">
        <v>1326</v>
      </c>
      <c r="H39" s="14">
        <v>13566</v>
      </c>
      <c r="I39" s="14">
        <v>0</v>
      </c>
      <c r="J39" s="14">
        <v>680</v>
      </c>
      <c r="K39" s="14">
        <v>21760</v>
      </c>
      <c r="L39" s="14">
        <v>1904</v>
      </c>
      <c r="M39" s="14">
        <v>0</v>
      </c>
      <c r="N39" s="14">
        <v>0</v>
      </c>
      <c r="O39" s="14">
        <v>1904</v>
      </c>
      <c r="P39" s="14">
        <v>890</v>
      </c>
      <c r="Q39" s="14">
        <v>476</v>
      </c>
      <c r="R39" s="18">
        <v>267943</v>
      </c>
      <c r="S39">
        <v>267985</v>
      </c>
    </row>
    <row r="40" spans="1:16384" x14ac:dyDescent="0.25">
      <c r="A40" s="10"/>
      <c r="B40" s="19">
        <v>41882</v>
      </c>
      <c r="C40" s="12">
        <v>31</v>
      </c>
      <c r="D40" s="20">
        <v>172872</v>
      </c>
      <c r="E40" s="21">
        <v>9248</v>
      </c>
      <c r="F40" s="21">
        <v>12538</v>
      </c>
      <c r="G40" s="21">
        <v>408</v>
      </c>
      <c r="H40" s="21">
        <v>4692</v>
      </c>
      <c r="I40" s="21">
        <v>0</v>
      </c>
      <c r="J40" s="21">
        <v>544</v>
      </c>
      <c r="K40" s="21">
        <v>9520</v>
      </c>
      <c r="L40" s="21">
        <v>408</v>
      </c>
      <c r="M40" s="21">
        <v>0</v>
      </c>
      <c r="N40" s="14">
        <v>0</v>
      </c>
      <c r="O40" s="14">
        <v>1496</v>
      </c>
      <c r="P40" s="14">
        <v>680</v>
      </c>
      <c r="Q40" s="14">
        <v>867</v>
      </c>
      <c r="R40" s="18">
        <v>213273</v>
      </c>
      <c r="S40">
        <v>213276</v>
      </c>
    </row>
    <row r="41" spans="1:16384" x14ac:dyDescent="0.25">
      <c r="C41" s="22" t="s">
        <v>15</v>
      </c>
      <c r="D41" s="23">
        <v>5701668</v>
      </c>
      <c r="E41" s="24">
        <v>304504</v>
      </c>
      <c r="F41" s="24">
        <v>728282</v>
      </c>
      <c r="G41" s="24">
        <v>18666</v>
      </c>
      <c r="H41" s="24">
        <v>449922</v>
      </c>
      <c r="I41" s="24">
        <v>0</v>
      </c>
      <c r="J41" s="24">
        <v>32776</v>
      </c>
      <c r="K41" s="24">
        <v>768672</v>
      </c>
      <c r="L41" s="24">
        <v>74664</v>
      </c>
      <c r="M41" s="24">
        <v>2856</v>
      </c>
      <c r="N41" s="24">
        <v>1224</v>
      </c>
      <c r="O41" s="24">
        <v>72488</v>
      </c>
      <c r="P41" s="24">
        <v>18330</v>
      </c>
      <c r="Q41" s="24">
        <v>11543</v>
      </c>
      <c r="R41" s="25">
        <v>8185595</v>
      </c>
      <c r="S41">
        <v>8186227</v>
      </c>
    </row>
    <row r="45" spans="1:16384" ht="15.75" x14ac:dyDescent="0.25">
      <c r="A45" s="1" t="s">
        <v>18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  <c r="AMK45" s="2"/>
      <c r="AML45" s="2"/>
      <c r="AMM45" s="2"/>
      <c r="AMN45" s="2"/>
      <c r="AMO45" s="2"/>
      <c r="AMP45" s="2"/>
      <c r="AMQ45" s="2"/>
      <c r="AMR45" s="2"/>
      <c r="AMS45" s="2"/>
      <c r="AMT45" s="2"/>
      <c r="AMU45" s="2"/>
      <c r="AMV45" s="2"/>
      <c r="AMW45" s="2"/>
      <c r="AMX45" s="2"/>
      <c r="AMY45" s="2"/>
      <c r="AMZ45" s="2"/>
      <c r="ANA45" s="2"/>
      <c r="ANB45" s="2"/>
      <c r="ANC45" s="2"/>
      <c r="AND45" s="2"/>
      <c r="ANE45" s="2"/>
      <c r="ANF45" s="2"/>
      <c r="ANG45" s="2"/>
      <c r="ANH45" s="2"/>
      <c r="ANI45" s="2"/>
      <c r="ANJ45" s="2"/>
      <c r="ANK45" s="2"/>
      <c r="ANL45" s="2"/>
      <c r="ANM45" s="2"/>
      <c r="ANN45" s="2"/>
      <c r="ANO45" s="2"/>
      <c r="ANP45" s="2"/>
      <c r="ANQ45" s="2"/>
      <c r="ANR45" s="2"/>
      <c r="ANS45" s="2"/>
      <c r="ANT45" s="2"/>
      <c r="ANU45" s="2"/>
      <c r="ANV45" s="2"/>
      <c r="ANW45" s="2"/>
      <c r="ANX45" s="2"/>
      <c r="ANY45" s="2"/>
      <c r="ANZ45" s="2"/>
      <c r="AOA45" s="2"/>
      <c r="AOB45" s="2"/>
      <c r="AOC45" s="2"/>
      <c r="AOD45" s="2"/>
      <c r="AOE45" s="2"/>
      <c r="AOF45" s="2"/>
      <c r="AOG45" s="2"/>
      <c r="AOH45" s="2"/>
      <c r="AOI45" s="2"/>
      <c r="AOJ45" s="2"/>
      <c r="AOK45" s="2"/>
      <c r="AOL45" s="2"/>
      <c r="AOM45" s="2"/>
      <c r="AON45" s="2"/>
      <c r="AOO45" s="2"/>
      <c r="AOP45" s="2"/>
      <c r="AOQ45" s="2"/>
      <c r="AOR45" s="2"/>
      <c r="AOS45" s="2"/>
      <c r="AOT45" s="2"/>
      <c r="AOU45" s="2"/>
      <c r="AOV45" s="2"/>
      <c r="AOW45" s="2"/>
      <c r="AOX45" s="2"/>
      <c r="AOY45" s="2"/>
      <c r="AOZ45" s="2"/>
      <c r="APA45" s="2"/>
      <c r="APB45" s="2"/>
      <c r="APC45" s="2"/>
      <c r="APD45" s="2"/>
      <c r="APE45" s="2"/>
      <c r="APF45" s="2"/>
      <c r="APG45" s="2"/>
      <c r="APH45" s="2"/>
      <c r="API45" s="2"/>
      <c r="APJ45" s="2"/>
      <c r="APK45" s="2"/>
      <c r="APL45" s="2"/>
      <c r="APM45" s="2"/>
      <c r="APN45" s="2"/>
      <c r="APO45" s="2"/>
      <c r="APP45" s="2"/>
      <c r="APQ45" s="2"/>
      <c r="APR45" s="2"/>
      <c r="APS45" s="2"/>
      <c r="APT45" s="2"/>
      <c r="APU45" s="2"/>
      <c r="APV45" s="2"/>
      <c r="APW45" s="2"/>
      <c r="APX45" s="2"/>
      <c r="APY45" s="2"/>
      <c r="APZ45" s="2"/>
      <c r="AQA45" s="2"/>
      <c r="AQB45" s="2"/>
      <c r="AQC45" s="2"/>
      <c r="AQD45" s="2"/>
      <c r="AQE45" s="2"/>
      <c r="AQF45" s="2"/>
      <c r="AQG45" s="2"/>
      <c r="AQH45" s="2"/>
      <c r="AQI45" s="2"/>
      <c r="AQJ45" s="2"/>
      <c r="AQK45" s="2"/>
      <c r="AQL45" s="2"/>
      <c r="AQM45" s="2"/>
      <c r="AQN45" s="2"/>
      <c r="AQO45" s="2"/>
      <c r="AQP45" s="2"/>
      <c r="AQQ45" s="2"/>
      <c r="AQR45" s="2"/>
      <c r="AQS45" s="2"/>
      <c r="AQT45" s="2"/>
      <c r="AQU45" s="2"/>
      <c r="AQV45" s="2"/>
      <c r="AQW45" s="2"/>
      <c r="AQX45" s="2"/>
      <c r="AQY45" s="2"/>
      <c r="AQZ45" s="2"/>
      <c r="ARA45" s="2"/>
      <c r="ARB45" s="2"/>
      <c r="ARC45" s="2"/>
      <c r="ARD45" s="2"/>
      <c r="ARE45" s="2"/>
      <c r="ARF45" s="2"/>
      <c r="ARG45" s="2"/>
      <c r="ARH45" s="2"/>
      <c r="ARI45" s="2"/>
      <c r="ARJ45" s="2"/>
      <c r="ARK45" s="2"/>
      <c r="ARL45" s="2"/>
      <c r="ARM45" s="2"/>
      <c r="ARN45" s="2"/>
      <c r="ARO45" s="2"/>
      <c r="ARP45" s="2"/>
      <c r="ARQ45" s="2"/>
      <c r="ARR45" s="2"/>
      <c r="ARS45" s="2"/>
      <c r="ART45" s="2"/>
      <c r="ARU45" s="2"/>
      <c r="ARV45" s="2"/>
      <c r="ARW45" s="2"/>
      <c r="ARX45" s="2"/>
      <c r="ARY45" s="2"/>
      <c r="ARZ45" s="2"/>
      <c r="ASA45" s="2"/>
      <c r="ASB45" s="2"/>
      <c r="ASC45" s="2"/>
      <c r="ASD45" s="2"/>
      <c r="ASE45" s="2"/>
      <c r="ASF45" s="2"/>
      <c r="ASG45" s="2"/>
      <c r="ASH45" s="2"/>
      <c r="ASI45" s="2"/>
      <c r="ASJ45" s="2"/>
      <c r="ASK45" s="2"/>
      <c r="ASL45" s="2"/>
      <c r="ASM45" s="2"/>
      <c r="ASN45" s="2"/>
      <c r="ASO45" s="2"/>
      <c r="ASP45" s="2"/>
      <c r="ASQ45" s="2"/>
      <c r="ASR45" s="2"/>
      <c r="ASS45" s="2"/>
      <c r="AST45" s="2"/>
      <c r="ASU45" s="2"/>
      <c r="ASV45" s="2"/>
      <c r="ASW45" s="2"/>
      <c r="ASX45" s="2"/>
      <c r="ASY45" s="2"/>
      <c r="ASZ45" s="2"/>
      <c r="ATA45" s="2"/>
      <c r="ATB45" s="2"/>
      <c r="ATC45" s="2"/>
      <c r="ATD45" s="2"/>
      <c r="ATE45" s="2"/>
      <c r="ATF45" s="2"/>
      <c r="ATG45" s="2"/>
      <c r="ATH45" s="2"/>
      <c r="ATI45" s="2"/>
      <c r="ATJ45" s="2"/>
      <c r="ATK45" s="2"/>
      <c r="ATL45" s="2"/>
      <c r="ATM45" s="2"/>
      <c r="ATN45" s="2"/>
      <c r="ATO45" s="2"/>
      <c r="ATP45" s="2"/>
      <c r="ATQ45" s="2"/>
      <c r="ATR45" s="2"/>
      <c r="ATS45" s="2"/>
      <c r="ATT45" s="2"/>
      <c r="ATU45" s="2"/>
      <c r="ATV45" s="2"/>
      <c r="ATW45" s="2"/>
      <c r="ATX45" s="2"/>
      <c r="ATY45" s="2"/>
      <c r="ATZ45" s="2"/>
      <c r="AUA45" s="2"/>
      <c r="AUB45" s="2"/>
      <c r="AUC45" s="2"/>
      <c r="AUD45" s="2"/>
      <c r="AUE45" s="2"/>
      <c r="AUF45" s="2"/>
      <c r="AUG45" s="2"/>
      <c r="AUH45" s="2"/>
      <c r="AUI45" s="2"/>
      <c r="AUJ45" s="2"/>
      <c r="AUK45" s="2"/>
      <c r="AUL45" s="2"/>
      <c r="AUM45" s="2"/>
      <c r="AUN45" s="2"/>
      <c r="AUO45" s="2"/>
      <c r="AUP45" s="2"/>
      <c r="AUQ45" s="2"/>
      <c r="AUR45" s="2"/>
      <c r="AUS45" s="2"/>
      <c r="AUT45" s="2"/>
      <c r="AUU45" s="2"/>
      <c r="AUV45" s="2"/>
      <c r="AUW45" s="2"/>
      <c r="AUX45" s="2"/>
      <c r="AUY45" s="2"/>
      <c r="AUZ45" s="2"/>
      <c r="AVA45" s="2"/>
      <c r="AVB45" s="2"/>
      <c r="AVC45" s="2"/>
      <c r="AVD45" s="2"/>
      <c r="AVE45" s="2"/>
      <c r="AVF45" s="2"/>
      <c r="AVG45" s="2"/>
      <c r="AVH45" s="2"/>
      <c r="AVI45" s="2"/>
      <c r="AVJ45" s="2"/>
      <c r="AVK45" s="2"/>
      <c r="AVL45" s="2"/>
      <c r="AVM45" s="2"/>
      <c r="AVN45" s="2"/>
      <c r="AVO45" s="2"/>
      <c r="AVP45" s="2"/>
      <c r="AVQ45" s="2"/>
      <c r="AVR45" s="2"/>
      <c r="AVS45" s="2"/>
      <c r="AVT45" s="2"/>
      <c r="AVU45" s="2"/>
      <c r="AVV45" s="2"/>
      <c r="AVW45" s="2"/>
      <c r="AVX45" s="2"/>
      <c r="AVY45" s="2"/>
      <c r="AVZ45" s="2"/>
      <c r="AWA45" s="2"/>
      <c r="AWB45" s="2"/>
      <c r="AWC45" s="2"/>
      <c r="AWD45" s="2"/>
      <c r="AWE45" s="2"/>
      <c r="AWF45" s="2"/>
      <c r="AWG45" s="2"/>
      <c r="AWH45" s="2"/>
      <c r="AWI45" s="2"/>
      <c r="AWJ45" s="2"/>
      <c r="AWK45" s="2"/>
      <c r="AWL45" s="2"/>
      <c r="AWM45" s="2"/>
      <c r="AWN45" s="2"/>
      <c r="AWO45" s="2"/>
      <c r="AWP45" s="2"/>
      <c r="AWQ45" s="2"/>
      <c r="AWR45" s="2"/>
      <c r="AWS45" s="2"/>
      <c r="AWT45" s="2"/>
      <c r="AWU45" s="2"/>
      <c r="AWV45" s="2"/>
      <c r="AWW45" s="2"/>
      <c r="AWX45" s="2"/>
      <c r="AWY45" s="2"/>
      <c r="AWZ45" s="2"/>
      <c r="AXA45" s="2"/>
      <c r="AXB45" s="2"/>
      <c r="AXC45" s="2"/>
      <c r="AXD45" s="2"/>
      <c r="AXE45" s="2"/>
      <c r="AXF45" s="2"/>
      <c r="AXG45" s="2"/>
      <c r="AXH45" s="2"/>
      <c r="AXI45" s="2"/>
      <c r="AXJ45" s="2"/>
      <c r="AXK45" s="2"/>
      <c r="AXL45" s="2"/>
      <c r="AXM45" s="2"/>
      <c r="AXN45" s="2"/>
      <c r="AXO45" s="2"/>
      <c r="AXP45" s="2"/>
      <c r="AXQ45" s="2"/>
      <c r="AXR45" s="2"/>
      <c r="AXS45" s="2"/>
      <c r="AXT45" s="2"/>
      <c r="AXU45" s="2"/>
      <c r="AXV45" s="2"/>
      <c r="AXW45" s="2"/>
      <c r="AXX45" s="2"/>
      <c r="AXY45" s="2"/>
      <c r="AXZ45" s="2"/>
      <c r="AYA45" s="2"/>
      <c r="AYB45" s="2"/>
      <c r="AYC45" s="2"/>
      <c r="AYD45" s="2"/>
      <c r="AYE45" s="2"/>
      <c r="AYF45" s="2"/>
      <c r="AYG45" s="2"/>
      <c r="AYH45" s="2"/>
      <c r="AYI45" s="2"/>
      <c r="AYJ45" s="2"/>
      <c r="AYK45" s="2"/>
      <c r="AYL45" s="2"/>
      <c r="AYM45" s="2"/>
      <c r="AYN45" s="2"/>
      <c r="AYO45" s="2"/>
      <c r="AYP45" s="2"/>
      <c r="AYQ45" s="2"/>
      <c r="AYR45" s="2"/>
      <c r="AYS45" s="2"/>
      <c r="AYT45" s="2"/>
      <c r="AYU45" s="2"/>
      <c r="AYV45" s="2"/>
      <c r="AYW45" s="2"/>
      <c r="AYX45" s="2"/>
      <c r="AYY45" s="2"/>
      <c r="AYZ45" s="2"/>
      <c r="AZA45" s="2"/>
      <c r="AZB45" s="2"/>
      <c r="AZC45" s="2"/>
      <c r="AZD45" s="2"/>
      <c r="AZE45" s="2"/>
      <c r="AZF45" s="2"/>
      <c r="AZG45" s="2"/>
      <c r="AZH45" s="2"/>
      <c r="AZI45" s="2"/>
      <c r="AZJ45" s="2"/>
      <c r="AZK45" s="2"/>
      <c r="AZL45" s="2"/>
      <c r="AZM45" s="2"/>
      <c r="AZN45" s="2"/>
      <c r="AZO45" s="2"/>
      <c r="AZP45" s="2"/>
      <c r="AZQ45" s="2"/>
      <c r="AZR45" s="2"/>
      <c r="AZS45" s="2"/>
      <c r="AZT45" s="2"/>
      <c r="AZU45" s="2"/>
      <c r="AZV45" s="2"/>
      <c r="AZW45" s="2"/>
      <c r="AZX45" s="2"/>
      <c r="AZY45" s="2"/>
      <c r="AZZ45" s="2"/>
      <c r="BAA45" s="2"/>
      <c r="BAB45" s="2"/>
      <c r="BAC45" s="2"/>
      <c r="BAD45" s="2"/>
      <c r="BAE45" s="2"/>
      <c r="BAF45" s="2"/>
      <c r="BAG45" s="2"/>
      <c r="BAH45" s="2"/>
      <c r="BAI45" s="2"/>
      <c r="BAJ45" s="2"/>
      <c r="BAK45" s="2"/>
      <c r="BAL45" s="2"/>
      <c r="BAM45" s="2"/>
      <c r="BAN45" s="2"/>
      <c r="BAO45" s="2"/>
      <c r="BAP45" s="2"/>
      <c r="BAQ45" s="2"/>
      <c r="BAR45" s="2"/>
      <c r="BAS45" s="2"/>
      <c r="BAT45" s="2"/>
      <c r="BAU45" s="2"/>
      <c r="BAV45" s="2"/>
      <c r="BAW45" s="2"/>
      <c r="BAX45" s="2"/>
      <c r="BAY45" s="2"/>
      <c r="BAZ45" s="2"/>
      <c r="BBA45" s="2"/>
      <c r="BBB45" s="2"/>
      <c r="BBC45" s="2"/>
      <c r="BBD45" s="2"/>
      <c r="BBE45" s="2"/>
      <c r="BBF45" s="2"/>
      <c r="BBG45" s="2"/>
      <c r="BBH45" s="2"/>
      <c r="BBI45" s="2"/>
      <c r="BBJ45" s="2"/>
      <c r="BBK45" s="2"/>
      <c r="BBL45" s="2"/>
      <c r="BBM45" s="2"/>
      <c r="BBN45" s="2"/>
      <c r="BBO45" s="2"/>
      <c r="BBP45" s="2"/>
      <c r="BBQ45" s="2"/>
      <c r="BBR45" s="2"/>
      <c r="BBS45" s="2"/>
      <c r="BBT45" s="2"/>
      <c r="BBU45" s="2"/>
      <c r="BBV45" s="2"/>
      <c r="BBW45" s="2"/>
      <c r="BBX45" s="2"/>
      <c r="BBY45" s="2"/>
      <c r="BBZ45" s="2"/>
      <c r="BCA45" s="2"/>
      <c r="BCB45" s="2"/>
      <c r="BCC45" s="2"/>
      <c r="BCD45" s="2"/>
      <c r="BCE45" s="2"/>
      <c r="BCF45" s="2"/>
      <c r="BCG45" s="2"/>
      <c r="BCH45" s="2"/>
      <c r="BCI45" s="2"/>
      <c r="BCJ45" s="2"/>
      <c r="BCK45" s="2"/>
      <c r="BCL45" s="2"/>
      <c r="BCM45" s="2"/>
      <c r="BCN45" s="2"/>
      <c r="BCO45" s="2"/>
      <c r="BCP45" s="2"/>
      <c r="BCQ45" s="2"/>
      <c r="BCR45" s="2"/>
      <c r="BCS45" s="2"/>
      <c r="BCT45" s="2"/>
      <c r="BCU45" s="2"/>
      <c r="BCV45" s="2"/>
      <c r="BCW45" s="2"/>
      <c r="BCX45" s="2"/>
      <c r="BCY45" s="2"/>
      <c r="BCZ45" s="2"/>
      <c r="BDA45" s="2"/>
      <c r="BDB45" s="2"/>
      <c r="BDC45" s="2"/>
      <c r="BDD45" s="2"/>
      <c r="BDE45" s="2"/>
      <c r="BDF45" s="2"/>
      <c r="BDG45" s="2"/>
      <c r="BDH45" s="2"/>
      <c r="BDI45" s="2"/>
      <c r="BDJ45" s="2"/>
      <c r="BDK45" s="2"/>
      <c r="BDL45" s="2"/>
      <c r="BDM45" s="2"/>
      <c r="BDN45" s="2"/>
      <c r="BDO45" s="2"/>
      <c r="BDP45" s="2"/>
      <c r="BDQ45" s="2"/>
      <c r="BDR45" s="2"/>
      <c r="BDS45" s="2"/>
      <c r="BDT45" s="2"/>
      <c r="BDU45" s="2"/>
      <c r="BDV45" s="2"/>
      <c r="BDW45" s="2"/>
      <c r="BDX45" s="2"/>
      <c r="BDY45" s="2"/>
      <c r="BDZ45" s="2"/>
      <c r="BEA45" s="2"/>
      <c r="BEB45" s="2"/>
      <c r="BEC45" s="2"/>
      <c r="BED45" s="2"/>
      <c r="BEE45" s="2"/>
      <c r="BEF45" s="2"/>
      <c r="BEG45" s="2"/>
      <c r="BEH45" s="2"/>
      <c r="BEI45" s="2"/>
      <c r="BEJ45" s="2"/>
      <c r="BEK45" s="2"/>
      <c r="BEL45" s="2"/>
      <c r="BEM45" s="2"/>
      <c r="BEN45" s="2"/>
      <c r="BEO45" s="2"/>
      <c r="BEP45" s="2"/>
      <c r="BEQ45" s="2"/>
      <c r="BER45" s="2"/>
      <c r="BES45" s="2"/>
      <c r="BET45" s="2"/>
      <c r="BEU45" s="2"/>
      <c r="BEV45" s="2"/>
      <c r="BEW45" s="2"/>
      <c r="BEX45" s="2"/>
      <c r="BEY45" s="2"/>
      <c r="BEZ45" s="2"/>
      <c r="BFA45" s="2"/>
      <c r="BFB45" s="2"/>
      <c r="BFC45" s="2"/>
      <c r="BFD45" s="2"/>
      <c r="BFE45" s="2"/>
      <c r="BFF45" s="2"/>
      <c r="BFG45" s="2"/>
      <c r="BFH45" s="2"/>
      <c r="BFI45" s="2"/>
      <c r="BFJ45" s="2"/>
      <c r="BFK45" s="2"/>
      <c r="BFL45" s="2"/>
      <c r="BFM45" s="2"/>
      <c r="BFN45" s="2"/>
      <c r="BFO45" s="2"/>
      <c r="BFP45" s="2"/>
      <c r="BFQ45" s="2"/>
      <c r="BFR45" s="2"/>
      <c r="BFS45" s="2"/>
      <c r="BFT45" s="2"/>
      <c r="BFU45" s="2"/>
      <c r="BFV45" s="2"/>
      <c r="BFW45" s="2"/>
      <c r="BFX45" s="2"/>
      <c r="BFY45" s="2"/>
      <c r="BFZ45" s="2"/>
      <c r="BGA45" s="2"/>
      <c r="BGB45" s="2"/>
      <c r="BGC45" s="2"/>
      <c r="BGD45" s="2"/>
      <c r="BGE45" s="2"/>
      <c r="BGF45" s="2"/>
      <c r="BGG45" s="2"/>
      <c r="BGH45" s="2"/>
      <c r="BGI45" s="2"/>
      <c r="BGJ45" s="2"/>
      <c r="BGK45" s="2"/>
      <c r="BGL45" s="2"/>
      <c r="BGM45" s="2"/>
      <c r="BGN45" s="2"/>
      <c r="BGO45" s="2"/>
      <c r="BGP45" s="2"/>
      <c r="BGQ45" s="2"/>
      <c r="BGR45" s="2"/>
      <c r="BGS45" s="2"/>
      <c r="BGT45" s="2"/>
      <c r="BGU45" s="2"/>
      <c r="BGV45" s="2"/>
      <c r="BGW45" s="2"/>
      <c r="BGX45" s="2"/>
      <c r="BGY45" s="2"/>
      <c r="BGZ45" s="2"/>
      <c r="BHA45" s="2"/>
      <c r="BHB45" s="2"/>
      <c r="BHC45" s="2"/>
      <c r="BHD45" s="2"/>
      <c r="BHE45" s="2"/>
      <c r="BHF45" s="2"/>
      <c r="BHG45" s="2"/>
      <c r="BHH45" s="2"/>
      <c r="BHI45" s="2"/>
      <c r="BHJ45" s="2"/>
      <c r="BHK45" s="2"/>
      <c r="BHL45" s="2"/>
      <c r="BHM45" s="2"/>
      <c r="BHN45" s="2"/>
      <c r="BHO45" s="2"/>
      <c r="BHP45" s="2"/>
      <c r="BHQ45" s="2"/>
      <c r="BHR45" s="2"/>
      <c r="BHS45" s="2"/>
      <c r="BHT45" s="2"/>
      <c r="BHU45" s="2"/>
      <c r="BHV45" s="2"/>
      <c r="BHW45" s="2"/>
      <c r="BHX45" s="2"/>
      <c r="BHY45" s="2"/>
      <c r="BHZ45" s="2"/>
      <c r="BIA45" s="2"/>
      <c r="BIB45" s="2"/>
      <c r="BIC45" s="2"/>
      <c r="BID45" s="2"/>
      <c r="BIE45" s="2"/>
      <c r="BIF45" s="2"/>
      <c r="BIG45" s="2"/>
      <c r="BIH45" s="2"/>
      <c r="BII45" s="2"/>
      <c r="BIJ45" s="2"/>
      <c r="BIK45" s="2"/>
      <c r="BIL45" s="2"/>
      <c r="BIM45" s="2"/>
      <c r="BIN45" s="2"/>
      <c r="BIO45" s="2"/>
      <c r="BIP45" s="2"/>
      <c r="BIQ45" s="2"/>
      <c r="BIR45" s="2"/>
      <c r="BIS45" s="2"/>
      <c r="BIT45" s="2"/>
      <c r="BIU45" s="2"/>
      <c r="BIV45" s="2"/>
      <c r="BIW45" s="2"/>
      <c r="BIX45" s="2"/>
      <c r="BIY45" s="2"/>
      <c r="BIZ45" s="2"/>
      <c r="BJA45" s="2"/>
      <c r="BJB45" s="2"/>
      <c r="BJC45" s="2"/>
      <c r="BJD45" s="2"/>
      <c r="BJE45" s="2"/>
      <c r="BJF45" s="2"/>
      <c r="BJG45" s="2"/>
      <c r="BJH45" s="2"/>
      <c r="BJI45" s="2"/>
      <c r="BJJ45" s="2"/>
      <c r="BJK45" s="2"/>
      <c r="BJL45" s="2"/>
      <c r="BJM45" s="2"/>
      <c r="BJN45" s="2"/>
      <c r="BJO45" s="2"/>
      <c r="BJP45" s="2"/>
      <c r="BJQ45" s="2"/>
      <c r="BJR45" s="2"/>
      <c r="BJS45" s="2"/>
      <c r="BJT45" s="2"/>
      <c r="BJU45" s="2"/>
      <c r="BJV45" s="2"/>
      <c r="BJW45" s="2"/>
      <c r="BJX45" s="2"/>
      <c r="BJY45" s="2"/>
      <c r="BJZ45" s="2"/>
      <c r="BKA45" s="2"/>
      <c r="BKB45" s="2"/>
      <c r="BKC45" s="2"/>
      <c r="BKD45" s="2"/>
      <c r="BKE45" s="2"/>
      <c r="BKF45" s="2"/>
      <c r="BKG45" s="2"/>
      <c r="BKH45" s="2"/>
      <c r="BKI45" s="2"/>
      <c r="BKJ45" s="2"/>
      <c r="BKK45" s="2"/>
      <c r="BKL45" s="2"/>
      <c r="BKM45" s="2"/>
      <c r="BKN45" s="2"/>
      <c r="BKO45" s="2"/>
      <c r="BKP45" s="2"/>
      <c r="BKQ45" s="2"/>
      <c r="BKR45" s="2"/>
      <c r="BKS45" s="2"/>
      <c r="BKT45" s="2"/>
      <c r="BKU45" s="2"/>
      <c r="BKV45" s="2"/>
      <c r="BKW45" s="2"/>
      <c r="BKX45" s="2"/>
      <c r="BKY45" s="2"/>
      <c r="BKZ45" s="2"/>
      <c r="BLA45" s="2"/>
      <c r="BLB45" s="2"/>
      <c r="BLC45" s="2"/>
      <c r="BLD45" s="2"/>
      <c r="BLE45" s="2"/>
      <c r="BLF45" s="2"/>
      <c r="BLG45" s="2"/>
      <c r="BLH45" s="2"/>
      <c r="BLI45" s="2"/>
      <c r="BLJ45" s="2"/>
      <c r="BLK45" s="2"/>
      <c r="BLL45" s="2"/>
      <c r="BLM45" s="2"/>
      <c r="BLN45" s="2"/>
      <c r="BLO45" s="2"/>
      <c r="BLP45" s="2"/>
      <c r="BLQ45" s="2"/>
      <c r="BLR45" s="2"/>
      <c r="BLS45" s="2"/>
      <c r="BLT45" s="2"/>
      <c r="BLU45" s="2"/>
      <c r="BLV45" s="2"/>
      <c r="BLW45" s="2"/>
      <c r="BLX45" s="2"/>
      <c r="BLY45" s="2"/>
      <c r="BLZ45" s="2"/>
      <c r="BMA45" s="2"/>
      <c r="BMB45" s="2"/>
      <c r="BMC45" s="2"/>
      <c r="BMD45" s="2"/>
      <c r="BME45" s="2"/>
      <c r="BMF45" s="2"/>
      <c r="BMG45" s="2"/>
      <c r="BMH45" s="2"/>
      <c r="BMI45" s="2"/>
      <c r="BMJ45" s="2"/>
      <c r="BMK45" s="2"/>
      <c r="BML45" s="2"/>
      <c r="BMM45" s="2"/>
      <c r="BMN45" s="2"/>
      <c r="BMO45" s="2"/>
      <c r="BMP45" s="2"/>
      <c r="BMQ45" s="2"/>
      <c r="BMR45" s="2"/>
      <c r="BMS45" s="2"/>
      <c r="BMT45" s="2"/>
      <c r="BMU45" s="2"/>
      <c r="BMV45" s="2"/>
      <c r="BMW45" s="2"/>
      <c r="BMX45" s="2"/>
      <c r="BMY45" s="2"/>
      <c r="BMZ45" s="2"/>
      <c r="BNA45" s="2"/>
      <c r="BNB45" s="2"/>
      <c r="BNC45" s="2"/>
      <c r="BND45" s="2"/>
      <c r="BNE45" s="2"/>
      <c r="BNF45" s="2"/>
      <c r="BNG45" s="2"/>
      <c r="BNH45" s="2"/>
      <c r="BNI45" s="2"/>
      <c r="BNJ45" s="2"/>
      <c r="BNK45" s="2"/>
      <c r="BNL45" s="2"/>
      <c r="BNM45" s="2"/>
      <c r="BNN45" s="2"/>
      <c r="BNO45" s="2"/>
      <c r="BNP45" s="2"/>
      <c r="BNQ45" s="2"/>
      <c r="BNR45" s="2"/>
      <c r="BNS45" s="2"/>
      <c r="BNT45" s="2"/>
      <c r="BNU45" s="2"/>
      <c r="BNV45" s="2"/>
      <c r="BNW45" s="2"/>
      <c r="BNX45" s="2"/>
      <c r="BNY45" s="2"/>
      <c r="BNZ45" s="2"/>
      <c r="BOA45" s="2"/>
      <c r="BOB45" s="2"/>
      <c r="BOC45" s="2"/>
      <c r="BOD45" s="2"/>
      <c r="BOE45" s="2"/>
      <c r="BOF45" s="2"/>
      <c r="BOG45" s="2"/>
      <c r="BOH45" s="2"/>
      <c r="BOI45" s="2"/>
      <c r="BOJ45" s="2"/>
      <c r="BOK45" s="2"/>
      <c r="BOL45" s="2"/>
      <c r="BOM45" s="2"/>
      <c r="BON45" s="2"/>
      <c r="BOO45" s="2"/>
      <c r="BOP45" s="2"/>
      <c r="BOQ45" s="2"/>
      <c r="BOR45" s="2"/>
      <c r="BOS45" s="2"/>
      <c r="BOT45" s="2"/>
      <c r="BOU45" s="2"/>
      <c r="BOV45" s="2"/>
      <c r="BOW45" s="2"/>
      <c r="BOX45" s="2"/>
      <c r="BOY45" s="2"/>
      <c r="BOZ45" s="2"/>
      <c r="BPA45" s="2"/>
      <c r="BPB45" s="2"/>
      <c r="BPC45" s="2"/>
      <c r="BPD45" s="2"/>
      <c r="BPE45" s="2"/>
      <c r="BPF45" s="2"/>
      <c r="BPG45" s="2"/>
      <c r="BPH45" s="2"/>
      <c r="BPI45" s="2"/>
      <c r="BPJ45" s="2"/>
      <c r="BPK45" s="2"/>
      <c r="BPL45" s="2"/>
      <c r="BPM45" s="2"/>
      <c r="BPN45" s="2"/>
      <c r="BPO45" s="2"/>
      <c r="BPP45" s="2"/>
      <c r="BPQ45" s="2"/>
      <c r="BPR45" s="2"/>
      <c r="BPS45" s="2"/>
      <c r="BPT45" s="2"/>
      <c r="BPU45" s="2"/>
      <c r="BPV45" s="2"/>
      <c r="BPW45" s="2"/>
      <c r="BPX45" s="2"/>
      <c r="BPY45" s="2"/>
      <c r="BPZ45" s="2"/>
      <c r="BQA45" s="2"/>
      <c r="BQB45" s="2"/>
      <c r="BQC45" s="2"/>
      <c r="BQD45" s="2"/>
      <c r="BQE45" s="2"/>
      <c r="BQF45" s="2"/>
      <c r="BQG45" s="2"/>
      <c r="BQH45" s="2"/>
      <c r="BQI45" s="2"/>
      <c r="BQJ45" s="2"/>
      <c r="BQK45" s="2"/>
      <c r="BQL45" s="2"/>
      <c r="BQM45" s="2"/>
      <c r="BQN45" s="2"/>
      <c r="BQO45" s="2"/>
      <c r="BQP45" s="2"/>
      <c r="BQQ45" s="2"/>
      <c r="BQR45" s="2"/>
      <c r="BQS45" s="2"/>
      <c r="BQT45" s="2"/>
      <c r="BQU45" s="2"/>
      <c r="BQV45" s="2"/>
      <c r="BQW45" s="2"/>
      <c r="BQX45" s="2"/>
      <c r="BQY45" s="2"/>
      <c r="BQZ45" s="2"/>
      <c r="BRA45" s="2"/>
      <c r="BRB45" s="2"/>
      <c r="BRC45" s="2"/>
      <c r="BRD45" s="2"/>
      <c r="BRE45" s="2"/>
      <c r="BRF45" s="2"/>
      <c r="BRG45" s="2"/>
      <c r="BRH45" s="2"/>
      <c r="BRI45" s="2"/>
      <c r="BRJ45" s="2"/>
      <c r="BRK45" s="2"/>
      <c r="BRL45" s="2"/>
      <c r="BRM45" s="2"/>
      <c r="BRN45" s="2"/>
      <c r="BRO45" s="2"/>
      <c r="BRP45" s="2"/>
      <c r="BRQ45" s="2"/>
      <c r="BRR45" s="2"/>
      <c r="BRS45" s="2"/>
      <c r="BRT45" s="2"/>
      <c r="BRU45" s="2"/>
      <c r="BRV45" s="2"/>
      <c r="BRW45" s="2"/>
      <c r="BRX45" s="2"/>
      <c r="BRY45" s="2"/>
      <c r="BRZ45" s="2"/>
      <c r="BSA45" s="2"/>
      <c r="BSB45" s="2"/>
      <c r="BSC45" s="2"/>
      <c r="BSD45" s="2"/>
      <c r="BSE45" s="2"/>
      <c r="BSF45" s="2"/>
      <c r="BSG45" s="2"/>
      <c r="BSH45" s="2"/>
      <c r="BSI45" s="2"/>
      <c r="BSJ45" s="2"/>
      <c r="BSK45" s="2"/>
      <c r="BSL45" s="2"/>
      <c r="BSM45" s="2"/>
      <c r="BSN45" s="2"/>
      <c r="BSO45" s="2"/>
      <c r="BSP45" s="2"/>
      <c r="BSQ45" s="2"/>
      <c r="BSR45" s="2"/>
      <c r="BSS45" s="2"/>
      <c r="BST45" s="2"/>
      <c r="BSU45" s="2"/>
      <c r="BSV45" s="2"/>
      <c r="BSW45" s="2"/>
      <c r="BSX45" s="2"/>
      <c r="BSY45" s="2"/>
      <c r="BSZ45" s="2"/>
      <c r="BTA45" s="2"/>
      <c r="BTB45" s="2"/>
      <c r="BTC45" s="2"/>
      <c r="BTD45" s="2"/>
      <c r="BTE45" s="2"/>
      <c r="BTF45" s="2"/>
      <c r="BTG45" s="2"/>
      <c r="BTH45" s="2"/>
      <c r="BTI45" s="2"/>
      <c r="BTJ45" s="2"/>
      <c r="BTK45" s="2"/>
      <c r="BTL45" s="2"/>
      <c r="BTM45" s="2"/>
      <c r="BTN45" s="2"/>
      <c r="BTO45" s="2"/>
      <c r="BTP45" s="2"/>
      <c r="BTQ45" s="2"/>
      <c r="BTR45" s="2"/>
      <c r="BTS45" s="2"/>
      <c r="BTT45" s="2"/>
      <c r="BTU45" s="2"/>
      <c r="BTV45" s="2"/>
      <c r="BTW45" s="2"/>
      <c r="BTX45" s="2"/>
      <c r="BTY45" s="2"/>
      <c r="BTZ45" s="2"/>
      <c r="BUA45" s="2"/>
      <c r="BUB45" s="2"/>
      <c r="BUC45" s="2"/>
      <c r="BUD45" s="2"/>
      <c r="BUE45" s="2"/>
      <c r="BUF45" s="2"/>
      <c r="BUG45" s="2"/>
      <c r="BUH45" s="2"/>
      <c r="BUI45" s="2"/>
      <c r="BUJ45" s="2"/>
      <c r="BUK45" s="2"/>
      <c r="BUL45" s="2"/>
      <c r="BUM45" s="2"/>
      <c r="BUN45" s="2"/>
      <c r="BUO45" s="2"/>
      <c r="BUP45" s="2"/>
      <c r="BUQ45" s="2"/>
      <c r="BUR45" s="2"/>
      <c r="BUS45" s="2"/>
      <c r="BUT45" s="2"/>
      <c r="BUU45" s="2"/>
      <c r="BUV45" s="2"/>
      <c r="BUW45" s="2"/>
      <c r="BUX45" s="2"/>
      <c r="BUY45" s="2"/>
      <c r="BUZ45" s="2"/>
      <c r="BVA45" s="2"/>
      <c r="BVB45" s="2"/>
      <c r="BVC45" s="2"/>
      <c r="BVD45" s="2"/>
      <c r="BVE45" s="2"/>
      <c r="BVF45" s="2"/>
      <c r="BVG45" s="2"/>
      <c r="BVH45" s="2"/>
      <c r="BVI45" s="2"/>
      <c r="BVJ45" s="2"/>
      <c r="BVK45" s="2"/>
      <c r="BVL45" s="2"/>
      <c r="BVM45" s="2"/>
      <c r="BVN45" s="2"/>
      <c r="BVO45" s="2"/>
      <c r="BVP45" s="2"/>
      <c r="BVQ45" s="2"/>
      <c r="BVR45" s="2"/>
      <c r="BVS45" s="2"/>
      <c r="BVT45" s="2"/>
      <c r="BVU45" s="2"/>
      <c r="BVV45" s="2"/>
      <c r="BVW45" s="2"/>
      <c r="BVX45" s="2"/>
      <c r="BVY45" s="2"/>
      <c r="BVZ45" s="2"/>
      <c r="BWA45" s="2"/>
      <c r="BWB45" s="2"/>
      <c r="BWC45" s="2"/>
      <c r="BWD45" s="2"/>
      <c r="BWE45" s="2"/>
      <c r="BWF45" s="2"/>
      <c r="BWG45" s="2"/>
      <c r="BWH45" s="2"/>
      <c r="BWI45" s="2"/>
      <c r="BWJ45" s="2"/>
      <c r="BWK45" s="2"/>
      <c r="BWL45" s="2"/>
      <c r="BWM45" s="2"/>
      <c r="BWN45" s="2"/>
      <c r="BWO45" s="2"/>
      <c r="BWP45" s="2"/>
      <c r="BWQ45" s="2"/>
      <c r="BWR45" s="2"/>
      <c r="BWS45" s="2"/>
      <c r="BWT45" s="2"/>
      <c r="BWU45" s="2"/>
      <c r="BWV45" s="2"/>
      <c r="BWW45" s="2"/>
      <c r="BWX45" s="2"/>
      <c r="BWY45" s="2"/>
      <c r="BWZ45" s="2"/>
      <c r="BXA45" s="2"/>
      <c r="BXB45" s="2"/>
      <c r="BXC45" s="2"/>
      <c r="BXD45" s="2"/>
      <c r="BXE45" s="2"/>
      <c r="BXF45" s="2"/>
      <c r="BXG45" s="2"/>
      <c r="BXH45" s="2"/>
      <c r="BXI45" s="2"/>
      <c r="BXJ45" s="2"/>
      <c r="BXK45" s="2"/>
      <c r="BXL45" s="2"/>
      <c r="BXM45" s="2"/>
      <c r="BXN45" s="2"/>
      <c r="BXO45" s="2"/>
      <c r="BXP45" s="2"/>
      <c r="BXQ45" s="2"/>
      <c r="BXR45" s="2"/>
      <c r="BXS45" s="2"/>
      <c r="BXT45" s="2"/>
      <c r="BXU45" s="2"/>
      <c r="BXV45" s="2"/>
      <c r="BXW45" s="2"/>
      <c r="BXX45" s="2"/>
      <c r="BXY45" s="2"/>
      <c r="BXZ45" s="2"/>
      <c r="BYA45" s="2"/>
      <c r="BYB45" s="2"/>
      <c r="BYC45" s="2"/>
      <c r="BYD45" s="2"/>
      <c r="BYE45" s="2"/>
      <c r="BYF45" s="2"/>
      <c r="BYG45" s="2"/>
      <c r="BYH45" s="2"/>
      <c r="BYI45" s="2"/>
      <c r="BYJ45" s="2"/>
      <c r="BYK45" s="2"/>
      <c r="BYL45" s="2"/>
      <c r="BYM45" s="2"/>
      <c r="BYN45" s="2"/>
      <c r="BYO45" s="2"/>
      <c r="BYP45" s="2"/>
      <c r="BYQ45" s="2"/>
      <c r="BYR45" s="2"/>
      <c r="BYS45" s="2"/>
      <c r="BYT45" s="2"/>
      <c r="BYU45" s="2"/>
      <c r="BYV45" s="2"/>
      <c r="BYW45" s="2"/>
      <c r="BYX45" s="2"/>
      <c r="BYY45" s="2"/>
      <c r="BYZ45" s="2"/>
      <c r="BZA45" s="2"/>
      <c r="BZB45" s="2"/>
      <c r="BZC45" s="2"/>
      <c r="BZD45" s="2"/>
      <c r="BZE45" s="2"/>
      <c r="BZF45" s="2"/>
      <c r="BZG45" s="2"/>
      <c r="BZH45" s="2"/>
      <c r="BZI45" s="2"/>
      <c r="BZJ45" s="2"/>
      <c r="BZK45" s="2"/>
      <c r="BZL45" s="2"/>
      <c r="BZM45" s="2"/>
      <c r="BZN45" s="2"/>
      <c r="BZO45" s="2"/>
      <c r="BZP45" s="2"/>
      <c r="BZQ45" s="2"/>
      <c r="BZR45" s="2"/>
      <c r="BZS45" s="2"/>
      <c r="BZT45" s="2"/>
      <c r="BZU45" s="2"/>
      <c r="BZV45" s="2"/>
      <c r="BZW45" s="2"/>
      <c r="BZX45" s="2"/>
      <c r="BZY45" s="2"/>
      <c r="BZZ45" s="2"/>
      <c r="CAA45" s="2"/>
      <c r="CAB45" s="2"/>
      <c r="CAC45" s="2"/>
      <c r="CAD45" s="2"/>
      <c r="CAE45" s="2"/>
      <c r="CAF45" s="2"/>
      <c r="CAG45" s="2"/>
      <c r="CAH45" s="2"/>
      <c r="CAI45" s="2"/>
      <c r="CAJ45" s="2"/>
      <c r="CAK45" s="2"/>
      <c r="CAL45" s="2"/>
      <c r="CAM45" s="2"/>
      <c r="CAN45" s="2"/>
      <c r="CAO45" s="2"/>
      <c r="CAP45" s="2"/>
      <c r="CAQ45" s="2"/>
      <c r="CAR45" s="2"/>
      <c r="CAS45" s="2"/>
      <c r="CAT45" s="2"/>
      <c r="CAU45" s="2"/>
      <c r="CAV45" s="2"/>
      <c r="CAW45" s="2"/>
      <c r="CAX45" s="2"/>
      <c r="CAY45" s="2"/>
      <c r="CAZ45" s="2"/>
      <c r="CBA45" s="2"/>
      <c r="CBB45" s="2"/>
      <c r="CBC45" s="2"/>
      <c r="CBD45" s="2"/>
      <c r="CBE45" s="2"/>
      <c r="CBF45" s="2"/>
      <c r="CBG45" s="2"/>
      <c r="CBH45" s="2"/>
      <c r="CBI45" s="2"/>
      <c r="CBJ45" s="2"/>
      <c r="CBK45" s="2"/>
      <c r="CBL45" s="2"/>
      <c r="CBM45" s="2"/>
      <c r="CBN45" s="2"/>
      <c r="CBO45" s="2"/>
      <c r="CBP45" s="2"/>
      <c r="CBQ45" s="2"/>
      <c r="CBR45" s="2"/>
      <c r="CBS45" s="2"/>
      <c r="CBT45" s="2"/>
      <c r="CBU45" s="2"/>
      <c r="CBV45" s="2"/>
      <c r="CBW45" s="2"/>
      <c r="CBX45" s="2"/>
      <c r="CBY45" s="2"/>
      <c r="CBZ45" s="2"/>
      <c r="CCA45" s="2"/>
      <c r="CCB45" s="2"/>
      <c r="CCC45" s="2"/>
      <c r="CCD45" s="2"/>
      <c r="CCE45" s="2"/>
      <c r="CCF45" s="2"/>
      <c r="CCG45" s="2"/>
      <c r="CCH45" s="2"/>
      <c r="CCI45" s="2"/>
      <c r="CCJ45" s="2"/>
      <c r="CCK45" s="2"/>
      <c r="CCL45" s="2"/>
      <c r="CCM45" s="2"/>
      <c r="CCN45" s="2"/>
      <c r="CCO45" s="2"/>
      <c r="CCP45" s="2"/>
      <c r="CCQ45" s="2"/>
      <c r="CCR45" s="2"/>
      <c r="CCS45" s="2"/>
      <c r="CCT45" s="2"/>
      <c r="CCU45" s="2"/>
      <c r="CCV45" s="2"/>
      <c r="CCW45" s="2"/>
      <c r="CCX45" s="2"/>
      <c r="CCY45" s="2"/>
      <c r="CCZ45" s="2"/>
      <c r="CDA45" s="2"/>
      <c r="CDB45" s="2"/>
      <c r="CDC45" s="2"/>
      <c r="CDD45" s="2"/>
      <c r="CDE45" s="2"/>
      <c r="CDF45" s="2"/>
      <c r="CDG45" s="2"/>
      <c r="CDH45" s="2"/>
      <c r="CDI45" s="2"/>
      <c r="CDJ45" s="2"/>
      <c r="CDK45" s="2"/>
      <c r="CDL45" s="2"/>
      <c r="CDM45" s="2"/>
      <c r="CDN45" s="2"/>
      <c r="CDO45" s="2"/>
      <c r="CDP45" s="2"/>
      <c r="CDQ45" s="2"/>
      <c r="CDR45" s="2"/>
      <c r="CDS45" s="2"/>
      <c r="CDT45" s="2"/>
      <c r="CDU45" s="2"/>
      <c r="CDV45" s="2"/>
      <c r="CDW45" s="2"/>
      <c r="CDX45" s="2"/>
      <c r="CDY45" s="2"/>
      <c r="CDZ45" s="2"/>
      <c r="CEA45" s="2"/>
      <c r="CEB45" s="2"/>
      <c r="CEC45" s="2"/>
      <c r="CED45" s="2"/>
      <c r="CEE45" s="2"/>
      <c r="CEF45" s="2"/>
      <c r="CEG45" s="2"/>
      <c r="CEH45" s="2"/>
      <c r="CEI45" s="2"/>
      <c r="CEJ45" s="2"/>
      <c r="CEK45" s="2"/>
      <c r="CEL45" s="2"/>
      <c r="CEM45" s="2"/>
      <c r="CEN45" s="2"/>
      <c r="CEO45" s="2"/>
      <c r="CEP45" s="2"/>
      <c r="CEQ45" s="2"/>
      <c r="CER45" s="2"/>
      <c r="CES45" s="2"/>
      <c r="CET45" s="2"/>
      <c r="CEU45" s="2"/>
      <c r="CEV45" s="2"/>
      <c r="CEW45" s="2"/>
      <c r="CEX45" s="2"/>
      <c r="CEY45" s="2"/>
      <c r="CEZ45" s="2"/>
      <c r="CFA45" s="2"/>
      <c r="CFB45" s="2"/>
      <c r="CFC45" s="2"/>
      <c r="CFD45" s="2"/>
      <c r="CFE45" s="2"/>
      <c r="CFF45" s="2"/>
      <c r="CFG45" s="2"/>
      <c r="CFH45" s="2"/>
      <c r="CFI45" s="2"/>
      <c r="CFJ45" s="2"/>
      <c r="CFK45" s="2"/>
      <c r="CFL45" s="2"/>
      <c r="CFM45" s="2"/>
      <c r="CFN45" s="2"/>
      <c r="CFO45" s="2"/>
      <c r="CFP45" s="2"/>
      <c r="CFQ45" s="2"/>
      <c r="CFR45" s="2"/>
      <c r="CFS45" s="2"/>
      <c r="CFT45" s="2"/>
      <c r="CFU45" s="2"/>
      <c r="CFV45" s="2"/>
      <c r="CFW45" s="2"/>
      <c r="CFX45" s="2"/>
      <c r="CFY45" s="2"/>
      <c r="CFZ45" s="2"/>
      <c r="CGA45" s="2"/>
      <c r="CGB45" s="2"/>
      <c r="CGC45" s="2"/>
      <c r="CGD45" s="2"/>
      <c r="CGE45" s="2"/>
      <c r="CGF45" s="2"/>
      <c r="CGG45" s="2"/>
      <c r="CGH45" s="2"/>
      <c r="CGI45" s="2"/>
      <c r="CGJ45" s="2"/>
      <c r="CGK45" s="2"/>
      <c r="CGL45" s="2"/>
      <c r="CGM45" s="2"/>
      <c r="CGN45" s="2"/>
      <c r="CGO45" s="2"/>
      <c r="CGP45" s="2"/>
      <c r="CGQ45" s="2"/>
      <c r="CGR45" s="2"/>
      <c r="CGS45" s="2"/>
      <c r="CGT45" s="2"/>
      <c r="CGU45" s="2"/>
      <c r="CGV45" s="2"/>
      <c r="CGW45" s="2"/>
      <c r="CGX45" s="2"/>
      <c r="CGY45" s="2"/>
      <c r="CGZ45" s="2"/>
      <c r="CHA45" s="2"/>
      <c r="CHB45" s="2"/>
      <c r="CHC45" s="2"/>
      <c r="CHD45" s="2"/>
      <c r="CHE45" s="2"/>
      <c r="CHF45" s="2"/>
      <c r="CHG45" s="2"/>
      <c r="CHH45" s="2"/>
      <c r="CHI45" s="2"/>
      <c r="CHJ45" s="2"/>
      <c r="CHK45" s="2"/>
      <c r="CHL45" s="2"/>
      <c r="CHM45" s="2"/>
      <c r="CHN45" s="2"/>
      <c r="CHO45" s="2"/>
      <c r="CHP45" s="2"/>
      <c r="CHQ45" s="2"/>
      <c r="CHR45" s="2"/>
      <c r="CHS45" s="2"/>
      <c r="CHT45" s="2"/>
      <c r="CHU45" s="2"/>
      <c r="CHV45" s="2"/>
      <c r="CHW45" s="2"/>
      <c r="CHX45" s="2"/>
      <c r="CHY45" s="2"/>
      <c r="CHZ45" s="2"/>
      <c r="CIA45" s="2"/>
      <c r="CIB45" s="2"/>
      <c r="CIC45" s="2"/>
      <c r="CID45" s="2"/>
      <c r="CIE45" s="2"/>
      <c r="CIF45" s="2"/>
      <c r="CIG45" s="2"/>
      <c r="CIH45" s="2"/>
      <c r="CII45" s="2"/>
      <c r="CIJ45" s="2"/>
      <c r="CIK45" s="2"/>
      <c r="CIL45" s="2"/>
      <c r="CIM45" s="2"/>
      <c r="CIN45" s="2"/>
      <c r="CIO45" s="2"/>
      <c r="CIP45" s="2"/>
      <c r="CIQ45" s="2"/>
      <c r="CIR45" s="2"/>
      <c r="CIS45" s="2"/>
      <c r="CIT45" s="2"/>
      <c r="CIU45" s="2"/>
      <c r="CIV45" s="2"/>
      <c r="CIW45" s="2"/>
      <c r="CIX45" s="2"/>
      <c r="CIY45" s="2"/>
      <c r="CIZ45" s="2"/>
      <c r="CJA45" s="2"/>
      <c r="CJB45" s="2"/>
      <c r="CJC45" s="2"/>
      <c r="CJD45" s="2"/>
      <c r="CJE45" s="2"/>
      <c r="CJF45" s="2"/>
      <c r="CJG45" s="2"/>
      <c r="CJH45" s="2"/>
      <c r="CJI45" s="2"/>
      <c r="CJJ45" s="2"/>
      <c r="CJK45" s="2"/>
      <c r="CJL45" s="2"/>
      <c r="CJM45" s="2"/>
      <c r="CJN45" s="2"/>
      <c r="CJO45" s="2"/>
      <c r="CJP45" s="2"/>
      <c r="CJQ45" s="2"/>
      <c r="CJR45" s="2"/>
      <c r="CJS45" s="2"/>
      <c r="CJT45" s="2"/>
      <c r="CJU45" s="2"/>
      <c r="CJV45" s="2"/>
      <c r="CJW45" s="2"/>
      <c r="CJX45" s="2"/>
      <c r="CJY45" s="2"/>
      <c r="CJZ45" s="2"/>
      <c r="CKA45" s="2"/>
      <c r="CKB45" s="2"/>
      <c r="CKC45" s="2"/>
      <c r="CKD45" s="2"/>
      <c r="CKE45" s="2"/>
      <c r="CKF45" s="2"/>
      <c r="CKG45" s="2"/>
      <c r="CKH45" s="2"/>
      <c r="CKI45" s="2"/>
      <c r="CKJ45" s="2"/>
      <c r="CKK45" s="2"/>
      <c r="CKL45" s="2"/>
      <c r="CKM45" s="2"/>
      <c r="CKN45" s="2"/>
      <c r="CKO45" s="2"/>
      <c r="CKP45" s="2"/>
      <c r="CKQ45" s="2"/>
      <c r="CKR45" s="2"/>
      <c r="CKS45" s="2"/>
      <c r="CKT45" s="2"/>
      <c r="CKU45" s="2"/>
      <c r="CKV45" s="2"/>
      <c r="CKW45" s="2"/>
      <c r="CKX45" s="2"/>
      <c r="CKY45" s="2"/>
      <c r="CKZ45" s="2"/>
      <c r="CLA45" s="2"/>
      <c r="CLB45" s="2"/>
      <c r="CLC45" s="2"/>
      <c r="CLD45" s="2"/>
      <c r="CLE45" s="2"/>
      <c r="CLF45" s="2"/>
      <c r="CLG45" s="2"/>
      <c r="CLH45" s="2"/>
      <c r="CLI45" s="2"/>
      <c r="CLJ45" s="2"/>
      <c r="CLK45" s="2"/>
      <c r="CLL45" s="2"/>
      <c r="CLM45" s="2"/>
      <c r="CLN45" s="2"/>
      <c r="CLO45" s="2"/>
      <c r="CLP45" s="2"/>
      <c r="CLQ45" s="2"/>
      <c r="CLR45" s="2"/>
      <c r="CLS45" s="2"/>
      <c r="CLT45" s="2"/>
      <c r="CLU45" s="2"/>
      <c r="CLV45" s="2"/>
      <c r="CLW45" s="2"/>
      <c r="CLX45" s="2"/>
      <c r="CLY45" s="2"/>
      <c r="CLZ45" s="2"/>
      <c r="CMA45" s="2"/>
      <c r="CMB45" s="2"/>
      <c r="CMC45" s="2"/>
      <c r="CMD45" s="2"/>
      <c r="CME45" s="2"/>
      <c r="CMF45" s="2"/>
      <c r="CMG45" s="2"/>
      <c r="CMH45" s="2"/>
      <c r="CMI45" s="2"/>
      <c r="CMJ45" s="2"/>
      <c r="CMK45" s="2"/>
      <c r="CML45" s="2"/>
      <c r="CMM45" s="2"/>
      <c r="CMN45" s="2"/>
      <c r="CMO45" s="2"/>
      <c r="CMP45" s="2"/>
      <c r="CMQ45" s="2"/>
      <c r="CMR45" s="2"/>
      <c r="CMS45" s="2"/>
      <c r="CMT45" s="2"/>
      <c r="CMU45" s="2"/>
      <c r="CMV45" s="2"/>
      <c r="CMW45" s="2"/>
      <c r="CMX45" s="2"/>
      <c r="CMY45" s="2"/>
      <c r="CMZ45" s="2"/>
      <c r="CNA45" s="2"/>
      <c r="CNB45" s="2"/>
      <c r="CNC45" s="2"/>
      <c r="CND45" s="2"/>
      <c r="CNE45" s="2"/>
      <c r="CNF45" s="2"/>
      <c r="CNG45" s="2"/>
      <c r="CNH45" s="2"/>
      <c r="CNI45" s="2"/>
      <c r="CNJ45" s="2"/>
      <c r="CNK45" s="2"/>
      <c r="CNL45" s="2"/>
      <c r="CNM45" s="2"/>
      <c r="CNN45" s="2"/>
      <c r="CNO45" s="2"/>
      <c r="CNP45" s="2"/>
      <c r="CNQ45" s="2"/>
      <c r="CNR45" s="2"/>
      <c r="CNS45" s="2"/>
      <c r="CNT45" s="2"/>
      <c r="CNU45" s="2"/>
      <c r="CNV45" s="2"/>
      <c r="CNW45" s="2"/>
      <c r="CNX45" s="2"/>
      <c r="CNY45" s="2"/>
      <c r="CNZ45" s="2"/>
      <c r="COA45" s="2"/>
      <c r="COB45" s="2"/>
      <c r="COC45" s="2"/>
      <c r="COD45" s="2"/>
      <c r="COE45" s="2"/>
      <c r="COF45" s="2"/>
      <c r="COG45" s="2"/>
      <c r="COH45" s="2"/>
      <c r="COI45" s="2"/>
      <c r="COJ45" s="2"/>
      <c r="COK45" s="2"/>
      <c r="COL45" s="2"/>
      <c r="COM45" s="2"/>
      <c r="CON45" s="2"/>
      <c r="COO45" s="2"/>
      <c r="COP45" s="2"/>
      <c r="COQ45" s="2"/>
      <c r="COR45" s="2"/>
      <c r="COS45" s="2"/>
      <c r="COT45" s="2"/>
      <c r="COU45" s="2"/>
      <c r="COV45" s="2"/>
      <c r="COW45" s="2"/>
      <c r="COX45" s="2"/>
      <c r="COY45" s="2"/>
      <c r="COZ45" s="2"/>
      <c r="CPA45" s="2"/>
      <c r="CPB45" s="2"/>
      <c r="CPC45" s="2"/>
      <c r="CPD45" s="2"/>
      <c r="CPE45" s="2"/>
      <c r="CPF45" s="2"/>
      <c r="CPG45" s="2"/>
      <c r="CPH45" s="2"/>
      <c r="CPI45" s="2"/>
      <c r="CPJ45" s="2"/>
      <c r="CPK45" s="2"/>
      <c r="CPL45" s="2"/>
      <c r="CPM45" s="2"/>
      <c r="CPN45" s="2"/>
      <c r="CPO45" s="2"/>
      <c r="CPP45" s="2"/>
      <c r="CPQ45" s="2"/>
      <c r="CPR45" s="2"/>
      <c r="CPS45" s="2"/>
      <c r="CPT45" s="2"/>
      <c r="CPU45" s="2"/>
      <c r="CPV45" s="2"/>
      <c r="CPW45" s="2"/>
      <c r="CPX45" s="2"/>
      <c r="CPY45" s="2"/>
      <c r="CPZ45" s="2"/>
      <c r="CQA45" s="2"/>
      <c r="CQB45" s="2"/>
      <c r="CQC45" s="2"/>
      <c r="CQD45" s="2"/>
      <c r="CQE45" s="2"/>
      <c r="CQF45" s="2"/>
      <c r="CQG45" s="2"/>
      <c r="CQH45" s="2"/>
      <c r="CQI45" s="2"/>
      <c r="CQJ45" s="2"/>
      <c r="CQK45" s="2"/>
      <c r="CQL45" s="2"/>
      <c r="CQM45" s="2"/>
      <c r="CQN45" s="2"/>
      <c r="CQO45" s="2"/>
      <c r="CQP45" s="2"/>
      <c r="CQQ45" s="2"/>
      <c r="CQR45" s="2"/>
      <c r="CQS45" s="2"/>
      <c r="CQT45" s="2"/>
      <c r="CQU45" s="2"/>
      <c r="CQV45" s="2"/>
      <c r="CQW45" s="2"/>
      <c r="CQX45" s="2"/>
      <c r="CQY45" s="2"/>
      <c r="CQZ45" s="2"/>
      <c r="CRA45" s="2"/>
      <c r="CRB45" s="2"/>
      <c r="CRC45" s="2"/>
      <c r="CRD45" s="2"/>
      <c r="CRE45" s="2"/>
      <c r="CRF45" s="2"/>
      <c r="CRG45" s="2"/>
      <c r="CRH45" s="2"/>
      <c r="CRI45" s="2"/>
      <c r="CRJ45" s="2"/>
      <c r="CRK45" s="2"/>
      <c r="CRL45" s="2"/>
      <c r="CRM45" s="2"/>
      <c r="CRN45" s="2"/>
      <c r="CRO45" s="2"/>
      <c r="CRP45" s="2"/>
      <c r="CRQ45" s="2"/>
      <c r="CRR45" s="2"/>
      <c r="CRS45" s="2"/>
      <c r="CRT45" s="2"/>
      <c r="CRU45" s="2"/>
      <c r="CRV45" s="2"/>
      <c r="CRW45" s="2"/>
      <c r="CRX45" s="2"/>
      <c r="CRY45" s="2"/>
      <c r="CRZ45" s="2"/>
      <c r="CSA45" s="2"/>
      <c r="CSB45" s="2"/>
      <c r="CSC45" s="2"/>
      <c r="CSD45" s="2"/>
      <c r="CSE45" s="2"/>
      <c r="CSF45" s="2"/>
      <c r="CSG45" s="2"/>
      <c r="CSH45" s="2"/>
      <c r="CSI45" s="2"/>
      <c r="CSJ45" s="2"/>
      <c r="CSK45" s="2"/>
      <c r="CSL45" s="2"/>
      <c r="CSM45" s="2"/>
      <c r="CSN45" s="2"/>
      <c r="CSO45" s="2"/>
      <c r="CSP45" s="2"/>
      <c r="CSQ45" s="2"/>
      <c r="CSR45" s="2"/>
      <c r="CSS45" s="2"/>
      <c r="CST45" s="2"/>
      <c r="CSU45" s="2"/>
      <c r="CSV45" s="2"/>
      <c r="CSW45" s="2"/>
      <c r="CSX45" s="2"/>
      <c r="CSY45" s="2"/>
      <c r="CSZ45" s="2"/>
      <c r="CTA45" s="2"/>
      <c r="CTB45" s="2"/>
      <c r="CTC45" s="2"/>
      <c r="CTD45" s="2"/>
      <c r="CTE45" s="2"/>
      <c r="CTF45" s="2"/>
      <c r="CTG45" s="2"/>
      <c r="CTH45" s="2"/>
      <c r="CTI45" s="2"/>
      <c r="CTJ45" s="2"/>
      <c r="CTK45" s="2"/>
      <c r="CTL45" s="2"/>
      <c r="CTM45" s="2"/>
      <c r="CTN45" s="2"/>
      <c r="CTO45" s="2"/>
      <c r="CTP45" s="2"/>
      <c r="CTQ45" s="2"/>
      <c r="CTR45" s="2"/>
      <c r="CTS45" s="2"/>
      <c r="CTT45" s="2"/>
      <c r="CTU45" s="2"/>
      <c r="CTV45" s="2"/>
      <c r="CTW45" s="2"/>
      <c r="CTX45" s="2"/>
      <c r="CTY45" s="2"/>
      <c r="CTZ45" s="2"/>
      <c r="CUA45" s="2"/>
      <c r="CUB45" s="2"/>
      <c r="CUC45" s="2"/>
      <c r="CUD45" s="2"/>
      <c r="CUE45" s="2"/>
      <c r="CUF45" s="2"/>
      <c r="CUG45" s="2"/>
      <c r="CUH45" s="2"/>
      <c r="CUI45" s="2"/>
      <c r="CUJ45" s="2"/>
      <c r="CUK45" s="2"/>
      <c r="CUL45" s="2"/>
      <c r="CUM45" s="2"/>
      <c r="CUN45" s="2"/>
      <c r="CUO45" s="2"/>
      <c r="CUP45" s="2"/>
      <c r="CUQ45" s="2"/>
      <c r="CUR45" s="2"/>
      <c r="CUS45" s="2"/>
      <c r="CUT45" s="2"/>
      <c r="CUU45" s="2"/>
      <c r="CUV45" s="2"/>
      <c r="CUW45" s="2"/>
      <c r="CUX45" s="2"/>
      <c r="CUY45" s="2"/>
      <c r="CUZ45" s="2"/>
      <c r="CVA45" s="2"/>
      <c r="CVB45" s="2"/>
      <c r="CVC45" s="2"/>
      <c r="CVD45" s="2"/>
      <c r="CVE45" s="2"/>
      <c r="CVF45" s="2"/>
      <c r="CVG45" s="2"/>
      <c r="CVH45" s="2"/>
      <c r="CVI45" s="2"/>
      <c r="CVJ45" s="2"/>
      <c r="CVK45" s="2"/>
      <c r="CVL45" s="2"/>
      <c r="CVM45" s="2"/>
      <c r="CVN45" s="2"/>
      <c r="CVO45" s="2"/>
      <c r="CVP45" s="2"/>
      <c r="CVQ45" s="2"/>
      <c r="CVR45" s="2"/>
      <c r="CVS45" s="2"/>
      <c r="CVT45" s="2"/>
      <c r="CVU45" s="2"/>
      <c r="CVV45" s="2"/>
      <c r="CVW45" s="2"/>
      <c r="CVX45" s="2"/>
      <c r="CVY45" s="2"/>
      <c r="CVZ45" s="2"/>
      <c r="CWA45" s="2"/>
      <c r="CWB45" s="2"/>
      <c r="CWC45" s="2"/>
      <c r="CWD45" s="2"/>
      <c r="CWE45" s="2"/>
      <c r="CWF45" s="2"/>
      <c r="CWG45" s="2"/>
      <c r="CWH45" s="2"/>
      <c r="CWI45" s="2"/>
      <c r="CWJ45" s="2"/>
      <c r="CWK45" s="2"/>
      <c r="CWL45" s="2"/>
      <c r="CWM45" s="2"/>
      <c r="CWN45" s="2"/>
      <c r="CWO45" s="2"/>
      <c r="CWP45" s="2"/>
      <c r="CWQ45" s="2"/>
      <c r="CWR45" s="2"/>
      <c r="CWS45" s="2"/>
      <c r="CWT45" s="2"/>
      <c r="CWU45" s="2"/>
      <c r="CWV45" s="2"/>
      <c r="CWW45" s="2"/>
      <c r="CWX45" s="2"/>
      <c r="CWY45" s="2"/>
      <c r="CWZ45" s="2"/>
      <c r="CXA45" s="2"/>
      <c r="CXB45" s="2"/>
      <c r="CXC45" s="2"/>
      <c r="CXD45" s="2"/>
      <c r="CXE45" s="2"/>
      <c r="CXF45" s="2"/>
      <c r="CXG45" s="2"/>
      <c r="CXH45" s="2"/>
      <c r="CXI45" s="2"/>
      <c r="CXJ45" s="2"/>
      <c r="CXK45" s="2"/>
      <c r="CXL45" s="2"/>
      <c r="CXM45" s="2"/>
      <c r="CXN45" s="2"/>
      <c r="CXO45" s="2"/>
      <c r="CXP45" s="2"/>
      <c r="CXQ45" s="2"/>
      <c r="CXR45" s="2"/>
      <c r="CXS45" s="2"/>
      <c r="CXT45" s="2"/>
      <c r="CXU45" s="2"/>
      <c r="CXV45" s="2"/>
      <c r="CXW45" s="2"/>
      <c r="CXX45" s="2"/>
      <c r="CXY45" s="2"/>
      <c r="CXZ45" s="2"/>
      <c r="CYA45" s="2"/>
      <c r="CYB45" s="2"/>
      <c r="CYC45" s="2"/>
      <c r="CYD45" s="2"/>
      <c r="CYE45" s="2"/>
      <c r="CYF45" s="2"/>
      <c r="CYG45" s="2"/>
      <c r="CYH45" s="2"/>
      <c r="CYI45" s="2"/>
      <c r="CYJ45" s="2"/>
      <c r="CYK45" s="2"/>
      <c r="CYL45" s="2"/>
      <c r="CYM45" s="2"/>
      <c r="CYN45" s="2"/>
      <c r="CYO45" s="2"/>
      <c r="CYP45" s="2"/>
      <c r="CYQ45" s="2"/>
      <c r="CYR45" s="2"/>
      <c r="CYS45" s="2"/>
      <c r="CYT45" s="2"/>
      <c r="CYU45" s="2"/>
      <c r="CYV45" s="2"/>
      <c r="CYW45" s="2"/>
      <c r="CYX45" s="2"/>
      <c r="CYY45" s="2"/>
      <c r="CYZ45" s="2"/>
      <c r="CZA45" s="2"/>
      <c r="CZB45" s="2"/>
      <c r="CZC45" s="2"/>
      <c r="CZD45" s="2"/>
      <c r="CZE45" s="2"/>
      <c r="CZF45" s="2"/>
      <c r="CZG45" s="2"/>
      <c r="CZH45" s="2"/>
      <c r="CZI45" s="2"/>
      <c r="CZJ45" s="2"/>
      <c r="CZK45" s="2"/>
      <c r="CZL45" s="2"/>
      <c r="CZM45" s="2"/>
      <c r="CZN45" s="2"/>
      <c r="CZO45" s="2"/>
      <c r="CZP45" s="2"/>
      <c r="CZQ45" s="2"/>
      <c r="CZR45" s="2"/>
      <c r="CZS45" s="2"/>
      <c r="CZT45" s="2"/>
      <c r="CZU45" s="2"/>
      <c r="CZV45" s="2"/>
      <c r="CZW45" s="2"/>
      <c r="CZX45" s="2"/>
      <c r="CZY45" s="2"/>
      <c r="CZZ45" s="2"/>
      <c r="DAA45" s="2"/>
      <c r="DAB45" s="2"/>
      <c r="DAC45" s="2"/>
      <c r="DAD45" s="2"/>
      <c r="DAE45" s="2"/>
      <c r="DAF45" s="2"/>
      <c r="DAG45" s="2"/>
      <c r="DAH45" s="2"/>
      <c r="DAI45" s="2"/>
      <c r="DAJ45" s="2"/>
      <c r="DAK45" s="2"/>
      <c r="DAL45" s="2"/>
      <c r="DAM45" s="2"/>
      <c r="DAN45" s="2"/>
      <c r="DAO45" s="2"/>
      <c r="DAP45" s="2"/>
      <c r="DAQ45" s="2"/>
      <c r="DAR45" s="2"/>
      <c r="DAS45" s="2"/>
      <c r="DAT45" s="2"/>
      <c r="DAU45" s="2"/>
      <c r="DAV45" s="2"/>
      <c r="DAW45" s="2"/>
      <c r="DAX45" s="2"/>
      <c r="DAY45" s="2"/>
      <c r="DAZ45" s="2"/>
      <c r="DBA45" s="2"/>
      <c r="DBB45" s="2"/>
      <c r="DBC45" s="2"/>
      <c r="DBD45" s="2"/>
      <c r="DBE45" s="2"/>
      <c r="DBF45" s="2"/>
      <c r="DBG45" s="2"/>
      <c r="DBH45" s="2"/>
      <c r="DBI45" s="2"/>
      <c r="DBJ45" s="2"/>
      <c r="DBK45" s="2"/>
      <c r="DBL45" s="2"/>
      <c r="DBM45" s="2"/>
      <c r="DBN45" s="2"/>
      <c r="DBO45" s="2"/>
      <c r="DBP45" s="2"/>
      <c r="DBQ45" s="2"/>
      <c r="DBR45" s="2"/>
      <c r="DBS45" s="2"/>
      <c r="DBT45" s="2"/>
      <c r="DBU45" s="2"/>
      <c r="DBV45" s="2"/>
      <c r="DBW45" s="2"/>
      <c r="DBX45" s="2"/>
      <c r="DBY45" s="2"/>
      <c r="DBZ45" s="2"/>
      <c r="DCA45" s="2"/>
      <c r="DCB45" s="2"/>
      <c r="DCC45" s="2"/>
      <c r="DCD45" s="2"/>
      <c r="DCE45" s="2"/>
      <c r="DCF45" s="2"/>
      <c r="DCG45" s="2"/>
      <c r="DCH45" s="2"/>
      <c r="DCI45" s="2"/>
      <c r="DCJ45" s="2"/>
      <c r="DCK45" s="2"/>
      <c r="DCL45" s="2"/>
      <c r="DCM45" s="2"/>
      <c r="DCN45" s="2"/>
      <c r="DCO45" s="2"/>
      <c r="DCP45" s="2"/>
      <c r="DCQ45" s="2"/>
      <c r="DCR45" s="2"/>
      <c r="DCS45" s="2"/>
      <c r="DCT45" s="2"/>
      <c r="DCU45" s="2"/>
      <c r="DCV45" s="2"/>
      <c r="DCW45" s="2"/>
      <c r="DCX45" s="2"/>
      <c r="DCY45" s="2"/>
      <c r="DCZ45" s="2"/>
      <c r="DDA45" s="2"/>
      <c r="DDB45" s="2"/>
      <c r="DDC45" s="2"/>
      <c r="DDD45" s="2"/>
      <c r="DDE45" s="2"/>
      <c r="DDF45" s="2"/>
      <c r="DDG45" s="2"/>
      <c r="DDH45" s="2"/>
      <c r="DDI45" s="2"/>
      <c r="DDJ45" s="2"/>
      <c r="DDK45" s="2"/>
      <c r="DDL45" s="2"/>
      <c r="DDM45" s="2"/>
      <c r="DDN45" s="2"/>
      <c r="DDO45" s="2"/>
      <c r="DDP45" s="2"/>
      <c r="DDQ45" s="2"/>
      <c r="DDR45" s="2"/>
      <c r="DDS45" s="2"/>
      <c r="DDT45" s="2"/>
      <c r="DDU45" s="2"/>
      <c r="DDV45" s="2"/>
      <c r="DDW45" s="2"/>
      <c r="DDX45" s="2"/>
      <c r="DDY45" s="2"/>
      <c r="DDZ45" s="2"/>
      <c r="DEA45" s="2"/>
      <c r="DEB45" s="2"/>
      <c r="DEC45" s="2"/>
      <c r="DED45" s="2"/>
      <c r="DEE45" s="2"/>
      <c r="DEF45" s="2"/>
      <c r="DEG45" s="2"/>
      <c r="DEH45" s="2"/>
      <c r="DEI45" s="2"/>
      <c r="DEJ45" s="2"/>
      <c r="DEK45" s="2"/>
      <c r="DEL45" s="2"/>
      <c r="DEM45" s="2"/>
      <c r="DEN45" s="2"/>
      <c r="DEO45" s="2"/>
      <c r="DEP45" s="2"/>
      <c r="DEQ45" s="2"/>
      <c r="DER45" s="2"/>
      <c r="DES45" s="2"/>
      <c r="DET45" s="2"/>
      <c r="DEU45" s="2"/>
      <c r="DEV45" s="2"/>
      <c r="DEW45" s="2"/>
      <c r="DEX45" s="2"/>
      <c r="DEY45" s="2"/>
      <c r="DEZ45" s="2"/>
      <c r="DFA45" s="2"/>
      <c r="DFB45" s="2"/>
      <c r="DFC45" s="2"/>
      <c r="DFD45" s="2"/>
      <c r="DFE45" s="2"/>
      <c r="DFF45" s="2"/>
      <c r="DFG45" s="2"/>
      <c r="DFH45" s="2"/>
      <c r="DFI45" s="2"/>
      <c r="DFJ45" s="2"/>
      <c r="DFK45" s="2"/>
      <c r="DFL45" s="2"/>
      <c r="DFM45" s="2"/>
      <c r="DFN45" s="2"/>
      <c r="DFO45" s="2"/>
      <c r="DFP45" s="2"/>
      <c r="DFQ45" s="2"/>
      <c r="DFR45" s="2"/>
      <c r="DFS45" s="2"/>
      <c r="DFT45" s="2"/>
      <c r="DFU45" s="2"/>
      <c r="DFV45" s="2"/>
      <c r="DFW45" s="2"/>
      <c r="DFX45" s="2"/>
      <c r="DFY45" s="2"/>
      <c r="DFZ45" s="2"/>
      <c r="DGA45" s="2"/>
      <c r="DGB45" s="2"/>
      <c r="DGC45" s="2"/>
      <c r="DGD45" s="2"/>
      <c r="DGE45" s="2"/>
      <c r="DGF45" s="2"/>
      <c r="DGG45" s="2"/>
      <c r="DGH45" s="2"/>
      <c r="DGI45" s="2"/>
      <c r="DGJ45" s="2"/>
      <c r="DGK45" s="2"/>
      <c r="DGL45" s="2"/>
      <c r="DGM45" s="2"/>
      <c r="DGN45" s="2"/>
      <c r="DGO45" s="2"/>
      <c r="DGP45" s="2"/>
      <c r="DGQ45" s="2"/>
      <c r="DGR45" s="2"/>
      <c r="DGS45" s="2"/>
      <c r="DGT45" s="2"/>
      <c r="DGU45" s="2"/>
      <c r="DGV45" s="2"/>
      <c r="DGW45" s="2"/>
      <c r="DGX45" s="2"/>
      <c r="DGY45" s="2"/>
      <c r="DGZ45" s="2"/>
      <c r="DHA45" s="2"/>
      <c r="DHB45" s="2"/>
      <c r="DHC45" s="2"/>
      <c r="DHD45" s="2"/>
      <c r="DHE45" s="2"/>
      <c r="DHF45" s="2"/>
      <c r="DHG45" s="2"/>
      <c r="DHH45" s="2"/>
      <c r="DHI45" s="2"/>
      <c r="DHJ45" s="2"/>
      <c r="DHK45" s="2"/>
      <c r="DHL45" s="2"/>
      <c r="DHM45" s="2"/>
      <c r="DHN45" s="2"/>
      <c r="DHO45" s="2"/>
      <c r="DHP45" s="2"/>
      <c r="DHQ45" s="2"/>
      <c r="DHR45" s="2"/>
      <c r="DHS45" s="2"/>
      <c r="DHT45" s="2"/>
      <c r="DHU45" s="2"/>
      <c r="DHV45" s="2"/>
      <c r="DHW45" s="2"/>
      <c r="DHX45" s="2"/>
      <c r="DHY45" s="2"/>
      <c r="DHZ45" s="2"/>
      <c r="DIA45" s="2"/>
      <c r="DIB45" s="2"/>
      <c r="DIC45" s="2"/>
      <c r="DID45" s="2"/>
      <c r="DIE45" s="2"/>
      <c r="DIF45" s="2"/>
      <c r="DIG45" s="2"/>
      <c r="DIH45" s="2"/>
      <c r="DII45" s="2"/>
      <c r="DIJ45" s="2"/>
      <c r="DIK45" s="2"/>
      <c r="DIL45" s="2"/>
      <c r="DIM45" s="2"/>
      <c r="DIN45" s="2"/>
      <c r="DIO45" s="2"/>
      <c r="DIP45" s="2"/>
      <c r="DIQ45" s="2"/>
      <c r="DIR45" s="2"/>
      <c r="DIS45" s="2"/>
      <c r="DIT45" s="2"/>
      <c r="DIU45" s="2"/>
      <c r="DIV45" s="2"/>
      <c r="DIW45" s="2"/>
      <c r="DIX45" s="2"/>
      <c r="DIY45" s="2"/>
      <c r="DIZ45" s="2"/>
      <c r="DJA45" s="2"/>
      <c r="DJB45" s="2"/>
      <c r="DJC45" s="2"/>
      <c r="DJD45" s="2"/>
      <c r="DJE45" s="2"/>
      <c r="DJF45" s="2"/>
      <c r="DJG45" s="2"/>
      <c r="DJH45" s="2"/>
      <c r="DJI45" s="2"/>
      <c r="DJJ45" s="2"/>
      <c r="DJK45" s="2"/>
      <c r="DJL45" s="2"/>
      <c r="DJM45" s="2"/>
      <c r="DJN45" s="2"/>
      <c r="DJO45" s="2"/>
      <c r="DJP45" s="2"/>
      <c r="DJQ45" s="2"/>
      <c r="DJR45" s="2"/>
      <c r="DJS45" s="2"/>
      <c r="DJT45" s="2"/>
      <c r="DJU45" s="2"/>
      <c r="DJV45" s="2"/>
      <c r="DJW45" s="2"/>
      <c r="DJX45" s="2"/>
      <c r="DJY45" s="2"/>
      <c r="DJZ45" s="2"/>
      <c r="DKA45" s="2"/>
      <c r="DKB45" s="2"/>
      <c r="DKC45" s="2"/>
      <c r="DKD45" s="2"/>
      <c r="DKE45" s="2"/>
      <c r="DKF45" s="2"/>
      <c r="DKG45" s="2"/>
      <c r="DKH45" s="2"/>
      <c r="DKI45" s="2"/>
      <c r="DKJ45" s="2"/>
      <c r="DKK45" s="2"/>
      <c r="DKL45" s="2"/>
      <c r="DKM45" s="2"/>
      <c r="DKN45" s="2"/>
      <c r="DKO45" s="2"/>
      <c r="DKP45" s="2"/>
      <c r="DKQ45" s="2"/>
      <c r="DKR45" s="2"/>
      <c r="DKS45" s="2"/>
      <c r="DKT45" s="2"/>
      <c r="DKU45" s="2"/>
      <c r="DKV45" s="2"/>
      <c r="DKW45" s="2"/>
      <c r="DKX45" s="2"/>
      <c r="DKY45" s="2"/>
      <c r="DKZ45" s="2"/>
      <c r="DLA45" s="2"/>
      <c r="DLB45" s="2"/>
      <c r="DLC45" s="2"/>
      <c r="DLD45" s="2"/>
      <c r="DLE45" s="2"/>
      <c r="DLF45" s="2"/>
      <c r="DLG45" s="2"/>
      <c r="DLH45" s="2"/>
      <c r="DLI45" s="2"/>
      <c r="DLJ45" s="2"/>
      <c r="DLK45" s="2"/>
      <c r="DLL45" s="2"/>
      <c r="DLM45" s="2"/>
      <c r="DLN45" s="2"/>
      <c r="DLO45" s="2"/>
      <c r="DLP45" s="2"/>
      <c r="DLQ45" s="2"/>
      <c r="DLR45" s="2"/>
      <c r="DLS45" s="2"/>
      <c r="DLT45" s="2"/>
      <c r="DLU45" s="2"/>
      <c r="DLV45" s="2"/>
      <c r="DLW45" s="2"/>
      <c r="DLX45" s="2"/>
      <c r="DLY45" s="2"/>
      <c r="DLZ45" s="2"/>
      <c r="DMA45" s="2"/>
      <c r="DMB45" s="2"/>
      <c r="DMC45" s="2"/>
      <c r="DMD45" s="2"/>
      <c r="DME45" s="2"/>
      <c r="DMF45" s="2"/>
      <c r="DMG45" s="2"/>
      <c r="DMH45" s="2"/>
      <c r="DMI45" s="2"/>
      <c r="DMJ45" s="2"/>
      <c r="DMK45" s="2"/>
      <c r="DML45" s="2"/>
      <c r="DMM45" s="2"/>
      <c r="DMN45" s="2"/>
      <c r="DMO45" s="2"/>
      <c r="DMP45" s="2"/>
      <c r="DMQ45" s="2"/>
      <c r="DMR45" s="2"/>
      <c r="DMS45" s="2"/>
      <c r="DMT45" s="2"/>
      <c r="DMU45" s="2"/>
      <c r="DMV45" s="2"/>
      <c r="DMW45" s="2"/>
      <c r="DMX45" s="2"/>
      <c r="DMY45" s="2"/>
      <c r="DMZ45" s="2"/>
      <c r="DNA45" s="2"/>
      <c r="DNB45" s="2"/>
      <c r="DNC45" s="2"/>
      <c r="DND45" s="2"/>
      <c r="DNE45" s="2"/>
      <c r="DNF45" s="2"/>
      <c r="DNG45" s="2"/>
      <c r="DNH45" s="2"/>
      <c r="DNI45" s="2"/>
      <c r="DNJ45" s="2"/>
      <c r="DNK45" s="2"/>
      <c r="DNL45" s="2"/>
      <c r="DNM45" s="2"/>
      <c r="DNN45" s="2"/>
      <c r="DNO45" s="2"/>
      <c r="DNP45" s="2"/>
      <c r="DNQ45" s="2"/>
      <c r="DNR45" s="2"/>
      <c r="DNS45" s="2"/>
      <c r="DNT45" s="2"/>
      <c r="DNU45" s="2"/>
      <c r="DNV45" s="2"/>
      <c r="DNW45" s="2"/>
      <c r="DNX45" s="2"/>
      <c r="DNY45" s="2"/>
      <c r="DNZ45" s="2"/>
      <c r="DOA45" s="2"/>
      <c r="DOB45" s="2"/>
      <c r="DOC45" s="2"/>
      <c r="DOD45" s="2"/>
      <c r="DOE45" s="2"/>
      <c r="DOF45" s="2"/>
      <c r="DOG45" s="2"/>
      <c r="DOH45" s="2"/>
      <c r="DOI45" s="2"/>
      <c r="DOJ45" s="2"/>
      <c r="DOK45" s="2"/>
      <c r="DOL45" s="2"/>
      <c r="DOM45" s="2"/>
      <c r="DON45" s="2"/>
      <c r="DOO45" s="2"/>
      <c r="DOP45" s="2"/>
      <c r="DOQ45" s="2"/>
      <c r="DOR45" s="2"/>
      <c r="DOS45" s="2"/>
      <c r="DOT45" s="2"/>
      <c r="DOU45" s="2"/>
      <c r="DOV45" s="2"/>
      <c r="DOW45" s="2"/>
      <c r="DOX45" s="2"/>
      <c r="DOY45" s="2"/>
      <c r="DOZ45" s="2"/>
      <c r="DPA45" s="2"/>
      <c r="DPB45" s="2"/>
      <c r="DPC45" s="2"/>
      <c r="DPD45" s="2"/>
      <c r="DPE45" s="2"/>
      <c r="DPF45" s="2"/>
      <c r="DPG45" s="2"/>
      <c r="DPH45" s="2"/>
      <c r="DPI45" s="2"/>
      <c r="DPJ45" s="2"/>
      <c r="DPK45" s="2"/>
      <c r="DPL45" s="2"/>
      <c r="DPM45" s="2"/>
      <c r="DPN45" s="2"/>
      <c r="DPO45" s="2"/>
      <c r="DPP45" s="2"/>
      <c r="DPQ45" s="2"/>
      <c r="DPR45" s="2"/>
      <c r="DPS45" s="2"/>
      <c r="DPT45" s="2"/>
      <c r="DPU45" s="2"/>
      <c r="DPV45" s="2"/>
      <c r="DPW45" s="2"/>
      <c r="DPX45" s="2"/>
      <c r="DPY45" s="2"/>
      <c r="DPZ45" s="2"/>
      <c r="DQA45" s="2"/>
      <c r="DQB45" s="2"/>
      <c r="DQC45" s="2"/>
      <c r="DQD45" s="2"/>
      <c r="DQE45" s="2"/>
      <c r="DQF45" s="2"/>
      <c r="DQG45" s="2"/>
      <c r="DQH45" s="2"/>
      <c r="DQI45" s="2"/>
      <c r="DQJ45" s="2"/>
      <c r="DQK45" s="2"/>
      <c r="DQL45" s="2"/>
      <c r="DQM45" s="2"/>
      <c r="DQN45" s="2"/>
      <c r="DQO45" s="2"/>
      <c r="DQP45" s="2"/>
      <c r="DQQ45" s="2"/>
      <c r="DQR45" s="2"/>
      <c r="DQS45" s="2"/>
      <c r="DQT45" s="2"/>
      <c r="DQU45" s="2"/>
      <c r="DQV45" s="2"/>
      <c r="DQW45" s="2"/>
      <c r="DQX45" s="2"/>
      <c r="DQY45" s="2"/>
      <c r="DQZ45" s="2"/>
      <c r="DRA45" s="2"/>
      <c r="DRB45" s="2"/>
      <c r="DRC45" s="2"/>
      <c r="DRD45" s="2"/>
      <c r="DRE45" s="2"/>
      <c r="DRF45" s="2"/>
      <c r="DRG45" s="2"/>
      <c r="DRH45" s="2"/>
      <c r="DRI45" s="2"/>
      <c r="DRJ45" s="2"/>
      <c r="DRK45" s="2"/>
      <c r="DRL45" s="2"/>
      <c r="DRM45" s="2"/>
      <c r="DRN45" s="2"/>
      <c r="DRO45" s="2"/>
      <c r="DRP45" s="2"/>
      <c r="DRQ45" s="2"/>
      <c r="DRR45" s="2"/>
      <c r="DRS45" s="2"/>
      <c r="DRT45" s="2"/>
      <c r="DRU45" s="2"/>
      <c r="DRV45" s="2"/>
      <c r="DRW45" s="2"/>
      <c r="DRX45" s="2"/>
      <c r="DRY45" s="2"/>
      <c r="DRZ45" s="2"/>
      <c r="DSA45" s="2"/>
      <c r="DSB45" s="2"/>
      <c r="DSC45" s="2"/>
      <c r="DSD45" s="2"/>
      <c r="DSE45" s="2"/>
      <c r="DSF45" s="2"/>
      <c r="DSG45" s="2"/>
      <c r="DSH45" s="2"/>
      <c r="DSI45" s="2"/>
      <c r="DSJ45" s="2"/>
      <c r="DSK45" s="2"/>
      <c r="DSL45" s="2"/>
      <c r="DSM45" s="2"/>
      <c r="DSN45" s="2"/>
      <c r="DSO45" s="2"/>
      <c r="DSP45" s="2"/>
      <c r="DSQ45" s="2"/>
      <c r="DSR45" s="2"/>
      <c r="DSS45" s="2"/>
      <c r="DST45" s="2"/>
      <c r="DSU45" s="2"/>
      <c r="DSV45" s="2"/>
      <c r="DSW45" s="2"/>
      <c r="DSX45" s="2"/>
      <c r="DSY45" s="2"/>
      <c r="DSZ45" s="2"/>
      <c r="DTA45" s="2"/>
      <c r="DTB45" s="2"/>
      <c r="DTC45" s="2"/>
      <c r="DTD45" s="2"/>
      <c r="DTE45" s="2"/>
      <c r="DTF45" s="2"/>
      <c r="DTG45" s="2"/>
      <c r="DTH45" s="2"/>
      <c r="DTI45" s="2"/>
      <c r="DTJ45" s="2"/>
      <c r="DTK45" s="2"/>
      <c r="DTL45" s="2"/>
      <c r="DTM45" s="2"/>
      <c r="DTN45" s="2"/>
      <c r="DTO45" s="2"/>
      <c r="DTP45" s="2"/>
      <c r="DTQ45" s="2"/>
      <c r="DTR45" s="2"/>
      <c r="DTS45" s="2"/>
      <c r="DTT45" s="2"/>
      <c r="DTU45" s="2"/>
      <c r="DTV45" s="2"/>
      <c r="DTW45" s="2"/>
      <c r="DTX45" s="2"/>
      <c r="DTY45" s="2"/>
      <c r="DTZ45" s="2"/>
      <c r="DUA45" s="2"/>
      <c r="DUB45" s="2"/>
      <c r="DUC45" s="2"/>
      <c r="DUD45" s="2"/>
      <c r="DUE45" s="2"/>
      <c r="DUF45" s="2"/>
      <c r="DUG45" s="2"/>
      <c r="DUH45" s="2"/>
      <c r="DUI45" s="2"/>
      <c r="DUJ45" s="2"/>
      <c r="DUK45" s="2"/>
      <c r="DUL45" s="2"/>
      <c r="DUM45" s="2"/>
      <c r="DUN45" s="2"/>
      <c r="DUO45" s="2"/>
      <c r="DUP45" s="2"/>
      <c r="DUQ45" s="2"/>
      <c r="DUR45" s="2"/>
      <c r="DUS45" s="2"/>
      <c r="DUT45" s="2"/>
      <c r="DUU45" s="2"/>
      <c r="DUV45" s="2"/>
      <c r="DUW45" s="2"/>
      <c r="DUX45" s="2"/>
      <c r="DUY45" s="2"/>
      <c r="DUZ45" s="2"/>
      <c r="DVA45" s="2"/>
      <c r="DVB45" s="2"/>
      <c r="DVC45" s="2"/>
      <c r="DVD45" s="2"/>
      <c r="DVE45" s="2"/>
      <c r="DVF45" s="2"/>
      <c r="DVG45" s="2"/>
      <c r="DVH45" s="2"/>
      <c r="DVI45" s="2"/>
      <c r="DVJ45" s="2"/>
      <c r="DVK45" s="2"/>
      <c r="DVL45" s="2"/>
      <c r="DVM45" s="2"/>
      <c r="DVN45" s="2"/>
      <c r="DVO45" s="2"/>
      <c r="DVP45" s="2"/>
      <c r="DVQ45" s="2"/>
      <c r="DVR45" s="2"/>
      <c r="DVS45" s="2"/>
      <c r="DVT45" s="2"/>
      <c r="DVU45" s="2"/>
      <c r="DVV45" s="2"/>
      <c r="DVW45" s="2"/>
      <c r="DVX45" s="2"/>
      <c r="DVY45" s="2"/>
      <c r="DVZ45" s="2"/>
      <c r="DWA45" s="2"/>
      <c r="DWB45" s="2"/>
      <c r="DWC45" s="2"/>
      <c r="DWD45" s="2"/>
      <c r="DWE45" s="2"/>
      <c r="DWF45" s="2"/>
      <c r="DWG45" s="2"/>
      <c r="DWH45" s="2"/>
      <c r="DWI45" s="2"/>
      <c r="DWJ45" s="2"/>
      <c r="DWK45" s="2"/>
      <c r="DWL45" s="2"/>
      <c r="DWM45" s="2"/>
      <c r="DWN45" s="2"/>
      <c r="DWO45" s="2"/>
      <c r="DWP45" s="2"/>
      <c r="DWQ45" s="2"/>
      <c r="DWR45" s="2"/>
      <c r="DWS45" s="2"/>
      <c r="DWT45" s="2"/>
      <c r="DWU45" s="2"/>
      <c r="DWV45" s="2"/>
      <c r="DWW45" s="2"/>
      <c r="DWX45" s="2"/>
      <c r="DWY45" s="2"/>
      <c r="DWZ45" s="2"/>
      <c r="DXA45" s="2"/>
      <c r="DXB45" s="2"/>
      <c r="DXC45" s="2"/>
      <c r="DXD45" s="2"/>
      <c r="DXE45" s="2"/>
      <c r="DXF45" s="2"/>
      <c r="DXG45" s="2"/>
      <c r="DXH45" s="2"/>
      <c r="DXI45" s="2"/>
      <c r="DXJ45" s="2"/>
      <c r="DXK45" s="2"/>
      <c r="DXL45" s="2"/>
      <c r="DXM45" s="2"/>
      <c r="DXN45" s="2"/>
      <c r="DXO45" s="2"/>
      <c r="DXP45" s="2"/>
      <c r="DXQ45" s="2"/>
      <c r="DXR45" s="2"/>
      <c r="DXS45" s="2"/>
      <c r="DXT45" s="2"/>
      <c r="DXU45" s="2"/>
      <c r="DXV45" s="2"/>
      <c r="DXW45" s="2"/>
      <c r="DXX45" s="2"/>
      <c r="DXY45" s="2"/>
      <c r="DXZ45" s="2"/>
      <c r="DYA45" s="2"/>
      <c r="DYB45" s="2"/>
      <c r="DYC45" s="2"/>
      <c r="DYD45" s="2"/>
      <c r="DYE45" s="2"/>
      <c r="DYF45" s="2"/>
      <c r="DYG45" s="2"/>
      <c r="DYH45" s="2"/>
      <c r="DYI45" s="2"/>
      <c r="DYJ45" s="2"/>
      <c r="DYK45" s="2"/>
      <c r="DYL45" s="2"/>
      <c r="DYM45" s="2"/>
      <c r="DYN45" s="2"/>
      <c r="DYO45" s="2"/>
      <c r="DYP45" s="2"/>
      <c r="DYQ45" s="2"/>
      <c r="DYR45" s="2"/>
      <c r="DYS45" s="2"/>
      <c r="DYT45" s="2"/>
      <c r="DYU45" s="2"/>
      <c r="DYV45" s="2"/>
      <c r="DYW45" s="2"/>
      <c r="DYX45" s="2"/>
      <c r="DYY45" s="2"/>
      <c r="DYZ45" s="2"/>
      <c r="DZA45" s="2"/>
      <c r="DZB45" s="2"/>
      <c r="DZC45" s="2"/>
      <c r="DZD45" s="2"/>
      <c r="DZE45" s="2"/>
      <c r="DZF45" s="2"/>
      <c r="DZG45" s="2"/>
      <c r="DZH45" s="2"/>
      <c r="DZI45" s="2"/>
      <c r="DZJ45" s="2"/>
      <c r="DZK45" s="2"/>
      <c r="DZL45" s="2"/>
      <c r="DZM45" s="2"/>
      <c r="DZN45" s="2"/>
      <c r="DZO45" s="2"/>
      <c r="DZP45" s="2"/>
      <c r="DZQ45" s="2"/>
      <c r="DZR45" s="2"/>
      <c r="DZS45" s="2"/>
      <c r="DZT45" s="2"/>
      <c r="DZU45" s="2"/>
      <c r="DZV45" s="2"/>
      <c r="DZW45" s="2"/>
      <c r="DZX45" s="2"/>
      <c r="DZY45" s="2"/>
      <c r="DZZ45" s="2"/>
      <c r="EAA45" s="2"/>
      <c r="EAB45" s="2"/>
      <c r="EAC45" s="2"/>
      <c r="EAD45" s="2"/>
      <c r="EAE45" s="2"/>
      <c r="EAF45" s="2"/>
      <c r="EAG45" s="2"/>
      <c r="EAH45" s="2"/>
      <c r="EAI45" s="2"/>
      <c r="EAJ45" s="2"/>
      <c r="EAK45" s="2"/>
      <c r="EAL45" s="2"/>
      <c r="EAM45" s="2"/>
      <c r="EAN45" s="2"/>
      <c r="EAO45" s="2"/>
      <c r="EAP45" s="2"/>
      <c r="EAQ45" s="2"/>
      <c r="EAR45" s="2"/>
      <c r="EAS45" s="2"/>
      <c r="EAT45" s="2"/>
      <c r="EAU45" s="2"/>
      <c r="EAV45" s="2"/>
      <c r="EAW45" s="2"/>
      <c r="EAX45" s="2"/>
      <c r="EAY45" s="2"/>
      <c r="EAZ45" s="2"/>
      <c r="EBA45" s="2"/>
      <c r="EBB45" s="2"/>
      <c r="EBC45" s="2"/>
      <c r="EBD45" s="2"/>
      <c r="EBE45" s="2"/>
      <c r="EBF45" s="2"/>
      <c r="EBG45" s="2"/>
      <c r="EBH45" s="2"/>
      <c r="EBI45" s="2"/>
      <c r="EBJ45" s="2"/>
      <c r="EBK45" s="2"/>
      <c r="EBL45" s="2"/>
      <c r="EBM45" s="2"/>
      <c r="EBN45" s="2"/>
      <c r="EBO45" s="2"/>
      <c r="EBP45" s="2"/>
      <c r="EBQ45" s="2"/>
      <c r="EBR45" s="2"/>
      <c r="EBS45" s="2"/>
      <c r="EBT45" s="2"/>
      <c r="EBU45" s="2"/>
      <c r="EBV45" s="2"/>
      <c r="EBW45" s="2"/>
      <c r="EBX45" s="2"/>
      <c r="EBY45" s="2"/>
      <c r="EBZ45" s="2"/>
      <c r="ECA45" s="2"/>
      <c r="ECB45" s="2"/>
      <c r="ECC45" s="2"/>
      <c r="ECD45" s="2"/>
      <c r="ECE45" s="2"/>
      <c r="ECF45" s="2"/>
      <c r="ECG45" s="2"/>
      <c r="ECH45" s="2"/>
      <c r="ECI45" s="2"/>
      <c r="ECJ45" s="2"/>
      <c r="ECK45" s="2"/>
      <c r="ECL45" s="2"/>
      <c r="ECM45" s="2"/>
      <c r="ECN45" s="2"/>
      <c r="ECO45" s="2"/>
      <c r="ECP45" s="2"/>
      <c r="ECQ45" s="2"/>
      <c r="ECR45" s="2"/>
      <c r="ECS45" s="2"/>
      <c r="ECT45" s="2"/>
      <c r="ECU45" s="2"/>
      <c r="ECV45" s="2"/>
      <c r="ECW45" s="2"/>
      <c r="ECX45" s="2"/>
      <c r="ECY45" s="2"/>
      <c r="ECZ45" s="2"/>
      <c r="EDA45" s="2"/>
      <c r="EDB45" s="2"/>
      <c r="EDC45" s="2"/>
      <c r="EDD45" s="2"/>
      <c r="EDE45" s="2"/>
      <c r="EDF45" s="2"/>
      <c r="EDG45" s="2"/>
      <c r="EDH45" s="2"/>
      <c r="EDI45" s="2"/>
      <c r="EDJ45" s="2"/>
      <c r="EDK45" s="2"/>
      <c r="EDL45" s="2"/>
      <c r="EDM45" s="2"/>
      <c r="EDN45" s="2"/>
      <c r="EDO45" s="2"/>
      <c r="EDP45" s="2"/>
      <c r="EDQ45" s="2"/>
      <c r="EDR45" s="2"/>
      <c r="EDS45" s="2"/>
      <c r="EDT45" s="2"/>
      <c r="EDU45" s="2"/>
      <c r="EDV45" s="2"/>
      <c r="EDW45" s="2"/>
      <c r="EDX45" s="2"/>
      <c r="EDY45" s="2"/>
      <c r="EDZ45" s="2"/>
      <c r="EEA45" s="2"/>
      <c r="EEB45" s="2"/>
      <c r="EEC45" s="2"/>
      <c r="EED45" s="2"/>
      <c r="EEE45" s="2"/>
      <c r="EEF45" s="2"/>
      <c r="EEG45" s="2"/>
      <c r="EEH45" s="2"/>
      <c r="EEI45" s="2"/>
      <c r="EEJ45" s="2"/>
      <c r="EEK45" s="2"/>
      <c r="EEL45" s="2"/>
      <c r="EEM45" s="2"/>
      <c r="EEN45" s="2"/>
      <c r="EEO45" s="2"/>
      <c r="EEP45" s="2"/>
      <c r="EEQ45" s="2"/>
      <c r="EER45" s="2"/>
      <c r="EES45" s="2"/>
      <c r="EET45" s="2"/>
      <c r="EEU45" s="2"/>
      <c r="EEV45" s="2"/>
      <c r="EEW45" s="2"/>
      <c r="EEX45" s="2"/>
      <c r="EEY45" s="2"/>
      <c r="EEZ45" s="2"/>
      <c r="EFA45" s="2"/>
      <c r="EFB45" s="2"/>
      <c r="EFC45" s="2"/>
      <c r="EFD45" s="2"/>
      <c r="EFE45" s="2"/>
      <c r="EFF45" s="2"/>
      <c r="EFG45" s="2"/>
      <c r="EFH45" s="2"/>
      <c r="EFI45" s="2"/>
      <c r="EFJ45" s="2"/>
      <c r="EFK45" s="2"/>
      <c r="EFL45" s="2"/>
      <c r="EFM45" s="2"/>
      <c r="EFN45" s="2"/>
      <c r="EFO45" s="2"/>
      <c r="EFP45" s="2"/>
      <c r="EFQ45" s="2"/>
      <c r="EFR45" s="2"/>
      <c r="EFS45" s="2"/>
      <c r="EFT45" s="2"/>
      <c r="EFU45" s="2"/>
      <c r="EFV45" s="2"/>
      <c r="EFW45" s="2"/>
      <c r="EFX45" s="2"/>
      <c r="EFY45" s="2"/>
      <c r="EFZ45" s="2"/>
      <c r="EGA45" s="2"/>
      <c r="EGB45" s="2"/>
      <c r="EGC45" s="2"/>
      <c r="EGD45" s="2"/>
      <c r="EGE45" s="2"/>
      <c r="EGF45" s="2"/>
      <c r="EGG45" s="2"/>
      <c r="EGH45" s="2"/>
      <c r="EGI45" s="2"/>
      <c r="EGJ45" s="2"/>
      <c r="EGK45" s="2"/>
      <c r="EGL45" s="2"/>
      <c r="EGM45" s="2"/>
      <c r="EGN45" s="2"/>
      <c r="EGO45" s="2"/>
      <c r="EGP45" s="2"/>
      <c r="EGQ45" s="2"/>
      <c r="EGR45" s="2"/>
      <c r="EGS45" s="2"/>
      <c r="EGT45" s="2"/>
      <c r="EGU45" s="2"/>
      <c r="EGV45" s="2"/>
      <c r="EGW45" s="2"/>
      <c r="EGX45" s="2"/>
      <c r="EGY45" s="2"/>
      <c r="EGZ45" s="2"/>
      <c r="EHA45" s="2"/>
      <c r="EHB45" s="2"/>
      <c r="EHC45" s="2"/>
      <c r="EHD45" s="2"/>
      <c r="EHE45" s="2"/>
      <c r="EHF45" s="2"/>
      <c r="EHG45" s="2"/>
      <c r="EHH45" s="2"/>
      <c r="EHI45" s="2"/>
      <c r="EHJ45" s="2"/>
      <c r="EHK45" s="2"/>
      <c r="EHL45" s="2"/>
      <c r="EHM45" s="2"/>
      <c r="EHN45" s="2"/>
      <c r="EHO45" s="2"/>
      <c r="EHP45" s="2"/>
      <c r="EHQ45" s="2"/>
      <c r="EHR45" s="2"/>
      <c r="EHS45" s="2"/>
      <c r="EHT45" s="2"/>
      <c r="EHU45" s="2"/>
      <c r="EHV45" s="2"/>
      <c r="EHW45" s="2"/>
      <c r="EHX45" s="2"/>
      <c r="EHY45" s="2"/>
      <c r="EHZ45" s="2"/>
      <c r="EIA45" s="2"/>
      <c r="EIB45" s="2"/>
      <c r="EIC45" s="2"/>
      <c r="EID45" s="2"/>
      <c r="EIE45" s="2"/>
      <c r="EIF45" s="2"/>
      <c r="EIG45" s="2"/>
      <c r="EIH45" s="2"/>
      <c r="EII45" s="2"/>
      <c r="EIJ45" s="2"/>
      <c r="EIK45" s="2"/>
      <c r="EIL45" s="2"/>
      <c r="EIM45" s="2"/>
      <c r="EIN45" s="2"/>
      <c r="EIO45" s="2"/>
      <c r="EIP45" s="2"/>
      <c r="EIQ45" s="2"/>
      <c r="EIR45" s="2"/>
      <c r="EIS45" s="2"/>
      <c r="EIT45" s="2"/>
      <c r="EIU45" s="2"/>
      <c r="EIV45" s="2"/>
      <c r="EIW45" s="2"/>
      <c r="EIX45" s="2"/>
      <c r="EIY45" s="2"/>
      <c r="EIZ45" s="2"/>
      <c r="EJA45" s="2"/>
      <c r="EJB45" s="2"/>
      <c r="EJC45" s="2"/>
      <c r="EJD45" s="2"/>
      <c r="EJE45" s="2"/>
      <c r="EJF45" s="2"/>
      <c r="EJG45" s="2"/>
      <c r="EJH45" s="2"/>
      <c r="EJI45" s="2"/>
      <c r="EJJ45" s="2"/>
      <c r="EJK45" s="2"/>
      <c r="EJL45" s="2"/>
      <c r="EJM45" s="2"/>
      <c r="EJN45" s="2"/>
      <c r="EJO45" s="2"/>
      <c r="EJP45" s="2"/>
      <c r="EJQ45" s="2"/>
      <c r="EJR45" s="2"/>
      <c r="EJS45" s="2"/>
      <c r="EJT45" s="2"/>
      <c r="EJU45" s="2"/>
      <c r="EJV45" s="2"/>
      <c r="EJW45" s="2"/>
      <c r="EJX45" s="2"/>
      <c r="EJY45" s="2"/>
      <c r="EJZ45" s="2"/>
      <c r="EKA45" s="2"/>
      <c r="EKB45" s="2"/>
      <c r="EKC45" s="2"/>
      <c r="EKD45" s="2"/>
      <c r="EKE45" s="2"/>
      <c r="EKF45" s="2"/>
      <c r="EKG45" s="2"/>
      <c r="EKH45" s="2"/>
      <c r="EKI45" s="2"/>
      <c r="EKJ45" s="2"/>
      <c r="EKK45" s="2"/>
      <c r="EKL45" s="2"/>
      <c r="EKM45" s="2"/>
      <c r="EKN45" s="2"/>
      <c r="EKO45" s="2"/>
      <c r="EKP45" s="2"/>
      <c r="EKQ45" s="2"/>
      <c r="EKR45" s="2"/>
      <c r="EKS45" s="2"/>
      <c r="EKT45" s="2"/>
      <c r="EKU45" s="2"/>
      <c r="EKV45" s="2"/>
      <c r="EKW45" s="2"/>
      <c r="EKX45" s="2"/>
      <c r="EKY45" s="2"/>
      <c r="EKZ45" s="2"/>
      <c r="ELA45" s="2"/>
      <c r="ELB45" s="2"/>
      <c r="ELC45" s="2"/>
      <c r="ELD45" s="2"/>
      <c r="ELE45" s="2"/>
      <c r="ELF45" s="2"/>
      <c r="ELG45" s="2"/>
      <c r="ELH45" s="2"/>
      <c r="ELI45" s="2"/>
      <c r="ELJ45" s="2"/>
      <c r="ELK45" s="2"/>
      <c r="ELL45" s="2"/>
      <c r="ELM45" s="2"/>
      <c r="ELN45" s="2"/>
      <c r="ELO45" s="2"/>
      <c r="ELP45" s="2"/>
      <c r="ELQ45" s="2"/>
      <c r="ELR45" s="2"/>
      <c r="ELS45" s="2"/>
      <c r="ELT45" s="2"/>
      <c r="ELU45" s="2"/>
      <c r="ELV45" s="2"/>
      <c r="ELW45" s="2"/>
      <c r="ELX45" s="2"/>
      <c r="ELY45" s="2"/>
      <c r="ELZ45" s="2"/>
      <c r="EMA45" s="2"/>
      <c r="EMB45" s="2"/>
      <c r="EMC45" s="2"/>
      <c r="EMD45" s="2"/>
      <c r="EME45" s="2"/>
      <c r="EMF45" s="2"/>
      <c r="EMG45" s="2"/>
      <c r="EMH45" s="2"/>
      <c r="EMI45" s="2"/>
      <c r="EMJ45" s="2"/>
      <c r="EMK45" s="2"/>
      <c r="EML45" s="2"/>
      <c r="EMM45" s="2"/>
      <c r="EMN45" s="2"/>
      <c r="EMO45" s="2"/>
      <c r="EMP45" s="2"/>
      <c r="EMQ45" s="2"/>
      <c r="EMR45" s="2"/>
      <c r="EMS45" s="2"/>
      <c r="EMT45" s="2"/>
      <c r="EMU45" s="2"/>
      <c r="EMV45" s="2"/>
      <c r="EMW45" s="2"/>
      <c r="EMX45" s="2"/>
      <c r="EMY45" s="2"/>
      <c r="EMZ45" s="2"/>
      <c r="ENA45" s="2"/>
      <c r="ENB45" s="2"/>
      <c r="ENC45" s="2"/>
      <c r="END45" s="2"/>
      <c r="ENE45" s="2"/>
      <c r="ENF45" s="2"/>
      <c r="ENG45" s="2"/>
      <c r="ENH45" s="2"/>
      <c r="ENI45" s="2"/>
      <c r="ENJ45" s="2"/>
      <c r="ENK45" s="2"/>
      <c r="ENL45" s="2"/>
      <c r="ENM45" s="2"/>
      <c r="ENN45" s="2"/>
      <c r="ENO45" s="2"/>
      <c r="ENP45" s="2"/>
      <c r="ENQ45" s="2"/>
      <c r="ENR45" s="2"/>
      <c r="ENS45" s="2"/>
      <c r="ENT45" s="2"/>
      <c r="ENU45" s="2"/>
      <c r="ENV45" s="2"/>
      <c r="ENW45" s="2"/>
      <c r="ENX45" s="2"/>
      <c r="ENY45" s="2"/>
      <c r="ENZ45" s="2"/>
      <c r="EOA45" s="2"/>
      <c r="EOB45" s="2"/>
      <c r="EOC45" s="2"/>
      <c r="EOD45" s="2"/>
      <c r="EOE45" s="2"/>
      <c r="EOF45" s="2"/>
      <c r="EOG45" s="2"/>
      <c r="EOH45" s="2"/>
      <c r="EOI45" s="2"/>
      <c r="EOJ45" s="2"/>
      <c r="EOK45" s="2"/>
      <c r="EOL45" s="2"/>
      <c r="EOM45" s="2"/>
      <c r="EON45" s="2"/>
      <c r="EOO45" s="2"/>
      <c r="EOP45" s="2"/>
      <c r="EOQ45" s="2"/>
      <c r="EOR45" s="2"/>
      <c r="EOS45" s="2"/>
      <c r="EOT45" s="2"/>
      <c r="EOU45" s="2"/>
      <c r="EOV45" s="2"/>
      <c r="EOW45" s="2"/>
      <c r="EOX45" s="2"/>
      <c r="EOY45" s="2"/>
      <c r="EOZ45" s="2"/>
      <c r="EPA45" s="2"/>
      <c r="EPB45" s="2"/>
      <c r="EPC45" s="2"/>
      <c r="EPD45" s="2"/>
      <c r="EPE45" s="2"/>
      <c r="EPF45" s="2"/>
      <c r="EPG45" s="2"/>
      <c r="EPH45" s="2"/>
      <c r="EPI45" s="2"/>
      <c r="EPJ45" s="2"/>
      <c r="EPK45" s="2"/>
      <c r="EPL45" s="2"/>
      <c r="EPM45" s="2"/>
      <c r="EPN45" s="2"/>
      <c r="EPO45" s="2"/>
      <c r="EPP45" s="2"/>
      <c r="EPQ45" s="2"/>
      <c r="EPR45" s="2"/>
      <c r="EPS45" s="2"/>
      <c r="EPT45" s="2"/>
      <c r="EPU45" s="2"/>
      <c r="EPV45" s="2"/>
      <c r="EPW45" s="2"/>
      <c r="EPX45" s="2"/>
      <c r="EPY45" s="2"/>
      <c r="EPZ45" s="2"/>
      <c r="EQA45" s="2"/>
      <c r="EQB45" s="2"/>
      <c r="EQC45" s="2"/>
      <c r="EQD45" s="2"/>
      <c r="EQE45" s="2"/>
      <c r="EQF45" s="2"/>
      <c r="EQG45" s="2"/>
      <c r="EQH45" s="2"/>
      <c r="EQI45" s="2"/>
      <c r="EQJ45" s="2"/>
      <c r="EQK45" s="2"/>
      <c r="EQL45" s="2"/>
      <c r="EQM45" s="2"/>
      <c r="EQN45" s="2"/>
      <c r="EQO45" s="2"/>
      <c r="EQP45" s="2"/>
      <c r="EQQ45" s="2"/>
      <c r="EQR45" s="2"/>
      <c r="EQS45" s="2"/>
      <c r="EQT45" s="2"/>
      <c r="EQU45" s="2"/>
      <c r="EQV45" s="2"/>
      <c r="EQW45" s="2"/>
      <c r="EQX45" s="2"/>
      <c r="EQY45" s="2"/>
      <c r="EQZ45" s="2"/>
      <c r="ERA45" s="2"/>
      <c r="ERB45" s="2"/>
      <c r="ERC45" s="2"/>
      <c r="ERD45" s="2"/>
      <c r="ERE45" s="2"/>
      <c r="ERF45" s="2"/>
      <c r="ERG45" s="2"/>
      <c r="ERH45" s="2"/>
      <c r="ERI45" s="2"/>
      <c r="ERJ45" s="2"/>
      <c r="ERK45" s="2"/>
      <c r="ERL45" s="2"/>
      <c r="ERM45" s="2"/>
      <c r="ERN45" s="2"/>
      <c r="ERO45" s="2"/>
      <c r="ERP45" s="2"/>
      <c r="ERQ45" s="2"/>
      <c r="ERR45" s="2"/>
      <c r="ERS45" s="2"/>
      <c r="ERT45" s="2"/>
      <c r="ERU45" s="2"/>
      <c r="ERV45" s="2"/>
      <c r="ERW45" s="2"/>
      <c r="ERX45" s="2"/>
      <c r="ERY45" s="2"/>
      <c r="ERZ45" s="2"/>
      <c r="ESA45" s="2"/>
      <c r="ESB45" s="2"/>
      <c r="ESC45" s="2"/>
      <c r="ESD45" s="2"/>
      <c r="ESE45" s="2"/>
      <c r="ESF45" s="2"/>
      <c r="ESG45" s="2"/>
      <c r="ESH45" s="2"/>
      <c r="ESI45" s="2"/>
      <c r="ESJ45" s="2"/>
      <c r="ESK45" s="2"/>
      <c r="ESL45" s="2"/>
      <c r="ESM45" s="2"/>
      <c r="ESN45" s="2"/>
      <c r="ESO45" s="2"/>
      <c r="ESP45" s="2"/>
      <c r="ESQ45" s="2"/>
      <c r="ESR45" s="2"/>
      <c r="ESS45" s="2"/>
      <c r="EST45" s="2"/>
      <c r="ESU45" s="2"/>
      <c r="ESV45" s="2"/>
      <c r="ESW45" s="2"/>
      <c r="ESX45" s="2"/>
      <c r="ESY45" s="2"/>
      <c r="ESZ45" s="2"/>
      <c r="ETA45" s="2"/>
      <c r="ETB45" s="2"/>
      <c r="ETC45" s="2"/>
      <c r="ETD45" s="2"/>
      <c r="ETE45" s="2"/>
      <c r="ETF45" s="2"/>
      <c r="ETG45" s="2"/>
      <c r="ETH45" s="2"/>
      <c r="ETI45" s="2"/>
      <c r="ETJ45" s="2"/>
      <c r="ETK45" s="2"/>
      <c r="ETL45" s="2"/>
      <c r="ETM45" s="2"/>
      <c r="ETN45" s="2"/>
      <c r="ETO45" s="2"/>
      <c r="ETP45" s="2"/>
      <c r="ETQ45" s="2"/>
      <c r="ETR45" s="2"/>
      <c r="ETS45" s="2"/>
      <c r="ETT45" s="2"/>
      <c r="ETU45" s="2"/>
      <c r="ETV45" s="2"/>
      <c r="ETW45" s="2"/>
      <c r="ETX45" s="2"/>
      <c r="ETY45" s="2"/>
      <c r="ETZ45" s="2"/>
      <c r="EUA45" s="2"/>
      <c r="EUB45" s="2"/>
      <c r="EUC45" s="2"/>
      <c r="EUD45" s="2"/>
      <c r="EUE45" s="2"/>
      <c r="EUF45" s="2"/>
      <c r="EUG45" s="2"/>
      <c r="EUH45" s="2"/>
      <c r="EUI45" s="2"/>
      <c r="EUJ45" s="2"/>
      <c r="EUK45" s="2"/>
      <c r="EUL45" s="2"/>
      <c r="EUM45" s="2"/>
      <c r="EUN45" s="2"/>
      <c r="EUO45" s="2"/>
      <c r="EUP45" s="2"/>
      <c r="EUQ45" s="2"/>
      <c r="EUR45" s="2"/>
      <c r="EUS45" s="2"/>
      <c r="EUT45" s="2"/>
      <c r="EUU45" s="2"/>
      <c r="EUV45" s="2"/>
      <c r="EUW45" s="2"/>
      <c r="EUX45" s="2"/>
      <c r="EUY45" s="2"/>
      <c r="EUZ45" s="2"/>
      <c r="EVA45" s="2"/>
      <c r="EVB45" s="2"/>
      <c r="EVC45" s="2"/>
      <c r="EVD45" s="2"/>
      <c r="EVE45" s="2"/>
      <c r="EVF45" s="2"/>
      <c r="EVG45" s="2"/>
      <c r="EVH45" s="2"/>
      <c r="EVI45" s="2"/>
      <c r="EVJ45" s="2"/>
      <c r="EVK45" s="2"/>
      <c r="EVL45" s="2"/>
      <c r="EVM45" s="2"/>
      <c r="EVN45" s="2"/>
      <c r="EVO45" s="2"/>
      <c r="EVP45" s="2"/>
      <c r="EVQ45" s="2"/>
      <c r="EVR45" s="2"/>
      <c r="EVS45" s="2"/>
      <c r="EVT45" s="2"/>
      <c r="EVU45" s="2"/>
      <c r="EVV45" s="2"/>
      <c r="EVW45" s="2"/>
      <c r="EVX45" s="2"/>
      <c r="EVY45" s="2"/>
      <c r="EVZ45" s="2"/>
      <c r="EWA45" s="2"/>
      <c r="EWB45" s="2"/>
      <c r="EWC45" s="2"/>
      <c r="EWD45" s="2"/>
      <c r="EWE45" s="2"/>
      <c r="EWF45" s="2"/>
      <c r="EWG45" s="2"/>
      <c r="EWH45" s="2"/>
      <c r="EWI45" s="2"/>
      <c r="EWJ45" s="2"/>
      <c r="EWK45" s="2"/>
      <c r="EWL45" s="2"/>
      <c r="EWM45" s="2"/>
      <c r="EWN45" s="2"/>
      <c r="EWO45" s="2"/>
      <c r="EWP45" s="2"/>
      <c r="EWQ45" s="2"/>
      <c r="EWR45" s="2"/>
      <c r="EWS45" s="2"/>
      <c r="EWT45" s="2"/>
      <c r="EWU45" s="2"/>
      <c r="EWV45" s="2"/>
      <c r="EWW45" s="2"/>
      <c r="EWX45" s="2"/>
      <c r="EWY45" s="2"/>
      <c r="EWZ45" s="2"/>
      <c r="EXA45" s="2"/>
      <c r="EXB45" s="2"/>
      <c r="EXC45" s="2"/>
      <c r="EXD45" s="2"/>
      <c r="EXE45" s="2"/>
      <c r="EXF45" s="2"/>
      <c r="EXG45" s="2"/>
      <c r="EXH45" s="2"/>
      <c r="EXI45" s="2"/>
      <c r="EXJ45" s="2"/>
      <c r="EXK45" s="2"/>
      <c r="EXL45" s="2"/>
      <c r="EXM45" s="2"/>
      <c r="EXN45" s="2"/>
      <c r="EXO45" s="2"/>
      <c r="EXP45" s="2"/>
      <c r="EXQ45" s="2"/>
      <c r="EXR45" s="2"/>
      <c r="EXS45" s="2"/>
      <c r="EXT45" s="2"/>
      <c r="EXU45" s="2"/>
      <c r="EXV45" s="2"/>
      <c r="EXW45" s="2"/>
      <c r="EXX45" s="2"/>
      <c r="EXY45" s="2"/>
      <c r="EXZ45" s="2"/>
      <c r="EYA45" s="2"/>
      <c r="EYB45" s="2"/>
      <c r="EYC45" s="2"/>
      <c r="EYD45" s="2"/>
      <c r="EYE45" s="2"/>
      <c r="EYF45" s="2"/>
      <c r="EYG45" s="2"/>
      <c r="EYH45" s="2"/>
      <c r="EYI45" s="2"/>
      <c r="EYJ45" s="2"/>
      <c r="EYK45" s="2"/>
      <c r="EYL45" s="2"/>
      <c r="EYM45" s="2"/>
      <c r="EYN45" s="2"/>
      <c r="EYO45" s="2"/>
      <c r="EYP45" s="2"/>
      <c r="EYQ45" s="2"/>
      <c r="EYR45" s="2"/>
      <c r="EYS45" s="2"/>
      <c r="EYT45" s="2"/>
      <c r="EYU45" s="2"/>
      <c r="EYV45" s="2"/>
      <c r="EYW45" s="2"/>
      <c r="EYX45" s="2"/>
      <c r="EYY45" s="2"/>
      <c r="EYZ45" s="2"/>
      <c r="EZA45" s="2"/>
      <c r="EZB45" s="2"/>
      <c r="EZC45" s="2"/>
      <c r="EZD45" s="2"/>
      <c r="EZE45" s="2"/>
      <c r="EZF45" s="2"/>
      <c r="EZG45" s="2"/>
      <c r="EZH45" s="2"/>
      <c r="EZI45" s="2"/>
      <c r="EZJ45" s="2"/>
      <c r="EZK45" s="2"/>
      <c r="EZL45" s="2"/>
      <c r="EZM45" s="2"/>
      <c r="EZN45" s="2"/>
      <c r="EZO45" s="2"/>
      <c r="EZP45" s="2"/>
      <c r="EZQ45" s="2"/>
      <c r="EZR45" s="2"/>
      <c r="EZS45" s="2"/>
      <c r="EZT45" s="2"/>
      <c r="EZU45" s="2"/>
      <c r="EZV45" s="2"/>
      <c r="EZW45" s="2"/>
      <c r="EZX45" s="2"/>
      <c r="EZY45" s="2"/>
      <c r="EZZ45" s="2"/>
      <c r="FAA45" s="2"/>
      <c r="FAB45" s="2"/>
      <c r="FAC45" s="2"/>
      <c r="FAD45" s="2"/>
      <c r="FAE45" s="2"/>
      <c r="FAF45" s="2"/>
      <c r="FAG45" s="2"/>
      <c r="FAH45" s="2"/>
      <c r="FAI45" s="2"/>
      <c r="FAJ45" s="2"/>
      <c r="FAK45" s="2"/>
      <c r="FAL45" s="2"/>
      <c r="FAM45" s="2"/>
      <c r="FAN45" s="2"/>
      <c r="FAO45" s="2"/>
      <c r="FAP45" s="2"/>
      <c r="FAQ45" s="2"/>
      <c r="FAR45" s="2"/>
      <c r="FAS45" s="2"/>
      <c r="FAT45" s="2"/>
      <c r="FAU45" s="2"/>
      <c r="FAV45" s="2"/>
      <c r="FAW45" s="2"/>
      <c r="FAX45" s="2"/>
      <c r="FAY45" s="2"/>
      <c r="FAZ45" s="2"/>
      <c r="FBA45" s="2"/>
      <c r="FBB45" s="2"/>
      <c r="FBC45" s="2"/>
      <c r="FBD45" s="2"/>
      <c r="FBE45" s="2"/>
      <c r="FBF45" s="2"/>
      <c r="FBG45" s="2"/>
      <c r="FBH45" s="2"/>
      <c r="FBI45" s="2"/>
      <c r="FBJ45" s="2"/>
      <c r="FBK45" s="2"/>
      <c r="FBL45" s="2"/>
      <c r="FBM45" s="2"/>
      <c r="FBN45" s="2"/>
      <c r="FBO45" s="2"/>
      <c r="FBP45" s="2"/>
      <c r="FBQ45" s="2"/>
      <c r="FBR45" s="2"/>
      <c r="FBS45" s="2"/>
      <c r="FBT45" s="2"/>
      <c r="FBU45" s="2"/>
      <c r="FBV45" s="2"/>
      <c r="FBW45" s="2"/>
      <c r="FBX45" s="2"/>
      <c r="FBY45" s="2"/>
      <c r="FBZ45" s="2"/>
      <c r="FCA45" s="2"/>
      <c r="FCB45" s="2"/>
      <c r="FCC45" s="2"/>
      <c r="FCD45" s="2"/>
      <c r="FCE45" s="2"/>
      <c r="FCF45" s="2"/>
      <c r="FCG45" s="2"/>
      <c r="FCH45" s="2"/>
      <c r="FCI45" s="2"/>
      <c r="FCJ45" s="2"/>
      <c r="FCK45" s="2"/>
      <c r="FCL45" s="2"/>
      <c r="FCM45" s="2"/>
      <c r="FCN45" s="2"/>
      <c r="FCO45" s="2"/>
      <c r="FCP45" s="2"/>
      <c r="FCQ45" s="2"/>
      <c r="FCR45" s="2"/>
      <c r="FCS45" s="2"/>
      <c r="FCT45" s="2"/>
      <c r="FCU45" s="2"/>
      <c r="FCV45" s="2"/>
      <c r="FCW45" s="2"/>
      <c r="FCX45" s="2"/>
      <c r="FCY45" s="2"/>
      <c r="FCZ45" s="2"/>
      <c r="FDA45" s="2"/>
      <c r="FDB45" s="2"/>
      <c r="FDC45" s="2"/>
      <c r="FDD45" s="2"/>
      <c r="FDE45" s="2"/>
      <c r="FDF45" s="2"/>
      <c r="FDG45" s="2"/>
      <c r="FDH45" s="2"/>
      <c r="FDI45" s="2"/>
      <c r="FDJ45" s="2"/>
      <c r="FDK45" s="2"/>
      <c r="FDL45" s="2"/>
      <c r="FDM45" s="2"/>
      <c r="FDN45" s="2"/>
      <c r="FDO45" s="2"/>
      <c r="FDP45" s="2"/>
      <c r="FDQ45" s="2"/>
      <c r="FDR45" s="2"/>
      <c r="FDS45" s="2"/>
      <c r="FDT45" s="2"/>
      <c r="FDU45" s="2"/>
      <c r="FDV45" s="2"/>
      <c r="FDW45" s="2"/>
      <c r="FDX45" s="2"/>
      <c r="FDY45" s="2"/>
      <c r="FDZ45" s="2"/>
      <c r="FEA45" s="2"/>
      <c r="FEB45" s="2"/>
      <c r="FEC45" s="2"/>
      <c r="FED45" s="2"/>
      <c r="FEE45" s="2"/>
      <c r="FEF45" s="2"/>
      <c r="FEG45" s="2"/>
      <c r="FEH45" s="2"/>
      <c r="FEI45" s="2"/>
      <c r="FEJ45" s="2"/>
      <c r="FEK45" s="2"/>
      <c r="FEL45" s="2"/>
      <c r="FEM45" s="2"/>
      <c r="FEN45" s="2"/>
      <c r="FEO45" s="2"/>
      <c r="FEP45" s="2"/>
      <c r="FEQ45" s="2"/>
      <c r="FER45" s="2"/>
      <c r="FES45" s="2"/>
      <c r="FET45" s="2"/>
      <c r="FEU45" s="2"/>
      <c r="FEV45" s="2"/>
      <c r="FEW45" s="2"/>
      <c r="FEX45" s="2"/>
      <c r="FEY45" s="2"/>
      <c r="FEZ45" s="2"/>
      <c r="FFA45" s="2"/>
      <c r="FFB45" s="2"/>
      <c r="FFC45" s="2"/>
      <c r="FFD45" s="2"/>
      <c r="FFE45" s="2"/>
      <c r="FFF45" s="2"/>
      <c r="FFG45" s="2"/>
      <c r="FFH45" s="2"/>
      <c r="FFI45" s="2"/>
      <c r="FFJ45" s="2"/>
      <c r="FFK45" s="2"/>
      <c r="FFL45" s="2"/>
      <c r="FFM45" s="2"/>
      <c r="FFN45" s="2"/>
      <c r="FFO45" s="2"/>
      <c r="FFP45" s="2"/>
      <c r="FFQ45" s="2"/>
      <c r="FFR45" s="2"/>
      <c r="FFS45" s="2"/>
      <c r="FFT45" s="2"/>
      <c r="FFU45" s="2"/>
      <c r="FFV45" s="2"/>
      <c r="FFW45" s="2"/>
      <c r="FFX45" s="2"/>
      <c r="FFY45" s="2"/>
      <c r="FFZ45" s="2"/>
      <c r="FGA45" s="2"/>
      <c r="FGB45" s="2"/>
      <c r="FGC45" s="2"/>
      <c r="FGD45" s="2"/>
      <c r="FGE45" s="2"/>
      <c r="FGF45" s="2"/>
      <c r="FGG45" s="2"/>
      <c r="FGH45" s="2"/>
      <c r="FGI45" s="2"/>
      <c r="FGJ45" s="2"/>
      <c r="FGK45" s="2"/>
      <c r="FGL45" s="2"/>
      <c r="FGM45" s="2"/>
      <c r="FGN45" s="2"/>
      <c r="FGO45" s="2"/>
      <c r="FGP45" s="2"/>
      <c r="FGQ45" s="2"/>
      <c r="FGR45" s="2"/>
      <c r="FGS45" s="2"/>
      <c r="FGT45" s="2"/>
      <c r="FGU45" s="2"/>
      <c r="FGV45" s="2"/>
      <c r="FGW45" s="2"/>
      <c r="FGX45" s="2"/>
      <c r="FGY45" s="2"/>
      <c r="FGZ45" s="2"/>
      <c r="FHA45" s="2"/>
      <c r="FHB45" s="2"/>
      <c r="FHC45" s="2"/>
      <c r="FHD45" s="2"/>
      <c r="FHE45" s="2"/>
      <c r="FHF45" s="2"/>
      <c r="FHG45" s="2"/>
      <c r="FHH45" s="2"/>
      <c r="FHI45" s="2"/>
      <c r="FHJ45" s="2"/>
      <c r="FHK45" s="2"/>
      <c r="FHL45" s="2"/>
      <c r="FHM45" s="2"/>
      <c r="FHN45" s="2"/>
      <c r="FHO45" s="2"/>
      <c r="FHP45" s="2"/>
      <c r="FHQ45" s="2"/>
      <c r="FHR45" s="2"/>
      <c r="FHS45" s="2"/>
      <c r="FHT45" s="2"/>
      <c r="FHU45" s="2"/>
      <c r="FHV45" s="2"/>
      <c r="FHW45" s="2"/>
      <c r="FHX45" s="2"/>
      <c r="FHY45" s="2"/>
      <c r="FHZ45" s="2"/>
      <c r="FIA45" s="2"/>
      <c r="FIB45" s="2"/>
      <c r="FIC45" s="2"/>
      <c r="FID45" s="2"/>
      <c r="FIE45" s="2"/>
      <c r="FIF45" s="2"/>
      <c r="FIG45" s="2"/>
      <c r="FIH45" s="2"/>
      <c r="FII45" s="2"/>
      <c r="FIJ45" s="2"/>
      <c r="FIK45" s="2"/>
      <c r="FIL45" s="2"/>
      <c r="FIM45" s="2"/>
      <c r="FIN45" s="2"/>
      <c r="FIO45" s="2"/>
      <c r="FIP45" s="2"/>
      <c r="FIQ45" s="2"/>
      <c r="FIR45" s="2"/>
      <c r="FIS45" s="2"/>
      <c r="FIT45" s="2"/>
      <c r="FIU45" s="2"/>
      <c r="FIV45" s="2"/>
      <c r="FIW45" s="2"/>
      <c r="FIX45" s="2"/>
      <c r="FIY45" s="2"/>
      <c r="FIZ45" s="2"/>
      <c r="FJA45" s="2"/>
      <c r="FJB45" s="2"/>
      <c r="FJC45" s="2"/>
      <c r="FJD45" s="2"/>
      <c r="FJE45" s="2"/>
      <c r="FJF45" s="2"/>
      <c r="FJG45" s="2"/>
      <c r="FJH45" s="2"/>
      <c r="FJI45" s="2"/>
      <c r="FJJ45" s="2"/>
      <c r="FJK45" s="2"/>
      <c r="FJL45" s="2"/>
      <c r="FJM45" s="2"/>
      <c r="FJN45" s="2"/>
      <c r="FJO45" s="2"/>
      <c r="FJP45" s="2"/>
      <c r="FJQ45" s="2"/>
      <c r="FJR45" s="2"/>
      <c r="FJS45" s="2"/>
      <c r="FJT45" s="2"/>
      <c r="FJU45" s="2"/>
      <c r="FJV45" s="2"/>
      <c r="FJW45" s="2"/>
      <c r="FJX45" s="2"/>
      <c r="FJY45" s="2"/>
      <c r="FJZ45" s="2"/>
      <c r="FKA45" s="2"/>
      <c r="FKB45" s="2"/>
      <c r="FKC45" s="2"/>
      <c r="FKD45" s="2"/>
      <c r="FKE45" s="2"/>
      <c r="FKF45" s="2"/>
      <c r="FKG45" s="2"/>
      <c r="FKH45" s="2"/>
      <c r="FKI45" s="2"/>
      <c r="FKJ45" s="2"/>
      <c r="FKK45" s="2"/>
      <c r="FKL45" s="2"/>
      <c r="FKM45" s="2"/>
      <c r="FKN45" s="2"/>
      <c r="FKO45" s="2"/>
      <c r="FKP45" s="2"/>
      <c r="FKQ45" s="2"/>
      <c r="FKR45" s="2"/>
      <c r="FKS45" s="2"/>
      <c r="FKT45" s="2"/>
      <c r="FKU45" s="2"/>
      <c r="FKV45" s="2"/>
      <c r="FKW45" s="2"/>
      <c r="FKX45" s="2"/>
      <c r="FKY45" s="2"/>
      <c r="FKZ45" s="2"/>
      <c r="FLA45" s="2"/>
      <c r="FLB45" s="2"/>
      <c r="FLC45" s="2"/>
      <c r="FLD45" s="2"/>
      <c r="FLE45" s="2"/>
      <c r="FLF45" s="2"/>
      <c r="FLG45" s="2"/>
      <c r="FLH45" s="2"/>
      <c r="FLI45" s="2"/>
      <c r="FLJ45" s="2"/>
      <c r="FLK45" s="2"/>
      <c r="FLL45" s="2"/>
      <c r="FLM45" s="2"/>
      <c r="FLN45" s="2"/>
      <c r="FLO45" s="2"/>
      <c r="FLP45" s="2"/>
      <c r="FLQ45" s="2"/>
      <c r="FLR45" s="2"/>
      <c r="FLS45" s="2"/>
      <c r="FLT45" s="2"/>
      <c r="FLU45" s="2"/>
      <c r="FLV45" s="2"/>
      <c r="FLW45" s="2"/>
      <c r="FLX45" s="2"/>
      <c r="FLY45" s="2"/>
      <c r="FLZ45" s="2"/>
      <c r="FMA45" s="2"/>
      <c r="FMB45" s="2"/>
      <c r="FMC45" s="2"/>
      <c r="FMD45" s="2"/>
      <c r="FME45" s="2"/>
      <c r="FMF45" s="2"/>
      <c r="FMG45" s="2"/>
      <c r="FMH45" s="2"/>
      <c r="FMI45" s="2"/>
      <c r="FMJ45" s="2"/>
      <c r="FMK45" s="2"/>
      <c r="FML45" s="2"/>
      <c r="FMM45" s="2"/>
      <c r="FMN45" s="2"/>
      <c r="FMO45" s="2"/>
      <c r="FMP45" s="2"/>
      <c r="FMQ45" s="2"/>
      <c r="FMR45" s="2"/>
      <c r="FMS45" s="2"/>
      <c r="FMT45" s="2"/>
      <c r="FMU45" s="2"/>
      <c r="FMV45" s="2"/>
      <c r="FMW45" s="2"/>
      <c r="FMX45" s="2"/>
      <c r="FMY45" s="2"/>
      <c r="FMZ45" s="2"/>
      <c r="FNA45" s="2"/>
      <c r="FNB45" s="2"/>
      <c r="FNC45" s="2"/>
      <c r="FND45" s="2"/>
      <c r="FNE45" s="2"/>
      <c r="FNF45" s="2"/>
      <c r="FNG45" s="2"/>
      <c r="FNH45" s="2"/>
      <c r="FNI45" s="2"/>
      <c r="FNJ45" s="2"/>
      <c r="FNK45" s="2"/>
      <c r="FNL45" s="2"/>
      <c r="FNM45" s="2"/>
      <c r="FNN45" s="2"/>
      <c r="FNO45" s="2"/>
      <c r="FNP45" s="2"/>
      <c r="FNQ45" s="2"/>
      <c r="FNR45" s="2"/>
      <c r="FNS45" s="2"/>
      <c r="FNT45" s="2"/>
      <c r="FNU45" s="2"/>
      <c r="FNV45" s="2"/>
      <c r="FNW45" s="2"/>
      <c r="FNX45" s="2"/>
      <c r="FNY45" s="2"/>
      <c r="FNZ45" s="2"/>
      <c r="FOA45" s="2"/>
      <c r="FOB45" s="2"/>
      <c r="FOC45" s="2"/>
      <c r="FOD45" s="2"/>
      <c r="FOE45" s="2"/>
      <c r="FOF45" s="2"/>
      <c r="FOG45" s="2"/>
      <c r="FOH45" s="2"/>
      <c r="FOI45" s="2"/>
      <c r="FOJ45" s="2"/>
      <c r="FOK45" s="2"/>
      <c r="FOL45" s="2"/>
      <c r="FOM45" s="2"/>
      <c r="FON45" s="2"/>
      <c r="FOO45" s="2"/>
      <c r="FOP45" s="2"/>
      <c r="FOQ45" s="2"/>
      <c r="FOR45" s="2"/>
      <c r="FOS45" s="2"/>
      <c r="FOT45" s="2"/>
      <c r="FOU45" s="2"/>
      <c r="FOV45" s="2"/>
      <c r="FOW45" s="2"/>
      <c r="FOX45" s="2"/>
      <c r="FOY45" s="2"/>
      <c r="FOZ45" s="2"/>
      <c r="FPA45" s="2"/>
      <c r="FPB45" s="2"/>
      <c r="FPC45" s="2"/>
      <c r="FPD45" s="2"/>
      <c r="FPE45" s="2"/>
      <c r="FPF45" s="2"/>
      <c r="FPG45" s="2"/>
      <c r="FPH45" s="2"/>
      <c r="FPI45" s="2"/>
      <c r="FPJ45" s="2"/>
      <c r="FPK45" s="2"/>
      <c r="FPL45" s="2"/>
      <c r="FPM45" s="2"/>
      <c r="FPN45" s="2"/>
      <c r="FPO45" s="2"/>
      <c r="FPP45" s="2"/>
      <c r="FPQ45" s="2"/>
      <c r="FPR45" s="2"/>
      <c r="FPS45" s="2"/>
      <c r="FPT45" s="2"/>
      <c r="FPU45" s="2"/>
      <c r="FPV45" s="2"/>
      <c r="FPW45" s="2"/>
      <c r="FPX45" s="2"/>
      <c r="FPY45" s="2"/>
      <c r="FPZ45" s="2"/>
      <c r="FQA45" s="2"/>
      <c r="FQB45" s="2"/>
      <c r="FQC45" s="2"/>
      <c r="FQD45" s="2"/>
      <c r="FQE45" s="2"/>
      <c r="FQF45" s="2"/>
      <c r="FQG45" s="2"/>
      <c r="FQH45" s="2"/>
      <c r="FQI45" s="2"/>
      <c r="FQJ45" s="2"/>
      <c r="FQK45" s="2"/>
      <c r="FQL45" s="2"/>
      <c r="FQM45" s="2"/>
      <c r="FQN45" s="2"/>
      <c r="FQO45" s="2"/>
      <c r="FQP45" s="2"/>
      <c r="FQQ45" s="2"/>
      <c r="FQR45" s="2"/>
      <c r="FQS45" s="2"/>
      <c r="FQT45" s="2"/>
      <c r="FQU45" s="2"/>
      <c r="FQV45" s="2"/>
      <c r="FQW45" s="2"/>
      <c r="FQX45" s="2"/>
      <c r="FQY45" s="2"/>
      <c r="FQZ45" s="2"/>
      <c r="FRA45" s="2"/>
      <c r="FRB45" s="2"/>
      <c r="FRC45" s="2"/>
      <c r="FRD45" s="2"/>
      <c r="FRE45" s="2"/>
      <c r="FRF45" s="2"/>
      <c r="FRG45" s="2"/>
      <c r="FRH45" s="2"/>
      <c r="FRI45" s="2"/>
      <c r="FRJ45" s="2"/>
      <c r="FRK45" s="2"/>
      <c r="FRL45" s="2"/>
      <c r="FRM45" s="2"/>
      <c r="FRN45" s="2"/>
      <c r="FRO45" s="2"/>
      <c r="FRP45" s="2"/>
      <c r="FRQ45" s="2"/>
      <c r="FRR45" s="2"/>
      <c r="FRS45" s="2"/>
      <c r="FRT45" s="2"/>
      <c r="FRU45" s="2"/>
      <c r="FRV45" s="2"/>
      <c r="FRW45" s="2"/>
      <c r="FRX45" s="2"/>
      <c r="FRY45" s="2"/>
      <c r="FRZ45" s="2"/>
      <c r="FSA45" s="2"/>
      <c r="FSB45" s="2"/>
      <c r="FSC45" s="2"/>
      <c r="FSD45" s="2"/>
      <c r="FSE45" s="2"/>
      <c r="FSF45" s="2"/>
      <c r="FSG45" s="2"/>
      <c r="FSH45" s="2"/>
      <c r="FSI45" s="2"/>
      <c r="FSJ45" s="2"/>
      <c r="FSK45" s="2"/>
      <c r="FSL45" s="2"/>
      <c r="FSM45" s="2"/>
      <c r="FSN45" s="2"/>
      <c r="FSO45" s="2"/>
      <c r="FSP45" s="2"/>
      <c r="FSQ45" s="2"/>
      <c r="FSR45" s="2"/>
      <c r="FSS45" s="2"/>
      <c r="FST45" s="2"/>
      <c r="FSU45" s="2"/>
      <c r="FSV45" s="2"/>
      <c r="FSW45" s="2"/>
      <c r="FSX45" s="2"/>
      <c r="FSY45" s="2"/>
      <c r="FSZ45" s="2"/>
      <c r="FTA45" s="2"/>
      <c r="FTB45" s="2"/>
      <c r="FTC45" s="2"/>
      <c r="FTD45" s="2"/>
      <c r="FTE45" s="2"/>
      <c r="FTF45" s="2"/>
      <c r="FTG45" s="2"/>
      <c r="FTH45" s="2"/>
      <c r="FTI45" s="2"/>
      <c r="FTJ45" s="2"/>
      <c r="FTK45" s="2"/>
      <c r="FTL45" s="2"/>
      <c r="FTM45" s="2"/>
      <c r="FTN45" s="2"/>
      <c r="FTO45" s="2"/>
      <c r="FTP45" s="2"/>
      <c r="FTQ45" s="2"/>
      <c r="FTR45" s="2"/>
      <c r="FTS45" s="2"/>
      <c r="FTT45" s="2"/>
      <c r="FTU45" s="2"/>
      <c r="FTV45" s="2"/>
      <c r="FTW45" s="2"/>
      <c r="FTX45" s="2"/>
      <c r="FTY45" s="2"/>
      <c r="FTZ45" s="2"/>
      <c r="FUA45" s="2"/>
      <c r="FUB45" s="2"/>
      <c r="FUC45" s="2"/>
      <c r="FUD45" s="2"/>
      <c r="FUE45" s="2"/>
      <c r="FUF45" s="2"/>
      <c r="FUG45" s="2"/>
      <c r="FUH45" s="2"/>
      <c r="FUI45" s="2"/>
      <c r="FUJ45" s="2"/>
      <c r="FUK45" s="2"/>
      <c r="FUL45" s="2"/>
      <c r="FUM45" s="2"/>
      <c r="FUN45" s="2"/>
      <c r="FUO45" s="2"/>
      <c r="FUP45" s="2"/>
      <c r="FUQ45" s="2"/>
      <c r="FUR45" s="2"/>
      <c r="FUS45" s="2"/>
      <c r="FUT45" s="2"/>
      <c r="FUU45" s="2"/>
      <c r="FUV45" s="2"/>
      <c r="FUW45" s="2"/>
      <c r="FUX45" s="2"/>
      <c r="FUY45" s="2"/>
      <c r="FUZ45" s="2"/>
      <c r="FVA45" s="2"/>
      <c r="FVB45" s="2"/>
      <c r="FVC45" s="2"/>
      <c r="FVD45" s="2"/>
      <c r="FVE45" s="2"/>
      <c r="FVF45" s="2"/>
      <c r="FVG45" s="2"/>
      <c r="FVH45" s="2"/>
      <c r="FVI45" s="2"/>
      <c r="FVJ45" s="2"/>
      <c r="FVK45" s="2"/>
      <c r="FVL45" s="2"/>
      <c r="FVM45" s="2"/>
      <c r="FVN45" s="2"/>
      <c r="FVO45" s="2"/>
      <c r="FVP45" s="2"/>
      <c r="FVQ45" s="2"/>
      <c r="FVR45" s="2"/>
      <c r="FVS45" s="2"/>
      <c r="FVT45" s="2"/>
      <c r="FVU45" s="2"/>
      <c r="FVV45" s="2"/>
      <c r="FVW45" s="2"/>
      <c r="FVX45" s="2"/>
      <c r="FVY45" s="2"/>
      <c r="FVZ45" s="2"/>
      <c r="FWA45" s="2"/>
      <c r="FWB45" s="2"/>
      <c r="FWC45" s="2"/>
      <c r="FWD45" s="2"/>
      <c r="FWE45" s="2"/>
      <c r="FWF45" s="2"/>
      <c r="FWG45" s="2"/>
      <c r="FWH45" s="2"/>
      <c r="FWI45" s="2"/>
      <c r="FWJ45" s="2"/>
      <c r="FWK45" s="2"/>
      <c r="FWL45" s="2"/>
      <c r="FWM45" s="2"/>
      <c r="FWN45" s="2"/>
      <c r="FWO45" s="2"/>
      <c r="FWP45" s="2"/>
      <c r="FWQ45" s="2"/>
      <c r="FWR45" s="2"/>
      <c r="FWS45" s="2"/>
      <c r="FWT45" s="2"/>
      <c r="FWU45" s="2"/>
      <c r="FWV45" s="2"/>
      <c r="FWW45" s="2"/>
      <c r="FWX45" s="2"/>
      <c r="FWY45" s="2"/>
      <c r="FWZ45" s="2"/>
      <c r="FXA45" s="2"/>
      <c r="FXB45" s="2"/>
      <c r="FXC45" s="2"/>
      <c r="FXD45" s="2"/>
      <c r="FXE45" s="2"/>
      <c r="FXF45" s="2"/>
      <c r="FXG45" s="2"/>
      <c r="FXH45" s="2"/>
      <c r="FXI45" s="2"/>
      <c r="FXJ45" s="2"/>
      <c r="FXK45" s="2"/>
      <c r="FXL45" s="2"/>
      <c r="FXM45" s="2"/>
      <c r="FXN45" s="2"/>
      <c r="FXO45" s="2"/>
      <c r="FXP45" s="2"/>
      <c r="FXQ45" s="2"/>
      <c r="FXR45" s="2"/>
      <c r="FXS45" s="2"/>
      <c r="FXT45" s="2"/>
      <c r="FXU45" s="2"/>
      <c r="FXV45" s="2"/>
      <c r="FXW45" s="2"/>
      <c r="FXX45" s="2"/>
      <c r="FXY45" s="2"/>
      <c r="FXZ45" s="2"/>
      <c r="FYA45" s="2"/>
      <c r="FYB45" s="2"/>
      <c r="FYC45" s="2"/>
      <c r="FYD45" s="2"/>
      <c r="FYE45" s="2"/>
      <c r="FYF45" s="2"/>
      <c r="FYG45" s="2"/>
      <c r="FYH45" s="2"/>
      <c r="FYI45" s="2"/>
      <c r="FYJ45" s="2"/>
      <c r="FYK45" s="2"/>
      <c r="FYL45" s="2"/>
      <c r="FYM45" s="2"/>
      <c r="FYN45" s="2"/>
      <c r="FYO45" s="2"/>
      <c r="FYP45" s="2"/>
      <c r="FYQ45" s="2"/>
      <c r="FYR45" s="2"/>
      <c r="FYS45" s="2"/>
      <c r="FYT45" s="2"/>
      <c r="FYU45" s="2"/>
      <c r="FYV45" s="2"/>
      <c r="FYW45" s="2"/>
      <c r="FYX45" s="2"/>
      <c r="FYY45" s="2"/>
      <c r="FYZ45" s="2"/>
      <c r="FZA45" s="2"/>
      <c r="FZB45" s="2"/>
      <c r="FZC45" s="2"/>
      <c r="FZD45" s="2"/>
      <c r="FZE45" s="2"/>
      <c r="FZF45" s="2"/>
      <c r="FZG45" s="2"/>
      <c r="FZH45" s="2"/>
      <c r="FZI45" s="2"/>
      <c r="FZJ45" s="2"/>
      <c r="FZK45" s="2"/>
      <c r="FZL45" s="2"/>
      <c r="FZM45" s="2"/>
      <c r="FZN45" s="2"/>
      <c r="FZO45" s="2"/>
      <c r="FZP45" s="2"/>
      <c r="FZQ45" s="2"/>
      <c r="FZR45" s="2"/>
      <c r="FZS45" s="2"/>
      <c r="FZT45" s="2"/>
      <c r="FZU45" s="2"/>
      <c r="FZV45" s="2"/>
      <c r="FZW45" s="2"/>
      <c r="FZX45" s="2"/>
      <c r="FZY45" s="2"/>
      <c r="FZZ45" s="2"/>
      <c r="GAA45" s="2"/>
      <c r="GAB45" s="2"/>
      <c r="GAC45" s="2"/>
      <c r="GAD45" s="2"/>
      <c r="GAE45" s="2"/>
      <c r="GAF45" s="2"/>
      <c r="GAG45" s="2"/>
      <c r="GAH45" s="2"/>
      <c r="GAI45" s="2"/>
      <c r="GAJ45" s="2"/>
      <c r="GAK45" s="2"/>
      <c r="GAL45" s="2"/>
      <c r="GAM45" s="2"/>
      <c r="GAN45" s="2"/>
      <c r="GAO45" s="2"/>
      <c r="GAP45" s="2"/>
      <c r="GAQ45" s="2"/>
      <c r="GAR45" s="2"/>
      <c r="GAS45" s="2"/>
      <c r="GAT45" s="2"/>
      <c r="GAU45" s="2"/>
      <c r="GAV45" s="2"/>
      <c r="GAW45" s="2"/>
      <c r="GAX45" s="2"/>
      <c r="GAY45" s="2"/>
      <c r="GAZ45" s="2"/>
      <c r="GBA45" s="2"/>
      <c r="GBB45" s="2"/>
      <c r="GBC45" s="2"/>
      <c r="GBD45" s="2"/>
      <c r="GBE45" s="2"/>
      <c r="GBF45" s="2"/>
      <c r="GBG45" s="2"/>
      <c r="GBH45" s="2"/>
      <c r="GBI45" s="2"/>
      <c r="GBJ45" s="2"/>
      <c r="GBK45" s="2"/>
      <c r="GBL45" s="2"/>
      <c r="GBM45" s="2"/>
      <c r="GBN45" s="2"/>
      <c r="GBO45" s="2"/>
      <c r="GBP45" s="2"/>
      <c r="GBQ45" s="2"/>
      <c r="GBR45" s="2"/>
      <c r="GBS45" s="2"/>
      <c r="GBT45" s="2"/>
      <c r="GBU45" s="2"/>
      <c r="GBV45" s="2"/>
      <c r="GBW45" s="2"/>
      <c r="GBX45" s="2"/>
      <c r="GBY45" s="2"/>
      <c r="GBZ45" s="2"/>
      <c r="GCA45" s="2"/>
      <c r="GCB45" s="2"/>
      <c r="GCC45" s="2"/>
      <c r="GCD45" s="2"/>
      <c r="GCE45" s="2"/>
      <c r="GCF45" s="2"/>
      <c r="GCG45" s="2"/>
      <c r="GCH45" s="2"/>
      <c r="GCI45" s="2"/>
      <c r="GCJ45" s="2"/>
      <c r="GCK45" s="2"/>
      <c r="GCL45" s="2"/>
      <c r="GCM45" s="2"/>
      <c r="GCN45" s="2"/>
      <c r="GCO45" s="2"/>
      <c r="GCP45" s="2"/>
      <c r="GCQ45" s="2"/>
      <c r="GCR45" s="2"/>
      <c r="GCS45" s="2"/>
      <c r="GCT45" s="2"/>
      <c r="GCU45" s="2"/>
      <c r="GCV45" s="2"/>
      <c r="GCW45" s="2"/>
      <c r="GCX45" s="2"/>
      <c r="GCY45" s="2"/>
      <c r="GCZ45" s="2"/>
      <c r="GDA45" s="2"/>
      <c r="GDB45" s="2"/>
      <c r="GDC45" s="2"/>
      <c r="GDD45" s="2"/>
      <c r="GDE45" s="2"/>
      <c r="GDF45" s="2"/>
      <c r="GDG45" s="2"/>
      <c r="GDH45" s="2"/>
      <c r="GDI45" s="2"/>
      <c r="GDJ45" s="2"/>
      <c r="GDK45" s="2"/>
      <c r="GDL45" s="2"/>
      <c r="GDM45" s="2"/>
      <c r="GDN45" s="2"/>
      <c r="GDO45" s="2"/>
      <c r="GDP45" s="2"/>
      <c r="GDQ45" s="2"/>
      <c r="GDR45" s="2"/>
      <c r="GDS45" s="2"/>
      <c r="GDT45" s="2"/>
      <c r="GDU45" s="2"/>
      <c r="GDV45" s="2"/>
      <c r="GDW45" s="2"/>
      <c r="GDX45" s="2"/>
      <c r="GDY45" s="2"/>
      <c r="GDZ45" s="2"/>
      <c r="GEA45" s="2"/>
      <c r="GEB45" s="2"/>
      <c r="GEC45" s="2"/>
      <c r="GED45" s="2"/>
      <c r="GEE45" s="2"/>
      <c r="GEF45" s="2"/>
      <c r="GEG45" s="2"/>
      <c r="GEH45" s="2"/>
      <c r="GEI45" s="2"/>
      <c r="GEJ45" s="2"/>
      <c r="GEK45" s="2"/>
      <c r="GEL45" s="2"/>
      <c r="GEM45" s="2"/>
      <c r="GEN45" s="2"/>
      <c r="GEO45" s="2"/>
      <c r="GEP45" s="2"/>
      <c r="GEQ45" s="2"/>
      <c r="GER45" s="2"/>
      <c r="GES45" s="2"/>
      <c r="GET45" s="2"/>
      <c r="GEU45" s="2"/>
      <c r="GEV45" s="2"/>
      <c r="GEW45" s="2"/>
      <c r="GEX45" s="2"/>
      <c r="GEY45" s="2"/>
      <c r="GEZ45" s="2"/>
      <c r="GFA45" s="2"/>
      <c r="GFB45" s="2"/>
      <c r="GFC45" s="2"/>
      <c r="GFD45" s="2"/>
      <c r="GFE45" s="2"/>
      <c r="GFF45" s="2"/>
      <c r="GFG45" s="2"/>
      <c r="GFH45" s="2"/>
      <c r="GFI45" s="2"/>
      <c r="GFJ45" s="2"/>
      <c r="GFK45" s="2"/>
      <c r="GFL45" s="2"/>
      <c r="GFM45" s="2"/>
      <c r="GFN45" s="2"/>
      <c r="GFO45" s="2"/>
      <c r="GFP45" s="2"/>
      <c r="GFQ45" s="2"/>
      <c r="GFR45" s="2"/>
      <c r="GFS45" s="2"/>
      <c r="GFT45" s="2"/>
      <c r="GFU45" s="2"/>
      <c r="GFV45" s="2"/>
      <c r="GFW45" s="2"/>
      <c r="GFX45" s="2"/>
      <c r="GFY45" s="2"/>
      <c r="GFZ45" s="2"/>
      <c r="GGA45" s="2"/>
      <c r="GGB45" s="2"/>
      <c r="GGC45" s="2"/>
      <c r="GGD45" s="2"/>
      <c r="GGE45" s="2"/>
      <c r="GGF45" s="2"/>
      <c r="GGG45" s="2"/>
      <c r="GGH45" s="2"/>
      <c r="GGI45" s="2"/>
      <c r="GGJ45" s="2"/>
      <c r="GGK45" s="2"/>
      <c r="GGL45" s="2"/>
      <c r="GGM45" s="2"/>
      <c r="GGN45" s="2"/>
      <c r="GGO45" s="2"/>
      <c r="GGP45" s="2"/>
      <c r="GGQ45" s="2"/>
      <c r="GGR45" s="2"/>
      <c r="GGS45" s="2"/>
      <c r="GGT45" s="2"/>
      <c r="GGU45" s="2"/>
      <c r="GGV45" s="2"/>
      <c r="GGW45" s="2"/>
      <c r="GGX45" s="2"/>
      <c r="GGY45" s="2"/>
      <c r="GGZ45" s="2"/>
      <c r="GHA45" s="2"/>
      <c r="GHB45" s="2"/>
      <c r="GHC45" s="2"/>
      <c r="GHD45" s="2"/>
      <c r="GHE45" s="2"/>
      <c r="GHF45" s="2"/>
      <c r="GHG45" s="2"/>
      <c r="GHH45" s="2"/>
      <c r="GHI45" s="2"/>
      <c r="GHJ45" s="2"/>
      <c r="GHK45" s="2"/>
      <c r="GHL45" s="2"/>
      <c r="GHM45" s="2"/>
      <c r="GHN45" s="2"/>
      <c r="GHO45" s="2"/>
      <c r="GHP45" s="2"/>
      <c r="GHQ45" s="2"/>
      <c r="GHR45" s="2"/>
      <c r="GHS45" s="2"/>
      <c r="GHT45" s="2"/>
      <c r="GHU45" s="2"/>
      <c r="GHV45" s="2"/>
      <c r="GHW45" s="2"/>
      <c r="GHX45" s="2"/>
      <c r="GHY45" s="2"/>
      <c r="GHZ45" s="2"/>
      <c r="GIA45" s="2"/>
      <c r="GIB45" s="2"/>
      <c r="GIC45" s="2"/>
      <c r="GID45" s="2"/>
      <c r="GIE45" s="2"/>
      <c r="GIF45" s="2"/>
      <c r="GIG45" s="2"/>
      <c r="GIH45" s="2"/>
      <c r="GII45" s="2"/>
      <c r="GIJ45" s="2"/>
      <c r="GIK45" s="2"/>
      <c r="GIL45" s="2"/>
      <c r="GIM45" s="2"/>
      <c r="GIN45" s="2"/>
      <c r="GIO45" s="2"/>
      <c r="GIP45" s="2"/>
      <c r="GIQ45" s="2"/>
      <c r="GIR45" s="2"/>
      <c r="GIS45" s="2"/>
      <c r="GIT45" s="2"/>
      <c r="GIU45" s="2"/>
      <c r="GIV45" s="2"/>
      <c r="GIW45" s="2"/>
      <c r="GIX45" s="2"/>
      <c r="GIY45" s="2"/>
      <c r="GIZ45" s="2"/>
      <c r="GJA45" s="2"/>
      <c r="GJB45" s="2"/>
      <c r="GJC45" s="2"/>
      <c r="GJD45" s="2"/>
      <c r="GJE45" s="2"/>
      <c r="GJF45" s="2"/>
      <c r="GJG45" s="2"/>
      <c r="GJH45" s="2"/>
      <c r="GJI45" s="2"/>
      <c r="GJJ45" s="2"/>
      <c r="GJK45" s="2"/>
      <c r="GJL45" s="2"/>
      <c r="GJM45" s="2"/>
      <c r="GJN45" s="2"/>
      <c r="GJO45" s="2"/>
      <c r="GJP45" s="2"/>
      <c r="GJQ45" s="2"/>
      <c r="GJR45" s="2"/>
      <c r="GJS45" s="2"/>
      <c r="GJT45" s="2"/>
      <c r="GJU45" s="2"/>
      <c r="GJV45" s="2"/>
      <c r="GJW45" s="2"/>
      <c r="GJX45" s="2"/>
      <c r="GJY45" s="2"/>
      <c r="GJZ45" s="2"/>
      <c r="GKA45" s="2"/>
      <c r="GKB45" s="2"/>
      <c r="GKC45" s="2"/>
      <c r="GKD45" s="2"/>
      <c r="GKE45" s="2"/>
      <c r="GKF45" s="2"/>
      <c r="GKG45" s="2"/>
      <c r="GKH45" s="2"/>
      <c r="GKI45" s="2"/>
      <c r="GKJ45" s="2"/>
      <c r="GKK45" s="2"/>
      <c r="GKL45" s="2"/>
      <c r="GKM45" s="2"/>
      <c r="GKN45" s="2"/>
      <c r="GKO45" s="2"/>
      <c r="GKP45" s="2"/>
      <c r="GKQ45" s="2"/>
      <c r="GKR45" s="2"/>
      <c r="GKS45" s="2"/>
      <c r="GKT45" s="2"/>
      <c r="GKU45" s="2"/>
      <c r="GKV45" s="2"/>
      <c r="GKW45" s="2"/>
      <c r="GKX45" s="2"/>
      <c r="GKY45" s="2"/>
      <c r="GKZ45" s="2"/>
      <c r="GLA45" s="2"/>
      <c r="GLB45" s="2"/>
      <c r="GLC45" s="2"/>
      <c r="GLD45" s="2"/>
      <c r="GLE45" s="2"/>
      <c r="GLF45" s="2"/>
      <c r="GLG45" s="2"/>
      <c r="GLH45" s="2"/>
      <c r="GLI45" s="2"/>
      <c r="GLJ45" s="2"/>
      <c r="GLK45" s="2"/>
      <c r="GLL45" s="2"/>
      <c r="GLM45" s="2"/>
      <c r="GLN45" s="2"/>
      <c r="GLO45" s="2"/>
      <c r="GLP45" s="2"/>
      <c r="GLQ45" s="2"/>
      <c r="GLR45" s="2"/>
      <c r="GLS45" s="2"/>
      <c r="GLT45" s="2"/>
      <c r="GLU45" s="2"/>
      <c r="GLV45" s="2"/>
      <c r="GLW45" s="2"/>
      <c r="GLX45" s="2"/>
      <c r="GLY45" s="2"/>
      <c r="GLZ45" s="2"/>
      <c r="GMA45" s="2"/>
      <c r="GMB45" s="2"/>
      <c r="GMC45" s="2"/>
      <c r="GMD45" s="2"/>
      <c r="GME45" s="2"/>
      <c r="GMF45" s="2"/>
      <c r="GMG45" s="2"/>
      <c r="GMH45" s="2"/>
      <c r="GMI45" s="2"/>
      <c r="GMJ45" s="2"/>
      <c r="GMK45" s="2"/>
      <c r="GML45" s="2"/>
      <c r="GMM45" s="2"/>
      <c r="GMN45" s="2"/>
      <c r="GMO45" s="2"/>
      <c r="GMP45" s="2"/>
      <c r="GMQ45" s="2"/>
      <c r="GMR45" s="2"/>
      <c r="GMS45" s="2"/>
      <c r="GMT45" s="2"/>
      <c r="GMU45" s="2"/>
      <c r="GMV45" s="2"/>
      <c r="GMW45" s="2"/>
      <c r="GMX45" s="2"/>
      <c r="GMY45" s="2"/>
      <c r="GMZ45" s="2"/>
      <c r="GNA45" s="2"/>
      <c r="GNB45" s="2"/>
      <c r="GNC45" s="2"/>
      <c r="GND45" s="2"/>
      <c r="GNE45" s="2"/>
      <c r="GNF45" s="2"/>
      <c r="GNG45" s="2"/>
      <c r="GNH45" s="2"/>
      <c r="GNI45" s="2"/>
      <c r="GNJ45" s="2"/>
      <c r="GNK45" s="2"/>
      <c r="GNL45" s="2"/>
      <c r="GNM45" s="2"/>
      <c r="GNN45" s="2"/>
      <c r="GNO45" s="2"/>
      <c r="GNP45" s="2"/>
      <c r="GNQ45" s="2"/>
      <c r="GNR45" s="2"/>
      <c r="GNS45" s="2"/>
      <c r="GNT45" s="2"/>
      <c r="GNU45" s="2"/>
      <c r="GNV45" s="2"/>
      <c r="GNW45" s="2"/>
      <c r="GNX45" s="2"/>
      <c r="GNY45" s="2"/>
      <c r="GNZ45" s="2"/>
      <c r="GOA45" s="2"/>
      <c r="GOB45" s="2"/>
      <c r="GOC45" s="2"/>
      <c r="GOD45" s="2"/>
      <c r="GOE45" s="2"/>
      <c r="GOF45" s="2"/>
      <c r="GOG45" s="2"/>
      <c r="GOH45" s="2"/>
      <c r="GOI45" s="2"/>
      <c r="GOJ45" s="2"/>
      <c r="GOK45" s="2"/>
      <c r="GOL45" s="2"/>
      <c r="GOM45" s="2"/>
      <c r="GON45" s="2"/>
      <c r="GOO45" s="2"/>
      <c r="GOP45" s="2"/>
      <c r="GOQ45" s="2"/>
      <c r="GOR45" s="2"/>
      <c r="GOS45" s="2"/>
      <c r="GOT45" s="2"/>
      <c r="GOU45" s="2"/>
      <c r="GOV45" s="2"/>
      <c r="GOW45" s="2"/>
      <c r="GOX45" s="2"/>
      <c r="GOY45" s="2"/>
      <c r="GOZ45" s="2"/>
      <c r="GPA45" s="2"/>
      <c r="GPB45" s="2"/>
      <c r="GPC45" s="2"/>
      <c r="GPD45" s="2"/>
      <c r="GPE45" s="2"/>
      <c r="GPF45" s="2"/>
      <c r="GPG45" s="2"/>
      <c r="GPH45" s="2"/>
      <c r="GPI45" s="2"/>
      <c r="GPJ45" s="2"/>
      <c r="GPK45" s="2"/>
      <c r="GPL45" s="2"/>
      <c r="GPM45" s="2"/>
      <c r="GPN45" s="2"/>
      <c r="GPO45" s="2"/>
      <c r="GPP45" s="2"/>
      <c r="GPQ45" s="2"/>
      <c r="GPR45" s="2"/>
      <c r="GPS45" s="2"/>
      <c r="GPT45" s="2"/>
      <c r="GPU45" s="2"/>
      <c r="GPV45" s="2"/>
      <c r="GPW45" s="2"/>
      <c r="GPX45" s="2"/>
      <c r="GPY45" s="2"/>
      <c r="GPZ45" s="2"/>
      <c r="GQA45" s="2"/>
      <c r="GQB45" s="2"/>
      <c r="GQC45" s="2"/>
      <c r="GQD45" s="2"/>
      <c r="GQE45" s="2"/>
      <c r="GQF45" s="2"/>
      <c r="GQG45" s="2"/>
      <c r="GQH45" s="2"/>
      <c r="GQI45" s="2"/>
      <c r="GQJ45" s="2"/>
      <c r="GQK45" s="2"/>
      <c r="GQL45" s="2"/>
      <c r="GQM45" s="2"/>
      <c r="GQN45" s="2"/>
      <c r="GQO45" s="2"/>
      <c r="GQP45" s="2"/>
      <c r="GQQ45" s="2"/>
      <c r="GQR45" s="2"/>
      <c r="GQS45" s="2"/>
      <c r="GQT45" s="2"/>
      <c r="GQU45" s="2"/>
      <c r="GQV45" s="2"/>
      <c r="GQW45" s="2"/>
      <c r="GQX45" s="2"/>
      <c r="GQY45" s="2"/>
      <c r="GQZ45" s="2"/>
      <c r="GRA45" s="2"/>
      <c r="GRB45" s="2"/>
      <c r="GRC45" s="2"/>
      <c r="GRD45" s="2"/>
      <c r="GRE45" s="2"/>
      <c r="GRF45" s="2"/>
      <c r="GRG45" s="2"/>
      <c r="GRH45" s="2"/>
      <c r="GRI45" s="2"/>
      <c r="GRJ45" s="2"/>
      <c r="GRK45" s="2"/>
      <c r="GRL45" s="2"/>
      <c r="GRM45" s="2"/>
      <c r="GRN45" s="2"/>
      <c r="GRO45" s="2"/>
      <c r="GRP45" s="2"/>
      <c r="GRQ45" s="2"/>
      <c r="GRR45" s="2"/>
      <c r="GRS45" s="2"/>
      <c r="GRT45" s="2"/>
      <c r="GRU45" s="2"/>
      <c r="GRV45" s="2"/>
      <c r="GRW45" s="2"/>
      <c r="GRX45" s="2"/>
      <c r="GRY45" s="2"/>
      <c r="GRZ45" s="2"/>
      <c r="GSA45" s="2"/>
      <c r="GSB45" s="2"/>
      <c r="GSC45" s="2"/>
      <c r="GSD45" s="2"/>
      <c r="GSE45" s="2"/>
      <c r="GSF45" s="2"/>
      <c r="GSG45" s="2"/>
      <c r="GSH45" s="2"/>
      <c r="GSI45" s="2"/>
      <c r="GSJ45" s="2"/>
      <c r="GSK45" s="2"/>
      <c r="GSL45" s="2"/>
      <c r="GSM45" s="2"/>
      <c r="GSN45" s="2"/>
      <c r="GSO45" s="2"/>
      <c r="GSP45" s="2"/>
      <c r="GSQ45" s="2"/>
      <c r="GSR45" s="2"/>
      <c r="GSS45" s="2"/>
      <c r="GST45" s="2"/>
      <c r="GSU45" s="2"/>
      <c r="GSV45" s="2"/>
      <c r="GSW45" s="2"/>
      <c r="GSX45" s="2"/>
      <c r="GSY45" s="2"/>
      <c r="GSZ45" s="2"/>
      <c r="GTA45" s="2"/>
      <c r="GTB45" s="2"/>
      <c r="GTC45" s="2"/>
      <c r="GTD45" s="2"/>
      <c r="GTE45" s="2"/>
      <c r="GTF45" s="2"/>
      <c r="GTG45" s="2"/>
      <c r="GTH45" s="2"/>
      <c r="GTI45" s="2"/>
      <c r="GTJ45" s="2"/>
      <c r="GTK45" s="2"/>
      <c r="GTL45" s="2"/>
      <c r="GTM45" s="2"/>
      <c r="GTN45" s="2"/>
      <c r="GTO45" s="2"/>
      <c r="GTP45" s="2"/>
      <c r="GTQ45" s="2"/>
      <c r="GTR45" s="2"/>
      <c r="GTS45" s="2"/>
      <c r="GTT45" s="2"/>
      <c r="GTU45" s="2"/>
      <c r="GTV45" s="2"/>
      <c r="GTW45" s="2"/>
      <c r="GTX45" s="2"/>
      <c r="GTY45" s="2"/>
      <c r="GTZ45" s="2"/>
      <c r="GUA45" s="2"/>
      <c r="GUB45" s="2"/>
      <c r="GUC45" s="2"/>
      <c r="GUD45" s="2"/>
      <c r="GUE45" s="2"/>
      <c r="GUF45" s="2"/>
      <c r="GUG45" s="2"/>
      <c r="GUH45" s="2"/>
      <c r="GUI45" s="2"/>
      <c r="GUJ45" s="2"/>
      <c r="GUK45" s="2"/>
      <c r="GUL45" s="2"/>
      <c r="GUM45" s="2"/>
      <c r="GUN45" s="2"/>
      <c r="GUO45" s="2"/>
      <c r="GUP45" s="2"/>
      <c r="GUQ45" s="2"/>
      <c r="GUR45" s="2"/>
      <c r="GUS45" s="2"/>
      <c r="GUT45" s="2"/>
      <c r="GUU45" s="2"/>
      <c r="GUV45" s="2"/>
      <c r="GUW45" s="2"/>
      <c r="GUX45" s="2"/>
      <c r="GUY45" s="2"/>
      <c r="GUZ45" s="2"/>
      <c r="GVA45" s="2"/>
      <c r="GVB45" s="2"/>
      <c r="GVC45" s="2"/>
      <c r="GVD45" s="2"/>
      <c r="GVE45" s="2"/>
      <c r="GVF45" s="2"/>
      <c r="GVG45" s="2"/>
      <c r="GVH45" s="2"/>
      <c r="GVI45" s="2"/>
      <c r="GVJ45" s="2"/>
      <c r="GVK45" s="2"/>
      <c r="GVL45" s="2"/>
      <c r="GVM45" s="2"/>
      <c r="GVN45" s="2"/>
      <c r="GVO45" s="2"/>
      <c r="GVP45" s="2"/>
      <c r="GVQ45" s="2"/>
      <c r="GVR45" s="2"/>
      <c r="GVS45" s="2"/>
      <c r="GVT45" s="2"/>
      <c r="GVU45" s="2"/>
      <c r="GVV45" s="2"/>
      <c r="GVW45" s="2"/>
      <c r="GVX45" s="2"/>
      <c r="GVY45" s="2"/>
      <c r="GVZ45" s="2"/>
      <c r="GWA45" s="2"/>
      <c r="GWB45" s="2"/>
      <c r="GWC45" s="2"/>
      <c r="GWD45" s="2"/>
      <c r="GWE45" s="2"/>
      <c r="GWF45" s="2"/>
      <c r="GWG45" s="2"/>
      <c r="GWH45" s="2"/>
      <c r="GWI45" s="2"/>
      <c r="GWJ45" s="2"/>
      <c r="GWK45" s="2"/>
      <c r="GWL45" s="2"/>
      <c r="GWM45" s="2"/>
      <c r="GWN45" s="2"/>
      <c r="GWO45" s="2"/>
      <c r="GWP45" s="2"/>
      <c r="GWQ45" s="2"/>
      <c r="GWR45" s="2"/>
      <c r="GWS45" s="2"/>
      <c r="GWT45" s="2"/>
      <c r="GWU45" s="2"/>
      <c r="GWV45" s="2"/>
      <c r="GWW45" s="2"/>
      <c r="GWX45" s="2"/>
      <c r="GWY45" s="2"/>
      <c r="GWZ45" s="2"/>
      <c r="GXA45" s="2"/>
      <c r="GXB45" s="2"/>
      <c r="GXC45" s="2"/>
      <c r="GXD45" s="2"/>
      <c r="GXE45" s="2"/>
      <c r="GXF45" s="2"/>
      <c r="GXG45" s="2"/>
      <c r="GXH45" s="2"/>
      <c r="GXI45" s="2"/>
      <c r="GXJ45" s="2"/>
      <c r="GXK45" s="2"/>
      <c r="GXL45" s="2"/>
      <c r="GXM45" s="2"/>
      <c r="GXN45" s="2"/>
      <c r="GXO45" s="2"/>
      <c r="GXP45" s="2"/>
      <c r="GXQ45" s="2"/>
      <c r="GXR45" s="2"/>
      <c r="GXS45" s="2"/>
      <c r="GXT45" s="2"/>
      <c r="GXU45" s="2"/>
      <c r="GXV45" s="2"/>
      <c r="GXW45" s="2"/>
      <c r="GXX45" s="2"/>
      <c r="GXY45" s="2"/>
      <c r="GXZ45" s="2"/>
      <c r="GYA45" s="2"/>
      <c r="GYB45" s="2"/>
      <c r="GYC45" s="2"/>
      <c r="GYD45" s="2"/>
      <c r="GYE45" s="2"/>
      <c r="GYF45" s="2"/>
      <c r="GYG45" s="2"/>
      <c r="GYH45" s="2"/>
      <c r="GYI45" s="2"/>
      <c r="GYJ45" s="2"/>
      <c r="GYK45" s="2"/>
      <c r="GYL45" s="2"/>
      <c r="GYM45" s="2"/>
      <c r="GYN45" s="2"/>
      <c r="GYO45" s="2"/>
      <c r="GYP45" s="2"/>
      <c r="GYQ45" s="2"/>
      <c r="GYR45" s="2"/>
      <c r="GYS45" s="2"/>
      <c r="GYT45" s="2"/>
      <c r="GYU45" s="2"/>
      <c r="GYV45" s="2"/>
      <c r="GYW45" s="2"/>
      <c r="GYX45" s="2"/>
      <c r="GYY45" s="2"/>
      <c r="GYZ45" s="2"/>
      <c r="GZA45" s="2"/>
      <c r="GZB45" s="2"/>
      <c r="GZC45" s="2"/>
      <c r="GZD45" s="2"/>
      <c r="GZE45" s="2"/>
      <c r="GZF45" s="2"/>
      <c r="GZG45" s="2"/>
      <c r="GZH45" s="2"/>
      <c r="GZI45" s="2"/>
      <c r="GZJ45" s="2"/>
      <c r="GZK45" s="2"/>
      <c r="GZL45" s="2"/>
      <c r="GZM45" s="2"/>
      <c r="GZN45" s="2"/>
      <c r="GZO45" s="2"/>
      <c r="GZP45" s="2"/>
      <c r="GZQ45" s="2"/>
      <c r="GZR45" s="2"/>
      <c r="GZS45" s="2"/>
      <c r="GZT45" s="2"/>
      <c r="GZU45" s="2"/>
      <c r="GZV45" s="2"/>
      <c r="GZW45" s="2"/>
      <c r="GZX45" s="2"/>
      <c r="GZY45" s="2"/>
      <c r="GZZ45" s="2"/>
      <c r="HAA45" s="2"/>
      <c r="HAB45" s="2"/>
      <c r="HAC45" s="2"/>
      <c r="HAD45" s="2"/>
      <c r="HAE45" s="2"/>
      <c r="HAF45" s="2"/>
      <c r="HAG45" s="2"/>
      <c r="HAH45" s="2"/>
      <c r="HAI45" s="2"/>
      <c r="HAJ45" s="2"/>
      <c r="HAK45" s="2"/>
      <c r="HAL45" s="2"/>
      <c r="HAM45" s="2"/>
      <c r="HAN45" s="2"/>
      <c r="HAO45" s="2"/>
      <c r="HAP45" s="2"/>
      <c r="HAQ45" s="2"/>
      <c r="HAR45" s="2"/>
      <c r="HAS45" s="2"/>
      <c r="HAT45" s="2"/>
      <c r="HAU45" s="2"/>
      <c r="HAV45" s="2"/>
      <c r="HAW45" s="2"/>
      <c r="HAX45" s="2"/>
      <c r="HAY45" s="2"/>
      <c r="HAZ45" s="2"/>
      <c r="HBA45" s="2"/>
      <c r="HBB45" s="2"/>
      <c r="HBC45" s="2"/>
      <c r="HBD45" s="2"/>
      <c r="HBE45" s="2"/>
      <c r="HBF45" s="2"/>
      <c r="HBG45" s="2"/>
      <c r="HBH45" s="2"/>
      <c r="HBI45" s="2"/>
      <c r="HBJ45" s="2"/>
      <c r="HBK45" s="2"/>
      <c r="HBL45" s="2"/>
      <c r="HBM45" s="2"/>
      <c r="HBN45" s="2"/>
      <c r="HBO45" s="2"/>
      <c r="HBP45" s="2"/>
      <c r="HBQ45" s="2"/>
      <c r="HBR45" s="2"/>
      <c r="HBS45" s="2"/>
      <c r="HBT45" s="2"/>
      <c r="HBU45" s="2"/>
      <c r="HBV45" s="2"/>
      <c r="HBW45" s="2"/>
      <c r="HBX45" s="2"/>
      <c r="HBY45" s="2"/>
      <c r="HBZ45" s="2"/>
      <c r="HCA45" s="2"/>
      <c r="HCB45" s="2"/>
      <c r="HCC45" s="2"/>
      <c r="HCD45" s="2"/>
      <c r="HCE45" s="2"/>
      <c r="HCF45" s="2"/>
      <c r="HCG45" s="2"/>
      <c r="HCH45" s="2"/>
      <c r="HCI45" s="2"/>
      <c r="HCJ45" s="2"/>
      <c r="HCK45" s="2"/>
      <c r="HCL45" s="2"/>
      <c r="HCM45" s="2"/>
      <c r="HCN45" s="2"/>
      <c r="HCO45" s="2"/>
      <c r="HCP45" s="2"/>
      <c r="HCQ45" s="2"/>
      <c r="HCR45" s="2"/>
      <c r="HCS45" s="2"/>
      <c r="HCT45" s="2"/>
      <c r="HCU45" s="2"/>
      <c r="HCV45" s="2"/>
      <c r="HCW45" s="2"/>
      <c r="HCX45" s="2"/>
      <c r="HCY45" s="2"/>
      <c r="HCZ45" s="2"/>
      <c r="HDA45" s="2"/>
      <c r="HDB45" s="2"/>
      <c r="HDC45" s="2"/>
      <c r="HDD45" s="2"/>
      <c r="HDE45" s="2"/>
      <c r="HDF45" s="2"/>
      <c r="HDG45" s="2"/>
      <c r="HDH45" s="2"/>
      <c r="HDI45" s="2"/>
      <c r="HDJ45" s="2"/>
      <c r="HDK45" s="2"/>
      <c r="HDL45" s="2"/>
      <c r="HDM45" s="2"/>
      <c r="HDN45" s="2"/>
      <c r="HDO45" s="2"/>
      <c r="HDP45" s="2"/>
      <c r="HDQ45" s="2"/>
      <c r="HDR45" s="2"/>
      <c r="HDS45" s="2"/>
      <c r="HDT45" s="2"/>
      <c r="HDU45" s="2"/>
      <c r="HDV45" s="2"/>
      <c r="HDW45" s="2"/>
      <c r="HDX45" s="2"/>
      <c r="HDY45" s="2"/>
      <c r="HDZ45" s="2"/>
      <c r="HEA45" s="2"/>
      <c r="HEB45" s="2"/>
      <c r="HEC45" s="2"/>
      <c r="HED45" s="2"/>
      <c r="HEE45" s="2"/>
      <c r="HEF45" s="2"/>
      <c r="HEG45" s="2"/>
      <c r="HEH45" s="2"/>
      <c r="HEI45" s="2"/>
      <c r="HEJ45" s="2"/>
      <c r="HEK45" s="2"/>
      <c r="HEL45" s="2"/>
      <c r="HEM45" s="2"/>
      <c r="HEN45" s="2"/>
      <c r="HEO45" s="2"/>
      <c r="HEP45" s="2"/>
      <c r="HEQ45" s="2"/>
      <c r="HER45" s="2"/>
      <c r="HES45" s="2"/>
      <c r="HET45" s="2"/>
      <c r="HEU45" s="2"/>
      <c r="HEV45" s="2"/>
      <c r="HEW45" s="2"/>
      <c r="HEX45" s="2"/>
      <c r="HEY45" s="2"/>
      <c r="HEZ45" s="2"/>
      <c r="HFA45" s="2"/>
      <c r="HFB45" s="2"/>
      <c r="HFC45" s="2"/>
      <c r="HFD45" s="2"/>
      <c r="HFE45" s="2"/>
      <c r="HFF45" s="2"/>
      <c r="HFG45" s="2"/>
      <c r="HFH45" s="2"/>
      <c r="HFI45" s="2"/>
      <c r="HFJ45" s="2"/>
      <c r="HFK45" s="2"/>
      <c r="HFL45" s="2"/>
      <c r="HFM45" s="2"/>
      <c r="HFN45" s="2"/>
      <c r="HFO45" s="2"/>
      <c r="HFP45" s="2"/>
      <c r="HFQ45" s="2"/>
      <c r="HFR45" s="2"/>
      <c r="HFS45" s="2"/>
      <c r="HFT45" s="2"/>
      <c r="HFU45" s="2"/>
      <c r="HFV45" s="2"/>
      <c r="HFW45" s="2"/>
      <c r="HFX45" s="2"/>
      <c r="HFY45" s="2"/>
      <c r="HFZ45" s="2"/>
      <c r="HGA45" s="2"/>
      <c r="HGB45" s="2"/>
      <c r="HGC45" s="2"/>
      <c r="HGD45" s="2"/>
      <c r="HGE45" s="2"/>
      <c r="HGF45" s="2"/>
      <c r="HGG45" s="2"/>
      <c r="HGH45" s="2"/>
      <c r="HGI45" s="2"/>
      <c r="HGJ45" s="2"/>
      <c r="HGK45" s="2"/>
      <c r="HGL45" s="2"/>
      <c r="HGM45" s="2"/>
      <c r="HGN45" s="2"/>
      <c r="HGO45" s="2"/>
      <c r="HGP45" s="2"/>
      <c r="HGQ45" s="2"/>
      <c r="HGR45" s="2"/>
      <c r="HGS45" s="2"/>
      <c r="HGT45" s="2"/>
      <c r="HGU45" s="2"/>
      <c r="HGV45" s="2"/>
      <c r="HGW45" s="2"/>
      <c r="HGX45" s="2"/>
      <c r="HGY45" s="2"/>
      <c r="HGZ45" s="2"/>
      <c r="HHA45" s="2"/>
      <c r="HHB45" s="2"/>
      <c r="HHC45" s="2"/>
      <c r="HHD45" s="2"/>
      <c r="HHE45" s="2"/>
      <c r="HHF45" s="2"/>
      <c r="HHG45" s="2"/>
      <c r="HHH45" s="2"/>
      <c r="HHI45" s="2"/>
      <c r="HHJ45" s="2"/>
      <c r="HHK45" s="2"/>
      <c r="HHL45" s="2"/>
      <c r="HHM45" s="2"/>
      <c r="HHN45" s="2"/>
      <c r="HHO45" s="2"/>
      <c r="HHP45" s="2"/>
      <c r="HHQ45" s="2"/>
      <c r="HHR45" s="2"/>
      <c r="HHS45" s="2"/>
      <c r="HHT45" s="2"/>
      <c r="HHU45" s="2"/>
      <c r="HHV45" s="2"/>
      <c r="HHW45" s="2"/>
      <c r="HHX45" s="2"/>
      <c r="HHY45" s="2"/>
      <c r="HHZ45" s="2"/>
      <c r="HIA45" s="2"/>
      <c r="HIB45" s="2"/>
      <c r="HIC45" s="2"/>
      <c r="HID45" s="2"/>
      <c r="HIE45" s="2"/>
      <c r="HIF45" s="2"/>
      <c r="HIG45" s="2"/>
      <c r="HIH45" s="2"/>
      <c r="HII45" s="2"/>
      <c r="HIJ45" s="2"/>
      <c r="HIK45" s="2"/>
      <c r="HIL45" s="2"/>
      <c r="HIM45" s="2"/>
      <c r="HIN45" s="2"/>
      <c r="HIO45" s="2"/>
      <c r="HIP45" s="2"/>
      <c r="HIQ45" s="2"/>
      <c r="HIR45" s="2"/>
      <c r="HIS45" s="2"/>
      <c r="HIT45" s="2"/>
      <c r="HIU45" s="2"/>
      <c r="HIV45" s="2"/>
      <c r="HIW45" s="2"/>
      <c r="HIX45" s="2"/>
      <c r="HIY45" s="2"/>
      <c r="HIZ45" s="2"/>
      <c r="HJA45" s="2"/>
      <c r="HJB45" s="2"/>
      <c r="HJC45" s="2"/>
      <c r="HJD45" s="2"/>
      <c r="HJE45" s="2"/>
      <c r="HJF45" s="2"/>
      <c r="HJG45" s="2"/>
      <c r="HJH45" s="2"/>
      <c r="HJI45" s="2"/>
      <c r="HJJ45" s="2"/>
      <c r="HJK45" s="2"/>
      <c r="HJL45" s="2"/>
      <c r="HJM45" s="2"/>
      <c r="HJN45" s="2"/>
      <c r="HJO45" s="2"/>
      <c r="HJP45" s="2"/>
      <c r="HJQ45" s="2"/>
      <c r="HJR45" s="2"/>
      <c r="HJS45" s="2"/>
      <c r="HJT45" s="2"/>
      <c r="HJU45" s="2"/>
      <c r="HJV45" s="2"/>
      <c r="HJW45" s="2"/>
      <c r="HJX45" s="2"/>
      <c r="HJY45" s="2"/>
      <c r="HJZ45" s="2"/>
      <c r="HKA45" s="2"/>
      <c r="HKB45" s="2"/>
      <c r="HKC45" s="2"/>
      <c r="HKD45" s="2"/>
      <c r="HKE45" s="2"/>
      <c r="HKF45" s="2"/>
      <c r="HKG45" s="2"/>
      <c r="HKH45" s="2"/>
      <c r="HKI45" s="2"/>
      <c r="HKJ45" s="2"/>
      <c r="HKK45" s="2"/>
      <c r="HKL45" s="2"/>
      <c r="HKM45" s="2"/>
      <c r="HKN45" s="2"/>
      <c r="HKO45" s="2"/>
      <c r="HKP45" s="2"/>
      <c r="HKQ45" s="2"/>
      <c r="HKR45" s="2"/>
      <c r="HKS45" s="2"/>
      <c r="HKT45" s="2"/>
      <c r="HKU45" s="2"/>
      <c r="HKV45" s="2"/>
      <c r="HKW45" s="2"/>
      <c r="HKX45" s="2"/>
      <c r="HKY45" s="2"/>
      <c r="HKZ45" s="2"/>
      <c r="HLA45" s="2"/>
      <c r="HLB45" s="2"/>
      <c r="HLC45" s="2"/>
      <c r="HLD45" s="2"/>
      <c r="HLE45" s="2"/>
      <c r="HLF45" s="2"/>
      <c r="HLG45" s="2"/>
      <c r="HLH45" s="2"/>
      <c r="HLI45" s="2"/>
      <c r="HLJ45" s="2"/>
      <c r="HLK45" s="2"/>
      <c r="HLL45" s="2"/>
      <c r="HLM45" s="2"/>
      <c r="HLN45" s="2"/>
      <c r="HLO45" s="2"/>
      <c r="HLP45" s="2"/>
      <c r="HLQ45" s="2"/>
      <c r="HLR45" s="2"/>
      <c r="HLS45" s="2"/>
      <c r="HLT45" s="2"/>
      <c r="HLU45" s="2"/>
      <c r="HLV45" s="2"/>
      <c r="HLW45" s="2"/>
      <c r="HLX45" s="2"/>
      <c r="HLY45" s="2"/>
      <c r="HLZ45" s="2"/>
      <c r="HMA45" s="2"/>
      <c r="HMB45" s="2"/>
      <c r="HMC45" s="2"/>
      <c r="HMD45" s="2"/>
      <c r="HME45" s="2"/>
      <c r="HMF45" s="2"/>
      <c r="HMG45" s="2"/>
      <c r="HMH45" s="2"/>
      <c r="HMI45" s="2"/>
      <c r="HMJ45" s="2"/>
      <c r="HMK45" s="2"/>
      <c r="HML45" s="2"/>
      <c r="HMM45" s="2"/>
      <c r="HMN45" s="2"/>
      <c r="HMO45" s="2"/>
      <c r="HMP45" s="2"/>
      <c r="HMQ45" s="2"/>
      <c r="HMR45" s="2"/>
      <c r="HMS45" s="2"/>
      <c r="HMT45" s="2"/>
      <c r="HMU45" s="2"/>
      <c r="HMV45" s="2"/>
      <c r="HMW45" s="2"/>
      <c r="HMX45" s="2"/>
      <c r="HMY45" s="2"/>
      <c r="HMZ45" s="2"/>
      <c r="HNA45" s="2"/>
      <c r="HNB45" s="2"/>
      <c r="HNC45" s="2"/>
      <c r="HND45" s="2"/>
      <c r="HNE45" s="2"/>
      <c r="HNF45" s="2"/>
      <c r="HNG45" s="2"/>
      <c r="HNH45" s="2"/>
      <c r="HNI45" s="2"/>
      <c r="HNJ45" s="2"/>
      <c r="HNK45" s="2"/>
      <c r="HNL45" s="2"/>
      <c r="HNM45" s="2"/>
      <c r="HNN45" s="2"/>
      <c r="HNO45" s="2"/>
      <c r="HNP45" s="2"/>
      <c r="HNQ45" s="2"/>
      <c r="HNR45" s="2"/>
      <c r="HNS45" s="2"/>
      <c r="HNT45" s="2"/>
      <c r="HNU45" s="2"/>
      <c r="HNV45" s="2"/>
      <c r="HNW45" s="2"/>
      <c r="HNX45" s="2"/>
      <c r="HNY45" s="2"/>
      <c r="HNZ45" s="2"/>
      <c r="HOA45" s="2"/>
      <c r="HOB45" s="2"/>
      <c r="HOC45" s="2"/>
      <c r="HOD45" s="2"/>
      <c r="HOE45" s="2"/>
      <c r="HOF45" s="2"/>
      <c r="HOG45" s="2"/>
      <c r="HOH45" s="2"/>
      <c r="HOI45" s="2"/>
      <c r="HOJ45" s="2"/>
      <c r="HOK45" s="2"/>
      <c r="HOL45" s="2"/>
      <c r="HOM45" s="2"/>
      <c r="HON45" s="2"/>
      <c r="HOO45" s="2"/>
      <c r="HOP45" s="2"/>
      <c r="HOQ45" s="2"/>
      <c r="HOR45" s="2"/>
      <c r="HOS45" s="2"/>
      <c r="HOT45" s="2"/>
      <c r="HOU45" s="2"/>
      <c r="HOV45" s="2"/>
      <c r="HOW45" s="2"/>
      <c r="HOX45" s="2"/>
      <c r="HOY45" s="2"/>
      <c r="HOZ45" s="2"/>
      <c r="HPA45" s="2"/>
      <c r="HPB45" s="2"/>
      <c r="HPC45" s="2"/>
      <c r="HPD45" s="2"/>
      <c r="HPE45" s="2"/>
      <c r="HPF45" s="2"/>
      <c r="HPG45" s="2"/>
      <c r="HPH45" s="2"/>
      <c r="HPI45" s="2"/>
      <c r="HPJ45" s="2"/>
      <c r="HPK45" s="2"/>
      <c r="HPL45" s="2"/>
      <c r="HPM45" s="2"/>
      <c r="HPN45" s="2"/>
      <c r="HPO45" s="2"/>
      <c r="HPP45" s="2"/>
      <c r="HPQ45" s="2"/>
      <c r="HPR45" s="2"/>
      <c r="HPS45" s="2"/>
      <c r="HPT45" s="2"/>
      <c r="HPU45" s="2"/>
      <c r="HPV45" s="2"/>
      <c r="HPW45" s="2"/>
      <c r="HPX45" s="2"/>
      <c r="HPY45" s="2"/>
      <c r="HPZ45" s="2"/>
      <c r="HQA45" s="2"/>
      <c r="HQB45" s="2"/>
      <c r="HQC45" s="2"/>
      <c r="HQD45" s="2"/>
      <c r="HQE45" s="2"/>
      <c r="HQF45" s="2"/>
      <c r="HQG45" s="2"/>
      <c r="HQH45" s="2"/>
      <c r="HQI45" s="2"/>
      <c r="HQJ45" s="2"/>
      <c r="HQK45" s="2"/>
      <c r="HQL45" s="2"/>
      <c r="HQM45" s="2"/>
      <c r="HQN45" s="2"/>
      <c r="HQO45" s="2"/>
      <c r="HQP45" s="2"/>
      <c r="HQQ45" s="2"/>
      <c r="HQR45" s="2"/>
      <c r="HQS45" s="2"/>
      <c r="HQT45" s="2"/>
      <c r="HQU45" s="2"/>
      <c r="HQV45" s="2"/>
      <c r="HQW45" s="2"/>
      <c r="HQX45" s="2"/>
      <c r="HQY45" s="2"/>
      <c r="HQZ45" s="2"/>
      <c r="HRA45" s="2"/>
      <c r="HRB45" s="2"/>
      <c r="HRC45" s="2"/>
      <c r="HRD45" s="2"/>
      <c r="HRE45" s="2"/>
      <c r="HRF45" s="2"/>
      <c r="HRG45" s="2"/>
      <c r="HRH45" s="2"/>
      <c r="HRI45" s="2"/>
      <c r="HRJ45" s="2"/>
      <c r="HRK45" s="2"/>
      <c r="HRL45" s="2"/>
      <c r="HRM45" s="2"/>
      <c r="HRN45" s="2"/>
      <c r="HRO45" s="2"/>
      <c r="HRP45" s="2"/>
      <c r="HRQ45" s="2"/>
      <c r="HRR45" s="2"/>
      <c r="HRS45" s="2"/>
      <c r="HRT45" s="2"/>
      <c r="HRU45" s="2"/>
      <c r="HRV45" s="2"/>
      <c r="HRW45" s="2"/>
      <c r="HRX45" s="2"/>
      <c r="HRY45" s="2"/>
      <c r="HRZ45" s="2"/>
      <c r="HSA45" s="2"/>
      <c r="HSB45" s="2"/>
      <c r="HSC45" s="2"/>
      <c r="HSD45" s="2"/>
      <c r="HSE45" s="2"/>
      <c r="HSF45" s="2"/>
      <c r="HSG45" s="2"/>
      <c r="HSH45" s="2"/>
      <c r="HSI45" s="2"/>
      <c r="HSJ45" s="2"/>
      <c r="HSK45" s="2"/>
      <c r="HSL45" s="2"/>
      <c r="HSM45" s="2"/>
      <c r="HSN45" s="2"/>
      <c r="HSO45" s="2"/>
      <c r="HSP45" s="2"/>
      <c r="HSQ45" s="2"/>
      <c r="HSR45" s="2"/>
      <c r="HSS45" s="2"/>
      <c r="HST45" s="2"/>
      <c r="HSU45" s="2"/>
      <c r="HSV45" s="2"/>
      <c r="HSW45" s="2"/>
      <c r="HSX45" s="2"/>
      <c r="HSY45" s="2"/>
      <c r="HSZ45" s="2"/>
      <c r="HTA45" s="2"/>
      <c r="HTB45" s="2"/>
      <c r="HTC45" s="2"/>
      <c r="HTD45" s="2"/>
      <c r="HTE45" s="2"/>
      <c r="HTF45" s="2"/>
      <c r="HTG45" s="2"/>
      <c r="HTH45" s="2"/>
      <c r="HTI45" s="2"/>
      <c r="HTJ45" s="2"/>
      <c r="HTK45" s="2"/>
      <c r="HTL45" s="2"/>
      <c r="HTM45" s="2"/>
      <c r="HTN45" s="2"/>
      <c r="HTO45" s="2"/>
      <c r="HTP45" s="2"/>
      <c r="HTQ45" s="2"/>
      <c r="HTR45" s="2"/>
      <c r="HTS45" s="2"/>
      <c r="HTT45" s="2"/>
      <c r="HTU45" s="2"/>
      <c r="HTV45" s="2"/>
      <c r="HTW45" s="2"/>
      <c r="HTX45" s="2"/>
      <c r="HTY45" s="2"/>
      <c r="HTZ45" s="2"/>
      <c r="HUA45" s="2"/>
      <c r="HUB45" s="2"/>
      <c r="HUC45" s="2"/>
      <c r="HUD45" s="2"/>
      <c r="HUE45" s="2"/>
      <c r="HUF45" s="2"/>
      <c r="HUG45" s="2"/>
      <c r="HUH45" s="2"/>
      <c r="HUI45" s="2"/>
      <c r="HUJ45" s="2"/>
      <c r="HUK45" s="2"/>
      <c r="HUL45" s="2"/>
      <c r="HUM45" s="2"/>
      <c r="HUN45" s="2"/>
      <c r="HUO45" s="2"/>
      <c r="HUP45" s="2"/>
      <c r="HUQ45" s="2"/>
      <c r="HUR45" s="2"/>
      <c r="HUS45" s="2"/>
      <c r="HUT45" s="2"/>
      <c r="HUU45" s="2"/>
      <c r="HUV45" s="2"/>
      <c r="HUW45" s="2"/>
      <c r="HUX45" s="2"/>
      <c r="HUY45" s="2"/>
      <c r="HUZ45" s="2"/>
      <c r="HVA45" s="2"/>
      <c r="HVB45" s="2"/>
      <c r="HVC45" s="2"/>
      <c r="HVD45" s="2"/>
      <c r="HVE45" s="2"/>
      <c r="HVF45" s="2"/>
      <c r="HVG45" s="2"/>
      <c r="HVH45" s="2"/>
      <c r="HVI45" s="2"/>
      <c r="HVJ45" s="2"/>
      <c r="HVK45" s="2"/>
      <c r="HVL45" s="2"/>
      <c r="HVM45" s="2"/>
      <c r="HVN45" s="2"/>
      <c r="HVO45" s="2"/>
      <c r="HVP45" s="2"/>
      <c r="HVQ45" s="2"/>
      <c r="HVR45" s="2"/>
      <c r="HVS45" s="2"/>
      <c r="HVT45" s="2"/>
      <c r="HVU45" s="2"/>
      <c r="HVV45" s="2"/>
      <c r="HVW45" s="2"/>
      <c r="HVX45" s="2"/>
      <c r="HVY45" s="2"/>
      <c r="HVZ45" s="2"/>
      <c r="HWA45" s="2"/>
      <c r="HWB45" s="2"/>
      <c r="HWC45" s="2"/>
      <c r="HWD45" s="2"/>
      <c r="HWE45" s="2"/>
      <c r="HWF45" s="2"/>
      <c r="HWG45" s="2"/>
      <c r="HWH45" s="2"/>
      <c r="HWI45" s="2"/>
      <c r="HWJ45" s="2"/>
      <c r="HWK45" s="2"/>
      <c r="HWL45" s="2"/>
      <c r="HWM45" s="2"/>
      <c r="HWN45" s="2"/>
      <c r="HWO45" s="2"/>
      <c r="HWP45" s="2"/>
      <c r="HWQ45" s="2"/>
      <c r="HWR45" s="2"/>
      <c r="HWS45" s="2"/>
      <c r="HWT45" s="2"/>
      <c r="HWU45" s="2"/>
      <c r="HWV45" s="2"/>
      <c r="HWW45" s="2"/>
      <c r="HWX45" s="2"/>
      <c r="HWY45" s="2"/>
      <c r="HWZ45" s="2"/>
      <c r="HXA45" s="2"/>
      <c r="HXB45" s="2"/>
      <c r="HXC45" s="2"/>
      <c r="HXD45" s="2"/>
      <c r="HXE45" s="2"/>
      <c r="HXF45" s="2"/>
      <c r="HXG45" s="2"/>
      <c r="HXH45" s="2"/>
      <c r="HXI45" s="2"/>
      <c r="HXJ45" s="2"/>
      <c r="HXK45" s="2"/>
      <c r="HXL45" s="2"/>
      <c r="HXM45" s="2"/>
      <c r="HXN45" s="2"/>
      <c r="HXO45" s="2"/>
      <c r="HXP45" s="2"/>
      <c r="HXQ45" s="2"/>
      <c r="HXR45" s="2"/>
      <c r="HXS45" s="2"/>
      <c r="HXT45" s="2"/>
      <c r="HXU45" s="2"/>
      <c r="HXV45" s="2"/>
      <c r="HXW45" s="2"/>
      <c r="HXX45" s="2"/>
      <c r="HXY45" s="2"/>
      <c r="HXZ45" s="2"/>
      <c r="HYA45" s="2"/>
      <c r="HYB45" s="2"/>
      <c r="HYC45" s="2"/>
      <c r="HYD45" s="2"/>
      <c r="HYE45" s="2"/>
      <c r="HYF45" s="2"/>
      <c r="HYG45" s="2"/>
      <c r="HYH45" s="2"/>
      <c r="HYI45" s="2"/>
      <c r="HYJ45" s="2"/>
      <c r="HYK45" s="2"/>
      <c r="HYL45" s="2"/>
      <c r="HYM45" s="2"/>
      <c r="HYN45" s="2"/>
      <c r="HYO45" s="2"/>
      <c r="HYP45" s="2"/>
      <c r="HYQ45" s="2"/>
      <c r="HYR45" s="2"/>
      <c r="HYS45" s="2"/>
      <c r="HYT45" s="2"/>
      <c r="HYU45" s="2"/>
      <c r="HYV45" s="2"/>
      <c r="HYW45" s="2"/>
      <c r="HYX45" s="2"/>
      <c r="HYY45" s="2"/>
      <c r="HYZ45" s="2"/>
      <c r="HZA45" s="2"/>
      <c r="HZB45" s="2"/>
      <c r="HZC45" s="2"/>
      <c r="HZD45" s="2"/>
      <c r="HZE45" s="2"/>
      <c r="HZF45" s="2"/>
      <c r="HZG45" s="2"/>
      <c r="HZH45" s="2"/>
      <c r="HZI45" s="2"/>
      <c r="HZJ45" s="2"/>
      <c r="HZK45" s="2"/>
      <c r="HZL45" s="2"/>
      <c r="HZM45" s="2"/>
      <c r="HZN45" s="2"/>
      <c r="HZO45" s="2"/>
      <c r="HZP45" s="2"/>
      <c r="HZQ45" s="2"/>
      <c r="HZR45" s="2"/>
      <c r="HZS45" s="2"/>
      <c r="HZT45" s="2"/>
      <c r="HZU45" s="2"/>
      <c r="HZV45" s="2"/>
      <c r="HZW45" s="2"/>
      <c r="HZX45" s="2"/>
      <c r="HZY45" s="2"/>
      <c r="HZZ45" s="2"/>
      <c r="IAA45" s="2"/>
      <c r="IAB45" s="2"/>
      <c r="IAC45" s="2"/>
      <c r="IAD45" s="2"/>
      <c r="IAE45" s="2"/>
      <c r="IAF45" s="2"/>
      <c r="IAG45" s="2"/>
      <c r="IAH45" s="2"/>
      <c r="IAI45" s="2"/>
      <c r="IAJ45" s="2"/>
      <c r="IAK45" s="2"/>
      <c r="IAL45" s="2"/>
      <c r="IAM45" s="2"/>
      <c r="IAN45" s="2"/>
      <c r="IAO45" s="2"/>
      <c r="IAP45" s="2"/>
      <c r="IAQ45" s="2"/>
      <c r="IAR45" s="2"/>
      <c r="IAS45" s="2"/>
      <c r="IAT45" s="2"/>
      <c r="IAU45" s="2"/>
      <c r="IAV45" s="2"/>
      <c r="IAW45" s="2"/>
      <c r="IAX45" s="2"/>
      <c r="IAY45" s="2"/>
      <c r="IAZ45" s="2"/>
      <c r="IBA45" s="2"/>
      <c r="IBB45" s="2"/>
      <c r="IBC45" s="2"/>
      <c r="IBD45" s="2"/>
      <c r="IBE45" s="2"/>
      <c r="IBF45" s="2"/>
      <c r="IBG45" s="2"/>
      <c r="IBH45" s="2"/>
      <c r="IBI45" s="2"/>
      <c r="IBJ45" s="2"/>
      <c r="IBK45" s="2"/>
      <c r="IBL45" s="2"/>
      <c r="IBM45" s="2"/>
      <c r="IBN45" s="2"/>
      <c r="IBO45" s="2"/>
      <c r="IBP45" s="2"/>
      <c r="IBQ45" s="2"/>
      <c r="IBR45" s="2"/>
      <c r="IBS45" s="2"/>
      <c r="IBT45" s="2"/>
      <c r="IBU45" s="2"/>
      <c r="IBV45" s="2"/>
      <c r="IBW45" s="2"/>
      <c r="IBX45" s="2"/>
      <c r="IBY45" s="2"/>
      <c r="IBZ45" s="2"/>
      <c r="ICA45" s="2"/>
      <c r="ICB45" s="2"/>
      <c r="ICC45" s="2"/>
      <c r="ICD45" s="2"/>
      <c r="ICE45" s="2"/>
      <c r="ICF45" s="2"/>
      <c r="ICG45" s="2"/>
      <c r="ICH45" s="2"/>
      <c r="ICI45" s="2"/>
      <c r="ICJ45" s="2"/>
      <c r="ICK45" s="2"/>
      <c r="ICL45" s="2"/>
      <c r="ICM45" s="2"/>
      <c r="ICN45" s="2"/>
      <c r="ICO45" s="2"/>
      <c r="ICP45" s="2"/>
      <c r="ICQ45" s="2"/>
      <c r="ICR45" s="2"/>
      <c r="ICS45" s="2"/>
      <c r="ICT45" s="2"/>
      <c r="ICU45" s="2"/>
      <c r="ICV45" s="2"/>
      <c r="ICW45" s="2"/>
      <c r="ICX45" s="2"/>
      <c r="ICY45" s="2"/>
      <c r="ICZ45" s="2"/>
      <c r="IDA45" s="2"/>
      <c r="IDB45" s="2"/>
      <c r="IDC45" s="2"/>
      <c r="IDD45" s="2"/>
      <c r="IDE45" s="2"/>
      <c r="IDF45" s="2"/>
      <c r="IDG45" s="2"/>
      <c r="IDH45" s="2"/>
      <c r="IDI45" s="2"/>
      <c r="IDJ45" s="2"/>
      <c r="IDK45" s="2"/>
      <c r="IDL45" s="2"/>
      <c r="IDM45" s="2"/>
      <c r="IDN45" s="2"/>
      <c r="IDO45" s="2"/>
      <c r="IDP45" s="2"/>
      <c r="IDQ45" s="2"/>
      <c r="IDR45" s="2"/>
      <c r="IDS45" s="2"/>
      <c r="IDT45" s="2"/>
      <c r="IDU45" s="2"/>
      <c r="IDV45" s="2"/>
      <c r="IDW45" s="2"/>
      <c r="IDX45" s="2"/>
      <c r="IDY45" s="2"/>
      <c r="IDZ45" s="2"/>
      <c r="IEA45" s="2"/>
      <c r="IEB45" s="2"/>
      <c r="IEC45" s="2"/>
      <c r="IED45" s="2"/>
      <c r="IEE45" s="2"/>
      <c r="IEF45" s="2"/>
      <c r="IEG45" s="2"/>
      <c r="IEH45" s="2"/>
      <c r="IEI45" s="2"/>
      <c r="IEJ45" s="2"/>
      <c r="IEK45" s="2"/>
      <c r="IEL45" s="2"/>
      <c r="IEM45" s="2"/>
      <c r="IEN45" s="2"/>
      <c r="IEO45" s="2"/>
      <c r="IEP45" s="2"/>
      <c r="IEQ45" s="2"/>
      <c r="IER45" s="2"/>
      <c r="IES45" s="2"/>
      <c r="IET45" s="2"/>
      <c r="IEU45" s="2"/>
      <c r="IEV45" s="2"/>
      <c r="IEW45" s="2"/>
      <c r="IEX45" s="2"/>
      <c r="IEY45" s="2"/>
      <c r="IEZ45" s="2"/>
      <c r="IFA45" s="2"/>
      <c r="IFB45" s="2"/>
      <c r="IFC45" s="2"/>
      <c r="IFD45" s="2"/>
      <c r="IFE45" s="2"/>
      <c r="IFF45" s="2"/>
      <c r="IFG45" s="2"/>
      <c r="IFH45" s="2"/>
      <c r="IFI45" s="2"/>
      <c r="IFJ45" s="2"/>
      <c r="IFK45" s="2"/>
      <c r="IFL45" s="2"/>
      <c r="IFM45" s="2"/>
      <c r="IFN45" s="2"/>
      <c r="IFO45" s="2"/>
      <c r="IFP45" s="2"/>
      <c r="IFQ45" s="2"/>
      <c r="IFR45" s="2"/>
      <c r="IFS45" s="2"/>
      <c r="IFT45" s="2"/>
      <c r="IFU45" s="2"/>
      <c r="IFV45" s="2"/>
      <c r="IFW45" s="2"/>
      <c r="IFX45" s="2"/>
      <c r="IFY45" s="2"/>
      <c r="IFZ45" s="2"/>
      <c r="IGA45" s="2"/>
      <c r="IGB45" s="2"/>
      <c r="IGC45" s="2"/>
      <c r="IGD45" s="2"/>
      <c r="IGE45" s="2"/>
      <c r="IGF45" s="2"/>
      <c r="IGG45" s="2"/>
      <c r="IGH45" s="2"/>
      <c r="IGI45" s="2"/>
      <c r="IGJ45" s="2"/>
      <c r="IGK45" s="2"/>
      <c r="IGL45" s="2"/>
      <c r="IGM45" s="2"/>
      <c r="IGN45" s="2"/>
      <c r="IGO45" s="2"/>
      <c r="IGP45" s="2"/>
      <c r="IGQ45" s="2"/>
      <c r="IGR45" s="2"/>
      <c r="IGS45" s="2"/>
      <c r="IGT45" s="2"/>
      <c r="IGU45" s="2"/>
      <c r="IGV45" s="2"/>
      <c r="IGW45" s="2"/>
      <c r="IGX45" s="2"/>
      <c r="IGY45" s="2"/>
      <c r="IGZ45" s="2"/>
      <c r="IHA45" s="2"/>
      <c r="IHB45" s="2"/>
      <c r="IHC45" s="2"/>
      <c r="IHD45" s="2"/>
      <c r="IHE45" s="2"/>
      <c r="IHF45" s="2"/>
      <c r="IHG45" s="2"/>
      <c r="IHH45" s="2"/>
      <c r="IHI45" s="2"/>
      <c r="IHJ45" s="2"/>
      <c r="IHK45" s="2"/>
      <c r="IHL45" s="2"/>
      <c r="IHM45" s="2"/>
      <c r="IHN45" s="2"/>
      <c r="IHO45" s="2"/>
      <c r="IHP45" s="2"/>
      <c r="IHQ45" s="2"/>
      <c r="IHR45" s="2"/>
      <c r="IHS45" s="2"/>
      <c r="IHT45" s="2"/>
      <c r="IHU45" s="2"/>
      <c r="IHV45" s="2"/>
      <c r="IHW45" s="2"/>
      <c r="IHX45" s="2"/>
      <c r="IHY45" s="2"/>
      <c r="IHZ45" s="2"/>
      <c r="IIA45" s="2"/>
      <c r="IIB45" s="2"/>
      <c r="IIC45" s="2"/>
      <c r="IID45" s="2"/>
      <c r="IIE45" s="2"/>
      <c r="IIF45" s="2"/>
      <c r="IIG45" s="2"/>
      <c r="IIH45" s="2"/>
      <c r="III45" s="2"/>
      <c r="IIJ45" s="2"/>
      <c r="IIK45" s="2"/>
      <c r="IIL45" s="2"/>
      <c r="IIM45" s="2"/>
      <c r="IIN45" s="2"/>
      <c r="IIO45" s="2"/>
      <c r="IIP45" s="2"/>
      <c r="IIQ45" s="2"/>
      <c r="IIR45" s="2"/>
      <c r="IIS45" s="2"/>
      <c r="IIT45" s="2"/>
      <c r="IIU45" s="2"/>
      <c r="IIV45" s="2"/>
      <c r="IIW45" s="2"/>
      <c r="IIX45" s="2"/>
      <c r="IIY45" s="2"/>
      <c r="IIZ45" s="2"/>
      <c r="IJA45" s="2"/>
      <c r="IJB45" s="2"/>
      <c r="IJC45" s="2"/>
      <c r="IJD45" s="2"/>
      <c r="IJE45" s="2"/>
      <c r="IJF45" s="2"/>
      <c r="IJG45" s="2"/>
      <c r="IJH45" s="2"/>
      <c r="IJI45" s="2"/>
      <c r="IJJ45" s="2"/>
      <c r="IJK45" s="2"/>
      <c r="IJL45" s="2"/>
      <c r="IJM45" s="2"/>
      <c r="IJN45" s="2"/>
      <c r="IJO45" s="2"/>
      <c r="IJP45" s="2"/>
      <c r="IJQ45" s="2"/>
      <c r="IJR45" s="2"/>
      <c r="IJS45" s="2"/>
      <c r="IJT45" s="2"/>
      <c r="IJU45" s="2"/>
      <c r="IJV45" s="2"/>
      <c r="IJW45" s="2"/>
      <c r="IJX45" s="2"/>
      <c r="IJY45" s="2"/>
      <c r="IJZ45" s="2"/>
      <c r="IKA45" s="2"/>
      <c r="IKB45" s="2"/>
      <c r="IKC45" s="2"/>
      <c r="IKD45" s="2"/>
      <c r="IKE45" s="2"/>
      <c r="IKF45" s="2"/>
      <c r="IKG45" s="2"/>
      <c r="IKH45" s="2"/>
      <c r="IKI45" s="2"/>
      <c r="IKJ45" s="2"/>
      <c r="IKK45" s="2"/>
      <c r="IKL45" s="2"/>
      <c r="IKM45" s="2"/>
      <c r="IKN45" s="2"/>
      <c r="IKO45" s="2"/>
      <c r="IKP45" s="2"/>
      <c r="IKQ45" s="2"/>
      <c r="IKR45" s="2"/>
      <c r="IKS45" s="2"/>
      <c r="IKT45" s="2"/>
      <c r="IKU45" s="2"/>
      <c r="IKV45" s="2"/>
      <c r="IKW45" s="2"/>
      <c r="IKX45" s="2"/>
      <c r="IKY45" s="2"/>
      <c r="IKZ45" s="2"/>
      <c r="ILA45" s="2"/>
      <c r="ILB45" s="2"/>
      <c r="ILC45" s="2"/>
      <c r="ILD45" s="2"/>
      <c r="ILE45" s="2"/>
      <c r="ILF45" s="2"/>
      <c r="ILG45" s="2"/>
      <c r="ILH45" s="2"/>
      <c r="ILI45" s="2"/>
      <c r="ILJ45" s="2"/>
      <c r="ILK45" s="2"/>
      <c r="ILL45" s="2"/>
      <c r="ILM45" s="2"/>
      <c r="ILN45" s="2"/>
      <c r="ILO45" s="2"/>
      <c r="ILP45" s="2"/>
      <c r="ILQ45" s="2"/>
      <c r="ILR45" s="2"/>
      <c r="ILS45" s="2"/>
      <c r="ILT45" s="2"/>
      <c r="ILU45" s="2"/>
      <c r="ILV45" s="2"/>
      <c r="ILW45" s="2"/>
      <c r="ILX45" s="2"/>
      <c r="ILY45" s="2"/>
      <c r="ILZ45" s="2"/>
      <c r="IMA45" s="2"/>
      <c r="IMB45" s="2"/>
      <c r="IMC45" s="2"/>
      <c r="IMD45" s="2"/>
      <c r="IME45" s="2"/>
      <c r="IMF45" s="2"/>
      <c r="IMG45" s="2"/>
      <c r="IMH45" s="2"/>
      <c r="IMI45" s="2"/>
      <c r="IMJ45" s="2"/>
      <c r="IMK45" s="2"/>
      <c r="IML45" s="2"/>
      <c r="IMM45" s="2"/>
      <c r="IMN45" s="2"/>
      <c r="IMO45" s="2"/>
      <c r="IMP45" s="2"/>
      <c r="IMQ45" s="2"/>
      <c r="IMR45" s="2"/>
      <c r="IMS45" s="2"/>
      <c r="IMT45" s="2"/>
      <c r="IMU45" s="2"/>
      <c r="IMV45" s="2"/>
      <c r="IMW45" s="2"/>
      <c r="IMX45" s="2"/>
      <c r="IMY45" s="2"/>
      <c r="IMZ45" s="2"/>
      <c r="INA45" s="2"/>
      <c r="INB45" s="2"/>
      <c r="INC45" s="2"/>
      <c r="IND45" s="2"/>
      <c r="INE45" s="2"/>
      <c r="INF45" s="2"/>
      <c r="ING45" s="2"/>
      <c r="INH45" s="2"/>
      <c r="INI45" s="2"/>
      <c r="INJ45" s="2"/>
      <c r="INK45" s="2"/>
      <c r="INL45" s="2"/>
      <c r="INM45" s="2"/>
      <c r="INN45" s="2"/>
      <c r="INO45" s="2"/>
      <c r="INP45" s="2"/>
      <c r="INQ45" s="2"/>
      <c r="INR45" s="2"/>
      <c r="INS45" s="2"/>
      <c r="INT45" s="2"/>
      <c r="INU45" s="2"/>
      <c r="INV45" s="2"/>
      <c r="INW45" s="2"/>
      <c r="INX45" s="2"/>
      <c r="INY45" s="2"/>
      <c r="INZ45" s="2"/>
      <c r="IOA45" s="2"/>
      <c r="IOB45" s="2"/>
      <c r="IOC45" s="2"/>
      <c r="IOD45" s="2"/>
      <c r="IOE45" s="2"/>
      <c r="IOF45" s="2"/>
      <c r="IOG45" s="2"/>
      <c r="IOH45" s="2"/>
      <c r="IOI45" s="2"/>
      <c r="IOJ45" s="2"/>
      <c r="IOK45" s="2"/>
      <c r="IOL45" s="2"/>
      <c r="IOM45" s="2"/>
      <c r="ION45" s="2"/>
      <c r="IOO45" s="2"/>
      <c r="IOP45" s="2"/>
      <c r="IOQ45" s="2"/>
      <c r="IOR45" s="2"/>
      <c r="IOS45" s="2"/>
      <c r="IOT45" s="2"/>
      <c r="IOU45" s="2"/>
      <c r="IOV45" s="2"/>
      <c r="IOW45" s="2"/>
      <c r="IOX45" s="2"/>
      <c r="IOY45" s="2"/>
      <c r="IOZ45" s="2"/>
      <c r="IPA45" s="2"/>
      <c r="IPB45" s="2"/>
      <c r="IPC45" s="2"/>
      <c r="IPD45" s="2"/>
      <c r="IPE45" s="2"/>
      <c r="IPF45" s="2"/>
      <c r="IPG45" s="2"/>
      <c r="IPH45" s="2"/>
      <c r="IPI45" s="2"/>
      <c r="IPJ45" s="2"/>
      <c r="IPK45" s="2"/>
      <c r="IPL45" s="2"/>
      <c r="IPM45" s="2"/>
      <c r="IPN45" s="2"/>
      <c r="IPO45" s="2"/>
      <c r="IPP45" s="2"/>
      <c r="IPQ45" s="2"/>
      <c r="IPR45" s="2"/>
      <c r="IPS45" s="2"/>
      <c r="IPT45" s="2"/>
      <c r="IPU45" s="2"/>
      <c r="IPV45" s="2"/>
      <c r="IPW45" s="2"/>
      <c r="IPX45" s="2"/>
      <c r="IPY45" s="2"/>
      <c r="IPZ45" s="2"/>
      <c r="IQA45" s="2"/>
      <c r="IQB45" s="2"/>
      <c r="IQC45" s="2"/>
      <c r="IQD45" s="2"/>
      <c r="IQE45" s="2"/>
      <c r="IQF45" s="2"/>
      <c r="IQG45" s="2"/>
      <c r="IQH45" s="2"/>
      <c r="IQI45" s="2"/>
      <c r="IQJ45" s="2"/>
      <c r="IQK45" s="2"/>
      <c r="IQL45" s="2"/>
      <c r="IQM45" s="2"/>
      <c r="IQN45" s="2"/>
      <c r="IQO45" s="2"/>
      <c r="IQP45" s="2"/>
      <c r="IQQ45" s="2"/>
      <c r="IQR45" s="2"/>
      <c r="IQS45" s="2"/>
      <c r="IQT45" s="2"/>
      <c r="IQU45" s="2"/>
      <c r="IQV45" s="2"/>
      <c r="IQW45" s="2"/>
      <c r="IQX45" s="2"/>
      <c r="IQY45" s="2"/>
      <c r="IQZ45" s="2"/>
      <c r="IRA45" s="2"/>
      <c r="IRB45" s="2"/>
      <c r="IRC45" s="2"/>
      <c r="IRD45" s="2"/>
      <c r="IRE45" s="2"/>
      <c r="IRF45" s="2"/>
      <c r="IRG45" s="2"/>
      <c r="IRH45" s="2"/>
      <c r="IRI45" s="2"/>
      <c r="IRJ45" s="2"/>
      <c r="IRK45" s="2"/>
      <c r="IRL45" s="2"/>
      <c r="IRM45" s="2"/>
      <c r="IRN45" s="2"/>
      <c r="IRO45" s="2"/>
      <c r="IRP45" s="2"/>
      <c r="IRQ45" s="2"/>
      <c r="IRR45" s="2"/>
      <c r="IRS45" s="2"/>
      <c r="IRT45" s="2"/>
      <c r="IRU45" s="2"/>
      <c r="IRV45" s="2"/>
      <c r="IRW45" s="2"/>
      <c r="IRX45" s="2"/>
      <c r="IRY45" s="2"/>
      <c r="IRZ45" s="2"/>
      <c r="ISA45" s="2"/>
      <c r="ISB45" s="2"/>
      <c r="ISC45" s="2"/>
      <c r="ISD45" s="2"/>
      <c r="ISE45" s="2"/>
      <c r="ISF45" s="2"/>
      <c r="ISG45" s="2"/>
      <c r="ISH45" s="2"/>
      <c r="ISI45" s="2"/>
      <c r="ISJ45" s="2"/>
      <c r="ISK45" s="2"/>
      <c r="ISL45" s="2"/>
      <c r="ISM45" s="2"/>
      <c r="ISN45" s="2"/>
      <c r="ISO45" s="2"/>
      <c r="ISP45" s="2"/>
      <c r="ISQ45" s="2"/>
      <c r="ISR45" s="2"/>
      <c r="ISS45" s="2"/>
      <c r="IST45" s="2"/>
      <c r="ISU45" s="2"/>
      <c r="ISV45" s="2"/>
      <c r="ISW45" s="2"/>
      <c r="ISX45" s="2"/>
      <c r="ISY45" s="2"/>
      <c r="ISZ45" s="2"/>
      <c r="ITA45" s="2"/>
      <c r="ITB45" s="2"/>
      <c r="ITC45" s="2"/>
      <c r="ITD45" s="2"/>
      <c r="ITE45" s="2"/>
      <c r="ITF45" s="2"/>
      <c r="ITG45" s="2"/>
      <c r="ITH45" s="2"/>
      <c r="ITI45" s="2"/>
      <c r="ITJ45" s="2"/>
      <c r="ITK45" s="2"/>
      <c r="ITL45" s="2"/>
      <c r="ITM45" s="2"/>
      <c r="ITN45" s="2"/>
      <c r="ITO45" s="2"/>
      <c r="ITP45" s="2"/>
      <c r="ITQ45" s="2"/>
      <c r="ITR45" s="2"/>
      <c r="ITS45" s="2"/>
      <c r="ITT45" s="2"/>
      <c r="ITU45" s="2"/>
      <c r="ITV45" s="2"/>
      <c r="ITW45" s="2"/>
      <c r="ITX45" s="2"/>
      <c r="ITY45" s="2"/>
      <c r="ITZ45" s="2"/>
      <c r="IUA45" s="2"/>
      <c r="IUB45" s="2"/>
      <c r="IUC45" s="2"/>
      <c r="IUD45" s="2"/>
      <c r="IUE45" s="2"/>
      <c r="IUF45" s="2"/>
      <c r="IUG45" s="2"/>
      <c r="IUH45" s="2"/>
      <c r="IUI45" s="2"/>
      <c r="IUJ45" s="2"/>
      <c r="IUK45" s="2"/>
      <c r="IUL45" s="2"/>
      <c r="IUM45" s="2"/>
      <c r="IUN45" s="2"/>
      <c r="IUO45" s="2"/>
      <c r="IUP45" s="2"/>
      <c r="IUQ45" s="2"/>
      <c r="IUR45" s="2"/>
      <c r="IUS45" s="2"/>
      <c r="IUT45" s="2"/>
      <c r="IUU45" s="2"/>
      <c r="IUV45" s="2"/>
      <c r="IUW45" s="2"/>
      <c r="IUX45" s="2"/>
      <c r="IUY45" s="2"/>
      <c r="IUZ45" s="2"/>
      <c r="IVA45" s="2"/>
      <c r="IVB45" s="2"/>
      <c r="IVC45" s="2"/>
      <c r="IVD45" s="2"/>
      <c r="IVE45" s="2"/>
      <c r="IVF45" s="2"/>
      <c r="IVG45" s="2"/>
      <c r="IVH45" s="2"/>
      <c r="IVI45" s="2"/>
      <c r="IVJ45" s="2"/>
      <c r="IVK45" s="2"/>
      <c r="IVL45" s="2"/>
      <c r="IVM45" s="2"/>
      <c r="IVN45" s="2"/>
      <c r="IVO45" s="2"/>
      <c r="IVP45" s="2"/>
      <c r="IVQ45" s="2"/>
      <c r="IVR45" s="2"/>
      <c r="IVS45" s="2"/>
      <c r="IVT45" s="2"/>
      <c r="IVU45" s="2"/>
      <c r="IVV45" s="2"/>
      <c r="IVW45" s="2"/>
      <c r="IVX45" s="2"/>
      <c r="IVY45" s="2"/>
      <c r="IVZ45" s="2"/>
      <c r="IWA45" s="2"/>
      <c r="IWB45" s="2"/>
      <c r="IWC45" s="2"/>
      <c r="IWD45" s="2"/>
      <c r="IWE45" s="2"/>
      <c r="IWF45" s="2"/>
      <c r="IWG45" s="2"/>
      <c r="IWH45" s="2"/>
      <c r="IWI45" s="2"/>
      <c r="IWJ45" s="2"/>
      <c r="IWK45" s="2"/>
      <c r="IWL45" s="2"/>
      <c r="IWM45" s="2"/>
      <c r="IWN45" s="2"/>
      <c r="IWO45" s="2"/>
      <c r="IWP45" s="2"/>
      <c r="IWQ45" s="2"/>
      <c r="IWR45" s="2"/>
      <c r="IWS45" s="2"/>
      <c r="IWT45" s="2"/>
      <c r="IWU45" s="2"/>
      <c r="IWV45" s="2"/>
      <c r="IWW45" s="2"/>
      <c r="IWX45" s="2"/>
      <c r="IWY45" s="2"/>
      <c r="IWZ45" s="2"/>
      <c r="IXA45" s="2"/>
      <c r="IXB45" s="2"/>
      <c r="IXC45" s="2"/>
      <c r="IXD45" s="2"/>
      <c r="IXE45" s="2"/>
      <c r="IXF45" s="2"/>
      <c r="IXG45" s="2"/>
      <c r="IXH45" s="2"/>
      <c r="IXI45" s="2"/>
      <c r="IXJ45" s="2"/>
      <c r="IXK45" s="2"/>
      <c r="IXL45" s="2"/>
      <c r="IXM45" s="2"/>
      <c r="IXN45" s="2"/>
      <c r="IXO45" s="2"/>
      <c r="IXP45" s="2"/>
      <c r="IXQ45" s="2"/>
      <c r="IXR45" s="2"/>
      <c r="IXS45" s="2"/>
      <c r="IXT45" s="2"/>
      <c r="IXU45" s="2"/>
      <c r="IXV45" s="2"/>
      <c r="IXW45" s="2"/>
      <c r="IXX45" s="2"/>
      <c r="IXY45" s="2"/>
      <c r="IXZ45" s="2"/>
      <c r="IYA45" s="2"/>
      <c r="IYB45" s="2"/>
      <c r="IYC45" s="2"/>
      <c r="IYD45" s="2"/>
      <c r="IYE45" s="2"/>
      <c r="IYF45" s="2"/>
      <c r="IYG45" s="2"/>
      <c r="IYH45" s="2"/>
      <c r="IYI45" s="2"/>
      <c r="IYJ45" s="2"/>
      <c r="IYK45" s="2"/>
      <c r="IYL45" s="2"/>
      <c r="IYM45" s="2"/>
      <c r="IYN45" s="2"/>
      <c r="IYO45" s="2"/>
      <c r="IYP45" s="2"/>
      <c r="IYQ45" s="2"/>
      <c r="IYR45" s="2"/>
      <c r="IYS45" s="2"/>
      <c r="IYT45" s="2"/>
      <c r="IYU45" s="2"/>
      <c r="IYV45" s="2"/>
      <c r="IYW45" s="2"/>
      <c r="IYX45" s="2"/>
      <c r="IYY45" s="2"/>
      <c r="IYZ45" s="2"/>
      <c r="IZA45" s="2"/>
      <c r="IZB45" s="2"/>
      <c r="IZC45" s="2"/>
      <c r="IZD45" s="2"/>
      <c r="IZE45" s="2"/>
      <c r="IZF45" s="2"/>
      <c r="IZG45" s="2"/>
      <c r="IZH45" s="2"/>
      <c r="IZI45" s="2"/>
      <c r="IZJ45" s="2"/>
      <c r="IZK45" s="2"/>
      <c r="IZL45" s="2"/>
      <c r="IZM45" s="2"/>
      <c r="IZN45" s="2"/>
      <c r="IZO45" s="2"/>
      <c r="IZP45" s="2"/>
      <c r="IZQ45" s="2"/>
      <c r="IZR45" s="2"/>
      <c r="IZS45" s="2"/>
      <c r="IZT45" s="2"/>
      <c r="IZU45" s="2"/>
      <c r="IZV45" s="2"/>
      <c r="IZW45" s="2"/>
      <c r="IZX45" s="2"/>
      <c r="IZY45" s="2"/>
      <c r="IZZ45" s="2"/>
      <c r="JAA45" s="2"/>
      <c r="JAB45" s="2"/>
      <c r="JAC45" s="2"/>
      <c r="JAD45" s="2"/>
      <c r="JAE45" s="2"/>
      <c r="JAF45" s="2"/>
      <c r="JAG45" s="2"/>
      <c r="JAH45" s="2"/>
      <c r="JAI45" s="2"/>
      <c r="JAJ45" s="2"/>
      <c r="JAK45" s="2"/>
      <c r="JAL45" s="2"/>
      <c r="JAM45" s="2"/>
      <c r="JAN45" s="2"/>
      <c r="JAO45" s="2"/>
      <c r="JAP45" s="2"/>
      <c r="JAQ45" s="2"/>
      <c r="JAR45" s="2"/>
      <c r="JAS45" s="2"/>
      <c r="JAT45" s="2"/>
      <c r="JAU45" s="2"/>
      <c r="JAV45" s="2"/>
      <c r="JAW45" s="2"/>
      <c r="JAX45" s="2"/>
      <c r="JAY45" s="2"/>
      <c r="JAZ45" s="2"/>
      <c r="JBA45" s="2"/>
      <c r="JBB45" s="2"/>
      <c r="JBC45" s="2"/>
      <c r="JBD45" s="2"/>
      <c r="JBE45" s="2"/>
      <c r="JBF45" s="2"/>
      <c r="JBG45" s="2"/>
      <c r="JBH45" s="2"/>
      <c r="JBI45" s="2"/>
      <c r="JBJ45" s="2"/>
      <c r="JBK45" s="2"/>
      <c r="JBL45" s="2"/>
      <c r="JBM45" s="2"/>
      <c r="JBN45" s="2"/>
      <c r="JBO45" s="2"/>
      <c r="JBP45" s="2"/>
      <c r="JBQ45" s="2"/>
      <c r="JBR45" s="2"/>
      <c r="JBS45" s="2"/>
      <c r="JBT45" s="2"/>
      <c r="JBU45" s="2"/>
      <c r="JBV45" s="2"/>
      <c r="JBW45" s="2"/>
      <c r="JBX45" s="2"/>
      <c r="JBY45" s="2"/>
      <c r="JBZ45" s="2"/>
      <c r="JCA45" s="2"/>
      <c r="JCB45" s="2"/>
      <c r="JCC45" s="2"/>
      <c r="JCD45" s="2"/>
      <c r="JCE45" s="2"/>
      <c r="JCF45" s="2"/>
      <c r="JCG45" s="2"/>
      <c r="JCH45" s="2"/>
      <c r="JCI45" s="2"/>
      <c r="JCJ45" s="2"/>
      <c r="JCK45" s="2"/>
      <c r="JCL45" s="2"/>
      <c r="JCM45" s="2"/>
      <c r="JCN45" s="2"/>
      <c r="JCO45" s="2"/>
      <c r="JCP45" s="2"/>
      <c r="JCQ45" s="2"/>
      <c r="JCR45" s="2"/>
      <c r="JCS45" s="2"/>
      <c r="JCT45" s="2"/>
      <c r="JCU45" s="2"/>
      <c r="JCV45" s="2"/>
      <c r="JCW45" s="2"/>
      <c r="JCX45" s="2"/>
      <c r="JCY45" s="2"/>
      <c r="JCZ45" s="2"/>
      <c r="JDA45" s="2"/>
      <c r="JDB45" s="2"/>
      <c r="JDC45" s="2"/>
      <c r="JDD45" s="2"/>
      <c r="JDE45" s="2"/>
      <c r="JDF45" s="2"/>
      <c r="JDG45" s="2"/>
      <c r="JDH45" s="2"/>
      <c r="JDI45" s="2"/>
      <c r="JDJ45" s="2"/>
      <c r="JDK45" s="2"/>
      <c r="JDL45" s="2"/>
      <c r="JDM45" s="2"/>
      <c r="JDN45" s="2"/>
      <c r="JDO45" s="2"/>
      <c r="JDP45" s="2"/>
      <c r="JDQ45" s="2"/>
      <c r="JDR45" s="2"/>
      <c r="JDS45" s="2"/>
      <c r="JDT45" s="2"/>
      <c r="JDU45" s="2"/>
      <c r="JDV45" s="2"/>
      <c r="JDW45" s="2"/>
      <c r="JDX45" s="2"/>
      <c r="JDY45" s="2"/>
      <c r="JDZ45" s="2"/>
      <c r="JEA45" s="2"/>
      <c r="JEB45" s="2"/>
      <c r="JEC45" s="2"/>
      <c r="JED45" s="2"/>
      <c r="JEE45" s="2"/>
      <c r="JEF45" s="2"/>
      <c r="JEG45" s="2"/>
      <c r="JEH45" s="2"/>
      <c r="JEI45" s="2"/>
      <c r="JEJ45" s="2"/>
      <c r="JEK45" s="2"/>
      <c r="JEL45" s="2"/>
      <c r="JEM45" s="2"/>
      <c r="JEN45" s="2"/>
      <c r="JEO45" s="2"/>
      <c r="JEP45" s="2"/>
      <c r="JEQ45" s="2"/>
      <c r="JER45" s="2"/>
      <c r="JES45" s="2"/>
      <c r="JET45" s="2"/>
      <c r="JEU45" s="2"/>
      <c r="JEV45" s="2"/>
      <c r="JEW45" s="2"/>
      <c r="JEX45" s="2"/>
      <c r="JEY45" s="2"/>
      <c r="JEZ45" s="2"/>
      <c r="JFA45" s="2"/>
      <c r="JFB45" s="2"/>
      <c r="JFC45" s="2"/>
      <c r="JFD45" s="2"/>
      <c r="JFE45" s="2"/>
      <c r="JFF45" s="2"/>
      <c r="JFG45" s="2"/>
      <c r="JFH45" s="2"/>
      <c r="JFI45" s="2"/>
      <c r="JFJ45" s="2"/>
      <c r="JFK45" s="2"/>
      <c r="JFL45" s="2"/>
      <c r="JFM45" s="2"/>
      <c r="JFN45" s="2"/>
      <c r="JFO45" s="2"/>
      <c r="JFP45" s="2"/>
      <c r="JFQ45" s="2"/>
      <c r="JFR45" s="2"/>
      <c r="JFS45" s="2"/>
      <c r="JFT45" s="2"/>
      <c r="JFU45" s="2"/>
      <c r="JFV45" s="2"/>
      <c r="JFW45" s="2"/>
      <c r="JFX45" s="2"/>
      <c r="JFY45" s="2"/>
      <c r="JFZ45" s="2"/>
      <c r="JGA45" s="2"/>
      <c r="JGB45" s="2"/>
      <c r="JGC45" s="2"/>
      <c r="JGD45" s="2"/>
      <c r="JGE45" s="2"/>
      <c r="JGF45" s="2"/>
      <c r="JGG45" s="2"/>
      <c r="JGH45" s="2"/>
      <c r="JGI45" s="2"/>
      <c r="JGJ45" s="2"/>
      <c r="JGK45" s="2"/>
      <c r="JGL45" s="2"/>
      <c r="JGM45" s="2"/>
      <c r="JGN45" s="2"/>
      <c r="JGO45" s="2"/>
      <c r="JGP45" s="2"/>
      <c r="JGQ45" s="2"/>
      <c r="JGR45" s="2"/>
      <c r="JGS45" s="2"/>
      <c r="JGT45" s="2"/>
      <c r="JGU45" s="2"/>
      <c r="JGV45" s="2"/>
      <c r="JGW45" s="2"/>
      <c r="JGX45" s="2"/>
      <c r="JGY45" s="2"/>
      <c r="JGZ45" s="2"/>
      <c r="JHA45" s="2"/>
      <c r="JHB45" s="2"/>
      <c r="JHC45" s="2"/>
      <c r="JHD45" s="2"/>
      <c r="JHE45" s="2"/>
      <c r="JHF45" s="2"/>
      <c r="JHG45" s="2"/>
      <c r="JHH45" s="2"/>
      <c r="JHI45" s="2"/>
      <c r="JHJ45" s="2"/>
      <c r="JHK45" s="2"/>
      <c r="JHL45" s="2"/>
      <c r="JHM45" s="2"/>
      <c r="JHN45" s="2"/>
      <c r="JHO45" s="2"/>
      <c r="JHP45" s="2"/>
      <c r="JHQ45" s="2"/>
      <c r="JHR45" s="2"/>
      <c r="JHS45" s="2"/>
      <c r="JHT45" s="2"/>
      <c r="JHU45" s="2"/>
      <c r="JHV45" s="2"/>
      <c r="JHW45" s="2"/>
      <c r="JHX45" s="2"/>
      <c r="JHY45" s="2"/>
      <c r="JHZ45" s="2"/>
      <c r="JIA45" s="2"/>
      <c r="JIB45" s="2"/>
      <c r="JIC45" s="2"/>
      <c r="JID45" s="2"/>
      <c r="JIE45" s="2"/>
      <c r="JIF45" s="2"/>
      <c r="JIG45" s="2"/>
      <c r="JIH45" s="2"/>
      <c r="JII45" s="2"/>
      <c r="JIJ45" s="2"/>
      <c r="JIK45" s="2"/>
      <c r="JIL45" s="2"/>
      <c r="JIM45" s="2"/>
      <c r="JIN45" s="2"/>
      <c r="JIO45" s="2"/>
      <c r="JIP45" s="2"/>
      <c r="JIQ45" s="2"/>
      <c r="JIR45" s="2"/>
      <c r="JIS45" s="2"/>
      <c r="JIT45" s="2"/>
      <c r="JIU45" s="2"/>
      <c r="JIV45" s="2"/>
      <c r="JIW45" s="2"/>
      <c r="JIX45" s="2"/>
      <c r="JIY45" s="2"/>
      <c r="JIZ45" s="2"/>
      <c r="JJA45" s="2"/>
      <c r="JJB45" s="2"/>
      <c r="JJC45" s="2"/>
      <c r="JJD45" s="2"/>
      <c r="JJE45" s="2"/>
      <c r="JJF45" s="2"/>
      <c r="JJG45" s="2"/>
      <c r="JJH45" s="2"/>
      <c r="JJI45" s="2"/>
      <c r="JJJ45" s="2"/>
      <c r="JJK45" s="2"/>
      <c r="JJL45" s="2"/>
      <c r="JJM45" s="2"/>
      <c r="JJN45" s="2"/>
      <c r="JJO45" s="2"/>
      <c r="JJP45" s="2"/>
      <c r="JJQ45" s="2"/>
      <c r="JJR45" s="2"/>
      <c r="JJS45" s="2"/>
      <c r="JJT45" s="2"/>
      <c r="JJU45" s="2"/>
      <c r="JJV45" s="2"/>
      <c r="JJW45" s="2"/>
      <c r="JJX45" s="2"/>
      <c r="JJY45" s="2"/>
      <c r="JJZ45" s="2"/>
      <c r="JKA45" s="2"/>
      <c r="JKB45" s="2"/>
      <c r="JKC45" s="2"/>
      <c r="JKD45" s="2"/>
      <c r="JKE45" s="2"/>
      <c r="JKF45" s="2"/>
      <c r="JKG45" s="2"/>
      <c r="JKH45" s="2"/>
      <c r="JKI45" s="2"/>
      <c r="JKJ45" s="2"/>
      <c r="JKK45" s="2"/>
      <c r="JKL45" s="2"/>
      <c r="JKM45" s="2"/>
      <c r="JKN45" s="2"/>
      <c r="JKO45" s="2"/>
      <c r="JKP45" s="2"/>
      <c r="JKQ45" s="2"/>
      <c r="JKR45" s="2"/>
      <c r="JKS45" s="2"/>
      <c r="JKT45" s="2"/>
      <c r="JKU45" s="2"/>
      <c r="JKV45" s="2"/>
      <c r="JKW45" s="2"/>
      <c r="JKX45" s="2"/>
      <c r="JKY45" s="2"/>
      <c r="JKZ45" s="2"/>
      <c r="JLA45" s="2"/>
      <c r="JLB45" s="2"/>
      <c r="JLC45" s="2"/>
      <c r="JLD45" s="2"/>
      <c r="JLE45" s="2"/>
      <c r="JLF45" s="2"/>
      <c r="JLG45" s="2"/>
      <c r="JLH45" s="2"/>
      <c r="JLI45" s="2"/>
      <c r="JLJ45" s="2"/>
      <c r="JLK45" s="2"/>
      <c r="JLL45" s="2"/>
      <c r="JLM45" s="2"/>
      <c r="JLN45" s="2"/>
      <c r="JLO45" s="2"/>
      <c r="JLP45" s="2"/>
      <c r="JLQ45" s="2"/>
      <c r="JLR45" s="2"/>
      <c r="JLS45" s="2"/>
      <c r="JLT45" s="2"/>
      <c r="JLU45" s="2"/>
      <c r="JLV45" s="2"/>
      <c r="JLW45" s="2"/>
      <c r="JLX45" s="2"/>
      <c r="JLY45" s="2"/>
      <c r="JLZ45" s="2"/>
      <c r="JMA45" s="2"/>
      <c r="JMB45" s="2"/>
      <c r="JMC45" s="2"/>
      <c r="JMD45" s="2"/>
      <c r="JME45" s="2"/>
      <c r="JMF45" s="2"/>
      <c r="JMG45" s="2"/>
      <c r="JMH45" s="2"/>
      <c r="JMI45" s="2"/>
      <c r="JMJ45" s="2"/>
      <c r="JMK45" s="2"/>
      <c r="JML45" s="2"/>
      <c r="JMM45" s="2"/>
      <c r="JMN45" s="2"/>
      <c r="JMO45" s="2"/>
      <c r="JMP45" s="2"/>
      <c r="JMQ45" s="2"/>
      <c r="JMR45" s="2"/>
      <c r="JMS45" s="2"/>
      <c r="JMT45" s="2"/>
      <c r="JMU45" s="2"/>
      <c r="JMV45" s="2"/>
      <c r="JMW45" s="2"/>
      <c r="JMX45" s="2"/>
      <c r="JMY45" s="2"/>
      <c r="JMZ45" s="2"/>
      <c r="JNA45" s="2"/>
      <c r="JNB45" s="2"/>
      <c r="JNC45" s="2"/>
      <c r="JND45" s="2"/>
      <c r="JNE45" s="2"/>
      <c r="JNF45" s="2"/>
      <c r="JNG45" s="2"/>
      <c r="JNH45" s="2"/>
      <c r="JNI45" s="2"/>
      <c r="JNJ45" s="2"/>
      <c r="JNK45" s="2"/>
      <c r="JNL45" s="2"/>
      <c r="JNM45" s="2"/>
      <c r="JNN45" s="2"/>
      <c r="JNO45" s="2"/>
      <c r="JNP45" s="2"/>
      <c r="JNQ45" s="2"/>
      <c r="JNR45" s="2"/>
      <c r="JNS45" s="2"/>
      <c r="JNT45" s="2"/>
      <c r="JNU45" s="2"/>
      <c r="JNV45" s="2"/>
      <c r="JNW45" s="2"/>
      <c r="JNX45" s="2"/>
      <c r="JNY45" s="2"/>
      <c r="JNZ45" s="2"/>
      <c r="JOA45" s="2"/>
      <c r="JOB45" s="2"/>
      <c r="JOC45" s="2"/>
      <c r="JOD45" s="2"/>
      <c r="JOE45" s="2"/>
      <c r="JOF45" s="2"/>
      <c r="JOG45" s="2"/>
      <c r="JOH45" s="2"/>
      <c r="JOI45" s="2"/>
      <c r="JOJ45" s="2"/>
      <c r="JOK45" s="2"/>
      <c r="JOL45" s="2"/>
      <c r="JOM45" s="2"/>
      <c r="JON45" s="2"/>
      <c r="JOO45" s="2"/>
      <c r="JOP45" s="2"/>
      <c r="JOQ45" s="2"/>
      <c r="JOR45" s="2"/>
      <c r="JOS45" s="2"/>
      <c r="JOT45" s="2"/>
      <c r="JOU45" s="2"/>
      <c r="JOV45" s="2"/>
      <c r="JOW45" s="2"/>
      <c r="JOX45" s="2"/>
      <c r="JOY45" s="2"/>
      <c r="JOZ45" s="2"/>
      <c r="JPA45" s="2"/>
      <c r="JPB45" s="2"/>
      <c r="JPC45" s="2"/>
      <c r="JPD45" s="2"/>
      <c r="JPE45" s="2"/>
      <c r="JPF45" s="2"/>
      <c r="JPG45" s="2"/>
      <c r="JPH45" s="2"/>
      <c r="JPI45" s="2"/>
      <c r="JPJ45" s="2"/>
      <c r="JPK45" s="2"/>
      <c r="JPL45" s="2"/>
      <c r="JPM45" s="2"/>
      <c r="JPN45" s="2"/>
      <c r="JPO45" s="2"/>
      <c r="JPP45" s="2"/>
      <c r="JPQ45" s="2"/>
      <c r="JPR45" s="2"/>
      <c r="JPS45" s="2"/>
      <c r="JPT45" s="2"/>
      <c r="JPU45" s="2"/>
      <c r="JPV45" s="2"/>
      <c r="JPW45" s="2"/>
      <c r="JPX45" s="2"/>
      <c r="JPY45" s="2"/>
      <c r="JPZ45" s="2"/>
      <c r="JQA45" s="2"/>
      <c r="JQB45" s="2"/>
      <c r="JQC45" s="2"/>
      <c r="JQD45" s="2"/>
      <c r="JQE45" s="2"/>
      <c r="JQF45" s="2"/>
      <c r="JQG45" s="2"/>
      <c r="JQH45" s="2"/>
      <c r="JQI45" s="2"/>
      <c r="JQJ45" s="2"/>
      <c r="JQK45" s="2"/>
      <c r="JQL45" s="2"/>
      <c r="JQM45" s="2"/>
      <c r="JQN45" s="2"/>
      <c r="JQO45" s="2"/>
      <c r="JQP45" s="2"/>
      <c r="JQQ45" s="2"/>
      <c r="JQR45" s="2"/>
      <c r="JQS45" s="2"/>
      <c r="JQT45" s="2"/>
      <c r="JQU45" s="2"/>
      <c r="JQV45" s="2"/>
      <c r="JQW45" s="2"/>
      <c r="JQX45" s="2"/>
      <c r="JQY45" s="2"/>
      <c r="JQZ45" s="2"/>
      <c r="JRA45" s="2"/>
      <c r="JRB45" s="2"/>
      <c r="JRC45" s="2"/>
      <c r="JRD45" s="2"/>
      <c r="JRE45" s="2"/>
      <c r="JRF45" s="2"/>
      <c r="JRG45" s="2"/>
      <c r="JRH45" s="2"/>
      <c r="JRI45" s="2"/>
      <c r="JRJ45" s="2"/>
      <c r="JRK45" s="2"/>
      <c r="JRL45" s="2"/>
      <c r="JRM45" s="2"/>
      <c r="JRN45" s="2"/>
      <c r="JRO45" s="2"/>
      <c r="JRP45" s="2"/>
      <c r="JRQ45" s="2"/>
      <c r="JRR45" s="2"/>
      <c r="JRS45" s="2"/>
      <c r="JRT45" s="2"/>
      <c r="JRU45" s="2"/>
      <c r="JRV45" s="2"/>
      <c r="JRW45" s="2"/>
      <c r="JRX45" s="2"/>
      <c r="JRY45" s="2"/>
      <c r="JRZ45" s="2"/>
      <c r="JSA45" s="2"/>
      <c r="JSB45" s="2"/>
      <c r="JSC45" s="2"/>
      <c r="JSD45" s="2"/>
      <c r="JSE45" s="2"/>
      <c r="JSF45" s="2"/>
      <c r="JSG45" s="2"/>
      <c r="JSH45" s="2"/>
      <c r="JSI45" s="2"/>
      <c r="JSJ45" s="2"/>
      <c r="JSK45" s="2"/>
      <c r="JSL45" s="2"/>
      <c r="JSM45" s="2"/>
      <c r="JSN45" s="2"/>
      <c r="JSO45" s="2"/>
      <c r="JSP45" s="2"/>
      <c r="JSQ45" s="2"/>
      <c r="JSR45" s="2"/>
      <c r="JSS45" s="2"/>
      <c r="JST45" s="2"/>
      <c r="JSU45" s="2"/>
      <c r="JSV45" s="2"/>
      <c r="JSW45" s="2"/>
      <c r="JSX45" s="2"/>
      <c r="JSY45" s="2"/>
      <c r="JSZ45" s="2"/>
      <c r="JTA45" s="2"/>
      <c r="JTB45" s="2"/>
      <c r="JTC45" s="2"/>
      <c r="JTD45" s="2"/>
      <c r="JTE45" s="2"/>
      <c r="JTF45" s="2"/>
      <c r="JTG45" s="2"/>
      <c r="JTH45" s="2"/>
      <c r="JTI45" s="2"/>
      <c r="JTJ45" s="2"/>
      <c r="JTK45" s="2"/>
      <c r="JTL45" s="2"/>
      <c r="JTM45" s="2"/>
      <c r="JTN45" s="2"/>
      <c r="JTO45" s="2"/>
      <c r="JTP45" s="2"/>
      <c r="JTQ45" s="2"/>
      <c r="JTR45" s="2"/>
      <c r="JTS45" s="2"/>
      <c r="JTT45" s="2"/>
      <c r="JTU45" s="2"/>
      <c r="JTV45" s="2"/>
      <c r="JTW45" s="2"/>
      <c r="JTX45" s="2"/>
      <c r="JTY45" s="2"/>
      <c r="JTZ45" s="2"/>
      <c r="JUA45" s="2"/>
      <c r="JUB45" s="2"/>
      <c r="JUC45" s="2"/>
      <c r="JUD45" s="2"/>
      <c r="JUE45" s="2"/>
      <c r="JUF45" s="2"/>
      <c r="JUG45" s="2"/>
      <c r="JUH45" s="2"/>
      <c r="JUI45" s="2"/>
      <c r="JUJ45" s="2"/>
      <c r="JUK45" s="2"/>
      <c r="JUL45" s="2"/>
      <c r="JUM45" s="2"/>
      <c r="JUN45" s="2"/>
      <c r="JUO45" s="2"/>
      <c r="JUP45" s="2"/>
      <c r="JUQ45" s="2"/>
      <c r="JUR45" s="2"/>
      <c r="JUS45" s="2"/>
      <c r="JUT45" s="2"/>
      <c r="JUU45" s="2"/>
      <c r="JUV45" s="2"/>
      <c r="JUW45" s="2"/>
      <c r="JUX45" s="2"/>
      <c r="JUY45" s="2"/>
      <c r="JUZ45" s="2"/>
      <c r="JVA45" s="2"/>
      <c r="JVB45" s="2"/>
      <c r="JVC45" s="2"/>
      <c r="JVD45" s="2"/>
      <c r="JVE45" s="2"/>
      <c r="JVF45" s="2"/>
      <c r="JVG45" s="2"/>
      <c r="JVH45" s="2"/>
      <c r="JVI45" s="2"/>
      <c r="JVJ45" s="2"/>
      <c r="JVK45" s="2"/>
      <c r="JVL45" s="2"/>
      <c r="JVM45" s="2"/>
      <c r="JVN45" s="2"/>
      <c r="JVO45" s="2"/>
      <c r="JVP45" s="2"/>
      <c r="JVQ45" s="2"/>
      <c r="JVR45" s="2"/>
      <c r="JVS45" s="2"/>
      <c r="JVT45" s="2"/>
      <c r="JVU45" s="2"/>
      <c r="JVV45" s="2"/>
      <c r="JVW45" s="2"/>
      <c r="JVX45" s="2"/>
      <c r="JVY45" s="2"/>
      <c r="JVZ45" s="2"/>
      <c r="JWA45" s="2"/>
      <c r="JWB45" s="2"/>
      <c r="JWC45" s="2"/>
      <c r="JWD45" s="2"/>
      <c r="JWE45" s="2"/>
      <c r="JWF45" s="2"/>
      <c r="JWG45" s="2"/>
      <c r="JWH45" s="2"/>
      <c r="JWI45" s="2"/>
      <c r="JWJ45" s="2"/>
      <c r="JWK45" s="2"/>
      <c r="JWL45" s="2"/>
      <c r="JWM45" s="2"/>
      <c r="JWN45" s="2"/>
      <c r="JWO45" s="2"/>
      <c r="JWP45" s="2"/>
      <c r="JWQ45" s="2"/>
      <c r="JWR45" s="2"/>
      <c r="JWS45" s="2"/>
      <c r="JWT45" s="2"/>
      <c r="JWU45" s="2"/>
      <c r="JWV45" s="2"/>
      <c r="JWW45" s="2"/>
      <c r="JWX45" s="2"/>
      <c r="JWY45" s="2"/>
      <c r="JWZ45" s="2"/>
      <c r="JXA45" s="2"/>
      <c r="JXB45" s="2"/>
      <c r="JXC45" s="2"/>
      <c r="JXD45" s="2"/>
      <c r="JXE45" s="2"/>
      <c r="JXF45" s="2"/>
      <c r="JXG45" s="2"/>
      <c r="JXH45" s="2"/>
      <c r="JXI45" s="2"/>
      <c r="JXJ45" s="2"/>
      <c r="JXK45" s="2"/>
      <c r="JXL45" s="2"/>
      <c r="JXM45" s="2"/>
      <c r="JXN45" s="2"/>
      <c r="JXO45" s="2"/>
      <c r="JXP45" s="2"/>
      <c r="JXQ45" s="2"/>
      <c r="JXR45" s="2"/>
      <c r="JXS45" s="2"/>
      <c r="JXT45" s="2"/>
      <c r="JXU45" s="2"/>
      <c r="JXV45" s="2"/>
      <c r="JXW45" s="2"/>
      <c r="JXX45" s="2"/>
      <c r="JXY45" s="2"/>
      <c r="JXZ45" s="2"/>
      <c r="JYA45" s="2"/>
      <c r="JYB45" s="2"/>
      <c r="JYC45" s="2"/>
      <c r="JYD45" s="2"/>
      <c r="JYE45" s="2"/>
      <c r="JYF45" s="2"/>
      <c r="JYG45" s="2"/>
      <c r="JYH45" s="2"/>
      <c r="JYI45" s="2"/>
      <c r="JYJ45" s="2"/>
      <c r="JYK45" s="2"/>
      <c r="JYL45" s="2"/>
      <c r="JYM45" s="2"/>
      <c r="JYN45" s="2"/>
      <c r="JYO45" s="2"/>
      <c r="JYP45" s="2"/>
      <c r="JYQ45" s="2"/>
      <c r="JYR45" s="2"/>
      <c r="JYS45" s="2"/>
      <c r="JYT45" s="2"/>
      <c r="JYU45" s="2"/>
      <c r="JYV45" s="2"/>
      <c r="JYW45" s="2"/>
      <c r="JYX45" s="2"/>
      <c r="JYY45" s="2"/>
      <c r="JYZ45" s="2"/>
      <c r="JZA45" s="2"/>
      <c r="JZB45" s="2"/>
      <c r="JZC45" s="2"/>
      <c r="JZD45" s="2"/>
      <c r="JZE45" s="2"/>
      <c r="JZF45" s="2"/>
      <c r="JZG45" s="2"/>
      <c r="JZH45" s="2"/>
      <c r="JZI45" s="2"/>
      <c r="JZJ45" s="2"/>
      <c r="JZK45" s="2"/>
      <c r="JZL45" s="2"/>
      <c r="JZM45" s="2"/>
      <c r="JZN45" s="2"/>
      <c r="JZO45" s="2"/>
      <c r="JZP45" s="2"/>
      <c r="JZQ45" s="2"/>
      <c r="JZR45" s="2"/>
      <c r="JZS45" s="2"/>
      <c r="JZT45" s="2"/>
      <c r="JZU45" s="2"/>
      <c r="JZV45" s="2"/>
      <c r="JZW45" s="2"/>
      <c r="JZX45" s="2"/>
      <c r="JZY45" s="2"/>
      <c r="JZZ45" s="2"/>
      <c r="KAA45" s="2"/>
      <c r="KAB45" s="2"/>
      <c r="KAC45" s="2"/>
      <c r="KAD45" s="2"/>
      <c r="KAE45" s="2"/>
      <c r="KAF45" s="2"/>
      <c r="KAG45" s="2"/>
      <c r="KAH45" s="2"/>
      <c r="KAI45" s="2"/>
      <c r="KAJ45" s="2"/>
      <c r="KAK45" s="2"/>
      <c r="KAL45" s="2"/>
      <c r="KAM45" s="2"/>
      <c r="KAN45" s="2"/>
      <c r="KAO45" s="2"/>
      <c r="KAP45" s="2"/>
      <c r="KAQ45" s="2"/>
      <c r="KAR45" s="2"/>
      <c r="KAS45" s="2"/>
      <c r="KAT45" s="2"/>
      <c r="KAU45" s="2"/>
      <c r="KAV45" s="2"/>
      <c r="KAW45" s="2"/>
      <c r="KAX45" s="2"/>
      <c r="KAY45" s="2"/>
      <c r="KAZ45" s="2"/>
      <c r="KBA45" s="2"/>
      <c r="KBB45" s="2"/>
      <c r="KBC45" s="2"/>
      <c r="KBD45" s="2"/>
      <c r="KBE45" s="2"/>
      <c r="KBF45" s="2"/>
      <c r="KBG45" s="2"/>
      <c r="KBH45" s="2"/>
      <c r="KBI45" s="2"/>
      <c r="KBJ45" s="2"/>
      <c r="KBK45" s="2"/>
      <c r="KBL45" s="2"/>
      <c r="KBM45" s="2"/>
      <c r="KBN45" s="2"/>
      <c r="KBO45" s="2"/>
      <c r="KBP45" s="2"/>
      <c r="KBQ45" s="2"/>
      <c r="KBR45" s="2"/>
      <c r="KBS45" s="2"/>
      <c r="KBT45" s="2"/>
      <c r="KBU45" s="2"/>
      <c r="KBV45" s="2"/>
      <c r="KBW45" s="2"/>
      <c r="KBX45" s="2"/>
      <c r="KBY45" s="2"/>
      <c r="KBZ45" s="2"/>
      <c r="KCA45" s="2"/>
      <c r="KCB45" s="2"/>
      <c r="KCC45" s="2"/>
      <c r="KCD45" s="2"/>
      <c r="KCE45" s="2"/>
      <c r="KCF45" s="2"/>
      <c r="KCG45" s="2"/>
      <c r="KCH45" s="2"/>
      <c r="KCI45" s="2"/>
      <c r="KCJ45" s="2"/>
      <c r="KCK45" s="2"/>
      <c r="KCL45" s="2"/>
      <c r="KCM45" s="2"/>
      <c r="KCN45" s="2"/>
      <c r="KCO45" s="2"/>
      <c r="KCP45" s="2"/>
      <c r="KCQ45" s="2"/>
      <c r="KCR45" s="2"/>
      <c r="KCS45" s="2"/>
      <c r="KCT45" s="2"/>
      <c r="KCU45" s="2"/>
      <c r="KCV45" s="2"/>
      <c r="KCW45" s="2"/>
      <c r="KCX45" s="2"/>
      <c r="KCY45" s="2"/>
      <c r="KCZ45" s="2"/>
      <c r="KDA45" s="2"/>
      <c r="KDB45" s="2"/>
      <c r="KDC45" s="2"/>
      <c r="KDD45" s="2"/>
      <c r="KDE45" s="2"/>
      <c r="KDF45" s="2"/>
      <c r="KDG45" s="2"/>
      <c r="KDH45" s="2"/>
      <c r="KDI45" s="2"/>
      <c r="KDJ45" s="2"/>
      <c r="KDK45" s="2"/>
      <c r="KDL45" s="2"/>
      <c r="KDM45" s="2"/>
      <c r="KDN45" s="2"/>
      <c r="KDO45" s="2"/>
      <c r="KDP45" s="2"/>
      <c r="KDQ45" s="2"/>
      <c r="KDR45" s="2"/>
      <c r="KDS45" s="2"/>
      <c r="KDT45" s="2"/>
      <c r="KDU45" s="2"/>
      <c r="KDV45" s="2"/>
      <c r="KDW45" s="2"/>
      <c r="KDX45" s="2"/>
      <c r="KDY45" s="2"/>
      <c r="KDZ45" s="2"/>
      <c r="KEA45" s="2"/>
      <c r="KEB45" s="2"/>
      <c r="KEC45" s="2"/>
      <c r="KED45" s="2"/>
      <c r="KEE45" s="2"/>
      <c r="KEF45" s="2"/>
      <c r="KEG45" s="2"/>
      <c r="KEH45" s="2"/>
      <c r="KEI45" s="2"/>
      <c r="KEJ45" s="2"/>
      <c r="KEK45" s="2"/>
      <c r="KEL45" s="2"/>
      <c r="KEM45" s="2"/>
      <c r="KEN45" s="2"/>
      <c r="KEO45" s="2"/>
      <c r="KEP45" s="2"/>
      <c r="KEQ45" s="2"/>
      <c r="KER45" s="2"/>
      <c r="KES45" s="2"/>
      <c r="KET45" s="2"/>
      <c r="KEU45" s="2"/>
      <c r="KEV45" s="2"/>
      <c r="KEW45" s="2"/>
      <c r="KEX45" s="2"/>
      <c r="KEY45" s="2"/>
      <c r="KEZ45" s="2"/>
      <c r="KFA45" s="2"/>
      <c r="KFB45" s="2"/>
      <c r="KFC45" s="2"/>
      <c r="KFD45" s="2"/>
      <c r="KFE45" s="2"/>
      <c r="KFF45" s="2"/>
      <c r="KFG45" s="2"/>
      <c r="KFH45" s="2"/>
      <c r="KFI45" s="2"/>
      <c r="KFJ45" s="2"/>
      <c r="KFK45" s="2"/>
      <c r="KFL45" s="2"/>
      <c r="KFM45" s="2"/>
      <c r="KFN45" s="2"/>
      <c r="KFO45" s="2"/>
      <c r="KFP45" s="2"/>
      <c r="KFQ45" s="2"/>
      <c r="KFR45" s="2"/>
      <c r="KFS45" s="2"/>
      <c r="KFT45" s="2"/>
      <c r="KFU45" s="2"/>
      <c r="KFV45" s="2"/>
      <c r="KFW45" s="2"/>
      <c r="KFX45" s="2"/>
      <c r="KFY45" s="2"/>
      <c r="KFZ45" s="2"/>
      <c r="KGA45" s="2"/>
      <c r="KGB45" s="2"/>
      <c r="KGC45" s="2"/>
      <c r="KGD45" s="2"/>
      <c r="KGE45" s="2"/>
      <c r="KGF45" s="2"/>
      <c r="KGG45" s="2"/>
      <c r="KGH45" s="2"/>
      <c r="KGI45" s="2"/>
      <c r="KGJ45" s="2"/>
      <c r="KGK45" s="2"/>
      <c r="KGL45" s="2"/>
      <c r="KGM45" s="2"/>
      <c r="KGN45" s="2"/>
      <c r="KGO45" s="2"/>
      <c r="KGP45" s="2"/>
      <c r="KGQ45" s="2"/>
      <c r="KGR45" s="2"/>
      <c r="KGS45" s="2"/>
      <c r="KGT45" s="2"/>
      <c r="KGU45" s="2"/>
      <c r="KGV45" s="2"/>
      <c r="KGW45" s="2"/>
      <c r="KGX45" s="2"/>
      <c r="KGY45" s="2"/>
      <c r="KGZ45" s="2"/>
      <c r="KHA45" s="2"/>
      <c r="KHB45" s="2"/>
      <c r="KHC45" s="2"/>
      <c r="KHD45" s="2"/>
      <c r="KHE45" s="2"/>
      <c r="KHF45" s="2"/>
      <c r="KHG45" s="2"/>
      <c r="KHH45" s="2"/>
      <c r="KHI45" s="2"/>
      <c r="KHJ45" s="2"/>
      <c r="KHK45" s="2"/>
      <c r="KHL45" s="2"/>
      <c r="KHM45" s="2"/>
      <c r="KHN45" s="2"/>
      <c r="KHO45" s="2"/>
      <c r="KHP45" s="2"/>
      <c r="KHQ45" s="2"/>
      <c r="KHR45" s="2"/>
      <c r="KHS45" s="2"/>
      <c r="KHT45" s="2"/>
      <c r="KHU45" s="2"/>
      <c r="KHV45" s="2"/>
      <c r="KHW45" s="2"/>
      <c r="KHX45" s="2"/>
      <c r="KHY45" s="2"/>
      <c r="KHZ45" s="2"/>
      <c r="KIA45" s="2"/>
      <c r="KIB45" s="2"/>
      <c r="KIC45" s="2"/>
      <c r="KID45" s="2"/>
      <c r="KIE45" s="2"/>
      <c r="KIF45" s="2"/>
      <c r="KIG45" s="2"/>
      <c r="KIH45" s="2"/>
      <c r="KII45" s="2"/>
      <c r="KIJ45" s="2"/>
      <c r="KIK45" s="2"/>
      <c r="KIL45" s="2"/>
      <c r="KIM45" s="2"/>
      <c r="KIN45" s="2"/>
      <c r="KIO45" s="2"/>
      <c r="KIP45" s="2"/>
      <c r="KIQ45" s="2"/>
      <c r="KIR45" s="2"/>
      <c r="KIS45" s="2"/>
      <c r="KIT45" s="2"/>
      <c r="KIU45" s="2"/>
      <c r="KIV45" s="2"/>
      <c r="KIW45" s="2"/>
      <c r="KIX45" s="2"/>
      <c r="KIY45" s="2"/>
      <c r="KIZ45" s="2"/>
      <c r="KJA45" s="2"/>
      <c r="KJB45" s="2"/>
      <c r="KJC45" s="2"/>
      <c r="KJD45" s="2"/>
      <c r="KJE45" s="2"/>
      <c r="KJF45" s="2"/>
      <c r="KJG45" s="2"/>
      <c r="KJH45" s="2"/>
      <c r="KJI45" s="2"/>
      <c r="KJJ45" s="2"/>
      <c r="KJK45" s="2"/>
      <c r="KJL45" s="2"/>
      <c r="KJM45" s="2"/>
      <c r="KJN45" s="2"/>
      <c r="KJO45" s="2"/>
      <c r="KJP45" s="2"/>
      <c r="KJQ45" s="2"/>
      <c r="KJR45" s="2"/>
      <c r="KJS45" s="2"/>
      <c r="KJT45" s="2"/>
      <c r="KJU45" s="2"/>
      <c r="KJV45" s="2"/>
      <c r="KJW45" s="2"/>
      <c r="KJX45" s="2"/>
      <c r="KJY45" s="2"/>
      <c r="KJZ45" s="2"/>
      <c r="KKA45" s="2"/>
      <c r="KKB45" s="2"/>
      <c r="KKC45" s="2"/>
      <c r="KKD45" s="2"/>
      <c r="KKE45" s="2"/>
      <c r="KKF45" s="2"/>
      <c r="KKG45" s="2"/>
      <c r="KKH45" s="2"/>
      <c r="KKI45" s="2"/>
      <c r="KKJ45" s="2"/>
      <c r="KKK45" s="2"/>
      <c r="KKL45" s="2"/>
      <c r="KKM45" s="2"/>
      <c r="KKN45" s="2"/>
      <c r="KKO45" s="2"/>
      <c r="KKP45" s="2"/>
      <c r="KKQ45" s="2"/>
      <c r="KKR45" s="2"/>
      <c r="KKS45" s="2"/>
      <c r="KKT45" s="2"/>
      <c r="KKU45" s="2"/>
      <c r="KKV45" s="2"/>
      <c r="KKW45" s="2"/>
      <c r="KKX45" s="2"/>
      <c r="KKY45" s="2"/>
      <c r="KKZ45" s="2"/>
      <c r="KLA45" s="2"/>
      <c r="KLB45" s="2"/>
      <c r="KLC45" s="2"/>
      <c r="KLD45" s="2"/>
      <c r="KLE45" s="2"/>
      <c r="KLF45" s="2"/>
      <c r="KLG45" s="2"/>
      <c r="KLH45" s="2"/>
      <c r="KLI45" s="2"/>
      <c r="KLJ45" s="2"/>
      <c r="KLK45" s="2"/>
      <c r="KLL45" s="2"/>
      <c r="KLM45" s="2"/>
      <c r="KLN45" s="2"/>
      <c r="KLO45" s="2"/>
      <c r="KLP45" s="2"/>
      <c r="KLQ45" s="2"/>
      <c r="KLR45" s="2"/>
      <c r="KLS45" s="2"/>
      <c r="KLT45" s="2"/>
      <c r="KLU45" s="2"/>
      <c r="KLV45" s="2"/>
      <c r="KLW45" s="2"/>
      <c r="KLX45" s="2"/>
      <c r="KLY45" s="2"/>
      <c r="KLZ45" s="2"/>
      <c r="KMA45" s="2"/>
      <c r="KMB45" s="2"/>
      <c r="KMC45" s="2"/>
      <c r="KMD45" s="2"/>
      <c r="KME45" s="2"/>
      <c r="KMF45" s="2"/>
      <c r="KMG45" s="2"/>
      <c r="KMH45" s="2"/>
      <c r="KMI45" s="2"/>
      <c r="KMJ45" s="2"/>
      <c r="KMK45" s="2"/>
      <c r="KML45" s="2"/>
      <c r="KMM45" s="2"/>
      <c r="KMN45" s="2"/>
      <c r="KMO45" s="2"/>
      <c r="KMP45" s="2"/>
      <c r="KMQ45" s="2"/>
      <c r="KMR45" s="2"/>
      <c r="KMS45" s="2"/>
      <c r="KMT45" s="2"/>
      <c r="KMU45" s="2"/>
      <c r="KMV45" s="2"/>
      <c r="KMW45" s="2"/>
      <c r="KMX45" s="2"/>
      <c r="KMY45" s="2"/>
      <c r="KMZ45" s="2"/>
      <c r="KNA45" s="2"/>
      <c r="KNB45" s="2"/>
      <c r="KNC45" s="2"/>
      <c r="KND45" s="2"/>
      <c r="KNE45" s="2"/>
      <c r="KNF45" s="2"/>
      <c r="KNG45" s="2"/>
      <c r="KNH45" s="2"/>
      <c r="KNI45" s="2"/>
      <c r="KNJ45" s="2"/>
      <c r="KNK45" s="2"/>
      <c r="KNL45" s="2"/>
      <c r="KNM45" s="2"/>
      <c r="KNN45" s="2"/>
      <c r="KNO45" s="2"/>
      <c r="KNP45" s="2"/>
      <c r="KNQ45" s="2"/>
      <c r="KNR45" s="2"/>
      <c r="KNS45" s="2"/>
      <c r="KNT45" s="2"/>
      <c r="KNU45" s="2"/>
      <c r="KNV45" s="2"/>
      <c r="KNW45" s="2"/>
      <c r="KNX45" s="2"/>
      <c r="KNY45" s="2"/>
      <c r="KNZ45" s="2"/>
      <c r="KOA45" s="2"/>
      <c r="KOB45" s="2"/>
      <c r="KOC45" s="2"/>
      <c r="KOD45" s="2"/>
      <c r="KOE45" s="2"/>
      <c r="KOF45" s="2"/>
      <c r="KOG45" s="2"/>
      <c r="KOH45" s="2"/>
      <c r="KOI45" s="2"/>
      <c r="KOJ45" s="2"/>
      <c r="KOK45" s="2"/>
      <c r="KOL45" s="2"/>
      <c r="KOM45" s="2"/>
      <c r="KON45" s="2"/>
      <c r="KOO45" s="2"/>
      <c r="KOP45" s="2"/>
      <c r="KOQ45" s="2"/>
      <c r="KOR45" s="2"/>
      <c r="KOS45" s="2"/>
      <c r="KOT45" s="2"/>
      <c r="KOU45" s="2"/>
      <c r="KOV45" s="2"/>
      <c r="KOW45" s="2"/>
      <c r="KOX45" s="2"/>
      <c r="KOY45" s="2"/>
      <c r="KOZ45" s="2"/>
      <c r="KPA45" s="2"/>
      <c r="KPB45" s="2"/>
      <c r="KPC45" s="2"/>
      <c r="KPD45" s="2"/>
      <c r="KPE45" s="2"/>
      <c r="KPF45" s="2"/>
      <c r="KPG45" s="2"/>
      <c r="KPH45" s="2"/>
      <c r="KPI45" s="2"/>
      <c r="KPJ45" s="2"/>
      <c r="KPK45" s="2"/>
      <c r="KPL45" s="2"/>
      <c r="KPM45" s="2"/>
      <c r="KPN45" s="2"/>
      <c r="KPO45" s="2"/>
      <c r="KPP45" s="2"/>
      <c r="KPQ45" s="2"/>
      <c r="KPR45" s="2"/>
      <c r="KPS45" s="2"/>
      <c r="KPT45" s="2"/>
      <c r="KPU45" s="2"/>
      <c r="KPV45" s="2"/>
      <c r="KPW45" s="2"/>
      <c r="KPX45" s="2"/>
      <c r="KPY45" s="2"/>
      <c r="KPZ45" s="2"/>
      <c r="KQA45" s="2"/>
      <c r="KQB45" s="2"/>
      <c r="KQC45" s="2"/>
      <c r="KQD45" s="2"/>
      <c r="KQE45" s="2"/>
      <c r="KQF45" s="2"/>
      <c r="KQG45" s="2"/>
      <c r="KQH45" s="2"/>
      <c r="KQI45" s="2"/>
      <c r="KQJ45" s="2"/>
      <c r="KQK45" s="2"/>
      <c r="KQL45" s="2"/>
      <c r="KQM45" s="2"/>
      <c r="KQN45" s="2"/>
      <c r="KQO45" s="2"/>
      <c r="KQP45" s="2"/>
      <c r="KQQ45" s="2"/>
      <c r="KQR45" s="2"/>
      <c r="KQS45" s="2"/>
      <c r="KQT45" s="2"/>
      <c r="KQU45" s="2"/>
      <c r="KQV45" s="2"/>
      <c r="KQW45" s="2"/>
      <c r="KQX45" s="2"/>
      <c r="KQY45" s="2"/>
      <c r="KQZ45" s="2"/>
      <c r="KRA45" s="2"/>
      <c r="KRB45" s="2"/>
      <c r="KRC45" s="2"/>
      <c r="KRD45" s="2"/>
      <c r="KRE45" s="2"/>
      <c r="KRF45" s="2"/>
      <c r="KRG45" s="2"/>
      <c r="KRH45" s="2"/>
      <c r="KRI45" s="2"/>
      <c r="KRJ45" s="2"/>
      <c r="KRK45" s="2"/>
      <c r="KRL45" s="2"/>
      <c r="KRM45" s="2"/>
      <c r="KRN45" s="2"/>
      <c r="KRO45" s="2"/>
      <c r="KRP45" s="2"/>
      <c r="KRQ45" s="2"/>
      <c r="KRR45" s="2"/>
      <c r="KRS45" s="2"/>
      <c r="KRT45" s="2"/>
      <c r="KRU45" s="2"/>
      <c r="KRV45" s="2"/>
      <c r="KRW45" s="2"/>
      <c r="KRX45" s="2"/>
      <c r="KRY45" s="2"/>
      <c r="KRZ45" s="2"/>
      <c r="KSA45" s="2"/>
      <c r="KSB45" s="2"/>
      <c r="KSC45" s="2"/>
      <c r="KSD45" s="2"/>
      <c r="KSE45" s="2"/>
      <c r="KSF45" s="2"/>
      <c r="KSG45" s="2"/>
      <c r="KSH45" s="2"/>
      <c r="KSI45" s="2"/>
      <c r="KSJ45" s="2"/>
      <c r="KSK45" s="2"/>
      <c r="KSL45" s="2"/>
      <c r="KSM45" s="2"/>
      <c r="KSN45" s="2"/>
      <c r="KSO45" s="2"/>
      <c r="KSP45" s="2"/>
      <c r="KSQ45" s="2"/>
      <c r="KSR45" s="2"/>
      <c r="KSS45" s="2"/>
      <c r="KST45" s="2"/>
      <c r="KSU45" s="2"/>
      <c r="KSV45" s="2"/>
      <c r="KSW45" s="2"/>
      <c r="KSX45" s="2"/>
      <c r="KSY45" s="2"/>
      <c r="KSZ45" s="2"/>
      <c r="KTA45" s="2"/>
      <c r="KTB45" s="2"/>
      <c r="KTC45" s="2"/>
      <c r="KTD45" s="2"/>
      <c r="KTE45" s="2"/>
      <c r="KTF45" s="2"/>
      <c r="KTG45" s="2"/>
      <c r="KTH45" s="2"/>
      <c r="KTI45" s="2"/>
      <c r="KTJ45" s="2"/>
      <c r="KTK45" s="2"/>
      <c r="KTL45" s="2"/>
      <c r="KTM45" s="2"/>
      <c r="KTN45" s="2"/>
      <c r="KTO45" s="2"/>
      <c r="KTP45" s="2"/>
      <c r="KTQ45" s="2"/>
      <c r="KTR45" s="2"/>
      <c r="KTS45" s="2"/>
      <c r="KTT45" s="2"/>
      <c r="KTU45" s="2"/>
      <c r="KTV45" s="2"/>
      <c r="KTW45" s="2"/>
      <c r="KTX45" s="2"/>
      <c r="KTY45" s="2"/>
      <c r="KTZ45" s="2"/>
      <c r="KUA45" s="2"/>
      <c r="KUB45" s="2"/>
      <c r="KUC45" s="2"/>
      <c r="KUD45" s="2"/>
      <c r="KUE45" s="2"/>
      <c r="KUF45" s="2"/>
      <c r="KUG45" s="2"/>
      <c r="KUH45" s="2"/>
      <c r="KUI45" s="2"/>
      <c r="KUJ45" s="2"/>
      <c r="KUK45" s="2"/>
      <c r="KUL45" s="2"/>
      <c r="KUM45" s="2"/>
      <c r="KUN45" s="2"/>
      <c r="KUO45" s="2"/>
      <c r="KUP45" s="2"/>
      <c r="KUQ45" s="2"/>
      <c r="KUR45" s="2"/>
      <c r="KUS45" s="2"/>
      <c r="KUT45" s="2"/>
      <c r="KUU45" s="2"/>
      <c r="KUV45" s="2"/>
      <c r="KUW45" s="2"/>
      <c r="KUX45" s="2"/>
      <c r="KUY45" s="2"/>
      <c r="KUZ45" s="2"/>
      <c r="KVA45" s="2"/>
      <c r="KVB45" s="2"/>
      <c r="KVC45" s="2"/>
      <c r="KVD45" s="2"/>
      <c r="KVE45" s="2"/>
      <c r="KVF45" s="2"/>
      <c r="KVG45" s="2"/>
      <c r="KVH45" s="2"/>
      <c r="KVI45" s="2"/>
      <c r="KVJ45" s="2"/>
      <c r="KVK45" s="2"/>
      <c r="KVL45" s="2"/>
      <c r="KVM45" s="2"/>
      <c r="KVN45" s="2"/>
      <c r="KVO45" s="2"/>
      <c r="KVP45" s="2"/>
      <c r="KVQ45" s="2"/>
      <c r="KVR45" s="2"/>
      <c r="KVS45" s="2"/>
      <c r="KVT45" s="2"/>
      <c r="KVU45" s="2"/>
      <c r="KVV45" s="2"/>
      <c r="KVW45" s="2"/>
      <c r="KVX45" s="2"/>
      <c r="KVY45" s="2"/>
      <c r="KVZ45" s="2"/>
      <c r="KWA45" s="2"/>
      <c r="KWB45" s="2"/>
      <c r="KWC45" s="2"/>
      <c r="KWD45" s="2"/>
      <c r="KWE45" s="2"/>
      <c r="KWF45" s="2"/>
      <c r="KWG45" s="2"/>
      <c r="KWH45" s="2"/>
      <c r="KWI45" s="2"/>
      <c r="KWJ45" s="2"/>
      <c r="KWK45" s="2"/>
      <c r="KWL45" s="2"/>
      <c r="KWM45" s="2"/>
      <c r="KWN45" s="2"/>
      <c r="KWO45" s="2"/>
      <c r="KWP45" s="2"/>
      <c r="KWQ45" s="2"/>
      <c r="KWR45" s="2"/>
      <c r="KWS45" s="2"/>
      <c r="KWT45" s="2"/>
      <c r="KWU45" s="2"/>
      <c r="KWV45" s="2"/>
      <c r="KWW45" s="2"/>
      <c r="KWX45" s="2"/>
      <c r="KWY45" s="2"/>
      <c r="KWZ45" s="2"/>
      <c r="KXA45" s="2"/>
      <c r="KXB45" s="2"/>
      <c r="KXC45" s="2"/>
      <c r="KXD45" s="2"/>
      <c r="KXE45" s="2"/>
      <c r="KXF45" s="2"/>
      <c r="KXG45" s="2"/>
      <c r="KXH45" s="2"/>
      <c r="KXI45" s="2"/>
      <c r="KXJ45" s="2"/>
      <c r="KXK45" s="2"/>
      <c r="KXL45" s="2"/>
      <c r="KXM45" s="2"/>
      <c r="KXN45" s="2"/>
      <c r="KXO45" s="2"/>
      <c r="KXP45" s="2"/>
      <c r="KXQ45" s="2"/>
      <c r="KXR45" s="2"/>
      <c r="KXS45" s="2"/>
      <c r="KXT45" s="2"/>
      <c r="KXU45" s="2"/>
      <c r="KXV45" s="2"/>
      <c r="KXW45" s="2"/>
      <c r="KXX45" s="2"/>
      <c r="KXY45" s="2"/>
      <c r="KXZ45" s="2"/>
      <c r="KYA45" s="2"/>
      <c r="KYB45" s="2"/>
      <c r="KYC45" s="2"/>
      <c r="KYD45" s="2"/>
      <c r="KYE45" s="2"/>
      <c r="KYF45" s="2"/>
      <c r="KYG45" s="2"/>
      <c r="KYH45" s="2"/>
      <c r="KYI45" s="2"/>
      <c r="KYJ45" s="2"/>
      <c r="KYK45" s="2"/>
      <c r="KYL45" s="2"/>
      <c r="KYM45" s="2"/>
      <c r="KYN45" s="2"/>
      <c r="KYO45" s="2"/>
      <c r="KYP45" s="2"/>
      <c r="KYQ45" s="2"/>
      <c r="KYR45" s="2"/>
      <c r="KYS45" s="2"/>
      <c r="KYT45" s="2"/>
      <c r="KYU45" s="2"/>
      <c r="KYV45" s="2"/>
      <c r="KYW45" s="2"/>
      <c r="KYX45" s="2"/>
      <c r="KYY45" s="2"/>
      <c r="KYZ45" s="2"/>
      <c r="KZA45" s="2"/>
      <c r="KZB45" s="2"/>
      <c r="KZC45" s="2"/>
      <c r="KZD45" s="2"/>
      <c r="KZE45" s="2"/>
      <c r="KZF45" s="2"/>
      <c r="KZG45" s="2"/>
      <c r="KZH45" s="2"/>
      <c r="KZI45" s="2"/>
      <c r="KZJ45" s="2"/>
      <c r="KZK45" s="2"/>
      <c r="KZL45" s="2"/>
      <c r="KZM45" s="2"/>
      <c r="KZN45" s="2"/>
      <c r="KZO45" s="2"/>
      <c r="KZP45" s="2"/>
      <c r="KZQ45" s="2"/>
      <c r="KZR45" s="2"/>
      <c r="KZS45" s="2"/>
      <c r="KZT45" s="2"/>
      <c r="KZU45" s="2"/>
      <c r="KZV45" s="2"/>
      <c r="KZW45" s="2"/>
      <c r="KZX45" s="2"/>
      <c r="KZY45" s="2"/>
      <c r="KZZ45" s="2"/>
      <c r="LAA45" s="2"/>
      <c r="LAB45" s="2"/>
      <c r="LAC45" s="2"/>
      <c r="LAD45" s="2"/>
      <c r="LAE45" s="2"/>
      <c r="LAF45" s="2"/>
      <c r="LAG45" s="2"/>
      <c r="LAH45" s="2"/>
      <c r="LAI45" s="2"/>
      <c r="LAJ45" s="2"/>
      <c r="LAK45" s="2"/>
      <c r="LAL45" s="2"/>
      <c r="LAM45" s="2"/>
      <c r="LAN45" s="2"/>
      <c r="LAO45" s="2"/>
      <c r="LAP45" s="2"/>
      <c r="LAQ45" s="2"/>
      <c r="LAR45" s="2"/>
      <c r="LAS45" s="2"/>
      <c r="LAT45" s="2"/>
      <c r="LAU45" s="2"/>
      <c r="LAV45" s="2"/>
      <c r="LAW45" s="2"/>
      <c r="LAX45" s="2"/>
      <c r="LAY45" s="2"/>
      <c r="LAZ45" s="2"/>
      <c r="LBA45" s="2"/>
      <c r="LBB45" s="2"/>
      <c r="LBC45" s="2"/>
      <c r="LBD45" s="2"/>
      <c r="LBE45" s="2"/>
      <c r="LBF45" s="2"/>
      <c r="LBG45" s="2"/>
      <c r="LBH45" s="2"/>
      <c r="LBI45" s="2"/>
      <c r="LBJ45" s="2"/>
      <c r="LBK45" s="2"/>
      <c r="LBL45" s="2"/>
      <c r="LBM45" s="2"/>
      <c r="LBN45" s="2"/>
      <c r="LBO45" s="2"/>
      <c r="LBP45" s="2"/>
      <c r="LBQ45" s="2"/>
      <c r="LBR45" s="2"/>
      <c r="LBS45" s="2"/>
      <c r="LBT45" s="2"/>
      <c r="LBU45" s="2"/>
      <c r="LBV45" s="2"/>
      <c r="LBW45" s="2"/>
      <c r="LBX45" s="2"/>
      <c r="LBY45" s="2"/>
      <c r="LBZ45" s="2"/>
      <c r="LCA45" s="2"/>
      <c r="LCB45" s="2"/>
      <c r="LCC45" s="2"/>
      <c r="LCD45" s="2"/>
      <c r="LCE45" s="2"/>
      <c r="LCF45" s="2"/>
      <c r="LCG45" s="2"/>
      <c r="LCH45" s="2"/>
      <c r="LCI45" s="2"/>
      <c r="LCJ45" s="2"/>
      <c r="LCK45" s="2"/>
      <c r="LCL45" s="2"/>
      <c r="LCM45" s="2"/>
      <c r="LCN45" s="2"/>
      <c r="LCO45" s="2"/>
      <c r="LCP45" s="2"/>
      <c r="LCQ45" s="2"/>
      <c r="LCR45" s="2"/>
      <c r="LCS45" s="2"/>
      <c r="LCT45" s="2"/>
      <c r="LCU45" s="2"/>
      <c r="LCV45" s="2"/>
      <c r="LCW45" s="2"/>
      <c r="LCX45" s="2"/>
      <c r="LCY45" s="2"/>
      <c r="LCZ45" s="2"/>
      <c r="LDA45" s="2"/>
      <c r="LDB45" s="2"/>
      <c r="LDC45" s="2"/>
      <c r="LDD45" s="2"/>
      <c r="LDE45" s="2"/>
      <c r="LDF45" s="2"/>
      <c r="LDG45" s="2"/>
      <c r="LDH45" s="2"/>
      <c r="LDI45" s="2"/>
      <c r="LDJ45" s="2"/>
      <c r="LDK45" s="2"/>
      <c r="LDL45" s="2"/>
      <c r="LDM45" s="2"/>
      <c r="LDN45" s="2"/>
      <c r="LDO45" s="2"/>
      <c r="LDP45" s="2"/>
      <c r="LDQ45" s="2"/>
      <c r="LDR45" s="2"/>
      <c r="LDS45" s="2"/>
      <c r="LDT45" s="2"/>
      <c r="LDU45" s="2"/>
      <c r="LDV45" s="2"/>
      <c r="LDW45" s="2"/>
      <c r="LDX45" s="2"/>
      <c r="LDY45" s="2"/>
      <c r="LDZ45" s="2"/>
      <c r="LEA45" s="2"/>
      <c r="LEB45" s="2"/>
      <c r="LEC45" s="2"/>
      <c r="LED45" s="2"/>
      <c r="LEE45" s="2"/>
      <c r="LEF45" s="2"/>
      <c r="LEG45" s="2"/>
      <c r="LEH45" s="2"/>
      <c r="LEI45" s="2"/>
      <c r="LEJ45" s="2"/>
      <c r="LEK45" s="2"/>
      <c r="LEL45" s="2"/>
      <c r="LEM45" s="2"/>
      <c r="LEN45" s="2"/>
      <c r="LEO45" s="2"/>
      <c r="LEP45" s="2"/>
      <c r="LEQ45" s="2"/>
      <c r="LER45" s="2"/>
      <c r="LES45" s="2"/>
      <c r="LET45" s="2"/>
      <c r="LEU45" s="2"/>
      <c r="LEV45" s="2"/>
      <c r="LEW45" s="2"/>
      <c r="LEX45" s="2"/>
      <c r="LEY45" s="2"/>
      <c r="LEZ45" s="2"/>
      <c r="LFA45" s="2"/>
      <c r="LFB45" s="2"/>
      <c r="LFC45" s="2"/>
      <c r="LFD45" s="2"/>
      <c r="LFE45" s="2"/>
      <c r="LFF45" s="2"/>
      <c r="LFG45" s="2"/>
      <c r="LFH45" s="2"/>
      <c r="LFI45" s="2"/>
      <c r="LFJ45" s="2"/>
      <c r="LFK45" s="2"/>
      <c r="LFL45" s="2"/>
      <c r="LFM45" s="2"/>
      <c r="LFN45" s="2"/>
      <c r="LFO45" s="2"/>
      <c r="LFP45" s="2"/>
      <c r="LFQ45" s="2"/>
      <c r="LFR45" s="2"/>
      <c r="LFS45" s="2"/>
      <c r="LFT45" s="2"/>
      <c r="LFU45" s="2"/>
      <c r="LFV45" s="2"/>
      <c r="LFW45" s="2"/>
      <c r="LFX45" s="2"/>
      <c r="LFY45" s="2"/>
      <c r="LFZ45" s="2"/>
      <c r="LGA45" s="2"/>
      <c r="LGB45" s="2"/>
      <c r="LGC45" s="2"/>
      <c r="LGD45" s="2"/>
      <c r="LGE45" s="2"/>
      <c r="LGF45" s="2"/>
      <c r="LGG45" s="2"/>
      <c r="LGH45" s="2"/>
      <c r="LGI45" s="2"/>
      <c r="LGJ45" s="2"/>
      <c r="LGK45" s="2"/>
      <c r="LGL45" s="2"/>
      <c r="LGM45" s="2"/>
      <c r="LGN45" s="2"/>
      <c r="LGO45" s="2"/>
      <c r="LGP45" s="2"/>
      <c r="LGQ45" s="2"/>
      <c r="LGR45" s="2"/>
      <c r="LGS45" s="2"/>
      <c r="LGT45" s="2"/>
      <c r="LGU45" s="2"/>
      <c r="LGV45" s="2"/>
      <c r="LGW45" s="2"/>
      <c r="LGX45" s="2"/>
      <c r="LGY45" s="2"/>
      <c r="LGZ45" s="2"/>
      <c r="LHA45" s="2"/>
      <c r="LHB45" s="2"/>
      <c r="LHC45" s="2"/>
      <c r="LHD45" s="2"/>
      <c r="LHE45" s="2"/>
      <c r="LHF45" s="2"/>
      <c r="LHG45" s="2"/>
      <c r="LHH45" s="2"/>
      <c r="LHI45" s="2"/>
      <c r="LHJ45" s="2"/>
      <c r="LHK45" s="2"/>
      <c r="LHL45" s="2"/>
      <c r="LHM45" s="2"/>
      <c r="LHN45" s="2"/>
      <c r="LHO45" s="2"/>
      <c r="LHP45" s="2"/>
      <c r="LHQ45" s="2"/>
      <c r="LHR45" s="2"/>
      <c r="LHS45" s="2"/>
      <c r="LHT45" s="2"/>
      <c r="LHU45" s="2"/>
      <c r="LHV45" s="2"/>
      <c r="LHW45" s="2"/>
      <c r="LHX45" s="2"/>
      <c r="LHY45" s="2"/>
      <c r="LHZ45" s="2"/>
      <c r="LIA45" s="2"/>
      <c r="LIB45" s="2"/>
      <c r="LIC45" s="2"/>
      <c r="LID45" s="2"/>
      <c r="LIE45" s="2"/>
      <c r="LIF45" s="2"/>
      <c r="LIG45" s="2"/>
      <c r="LIH45" s="2"/>
      <c r="LII45" s="2"/>
      <c r="LIJ45" s="2"/>
      <c r="LIK45" s="2"/>
      <c r="LIL45" s="2"/>
      <c r="LIM45" s="2"/>
      <c r="LIN45" s="2"/>
      <c r="LIO45" s="2"/>
      <c r="LIP45" s="2"/>
      <c r="LIQ45" s="2"/>
      <c r="LIR45" s="2"/>
      <c r="LIS45" s="2"/>
      <c r="LIT45" s="2"/>
      <c r="LIU45" s="2"/>
      <c r="LIV45" s="2"/>
      <c r="LIW45" s="2"/>
      <c r="LIX45" s="2"/>
      <c r="LIY45" s="2"/>
      <c r="LIZ45" s="2"/>
      <c r="LJA45" s="2"/>
      <c r="LJB45" s="2"/>
      <c r="LJC45" s="2"/>
      <c r="LJD45" s="2"/>
      <c r="LJE45" s="2"/>
      <c r="LJF45" s="2"/>
      <c r="LJG45" s="2"/>
      <c r="LJH45" s="2"/>
      <c r="LJI45" s="2"/>
      <c r="LJJ45" s="2"/>
      <c r="LJK45" s="2"/>
      <c r="LJL45" s="2"/>
      <c r="LJM45" s="2"/>
      <c r="LJN45" s="2"/>
      <c r="LJO45" s="2"/>
      <c r="LJP45" s="2"/>
      <c r="LJQ45" s="2"/>
      <c r="LJR45" s="2"/>
      <c r="LJS45" s="2"/>
      <c r="LJT45" s="2"/>
      <c r="LJU45" s="2"/>
      <c r="LJV45" s="2"/>
      <c r="LJW45" s="2"/>
      <c r="LJX45" s="2"/>
      <c r="LJY45" s="2"/>
      <c r="LJZ45" s="2"/>
      <c r="LKA45" s="2"/>
      <c r="LKB45" s="2"/>
      <c r="LKC45" s="2"/>
      <c r="LKD45" s="2"/>
      <c r="LKE45" s="2"/>
      <c r="LKF45" s="2"/>
      <c r="LKG45" s="2"/>
      <c r="LKH45" s="2"/>
      <c r="LKI45" s="2"/>
      <c r="LKJ45" s="2"/>
      <c r="LKK45" s="2"/>
      <c r="LKL45" s="2"/>
      <c r="LKM45" s="2"/>
      <c r="LKN45" s="2"/>
      <c r="LKO45" s="2"/>
      <c r="LKP45" s="2"/>
      <c r="LKQ45" s="2"/>
      <c r="LKR45" s="2"/>
      <c r="LKS45" s="2"/>
      <c r="LKT45" s="2"/>
      <c r="LKU45" s="2"/>
      <c r="LKV45" s="2"/>
      <c r="LKW45" s="2"/>
      <c r="LKX45" s="2"/>
      <c r="LKY45" s="2"/>
      <c r="LKZ45" s="2"/>
      <c r="LLA45" s="2"/>
      <c r="LLB45" s="2"/>
      <c r="LLC45" s="2"/>
      <c r="LLD45" s="2"/>
      <c r="LLE45" s="2"/>
      <c r="LLF45" s="2"/>
      <c r="LLG45" s="2"/>
      <c r="LLH45" s="2"/>
      <c r="LLI45" s="2"/>
      <c r="LLJ45" s="2"/>
      <c r="LLK45" s="2"/>
      <c r="LLL45" s="2"/>
      <c r="LLM45" s="2"/>
      <c r="LLN45" s="2"/>
      <c r="LLO45" s="2"/>
      <c r="LLP45" s="2"/>
      <c r="LLQ45" s="2"/>
      <c r="LLR45" s="2"/>
      <c r="LLS45" s="2"/>
      <c r="LLT45" s="2"/>
      <c r="LLU45" s="2"/>
      <c r="LLV45" s="2"/>
      <c r="LLW45" s="2"/>
      <c r="LLX45" s="2"/>
      <c r="LLY45" s="2"/>
      <c r="LLZ45" s="2"/>
      <c r="LMA45" s="2"/>
      <c r="LMB45" s="2"/>
      <c r="LMC45" s="2"/>
      <c r="LMD45" s="2"/>
      <c r="LME45" s="2"/>
      <c r="LMF45" s="2"/>
      <c r="LMG45" s="2"/>
      <c r="LMH45" s="2"/>
      <c r="LMI45" s="2"/>
      <c r="LMJ45" s="2"/>
      <c r="LMK45" s="2"/>
      <c r="LML45" s="2"/>
      <c r="LMM45" s="2"/>
      <c r="LMN45" s="2"/>
      <c r="LMO45" s="2"/>
      <c r="LMP45" s="2"/>
      <c r="LMQ45" s="2"/>
      <c r="LMR45" s="2"/>
      <c r="LMS45" s="2"/>
      <c r="LMT45" s="2"/>
      <c r="LMU45" s="2"/>
      <c r="LMV45" s="2"/>
      <c r="LMW45" s="2"/>
      <c r="LMX45" s="2"/>
      <c r="LMY45" s="2"/>
      <c r="LMZ45" s="2"/>
      <c r="LNA45" s="2"/>
      <c r="LNB45" s="2"/>
      <c r="LNC45" s="2"/>
      <c r="LND45" s="2"/>
      <c r="LNE45" s="2"/>
      <c r="LNF45" s="2"/>
      <c r="LNG45" s="2"/>
      <c r="LNH45" s="2"/>
      <c r="LNI45" s="2"/>
      <c r="LNJ45" s="2"/>
      <c r="LNK45" s="2"/>
      <c r="LNL45" s="2"/>
      <c r="LNM45" s="2"/>
      <c r="LNN45" s="2"/>
      <c r="LNO45" s="2"/>
      <c r="LNP45" s="2"/>
      <c r="LNQ45" s="2"/>
      <c r="LNR45" s="2"/>
      <c r="LNS45" s="2"/>
      <c r="LNT45" s="2"/>
      <c r="LNU45" s="2"/>
      <c r="LNV45" s="2"/>
      <c r="LNW45" s="2"/>
      <c r="LNX45" s="2"/>
      <c r="LNY45" s="2"/>
      <c r="LNZ45" s="2"/>
      <c r="LOA45" s="2"/>
      <c r="LOB45" s="2"/>
      <c r="LOC45" s="2"/>
      <c r="LOD45" s="2"/>
      <c r="LOE45" s="2"/>
      <c r="LOF45" s="2"/>
      <c r="LOG45" s="2"/>
      <c r="LOH45" s="2"/>
      <c r="LOI45" s="2"/>
      <c r="LOJ45" s="2"/>
      <c r="LOK45" s="2"/>
      <c r="LOL45" s="2"/>
      <c r="LOM45" s="2"/>
      <c r="LON45" s="2"/>
      <c r="LOO45" s="2"/>
      <c r="LOP45" s="2"/>
      <c r="LOQ45" s="2"/>
      <c r="LOR45" s="2"/>
      <c r="LOS45" s="2"/>
      <c r="LOT45" s="2"/>
      <c r="LOU45" s="2"/>
      <c r="LOV45" s="2"/>
      <c r="LOW45" s="2"/>
      <c r="LOX45" s="2"/>
      <c r="LOY45" s="2"/>
      <c r="LOZ45" s="2"/>
      <c r="LPA45" s="2"/>
      <c r="LPB45" s="2"/>
      <c r="LPC45" s="2"/>
      <c r="LPD45" s="2"/>
      <c r="LPE45" s="2"/>
      <c r="LPF45" s="2"/>
      <c r="LPG45" s="2"/>
      <c r="LPH45" s="2"/>
      <c r="LPI45" s="2"/>
      <c r="LPJ45" s="2"/>
      <c r="LPK45" s="2"/>
      <c r="LPL45" s="2"/>
      <c r="LPM45" s="2"/>
      <c r="LPN45" s="2"/>
      <c r="LPO45" s="2"/>
      <c r="LPP45" s="2"/>
      <c r="LPQ45" s="2"/>
      <c r="LPR45" s="2"/>
      <c r="LPS45" s="2"/>
      <c r="LPT45" s="2"/>
      <c r="LPU45" s="2"/>
      <c r="LPV45" s="2"/>
      <c r="LPW45" s="2"/>
      <c r="LPX45" s="2"/>
      <c r="LPY45" s="2"/>
      <c r="LPZ45" s="2"/>
      <c r="LQA45" s="2"/>
      <c r="LQB45" s="2"/>
      <c r="LQC45" s="2"/>
      <c r="LQD45" s="2"/>
      <c r="LQE45" s="2"/>
      <c r="LQF45" s="2"/>
      <c r="LQG45" s="2"/>
      <c r="LQH45" s="2"/>
      <c r="LQI45" s="2"/>
      <c r="LQJ45" s="2"/>
      <c r="LQK45" s="2"/>
      <c r="LQL45" s="2"/>
      <c r="LQM45" s="2"/>
      <c r="LQN45" s="2"/>
      <c r="LQO45" s="2"/>
      <c r="LQP45" s="2"/>
      <c r="LQQ45" s="2"/>
      <c r="LQR45" s="2"/>
      <c r="LQS45" s="2"/>
      <c r="LQT45" s="2"/>
      <c r="LQU45" s="2"/>
      <c r="LQV45" s="2"/>
      <c r="LQW45" s="2"/>
      <c r="LQX45" s="2"/>
      <c r="LQY45" s="2"/>
      <c r="LQZ45" s="2"/>
      <c r="LRA45" s="2"/>
      <c r="LRB45" s="2"/>
      <c r="LRC45" s="2"/>
      <c r="LRD45" s="2"/>
      <c r="LRE45" s="2"/>
      <c r="LRF45" s="2"/>
      <c r="LRG45" s="2"/>
      <c r="LRH45" s="2"/>
      <c r="LRI45" s="2"/>
      <c r="LRJ45" s="2"/>
      <c r="LRK45" s="2"/>
      <c r="LRL45" s="2"/>
      <c r="LRM45" s="2"/>
      <c r="LRN45" s="2"/>
      <c r="LRO45" s="2"/>
      <c r="LRP45" s="2"/>
      <c r="LRQ45" s="2"/>
      <c r="LRR45" s="2"/>
      <c r="LRS45" s="2"/>
      <c r="LRT45" s="2"/>
      <c r="LRU45" s="2"/>
      <c r="LRV45" s="2"/>
      <c r="LRW45" s="2"/>
      <c r="LRX45" s="2"/>
      <c r="LRY45" s="2"/>
      <c r="LRZ45" s="2"/>
      <c r="LSA45" s="2"/>
      <c r="LSB45" s="2"/>
      <c r="LSC45" s="2"/>
      <c r="LSD45" s="2"/>
      <c r="LSE45" s="2"/>
      <c r="LSF45" s="2"/>
      <c r="LSG45" s="2"/>
      <c r="LSH45" s="2"/>
      <c r="LSI45" s="2"/>
      <c r="LSJ45" s="2"/>
      <c r="LSK45" s="2"/>
      <c r="LSL45" s="2"/>
      <c r="LSM45" s="2"/>
      <c r="LSN45" s="2"/>
      <c r="LSO45" s="2"/>
      <c r="LSP45" s="2"/>
      <c r="LSQ45" s="2"/>
      <c r="LSR45" s="2"/>
      <c r="LSS45" s="2"/>
      <c r="LST45" s="2"/>
      <c r="LSU45" s="2"/>
      <c r="LSV45" s="2"/>
      <c r="LSW45" s="2"/>
      <c r="LSX45" s="2"/>
      <c r="LSY45" s="2"/>
      <c r="LSZ45" s="2"/>
      <c r="LTA45" s="2"/>
      <c r="LTB45" s="2"/>
      <c r="LTC45" s="2"/>
      <c r="LTD45" s="2"/>
      <c r="LTE45" s="2"/>
      <c r="LTF45" s="2"/>
      <c r="LTG45" s="2"/>
      <c r="LTH45" s="2"/>
      <c r="LTI45" s="2"/>
      <c r="LTJ45" s="2"/>
      <c r="LTK45" s="2"/>
      <c r="LTL45" s="2"/>
      <c r="LTM45" s="2"/>
      <c r="LTN45" s="2"/>
      <c r="LTO45" s="2"/>
      <c r="LTP45" s="2"/>
      <c r="LTQ45" s="2"/>
      <c r="LTR45" s="2"/>
      <c r="LTS45" s="2"/>
      <c r="LTT45" s="2"/>
      <c r="LTU45" s="2"/>
      <c r="LTV45" s="2"/>
      <c r="LTW45" s="2"/>
      <c r="LTX45" s="2"/>
      <c r="LTY45" s="2"/>
      <c r="LTZ45" s="2"/>
      <c r="LUA45" s="2"/>
      <c r="LUB45" s="2"/>
      <c r="LUC45" s="2"/>
      <c r="LUD45" s="2"/>
      <c r="LUE45" s="2"/>
      <c r="LUF45" s="2"/>
      <c r="LUG45" s="2"/>
      <c r="LUH45" s="2"/>
      <c r="LUI45" s="2"/>
      <c r="LUJ45" s="2"/>
      <c r="LUK45" s="2"/>
      <c r="LUL45" s="2"/>
      <c r="LUM45" s="2"/>
      <c r="LUN45" s="2"/>
      <c r="LUO45" s="2"/>
      <c r="LUP45" s="2"/>
      <c r="LUQ45" s="2"/>
      <c r="LUR45" s="2"/>
      <c r="LUS45" s="2"/>
      <c r="LUT45" s="2"/>
      <c r="LUU45" s="2"/>
      <c r="LUV45" s="2"/>
      <c r="LUW45" s="2"/>
      <c r="LUX45" s="2"/>
      <c r="LUY45" s="2"/>
      <c r="LUZ45" s="2"/>
      <c r="LVA45" s="2"/>
      <c r="LVB45" s="2"/>
      <c r="LVC45" s="2"/>
      <c r="LVD45" s="2"/>
      <c r="LVE45" s="2"/>
      <c r="LVF45" s="2"/>
      <c r="LVG45" s="2"/>
      <c r="LVH45" s="2"/>
      <c r="LVI45" s="2"/>
      <c r="LVJ45" s="2"/>
      <c r="LVK45" s="2"/>
      <c r="LVL45" s="2"/>
      <c r="LVM45" s="2"/>
      <c r="LVN45" s="2"/>
      <c r="LVO45" s="2"/>
      <c r="LVP45" s="2"/>
      <c r="LVQ45" s="2"/>
      <c r="LVR45" s="2"/>
      <c r="LVS45" s="2"/>
      <c r="LVT45" s="2"/>
      <c r="LVU45" s="2"/>
      <c r="LVV45" s="2"/>
      <c r="LVW45" s="2"/>
      <c r="LVX45" s="2"/>
      <c r="LVY45" s="2"/>
      <c r="LVZ45" s="2"/>
      <c r="LWA45" s="2"/>
      <c r="LWB45" s="2"/>
      <c r="LWC45" s="2"/>
      <c r="LWD45" s="2"/>
      <c r="LWE45" s="2"/>
      <c r="LWF45" s="2"/>
      <c r="LWG45" s="2"/>
      <c r="LWH45" s="2"/>
      <c r="LWI45" s="2"/>
      <c r="LWJ45" s="2"/>
      <c r="LWK45" s="2"/>
      <c r="LWL45" s="2"/>
      <c r="LWM45" s="2"/>
      <c r="LWN45" s="2"/>
      <c r="LWO45" s="2"/>
      <c r="LWP45" s="2"/>
      <c r="LWQ45" s="2"/>
      <c r="LWR45" s="2"/>
      <c r="LWS45" s="2"/>
      <c r="LWT45" s="2"/>
      <c r="LWU45" s="2"/>
      <c r="LWV45" s="2"/>
      <c r="LWW45" s="2"/>
      <c r="LWX45" s="2"/>
      <c r="LWY45" s="2"/>
      <c r="LWZ45" s="2"/>
      <c r="LXA45" s="2"/>
      <c r="LXB45" s="2"/>
      <c r="LXC45" s="2"/>
      <c r="LXD45" s="2"/>
      <c r="LXE45" s="2"/>
      <c r="LXF45" s="2"/>
      <c r="LXG45" s="2"/>
      <c r="LXH45" s="2"/>
      <c r="LXI45" s="2"/>
      <c r="LXJ45" s="2"/>
      <c r="LXK45" s="2"/>
      <c r="LXL45" s="2"/>
      <c r="LXM45" s="2"/>
      <c r="LXN45" s="2"/>
      <c r="LXO45" s="2"/>
      <c r="LXP45" s="2"/>
      <c r="LXQ45" s="2"/>
      <c r="LXR45" s="2"/>
      <c r="LXS45" s="2"/>
      <c r="LXT45" s="2"/>
      <c r="LXU45" s="2"/>
      <c r="LXV45" s="2"/>
      <c r="LXW45" s="2"/>
      <c r="LXX45" s="2"/>
      <c r="LXY45" s="2"/>
      <c r="LXZ45" s="2"/>
      <c r="LYA45" s="2"/>
      <c r="LYB45" s="2"/>
      <c r="LYC45" s="2"/>
      <c r="LYD45" s="2"/>
      <c r="LYE45" s="2"/>
      <c r="LYF45" s="2"/>
      <c r="LYG45" s="2"/>
      <c r="LYH45" s="2"/>
      <c r="LYI45" s="2"/>
      <c r="LYJ45" s="2"/>
      <c r="LYK45" s="2"/>
      <c r="LYL45" s="2"/>
      <c r="LYM45" s="2"/>
      <c r="LYN45" s="2"/>
      <c r="LYO45" s="2"/>
      <c r="LYP45" s="2"/>
      <c r="LYQ45" s="2"/>
      <c r="LYR45" s="2"/>
      <c r="LYS45" s="2"/>
      <c r="LYT45" s="2"/>
      <c r="LYU45" s="2"/>
      <c r="LYV45" s="2"/>
      <c r="LYW45" s="2"/>
      <c r="LYX45" s="2"/>
      <c r="LYY45" s="2"/>
      <c r="LYZ45" s="2"/>
      <c r="LZA45" s="2"/>
      <c r="LZB45" s="2"/>
      <c r="LZC45" s="2"/>
      <c r="LZD45" s="2"/>
      <c r="LZE45" s="2"/>
      <c r="LZF45" s="2"/>
      <c r="LZG45" s="2"/>
      <c r="LZH45" s="2"/>
      <c r="LZI45" s="2"/>
      <c r="LZJ45" s="2"/>
      <c r="LZK45" s="2"/>
      <c r="LZL45" s="2"/>
      <c r="LZM45" s="2"/>
      <c r="LZN45" s="2"/>
      <c r="LZO45" s="2"/>
      <c r="LZP45" s="2"/>
      <c r="LZQ45" s="2"/>
      <c r="LZR45" s="2"/>
      <c r="LZS45" s="2"/>
      <c r="LZT45" s="2"/>
      <c r="LZU45" s="2"/>
      <c r="LZV45" s="2"/>
      <c r="LZW45" s="2"/>
      <c r="LZX45" s="2"/>
      <c r="LZY45" s="2"/>
      <c r="LZZ45" s="2"/>
      <c r="MAA45" s="2"/>
      <c r="MAB45" s="2"/>
      <c r="MAC45" s="2"/>
      <c r="MAD45" s="2"/>
      <c r="MAE45" s="2"/>
      <c r="MAF45" s="2"/>
      <c r="MAG45" s="2"/>
      <c r="MAH45" s="2"/>
      <c r="MAI45" s="2"/>
      <c r="MAJ45" s="2"/>
      <c r="MAK45" s="2"/>
      <c r="MAL45" s="2"/>
      <c r="MAM45" s="2"/>
      <c r="MAN45" s="2"/>
      <c r="MAO45" s="2"/>
      <c r="MAP45" s="2"/>
      <c r="MAQ45" s="2"/>
      <c r="MAR45" s="2"/>
      <c r="MAS45" s="2"/>
      <c r="MAT45" s="2"/>
      <c r="MAU45" s="2"/>
      <c r="MAV45" s="2"/>
      <c r="MAW45" s="2"/>
      <c r="MAX45" s="2"/>
      <c r="MAY45" s="2"/>
      <c r="MAZ45" s="2"/>
      <c r="MBA45" s="2"/>
      <c r="MBB45" s="2"/>
      <c r="MBC45" s="2"/>
      <c r="MBD45" s="2"/>
      <c r="MBE45" s="2"/>
      <c r="MBF45" s="2"/>
      <c r="MBG45" s="2"/>
      <c r="MBH45" s="2"/>
      <c r="MBI45" s="2"/>
      <c r="MBJ45" s="2"/>
      <c r="MBK45" s="2"/>
      <c r="MBL45" s="2"/>
      <c r="MBM45" s="2"/>
      <c r="MBN45" s="2"/>
      <c r="MBO45" s="2"/>
      <c r="MBP45" s="2"/>
      <c r="MBQ45" s="2"/>
      <c r="MBR45" s="2"/>
      <c r="MBS45" s="2"/>
      <c r="MBT45" s="2"/>
      <c r="MBU45" s="2"/>
      <c r="MBV45" s="2"/>
      <c r="MBW45" s="2"/>
      <c r="MBX45" s="2"/>
      <c r="MBY45" s="2"/>
      <c r="MBZ45" s="2"/>
      <c r="MCA45" s="2"/>
      <c r="MCB45" s="2"/>
      <c r="MCC45" s="2"/>
      <c r="MCD45" s="2"/>
      <c r="MCE45" s="2"/>
      <c r="MCF45" s="2"/>
      <c r="MCG45" s="2"/>
      <c r="MCH45" s="2"/>
      <c r="MCI45" s="2"/>
      <c r="MCJ45" s="2"/>
      <c r="MCK45" s="2"/>
      <c r="MCL45" s="2"/>
      <c r="MCM45" s="2"/>
      <c r="MCN45" s="2"/>
      <c r="MCO45" s="2"/>
      <c r="MCP45" s="2"/>
      <c r="MCQ45" s="2"/>
      <c r="MCR45" s="2"/>
      <c r="MCS45" s="2"/>
      <c r="MCT45" s="2"/>
      <c r="MCU45" s="2"/>
      <c r="MCV45" s="2"/>
      <c r="MCW45" s="2"/>
      <c r="MCX45" s="2"/>
      <c r="MCY45" s="2"/>
      <c r="MCZ45" s="2"/>
      <c r="MDA45" s="2"/>
      <c r="MDB45" s="2"/>
      <c r="MDC45" s="2"/>
      <c r="MDD45" s="2"/>
      <c r="MDE45" s="2"/>
      <c r="MDF45" s="2"/>
      <c r="MDG45" s="2"/>
      <c r="MDH45" s="2"/>
      <c r="MDI45" s="2"/>
      <c r="MDJ45" s="2"/>
      <c r="MDK45" s="2"/>
      <c r="MDL45" s="2"/>
      <c r="MDM45" s="2"/>
      <c r="MDN45" s="2"/>
      <c r="MDO45" s="2"/>
      <c r="MDP45" s="2"/>
      <c r="MDQ45" s="2"/>
      <c r="MDR45" s="2"/>
      <c r="MDS45" s="2"/>
      <c r="MDT45" s="2"/>
      <c r="MDU45" s="2"/>
      <c r="MDV45" s="2"/>
      <c r="MDW45" s="2"/>
      <c r="MDX45" s="2"/>
      <c r="MDY45" s="2"/>
      <c r="MDZ45" s="2"/>
      <c r="MEA45" s="2"/>
      <c r="MEB45" s="2"/>
      <c r="MEC45" s="2"/>
      <c r="MED45" s="2"/>
      <c r="MEE45" s="2"/>
      <c r="MEF45" s="2"/>
      <c r="MEG45" s="2"/>
      <c r="MEH45" s="2"/>
      <c r="MEI45" s="2"/>
      <c r="MEJ45" s="2"/>
      <c r="MEK45" s="2"/>
      <c r="MEL45" s="2"/>
      <c r="MEM45" s="2"/>
      <c r="MEN45" s="2"/>
      <c r="MEO45" s="2"/>
      <c r="MEP45" s="2"/>
      <c r="MEQ45" s="2"/>
      <c r="MER45" s="2"/>
      <c r="MES45" s="2"/>
      <c r="MET45" s="2"/>
      <c r="MEU45" s="2"/>
      <c r="MEV45" s="2"/>
      <c r="MEW45" s="2"/>
      <c r="MEX45" s="2"/>
      <c r="MEY45" s="2"/>
      <c r="MEZ45" s="2"/>
      <c r="MFA45" s="2"/>
      <c r="MFB45" s="2"/>
      <c r="MFC45" s="2"/>
      <c r="MFD45" s="2"/>
      <c r="MFE45" s="2"/>
      <c r="MFF45" s="2"/>
      <c r="MFG45" s="2"/>
      <c r="MFH45" s="2"/>
      <c r="MFI45" s="2"/>
      <c r="MFJ45" s="2"/>
      <c r="MFK45" s="2"/>
      <c r="MFL45" s="2"/>
      <c r="MFM45" s="2"/>
      <c r="MFN45" s="2"/>
      <c r="MFO45" s="2"/>
      <c r="MFP45" s="2"/>
      <c r="MFQ45" s="2"/>
      <c r="MFR45" s="2"/>
      <c r="MFS45" s="2"/>
      <c r="MFT45" s="2"/>
      <c r="MFU45" s="2"/>
      <c r="MFV45" s="2"/>
      <c r="MFW45" s="2"/>
      <c r="MFX45" s="2"/>
      <c r="MFY45" s="2"/>
      <c r="MFZ45" s="2"/>
      <c r="MGA45" s="2"/>
      <c r="MGB45" s="2"/>
      <c r="MGC45" s="2"/>
      <c r="MGD45" s="2"/>
      <c r="MGE45" s="2"/>
      <c r="MGF45" s="2"/>
      <c r="MGG45" s="2"/>
      <c r="MGH45" s="2"/>
      <c r="MGI45" s="2"/>
      <c r="MGJ45" s="2"/>
      <c r="MGK45" s="2"/>
      <c r="MGL45" s="2"/>
      <c r="MGM45" s="2"/>
      <c r="MGN45" s="2"/>
      <c r="MGO45" s="2"/>
      <c r="MGP45" s="2"/>
      <c r="MGQ45" s="2"/>
      <c r="MGR45" s="2"/>
      <c r="MGS45" s="2"/>
      <c r="MGT45" s="2"/>
      <c r="MGU45" s="2"/>
      <c r="MGV45" s="2"/>
      <c r="MGW45" s="2"/>
      <c r="MGX45" s="2"/>
      <c r="MGY45" s="2"/>
      <c r="MGZ45" s="2"/>
      <c r="MHA45" s="2"/>
      <c r="MHB45" s="2"/>
      <c r="MHC45" s="2"/>
      <c r="MHD45" s="2"/>
      <c r="MHE45" s="2"/>
      <c r="MHF45" s="2"/>
      <c r="MHG45" s="2"/>
      <c r="MHH45" s="2"/>
      <c r="MHI45" s="2"/>
      <c r="MHJ45" s="2"/>
      <c r="MHK45" s="2"/>
      <c r="MHL45" s="2"/>
      <c r="MHM45" s="2"/>
      <c r="MHN45" s="2"/>
      <c r="MHO45" s="2"/>
      <c r="MHP45" s="2"/>
      <c r="MHQ45" s="2"/>
      <c r="MHR45" s="2"/>
      <c r="MHS45" s="2"/>
      <c r="MHT45" s="2"/>
      <c r="MHU45" s="2"/>
      <c r="MHV45" s="2"/>
      <c r="MHW45" s="2"/>
      <c r="MHX45" s="2"/>
      <c r="MHY45" s="2"/>
      <c r="MHZ45" s="2"/>
      <c r="MIA45" s="2"/>
      <c r="MIB45" s="2"/>
      <c r="MIC45" s="2"/>
      <c r="MID45" s="2"/>
      <c r="MIE45" s="2"/>
      <c r="MIF45" s="2"/>
      <c r="MIG45" s="2"/>
      <c r="MIH45" s="2"/>
      <c r="MII45" s="2"/>
      <c r="MIJ45" s="2"/>
      <c r="MIK45" s="2"/>
      <c r="MIL45" s="2"/>
      <c r="MIM45" s="2"/>
      <c r="MIN45" s="2"/>
      <c r="MIO45" s="2"/>
      <c r="MIP45" s="2"/>
      <c r="MIQ45" s="2"/>
      <c r="MIR45" s="2"/>
      <c r="MIS45" s="2"/>
      <c r="MIT45" s="2"/>
      <c r="MIU45" s="2"/>
      <c r="MIV45" s="2"/>
      <c r="MIW45" s="2"/>
      <c r="MIX45" s="2"/>
      <c r="MIY45" s="2"/>
      <c r="MIZ45" s="2"/>
      <c r="MJA45" s="2"/>
      <c r="MJB45" s="2"/>
      <c r="MJC45" s="2"/>
      <c r="MJD45" s="2"/>
      <c r="MJE45" s="2"/>
      <c r="MJF45" s="2"/>
      <c r="MJG45" s="2"/>
      <c r="MJH45" s="2"/>
      <c r="MJI45" s="2"/>
      <c r="MJJ45" s="2"/>
      <c r="MJK45" s="2"/>
      <c r="MJL45" s="2"/>
      <c r="MJM45" s="2"/>
      <c r="MJN45" s="2"/>
      <c r="MJO45" s="2"/>
      <c r="MJP45" s="2"/>
      <c r="MJQ45" s="2"/>
      <c r="MJR45" s="2"/>
      <c r="MJS45" s="2"/>
      <c r="MJT45" s="2"/>
      <c r="MJU45" s="2"/>
      <c r="MJV45" s="2"/>
      <c r="MJW45" s="2"/>
      <c r="MJX45" s="2"/>
      <c r="MJY45" s="2"/>
      <c r="MJZ45" s="2"/>
      <c r="MKA45" s="2"/>
      <c r="MKB45" s="2"/>
      <c r="MKC45" s="2"/>
      <c r="MKD45" s="2"/>
      <c r="MKE45" s="2"/>
      <c r="MKF45" s="2"/>
      <c r="MKG45" s="2"/>
      <c r="MKH45" s="2"/>
      <c r="MKI45" s="2"/>
      <c r="MKJ45" s="2"/>
      <c r="MKK45" s="2"/>
      <c r="MKL45" s="2"/>
      <c r="MKM45" s="2"/>
      <c r="MKN45" s="2"/>
      <c r="MKO45" s="2"/>
      <c r="MKP45" s="2"/>
      <c r="MKQ45" s="2"/>
      <c r="MKR45" s="2"/>
      <c r="MKS45" s="2"/>
      <c r="MKT45" s="2"/>
      <c r="MKU45" s="2"/>
      <c r="MKV45" s="2"/>
      <c r="MKW45" s="2"/>
      <c r="MKX45" s="2"/>
      <c r="MKY45" s="2"/>
      <c r="MKZ45" s="2"/>
      <c r="MLA45" s="2"/>
      <c r="MLB45" s="2"/>
      <c r="MLC45" s="2"/>
      <c r="MLD45" s="2"/>
      <c r="MLE45" s="2"/>
      <c r="MLF45" s="2"/>
      <c r="MLG45" s="2"/>
      <c r="MLH45" s="2"/>
      <c r="MLI45" s="2"/>
      <c r="MLJ45" s="2"/>
      <c r="MLK45" s="2"/>
      <c r="MLL45" s="2"/>
      <c r="MLM45" s="2"/>
      <c r="MLN45" s="2"/>
      <c r="MLO45" s="2"/>
      <c r="MLP45" s="2"/>
      <c r="MLQ45" s="2"/>
      <c r="MLR45" s="2"/>
      <c r="MLS45" s="2"/>
      <c r="MLT45" s="2"/>
      <c r="MLU45" s="2"/>
      <c r="MLV45" s="2"/>
      <c r="MLW45" s="2"/>
      <c r="MLX45" s="2"/>
      <c r="MLY45" s="2"/>
      <c r="MLZ45" s="2"/>
      <c r="MMA45" s="2"/>
      <c r="MMB45" s="2"/>
      <c r="MMC45" s="2"/>
      <c r="MMD45" s="2"/>
      <c r="MME45" s="2"/>
      <c r="MMF45" s="2"/>
      <c r="MMG45" s="2"/>
      <c r="MMH45" s="2"/>
      <c r="MMI45" s="2"/>
      <c r="MMJ45" s="2"/>
      <c r="MMK45" s="2"/>
      <c r="MML45" s="2"/>
      <c r="MMM45" s="2"/>
      <c r="MMN45" s="2"/>
      <c r="MMO45" s="2"/>
      <c r="MMP45" s="2"/>
      <c r="MMQ45" s="2"/>
      <c r="MMR45" s="2"/>
      <c r="MMS45" s="2"/>
      <c r="MMT45" s="2"/>
      <c r="MMU45" s="2"/>
      <c r="MMV45" s="2"/>
      <c r="MMW45" s="2"/>
      <c r="MMX45" s="2"/>
      <c r="MMY45" s="2"/>
      <c r="MMZ45" s="2"/>
      <c r="MNA45" s="2"/>
      <c r="MNB45" s="2"/>
      <c r="MNC45" s="2"/>
      <c r="MND45" s="2"/>
      <c r="MNE45" s="2"/>
      <c r="MNF45" s="2"/>
      <c r="MNG45" s="2"/>
      <c r="MNH45" s="2"/>
      <c r="MNI45" s="2"/>
      <c r="MNJ45" s="2"/>
      <c r="MNK45" s="2"/>
      <c r="MNL45" s="2"/>
      <c r="MNM45" s="2"/>
      <c r="MNN45" s="2"/>
      <c r="MNO45" s="2"/>
      <c r="MNP45" s="2"/>
      <c r="MNQ45" s="2"/>
      <c r="MNR45" s="2"/>
      <c r="MNS45" s="2"/>
      <c r="MNT45" s="2"/>
      <c r="MNU45" s="2"/>
      <c r="MNV45" s="2"/>
      <c r="MNW45" s="2"/>
      <c r="MNX45" s="2"/>
      <c r="MNY45" s="2"/>
      <c r="MNZ45" s="2"/>
      <c r="MOA45" s="2"/>
      <c r="MOB45" s="2"/>
      <c r="MOC45" s="2"/>
      <c r="MOD45" s="2"/>
      <c r="MOE45" s="2"/>
      <c r="MOF45" s="2"/>
      <c r="MOG45" s="2"/>
      <c r="MOH45" s="2"/>
      <c r="MOI45" s="2"/>
      <c r="MOJ45" s="2"/>
      <c r="MOK45" s="2"/>
      <c r="MOL45" s="2"/>
      <c r="MOM45" s="2"/>
      <c r="MON45" s="2"/>
      <c r="MOO45" s="2"/>
      <c r="MOP45" s="2"/>
      <c r="MOQ45" s="2"/>
      <c r="MOR45" s="2"/>
      <c r="MOS45" s="2"/>
      <c r="MOT45" s="2"/>
      <c r="MOU45" s="2"/>
      <c r="MOV45" s="2"/>
      <c r="MOW45" s="2"/>
      <c r="MOX45" s="2"/>
      <c r="MOY45" s="2"/>
      <c r="MOZ45" s="2"/>
      <c r="MPA45" s="2"/>
      <c r="MPB45" s="2"/>
      <c r="MPC45" s="2"/>
      <c r="MPD45" s="2"/>
      <c r="MPE45" s="2"/>
      <c r="MPF45" s="2"/>
      <c r="MPG45" s="2"/>
      <c r="MPH45" s="2"/>
      <c r="MPI45" s="2"/>
      <c r="MPJ45" s="2"/>
      <c r="MPK45" s="2"/>
      <c r="MPL45" s="2"/>
      <c r="MPM45" s="2"/>
      <c r="MPN45" s="2"/>
      <c r="MPO45" s="2"/>
      <c r="MPP45" s="2"/>
      <c r="MPQ45" s="2"/>
      <c r="MPR45" s="2"/>
      <c r="MPS45" s="2"/>
      <c r="MPT45" s="2"/>
      <c r="MPU45" s="2"/>
      <c r="MPV45" s="2"/>
      <c r="MPW45" s="2"/>
      <c r="MPX45" s="2"/>
      <c r="MPY45" s="2"/>
      <c r="MPZ45" s="2"/>
      <c r="MQA45" s="2"/>
      <c r="MQB45" s="2"/>
      <c r="MQC45" s="2"/>
      <c r="MQD45" s="2"/>
      <c r="MQE45" s="2"/>
      <c r="MQF45" s="2"/>
      <c r="MQG45" s="2"/>
      <c r="MQH45" s="2"/>
      <c r="MQI45" s="2"/>
      <c r="MQJ45" s="2"/>
      <c r="MQK45" s="2"/>
      <c r="MQL45" s="2"/>
      <c r="MQM45" s="2"/>
      <c r="MQN45" s="2"/>
      <c r="MQO45" s="2"/>
      <c r="MQP45" s="2"/>
      <c r="MQQ45" s="2"/>
      <c r="MQR45" s="2"/>
      <c r="MQS45" s="2"/>
      <c r="MQT45" s="2"/>
      <c r="MQU45" s="2"/>
      <c r="MQV45" s="2"/>
      <c r="MQW45" s="2"/>
      <c r="MQX45" s="2"/>
      <c r="MQY45" s="2"/>
      <c r="MQZ45" s="2"/>
      <c r="MRA45" s="2"/>
      <c r="MRB45" s="2"/>
      <c r="MRC45" s="2"/>
      <c r="MRD45" s="2"/>
      <c r="MRE45" s="2"/>
      <c r="MRF45" s="2"/>
      <c r="MRG45" s="2"/>
      <c r="MRH45" s="2"/>
      <c r="MRI45" s="2"/>
      <c r="MRJ45" s="2"/>
      <c r="MRK45" s="2"/>
      <c r="MRL45" s="2"/>
      <c r="MRM45" s="2"/>
      <c r="MRN45" s="2"/>
      <c r="MRO45" s="2"/>
      <c r="MRP45" s="2"/>
      <c r="MRQ45" s="2"/>
      <c r="MRR45" s="2"/>
      <c r="MRS45" s="2"/>
      <c r="MRT45" s="2"/>
      <c r="MRU45" s="2"/>
      <c r="MRV45" s="2"/>
      <c r="MRW45" s="2"/>
      <c r="MRX45" s="2"/>
      <c r="MRY45" s="2"/>
      <c r="MRZ45" s="2"/>
      <c r="MSA45" s="2"/>
      <c r="MSB45" s="2"/>
      <c r="MSC45" s="2"/>
      <c r="MSD45" s="2"/>
      <c r="MSE45" s="2"/>
      <c r="MSF45" s="2"/>
      <c r="MSG45" s="2"/>
      <c r="MSH45" s="2"/>
      <c r="MSI45" s="2"/>
      <c r="MSJ45" s="2"/>
      <c r="MSK45" s="2"/>
      <c r="MSL45" s="2"/>
      <c r="MSM45" s="2"/>
      <c r="MSN45" s="2"/>
      <c r="MSO45" s="2"/>
      <c r="MSP45" s="2"/>
      <c r="MSQ45" s="2"/>
      <c r="MSR45" s="2"/>
      <c r="MSS45" s="2"/>
      <c r="MST45" s="2"/>
      <c r="MSU45" s="2"/>
      <c r="MSV45" s="2"/>
      <c r="MSW45" s="2"/>
      <c r="MSX45" s="2"/>
      <c r="MSY45" s="2"/>
      <c r="MSZ45" s="2"/>
      <c r="MTA45" s="2"/>
      <c r="MTB45" s="2"/>
      <c r="MTC45" s="2"/>
      <c r="MTD45" s="2"/>
      <c r="MTE45" s="2"/>
      <c r="MTF45" s="2"/>
      <c r="MTG45" s="2"/>
      <c r="MTH45" s="2"/>
      <c r="MTI45" s="2"/>
      <c r="MTJ45" s="2"/>
      <c r="MTK45" s="2"/>
      <c r="MTL45" s="2"/>
      <c r="MTM45" s="2"/>
      <c r="MTN45" s="2"/>
      <c r="MTO45" s="2"/>
      <c r="MTP45" s="2"/>
      <c r="MTQ45" s="2"/>
      <c r="MTR45" s="2"/>
      <c r="MTS45" s="2"/>
      <c r="MTT45" s="2"/>
      <c r="MTU45" s="2"/>
      <c r="MTV45" s="2"/>
      <c r="MTW45" s="2"/>
      <c r="MTX45" s="2"/>
      <c r="MTY45" s="2"/>
      <c r="MTZ45" s="2"/>
      <c r="MUA45" s="2"/>
      <c r="MUB45" s="2"/>
      <c r="MUC45" s="2"/>
      <c r="MUD45" s="2"/>
      <c r="MUE45" s="2"/>
      <c r="MUF45" s="2"/>
      <c r="MUG45" s="2"/>
      <c r="MUH45" s="2"/>
      <c r="MUI45" s="2"/>
      <c r="MUJ45" s="2"/>
      <c r="MUK45" s="2"/>
      <c r="MUL45" s="2"/>
      <c r="MUM45" s="2"/>
      <c r="MUN45" s="2"/>
      <c r="MUO45" s="2"/>
      <c r="MUP45" s="2"/>
      <c r="MUQ45" s="2"/>
      <c r="MUR45" s="2"/>
      <c r="MUS45" s="2"/>
      <c r="MUT45" s="2"/>
      <c r="MUU45" s="2"/>
      <c r="MUV45" s="2"/>
      <c r="MUW45" s="2"/>
      <c r="MUX45" s="2"/>
      <c r="MUY45" s="2"/>
      <c r="MUZ45" s="2"/>
      <c r="MVA45" s="2"/>
      <c r="MVB45" s="2"/>
      <c r="MVC45" s="2"/>
      <c r="MVD45" s="2"/>
      <c r="MVE45" s="2"/>
      <c r="MVF45" s="2"/>
      <c r="MVG45" s="2"/>
      <c r="MVH45" s="2"/>
      <c r="MVI45" s="2"/>
      <c r="MVJ45" s="2"/>
      <c r="MVK45" s="2"/>
      <c r="MVL45" s="2"/>
      <c r="MVM45" s="2"/>
      <c r="MVN45" s="2"/>
      <c r="MVO45" s="2"/>
      <c r="MVP45" s="2"/>
      <c r="MVQ45" s="2"/>
      <c r="MVR45" s="2"/>
      <c r="MVS45" s="2"/>
      <c r="MVT45" s="2"/>
      <c r="MVU45" s="2"/>
      <c r="MVV45" s="2"/>
      <c r="MVW45" s="2"/>
      <c r="MVX45" s="2"/>
      <c r="MVY45" s="2"/>
      <c r="MVZ45" s="2"/>
      <c r="MWA45" s="2"/>
      <c r="MWB45" s="2"/>
      <c r="MWC45" s="2"/>
      <c r="MWD45" s="2"/>
      <c r="MWE45" s="2"/>
      <c r="MWF45" s="2"/>
      <c r="MWG45" s="2"/>
      <c r="MWH45" s="2"/>
      <c r="MWI45" s="2"/>
      <c r="MWJ45" s="2"/>
      <c r="MWK45" s="2"/>
      <c r="MWL45" s="2"/>
      <c r="MWM45" s="2"/>
      <c r="MWN45" s="2"/>
      <c r="MWO45" s="2"/>
      <c r="MWP45" s="2"/>
      <c r="MWQ45" s="2"/>
      <c r="MWR45" s="2"/>
      <c r="MWS45" s="2"/>
      <c r="MWT45" s="2"/>
      <c r="MWU45" s="2"/>
      <c r="MWV45" s="2"/>
      <c r="MWW45" s="2"/>
      <c r="MWX45" s="2"/>
      <c r="MWY45" s="2"/>
      <c r="MWZ45" s="2"/>
      <c r="MXA45" s="2"/>
      <c r="MXB45" s="2"/>
      <c r="MXC45" s="2"/>
      <c r="MXD45" s="2"/>
      <c r="MXE45" s="2"/>
      <c r="MXF45" s="2"/>
      <c r="MXG45" s="2"/>
      <c r="MXH45" s="2"/>
      <c r="MXI45" s="2"/>
      <c r="MXJ45" s="2"/>
      <c r="MXK45" s="2"/>
      <c r="MXL45" s="2"/>
      <c r="MXM45" s="2"/>
      <c r="MXN45" s="2"/>
      <c r="MXO45" s="2"/>
      <c r="MXP45" s="2"/>
      <c r="MXQ45" s="2"/>
      <c r="MXR45" s="2"/>
      <c r="MXS45" s="2"/>
      <c r="MXT45" s="2"/>
      <c r="MXU45" s="2"/>
      <c r="MXV45" s="2"/>
      <c r="MXW45" s="2"/>
      <c r="MXX45" s="2"/>
      <c r="MXY45" s="2"/>
      <c r="MXZ45" s="2"/>
      <c r="MYA45" s="2"/>
      <c r="MYB45" s="2"/>
      <c r="MYC45" s="2"/>
      <c r="MYD45" s="2"/>
      <c r="MYE45" s="2"/>
      <c r="MYF45" s="2"/>
      <c r="MYG45" s="2"/>
      <c r="MYH45" s="2"/>
      <c r="MYI45" s="2"/>
      <c r="MYJ45" s="2"/>
      <c r="MYK45" s="2"/>
      <c r="MYL45" s="2"/>
      <c r="MYM45" s="2"/>
      <c r="MYN45" s="2"/>
      <c r="MYO45" s="2"/>
      <c r="MYP45" s="2"/>
      <c r="MYQ45" s="2"/>
      <c r="MYR45" s="2"/>
      <c r="MYS45" s="2"/>
      <c r="MYT45" s="2"/>
      <c r="MYU45" s="2"/>
      <c r="MYV45" s="2"/>
      <c r="MYW45" s="2"/>
      <c r="MYX45" s="2"/>
      <c r="MYY45" s="2"/>
      <c r="MYZ45" s="2"/>
      <c r="MZA45" s="2"/>
      <c r="MZB45" s="2"/>
      <c r="MZC45" s="2"/>
      <c r="MZD45" s="2"/>
      <c r="MZE45" s="2"/>
      <c r="MZF45" s="2"/>
      <c r="MZG45" s="2"/>
      <c r="MZH45" s="2"/>
      <c r="MZI45" s="2"/>
      <c r="MZJ45" s="2"/>
      <c r="MZK45" s="2"/>
      <c r="MZL45" s="2"/>
      <c r="MZM45" s="2"/>
      <c r="MZN45" s="2"/>
      <c r="MZO45" s="2"/>
      <c r="MZP45" s="2"/>
      <c r="MZQ45" s="2"/>
      <c r="MZR45" s="2"/>
      <c r="MZS45" s="2"/>
      <c r="MZT45" s="2"/>
      <c r="MZU45" s="2"/>
      <c r="MZV45" s="2"/>
      <c r="MZW45" s="2"/>
      <c r="MZX45" s="2"/>
      <c r="MZY45" s="2"/>
      <c r="MZZ45" s="2"/>
      <c r="NAA45" s="2"/>
      <c r="NAB45" s="2"/>
      <c r="NAC45" s="2"/>
      <c r="NAD45" s="2"/>
      <c r="NAE45" s="2"/>
      <c r="NAF45" s="2"/>
      <c r="NAG45" s="2"/>
      <c r="NAH45" s="2"/>
      <c r="NAI45" s="2"/>
      <c r="NAJ45" s="2"/>
      <c r="NAK45" s="2"/>
      <c r="NAL45" s="2"/>
      <c r="NAM45" s="2"/>
      <c r="NAN45" s="2"/>
      <c r="NAO45" s="2"/>
      <c r="NAP45" s="2"/>
      <c r="NAQ45" s="2"/>
      <c r="NAR45" s="2"/>
      <c r="NAS45" s="2"/>
      <c r="NAT45" s="2"/>
      <c r="NAU45" s="2"/>
      <c r="NAV45" s="2"/>
      <c r="NAW45" s="2"/>
      <c r="NAX45" s="2"/>
      <c r="NAY45" s="2"/>
      <c r="NAZ45" s="2"/>
      <c r="NBA45" s="2"/>
      <c r="NBB45" s="2"/>
      <c r="NBC45" s="2"/>
      <c r="NBD45" s="2"/>
      <c r="NBE45" s="2"/>
      <c r="NBF45" s="2"/>
      <c r="NBG45" s="2"/>
      <c r="NBH45" s="2"/>
      <c r="NBI45" s="2"/>
      <c r="NBJ45" s="2"/>
      <c r="NBK45" s="2"/>
      <c r="NBL45" s="2"/>
      <c r="NBM45" s="2"/>
      <c r="NBN45" s="2"/>
      <c r="NBO45" s="2"/>
      <c r="NBP45" s="2"/>
      <c r="NBQ45" s="2"/>
      <c r="NBR45" s="2"/>
      <c r="NBS45" s="2"/>
      <c r="NBT45" s="2"/>
      <c r="NBU45" s="2"/>
      <c r="NBV45" s="2"/>
      <c r="NBW45" s="2"/>
      <c r="NBX45" s="2"/>
      <c r="NBY45" s="2"/>
      <c r="NBZ45" s="2"/>
      <c r="NCA45" s="2"/>
      <c r="NCB45" s="2"/>
      <c r="NCC45" s="2"/>
      <c r="NCD45" s="2"/>
      <c r="NCE45" s="2"/>
      <c r="NCF45" s="2"/>
      <c r="NCG45" s="2"/>
      <c r="NCH45" s="2"/>
      <c r="NCI45" s="2"/>
      <c r="NCJ45" s="2"/>
      <c r="NCK45" s="2"/>
      <c r="NCL45" s="2"/>
      <c r="NCM45" s="2"/>
      <c r="NCN45" s="2"/>
      <c r="NCO45" s="2"/>
      <c r="NCP45" s="2"/>
      <c r="NCQ45" s="2"/>
      <c r="NCR45" s="2"/>
      <c r="NCS45" s="2"/>
      <c r="NCT45" s="2"/>
      <c r="NCU45" s="2"/>
      <c r="NCV45" s="2"/>
      <c r="NCW45" s="2"/>
      <c r="NCX45" s="2"/>
      <c r="NCY45" s="2"/>
      <c r="NCZ45" s="2"/>
      <c r="NDA45" s="2"/>
      <c r="NDB45" s="2"/>
      <c r="NDC45" s="2"/>
      <c r="NDD45" s="2"/>
      <c r="NDE45" s="2"/>
      <c r="NDF45" s="2"/>
      <c r="NDG45" s="2"/>
      <c r="NDH45" s="2"/>
      <c r="NDI45" s="2"/>
      <c r="NDJ45" s="2"/>
      <c r="NDK45" s="2"/>
      <c r="NDL45" s="2"/>
      <c r="NDM45" s="2"/>
      <c r="NDN45" s="2"/>
      <c r="NDO45" s="2"/>
      <c r="NDP45" s="2"/>
      <c r="NDQ45" s="2"/>
      <c r="NDR45" s="2"/>
      <c r="NDS45" s="2"/>
      <c r="NDT45" s="2"/>
      <c r="NDU45" s="2"/>
      <c r="NDV45" s="2"/>
      <c r="NDW45" s="2"/>
      <c r="NDX45" s="2"/>
      <c r="NDY45" s="2"/>
      <c r="NDZ45" s="2"/>
      <c r="NEA45" s="2"/>
      <c r="NEB45" s="2"/>
      <c r="NEC45" s="2"/>
      <c r="NED45" s="2"/>
      <c r="NEE45" s="2"/>
      <c r="NEF45" s="2"/>
      <c r="NEG45" s="2"/>
      <c r="NEH45" s="2"/>
      <c r="NEI45" s="2"/>
      <c r="NEJ45" s="2"/>
      <c r="NEK45" s="2"/>
      <c r="NEL45" s="2"/>
      <c r="NEM45" s="2"/>
      <c r="NEN45" s="2"/>
      <c r="NEO45" s="2"/>
      <c r="NEP45" s="2"/>
      <c r="NEQ45" s="2"/>
      <c r="NER45" s="2"/>
      <c r="NES45" s="2"/>
      <c r="NET45" s="2"/>
      <c r="NEU45" s="2"/>
      <c r="NEV45" s="2"/>
      <c r="NEW45" s="2"/>
      <c r="NEX45" s="2"/>
      <c r="NEY45" s="2"/>
      <c r="NEZ45" s="2"/>
      <c r="NFA45" s="2"/>
      <c r="NFB45" s="2"/>
      <c r="NFC45" s="2"/>
      <c r="NFD45" s="2"/>
      <c r="NFE45" s="2"/>
      <c r="NFF45" s="2"/>
      <c r="NFG45" s="2"/>
      <c r="NFH45" s="2"/>
      <c r="NFI45" s="2"/>
      <c r="NFJ45" s="2"/>
      <c r="NFK45" s="2"/>
      <c r="NFL45" s="2"/>
      <c r="NFM45" s="2"/>
      <c r="NFN45" s="2"/>
      <c r="NFO45" s="2"/>
      <c r="NFP45" s="2"/>
      <c r="NFQ45" s="2"/>
      <c r="NFR45" s="2"/>
      <c r="NFS45" s="2"/>
      <c r="NFT45" s="2"/>
      <c r="NFU45" s="2"/>
      <c r="NFV45" s="2"/>
      <c r="NFW45" s="2"/>
      <c r="NFX45" s="2"/>
      <c r="NFY45" s="2"/>
      <c r="NFZ45" s="2"/>
      <c r="NGA45" s="2"/>
      <c r="NGB45" s="2"/>
      <c r="NGC45" s="2"/>
      <c r="NGD45" s="2"/>
      <c r="NGE45" s="2"/>
      <c r="NGF45" s="2"/>
      <c r="NGG45" s="2"/>
      <c r="NGH45" s="2"/>
      <c r="NGI45" s="2"/>
      <c r="NGJ45" s="2"/>
      <c r="NGK45" s="2"/>
      <c r="NGL45" s="2"/>
      <c r="NGM45" s="2"/>
      <c r="NGN45" s="2"/>
      <c r="NGO45" s="2"/>
      <c r="NGP45" s="2"/>
      <c r="NGQ45" s="2"/>
      <c r="NGR45" s="2"/>
      <c r="NGS45" s="2"/>
      <c r="NGT45" s="2"/>
      <c r="NGU45" s="2"/>
      <c r="NGV45" s="2"/>
      <c r="NGW45" s="2"/>
      <c r="NGX45" s="2"/>
      <c r="NGY45" s="2"/>
      <c r="NGZ45" s="2"/>
      <c r="NHA45" s="2"/>
      <c r="NHB45" s="2"/>
      <c r="NHC45" s="2"/>
      <c r="NHD45" s="2"/>
      <c r="NHE45" s="2"/>
      <c r="NHF45" s="2"/>
      <c r="NHG45" s="2"/>
      <c r="NHH45" s="2"/>
      <c r="NHI45" s="2"/>
      <c r="NHJ45" s="2"/>
      <c r="NHK45" s="2"/>
      <c r="NHL45" s="2"/>
      <c r="NHM45" s="2"/>
      <c r="NHN45" s="2"/>
      <c r="NHO45" s="2"/>
      <c r="NHP45" s="2"/>
      <c r="NHQ45" s="2"/>
      <c r="NHR45" s="2"/>
      <c r="NHS45" s="2"/>
      <c r="NHT45" s="2"/>
      <c r="NHU45" s="2"/>
      <c r="NHV45" s="2"/>
      <c r="NHW45" s="2"/>
      <c r="NHX45" s="2"/>
      <c r="NHY45" s="2"/>
      <c r="NHZ45" s="2"/>
      <c r="NIA45" s="2"/>
      <c r="NIB45" s="2"/>
      <c r="NIC45" s="2"/>
      <c r="NID45" s="2"/>
      <c r="NIE45" s="2"/>
      <c r="NIF45" s="2"/>
      <c r="NIG45" s="2"/>
      <c r="NIH45" s="2"/>
      <c r="NII45" s="2"/>
      <c r="NIJ45" s="2"/>
      <c r="NIK45" s="2"/>
      <c r="NIL45" s="2"/>
      <c r="NIM45" s="2"/>
      <c r="NIN45" s="2"/>
      <c r="NIO45" s="2"/>
      <c r="NIP45" s="2"/>
      <c r="NIQ45" s="2"/>
      <c r="NIR45" s="2"/>
      <c r="NIS45" s="2"/>
      <c r="NIT45" s="2"/>
      <c r="NIU45" s="2"/>
      <c r="NIV45" s="2"/>
      <c r="NIW45" s="2"/>
      <c r="NIX45" s="2"/>
      <c r="NIY45" s="2"/>
      <c r="NIZ45" s="2"/>
      <c r="NJA45" s="2"/>
      <c r="NJB45" s="2"/>
      <c r="NJC45" s="2"/>
      <c r="NJD45" s="2"/>
      <c r="NJE45" s="2"/>
      <c r="NJF45" s="2"/>
      <c r="NJG45" s="2"/>
      <c r="NJH45" s="2"/>
      <c r="NJI45" s="2"/>
      <c r="NJJ45" s="2"/>
      <c r="NJK45" s="2"/>
      <c r="NJL45" s="2"/>
      <c r="NJM45" s="2"/>
      <c r="NJN45" s="2"/>
      <c r="NJO45" s="2"/>
      <c r="NJP45" s="2"/>
      <c r="NJQ45" s="2"/>
      <c r="NJR45" s="2"/>
      <c r="NJS45" s="2"/>
      <c r="NJT45" s="2"/>
      <c r="NJU45" s="2"/>
      <c r="NJV45" s="2"/>
      <c r="NJW45" s="2"/>
      <c r="NJX45" s="2"/>
      <c r="NJY45" s="2"/>
      <c r="NJZ45" s="2"/>
      <c r="NKA45" s="2"/>
      <c r="NKB45" s="2"/>
      <c r="NKC45" s="2"/>
      <c r="NKD45" s="2"/>
      <c r="NKE45" s="2"/>
      <c r="NKF45" s="2"/>
      <c r="NKG45" s="2"/>
      <c r="NKH45" s="2"/>
      <c r="NKI45" s="2"/>
      <c r="NKJ45" s="2"/>
      <c r="NKK45" s="2"/>
      <c r="NKL45" s="2"/>
      <c r="NKM45" s="2"/>
      <c r="NKN45" s="2"/>
      <c r="NKO45" s="2"/>
      <c r="NKP45" s="2"/>
      <c r="NKQ45" s="2"/>
      <c r="NKR45" s="2"/>
      <c r="NKS45" s="2"/>
      <c r="NKT45" s="2"/>
      <c r="NKU45" s="2"/>
      <c r="NKV45" s="2"/>
      <c r="NKW45" s="2"/>
      <c r="NKX45" s="2"/>
      <c r="NKY45" s="2"/>
      <c r="NKZ45" s="2"/>
      <c r="NLA45" s="2"/>
      <c r="NLB45" s="2"/>
      <c r="NLC45" s="2"/>
      <c r="NLD45" s="2"/>
      <c r="NLE45" s="2"/>
      <c r="NLF45" s="2"/>
      <c r="NLG45" s="2"/>
      <c r="NLH45" s="2"/>
      <c r="NLI45" s="2"/>
      <c r="NLJ45" s="2"/>
      <c r="NLK45" s="2"/>
      <c r="NLL45" s="2"/>
      <c r="NLM45" s="2"/>
      <c r="NLN45" s="2"/>
      <c r="NLO45" s="2"/>
      <c r="NLP45" s="2"/>
      <c r="NLQ45" s="2"/>
      <c r="NLR45" s="2"/>
      <c r="NLS45" s="2"/>
      <c r="NLT45" s="2"/>
      <c r="NLU45" s="2"/>
      <c r="NLV45" s="2"/>
      <c r="NLW45" s="2"/>
      <c r="NLX45" s="2"/>
      <c r="NLY45" s="2"/>
      <c r="NLZ45" s="2"/>
      <c r="NMA45" s="2"/>
      <c r="NMB45" s="2"/>
      <c r="NMC45" s="2"/>
      <c r="NMD45" s="2"/>
      <c r="NME45" s="2"/>
      <c r="NMF45" s="2"/>
      <c r="NMG45" s="2"/>
      <c r="NMH45" s="2"/>
      <c r="NMI45" s="2"/>
      <c r="NMJ45" s="2"/>
      <c r="NMK45" s="2"/>
      <c r="NML45" s="2"/>
      <c r="NMM45" s="2"/>
      <c r="NMN45" s="2"/>
      <c r="NMO45" s="2"/>
      <c r="NMP45" s="2"/>
      <c r="NMQ45" s="2"/>
      <c r="NMR45" s="2"/>
      <c r="NMS45" s="2"/>
      <c r="NMT45" s="2"/>
      <c r="NMU45" s="2"/>
      <c r="NMV45" s="2"/>
      <c r="NMW45" s="2"/>
      <c r="NMX45" s="2"/>
      <c r="NMY45" s="2"/>
      <c r="NMZ45" s="2"/>
      <c r="NNA45" s="2"/>
      <c r="NNB45" s="2"/>
      <c r="NNC45" s="2"/>
      <c r="NND45" s="2"/>
      <c r="NNE45" s="2"/>
      <c r="NNF45" s="2"/>
      <c r="NNG45" s="2"/>
      <c r="NNH45" s="2"/>
      <c r="NNI45" s="2"/>
      <c r="NNJ45" s="2"/>
      <c r="NNK45" s="2"/>
      <c r="NNL45" s="2"/>
      <c r="NNM45" s="2"/>
      <c r="NNN45" s="2"/>
      <c r="NNO45" s="2"/>
      <c r="NNP45" s="2"/>
      <c r="NNQ45" s="2"/>
      <c r="NNR45" s="2"/>
      <c r="NNS45" s="2"/>
      <c r="NNT45" s="2"/>
      <c r="NNU45" s="2"/>
      <c r="NNV45" s="2"/>
      <c r="NNW45" s="2"/>
      <c r="NNX45" s="2"/>
      <c r="NNY45" s="2"/>
      <c r="NNZ45" s="2"/>
      <c r="NOA45" s="2"/>
      <c r="NOB45" s="2"/>
      <c r="NOC45" s="2"/>
      <c r="NOD45" s="2"/>
      <c r="NOE45" s="2"/>
      <c r="NOF45" s="2"/>
      <c r="NOG45" s="2"/>
      <c r="NOH45" s="2"/>
      <c r="NOI45" s="2"/>
      <c r="NOJ45" s="2"/>
      <c r="NOK45" s="2"/>
      <c r="NOL45" s="2"/>
      <c r="NOM45" s="2"/>
      <c r="NON45" s="2"/>
      <c r="NOO45" s="2"/>
      <c r="NOP45" s="2"/>
      <c r="NOQ45" s="2"/>
      <c r="NOR45" s="2"/>
      <c r="NOS45" s="2"/>
      <c r="NOT45" s="2"/>
      <c r="NOU45" s="2"/>
      <c r="NOV45" s="2"/>
      <c r="NOW45" s="2"/>
      <c r="NOX45" s="2"/>
      <c r="NOY45" s="2"/>
      <c r="NOZ45" s="2"/>
      <c r="NPA45" s="2"/>
      <c r="NPB45" s="2"/>
      <c r="NPC45" s="2"/>
      <c r="NPD45" s="2"/>
      <c r="NPE45" s="2"/>
      <c r="NPF45" s="2"/>
      <c r="NPG45" s="2"/>
      <c r="NPH45" s="2"/>
      <c r="NPI45" s="2"/>
      <c r="NPJ45" s="2"/>
      <c r="NPK45" s="2"/>
      <c r="NPL45" s="2"/>
      <c r="NPM45" s="2"/>
      <c r="NPN45" s="2"/>
      <c r="NPO45" s="2"/>
      <c r="NPP45" s="2"/>
      <c r="NPQ45" s="2"/>
      <c r="NPR45" s="2"/>
      <c r="NPS45" s="2"/>
      <c r="NPT45" s="2"/>
      <c r="NPU45" s="2"/>
      <c r="NPV45" s="2"/>
      <c r="NPW45" s="2"/>
      <c r="NPX45" s="2"/>
      <c r="NPY45" s="2"/>
      <c r="NPZ45" s="2"/>
      <c r="NQA45" s="2"/>
      <c r="NQB45" s="2"/>
      <c r="NQC45" s="2"/>
      <c r="NQD45" s="2"/>
      <c r="NQE45" s="2"/>
      <c r="NQF45" s="2"/>
      <c r="NQG45" s="2"/>
      <c r="NQH45" s="2"/>
      <c r="NQI45" s="2"/>
      <c r="NQJ45" s="2"/>
      <c r="NQK45" s="2"/>
      <c r="NQL45" s="2"/>
      <c r="NQM45" s="2"/>
      <c r="NQN45" s="2"/>
      <c r="NQO45" s="2"/>
      <c r="NQP45" s="2"/>
      <c r="NQQ45" s="2"/>
      <c r="NQR45" s="2"/>
      <c r="NQS45" s="2"/>
      <c r="NQT45" s="2"/>
      <c r="NQU45" s="2"/>
      <c r="NQV45" s="2"/>
      <c r="NQW45" s="2"/>
      <c r="NQX45" s="2"/>
      <c r="NQY45" s="2"/>
      <c r="NQZ45" s="2"/>
      <c r="NRA45" s="2"/>
      <c r="NRB45" s="2"/>
      <c r="NRC45" s="2"/>
      <c r="NRD45" s="2"/>
      <c r="NRE45" s="2"/>
      <c r="NRF45" s="2"/>
      <c r="NRG45" s="2"/>
      <c r="NRH45" s="2"/>
      <c r="NRI45" s="2"/>
      <c r="NRJ45" s="2"/>
      <c r="NRK45" s="2"/>
      <c r="NRL45" s="2"/>
      <c r="NRM45" s="2"/>
      <c r="NRN45" s="2"/>
      <c r="NRO45" s="2"/>
      <c r="NRP45" s="2"/>
      <c r="NRQ45" s="2"/>
      <c r="NRR45" s="2"/>
      <c r="NRS45" s="2"/>
      <c r="NRT45" s="2"/>
      <c r="NRU45" s="2"/>
      <c r="NRV45" s="2"/>
      <c r="NRW45" s="2"/>
      <c r="NRX45" s="2"/>
      <c r="NRY45" s="2"/>
      <c r="NRZ45" s="2"/>
      <c r="NSA45" s="2"/>
      <c r="NSB45" s="2"/>
      <c r="NSC45" s="2"/>
      <c r="NSD45" s="2"/>
      <c r="NSE45" s="2"/>
      <c r="NSF45" s="2"/>
      <c r="NSG45" s="2"/>
      <c r="NSH45" s="2"/>
      <c r="NSI45" s="2"/>
      <c r="NSJ45" s="2"/>
      <c r="NSK45" s="2"/>
      <c r="NSL45" s="2"/>
      <c r="NSM45" s="2"/>
      <c r="NSN45" s="2"/>
      <c r="NSO45" s="2"/>
      <c r="NSP45" s="2"/>
      <c r="NSQ45" s="2"/>
      <c r="NSR45" s="2"/>
      <c r="NSS45" s="2"/>
      <c r="NST45" s="2"/>
      <c r="NSU45" s="2"/>
      <c r="NSV45" s="2"/>
      <c r="NSW45" s="2"/>
      <c r="NSX45" s="2"/>
      <c r="NSY45" s="2"/>
      <c r="NSZ45" s="2"/>
      <c r="NTA45" s="2"/>
      <c r="NTB45" s="2"/>
      <c r="NTC45" s="2"/>
      <c r="NTD45" s="2"/>
      <c r="NTE45" s="2"/>
      <c r="NTF45" s="2"/>
      <c r="NTG45" s="2"/>
      <c r="NTH45" s="2"/>
      <c r="NTI45" s="2"/>
      <c r="NTJ45" s="2"/>
      <c r="NTK45" s="2"/>
      <c r="NTL45" s="2"/>
      <c r="NTM45" s="2"/>
      <c r="NTN45" s="2"/>
      <c r="NTO45" s="2"/>
      <c r="NTP45" s="2"/>
      <c r="NTQ45" s="2"/>
      <c r="NTR45" s="2"/>
      <c r="NTS45" s="2"/>
      <c r="NTT45" s="2"/>
      <c r="NTU45" s="2"/>
      <c r="NTV45" s="2"/>
      <c r="NTW45" s="2"/>
      <c r="NTX45" s="2"/>
      <c r="NTY45" s="2"/>
      <c r="NTZ45" s="2"/>
      <c r="NUA45" s="2"/>
      <c r="NUB45" s="2"/>
      <c r="NUC45" s="2"/>
      <c r="NUD45" s="2"/>
      <c r="NUE45" s="2"/>
      <c r="NUF45" s="2"/>
      <c r="NUG45" s="2"/>
      <c r="NUH45" s="2"/>
      <c r="NUI45" s="2"/>
      <c r="NUJ45" s="2"/>
      <c r="NUK45" s="2"/>
      <c r="NUL45" s="2"/>
      <c r="NUM45" s="2"/>
      <c r="NUN45" s="2"/>
      <c r="NUO45" s="2"/>
      <c r="NUP45" s="2"/>
      <c r="NUQ45" s="2"/>
      <c r="NUR45" s="2"/>
      <c r="NUS45" s="2"/>
      <c r="NUT45" s="2"/>
      <c r="NUU45" s="2"/>
      <c r="NUV45" s="2"/>
      <c r="NUW45" s="2"/>
      <c r="NUX45" s="2"/>
      <c r="NUY45" s="2"/>
      <c r="NUZ45" s="2"/>
      <c r="NVA45" s="2"/>
      <c r="NVB45" s="2"/>
      <c r="NVC45" s="2"/>
      <c r="NVD45" s="2"/>
      <c r="NVE45" s="2"/>
      <c r="NVF45" s="2"/>
      <c r="NVG45" s="2"/>
      <c r="NVH45" s="2"/>
      <c r="NVI45" s="2"/>
      <c r="NVJ45" s="2"/>
      <c r="NVK45" s="2"/>
      <c r="NVL45" s="2"/>
      <c r="NVM45" s="2"/>
      <c r="NVN45" s="2"/>
      <c r="NVO45" s="2"/>
      <c r="NVP45" s="2"/>
      <c r="NVQ45" s="2"/>
      <c r="NVR45" s="2"/>
      <c r="NVS45" s="2"/>
      <c r="NVT45" s="2"/>
      <c r="NVU45" s="2"/>
      <c r="NVV45" s="2"/>
      <c r="NVW45" s="2"/>
      <c r="NVX45" s="2"/>
      <c r="NVY45" s="2"/>
      <c r="NVZ45" s="2"/>
      <c r="NWA45" s="2"/>
      <c r="NWB45" s="2"/>
      <c r="NWC45" s="2"/>
      <c r="NWD45" s="2"/>
      <c r="NWE45" s="2"/>
      <c r="NWF45" s="2"/>
      <c r="NWG45" s="2"/>
      <c r="NWH45" s="2"/>
      <c r="NWI45" s="2"/>
      <c r="NWJ45" s="2"/>
      <c r="NWK45" s="2"/>
      <c r="NWL45" s="2"/>
      <c r="NWM45" s="2"/>
      <c r="NWN45" s="2"/>
      <c r="NWO45" s="2"/>
      <c r="NWP45" s="2"/>
      <c r="NWQ45" s="2"/>
      <c r="NWR45" s="2"/>
      <c r="NWS45" s="2"/>
      <c r="NWT45" s="2"/>
      <c r="NWU45" s="2"/>
      <c r="NWV45" s="2"/>
      <c r="NWW45" s="2"/>
      <c r="NWX45" s="2"/>
      <c r="NWY45" s="2"/>
      <c r="NWZ45" s="2"/>
      <c r="NXA45" s="2"/>
      <c r="NXB45" s="2"/>
      <c r="NXC45" s="2"/>
      <c r="NXD45" s="2"/>
      <c r="NXE45" s="2"/>
      <c r="NXF45" s="2"/>
      <c r="NXG45" s="2"/>
      <c r="NXH45" s="2"/>
      <c r="NXI45" s="2"/>
      <c r="NXJ45" s="2"/>
      <c r="NXK45" s="2"/>
      <c r="NXL45" s="2"/>
      <c r="NXM45" s="2"/>
      <c r="NXN45" s="2"/>
      <c r="NXO45" s="2"/>
      <c r="NXP45" s="2"/>
      <c r="NXQ45" s="2"/>
      <c r="NXR45" s="2"/>
      <c r="NXS45" s="2"/>
      <c r="NXT45" s="2"/>
      <c r="NXU45" s="2"/>
      <c r="NXV45" s="2"/>
      <c r="NXW45" s="2"/>
      <c r="NXX45" s="2"/>
      <c r="NXY45" s="2"/>
      <c r="NXZ45" s="2"/>
      <c r="NYA45" s="2"/>
      <c r="NYB45" s="2"/>
      <c r="NYC45" s="2"/>
      <c r="NYD45" s="2"/>
      <c r="NYE45" s="2"/>
      <c r="NYF45" s="2"/>
      <c r="NYG45" s="2"/>
      <c r="NYH45" s="2"/>
      <c r="NYI45" s="2"/>
      <c r="NYJ45" s="2"/>
      <c r="NYK45" s="2"/>
      <c r="NYL45" s="2"/>
      <c r="NYM45" s="2"/>
      <c r="NYN45" s="2"/>
      <c r="NYO45" s="2"/>
      <c r="NYP45" s="2"/>
      <c r="NYQ45" s="2"/>
      <c r="NYR45" s="2"/>
      <c r="NYS45" s="2"/>
      <c r="NYT45" s="2"/>
      <c r="NYU45" s="2"/>
      <c r="NYV45" s="2"/>
      <c r="NYW45" s="2"/>
      <c r="NYX45" s="2"/>
      <c r="NYY45" s="2"/>
      <c r="NYZ45" s="2"/>
      <c r="NZA45" s="2"/>
      <c r="NZB45" s="2"/>
      <c r="NZC45" s="2"/>
      <c r="NZD45" s="2"/>
      <c r="NZE45" s="2"/>
      <c r="NZF45" s="2"/>
      <c r="NZG45" s="2"/>
      <c r="NZH45" s="2"/>
      <c r="NZI45" s="2"/>
      <c r="NZJ45" s="2"/>
      <c r="NZK45" s="2"/>
      <c r="NZL45" s="2"/>
      <c r="NZM45" s="2"/>
      <c r="NZN45" s="2"/>
      <c r="NZO45" s="2"/>
      <c r="NZP45" s="2"/>
      <c r="NZQ45" s="2"/>
      <c r="NZR45" s="2"/>
      <c r="NZS45" s="2"/>
      <c r="NZT45" s="2"/>
      <c r="NZU45" s="2"/>
      <c r="NZV45" s="2"/>
      <c r="NZW45" s="2"/>
      <c r="NZX45" s="2"/>
      <c r="NZY45" s="2"/>
      <c r="NZZ45" s="2"/>
      <c r="OAA45" s="2"/>
      <c r="OAB45" s="2"/>
      <c r="OAC45" s="2"/>
      <c r="OAD45" s="2"/>
      <c r="OAE45" s="2"/>
      <c r="OAF45" s="2"/>
      <c r="OAG45" s="2"/>
      <c r="OAH45" s="2"/>
      <c r="OAI45" s="2"/>
      <c r="OAJ45" s="2"/>
      <c r="OAK45" s="2"/>
      <c r="OAL45" s="2"/>
      <c r="OAM45" s="2"/>
      <c r="OAN45" s="2"/>
      <c r="OAO45" s="2"/>
      <c r="OAP45" s="2"/>
      <c r="OAQ45" s="2"/>
      <c r="OAR45" s="2"/>
      <c r="OAS45" s="2"/>
      <c r="OAT45" s="2"/>
      <c r="OAU45" s="2"/>
      <c r="OAV45" s="2"/>
      <c r="OAW45" s="2"/>
      <c r="OAX45" s="2"/>
      <c r="OAY45" s="2"/>
      <c r="OAZ45" s="2"/>
      <c r="OBA45" s="2"/>
      <c r="OBB45" s="2"/>
      <c r="OBC45" s="2"/>
      <c r="OBD45" s="2"/>
      <c r="OBE45" s="2"/>
      <c r="OBF45" s="2"/>
      <c r="OBG45" s="2"/>
      <c r="OBH45" s="2"/>
      <c r="OBI45" s="2"/>
      <c r="OBJ45" s="2"/>
      <c r="OBK45" s="2"/>
      <c r="OBL45" s="2"/>
      <c r="OBM45" s="2"/>
      <c r="OBN45" s="2"/>
      <c r="OBO45" s="2"/>
      <c r="OBP45" s="2"/>
      <c r="OBQ45" s="2"/>
      <c r="OBR45" s="2"/>
      <c r="OBS45" s="2"/>
      <c r="OBT45" s="2"/>
      <c r="OBU45" s="2"/>
      <c r="OBV45" s="2"/>
      <c r="OBW45" s="2"/>
      <c r="OBX45" s="2"/>
      <c r="OBY45" s="2"/>
      <c r="OBZ45" s="2"/>
      <c r="OCA45" s="2"/>
      <c r="OCB45" s="2"/>
      <c r="OCC45" s="2"/>
      <c r="OCD45" s="2"/>
      <c r="OCE45" s="2"/>
      <c r="OCF45" s="2"/>
      <c r="OCG45" s="2"/>
      <c r="OCH45" s="2"/>
      <c r="OCI45" s="2"/>
      <c r="OCJ45" s="2"/>
      <c r="OCK45" s="2"/>
      <c r="OCL45" s="2"/>
      <c r="OCM45" s="2"/>
      <c r="OCN45" s="2"/>
      <c r="OCO45" s="2"/>
      <c r="OCP45" s="2"/>
      <c r="OCQ45" s="2"/>
      <c r="OCR45" s="2"/>
      <c r="OCS45" s="2"/>
      <c r="OCT45" s="2"/>
      <c r="OCU45" s="2"/>
      <c r="OCV45" s="2"/>
      <c r="OCW45" s="2"/>
      <c r="OCX45" s="2"/>
      <c r="OCY45" s="2"/>
      <c r="OCZ45" s="2"/>
      <c r="ODA45" s="2"/>
      <c r="ODB45" s="2"/>
      <c r="ODC45" s="2"/>
      <c r="ODD45" s="2"/>
      <c r="ODE45" s="2"/>
      <c r="ODF45" s="2"/>
      <c r="ODG45" s="2"/>
      <c r="ODH45" s="2"/>
      <c r="ODI45" s="2"/>
      <c r="ODJ45" s="2"/>
      <c r="ODK45" s="2"/>
      <c r="ODL45" s="2"/>
      <c r="ODM45" s="2"/>
      <c r="ODN45" s="2"/>
      <c r="ODO45" s="2"/>
      <c r="ODP45" s="2"/>
      <c r="ODQ45" s="2"/>
      <c r="ODR45" s="2"/>
      <c r="ODS45" s="2"/>
      <c r="ODT45" s="2"/>
      <c r="ODU45" s="2"/>
      <c r="ODV45" s="2"/>
      <c r="ODW45" s="2"/>
      <c r="ODX45" s="2"/>
      <c r="ODY45" s="2"/>
      <c r="ODZ45" s="2"/>
      <c r="OEA45" s="2"/>
      <c r="OEB45" s="2"/>
      <c r="OEC45" s="2"/>
      <c r="OED45" s="2"/>
      <c r="OEE45" s="2"/>
      <c r="OEF45" s="2"/>
      <c r="OEG45" s="2"/>
      <c r="OEH45" s="2"/>
      <c r="OEI45" s="2"/>
      <c r="OEJ45" s="2"/>
      <c r="OEK45" s="2"/>
      <c r="OEL45" s="2"/>
      <c r="OEM45" s="2"/>
      <c r="OEN45" s="2"/>
      <c r="OEO45" s="2"/>
      <c r="OEP45" s="2"/>
      <c r="OEQ45" s="2"/>
      <c r="OER45" s="2"/>
      <c r="OES45" s="2"/>
      <c r="OET45" s="2"/>
      <c r="OEU45" s="2"/>
      <c r="OEV45" s="2"/>
      <c r="OEW45" s="2"/>
      <c r="OEX45" s="2"/>
      <c r="OEY45" s="2"/>
      <c r="OEZ45" s="2"/>
      <c r="OFA45" s="2"/>
      <c r="OFB45" s="2"/>
      <c r="OFC45" s="2"/>
      <c r="OFD45" s="2"/>
      <c r="OFE45" s="2"/>
      <c r="OFF45" s="2"/>
      <c r="OFG45" s="2"/>
      <c r="OFH45" s="2"/>
      <c r="OFI45" s="2"/>
      <c r="OFJ45" s="2"/>
      <c r="OFK45" s="2"/>
      <c r="OFL45" s="2"/>
      <c r="OFM45" s="2"/>
      <c r="OFN45" s="2"/>
      <c r="OFO45" s="2"/>
      <c r="OFP45" s="2"/>
      <c r="OFQ45" s="2"/>
      <c r="OFR45" s="2"/>
      <c r="OFS45" s="2"/>
      <c r="OFT45" s="2"/>
      <c r="OFU45" s="2"/>
      <c r="OFV45" s="2"/>
      <c r="OFW45" s="2"/>
      <c r="OFX45" s="2"/>
      <c r="OFY45" s="2"/>
      <c r="OFZ45" s="2"/>
      <c r="OGA45" s="2"/>
      <c r="OGB45" s="2"/>
      <c r="OGC45" s="2"/>
      <c r="OGD45" s="2"/>
      <c r="OGE45" s="2"/>
      <c r="OGF45" s="2"/>
      <c r="OGG45" s="2"/>
      <c r="OGH45" s="2"/>
      <c r="OGI45" s="2"/>
      <c r="OGJ45" s="2"/>
      <c r="OGK45" s="2"/>
      <c r="OGL45" s="2"/>
      <c r="OGM45" s="2"/>
      <c r="OGN45" s="2"/>
      <c r="OGO45" s="2"/>
      <c r="OGP45" s="2"/>
      <c r="OGQ45" s="2"/>
      <c r="OGR45" s="2"/>
      <c r="OGS45" s="2"/>
      <c r="OGT45" s="2"/>
      <c r="OGU45" s="2"/>
      <c r="OGV45" s="2"/>
      <c r="OGW45" s="2"/>
      <c r="OGX45" s="2"/>
      <c r="OGY45" s="2"/>
      <c r="OGZ45" s="2"/>
      <c r="OHA45" s="2"/>
      <c r="OHB45" s="2"/>
      <c r="OHC45" s="2"/>
      <c r="OHD45" s="2"/>
      <c r="OHE45" s="2"/>
      <c r="OHF45" s="2"/>
      <c r="OHG45" s="2"/>
      <c r="OHH45" s="2"/>
      <c r="OHI45" s="2"/>
      <c r="OHJ45" s="2"/>
      <c r="OHK45" s="2"/>
      <c r="OHL45" s="2"/>
      <c r="OHM45" s="2"/>
      <c r="OHN45" s="2"/>
      <c r="OHO45" s="2"/>
      <c r="OHP45" s="2"/>
      <c r="OHQ45" s="2"/>
      <c r="OHR45" s="2"/>
      <c r="OHS45" s="2"/>
      <c r="OHT45" s="2"/>
      <c r="OHU45" s="2"/>
      <c r="OHV45" s="2"/>
      <c r="OHW45" s="2"/>
      <c r="OHX45" s="2"/>
      <c r="OHY45" s="2"/>
      <c r="OHZ45" s="2"/>
      <c r="OIA45" s="2"/>
      <c r="OIB45" s="2"/>
      <c r="OIC45" s="2"/>
      <c r="OID45" s="2"/>
      <c r="OIE45" s="2"/>
      <c r="OIF45" s="2"/>
      <c r="OIG45" s="2"/>
      <c r="OIH45" s="2"/>
      <c r="OII45" s="2"/>
      <c r="OIJ45" s="2"/>
      <c r="OIK45" s="2"/>
      <c r="OIL45" s="2"/>
      <c r="OIM45" s="2"/>
      <c r="OIN45" s="2"/>
      <c r="OIO45" s="2"/>
      <c r="OIP45" s="2"/>
      <c r="OIQ45" s="2"/>
      <c r="OIR45" s="2"/>
      <c r="OIS45" s="2"/>
      <c r="OIT45" s="2"/>
      <c r="OIU45" s="2"/>
      <c r="OIV45" s="2"/>
      <c r="OIW45" s="2"/>
      <c r="OIX45" s="2"/>
      <c r="OIY45" s="2"/>
      <c r="OIZ45" s="2"/>
      <c r="OJA45" s="2"/>
      <c r="OJB45" s="2"/>
      <c r="OJC45" s="2"/>
      <c r="OJD45" s="2"/>
      <c r="OJE45" s="2"/>
      <c r="OJF45" s="2"/>
      <c r="OJG45" s="2"/>
      <c r="OJH45" s="2"/>
      <c r="OJI45" s="2"/>
      <c r="OJJ45" s="2"/>
      <c r="OJK45" s="2"/>
      <c r="OJL45" s="2"/>
      <c r="OJM45" s="2"/>
      <c r="OJN45" s="2"/>
      <c r="OJO45" s="2"/>
      <c r="OJP45" s="2"/>
      <c r="OJQ45" s="2"/>
      <c r="OJR45" s="2"/>
      <c r="OJS45" s="2"/>
      <c r="OJT45" s="2"/>
      <c r="OJU45" s="2"/>
      <c r="OJV45" s="2"/>
      <c r="OJW45" s="2"/>
      <c r="OJX45" s="2"/>
      <c r="OJY45" s="2"/>
      <c r="OJZ45" s="2"/>
      <c r="OKA45" s="2"/>
      <c r="OKB45" s="2"/>
      <c r="OKC45" s="2"/>
      <c r="OKD45" s="2"/>
      <c r="OKE45" s="2"/>
      <c r="OKF45" s="2"/>
      <c r="OKG45" s="2"/>
      <c r="OKH45" s="2"/>
      <c r="OKI45" s="2"/>
      <c r="OKJ45" s="2"/>
      <c r="OKK45" s="2"/>
      <c r="OKL45" s="2"/>
      <c r="OKM45" s="2"/>
      <c r="OKN45" s="2"/>
      <c r="OKO45" s="2"/>
      <c r="OKP45" s="2"/>
      <c r="OKQ45" s="2"/>
      <c r="OKR45" s="2"/>
      <c r="OKS45" s="2"/>
      <c r="OKT45" s="2"/>
      <c r="OKU45" s="2"/>
      <c r="OKV45" s="2"/>
      <c r="OKW45" s="2"/>
      <c r="OKX45" s="2"/>
      <c r="OKY45" s="2"/>
      <c r="OKZ45" s="2"/>
      <c r="OLA45" s="2"/>
      <c r="OLB45" s="2"/>
      <c r="OLC45" s="2"/>
      <c r="OLD45" s="2"/>
      <c r="OLE45" s="2"/>
      <c r="OLF45" s="2"/>
      <c r="OLG45" s="2"/>
      <c r="OLH45" s="2"/>
      <c r="OLI45" s="2"/>
      <c r="OLJ45" s="2"/>
      <c r="OLK45" s="2"/>
      <c r="OLL45" s="2"/>
      <c r="OLM45" s="2"/>
      <c r="OLN45" s="2"/>
      <c r="OLO45" s="2"/>
      <c r="OLP45" s="2"/>
      <c r="OLQ45" s="2"/>
      <c r="OLR45" s="2"/>
      <c r="OLS45" s="2"/>
      <c r="OLT45" s="2"/>
      <c r="OLU45" s="2"/>
      <c r="OLV45" s="2"/>
      <c r="OLW45" s="2"/>
      <c r="OLX45" s="2"/>
      <c r="OLY45" s="2"/>
      <c r="OLZ45" s="2"/>
      <c r="OMA45" s="2"/>
      <c r="OMB45" s="2"/>
      <c r="OMC45" s="2"/>
      <c r="OMD45" s="2"/>
      <c r="OME45" s="2"/>
      <c r="OMF45" s="2"/>
      <c r="OMG45" s="2"/>
      <c r="OMH45" s="2"/>
      <c r="OMI45" s="2"/>
      <c r="OMJ45" s="2"/>
      <c r="OMK45" s="2"/>
      <c r="OML45" s="2"/>
      <c r="OMM45" s="2"/>
      <c r="OMN45" s="2"/>
      <c r="OMO45" s="2"/>
      <c r="OMP45" s="2"/>
      <c r="OMQ45" s="2"/>
      <c r="OMR45" s="2"/>
      <c r="OMS45" s="2"/>
      <c r="OMT45" s="2"/>
      <c r="OMU45" s="2"/>
      <c r="OMV45" s="2"/>
      <c r="OMW45" s="2"/>
      <c r="OMX45" s="2"/>
      <c r="OMY45" s="2"/>
      <c r="OMZ45" s="2"/>
      <c r="ONA45" s="2"/>
      <c r="ONB45" s="2"/>
      <c r="ONC45" s="2"/>
      <c r="OND45" s="2"/>
      <c r="ONE45" s="2"/>
      <c r="ONF45" s="2"/>
      <c r="ONG45" s="2"/>
      <c r="ONH45" s="2"/>
      <c r="ONI45" s="2"/>
      <c r="ONJ45" s="2"/>
      <c r="ONK45" s="2"/>
      <c r="ONL45" s="2"/>
      <c r="ONM45" s="2"/>
      <c r="ONN45" s="2"/>
      <c r="ONO45" s="2"/>
      <c r="ONP45" s="2"/>
      <c r="ONQ45" s="2"/>
      <c r="ONR45" s="2"/>
      <c r="ONS45" s="2"/>
      <c r="ONT45" s="2"/>
      <c r="ONU45" s="2"/>
      <c r="ONV45" s="2"/>
      <c r="ONW45" s="2"/>
      <c r="ONX45" s="2"/>
      <c r="ONY45" s="2"/>
      <c r="ONZ45" s="2"/>
      <c r="OOA45" s="2"/>
      <c r="OOB45" s="2"/>
      <c r="OOC45" s="2"/>
      <c r="OOD45" s="2"/>
      <c r="OOE45" s="2"/>
      <c r="OOF45" s="2"/>
      <c r="OOG45" s="2"/>
      <c r="OOH45" s="2"/>
      <c r="OOI45" s="2"/>
      <c r="OOJ45" s="2"/>
      <c r="OOK45" s="2"/>
      <c r="OOL45" s="2"/>
      <c r="OOM45" s="2"/>
      <c r="OON45" s="2"/>
      <c r="OOO45" s="2"/>
      <c r="OOP45" s="2"/>
      <c r="OOQ45" s="2"/>
      <c r="OOR45" s="2"/>
      <c r="OOS45" s="2"/>
      <c r="OOT45" s="2"/>
      <c r="OOU45" s="2"/>
      <c r="OOV45" s="2"/>
      <c r="OOW45" s="2"/>
      <c r="OOX45" s="2"/>
      <c r="OOY45" s="2"/>
      <c r="OOZ45" s="2"/>
      <c r="OPA45" s="2"/>
      <c r="OPB45" s="2"/>
      <c r="OPC45" s="2"/>
      <c r="OPD45" s="2"/>
      <c r="OPE45" s="2"/>
      <c r="OPF45" s="2"/>
      <c r="OPG45" s="2"/>
      <c r="OPH45" s="2"/>
      <c r="OPI45" s="2"/>
      <c r="OPJ45" s="2"/>
      <c r="OPK45" s="2"/>
      <c r="OPL45" s="2"/>
      <c r="OPM45" s="2"/>
      <c r="OPN45" s="2"/>
      <c r="OPO45" s="2"/>
      <c r="OPP45" s="2"/>
      <c r="OPQ45" s="2"/>
      <c r="OPR45" s="2"/>
      <c r="OPS45" s="2"/>
      <c r="OPT45" s="2"/>
      <c r="OPU45" s="2"/>
      <c r="OPV45" s="2"/>
      <c r="OPW45" s="2"/>
      <c r="OPX45" s="2"/>
      <c r="OPY45" s="2"/>
      <c r="OPZ45" s="2"/>
      <c r="OQA45" s="2"/>
      <c r="OQB45" s="2"/>
      <c r="OQC45" s="2"/>
      <c r="OQD45" s="2"/>
      <c r="OQE45" s="2"/>
      <c r="OQF45" s="2"/>
      <c r="OQG45" s="2"/>
      <c r="OQH45" s="2"/>
      <c r="OQI45" s="2"/>
      <c r="OQJ45" s="2"/>
      <c r="OQK45" s="2"/>
      <c r="OQL45" s="2"/>
      <c r="OQM45" s="2"/>
      <c r="OQN45" s="2"/>
      <c r="OQO45" s="2"/>
      <c r="OQP45" s="2"/>
      <c r="OQQ45" s="2"/>
      <c r="OQR45" s="2"/>
      <c r="OQS45" s="2"/>
      <c r="OQT45" s="2"/>
      <c r="OQU45" s="2"/>
      <c r="OQV45" s="2"/>
      <c r="OQW45" s="2"/>
      <c r="OQX45" s="2"/>
      <c r="OQY45" s="2"/>
      <c r="OQZ45" s="2"/>
      <c r="ORA45" s="2"/>
      <c r="ORB45" s="2"/>
      <c r="ORC45" s="2"/>
      <c r="ORD45" s="2"/>
      <c r="ORE45" s="2"/>
      <c r="ORF45" s="2"/>
      <c r="ORG45" s="2"/>
      <c r="ORH45" s="2"/>
      <c r="ORI45" s="2"/>
      <c r="ORJ45" s="2"/>
      <c r="ORK45" s="2"/>
      <c r="ORL45" s="2"/>
      <c r="ORM45" s="2"/>
      <c r="ORN45" s="2"/>
      <c r="ORO45" s="2"/>
      <c r="ORP45" s="2"/>
      <c r="ORQ45" s="2"/>
      <c r="ORR45" s="2"/>
      <c r="ORS45" s="2"/>
      <c r="ORT45" s="2"/>
      <c r="ORU45" s="2"/>
      <c r="ORV45" s="2"/>
      <c r="ORW45" s="2"/>
      <c r="ORX45" s="2"/>
      <c r="ORY45" s="2"/>
      <c r="ORZ45" s="2"/>
      <c r="OSA45" s="2"/>
      <c r="OSB45" s="2"/>
      <c r="OSC45" s="2"/>
      <c r="OSD45" s="2"/>
      <c r="OSE45" s="2"/>
      <c r="OSF45" s="2"/>
      <c r="OSG45" s="2"/>
      <c r="OSH45" s="2"/>
      <c r="OSI45" s="2"/>
      <c r="OSJ45" s="2"/>
      <c r="OSK45" s="2"/>
      <c r="OSL45" s="2"/>
      <c r="OSM45" s="2"/>
      <c r="OSN45" s="2"/>
      <c r="OSO45" s="2"/>
      <c r="OSP45" s="2"/>
      <c r="OSQ45" s="2"/>
      <c r="OSR45" s="2"/>
      <c r="OSS45" s="2"/>
      <c r="OST45" s="2"/>
      <c r="OSU45" s="2"/>
      <c r="OSV45" s="2"/>
      <c r="OSW45" s="2"/>
      <c r="OSX45" s="2"/>
      <c r="OSY45" s="2"/>
      <c r="OSZ45" s="2"/>
      <c r="OTA45" s="2"/>
      <c r="OTB45" s="2"/>
      <c r="OTC45" s="2"/>
      <c r="OTD45" s="2"/>
      <c r="OTE45" s="2"/>
      <c r="OTF45" s="2"/>
      <c r="OTG45" s="2"/>
      <c r="OTH45" s="2"/>
      <c r="OTI45" s="2"/>
      <c r="OTJ45" s="2"/>
      <c r="OTK45" s="2"/>
      <c r="OTL45" s="2"/>
      <c r="OTM45" s="2"/>
      <c r="OTN45" s="2"/>
      <c r="OTO45" s="2"/>
      <c r="OTP45" s="2"/>
      <c r="OTQ45" s="2"/>
      <c r="OTR45" s="2"/>
      <c r="OTS45" s="2"/>
      <c r="OTT45" s="2"/>
      <c r="OTU45" s="2"/>
      <c r="OTV45" s="2"/>
      <c r="OTW45" s="2"/>
      <c r="OTX45" s="2"/>
      <c r="OTY45" s="2"/>
      <c r="OTZ45" s="2"/>
      <c r="OUA45" s="2"/>
      <c r="OUB45" s="2"/>
      <c r="OUC45" s="2"/>
      <c r="OUD45" s="2"/>
      <c r="OUE45" s="2"/>
      <c r="OUF45" s="2"/>
      <c r="OUG45" s="2"/>
      <c r="OUH45" s="2"/>
      <c r="OUI45" s="2"/>
      <c r="OUJ45" s="2"/>
      <c r="OUK45" s="2"/>
      <c r="OUL45" s="2"/>
      <c r="OUM45" s="2"/>
      <c r="OUN45" s="2"/>
      <c r="OUO45" s="2"/>
      <c r="OUP45" s="2"/>
      <c r="OUQ45" s="2"/>
      <c r="OUR45" s="2"/>
      <c r="OUS45" s="2"/>
      <c r="OUT45" s="2"/>
      <c r="OUU45" s="2"/>
      <c r="OUV45" s="2"/>
      <c r="OUW45" s="2"/>
      <c r="OUX45" s="2"/>
      <c r="OUY45" s="2"/>
      <c r="OUZ45" s="2"/>
      <c r="OVA45" s="2"/>
      <c r="OVB45" s="2"/>
      <c r="OVC45" s="2"/>
      <c r="OVD45" s="2"/>
      <c r="OVE45" s="2"/>
      <c r="OVF45" s="2"/>
      <c r="OVG45" s="2"/>
      <c r="OVH45" s="2"/>
      <c r="OVI45" s="2"/>
      <c r="OVJ45" s="2"/>
      <c r="OVK45" s="2"/>
      <c r="OVL45" s="2"/>
      <c r="OVM45" s="2"/>
      <c r="OVN45" s="2"/>
      <c r="OVO45" s="2"/>
      <c r="OVP45" s="2"/>
      <c r="OVQ45" s="2"/>
      <c r="OVR45" s="2"/>
      <c r="OVS45" s="2"/>
      <c r="OVT45" s="2"/>
      <c r="OVU45" s="2"/>
      <c r="OVV45" s="2"/>
      <c r="OVW45" s="2"/>
      <c r="OVX45" s="2"/>
      <c r="OVY45" s="2"/>
      <c r="OVZ45" s="2"/>
      <c r="OWA45" s="2"/>
      <c r="OWB45" s="2"/>
      <c r="OWC45" s="2"/>
      <c r="OWD45" s="2"/>
      <c r="OWE45" s="2"/>
      <c r="OWF45" s="2"/>
      <c r="OWG45" s="2"/>
      <c r="OWH45" s="2"/>
      <c r="OWI45" s="2"/>
      <c r="OWJ45" s="2"/>
      <c r="OWK45" s="2"/>
      <c r="OWL45" s="2"/>
      <c r="OWM45" s="2"/>
      <c r="OWN45" s="2"/>
      <c r="OWO45" s="2"/>
      <c r="OWP45" s="2"/>
      <c r="OWQ45" s="2"/>
      <c r="OWR45" s="2"/>
      <c r="OWS45" s="2"/>
      <c r="OWT45" s="2"/>
      <c r="OWU45" s="2"/>
      <c r="OWV45" s="2"/>
      <c r="OWW45" s="2"/>
      <c r="OWX45" s="2"/>
      <c r="OWY45" s="2"/>
      <c r="OWZ45" s="2"/>
      <c r="OXA45" s="2"/>
      <c r="OXB45" s="2"/>
      <c r="OXC45" s="2"/>
      <c r="OXD45" s="2"/>
      <c r="OXE45" s="2"/>
      <c r="OXF45" s="2"/>
      <c r="OXG45" s="2"/>
      <c r="OXH45" s="2"/>
      <c r="OXI45" s="2"/>
      <c r="OXJ45" s="2"/>
      <c r="OXK45" s="2"/>
      <c r="OXL45" s="2"/>
      <c r="OXM45" s="2"/>
      <c r="OXN45" s="2"/>
      <c r="OXO45" s="2"/>
      <c r="OXP45" s="2"/>
      <c r="OXQ45" s="2"/>
      <c r="OXR45" s="2"/>
      <c r="OXS45" s="2"/>
      <c r="OXT45" s="2"/>
      <c r="OXU45" s="2"/>
      <c r="OXV45" s="2"/>
      <c r="OXW45" s="2"/>
      <c r="OXX45" s="2"/>
      <c r="OXY45" s="2"/>
      <c r="OXZ45" s="2"/>
      <c r="OYA45" s="2"/>
      <c r="OYB45" s="2"/>
      <c r="OYC45" s="2"/>
      <c r="OYD45" s="2"/>
      <c r="OYE45" s="2"/>
      <c r="OYF45" s="2"/>
      <c r="OYG45" s="2"/>
      <c r="OYH45" s="2"/>
      <c r="OYI45" s="2"/>
      <c r="OYJ45" s="2"/>
      <c r="OYK45" s="2"/>
      <c r="OYL45" s="2"/>
      <c r="OYM45" s="2"/>
      <c r="OYN45" s="2"/>
      <c r="OYO45" s="2"/>
      <c r="OYP45" s="2"/>
      <c r="OYQ45" s="2"/>
      <c r="OYR45" s="2"/>
      <c r="OYS45" s="2"/>
      <c r="OYT45" s="2"/>
      <c r="OYU45" s="2"/>
      <c r="OYV45" s="2"/>
      <c r="OYW45" s="2"/>
      <c r="OYX45" s="2"/>
      <c r="OYY45" s="2"/>
      <c r="OYZ45" s="2"/>
      <c r="OZA45" s="2"/>
      <c r="OZB45" s="2"/>
      <c r="OZC45" s="2"/>
      <c r="OZD45" s="2"/>
      <c r="OZE45" s="2"/>
      <c r="OZF45" s="2"/>
      <c r="OZG45" s="2"/>
      <c r="OZH45" s="2"/>
      <c r="OZI45" s="2"/>
      <c r="OZJ45" s="2"/>
      <c r="OZK45" s="2"/>
      <c r="OZL45" s="2"/>
      <c r="OZM45" s="2"/>
      <c r="OZN45" s="2"/>
      <c r="OZO45" s="2"/>
      <c r="OZP45" s="2"/>
      <c r="OZQ45" s="2"/>
      <c r="OZR45" s="2"/>
      <c r="OZS45" s="2"/>
      <c r="OZT45" s="2"/>
      <c r="OZU45" s="2"/>
      <c r="OZV45" s="2"/>
      <c r="OZW45" s="2"/>
      <c r="OZX45" s="2"/>
      <c r="OZY45" s="2"/>
      <c r="OZZ45" s="2"/>
      <c r="PAA45" s="2"/>
      <c r="PAB45" s="2"/>
      <c r="PAC45" s="2"/>
      <c r="PAD45" s="2"/>
      <c r="PAE45" s="2"/>
      <c r="PAF45" s="2"/>
      <c r="PAG45" s="2"/>
      <c r="PAH45" s="2"/>
      <c r="PAI45" s="2"/>
      <c r="PAJ45" s="2"/>
      <c r="PAK45" s="2"/>
      <c r="PAL45" s="2"/>
      <c r="PAM45" s="2"/>
      <c r="PAN45" s="2"/>
      <c r="PAO45" s="2"/>
      <c r="PAP45" s="2"/>
      <c r="PAQ45" s="2"/>
      <c r="PAR45" s="2"/>
      <c r="PAS45" s="2"/>
      <c r="PAT45" s="2"/>
      <c r="PAU45" s="2"/>
      <c r="PAV45" s="2"/>
      <c r="PAW45" s="2"/>
      <c r="PAX45" s="2"/>
      <c r="PAY45" s="2"/>
      <c r="PAZ45" s="2"/>
      <c r="PBA45" s="2"/>
      <c r="PBB45" s="2"/>
      <c r="PBC45" s="2"/>
      <c r="PBD45" s="2"/>
      <c r="PBE45" s="2"/>
      <c r="PBF45" s="2"/>
      <c r="PBG45" s="2"/>
      <c r="PBH45" s="2"/>
      <c r="PBI45" s="2"/>
      <c r="PBJ45" s="2"/>
      <c r="PBK45" s="2"/>
      <c r="PBL45" s="2"/>
      <c r="PBM45" s="2"/>
      <c r="PBN45" s="2"/>
      <c r="PBO45" s="2"/>
      <c r="PBP45" s="2"/>
      <c r="PBQ45" s="2"/>
      <c r="PBR45" s="2"/>
      <c r="PBS45" s="2"/>
      <c r="PBT45" s="2"/>
      <c r="PBU45" s="2"/>
      <c r="PBV45" s="2"/>
      <c r="PBW45" s="2"/>
      <c r="PBX45" s="2"/>
      <c r="PBY45" s="2"/>
      <c r="PBZ45" s="2"/>
      <c r="PCA45" s="2"/>
      <c r="PCB45" s="2"/>
      <c r="PCC45" s="2"/>
      <c r="PCD45" s="2"/>
      <c r="PCE45" s="2"/>
      <c r="PCF45" s="2"/>
      <c r="PCG45" s="2"/>
      <c r="PCH45" s="2"/>
      <c r="PCI45" s="2"/>
      <c r="PCJ45" s="2"/>
      <c r="PCK45" s="2"/>
      <c r="PCL45" s="2"/>
      <c r="PCM45" s="2"/>
      <c r="PCN45" s="2"/>
      <c r="PCO45" s="2"/>
      <c r="PCP45" s="2"/>
      <c r="PCQ45" s="2"/>
      <c r="PCR45" s="2"/>
      <c r="PCS45" s="2"/>
      <c r="PCT45" s="2"/>
      <c r="PCU45" s="2"/>
      <c r="PCV45" s="2"/>
      <c r="PCW45" s="2"/>
      <c r="PCX45" s="2"/>
      <c r="PCY45" s="2"/>
      <c r="PCZ45" s="2"/>
      <c r="PDA45" s="2"/>
      <c r="PDB45" s="2"/>
      <c r="PDC45" s="2"/>
      <c r="PDD45" s="2"/>
      <c r="PDE45" s="2"/>
      <c r="PDF45" s="2"/>
      <c r="PDG45" s="2"/>
      <c r="PDH45" s="2"/>
      <c r="PDI45" s="2"/>
      <c r="PDJ45" s="2"/>
      <c r="PDK45" s="2"/>
      <c r="PDL45" s="2"/>
      <c r="PDM45" s="2"/>
      <c r="PDN45" s="2"/>
      <c r="PDO45" s="2"/>
      <c r="PDP45" s="2"/>
      <c r="PDQ45" s="2"/>
      <c r="PDR45" s="2"/>
      <c r="PDS45" s="2"/>
      <c r="PDT45" s="2"/>
      <c r="PDU45" s="2"/>
      <c r="PDV45" s="2"/>
      <c r="PDW45" s="2"/>
      <c r="PDX45" s="2"/>
      <c r="PDY45" s="2"/>
      <c r="PDZ45" s="2"/>
      <c r="PEA45" s="2"/>
      <c r="PEB45" s="2"/>
      <c r="PEC45" s="2"/>
      <c r="PED45" s="2"/>
      <c r="PEE45" s="2"/>
      <c r="PEF45" s="2"/>
      <c r="PEG45" s="2"/>
      <c r="PEH45" s="2"/>
      <c r="PEI45" s="2"/>
      <c r="PEJ45" s="2"/>
      <c r="PEK45" s="2"/>
      <c r="PEL45" s="2"/>
      <c r="PEM45" s="2"/>
      <c r="PEN45" s="2"/>
      <c r="PEO45" s="2"/>
      <c r="PEP45" s="2"/>
      <c r="PEQ45" s="2"/>
      <c r="PER45" s="2"/>
      <c r="PES45" s="2"/>
      <c r="PET45" s="2"/>
      <c r="PEU45" s="2"/>
      <c r="PEV45" s="2"/>
      <c r="PEW45" s="2"/>
      <c r="PEX45" s="2"/>
      <c r="PEY45" s="2"/>
      <c r="PEZ45" s="2"/>
      <c r="PFA45" s="2"/>
      <c r="PFB45" s="2"/>
      <c r="PFC45" s="2"/>
      <c r="PFD45" s="2"/>
      <c r="PFE45" s="2"/>
      <c r="PFF45" s="2"/>
      <c r="PFG45" s="2"/>
      <c r="PFH45" s="2"/>
      <c r="PFI45" s="2"/>
      <c r="PFJ45" s="2"/>
      <c r="PFK45" s="2"/>
      <c r="PFL45" s="2"/>
      <c r="PFM45" s="2"/>
      <c r="PFN45" s="2"/>
      <c r="PFO45" s="2"/>
      <c r="PFP45" s="2"/>
      <c r="PFQ45" s="2"/>
      <c r="PFR45" s="2"/>
      <c r="PFS45" s="2"/>
      <c r="PFT45" s="2"/>
      <c r="PFU45" s="2"/>
      <c r="PFV45" s="2"/>
      <c r="PFW45" s="2"/>
      <c r="PFX45" s="2"/>
      <c r="PFY45" s="2"/>
      <c r="PFZ45" s="2"/>
      <c r="PGA45" s="2"/>
      <c r="PGB45" s="2"/>
      <c r="PGC45" s="2"/>
      <c r="PGD45" s="2"/>
      <c r="PGE45" s="2"/>
      <c r="PGF45" s="2"/>
      <c r="PGG45" s="2"/>
      <c r="PGH45" s="2"/>
      <c r="PGI45" s="2"/>
      <c r="PGJ45" s="2"/>
      <c r="PGK45" s="2"/>
      <c r="PGL45" s="2"/>
      <c r="PGM45" s="2"/>
      <c r="PGN45" s="2"/>
      <c r="PGO45" s="2"/>
      <c r="PGP45" s="2"/>
      <c r="PGQ45" s="2"/>
      <c r="PGR45" s="2"/>
      <c r="PGS45" s="2"/>
      <c r="PGT45" s="2"/>
      <c r="PGU45" s="2"/>
      <c r="PGV45" s="2"/>
      <c r="PGW45" s="2"/>
      <c r="PGX45" s="2"/>
      <c r="PGY45" s="2"/>
      <c r="PGZ45" s="2"/>
      <c r="PHA45" s="2"/>
      <c r="PHB45" s="2"/>
      <c r="PHC45" s="2"/>
      <c r="PHD45" s="2"/>
      <c r="PHE45" s="2"/>
      <c r="PHF45" s="2"/>
      <c r="PHG45" s="2"/>
      <c r="PHH45" s="2"/>
      <c r="PHI45" s="2"/>
      <c r="PHJ45" s="2"/>
      <c r="PHK45" s="2"/>
      <c r="PHL45" s="2"/>
      <c r="PHM45" s="2"/>
      <c r="PHN45" s="2"/>
      <c r="PHO45" s="2"/>
      <c r="PHP45" s="2"/>
      <c r="PHQ45" s="2"/>
      <c r="PHR45" s="2"/>
      <c r="PHS45" s="2"/>
      <c r="PHT45" s="2"/>
      <c r="PHU45" s="2"/>
      <c r="PHV45" s="2"/>
      <c r="PHW45" s="2"/>
      <c r="PHX45" s="2"/>
      <c r="PHY45" s="2"/>
      <c r="PHZ45" s="2"/>
      <c r="PIA45" s="2"/>
      <c r="PIB45" s="2"/>
      <c r="PIC45" s="2"/>
      <c r="PID45" s="2"/>
      <c r="PIE45" s="2"/>
      <c r="PIF45" s="2"/>
      <c r="PIG45" s="2"/>
      <c r="PIH45" s="2"/>
      <c r="PII45" s="2"/>
      <c r="PIJ45" s="2"/>
      <c r="PIK45" s="2"/>
      <c r="PIL45" s="2"/>
      <c r="PIM45" s="2"/>
      <c r="PIN45" s="2"/>
      <c r="PIO45" s="2"/>
      <c r="PIP45" s="2"/>
      <c r="PIQ45" s="2"/>
      <c r="PIR45" s="2"/>
      <c r="PIS45" s="2"/>
      <c r="PIT45" s="2"/>
      <c r="PIU45" s="2"/>
      <c r="PIV45" s="2"/>
      <c r="PIW45" s="2"/>
      <c r="PIX45" s="2"/>
      <c r="PIY45" s="2"/>
      <c r="PIZ45" s="2"/>
      <c r="PJA45" s="2"/>
      <c r="PJB45" s="2"/>
      <c r="PJC45" s="2"/>
      <c r="PJD45" s="2"/>
      <c r="PJE45" s="2"/>
      <c r="PJF45" s="2"/>
      <c r="PJG45" s="2"/>
      <c r="PJH45" s="2"/>
      <c r="PJI45" s="2"/>
      <c r="PJJ45" s="2"/>
      <c r="PJK45" s="2"/>
      <c r="PJL45" s="2"/>
      <c r="PJM45" s="2"/>
      <c r="PJN45" s="2"/>
      <c r="PJO45" s="2"/>
      <c r="PJP45" s="2"/>
      <c r="PJQ45" s="2"/>
      <c r="PJR45" s="2"/>
      <c r="PJS45" s="2"/>
      <c r="PJT45" s="2"/>
      <c r="PJU45" s="2"/>
      <c r="PJV45" s="2"/>
      <c r="PJW45" s="2"/>
      <c r="PJX45" s="2"/>
      <c r="PJY45" s="2"/>
      <c r="PJZ45" s="2"/>
      <c r="PKA45" s="2"/>
      <c r="PKB45" s="2"/>
      <c r="PKC45" s="2"/>
      <c r="PKD45" s="2"/>
      <c r="PKE45" s="2"/>
      <c r="PKF45" s="2"/>
      <c r="PKG45" s="2"/>
      <c r="PKH45" s="2"/>
      <c r="PKI45" s="2"/>
      <c r="PKJ45" s="2"/>
      <c r="PKK45" s="2"/>
      <c r="PKL45" s="2"/>
      <c r="PKM45" s="2"/>
      <c r="PKN45" s="2"/>
      <c r="PKO45" s="2"/>
      <c r="PKP45" s="2"/>
      <c r="PKQ45" s="2"/>
      <c r="PKR45" s="2"/>
      <c r="PKS45" s="2"/>
      <c r="PKT45" s="2"/>
      <c r="PKU45" s="2"/>
      <c r="PKV45" s="2"/>
      <c r="PKW45" s="2"/>
      <c r="PKX45" s="2"/>
      <c r="PKY45" s="2"/>
      <c r="PKZ45" s="2"/>
      <c r="PLA45" s="2"/>
      <c r="PLB45" s="2"/>
      <c r="PLC45" s="2"/>
      <c r="PLD45" s="2"/>
      <c r="PLE45" s="2"/>
      <c r="PLF45" s="2"/>
      <c r="PLG45" s="2"/>
      <c r="PLH45" s="2"/>
      <c r="PLI45" s="2"/>
      <c r="PLJ45" s="2"/>
      <c r="PLK45" s="2"/>
      <c r="PLL45" s="2"/>
      <c r="PLM45" s="2"/>
      <c r="PLN45" s="2"/>
      <c r="PLO45" s="2"/>
      <c r="PLP45" s="2"/>
      <c r="PLQ45" s="2"/>
      <c r="PLR45" s="2"/>
      <c r="PLS45" s="2"/>
      <c r="PLT45" s="2"/>
      <c r="PLU45" s="2"/>
      <c r="PLV45" s="2"/>
      <c r="PLW45" s="2"/>
      <c r="PLX45" s="2"/>
      <c r="PLY45" s="2"/>
      <c r="PLZ45" s="2"/>
      <c r="PMA45" s="2"/>
      <c r="PMB45" s="2"/>
      <c r="PMC45" s="2"/>
      <c r="PMD45" s="2"/>
      <c r="PME45" s="2"/>
      <c r="PMF45" s="2"/>
      <c r="PMG45" s="2"/>
      <c r="PMH45" s="2"/>
      <c r="PMI45" s="2"/>
      <c r="PMJ45" s="2"/>
      <c r="PMK45" s="2"/>
      <c r="PML45" s="2"/>
      <c r="PMM45" s="2"/>
      <c r="PMN45" s="2"/>
      <c r="PMO45" s="2"/>
      <c r="PMP45" s="2"/>
      <c r="PMQ45" s="2"/>
      <c r="PMR45" s="2"/>
      <c r="PMS45" s="2"/>
      <c r="PMT45" s="2"/>
      <c r="PMU45" s="2"/>
      <c r="PMV45" s="2"/>
      <c r="PMW45" s="2"/>
      <c r="PMX45" s="2"/>
      <c r="PMY45" s="2"/>
      <c r="PMZ45" s="2"/>
      <c r="PNA45" s="2"/>
      <c r="PNB45" s="2"/>
      <c r="PNC45" s="2"/>
      <c r="PND45" s="2"/>
      <c r="PNE45" s="2"/>
      <c r="PNF45" s="2"/>
      <c r="PNG45" s="2"/>
      <c r="PNH45" s="2"/>
      <c r="PNI45" s="2"/>
      <c r="PNJ45" s="2"/>
      <c r="PNK45" s="2"/>
      <c r="PNL45" s="2"/>
      <c r="PNM45" s="2"/>
      <c r="PNN45" s="2"/>
      <c r="PNO45" s="2"/>
      <c r="PNP45" s="2"/>
      <c r="PNQ45" s="2"/>
      <c r="PNR45" s="2"/>
      <c r="PNS45" s="2"/>
      <c r="PNT45" s="2"/>
      <c r="PNU45" s="2"/>
      <c r="PNV45" s="2"/>
      <c r="PNW45" s="2"/>
      <c r="PNX45" s="2"/>
      <c r="PNY45" s="2"/>
      <c r="PNZ45" s="2"/>
      <c r="POA45" s="2"/>
      <c r="POB45" s="2"/>
      <c r="POC45" s="2"/>
      <c r="POD45" s="2"/>
      <c r="POE45" s="2"/>
      <c r="POF45" s="2"/>
      <c r="POG45" s="2"/>
      <c r="POH45" s="2"/>
      <c r="POI45" s="2"/>
      <c r="POJ45" s="2"/>
      <c r="POK45" s="2"/>
      <c r="POL45" s="2"/>
      <c r="POM45" s="2"/>
      <c r="PON45" s="2"/>
      <c r="POO45" s="2"/>
      <c r="POP45" s="2"/>
      <c r="POQ45" s="2"/>
      <c r="POR45" s="2"/>
      <c r="POS45" s="2"/>
      <c r="POT45" s="2"/>
      <c r="POU45" s="2"/>
      <c r="POV45" s="2"/>
      <c r="POW45" s="2"/>
      <c r="POX45" s="2"/>
      <c r="POY45" s="2"/>
      <c r="POZ45" s="2"/>
      <c r="PPA45" s="2"/>
      <c r="PPB45" s="2"/>
      <c r="PPC45" s="2"/>
      <c r="PPD45" s="2"/>
      <c r="PPE45" s="2"/>
      <c r="PPF45" s="2"/>
      <c r="PPG45" s="2"/>
      <c r="PPH45" s="2"/>
      <c r="PPI45" s="2"/>
      <c r="PPJ45" s="2"/>
      <c r="PPK45" s="2"/>
      <c r="PPL45" s="2"/>
      <c r="PPM45" s="2"/>
      <c r="PPN45" s="2"/>
      <c r="PPO45" s="2"/>
      <c r="PPP45" s="2"/>
      <c r="PPQ45" s="2"/>
      <c r="PPR45" s="2"/>
      <c r="PPS45" s="2"/>
      <c r="PPT45" s="2"/>
      <c r="PPU45" s="2"/>
      <c r="PPV45" s="2"/>
      <c r="PPW45" s="2"/>
      <c r="PPX45" s="2"/>
      <c r="PPY45" s="2"/>
      <c r="PPZ45" s="2"/>
      <c r="PQA45" s="2"/>
      <c r="PQB45" s="2"/>
      <c r="PQC45" s="2"/>
      <c r="PQD45" s="2"/>
      <c r="PQE45" s="2"/>
      <c r="PQF45" s="2"/>
      <c r="PQG45" s="2"/>
      <c r="PQH45" s="2"/>
      <c r="PQI45" s="2"/>
      <c r="PQJ45" s="2"/>
      <c r="PQK45" s="2"/>
      <c r="PQL45" s="2"/>
      <c r="PQM45" s="2"/>
      <c r="PQN45" s="2"/>
      <c r="PQO45" s="2"/>
      <c r="PQP45" s="2"/>
      <c r="PQQ45" s="2"/>
      <c r="PQR45" s="2"/>
      <c r="PQS45" s="2"/>
      <c r="PQT45" s="2"/>
      <c r="PQU45" s="2"/>
      <c r="PQV45" s="2"/>
      <c r="PQW45" s="2"/>
      <c r="PQX45" s="2"/>
      <c r="PQY45" s="2"/>
      <c r="PQZ45" s="2"/>
      <c r="PRA45" s="2"/>
      <c r="PRB45" s="2"/>
      <c r="PRC45" s="2"/>
      <c r="PRD45" s="2"/>
      <c r="PRE45" s="2"/>
      <c r="PRF45" s="2"/>
      <c r="PRG45" s="2"/>
      <c r="PRH45" s="2"/>
      <c r="PRI45" s="2"/>
      <c r="PRJ45" s="2"/>
      <c r="PRK45" s="2"/>
      <c r="PRL45" s="2"/>
      <c r="PRM45" s="2"/>
      <c r="PRN45" s="2"/>
      <c r="PRO45" s="2"/>
      <c r="PRP45" s="2"/>
      <c r="PRQ45" s="2"/>
      <c r="PRR45" s="2"/>
      <c r="PRS45" s="2"/>
      <c r="PRT45" s="2"/>
      <c r="PRU45" s="2"/>
      <c r="PRV45" s="2"/>
      <c r="PRW45" s="2"/>
      <c r="PRX45" s="2"/>
      <c r="PRY45" s="2"/>
      <c r="PRZ45" s="2"/>
      <c r="PSA45" s="2"/>
      <c r="PSB45" s="2"/>
      <c r="PSC45" s="2"/>
      <c r="PSD45" s="2"/>
      <c r="PSE45" s="2"/>
      <c r="PSF45" s="2"/>
      <c r="PSG45" s="2"/>
      <c r="PSH45" s="2"/>
      <c r="PSI45" s="2"/>
      <c r="PSJ45" s="2"/>
      <c r="PSK45" s="2"/>
      <c r="PSL45" s="2"/>
      <c r="PSM45" s="2"/>
      <c r="PSN45" s="2"/>
      <c r="PSO45" s="2"/>
      <c r="PSP45" s="2"/>
      <c r="PSQ45" s="2"/>
      <c r="PSR45" s="2"/>
      <c r="PSS45" s="2"/>
      <c r="PST45" s="2"/>
      <c r="PSU45" s="2"/>
      <c r="PSV45" s="2"/>
      <c r="PSW45" s="2"/>
      <c r="PSX45" s="2"/>
      <c r="PSY45" s="2"/>
      <c r="PSZ45" s="2"/>
      <c r="PTA45" s="2"/>
      <c r="PTB45" s="2"/>
      <c r="PTC45" s="2"/>
      <c r="PTD45" s="2"/>
      <c r="PTE45" s="2"/>
      <c r="PTF45" s="2"/>
      <c r="PTG45" s="2"/>
      <c r="PTH45" s="2"/>
      <c r="PTI45" s="2"/>
      <c r="PTJ45" s="2"/>
      <c r="PTK45" s="2"/>
      <c r="PTL45" s="2"/>
      <c r="PTM45" s="2"/>
      <c r="PTN45" s="2"/>
      <c r="PTO45" s="2"/>
      <c r="PTP45" s="2"/>
      <c r="PTQ45" s="2"/>
      <c r="PTR45" s="2"/>
      <c r="PTS45" s="2"/>
      <c r="PTT45" s="2"/>
      <c r="PTU45" s="2"/>
      <c r="PTV45" s="2"/>
      <c r="PTW45" s="2"/>
      <c r="PTX45" s="2"/>
      <c r="PTY45" s="2"/>
      <c r="PTZ45" s="2"/>
      <c r="PUA45" s="2"/>
      <c r="PUB45" s="2"/>
      <c r="PUC45" s="2"/>
      <c r="PUD45" s="2"/>
      <c r="PUE45" s="2"/>
      <c r="PUF45" s="2"/>
      <c r="PUG45" s="2"/>
      <c r="PUH45" s="2"/>
      <c r="PUI45" s="2"/>
      <c r="PUJ45" s="2"/>
      <c r="PUK45" s="2"/>
      <c r="PUL45" s="2"/>
      <c r="PUM45" s="2"/>
      <c r="PUN45" s="2"/>
      <c r="PUO45" s="2"/>
      <c r="PUP45" s="2"/>
      <c r="PUQ45" s="2"/>
      <c r="PUR45" s="2"/>
      <c r="PUS45" s="2"/>
      <c r="PUT45" s="2"/>
      <c r="PUU45" s="2"/>
      <c r="PUV45" s="2"/>
      <c r="PUW45" s="2"/>
      <c r="PUX45" s="2"/>
      <c r="PUY45" s="2"/>
      <c r="PUZ45" s="2"/>
      <c r="PVA45" s="2"/>
      <c r="PVB45" s="2"/>
      <c r="PVC45" s="2"/>
      <c r="PVD45" s="2"/>
      <c r="PVE45" s="2"/>
      <c r="PVF45" s="2"/>
      <c r="PVG45" s="2"/>
      <c r="PVH45" s="2"/>
      <c r="PVI45" s="2"/>
      <c r="PVJ45" s="2"/>
      <c r="PVK45" s="2"/>
      <c r="PVL45" s="2"/>
      <c r="PVM45" s="2"/>
      <c r="PVN45" s="2"/>
      <c r="PVO45" s="2"/>
      <c r="PVP45" s="2"/>
      <c r="PVQ45" s="2"/>
      <c r="PVR45" s="2"/>
      <c r="PVS45" s="2"/>
      <c r="PVT45" s="2"/>
      <c r="PVU45" s="2"/>
      <c r="PVV45" s="2"/>
      <c r="PVW45" s="2"/>
      <c r="PVX45" s="2"/>
      <c r="PVY45" s="2"/>
      <c r="PVZ45" s="2"/>
      <c r="PWA45" s="2"/>
      <c r="PWB45" s="2"/>
      <c r="PWC45" s="2"/>
      <c r="PWD45" s="2"/>
      <c r="PWE45" s="2"/>
      <c r="PWF45" s="2"/>
      <c r="PWG45" s="2"/>
      <c r="PWH45" s="2"/>
      <c r="PWI45" s="2"/>
      <c r="PWJ45" s="2"/>
      <c r="PWK45" s="2"/>
      <c r="PWL45" s="2"/>
      <c r="PWM45" s="2"/>
      <c r="PWN45" s="2"/>
      <c r="PWO45" s="2"/>
      <c r="PWP45" s="2"/>
      <c r="PWQ45" s="2"/>
      <c r="PWR45" s="2"/>
      <c r="PWS45" s="2"/>
      <c r="PWT45" s="2"/>
      <c r="PWU45" s="2"/>
      <c r="PWV45" s="2"/>
      <c r="PWW45" s="2"/>
      <c r="PWX45" s="2"/>
      <c r="PWY45" s="2"/>
      <c r="PWZ45" s="2"/>
      <c r="PXA45" s="2"/>
      <c r="PXB45" s="2"/>
      <c r="PXC45" s="2"/>
      <c r="PXD45" s="2"/>
      <c r="PXE45" s="2"/>
      <c r="PXF45" s="2"/>
      <c r="PXG45" s="2"/>
      <c r="PXH45" s="2"/>
      <c r="PXI45" s="2"/>
      <c r="PXJ45" s="2"/>
      <c r="PXK45" s="2"/>
      <c r="PXL45" s="2"/>
      <c r="PXM45" s="2"/>
      <c r="PXN45" s="2"/>
      <c r="PXO45" s="2"/>
      <c r="PXP45" s="2"/>
      <c r="PXQ45" s="2"/>
      <c r="PXR45" s="2"/>
      <c r="PXS45" s="2"/>
      <c r="PXT45" s="2"/>
      <c r="PXU45" s="2"/>
      <c r="PXV45" s="2"/>
      <c r="PXW45" s="2"/>
      <c r="PXX45" s="2"/>
      <c r="PXY45" s="2"/>
      <c r="PXZ45" s="2"/>
      <c r="PYA45" s="2"/>
      <c r="PYB45" s="2"/>
      <c r="PYC45" s="2"/>
      <c r="PYD45" s="2"/>
      <c r="PYE45" s="2"/>
      <c r="PYF45" s="2"/>
      <c r="PYG45" s="2"/>
      <c r="PYH45" s="2"/>
      <c r="PYI45" s="2"/>
      <c r="PYJ45" s="2"/>
      <c r="PYK45" s="2"/>
      <c r="PYL45" s="2"/>
      <c r="PYM45" s="2"/>
      <c r="PYN45" s="2"/>
      <c r="PYO45" s="2"/>
      <c r="PYP45" s="2"/>
      <c r="PYQ45" s="2"/>
      <c r="PYR45" s="2"/>
      <c r="PYS45" s="2"/>
      <c r="PYT45" s="2"/>
      <c r="PYU45" s="2"/>
      <c r="PYV45" s="2"/>
      <c r="PYW45" s="2"/>
      <c r="PYX45" s="2"/>
      <c r="PYY45" s="2"/>
      <c r="PYZ45" s="2"/>
      <c r="PZA45" s="2"/>
      <c r="PZB45" s="2"/>
      <c r="PZC45" s="2"/>
      <c r="PZD45" s="2"/>
      <c r="PZE45" s="2"/>
      <c r="PZF45" s="2"/>
      <c r="PZG45" s="2"/>
      <c r="PZH45" s="2"/>
      <c r="PZI45" s="2"/>
      <c r="PZJ45" s="2"/>
      <c r="PZK45" s="2"/>
      <c r="PZL45" s="2"/>
      <c r="PZM45" s="2"/>
      <c r="PZN45" s="2"/>
      <c r="PZO45" s="2"/>
      <c r="PZP45" s="2"/>
      <c r="PZQ45" s="2"/>
      <c r="PZR45" s="2"/>
      <c r="PZS45" s="2"/>
      <c r="PZT45" s="2"/>
      <c r="PZU45" s="2"/>
      <c r="PZV45" s="2"/>
      <c r="PZW45" s="2"/>
      <c r="PZX45" s="2"/>
      <c r="PZY45" s="2"/>
      <c r="PZZ45" s="2"/>
      <c r="QAA45" s="2"/>
      <c r="QAB45" s="2"/>
      <c r="QAC45" s="2"/>
      <c r="QAD45" s="2"/>
      <c r="QAE45" s="2"/>
      <c r="QAF45" s="2"/>
      <c r="QAG45" s="2"/>
      <c r="QAH45" s="2"/>
      <c r="QAI45" s="2"/>
      <c r="QAJ45" s="2"/>
      <c r="QAK45" s="2"/>
      <c r="QAL45" s="2"/>
      <c r="QAM45" s="2"/>
      <c r="QAN45" s="2"/>
      <c r="QAO45" s="2"/>
      <c r="QAP45" s="2"/>
      <c r="QAQ45" s="2"/>
      <c r="QAR45" s="2"/>
      <c r="QAS45" s="2"/>
      <c r="QAT45" s="2"/>
      <c r="QAU45" s="2"/>
      <c r="QAV45" s="2"/>
      <c r="QAW45" s="2"/>
      <c r="QAX45" s="2"/>
      <c r="QAY45" s="2"/>
      <c r="QAZ45" s="2"/>
      <c r="QBA45" s="2"/>
      <c r="QBB45" s="2"/>
      <c r="QBC45" s="2"/>
      <c r="QBD45" s="2"/>
      <c r="QBE45" s="2"/>
      <c r="QBF45" s="2"/>
      <c r="QBG45" s="2"/>
      <c r="QBH45" s="2"/>
      <c r="QBI45" s="2"/>
      <c r="QBJ45" s="2"/>
      <c r="QBK45" s="2"/>
      <c r="QBL45" s="2"/>
      <c r="QBM45" s="2"/>
      <c r="QBN45" s="2"/>
      <c r="QBO45" s="2"/>
      <c r="QBP45" s="2"/>
      <c r="QBQ45" s="2"/>
      <c r="QBR45" s="2"/>
      <c r="QBS45" s="2"/>
      <c r="QBT45" s="2"/>
      <c r="QBU45" s="2"/>
      <c r="QBV45" s="2"/>
      <c r="QBW45" s="2"/>
      <c r="QBX45" s="2"/>
      <c r="QBY45" s="2"/>
      <c r="QBZ45" s="2"/>
      <c r="QCA45" s="2"/>
      <c r="QCB45" s="2"/>
      <c r="QCC45" s="2"/>
      <c r="QCD45" s="2"/>
      <c r="QCE45" s="2"/>
      <c r="QCF45" s="2"/>
      <c r="QCG45" s="2"/>
      <c r="QCH45" s="2"/>
      <c r="QCI45" s="2"/>
      <c r="QCJ45" s="2"/>
      <c r="QCK45" s="2"/>
      <c r="QCL45" s="2"/>
      <c r="QCM45" s="2"/>
      <c r="QCN45" s="2"/>
      <c r="QCO45" s="2"/>
      <c r="QCP45" s="2"/>
      <c r="QCQ45" s="2"/>
      <c r="QCR45" s="2"/>
      <c r="QCS45" s="2"/>
      <c r="QCT45" s="2"/>
      <c r="QCU45" s="2"/>
      <c r="QCV45" s="2"/>
      <c r="QCW45" s="2"/>
      <c r="QCX45" s="2"/>
      <c r="QCY45" s="2"/>
      <c r="QCZ45" s="2"/>
      <c r="QDA45" s="2"/>
      <c r="QDB45" s="2"/>
      <c r="QDC45" s="2"/>
      <c r="QDD45" s="2"/>
      <c r="QDE45" s="2"/>
      <c r="QDF45" s="2"/>
      <c r="QDG45" s="2"/>
      <c r="QDH45" s="2"/>
      <c r="QDI45" s="2"/>
      <c r="QDJ45" s="2"/>
      <c r="QDK45" s="2"/>
      <c r="QDL45" s="2"/>
      <c r="QDM45" s="2"/>
      <c r="QDN45" s="2"/>
      <c r="QDO45" s="2"/>
      <c r="QDP45" s="2"/>
      <c r="QDQ45" s="2"/>
      <c r="QDR45" s="2"/>
      <c r="QDS45" s="2"/>
      <c r="QDT45" s="2"/>
      <c r="QDU45" s="2"/>
      <c r="QDV45" s="2"/>
      <c r="QDW45" s="2"/>
      <c r="QDX45" s="2"/>
      <c r="QDY45" s="2"/>
      <c r="QDZ45" s="2"/>
      <c r="QEA45" s="2"/>
      <c r="QEB45" s="2"/>
      <c r="QEC45" s="2"/>
      <c r="QED45" s="2"/>
      <c r="QEE45" s="2"/>
      <c r="QEF45" s="2"/>
      <c r="QEG45" s="2"/>
      <c r="QEH45" s="2"/>
      <c r="QEI45" s="2"/>
      <c r="QEJ45" s="2"/>
      <c r="QEK45" s="2"/>
      <c r="QEL45" s="2"/>
      <c r="QEM45" s="2"/>
      <c r="QEN45" s="2"/>
      <c r="QEO45" s="2"/>
      <c r="QEP45" s="2"/>
      <c r="QEQ45" s="2"/>
      <c r="QER45" s="2"/>
      <c r="QES45" s="2"/>
      <c r="QET45" s="2"/>
      <c r="QEU45" s="2"/>
      <c r="QEV45" s="2"/>
      <c r="QEW45" s="2"/>
      <c r="QEX45" s="2"/>
      <c r="QEY45" s="2"/>
      <c r="QEZ45" s="2"/>
      <c r="QFA45" s="2"/>
      <c r="QFB45" s="2"/>
      <c r="QFC45" s="2"/>
      <c r="QFD45" s="2"/>
      <c r="QFE45" s="2"/>
      <c r="QFF45" s="2"/>
      <c r="QFG45" s="2"/>
      <c r="QFH45" s="2"/>
      <c r="QFI45" s="2"/>
      <c r="QFJ45" s="2"/>
      <c r="QFK45" s="2"/>
      <c r="QFL45" s="2"/>
      <c r="QFM45" s="2"/>
      <c r="QFN45" s="2"/>
      <c r="QFO45" s="2"/>
      <c r="QFP45" s="2"/>
      <c r="QFQ45" s="2"/>
      <c r="QFR45" s="2"/>
      <c r="QFS45" s="2"/>
      <c r="QFT45" s="2"/>
      <c r="QFU45" s="2"/>
      <c r="QFV45" s="2"/>
      <c r="QFW45" s="2"/>
      <c r="QFX45" s="2"/>
      <c r="QFY45" s="2"/>
      <c r="QFZ45" s="2"/>
      <c r="QGA45" s="2"/>
      <c r="QGB45" s="2"/>
      <c r="QGC45" s="2"/>
      <c r="QGD45" s="2"/>
      <c r="QGE45" s="2"/>
      <c r="QGF45" s="2"/>
      <c r="QGG45" s="2"/>
      <c r="QGH45" s="2"/>
      <c r="QGI45" s="2"/>
      <c r="QGJ45" s="2"/>
      <c r="QGK45" s="2"/>
      <c r="QGL45" s="2"/>
      <c r="QGM45" s="2"/>
      <c r="QGN45" s="2"/>
      <c r="QGO45" s="2"/>
      <c r="QGP45" s="2"/>
      <c r="QGQ45" s="2"/>
      <c r="QGR45" s="2"/>
      <c r="QGS45" s="2"/>
      <c r="QGT45" s="2"/>
      <c r="QGU45" s="2"/>
      <c r="QGV45" s="2"/>
      <c r="QGW45" s="2"/>
      <c r="QGX45" s="2"/>
      <c r="QGY45" s="2"/>
      <c r="QGZ45" s="2"/>
      <c r="QHA45" s="2"/>
      <c r="QHB45" s="2"/>
      <c r="QHC45" s="2"/>
      <c r="QHD45" s="2"/>
      <c r="QHE45" s="2"/>
      <c r="QHF45" s="2"/>
      <c r="QHG45" s="2"/>
      <c r="QHH45" s="2"/>
      <c r="QHI45" s="2"/>
      <c r="QHJ45" s="2"/>
      <c r="QHK45" s="2"/>
      <c r="QHL45" s="2"/>
      <c r="QHM45" s="2"/>
      <c r="QHN45" s="2"/>
      <c r="QHO45" s="2"/>
      <c r="QHP45" s="2"/>
      <c r="QHQ45" s="2"/>
      <c r="QHR45" s="2"/>
      <c r="QHS45" s="2"/>
      <c r="QHT45" s="2"/>
      <c r="QHU45" s="2"/>
      <c r="QHV45" s="2"/>
      <c r="QHW45" s="2"/>
      <c r="QHX45" s="2"/>
      <c r="QHY45" s="2"/>
      <c r="QHZ45" s="2"/>
      <c r="QIA45" s="2"/>
      <c r="QIB45" s="2"/>
      <c r="QIC45" s="2"/>
      <c r="QID45" s="2"/>
      <c r="QIE45" s="2"/>
      <c r="QIF45" s="2"/>
      <c r="QIG45" s="2"/>
      <c r="QIH45" s="2"/>
      <c r="QII45" s="2"/>
      <c r="QIJ45" s="2"/>
      <c r="QIK45" s="2"/>
      <c r="QIL45" s="2"/>
      <c r="QIM45" s="2"/>
      <c r="QIN45" s="2"/>
      <c r="QIO45" s="2"/>
      <c r="QIP45" s="2"/>
      <c r="QIQ45" s="2"/>
      <c r="QIR45" s="2"/>
      <c r="QIS45" s="2"/>
      <c r="QIT45" s="2"/>
      <c r="QIU45" s="2"/>
      <c r="QIV45" s="2"/>
      <c r="QIW45" s="2"/>
      <c r="QIX45" s="2"/>
      <c r="QIY45" s="2"/>
      <c r="QIZ45" s="2"/>
      <c r="QJA45" s="2"/>
      <c r="QJB45" s="2"/>
      <c r="QJC45" s="2"/>
      <c r="QJD45" s="2"/>
      <c r="QJE45" s="2"/>
      <c r="QJF45" s="2"/>
      <c r="QJG45" s="2"/>
      <c r="QJH45" s="2"/>
      <c r="QJI45" s="2"/>
      <c r="QJJ45" s="2"/>
      <c r="QJK45" s="2"/>
      <c r="QJL45" s="2"/>
      <c r="QJM45" s="2"/>
      <c r="QJN45" s="2"/>
      <c r="QJO45" s="2"/>
      <c r="QJP45" s="2"/>
      <c r="QJQ45" s="2"/>
      <c r="QJR45" s="2"/>
      <c r="QJS45" s="2"/>
      <c r="QJT45" s="2"/>
      <c r="QJU45" s="2"/>
      <c r="QJV45" s="2"/>
      <c r="QJW45" s="2"/>
      <c r="QJX45" s="2"/>
      <c r="QJY45" s="2"/>
      <c r="QJZ45" s="2"/>
      <c r="QKA45" s="2"/>
      <c r="QKB45" s="2"/>
      <c r="QKC45" s="2"/>
      <c r="QKD45" s="2"/>
      <c r="QKE45" s="2"/>
      <c r="QKF45" s="2"/>
      <c r="QKG45" s="2"/>
      <c r="QKH45" s="2"/>
      <c r="QKI45" s="2"/>
      <c r="QKJ45" s="2"/>
      <c r="QKK45" s="2"/>
      <c r="QKL45" s="2"/>
      <c r="QKM45" s="2"/>
      <c r="QKN45" s="2"/>
      <c r="QKO45" s="2"/>
      <c r="QKP45" s="2"/>
      <c r="QKQ45" s="2"/>
      <c r="QKR45" s="2"/>
      <c r="QKS45" s="2"/>
      <c r="QKT45" s="2"/>
      <c r="QKU45" s="2"/>
      <c r="QKV45" s="2"/>
      <c r="QKW45" s="2"/>
      <c r="QKX45" s="2"/>
      <c r="QKY45" s="2"/>
      <c r="QKZ45" s="2"/>
      <c r="QLA45" s="2"/>
      <c r="QLB45" s="2"/>
      <c r="QLC45" s="2"/>
      <c r="QLD45" s="2"/>
      <c r="QLE45" s="2"/>
      <c r="QLF45" s="2"/>
      <c r="QLG45" s="2"/>
      <c r="QLH45" s="2"/>
      <c r="QLI45" s="2"/>
      <c r="QLJ45" s="2"/>
      <c r="QLK45" s="2"/>
      <c r="QLL45" s="2"/>
      <c r="QLM45" s="2"/>
      <c r="QLN45" s="2"/>
      <c r="QLO45" s="2"/>
      <c r="QLP45" s="2"/>
      <c r="QLQ45" s="2"/>
      <c r="QLR45" s="2"/>
      <c r="QLS45" s="2"/>
      <c r="QLT45" s="2"/>
      <c r="QLU45" s="2"/>
      <c r="QLV45" s="2"/>
      <c r="QLW45" s="2"/>
      <c r="QLX45" s="2"/>
      <c r="QLY45" s="2"/>
      <c r="QLZ45" s="2"/>
      <c r="QMA45" s="2"/>
      <c r="QMB45" s="2"/>
      <c r="QMC45" s="2"/>
      <c r="QMD45" s="2"/>
      <c r="QME45" s="2"/>
      <c r="QMF45" s="2"/>
      <c r="QMG45" s="2"/>
      <c r="QMH45" s="2"/>
      <c r="QMI45" s="2"/>
      <c r="QMJ45" s="2"/>
      <c r="QMK45" s="2"/>
      <c r="QML45" s="2"/>
      <c r="QMM45" s="2"/>
      <c r="QMN45" s="2"/>
      <c r="QMO45" s="2"/>
      <c r="QMP45" s="2"/>
      <c r="QMQ45" s="2"/>
      <c r="QMR45" s="2"/>
      <c r="QMS45" s="2"/>
      <c r="QMT45" s="2"/>
      <c r="QMU45" s="2"/>
      <c r="QMV45" s="2"/>
      <c r="QMW45" s="2"/>
      <c r="QMX45" s="2"/>
      <c r="QMY45" s="2"/>
      <c r="QMZ45" s="2"/>
      <c r="QNA45" s="2"/>
      <c r="QNB45" s="2"/>
      <c r="QNC45" s="2"/>
      <c r="QND45" s="2"/>
      <c r="QNE45" s="2"/>
      <c r="QNF45" s="2"/>
      <c r="QNG45" s="2"/>
      <c r="QNH45" s="2"/>
      <c r="QNI45" s="2"/>
      <c r="QNJ45" s="2"/>
      <c r="QNK45" s="2"/>
      <c r="QNL45" s="2"/>
      <c r="QNM45" s="2"/>
      <c r="QNN45" s="2"/>
      <c r="QNO45" s="2"/>
      <c r="QNP45" s="2"/>
      <c r="QNQ45" s="2"/>
      <c r="QNR45" s="2"/>
      <c r="QNS45" s="2"/>
      <c r="QNT45" s="2"/>
      <c r="QNU45" s="2"/>
      <c r="QNV45" s="2"/>
      <c r="QNW45" s="2"/>
      <c r="QNX45" s="2"/>
      <c r="QNY45" s="2"/>
      <c r="QNZ45" s="2"/>
      <c r="QOA45" s="2"/>
      <c r="QOB45" s="2"/>
      <c r="QOC45" s="2"/>
      <c r="QOD45" s="2"/>
      <c r="QOE45" s="2"/>
      <c r="QOF45" s="2"/>
      <c r="QOG45" s="2"/>
      <c r="QOH45" s="2"/>
      <c r="QOI45" s="2"/>
      <c r="QOJ45" s="2"/>
      <c r="QOK45" s="2"/>
      <c r="QOL45" s="2"/>
      <c r="QOM45" s="2"/>
      <c r="QON45" s="2"/>
      <c r="QOO45" s="2"/>
      <c r="QOP45" s="2"/>
      <c r="QOQ45" s="2"/>
      <c r="QOR45" s="2"/>
      <c r="QOS45" s="2"/>
      <c r="QOT45" s="2"/>
      <c r="QOU45" s="2"/>
      <c r="QOV45" s="2"/>
      <c r="QOW45" s="2"/>
      <c r="QOX45" s="2"/>
      <c r="QOY45" s="2"/>
      <c r="QOZ45" s="2"/>
      <c r="QPA45" s="2"/>
      <c r="QPB45" s="2"/>
      <c r="QPC45" s="2"/>
      <c r="QPD45" s="2"/>
      <c r="QPE45" s="2"/>
      <c r="QPF45" s="2"/>
      <c r="QPG45" s="2"/>
      <c r="QPH45" s="2"/>
      <c r="QPI45" s="2"/>
      <c r="QPJ45" s="2"/>
      <c r="QPK45" s="2"/>
      <c r="QPL45" s="2"/>
      <c r="QPM45" s="2"/>
      <c r="QPN45" s="2"/>
      <c r="QPO45" s="2"/>
      <c r="QPP45" s="2"/>
      <c r="QPQ45" s="2"/>
      <c r="QPR45" s="2"/>
      <c r="QPS45" s="2"/>
      <c r="QPT45" s="2"/>
      <c r="QPU45" s="2"/>
      <c r="QPV45" s="2"/>
      <c r="QPW45" s="2"/>
      <c r="QPX45" s="2"/>
      <c r="QPY45" s="2"/>
      <c r="QPZ45" s="2"/>
      <c r="QQA45" s="2"/>
      <c r="QQB45" s="2"/>
      <c r="QQC45" s="2"/>
      <c r="QQD45" s="2"/>
      <c r="QQE45" s="2"/>
      <c r="QQF45" s="2"/>
      <c r="QQG45" s="2"/>
      <c r="QQH45" s="2"/>
      <c r="QQI45" s="2"/>
      <c r="QQJ45" s="2"/>
      <c r="QQK45" s="2"/>
      <c r="QQL45" s="2"/>
      <c r="QQM45" s="2"/>
      <c r="QQN45" s="2"/>
      <c r="QQO45" s="2"/>
      <c r="QQP45" s="2"/>
      <c r="QQQ45" s="2"/>
      <c r="QQR45" s="2"/>
      <c r="QQS45" s="2"/>
      <c r="QQT45" s="2"/>
      <c r="QQU45" s="2"/>
      <c r="QQV45" s="2"/>
      <c r="QQW45" s="2"/>
      <c r="QQX45" s="2"/>
      <c r="QQY45" s="2"/>
      <c r="QQZ45" s="2"/>
      <c r="QRA45" s="2"/>
      <c r="QRB45" s="2"/>
      <c r="QRC45" s="2"/>
      <c r="QRD45" s="2"/>
      <c r="QRE45" s="2"/>
      <c r="QRF45" s="2"/>
      <c r="QRG45" s="2"/>
      <c r="QRH45" s="2"/>
      <c r="QRI45" s="2"/>
      <c r="QRJ45" s="2"/>
      <c r="QRK45" s="2"/>
      <c r="QRL45" s="2"/>
      <c r="QRM45" s="2"/>
      <c r="QRN45" s="2"/>
      <c r="QRO45" s="2"/>
      <c r="QRP45" s="2"/>
      <c r="QRQ45" s="2"/>
      <c r="QRR45" s="2"/>
      <c r="QRS45" s="2"/>
      <c r="QRT45" s="2"/>
      <c r="QRU45" s="2"/>
      <c r="QRV45" s="2"/>
      <c r="QRW45" s="2"/>
      <c r="QRX45" s="2"/>
      <c r="QRY45" s="2"/>
      <c r="QRZ45" s="2"/>
      <c r="QSA45" s="2"/>
      <c r="QSB45" s="2"/>
      <c r="QSC45" s="2"/>
      <c r="QSD45" s="2"/>
      <c r="QSE45" s="2"/>
      <c r="QSF45" s="2"/>
      <c r="QSG45" s="2"/>
      <c r="QSH45" s="2"/>
      <c r="QSI45" s="2"/>
      <c r="QSJ45" s="2"/>
      <c r="QSK45" s="2"/>
      <c r="QSL45" s="2"/>
      <c r="QSM45" s="2"/>
      <c r="QSN45" s="2"/>
      <c r="QSO45" s="2"/>
      <c r="QSP45" s="2"/>
      <c r="QSQ45" s="2"/>
      <c r="QSR45" s="2"/>
      <c r="QSS45" s="2"/>
      <c r="QST45" s="2"/>
      <c r="QSU45" s="2"/>
      <c r="QSV45" s="2"/>
      <c r="QSW45" s="2"/>
      <c r="QSX45" s="2"/>
      <c r="QSY45" s="2"/>
      <c r="QSZ45" s="2"/>
      <c r="QTA45" s="2"/>
      <c r="QTB45" s="2"/>
      <c r="QTC45" s="2"/>
      <c r="QTD45" s="2"/>
      <c r="QTE45" s="2"/>
      <c r="QTF45" s="2"/>
      <c r="QTG45" s="2"/>
      <c r="QTH45" s="2"/>
      <c r="QTI45" s="2"/>
      <c r="QTJ45" s="2"/>
      <c r="QTK45" s="2"/>
      <c r="QTL45" s="2"/>
      <c r="QTM45" s="2"/>
      <c r="QTN45" s="2"/>
      <c r="QTO45" s="2"/>
      <c r="QTP45" s="2"/>
      <c r="QTQ45" s="2"/>
      <c r="QTR45" s="2"/>
      <c r="QTS45" s="2"/>
      <c r="QTT45" s="2"/>
      <c r="QTU45" s="2"/>
      <c r="QTV45" s="2"/>
      <c r="QTW45" s="2"/>
      <c r="QTX45" s="2"/>
      <c r="QTY45" s="2"/>
      <c r="QTZ45" s="2"/>
      <c r="QUA45" s="2"/>
      <c r="QUB45" s="2"/>
      <c r="QUC45" s="2"/>
      <c r="QUD45" s="2"/>
      <c r="QUE45" s="2"/>
      <c r="QUF45" s="2"/>
      <c r="QUG45" s="2"/>
      <c r="QUH45" s="2"/>
      <c r="QUI45" s="2"/>
      <c r="QUJ45" s="2"/>
      <c r="QUK45" s="2"/>
      <c r="QUL45" s="2"/>
      <c r="QUM45" s="2"/>
      <c r="QUN45" s="2"/>
      <c r="QUO45" s="2"/>
      <c r="QUP45" s="2"/>
      <c r="QUQ45" s="2"/>
      <c r="QUR45" s="2"/>
      <c r="QUS45" s="2"/>
      <c r="QUT45" s="2"/>
      <c r="QUU45" s="2"/>
      <c r="QUV45" s="2"/>
      <c r="QUW45" s="2"/>
      <c r="QUX45" s="2"/>
      <c r="QUY45" s="2"/>
      <c r="QUZ45" s="2"/>
      <c r="QVA45" s="2"/>
      <c r="QVB45" s="2"/>
      <c r="QVC45" s="2"/>
      <c r="QVD45" s="2"/>
      <c r="QVE45" s="2"/>
      <c r="QVF45" s="2"/>
      <c r="QVG45" s="2"/>
      <c r="QVH45" s="2"/>
      <c r="QVI45" s="2"/>
      <c r="QVJ45" s="2"/>
      <c r="QVK45" s="2"/>
      <c r="QVL45" s="2"/>
      <c r="QVM45" s="2"/>
      <c r="QVN45" s="2"/>
      <c r="QVO45" s="2"/>
      <c r="QVP45" s="2"/>
      <c r="QVQ45" s="2"/>
      <c r="QVR45" s="2"/>
      <c r="QVS45" s="2"/>
      <c r="QVT45" s="2"/>
      <c r="QVU45" s="2"/>
      <c r="QVV45" s="2"/>
      <c r="QVW45" s="2"/>
      <c r="QVX45" s="2"/>
      <c r="QVY45" s="2"/>
      <c r="QVZ45" s="2"/>
      <c r="QWA45" s="2"/>
      <c r="QWB45" s="2"/>
      <c r="QWC45" s="2"/>
      <c r="QWD45" s="2"/>
      <c r="QWE45" s="2"/>
      <c r="QWF45" s="2"/>
      <c r="QWG45" s="2"/>
      <c r="QWH45" s="2"/>
      <c r="QWI45" s="2"/>
      <c r="QWJ45" s="2"/>
      <c r="QWK45" s="2"/>
      <c r="QWL45" s="2"/>
      <c r="QWM45" s="2"/>
      <c r="QWN45" s="2"/>
      <c r="QWO45" s="2"/>
      <c r="QWP45" s="2"/>
      <c r="QWQ45" s="2"/>
      <c r="QWR45" s="2"/>
      <c r="QWS45" s="2"/>
      <c r="QWT45" s="2"/>
      <c r="QWU45" s="2"/>
      <c r="QWV45" s="2"/>
      <c r="QWW45" s="2"/>
      <c r="QWX45" s="2"/>
      <c r="QWY45" s="2"/>
      <c r="QWZ45" s="2"/>
      <c r="QXA45" s="2"/>
      <c r="QXB45" s="2"/>
      <c r="QXC45" s="2"/>
      <c r="QXD45" s="2"/>
      <c r="QXE45" s="2"/>
      <c r="QXF45" s="2"/>
      <c r="QXG45" s="2"/>
      <c r="QXH45" s="2"/>
      <c r="QXI45" s="2"/>
      <c r="QXJ45" s="2"/>
      <c r="QXK45" s="2"/>
      <c r="QXL45" s="2"/>
      <c r="QXM45" s="2"/>
      <c r="QXN45" s="2"/>
      <c r="QXO45" s="2"/>
      <c r="QXP45" s="2"/>
      <c r="QXQ45" s="2"/>
      <c r="QXR45" s="2"/>
      <c r="QXS45" s="2"/>
      <c r="QXT45" s="2"/>
      <c r="QXU45" s="2"/>
      <c r="QXV45" s="2"/>
      <c r="QXW45" s="2"/>
      <c r="QXX45" s="2"/>
      <c r="QXY45" s="2"/>
      <c r="QXZ45" s="2"/>
      <c r="QYA45" s="2"/>
      <c r="QYB45" s="2"/>
      <c r="QYC45" s="2"/>
      <c r="QYD45" s="2"/>
      <c r="QYE45" s="2"/>
      <c r="QYF45" s="2"/>
      <c r="QYG45" s="2"/>
      <c r="QYH45" s="2"/>
      <c r="QYI45" s="2"/>
      <c r="QYJ45" s="2"/>
      <c r="QYK45" s="2"/>
      <c r="QYL45" s="2"/>
      <c r="QYM45" s="2"/>
      <c r="QYN45" s="2"/>
      <c r="QYO45" s="2"/>
      <c r="QYP45" s="2"/>
      <c r="QYQ45" s="2"/>
      <c r="QYR45" s="2"/>
      <c r="QYS45" s="2"/>
      <c r="QYT45" s="2"/>
      <c r="QYU45" s="2"/>
      <c r="QYV45" s="2"/>
      <c r="QYW45" s="2"/>
      <c r="QYX45" s="2"/>
      <c r="QYY45" s="2"/>
      <c r="QYZ45" s="2"/>
      <c r="QZA45" s="2"/>
      <c r="QZB45" s="2"/>
      <c r="QZC45" s="2"/>
      <c r="QZD45" s="2"/>
      <c r="QZE45" s="2"/>
      <c r="QZF45" s="2"/>
      <c r="QZG45" s="2"/>
      <c r="QZH45" s="2"/>
      <c r="QZI45" s="2"/>
      <c r="QZJ45" s="2"/>
      <c r="QZK45" s="2"/>
      <c r="QZL45" s="2"/>
      <c r="QZM45" s="2"/>
      <c r="QZN45" s="2"/>
      <c r="QZO45" s="2"/>
      <c r="QZP45" s="2"/>
      <c r="QZQ45" s="2"/>
      <c r="QZR45" s="2"/>
      <c r="QZS45" s="2"/>
      <c r="QZT45" s="2"/>
      <c r="QZU45" s="2"/>
      <c r="QZV45" s="2"/>
      <c r="QZW45" s="2"/>
      <c r="QZX45" s="2"/>
      <c r="QZY45" s="2"/>
      <c r="QZZ45" s="2"/>
      <c r="RAA45" s="2"/>
      <c r="RAB45" s="2"/>
      <c r="RAC45" s="2"/>
      <c r="RAD45" s="2"/>
      <c r="RAE45" s="2"/>
      <c r="RAF45" s="2"/>
      <c r="RAG45" s="2"/>
      <c r="RAH45" s="2"/>
      <c r="RAI45" s="2"/>
      <c r="RAJ45" s="2"/>
      <c r="RAK45" s="2"/>
      <c r="RAL45" s="2"/>
      <c r="RAM45" s="2"/>
      <c r="RAN45" s="2"/>
      <c r="RAO45" s="2"/>
      <c r="RAP45" s="2"/>
      <c r="RAQ45" s="2"/>
      <c r="RAR45" s="2"/>
      <c r="RAS45" s="2"/>
      <c r="RAT45" s="2"/>
      <c r="RAU45" s="2"/>
      <c r="RAV45" s="2"/>
      <c r="RAW45" s="2"/>
      <c r="RAX45" s="2"/>
      <c r="RAY45" s="2"/>
      <c r="RAZ45" s="2"/>
      <c r="RBA45" s="2"/>
      <c r="RBB45" s="2"/>
      <c r="RBC45" s="2"/>
      <c r="RBD45" s="2"/>
      <c r="RBE45" s="2"/>
      <c r="RBF45" s="2"/>
      <c r="RBG45" s="2"/>
      <c r="RBH45" s="2"/>
      <c r="RBI45" s="2"/>
      <c r="RBJ45" s="2"/>
      <c r="RBK45" s="2"/>
      <c r="RBL45" s="2"/>
      <c r="RBM45" s="2"/>
      <c r="RBN45" s="2"/>
      <c r="RBO45" s="2"/>
      <c r="RBP45" s="2"/>
      <c r="RBQ45" s="2"/>
      <c r="RBR45" s="2"/>
      <c r="RBS45" s="2"/>
      <c r="RBT45" s="2"/>
      <c r="RBU45" s="2"/>
      <c r="RBV45" s="2"/>
      <c r="RBW45" s="2"/>
      <c r="RBX45" s="2"/>
      <c r="RBY45" s="2"/>
      <c r="RBZ45" s="2"/>
      <c r="RCA45" s="2"/>
      <c r="RCB45" s="2"/>
      <c r="RCC45" s="2"/>
      <c r="RCD45" s="2"/>
      <c r="RCE45" s="2"/>
      <c r="RCF45" s="2"/>
      <c r="RCG45" s="2"/>
      <c r="RCH45" s="2"/>
      <c r="RCI45" s="2"/>
      <c r="RCJ45" s="2"/>
      <c r="RCK45" s="2"/>
      <c r="RCL45" s="2"/>
      <c r="RCM45" s="2"/>
      <c r="RCN45" s="2"/>
      <c r="RCO45" s="2"/>
      <c r="RCP45" s="2"/>
      <c r="RCQ45" s="2"/>
      <c r="RCR45" s="2"/>
      <c r="RCS45" s="2"/>
      <c r="RCT45" s="2"/>
      <c r="RCU45" s="2"/>
      <c r="RCV45" s="2"/>
      <c r="RCW45" s="2"/>
      <c r="RCX45" s="2"/>
      <c r="RCY45" s="2"/>
      <c r="RCZ45" s="2"/>
      <c r="RDA45" s="2"/>
      <c r="RDB45" s="2"/>
      <c r="RDC45" s="2"/>
      <c r="RDD45" s="2"/>
      <c r="RDE45" s="2"/>
      <c r="RDF45" s="2"/>
      <c r="RDG45" s="2"/>
      <c r="RDH45" s="2"/>
      <c r="RDI45" s="2"/>
      <c r="RDJ45" s="2"/>
      <c r="RDK45" s="2"/>
      <c r="RDL45" s="2"/>
      <c r="RDM45" s="2"/>
      <c r="RDN45" s="2"/>
      <c r="RDO45" s="2"/>
      <c r="RDP45" s="2"/>
      <c r="RDQ45" s="2"/>
      <c r="RDR45" s="2"/>
      <c r="RDS45" s="2"/>
      <c r="RDT45" s="2"/>
      <c r="RDU45" s="2"/>
      <c r="RDV45" s="2"/>
      <c r="RDW45" s="2"/>
      <c r="RDX45" s="2"/>
      <c r="RDY45" s="2"/>
      <c r="RDZ45" s="2"/>
      <c r="REA45" s="2"/>
      <c r="REB45" s="2"/>
      <c r="REC45" s="2"/>
      <c r="RED45" s="2"/>
      <c r="REE45" s="2"/>
      <c r="REF45" s="2"/>
      <c r="REG45" s="2"/>
      <c r="REH45" s="2"/>
      <c r="REI45" s="2"/>
      <c r="REJ45" s="2"/>
      <c r="REK45" s="2"/>
      <c r="REL45" s="2"/>
      <c r="REM45" s="2"/>
      <c r="REN45" s="2"/>
      <c r="REO45" s="2"/>
      <c r="REP45" s="2"/>
      <c r="REQ45" s="2"/>
      <c r="RER45" s="2"/>
      <c r="RES45" s="2"/>
      <c r="RET45" s="2"/>
      <c r="REU45" s="2"/>
      <c r="REV45" s="2"/>
      <c r="REW45" s="2"/>
      <c r="REX45" s="2"/>
      <c r="REY45" s="2"/>
      <c r="REZ45" s="2"/>
      <c r="RFA45" s="2"/>
      <c r="RFB45" s="2"/>
      <c r="RFC45" s="2"/>
      <c r="RFD45" s="2"/>
      <c r="RFE45" s="2"/>
      <c r="RFF45" s="2"/>
      <c r="RFG45" s="2"/>
      <c r="RFH45" s="2"/>
      <c r="RFI45" s="2"/>
      <c r="RFJ45" s="2"/>
      <c r="RFK45" s="2"/>
      <c r="RFL45" s="2"/>
      <c r="RFM45" s="2"/>
      <c r="RFN45" s="2"/>
      <c r="RFO45" s="2"/>
      <c r="RFP45" s="2"/>
      <c r="RFQ45" s="2"/>
      <c r="RFR45" s="2"/>
      <c r="RFS45" s="2"/>
      <c r="RFT45" s="2"/>
      <c r="RFU45" s="2"/>
      <c r="RFV45" s="2"/>
      <c r="RFW45" s="2"/>
      <c r="RFX45" s="2"/>
      <c r="RFY45" s="2"/>
      <c r="RFZ45" s="2"/>
      <c r="RGA45" s="2"/>
      <c r="RGB45" s="2"/>
      <c r="RGC45" s="2"/>
      <c r="RGD45" s="2"/>
      <c r="RGE45" s="2"/>
      <c r="RGF45" s="2"/>
      <c r="RGG45" s="2"/>
      <c r="RGH45" s="2"/>
      <c r="RGI45" s="2"/>
      <c r="RGJ45" s="2"/>
      <c r="RGK45" s="2"/>
      <c r="RGL45" s="2"/>
      <c r="RGM45" s="2"/>
      <c r="RGN45" s="2"/>
      <c r="RGO45" s="2"/>
      <c r="RGP45" s="2"/>
      <c r="RGQ45" s="2"/>
      <c r="RGR45" s="2"/>
      <c r="RGS45" s="2"/>
      <c r="RGT45" s="2"/>
      <c r="RGU45" s="2"/>
      <c r="RGV45" s="2"/>
      <c r="RGW45" s="2"/>
      <c r="RGX45" s="2"/>
      <c r="RGY45" s="2"/>
      <c r="RGZ45" s="2"/>
      <c r="RHA45" s="2"/>
      <c r="RHB45" s="2"/>
      <c r="RHC45" s="2"/>
      <c r="RHD45" s="2"/>
      <c r="RHE45" s="2"/>
      <c r="RHF45" s="2"/>
      <c r="RHG45" s="2"/>
      <c r="RHH45" s="2"/>
      <c r="RHI45" s="2"/>
      <c r="RHJ45" s="2"/>
      <c r="RHK45" s="2"/>
      <c r="RHL45" s="2"/>
      <c r="RHM45" s="2"/>
      <c r="RHN45" s="2"/>
      <c r="RHO45" s="2"/>
      <c r="RHP45" s="2"/>
      <c r="RHQ45" s="2"/>
      <c r="RHR45" s="2"/>
      <c r="RHS45" s="2"/>
      <c r="RHT45" s="2"/>
      <c r="RHU45" s="2"/>
      <c r="RHV45" s="2"/>
      <c r="RHW45" s="2"/>
      <c r="RHX45" s="2"/>
      <c r="RHY45" s="2"/>
      <c r="RHZ45" s="2"/>
      <c r="RIA45" s="2"/>
      <c r="RIB45" s="2"/>
      <c r="RIC45" s="2"/>
      <c r="RID45" s="2"/>
      <c r="RIE45" s="2"/>
      <c r="RIF45" s="2"/>
      <c r="RIG45" s="2"/>
      <c r="RIH45" s="2"/>
      <c r="RII45" s="2"/>
      <c r="RIJ45" s="2"/>
      <c r="RIK45" s="2"/>
      <c r="RIL45" s="2"/>
      <c r="RIM45" s="2"/>
      <c r="RIN45" s="2"/>
      <c r="RIO45" s="2"/>
      <c r="RIP45" s="2"/>
      <c r="RIQ45" s="2"/>
      <c r="RIR45" s="2"/>
      <c r="RIS45" s="2"/>
      <c r="RIT45" s="2"/>
      <c r="RIU45" s="2"/>
      <c r="RIV45" s="2"/>
      <c r="RIW45" s="2"/>
      <c r="RIX45" s="2"/>
      <c r="RIY45" s="2"/>
      <c r="RIZ45" s="2"/>
      <c r="RJA45" s="2"/>
      <c r="RJB45" s="2"/>
      <c r="RJC45" s="2"/>
      <c r="RJD45" s="2"/>
      <c r="RJE45" s="2"/>
      <c r="RJF45" s="2"/>
      <c r="RJG45" s="2"/>
      <c r="RJH45" s="2"/>
      <c r="RJI45" s="2"/>
      <c r="RJJ45" s="2"/>
      <c r="RJK45" s="2"/>
      <c r="RJL45" s="2"/>
      <c r="RJM45" s="2"/>
      <c r="RJN45" s="2"/>
      <c r="RJO45" s="2"/>
      <c r="RJP45" s="2"/>
      <c r="RJQ45" s="2"/>
      <c r="RJR45" s="2"/>
      <c r="RJS45" s="2"/>
      <c r="RJT45" s="2"/>
      <c r="RJU45" s="2"/>
      <c r="RJV45" s="2"/>
      <c r="RJW45" s="2"/>
      <c r="RJX45" s="2"/>
      <c r="RJY45" s="2"/>
      <c r="RJZ45" s="2"/>
      <c r="RKA45" s="2"/>
      <c r="RKB45" s="2"/>
      <c r="RKC45" s="2"/>
      <c r="RKD45" s="2"/>
      <c r="RKE45" s="2"/>
      <c r="RKF45" s="2"/>
      <c r="RKG45" s="2"/>
      <c r="RKH45" s="2"/>
      <c r="RKI45" s="2"/>
      <c r="RKJ45" s="2"/>
      <c r="RKK45" s="2"/>
      <c r="RKL45" s="2"/>
      <c r="RKM45" s="2"/>
      <c r="RKN45" s="2"/>
      <c r="RKO45" s="2"/>
      <c r="RKP45" s="2"/>
      <c r="RKQ45" s="2"/>
      <c r="RKR45" s="2"/>
      <c r="RKS45" s="2"/>
      <c r="RKT45" s="2"/>
      <c r="RKU45" s="2"/>
      <c r="RKV45" s="2"/>
      <c r="RKW45" s="2"/>
      <c r="RKX45" s="2"/>
      <c r="RKY45" s="2"/>
      <c r="RKZ45" s="2"/>
      <c r="RLA45" s="2"/>
      <c r="RLB45" s="2"/>
      <c r="RLC45" s="2"/>
      <c r="RLD45" s="2"/>
      <c r="RLE45" s="2"/>
      <c r="RLF45" s="2"/>
      <c r="RLG45" s="2"/>
      <c r="RLH45" s="2"/>
      <c r="RLI45" s="2"/>
      <c r="RLJ45" s="2"/>
      <c r="RLK45" s="2"/>
      <c r="RLL45" s="2"/>
      <c r="RLM45" s="2"/>
      <c r="RLN45" s="2"/>
      <c r="RLO45" s="2"/>
      <c r="RLP45" s="2"/>
      <c r="RLQ45" s="2"/>
      <c r="RLR45" s="2"/>
      <c r="RLS45" s="2"/>
      <c r="RLT45" s="2"/>
      <c r="RLU45" s="2"/>
      <c r="RLV45" s="2"/>
      <c r="RLW45" s="2"/>
      <c r="RLX45" s="2"/>
      <c r="RLY45" s="2"/>
      <c r="RLZ45" s="2"/>
      <c r="RMA45" s="2"/>
      <c r="RMB45" s="2"/>
      <c r="RMC45" s="2"/>
      <c r="RMD45" s="2"/>
      <c r="RME45" s="2"/>
      <c r="RMF45" s="2"/>
      <c r="RMG45" s="2"/>
      <c r="RMH45" s="2"/>
      <c r="RMI45" s="2"/>
      <c r="RMJ45" s="2"/>
      <c r="RMK45" s="2"/>
      <c r="RML45" s="2"/>
      <c r="RMM45" s="2"/>
      <c r="RMN45" s="2"/>
      <c r="RMO45" s="2"/>
      <c r="RMP45" s="2"/>
      <c r="RMQ45" s="2"/>
      <c r="RMR45" s="2"/>
      <c r="RMS45" s="2"/>
      <c r="RMT45" s="2"/>
      <c r="RMU45" s="2"/>
      <c r="RMV45" s="2"/>
      <c r="RMW45" s="2"/>
      <c r="RMX45" s="2"/>
      <c r="RMY45" s="2"/>
      <c r="RMZ45" s="2"/>
      <c r="RNA45" s="2"/>
      <c r="RNB45" s="2"/>
      <c r="RNC45" s="2"/>
      <c r="RND45" s="2"/>
      <c r="RNE45" s="2"/>
      <c r="RNF45" s="2"/>
      <c r="RNG45" s="2"/>
      <c r="RNH45" s="2"/>
      <c r="RNI45" s="2"/>
      <c r="RNJ45" s="2"/>
      <c r="RNK45" s="2"/>
      <c r="RNL45" s="2"/>
      <c r="RNM45" s="2"/>
      <c r="RNN45" s="2"/>
      <c r="RNO45" s="2"/>
      <c r="RNP45" s="2"/>
      <c r="RNQ45" s="2"/>
      <c r="RNR45" s="2"/>
      <c r="RNS45" s="2"/>
      <c r="RNT45" s="2"/>
      <c r="RNU45" s="2"/>
      <c r="RNV45" s="2"/>
      <c r="RNW45" s="2"/>
      <c r="RNX45" s="2"/>
      <c r="RNY45" s="2"/>
      <c r="RNZ45" s="2"/>
      <c r="ROA45" s="2"/>
      <c r="ROB45" s="2"/>
      <c r="ROC45" s="2"/>
      <c r="ROD45" s="2"/>
      <c r="ROE45" s="2"/>
      <c r="ROF45" s="2"/>
      <c r="ROG45" s="2"/>
      <c r="ROH45" s="2"/>
      <c r="ROI45" s="2"/>
      <c r="ROJ45" s="2"/>
      <c r="ROK45" s="2"/>
      <c r="ROL45" s="2"/>
      <c r="ROM45" s="2"/>
      <c r="RON45" s="2"/>
      <c r="ROO45" s="2"/>
      <c r="ROP45" s="2"/>
      <c r="ROQ45" s="2"/>
      <c r="ROR45" s="2"/>
      <c r="ROS45" s="2"/>
      <c r="ROT45" s="2"/>
      <c r="ROU45" s="2"/>
      <c r="ROV45" s="2"/>
      <c r="ROW45" s="2"/>
      <c r="ROX45" s="2"/>
      <c r="ROY45" s="2"/>
      <c r="ROZ45" s="2"/>
      <c r="RPA45" s="2"/>
      <c r="RPB45" s="2"/>
      <c r="RPC45" s="2"/>
      <c r="RPD45" s="2"/>
      <c r="RPE45" s="2"/>
      <c r="RPF45" s="2"/>
      <c r="RPG45" s="2"/>
      <c r="RPH45" s="2"/>
      <c r="RPI45" s="2"/>
      <c r="RPJ45" s="2"/>
      <c r="RPK45" s="2"/>
      <c r="RPL45" s="2"/>
      <c r="RPM45" s="2"/>
      <c r="RPN45" s="2"/>
      <c r="RPO45" s="2"/>
      <c r="RPP45" s="2"/>
      <c r="RPQ45" s="2"/>
      <c r="RPR45" s="2"/>
      <c r="RPS45" s="2"/>
      <c r="RPT45" s="2"/>
      <c r="RPU45" s="2"/>
      <c r="RPV45" s="2"/>
      <c r="RPW45" s="2"/>
      <c r="RPX45" s="2"/>
      <c r="RPY45" s="2"/>
      <c r="RPZ45" s="2"/>
      <c r="RQA45" s="2"/>
      <c r="RQB45" s="2"/>
      <c r="RQC45" s="2"/>
      <c r="RQD45" s="2"/>
      <c r="RQE45" s="2"/>
      <c r="RQF45" s="2"/>
      <c r="RQG45" s="2"/>
      <c r="RQH45" s="2"/>
      <c r="RQI45" s="2"/>
      <c r="RQJ45" s="2"/>
      <c r="RQK45" s="2"/>
      <c r="RQL45" s="2"/>
      <c r="RQM45" s="2"/>
      <c r="RQN45" s="2"/>
      <c r="RQO45" s="2"/>
      <c r="RQP45" s="2"/>
      <c r="RQQ45" s="2"/>
      <c r="RQR45" s="2"/>
      <c r="RQS45" s="2"/>
      <c r="RQT45" s="2"/>
      <c r="RQU45" s="2"/>
      <c r="RQV45" s="2"/>
      <c r="RQW45" s="2"/>
      <c r="RQX45" s="2"/>
      <c r="RQY45" s="2"/>
      <c r="RQZ45" s="2"/>
      <c r="RRA45" s="2"/>
      <c r="RRB45" s="2"/>
      <c r="RRC45" s="2"/>
      <c r="RRD45" s="2"/>
      <c r="RRE45" s="2"/>
      <c r="RRF45" s="2"/>
      <c r="RRG45" s="2"/>
      <c r="RRH45" s="2"/>
      <c r="RRI45" s="2"/>
      <c r="RRJ45" s="2"/>
      <c r="RRK45" s="2"/>
      <c r="RRL45" s="2"/>
      <c r="RRM45" s="2"/>
      <c r="RRN45" s="2"/>
      <c r="RRO45" s="2"/>
      <c r="RRP45" s="2"/>
      <c r="RRQ45" s="2"/>
      <c r="RRR45" s="2"/>
      <c r="RRS45" s="2"/>
      <c r="RRT45" s="2"/>
      <c r="RRU45" s="2"/>
      <c r="RRV45" s="2"/>
      <c r="RRW45" s="2"/>
      <c r="RRX45" s="2"/>
      <c r="RRY45" s="2"/>
      <c r="RRZ45" s="2"/>
      <c r="RSA45" s="2"/>
      <c r="RSB45" s="2"/>
      <c r="RSC45" s="2"/>
      <c r="RSD45" s="2"/>
      <c r="RSE45" s="2"/>
      <c r="RSF45" s="2"/>
      <c r="RSG45" s="2"/>
      <c r="RSH45" s="2"/>
      <c r="RSI45" s="2"/>
      <c r="RSJ45" s="2"/>
      <c r="RSK45" s="2"/>
      <c r="RSL45" s="2"/>
      <c r="RSM45" s="2"/>
      <c r="RSN45" s="2"/>
      <c r="RSO45" s="2"/>
      <c r="RSP45" s="2"/>
      <c r="RSQ45" s="2"/>
      <c r="RSR45" s="2"/>
      <c r="RSS45" s="2"/>
      <c r="RST45" s="2"/>
      <c r="RSU45" s="2"/>
      <c r="RSV45" s="2"/>
      <c r="RSW45" s="2"/>
      <c r="RSX45" s="2"/>
      <c r="RSY45" s="2"/>
      <c r="RSZ45" s="2"/>
      <c r="RTA45" s="2"/>
      <c r="RTB45" s="2"/>
      <c r="RTC45" s="2"/>
      <c r="RTD45" s="2"/>
      <c r="RTE45" s="2"/>
      <c r="RTF45" s="2"/>
      <c r="RTG45" s="2"/>
      <c r="RTH45" s="2"/>
      <c r="RTI45" s="2"/>
      <c r="RTJ45" s="2"/>
      <c r="RTK45" s="2"/>
      <c r="RTL45" s="2"/>
      <c r="RTM45" s="2"/>
      <c r="RTN45" s="2"/>
      <c r="RTO45" s="2"/>
      <c r="RTP45" s="2"/>
      <c r="RTQ45" s="2"/>
      <c r="RTR45" s="2"/>
      <c r="RTS45" s="2"/>
      <c r="RTT45" s="2"/>
      <c r="RTU45" s="2"/>
      <c r="RTV45" s="2"/>
      <c r="RTW45" s="2"/>
      <c r="RTX45" s="2"/>
      <c r="RTY45" s="2"/>
      <c r="RTZ45" s="2"/>
      <c r="RUA45" s="2"/>
      <c r="RUB45" s="2"/>
      <c r="RUC45" s="2"/>
      <c r="RUD45" s="2"/>
      <c r="RUE45" s="2"/>
      <c r="RUF45" s="2"/>
      <c r="RUG45" s="2"/>
      <c r="RUH45" s="2"/>
      <c r="RUI45" s="2"/>
      <c r="RUJ45" s="2"/>
      <c r="RUK45" s="2"/>
      <c r="RUL45" s="2"/>
      <c r="RUM45" s="2"/>
      <c r="RUN45" s="2"/>
      <c r="RUO45" s="2"/>
      <c r="RUP45" s="2"/>
      <c r="RUQ45" s="2"/>
      <c r="RUR45" s="2"/>
      <c r="RUS45" s="2"/>
      <c r="RUT45" s="2"/>
      <c r="RUU45" s="2"/>
      <c r="RUV45" s="2"/>
      <c r="RUW45" s="2"/>
      <c r="RUX45" s="2"/>
      <c r="RUY45" s="2"/>
      <c r="RUZ45" s="2"/>
      <c r="RVA45" s="2"/>
      <c r="RVB45" s="2"/>
      <c r="RVC45" s="2"/>
      <c r="RVD45" s="2"/>
      <c r="RVE45" s="2"/>
      <c r="RVF45" s="2"/>
      <c r="RVG45" s="2"/>
      <c r="RVH45" s="2"/>
      <c r="RVI45" s="2"/>
      <c r="RVJ45" s="2"/>
      <c r="RVK45" s="2"/>
      <c r="RVL45" s="2"/>
      <c r="RVM45" s="2"/>
      <c r="RVN45" s="2"/>
      <c r="RVO45" s="2"/>
      <c r="RVP45" s="2"/>
      <c r="RVQ45" s="2"/>
      <c r="RVR45" s="2"/>
      <c r="RVS45" s="2"/>
      <c r="RVT45" s="2"/>
      <c r="RVU45" s="2"/>
      <c r="RVV45" s="2"/>
      <c r="RVW45" s="2"/>
      <c r="RVX45" s="2"/>
      <c r="RVY45" s="2"/>
      <c r="RVZ45" s="2"/>
      <c r="RWA45" s="2"/>
      <c r="RWB45" s="2"/>
      <c r="RWC45" s="2"/>
      <c r="RWD45" s="2"/>
      <c r="RWE45" s="2"/>
      <c r="RWF45" s="2"/>
      <c r="RWG45" s="2"/>
      <c r="RWH45" s="2"/>
      <c r="RWI45" s="2"/>
      <c r="RWJ45" s="2"/>
      <c r="RWK45" s="2"/>
      <c r="RWL45" s="2"/>
      <c r="RWM45" s="2"/>
      <c r="RWN45" s="2"/>
      <c r="RWO45" s="2"/>
      <c r="RWP45" s="2"/>
      <c r="RWQ45" s="2"/>
      <c r="RWR45" s="2"/>
      <c r="RWS45" s="2"/>
      <c r="RWT45" s="2"/>
      <c r="RWU45" s="2"/>
      <c r="RWV45" s="2"/>
      <c r="RWW45" s="2"/>
      <c r="RWX45" s="2"/>
      <c r="RWY45" s="2"/>
      <c r="RWZ45" s="2"/>
      <c r="RXA45" s="2"/>
      <c r="RXB45" s="2"/>
      <c r="RXC45" s="2"/>
      <c r="RXD45" s="2"/>
      <c r="RXE45" s="2"/>
      <c r="RXF45" s="2"/>
      <c r="RXG45" s="2"/>
      <c r="RXH45" s="2"/>
      <c r="RXI45" s="2"/>
      <c r="RXJ45" s="2"/>
      <c r="RXK45" s="2"/>
      <c r="RXL45" s="2"/>
      <c r="RXM45" s="2"/>
      <c r="RXN45" s="2"/>
      <c r="RXO45" s="2"/>
      <c r="RXP45" s="2"/>
      <c r="RXQ45" s="2"/>
      <c r="RXR45" s="2"/>
      <c r="RXS45" s="2"/>
      <c r="RXT45" s="2"/>
      <c r="RXU45" s="2"/>
      <c r="RXV45" s="2"/>
      <c r="RXW45" s="2"/>
      <c r="RXX45" s="2"/>
      <c r="RXY45" s="2"/>
      <c r="RXZ45" s="2"/>
      <c r="RYA45" s="2"/>
      <c r="RYB45" s="2"/>
      <c r="RYC45" s="2"/>
      <c r="RYD45" s="2"/>
      <c r="RYE45" s="2"/>
      <c r="RYF45" s="2"/>
      <c r="RYG45" s="2"/>
      <c r="RYH45" s="2"/>
      <c r="RYI45" s="2"/>
      <c r="RYJ45" s="2"/>
      <c r="RYK45" s="2"/>
      <c r="RYL45" s="2"/>
      <c r="RYM45" s="2"/>
      <c r="RYN45" s="2"/>
      <c r="RYO45" s="2"/>
      <c r="RYP45" s="2"/>
      <c r="RYQ45" s="2"/>
      <c r="RYR45" s="2"/>
      <c r="RYS45" s="2"/>
      <c r="RYT45" s="2"/>
      <c r="RYU45" s="2"/>
      <c r="RYV45" s="2"/>
      <c r="RYW45" s="2"/>
      <c r="RYX45" s="2"/>
      <c r="RYY45" s="2"/>
      <c r="RYZ45" s="2"/>
      <c r="RZA45" s="2"/>
      <c r="RZB45" s="2"/>
      <c r="RZC45" s="2"/>
      <c r="RZD45" s="2"/>
      <c r="RZE45" s="2"/>
      <c r="RZF45" s="2"/>
      <c r="RZG45" s="2"/>
      <c r="RZH45" s="2"/>
      <c r="RZI45" s="2"/>
      <c r="RZJ45" s="2"/>
      <c r="RZK45" s="2"/>
      <c r="RZL45" s="2"/>
      <c r="RZM45" s="2"/>
      <c r="RZN45" s="2"/>
      <c r="RZO45" s="2"/>
      <c r="RZP45" s="2"/>
      <c r="RZQ45" s="2"/>
      <c r="RZR45" s="2"/>
      <c r="RZS45" s="2"/>
      <c r="RZT45" s="2"/>
      <c r="RZU45" s="2"/>
      <c r="RZV45" s="2"/>
      <c r="RZW45" s="2"/>
      <c r="RZX45" s="2"/>
      <c r="RZY45" s="2"/>
      <c r="RZZ45" s="2"/>
      <c r="SAA45" s="2"/>
      <c r="SAB45" s="2"/>
      <c r="SAC45" s="2"/>
      <c r="SAD45" s="2"/>
      <c r="SAE45" s="2"/>
      <c r="SAF45" s="2"/>
      <c r="SAG45" s="2"/>
      <c r="SAH45" s="2"/>
      <c r="SAI45" s="2"/>
      <c r="SAJ45" s="2"/>
      <c r="SAK45" s="2"/>
      <c r="SAL45" s="2"/>
      <c r="SAM45" s="2"/>
      <c r="SAN45" s="2"/>
      <c r="SAO45" s="2"/>
      <c r="SAP45" s="2"/>
      <c r="SAQ45" s="2"/>
      <c r="SAR45" s="2"/>
      <c r="SAS45" s="2"/>
      <c r="SAT45" s="2"/>
      <c r="SAU45" s="2"/>
      <c r="SAV45" s="2"/>
      <c r="SAW45" s="2"/>
      <c r="SAX45" s="2"/>
      <c r="SAY45" s="2"/>
      <c r="SAZ45" s="2"/>
      <c r="SBA45" s="2"/>
      <c r="SBB45" s="2"/>
      <c r="SBC45" s="2"/>
      <c r="SBD45" s="2"/>
      <c r="SBE45" s="2"/>
      <c r="SBF45" s="2"/>
      <c r="SBG45" s="2"/>
      <c r="SBH45" s="2"/>
      <c r="SBI45" s="2"/>
      <c r="SBJ45" s="2"/>
      <c r="SBK45" s="2"/>
      <c r="SBL45" s="2"/>
      <c r="SBM45" s="2"/>
      <c r="SBN45" s="2"/>
      <c r="SBO45" s="2"/>
      <c r="SBP45" s="2"/>
      <c r="SBQ45" s="2"/>
      <c r="SBR45" s="2"/>
      <c r="SBS45" s="2"/>
      <c r="SBT45" s="2"/>
      <c r="SBU45" s="2"/>
      <c r="SBV45" s="2"/>
      <c r="SBW45" s="2"/>
      <c r="SBX45" s="2"/>
      <c r="SBY45" s="2"/>
      <c r="SBZ45" s="2"/>
      <c r="SCA45" s="2"/>
      <c r="SCB45" s="2"/>
      <c r="SCC45" s="2"/>
      <c r="SCD45" s="2"/>
      <c r="SCE45" s="2"/>
      <c r="SCF45" s="2"/>
      <c r="SCG45" s="2"/>
      <c r="SCH45" s="2"/>
      <c r="SCI45" s="2"/>
      <c r="SCJ45" s="2"/>
      <c r="SCK45" s="2"/>
      <c r="SCL45" s="2"/>
      <c r="SCM45" s="2"/>
      <c r="SCN45" s="2"/>
      <c r="SCO45" s="2"/>
      <c r="SCP45" s="2"/>
      <c r="SCQ45" s="2"/>
      <c r="SCR45" s="2"/>
      <c r="SCS45" s="2"/>
      <c r="SCT45" s="2"/>
      <c r="SCU45" s="2"/>
      <c r="SCV45" s="2"/>
      <c r="SCW45" s="2"/>
      <c r="SCX45" s="2"/>
      <c r="SCY45" s="2"/>
      <c r="SCZ45" s="2"/>
      <c r="SDA45" s="2"/>
      <c r="SDB45" s="2"/>
      <c r="SDC45" s="2"/>
      <c r="SDD45" s="2"/>
      <c r="SDE45" s="2"/>
      <c r="SDF45" s="2"/>
      <c r="SDG45" s="2"/>
      <c r="SDH45" s="2"/>
      <c r="SDI45" s="2"/>
      <c r="SDJ45" s="2"/>
      <c r="SDK45" s="2"/>
      <c r="SDL45" s="2"/>
      <c r="SDM45" s="2"/>
      <c r="SDN45" s="2"/>
      <c r="SDO45" s="2"/>
      <c r="SDP45" s="2"/>
      <c r="SDQ45" s="2"/>
      <c r="SDR45" s="2"/>
      <c r="SDS45" s="2"/>
      <c r="SDT45" s="2"/>
      <c r="SDU45" s="2"/>
      <c r="SDV45" s="2"/>
      <c r="SDW45" s="2"/>
      <c r="SDX45" s="2"/>
      <c r="SDY45" s="2"/>
      <c r="SDZ45" s="2"/>
      <c r="SEA45" s="2"/>
      <c r="SEB45" s="2"/>
      <c r="SEC45" s="2"/>
      <c r="SED45" s="2"/>
      <c r="SEE45" s="2"/>
      <c r="SEF45" s="2"/>
      <c r="SEG45" s="2"/>
      <c r="SEH45" s="2"/>
      <c r="SEI45" s="2"/>
      <c r="SEJ45" s="2"/>
      <c r="SEK45" s="2"/>
      <c r="SEL45" s="2"/>
      <c r="SEM45" s="2"/>
      <c r="SEN45" s="2"/>
      <c r="SEO45" s="2"/>
      <c r="SEP45" s="2"/>
      <c r="SEQ45" s="2"/>
      <c r="SER45" s="2"/>
      <c r="SES45" s="2"/>
      <c r="SET45" s="2"/>
      <c r="SEU45" s="2"/>
      <c r="SEV45" s="2"/>
      <c r="SEW45" s="2"/>
      <c r="SEX45" s="2"/>
      <c r="SEY45" s="2"/>
      <c r="SEZ45" s="2"/>
      <c r="SFA45" s="2"/>
      <c r="SFB45" s="2"/>
      <c r="SFC45" s="2"/>
      <c r="SFD45" s="2"/>
      <c r="SFE45" s="2"/>
      <c r="SFF45" s="2"/>
      <c r="SFG45" s="2"/>
      <c r="SFH45" s="2"/>
      <c r="SFI45" s="2"/>
      <c r="SFJ45" s="2"/>
      <c r="SFK45" s="2"/>
      <c r="SFL45" s="2"/>
      <c r="SFM45" s="2"/>
      <c r="SFN45" s="2"/>
      <c r="SFO45" s="2"/>
      <c r="SFP45" s="2"/>
      <c r="SFQ45" s="2"/>
      <c r="SFR45" s="2"/>
      <c r="SFS45" s="2"/>
      <c r="SFT45" s="2"/>
      <c r="SFU45" s="2"/>
      <c r="SFV45" s="2"/>
      <c r="SFW45" s="2"/>
      <c r="SFX45" s="2"/>
      <c r="SFY45" s="2"/>
      <c r="SFZ45" s="2"/>
      <c r="SGA45" s="2"/>
      <c r="SGB45" s="2"/>
      <c r="SGC45" s="2"/>
      <c r="SGD45" s="2"/>
      <c r="SGE45" s="2"/>
      <c r="SGF45" s="2"/>
      <c r="SGG45" s="2"/>
      <c r="SGH45" s="2"/>
      <c r="SGI45" s="2"/>
      <c r="SGJ45" s="2"/>
      <c r="SGK45" s="2"/>
      <c r="SGL45" s="2"/>
      <c r="SGM45" s="2"/>
      <c r="SGN45" s="2"/>
      <c r="SGO45" s="2"/>
      <c r="SGP45" s="2"/>
      <c r="SGQ45" s="2"/>
      <c r="SGR45" s="2"/>
      <c r="SGS45" s="2"/>
      <c r="SGT45" s="2"/>
      <c r="SGU45" s="2"/>
      <c r="SGV45" s="2"/>
      <c r="SGW45" s="2"/>
      <c r="SGX45" s="2"/>
      <c r="SGY45" s="2"/>
      <c r="SGZ45" s="2"/>
      <c r="SHA45" s="2"/>
      <c r="SHB45" s="2"/>
      <c r="SHC45" s="2"/>
      <c r="SHD45" s="2"/>
      <c r="SHE45" s="2"/>
      <c r="SHF45" s="2"/>
      <c r="SHG45" s="2"/>
      <c r="SHH45" s="2"/>
      <c r="SHI45" s="2"/>
      <c r="SHJ45" s="2"/>
      <c r="SHK45" s="2"/>
      <c r="SHL45" s="2"/>
      <c r="SHM45" s="2"/>
      <c r="SHN45" s="2"/>
      <c r="SHO45" s="2"/>
      <c r="SHP45" s="2"/>
      <c r="SHQ45" s="2"/>
      <c r="SHR45" s="2"/>
      <c r="SHS45" s="2"/>
      <c r="SHT45" s="2"/>
      <c r="SHU45" s="2"/>
      <c r="SHV45" s="2"/>
      <c r="SHW45" s="2"/>
      <c r="SHX45" s="2"/>
      <c r="SHY45" s="2"/>
      <c r="SHZ45" s="2"/>
      <c r="SIA45" s="2"/>
      <c r="SIB45" s="2"/>
      <c r="SIC45" s="2"/>
      <c r="SID45" s="2"/>
      <c r="SIE45" s="2"/>
      <c r="SIF45" s="2"/>
      <c r="SIG45" s="2"/>
      <c r="SIH45" s="2"/>
      <c r="SII45" s="2"/>
      <c r="SIJ45" s="2"/>
      <c r="SIK45" s="2"/>
      <c r="SIL45" s="2"/>
      <c r="SIM45" s="2"/>
      <c r="SIN45" s="2"/>
      <c r="SIO45" s="2"/>
      <c r="SIP45" s="2"/>
      <c r="SIQ45" s="2"/>
      <c r="SIR45" s="2"/>
      <c r="SIS45" s="2"/>
      <c r="SIT45" s="2"/>
      <c r="SIU45" s="2"/>
      <c r="SIV45" s="2"/>
      <c r="SIW45" s="2"/>
      <c r="SIX45" s="2"/>
      <c r="SIY45" s="2"/>
      <c r="SIZ45" s="2"/>
      <c r="SJA45" s="2"/>
      <c r="SJB45" s="2"/>
      <c r="SJC45" s="2"/>
      <c r="SJD45" s="2"/>
      <c r="SJE45" s="2"/>
      <c r="SJF45" s="2"/>
      <c r="SJG45" s="2"/>
      <c r="SJH45" s="2"/>
      <c r="SJI45" s="2"/>
      <c r="SJJ45" s="2"/>
      <c r="SJK45" s="2"/>
      <c r="SJL45" s="2"/>
      <c r="SJM45" s="2"/>
      <c r="SJN45" s="2"/>
      <c r="SJO45" s="2"/>
      <c r="SJP45" s="2"/>
      <c r="SJQ45" s="2"/>
      <c r="SJR45" s="2"/>
      <c r="SJS45" s="2"/>
      <c r="SJT45" s="2"/>
      <c r="SJU45" s="2"/>
      <c r="SJV45" s="2"/>
      <c r="SJW45" s="2"/>
      <c r="SJX45" s="2"/>
      <c r="SJY45" s="2"/>
      <c r="SJZ45" s="2"/>
      <c r="SKA45" s="2"/>
      <c r="SKB45" s="2"/>
      <c r="SKC45" s="2"/>
      <c r="SKD45" s="2"/>
      <c r="SKE45" s="2"/>
      <c r="SKF45" s="2"/>
      <c r="SKG45" s="2"/>
      <c r="SKH45" s="2"/>
      <c r="SKI45" s="2"/>
      <c r="SKJ45" s="2"/>
      <c r="SKK45" s="2"/>
      <c r="SKL45" s="2"/>
      <c r="SKM45" s="2"/>
      <c r="SKN45" s="2"/>
      <c r="SKO45" s="2"/>
      <c r="SKP45" s="2"/>
      <c r="SKQ45" s="2"/>
      <c r="SKR45" s="2"/>
      <c r="SKS45" s="2"/>
      <c r="SKT45" s="2"/>
      <c r="SKU45" s="2"/>
      <c r="SKV45" s="2"/>
      <c r="SKW45" s="2"/>
      <c r="SKX45" s="2"/>
      <c r="SKY45" s="2"/>
      <c r="SKZ45" s="2"/>
      <c r="SLA45" s="2"/>
      <c r="SLB45" s="2"/>
      <c r="SLC45" s="2"/>
      <c r="SLD45" s="2"/>
      <c r="SLE45" s="2"/>
      <c r="SLF45" s="2"/>
      <c r="SLG45" s="2"/>
      <c r="SLH45" s="2"/>
      <c r="SLI45" s="2"/>
      <c r="SLJ45" s="2"/>
      <c r="SLK45" s="2"/>
      <c r="SLL45" s="2"/>
      <c r="SLM45" s="2"/>
      <c r="SLN45" s="2"/>
      <c r="SLO45" s="2"/>
      <c r="SLP45" s="2"/>
      <c r="SLQ45" s="2"/>
      <c r="SLR45" s="2"/>
      <c r="SLS45" s="2"/>
      <c r="SLT45" s="2"/>
      <c r="SLU45" s="2"/>
      <c r="SLV45" s="2"/>
      <c r="SLW45" s="2"/>
      <c r="SLX45" s="2"/>
      <c r="SLY45" s="2"/>
      <c r="SLZ45" s="2"/>
      <c r="SMA45" s="2"/>
      <c r="SMB45" s="2"/>
      <c r="SMC45" s="2"/>
      <c r="SMD45" s="2"/>
      <c r="SME45" s="2"/>
      <c r="SMF45" s="2"/>
      <c r="SMG45" s="2"/>
      <c r="SMH45" s="2"/>
      <c r="SMI45" s="2"/>
      <c r="SMJ45" s="2"/>
      <c r="SMK45" s="2"/>
      <c r="SML45" s="2"/>
      <c r="SMM45" s="2"/>
      <c r="SMN45" s="2"/>
      <c r="SMO45" s="2"/>
      <c r="SMP45" s="2"/>
      <c r="SMQ45" s="2"/>
      <c r="SMR45" s="2"/>
      <c r="SMS45" s="2"/>
      <c r="SMT45" s="2"/>
      <c r="SMU45" s="2"/>
      <c r="SMV45" s="2"/>
      <c r="SMW45" s="2"/>
      <c r="SMX45" s="2"/>
      <c r="SMY45" s="2"/>
      <c r="SMZ45" s="2"/>
      <c r="SNA45" s="2"/>
      <c r="SNB45" s="2"/>
      <c r="SNC45" s="2"/>
      <c r="SND45" s="2"/>
      <c r="SNE45" s="2"/>
      <c r="SNF45" s="2"/>
      <c r="SNG45" s="2"/>
      <c r="SNH45" s="2"/>
      <c r="SNI45" s="2"/>
      <c r="SNJ45" s="2"/>
      <c r="SNK45" s="2"/>
      <c r="SNL45" s="2"/>
      <c r="SNM45" s="2"/>
      <c r="SNN45" s="2"/>
      <c r="SNO45" s="2"/>
      <c r="SNP45" s="2"/>
      <c r="SNQ45" s="2"/>
      <c r="SNR45" s="2"/>
      <c r="SNS45" s="2"/>
      <c r="SNT45" s="2"/>
      <c r="SNU45" s="2"/>
      <c r="SNV45" s="2"/>
      <c r="SNW45" s="2"/>
      <c r="SNX45" s="2"/>
      <c r="SNY45" s="2"/>
      <c r="SNZ45" s="2"/>
      <c r="SOA45" s="2"/>
      <c r="SOB45" s="2"/>
      <c r="SOC45" s="2"/>
      <c r="SOD45" s="2"/>
      <c r="SOE45" s="2"/>
      <c r="SOF45" s="2"/>
      <c r="SOG45" s="2"/>
      <c r="SOH45" s="2"/>
      <c r="SOI45" s="2"/>
      <c r="SOJ45" s="2"/>
      <c r="SOK45" s="2"/>
      <c r="SOL45" s="2"/>
      <c r="SOM45" s="2"/>
      <c r="SON45" s="2"/>
      <c r="SOO45" s="2"/>
      <c r="SOP45" s="2"/>
      <c r="SOQ45" s="2"/>
      <c r="SOR45" s="2"/>
      <c r="SOS45" s="2"/>
      <c r="SOT45" s="2"/>
      <c r="SOU45" s="2"/>
      <c r="SOV45" s="2"/>
      <c r="SOW45" s="2"/>
      <c r="SOX45" s="2"/>
      <c r="SOY45" s="2"/>
      <c r="SOZ45" s="2"/>
      <c r="SPA45" s="2"/>
      <c r="SPB45" s="2"/>
      <c r="SPC45" s="2"/>
      <c r="SPD45" s="2"/>
      <c r="SPE45" s="2"/>
      <c r="SPF45" s="2"/>
      <c r="SPG45" s="2"/>
      <c r="SPH45" s="2"/>
      <c r="SPI45" s="2"/>
      <c r="SPJ45" s="2"/>
      <c r="SPK45" s="2"/>
      <c r="SPL45" s="2"/>
      <c r="SPM45" s="2"/>
      <c r="SPN45" s="2"/>
      <c r="SPO45" s="2"/>
      <c r="SPP45" s="2"/>
      <c r="SPQ45" s="2"/>
      <c r="SPR45" s="2"/>
      <c r="SPS45" s="2"/>
      <c r="SPT45" s="2"/>
      <c r="SPU45" s="2"/>
      <c r="SPV45" s="2"/>
      <c r="SPW45" s="2"/>
      <c r="SPX45" s="2"/>
      <c r="SPY45" s="2"/>
      <c r="SPZ45" s="2"/>
      <c r="SQA45" s="2"/>
      <c r="SQB45" s="2"/>
      <c r="SQC45" s="2"/>
      <c r="SQD45" s="2"/>
      <c r="SQE45" s="2"/>
      <c r="SQF45" s="2"/>
      <c r="SQG45" s="2"/>
      <c r="SQH45" s="2"/>
      <c r="SQI45" s="2"/>
      <c r="SQJ45" s="2"/>
      <c r="SQK45" s="2"/>
      <c r="SQL45" s="2"/>
      <c r="SQM45" s="2"/>
      <c r="SQN45" s="2"/>
      <c r="SQO45" s="2"/>
      <c r="SQP45" s="2"/>
      <c r="SQQ45" s="2"/>
      <c r="SQR45" s="2"/>
      <c r="SQS45" s="2"/>
      <c r="SQT45" s="2"/>
      <c r="SQU45" s="2"/>
      <c r="SQV45" s="2"/>
      <c r="SQW45" s="2"/>
      <c r="SQX45" s="2"/>
      <c r="SQY45" s="2"/>
      <c r="SQZ45" s="2"/>
      <c r="SRA45" s="2"/>
      <c r="SRB45" s="2"/>
      <c r="SRC45" s="2"/>
      <c r="SRD45" s="2"/>
      <c r="SRE45" s="2"/>
      <c r="SRF45" s="2"/>
      <c r="SRG45" s="2"/>
      <c r="SRH45" s="2"/>
      <c r="SRI45" s="2"/>
      <c r="SRJ45" s="2"/>
      <c r="SRK45" s="2"/>
      <c r="SRL45" s="2"/>
      <c r="SRM45" s="2"/>
      <c r="SRN45" s="2"/>
      <c r="SRO45" s="2"/>
      <c r="SRP45" s="2"/>
      <c r="SRQ45" s="2"/>
      <c r="SRR45" s="2"/>
      <c r="SRS45" s="2"/>
      <c r="SRT45" s="2"/>
      <c r="SRU45" s="2"/>
      <c r="SRV45" s="2"/>
      <c r="SRW45" s="2"/>
      <c r="SRX45" s="2"/>
      <c r="SRY45" s="2"/>
      <c r="SRZ45" s="2"/>
      <c r="SSA45" s="2"/>
      <c r="SSB45" s="2"/>
      <c r="SSC45" s="2"/>
      <c r="SSD45" s="2"/>
      <c r="SSE45" s="2"/>
      <c r="SSF45" s="2"/>
      <c r="SSG45" s="2"/>
      <c r="SSH45" s="2"/>
      <c r="SSI45" s="2"/>
      <c r="SSJ45" s="2"/>
      <c r="SSK45" s="2"/>
      <c r="SSL45" s="2"/>
      <c r="SSM45" s="2"/>
      <c r="SSN45" s="2"/>
      <c r="SSO45" s="2"/>
      <c r="SSP45" s="2"/>
      <c r="SSQ45" s="2"/>
      <c r="SSR45" s="2"/>
      <c r="SSS45" s="2"/>
      <c r="SST45" s="2"/>
      <c r="SSU45" s="2"/>
      <c r="SSV45" s="2"/>
      <c r="SSW45" s="2"/>
      <c r="SSX45" s="2"/>
      <c r="SSY45" s="2"/>
      <c r="SSZ45" s="2"/>
      <c r="STA45" s="2"/>
      <c r="STB45" s="2"/>
      <c r="STC45" s="2"/>
      <c r="STD45" s="2"/>
      <c r="STE45" s="2"/>
      <c r="STF45" s="2"/>
      <c r="STG45" s="2"/>
      <c r="STH45" s="2"/>
      <c r="STI45" s="2"/>
      <c r="STJ45" s="2"/>
      <c r="STK45" s="2"/>
      <c r="STL45" s="2"/>
      <c r="STM45" s="2"/>
      <c r="STN45" s="2"/>
      <c r="STO45" s="2"/>
      <c r="STP45" s="2"/>
      <c r="STQ45" s="2"/>
      <c r="STR45" s="2"/>
      <c r="STS45" s="2"/>
      <c r="STT45" s="2"/>
      <c r="STU45" s="2"/>
      <c r="STV45" s="2"/>
      <c r="STW45" s="2"/>
      <c r="STX45" s="2"/>
      <c r="STY45" s="2"/>
      <c r="STZ45" s="2"/>
      <c r="SUA45" s="2"/>
      <c r="SUB45" s="2"/>
      <c r="SUC45" s="2"/>
      <c r="SUD45" s="2"/>
      <c r="SUE45" s="2"/>
      <c r="SUF45" s="2"/>
      <c r="SUG45" s="2"/>
      <c r="SUH45" s="2"/>
      <c r="SUI45" s="2"/>
      <c r="SUJ45" s="2"/>
      <c r="SUK45" s="2"/>
      <c r="SUL45" s="2"/>
      <c r="SUM45" s="2"/>
      <c r="SUN45" s="2"/>
      <c r="SUO45" s="2"/>
      <c r="SUP45" s="2"/>
      <c r="SUQ45" s="2"/>
      <c r="SUR45" s="2"/>
      <c r="SUS45" s="2"/>
      <c r="SUT45" s="2"/>
      <c r="SUU45" s="2"/>
      <c r="SUV45" s="2"/>
      <c r="SUW45" s="2"/>
      <c r="SUX45" s="2"/>
      <c r="SUY45" s="2"/>
      <c r="SUZ45" s="2"/>
      <c r="SVA45" s="2"/>
      <c r="SVB45" s="2"/>
      <c r="SVC45" s="2"/>
      <c r="SVD45" s="2"/>
      <c r="SVE45" s="2"/>
      <c r="SVF45" s="2"/>
      <c r="SVG45" s="2"/>
      <c r="SVH45" s="2"/>
      <c r="SVI45" s="2"/>
      <c r="SVJ45" s="2"/>
      <c r="SVK45" s="2"/>
      <c r="SVL45" s="2"/>
      <c r="SVM45" s="2"/>
      <c r="SVN45" s="2"/>
      <c r="SVO45" s="2"/>
      <c r="SVP45" s="2"/>
      <c r="SVQ45" s="2"/>
      <c r="SVR45" s="2"/>
      <c r="SVS45" s="2"/>
      <c r="SVT45" s="2"/>
      <c r="SVU45" s="2"/>
      <c r="SVV45" s="2"/>
      <c r="SVW45" s="2"/>
      <c r="SVX45" s="2"/>
      <c r="SVY45" s="2"/>
      <c r="SVZ45" s="2"/>
      <c r="SWA45" s="2"/>
      <c r="SWB45" s="2"/>
      <c r="SWC45" s="2"/>
      <c r="SWD45" s="2"/>
      <c r="SWE45" s="2"/>
      <c r="SWF45" s="2"/>
      <c r="SWG45" s="2"/>
      <c r="SWH45" s="2"/>
      <c r="SWI45" s="2"/>
      <c r="SWJ45" s="2"/>
      <c r="SWK45" s="2"/>
      <c r="SWL45" s="2"/>
      <c r="SWM45" s="2"/>
      <c r="SWN45" s="2"/>
      <c r="SWO45" s="2"/>
      <c r="SWP45" s="2"/>
      <c r="SWQ45" s="2"/>
      <c r="SWR45" s="2"/>
      <c r="SWS45" s="2"/>
      <c r="SWT45" s="2"/>
      <c r="SWU45" s="2"/>
      <c r="SWV45" s="2"/>
      <c r="SWW45" s="2"/>
      <c r="SWX45" s="2"/>
      <c r="SWY45" s="2"/>
      <c r="SWZ45" s="2"/>
      <c r="SXA45" s="2"/>
      <c r="SXB45" s="2"/>
      <c r="SXC45" s="2"/>
      <c r="SXD45" s="2"/>
      <c r="SXE45" s="2"/>
      <c r="SXF45" s="2"/>
      <c r="SXG45" s="2"/>
      <c r="SXH45" s="2"/>
      <c r="SXI45" s="2"/>
      <c r="SXJ45" s="2"/>
      <c r="SXK45" s="2"/>
      <c r="SXL45" s="2"/>
      <c r="SXM45" s="2"/>
      <c r="SXN45" s="2"/>
      <c r="SXO45" s="2"/>
      <c r="SXP45" s="2"/>
      <c r="SXQ45" s="2"/>
      <c r="SXR45" s="2"/>
      <c r="SXS45" s="2"/>
      <c r="SXT45" s="2"/>
      <c r="SXU45" s="2"/>
      <c r="SXV45" s="2"/>
      <c r="SXW45" s="2"/>
      <c r="SXX45" s="2"/>
      <c r="SXY45" s="2"/>
      <c r="SXZ45" s="2"/>
      <c r="SYA45" s="2"/>
      <c r="SYB45" s="2"/>
      <c r="SYC45" s="2"/>
      <c r="SYD45" s="2"/>
      <c r="SYE45" s="2"/>
      <c r="SYF45" s="2"/>
      <c r="SYG45" s="2"/>
      <c r="SYH45" s="2"/>
      <c r="SYI45" s="2"/>
      <c r="SYJ45" s="2"/>
      <c r="SYK45" s="2"/>
      <c r="SYL45" s="2"/>
      <c r="SYM45" s="2"/>
      <c r="SYN45" s="2"/>
      <c r="SYO45" s="2"/>
      <c r="SYP45" s="2"/>
      <c r="SYQ45" s="2"/>
      <c r="SYR45" s="2"/>
      <c r="SYS45" s="2"/>
      <c r="SYT45" s="2"/>
      <c r="SYU45" s="2"/>
      <c r="SYV45" s="2"/>
      <c r="SYW45" s="2"/>
      <c r="SYX45" s="2"/>
      <c r="SYY45" s="2"/>
      <c r="SYZ45" s="2"/>
      <c r="SZA45" s="2"/>
      <c r="SZB45" s="2"/>
      <c r="SZC45" s="2"/>
      <c r="SZD45" s="2"/>
      <c r="SZE45" s="2"/>
      <c r="SZF45" s="2"/>
      <c r="SZG45" s="2"/>
      <c r="SZH45" s="2"/>
      <c r="SZI45" s="2"/>
      <c r="SZJ45" s="2"/>
      <c r="SZK45" s="2"/>
      <c r="SZL45" s="2"/>
      <c r="SZM45" s="2"/>
      <c r="SZN45" s="2"/>
      <c r="SZO45" s="2"/>
      <c r="SZP45" s="2"/>
      <c r="SZQ45" s="2"/>
      <c r="SZR45" s="2"/>
      <c r="SZS45" s="2"/>
      <c r="SZT45" s="2"/>
      <c r="SZU45" s="2"/>
      <c r="SZV45" s="2"/>
      <c r="SZW45" s="2"/>
      <c r="SZX45" s="2"/>
      <c r="SZY45" s="2"/>
      <c r="SZZ45" s="2"/>
      <c r="TAA45" s="2"/>
      <c r="TAB45" s="2"/>
      <c r="TAC45" s="2"/>
      <c r="TAD45" s="2"/>
      <c r="TAE45" s="2"/>
      <c r="TAF45" s="2"/>
      <c r="TAG45" s="2"/>
      <c r="TAH45" s="2"/>
      <c r="TAI45" s="2"/>
      <c r="TAJ45" s="2"/>
      <c r="TAK45" s="2"/>
      <c r="TAL45" s="2"/>
      <c r="TAM45" s="2"/>
      <c r="TAN45" s="2"/>
      <c r="TAO45" s="2"/>
      <c r="TAP45" s="2"/>
      <c r="TAQ45" s="2"/>
      <c r="TAR45" s="2"/>
      <c r="TAS45" s="2"/>
      <c r="TAT45" s="2"/>
      <c r="TAU45" s="2"/>
      <c r="TAV45" s="2"/>
      <c r="TAW45" s="2"/>
      <c r="TAX45" s="2"/>
      <c r="TAY45" s="2"/>
      <c r="TAZ45" s="2"/>
      <c r="TBA45" s="2"/>
      <c r="TBB45" s="2"/>
      <c r="TBC45" s="2"/>
      <c r="TBD45" s="2"/>
      <c r="TBE45" s="2"/>
      <c r="TBF45" s="2"/>
      <c r="TBG45" s="2"/>
      <c r="TBH45" s="2"/>
      <c r="TBI45" s="2"/>
      <c r="TBJ45" s="2"/>
      <c r="TBK45" s="2"/>
      <c r="TBL45" s="2"/>
      <c r="TBM45" s="2"/>
      <c r="TBN45" s="2"/>
      <c r="TBO45" s="2"/>
      <c r="TBP45" s="2"/>
      <c r="TBQ45" s="2"/>
      <c r="TBR45" s="2"/>
      <c r="TBS45" s="2"/>
      <c r="TBT45" s="2"/>
      <c r="TBU45" s="2"/>
      <c r="TBV45" s="2"/>
      <c r="TBW45" s="2"/>
      <c r="TBX45" s="2"/>
      <c r="TBY45" s="2"/>
      <c r="TBZ45" s="2"/>
      <c r="TCA45" s="2"/>
      <c r="TCB45" s="2"/>
      <c r="TCC45" s="2"/>
      <c r="TCD45" s="2"/>
      <c r="TCE45" s="2"/>
      <c r="TCF45" s="2"/>
      <c r="TCG45" s="2"/>
      <c r="TCH45" s="2"/>
      <c r="TCI45" s="2"/>
      <c r="TCJ45" s="2"/>
      <c r="TCK45" s="2"/>
      <c r="TCL45" s="2"/>
      <c r="TCM45" s="2"/>
      <c r="TCN45" s="2"/>
      <c r="TCO45" s="2"/>
      <c r="TCP45" s="2"/>
      <c r="TCQ45" s="2"/>
      <c r="TCR45" s="2"/>
      <c r="TCS45" s="2"/>
      <c r="TCT45" s="2"/>
      <c r="TCU45" s="2"/>
      <c r="TCV45" s="2"/>
      <c r="TCW45" s="2"/>
      <c r="TCX45" s="2"/>
      <c r="TCY45" s="2"/>
      <c r="TCZ45" s="2"/>
      <c r="TDA45" s="2"/>
      <c r="TDB45" s="2"/>
      <c r="TDC45" s="2"/>
      <c r="TDD45" s="2"/>
      <c r="TDE45" s="2"/>
      <c r="TDF45" s="2"/>
      <c r="TDG45" s="2"/>
      <c r="TDH45" s="2"/>
      <c r="TDI45" s="2"/>
      <c r="TDJ45" s="2"/>
      <c r="TDK45" s="2"/>
      <c r="TDL45" s="2"/>
      <c r="TDM45" s="2"/>
      <c r="TDN45" s="2"/>
      <c r="TDO45" s="2"/>
      <c r="TDP45" s="2"/>
      <c r="TDQ45" s="2"/>
      <c r="TDR45" s="2"/>
      <c r="TDS45" s="2"/>
      <c r="TDT45" s="2"/>
      <c r="TDU45" s="2"/>
      <c r="TDV45" s="2"/>
      <c r="TDW45" s="2"/>
      <c r="TDX45" s="2"/>
      <c r="TDY45" s="2"/>
      <c r="TDZ45" s="2"/>
      <c r="TEA45" s="2"/>
      <c r="TEB45" s="2"/>
      <c r="TEC45" s="2"/>
      <c r="TED45" s="2"/>
      <c r="TEE45" s="2"/>
      <c r="TEF45" s="2"/>
      <c r="TEG45" s="2"/>
      <c r="TEH45" s="2"/>
      <c r="TEI45" s="2"/>
      <c r="TEJ45" s="2"/>
      <c r="TEK45" s="2"/>
      <c r="TEL45" s="2"/>
      <c r="TEM45" s="2"/>
      <c r="TEN45" s="2"/>
      <c r="TEO45" s="2"/>
      <c r="TEP45" s="2"/>
      <c r="TEQ45" s="2"/>
      <c r="TER45" s="2"/>
      <c r="TES45" s="2"/>
      <c r="TET45" s="2"/>
      <c r="TEU45" s="2"/>
      <c r="TEV45" s="2"/>
      <c r="TEW45" s="2"/>
      <c r="TEX45" s="2"/>
      <c r="TEY45" s="2"/>
      <c r="TEZ45" s="2"/>
      <c r="TFA45" s="2"/>
      <c r="TFB45" s="2"/>
      <c r="TFC45" s="2"/>
      <c r="TFD45" s="2"/>
      <c r="TFE45" s="2"/>
      <c r="TFF45" s="2"/>
      <c r="TFG45" s="2"/>
      <c r="TFH45" s="2"/>
      <c r="TFI45" s="2"/>
      <c r="TFJ45" s="2"/>
      <c r="TFK45" s="2"/>
      <c r="TFL45" s="2"/>
      <c r="TFM45" s="2"/>
      <c r="TFN45" s="2"/>
      <c r="TFO45" s="2"/>
      <c r="TFP45" s="2"/>
      <c r="TFQ45" s="2"/>
      <c r="TFR45" s="2"/>
      <c r="TFS45" s="2"/>
      <c r="TFT45" s="2"/>
      <c r="TFU45" s="2"/>
      <c r="TFV45" s="2"/>
      <c r="TFW45" s="2"/>
      <c r="TFX45" s="2"/>
      <c r="TFY45" s="2"/>
      <c r="TFZ45" s="2"/>
      <c r="TGA45" s="2"/>
      <c r="TGB45" s="2"/>
      <c r="TGC45" s="2"/>
      <c r="TGD45" s="2"/>
      <c r="TGE45" s="2"/>
      <c r="TGF45" s="2"/>
      <c r="TGG45" s="2"/>
      <c r="TGH45" s="2"/>
      <c r="TGI45" s="2"/>
      <c r="TGJ45" s="2"/>
      <c r="TGK45" s="2"/>
      <c r="TGL45" s="2"/>
      <c r="TGM45" s="2"/>
      <c r="TGN45" s="2"/>
      <c r="TGO45" s="2"/>
      <c r="TGP45" s="2"/>
      <c r="TGQ45" s="2"/>
      <c r="TGR45" s="2"/>
      <c r="TGS45" s="2"/>
      <c r="TGT45" s="2"/>
      <c r="TGU45" s="2"/>
      <c r="TGV45" s="2"/>
      <c r="TGW45" s="2"/>
      <c r="TGX45" s="2"/>
      <c r="TGY45" s="2"/>
      <c r="TGZ45" s="2"/>
      <c r="THA45" s="2"/>
      <c r="THB45" s="2"/>
      <c r="THC45" s="2"/>
      <c r="THD45" s="2"/>
      <c r="THE45" s="2"/>
      <c r="THF45" s="2"/>
      <c r="THG45" s="2"/>
      <c r="THH45" s="2"/>
      <c r="THI45" s="2"/>
      <c r="THJ45" s="2"/>
      <c r="THK45" s="2"/>
      <c r="THL45" s="2"/>
      <c r="THM45" s="2"/>
      <c r="THN45" s="2"/>
      <c r="THO45" s="2"/>
      <c r="THP45" s="2"/>
      <c r="THQ45" s="2"/>
      <c r="THR45" s="2"/>
      <c r="THS45" s="2"/>
      <c r="THT45" s="2"/>
      <c r="THU45" s="2"/>
      <c r="THV45" s="2"/>
      <c r="THW45" s="2"/>
      <c r="THX45" s="2"/>
      <c r="THY45" s="2"/>
      <c r="THZ45" s="2"/>
      <c r="TIA45" s="2"/>
      <c r="TIB45" s="2"/>
      <c r="TIC45" s="2"/>
      <c r="TID45" s="2"/>
      <c r="TIE45" s="2"/>
      <c r="TIF45" s="2"/>
      <c r="TIG45" s="2"/>
      <c r="TIH45" s="2"/>
      <c r="TII45" s="2"/>
      <c r="TIJ45" s="2"/>
      <c r="TIK45" s="2"/>
      <c r="TIL45" s="2"/>
      <c r="TIM45" s="2"/>
      <c r="TIN45" s="2"/>
      <c r="TIO45" s="2"/>
      <c r="TIP45" s="2"/>
      <c r="TIQ45" s="2"/>
      <c r="TIR45" s="2"/>
      <c r="TIS45" s="2"/>
      <c r="TIT45" s="2"/>
      <c r="TIU45" s="2"/>
      <c r="TIV45" s="2"/>
      <c r="TIW45" s="2"/>
      <c r="TIX45" s="2"/>
      <c r="TIY45" s="2"/>
      <c r="TIZ45" s="2"/>
      <c r="TJA45" s="2"/>
      <c r="TJB45" s="2"/>
      <c r="TJC45" s="2"/>
      <c r="TJD45" s="2"/>
      <c r="TJE45" s="2"/>
      <c r="TJF45" s="2"/>
      <c r="TJG45" s="2"/>
      <c r="TJH45" s="2"/>
      <c r="TJI45" s="2"/>
      <c r="TJJ45" s="2"/>
      <c r="TJK45" s="2"/>
      <c r="TJL45" s="2"/>
      <c r="TJM45" s="2"/>
      <c r="TJN45" s="2"/>
      <c r="TJO45" s="2"/>
      <c r="TJP45" s="2"/>
      <c r="TJQ45" s="2"/>
      <c r="TJR45" s="2"/>
      <c r="TJS45" s="2"/>
      <c r="TJT45" s="2"/>
      <c r="TJU45" s="2"/>
      <c r="TJV45" s="2"/>
      <c r="TJW45" s="2"/>
      <c r="TJX45" s="2"/>
      <c r="TJY45" s="2"/>
      <c r="TJZ45" s="2"/>
      <c r="TKA45" s="2"/>
      <c r="TKB45" s="2"/>
      <c r="TKC45" s="2"/>
      <c r="TKD45" s="2"/>
      <c r="TKE45" s="2"/>
      <c r="TKF45" s="2"/>
      <c r="TKG45" s="2"/>
      <c r="TKH45" s="2"/>
      <c r="TKI45" s="2"/>
      <c r="TKJ45" s="2"/>
      <c r="TKK45" s="2"/>
      <c r="TKL45" s="2"/>
      <c r="TKM45" s="2"/>
      <c r="TKN45" s="2"/>
      <c r="TKO45" s="2"/>
      <c r="TKP45" s="2"/>
      <c r="TKQ45" s="2"/>
      <c r="TKR45" s="2"/>
      <c r="TKS45" s="2"/>
      <c r="TKT45" s="2"/>
      <c r="TKU45" s="2"/>
      <c r="TKV45" s="2"/>
      <c r="TKW45" s="2"/>
      <c r="TKX45" s="2"/>
      <c r="TKY45" s="2"/>
      <c r="TKZ45" s="2"/>
      <c r="TLA45" s="2"/>
      <c r="TLB45" s="2"/>
      <c r="TLC45" s="2"/>
      <c r="TLD45" s="2"/>
      <c r="TLE45" s="2"/>
      <c r="TLF45" s="2"/>
      <c r="TLG45" s="2"/>
      <c r="TLH45" s="2"/>
      <c r="TLI45" s="2"/>
      <c r="TLJ45" s="2"/>
      <c r="TLK45" s="2"/>
      <c r="TLL45" s="2"/>
      <c r="TLM45" s="2"/>
      <c r="TLN45" s="2"/>
      <c r="TLO45" s="2"/>
      <c r="TLP45" s="2"/>
      <c r="TLQ45" s="2"/>
      <c r="TLR45" s="2"/>
      <c r="TLS45" s="2"/>
      <c r="TLT45" s="2"/>
      <c r="TLU45" s="2"/>
      <c r="TLV45" s="2"/>
      <c r="TLW45" s="2"/>
      <c r="TLX45" s="2"/>
      <c r="TLY45" s="2"/>
      <c r="TLZ45" s="2"/>
      <c r="TMA45" s="2"/>
      <c r="TMB45" s="2"/>
      <c r="TMC45" s="2"/>
      <c r="TMD45" s="2"/>
      <c r="TME45" s="2"/>
      <c r="TMF45" s="2"/>
      <c r="TMG45" s="2"/>
      <c r="TMH45" s="2"/>
      <c r="TMI45" s="2"/>
      <c r="TMJ45" s="2"/>
      <c r="TMK45" s="2"/>
      <c r="TML45" s="2"/>
      <c r="TMM45" s="2"/>
      <c r="TMN45" s="2"/>
      <c r="TMO45" s="2"/>
      <c r="TMP45" s="2"/>
      <c r="TMQ45" s="2"/>
      <c r="TMR45" s="2"/>
      <c r="TMS45" s="2"/>
      <c r="TMT45" s="2"/>
      <c r="TMU45" s="2"/>
      <c r="TMV45" s="2"/>
      <c r="TMW45" s="2"/>
      <c r="TMX45" s="2"/>
      <c r="TMY45" s="2"/>
      <c r="TMZ45" s="2"/>
      <c r="TNA45" s="2"/>
      <c r="TNB45" s="2"/>
      <c r="TNC45" s="2"/>
      <c r="TND45" s="2"/>
      <c r="TNE45" s="2"/>
      <c r="TNF45" s="2"/>
      <c r="TNG45" s="2"/>
      <c r="TNH45" s="2"/>
      <c r="TNI45" s="2"/>
      <c r="TNJ45" s="2"/>
      <c r="TNK45" s="2"/>
      <c r="TNL45" s="2"/>
      <c r="TNM45" s="2"/>
      <c r="TNN45" s="2"/>
      <c r="TNO45" s="2"/>
      <c r="TNP45" s="2"/>
      <c r="TNQ45" s="2"/>
      <c r="TNR45" s="2"/>
      <c r="TNS45" s="2"/>
      <c r="TNT45" s="2"/>
      <c r="TNU45" s="2"/>
      <c r="TNV45" s="2"/>
      <c r="TNW45" s="2"/>
      <c r="TNX45" s="2"/>
      <c r="TNY45" s="2"/>
      <c r="TNZ45" s="2"/>
      <c r="TOA45" s="2"/>
      <c r="TOB45" s="2"/>
      <c r="TOC45" s="2"/>
      <c r="TOD45" s="2"/>
      <c r="TOE45" s="2"/>
      <c r="TOF45" s="2"/>
      <c r="TOG45" s="2"/>
      <c r="TOH45" s="2"/>
      <c r="TOI45" s="2"/>
      <c r="TOJ45" s="2"/>
      <c r="TOK45" s="2"/>
      <c r="TOL45" s="2"/>
      <c r="TOM45" s="2"/>
      <c r="TON45" s="2"/>
      <c r="TOO45" s="2"/>
      <c r="TOP45" s="2"/>
      <c r="TOQ45" s="2"/>
      <c r="TOR45" s="2"/>
      <c r="TOS45" s="2"/>
      <c r="TOT45" s="2"/>
      <c r="TOU45" s="2"/>
      <c r="TOV45" s="2"/>
      <c r="TOW45" s="2"/>
      <c r="TOX45" s="2"/>
      <c r="TOY45" s="2"/>
      <c r="TOZ45" s="2"/>
      <c r="TPA45" s="2"/>
      <c r="TPB45" s="2"/>
      <c r="TPC45" s="2"/>
      <c r="TPD45" s="2"/>
      <c r="TPE45" s="2"/>
      <c r="TPF45" s="2"/>
      <c r="TPG45" s="2"/>
      <c r="TPH45" s="2"/>
      <c r="TPI45" s="2"/>
      <c r="TPJ45" s="2"/>
      <c r="TPK45" s="2"/>
      <c r="TPL45" s="2"/>
      <c r="TPM45" s="2"/>
      <c r="TPN45" s="2"/>
      <c r="TPO45" s="2"/>
      <c r="TPP45" s="2"/>
      <c r="TPQ45" s="2"/>
      <c r="TPR45" s="2"/>
      <c r="TPS45" s="2"/>
      <c r="TPT45" s="2"/>
      <c r="TPU45" s="2"/>
      <c r="TPV45" s="2"/>
      <c r="TPW45" s="2"/>
      <c r="TPX45" s="2"/>
      <c r="TPY45" s="2"/>
      <c r="TPZ45" s="2"/>
      <c r="TQA45" s="2"/>
      <c r="TQB45" s="2"/>
      <c r="TQC45" s="2"/>
      <c r="TQD45" s="2"/>
      <c r="TQE45" s="2"/>
      <c r="TQF45" s="2"/>
      <c r="TQG45" s="2"/>
      <c r="TQH45" s="2"/>
      <c r="TQI45" s="2"/>
      <c r="TQJ45" s="2"/>
      <c r="TQK45" s="2"/>
      <c r="TQL45" s="2"/>
      <c r="TQM45" s="2"/>
      <c r="TQN45" s="2"/>
      <c r="TQO45" s="2"/>
      <c r="TQP45" s="2"/>
      <c r="TQQ45" s="2"/>
      <c r="TQR45" s="2"/>
      <c r="TQS45" s="2"/>
      <c r="TQT45" s="2"/>
      <c r="TQU45" s="2"/>
      <c r="TQV45" s="2"/>
      <c r="TQW45" s="2"/>
      <c r="TQX45" s="2"/>
      <c r="TQY45" s="2"/>
      <c r="TQZ45" s="2"/>
      <c r="TRA45" s="2"/>
      <c r="TRB45" s="2"/>
      <c r="TRC45" s="2"/>
      <c r="TRD45" s="2"/>
      <c r="TRE45" s="2"/>
      <c r="TRF45" s="2"/>
      <c r="TRG45" s="2"/>
      <c r="TRH45" s="2"/>
      <c r="TRI45" s="2"/>
      <c r="TRJ45" s="2"/>
      <c r="TRK45" s="2"/>
      <c r="TRL45" s="2"/>
      <c r="TRM45" s="2"/>
      <c r="TRN45" s="2"/>
      <c r="TRO45" s="2"/>
      <c r="TRP45" s="2"/>
      <c r="TRQ45" s="2"/>
      <c r="TRR45" s="2"/>
      <c r="TRS45" s="2"/>
      <c r="TRT45" s="2"/>
      <c r="TRU45" s="2"/>
      <c r="TRV45" s="2"/>
      <c r="TRW45" s="2"/>
      <c r="TRX45" s="2"/>
      <c r="TRY45" s="2"/>
      <c r="TRZ45" s="2"/>
      <c r="TSA45" s="2"/>
      <c r="TSB45" s="2"/>
      <c r="TSC45" s="2"/>
      <c r="TSD45" s="2"/>
      <c r="TSE45" s="2"/>
      <c r="TSF45" s="2"/>
      <c r="TSG45" s="2"/>
      <c r="TSH45" s="2"/>
      <c r="TSI45" s="2"/>
      <c r="TSJ45" s="2"/>
      <c r="TSK45" s="2"/>
      <c r="TSL45" s="2"/>
      <c r="TSM45" s="2"/>
      <c r="TSN45" s="2"/>
      <c r="TSO45" s="2"/>
      <c r="TSP45" s="2"/>
      <c r="TSQ45" s="2"/>
      <c r="TSR45" s="2"/>
      <c r="TSS45" s="2"/>
      <c r="TST45" s="2"/>
      <c r="TSU45" s="2"/>
      <c r="TSV45" s="2"/>
      <c r="TSW45" s="2"/>
      <c r="TSX45" s="2"/>
      <c r="TSY45" s="2"/>
      <c r="TSZ45" s="2"/>
      <c r="TTA45" s="2"/>
      <c r="TTB45" s="2"/>
      <c r="TTC45" s="2"/>
      <c r="TTD45" s="2"/>
      <c r="TTE45" s="2"/>
      <c r="TTF45" s="2"/>
      <c r="TTG45" s="2"/>
      <c r="TTH45" s="2"/>
      <c r="TTI45" s="2"/>
      <c r="TTJ45" s="2"/>
      <c r="TTK45" s="2"/>
      <c r="TTL45" s="2"/>
      <c r="TTM45" s="2"/>
      <c r="TTN45" s="2"/>
      <c r="TTO45" s="2"/>
      <c r="TTP45" s="2"/>
      <c r="TTQ45" s="2"/>
      <c r="TTR45" s="2"/>
      <c r="TTS45" s="2"/>
      <c r="TTT45" s="2"/>
      <c r="TTU45" s="2"/>
      <c r="TTV45" s="2"/>
      <c r="TTW45" s="2"/>
      <c r="TTX45" s="2"/>
      <c r="TTY45" s="2"/>
      <c r="TTZ45" s="2"/>
      <c r="TUA45" s="2"/>
      <c r="TUB45" s="2"/>
      <c r="TUC45" s="2"/>
      <c r="TUD45" s="2"/>
      <c r="TUE45" s="2"/>
      <c r="TUF45" s="2"/>
      <c r="TUG45" s="2"/>
      <c r="TUH45" s="2"/>
      <c r="TUI45" s="2"/>
      <c r="TUJ45" s="2"/>
      <c r="TUK45" s="2"/>
      <c r="TUL45" s="2"/>
      <c r="TUM45" s="2"/>
      <c r="TUN45" s="2"/>
      <c r="TUO45" s="2"/>
      <c r="TUP45" s="2"/>
      <c r="TUQ45" s="2"/>
      <c r="TUR45" s="2"/>
      <c r="TUS45" s="2"/>
      <c r="TUT45" s="2"/>
      <c r="TUU45" s="2"/>
      <c r="TUV45" s="2"/>
      <c r="TUW45" s="2"/>
      <c r="TUX45" s="2"/>
      <c r="TUY45" s="2"/>
      <c r="TUZ45" s="2"/>
      <c r="TVA45" s="2"/>
      <c r="TVB45" s="2"/>
      <c r="TVC45" s="2"/>
      <c r="TVD45" s="2"/>
      <c r="TVE45" s="2"/>
      <c r="TVF45" s="2"/>
      <c r="TVG45" s="2"/>
      <c r="TVH45" s="2"/>
      <c r="TVI45" s="2"/>
      <c r="TVJ45" s="2"/>
      <c r="TVK45" s="2"/>
      <c r="TVL45" s="2"/>
      <c r="TVM45" s="2"/>
      <c r="TVN45" s="2"/>
      <c r="TVO45" s="2"/>
      <c r="TVP45" s="2"/>
      <c r="TVQ45" s="2"/>
      <c r="TVR45" s="2"/>
      <c r="TVS45" s="2"/>
      <c r="TVT45" s="2"/>
      <c r="TVU45" s="2"/>
      <c r="TVV45" s="2"/>
      <c r="TVW45" s="2"/>
      <c r="TVX45" s="2"/>
      <c r="TVY45" s="2"/>
      <c r="TVZ45" s="2"/>
      <c r="TWA45" s="2"/>
      <c r="TWB45" s="2"/>
      <c r="TWC45" s="2"/>
      <c r="TWD45" s="2"/>
      <c r="TWE45" s="2"/>
      <c r="TWF45" s="2"/>
      <c r="TWG45" s="2"/>
      <c r="TWH45" s="2"/>
      <c r="TWI45" s="2"/>
      <c r="TWJ45" s="2"/>
      <c r="TWK45" s="2"/>
      <c r="TWL45" s="2"/>
      <c r="TWM45" s="2"/>
      <c r="TWN45" s="2"/>
      <c r="TWO45" s="2"/>
      <c r="TWP45" s="2"/>
      <c r="TWQ45" s="2"/>
      <c r="TWR45" s="2"/>
      <c r="TWS45" s="2"/>
      <c r="TWT45" s="2"/>
      <c r="TWU45" s="2"/>
      <c r="TWV45" s="2"/>
      <c r="TWW45" s="2"/>
      <c r="TWX45" s="2"/>
      <c r="TWY45" s="2"/>
      <c r="TWZ45" s="2"/>
      <c r="TXA45" s="2"/>
      <c r="TXB45" s="2"/>
      <c r="TXC45" s="2"/>
      <c r="TXD45" s="2"/>
      <c r="TXE45" s="2"/>
      <c r="TXF45" s="2"/>
      <c r="TXG45" s="2"/>
      <c r="TXH45" s="2"/>
      <c r="TXI45" s="2"/>
      <c r="TXJ45" s="2"/>
      <c r="TXK45" s="2"/>
      <c r="TXL45" s="2"/>
      <c r="TXM45" s="2"/>
      <c r="TXN45" s="2"/>
      <c r="TXO45" s="2"/>
      <c r="TXP45" s="2"/>
      <c r="TXQ45" s="2"/>
      <c r="TXR45" s="2"/>
      <c r="TXS45" s="2"/>
      <c r="TXT45" s="2"/>
      <c r="TXU45" s="2"/>
      <c r="TXV45" s="2"/>
      <c r="TXW45" s="2"/>
      <c r="TXX45" s="2"/>
      <c r="TXY45" s="2"/>
      <c r="TXZ45" s="2"/>
      <c r="TYA45" s="2"/>
      <c r="TYB45" s="2"/>
      <c r="TYC45" s="2"/>
      <c r="TYD45" s="2"/>
      <c r="TYE45" s="2"/>
      <c r="TYF45" s="2"/>
      <c r="TYG45" s="2"/>
      <c r="TYH45" s="2"/>
      <c r="TYI45" s="2"/>
      <c r="TYJ45" s="2"/>
      <c r="TYK45" s="2"/>
      <c r="TYL45" s="2"/>
      <c r="TYM45" s="2"/>
      <c r="TYN45" s="2"/>
      <c r="TYO45" s="2"/>
      <c r="TYP45" s="2"/>
      <c r="TYQ45" s="2"/>
      <c r="TYR45" s="2"/>
      <c r="TYS45" s="2"/>
      <c r="TYT45" s="2"/>
      <c r="TYU45" s="2"/>
      <c r="TYV45" s="2"/>
      <c r="TYW45" s="2"/>
      <c r="TYX45" s="2"/>
      <c r="TYY45" s="2"/>
      <c r="TYZ45" s="2"/>
      <c r="TZA45" s="2"/>
      <c r="TZB45" s="2"/>
      <c r="TZC45" s="2"/>
      <c r="TZD45" s="2"/>
      <c r="TZE45" s="2"/>
      <c r="TZF45" s="2"/>
      <c r="TZG45" s="2"/>
      <c r="TZH45" s="2"/>
      <c r="TZI45" s="2"/>
      <c r="TZJ45" s="2"/>
      <c r="TZK45" s="2"/>
      <c r="TZL45" s="2"/>
      <c r="TZM45" s="2"/>
      <c r="TZN45" s="2"/>
      <c r="TZO45" s="2"/>
      <c r="TZP45" s="2"/>
      <c r="TZQ45" s="2"/>
      <c r="TZR45" s="2"/>
      <c r="TZS45" s="2"/>
      <c r="TZT45" s="2"/>
      <c r="TZU45" s="2"/>
      <c r="TZV45" s="2"/>
      <c r="TZW45" s="2"/>
      <c r="TZX45" s="2"/>
      <c r="TZY45" s="2"/>
      <c r="TZZ45" s="2"/>
      <c r="UAA45" s="2"/>
      <c r="UAB45" s="2"/>
      <c r="UAC45" s="2"/>
      <c r="UAD45" s="2"/>
      <c r="UAE45" s="2"/>
      <c r="UAF45" s="2"/>
      <c r="UAG45" s="2"/>
      <c r="UAH45" s="2"/>
      <c r="UAI45" s="2"/>
      <c r="UAJ45" s="2"/>
      <c r="UAK45" s="2"/>
      <c r="UAL45" s="2"/>
      <c r="UAM45" s="2"/>
      <c r="UAN45" s="2"/>
      <c r="UAO45" s="2"/>
      <c r="UAP45" s="2"/>
      <c r="UAQ45" s="2"/>
      <c r="UAR45" s="2"/>
      <c r="UAS45" s="2"/>
      <c r="UAT45" s="2"/>
      <c r="UAU45" s="2"/>
      <c r="UAV45" s="2"/>
      <c r="UAW45" s="2"/>
      <c r="UAX45" s="2"/>
      <c r="UAY45" s="2"/>
      <c r="UAZ45" s="2"/>
      <c r="UBA45" s="2"/>
      <c r="UBB45" s="2"/>
      <c r="UBC45" s="2"/>
      <c r="UBD45" s="2"/>
      <c r="UBE45" s="2"/>
      <c r="UBF45" s="2"/>
      <c r="UBG45" s="2"/>
      <c r="UBH45" s="2"/>
      <c r="UBI45" s="2"/>
      <c r="UBJ45" s="2"/>
      <c r="UBK45" s="2"/>
      <c r="UBL45" s="2"/>
      <c r="UBM45" s="2"/>
      <c r="UBN45" s="2"/>
      <c r="UBO45" s="2"/>
      <c r="UBP45" s="2"/>
      <c r="UBQ45" s="2"/>
      <c r="UBR45" s="2"/>
      <c r="UBS45" s="2"/>
      <c r="UBT45" s="2"/>
      <c r="UBU45" s="2"/>
      <c r="UBV45" s="2"/>
      <c r="UBW45" s="2"/>
      <c r="UBX45" s="2"/>
      <c r="UBY45" s="2"/>
      <c r="UBZ45" s="2"/>
      <c r="UCA45" s="2"/>
      <c r="UCB45" s="2"/>
      <c r="UCC45" s="2"/>
      <c r="UCD45" s="2"/>
      <c r="UCE45" s="2"/>
      <c r="UCF45" s="2"/>
      <c r="UCG45" s="2"/>
      <c r="UCH45" s="2"/>
      <c r="UCI45" s="2"/>
      <c r="UCJ45" s="2"/>
      <c r="UCK45" s="2"/>
      <c r="UCL45" s="2"/>
      <c r="UCM45" s="2"/>
      <c r="UCN45" s="2"/>
      <c r="UCO45" s="2"/>
      <c r="UCP45" s="2"/>
      <c r="UCQ45" s="2"/>
      <c r="UCR45" s="2"/>
      <c r="UCS45" s="2"/>
      <c r="UCT45" s="2"/>
      <c r="UCU45" s="2"/>
      <c r="UCV45" s="2"/>
      <c r="UCW45" s="2"/>
      <c r="UCX45" s="2"/>
      <c r="UCY45" s="2"/>
      <c r="UCZ45" s="2"/>
      <c r="UDA45" s="2"/>
      <c r="UDB45" s="2"/>
      <c r="UDC45" s="2"/>
      <c r="UDD45" s="2"/>
      <c r="UDE45" s="2"/>
      <c r="UDF45" s="2"/>
      <c r="UDG45" s="2"/>
      <c r="UDH45" s="2"/>
      <c r="UDI45" s="2"/>
      <c r="UDJ45" s="2"/>
      <c r="UDK45" s="2"/>
      <c r="UDL45" s="2"/>
      <c r="UDM45" s="2"/>
      <c r="UDN45" s="2"/>
      <c r="UDO45" s="2"/>
      <c r="UDP45" s="2"/>
      <c r="UDQ45" s="2"/>
      <c r="UDR45" s="2"/>
      <c r="UDS45" s="2"/>
      <c r="UDT45" s="2"/>
      <c r="UDU45" s="2"/>
      <c r="UDV45" s="2"/>
      <c r="UDW45" s="2"/>
      <c r="UDX45" s="2"/>
      <c r="UDY45" s="2"/>
      <c r="UDZ45" s="2"/>
      <c r="UEA45" s="2"/>
      <c r="UEB45" s="2"/>
      <c r="UEC45" s="2"/>
      <c r="UED45" s="2"/>
      <c r="UEE45" s="2"/>
      <c r="UEF45" s="2"/>
      <c r="UEG45" s="2"/>
      <c r="UEH45" s="2"/>
      <c r="UEI45" s="2"/>
      <c r="UEJ45" s="2"/>
      <c r="UEK45" s="2"/>
      <c r="UEL45" s="2"/>
      <c r="UEM45" s="2"/>
      <c r="UEN45" s="2"/>
      <c r="UEO45" s="2"/>
      <c r="UEP45" s="2"/>
      <c r="UEQ45" s="2"/>
      <c r="UER45" s="2"/>
      <c r="UES45" s="2"/>
      <c r="UET45" s="2"/>
      <c r="UEU45" s="2"/>
      <c r="UEV45" s="2"/>
      <c r="UEW45" s="2"/>
      <c r="UEX45" s="2"/>
      <c r="UEY45" s="2"/>
      <c r="UEZ45" s="2"/>
      <c r="UFA45" s="2"/>
      <c r="UFB45" s="2"/>
      <c r="UFC45" s="2"/>
      <c r="UFD45" s="2"/>
      <c r="UFE45" s="2"/>
      <c r="UFF45" s="2"/>
      <c r="UFG45" s="2"/>
      <c r="UFH45" s="2"/>
      <c r="UFI45" s="2"/>
      <c r="UFJ45" s="2"/>
      <c r="UFK45" s="2"/>
      <c r="UFL45" s="2"/>
      <c r="UFM45" s="2"/>
      <c r="UFN45" s="2"/>
      <c r="UFO45" s="2"/>
      <c r="UFP45" s="2"/>
      <c r="UFQ45" s="2"/>
      <c r="UFR45" s="2"/>
      <c r="UFS45" s="2"/>
      <c r="UFT45" s="2"/>
      <c r="UFU45" s="2"/>
      <c r="UFV45" s="2"/>
      <c r="UFW45" s="2"/>
      <c r="UFX45" s="2"/>
      <c r="UFY45" s="2"/>
      <c r="UFZ45" s="2"/>
      <c r="UGA45" s="2"/>
      <c r="UGB45" s="2"/>
      <c r="UGC45" s="2"/>
      <c r="UGD45" s="2"/>
      <c r="UGE45" s="2"/>
      <c r="UGF45" s="2"/>
      <c r="UGG45" s="2"/>
      <c r="UGH45" s="2"/>
      <c r="UGI45" s="2"/>
      <c r="UGJ45" s="2"/>
      <c r="UGK45" s="2"/>
      <c r="UGL45" s="2"/>
      <c r="UGM45" s="2"/>
      <c r="UGN45" s="2"/>
      <c r="UGO45" s="2"/>
      <c r="UGP45" s="2"/>
      <c r="UGQ45" s="2"/>
      <c r="UGR45" s="2"/>
      <c r="UGS45" s="2"/>
      <c r="UGT45" s="2"/>
      <c r="UGU45" s="2"/>
      <c r="UGV45" s="2"/>
      <c r="UGW45" s="2"/>
      <c r="UGX45" s="2"/>
      <c r="UGY45" s="2"/>
      <c r="UGZ45" s="2"/>
      <c r="UHA45" s="2"/>
      <c r="UHB45" s="2"/>
      <c r="UHC45" s="2"/>
      <c r="UHD45" s="2"/>
      <c r="UHE45" s="2"/>
      <c r="UHF45" s="2"/>
      <c r="UHG45" s="2"/>
      <c r="UHH45" s="2"/>
      <c r="UHI45" s="2"/>
      <c r="UHJ45" s="2"/>
      <c r="UHK45" s="2"/>
      <c r="UHL45" s="2"/>
      <c r="UHM45" s="2"/>
      <c r="UHN45" s="2"/>
      <c r="UHO45" s="2"/>
      <c r="UHP45" s="2"/>
      <c r="UHQ45" s="2"/>
      <c r="UHR45" s="2"/>
      <c r="UHS45" s="2"/>
      <c r="UHT45" s="2"/>
      <c r="UHU45" s="2"/>
      <c r="UHV45" s="2"/>
      <c r="UHW45" s="2"/>
      <c r="UHX45" s="2"/>
      <c r="UHY45" s="2"/>
      <c r="UHZ45" s="2"/>
      <c r="UIA45" s="2"/>
      <c r="UIB45" s="2"/>
      <c r="UIC45" s="2"/>
      <c r="UID45" s="2"/>
      <c r="UIE45" s="2"/>
      <c r="UIF45" s="2"/>
      <c r="UIG45" s="2"/>
      <c r="UIH45" s="2"/>
      <c r="UII45" s="2"/>
      <c r="UIJ45" s="2"/>
      <c r="UIK45" s="2"/>
      <c r="UIL45" s="2"/>
      <c r="UIM45" s="2"/>
      <c r="UIN45" s="2"/>
      <c r="UIO45" s="2"/>
      <c r="UIP45" s="2"/>
      <c r="UIQ45" s="2"/>
      <c r="UIR45" s="2"/>
      <c r="UIS45" s="2"/>
      <c r="UIT45" s="2"/>
      <c r="UIU45" s="2"/>
      <c r="UIV45" s="2"/>
      <c r="UIW45" s="2"/>
      <c r="UIX45" s="2"/>
      <c r="UIY45" s="2"/>
      <c r="UIZ45" s="2"/>
      <c r="UJA45" s="2"/>
      <c r="UJB45" s="2"/>
      <c r="UJC45" s="2"/>
      <c r="UJD45" s="2"/>
      <c r="UJE45" s="2"/>
      <c r="UJF45" s="2"/>
      <c r="UJG45" s="2"/>
      <c r="UJH45" s="2"/>
      <c r="UJI45" s="2"/>
      <c r="UJJ45" s="2"/>
      <c r="UJK45" s="2"/>
      <c r="UJL45" s="2"/>
      <c r="UJM45" s="2"/>
      <c r="UJN45" s="2"/>
      <c r="UJO45" s="2"/>
      <c r="UJP45" s="2"/>
      <c r="UJQ45" s="2"/>
      <c r="UJR45" s="2"/>
      <c r="UJS45" s="2"/>
      <c r="UJT45" s="2"/>
      <c r="UJU45" s="2"/>
      <c r="UJV45" s="2"/>
      <c r="UJW45" s="2"/>
      <c r="UJX45" s="2"/>
      <c r="UJY45" s="2"/>
      <c r="UJZ45" s="2"/>
      <c r="UKA45" s="2"/>
      <c r="UKB45" s="2"/>
      <c r="UKC45" s="2"/>
      <c r="UKD45" s="2"/>
      <c r="UKE45" s="2"/>
      <c r="UKF45" s="2"/>
      <c r="UKG45" s="2"/>
      <c r="UKH45" s="2"/>
      <c r="UKI45" s="2"/>
      <c r="UKJ45" s="2"/>
      <c r="UKK45" s="2"/>
      <c r="UKL45" s="2"/>
      <c r="UKM45" s="2"/>
      <c r="UKN45" s="2"/>
      <c r="UKO45" s="2"/>
      <c r="UKP45" s="2"/>
      <c r="UKQ45" s="2"/>
      <c r="UKR45" s="2"/>
      <c r="UKS45" s="2"/>
      <c r="UKT45" s="2"/>
      <c r="UKU45" s="2"/>
      <c r="UKV45" s="2"/>
      <c r="UKW45" s="2"/>
      <c r="UKX45" s="2"/>
      <c r="UKY45" s="2"/>
      <c r="UKZ45" s="2"/>
      <c r="ULA45" s="2"/>
      <c r="ULB45" s="2"/>
      <c r="ULC45" s="2"/>
      <c r="ULD45" s="2"/>
      <c r="ULE45" s="2"/>
      <c r="ULF45" s="2"/>
      <c r="ULG45" s="2"/>
      <c r="ULH45" s="2"/>
      <c r="ULI45" s="2"/>
      <c r="ULJ45" s="2"/>
      <c r="ULK45" s="2"/>
      <c r="ULL45" s="2"/>
      <c r="ULM45" s="2"/>
      <c r="ULN45" s="2"/>
      <c r="ULO45" s="2"/>
      <c r="ULP45" s="2"/>
      <c r="ULQ45" s="2"/>
      <c r="ULR45" s="2"/>
      <c r="ULS45" s="2"/>
      <c r="ULT45" s="2"/>
      <c r="ULU45" s="2"/>
      <c r="ULV45" s="2"/>
      <c r="ULW45" s="2"/>
      <c r="ULX45" s="2"/>
      <c r="ULY45" s="2"/>
      <c r="ULZ45" s="2"/>
      <c r="UMA45" s="2"/>
      <c r="UMB45" s="2"/>
      <c r="UMC45" s="2"/>
      <c r="UMD45" s="2"/>
      <c r="UME45" s="2"/>
      <c r="UMF45" s="2"/>
      <c r="UMG45" s="2"/>
      <c r="UMH45" s="2"/>
      <c r="UMI45" s="2"/>
      <c r="UMJ45" s="2"/>
      <c r="UMK45" s="2"/>
      <c r="UML45" s="2"/>
      <c r="UMM45" s="2"/>
      <c r="UMN45" s="2"/>
      <c r="UMO45" s="2"/>
      <c r="UMP45" s="2"/>
      <c r="UMQ45" s="2"/>
      <c r="UMR45" s="2"/>
      <c r="UMS45" s="2"/>
      <c r="UMT45" s="2"/>
      <c r="UMU45" s="2"/>
      <c r="UMV45" s="2"/>
      <c r="UMW45" s="2"/>
      <c r="UMX45" s="2"/>
      <c r="UMY45" s="2"/>
      <c r="UMZ45" s="2"/>
      <c r="UNA45" s="2"/>
      <c r="UNB45" s="2"/>
      <c r="UNC45" s="2"/>
      <c r="UND45" s="2"/>
      <c r="UNE45" s="2"/>
      <c r="UNF45" s="2"/>
      <c r="UNG45" s="2"/>
      <c r="UNH45" s="2"/>
      <c r="UNI45" s="2"/>
      <c r="UNJ45" s="2"/>
      <c r="UNK45" s="2"/>
      <c r="UNL45" s="2"/>
      <c r="UNM45" s="2"/>
      <c r="UNN45" s="2"/>
      <c r="UNO45" s="2"/>
      <c r="UNP45" s="2"/>
      <c r="UNQ45" s="2"/>
      <c r="UNR45" s="2"/>
      <c r="UNS45" s="2"/>
      <c r="UNT45" s="2"/>
      <c r="UNU45" s="2"/>
      <c r="UNV45" s="2"/>
      <c r="UNW45" s="2"/>
      <c r="UNX45" s="2"/>
      <c r="UNY45" s="2"/>
      <c r="UNZ45" s="2"/>
      <c r="UOA45" s="2"/>
      <c r="UOB45" s="2"/>
      <c r="UOC45" s="2"/>
      <c r="UOD45" s="2"/>
      <c r="UOE45" s="2"/>
      <c r="UOF45" s="2"/>
      <c r="UOG45" s="2"/>
      <c r="UOH45" s="2"/>
      <c r="UOI45" s="2"/>
      <c r="UOJ45" s="2"/>
      <c r="UOK45" s="2"/>
      <c r="UOL45" s="2"/>
      <c r="UOM45" s="2"/>
      <c r="UON45" s="2"/>
      <c r="UOO45" s="2"/>
      <c r="UOP45" s="2"/>
      <c r="UOQ45" s="2"/>
      <c r="UOR45" s="2"/>
      <c r="UOS45" s="2"/>
      <c r="UOT45" s="2"/>
      <c r="UOU45" s="2"/>
      <c r="UOV45" s="2"/>
      <c r="UOW45" s="2"/>
      <c r="UOX45" s="2"/>
      <c r="UOY45" s="2"/>
      <c r="UOZ45" s="2"/>
      <c r="UPA45" s="2"/>
      <c r="UPB45" s="2"/>
      <c r="UPC45" s="2"/>
      <c r="UPD45" s="2"/>
      <c r="UPE45" s="2"/>
      <c r="UPF45" s="2"/>
      <c r="UPG45" s="2"/>
      <c r="UPH45" s="2"/>
      <c r="UPI45" s="2"/>
      <c r="UPJ45" s="2"/>
      <c r="UPK45" s="2"/>
      <c r="UPL45" s="2"/>
      <c r="UPM45" s="2"/>
      <c r="UPN45" s="2"/>
      <c r="UPO45" s="2"/>
      <c r="UPP45" s="2"/>
      <c r="UPQ45" s="2"/>
      <c r="UPR45" s="2"/>
      <c r="UPS45" s="2"/>
      <c r="UPT45" s="2"/>
      <c r="UPU45" s="2"/>
      <c r="UPV45" s="2"/>
      <c r="UPW45" s="2"/>
      <c r="UPX45" s="2"/>
      <c r="UPY45" s="2"/>
      <c r="UPZ45" s="2"/>
      <c r="UQA45" s="2"/>
      <c r="UQB45" s="2"/>
      <c r="UQC45" s="2"/>
      <c r="UQD45" s="2"/>
      <c r="UQE45" s="2"/>
      <c r="UQF45" s="2"/>
      <c r="UQG45" s="2"/>
      <c r="UQH45" s="2"/>
      <c r="UQI45" s="2"/>
      <c r="UQJ45" s="2"/>
      <c r="UQK45" s="2"/>
      <c r="UQL45" s="2"/>
      <c r="UQM45" s="2"/>
      <c r="UQN45" s="2"/>
      <c r="UQO45" s="2"/>
      <c r="UQP45" s="2"/>
      <c r="UQQ45" s="2"/>
      <c r="UQR45" s="2"/>
      <c r="UQS45" s="2"/>
      <c r="UQT45" s="2"/>
      <c r="UQU45" s="2"/>
      <c r="UQV45" s="2"/>
      <c r="UQW45" s="2"/>
      <c r="UQX45" s="2"/>
      <c r="UQY45" s="2"/>
      <c r="UQZ45" s="2"/>
      <c r="URA45" s="2"/>
      <c r="URB45" s="2"/>
      <c r="URC45" s="2"/>
      <c r="URD45" s="2"/>
      <c r="URE45" s="2"/>
      <c r="URF45" s="2"/>
      <c r="URG45" s="2"/>
      <c r="URH45" s="2"/>
      <c r="URI45" s="2"/>
      <c r="URJ45" s="2"/>
      <c r="URK45" s="2"/>
      <c r="URL45" s="2"/>
      <c r="URM45" s="2"/>
      <c r="URN45" s="2"/>
      <c r="URO45" s="2"/>
      <c r="URP45" s="2"/>
      <c r="URQ45" s="2"/>
      <c r="URR45" s="2"/>
      <c r="URS45" s="2"/>
      <c r="URT45" s="2"/>
      <c r="URU45" s="2"/>
      <c r="URV45" s="2"/>
      <c r="URW45" s="2"/>
      <c r="URX45" s="2"/>
      <c r="URY45" s="2"/>
      <c r="URZ45" s="2"/>
      <c r="USA45" s="2"/>
      <c r="USB45" s="2"/>
      <c r="USC45" s="2"/>
      <c r="USD45" s="2"/>
      <c r="USE45" s="2"/>
      <c r="USF45" s="2"/>
      <c r="USG45" s="2"/>
      <c r="USH45" s="2"/>
      <c r="USI45" s="2"/>
      <c r="USJ45" s="2"/>
      <c r="USK45" s="2"/>
      <c r="USL45" s="2"/>
      <c r="USM45" s="2"/>
      <c r="USN45" s="2"/>
      <c r="USO45" s="2"/>
      <c r="USP45" s="2"/>
      <c r="USQ45" s="2"/>
      <c r="USR45" s="2"/>
      <c r="USS45" s="2"/>
      <c r="UST45" s="2"/>
      <c r="USU45" s="2"/>
      <c r="USV45" s="2"/>
      <c r="USW45" s="2"/>
      <c r="USX45" s="2"/>
      <c r="USY45" s="2"/>
      <c r="USZ45" s="2"/>
      <c r="UTA45" s="2"/>
      <c r="UTB45" s="2"/>
      <c r="UTC45" s="2"/>
      <c r="UTD45" s="2"/>
      <c r="UTE45" s="2"/>
      <c r="UTF45" s="2"/>
      <c r="UTG45" s="2"/>
      <c r="UTH45" s="2"/>
      <c r="UTI45" s="2"/>
      <c r="UTJ45" s="2"/>
      <c r="UTK45" s="2"/>
      <c r="UTL45" s="2"/>
      <c r="UTM45" s="2"/>
      <c r="UTN45" s="2"/>
      <c r="UTO45" s="2"/>
      <c r="UTP45" s="2"/>
      <c r="UTQ45" s="2"/>
      <c r="UTR45" s="2"/>
      <c r="UTS45" s="2"/>
      <c r="UTT45" s="2"/>
      <c r="UTU45" s="2"/>
      <c r="UTV45" s="2"/>
      <c r="UTW45" s="2"/>
      <c r="UTX45" s="2"/>
      <c r="UTY45" s="2"/>
      <c r="UTZ45" s="2"/>
      <c r="UUA45" s="2"/>
      <c r="UUB45" s="2"/>
      <c r="UUC45" s="2"/>
      <c r="UUD45" s="2"/>
      <c r="UUE45" s="2"/>
      <c r="UUF45" s="2"/>
      <c r="UUG45" s="2"/>
      <c r="UUH45" s="2"/>
      <c r="UUI45" s="2"/>
      <c r="UUJ45" s="2"/>
      <c r="UUK45" s="2"/>
      <c r="UUL45" s="2"/>
      <c r="UUM45" s="2"/>
      <c r="UUN45" s="2"/>
      <c r="UUO45" s="2"/>
      <c r="UUP45" s="2"/>
      <c r="UUQ45" s="2"/>
      <c r="UUR45" s="2"/>
      <c r="UUS45" s="2"/>
      <c r="UUT45" s="2"/>
      <c r="UUU45" s="2"/>
      <c r="UUV45" s="2"/>
      <c r="UUW45" s="2"/>
      <c r="UUX45" s="2"/>
      <c r="UUY45" s="2"/>
      <c r="UUZ45" s="2"/>
      <c r="UVA45" s="2"/>
      <c r="UVB45" s="2"/>
      <c r="UVC45" s="2"/>
      <c r="UVD45" s="2"/>
      <c r="UVE45" s="2"/>
      <c r="UVF45" s="2"/>
      <c r="UVG45" s="2"/>
      <c r="UVH45" s="2"/>
      <c r="UVI45" s="2"/>
      <c r="UVJ45" s="2"/>
      <c r="UVK45" s="2"/>
      <c r="UVL45" s="2"/>
      <c r="UVM45" s="2"/>
      <c r="UVN45" s="2"/>
      <c r="UVO45" s="2"/>
      <c r="UVP45" s="2"/>
      <c r="UVQ45" s="2"/>
      <c r="UVR45" s="2"/>
      <c r="UVS45" s="2"/>
      <c r="UVT45" s="2"/>
      <c r="UVU45" s="2"/>
      <c r="UVV45" s="2"/>
      <c r="UVW45" s="2"/>
      <c r="UVX45" s="2"/>
      <c r="UVY45" s="2"/>
      <c r="UVZ45" s="2"/>
      <c r="UWA45" s="2"/>
      <c r="UWB45" s="2"/>
      <c r="UWC45" s="2"/>
      <c r="UWD45" s="2"/>
      <c r="UWE45" s="2"/>
      <c r="UWF45" s="2"/>
      <c r="UWG45" s="2"/>
      <c r="UWH45" s="2"/>
      <c r="UWI45" s="2"/>
      <c r="UWJ45" s="2"/>
      <c r="UWK45" s="2"/>
      <c r="UWL45" s="2"/>
      <c r="UWM45" s="2"/>
      <c r="UWN45" s="2"/>
      <c r="UWO45" s="2"/>
      <c r="UWP45" s="2"/>
      <c r="UWQ45" s="2"/>
      <c r="UWR45" s="2"/>
      <c r="UWS45" s="2"/>
      <c r="UWT45" s="2"/>
      <c r="UWU45" s="2"/>
      <c r="UWV45" s="2"/>
      <c r="UWW45" s="2"/>
      <c r="UWX45" s="2"/>
      <c r="UWY45" s="2"/>
      <c r="UWZ45" s="2"/>
      <c r="UXA45" s="2"/>
      <c r="UXB45" s="2"/>
      <c r="UXC45" s="2"/>
      <c r="UXD45" s="2"/>
      <c r="UXE45" s="2"/>
      <c r="UXF45" s="2"/>
      <c r="UXG45" s="2"/>
      <c r="UXH45" s="2"/>
      <c r="UXI45" s="2"/>
      <c r="UXJ45" s="2"/>
      <c r="UXK45" s="2"/>
      <c r="UXL45" s="2"/>
      <c r="UXM45" s="2"/>
      <c r="UXN45" s="2"/>
      <c r="UXO45" s="2"/>
      <c r="UXP45" s="2"/>
      <c r="UXQ45" s="2"/>
      <c r="UXR45" s="2"/>
      <c r="UXS45" s="2"/>
      <c r="UXT45" s="2"/>
      <c r="UXU45" s="2"/>
      <c r="UXV45" s="2"/>
      <c r="UXW45" s="2"/>
      <c r="UXX45" s="2"/>
      <c r="UXY45" s="2"/>
      <c r="UXZ45" s="2"/>
      <c r="UYA45" s="2"/>
      <c r="UYB45" s="2"/>
      <c r="UYC45" s="2"/>
      <c r="UYD45" s="2"/>
      <c r="UYE45" s="2"/>
      <c r="UYF45" s="2"/>
      <c r="UYG45" s="2"/>
      <c r="UYH45" s="2"/>
      <c r="UYI45" s="2"/>
      <c r="UYJ45" s="2"/>
      <c r="UYK45" s="2"/>
      <c r="UYL45" s="2"/>
      <c r="UYM45" s="2"/>
      <c r="UYN45" s="2"/>
      <c r="UYO45" s="2"/>
      <c r="UYP45" s="2"/>
      <c r="UYQ45" s="2"/>
      <c r="UYR45" s="2"/>
      <c r="UYS45" s="2"/>
      <c r="UYT45" s="2"/>
      <c r="UYU45" s="2"/>
      <c r="UYV45" s="2"/>
      <c r="UYW45" s="2"/>
      <c r="UYX45" s="2"/>
      <c r="UYY45" s="2"/>
      <c r="UYZ45" s="2"/>
      <c r="UZA45" s="2"/>
      <c r="UZB45" s="2"/>
      <c r="UZC45" s="2"/>
      <c r="UZD45" s="2"/>
      <c r="UZE45" s="2"/>
      <c r="UZF45" s="2"/>
      <c r="UZG45" s="2"/>
      <c r="UZH45" s="2"/>
      <c r="UZI45" s="2"/>
      <c r="UZJ45" s="2"/>
      <c r="UZK45" s="2"/>
      <c r="UZL45" s="2"/>
      <c r="UZM45" s="2"/>
      <c r="UZN45" s="2"/>
      <c r="UZO45" s="2"/>
      <c r="UZP45" s="2"/>
      <c r="UZQ45" s="2"/>
      <c r="UZR45" s="2"/>
      <c r="UZS45" s="2"/>
      <c r="UZT45" s="2"/>
      <c r="UZU45" s="2"/>
      <c r="UZV45" s="2"/>
      <c r="UZW45" s="2"/>
      <c r="UZX45" s="2"/>
      <c r="UZY45" s="2"/>
      <c r="UZZ45" s="2"/>
      <c r="VAA45" s="2"/>
      <c r="VAB45" s="2"/>
      <c r="VAC45" s="2"/>
      <c r="VAD45" s="2"/>
      <c r="VAE45" s="2"/>
      <c r="VAF45" s="2"/>
      <c r="VAG45" s="2"/>
      <c r="VAH45" s="2"/>
      <c r="VAI45" s="2"/>
      <c r="VAJ45" s="2"/>
      <c r="VAK45" s="2"/>
      <c r="VAL45" s="2"/>
      <c r="VAM45" s="2"/>
      <c r="VAN45" s="2"/>
      <c r="VAO45" s="2"/>
      <c r="VAP45" s="2"/>
      <c r="VAQ45" s="2"/>
      <c r="VAR45" s="2"/>
      <c r="VAS45" s="2"/>
      <c r="VAT45" s="2"/>
      <c r="VAU45" s="2"/>
      <c r="VAV45" s="2"/>
      <c r="VAW45" s="2"/>
      <c r="VAX45" s="2"/>
      <c r="VAY45" s="2"/>
      <c r="VAZ45" s="2"/>
      <c r="VBA45" s="2"/>
      <c r="VBB45" s="2"/>
      <c r="VBC45" s="2"/>
      <c r="VBD45" s="2"/>
      <c r="VBE45" s="2"/>
      <c r="VBF45" s="2"/>
      <c r="VBG45" s="2"/>
      <c r="VBH45" s="2"/>
      <c r="VBI45" s="2"/>
      <c r="VBJ45" s="2"/>
      <c r="VBK45" s="2"/>
      <c r="VBL45" s="2"/>
      <c r="VBM45" s="2"/>
      <c r="VBN45" s="2"/>
      <c r="VBO45" s="2"/>
      <c r="VBP45" s="2"/>
      <c r="VBQ45" s="2"/>
      <c r="VBR45" s="2"/>
      <c r="VBS45" s="2"/>
      <c r="VBT45" s="2"/>
      <c r="VBU45" s="2"/>
      <c r="VBV45" s="2"/>
      <c r="VBW45" s="2"/>
      <c r="VBX45" s="2"/>
      <c r="VBY45" s="2"/>
      <c r="VBZ45" s="2"/>
      <c r="VCA45" s="2"/>
      <c r="VCB45" s="2"/>
      <c r="VCC45" s="2"/>
      <c r="VCD45" s="2"/>
      <c r="VCE45" s="2"/>
      <c r="VCF45" s="2"/>
      <c r="VCG45" s="2"/>
      <c r="VCH45" s="2"/>
      <c r="VCI45" s="2"/>
      <c r="VCJ45" s="2"/>
      <c r="VCK45" s="2"/>
      <c r="VCL45" s="2"/>
      <c r="VCM45" s="2"/>
      <c r="VCN45" s="2"/>
      <c r="VCO45" s="2"/>
      <c r="VCP45" s="2"/>
      <c r="VCQ45" s="2"/>
      <c r="VCR45" s="2"/>
      <c r="VCS45" s="2"/>
      <c r="VCT45" s="2"/>
      <c r="VCU45" s="2"/>
      <c r="VCV45" s="2"/>
      <c r="VCW45" s="2"/>
      <c r="VCX45" s="2"/>
      <c r="VCY45" s="2"/>
      <c r="VCZ45" s="2"/>
      <c r="VDA45" s="2"/>
      <c r="VDB45" s="2"/>
      <c r="VDC45" s="2"/>
      <c r="VDD45" s="2"/>
      <c r="VDE45" s="2"/>
      <c r="VDF45" s="2"/>
      <c r="VDG45" s="2"/>
      <c r="VDH45" s="2"/>
      <c r="VDI45" s="2"/>
      <c r="VDJ45" s="2"/>
      <c r="VDK45" s="2"/>
      <c r="VDL45" s="2"/>
      <c r="VDM45" s="2"/>
      <c r="VDN45" s="2"/>
      <c r="VDO45" s="2"/>
      <c r="VDP45" s="2"/>
      <c r="VDQ45" s="2"/>
      <c r="VDR45" s="2"/>
      <c r="VDS45" s="2"/>
      <c r="VDT45" s="2"/>
      <c r="VDU45" s="2"/>
      <c r="VDV45" s="2"/>
      <c r="VDW45" s="2"/>
      <c r="VDX45" s="2"/>
      <c r="VDY45" s="2"/>
      <c r="VDZ45" s="2"/>
      <c r="VEA45" s="2"/>
      <c r="VEB45" s="2"/>
      <c r="VEC45" s="2"/>
      <c r="VED45" s="2"/>
      <c r="VEE45" s="2"/>
      <c r="VEF45" s="2"/>
      <c r="VEG45" s="2"/>
      <c r="VEH45" s="2"/>
      <c r="VEI45" s="2"/>
      <c r="VEJ45" s="2"/>
      <c r="VEK45" s="2"/>
      <c r="VEL45" s="2"/>
      <c r="VEM45" s="2"/>
      <c r="VEN45" s="2"/>
      <c r="VEO45" s="2"/>
      <c r="VEP45" s="2"/>
      <c r="VEQ45" s="2"/>
      <c r="VER45" s="2"/>
      <c r="VES45" s="2"/>
      <c r="VET45" s="2"/>
      <c r="VEU45" s="2"/>
      <c r="VEV45" s="2"/>
      <c r="VEW45" s="2"/>
      <c r="VEX45" s="2"/>
      <c r="VEY45" s="2"/>
      <c r="VEZ45" s="2"/>
      <c r="VFA45" s="2"/>
      <c r="VFB45" s="2"/>
      <c r="VFC45" s="2"/>
      <c r="VFD45" s="2"/>
      <c r="VFE45" s="2"/>
      <c r="VFF45" s="2"/>
      <c r="VFG45" s="2"/>
      <c r="VFH45" s="2"/>
      <c r="VFI45" s="2"/>
      <c r="VFJ45" s="2"/>
      <c r="VFK45" s="2"/>
      <c r="VFL45" s="2"/>
      <c r="VFM45" s="2"/>
      <c r="VFN45" s="2"/>
      <c r="VFO45" s="2"/>
      <c r="VFP45" s="2"/>
      <c r="VFQ45" s="2"/>
      <c r="VFR45" s="2"/>
      <c r="VFS45" s="2"/>
      <c r="VFT45" s="2"/>
      <c r="VFU45" s="2"/>
      <c r="VFV45" s="2"/>
      <c r="VFW45" s="2"/>
      <c r="VFX45" s="2"/>
      <c r="VFY45" s="2"/>
      <c r="VFZ45" s="2"/>
      <c r="VGA45" s="2"/>
      <c r="VGB45" s="2"/>
      <c r="VGC45" s="2"/>
      <c r="VGD45" s="2"/>
      <c r="VGE45" s="2"/>
      <c r="VGF45" s="2"/>
      <c r="VGG45" s="2"/>
      <c r="VGH45" s="2"/>
      <c r="VGI45" s="2"/>
      <c r="VGJ45" s="2"/>
      <c r="VGK45" s="2"/>
      <c r="VGL45" s="2"/>
      <c r="VGM45" s="2"/>
      <c r="VGN45" s="2"/>
      <c r="VGO45" s="2"/>
      <c r="VGP45" s="2"/>
      <c r="VGQ45" s="2"/>
      <c r="VGR45" s="2"/>
      <c r="VGS45" s="2"/>
      <c r="VGT45" s="2"/>
      <c r="VGU45" s="2"/>
      <c r="VGV45" s="2"/>
      <c r="VGW45" s="2"/>
      <c r="VGX45" s="2"/>
      <c r="VGY45" s="2"/>
      <c r="VGZ45" s="2"/>
      <c r="VHA45" s="2"/>
      <c r="VHB45" s="2"/>
      <c r="VHC45" s="2"/>
      <c r="VHD45" s="2"/>
      <c r="VHE45" s="2"/>
      <c r="VHF45" s="2"/>
      <c r="VHG45" s="2"/>
      <c r="VHH45" s="2"/>
      <c r="VHI45" s="2"/>
      <c r="VHJ45" s="2"/>
      <c r="VHK45" s="2"/>
      <c r="VHL45" s="2"/>
      <c r="VHM45" s="2"/>
      <c r="VHN45" s="2"/>
      <c r="VHO45" s="2"/>
      <c r="VHP45" s="2"/>
      <c r="VHQ45" s="2"/>
      <c r="VHR45" s="2"/>
      <c r="VHS45" s="2"/>
      <c r="VHT45" s="2"/>
      <c r="VHU45" s="2"/>
      <c r="VHV45" s="2"/>
      <c r="VHW45" s="2"/>
      <c r="VHX45" s="2"/>
      <c r="VHY45" s="2"/>
      <c r="VHZ45" s="2"/>
      <c r="VIA45" s="2"/>
      <c r="VIB45" s="2"/>
      <c r="VIC45" s="2"/>
      <c r="VID45" s="2"/>
      <c r="VIE45" s="2"/>
      <c r="VIF45" s="2"/>
      <c r="VIG45" s="2"/>
      <c r="VIH45" s="2"/>
      <c r="VII45" s="2"/>
      <c r="VIJ45" s="2"/>
      <c r="VIK45" s="2"/>
      <c r="VIL45" s="2"/>
      <c r="VIM45" s="2"/>
      <c r="VIN45" s="2"/>
      <c r="VIO45" s="2"/>
      <c r="VIP45" s="2"/>
      <c r="VIQ45" s="2"/>
      <c r="VIR45" s="2"/>
      <c r="VIS45" s="2"/>
      <c r="VIT45" s="2"/>
      <c r="VIU45" s="2"/>
      <c r="VIV45" s="2"/>
      <c r="VIW45" s="2"/>
      <c r="VIX45" s="2"/>
      <c r="VIY45" s="2"/>
      <c r="VIZ45" s="2"/>
      <c r="VJA45" s="2"/>
      <c r="VJB45" s="2"/>
      <c r="VJC45" s="2"/>
      <c r="VJD45" s="2"/>
      <c r="VJE45" s="2"/>
      <c r="VJF45" s="2"/>
      <c r="VJG45" s="2"/>
      <c r="VJH45" s="2"/>
      <c r="VJI45" s="2"/>
      <c r="VJJ45" s="2"/>
      <c r="VJK45" s="2"/>
      <c r="VJL45" s="2"/>
      <c r="VJM45" s="2"/>
      <c r="VJN45" s="2"/>
      <c r="VJO45" s="2"/>
      <c r="VJP45" s="2"/>
      <c r="VJQ45" s="2"/>
      <c r="VJR45" s="2"/>
      <c r="VJS45" s="2"/>
      <c r="VJT45" s="2"/>
      <c r="VJU45" s="2"/>
      <c r="VJV45" s="2"/>
      <c r="VJW45" s="2"/>
      <c r="VJX45" s="2"/>
      <c r="VJY45" s="2"/>
      <c r="VJZ45" s="2"/>
      <c r="VKA45" s="2"/>
      <c r="VKB45" s="2"/>
      <c r="VKC45" s="2"/>
      <c r="VKD45" s="2"/>
      <c r="VKE45" s="2"/>
      <c r="VKF45" s="2"/>
      <c r="VKG45" s="2"/>
      <c r="VKH45" s="2"/>
      <c r="VKI45" s="2"/>
      <c r="VKJ45" s="2"/>
      <c r="VKK45" s="2"/>
      <c r="VKL45" s="2"/>
      <c r="VKM45" s="2"/>
      <c r="VKN45" s="2"/>
      <c r="VKO45" s="2"/>
      <c r="VKP45" s="2"/>
      <c r="VKQ45" s="2"/>
      <c r="VKR45" s="2"/>
      <c r="VKS45" s="2"/>
      <c r="VKT45" s="2"/>
      <c r="VKU45" s="2"/>
      <c r="VKV45" s="2"/>
      <c r="VKW45" s="2"/>
      <c r="VKX45" s="2"/>
      <c r="VKY45" s="2"/>
      <c r="VKZ45" s="2"/>
      <c r="VLA45" s="2"/>
      <c r="VLB45" s="2"/>
      <c r="VLC45" s="2"/>
      <c r="VLD45" s="2"/>
      <c r="VLE45" s="2"/>
      <c r="VLF45" s="2"/>
      <c r="VLG45" s="2"/>
      <c r="VLH45" s="2"/>
      <c r="VLI45" s="2"/>
      <c r="VLJ45" s="2"/>
      <c r="VLK45" s="2"/>
      <c r="VLL45" s="2"/>
      <c r="VLM45" s="2"/>
      <c r="VLN45" s="2"/>
      <c r="VLO45" s="2"/>
      <c r="VLP45" s="2"/>
      <c r="VLQ45" s="2"/>
      <c r="VLR45" s="2"/>
      <c r="VLS45" s="2"/>
      <c r="VLT45" s="2"/>
      <c r="VLU45" s="2"/>
      <c r="VLV45" s="2"/>
      <c r="VLW45" s="2"/>
      <c r="VLX45" s="2"/>
      <c r="VLY45" s="2"/>
      <c r="VLZ45" s="2"/>
      <c r="VMA45" s="2"/>
      <c r="VMB45" s="2"/>
      <c r="VMC45" s="2"/>
      <c r="VMD45" s="2"/>
      <c r="VME45" s="2"/>
      <c r="VMF45" s="2"/>
      <c r="VMG45" s="2"/>
      <c r="VMH45" s="2"/>
      <c r="VMI45" s="2"/>
      <c r="VMJ45" s="2"/>
      <c r="VMK45" s="2"/>
      <c r="VML45" s="2"/>
      <c r="VMM45" s="2"/>
      <c r="VMN45" s="2"/>
      <c r="VMO45" s="2"/>
      <c r="VMP45" s="2"/>
      <c r="VMQ45" s="2"/>
      <c r="VMR45" s="2"/>
      <c r="VMS45" s="2"/>
      <c r="VMT45" s="2"/>
      <c r="VMU45" s="2"/>
      <c r="VMV45" s="2"/>
      <c r="VMW45" s="2"/>
      <c r="VMX45" s="2"/>
      <c r="VMY45" s="2"/>
      <c r="VMZ45" s="2"/>
      <c r="VNA45" s="2"/>
      <c r="VNB45" s="2"/>
      <c r="VNC45" s="2"/>
      <c r="VND45" s="2"/>
      <c r="VNE45" s="2"/>
      <c r="VNF45" s="2"/>
      <c r="VNG45" s="2"/>
      <c r="VNH45" s="2"/>
      <c r="VNI45" s="2"/>
      <c r="VNJ45" s="2"/>
      <c r="VNK45" s="2"/>
      <c r="VNL45" s="2"/>
      <c r="VNM45" s="2"/>
      <c r="VNN45" s="2"/>
      <c r="VNO45" s="2"/>
      <c r="VNP45" s="2"/>
      <c r="VNQ45" s="2"/>
      <c r="VNR45" s="2"/>
      <c r="VNS45" s="2"/>
      <c r="VNT45" s="2"/>
      <c r="VNU45" s="2"/>
      <c r="VNV45" s="2"/>
      <c r="VNW45" s="2"/>
      <c r="VNX45" s="2"/>
      <c r="VNY45" s="2"/>
      <c r="VNZ45" s="2"/>
      <c r="VOA45" s="2"/>
      <c r="VOB45" s="2"/>
      <c r="VOC45" s="2"/>
      <c r="VOD45" s="2"/>
      <c r="VOE45" s="2"/>
      <c r="VOF45" s="2"/>
      <c r="VOG45" s="2"/>
      <c r="VOH45" s="2"/>
      <c r="VOI45" s="2"/>
      <c r="VOJ45" s="2"/>
      <c r="VOK45" s="2"/>
      <c r="VOL45" s="2"/>
      <c r="VOM45" s="2"/>
      <c r="VON45" s="2"/>
      <c r="VOO45" s="2"/>
      <c r="VOP45" s="2"/>
      <c r="VOQ45" s="2"/>
      <c r="VOR45" s="2"/>
      <c r="VOS45" s="2"/>
      <c r="VOT45" s="2"/>
      <c r="VOU45" s="2"/>
      <c r="VOV45" s="2"/>
      <c r="VOW45" s="2"/>
      <c r="VOX45" s="2"/>
      <c r="VOY45" s="2"/>
      <c r="VOZ45" s="2"/>
      <c r="VPA45" s="2"/>
      <c r="VPB45" s="2"/>
      <c r="VPC45" s="2"/>
      <c r="VPD45" s="2"/>
      <c r="VPE45" s="2"/>
      <c r="VPF45" s="2"/>
      <c r="VPG45" s="2"/>
      <c r="VPH45" s="2"/>
      <c r="VPI45" s="2"/>
      <c r="VPJ45" s="2"/>
      <c r="VPK45" s="2"/>
      <c r="VPL45" s="2"/>
      <c r="VPM45" s="2"/>
      <c r="VPN45" s="2"/>
      <c r="VPO45" s="2"/>
      <c r="VPP45" s="2"/>
      <c r="VPQ45" s="2"/>
      <c r="VPR45" s="2"/>
      <c r="VPS45" s="2"/>
      <c r="VPT45" s="2"/>
      <c r="VPU45" s="2"/>
      <c r="VPV45" s="2"/>
      <c r="VPW45" s="2"/>
      <c r="VPX45" s="2"/>
      <c r="VPY45" s="2"/>
      <c r="VPZ45" s="2"/>
      <c r="VQA45" s="2"/>
      <c r="VQB45" s="2"/>
      <c r="VQC45" s="2"/>
      <c r="VQD45" s="2"/>
      <c r="VQE45" s="2"/>
      <c r="VQF45" s="2"/>
      <c r="VQG45" s="2"/>
      <c r="VQH45" s="2"/>
      <c r="VQI45" s="2"/>
      <c r="VQJ45" s="2"/>
      <c r="VQK45" s="2"/>
      <c r="VQL45" s="2"/>
      <c r="VQM45" s="2"/>
      <c r="VQN45" s="2"/>
      <c r="VQO45" s="2"/>
      <c r="VQP45" s="2"/>
      <c r="VQQ45" s="2"/>
      <c r="VQR45" s="2"/>
      <c r="VQS45" s="2"/>
      <c r="VQT45" s="2"/>
      <c r="VQU45" s="2"/>
      <c r="VQV45" s="2"/>
      <c r="VQW45" s="2"/>
      <c r="VQX45" s="2"/>
      <c r="VQY45" s="2"/>
      <c r="VQZ45" s="2"/>
      <c r="VRA45" s="2"/>
      <c r="VRB45" s="2"/>
      <c r="VRC45" s="2"/>
      <c r="VRD45" s="2"/>
      <c r="VRE45" s="2"/>
      <c r="VRF45" s="2"/>
      <c r="VRG45" s="2"/>
      <c r="VRH45" s="2"/>
      <c r="VRI45" s="2"/>
      <c r="VRJ45" s="2"/>
      <c r="VRK45" s="2"/>
      <c r="VRL45" s="2"/>
      <c r="VRM45" s="2"/>
      <c r="VRN45" s="2"/>
      <c r="VRO45" s="2"/>
      <c r="VRP45" s="2"/>
      <c r="VRQ45" s="2"/>
      <c r="VRR45" s="2"/>
      <c r="VRS45" s="2"/>
      <c r="VRT45" s="2"/>
      <c r="VRU45" s="2"/>
      <c r="VRV45" s="2"/>
      <c r="VRW45" s="2"/>
      <c r="VRX45" s="2"/>
      <c r="VRY45" s="2"/>
      <c r="VRZ45" s="2"/>
      <c r="VSA45" s="2"/>
      <c r="VSB45" s="2"/>
      <c r="VSC45" s="2"/>
      <c r="VSD45" s="2"/>
      <c r="VSE45" s="2"/>
      <c r="VSF45" s="2"/>
      <c r="VSG45" s="2"/>
      <c r="VSH45" s="2"/>
      <c r="VSI45" s="2"/>
      <c r="VSJ45" s="2"/>
      <c r="VSK45" s="2"/>
      <c r="VSL45" s="2"/>
      <c r="VSM45" s="2"/>
      <c r="VSN45" s="2"/>
      <c r="VSO45" s="2"/>
      <c r="VSP45" s="2"/>
      <c r="VSQ45" s="2"/>
      <c r="VSR45" s="2"/>
      <c r="VSS45" s="2"/>
      <c r="VST45" s="2"/>
      <c r="VSU45" s="2"/>
      <c r="VSV45" s="2"/>
      <c r="VSW45" s="2"/>
      <c r="VSX45" s="2"/>
      <c r="VSY45" s="2"/>
      <c r="VSZ45" s="2"/>
      <c r="VTA45" s="2"/>
      <c r="VTB45" s="2"/>
      <c r="VTC45" s="2"/>
      <c r="VTD45" s="2"/>
      <c r="VTE45" s="2"/>
      <c r="VTF45" s="2"/>
      <c r="VTG45" s="2"/>
      <c r="VTH45" s="2"/>
      <c r="VTI45" s="2"/>
      <c r="VTJ45" s="2"/>
      <c r="VTK45" s="2"/>
      <c r="VTL45" s="2"/>
      <c r="VTM45" s="2"/>
      <c r="VTN45" s="2"/>
      <c r="VTO45" s="2"/>
      <c r="VTP45" s="2"/>
      <c r="VTQ45" s="2"/>
      <c r="VTR45" s="2"/>
      <c r="VTS45" s="2"/>
      <c r="VTT45" s="2"/>
      <c r="VTU45" s="2"/>
      <c r="VTV45" s="2"/>
      <c r="VTW45" s="2"/>
      <c r="VTX45" s="2"/>
      <c r="VTY45" s="2"/>
      <c r="VTZ45" s="2"/>
      <c r="VUA45" s="2"/>
      <c r="VUB45" s="2"/>
      <c r="VUC45" s="2"/>
      <c r="VUD45" s="2"/>
      <c r="VUE45" s="2"/>
      <c r="VUF45" s="2"/>
      <c r="VUG45" s="2"/>
      <c r="VUH45" s="2"/>
      <c r="VUI45" s="2"/>
      <c r="VUJ45" s="2"/>
      <c r="VUK45" s="2"/>
      <c r="VUL45" s="2"/>
      <c r="VUM45" s="2"/>
      <c r="VUN45" s="2"/>
      <c r="VUO45" s="2"/>
      <c r="VUP45" s="2"/>
      <c r="VUQ45" s="2"/>
      <c r="VUR45" s="2"/>
      <c r="VUS45" s="2"/>
      <c r="VUT45" s="2"/>
      <c r="VUU45" s="2"/>
      <c r="VUV45" s="2"/>
      <c r="VUW45" s="2"/>
      <c r="VUX45" s="2"/>
      <c r="VUY45" s="2"/>
      <c r="VUZ45" s="2"/>
      <c r="VVA45" s="2"/>
      <c r="VVB45" s="2"/>
      <c r="VVC45" s="2"/>
      <c r="VVD45" s="2"/>
      <c r="VVE45" s="2"/>
      <c r="VVF45" s="2"/>
      <c r="VVG45" s="2"/>
      <c r="VVH45" s="2"/>
      <c r="VVI45" s="2"/>
      <c r="VVJ45" s="2"/>
      <c r="VVK45" s="2"/>
      <c r="VVL45" s="2"/>
      <c r="VVM45" s="2"/>
      <c r="VVN45" s="2"/>
      <c r="VVO45" s="2"/>
      <c r="VVP45" s="2"/>
      <c r="VVQ45" s="2"/>
      <c r="VVR45" s="2"/>
      <c r="VVS45" s="2"/>
      <c r="VVT45" s="2"/>
      <c r="VVU45" s="2"/>
      <c r="VVV45" s="2"/>
      <c r="VVW45" s="2"/>
      <c r="VVX45" s="2"/>
      <c r="VVY45" s="2"/>
      <c r="VVZ45" s="2"/>
      <c r="VWA45" s="2"/>
      <c r="VWB45" s="2"/>
      <c r="VWC45" s="2"/>
      <c r="VWD45" s="2"/>
      <c r="VWE45" s="2"/>
      <c r="VWF45" s="2"/>
      <c r="VWG45" s="2"/>
      <c r="VWH45" s="2"/>
      <c r="VWI45" s="2"/>
      <c r="VWJ45" s="2"/>
      <c r="VWK45" s="2"/>
      <c r="VWL45" s="2"/>
      <c r="VWM45" s="2"/>
      <c r="VWN45" s="2"/>
      <c r="VWO45" s="2"/>
      <c r="VWP45" s="2"/>
      <c r="VWQ45" s="2"/>
      <c r="VWR45" s="2"/>
      <c r="VWS45" s="2"/>
      <c r="VWT45" s="2"/>
      <c r="VWU45" s="2"/>
      <c r="VWV45" s="2"/>
      <c r="VWW45" s="2"/>
      <c r="VWX45" s="2"/>
      <c r="VWY45" s="2"/>
      <c r="VWZ45" s="2"/>
      <c r="VXA45" s="2"/>
      <c r="VXB45" s="2"/>
      <c r="VXC45" s="2"/>
      <c r="VXD45" s="2"/>
      <c r="VXE45" s="2"/>
      <c r="VXF45" s="2"/>
      <c r="VXG45" s="2"/>
      <c r="VXH45" s="2"/>
      <c r="VXI45" s="2"/>
      <c r="VXJ45" s="2"/>
      <c r="VXK45" s="2"/>
      <c r="VXL45" s="2"/>
      <c r="VXM45" s="2"/>
      <c r="VXN45" s="2"/>
      <c r="VXO45" s="2"/>
      <c r="VXP45" s="2"/>
      <c r="VXQ45" s="2"/>
      <c r="VXR45" s="2"/>
      <c r="VXS45" s="2"/>
      <c r="VXT45" s="2"/>
      <c r="VXU45" s="2"/>
      <c r="VXV45" s="2"/>
      <c r="VXW45" s="2"/>
      <c r="VXX45" s="2"/>
      <c r="VXY45" s="2"/>
      <c r="VXZ45" s="2"/>
      <c r="VYA45" s="2"/>
      <c r="VYB45" s="2"/>
      <c r="VYC45" s="2"/>
      <c r="VYD45" s="2"/>
      <c r="VYE45" s="2"/>
      <c r="VYF45" s="2"/>
      <c r="VYG45" s="2"/>
      <c r="VYH45" s="2"/>
      <c r="VYI45" s="2"/>
      <c r="VYJ45" s="2"/>
      <c r="VYK45" s="2"/>
      <c r="VYL45" s="2"/>
      <c r="VYM45" s="2"/>
      <c r="VYN45" s="2"/>
      <c r="VYO45" s="2"/>
      <c r="VYP45" s="2"/>
      <c r="VYQ45" s="2"/>
      <c r="VYR45" s="2"/>
      <c r="VYS45" s="2"/>
      <c r="VYT45" s="2"/>
      <c r="VYU45" s="2"/>
      <c r="VYV45" s="2"/>
      <c r="VYW45" s="2"/>
      <c r="VYX45" s="2"/>
      <c r="VYY45" s="2"/>
      <c r="VYZ45" s="2"/>
      <c r="VZA45" s="2"/>
      <c r="VZB45" s="2"/>
      <c r="VZC45" s="2"/>
      <c r="VZD45" s="2"/>
      <c r="VZE45" s="2"/>
      <c r="VZF45" s="2"/>
      <c r="VZG45" s="2"/>
      <c r="VZH45" s="2"/>
      <c r="VZI45" s="2"/>
      <c r="VZJ45" s="2"/>
      <c r="VZK45" s="2"/>
      <c r="VZL45" s="2"/>
      <c r="VZM45" s="2"/>
      <c r="VZN45" s="2"/>
      <c r="VZO45" s="2"/>
      <c r="VZP45" s="2"/>
      <c r="VZQ45" s="2"/>
      <c r="VZR45" s="2"/>
      <c r="VZS45" s="2"/>
      <c r="VZT45" s="2"/>
      <c r="VZU45" s="2"/>
      <c r="VZV45" s="2"/>
      <c r="VZW45" s="2"/>
      <c r="VZX45" s="2"/>
      <c r="VZY45" s="2"/>
      <c r="VZZ45" s="2"/>
      <c r="WAA45" s="2"/>
      <c r="WAB45" s="2"/>
      <c r="WAC45" s="2"/>
      <c r="WAD45" s="2"/>
      <c r="WAE45" s="2"/>
      <c r="WAF45" s="2"/>
      <c r="WAG45" s="2"/>
      <c r="WAH45" s="2"/>
      <c r="WAI45" s="2"/>
      <c r="WAJ45" s="2"/>
      <c r="WAK45" s="2"/>
      <c r="WAL45" s="2"/>
      <c r="WAM45" s="2"/>
      <c r="WAN45" s="2"/>
      <c r="WAO45" s="2"/>
      <c r="WAP45" s="2"/>
      <c r="WAQ45" s="2"/>
      <c r="WAR45" s="2"/>
      <c r="WAS45" s="2"/>
      <c r="WAT45" s="2"/>
      <c r="WAU45" s="2"/>
      <c r="WAV45" s="2"/>
      <c r="WAW45" s="2"/>
      <c r="WAX45" s="2"/>
      <c r="WAY45" s="2"/>
      <c r="WAZ45" s="2"/>
      <c r="WBA45" s="2"/>
      <c r="WBB45" s="2"/>
      <c r="WBC45" s="2"/>
      <c r="WBD45" s="2"/>
      <c r="WBE45" s="2"/>
      <c r="WBF45" s="2"/>
      <c r="WBG45" s="2"/>
      <c r="WBH45" s="2"/>
      <c r="WBI45" s="2"/>
      <c r="WBJ45" s="2"/>
      <c r="WBK45" s="2"/>
      <c r="WBL45" s="2"/>
      <c r="WBM45" s="2"/>
      <c r="WBN45" s="2"/>
      <c r="WBO45" s="2"/>
      <c r="WBP45" s="2"/>
      <c r="WBQ45" s="2"/>
      <c r="WBR45" s="2"/>
      <c r="WBS45" s="2"/>
      <c r="WBT45" s="2"/>
      <c r="WBU45" s="2"/>
      <c r="WBV45" s="2"/>
      <c r="WBW45" s="2"/>
      <c r="WBX45" s="2"/>
      <c r="WBY45" s="2"/>
      <c r="WBZ45" s="2"/>
      <c r="WCA45" s="2"/>
      <c r="WCB45" s="2"/>
      <c r="WCC45" s="2"/>
      <c r="WCD45" s="2"/>
      <c r="WCE45" s="2"/>
      <c r="WCF45" s="2"/>
      <c r="WCG45" s="2"/>
      <c r="WCH45" s="2"/>
      <c r="WCI45" s="2"/>
      <c r="WCJ45" s="2"/>
      <c r="WCK45" s="2"/>
      <c r="WCL45" s="2"/>
      <c r="WCM45" s="2"/>
      <c r="WCN45" s="2"/>
      <c r="WCO45" s="2"/>
      <c r="WCP45" s="2"/>
      <c r="WCQ45" s="2"/>
      <c r="WCR45" s="2"/>
      <c r="WCS45" s="2"/>
      <c r="WCT45" s="2"/>
      <c r="WCU45" s="2"/>
      <c r="WCV45" s="2"/>
      <c r="WCW45" s="2"/>
      <c r="WCX45" s="2"/>
      <c r="WCY45" s="2"/>
      <c r="WCZ45" s="2"/>
      <c r="WDA45" s="2"/>
      <c r="WDB45" s="2"/>
      <c r="WDC45" s="2"/>
      <c r="WDD45" s="2"/>
      <c r="WDE45" s="2"/>
      <c r="WDF45" s="2"/>
      <c r="WDG45" s="2"/>
      <c r="WDH45" s="2"/>
      <c r="WDI45" s="2"/>
      <c r="WDJ45" s="2"/>
      <c r="WDK45" s="2"/>
      <c r="WDL45" s="2"/>
      <c r="WDM45" s="2"/>
      <c r="WDN45" s="2"/>
      <c r="WDO45" s="2"/>
      <c r="WDP45" s="2"/>
      <c r="WDQ45" s="2"/>
      <c r="WDR45" s="2"/>
      <c r="WDS45" s="2"/>
      <c r="WDT45" s="2"/>
      <c r="WDU45" s="2"/>
      <c r="WDV45" s="2"/>
      <c r="WDW45" s="2"/>
      <c r="WDX45" s="2"/>
      <c r="WDY45" s="2"/>
      <c r="WDZ45" s="2"/>
      <c r="WEA45" s="2"/>
      <c r="WEB45" s="2"/>
      <c r="WEC45" s="2"/>
      <c r="WED45" s="2"/>
      <c r="WEE45" s="2"/>
      <c r="WEF45" s="2"/>
      <c r="WEG45" s="2"/>
      <c r="WEH45" s="2"/>
      <c r="WEI45" s="2"/>
      <c r="WEJ45" s="2"/>
      <c r="WEK45" s="2"/>
      <c r="WEL45" s="2"/>
      <c r="WEM45" s="2"/>
      <c r="WEN45" s="2"/>
      <c r="WEO45" s="2"/>
      <c r="WEP45" s="2"/>
      <c r="WEQ45" s="2"/>
      <c r="WER45" s="2"/>
      <c r="WES45" s="2"/>
      <c r="WET45" s="2"/>
      <c r="WEU45" s="2"/>
      <c r="WEV45" s="2"/>
      <c r="WEW45" s="2"/>
      <c r="WEX45" s="2"/>
      <c r="WEY45" s="2"/>
      <c r="WEZ45" s="2"/>
      <c r="WFA45" s="2"/>
      <c r="WFB45" s="2"/>
      <c r="WFC45" s="2"/>
      <c r="WFD45" s="2"/>
      <c r="WFE45" s="2"/>
      <c r="WFF45" s="2"/>
      <c r="WFG45" s="2"/>
      <c r="WFH45" s="2"/>
      <c r="WFI45" s="2"/>
      <c r="WFJ45" s="2"/>
      <c r="WFK45" s="2"/>
      <c r="WFL45" s="2"/>
      <c r="WFM45" s="2"/>
      <c r="WFN45" s="2"/>
      <c r="WFO45" s="2"/>
      <c r="WFP45" s="2"/>
      <c r="WFQ45" s="2"/>
      <c r="WFR45" s="2"/>
      <c r="WFS45" s="2"/>
      <c r="WFT45" s="2"/>
      <c r="WFU45" s="2"/>
      <c r="WFV45" s="2"/>
      <c r="WFW45" s="2"/>
      <c r="WFX45" s="2"/>
      <c r="WFY45" s="2"/>
      <c r="WFZ45" s="2"/>
      <c r="WGA45" s="2"/>
      <c r="WGB45" s="2"/>
      <c r="WGC45" s="2"/>
      <c r="WGD45" s="2"/>
      <c r="WGE45" s="2"/>
      <c r="WGF45" s="2"/>
      <c r="WGG45" s="2"/>
      <c r="WGH45" s="2"/>
      <c r="WGI45" s="2"/>
      <c r="WGJ45" s="2"/>
      <c r="WGK45" s="2"/>
      <c r="WGL45" s="2"/>
      <c r="WGM45" s="2"/>
      <c r="WGN45" s="2"/>
      <c r="WGO45" s="2"/>
      <c r="WGP45" s="2"/>
      <c r="WGQ45" s="2"/>
      <c r="WGR45" s="2"/>
      <c r="WGS45" s="2"/>
      <c r="WGT45" s="2"/>
      <c r="WGU45" s="2"/>
      <c r="WGV45" s="2"/>
      <c r="WGW45" s="2"/>
      <c r="WGX45" s="2"/>
      <c r="WGY45" s="2"/>
      <c r="WGZ45" s="2"/>
      <c r="WHA45" s="2"/>
      <c r="WHB45" s="2"/>
      <c r="WHC45" s="2"/>
      <c r="WHD45" s="2"/>
      <c r="WHE45" s="2"/>
      <c r="WHF45" s="2"/>
      <c r="WHG45" s="2"/>
      <c r="WHH45" s="2"/>
      <c r="WHI45" s="2"/>
      <c r="WHJ45" s="2"/>
      <c r="WHK45" s="2"/>
      <c r="WHL45" s="2"/>
      <c r="WHM45" s="2"/>
      <c r="WHN45" s="2"/>
      <c r="WHO45" s="2"/>
      <c r="WHP45" s="2"/>
      <c r="WHQ45" s="2"/>
      <c r="WHR45" s="2"/>
      <c r="WHS45" s="2"/>
      <c r="WHT45" s="2"/>
      <c r="WHU45" s="2"/>
      <c r="WHV45" s="2"/>
      <c r="WHW45" s="2"/>
      <c r="WHX45" s="2"/>
      <c r="WHY45" s="2"/>
      <c r="WHZ45" s="2"/>
      <c r="WIA45" s="2"/>
      <c r="WIB45" s="2"/>
      <c r="WIC45" s="2"/>
      <c r="WID45" s="2"/>
      <c r="WIE45" s="2"/>
      <c r="WIF45" s="2"/>
      <c r="WIG45" s="2"/>
      <c r="WIH45" s="2"/>
      <c r="WII45" s="2"/>
      <c r="WIJ45" s="2"/>
      <c r="WIK45" s="2"/>
      <c r="WIL45" s="2"/>
      <c r="WIM45" s="2"/>
      <c r="WIN45" s="2"/>
      <c r="WIO45" s="2"/>
      <c r="WIP45" s="2"/>
      <c r="WIQ45" s="2"/>
      <c r="WIR45" s="2"/>
      <c r="WIS45" s="2"/>
      <c r="WIT45" s="2"/>
      <c r="WIU45" s="2"/>
      <c r="WIV45" s="2"/>
      <c r="WIW45" s="2"/>
      <c r="WIX45" s="2"/>
      <c r="WIY45" s="2"/>
      <c r="WIZ45" s="2"/>
      <c r="WJA45" s="2"/>
      <c r="WJB45" s="2"/>
      <c r="WJC45" s="2"/>
      <c r="WJD45" s="2"/>
      <c r="WJE45" s="2"/>
      <c r="WJF45" s="2"/>
      <c r="WJG45" s="2"/>
      <c r="WJH45" s="2"/>
      <c r="WJI45" s="2"/>
      <c r="WJJ45" s="2"/>
      <c r="WJK45" s="2"/>
      <c r="WJL45" s="2"/>
      <c r="WJM45" s="2"/>
      <c r="WJN45" s="2"/>
      <c r="WJO45" s="2"/>
      <c r="WJP45" s="2"/>
      <c r="WJQ45" s="2"/>
      <c r="WJR45" s="2"/>
      <c r="WJS45" s="2"/>
      <c r="WJT45" s="2"/>
      <c r="WJU45" s="2"/>
      <c r="WJV45" s="2"/>
      <c r="WJW45" s="2"/>
      <c r="WJX45" s="2"/>
      <c r="WJY45" s="2"/>
      <c r="WJZ45" s="2"/>
      <c r="WKA45" s="2"/>
      <c r="WKB45" s="2"/>
      <c r="WKC45" s="2"/>
      <c r="WKD45" s="2"/>
      <c r="WKE45" s="2"/>
      <c r="WKF45" s="2"/>
      <c r="WKG45" s="2"/>
      <c r="WKH45" s="2"/>
      <c r="WKI45" s="2"/>
      <c r="WKJ45" s="2"/>
      <c r="WKK45" s="2"/>
      <c r="WKL45" s="2"/>
      <c r="WKM45" s="2"/>
      <c r="WKN45" s="2"/>
      <c r="WKO45" s="2"/>
      <c r="WKP45" s="2"/>
      <c r="WKQ45" s="2"/>
      <c r="WKR45" s="2"/>
      <c r="WKS45" s="2"/>
      <c r="WKT45" s="2"/>
      <c r="WKU45" s="2"/>
      <c r="WKV45" s="2"/>
      <c r="WKW45" s="2"/>
      <c r="WKX45" s="2"/>
      <c r="WKY45" s="2"/>
      <c r="WKZ45" s="2"/>
      <c r="WLA45" s="2"/>
      <c r="WLB45" s="2"/>
      <c r="WLC45" s="2"/>
      <c r="WLD45" s="2"/>
      <c r="WLE45" s="2"/>
      <c r="WLF45" s="2"/>
      <c r="WLG45" s="2"/>
      <c r="WLH45" s="2"/>
      <c r="WLI45" s="2"/>
      <c r="WLJ45" s="2"/>
      <c r="WLK45" s="2"/>
      <c r="WLL45" s="2"/>
      <c r="WLM45" s="2"/>
      <c r="WLN45" s="2"/>
      <c r="WLO45" s="2"/>
      <c r="WLP45" s="2"/>
      <c r="WLQ45" s="2"/>
      <c r="WLR45" s="2"/>
      <c r="WLS45" s="2"/>
      <c r="WLT45" s="2"/>
      <c r="WLU45" s="2"/>
      <c r="WLV45" s="2"/>
      <c r="WLW45" s="2"/>
      <c r="WLX45" s="2"/>
      <c r="WLY45" s="2"/>
      <c r="WLZ45" s="2"/>
      <c r="WMA45" s="2"/>
      <c r="WMB45" s="2"/>
      <c r="WMC45" s="2"/>
      <c r="WMD45" s="2"/>
      <c r="WME45" s="2"/>
      <c r="WMF45" s="2"/>
      <c r="WMG45" s="2"/>
      <c r="WMH45" s="2"/>
      <c r="WMI45" s="2"/>
      <c r="WMJ45" s="2"/>
      <c r="WMK45" s="2"/>
      <c r="WML45" s="2"/>
      <c r="WMM45" s="2"/>
      <c r="WMN45" s="2"/>
      <c r="WMO45" s="2"/>
      <c r="WMP45" s="2"/>
      <c r="WMQ45" s="2"/>
      <c r="WMR45" s="2"/>
      <c r="WMS45" s="2"/>
      <c r="WMT45" s="2"/>
      <c r="WMU45" s="2"/>
      <c r="WMV45" s="2"/>
      <c r="WMW45" s="2"/>
      <c r="WMX45" s="2"/>
      <c r="WMY45" s="2"/>
      <c r="WMZ45" s="2"/>
      <c r="WNA45" s="2"/>
      <c r="WNB45" s="2"/>
      <c r="WNC45" s="2"/>
      <c r="WND45" s="2"/>
      <c r="WNE45" s="2"/>
      <c r="WNF45" s="2"/>
      <c r="WNG45" s="2"/>
      <c r="WNH45" s="2"/>
      <c r="WNI45" s="2"/>
      <c r="WNJ45" s="2"/>
      <c r="WNK45" s="2"/>
      <c r="WNL45" s="2"/>
      <c r="WNM45" s="2"/>
      <c r="WNN45" s="2"/>
      <c r="WNO45" s="2"/>
      <c r="WNP45" s="2"/>
      <c r="WNQ45" s="2"/>
      <c r="WNR45" s="2"/>
      <c r="WNS45" s="2"/>
      <c r="WNT45" s="2"/>
      <c r="WNU45" s="2"/>
      <c r="WNV45" s="2"/>
      <c r="WNW45" s="2"/>
      <c r="WNX45" s="2"/>
      <c r="WNY45" s="2"/>
      <c r="WNZ45" s="2"/>
      <c r="WOA45" s="2"/>
      <c r="WOB45" s="2"/>
      <c r="WOC45" s="2"/>
      <c r="WOD45" s="2"/>
      <c r="WOE45" s="2"/>
      <c r="WOF45" s="2"/>
      <c r="WOG45" s="2"/>
      <c r="WOH45" s="2"/>
      <c r="WOI45" s="2"/>
      <c r="WOJ45" s="2"/>
      <c r="WOK45" s="2"/>
      <c r="WOL45" s="2"/>
      <c r="WOM45" s="2"/>
      <c r="WON45" s="2"/>
      <c r="WOO45" s="2"/>
      <c r="WOP45" s="2"/>
      <c r="WOQ45" s="2"/>
      <c r="WOR45" s="2"/>
      <c r="WOS45" s="2"/>
      <c r="WOT45" s="2"/>
      <c r="WOU45" s="2"/>
      <c r="WOV45" s="2"/>
      <c r="WOW45" s="2"/>
      <c r="WOX45" s="2"/>
      <c r="WOY45" s="2"/>
      <c r="WOZ45" s="2"/>
      <c r="WPA45" s="2"/>
      <c r="WPB45" s="2"/>
      <c r="WPC45" s="2"/>
      <c r="WPD45" s="2"/>
      <c r="WPE45" s="2"/>
      <c r="WPF45" s="2"/>
      <c r="WPG45" s="2"/>
      <c r="WPH45" s="2"/>
      <c r="WPI45" s="2"/>
      <c r="WPJ45" s="2"/>
      <c r="WPK45" s="2"/>
      <c r="WPL45" s="2"/>
      <c r="WPM45" s="2"/>
      <c r="WPN45" s="2"/>
      <c r="WPO45" s="2"/>
      <c r="WPP45" s="2"/>
      <c r="WPQ45" s="2"/>
      <c r="WPR45" s="2"/>
      <c r="WPS45" s="2"/>
      <c r="WPT45" s="2"/>
      <c r="WPU45" s="2"/>
      <c r="WPV45" s="2"/>
      <c r="WPW45" s="2"/>
      <c r="WPX45" s="2"/>
      <c r="WPY45" s="2"/>
      <c r="WPZ45" s="2"/>
      <c r="WQA45" s="2"/>
      <c r="WQB45" s="2"/>
      <c r="WQC45" s="2"/>
      <c r="WQD45" s="2"/>
      <c r="WQE45" s="2"/>
      <c r="WQF45" s="2"/>
      <c r="WQG45" s="2"/>
      <c r="WQH45" s="2"/>
      <c r="WQI45" s="2"/>
      <c r="WQJ45" s="2"/>
      <c r="WQK45" s="2"/>
      <c r="WQL45" s="2"/>
      <c r="WQM45" s="2"/>
      <c r="WQN45" s="2"/>
      <c r="WQO45" s="2"/>
      <c r="WQP45" s="2"/>
      <c r="WQQ45" s="2"/>
      <c r="WQR45" s="2"/>
      <c r="WQS45" s="2"/>
      <c r="WQT45" s="2"/>
      <c r="WQU45" s="2"/>
      <c r="WQV45" s="2"/>
      <c r="WQW45" s="2"/>
      <c r="WQX45" s="2"/>
      <c r="WQY45" s="2"/>
      <c r="WQZ45" s="2"/>
      <c r="WRA45" s="2"/>
      <c r="WRB45" s="2"/>
      <c r="WRC45" s="2"/>
      <c r="WRD45" s="2"/>
      <c r="WRE45" s="2"/>
      <c r="WRF45" s="2"/>
      <c r="WRG45" s="2"/>
      <c r="WRH45" s="2"/>
      <c r="WRI45" s="2"/>
      <c r="WRJ45" s="2"/>
      <c r="WRK45" s="2"/>
      <c r="WRL45" s="2"/>
      <c r="WRM45" s="2"/>
      <c r="WRN45" s="2"/>
      <c r="WRO45" s="2"/>
      <c r="WRP45" s="2"/>
      <c r="WRQ45" s="2"/>
      <c r="WRR45" s="2"/>
      <c r="WRS45" s="2"/>
      <c r="WRT45" s="2"/>
      <c r="WRU45" s="2"/>
      <c r="WRV45" s="2"/>
      <c r="WRW45" s="2"/>
      <c r="WRX45" s="2"/>
      <c r="WRY45" s="2"/>
      <c r="WRZ45" s="2"/>
      <c r="WSA45" s="2"/>
      <c r="WSB45" s="2"/>
      <c r="WSC45" s="2"/>
      <c r="WSD45" s="2"/>
      <c r="WSE45" s="2"/>
      <c r="WSF45" s="2"/>
      <c r="WSG45" s="2"/>
      <c r="WSH45" s="2"/>
      <c r="WSI45" s="2"/>
      <c r="WSJ45" s="2"/>
      <c r="WSK45" s="2"/>
      <c r="WSL45" s="2"/>
      <c r="WSM45" s="2"/>
      <c r="WSN45" s="2"/>
      <c r="WSO45" s="2"/>
      <c r="WSP45" s="2"/>
      <c r="WSQ45" s="2"/>
      <c r="WSR45" s="2"/>
      <c r="WSS45" s="2"/>
      <c r="WST45" s="2"/>
      <c r="WSU45" s="2"/>
      <c r="WSV45" s="2"/>
      <c r="WSW45" s="2"/>
      <c r="WSX45" s="2"/>
      <c r="WSY45" s="2"/>
      <c r="WSZ45" s="2"/>
      <c r="WTA45" s="2"/>
      <c r="WTB45" s="2"/>
      <c r="WTC45" s="2"/>
      <c r="WTD45" s="2"/>
      <c r="WTE45" s="2"/>
      <c r="WTF45" s="2"/>
      <c r="WTG45" s="2"/>
      <c r="WTH45" s="2"/>
      <c r="WTI45" s="2"/>
      <c r="WTJ45" s="2"/>
      <c r="WTK45" s="2"/>
      <c r="WTL45" s="2"/>
      <c r="WTM45" s="2"/>
      <c r="WTN45" s="2"/>
      <c r="WTO45" s="2"/>
      <c r="WTP45" s="2"/>
      <c r="WTQ45" s="2"/>
      <c r="WTR45" s="2"/>
      <c r="WTS45" s="2"/>
      <c r="WTT45" s="2"/>
      <c r="WTU45" s="2"/>
      <c r="WTV45" s="2"/>
      <c r="WTW45" s="2"/>
      <c r="WTX45" s="2"/>
      <c r="WTY45" s="2"/>
      <c r="WTZ45" s="2"/>
      <c r="WUA45" s="2"/>
      <c r="WUB45" s="2"/>
      <c r="WUC45" s="2"/>
      <c r="WUD45" s="2"/>
      <c r="WUE45" s="2"/>
      <c r="WUF45" s="2"/>
      <c r="WUG45" s="2"/>
      <c r="WUH45" s="2"/>
      <c r="WUI45" s="2"/>
      <c r="WUJ45" s="2"/>
      <c r="WUK45" s="2"/>
      <c r="WUL45" s="2"/>
      <c r="WUM45" s="2"/>
      <c r="WUN45" s="2"/>
      <c r="WUO45" s="2"/>
      <c r="WUP45" s="2"/>
      <c r="WUQ45" s="2"/>
      <c r="WUR45" s="2"/>
      <c r="WUS45" s="2"/>
      <c r="WUT45" s="2"/>
      <c r="WUU45" s="2"/>
      <c r="WUV45" s="2"/>
      <c r="WUW45" s="2"/>
      <c r="WUX45" s="2"/>
      <c r="WUY45" s="2"/>
      <c r="WUZ45" s="2"/>
      <c r="WVA45" s="2"/>
      <c r="WVB45" s="2"/>
      <c r="WVC45" s="2"/>
      <c r="WVD45" s="2"/>
      <c r="WVE45" s="2"/>
      <c r="WVF45" s="2"/>
      <c r="WVG45" s="2"/>
      <c r="WVH45" s="2"/>
      <c r="WVI45" s="2"/>
      <c r="WVJ45" s="2"/>
      <c r="WVK45" s="2"/>
      <c r="WVL45" s="2"/>
      <c r="WVM45" s="2"/>
      <c r="WVN45" s="2"/>
      <c r="WVO45" s="2"/>
      <c r="WVP45" s="2"/>
      <c r="WVQ45" s="2"/>
      <c r="WVR45" s="2"/>
      <c r="WVS45" s="2"/>
      <c r="WVT45" s="2"/>
      <c r="WVU45" s="2"/>
      <c r="WVV45" s="2"/>
      <c r="WVW45" s="2"/>
      <c r="WVX45" s="2"/>
      <c r="WVY45" s="2"/>
      <c r="WVZ45" s="2"/>
      <c r="WWA45" s="2"/>
      <c r="WWB45" s="2"/>
      <c r="WWC45" s="2"/>
      <c r="WWD45" s="2"/>
      <c r="WWE45" s="2"/>
      <c r="WWF45" s="2"/>
      <c r="WWG45" s="2"/>
      <c r="WWH45" s="2"/>
      <c r="WWI45" s="2"/>
      <c r="WWJ45" s="2"/>
      <c r="WWK45" s="2"/>
      <c r="WWL45" s="2"/>
      <c r="WWM45" s="2"/>
      <c r="WWN45" s="2"/>
      <c r="WWO45" s="2"/>
      <c r="WWP45" s="2"/>
      <c r="WWQ45" s="2"/>
      <c r="WWR45" s="2"/>
      <c r="WWS45" s="2"/>
      <c r="WWT45" s="2"/>
      <c r="WWU45" s="2"/>
      <c r="WWV45" s="2"/>
      <c r="WWW45" s="2"/>
      <c r="WWX45" s="2"/>
      <c r="WWY45" s="2"/>
      <c r="WWZ45" s="2"/>
      <c r="WXA45" s="2"/>
      <c r="WXB45" s="2"/>
      <c r="WXC45" s="2"/>
      <c r="WXD45" s="2"/>
      <c r="WXE45" s="2"/>
      <c r="WXF45" s="2"/>
      <c r="WXG45" s="2"/>
      <c r="WXH45" s="2"/>
      <c r="WXI45" s="2"/>
      <c r="WXJ45" s="2"/>
      <c r="WXK45" s="2"/>
      <c r="WXL45" s="2"/>
      <c r="WXM45" s="2"/>
      <c r="WXN45" s="2"/>
      <c r="WXO45" s="2"/>
      <c r="WXP45" s="2"/>
      <c r="WXQ45" s="2"/>
      <c r="WXR45" s="2"/>
      <c r="WXS45" s="2"/>
      <c r="WXT45" s="2"/>
      <c r="WXU45" s="2"/>
      <c r="WXV45" s="2"/>
      <c r="WXW45" s="2"/>
      <c r="WXX45" s="2"/>
      <c r="WXY45" s="2"/>
      <c r="WXZ45" s="2"/>
      <c r="WYA45" s="2"/>
      <c r="WYB45" s="2"/>
      <c r="WYC45" s="2"/>
      <c r="WYD45" s="2"/>
      <c r="WYE45" s="2"/>
      <c r="WYF45" s="2"/>
      <c r="WYG45" s="2"/>
      <c r="WYH45" s="2"/>
      <c r="WYI45" s="2"/>
      <c r="WYJ45" s="2"/>
      <c r="WYK45" s="2"/>
      <c r="WYL45" s="2"/>
      <c r="WYM45" s="2"/>
      <c r="WYN45" s="2"/>
      <c r="WYO45" s="2"/>
      <c r="WYP45" s="2"/>
      <c r="WYQ45" s="2"/>
      <c r="WYR45" s="2"/>
      <c r="WYS45" s="2"/>
      <c r="WYT45" s="2"/>
      <c r="WYU45" s="2"/>
      <c r="WYV45" s="2"/>
      <c r="WYW45" s="2"/>
      <c r="WYX45" s="2"/>
      <c r="WYY45" s="2"/>
      <c r="WYZ45" s="2"/>
      <c r="WZA45" s="2"/>
      <c r="WZB45" s="2"/>
      <c r="WZC45" s="2"/>
      <c r="WZD45" s="2"/>
      <c r="WZE45" s="2"/>
      <c r="WZF45" s="2"/>
      <c r="WZG45" s="2"/>
      <c r="WZH45" s="2"/>
      <c r="WZI45" s="2"/>
      <c r="WZJ45" s="2"/>
      <c r="WZK45" s="2"/>
      <c r="WZL45" s="2"/>
      <c r="WZM45" s="2"/>
      <c r="WZN45" s="2"/>
      <c r="WZO45" s="2"/>
      <c r="WZP45" s="2"/>
      <c r="WZQ45" s="2"/>
      <c r="WZR45" s="2"/>
      <c r="WZS45" s="2"/>
      <c r="WZT45" s="2"/>
      <c r="WZU45" s="2"/>
      <c r="WZV45" s="2"/>
      <c r="WZW45" s="2"/>
      <c r="WZX45" s="2"/>
      <c r="WZY45" s="2"/>
      <c r="WZZ45" s="2"/>
      <c r="XAA45" s="2"/>
      <c r="XAB45" s="2"/>
      <c r="XAC45" s="2"/>
      <c r="XAD45" s="2"/>
      <c r="XAE45" s="2"/>
      <c r="XAF45" s="2"/>
      <c r="XAG45" s="2"/>
      <c r="XAH45" s="2"/>
      <c r="XAI45" s="2"/>
      <c r="XAJ45" s="2"/>
      <c r="XAK45" s="2"/>
      <c r="XAL45" s="2"/>
      <c r="XAM45" s="2"/>
      <c r="XAN45" s="2"/>
      <c r="XAO45" s="2"/>
      <c r="XAP45" s="2"/>
      <c r="XAQ45" s="2"/>
      <c r="XAR45" s="2"/>
      <c r="XAS45" s="2"/>
      <c r="XAT45" s="2"/>
      <c r="XAU45" s="2"/>
      <c r="XAV45" s="2"/>
      <c r="XAW45" s="2"/>
      <c r="XAX45" s="2"/>
      <c r="XAY45" s="2"/>
      <c r="XAZ45" s="2"/>
      <c r="XBA45" s="2"/>
      <c r="XBB45" s="2"/>
      <c r="XBC45" s="2"/>
      <c r="XBD45" s="2"/>
      <c r="XBE45" s="2"/>
      <c r="XBF45" s="2"/>
      <c r="XBG45" s="2"/>
      <c r="XBH45" s="2"/>
      <c r="XBI45" s="2"/>
      <c r="XBJ45" s="2"/>
      <c r="XBK45" s="2"/>
      <c r="XBL45" s="2"/>
      <c r="XBM45" s="2"/>
      <c r="XBN45" s="2"/>
      <c r="XBO45" s="2"/>
      <c r="XBP45" s="2"/>
      <c r="XBQ45" s="2"/>
      <c r="XBR45" s="2"/>
      <c r="XBS45" s="2"/>
      <c r="XBT45" s="2"/>
      <c r="XBU45" s="2"/>
      <c r="XBV45" s="2"/>
      <c r="XBW45" s="2"/>
      <c r="XBX45" s="2"/>
      <c r="XBY45" s="2"/>
      <c r="XBZ45" s="2"/>
      <c r="XCA45" s="2"/>
      <c r="XCB45" s="2"/>
      <c r="XCC45" s="2"/>
      <c r="XCD45" s="2"/>
      <c r="XCE45" s="2"/>
      <c r="XCF45" s="2"/>
      <c r="XCG45" s="2"/>
      <c r="XCH45" s="2"/>
      <c r="XCI45" s="2"/>
      <c r="XCJ45" s="2"/>
      <c r="XCK45" s="2"/>
      <c r="XCL45" s="2"/>
      <c r="XCM45" s="2"/>
      <c r="XCN45" s="2"/>
      <c r="XCO45" s="2"/>
      <c r="XCP45" s="2"/>
      <c r="XCQ45" s="2"/>
      <c r="XCR45" s="2"/>
      <c r="XCS45" s="2"/>
      <c r="XCT45" s="2"/>
      <c r="XCU45" s="2"/>
      <c r="XCV45" s="2"/>
      <c r="XCW45" s="2"/>
      <c r="XCX45" s="2"/>
      <c r="XCY45" s="2"/>
      <c r="XCZ45" s="2"/>
      <c r="XDA45" s="2"/>
      <c r="XDB45" s="2"/>
      <c r="XDC45" s="2"/>
      <c r="XDD45" s="2"/>
      <c r="XDE45" s="2"/>
      <c r="XDF45" s="2"/>
      <c r="XDG45" s="2"/>
      <c r="XDH45" s="2"/>
      <c r="XDI45" s="2"/>
      <c r="XDJ45" s="2"/>
      <c r="XDK45" s="2"/>
      <c r="XDL45" s="2"/>
      <c r="XDM45" s="2"/>
      <c r="XDN45" s="2"/>
      <c r="XDO45" s="2"/>
      <c r="XDP45" s="2"/>
      <c r="XDQ45" s="2"/>
      <c r="XDR45" s="2"/>
      <c r="XDS45" s="2"/>
      <c r="XDT45" s="2"/>
      <c r="XDU45" s="2"/>
      <c r="XDV45" s="2"/>
      <c r="XDW45" s="2"/>
      <c r="XDX45" s="2"/>
      <c r="XDY45" s="2"/>
      <c r="XDZ45" s="2"/>
      <c r="XEA45" s="2"/>
      <c r="XEB45" s="2"/>
      <c r="XEC45" s="2"/>
      <c r="XED45" s="2"/>
      <c r="XEE45" s="2"/>
      <c r="XEF45" s="2"/>
      <c r="XEG45" s="2"/>
      <c r="XEH45" s="2"/>
      <c r="XEI45" s="2"/>
      <c r="XEJ45" s="2"/>
      <c r="XEK45" s="2"/>
      <c r="XEL45" s="2"/>
      <c r="XEM45" s="2"/>
      <c r="XEN45" s="2"/>
      <c r="XEO45" s="2"/>
      <c r="XEP45" s="2"/>
      <c r="XEQ45" s="2"/>
      <c r="XER45" s="2"/>
      <c r="XES45" s="2"/>
      <c r="XET45" s="2"/>
      <c r="XEU45" s="2"/>
      <c r="XEV45" s="2"/>
      <c r="XEW45" s="2"/>
      <c r="XEX45" s="2"/>
      <c r="XEY45" s="2"/>
      <c r="XEZ45" s="2"/>
      <c r="XFA45" s="2"/>
      <c r="XFB45" s="2"/>
      <c r="XFC45" s="2"/>
      <c r="XFD45" s="2"/>
    </row>
    <row r="47" spans="1:16384" x14ac:dyDescent="0.25">
      <c r="B47" s="6" t="s">
        <v>1</v>
      </c>
      <c r="C47" s="7"/>
      <c r="D47" s="8" t="s">
        <v>2</v>
      </c>
      <c r="E47" s="9" t="s">
        <v>3</v>
      </c>
      <c r="F47" s="9" t="s">
        <v>4</v>
      </c>
      <c r="G47" s="9" t="s">
        <v>5</v>
      </c>
      <c r="H47" s="9" t="s">
        <v>6</v>
      </c>
      <c r="I47" s="9" t="s">
        <v>7</v>
      </c>
      <c r="J47" s="9" t="s">
        <v>8</v>
      </c>
      <c r="K47" s="9" t="s">
        <v>9</v>
      </c>
      <c r="L47" s="9" t="s">
        <v>10</v>
      </c>
      <c r="M47" s="9" t="s">
        <v>11</v>
      </c>
      <c r="N47" s="9" t="s">
        <v>12</v>
      </c>
      <c r="O47" s="9" t="s">
        <v>13</v>
      </c>
      <c r="P47" s="9" t="s">
        <v>21</v>
      </c>
      <c r="Q47" s="9" t="s">
        <v>14</v>
      </c>
      <c r="R47" s="9" t="s">
        <v>15</v>
      </c>
    </row>
    <row r="48" spans="1:16384" x14ac:dyDescent="0.25">
      <c r="A48" s="10"/>
      <c r="B48" s="11">
        <v>41122</v>
      </c>
      <c r="C48" s="12">
        <v>1</v>
      </c>
      <c r="D48" s="13">
        <v>10092</v>
      </c>
      <c r="E48" s="14">
        <v>235</v>
      </c>
      <c r="F48" s="14">
        <v>529</v>
      </c>
      <c r="G48" s="14">
        <v>2</v>
      </c>
      <c r="H48" s="14">
        <v>151</v>
      </c>
      <c r="I48" s="14">
        <v>0</v>
      </c>
      <c r="J48" s="14">
        <v>11</v>
      </c>
      <c r="K48" s="14">
        <v>220</v>
      </c>
      <c r="L48" s="14">
        <v>31</v>
      </c>
      <c r="M48" s="14">
        <v>1</v>
      </c>
      <c r="N48" s="14">
        <v>0</v>
      </c>
      <c r="O48" s="14">
        <v>17</v>
      </c>
      <c r="P48" s="14">
        <v>42</v>
      </c>
      <c r="Q48" s="14">
        <v>24</v>
      </c>
      <c r="R48" s="15">
        <v>11331</v>
      </c>
    </row>
    <row r="49" spans="1:18" x14ac:dyDescent="0.25">
      <c r="A49" s="10"/>
      <c r="B49" s="16">
        <v>41123</v>
      </c>
      <c r="C49" s="12">
        <v>2</v>
      </c>
      <c r="D49" s="17">
        <v>9247</v>
      </c>
      <c r="E49" s="14">
        <v>180</v>
      </c>
      <c r="F49" s="14">
        <v>319</v>
      </c>
      <c r="G49" s="14">
        <v>9</v>
      </c>
      <c r="H49" s="14">
        <v>127</v>
      </c>
      <c r="I49" s="14">
        <v>0</v>
      </c>
      <c r="J49" s="14">
        <v>6</v>
      </c>
      <c r="K49" s="14">
        <v>153</v>
      </c>
      <c r="L49" s="14">
        <v>14</v>
      </c>
      <c r="M49" s="14">
        <v>0</v>
      </c>
      <c r="N49" s="14">
        <v>0</v>
      </c>
      <c r="O49" s="14">
        <v>7</v>
      </c>
      <c r="P49" s="14">
        <v>63</v>
      </c>
      <c r="Q49" s="14">
        <v>32</v>
      </c>
      <c r="R49" s="18">
        <v>10125</v>
      </c>
    </row>
    <row r="50" spans="1:18" x14ac:dyDescent="0.25">
      <c r="A50" s="10"/>
      <c r="B50" s="16">
        <v>41124</v>
      </c>
      <c r="C50" s="12">
        <v>3</v>
      </c>
      <c r="D50" s="17">
        <v>8959</v>
      </c>
      <c r="E50" s="14">
        <v>165</v>
      </c>
      <c r="F50" s="14">
        <v>213</v>
      </c>
      <c r="G50" s="14">
        <v>12</v>
      </c>
      <c r="H50" s="14">
        <v>35</v>
      </c>
      <c r="I50" s="14">
        <v>0</v>
      </c>
      <c r="J50" s="14">
        <v>3</v>
      </c>
      <c r="K50" s="14">
        <v>87</v>
      </c>
      <c r="L50" s="14">
        <v>5</v>
      </c>
      <c r="M50" s="14">
        <v>0</v>
      </c>
      <c r="N50" s="14">
        <v>0</v>
      </c>
      <c r="O50" s="14">
        <v>7</v>
      </c>
      <c r="P50" s="14">
        <v>125</v>
      </c>
      <c r="Q50" s="14">
        <v>8</v>
      </c>
      <c r="R50" s="18">
        <v>9611</v>
      </c>
    </row>
    <row r="51" spans="1:18" x14ac:dyDescent="0.25">
      <c r="A51" s="10"/>
      <c r="B51" s="16">
        <v>41125</v>
      </c>
      <c r="C51" s="12">
        <v>4</v>
      </c>
      <c r="D51" s="17">
        <v>8156</v>
      </c>
      <c r="E51" s="14">
        <v>123</v>
      </c>
      <c r="F51" s="14">
        <v>445</v>
      </c>
      <c r="G51" s="14">
        <v>2</v>
      </c>
      <c r="H51" s="14">
        <v>140</v>
      </c>
      <c r="I51" s="14">
        <v>0</v>
      </c>
      <c r="J51" s="14">
        <v>5</v>
      </c>
      <c r="K51" s="14">
        <v>153</v>
      </c>
      <c r="L51" s="14">
        <v>18</v>
      </c>
      <c r="M51" s="14">
        <v>0</v>
      </c>
      <c r="N51" s="14">
        <v>1</v>
      </c>
      <c r="O51" s="14">
        <v>21</v>
      </c>
      <c r="P51" s="14">
        <v>25</v>
      </c>
      <c r="Q51" s="14">
        <v>28</v>
      </c>
      <c r="R51" s="18">
        <v>9089</v>
      </c>
    </row>
    <row r="52" spans="1:18" x14ac:dyDescent="0.25">
      <c r="A52" s="10"/>
      <c r="B52" s="16">
        <v>41126</v>
      </c>
      <c r="C52" s="12">
        <v>5</v>
      </c>
      <c r="D52" s="17">
        <v>8975</v>
      </c>
      <c r="E52" s="14">
        <v>141</v>
      </c>
      <c r="F52" s="14">
        <v>530</v>
      </c>
      <c r="G52" s="14">
        <v>30</v>
      </c>
      <c r="H52" s="14">
        <v>181</v>
      </c>
      <c r="I52" s="14">
        <v>0</v>
      </c>
      <c r="J52" s="14">
        <v>9</v>
      </c>
      <c r="K52" s="14">
        <v>178</v>
      </c>
      <c r="L52" s="14">
        <v>20</v>
      </c>
      <c r="M52" s="14">
        <v>0</v>
      </c>
      <c r="N52" s="14">
        <v>0</v>
      </c>
      <c r="O52" s="14">
        <v>20</v>
      </c>
      <c r="P52" s="14">
        <v>32</v>
      </c>
      <c r="Q52" s="14">
        <v>29</v>
      </c>
      <c r="R52" s="18">
        <v>10116</v>
      </c>
    </row>
    <row r="53" spans="1:18" x14ac:dyDescent="0.25">
      <c r="A53" s="10"/>
      <c r="B53" s="16">
        <v>41127</v>
      </c>
      <c r="C53" s="12">
        <v>6</v>
      </c>
      <c r="D53" s="17">
        <v>8337</v>
      </c>
      <c r="E53" s="14">
        <v>124</v>
      </c>
      <c r="F53" s="14">
        <v>483</v>
      </c>
      <c r="G53" s="14">
        <v>5</v>
      </c>
      <c r="H53" s="14">
        <v>148</v>
      </c>
      <c r="I53" s="14">
        <v>0</v>
      </c>
      <c r="J53" s="14">
        <v>15</v>
      </c>
      <c r="K53" s="14">
        <v>217</v>
      </c>
      <c r="L53" s="14">
        <v>21</v>
      </c>
      <c r="M53" s="14">
        <v>0</v>
      </c>
      <c r="N53" s="14">
        <v>0</v>
      </c>
      <c r="O53" s="14">
        <v>16</v>
      </c>
      <c r="P53" s="14">
        <v>49</v>
      </c>
      <c r="Q53" s="14">
        <v>15</v>
      </c>
      <c r="R53" s="18">
        <v>9415</v>
      </c>
    </row>
    <row r="54" spans="1:18" x14ac:dyDescent="0.25">
      <c r="A54" s="10"/>
      <c r="B54" s="16">
        <v>41128</v>
      </c>
      <c r="C54" s="12">
        <v>7</v>
      </c>
      <c r="D54" s="17">
        <v>7961</v>
      </c>
      <c r="E54" s="14">
        <v>122</v>
      </c>
      <c r="F54" s="14">
        <v>484</v>
      </c>
      <c r="G54" s="14">
        <v>6</v>
      </c>
      <c r="H54" s="14">
        <v>167</v>
      </c>
      <c r="I54" s="14">
        <v>0</v>
      </c>
      <c r="J54" s="14">
        <v>3</v>
      </c>
      <c r="K54" s="14">
        <v>199</v>
      </c>
      <c r="L54" s="14">
        <v>23</v>
      </c>
      <c r="M54" s="14">
        <v>2</v>
      </c>
      <c r="N54" s="14">
        <v>0</v>
      </c>
      <c r="O54" s="14">
        <v>20</v>
      </c>
      <c r="P54" s="14">
        <v>31</v>
      </c>
      <c r="Q54" s="14">
        <v>13</v>
      </c>
      <c r="R54" s="18">
        <v>9018</v>
      </c>
    </row>
    <row r="55" spans="1:18" x14ac:dyDescent="0.25">
      <c r="A55" s="10"/>
      <c r="B55" s="16">
        <v>41129</v>
      </c>
      <c r="C55" s="12">
        <v>8</v>
      </c>
      <c r="D55" s="17">
        <v>10061</v>
      </c>
      <c r="E55" s="14">
        <v>226</v>
      </c>
      <c r="F55" s="14">
        <v>593</v>
      </c>
      <c r="G55" s="14">
        <v>8</v>
      </c>
      <c r="H55" s="14">
        <v>140</v>
      </c>
      <c r="I55" s="14">
        <v>0</v>
      </c>
      <c r="J55" s="14">
        <v>14</v>
      </c>
      <c r="K55" s="14">
        <v>260</v>
      </c>
      <c r="L55" s="14">
        <v>32</v>
      </c>
      <c r="M55" s="14">
        <v>2</v>
      </c>
      <c r="N55" s="14">
        <v>0</v>
      </c>
      <c r="O55" s="14">
        <v>17</v>
      </c>
      <c r="P55" s="14">
        <v>37</v>
      </c>
      <c r="Q55" s="14">
        <v>18</v>
      </c>
      <c r="R55" s="18">
        <v>11390</v>
      </c>
    </row>
    <row r="56" spans="1:18" x14ac:dyDescent="0.25">
      <c r="A56" s="10"/>
      <c r="B56" s="16">
        <v>41130</v>
      </c>
      <c r="C56" s="12">
        <v>9</v>
      </c>
      <c r="D56" s="17">
        <v>9175</v>
      </c>
      <c r="E56" s="14">
        <v>158</v>
      </c>
      <c r="F56" s="14">
        <v>298</v>
      </c>
      <c r="G56" s="14">
        <v>1</v>
      </c>
      <c r="H56" s="14">
        <v>130</v>
      </c>
      <c r="I56" s="14">
        <v>0</v>
      </c>
      <c r="J56" s="14">
        <v>3</v>
      </c>
      <c r="K56" s="14">
        <v>189</v>
      </c>
      <c r="L56" s="14">
        <v>17</v>
      </c>
      <c r="M56" s="14">
        <v>0</v>
      </c>
      <c r="N56" s="14">
        <v>0</v>
      </c>
      <c r="O56" s="14">
        <v>31</v>
      </c>
      <c r="P56" s="14">
        <v>50</v>
      </c>
      <c r="Q56" s="14">
        <v>17</v>
      </c>
      <c r="R56" s="18">
        <v>10052</v>
      </c>
    </row>
    <row r="57" spans="1:18" x14ac:dyDescent="0.25">
      <c r="A57" s="10"/>
      <c r="B57" s="16">
        <v>41131</v>
      </c>
      <c r="C57" s="12">
        <v>10</v>
      </c>
      <c r="D57" s="17">
        <v>8670</v>
      </c>
      <c r="E57" s="14">
        <v>155</v>
      </c>
      <c r="F57" s="14">
        <v>222</v>
      </c>
      <c r="G57" s="14">
        <v>10</v>
      </c>
      <c r="H57" s="14">
        <v>55</v>
      </c>
      <c r="I57" s="14">
        <v>0</v>
      </c>
      <c r="J57" s="14">
        <v>7</v>
      </c>
      <c r="K57" s="14">
        <v>71</v>
      </c>
      <c r="L57" s="14">
        <v>7</v>
      </c>
      <c r="M57" s="14">
        <v>0</v>
      </c>
      <c r="N57" s="14">
        <v>0</v>
      </c>
      <c r="O57" s="14">
        <v>6</v>
      </c>
      <c r="P57" s="14">
        <v>212</v>
      </c>
      <c r="Q57" s="14">
        <v>16</v>
      </c>
      <c r="R57" s="18">
        <v>9415</v>
      </c>
    </row>
    <row r="58" spans="1:18" x14ac:dyDescent="0.25">
      <c r="A58" s="10"/>
      <c r="B58" s="16">
        <v>41132</v>
      </c>
      <c r="C58" s="12">
        <v>11</v>
      </c>
      <c r="D58" s="17">
        <v>8363</v>
      </c>
      <c r="E58" s="14">
        <v>126</v>
      </c>
      <c r="F58" s="14">
        <v>432</v>
      </c>
      <c r="G58" s="14">
        <v>6</v>
      </c>
      <c r="H58" s="14">
        <v>159</v>
      </c>
      <c r="I58" s="14">
        <v>0</v>
      </c>
      <c r="J58" s="14">
        <v>5</v>
      </c>
      <c r="K58" s="14">
        <v>174</v>
      </c>
      <c r="L58" s="14">
        <v>26</v>
      </c>
      <c r="M58" s="14">
        <v>0</v>
      </c>
      <c r="N58" s="14">
        <v>0</v>
      </c>
      <c r="O58" s="14">
        <v>12</v>
      </c>
      <c r="P58" s="14">
        <v>27</v>
      </c>
      <c r="Q58" s="14">
        <v>22</v>
      </c>
      <c r="R58" s="18">
        <v>9330</v>
      </c>
    </row>
    <row r="59" spans="1:18" x14ac:dyDescent="0.25">
      <c r="A59" s="10"/>
      <c r="B59" s="16">
        <v>41133</v>
      </c>
      <c r="C59" s="12">
        <v>12</v>
      </c>
      <c r="D59" s="17">
        <v>8907</v>
      </c>
      <c r="E59" s="14">
        <v>119</v>
      </c>
      <c r="F59" s="14">
        <v>518</v>
      </c>
      <c r="G59" s="14">
        <v>6</v>
      </c>
      <c r="H59" s="14">
        <v>199</v>
      </c>
      <c r="I59" s="14">
        <v>0</v>
      </c>
      <c r="J59" s="14">
        <v>17</v>
      </c>
      <c r="K59" s="14">
        <v>181</v>
      </c>
      <c r="L59" s="14">
        <v>21</v>
      </c>
      <c r="M59" s="14">
        <v>1</v>
      </c>
      <c r="N59" s="14">
        <v>1</v>
      </c>
      <c r="O59" s="14">
        <v>34</v>
      </c>
      <c r="P59" s="14">
        <v>32</v>
      </c>
      <c r="Q59" s="14">
        <v>18</v>
      </c>
      <c r="R59" s="18">
        <v>10036</v>
      </c>
    </row>
    <row r="60" spans="1:18" x14ac:dyDescent="0.25">
      <c r="A60" s="10"/>
      <c r="B60" s="16">
        <v>41134</v>
      </c>
      <c r="C60" s="12">
        <v>13</v>
      </c>
      <c r="D60" s="17">
        <v>8530</v>
      </c>
      <c r="E60" s="14">
        <v>140</v>
      </c>
      <c r="F60" s="14">
        <v>453</v>
      </c>
      <c r="G60" s="14">
        <v>10</v>
      </c>
      <c r="H60" s="14">
        <v>172</v>
      </c>
      <c r="I60" s="14">
        <v>0</v>
      </c>
      <c r="J60" s="14">
        <v>11</v>
      </c>
      <c r="K60" s="14">
        <v>230</v>
      </c>
      <c r="L60" s="14">
        <v>17</v>
      </c>
      <c r="M60" s="14">
        <v>3</v>
      </c>
      <c r="N60" s="14">
        <v>0</v>
      </c>
      <c r="O60" s="14">
        <v>26</v>
      </c>
      <c r="P60" s="14">
        <v>36</v>
      </c>
      <c r="Q60" s="14">
        <v>21</v>
      </c>
      <c r="R60" s="18">
        <v>9628</v>
      </c>
    </row>
    <row r="61" spans="1:18" x14ac:dyDescent="0.25">
      <c r="A61" s="10"/>
      <c r="B61" s="16">
        <v>41135</v>
      </c>
      <c r="C61" s="12">
        <v>14</v>
      </c>
      <c r="D61" s="17">
        <v>8621</v>
      </c>
      <c r="E61" s="14">
        <v>126</v>
      </c>
      <c r="F61" s="14">
        <v>499</v>
      </c>
      <c r="G61" s="14">
        <v>1</v>
      </c>
      <c r="H61" s="14">
        <v>163</v>
      </c>
      <c r="I61" s="14">
        <v>0</v>
      </c>
      <c r="J61" s="14">
        <v>11</v>
      </c>
      <c r="K61" s="14">
        <v>199</v>
      </c>
      <c r="L61" s="14">
        <v>22</v>
      </c>
      <c r="M61" s="14">
        <v>1</v>
      </c>
      <c r="N61" s="14">
        <v>1</v>
      </c>
      <c r="O61" s="14">
        <v>18</v>
      </c>
      <c r="P61" s="14">
        <v>31</v>
      </c>
      <c r="Q61" s="14">
        <v>23</v>
      </c>
      <c r="R61" s="18">
        <v>9693</v>
      </c>
    </row>
    <row r="62" spans="1:18" x14ac:dyDescent="0.25">
      <c r="A62" s="10"/>
      <c r="B62" s="16">
        <v>41136</v>
      </c>
      <c r="C62" s="12">
        <v>15</v>
      </c>
      <c r="D62" s="17">
        <v>10252</v>
      </c>
      <c r="E62" s="14">
        <v>145</v>
      </c>
      <c r="F62" s="14">
        <v>536</v>
      </c>
      <c r="G62" s="14">
        <v>4</v>
      </c>
      <c r="H62" s="14">
        <v>152</v>
      </c>
      <c r="I62" s="14">
        <v>0</v>
      </c>
      <c r="J62" s="14">
        <v>2</v>
      </c>
      <c r="K62" s="14">
        <v>202</v>
      </c>
      <c r="L62" s="14">
        <v>16</v>
      </c>
      <c r="M62" s="14">
        <v>0</v>
      </c>
      <c r="N62" s="14">
        <v>0</v>
      </c>
      <c r="O62" s="14">
        <v>13</v>
      </c>
      <c r="P62" s="14">
        <v>39</v>
      </c>
      <c r="Q62" s="14">
        <v>20</v>
      </c>
      <c r="R62" s="18">
        <v>11361</v>
      </c>
    </row>
    <row r="63" spans="1:18" x14ac:dyDescent="0.25">
      <c r="A63" s="10"/>
      <c r="B63" s="16">
        <v>41137</v>
      </c>
      <c r="C63" s="12">
        <v>16</v>
      </c>
      <c r="D63" s="17">
        <v>9515</v>
      </c>
      <c r="E63" s="14">
        <v>189</v>
      </c>
      <c r="F63" s="14">
        <v>326</v>
      </c>
      <c r="G63" s="14">
        <v>14</v>
      </c>
      <c r="H63" s="14">
        <v>128</v>
      </c>
      <c r="I63" s="14">
        <v>0</v>
      </c>
      <c r="J63" s="14">
        <v>11</v>
      </c>
      <c r="K63" s="14">
        <v>175</v>
      </c>
      <c r="L63" s="14">
        <v>26</v>
      </c>
      <c r="M63" s="14">
        <v>0</v>
      </c>
      <c r="N63" s="14">
        <v>0</v>
      </c>
      <c r="O63" s="14">
        <v>17</v>
      </c>
      <c r="P63" s="14">
        <v>60</v>
      </c>
      <c r="Q63" s="14">
        <v>20</v>
      </c>
      <c r="R63" s="18">
        <v>10461</v>
      </c>
    </row>
    <row r="64" spans="1:18" x14ac:dyDescent="0.25">
      <c r="A64" s="10"/>
      <c r="B64" s="16">
        <v>41138</v>
      </c>
      <c r="C64" s="12">
        <v>17</v>
      </c>
      <c r="D64" s="17">
        <v>8469</v>
      </c>
      <c r="E64" s="14">
        <v>153</v>
      </c>
      <c r="F64" s="14">
        <v>198</v>
      </c>
      <c r="G64" s="14">
        <v>6</v>
      </c>
      <c r="H64" s="14">
        <v>49</v>
      </c>
      <c r="I64" s="14">
        <v>0</v>
      </c>
      <c r="J64" s="14">
        <v>5</v>
      </c>
      <c r="K64" s="14">
        <v>72</v>
      </c>
      <c r="L64" s="14">
        <v>4</v>
      </c>
      <c r="M64" s="14">
        <v>1</v>
      </c>
      <c r="N64" s="14">
        <v>0</v>
      </c>
      <c r="O64" s="14">
        <v>10</v>
      </c>
      <c r="P64" s="14">
        <v>120</v>
      </c>
      <c r="Q64" s="14">
        <v>19</v>
      </c>
      <c r="R64" s="18">
        <v>9087</v>
      </c>
    </row>
    <row r="65" spans="1:18" x14ac:dyDescent="0.25">
      <c r="A65" s="10"/>
      <c r="B65" s="16">
        <v>41139</v>
      </c>
      <c r="C65" s="12">
        <v>18</v>
      </c>
      <c r="D65" s="17">
        <v>7933</v>
      </c>
      <c r="E65" s="14">
        <v>123</v>
      </c>
      <c r="F65" s="14">
        <v>417</v>
      </c>
      <c r="G65" s="14">
        <v>0</v>
      </c>
      <c r="H65" s="14">
        <v>166</v>
      </c>
      <c r="I65" s="14">
        <v>0</v>
      </c>
      <c r="J65" s="14">
        <v>2</v>
      </c>
      <c r="K65" s="14">
        <v>166</v>
      </c>
      <c r="L65" s="14">
        <v>17</v>
      </c>
      <c r="M65" s="14">
        <v>0</v>
      </c>
      <c r="N65" s="14">
        <v>1</v>
      </c>
      <c r="O65" s="14">
        <v>8</v>
      </c>
      <c r="P65" s="14">
        <v>30</v>
      </c>
      <c r="Q65" s="14">
        <v>21</v>
      </c>
      <c r="R65" s="18">
        <v>8863</v>
      </c>
    </row>
    <row r="66" spans="1:18" x14ac:dyDescent="0.25">
      <c r="A66" s="10"/>
      <c r="B66" s="16">
        <v>41140</v>
      </c>
      <c r="C66" s="12">
        <v>19</v>
      </c>
      <c r="D66" s="17">
        <v>8389</v>
      </c>
      <c r="E66" s="14">
        <v>118</v>
      </c>
      <c r="F66" s="14">
        <v>560</v>
      </c>
      <c r="G66" s="14">
        <v>1</v>
      </c>
      <c r="H66" s="14">
        <v>171</v>
      </c>
      <c r="I66" s="14">
        <v>0</v>
      </c>
      <c r="J66" s="14">
        <v>12</v>
      </c>
      <c r="K66" s="14">
        <v>215</v>
      </c>
      <c r="L66" s="14">
        <v>19</v>
      </c>
      <c r="M66" s="14">
        <v>0</v>
      </c>
      <c r="N66" s="14">
        <v>0</v>
      </c>
      <c r="O66" s="14">
        <v>9</v>
      </c>
      <c r="P66" s="14">
        <v>29</v>
      </c>
      <c r="Q66" s="14">
        <v>32</v>
      </c>
      <c r="R66" s="18">
        <v>9523</v>
      </c>
    </row>
    <row r="67" spans="1:18" x14ac:dyDescent="0.25">
      <c r="A67" s="10"/>
      <c r="B67" s="16">
        <v>41141</v>
      </c>
      <c r="C67" s="12">
        <v>20</v>
      </c>
      <c r="D67" s="17">
        <v>7972</v>
      </c>
      <c r="E67" s="14">
        <v>123</v>
      </c>
      <c r="F67" s="14">
        <v>483</v>
      </c>
      <c r="G67" s="14">
        <v>0</v>
      </c>
      <c r="H67" s="14">
        <v>144</v>
      </c>
      <c r="I67" s="14">
        <v>0</v>
      </c>
      <c r="J67" s="14">
        <v>7</v>
      </c>
      <c r="K67" s="14">
        <v>237</v>
      </c>
      <c r="L67" s="14">
        <v>19</v>
      </c>
      <c r="M67" s="14">
        <v>5</v>
      </c>
      <c r="N67" s="14">
        <v>1</v>
      </c>
      <c r="O67" s="14">
        <v>30</v>
      </c>
      <c r="P67" s="14">
        <v>46</v>
      </c>
      <c r="Q67" s="14">
        <v>8</v>
      </c>
      <c r="R67" s="18">
        <v>9067</v>
      </c>
    </row>
    <row r="68" spans="1:18" x14ac:dyDescent="0.25">
      <c r="A68" s="10"/>
      <c r="B68" s="16">
        <v>41142</v>
      </c>
      <c r="C68" s="12">
        <v>21</v>
      </c>
      <c r="D68" s="17">
        <v>7888</v>
      </c>
      <c r="E68" s="14">
        <v>125</v>
      </c>
      <c r="F68" s="14">
        <v>492</v>
      </c>
      <c r="G68" s="14">
        <v>0</v>
      </c>
      <c r="H68" s="14">
        <v>186</v>
      </c>
      <c r="I68" s="14">
        <v>0</v>
      </c>
      <c r="J68" s="14">
        <v>14</v>
      </c>
      <c r="K68" s="14">
        <v>197</v>
      </c>
      <c r="L68" s="14">
        <v>20</v>
      </c>
      <c r="M68" s="14">
        <v>1</v>
      </c>
      <c r="N68" s="14">
        <v>2</v>
      </c>
      <c r="O68" s="14">
        <v>28</v>
      </c>
      <c r="P68" s="14">
        <v>45</v>
      </c>
      <c r="Q68" s="14">
        <v>31</v>
      </c>
      <c r="R68" s="18">
        <v>8998</v>
      </c>
    </row>
    <row r="69" spans="1:18" x14ac:dyDescent="0.25">
      <c r="A69" s="10"/>
      <c r="B69" s="16">
        <v>41143</v>
      </c>
      <c r="C69" s="12">
        <v>22</v>
      </c>
      <c r="D69" s="17">
        <v>9559</v>
      </c>
      <c r="E69" s="14">
        <v>135</v>
      </c>
      <c r="F69" s="14">
        <v>558</v>
      </c>
      <c r="G69" s="14">
        <v>6</v>
      </c>
      <c r="H69" s="14">
        <v>172</v>
      </c>
      <c r="I69" s="14">
        <v>0</v>
      </c>
      <c r="J69" s="14">
        <v>8</v>
      </c>
      <c r="K69" s="14">
        <v>213</v>
      </c>
      <c r="L69" s="14">
        <v>16</v>
      </c>
      <c r="M69" s="14">
        <v>1</v>
      </c>
      <c r="N69" s="14">
        <v>1</v>
      </c>
      <c r="O69" s="14">
        <v>20</v>
      </c>
      <c r="P69" s="14">
        <v>54</v>
      </c>
      <c r="Q69" s="14">
        <v>14</v>
      </c>
      <c r="R69" s="18">
        <v>10743</v>
      </c>
    </row>
    <row r="70" spans="1:18" x14ac:dyDescent="0.25">
      <c r="A70" s="10"/>
      <c r="B70" s="16">
        <v>41144</v>
      </c>
      <c r="C70" s="12">
        <v>23</v>
      </c>
      <c r="D70" s="17">
        <v>9345</v>
      </c>
      <c r="E70" s="14">
        <v>149</v>
      </c>
      <c r="F70" s="14">
        <v>359</v>
      </c>
      <c r="G70" s="14">
        <v>1</v>
      </c>
      <c r="H70" s="14">
        <v>131</v>
      </c>
      <c r="I70" s="14">
        <v>0</v>
      </c>
      <c r="J70" s="14">
        <v>6</v>
      </c>
      <c r="K70" s="14">
        <v>186</v>
      </c>
      <c r="L70" s="14">
        <v>13</v>
      </c>
      <c r="M70" s="14">
        <v>2</v>
      </c>
      <c r="N70" s="14">
        <v>0</v>
      </c>
      <c r="O70" s="14">
        <v>13</v>
      </c>
      <c r="P70" s="14">
        <v>65</v>
      </c>
      <c r="Q70" s="14">
        <v>32</v>
      </c>
      <c r="R70" s="18">
        <v>10270</v>
      </c>
    </row>
    <row r="71" spans="1:18" x14ac:dyDescent="0.25">
      <c r="A71" s="10"/>
      <c r="B71" s="16">
        <v>41145</v>
      </c>
      <c r="C71" s="12">
        <v>24</v>
      </c>
      <c r="D71" s="17">
        <v>7964</v>
      </c>
      <c r="E71" s="14">
        <v>148</v>
      </c>
      <c r="F71" s="14">
        <v>204</v>
      </c>
      <c r="G71" s="14">
        <v>7</v>
      </c>
      <c r="H71" s="14">
        <v>33</v>
      </c>
      <c r="I71" s="14">
        <v>0</v>
      </c>
      <c r="J71" s="14">
        <v>3</v>
      </c>
      <c r="K71" s="14">
        <v>70</v>
      </c>
      <c r="L71" s="14">
        <v>7</v>
      </c>
      <c r="M71" s="14">
        <v>0</v>
      </c>
      <c r="N71" s="14">
        <v>0</v>
      </c>
      <c r="O71" s="14">
        <v>8</v>
      </c>
      <c r="P71" s="14">
        <v>167</v>
      </c>
      <c r="Q71" s="14">
        <v>18</v>
      </c>
      <c r="R71" s="18">
        <v>8611</v>
      </c>
    </row>
    <row r="72" spans="1:18" x14ac:dyDescent="0.25">
      <c r="A72" s="10"/>
      <c r="B72" s="16">
        <v>41146</v>
      </c>
      <c r="C72" s="12">
        <v>25</v>
      </c>
      <c r="D72" s="17">
        <v>7879</v>
      </c>
      <c r="E72" s="14">
        <v>124</v>
      </c>
      <c r="F72" s="14">
        <v>455</v>
      </c>
      <c r="G72" s="14">
        <v>19</v>
      </c>
      <c r="H72" s="14">
        <v>170</v>
      </c>
      <c r="I72" s="14">
        <v>0</v>
      </c>
      <c r="J72" s="14">
        <v>11</v>
      </c>
      <c r="K72" s="14">
        <v>214</v>
      </c>
      <c r="L72" s="14">
        <v>10</v>
      </c>
      <c r="M72" s="14">
        <v>0</v>
      </c>
      <c r="N72" s="14">
        <v>0</v>
      </c>
      <c r="O72" s="14">
        <v>24</v>
      </c>
      <c r="P72" s="14">
        <v>36</v>
      </c>
      <c r="Q72" s="14">
        <v>18</v>
      </c>
      <c r="R72" s="18">
        <v>8942</v>
      </c>
    </row>
    <row r="73" spans="1:18" x14ac:dyDescent="0.25">
      <c r="A73" s="10"/>
      <c r="B73" s="16">
        <v>41147</v>
      </c>
      <c r="C73" s="12">
        <v>26</v>
      </c>
      <c r="D73" s="17">
        <v>8513</v>
      </c>
      <c r="E73" s="14">
        <v>117</v>
      </c>
      <c r="F73" s="14">
        <v>576</v>
      </c>
      <c r="G73" s="14">
        <v>0</v>
      </c>
      <c r="H73" s="14">
        <v>198</v>
      </c>
      <c r="I73" s="14">
        <v>0</v>
      </c>
      <c r="J73" s="14">
        <v>5</v>
      </c>
      <c r="K73" s="14">
        <v>207</v>
      </c>
      <c r="L73" s="14">
        <v>23</v>
      </c>
      <c r="M73" s="14">
        <v>0</v>
      </c>
      <c r="N73" s="14">
        <v>0</v>
      </c>
      <c r="O73" s="14">
        <v>11</v>
      </c>
      <c r="P73" s="14">
        <v>42</v>
      </c>
      <c r="Q73" s="14">
        <v>22</v>
      </c>
      <c r="R73" s="18">
        <v>9692</v>
      </c>
    </row>
    <row r="74" spans="1:18" x14ac:dyDescent="0.25">
      <c r="A74" s="10"/>
      <c r="B74" s="16">
        <v>41148</v>
      </c>
      <c r="C74" s="12">
        <v>27</v>
      </c>
      <c r="D74" s="17">
        <v>8022</v>
      </c>
      <c r="E74" s="14">
        <v>112</v>
      </c>
      <c r="F74" s="14">
        <v>543</v>
      </c>
      <c r="G74" s="14">
        <v>0</v>
      </c>
      <c r="H74" s="14">
        <v>183</v>
      </c>
      <c r="I74" s="14">
        <v>0</v>
      </c>
      <c r="J74" s="14">
        <v>4</v>
      </c>
      <c r="K74" s="14">
        <v>246</v>
      </c>
      <c r="L74" s="14">
        <v>13</v>
      </c>
      <c r="M74" s="14">
        <v>0</v>
      </c>
      <c r="N74" s="14">
        <v>0</v>
      </c>
      <c r="O74" s="14">
        <v>22</v>
      </c>
      <c r="P74" s="14">
        <v>52</v>
      </c>
      <c r="Q74" s="14">
        <v>9</v>
      </c>
      <c r="R74" s="18">
        <v>9197</v>
      </c>
    </row>
    <row r="75" spans="1:18" x14ac:dyDescent="0.25">
      <c r="A75" s="10"/>
      <c r="B75" s="16">
        <v>41149</v>
      </c>
      <c r="C75" s="12">
        <v>28</v>
      </c>
      <c r="D75" s="17">
        <v>8083</v>
      </c>
      <c r="E75" s="14">
        <v>129</v>
      </c>
      <c r="F75" s="14">
        <v>519</v>
      </c>
      <c r="G75" s="14">
        <v>0</v>
      </c>
      <c r="H75" s="14">
        <v>202</v>
      </c>
      <c r="I75" s="14">
        <v>0</v>
      </c>
      <c r="J75" s="14">
        <v>12</v>
      </c>
      <c r="K75" s="14">
        <v>249</v>
      </c>
      <c r="L75" s="14">
        <v>28</v>
      </c>
      <c r="M75" s="14">
        <v>1</v>
      </c>
      <c r="N75" s="14">
        <v>0</v>
      </c>
      <c r="O75" s="14">
        <v>20</v>
      </c>
      <c r="P75" s="14">
        <v>53</v>
      </c>
      <c r="Q75" s="14">
        <v>22</v>
      </c>
      <c r="R75" s="18">
        <v>9296</v>
      </c>
    </row>
    <row r="76" spans="1:18" x14ac:dyDescent="0.25">
      <c r="A76" s="10"/>
      <c r="B76" s="16">
        <v>41150</v>
      </c>
      <c r="C76" s="12">
        <v>29</v>
      </c>
      <c r="D76" s="17">
        <v>10153</v>
      </c>
      <c r="E76" s="14">
        <v>167</v>
      </c>
      <c r="F76" s="14">
        <v>543</v>
      </c>
      <c r="G76" s="14">
        <v>0</v>
      </c>
      <c r="H76" s="14">
        <v>180</v>
      </c>
      <c r="I76" s="14">
        <v>0</v>
      </c>
      <c r="J76" s="14">
        <v>10</v>
      </c>
      <c r="K76" s="14">
        <v>262</v>
      </c>
      <c r="L76" s="14">
        <v>27</v>
      </c>
      <c r="M76" s="14">
        <v>0</v>
      </c>
      <c r="N76" s="14">
        <v>1</v>
      </c>
      <c r="O76" s="14">
        <v>23</v>
      </c>
      <c r="P76" s="14">
        <v>46</v>
      </c>
      <c r="Q76" s="14">
        <v>30</v>
      </c>
      <c r="R76" s="18">
        <v>11412</v>
      </c>
    </row>
    <row r="77" spans="1:18" x14ac:dyDescent="0.25">
      <c r="A77" s="10"/>
      <c r="B77" s="16">
        <v>41151</v>
      </c>
      <c r="C77" s="12">
        <v>30</v>
      </c>
      <c r="D77" s="17">
        <v>9286</v>
      </c>
      <c r="E77" s="14">
        <v>145</v>
      </c>
      <c r="F77" s="14">
        <v>375</v>
      </c>
      <c r="G77" s="14">
        <v>13</v>
      </c>
      <c r="H77" s="14">
        <v>133</v>
      </c>
      <c r="I77" s="14">
        <v>0</v>
      </c>
      <c r="J77" s="14">
        <v>5</v>
      </c>
      <c r="K77" s="14">
        <v>160</v>
      </c>
      <c r="L77" s="14">
        <v>14</v>
      </c>
      <c r="M77" s="14">
        <v>0</v>
      </c>
      <c r="N77" s="14">
        <v>0</v>
      </c>
      <c r="O77" s="14">
        <v>14</v>
      </c>
      <c r="P77" s="14">
        <v>89</v>
      </c>
      <c r="Q77" s="14">
        <v>28</v>
      </c>
      <c r="R77" s="18">
        <v>10234</v>
      </c>
    </row>
    <row r="78" spans="1:18" x14ac:dyDescent="0.25">
      <c r="A78" s="10"/>
      <c r="B78" s="19">
        <v>41152</v>
      </c>
      <c r="C78" s="12">
        <v>31</v>
      </c>
      <c r="D78" s="20">
        <v>8232</v>
      </c>
      <c r="E78" s="21">
        <v>136</v>
      </c>
      <c r="F78" s="21">
        <v>232</v>
      </c>
      <c r="G78" s="21">
        <v>4</v>
      </c>
      <c r="H78" s="21">
        <v>46</v>
      </c>
      <c r="I78" s="21">
        <v>0</v>
      </c>
      <c r="J78" s="21">
        <v>4</v>
      </c>
      <c r="K78" s="21">
        <v>70</v>
      </c>
      <c r="L78" s="21">
        <v>3</v>
      </c>
      <c r="M78" s="21">
        <v>0</v>
      </c>
      <c r="N78" s="14">
        <v>0</v>
      </c>
      <c r="O78" s="14">
        <v>11</v>
      </c>
      <c r="P78" s="14">
        <v>68</v>
      </c>
      <c r="Q78" s="14">
        <v>51</v>
      </c>
      <c r="R78" s="18">
        <v>8806</v>
      </c>
    </row>
    <row r="79" spans="1:18" x14ac:dyDescent="0.25">
      <c r="C79" s="22" t="s">
        <v>15</v>
      </c>
      <c r="D79" s="23">
        <v>271508</v>
      </c>
      <c r="E79" s="24">
        <v>4478</v>
      </c>
      <c r="F79" s="24">
        <v>13394</v>
      </c>
      <c r="G79" s="24">
        <v>183</v>
      </c>
      <c r="H79" s="24">
        <v>4411</v>
      </c>
      <c r="I79" s="24">
        <v>0</v>
      </c>
      <c r="J79" s="24">
        <v>241</v>
      </c>
      <c r="K79" s="24">
        <v>5652</v>
      </c>
      <c r="L79" s="24">
        <v>549</v>
      </c>
      <c r="M79" s="24">
        <v>21</v>
      </c>
      <c r="N79" s="24">
        <v>9</v>
      </c>
      <c r="O79" s="24">
        <v>533</v>
      </c>
      <c r="P79" s="24">
        <v>1833</v>
      </c>
      <c r="Q79" s="24">
        <v>679</v>
      </c>
      <c r="R79" s="25">
        <v>302812</v>
      </c>
    </row>
    <row r="82" spans="1:16384" ht="15.75" x14ac:dyDescent="0.25">
      <c r="A82" s="26" t="s">
        <v>19</v>
      </c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  <c r="AX82" s="27"/>
      <c r="AY82" s="27"/>
      <c r="AZ82" s="27"/>
      <c r="BA82" s="27"/>
      <c r="BB82" s="27"/>
      <c r="BC82" s="27"/>
      <c r="BD82" s="27"/>
      <c r="BE82" s="27"/>
      <c r="BF82" s="27"/>
      <c r="BG82" s="27"/>
      <c r="BH82" s="27"/>
      <c r="BI82" s="27"/>
      <c r="BJ82" s="27"/>
      <c r="BK82" s="27"/>
      <c r="BL82" s="27"/>
      <c r="BM82" s="27"/>
      <c r="BN82" s="27"/>
      <c r="BO82" s="27"/>
      <c r="BP82" s="27"/>
      <c r="BQ82" s="27"/>
      <c r="BR82" s="27"/>
      <c r="BS82" s="27"/>
      <c r="BT82" s="27"/>
      <c r="BU82" s="27"/>
      <c r="BV82" s="27"/>
      <c r="BW82" s="27"/>
      <c r="BX82" s="27"/>
      <c r="BY82" s="27"/>
      <c r="BZ82" s="27"/>
      <c r="CA82" s="27"/>
      <c r="CB82" s="27"/>
      <c r="CC82" s="27"/>
      <c r="CD82" s="27"/>
      <c r="CE82" s="27"/>
      <c r="CF82" s="27"/>
      <c r="CG82" s="27"/>
      <c r="CH82" s="27"/>
      <c r="CI82" s="27"/>
      <c r="CJ82" s="27"/>
      <c r="CK82" s="27"/>
      <c r="CL82" s="27"/>
      <c r="CM82" s="27"/>
      <c r="CN82" s="27"/>
      <c r="CO82" s="27"/>
      <c r="CP82" s="27"/>
      <c r="CQ82" s="27"/>
      <c r="CR82" s="27"/>
      <c r="CS82" s="27"/>
      <c r="CT82" s="27"/>
      <c r="CU82" s="27"/>
      <c r="CV82" s="27"/>
      <c r="CW82" s="27"/>
      <c r="CX82" s="27"/>
      <c r="CY82" s="27"/>
      <c r="CZ82" s="27"/>
      <c r="DA82" s="27"/>
      <c r="DB82" s="27"/>
      <c r="DC82" s="27"/>
      <c r="DD82" s="27"/>
      <c r="DE82" s="27"/>
      <c r="DF82" s="27"/>
      <c r="DG82" s="27"/>
      <c r="DH82" s="27"/>
      <c r="DI82" s="27"/>
      <c r="DJ82" s="27"/>
      <c r="DK82" s="27"/>
      <c r="DL82" s="27"/>
      <c r="DM82" s="27"/>
      <c r="DN82" s="27"/>
      <c r="DO82" s="27"/>
      <c r="DP82" s="27"/>
      <c r="DQ82" s="27"/>
      <c r="DR82" s="27"/>
      <c r="DS82" s="27"/>
      <c r="DT82" s="27"/>
      <c r="DU82" s="27"/>
      <c r="DV82" s="27"/>
      <c r="DW82" s="27"/>
      <c r="DX82" s="27"/>
      <c r="DY82" s="27"/>
      <c r="DZ82" s="27"/>
      <c r="EA82" s="27"/>
      <c r="EB82" s="27"/>
      <c r="EC82" s="27"/>
      <c r="ED82" s="27"/>
      <c r="EE82" s="27"/>
      <c r="EF82" s="27"/>
      <c r="EG82" s="27"/>
      <c r="EH82" s="27"/>
      <c r="EI82" s="27"/>
      <c r="EJ82" s="27"/>
      <c r="EK82" s="27"/>
      <c r="EL82" s="27"/>
      <c r="EM82" s="27"/>
      <c r="EN82" s="27"/>
      <c r="EO82" s="27"/>
      <c r="EP82" s="27"/>
      <c r="EQ82" s="27"/>
      <c r="ER82" s="27"/>
      <c r="ES82" s="27"/>
      <c r="ET82" s="27"/>
      <c r="EU82" s="27"/>
      <c r="EV82" s="27"/>
      <c r="EW82" s="27"/>
      <c r="EX82" s="27"/>
      <c r="EY82" s="27"/>
      <c r="EZ82" s="27"/>
      <c r="FA82" s="27"/>
      <c r="FB82" s="27"/>
      <c r="FC82" s="27"/>
      <c r="FD82" s="27"/>
      <c r="FE82" s="27"/>
      <c r="FF82" s="27"/>
      <c r="FG82" s="27"/>
      <c r="FH82" s="27"/>
      <c r="FI82" s="27"/>
      <c r="FJ82" s="27"/>
      <c r="FK82" s="27"/>
      <c r="FL82" s="27"/>
      <c r="FM82" s="27"/>
      <c r="FN82" s="27"/>
      <c r="FO82" s="27"/>
      <c r="FP82" s="27"/>
      <c r="FQ82" s="27"/>
      <c r="FR82" s="27"/>
      <c r="FS82" s="27"/>
      <c r="FT82" s="27"/>
      <c r="FU82" s="27"/>
      <c r="FV82" s="27"/>
      <c r="FW82" s="27"/>
      <c r="FX82" s="27"/>
      <c r="FY82" s="27"/>
      <c r="FZ82" s="27"/>
      <c r="GA82" s="27"/>
      <c r="GB82" s="27"/>
      <c r="GC82" s="27"/>
      <c r="GD82" s="27"/>
      <c r="GE82" s="27"/>
      <c r="GF82" s="27"/>
      <c r="GG82" s="27"/>
      <c r="GH82" s="27"/>
      <c r="GI82" s="27"/>
      <c r="GJ82" s="27"/>
      <c r="GK82" s="27"/>
      <c r="GL82" s="27"/>
      <c r="GM82" s="27"/>
      <c r="GN82" s="27"/>
      <c r="GO82" s="27"/>
      <c r="GP82" s="27"/>
      <c r="GQ82" s="27"/>
      <c r="GR82" s="27"/>
      <c r="GS82" s="27"/>
      <c r="GT82" s="27"/>
      <c r="GU82" s="27"/>
      <c r="GV82" s="27"/>
      <c r="GW82" s="27"/>
      <c r="GX82" s="27"/>
      <c r="GY82" s="27"/>
      <c r="GZ82" s="27"/>
      <c r="HA82" s="27"/>
      <c r="HB82" s="27"/>
      <c r="HC82" s="27"/>
      <c r="HD82" s="27"/>
      <c r="HE82" s="27"/>
      <c r="HF82" s="27"/>
      <c r="HG82" s="27"/>
      <c r="HH82" s="27"/>
      <c r="HI82" s="27"/>
      <c r="HJ82" s="27"/>
      <c r="HK82" s="27"/>
      <c r="HL82" s="27"/>
      <c r="HM82" s="27"/>
      <c r="HN82" s="27"/>
      <c r="HO82" s="27"/>
      <c r="HP82" s="27"/>
      <c r="HQ82" s="27"/>
      <c r="HR82" s="27"/>
      <c r="HS82" s="27"/>
      <c r="HT82" s="27"/>
      <c r="HU82" s="27"/>
      <c r="HV82" s="27"/>
      <c r="HW82" s="27"/>
      <c r="HX82" s="27"/>
      <c r="HY82" s="27"/>
      <c r="HZ82" s="27"/>
      <c r="IA82" s="27"/>
      <c r="IB82" s="27"/>
      <c r="IC82" s="27"/>
      <c r="ID82" s="27"/>
      <c r="IE82" s="27"/>
      <c r="IF82" s="27"/>
      <c r="IG82" s="27"/>
      <c r="IH82" s="27"/>
      <c r="II82" s="27"/>
      <c r="IJ82" s="27"/>
      <c r="IK82" s="27"/>
      <c r="IL82" s="27"/>
      <c r="IM82" s="27"/>
      <c r="IN82" s="27"/>
      <c r="IO82" s="27"/>
      <c r="IP82" s="27"/>
      <c r="IQ82" s="27"/>
      <c r="IR82" s="27"/>
      <c r="IS82" s="27"/>
      <c r="IT82" s="27"/>
      <c r="IU82" s="27"/>
      <c r="IV82" s="27"/>
      <c r="IW82" s="27"/>
      <c r="IX82" s="27"/>
      <c r="IY82" s="27"/>
      <c r="IZ82" s="27"/>
      <c r="JA82" s="27"/>
      <c r="JB82" s="27"/>
      <c r="JC82" s="27"/>
      <c r="JD82" s="27"/>
      <c r="JE82" s="27"/>
      <c r="JF82" s="27"/>
      <c r="JG82" s="27"/>
      <c r="JH82" s="27"/>
      <c r="JI82" s="27"/>
      <c r="JJ82" s="27"/>
      <c r="JK82" s="27"/>
      <c r="JL82" s="27"/>
      <c r="JM82" s="27"/>
      <c r="JN82" s="27"/>
      <c r="JO82" s="27"/>
      <c r="JP82" s="27"/>
      <c r="JQ82" s="27"/>
      <c r="JR82" s="27"/>
      <c r="JS82" s="27"/>
      <c r="JT82" s="27"/>
      <c r="JU82" s="27"/>
      <c r="JV82" s="27"/>
      <c r="JW82" s="27"/>
      <c r="JX82" s="27"/>
      <c r="JY82" s="27"/>
      <c r="JZ82" s="27"/>
      <c r="KA82" s="27"/>
      <c r="KB82" s="27"/>
      <c r="KC82" s="27"/>
      <c r="KD82" s="27"/>
      <c r="KE82" s="27"/>
      <c r="KF82" s="27"/>
      <c r="KG82" s="27"/>
      <c r="KH82" s="27"/>
      <c r="KI82" s="27"/>
      <c r="KJ82" s="27"/>
      <c r="KK82" s="27"/>
      <c r="KL82" s="27"/>
      <c r="KM82" s="27"/>
      <c r="KN82" s="27"/>
      <c r="KO82" s="27"/>
      <c r="KP82" s="27"/>
      <c r="KQ82" s="27"/>
      <c r="KR82" s="27"/>
      <c r="KS82" s="27"/>
      <c r="KT82" s="27"/>
      <c r="KU82" s="27"/>
      <c r="KV82" s="27"/>
      <c r="KW82" s="27"/>
      <c r="KX82" s="27"/>
      <c r="KY82" s="27"/>
      <c r="KZ82" s="27"/>
      <c r="LA82" s="27"/>
      <c r="LB82" s="27"/>
      <c r="LC82" s="27"/>
      <c r="LD82" s="27"/>
      <c r="LE82" s="27"/>
      <c r="LF82" s="27"/>
      <c r="LG82" s="27"/>
      <c r="LH82" s="27"/>
      <c r="LI82" s="27"/>
      <c r="LJ82" s="27"/>
      <c r="LK82" s="27"/>
      <c r="LL82" s="27"/>
      <c r="LM82" s="27"/>
      <c r="LN82" s="27"/>
      <c r="LO82" s="27"/>
      <c r="LP82" s="27"/>
      <c r="LQ82" s="27"/>
      <c r="LR82" s="27"/>
      <c r="LS82" s="27"/>
      <c r="LT82" s="27"/>
      <c r="LU82" s="27"/>
      <c r="LV82" s="27"/>
      <c r="LW82" s="27"/>
      <c r="LX82" s="27"/>
      <c r="LY82" s="27"/>
      <c r="LZ82" s="27"/>
      <c r="MA82" s="27"/>
      <c r="MB82" s="27"/>
      <c r="MC82" s="27"/>
      <c r="MD82" s="27"/>
      <c r="ME82" s="27"/>
      <c r="MF82" s="27"/>
      <c r="MG82" s="27"/>
      <c r="MH82" s="27"/>
      <c r="MI82" s="27"/>
      <c r="MJ82" s="27"/>
      <c r="MK82" s="27"/>
      <c r="ML82" s="27"/>
      <c r="MM82" s="27"/>
      <c r="MN82" s="27"/>
      <c r="MO82" s="27"/>
      <c r="MP82" s="27"/>
      <c r="MQ82" s="27"/>
      <c r="MR82" s="27"/>
      <c r="MS82" s="27"/>
      <c r="MT82" s="27"/>
      <c r="MU82" s="27"/>
      <c r="MV82" s="27"/>
      <c r="MW82" s="27"/>
      <c r="MX82" s="27"/>
      <c r="MY82" s="27"/>
      <c r="MZ82" s="27"/>
      <c r="NA82" s="27"/>
      <c r="NB82" s="27"/>
      <c r="NC82" s="27"/>
      <c r="ND82" s="27"/>
      <c r="NE82" s="27"/>
      <c r="NF82" s="27"/>
      <c r="NG82" s="27"/>
      <c r="NH82" s="27"/>
      <c r="NI82" s="27"/>
      <c r="NJ82" s="27"/>
      <c r="NK82" s="27"/>
      <c r="NL82" s="27"/>
      <c r="NM82" s="27"/>
      <c r="NN82" s="27"/>
      <c r="NO82" s="27"/>
      <c r="NP82" s="27"/>
      <c r="NQ82" s="27"/>
      <c r="NR82" s="27"/>
      <c r="NS82" s="27"/>
      <c r="NT82" s="27"/>
      <c r="NU82" s="27"/>
      <c r="NV82" s="27"/>
      <c r="NW82" s="27"/>
      <c r="NX82" s="27"/>
      <c r="NY82" s="27"/>
      <c r="NZ82" s="27"/>
      <c r="OA82" s="27"/>
      <c r="OB82" s="27"/>
      <c r="OC82" s="27"/>
      <c r="OD82" s="27"/>
      <c r="OE82" s="27"/>
      <c r="OF82" s="27"/>
      <c r="OG82" s="27"/>
      <c r="OH82" s="27"/>
      <c r="OI82" s="27"/>
      <c r="OJ82" s="27"/>
      <c r="OK82" s="27"/>
      <c r="OL82" s="27"/>
      <c r="OM82" s="27"/>
      <c r="ON82" s="27"/>
      <c r="OO82" s="27"/>
      <c r="OP82" s="27"/>
      <c r="OQ82" s="27"/>
      <c r="OR82" s="27"/>
      <c r="OS82" s="27"/>
      <c r="OT82" s="27"/>
      <c r="OU82" s="27"/>
      <c r="OV82" s="27"/>
      <c r="OW82" s="27"/>
      <c r="OX82" s="27"/>
      <c r="OY82" s="27"/>
      <c r="OZ82" s="27"/>
      <c r="PA82" s="27"/>
      <c r="PB82" s="27"/>
      <c r="PC82" s="27"/>
      <c r="PD82" s="27"/>
      <c r="PE82" s="27"/>
      <c r="PF82" s="27"/>
      <c r="PG82" s="27"/>
      <c r="PH82" s="27"/>
      <c r="PI82" s="27"/>
      <c r="PJ82" s="27"/>
      <c r="PK82" s="27"/>
      <c r="PL82" s="27"/>
      <c r="PM82" s="27"/>
      <c r="PN82" s="27"/>
      <c r="PO82" s="27"/>
      <c r="PP82" s="27"/>
      <c r="PQ82" s="27"/>
      <c r="PR82" s="27"/>
      <c r="PS82" s="27"/>
      <c r="PT82" s="27"/>
      <c r="PU82" s="27"/>
      <c r="PV82" s="27"/>
      <c r="PW82" s="27"/>
      <c r="PX82" s="27"/>
      <c r="PY82" s="27"/>
      <c r="PZ82" s="27"/>
      <c r="QA82" s="27"/>
      <c r="QB82" s="27"/>
      <c r="QC82" s="27"/>
      <c r="QD82" s="27"/>
      <c r="QE82" s="27"/>
      <c r="QF82" s="27"/>
      <c r="QG82" s="27"/>
      <c r="QH82" s="27"/>
      <c r="QI82" s="27"/>
      <c r="QJ82" s="27"/>
      <c r="QK82" s="27"/>
      <c r="QL82" s="27"/>
      <c r="QM82" s="27"/>
      <c r="QN82" s="27"/>
      <c r="QO82" s="27"/>
      <c r="QP82" s="27"/>
      <c r="QQ82" s="27"/>
      <c r="QR82" s="27"/>
      <c r="QS82" s="27"/>
      <c r="QT82" s="27"/>
      <c r="QU82" s="27"/>
      <c r="QV82" s="27"/>
      <c r="QW82" s="27"/>
      <c r="QX82" s="27"/>
      <c r="QY82" s="27"/>
      <c r="QZ82" s="27"/>
      <c r="RA82" s="27"/>
      <c r="RB82" s="27"/>
      <c r="RC82" s="27"/>
      <c r="RD82" s="27"/>
      <c r="RE82" s="27"/>
      <c r="RF82" s="27"/>
      <c r="RG82" s="27"/>
      <c r="RH82" s="27"/>
      <c r="RI82" s="27"/>
      <c r="RJ82" s="27"/>
      <c r="RK82" s="27"/>
      <c r="RL82" s="27"/>
      <c r="RM82" s="27"/>
      <c r="RN82" s="27"/>
      <c r="RO82" s="27"/>
      <c r="RP82" s="27"/>
      <c r="RQ82" s="27"/>
      <c r="RR82" s="27"/>
      <c r="RS82" s="27"/>
      <c r="RT82" s="27"/>
      <c r="RU82" s="27"/>
      <c r="RV82" s="27"/>
      <c r="RW82" s="27"/>
      <c r="RX82" s="27"/>
      <c r="RY82" s="27"/>
      <c r="RZ82" s="27"/>
      <c r="SA82" s="27"/>
      <c r="SB82" s="27"/>
      <c r="SC82" s="27"/>
      <c r="SD82" s="27"/>
      <c r="SE82" s="27"/>
      <c r="SF82" s="27"/>
      <c r="SG82" s="27"/>
      <c r="SH82" s="27"/>
      <c r="SI82" s="27"/>
      <c r="SJ82" s="27"/>
      <c r="SK82" s="27"/>
      <c r="SL82" s="27"/>
      <c r="SM82" s="27"/>
      <c r="SN82" s="27"/>
      <c r="SO82" s="27"/>
      <c r="SP82" s="27"/>
      <c r="SQ82" s="27"/>
      <c r="SR82" s="27"/>
      <c r="SS82" s="27"/>
      <c r="ST82" s="27"/>
      <c r="SU82" s="27"/>
      <c r="SV82" s="27"/>
      <c r="SW82" s="27"/>
      <c r="SX82" s="27"/>
      <c r="SY82" s="27"/>
      <c r="SZ82" s="27"/>
      <c r="TA82" s="27"/>
      <c r="TB82" s="27"/>
      <c r="TC82" s="27"/>
      <c r="TD82" s="27"/>
      <c r="TE82" s="27"/>
      <c r="TF82" s="27"/>
      <c r="TG82" s="27"/>
      <c r="TH82" s="27"/>
      <c r="TI82" s="27"/>
      <c r="TJ82" s="27"/>
      <c r="TK82" s="27"/>
      <c r="TL82" s="27"/>
      <c r="TM82" s="27"/>
      <c r="TN82" s="27"/>
      <c r="TO82" s="27"/>
      <c r="TP82" s="27"/>
      <c r="TQ82" s="27"/>
      <c r="TR82" s="27"/>
      <c r="TS82" s="27"/>
      <c r="TT82" s="27"/>
      <c r="TU82" s="27"/>
      <c r="TV82" s="27"/>
      <c r="TW82" s="27"/>
      <c r="TX82" s="27"/>
      <c r="TY82" s="27"/>
      <c r="TZ82" s="27"/>
      <c r="UA82" s="27"/>
      <c r="UB82" s="27"/>
      <c r="UC82" s="27"/>
      <c r="UD82" s="27"/>
      <c r="UE82" s="27"/>
      <c r="UF82" s="27"/>
      <c r="UG82" s="27"/>
      <c r="UH82" s="27"/>
      <c r="UI82" s="27"/>
      <c r="UJ82" s="27"/>
      <c r="UK82" s="27"/>
      <c r="UL82" s="27"/>
      <c r="UM82" s="27"/>
      <c r="UN82" s="27"/>
      <c r="UO82" s="27"/>
      <c r="UP82" s="27"/>
      <c r="UQ82" s="27"/>
      <c r="UR82" s="27"/>
      <c r="US82" s="27"/>
      <c r="UT82" s="27"/>
      <c r="UU82" s="27"/>
      <c r="UV82" s="27"/>
      <c r="UW82" s="27"/>
      <c r="UX82" s="27"/>
      <c r="UY82" s="27"/>
      <c r="UZ82" s="27"/>
      <c r="VA82" s="27"/>
      <c r="VB82" s="27"/>
      <c r="VC82" s="27"/>
      <c r="VD82" s="27"/>
      <c r="VE82" s="27"/>
      <c r="VF82" s="27"/>
      <c r="VG82" s="27"/>
      <c r="VH82" s="27"/>
      <c r="VI82" s="27"/>
      <c r="VJ82" s="27"/>
      <c r="VK82" s="27"/>
      <c r="VL82" s="27"/>
      <c r="VM82" s="27"/>
      <c r="VN82" s="27"/>
      <c r="VO82" s="27"/>
      <c r="VP82" s="27"/>
      <c r="VQ82" s="27"/>
      <c r="VR82" s="27"/>
      <c r="VS82" s="27"/>
      <c r="VT82" s="27"/>
      <c r="VU82" s="27"/>
      <c r="VV82" s="27"/>
      <c r="VW82" s="27"/>
      <c r="VX82" s="27"/>
      <c r="VY82" s="27"/>
      <c r="VZ82" s="27"/>
      <c r="WA82" s="27"/>
      <c r="WB82" s="27"/>
      <c r="WC82" s="27"/>
      <c r="WD82" s="27"/>
      <c r="WE82" s="27"/>
      <c r="WF82" s="27"/>
      <c r="WG82" s="27"/>
      <c r="WH82" s="27"/>
      <c r="WI82" s="27"/>
      <c r="WJ82" s="27"/>
      <c r="WK82" s="27"/>
      <c r="WL82" s="27"/>
      <c r="WM82" s="27"/>
      <c r="WN82" s="27"/>
      <c r="WO82" s="27"/>
      <c r="WP82" s="27"/>
      <c r="WQ82" s="27"/>
      <c r="WR82" s="27"/>
      <c r="WS82" s="27"/>
      <c r="WT82" s="27"/>
      <c r="WU82" s="27"/>
      <c r="WV82" s="27"/>
      <c r="WW82" s="27"/>
      <c r="WX82" s="27"/>
      <c r="WY82" s="27"/>
      <c r="WZ82" s="27"/>
      <c r="XA82" s="27"/>
      <c r="XB82" s="27"/>
      <c r="XC82" s="27"/>
      <c r="XD82" s="27"/>
      <c r="XE82" s="27"/>
      <c r="XF82" s="27"/>
      <c r="XG82" s="27"/>
      <c r="XH82" s="27"/>
      <c r="XI82" s="27"/>
      <c r="XJ82" s="27"/>
      <c r="XK82" s="27"/>
      <c r="XL82" s="27"/>
      <c r="XM82" s="27"/>
      <c r="XN82" s="27"/>
      <c r="XO82" s="27"/>
      <c r="XP82" s="27"/>
      <c r="XQ82" s="27"/>
      <c r="XR82" s="27"/>
      <c r="XS82" s="27"/>
      <c r="XT82" s="27"/>
      <c r="XU82" s="27"/>
      <c r="XV82" s="27"/>
      <c r="XW82" s="27"/>
      <c r="XX82" s="27"/>
      <c r="XY82" s="27"/>
      <c r="XZ82" s="27"/>
      <c r="YA82" s="27"/>
      <c r="YB82" s="27"/>
      <c r="YC82" s="27"/>
      <c r="YD82" s="27"/>
      <c r="YE82" s="27"/>
      <c r="YF82" s="27"/>
      <c r="YG82" s="27"/>
      <c r="YH82" s="27"/>
      <c r="YI82" s="27"/>
      <c r="YJ82" s="27"/>
      <c r="YK82" s="27"/>
      <c r="YL82" s="27"/>
      <c r="YM82" s="27"/>
      <c r="YN82" s="27"/>
      <c r="YO82" s="27"/>
      <c r="YP82" s="27"/>
      <c r="YQ82" s="27"/>
      <c r="YR82" s="27"/>
      <c r="YS82" s="27"/>
      <c r="YT82" s="27"/>
      <c r="YU82" s="27"/>
      <c r="YV82" s="27"/>
      <c r="YW82" s="27"/>
      <c r="YX82" s="27"/>
      <c r="YY82" s="27"/>
      <c r="YZ82" s="27"/>
      <c r="ZA82" s="27"/>
      <c r="ZB82" s="27"/>
      <c r="ZC82" s="27"/>
      <c r="ZD82" s="27"/>
      <c r="ZE82" s="27"/>
      <c r="ZF82" s="27"/>
      <c r="ZG82" s="27"/>
      <c r="ZH82" s="27"/>
      <c r="ZI82" s="27"/>
      <c r="ZJ82" s="27"/>
      <c r="ZK82" s="27"/>
      <c r="ZL82" s="27"/>
      <c r="ZM82" s="27"/>
      <c r="ZN82" s="27"/>
      <c r="ZO82" s="27"/>
      <c r="ZP82" s="27"/>
      <c r="ZQ82" s="27"/>
      <c r="ZR82" s="27"/>
      <c r="ZS82" s="27"/>
      <c r="ZT82" s="27"/>
      <c r="ZU82" s="27"/>
      <c r="ZV82" s="27"/>
      <c r="ZW82" s="27"/>
      <c r="ZX82" s="27"/>
      <c r="ZY82" s="27"/>
      <c r="ZZ82" s="27"/>
      <c r="AAA82" s="27"/>
      <c r="AAB82" s="27"/>
      <c r="AAC82" s="27"/>
      <c r="AAD82" s="27"/>
      <c r="AAE82" s="27"/>
      <c r="AAF82" s="27"/>
      <c r="AAG82" s="27"/>
      <c r="AAH82" s="27"/>
      <c r="AAI82" s="27"/>
      <c r="AAJ82" s="27"/>
      <c r="AAK82" s="27"/>
      <c r="AAL82" s="27"/>
      <c r="AAM82" s="27"/>
      <c r="AAN82" s="27"/>
      <c r="AAO82" s="27"/>
      <c r="AAP82" s="27"/>
      <c r="AAQ82" s="27"/>
      <c r="AAR82" s="27"/>
      <c r="AAS82" s="27"/>
      <c r="AAT82" s="27"/>
      <c r="AAU82" s="27"/>
      <c r="AAV82" s="27"/>
      <c r="AAW82" s="27"/>
      <c r="AAX82" s="27"/>
      <c r="AAY82" s="27"/>
      <c r="AAZ82" s="27"/>
      <c r="ABA82" s="27"/>
      <c r="ABB82" s="27"/>
      <c r="ABC82" s="27"/>
      <c r="ABD82" s="27"/>
      <c r="ABE82" s="27"/>
      <c r="ABF82" s="27"/>
      <c r="ABG82" s="27"/>
      <c r="ABH82" s="27"/>
      <c r="ABI82" s="27"/>
      <c r="ABJ82" s="27"/>
      <c r="ABK82" s="27"/>
      <c r="ABL82" s="27"/>
      <c r="ABM82" s="27"/>
      <c r="ABN82" s="27"/>
      <c r="ABO82" s="27"/>
      <c r="ABP82" s="27"/>
      <c r="ABQ82" s="27"/>
      <c r="ABR82" s="27"/>
      <c r="ABS82" s="27"/>
      <c r="ABT82" s="27"/>
      <c r="ABU82" s="27"/>
      <c r="ABV82" s="27"/>
      <c r="ABW82" s="27"/>
      <c r="ABX82" s="27"/>
      <c r="ABY82" s="27"/>
      <c r="ABZ82" s="27"/>
      <c r="ACA82" s="27"/>
      <c r="ACB82" s="27"/>
      <c r="ACC82" s="27"/>
      <c r="ACD82" s="27"/>
      <c r="ACE82" s="27"/>
      <c r="ACF82" s="27"/>
      <c r="ACG82" s="27"/>
      <c r="ACH82" s="27"/>
      <c r="ACI82" s="27"/>
      <c r="ACJ82" s="27"/>
      <c r="ACK82" s="27"/>
      <c r="ACL82" s="27"/>
      <c r="ACM82" s="27"/>
      <c r="ACN82" s="27"/>
      <c r="ACO82" s="27"/>
      <c r="ACP82" s="27"/>
      <c r="ACQ82" s="27"/>
      <c r="ACR82" s="27"/>
      <c r="ACS82" s="27"/>
      <c r="ACT82" s="27"/>
      <c r="ACU82" s="27"/>
      <c r="ACV82" s="27"/>
      <c r="ACW82" s="27"/>
      <c r="ACX82" s="27"/>
      <c r="ACY82" s="27"/>
      <c r="ACZ82" s="27"/>
      <c r="ADA82" s="27"/>
      <c r="ADB82" s="27"/>
      <c r="ADC82" s="27"/>
      <c r="ADD82" s="27"/>
      <c r="ADE82" s="27"/>
      <c r="ADF82" s="27"/>
      <c r="ADG82" s="27"/>
      <c r="ADH82" s="27"/>
      <c r="ADI82" s="27"/>
      <c r="ADJ82" s="27"/>
      <c r="ADK82" s="27"/>
      <c r="ADL82" s="27"/>
      <c r="ADM82" s="27"/>
      <c r="ADN82" s="27"/>
      <c r="ADO82" s="27"/>
      <c r="ADP82" s="27"/>
      <c r="ADQ82" s="27"/>
      <c r="ADR82" s="27"/>
      <c r="ADS82" s="27"/>
      <c r="ADT82" s="27"/>
      <c r="ADU82" s="27"/>
      <c r="ADV82" s="27"/>
      <c r="ADW82" s="27"/>
      <c r="ADX82" s="27"/>
      <c r="ADY82" s="27"/>
      <c r="ADZ82" s="27"/>
      <c r="AEA82" s="27"/>
      <c r="AEB82" s="27"/>
      <c r="AEC82" s="27"/>
      <c r="AED82" s="27"/>
      <c r="AEE82" s="27"/>
      <c r="AEF82" s="27"/>
      <c r="AEG82" s="27"/>
      <c r="AEH82" s="27"/>
      <c r="AEI82" s="27"/>
      <c r="AEJ82" s="27"/>
      <c r="AEK82" s="27"/>
      <c r="AEL82" s="27"/>
      <c r="AEM82" s="27"/>
      <c r="AEN82" s="27"/>
      <c r="AEO82" s="27"/>
      <c r="AEP82" s="27"/>
      <c r="AEQ82" s="27"/>
      <c r="AER82" s="27"/>
      <c r="AES82" s="27"/>
      <c r="AET82" s="27"/>
      <c r="AEU82" s="27"/>
      <c r="AEV82" s="27"/>
      <c r="AEW82" s="27"/>
      <c r="AEX82" s="27"/>
      <c r="AEY82" s="27"/>
      <c r="AEZ82" s="27"/>
      <c r="AFA82" s="27"/>
      <c r="AFB82" s="27"/>
      <c r="AFC82" s="27"/>
      <c r="AFD82" s="27"/>
      <c r="AFE82" s="27"/>
      <c r="AFF82" s="27"/>
      <c r="AFG82" s="27"/>
      <c r="AFH82" s="27"/>
      <c r="AFI82" s="27"/>
      <c r="AFJ82" s="27"/>
      <c r="AFK82" s="27"/>
      <c r="AFL82" s="27"/>
      <c r="AFM82" s="27"/>
      <c r="AFN82" s="27"/>
      <c r="AFO82" s="27"/>
      <c r="AFP82" s="27"/>
      <c r="AFQ82" s="27"/>
      <c r="AFR82" s="27"/>
      <c r="AFS82" s="27"/>
      <c r="AFT82" s="27"/>
      <c r="AFU82" s="27"/>
      <c r="AFV82" s="27"/>
      <c r="AFW82" s="27"/>
      <c r="AFX82" s="27"/>
      <c r="AFY82" s="27"/>
      <c r="AFZ82" s="27"/>
      <c r="AGA82" s="27"/>
      <c r="AGB82" s="27"/>
      <c r="AGC82" s="27"/>
      <c r="AGD82" s="27"/>
      <c r="AGE82" s="27"/>
      <c r="AGF82" s="27"/>
      <c r="AGG82" s="27"/>
      <c r="AGH82" s="27"/>
      <c r="AGI82" s="27"/>
      <c r="AGJ82" s="27"/>
      <c r="AGK82" s="27"/>
      <c r="AGL82" s="27"/>
      <c r="AGM82" s="27"/>
      <c r="AGN82" s="27"/>
      <c r="AGO82" s="27"/>
      <c r="AGP82" s="27"/>
      <c r="AGQ82" s="27"/>
      <c r="AGR82" s="27"/>
      <c r="AGS82" s="27"/>
      <c r="AGT82" s="27"/>
      <c r="AGU82" s="27"/>
      <c r="AGV82" s="27"/>
      <c r="AGW82" s="27"/>
      <c r="AGX82" s="27"/>
      <c r="AGY82" s="27"/>
      <c r="AGZ82" s="27"/>
      <c r="AHA82" s="27"/>
      <c r="AHB82" s="27"/>
      <c r="AHC82" s="27"/>
      <c r="AHD82" s="27"/>
      <c r="AHE82" s="27"/>
      <c r="AHF82" s="27"/>
      <c r="AHG82" s="27"/>
      <c r="AHH82" s="27"/>
      <c r="AHI82" s="27"/>
      <c r="AHJ82" s="27"/>
      <c r="AHK82" s="27"/>
      <c r="AHL82" s="27"/>
      <c r="AHM82" s="27"/>
      <c r="AHN82" s="27"/>
      <c r="AHO82" s="27"/>
      <c r="AHP82" s="27"/>
      <c r="AHQ82" s="27"/>
      <c r="AHR82" s="27"/>
      <c r="AHS82" s="27"/>
      <c r="AHT82" s="27"/>
      <c r="AHU82" s="27"/>
      <c r="AHV82" s="27"/>
      <c r="AHW82" s="27"/>
      <c r="AHX82" s="27"/>
      <c r="AHY82" s="27"/>
      <c r="AHZ82" s="27"/>
      <c r="AIA82" s="27"/>
      <c r="AIB82" s="27"/>
      <c r="AIC82" s="27"/>
      <c r="AID82" s="27"/>
      <c r="AIE82" s="27"/>
      <c r="AIF82" s="27"/>
      <c r="AIG82" s="27"/>
      <c r="AIH82" s="27"/>
      <c r="AII82" s="27"/>
      <c r="AIJ82" s="27"/>
      <c r="AIK82" s="27"/>
      <c r="AIL82" s="27"/>
      <c r="AIM82" s="27"/>
      <c r="AIN82" s="27"/>
      <c r="AIO82" s="27"/>
      <c r="AIP82" s="27"/>
      <c r="AIQ82" s="27"/>
      <c r="AIR82" s="27"/>
      <c r="AIS82" s="27"/>
      <c r="AIT82" s="27"/>
      <c r="AIU82" s="27"/>
      <c r="AIV82" s="27"/>
      <c r="AIW82" s="27"/>
      <c r="AIX82" s="27"/>
      <c r="AIY82" s="27"/>
      <c r="AIZ82" s="27"/>
      <c r="AJA82" s="27"/>
      <c r="AJB82" s="27"/>
      <c r="AJC82" s="27"/>
      <c r="AJD82" s="27"/>
      <c r="AJE82" s="27"/>
      <c r="AJF82" s="27"/>
      <c r="AJG82" s="27"/>
      <c r="AJH82" s="27"/>
      <c r="AJI82" s="27"/>
      <c r="AJJ82" s="27"/>
      <c r="AJK82" s="27"/>
      <c r="AJL82" s="27"/>
      <c r="AJM82" s="27"/>
      <c r="AJN82" s="27"/>
      <c r="AJO82" s="27"/>
      <c r="AJP82" s="27"/>
      <c r="AJQ82" s="27"/>
      <c r="AJR82" s="27"/>
      <c r="AJS82" s="27"/>
      <c r="AJT82" s="27"/>
      <c r="AJU82" s="27"/>
      <c r="AJV82" s="27"/>
      <c r="AJW82" s="27"/>
      <c r="AJX82" s="27"/>
      <c r="AJY82" s="27"/>
      <c r="AJZ82" s="27"/>
      <c r="AKA82" s="27"/>
      <c r="AKB82" s="27"/>
      <c r="AKC82" s="27"/>
      <c r="AKD82" s="27"/>
      <c r="AKE82" s="27"/>
      <c r="AKF82" s="27"/>
      <c r="AKG82" s="27"/>
      <c r="AKH82" s="27"/>
      <c r="AKI82" s="27"/>
      <c r="AKJ82" s="27"/>
      <c r="AKK82" s="27"/>
      <c r="AKL82" s="27"/>
      <c r="AKM82" s="27"/>
      <c r="AKN82" s="27"/>
      <c r="AKO82" s="27"/>
      <c r="AKP82" s="27"/>
      <c r="AKQ82" s="27"/>
      <c r="AKR82" s="27"/>
      <c r="AKS82" s="27"/>
      <c r="AKT82" s="27"/>
      <c r="AKU82" s="27"/>
      <c r="AKV82" s="27"/>
      <c r="AKW82" s="27"/>
      <c r="AKX82" s="27"/>
      <c r="AKY82" s="27"/>
      <c r="AKZ82" s="27"/>
      <c r="ALA82" s="27"/>
      <c r="ALB82" s="27"/>
      <c r="ALC82" s="27"/>
      <c r="ALD82" s="27"/>
      <c r="ALE82" s="27"/>
      <c r="ALF82" s="27"/>
      <c r="ALG82" s="27"/>
      <c r="ALH82" s="27"/>
      <c r="ALI82" s="27"/>
      <c r="ALJ82" s="27"/>
      <c r="ALK82" s="27"/>
      <c r="ALL82" s="27"/>
      <c r="ALM82" s="27"/>
      <c r="ALN82" s="27"/>
      <c r="ALO82" s="27"/>
      <c r="ALP82" s="27"/>
      <c r="ALQ82" s="27"/>
      <c r="ALR82" s="27"/>
      <c r="ALS82" s="27"/>
      <c r="ALT82" s="27"/>
      <c r="ALU82" s="27"/>
      <c r="ALV82" s="27"/>
      <c r="ALW82" s="27"/>
      <c r="ALX82" s="27"/>
      <c r="ALY82" s="27"/>
      <c r="ALZ82" s="27"/>
      <c r="AMA82" s="27"/>
      <c r="AMB82" s="27"/>
      <c r="AMC82" s="27"/>
      <c r="AMD82" s="27"/>
      <c r="AME82" s="27"/>
      <c r="AMF82" s="27"/>
      <c r="AMG82" s="27"/>
      <c r="AMH82" s="27"/>
      <c r="AMI82" s="27"/>
      <c r="AMJ82" s="27"/>
      <c r="AMK82" s="27"/>
      <c r="AML82" s="27"/>
      <c r="AMM82" s="27"/>
      <c r="AMN82" s="27"/>
      <c r="AMO82" s="27"/>
      <c r="AMP82" s="27"/>
      <c r="AMQ82" s="27"/>
      <c r="AMR82" s="27"/>
      <c r="AMS82" s="27"/>
      <c r="AMT82" s="27"/>
      <c r="AMU82" s="27"/>
      <c r="AMV82" s="27"/>
      <c r="AMW82" s="27"/>
      <c r="AMX82" s="27"/>
      <c r="AMY82" s="27"/>
      <c r="AMZ82" s="27"/>
      <c r="ANA82" s="27"/>
      <c r="ANB82" s="27"/>
      <c r="ANC82" s="27"/>
      <c r="AND82" s="27"/>
      <c r="ANE82" s="27"/>
      <c r="ANF82" s="27"/>
      <c r="ANG82" s="27"/>
      <c r="ANH82" s="27"/>
      <c r="ANI82" s="27"/>
      <c r="ANJ82" s="27"/>
      <c r="ANK82" s="27"/>
      <c r="ANL82" s="27"/>
      <c r="ANM82" s="27"/>
      <c r="ANN82" s="27"/>
      <c r="ANO82" s="27"/>
      <c r="ANP82" s="27"/>
      <c r="ANQ82" s="27"/>
      <c r="ANR82" s="27"/>
      <c r="ANS82" s="27"/>
      <c r="ANT82" s="27"/>
      <c r="ANU82" s="27"/>
      <c r="ANV82" s="27"/>
      <c r="ANW82" s="27"/>
      <c r="ANX82" s="27"/>
      <c r="ANY82" s="27"/>
      <c r="ANZ82" s="27"/>
      <c r="AOA82" s="27"/>
      <c r="AOB82" s="27"/>
      <c r="AOC82" s="27"/>
      <c r="AOD82" s="27"/>
      <c r="AOE82" s="27"/>
      <c r="AOF82" s="27"/>
      <c r="AOG82" s="27"/>
      <c r="AOH82" s="27"/>
      <c r="AOI82" s="27"/>
      <c r="AOJ82" s="27"/>
      <c r="AOK82" s="27"/>
      <c r="AOL82" s="27"/>
      <c r="AOM82" s="27"/>
      <c r="AON82" s="27"/>
      <c r="AOO82" s="27"/>
      <c r="AOP82" s="27"/>
      <c r="AOQ82" s="27"/>
      <c r="AOR82" s="27"/>
      <c r="AOS82" s="27"/>
      <c r="AOT82" s="27"/>
      <c r="AOU82" s="27"/>
      <c r="AOV82" s="27"/>
      <c r="AOW82" s="27"/>
      <c r="AOX82" s="27"/>
      <c r="AOY82" s="27"/>
      <c r="AOZ82" s="27"/>
      <c r="APA82" s="27"/>
      <c r="APB82" s="27"/>
      <c r="APC82" s="27"/>
      <c r="APD82" s="27"/>
      <c r="APE82" s="27"/>
      <c r="APF82" s="27"/>
      <c r="APG82" s="27"/>
      <c r="APH82" s="27"/>
      <c r="API82" s="27"/>
      <c r="APJ82" s="27"/>
      <c r="APK82" s="27"/>
      <c r="APL82" s="27"/>
      <c r="APM82" s="27"/>
      <c r="APN82" s="27"/>
      <c r="APO82" s="27"/>
      <c r="APP82" s="27"/>
      <c r="APQ82" s="27"/>
      <c r="APR82" s="27"/>
      <c r="APS82" s="27"/>
      <c r="APT82" s="27"/>
      <c r="APU82" s="27"/>
      <c r="APV82" s="27"/>
      <c r="APW82" s="27"/>
      <c r="APX82" s="27"/>
      <c r="APY82" s="27"/>
      <c r="APZ82" s="27"/>
      <c r="AQA82" s="27"/>
      <c r="AQB82" s="27"/>
      <c r="AQC82" s="27"/>
      <c r="AQD82" s="27"/>
      <c r="AQE82" s="27"/>
      <c r="AQF82" s="27"/>
      <c r="AQG82" s="27"/>
      <c r="AQH82" s="27"/>
      <c r="AQI82" s="27"/>
      <c r="AQJ82" s="27"/>
      <c r="AQK82" s="27"/>
      <c r="AQL82" s="27"/>
      <c r="AQM82" s="27"/>
      <c r="AQN82" s="27"/>
      <c r="AQO82" s="27"/>
      <c r="AQP82" s="27"/>
      <c r="AQQ82" s="27"/>
      <c r="AQR82" s="27"/>
      <c r="AQS82" s="27"/>
      <c r="AQT82" s="27"/>
      <c r="AQU82" s="27"/>
      <c r="AQV82" s="27"/>
      <c r="AQW82" s="27"/>
      <c r="AQX82" s="27"/>
      <c r="AQY82" s="27"/>
      <c r="AQZ82" s="27"/>
      <c r="ARA82" s="27"/>
      <c r="ARB82" s="27"/>
      <c r="ARC82" s="27"/>
      <c r="ARD82" s="27"/>
      <c r="ARE82" s="27"/>
      <c r="ARF82" s="27"/>
      <c r="ARG82" s="27"/>
      <c r="ARH82" s="27"/>
      <c r="ARI82" s="27"/>
      <c r="ARJ82" s="27"/>
      <c r="ARK82" s="27"/>
      <c r="ARL82" s="27"/>
      <c r="ARM82" s="27"/>
      <c r="ARN82" s="27"/>
      <c r="ARO82" s="27"/>
      <c r="ARP82" s="27"/>
      <c r="ARQ82" s="27"/>
      <c r="ARR82" s="27"/>
      <c r="ARS82" s="27"/>
      <c r="ART82" s="27"/>
      <c r="ARU82" s="27"/>
      <c r="ARV82" s="27"/>
      <c r="ARW82" s="27"/>
      <c r="ARX82" s="27"/>
      <c r="ARY82" s="27"/>
      <c r="ARZ82" s="27"/>
      <c r="ASA82" s="27"/>
      <c r="ASB82" s="27"/>
      <c r="ASC82" s="27"/>
      <c r="ASD82" s="27"/>
      <c r="ASE82" s="27"/>
      <c r="ASF82" s="27"/>
      <c r="ASG82" s="27"/>
      <c r="ASH82" s="27"/>
      <c r="ASI82" s="27"/>
      <c r="ASJ82" s="27"/>
      <c r="ASK82" s="27"/>
      <c r="ASL82" s="27"/>
      <c r="ASM82" s="27"/>
      <c r="ASN82" s="27"/>
      <c r="ASO82" s="27"/>
      <c r="ASP82" s="27"/>
      <c r="ASQ82" s="27"/>
      <c r="ASR82" s="27"/>
      <c r="ASS82" s="27"/>
      <c r="AST82" s="27"/>
      <c r="ASU82" s="27"/>
      <c r="ASV82" s="27"/>
      <c r="ASW82" s="27"/>
      <c r="ASX82" s="27"/>
      <c r="ASY82" s="27"/>
      <c r="ASZ82" s="27"/>
      <c r="ATA82" s="27"/>
      <c r="ATB82" s="27"/>
      <c r="ATC82" s="27"/>
      <c r="ATD82" s="27"/>
      <c r="ATE82" s="27"/>
      <c r="ATF82" s="27"/>
      <c r="ATG82" s="27"/>
      <c r="ATH82" s="27"/>
      <c r="ATI82" s="27"/>
      <c r="ATJ82" s="27"/>
      <c r="ATK82" s="27"/>
      <c r="ATL82" s="27"/>
      <c r="ATM82" s="27"/>
      <c r="ATN82" s="27"/>
      <c r="ATO82" s="27"/>
      <c r="ATP82" s="27"/>
      <c r="ATQ82" s="27"/>
      <c r="ATR82" s="27"/>
      <c r="ATS82" s="27"/>
      <c r="ATT82" s="27"/>
      <c r="ATU82" s="27"/>
      <c r="ATV82" s="27"/>
      <c r="ATW82" s="27"/>
      <c r="ATX82" s="27"/>
      <c r="ATY82" s="27"/>
      <c r="ATZ82" s="27"/>
      <c r="AUA82" s="27"/>
      <c r="AUB82" s="27"/>
      <c r="AUC82" s="27"/>
      <c r="AUD82" s="27"/>
      <c r="AUE82" s="27"/>
      <c r="AUF82" s="27"/>
      <c r="AUG82" s="27"/>
      <c r="AUH82" s="27"/>
      <c r="AUI82" s="27"/>
      <c r="AUJ82" s="27"/>
      <c r="AUK82" s="27"/>
      <c r="AUL82" s="27"/>
      <c r="AUM82" s="27"/>
      <c r="AUN82" s="27"/>
      <c r="AUO82" s="27"/>
      <c r="AUP82" s="27"/>
      <c r="AUQ82" s="27"/>
      <c r="AUR82" s="27"/>
      <c r="AUS82" s="27"/>
      <c r="AUT82" s="27"/>
      <c r="AUU82" s="27"/>
      <c r="AUV82" s="27"/>
      <c r="AUW82" s="27"/>
      <c r="AUX82" s="27"/>
      <c r="AUY82" s="27"/>
      <c r="AUZ82" s="27"/>
      <c r="AVA82" s="27"/>
      <c r="AVB82" s="27"/>
      <c r="AVC82" s="27"/>
      <c r="AVD82" s="27"/>
      <c r="AVE82" s="27"/>
      <c r="AVF82" s="27"/>
      <c r="AVG82" s="27"/>
      <c r="AVH82" s="27"/>
      <c r="AVI82" s="27"/>
      <c r="AVJ82" s="27"/>
      <c r="AVK82" s="27"/>
      <c r="AVL82" s="27"/>
      <c r="AVM82" s="27"/>
      <c r="AVN82" s="27"/>
      <c r="AVO82" s="27"/>
      <c r="AVP82" s="27"/>
      <c r="AVQ82" s="27"/>
      <c r="AVR82" s="27"/>
      <c r="AVS82" s="27"/>
      <c r="AVT82" s="27"/>
      <c r="AVU82" s="27"/>
      <c r="AVV82" s="27"/>
      <c r="AVW82" s="27"/>
      <c r="AVX82" s="27"/>
      <c r="AVY82" s="27"/>
      <c r="AVZ82" s="27"/>
      <c r="AWA82" s="27"/>
      <c r="AWB82" s="27"/>
      <c r="AWC82" s="27"/>
      <c r="AWD82" s="27"/>
      <c r="AWE82" s="27"/>
      <c r="AWF82" s="27"/>
      <c r="AWG82" s="27"/>
      <c r="AWH82" s="27"/>
      <c r="AWI82" s="27"/>
      <c r="AWJ82" s="27"/>
      <c r="AWK82" s="27"/>
      <c r="AWL82" s="27"/>
      <c r="AWM82" s="27"/>
      <c r="AWN82" s="27"/>
      <c r="AWO82" s="27"/>
      <c r="AWP82" s="27"/>
      <c r="AWQ82" s="27"/>
      <c r="AWR82" s="27"/>
      <c r="AWS82" s="27"/>
      <c r="AWT82" s="27"/>
      <c r="AWU82" s="27"/>
      <c r="AWV82" s="27"/>
      <c r="AWW82" s="27"/>
      <c r="AWX82" s="27"/>
      <c r="AWY82" s="27"/>
      <c r="AWZ82" s="27"/>
      <c r="AXA82" s="27"/>
      <c r="AXB82" s="27"/>
      <c r="AXC82" s="27"/>
      <c r="AXD82" s="27"/>
      <c r="AXE82" s="27"/>
      <c r="AXF82" s="27"/>
      <c r="AXG82" s="27"/>
      <c r="AXH82" s="27"/>
      <c r="AXI82" s="27"/>
      <c r="AXJ82" s="27"/>
      <c r="AXK82" s="27"/>
      <c r="AXL82" s="27"/>
      <c r="AXM82" s="27"/>
      <c r="AXN82" s="27"/>
      <c r="AXO82" s="27"/>
      <c r="AXP82" s="27"/>
      <c r="AXQ82" s="27"/>
      <c r="AXR82" s="27"/>
      <c r="AXS82" s="27"/>
      <c r="AXT82" s="27"/>
      <c r="AXU82" s="27"/>
      <c r="AXV82" s="27"/>
      <c r="AXW82" s="27"/>
      <c r="AXX82" s="27"/>
      <c r="AXY82" s="27"/>
      <c r="AXZ82" s="27"/>
      <c r="AYA82" s="27"/>
      <c r="AYB82" s="27"/>
      <c r="AYC82" s="27"/>
      <c r="AYD82" s="27"/>
      <c r="AYE82" s="27"/>
      <c r="AYF82" s="27"/>
      <c r="AYG82" s="27"/>
      <c r="AYH82" s="27"/>
      <c r="AYI82" s="27"/>
      <c r="AYJ82" s="27"/>
      <c r="AYK82" s="27"/>
      <c r="AYL82" s="27"/>
      <c r="AYM82" s="27"/>
      <c r="AYN82" s="27"/>
      <c r="AYO82" s="27"/>
      <c r="AYP82" s="27"/>
      <c r="AYQ82" s="27"/>
      <c r="AYR82" s="27"/>
      <c r="AYS82" s="27"/>
      <c r="AYT82" s="27"/>
      <c r="AYU82" s="27"/>
      <c r="AYV82" s="27"/>
      <c r="AYW82" s="27"/>
      <c r="AYX82" s="27"/>
      <c r="AYY82" s="27"/>
      <c r="AYZ82" s="27"/>
      <c r="AZA82" s="27"/>
      <c r="AZB82" s="27"/>
      <c r="AZC82" s="27"/>
      <c r="AZD82" s="27"/>
      <c r="AZE82" s="27"/>
      <c r="AZF82" s="27"/>
      <c r="AZG82" s="27"/>
      <c r="AZH82" s="27"/>
      <c r="AZI82" s="27"/>
      <c r="AZJ82" s="27"/>
      <c r="AZK82" s="27"/>
      <c r="AZL82" s="27"/>
      <c r="AZM82" s="27"/>
      <c r="AZN82" s="27"/>
      <c r="AZO82" s="27"/>
      <c r="AZP82" s="27"/>
      <c r="AZQ82" s="27"/>
      <c r="AZR82" s="27"/>
      <c r="AZS82" s="27"/>
      <c r="AZT82" s="27"/>
      <c r="AZU82" s="27"/>
      <c r="AZV82" s="27"/>
      <c r="AZW82" s="27"/>
      <c r="AZX82" s="27"/>
      <c r="AZY82" s="27"/>
      <c r="AZZ82" s="27"/>
      <c r="BAA82" s="27"/>
      <c r="BAB82" s="27"/>
      <c r="BAC82" s="27"/>
      <c r="BAD82" s="27"/>
      <c r="BAE82" s="27"/>
      <c r="BAF82" s="27"/>
      <c r="BAG82" s="27"/>
      <c r="BAH82" s="27"/>
      <c r="BAI82" s="27"/>
      <c r="BAJ82" s="27"/>
      <c r="BAK82" s="27"/>
      <c r="BAL82" s="27"/>
      <c r="BAM82" s="27"/>
      <c r="BAN82" s="27"/>
      <c r="BAO82" s="27"/>
      <c r="BAP82" s="27"/>
      <c r="BAQ82" s="27"/>
      <c r="BAR82" s="27"/>
      <c r="BAS82" s="27"/>
      <c r="BAT82" s="27"/>
      <c r="BAU82" s="27"/>
      <c r="BAV82" s="27"/>
      <c r="BAW82" s="27"/>
      <c r="BAX82" s="27"/>
      <c r="BAY82" s="27"/>
      <c r="BAZ82" s="27"/>
      <c r="BBA82" s="27"/>
      <c r="BBB82" s="27"/>
      <c r="BBC82" s="27"/>
      <c r="BBD82" s="27"/>
      <c r="BBE82" s="27"/>
      <c r="BBF82" s="27"/>
      <c r="BBG82" s="27"/>
      <c r="BBH82" s="27"/>
      <c r="BBI82" s="27"/>
      <c r="BBJ82" s="27"/>
      <c r="BBK82" s="27"/>
      <c r="BBL82" s="27"/>
      <c r="BBM82" s="27"/>
      <c r="BBN82" s="27"/>
      <c r="BBO82" s="27"/>
      <c r="BBP82" s="27"/>
      <c r="BBQ82" s="27"/>
      <c r="BBR82" s="27"/>
      <c r="BBS82" s="27"/>
      <c r="BBT82" s="27"/>
      <c r="BBU82" s="27"/>
      <c r="BBV82" s="27"/>
      <c r="BBW82" s="27"/>
      <c r="BBX82" s="27"/>
      <c r="BBY82" s="27"/>
      <c r="BBZ82" s="27"/>
      <c r="BCA82" s="27"/>
      <c r="BCB82" s="27"/>
      <c r="BCC82" s="27"/>
      <c r="BCD82" s="27"/>
      <c r="BCE82" s="27"/>
      <c r="BCF82" s="27"/>
      <c r="BCG82" s="27"/>
      <c r="BCH82" s="27"/>
      <c r="BCI82" s="27"/>
      <c r="BCJ82" s="27"/>
      <c r="BCK82" s="27"/>
      <c r="BCL82" s="27"/>
      <c r="BCM82" s="27"/>
      <c r="BCN82" s="27"/>
      <c r="BCO82" s="27"/>
      <c r="BCP82" s="27"/>
      <c r="BCQ82" s="27"/>
      <c r="BCR82" s="27"/>
      <c r="BCS82" s="27"/>
      <c r="BCT82" s="27"/>
      <c r="BCU82" s="27"/>
      <c r="BCV82" s="27"/>
      <c r="BCW82" s="27"/>
      <c r="BCX82" s="27"/>
      <c r="BCY82" s="27"/>
      <c r="BCZ82" s="27"/>
      <c r="BDA82" s="27"/>
      <c r="BDB82" s="27"/>
      <c r="BDC82" s="27"/>
      <c r="BDD82" s="27"/>
      <c r="BDE82" s="27"/>
      <c r="BDF82" s="27"/>
      <c r="BDG82" s="27"/>
      <c r="BDH82" s="27"/>
      <c r="BDI82" s="27"/>
      <c r="BDJ82" s="27"/>
      <c r="BDK82" s="27"/>
      <c r="BDL82" s="27"/>
      <c r="BDM82" s="27"/>
      <c r="BDN82" s="27"/>
      <c r="BDO82" s="27"/>
      <c r="BDP82" s="27"/>
      <c r="BDQ82" s="27"/>
      <c r="BDR82" s="27"/>
      <c r="BDS82" s="27"/>
      <c r="BDT82" s="27"/>
      <c r="BDU82" s="27"/>
      <c r="BDV82" s="27"/>
      <c r="BDW82" s="27"/>
      <c r="BDX82" s="27"/>
      <c r="BDY82" s="27"/>
      <c r="BDZ82" s="27"/>
      <c r="BEA82" s="27"/>
      <c r="BEB82" s="27"/>
      <c r="BEC82" s="27"/>
      <c r="BED82" s="27"/>
      <c r="BEE82" s="27"/>
      <c r="BEF82" s="27"/>
      <c r="BEG82" s="27"/>
      <c r="BEH82" s="27"/>
      <c r="BEI82" s="27"/>
      <c r="BEJ82" s="27"/>
      <c r="BEK82" s="27"/>
      <c r="BEL82" s="27"/>
      <c r="BEM82" s="27"/>
      <c r="BEN82" s="27"/>
      <c r="BEO82" s="27"/>
      <c r="BEP82" s="27"/>
      <c r="BEQ82" s="27"/>
      <c r="BER82" s="27"/>
      <c r="BES82" s="27"/>
      <c r="BET82" s="27"/>
      <c r="BEU82" s="27"/>
      <c r="BEV82" s="27"/>
      <c r="BEW82" s="27"/>
      <c r="BEX82" s="27"/>
      <c r="BEY82" s="27"/>
      <c r="BEZ82" s="27"/>
      <c r="BFA82" s="27"/>
      <c r="BFB82" s="27"/>
      <c r="BFC82" s="27"/>
      <c r="BFD82" s="27"/>
      <c r="BFE82" s="27"/>
      <c r="BFF82" s="27"/>
      <c r="BFG82" s="27"/>
      <c r="BFH82" s="27"/>
      <c r="BFI82" s="27"/>
      <c r="BFJ82" s="27"/>
      <c r="BFK82" s="27"/>
      <c r="BFL82" s="27"/>
      <c r="BFM82" s="27"/>
      <c r="BFN82" s="27"/>
      <c r="BFO82" s="27"/>
      <c r="BFP82" s="27"/>
      <c r="BFQ82" s="27"/>
      <c r="BFR82" s="27"/>
      <c r="BFS82" s="27"/>
      <c r="BFT82" s="27"/>
      <c r="BFU82" s="27"/>
      <c r="BFV82" s="27"/>
      <c r="BFW82" s="27"/>
      <c r="BFX82" s="27"/>
      <c r="BFY82" s="27"/>
      <c r="BFZ82" s="27"/>
      <c r="BGA82" s="27"/>
      <c r="BGB82" s="27"/>
      <c r="BGC82" s="27"/>
      <c r="BGD82" s="27"/>
      <c r="BGE82" s="27"/>
      <c r="BGF82" s="27"/>
      <c r="BGG82" s="27"/>
      <c r="BGH82" s="27"/>
      <c r="BGI82" s="27"/>
      <c r="BGJ82" s="27"/>
      <c r="BGK82" s="27"/>
      <c r="BGL82" s="27"/>
      <c r="BGM82" s="27"/>
      <c r="BGN82" s="27"/>
      <c r="BGO82" s="27"/>
      <c r="BGP82" s="27"/>
      <c r="BGQ82" s="27"/>
      <c r="BGR82" s="27"/>
      <c r="BGS82" s="27"/>
      <c r="BGT82" s="27"/>
      <c r="BGU82" s="27"/>
      <c r="BGV82" s="27"/>
      <c r="BGW82" s="27"/>
      <c r="BGX82" s="27"/>
      <c r="BGY82" s="27"/>
      <c r="BGZ82" s="27"/>
      <c r="BHA82" s="27"/>
      <c r="BHB82" s="27"/>
      <c r="BHC82" s="27"/>
      <c r="BHD82" s="27"/>
      <c r="BHE82" s="27"/>
      <c r="BHF82" s="27"/>
      <c r="BHG82" s="27"/>
      <c r="BHH82" s="27"/>
      <c r="BHI82" s="27"/>
      <c r="BHJ82" s="27"/>
      <c r="BHK82" s="27"/>
      <c r="BHL82" s="27"/>
      <c r="BHM82" s="27"/>
      <c r="BHN82" s="27"/>
      <c r="BHO82" s="27"/>
      <c r="BHP82" s="27"/>
      <c r="BHQ82" s="27"/>
      <c r="BHR82" s="27"/>
      <c r="BHS82" s="27"/>
      <c r="BHT82" s="27"/>
      <c r="BHU82" s="27"/>
      <c r="BHV82" s="27"/>
      <c r="BHW82" s="27"/>
      <c r="BHX82" s="27"/>
      <c r="BHY82" s="27"/>
      <c r="BHZ82" s="27"/>
      <c r="BIA82" s="27"/>
      <c r="BIB82" s="27"/>
      <c r="BIC82" s="27"/>
      <c r="BID82" s="27"/>
      <c r="BIE82" s="27"/>
      <c r="BIF82" s="27"/>
      <c r="BIG82" s="27"/>
      <c r="BIH82" s="27"/>
      <c r="BII82" s="27"/>
      <c r="BIJ82" s="27"/>
      <c r="BIK82" s="27"/>
      <c r="BIL82" s="27"/>
      <c r="BIM82" s="27"/>
      <c r="BIN82" s="27"/>
      <c r="BIO82" s="27"/>
      <c r="BIP82" s="27"/>
      <c r="BIQ82" s="27"/>
      <c r="BIR82" s="27"/>
      <c r="BIS82" s="27"/>
      <c r="BIT82" s="27"/>
      <c r="BIU82" s="27"/>
      <c r="BIV82" s="27"/>
      <c r="BIW82" s="27"/>
      <c r="BIX82" s="27"/>
      <c r="BIY82" s="27"/>
      <c r="BIZ82" s="27"/>
      <c r="BJA82" s="27"/>
      <c r="BJB82" s="27"/>
      <c r="BJC82" s="27"/>
      <c r="BJD82" s="27"/>
      <c r="BJE82" s="27"/>
      <c r="BJF82" s="27"/>
      <c r="BJG82" s="27"/>
      <c r="BJH82" s="27"/>
      <c r="BJI82" s="27"/>
      <c r="BJJ82" s="27"/>
      <c r="BJK82" s="27"/>
      <c r="BJL82" s="27"/>
      <c r="BJM82" s="27"/>
      <c r="BJN82" s="27"/>
      <c r="BJO82" s="27"/>
      <c r="BJP82" s="27"/>
      <c r="BJQ82" s="27"/>
      <c r="BJR82" s="27"/>
      <c r="BJS82" s="27"/>
      <c r="BJT82" s="27"/>
      <c r="BJU82" s="27"/>
      <c r="BJV82" s="27"/>
      <c r="BJW82" s="27"/>
      <c r="BJX82" s="27"/>
      <c r="BJY82" s="27"/>
      <c r="BJZ82" s="27"/>
      <c r="BKA82" s="27"/>
      <c r="BKB82" s="27"/>
      <c r="BKC82" s="27"/>
      <c r="BKD82" s="27"/>
      <c r="BKE82" s="27"/>
      <c r="BKF82" s="27"/>
      <c r="BKG82" s="27"/>
      <c r="BKH82" s="27"/>
      <c r="BKI82" s="27"/>
      <c r="BKJ82" s="27"/>
      <c r="BKK82" s="27"/>
      <c r="BKL82" s="27"/>
      <c r="BKM82" s="27"/>
      <c r="BKN82" s="27"/>
      <c r="BKO82" s="27"/>
      <c r="BKP82" s="27"/>
      <c r="BKQ82" s="27"/>
      <c r="BKR82" s="27"/>
      <c r="BKS82" s="27"/>
      <c r="BKT82" s="27"/>
      <c r="BKU82" s="27"/>
      <c r="BKV82" s="27"/>
      <c r="BKW82" s="27"/>
      <c r="BKX82" s="27"/>
      <c r="BKY82" s="27"/>
      <c r="BKZ82" s="27"/>
      <c r="BLA82" s="27"/>
      <c r="BLB82" s="27"/>
      <c r="BLC82" s="27"/>
      <c r="BLD82" s="27"/>
      <c r="BLE82" s="27"/>
      <c r="BLF82" s="27"/>
      <c r="BLG82" s="27"/>
      <c r="BLH82" s="27"/>
      <c r="BLI82" s="27"/>
      <c r="BLJ82" s="27"/>
      <c r="BLK82" s="27"/>
      <c r="BLL82" s="27"/>
      <c r="BLM82" s="27"/>
      <c r="BLN82" s="27"/>
      <c r="BLO82" s="27"/>
      <c r="BLP82" s="27"/>
      <c r="BLQ82" s="27"/>
      <c r="BLR82" s="27"/>
      <c r="BLS82" s="27"/>
      <c r="BLT82" s="27"/>
      <c r="BLU82" s="27"/>
      <c r="BLV82" s="27"/>
      <c r="BLW82" s="27"/>
      <c r="BLX82" s="27"/>
      <c r="BLY82" s="27"/>
      <c r="BLZ82" s="27"/>
      <c r="BMA82" s="27"/>
      <c r="BMB82" s="27"/>
      <c r="BMC82" s="27"/>
      <c r="BMD82" s="27"/>
      <c r="BME82" s="27"/>
      <c r="BMF82" s="27"/>
      <c r="BMG82" s="27"/>
      <c r="BMH82" s="27"/>
      <c r="BMI82" s="27"/>
      <c r="BMJ82" s="27"/>
      <c r="BMK82" s="27"/>
      <c r="BML82" s="27"/>
      <c r="BMM82" s="27"/>
      <c r="BMN82" s="27"/>
      <c r="BMO82" s="27"/>
      <c r="BMP82" s="27"/>
      <c r="BMQ82" s="27"/>
      <c r="BMR82" s="27"/>
      <c r="BMS82" s="27"/>
      <c r="BMT82" s="27"/>
      <c r="BMU82" s="27"/>
      <c r="BMV82" s="27"/>
      <c r="BMW82" s="27"/>
      <c r="BMX82" s="27"/>
      <c r="BMY82" s="27"/>
      <c r="BMZ82" s="27"/>
      <c r="BNA82" s="27"/>
      <c r="BNB82" s="27"/>
      <c r="BNC82" s="27"/>
      <c r="BND82" s="27"/>
      <c r="BNE82" s="27"/>
      <c r="BNF82" s="27"/>
      <c r="BNG82" s="27"/>
      <c r="BNH82" s="27"/>
      <c r="BNI82" s="27"/>
      <c r="BNJ82" s="27"/>
      <c r="BNK82" s="27"/>
      <c r="BNL82" s="27"/>
      <c r="BNM82" s="27"/>
      <c r="BNN82" s="27"/>
      <c r="BNO82" s="27"/>
      <c r="BNP82" s="27"/>
      <c r="BNQ82" s="27"/>
      <c r="BNR82" s="27"/>
      <c r="BNS82" s="27"/>
      <c r="BNT82" s="27"/>
      <c r="BNU82" s="27"/>
      <c r="BNV82" s="27"/>
      <c r="BNW82" s="27"/>
      <c r="BNX82" s="27"/>
      <c r="BNY82" s="27"/>
      <c r="BNZ82" s="27"/>
      <c r="BOA82" s="27"/>
      <c r="BOB82" s="27"/>
      <c r="BOC82" s="27"/>
      <c r="BOD82" s="27"/>
      <c r="BOE82" s="27"/>
      <c r="BOF82" s="27"/>
      <c r="BOG82" s="27"/>
      <c r="BOH82" s="27"/>
      <c r="BOI82" s="27"/>
      <c r="BOJ82" s="27"/>
      <c r="BOK82" s="27"/>
      <c r="BOL82" s="27"/>
      <c r="BOM82" s="27"/>
      <c r="BON82" s="27"/>
      <c r="BOO82" s="27"/>
      <c r="BOP82" s="27"/>
      <c r="BOQ82" s="27"/>
      <c r="BOR82" s="27"/>
      <c r="BOS82" s="27"/>
      <c r="BOT82" s="27"/>
      <c r="BOU82" s="27"/>
      <c r="BOV82" s="27"/>
      <c r="BOW82" s="27"/>
      <c r="BOX82" s="27"/>
      <c r="BOY82" s="27"/>
      <c r="BOZ82" s="27"/>
      <c r="BPA82" s="27"/>
      <c r="BPB82" s="27"/>
      <c r="BPC82" s="27"/>
      <c r="BPD82" s="27"/>
      <c r="BPE82" s="27"/>
      <c r="BPF82" s="27"/>
      <c r="BPG82" s="27"/>
      <c r="BPH82" s="27"/>
      <c r="BPI82" s="27"/>
      <c r="BPJ82" s="27"/>
      <c r="BPK82" s="27"/>
      <c r="BPL82" s="27"/>
      <c r="BPM82" s="27"/>
      <c r="BPN82" s="27"/>
      <c r="BPO82" s="27"/>
      <c r="BPP82" s="27"/>
      <c r="BPQ82" s="27"/>
      <c r="BPR82" s="27"/>
      <c r="BPS82" s="27"/>
      <c r="BPT82" s="27"/>
      <c r="BPU82" s="27"/>
      <c r="BPV82" s="27"/>
      <c r="BPW82" s="27"/>
      <c r="BPX82" s="27"/>
      <c r="BPY82" s="27"/>
      <c r="BPZ82" s="27"/>
      <c r="BQA82" s="27"/>
      <c r="BQB82" s="27"/>
      <c r="BQC82" s="27"/>
      <c r="BQD82" s="27"/>
      <c r="BQE82" s="27"/>
      <c r="BQF82" s="27"/>
      <c r="BQG82" s="27"/>
      <c r="BQH82" s="27"/>
      <c r="BQI82" s="27"/>
      <c r="BQJ82" s="27"/>
      <c r="BQK82" s="27"/>
      <c r="BQL82" s="27"/>
      <c r="BQM82" s="27"/>
      <c r="BQN82" s="27"/>
      <c r="BQO82" s="27"/>
      <c r="BQP82" s="27"/>
      <c r="BQQ82" s="27"/>
      <c r="BQR82" s="27"/>
      <c r="BQS82" s="27"/>
      <c r="BQT82" s="27"/>
      <c r="BQU82" s="27"/>
      <c r="BQV82" s="27"/>
      <c r="BQW82" s="27"/>
      <c r="BQX82" s="27"/>
      <c r="BQY82" s="27"/>
      <c r="BQZ82" s="27"/>
      <c r="BRA82" s="27"/>
      <c r="BRB82" s="27"/>
      <c r="BRC82" s="27"/>
      <c r="BRD82" s="27"/>
      <c r="BRE82" s="27"/>
      <c r="BRF82" s="27"/>
      <c r="BRG82" s="27"/>
      <c r="BRH82" s="27"/>
      <c r="BRI82" s="27"/>
      <c r="BRJ82" s="27"/>
      <c r="BRK82" s="27"/>
      <c r="BRL82" s="27"/>
      <c r="BRM82" s="27"/>
      <c r="BRN82" s="27"/>
      <c r="BRO82" s="27"/>
      <c r="BRP82" s="27"/>
      <c r="BRQ82" s="27"/>
      <c r="BRR82" s="27"/>
      <c r="BRS82" s="27"/>
      <c r="BRT82" s="27"/>
      <c r="BRU82" s="27"/>
      <c r="BRV82" s="27"/>
      <c r="BRW82" s="27"/>
      <c r="BRX82" s="27"/>
      <c r="BRY82" s="27"/>
      <c r="BRZ82" s="27"/>
      <c r="BSA82" s="27"/>
      <c r="BSB82" s="27"/>
      <c r="BSC82" s="27"/>
      <c r="BSD82" s="27"/>
      <c r="BSE82" s="27"/>
      <c r="BSF82" s="27"/>
      <c r="BSG82" s="27"/>
      <c r="BSH82" s="27"/>
      <c r="BSI82" s="27"/>
      <c r="BSJ82" s="27"/>
      <c r="BSK82" s="27"/>
      <c r="BSL82" s="27"/>
      <c r="BSM82" s="27"/>
      <c r="BSN82" s="27"/>
      <c r="BSO82" s="27"/>
      <c r="BSP82" s="27"/>
      <c r="BSQ82" s="27"/>
      <c r="BSR82" s="27"/>
      <c r="BSS82" s="27"/>
      <c r="BST82" s="27"/>
      <c r="BSU82" s="27"/>
      <c r="BSV82" s="27"/>
      <c r="BSW82" s="27"/>
      <c r="BSX82" s="27"/>
      <c r="BSY82" s="27"/>
      <c r="BSZ82" s="27"/>
      <c r="BTA82" s="27"/>
      <c r="BTB82" s="27"/>
      <c r="BTC82" s="27"/>
      <c r="BTD82" s="27"/>
      <c r="BTE82" s="27"/>
      <c r="BTF82" s="27"/>
      <c r="BTG82" s="27"/>
      <c r="BTH82" s="27"/>
      <c r="BTI82" s="27"/>
      <c r="BTJ82" s="27"/>
      <c r="BTK82" s="27"/>
      <c r="BTL82" s="27"/>
      <c r="BTM82" s="27"/>
      <c r="BTN82" s="27"/>
      <c r="BTO82" s="27"/>
      <c r="BTP82" s="27"/>
      <c r="BTQ82" s="27"/>
      <c r="BTR82" s="27"/>
      <c r="BTS82" s="27"/>
      <c r="BTT82" s="27"/>
      <c r="BTU82" s="27"/>
      <c r="BTV82" s="27"/>
      <c r="BTW82" s="27"/>
      <c r="BTX82" s="27"/>
      <c r="BTY82" s="27"/>
      <c r="BTZ82" s="27"/>
      <c r="BUA82" s="27"/>
      <c r="BUB82" s="27"/>
      <c r="BUC82" s="27"/>
      <c r="BUD82" s="27"/>
      <c r="BUE82" s="27"/>
      <c r="BUF82" s="27"/>
      <c r="BUG82" s="27"/>
      <c r="BUH82" s="27"/>
      <c r="BUI82" s="27"/>
      <c r="BUJ82" s="27"/>
      <c r="BUK82" s="27"/>
      <c r="BUL82" s="27"/>
      <c r="BUM82" s="27"/>
      <c r="BUN82" s="27"/>
      <c r="BUO82" s="27"/>
      <c r="BUP82" s="27"/>
      <c r="BUQ82" s="27"/>
      <c r="BUR82" s="27"/>
      <c r="BUS82" s="27"/>
      <c r="BUT82" s="27"/>
      <c r="BUU82" s="27"/>
      <c r="BUV82" s="27"/>
      <c r="BUW82" s="27"/>
      <c r="BUX82" s="27"/>
      <c r="BUY82" s="27"/>
      <c r="BUZ82" s="27"/>
      <c r="BVA82" s="27"/>
      <c r="BVB82" s="27"/>
      <c r="BVC82" s="27"/>
      <c r="BVD82" s="27"/>
      <c r="BVE82" s="27"/>
      <c r="BVF82" s="27"/>
      <c r="BVG82" s="27"/>
      <c r="BVH82" s="27"/>
      <c r="BVI82" s="27"/>
      <c r="BVJ82" s="27"/>
      <c r="BVK82" s="27"/>
      <c r="BVL82" s="27"/>
      <c r="BVM82" s="27"/>
      <c r="BVN82" s="27"/>
      <c r="BVO82" s="27"/>
      <c r="BVP82" s="27"/>
      <c r="BVQ82" s="27"/>
      <c r="BVR82" s="27"/>
      <c r="BVS82" s="27"/>
      <c r="BVT82" s="27"/>
      <c r="BVU82" s="27"/>
      <c r="BVV82" s="27"/>
      <c r="BVW82" s="27"/>
      <c r="BVX82" s="27"/>
      <c r="BVY82" s="27"/>
      <c r="BVZ82" s="27"/>
      <c r="BWA82" s="27"/>
      <c r="BWB82" s="27"/>
      <c r="BWC82" s="27"/>
      <c r="BWD82" s="27"/>
      <c r="BWE82" s="27"/>
      <c r="BWF82" s="27"/>
      <c r="BWG82" s="27"/>
      <c r="BWH82" s="27"/>
      <c r="BWI82" s="27"/>
      <c r="BWJ82" s="27"/>
      <c r="BWK82" s="27"/>
      <c r="BWL82" s="27"/>
      <c r="BWM82" s="27"/>
      <c r="BWN82" s="27"/>
      <c r="BWO82" s="27"/>
      <c r="BWP82" s="27"/>
      <c r="BWQ82" s="27"/>
      <c r="BWR82" s="27"/>
      <c r="BWS82" s="27"/>
      <c r="BWT82" s="27"/>
      <c r="BWU82" s="27"/>
      <c r="BWV82" s="27"/>
      <c r="BWW82" s="27"/>
      <c r="BWX82" s="27"/>
      <c r="BWY82" s="27"/>
      <c r="BWZ82" s="27"/>
      <c r="BXA82" s="27"/>
      <c r="BXB82" s="27"/>
      <c r="BXC82" s="27"/>
      <c r="BXD82" s="27"/>
      <c r="BXE82" s="27"/>
      <c r="BXF82" s="27"/>
      <c r="BXG82" s="27"/>
      <c r="BXH82" s="27"/>
      <c r="BXI82" s="27"/>
      <c r="BXJ82" s="27"/>
      <c r="BXK82" s="27"/>
      <c r="BXL82" s="27"/>
      <c r="BXM82" s="27"/>
      <c r="BXN82" s="27"/>
      <c r="BXO82" s="27"/>
      <c r="BXP82" s="27"/>
      <c r="BXQ82" s="27"/>
      <c r="BXR82" s="27"/>
      <c r="BXS82" s="27"/>
      <c r="BXT82" s="27"/>
      <c r="BXU82" s="27"/>
      <c r="BXV82" s="27"/>
      <c r="BXW82" s="27"/>
      <c r="BXX82" s="27"/>
      <c r="BXY82" s="27"/>
      <c r="BXZ82" s="27"/>
      <c r="BYA82" s="27"/>
      <c r="BYB82" s="27"/>
      <c r="BYC82" s="27"/>
      <c r="BYD82" s="27"/>
      <c r="BYE82" s="27"/>
      <c r="BYF82" s="27"/>
      <c r="BYG82" s="27"/>
      <c r="BYH82" s="27"/>
      <c r="BYI82" s="27"/>
      <c r="BYJ82" s="27"/>
      <c r="BYK82" s="27"/>
      <c r="BYL82" s="27"/>
      <c r="BYM82" s="27"/>
      <c r="BYN82" s="27"/>
      <c r="BYO82" s="27"/>
      <c r="BYP82" s="27"/>
      <c r="BYQ82" s="27"/>
      <c r="BYR82" s="27"/>
      <c r="BYS82" s="27"/>
      <c r="BYT82" s="27"/>
      <c r="BYU82" s="27"/>
      <c r="BYV82" s="27"/>
      <c r="BYW82" s="27"/>
      <c r="BYX82" s="27"/>
      <c r="BYY82" s="27"/>
      <c r="BYZ82" s="27"/>
      <c r="BZA82" s="27"/>
      <c r="BZB82" s="27"/>
      <c r="BZC82" s="27"/>
      <c r="BZD82" s="27"/>
      <c r="BZE82" s="27"/>
      <c r="BZF82" s="27"/>
      <c r="BZG82" s="27"/>
      <c r="BZH82" s="27"/>
      <c r="BZI82" s="27"/>
      <c r="BZJ82" s="27"/>
      <c r="BZK82" s="27"/>
      <c r="BZL82" s="27"/>
      <c r="BZM82" s="27"/>
      <c r="BZN82" s="27"/>
      <c r="BZO82" s="27"/>
      <c r="BZP82" s="27"/>
      <c r="BZQ82" s="27"/>
      <c r="BZR82" s="27"/>
      <c r="BZS82" s="27"/>
      <c r="BZT82" s="27"/>
      <c r="BZU82" s="27"/>
      <c r="BZV82" s="27"/>
      <c r="BZW82" s="27"/>
      <c r="BZX82" s="27"/>
      <c r="BZY82" s="27"/>
      <c r="BZZ82" s="27"/>
      <c r="CAA82" s="27"/>
      <c r="CAB82" s="27"/>
      <c r="CAC82" s="27"/>
      <c r="CAD82" s="27"/>
      <c r="CAE82" s="27"/>
      <c r="CAF82" s="27"/>
      <c r="CAG82" s="27"/>
      <c r="CAH82" s="27"/>
      <c r="CAI82" s="27"/>
      <c r="CAJ82" s="27"/>
      <c r="CAK82" s="27"/>
      <c r="CAL82" s="27"/>
      <c r="CAM82" s="27"/>
      <c r="CAN82" s="27"/>
      <c r="CAO82" s="27"/>
      <c r="CAP82" s="27"/>
      <c r="CAQ82" s="27"/>
      <c r="CAR82" s="27"/>
      <c r="CAS82" s="27"/>
      <c r="CAT82" s="27"/>
      <c r="CAU82" s="27"/>
      <c r="CAV82" s="27"/>
      <c r="CAW82" s="27"/>
      <c r="CAX82" s="27"/>
      <c r="CAY82" s="27"/>
      <c r="CAZ82" s="27"/>
      <c r="CBA82" s="27"/>
      <c r="CBB82" s="27"/>
      <c r="CBC82" s="27"/>
      <c r="CBD82" s="27"/>
      <c r="CBE82" s="27"/>
      <c r="CBF82" s="27"/>
      <c r="CBG82" s="27"/>
      <c r="CBH82" s="27"/>
      <c r="CBI82" s="27"/>
      <c r="CBJ82" s="27"/>
      <c r="CBK82" s="27"/>
      <c r="CBL82" s="27"/>
      <c r="CBM82" s="27"/>
      <c r="CBN82" s="27"/>
      <c r="CBO82" s="27"/>
      <c r="CBP82" s="27"/>
      <c r="CBQ82" s="27"/>
      <c r="CBR82" s="27"/>
      <c r="CBS82" s="27"/>
      <c r="CBT82" s="27"/>
      <c r="CBU82" s="27"/>
      <c r="CBV82" s="27"/>
      <c r="CBW82" s="27"/>
      <c r="CBX82" s="27"/>
      <c r="CBY82" s="27"/>
      <c r="CBZ82" s="27"/>
      <c r="CCA82" s="27"/>
      <c r="CCB82" s="27"/>
      <c r="CCC82" s="27"/>
      <c r="CCD82" s="27"/>
      <c r="CCE82" s="27"/>
      <c r="CCF82" s="27"/>
      <c r="CCG82" s="27"/>
      <c r="CCH82" s="27"/>
      <c r="CCI82" s="27"/>
      <c r="CCJ82" s="27"/>
      <c r="CCK82" s="27"/>
      <c r="CCL82" s="27"/>
      <c r="CCM82" s="27"/>
      <c r="CCN82" s="27"/>
      <c r="CCO82" s="27"/>
      <c r="CCP82" s="27"/>
      <c r="CCQ82" s="27"/>
      <c r="CCR82" s="27"/>
      <c r="CCS82" s="27"/>
      <c r="CCT82" s="27"/>
      <c r="CCU82" s="27"/>
      <c r="CCV82" s="27"/>
      <c r="CCW82" s="27"/>
      <c r="CCX82" s="27"/>
      <c r="CCY82" s="27"/>
      <c r="CCZ82" s="27"/>
      <c r="CDA82" s="27"/>
      <c r="CDB82" s="27"/>
      <c r="CDC82" s="27"/>
      <c r="CDD82" s="27"/>
      <c r="CDE82" s="27"/>
      <c r="CDF82" s="27"/>
      <c r="CDG82" s="27"/>
      <c r="CDH82" s="27"/>
      <c r="CDI82" s="27"/>
      <c r="CDJ82" s="27"/>
      <c r="CDK82" s="27"/>
      <c r="CDL82" s="27"/>
      <c r="CDM82" s="27"/>
      <c r="CDN82" s="27"/>
      <c r="CDO82" s="27"/>
      <c r="CDP82" s="27"/>
      <c r="CDQ82" s="27"/>
      <c r="CDR82" s="27"/>
      <c r="CDS82" s="27"/>
      <c r="CDT82" s="27"/>
      <c r="CDU82" s="27"/>
      <c r="CDV82" s="27"/>
      <c r="CDW82" s="27"/>
      <c r="CDX82" s="27"/>
      <c r="CDY82" s="27"/>
      <c r="CDZ82" s="27"/>
      <c r="CEA82" s="27"/>
      <c r="CEB82" s="27"/>
      <c r="CEC82" s="27"/>
      <c r="CED82" s="27"/>
      <c r="CEE82" s="27"/>
      <c r="CEF82" s="27"/>
      <c r="CEG82" s="27"/>
      <c r="CEH82" s="27"/>
      <c r="CEI82" s="27"/>
      <c r="CEJ82" s="27"/>
      <c r="CEK82" s="27"/>
      <c r="CEL82" s="27"/>
      <c r="CEM82" s="27"/>
      <c r="CEN82" s="27"/>
      <c r="CEO82" s="27"/>
      <c r="CEP82" s="27"/>
      <c r="CEQ82" s="27"/>
      <c r="CER82" s="27"/>
      <c r="CES82" s="27"/>
      <c r="CET82" s="27"/>
      <c r="CEU82" s="27"/>
      <c r="CEV82" s="27"/>
      <c r="CEW82" s="27"/>
      <c r="CEX82" s="27"/>
      <c r="CEY82" s="27"/>
      <c r="CEZ82" s="27"/>
      <c r="CFA82" s="27"/>
      <c r="CFB82" s="27"/>
      <c r="CFC82" s="27"/>
      <c r="CFD82" s="27"/>
      <c r="CFE82" s="27"/>
      <c r="CFF82" s="27"/>
      <c r="CFG82" s="27"/>
      <c r="CFH82" s="27"/>
      <c r="CFI82" s="27"/>
      <c r="CFJ82" s="27"/>
      <c r="CFK82" s="27"/>
      <c r="CFL82" s="27"/>
      <c r="CFM82" s="27"/>
      <c r="CFN82" s="27"/>
      <c r="CFO82" s="27"/>
      <c r="CFP82" s="27"/>
      <c r="CFQ82" s="27"/>
      <c r="CFR82" s="27"/>
      <c r="CFS82" s="27"/>
      <c r="CFT82" s="27"/>
      <c r="CFU82" s="27"/>
      <c r="CFV82" s="27"/>
      <c r="CFW82" s="27"/>
      <c r="CFX82" s="27"/>
      <c r="CFY82" s="27"/>
      <c r="CFZ82" s="27"/>
      <c r="CGA82" s="27"/>
      <c r="CGB82" s="27"/>
      <c r="CGC82" s="27"/>
      <c r="CGD82" s="27"/>
      <c r="CGE82" s="27"/>
      <c r="CGF82" s="27"/>
      <c r="CGG82" s="27"/>
      <c r="CGH82" s="27"/>
      <c r="CGI82" s="27"/>
      <c r="CGJ82" s="27"/>
      <c r="CGK82" s="27"/>
      <c r="CGL82" s="27"/>
      <c r="CGM82" s="27"/>
      <c r="CGN82" s="27"/>
      <c r="CGO82" s="27"/>
      <c r="CGP82" s="27"/>
      <c r="CGQ82" s="27"/>
      <c r="CGR82" s="27"/>
      <c r="CGS82" s="27"/>
      <c r="CGT82" s="27"/>
      <c r="CGU82" s="27"/>
      <c r="CGV82" s="27"/>
      <c r="CGW82" s="27"/>
      <c r="CGX82" s="27"/>
      <c r="CGY82" s="27"/>
      <c r="CGZ82" s="27"/>
      <c r="CHA82" s="27"/>
      <c r="CHB82" s="27"/>
      <c r="CHC82" s="27"/>
      <c r="CHD82" s="27"/>
      <c r="CHE82" s="27"/>
      <c r="CHF82" s="27"/>
      <c r="CHG82" s="27"/>
      <c r="CHH82" s="27"/>
      <c r="CHI82" s="27"/>
      <c r="CHJ82" s="27"/>
      <c r="CHK82" s="27"/>
      <c r="CHL82" s="27"/>
      <c r="CHM82" s="27"/>
      <c r="CHN82" s="27"/>
      <c r="CHO82" s="27"/>
      <c r="CHP82" s="27"/>
      <c r="CHQ82" s="27"/>
      <c r="CHR82" s="27"/>
      <c r="CHS82" s="27"/>
      <c r="CHT82" s="27"/>
      <c r="CHU82" s="27"/>
      <c r="CHV82" s="27"/>
      <c r="CHW82" s="27"/>
      <c r="CHX82" s="27"/>
      <c r="CHY82" s="27"/>
      <c r="CHZ82" s="27"/>
      <c r="CIA82" s="27"/>
      <c r="CIB82" s="27"/>
      <c r="CIC82" s="27"/>
      <c r="CID82" s="27"/>
      <c r="CIE82" s="27"/>
      <c r="CIF82" s="27"/>
      <c r="CIG82" s="27"/>
      <c r="CIH82" s="27"/>
      <c r="CII82" s="27"/>
      <c r="CIJ82" s="27"/>
      <c r="CIK82" s="27"/>
      <c r="CIL82" s="27"/>
      <c r="CIM82" s="27"/>
      <c r="CIN82" s="27"/>
      <c r="CIO82" s="27"/>
      <c r="CIP82" s="27"/>
      <c r="CIQ82" s="27"/>
      <c r="CIR82" s="27"/>
      <c r="CIS82" s="27"/>
      <c r="CIT82" s="27"/>
      <c r="CIU82" s="27"/>
      <c r="CIV82" s="27"/>
      <c r="CIW82" s="27"/>
      <c r="CIX82" s="27"/>
      <c r="CIY82" s="27"/>
      <c r="CIZ82" s="27"/>
      <c r="CJA82" s="27"/>
      <c r="CJB82" s="27"/>
      <c r="CJC82" s="27"/>
      <c r="CJD82" s="27"/>
      <c r="CJE82" s="27"/>
      <c r="CJF82" s="27"/>
      <c r="CJG82" s="27"/>
      <c r="CJH82" s="27"/>
      <c r="CJI82" s="27"/>
      <c r="CJJ82" s="27"/>
      <c r="CJK82" s="27"/>
      <c r="CJL82" s="27"/>
      <c r="CJM82" s="27"/>
      <c r="CJN82" s="27"/>
      <c r="CJO82" s="27"/>
      <c r="CJP82" s="27"/>
      <c r="CJQ82" s="27"/>
      <c r="CJR82" s="27"/>
      <c r="CJS82" s="27"/>
      <c r="CJT82" s="27"/>
      <c r="CJU82" s="27"/>
      <c r="CJV82" s="27"/>
      <c r="CJW82" s="27"/>
      <c r="CJX82" s="27"/>
      <c r="CJY82" s="27"/>
      <c r="CJZ82" s="27"/>
      <c r="CKA82" s="27"/>
      <c r="CKB82" s="27"/>
      <c r="CKC82" s="27"/>
      <c r="CKD82" s="27"/>
      <c r="CKE82" s="27"/>
      <c r="CKF82" s="27"/>
      <c r="CKG82" s="27"/>
      <c r="CKH82" s="27"/>
      <c r="CKI82" s="27"/>
      <c r="CKJ82" s="27"/>
      <c r="CKK82" s="27"/>
      <c r="CKL82" s="27"/>
      <c r="CKM82" s="27"/>
      <c r="CKN82" s="27"/>
      <c r="CKO82" s="27"/>
      <c r="CKP82" s="27"/>
      <c r="CKQ82" s="27"/>
      <c r="CKR82" s="27"/>
      <c r="CKS82" s="27"/>
      <c r="CKT82" s="27"/>
      <c r="CKU82" s="27"/>
      <c r="CKV82" s="27"/>
      <c r="CKW82" s="27"/>
      <c r="CKX82" s="27"/>
      <c r="CKY82" s="27"/>
      <c r="CKZ82" s="27"/>
      <c r="CLA82" s="27"/>
      <c r="CLB82" s="27"/>
      <c r="CLC82" s="27"/>
      <c r="CLD82" s="27"/>
      <c r="CLE82" s="27"/>
      <c r="CLF82" s="27"/>
      <c r="CLG82" s="27"/>
      <c r="CLH82" s="27"/>
      <c r="CLI82" s="27"/>
      <c r="CLJ82" s="27"/>
      <c r="CLK82" s="27"/>
      <c r="CLL82" s="27"/>
      <c r="CLM82" s="27"/>
      <c r="CLN82" s="27"/>
      <c r="CLO82" s="27"/>
      <c r="CLP82" s="27"/>
      <c r="CLQ82" s="27"/>
      <c r="CLR82" s="27"/>
      <c r="CLS82" s="27"/>
      <c r="CLT82" s="27"/>
      <c r="CLU82" s="27"/>
      <c r="CLV82" s="27"/>
      <c r="CLW82" s="27"/>
      <c r="CLX82" s="27"/>
      <c r="CLY82" s="27"/>
      <c r="CLZ82" s="27"/>
      <c r="CMA82" s="27"/>
      <c r="CMB82" s="27"/>
      <c r="CMC82" s="27"/>
      <c r="CMD82" s="27"/>
      <c r="CME82" s="27"/>
      <c r="CMF82" s="27"/>
      <c r="CMG82" s="27"/>
      <c r="CMH82" s="27"/>
      <c r="CMI82" s="27"/>
      <c r="CMJ82" s="27"/>
      <c r="CMK82" s="27"/>
      <c r="CML82" s="27"/>
      <c r="CMM82" s="27"/>
      <c r="CMN82" s="27"/>
      <c r="CMO82" s="27"/>
      <c r="CMP82" s="27"/>
      <c r="CMQ82" s="27"/>
      <c r="CMR82" s="27"/>
      <c r="CMS82" s="27"/>
      <c r="CMT82" s="27"/>
      <c r="CMU82" s="27"/>
      <c r="CMV82" s="27"/>
      <c r="CMW82" s="27"/>
      <c r="CMX82" s="27"/>
      <c r="CMY82" s="27"/>
      <c r="CMZ82" s="27"/>
      <c r="CNA82" s="27"/>
      <c r="CNB82" s="27"/>
      <c r="CNC82" s="27"/>
      <c r="CND82" s="27"/>
      <c r="CNE82" s="27"/>
      <c r="CNF82" s="27"/>
      <c r="CNG82" s="27"/>
      <c r="CNH82" s="27"/>
      <c r="CNI82" s="27"/>
      <c r="CNJ82" s="27"/>
      <c r="CNK82" s="27"/>
      <c r="CNL82" s="27"/>
      <c r="CNM82" s="27"/>
      <c r="CNN82" s="27"/>
      <c r="CNO82" s="27"/>
      <c r="CNP82" s="27"/>
      <c r="CNQ82" s="27"/>
      <c r="CNR82" s="27"/>
      <c r="CNS82" s="27"/>
      <c r="CNT82" s="27"/>
      <c r="CNU82" s="27"/>
      <c r="CNV82" s="27"/>
      <c r="CNW82" s="27"/>
      <c r="CNX82" s="27"/>
      <c r="CNY82" s="27"/>
      <c r="CNZ82" s="27"/>
      <c r="COA82" s="27"/>
      <c r="COB82" s="27"/>
      <c r="COC82" s="27"/>
      <c r="COD82" s="27"/>
      <c r="COE82" s="27"/>
      <c r="COF82" s="27"/>
      <c r="COG82" s="27"/>
      <c r="COH82" s="27"/>
      <c r="COI82" s="27"/>
      <c r="COJ82" s="27"/>
      <c r="COK82" s="27"/>
      <c r="COL82" s="27"/>
      <c r="COM82" s="27"/>
      <c r="CON82" s="27"/>
      <c r="COO82" s="27"/>
      <c r="COP82" s="27"/>
      <c r="COQ82" s="27"/>
      <c r="COR82" s="27"/>
      <c r="COS82" s="27"/>
      <c r="COT82" s="27"/>
      <c r="COU82" s="27"/>
      <c r="COV82" s="27"/>
      <c r="COW82" s="27"/>
      <c r="COX82" s="27"/>
      <c r="COY82" s="27"/>
      <c r="COZ82" s="27"/>
      <c r="CPA82" s="27"/>
      <c r="CPB82" s="27"/>
      <c r="CPC82" s="27"/>
      <c r="CPD82" s="27"/>
      <c r="CPE82" s="27"/>
      <c r="CPF82" s="27"/>
      <c r="CPG82" s="27"/>
      <c r="CPH82" s="27"/>
      <c r="CPI82" s="27"/>
      <c r="CPJ82" s="27"/>
      <c r="CPK82" s="27"/>
      <c r="CPL82" s="27"/>
      <c r="CPM82" s="27"/>
      <c r="CPN82" s="27"/>
      <c r="CPO82" s="27"/>
      <c r="CPP82" s="27"/>
      <c r="CPQ82" s="27"/>
      <c r="CPR82" s="27"/>
      <c r="CPS82" s="27"/>
      <c r="CPT82" s="27"/>
      <c r="CPU82" s="27"/>
      <c r="CPV82" s="27"/>
      <c r="CPW82" s="27"/>
      <c r="CPX82" s="27"/>
      <c r="CPY82" s="27"/>
      <c r="CPZ82" s="27"/>
      <c r="CQA82" s="27"/>
      <c r="CQB82" s="27"/>
      <c r="CQC82" s="27"/>
      <c r="CQD82" s="27"/>
      <c r="CQE82" s="27"/>
      <c r="CQF82" s="27"/>
      <c r="CQG82" s="27"/>
      <c r="CQH82" s="27"/>
      <c r="CQI82" s="27"/>
      <c r="CQJ82" s="27"/>
      <c r="CQK82" s="27"/>
      <c r="CQL82" s="27"/>
      <c r="CQM82" s="27"/>
      <c r="CQN82" s="27"/>
      <c r="CQO82" s="27"/>
      <c r="CQP82" s="27"/>
      <c r="CQQ82" s="27"/>
      <c r="CQR82" s="27"/>
      <c r="CQS82" s="27"/>
      <c r="CQT82" s="27"/>
      <c r="CQU82" s="27"/>
      <c r="CQV82" s="27"/>
      <c r="CQW82" s="27"/>
      <c r="CQX82" s="27"/>
      <c r="CQY82" s="27"/>
      <c r="CQZ82" s="27"/>
      <c r="CRA82" s="27"/>
      <c r="CRB82" s="27"/>
      <c r="CRC82" s="27"/>
      <c r="CRD82" s="27"/>
      <c r="CRE82" s="27"/>
      <c r="CRF82" s="27"/>
      <c r="CRG82" s="27"/>
      <c r="CRH82" s="27"/>
      <c r="CRI82" s="27"/>
      <c r="CRJ82" s="27"/>
      <c r="CRK82" s="27"/>
      <c r="CRL82" s="27"/>
      <c r="CRM82" s="27"/>
      <c r="CRN82" s="27"/>
      <c r="CRO82" s="27"/>
      <c r="CRP82" s="27"/>
      <c r="CRQ82" s="27"/>
      <c r="CRR82" s="27"/>
      <c r="CRS82" s="27"/>
      <c r="CRT82" s="27"/>
      <c r="CRU82" s="27"/>
      <c r="CRV82" s="27"/>
      <c r="CRW82" s="27"/>
      <c r="CRX82" s="27"/>
      <c r="CRY82" s="27"/>
      <c r="CRZ82" s="27"/>
      <c r="CSA82" s="27"/>
      <c r="CSB82" s="27"/>
      <c r="CSC82" s="27"/>
      <c r="CSD82" s="27"/>
      <c r="CSE82" s="27"/>
      <c r="CSF82" s="27"/>
      <c r="CSG82" s="27"/>
      <c r="CSH82" s="27"/>
      <c r="CSI82" s="27"/>
      <c r="CSJ82" s="27"/>
      <c r="CSK82" s="27"/>
      <c r="CSL82" s="27"/>
      <c r="CSM82" s="27"/>
      <c r="CSN82" s="27"/>
      <c r="CSO82" s="27"/>
      <c r="CSP82" s="27"/>
      <c r="CSQ82" s="27"/>
      <c r="CSR82" s="27"/>
      <c r="CSS82" s="27"/>
      <c r="CST82" s="27"/>
      <c r="CSU82" s="27"/>
      <c r="CSV82" s="27"/>
      <c r="CSW82" s="27"/>
      <c r="CSX82" s="27"/>
      <c r="CSY82" s="27"/>
      <c r="CSZ82" s="27"/>
      <c r="CTA82" s="27"/>
      <c r="CTB82" s="27"/>
      <c r="CTC82" s="27"/>
      <c r="CTD82" s="27"/>
      <c r="CTE82" s="27"/>
      <c r="CTF82" s="27"/>
      <c r="CTG82" s="27"/>
      <c r="CTH82" s="27"/>
      <c r="CTI82" s="27"/>
      <c r="CTJ82" s="27"/>
      <c r="CTK82" s="27"/>
      <c r="CTL82" s="27"/>
      <c r="CTM82" s="27"/>
      <c r="CTN82" s="27"/>
      <c r="CTO82" s="27"/>
      <c r="CTP82" s="27"/>
      <c r="CTQ82" s="27"/>
      <c r="CTR82" s="27"/>
      <c r="CTS82" s="27"/>
      <c r="CTT82" s="27"/>
      <c r="CTU82" s="27"/>
      <c r="CTV82" s="27"/>
      <c r="CTW82" s="27"/>
      <c r="CTX82" s="27"/>
      <c r="CTY82" s="27"/>
      <c r="CTZ82" s="27"/>
      <c r="CUA82" s="27"/>
      <c r="CUB82" s="27"/>
      <c r="CUC82" s="27"/>
      <c r="CUD82" s="27"/>
      <c r="CUE82" s="27"/>
      <c r="CUF82" s="27"/>
      <c r="CUG82" s="27"/>
      <c r="CUH82" s="27"/>
      <c r="CUI82" s="27"/>
      <c r="CUJ82" s="27"/>
      <c r="CUK82" s="27"/>
      <c r="CUL82" s="27"/>
      <c r="CUM82" s="27"/>
      <c r="CUN82" s="27"/>
      <c r="CUO82" s="27"/>
      <c r="CUP82" s="27"/>
      <c r="CUQ82" s="27"/>
      <c r="CUR82" s="27"/>
      <c r="CUS82" s="27"/>
      <c r="CUT82" s="27"/>
      <c r="CUU82" s="27"/>
      <c r="CUV82" s="27"/>
      <c r="CUW82" s="27"/>
      <c r="CUX82" s="27"/>
      <c r="CUY82" s="27"/>
      <c r="CUZ82" s="27"/>
      <c r="CVA82" s="27"/>
      <c r="CVB82" s="27"/>
      <c r="CVC82" s="27"/>
      <c r="CVD82" s="27"/>
      <c r="CVE82" s="27"/>
      <c r="CVF82" s="27"/>
      <c r="CVG82" s="27"/>
      <c r="CVH82" s="27"/>
      <c r="CVI82" s="27"/>
      <c r="CVJ82" s="27"/>
      <c r="CVK82" s="27"/>
      <c r="CVL82" s="27"/>
      <c r="CVM82" s="27"/>
      <c r="CVN82" s="27"/>
      <c r="CVO82" s="27"/>
      <c r="CVP82" s="27"/>
      <c r="CVQ82" s="27"/>
      <c r="CVR82" s="27"/>
      <c r="CVS82" s="27"/>
      <c r="CVT82" s="27"/>
      <c r="CVU82" s="27"/>
      <c r="CVV82" s="27"/>
      <c r="CVW82" s="27"/>
      <c r="CVX82" s="27"/>
      <c r="CVY82" s="27"/>
      <c r="CVZ82" s="27"/>
      <c r="CWA82" s="27"/>
      <c r="CWB82" s="27"/>
      <c r="CWC82" s="27"/>
      <c r="CWD82" s="27"/>
      <c r="CWE82" s="27"/>
      <c r="CWF82" s="27"/>
      <c r="CWG82" s="27"/>
      <c r="CWH82" s="27"/>
      <c r="CWI82" s="27"/>
      <c r="CWJ82" s="27"/>
      <c r="CWK82" s="27"/>
      <c r="CWL82" s="27"/>
      <c r="CWM82" s="27"/>
      <c r="CWN82" s="27"/>
      <c r="CWO82" s="27"/>
      <c r="CWP82" s="27"/>
      <c r="CWQ82" s="27"/>
      <c r="CWR82" s="27"/>
      <c r="CWS82" s="27"/>
      <c r="CWT82" s="27"/>
      <c r="CWU82" s="27"/>
      <c r="CWV82" s="27"/>
      <c r="CWW82" s="27"/>
      <c r="CWX82" s="27"/>
      <c r="CWY82" s="27"/>
      <c r="CWZ82" s="27"/>
      <c r="CXA82" s="27"/>
      <c r="CXB82" s="27"/>
      <c r="CXC82" s="27"/>
      <c r="CXD82" s="27"/>
      <c r="CXE82" s="27"/>
      <c r="CXF82" s="27"/>
      <c r="CXG82" s="27"/>
      <c r="CXH82" s="27"/>
      <c r="CXI82" s="27"/>
      <c r="CXJ82" s="27"/>
      <c r="CXK82" s="27"/>
      <c r="CXL82" s="27"/>
      <c r="CXM82" s="27"/>
      <c r="CXN82" s="27"/>
      <c r="CXO82" s="27"/>
      <c r="CXP82" s="27"/>
      <c r="CXQ82" s="27"/>
      <c r="CXR82" s="27"/>
      <c r="CXS82" s="27"/>
      <c r="CXT82" s="27"/>
      <c r="CXU82" s="27"/>
      <c r="CXV82" s="27"/>
      <c r="CXW82" s="27"/>
      <c r="CXX82" s="27"/>
      <c r="CXY82" s="27"/>
      <c r="CXZ82" s="27"/>
      <c r="CYA82" s="27"/>
      <c r="CYB82" s="27"/>
      <c r="CYC82" s="27"/>
      <c r="CYD82" s="27"/>
      <c r="CYE82" s="27"/>
      <c r="CYF82" s="27"/>
      <c r="CYG82" s="27"/>
      <c r="CYH82" s="27"/>
      <c r="CYI82" s="27"/>
      <c r="CYJ82" s="27"/>
      <c r="CYK82" s="27"/>
      <c r="CYL82" s="27"/>
      <c r="CYM82" s="27"/>
      <c r="CYN82" s="27"/>
      <c r="CYO82" s="27"/>
      <c r="CYP82" s="27"/>
      <c r="CYQ82" s="27"/>
      <c r="CYR82" s="27"/>
      <c r="CYS82" s="27"/>
      <c r="CYT82" s="27"/>
      <c r="CYU82" s="27"/>
      <c r="CYV82" s="27"/>
      <c r="CYW82" s="27"/>
      <c r="CYX82" s="27"/>
      <c r="CYY82" s="27"/>
      <c r="CYZ82" s="27"/>
      <c r="CZA82" s="27"/>
      <c r="CZB82" s="27"/>
      <c r="CZC82" s="27"/>
      <c r="CZD82" s="27"/>
      <c r="CZE82" s="27"/>
      <c r="CZF82" s="27"/>
      <c r="CZG82" s="27"/>
      <c r="CZH82" s="27"/>
      <c r="CZI82" s="27"/>
      <c r="CZJ82" s="27"/>
      <c r="CZK82" s="27"/>
      <c r="CZL82" s="27"/>
      <c r="CZM82" s="27"/>
      <c r="CZN82" s="27"/>
      <c r="CZO82" s="27"/>
      <c r="CZP82" s="27"/>
      <c r="CZQ82" s="27"/>
      <c r="CZR82" s="27"/>
      <c r="CZS82" s="27"/>
      <c r="CZT82" s="27"/>
      <c r="CZU82" s="27"/>
      <c r="CZV82" s="27"/>
      <c r="CZW82" s="27"/>
      <c r="CZX82" s="27"/>
      <c r="CZY82" s="27"/>
      <c r="CZZ82" s="27"/>
      <c r="DAA82" s="27"/>
      <c r="DAB82" s="27"/>
      <c r="DAC82" s="27"/>
      <c r="DAD82" s="27"/>
      <c r="DAE82" s="27"/>
      <c r="DAF82" s="27"/>
      <c r="DAG82" s="27"/>
      <c r="DAH82" s="27"/>
      <c r="DAI82" s="27"/>
      <c r="DAJ82" s="27"/>
      <c r="DAK82" s="27"/>
      <c r="DAL82" s="27"/>
      <c r="DAM82" s="27"/>
      <c r="DAN82" s="27"/>
      <c r="DAO82" s="27"/>
      <c r="DAP82" s="27"/>
      <c r="DAQ82" s="27"/>
      <c r="DAR82" s="27"/>
      <c r="DAS82" s="27"/>
      <c r="DAT82" s="27"/>
      <c r="DAU82" s="27"/>
      <c r="DAV82" s="27"/>
      <c r="DAW82" s="27"/>
      <c r="DAX82" s="27"/>
      <c r="DAY82" s="27"/>
      <c r="DAZ82" s="27"/>
      <c r="DBA82" s="27"/>
      <c r="DBB82" s="27"/>
      <c r="DBC82" s="27"/>
      <c r="DBD82" s="27"/>
      <c r="DBE82" s="27"/>
      <c r="DBF82" s="27"/>
      <c r="DBG82" s="27"/>
      <c r="DBH82" s="27"/>
      <c r="DBI82" s="27"/>
      <c r="DBJ82" s="27"/>
      <c r="DBK82" s="27"/>
      <c r="DBL82" s="27"/>
      <c r="DBM82" s="27"/>
      <c r="DBN82" s="27"/>
      <c r="DBO82" s="27"/>
      <c r="DBP82" s="27"/>
      <c r="DBQ82" s="27"/>
      <c r="DBR82" s="27"/>
      <c r="DBS82" s="27"/>
      <c r="DBT82" s="27"/>
      <c r="DBU82" s="27"/>
      <c r="DBV82" s="27"/>
      <c r="DBW82" s="27"/>
      <c r="DBX82" s="27"/>
      <c r="DBY82" s="27"/>
      <c r="DBZ82" s="27"/>
      <c r="DCA82" s="27"/>
      <c r="DCB82" s="27"/>
      <c r="DCC82" s="27"/>
      <c r="DCD82" s="27"/>
      <c r="DCE82" s="27"/>
      <c r="DCF82" s="27"/>
      <c r="DCG82" s="27"/>
      <c r="DCH82" s="27"/>
      <c r="DCI82" s="27"/>
      <c r="DCJ82" s="27"/>
      <c r="DCK82" s="27"/>
      <c r="DCL82" s="27"/>
      <c r="DCM82" s="27"/>
      <c r="DCN82" s="27"/>
      <c r="DCO82" s="27"/>
      <c r="DCP82" s="27"/>
      <c r="DCQ82" s="27"/>
      <c r="DCR82" s="27"/>
      <c r="DCS82" s="27"/>
      <c r="DCT82" s="27"/>
      <c r="DCU82" s="27"/>
      <c r="DCV82" s="27"/>
      <c r="DCW82" s="27"/>
      <c r="DCX82" s="27"/>
      <c r="DCY82" s="27"/>
      <c r="DCZ82" s="27"/>
      <c r="DDA82" s="27"/>
      <c r="DDB82" s="27"/>
      <c r="DDC82" s="27"/>
      <c r="DDD82" s="27"/>
      <c r="DDE82" s="27"/>
      <c r="DDF82" s="27"/>
      <c r="DDG82" s="27"/>
      <c r="DDH82" s="27"/>
      <c r="DDI82" s="27"/>
      <c r="DDJ82" s="27"/>
      <c r="DDK82" s="27"/>
      <c r="DDL82" s="27"/>
      <c r="DDM82" s="27"/>
      <c r="DDN82" s="27"/>
      <c r="DDO82" s="27"/>
      <c r="DDP82" s="27"/>
      <c r="DDQ82" s="27"/>
      <c r="DDR82" s="27"/>
      <c r="DDS82" s="27"/>
      <c r="DDT82" s="27"/>
      <c r="DDU82" s="27"/>
      <c r="DDV82" s="27"/>
      <c r="DDW82" s="27"/>
      <c r="DDX82" s="27"/>
      <c r="DDY82" s="27"/>
      <c r="DDZ82" s="27"/>
      <c r="DEA82" s="27"/>
      <c r="DEB82" s="27"/>
      <c r="DEC82" s="27"/>
      <c r="DED82" s="27"/>
      <c r="DEE82" s="27"/>
      <c r="DEF82" s="27"/>
      <c r="DEG82" s="27"/>
      <c r="DEH82" s="27"/>
      <c r="DEI82" s="27"/>
      <c r="DEJ82" s="27"/>
      <c r="DEK82" s="27"/>
      <c r="DEL82" s="27"/>
      <c r="DEM82" s="27"/>
      <c r="DEN82" s="27"/>
      <c r="DEO82" s="27"/>
      <c r="DEP82" s="27"/>
      <c r="DEQ82" s="27"/>
      <c r="DER82" s="27"/>
      <c r="DES82" s="27"/>
      <c r="DET82" s="27"/>
      <c r="DEU82" s="27"/>
      <c r="DEV82" s="27"/>
      <c r="DEW82" s="27"/>
      <c r="DEX82" s="27"/>
      <c r="DEY82" s="27"/>
      <c r="DEZ82" s="27"/>
      <c r="DFA82" s="27"/>
      <c r="DFB82" s="27"/>
      <c r="DFC82" s="27"/>
      <c r="DFD82" s="27"/>
      <c r="DFE82" s="27"/>
      <c r="DFF82" s="27"/>
      <c r="DFG82" s="27"/>
      <c r="DFH82" s="27"/>
      <c r="DFI82" s="27"/>
      <c r="DFJ82" s="27"/>
      <c r="DFK82" s="27"/>
      <c r="DFL82" s="27"/>
      <c r="DFM82" s="27"/>
      <c r="DFN82" s="27"/>
      <c r="DFO82" s="27"/>
      <c r="DFP82" s="27"/>
      <c r="DFQ82" s="27"/>
      <c r="DFR82" s="27"/>
      <c r="DFS82" s="27"/>
      <c r="DFT82" s="27"/>
      <c r="DFU82" s="27"/>
      <c r="DFV82" s="27"/>
      <c r="DFW82" s="27"/>
      <c r="DFX82" s="27"/>
      <c r="DFY82" s="27"/>
      <c r="DFZ82" s="27"/>
      <c r="DGA82" s="27"/>
      <c r="DGB82" s="27"/>
      <c r="DGC82" s="27"/>
      <c r="DGD82" s="27"/>
      <c r="DGE82" s="27"/>
      <c r="DGF82" s="27"/>
      <c r="DGG82" s="27"/>
      <c r="DGH82" s="27"/>
      <c r="DGI82" s="27"/>
      <c r="DGJ82" s="27"/>
      <c r="DGK82" s="27"/>
      <c r="DGL82" s="27"/>
      <c r="DGM82" s="27"/>
      <c r="DGN82" s="27"/>
      <c r="DGO82" s="27"/>
      <c r="DGP82" s="27"/>
      <c r="DGQ82" s="27"/>
      <c r="DGR82" s="27"/>
      <c r="DGS82" s="27"/>
      <c r="DGT82" s="27"/>
      <c r="DGU82" s="27"/>
      <c r="DGV82" s="27"/>
      <c r="DGW82" s="27"/>
      <c r="DGX82" s="27"/>
      <c r="DGY82" s="27"/>
      <c r="DGZ82" s="27"/>
      <c r="DHA82" s="27"/>
      <c r="DHB82" s="27"/>
      <c r="DHC82" s="27"/>
      <c r="DHD82" s="27"/>
      <c r="DHE82" s="27"/>
      <c r="DHF82" s="27"/>
      <c r="DHG82" s="27"/>
      <c r="DHH82" s="27"/>
      <c r="DHI82" s="27"/>
      <c r="DHJ82" s="27"/>
      <c r="DHK82" s="27"/>
      <c r="DHL82" s="27"/>
      <c r="DHM82" s="27"/>
      <c r="DHN82" s="27"/>
      <c r="DHO82" s="27"/>
      <c r="DHP82" s="27"/>
      <c r="DHQ82" s="27"/>
      <c r="DHR82" s="27"/>
      <c r="DHS82" s="27"/>
      <c r="DHT82" s="27"/>
      <c r="DHU82" s="27"/>
      <c r="DHV82" s="27"/>
      <c r="DHW82" s="27"/>
      <c r="DHX82" s="27"/>
      <c r="DHY82" s="27"/>
      <c r="DHZ82" s="27"/>
      <c r="DIA82" s="27"/>
      <c r="DIB82" s="27"/>
      <c r="DIC82" s="27"/>
      <c r="DID82" s="27"/>
      <c r="DIE82" s="27"/>
      <c r="DIF82" s="27"/>
      <c r="DIG82" s="27"/>
      <c r="DIH82" s="27"/>
      <c r="DII82" s="27"/>
      <c r="DIJ82" s="27"/>
      <c r="DIK82" s="27"/>
      <c r="DIL82" s="27"/>
      <c r="DIM82" s="27"/>
      <c r="DIN82" s="27"/>
      <c r="DIO82" s="27"/>
      <c r="DIP82" s="27"/>
      <c r="DIQ82" s="27"/>
      <c r="DIR82" s="27"/>
      <c r="DIS82" s="27"/>
      <c r="DIT82" s="27"/>
      <c r="DIU82" s="27"/>
      <c r="DIV82" s="27"/>
      <c r="DIW82" s="27"/>
      <c r="DIX82" s="27"/>
      <c r="DIY82" s="27"/>
      <c r="DIZ82" s="27"/>
      <c r="DJA82" s="27"/>
      <c r="DJB82" s="27"/>
      <c r="DJC82" s="27"/>
      <c r="DJD82" s="27"/>
      <c r="DJE82" s="27"/>
      <c r="DJF82" s="27"/>
      <c r="DJG82" s="27"/>
      <c r="DJH82" s="27"/>
      <c r="DJI82" s="27"/>
      <c r="DJJ82" s="27"/>
      <c r="DJK82" s="27"/>
      <c r="DJL82" s="27"/>
      <c r="DJM82" s="27"/>
      <c r="DJN82" s="27"/>
      <c r="DJO82" s="27"/>
      <c r="DJP82" s="27"/>
      <c r="DJQ82" s="27"/>
      <c r="DJR82" s="27"/>
      <c r="DJS82" s="27"/>
      <c r="DJT82" s="27"/>
      <c r="DJU82" s="27"/>
      <c r="DJV82" s="27"/>
      <c r="DJW82" s="27"/>
      <c r="DJX82" s="27"/>
      <c r="DJY82" s="27"/>
      <c r="DJZ82" s="27"/>
      <c r="DKA82" s="27"/>
      <c r="DKB82" s="27"/>
      <c r="DKC82" s="27"/>
      <c r="DKD82" s="27"/>
      <c r="DKE82" s="27"/>
      <c r="DKF82" s="27"/>
      <c r="DKG82" s="27"/>
      <c r="DKH82" s="27"/>
      <c r="DKI82" s="27"/>
      <c r="DKJ82" s="27"/>
      <c r="DKK82" s="27"/>
      <c r="DKL82" s="27"/>
      <c r="DKM82" s="27"/>
      <c r="DKN82" s="27"/>
      <c r="DKO82" s="27"/>
      <c r="DKP82" s="27"/>
      <c r="DKQ82" s="27"/>
      <c r="DKR82" s="27"/>
      <c r="DKS82" s="27"/>
      <c r="DKT82" s="27"/>
      <c r="DKU82" s="27"/>
      <c r="DKV82" s="27"/>
      <c r="DKW82" s="27"/>
      <c r="DKX82" s="27"/>
      <c r="DKY82" s="27"/>
      <c r="DKZ82" s="27"/>
      <c r="DLA82" s="27"/>
      <c r="DLB82" s="27"/>
      <c r="DLC82" s="27"/>
      <c r="DLD82" s="27"/>
      <c r="DLE82" s="27"/>
      <c r="DLF82" s="27"/>
      <c r="DLG82" s="27"/>
      <c r="DLH82" s="27"/>
      <c r="DLI82" s="27"/>
      <c r="DLJ82" s="27"/>
      <c r="DLK82" s="27"/>
      <c r="DLL82" s="27"/>
      <c r="DLM82" s="27"/>
      <c r="DLN82" s="27"/>
      <c r="DLO82" s="27"/>
      <c r="DLP82" s="27"/>
      <c r="DLQ82" s="27"/>
      <c r="DLR82" s="27"/>
      <c r="DLS82" s="27"/>
      <c r="DLT82" s="27"/>
      <c r="DLU82" s="27"/>
      <c r="DLV82" s="27"/>
      <c r="DLW82" s="27"/>
      <c r="DLX82" s="27"/>
      <c r="DLY82" s="27"/>
      <c r="DLZ82" s="27"/>
      <c r="DMA82" s="27"/>
      <c r="DMB82" s="27"/>
      <c r="DMC82" s="27"/>
      <c r="DMD82" s="27"/>
      <c r="DME82" s="27"/>
      <c r="DMF82" s="27"/>
      <c r="DMG82" s="27"/>
      <c r="DMH82" s="27"/>
      <c r="DMI82" s="27"/>
      <c r="DMJ82" s="27"/>
      <c r="DMK82" s="27"/>
      <c r="DML82" s="27"/>
      <c r="DMM82" s="27"/>
      <c r="DMN82" s="27"/>
      <c r="DMO82" s="27"/>
      <c r="DMP82" s="27"/>
      <c r="DMQ82" s="27"/>
      <c r="DMR82" s="27"/>
      <c r="DMS82" s="27"/>
      <c r="DMT82" s="27"/>
      <c r="DMU82" s="27"/>
      <c r="DMV82" s="27"/>
      <c r="DMW82" s="27"/>
      <c r="DMX82" s="27"/>
      <c r="DMY82" s="27"/>
      <c r="DMZ82" s="27"/>
      <c r="DNA82" s="27"/>
      <c r="DNB82" s="27"/>
      <c r="DNC82" s="27"/>
      <c r="DND82" s="27"/>
      <c r="DNE82" s="27"/>
      <c r="DNF82" s="27"/>
      <c r="DNG82" s="27"/>
      <c r="DNH82" s="27"/>
      <c r="DNI82" s="27"/>
      <c r="DNJ82" s="27"/>
      <c r="DNK82" s="27"/>
      <c r="DNL82" s="27"/>
      <c r="DNM82" s="27"/>
      <c r="DNN82" s="27"/>
      <c r="DNO82" s="27"/>
      <c r="DNP82" s="27"/>
      <c r="DNQ82" s="27"/>
      <c r="DNR82" s="27"/>
      <c r="DNS82" s="27"/>
      <c r="DNT82" s="27"/>
      <c r="DNU82" s="27"/>
      <c r="DNV82" s="27"/>
      <c r="DNW82" s="27"/>
      <c r="DNX82" s="27"/>
      <c r="DNY82" s="27"/>
      <c r="DNZ82" s="27"/>
      <c r="DOA82" s="27"/>
      <c r="DOB82" s="27"/>
      <c r="DOC82" s="27"/>
      <c r="DOD82" s="27"/>
      <c r="DOE82" s="27"/>
      <c r="DOF82" s="27"/>
      <c r="DOG82" s="27"/>
      <c r="DOH82" s="27"/>
      <c r="DOI82" s="27"/>
      <c r="DOJ82" s="27"/>
      <c r="DOK82" s="27"/>
      <c r="DOL82" s="27"/>
      <c r="DOM82" s="27"/>
      <c r="DON82" s="27"/>
      <c r="DOO82" s="27"/>
      <c r="DOP82" s="27"/>
      <c r="DOQ82" s="27"/>
      <c r="DOR82" s="27"/>
      <c r="DOS82" s="27"/>
      <c r="DOT82" s="27"/>
      <c r="DOU82" s="27"/>
      <c r="DOV82" s="27"/>
      <c r="DOW82" s="27"/>
      <c r="DOX82" s="27"/>
      <c r="DOY82" s="27"/>
      <c r="DOZ82" s="27"/>
      <c r="DPA82" s="27"/>
      <c r="DPB82" s="27"/>
      <c r="DPC82" s="27"/>
      <c r="DPD82" s="27"/>
      <c r="DPE82" s="27"/>
      <c r="DPF82" s="27"/>
      <c r="DPG82" s="27"/>
      <c r="DPH82" s="27"/>
      <c r="DPI82" s="27"/>
      <c r="DPJ82" s="27"/>
      <c r="DPK82" s="27"/>
      <c r="DPL82" s="27"/>
      <c r="DPM82" s="27"/>
      <c r="DPN82" s="27"/>
      <c r="DPO82" s="27"/>
      <c r="DPP82" s="27"/>
      <c r="DPQ82" s="27"/>
      <c r="DPR82" s="27"/>
      <c r="DPS82" s="27"/>
      <c r="DPT82" s="27"/>
      <c r="DPU82" s="27"/>
      <c r="DPV82" s="27"/>
      <c r="DPW82" s="27"/>
      <c r="DPX82" s="27"/>
      <c r="DPY82" s="27"/>
      <c r="DPZ82" s="27"/>
      <c r="DQA82" s="27"/>
      <c r="DQB82" s="27"/>
      <c r="DQC82" s="27"/>
      <c r="DQD82" s="27"/>
      <c r="DQE82" s="27"/>
      <c r="DQF82" s="27"/>
      <c r="DQG82" s="27"/>
      <c r="DQH82" s="27"/>
      <c r="DQI82" s="27"/>
      <c r="DQJ82" s="27"/>
      <c r="DQK82" s="27"/>
      <c r="DQL82" s="27"/>
      <c r="DQM82" s="27"/>
      <c r="DQN82" s="27"/>
      <c r="DQO82" s="27"/>
      <c r="DQP82" s="27"/>
      <c r="DQQ82" s="27"/>
      <c r="DQR82" s="27"/>
      <c r="DQS82" s="27"/>
      <c r="DQT82" s="27"/>
      <c r="DQU82" s="27"/>
      <c r="DQV82" s="27"/>
      <c r="DQW82" s="27"/>
      <c r="DQX82" s="27"/>
      <c r="DQY82" s="27"/>
      <c r="DQZ82" s="27"/>
      <c r="DRA82" s="27"/>
      <c r="DRB82" s="27"/>
      <c r="DRC82" s="27"/>
      <c r="DRD82" s="27"/>
      <c r="DRE82" s="27"/>
      <c r="DRF82" s="27"/>
      <c r="DRG82" s="27"/>
      <c r="DRH82" s="27"/>
      <c r="DRI82" s="27"/>
      <c r="DRJ82" s="27"/>
      <c r="DRK82" s="27"/>
      <c r="DRL82" s="27"/>
      <c r="DRM82" s="27"/>
      <c r="DRN82" s="27"/>
      <c r="DRO82" s="27"/>
      <c r="DRP82" s="27"/>
      <c r="DRQ82" s="27"/>
      <c r="DRR82" s="27"/>
      <c r="DRS82" s="27"/>
      <c r="DRT82" s="27"/>
      <c r="DRU82" s="27"/>
      <c r="DRV82" s="27"/>
      <c r="DRW82" s="27"/>
      <c r="DRX82" s="27"/>
      <c r="DRY82" s="27"/>
      <c r="DRZ82" s="27"/>
      <c r="DSA82" s="27"/>
      <c r="DSB82" s="27"/>
      <c r="DSC82" s="27"/>
      <c r="DSD82" s="27"/>
      <c r="DSE82" s="27"/>
      <c r="DSF82" s="27"/>
      <c r="DSG82" s="27"/>
      <c r="DSH82" s="27"/>
      <c r="DSI82" s="27"/>
      <c r="DSJ82" s="27"/>
      <c r="DSK82" s="27"/>
      <c r="DSL82" s="27"/>
      <c r="DSM82" s="27"/>
      <c r="DSN82" s="27"/>
      <c r="DSO82" s="27"/>
      <c r="DSP82" s="27"/>
      <c r="DSQ82" s="27"/>
      <c r="DSR82" s="27"/>
      <c r="DSS82" s="27"/>
      <c r="DST82" s="27"/>
      <c r="DSU82" s="27"/>
      <c r="DSV82" s="27"/>
      <c r="DSW82" s="27"/>
      <c r="DSX82" s="27"/>
      <c r="DSY82" s="27"/>
      <c r="DSZ82" s="27"/>
      <c r="DTA82" s="27"/>
      <c r="DTB82" s="27"/>
      <c r="DTC82" s="27"/>
      <c r="DTD82" s="27"/>
      <c r="DTE82" s="27"/>
      <c r="DTF82" s="27"/>
      <c r="DTG82" s="27"/>
      <c r="DTH82" s="27"/>
      <c r="DTI82" s="27"/>
      <c r="DTJ82" s="27"/>
      <c r="DTK82" s="27"/>
      <c r="DTL82" s="27"/>
      <c r="DTM82" s="27"/>
      <c r="DTN82" s="27"/>
      <c r="DTO82" s="27"/>
      <c r="DTP82" s="27"/>
      <c r="DTQ82" s="27"/>
      <c r="DTR82" s="27"/>
      <c r="DTS82" s="27"/>
      <c r="DTT82" s="27"/>
      <c r="DTU82" s="27"/>
      <c r="DTV82" s="27"/>
      <c r="DTW82" s="27"/>
      <c r="DTX82" s="27"/>
      <c r="DTY82" s="27"/>
      <c r="DTZ82" s="27"/>
      <c r="DUA82" s="27"/>
      <c r="DUB82" s="27"/>
      <c r="DUC82" s="27"/>
      <c r="DUD82" s="27"/>
      <c r="DUE82" s="27"/>
      <c r="DUF82" s="27"/>
      <c r="DUG82" s="27"/>
      <c r="DUH82" s="27"/>
      <c r="DUI82" s="27"/>
      <c r="DUJ82" s="27"/>
      <c r="DUK82" s="27"/>
      <c r="DUL82" s="27"/>
      <c r="DUM82" s="27"/>
      <c r="DUN82" s="27"/>
      <c r="DUO82" s="27"/>
      <c r="DUP82" s="27"/>
      <c r="DUQ82" s="27"/>
      <c r="DUR82" s="27"/>
      <c r="DUS82" s="27"/>
      <c r="DUT82" s="27"/>
      <c r="DUU82" s="27"/>
      <c r="DUV82" s="27"/>
      <c r="DUW82" s="27"/>
      <c r="DUX82" s="27"/>
      <c r="DUY82" s="27"/>
      <c r="DUZ82" s="27"/>
      <c r="DVA82" s="27"/>
      <c r="DVB82" s="27"/>
      <c r="DVC82" s="27"/>
      <c r="DVD82" s="27"/>
      <c r="DVE82" s="27"/>
      <c r="DVF82" s="27"/>
      <c r="DVG82" s="27"/>
      <c r="DVH82" s="27"/>
      <c r="DVI82" s="27"/>
      <c r="DVJ82" s="27"/>
      <c r="DVK82" s="27"/>
      <c r="DVL82" s="27"/>
      <c r="DVM82" s="27"/>
      <c r="DVN82" s="27"/>
      <c r="DVO82" s="27"/>
      <c r="DVP82" s="27"/>
      <c r="DVQ82" s="27"/>
      <c r="DVR82" s="27"/>
      <c r="DVS82" s="27"/>
      <c r="DVT82" s="27"/>
      <c r="DVU82" s="27"/>
      <c r="DVV82" s="27"/>
      <c r="DVW82" s="27"/>
      <c r="DVX82" s="27"/>
      <c r="DVY82" s="27"/>
      <c r="DVZ82" s="27"/>
      <c r="DWA82" s="27"/>
      <c r="DWB82" s="27"/>
      <c r="DWC82" s="27"/>
      <c r="DWD82" s="27"/>
      <c r="DWE82" s="27"/>
      <c r="DWF82" s="27"/>
      <c r="DWG82" s="27"/>
      <c r="DWH82" s="27"/>
      <c r="DWI82" s="27"/>
      <c r="DWJ82" s="27"/>
      <c r="DWK82" s="27"/>
      <c r="DWL82" s="27"/>
      <c r="DWM82" s="27"/>
      <c r="DWN82" s="27"/>
      <c r="DWO82" s="27"/>
      <c r="DWP82" s="27"/>
      <c r="DWQ82" s="27"/>
      <c r="DWR82" s="27"/>
      <c r="DWS82" s="27"/>
      <c r="DWT82" s="27"/>
      <c r="DWU82" s="27"/>
      <c r="DWV82" s="27"/>
      <c r="DWW82" s="27"/>
      <c r="DWX82" s="27"/>
      <c r="DWY82" s="27"/>
      <c r="DWZ82" s="27"/>
      <c r="DXA82" s="27"/>
      <c r="DXB82" s="27"/>
      <c r="DXC82" s="27"/>
      <c r="DXD82" s="27"/>
      <c r="DXE82" s="27"/>
      <c r="DXF82" s="27"/>
      <c r="DXG82" s="27"/>
      <c r="DXH82" s="27"/>
      <c r="DXI82" s="27"/>
      <c r="DXJ82" s="27"/>
      <c r="DXK82" s="27"/>
      <c r="DXL82" s="27"/>
      <c r="DXM82" s="27"/>
      <c r="DXN82" s="27"/>
      <c r="DXO82" s="27"/>
      <c r="DXP82" s="27"/>
      <c r="DXQ82" s="27"/>
      <c r="DXR82" s="27"/>
      <c r="DXS82" s="27"/>
      <c r="DXT82" s="27"/>
      <c r="DXU82" s="27"/>
      <c r="DXV82" s="27"/>
      <c r="DXW82" s="27"/>
      <c r="DXX82" s="27"/>
      <c r="DXY82" s="27"/>
      <c r="DXZ82" s="27"/>
      <c r="DYA82" s="27"/>
      <c r="DYB82" s="27"/>
      <c r="DYC82" s="27"/>
      <c r="DYD82" s="27"/>
      <c r="DYE82" s="27"/>
      <c r="DYF82" s="27"/>
      <c r="DYG82" s="27"/>
      <c r="DYH82" s="27"/>
      <c r="DYI82" s="27"/>
      <c r="DYJ82" s="27"/>
      <c r="DYK82" s="27"/>
      <c r="DYL82" s="27"/>
      <c r="DYM82" s="27"/>
      <c r="DYN82" s="27"/>
      <c r="DYO82" s="27"/>
      <c r="DYP82" s="27"/>
      <c r="DYQ82" s="27"/>
      <c r="DYR82" s="27"/>
      <c r="DYS82" s="27"/>
      <c r="DYT82" s="27"/>
      <c r="DYU82" s="27"/>
      <c r="DYV82" s="27"/>
      <c r="DYW82" s="27"/>
      <c r="DYX82" s="27"/>
      <c r="DYY82" s="27"/>
      <c r="DYZ82" s="27"/>
      <c r="DZA82" s="27"/>
      <c r="DZB82" s="27"/>
      <c r="DZC82" s="27"/>
      <c r="DZD82" s="27"/>
      <c r="DZE82" s="27"/>
      <c r="DZF82" s="27"/>
      <c r="DZG82" s="27"/>
      <c r="DZH82" s="27"/>
      <c r="DZI82" s="27"/>
      <c r="DZJ82" s="27"/>
      <c r="DZK82" s="27"/>
      <c r="DZL82" s="27"/>
      <c r="DZM82" s="27"/>
      <c r="DZN82" s="27"/>
      <c r="DZO82" s="27"/>
      <c r="DZP82" s="27"/>
      <c r="DZQ82" s="27"/>
      <c r="DZR82" s="27"/>
      <c r="DZS82" s="27"/>
      <c r="DZT82" s="27"/>
      <c r="DZU82" s="27"/>
      <c r="DZV82" s="27"/>
      <c r="DZW82" s="27"/>
      <c r="DZX82" s="27"/>
      <c r="DZY82" s="27"/>
      <c r="DZZ82" s="27"/>
      <c r="EAA82" s="27"/>
      <c r="EAB82" s="27"/>
      <c r="EAC82" s="27"/>
      <c r="EAD82" s="27"/>
      <c r="EAE82" s="27"/>
      <c r="EAF82" s="27"/>
      <c r="EAG82" s="27"/>
      <c r="EAH82" s="27"/>
      <c r="EAI82" s="27"/>
      <c r="EAJ82" s="27"/>
      <c r="EAK82" s="27"/>
      <c r="EAL82" s="27"/>
      <c r="EAM82" s="27"/>
      <c r="EAN82" s="27"/>
      <c r="EAO82" s="27"/>
      <c r="EAP82" s="27"/>
      <c r="EAQ82" s="27"/>
      <c r="EAR82" s="27"/>
      <c r="EAS82" s="27"/>
      <c r="EAT82" s="27"/>
      <c r="EAU82" s="27"/>
      <c r="EAV82" s="27"/>
      <c r="EAW82" s="27"/>
      <c r="EAX82" s="27"/>
      <c r="EAY82" s="27"/>
      <c r="EAZ82" s="27"/>
      <c r="EBA82" s="27"/>
      <c r="EBB82" s="27"/>
      <c r="EBC82" s="27"/>
      <c r="EBD82" s="27"/>
      <c r="EBE82" s="27"/>
      <c r="EBF82" s="27"/>
      <c r="EBG82" s="27"/>
      <c r="EBH82" s="27"/>
      <c r="EBI82" s="27"/>
      <c r="EBJ82" s="27"/>
      <c r="EBK82" s="27"/>
      <c r="EBL82" s="27"/>
      <c r="EBM82" s="27"/>
      <c r="EBN82" s="27"/>
      <c r="EBO82" s="27"/>
      <c r="EBP82" s="27"/>
      <c r="EBQ82" s="27"/>
      <c r="EBR82" s="27"/>
      <c r="EBS82" s="27"/>
      <c r="EBT82" s="27"/>
      <c r="EBU82" s="27"/>
      <c r="EBV82" s="27"/>
      <c r="EBW82" s="27"/>
      <c r="EBX82" s="27"/>
      <c r="EBY82" s="27"/>
      <c r="EBZ82" s="27"/>
      <c r="ECA82" s="27"/>
      <c r="ECB82" s="27"/>
      <c r="ECC82" s="27"/>
      <c r="ECD82" s="27"/>
      <c r="ECE82" s="27"/>
      <c r="ECF82" s="27"/>
      <c r="ECG82" s="27"/>
      <c r="ECH82" s="27"/>
      <c r="ECI82" s="27"/>
      <c r="ECJ82" s="27"/>
      <c r="ECK82" s="27"/>
      <c r="ECL82" s="27"/>
      <c r="ECM82" s="27"/>
      <c r="ECN82" s="27"/>
      <c r="ECO82" s="27"/>
      <c r="ECP82" s="27"/>
      <c r="ECQ82" s="27"/>
      <c r="ECR82" s="27"/>
      <c r="ECS82" s="27"/>
      <c r="ECT82" s="27"/>
      <c r="ECU82" s="27"/>
      <c r="ECV82" s="27"/>
      <c r="ECW82" s="27"/>
      <c r="ECX82" s="27"/>
      <c r="ECY82" s="27"/>
      <c r="ECZ82" s="27"/>
      <c r="EDA82" s="27"/>
      <c r="EDB82" s="27"/>
      <c r="EDC82" s="27"/>
      <c r="EDD82" s="27"/>
      <c r="EDE82" s="27"/>
      <c r="EDF82" s="27"/>
      <c r="EDG82" s="27"/>
      <c r="EDH82" s="27"/>
      <c r="EDI82" s="27"/>
      <c r="EDJ82" s="27"/>
      <c r="EDK82" s="27"/>
      <c r="EDL82" s="27"/>
      <c r="EDM82" s="27"/>
      <c r="EDN82" s="27"/>
      <c r="EDO82" s="27"/>
      <c r="EDP82" s="27"/>
      <c r="EDQ82" s="27"/>
      <c r="EDR82" s="27"/>
      <c r="EDS82" s="27"/>
      <c r="EDT82" s="27"/>
      <c r="EDU82" s="27"/>
      <c r="EDV82" s="27"/>
      <c r="EDW82" s="27"/>
      <c r="EDX82" s="27"/>
      <c r="EDY82" s="27"/>
      <c r="EDZ82" s="27"/>
      <c r="EEA82" s="27"/>
      <c r="EEB82" s="27"/>
      <c r="EEC82" s="27"/>
      <c r="EED82" s="27"/>
      <c r="EEE82" s="27"/>
      <c r="EEF82" s="27"/>
      <c r="EEG82" s="27"/>
      <c r="EEH82" s="27"/>
      <c r="EEI82" s="27"/>
      <c r="EEJ82" s="27"/>
      <c r="EEK82" s="27"/>
      <c r="EEL82" s="27"/>
      <c r="EEM82" s="27"/>
      <c r="EEN82" s="27"/>
      <c r="EEO82" s="27"/>
      <c r="EEP82" s="27"/>
      <c r="EEQ82" s="27"/>
      <c r="EER82" s="27"/>
      <c r="EES82" s="27"/>
      <c r="EET82" s="27"/>
      <c r="EEU82" s="27"/>
      <c r="EEV82" s="27"/>
      <c r="EEW82" s="27"/>
      <c r="EEX82" s="27"/>
      <c r="EEY82" s="27"/>
      <c r="EEZ82" s="27"/>
      <c r="EFA82" s="27"/>
      <c r="EFB82" s="27"/>
      <c r="EFC82" s="27"/>
      <c r="EFD82" s="27"/>
      <c r="EFE82" s="27"/>
      <c r="EFF82" s="27"/>
      <c r="EFG82" s="27"/>
      <c r="EFH82" s="27"/>
      <c r="EFI82" s="27"/>
      <c r="EFJ82" s="27"/>
      <c r="EFK82" s="27"/>
      <c r="EFL82" s="27"/>
      <c r="EFM82" s="27"/>
      <c r="EFN82" s="27"/>
      <c r="EFO82" s="27"/>
      <c r="EFP82" s="27"/>
      <c r="EFQ82" s="27"/>
      <c r="EFR82" s="27"/>
      <c r="EFS82" s="27"/>
      <c r="EFT82" s="27"/>
      <c r="EFU82" s="27"/>
      <c r="EFV82" s="27"/>
      <c r="EFW82" s="27"/>
      <c r="EFX82" s="27"/>
      <c r="EFY82" s="27"/>
      <c r="EFZ82" s="27"/>
      <c r="EGA82" s="27"/>
      <c r="EGB82" s="27"/>
      <c r="EGC82" s="27"/>
      <c r="EGD82" s="27"/>
      <c r="EGE82" s="27"/>
      <c r="EGF82" s="27"/>
      <c r="EGG82" s="27"/>
      <c r="EGH82" s="27"/>
      <c r="EGI82" s="27"/>
      <c r="EGJ82" s="27"/>
      <c r="EGK82" s="27"/>
      <c r="EGL82" s="27"/>
      <c r="EGM82" s="27"/>
      <c r="EGN82" s="27"/>
      <c r="EGO82" s="27"/>
      <c r="EGP82" s="27"/>
      <c r="EGQ82" s="27"/>
      <c r="EGR82" s="27"/>
      <c r="EGS82" s="27"/>
      <c r="EGT82" s="27"/>
      <c r="EGU82" s="27"/>
      <c r="EGV82" s="27"/>
      <c r="EGW82" s="27"/>
      <c r="EGX82" s="27"/>
      <c r="EGY82" s="27"/>
      <c r="EGZ82" s="27"/>
      <c r="EHA82" s="27"/>
      <c r="EHB82" s="27"/>
      <c r="EHC82" s="27"/>
      <c r="EHD82" s="27"/>
      <c r="EHE82" s="27"/>
      <c r="EHF82" s="27"/>
      <c r="EHG82" s="27"/>
      <c r="EHH82" s="27"/>
      <c r="EHI82" s="27"/>
      <c r="EHJ82" s="27"/>
      <c r="EHK82" s="27"/>
      <c r="EHL82" s="27"/>
      <c r="EHM82" s="27"/>
      <c r="EHN82" s="27"/>
      <c r="EHO82" s="27"/>
      <c r="EHP82" s="27"/>
      <c r="EHQ82" s="27"/>
      <c r="EHR82" s="27"/>
      <c r="EHS82" s="27"/>
      <c r="EHT82" s="27"/>
      <c r="EHU82" s="27"/>
      <c r="EHV82" s="27"/>
      <c r="EHW82" s="27"/>
      <c r="EHX82" s="27"/>
      <c r="EHY82" s="27"/>
      <c r="EHZ82" s="27"/>
      <c r="EIA82" s="27"/>
      <c r="EIB82" s="27"/>
      <c r="EIC82" s="27"/>
      <c r="EID82" s="27"/>
      <c r="EIE82" s="27"/>
      <c r="EIF82" s="27"/>
      <c r="EIG82" s="27"/>
      <c r="EIH82" s="27"/>
      <c r="EII82" s="27"/>
      <c r="EIJ82" s="27"/>
      <c r="EIK82" s="27"/>
      <c r="EIL82" s="27"/>
      <c r="EIM82" s="27"/>
      <c r="EIN82" s="27"/>
      <c r="EIO82" s="27"/>
      <c r="EIP82" s="27"/>
      <c r="EIQ82" s="27"/>
      <c r="EIR82" s="27"/>
      <c r="EIS82" s="27"/>
      <c r="EIT82" s="27"/>
      <c r="EIU82" s="27"/>
      <c r="EIV82" s="27"/>
      <c r="EIW82" s="27"/>
      <c r="EIX82" s="27"/>
      <c r="EIY82" s="27"/>
      <c r="EIZ82" s="27"/>
      <c r="EJA82" s="27"/>
      <c r="EJB82" s="27"/>
      <c r="EJC82" s="27"/>
      <c r="EJD82" s="27"/>
      <c r="EJE82" s="27"/>
      <c r="EJF82" s="27"/>
      <c r="EJG82" s="27"/>
      <c r="EJH82" s="27"/>
      <c r="EJI82" s="27"/>
      <c r="EJJ82" s="27"/>
      <c r="EJK82" s="27"/>
      <c r="EJL82" s="27"/>
      <c r="EJM82" s="27"/>
      <c r="EJN82" s="27"/>
      <c r="EJO82" s="27"/>
      <c r="EJP82" s="27"/>
      <c r="EJQ82" s="27"/>
      <c r="EJR82" s="27"/>
      <c r="EJS82" s="27"/>
      <c r="EJT82" s="27"/>
      <c r="EJU82" s="27"/>
      <c r="EJV82" s="27"/>
      <c r="EJW82" s="27"/>
      <c r="EJX82" s="27"/>
      <c r="EJY82" s="27"/>
      <c r="EJZ82" s="27"/>
      <c r="EKA82" s="27"/>
      <c r="EKB82" s="27"/>
      <c r="EKC82" s="27"/>
      <c r="EKD82" s="27"/>
      <c r="EKE82" s="27"/>
      <c r="EKF82" s="27"/>
      <c r="EKG82" s="27"/>
      <c r="EKH82" s="27"/>
      <c r="EKI82" s="27"/>
      <c r="EKJ82" s="27"/>
      <c r="EKK82" s="27"/>
      <c r="EKL82" s="27"/>
      <c r="EKM82" s="27"/>
      <c r="EKN82" s="27"/>
      <c r="EKO82" s="27"/>
      <c r="EKP82" s="27"/>
      <c r="EKQ82" s="27"/>
      <c r="EKR82" s="27"/>
      <c r="EKS82" s="27"/>
      <c r="EKT82" s="27"/>
      <c r="EKU82" s="27"/>
      <c r="EKV82" s="27"/>
      <c r="EKW82" s="27"/>
      <c r="EKX82" s="27"/>
      <c r="EKY82" s="27"/>
      <c r="EKZ82" s="27"/>
      <c r="ELA82" s="27"/>
      <c r="ELB82" s="27"/>
      <c r="ELC82" s="27"/>
      <c r="ELD82" s="27"/>
      <c r="ELE82" s="27"/>
      <c r="ELF82" s="27"/>
      <c r="ELG82" s="27"/>
      <c r="ELH82" s="27"/>
      <c r="ELI82" s="27"/>
      <c r="ELJ82" s="27"/>
      <c r="ELK82" s="27"/>
      <c r="ELL82" s="27"/>
      <c r="ELM82" s="27"/>
      <c r="ELN82" s="27"/>
      <c r="ELO82" s="27"/>
      <c r="ELP82" s="27"/>
      <c r="ELQ82" s="27"/>
      <c r="ELR82" s="27"/>
      <c r="ELS82" s="27"/>
      <c r="ELT82" s="27"/>
      <c r="ELU82" s="27"/>
      <c r="ELV82" s="27"/>
      <c r="ELW82" s="27"/>
      <c r="ELX82" s="27"/>
      <c r="ELY82" s="27"/>
      <c r="ELZ82" s="27"/>
      <c r="EMA82" s="27"/>
      <c r="EMB82" s="27"/>
      <c r="EMC82" s="27"/>
      <c r="EMD82" s="27"/>
      <c r="EME82" s="27"/>
      <c r="EMF82" s="27"/>
      <c r="EMG82" s="27"/>
      <c r="EMH82" s="27"/>
      <c r="EMI82" s="27"/>
      <c r="EMJ82" s="27"/>
      <c r="EMK82" s="27"/>
      <c r="EML82" s="27"/>
      <c r="EMM82" s="27"/>
      <c r="EMN82" s="27"/>
      <c r="EMO82" s="27"/>
      <c r="EMP82" s="27"/>
      <c r="EMQ82" s="27"/>
      <c r="EMR82" s="27"/>
      <c r="EMS82" s="27"/>
      <c r="EMT82" s="27"/>
      <c r="EMU82" s="27"/>
      <c r="EMV82" s="27"/>
      <c r="EMW82" s="27"/>
      <c r="EMX82" s="27"/>
      <c r="EMY82" s="27"/>
      <c r="EMZ82" s="27"/>
      <c r="ENA82" s="27"/>
      <c r="ENB82" s="27"/>
      <c r="ENC82" s="27"/>
      <c r="END82" s="27"/>
      <c r="ENE82" s="27"/>
      <c r="ENF82" s="27"/>
      <c r="ENG82" s="27"/>
      <c r="ENH82" s="27"/>
      <c r="ENI82" s="27"/>
      <c r="ENJ82" s="27"/>
      <c r="ENK82" s="27"/>
      <c r="ENL82" s="27"/>
      <c r="ENM82" s="27"/>
      <c r="ENN82" s="27"/>
      <c r="ENO82" s="27"/>
      <c r="ENP82" s="27"/>
      <c r="ENQ82" s="27"/>
      <c r="ENR82" s="27"/>
      <c r="ENS82" s="27"/>
      <c r="ENT82" s="27"/>
      <c r="ENU82" s="27"/>
      <c r="ENV82" s="27"/>
      <c r="ENW82" s="27"/>
      <c r="ENX82" s="27"/>
      <c r="ENY82" s="27"/>
      <c r="ENZ82" s="27"/>
      <c r="EOA82" s="27"/>
      <c r="EOB82" s="27"/>
      <c r="EOC82" s="27"/>
      <c r="EOD82" s="27"/>
      <c r="EOE82" s="27"/>
      <c r="EOF82" s="27"/>
      <c r="EOG82" s="27"/>
      <c r="EOH82" s="27"/>
      <c r="EOI82" s="27"/>
      <c r="EOJ82" s="27"/>
      <c r="EOK82" s="27"/>
      <c r="EOL82" s="27"/>
      <c r="EOM82" s="27"/>
      <c r="EON82" s="27"/>
      <c r="EOO82" s="27"/>
      <c r="EOP82" s="27"/>
      <c r="EOQ82" s="27"/>
      <c r="EOR82" s="27"/>
      <c r="EOS82" s="27"/>
      <c r="EOT82" s="27"/>
      <c r="EOU82" s="27"/>
      <c r="EOV82" s="27"/>
      <c r="EOW82" s="27"/>
      <c r="EOX82" s="27"/>
      <c r="EOY82" s="27"/>
      <c r="EOZ82" s="27"/>
      <c r="EPA82" s="27"/>
      <c r="EPB82" s="27"/>
      <c r="EPC82" s="27"/>
      <c r="EPD82" s="27"/>
      <c r="EPE82" s="27"/>
      <c r="EPF82" s="27"/>
      <c r="EPG82" s="27"/>
      <c r="EPH82" s="27"/>
      <c r="EPI82" s="27"/>
      <c r="EPJ82" s="27"/>
      <c r="EPK82" s="27"/>
      <c r="EPL82" s="27"/>
      <c r="EPM82" s="27"/>
      <c r="EPN82" s="27"/>
      <c r="EPO82" s="27"/>
      <c r="EPP82" s="27"/>
      <c r="EPQ82" s="27"/>
      <c r="EPR82" s="27"/>
      <c r="EPS82" s="27"/>
      <c r="EPT82" s="27"/>
      <c r="EPU82" s="27"/>
      <c r="EPV82" s="27"/>
      <c r="EPW82" s="27"/>
      <c r="EPX82" s="27"/>
      <c r="EPY82" s="27"/>
      <c r="EPZ82" s="27"/>
      <c r="EQA82" s="27"/>
      <c r="EQB82" s="27"/>
      <c r="EQC82" s="27"/>
      <c r="EQD82" s="27"/>
      <c r="EQE82" s="27"/>
      <c r="EQF82" s="27"/>
      <c r="EQG82" s="27"/>
      <c r="EQH82" s="27"/>
      <c r="EQI82" s="27"/>
      <c r="EQJ82" s="27"/>
      <c r="EQK82" s="27"/>
      <c r="EQL82" s="27"/>
      <c r="EQM82" s="27"/>
      <c r="EQN82" s="27"/>
      <c r="EQO82" s="27"/>
      <c r="EQP82" s="27"/>
      <c r="EQQ82" s="27"/>
      <c r="EQR82" s="27"/>
      <c r="EQS82" s="27"/>
      <c r="EQT82" s="27"/>
      <c r="EQU82" s="27"/>
      <c r="EQV82" s="27"/>
      <c r="EQW82" s="27"/>
      <c r="EQX82" s="27"/>
      <c r="EQY82" s="27"/>
      <c r="EQZ82" s="27"/>
      <c r="ERA82" s="27"/>
      <c r="ERB82" s="27"/>
      <c r="ERC82" s="27"/>
      <c r="ERD82" s="27"/>
      <c r="ERE82" s="27"/>
      <c r="ERF82" s="27"/>
      <c r="ERG82" s="27"/>
      <c r="ERH82" s="27"/>
      <c r="ERI82" s="27"/>
      <c r="ERJ82" s="27"/>
      <c r="ERK82" s="27"/>
      <c r="ERL82" s="27"/>
      <c r="ERM82" s="27"/>
      <c r="ERN82" s="27"/>
      <c r="ERO82" s="27"/>
      <c r="ERP82" s="27"/>
      <c r="ERQ82" s="27"/>
      <c r="ERR82" s="27"/>
      <c r="ERS82" s="27"/>
      <c r="ERT82" s="27"/>
      <c r="ERU82" s="27"/>
      <c r="ERV82" s="27"/>
      <c r="ERW82" s="27"/>
      <c r="ERX82" s="27"/>
      <c r="ERY82" s="27"/>
      <c r="ERZ82" s="27"/>
      <c r="ESA82" s="27"/>
      <c r="ESB82" s="27"/>
      <c r="ESC82" s="27"/>
      <c r="ESD82" s="27"/>
      <c r="ESE82" s="27"/>
      <c r="ESF82" s="27"/>
      <c r="ESG82" s="27"/>
      <c r="ESH82" s="27"/>
      <c r="ESI82" s="27"/>
      <c r="ESJ82" s="27"/>
      <c r="ESK82" s="27"/>
      <c r="ESL82" s="27"/>
      <c r="ESM82" s="27"/>
      <c r="ESN82" s="27"/>
      <c r="ESO82" s="27"/>
      <c r="ESP82" s="27"/>
      <c r="ESQ82" s="27"/>
      <c r="ESR82" s="27"/>
      <c r="ESS82" s="27"/>
      <c r="EST82" s="27"/>
      <c r="ESU82" s="27"/>
      <c r="ESV82" s="27"/>
      <c r="ESW82" s="27"/>
      <c r="ESX82" s="27"/>
      <c r="ESY82" s="27"/>
      <c r="ESZ82" s="27"/>
      <c r="ETA82" s="27"/>
      <c r="ETB82" s="27"/>
      <c r="ETC82" s="27"/>
      <c r="ETD82" s="27"/>
      <c r="ETE82" s="27"/>
      <c r="ETF82" s="27"/>
      <c r="ETG82" s="27"/>
      <c r="ETH82" s="27"/>
      <c r="ETI82" s="27"/>
      <c r="ETJ82" s="27"/>
      <c r="ETK82" s="27"/>
      <c r="ETL82" s="27"/>
      <c r="ETM82" s="27"/>
      <c r="ETN82" s="27"/>
      <c r="ETO82" s="27"/>
      <c r="ETP82" s="27"/>
      <c r="ETQ82" s="27"/>
      <c r="ETR82" s="27"/>
      <c r="ETS82" s="27"/>
      <c r="ETT82" s="27"/>
      <c r="ETU82" s="27"/>
      <c r="ETV82" s="27"/>
      <c r="ETW82" s="27"/>
      <c r="ETX82" s="27"/>
      <c r="ETY82" s="27"/>
      <c r="ETZ82" s="27"/>
      <c r="EUA82" s="27"/>
      <c r="EUB82" s="27"/>
      <c r="EUC82" s="27"/>
      <c r="EUD82" s="27"/>
      <c r="EUE82" s="27"/>
      <c r="EUF82" s="27"/>
      <c r="EUG82" s="27"/>
      <c r="EUH82" s="27"/>
      <c r="EUI82" s="27"/>
      <c r="EUJ82" s="27"/>
      <c r="EUK82" s="27"/>
      <c r="EUL82" s="27"/>
      <c r="EUM82" s="27"/>
      <c r="EUN82" s="27"/>
      <c r="EUO82" s="27"/>
      <c r="EUP82" s="27"/>
      <c r="EUQ82" s="27"/>
      <c r="EUR82" s="27"/>
      <c r="EUS82" s="27"/>
      <c r="EUT82" s="27"/>
      <c r="EUU82" s="27"/>
      <c r="EUV82" s="27"/>
      <c r="EUW82" s="27"/>
      <c r="EUX82" s="27"/>
      <c r="EUY82" s="27"/>
      <c r="EUZ82" s="27"/>
      <c r="EVA82" s="27"/>
      <c r="EVB82" s="27"/>
      <c r="EVC82" s="27"/>
      <c r="EVD82" s="27"/>
      <c r="EVE82" s="27"/>
      <c r="EVF82" s="27"/>
      <c r="EVG82" s="27"/>
      <c r="EVH82" s="27"/>
      <c r="EVI82" s="27"/>
      <c r="EVJ82" s="27"/>
      <c r="EVK82" s="27"/>
      <c r="EVL82" s="27"/>
      <c r="EVM82" s="27"/>
      <c r="EVN82" s="27"/>
      <c r="EVO82" s="27"/>
      <c r="EVP82" s="27"/>
      <c r="EVQ82" s="27"/>
      <c r="EVR82" s="27"/>
      <c r="EVS82" s="27"/>
      <c r="EVT82" s="27"/>
      <c r="EVU82" s="27"/>
      <c r="EVV82" s="27"/>
      <c r="EVW82" s="27"/>
      <c r="EVX82" s="27"/>
      <c r="EVY82" s="27"/>
      <c r="EVZ82" s="27"/>
      <c r="EWA82" s="27"/>
      <c r="EWB82" s="27"/>
      <c r="EWC82" s="27"/>
      <c r="EWD82" s="27"/>
      <c r="EWE82" s="27"/>
      <c r="EWF82" s="27"/>
      <c r="EWG82" s="27"/>
      <c r="EWH82" s="27"/>
      <c r="EWI82" s="27"/>
      <c r="EWJ82" s="27"/>
      <c r="EWK82" s="27"/>
      <c r="EWL82" s="27"/>
      <c r="EWM82" s="27"/>
      <c r="EWN82" s="27"/>
      <c r="EWO82" s="27"/>
      <c r="EWP82" s="27"/>
      <c r="EWQ82" s="27"/>
      <c r="EWR82" s="27"/>
      <c r="EWS82" s="27"/>
      <c r="EWT82" s="27"/>
      <c r="EWU82" s="27"/>
      <c r="EWV82" s="27"/>
      <c r="EWW82" s="27"/>
      <c r="EWX82" s="27"/>
      <c r="EWY82" s="27"/>
      <c r="EWZ82" s="27"/>
      <c r="EXA82" s="27"/>
      <c r="EXB82" s="27"/>
      <c r="EXC82" s="27"/>
      <c r="EXD82" s="27"/>
      <c r="EXE82" s="27"/>
      <c r="EXF82" s="27"/>
      <c r="EXG82" s="27"/>
      <c r="EXH82" s="27"/>
      <c r="EXI82" s="27"/>
      <c r="EXJ82" s="27"/>
      <c r="EXK82" s="27"/>
      <c r="EXL82" s="27"/>
      <c r="EXM82" s="27"/>
      <c r="EXN82" s="27"/>
      <c r="EXO82" s="27"/>
      <c r="EXP82" s="27"/>
      <c r="EXQ82" s="27"/>
      <c r="EXR82" s="27"/>
      <c r="EXS82" s="27"/>
      <c r="EXT82" s="27"/>
      <c r="EXU82" s="27"/>
      <c r="EXV82" s="27"/>
      <c r="EXW82" s="27"/>
      <c r="EXX82" s="27"/>
      <c r="EXY82" s="27"/>
      <c r="EXZ82" s="27"/>
      <c r="EYA82" s="27"/>
      <c r="EYB82" s="27"/>
      <c r="EYC82" s="27"/>
      <c r="EYD82" s="27"/>
      <c r="EYE82" s="27"/>
      <c r="EYF82" s="27"/>
      <c r="EYG82" s="27"/>
      <c r="EYH82" s="27"/>
      <c r="EYI82" s="27"/>
      <c r="EYJ82" s="27"/>
      <c r="EYK82" s="27"/>
      <c r="EYL82" s="27"/>
      <c r="EYM82" s="27"/>
      <c r="EYN82" s="27"/>
      <c r="EYO82" s="27"/>
      <c r="EYP82" s="27"/>
      <c r="EYQ82" s="27"/>
      <c r="EYR82" s="27"/>
      <c r="EYS82" s="27"/>
      <c r="EYT82" s="27"/>
      <c r="EYU82" s="27"/>
      <c r="EYV82" s="27"/>
      <c r="EYW82" s="27"/>
      <c r="EYX82" s="27"/>
      <c r="EYY82" s="27"/>
      <c r="EYZ82" s="27"/>
      <c r="EZA82" s="27"/>
      <c r="EZB82" s="27"/>
      <c r="EZC82" s="27"/>
      <c r="EZD82" s="27"/>
      <c r="EZE82" s="27"/>
      <c r="EZF82" s="27"/>
      <c r="EZG82" s="27"/>
      <c r="EZH82" s="27"/>
      <c r="EZI82" s="27"/>
      <c r="EZJ82" s="27"/>
      <c r="EZK82" s="27"/>
      <c r="EZL82" s="27"/>
      <c r="EZM82" s="27"/>
      <c r="EZN82" s="27"/>
      <c r="EZO82" s="27"/>
      <c r="EZP82" s="27"/>
      <c r="EZQ82" s="27"/>
      <c r="EZR82" s="27"/>
      <c r="EZS82" s="27"/>
      <c r="EZT82" s="27"/>
      <c r="EZU82" s="27"/>
      <c r="EZV82" s="27"/>
      <c r="EZW82" s="27"/>
      <c r="EZX82" s="27"/>
      <c r="EZY82" s="27"/>
      <c r="EZZ82" s="27"/>
      <c r="FAA82" s="27"/>
      <c r="FAB82" s="27"/>
      <c r="FAC82" s="27"/>
      <c r="FAD82" s="27"/>
      <c r="FAE82" s="27"/>
      <c r="FAF82" s="27"/>
      <c r="FAG82" s="27"/>
      <c r="FAH82" s="27"/>
      <c r="FAI82" s="27"/>
      <c r="FAJ82" s="27"/>
      <c r="FAK82" s="27"/>
      <c r="FAL82" s="27"/>
      <c r="FAM82" s="27"/>
      <c r="FAN82" s="27"/>
      <c r="FAO82" s="27"/>
      <c r="FAP82" s="27"/>
      <c r="FAQ82" s="27"/>
      <c r="FAR82" s="27"/>
      <c r="FAS82" s="27"/>
      <c r="FAT82" s="27"/>
      <c r="FAU82" s="27"/>
      <c r="FAV82" s="27"/>
      <c r="FAW82" s="27"/>
      <c r="FAX82" s="27"/>
      <c r="FAY82" s="27"/>
      <c r="FAZ82" s="27"/>
      <c r="FBA82" s="27"/>
      <c r="FBB82" s="27"/>
      <c r="FBC82" s="27"/>
      <c r="FBD82" s="27"/>
      <c r="FBE82" s="27"/>
      <c r="FBF82" s="27"/>
      <c r="FBG82" s="27"/>
      <c r="FBH82" s="27"/>
      <c r="FBI82" s="27"/>
      <c r="FBJ82" s="27"/>
      <c r="FBK82" s="27"/>
      <c r="FBL82" s="27"/>
      <c r="FBM82" s="27"/>
      <c r="FBN82" s="27"/>
      <c r="FBO82" s="27"/>
      <c r="FBP82" s="27"/>
      <c r="FBQ82" s="27"/>
      <c r="FBR82" s="27"/>
      <c r="FBS82" s="27"/>
      <c r="FBT82" s="27"/>
      <c r="FBU82" s="27"/>
      <c r="FBV82" s="27"/>
      <c r="FBW82" s="27"/>
      <c r="FBX82" s="27"/>
      <c r="FBY82" s="27"/>
      <c r="FBZ82" s="27"/>
      <c r="FCA82" s="27"/>
      <c r="FCB82" s="27"/>
      <c r="FCC82" s="27"/>
      <c r="FCD82" s="27"/>
      <c r="FCE82" s="27"/>
      <c r="FCF82" s="27"/>
      <c r="FCG82" s="27"/>
      <c r="FCH82" s="27"/>
      <c r="FCI82" s="27"/>
      <c r="FCJ82" s="27"/>
      <c r="FCK82" s="27"/>
      <c r="FCL82" s="27"/>
      <c r="FCM82" s="27"/>
      <c r="FCN82" s="27"/>
      <c r="FCO82" s="27"/>
      <c r="FCP82" s="27"/>
      <c r="FCQ82" s="27"/>
      <c r="FCR82" s="27"/>
      <c r="FCS82" s="27"/>
      <c r="FCT82" s="27"/>
      <c r="FCU82" s="27"/>
      <c r="FCV82" s="27"/>
      <c r="FCW82" s="27"/>
      <c r="FCX82" s="27"/>
      <c r="FCY82" s="27"/>
      <c r="FCZ82" s="27"/>
      <c r="FDA82" s="27"/>
      <c r="FDB82" s="27"/>
      <c r="FDC82" s="27"/>
      <c r="FDD82" s="27"/>
      <c r="FDE82" s="27"/>
      <c r="FDF82" s="27"/>
      <c r="FDG82" s="27"/>
      <c r="FDH82" s="27"/>
      <c r="FDI82" s="27"/>
      <c r="FDJ82" s="27"/>
      <c r="FDK82" s="27"/>
      <c r="FDL82" s="27"/>
      <c r="FDM82" s="27"/>
      <c r="FDN82" s="27"/>
      <c r="FDO82" s="27"/>
      <c r="FDP82" s="27"/>
      <c r="FDQ82" s="27"/>
      <c r="FDR82" s="27"/>
      <c r="FDS82" s="27"/>
      <c r="FDT82" s="27"/>
      <c r="FDU82" s="27"/>
      <c r="FDV82" s="27"/>
      <c r="FDW82" s="27"/>
      <c r="FDX82" s="27"/>
      <c r="FDY82" s="27"/>
      <c r="FDZ82" s="27"/>
      <c r="FEA82" s="27"/>
      <c r="FEB82" s="27"/>
      <c r="FEC82" s="27"/>
      <c r="FED82" s="27"/>
      <c r="FEE82" s="27"/>
      <c r="FEF82" s="27"/>
      <c r="FEG82" s="27"/>
      <c r="FEH82" s="27"/>
      <c r="FEI82" s="27"/>
      <c r="FEJ82" s="27"/>
      <c r="FEK82" s="27"/>
      <c r="FEL82" s="27"/>
      <c r="FEM82" s="27"/>
      <c r="FEN82" s="27"/>
      <c r="FEO82" s="27"/>
      <c r="FEP82" s="27"/>
      <c r="FEQ82" s="27"/>
      <c r="FER82" s="27"/>
      <c r="FES82" s="27"/>
      <c r="FET82" s="27"/>
      <c r="FEU82" s="27"/>
      <c r="FEV82" s="27"/>
      <c r="FEW82" s="27"/>
      <c r="FEX82" s="27"/>
      <c r="FEY82" s="27"/>
      <c r="FEZ82" s="27"/>
      <c r="FFA82" s="27"/>
      <c r="FFB82" s="27"/>
      <c r="FFC82" s="27"/>
      <c r="FFD82" s="27"/>
      <c r="FFE82" s="27"/>
      <c r="FFF82" s="27"/>
      <c r="FFG82" s="27"/>
      <c r="FFH82" s="27"/>
      <c r="FFI82" s="27"/>
      <c r="FFJ82" s="27"/>
      <c r="FFK82" s="27"/>
      <c r="FFL82" s="27"/>
      <c r="FFM82" s="27"/>
      <c r="FFN82" s="27"/>
      <c r="FFO82" s="27"/>
      <c r="FFP82" s="27"/>
      <c r="FFQ82" s="27"/>
      <c r="FFR82" s="27"/>
      <c r="FFS82" s="27"/>
      <c r="FFT82" s="27"/>
      <c r="FFU82" s="27"/>
      <c r="FFV82" s="27"/>
      <c r="FFW82" s="27"/>
      <c r="FFX82" s="27"/>
      <c r="FFY82" s="27"/>
      <c r="FFZ82" s="27"/>
      <c r="FGA82" s="27"/>
      <c r="FGB82" s="27"/>
      <c r="FGC82" s="27"/>
      <c r="FGD82" s="27"/>
      <c r="FGE82" s="27"/>
      <c r="FGF82" s="27"/>
      <c r="FGG82" s="27"/>
      <c r="FGH82" s="27"/>
      <c r="FGI82" s="27"/>
      <c r="FGJ82" s="27"/>
      <c r="FGK82" s="27"/>
      <c r="FGL82" s="27"/>
      <c r="FGM82" s="27"/>
      <c r="FGN82" s="27"/>
      <c r="FGO82" s="27"/>
      <c r="FGP82" s="27"/>
      <c r="FGQ82" s="27"/>
      <c r="FGR82" s="27"/>
      <c r="FGS82" s="27"/>
      <c r="FGT82" s="27"/>
      <c r="FGU82" s="27"/>
      <c r="FGV82" s="27"/>
      <c r="FGW82" s="27"/>
      <c r="FGX82" s="27"/>
      <c r="FGY82" s="27"/>
      <c r="FGZ82" s="27"/>
      <c r="FHA82" s="27"/>
      <c r="FHB82" s="27"/>
      <c r="FHC82" s="27"/>
      <c r="FHD82" s="27"/>
      <c r="FHE82" s="27"/>
      <c r="FHF82" s="27"/>
      <c r="FHG82" s="27"/>
      <c r="FHH82" s="27"/>
      <c r="FHI82" s="27"/>
      <c r="FHJ82" s="27"/>
      <c r="FHK82" s="27"/>
      <c r="FHL82" s="27"/>
      <c r="FHM82" s="27"/>
      <c r="FHN82" s="27"/>
      <c r="FHO82" s="27"/>
      <c r="FHP82" s="27"/>
      <c r="FHQ82" s="27"/>
      <c r="FHR82" s="27"/>
      <c r="FHS82" s="27"/>
      <c r="FHT82" s="27"/>
      <c r="FHU82" s="27"/>
      <c r="FHV82" s="27"/>
      <c r="FHW82" s="27"/>
      <c r="FHX82" s="27"/>
      <c r="FHY82" s="27"/>
      <c r="FHZ82" s="27"/>
      <c r="FIA82" s="27"/>
      <c r="FIB82" s="27"/>
      <c r="FIC82" s="27"/>
      <c r="FID82" s="27"/>
      <c r="FIE82" s="27"/>
      <c r="FIF82" s="27"/>
      <c r="FIG82" s="27"/>
      <c r="FIH82" s="27"/>
      <c r="FII82" s="27"/>
      <c r="FIJ82" s="27"/>
      <c r="FIK82" s="27"/>
      <c r="FIL82" s="27"/>
      <c r="FIM82" s="27"/>
      <c r="FIN82" s="27"/>
      <c r="FIO82" s="27"/>
      <c r="FIP82" s="27"/>
      <c r="FIQ82" s="27"/>
      <c r="FIR82" s="27"/>
      <c r="FIS82" s="27"/>
      <c r="FIT82" s="27"/>
      <c r="FIU82" s="27"/>
      <c r="FIV82" s="27"/>
      <c r="FIW82" s="27"/>
      <c r="FIX82" s="27"/>
      <c r="FIY82" s="27"/>
      <c r="FIZ82" s="27"/>
      <c r="FJA82" s="27"/>
      <c r="FJB82" s="27"/>
      <c r="FJC82" s="27"/>
      <c r="FJD82" s="27"/>
      <c r="FJE82" s="27"/>
      <c r="FJF82" s="27"/>
      <c r="FJG82" s="27"/>
      <c r="FJH82" s="27"/>
      <c r="FJI82" s="27"/>
      <c r="FJJ82" s="27"/>
      <c r="FJK82" s="27"/>
      <c r="FJL82" s="27"/>
      <c r="FJM82" s="27"/>
      <c r="FJN82" s="27"/>
      <c r="FJO82" s="27"/>
      <c r="FJP82" s="27"/>
      <c r="FJQ82" s="27"/>
      <c r="FJR82" s="27"/>
      <c r="FJS82" s="27"/>
      <c r="FJT82" s="27"/>
      <c r="FJU82" s="27"/>
      <c r="FJV82" s="27"/>
      <c r="FJW82" s="27"/>
      <c r="FJX82" s="27"/>
      <c r="FJY82" s="27"/>
      <c r="FJZ82" s="27"/>
      <c r="FKA82" s="27"/>
      <c r="FKB82" s="27"/>
      <c r="FKC82" s="27"/>
      <c r="FKD82" s="27"/>
      <c r="FKE82" s="27"/>
      <c r="FKF82" s="27"/>
      <c r="FKG82" s="27"/>
      <c r="FKH82" s="27"/>
      <c r="FKI82" s="27"/>
      <c r="FKJ82" s="27"/>
      <c r="FKK82" s="27"/>
      <c r="FKL82" s="27"/>
      <c r="FKM82" s="27"/>
      <c r="FKN82" s="27"/>
      <c r="FKO82" s="27"/>
      <c r="FKP82" s="27"/>
      <c r="FKQ82" s="27"/>
      <c r="FKR82" s="27"/>
      <c r="FKS82" s="27"/>
      <c r="FKT82" s="27"/>
      <c r="FKU82" s="27"/>
      <c r="FKV82" s="27"/>
      <c r="FKW82" s="27"/>
      <c r="FKX82" s="27"/>
      <c r="FKY82" s="27"/>
      <c r="FKZ82" s="27"/>
      <c r="FLA82" s="27"/>
      <c r="FLB82" s="27"/>
      <c r="FLC82" s="27"/>
      <c r="FLD82" s="27"/>
      <c r="FLE82" s="27"/>
      <c r="FLF82" s="27"/>
      <c r="FLG82" s="27"/>
      <c r="FLH82" s="27"/>
      <c r="FLI82" s="27"/>
      <c r="FLJ82" s="27"/>
      <c r="FLK82" s="27"/>
      <c r="FLL82" s="27"/>
      <c r="FLM82" s="27"/>
      <c r="FLN82" s="27"/>
      <c r="FLO82" s="27"/>
      <c r="FLP82" s="27"/>
      <c r="FLQ82" s="27"/>
      <c r="FLR82" s="27"/>
      <c r="FLS82" s="27"/>
      <c r="FLT82" s="27"/>
      <c r="FLU82" s="27"/>
      <c r="FLV82" s="27"/>
      <c r="FLW82" s="27"/>
      <c r="FLX82" s="27"/>
      <c r="FLY82" s="27"/>
      <c r="FLZ82" s="27"/>
      <c r="FMA82" s="27"/>
      <c r="FMB82" s="27"/>
      <c r="FMC82" s="27"/>
      <c r="FMD82" s="27"/>
      <c r="FME82" s="27"/>
      <c r="FMF82" s="27"/>
      <c r="FMG82" s="27"/>
      <c r="FMH82" s="27"/>
      <c r="FMI82" s="27"/>
      <c r="FMJ82" s="27"/>
      <c r="FMK82" s="27"/>
      <c r="FML82" s="27"/>
      <c r="FMM82" s="27"/>
      <c r="FMN82" s="27"/>
      <c r="FMO82" s="27"/>
      <c r="FMP82" s="27"/>
      <c r="FMQ82" s="27"/>
      <c r="FMR82" s="27"/>
      <c r="FMS82" s="27"/>
      <c r="FMT82" s="27"/>
      <c r="FMU82" s="27"/>
      <c r="FMV82" s="27"/>
      <c r="FMW82" s="27"/>
      <c r="FMX82" s="27"/>
      <c r="FMY82" s="27"/>
      <c r="FMZ82" s="27"/>
      <c r="FNA82" s="27"/>
      <c r="FNB82" s="27"/>
      <c r="FNC82" s="27"/>
      <c r="FND82" s="27"/>
      <c r="FNE82" s="27"/>
      <c r="FNF82" s="27"/>
      <c r="FNG82" s="27"/>
      <c r="FNH82" s="27"/>
      <c r="FNI82" s="27"/>
      <c r="FNJ82" s="27"/>
      <c r="FNK82" s="27"/>
      <c r="FNL82" s="27"/>
      <c r="FNM82" s="27"/>
      <c r="FNN82" s="27"/>
      <c r="FNO82" s="27"/>
      <c r="FNP82" s="27"/>
      <c r="FNQ82" s="27"/>
      <c r="FNR82" s="27"/>
      <c r="FNS82" s="27"/>
      <c r="FNT82" s="27"/>
      <c r="FNU82" s="27"/>
      <c r="FNV82" s="27"/>
      <c r="FNW82" s="27"/>
      <c r="FNX82" s="27"/>
      <c r="FNY82" s="27"/>
      <c r="FNZ82" s="27"/>
      <c r="FOA82" s="27"/>
      <c r="FOB82" s="27"/>
      <c r="FOC82" s="27"/>
      <c r="FOD82" s="27"/>
      <c r="FOE82" s="27"/>
      <c r="FOF82" s="27"/>
      <c r="FOG82" s="27"/>
      <c r="FOH82" s="27"/>
      <c r="FOI82" s="27"/>
      <c r="FOJ82" s="27"/>
      <c r="FOK82" s="27"/>
      <c r="FOL82" s="27"/>
      <c r="FOM82" s="27"/>
      <c r="FON82" s="27"/>
      <c r="FOO82" s="27"/>
      <c r="FOP82" s="27"/>
      <c r="FOQ82" s="27"/>
      <c r="FOR82" s="27"/>
      <c r="FOS82" s="27"/>
      <c r="FOT82" s="27"/>
      <c r="FOU82" s="27"/>
      <c r="FOV82" s="27"/>
      <c r="FOW82" s="27"/>
      <c r="FOX82" s="27"/>
      <c r="FOY82" s="27"/>
      <c r="FOZ82" s="27"/>
      <c r="FPA82" s="27"/>
      <c r="FPB82" s="27"/>
      <c r="FPC82" s="27"/>
      <c r="FPD82" s="27"/>
      <c r="FPE82" s="27"/>
      <c r="FPF82" s="27"/>
      <c r="FPG82" s="27"/>
      <c r="FPH82" s="27"/>
      <c r="FPI82" s="27"/>
      <c r="FPJ82" s="27"/>
      <c r="FPK82" s="27"/>
      <c r="FPL82" s="27"/>
      <c r="FPM82" s="27"/>
      <c r="FPN82" s="27"/>
      <c r="FPO82" s="27"/>
      <c r="FPP82" s="27"/>
      <c r="FPQ82" s="27"/>
      <c r="FPR82" s="27"/>
      <c r="FPS82" s="27"/>
      <c r="FPT82" s="27"/>
      <c r="FPU82" s="27"/>
      <c r="FPV82" s="27"/>
      <c r="FPW82" s="27"/>
      <c r="FPX82" s="27"/>
      <c r="FPY82" s="27"/>
      <c r="FPZ82" s="27"/>
      <c r="FQA82" s="27"/>
      <c r="FQB82" s="27"/>
      <c r="FQC82" s="27"/>
      <c r="FQD82" s="27"/>
      <c r="FQE82" s="27"/>
      <c r="FQF82" s="27"/>
      <c r="FQG82" s="27"/>
      <c r="FQH82" s="27"/>
      <c r="FQI82" s="27"/>
      <c r="FQJ82" s="27"/>
      <c r="FQK82" s="27"/>
      <c r="FQL82" s="27"/>
      <c r="FQM82" s="27"/>
      <c r="FQN82" s="27"/>
      <c r="FQO82" s="27"/>
      <c r="FQP82" s="27"/>
      <c r="FQQ82" s="27"/>
      <c r="FQR82" s="27"/>
      <c r="FQS82" s="27"/>
      <c r="FQT82" s="27"/>
      <c r="FQU82" s="27"/>
      <c r="FQV82" s="27"/>
      <c r="FQW82" s="27"/>
      <c r="FQX82" s="27"/>
      <c r="FQY82" s="27"/>
      <c r="FQZ82" s="27"/>
      <c r="FRA82" s="27"/>
      <c r="FRB82" s="27"/>
      <c r="FRC82" s="27"/>
      <c r="FRD82" s="27"/>
      <c r="FRE82" s="27"/>
      <c r="FRF82" s="27"/>
      <c r="FRG82" s="27"/>
      <c r="FRH82" s="27"/>
      <c r="FRI82" s="27"/>
      <c r="FRJ82" s="27"/>
      <c r="FRK82" s="27"/>
      <c r="FRL82" s="27"/>
      <c r="FRM82" s="27"/>
      <c r="FRN82" s="27"/>
      <c r="FRO82" s="27"/>
      <c r="FRP82" s="27"/>
      <c r="FRQ82" s="27"/>
      <c r="FRR82" s="27"/>
      <c r="FRS82" s="27"/>
      <c r="FRT82" s="27"/>
      <c r="FRU82" s="27"/>
      <c r="FRV82" s="27"/>
      <c r="FRW82" s="27"/>
      <c r="FRX82" s="27"/>
      <c r="FRY82" s="27"/>
      <c r="FRZ82" s="27"/>
      <c r="FSA82" s="27"/>
      <c r="FSB82" s="27"/>
      <c r="FSC82" s="27"/>
      <c r="FSD82" s="27"/>
      <c r="FSE82" s="27"/>
      <c r="FSF82" s="27"/>
      <c r="FSG82" s="27"/>
      <c r="FSH82" s="27"/>
      <c r="FSI82" s="27"/>
      <c r="FSJ82" s="27"/>
      <c r="FSK82" s="27"/>
      <c r="FSL82" s="27"/>
      <c r="FSM82" s="27"/>
      <c r="FSN82" s="27"/>
      <c r="FSO82" s="27"/>
      <c r="FSP82" s="27"/>
      <c r="FSQ82" s="27"/>
      <c r="FSR82" s="27"/>
      <c r="FSS82" s="27"/>
      <c r="FST82" s="27"/>
      <c r="FSU82" s="27"/>
      <c r="FSV82" s="27"/>
      <c r="FSW82" s="27"/>
      <c r="FSX82" s="27"/>
      <c r="FSY82" s="27"/>
      <c r="FSZ82" s="27"/>
      <c r="FTA82" s="27"/>
      <c r="FTB82" s="27"/>
      <c r="FTC82" s="27"/>
      <c r="FTD82" s="27"/>
      <c r="FTE82" s="27"/>
      <c r="FTF82" s="27"/>
      <c r="FTG82" s="27"/>
      <c r="FTH82" s="27"/>
      <c r="FTI82" s="27"/>
      <c r="FTJ82" s="27"/>
      <c r="FTK82" s="27"/>
      <c r="FTL82" s="27"/>
      <c r="FTM82" s="27"/>
      <c r="FTN82" s="27"/>
      <c r="FTO82" s="27"/>
      <c r="FTP82" s="27"/>
      <c r="FTQ82" s="27"/>
      <c r="FTR82" s="27"/>
      <c r="FTS82" s="27"/>
      <c r="FTT82" s="27"/>
      <c r="FTU82" s="27"/>
      <c r="FTV82" s="27"/>
      <c r="FTW82" s="27"/>
      <c r="FTX82" s="27"/>
      <c r="FTY82" s="27"/>
      <c r="FTZ82" s="27"/>
      <c r="FUA82" s="27"/>
      <c r="FUB82" s="27"/>
      <c r="FUC82" s="27"/>
      <c r="FUD82" s="27"/>
      <c r="FUE82" s="27"/>
      <c r="FUF82" s="27"/>
      <c r="FUG82" s="27"/>
      <c r="FUH82" s="27"/>
      <c r="FUI82" s="27"/>
      <c r="FUJ82" s="27"/>
      <c r="FUK82" s="27"/>
      <c r="FUL82" s="27"/>
      <c r="FUM82" s="27"/>
      <c r="FUN82" s="27"/>
      <c r="FUO82" s="27"/>
      <c r="FUP82" s="27"/>
      <c r="FUQ82" s="27"/>
      <c r="FUR82" s="27"/>
      <c r="FUS82" s="27"/>
      <c r="FUT82" s="27"/>
      <c r="FUU82" s="27"/>
      <c r="FUV82" s="27"/>
      <c r="FUW82" s="27"/>
      <c r="FUX82" s="27"/>
      <c r="FUY82" s="27"/>
      <c r="FUZ82" s="27"/>
      <c r="FVA82" s="27"/>
      <c r="FVB82" s="27"/>
      <c r="FVC82" s="27"/>
      <c r="FVD82" s="27"/>
      <c r="FVE82" s="27"/>
      <c r="FVF82" s="27"/>
      <c r="FVG82" s="27"/>
      <c r="FVH82" s="27"/>
      <c r="FVI82" s="27"/>
      <c r="FVJ82" s="27"/>
      <c r="FVK82" s="27"/>
      <c r="FVL82" s="27"/>
      <c r="FVM82" s="27"/>
      <c r="FVN82" s="27"/>
      <c r="FVO82" s="27"/>
      <c r="FVP82" s="27"/>
      <c r="FVQ82" s="27"/>
      <c r="FVR82" s="27"/>
      <c r="FVS82" s="27"/>
      <c r="FVT82" s="27"/>
      <c r="FVU82" s="27"/>
      <c r="FVV82" s="27"/>
      <c r="FVW82" s="27"/>
      <c r="FVX82" s="27"/>
      <c r="FVY82" s="27"/>
      <c r="FVZ82" s="27"/>
      <c r="FWA82" s="27"/>
      <c r="FWB82" s="27"/>
      <c r="FWC82" s="27"/>
      <c r="FWD82" s="27"/>
      <c r="FWE82" s="27"/>
      <c r="FWF82" s="27"/>
      <c r="FWG82" s="27"/>
      <c r="FWH82" s="27"/>
      <c r="FWI82" s="27"/>
      <c r="FWJ82" s="27"/>
      <c r="FWK82" s="27"/>
      <c r="FWL82" s="27"/>
      <c r="FWM82" s="27"/>
      <c r="FWN82" s="27"/>
      <c r="FWO82" s="27"/>
      <c r="FWP82" s="27"/>
      <c r="FWQ82" s="27"/>
      <c r="FWR82" s="27"/>
      <c r="FWS82" s="27"/>
      <c r="FWT82" s="27"/>
      <c r="FWU82" s="27"/>
      <c r="FWV82" s="27"/>
      <c r="FWW82" s="27"/>
      <c r="FWX82" s="27"/>
      <c r="FWY82" s="27"/>
      <c r="FWZ82" s="27"/>
      <c r="FXA82" s="27"/>
      <c r="FXB82" s="27"/>
      <c r="FXC82" s="27"/>
      <c r="FXD82" s="27"/>
      <c r="FXE82" s="27"/>
      <c r="FXF82" s="27"/>
      <c r="FXG82" s="27"/>
      <c r="FXH82" s="27"/>
      <c r="FXI82" s="27"/>
      <c r="FXJ82" s="27"/>
      <c r="FXK82" s="27"/>
      <c r="FXL82" s="27"/>
      <c r="FXM82" s="27"/>
      <c r="FXN82" s="27"/>
      <c r="FXO82" s="27"/>
      <c r="FXP82" s="27"/>
      <c r="FXQ82" s="27"/>
      <c r="FXR82" s="27"/>
      <c r="FXS82" s="27"/>
      <c r="FXT82" s="27"/>
      <c r="FXU82" s="27"/>
      <c r="FXV82" s="27"/>
      <c r="FXW82" s="27"/>
      <c r="FXX82" s="27"/>
      <c r="FXY82" s="27"/>
      <c r="FXZ82" s="27"/>
      <c r="FYA82" s="27"/>
      <c r="FYB82" s="27"/>
      <c r="FYC82" s="27"/>
      <c r="FYD82" s="27"/>
      <c r="FYE82" s="27"/>
      <c r="FYF82" s="27"/>
      <c r="FYG82" s="27"/>
      <c r="FYH82" s="27"/>
      <c r="FYI82" s="27"/>
      <c r="FYJ82" s="27"/>
      <c r="FYK82" s="27"/>
      <c r="FYL82" s="27"/>
      <c r="FYM82" s="27"/>
      <c r="FYN82" s="27"/>
      <c r="FYO82" s="27"/>
      <c r="FYP82" s="27"/>
      <c r="FYQ82" s="27"/>
      <c r="FYR82" s="27"/>
      <c r="FYS82" s="27"/>
      <c r="FYT82" s="27"/>
      <c r="FYU82" s="27"/>
      <c r="FYV82" s="27"/>
      <c r="FYW82" s="27"/>
      <c r="FYX82" s="27"/>
      <c r="FYY82" s="27"/>
      <c r="FYZ82" s="27"/>
      <c r="FZA82" s="27"/>
      <c r="FZB82" s="27"/>
      <c r="FZC82" s="27"/>
      <c r="FZD82" s="27"/>
      <c r="FZE82" s="27"/>
      <c r="FZF82" s="27"/>
      <c r="FZG82" s="27"/>
      <c r="FZH82" s="27"/>
      <c r="FZI82" s="27"/>
      <c r="FZJ82" s="27"/>
      <c r="FZK82" s="27"/>
      <c r="FZL82" s="27"/>
      <c r="FZM82" s="27"/>
      <c r="FZN82" s="27"/>
      <c r="FZO82" s="27"/>
      <c r="FZP82" s="27"/>
      <c r="FZQ82" s="27"/>
      <c r="FZR82" s="27"/>
      <c r="FZS82" s="27"/>
      <c r="FZT82" s="27"/>
      <c r="FZU82" s="27"/>
      <c r="FZV82" s="27"/>
      <c r="FZW82" s="27"/>
      <c r="FZX82" s="27"/>
      <c r="FZY82" s="27"/>
      <c r="FZZ82" s="27"/>
      <c r="GAA82" s="27"/>
      <c r="GAB82" s="27"/>
      <c r="GAC82" s="27"/>
      <c r="GAD82" s="27"/>
      <c r="GAE82" s="27"/>
      <c r="GAF82" s="27"/>
      <c r="GAG82" s="27"/>
      <c r="GAH82" s="27"/>
      <c r="GAI82" s="27"/>
      <c r="GAJ82" s="27"/>
      <c r="GAK82" s="27"/>
      <c r="GAL82" s="27"/>
      <c r="GAM82" s="27"/>
      <c r="GAN82" s="27"/>
      <c r="GAO82" s="27"/>
      <c r="GAP82" s="27"/>
      <c r="GAQ82" s="27"/>
      <c r="GAR82" s="27"/>
      <c r="GAS82" s="27"/>
      <c r="GAT82" s="27"/>
      <c r="GAU82" s="27"/>
      <c r="GAV82" s="27"/>
      <c r="GAW82" s="27"/>
      <c r="GAX82" s="27"/>
      <c r="GAY82" s="27"/>
      <c r="GAZ82" s="27"/>
      <c r="GBA82" s="27"/>
      <c r="GBB82" s="27"/>
      <c r="GBC82" s="27"/>
      <c r="GBD82" s="27"/>
      <c r="GBE82" s="27"/>
      <c r="GBF82" s="27"/>
      <c r="GBG82" s="27"/>
      <c r="GBH82" s="27"/>
      <c r="GBI82" s="27"/>
      <c r="GBJ82" s="27"/>
      <c r="GBK82" s="27"/>
      <c r="GBL82" s="27"/>
      <c r="GBM82" s="27"/>
      <c r="GBN82" s="27"/>
      <c r="GBO82" s="27"/>
      <c r="GBP82" s="27"/>
      <c r="GBQ82" s="27"/>
      <c r="GBR82" s="27"/>
      <c r="GBS82" s="27"/>
      <c r="GBT82" s="27"/>
      <c r="GBU82" s="27"/>
      <c r="GBV82" s="27"/>
      <c r="GBW82" s="27"/>
      <c r="GBX82" s="27"/>
      <c r="GBY82" s="27"/>
      <c r="GBZ82" s="27"/>
      <c r="GCA82" s="27"/>
      <c r="GCB82" s="27"/>
      <c r="GCC82" s="27"/>
      <c r="GCD82" s="27"/>
      <c r="GCE82" s="27"/>
      <c r="GCF82" s="27"/>
      <c r="GCG82" s="27"/>
      <c r="GCH82" s="27"/>
      <c r="GCI82" s="27"/>
      <c r="GCJ82" s="27"/>
      <c r="GCK82" s="27"/>
      <c r="GCL82" s="27"/>
      <c r="GCM82" s="27"/>
      <c r="GCN82" s="27"/>
      <c r="GCO82" s="27"/>
      <c r="GCP82" s="27"/>
      <c r="GCQ82" s="27"/>
      <c r="GCR82" s="27"/>
      <c r="GCS82" s="27"/>
      <c r="GCT82" s="27"/>
      <c r="GCU82" s="27"/>
      <c r="GCV82" s="27"/>
      <c r="GCW82" s="27"/>
      <c r="GCX82" s="27"/>
      <c r="GCY82" s="27"/>
      <c r="GCZ82" s="27"/>
      <c r="GDA82" s="27"/>
      <c r="GDB82" s="27"/>
      <c r="GDC82" s="27"/>
      <c r="GDD82" s="27"/>
      <c r="GDE82" s="27"/>
      <c r="GDF82" s="27"/>
      <c r="GDG82" s="27"/>
      <c r="GDH82" s="27"/>
      <c r="GDI82" s="27"/>
      <c r="GDJ82" s="27"/>
      <c r="GDK82" s="27"/>
      <c r="GDL82" s="27"/>
      <c r="GDM82" s="27"/>
      <c r="GDN82" s="27"/>
      <c r="GDO82" s="27"/>
      <c r="GDP82" s="27"/>
      <c r="GDQ82" s="27"/>
      <c r="GDR82" s="27"/>
      <c r="GDS82" s="27"/>
      <c r="GDT82" s="27"/>
      <c r="GDU82" s="27"/>
      <c r="GDV82" s="27"/>
      <c r="GDW82" s="27"/>
      <c r="GDX82" s="27"/>
      <c r="GDY82" s="27"/>
      <c r="GDZ82" s="27"/>
      <c r="GEA82" s="27"/>
      <c r="GEB82" s="27"/>
      <c r="GEC82" s="27"/>
      <c r="GED82" s="27"/>
      <c r="GEE82" s="27"/>
      <c r="GEF82" s="27"/>
      <c r="GEG82" s="27"/>
      <c r="GEH82" s="27"/>
      <c r="GEI82" s="27"/>
      <c r="GEJ82" s="27"/>
      <c r="GEK82" s="27"/>
      <c r="GEL82" s="27"/>
      <c r="GEM82" s="27"/>
      <c r="GEN82" s="27"/>
      <c r="GEO82" s="27"/>
      <c r="GEP82" s="27"/>
      <c r="GEQ82" s="27"/>
      <c r="GER82" s="27"/>
      <c r="GES82" s="27"/>
      <c r="GET82" s="27"/>
      <c r="GEU82" s="27"/>
      <c r="GEV82" s="27"/>
      <c r="GEW82" s="27"/>
      <c r="GEX82" s="27"/>
      <c r="GEY82" s="27"/>
      <c r="GEZ82" s="27"/>
      <c r="GFA82" s="27"/>
      <c r="GFB82" s="27"/>
      <c r="GFC82" s="27"/>
      <c r="GFD82" s="27"/>
      <c r="GFE82" s="27"/>
      <c r="GFF82" s="27"/>
      <c r="GFG82" s="27"/>
      <c r="GFH82" s="27"/>
      <c r="GFI82" s="27"/>
      <c r="GFJ82" s="27"/>
      <c r="GFK82" s="27"/>
      <c r="GFL82" s="27"/>
      <c r="GFM82" s="27"/>
      <c r="GFN82" s="27"/>
      <c r="GFO82" s="27"/>
      <c r="GFP82" s="27"/>
      <c r="GFQ82" s="27"/>
      <c r="GFR82" s="27"/>
      <c r="GFS82" s="27"/>
      <c r="GFT82" s="27"/>
      <c r="GFU82" s="27"/>
      <c r="GFV82" s="27"/>
      <c r="GFW82" s="27"/>
      <c r="GFX82" s="27"/>
      <c r="GFY82" s="27"/>
      <c r="GFZ82" s="27"/>
      <c r="GGA82" s="27"/>
      <c r="GGB82" s="27"/>
      <c r="GGC82" s="27"/>
      <c r="GGD82" s="27"/>
      <c r="GGE82" s="27"/>
      <c r="GGF82" s="27"/>
      <c r="GGG82" s="27"/>
      <c r="GGH82" s="27"/>
      <c r="GGI82" s="27"/>
      <c r="GGJ82" s="27"/>
      <c r="GGK82" s="27"/>
      <c r="GGL82" s="27"/>
      <c r="GGM82" s="27"/>
      <c r="GGN82" s="27"/>
      <c r="GGO82" s="27"/>
      <c r="GGP82" s="27"/>
      <c r="GGQ82" s="27"/>
      <c r="GGR82" s="27"/>
      <c r="GGS82" s="27"/>
      <c r="GGT82" s="27"/>
      <c r="GGU82" s="27"/>
      <c r="GGV82" s="27"/>
      <c r="GGW82" s="27"/>
      <c r="GGX82" s="27"/>
      <c r="GGY82" s="27"/>
      <c r="GGZ82" s="27"/>
      <c r="GHA82" s="27"/>
      <c r="GHB82" s="27"/>
      <c r="GHC82" s="27"/>
      <c r="GHD82" s="27"/>
      <c r="GHE82" s="27"/>
      <c r="GHF82" s="27"/>
      <c r="GHG82" s="27"/>
      <c r="GHH82" s="27"/>
      <c r="GHI82" s="27"/>
      <c r="GHJ82" s="27"/>
      <c r="GHK82" s="27"/>
      <c r="GHL82" s="27"/>
      <c r="GHM82" s="27"/>
      <c r="GHN82" s="27"/>
      <c r="GHO82" s="27"/>
      <c r="GHP82" s="27"/>
      <c r="GHQ82" s="27"/>
      <c r="GHR82" s="27"/>
      <c r="GHS82" s="27"/>
      <c r="GHT82" s="27"/>
      <c r="GHU82" s="27"/>
      <c r="GHV82" s="27"/>
      <c r="GHW82" s="27"/>
      <c r="GHX82" s="27"/>
      <c r="GHY82" s="27"/>
      <c r="GHZ82" s="27"/>
      <c r="GIA82" s="27"/>
      <c r="GIB82" s="27"/>
      <c r="GIC82" s="27"/>
      <c r="GID82" s="27"/>
      <c r="GIE82" s="27"/>
      <c r="GIF82" s="27"/>
      <c r="GIG82" s="27"/>
      <c r="GIH82" s="27"/>
      <c r="GII82" s="27"/>
      <c r="GIJ82" s="27"/>
      <c r="GIK82" s="27"/>
      <c r="GIL82" s="27"/>
      <c r="GIM82" s="27"/>
      <c r="GIN82" s="27"/>
      <c r="GIO82" s="27"/>
      <c r="GIP82" s="27"/>
      <c r="GIQ82" s="27"/>
      <c r="GIR82" s="27"/>
      <c r="GIS82" s="27"/>
      <c r="GIT82" s="27"/>
      <c r="GIU82" s="27"/>
      <c r="GIV82" s="27"/>
      <c r="GIW82" s="27"/>
      <c r="GIX82" s="27"/>
      <c r="GIY82" s="27"/>
      <c r="GIZ82" s="27"/>
      <c r="GJA82" s="27"/>
      <c r="GJB82" s="27"/>
      <c r="GJC82" s="27"/>
      <c r="GJD82" s="27"/>
      <c r="GJE82" s="27"/>
      <c r="GJF82" s="27"/>
      <c r="GJG82" s="27"/>
      <c r="GJH82" s="27"/>
      <c r="GJI82" s="27"/>
      <c r="GJJ82" s="27"/>
      <c r="GJK82" s="27"/>
      <c r="GJL82" s="27"/>
      <c r="GJM82" s="27"/>
      <c r="GJN82" s="27"/>
      <c r="GJO82" s="27"/>
      <c r="GJP82" s="27"/>
      <c r="GJQ82" s="27"/>
      <c r="GJR82" s="27"/>
      <c r="GJS82" s="27"/>
      <c r="GJT82" s="27"/>
      <c r="GJU82" s="27"/>
      <c r="GJV82" s="27"/>
      <c r="GJW82" s="27"/>
      <c r="GJX82" s="27"/>
      <c r="GJY82" s="27"/>
      <c r="GJZ82" s="27"/>
      <c r="GKA82" s="27"/>
      <c r="GKB82" s="27"/>
      <c r="GKC82" s="27"/>
      <c r="GKD82" s="27"/>
      <c r="GKE82" s="27"/>
      <c r="GKF82" s="27"/>
      <c r="GKG82" s="27"/>
      <c r="GKH82" s="27"/>
      <c r="GKI82" s="27"/>
      <c r="GKJ82" s="27"/>
      <c r="GKK82" s="27"/>
      <c r="GKL82" s="27"/>
      <c r="GKM82" s="27"/>
      <c r="GKN82" s="27"/>
      <c r="GKO82" s="27"/>
      <c r="GKP82" s="27"/>
      <c r="GKQ82" s="27"/>
      <c r="GKR82" s="27"/>
      <c r="GKS82" s="27"/>
      <c r="GKT82" s="27"/>
      <c r="GKU82" s="27"/>
      <c r="GKV82" s="27"/>
      <c r="GKW82" s="27"/>
      <c r="GKX82" s="27"/>
      <c r="GKY82" s="27"/>
      <c r="GKZ82" s="27"/>
      <c r="GLA82" s="27"/>
      <c r="GLB82" s="27"/>
      <c r="GLC82" s="27"/>
      <c r="GLD82" s="27"/>
      <c r="GLE82" s="27"/>
      <c r="GLF82" s="27"/>
      <c r="GLG82" s="27"/>
      <c r="GLH82" s="27"/>
      <c r="GLI82" s="27"/>
      <c r="GLJ82" s="27"/>
      <c r="GLK82" s="27"/>
      <c r="GLL82" s="27"/>
      <c r="GLM82" s="27"/>
      <c r="GLN82" s="27"/>
      <c r="GLO82" s="27"/>
      <c r="GLP82" s="27"/>
      <c r="GLQ82" s="27"/>
      <c r="GLR82" s="27"/>
      <c r="GLS82" s="27"/>
      <c r="GLT82" s="27"/>
      <c r="GLU82" s="27"/>
      <c r="GLV82" s="27"/>
      <c r="GLW82" s="27"/>
      <c r="GLX82" s="27"/>
      <c r="GLY82" s="27"/>
      <c r="GLZ82" s="27"/>
      <c r="GMA82" s="27"/>
      <c r="GMB82" s="27"/>
      <c r="GMC82" s="27"/>
      <c r="GMD82" s="27"/>
      <c r="GME82" s="27"/>
      <c r="GMF82" s="27"/>
      <c r="GMG82" s="27"/>
      <c r="GMH82" s="27"/>
      <c r="GMI82" s="27"/>
      <c r="GMJ82" s="27"/>
      <c r="GMK82" s="27"/>
      <c r="GML82" s="27"/>
      <c r="GMM82" s="27"/>
      <c r="GMN82" s="27"/>
      <c r="GMO82" s="27"/>
      <c r="GMP82" s="27"/>
      <c r="GMQ82" s="27"/>
      <c r="GMR82" s="27"/>
      <c r="GMS82" s="27"/>
      <c r="GMT82" s="27"/>
      <c r="GMU82" s="27"/>
      <c r="GMV82" s="27"/>
      <c r="GMW82" s="27"/>
      <c r="GMX82" s="27"/>
      <c r="GMY82" s="27"/>
      <c r="GMZ82" s="27"/>
      <c r="GNA82" s="27"/>
      <c r="GNB82" s="27"/>
      <c r="GNC82" s="27"/>
      <c r="GND82" s="27"/>
      <c r="GNE82" s="27"/>
      <c r="GNF82" s="27"/>
      <c r="GNG82" s="27"/>
      <c r="GNH82" s="27"/>
      <c r="GNI82" s="27"/>
      <c r="GNJ82" s="27"/>
      <c r="GNK82" s="27"/>
      <c r="GNL82" s="27"/>
      <c r="GNM82" s="27"/>
      <c r="GNN82" s="27"/>
      <c r="GNO82" s="27"/>
      <c r="GNP82" s="27"/>
      <c r="GNQ82" s="27"/>
      <c r="GNR82" s="27"/>
      <c r="GNS82" s="27"/>
      <c r="GNT82" s="27"/>
      <c r="GNU82" s="27"/>
      <c r="GNV82" s="27"/>
      <c r="GNW82" s="27"/>
      <c r="GNX82" s="27"/>
      <c r="GNY82" s="27"/>
      <c r="GNZ82" s="27"/>
      <c r="GOA82" s="27"/>
      <c r="GOB82" s="27"/>
      <c r="GOC82" s="27"/>
      <c r="GOD82" s="27"/>
      <c r="GOE82" s="27"/>
      <c r="GOF82" s="27"/>
      <c r="GOG82" s="27"/>
      <c r="GOH82" s="27"/>
      <c r="GOI82" s="27"/>
      <c r="GOJ82" s="27"/>
      <c r="GOK82" s="27"/>
      <c r="GOL82" s="27"/>
      <c r="GOM82" s="27"/>
      <c r="GON82" s="27"/>
      <c r="GOO82" s="27"/>
      <c r="GOP82" s="27"/>
      <c r="GOQ82" s="27"/>
      <c r="GOR82" s="27"/>
      <c r="GOS82" s="27"/>
      <c r="GOT82" s="27"/>
      <c r="GOU82" s="27"/>
      <c r="GOV82" s="27"/>
      <c r="GOW82" s="27"/>
      <c r="GOX82" s="27"/>
      <c r="GOY82" s="27"/>
      <c r="GOZ82" s="27"/>
      <c r="GPA82" s="27"/>
      <c r="GPB82" s="27"/>
      <c r="GPC82" s="27"/>
      <c r="GPD82" s="27"/>
      <c r="GPE82" s="27"/>
      <c r="GPF82" s="27"/>
      <c r="GPG82" s="27"/>
      <c r="GPH82" s="27"/>
      <c r="GPI82" s="27"/>
      <c r="GPJ82" s="27"/>
      <c r="GPK82" s="27"/>
      <c r="GPL82" s="27"/>
      <c r="GPM82" s="27"/>
      <c r="GPN82" s="27"/>
      <c r="GPO82" s="27"/>
      <c r="GPP82" s="27"/>
      <c r="GPQ82" s="27"/>
      <c r="GPR82" s="27"/>
      <c r="GPS82" s="27"/>
      <c r="GPT82" s="27"/>
      <c r="GPU82" s="27"/>
      <c r="GPV82" s="27"/>
      <c r="GPW82" s="27"/>
      <c r="GPX82" s="27"/>
      <c r="GPY82" s="27"/>
      <c r="GPZ82" s="27"/>
      <c r="GQA82" s="27"/>
      <c r="GQB82" s="27"/>
      <c r="GQC82" s="27"/>
      <c r="GQD82" s="27"/>
      <c r="GQE82" s="27"/>
      <c r="GQF82" s="27"/>
      <c r="GQG82" s="27"/>
      <c r="GQH82" s="27"/>
      <c r="GQI82" s="27"/>
      <c r="GQJ82" s="27"/>
      <c r="GQK82" s="27"/>
      <c r="GQL82" s="27"/>
      <c r="GQM82" s="27"/>
      <c r="GQN82" s="27"/>
      <c r="GQO82" s="27"/>
      <c r="GQP82" s="27"/>
      <c r="GQQ82" s="27"/>
      <c r="GQR82" s="27"/>
      <c r="GQS82" s="27"/>
      <c r="GQT82" s="27"/>
      <c r="GQU82" s="27"/>
      <c r="GQV82" s="27"/>
      <c r="GQW82" s="27"/>
      <c r="GQX82" s="27"/>
      <c r="GQY82" s="27"/>
      <c r="GQZ82" s="27"/>
      <c r="GRA82" s="27"/>
      <c r="GRB82" s="27"/>
      <c r="GRC82" s="27"/>
      <c r="GRD82" s="27"/>
      <c r="GRE82" s="27"/>
      <c r="GRF82" s="27"/>
      <c r="GRG82" s="27"/>
      <c r="GRH82" s="27"/>
      <c r="GRI82" s="27"/>
      <c r="GRJ82" s="27"/>
      <c r="GRK82" s="27"/>
      <c r="GRL82" s="27"/>
      <c r="GRM82" s="27"/>
      <c r="GRN82" s="27"/>
      <c r="GRO82" s="27"/>
      <c r="GRP82" s="27"/>
      <c r="GRQ82" s="27"/>
      <c r="GRR82" s="27"/>
      <c r="GRS82" s="27"/>
      <c r="GRT82" s="27"/>
      <c r="GRU82" s="27"/>
      <c r="GRV82" s="27"/>
      <c r="GRW82" s="27"/>
      <c r="GRX82" s="27"/>
      <c r="GRY82" s="27"/>
      <c r="GRZ82" s="27"/>
      <c r="GSA82" s="27"/>
      <c r="GSB82" s="27"/>
      <c r="GSC82" s="27"/>
      <c r="GSD82" s="27"/>
      <c r="GSE82" s="27"/>
      <c r="GSF82" s="27"/>
      <c r="GSG82" s="27"/>
      <c r="GSH82" s="27"/>
      <c r="GSI82" s="27"/>
      <c r="GSJ82" s="27"/>
      <c r="GSK82" s="27"/>
      <c r="GSL82" s="27"/>
      <c r="GSM82" s="27"/>
      <c r="GSN82" s="27"/>
      <c r="GSO82" s="27"/>
      <c r="GSP82" s="27"/>
      <c r="GSQ82" s="27"/>
      <c r="GSR82" s="27"/>
      <c r="GSS82" s="27"/>
      <c r="GST82" s="27"/>
      <c r="GSU82" s="27"/>
      <c r="GSV82" s="27"/>
      <c r="GSW82" s="27"/>
      <c r="GSX82" s="27"/>
      <c r="GSY82" s="27"/>
      <c r="GSZ82" s="27"/>
      <c r="GTA82" s="27"/>
      <c r="GTB82" s="27"/>
      <c r="GTC82" s="27"/>
      <c r="GTD82" s="27"/>
      <c r="GTE82" s="27"/>
      <c r="GTF82" s="27"/>
      <c r="GTG82" s="27"/>
      <c r="GTH82" s="27"/>
      <c r="GTI82" s="27"/>
      <c r="GTJ82" s="27"/>
      <c r="GTK82" s="27"/>
      <c r="GTL82" s="27"/>
      <c r="GTM82" s="27"/>
      <c r="GTN82" s="27"/>
      <c r="GTO82" s="27"/>
      <c r="GTP82" s="27"/>
      <c r="GTQ82" s="27"/>
      <c r="GTR82" s="27"/>
      <c r="GTS82" s="27"/>
      <c r="GTT82" s="27"/>
      <c r="GTU82" s="27"/>
      <c r="GTV82" s="27"/>
      <c r="GTW82" s="27"/>
      <c r="GTX82" s="27"/>
      <c r="GTY82" s="27"/>
      <c r="GTZ82" s="27"/>
      <c r="GUA82" s="27"/>
      <c r="GUB82" s="27"/>
      <c r="GUC82" s="27"/>
      <c r="GUD82" s="27"/>
      <c r="GUE82" s="27"/>
      <c r="GUF82" s="27"/>
      <c r="GUG82" s="27"/>
      <c r="GUH82" s="27"/>
      <c r="GUI82" s="27"/>
      <c r="GUJ82" s="27"/>
      <c r="GUK82" s="27"/>
      <c r="GUL82" s="27"/>
      <c r="GUM82" s="27"/>
      <c r="GUN82" s="27"/>
      <c r="GUO82" s="27"/>
      <c r="GUP82" s="27"/>
      <c r="GUQ82" s="27"/>
      <c r="GUR82" s="27"/>
      <c r="GUS82" s="27"/>
      <c r="GUT82" s="27"/>
      <c r="GUU82" s="27"/>
      <c r="GUV82" s="27"/>
      <c r="GUW82" s="27"/>
      <c r="GUX82" s="27"/>
      <c r="GUY82" s="27"/>
      <c r="GUZ82" s="27"/>
      <c r="GVA82" s="27"/>
      <c r="GVB82" s="27"/>
      <c r="GVC82" s="27"/>
      <c r="GVD82" s="27"/>
      <c r="GVE82" s="27"/>
      <c r="GVF82" s="27"/>
      <c r="GVG82" s="27"/>
      <c r="GVH82" s="27"/>
      <c r="GVI82" s="27"/>
      <c r="GVJ82" s="27"/>
      <c r="GVK82" s="27"/>
      <c r="GVL82" s="27"/>
      <c r="GVM82" s="27"/>
      <c r="GVN82" s="27"/>
      <c r="GVO82" s="27"/>
      <c r="GVP82" s="27"/>
      <c r="GVQ82" s="27"/>
      <c r="GVR82" s="27"/>
      <c r="GVS82" s="27"/>
      <c r="GVT82" s="27"/>
      <c r="GVU82" s="27"/>
      <c r="GVV82" s="27"/>
      <c r="GVW82" s="27"/>
      <c r="GVX82" s="27"/>
      <c r="GVY82" s="27"/>
      <c r="GVZ82" s="27"/>
      <c r="GWA82" s="27"/>
      <c r="GWB82" s="27"/>
      <c r="GWC82" s="27"/>
      <c r="GWD82" s="27"/>
      <c r="GWE82" s="27"/>
      <c r="GWF82" s="27"/>
      <c r="GWG82" s="27"/>
      <c r="GWH82" s="27"/>
      <c r="GWI82" s="27"/>
      <c r="GWJ82" s="27"/>
      <c r="GWK82" s="27"/>
      <c r="GWL82" s="27"/>
      <c r="GWM82" s="27"/>
      <c r="GWN82" s="27"/>
      <c r="GWO82" s="27"/>
      <c r="GWP82" s="27"/>
      <c r="GWQ82" s="27"/>
      <c r="GWR82" s="27"/>
      <c r="GWS82" s="27"/>
      <c r="GWT82" s="27"/>
      <c r="GWU82" s="27"/>
      <c r="GWV82" s="27"/>
      <c r="GWW82" s="27"/>
      <c r="GWX82" s="27"/>
      <c r="GWY82" s="27"/>
      <c r="GWZ82" s="27"/>
      <c r="GXA82" s="27"/>
      <c r="GXB82" s="27"/>
      <c r="GXC82" s="27"/>
      <c r="GXD82" s="27"/>
      <c r="GXE82" s="27"/>
      <c r="GXF82" s="27"/>
      <c r="GXG82" s="27"/>
      <c r="GXH82" s="27"/>
      <c r="GXI82" s="27"/>
      <c r="GXJ82" s="27"/>
      <c r="GXK82" s="27"/>
      <c r="GXL82" s="27"/>
      <c r="GXM82" s="27"/>
      <c r="GXN82" s="27"/>
      <c r="GXO82" s="27"/>
      <c r="GXP82" s="27"/>
      <c r="GXQ82" s="27"/>
      <c r="GXR82" s="27"/>
      <c r="GXS82" s="27"/>
      <c r="GXT82" s="27"/>
      <c r="GXU82" s="27"/>
      <c r="GXV82" s="27"/>
      <c r="GXW82" s="27"/>
      <c r="GXX82" s="27"/>
      <c r="GXY82" s="27"/>
      <c r="GXZ82" s="27"/>
      <c r="GYA82" s="27"/>
      <c r="GYB82" s="27"/>
      <c r="GYC82" s="27"/>
      <c r="GYD82" s="27"/>
      <c r="GYE82" s="27"/>
      <c r="GYF82" s="27"/>
      <c r="GYG82" s="27"/>
      <c r="GYH82" s="27"/>
      <c r="GYI82" s="27"/>
      <c r="GYJ82" s="27"/>
      <c r="GYK82" s="27"/>
      <c r="GYL82" s="27"/>
      <c r="GYM82" s="27"/>
      <c r="GYN82" s="27"/>
      <c r="GYO82" s="27"/>
      <c r="GYP82" s="27"/>
      <c r="GYQ82" s="27"/>
      <c r="GYR82" s="27"/>
      <c r="GYS82" s="27"/>
      <c r="GYT82" s="27"/>
      <c r="GYU82" s="27"/>
      <c r="GYV82" s="27"/>
      <c r="GYW82" s="27"/>
      <c r="GYX82" s="27"/>
      <c r="GYY82" s="27"/>
      <c r="GYZ82" s="27"/>
      <c r="GZA82" s="27"/>
      <c r="GZB82" s="27"/>
      <c r="GZC82" s="27"/>
      <c r="GZD82" s="27"/>
      <c r="GZE82" s="27"/>
      <c r="GZF82" s="27"/>
      <c r="GZG82" s="27"/>
      <c r="GZH82" s="27"/>
      <c r="GZI82" s="27"/>
      <c r="GZJ82" s="27"/>
      <c r="GZK82" s="27"/>
      <c r="GZL82" s="27"/>
      <c r="GZM82" s="27"/>
      <c r="GZN82" s="27"/>
      <c r="GZO82" s="27"/>
      <c r="GZP82" s="27"/>
      <c r="GZQ82" s="27"/>
      <c r="GZR82" s="27"/>
      <c r="GZS82" s="27"/>
      <c r="GZT82" s="27"/>
      <c r="GZU82" s="27"/>
      <c r="GZV82" s="27"/>
      <c r="GZW82" s="27"/>
      <c r="GZX82" s="27"/>
      <c r="GZY82" s="27"/>
      <c r="GZZ82" s="27"/>
      <c r="HAA82" s="27"/>
      <c r="HAB82" s="27"/>
      <c r="HAC82" s="27"/>
      <c r="HAD82" s="27"/>
      <c r="HAE82" s="27"/>
      <c r="HAF82" s="27"/>
      <c r="HAG82" s="27"/>
      <c r="HAH82" s="27"/>
      <c r="HAI82" s="27"/>
      <c r="HAJ82" s="27"/>
      <c r="HAK82" s="27"/>
      <c r="HAL82" s="27"/>
      <c r="HAM82" s="27"/>
      <c r="HAN82" s="27"/>
      <c r="HAO82" s="27"/>
      <c r="HAP82" s="27"/>
      <c r="HAQ82" s="27"/>
      <c r="HAR82" s="27"/>
      <c r="HAS82" s="27"/>
      <c r="HAT82" s="27"/>
      <c r="HAU82" s="27"/>
      <c r="HAV82" s="27"/>
      <c r="HAW82" s="27"/>
      <c r="HAX82" s="27"/>
      <c r="HAY82" s="27"/>
      <c r="HAZ82" s="27"/>
      <c r="HBA82" s="27"/>
      <c r="HBB82" s="27"/>
      <c r="HBC82" s="27"/>
      <c r="HBD82" s="27"/>
      <c r="HBE82" s="27"/>
      <c r="HBF82" s="27"/>
      <c r="HBG82" s="27"/>
      <c r="HBH82" s="27"/>
      <c r="HBI82" s="27"/>
      <c r="HBJ82" s="27"/>
      <c r="HBK82" s="27"/>
      <c r="HBL82" s="27"/>
      <c r="HBM82" s="27"/>
      <c r="HBN82" s="27"/>
      <c r="HBO82" s="27"/>
      <c r="HBP82" s="27"/>
      <c r="HBQ82" s="27"/>
      <c r="HBR82" s="27"/>
      <c r="HBS82" s="27"/>
      <c r="HBT82" s="27"/>
      <c r="HBU82" s="27"/>
      <c r="HBV82" s="27"/>
      <c r="HBW82" s="27"/>
      <c r="HBX82" s="27"/>
      <c r="HBY82" s="27"/>
      <c r="HBZ82" s="27"/>
      <c r="HCA82" s="27"/>
      <c r="HCB82" s="27"/>
      <c r="HCC82" s="27"/>
      <c r="HCD82" s="27"/>
      <c r="HCE82" s="27"/>
      <c r="HCF82" s="27"/>
      <c r="HCG82" s="27"/>
      <c r="HCH82" s="27"/>
      <c r="HCI82" s="27"/>
      <c r="HCJ82" s="27"/>
      <c r="HCK82" s="27"/>
      <c r="HCL82" s="27"/>
      <c r="HCM82" s="27"/>
      <c r="HCN82" s="27"/>
      <c r="HCO82" s="27"/>
      <c r="HCP82" s="27"/>
      <c r="HCQ82" s="27"/>
      <c r="HCR82" s="27"/>
      <c r="HCS82" s="27"/>
      <c r="HCT82" s="27"/>
      <c r="HCU82" s="27"/>
      <c r="HCV82" s="27"/>
      <c r="HCW82" s="27"/>
      <c r="HCX82" s="27"/>
      <c r="HCY82" s="27"/>
      <c r="HCZ82" s="27"/>
      <c r="HDA82" s="27"/>
      <c r="HDB82" s="27"/>
      <c r="HDC82" s="27"/>
      <c r="HDD82" s="27"/>
      <c r="HDE82" s="27"/>
      <c r="HDF82" s="27"/>
      <c r="HDG82" s="27"/>
      <c r="HDH82" s="27"/>
      <c r="HDI82" s="27"/>
      <c r="HDJ82" s="27"/>
      <c r="HDK82" s="27"/>
      <c r="HDL82" s="27"/>
      <c r="HDM82" s="27"/>
      <c r="HDN82" s="27"/>
      <c r="HDO82" s="27"/>
      <c r="HDP82" s="27"/>
      <c r="HDQ82" s="27"/>
      <c r="HDR82" s="27"/>
      <c r="HDS82" s="27"/>
      <c r="HDT82" s="27"/>
      <c r="HDU82" s="27"/>
      <c r="HDV82" s="27"/>
      <c r="HDW82" s="27"/>
      <c r="HDX82" s="27"/>
      <c r="HDY82" s="27"/>
      <c r="HDZ82" s="27"/>
      <c r="HEA82" s="27"/>
      <c r="HEB82" s="27"/>
      <c r="HEC82" s="27"/>
      <c r="HED82" s="27"/>
      <c r="HEE82" s="27"/>
      <c r="HEF82" s="27"/>
      <c r="HEG82" s="27"/>
      <c r="HEH82" s="27"/>
      <c r="HEI82" s="27"/>
      <c r="HEJ82" s="27"/>
      <c r="HEK82" s="27"/>
      <c r="HEL82" s="27"/>
      <c r="HEM82" s="27"/>
      <c r="HEN82" s="27"/>
      <c r="HEO82" s="27"/>
      <c r="HEP82" s="27"/>
      <c r="HEQ82" s="27"/>
      <c r="HER82" s="27"/>
      <c r="HES82" s="27"/>
      <c r="HET82" s="27"/>
      <c r="HEU82" s="27"/>
      <c r="HEV82" s="27"/>
      <c r="HEW82" s="27"/>
      <c r="HEX82" s="27"/>
      <c r="HEY82" s="27"/>
      <c r="HEZ82" s="27"/>
      <c r="HFA82" s="27"/>
      <c r="HFB82" s="27"/>
      <c r="HFC82" s="27"/>
      <c r="HFD82" s="27"/>
      <c r="HFE82" s="27"/>
      <c r="HFF82" s="27"/>
      <c r="HFG82" s="27"/>
      <c r="HFH82" s="27"/>
      <c r="HFI82" s="27"/>
      <c r="HFJ82" s="27"/>
      <c r="HFK82" s="27"/>
      <c r="HFL82" s="27"/>
      <c r="HFM82" s="27"/>
      <c r="HFN82" s="27"/>
      <c r="HFO82" s="27"/>
      <c r="HFP82" s="27"/>
      <c r="HFQ82" s="27"/>
      <c r="HFR82" s="27"/>
      <c r="HFS82" s="27"/>
      <c r="HFT82" s="27"/>
      <c r="HFU82" s="27"/>
      <c r="HFV82" s="27"/>
      <c r="HFW82" s="27"/>
      <c r="HFX82" s="27"/>
      <c r="HFY82" s="27"/>
      <c r="HFZ82" s="27"/>
      <c r="HGA82" s="27"/>
      <c r="HGB82" s="27"/>
      <c r="HGC82" s="27"/>
      <c r="HGD82" s="27"/>
      <c r="HGE82" s="27"/>
      <c r="HGF82" s="27"/>
      <c r="HGG82" s="27"/>
      <c r="HGH82" s="27"/>
      <c r="HGI82" s="27"/>
      <c r="HGJ82" s="27"/>
      <c r="HGK82" s="27"/>
      <c r="HGL82" s="27"/>
      <c r="HGM82" s="27"/>
      <c r="HGN82" s="27"/>
      <c r="HGO82" s="27"/>
      <c r="HGP82" s="27"/>
      <c r="HGQ82" s="27"/>
      <c r="HGR82" s="27"/>
      <c r="HGS82" s="27"/>
      <c r="HGT82" s="27"/>
      <c r="HGU82" s="27"/>
      <c r="HGV82" s="27"/>
      <c r="HGW82" s="27"/>
      <c r="HGX82" s="27"/>
      <c r="HGY82" s="27"/>
      <c r="HGZ82" s="27"/>
      <c r="HHA82" s="27"/>
      <c r="HHB82" s="27"/>
      <c r="HHC82" s="27"/>
      <c r="HHD82" s="27"/>
      <c r="HHE82" s="27"/>
      <c r="HHF82" s="27"/>
      <c r="HHG82" s="27"/>
      <c r="HHH82" s="27"/>
      <c r="HHI82" s="27"/>
      <c r="HHJ82" s="27"/>
      <c r="HHK82" s="27"/>
      <c r="HHL82" s="27"/>
      <c r="HHM82" s="27"/>
      <c r="HHN82" s="27"/>
      <c r="HHO82" s="27"/>
      <c r="HHP82" s="27"/>
      <c r="HHQ82" s="27"/>
      <c r="HHR82" s="27"/>
      <c r="HHS82" s="27"/>
      <c r="HHT82" s="27"/>
      <c r="HHU82" s="27"/>
      <c r="HHV82" s="27"/>
      <c r="HHW82" s="27"/>
      <c r="HHX82" s="27"/>
      <c r="HHY82" s="27"/>
      <c r="HHZ82" s="27"/>
      <c r="HIA82" s="27"/>
      <c r="HIB82" s="27"/>
      <c r="HIC82" s="27"/>
      <c r="HID82" s="27"/>
      <c r="HIE82" s="27"/>
      <c r="HIF82" s="27"/>
      <c r="HIG82" s="27"/>
      <c r="HIH82" s="27"/>
      <c r="HII82" s="27"/>
      <c r="HIJ82" s="27"/>
      <c r="HIK82" s="27"/>
      <c r="HIL82" s="27"/>
      <c r="HIM82" s="27"/>
      <c r="HIN82" s="27"/>
      <c r="HIO82" s="27"/>
      <c r="HIP82" s="27"/>
      <c r="HIQ82" s="27"/>
      <c r="HIR82" s="27"/>
      <c r="HIS82" s="27"/>
      <c r="HIT82" s="27"/>
      <c r="HIU82" s="27"/>
      <c r="HIV82" s="27"/>
      <c r="HIW82" s="27"/>
      <c r="HIX82" s="27"/>
      <c r="HIY82" s="27"/>
      <c r="HIZ82" s="27"/>
      <c r="HJA82" s="27"/>
      <c r="HJB82" s="27"/>
      <c r="HJC82" s="27"/>
      <c r="HJD82" s="27"/>
      <c r="HJE82" s="27"/>
      <c r="HJF82" s="27"/>
      <c r="HJG82" s="27"/>
      <c r="HJH82" s="27"/>
      <c r="HJI82" s="27"/>
      <c r="HJJ82" s="27"/>
      <c r="HJK82" s="27"/>
      <c r="HJL82" s="27"/>
      <c r="HJM82" s="27"/>
      <c r="HJN82" s="27"/>
      <c r="HJO82" s="27"/>
      <c r="HJP82" s="27"/>
      <c r="HJQ82" s="27"/>
      <c r="HJR82" s="27"/>
      <c r="HJS82" s="27"/>
      <c r="HJT82" s="27"/>
      <c r="HJU82" s="27"/>
      <c r="HJV82" s="27"/>
      <c r="HJW82" s="27"/>
      <c r="HJX82" s="27"/>
      <c r="HJY82" s="27"/>
      <c r="HJZ82" s="27"/>
      <c r="HKA82" s="27"/>
      <c r="HKB82" s="27"/>
      <c r="HKC82" s="27"/>
      <c r="HKD82" s="27"/>
      <c r="HKE82" s="27"/>
      <c r="HKF82" s="27"/>
      <c r="HKG82" s="27"/>
      <c r="HKH82" s="27"/>
      <c r="HKI82" s="27"/>
      <c r="HKJ82" s="27"/>
      <c r="HKK82" s="27"/>
      <c r="HKL82" s="27"/>
      <c r="HKM82" s="27"/>
      <c r="HKN82" s="27"/>
      <c r="HKO82" s="27"/>
      <c r="HKP82" s="27"/>
      <c r="HKQ82" s="27"/>
      <c r="HKR82" s="27"/>
      <c r="HKS82" s="27"/>
      <c r="HKT82" s="27"/>
      <c r="HKU82" s="27"/>
      <c r="HKV82" s="27"/>
      <c r="HKW82" s="27"/>
      <c r="HKX82" s="27"/>
      <c r="HKY82" s="27"/>
      <c r="HKZ82" s="27"/>
      <c r="HLA82" s="27"/>
      <c r="HLB82" s="27"/>
      <c r="HLC82" s="27"/>
      <c r="HLD82" s="27"/>
      <c r="HLE82" s="27"/>
      <c r="HLF82" s="27"/>
      <c r="HLG82" s="27"/>
      <c r="HLH82" s="27"/>
      <c r="HLI82" s="27"/>
      <c r="HLJ82" s="27"/>
      <c r="HLK82" s="27"/>
      <c r="HLL82" s="27"/>
      <c r="HLM82" s="27"/>
      <c r="HLN82" s="27"/>
      <c r="HLO82" s="27"/>
      <c r="HLP82" s="27"/>
      <c r="HLQ82" s="27"/>
      <c r="HLR82" s="27"/>
      <c r="HLS82" s="27"/>
      <c r="HLT82" s="27"/>
      <c r="HLU82" s="27"/>
      <c r="HLV82" s="27"/>
      <c r="HLW82" s="27"/>
      <c r="HLX82" s="27"/>
      <c r="HLY82" s="27"/>
      <c r="HLZ82" s="27"/>
      <c r="HMA82" s="27"/>
      <c r="HMB82" s="27"/>
      <c r="HMC82" s="27"/>
      <c r="HMD82" s="27"/>
      <c r="HME82" s="27"/>
      <c r="HMF82" s="27"/>
      <c r="HMG82" s="27"/>
      <c r="HMH82" s="27"/>
      <c r="HMI82" s="27"/>
      <c r="HMJ82" s="27"/>
      <c r="HMK82" s="27"/>
      <c r="HML82" s="27"/>
      <c r="HMM82" s="27"/>
      <c r="HMN82" s="27"/>
      <c r="HMO82" s="27"/>
      <c r="HMP82" s="27"/>
      <c r="HMQ82" s="27"/>
      <c r="HMR82" s="27"/>
      <c r="HMS82" s="27"/>
      <c r="HMT82" s="27"/>
      <c r="HMU82" s="27"/>
      <c r="HMV82" s="27"/>
      <c r="HMW82" s="27"/>
      <c r="HMX82" s="27"/>
      <c r="HMY82" s="27"/>
      <c r="HMZ82" s="27"/>
      <c r="HNA82" s="27"/>
      <c r="HNB82" s="27"/>
      <c r="HNC82" s="27"/>
      <c r="HND82" s="27"/>
      <c r="HNE82" s="27"/>
      <c r="HNF82" s="27"/>
      <c r="HNG82" s="27"/>
      <c r="HNH82" s="27"/>
      <c r="HNI82" s="27"/>
      <c r="HNJ82" s="27"/>
      <c r="HNK82" s="27"/>
      <c r="HNL82" s="27"/>
      <c r="HNM82" s="27"/>
      <c r="HNN82" s="27"/>
      <c r="HNO82" s="27"/>
      <c r="HNP82" s="27"/>
      <c r="HNQ82" s="27"/>
      <c r="HNR82" s="27"/>
      <c r="HNS82" s="27"/>
      <c r="HNT82" s="27"/>
      <c r="HNU82" s="27"/>
      <c r="HNV82" s="27"/>
      <c r="HNW82" s="27"/>
      <c r="HNX82" s="27"/>
      <c r="HNY82" s="27"/>
      <c r="HNZ82" s="27"/>
      <c r="HOA82" s="27"/>
      <c r="HOB82" s="27"/>
      <c r="HOC82" s="27"/>
      <c r="HOD82" s="27"/>
      <c r="HOE82" s="27"/>
      <c r="HOF82" s="27"/>
      <c r="HOG82" s="27"/>
      <c r="HOH82" s="27"/>
      <c r="HOI82" s="27"/>
      <c r="HOJ82" s="27"/>
      <c r="HOK82" s="27"/>
      <c r="HOL82" s="27"/>
      <c r="HOM82" s="27"/>
      <c r="HON82" s="27"/>
      <c r="HOO82" s="27"/>
      <c r="HOP82" s="27"/>
      <c r="HOQ82" s="27"/>
      <c r="HOR82" s="27"/>
      <c r="HOS82" s="27"/>
      <c r="HOT82" s="27"/>
      <c r="HOU82" s="27"/>
      <c r="HOV82" s="27"/>
      <c r="HOW82" s="27"/>
      <c r="HOX82" s="27"/>
      <c r="HOY82" s="27"/>
      <c r="HOZ82" s="27"/>
      <c r="HPA82" s="27"/>
      <c r="HPB82" s="27"/>
      <c r="HPC82" s="27"/>
      <c r="HPD82" s="27"/>
      <c r="HPE82" s="27"/>
      <c r="HPF82" s="27"/>
      <c r="HPG82" s="27"/>
      <c r="HPH82" s="27"/>
      <c r="HPI82" s="27"/>
      <c r="HPJ82" s="27"/>
      <c r="HPK82" s="27"/>
      <c r="HPL82" s="27"/>
      <c r="HPM82" s="27"/>
      <c r="HPN82" s="27"/>
      <c r="HPO82" s="27"/>
      <c r="HPP82" s="27"/>
      <c r="HPQ82" s="27"/>
      <c r="HPR82" s="27"/>
      <c r="HPS82" s="27"/>
      <c r="HPT82" s="27"/>
      <c r="HPU82" s="27"/>
      <c r="HPV82" s="27"/>
      <c r="HPW82" s="27"/>
      <c r="HPX82" s="27"/>
      <c r="HPY82" s="27"/>
      <c r="HPZ82" s="27"/>
      <c r="HQA82" s="27"/>
      <c r="HQB82" s="27"/>
      <c r="HQC82" s="27"/>
      <c r="HQD82" s="27"/>
      <c r="HQE82" s="27"/>
      <c r="HQF82" s="27"/>
      <c r="HQG82" s="27"/>
      <c r="HQH82" s="27"/>
      <c r="HQI82" s="27"/>
      <c r="HQJ82" s="27"/>
      <c r="HQK82" s="27"/>
      <c r="HQL82" s="27"/>
      <c r="HQM82" s="27"/>
      <c r="HQN82" s="27"/>
      <c r="HQO82" s="27"/>
      <c r="HQP82" s="27"/>
      <c r="HQQ82" s="27"/>
      <c r="HQR82" s="27"/>
      <c r="HQS82" s="27"/>
      <c r="HQT82" s="27"/>
      <c r="HQU82" s="27"/>
      <c r="HQV82" s="27"/>
      <c r="HQW82" s="27"/>
      <c r="HQX82" s="27"/>
      <c r="HQY82" s="27"/>
      <c r="HQZ82" s="27"/>
      <c r="HRA82" s="27"/>
      <c r="HRB82" s="27"/>
      <c r="HRC82" s="27"/>
      <c r="HRD82" s="27"/>
      <c r="HRE82" s="27"/>
      <c r="HRF82" s="27"/>
      <c r="HRG82" s="27"/>
      <c r="HRH82" s="27"/>
      <c r="HRI82" s="27"/>
      <c r="HRJ82" s="27"/>
      <c r="HRK82" s="27"/>
      <c r="HRL82" s="27"/>
      <c r="HRM82" s="27"/>
      <c r="HRN82" s="27"/>
      <c r="HRO82" s="27"/>
      <c r="HRP82" s="27"/>
      <c r="HRQ82" s="27"/>
      <c r="HRR82" s="27"/>
      <c r="HRS82" s="27"/>
      <c r="HRT82" s="27"/>
      <c r="HRU82" s="27"/>
      <c r="HRV82" s="27"/>
      <c r="HRW82" s="27"/>
      <c r="HRX82" s="27"/>
      <c r="HRY82" s="27"/>
      <c r="HRZ82" s="27"/>
      <c r="HSA82" s="27"/>
      <c r="HSB82" s="27"/>
      <c r="HSC82" s="27"/>
      <c r="HSD82" s="27"/>
      <c r="HSE82" s="27"/>
      <c r="HSF82" s="27"/>
      <c r="HSG82" s="27"/>
      <c r="HSH82" s="27"/>
      <c r="HSI82" s="27"/>
      <c r="HSJ82" s="27"/>
      <c r="HSK82" s="27"/>
      <c r="HSL82" s="27"/>
      <c r="HSM82" s="27"/>
      <c r="HSN82" s="27"/>
      <c r="HSO82" s="27"/>
      <c r="HSP82" s="27"/>
      <c r="HSQ82" s="27"/>
      <c r="HSR82" s="27"/>
      <c r="HSS82" s="27"/>
      <c r="HST82" s="27"/>
      <c r="HSU82" s="27"/>
      <c r="HSV82" s="27"/>
      <c r="HSW82" s="27"/>
      <c r="HSX82" s="27"/>
      <c r="HSY82" s="27"/>
      <c r="HSZ82" s="27"/>
      <c r="HTA82" s="27"/>
      <c r="HTB82" s="27"/>
      <c r="HTC82" s="27"/>
      <c r="HTD82" s="27"/>
      <c r="HTE82" s="27"/>
      <c r="HTF82" s="27"/>
      <c r="HTG82" s="27"/>
      <c r="HTH82" s="27"/>
      <c r="HTI82" s="27"/>
      <c r="HTJ82" s="27"/>
      <c r="HTK82" s="27"/>
      <c r="HTL82" s="27"/>
      <c r="HTM82" s="27"/>
      <c r="HTN82" s="27"/>
      <c r="HTO82" s="27"/>
      <c r="HTP82" s="27"/>
      <c r="HTQ82" s="27"/>
      <c r="HTR82" s="27"/>
      <c r="HTS82" s="27"/>
      <c r="HTT82" s="27"/>
      <c r="HTU82" s="27"/>
      <c r="HTV82" s="27"/>
      <c r="HTW82" s="27"/>
      <c r="HTX82" s="27"/>
      <c r="HTY82" s="27"/>
      <c r="HTZ82" s="27"/>
      <c r="HUA82" s="27"/>
      <c r="HUB82" s="27"/>
      <c r="HUC82" s="27"/>
      <c r="HUD82" s="27"/>
      <c r="HUE82" s="27"/>
      <c r="HUF82" s="27"/>
      <c r="HUG82" s="27"/>
      <c r="HUH82" s="27"/>
      <c r="HUI82" s="27"/>
      <c r="HUJ82" s="27"/>
      <c r="HUK82" s="27"/>
      <c r="HUL82" s="27"/>
      <c r="HUM82" s="27"/>
      <c r="HUN82" s="27"/>
      <c r="HUO82" s="27"/>
      <c r="HUP82" s="27"/>
      <c r="HUQ82" s="27"/>
      <c r="HUR82" s="27"/>
      <c r="HUS82" s="27"/>
      <c r="HUT82" s="27"/>
      <c r="HUU82" s="27"/>
      <c r="HUV82" s="27"/>
      <c r="HUW82" s="27"/>
      <c r="HUX82" s="27"/>
      <c r="HUY82" s="27"/>
      <c r="HUZ82" s="27"/>
      <c r="HVA82" s="27"/>
      <c r="HVB82" s="27"/>
      <c r="HVC82" s="27"/>
      <c r="HVD82" s="27"/>
      <c r="HVE82" s="27"/>
      <c r="HVF82" s="27"/>
      <c r="HVG82" s="27"/>
      <c r="HVH82" s="27"/>
      <c r="HVI82" s="27"/>
      <c r="HVJ82" s="27"/>
      <c r="HVK82" s="27"/>
      <c r="HVL82" s="27"/>
      <c r="HVM82" s="27"/>
      <c r="HVN82" s="27"/>
      <c r="HVO82" s="27"/>
      <c r="HVP82" s="27"/>
      <c r="HVQ82" s="27"/>
      <c r="HVR82" s="27"/>
      <c r="HVS82" s="27"/>
      <c r="HVT82" s="27"/>
      <c r="HVU82" s="27"/>
      <c r="HVV82" s="27"/>
      <c r="HVW82" s="27"/>
      <c r="HVX82" s="27"/>
      <c r="HVY82" s="27"/>
      <c r="HVZ82" s="27"/>
      <c r="HWA82" s="27"/>
      <c r="HWB82" s="27"/>
      <c r="HWC82" s="27"/>
      <c r="HWD82" s="27"/>
      <c r="HWE82" s="27"/>
      <c r="HWF82" s="27"/>
      <c r="HWG82" s="27"/>
      <c r="HWH82" s="27"/>
      <c r="HWI82" s="27"/>
      <c r="HWJ82" s="27"/>
      <c r="HWK82" s="27"/>
      <c r="HWL82" s="27"/>
      <c r="HWM82" s="27"/>
      <c r="HWN82" s="27"/>
      <c r="HWO82" s="27"/>
      <c r="HWP82" s="27"/>
      <c r="HWQ82" s="27"/>
      <c r="HWR82" s="27"/>
      <c r="HWS82" s="27"/>
      <c r="HWT82" s="27"/>
      <c r="HWU82" s="27"/>
      <c r="HWV82" s="27"/>
      <c r="HWW82" s="27"/>
      <c r="HWX82" s="27"/>
      <c r="HWY82" s="27"/>
      <c r="HWZ82" s="27"/>
      <c r="HXA82" s="27"/>
      <c r="HXB82" s="27"/>
      <c r="HXC82" s="27"/>
      <c r="HXD82" s="27"/>
      <c r="HXE82" s="27"/>
      <c r="HXF82" s="27"/>
      <c r="HXG82" s="27"/>
      <c r="HXH82" s="27"/>
      <c r="HXI82" s="27"/>
      <c r="HXJ82" s="27"/>
      <c r="HXK82" s="27"/>
      <c r="HXL82" s="27"/>
      <c r="HXM82" s="27"/>
      <c r="HXN82" s="27"/>
      <c r="HXO82" s="27"/>
      <c r="HXP82" s="27"/>
      <c r="HXQ82" s="27"/>
      <c r="HXR82" s="27"/>
      <c r="HXS82" s="27"/>
      <c r="HXT82" s="27"/>
      <c r="HXU82" s="27"/>
      <c r="HXV82" s="27"/>
      <c r="HXW82" s="27"/>
      <c r="HXX82" s="27"/>
      <c r="HXY82" s="27"/>
      <c r="HXZ82" s="27"/>
      <c r="HYA82" s="27"/>
      <c r="HYB82" s="27"/>
      <c r="HYC82" s="27"/>
      <c r="HYD82" s="27"/>
      <c r="HYE82" s="27"/>
      <c r="HYF82" s="27"/>
      <c r="HYG82" s="27"/>
      <c r="HYH82" s="27"/>
      <c r="HYI82" s="27"/>
      <c r="HYJ82" s="27"/>
      <c r="HYK82" s="27"/>
      <c r="HYL82" s="27"/>
      <c r="HYM82" s="27"/>
      <c r="HYN82" s="27"/>
      <c r="HYO82" s="27"/>
      <c r="HYP82" s="27"/>
      <c r="HYQ82" s="27"/>
      <c r="HYR82" s="27"/>
      <c r="HYS82" s="27"/>
      <c r="HYT82" s="27"/>
      <c r="HYU82" s="27"/>
      <c r="HYV82" s="27"/>
      <c r="HYW82" s="27"/>
      <c r="HYX82" s="27"/>
      <c r="HYY82" s="27"/>
      <c r="HYZ82" s="27"/>
      <c r="HZA82" s="27"/>
      <c r="HZB82" s="27"/>
      <c r="HZC82" s="27"/>
      <c r="HZD82" s="27"/>
      <c r="HZE82" s="27"/>
      <c r="HZF82" s="27"/>
      <c r="HZG82" s="27"/>
      <c r="HZH82" s="27"/>
      <c r="HZI82" s="27"/>
      <c r="HZJ82" s="27"/>
      <c r="HZK82" s="27"/>
      <c r="HZL82" s="27"/>
      <c r="HZM82" s="27"/>
      <c r="HZN82" s="27"/>
      <c r="HZO82" s="27"/>
      <c r="HZP82" s="27"/>
      <c r="HZQ82" s="27"/>
      <c r="HZR82" s="27"/>
      <c r="HZS82" s="27"/>
      <c r="HZT82" s="27"/>
      <c r="HZU82" s="27"/>
      <c r="HZV82" s="27"/>
      <c r="HZW82" s="27"/>
      <c r="HZX82" s="27"/>
      <c r="HZY82" s="27"/>
      <c r="HZZ82" s="27"/>
      <c r="IAA82" s="27"/>
      <c r="IAB82" s="27"/>
      <c r="IAC82" s="27"/>
      <c r="IAD82" s="27"/>
      <c r="IAE82" s="27"/>
      <c r="IAF82" s="27"/>
      <c r="IAG82" s="27"/>
      <c r="IAH82" s="27"/>
      <c r="IAI82" s="27"/>
      <c r="IAJ82" s="27"/>
      <c r="IAK82" s="27"/>
      <c r="IAL82" s="27"/>
      <c r="IAM82" s="27"/>
      <c r="IAN82" s="27"/>
      <c r="IAO82" s="27"/>
      <c r="IAP82" s="27"/>
      <c r="IAQ82" s="27"/>
      <c r="IAR82" s="27"/>
      <c r="IAS82" s="27"/>
      <c r="IAT82" s="27"/>
      <c r="IAU82" s="27"/>
      <c r="IAV82" s="27"/>
      <c r="IAW82" s="27"/>
      <c r="IAX82" s="27"/>
      <c r="IAY82" s="27"/>
      <c r="IAZ82" s="27"/>
      <c r="IBA82" s="27"/>
      <c r="IBB82" s="27"/>
      <c r="IBC82" s="27"/>
      <c r="IBD82" s="27"/>
      <c r="IBE82" s="27"/>
      <c r="IBF82" s="27"/>
      <c r="IBG82" s="27"/>
      <c r="IBH82" s="27"/>
      <c r="IBI82" s="27"/>
      <c r="IBJ82" s="27"/>
      <c r="IBK82" s="27"/>
      <c r="IBL82" s="27"/>
      <c r="IBM82" s="27"/>
      <c r="IBN82" s="27"/>
      <c r="IBO82" s="27"/>
      <c r="IBP82" s="27"/>
      <c r="IBQ82" s="27"/>
      <c r="IBR82" s="27"/>
      <c r="IBS82" s="27"/>
      <c r="IBT82" s="27"/>
      <c r="IBU82" s="27"/>
      <c r="IBV82" s="27"/>
      <c r="IBW82" s="27"/>
      <c r="IBX82" s="27"/>
      <c r="IBY82" s="27"/>
      <c r="IBZ82" s="27"/>
      <c r="ICA82" s="27"/>
      <c r="ICB82" s="27"/>
      <c r="ICC82" s="27"/>
      <c r="ICD82" s="27"/>
      <c r="ICE82" s="27"/>
      <c r="ICF82" s="27"/>
      <c r="ICG82" s="27"/>
      <c r="ICH82" s="27"/>
      <c r="ICI82" s="27"/>
      <c r="ICJ82" s="27"/>
      <c r="ICK82" s="27"/>
      <c r="ICL82" s="27"/>
      <c r="ICM82" s="27"/>
      <c r="ICN82" s="27"/>
      <c r="ICO82" s="27"/>
      <c r="ICP82" s="27"/>
      <c r="ICQ82" s="27"/>
      <c r="ICR82" s="27"/>
      <c r="ICS82" s="27"/>
      <c r="ICT82" s="27"/>
      <c r="ICU82" s="27"/>
      <c r="ICV82" s="27"/>
      <c r="ICW82" s="27"/>
      <c r="ICX82" s="27"/>
      <c r="ICY82" s="27"/>
      <c r="ICZ82" s="27"/>
      <c r="IDA82" s="27"/>
      <c r="IDB82" s="27"/>
      <c r="IDC82" s="27"/>
      <c r="IDD82" s="27"/>
      <c r="IDE82" s="27"/>
      <c r="IDF82" s="27"/>
      <c r="IDG82" s="27"/>
      <c r="IDH82" s="27"/>
      <c r="IDI82" s="27"/>
      <c r="IDJ82" s="27"/>
      <c r="IDK82" s="27"/>
      <c r="IDL82" s="27"/>
      <c r="IDM82" s="27"/>
      <c r="IDN82" s="27"/>
      <c r="IDO82" s="27"/>
      <c r="IDP82" s="27"/>
      <c r="IDQ82" s="27"/>
      <c r="IDR82" s="27"/>
      <c r="IDS82" s="27"/>
      <c r="IDT82" s="27"/>
      <c r="IDU82" s="27"/>
      <c r="IDV82" s="27"/>
      <c r="IDW82" s="27"/>
      <c r="IDX82" s="27"/>
      <c r="IDY82" s="27"/>
      <c r="IDZ82" s="27"/>
      <c r="IEA82" s="27"/>
      <c r="IEB82" s="27"/>
      <c r="IEC82" s="27"/>
      <c r="IED82" s="27"/>
      <c r="IEE82" s="27"/>
      <c r="IEF82" s="27"/>
      <c r="IEG82" s="27"/>
      <c r="IEH82" s="27"/>
      <c r="IEI82" s="27"/>
      <c r="IEJ82" s="27"/>
      <c r="IEK82" s="27"/>
      <c r="IEL82" s="27"/>
      <c r="IEM82" s="27"/>
      <c r="IEN82" s="27"/>
      <c r="IEO82" s="27"/>
      <c r="IEP82" s="27"/>
      <c r="IEQ82" s="27"/>
      <c r="IER82" s="27"/>
      <c r="IES82" s="27"/>
      <c r="IET82" s="27"/>
      <c r="IEU82" s="27"/>
      <c r="IEV82" s="27"/>
      <c r="IEW82" s="27"/>
      <c r="IEX82" s="27"/>
      <c r="IEY82" s="27"/>
      <c r="IEZ82" s="27"/>
      <c r="IFA82" s="27"/>
      <c r="IFB82" s="27"/>
      <c r="IFC82" s="27"/>
      <c r="IFD82" s="27"/>
      <c r="IFE82" s="27"/>
      <c r="IFF82" s="27"/>
      <c r="IFG82" s="27"/>
      <c r="IFH82" s="27"/>
      <c r="IFI82" s="27"/>
      <c r="IFJ82" s="27"/>
      <c r="IFK82" s="27"/>
      <c r="IFL82" s="27"/>
      <c r="IFM82" s="27"/>
      <c r="IFN82" s="27"/>
      <c r="IFO82" s="27"/>
      <c r="IFP82" s="27"/>
      <c r="IFQ82" s="27"/>
      <c r="IFR82" s="27"/>
      <c r="IFS82" s="27"/>
      <c r="IFT82" s="27"/>
      <c r="IFU82" s="27"/>
      <c r="IFV82" s="27"/>
      <c r="IFW82" s="27"/>
      <c r="IFX82" s="27"/>
      <c r="IFY82" s="27"/>
      <c r="IFZ82" s="27"/>
      <c r="IGA82" s="27"/>
      <c r="IGB82" s="27"/>
      <c r="IGC82" s="27"/>
      <c r="IGD82" s="27"/>
      <c r="IGE82" s="27"/>
      <c r="IGF82" s="27"/>
      <c r="IGG82" s="27"/>
      <c r="IGH82" s="27"/>
      <c r="IGI82" s="27"/>
      <c r="IGJ82" s="27"/>
      <c r="IGK82" s="27"/>
      <c r="IGL82" s="27"/>
      <c r="IGM82" s="27"/>
      <c r="IGN82" s="27"/>
      <c r="IGO82" s="27"/>
      <c r="IGP82" s="27"/>
      <c r="IGQ82" s="27"/>
      <c r="IGR82" s="27"/>
      <c r="IGS82" s="27"/>
      <c r="IGT82" s="27"/>
      <c r="IGU82" s="27"/>
      <c r="IGV82" s="27"/>
      <c r="IGW82" s="27"/>
      <c r="IGX82" s="27"/>
      <c r="IGY82" s="27"/>
      <c r="IGZ82" s="27"/>
      <c r="IHA82" s="27"/>
      <c r="IHB82" s="27"/>
      <c r="IHC82" s="27"/>
      <c r="IHD82" s="27"/>
      <c r="IHE82" s="27"/>
      <c r="IHF82" s="27"/>
      <c r="IHG82" s="27"/>
      <c r="IHH82" s="27"/>
      <c r="IHI82" s="27"/>
      <c r="IHJ82" s="27"/>
      <c r="IHK82" s="27"/>
      <c r="IHL82" s="27"/>
      <c r="IHM82" s="27"/>
      <c r="IHN82" s="27"/>
      <c r="IHO82" s="27"/>
      <c r="IHP82" s="27"/>
      <c r="IHQ82" s="27"/>
      <c r="IHR82" s="27"/>
      <c r="IHS82" s="27"/>
      <c r="IHT82" s="27"/>
      <c r="IHU82" s="27"/>
      <c r="IHV82" s="27"/>
      <c r="IHW82" s="27"/>
      <c r="IHX82" s="27"/>
      <c r="IHY82" s="27"/>
      <c r="IHZ82" s="27"/>
      <c r="IIA82" s="27"/>
      <c r="IIB82" s="27"/>
      <c r="IIC82" s="27"/>
      <c r="IID82" s="27"/>
      <c r="IIE82" s="27"/>
      <c r="IIF82" s="27"/>
      <c r="IIG82" s="27"/>
      <c r="IIH82" s="27"/>
      <c r="III82" s="27"/>
      <c r="IIJ82" s="27"/>
      <c r="IIK82" s="27"/>
      <c r="IIL82" s="27"/>
      <c r="IIM82" s="27"/>
      <c r="IIN82" s="27"/>
      <c r="IIO82" s="27"/>
      <c r="IIP82" s="27"/>
      <c r="IIQ82" s="27"/>
      <c r="IIR82" s="27"/>
      <c r="IIS82" s="27"/>
      <c r="IIT82" s="27"/>
      <c r="IIU82" s="27"/>
      <c r="IIV82" s="27"/>
      <c r="IIW82" s="27"/>
      <c r="IIX82" s="27"/>
      <c r="IIY82" s="27"/>
      <c r="IIZ82" s="27"/>
      <c r="IJA82" s="27"/>
      <c r="IJB82" s="27"/>
      <c r="IJC82" s="27"/>
      <c r="IJD82" s="27"/>
      <c r="IJE82" s="27"/>
      <c r="IJF82" s="27"/>
      <c r="IJG82" s="27"/>
      <c r="IJH82" s="27"/>
      <c r="IJI82" s="27"/>
      <c r="IJJ82" s="27"/>
      <c r="IJK82" s="27"/>
      <c r="IJL82" s="27"/>
      <c r="IJM82" s="27"/>
      <c r="IJN82" s="27"/>
      <c r="IJO82" s="27"/>
      <c r="IJP82" s="27"/>
      <c r="IJQ82" s="27"/>
      <c r="IJR82" s="27"/>
      <c r="IJS82" s="27"/>
      <c r="IJT82" s="27"/>
      <c r="IJU82" s="27"/>
      <c r="IJV82" s="27"/>
      <c r="IJW82" s="27"/>
      <c r="IJX82" s="27"/>
      <c r="IJY82" s="27"/>
      <c r="IJZ82" s="27"/>
      <c r="IKA82" s="27"/>
      <c r="IKB82" s="27"/>
      <c r="IKC82" s="27"/>
      <c r="IKD82" s="27"/>
      <c r="IKE82" s="27"/>
      <c r="IKF82" s="27"/>
      <c r="IKG82" s="27"/>
      <c r="IKH82" s="27"/>
      <c r="IKI82" s="27"/>
      <c r="IKJ82" s="27"/>
      <c r="IKK82" s="27"/>
      <c r="IKL82" s="27"/>
      <c r="IKM82" s="27"/>
      <c r="IKN82" s="27"/>
      <c r="IKO82" s="27"/>
      <c r="IKP82" s="27"/>
      <c r="IKQ82" s="27"/>
      <c r="IKR82" s="27"/>
      <c r="IKS82" s="27"/>
      <c r="IKT82" s="27"/>
      <c r="IKU82" s="27"/>
      <c r="IKV82" s="27"/>
      <c r="IKW82" s="27"/>
      <c r="IKX82" s="27"/>
      <c r="IKY82" s="27"/>
      <c r="IKZ82" s="27"/>
      <c r="ILA82" s="27"/>
      <c r="ILB82" s="27"/>
      <c r="ILC82" s="27"/>
      <c r="ILD82" s="27"/>
      <c r="ILE82" s="27"/>
      <c r="ILF82" s="27"/>
      <c r="ILG82" s="27"/>
      <c r="ILH82" s="27"/>
      <c r="ILI82" s="27"/>
      <c r="ILJ82" s="27"/>
      <c r="ILK82" s="27"/>
      <c r="ILL82" s="27"/>
      <c r="ILM82" s="27"/>
      <c r="ILN82" s="27"/>
      <c r="ILO82" s="27"/>
      <c r="ILP82" s="27"/>
      <c r="ILQ82" s="27"/>
      <c r="ILR82" s="27"/>
      <c r="ILS82" s="27"/>
      <c r="ILT82" s="27"/>
      <c r="ILU82" s="27"/>
      <c r="ILV82" s="27"/>
      <c r="ILW82" s="27"/>
      <c r="ILX82" s="27"/>
      <c r="ILY82" s="27"/>
      <c r="ILZ82" s="27"/>
      <c r="IMA82" s="27"/>
      <c r="IMB82" s="27"/>
      <c r="IMC82" s="27"/>
      <c r="IMD82" s="27"/>
      <c r="IME82" s="27"/>
      <c r="IMF82" s="27"/>
      <c r="IMG82" s="27"/>
      <c r="IMH82" s="27"/>
      <c r="IMI82" s="27"/>
      <c r="IMJ82" s="27"/>
      <c r="IMK82" s="27"/>
      <c r="IML82" s="27"/>
      <c r="IMM82" s="27"/>
      <c r="IMN82" s="27"/>
      <c r="IMO82" s="27"/>
      <c r="IMP82" s="27"/>
      <c r="IMQ82" s="27"/>
      <c r="IMR82" s="27"/>
      <c r="IMS82" s="27"/>
      <c r="IMT82" s="27"/>
      <c r="IMU82" s="27"/>
      <c r="IMV82" s="27"/>
      <c r="IMW82" s="27"/>
      <c r="IMX82" s="27"/>
      <c r="IMY82" s="27"/>
      <c r="IMZ82" s="27"/>
      <c r="INA82" s="27"/>
      <c r="INB82" s="27"/>
      <c r="INC82" s="27"/>
      <c r="IND82" s="27"/>
      <c r="INE82" s="27"/>
      <c r="INF82" s="27"/>
      <c r="ING82" s="27"/>
      <c r="INH82" s="27"/>
      <c r="INI82" s="27"/>
      <c r="INJ82" s="27"/>
      <c r="INK82" s="27"/>
      <c r="INL82" s="27"/>
      <c r="INM82" s="27"/>
      <c r="INN82" s="27"/>
      <c r="INO82" s="27"/>
      <c r="INP82" s="27"/>
      <c r="INQ82" s="27"/>
      <c r="INR82" s="27"/>
      <c r="INS82" s="27"/>
      <c r="INT82" s="27"/>
      <c r="INU82" s="27"/>
      <c r="INV82" s="27"/>
      <c r="INW82" s="27"/>
      <c r="INX82" s="27"/>
      <c r="INY82" s="27"/>
      <c r="INZ82" s="27"/>
      <c r="IOA82" s="27"/>
      <c r="IOB82" s="27"/>
      <c r="IOC82" s="27"/>
      <c r="IOD82" s="27"/>
      <c r="IOE82" s="27"/>
      <c r="IOF82" s="27"/>
      <c r="IOG82" s="27"/>
      <c r="IOH82" s="27"/>
      <c r="IOI82" s="27"/>
      <c r="IOJ82" s="27"/>
      <c r="IOK82" s="27"/>
      <c r="IOL82" s="27"/>
      <c r="IOM82" s="27"/>
      <c r="ION82" s="27"/>
      <c r="IOO82" s="27"/>
      <c r="IOP82" s="27"/>
      <c r="IOQ82" s="27"/>
      <c r="IOR82" s="27"/>
      <c r="IOS82" s="27"/>
      <c r="IOT82" s="27"/>
      <c r="IOU82" s="27"/>
      <c r="IOV82" s="27"/>
      <c r="IOW82" s="27"/>
      <c r="IOX82" s="27"/>
      <c r="IOY82" s="27"/>
      <c r="IOZ82" s="27"/>
      <c r="IPA82" s="27"/>
      <c r="IPB82" s="27"/>
      <c r="IPC82" s="27"/>
      <c r="IPD82" s="27"/>
      <c r="IPE82" s="27"/>
      <c r="IPF82" s="27"/>
      <c r="IPG82" s="27"/>
      <c r="IPH82" s="27"/>
      <c r="IPI82" s="27"/>
      <c r="IPJ82" s="27"/>
      <c r="IPK82" s="27"/>
      <c r="IPL82" s="27"/>
      <c r="IPM82" s="27"/>
      <c r="IPN82" s="27"/>
      <c r="IPO82" s="27"/>
      <c r="IPP82" s="27"/>
      <c r="IPQ82" s="27"/>
      <c r="IPR82" s="27"/>
      <c r="IPS82" s="27"/>
      <c r="IPT82" s="27"/>
      <c r="IPU82" s="27"/>
      <c r="IPV82" s="27"/>
      <c r="IPW82" s="27"/>
      <c r="IPX82" s="27"/>
      <c r="IPY82" s="27"/>
      <c r="IPZ82" s="27"/>
      <c r="IQA82" s="27"/>
      <c r="IQB82" s="27"/>
      <c r="IQC82" s="27"/>
      <c r="IQD82" s="27"/>
      <c r="IQE82" s="27"/>
      <c r="IQF82" s="27"/>
      <c r="IQG82" s="27"/>
      <c r="IQH82" s="27"/>
      <c r="IQI82" s="27"/>
      <c r="IQJ82" s="27"/>
      <c r="IQK82" s="27"/>
      <c r="IQL82" s="27"/>
      <c r="IQM82" s="27"/>
      <c r="IQN82" s="27"/>
      <c r="IQO82" s="27"/>
      <c r="IQP82" s="27"/>
      <c r="IQQ82" s="27"/>
      <c r="IQR82" s="27"/>
      <c r="IQS82" s="27"/>
      <c r="IQT82" s="27"/>
      <c r="IQU82" s="27"/>
      <c r="IQV82" s="27"/>
      <c r="IQW82" s="27"/>
      <c r="IQX82" s="27"/>
      <c r="IQY82" s="27"/>
      <c r="IQZ82" s="27"/>
      <c r="IRA82" s="27"/>
      <c r="IRB82" s="27"/>
      <c r="IRC82" s="27"/>
      <c r="IRD82" s="27"/>
      <c r="IRE82" s="27"/>
      <c r="IRF82" s="27"/>
      <c r="IRG82" s="27"/>
      <c r="IRH82" s="27"/>
      <c r="IRI82" s="27"/>
      <c r="IRJ82" s="27"/>
      <c r="IRK82" s="27"/>
      <c r="IRL82" s="27"/>
      <c r="IRM82" s="27"/>
      <c r="IRN82" s="27"/>
      <c r="IRO82" s="27"/>
      <c r="IRP82" s="27"/>
      <c r="IRQ82" s="27"/>
      <c r="IRR82" s="27"/>
      <c r="IRS82" s="27"/>
      <c r="IRT82" s="27"/>
      <c r="IRU82" s="27"/>
      <c r="IRV82" s="27"/>
      <c r="IRW82" s="27"/>
      <c r="IRX82" s="27"/>
      <c r="IRY82" s="27"/>
      <c r="IRZ82" s="27"/>
      <c r="ISA82" s="27"/>
      <c r="ISB82" s="27"/>
      <c r="ISC82" s="27"/>
      <c r="ISD82" s="27"/>
      <c r="ISE82" s="27"/>
      <c r="ISF82" s="27"/>
      <c r="ISG82" s="27"/>
      <c r="ISH82" s="27"/>
      <c r="ISI82" s="27"/>
      <c r="ISJ82" s="27"/>
      <c r="ISK82" s="27"/>
      <c r="ISL82" s="27"/>
      <c r="ISM82" s="27"/>
      <c r="ISN82" s="27"/>
      <c r="ISO82" s="27"/>
      <c r="ISP82" s="27"/>
      <c r="ISQ82" s="27"/>
      <c r="ISR82" s="27"/>
      <c r="ISS82" s="27"/>
      <c r="IST82" s="27"/>
      <c r="ISU82" s="27"/>
      <c r="ISV82" s="27"/>
      <c r="ISW82" s="27"/>
      <c r="ISX82" s="27"/>
      <c r="ISY82" s="27"/>
      <c r="ISZ82" s="27"/>
      <c r="ITA82" s="27"/>
      <c r="ITB82" s="27"/>
      <c r="ITC82" s="27"/>
      <c r="ITD82" s="27"/>
      <c r="ITE82" s="27"/>
      <c r="ITF82" s="27"/>
      <c r="ITG82" s="27"/>
      <c r="ITH82" s="27"/>
      <c r="ITI82" s="27"/>
      <c r="ITJ82" s="27"/>
      <c r="ITK82" s="27"/>
      <c r="ITL82" s="27"/>
      <c r="ITM82" s="27"/>
      <c r="ITN82" s="27"/>
      <c r="ITO82" s="27"/>
      <c r="ITP82" s="27"/>
      <c r="ITQ82" s="27"/>
      <c r="ITR82" s="27"/>
      <c r="ITS82" s="27"/>
      <c r="ITT82" s="27"/>
      <c r="ITU82" s="27"/>
      <c r="ITV82" s="27"/>
      <c r="ITW82" s="27"/>
      <c r="ITX82" s="27"/>
      <c r="ITY82" s="27"/>
      <c r="ITZ82" s="27"/>
      <c r="IUA82" s="27"/>
      <c r="IUB82" s="27"/>
      <c r="IUC82" s="27"/>
      <c r="IUD82" s="27"/>
      <c r="IUE82" s="27"/>
      <c r="IUF82" s="27"/>
      <c r="IUG82" s="27"/>
      <c r="IUH82" s="27"/>
      <c r="IUI82" s="27"/>
      <c r="IUJ82" s="27"/>
      <c r="IUK82" s="27"/>
      <c r="IUL82" s="27"/>
      <c r="IUM82" s="27"/>
      <c r="IUN82" s="27"/>
      <c r="IUO82" s="27"/>
      <c r="IUP82" s="27"/>
      <c r="IUQ82" s="27"/>
      <c r="IUR82" s="27"/>
      <c r="IUS82" s="27"/>
      <c r="IUT82" s="27"/>
      <c r="IUU82" s="27"/>
      <c r="IUV82" s="27"/>
      <c r="IUW82" s="27"/>
      <c r="IUX82" s="27"/>
      <c r="IUY82" s="27"/>
      <c r="IUZ82" s="27"/>
      <c r="IVA82" s="27"/>
      <c r="IVB82" s="27"/>
      <c r="IVC82" s="27"/>
      <c r="IVD82" s="27"/>
      <c r="IVE82" s="27"/>
      <c r="IVF82" s="27"/>
      <c r="IVG82" s="27"/>
      <c r="IVH82" s="27"/>
      <c r="IVI82" s="27"/>
      <c r="IVJ82" s="27"/>
      <c r="IVK82" s="27"/>
      <c r="IVL82" s="27"/>
      <c r="IVM82" s="27"/>
      <c r="IVN82" s="27"/>
      <c r="IVO82" s="27"/>
      <c r="IVP82" s="27"/>
      <c r="IVQ82" s="27"/>
      <c r="IVR82" s="27"/>
      <c r="IVS82" s="27"/>
      <c r="IVT82" s="27"/>
      <c r="IVU82" s="27"/>
      <c r="IVV82" s="27"/>
      <c r="IVW82" s="27"/>
      <c r="IVX82" s="27"/>
      <c r="IVY82" s="27"/>
      <c r="IVZ82" s="27"/>
      <c r="IWA82" s="27"/>
      <c r="IWB82" s="27"/>
      <c r="IWC82" s="27"/>
      <c r="IWD82" s="27"/>
      <c r="IWE82" s="27"/>
      <c r="IWF82" s="27"/>
      <c r="IWG82" s="27"/>
      <c r="IWH82" s="27"/>
      <c r="IWI82" s="27"/>
      <c r="IWJ82" s="27"/>
      <c r="IWK82" s="27"/>
      <c r="IWL82" s="27"/>
      <c r="IWM82" s="27"/>
      <c r="IWN82" s="27"/>
      <c r="IWO82" s="27"/>
      <c r="IWP82" s="27"/>
      <c r="IWQ82" s="27"/>
      <c r="IWR82" s="27"/>
      <c r="IWS82" s="27"/>
      <c r="IWT82" s="27"/>
      <c r="IWU82" s="27"/>
      <c r="IWV82" s="27"/>
      <c r="IWW82" s="27"/>
      <c r="IWX82" s="27"/>
      <c r="IWY82" s="27"/>
      <c r="IWZ82" s="27"/>
      <c r="IXA82" s="27"/>
      <c r="IXB82" s="27"/>
      <c r="IXC82" s="27"/>
      <c r="IXD82" s="27"/>
      <c r="IXE82" s="27"/>
      <c r="IXF82" s="27"/>
      <c r="IXG82" s="27"/>
      <c r="IXH82" s="27"/>
      <c r="IXI82" s="27"/>
      <c r="IXJ82" s="27"/>
      <c r="IXK82" s="27"/>
      <c r="IXL82" s="27"/>
      <c r="IXM82" s="27"/>
      <c r="IXN82" s="27"/>
      <c r="IXO82" s="27"/>
      <c r="IXP82" s="27"/>
      <c r="IXQ82" s="27"/>
      <c r="IXR82" s="27"/>
      <c r="IXS82" s="27"/>
      <c r="IXT82" s="27"/>
      <c r="IXU82" s="27"/>
      <c r="IXV82" s="27"/>
      <c r="IXW82" s="27"/>
      <c r="IXX82" s="27"/>
      <c r="IXY82" s="27"/>
      <c r="IXZ82" s="27"/>
      <c r="IYA82" s="27"/>
      <c r="IYB82" s="27"/>
      <c r="IYC82" s="27"/>
      <c r="IYD82" s="27"/>
      <c r="IYE82" s="27"/>
      <c r="IYF82" s="27"/>
      <c r="IYG82" s="27"/>
      <c r="IYH82" s="27"/>
      <c r="IYI82" s="27"/>
      <c r="IYJ82" s="27"/>
      <c r="IYK82" s="27"/>
      <c r="IYL82" s="27"/>
      <c r="IYM82" s="27"/>
      <c r="IYN82" s="27"/>
      <c r="IYO82" s="27"/>
      <c r="IYP82" s="27"/>
      <c r="IYQ82" s="27"/>
      <c r="IYR82" s="27"/>
      <c r="IYS82" s="27"/>
      <c r="IYT82" s="27"/>
      <c r="IYU82" s="27"/>
      <c r="IYV82" s="27"/>
      <c r="IYW82" s="27"/>
      <c r="IYX82" s="27"/>
      <c r="IYY82" s="27"/>
      <c r="IYZ82" s="27"/>
      <c r="IZA82" s="27"/>
      <c r="IZB82" s="27"/>
      <c r="IZC82" s="27"/>
      <c r="IZD82" s="27"/>
      <c r="IZE82" s="27"/>
      <c r="IZF82" s="27"/>
      <c r="IZG82" s="27"/>
      <c r="IZH82" s="27"/>
      <c r="IZI82" s="27"/>
      <c r="IZJ82" s="27"/>
      <c r="IZK82" s="27"/>
      <c r="IZL82" s="27"/>
      <c r="IZM82" s="27"/>
      <c r="IZN82" s="27"/>
      <c r="IZO82" s="27"/>
      <c r="IZP82" s="27"/>
      <c r="IZQ82" s="27"/>
      <c r="IZR82" s="27"/>
      <c r="IZS82" s="27"/>
      <c r="IZT82" s="27"/>
      <c r="IZU82" s="27"/>
      <c r="IZV82" s="27"/>
      <c r="IZW82" s="27"/>
      <c r="IZX82" s="27"/>
      <c r="IZY82" s="27"/>
      <c r="IZZ82" s="27"/>
      <c r="JAA82" s="27"/>
      <c r="JAB82" s="27"/>
      <c r="JAC82" s="27"/>
      <c r="JAD82" s="27"/>
      <c r="JAE82" s="27"/>
      <c r="JAF82" s="27"/>
      <c r="JAG82" s="27"/>
      <c r="JAH82" s="27"/>
      <c r="JAI82" s="27"/>
      <c r="JAJ82" s="27"/>
      <c r="JAK82" s="27"/>
      <c r="JAL82" s="27"/>
      <c r="JAM82" s="27"/>
      <c r="JAN82" s="27"/>
      <c r="JAO82" s="27"/>
      <c r="JAP82" s="27"/>
      <c r="JAQ82" s="27"/>
      <c r="JAR82" s="27"/>
      <c r="JAS82" s="27"/>
      <c r="JAT82" s="27"/>
      <c r="JAU82" s="27"/>
      <c r="JAV82" s="27"/>
      <c r="JAW82" s="27"/>
      <c r="JAX82" s="27"/>
      <c r="JAY82" s="27"/>
      <c r="JAZ82" s="27"/>
      <c r="JBA82" s="27"/>
      <c r="JBB82" s="27"/>
      <c r="JBC82" s="27"/>
      <c r="JBD82" s="27"/>
      <c r="JBE82" s="27"/>
      <c r="JBF82" s="27"/>
      <c r="JBG82" s="27"/>
      <c r="JBH82" s="27"/>
      <c r="JBI82" s="27"/>
      <c r="JBJ82" s="27"/>
      <c r="JBK82" s="27"/>
      <c r="JBL82" s="27"/>
      <c r="JBM82" s="27"/>
      <c r="JBN82" s="27"/>
      <c r="JBO82" s="27"/>
      <c r="JBP82" s="27"/>
      <c r="JBQ82" s="27"/>
      <c r="JBR82" s="27"/>
      <c r="JBS82" s="27"/>
      <c r="JBT82" s="27"/>
      <c r="JBU82" s="27"/>
      <c r="JBV82" s="27"/>
      <c r="JBW82" s="27"/>
      <c r="JBX82" s="27"/>
      <c r="JBY82" s="27"/>
      <c r="JBZ82" s="27"/>
      <c r="JCA82" s="27"/>
      <c r="JCB82" s="27"/>
      <c r="JCC82" s="27"/>
      <c r="JCD82" s="27"/>
      <c r="JCE82" s="27"/>
      <c r="JCF82" s="27"/>
      <c r="JCG82" s="27"/>
      <c r="JCH82" s="27"/>
      <c r="JCI82" s="27"/>
      <c r="JCJ82" s="27"/>
      <c r="JCK82" s="27"/>
      <c r="JCL82" s="27"/>
      <c r="JCM82" s="27"/>
      <c r="JCN82" s="27"/>
      <c r="JCO82" s="27"/>
      <c r="JCP82" s="27"/>
      <c r="JCQ82" s="27"/>
      <c r="JCR82" s="27"/>
      <c r="JCS82" s="27"/>
      <c r="JCT82" s="27"/>
      <c r="JCU82" s="27"/>
      <c r="JCV82" s="27"/>
      <c r="JCW82" s="27"/>
      <c r="JCX82" s="27"/>
      <c r="JCY82" s="27"/>
      <c r="JCZ82" s="27"/>
      <c r="JDA82" s="27"/>
      <c r="JDB82" s="27"/>
      <c r="JDC82" s="27"/>
      <c r="JDD82" s="27"/>
      <c r="JDE82" s="27"/>
      <c r="JDF82" s="27"/>
      <c r="JDG82" s="27"/>
      <c r="JDH82" s="27"/>
      <c r="JDI82" s="27"/>
      <c r="JDJ82" s="27"/>
      <c r="JDK82" s="27"/>
      <c r="JDL82" s="27"/>
      <c r="JDM82" s="27"/>
      <c r="JDN82" s="27"/>
      <c r="JDO82" s="27"/>
      <c r="JDP82" s="27"/>
      <c r="JDQ82" s="27"/>
      <c r="JDR82" s="27"/>
      <c r="JDS82" s="27"/>
      <c r="JDT82" s="27"/>
      <c r="JDU82" s="27"/>
      <c r="JDV82" s="27"/>
      <c r="JDW82" s="27"/>
      <c r="JDX82" s="27"/>
      <c r="JDY82" s="27"/>
      <c r="JDZ82" s="27"/>
      <c r="JEA82" s="27"/>
      <c r="JEB82" s="27"/>
      <c r="JEC82" s="27"/>
      <c r="JED82" s="27"/>
      <c r="JEE82" s="27"/>
      <c r="JEF82" s="27"/>
      <c r="JEG82" s="27"/>
      <c r="JEH82" s="27"/>
      <c r="JEI82" s="27"/>
      <c r="JEJ82" s="27"/>
      <c r="JEK82" s="27"/>
      <c r="JEL82" s="27"/>
      <c r="JEM82" s="27"/>
      <c r="JEN82" s="27"/>
      <c r="JEO82" s="27"/>
      <c r="JEP82" s="27"/>
      <c r="JEQ82" s="27"/>
      <c r="JER82" s="27"/>
      <c r="JES82" s="27"/>
      <c r="JET82" s="27"/>
      <c r="JEU82" s="27"/>
      <c r="JEV82" s="27"/>
      <c r="JEW82" s="27"/>
      <c r="JEX82" s="27"/>
      <c r="JEY82" s="27"/>
      <c r="JEZ82" s="27"/>
      <c r="JFA82" s="27"/>
      <c r="JFB82" s="27"/>
      <c r="JFC82" s="27"/>
      <c r="JFD82" s="27"/>
      <c r="JFE82" s="27"/>
      <c r="JFF82" s="27"/>
      <c r="JFG82" s="27"/>
      <c r="JFH82" s="27"/>
      <c r="JFI82" s="27"/>
      <c r="JFJ82" s="27"/>
      <c r="JFK82" s="27"/>
      <c r="JFL82" s="27"/>
      <c r="JFM82" s="27"/>
      <c r="JFN82" s="27"/>
      <c r="JFO82" s="27"/>
      <c r="JFP82" s="27"/>
      <c r="JFQ82" s="27"/>
      <c r="JFR82" s="27"/>
      <c r="JFS82" s="27"/>
      <c r="JFT82" s="27"/>
      <c r="JFU82" s="27"/>
      <c r="JFV82" s="27"/>
      <c r="JFW82" s="27"/>
      <c r="JFX82" s="27"/>
      <c r="JFY82" s="27"/>
      <c r="JFZ82" s="27"/>
      <c r="JGA82" s="27"/>
      <c r="JGB82" s="27"/>
      <c r="JGC82" s="27"/>
      <c r="JGD82" s="27"/>
      <c r="JGE82" s="27"/>
      <c r="JGF82" s="27"/>
      <c r="JGG82" s="27"/>
      <c r="JGH82" s="27"/>
      <c r="JGI82" s="27"/>
      <c r="JGJ82" s="27"/>
      <c r="JGK82" s="27"/>
      <c r="JGL82" s="27"/>
      <c r="JGM82" s="27"/>
      <c r="JGN82" s="27"/>
      <c r="JGO82" s="27"/>
      <c r="JGP82" s="27"/>
      <c r="JGQ82" s="27"/>
      <c r="JGR82" s="27"/>
      <c r="JGS82" s="27"/>
      <c r="JGT82" s="27"/>
      <c r="JGU82" s="27"/>
      <c r="JGV82" s="27"/>
      <c r="JGW82" s="27"/>
      <c r="JGX82" s="27"/>
      <c r="JGY82" s="27"/>
      <c r="JGZ82" s="27"/>
      <c r="JHA82" s="27"/>
      <c r="JHB82" s="27"/>
      <c r="JHC82" s="27"/>
      <c r="JHD82" s="27"/>
      <c r="JHE82" s="27"/>
      <c r="JHF82" s="27"/>
      <c r="JHG82" s="27"/>
      <c r="JHH82" s="27"/>
      <c r="JHI82" s="27"/>
      <c r="JHJ82" s="27"/>
      <c r="JHK82" s="27"/>
      <c r="JHL82" s="27"/>
      <c r="JHM82" s="27"/>
      <c r="JHN82" s="27"/>
      <c r="JHO82" s="27"/>
      <c r="JHP82" s="27"/>
      <c r="JHQ82" s="27"/>
      <c r="JHR82" s="27"/>
      <c r="JHS82" s="27"/>
      <c r="JHT82" s="27"/>
      <c r="JHU82" s="27"/>
      <c r="JHV82" s="27"/>
      <c r="JHW82" s="27"/>
      <c r="JHX82" s="27"/>
      <c r="JHY82" s="27"/>
      <c r="JHZ82" s="27"/>
      <c r="JIA82" s="27"/>
      <c r="JIB82" s="27"/>
      <c r="JIC82" s="27"/>
      <c r="JID82" s="27"/>
      <c r="JIE82" s="27"/>
      <c r="JIF82" s="27"/>
      <c r="JIG82" s="27"/>
      <c r="JIH82" s="27"/>
      <c r="JII82" s="27"/>
      <c r="JIJ82" s="27"/>
      <c r="JIK82" s="27"/>
      <c r="JIL82" s="27"/>
      <c r="JIM82" s="27"/>
      <c r="JIN82" s="27"/>
      <c r="JIO82" s="27"/>
      <c r="JIP82" s="27"/>
      <c r="JIQ82" s="27"/>
      <c r="JIR82" s="27"/>
      <c r="JIS82" s="27"/>
      <c r="JIT82" s="27"/>
      <c r="JIU82" s="27"/>
      <c r="JIV82" s="27"/>
      <c r="JIW82" s="27"/>
      <c r="JIX82" s="27"/>
      <c r="JIY82" s="27"/>
      <c r="JIZ82" s="27"/>
      <c r="JJA82" s="27"/>
      <c r="JJB82" s="27"/>
      <c r="JJC82" s="27"/>
      <c r="JJD82" s="27"/>
      <c r="JJE82" s="27"/>
      <c r="JJF82" s="27"/>
      <c r="JJG82" s="27"/>
      <c r="JJH82" s="27"/>
      <c r="JJI82" s="27"/>
      <c r="JJJ82" s="27"/>
      <c r="JJK82" s="27"/>
      <c r="JJL82" s="27"/>
      <c r="JJM82" s="27"/>
      <c r="JJN82" s="27"/>
      <c r="JJO82" s="27"/>
      <c r="JJP82" s="27"/>
      <c r="JJQ82" s="27"/>
      <c r="JJR82" s="27"/>
      <c r="JJS82" s="27"/>
      <c r="JJT82" s="27"/>
      <c r="JJU82" s="27"/>
      <c r="JJV82" s="27"/>
      <c r="JJW82" s="27"/>
      <c r="JJX82" s="27"/>
      <c r="JJY82" s="27"/>
      <c r="JJZ82" s="27"/>
      <c r="JKA82" s="27"/>
      <c r="JKB82" s="27"/>
      <c r="JKC82" s="27"/>
      <c r="JKD82" s="27"/>
      <c r="JKE82" s="27"/>
      <c r="JKF82" s="27"/>
      <c r="JKG82" s="27"/>
      <c r="JKH82" s="27"/>
      <c r="JKI82" s="27"/>
      <c r="JKJ82" s="27"/>
      <c r="JKK82" s="27"/>
      <c r="JKL82" s="27"/>
      <c r="JKM82" s="27"/>
      <c r="JKN82" s="27"/>
      <c r="JKO82" s="27"/>
      <c r="JKP82" s="27"/>
      <c r="JKQ82" s="27"/>
      <c r="JKR82" s="27"/>
      <c r="JKS82" s="27"/>
      <c r="JKT82" s="27"/>
      <c r="JKU82" s="27"/>
      <c r="JKV82" s="27"/>
      <c r="JKW82" s="27"/>
      <c r="JKX82" s="27"/>
      <c r="JKY82" s="27"/>
      <c r="JKZ82" s="27"/>
      <c r="JLA82" s="27"/>
      <c r="JLB82" s="27"/>
      <c r="JLC82" s="27"/>
      <c r="JLD82" s="27"/>
      <c r="JLE82" s="27"/>
      <c r="JLF82" s="27"/>
      <c r="JLG82" s="27"/>
      <c r="JLH82" s="27"/>
      <c r="JLI82" s="27"/>
      <c r="JLJ82" s="27"/>
      <c r="JLK82" s="27"/>
      <c r="JLL82" s="27"/>
      <c r="JLM82" s="27"/>
      <c r="JLN82" s="27"/>
      <c r="JLO82" s="27"/>
      <c r="JLP82" s="27"/>
      <c r="JLQ82" s="27"/>
      <c r="JLR82" s="27"/>
      <c r="JLS82" s="27"/>
      <c r="JLT82" s="27"/>
      <c r="JLU82" s="27"/>
      <c r="JLV82" s="27"/>
      <c r="JLW82" s="27"/>
      <c r="JLX82" s="27"/>
      <c r="JLY82" s="27"/>
      <c r="JLZ82" s="27"/>
      <c r="JMA82" s="27"/>
      <c r="JMB82" s="27"/>
      <c r="JMC82" s="27"/>
      <c r="JMD82" s="27"/>
      <c r="JME82" s="27"/>
      <c r="JMF82" s="27"/>
      <c r="JMG82" s="27"/>
      <c r="JMH82" s="27"/>
      <c r="JMI82" s="27"/>
      <c r="JMJ82" s="27"/>
      <c r="JMK82" s="27"/>
      <c r="JML82" s="27"/>
      <c r="JMM82" s="27"/>
      <c r="JMN82" s="27"/>
      <c r="JMO82" s="27"/>
      <c r="JMP82" s="27"/>
      <c r="JMQ82" s="27"/>
      <c r="JMR82" s="27"/>
      <c r="JMS82" s="27"/>
      <c r="JMT82" s="27"/>
      <c r="JMU82" s="27"/>
      <c r="JMV82" s="27"/>
      <c r="JMW82" s="27"/>
      <c r="JMX82" s="27"/>
      <c r="JMY82" s="27"/>
      <c r="JMZ82" s="27"/>
      <c r="JNA82" s="27"/>
      <c r="JNB82" s="27"/>
      <c r="JNC82" s="27"/>
      <c r="JND82" s="27"/>
      <c r="JNE82" s="27"/>
      <c r="JNF82" s="27"/>
      <c r="JNG82" s="27"/>
      <c r="JNH82" s="27"/>
      <c r="JNI82" s="27"/>
      <c r="JNJ82" s="27"/>
      <c r="JNK82" s="27"/>
      <c r="JNL82" s="27"/>
      <c r="JNM82" s="27"/>
      <c r="JNN82" s="27"/>
      <c r="JNO82" s="27"/>
      <c r="JNP82" s="27"/>
      <c r="JNQ82" s="27"/>
      <c r="JNR82" s="27"/>
      <c r="JNS82" s="27"/>
      <c r="JNT82" s="27"/>
      <c r="JNU82" s="27"/>
      <c r="JNV82" s="27"/>
      <c r="JNW82" s="27"/>
      <c r="JNX82" s="27"/>
      <c r="JNY82" s="27"/>
      <c r="JNZ82" s="27"/>
      <c r="JOA82" s="27"/>
      <c r="JOB82" s="27"/>
      <c r="JOC82" s="27"/>
      <c r="JOD82" s="27"/>
      <c r="JOE82" s="27"/>
      <c r="JOF82" s="27"/>
      <c r="JOG82" s="27"/>
      <c r="JOH82" s="27"/>
      <c r="JOI82" s="27"/>
      <c r="JOJ82" s="27"/>
      <c r="JOK82" s="27"/>
      <c r="JOL82" s="27"/>
      <c r="JOM82" s="27"/>
      <c r="JON82" s="27"/>
      <c r="JOO82" s="27"/>
      <c r="JOP82" s="27"/>
      <c r="JOQ82" s="27"/>
      <c r="JOR82" s="27"/>
      <c r="JOS82" s="27"/>
      <c r="JOT82" s="27"/>
      <c r="JOU82" s="27"/>
      <c r="JOV82" s="27"/>
      <c r="JOW82" s="27"/>
      <c r="JOX82" s="27"/>
      <c r="JOY82" s="27"/>
      <c r="JOZ82" s="27"/>
      <c r="JPA82" s="27"/>
      <c r="JPB82" s="27"/>
      <c r="JPC82" s="27"/>
      <c r="JPD82" s="27"/>
      <c r="JPE82" s="27"/>
      <c r="JPF82" s="27"/>
      <c r="JPG82" s="27"/>
      <c r="JPH82" s="27"/>
      <c r="JPI82" s="27"/>
      <c r="JPJ82" s="27"/>
      <c r="JPK82" s="27"/>
      <c r="JPL82" s="27"/>
      <c r="JPM82" s="27"/>
      <c r="JPN82" s="27"/>
      <c r="JPO82" s="27"/>
      <c r="JPP82" s="27"/>
      <c r="JPQ82" s="27"/>
      <c r="JPR82" s="27"/>
      <c r="JPS82" s="27"/>
      <c r="JPT82" s="27"/>
      <c r="JPU82" s="27"/>
      <c r="JPV82" s="27"/>
      <c r="JPW82" s="27"/>
      <c r="JPX82" s="27"/>
      <c r="JPY82" s="27"/>
      <c r="JPZ82" s="27"/>
      <c r="JQA82" s="27"/>
      <c r="JQB82" s="27"/>
      <c r="JQC82" s="27"/>
      <c r="JQD82" s="27"/>
      <c r="JQE82" s="27"/>
      <c r="JQF82" s="27"/>
      <c r="JQG82" s="27"/>
      <c r="JQH82" s="27"/>
      <c r="JQI82" s="27"/>
      <c r="JQJ82" s="27"/>
      <c r="JQK82" s="27"/>
      <c r="JQL82" s="27"/>
      <c r="JQM82" s="27"/>
      <c r="JQN82" s="27"/>
      <c r="JQO82" s="27"/>
      <c r="JQP82" s="27"/>
      <c r="JQQ82" s="27"/>
      <c r="JQR82" s="27"/>
      <c r="JQS82" s="27"/>
      <c r="JQT82" s="27"/>
      <c r="JQU82" s="27"/>
      <c r="JQV82" s="27"/>
      <c r="JQW82" s="27"/>
      <c r="JQX82" s="27"/>
      <c r="JQY82" s="27"/>
      <c r="JQZ82" s="27"/>
      <c r="JRA82" s="27"/>
      <c r="JRB82" s="27"/>
      <c r="JRC82" s="27"/>
      <c r="JRD82" s="27"/>
      <c r="JRE82" s="27"/>
      <c r="JRF82" s="27"/>
      <c r="JRG82" s="27"/>
      <c r="JRH82" s="27"/>
      <c r="JRI82" s="27"/>
      <c r="JRJ82" s="27"/>
      <c r="JRK82" s="27"/>
      <c r="JRL82" s="27"/>
      <c r="JRM82" s="27"/>
      <c r="JRN82" s="27"/>
      <c r="JRO82" s="27"/>
      <c r="JRP82" s="27"/>
      <c r="JRQ82" s="27"/>
      <c r="JRR82" s="27"/>
      <c r="JRS82" s="27"/>
      <c r="JRT82" s="27"/>
      <c r="JRU82" s="27"/>
      <c r="JRV82" s="27"/>
      <c r="JRW82" s="27"/>
      <c r="JRX82" s="27"/>
      <c r="JRY82" s="27"/>
      <c r="JRZ82" s="27"/>
      <c r="JSA82" s="27"/>
      <c r="JSB82" s="27"/>
      <c r="JSC82" s="27"/>
      <c r="JSD82" s="27"/>
      <c r="JSE82" s="27"/>
      <c r="JSF82" s="27"/>
      <c r="JSG82" s="27"/>
      <c r="JSH82" s="27"/>
      <c r="JSI82" s="27"/>
      <c r="JSJ82" s="27"/>
      <c r="JSK82" s="27"/>
      <c r="JSL82" s="27"/>
      <c r="JSM82" s="27"/>
      <c r="JSN82" s="27"/>
      <c r="JSO82" s="27"/>
      <c r="JSP82" s="27"/>
      <c r="JSQ82" s="27"/>
      <c r="JSR82" s="27"/>
      <c r="JSS82" s="27"/>
      <c r="JST82" s="27"/>
      <c r="JSU82" s="27"/>
      <c r="JSV82" s="27"/>
      <c r="JSW82" s="27"/>
      <c r="JSX82" s="27"/>
      <c r="JSY82" s="27"/>
      <c r="JSZ82" s="27"/>
      <c r="JTA82" s="27"/>
      <c r="JTB82" s="27"/>
      <c r="JTC82" s="27"/>
      <c r="JTD82" s="27"/>
      <c r="JTE82" s="27"/>
      <c r="JTF82" s="27"/>
      <c r="JTG82" s="27"/>
      <c r="JTH82" s="27"/>
      <c r="JTI82" s="27"/>
      <c r="JTJ82" s="27"/>
      <c r="JTK82" s="27"/>
      <c r="JTL82" s="27"/>
      <c r="JTM82" s="27"/>
      <c r="JTN82" s="27"/>
      <c r="JTO82" s="27"/>
      <c r="JTP82" s="27"/>
      <c r="JTQ82" s="27"/>
      <c r="JTR82" s="27"/>
      <c r="JTS82" s="27"/>
      <c r="JTT82" s="27"/>
      <c r="JTU82" s="27"/>
      <c r="JTV82" s="27"/>
      <c r="JTW82" s="27"/>
      <c r="JTX82" s="27"/>
      <c r="JTY82" s="27"/>
      <c r="JTZ82" s="27"/>
      <c r="JUA82" s="27"/>
      <c r="JUB82" s="27"/>
      <c r="JUC82" s="27"/>
      <c r="JUD82" s="27"/>
      <c r="JUE82" s="27"/>
      <c r="JUF82" s="27"/>
      <c r="JUG82" s="27"/>
      <c r="JUH82" s="27"/>
      <c r="JUI82" s="27"/>
      <c r="JUJ82" s="27"/>
      <c r="JUK82" s="27"/>
      <c r="JUL82" s="27"/>
      <c r="JUM82" s="27"/>
      <c r="JUN82" s="27"/>
      <c r="JUO82" s="27"/>
      <c r="JUP82" s="27"/>
      <c r="JUQ82" s="27"/>
      <c r="JUR82" s="27"/>
      <c r="JUS82" s="27"/>
      <c r="JUT82" s="27"/>
      <c r="JUU82" s="27"/>
      <c r="JUV82" s="27"/>
      <c r="JUW82" s="27"/>
      <c r="JUX82" s="27"/>
      <c r="JUY82" s="27"/>
      <c r="JUZ82" s="27"/>
      <c r="JVA82" s="27"/>
      <c r="JVB82" s="27"/>
      <c r="JVC82" s="27"/>
      <c r="JVD82" s="27"/>
      <c r="JVE82" s="27"/>
      <c r="JVF82" s="27"/>
      <c r="JVG82" s="27"/>
      <c r="JVH82" s="27"/>
      <c r="JVI82" s="27"/>
      <c r="JVJ82" s="27"/>
      <c r="JVK82" s="27"/>
      <c r="JVL82" s="27"/>
      <c r="JVM82" s="27"/>
      <c r="JVN82" s="27"/>
      <c r="JVO82" s="27"/>
      <c r="JVP82" s="27"/>
      <c r="JVQ82" s="27"/>
      <c r="JVR82" s="27"/>
      <c r="JVS82" s="27"/>
      <c r="JVT82" s="27"/>
      <c r="JVU82" s="27"/>
      <c r="JVV82" s="27"/>
      <c r="JVW82" s="27"/>
      <c r="JVX82" s="27"/>
      <c r="JVY82" s="27"/>
      <c r="JVZ82" s="27"/>
      <c r="JWA82" s="27"/>
      <c r="JWB82" s="27"/>
      <c r="JWC82" s="27"/>
      <c r="JWD82" s="27"/>
      <c r="JWE82" s="27"/>
      <c r="JWF82" s="27"/>
      <c r="JWG82" s="27"/>
      <c r="JWH82" s="27"/>
      <c r="JWI82" s="27"/>
      <c r="JWJ82" s="27"/>
      <c r="JWK82" s="27"/>
      <c r="JWL82" s="27"/>
      <c r="JWM82" s="27"/>
      <c r="JWN82" s="27"/>
      <c r="JWO82" s="27"/>
      <c r="JWP82" s="27"/>
      <c r="JWQ82" s="27"/>
      <c r="JWR82" s="27"/>
      <c r="JWS82" s="27"/>
      <c r="JWT82" s="27"/>
      <c r="JWU82" s="27"/>
      <c r="JWV82" s="27"/>
      <c r="JWW82" s="27"/>
      <c r="JWX82" s="27"/>
      <c r="JWY82" s="27"/>
      <c r="JWZ82" s="27"/>
      <c r="JXA82" s="27"/>
      <c r="JXB82" s="27"/>
      <c r="JXC82" s="27"/>
      <c r="JXD82" s="27"/>
      <c r="JXE82" s="27"/>
      <c r="JXF82" s="27"/>
      <c r="JXG82" s="27"/>
      <c r="JXH82" s="27"/>
      <c r="JXI82" s="27"/>
      <c r="JXJ82" s="27"/>
      <c r="JXK82" s="27"/>
      <c r="JXL82" s="27"/>
      <c r="JXM82" s="27"/>
      <c r="JXN82" s="27"/>
      <c r="JXO82" s="27"/>
      <c r="JXP82" s="27"/>
      <c r="JXQ82" s="27"/>
      <c r="JXR82" s="27"/>
      <c r="JXS82" s="27"/>
      <c r="JXT82" s="27"/>
      <c r="JXU82" s="27"/>
      <c r="JXV82" s="27"/>
      <c r="JXW82" s="27"/>
      <c r="JXX82" s="27"/>
      <c r="JXY82" s="27"/>
      <c r="JXZ82" s="27"/>
      <c r="JYA82" s="27"/>
      <c r="JYB82" s="27"/>
      <c r="JYC82" s="27"/>
      <c r="JYD82" s="27"/>
      <c r="JYE82" s="27"/>
      <c r="JYF82" s="27"/>
      <c r="JYG82" s="27"/>
      <c r="JYH82" s="27"/>
      <c r="JYI82" s="27"/>
      <c r="JYJ82" s="27"/>
      <c r="JYK82" s="27"/>
      <c r="JYL82" s="27"/>
      <c r="JYM82" s="27"/>
      <c r="JYN82" s="27"/>
      <c r="JYO82" s="27"/>
      <c r="JYP82" s="27"/>
      <c r="JYQ82" s="27"/>
      <c r="JYR82" s="27"/>
      <c r="JYS82" s="27"/>
      <c r="JYT82" s="27"/>
      <c r="JYU82" s="27"/>
      <c r="JYV82" s="27"/>
      <c r="JYW82" s="27"/>
      <c r="JYX82" s="27"/>
      <c r="JYY82" s="27"/>
      <c r="JYZ82" s="27"/>
      <c r="JZA82" s="27"/>
      <c r="JZB82" s="27"/>
      <c r="JZC82" s="27"/>
      <c r="JZD82" s="27"/>
      <c r="JZE82" s="27"/>
      <c r="JZF82" s="27"/>
      <c r="JZG82" s="27"/>
      <c r="JZH82" s="27"/>
      <c r="JZI82" s="27"/>
      <c r="JZJ82" s="27"/>
      <c r="JZK82" s="27"/>
      <c r="JZL82" s="27"/>
      <c r="JZM82" s="27"/>
      <c r="JZN82" s="27"/>
      <c r="JZO82" s="27"/>
      <c r="JZP82" s="27"/>
      <c r="JZQ82" s="27"/>
      <c r="JZR82" s="27"/>
      <c r="JZS82" s="27"/>
      <c r="JZT82" s="27"/>
      <c r="JZU82" s="27"/>
      <c r="JZV82" s="27"/>
      <c r="JZW82" s="27"/>
      <c r="JZX82" s="27"/>
      <c r="JZY82" s="27"/>
      <c r="JZZ82" s="27"/>
      <c r="KAA82" s="27"/>
      <c r="KAB82" s="27"/>
      <c r="KAC82" s="27"/>
      <c r="KAD82" s="27"/>
      <c r="KAE82" s="27"/>
      <c r="KAF82" s="27"/>
      <c r="KAG82" s="27"/>
      <c r="KAH82" s="27"/>
      <c r="KAI82" s="27"/>
      <c r="KAJ82" s="27"/>
      <c r="KAK82" s="27"/>
      <c r="KAL82" s="27"/>
      <c r="KAM82" s="27"/>
      <c r="KAN82" s="27"/>
      <c r="KAO82" s="27"/>
      <c r="KAP82" s="27"/>
      <c r="KAQ82" s="27"/>
      <c r="KAR82" s="27"/>
      <c r="KAS82" s="27"/>
      <c r="KAT82" s="27"/>
      <c r="KAU82" s="27"/>
      <c r="KAV82" s="27"/>
      <c r="KAW82" s="27"/>
      <c r="KAX82" s="27"/>
      <c r="KAY82" s="27"/>
      <c r="KAZ82" s="27"/>
      <c r="KBA82" s="27"/>
      <c r="KBB82" s="27"/>
      <c r="KBC82" s="27"/>
      <c r="KBD82" s="27"/>
      <c r="KBE82" s="27"/>
      <c r="KBF82" s="27"/>
      <c r="KBG82" s="27"/>
      <c r="KBH82" s="27"/>
      <c r="KBI82" s="27"/>
      <c r="KBJ82" s="27"/>
      <c r="KBK82" s="27"/>
      <c r="KBL82" s="27"/>
      <c r="KBM82" s="27"/>
      <c r="KBN82" s="27"/>
      <c r="KBO82" s="27"/>
      <c r="KBP82" s="27"/>
      <c r="KBQ82" s="27"/>
      <c r="KBR82" s="27"/>
      <c r="KBS82" s="27"/>
      <c r="KBT82" s="27"/>
      <c r="KBU82" s="27"/>
      <c r="KBV82" s="27"/>
      <c r="KBW82" s="27"/>
      <c r="KBX82" s="27"/>
      <c r="KBY82" s="27"/>
      <c r="KBZ82" s="27"/>
      <c r="KCA82" s="27"/>
      <c r="KCB82" s="27"/>
      <c r="KCC82" s="27"/>
      <c r="KCD82" s="27"/>
      <c r="KCE82" s="27"/>
      <c r="KCF82" s="27"/>
      <c r="KCG82" s="27"/>
      <c r="KCH82" s="27"/>
      <c r="KCI82" s="27"/>
      <c r="KCJ82" s="27"/>
      <c r="KCK82" s="27"/>
      <c r="KCL82" s="27"/>
      <c r="KCM82" s="27"/>
      <c r="KCN82" s="27"/>
      <c r="KCO82" s="27"/>
      <c r="KCP82" s="27"/>
      <c r="KCQ82" s="27"/>
      <c r="KCR82" s="27"/>
      <c r="KCS82" s="27"/>
      <c r="KCT82" s="27"/>
      <c r="KCU82" s="27"/>
      <c r="KCV82" s="27"/>
      <c r="KCW82" s="27"/>
      <c r="KCX82" s="27"/>
      <c r="KCY82" s="27"/>
      <c r="KCZ82" s="27"/>
      <c r="KDA82" s="27"/>
      <c r="KDB82" s="27"/>
      <c r="KDC82" s="27"/>
      <c r="KDD82" s="27"/>
      <c r="KDE82" s="27"/>
      <c r="KDF82" s="27"/>
      <c r="KDG82" s="27"/>
      <c r="KDH82" s="27"/>
      <c r="KDI82" s="27"/>
      <c r="KDJ82" s="27"/>
      <c r="KDK82" s="27"/>
      <c r="KDL82" s="27"/>
      <c r="KDM82" s="27"/>
      <c r="KDN82" s="27"/>
      <c r="KDO82" s="27"/>
      <c r="KDP82" s="27"/>
      <c r="KDQ82" s="27"/>
      <c r="KDR82" s="27"/>
      <c r="KDS82" s="27"/>
      <c r="KDT82" s="27"/>
      <c r="KDU82" s="27"/>
      <c r="KDV82" s="27"/>
      <c r="KDW82" s="27"/>
      <c r="KDX82" s="27"/>
      <c r="KDY82" s="27"/>
      <c r="KDZ82" s="27"/>
      <c r="KEA82" s="27"/>
      <c r="KEB82" s="27"/>
      <c r="KEC82" s="27"/>
      <c r="KED82" s="27"/>
      <c r="KEE82" s="27"/>
      <c r="KEF82" s="27"/>
      <c r="KEG82" s="27"/>
      <c r="KEH82" s="27"/>
      <c r="KEI82" s="27"/>
      <c r="KEJ82" s="27"/>
      <c r="KEK82" s="27"/>
      <c r="KEL82" s="27"/>
      <c r="KEM82" s="27"/>
      <c r="KEN82" s="27"/>
      <c r="KEO82" s="27"/>
      <c r="KEP82" s="27"/>
      <c r="KEQ82" s="27"/>
      <c r="KER82" s="27"/>
      <c r="KES82" s="27"/>
      <c r="KET82" s="27"/>
      <c r="KEU82" s="27"/>
      <c r="KEV82" s="27"/>
      <c r="KEW82" s="27"/>
      <c r="KEX82" s="27"/>
      <c r="KEY82" s="27"/>
      <c r="KEZ82" s="27"/>
      <c r="KFA82" s="27"/>
      <c r="KFB82" s="27"/>
      <c r="KFC82" s="27"/>
      <c r="KFD82" s="27"/>
      <c r="KFE82" s="27"/>
      <c r="KFF82" s="27"/>
      <c r="KFG82" s="27"/>
      <c r="KFH82" s="27"/>
      <c r="KFI82" s="27"/>
      <c r="KFJ82" s="27"/>
      <c r="KFK82" s="27"/>
      <c r="KFL82" s="27"/>
      <c r="KFM82" s="27"/>
      <c r="KFN82" s="27"/>
      <c r="KFO82" s="27"/>
      <c r="KFP82" s="27"/>
      <c r="KFQ82" s="27"/>
      <c r="KFR82" s="27"/>
      <c r="KFS82" s="27"/>
      <c r="KFT82" s="27"/>
      <c r="KFU82" s="27"/>
      <c r="KFV82" s="27"/>
      <c r="KFW82" s="27"/>
      <c r="KFX82" s="27"/>
      <c r="KFY82" s="27"/>
      <c r="KFZ82" s="27"/>
      <c r="KGA82" s="27"/>
      <c r="KGB82" s="27"/>
      <c r="KGC82" s="27"/>
      <c r="KGD82" s="27"/>
      <c r="KGE82" s="27"/>
      <c r="KGF82" s="27"/>
      <c r="KGG82" s="27"/>
      <c r="KGH82" s="27"/>
      <c r="KGI82" s="27"/>
      <c r="KGJ82" s="27"/>
      <c r="KGK82" s="27"/>
      <c r="KGL82" s="27"/>
      <c r="KGM82" s="27"/>
      <c r="KGN82" s="27"/>
      <c r="KGO82" s="27"/>
      <c r="KGP82" s="27"/>
      <c r="KGQ82" s="27"/>
      <c r="KGR82" s="27"/>
      <c r="KGS82" s="27"/>
      <c r="KGT82" s="27"/>
      <c r="KGU82" s="27"/>
      <c r="KGV82" s="27"/>
      <c r="KGW82" s="27"/>
      <c r="KGX82" s="27"/>
      <c r="KGY82" s="27"/>
      <c r="KGZ82" s="27"/>
      <c r="KHA82" s="27"/>
      <c r="KHB82" s="27"/>
      <c r="KHC82" s="27"/>
      <c r="KHD82" s="27"/>
      <c r="KHE82" s="27"/>
      <c r="KHF82" s="27"/>
      <c r="KHG82" s="27"/>
      <c r="KHH82" s="27"/>
      <c r="KHI82" s="27"/>
      <c r="KHJ82" s="27"/>
      <c r="KHK82" s="27"/>
      <c r="KHL82" s="27"/>
      <c r="KHM82" s="27"/>
      <c r="KHN82" s="27"/>
      <c r="KHO82" s="27"/>
      <c r="KHP82" s="27"/>
      <c r="KHQ82" s="27"/>
      <c r="KHR82" s="27"/>
      <c r="KHS82" s="27"/>
      <c r="KHT82" s="27"/>
      <c r="KHU82" s="27"/>
      <c r="KHV82" s="27"/>
      <c r="KHW82" s="27"/>
      <c r="KHX82" s="27"/>
      <c r="KHY82" s="27"/>
      <c r="KHZ82" s="27"/>
      <c r="KIA82" s="27"/>
      <c r="KIB82" s="27"/>
      <c r="KIC82" s="27"/>
      <c r="KID82" s="27"/>
      <c r="KIE82" s="27"/>
      <c r="KIF82" s="27"/>
      <c r="KIG82" s="27"/>
      <c r="KIH82" s="27"/>
      <c r="KII82" s="27"/>
      <c r="KIJ82" s="27"/>
      <c r="KIK82" s="27"/>
      <c r="KIL82" s="27"/>
      <c r="KIM82" s="27"/>
      <c r="KIN82" s="27"/>
      <c r="KIO82" s="27"/>
      <c r="KIP82" s="27"/>
      <c r="KIQ82" s="27"/>
      <c r="KIR82" s="27"/>
      <c r="KIS82" s="27"/>
      <c r="KIT82" s="27"/>
      <c r="KIU82" s="27"/>
      <c r="KIV82" s="27"/>
      <c r="KIW82" s="27"/>
      <c r="KIX82" s="27"/>
      <c r="KIY82" s="27"/>
      <c r="KIZ82" s="27"/>
      <c r="KJA82" s="27"/>
      <c r="KJB82" s="27"/>
      <c r="KJC82" s="27"/>
      <c r="KJD82" s="27"/>
      <c r="KJE82" s="27"/>
      <c r="KJF82" s="27"/>
      <c r="KJG82" s="27"/>
      <c r="KJH82" s="27"/>
      <c r="KJI82" s="27"/>
      <c r="KJJ82" s="27"/>
      <c r="KJK82" s="27"/>
      <c r="KJL82" s="27"/>
      <c r="KJM82" s="27"/>
      <c r="KJN82" s="27"/>
      <c r="KJO82" s="27"/>
      <c r="KJP82" s="27"/>
      <c r="KJQ82" s="27"/>
      <c r="KJR82" s="27"/>
      <c r="KJS82" s="27"/>
      <c r="KJT82" s="27"/>
      <c r="KJU82" s="27"/>
      <c r="KJV82" s="27"/>
      <c r="KJW82" s="27"/>
      <c r="KJX82" s="27"/>
      <c r="KJY82" s="27"/>
      <c r="KJZ82" s="27"/>
      <c r="KKA82" s="27"/>
      <c r="KKB82" s="27"/>
      <c r="KKC82" s="27"/>
      <c r="KKD82" s="27"/>
      <c r="KKE82" s="27"/>
      <c r="KKF82" s="27"/>
      <c r="KKG82" s="27"/>
      <c r="KKH82" s="27"/>
      <c r="KKI82" s="27"/>
      <c r="KKJ82" s="27"/>
      <c r="KKK82" s="27"/>
      <c r="KKL82" s="27"/>
      <c r="KKM82" s="27"/>
      <c r="KKN82" s="27"/>
      <c r="KKO82" s="27"/>
      <c r="KKP82" s="27"/>
      <c r="KKQ82" s="27"/>
      <c r="KKR82" s="27"/>
      <c r="KKS82" s="27"/>
      <c r="KKT82" s="27"/>
      <c r="KKU82" s="27"/>
      <c r="KKV82" s="27"/>
      <c r="KKW82" s="27"/>
      <c r="KKX82" s="27"/>
      <c r="KKY82" s="27"/>
      <c r="KKZ82" s="27"/>
      <c r="KLA82" s="27"/>
      <c r="KLB82" s="27"/>
      <c r="KLC82" s="27"/>
      <c r="KLD82" s="27"/>
      <c r="KLE82" s="27"/>
      <c r="KLF82" s="27"/>
      <c r="KLG82" s="27"/>
      <c r="KLH82" s="27"/>
      <c r="KLI82" s="27"/>
      <c r="KLJ82" s="27"/>
      <c r="KLK82" s="27"/>
      <c r="KLL82" s="27"/>
      <c r="KLM82" s="27"/>
      <c r="KLN82" s="27"/>
      <c r="KLO82" s="27"/>
      <c r="KLP82" s="27"/>
      <c r="KLQ82" s="27"/>
      <c r="KLR82" s="27"/>
      <c r="KLS82" s="27"/>
      <c r="KLT82" s="27"/>
      <c r="KLU82" s="27"/>
      <c r="KLV82" s="27"/>
      <c r="KLW82" s="27"/>
      <c r="KLX82" s="27"/>
      <c r="KLY82" s="27"/>
      <c r="KLZ82" s="27"/>
      <c r="KMA82" s="27"/>
      <c r="KMB82" s="27"/>
      <c r="KMC82" s="27"/>
      <c r="KMD82" s="27"/>
      <c r="KME82" s="27"/>
      <c r="KMF82" s="27"/>
      <c r="KMG82" s="27"/>
      <c r="KMH82" s="27"/>
      <c r="KMI82" s="27"/>
      <c r="KMJ82" s="27"/>
      <c r="KMK82" s="27"/>
      <c r="KML82" s="27"/>
      <c r="KMM82" s="27"/>
      <c r="KMN82" s="27"/>
      <c r="KMO82" s="27"/>
      <c r="KMP82" s="27"/>
      <c r="KMQ82" s="27"/>
      <c r="KMR82" s="27"/>
      <c r="KMS82" s="27"/>
      <c r="KMT82" s="27"/>
      <c r="KMU82" s="27"/>
      <c r="KMV82" s="27"/>
      <c r="KMW82" s="27"/>
      <c r="KMX82" s="27"/>
      <c r="KMY82" s="27"/>
      <c r="KMZ82" s="27"/>
      <c r="KNA82" s="27"/>
      <c r="KNB82" s="27"/>
      <c r="KNC82" s="27"/>
      <c r="KND82" s="27"/>
      <c r="KNE82" s="27"/>
      <c r="KNF82" s="27"/>
      <c r="KNG82" s="27"/>
      <c r="KNH82" s="27"/>
      <c r="KNI82" s="27"/>
      <c r="KNJ82" s="27"/>
      <c r="KNK82" s="27"/>
      <c r="KNL82" s="27"/>
      <c r="KNM82" s="27"/>
      <c r="KNN82" s="27"/>
      <c r="KNO82" s="27"/>
      <c r="KNP82" s="27"/>
      <c r="KNQ82" s="27"/>
      <c r="KNR82" s="27"/>
      <c r="KNS82" s="27"/>
      <c r="KNT82" s="27"/>
      <c r="KNU82" s="27"/>
      <c r="KNV82" s="27"/>
      <c r="KNW82" s="27"/>
      <c r="KNX82" s="27"/>
      <c r="KNY82" s="27"/>
      <c r="KNZ82" s="27"/>
      <c r="KOA82" s="27"/>
      <c r="KOB82" s="27"/>
      <c r="KOC82" s="27"/>
      <c r="KOD82" s="27"/>
      <c r="KOE82" s="27"/>
      <c r="KOF82" s="27"/>
      <c r="KOG82" s="27"/>
      <c r="KOH82" s="27"/>
      <c r="KOI82" s="27"/>
      <c r="KOJ82" s="27"/>
      <c r="KOK82" s="27"/>
      <c r="KOL82" s="27"/>
      <c r="KOM82" s="27"/>
      <c r="KON82" s="27"/>
      <c r="KOO82" s="27"/>
      <c r="KOP82" s="27"/>
      <c r="KOQ82" s="27"/>
      <c r="KOR82" s="27"/>
      <c r="KOS82" s="27"/>
      <c r="KOT82" s="27"/>
      <c r="KOU82" s="27"/>
      <c r="KOV82" s="27"/>
      <c r="KOW82" s="27"/>
      <c r="KOX82" s="27"/>
      <c r="KOY82" s="27"/>
      <c r="KOZ82" s="27"/>
      <c r="KPA82" s="27"/>
      <c r="KPB82" s="27"/>
      <c r="KPC82" s="27"/>
      <c r="KPD82" s="27"/>
      <c r="KPE82" s="27"/>
      <c r="KPF82" s="27"/>
      <c r="KPG82" s="27"/>
      <c r="KPH82" s="27"/>
      <c r="KPI82" s="27"/>
      <c r="KPJ82" s="27"/>
      <c r="KPK82" s="27"/>
      <c r="KPL82" s="27"/>
      <c r="KPM82" s="27"/>
      <c r="KPN82" s="27"/>
      <c r="KPO82" s="27"/>
      <c r="KPP82" s="27"/>
      <c r="KPQ82" s="27"/>
      <c r="KPR82" s="27"/>
      <c r="KPS82" s="27"/>
      <c r="KPT82" s="27"/>
      <c r="KPU82" s="27"/>
      <c r="KPV82" s="27"/>
      <c r="KPW82" s="27"/>
      <c r="KPX82" s="27"/>
      <c r="KPY82" s="27"/>
      <c r="KPZ82" s="27"/>
      <c r="KQA82" s="27"/>
      <c r="KQB82" s="27"/>
      <c r="KQC82" s="27"/>
      <c r="KQD82" s="27"/>
      <c r="KQE82" s="27"/>
      <c r="KQF82" s="27"/>
      <c r="KQG82" s="27"/>
      <c r="KQH82" s="27"/>
      <c r="KQI82" s="27"/>
      <c r="KQJ82" s="27"/>
      <c r="KQK82" s="27"/>
      <c r="KQL82" s="27"/>
      <c r="KQM82" s="27"/>
      <c r="KQN82" s="27"/>
      <c r="KQO82" s="27"/>
      <c r="KQP82" s="27"/>
      <c r="KQQ82" s="27"/>
      <c r="KQR82" s="27"/>
      <c r="KQS82" s="27"/>
      <c r="KQT82" s="27"/>
      <c r="KQU82" s="27"/>
      <c r="KQV82" s="27"/>
      <c r="KQW82" s="27"/>
      <c r="KQX82" s="27"/>
      <c r="KQY82" s="27"/>
      <c r="KQZ82" s="27"/>
      <c r="KRA82" s="27"/>
      <c r="KRB82" s="27"/>
      <c r="KRC82" s="27"/>
      <c r="KRD82" s="27"/>
      <c r="KRE82" s="27"/>
      <c r="KRF82" s="27"/>
      <c r="KRG82" s="27"/>
      <c r="KRH82" s="27"/>
      <c r="KRI82" s="27"/>
      <c r="KRJ82" s="27"/>
      <c r="KRK82" s="27"/>
      <c r="KRL82" s="27"/>
      <c r="KRM82" s="27"/>
      <c r="KRN82" s="27"/>
      <c r="KRO82" s="27"/>
      <c r="KRP82" s="27"/>
      <c r="KRQ82" s="27"/>
      <c r="KRR82" s="27"/>
      <c r="KRS82" s="27"/>
      <c r="KRT82" s="27"/>
      <c r="KRU82" s="27"/>
      <c r="KRV82" s="27"/>
      <c r="KRW82" s="27"/>
      <c r="KRX82" s="27"/>
      <c r="KRY82" s="27"/>
      <c r="KRZ82" s="27"/>
      <c r="KSA82" s="27"/>
      <c r="KSB82" s="27"/>
      <c r="KSC82" s="27"/>
      <c r="KSD82" s="27"/>
      <c r="KSE82" s="27"/>
      <c r="KSF82" s="27"/>
      <c r="KSG82" s="27"/>
      <c r="KSH82" s="27"/>
      <c r="KSI82" s="27"/>
      <c r="KSJ82" s="27"/>
      <c r="KSK82" s="27"/>
      <c r="KSL82" s="27"/>
      <c r="KSM82" s="27"/>
      <c r="KSN82" s="27"/>
      <c r="KSO82" s="27"/>
      <c r="KSP82" s="27"/>
      <c r="KSQ82" s="27"/>
      <c r="KSR82" s="27"/>
      <c r="KSS82" s="27"/>
      <c r="KST82" s="27"/>
      <c r="KSU82" s="27"/>
      <c r="KSV82" s="27"/>
      <c r="KSW82" s="27"/>
      <c r="KSX82" s="27"/>
      <c r="KSY82" s="27"/>
      <c r="KSZ82" s="27"/>
      <c r="KTA82" s="27"/>
      <c r="KTB82" s="27"/>
      <c r="KTC82" s="27"/>
      <c r="KTD82" s="27"/>
      <c r="KTE82" s="27"/>
      <c r="KTF82" s="27"/>
      <c r="KTG82" s="27"/>
      <c r="KTH82" s="27"/>
      <c r="KTI82" s="27"/>
      <c r="KTJ82" s="27"/>
      <c r="KTK82" s="27"/>
      <c r="KTL82" s="27"/>
      <c r="KTM82" s="27"/>
      <c r="KTN82" s="27"/>
      <c r="KTO82" s="27"/>
      <c r="KTP82" s="27"/>
      <c r="KTQ82" s="27"/>
      <c r="KTR82" s="27"/>
      <c r="KTS82" s="27"/>
      <c r="KTT82" s="27"/>
      <c r="KTU82" s="27"/>
      <c r="KTV82" s="27"/>
      <c r="KTW82" s="27"/>
      <c r="KTX82" s="27"/>
      <c r="KTY82" s="27"/>
      <c r="KTZ82" s="27"/>
      <c r="KUA82" s="27"/>
      <c r="KUB82" s="27"/>
      <c r="KUC82" s="27"/>
      <c r="KUD82" s="27"/>
      <c r="KUE82" s="27"/>
      <c r="KUF82" s="27"/>
      <c r="KUG82" s="27"/>
      <c r="KUH82" s="27"/>
      <c r="KUI82" s="27"/>
      <c r="KUJ82" s="27"/>
      <c r="KUK82" s="27"/>
      <c r="KUL82" s="27"/>
      <c r="KUM82" s="27"/>
      <c r="KUN82" s="27"/>
      <c r="KUO82" s="27"/>
      <c r="KUP82" s="27"/>
      <c r="KUQ82" s="27"/>
      <c r="KUR82" s="27"/>
      <c r="KUS82" s="27"/>
      <c r="KUT82" s="27"/>
      <c r="KUU82" s="27"/>
      <c r="KUV82" s="27"/>
      <c r="KUW82" s="27"/>
      <c r="KUX82" s="27"/>
      <c r="KUY82" s="27"/>
      <c r="KUZ82" s="27"/>
      <c r="KVA82" s="27"/>
      <c r="KVB82" s="27"/>
      <c r="KVC82" s="27"/>
      <c r="KVD82" s="27"/>
      <c r="KVE82" s="27"/>
      <c r="KVF82" s="27"/>
      <c r="KVG82" s="27"/>
      <c r="KVH82" s="27"/>
      <c r="KVI82" s="27"/>
      <c r="KVJ82" s="27"/>
      <c r="KVK82" s="27"/>
      <c r="KVL82" s="27"/>
      <c r="KVM82" s="27"/>
      <c r="KVN82" s="27"/>
      <c r="KVO82" s="27"/>
      <c r="KVP82" s="27"/>
      <c r="KVQ82" s="27"/>
      <c r="KVR82" s="27"/>
      <c r="KVS82" s="27"/>
      <c r="KVT82" s="27"/>
      <c r="KVU82" s="27"/>
      <c r="KVV82" s="27"/>
      <c r="KVW82" s="27"/>
      <c r="KVX82" s="27"/>
      <c r="KVY82" s="27"/>
      <c r="KVZ82" s="27"/>
      <c r="KWA82" s="27"/>
      <c r="KWB82" s="27"/>
      <c r="KWC82" s="27"/>
      <c r="KWD82" s="27"/>
      <c r="KWE82" s="27"/>
      <c r="KWF82" s="27"/>
      <c r="KWG82" s="27"/>
      <c r="KWH82" s="27"/>
      <c r="KWI82" s="27"/>
      <c r="KWJ82" s="27"/>
      <c r="KWK82" s="27"/>
      <c r="KWL82" s="27"/>
      <c r="KWM82" s="27"/>
      <c r="KWN82" s="27"/>
      <c r="KWO82" s="27"/>
      <c r="KWP82" s="27"/>
      <c r="KWQ82" s="27"/>
      <c r="KWR82" s="27"/>
      <c r="KWS82" s="27"/>
      <c r="KWT82" s="27"/>
      <c r="KWU82" s="27"/>
      <c r="KWV82" s="27"/>
      <c r="KWW82" s="27"/>
      <c r="KWX82" s="27"/>
      <c r="KWY82" s="27"/>
      <c r="KWZ82" s="27"/>
      <c r="KXA82" s="27"/>
      <c r="KXB82" s="27"/>
      <c r="KXC82" s="27"/>
      <c r="KXD82" s="27"/>
      <c r="KXE82" s="27"/>
      <c r="KXF82" s="27"/>
      <c r="KXG82" s="27"/>
      <c r="KXH82" s="27"/>
      <c r="KXI82" s="27"/>
      <c r="KXJ82" s="27"/>
      <c r="KXK82" s="27"/>
      <c r="KXL82" s="27"/>
      <c r="KXM82" s="27"/>
      <c r="KXN82" s="27"/>
      <c r="KXO82" s="27"/>
      <c r="KXP82" s="27"/>
      <c r="KXQ82" s="27"/>
      <c r="KXR82" s="27"/>
      <c r="KXS82" s="27"/>
      <c r="KXT82" s="27"/>
      <c r="KXU82" s="27"/>
      <c r="KXV82" s="27"/>
      <c r="KXW82" s="27"/>
      <c r="KXX82" s="27"/>
      <c r="KXY82" s="27"/>
      <c r="KXZ82" s="27"/>
      <c r="KYA82" s="27"/>
      <c r="KYB82" s="27"/>
      <c r="KYC82" s="27"/>
      <c r="KYD82" s="27"/>
      <c r="KYE82" s="27"/>
      <c r="KYF82" s="27"/>
      <c r="KYG82" s="27"/>
      <c r="KYH82" s="27"/>
      <c r="KYI82" s="27"/>
      <c r="KYJ82" s="27"/>
      <c r="KYK82" s="27"/>
      <c r="KYL82" s="27"/>
      <c r="KYM82" s="27"/>
      <c r="KYN82" s="27"/>
      <c r="KYO82" s="27"/>
      <c r="KYP82" s="27"/>
      <c r="KYQ82" s="27"/>
      <c r="KYR82" s="27"/>
      <c r="KYS82" s="27"/>
      <c r="KYT82" s="27"/>
      <c r="KYU82" s="27"/>
      <c r="KYV82" s="27"/>
      <c r="KYW82" s="27"/>
      <c r="KYX82" s="27"/>
      <c r="KYY82" s="27"/>
      <c r="KYZ82" s="27"/>
      <c r="KZA82" s="27"/>
      <c r="KZB82" s="27"/>
      <c r="KZC82" s="27"/>
      <c r="KZD82" s="27"/>
      <c r="KZE82" s="27"/>
      <c r="KZF82" s="27"/>
      <c r="KZG82" s="27"/>
      <c r="KZH82" s="27"/>
      <c r="KZI82" s="27"/>
      <c r="KZJ82" s="27"/>
      <c r="KZK82" s="27"/>
      <c r="KZL82" s="27"/>
      <c r="KZM82" s="27"/>
      <c r="KZN82" s="27"/>
      <c r="KZO82" s="27"/>
      <c r="KZP82" s="27"/>
      <c r="KZQ82" s="27"/>
      <c r="KZR82" s="27"/>
      <c r="KZS82" s="27"/>
      <c r="KZT82" s="27"/>
      <c r="KZU82" s="27"/>
      <c r="KZV82" s="27"/>
      <c r="KZW82" s="27"/>
      <c r="KZX82" s="27"/>
      <c r="KZY82" s="27"/>
      <c r="KZZ82" s="27"/>
      <c r="LAA82" s="27"/>
      <c r="LAB82" s="27"/>
      <c r="LAC82" s="27"/>
      <c r="LAD82" s="27"/>
      <c r="LAE82" s="27"/>
      <c r="LAF82" s="27"/>
      <c r="LAG82" s="27"/>
      <c r="LAH82" s="27"/>
      <c r="LAI82" s="27"/>
      <c r="LAJ82" s="27"/>
      <c r="LAK82" s="27"/>
      <c r="LAL82" s="27"/>
      <c r="LAM82" s="27"/>
      <c r="LAN82" s="27"/>
      <c r="LAO82" s="27"/>
      <c r="LAP82" s="27"/>
      <c r="LAQ82" s="27"/>
      <c r="LAR82" s="27"/>
      <c r="LAS82" s="27"/>
      <c r="LAT82" s="27"/>
      <c r="LAU82" s="27"/>
      <c r="LAV82" s="27"/>
      <c r="LAW82" s="27"/>
      <c r="LAX82" s="27"/>
      <c r="LAY82" s="27"/>
      <c r="LAZ82" s="27"/>
      <c r="LBA82" s="27"/>
      <c r="LBB82" s="27"/>
      <c r="LBC82" s="27"/>
      <c r="LBD82" s="27"/>
      <c r="LBE82" s="27"/>
      <c r="LBF82" s="27"/>
      <c r="LBG82" s="27"/>
      <c r="LBH82" s="27"/>
      <c r="LBI82" s="27"/>
      <c r="LBJ82" s="27"/>
      <c r="LBK82" s="27"/>
      <c r="LBL82" s="27"/>
      <c r="LBM82" s="27"/>
      <c r="LBN82" s="27"/>
      <c r="LBO82" s="27"/>
      <c r="LBP82" s="27"/>
      <c r="LBQ82" s="27"/>
      <c r="LBR82" s="27"/>
      <c r="LBS82" s="27"/>
      <c r="LBT82" s="27"/>
      <c r="LBU82" s="27"/>
      <c r="LBV82" s="27"/>
      <c r="LBW82" s="27"/>
      <c r="LBX82" s="27"/>
      <c r="LBY82" s="27"/>
      <c r="LBZ82" s="27"/>
      <c r="LCA82" s="27"/>
      <c r="LCB82" s="27"/>
      <c r="LCC82" s="27"/>
      <c r="LCD82" s="27"/>
      <c r="LCE82" s="27"/>
      <c r="LCF82" s="27"/>
      <c r="LCG82" s="27"/>
      <c r="LCH82" s="27"/>
      <c r="LCI82" s="27"/>
      <c r="LCJ82" s="27"/>
      <c r="LCK82" s="27"/>
      <c r="LCL82" s="27"/>
      <c r="LCM82" s="27"/>
      <c r="LCN82" s="27"/>
      <c r="LCO82" s="27"/>
      <c r="LCP82" s="27"/>
      <c r="LCQ82" s="27"/>
      <c r="LCR82" s="27"/>
      <c r="LCS82" s="27"/>
      <c r="LCT82" s="27"/>
      <c r="LCU82" s="27"/>
      <c r="LCV82" s="27"/>
      <c r="LCW82" s="27"/>
      <c r="LCX82" s="27"/>
      <c r="LCY82" s="27"/>
      <c r="LCZ82" s="27"/>
      <c r="LDA82" s="27"/>
      <c r="LDB82" s="27"/>
      <c r="LDC82" s="27"/>
      <c r="LDD82" s="27"/>
      <c r="LDE82" s="27"/>
      <c r="LDF82" s="27"/>
      <c r="LDG82" s="27"/>
      <c r="LDH82" s="27"/>
      <c r="LDI82" s="27"/>
      <c r="LDJ82" s="27"/>
      <c r="LDK82" s="27"/>
      <c r="LDL82" s="27"/>
      <c r="LDM82" s="27"/>
      <c r="LDN82" s="27"/>
      <c r="LDO82" s="27"/>
      <c r="LDP82" s="27"/>
      <c r="LDQ82" s="27"/>
      <c r="LDR82" s="27"/>
      <c r="LDS82" s="27"/>
      <c r="LDT82" s="27"/>
      <c r="LDU82" s="27"/>
      <c r="LDV82" s="27"/>
      <c r="LDW82" s="27"/>
      <c r="LDX82" s="27"/>
      <c r="LDY82" s="27"/>
      <c r="LDZ82" s="27"/>
      <c r="LEA82" s="27"/>
      <c r="LEB82" s="27"/>
      <c r="LEC82" s="27"/>
      <c r="LED82" s="27"/>
      <c r="LEE82" s="27"/>
      <c r="LEF82" s="27"/>
      <c r="LEG82" s="27"/>
      <c r="LEH82" s="27"/>
      <c r="LEI82" s="27"/>
      <c r="LEJ82" s="27"/>
      <c r="LEK82" s="27"/>
      <c r="LEL82" s="27"/>
      <c r="LEM82" s="27"/>
      <c r="LEN82" s="27"/>
      <c r="LEO82" s="27"/>
      <c r="LEP82" s="27"/>
      <c r="LEQ82" s="27"/>
      <c r="LER82" s="27"/>
      <c r="LES82" s="27"/>
      <c r="LET82" s="27"/>
      <c r="LEU82" s="27"/>
      <c r="LEV82" s="27"/>
      <c r="LEW82" s="27"/>
      <c r="LEX82" s="27"/>
      <c r="LEY82" s="27"/>
      <c r="LEZ82" s="27"/>
      <c r="LFA82" s="27"/>
      <c r="LFB82" s="27"/>
      <c r="LFC82" s="27"/>
      <c r="LFD82" s="27"/>
      <c r="LFE82" s="27"/>
      <c r="LFF82" s="27"/>
      <c r="LFG82" s="27"/>
      <c r="LFH82" s="27"/>
      <c r="LFI82" s="27"/>
      <c r="LFJ82" s="27"/>
      <c r="LFK82" s="27"/>
      <c r="LFL82" s="27"/>
      <c r="LFM82" s="27"/>
      <c r="LFN82" s="27"/>
      <c r="LFO82" s="27"/>
      <c r="LFP82" s="27"/>
      <c r="LFQ82" s="27"/>
      <c r="LFR82" s="27"/>
      <c r="LFS82" s="27"/>
      <c r="LFT82" s="27"/>
      <c r="LFU82" s="27"/>
      <c r="LFV82" s="27"/>
      <c r="LFW82" s="27"/>
      <c r="LFX82" s="27"/>
      <c r="LFY82" s="27"/>
      <c r="LFZ82" s="27"/>
      <c r="LGA82" s="27"/>
      <c r="LGB82" s="27"/>
      <c r="LGC82" s="27"/>
      <c r="LGD82" s="27"/>
      <c r="LGE82" s="27"/>
      <c r="LGF82" s="27"/>
      <c r="LGG82" s="27"/>
      <c r="LGH82" s="27"/>
      <c r="LGI82" s="27"/>
      <c r="LGJ82" s="27"/>
      <c r="LGK82" s="27"/>
      <c r="LGL82" s="27"/>
      <c r="LGM82" s="27"/>
      <c r="LGN82" s="27"/>
      <c r="LGO82" s="27"/>
      <c r="LGP82" s="27"/>
      <c r="LGQ82" s="27"/>
      <c r="LGR82" s="27"/>
      <c r="LGS82" s="27"/>
      <c r="LGT82" s="27"/>
      <c r="LGU82" s="27"/>
      <c r="LGV82" s="27"/>
      <c r="LGW82" s="27"/>
      <c r="LGX82" s="27"/>
      <c r="LGY82" s="27"/>
      <c r="LGZ82" s="27"/>
      <c r="LHA82" s="27"/>
      <c r="LHB82" s="27"/>
      <c r="LHC82" s="27"/>
      <c r="LHD82" s="27"/>
      <c r="LHE82" s="27"/>
      <c r="LHF82" s="27"/>
      <c r="LHG82" s="27"/>
      <c r="LHH82" s="27"/>
      <c r="LHI82" s="27"/>
      <c r="LHJ82" s="27"/>
      <c r="LHK82" s="27"/>
      <c r="LHL82" s="27"/>
      <c r="LHM82" s="27"/>
      <c r="LHN82" s="27"/>
      <c r="LHO82" s="27"/>
      <c r="LHP82" s="27"/>
      <c r="LHQ82" s="27"/>
      <c r="LHR82" s="27"/>
      <c r="LHS82" s="27"/>
      <c r="LHT82" s="27"/>
      <c r="LHU82" s="27"/>
      <c r="LHV82" s="27"/>
      <c r="LHW82" s="27"/>
      <c r="LHX82" s="27"/>
      <c r="LHY82" s="27"/>
      <c r="LHZ82" s="27"/>
      <c r="LIA82" s="27"/>
      <c r="LIB82" s="27"/>
      <c r="LIC82" s="27"/>
      <c r="LID82" s="27"/>
      <c r="LIE82" s="27"/>
      <c r="LIF82" s="27"/>
      <c r="LIG82" s="27"/>
      <c r="LIH82" s="27"/>
      <c r="LII82" s="27"/>
      <c r="LIJ82" s="27"/>
      <c r="LIK82" s="27"/>
      <c r="LIL82" s="27"/>
      <c r="LIM82" s="27"/>
      <c r="LIN82" s="27"/>
      <c r="LIO82" s="27"/>
      <c r="LIP82" s="27"/>
      <c r="LIQ82" s="27"/>
      <c r="LIR82" s="27"/>
      <c r="LIS82" s="27"/>
      <c r="LIT82" s="27"/>
      <c r="LIU82" s="27"/>
      <c r="LIV82" s="27"/>
      <c r="LIW82" s="27"/>
      <c r="LIX82" s="27"/>
      <c r="LIY82" s="27"/>
      <c r="LIZ82" s="27"/>
      <c r="LJA82" s="27"/>
      <c r="LJB82" s="27"/>
      <c r="LJC82" s="27"/>
      <c r="LJD82" s="27"/>
      <c r="LJE82" s="27"/>
      <c r="LJF82" s="27"/>
      <c r="LJG82" s="27"/>
      <c r="LJH82" s="27"/>
      <c r="LJI82" s="27"/>
      <c r="LJJ82" s="27"/>
      <c r="LJK82" s="27"/>
      <c r="LJL82" s="27"/>
      <c r="LJM82" s="27"/>
      <c r="LJN82" s="27"/>
      <c r="LJO82" s="27"/>
      <c r="LJP82" s="27"/>
      <c r="LJQ82" s="27"/>
      <c r="LJR82" s="27"/>
      <c r="LJS82" s="27"/>
      <c r="LJT82" s="27"/>
      <c r="LJU82" s="27"/>
      <c r="LJV82" s="27"/>
      <c r="LJW82" s="27"/>
      <c r="LJX82" s="27"/>
      <c r="LJY82" s="27"/>
      <c r="LJZ82" s="27"/>
      <c r="LKA82" s="27"/>
      <c r="LKB82" s="27"/>
      <c r="LKC82" s="27"/>
      <c r="LKD82" s="27"/>
      <c r="LKE82" s="27"/>
      <c r="LKF82" s="27"/>
      <c r="LKG82" s="27"/>
      <c r="LKH82" s="27"/>
      <c r="LKI82" s="27"/>
      <c r="LKJ82" s="27"/>
      <c r="LKK82" s="27"/>
      <c r="LKL82" s="27"/>
      <c r="LKM82" s="27"/>
      <c r="LKN82" s="27"/>
      <c r="LKO82" s="27"/>
      <c r="LKP82" s="27"/>
      <c r="LKQ82" s="27"/>
      <c r="LKR82" s="27"/>
      <c r="LKS82" s="27"/>
      <c r="LKT82" s="27"/>
      <c r="LKU82" s="27"/>
      <c r="LKV82" s="27"/>
      <c r="LKW82" s="27"/>
      <c r="LKX82" s="27"/>
      <c r="LKY82" s="27"/>
      <c r="LKZ82" s="27"/>
      <c r="LLA82" s="27"/>
      <c r="LLB82" s="27"/>
      <c r="LLC82" s="27"/>
      <c r="LLD82" s="27"/>
      <c r="LLE82" s="27"/>
      <c r="LLF82" s="27"/>
      <c r="LLG82" s="27"/>
      <c r="LLH82" s="27"/>
      <c r="LLI82" s="27"/>
      <c r="LLJ82" s="27"/>
      <c r="LLK82" s="27"/>
      <c r="LLL82" s="27"/>
      <c r="LLM82" s="27"/>
      <c r="LLN82" s="27"/>
      <c r="LLO82" s="27"/>
      <c r="LLP82" s="27"/>
      <c r="LLQ82" s="27"/>
      <c r="LLR82" s="27"/>
      <c r="LLS82" s="27"/>
      <c r="LLT82" s="27"/>
      <c r="LLU82" s="27"/>
      <c r="LLV82" s="27"/>
      <c r="LLW82" s="27"/>
      <c r="LLX82" s="27"/>
      <c r="LLY82" s="27"/>
      <c r="LLZ82" s="27"/>
      <c r="LMA82" s="27"/>
      <c r="LMB82" s="27"/>
      <c r="LMC82" s="27"/>
      <c r="LMD82" s="27"/>
      <c r="LME82" s="27"/>
      <c r="LMF82" s="27"/>
      <c r="LMG82" s="27"/>
      <c r="LMH82" s="27"/>
      <c r="LMI82" s="27"/>
      <c r="LMJ82" s="27"/>
      <c r="LMK82" s="27"/>
      <c r="LML82" s="27"/>
      <c r="LMM82" s="27"/>
      <c r="LMN82" s="27"/>
      <c r="LMO82" s="27"/>
      <c r="LMP82" s="27"/>
      <c r="LMQ82" s="27"/>
      <c r="LMR82" s="27"/>
      <c r="LMS82" s="27"/>
      <c r="LMT82" s="27"/>
      <c r="LMU82" s="27"/>
      <c r="LMV82" s="27"/>
      <c r="LMW82" s="27"/>
      <c r="LMX82" s="27"/>
      <c r="LMY82" s="27"/>
      <c r="LMZ82" s="27"/>
      <c r="LNA82" s="27"/>
      <c r="LNB82" s="27"/>
      <c r="LNC82" s="27"/>
      <c r="LND82" s="27"/>
      <c r="LNE82" s="27"/>
      <c r="LNF82" s="27"/>
      <c r="LNG82" s="27"/>
      <c r="LNH82" s="27"/>
      <c r="LNI82" s="27"/>
      <c r="LNJ82" s="27"/>
      <c r="LNK82" s="27"/>
      <c r="LNL82" s="27"/>
      <c r="LNM82" s="27"/>
      <c r="LNN82" s="27"/>
      <c r="LNO82" s="27"/>
      <c r="LNP82" s="27"/>
      <c r="LNQ82" s="27"/>
      <c r="LNR82" s="27"/>
      <c r="LNS82" s="27"/>
      <c r="LNT82" s="27"/>
      <c r="LNU82" s="27"/>
      <c r="LNV82" s="27"/>
      <c r="LNW82" s="27"/>
      <c r="LNX82" s="27"/>
      <c r="LNY82" s="27"/>
      <c r="LNZ82" s="27"/>
      <c r="LOA82" s="27"/>
      <c r="LOB82" s="27"/>
      <c r="LOC82" s="27"/>
      <c r="LOD82" s="27"/>
      <c r="LOE82" s="27"/>
      <c r="LOF82" s="27"/>
      <c r="LOG82" s="27"/>
      <c r="LOH82" s="27"/>
      <c r="LOI82" s="27"/>
      <c r="LOJ82" s="27"/>
      <c r="LOK82" s="27"/>
      <c r="LOL82" s="27"/>
      <c r="LOM82" s="27"/>
      <c r="LON82" s="27"/>
      <c r="LOO82" s="27"/>
      <c r="LOP82" s="27"/>
      <c r="LOQ82" s="27"/>
      <c r="LOR82" s="27"/>
      <c r="LOS82" s="27"/>
      <c r="LOT82" s="27"/>
      <c r="LOU82" s="27"/>
      <c r="LOV82" s="27"/>
      <c r="LOW82" s="27"/>
      <c r="LOX82" s="27"/>
      <c r="LOY82" s="27"/>
      <c r="LOZ82" s="27"/>
      <c r="LPA82" s="27"/>
      <c r="LPB82" s="27"/>
      <c r="LPC82" s="27"/>
      <c r="LPD82" s="27"/>
      <c r="LPE82" s="27"/>
      <c r="LPF82" s="27"/>
      <c r="LPG82" s="27"/>
      <c r="LPH82" s="27"/>
      <c r="LPI82" s="27"/>
      <c r="LPJ82" s="27"/>
      <c r="LPK82" s="27"/>
      <c r="LPL82" s="27"/>
      <c r="LPM82" s="27"/>
      <c r="LPN82" s="27"/>
      <c r="LPO82" s="27"/>
      <c r="LPP82" s="27"/>
      <c r="LPQ82" s="27"/>
      <c r="LPR82" s="27"/>
      <c r="LPS82" s="27"/>
      <c r="LPT82" s="27"/>
      <c r="LPU82" s="27"/>
      <c r="LPV82" s="27"/>
      <c r="LPW82" s="27"/>
      <c r="LPX82" s="27"/>
      <c r="LPY82" s="27"/>
      <c r="LPZ82" s="27"/>
      <c r="LQA82" s="27"/>
      <c r="LQB82" s="27"/>
      <c r="LQC82" s="27"/>
      <c r="LQD82" s="27"/>
      <c r="LQE82" s="27"/>
      <c r="LQF82" s="27"/>
      <c r="LQG82" s="27"/>
      <c r="LQH82" s="27"/>
      <c r="LQI82" s="27"/>
      <c r="LQJ82" s="27"/>
      <c r="LQK82" s="27"/>
      <c r="LQL82" s="27"/>
      <c r="LQM82" s="27"/>
      <c r="LQN82" s="27"/>
      <c r="LQO82" s="27"/>
      <c r="LQP82" s="27"/>
      <c r="LQQ82" s="27"/>
      <c r="LQR82" s="27"/>
      <c r="LQS82" s="27"/>
      <c r="LQT82" s="27"/>
      <c r="LQU82" s="27"/>
      <c r="LQV82" s="27"/>
      <c r="LQW82" s="27"/>
      <c r="LQX82" s="27"/>
      <c r="LQY82" s="27"/>
      <c r="LQZ82" s="27"/>
      <c r="LRA82" s="27"/>
      <c r="LRB82" s="27"/>
      <c r="LRC82" s="27"/>
      <c r="LRD82" s="27"/>
      <c r="LRE82" s="27"/>
      <c r="LRF82" s="27"/>
      <c r="LRG82" s="27"/>
      <c r="LRH82" s="27"/>
      <c r="LRI82" s="27"/>
      <c r="LRJ82" s="27"/>
      <c r="LRK82" s="27"/>
      <c r="LRL82" s="27"/>
      <c r="LRM82" s="27"/>
      <c r="LRN82" s="27"/>
      <c r="LRO82" s="27"/>
      <c r="LRP82" s="27"/>
      <c r="LRQ82" s="27"/>
      <c r="LRR82" s="27"/>
      <c r="LRS82" s="27"/>
      <c r="LRT82" s="27"/>
      <c r="LRU82" s="27"/>
      <c r="LRV82" s="27"/>
      <c r="LRW82" s="27"/>
      <c r="LRX82" s="27"/>
      <c r="LRY82" s="27"/>
      <c r="LRZ82" s="27"/>
      <c r="LSA82" s="27"/>
      <c r="LSB82" s="27"/>
      <c r="LSC82" s="27"/>
      <c r="LSD82" s="27"/>
      <c r="LSE82" s="27"/>
      <c r="LSF82" s="27"/>
      <c r="LSG82" s="27"/>
      <c r="LSH82" s="27"/>
      <c r="LSI82" s="27"/>
      <c r="LSJ82" s="27"/>
      <c r="LSK82" s="27"/>
      <c r="LSL82" s="27"/>
      <c r="LSM82" s="27"/>
      <c r="LSN82" s="27"/>
      <c r="LSO82" s="27"/>
      <c r="LSP82" s="27"/>
      <c r="LSQ82" s="27"/>
      <c r="LSR82" s="27"/>
      <c r="LSS82" s="27"/>
      <c r="LST82" s="27"/>
      <c r="LSU82" s="27"/>
      <c r="LSV82" s="27"/>
      <c r="LSW82" s="27"/>
      <c r="LSX82" s="27"/>
      <c r="LSY82" s="27"/>
      <c r="LSZ82" s="27"/>
      <c r="LTA82" s="27"/>
      <c r="LTB82" s="27"/>
      <c r="LTC82" s="27"/>
      <c r="LTD82" s="27"/>
      <c r="LTE82" s="27"/>
      <c r="LTF82" s="27"/>
      <c r="LTG82" s="27"/>
      <c r="LTH82" s="27"/>
      <c r="LTI82" s="27"/>
      <c r="LTJ82" s="27"/>
      <c r="LTK82" s="27"/>
      <c r="LTL82" s="27"/>
      <c r="LTM82" s="27"/>
      <c r="LTN82" s="27"/>
      <c r="LTO82" s="27"/>
      <c r="LTP82" s="27"/>
      <c r="LTQ82" s="27"/>
      <c r="LTR82" s="27"/>
      <c r="LTS82" s="27"/>
      <c r="LTT82" s="27"/>
      <c r="LTU82" s="27"/>
      <c r="LTV82" s="27"/>
      <c r="LTW82" s="27"/>
      <c r="LTX82" s="27"/>
      <c r="LTY82" s="27"/>
      <c r="LTZ82" s="27"/>
      <c r="LUA82" s="27"/>
      <c r="LUB82" s="27"/>
      <c r="LUC82" s="27"/>
      <c r="LUD82" s="27"/>
      <c r="LUE82" s="27"/>
      <c r="LUF82" s="27"/>
      <c r="LUG82" s="27"/>
      <c r="LUH82" s="27"/>
      <c r="LUI82" s="27"/>
      <c r="LUJ82" s="27"/>
      <c r="LUK82" s="27"/>
      <c r="LUL82" s="27"/>
      <c r="LUM82" s="27"/>
      <c r="LUN82" s="27"/>
      <c r="LUO82" s="27"/>
      <c r="LUP82" s="27"/>
      <c r="LUQ82" s="27"/>
      <c r="LUR82" s="27"/>
      <c r="LUS82" s="27"/>
      <c r="LUT82" s="27"/>
      <c r="LUU82" s="27"/>
      <c r="LUV82" s="27"/>
      <c r="LUW82" s="27"/>
      <c r="LUX82" s="27"/>
      <c r="LUY82" s="27"/>
      <c r="LUZ82" s="27"/>
      <c r="LVA82" s="27"/>
      <c r="LVB82" s="27"/>
      <c r="LVC82" s="27"/>
      <c r="LVD82" s="27"/>
      <c r="LVE82" s="27"/>
      <c r="LVF82" s="27"/>
      <c r="LVG82" s="27"/>
      <c r="LVH82" s="27"/>
      <c r="LVI82" s="27"/>
      <c r="LVJ82" s="27"/>
      <c r="LVK82" s="27"/>
      <c r="LVL82" s="27"/>
      <c r="LVM82" s="27"/>
      <c r="LVN82" s="27"/>
      <c r="LVO82" s="27"/>
      <c r="LVP82" s="27"/>
      <c r="LVQ82" s="27"/>
      <c r="LVR82" s="27"/>
      <c r="LVS82" s="27"/>
      <c r="LVT82" s="27"/>
      <c r="LVU82" s="27"/>
      <c r="LVV82" s="27"/>
      <c r="LVW82" s="27"/>
      <c r="LVX82" s="27"/>
      <c r="LVY82" s="27"/>
      <c r="LVZ82" s="27"/>
      <c r="LWA82" s="27"/>
      <c r="LWB82" s="27"/>
      <c r="LWC82" s="27"/>
      <c r="LWD82" s="27"/>
      <c r="LWE82" s="27"/>
      <c r="LWF82" s="27"/>
      <c r="LWG82" s="27"/>
      <c r="LWH82" s="27"/>
      <c r="LWI82" s="27"/>
      <c r="LWJ82" s="27"/>
      <c r="LWK82" s="27"/>
      <c r="LWL82" s="27"/>
      <c r="LWM82" s="27"/>
      <c r="LWN82" s="27"/>
      <c r="LWO82" s="27"/>
      <c r="LWP82" s="27"/>
      <c r="LWQ82" s="27"/>
      <c r="LWR82" s="27"/>
      <c r="LWS82" s="27"/>
      <c r="LWT82" s="27"/>
      <c r="LWU82" s="27"/>
      <c r="LWV82" s="27"/>
      <c r="LWW82" s="27"/>
      <c r="LWX82" s="27"/>
      <c r="LWY82" s="27"/>
      <c r="LWZ82" s="27"/>
      <c r="LXA82" s="27"/>
      <c r="LXB82" s="27"/>
      <c r="LXC82" s="27"/>
      <c r="LXD82" s="27"/>
      <c r="LXE82" s="27"/>
      <c r="LXF82" s="27"/>
      <c r="LXG82" s="27"/>
      <c r="LXH82" s="27"/>
      <c r="LXI82" s="27"/>
      <c r="LXJ82" s="27"/>
      <c r="LXK82" s="27"/>
      <c r="LXL82" s="27"/>
      <c r="LXM82" s="27"/>
      <c r="LXN82" s="27"/>
      <c r="LXO82" s="27"/>
      <c r="LXP82" s="27"/>
      <c r="LXQ82" s="27"/>
      <c r="LXR82" s="27"/>
      <c r="LXS82" s="27"/>
      <c r="LXT82" s="27"/>
      <c r="LXU82" s="27"/>
      <c r="LXV82" s="27"/>
      <c r="LXW82" s="27"/>
      <c r="LXX82" s="27"/>
      <c r="LXY82" s="27"/>
      <c r="LXZ82" s="27"/>
      <c r="LYA82" s="27"/>
      <c r="LYB82" s="27"/>
      <c r="LYC82" s="27"/>
      <c r="LYD82" s="27"/>
      <c r="LYE82" s="27"/>
      <c r="LYF82" s="27"/>
      <c r="LYG82" s="27"/>
      <c r="LYH82" s="27"/>
      <c r="LYI82" s="27"/>
      <c r="LYJ82" s="27"/>
      <c r="LYK82" s="27"/>
      <c r="LYL82" s="27"/>
      <c r="LYM82" s="27"/>
      <c r="LYN82" s="27"/>
      <c r="LYO82" s="27"/>
      <c r="LYP82" s="27"/>
      <c r="LYQ82" s="27"/>
      <c r="LYR82" s="27"/>
      <c r="LYS82" s="27"/>
      <c r="LYT82" s="27"/>
      <c r="LYU82" s="27"/>
      <c r="LYV82" s="27"/>
      <c r="LYW82" s="27"/>
      <c r="LYX82" s="27"/>
      <c r="LYY82" s="27"/>
      <c r="LYZ82" s="27"/>
      <c r="LZA82" s="27"/>
      <c r="LZB82" s="27"/>
      <c r="LZC82" s="27"/>
      <c r="LZD82" s="27"/>
      <c r="LZE82" s="27"/>
      <c r="LZF82" s="27"/>
      <c r="LZG82" s="27"/>
      <c r="LZH82" s="27"/>
      <c r="LZI82" s="27"/>
      <c r="LZJ82" s="27"/>
      <c r="LZK82" s="27"/>
      <c r="LZL82" s="27"/>
      <c r="LZM82" s="27"/>
      <c r="LZN82" s="27"/>
      <c r="LZO82" s="27"/>
      <c r="LZP82" s="27"/>
      <c r="LZQ82" s="27"/>
      <c r="LZR82" s="27"/>
      <c r="LZS82" s="27"/>
      <c r="LZT82" s="27"/>
      <c r="LZU82" s="27"/>
      <c r="LZV82" s="27"/>
      <c r="LZW82" s="27"/>
      <c r="LZX82" s="27"/>
      <c r="LZY82" s="27"/>
      <c r="LZZ82" s="27"/>
      <c r="MAA82" s="27"/>
      <c r="MAB82" s="27"/>
      <c r="MAC82" s="27"/>
      <c r="MAD82" s="27"/>
      <c r="MAE82" s="27"/>
      <c r="MAF82" s="27"/>
      <c r="MAG82" s="27"/>
      <c r="MAH82" s="27"/>
      <c r="MAI82" s="27"/>
      <c r="MAJ82" s="27"/>
      <c r="MAK82" s="27"/>
      <c r="MAL82" s="27"/>
      <c r="MAM82" s="27"/>
      <c r="MAN82" s="27"/>
      <c r="MAO82" s="27"/>
      <c r="MAP82" s="27"/>
      <c r="MAQ82" s="27"/>
      <c r="MAR82" s="27"/>
      <c r="MAS82" s="27"/>
      <c r="MAT82" s="27"/>
      <c r="MAU82" s="27"/>
      <c r="MAV82" s="27"/>
      <c r="MAW82" s="27"/>
      <c r="MAX82" s="27"/>
      <c r="MAY82" s="27"/>
      <c r="MAZ82" s="27"/>
      <c r="MBA82" s="27"/>
      <c r="MBB82" s="27"/>
      <c r="MBC82" s="27"/>
      <c r="MBD82" s="27"/>
      <c r="MBE82" s="27"/>
      <c r="MBF82" s="27"/>
      <c r="MBG82" s="27"/>
      <c r="MBH82" s="27"/>
      <c r="MBI82" s="27"/>
      <c r="MBJ82" s="27"/>
      <c r="MBK82" s="27"/>
      <c r="MBL82" s="27"/>
      <c r="MBM82" s="27"/>
      <c r="MBN82" s="27"/>
      <c r="MBO82" s="27"/>
      <c r="MBP82" s="27"/>
      <c r="MBQ82" s="27"/>
      <c r="MBR82" s="27"/>
      <c r="MBS82" s="27"/>
      <c r="MBT82" s="27"/>
      <c r="MBU82" s="27"/>
      <c r="MBV82" s="27"/>
      <c r="MBW82" s="27"/>
      <c r="MBX82" s="27"/>
      <c r="MBY82" s="27"/>
      <c r="MBZ82" s="27"/>
      <c r="MCA82" s="27"/>
      <c r="MCB82" s="27"/>
      <c r="MCC82" s="27"/>
      <c r="MCD82" s="27"/>
      <c r="MCE82" s="27"/>
      <c r="MCF82" s="27"/>
      <c r="MCG82" s="27"/>
      <c r="MCH82" s="27"/>
      <c r="MCI82" s="27"/>
      <c r="MCJ82" s="27"/>
      <c r="MCK82" s="27"/>
      <c r="MCL82" s="27"/>
      <c r="MCM82" s="27"/>
      <c r="MCN82" s="27"/>
      <c r="MCO82" s="27"/>
      <c r="MCP82" s="27"/>
      <c r="MCQ82" s="27"/>
      <c r="MCR82" s="27"/>
      <c r="MCS82" s="27"/>
      <c r="MCT82" s="27"/>
      <c r="MCU82" s="27"/>
      <c r="MCV82" s="27"/>
      <c r="MCW82" s="27"/>
      <c r="MCX82" s="27"/>
      <c r="MCY82" s="27"/>
      <c r="MCZ82" s="27"/>
      <c r="MDA82" s="27"/>
      <c r="MDB82" s="27"/>
      <c r="MDC82" s="27"/>
      <c r="MDD82" s="27"/>
      <c r="MDE82" s="27"/>
      <c r="MDF82" s="27"/>
      <c r="MDG82" s="27"/>
      <c r="MDH82" s="27"/>
      <c r="MDI82" s="27"/>
      <c r="MDJ82" s="27"/>
      <c r="MDK82" s="27"/>
      <c r="MDL82" s="27"/>
      <c r="MDM82" s="27"/>
      <c r="MDN82" s="27"/>
      <c r="MDO82" s="27"/>
      <c r="MDP82" s="27"/>
      <c r="MDQ82" s="27"/>
      <c r="MDR82" s="27"/>
      <c r="MDS82" s="27"/>
      <c r="MDT82" s="27"/>
      <c r="MDU82" s="27"/>
      <c r="MDV82" s="27"/>
      <c r="MDW82" s="27"/>
      <c r="MDX82" s="27"/>
      <c r="MDY82" s="27"/>
      <c r="MDZ82" s="27"/>
      <c r="MEA82" s="27"/>
      <c r="MEB82" s="27"/>
      <c r="MEC82" s="27"/>
      <c r="MED82" s="27"/>
      <c r="MEE82" s="27"/>
      <c r="MEF82" s="27"/>
      <c r="MEG82" s="27"/>
      <c r="MEH82" s="27"/>
      <c r="MEI82" s="27"/>
      <c r="MEJ82" s="27"/>
      <c r="MEK82" s="27"/>
      <c r="MEL82" s="27"/>
      <c r="MEM82" s="27"/>
      <c r="MEN82" s="27"/>
      <c r="MEO82" s="27"/>
      <c r="MEP82" s="27"/>
      <c r="MEQ82" s="27"/>
      <c r="MER82" s="27"/>
      <c r="MES82" s="27"/>
      <c r="MET82" s="27"/>
      <c r="MEU82" s="27"/>
      <c r="MEV82" s="27"/>
      <c r="MEW82" s="27"/>
      <c r="MEX82" s="27"/>
      <c r="MEY82" s="27"/>
      <c r="MEZ82" s="27"/>
      <c r="MFA82" s="27"/>
      <c r="MFB82" s="27"/>
      <c r="MFC82" s="27"/>
      <c r="MFD82" s="27"/>
      <c r="MFE82" s="27"/>
      <c r="MFF82" s="27"/>
      <c r="MFG82" s="27"/>
      <c r="MFH82" s="27"/>
      <c r="MFI82" s="27"/>
      <c r="MFJ82" s="27"/>
      <c r="MFK82" s="27"/>
      <c r="MFL82" s="27"/>
      <c r="MFM82" s="27"/>
      <c r="MFN82" s="27"/>
      <c r="MFO82" s="27"/>
      <c r="MFP82" s="27"/>
      <c r="MFQ82" s="27"/>
      <c r="MFR82" s="27"/>
      <c r="MFS82" s="27"/>
      <c r="MFT82" s="27"/>
      <c r="MFU82" s="27"/>
      <c r="MFV82" s="27"/>
      <c r="MFW82" s="27"/>
      <c r="MFX82" s="27"/>
      <c r="MFY82" s="27"/>
      <c r="MFZ82" s="27"/>
      <c r="MGA82" s="27"/>
      <c r="MGB82" s="27"/>
      <c r="MGC82" s="27"/>
      <c r="MGD82" s="27"/>
      <c r="MGE82" s="27"/>
      <c r="MGF82" s="27"/>
      <c r="MGG82" s="27"/>
      <c r="MGH82" s="27"/>
      <c r="MGI82" s="27"/>
      <c r="MGJ82" s="27"/>
      <c r="MGK82" s="27"/>
      <c r="MGL82" s="27"/>
      <c r="MGM82" s="27"/>
      <c r="MGN82" s="27"/>
      <c r="MGO82" s="27"/>
      <c r="MGP82" s="27"/>
      <c r="MGQ82" s="27"/>
      <c r="MGR82" s="27"/>
      <c r="MGS82" s="27"/>
      <c r="MGT82" s="27"/>
      <c r="MGU82" s="27"/>
      <c r="MGV82" s="27"/>
      <c r="MGW82" s="27"/>
      <c r="MGX82" s="27"/>
      <c r="MGY82" s="27"/>
      <c r="MGZ82" s="27"/>
      <c r="MHA82" s="27"/>
      <c r="MHB82" s="27"/>
      <c r="MHC82" s="27"/>
      <c r="MHD82" s="27"/>
      <c r="MHE82" s="27"/>
      <c r="MHF82" s="27"/>
      <c r="MHG82" s="27"/>
      <c r="MHH82" s="27"/>
      <c r="MHI82" s="27"/>
      <c r="MHJ82" s="27"/>
      <c r="MHK82" s="27"/>
      <c r="MHL82" s="27"/>
      <c r="MHM82" s="27"/>
      <c r="MHN82" s="27"/>
      <c r="MHO82" s="27"/>
      <c r="MHP82" s="27"/>
      <c r="MHQ82" s="27"/>
      <c r="MHR82" s="27"/>
      <c r="MHS82" s="27"/>
      <c r="MHT82" s="27"/>
      <c r="MHU82" s="27"/>
      <c r="MHV82" s="27"/>
      <c r="MHW82" s="27"/>
      <c r="MHX82" s="27"/>
      <c r="MHY82" s="27"/>
      <c r="MHZ82" s="27"/>
      <c r="MIA82" s="27"/>
      <c r="MIB82" s="27"/>
      <c r="MIC82" s="27"/>
      <c r="MID82" s="27"/>
      <c r="MIE82" s="27"/>
      <c r="MIF82" s="27"/>
      <c r="MIG82" s="27"/>
      <c r="MIH82" s="27"/>
      <c r="MII82" s="27"/>
      <c r="MIJ82" s="27"/>
      <c r="MIK82" s="27"/>
      <c r="MIL82" s="27"/>
      <c r="MIM82" s="27"/>
      <c r="MIN82" s="27"/>
      <c r="MIO82" s="27"/>
      <c r="MIP82" s="27"/>
      <c r="MIQ82" s="27"/>
      <c r="MIR82" s="27"/>
      <c r="MIS82" s="27"/>
      <c r="MIT82" s="27"/>
      <c r="MIU82" s="27"/>
      <c r="MIV82" s="27"/>
      <c r="MIW82" s="27"/>
      <c r="MIX82" s="27"/>
      <c r="MIY82" s="27"/>
      <c r="MIZ82" s="27"/>
      <c r="MJA82" s="27"/>
      <c r="MJB82" s="27"/>
      <c r="MJC82" s="27"/>
      <c r="MJD82" s="27"/>
      <c r="MJE82" s="27"/>
      <c r="MJF82" s="27"/>
      <c r="MJG82" s="27"/>
      <c r="MJH82" s="27"/>
      <c r="MJI82" s="27"/>
      <c r="MJJ82" s="27"/>
      <c r="MJK82" s="27"/>
      <c r="MJL82" s="27"/>
      <c r="MJM82" s="27"/>
      <c r="MJN82" s="27"/>
      <c r="MJO82" s="27"/>
      <c r="MJP82" s="27"/>
      <c r="MJQ82" s="27"/>
      <c r="MJR82" s="27"/>
      <c r="MJS82" s="27"/>
      <c r="MJT82" s="27"/>
      <c r="MJU82" s="27"/>
      <c r="MJV82" s="27"/>
      <c r="MJW82" s="27"/>
      <c r="MJX82" s="27"/>
      <c r="MJY82" s="27"/>
      <c r="MJZ82" s="27"/>
      <c r="MKA82" s="27"/>
      <c r="MKB82" s="27"/>
      <c r="MKC82" s="27"/>
      <c r="MKD82" s="27"/>
      <c r="MKE82" s="27"/>
      <c r="MKF82" s="27"/>
      <c r="MKG82" s="27"/>
      <c r="MKH82" s="27"/>
      <c r="MKI82" s="27"/>
      <c r="MKJ82" s="27"/>
      <c r="MKK82" s="27"/>
      <c r="MKL82" s="27"/>
      <c r="MKM82" s="27"/>
      <c r="MKN82" s="27"/>
      <c r="MKO82" s="27"/>
      <c r="MKP82" s="27"/>
      <c r="MKQ82" s="27"/>
      <c r="MKR82" s="27"/>
      <c r="MKS82" s="27"/>
      <c r="MKT82" s="27"/>
      <c r="MKU82" s="27"/>
      <c r="MKV82" s="27"/>
      <c r="MKW82" s="27"/>
      <c r="MKX82" s="27"/>
      <c r="MKY82" s="27"/>
      <c r="MKZ82" s="27"/>
      <c r="MLA82" s="27"/>
      <c r="MLB82" s="27"/>
      <c r="MLC82" s="27"/>
      <c r="MLD82" s="27"/>
      <c r="MLE82" s="27"/>
      <c r="MLF82" s="27"/>
      <c r="MLG82" s="27"/>
      <c r="MLH82" s="27"/>
      <c r="MLI82" s="27"/>
      <c r="MLJ82" s="27"/>
      <c r="MLK82" s="27"/>
      <c r="MLL82" s="27"/>
      <c r="MLM82" s="27"/>
      <c r="MLN82" s="27"/>
      <c r="MLO82" s="27"/>
      <c r="MLP82" s="27"/>
      <c r="MLQ82" s="27"/>
      <c r="MLR82" s="27"/>
      <c r="MLS82" s="27"/>
      <c r="MLT82" s="27"/>
      <c r="MLU82" s="27"/>
      <c r="MLV82" s="27"/>
      <c r="MLW82" s="27"/>
      <c r="MLX82" s="27"/>
      <c r="MLY82" s="27"/>
      <c r="MLZ82" s="27"/>
      <c r="MMA82" s="27"/>
      <c r="MMB82" s="27"/>
      <c r="MMC82" s="27"/>
      <c r="MMD82" s="27"/>
      <c r="MME82" s="27"/>
      <c r="MMF82" s="27"/>
      <c r="MMG82" s="27"/>
      <c r="MMH82" s="27"/>
      <c r="MMI82" s="27"/>
      <c r="MMJ82" s="27"/>
      <c r="MMK82" s="27"/>
      <c r="MML82" s="27"/>
      <c r="MMM82" s="27"/>
      <c r="MMN82" s="27"/>
      <c r="MMO82" s="27"/>
      <c r="MMP82" s="27"/>
      <c r="MMQ82" s="27"/>
      <c r="MMR82" s="27"/>
      <c r="MMS82" s="27"/>
      <c r="MMT82" s="27"/>
      <c r="MMU82" s="27"/>
      <c r="MMV82" s="27"/>
      <c r="MMW82" s="27"/>
      <c r="MMX82" s="27"/>
      <c r="MMY82" s="27"/>
      <c r="MMZ82" s="27"/>
      <c r="MNA82" s="27"/>
      <c r="MNB82" s="27"/>
      <c r="MNC82" s="27"/>
      <c r="MND82" s="27"/>
      <c r="MNE82" s="27"/>
      <c r="MNF82" s="27"/>
      <c r="MNG82" s="27"/>
      <c r="MNH82" s="27"/>
      <c r="MNI82" s="27"/>
      <c r="MNJ82" s="27"/>
      <c r="MNK82" s="27"/>
      <c r="MNL82" s="27"/>
      <c r="MNM82" s="27"/>
      <c r="MNN82" s="27"/>
      <c r="MNO82" s="27"/>
      <c r="MNP82" s="27"/>
      <c r="MNQ82" s="27"/>
      <c r="MNR82" s="27"/>
      <c r="MNS82" s="27"/>
      <c r="MNT82" s="27"/>
      <c r="MNU82" s="27"/>
      <c r="MNV82" s="27"/>
      <c r="MNW82" s="27"/>
      <c r="MNX82" s="27"/>
      <c r="MNY82" s="27"/>
      <c r="MNZ82" s="27"/>
      <c r="MOA82" s="27"/>
      <c r="MOB82" s="27"/>
      <c r="MOC82" s="27"/>
      <c r="MOD82" s="27"/>
      <c r="MOE82" s="27"/>
      <c r="MOF82" s="27"/>
      <c r="MOG82" s="27"/>
      <c r="MOH82" s="27"/>
      <c r="MOI82" s="27"/>
      <c r="MOJ82" s="27"/>
      <c r="MOK82" s="27"/>
      <c r="MOL82" s="27"/>
      <c r="MOM82" s="27"/>
      <c r="MON82" s="27"/>
      <c r="MOO82" s="27"/>
      <c r="MOP82" s="27"/>
      <c r="MOQ82" s="27"/>
      <c r="MOR82" s="27"/>
      <c r="MOS82" s="27"/>
      <c r="MOT82" s="27"/>
      <c r="MOU82" s="27"/>
      <c r="MOV82" s="27"/>
      <c r="MOW82" s="27"/>
      <c r="MOX82" s="27"/>
      <c r="MOY82" s="27"/>
      <c r="MOZ82" s="27"/>
      <c r="MPA82" s="27"/>
      <c r="MPB82" s="27"/>
      <c r="MPC82" s="27"/>
      <c r="MPD82" s="27"/>
      <c r="MPE82" s="27"/>
      <c r="MPF82" s="27"/>
      <c r="MPG82" s="27"/>
      <c r="MPH82" s="27"/>
      <c r="MPI82" s="27"/>
      <c r="MPJ82" s="27"/>
      <c r="MPK82" s="27"/>
      <c r="MPL82" s="27"/>
      <c r="MPM82" s="27"/>
      <c r="MPN82" s="27"/>
      <c r="MPO82" s="27"/>
      <c r="MPP82" s="27"/>
      <c r="MPQ82" s="27"/>
      <c r="MPR82" s="27"/>
      <c r="MPS82" s="27"/>
      <c r="MPT82" s="27"/>
      <c r="MPU82" s="27"/>
      <c r="MPV82" s="27"/>
      <c r="MPW82" s="27"/>
      <c r="MPX82" s="27"/>
      <c r="MPY82" s="27"/>
      <c r="MPZ82" s="27"/>
      <c r="MQA82" s="27"/>
      <c r="MQB82" s="27"/>
      <c r="MQC82" s="27"/>
      <c r="MQD82" s="27"/>
      <c r="MQE82" s="27"/>
      <c r="MQF82" s="27"/>
      <c r="MQG82" s="27"/>
      <c r="MQH82" s="27"/>
      <c r="MQI82" s="27"/>
      <c r="MQJ82" s="27"/>
      <c r="MQK82" s="27"/>
      <c r="MQL82" s="27"/>
      <c r="MQM82" s="27"/>
      <c r="MQN82" s="27"/>
      <c r="MQO82" s="27"/>
      <c r="MQP82" s="27"/>
      <c r="MQQ82" s="27"/>
      <c r="MQR82" s="27"/>
      <c r="MQS82" s="27"/>
      <c r="MQT82" s="27"/>
      <c r="MQU82" s="27"/>
      <c r="MQV82" s="27"/>
      <c r="MQW82" s="27"/>
      <c r="MQX82" s="27"/>
      <c r="MQY82" s="27"/>
      <c r="MQZ82" s="27"/>
      <c r="MRA82" s="27"/>
      <c r="MRB82" s="27"/>
      <c r="MRC82" s="27"/>
      <c r="MRD82" s="27"/>
      <c r="MRE82" s="27"/>
      <c r="MRF82" s="27"/>
      <c r="MRG82" s="27"/>
      <c r="MRH82" s="27"/>
      <c r="MRI82" s="27"/>
      <c r="MRJ82" s="27"/>
      <c r="MRK82" s="27"/>
      <c r="MRL82" s="27"/>
      <c r="MRM82" s="27"/>
      <c r="MRN82" s="27"/>
      <c r="MRO82" s="27"/>
      <c r="MRP82" s="27"/>
      <c r="MRQ82" s="27"/>
      <c r="MRR82" s="27"/>
      <c r="MRS82" s="27"/>
      <c r="MRT82" s="27"/>
      <c r="MRU82" s="27"/>
      <c r="MRV82" s="27"/>
      <c r="MRW82" s="27"/>
      <c r="MRX82" s="27"/>
      <c r="MRY82" s="27"/>
      <c r="MRZ82" s="27"/>
      <c r="MSA82" s="27"/>
      <c r="MSB82" s="27"/>
      <c r="MSC82" s="27"/>
      <c r="MSD82" s="27"/>
      <c r="MSE82" s="27"/>
      <c r="MSF82" s="27"/>
      <c r="MSG82" s="27"/>
      <c r="MSH82" s="27"/>
      <c r="MSI82" s="27"/>
      <c r="MSJ82" s="27"/>
      <c r="MSK82" s="27"/>
      <c r="MSL82" s="27"/>
      <c r="MSM82" s="27"/>
      <c r="MSN82" s="27"/>
      <c r="MSO82" s="27"/>
      <c r="MSP82" s="27"/>
      <c r="MSQ82" s="27"/>
      <c r="MSR82" s="27"/>
      <c r="MSS82" s="27"/>
      <c r="MST82" s="27"/>
      <c r="MSU82" s="27"/>
      <c r="MSV82" s="27"/>
      <c r="MSW82" s="27"/>
      <c r="MSX82" s="27"/>
      <c r="MSY82" s="27"/>
      <c r="MSZ82" s="27"/>
      <c r="MTA82" s="27"/>
      <c r="MTB82" s="27"/>
      <c r="MTC82" s="27"/>
      <c r="MTD82" s="27"/>
      <c r="MTE82" s="27"/>
      <c r="MTF82" s="27"/>
      <c r="MTG82" s="27"/>
      <c r="MTH82" s="27"/>
      <c r="MTI82" s="27"/>
      <c r="MTJ82" s="27"/>
      <c r="MTK82" s="27"/>
      <c r="MTL82" s="27"/>
      <c r="MTM82" s="27"/>
      <c r="MTN82" s="27"/>
      <c r="MTO82" s="27"/>
      <c r="MTP82" s="27"/>
      <c r="MTQ82" s="27"/>
      <c r="MTR82" s="27"/>
      <c r="MTS82" s="27"/>
      <c r="MTT82" s="27"/>
      <c r="MTU82" s="27"/>
      <c r="MTV82" s="27"/>
      <c r="MTW82" s="27"/>
      <c r="MTX82" s="27"/>
      <c r="MTY82" s="27"/>
      <c r="MTZ82" s="27"/>
      <c r="MUA82" s="27"/>
      <c r="MUB82" s="27"/>
      <c r="MUC82" s="27"/>
      <c r="MUD82" s="27"/>
      <c r="MUE82" s="27"/>
      <c r="MUF82" s="27"/>
      <c r="MUG82" s="27"/>
      <c r="MUH82" s="27"/>
      <c r="MUI82" s="27"/>
      <c r="MUJ82" s="27"/>
      <c r="MUK82" s="27"/>
      <c r="MUL82" s="27"/>
      <c r="MUM82" s="27"/>
      <c r="MUN82" s="27"/>
      <c r="MUO82" s="27"/>
      <c r="MUP82" s="27"/>
      <c r="MUQ82" s="27"/>
      <c r="MUR82" s="27"/>
      <c r="MUS82" s="27"/>
      <c r="MUT82" s="27"/>
      <c r="MUU82" s="27"/>
      <c r="MUV82" s="27"/>
      <c r="MUW82" s="27"/>
      <c r="MUX82" s="27"/>
      <c r="MUY82" s="27"/>
      <c r="MUZ82" s="27"/>
      <c r="MVA82" s="27"/>
      <c r="MVB82" s="27"/>
      <c r="MVC82" s="27"/>
      <c r="MVD82" s="27"/>
      <c r="MVE82" s="27"/>
      <c r="MVF82" s="27"/>
      <c r="MVG82" s="27"/>
      <c r="MVH82" s="27"/>
      <c r="MVI82" s="27"/>
      <c r="MVJ82" s="27"/>
      <c r="MVK82" s="27"/>
      <c r="MVL82" s="27"/>
      <c r="MVM82" s="27"/>
      <c r="MVN82" s="27"/>
      <c r="MVO82" s="27"/>
      <c r="MVP82" s="27"/>
      <c r="MVQ82" s="27"/>
      <c r="MVR82" s="27"/>
      <c r="MVS82" s="27"/>
      <c r="MVT82" s="27"/>
      <c r="MVU82" s="27"/>
      <c r="MVV82" s="27"/>
      <c r="MVW82" s="27"/>
      <c r="MVX82" s="27"/>
      <c r="MVY82" s="27"/>
      <c r="MVZ82" s="27"/>
      <c r="MWA82" s="27"/>
      <c r="MWB82" s="27"/>
      <c r="MWC82" s="27"/>
      <c r="MWD82" s="27"/>
      <c r="MWE82" s="27"/>
      <c r="MWF82" s="27"/>
      <c r="MWG82" s="27"/>
      <c r="MWH82" s="27"/>
      <c r="MWI82" s="27"/>
      <c r="MWJ82" s="27"/>
      <c r="MWK82" s="27"/>
      <c r="MWL82" s="27"/>
      <c r="MWM82" s="27"/>
      <c r="MWN82" s="27"/>
      <c r="MWO82" s="27"/>
      <c r="MWP82" s="27"/>
      <c r="MWQ82" s="27"/>
      <c r="MWR82" s="27"/>
      <c r="MWS82" s="27"/>
      <c r="MWT82" s="27"/>
      <c r="MWU82" s="27"/>
      <c r="MWV82" s="27"/>
      <c r="MWW82" s="27"/>
      <c r="MWX82" s="27"/>
      <c r="MWY82" s="27"/>
      <c r="MWZ82" s="27"/>
      <c r="MXA82" s="27"/>
      <c r="MXB82" s="27"/>
      <c r="MXC82" s="27"/>
      <c r="MXD82" s="27"/>
      <c r="MXE82" s="27"/>
      <c r="MXF82" s="27"/>
      <c r="MXG82" s="27"/>
      <c r="MXH82" s="27"/>
      <c r="MXI82" s="27"/>
      <c r="MXJ82" s="27"/>
      <c r="MXK82" s="27"/>
      <c r="MXL82" s="27"/>
      <c r="MXM82" s="27"/>
      <c r="MXN82" s="27"/>
      <c r="MXO82" s="27"/>
      <c r="MXP82" s="27"/>
      <c r="MXQ82" s="27"/>
      <c r="MXR82" s="27"/>
      <c r="MXS82" s="27"/>
      <c r="MXT82" s="27"/>
      <c r="MXU82" s="27"/>
      <c r="MXV82" s="27"/>
      <c r="MXW82" s="27"/>
      <c r="MXX82" s="27"/>
      <c r="MXY82" s="27"/>
      <c r="MXZ82" s="27"/>
      <c r="MYA82" s="27"/>
      <c r="MYB82" s="27"/>
      <c r="MYC82" s="27"/>
      <c r="MYD82" s="27"/>
      <c r="MYE82" s="27"/>
      <c r="MYF82" s="27"/>
      <c r="MYG82" s="27"/>
      <c r="MYH82" s="27"/>
      <c r="MYI82" s="27"/>
      <c r="MYJ82" s="27"/>
      <c r="MYK82" s="27"/>
      <c r="MYL82" s="27"/>
      <c r="MYM82" s="27"/>
      <c r="MYN82" s="27"/>
      <c r="MYO82" s="27"/>
      <c r="MYP82" s="27"/>
      <c r="MYQ82" s="27"/>
      <c r="MYR82" s="27"/>
      <c r="MYS82" s="27"/>
      <c r="MYT82" s="27"/>
      <c r="MYU82" s="27"/>
      <c r="MYV82" s="27"/>
      <c r="MYW82" s="27"/>
      <c r="MYX82" s="27"/>
      <c r="MYY82" s="27"/>
      <c r="MYZ82" s="27"/>
      <c r="MZA82" s="27"/>
      <c r="MZB82" s="27"/>
      <c r="MZC82" s="27"/>
      <c r="MZD82" s="27"/>
      <c r="MZE82" s="27"/>
      <c r="MZF82" s="27"/>
      <c r="MZG82" s="27"/>
      <c r="MZH82" s="27"/>
      <c r="MZI82" s="27"/>
      <c r="MZJ82" s="27"/>
      <c r="MZK82" s="27"/>
      <c r="MZL82" s="27"/>
      <c r="MZM82" s="27"/>
      <c r="MZN82" s="27"/>
      <c r="MZO82" s="27"/>
      <c r="MZP82" s="27"/>
      <c r="MZQ82" s="27"/>
      <c r="MZR82" s="27"/>
      <c r="MZS82" s="27"/>
      <c r="MZT82" s="27"/>
      <c r="MZU82" s="27"/>
      <c r="MZV82" s="27"/>
      <c r="MZW82" s="27"/>
      <c r="MZX82" s="27"/>
      <c r="MZY82" s="27"/>
      <c r="MZZ82" s="27"/>
      <c r="NAA82" s="27"/>
      <c r="NAB82" s="27"/>
      <c r="NAC82" s="27"/>
      <c r="NAD82" s="27"/>
      <c r="NAE82" s="27"/>
      <c r="NAF82" s="27"/>
      <c r="NAG82" s="27"/>
      <c r="NAH82" s="27"/>
      <c r="NAI82" s="27"/>
      <c r="NAJ82" s="27"/>
      <c r="NAK82" s="27"/>
      <c r="NAL82" s="27"/>
      <c r="NAM82" s="27"/>
      <c r="NAN82" s="27"/>
      <c r="NAO82" s="27"/>
      <c r="NAP82" s="27"/>
      <c r="NAQ82" s="27"/>
      <c r="NAR82" s="27"/>
      <c r="NAS82" s="27"/>
      <c r="NAT82" s="27"/>
      <c r="NAU82" s="27"/>
      <c r="NAV82" s="27"/>
      <c r="NAW82" s="27"/>
      <c r="NAX82" s="27"/>
      <c r="NAY82" s="27"/>
      <c r="NAZ82" s="27"/>
      <c r="NBA82" s="27"/>
      <c r="NBB82" s="27"/>
      <c r="NBC82" s="27"/>
      <c r="NBD82" s="27"/>
      <c r="NBE82" s="27"/>
      <c r="NBF82" s="27"/>
      <c r="NBG82" s="27"/>
      <c r="NBH82" s="27"/>
      <c r="NBI82" s="27"/>
      <c r="NBJ82" s="27"/>
      <c r="NBK82" s="27"/>
      <c r="NBL82" s="27"/>
      <c r="NBM82" s="27"/>
      <c r="NBN82" s="27"/>
      <c r="NBO82" s="27"/>
      <c r="NBP82" s="27"/>
      <c r="NBQ82" s="27"/>
      <c r="NBR82" s="27"/>
      <c r="NBS82" s="27"/>
      <c r="NBT82" s="27"/>
      <c r="NBU82" s="27"/>
      <c r="NBV82" s="27"/>
      <c r="NBW82" s="27"/>
      <c r="NBX82" s="27"/>
      <c r="NBY82" s="27"/>
      <c r="NBZ82" s="27"/>
      <c r="NCA82" s="27"/>
      <c r="NCB82" s="27"/>
      <c r="NCC82" s="27"/>
      <c r="NCD82" s="27"/>
      <c r="NCE82" s="27"/>
      <c r="NCF82" s="27"/>
      <c r="NCG82" s="27"/>
      <c r="NCH82" s="27"/>
      <c r="NCI82" s="27"/>
      <c r="NCJ82" s="27"/>
      <c r="NCK82" s="27"/>
      <c r="NCL82" s="27"/>
      <c r="NCM82" s="27"/>
      <c r="NCN82" s="27"/>
      <c r="NCO82" s="27"/>
      <c r="NCP82" s="27"/>
      <c r="NCQ82" s="27"/>
      <c r="NCR82" s="27"/>
      <c r="NCS82" s="27"/>
      <c r="NCT82" s="27"/>
      <c r="NCU82" s="27"/>
      <c r="NCV82" s="27"/>
      <c r="NCW82" s="27"/>
      <c r="NCX82" s="27"/>
      <c r="NCY82" s="27"/>
      <c r="NCZ82" s="27"/>
      <c r="NDA82" s="27"/>
      <c r="NDB82" s="27"/>
      <c r="NDC82" s="27"/>
      <c r="NDD82" s="27"/>
      <c r="NDE82" s="27"/>
      <c r="NDF82" s="27"/>
      <c r="NDG82" s="27"/>
      <c r="NDH82" s="27"/>
      <c r="NDI82" s="27"/>
      <c r="NDJ82" s="27"/>
      <c r="NDK82" s="27"/>
      <c r="NDL82" s="27"/>
      <c r="NDM82" s="27"/>
      <c r="NDN82" s="27"/>
      <c r="NDO82" s="27"/>
      <c r="NDP82" s="27"/>
      <c r="NDQ82" s="27"/>
      <c r="NDR82" s="27"/>
      <c r="NDS82" s="27"/>
      <c r="NDT82" s="27"/>
      <c r="NDU82" s="27"/>
      <c r="NDV82" s="27"/>
      <c r="NDW82" s="27"/>
      <c r="NDX82" s="27"/>
      <c r="NDY82" s="27"/>
      <c r="NDZ82" s="27"/>
      <c r="NEA82" s="27"/>
      <c r="NEB82" s="27"/>
      <c r="NEC82" s="27"/>
      <c r="NED82" s="27"/>
      <c r="NEE82" s="27"/>
      <c r="NEF82" s="27"/>
      <c r="NEG82" s="27"/>
      <c r="NEH82" s="27"/>
      <c r="NEI82" s="27"/>
      <c r="NEJ82" s="27"/>
      <c r="NEK82" s="27"/>
      <c r="NEL82" s="27"/>
      <c r="NEM82" s="27"/>
      <c r="NEN82" s="27"/>
      <c r="NEO82" s="27"/>
      <c r="NEP82" s="27"/>
      <c r="NEQ82" s="27"/>
      <c r="NER82" s="27"/>
      <c r="NES82" s="27"/>
      <c r="NET82" s="27"/>
      <c r="NEU82" s="27"/>
      <c r="NEV82" s="27"/>
      <c r="NEW82" s="27"/>
      <c r="NEX82" s="27"/>
      <c r="NEY82" s="27"/>
      <c r="NEZ82" s="27"/>
      <c r="NFA82" s="27"/>
      <c r="NFB82" s="27"/>
      <c r="NFC82" s="27"/>
      <c r="NFD82" s="27"/>
      <c r="NFE82" s="27"/>
      <c r="NFF82" s="27"/>
      <c r="NFG82" s="27"/>
      <c r="NFH82" s="27"/>
      <c r="NFI82" s="27"/>
      <c r="NFJ82" s="27"/>
      <c r="NFK82" s="27"/>
      <c r="NFL82" s="27"/>
      <c r="NFM82" s="27"/>
      <c r="NFN82" s="27"/>
      <c r="NFO82" s="27"/>
      <c r="NFP82" s="27"/>
      <c r="NFQ82" s="27"/>
      <c r="NFR82" s="27"/>
      <c r="NFS82" s="27"/>
      <c r="NFT82" s="27"/>
      <c r="NFU82" s="27"/>
      <c r="NFV82" s="27"/>
      <c r="NFW82" s="27"/>
      <c r="NFX82" s="27"/>
      <c r="NFY82" s="27"/>
      <c r="NFZ82" s="27"/>
      <c r="NGA82" s="27"/>
      <c r="NGB82" s="27"/>
      <c r="NGC82" s="27"/>
      <c r="NGD82" s="27"/>
      <c r="NGE82" s="27"/>
      <c r="NGF82" s="27"/>
      <c r="NGG82" s="27"/>
      <c r="NGH82" s="27"/>
      <c r="NGI82" s="27"/>
      <c r="NGJ82" s="27"/>
      <c r="NGK82" s="27"/>
      <c r="NGL82" s="27"/>
      <c r="NGM82" s="27"/>
      <c r="NGN82" s="27"/>
      <c r="NGO82" s="27"/>
      <c r="NGP82" s="27"/>
      <c r="NGQ82" s="27"/>
      <c r="NGR82" s="27"/>
      <c r="NGS82" s="27"/>
      <c r="NGT82" s="27"/>
      <c r="NGU82" s="27"/>
      <c r="NGV82" s="27"/>
      <c r="NGW82" s="27"/>
      <c r="NGX82" s="27"/>
      <c r="NGY82" s="27"/>
      <c r="NGZ82" s="27"/>
      <c r="NHA82" s="27"/>
      <c r="NHB82" s="27"/>
      <c r="NHC82" s="27"/>
      <c r="NHD82" s="27"/>
      <c r="NHE82" s="27"/>
      <c r="NHF82" s="27"/>
      <c r="NHG82" s="27"/>
      <c r="NHH82" s="27"/>
      <c r="NHI82" s="27"/>
      <c r="NHJ82" s="27"/>
      <c r="NHK82" s="27"/>
      <c r="NHL82" s="27"/>
      <c r="NHM82" s="27"/>
      <c r="NHN82" s="27"/>
      <c r="NHO82" s="27"/>
      <c r="NHP82" s="27"/>
      <c r="NHQ82" s="27"/>
      <c r="NHR82" s="27"/>
      <c r="NHS82" s="27"/>
      <c r="NHT82" s="27"/>
      <c r="NHU82" s="27"/>
      <c r="NHV82" s="27"/>
      <c r="NHW82" s="27"/>
      <c r="NHX82" s="27"/>
      <c r="NHY82" s="27"/>
      <c r="NHZ82" s="27"/>
      <c r="NIA82" s="27"/>
      <c r="NIB82" s="27"/>
      <c r="NIC82" s="27"/>
      <c r="NID82" s="27"/>
      <c r="NIE82" s="27"/>
      <c r="NIF82" s="27"/>
      <c r="NIG82" s="27"/>
      <c r="NIH82" s="27"/>
      <c r="NII82" s="27"/>
      <c r="NIJ82" s="27"/>
      <c r="NIK82" s="27"/>
      <c r="NIL82" s="27"/>
      <c r="NIM82" s="27"/>
      <c r="NIN82" s="27"/>
      <c r="NIO82" s="27"/>
      <c r="NIP82" s="27"/>
      <c r="NIQ82" s="27"/>
      <c r="NIR82" s="27"/>
      <c r="NIS82" s="27"/>
      <c r="NIT82" s="27"/>
      <c r="NIU82" s="27"/>
      <c r="NIV82" s="27"/>
      <c r="NIW82" s="27"/>
      <c r="NIX82" s="27"/>
      <c r="NIY82" s="27"/>
      <c r="NIZ82" s="27"/>
      <c r="NJA82" s="27"/>
      <c r="NJB82" s="27"/>
      <c r="NJC82" s="27"/>
      <c r="NJD82" s="27"/>
      <c r="NJE82" s="27"/>
      <c r="NJF82" s="27"/>
      <c r="NJG82" s="27"/>
      <c r="NJH82" s="27"/>
      <c r="NJI82" s="27"/>
      <c r="NJJ82" s="27"/>
      <c r="NJK82" s="27"/>
      <c r="NJL82" s="27"/>
      <c r="NJM82" s="27"/>
      <c r="NJN82" s="27"/>
      <c r="NJO82" s="27"/>
      <c r="NJP82" s="27"/>
      <c r="NJQ82" s="27"/>
      <c r="NJR82" s="27"/>
      <c r="NJS82" s="27"/>
      <c r="NJT82" s="27"/>
      <c r="NJU82" s="27"/>
      <c r="NJV82" s="27"/>
      <c r="NJW82" s="27"/>
      <c r="NJX82" s="27"/>
      <c r="NJY82" s="27"/>
      <c r="NJZ82" s="27"/>
      <c r="NKA82" s="27"/>
      <c r="NKB82" s="27"/>
      <c r="NKC82" s="27"/>
      <c r="NKD82" s="27"/>
      <c r="NKE82" s="27"/>
      <c r="NKF82" s="27"/>
      <c r="NKG82" s="27"/>
      <c r="NKH82" s="27"/>
      <c r="NKI82" s="27"/>
      <c r="NKJ82" s="27"/>
      <c r="NKK82" s="27"/>
      <c r="NKL82" s="27"/>
      <c r="NKM82" s="27"/>
      <c r="NKN82" s="27"/>
      <c r="NKO82" s="27"/>
      <c r="NKP82" s="27"/>
      <c r="NKQ82" s="27"/>
      <c r="NKR82" s="27"/>
      <c r="NKS82" s="27"/>
      <c r="NKT82" s="27"/>
      <c r="NKU82" s="27"/>
      <c r="NKV82" s="27"/>
      <c r="NKW82" s="27"/>
      <c r="NKX82" s="27"/>
      <c r="NKY82" s="27"/>
      <c r="NKZ82" s="27"/>
      <c r="NLA82" s="27"/>
      <c r="NLB82" s="27"/>
      <c r="NLC82" s="27"/>
      <c r="NLD82" s="27"/>
      <c r="NLE82" s="27"/>
      <c r="NLF82" s="27"/>
      <c r="NLG82" s="27"/>
      <c r="NLH82" s="27"/>
      <c r="NLI82" s="27"/>
      <c r="NLJ82" s="27"/>
      <c r="NLK82" s="27"/>
      <c r="NLL82" s="27"/>
      <c r="NLM82" s="27"/>
      <c r="NLN82" s="27"/>
      <c r="NLO82" s="27"/>
      <c r="NLP82" s="27"/>
      <c r="NLQ82" s="27"/>
      <c r="NLR82" s="27"/>
      <c r="NLS82" s="27"/>
      <c r="NLT82" s="27"/>
      <c r="NLU82" s="27"/>
      <c r="NLV82" s="27"/>
      <c r="NLW82" s="27"/>
      <c r="NLX82" s="27"/>
      <c r="NLY82" s="27"/>
      <c r="NLZ82" s="27"/>
      <c r="NMA82" s="27"/>
      <c r="NMB82" s="27"/>
      <c r="NMC82" s="27"/>
      <c r="NMD82" s="27"/>
      <c r="NME82" s="27"/>
      <c r="NMF82" s="27"/>
      <c r="NMG82" s="27"/>
      <c r="NMH82" s="27"/>
      <c r="NMI82" s="27"/>
      <c r="NMJ82" s="27"/>
      <c r="NMK82" s="27"/>
      <c r="NML82" s="27"/>
      <c r="NMM82" s="27"/>
      <c r="NMN82" s="27"/>
      <c r="NMO82" s="27"/>
      <c r="NMP82" s="27"/>
      <c r="NMQ82" s="27"/>
      <c r="NMR82" s="27"/>
      <c r="NMS82" s="27"/>
      <c r="NMT82" s="27"/>
      <c r="NMU82" s="27"/>
      <c r="NMV82" s="27"/>
      <c r="NMW82" s="27"/>
      <c r="NMX82" s="27"/>
      <c r="NMY82" s="27"/>
      <c r="NMZ82" s="27"/>
      <c r="NNA82" s="27"/>
      <c r="NNB82" s="27"/>
      <c r="NNC82" s="27"/>
      <c r="NND82" s="27"/>
      <c r="NNE82" s="27"/>
      <c r="NNF82" s="27"/>
      <c r="NNG82" s="27"/>
      <c r="NNH82" s="27"/>
      <c r="NNI82" s="27"/>
      <c r="NNJ82" s="27"/>
      <c r="NNK82" s="27"/>
      <c r="NNL82" s="27"/>
      <c r="NNM82" s="27"/>
      <c r="NNN82" s="27"/>
      <c r="NNO82" s="27"/>
      <c r="NNP82" s="27"/>
      <c r="NNQ82" s="27"/>
      <c r="NNR82" s="27"/>
      <c r="NNS82" s="27"/>
      <c r="NNT82" s="27"/>
      <c r="NNU82" s="27"/>
      <c r="NNV82" s="27"/>
      <c r="NNW82" s="27"/>
      <c r="NNX82" s="27"/>
      <c r="NNY82" s="27"/>
      <c r="NNZ82" s="27"/>
      <c r="NOA82" s="27"/>
      <c r="NOB82" s="27"/>
      <c r="NOC82" s="27"/>
      <c r="NOD82" s="27"/>
      <c r="NOE82" s="27"/>
      <c r="NOF82" s="27"/>
      <c r="NOG82" s="27"/>
      <c r="NOH82" s="27"/>
      <c r="NOI82" s="27"/>
      <c r="NOJ82" s="27"/>
      <c r="NOK82" s="27"/>
      <c r="NOL82" s="27"/>
      <c r="NOM82" s="27"/>
      <c r="NON82" s="27"/>
      <c r="NOO82" s="27"/>
      <c r="NOP82" s="27"/>
      <c r="NOQ82" s="27"/>
      <c r="NOR82" s="27"/>
      <c r="NOS82" s="27"/>
      <c r="NOT82" s="27"/>
      <c r="NOU82" s="27"/>
      <c r="NOV82" s="27"/>
      <c r="NOW82" s="27"/>
      <c r="NOX82" s="27"/>
      <c r="NOY82" s="27"/>
      <c r="NOZ82" s="27"/>
      <c r="NPA82" s="27"/>
      <c r="NPB82" s="27"/>
      <c r="NPC82" s="27"/>
      <c r="NPD82" s="27"/>
      <c r="NPE82" s="27"/>
      <c r="NPF82" s="27"/>
      <c r="NPG82" s="27"/>
      <c r="NPH82" s="27"/>
      <c r="NPI82" s="27"/>
      <c r="NPJ82" s="27"/>
      <c r="NPK82" s="27"/>
      <c r="NPL82" s="27"/>
      <c r="NPM82" s="27"/>
      <c r="NPN82" s="27"/>
      <c r="NPO82" s="27"/>
      <c r="NPP82" s="27"/>
      <c r="NPQ82" s="27"/>
      <c r="NPR82" s="27"/>
      <c r="NPS82" s="27"/>
      <c r="NPT82" s="27"/>
      <c r="NPU82" s="27"/>
      <c r="NPV82" s="27"/>
      <c r="NPW82" s="27"/>
      <c r="NPX82" s="27"/>
      <c r="NPY82" s="27"/>
      <c r="NPZ82" s="27"/>
      <c r="NQA82" s="27"/>
      <c r="NQB82" s="27"/>
      <c r="NQC82" s="27"/>
      <c r="NQD82" s="27"/>
      <c r="NQE82" s="27"/>
      <c r="NQF82" s="27"/>
      <c r="NQG82" s="27"/>
      <c r="NQH82" s="27"/>
      <c r="NQI82" s="27"/>
      <c r="NQJ82" s="27"/>
      <c r="NQK82" s="27"/>
      <c r="NQL82" s="27"/>
      <c r="NQM82" s="27"/>
      <c r="NQN82" s="27"/>
      <c r="NQO82" s="27"/>
      <c r="NQP82" s="27"/>
      <c r="NQQ82" s="27"/>
      <c r="NQR82" s="27"/>
      <c r="NQS82" s="27"/>
      <c r="NQT82" s="27"/>
      <c r="NQU82" s="27"/>
      <c r="NQV82" s="27"/>
      <c r="NQW82" s="27"/>
      <c r="NQX82" s="27"/>
      <c r="NQY82" s="27"/>
      <c r="NQZ82" s="27"/>
      <c r="NRA82" s="27"/>
      <c r="NRB82" s="27"/>
      <c r="NRC82" s="27"/>
      <c r="NRD82" s="27"/>
      <c r="NRE82" s="27"/>
      <c r="NRF82" s="27"/>
      <c r="NRG82" s="27"/>
      <c r="NRH82" s="27"/>
      <c r="NRI82" s="27"/>
      <c r="NRJ82" s="27"/>
      <c r="NRK82" s="27"/>
      <c r="NRL82" s="27"/>
      <c r="NRM82" s="27"/>
      <c r="NRN82" s="27"/>
      <c r="NRO82" s="27"/>
      <c r="NRP82" s="27"/>
      <c r="NRQ82" s="27"/>
      <c r="NRR82" s="27"/>
      <c r="NRS82" s="27"/>
      <c r="NRT82" s="27"/>
      <c r="NRU82" s="27"/>
      <c r="NRV82" s="27"/>
      <c r="NRW82" s="27"/>
      <c r="NRX82" s="27"/>
      <c r="NRY82" s="27"/>
      <c r="NRZ82" s="27"/>
      <c r="NSA82" s="27"/>
      <c r="NSB82" s="27"/>
      <c r="NSC82" s="27"/>
      <c r="NSD82" s="27"/>
      <c r="NSE82" s="27"/>
      <c r="NSF82" s="27"/>
      <c r="NSG82" s="27"/>
      <c r="NSH82" s="27"/>
      <c r="NSI82" s="27"/>
      <c r="NSJ82" s="27"/>
      <c r="NSK82" s="27"/>
      <c r="NSL82" s="27"/>
      <c r="NSM82" s="27"/>
      <c r="NSN82" s="27"/>
      <c r="NSO82" s="27"/>
      <c r="NSP82" s="27"/>
      <c r="NSQ82" s="27"/>
      <c r="NSR82" s="27"/>
      <c r="NSS82" s="27"/>
      <c r="NST82" s="27"/>
      <c r="NSU82" s="27"/>
      <c r="NSV82" s="27"/>
      <c r="NSW82" s="27"/>
      <c r="NSX82" s="27"/>
      <c r="NSY82" s="27"/>
      <c r="NSZ82" s="27"/>
      <c r="NTA82" s="27"/>
      <c r="NTB82" s="27"/>
      <c r="NTC82" s="27"/>
      <c r="NTD82" s="27"/>
      <c r="NTE82" s="27"/>
      <c r="NTF82" s="27"/>
      <c r="NTG82" s="27"/>
      <c r="NTH82" s="27"/>
      <c r="NTI82" s="27"/>
      <c r="NTJ82" s="27"/>
      <c r="NTK82" s="27"/>
      <c r="NTL82" s="27"/>
      <c r="NTM82" s="27"/>
      <c r="NTN82" s="27"/>
      <c r="NTO82" s="27"/>
      <c r="NTP82" s="27"/>
      <c r="NTQ82" s="27"/>
      <c r="NTR82" s="27"/>
      <c r="NTS82" s="27"/>
      <c r="NTT82" s="27"/>
      <c r="NTU82" s="27"/>
      <c r="NTV82" s="27"/>
      <c r="NTW82" s="27"/>
      <c r="NTX82" s="27"/>
      <c r="NTY82" s="27"/>
      <c r="NTZ82" s="27"/>
      <c r="NUA82" s="27"/>
      <c r="NUB82" s="27"/>
      <c r="NUC82" s="27"/>
      <c r="NUD82" s="27"/>
      <c r="NUE82" s="27"/>
      <c r="NUF82" s="27"/>
      <c r="NUG82" s="27"/>
      <c r="NUH82" s="27"/>
      <c r="NUI82" s="27"/>
      <c r="NUJ82" s="27"/>
      <c r="NUK82" s="27"/>
      <c r="NUL82" s="27"/>
      <c r="NUM82" s="27"/>
      <c r="NUN82" s="27"/>
      <c r="NUO82" s="27"/>
      <c r="NUP82" s="27"/>
      <c r="NUQ82" s="27"/>
      <c r="NUR82" s="27"/>
      <c r="NUS82" s="27"/>
      <c r="NUT82" s="27"/>
      <c r="NUU82" s="27"/>
      <c r="NUV82" s="27"/>
      <c r="NUW82" s="27"/>
      <c r="NUX82" s="27"/>
      <c r="NUY82" s="27"/>
      <c r="NUZ82" s="27"/>
      <c r="NVA82" s="27"/>
      <c r="NVB82" s="27"/>
      <c r="NVC82" s="27"/>
      <c r="NVD82" s="27"/>
      <c r="NVE82" s="27"/>
      <c r="NVF82" s="27"/>
      <c r="NVG82" s="27"/>
      <c r="NVH82" s="27"/>
      <c r="NVI82" s="27"/>
      <c r="NVJ82" s="27"/>
      <c r="NVK82" s="27"/>
      <c r="NVL82" s="27"/>
      <c r="NVM82" s="27"/>
      <c r="NVN82" s="27"/>
      <c r="NVO82" s="27"/>
      <c r="NVP82" s="27"/>
      <c r="NVQ82" s="27"/>
      <c r="NVR82" s="27"/>
      <c r="NVS82" s="27"/>
      <c r="NVT82" s="27"/>
      <c r="NVU82" s="27"/>
      <c r="NVV82" s="27"/>
      <c r="NVW82" s="27"/>
      <c r="NVX82" s="27"/>
      <c r="NVY82" s="27"/>
      <c r="NVZ82" s="27"/>
      <c r="NWA82" s="27"/>
      <c r="NWB82" s="27"/>
      <c r="NWC82" s="27"/>
      <c r="NWD82" s="27"/>
      <c r="NWE82" s="27"/>
      <c r="NWF82" s="27"/>
      <c r="NWG82" s="27"/>
      <c r="NWH82" s="27"/>
      <c r="NWI82" s="27"/>
      <c r="NWJ82" s="27"/>
      <c r="NWK82" s="27"/>
      <c r="NWL82" s="27"/>
      <c r="NWM82" s="27"/>
      <c r="NWN82" s="27"/>
      <c r="NWO82" s="27"/>
      <c r="NWP82" s="27"/>
      <c r="NWQ82" s="27"/>
      <c r="NWR82" s="27"/>
      <c r="NWS82" s="27"/>
      <c r="NWT82" s="27"/>
      <c r="NWU82" s="27"/>
      <c r="NWV82" s="27"/>
      <c r="NWW82" s="27"/>
      <c r="NWX82" s="27"/>
      <c r="NWY82" s="27"/>
      <c r="NWZ82" s="27"/>
      <c r="NXA82" s="27"/>
      <c r="NXB82" s="27"/>
      <c r="NXC82" s="27"/>
      <c r="NXD82" s="27"/>
      <c r="NXE82" s="27"/>
      <c r="NXF82" s="27"/>
      <c r="NXG82" s="27"/>
      <c r="NXH82" s="27"/>
      <c r="NXI82" s="27"/>
      <c r="NXJ82" s="27"/>
      <c r="NXK82" s="27"/>
      <c r="NXL82" s="27"/>
      <c r="NXM82" s="27"/>
      <c r="NXN82" s="27"/>
      <c r="NXO82" s="27"/>
      <c r="NXP82" s="27"/>
      <c r="NXQ82" s="27"/>
      <c r="NXR82" s="27"/>
      <c r="NXS82" s="27"/>
      <c r="NXT82" s="27"/>
      <c r="NXU82" s="27"/>
      <c r="NXV82" s="27"/>
      <c r="NXW82" s="27"/>
      <c r="NXX82" s="27"/>
      <c r="NXY82" s="27"/>
      <c r="NXZ82" s="27"/>
      <c r="NYA82" s="27"/>
      <c r="NYB82" s="27"/>
      <c r="NYC82" s="27"/>
      <c r="NYD82" s="27"/>
      <c r="NYE82" s="27"/>
      <c r="NYF82" s="27"/>
      <c r="NYG82" s="27"/>
      <c r="NYH82" s="27"/>
      <c r="NYI82" s="27"/>
      <c r="NYJ82" s="27"/>
      <c r="NYK82" s="27"/>
      <c r="NYL82" s="27"/>
      <c r="NYM82" s="27"/>
      <c r="NYN82" s="27"/>
      <c r="NYO82" s="27"/>
      <c r="NYP82" s="27"/>
      <c r="NYQ82" s="27"/>
      <c r="NYR82" s="27"/>
      <c r="NYS82" s="27"/>
      <c r="NYT82" s="27"/>
      <c r="NYU82" s="27"/>
      <c r="NYV82" s="27"/>
      <c r="NYW82" s="27"/>
      <c r="NYX82" s="27"/>
      <c r="NYY82" s="27"/>
      <c r="NYZ82" s="27"/>
      <c r="NZA82" s="27"/>
      <c r="NZB82" s="27"/>
      <c r="NZC82" s="27"/>
      <c r="NZD82" s="27"/>
      <c r="NZE82" s="27"/>
      <c r="NZF82" s="27"/>
      <c r="NZG82" s="27"/>
      <c r="NZH82" s="27"/>
      <c r="NZI82" s="27"/>
      <c r="NZJ82" s="27"/>
      <c r="NZK82" s="27"/>
      <c r="NZL82" s="27"/>
      <c r="NZM82" s="27"/>
      <c r="NZN82" s="27"/>
      <c r="NZO82" s="27"/>
      <c r="NZP82" s="27"/>
      <c r="NZQ82" s="27"/>
      <c r="NZR82" s="27"/>
      <c r="NZS82" s="27"/>
      <c r="NZT82" s="27"/>
      <c r="NZU82" s="27"/>
      <c r="NZV82" s="27"/>
      <c r="NZW82" s="27"/>
      <c r="NZX82" s="27"/>
      <c r="NZY82" s="27"/>
      <c r="NZZ82" s="27"/>
      <c r="OAA82" s="27"/>
      <c r="OAB82" s="27"/>
      <c r="OAC82" s="27"/>
      <c r="OAD82" s="27"/>
      <c r="OAE82" s="27"/>
      <c r="OAF82" s="27"/>
      <c r="OAG82" s="27"/>
      <c r="OAH82" s="27"/>
      <c r="OAI82" s="27"/>
      <c r="OAJ82" s="27"/>
      <c r="OAK82" s="27"/>
      <c r="OAL82" s="27"/>
      <c r="OAM82" s="27"/>
      <c r="OAN82" s="27"/>
      <c r="OAO82" s="27"/>
      <c r="OAP82" s="27"/>
      <c r="OAQ82" s="27"/>
      <c r="OAR82" s="27"/>
      <c r="OAS82" s="27"/>
      <c r="OAT82" s="27"/>
      <c r="OAU82" s="27"/>
      <c r="OAV82" s="27"/>
      <c r="OAW82" s="27"/>
      <c r="OAX82" s="27"/>
      <c r="OAY82" s="27"/>
      <c r="OAZ82" s="27"/>
      <c r="OBA82" s="27"/>
      <c r="OBB82" s="27"/>
      <c r="OBC82" s="27"/>
      <c r="OBD82" s="27"/>
      <c r="OBE82" s="27"/>
      <c r="OBF82" s="27"/>
      <c r="OBG82" s="27"/>
      <c r="OBH82" s="27"/>
      <c r="OBI82" s="27"/>
      <c r="OBJ82" s="27"/>
      <c r="OBK82" s="27"/>
      <c r="OBL82" s="27"/>
      <c r="OBM82" s="27"/>
      <c r="OBN82" s="27"/>
      <c r="OBO82" s="27"/>
      <c r="OBP82" s="27"/>
      <c r="OBQ82" s="27"/>
      <c r="OBR82" s="27"/>
      <c r="OBS82" s="27"/>
      <c r="OBT82" s="27"/>
      <c r="OBU82" s="27"/>
      <c r="OBV82" s="27"/>
      <c r="OBW82" s="27"/>
      <c r="OBX82" s="27"/>
      <c r="OBY82" s="27"/>
      <c r="OBZ82" s="27"/>
      <c r="OCA82" s="27"/>
      <c r="OCB82" s="27"/>
      <c r="OCC82" s="27"/>
      <c r="OCD82" s="27"/>
      <c r="OCE82" s="27"/>
      <c r="OCF82" s="27"/>
      <c r="OCG82" s="27"/>
      <c r="OCH82" s="27"/>
      <c r="OCI82" s="27"/>
      <c r="OCJ82" s="27"/>
      <c r="OCK82" s="27"/>
      <c r="OCL82" s="27"/>
      <c r="OCM82" s="27"/>
      <c r="OCN82" s="27"/>
      <c r="OCO82" s="27"/>
      <c r="OCP82" s="27"/>
      <c r="OCQ82" s="27"/>
      <c r="OCR82" s="27"/>
      <c r="OCS82" s="27"/>
      <c r="OCT82" s="27"/>
      <c r="OCU82" s="27"/>
      <c r="OCV82" s="27"/>
      <c r="OCW82" s="27"/>
      <c r="OCX82" s="27"/>
      <c r="OCY82" s="27"/>
      <c r="OCZ82" s="27"/>
      <c r="ODA82" s="27"/>
      <c r="ODB82" s="27"/>
      <c r="ODC82" s="27"/>
      <c r="ODD82" s="27"/>
      <c r="ODE82" s="27"/>
      <c r="ODF82" s="27"/>
      <c r="ODG82" s="27"/>
      <c r="ODH82" s="27"/>
      <c r="ODI82" s="27"/>
      <c r="ODJ82" s="27"/>
      <c r="ODK82" s="27"/>
      <c r="ODL82" s="27"/>
      <c r="ODM82" s="27"/>
      <c r="ODN82" s="27"/>
      <c r="ODO82" s="27"/>
      <c r="ODP82" s="27"/>
      <c r="ODQ82" s="27"/>
      <c r="ODR82" s="27"/>
      <c r="ODS82" s="27"/>
      <c r="ODT82" s="27"/>
      <c r="ODU82" s="27"/>
      <c r="ODV82" s="27"/>
      <c r="ODW82" s="27"/>
      <c r="ODX82" s="27"/>
      <c r="ODY82" s="27"/>
      <c r="ODZ82" s="27"/>
      <c r="OEA82" s="27"/>
      <c r="OEB82" s="27"/>
      <c r="OEC82" s="27"/>
      <c r="OED82" s="27"/>
      <c r="OEE82" s="27"/>
      <c r="OEF82" s="27"/>
      <c r="OEG82" s="27"/>
      <c r="OEH82" s="27"/>
      <c r="OEI82" s="27"/>
      <c r="OEJ82" s="27"/>
      <c r="OEK82" s="27"/>
      <c r="OEL82" s="27"/>
      <c r="OEM82" s="27"/>
      <c r="OEN82" s="27"/>
      <c r="OEO82" s="27"/>
      <c r="OEP82" s="27"/>
      <c r="OEQ82" s="27"/>
      <c r="OER82" s="27"/>
      <c r="OES82" s="27"/>
      <c r="OET82" s="27"/>
      <c r="OEU82" s="27"/>
      <c r="OEV82" s="27"/>
      <c r="OEW82" s="27"/>
      <c r="OEX82" s="27"/>
      <c r="OEY82" s="27"/>
      <c r="OEZ82" s="27"/>
      <c r="OFA82" s="27"/>
      <c r="OFB82" s="27"/>
      <c r="OFC82" s="27"/>
      <c r="OFD82" s="27"/>
      <c r="OFE82" s="27"/>
      <c r="OFF82" s="27"/>
      <c r="OFG82" s="27"/>
      <c r="OFH82" s="27"/>
      <c r="OFI82" s="27"/>
      <c r="OFJ82" s="27"/>
      <c r="OFK82" s="27"/>
      <c r="OFL82" s="27"/>
      <c r="OFM82" s="27"/>
      <c r="OFN82" s="27"/>
      <c r="OFO82" s="27"/>
      <c r="OFP82" s="27"/>
      <c r="OFQ82" s="27"/>
      <c r="OFR82" s="27"/>
      <c r="OFS82" s="27"/>
      <c r="OFT82" s="27"/>
      <c r="OFU82" s="27"/>
      <c r="OFV82" s="27"/>
      <c r="OFW82" s="27"/>
      <c r="OFX82" s="27"/>
      <c r="OFY82" s="27"/>
      <c r="OFZ82" s="27"/>
      <c r="OGA82" s="27"/>
      <c r="OGB82" s="27"/>
      <c r="OGC82" s="27"/>
      <c r="OGD82" s="27"/>
      <c r="OGE82" s="27"/>
      <c r="OGF82" s="27"/>
      <c r="OGG82" s="27"/>
      <c r="OGH82" s="27"/>
      <c r="OGI82" s="27"/>
      <c r="OGJ82" s="27"/>
      <c r="OGK82" s="27"/>
      <c r="OGL82" s="27"/>
      <c r="OGM82" s="27"/>
      <c r="OGN82" s="27"/>
      <c r="OGO82" s="27"/>
      <c r="OGP82" s="27"/>
      <c r="OGQ82" s="27"/>
      <c r="OGR82" s="27"/>
      <c r="OGS82" s="27"/>
      <c r="OGT82" s="27"/>
      <c r="OGU82" s="27"/>
      <c r="OGV82" s="27"/>
      <c r="OGW82" s="27"/>
      <c r="OGX82" s="27"/>
      <c r="OGY82" s="27"/>
      <c r="OGZ82" s="27"/>
      <c r="OHA82" s="27"/>
      <c r="OHB82" s="27"/>
      <c r="OHC82" s="27"/>
      <c r="OHD82" s="27"/>
      <c r="OHE82" s="27"/>
      <c r="OHF82" s="27"/>
      <c r="OHG82" s="27"/>
      <c r="OHH82" s="27"/>
      <c r="OHI82" s="27"/>
      <c r="OHJ82" s="27"/>
      <c r="OHK82" s="27"/>
      <c r="OHL82" s="27"/>
      <c r="OHM82" s="27"/>
      <c r="OHN82" s="27"/>
      <c r="OHO82" s="27"/>
      <c r="OHP82" s="27"/>
      <c r="OHQ82" s="27"/>
      <c r="OHR82" s="27"/>
      <c r="OHS82" s="27"/>
      <c r="OHT82" s="27"/>
      <c r="OHU82" s="27"/>
      <c r="OHV82" s="27"/>
      <c r="OHW82" s="27"/>
      <c r="OHX82" s="27"/>
      <c r="OHY82" s="27"/>
      <c r="OHZ82" s="27"/>
      <c r="OIA82" s="27"/>
      <c r="OIB82" s="27"/>
      <c r="OIC82" s="27"/>
      <c r="OID82" s="27"/>
      <c r="OIE82" s="27"/>
      <c r="OIF82" s="27"/>
      <c r="OIG82" s="27"/>
      <c r="OIH82" s="27"/>
      <c r="OII82" s="27"/>
      <c r="OIJ82" s="27"/>
      <c r="OIK82" s="27"/>
      <c r="OIL82" s="27"/>
      <c r="OIM82" s="27"/>
      <c r="OIN82" s="27"/>
      <c r="OIO82" s="27"/>
      <c r="OIP82" s="27"/>
      <c r="OIQ82" s="27"/>
      <c r="OIR82" s="27"/>
      <c r="OIS82" s="27"/>
      <c r="OIT82" s="27"/>
      <c r="OIU82" s="27"/>
      <c r="OIV82" s="27"/>
      <c r="OIW82" s="27"/>
      <c r="OIX82" s="27"/>
      <c r="OIY82" s="27"/>
      <c r="OIZ82" s="27"/>
      <c r="OJA82" s="27"/>
      <c r="OJB82" s="27"/>
      <c r="OJC82" s="27"/>
      <c r="OJD82" s="27"/>
      <c r="OJE82" s="27"/>
      <c r="OJF82" s="27"/>
      <c r="OJG82" s="27"/>
      <c r="OJH82" s="27"/>
      <c r="OJI82" s="27"/>
      <c r="OJJ82" s="27"/>
      <c r="OJK82" s="27"/>
      <c r="OJL82" s="27"/>
      <c r="OJM82" s="27"/>
      <c r="OJN82" s="27"/>
      <c r="OJO82" s="27"/>
      <c r="OJP82" s="27"/>
      <c r="OJQ82" s="27"/>
      <c r="OJR82" s="27"/>
      <c r="OJS82" s="27"/>
      <c r="OJT82" s="27"/>
      <c r="OJU82" s="27"/>
      <c r="OJV82" s="27"/>
      <c r="OJW82" s="27"/>
      <c r="OJX82" s="27"/>
      <c r="OJY82" s="27"/>
      <c r="OJZ82" s="27"/>
      <c r="OKA82" s="27"/>
      <c r="OKB82" s="27"/>
      <c r="OKC82" s="27"/>
      <c r="OKD82" s="27"/>
      <c r="OKE82" s="27"/>
      <c r="OKF82" s="27"/>
      <c r="OKG82" s="27"/>
      <c r="OKH82" s="27"/>
      <c r="OKI82" s="27"/>
      <c r="OKJ82" s="27"/>
      <c r="OKK82" s="27"/>
      <c r="OKL82" s="27"/>
      <c r="OKM82" s="27"/>
      <c r="OKN82" s="27"/>
      <c r="OKO82" s="27"/>
      <c r="OKP82" s="27"/>
      <c r="OKQ82" s="27"/>
      <c r="OKR82" s="27"/>
      <c r="OKS82" s="27"/>
      <c r="OKT82" s="27"/>
      <c r="OKU82" s="27"/>
      <c r="OKV82" s="27"/>
      <c r="OKW82" s="27"/>
      <c r="OKX82" s="27"/>
      <c r="OKY82" s="27"/>
      <c r="OKZ82" s="27"/>
      <c r="OLA82" s="27"/>
      <c r="OLB82" s="27"/>
      <c r="OLC82" s="27"/>
      <c r="OLD82" s="27"/>
      <c r="OLE82" s="27"/>
      <c r="OLF82" s="27"/>
      <c r="OLG82" s="27"/>
      <c r="OLH82" s="27"/>
      <c r="OLI82" s="27"/>
      <c r="OLJ82" s="27"/>
      <c r="OLK82" s="27"/>
      <c r="OLL82" s="27"/>
      <c r="OLM82" s="27"/>
      <c r="OLN82" s="27"/>
      <c r="OLO82" s="27"/>
      <c r="OLP82" s="27"/>
      <c r="OLQ82" s="27"/>
      <c r="OLR82" s="27"/>
      <c r="OLS82" s="27"/>
      <c r="OLT82" s="27"/>
      <c r="OLU82" s="27"/>
      <c r="OLV82" s="27"/>
      <c r="OLW82" s="27"/>
      <c r="OLX82" s="27"/>
      <c r="OLY82" s="27"/>
      <c r="OLZ82" s="27"/>
      <c r="OMA82" s="27"/>
      <c r="OMB82" s="27"/>
      <c r="OMC82" s="27"/>
      <c r="OMD82" s="27"/>
      <c r="OME82" s="27"/>
      <c r="OMF82" s="27"/>
      <c r="OMG82" s="27"/>
      <c r="OMH82" s="27"/>
      <c r="OMI82" s="27"/>
      <c r="OMJ82" s="27"/>
      <c r="OMK82" s="27"/>
      <c r="OML82" s="27"/>
      <c r="OMM82" s="27"/>
      <c r="OMN82" s="27"/>
      <c r="OMO82" s="27"/>
      <c r="OMP82" s="27"/>
      <c r="OMQ82" s="27"/>
      <c r="OMR82" s="27"/>
      <c r="OMS82" s="27"/>
      <c r="OMT82" s="27"/>
      <c r="OMU82" s="27"/>
      <c r="OMV82" s="27"/>
      <c r="OMW82" s="27"/>
      <c r="OMX82" s="27"/>
      <c r="OMY82" s="27"/>
      <c r="OMZ82" s="27"/>
      <c r="ONA82" s="27"/>
      <c r="ONB82" s="27"/>
      <c r="ONC82" s="27"/>
      <c r="OND82" s="27"/>
      <c r="ONE82" s="27"/>
      <c r="ONF82" s="27"/>
      <c r="ONG82" s="27"/>
      <c r="ONH82" s="27"/>
      <c r="ONI82" s="27"/>
      <c r="ONJ82" s="27"/>
      <c r="ONK82" s="27"/>
      <c r="ONL82" s="27"/>
      <c r="ONM82" s="27"/>
      <c r="ONN82" s="27"/>
      <c r="ONO82" s="27"/>
      <c r="ONP82" s="27"/>
      <c r="ONQ82" s="27"/>
      <c r="ONR82" s="27"/>
      <c r="ONS82" s="27"/>
      <c r="ONT82" s="27"/>
      <c r="ONU82" s="27"/>
      <c r="ONV82" s="27"/>
      <c r="ONW82" s="27"/>
      <c r="ONX82" s="27"/>
      <c r="ONY82" s="27"/>
      <c r="ONZ82" s="27"/>
      <c r="OOA82" s="27"/>
      <c r="OOB82" s="27"/>
      <c r="OOC82" s="27"/>
      <c r="OOD82" s="27"/>
      <c r="OOE82" s="27"/>
      <c r="OOF82" s="27"/>
      <c r="OOG82" s="27"/>
      <c r="OOH82" s="27"/>
      <c r="OOI82" s="27"/>
      <c r="OOJ82" s="27"/>
      <c r="OOK82" s="27"/>
      <c r="OOL82" s="27"/>
      <c r="OOM82" s="27"/>
      <c r="OON82" s="27"/>
      <c r="OOO82" s="27"/>
      <c r="OOP82" s="27"/>
      <c r="OOQ82" s="27"/>
      <c r="OOR82" s="27"/>
      <c r="OOS82" s="27"/>
      <c r="OOT82" s="27"/>
      <c r="OOU82" s="27"/>
      <c r="OOV82" s="27"/>
      <c r="OOW82" s="27"/>
      <c r="OOX82" s="27"/>
      <c r="OOY82" s="27"/>
      <c r="OOZ82" s="27"/>
      <c r="OPA82" s="27"/>
      <c r="OPB82" s="27"/>
      <c r="OPC82" s="27"/>
      <c r="OPD82" s="27"/>
      <c r="OPE82" s="27"/>
      <c r="OPF82" s="27"/>
      <c r="OPG82" s="27"/>
      <c r="OPH82" s="27"/>
      <c r="OPI82" s="27"/>
      <c r="OPJ82" s="27"/>
      <c r="OPK82" s="27"/>
      <c r="OPL82" s="27"/>
      <c r="OPM82" s="27"/>
      <c r="OPN82" s="27"/>
      <c r="OPO82" s="27"/>
      <c r="OPP82" s="27"/>
      <c r="OPQ82" s="27"/>
      <c r="OPR82" s="27"/>
      <c r="OPS82" s="27"/>
      <c r="OPT82" s="27"/>
      <c r="OPU82" s="27"/>
      <c r="OPV82" s="27"/>
      <c r="OPW82" s="27"/>
      <c r="OPX82" s="27"/>
      <c r="OPY82" s="27"/>
      <c r="OPZ82" s="27"/>
      <c r="OQA82" s="27"/>
      <c r="OQB82" s="27"/>
      <c r="OQC82" s="27"/>
      <c r="OQD82" s="27"/>
      <c r="OQE82" s="27"/>
      <c r="OQF82" s="27"/>
      <c r="OQG82" s="27"/>
      <c r="OQH82" s="27"/>
      <c r="OQI82" s="27"/>
      <c r="OQJ82" s="27"/>
      <c r="OQK82" s="27"/>
      <c r="OQL82" s="27"/>
      <c r="OQM82" s="27"/>
      <c r="OQN82" s="27"/>
      <c r="OQO82" s="27"/>
      <c r="OQP82" s="27"/>
      <c r="OQQ82" s="27"/>
      <c r="OQR82" s="27"/>
      <c r="OQS82" s="27"/>
      <c r="OQT82" s="27"/>
      <c r="OQU82" s="27"/>
      <c r="OQV82" s="27"/>
      <c r="OQW82" s="27"/>
      <c r="OQX82" s="27"/>
      <c r="OQY82" s="27"/>
      <c r="OQZ82" s="27"/>
      <c r="ORA82" s="27"/>
      <c r="ORB82" s="27"/>
      <c r="ORC82" s="27"/>
      <c r="ORD82" s="27"/>
      <c r="ORE82" s="27"/>
      <c r="ORF82" s="27"/>
      <c r="ORG82" s="27"/>
      <c r="ORH82" s="27"/>
      <c r="ORI82" s="27"/>
      <c r="ORJ82" s="27"/>
      <c r="ORK82" s="27"/>
      <c r="ORL82" s="27"/>
      <c r="ORM82" s="27"/>
      <c r="ORN82" s="27"/>
      <c r="ORO82" s="27"/>
      <c r="ORP82" s="27"/>
      <c r="ORQ82" s="27"/>
      <c r="ORR82" s="27"/>
      <c r="ORS82" s="27"/>
      <c r="ORT82" s="27"/>
      <c r="ORU82" s="27"/>
      <c r="ORV82" s="27"/>
      <c r="ORW82" s="27"/>
      <c r="ORX82" s="27"/>
      <c r="ORY82" s="27"/>
      <c r="ORZ82" s="27"/>
      <c r="OSA82" s="27"/>
      <c r="OSB82" s="27"/>
      <c r="OSC82" s="27"/>
      <c r="OSD82" s="27"/>
      <c r="OSE82" s="27"/>
      <c r="OSF82" s="27"/>
      <c r="OSG82" s="27"/>
      <c r="OSH82" s="27"/>
      <c r="OSI82" s="27"/>
      <c r="OSJ82" s="27"/>
      <c r="OSK82" s="27"/>
      <c r="OSL82" s="27"/>
      <c r="OSM82" s="27"/>
      <c r="OSN82" s="27"/>
      <c r="OSO82" s="27"/>
      <c r="OSP82" s="27"/>
      <c r="OSQ82" s="27"/>
      <c r="OSR82" s="27"/>
      <c r="OSS82" s="27"/>
      <c r="OST82" s="27"/>
      <c r="OSU82" s="27"/>
      <c r="OSV82" s="27"/>
      <c r="OSW82" s="27"/>
      <c r="OSX82" s="27"/>
      <c r="OSY82" s="27"/>
      <c r="OSZ82" s="27"/>
      <c r="OTA82" s="27"/>
      <c r="OTB82" s="27"/>
      <c r="OTC82" s="27"/>
      <c r="OTD82" s="27"/>
      <c r="OTE82" s="27"/>
      <c r="OTF82" s="27"/>
      <c r="OTG82" s="27"/>
      <c r="OTH82" s="27"/>
      <c r="OTI82" s="27"/>
      <c r="OTJ82" s="27"/>
      <c r="OTK82" s="27"/>
      <c r="OTL82" s="27"/>
      <c r="OTM82" s="27"/>
      <c r="OTN82" s="27"/>
      <c r="OTO82" s="27"/>
      <c r="OTP82" s="27"/>
      <c r="OTQ82" s="27"/>
      <c r="OTR82" s="27"/>
      <c r="OTS82" s="27"/>
      <c r="OTT82" s="27"/>
      <c r="OTU82" s="27"/>
      <c r="OTV82" s="27"/>
      <c r="OTW82" s="27"/>
      <c r="OTX82" s="27"/>
      <c r="OTY82" s="27"/>
      <c r="OTZ82" s="27"/>
      <c r="OUA82" s="27"/>
      <c r="OUB82" s="27"/>
      <c r="OUC82" s="27"/>
      <c r="OUD82" s="27"/>
      <c r="OUE82" s="27"/>
      <c r="OUF82" s="27"/>
      <c r="OUG82" s="27"/>
      <c r="OUH82" s="27"/>
      <c r="OUI82" s="27"/>
      <c r="OUJ82" s="27"/>
      <c r="OUK82" s="27"/>
      <c r="OUL82" s="27"/>
      <c r="OUM82" s="27"/>
      <c r="OUN82" s="27"/>
      <c r="OUO82" s="27"/>
      <c r="OUP82" s="27"/>
      <c r="OUQ82" s="27"/>
      <c r="OUR82" s="27"/>
      <c r="OUS82" s="27"/>
      <c r="OUT82" s="27"/>
      <c r="OUU82" s="27"/>
      <c r="OUV82" s="27"/>
      <c r="OUW82" s="27"/>
      <c r="OUX82" s="27"/>
      <c r="OUY82" s="27"/>
      <c r="OUZ82" s="27"/>
      <c r="OVA82" s="27"/>
      <c r="OVB82" s="27"/>
      <c r="OVC82" s="27"/>
      <c r="OVD82" s="27"/>
      <c r="OVE82" s="27"/>
      <c r="OVF82" s="27"/>
      <c r="OVG82" s="27"/>
      <c r="OVH82" s="27"/>
      <c r="OVI82" s="27"/>
      <c r="OVJ82" s="27"/>
      <c r="OVK82" s="27"/>
      <c r="OVL82" s="27"/>
      <c r="OVM82" s="27"/>
      <c r="OVN82" s="27"/>
      <c r="OVO82" s="27"/>
      <c r="OVP82" s="27"/>
      <c r="OVQ82" s="27"/>
      <c r="OVR82" s="27"/>
      <c r="OVS82" s="27"/>
      <c r="OVT82" s="27"/>
      <c r="OVU82" s="27"/>
      <c r="OVV82" s="27"/>
      <c r="OVW82" s="27"/>
      <c r="OVX82" s="27"/>
      <c r="OVY82" s="27"/>
      <c r="OVZ82" s="27"/>
      <c r="OWA82" s="27"/>
      <c r="OWB82" s="27"/>
      <c r="OWC82" s="27"/>
      <c r="OWD82" s="27"/>
      <c r="OWE82" s="27"/>
      <c r="OWF82" s="27"/>
      <c r="OWG82" s="27"/>
      <c r="OWH82" s="27"/>
      <c r="OWI82" s="27"/>
      <c r="OWJ82" s="27"/>
      <c r="OWK82" s="27"/>
      <c r="OWL82" s="27"/>
      <c r="OWM82" s="27"/>
      <c r="OWN82" s="27"/>
      <c r="OWO82" s="27"/>
      <c r="OWP82" s="27"/>
      <c r="OWQ82" s="27"/>
      <c r="OWR82" s="27"/>
      <c r="OWS82" s="27"/>
      <c r="OWT82" s="27"/>
      <c r="OWU82" s="27"/>
      <c r="OWV82" s="27"/>
      <c r="OWW82" s="27"/>
      <c r="OWX82" s="27"/>
      <c r="OWY82" s="27"/>
      <c r="OWZ82" s="27"/>
      <c r="OXA82" s="27"/>
      <c r="OXB82" s="27"/>
      <c r="OXC82" s="27"/>
      <c r="OXD82" s="27"/>
      <c r="OXE82" s="27"/>
      <c r="OXF82" s="27"/>
      <c r="OXG82" s="27"/>
      <c r="OXH82" s="27"/>
      <c r="OXI82" s="27"/>
      <c r="OXJ82" s="27"/>
      <c r="OXK82" s="27"/>
      <c r="OXL82" s="27"/>
      <c r="OXM82" s="27"/>
      <c r="OXN82" s="27"/>
      <c r="OXO82" s="27"/>
      <c r="OXP82" s="27"/>
      <c r="OXQ82" s="27"/>
      <c r="OXR82" s="27"/>
      <c r="OXS82" s="27"/>
      <c r="OXT82" s="27"/>
      <c r="OXU82" s="27"/>
      <c r="OXV82" s="27"/>
      <c r="OXW82" s="27"/>
      <c r="OXX82" s="27"/>
      <c r="OXY82" s="27"/>
      <c r="OXZ82" s="27"/>
      <c r="OYA82" s="27"/>
      <c r="OYB82" s="27"/>
      <c r="OYC82" s="27"/>
      <c r="OYD82" s="27"/>
      <c r="OYE82" s="27"/>
      <c r="OYF82" s="27"/>
      <c r="OYG82" s="27"/>
      <c r="OYH82" s="27"/>
      <c r="OYI82" s="27"/>
      <c r="OYJ82" s="27"/>
      <c r="OYK82" s="27"/>
      <c r="OYL82" s="27"/>
      <c r="OYM82" s="27"/>
      <c r="OYN82" s="27"/>
      <c r="OYO82" s="27"/>
      <c r="OYP82" s="27"/>
      <c r="OYQ82" s="27"/>
      <c r="OYR82" s="27"/>
      <c r="OYS82" s="27"/>
      <c r="OYT82" s="27"/>
      <c r="OYU82" s="27"/>
      <c r="OYV82" s="27"/>
      <c r="OYW82" s="27"/>
      <c r="OYX82" s="27"/>
      <c r="OYY82" s="27"/>
      <c r="OYZ82" s="27"/>
      <c r="OZA82" s="27"/>
      <c r="OZB82" s="27"/>
      <c r="OZC82" s="27"/>
      <c r="OZD82" s="27"/>
      <c r="OZE82" s="27"/>
      <c r="OZF82" s="27"/>
      <c r="OZG82" s="27"/>
      <c r="OZH82" s="27"/>
      <c r="OZI82" s="27"/>
      <c r="OZJ82" s="27"/>
      <c r="OZK82" s="27"/>
      <c r="OZL82" s="27"/>
      <c r="OZM82" s="27"/>
      <c r="OZN82" s="27"/>
      <c r="OZO82" s="27"/>
      <c r="OZP82" s="27"/>
      <c r="OZQ82" s="27"/>
      <c r="OZR82" s="27"/>
      <c r="OZS82" s="27"/>
      <c r="OZT82" s="27"/>
      <c r="OZU82" s="27"/>
      <c r="OZV82" s="27"/>
      <c r="OZW82" s="27"/>
      <c r="OZX82" s="27"/>
      <c r="OZY82" s="27"/>
      <c r="OZZ82" s="27"/>
      <c r="PAA82" s="27"/>
      <c r="PAB82" s="27"/>
      <c r="PAC82" s="27"/>
      <c r="PAD82" s="27"/>
      <c r="PAE82" s="27"/>
      <c r="PAF82" s="27"/>
      <c r="PAG82" s="27"/>
      <c r="PAH82" s="27"/>
      <c r="PAI82" s="27"/>
      <c r="PAJ82" s="27"/>
      <c r="PAK82" s="27"/>
      <c r="PAL82" s="27"/>
      <c r="PAM82" s="27"/>
      <c r="PAN82" s="27"/>
      <c r="PAO82" s="27"/>
      <c r="PAP82" s="27"/>
      <c r="PAQ82" s="27"/>
      <c r="PAR82" s="27"/>
      <c r="PAS82" s="27"/>
      <c r="PAT82" s="27"/>
      <c r="PAU82" s="27"/>
      <c r="PAV82" s="27"/>
      <c r="PAW82" s="27"/>
      <c r="PAX82" s="27"/>
      <c r="PAY82" s="27"/>
      <c r="PAZ82" s="27"/>
      <c r="PBA82" s="27"/>
      <c r="PBB82" s="27"/>
      <c r="PBC82" s="27"/>
      <c r="PBD82" s="27"/>
      <c r="PBE82" s="27"/>
      <c r="PBF82" s="27"/>
      <c r="PBG82" s="27"/>
      <c r="PBH82" s="27"/>
      <c r="PBI82" s="27"/>
      <c r="PBJ82" s="27"/>
      <c r="PBK82" s="27"/>
      <c r="PBL82" s="27"/>
      <c r="PBM82" s="27"/>
      <c r="PBN82" s="27"/>
      <c r="PBO82" s="27"/>
      <c r="PBP82" s="27"/>
      <c r="PBQ82" s="27"/>
      <c r="PBR82" s="27"/>
      <c r="PBS82" s="27"/>
      <c r="PBT82" s="27"/>
      <c r="PBU82" s="27"/>
      <c r="PBV82" s="27"/>
      <c r="PBW82" s="27"/>
      <c r="PBX82" s="27"/>
      <c r="PBY82" s="27"/>
      <c r="PBZ82" s="27"/>
      <c r="PCA82" s="27"/>
      <c r="PCB82" s="27"/>
      <c r="PCC82" s="27"/>
      <c r="PCD82" s="27"/>
      <c r="PCE82" s="27"/>
      <c r="PCF82" s="27"/>
      <c r="PCG82" s="27"/>
      <c r="PCH82" s="27"/>
      <c r="PCI82" s="27"/>
      <c r="PCJ82" s="27"/>
      <c r="PCK82" s="27"/>
      <c r="PCL82" s="27"/>
      <c r="PCM82" s="27"/>
      <c r="PCN82" s="27"/>
      <c r="PCO82" s="27"/>
      <c r="PCP82" s="27"/>
      <c r="PCQ82" s="27"/>
      <c r="PCR82" s="27"/>
      <c r="PCS82" s="27"/>
      <c r="PCT82" s="27"/>
      <c r="PCU82" s="27"/>
      <c r="PCV82" s="27"/>
      <c r="PCW82" s="27"/>
      <c r="PCX82" s="27"/>
      <c r="PCY82" s="27"/>
      <c r="PCZ82" s="27"/>
      <c r="PDA82" s="27"/>
      <c r="PDB82" s="27"/>
      <c r="PDC82" s="27"/>
      <c r="PDD82" s="27"/>
      <c r="PDE82" s="27"/>
      <c r="PDF82" s="27"/>
      <c r="PDG82" s="27"/>
      <c r="PDH82" s="27"/>
      <c r="PDI82" s="27"/>
      <c r="PDJ82" s="27"/>
      <c r="PDK82" s="27"/>
      <c r="PDL82" s="27"/>
      <c r="PDM82" s="27"/>
      <c r="PDN82" s="27"/>
      <c r="PDO82" s="27"/>
      <c r="PDP82" s="27"/>
      <c r="PDQ82" s="27"/>
      <c r="PDR82" s="27"/>
      <c r="PDS82" s="27"/>
      <c r="PDT82" s="27"/>
      <c r="PDU82" s="27"/>
      <c r="PDV82" s="27"/>
      <c r="PDW82" s="27"/>
      <c r="PDX82" s="27"/>
      <c r="PDY82" s="27"/>
      <c r="PDZ82" s="27"/>
      <c r="PEA82" s="27"/>
      <c r="PEB82" s="27"/>
      <c r="PEC82" s="27"/>
      <c r="PED82" s="27"/>
      <c r="PEE82" s="27"/>
      <c r="PEF82" s="27"/>
      <c r="PEG82" s="27"/>
      <c r="PEH82" s="27"/>
      <c r="PEI82" s="27"/>
      <c r="PEJ82" s="27"/>
      <c r="PEK82" s="27"/>
      <c r="PEL82" s="27"/>
      <c r="PEM82" s="27"/>
      <c r="PEN82" s="27"/>
      <c r="PEO82" s="27"/>
      <c r="PEP82" s="27"/>
      <c r="PEQ82" s="27"/>
      <c r="PER82" s="27"/>
      <c r="PES82" s="27"/>
      <c r="PET82" s="27"/>
      <c r="PEU82" s="27"/>
      <c r="PEV82" s="27"/>
      <c r="PEW82" s="27"/>
      <c r="PEX82" s="27"/>
      <c r="PEY82" s="27"/>
      <c r="PEZ82" s="27"/>
      <c r="PFA82" s="27"/>
      <c r="PFB82" s="27"/>
      <c r="PFC82" s="27"/>
      <c r="PFD82" s="27"/>
      <c r="PFE82" s="27"/>
      <c r="PFF82" s="27"/>
      <c r="PFG82" s="27"/>
      <c r="PFH82" s="27"/>
      <c r="PFI82" s="27"/>
      <c r="PFJ82" s="27"/>
      <c r="PFK82" s="27"/>
      <c r="PFL82" s="27"/>
      <c r="PFM82" s="27"/>
      <c r="PFN82" s="27"/>
      <c r="PFO82" s="27"/>
      <c r="PFP82" s="27"/>
      <c r="PFQ82" s="27"/>
      <c r="PFR82" s="27"/>
      <c r="PFS82" s="27"/>
      <c r="PFT82" s="27"/>
      <c r="PFU82" s="27"/>
      <c r="PFV82" s="27"/>
      <c r="PFW82" s="27"/>
      <c r="PFX82" s="27"/>
      <c r="PFY82" s="27"/>
      <c r="PFZ82" s="27"/>
      <c r="PGA82" s="27"/>
      <c r="PGB82" s="27"/>
      <c r="PGC82" s="27"/>
      <c r="PGD82" s="27"/>
      <c r="PGE82" s="27"/>
      <c r="PGF82" s="27"/>
      <c r="PGG82" s="27"/>
      <c r="PGH82" s="27"/>
      <c r="PGI82" s="27"/>
      <c r="PGJ82" s="27"/>
      <c r="PGK82" s="27"/>
      <c r="PGL82" s="27"/>
      <c r="PGM82" s="27"/>
      <c r="PGN82" s="27"/>
      <c r="PGO82" s="27"/>
      <c r="PGP82" s="27"/>
      <c r="PGQ82" s="27"/>
      <c r="PGR82" s="27"/>
      <c r="PGS82" s="27"/>
      <c r="PGT82" s="27"/>
      <c r="PGU82" s="27"/>
      <c r="PGV82" s="27"/>
      <c r="PGW82" s="27"/>
      <c r="PGX82" s="27"/>
      <c r="PGY82" s="27"/>
      <c r="PGZ82" s="27"/>
      <c r="PHA82" s="27"/>
      <c r="PHB82" s="27"/>
      <c r="PHC82" s="27"/>
      <c r="PHD82" s="27"/>
      <c r="PHE82" s="27"/>
      <c r="PHF82" s="27"/>
      <c r="PHG82" s="27"/>
      <c r="PHH82" s="27"/>
      <c r="PHI82" s="27"/>
      <c r="PHJ82" s="27"/>
      <c r="PHK82" s="27"/>
      <c r="PHL82" s="27"/>
      <c r="PHM82" s="27"/>
      <c r="PHN82" s="27"/>
      <c r="PHO82" s="27"/>
      <c r="PHP82" s="27"/>
      <c r="PHQ82" s="27"/>
      <c r="PHR82" s="27"/>
      <c r="PHS82" s="27"/>
      <c r="PHT82" s="27"/>
      <c r="PHU82" s="27"/>
      <c r="PHV82" s="27"/>
      <c r="PHW82" s="27"/>
      <c r="PHX82" s="27"/>
      <c r="PHY82" s="27"/>
      <c r="PHZ82" s="27"/>
      <c r="PIA82" s="27"/>
      <c r="PIB82" s="27"/>
      <c r="PIC82" s="27"/>
      <c r="PID82" s="27"/>
      <c r="PIE82" s="27"/>
      <c r="PIF82" s="27"/>
      <c r="PIG82" s="27"/>
      <c r="PIH82" s="27"/>
      <c r="PII82" s="27"/>
      <c r="PIJ82" s="27"/>
      <c r="PIK82" s="27"/>
      <c r="PIL82" s="27"/>
      <c r="PIM82" s="27"/>
      <c r="PIN82" s="27"/>
      <c r="PIO82" s="27"/>
      <c r="PIP82" s="27"/>
      <c r="PIQ82" s="27"/>
      <c r="PIR82" s="27"/>
      <c r="PIS82" s="27"/>
      <c r="PIT82" s="27"/>
      <c r="PIU82" s="27"/>
      <c r="PIV82" s="27"/>
      <c r="PIW82" s="27"/>
      <c r="PIX82" s="27"/>
      <c r="PIY82" s="27"/>
      <c r="PIZ82" s="27"/>
      <c r="PJA82" s="27"/>
      <c r="PJB82" s="27"/>
      <c r="PJC82" s="27"/>
      <c r="PJD82" s="27"/>
      <c r="PJE82" s="27"/>
      <c r="PJF82" s="27"/>
      <c r="PJG82" s="27"/>
      <c r="PJH82" s="27"/>
      <c r="PJI82" s="27"/>
      <c r="PJJ82" s="27"/>
      <c r="PJK82" s="27"/>
      <c r="PJL82" s="27"/>
      <c r="PJM82" s="27"/>
      <c r="PJN82" s="27"/>
      <c r="PJO82" s="27"/>
      <c r="PJP82" s="27"/>
      <c r="PJQ82" s="27"/>
      <c r="PJR82" s="27"/>
      <c r="PJS82" s="27"/>
      <c r="PJT82" s="27"/>
      <c r="PJU82" s="27"/>
      <c r="PJV82" s="27"/>
      <c r="PJW82" s="27"/>
      <c r="PJX82" s="27"/>
      <c r="PJY82" s="27"/>
      <c r="PJZ82" s="27"/>
      <c r="PKA82" s="27"/>
      <c r="PKB82" s="27"/>
      <c r="PKC82" s="27"/>
      <c r="PKD82" s="27"/>
      <c r="PKE82" s="27"/>
      <c r="PKF82" s="27"/>
      <c r="PKG82" s="27"/>
      <c r="PKH82" s="27"/>
      <c r="PKI82" s="27"/>
      <c r="PKJ82" s="27"/>
      <c r="PKK82" s="27"/>
      <c r="PKL82" s="27"/>
      <c r="PKM82" s="27"/>
      <c r="PKN82" s="27"/>
      <c r="PKO82" s="27"/>
      <c r="PKP82" s="27"/>
      <c r="PKQ82" s="27"/>
      <c r="PKR82" s="27"/>
      <c r="PKS82" s="27"/>
      <c r="PKT82" s="27"/>
      <c r="PKU82" s="27"/>
      <c r="PKV82" s="27"/>
      <c r="PKW82" s="27"/>
      <c r="PKX82" s="27"/>
      <c r="PKY82" s="27"/>
      <c r="PKZ82" s="27"/>
      <c r="PLA82" s="27"/>
      <c r="PLB82" s="27"/>
      <c r="PLC82" s="27"/>
      <c r="PLD82" s="27"/>
      <c r="PLE82" s="27"/>
      <c r="PLF82" s="27"/>
      <c r="PLG82" s="27"/>
      <c r="PLH82" s="27"/>
      <c r="PLI82" s="27"/>
      <c r="PLJ82" s="27"/>
      <c r="PLK82" s="27"/>
      <c r="PLL82" s="27"/>
      <c r="PLM82" s="27"/>
      <c r="PLN82" s="27"/>
      <c r="PLO82" s="27"/>
      <c r="PLP82" s="27"/>
      <c r="PLQ82" s="27"/>
      <c r="PLR82" s="27"/>
      <c r="PLS82" s="27"/>
      <c r="PLT82" s="27"/>
      <c r="PLU82" s="27"/>
      <c r="PLV82" s="27"/>
      <c r="PLW82" s="27"/>
      <c r="PLX82" s="27"/>
      <c r="PLY82" s="27"/>
      <c r="PLZ82" s="27"/>
      <c r="PMA82" s="27"/>
      <c r="PMB82" s="27"/>
      <c r="PMC82" s="27"/>
      <c r="PMD82" s="27"/>
      <c r="PME82" s="27"/>
      <c r="PMF82" s="27"/>
      <c r="PMG82" s="27"/>
      <c r="PMH82" s="27"/>
      <c r="PMI82" s="27"/>
      <c r="PMJ82" s="27"/>
      <c r="PMK82" s="27"/>
      <c r="PML82" s="27"/>
      <c r="PMM82" s="27"/>
      <c r="PMN82" s="27"/>
      <c r="PMO82" s="27"/>
      <c r="PMP82" s="27"/>
      <c r="PMQ82" s="27"/>
      <c r="PMR82" s="27"/>
      <c r="PMS82" s="27"/>
      <c r="PMT82" s="27"/>
      <c r="PMU82" s="27"/>
      <c r="PMV82" s="27"/>
      <c r="PMW82" s="27"/>
      <c r="PMX82" s="27"/>
      <c r="PMY82" s="27"/>
      <c r="PMZ82" s="27"/>
      <c r="PNA82" s="27"/>
      <c r="PNB82" s="27"/>
      <c r="PNC82" s="27"/>
      <c r="PND82" s="27"/>
      <c r="PNE82" s="27"/>
      <c r="PNF82" s="27"/>
      <c r="PNG82" s="27"/>
      <c r="PNH82" s="27"/>
      <c r="PNI82" s="27"/>
      <c r="PNJ82" s="27"/>
      <c r="PNK82" s="27"/>
      <c r="PNL82" s="27"/>
      <c r="PNM82" s="27"/>
      <c r="PNN82" s="27"/>
      <c r="PNO82" s="27"/>
      <c r="PNP82" s="27"/>
      <c r="PNQ82" s="27"/>
      <c r="PNR82" s="27"/>
      <c r="PNS82" s="27"/>
      <c r="PNT82" s="27"/>
      <c r="PNU82" s="27"/>
      <c r="PNV82" s="27"/>
      <c r="PNW82" s="27"/>
      <c r="PNX82" s="27"/>
      <c r="PNY82" s="27"/>
      <c r="PNZ82" s="27"/>
      <c r="POA82" s="27"/>
      <c r="POB82" s="27"/>
      <c r="POC82" s="27"/>
      <c r="POD82" s="27"/>
      <c r="POE82" s="27"/>
      <c r="POF82" s="27"/>
      <c r="POG82" s="27"/>
      <c r="POH82" s="27"/>
      <c r="POI82" s="27"/>
      <c r="POJ82" s="27"/>
      <c r="POK82" s="27"/>
      <c r="POL82" s="27"/>
      <c r="POM82" s="27"/>
      <c r="PON82" s="27"/>
      <c r="POO82" s="27"/>
      <c r="POP82" s="27"/>
      <c r="POQ82" s="27"/>
      <c r="POR82" s="27"/>
      <c r="POS82" s="27"/>
      <c r="POT82" s="27"/>
      <c r="POU82" s="27"/>
      <c r="POV82" s="27"/>
      <c r="POW82" s="27"/>
      <c r="POX82" s="27"/>
      <c r="POY82" s="27"/>
      <c r="POZ82" s="27"/>
      <c r="PPA82" s="27"/>
      <c r="PPB82" s="27"/>
      <c r="PPC82" s="27"/>
      <c r="PPD82" s="27"/>
      <c r="PPE82" s="27"/>
      <c r="PPF82" s="27"/>
      <c r="PPG82" s="27"/>
      <c r="PPH82" s="27"/>
      <c r="PPI82" s="27"/>
      <c r="PPJ82" s="27"/>
      <c r="PPK82" s="27"/>
      <c r="PPL82" s="27"/>
      <c r="PPM82" s="27"/>
      <c r="PPN82" s="27"/>
      <c r="PPO82" s="27"/>
      <c r="PPP82" s="27"/>
      <c r="PPQ82" s="27"/>
      <c r="PPR82" s="27"/>
      <c r="PPS82" s="27"/>
      <c r="PPT82" s="27"/>
      <c r="PPU82" s="27"/>
      <c r="PPV82" s="27"/>
      <c r="PPW82" s="27"/>
      <c r="PPX82" s="27"/>
      <c r="PPY82" s="27"/>
      <c r="PPZ82" s="27"/>
      <c r="PQA82" s="27"/>
      <c r="PQB82" s="27"/>
      <c r="PQC82" s="27"/>
      <c r="PQD82" s="27"/>
      <c r="PQE82" s="27"/>
      <c r="PQF82" s="27"/>
      <c r="PQG82" s="27"/>
      <c r="PQH82" s="27"/>
      <c r="PQI82" s="27"/>
      <c r="PQJ82" s="27"/>
      <c r="PQK82" s="27"/>
      <c r="PQL82" s="27"/>
      <c r="PQM82" s="27"/>
      <c r="PQN82" s="27"/>
      <c r="PQO82" s="27"/>
      <c r="PQP82" s="27"/>
      <c r="PQQ82" s="27"/>
      <c r="PQR82" s="27"/>
      <c r="PQS82" s="27"/>
      <c r="PQT82" s="27"/>
      <c r="PQU82" s="27"/>
      <c r="PQV82" s="27"/>
      <c r="PQW82" s="27"/>
      <c r="PQX82" s="27"/>
      <c r="PQY82" s="27"/>
      <c r="PQZ82" s="27"/>
      <c r="PRA82" s="27"/>
      <c r="PRB82" s="27"/>
      <c r="PRC82" s="27"/>
      <c r="PRD82" s="27"/>
      <c r="PRE82" s="27"/>
      <c r="PRF82" s="27"/>
      <c r="PRG82" s="27"/>
      <c r="PRH82" s="27"/>
      <c r="PRI82" s="27"/>
      <c r="PRJ82" s="27"/>
      <c r="PRK82" s="27"/>
      <c r="PRL82" s="27"/>
      <c r="PRM82" s="27"/>
      <c r="PRN82" s="27"/>
      <c r="PRO82" s="27"/>
      <c r="PRP82" s="27"/>
      <c r="PRQ82" s="27"/>
      <c r="PRR82" s="27"/>
      <c r="PRS82" s="27"/>
      <c r="PRT82" s="27"/>
      <c r="PRU82" s="27"/>
      <c r="PRV82" s="27"/>
      <c r="PRW82" s="27"/>
      <c r="PRX82" s="27"/>
      <c r="PRY82" s="27"/>
      <c r="PRZ82" s="27"/>
      <c r="PSA82" s="27"/>
      <c r="PSB82" s="27"/>
      <c r="PSC82" s="27"/>
      <c r="PSD82" s="27"/>
      <c r="PSE82" s="27"/>
      <c r="PSF82" s="27"/>
      <c r="PSG82" s="27"/>
      <c r="PSH82" s="27"/>
      <c r="PSI82" s="27"/>
      <c r="PSJ82" s="27"/>
      <c r="PSK82" s="27"/>
      <c r="PSL82" s="27"/>
      <c r="PSM82" s="27"/>
      <c r="PSN82" s="27"/>
      <c r="PSO82" s="27"/>
      <c r="PSP82" s="27"/>
      <c r="PSQ82" s="27"/>
      <c r="PSR82" s="27"/>
      <c r="PSS82" s="27"/>
      <c r="PST82" s="27"/>
      <c r="PSU82" s="27"/>
      <c r="PSV82" s="27"/>
      <c r="PSW82" s="27"/>
      <c r="PSX82" s="27"/>
      <c r="PSY82" s="27"/>
      <c r="PSZ82" s="27"/>
      <c r="PTA82" s="27"/>
      <c r="PTB82" s="27"/>
      <c r="PTC82" s="27"/>
      <c r="PTD82" s="27"/>
      <c r="PTE82" s="27"/>
      <c r="PTF82" s="27"/>
      <c r="PTG82" s="27"/>
      <c r="PTH82" s="27"/>
      <c r="PTI82" s="27"/>
      <c r="PTJ82" s="27"/>
      <c r="PTK82" s="27"/>
      <c r="PTL82" s="27"/>
      <c r="PTM82" s="27"/>
      <c r="PTN82" s="27"/>
      <c r="PTO82" s="27"/>
      <c r="PTP82" s="27"/>
      <c r="PTQ82" s="27"/>
      <c r="PTR82" s="27"/>
      <c r="PTS82" s="27"/>
      <c r="PTT82" s="27"/>
      <c r="PTU82" s="27"/>
      <c r="PTV82" s="27"/>
      <c r="PTW82" s="27"/>
      <c r="PTX82" s="27"/>
      <c r="PTY82" s="27"/>
      <c r="PTZ82" s="27"/>
      <c r="PUA82" s="27"/>
      <c r="PUB82" s="27"/>
      <c r="PUC82" s="27"/>
      <c r="PUD82" s="27"/>
      <c r="PUE82" s="27"/>
      <c r="PUF82" s="27"/>
      <c r="PUG82" s="27"/>
      <c r="PUH82" s="27"/>
      <c r="PUI82" s="27"/>
      <c r="PUJ82" s="27"/>
      <c r="PUK82" s="27"/>
      <c r="PUL82" s="27"/>
      <c r="PUM82" s="27"/>
      <c r="PUN82" s="27"/>
      <c r="PUO82" s="27"/>
      <c r="PUP82" s="27"/>
      <c r="PUQ82" s="27"/>
      <c r="PUR82" s="27"/>
      <c r="PUS82" s="27"/>
      <c r="PUT82" s="27"/>
      <c r="PUU82" s="27"/>
      <c r="PUV82" s="27"/>
      <c r="PUW82" s="27"/>
      <c r="PUX82" s="27"/>
      <c r="PUY82" s="27"/>
      <c r="PUZ82" s="27"/>
      <c r="PVA82" s="27"/>
      <c r="PVB82" s="27"/>
      <c r="PVC82" s="27"/>
      <c r="PVD82" s="27"/>
      <c r="PVE82" s="27"/>
      <c r="PVF82" s="27"/>
      <c r="PVG82" s="27"/>
      <c r="PVH82" s="27"/>
      <c r="PVI82" s="27"/>
      <c r="PVJ82" s="27"/>
      <c r="PVK82" s="27"/>
      <c r="PVL82" s="27"/>
      <c r="PVM82" s="27"/>
      <c r="PVN82" s="27"/>
      <c r="PVO82" s="27"/>
      <c r="PVP82" s="27"/>
      <c r="PVQ82" s="27"/>
      <c r="PVR82" s="27"/>
      <c r="PVS82" s="27"/>
      <c r="PVT82" s="27"/>
      <c r="PVU82" s="27"/>
      <c r="PVV82" s="27"/>
      <c r="PVW82" s="27"/>
      <c r="PVX82" s="27"/>
      <c r="PVY82" s="27"/>
      <c r="PVZ82" s="27"/>
      <c r="PWA82" s="27"/>
      <c r="PWB82" s="27"/>
      <c r="PWC82" s="27"/>
      <c r="PWD82" s="27"/>
      <c r="PWE82" s="27"/>
      <c r="PWF82" s="27"/>
      <c r="PWG82" s="27"/>
      <c r="PWH82" s="27"/>
      <c r="PWI82" s="27"/>
      <c r="PWJ82" s="27"/>
      <c r="PWK82" s="27"/>
      <c r="PWL82" s="27"/>
      <c r="PWM82" s="27"/>
      <c r="PWN82" s="27"/>
      <c r="PWO82" s="27"/>
      <c r="PWP82" s="27"/>
      <c r="PWQ82" s="27"/>
      <c r="PWR82" s="27"/>
      <c r="PWS82" s="27"/>
      <c r="PWT82" s="27"/>
      <c r="PWU82" s="27"/>
      <c r="PWV82" s="27"/>
      <c r="PWW82" s="27"/>
      <c r="PWX82" s="27"/>
      <c r="PWY82" s="27"/>
      <c r="PWZ82" s="27"/>
      <c r="PXA82" s="27"/>
      <c r="PXB82" s="27"/>
      <c r="PXC82" s="27"/>
      <c r="PXD82" s="27"/>
      <c r="PXE82" s="27"/>
      <c r="PXF82" s="27"/>
      <c r="PXG82" s="27"/>
      <c r="PXH82" s="27"/>
      <c r="PXI82" s="27"/>
      <c r="PXJ82" s="27"/>
      <c r="PXK82" s="27"/>
      <c r="PXL82" s="27"/>
      <c r="PXM82" s="27"/>
      <c r="PXN82" s="27"/>
      <c r="PXO82" s="27"/>
      <c r="PXP82" s="27"/>
      <c r="PXQ82" s="27"/>
      <c r="PXR82" s="27"/>
      <c r="PXS82" s="27"/>
      <c r="PXT82" s="27"/>
      <c r="PXU82" s="27"/>
      <c r="PXV82" s="27"/>
      <c r="PXW82" s="27"/>
      <c r="PXX82" s="27"/>
      <c r="PXY82" s="27"/>
      <c r="PXZ82" s="27"/>
      <c r="PYA82" s="27"/>
      <c r="PYB82" s="27"/>
      <c r="PYC82" s="27"/>
      <c r="PYD82" s="27"/>
      <c r="PYE82" s="27"/>
      <c r="PYF82" s="27"/>
      <c r="PYG82" s="27"/>
      <c r="PYH82" s="27"/>
      <c r="PYI82" s="27"/>
      <c r="PYJ82" s="27"/>
      <c r="PYK82" s="27"/>
      <c r="PYL82" s="27"/>
      <c r="PYM82" s="27"/>
      <c r="PYN82" s="27"/>
      <c r="PYO82" s="27"/>
      <c r="PYP82" s="27"/>
      <c r="PYQ82" s="27"/>
      <c r="PYR82" s="27"/>
      <c r="PYS82" s="27"/>
      <c r="PYT82" s="27"/>
      <c r="PYU82" s="27"/>
      <c r="PYV82" s="27"/>
      <c r="PYW82" s="27"/>
      <c r="PYX82" s="27"/>
      <c r="PYY82" s="27"/>
      <c r="PYZ82" s="27"/>
      <c r="PZA82" s="27"/>
      <c r="PZB82" s="27"/>
      <c r="PZC82" s="27"/>
      <c r="PZD82" s="27"/>
      <c r="PZE82" s="27"/>
      <c r="PZF82" s="27"/>
      <c r="PZG82" s="27"/>
      <c r="PZH82" s="27"/>
      <c r="PZI82" s="27"/>
      <c r="PZJ82" s="27"/>
      <c r="PZK82" s="27"/>
      <c r="PZL82" s="27"/>
      <c r="PZM82" s="27"/>
      <c r="PZN82" s="27"/>
      <c r="PZO82" s="27"/>
      <c r="PZP82" s="27"/>
      <c r="PZQ82" s="27"/>
      <c r="PZR82" s="27"/>
      <c r="PZS82" s="27"/>
      <c r="PZT82" s="27"/>
      <c r="PZU82" s="27"/>
      <c r="PZV82" s="27"/>
      <c r="PZW82" s="27"/>
      <c r="PZX82" s="27"/>
      <c r="PZY82" s="27"/>
      <c r="PZZ82" s="27"/>
      <c r="QAA82" s="27"/>
      <c r="QAB82" s="27"/>
      <c r="QAC82" s="27"/>
      <c r="QAD82" s="27"/>
      <c r="QAE82" s="27"/>
      <c r="QAF82" s="27"/>
      <c r="QAG82" s="27"/>
      <c r="QAH82" s="27"/>
      <c r="QAI82" s="27"/>
      <c r="QAJ82" s="27"/>
      <c r="QAK82" s="27"/>
      <c r="QAL82" s="27"/>
      <c r="QAM82" s="27"/>
      <c r="QAN82" s="27"/>
      <c r="QAO82" s="27"/>
      <c r="QAP82" s="27"/>
      <c r="QAQ82" s="27"/>
      <c r="QAR82" s="27"/>
      <c r="QAS82" s="27"/>
      <c r="QAT82" s="27"/>
      <c r="QAU82" s="27"/>
      <c r="QAV82" s="27"/>
      <c r="QAW82" s="27"/>
      <c r="QAX82" s="27"/>
      <c r="QAY82" s="27"/>
      <c r="QAZ82" s="27"/>
      <c r="QBA82" s="27"/>
      <c r="QBB82" s="27"/>
      <c r="QBC82" s="27"/>
      <c r="QBD82" s="27"/>
      <c r="QBE82" s="27"/>
      <c r="QBF82" s="27"/>
      <c r="QBG82" s="27"/>
      <c r="QBH82" s="27"/>
      <c r="QBI82" s="27"/>
      <c r="QBJ82" s="27"/>
      <c r="QBK82" s="27"/>
      <c r="QBL82" s="27"/>
      <c r="QBM82" s="27"/>
      <c r="QBN82" s="27"/>
      <c r="QBO82" s="27"/>
      <c r="QBP82" s="27"/>
      <c r="QBQ82" s="27"/>
      <c r="QBR82" s="27"/>
      <c r="QBS82" s="27"/>
      <c r="QBT82" s="27"/>
      <c r="QBU82" s="27"/>
      <c r="QBV82" s="27"/>
      <c r="QBW82" s="27"/>
      <c r="QBX82" s="27"/>
      <c r="QBY82" s="27"/>
      <c r="QBZ82" s="27"/>
      <c r="QCA82" s="27"/>
      <c r="QCB82" s="27"/>
      <c r="QCC82" s="27"/>
      <c r="QCD82" s="27"/>
      <c r="QCE82" s="27"/>
      <c r="QCF82" s="27"/>
      <c r="QCG82" s="27"/>
      <c r="QCH82" s="27"/>
      <c r="QCI82" s="27"/>
      <c r="QCJ82" s="27"/>
      <c r="QCK82" s="27"/>
      <c r="QCL82" s="27"/>
      <c r="QCM82" s="27"/>
      <c r="QCN82" s="27"/>
      <c r="QCO82" s="27"/>
      <c r="QCP82" s="27"/>
      <c r="QCQ82" s="27"/>
      <c r="QCR82" s="27"/>
      <c r="QCS82" s="27"/>
      <c r="QCT82" s="27"/>
      <c r="QCU82" s="27"/>
      <c r="QCV82" s="27"/>
      <c r="QCW82" s="27"/>
      <c r="QCX82" s="27"/>
      <c r="QCY82" s="27"/>
      <c r="QCZ82" s="27"/>
      <c r="QDA82" s="27"/>
      <c r="QDB82" s="27"/>
      <c r="QDC82" s="27"/>
      <c r="QDD82" s="27"/>
      <c r="QDE82" s="27"/>
      <c r="QDF82" s="27"/>
      <c r="QDG82" s="27"/>
      <c r="QDH82" s="27"/>
      <c r="QDI82" s="27"/>
      <c r="QDJ82" s="27"/>
      <c r="QDK82" s="27"/>
      <c r="QDL82" s="27"/>
      <c r="QDM82" s="27"/>
      <c r="QDN82" s="27"/>
      <c r="QDO82" s="27"/>
      <c r="QDP82" s="27"/>
      <c r="QDQ82" s="27"/>
      <c r="QDR82" s="27"/>
      <c r="QDS82" s="27"/>
      <c r="QDT82" s="27"/>
      <c r="QDU82" s="27"/>
      <c r="QDV82" s="27"/>
      <c r="QDW82" s="27"/>
      <c r="QDX82" s="27"/>
      <c r="QDY82" s="27"/>
      <c r="QDZ82" s="27"/>
      <c r="QEA82" s="27"/>
      <c r="QEB82" s="27"/>
      <c r="QEC82" s="27"/>
      <c r="QED82" s="27"/>
      <c r="QEE82" s="27"/>
      <c r="QEF82" s="27"/>
      <c r="QEG82" s="27"/>
      <c r="QEH82" s="27"/>
      <c r="QEI82" s="27"/>
      <c r="QEJ82" s="27"/>
      <c r="QEK82" s="27"/>
      <c r="QEL82" s="27"/>
      <c r="QEM82" s="27"/>
      <c r="QEN82" s="27"/>
      <c r="QEO82" s="27"/>
      <c r="QEP82" s="27"/>
      <c r="QEQ82" s="27"/>
      <c r="QER82" s="27"/>
      <c r="QES82" s="27"/>
      <c r="QET82" s="27"/>
      <c r="QEU82" s="27"/>
      <c r="QEV82" s="27"/>
      <c r="QEW82" s="27"/>
      <c r="QEX82" s="27"/>
      <c r="QEY82" s="27"/>
      <c r="QEZ82" s="27"/>
      <c r="QFA82" s="27"/>
      <c r="QFB82" s="27"/>
      <c r="QFC82" s="27"/>
      <c r="QFD82" s="27"/>
      <c r="QFE82" s="27"/>
      <c r="QFF82" s="27"/>
      <c r="QFG82" s="27"/>
      <c r="QFH82" s="27"/>
      <c r="QFI82" s="27"/>
      <c r="QFJ82" s="27"/>
      <c r="QFK82" s="27"/>
      <c r="QFL82" s="27"/>
      <c r="QFM82" s="27"/>
      <c r="QFN82" s="27"/>
      <c r="QFO82" s="27"/>
      <c r="QFP82" s="27"/>
      <c r="QFQ82" s="27"/>
      <c r="QFR82" s="27"/>
      <c r="QFS82" s="27"/>
      <c r="QFT82" s="27"/>
      <c r="QFU82" s="27"/>
      <c r="QFV82" s="27"/>
      <c r="QFW82" s="27"/>
      <c r="QFX82" s="27"/>
      <c r="QFY82" s="27"/>
      <c r="QFZ82" s="27"/>
      <c r="QGA82" s="27"/>
      <c r="QGB82" s="27"/>
      <c r="QGC82" s="27"/>
      <c r="QGD82" s="27"/>
      <c r="QGE82" s="27"/>
      <c r="QGF82" s="27"/>
      <c r="QGG82" s="27"/>
      <c r="QGH82" s="27"/>
      <c r="QGI82" s="27"/>
      <c r="QGJ82" s="27"/>
      <c r="QGK82" s="27"/>
      <c r="QGL82" s="27"/>
      <c r="QGM82" s="27"/>
      <c r="QGN82" s="27"/>
      <c r="QGO82" s="27"/>
      <c r="QGP82" s="27"/>
      <c r="QGQ82" s="27"/>
      <c r="QGR82" s="27"/>
      <c r="QGS82" s="27"/>
      <c r="QGT82" s="27"/>
      <c r="QGU82" s="27"/>
      <c r="QGV82" s="27"/>
      <c r="QGW82" s="27"/>
      <c r="QGX82" s="27"/>
      <c r="QGY82" s="27"/>
      <c r="QGZ82" s="27"/>
      <c r="QHA82" s="27"/>
      <c r="QHB82" s="27"/>
      <c r="QHC82" s="27"/>
      <c r="QHD82" s="27"/>
      <c r="QHE82" s="27"/>
      <c r="QHF82" s="27"/>
      <c r="QHG82" s="27"/>
      <c r="QHH82" s="27"/>
      <c r="QHI82" s="27"/>
      <c r="QHJ82" s="27"/>
      <c r="QHK82" s="27"/>
      <c r="QHL82" s="27"/>
      <c r="QHM82" s="27"/>
      <c r="QHN82" s="27"/>
      <c r="QHO82" s="27"/>
      <c r="QHP82" s="27"/>
      <c r="QHQ82" s="27"/>
      <c r="QHR82" s="27"/>
      <c r="QHS82" s="27"/>
      <c r="QHT82" s="27"/>
      <c r="QHU82" s="27"/>
      <c r="QHV82" s="27"/>
      <c r="QHW82" s="27"/>
      <c r="QHX82" s="27"/>
      <c r="QHY82" s="27"/>
      <c r="QHZ82" s="27"/>
      <c r="QIA82" s="27"/>
      <c r="QIB82" s="27"/>
      <c r="QIC82" s="27"/>
      <c r="QID82" s="27"/>
      <c r="QIE82" s="27"/>
      <c r="QIF82" s="27"/>
      <c r="QIG82" s="27"/>
      <c r="QIH82" s="27"/>
      <c r="QII82" s="27"/>
      <c r="QIJ82" s="27"/>
      <c r="QIK82" s="27"/>
      <c r="QIL82" s="27"/>
      <c r="QIM82" s="27"/>
      <c r="QIN82" s="27"/>
      <c r="QIO82" s="27"/>
      <c r="QIP82" s="27"/>
      <c r="QIQ82" s="27"/>
      <c r="QIR82" s="27"/>
      <c r="QIS82" s="27"/>
      <c r="QIT82" s="27"/>
      <c r="QIU82" s="27"/>
      <c r="QIV82" s="27"/>
      <c r="QIW82" s="27"/>
      <c r="QIX82" s="27"/>
      <c r="QIY82" s="27"/>
      <c r="QIZ82" s="27"/>
      <c r="QJA82" s="27"/>
      <c r="QJB82" s="27"/>
      <c r="QJC82" s="27"/>
      <c r="QJD82" s="27"/>
      <c r="QJE82" s="27"/>
      <c r="QJF82" s="27"/>
      <c r="QJG82" s="27"/>
      <c r="QJH82" s="27"/>
      <c r="QJI82" s="27"/>
      <c r="QJJ82" s="27"/>
      <c r="QJK82" s="27"/>
      <c r="QJL82" s="27"/>
      <c r="QJM82" s="27"/>
      <c r="QJN82" s="27"/>
      <c r="QJO82" s="27"/>
      <c r="QJP82" s="27"/>
      <c r="QJQ82" s="27"/>
      <c r="QJR82" s="27"/>
      <c r="QJS82" s="27"/>
      <c r="QJT82" s="27"/>
      <c r="QJU82" s="27"/>
      <c r="QJV82" s="27"/>
      <c r="QJW82" s="27"/>
      <c r="QJX82" s="27"/>
      <c r="QJY82" s="27"/>
      <c r="QJZ82" s="27"/>
      <c r="QKA82" s="27"/>
      <c r="QKB82" s="27"/>
      <c r="QKC82" s="27"/>
      <c r="QKD82" s="27"/>
      <c r="QKE82" s="27"/>
      <c r="QKF82" s="27"/>
      <c r="QKG82" s="27"/>
      <c r="QKH82" s="27"/>
      <c r="QKI82" s="27"/>
      <c r="QKJ82" s="27"/>
      <c r="QKK82" s="27"/>
      <c r="QKL82" s="27"/>
      <c r="QKM82" s="27"/>
      <c r="QKN82" s="27"/>
      <c r="QKO82" s="27"/>
      <c r="QKP82" s="27"/>
      <c r="QKQ82" s="27"/>
      <c r="QKR82" s="27"/>
      <c r="QKS82" s="27"/>
      <c r="QKT82" s="27"/>
      <c r="QKU82" s="27"/>
      <c r="QKV82" s="27"/>
      <c r="QKW82" s="27"/>
      <c r="QKX82" s="27"/>
      <c r="QKY82" s="27"/>
      <c r="QKZ82" s="27"/>
      <c r="QLA82" s="27"/>
      <c r="QLB82" s="27"/>
      <c r="QLC82" s="27"/>
      <c r="QLD82" s="27"/>
      <c r="QLE82" s="27"/>
      <c r="QLF82" s="27"/>
      <c r="QLG82" s="27"/>
      <c r="QLH82" s="27"/>
      <c r="QLI82" s="27"/>
      <c r="QLJ82" s="27"/>
      <c r="QLK82" s="27"/>
      <c r="QLL82" s="27"/>
      <c r="QLM82" s="27"/>
      <c r="QLN82" s="27"/>
      <c r="QLO82" s="27"/>
      <c r="QLP82" s="27"/>
      <c r="QLQ82" s="27"/>
      <c r="QLR82" s="27"/>
      <c r="QLS82" s="27"/>
      <c r="QLT82" s="27"/>
      <c r="QLU82" s="27"/>
      <c r="QLV82" s="27"/>
      <c r="QLW82" s="27"/>
      <c r="QLX82" s="27"/>
      <c r="QLY82" s="27"/>
      <c r="QLZ82" s="27"/>
      <c r="QMA82" s="27"/>
      <c r="QMB82" s="27"/>
      <c r="QMC82" s="27"/>
      <c r="QMD82" s="27"/>
      <c r="QME82" s="27"/>
      <c r="QMF82" s="27"/>
      <c r="QMG82" s="27"/>
      <c r="QMH82" s="27"/>
      <c r="QMI82" s="27"/>
      <c r="QMJ82" s="27"/>
      <c r="QMK82" s="27"/>
      <c r="QML82" s="27"/>
      <c r="QMM82" s="27"/>
      <c r="QMN82" s="27"/>
      <c r="QMO82" s="27"/>
      <c r="QMP82" s="27"/>
      <c r="QMQ82" s="27"/>
      <c r="QMR82" s="27"/>
      <c r="QMS82" s="27"/>
      <c r="QMT82" s="27"/>
      <c r="QMU82" s="27"/>
      <c r="QMV82" s="27"/>
      <c r="QMW82" s="27"/>
      <c r="QMX82" s="27"/>
      <c r="QMY82" s="27"/>
      <c r="QMZ82" s="27"/>
      <c r="QNA82" s="27"/>
      <c r="QNB82" s="27"/>
      <c r="QNC82" s="27"/>
      <c r="QND82" s="27"/>
      <c r="QNE82" s="27"/>
      <c r="QNF82" s="27"/>
      <c r="QNG82" s="27"/>
      <c r="QNH82" s="27"/>
      <c r="QNI82" s="27"/>
      <c r="QNJ82" s="27"/>
      <c r="QNK82" s="27"/>
      <c r="QNL82" s="27"/>
      <c r="QNM82" s="27"/>
      <c r="QNN82" s="27"/>
      <c r="QNO82" s="27"/>
      <c r="QNP82" s="27"/>
      <c r="QNQ82" s="27"/>
      <c r="QNR82" s="27"/>
      <c r="QNS82" s="27"/>
      <c r="QNT82" s="27"/>
      <c r="QNU82" s="27"/>
      <c r="QNV82" s="27"/>
      <c r="QNW82" s="27"/>
      <c r="QNX82" s="27"/>
      <c r="QNY82" s="27"/>
      <c r="QNZ82" s="27"/>
      <c r="QOA82" s="27"/>
      <c r="QOB82" s="27"/>
      <c r="QOC82" s="27"/>
      <c r="QOD82" s="27"/>
      <c r="QOE82" s="27"/>
      <c r="QOF82" s="27"/>
      <c r="QOG82" s="27"/>
      <c r="QOH82" s="27"/>
      <c r="QOI82" s="27"/>
      <c r="QOJ82" s="27"/>
      <c r="QOK82" s="27"/>
      <c r="QOL82" s="27"/>
      <c r="QOM82" s="27"/>
      <c r="QON82" s="27"/>
      <c r="QOO82" s="27"/>
      <c r="QOP82" s="27"/>
      <c r="QOQ82" s="27"/>
      <c r="QOR82" s="27"/>
      <c r="QOS82" s="27"/>
      <c r="QOT82" s="27"/>
      <c r="QOU82" s="27"/>
      <c r="QOV82" s="27"/>
      <c r="QOW82" s="27"/>
      <c r="QOX82" s="27"/>
      <c r="QOY82" s="27"/>
      <c r="QOZ82" s="27"/>
      <c r="QPA82" s="27"/>
      <c r="QPB82" s="27"/>
      <c r="QPC82" s="27"/>
      <c r="QPD82" s="27"/>
      <c r="QPE82" s="27"/>
      <c r="QPF82" s="27"/>
      <c r="QPG82" s="27"/>
      <c r="QPH82" s="27"/>
      <c r="QPI82" s="27"/>
      <c r="QPJ82" s="27"/>
      <c r="QPK82" s="27"/>
      <c r="QPL82" s="27"/>
      <c r="QPM82" s="27"/>
      <c r="QPN82" s="27"/>
      <c r="QPO82" s="27"/>
      <c r="QPP82" s="27"/>
      <c r="QPQ82" s="27"/>
      <c r="QPR82" s="27"/>
      <c r="QPS82" s="27"/>
      <c r="QPT82" s="27"/>
      <c r="QPU82" s="27"/>
      <c r="QPV82" s="27"/>
      <c r="QPW82" s="27"/>
      <c r="QPX82" s="27"/>
      <c r="QPY82" s="27"/>
      <c r="QPZ82" s="27"/>
      <c r="QQA82" s="27"/>
      <c r="QQB82" s="27"/>
      <c r="QQC82" s="27"/>
      <c r="QQD82" s="27"/>
      <c r="QQE82" s="27"/>
      <c r="QQF82" s="27"/>
      <c r="QQG82" s="27"/>
      <c r="QQH82" s="27"/>
      <c r="QQI82" s="27"/>
      <c r="QQJ82" s="27"/>
      <c r="QQK82" s="27"/>
      <c r="QQL82" s="27"/>
      <c r="QQM82" s="27"/>
      <c r="QQN82" s="27"/>
      <c r="QQO82" s="27"/>
      <c r="QQP82" s="27"/>
      <c r="QQQ82" s="27"/>
      <c r="QQR82" s="27"/>
      <c r="QQS82" s="27"/>
      <c r="QQT82" s="27"/>
      <c r="QQU82" s="27"/>
      <c r="QQV82" s="27"/>
      <c r="QQW82" s="27"/>
      <c r="QQX82" s="27"/>
      <c r="QQY82" s="27"/>
      <c r="QQZ82" s="27"/>
      <c r="QRA82" s="27"/>
      <c r="QRB82" s="27"/>
      <c r="QRC82" s="27"/>
      <c r="QRD82" s="27"/>
      <c r="QRE82" s="27"/>
      <c r="QRF82" s="27"/>
      <c r="QRG82" s="27"/>
      <c r="QRH82" s="27"/>
      <c r="QRI82" s="27"/>
      <c r="QRJ82" s="27"/>
      <c r="QRK82" s="27"/>
      <c r="QRL82" s="27"/>
      <c r="QRM82" s="27"/>
      <c r="QRN82" s="27"/>
      <c r="QRO82" s="27"/>
      <c r="QRP82" s="27"/>
      <c r="QRQ82" s="27"/>
      <c r="QRR82" s="27"/>
      <c r="QRS82" s="27"/>
      <c r="QRT82" s="27"/>
      <c r="QRU82" s="27"/>
      <c r="QRV82" s="27"/>
      <c r="QRW82" s="27"/>
      <c r="QRX82" s="27"/>
      <c r="QRY82" s="27"/>
      <c r="QRZ82" s="27"/>
      <c r="QSA82" s="27"/>
      <c r="QSB82" s="27"/>
      <c r="QSC82" s="27"/>
      <c r="QSD82" s="27"/>
      <c r="QSE82" s="27"/>
      <c r="QSF82" s="27"/>
      <c r="QSG82" s="27"/>
      <c r="QSH82" s="27"/>
      <c r="QSI82" s="27"/>
      <c r="QSJ82" s="27"/>
      <c r="QSK82" s="27"/>
      <c r="QSL82" s="27"/>
      <c r="QSM82" s="27"/>
      <c r="QSN82" s="27"/>
      <c r="QSO82" s="27"/>
      <c r="QSP82" s="27"/>
      <c r="QSQ82" s="27"/>
      <c r="QSR82" s="27"/>
      <c r="QSS82" s="27"/>
      <c r="QST82" s="27"/>
      <c r="QSU82" s="27"/>
      <c r="QSV82" s="27"/>
      <c r="QSW82" s="27"/>
      <c r="QSX82" s="27"/>
      <c r="QSY82" s="27"/>
      <c r="QSZ82" s="27"/>
      <c r="QTA82" s="27"/>
      <c r="QTB82" s="27"/>
      <c r="QTC82" s="27"/>
      <c r="QTD82" s="27"/>
      <c r="QTE82" s="27"/>
      <c r="QTF82" s="27"/>
      <c r="QTG82" s="27"/>
      <c r="QTH82" s="27"/>
      <c r="QTI82" s="27"/>
      <c r="QTJ82" s="27"/>
      <c r="QTK82" s="27"/>
      <c r="QTL82" s="27"/>
      <c r="QTM82" s="27"/>
      <c r="QTN82" s="27"/>
      <c r="QTO82" s="27"/>
      <c r="QTP82" s="27"/>
      <c r="QTQ82" s="27"/>
      <c r="QTR82" s="27"/>
      <c r="QTS82" s="27"/>
      <c r="QTT82" s="27"/>
      <c r="QTU82" s="27"/>
      <c r="QTV82" s="27"/>
      <c r="QTW82" s="27"/>
      <c r="QTX82" s="27"/>
      <c r="QTY82" s="27"/>
      <c r="QTZ82" s="27"/>
      <c r="QUA82" s="27"/>
      <c r="QUB82" s="27"/>
      <c r="QUC82" s="27"/>
      <c r="QUD82" s="27"/>
      <c r="QUE82" s="27"/>
      <c r="QUF82" s="27"/>
      <c r="QUG82" s="27"/>
      <c r="QUH82" s="27"/>
      <c r="QUI82" s="27"/>
      <c r="QUJ82" s="27"/>
      <c r="QUK82" s="27"/>
      <c r="QUL82" s="27"/>
      <c r="QUM82" s="27"/>
      <c r="QUN82" s="27"/>
      <c r="QUO82" s="27"/>
      <c r="QUP82" s="27"/>
      <c r="QUQ82" s="27"/>
      <c r="QUR82" s="27"/>
      <c r="QUS82" s="27"/>
      <c r="QUT82" s="27"/>
      <c r="QUU82" s="27"/>
      <c r="QUV82" s="27"/>
      <c r="QUW82" s="27"/>
      <c r="QUX82" s="27"/>
      <c r="QUY82" s="27"/>
      <c r="QUZ82" s="27"/>
      <c r="QVA82" s="27"/>
      <c r="QVB82" s="27"/>
      <c r="QVC82" s="27"/>
      <c r="QVD82" s="27"/>
      <c r="QVE82" s="27"/>
      <c r="QVF82" s="27"/>
      <c r="QVG82" s="27"/>
      <c r="QVH82" s="27"/>
      <c r="QVI82" s="27"/>
      <c r="QVJ82" s="27"/>
      <c r="QVK82" s="27"/>
      <c r="QVL82" s="27"/>
      <c r="QVM82" s="27"/>
      <c r="QVN82" s="27"/>
      <c r="QVO82" s="27"/>
      <c r="QVP82" s="27"/>
      <c r="QVQ82" s="27"/>
      <c r="QVR82" s="27"/>
      <c r="QVS82" s="27"/>
      <c r="QVT82" s="27"/>
      <c r="QVU82" s="27"/>
      <c r="QVV82" s="27"/>
      <c r="QVW82" s="27"/>
      <c r="QVX82" s="27"/>
      <c r="QVY82" s="27"/>
      <c r="QVZ82" s="27"/>
      <c r="QWA82" s="27"/>
      <c r="QWB82" s="27"/>
      <c r="QWC82" s="27"/>
      <c r="QWD82" s="27"/>
      <c r="QWE82" s="27"/>
      <c r="QWF82" s="27"/>
      <c r="QWG82" s="27"/>
      <c r="QWH82" s="27"/>
      <c r="QWI82" s="27"/>
      <c r="QWJ82" s="27"/>
      <c r="QWK82" s="27"/>
      <c r="QWL82" s="27"/>
      <c r="QWM82" s="27"/>
      <c r="QWN82" s="27"/>
      <c r="QWO82" s="27"/>
      <c r="QWP82" s="27"/>
      <c r="QWQ82" s="27"/>
      <c r="QWR82" s="27"/>
      <c r="QWS82" s="27"/>
      <c r="QWT82" s="27"/>
      <c r="QWU82" s="27"/>
      <c r="QWV82" s="27"/>
      <c r="QWW82" s="27"/>
      <c r="QWX82" s="27"/>
      <c r="QWY82" s="27"/>
      <c r="QWZ82" s="27"/>
      <c r="QXA82" s="27"/>
      <c r="QXB82" s="27"/>
      <c r="QXC82" s="27"/>
      <c r="QXD82" s="27"/>
      <c r="QXE82" s="27"/>
      <c r="QXF82" s="27"/>
      <c r="QXG82" s="27"/>
      <c r="QXH82" s="27"/>
      <c r="QXI82" s="27"/>
      <c r="QXJ82" s="27"/>
      <c r="QXK82" s="27"/>
      <c r="QXL82" s="27"/>
      <c r="QXM82" s="27"/>
      <c r="QXN82" s="27"/>
      <c r="QXO82" s="27"/>
      <c r="QXP82" s="27"/>
      <c r="QXQ82" s="27"/>
      <c r="QXR82" s="27"/>
      <c r="QXS82" s="27"/>
      <c r="QXT82" s="27"/>
      <c r="QXU82" s="27"/>
      <c r="QXV82" s="27"/>
      <c r="QXW82" s="27"/>
      <c r="QXX82" s="27"/>
      <c r="QXY82" s="27"/>
      <c r="QXZ82" s="27"/>
      <c r="QYA82" s="27"/>
      <c r="QYB82" s="27"/>
      <c r="QYC82" s="27"/>
      <c r="QYD82" s="27"/>
      <c r="QYE82" s="27"/>
      <c r="QYF82" s="27"/>
      <c r="QYG82" s="27"/>
      <c r="QYH82" s="27"/>
      <c r="QYI82" s="27"/>
      <c r="QYJ82" s="27"/>
      <c r="QYK82" s="27"/>
      <c r="QYL82" s="27"/>
      <c r="QYM82" s="27"/>
      <c r="QYN82" s="27"/>
      <c r="QYO82" s="27"/>
      <c r="QYP82" s="27"/>
      <c r="QYQ82" s="27"/>
      <c r="QYR82" s="27"/>
      <c r="QYS82" s="27"/>
      <c r="QYT82" s="27"/>
      <c r="QYU82" s="27"/>
      <c r="QYV82" s="27"/>
      <c r="QYW82" s="27"/>
      <c r="QYX82" s="27"/>
      <c r="QYY82" s="27"/>
      <c r="QYZ82" s="27"/>
      <c r="QZA82" s="27"/>
      <c r="QZB82" s="27"/>
      <c r="QZC82" s="27"/>
      <c r="QZD82" s="27"/>
      <c r="QZE82" s="27"/>
      <c r="QZF82" s="27"/>
      <c r="QZG82" s="27"/>
      <c r="QZH82" s="27"/>
      <c r="QZI82" s="27"/>
      <c r="QZJ82" s="27"/>
      <c r="QZK82" s="27"/>
      <c r="QZL82" s="27"/>
      <c r="QZM82" s="27"/>
      <c r="QZN82" s="27"/>
      <c r="QZO82" s="27"/>
      <c r="QZP82" s="27"/>
      <c r="QZQ82" s="27"/>
      <c r="QZR82" s="27"/>
      <c r="QZS82" s="27"/>
      <c r="QZT82" s="27"/>
      <c r="QZU82" s="27"/>
      <c r="QZV82" s="27"/>
      <c r="QZW82" s="27"/>
      <c r="QZX82" s="27"/>
      <c r="QZY82" s="27"/>
      <c r="QZZ82" s="27"/>
      <c r="RAA82" s="27"/>
      <c r="RAB82" s="27"/>
      <c r="RAC82" s="27"/>
      <c r="RAD82" s="27"/>
      <c r="RAE82" s="27"/>
      <c r="RAF82" s="27"/>
      <c r="RAG82" s="27"/>
      <c r="RAH82" s="27"/>
      <c r="RAI82" s="27"/>
      <c r="RAJ82" s="27"/>
      <c r="RAK82" s="27"/>
      <c r="RAL82" s="27"/>
      <c r="RAM82" s="27"/>
      <c r="RAN82" s="27"/>
      <c r="RAO82" s="27"/>
      <c r="RAP82" s="27"/>
      <c r="RAQ82" s="27"/>
      <c r="RAR82" s="27"/>
      <c r="RAS82" s="27"/>
      <c r="RAT82" s="27"/>
      <c r="RAU82" s="27"/>
      <c r="RAV82" s="27"/>
      <c r="RAW82" s="27"/>
      <c r="RAX82" s="27"/>
      <c r="RAY82" s="27"/>
      <c r="RAZ82" s="27"/>
      <c r="RBA82" s="27"/>
      <c r="RBB82" s="27"/>
      <c r="RBC82" s="27"/>
      <c r="RBD82" s="27"/>
      <c r="RBE82" s="27"/>
      <c r="RBF82" s="27"/>
      <c r="RBG82" s="27"/>
      <c r="RBH82" s="27"/>
      <c r="RBI82" s="27"/>
      <c r="RBJ82" s="27"/>
      <c r="RBK82" s="27"/>
      <c r="RBL82" s="27"/>
      <c r="RBM82" s="27"/>
      <c r="RBN82" s="27"/>
      <c r="RBO82" s="27"/>
      <c r="RBP82" s="27"/>
      <c r="RBQ82" s="27"/>
      <c r="RBR82" s="27"/>
      <c r="RBS82" s="27"/>
      <c r="RBT82" s="27"/>
      <c r="RBU82" s="27"/>
      <c r="RBV82" s="27"/>
      <c r="RBW82" s="27"/>
      <c r="RBX82" s="27"/>
      <c r="RBY82" s="27"/>
      <c r="RBZ82" s="27"/>
      <c r="RCA82" s="27"/>
      <c r="RCB82" s="27"/>
      <c r="RCC82" s="27"/>
      <c r="RCD82" s="27"/>
      <c r="RCE82" s="27"/>
      <c r="RCF82" s="27"/>
      <c r="RCG82" s="27"/>
      <c r="RCH82" s="27"/>
      <c r="RCI82" s="27"/>
      <c r="RCJ82" s="27"/>
      <c r="RCK82" s="27"/>
      <c r="RCL82" s="27"/>
      <c r="RCM82" s="27"/>
      <c r="RCN82" s="27"/>
      <c r="RCO82" s="27"/>
      <c r="RCP82" s="27"/>
      <c r="RCQ82" s="27"/>
      <c r="RCR82" s="27"/>
      <c r="RCS82" s="27"/>
      <c r="RCT82" s="27"/>
      <c r="RCU82" s="27"/>
      <c r="RCV82" s="27"/>
      <c r="RCW82" s="27"/>
      <c r="RCX82" s="27"/>
      <c r="RCY82" s="27"/>
      <c r="RCZ82" s="27"/>
      <c r="RDA82" s="27"/>
      <c r="RDB82" s="27"/>
      <c r="RDC82" s="27"/>
      <c r="RDD82" s="27"/>
      <c r="RDE82" s="27"/>
      <c r="RDF82" s="27"/>
      <c r="RDG82" s="27"/>
      <c r="RDH82" s="27"/>
      <c r="RDI82" s="27"/>
      <c r="RDJ82" s="27"/>
      <c r="RDK82" s="27"/>
      <c r="RDL82" s="27"/>
      <c r="RDM82" s="27"/>
      <c r="RDN82" s="27"/>
      <c r="RDO82" s="27"/>
      <c r="RDP82" s="27"/>
      <c r="RDQ82" s="27"/>
      <c r="RDR82" s="27"/>
      <c r="RDS82" s="27"/>
      <c r="RDT82" s="27"/>
      <c r="RDU82" s="27"/>
      <c r="RDV82" s="27"/>
      <c r="RDW82" s="27"/>
      <c r="RDX82" s="27"/>
      <c r="RDY82" s="27"/>
      <c r="RDZ82" s="27"/>
      <c r="REA82" s="27"/>
      <c r="REB82" s="27"/>
      <c r="REC82" s="27"/>
      <c r="RED82" s="27"/>
      <c r="REE82" s="27"/>
      <c r="REF82" s="27"/>
      <c r="REG82" s="27"/>
      <c r="REH82" s="27"/>
      <c r="REI82" s="27"/>
      <c r="REJ82" s="27"/>
      <c r="REK82" s="27"/>
      <c r="REL82" s="27"/>
      <c r="REM82" s="27"/>
      <c r="REN82" s="27"/>
      <c r="REO82" s="27"/>
      <c r="REP82" s="27"/>
      <c r="REQ82" s="27"/>
      <c r="RER82" s="27"/>
      <c r="RES82" s="27"/>
      <c r="RET82" s="27"/>
      <c r="REU82" s="27"/>
      <c r="REV82" s="27"/>
      <c r="REW82" s="27"/>
      <c r="REX82" s="27"/>
      <c r="REY82" s="27"/>
      <c r="REZ82" s="27"/>
      <c r="RFA82" s="27"/>
      <c r="RFB82" s="27"/>
      <c r="RFC82" s="27"/>
      <c r="RFD82" s="27"/>
      <c r="RFE82" s="27"/>
      <c r="RFF82" s="27"/>
      <c r="RFG82" s="27"/>
      <c r="RFH82" s="27"/>
      <c r="RFI82" s="27"/>
      <c r="RFJ82" s="27"/>
      <c r="RFK82" s="27"/>
      <c r="RFL82" s="27"/>
      <c r="RFM82" s="27"/>
      <c r="RFN82" s="27"/>
      <c r="RFO82" s="27"/>
      <c r="RFP82" s="27"/>
      <c r="RFQ82" s="27"/>
      <c r="RFR82" s="27"/>
      <c r="RFS82" s="27"/>
      <c r="RFT82" s="27"/>
      <c r="RFU82" s="27"/>
      <c r="RFV82" s="27"/>
      <c r="RFW82" s="27"/>
      <c r="RFX82" s="27"/>
      <c r="RFY82" s="27"/>
      <c r="RFZ82" s="27"/>
      <c r="RGA82" s="27"/>
      <c r="RGB82" s="27"/>
      <c r="RGC82" s="27"/>
      <c r="RGD82" s="27"/>
      <c r="RGE82" s="27"/>
      <c r="RGF82" s="27"/>
      <c r="RGG82" s="27"/>
      <c r="RGH82" s="27"/>
      <c r="RGI82" s="27"/>
      <c r="RGJ82" s="27"/>
      <c r="RGK82" s="27"/>
      <c r="RGL82" s="27"/>
      <c r="RGM82" s="27"/>
      <c r="RGN82" s="27"/>
      <c r="RGO82" s="27"/>
      <c r="RGP82" s="27"/>
      <c r="RGQ82" s="27"/>
      <c r="RGR82" s="27"/>
      <c r="RGS82" s="27"/>
      <c r="RGT82" s="27"/>
      <c r="RGU82" s="27"/>
      <c r="RGV82" s="27"/>
      <c r="RGW82" s="27"/>
      <c r="RGX82" s="27"/>
      <c r="RGY82" s="27"/>
      <c r="RGZ82" s="27"/>
      <c r="RHA82" s="27"/>
      <c r="RHB82" s="27"/>
      <c r="RHC82" s="27"/>
      <c r="RHD82" s="27"/>
      <c r="RHE82" s="27"/>
      <c r="RHF82" s="27"/>
      <c r="RHG82" s="27"/>
      <c r="RHH82" s="27"/>
      <c r="RHI82" s="27"/>
      <c r="RHJ82" s="27"/>
      <c r="RHK82" s="27"/>
      <c r="RHL82" s="27"/>
      <c r="RHM82" s="27"/>
      <c r="RHN82" s="27"/>
      <c r="RHO82" s="27"/>
      <c r="RHP82" s="27"/>
      <c r="RHQ82" s="27"/>
      <c r="RHR82" s="27"/>
      <c r="RHS82" s="27"/>
      <c r="RHT82" s="27"/>
      <c r="RHU82" s="27"/>
      <c r="RHV82" s="27"/>
      <c r="RHW82" s="27"/>
      <c r="RHX82" s="27"/>
      <c r="RHY82" s="27"/>
      <c r="RHZ82" s="27"/>
      <c r="RIA82" s="27"/>
      <c r="RIB82" s="27"/>
      <c r="RIC82" s="27"/>
      <c r="RID82" s="27"/>
      <c r="RIE82" s="27"/>
      <c r="RIF82" s="27"/>
      <c r="RIG82" s="27"/>
      <c r="RIH82" s="27"/>
      <c r="RII82" s="27"/>
      <c r="RIJ82" s="27"/>
      <c r="RIK82" s="27"/>
      <c r="RIL82" s="27"/>
      <c r="RIM82" s="27"/>
      <c r="RIN82" s="27"/>
      <c r="RIO82" s="27"/>
      <c r="RIP82" s="27"/>
      <c r="RIQ82" s="27"/>
      <c r="RIR82" s="27"/>
      <c r="RIS82" s="27"/>
      <c r="RIT82" s="27"/>
      <c r="RIU82" s="27"/>
      <c r="RIV82" s="27"/>
      <c r="RIW82" s="27"/>
      <c r="RIX82" s="27"/>
      <c r="RIY82" s="27"/>
      <c r="RIZ82" s="27"/>
      <c r="RJA82" s="27"/>
      <c r="RJB82" s="27"/>
      <c r="RJC82" s="27"/>
      <c r="RJD82" s="27"/>
      <c r="RJE82" s="27"/>
      <c r="RJF82" s="27"/>
      <c r="RJG82" s="27"/>
      <c r="RJH82" s="27"/>
      <c r="RJI82" s="27"/>
      <c r="RJJ82" s="27"/>
      <c r="RJK82" s="27"/>
      <c r="RJL82" s="27"/>
      <c r="RJM82" s="27"/>
      <c r="RJN82" s="27"/>
      <c r="RJO82" s="27"/>
      <c r="RJP82" s="27"/>
      <c r="RJQ82" s="27"/>
      <c r="RJR82" s="27"/>
      <c r="RJS82" s="27"/>
      <c r="RJT82" s="27"/>
      <c r="RJU82" s="27"/>
      <c r="RJV82" s="27"/>
      <c r="RJW82" s="27"/>
      <c r="RJX82" s="27"/>
      <c r="RJY82" s="27"/>
      <c r="RJZ82" s="27"/>
      <c r="RKA82" s="27"/>
      <c r="RKB82" s="27"/>
      <c r="RKC82" s="27"/>
      <c r="RKD82" s="27"/>
      <c r="RKE82" s="27"/>
      <c r="RKF82" s="27"/>
      <c r="RKG82" s="27"/>
      <c r="RKH82" s="27"/>
      <c r="RKI82" s="27"/>
      <c r="RKJ82" s="27"/>
      <c r="RKK82" s="27"/>
      <c r="RKL82" s="27"/>
      <c r="RKM82" s="27"/>
      <c r="RKN82" s="27"/>
      <c r="RKO82" s="27"/>
      <c r="RKP82" s="27"/>
      <c r="RKQ82" s="27"/>
      <c r="RKR82" s="27"/>
      <c r="RKS82" s="27"/>
      <c r="RKT82" s="27"/>
      <c r="RKU82" s="27"/>
      <c r="RKV82" s="27"/>
      <c r="RKW82" s="27"/>
      <c r="RKX82" s="27"/>
      <c r="RKY82" s="27"/>
      <c r="RKZ82" s="27"/>
      <c r="RLA82" s="27"/>
      <c r="RLB82" s="27"/>
      <c r="RLC82" s="27"/>
      <c r="RLD82" s="27"/>
      <c r="RLE82" s="27"/>
      <c r="RLF82" s="27"/>
      <c r="RLG82" s="27"/>
      <c r="RLH82" s="27"/>
      <c r="RLI82" s="27"/>
      <c r="RLJ82" s="27"/>
      <c r="RLK82" s="27"/>
      <c r="RLL82" s="27"/>
      <c r="RLM82" s="27"/>
      <c r="RLN82" s="27"/>
      <c r="RLO82" s="27"/>
      <c r="RLP82" s="27"/>
      <c r="RLQ82" s="27"/>
      <c r="RLR82" s="27"/>
      <c r="RLS82" s="27"/>
      <c r="RLT82" s="27"/>
      <c r="RLU82" s="27"/>
      <c r="RLV82" s="27"/>
      <c r="RLW82" s="27"/>
      <c r="RLX82" s="27"/>
      <c r="RLY82" s="27"/>
      <c r="RLZ82" s="27"/>
      <c r="RMA82" s="27"/>
      <c r="RMB82" s="27"/>
      <c r="RMC82" s="27"/>
      <c r="RMD82" s="27"/>
      <c r="RME82" s="27"/>
      <c r="RMF82" s="27"/>
      <c r="RMG82" s="27"/>
      <c r="RMH82" s="27"/>
      <c r="RMI82" s="27"/>
      <c r="RMJ82" s="27"/>
      <c r="RMK82" s="27"/>
      <c r="RML82" s="27"/>
      <c r="RMM82" s="27"/>
      <c r="RMN82" s="27"/>
      <c r="RMO82" s="27"/>
      <c r="RMP82" s="27"/>
      <c r="RMQ82" s="27"/>
      <c r="RMR82" s="27"/>
      <c r="RMS82" s="27"/>
      <c r="RMT82" s="27"/>
      <c r="RMU82" s="27"/>
      <c r="RMV82" s="27"/>
      <c r="RMW82" s="27"/>
      <c r="RMX82" s="27"/>
      <c r="RMY82" s="27"/>
      <c r="RMZ82" s="27"/>
      <c r="RNA82" s="27"/>
      <c r="RNB82" s="27"/>
      <c r="RNC82" s="27"/>
      <c r="RND82" s="27"/>
      <c r="RNE82" s="27"/>
      <c r="RNF82" s="27"/>
      <c r="RNG82" s="27"/>
      <c r="RNH82" s="27"/>
      <c r="RNI82" s="27"/>
      <c r="RNJ82" s="27"/>
      <c r="RNK82" s="27"/>
      <c r="RNL82" s="27"/>
      <c r="RNM82" s="27"/>
      <c r="RNN82" s="27"/>
      <c r="RNO82" s="27"/>
      <c r="RNP82" s="27"/>
      <c r="RNQ82" s="27"/>
      <c r="RNR82" s="27"/>
      <c r="RNS82" s="27"/>
      <c r="RNT82" s="27"/>
      <c r="RNU82" s="27"/>
      <c r="RNV82" s="27"/>
      <c r="RNW82" s="27"/>
      <c r="RNX82" s="27"/>
      <c r="RNY82" s="27"/>
      <c r="RNZ82" s="27"/>
      <c r="ROA82" s="27"/>
      <c r="ROB82" s="27"/>
      <c r="ROC82" s="27"/>
      <c r="ROD82" s="27"/>
      <c r="ROE82" s="27"/>
      <c r="ROF82" s="27"/>
      <c r="ROG82" s="27"/>
      <c r="ROH82" s="27"/>
      <c r="ROI82" s="27"/>
      <c r="ROJ82" s="27"/>
      <c r="ROK82" s="27"/>
      <c r="ROL82" s="27"/>
      <c r="ROM82" s="27"/>
      <c r="RON82" s="27"/>
      <c r="ROO82" s="27"/>
      <c r="ROP82" s="27"/>
      <c r="ROQ82" s="27"/>
      <c r="ROR82" s="27"/>
      <c r="ROS82" s="27"/>
      <c r="ROT82" s="27"/>
      <c r="ROU82" s="27"/>
      <c r="ROV82" s="27"/>
      <c r="ROW82" s="27"/>
      <c r="ROX82" s="27"/>
      <c r="ROY82" s="27"/>
      <c r="ROZ82" s="27"/>
      <c r="RPA82" s="27"/>
      <c r="RPB82" s="27"/>
      <c r="RPC82" s="27"/>
      <c r="RPD82" s="27"/>
      <c r="RPE82" s="27"/>
      <c r="RPF82" s="27"/>
      <c r="RPG82" s="27"/>
      <c r="RPH82" s="27"/>
      <c r="RPI82" s="27"/>
      <c r="RPJ82" s="27"/>
      <c r="RPK82" s="27"/>
      <c r="RPL82" s="27"/>
      <c r="RPM82" s="27"/>
      <c r="RPN82" s="27"/>
      <c r="RPO82" s="27"/>
      <c r="RPP82" s="27"/>
      <c r="RPQ82" s="27"/>
      <c r="RPR82" s="27"/>
      <c r="RPS82" s="27"/>
      <c r="RPT82" s="27"/>
      <c r="RPU82" s="27"/>
      <c r="RPV82" s="27"/>
      <c r="RPW82" s="27"/>
      <c r="RPX82" s="27"/>
      <c r="RPY82" s="27"/>
      <c r="RPZ82" s="27"/>
      <c r="RQA82" s="27"/>
      <c r="RQB82" s="27"/>
      <c r="RQC82" s="27"/>
      <c r="RQD82" s="27"/>
      <c r="RQE82" s="27"/>
      <c r="RQF82" s="27"/>
      <c r="RQG82" s="27"/>
      <c r="RQH82" s="27"/>
      <c r="RQI82" s="27"/>
      <c r="RQJ82" s="27"/>
      <c r="RQK82" s="27"/>
      <c r="RQL82" s="27"/>
      <c r="RQM82" s="27"/>
      <c r="RQN82" s="27"/>
      <c r="RQO82" s="27"/>
      <c r="RQP82" s="27"/>
      <c r="RQQ82" s="27"/>
      <c r="RQR82" s="27"/>
      <c r="RQS82" s="27"/>
      <c r="RQT82" s="27"/>
      <c r="RQU82" s="27"/>
      <c r="RQV82" s="27"/>
      <c r="RQW82" s="27"/>
      <c r="RQX82" s="27"/>
      <c r="RQY82" s="27"/>
      <c r="RQZ82" s="27"/>
      <c r="RRA82" s="27"/>
      <c r="RRB82" s="27"/>
      <c r="RRC82" s="27"/>
      <c r="RRD82" s="27"/>
      <c r="RRE82" s="27"/>
      <c r="RRF82" s="27"/>
      <c r="RRG82" s="27"/>
      <c r="RRH82" s="27"/>
      <c r="RRI82" s="27"/>
      <c r="RRJ82" s="27"/>
      <c r="RRK82" s="27"/>
      <c r="RRL82" s="27"/>
      <c r="RRM82" s="27"/>
      <c r="RRN82" s="27"/>
      <c r="RRO82" s="27"/>
      <c r="RRP82" s="27"/>
      <c r="RRQ82" s="27"/>
      <c r="RRR82" s="27"/>
      <c r="RRS82" s="27"/>
      <c r="RRT82" s="27"/>
      <c r="RRU82" s="27"/>
      <c r="RRV82" s="27"/>
      <c r="RRW82" s="27"/>
      <c r="RRX82" s="27"/>
      <c r="RRY82" s="27"/>
      <c r="RRZ82" s="27"/>
      <c r="RSA82" s="27"/>
      <c r="RSB82" s="27"/>
      <c r="RSC82" s="27"/>
      <c r="RSD82" s="27"/>
      <c r="RSE82" s="27"/>
      <c r="RSF82" s="27"/>
      <c r="RSG82" s="27"/>
      <c r="RSH82" s="27"/>
      <c r="RSI82" s="27"/>
      <c r="RSJ82" s="27"/>
      <c r="RSK82" s="27"/>
      <c r="RSL82" s="27"/>
      <c r="RSM82" s="27"/>
      <c r="RSN82" s="27"/>
      <c r="RSO82" s="27"/>
      <c r="RSP82" s="27"/>
      <c r="RSQ82" s="27"/>
      <c r="RSR82" s="27"/>
      <c r="RSS82" s="27"/>
      <c r="RST82" s="27"/>
      <c r="RSU82" s="27"/>
      <c r="RSV82" s="27"/>
      <c r="RSW82" s="27"/>
      <c r="RSX82" s="27"/>
      <c r="RSY82" s="27"/>
      <c r="RSZ82" s="27"/>
      <c r="RTA82" s="27"/>
      <c r="RTB82" s="27"/>
      <c r="RTC82" s="27"/>
      <c r="RTD82" s="27"/>
      <c r="RTE82" s="27"/>
      <c r="RTF82" s="27"/>
      <c r="RTG82" s="27"/>
      <c r="RTH82" s="27"/>
      <c r="RTI82" s="27"/>
      <c r="RTJ82" s="27"/>
      <c r="RTK82" s="27"/>
      <c r="RTL82" s="27"/>
      <c r="RTM82" s="27"/>
      <c r="RTN82" s="27"/>
      <c r="RTO82" s="27"/>
      <c r="RTP82" s="27"/>
      <c r="RTQ82" s="27"/>
      <c r="RTR82" s="27"/>
      <c r="RTS82" s="27"/>
      <c r="RTT82" s="27"/>
      <c r="RTU82" s="27"/>
      <c r="RTV82" s="27"/>
      <c r="RTW82" s="27"/>
      <c r="RTX82" s="27"/>
      <c r="RTY82" s="27"/>
      <c r="RTZ82" s="27"/>
      <c r="RUA82" s="27"/>
      <c r="RUB82" s="27"/>
      <c r="RUC82" s="27"/>
      <c r="RUD82" s="27"/>
      <c r="RUE82" s="27"/>
      <c r="RUF82" s="27"/>
      <c r="RUG82" s="27"/>
      <c r="RUH82" s="27"/>
      <c r="RUI82" s="27"/>
      <c r="RUJ82" s="27"/>
      <c r="RUK82" s="27"/>
      <c r="RUL82" s="27"/>
      <c r="RUM82" s="27"/>
      <c r="RUN82" s="27"/>
      <c r="RUO82" s="27"/>
      <c r="RUP82" s="27"/>
      <c r="RUQ82" s="27"/>
      <c r="RUR82" s="27"/>
      <c r="RUS82" s="27"/>
      <c r="RUT82" s="27"/>
      <c r="RUU82" s="27"/>
      <c r="RUV82" s="27"/>
      <c r="RUW82" s="27"/>
      <c r="RUX82" s="27"/>
      <c r="RUY82" s="27"/>
      <c r="RUZ82" s="27"/>
      <c r="RVA82" s="27"/>
      <c r="RVB82" s="27"/>
      <c r="RVC82" s="27"/>
      <c r="RVD82" s="27"/>
      <c r="RVE82" s="27"/>
      <c r="RVF82" s="27"/>
      <c r="RVG82" s="27"/>
      <c r="RVH82" s="27"/>
      <c r="RVI82" s="27"/>
      <c r="RVJ82" s="27"/>
      <c r="RVK82" s="27"/>
      <c r="RVL82" s="27"/>
      <c r="RVM82" s="27"/>
      <c r="RVN82" s="27"/>
      <c r="RVO82" s="27"/>
      <c r="RVP82" s="27"/>
      <c r="RVQ82" s="27"/>
      <c r="RVR82" s="27"/>
      <c r="RVS82" s="27"/>
      <c r="RVT82" s="27"/>
      <c r="RVU82" s="27"/>
      <c r="RVV82" s="27"/>
      <c r="RVW82" s="27"/>
      <c r="RVX82" s="27"/>
      <c r="RVY82" s="27"/>
      <c r="RVZ82" s="27"/>
      <c r="RWA82" s="27"/>
      <c r="RWB82" s="27"/>
      <c r="RWC82" s="27"/>
      <c r="RWD82" s="27"/>
      <c r="RWE82" s="27"/>
      <c r="RWF82" s="27"/>
      <c r="RWG82" s="27"/>
      <c r="RWH82" s="27"/>
      <c r="RWI82" s="27"/>
      <c r="RWJ82" s="27"/>
      <c r="RWK82" s="27"/>
      <c r="RWL82" s="27"/>
      <c r="RWM82" s="27"/>
      <c r="RWN82" s="27"/>
      <c r="RWO82" s="27"/>
      <c r="RWP82" s="27"/>
      <c r="RWQ82" s="27"/>
      <c r="RWR82" s="27"/>
      <c r="RWS82" s="27"/>
      <c r="RWT82" s="27"/>
      <c r="RWU82" s="27"/>
      <c r="RWV82" s="27"/>
      <c r="RWW82" s="27"/>
      <c r="RWX82" s="27"/>
      <c r="RWY82" s="27"/>
      <c r="RWZ82" s="27"/>
      <c r="RXA82" s="27"/>
      <c r="RXB82" s="27"/>
      <c r="RXC82" s="27"/>
      <c r="RXD82" s="27"/>
      <c r="RXE82" s="27"/>
      <c r="RXF82" s="27"/>
      <c r="RXG82" s="27"/>
      <c r="RXH82" s="27"/>
      <c r="RXI82" s="27"/>
      <c r="RXJ82" s="27"/>
      <c r="RXK82" s="27"/>
      <c r="RXL82" s="27"/>
      <c r="RXM82" s="27"/>
      <c r="RXN82" s="27"/>
      <c r="RXO82" s="27"/>
      <c r="RXP82" s="27"/>
      <c r="RXQ82" s="27"/>
      <c r="RXR82" s="27"/>
      <c r="RXS82" s="27"/>
      <c r="RXT82" s="27"/>
      <c r="RXU82" s="27"/>
      <c r="RXV82" s="27"/>
      <c r="RXW82" s="27"/>
      <c r="RXX82" s="27"/>
      <c r="RXY82" s="27"/>
      <c r="RXZ82" s="27"/>
      <c r="RYA82" s="27"/>
      <c r="RYB82" s="27"/>
      <c r="RYC82" s="27"/>
      <c r="RYD82" s="27"/>
      <c r="RYE82" s="27"/>
      <c r="RYF82" s="27"/>
      <c r="RYG82" s="27"/>
      <c r="RYH82" s="27"/>
      <c r="RYI82" s="27"/>
      <c r="RYJ82" s="27"/>
      <c r="RYK82" s="27"/>
      <c r="RYL82" s="27"/>
      <c r="RYM82" s="27"/>
      <c r="RYN82" s="27"/>
      <c r="RYO82" s="27"/>
      <c r="RYP82" s="27"/>
      <c r="RYQ82" s="27"/>
      <c r="RYR82" s="27"/>
      <c r="RYS82" s="27"/>
      <c r="RYT82" s="27"/>
      <c r="RYU82" s="27"/>
      <c r="RYV82" s="27"/>
      <c r="RYW82" s="27"/>
      <c r="RYX82" s="27"/>
      <c r="RYY82" s="27"/>
      <c r="RYZ82" s="27"/>
      <c r="RZA82" s="27"/>
      <c r="RZB82" s="27"/>
      <c r="RZC82" s="27"/>
      <c r="RZD82" s="27"/>
      <c r="RZE82" s="27"/>
      <c r="RZF82" s="27"/>
      <c r="RZG82" s="27"/>
      <c r="RZH82" s="27"/>
      <c r="RZI82" s="27"/>
      <c r="RZJ82" s="27"/>
      <c r="RZK82" s="27"/>
      <c r="RZL82" s="27"/>
      <c r="RZM82" s="27"/>
      <c r="RZN82" s="27"/>
      <c r="RZO82" s="27"/>
      <c r="RZP82" s="27"/>
      <c r="RZQ82" s="27"/>
      <c r="RZR82" s="27"/>
      <c r="RZS82" s="27"/>
      <c r="RZT82" s="27"/>
      <c r="RZU82" s="27"/>
      <c r="RZV82" s="27"/>
      <c r="RZW82" s="27"/>
      <c r="RZX82" s="27"/>
      <c r="RZY82" s="27"/>
      <c r="RZZ82" s="27"/>
      <c r="SAA82" s="27"/>
      <c r="SAB82" s="27"/>
      <c r="SAC82" s="27"/>
      <c r="SAD82" s="27"/>
      <c r="SAE82" s="27"/>
      <c r="SAF82" s="27"/>
      <c r="SAG82" s="27"/>
      <c r="SAH82" s="27"/>
      <c r="SAI82" s="27"/>
      <c r="SAJ82" s="27"/>
      <c r="SAK82" s="27"/>
      <c r="SAL82" s="27"/>
      <c r="SAM82" s="27"/>
      <c r="SAN82" s="27"/>
      <c r="SAO82" s="27"/>
      <c r="SAP82" s="27"/>
      <c r="SAQ82" s="27"/>
      <c r="SAR82" s="27"/>
      <c r="SAS82" s="27"/>
      <c r="SAT82" s="27"/>
      <c r="SAU82" s="27"/>
      <c r="SAV82" s="27"/>
      <c r="SAW82" s="27"/>
      <c r="SAX82" s="27"/>
      <c r="SAY82" s="27"/>
      <c r="SAZ82" s="27"/>
      <c r="SBA82" s="27"/>
      <c r="SBB82" s="27"/>
      <c r="SBC82" s="27"/>
      <c r="SBD82" s="27"/>
      <c r="SBE82" s="27"/>
      <c r="SBF82" s="27"/>
      <c r="SBG82" s="27"/>
      <c r="SBH82" s="27"/>
      <c r="SBI82" s="27"/>
      <c r="SBJ82" s="27"/>
      <c r="SBK82" s="27"/>
      <c r="SBL82" s="27"/>
      <c r="SBM82" s="27"/>
      <c r="SBN82" s="27"/>
      <c r="SBO82" s="27"/>
      <c r="SBP82" s="27"/>
      <c r="SBQ82" s="27"/>
      <c r="SBR82" s="27"/>
      <c r="SBS82" s="27"/>
      <c r="SBT82" s="27"/>
      <c r="SBU82" s="27"/>
      <c r="SBV82" s="27"/>
      <c r="SBW82" s="27"/>
      <c r="SBX82" s="27"/>
      <c r="SBY82" s="27"/>
      <c r="SBZ82" s="27"/>
      <c r="SCA82" s="27"/>
      <c r="SCB82" s="27"/>
      <c r="SCC82" s="27"/>
      <c r="SCD82" s="27"/>
      <c r="SCE82" s="27"/>
      <c r="SCF82" s="27"/>
      <c r="SCG82" s="27"/>
      <c r="SCH82" s="27"/>
      <c r="SCI82" s="27"/>
      <c r="SCJ82" s="27"/>
      <c r="SCK82" s="27"/>
      <c r="SCL82" s="27"/>
      <c r="SCM82" s="27"/>
      <c r="SCN82" s="27"/>
      <c r="SCO82" s="27"/>
      <c r="SCP82" s="27"/>
      <c r="SCQ82" s="27"/>
      <c r="SCR82" s="27"/>
      <c r="SCS82" s="27"/>
      <c r="SCT82" s="27"/>
      <c r="SCU82" s="27"/>
      <c r="SCV82" s="27"/>
      <c r="SCW82" s="27"/>
      <c r="SCX82" s="27"/>
      <c r="SCY82" s="27"/>
      <c r="SCZ82" s="27"/>
      <c r="SDA82" s="27"/>
      <c r="SDB82" s="27"/>
      <c r="SDC82" s="27"/>
      <c r="SDD82" s="27"/>
      <c r="SDE82" s="27"/>
      <c r="SDF82" s="27"/>
      <c r="SDG82" s="27"/>
      <c r="SDH82" s="27"/>
      <c r="SDI82" s="27"/>
      <c r="SDJ82" s="27"/>
      <c r="SDK82" s="27"/>
      <c r="SDL82" s="27"/>
      <c r="SDM82" s="27"/>
      <c r="SDN82" s="27"/>
      <c r="SDO82" s="27"/>
      <c r="SDP82" s="27"/>
      <c r="SDQ82" s="27"/>
      <c r="SDR82" s="27"/>
      <c r="SDS82" s="27"/>
      <c r="SDT82" s="27"/>
      <c r="SDU82" s="27"/>
      <c r="SDV82" s="27"/>
      <c r="SDW82" s="27"/>
      <c r="SDX82" s="27"/>
      <c r="SDY82" s="27"/>
      <c r="SDZ82" s="27"/>
      <c r="SEA82" s="27"/>
      <c r="SEB82" s="27"/>
      <c r="SEC82" s="27"/>
      <c r="SED82" s="27"/>
      <c r="SEE82" s="27"/>
      <c r="SEF82" s="27"/>
      <c r="SEG82" s="27"/>
      <c r="SEH82" s="27"/>
      <c r="SEI82" s="27"/>
      <c r="SEJ82" s="27"/>
      <c r="SEK82" s="27"/>
      <c r="SEL82" s="27"/>
      <c r="SEM82" s="27"/>
      <c r="SEN82" s="27"/>
      <c r="SEO82" s="27"/>
      <c r="SEP82" s="27"/>
      <c r="SEQ82" s="27"/>
      <c r="SER82" s="27"/>
      <c r="SES82" s="27"/>
      <c r="SET82" s="27"/>
      <c r="SEU82" s="27"/>
      <c r="SEV82" s="27"/>
      <c r="SEW82" s="27"/>
      <c r="SEX82" s="27"/>
      <c r="SEY82" s="27"/>
      <c r="SEZ82" s="27"/>
      <c r="SFA82" s="27"/>
      <c r="SFB82" s="27"/>
      <c r="SFC82" s="27"/>
      <c r="SFD82" s="27"/>
      <c r="SFE82" s="27"/>
      <c r="SFF82" s="27"/>
      <c r="SFG82" s="27"/>
      <c r="SFH82" s="27"/>
      <c r="SFI82" s="27"/>
      <c r="SFJ82" s="27"/>
      <c r="SFK82" s="27"/>
      <c r="SFL82" s="27"/>
      <c r="SFM82" s="27"/>
      <c r="SFN82" s="27"/>
      <c r="SFO82" s="27"/>
      <c r="SFP82" s="27"/>
      <c r="SFQ82" s="27"/>
      <c r="SFR82" s="27"/>
      <c r="SFS82" s="27"/>
      <c r="SFT82" s="27"/>
      <c r="SFU82" s="27"/>
      <c r="SFV82" s="27"/>
      <c r="SFW82" s="27"/>
      <c r="SFX82" s="27"/>
      <c r="SFY82" s="27"/>
      <c r="SFZ82" s="27"/>
      <c r="SGA82" s="27"/>
      <c r="SGB82" s="27"/>
      <c r="SGC82" s="27"/>
      <c r="SGD82" s="27"/>
      <c r="SGE82" s="27"/>
      <c r="SGF82" s="27"/>
      <c r="SGG82" s="27"/>
      <c r="SGH82" s="27"/>
      <c r="SGI82" s="27"/>
      <c r="SGJ82" s="27"/>
      <c r="SGK82" s="27"/>
      <c r="SGL82" s="27"/>
      <c r="SGM82" s="27"/>
      <c r="SGN82" s="27"/>
      <c r="SGO82" s="27"/>
      <c r="SGP82" s="27"/>
      <c r="SGQ82" s="27"/>
      <c r="SGR82" s="27"/>
      <c r="SGS82" s="27"/>
      <c r="SGT82" s="27"/>
      <c r="SGU82" s="27"/>
      <c r="SGV82" s="27"/>
      <c r="SGW82" s="27"/>
      <c r="SGX82" s="27"/>
      <c r="SGY82" s="27"/>
      <c r="SGZ82" s="27"/>
      <c r="SHA82" s="27"/>
      <c r="SHB82" s="27"/>
      <c r="SHC82" s="27"/>
      <c r="SHD82" s="27"/>
      <c r="SHE82" s="27"/>
      <c r="SHF82" s="27"/>
      <c r="SHG82" s="27"/>
      <c r="SHH82" s="27"/>
      <c r="SHI82" s="27"/>
      <c r="SHJ82" s="27"/>
      <c r="SHK82" s="27"/>
      <c r="SHL82" s="27"/>
      <c r="SHM82" s="27"/>
      <c r="SHN82" s="27"/>
      <c r="SHO82" s="27"/>
      <c r="SHP82" s="27"/>
      <c r="SHQ82" s="27"/>
      <c r="SHR82" s="27"/>
      <c r="SHS82" s="27"/>
      <c r="SHT82" s="27"/>
      <c r="SHU82" s="27"/>
      <c r="SHV82" s="27"/>
      <c r="SHW82" s="27"/>
      <c r="SHX82" s="27"/>
      <c r="SHY82" s="27"/>
      <c r="SHZ82" s="27"/>
      <c r="SIA82" s="27"/>
      <c r="SIB82" s="27"/>
      <c r="SIC82" s="27"/>
      <c r="SID82" s="27"/>
      <c r="SIE82" s="27"/>
      <c r="SIF82" s="27"/>
      <c r="SIG82" s="27"/>
      <c r="SIH82" s="27"/>
      <c r="SII82" s="27"/>
      <c r="SIJ82" s="27"/>
      <c r="SIK82" s="27"/>
      <c r="SIL82" s="27"/>
      <c r="SIM82" s="27"/>
      <c r="SIN82" s="27"/>
      <c r="SIO82" s="27"/>
      <c r="SIP82" s="27"/>
      <c r="SIQ82" s="27"/>
      <c r="SIR82" s="27"/>
      <c r="SIS82" s="27"/>
      <c r="SIT82" s="27"/>
      <c r="SIU82" s="27"/>
      <c r="SIV82" s="27"/>
      <c r="SIW82" s="27"/>
      <c r="SIX82" s="27"/>
      <c r="SIY82" s="27"/>
      <c r="SIZ82" s="27"/>
      <c r="SJA82" s="27"/>
      <c r="SJB82" s="27"/>
      <c r="SJC82" s="27"/>
      <c r="SJD82" s="27"/>
      <c r="SJE82" s="27"/>
      <c r="SJF82" s="27"/>
      <c r="SJG82" s="27"/>
      <c r="SJH82" s="27"/>
      <c r="SJI82" s="27"/>
      <c r="SJJ82" s="27"/>
      <c r="SJK82" s="27"/>
      <c r="SJL82" s="27"/>
      <c r="SJM82" s="27"/>
      <c r="SJN82" s="27"/>
      <c r="SJO82" s="27"/>
      <c r="SJP82" s="27"/>
      <c r="SJQ82" s="27"/>
      <c r="SJR82" s="27"/>
      <c r="SJS82" s="27"/>
      <c r="SJT82" s="27"/>
      <c r="SJU82" s="27"/>
      <c r="SJV82" s="27"/>
      <c r="SJW82" s="27"/>
      <c r="SJX82" s="27"/>
      <c r="SJY82" s="27"/>
      <c r="SJZ82" s="27"/>
      <c r="SKA82" s="27"/>
      <c r="SKB82" s="27"/>
      <c r="SKC82" s="27"/>
      <c r="SKD82" s="27"/>
      <c r="SKE82" s="27"/>
      <c r="SKF82" s="27"/>
      <c r="SKG82" s="27"/>
      <c r="SKH82" s="27"/>
      <c r="SKI82" s="27"/>
      <c r="SKJ82" s="27"/>
      <c r="SKK82" s="27"/>
      <c r="SKL82" s="27"/>
      <c r="SKM82" s="27"/>
      <c r="SKN82" s="27"/>
      <c r="SKO82" s="27"/>
      <c r="SKP82" s="27"/>
      <c r="SKQ82" s="27"/>
      <c r="SKR82" s="27"/>
      <c r="SKS82" s="27"/>
      <c r="SKT82" s="27"/>
      <c r="SKU82" s="27"/>
      <c r="SKV82" s="27"/>
      <c r="SKW82" s="27"/>
      <c r="SKX82" s="27"/>
      <c r="SKY82" s="27"/>
      <c r="SKZ82" s="27"/>
      <c r="SLA82" s="27"/>
      <c r="SLB82" s="27"/>
      <c r="SLC82" s="27"/>
      <c r="SLD82" s="27"/>
      <c r="SLE82" s="27"/>
      <c r="SLF82" s="27"/>
      <c r="SLG82" s="27"/>
      <c r="SLH82" s="27"/>
      <c r="SLI82" s="27"/>
      <c r="SLJ82" s="27"/>
      <c r="SLK82" s="27"/>
      <c r="SLL82" s="27"/>
      <c r="SLM82" s="27"/>
      <c r="SLN82" s="27"/>
      <c r="SLO82" s="27"/>
      <c r="SLP82" s="27"/>
      <c r="SLQ82" s="27"/>
      <c r="SLR82" s="27"/>
      <c r="SLS82" s="27"/>
      <c r="SLT82" s="27"/>
      <c r="SLU82" s="27"/>
      <c r="SLV82" s="27"/>
      <c r="SLW82" s="27"/>
      <c r="SLX82" s="27"/>
      <c r="SLY82" s="27"/>
      <c r="SLZ82" s="27"/>
      <c r="SMA82" s="27"/>
      <c r="SMB82" s="27"/>
      <c r="SMC82" s="27"/>
      <c r="SMD82" s="27"/>
      <c r="SME82" s="27"/>
      <c r="SMF82" s="27"/>
      <c r="SMG82" s="27"/>
      <c r="SMH82" s="27"/>
      <c r="SMI82" s="27"/>
      <c r="SMJ82" s="27"/>
      <c r="SMK82" s="27"/>
      <c r="SML82" s="27"/>
      <c r="SMM82" s="27"/>
      <c r="SMN82" s="27"/>
      <c r="SMO82" s="27"/>
      <c r="SMP82" s="27"/>
      <c r="SMQ82" s="27"/>
      <c r="SMR82" s="27"/>
      <c r="SMS82" s="27"/>
      <c r="SMT82" s="27"/>
      <c r="SMU82" s="27"/>
      <c r="SMV82" s="27"/>
      <c r="SMW82" s="27"/>
      <c r="SMX82" s="27"/>
      <c r="SMY82" s="27"/>
      <c r="SMZ82" s="27"/>
      <c r="SNA82" s="27"/>
      <c r="SNB82" s="27"/>
      <c r="SNC82" s="27"/>
      <c r="SND82" s="27"/>
      <c r="SNE82" s="27"/>
      <c r="SNF82" s="27"/>
      <c r="SNG82" s="27"/>
      <c r="SNH82" s="27"/>
      <c r="SNI82" s="27"/>
      <c r="SNJ82" s="27"/>
      <c r="SNK82" s="27"/>
      <c r="SNL82" s="27"/>
      <c r="SNM82" s="27"/>
      <c r="SNN82" s="27"/>
      <c r="SNO82" s="27"/>
      <c r="SNP82" s="27"/>
      <c r="SNQ82" s="27"/>
      <c r="SNR82" s="27"/>
      <c r="SNS82" s="27"/>
      <c r="SNT82" s="27"/>
      <c r="SNU82" s="27"/>
      <c r="SNV82" s="27"/>
      <c r="SNW82" s="27"/>
      <c r="SNX82" s="27"/>
      <c r="SNY82" s="27"/>
      <c r="SNZ82" s="27"/>
      <c r="SOA82" s="27"/>
      <c r="SOB82" s="27"/>
      <c r="SOC82" s="27"/>
      <c r="SOD82" s="27"/>
      <c r="SOE82" s="27"/>
      <c r="SOF82" s="27"/>
      <c r="SOG82" s="27"/>
      <c r="SOH82" s="27"/>
      <c r="SOI82" s="27"/>
      <c r="SOJ82" s="27"/>
      <c r="SOK82" s="27"/>
      <c r="SOL82" s="27"/>
      <c r="SOM82" s="27"/>
      <c r="SON82" s="27"/>
      <c r="SOO82" s="27"/>
      <c r="SOP82" s="27"/>
      <c r="SOQ82" s="27"/>
      <c r="SOR82" s="27"/>
      <c r="SOS82" s="27"/>
      <c r="SOT82" s="27"/>
      <c r="SOU82" s="27"/>
      <c r="SOV82" s="27"/>
      <c r="SOW82" s="27"/>
      <c r="SOX82" s="27"/>
      <c r="SOY82" s="27"/>
      <c r="SOZ82" s="27"/>
      <c r="SPA82" s="27"/>
      <c r="SPB82" s="27"/>
      <c r="SPC82" s="27"/>
      <c r="SPD82" s="27"/>
      <c r="SPE82" s="27"/>
      <c r="SPF82" s="27"/>
      <c r="SPG82" s="27"/>
      <c r="SPH82" s="27"/>
      <c r="SPI82" s="27"/>
      <c r="SPJ82" s="27"/>
      <c r="SPK82" s="27"/>
      <c r="SPL82" s="27"/>
      <c r="SPM82" s="27"/>
      <c r="SPN82" s="27"/>
      <c r="SPO82" s="27"/>
      <c r="SPP82" s="27"/>
      <c r="SPQ82" s="27"/>
      <c r="SPR82" s="27"/>
      <c r="SPS82" s="27"/>
      <c r="SPT82" s="27"/>
      <c r="SPU82" s="27"/>
      <c r="SPV82" s="27"/>
      <c r="SPW82" s="27"/>
      <c r="SPX82" s="27"/>
      <c r="SPY82" s="27"/>
      <c r="SPZ82" s="27"/>
      <c r="SQA82" s="27"/>
      <c r="SQB82" s="27"/>
      <c r="SQC82" s="27"/>
      <c r="SQD82" s="27"/>
      <c r="SQE82" s="27"/>
      <c r="SQF82" s="27"/>
      <c r="SQG82" s="27"/>
      <c r="SQH82" s="27"/>
      <c r="SQI82" s="27"/>
      <c r="SQJ82" s="27"/>
      <c r="SQK82" s="27"/>
      <c r="SQL82" s="27"/>
      <c r="SQM82" s="27"/>
      <c r="SQN82" s="27"/>
      <c r="SQO82" s="27"/>
      <c r="SQP82" s="27"/>
      <c r="SQQ82" s="27"/>
      <c r="SQR82" s="27"/>
      <c r="SQS82" s="27"/>
      <c r="SQT82" s="27"/>
      <c r="SQU82" s="27"/>
      <c r="SQV82" s="27"/>
      <c r="SQW82" s="27"/>
      <c r="SQX82" s="27"/>
      <c r="SQY82" s="27"/>
      <c r="SQZ82" s="27"/>
      <c r="SRA82" s="27"/>
      <c r="SRB82" s="27"/>
      <c r="SRC82" s="27"/>
      <c r="SRD82" s="27"/>
      <c r="SRE82" s="27"/>
      <c r="SRF82" s="27"/>
      <c r="SRG82" s="27"/>
      <c r="SRH82" s="27"/>
      <c r="SRI82" s="27"/>
      <c r="SRJ82" s="27"/>
      <c r="SRK82" s="27"/>
      <c r="SRL82" s="27"/>
      <c r="SRM82" s="27"/>
      <c r="SRN82" s="27"/>
      <c r="SRO82" s="27"/>
      <c r="SRP82" s="27"/>
      <c r="SRQ82" s="27"/>
      <c r="SRR82" s="27"/>
      <c r="SRS82" s="27"/>
      <c r="SRT82" s="27"/>
      <c r="SRU82" s="27"/>
      <c r="SRV82" s="27"/>
      <c r="SRW82" s="27"/>
      <c r="SRX82" s="27"/>
      <c r="SRY82" s="27"/>
      <c r="SRZ82" s="27"/>
      <c r="SSA82" s="27"/>
      <c r="SSB82" s="27"/>
      <c r="SSC82" s="27"/>
      <c r="SSD82" s="27"/>
      <c r="SSE82" s="27"/>
      <c r="SSF82" s="27"/>
      <c r="SSG82" s="27"/>
      <c r="SSH82" s="27"/>
      <c r="SSI82" s="27"/>
      <c r="SSJ82" s="27"/>
      <c r="SSK82" s="27"/>
      <c r="SSL82" s="27"/>
      <c r="SSM82" s="27"/>
      <c r="SSN82" s="27"/>
      <c r="SSO82" s="27"/>
      <c r="SSP82" s="27"/>
      <c r="SSQ82" s="27"/>
      <c r="SSR82" s="27"/>
      <c r="SSS82" s="27"/>
      <c r="SST82" s="27"/>
      <c r="SSU82" s="27"/>
      <c r="SSV82" s="27"/>
      <c r="SSW82" s="27"/>
      <c r="SSX82" s="27"/>
      <c r="SSY82" s="27"/>
      <c r="SSZ82" s="27"/>
      <c r="STA82" s="27"/>
      <c r="STB82" s="27"/>
      <c r="STC82" s="27"/>
      <c r="STD82" s="27"/>
      <c r="STE82" s="27"/>
      <c r="STF82" s="27"/>
      <c r="STG82" s="27"/>
      <c r="STH82" s="27"/>
      <c r="STI82" s="27"/>
      <c r="STJ82" s="27"/>
      <c r="STK82" s="27"/>
      <c r="STL82" s="27"/>
      <c r="STM82" s="27"/>
      <c r="STN82" s="27"/>
      <c r="STO82" s="27"/>
      <c r="STP82" s="27"/>
      <c r="STQ82" s="27"/>
      <c r="STR82" s="27"/>
      <c r="STS82" s="27"/>
      <c r="STT82" s="27"/>
      <c r="STU82" s="27"/>
      <c r="STV82" s="27"/>
      <c r="STW82" s="27"/>
      <c r="STX82" s="27"/>
      <c r="STY82" s="27"/>
      <c r="STZ82" s="27"/>
      <c r="SUA82" s="27"/>
      <c r="SUB82" s="27"/>
      <c r="SUC82" s="27"/>
      <c r="SUD82" s="27"/>
      <c r="SUE82" s="27"/>
      <c r="SUF82" s="27"/>
      <c r="SUG82" s="27"/>
      <c r="SUH82" s="27"/>
      <c r="SUI82" s="27"/>
      <c r="SUJ82" s="27"/>
      <c r="SUK82" s="27"/>
      <c r="SUL82" s="27"/>
      <c r="SUM82" s="27"/>
      <c r="SUN82" s="27"/>
      <c r="SUO82" s="27"/>
      <c r="SUP82" s="27"/>
      <c r="SUQ82" s="27"/>
      <c r="SUR82" s="27"/>
      <c r="SUS82" s="27"/>
      <c r="SUT82" s="27"/>
      <c r="SUU82" s="27"/>
      <c r="SUV82" s="27"/>
      <c r="SUW82" s="27"/>
      <c r="SUX82" s="27"/>
      <c r="SUY82" s="27"/>
      <c r="SUZ82" s="27"/>
      <c r="SVA82" s="27"/>
      <c r="SVB82" s="27"/>
      <c r="SVC82" s="27"/>
      <c r="SVD82" s="27"/>
      <c r="SVE82" s="27"/>
      <c r="SVF82" s="27"/>
      <c r="SVG82" s="27"/>
      <c r="SVH82" s="27"/>
      <c r="SVI82" s="27"/>
      <c r="SVJ82" s="27"/>
      <c r="SVK82" s="27"/>
      <c r="SVL82" s="27"/>
      <c r="SVM82" s="27"/>
      <c r="SVN82" s="27"/>
      <c r="SVO82" s="27"/>
      <c r="SVP82" s="27"/>
      <c r="SVQ82" s="27"/>
      <c r="SVR82" s="27"/>
      <c r="SVS82" s="27"/>
      <c r="SVT82" s="27"/>
      <c r="SVU82" s="27"/>
      <c r="SVV82" s="27"/>
      <c r="SVW82" s="27"/>
      <c r="SVX82" s="27"/>
      <c r="SVY82" s="27"/>
      <c r="SVZ82" s="27"/>
      <c r="SWA82" s="27"/>
      <c r="SWB82" s="27"/>
      <c r="SWC82" s="27"/>
      <c r="SWD82" s="27"/>
      <c r="SWE82" s="27"/>
      <c r="SWF82" s="27"/>
      <c r="SWG82" s="27"/>
      <c r="SWH82" s="27"/>
      <c r="SWI82" s="27"/>
      <c r="SWJ82" s="27"/>
      <c r="SWK82" s="27"/>
      <c r="SWL82" s="27"/>
      <c r="SWM82" s="27"/>
      <c r="SWN82" s="27"/>
      <c r="SWO82" s="27"/>
      <c r="SWP82" s="27"/>
      <c r="SWQ82" s="27"/>
      <c r="SWR82" s="27"/>
      <c r="SWS82" s="27"/>
      <c r="SWT82" s="27"/>
      <c r="SWU82" s="27"/>
      <c r="SWV82" s="27"/>
      <c r="SWW82" s="27"/>
      <c r="SWX82" s="27"/>
      <c r="SWY82" s="27"/>
      <c r="SWZ82" s="27"/>
      <c r="SXA82" s="27"/>
      <c r="SXB82" s="27"/>
      <c r="SXC82" s="27"/>
      <c r="SXD82" s="27"/>
      <c r="SXE82" s="27"/>
      <c r="SXF82" s="27"/>
      <c r="SXG82" s="27"/>
      <c r="SXH82" s="27"/>
      <c r="SXI82" s="27"/>
      <c r="SXJ82" s="27"/>
      <c r="SXK82" s="27"/>
      <c r="SXL82" s="27"/>
      <c r="SXM82" s="27"/>
      <c r="SXN82" s="27"/>
      <c r="SXO82" s="27"/>
      <c r="SXP82" s="27"/>
      <c r="SXQ82" s="27"/>
      <c r="SXR82" s="27"/>
      <c r="SXS82" s="27"/>
      <c r="SXT82" s="27"/>
      <c r="SXU82" s="27"/>
      <c r="SXV82" s="27"/>
      <c r="SXW82" s="27"/>
      <c r="SXX82" s="27"/>
      <c r="SXY82" s="27"/>
      <c r="SXZ82" s="27"/>
      <c r="SYA82" s="27"/>
      <c r="SYB82" s="27"/>
      <c r="SYC82" s="27"/>
      <c r="SYD82" s="27"/>
      <c r="SYE82" s="27"/>
      <c r="SYF82" s="27"/>
      <c r="SYG82" s="27"/>
      <c r="SYH82" s="27"/>
      <c r="SYI82" s="27"/>
      <c r="SYJ82" s="27"/>
      <c r="SYK82" s="27"/>
      <c r="SYL82" s="27"/>
      <c r="SYM82" s="27"/>
      <c r="SYN82" s="27"/>
      <c r="SYO82" s="27"/>
      <c r="SYP82" s="27"/>
      <c r="SYQ82" s="27"/>
      <c r="SYR82" s="27"/>
      <c r="SYS82" s="27"/>
      <c r="SYT82" s="27"/>
      <c r="SYU82" s="27"/>
      <c r="SYV82" s="27"/>
      <c r="SYW82" s="27"/>
      <c r="SYX82" s="27"/>
      <c r="SYY82" s="27"/>
      <c r="SYZ82" s="27"/>
      <c r="SZA82" s="27"/>
      <c r="SZB82" s="27"/>
      <c r="SZC82" s="27"/>
      <c r="SZD82" s="27"/>
      <c r="SZE82" s="27"/>
      <c r="SZF82" s="27"/>
      <c r="SZG82" s="27"/>
      <c r="SZH82" s="27"/>
      <c r="SZI82" s="27"/>
      <c r="SZJ82" s="27"/>
      <c r="SZK82" s="27"/>
      <c r="SZL82" s="27"/>
      <c r="SZM82" s="27"/>
      <c r="SZN82" s="27"/>
      <c r="SZO82" s="27"/>
      <c r="SZP82" s="27"/>
      <c r="SZQ82" s="27"/>
      <c r="SZR82" s="27"/>
      <c r="SZS82" s="27"/>
      <c r="SZT82" s="27"/>
      <c r="SZU82" s="27"/>
      <c r="SZV82" s="27"/>
      <c r="SZW82" s="27"/>
      <c r="SZX82" s="27"/>
      <c r="SZY82" s="27"/>
      <c r="SZZ82" s="27"/>
      <c r="TAA82" s="27"/>
      <c r="TAB82" s="27"/>
      <c r="TAC82" s="27"/>
      <c r="TAD82" s="27"/>
      <c r="TAE82" s="27"/>
      <c r="TAF82" s="27"/>
      <c r="TAG82" s="27"/>
      <c r="TAH82" s="27"/>
      <c r="TAI82" s="27"/>
      <c r="TAJ82" s="27"/>
      <c r="TAK82" s="27"/>
      <c r="TAL82" s="27"/>
      <c r="TAM82" s="27"/>
      <c r="TAN82" s="27"/>
      <c r="TAO82" s="27"/>
      <c r="TAP82" s="27"/>
      <c r="TAQ82" s="27"/>
      <c r="TAR82" s="27"/>
      <c r="TAS82" s="27"/>
      <c r="TAT82" s="27"/>
      <c r="TAU82" s="27"/>
      <c r="TAV82" s="27"/>
      <c r="TAW82" s="27"/>
      <c r="TAX82" s="27"/>
      <c r="TAY82" s="27"/>
      <c r="TAZ82" s="27"/>
      <c r="TBA82" s="27"/>
      <c r="TBB82" s="27"/>
      <c r="TBC82" s="27"/>
      <c r="TBD82" s="27"/>
      <c r="TBE82" s="27"/>
      <c r="TBF82" s="27"/>
      <c r="TBG82" s="27"/>
      <c r="TBH82" s="27"/>
      <c r="TBI82" s="27"/>
      <c r="TBJ82" s="27"/>
      <c r="TBK82" s="27"/>
      <c r="TBL82" s="27"/>
      <c r="TBM82" s="27"/>
      <c r="TBN82" s="27"/>
      <c r="TBO82" s="27"/>
      <c r="TBP82" s="27"/>
      <c r="TBQ82" s="27"/>
      <c r="TBR82" s="27"/>
      <c r="TBS82" s="27"/>
      <c r="TBT82" s="27"/>
      <c r="TBU82" s="27"/>
      <c r="TBV82" s="27"/>
      <c r="TBW82" s="27"/>
      <c r="TBX82" s="27"/>
      <c r="TBY82" s="27"/>
      <c r="TBZ82" s="27"/>
      <c r="TCA82" s="27"/>
      <c r="TCB82" s="27"/>
      <c r="TCC82" s="27"/>
      <c r="TCD82" s="27"/>
      <c r="TCE82" s="27"/>
      <c r="TCF82" s="27"/>
      <c r="TCG82" s="27"/>
      <c r="TCH82" s="27"/>
      <c r="TCI82" s="27"/>
      <c r="TCJ82" s="27"/>
      <c r="TCK82" s="27"/>
      <c r="TCL82" s="27"/>
      <c r="TCM82" s="27"/>
      <c r="TCN82" s="27"/>
      <c r="TCO82" s="27"/>
      <c r="TCP82" s="27"/>
      <c r="TCQ82" s="27"/>
      <c r="TCR82" s="27"/>
      <c r="TCS82" s="27"/>
      <c r="TCT82" s="27"/>
      <c r="TCU82" s="27"/>
      <c r="TCV82" s="27"/>
      <c r="TCW82" s="27"/>
      <c r="TCX82" s="27"/>
      <c r="TCY82" s="27"/>
      <c r="TCZ82" s="27"/>
      <c r="TDA82" s="27"/>
      <c r="TDB82" s="27"/>
      <c r="TDC82" s="27"/>
      <c r="TDD82" s="27"/>
      <c r="TDE82" s="27"/>
      <c r="TDF82" s="27"/>
      <c r="TDG82" s="27"/>
      <c r="TDH82" s="27"/>
      <c r="TDI82" s="27"/>
      <c r="TDJ82" s="27"/>
      <c r="TDK82" s="27"/>
      <c r="TDL82" s="27"/>
      <c r="TDM82" s="27"/>
      <c r="TDN82" s="27"/>
      <c r="TDO82" s="27"/>
      <c r="TDP82" s="27"/>
      <c r="TDQ82" s="27"/>
      <c r="TDR82" s="27"/>
      <c r="TDS82" s="27"/>
      <c r="TDT82" s="27"/>
      <c r="TDU82" s="27"/>
      <c r="TDV82" s="27"/>
      <c r="TDW82" s="27"/>
      <c r="TDX82" s="27"/>
      <c r="TDY82" s="27"/>
      <c r="TDZ82" s="27"/>
      <c r="TEA82" s="27"/>
      <c r="TEB82" s="27"/>
      <c r="TEC82" s="27"/>
      <c r="TED82" s="27"/>
      <c r="TEE82" s="27"/>
      <c r="TEF82" s="27"/>
      <c r="TEG82" s="27"/>
      <c r="TEH82" s="27"/>
      <c r="TEI82" s="27"/>
      <c r="TEJ82" s="27"/>
      <c r="TEK82" s="27"/>
      <c r="TEL82" s="27"/>
      <c r="TEM82" s="27"/>
      <c r="TEN82" s="27"/>
      <c r="TEO82" s="27"/>
      <c r="TEP82" s="27"/>
      <c r="TEQ82" s="27"/>
      <c r="TER82" s="27"/>
      <c r="TES82" s="27"/>
      <c r="TET82" s="27"/>
      <c r="TEU82" s="27"/>
      <c r="TEV82" s="27"/>
      <c r="TEW82" s="27"/>
      <c r="TEX82" s="27"/>
      <c r="TEY82" s="27"/>
      <c r="TEZ82" s="27"/>
      <c r="TFA82" s="27"/>
      <c r="TFB82" s="27"/>
      <c r="TFC82" s="27"/>
      <c r="TFD82" s="27"/>
      <c r="TFE82" s="27"/>
      <c r="TFF82" s="27"/>
      <c r="TFG82" s="27"/>
      <c r="TFH82" s="27"/>
      <c r="TFI82" s="27"/>
      <c r="TFJ82" s="27"/>
      <c r="TFK82" s="27"/>
      <c r="TFL82" s="27"/>
      <c r="TFM82" s="27"/>
      <c r="TFN82" s="27"/>
      <c r="TFO82" s="27"/>
      <c r="TFP82" s="27"/>
      <c r="TFQ82" s="27"/>
      <c r="TFR82" s="27"/>
      <c r="TFS82" s="27"/>
      <c r="TFT82" s="27"/>
      <c r="TFU82" s="27"/>
      <c r="TFV82" s="27"/>
      <c r="TFW82" s="27"/>
      <c r="TFX82" s="27"/>
      <c r="TFY82" s="27"/>
      <c r="TFZ82" s="27"/>
      <c r="TGA82" s="27"/>
      <c r="TGB82" s="27"/>
      <c r="TGC82" s="27"/>
      <c r="TGD82" s="27"/>
      <c r="TGE82" s="27"/>
      <c r="TGF82" s="27"/>
      <c r="TGG82" s="27"/>
      <c r="TGH82" s="27"/>
      <c r="TGI82" s="27"/>
      <c r="TGJ82" s="27"/>
      <c r="TGK82" s="27"/>
      <c r="TGL82" s="27"/>
      <c r="TGM82" s="27"/>
      <c r="TGN82" s="27"/>
      <c r="TGO82" s="27"/>
      <c r="TGP82" s="27"/>
      <c r="TGQ82" s="27"/>
      <c r="TGR82" s="27"/>
      <c r="TGS82" s="27"/>
      <c r="TGT82" s="27"/>
      <c r="TGU82" s="27"/>
      <c r="TGV82" s="27"/>
      <c r="TGW82" s="27"/>
      <c r="TGX82" s="27"/>
      <c r="TGY82" s="27"/>
      <c r="TGZ82" s="27"/>
      <c r="THA82" s="27"/>
      <c r="THB82" s="27"/>
      <c r="THC82" s="27"/>
      <c r="THD82" s="27"/>
      <c r="THE82" s="27"/>
      <c r="THF82" s="27"/>
      <c r="THG82" s="27"/>
      <c r="THH82" s="27"/>
      <c r="THI82" s="27"/>
      <c r="THJ82" s="27"/>
      <c r="THK82" s="27"/>
      <c r="THL82" s="27"/>
      <c r="THM82" s="27"/>
      <c r="THN82" s="27"/>
      <c r="THO82" s="27"/>
      <c r="THP82" s="27"/>
      <c r="THQ82" s="27"/>
      <c r="THR82" s="27"/>
      <c r="THS82" s="27"/>
      <c r="THT82" s="27"/>
      <c r="THU82" s="27"/>
      <c r="THV82" s="27"/>
      <c r="THW82" s="27"/>
      <c r="THX82" s="27"/>
      <c r="THY82" s="27"/>
      <c r="THZ82" s="27"/>
      <c r="TIA82" s="27"/>
      <c r="TIB82" s="27"/>
      <c r="TIC82" s="27"/>
      <c r="TID82" s="27"/>
      <c r="TIE82" s="27"/>
      <c r="TIF82" s="27"/>
      <c r="TIG82" s="27"/>
      <c r="TIH82" s="27"/>
      <c r="TII82" s="27"/>
      <c r="TIJ82" s="27"/>
      <c r="TIK82" s="27"/>
      <c r="TIL82" s="27"/>
      <c r="TIM82" s="27"/>
      <c r="TIN82" s="27"/>
      <c r="TIO82" s="27"/>
      <c r="TIP82" s="27"/>
      <c r="TIQ82" s="27"/>
      <c r="TIR82" s="27"/>
      <c r="TIS82" s="27"/>
      <c r="TIT82" s="27"/>
      <c r="TIU82" s="27"/>
      <c r="TIV82" s="27"/>
      <c r="TIW82" s="27"/>
      <c r="TIX82" s="27"/>
      <c r="TIY82" s="27"/>
      <c r="TIZ82" s="27"/>
      <c r="TJA82" s="27"/>
      <c r="TJB82" s="27"/>
      <c r="TJC82" s="27"/>
      <c r="TJD82" s="27"/>
      <c r="TJE82" s="27"/>
      <c r="TJF82" s="27"/>
      <c r="TJG82" s="27"/>
      <c r="TJH82" s="27"/>
      <c r="TJI82" s="27"/>
      <c r="TJJ82" s="27"/>
      <c r="TJK82" s="27"/>
      <c r="TJL82" s="27"/>
      <c r="TJM82" s="27"/>
      <c r="TJN82" s="27"/>
      <c r="TJO82" s="27"/>
      <c r="TJP82" s="27"/>
      <c r="TJQ82" s="27"/>
      <c r="TJR82" s="27"/>
      <c r="TJS82" s="27"/>
      <c r="TJT82" s="27"/>
      <c r="TJU82" s="27"/>
      <c r="TJV82" s="27"/>
      <c r="TJW82" s="27"/>
      <c r="TJX82" s="27"/>
      <c r="TJY82" s="27"/>
      <c r="TJZ82" s="27"/>
      <c r="TKA82" s="27"/>
      <c r="TKB82" s="27"/>
      <c r="TKC82" s="27"/>
      <c r="TKD82" s="27"/>
      <c r="TKE82" s="27"/>
      <c r="TKF82" s="27"/>
      <c r="TKG82" s="27"/>
      <c r="TKH82" s="27"/>
      <c r="TKI82" s="27"/>
      <c r="TKJ82" s="27"/>
      <c r="TKK82" s="27"/>
      <c r="TKL82" s="27"/>
      <c r="TKM82" s="27"/>
      <c r="TKN82" s="27"/>
      <c r="TKO82" s="27"/>
      <c r="TKP82" s="27"/>
      <c r="TKQ82" s="27"/>
      <c r="TKR82" s="27"/>
      <c r="TKS82" s="27"/>
      <c r="TKT82" s="27"/>
      <c r="TKU82" s="27"/>
      <c r="TKV82" s="27"/>
      <c r="TKW82" s="27"/>
      <c r="TKX82" s="27"/>
      <c r="TKY82" s="27"/>
      <c r="TKZ82" s="27"/>
      <c r="TLA82" s="27"/>
      <c r="TLB82" s="27"/>
      <c r="TLC82" s="27"/>
      <c r="TLD82" s="27"/>
      <c r="TLE82" s="27"/>
      <c r="TLF82" s="27"/>
      <c r="TLG82" s="27"/>
      <c r="TLH82" s="27"/>
      <c r="TLI82" s="27"/>
      <c r="TLJ82" s="27"/>
      <c r="TLK82" s="27"/>
      <c r="TLL82" s="27"/>
      <c r="TLM82" s="27"/>
      <c r="TLN82" s="27"/>
      <c r="TLO82" s="27"/>
      <c r="TLP82" s="27"/>
      <c r="TLQ82" s="27"/>
      <c r="TLR82" s="27"/>
      <c r="TLS82" s="27"/>
      <c r="TLT82" s="27"/>
      <c r="TLU82" s="27"/>
      <c r="TLV82" s="27"/>
      <c r="TLW82" s="27"/>
      <c r="TLX82" s="27"/>
      <c r="TLY82" s="27"/>
      <c r="TLZ82" s="27"/>
      <c r="TMA82" s="27"/>
      <c r="TMB82" s="27"/>
      <c r="TMC82" s="27"/>
      <c r="TMD82" s="27"/>
      <c r="TME82" s="27"/>
      <c r="TMF82" s="27"/>
      <c r="TMG82" s="27"/>
      <c r="TMH82" s="27"/>
      <c r="TMI82" s="27"/>
      <c r="TMJ82" s="27"/>
      <c r="TMK82" s="27"/>
      <c r="TML82" s="27"/>
      <c r="TMM82" s="27"/>
      <c r="TMN82" s="27"/>
      <c r="TMO82" s="27"/>
      <c r="TMP82" s="27"/>
      <c r="TMQ82" s="27"/>
      <c r="TMR82" s="27"/>
      <c r="TMS82" s="27"/>
      <c r="TMT82" s="27"/>
      <c r="TMU82" s="27"/>
      <c r="TMV82" s="27"/>
      <c r="TMW82" s="27"/>
      <c r="TMX82" s="27"/>
      <c r="TMY82" s="27"/>
      <c r="TMZ82" s="27"/>
      <c r="TNA82" s="27"/>
      <c r="TNB82" s="27"/>
      <c r="TNC82" s="27"/>
      <c r="TND82" s="27"/>
      <c r="TNE82" s="27"/>
      <c r="TNF82" s="27"/>
      <c r="TNG82" s="27"/>
      <c r="TNH82" s="27"/>
      <c r="TNI82" s="27"/>
      <c r="TNJ82" s="27"/>
      <c r="TNK82" s="27"/>
      <c r="TNL82" s="27"/>
      <c r="TNM82" s="27"/>
      <c r="TNN82" s="27"/>
      <c r="TNO82" s="27"/>
      <c r="TNP82" s="27"/>
      <c r="TNQ82" s="27"/>
      <c r="TNR82" s="27"/>
      <c r="TNS82" s="27"/>
      <c r="TNT82" s="27"/>
      <c r="TNU82" s="27"/>
      <c r="TNV82" s="27"/>
      <c r="TNW82" s="27"/>
      <c r="TNX82" s="27"/>
      <c r="TNY82" s="27"/>
      <c r="TNZ82" s="27"/>
      <c r="TOA82" s="27"/>
      <c r="TOB82" s="27"/>
      <c r="TOC82" s="27"/>
      <c r="TOD82" s="27"/>
      <c r="TOE82" s="27"/>
      <c r="TOF82" s="27"/>
      <c r="TOG82" s="27"/>
      <c r="TOH82" s="27"/>
      <c r="TOI82" s="27"/>
      <c r="TOJ82" s="27"/>
      <c r="TOK82" s="27"/>
      <c r="TOL82" s="27"/>
      <c r="TOM82" s="27"/>
      <c r="TON82" s="27"/>
      <c r="TOO82" s="27"/>
      <c r="TOP82" s="27"/>
      <c r="TOQ82" s="27"/>
      <c r="TOR82" s="27"/>
      <c r="TOS82" s="27"/>
      <c r="TOT82" s="27"/>
      <c r="TOU82" s="27"/>
      <c r="TOV82" s="27"/>
      <c r="TOW82" s="27"/>
      <c r="TOX82" s="27"/>
      <c r="TOY82" s="27"/>
      <c r="TOZ82" s="27"/>
      <c r="TPA82" s="27"/>
      <c r="TPB82" s="27"/>
      <c r="TPC82" s="27"/>
      <c r="TPD82" s="27"/>
      <c r="TPE82" s="27"/>
      <c r="TPF82" s="27"/>
      <c r="TPG82" s="27"/>
      <c r="TPH82" s="27"/>
      <c r="TPI82" s="27"/>
      <c r="TPJ82" s="27"/>
      <c r="TPK82" s="27"/>
      <c r="TPL82" s="27"/>
      <c r="TPM82" s="27"/>
      <c r="TPN82" s="27"/>
      <c r="TPO82" s="27"/>
      <c r="TPP82" s="27"/>
      <c r="TPQ82" s="27"/>
      <c r="TPR82" s="27"/>
      <c r="TPS82" s="27"/>
      <c r="TPT82" s="27"/>
      <c r="TPU82" s="27"/>
      <c r="TPV82" s="27"/>
      <c r="TPW82" s="27"/>
      <c r="TPX82" s="27"/>
      <c r="TPY82" s="27"/>
      <c r="TPZ82" s="27"/>
      <c r="TQA82" s="27"/>
      <c r="TQB82" s="27"/>
      <c r="TQC82" s="27"/>
      <c r="TQD82" s="27"/>
      <c r="TQE82" s="27"/>
      <c r="TQF82" s="27"/>
      <c r="TQG82" s="27"/>
      <c r="TQH82" s="27"/>
      <c r="TQI82" s="27"/>
      <c r="TQJ82" s="27"/>
      <c r="TQK82" s="27"/>
      <c r="TQL82" s="27"/>
      <c r="TQM82" s="27"/>
      <c r="TQN82" s="27"/>
      <c r="TQO82" s="27"/>
      <c r="TQP82" s="27"/>
      <c r="TQQ82" s="27"/>
      <c r="TQR82" s="27"/>
      <c r="TQS82" s="27"/>
      <c r="TQT82" s="27"/>
      <c r="TQU82" s="27"/>
      <c r="TQV82" s="27"/>
      <c r="TQW82" s="27"/>
      <c r="TQX82" s="27"/>
      <c r="TQY82" s="27"/>
      <c r="TQZ82" s="27"/>
      <c r="TRA82" s="27"/>
      <c r="TRB82" s="27"/>
      <c r="TRC82" s="27"/>
      <c r="TRD82" s="27"/>
      <c r="TRE82" s="27"/>
      <c r="TRF82" s="27"/>
      <c r="TRG82" s="27"/>
      <c r="TRH82" s="27"/>
      <c r="TRI82" s="27"/>
      <c r="TRJ82" s="27"/>
      <c r="TRK82" s="27"/>
      <c r="TRL82" s="27"/>
      <c r="TRM82" s="27"/>
      <c r="TRN82" s="27"/>
      <c r="TRO82" s="27"/>
      <c r="TRP82" s="27"/>
      <c r="TRQ82" s="27"/>
      <c r="TRR82" s="27"/>
      <c r="TRS82" s="27"/>
      <c r="TRT82" s="27"/>
      <c r="TRU82" s="27"/>
      <c r="TRV82" s="27"/>
      <c r="TRW82" s="27"/>
      <c r="TRX82" s="27"/>
      <c r="TRY82" s="27"/>
      <c r="TRZ82" s="27"/>
      <c r="TSA82" s="27"/>
      <c r="TSB82" s="27"/>
      <c r="TSC82" s="27"/>
      <c r="TSD82" s="27"/>
      <c r="TSE82" s="27"/>
      <c r="TSF82" s="27"/>
      <c r="TSG82" s="27"/>
      <c r="TSH82" s="27"/>
      <c r="TSI82" s="27"/>
      <c r="TSJ82" s="27"/>
      <c r="TSK82" s="27"/>
      <c r="TSL82" s="27"/>
      <c r="TSM82" s="27"/>
      <c r="TSN82" s="27"/>
      <c r="TSO82" s="27"/>
      <c r="TSP82" s="27"/>
      <c r="TSQ82" s="27"/>
      <c r="TSR82" s="27"/>
      <c r="TSS82" s="27"/>
      <c r="TST82" s="27"/>
      <c r="TSU82" s="27"/>
      <c r="TSV82" s="27"/>
      <c r="TSW82" s="27"/>
      <c r="TSX82" s="27"/>
      <c r="TSY82" s="27"/>
      <c r="TSZ82" s="27"/>
      <c r="TTA82" s="27"/>
      <c r="TTB82" s="27"/>
      <c r="TTC82" s="27"/>
      <c r="TTD82" s="27"/>
      <c r="TTE82" s="27"/>
      <c r="TTF82" s="27"/>
      <c r="TTG82" s="27"/>
      <c r="TTH82" s="27"/>
      <c r="TTI82" s="27"/>
      <c r="TTJ82" s="27"/>
      <c r="TTK82" s="27"/>
      <c r="TTL82" s="27"/>
      <c r="TTM82" s="27"/>
      <c r="TTN82" s="27"/>
      <c r="TTO82" s="27"/>
      <c r="TTP82" s="27"/>
      <c r="TTQ82" s="27"/>
      <c r="TTR82" s="27"/>
      <c r="TTS82" s="27"/>
      <c r="TTT82" s="27"/>
      <c r="TTU82" s="27"/>
      <c r="TTV82" s="27"/>
      <c r="TTW82" s="27"/>
      <c r="TTX82" s="27"/>
      <c r="TTY82" s="27"/>
      <c r="TTZ82" s="27"/>
      <c r="TUA82" s="27"/>
      <c r="TUB82" s="27"/>
      <c r="TUC82" s="27"/>
      <c r="TUD82" s="27"/>
      <c r="TUE82" s="27"/>
      <c r="TUF82" s="27"/>
      <c r="TUG82" s="27"/>
      <c r="TUH82" s="27"/>
      <c r="TUI82" s="27"/>
      <c r="TUJ82" s="27"/>
      <c r="TUK82" s="27"/>
      <c r="TUL82" s="27"/>
      <c r="TUM82" s="27"/>
      <c r="TUN82" s="27"/>
      <c r="TUO82" s="27"/>
      <c r="TUP82" s="27"/>
      <c r="TUQ82" s="27"/>
      <c r="TUR82" s="27"/>
      <c r="TUS82" s="27"/>
      <c r="TUT82" s="27"/>
      <c r="TUU82" s="27"/>
      <c r="TUV82" s="27"/>
      <c r="TUW82" s="27"/>
      <c r="TUX82" s="27"/>
      <c r="TUY82" s="27"/>
      <c r="TUZ82" s="27"/>
      <c r="TVA82" s="27"/>
      <c r="TVB82" s="27"/>
      <c r="TVC82" s="27"/>
      <c r="TVD82" s="27"/>
      <c r="TVE82" s="27"/>
      <c r="TVF82" s="27"/>
      <c r="TVG82" s="27"/>
      <c r="TVH82" s="27"/>
      <c r="TVI82" s="27"/>
      <c r="TVJ82" s="27"/>
      <c r="TVK82" s="27"/>
      <c r="TVL82" s="27"/>
      <c r="TVM82" s="27"/>
      <c r="TVN82" s="27"/>
      <c r="TVO82" s="27"/>
      <c r="TVP82" s="27"/>
      <c r="TVQ82" s="27"/>
      <c r="TVR82" s="27"/>
      <c r="TVS82" s="27"/>
      <c r="TVT82" s="27"/>
      <c r="TVU82" s="27"/>
      <c r="TVV82" s="27"/>
      <c r="TVW82" s="27"/>
      <c r="TVX82" s="27"/>
      <c r="TVY82" s="27"/>
      <c r="TVZ82" s="27"/>
      <c r="TWA82" s="27"/>
      <c r="TWB82" s="27"/>
      <c r="TWC82" s="27"/>
      <c r="TWD82" s="27"/>
      <c r="TWE82" s="27"/>
      <c r="TWF82" s="27"/>
      <c r="TWG82" s="27"/>
      <c r="TWH82" s="27"/>
      <c r="TWI82" s="27"/>
      <c r="TWJ82" s="27"/>
      <c r="TWK82" s="27"/>
      <c r="TWL82" s="27"/>
      <c r="TWM82" s="27"/>
      <c r="TWN82" s="27"/>
      <c r="TWO82" s="27"/>
      <c r="TWP82" s="27"/>
      <c r="TWQ82" s="27"/>
      <c r="TWR82" s="27"/>
      <c r="TWS82" s="27"/>
      <c r="TWT82" s="27"/>
      <c r="TWU82" s="27"/>
      <c r="TWV82" s="27"/>
      <c r="TWW82" s="27"/>
      <c r="TWX82" s="27"/>
      <c r="TWY82" s="27"/>
      <c r="TWZ82" s="27"/>
      <c r="TXA82" s="27"/>
      <c r="TXB82" s="27"/>
      <c r="TXC82" s="27"/>
      <c r="TXD82" s="27"/>
      <c r="TXE82" s="27"/>
      <c r="TXF82" s="27"/>
      <c r="TXG82" s="27"/>
      <c r="TXH82" s="27"/>
      <c r="TXI82" s="27"/>
      <c r="TXJ82" s="27"/>
      <c r="TXK82" s="27"/>
      <c r="TXL82" s="27"/>
      <c r="TXM82" s="27"/>
      <c r="TXN82" s="27"/>
      <c r="TXO82" s="27"/>
      <c r="TXP82" s="27"/>
      <c r="TXQ82" s="27"/>
      <c r="TXR82" s="27"/>
      <c r="TXS82" s="27"/>
      <c r="TXT82" s="27"/>
      <c r="TXU82" s="27"/>
      <c r="TXV82" s="27"/>
      <c r="TXW82" s="27"/>
      <c r="TXX82" s="27"/>
      <c r="TXY82" s="27"/>
      <c r="TXZ82" s="27"/>
      <c r="TYA82" s="27"/>
      <c r="TYB82" s="27"/>
      <c r="TYC82" s="27"/>
      <c r="TYD82" s="27"/>
      <c r="TYE82" s="27"/>
      <c r="TYF82" s="27"/>
      <c r="TYG82" s="27"/>
      <c r="TYH82" s="27"/>
      <c r="TYI82" s="27"/>
      <c r="TYJ82" s="27"/>
      <c r="TYK82" s="27"/>
      <c r="TYL82" s="27"/>
      <c r="TYM82" s="27"/>
      <c r="TYN82" s="27"/>
      <c r="TYO82" s="27"/>
      <c r="TYP82" s="27"/>
      <c r="TYQ82" s="27"/>
      <c r="TYR82" s="27"/>
      <c r="TYS82" s="27"/>
      <c r="TYT82" s="27"/>
      <c r="TYU82" s="27"/>
      <c r="TYV82" s="27"/>
      <c r="TYW82" s="27"/>
      <c r="TYX82" s="27"/>
      <c r="TYY82" s="27"/>
      <c r="TYZ82" s="27"/>
      <c r="TZA82" s="27"/>
      <c r="TZB82" s="27"/>
      <c r="TZC82" s="27"/>
      <c r="TZD82" s="27"/>
      <c r="TZE82" s="27"/>
      <c r="TZF82" s="27"/>
      <c r="TZG82" s="27"/>
      <c r="TZH82" s="27"/>
      <c r="TZI82" s="27"/>
      <c r="TZJ82" s="27"/>
      <c r="TZK82" s="27"/>
      <c r="TZL82" s="27"/>
      <c r="TZM82" s="27"/>
      <c r="TZN82" s="27"/>
      <c r="TZO82" s="27"/>
      <c r="TZP82" s="27"/>
      <c r="TZQ82" s="27"/>
      <c r="TZR82" s="27"/>
      <c r="TZS82" s="27"/>
      <c r="TZT82" s="27"/>
      <c r="TZU82" s="27"/>
      <c r="TZV82" s="27"/>
      <c r="TZW82" s="27"/>
      <c r="TZX82" s="27"/>
      <c r="TZY82" s="27"/>
      <c r="TZZ82" s="27"/>
      <c r="UAA82" s="27"/>
      <c r="UAB82" s="27"/>
      <c r="UAC82" s="27"/>
      <c r="UAD82" s="27"/>
      <c r="UAE82" s="27"/>
      <c r="UAF82" s="27"/>
      <c r="UAG82" s="27"/>
      <c r="UAH82" s="27"/>
      <c r="UAI82" s="27"/>
      <c r="UAJ82" s="27"/>
      <c r="UAK82" s="27"/>
      <c r="UAL82" s="27"/>
      <c r="UAM82" s="27"/>
      <c r="UAN82" s="27"/>
      <c r="UAO82" s="27"/>
      <c r="UAP82" s="27"/>
      <c r="UAQ82" s="27"/>
      <c r="UAR82" s="27"/>
      <c r="UAS82" s="27"/>
      <c r="UAT82" s="27"/>
      <c r="UAU82" s="27"/>
      <c r="UAV82" s="27"/>
      <c r="UAW82" s="27"/>
      <c r="UAX82" s="27"/>
      <c r="UAY82" s="27"/>
      <c r="UAZ82" s="27"/>
      <c r="UBA82" s="27"/>
      <c r="UBB82" s="27"/>
      <c r="UBC82" s="27"/>
      <c r="UBD82" s="27"/>
      <c r="UBE82" s="27"/>
      <c r="UBF82" s="27"/>
      <c r="UBG82" s="27"/>
      <c r="UBH82" s="27"/>
      <c r="UBI82" s="27"/>
      <c r="UBJ82" s="27"/>
      <c r="UBK82" s="27"/>
      <c r="UBL82" s="27"/>
      <c r="UBM82" s="27"/>
      <c r="UBN82" s="27"/>
      <c r="UBO82" s="27"/>
      <c r="UBP82" s="27"/>
      <c r="UBQ82" s="27"/>
      <c r="UBR82" s="27"/>
      <c r="UBS82" s="27"/>
      <c r="UBT82" s="27"/>
      <c r="UBU82" s="27"/>
      <c r="UBV82" s="27"/>
      <c r="UBW82" s="27"/>
      <c r="UBX82" s="27"/>
      <c r="UBY82" s="27"/>
      <c r="UBZ82" s="27"/>
      <c r="UCA82" s="27"/>
      <c r="UCB82" s="27"/>
      <c r="UCC82" s="27"/>
      <c r="UCD82" s="27"/>
      <c r="UCE82" s="27"/>
      <c r="UCF82" s="27"/>
      <c r="UCG82" s="27"/>
      <c r="UCH82" s="27"/>
      <c r="UCI82" s="27"/>
      <c r="UCJ82" s="27"/>
      <c r="UCK82" s="27"/>
      <c r="UCL82" s="27"/>
      <c r="UCM82" s="27"/>
      <c r="UCN82" s="27"/>
      <c r="UCO82" s="27"/>
      <c r="UCP82" s="27"/>
      <c r="UCQ82" s="27"/>
      <c r="UCR82" s="27"/>
      <c r="UCS82" s="27"/>
      <c r="UCT82" s="27"/>
      <c r="UCU82" s="27"/>
      <c r="UCV82" s="27"/>
      <c r="UCW82" s="27"/>
      <c r="UCX82" s="27"/>
      <c r="UCY82" s="27"/>
      <c r="UCZ82" s="27"/>
      <c r="UDA82" s="27"/>
      <c r="UDB82" s="27"/>
      <c r="UDC82" s="27"/>
      <c r="UDD82" s="27"/>
      <c r="UDE82" s="27"/>
      <c r="UDF82" s="27"/>
      <c r="UDG82" s="27"/>
      <c r="UDH82" s="27"/>
      <c r="UDI82" s="27"/>
      <c r="UDJ82" s="27"/>
      <c r="UDK82" s="27"/>
      <c r="UDL82" s="27"/>
      <c r="UDM82" s="27"/>
      <c r="UDN82" s="27"/>
      <c r="UDO82" s="27"/>
      <c r="UDP82" s="27"/>
      <c r="UDQ82" s="27"/>
      <c r="UDR82" s="27"/>
      <c r="UDS82" s="27"/>
      <c r="UDT82" s="27"/>
      <c r="UDU82" s="27"/>
      <c r="UDV82" s="27"/>
      <c r="UDW82" s="27"/>
      <c r="UDX82" s="27"/>
      <c r="UDY82" s="27"/>
      <c r="UDZ82" s="27"/>
      <c r="UEA82" s="27"/>
      <c r="UEB82" s="27"/>
      <c r="UEC82" s="27"/>
      <c r="UED82" s="27"/>
      <c r="UEE82" s="27"/>
      <c r="UEF82" s="27"/>
      <c r="UEG82" s="27"/>
      <c r="UEH82" s="27"/>
      <c r="UEI82" s="27"/>
      <c r="UEJ82" s="27"/>
      <c r="UEK82" s="27"/>
      <c r="UEL82" s="27"/>
      <c r="UEM82" s="27"/>
      <c r="UEN82" s="27"/>
      <c r="UEO82" s="27"/>
      <c r="UEP82" s="27"/>
      <c r="UEQ82" s="27"/>
      <c r="UER82" s="27"/>
      <c r="UES82" s="27"/>
      <c r="UET82" s="27"/>
      <c r="UEU82" s="27"/>
      <c r="UEV82" s="27"/>
      <c r="UEW82" s="27"/>
      <c r="UEX82" s="27"/>
      <c r="UEY82" s="27"/>
      <c r="UEZ82" s="27"/>
      <c r="UFA82" s="27"/>
      <c r="UFB82" s="27"/>
      <c r="UFC82" s="27"/>
      <c r="UFD82" s="27"/>
      <c r="UFE82" s="27"/>
      <c r="UFF82" s="27"/>
      <c r="UFG82" s="27"/>
      <c r="UFH82" s="27"/>
      <c r="UFI82" s="27"/>
      <c r="UFJ82" s="27"/>
      <c r="UFK82" s="27"/>
      <c r="UFL82" s="27"/>
      <c r="UFM82" s="27"/>
      <c r="UFN82" s="27"/>
      <c r="UFO82" s="27"/>
      <c r="UFP82" s="27"/>
      <c r="UFQ82" s="27"/>
      <c r="UFR82" s="27"/>
      <c r="UFS82" s="27"/>
      <c r="UFT82" s="27"/>
      <c r="UFU82" s="27"/>
      <c r="UFV82" s="27"/>
      <c r="UFW82" s="27"/>
      <c r="UFX82" s="27"/>
      <c r="UFY82" s="27"/>
      <c r="UFZ82" s="27"/>
      <c r="UGA82" s="27"/>
      <c r="UGB82" s="27"/>
      <c r="UGC82" s="27"/>
      <c r="UGD82" s="27"/>
      <c r="UGE82" s="27"/>
      <c r="UGF82" s="27"/>
      <c r="UGG82" s="27"/>
      <c r="UGH82" s="27"/>
      <c r="UGI82" s="27"/>
      <c r="UGJ82" s="27"/>
      <c r="UGK82" s="27"/>
      <c r="UGL82" s="27"/>
      <c r="UGM82" s="27"/>
      <c r="UGN82" s="27"/>
      <c r="UGO82" s="27"/>
      <c r="UGP82" s="27"/>
      <c r="UGQ82" s="27"/>
      <c r="UGR82" s="27"/>
      <c r="UGS82" s="27"/>
      <c r="UGT82" s="27"/>
      <c r="UGU82" s="27"/>
      <c r="UGV82" s="27"/>
      <c r="UGW82" s="27"/>
      <c r="UGX82" s="27"/>
      <c r="UGY82" s="27"/>
      <c r="UGZ82" s="27"/>
      <c r="UHA82" s="27"/>
      <c r="UHB82" s="27"/>
      <c r="UHC82" s="27"/>
      <c r="UHD82" s="27"/>
      <c r="UHE82" s="27"/>
      <c r="UHF82" s="27"/>
      <c r="UHG82" s="27"/>
      <c r="UHH82" s="27"/>
      <c r="UHI82" s="27"/>
      <c r="UHJ82" s="27"/>
      <c r="UHK82" s="27"/>
      <c r="UHL82" s="27"/>
      <c r="UHM82" s="27"/>
      <c r="UHN82" s="27"/>
      <c r="UHO82" s="27"/>
      <c r="UHP82" s="27"/>
      <c r="UHQ82" s="27"/>
      <c r="UHR82" s="27"/>
      <c r="UHS82" s="27"/>
      <c r="UHT82" s="27"/>
      <c r="UHU82" s="27"/>
      <c r="UHV82" s="27"/>
      <c r="UHW82" s="27"/>
      <c r="UHX82" s="27"/>
      <c r="UHY82" s="27"/>
      <c r="UHZ82" s="27"/>
      <c r="UIA82" s="27"/>
      <c r="UIB82" s="27"/>
      <c r="UIC82" s="27"/>
      <c r="UID82" s="27"/>
      <c r="UIE82" s="27"/>
      <c r="UIF82" s="27"/>
      <c r="UIG82" s="27"/>
      <c r="UIH82" s="27"/>
      <c r="UII82" s="27"/>
      <c r="UIJ82" s="27"/>
      <c r="UIK82" s="27"/>
      <c r="UIL82" s="27"/>
      <c r="UIM82" s="27"/>
      <c r="UIN82" s="27"/>
      <c r="UIO82" s="27"/>
      <c r="UIP82" s="27"/>
      <c r="UIQ82" s="27"/>
      <c r="UIR82" s="27"/>
      <c r="UIS82" s="27"/>
      <c r="UIT82" s="27"/>
      <c r="UIU82" s="27"/>
      <c r="UIV82" s="27"/>
      <c r="UIW82" s="27"/>
      <c r="UIX82" s="27"/>
      <c r="UIY82" s="27"/>
      <c r="UIZ82" s="27"/>
      <c r="UJA82" s="27"/>
      <c r="UJB82" s="27"/>
      <c r="UJC82" s="27"/>
      <c r="UJD82" s="27"/>
      <c r="UJE82" s="27"/>
      <c r="UJF82" s="27"/>
      <c r="UJG82" s="27"/>
      <c r="UJH82" s="27"/>
      <c r="UJI82" s="27"/>
      <c r="UJJ82" s="27"/>
      <c r="UJK82" s="27"/>
      <c r="UJL82" s="27"/>
      <c r="UJM82" s="27"/>
      <c r="UJN82" s="27"/>
      <c r="UJO82" s="27"/>
      <c r="UJP82" s="27"/>
      <c r="UJQ82" s="27"/>
      <c r="UJR82" s="27"/>
      <c r="UJS82" s="27"/>
      <c r="UJT82" s="27"/>
      <c r="UJU82" s="27"/>
      <c r="UJV82" s="27"/>
      <c r="UJW82" s="27"/>
      <c r="UJX82" s="27"/>
      <c r="UJY82" s="27"/>
      <c r="UJZ82" s="27"/>
      <c r="UKA82" s="27"/>
      <c r="UKB82" s="27"/>
      <c r="UKC82" s="27"/>
      <c r="UKD82" s="27"/>
      <c r="UKE82" s="27"/>
      <c r="UKF82" s="27"/>
      <c r="UKG82" s="27"/>
      <c r="UKH82" s="27"/>
      <c r="UKI82" s="27"/>
      <c r="UKJ82" s="27"/>
      <c r="UKK82" s="27"/>
      <c r="UKL82" s="27"/>
      <c r="UKM82" s="27"/>
      <c r="UKN82" s="27"/>
      <c r="UKO82" s="27"/>
      <c r="UKP82" s="27"/>
      <c r="UKQ82" s="27"/>
      <c r="UKR82" s="27"/>
      <c r="UKS82" s="27"/>
      <c r="UKT82" s="27"/>
      <c r="UKU82" s="27"/>
      <c r="UKV82" s="27"/>
      <c r="UKW82" s="27"/>
      <c r="UKX82" s="27"/>
      <c r="UKY82" s="27"/>
      <c r="UKZ82" s="27"/>
      <c r="ULA82" s="27"/>
      <c r="ULB82" s="27"/>
      <c r="ULC82" s="27"/>
      <c r="ULD82" s="27"/>
      <c r="ULE82" s="27"/>
      <c r="ULF82" s="27"/>
      <c r="ULG82" s="27"/>
      <c r="ULH82" s="27"/>
      <c r="ULI82" s="27"/>
      <c r="ULJ82" s="27"/>
      <c r="ULK82" s="27"/>
      <c r="ULL82" s="27"/>
      <c r="ULM82" s="27"/>
      <c r="ULN82" s="27"/>
      <c r="ULO82" s="27"/>
      <c r="ULP82" s="27"/>
      <c r="ULQ82" s="27"/>
      <c r="ULR82" s="27"/>
      <c r="ULS82" s="27"/>
      <c r="ULT82" s="27"/>
      <c r="ULU82" s="27"/>
      <c r="ULV82" s="27"/>
      <c r="ULW82" s="27"/>
      <c r="ULX82" s="27"/>
      <c r="ULY82" s="27"/>
      <c r="ULZ82" s="27"/>
      <c r="UMA82" s="27"/>
      <c r="UMB82" s="27"/>
      <c r="UMC82" s="27"/>
      <c r="UMD82" s="27"/>
      <c r="UME82" s="27"/>
      <c r="UMF82" s="27"/>
      <c r="UMG82" s="27"/>
      <c r="UMH82" s="27"/>
      <c r="UMI82" s="27"/>
      <c r="UMJ82" s="27"/>
      <c r="UMK82" s="27"/>
      <c r="UML82" s="27"/>
      <c r="UMM82" s="27"/>
      <c r="UMN82" s="27"/>
      <c r="UMO82" s="27"/>
      <c r="UMP82" s="27"/>
      <c r="UMQ82" s="27"/>
      <c r="UMR82" s="27"/>
      <c r="UMS82" s="27"/>
      <c r="UMT82" s="27"/>
      <c r="UMU82" s="27"/>
      <c r="UMV82" s="27"/>
      <c r="UMW82" s="27"/>
      <c r="UMX82" s="27"/>
      <c r="UMY82" s="27"/>
      <c r="UMZ82" s="27"/>
      <c r="UNA82" s="27"/>
      <c r="UNB82" s="27"/>
      <c r="UNC82" s="27"/>
      <c r="UND82" s="27"/>
      <c r="UNE82" s="27"/>
      <c r="UNF82" s="27"/>
      <c r="UNG82" s="27"/>
      <c r="UNH82" s="27"/>
      <c r="UNI82" s="27"/>
      <c r="UNJ82" s="27"/>
      <c r="UNK82" s="27"/>
      <c r="UNL82" s="27"/>
      <c r="UNM82" s="27"/>
      <c r="UNN82" s="27"/>
      <c r="UNO82" s="27"/>
      <c r="UNP82" s="27"/>
      <c r="UNQ82" s="27"/>
      <c r="UNR82" s="27"/>
      <c r="UNS82" s="27"/>
      <c r="UNT82" s="27"/>
      <c r="UNU82" s="27"/>
      <c r="UNV82" s="27"/>
      <c r="UNW82" s="27"/>
      <c r="UNX82" s="27"/>
      <c r="UNY82" s="27"/>
      <c r="UNZ82" s="27"/>
      <c r="UOA82" s="27"/>
      <c r="UOB82" s="27"/>
      <c r="UOC82" s="27"/>
      <c r="UOD82" s="27"/>
      <c r="UOE82" s="27"/>
      <c r="UOF82" s="27"/>
      <c r="UOG82" s="27"/>
      <c r="UOH82" s="27"/>
      <c r="UOI82" s="27"/>
      <c r="UOJ82" s="27"/>
      <c r="UOK82" s="27"/>
      <c r="UOL82" s="27"/>
      <c r="UOM82" s="27"/>
      <c r="UON82" s="27"/>
      <c r="UOO82" s="27"/>
      <c r="UOP82" s="27"/>
      <c r="UOQ82" s="27"/>
      <c r="UOR82" s="27"/>
      <c r="UOS82" s="27"/>
      <c r="UOT82" s="27"/>
      <c r="UOU82" s="27"/>
      <c r="UOV82" s="27"/>
      <c r="UOW82" s="27"/>
      <c r="UOX82" s="27"/>
      <c r="UOY82" s="27"/>
      <c r="UOZ82" s="27"/>
      <c r="UPA82" s="27"/>
      <c r="UPB82" s="27"/>
      <c r="UPC82" s="27"/>
      <c r="UPD82" s="27"/>
      <c r="UPE82" s="27"/>
      <c r="UPF82" s="27"/>
      <c r="UPG82" s="27"/>
      <c r="UPH82" s="27"/>
      <c r="UPI82" s="27"/>
      <c r="UPJ82" s="27"/>
      <c r="UPK82" s="27"/>
      <c r="UPL82" s="27"/>
      <c r="UPM82" s="27"/>
      <c r="UPN82" s="27"/>
      <c r="UPO82" s="27"/>
      <c r="UPP82" s="27"/>
      <c r="UPQ82" s="27"/>
      <c r="UPR82" s="27"/>
      <c r="UPS82" s="27"/>
      <c r="UPT82" s="27"/>
      <c r="UPU82" s="27"/>
      <c r="UPV82" s="27"/>
      <c r="UPW82" s="27"/>
      <c r="UPX82" s="27"/>
      <c r="UPY82" s="27"/>
      <c r="UPZ82" s="27"/>
      <c r="UQA82" s="27"/>
      <c r="UQB82" s="27"/>
      <c r="UQC82" s="27"/>
      <c r="UQD82" s="27"/>
      <c r="UQE82" s="27"/>
      <c r="UQF82" s="27"/>
      <c r="UQG82" s="27"/>
      <c r="UQH82" s="27"/>
      <c r="UQI82" s="27"/>
      <c r="UQJ82" s="27"/>
      <c r="UQK82" s="27"/>
      <c r="UQL82" s="27"/>
      <c r="UQM82" s="27"/>
      <c r="UQN82" s="27"/>
      <c r="UQO82" s="27"/>
      <c r="UQP82" s="27"/>
      <c r="UQQ82" s="27"/>
      <c r="UQR82" s="27"/>
      <c r="UQS82" s="27"/>
      <c r="UQT82" s="27"/>
      <c r="UQU82" s="27"/>
      <c r="UQV82" s="27"/>
      <c r="UQW82" s="27"/>
      <c r="UQX82" s="27"/>
      <c r="UQY82" s="27"/>
      <c r="UQZ82" s="27"/>
      <c r="URA82" s="27"/>
      <c r="URB82" s="27"/>
      <c r="URC82" s="27"/>
      <c r="URD82" s="27"/>
      <c r="URE82" s="27"/>
      <c r="URF82" s="27"/>
      <c r="URG82" s="27"/>
      <c r="URH82" s="27"/>
      <c r="URI82" s="27"/>
      <c r="URJ82" s="27"/>
      <c r="URK82" s="27"/>
      <c r="URL82" s="27"/>
      <c r="URM82" s="27"/>
      <c r="URN82" s="27"/>
      <c r="URO82" s="27"/>
      <c r="URP82" s="27"/>
      <c r="URQ82" s="27"/>
      <c r="URR82" s="27"/>
      <c r="URS82" s="27"/>
      <c r="URT82" s="27"/>
      <c r="URU82" s="27"/>
      <c r="URV82" s="27"/>
      <c r="URW82" s="27"/>
      <c r="URX82" s="27"/>
      <c r="URY82" s="27"/>
      <c r="URZ82" s="27"/>
      <c r="USA82" s="27"/>
      <c r="USB82" s="27"/>
      <c r="USC82" s="27"/>
      <c r="USD82" s="27"/>
      <c r="USE82" s="27"/>
      <c r="USF82" s="27"/>
      <c r="USG82" s="27"/>
      <c r="USH82" s="27"/>
      <c r="USI82" s="27"/>
      <c r="USJ82" s="27"/>
      <c r="USK82" s="27"/>
      <c r="USL82" s="27"/>
      <c r="USM82" s="27"/>
      <c r="USN82" s="27"/>
      <c r="USO82" s="27"/>
      <c r="USP82" s="27"/>
      <c r="USQ82" s="27"/>
      <c r="USR82" s="27"/>
      <c r="USS82" s="27"/>
      <c r="UST82" s="27"/>
      <c r="USU82" s="27"/>
      <c r="USV82" s="27"/>
      <c r="USW82" s="27"/>
      <c r="USX82" s="27"/>
      <c r="USY82" s="27"/>
      <c r="USZ82" s="27"/>
      <c r="UTA82" s="27"/>
      <c r="UTB82" s="27"/>
      <c r="UTC82" s="27"/>
      <c r="UTD82" s="27"/>
      <c r="UTE82" s="27"/>
      <c r="UTF82" s="27"/>
      <c r="UTG82" s="27"/>
      <c r="UTH82" s="27"/>
      <c r="UTI82" s="27"/>
      <c r="UTJ82" s="27"/>
      <c r="UTK82" s="27"/>
      <c r="UTL82" s="27"/>
      <c r="UTM82" s="27"/>
      <c r="UTN82" s="27"/>
      <c r="UTO82" s="27"/>
      <c r="UTP82" s="27"/>
      <c r="UTQ82" s="27"/>
      <c r="UTR82" s="27"/>
      <c r="UTS82" s="27"/>
      <c r="UTT82" s="27"/>
      <c r="UTU82" s="27"/>
      <c r="UTV82" s="27"/>
      <c r="UTW82" s="27"/>
      <c r="UTX82" s="27"/>
      <c r="UTY82" s="27"/>
      <c r="UTZ82" s="27"/>
      <c r="UUA82" s="27"/>
      <c r="UUB82" s="27"/>
      <c r="UUC82" s="27"/>
      <c r="UUD82" s="27"/>
      <c r="UUE82" s="27"/>
      <c r="UUF82" s="27"/>
      <c r="UUG82" s="27"/>
      <c r="UUH82" s="27"/>
      <c r="UUI82" s="27"/>
      <c r="UUJ82" s="27"/>
      <c r="UUK82" s="27"/>
      <c r="UUL82" s="27"/>
      <c r="UUM82" s="27"/>
      <c r="UUN82" s="27"/>
      <c r="UUO82" s="27"/>
      <c r="UUP82" s="27"/>
      <c r="UUQ82" s="27"/>
      <c r="UUR82" s="27"/>
      <c r="UUS82" s="27"/>
      <c r="UUT82" s="27"/>
      <c r="UUU82" s="27"/>
      <c r="UUV82" s="27"/>
      <c r="UUW82" s="27"/>
      <c r="UUX82" s="27"/>
      <c r="UUY82" s="27"/>
      <c r="UUZ82" s="27"/>
      <c r="UVA82" s="27"/>
      <c r="UVB82" s="27"/>
      <c r="UVC82" s="27"/>
      <c r="UVD82" s="27"/>
      <c r="UVE82" s="27"/>
      <c r="UVF82" s="27"/>
      <c r="UVG82" s="27"/>
      <c r="UVH82" s="27"/>
      <c r="UVI82" s="27"/>
      <c r="UVJ82" s="27"/>
      <c r="UVK82" s="27"/>
      <c r="UVL82" s="27"/>
      <c r="UVM82" s="27"/>
      <c r="UVN82" s="27"/>
      <c r="UVO82" s="27"/>
      <c r="UVP82" s="27"/>
      <c r="UVQ82" s="27"/>
      <c r="UVR82" s="27"/>
      <c r="UVS82" s="27"/>
      <c r="UVT82" s="27"/>
      <c r="UVU82" s="27"/>
      <c r="UVV82" s="27"/>
      <c r="UVW82" s="27"/>
      <c r="UVX82" s="27"/>
      <c r="UVY82" s="27"/>
      <c r="UVZ82" s="27"/>
      <c r="UWA82" s="27"/>
      <c r="UWB82" s="27"/>
      <c r="UWC82" s="27"/>
      <c r="UWD82" s="27"/>
      <c r="UWE82" s="27"/>
      <c r="UWF82" s="27"/>
      <c r="UWG82" s="27"/>
      <c r="UWH82" s="27"/>
      <c r="UWI82" s="27"/>
      <c r="UWJ82" s="27"/>
      <c r="UWK82" s="27"/>
      <c r="UWL82" s="27"/>
      <c r="UWM82" s="27"/>
      <c r="UWN82" s="27"/>
      <c r="UWO82" s="27"/>
      <c r="UWP82" s="27"/>
      <c r="UWQ82" s="27"/>
      <c r="UWR82" s="27"/>
      <c r="UWS82" s="27"/>
      <c r="UWT82" s="27"/>
      <c r="UWU82" s="27"/>
      <c r="UWV82" s="27"/>
      <c r="UWW82" s="27"/>
      <c r="UWX82" s="27"/>
      <c r="UWY82" s="27"/>
      <c r="UWZ82" s="27"/>
      <c r="UXA82" s="27"/>
      <c r="UXB82" s="27"/>
      <c r="UXC82" s="27"/>
      <c r="UXD82" s="27"/>
      <c r="UXE82" s="27"/>
      <c r="UXF82" s="27"/>
      <c r="UXG82" s="27"/>
      <c r="UXH82" s="27"/>
      <c r="UXI82" s="27"/>
      <c r="UXJ82" s="27"/>
      <c r="UXK82" s="27"/>
      <c r="UXL82" s="27"/>
      <c r="UXM82" s="27"/>
      <c r="UXN82" s="27"/>
      <c r="UXO82" s="27"/>
      <c r="UXP82" s="27"/>
      <c r="UXQ82" s="27"/>
      <c r="UXR82" s="27"/>
      <c r="UXS82" s="27"/>
      <c r="UXT82" s="27"/>
      <c r="UXU82" s="27"/>
      <c r="UXV82" s="27"/>
      <c r="UXW82" s="27"/>
      <c r="UXX82" s="27"/>
      <c r="UXY82" s="27"/>
      <c r="UXZ82" s="27"/>
      <c r="UYA82" s="27"/>
      <c r="UYB82" s="27"/>
      <c r="UYC82" s="27"/>
      <c r="UYD82" s="27"/>
      <c r="UYE82" s="27"/>
      <c r="UYF82" s="27"/>
      <c r="UYG82" s="27"/>
      <c r="UYH82" s="27"/>
      <c r="UYI82" s="27"/>
      <c r="UYJ82" s="27"/>
      <c r="UYK82" s="27"/>
      <c r="UYL82" s="27"/>
      <c r="UYM82" s="27"/>
      <c r="UYN82" s="27"/>
      <c r="UYO82" s="27"/>
      <c r="UYP82" s="27"/>
      <c r="UYQ82" s="27"/>
      <c r="UYR82" s="27"/>
      <c r="UYS82" s="27"/>
      <c r="UYT82" s="27"/>
      <c r="UYU82" s="27"/>
      <c r="UYV82" s="27"/>
      <c r="UYW82" s="27"/>
      <c r="UYX82" s="27"/>
      <c r="UYY82" s="27"/>
      <c r="UYZ82" s="27"/>
      <c r="UZA82" s="27"/>
      <c r="UZB82" s="27"/>
      <c r="UZC82" s="27"/>
      <c r="UZD82" s="27"/>
      <c r="UZE82" s="27"/>
      <c r="UZF82" s="27"/>
      <c r="UZG82" s="27"/>
      <c r="UZH82" s="27"/>
      <c r="UZI82" s="27"/>
      <c r="UZJ82" s="27"/>
      <c r="UZK82" s="27"/>
      <c r="UZL82" s="27"/>
      <c r="UZM82" s="27"/>
      <c r="UZN82" s="27"/>
      <c r="UZO82" s="27"/>
      <c r="UZP82" s="27"/>
      <c r="UZQ82" s="27"/>
      <c r="UZR82" s="27"/>
      <c r="UZS82" s="27"/>
      <c r="UZT82" s="27"/>
      <c r="UZU82" s="27"/>
      <c r="UZV82" s="27"/>
      <c r="UZW82" s="27"/>
      <c r="UZX82" s="27"/>
      <c r="UZY82" s="27"/>
      <c r="UZZ82" s="27"/>
      <c r="VAA82" s="27"/>
      <c r="VAB82" s="27"/>
      <c r="VAC82" s="27"/>
      <c r="VAD82" s="27"/>
      <c r="VAE82" s="27"/>
      <c r="VAF82" s="27"/>
      <c r="VAG82" s="27"/>
      <c r="VAH82" s="27"/>
      <c r="VAI82" s="27"/>
      <c r="VAJ82" s="27"/>
      <c r="VAK82" s="27"/>
      <c r="VAL82" s="27"/>
      <c r="VAM82" s="27"/>
      <c r="VAN82" s="27"/>
      <c r="VAO82" s="27"/>
      <c r="VAP82" s="27"/>
      <c r="VAQ82" s="27"/>
      <c r="VAR82" s="27"/>
      <c r="VAS82" s="27"/>
      <c r="VAT82" s="27"/>
      <c r="VAU82" s="27"/>
      <c r="VAV82" s="27"/>
      <c r="VAW82" s="27"/>
      <c r="VAX82" s="27"/>
      <c r="VAY82" s="27"/>
      <c r="VAZ82" s="27"/>
      <c r="VBA82" s="27"/>
      <c r="VBB82" s="27"/>
      <c r="VBC82" s="27"/>
      <c r="VBD82" s="27"/>
      <c r="VBE82" s="27"/>
      <c r="VBF82" s="27"/>
      <c r="VBG82" s="27"/>
      <c r="VBH82" s="27"/>
      <c r="VBI82" s="27"/>
      <c r="VBJ82" s="27"/>
      <c r="VBK82" s="27"/>
      <c r="VBL82" s="27"/>
      <c r="VBM82" s="27"/>
      <c r="VBN82" s="27"/>
      <c r="VBO82" s="27"/>
      <c r="VBP82" s="27"/>
      <c r="VBQ82" s="27"/>
      <c r="VBR82" s="27"/>
      <c r="VBS82" s="27"/>
      <c r="VBT82" s="27"/>
      <c r="VBU82" s="27"/>
      <c r="VBV82" s="27"/>
      <c r="VBW82" s="27"/>
      <c r="VBX82" s="27"/>
      <c r="VBY82" s="27"/>
      <c r="VBZ82" s="27"/>
      <c r="VCA82" s="27"/>
      <c r="VCB82" s="27"/>
      <c r="VCC82" s="27"/>
      <c r="VCD82" s="27"/>
      <c r="VCE82" s="27"/>
      <c r="VCF82" s="27"/>
      <c r="VCG82" s="27"/>
      <c r="VCH82" s="27"/>
      <c r="VCI82" s="27"/>
      <c r="VCJ82" s="27"/>
      <c r="VCK82" s="27"/>
      <c r="VCL82" s="27"/>
      <c r="VCM82" s="27"/>
      <c r="VCN82" s="27"/>
      <c r="VCO82" s="27"/>
      <c r="VCP82" s="27"/>
      <c r="VCQ82" s="27"/>
      <c r="VCR82" s="27"/>
      <c r="VCS82" s="27"/>
      <c r="VCT82" s="27"/>
      <c r="VCU82" s="27"/>
      <c r="VCV82" s="27"/>
      <c r="VCW82" s="27"/>
      <c r="VCX82" s="27"/>
      <c r="VCY82" s="27"/>
      <c r="VCZ82" s="27"/>
      <c r="VDA82" s="27"/>
      <c r="VDB82" s="27"/>
      <c r="VDC82" s="27"/>
      <c r="VDD82" s="27"/>
      <c r="VDE82" s="27"/>
      <c r="VDF82" s="27"/>
      <c r="VDG82" s="27"/>
      <c r="VDH82" s="27"/>
      <c r="VDI82" s="27"/>
      <c r="VDJ82" s="27"/>
      <c r="VDK82" s="27"/>
      <c r="VDL82" s="27"/>
      <c r="VDM82" s="27"/>
      <c r="VDN82" s="27"/>
      <c r="VDO82" s="27"/>
      <c r="VDP82" s="27"/>
      <c r="VDQ82" s="27"/>
      <c r="VDR82" s="27"/>
      <c r="VDS82" s="27"/>
      <c r="VDT82" s="27"/>
      <c r="VDU82" s="27"/>
      <c r="VDV82" s="27"/>
      <c r="VDW82" s="27"/>
      <c r="VDX82" s="27"/>
      <c r="VDY82" s="27"/>
      <c r="VDZ82" s="27"/>
      <c r="VEA82" s="27"/>
      <c r="VEB82" s="27"/>
      <c r="VEC82" s="27"/>
      <c r="VED82" s="27"/>
      <c r="VEE82" s="27"/>
      <c r="VEF82" s="27"/>
      <c r="VEG82" s="27"/>
      <c r="VEH82" s="27"/>
      <c r="VEI82" s="27"/>
      <c r="VEJ82" s="27"/>
      <c r="VEK82" s="27"/>
      <c r="VEL82" s="27"/>
      <c r="VEM82" s="27"/>
      <c r="VEN82" s="27"/>
      <c r="VEO82" s="27"/>
      <c r="VEP82" s="27"/>
      <c r="VEQ82" s="27"/>
      <c r="VER82" s="27"/>
      <c r="VES82" s="27"/>
      <c r="VET82" s="27"/>
      <c r="VEU82" s="27"/>
      <c r="VEV82" s="27"/>
      <c r="VEW82" s="27"/>
      <c r="VEX82" s="27"/>
      <c r="VEY82" s="27"/>
      <c r="VEZ82" s="27"/>
      <c r="VFA82" s="27"/>
      <c r="VFB82" s="27"/>
      <c r="VFC82" s="27"/>
      <c r="VFD82" s="27"/>
      <c r="VFE82" s="27"/>
      <c r="VFF82" s="27"/>
      <c r="VFG82" s="27"/>
      <c r="VFH82" s="27"/>
      <c r="VFI82" s="27"/>
      <c r="VFJ82" s="27"/>
      <c r="VFK82" s="27"/>
      <c r="VFL82" s="27"/>
      <c r="VFM82" s="27"/>
      <c r="VFN82" s="27"/>
      <c r="VFO82" s="27"/>
      <c r="VFP82" s="27"/>
      <c r="VFQ82" s="27"/>
      <c r="VFR82" s="27"/>
      <c r="VFS82" s="27"/>
      <c r="VFT82" s="27"/>
      <c r="VFU82" s="27"/>
      <c r="VFV82" s="27"/>
      <c r="VFW82" s="27"/>
      <c r="VFX82" s="27"/>
      <c r="VFY82" s="27"/>
      <c r="VFZ82" s="27"/>
      <c r="VGA82" s="27"/>
      <c r="VGB82" s="27"/>
      <c r="VGC82" s="27"/>
      <c r="VGD82" s="27"/>
      <c r="VGE82" s="27"/>
      <c r="VGF82" s="27"/>
      <c r="VGG82" s="27"/>
      <c r="VGH82" s="27"/>
      <c r="VGI82" s="27"/>
      <c r="VGJ82" s="27"/>
      <c r="VGK82" s="27"/>
      <c r="VGL82" s="27"/>
      <c r="VGM82" s="27"/>
      <c r="VGN82" s="27"/>
      <c r="VGO82" s="27"/>
      <c r="VGP82" s="27"/>
      <c r="VGQ82" s="27"/>
      <c r="VGR82" s="27"/>
      <c r="VGS82" s="27"/>
      <c r="VGT82" s="27"/>
      <c r="VGU82" s="27"/>
      <c r="VGV82" s="27"/>
      <c r="VGW82" s="27"/>
      <c r="VGX82" s="27"/>
      <c r="VGY82" s="27"/>
      <c r="VGZ82" s="27"/>
      <c r="VHA82" s="27"/>
      <c r="VHB82" s="27"/>
      <c r="VHC82" s="27"/>
      <c r="VHD82" s="27"/>
      <c r="VHE82" s="27"/>
      <c r="VHF82" s="27"/>
      <c r="VHG82" s="27"/>
      <c r="VHH82" s="27"/>
      <c r="VHI82" s="27"/>
      <c r="VHJ82" s="27"/>
      <c r="VHK82" s="27"/>
      <c r="VHL82" s="27"/>
      <c r="VHM82" s="27"/>
      <c r="VHN82" s="27"/>
      <c r="VHO82" s="27"/>
      <c r="VHP82" s="27"/>
      <c r="VHQ82" s="27"/>
      <c r="VHR82" s="27"/>
      <c r="VHS82" s="27"/>
      <c r="VHT82" s="27"/>
      <c r="VHU82" s="27"/>
      <c r="VHV82" s="27"/>
      <c r="VHW82" s="27"/>
      <c r="VHX82" s="27"/>
      <c r="VHY82" s="27"/>
      <c r="VHZ82" s="27"/>
      <c r="VIA82" s="27"/>
      <c r="VIB82" s="27"/>
      <c r="VIC82" s="27"/>
      <c r="VID82" s="27"/>
      <c r="VIE82" s="27"/>
      <c r="VIF82" s="27"/>
      <c r="VIG82" s="27"/>
      <c r="VIH82" s="27"/>
      <c r="VII82" s="27"/>
      <c r="VIJ82" s="27"/>
      <c r="VIK82" s="27"/>
      <c r="VIL82" s="27"/>
      <c r="VIM82" s="27"/>
      <c r="VIN82" s="27"/>
      <c r="VIO82" s="27"/>
      <c r="VIP82" s="27"/>
      <c r="VIQ82" s="27"/>
      <c r="VIR82" s="27"/>
      <c r="VIS82" s="27"/>
      <c r="VIT82" s="27"/>
      <c r="VIU82" s="27"/>
      <c r="VIV82" s="27"/>
      <c r="VIW82" s="27"/>
      <c r="VIX82" s="27"/>
      <c r="VIY82" s="27"/>
      <c r="VIZ82" s="27"/>
      <c r="VJA82" s="27"/>
      <c r="VJB82" s="27"/>
      <c r="VJC82" s="27"/>
      <c r="VJD82" s="27"/>
      <c r="VJE82" s="27"/>
      <c r="VJF82" s="27"/>
      <c r="VJG82" s="27"/>
      <c r="VJH82" s="27"/>
      <c r="VJI82" s="27"/>
      <c r="VJJ82" s="27"/>
      <c r="VJK82" s="27"/>
      <c r="VJL82" s="27"/>
      <c r="VJM82" s="27"/>
      <c r="VJN82" s="27"/>
      <c r="VJO82" s="27"/>
      <c r="VJP82" s="27"/>
      <c r="VJQ82" s="27"/>
      <c r="VJR82" s="27"/>
      <c r="VJS82" s="27"/>
      <c r="VJT82" s="27"/>
      <c r="VJU82" s="27"/>
      <c r="VJV82" s="27"/>
      <c r="VJW82" s="27"/>
      <c r="VJX82" s="27"/>
      <c r="VJY82" s="27"/>
      <c r="VJZ82" s="27"/>
      <c r="VKA82" s="27"/>
      <c r="VKB82" s="27"/>
      <c r="VKC82" s="27"/>
      <c r="VKD82" s="27"/>
      <c r="VKE82" s="27"/>
      <c r="VKF82" s="27"/>
      <c r="VKG82" s="27"/>
      <c r="VKH82" s="27"/>
      <c r="VKI82" s="27"/>
      <c r="VKJ82" s="27"/>
      <c r="VKK82" s="27"/>
      <c r="VKL82" s="27"/>
      <c r="VKM82" s="27"/>
      <c r="VKN82" s="27"/>
      <c r="VKO82" s="27"/>
      <c r="VKP82" s="27"/>
      <c r="VKQ82" s="27"/>
      <c r="VKR82" s="27"/>
      <c r="VKS82" s="27"/>
      <c r="VKT82" s="27"/>
      <c r="VKU82" s="27"/>
      <c r="VKV82" s="27"/>
      <c r="VKW82" s="27"/>
      <c r="VKX82" s="27"/>
      <c r="VKY82" s="27"/>
      <c r="VKZ82" s="27"/>
      <c r="VLA82" s="27"/>
      <c r="VLB82" s="27"/>
      <c r="VLC82" s="27"/>
      <c r="VLD82" s="27"/>
      <c r="VLE82" s="27"/>
      <c r="VLF82" s="27"/>
      <c r="VLG82" s="27"/>
      <c r="VLH82" s="27"/>
      <c r="VLI82" s="27"/>
      <c r="VLJ82" s="27"/>
      <c r="VLK82" s="27"/>
      <c r="VLL82" s="27"/>
      <c r="VLM82" s="27"/>
      <c r="VLN82" s="27"/>
      <c r="VLO82" s="27"/>
      <c r="VLP82" s="27"/>
      <c r="VLQ82" s="27"/>
      <c r="VLR82" s="27"/>
      <c r="VLS82" s="27"/>
      <c r="VLT82" s="27"/>
      <c r="VLU82" s="27"/>
      <c r="VLV82" s="27"/>
      <c r="VLW82" s="27"/>
      <c r="VLX82" s="27"/>
      <c r="VLY82" s="27"/>
      <c r="VLZ82" s="27"/>
      <c r="VMA82" s="27"/>
      <c r="VMB82" s="27"/>
      <c r="VMC82" s="27"/>
      <c r="VMD82" s="27"/>
      <c r="VME82" s="27"/>
      <c r="VMF82" s="27"/>
      <c r="VMG82" s="27"/>
      <c r="VMH82" s="27"/>
      <c r="VMI82" s="27"/>
      <c r="VMJ82" s="27"/>
      <c r="VMK82" s="27"/>
      <c r="VML82" s="27"/>
      <c r="VMM82" s="27"/>
      <c r="VMN82" s="27"/>
      <c r="VMO82" s="27"/>
      <c r="VMP82" s="27"/>
      <c r="VMQ82" s="27"/>
      <c r="VMR82" s="27"/>
      <c r="VMS82" s="27"/>
      <c r="VMT82" s="27"/>
      <c r="VMU82" s="27"/>
      <c r="VMV82" s="27"/>
      <c r="VMW82" s="27"/>
      <c r="VMX82" s="27"/>
      <c r="VMY82" s="27"/>
      <c r="VMZ82" s="27"/>
      <c r="VNA82" s="27"/>
      <c r="VNB82" s="27"/>
      <c r="VNC82" s="27"/>
      <c r="VND82" s="27"/>
      <c r="VNE82" s="27"/>
      <c r="VNF82" s="27"/>
      <c r="VNG82" s="27"/>
      <c r="VNH82" s="27"/>
      <c r="VNI82" s="27"/>
      <c r="VNJ82" s="27"/>
      <c r="VNK82" s="27"/>
      <c r="VNL82" s="27"/>
      <c r="VNM82" s="27"/>
      <c r="VNN82" s="27"/>
      <c r="VNO82" s="27"/>
      <c r="VNP82" s="27"/>
      <c r="VNQ82" s="27"/>
      <c r="VNR82" s="27"/>
      <c r="VNS82" s="27"/>
      <c r="VNT82" s="27"/>
      <c r="VNU82" s="27"/>
      <c r="VNV82" s="27"/>
      <c r="VNW82" s="27"/>
      <c r="VNX82" s="27"/>
      <c r="VNY82" s="27"/>
      <c r="VNZ82" s="27"/>
      <c r="VOA82" s="27"/>
      <c r="VOB82" s="27"/>
      <c r="VOC82" s="27"/>
      <c r="VOD82" s="27"/>
      <c r="VOE82" s="27"/>
      <c r="VOF82" s="27"/>
      <c r="VOG82" s="27"/>
      <c r="VOH82" s="27"/>
      <c r="VOI82" s="27"/>
      <c r="VOJ82" s="27"/>
      <c r="VOK82" s="27"/>
      <c r="VOL82" s="27"/>
      <c r="VOM82" s="27"/>
      <c r="VON82" s="27"/>
      <c r="VOO82" s="27"/>
      <c r="VOP82" s="27"/>
      <c r="VOQ82" s="27"/>
      <c r="VOR82" s="27"/>
      <c r="VOS82" s="27"/>
      <c r="VOT82" s="27"/>
      <c r="VOU82" s="27"/>
      <c r="VOV82" s="27"/>
      <c r="VOW82" s="27"/>
      <c r="VOX82" s="27"/>
      <c r="VOY82" s="27"/>
      <c r="VOZ82" s="27"/>
      <c r="VPA82" s="27"/>
      <c r="VPB82" s="27"/>
      <c r="VPC82" s="27"/>
      <c r="VPD82" s="27"/>
      <c r="VPE82" s="27"/>
      <c r="VPF82" s="27"/>
      <c r="VPG82" s="27"/>
      <c r="VPH82" s="27"/>
      <c r="VPI82" s="27"/>
      <c r="VPJ82" s="27"/>
      <c r="VPK82" s="27"/>
      <c r="VPL82" s="27"/>
      <c r="VPM82" s="27"/>
      <c r="VPN82" s="27"/>
      <c r="VPO82" s="27"/>
      <c r="VPP82" s="27"/>
      <c r="VPQ82" s="27"/>
      <c r="VPR82" s="27"/>
      <c r="VPS82" s="27"/>
      <c r="VPT82" s="27"/>
      <c r="VPU82" s="27"/>
      <c r="VPV82" s="27"/>
      <c r="VPW82" s="27"/>
      <c r="VPX82" s="27"/>
      <c r="VPY82" s="27"/>
      <c r="VPZ82" s="27"/>
      <c r="VQA82" s="27"/>
      <c r="VQB82" s="27"/>
      <c r="VQC82" s="27"/>
      <c r="VQD82" s="27"/>
      <c r="VQE82" s="27"/>
      <c r="VQF82" s="27"/>
      <c r="VQG82" s="27"/>
      <c r="VQH82" s="27"/>
      <c r="VQI82" s="27"/>
      <c r="VQJ82" s="27"/>
      <c r="VQK82" s="27"/>
      <c r="VQL82" s="27"/>
      <c r="VQM82" s="27"/>
      <c r="VQN82" s="27"/>
      <c r="VQO82" s="27"/>
      <c r="VQP82" s="27"/>
      <c r="VQQ82" s="27"/>
      <c r="VQR82" s="27"/>
      <c r="VQS82" s="27"/>
      <c r="VQT82" s="27"/>
      <c r="VQU82" s="27"/>
      <c r="VQV82" s="27"/>
      <c r="VQW82" s="27"/>
      <c r="VQX82" s="27"/>
      <c r="VQY82" s="27"/>
      <c r="VQZ82" s="27"/>
      <c r="VRA82" s="27"/>
      <c r="VRB82" s="27"/>
      <c r="VRC82" s="27"/>
      <c r="VRD82" s="27"/>
      <c r="VRE82" s="27"/>
      <c r="VRF82" s="27"/>
      <c r="VRG82" s="27"/>
      <c r="VRH82" s="27"/>
      <c r="VRI82" s="27"/>
      <c r="VRJ82" s="27"/>
      <c r="VRK82" s="27"/>
      <c r="VRL82" s="27"/>
      <c r="VRM82" s="27"/>
      <c r="VRN82" s="27"/>
      <c r="VRO82" s="27"/>
      <c r="VRP82" s="27"/>
      <c r="VRQ82" s="27"/>
      <c r="VRR82" s="27"/>
      <c r="VRS82" s="27"/>
      <c r="VRT82" s="27"/>
      <c r="VRU82" s="27"/>
      <c r="VRV82" s="27"/>
      <c r="VRW82" s="27"/>
      <c r="VRX82" s="27"/>
      <c r="VRY82" s="27"/>
      <c r="VRZ82" s="27"/>
      <c r="VSA82" s="27"/>
      <c r="VSB82" s="27"/>
      <c r="VSC82" s="27"/>
      <c r="VSD82" s="27"/>
      <c r="VSE82" s="27"/>
      <c r="VSF82" s="27"/>
      <c r="VSG82" s="27"/>
      <c r="VSH82" s="27"/>
      <c r="VSI82" s="27"/>
      <c r="VSJ82" s="27"/>
      <c r="VSK82" s="27"/>
      <c r="VSL82" s="27"/>
      <c r="VSM82" s="27"/>
      <c r="VSN82" s="27"/>
      <c r="VSO82" s="27"/>
      <c r="VSP82" s="27"/>
      <c r="VSQ82" s="27"/>
      <c r="VSR82" s="27"/>
      <c r="VSS82" s="27"/>
      <c r="VST82" s="27"/>
      <c r="VSU82" s="27"/>
      <c r="VSV82" s="27"/>
      <c r="VSW82" s="27"/>
      <c r="VSX82" s="27"/>
      <c r="VSY82" s="27"/>
      <c r="VSZ82" s="27"/>
      <c r="VTA82" s="27"/>
      <c r="VTB82" s="27"/>
      <c r="VTC82" s="27"/>
      <c r="VTD82" s="27"/>
      <c r="VTE82" s="27"/>
      <c r="VTF82" s="27"/>
      <c r="VTG82" s="27"/>
      <c r="VTH82" s="27"/>
      <c r="VTI82" s="27"/>
      <c r="VTJ82" s="27"/>
      <c r="VTK82" s="27"/>
      <c r="VTL82" s="27"/>
      <c r="VTM82" s="27"/>
      <c r="VTN82" s="27"/>
      <c r="VTO82" s="27"/>
      <c r="VTP82" s="27"/>
      <c r="VTQ82" s="27"/>
      <c r="VTR82" s="27"/>
      <c r="VTS82" s="27"/>
      <c r="VTT82" s="27"/>
      <c r="VTU82" s="27"/>
      <c r="VTV82" s="27"/>
      <c r="VTW82" s="27"/>
      <c r="VTX82" s="27"/>
      <c r="VTY82" s="27"/>
      <c r="VTZ82" s="27"/>
      <c r="VUA82" s="27"/>
      <c r="VUB82" s="27"/>
      <c r="VUC82" s="27"/>
      <c r="VUD82" s="27"/>
      <c r="VUE82" s="27"/>
      <c r="VUF82" s="27"/>
      <c r="VUG82" s="27"/>
      <c r="VUH82" s="27"/>
      <c r="VUI82" s="27"/>
      <c r="VUJ82" s="27"/>
      <c r="VUK82" s="27"/>
      <c r="VUL82" s="27"/>
      <c r="VUM82" s="27"/>
      <c r="VUN82" s="27"/>
      <c r="VUO82" s="27"/>
      <c r="VUP82" s="27"/>
      <c r="VUQ82" s="27"/>
      <c r="VUR82" s="27"/>
      <c r="VUS82" s="27"/>
      <c r="VUT82" s="27"/>
      <c r="VUU82" s="27"/>
      <c r="VUV82" s="27"/>
      <c r="VUW82" s="27"/>
      <c r="VUX82" s="27"/>
      <c r="VUY82" s="27"/>
      <c r="VUZ82" s="27"/>
      <c r="VVA82" s="27"/>
      <c r="VVB82" s="27"/>
      <c r="VVC82" s="27"/>
      <c r="VVD82" s="27"/>
      <c r="VVE82" s="27"/>
      <c r="VVF82" s="27"/>
      <c r="VVG82" s="27"/>
      <c r="VVH82" s="27"/>
      <c r="VVI82" s="27"/>
      <c r="VVJ82" s="27"/>
      <c r="VVK82" s="27"/>
      <c r="VVL82" s="27"/>
      <c r="VVM82" s="27"/>
      <c r="VVN82" s="27"/>
      <c r="VVO82" s="27"/>
      <c r="VVP82" s="27"/>
      <c r="VVQ82" s="27"/>
      <c r="VVR82" s="27"/>
      <c r="VVS82" s="27"/>
      <c r="VVT82" s="27"/>
      <c r="VVU82" s="27"/>
      <c r="VVV82" s="27"/>
      <c r="VVW82" s="27"/>
      <c r="VVX82" s="27"/>
      <c r="VVY82" s="27"/>
      <c r="VVZ82" s="27"/>
      <c r="VWA82" s="27"/>
      <c r="VWB82" s="27"/>
      <c r="VWC82" s="27"/>
      <c r="VWD82" s="27"/>
      <c r="VWE82" s="27"/>
      <c r="VWF82" s="27"/>
      <c r="VWG82" s="27"/>
      <c r="VWH82" s="27"/>
      <c r="VWI82" s="27"/>
      <c r="VWJ82" s="27"/>
      <c r="VWK82" s="27"/>
      <c r="VWL82" s="27"/>
      <c r="VWM82" s="27"/>
      <c r="VWN82" s="27"/>
      <c r="VWO82" s="27"/>
      <c r="VWP82" s="27"/>
      <c r="VWQ82" s="27"/>
      <c r="VWR82" s="27"/>
      <c r="VWS82" s="27"/>
      <c r="VWT82" s="27"/>
      <c r="VWU82" s="27"/>
      <c r="VWV82" s="27"/>
      <c r="VWW82" s="27"/>
      <c r="VWX82" s="27"/>
      <c r="VWY82" s="27"/>
      <c r="VWZ82" s="27"/>
      <c r="VXA82" s="27"/>
      <c r="VXB82" s="27"/>
      <c r="VXC82" s="27"/>
      <c r="VXD82" s="27"/>
      <c r="VXE82" s="27"/>
      <c r="VXF82" s="27"/>
      <c r="VXG82" s="27"/>
      <c r="VXH82" s="27"/>
      <c r="VXI82" s="27"/>
      <c r="VXJ82" s="27"/>
      <c r="VXK82" s="27"/>
      <c r="VXL82" s="27"/>
      <c r="VXM82" s="27"/>
      <c r="VXN82" s="27"/>
      <c r="VXO82" s="27"/>
      <c r="VXP82" s="27"/>
      <c r="VXQ82" s="27"/>
      <c r="VXR82" s="27"/>
      <c r="VXS82" s="27"/>
      <c r="VXT82" s="27"/>
      <c r="VXU82" s="27"/>
      <c r="VXV82" s="27"/>
      <c r="VXW82" s="27"/>
      <c r="VXX82" s="27"/>
      <c r="VXY82" s="27"/>
      <c r="VXZ82" s="27"/>
      <c r="VYA82" s="27"/>
      <c r="VYB82" s="27"/>
      <c r="VYC82" s="27"/>
      <c r="VYD82" s="27"/>
      <c r="VYE82" s="27"/>
      <c r="VYF82" s="27"/>
      <c r="VYG82" s="27"/>
      <c r="VYH82" s="27"/>
      <c r="VYI82" s="27"/>
      <c r="VYJ82" s="27"/>
      <c r="VYK82" s="27"/>
      <c r="VYL82" s="27"/>
      <c r="VYM82" s="27"/>
      <c r="VYN82" s="27"/>
      <c r="VYO82" s="27"/>
      <c r="VYP82" s="27"/>
      <c r="VYQ82" s="27"/>
      <c r="VYR82" s="27"/>
      <c r="VYS82" s="27"/>
      <c r="VYT82" s="27"/>
      <c r="VYU82" s="27"/>
      <c r="VYV82" s="27"/>
      <c r="VYW82" s="27"/>
      <c r="VYX82" s="27"/>
      <c r="VYY82" s="27"/>
      <c r="VYZ82" s="27"/>
      <c r="VZA82" s="27"/>
      <c r="VZB82" s="27"/>
      <c r="VZC82" s="27"/>
      <c r="VZD82" s="27"/>
      <c r="VZE82" s="27"/>
      <c r="VZF82" s="27"/>
      <c r="VZG82" s="27"/>
      <c r="VZH82" s="27"/>
      <c r="VZI82" s="27"/>
      <c r="VZJ82" s="27"/>
      <c r="VZK82" s="27"/>
      <c r="VZL82" s="27"/>
      <c r="VZM82" s="27"/>
      <c r="VZN82" s="27"/>
      <c r="VZO82" s="27"/>
      <c r="VZP82" s="27"/>
      <c r="VZQ82" s="27"/>
      <c r="VZR82" s="27"/>
      <c r="VZS82" s="27"/>
      <c r="VZT82" s="27"/>
      <c r="VZU82" s="27"/>
      <c r="VZV82" s="27"/>
      <c r="VZW82" s="27"/>
      <c r="VZX82" s="27"/>
      <c r="VZY82" s="27"/>
      <c r="VZZ82" s="27"/>
      <c r="WAA82" s="27"/>
      <c r="WAB82" s="27"/>
      <c r="WAC82" s="27"/>
      <c r="WAD82" s="27"/>
      <c r="WAE82" s="27"/>
      <c r="WAF82" s="27"/>
      <c r="WAG82" s="27"/>
      <c r="WAH82" s="27"/>
      <c r="WAI82" s="27"/>
      <c r="WAJ82" s="27"/>
      <c r="WAK82" s="27"/>
      <c r="WAL82" s="27"/>
      <c r="WAM82" s="27"/>
      <c r="WAN82" s="27"/>
      <c r="WAO82" s="27"/>
      <c r="WAP82" s="27"/>
      <c r="WAQ82" s="27"/>
      <c r="WAR82" s="27"/>
      <c r="WAS82" s="27"/>
      <c r="WAT82" s="27"/>
      <c r="WAU82" s="27"/>
      <c r="WAV82" s="27"/>
      <c r="WAW82" s="27"/>
      <c r="WAX82" s="27"/>
      <c r="WAY82" s="27"/>
      <c r="WAZ82" s="27"/>
      <c r="WBA82" s="27"/>
      <c r="WBB82" s="27"/>
      <c r="WBC82" s="27"/>
      <c r="WBD82" s="27"/>
      <c r="WBE82" s="27"/>
      <c r="WBF82" s="27"/>
      <c r="WBG82" s="27"/>
      <c r="WBH82" s="27"/>
      <c r="WBI82" s="27"/>
      <c r="WBJ82" s="27"/>
      <c r="WBK82" s="27"/>
      <c r="WBL82" s="27"/>
      <c r="WBM82" s="27"/>
      <c r="WBN82" s="27"/>
      <c r="WBO82" s="27"/>
      <c r="WBP82" s="27"/>
      <c r="WBQ82" s="27"/>
      <c r="WBR82" s="27"/>
      <c r="WBS82" s="27"/>
      <c r="WBT82" s="27"/>
      <c r="WBU82" s="27"/>
      <c r="WBV82" s="27"/>
      <c r="WBW82" s="27"/>
      <c r="WBX82" s="27"/>
      <c r="WBY82" s="27"/>
      <c r="WBZ82" s="27"/>
      <c r="WCA82" s="27"/>
      <c r="WCB82" s="27"/>
      <c r="WCC82" s="27"/>
      <c r="WCD82" s="27"/>
      <c r="WCE82" s="27"/>
      <c r="WCF82" s="27"/>
      <c r="WCG82" s="27"/>
      <c r="WCH82" s="27"/>
      <c r="WCI82" s="27"/>
      <c r="WCJ82" s="27"/>
      <c r="WCK82" s="27"/>
      <c r="WCL82" s="27"/>
      <c r="WCM82" s="27"/>
      <c r="WCN82" s="27"/>
      <c r="WCO82" s="27"/>
      <c r="WCP82" s="27"/>
      <c r="WCQ82" s="27"/>
      <c r="WCR82" s="27"/>
      <c r="WCS82" s="27"/>
      <c r="WCT82" s="27"/>
      <c r="WCU82" s="27"/>
      <c r="WCV82" s="27"/>
      <c r="WCW82" s="27"/>
      <c r="WCX82" s="27"/>
      <c r="WCY82" s="27"/>
      <c r="WCZ82" s="27"/>
      <c r="WDA82" s="27"/>
      <c r="WDB82" s="27"/>
      <c r="WDC82" s="27"/>
      <c r="WDD82" s="27"/>
      <c r="WDE82" s="27"/>
      <c r="WDF82" s="27"/>
      <c r="WDG82" s="27"/>
      <c r="WDH82" s="27"/>
      <c r="WDI82" s="27"/>
      <c r="WDJ82" s="27"/>
      <c r="WDK82" s="27"/>
      <c r="WDL82" s="27"/>
      <c r="WDM82" s="27"/>
      <c r="WDN82" s="27"/>
      <c r="WDO82" s="27"/>
      <c r="WDP82" s="27"/>
      <c r="WDQ82" s="27"/>
      <c r="WDR82" s="27"/>
      <c r="WDS82" s="27"/>
      <c r="WDT82" s="27"/>
      <c r="WDU82" s="27"/>
      <c r="WDV82" s="27"/>
      <c r="WDW82" s="27"/>
      <c r="WDX82" s="27"/>
      <c r="WDY82" s="27"/>
      <c r="WDZ82" s="27"/>
      <c r="WEA82" s="27"/>
      <c r="WEB82" s="27"/>
      <c r="WEC82" s="27"/>
      <c r="WED82" s="27"/>
      <c r="WEE82" s="27"/>
      <c r="WEF82" s="27"/>
      <c r="WEG82" s="27"/>
      <c r="WEH82" s="27"/>
      <c r="WEI82" s="27"/>
      <c r="WEJ82" s="27"/>
      <c r="WEK82" s="27"/>
      <c r="WEL82" s="27"/>
      <c r="WEM82" s="27"/>
      <c r="WEN82" s="27"/>
      <c r="WEO82" s="27"/>
      <c r="WEP82" s="27"/>
      <c r="WEQ82" s="27"/>
      <c r="WER82" s="27"/>
      <c r="WES82" s="27"/>
      <c r="WET82" s="27"/>
      <c r="WEU82" s="27"/>
      <c r="WEV82" s="27"/>
      <c r="WEW82" s="27"/>
      <c r="WEX82" s="27"/>
      <c r="WEY82" s="27"/>
      <c r="WEZ82" s="27"/>
      <c r="WFA82" s="27"/>
      <c r="WFB82" s="27"/>
      <c r="WFC82" s="27"/>
      <c r="WFD82" s="27"/>
      <c r="WFE82" s="27"/>
      <c r="WFF82" s="27"/>
      <c r="WFG82" s="27"/>
      <c r="WFH82" s="27"/>
      <c r="WFI82" s="27"/>
      <c r="WFJ82" s="27"/>
      <c r="WFK82" s="27"/>
      <c r="WFL82" s="27"/>
      <c r="WFM82" s="27"/>
      <c r="WFN82" s="27"/>
      <c r="WFO82" s="27"/>
      <c r="WFP82" s="27"/>
      <c r="WFQ82" s="27"/>
      <c r="WFR82" s="27"/>
      <c r="WFS82" s="27"/>
      <c r="WFT82" s="27"/>
      <c r="WFU82" s="27"/>
      <c r="WFV82" s="27"/>
      <c r="WFW82" s="27"/>
      <c r="WFX82" s="27"/>
      <c r="WFY82" s="27"/>
      <c r="WFZ82" s="27"/>
      <c r="WGA82" s="27"/>
      <c r="WGB82" s="27"/>
      <c r="WGC82" s="27"/>
      <c r="WGD82" s="27"/>
      <c r="WGE82" s="27"/>
      <c r="WGF82" s="27"/>
      <c r="WGG82" s="27"/>
      <c r="WGH82" s="27"/>
      <c r="WGI82" s="27"/>
      <c r="WGJ82" s="27"/>
      <c r="WGK82" s="27"/>
      <c r="WGL82" s="27"/>
      <c r="WGM82" s="27"/>
      <c r="WGN82" s="27"/>
      <c r="WGO82" s="27"/>
      <c r="WGP82" s="27"/>
      <c r="WGQ82" s="27"/>
      <c r="WGR82" s="27"/>
      <c r="WGS82" s="27"/>
      <c r="WGT82" s="27"/>
      <c r="WGU82" s="27"/>
      <c r="WGV82" s="27"/>
      <c r="WGW82" s="27"/>
      <c r="WGX82" s="27"/>
      <c r="WGY82" s="27"/>
      <c r="WGZ82" s="27"/>
      <c r="WHA82" s="27"/>
      <c r="WHB82" s="27"/>
      <c r="WHC82" s="27"/>
      <c r="WHD82" s="27"/>
      <c r="WHE82" s="27"/>
      <c r="WHF82" s="27"/>
      <c r="WHG82" s="27"/>
      <c r="WHH82" s="27"/>
      <c r="WHI82" s="27"/>
      <c r="WHJ82" s="27"/>
      <c r="WHK82" s="27"/>
      <c r="WHL82" s="27"/>
      <c r="WHM82" s="27"/>
      <c r="WHN82" s="27"/>
      <c r="WHO82" s="27"/>
      <c r="WHP82" s="27"/>
      <c r="WHQ82" s="27"/>
      <c r="WHR82" s="27"/>
      <c r="WHS82" s="27"/>
      <c r="WHT82" s="27"/>
      <c r="WHU82" s="27"/>
      <c r="WHV82" s="27"/>
      <c r="WHW82" s="27"/>
      <c r="WHX82" s="27"/>
      <c r="WHY82" s="27"/>
      <c r="WHZ82" s="27"/>
      <c r="WIA82" s="27"/>
      <c r="WIB82" s="27"/>
      <c r="WIC82" s="27"/>
      <c r="WID82" s="27"/>
      <c r="WIE82" s="27"/>
      <c r="WIF82" s="27"/>
      <c r="WIG82" s="27"/>
      <c r="WIH82" s="27"/>
      <c r="WII82" s="27"/>
      <c r="WIJ82" s="27"/>
      <c r="WIK82" s="27"/>
      <c r="WIL82" s="27"/>
      <c r="WIM82" s="27"/>
      <c r="WIN82" s="27"/>
      <c r="WIO82" s="27"/>
      <c r="WIP82" s="27"/>
      <c r="WIQ82" s="27"/>
      <c r="WIR82" s="27"/>
      <c r="WIS82" s="27"/>
      <c r="WIT82" s="27"/>
      <c r="WIU82" s="27"/>
      <c r="WIV82" s="27"/>
      <c r="WIW82" s="27"/>
      <c r="WIX82" s="27"/>
      <c r="WIY82" s="27"/>
      <c r="WIZ82" s="27"/>
      <c r="WJA82" s="27"/>
      <c r="WJB82" s="27"/>
      <c r="WJC82" s="27"/>
      <c r="WJD82" s="27"/>
      <c r="WJE82" s="27"/>
      <c r="WJF82" s="27"/>
      <c r="WJG82" s="27"/>
      <c r="WJH82" s="27"/>
      <c r="WJI82" s="27"/>
      <c r="WJJ82" s="27"/>
      <c r="WJK82" s="27"/>
      <c r="WJL82" s="27"/>
      <c r="WJM82" s="27"/>
      <c r="WJN82" s="27"/>
      <c r="WJO82" s="27"/>
      <c r="WJP82" s="27"/>
      <c r="WJQ82" s="27"/>
      <c r="WJR82" s="27"/>
      <c r="WJS82" s="27"/>
      <c r="WJT82" s="27"/>
      <c r="WJU82" s="27"/>
      <c r="WJV82" s="27"/>
      <c r="WJW82" s="27"/>
      <c r="WJX82" s="27"/>
      <c r="WJY82" s="27"/>
      <c r="WJZ82" s="27"/>
      <c r="WKA82" s="27"/>
      <c r="WKB82" s="27"/>
      <c r="WKC82" s="27"/>
      <c r="WKD82" s="27"/>
      <c r="WKE82" s="27"/>
      <c r="WKF82" s="27"/>
      <c r="WKG82" s="27"/>
      <c r="WKH82" s="27"/>
      <c r="WKI82" s="27"/>
      <c r="WKJ82" s="27"/>
      <c r="WKK82" s="27"/>
      <c r="WKL82" s="27"/>
      <c r="WKM82" s="27"/>
      <c r="WKN82" s="27"/>
      <c r="WKO82" s="27"/>
      <c r="WKP82" s="27"/>
      <c r="WKQ82" s="27"/>
      <c r="WKR82" s="27"/>
      <c r="WKS82" s="27"/>
      <c r="WKT82" s="27"/>
      <c r="WKU82" s="27"/>
      <c r="WKV82" s="27"/>
      <c r="WKW82" s="27"/>
      <c r="WKX82" s="27"/>
      <c r="WKY82" s="27"/>
      <c r="WKZ82" s="27"/>
      <c r="WLA82" s="27"/>
      <c r="WLB82" s="27"/>
      <c r="WLC82" s="27"/>
      <c r="WLD82" s="27"/>
      <c r="WLE82" s="27"/>
      <c r="WLF82" s="27"/>
      <c r="WLG82" s="27"/>
      <c r="WLH82" s="27"/>
      <c r="WLI82" s="27"/>
      <c r="WLJ82" s="27"/>
      <c r="WLK82" s="27"/>
      <c r="WLL82" s="27"/>
      <c r="WLM82" s="27"/>
      <c r="WLN82" s="27"/>
      <c r="WLO82" s="27"/>
      <c r="WLP82" s="27"/>
      <c r="WLQ82" s="27"/>
      <c r="WLR82" s="27"/>
      <c r="WLS82" s="27"/>
      <c r="WLT82" s="27"/>
      <c r="WLU82" s="27"/>
      <c r="WLV82" s="27"/>
      <c r="WLW82" s="27"/>
      <c r="WLX82" s="27"/>
      <c r="WLY82" s="27"/>
      <c r="WLZ82" s="27"/>
      <c r="WMA82" s="27"/>
      <c r="WMB82" s="27"/>
      <c r="WMC82" s="27"/>
      <c r="WMD82" s="27"/>
      <c r="WME82" s="27"/>
      <c r="WMF82" s="27"/>
      <c r="WMG82" s="27"/>
      <c r="WMH82" s="27"/>
      <c r="WMI82" s="27"/>
      <c r="WMJ82" s="27"/>
      <c r="WMK82" s="27"/>
      <c r="WML82" s="27"/>
      <c r="WMM82" s="27"/>
      <c r="WMN82" s="27"/>
      <c r="WMO82" s="27"/>
      <c r="WMP82" s="27"/>
      <c r="WMQ82" s="27"/>
      <c r="WMR82" s="27"/>
      <c r="WMS82" s="27"/>
      <c r="WMT82" s="27"/>
      <c r="WMU82" s="27"/>
      <c r="WMV82" s="27"/>
      <c r="WMW82" s="27"/>
      <c r="WMX82" s="27"/>
      <c r="WMY82" s="27"/>
      <c r="WMZ82" s="27"/>
      <c r="WNA82" s="27"/>
      <c r="WNB82" s="27"/>
      <c r="WNC82" s="27"/>
      <c r="WND82" s="27"/>
      <c r="WNE82" s="27"/>
      <c r="WNF82" s="27"/>
      <c r="WNG82" s="27"/>
      <c r="WNH82" s="27"/>
      <c r="WNI82" s="27"/>
      <c r="WNJ82" s="27"/>
      <c r="WNK82" s="27"/>
      <c r="WNL82" s="27"/>
      <c r="WNM82" s="27"/>
      <c r="WNN82" s="27"/>
      <c r="WNO82" s="27"/>
      <c r="WNP82" s="27"/>
      <c r="WNQ82" s="27"/>
      <c r="WNR82" s="27"/>
      <c r="WNS82" s="27"/>
      <c r="WNT82" s="27"/>
      <c r="WNU82" s="27"/>
      <c r="WNV82" s="27"/>
      <c r="WNW82" s="27"/>
      <c r="WNX82" s="27"/>
      <c r="WNY82" s="27"/>
      <c r="WNZ82" s="27"/>
      <c r="WOA82" s="27"/>
      <c r="WOB82" s="27"/>
      <c r="WOC82" s="27"/>
      <c r="WOD82" s="27"/>
      <c r="WOE82" s="27"/>
      <c r="WOF82" s="27"/>
      <c r="WOG82" s="27"/>
      <c r="WOH82" s="27"/>
      <c r="WOI82" s="27"/>
      <c r="WOJ82" s="27"/>
      <c r="WOK82" s="27"/>
      <c r="WOL82" s="27"/>
      <c r="WOM82" s="27"/>
      <c r="WON82" s="27"/>
      <c r="WOO82" s="27"/>
      <c r="WOP82" s="27"/>
      <c r="WOQ82" s="27"/>
      <c r="WOR82" s="27"/>
      <c r="WOS82" s="27"/>
      <c r="WOT82" s="27"/>
      <c r="WOU82" s="27"/>
      <c r="WOV82" s="27"/>
      <c r="WOW82" s="27"/>
      <c r="WOX82" s="27"/>
      <c r="WOY82" s="27"/>
      <c r="WOZ82" s="27"/>
      <c r="WPA82" s="27"/>
      <c r="WPB82" s="27"/>
      <c r="WPC82" s="27"/>
      <c r="WPD82" s="27"/>
      <c r="WPE82" s="27"/>
      <c r="WPF82" s="27"/>
      <c r="WPG82" s="27"/>
      <c r="WPH82" s="27"/>
      <c r="WPI82" s="27"/>
      <c r="WPJ82" s="27"/>
      <c r="WPK82" s="27"/>
      <c r="WPL82" s="27"/>
      <c r="WPM82" s="27"/>
      <c r="WPN82" s="27"/>
      <c r="WPO82" s="27"/>
      <c r="WPP82" s="27"/>
      <c r="WPQ82" s="27"/>
      <c r="WPR82" s="27"/>
      <c r="WPS82" s="27"/>
      <c r="WPT82" s="27"/>
      <c r="WPU82" s="27"/>
      <c r="WPV82" s="27"/>
      <c r="WPW82" s="27"/>
      <c r="WPX82" s="27"/>
      <c r="WPY82" s="27"/>
      <c r="WPZ82" s="27"/>
      <c r="WQA82" s="27"/>
      <c r="WQB82" s="27"/>
      <c r="WQC82" s="27"/>
      <c r="WQD82" s="27"/>
      <c r="WQE82" s="27"/>
      <c r="WQF82" s="27"/>
      <c r="WQG82" s="27"/>
      <c r="WQH82" s="27"/>
      <c r="WQI82" s="27"/>
      <c r="WQJ82" s="27"/>
      <c r="WQK82" s="27"/>
      <c r="WQL82" s="27"/>
      <c r="WQM82" s="27"/>
      <c r="WQN82" s="27"/>
      <c r="WQO82" s="27"/>
      <c r="WQP82" s="27"/>
      <c r="WQQ82" s="27"/>
      <c r="WQR82" s="27"/>
      <c r="WQS82" s="27"/>
      <c r="WQT82" s="27"/>
      <c r="WQU82" s="27"/>
      <c r="WQV82" s="27"/>
      <c r="WQW82" s="27"/>
      <c r="WQX82" s="27"/>
      <c r="WQY82" s="27"/>
      <c r="WQZ82" s="27"/>
      <c r="WRA82" s="27"/>
      <c r="WRB82" s="27"/>
      <c r="WRC82" s="27"/>
      <c r="WRD82" s="27"/>
      <c r="WRE82" s="27"/>
      <c r="WRF82" s="27"/>
      <c r="WRG82" s="27"/>
      <c r="WRH82" s="27"/>
      <c r="WRI82" s="27"/>
      <c r="WRJ82" s="27"/>
      <c r="WRK82" s="27"/>
      <c r="WRL82" s="27"/>
      <c r="WRM82" s="27"/>
      <c r="WRN82" s="27"/>
      <c r="WRO82" s="27"/>
      <c r="WRP82" s="27"/>
      <c r="WRQ82" s="27"/>
      <c r="WRR82" s="27"/>
      <c r="WRS82" s="27"/>
      <c r="WRT82" s="27"/>
      <c r="WRU82" s="27"/>
      <c r="WRV82" s="27"/>
      <c r="WRW82" s="27"/>
      <c r="WRX82" s="27"/>
      <c r="WRY82" s="27"/>
      <c r="WRZ82" s="27"/>
      <c r="WSA82" s="27"/>
      <c r="WSB82" s="27"/>
      <c r="WSC82" s="27"/>
      <c r="WSD82" s="27"/>
      <c r="WSE82" s="27"/>
      <c r="WSF82" s="27"/>
      <c r="WSG82" s="27"/>
      <c r="WSH82" s="27"/>
      <c r="WSI82" s="27"/>
      <c r="WSJ82" s="27"/>
      <c r="WSK82" s="27"/>
      <c r="WSL82" s="27"/>
      <c r="WSM82" s="27"/>
      <c r="WSN82" s="27"/>
      <c r="WSO82" s="27"/>
      <c r="WSP82" s="27"/>
      <c r="WSQ82" s="27"/>
      <c r="WSR82" s="27"/>
      <c r="WSS82" s="27"/>
      <c r="WST82" s="27"/>
      <c r="WSU82" s="27"/>
      <c r="WSV82" s="27"/>
      <c r="WSW82" s="27"/>
      <c r="WSX82" s="27"/>
      <c r="WSY82" s="27"/>
      <c r="WSZ82" s="27"/>
      <c r="WTA82" s="27"/>
      <c r="WTB82" s="27"/>
      <c r="WTC82" s="27"/>
      <c r="WTD82" s="27"/>
      <c r="WTE82" s="27"/>
      <c r="WTF82" s="27"/>
      <c r="WTG82" s="27"/>
      <c r="WTH82" s="27"/>
      <c r="WTI82" s="27"/>
      <c r="WTJ82" s="27"/>
      <c r="WTK82" s="27"/>
      <c r="WTL82" s="27"/>
      <c r="WTM82" s="27"/>
      <c r="WTN82" s="27"/>
      <c r="WTO82" s="27"/>
      <c r="WTP82" s="27"/>
      <c r="WTQ82" s="27"/>
      <c r="WTR82" s="27"/>
      <c r="WTS82" s="27"/>
      <c r="WTT82" s="27"/>
      <c r="WTU82" s="27"/>
      <c r="WTV82" s="27"/>
      <c r="WTW82" s="27"/>
      <c r="WTX82" s="27"/>
      <c r="WTY82" s="27"/>
      <c r="WTZ82" s="27"/>
      <c r="WUA82" s="27"/>
      <c r="WUB82" s="27"/>
      <c r="WUC82" s="27"/>
      <c r="WUD82" s="27"/>
      <c r="WUE82" s="27"/>
      <c r="WUF82" s="27"/>
      <c r="WUG82" s="27"/>
      <c r="WUH82" s="27"/>
      <c r="WUI82" s="27"/>
      <c r="WUJ82" s="27"/>
      <c r="WUK82" s="27"/>
      <c r="WUL82" s="27"/>
      <c r="WUM82" s="27"/>
      <c r="WUN82" s="27"/>
      <c r="WUO82" s="27"/>
      <c r="WUP82" s="27"/>
      <c r="WUQ82" s="27"/>
      <c r="WUR82" s="27"/>
      <c r="WUS82" s="27"/>
      <c r="WUT82" s="27"/>
      <c r="WUU82" s="27"/>
      <c r="WUV82" s="27"/>
      <c r="WUW82" s="27"/>
      <c r="WUX82" s="27"/>
      <c r="WUY82" s="27"/>
      <c r="WUZ82" s="27"/>
      <c r="WVA82" s="27"/>
      <c r="WVB82" s="27"/>
      <c r="WVC82" s="27"/>
      <c r="WVD82" s="27"/>
      <c r="WVE82" s="27"/>
      <c r="WVF82" s="27"/>
      <c r="WVG82" s="27"/>
      <c r="WVH82" s="27"/>
      <c r="WVI82" s="27"/>
      <c r="WVJ82" s="27"/>
      <c r="WVK82" s="27"/>
      <c r="WVL82" s="27"/>
      <c r="WVM82" s="27"/>
      <c r="WVN82" s="27"/>
      <c r="WVO82" s="27"/>
      <c r="WVP82" s="27"/>
      <c r="WVQ82" s="27"/>
      <c r="WVR82" s="27"/>
      <c r="WVS82" s="27"/>
      <c r="WVT82" s="27"/>
      <c r="WVU82" s="27"/>
      <c r="WVV82" s="27"/>
      <c r="WVW82" s="27"/>
      <c r="WVX82" s="27"/>
      <c r="WVY82" s="27"/>
      <c r="WVZ82" s="27"/>
      <c r="WWA82" s="27"/>
      <c r="WWB82" s="27"/>
      <c r="WWC82" s="27"/>
      <c r="WWD82" s="27"/>
      <c r="WWE82" s="27"/>
      <c r="WWF82" s="27"/>
      <c r="WWG82" s="27"/>
      <c r="WWH82" s="27"/>
      <c r="WWI82" s="27"/>
      <c r="WWJ82" s="27"/>
      <c r="WWK82" s="27"/>
      <c r="WWL82" s="27"/>
      <c r="WWM82" s="27"/>
      <c r="WWN82" s="27"/>
      <c r="WWO82" s="27"/>
      <c r="WWP82" s="27"/>
      <c r="WWQ82" s="27"/>
      <c r="WWR82" s="27"/>
      <c r="WWS82" s="27"/>
      <c r="WWT82" s="27"/>
      <c r="WWU82" s="27"/>
      <c r="WWV82" s="27"/>
      <c r="WWW82" s="27"/>
      <c r="WWX82" s="27"/>
      <c r="WWY82" s="27"/>
      <c r="WWZ82" s="27"/>
      <c r="WXA82" s="27"/>
      <c r="WXB82" s="27"/>
      <c r="WXC82" s="27"/>
      <c r="WXD82" s="27"/>
      <c r="WXE82" s="27"/>
      <c r="WXF82" s="27"/>
      <c r="WXG82" s="27"/>
      <c r="WXH82" s="27"/>
      <c r="WXI82" s="27"/>
      <c r="WXJ82" s="27"/>
      <c r="WXK82" s="27"/>
      <c r="WXL82" s="27"/>
      <c r="WXM82" s="27"/>
      <c r="WXN82" s="27"/>
      <c r="WXO82" s="27"/>
      <c r="WXP82" s="27"/>
      <c r="WXQ82" s="27"/>
      <c r="WXR82" s="27"/>
      <c r="WXS82" s="27"/>
      <c r="WXT82" s="27"/>
      <c r="WXU82" s="27"/>
      <c r="WXV82" s="27"/>
      <c r="WXW82" s="27"/>
      <c r="WXX82" s="27"/>
      <c r="WXY82" s="27"/>
      <c r="WXZ82" s="27"/>
      <c r="WYA82" s="27"/>
      <c r="WYB82" s="27"/>
      <c r="WYC82" s="27"/>
      <c r="WYD82" s="27"/>
      <c r="WYE82" s="27"/>
      <c r="WYF82" s="27"/>
      <c r="WYG82" s="27"/>
      <c r="WYH82" s="27"/>
      <c r="WYI82" s="27"/>
      <c r="WYJ82" s="27"/>
      <c r="WYK82" s="27"/>
      <c r="WYL82" s="27"/>
      <c r="WYM82" s="27"/>
      <c r="WYN82" s="27"/>
      <c r="WYO82" s="27"/>
      <c r="WYP82" s="27"/>
      <c r="WYQ82" s="27"/>
      <c r="WYR82" s="27"/>
      <c r="WYS82" s="27"/>
      <c r="WYT82" s="27"/>
      <c r="WYU82" s="27"/>
      <c r="WYV82" s="27"/>
      <c r="WYW82" s="27"/>
      <c r="WYX82" s="27"/>
      <c r="WYY82" s="27"/>
      <c r="WYZ82" s="27"/>
      <c r="WZA82" s="27"/>
      <c r="WZB82" s="27"/>
      <c r="WZC82" s="27"/>
      <c r="WZD82" s="27"/>
      <c r="WZE82" s="27"/>
      <c r="WZF82" s="27"/>
      <c r="WZG82" s="27"/>
      <c r="WZH82" s="27"/>
      <c r="WZI82" s="27"/>
      <c r="WZJ82" s="27"/>
      <c r="WZK82" s="27"/>
      <c r="WZL82" s="27"/>
      <c r="WZM82" s="27"/>
      <c r="WZN82" s="27"/>
      <c r="WZO82" s="27"/>
      <c r="WZP82" s="27"/>
      <c r="WZQ82" s="27"/>
      <c r="WZR82" s="27"/>
      <c r="WZS82" s="27"/>
      <c r="WZT82" s="27"/>
      <c r="WZU82" s="27"/>
      <c r="WZV82" s="27"/>
      <c r="WZW82" s="27"/>
      <c r="WZX82" s="27"/>
      <c r="WZY82" s="27"/>
      <c r="WZZ82" s="27"/>
      <c r="XAA82" s="27"/>
      <c r="XAB82" s="27"/>
      <c r="XAC82" s="27"/>
      <c r="XAD82" s="27"/>
      <c r="XAE82" s="27"/>
      <c r="XAF82" s="27"/>
      <c r="XAG82" s="27"/>
      <c r="XAH82" s="27"/>
      <c r="XAI82" s="27"/>
      <c r="XAJ82" s="27"/>
      <c r="XAK82" s="27"/>
      <c r="XAL82" s="27"/>
      <c r="XAM82" s="27"/>
      <c r="XAN82" s="27"/>
      <c r="XAO82" s="27"/>
      <c r="XAP82" s="27"/>
      <c r="XAQ82" s="27"/>
      <c r="XAR82" s="27"/>
      <c r="XAS82" s="27"/>
      <c r="XAT82" s="27"/>
      <c r="XAU82" s="27"/>
      <c r="XAV82" s="27"/>
      <c r="XAW82" s="27"/>
      <c r="XAX82" s="27"/>
      <c r="XAY82" s="27"/>
      <c r="XAZ82" s="27"/>
      <c r="XBA82" s="27"/>
      <c r="XBB82" s="27"/>
      <c r="XBC82" s="27"/>
      <c r="XBD82" s="27"/>
      <c r="XBE82" s="27"/>
      <c r="XBF82" s="27"/>
      <c r="XBG82" s="27"/>
      <c r="XBH82" s="27"/>
      <c r="XBI82" s="27"/>
      <c r="XBJ82" s="27"/>
      <c r="XBK82" s="27"/>
      <c r="XBL82" s="27"/>
      <c r="XBM82" s="27"/>
      <c r="XBN82" s="27"/>
      <c r="XBO82" s="27"/>
      <c r="XBP82" s="27"/>
      <c r="XBQ82" s="27"/>
      <c r="XBR82" s="27"/>
      <c r="XBS82" s="27"/>
      <c r="XBT82" s="27"/>
      <c r="XBU82" s="27"/>
      <c r="XBV82" s="27"/>
      <c r="XBW82" s="27"/>
      <c r="XBX82" s="27"/>
      <c r="XBY82" s="27"/>
      <c r="XBZ82" s="27"/>
      <c r="XCA82" s="27"/>
      <c r="XCB82" s="27"/>
      <c r="XCC82" s="27"/>
      <c r="XCD82" s="27"/>
      <c r="XCE82" s="27"/>
      <c r="XCF82" s="27"/>
      <c r="XCG82" s="27"/>
      <c r="XCH82" s="27"/>
      <c r="XCI82" s="27"/>
      <c r="XCJ82" s="27"/>
      <c r="XCK82" s="27"/>
      <c r="XCL82" s="27"/>
      <c r="XCM82" s="27"/>
      <c r="XCN82" s="27"/>
      <c r="XCO82" s="27"/>
      <c r="XCP82" s="27"/>
      <c r="XCQ82" s="27"/>
      <c r="XCR82" s="27"/>
      <c r="XCS82" s="27"/>
      <c r="XCT82" s="27"/>
      <c r="XCU82" s="27"/>
      <c r="XCV82" s="27"/>
      <c r="XCW82" s="27"/>
      <c r="XCX82" s="27"/>
      <c r="XCY82" s="27"/>
      <c r="XCZ82" s="27"/>
      <c r="XDA82" s="27"/>
      <c r="XDB82" s="27"/>
      <c r="XDC82" s="27"/>
      <c r="XDD82" s="27"/>
      <c r="XDE82" s="27"/>
      <c r="XDF82" s="27"/>
      <c r="XDG82" s="27"/>
      <c r="XDH82" s="27"/>
      <c r="XDI82" s="27"/>
      <c r="XDJ82" s="27"/>
      <c r="XDK82" s="27"/>
      <c r="XDL82" s="27"/>
      <c r="XDM82" s="27"/>
      <c r="XDN82" s="27"/>
      <c r="XDO82" s="27"/>
      <c r="XDP82" s="27"/>
      <c r="XDQ82" s="27"/>
      <c r="XDR82" s="27"/>
      <c r="XDS82" s="27"/>
      <c r="XDT82" s="27"/>
      <c r="XDU82" s="27"/>
      <c r="XDV82" s="27"/>
      <c r="XDW82" s="27"/>
      <c r="XDX82" s="27"/>
      <c r="XDY82" s="27"/>
      <c r="XDZ82" s="27"/>
      <c r="XEA82" s="27"/>
      <c r="XEB82" s="27"/>
      <c r="XEC82" s="27"/>
      <c r="XED82" s="27"/>
      <c r="XEE82" s="27"/>
      <c r="XEF82" s="27"/>
      <c r="XEG82" s="27"/>
      <c r="XEH82" s="27"/>
      <c r="XEI82" s="27"/>
      <c r="XEJ82" s="27"/>
      <c r="XEK82" s="27"/>
      <c r="XEL82" s="27"/>
      <c r="XEM82" s="27"/>
      <c r="XEN82" s="27"/>
      <c r="XEO82" s="27"/>
      <c r="XEP82" s="27"/>
      <c r="XEQ82" s="27"/>
      <c r="XER82" s="27"/>
      <c r="XES82" s="27"/>
      <c r="XET82" s="27"/>
      <c r="XEU82" s="27"/>
      <c r="XEV82" s="27"/>
      <c r="XEW82" s="27"/>
      <c r="XEX82" s="27"/>
      <c r="XEY82" s="27"/>
      <c r="XEZ82" s="27"/>
      <c r="XFA82" s="27"/>
      <c r="XFB82" s="27"/>
      <c r="XFC82" s="27"/>
      <c r="XFD82" s="27"/>
    </row>
    <row r="83" spans="1:16384" ht="15.75" x14ac:dyDescent="0.25">
      <c r="A83" s="3" t="s">
        <v>0</v>
      </c>
      <c r="E83" s="4">
        <v>9.68</v>
      </c>
      <c r="F83" s="5"/>
    </row>
    <row r="86" spans="1:16384" x14ac:dyDescent="0.25">
      <c r="B86" s="6" t="s">
        <v>1</v>
      </c>
      <c r="C86" s="7"/>
      <c r="D86" s="8" t="s">
        <v>2</v>
      </c>
      <c r="E86" s="9" t="s">
        <v>3</v>
      </c>
      <c r="F86" s="9" t="s">
        <v>4</v>
      </c>
      <c r="G86" s="9" t="s">
        <v>5</v>
      </c>
      <c r="H86" s="9" t="s">
        <v>6</v>
      </c>
      <c r="I86" s="9" t="s">
        <v>7</v>
      </c>
      <c r="J86" s="9" t="s">
        <v>8</v>
      </c>
      <c r="K86" s="9" t="s">
        <v>9</v>
      </c>
      <c r="L86" s="9" t="s">
        <v>10</v>
      </c>
      <c r="M86" s="9" t="s">
        <v>11</v>
      </c>
      <c r="N86" s="9" t="s">
        <v>12</v>
      </c>
      <c r="O86" s="9" t="s">
        <v>13</v>
      </c>
      <c r="P86" s="9" t="s">
        <v>21</v>
      </c>
      <c r="Q86" s="9" t="s">
        <v>14</v>
      </c>
      <c r="R86" s="9" t="s">
        <v>15</v>
      </c>
      <c r="S86" t="s">
        <v>25</v>
      </c>
    </row>
    <row r="87" spans="1:16384" x14ac:dyDescent="0.25">
      <c r="A87" s="10"/>
      <c r="B87" s="11">
        <v>41852</v>
      </c>
      <c r="C87" s="12">
        <v>1</v>
      </c>
      <c r="D87" s="13">
        <v>116634</v>
      </c>
      <c r="E87" s="14">
        <v>13275</v>
      </c>
      <c r="F87" s="14">
        <v>17243</v>
      </c>
      <c r="G87" s="14">
        <v>89</v>
      </c>
      <c r="H87" s="14">
        <v>8099</v>
      </c>
      <c r="I87" s="14">
        <v>0</v>
      </c>
      <c r="J87" s="14">
        <v>1071</v>
      </c>
      <c r="K87" s="14">
        <v>11305</v>
      </c>
      <c r="L87" s="14">
        <v>2261</v>
      </c>
      <c r="M87" s="14">
        <v>119</v>
      </c>
      <c r="N87" s="14">
        <v>0</v>
      </c>
      <c r="O87" s="14">
        <v>714</v>
      </c>
      <c r="P87" s="14">
        <v>247</v>
      </c>
      <c r="Q87" s="14">
        <v>180</v>
      </c>
      <c r="R87" s="15">
        <v>171237</v>
      </c>
      <c r="S87">
        <v>171241</v>
      </c>
    </row>
    <row r="88" spans="1:16384" x14ac:dyDescent="0.25">
      <c r="A88" s="10"/>
      <c r="B88" s="16">
        <v>41853</v>
      </c>
      <c r="C88" s="12">
        <v>2</v>
      </c>
      <c r="D88" s="17">
        <v>116960</v>
      </c>
      <c r="E88" s="14">
        <v>10030</v>
      </c>
      <c r="F88" s="14">
        <v>11139</v>
      </c>
      <c r="G88" s="14">
        <v>712</v>
      </c>
      <c r="H88" s="14">
        <v>8277</v>
      </c>
      <c r="I88" s="14">
        <v>0</v>
      </c>
      <c r="J88" s="14">
        <v>595</v>
      </c>
      <c r="K88" s="14">
        <v>7259</v>
      </c>
      <c r="L88" s="14">
        <v>1785</v>
      </c>
      <c r="M88" s="14">
        <v>0</v>
      </c>
      <c r="N88" s="14">
        <v>0</v>
      </c>
      <c r="O88" s="14">
        <v>238</v>
      </c>
      <c r="P88" s="14">
        <v>442</v>
      </c>
      <c r="Q88" s="14">
        <v>120</v>
      </c>
      <c r="R88" s="18">
        <v>157557</v>
      </c>
      <c r="S88">
        <v>157560</v>
      </c>
    </row>
    <row r="89" spans="1:16384" x14ac:dyDescent="0.25">
      <c r="A89" s="10"/>
      <c r="B89" s="16">
        <v>41854</v>
      </c>
      <c r="C89" s="12">
        <v>3</v>
      </c>
      <c r="D89" s="17">
        <v>129170</v>
      </c>
      <c r="E89" s="14">
        <v>8496</v>
      </c>
      <c r="F89" s="14">
        <v>6413</v>
      </c>
      <c r="G89" s="14">
        <v>623</v>
      </c>
      <c r="H89" s="14">
        <v>1424</v>
      </c>
      <c r="I89" s="14">
        <v>0</v>
      </c>
      <c r="J89" s="14">
        <v>357</v>
      </c>
      <c r="K89" s="14">
        <v>4522</v>
      </c>
      <c r="L89" s="14">
        <v>357</v>
      </c>
      <c r="M89" s="14">
        <v>0</v>
      </c>
      <c r="N89" s="14">
        <v>0</v>
      </c>
      <c r="O89" s="14">
        <v>0</v>
      </c>
      <c r="P89" s="14">
        <v>1391</v>
      </c>
      <c r="Q89" s="14">
        <v>90</v>
      </c>
      <c r="R89" s="18">
        <v>152843</v>
      </c>
      <c r="S89">
        <v>152900</v>
      </c>
    </row>
    <row r="90" spans="1:16384" x14ac:dyDescent="0.25">
      <c r="A90" s="10"/>
      <c r="B90" s="16">
        <v>41855</v>
      </c>
      <c r="C90" s="12">
        <v>4</v>
      </c>
      <c r="D90" s="17">
        <v>86073</v>
      </c>
      <c r="E90" s="14">
        <v>6608</v>
      </c>
      <c r="F90" s="14">
        <v>12261</v>
      </c>
      <c r="G90" s="14">
        <v>178</v>
      </c>
      <c r="H90" s="14">
        <v>8010</v>
      </c>
      <c r="I90" s="14">
        <v>0</v>
      </c>
      <c r="J90" s="14">
        <v>833</v>
      </c>
      <c r="K90" s="14">
        <v>7259</v>
      </c>
      <c r="L90" s="14">
        <v>1666</v>
      </c>
      <c r="M90" s="14">
        <v>0</v>
      </c>
      <c r="N90" s="14">
        <v>119</v>
      </c>
      <c r="O90" s="14">
        <v>833</v>
      </c>
      <c r="P90" s="14">
        <v>117</v>
      </c>
      <c r="Q90" s="14">
        <v>195</v>
      </c>
      <c r="R90" s="18">
        <v>124152</v>
      </c>
      <c r="S90">
        <v>124155</v>
      </c>
    </row>
    <row r="91" spans="1:16384" x14ac:dyDescent="0.25">
      <c r="A91" s="10"/>
      <c r="B91" s="16">
        <v>41856</v>
      </c>
      <c r="C91" s="12">
        <v>5</v>
      </c>
      <c r="D91" s="17">
        <v>88434</v>
      </c>
      <c r="E91" s="14">
        <v>7552</v>
      </c>
      <c r="F91" s="14">
        <v>16843</v>
      </c>
      <c r="G91" s="14">
        <v>2670</v>
      </c>
      <c r="H91" s="14">
        <v>8722</v>
      </c>
      <c r="I91" s="14">
        <v>0</v>
      </c>
      <c r="J91" s="14">
        <v>357</v>
      </c>
      <c r="K91" s="14">
        <v>9044</v>
      </c>
      <c r="L91" s="14">
        <v>1428</v>
      </c>
      <c r="M91" s="14">
        <v>0</v>
      </c>
      <c r="N91" s="14">
        <v>0</v>
      </c>
      <c r="O91" s="14">
        <v>1190</v>
      </c>
      <c r="P91" s="14">
        <v>182</v>
      </c>
      <c r="Q91" s="14">
        <v>255</v>
      </c>
      <c r="R91" s="18">
        <v>136677</v>
      </c>
      <c r="S91">
        <v>136708</v>
      </c>
    </row>
    <row r="92" spans="1:16384" x14ac:dyDescent="0.25">
      <c r="A92" s="10"/>
      <c r="B92" s="16">
        <v>41857</v>
      </c>
      <c r="C92" s="12">
        <v>6</v>
      </c>
      <c r="D92" s="17">
        <v>89170</v>
      </c>
      <c r="E92" s="14">
        <v>6608</v>
      </c>
      <c r="F92" s="14">
        <v>16115</v>
      </c>
      <c r="G92" s="14">
        <v>267</v>
      </c>
      <c r="H92" s="14">
        <v>6675</v>
      </c>
      <c r="I92" s="14">
        <v>0</v>
      </c>
      <c r="J92" s="14">
        <v>1428</v>
      </c>
      <c r="K92" s="14">
        <v>8925</v>
      </c>
      <c r="L92" s="14">
        <v>2499</v>
      </c>
      <c r="M92" s="14">
        <v>0</v>
      </c>
      <c r="N92" s="14">
        <v>0</v>
      </c>
      <c r="O92" s="14">
        <v>357</v>
      </c>
      <c r="P92" s="14">
        <v>247</v>
      </c>
      <c r="Q92" s="14">
        <v>150</v>
      </c>
      <c r="R92" s="18">
        <v>132441</v>
      </c>
      <c r="S92">
        <v>132441</v>
      </c>
    </row>
    <row r="93" spans="1:16384" x14ac:dyDescent="0.25">
      <c r="A93" s="10"/>
      <c r="B93" s="16">
        <v>41858</v>
      </c>
      <c r="C93" s="12">
        <v>7</v>
      </c>
      <c r="D93" s="17">
        <v>88873</v>
      </c>
      <c r="E93" s="14">
        <v>6372</v>
      </c>
      <c r="F93" s="14">
        <v>15604</v>
      </c>
      <c r="G93" s="14">
        <v>534</v>
      </c>
      <c r="H93" s="14">
        <v>9701</v>
      </c>
      <c r="I93" s="14">
        <v>0</v>
      </c>
      <c r="J93" s="14">
        <v>476</v>
      </c>
      <c r="K93" s="14">
        <v>9639</v>
      </c>
      <c r="L93" s="14">
        <v>2856</v>
      </c>
      <c r="M93" s="14">
        <v>238</v>
      </c>
      <c r="N93" s="14">
        <v>0</v>
      </c>
      <c r="O93" s="14">
        <v>833</v>
      </c>
      <c r="P93" s="14">
        <v>156</v>
      </c>
      <c r="Q93" s="14">
        <v>165</v>
      </c>
      <c r="R93" s="18">
        <v>135447</v>
      </c>
      <c r="S93">
        <v>135449</v>
      </c>
    </row>
    <row r="94" spans="1:16384" x14ac:dyDescent="0.25">
      <c r="A94" s="10"/>
      <c r="B94" s="16">
        <v>41859</v>
      </c>
      <c r="C94" s="12">
        <v>8</v>
      </c>
      <c r="D94" s="17">
        <v>111580</v>
      </c>
      <c r="E94" s="14">
        <v>12095</v>
      </c>
      <c r="F94" s="14">
        <v>17179</v>
      </c>
      <c r="G94" s="14">
        <v>712</v>
      </c>
      <c r="H94" s="14">
        <v>7387</v>
      </c>
      <c r="I94" s="14">
        <v>0</v>
      </c>
      <c r="J94" s="14">
        <v>1071</v>
      </c>
      <c r="K94" s="14">
        <v>10234</v>
      </c>
      <c r="L94" s="14">
        <v>1547</v>
      </c>
      <c r="M94" s="14">
        <v>0</v>
      </c>
      <c r="N94" s="14">
        <v>0</v>
      </c>
      <c r="O94" s="14">
        <v>714</v>
      </c>
      <c r="P94" s="14">
        <v>169</v>
      </c>
      <c r="Q94" s="14">
        <v>135</v>
      </c>
      <c r="R94" s="18">
        <v>162823</v>
      </c>
      <c r="S94">
        <v>162834</v>
      </c>
    </row>
    <row r="95" spans="1:16384" x14ac:dyDescent="0.25">
      <c r="A95" s="10"/>
      <c r="B95" s="16">
        <v>41860</v>
      </c>
      <c r="C95" s="12">
        <v>9</v>
      </c>
      <c r="D95" s="17">
        <v>112143</v>
      </c>
      <c r="E95" s="14">
        <v>8909</v>
      </c>
      <c r="F95" s="14">
        <v>10048</v>
      </c>
      <c r="G95" s="14">
        <v>0</v>
      </c>
      <c r="H95" s="14">
        <v>6942</v>
      </c>
      <c r="I95" s="14">
        <v>0</v>
      </c>
      <c r="J95" s="14">
        <v>357</v>
      </c>
      <c r="K95" s="14">
        <v>5950</v>
      </c>
      <c r="L95" s="14">
        <v>1547</v>
      </c>
      <c r="M95" s="14">
        <v>0</v>
      </c>
      <c r="N95" s="14">
        <v>0</v>
      </c>
      <c r="O95" s="14">
        <v>2618</v>
      </c>
      <c r="P95" s="14">
        <v>390</v>
      </c>
      <c r="Q95" s="14">
        <v>120</v>
      </c>
      <c r="R95" s="18">
        <v>149024</v>
      </c>
      <c r="S95">
        <v>149024</v>
      </c>
    </row>
    <row r="96" spans="1:16384" x14ac:dyDescent="0.25">
      <c r="A96" s="10"/>
      <c r="B96" s="16">
        <v>41861</v>
      </c>
      <c r="C96" s="12">
        <v>10</v>
      </c>
      <c r="D96" s="17">
        <v>119567</v>
      </c>
      <c r="E96" s="14">
        <v>8319</v>
      </c>
      <c r="F96" s="14">
        <v>7485</v>
      </c>
      <c r="G96" s="14">
        <v>356</v>
      </c>
      <c r="H96" s="14">
        <v>2136</v>
      </c>
      <c r="I96" s="14">
        <v>0</v>
      </c>
      <c r="J96" s="14">
        <v>833</v>
      </c>
      <c r="K96" s="14">
        <v>3451</v>
      </c>
      <c r="L96" s="14">
        <v>595</v>
      </c>
      <c r="M96" s="14">
        <v>0</v>
      </c>
      <c r="N96" s="14">
        <v>0</v>
      </c>
      <c r="O96" s="14">
        <v>357</v>
      </c>
      <c r="P96" s="14">
        <v>2483</v>
      </c>
      <c r="Q96" s="14">
        <v>105</v>
      </c>
      <c r="R96" s="18">
        <v>145687</v>
      </c>
      <c r="S96">
        <v>145690</v>
      </c>
    </row>
    <row r="97" spans="1:19" x14ac:dyDescent="0.25">
      <c r="A97" s="10"/>
      <c r="B97" s="16">
        <v>41862</v>
      </c>
      <c r="C97" s="12">
        <v>11</v>
      </c>
      <c r="D97" s="17">
        <v>86046</v>
      </c>
      <c r="E97" s="14">
        <v>6608</v>
      </c>
      <c r="F97" s="14">
        <v>11894</v>
      </c>
      <c r="G97" s="14">
        <v>445</v>
      </c>
      <c r="H97" s="14">
        <v>7476</v>
      </c>
      <c r="I97" s="14">
        <v>0</v>
      </c>
      <c r="J97" s="14">
        <v>595</v>
      </c>
      <c r="K97" s="14">
        <v>8806</v>
      </c>
      <c r="L97" s="14">
        <v>1547</v>
      </c>
      <c r="M97" s="14">
        <v>0</v>
      </c>
      <c r="N97" s="14">
        <v>0</v>
      </c>
      <c r="O97" s="14">
        <v>476</v>
      </c>
      <c r="P97" s="14">
        <v>104</v>
      </c>
      <c r="Q97" s="14">
        <v>165</v>
      </c>
      <c r="R97" s="18">
        <v>124162</v>
      </c>
      <c r="S97">
        <v>124184</v>
      </c>
    </row>
    <row r="98" spans="1:19" x14ac:dyDescent="0.25">
      <c r="A98" s="10"/>
      <c r="B98" s="16">
        <v>41863</v>
      </c>
      <c r="C98" s="12">
        <v>12</v>
      </c>
      <c r="D98" s="17">
        <v>85463</v>
      </c>
      <c r="E98" s="14">
        <v>6726</v>
      </c>
      <c r="F98" s="14">
        <v>16706</v>
      </c>
      <c r="G98" s="14">
        <v>178</v>
      </c>
      <c r="H98" s="14">
        <v>9523</v>
      </c>
      <c r="I98" s="14">
        <v>0</v>
      </c>
      <c r="J98" s="14">
        <v>1547</v>
      </c>
      <c r="K98" s="14">
        <v>8925</v>
      </c>
      <c r="L98" s="14">
        <v>2142</v>
      </c>
      <c r="M98" s="14">
        <v>119</v>
      </c>
      <c r="N98" s="14">
        <v>119</v>
      </c>
      <c r="O98" s="14">
        <v>2261</v>
      </c>
      <c r="P98" s="14">
        <v>130</v>
      </c>
      <c r="Q98" s="14">
        <v>90</v>
      </c>
      <c r="R98" s="18">
        <v>133929</v>
      </c>
      <c r="S98">
        <v>133930</v>
      </c>
    </row>
    <row r="99" spans="1:19" x14ac:dyDescent="0.25">
      <c r="A99" s="10"/>
      <c r="B99" s="16">
        <v>41864</v>
      </c>
      <c r="C99" s="12">
        <v>13</v>
      </c>
      <c r="D99" s="17">
        <v>90900</v>
      </c>
      <c r="E99" s="14">
        <v>6018</v>
      </c>
      <c r="F99" s="14">
        <v>15932</v>
      </c>
      <c r="G99" s="14">
        <v>89</v>
      </c>
      <c r="H99" s="14">
        <v>7387</v>
      </c>
      <c r="I99" s="14">
        <v>0</v>
      </c>
      <c r="J99" s="14">
        <v>1309</v>
      </c>
      <c r="K99" s="14">
        <v>9044</v>
      </c>
      <c r="L99" s="14">
        <v>1666</v>
      </c>
      <c r="M99" s="14">
        <v>119</v>
      </c>
      <c r="N99" s="14">
        <v>0</v>
      </c>
      <c r="O99" s="14">
        <v>1666</v>
      </c>
      <c r="P99" s="14">
        <v>182</v>
      </c>
      <c r="Q99" s="14">
        <v>360</v>
      </c>
      <c r="R99" s="18">
        <v>134672</v>
      </c>
      <c r="S99">
        <v>134679</v>
      </c>
    </row>
    <row r="100" spans="1:19" x14ac:dyDescent="0.25">
      <c r="A100" s="10"/>
      <c r="B100" s="16">
        <v>41865</v>
      </c>
      <c r="C100" s="12">
        <v>14</v>
      </c>
      <c r="D100" s="17">
        <v>92353</v>
      </c>
      <c r="E100" s="14">
        <v>6372</v>
      </c>
      <c r="F100" s="14">
        <v>17428</v>
      </c>
      <c r="G100" s="14">
        <v>0</v>
      </c>
      <c r="H100" s="14">
        <v>7654</v>
      </c>
      <c r="I100" s="14">
        <v>0</v>
      </c>
      <c r="J100" s="14">
        <v>1071</v>
      </c>
      <c r="K100" s="14">
        <v>9163</v>
      </c>
      <c r="L100" s="14">
        <v>1309</v>
      </c>
      <c r="M100" s="14">
        <v>119</v>
      </c>
      <c r="N100" s="14">
        <v>119</v>
      </c>
      <c r="O100" s="14">
        <v>952</v>
      </c>
      <c r="P100" s="14">
        <v>182</v>
      </c>
      <c r="Q100" s="14">
        <v>300</v>
      </c>
      <c r="R100" s="18">
        <v>137022</v>
      </c>
      <c r="S100">
        <v>137027</v>
      </c>
    </row>
    <row r="101" spans="1:19" x14ac:dyDescent="0.25">
      <c r="A101" s="10"/>
      <c r="B101" s="16">
        <v>41866</v>
      </c>
      <c r="C101" s="12">
        <v>15</v>
      </c>
      <c r="D101" s="17">
        <v>111864</v>
      </c>
      <c r="E101" s="14">
        <v>7965</v>
      </c>
      <c r="F101" s="14">
        <v>16921</v>
      </c>
      <c r="G101" s="14">
        <v>267</v>
      </c>
      <c r="H101" s="14">
        <v>7743</v>
      </c>
      <c r="I101" s="14">
        <v>0</v>
      </c>
      <c r="J101" s="14">
        <v>0</v>
      </c>
      <c r="K101" s="14">
        <v>7616</v>
      </c>
      <c r="L101" s="14">
        <v>1190</v>
      </c>
      <c r="M101" s="14">
        <v>0</v>
      </c>
      <c r="N101" s="14">
        <v>0</v>
      </c>
      <c r="O101" s="14">
        <v>238</v>
      </c>
      <c r="P101" s="14">
        <v>156</v>
      </c>
      <c r="Q101" s="14">
        <v>225</v>
      </c>
      <c r="R101" s="18">
        <v>154185</v>
      </c>
      <c r="S101">
        <v>154248</v>
      </c>
    </row>
    <row r="102" spans="1:19" x14ac:dyDescent="0.25">
      <c r="A102" s="10"/>
      <c r="B102" s="16">
        <v>41867</v>
      </c>
      <c r="C102" s="12">
        <v>16</v>
      </c>
      <c r="D102" s="17">
        <v>118050</v>
      </c>
      <c r="E102" s="14">
        <v>9676</v>
      </c>
      <c r="F102" s="14">
        <v>10479</v>
      </c>
      <c r="G102" s="14">
        <v>890</v>
      </c>
      <c r="H102" s="14">
        <v>5340</v>
      </c>
      <c r="I102" s="14">
        <v>0</v>
      </c>
      <c r="J102" s="14">
        <v>952</v>
      </c>
      <c r="K102" s="14">
        <v>6426</v>
      </c>
      <c r="L102" s="14">
        <v>2975</v>
      </c>
      <c r="M102" s="14">
        <v>0</v>
      </c>
      <c r="N102" s="14">
        <v>0</v>
      </c>
      <c r="O102" s="14">
        <v>833</v>
      </c>
      <c r="P102" s="14">
        <v>455</v>
      </c>
      <c r="Q102" s="14">
        <v>135</v>
      </c>
      <c r="R102" s="18">
        <v>156211</v>
      </c>
      <c r="S102">
        <v>156212</v>
      </c>
    </row>
    <row r="103" spans="1:19" x14ac:dyDescent="0.25">
      <c r="A103" s="10"/>
      <c r="B103" s="16">
        <v>41868</v>
      </c>
      <c r="C103" s="12">
        <v>17</v>
      </c>
      <c r="D103" s="17">
        <v>108765</v>
      </c>
      <c r="E103" s="14">
        <v>8319</v>
      </c>
      <c r="F103" s="14">
        <v>5945</v>
      </c>
      <c r="G103" s="14">
        <v>445</v>
      </c>
      <c r="H103" s="14">
        <v>2403</v>
      </c>
      <c r="I103" s="14">
        <v>0</v>
      </c>
      <c r="J103" s="14">
        <v>476</v>
      </c>
      <c r="K103" s="14">
        <v>3808</v>
      </c>
      <c r="L103" s="14">
        <v>476</v>
      </c>
      <c r="M103" s="14">
        <v>0</v>
      </c>
      <c r="N103" s="14">
        <v>0</v>
      </c>
      <c r="O103" s="14">
        <v>119</v>
      </c>
      <c r="P103" s="14">
        <v>1053</v>
      </c>
      <c r="Q103" s="14">
        <v>105</v>
      </c>
      <c r="R103" s="18">
        <v>131914</v>
      </c>
      <c r="S103">
        <v>131929</v>
      </c>
    </row>
    <row r="104" spans="1:19" x14ac:dyDescent="0.25">
      <c r="A104" s="10"/>
      <c r="B104" s="16">
        <v>41869</v>
      </c>
      <c r="C104" s="12">
        <v>18</v>
      </c>
      <c r="D104" s="17">
        <v>73526</v>
      </c>
      <c r="E104" s="14">
        <v>6490</v>
      </c>
      <c r="F104" s="14">
        <v>11856</v>
      </c>
      <c r="G104" s="14">
        <v>0</v>
      </c>
      <c r="H104" s="14">
        <v>8099</v>
      </c>
      <c r="I104" s="14">
        <v>0</v>
      </c>
      <c r="J104" s="14">
        <v>238</v>
      </c>
      <c r="K104" s="14">
        <v>7378</v>
      </c>
      <c r="L104" s="14">
        <v>476</v>
      </c>
      <c r="M104" s="14">
        <v>0</v>
      </c>
      <c r="N104" s="14">
        <v>119</v>
      </c>
      <c r="O104" s="14">
        <v>357</v>
      </c>
      <c r="P104" s="14">
        <v>195</v>
      </c>
      <c r="Q104" s="14">
        <v>165</v>
      </c>
      <c r="R104" s="18">
        <v>108899</v>
      </c>
      <c r="S104">
        <v>108910</v>
      </c>
    </row>
    <row r="105" spans="1:19" x14ac:dyDescent="0.25">
      <c r="A105" s="10"/>
      <c r="B105" s="16">
        <v>41870</v>
      </c>
      <c r="C105" s="12">
        <v>19</v>
      </c>
      <c r="D105" s="17">
        <v>76960</v>
      </c>
      <c r="E105" s="14">
        <v>6490</v>
      </c>
      <c r="F105" s="14">
        <v>17402</v>
      </c>
      <c r="G105" s="14">
        <v>0</v>
      </c>
      <c r="H105" s="14">
        <v>8099</v>
      </c>
      <c r="I105" s="14">
        <v>0</v>
      </c>
      <c r="J105" s="14">
        <v>952</v>
      </c>
      <c r="K105" s="14">
        <v>10829</v>
      </c>
      <c r="L105" s="14">
        <v>1785</v>
      </c>
      <c r="M105" s="14">
        <v>0</v>
      </c>
      <c r="N105" s="14">
        <v>0</v>
      </c>
      <c r="O105" s="14">
        <v>357</v>
      </c>
      <c r="P105" s="14">
        <v>143</v>
      </c>
      <c r="Q105" s="14">
        <v>225</v>
      </c>
      <c r="R105" s="18">
        <v>123242</v>
      </c>
      <c r="S105">
        <v>123274</v>
      </c>
    </row>
    <row r="106" spans="1:19" x14ac:dyDescent="0.25">
      <c r="A106" s="10"/>
      <c r="B106" s="16">
        <v>41871</v>
      </c>
      <c r="C106" s="12">
        <v>20</v>
      </c>
      <c r="D106" s="17">
        <v>79663</v>
      </c>
      <c r="E106" s="14">
        <v>6667</v>
      </c>
      <c r="F106" s="14">
        <v>17985</v>
      </c>
      <c r="G106" s="14">
        <v>0</v>
      </c>
      <c r="H106" s="14">
        <v>8366</v>
      </c>
      <c r="I106" s="14">
        <v>0</v>
      </c>
      <c r="J106" s="14">
        <v>357</v>
      </c>
      <c r="K106" s="14">
        <v>12495</v>
      </c>
      <c r="L106" s="14">
        <v>1666</v>
      </c>
      <c r="M106" s="14">
        <v>595</v>
      </c>
      <c r="N106" s="14">
        <v>119</v>
      </c>
      <c r="O106" s="14">
        <v>2618</v>
      </c>
      <c r="P106" s="14">
        <v>195</v>
      </c>
      <c r="Q106" s="14">
        <v>75</v>
      </c>
      <c r="R106" s="18">
        <v>130801</v>
      </c>
      <c r="S106">
        <v>130801</v>
      </c>
    </row>
    <row r="107" spans="1:19" x14ac:dyDescent="0.25">
      <c r="A107" s="10"/>
      <c r="B107" s="16">
        <v>41872</v>
      </c>
      <c r="C107" s="12">
        <v>21</v>
      </c>
      <c r="D107" s="17">
        <v>78940</v>
      </c>
      <c r="E107" s="14">
        <v>6667</v>
      </c>
      <c r="F107" s="14">
        <v>18665</v>
      </c>
      <c r="G107" s="14">
        <v>0</v>
      </c>
      <c r="H107" s="14">
        <v>10502</v>
      </c>
      <c r="I107" s="14">
        <v>0</v>
      </c>
      <c r="J107" s="14">
        <v>952</v>
      </c>
      <c r="K107" s="14">
        <v>8092</v>
      </c>
      <c r="L107" s="14">
        <v>1428</v>
      </c>
      <c r="M107" s="14">
        <v>119</v>
      </c>
      <c r="N107" s="14">
        <v>119</v>
      </c>
      <c r="O107" s="14">
        <v>1785</v>
      </c>
      <c r="P107" s="14">
        <v>117</v>
      </c>
      <c r="Q107" s="14">
        <v>255</v>
      </c>
      <c r="R107" s="18">
        <v>127641</v>
      </c>
      <c r="S107">
        <v>127644</v>
      </c>
    </row>
    <row r="108" spans="1:19" x14ac:dyDescent="0.25">
      <c r="A108" s="10"/>
      <c r="B108" s="16">
        <v>41873</v>
      </c>
      <c r="C108" s="12">
        <v>22</v>
      </c>
      <c r="D108" s="17">
        <v>98310</v>
      </c>
      <c r="E108" s="14">
        <v>6844</v>
      </c>
      <c r="F108" s="14">
        <v>16948</v>
      </c>
      <c r="G108" s="14">
        <v>267</v>
      </c>
      <c r="H108" s="14">
        <v>9078</v>
      </c>
      <c r="I108" s="14">
        <v>0</v>
      </c>
      <c r="J108" s="14">
        <v>595</v>
      </c>
      <c r="K108" s="14">
        <v>9996</v>
      </c>
      <c r="L108" s="14">
        <v>1309</v>
      </c>
      <c r="M108" s="14">
        <v>0</v>
      </c>
      <c r="N108" s="14">
        <v>119</v>
      </c>
      <c r="O108" s="14">
        <v>952</v>
      </c>
      <c r="P108" s="14">
        <v>351</v>
      </c>
      <c r="Q108" s="14">
        <v>60</v>
      </c>
      <c r="R108" s="18">
        <v>144829</v>
      </c>
      <c r="S108">
        <v>144833</v>
      </c>
    </row>
    <row r="109" spans="1:19" x14ac:dyDescent="0.25">
      <c r="A109" s="10"/>
      <c r="B109" s="16">
        <v>41874</v>
      </c>
      <c r="C109" s="12">
        <v>23</v>
      </c>
      <c r="D109" s="17">
        <v>103658</v>
      </c>
      <c r="E109" s="14">
        <v>8201</v>
      </c>
      <c r="F109" s="14">
        <v>12844</v>
      </c>
      <c r="G109" s="14">
        <v>89</v>
      </c>
      <c r="H109" s="14">
        <v>7120</v>
      </c>
      <c r="I109" s="14">
        <v>0</v>
      </c>
      <c r="J109" s="14">
        <v>595</v>
      </c>
      <c r="K109" s="14">
        <v>8092</v>
      </c>
      <c r="L109" s="14">
        <v>1666</v>
      </c>
      <c r="M109" s="14">
        <v>238</v>
      </c>
      <c r="N109" s="14">
        <v>0</v>
      </c>
      <c r="O109" s="14">
        <v>476</v>
      </c>
      <c r="P109" s="14">
        <v>520</v>
      </c>
      <c r="Q109" s="14">
        <v>105</v>
      </c>
      <c r="R109" s="18">
        <v>143604</v>
      </c>
      <c r="S109">
        <v>143615</v>
      </c>
    </row>
    <row r="110" spans="1:19" x14ac:dyDescent="0.25">
      <c r="A110" s="10"/>
      <c r="B110" s="16">
        <v>41875</v>
      </c>
      <c r="C110" s="12">
        <v>24</v>
      </c>
      <c r="D110" s="17">
        <v>103274</v>
      </c>
      <c r="E110" s="14">
        <v>7965</v>
      </c>
      <c r="F110" s="14">
        <v>7191</v>
      </c>
      <c r="G110" s="14">
        <v>445</v>
      </c>
      <c r="H110" s="14">
        <v>1335</v>
      </c>
      <c r="I110" s="14">
        <v>0</v>
      </c>
      <c r="J110" s="14">
        <v>357</v>
      </c>
      <c r="K110" s="14">
        <v>2618</v>
      </c>
      <c r="L110" s="14">
        <v>714</v>
      </c>
      <c r="M110" s="14">
        <v>0</v>
      </c>
      <c r="N110" s="14">
        <v>0</v>
      </c>
      <c r="O110" s="14">
        <v>476</v>
      </c>
      <c r="P110" s="14">
        <v>1638</v>
      </c>
      <c r="Q110" s="14">
        <v>105</v>
      </c>
      <c r="R110" s="18">
        <v>126118</v>
      </c>
      <c r="S110">
        <v>126148</v>
      </c>
    </row>
    <row r="111" spans="1:19" x14ac:dyDescent="0.25">
      <c r="A111" s="10"/>
      <c r="B111" s="16">
        <v>41876</v>
      </c>
      <c r="C111" s="12">
        <v>25</v>
      </c>
      <c r="D111" s="17">
        <v>77228</v>
      </c>
      <c r="E111" s="14">
        <v>6844</v>
      </c>
      <c r="F111" s="14">
        <v>13314</v>
      </c>
      <c r="G111" s="14">
        <v>1691</v>
      </c>
      <c r="H111" s="14">
        <v>8811</v>
      </c>
      <c r="I111" s="14">
        <v>0</v>
      </c>
      <c r="J111" s="14">
        <v>714</v>
      </c>
      <c r="K111" s="14">
        <v>11186</v>
      </c>
      <c r="L111" s="14">
        <v>952</v>
      </c>
      <c r="M111" s="14">
        <v>0</v>
      </c>
      <c r="N111" s="14">
        <v>0</v>
      </c>
      <c r="O111" s="14">
        <v>833</v>
      </c>
      <c r="P111" s="14">
        <v>247</v>
      </c>
      <c r="Q111" s="14">
        <v>195</v>
      </c>
      <c r="R111" s="18">
        <v>122015</v>
      </c>
      <c r="S111">
        <v>122021</v>
      </c>
    </row>
    <row r="112" spans="1:19" x14ac:dyDescent="0.25">
      <c r="A112" s="10"/>
      <c r="B112" s="16">
        <v>41877</v>
      </c>
      <c r="C112" s="12">
        <v>26</v>
      </c>
      <c r="D112" s="17">
        <v>77941</v>
      </c>
      <c r="E112" s="14">
        <v>6313</v>
      </c>
      <c r="F112" s="14">
        <v>19612</v>
      </c>
      <c r="G112" s="14">
        <v>0</v>
      </c>
      <c r="H112" s="14">
        <v>8188</v>
      </c>
      <c r="I112" s="14">
        <v>0</v>
      </c>
      <c r="J112" s="14">
        <v>119</v>
      </c>
      <c r="K112" s="14">
        <v>10829</v>
      </c>
      <c r="L112" s="14">
        <v>2142</v>
      </c>
      <c r="M112" s="14">
        <v>119</v>
      </c>
      <c r="N112" s="14">
        <v>357</v>
      </c>
      <c r="O112" s="14">
        <v>119</v>
      </c>
      <c r="P112" s="14">
        <v>143</v>
      </c>
      <c r="Q112" s="14">
        <v>285</v>
      </c>
      <c r="R112" s="18">
        <v>126167</v>
      </c>
      <c r="S112">
        <v>126168</v>
      </c>
    </row>
    <row r="113" spans="1:16384" x14ac:dyDescent="0.25">
      <c r="A113" s="10"/>
      <c r="B113" s="16">
        <v>41878</v>
      </c>
      <c r="C113" s="12">
        <v>27</v>
      </c>
      <c r="D113" s="17">
        <v>76811</v>
      </c>
      <c r="E113" s="14">
        <v>6254</v>
      </c>
      <c r="F113" s="14">
        <v>18801</v>
      </c>
      <c r="G113" s="14">
        <v>0</v>
      </c>
      <c r="H113" s="14">
        <v>8277</v>
      </c>
      <c r="I113" s="14">
        <v>0</v>
      </c>
      <c r="J113" s="14">
        <v>833</v>
      </c>
      <c r="K113" s="14">
        <v>12376</v>
      </c>
      <c r="L113" s="14">
        <v>1309</v>
      </c>
      <c r="M113" s="14">
        <v>0</v>
      </c>
      <c r="N113" s="14">
        <v>0</v>
      </c>
      <c r="O113" s="14">
        <v>1428</v>
      </c>
      <c r="P113" s="14">
        <v>247</v>
      </c>
      <c r="Q113" s="14">
        <v>150</v>
      </c>
      <c r="R113" s="18">
        <v>126486</v>
      </c>
      <c r="S113">
        <v>126488</v>
      </c>
    </row>
    <row r="114" spans="1:16384" x14ac:dyDescent="0.25">
      <c r="A114" s="10"/>
      <c r="B114" s="16">
        <v>41879</v>
      </c>
      <c r="C114" s="12">
        <v>28</v>
      </c>
      <c r="D114" s="17">
        <v>81252</v>
      </c>
      <c r="E114" s="14">
        <v>6785</v>
      </c>
      <c r="F114" s="14">
        <v>17813</v>
      </c>
      <c r="G114" s="14">
        <v>0</v>
      </c>
      <c r="H114" s="14">
        <v>11036</v>
      </c>
      <c r="I114" s="14">
        <v>0</v>
      </c>
      <c r="J114" s="14">
        <v>833</v>
      </c>
      <c r="K114" s="14">
        <v>12971</v>
      </c>
      <c r="L114" s="14">
        <v>2856</v>
      </c>
      <c r="M114" s="14">
        <v>119</v>
      </c>
      <c r="N114" s="14">
        <v>0</v>
      </c>
      <c r="O114" s="14">
        <v>476</v>
      </c>
      <c r="P114" s="14">
        <v>195</v>
      </c>
      <c r="Q114" s="14">
        <v>225</v>
      </c>
      <c r="R114" s="18">
        <v>134561</v>
      </c>
      <c r="S114">
        <v>134593</v>
      </c>
    </row>
    <row r="115" spans="1:16384" x14ac:dyDescent="0.25">
      <c r="A115" s="10"/>
      <c r="B115" s="16">
        <v>41880</v>
      </c>
      <c r="C115" s="12">
        <v>29</v>
      </c>
      <c r="D115" s="17">
        <v>107532</v>
      </c>
      <c r="E115" s="14">
        <v>8968</v>
      </c>
      <c r="F115" s="14">
        <v>17067</v>
      </c>
      <c r="G115" s="14">
        <v>0</v>
      </c>
      <c r="H115" s="14">
        <v>9078</v>
      </c>
      <c r="I115" s="14">
        <v>0</v>
      </c>
      <c r="J115" s="14">
        <v>952</v>
      </c>
      <c r="K115" s="14">
        <v>14994</v>
      </c>
      <c r="L115" s="14">
        <v>2023</v>
      </c>
      <c r="M115" s="14">
        <v>0</v>
      </c>
      <c r="N115" s="14">
        <v>119</v>
      </c>
      <c r="O115" s="14">
        <v>595</v>
      </c>
      <c r="P115" s="14">
        <v>286</v>
      </c>
      <c r="Q115" s="14">
        <v>255</v>
      </c>
      <c r="R115" s="18">
        <v>161869</v>
      </c>
      <c r="S115">
        <v>161874</v>
      </c>
    </row>
    <row r="116" spans="1:16384" x14ac:dyDescent="0.25">
      <c r="A116" s="10"/>
      <c r="B116" s="16">
        <v>41881</v>
      </c>
      <c r="C116" s="12">
        <v>30</v>
      </c>
      <c r="D116" s="17">
        <v>109432</v>
      </c>
      <c r="E116" s="14">
        <v>7847</v>
      </c>
      <c r="F116" s="14">
        <v>13284</v>
      </c>
      <c r="G116" s="14">
        <v>890</v>
      </c>
      <c r="H116" s="14">
        <v>6319</v>
      </c>
      <c r="I116" s="14">
        <v>0</v>
      </c>
      <c r="J116" s="14">
        <v>119</v>
      </c>
      <c r="K116" s="14">
        <v>7854</v>
      </c>
      <c r="L116" s="14">
        <v>1666</v>
      </c>
      <c r="M116" s="14">
        <v>0</v>
      </c>
      <c r="N116" s="14">
        <v>0</v>
      </c>
      <c r="O116" s="14">
        <v>714</v>
      </c>
      <c r="P116" s="14">
        <v>559</v>
      </c>
      <c r="Q116" s="14">
        <v>210</v>
      </c>
      <c r="R116" s="18">
        <v>148894</v>
      </c>
      <c r="S116">
        <v>148966</v>
      </c>
    </row>
    <row r="117" spans="1:16384" x14ac:dyDescent="0.25">
      <c r="A117" s="10"/>
      <c r="B117" s="19">
        <v>41882</v>
      </c>
      <c r="C117" s="12">
        <v>31</v>
      </c>
      <c r="D117" s="20">
        <v>108036</v>
      </c>
      <c r="E117" s="21">
        <v>7729</v>
      </c>
      <c r="F117" s="21">
        <v>8641</v>
      </c>
      <c r="G117" s="21">
        <v>178</v>
      </c>
      <c r="H117" s="21">
        <v>1513</v>
      </c>
      <c r="I117" s="21">
        <v>0</v>
      </c>
      <c r="J117" s="21">
        <v>357</v>
      </c>
      <c r="K117" s="21">
        <v>2618</v>
      </c>
      <c r="L117" s="21">
        <v>238</v>
      </c>
      <c r="M117" s="21">
        <v>0</v>
      </c>
      <c r="N117" s="14">
        <v>0</v>
      </c>
      <c r="O117" s="14">
        <v>357</v>
      </c>
      <c r="P117" s="14">
        <v>728</v>
      </c>
      <c r="Q117" s="14">
        <v>495</v>
      </c>
      <c r="R117" s="18">
        <v>130890</v>
      </c>
      <c r="S117">
        <v>130933</v>
      </c>
    </row>
    <row r="118" spans="1:16384" x14ac:dyDescent="0.25">
      <c r="C118" s="22" t="s">
        <v>15</v>
      </c>
      <c r="D118" s="23">
        <v>3004608</v>
      </c>
      <c r="E118" s="24">
        <v>240012</v>
      </c>
      <c r="F118" s="24">
        <v>437058</v>
      </c>
      <c r="G118" s="24">
        <v>12015</v>
      </c>
      <c r="H118" s="24">
        <v>220720</v>
      </c>
      <c r="I118" s="24">
        <v>0</v>
      </c>
      <c r="J118" s="24">
        <v>21301</v>
      </c>
      <c r="K118" s="24">
        <v>263704</v>
      </c>
      <c r="L118" s="24">
        <v>48076</v>
      </c>
      <c r="M118" s="24">
        <v>1904</v>
      </c>
      <c r="N118" s="24">
        <v>1309</v>
      </c>
      <c r="O118" s="24">
        <v>25942</v>
      </c>
      <c r="P118" s="24">
        <v>13650</v>
      </c>
      <c r="Q118" s="24">
        <v>5700</v>
      </c>
      <c r="R118" s="25">
        <v>4295999</v>
      </c>
      <c r="S118">
        <v>4296479</v>
      </c>
    </row>
    <row r="121" spans="1:16384" ht="15.75" x14ac:dyDescent="0.25">
      <c r="A121" s="26" t="s">
        <v>20</v>
      </c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27"/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7"/>
      <c r="CV121" s="27"/>
      <c r="CW121" s="27"/>
      <c r="CX121" s="27"/>
      <c r="CY121" s="27"/>
      <c r="CZ121" s="27"/>
      <c r="DA121" s="27"/>
      <c r="DB121" s="27"/>
      <c r="DC121" s="27"/>
      <c r="DD121" s="27"/>
      <c r="DE121" s="27"/>
      <c r="DF121" s="27"/>
      <c r="DG121" s="27"/>
      <c r="DH121" s="27"/>
      <c r="DI121" s="27"/>
      <c r="DJ121" s="27"/>
      <c r="DK121" s="27"/>
      <c r="DL121" s="27"/>
      <c r="DM121" s="27"/>
      <c r="DN121" s="27"/>
      <c r="DO121" s="27"/>
      <c r="DP121" s="27"/>
      <c r="DQ121" s="27"/>
      <c r="DR121" s="27"/>
      <c r="DS121" s="27"/>
      <c r="DT121" s="27"/>
      <c r="DU121" s="27"/>
      <c r="DV121" s="27"/>
      <c r="DW121" s="27"/>
      <c r="DX121" s="27"/>
      <c r="DY121" s="27"/>
      <c r="DZ121" s="27"/>
      <c r="EA121" s="27"/>
      <c r="EB121" s="27"/>
      <c r="EC121" s="27"/>
      <c r="ED121" s="27"/>
      <c r="EE121" s="27"/>
      <c r="EF121" s="27"/>
      <c r="EG121" s="27"/>
      <c r="EH121" s="27"/>
      <c r="EI121" s="27"/>
      <c r="EJ121" s="27"/>
      <c r="EK121" s="27"/>
      <c r="EL121" s="27"/>
      <c r="EM121" s="27"/>
      <c r="EN121" s="27"/>
      <c r="EO121" s="27"/>
      <c r="EP121" s="27"/>
      <c r="EQ121" s="27"/>
      <c r="ER121" s="27"/>
      <c r="ES121" s="27"/>
      <c r="ET121" s="27"/>
      <c r="EU121" s="27"/>
      <c r="EV121" s="27"/>
      <c r="EW121" s="27"/>
      <c r="EX121" s="27"/>
      <c r="EY121" s="27"/>
      <c r="EZ121" s="27"/>
      <c r="FA121" s="27"/>
      <c r="FB121" s="27"/>
      <c r="FC121" s="27"/>
      <c r="FD121" s="27"/>
      <c r="FE121" s="27"/>
      <c r="FF121" s="27"/>
      <c r="FG121" s="27"/>
      <c r="FH121" s="27"/>
      <c r="FI121" s="27"/>
      <c r="FJ121" s="27"/>
      <c r="FK121" s="27"/>
      <c r="FL121" s="27"/>
      <c r="FM121" s="27"/>
      <c r="FN121" s="27"/>
      <c r="FO121" s="27"/>
      <c r="FP121" s="27"/>
      <c r="FQ121" s="27"/>
      <c r="FR121" s="27"/>
      <c r="FS121" s="27"/>
      <c r="FT121" s="27"/>
      <c r="FU121" s="27"/>
      <c r="FV121" s="27"/>
      <c r="FW121" s="27"/>
      <c r="FX121" s="27"/>
      <c r="FY121" s="27"/>
      <c r="FZ121" s="27"/>
      <c r="GA121" s="27"/>
      <c r="GB121" s="27"/>
      <c r="GC121" s="27"/>
      <c r="GD121" s="27"/>
      <c r="GE121" s="27"/>
      <c r="GF121" s="27"/>
      <c r="GG121" s="27"/>
      <c r="GH121" s="27"/>
      <c r="GI121" s="27"/>
      <c r="GJ121" s="27"/>
      <c r="GK121" s="27"/>
      <c r="GL121" s="27"/>
      <c r="GM121" s="27"/>
      <c r="GN121" s="27"/>
      <c r="GO121" s="27"/>
      <c r="GP121" s="27"/>
      <c r="GQ121" s="27"/>
      <c r="GR121" s="27"/>
      <c r="GS121" s="27"/>
      <c r="GT121" s="27"/>
      <c r="GU121" s="27"/>
      <c r="GV121" s="27"/>
      <c r="GW121" s="27"/>
      <c r="GX121" s="27"/>
      <c r="GY121" s="27"/>
      <c r="GZ121" s="27"/>
      <c r="HA121" s="27"/>
      <c r="HB121" s="27"/>
      <c r="HC121" s="27"/>
      <c r="HD121" s="27"/>
      <c r="HE121" s="27"/>
      <c r="HF121" s="27"/>
      <c r="HG121" s="27"/>
      <c r="HH121" s="27"/>
      <c r="HI121" s="27"/>
      <c r="HJ121" s="27"/>
      <c r="HK121" s="27"/>
      <c r="HL121" s="27"/>
      <c r="HM121" s="27"/>
      <c r="HN121" s="27"/>
      <c r="HO121" s="27"/>
      <c r="HP121" s="27"/>
      <c r="HQ121" s="27"/>
      <c r="HR121" s="27"/>
      <c r="HS121" s="27"/>
      <c r="HT121" s="27"/>
      <c r="HU121" s="27"/>
      <c r="HV121" s="27"/>
      <c r="HW121" s="27"/>
      <c r="HX121" s="27"/>
      <c r="HY121" s="27"/>
      <c r="HZ121" s="27"/>
      <c r="IA121" s="27"/>
      <c r="IB121" s="27"/>
      <c r="IC121" s="27"/>
      <c r="ID121" s="27"/>
      <c r="IE121" s="27"/>
      <c r="IF121" s="27"/>
      <c r="IG121" s="27"/>
      <c r="IH121" s="27"/>
      <c r="II121" s="27"/>
      <c r="IJ121" s="27"/>
      <c r="IK121" s="27"/>
      <c r="IL121" s="27"/>
      <c r="IM121" s="27"/>
      <c r="IN121" s="27"/>
      <c r="IO121" s="27"/>
      <c r="IP121" s="27"/>
      <c r="IQ121" s="27"/>
      <c r="IR121" s="27"/>
      <c r="IS121" s="27"/>
      <c r="IT121" s="27"/>
      <c r="IU121" s="27"/>
      <c r="IV121" s="27"/>
      <c r="IW121" s="27"/>
      <c r="IX121" s="27"/>
      <c r="IY121" s="27"/>
      <c r="IZ121" s="27"/>
      <c r="JA121" s="27"/>
      <c r="JB121" s="27"/>
      <c r="JC121" s="27"/>
      <c r="JD121" s="27"/>
      <c r="JE121" s="27"/>
      <c r="JF121" s="27"/>
      <c r="JG121" s="27"/>
      <c r="JH121" s="27"/>
      <c r="JI121" s="27"/>
      <c r="JJ121" s="27"/>
      <c r="JK121" s="27"/>
      <c r="JL121" s="27"/>
      <c r="JM121" s="27"/>
      <c r="JN121" s="27"/>
      <c r="JO121" s="27"/>
      <c r="JP121" s="27"/>
      <c r="JQ121" s="27"/>
      <c r="JR121" s="27"/>
      <c r="JS121" s="27"/>
      <c r="JT121" s="27"/>
      <c r="JU121" s="27"/>
      <c r="JV121" s="27"/>
      <c r="JW121" s="27"/>
      <c r="JX121" s="27"/>
      <c r="JY121" s="27"/>
      <c r="JZ121" s="27"/>
      <c r="KA121" s="27"/>
      <c r="KB121" s="27"/>
      <c r="KC121" s="27"/>
      <c r="KD121" s="27"/>
      <c r="KE121" s="27"/>
      <c r="KF121" s="27"/>
      <c r="KG121" s="27"/>
      <c r="KH121" s="27"/>
      <c r="KI121" s="27"/>
      <c r="KJ121" s="27"/>
      <c r="KK121" s="27"/>
      <c r="KL121" s="27"/>
      <c r="KM121" s="27"/>
      <c r="KN121" s="27"/>
      <c r="KO121" s="27"/>
      <c r="KP121" s="27"/>
      <c r="KQ121" s="27"/>
      <c r="KR121" s="27"/>
      <c r="KS121" s="27"/>
      <c r="KT121" s="27"/>
      <c r="KU121" s="27"/>
      <c r="KV121" s="27"/>
      <c r="KW121" s="27"/>
      <c r="KX121" s="27"/>
      <c r="KY121" s="27"/>
      <c r="KZ121" s="27"/>
      <c r="LA121" s="27"/>
      <c r="LB121" s="27"/>
      <c r="LC121" s="27"/>
      <c r="LD121" s="27"/>
      <c r="LE121" s="27"/>
      <c r="LF121" s="27"/>
      <c r="LG121" s="27"/>
      <c r="LH121" s="27"/>
      <c r="LI121" s="27"/>
      <c r="LJ121" s="27"/>
      <c r="LK121" s="27"/>
      <c r="LL121" s="27"/>
      <c r="LM121" s="27"/>
      <c r="LN121" s="27"/>
      <c r="LO121" s="27"/>
      <c r="LP121" s="27"/>
      <c r="LQ121" s="27"/>
      <c r="LR121" s="27"/>
      <c r="LS121" s="27"/>
      <c r="LT121" s="27"/>
      <c r="LU121" s="27"/>
      <c r="LV121" s="27"/>
      <c r="LW121" s="27"/>
      <c r="LX121" s="27"/>
      <c r="LY121" s="27"/>
      <c r="LZ121" s="27"/>
      <c r="MA121" s="27"/>
      <c r="MB121" s="27"/>
      <c r="MC121" s="27"/>
      <c r="MD121" s="27"/>
      <c r="ME121" s="27"/>
      <c r="MF121" s="27"/>
      <c r="MG121" s="27"/>
      <c r="MH121" s="27"/>
      <c r="MI121" s="27"/>
      <c r="MJ121" s="27"/>
      <c r="MK121" s="27"/>
      <c r="ML121" s="27"/>
      <c r="MM121" s="27"/>
      <c r="MN121" s="27"/>
      <c r="MO121" s="27"/>
      <c r="MP121" s="27"/>
      <c r="MQ121" s="27"/>
      <c r="MR121" s="27"/>
      <c r="MS121" s="27"/>
      <c r="MT121" s="27"/>
      <c r="MU121" s="27"/>
      <c r="MV121" s="27"/>
      <c r="MW121" s="27"/>
      <c r="MX121" s="27"/>
      <c r="MY121" s="27"/>
      <c r="MZ121" s="27"/>
      <c r="NA121" s="27"/>
      <c r="NB121" s="27"/>
      <c r="NC121" s="27"/>
      <c r="ND121" s="27"/>
      <c r="NE121" s="27"/>
      <c r="NF121" s="27"/>
      <c r="NG121" s="27"/>
      <c r="NH121" s="27"/>
      <c r="NI121" s="27"/>
      <c r="NJ121" s="27"/>
      <c r="NK121" s="27"/>
      <c r="NL121" s="27"/>
      <c r="NM121" s="27"/>
      <c r="NN121" s="27"/>
      <c r="NO121" s="27"/>
      <c r="NP121" s="27"/>
      <c r="NQ121" s="27"/>
      <c r="NR121" s="27"/>
      <c r="NS121" s="27"/>
      <c r="NT121" s="27"/>
      <c r="NU121" s="27"/>
      <c r="NV121" s="27"/>
      <c r="NW121" s="27"/>
      <c r="NX121" s="27"/>
      <c r="NY121" s="27"/>
      <c r="NZ121" s="27"/>
      <c r="OA121" s="27"/>
      <c r="OB121" s="27"/>
      <c r="OC121" s="27"/>
      <c r="OD121" s="27"/>
      <c r="OE121" s="27"/>
      <c r="OF121" s="27"/>
      <c r="OG121" s="27"/>
      <c r="OH121" s="27"/>
      <c r="OI121" s="27"/>
      <c r="OJ121" s="27"/>
      <c r="OK121" s="27"/>
      <c r="OL121" s="27"/>
      <c r="OM121" s="27"/>
      <c r="ON121" s="27"/>
      <c r="OO121" s="27"/>
      <c r="OP121" s="27"/>
      <c r="OQ121" s="27"/>
      <c r="OR121" s="27"/>
      <c r="OS121" s="27"/>
      <c r="OT121" s="27"/>
      <c r="OU121" s="27"/>
      <c r="OV121" s="27"/>
      <c r="OW121" s="27"/>
      <c r="OX121" s="27"/>
      <c r="OY121" s="27"/>
      <c r="OZ121" s="27"/>
      <c r="PA121" s="27"/>
      <c r="PB121" s="27"/>
      <c r="PC121" s="27"/>
      <c r="PD121" s="27"/>
      <c r="PE121" s="27"/>
      <c r="PF121" s="27"/>
      <c r="PG121" s="27"/>
      <c r="PH121" s="27"/>
      <c r="PI121" s="27"/>
      <c r="PJ121" s="27"/>
      <c r="PK121" s="27"/>
      <c r="PL121" s="27"/>
      <c r="PM121" s="27"/>
      <c r="PN121" s="27"/>
      <c r="PO121" s="27"/>
      <c r="PP121" s="27"/>
      <c r="PQ121" s="27"/>
      <c r="PR121" s="27"/>
      <c r="PS121" s="27"/>
      <c r="PT121" s="27"/>
      <c r="PU121" s="27"/>
      <c r="PV121" s="27"/>
      <c r="PW121" s="27"/>
      <c r="PX121" s="27"/>
      <c r="PY121" s="27"/>
      <c r="PZ121" s="27"/>
      <c r="QA121" s="27"/>
      <c r="QB121" s="27"/>
      <c r="QC121" s="27"/>
      <c r="QD121" s="27"/>
      <c r="QE121" s="27"/>
      <c r="QF121" s="27"/>
      <c r="QG121" s="27"/>
      <c r="QH121" s="27"/>
      <c r="QI121" s="27"/>
      <c r="QJ121" s="27"/>
      <c r="QK121" s="27"/>
      <c r="QL121" s="27"/>
      <c r="QM121" s="27"/>
      <c r="QN121" s="27"/>
      <c r="QO121" s="27"/>
      <c r="QP121" s="27"/>
      <c r="QQ121" s="27"/>
      <c r="QR121" s="27"/>
      <c r="QS121" s="27"/>
      <c r="QT121" s="27"/>
      <c r="QU121" s="27"/>
      <c r="QV121" s="27"/>
      <c r="QW121" s="27"/>
      <c r="QX121" s="27"/>
      <c r="QY121" s="27"/>
      <c r="QZ121" s="27"/>
      <c r="RA121" s="27"/>
      <c r="RB121" s="27"/>
      <c r="RC121" s="27"/>
      <c r="RD121" s="27"/>
      <c r="RE121" s="27"/>
      <c r="RF121" s="27"/>
      <c r="RG121" s="27"/>
      <c r="RH121" s="27"/>
      <c r="RI121" s="27"/>
      <c r="RJ121" s="27"/>
      <c r="RK121" s="27"/>
      <c r="RL121" s="27"/>
      <c r="RM121" s="27"/>
      <c r="RN121" s="27"/>
      <c r="RO121" s="27"/>
      <c r="RP121" s="27"/>
      <c r="RQ121" s="27"/>
      <c r="RR121" s="27"/>
      <c r="RS121" s="27"/>
      <c r="RT121" s="27"/>
      <c r="RU121" s="27"/>
      <c r="RV121" s="27"/>
      <c r="RW121" s="27"/>
      <c r="RX121" s="27"/>
      <c r="RY121" s="27"/>
      <c r="RZ121" s="27"/>
      <c r="SA121" s="27"/>
      <c r="SB121" s="27"/>
      <c r="SC121" s="27"/>
      <c r="SD121" s="27"/>
      <c r="SE121" s="27"/>
      <c r="SF121" s="27"/>
      <c r="SG121" s="27"/>
      <c r="SH121" s="27"/>
      <c r="SI121" s="27"/>
      <c r="SJ121" s="27"/>
      <c r="SK121" s="27"/>
      <c r="SL121" s="27"/>
      <c r="SM121" s="27"/>
      <c r="SN121" s="27"/>
      <c r="SO121" s="27"/>
      <c r="SP121" s="27"/>
      <c r="SQ121" s="27"/>
      <c r="SR121" s="27"/>
      <c r="SS121" s="27"/>
      <c r="ST121" s="27"/>
      <c r="SU121" s="27"/>
      <c r="SV121" s="27"/>
      <c r="SW121" s="27"/>
      <c r="SX121" s="27"/>
      <c r="SY121" s="27"/>
      <c r="SZ121" s="27"/>
      <c r="TA121" s="27"/>
      <c r="TB121" s="27"/>
      <c r="TC121" s="27"/>
      <c r="TD121" s="27"/>
      <c r="TE121" s="27"/>
      <c r="TF121" s="27"/>
      <c r="TG121" s="27"/>
      <c r="TH121" s="27"/>
      <c r="TI121" s="27"/>
      <c r="TJ121" s="27"/>
      <c r="TK121" s="27"/>
      <c r="TL121" s="27"/>
      <c r="TM121" s="27"/>
      <c r="TN121" s="27"/>
      <c r="TO121" s="27"/>
      <c r="TP121" s="27"/>
      <c r="TQ121" s="27"/>
      <c r="TR121" s="27"/>
      <c r="TS121" s="27"/>
      <c r="TT121" s="27"/>
      <c r="TU121" s="27"/>
      <c r="TV121" s="27"/>
      <c r="TW121" s="27"/>
      <c r="TX121" s="27"/>
      <c r="TY121" s="27"/>
      <c r="TZ121" s="27"/>
      <c r="UA121" s="27"/>
      <c r="UB121" s="27"/>
      <c r="UC121" s="27"/>
      <c r="UD121" s="27"/>
      <c r="UE121" s="27"/>
      <c r="UF121" s="27"/>
      <c r="UG121" s="27"/>
      <c r="UH121" s="27"/>
      <c r="UI121" s="27"/>
      <c r="UJ121" s="27"/>
      <c r="UK121" s="27"/>
      <c r="UL121" s="27"/>
      <c r="UM121" s="27"/>
      <c r="UN121" s="27"/>
      <c r="UO121" s="27"/>
      <c r="UP121" s="27"/>
      <c r="UQ121" s="27"/>
      <c r="UR121" s="27"/>
      <c r="US121" s="27"/>
      <c r="UT121" s="27"/>
      <c r="UU121" s="27"/>
      <c r="UV121" s="27"/>
      <c r="UW121" s="27"/>
      <c r="UX121" s="27"/>
      <c r="UY121" s="27"/>
      <c r="UZ121" s="27"/>
      <c r="VA121" s="27"/>
      <c r="VB121" s="27"/>
      <c r="VC121" s="27"/>
      <c r="VD121" s="27"/>
      <c r="VE121" s="27"/>
      <c r="VF121" s="27"/>
      <c r="VG121" s="27"/>
      <c r="VH121" s="27"/>
      <c r="VI121" s="27"/>
      <c r="VJ121" s="27"/>
      <c r="VK121" s="27"/>
      <c r="VL121" s="27"/>
      <c r="VM121" s="27"/>
      <c r="VN121" s="27"/>
      <c r="VO121" s="27"/>
      <c r="VP121" s="27"/>
      <c r="VQ121" s="27"/>
      <c r="VR121" s="27"/>
      <c r="VS121" s="27"/>
      <c r="VT121" s="27"/>
      <c r="VU121" s="27"/>
      <c r="VV121" s="27"/>
      <c r="VW121" s="27"/>
      <c r="VX121" s="27"/>
      <c r="VY121" s="27"/>
      <c r="VZ121" s="27"/>
      <c r="WA121" s="27"/>
      <c r="WB121" s="27"/>
      <c r="WC121" s="27"/>
      <c r="WD121" s="27"/>
      <c r="WE121" s="27"/>
      <c r="WF121" s="27"/>
      <c r="WG121" s="27"/>
      <c r="WH121" s="27"/>
      <c r="WI121" s="27"/>
      <c r="WJ121" s="27"/>
      <c r="WK121" s="27"/>
      <c r="WL121" s="27"/>
      <c r="WM121" s="27"/>
      <c r="WN121" s="27"/>
      <c r="WO121" s="27"/>
      <c r="WP121" s="27"/>
      <c r="WQ121" s="27"/>
      <c r="WR121" s="27"/>
      <c r="WS121" s="27"/>
      <c r="WT121" s="27"/>
      <c r="WU121" s="27"/>
      <c r="WV121" s="27"/>
      <c r="WW121" s="27"/>
      <c r="WX121" s="27"/>
      <c r="WY121" s="27"/>
      <c r="WZ121" s="27"/>
      <c r="XA121" s="27"/>
      <c r="XB121" s="27"/>
      <c r="XC121" s="27"/>
      <c r="XD121" s="27"/>
      <c r="XE121" s="27"/>
      <c r="XF121" s="27"/>
      <c r="XG121" s="27"/>
      <c r="XH121" s="27"/>
      <c r="XI121" s="27"/>
      <c r="XJ121" s="27"/>
      <c r="XK121" s="27"/>
      <c r="XL121" s="27"/>
      <c r="XM121" s="27"/>
      <c r="XN121" s="27"/>
      <c r="XO121" s="27"/>
      <c r="XP121" s="27"/>
      <c r="XQ121" s="27"/>
      <c r="XR121" s="27"/>
      <c r="XS121" s="27"/>
      <c r="XT121" s="27"/>
      <c r="XU121" s="27"/>
      <c r="XV121" s="27"/>
      <c r="XW121" s="27"/>
      <c r="XX121" s="27"/>
      <c r="XY121" s="27"/>
      <c r="XZ121" s="27"/>
      <c r="YA121" s="27"/>
      <c r="YB121" s="27"/>
      <c r="YC121" s="27"/>
      <c r="YD121" s="27"/>
      <c r="YE121" s="27"/>
      <c r="YF121" s="27"/>
      <c r="YG121" s="27"/>
      <c r="YH121" s="27"/>
      <c r="YI121" s="27"/>
      <c r="YJ121" s="27"/>
      <c r="YK121" s="27"/>
      <c r="YL121" s="27"/>
      <c r="YM121" s="27"/>
      <c r="YN121" s="27"/>
      <c r="YO121" s="27"/>
      <c r="YP121" s="27"/>
      <c r="YQ121" s="27"/>
      <c r="YR121" s="27"/>
      <c r="YS121" s="27"/>
      <c r="YT121" s="27"/>
      <c r="YU121" s="27"/>
      <c r="YV121" s="27"/>
      <c r="YW121" s="27"/>
      <c r="YX121" s="27"/>
      <c r="YY121" s="27"/>
      <c r="YZ121" s="27"/>
      <c r="ZA121" s="27"/>
      <c r="ZB121" s="27"/>
      <c r="ZC121" s="27"/>
      <c r="ZD121" s="27"/>
      <c r="ZE121" s="27"/>
      <c r="ZF121" s="27"/>
      <c r="ZG121" s="27"/>
      <c r="ZH121" s="27"/>
      <c r="ZI121" s="27"/>
      <c r="ZJ121" s="27"/>
      <c r="ZK121" s="27"/>
      <c r="ZL121" s="27"/>
      <c r="ZM121" s="27"/>
      <c r="ZN121" s="27"/>
      <c r="ZO121" s="27"/>
      <c r="ZP121" s="27"/>
      <c r="ZQ121" s="27"/>
      <c r="ZR121" s="27"/>
      <c r="ZS121" s="27"/>
      <c r="ZT121" s="27"/>
      <c r="ZU121" s="27"/>
      <c r="ZV121" s="27"/>
      <c r="ZW121" s="27"/>
      <c r="ZX121" s="27"/>
      <c r="ZY121" s="27"/>
      <c r="ZZ121" s="27"/>
      <c r="AAA121" s="27"/>
      <c r="AAB121" s="27"/>
      <c r="AAC121" s="27"/>
      <c r="AAD121" s="27"/>
      <c r="AAE121" s="27"/>
      <c r="AAF121" s="27"/>
      <c r="AAG121" s="27"/>
      <c r="AAH121" s="27"/>
      <c r="AAI121" s="27"/>
      <c r="AAJ121" s="27"/>
      <c r="AAK121" s="27"/>
      <c r="AAL121" s="27"/>
      <c r="AAM121" s="27"/>
      <c r="AAN121" s="27"/>
      <c r="AAO121" s="27"/>
      <c r="AAP121" s="27"/>
      <c r="AAQ121" s="27"/>
      <c r="AAR121" s="27"/>
      <c r="AAS121" s="27"/>
      <c r="AAT121" s="27"/>
      <c r="AAU121" s="27"/>
      <c r="AAV121" s="27"/>
      <c r="AAW121" s="27"/>
      <c r="AAX121" s="27"/>
      <c r="AAY121" s="27"/>
      <c r="AAZ121" s="27"/>
      <c r="ABA121" s="27"/>
      <c r="ABB121" s="27"/>
      <c r="ABC121" s="27"/>
      <c r="ABD121" s="27"/>
      <c r="ABE121" s="27"/>
      <c r="ABF121" s="27"/>
      <c r="ABG121" s="27"/>
      <c r="ABH121" s="27"/>
      <c r="ABI121" s="27"/>
      <c r="ABJ121" s="27"/>
      <c r="ABK121" s="27"/>
      <c r="ABL121" s="27"/>
      <c r="ABM121" s="27"/>
      <c r="ABN121" s="27"/>
      <c r="ABO121" s="27"/>
      <c r="ABP121" s="27"/>
      <c r="ABQ121" s="27"/>
      <c r="ABR121" s="27"/>
      <c r="ABS121" s="27"/>
      <c r="ABT121" s="27"/>
      <c r="ABU121" s="27"/>
      <c r="ABV121" s="27"/>
      <c r="ABW121" s="27"/>
      <c r="ABX121" s="27"/>
      <c r="ABY121" s="27"/>
      <c r="ABZ121" s="27"/>
      <c r="ACA121" s="27"/>
      <c r="ACB121" s="27"/>
      <c r="ACC121" s="27"/>
      <c r="ACD121" s="27"/>
      <c r="ACE121" s="27"/>
      <c r="ACF121" s="27"/>
      <c r="ACG121" s="27"/>
      <c r="ACH121" s="27"/>
      <c r="ACI121" s="27"/>
      <c r="ACJ121" s="27"/>
      <c r="ACK121" s="27"/>
      <c r="ACL121" s="27"/>
      <c r="ACM121" s="27"/>
      <c r="ACN121" s="27"/>
      <c r="ACO121" s="27"/>
      <c r="ACP121" s="27"/>
      <c r="ACQ121" s="27"/>
      <c r="ACR121" s="27"/>
      <c r="ACS121" s="27"/>
      <c r="ACT121" s="27"/>
      <c r="ACU121" s="27"/>
      <c r="ACV121" s="27"/>
      <c r="ACW121" s="27"/>
      <c r="ACX121" s="27"/>
      <c r="ACY121" s="27"/>
      <c r="ACZ121" s="27"/>
      <c r="ADA121" s="27"/>
      <c r="ADB121" s="27"/>
      <c r="ADC121" s="27"/>
      <c r="ADD121" s="27"/>
      <c r="ADE121" s="27"/>
      <c r="ADF121" s="27"/>
      <c r="ADG121" s="27"/>
      <c r="ADH121" s="27"/>
      <c r="ADI121" s="27"/>
      <c r="ADJ121" s="27"/>
      <c r="ADK121" s="27"/>
      <c r="ADL121" s="27"/>
      <c r="ADM121" s="27"/>
      <c r="ADN121" s="27"/>
      <c r="ADO121" s="27"/>
      <c r="ADP121" s="27"/>
      <c r="ADQ121" s="27"/>
      <c r="ADR121" s="27"/>
      <c r="ADS121" s="27"/>
      <c r="ADT121" s="27"/>
      <c r="ADU121" s="27"/>
      <c r="ADV121" s="27"/>
      <c r="ADW121" s="27"/>
      <c r="ADX121" s="27"/>
      <c r="ADY121" s="27"/>
      <c r="ADZ121" s="27"/>
      <c r="AEA121" s="27"/>
      <c r="AEB121" s="27"/>
      <c r="AEC121" s="27"/>
      <c r="AED121" s="27"/>
      <c r="AEE121" s="27"/>
      <c r="AEF121" s="27"/>
      <c r="AEG121" s="27"/>
      <c r="AEH121" s="27"/>
      <c r="AEI121" s="27"/>
      <c r="AEJ121" s="27"/>
      <c r="AEK121" s="27"/>
      <c r="AEL121" s="27"/>
      <c r="AEM121" s="27"/>
      <c r="AEN121" s="27"/>
      <c r="AEO121" s="27"/>
      <c r="AEP121" s="27"/>
      <c r="AEQ121" s="27"/>
      <c r="AER121" s="27"/>
      <c r="AES121" s="27"/>
      <c r="AET121" s="27"/>
      <c r="AEU121" s="27"/>
      <c r="AEV121" s="27"/>
      <c r="AEW121" s="27"/>
      <c r="AEX121" s="27"/>
      <c r="AEY121" s="27"/>
      <c r="AEZ121" s="27"/>
      <c r="AFA121" s="27"/>
      <c r="AFB121" s="27"/>
      <c r="AFC121" s="27"/>
      <c r="AFD121" s="27"/>
      <c r="AFE121" s="27"/>
      <c r="AFF121" s="27"/>
      <c r="AFG121" s="27"/>
      <c r="AFH121" s="27"/>
      <c r="AFI121" s="27"/>
      <c r="AFJ121" s="27"/>
      <c r="AFK121" s="27"/>
      <c r="AFL121" s="27"/>
      <c r="AFM121" s="27"/>
      <c r="AFN121" s="27"/>
      <c r="AFO121" s="27"/>
      <c r="AFP121" s="27"/>
      <c r="AFQ121" s="27"/>
      <c r="AFR121" s="27"/>
      <c r="AFS121" s="27"/>
      <c r="AFT121" s="27"/>
      <c r="AFU121" s="27"/>
      <c r="AFV121" s="27"/>
      <c r="AFW121" s="27"/>
      <c r="AFX121" s="27"/>
      <c r="AFY121" s="27"/>
      <c r="AFZ121" s="27"/>
      <c r="AGA121" s="27"/>
      <c r="AGB121" s="27"/>
      <c r="AGC121" s="27"/>
      <c r="AGD121" s="27"/>
      <c r="AGE121" s="27"/>
      <c r="AGF121" s="27"/>
      <c r="AGG121" s="27"/>
      <c r="AGH121" s="27"/>
      <c r="AGI121" s="27"/>
      <c r="AGJ121" s="27"/>
      <c r="AGK121" s="27"/>
      <c r="AGL121" s="27"/>
      <c r="AGM121" s="27"/>
      <c r="AGN121" s="27"/>
      <c r="AGO121" s="27"/>
      <c r="AGP121" s="27"/>
      <c r="AGQ121" s="27"/>
      <c r="AGR121" s="27"/>
      <c r="AGS121" s="27"/>
      <c r="AGT121" s="27"/>
      <c r="AGU121" s="27"/>
      <c r="AGV121" s="27"/>
      <c r="AGW121" s="27"/>
      <c r="AGX121" s="27"/>
      <c r="AGY121" s="27"/>
      <c r="AGZ121" s="27"/>
      <c r="AHA121" s="27"/>
      <c r="AHB121" s="27"/>
      <c r="AHC121" s="27"/>
      <c r="AHD121" s="27"/>
      <c r="AHE121" s="27"/>
      <c r="AHF121" s="27"/>
      <c r="AHG121" s="27"/>
      <c r="AHH121" s="27"/>
      <c r="AHI121" s="27"/>
      <c r="AHJ121" s="27"/>
      <c r="AHK121" s="27"/>
      <c r="AHL121" s="27"/>
      <c r="AHM121" s="27"/>
      <c r="AHN121" s="27"/>
      <c r="AHO121" s="27"/>
      <c r="AHP121" s="27"/>
      <c r="AHQ121" s="27"/>
      <c r="AHR121" s="27"/>
      <c r="AHS121" s="27"/>
      <c r="AHT121" s="27"/>
      <c r="AHU121" s="27"/>
      <c r="AHV121" s="27"/>
      <c r="AHW121" s="27"/>
      <c r="AHX121" s="27"/>
      <c r="AHY121" s="27"/>
      <c r="AHZ121" s="27"/>
      <c r="AIA121" s="27"/>
      <c r="AIB121" s="27"/>
      <c r="AIC121" s="27"/>
      <c r="AID121" s="27"/>
      <c r="AIE121" s="27"/>
      <c r="AIF121" s="27"/>
      <c r="AIG121" s="27"/>
      <c r="AIH121" s="27"/>
      <c r="AII121" s="27"/>
      <c r="AIJ121" s="27"/>
      <c r="AIK121" s="27"/>
      <c r="AIL121" s="27"/>
      <c r="AIM121" s="27"/>
      <c r="AIN121" s="27"/>
      <c r="AIO121" s="27"/>
      <c r="AIP121" s="27"/>
      <c r="AIQ121" s="27"/>
      <c r="AIR121" s="27"/>
      <c r="AIS121" s="27"/>
      <c r="AIT121" s="27"/>
      <c r="AIU121" s="27"/>
      <c r="AIV121" s="27"/>
      <c r="AIW121" s="27"/>
      <c r="AIX121" s="27"/>
      <c r="AIY121" s="27"/>
      <c r="AIZ121" s="27"/>
      <c r="AJA121" s="27"/>
      <c r="AJB121" s="27"/>
      <c r="AJC121" s="27"/>
      <c r="AJD121" s="27"/>
      <c r="AJE121" s="27"/>
      <c r="AJF121" s="27"/>
      <c r="AJG121" s="27"/>
      <c r="AJH121" s="27"/>
      <c r="AJI121" s="27"/>
      <c r="AJJ121" s="27"/>
      <c r="AJK121" s="27"/>
      <c r="AJL121" s="27"/>
      <c r="AJM121" s="27"/>
      <c r="AJN121" s="27"/>
      <c r="AJO121" s="27"/>
      <c r="AJP121" s="27"/>
      <c r="AJQ121" s="27"/>
      <c r="AJR121" s="27"/>
      <c r="AJS121" s="27"/>
      <c r="AJT121" s="27"/>
      <c r="AJU121" s="27"/>
      <c r="AJV121" s="27"/>
      <c r="AJW121" s="27"/>
      <c r="AJX121" s="27"/>
      <c r="AJY121" s="27"/>
      <c r="AJZ121" s="27"/>
      <c r="AKA121" s="27"/>
      <c r="AKB121" s="27"/>
      <c r="AKC121" s="27"/>
      <c r="AKD121" s="27"/>
      <c r="AKE121" s="27"/>
      <c r="AKF121" s="27"/>
      <c r="AKG121" s="27"/>
      <c r="AKH121" s="27"/>
      <c r="AKI121" s="27"/>
      <c r="AKJ121" s="27"/>
      <c r="AKK121" s="27"/>
      <c r="AKL121" s="27"/>
      <c r="AKM121" s="27"/>
      <c r="AKN121" s="27"/>
      <c r="AKO121" s="27"/>
      <c r="AKP121" s="27"/>
      <c r="AKQ121" s="27"/>
      <c r="AKR121" s="27"/>
      <c r="AKS121" s="27"/>
      <c r="AKT121" s="27"/>
      <c r="AKU121" s="27"/>
      <c r="AKV121" s="27"/>
      <c r="AKW121" s="27"/>
      <c r="AKX121" s="27"/>
      <c r="AKY121" s="27"/>
      <c r="AKZ121" s="27"/>
      <c r="ALA121" s="27"/>
      <c r="ALB121" s="27"/>
      <c r="ALC121" s="27"/>
      <c r="ALD121" s="27"/>
      <c r="ALE121" s="27"/>
      <c r="ALF121" s="27"/>
      <c r="ALG121" s="27"/>
      <c r="ALH121" s="27"/>
      <c r="ALI121" s="27"/>
      <c r="ALJ121" s="27"/>
      <c r="ALK121" s="27"/>
      <c r="ALL121" s="27"/>
      <c r="ALM121" s="27"/>
      <c r="ALN121" s="27"/>
      <c r="ALO121" s="27"/>
      <c r="ALP121" s="27"/>
      <c r="ALQ121" s="27"/>
      <c r="ALR121" s="27"/>
      <c r="ALS121" s="27"/>
      <c r="ALT121" s="27"/>
      <c r="ALU121" s="27"/>
      <c r="ALV121" s="27"/>
      <c r="ALW121" s="27"/>
      <c r="ALX121" s="27"/>
      <c r="ALY121" s="27"/>
      <c r="ALZ121" s="27"/>
      <c r="AMA121" s="27"/>
      <c r="AMB121" s="27"/>
      <c r="AMC121" s="27"/>
      <c r="AMD121" s="27"/>
      <c r="AME121" s="27"/>
      <c r="AMF121" s="27"/>
      <c r="AMG121" s="27"/>
      <c r="AMH121" s="27"/>
      <c r="AMI121" s="27"/>
      <c r="AMJ121" s="27"/>
      <c r="AMK121" s="27"/>
      <c r="AML121" s="27"/>
      <c r="AMM121" s="27"/>
      <c r="AMN121" s="27"/>
      <c r="AMO121" s="27"/>
      <c r="AMP121" s="27"/>
      <c r="AMQ121" s="27"/>
      <c r="AMR121" s="27"/>
      <c r="AMS121" s="27"/>
      <c r="AMT121" s="27"/>
      <c r="AMU121" s="27"/>
      <c r="AMV121" s="27"/>
      <c r="AMW121" s="27"/>
      <c r="AMX121" s="27"/>
      <c r="AMY121" s="27"/>
      <c r="AMZ121" s="27"/>
      <c r="ANA121" s="27"/>
      <c r="ANB121" s="27"/>
      <c r="ANC121" s="27"/>
      <c r="AND121" s="27"/>
      <c r="ANE121" s="27"/>
      <c r="ANF121" s="27"/>
      <c r="ANG121" s="27"/>
      <c r="ANH121" s="27"/>
      <c r="ANI121" s="27"/>
      <c r="ANJ121" s="27"/>
      <c r="ANK121" s="27"/>
      <c r="ANL121" s="27"/>
      <c r="ANM121" s="27"/>
      <c r="ANN121" s="27"/>
      <c r="ANO121" s="27"/>
      <c r="ANP121" s="27"/>
      <c r="ANQ121" s="27"/>
      <c r="ANR121" s="27"/>
      <c r="ANS121" s="27"/>
      <c r="ANT121" s="27"/>
      <c r="ANU121" s="27"/>
      <c r="ANV121" s="27"/>
      <c r="ANW121" s="27"/>
      <c r="ANX121" s="27"/>
      <c r="ANY121" s="27"/>
      <c r="ANZ121" s="27"/>
      <c r="AOA121" s="27"/>
      <c r="AOB121" s="27"/>
      <c r="AOC121" s="27"/>
      <c r="AOD121" s="27"/>
      <c r="AOE121" s="27"/>
      <c r="AOF121" s="27"/>
      <c r="AOG121" s="27"/>
      <c r="AOH121" s="27"/>
      <c r="AOI121" s="27"/>
      <c r="AOJ121" s="27"/>
      <c r="AOK121" s="27"/>
      <c r="AOL121" s="27"/>
      <c r="AOM121" s="27"/>
      <c r="AON121" s="27"/>
      <c r="AOO121" s="27"/>
      <c r="AOP121" s="27"/>
      <c r="AOQ121" s="27"/>
      <c r="AOR121" s="27"/>
      <c r="AOS121" s="27"/>
      <c r="AOT121" s="27"/>
      <c r="AOU121" s="27"/>
      <c r="AOV121" s="27"/>
      <c r="AOW121" s="27"/>
      <c r="AOX121" s="27"/>
      <c r="AOY121" s="27"/>
      <c r="AOZ121" s="27"/>
      <c r="APA121" s="27"/>
      <c r="APB121" s="27"/>
      <c r="APC121" s="27"/>
      <c r="APD121" s="27"/>
      <c r="APE121" s="27"/>
      <c r="APF121" s="27"/>
      <c r="APG121" s="27"/>
      <c r="APH121" s="27"/>
      <c r="API121" s="27"/>
      <c r="APJ121" s="27"/>
      <c r="APK121" s="27"/>
      <c r="APL121" s="27"/>
      <c r="APM121" s="27"/>
      <c r="APN121" s="27"/>
      <c r="APO121" s="27"/>
      <c r="APP121" s="27"/>
      <c r="APQ121" s="27"/>
      <c r="APR121" s="27"/>
      <c r="APS121" s="27"/>
      <c r="APT121" s="27"/>
      <c r="APU121" s="27"/>
      <c r="APV121" s="27"/>
      <c r="APW121" s="27"/>
      <c r="APX121" s="27"/>
      <c r="APY121" s="27"/>
      <c r="APZ121" s="27"/>
      <c r="AQA121" s="27"/>
      <c r="AQB121" s="27"/>
      <c r="AQC121" s="27"/>
      <c r="AQD121" s="27"/>
      <c r="AQE121" s="27"/>
      <c r="AQF121" s="27"/>
      <c r="AQG121" s="27"/>
      <c r="AQH121" s="27"/>
      <c r="AQI121" s="27"/>
      <c r="AQJ121" s="27"/>
      <c r="AQK121" s="27"/>
      <c r="AQL121" s="27"/>
      <c r="AQM121" s="27"/>
      <c r="AQN121" s="27"/>
      <c r="AQO121" s="27"/>
      <c r="AQP121" s="27"/>
      <c r="AQQ121" s="27"/>
      <c r="AQR121" s="27"/>
      <c r="AQS121" s="27"/>
      <c r="AQT121" s="27"/>
      <c r="AQU121" s="27"/>
      <c r="AQV121" s="27"/>
      <c r="AQW121" s="27"/>
      <c r="AQX121" s="27"/>
      <c r="AQY121" s="27"/>
      <c r="AQZ121" s="27"/>
      <c r="ARA121" s="27"/>
      <c r="ARB121" s="27"/>
      <c r="ARC121" s="27"/>
      <c r="ARD121" s="27"/>
      <c r="ARE121" s="27"/>
      <c r="ARF121" s="27"/>
      <c r="ARG121" s="27"/>
      <c r="ARH121" s="27"/>
      <c r="ARI121" s="27"/>
      <c r="ARJ121" s="27"/>
      <c r="ARK121" s="27"/>
      <c r="ARL121" s="27"/>
      <c r="ARM121" s="27"/>
      <c r="ARN121" s="27"/>
      <c r="ARO121" s="27"/>
      <c r="ARP121" s="27"/>
      <c r="ARQ121" s="27"/>
      <c r="ARR121" s="27"/>
      <c r="ARS121" s="27"/>
      <c r="ART121" s="27"/>
      <c r="ARU121" s="27"/>
      <c r="ARV121" s="27"/>
      <c r="ARW121" s="27"/>
      <c r="ARX121" s="27"/>
      <c r="ARY121" s="27"/>
      <c r="ARZ121" s="27"/>
      <c r="ASA121" s="27"/>
      <c r="ASB121" s="27"/>
      <c r="ASC121" s="27"/>
      <c r="ASD121" s="27"/>
      <c r="ASE121" s="27"/>
      <c r="ASF121" s="27"/>
      <c r="ASG121" s="27"/>
      <c r="ASH121" s="27"/>
      <c r="ASI121" s="27"/>
      <c r="ASJ121" s="27"/>
      <c r="ASK121" s="27"/>
      <c r="ASL121" s="27"/>
      <c r="ASM121" s="27"/>
      <c r="ASN121" s="27"/>
      <c r="ASO121" s="27"/>
      <c r="ASP121" s="27"/>
      <c r="ASQ121" s="27"/>
      <c r="ASR121" s="27"/>
      <c r="ASS121" s="27"/>
      <c r="AST121" s="27"/>
      <c r="ASU121" s="27"/>
      <c r="ASV121" s="27"/>
      <c r="ASW121" s="27"/>
      <c r="ASX121" s="27"/>
      <c r="ASY121" s="27"/>
      <c r="ASZ121" s="27"/>
      <c r="ATA121" s="27"/>
      <c r="ATB121" s="27"/>
      <c r="ATC121" s="27"/>
      <c r="ATD121" s="27"/>
      <c r="ATE121" s="27"/>
      <c r="ATF121" s="27"/>
      <c r="ATG121" s="27"/>
      <c r="ATH121" s="27"/>
      <c r="ATI121" s="27"/>
      <c r="ATJ121" s="27"/>
      <c r="ATK121" s="27"/>
      <c r="ATL121" s="27"/>
      <c r="ATM121" s="27"/>
      <c r="ATN121" s="27"/>
      <c r="ATO121" s="27"/>
      <c r="ATP121" s="27"/>
      <c r="ATQ121" s="27"/>
      <c r="ATR121" s="27"/>
      <c r="ATS121" s="27"/>
      <c r="ATT121" s="27"/>
      <c r="ATU121" s="27"/>
      <c r="ATV121" s="27"/>
      <c r="ATW121" s="27"/>
      <c r="ATX121" s="27"/>
      <c r="ATY121" s="27"/>
      <c r="ATZ121" s="27"/>
      <c r="AUA121" s="27"/>
      <c r="AUB121" s="27"/>
      <c r="AUC121" s="27"/>
      <c r="AUD121" s="27"/>
      <c r="AUE121" s="27"/>
      <c r="AUF121" s="27"/>
      <c r="AUG121" s="27"/>
      <c r="AUH121" s="27"/>
      <c r="AUI121" s="27"/>
      <c r="AUJ121" s="27"/>
      <c r="AUK121" s="27"/>
      <c r="AUL121" s="27"/>
      <c r="AUM121" s="27"/>
      <c r="AUN121" s="27"/>
      <c r="AUO121" s="27"/>
      <c r="AUP121" s="27"/>
      <c r="AUQ121" s="27"/>
      <c r="AUR121" s="27"/>
      <c r="AUS121" s="27"/>
      <c r="AUT121" s="27"/>
      <c r="AUU121" s="27"/>
      <c r="AUV121" s="27"/>
      <c r="AUW121" s="27"/>
      <c r="AUX121" s="27"/>
      <c r="AUY121" s="27"/>
      <c r="AUZ121" s="27"/>
      <c r="AVA121" s="27"/>
      <c r="AVB121" s="27"/>
      <c r="AVC121" s="27"/>
      <c r="AVD121" s="27"/>
      <c r="AVE121" s="27"/>
      <c r="AVF121" s="27"/>
      <c r="AVG121" s="27"/>
      <c r="AVH121" s="27"/>
      <c r="AVI121" s="27"/>
      <c r="AVJ121" s="27"/>
      <c r="AVK121" s="27"/>
      <c r="AVL121" s="27"/>
      <c r="AVM121" s="27"/>
      <c r="AVN121" s="27"/>
      <c r="AVO121" s="27"/>
      <c r="AVP121" s="27"/>
      <c r="AVQ121" s="27"/>
      <c r="AVR121" s="27"/>
      <c r="AVS121" s="27"/>
      <c r="AVT121" s="27"/>
      <c r="AVU121" s="27"/>
      <c r="AVV121" s="27"/>
      <c r="AVW121" s="27"/>
      <c r="AVX121" s="27"/>
      <c r="AVY121" s="27"/>
      <c r="AVZ121" s="27"/>
      <c r="AWA121" s="27"/>
      <c r="AWB121" s="27"/>
      <c r="AWC121" s="27"/>
      <c r="AWD121" s="27"/>
      <c r="AWE121" s="27"/>
      <c r="AWF121" s="27"/>
      <c r="AWG121" s="27"/>
      <c r="AWH121" s="27"/>
      <c r="AWI121" s="27"/>
      <c r="AWJ121" s="27"/>
      <c r="AWK121" s="27"/>
      <c r="AWL121" s="27"/>
      <c r="AWM121" s="27"/>
      <c r="AWN121" s="27"/>
      <c r="AWO121" s="27"/>
      <c r="AWP121" s="27"/>
      <c r="AWQ121" s="27"/>
      <c r="AWR121" s="27"/>
      <c r="AWS121" s="27"/>
      <c r="AWT121" s="27"/>
      <c r="AWU121" s="27"/>
      <c r="AWV121" s="27"/>
      <c r="AWW121" s="27"/>
      <c r="AWX121" s="27"/>
      <c r="AWY121" s="27"/>
      <c r="AWZ121" s="27"/>
      <c r="AXA121" s="27"/>
      <c r="AXB121" s="27"/>
      <c r="AXC121" s="27"/>
      <c r="AXD121" s="27"/>
      <c r="AXE121" s="27"/>
      <c r="AXF121" s="27"/>
      <c r="AXG121" s="27"/>
      <c r="AXH121" s="27"/>
      <c r="AXI121" s="27"/>
      <c r="AXJ121" s="27"/>
      <c r="AXK121" s="27"/>
      <c r="AXL121" s="27"/>
      <c r="AXM121" s="27"/>
      <c r="AXN121" s="27"/>
      <c r="AXO121" s="27"/>
      <c r="AXP121" s="27"/>
      <c r="AXQ121" s="27"/>
      <c r="AXR121" s="27"/>
      <c r="AXS121" s="27"/>
      <c r="AXT121" s="27"/>
      <c r="AXU121" s="27"/>
      <c r="AXV121" s="27"/>
      <c r="AXW121" s="27"/>
      <c r="AXX121" s="27"/>
      <c r="AXY121" s="27"/>
      <c r="AXZ121" s="27"/>
      <c r="AYA121" s="27"/>
      <c r="AYB121" s="27"/>
      <c r="AYC121" s="27"/>
      <c r="AYD121" s="27"/>
      <c r="AYE121" s="27"/>
      <c r="AYF121" s="27"/>
      <c r="AYG121" s="27"/>
      <c r="AYH121" s="27"/>
      <c r="AYI121" s="27"/>
      <c r="AYJ121" s="27"/>
      <c r="AYK121" s="27"/>
      <c r="AYL121" s="27"/>
      <c r="AYM121" s="27"/>
      <c r="AYN121" s="27"/>
      <c r="AYO121" s="27"/>
      <c r="AYP121" s="27"/>
      <c r="AYQ121" s="27"/>
      <c r="AYR121" s="27"/>
      <c r="AYS121" s="27"/>
      <c r="AYT121" s="27"/>
      <c r="AYU121" s="27"/>
      <c r="AYV121" s="27"/>
      <c r="AYW121" s="27"/>
      <c r="AYX121" s="27"/>
      <c r="AYY121" s="27"/>
      <c r="AYZ121" s="27"/>
      <c r="AZA121" s="27"/>
      <c r="AZB121" s="27"/>
      <c r="AZC121" s="27"/>
      <c r="AZD121" s="27"/>
      <c r="AZE121" s="27"/>
      <c r="AZF121" s="27"/>
      <c r="AZG121" s="27"/>
      <c r="AZH121" s="27"/>
      <c r="AZI121" s="27"/>
      <c r="AZJ121" s="27"/>
      <c r="AZK121" s="27"/>
      <c r="AZL121" s="27"/>
      <c r="AZM121" s="27"/>
      <c r="AZN121" s="27"/>
      <c r="AZO121" s="27"/>
      <c r="AZP121" s="27"/>
      <c r="AZQ121" s="27"/>
      <c r="AZR121" s="27"/>
      <c r="AZS121" s="27"/>
      <c r="AZT121" s="27"/>
      <c r="AZU121" s="27"/>
      <c r="AZV121" s="27"/>
      <c r="AZW121" s="27"/>
      <c r="AZX121" s="27"/>
      <c r="AZY121" s="27"/>
      <c r="AZZ121" s="27"/>
      <c r="BAA121" s="27"/>
      <c r="BAB121" s="27"/>
      <c r="BAC121" s="27"/>
      <c r="BAD121" s="27"/>
      <c r="BAE121" s="27"/>
      <c r="BAF121" s="27"/>
      <c r="BAG121" s="27"/>
      <c r="BAH121" s="27"/>
      <c r="BAI121" s="27"/>
      <c r="BAJ121" s="27"/>
      <c r="BAK121" s="27"/>
      <c r="BAL121" s="27"/>
      <c r="BAM121" s="27"/>
      <c r="BAN121" s="27"/>
      <c r="BAO121" s="27"/>
      <c r="BAP121" s="27"/>
      <c r="BAQ121" s="27"/>
      <c r="BAR121" s="27"/>
      <c r="BAS121" s="27"/>
      <c r="BAT121" s="27"/>
      <c r="BAU121" s="27"/>
      <c r="BAV121" s="27"/>
      <c r="BAW121" s="27"/>
      <c r="BAX121" s="27"/>
      <c r="BAY121" s="27"/>
      <c r="BAZ121" s="27"/>
      <c r="BBA121" s="27"/>
      <c r="BBB121" s="27"/>
      <c r="BBC121" s="27"/>
      <c r="BBD121" s="27"/>
      <c r="BBE121" s="27"/>
      <c r="BBF121" s="27"/>
      <c r="BBG121" s="27"/>
      <c r="BBH121" s="27"/>
      <c r="BBI121" s="27"/>
      <c r="BBJ121" s="27"/>
      <c r="BBK121" s="27"/>
      <c r="BBL121" s="27"/>
      <c r="BBM121" s="27"/>
      <c r="BBN121" s="27"/>
      <c r="BBO121" s="27"/>
      <c r="BBP121" s="27"/>
      <c r="BBQ121" s="27"/>
      <c r="BBR121" s="27"/>
      <c r="BBS121" s="27"/>
      <c r="BBT121" s="27"/>
      <c r="BBU121" s="27"/>
      <c r="BBV121" s="27"/>
      <c r="BBW121" s="27"/>
      <c r="BBX121" s="27"/>
      <c r="BBY121" s="27"/>
      <c r="BBZ121" s="27"/>
      <c r="BCA121" s="27"/>
      <c r="BCB121" s="27"/>
      <c r="BCC121" s="27"/>
      <c r="BCD121" s="27"/>
      <c r="BCE121" s="27"/>
      <c r="BCF121" s="27"/>
      <c r="BCG121" s="27"/>
      <c r="BCH121" s="27"/>
      <c r="BCI121" s="27"/>
      <c r="BCJ121" s="27"/>
      <c r="BCK121" s="27"/>
      <c r="BCL121" s="27"/>
      <c r="BCM121" s="27"/>
      <c r="BCN121" s="27"/>
      <c r="BCO121" s="27"/>
      <c r="BCP121" s="27"/>
      <c r="BCQ121" s="27"/>
      <c r="BCR121" s="27"/>
      <c r="BCS121" s="27"/>
      <c r="BCT121" s="27"/>
      <c r="BCU121" s="27"/>
      <c r="BCV121" s="27"/>
      <c r="BCW121" s="27"/>
      <c r="BCX121" s="27"/>
      <c r="BCY121" s="27"/>
      <c r="BCZ121" s="27"/>
      <c r="BDA121" s="27"/>
      <c r="BDB121" s="27"/>
      <c r="BDC121" s="27"/>
      <c r="BDD121" s="27"/>
      <c r="BDE121" s="27"/>
      <c r="BDF121" s="27"/>
      <c r="BDG121" s="27"/>
      <c r="BDH121" s="27"/>
      <c r="BDI121" s="27"/>
      <c r="BDJ121" s="27"/>
      <c r="BDK121" s="27"/>
      <c r="BDL121" s="27"/>
      <c r="BDM121" s="27"/>
      <c r="BDN121" s="27"/>
      <c r="BDO121" s="27"/>
      <c r="BDP121" s="27"/>
      <c r="BDQ121" s="27"/>
      <c r="BDR121" s="27"/>
      <c r="BDS121" s="27"/>
      <c r="BDT121" s="27"/>
      <c r="BDU121" s="27"/>
      <c r="BDV121" s="27"/>
      <c r="BDW121" s="27"/>
      <c r="BDX121" s="27"/>
      <c r="BDY121" s="27"/>
      <c r="BDZ121" s="27"/>
      <c r="BEA121" s="27"/>
      <c r="BEB121" s="27"/>
      <c r="BEC121" s="27"/>
      <c r="BED121" s="27"/>
      <c r="BEE121" s="27"/>
      <c r="BEF121" s="27"/>
      <c r="BEG121" s="27"/>
      <c r="BEH121" s="27"/>
      <c r="BEI121" s="27"/>
      <c r="BEJ121" s="27"/>
      <c r="BEK121" s="27"/>
      <c r="BEL121" s="27"/>
      <c r="BEM121" s="27"/>
      <c r="BEN121" s="27"/>
      <c r="BEO121" s="27"/>
      <c r="BEP121" s="27"/>
      <c r="BEQ121" s="27"/>
      <c r="BER121" s="27"/>
      <c r="BES121" s="27"/>
      <c r="BET121" s="27"/>
      <c r="BEU121" s="27"/>
      <c r="BEV121" s="27"/>
      <c r="BEW121" s="27"/>
      <c r="BEX121" s="27"/>
      <c r="BEY121" s="27"/>
      <c r="BEZ121" s="27"/>
      <c r="BFA121" s="27"/>
      <c r="BFB121" s="27"/>
      <c r="BFC121" s="27"/>
      <c r="BFD121" s="27"/>
      <c r="BFE121" s="27"/>
      <c r="BFF121" s="27"/>
      <c r="BFG121" s="27"/>
      <c r="BFH121" s="27"/>
      <c r="BFI121" s="27"/>
      <c r="BFJ121" s="27"/>
      <c r="BFK121" s="27"/>
      <c r="BFL121" s="27"/>
      <c r="BFM121" s="27"/>
      <c r="BFN121" s="27"/>
      <c r="BFO121" s="27"/>
      <c r="BFP121" s="27"/>
      <c r="BFQ121" s="27"/>
      <c r="BFR121" s="27"/>
      <c r="BFS121" s="27"/>
      <c r="BFT121" s="27"/>
      <c r="BFU121" s="27"/>
      <c r="BFV121" s="27"/>
      <c r="BFW121" s="27"/>
      <c r="BFX121" s="27"/>
      <c r="BFY121" s="27"/>
      <c r="BFZ121" s="27"/>
      <c r="BGA121" s="27"/>
      <c r="BGB121" s="27"/>
      <c r="BGC121" s="27"/>
      <c r="BGD121" s="27"/>
      <c r="BGE121" s="27"/>
      <c r="BGF121" s="27"/>
      <c r="BGG121" s="27"/>
      <c r="BGH121" s="27"/>
      <c r="BGI121" s="27"/>
      <c r="BGJ121" s="27"/>
      <c r="BGK121" s="27"/>
      <c r="BGL121" s="27"/>
      <c r="BGM121" s="27"/>
      <c r="BGN121" s="27"/>
      <c r="BGO121" s="27"/>
      <c r="BGP121" s="27"/>
      <c r="BGQ121" s="27"/>
      <c r="BGR121" s="27"/>
      <c r="BGS121" s="27"/>
      <c r="BGT121" s="27"/>
      <c r="BGU121" s="27"/>
      <c r="BGV121" s="27"/>
      <c r="BGW121" s="27"/>
      <c r="BGX121" s="27"/>
      <c r="BGY121" s="27"/>
      <c r="BGZ121" s="27"/>
      <c r="BHA121" s="27"/>
      <c r="BHB121" s="27"/>
      <c r="BHC121" s="27"/>
      <c r="BHD121" s="27"/>
      <c r="BHE121" s="27"/>
      <c r="BHF121" s="27"/>
      <c r="BHG121" s="27"/>
      <c r="BHH121" s="27"/>
      <c r="BHI121" s="27"/>
      <c r="BHJ121" s="27"/>
      <c r="BHK121" s="27"/>
      <c r="BHL121" s="27"/>
      <c r="BHM121" s="27"/>
      <c r="BHN121" s="27"/>
      <c r="BHO121" s="27"/>
      <c r="BHP121" s="27"/>
      <c r="BHQ121" s="27"/>
      <c r="BHR121" s="27"/>
      <c r="BHS121" s="27"/>
      <c r="BHT121" s="27"/>
      <c r="BHU121" s="27"/>
      <c r="BHV121" s="27"/>
      <c r="BHW121" s="27"/>
      <c r="BHX121" s="27"/>
      <c r="BHY121" s="27"/>
      <c r="BHZ121" s="27"/>
      <c r="BIA121" s="27"/>
      <c r="BIB121" s="27"/>
      <c r="BIC121" s="27"/>
      <c r="BID121" s="27"/>
      <c r="BIE121" s="27"/>
      <c r="BIF121" s="27"/>
      <c r="BIG121" s="27"/>
      <c r="BIH121" s="27"/>
      <c r="BII121" s="27"/>
      <c r="BIJ121" s="27"/>
      <c r="BIK121" s="27"/>
      <c r="BIL121" s="27"/>
      <c r="BIM121" s="27"/>
      <c r="BIN121" s="27"/>
      <c r="BIO121" s="27"/>
      <c r="BIP121" s="27"/>
      <c r="BIQ121" s="27"/>
      <c r="BIR121" s="27"/>
      <c r="BIS121" s="27"/>
      <c r="BIT121" s="27"/>
      <c r="BIU121" s="27"/>
      <c r="BIV121" s="27"/>
      <c r="BIW121" s="27"/>
      <c r="BIX121" s="27"/>
      <c r="BIY121" s="27"/>
      <c r="BIZ121" s="27"/>
      <c r="BJA121" s="27"/>
      <c r="BJB121" s="27"/>
      <c r="BJC121" s="27"/>
      <c r="BJD121" s="27"/>
      <c r="BJE121" s="27"/>
      <c r="BJF121" s="27"/>
      <c r="BJG121" s="27"/>
      <c r="BJH121" s="27"/>
      <c r="BJI121" s="27"/>
      <c r="BJJ121" s="27"/>
      <c r="BJK121" s="27"/>
      <c r="BJL121" s="27"/>
      <c r="BJM121" s="27"/>
      <c r="BJN121" s="27"/>
      <c r="BJO121" s="27"/>
      <c r="BJP121" s="27"/>
      <c r="BJQ121" s="27"/>
      <c r="BJR121" s="27"/>
      <c r="BJS121" s="27"/>
      <c r="BJT121" s="27"/>
      <c r="BJU121" s="27"/>
      <c r="BJV121" s="27"/>
      <c r="BJW121" s="27"/>
      <c r="BJX121" s="27"/>
      <c r="BJY121" s="27"/>
      <c r="BJZ121" s="27"/>
      <c r="BKA121" s="27"/>
      <c r="BKB121" s="27"/>
      <c r="BKC121" s="27"/>
      <c r="BKD121" s="27"/>
      <c r="BKE121" s="27"/>
      <c r="BKF121" s="27"/>
      <c r="BKG121" s="27"/>
      <c r="BKH121" s="27"/>
      <c r="BKI121" s="27"/>
      <c r="BKJ121" s="27"/>
      <c r="BKK121" s="27"/>
      <c r="BKL121" s="27"/>
      <c r="BKM121" s="27"/>
      <c r="BKN121" s="27"/>
      <c r="BKO121" s="27"/>
      <c r="BKP121" s="27"/>
      <c r="BKQ121" s="27"/>
      <c r="BKR121" s="27"/>
      <c r="BKS121" s="27"/>
      <c r="BKT121" s="27"/>
      <c r="BKU121" s="27"/>
      <c r="BKV121" s="27"/>
      <c r="BKW121" s="27"/>
      <c r="BKX121" s="27"/>
      <c r="BKY121" s="27"/>
      <c r="BKZ121" s="27"/>
      <c r="BLA121" s="27"/>
      <c r="BLB121" s="27"/>
      <c r="BLC121" s="27"/>
      <c r="BLD121" s="27"/>
      <c r="BLE121" s="27"/>
      <c r="BLF121" s="27"/>
      <c r="BLG121" s="27"/>
      <c r="BLH121" s="27"/>
      <c r="BLI121" s="27"/>
      <c r="BLJ121" s="27"/>
      <c r="BLK121" s="27"/>
      <c r="BLL121" s="27"/>
      <c r="BLM121" s="27"/>
      <c r="BLN121" s="27"/>
      <c r="BLO121" s="27"/>
      <c r="BLP121" s="27"/>
      <c r="BLQ121" s="27"/>
      <c r="BLR121" s="27"/>
      <c r="BLS121" s="27"/>
      <c r="BLT121" s="27"/>
      <c r="BLU121" s="27"/>
      <c r="BLV121" s="27"/>
      <c r="BLW121" s="27"/>
      <c r="BLX121" s="27"/>
      <c r="BLY121" s="27"/>
      <c r="BLZ121" s="27"/>
      <c r="BMA121" s="27"/>
      <c r="BMB121" s="27"/>
      <c r="BMC121" s="27"/>
      <c r="BMD121" s="27"/>
      <c r="BME121" s="27"/>
      <c r="BMF121" s="27"/>
      <c r="BMG121" s="27"/>
      <c r="BMH121" s="27"/>
      <c r="BMI121" s="27"/>
      <c r="BMJ121" s="27"/>
      <c r="BMK121" s="27"/>
      <c r="BML121" s="27"/>
      <c r="BMM121" s="27"/>
      <c r="BMN121" s="27"/>
      <c r="BMO121" s="27"/>
      <c r="BMP121" s="27"/>
      <c r="BMQ121" s="27"/>
      <c r="BMR121" s="27"/>
      <c r="BMS121" s="27"/>
      <c r="BMT121" s="27"/>
      <c r="BMU121" s="27"/>
      <c r="BMV121" s="27"/>
      <c r="BMW121" s="27"/>
      <c r="BMX121" s="27"/>
      <c r="BMY121" s="27"/>
      <c r="BMZ121" s="27"/>
      <c r="BNA121" s="27"/>
      <c r="BNB121" s="27"/>
      <c r="BNC121" s="27"/>
      <c r="BND121" s="27"/>
      <c r="BNE121" s="27"/>
      <c r="BNF121" s="27"/>
      <c r="BNG121" s="27"/>
      <c r="BNH121" s="27"/>
      <c r="BNI121" s="27"/>
      <c r="BNJ121" s="27"/>
      <c r="BNK121" s="27"/>
      <c r="BNL121" s="27"/>
      <c r="BNM121" s="27"/>
      <c r="BNN121" s="27"/>
      <c r="BNO121" s="27"/>
      <c r="BNP121" s="27"/>
      <c r="BNQ121" s="27"/>
      <c r="BNR121" s="27"/>
      <c r="BNS121" s="27"/>
      <c r="BNT121" s="27"/>
      <c r="BNU121" s="27"/>
      <c r="BNV121" s="27"/>
      <c r="BNW121" s="27"/>
      <c r="BNX121" s="27"/>
      <c r="BNY121" s="27"/>
      <c r="BNZ121" s="27"/>
      <c r="BOA121" s="27"/>
      <c r="BOB121" s="27"/>
      <c r="BOC121" s="27"/>
      <c r="BOD121" s="27"/>
      <c r="BOE121" s="27"/>
      <c r="BOF121" s="27"/>
      <c r="BOG121" s="27"/>
      <c r="BOH121" s="27"/>
      <c r="BOI121" s="27"/>
      <c r="BOJ121" s="27"/>
      <c r="BOK121" s="27"/>
      <c r="BOL121" s="27"/>
      <c r="BOM121" s="27"/>
      <c r="BON121" s="27"/>
      <c r="BOO121" s="27"/>
      <c r="BOP121" s="27"/>
      <c r="BOQ121" s="27"/>
      <c r="BOR121" s="27"/>
      <c r="BOS121" s="27"/>
      <c r="BOT121" s="27"/>
      <c r="BOU121" s="27"/>
      <c r="BOV121" s="27"/>
      <c r="BOW121" s="27"/>
      <c r="BOX121" s="27"/>
      <c r="BOY121" s="27"/>
      <c r="BOZ121" s="27"/>
      <c r="BPA121" s="27"/>
      <c r="BPB121" s="27"/>
      <c r="BPC121" s="27"/>
      <c r="BPD121" s="27"/>
      <c r="BPE121" s="27"/>
      <c r="BPF121" s="27"/>
      <c r="BPG121" s="27"/>
      <c r="BPH121" s="27"/>
      <c r="BPI121" s="27"/>
      <c r="BPJ121" s="27"/>
      <c r="BPK121" s="27"/>
      <c r="BPL121" s="27"/>
      <c r="BPM121" s="27"/>
      <c r="BPN121" s="27"/>
      <c r="BPO121" s="27"/>
      <c r="BPP121" s="27"/>
      <c r="BPQ121" s="27"/>
      <c r="BPR121" s="27"/>
      <c r="BPS121" s="27"/>
      <c r="BPT121" s="27"/>
      <c r="BPU121" s="27"/>
      <c r="BPV121" s="27"/>
      <c r="BPW121" s="27"/>
      <c r="BPX121" s="27"/>
      <c r="BPY121" s="27"/>
      <c r="BPZ121" s="27"/>
      <c r="BQA121" s="27"/>
      <c r="BQB121" s="27"/>
      <c r="BQC121" s="27"/>
      <c r="BQD121" s="27"/>
      <c r="BQE121" s="27"/>
      <c r="BQF121" s="27"/>
      <c r="BQG121" s="27"/>
      <c r="BQH121" s="27"/>
      <c r="BQI121" s="27"/>
      <c r="BQJ121" s="27"/>
      <c r="BQK121" s="27"/>
      <c r="BQL121" s="27"/>
      <c r="BQM121" s="27"/>
      <c r="BQN121" s="27"/>
      <c r="BQO121" s="27"/>
      <c r="BQP121" s="27"/>
      <c r="BQQ121" s="27"/>
      <c r="BQR121" s="27"/>
      <c r="BQS121" s="27"/>
      <c r="BQT121" s="27"/>
      <c r="BQU121" s="27"/>
      <c r="BQV121" s="27"/>
      <c r="BQW121" s="27"/>
      <c r="BQX121" s="27"/>
      <c r="BQY121" s="27"/>
      <c r="BQZ121" s="27"/>
      <c r="BRA121" s="27"/>
      <c r="BRB121" s="27"/>
      <c r="BRC121" s="27"/>
      <c r="BRD121" s="27"/>
      <c r="BRE121" s="27"/>
      <c r="BRF121" s="27"/>
      <c r="BRG121" s="27"/>
      <c r="BRH121" s="27"/>
      <c r="BRI121" s="27"/>
      <c r="BRJ121" s="27"/>
      <c r="BRK121" s="27"/>
      <c r="BRL121" s="27"/>
      <c r="BRM121" s="27"/>
      <c r="BRN121" s="27"/>
      <c r="BRO121" s="27"/>
      <c r="BRP121" s="27"/>
      <c r="BRQ121" s="27"/>
      <c r="BRR121" s="27"/>
      <c r="BRS121" s="27"/>
      <c r="BRT121" s="27"/>
      <c r="BRU121" s="27"/>
      <c r="BRV121" s="27"/>
      <c r="BRW121" s="27"/>
      <c r="BRX121" s="27"/>
      <c r="BRY121" s="27"/>
      <c r="BRZ121" s="27"/>
      <c r="BSA121" s="27"/>
      <c r="BSB121" s="27"/>
      <c r="BSC121" s="27"/>
      <c r="BSD121" s="27"/>
      <c r="BSE121" s="27"/>
      <c r="BSF121" s="27"/>
      <c r="BSG121" s="27"/>
      <c r="BSH121" s="27"/>
      <c r="BSI121" s="27"/>
      <c r="BSJ121" s="27"/>
      <c r="BSK121" s="27"/>
      <c r="BSL121" s="27"/>
      <c r="BSM121" s="27"/>
      <c r="BSN121" s="27"/>
      <c r="BSO121" s="27"/>
      <c r="BSP121" s="27"/>
      <c r="BSQ121" s="27"/>
      <c r="BSR121" s="27"/>
      <c r="BSS121" s="27"/>
      <c r="BST121" s="27"/>
      <c r="BSU121" s="27"/>
      <c r="BSV121" s="27"/>
      <c r="BSW121" s="27"/>
      <c r="BSX121" s="27"/>
      <c r="BSY121" s="27"/>
      <c r="BSZ121" s="27"/>
      <c r="BTA121" s="27"/>
      <c r="BTB121" s="27"/>
      <c r="BTC121" s="27"/>
      <c r="BTD121" s="27"/>
      <c r="BTE121" s="27"/>
      <c r="BTF121" s="27"/>
      <c r="BTG121" s="27"/>
      <c r="BTH121" s="27"/>
      <c r="BTI121" s="27"/>
      <c r="BTJ121" s="27"/>
      <c r="BTK121" s="27"/>
      <c r="BTL121" s="27"/>
      <c r="BTM121" s="27"/>
      <c r="BTN121" s="27"/>
      <c r="BTO121" s="27"/>
      <c r="BTP121" s="27"/>
      <c r="BTQ121" s="27"/>
      <c r="BTR121" s="27"/>
      <c r="BTS121" s="27"/>
      <c r="BTT121" s="27"/>
      <c r="BTU121" s="27"/>
      <c r="BTV121" s="27"/>
      <c r="BTW121" s="27"/>
      <c r="BTX121" s="27"/>
      <c r="BTY121" s="27"/>
      <c r="BTZ121" s="27"/>
      <c r="BUA121" s="27"/>
      <c r="BUB121" s="27"/>
      <c r="BUC121" s="27"/>
      <c r="BUD121" s="27"/>
      <c r="BUE121" s="27"/>
      <c r="BUF121" s="27"/>
      <c r="BUG121" s="27"/>
      <c r="BUH121" s="27"/>
      <c r="BUI121" s="27"/>
      <c r="BUJ121" s="27"/>
      <c r="BUK121" s="27"/>
      <c r="BUL121" s="27"/>
      <c r="BUM121" s="27"/>
      <c r="BUN121" s="27"/>
      <c r="BUO121" s="27"/>
      <c r="BUP121" s="27"/>
      <c r="BUQ121" s="27"/>
      <c r="BUR121" s="27"/>
      <c r="BUS121" s="27"/>
      <c r="BUT121" s="27"/>
      <c r="BUU121" s="27"/>
      <c r="BUV121" s="27"/>
      <c r="BUW121" s="27"/>
      <c r="BUX121" s="27"/>
      <c r="BUY121" s="27"/>
      <c r="BUZ121" s="27"/>
      <c r="BVA121" s="27"/>
      <c r="BVB121" s="27"/>
      <c r="BVC121" s="27"/>
      <c r="BVD121" s="27"/>
      <c r="BVE121" s="27"/>
      <c r="BVF121" s="27"/>
      <c r="BVG121" s="27"/>
      <c r="BVH121" s="27"/>
      <c r="BVI121" s="27"/>
      <c r="BVJ121" s="27"/>
      <c r="BVK121" s="27"/>
      <c r="BVL121" s="27"/>
      <c r="BVM121" s="27"/>
      <c r="BVN121" s="27"/>
      <c r="BVO121" s="27"/>
      <c r="BVP121" s="27"/>
      <c r="BVQ121" s="27"/>
      <c r="BVR121" s="27"/>
      <c r="BVS121" s="27"/>
      <c r="BVT121" s="27"/>
      <c r="BVU121" s="27"/>
      <c r="BVV121" s="27"/>
      <c r="BVW121" s="27"/>
      <c r="BVX121" s="27"/>
      <c r="BVY121" s="27"/>
      <c r="BVZ121" s="27"/>
      <c r="BWA121" s="27"/>
      <c r="BWB121" s="27"/>
      <c r="BWC121" s="27"/>
      <c r="BWD121" s="27"/>
      <c r="BWE121" s="27"/>
      <c r="BWF121" s="27"/>
      <c r="BWG121" s="27"/>
      <c r="BWH121" s="27"/>
      <c r="BWI121" s="27"/>
      <c r="BWJ121" s="27"/>
      <c r="BWK121" s="27"/>
      <c r="BWL121" s="27"/>
      <c r="BWM121" s="27"/>
      <c r="BWN121" s="27"/>
      <c r="BWO121" s="27"/>
      <c r="BWP121" s="27"/>
      <c r="BWQ121" s="27"/>
      <c r="BWR121" s="27"/>
      <c r="BWS121" s="27"/>
      <c r="BWT121" s="27"/>
      <c r="BWU121" s="27"/>
      <c r="BWV121" s="27"/>
      <c r="BWW121" s="27"/>
      <c r="BWX121" s="27"/>
      <c r="BWY121" s="27"/>
      <c r="BWZ121" s="27"/>
      <c r="BXA121" s="27"/>
      <c r="BXB121" s="27"/>
      <c r="BXC121" s="27"/>
      <c r="BXD121" s="27"/>
      <c r="BXE121" s="27"/>
      <c r="BXF121" s="27"/>
      <c r="BXG121" s="27"/>
      <c r="BXH121" s="27"/>
      <c r="BXI121" s="27"/>
      <c r="BXJ121" s="27"/>
      <c r="BXK121" s="27"/>
      <c r="BXL121" s="27"/>
      <c r="BXM121" s="27"/>
      <c r="BXN121" s="27"/>
      <c r="BXO121" s="27"/>
      <c r="BXP121" s="27"/>
      <c r="BXQ121" s="27"/>
      <c r="BXR121" s="27"/>
      <c r="BXS121" s="27"/>
      <c r="BXT121" s="27"/>
      <c r="BXU121" s="27"/>
      <c r="BXV121" s="27"/>
      <c r="BXW121" s="27"/>
      <c r="BXX121" s="27"/>
      <c r="BXY121" s="27"/>
      <c r="BXZ121" s="27"/>
      <c r="BYA121" s="27"/>
      <c r="BYB121" s="27"/>
      <c r="BYC121" s="27"/>
      <c r="BYD121" s="27"/>
      <c r="BYE121" s="27"/>
      <c r="BYF121" s="27"/>
      <c r="BYG121" s="27"/>
      <c r="BYH121" s="27"/>
      <c r="BYI121" s="27"/>
      <c r="BYJ121" s="27"/>
      <c r="BYK121" s="27"/>
      <c r="BYL121" s="27"/>
      <c r="BYM121" s="27"/>
      <c r="BYN121" s="27"/>
      <c r="BYO121" s="27"/>
      <c r="BYP121" s="27"/>
      <c r="BYQ121" s="27"/>
      <c r="BYR121" s="27"/>
      <c r="BYS121" s="27"/>
      <c r="BYT121" s="27"/>
      <c r="BYU121" s="27"/>
      <c r="BYV121" s="27"/>
      <c r="BYW121" s="27"/>
      <c r="BYX121" s="27"/>
      <c r="BYY121" s="27"/>
      <c r="BYZ121" s="27"/>
      <c r="BZA121" s="27"/>
      <c r="BZB121" s="27"/>
      <c r="BZC121" s="27"/>
      <c r="BZD121" s="27"/>
      <c r="BZE121" s="27"/>
      <c r="BZF121" s="27"/>
      <c r="BZG121" s="27"/>
      <c r="BZH121" s="27"/>
      <c r="BZI121" s="27"/>
      <c r="BZJ121" s="27"/>
      <c r="BZK121" s="27"/>
      <c r="BZL121" s="27"/>
      <c r="BZM121" s="27"/>
      <c r="BZN121" s="27"/>
      <c r="BZO121" s="27"/>
      <c r="BZP121" s="27"/>
      <c r="BZQ121" s="27"/>
      <c r="BZR121" s="27"/>
      <c r="BZS121" s="27"/>
      <c r="BZT121" s="27"/>
      <c r="BZU121" s="27"/>
      <c r="BZV121" s="27"/>
      <c r="BZW121" s="27"/>
      <c r="BZX121" s="27"/>
      <c r="BZY121" s="27"/>
      <c r="BZZ121" s="27"/>
      <c r="CAA121" s="27"/>
      <c r="CAB121" s="27"/>
      <c r="CAC121" s="27"/>
      <c r="CAD121" s="27"/>
      <c r="CAE121" s="27"/>
      <c r="CAF121" s="27"/>
      <c r="CAG121" s="27"/>
      <c r="CAH121" s="27"/>
      <c r="CAI121" s="27"/>
      <c r="CAJ121" s="27"/>
      <c r="CAK121" s="27"/>
      <c r="CAL121" s="27"/>
      <c r="CAM121" s="27"/>
      <c r="CAN121" s="27"/>
      <c r="CAO121" s="27"/>
      <c r="CAP121" s="27"/>
      <c r="CAQ121" s="27"/>
      <c r="CAR121" s="27"/>
      <c r="CAS121" s="27"/>
      <c r="CAT121" s="27"/>
      <c r="CAU121" s="27"/>
      <c r="CAV121" s="27"/>
      <c r="CAW121" s="27"/>
      <c r="CAX121" s="27"/>
      <c r="CAY121" s="27"/>
      <c r="CAZ121" s="27"/>
      <c r="CBA121" s="27"/>
      <c r="CBB121" s="27"/>
      <c r="CBC121" s="27"/>
      <c r="CBD121" s="27"/>
      <c r="CBE121" s="27"/>
      <c r="CBF121" s="27"/>
      <c r="CBG121" s="27"/>
      <c r="CBH121" s="27"/>
      <c r="CBI121" s="27"/>
      <c r="CBJ121" s="27"/>
      <c r="CBK121" s="27"/>
      <c r="CBL121" s="27"/>
      <c r="CBM121" s="27"/>
      <c r="CBN121" s="27"/>
      <c r="CBO121" s="27"/>
      <c r="CBP121" s="27"/>
      <c r="CBQ121" s="27"/>
      <c r="CBR121" s="27"/>
      <c r="CBS121" s="27"/>
      <c r="CBT121" s="27"/>
      <c r="CBU121" s="27"/>
      <c r="CBV121" s="27"/>
      <c r="CBW121" s="27"/>
      <c r="CBX121" s="27"/>
      <c r="CBY121" s="27"/>
      <c r="CBZ121" s="27"/>
      <c r="CCA121" s="27"/>
      <c r="CCB121" s="27"/>
      <c r="CCC121" s="27"/>
      <c r="CCD121" s="27"/>
      <c r="CCE121" s="27"/>
      <c r="CCF121" s="27"/>
      <c r="CCG121" s="27"/>
      <c r="CCH121" s="27"/>
      <c r="CCI121" s="27"/>
      <c r="CCJ121" s="27"/>
      <c r="CCK121" s="27"/>
      <c r="CCL121" s="27"/>
      <c r="CCM121" s="27"/>
      <c r="CCN121" s="27"/>
      <c r="CCO121" s="27"/>
      <c r="CCP121" s="27"/>
      <c r="CCQ121" s="27"/>
      <c r="CCR121" s="27"/>
      <c r="CCS121" s="27"/>
      <c r="CCT121" s="27"/>
      <c r="CCU121" s="27"/>
      <c r="CCV121" s="27"/>
      <c r="CCW121" s="27"/>
      <c r="CCX121" s="27"/>
      <c r="CCY121" s="27"/>
      <c r="CCZ121" s="27"/>
      <c r="CDA121" s="27"/>
      <c r="CDB121" s="27"/>
      <c r="CDC121" s="27"/>
      <c r="CDD121" s="27"/>
      <c r="CDE121" s="27"/>
      <c r="CDF121" s="27"/>
      <c r="CDG121" s="27"/>
      <c r="CDH121" s="27"/>
      <c r="CDI121" s="27"/>
      <c r="CDJ121" s="27"/>
      <c r="CDK121" s="27"/>
      <c r="CDL121" s="27"/>
      <c r="CDM121" s="27"/>
      <c r="CDN121" s="27"/>
      <c r="CDO121" s="27"/>
      <c r="CDP121" s="27"/>
      <c r="CDQ121" s="27"/>
      <c r="CDR121" s="27"/>
      <c r="CDS121" s="27"/>
      <c r="CDT121" s="27"/>
      <c r="CDU121" s="27"/>
      <c r="CDV121" s="27"/>
      <c r="CDW121" s="27"/>
      <c r="CDX121" s="27"/>
      <c r="CDY121" s="27"/>
      <c r="CDZ121" s="27"/>
      <c r="CEA121" s="27"/>
      <c r="CEB121" s="27"/>
      <c r="CEC121" s="27"/>
      <c r="CED121" s="27"/>
      <c r="CEE121" s="27"/>
      <c r="CEF121" s="27"/>
      <c r="CEG121" s="27"/>
      <c r="CEH121" s="27"/>
      <c r="CEI121" s="27"/>
      <c r="CEJ121" s="27"/>
      <c r="CEK121" s="27"/>
      <c r="CEL121" s="27"/>
      <c r="CEM121" s="27"/>
      <c r="CEN121" s="27"/>
      <c r="CEO121" s="27"/>
      <c r="CEP121" s="27"/>
      <c r="CEQ121" s="27"/>
      <c r="CER121" s="27"/>
      <c r="CES121" s="27"/>
      <c r="CET121" s="27"/>
      <c r="CEU121" s="27"/>
      <c r="CEV121" s="27"/>
      <c r="CEW121" s="27"/>
      <c r="CEX121" s="27"/>
      <c r="CEY121" s="27"/>
      <c r="CEZ121" s="27"/>
      <c r="CFA121" s="27"/>
      <c r="CFB121" s="27"/>
      <c r="CFC121" s="27"/>
      <c r="CFD121" s="27"/>
      <c r="CFE121" s="27"/>
      <c r="CFF121" s="27"/>
      <c r="CFG121" s="27"/>
      <c r="CFH121" s="27"/>
      <c r="CFI121" s="27"/>
      <c r="CFJ121" s="27"/>
      <c r="CFK121" s="27"/>
      <c r="CFL121" s="27"/>
      <c r="CFM121" s="27"/>
      <c r="CFN121" s="27"/>
      <c r="CFO121" s="27"/>
      <c r="CFP121" s="27"/>
      <c r="CFQ121" s="27"/>
      <c r="CFR121" s="27"/>
      <c r="CFS121" s="27"/>
      <c r="CFT121" s="27"/>
      <c r="CFU121" s="27"/>
      <c r="CFV121" s="27"/>
      <c r="CFW121" s="27"/>
      <c r="CFX121" s="27"/>
      <c r="CFY121" s="27"/>
      <c r="CFZ121" s="27"/>
      <c r="CGA121" s="27"/>
      <c r="CGB121" s="27"/>
      <c r="CGC121" s="27"/>
      <c r="CGD121" s="27"/>
      <c r="CGE121" s="27"/>
      <c r="CGF121" s="27"/>
      <c r="CGG121" s="27"/>
      <c r="CGH121" s="27"/>
      <c r="CGI121" s="27"/>
      <c r="CGJ121" s="27"/>
      <c r="CGK121" s="27"/>
      <c r="CGL121" s="27"/>
      <c r="CGM121" s="27"/>
      <c r="CGN121" s="27"/>
      <c r="CGO121" s="27"/>
      <c r="CGP121" s="27"/>
      <c r="CGQ121" s="27"/>
      <c r="CGR121" s="27"/>
      <c r="CGS121" s="27"/>
      <c r="CGT121" s="27"/>
      <c r="CGU121" s="27"/>
      <c r="CGV121" s="27"/>
      <c r="CGW121" s="27"/>
      <c r="CGX121" s="27"/>
      <c r="CGY121" s="27"/>
      <c r="CGZ121" s="27"/>
      <c r="CHA121" s="27"/>
      <c r="CHB121" s="27"/>
      <c r="CHC121" s="27"/>
      <c r="CHD121" s="27"/>
      <c r="CHE121" s="27"/>
      <c r="CHF121" s="27"/>
      <c r="CHG121" s="27"/>
      <c r="CHH121" s="27"/>
      <c r="CHI121" s="27"/>
      <c r="CHJ121" s="27"/>
      <c r="CHK121" s="27"/>
      <c r="CHL121" s="27"/>
      <c r="CHM121" s="27"/>
      <c r="CHN121" s="27"/>
      <c r="CHO121" s="27"/>
      <c r="CHP121" s="27"/>
      <c r="CHQ121" s="27"/>
      <c r="CHR121" s="27"/>
      <c r="CHS121" s="27"/>
      <c r="CHT121" s="27"/>
      <c r="CHU121" s="27"/>
      <c r="CHV121" s="27"/>
      <c r="CHW121" s="27"/>
      <c r="CHX121" s="27"/>
      <c r="CHY121" s="27"/>
      <c r="CHZ121" s="27"/>
      <c r="CIA121" s="27"/>
      <c r="CIB121" s="27"/>
      <c r="CIC121" s="27"/>
      <c r="CID121" s="27"/>
      <c r="CIE121" s="27"/>
      <c r="CIF121" s="27"/>
      <c r="CIG121" s="27"/>
      <c r="CIH121" s="27"/>
      <c r="CII121" s="27"/>
      <c r="CIJ121" s="27"/>
      <c r="CIK121" s="27"/>
      <c r="CIL121" s="27"/>
      <c r="CIM121" s="27"/>
      <c r="CIN121" s="27"/>
      <c r="CIO121" s="27"/>
      <c r="CIP121" s="27"/>
      <c r="CIQ121" s="27"/>
      <c r="CIR121" s="27"/>
      <c r="CIS121" s="27"/>
      <c r="CIT121" s="27"/>
      <c r="CIU121" s="27"/>
      <c r="CIV121" s="27"/>
      <c r="CIW121" s="27"/>
      <c r="CIX121" s="27"/>
      <c r="CIY121" s="27"/>
      <c r="CIZ121" s="27"/>
      <c r="CJA121" s="27"/>
      <c r="CJB121" s="27"/>
      <c r="CJC121" s="27"/>
      <c r="CJD121" s="27"/>
      <c r="CJE121" s="27"/>
      <c r="CJF121" s="27"/>
      <c r="CJG121" s="27"/>
      <c r="CJH121" s="27"/>
      <c r="CJI121" s="27"/>
      <c r="CJJ121" s="27"/>
      <c r="CJK121" s="27"/>
      <c r="CJL121" s="27"/>
      <c r="CJM121" s="27"/>
      <c r="CJN121" s="27"/>
      <c r="CJO121" s="27"/>
      <c r="CJP121" s="27"/>
      <c r="CJQ121" s="27"/>
      <c r="CJR121" s="27"/>
      <c r="CJS121" s="27"/>
      <c r="CJT121" s="27"/>
      <c r="CJU121" s="27"/>
      <c r="CJV121" s="27"/>
      <c r="CJW121" s="27"/>
      <c r="CJX121" s="27"/>
      <c r="CJY121" s="27"/>
      <c r="CJZ121" s="27"/>
      <c r="CKA121" s="27"/>
      <c r="CKB121" s="27"/>
      <c r="CKC121" s="27"/>
      <c r="CKD121" s="27"/>
      <c r="CKE121" s="27"/>
      <c r="CKF121" s="27"/>
      <c r="CKG121" s="27"/>
      <c r="CKH121" s="27"/>
      <c r="CKI121" s="27"/>
      <c r="CKJ121" s="27"/>
      <c r="CKK121" s="27"/>
      <c r="CKL121" s="27"/>
      <c r="CKM121" s="27"/>
      <c r="CKN121" s="27"/>
      <c r="CKO121" s="27"/>
      <c r="CKP121" s="27"/>
      <c r="CKQ121" s="27"/>
      <c r="CKR121" s="27"/>
      <c r="CKS121" s="27"/>
      <c r="CKT121" s="27"/>
      <c r="CKU121" s="27"/>
      <c r="CKV121" s="27"/>
      <c r="CKW121" s="27"/>
      <c r="CKX121" s="27"/>
      <c r="CKY121" s="27"/>
      <c r="CKZ121" s="27"/>
      <c r="CLA121" s="27"/>
      <c r="CLB121" s="27"/>
      <c r="CLC121" s="27"/>
      <c r="CLD121" s="27"/>
      <c r="CLE121" s="27"/>
      <c r="CLF121" s="27"/>
      <c r="CLG121" s="27"/>
      <c r="CLH121" s="27"/>
      <c r="CLI121" s="27"/>
      <c r="CLJ121" s="27"/>
      <c r="CLK121" s="27"/>
      <c r="CLL121" s="27"/>
      <c r="CLM121" s="27"/>
      <c r="CLN121" s="27"/>
      <c r="CLO121" s="27"/>
      <c r="CLP121" s="27"/>
      <c r="CLQ121" s="27"/>
      <c r="CLR121" s="27"/>
      <c r="CLS121" s="27"/>
      <c r="CLT121" s="27"/>
      <c r="CLU121" s="27"/>
      <c r="CLV121" s="27"/>
      <c r="CLW121" s="27"/>
      <c r="CLX121" s="27"/>
      <c r="CLY121" s="27"/>
      <c r="CLZ121" s="27"/>
      <c r="CMA121" s="27"/>
      <c r="CMB121" s="27"/>
      <c r="CMC121" s="27"/>
      <c r="CMD121" s="27"/>
      <c r="CME121" s="27"/>
      <c r="CMF121" s="27"/>
      <c r="CMG121" s="27"/>
      <c r="CMH121" s="27"/>
      <c r="CMI121" s="27"/>
      <c r="CMJ121" s="27"/>
      <c r="CMK121" s="27"/>
      <c r="CML121" s="27"/>
      <c r="CMM121" s="27"/>
      <c r="CMN121" s="27"/>
      <c r="CMO121" s="27"/>
      <c r="CMP121" s="27"/>
      <c r="CMQ121" s="27"/>
      <c r="CMR121" s="27"/>
      <c r="CMS121" s="27"/>
      <c r="CMT121" s="27"/>
      <c r="CMU121" s="27"/>
      <c r="CMV121" s="27"/>
      <c r="CMW121" s="27"/>
      <c r="CMX121" s="27"/>
      <c r="CMY121" s="27"/>
      <c r="CMZ121" s="27"/>
      <c r="CNA121" s="27"/>
      <c r="CNB121" s="27"/>
      <c r="CNC121" s="27"/>
      <c r="CND121" s="27"/>
      <c r="CNE121" s="27"/>
      <c r="CNF121" s="27"/>
      <c r="CNG121" s="27"/>
      <c r="CNH121" s="27"/>
      <c r="CNI121" s="27"/>
      <c r="CNJ121" s="27"/>
      <c r="CNK121" s="27"/>
      <c r="CNL121" s="27"/>
      <c r="CNM121" s="27"/>
      <c r="CNN121" s="27"/>
      <c r="CNO121" s="27"/>
      <c r="CNP121" s="27"/>
      <c r="CNQ121" s="27"/>
      <c r="CNR121" s="27"/>
      <c r="CNS121" s="27"/>
      <c r="CNT121" s="27"/>
      <c r="CNU121" s="27"/>
      <c r="CNV121" s="27"/>
      <c r="CNW121" s="27"/>
      <c r="CNX121" s="27"/>
      <c r="CNY121" s="27"/>
      <c r="CNZ121" s="27"/>
      <c r="COA121" s="27"/>
      <c r="COB121" s="27"/>
      <c r="COC121" s="27"/>
      <c r="COD121" s="27"/>
      <c r="COE121" s="27"/>
      <c r="COF121" s="27"/>
      <c r="COG121" s="27"/>
      <c r="COH121" s="27"/>
      <c r="COI121" s="27"/>
      <c r="COJ121" s="27"/>
      <c r="COK121" s="27"/>
      <c r="COL121" s="27"/>
      <c r="COM121" s="27"/>
      <c r="CON121" s="27"/>
      <c r="COO121" s="27"/>
      <c r="COP121" s="27"/>
      <c r="COQ121" s="27"/>
      <c r="COR121" s="27"/>
      <c r="COS121" s="27"/>
      <c r="COT121" s="27"/>
      <c r="COU121" s="27"/>
      <c r="COV121" s="27"/>
      <c r="COW121" s="27"/>
      <c r="COX121" s="27"/>
      <c r="COY121" s="27"/>
      <c r="COZ121" s="27"/>
      <c r="CPA121" s="27"/>
      <c r="CPB121" s="27"/>
      <c r="CPC121" s="27"/>
      <c r="CPD121" s="27"/>
      <c r="CPE121" s="27"/>
      <c r="CPF121" s="27"/>
      <c r="CPG121" s="27"/>
      <c r="CPH121" s="27"/>
      <c r="CPI121" s="27"/>
      <c r="CPJ121" s="27"/>
      <c r="CPK121" s="27"/>
      <c r="CPL121" s="27"/>
      <c r="CPM121" s="27"/>
      <c r="CPN121" s="27"/>
      <c r="CPO121" s="27"/>
      <c r="CPP121" s="27"/>
      <c r="CPQ121" s="27"/>
      <c r="CPR121" s="27"/>
      <c r="CPS121" s="27"/>
      <c r="CPT121" s="27"/>
      <c r="CPU121" s="27"/>
      <c r="CPV121" s="27"/>
      <c r="CPW121" s="27"/>
      <c r="CPX121" s="27"/>
      <c r="CPY121" s="27"/>
      <c r="CPZ121" s="27"/>
      <c r="CQA121" s="27"/>
      <c r="CQB121" s="27"/>
      <c r="CQC121" s="27"/>
      <c r="CQD121" s="27"/>
      <c r="CQE121" s="27"/>
      <c r="CQF121" s="27"/>
      <c r="CQG121" s="27"/>
      <c r="CQH121" s="27"/>
      <c r="CQI121" s="27"/>
      <c r="CQJ121" s="27"/>
      <c r="CQK121" s="27"/>
      <c r="CQL121" s="27"/>
      <c r="CQM121" s="27"/>
      <c r="CQN121" s="27"/>
      <c r="CQO121" s="27"/>
      <c r="CQP121" s="27"/>
      <c r="CQQ121" s="27"/>
      <c r="CQR121" s="27"/>
      <c r="CQS121" s="27"/>
      <c r="CQT121" s="27"/>
      <c r="CQU121" s="27"/>
      <c r="CQV121" s="27"/>
      <c r="CQW121" s="27"/>
      <c r="CQX121" s="27"/>
      <c r="CQY121" s="27"/>
      <c r="CQZ121" s="27"/>
      <c r="CRA121" s="27"/>
      <c r="CRB121" s="27"/>
      <c r="CRC121" s="27"/>
      <c r="CRD121" s="27"/>
      <c r="CRE121" s="27"/>
      <c r="CRF121" s="27"/>
      <c r="CRG121" s="27"/>
      <c r="CRH121" s="27"/>
      <c r="CRI121" s="27"/>
      <c r="CRJ121" s="27"/>
      <c r="CRK121" s="27"/>
      <c r="CRL121" s="27"/>
      <c r="CRM121" s="27"/>
      <c r="CRN121" s="27"/>
      <c r="CRO121" s="27"/>
      <c r="CRP121" s="27"/>
      <c r="CRQ121" s="27"/>
      <c r="CRR121" s="27"/>
      <c r="CRS121" s="27"/>
      <c r="CRT121" s="27"/>
      <c r="CRU121" s="27"/>
      <c r="CRV121" s="27"/>
      <c r="CRW121" s="27"/>
      <c r="CRX121" s="27"/>
      <c r="CRY121" s="27"/>
      <c r="CRZ121" s="27"/>
      <c r="CSA121" s="27"/>
      <c r="CSB121" s="27"/>
      <c r="CSC121" s="27"/>
      <c r="CSD121" s="27"/>
      <c r="CSE121" s="27"/>
      <c r="CSF121" s="27"/>
      <c r="CSG121" s="27"/>
      <c r="CSH121" s="27"/>
      <c r="CSI121" s="27"/>
      <c r="CSJ121" s="27"/>
      <c r="CSK121" s="27"/>
      <c r="CSL121" s="27"/>
      <c r="CSM121" s="27"/>
      <c r="CSN121" s="27"/>
      <c r="CSO121" s="27"/>
      <c r="CSP121" s="27"/>
      <c r="CSQ121" s="27"/>
      <c r="CSR121" s="27"/>
      <c r="CSS121" s="27"/>
      <c r="CST121" s="27"/>
      <c r="CSU121" s="27"/>
      <c r="CSV121" s="27"/>
      <c r="CSW121" s="27"/>
      <c r="CSX121" s="27"/>
      <c r="CSY121" s="27"/>
      <c r="CSZ121" s="27"/>
      <c r="CTA121" s="27"/>
      <c r="CTB121" s="27"/>
      <c r="CTC121" s="27"/>
      <c r="CTD121" s="27"/>
      <c r="CTE121" s="27"/>
      <c r="CTF121" s="27"/>
      <c r="CTG121" s="27"/>
      <c r="CTH121" s="27"/>
      <c r="CTI121" s="27"/>
      <c r="CTJ121" s="27"/>
      <c r="CTK121" s="27"/>
      <c r="CTL121" s="27"/>
      <c r="CTM121" s="27"/>
      <c r="CTN121" s="27"/>
      <c r="CTO121" s="27"/>
      <c r="CTP121" s="27"/>
      <c r="CTQ121" s="27"/>
      <c r="CTR121" s="27"/>
      <c r="CTS121" s="27"/>
      <c r="CTT121" s="27"/>
      <c r="CTU121" s="27"/>
      <c r="CTV121" s="27"/>
      <c r="CTW121" s="27"/>
      <c r="CTX121" s="27"/>
      <c r="CTY121" s="27"/>
      <c r="CTZ121" s="27"/>
      <c r="CUA121" s="27"/>
      <c r="CUB121" s="27"/>
      <c r="CUC121" s="27"/>
      <c r="CUD121" s="27"/>
      <c r="CUE121" s="27"/>
      <c r="CUF121" s="27"/>
      <c r="CUG121" s="27"/>
      <c r="CUH121" s="27"/>
      <c r="CUI121" s="27"/>
      <c r="CUJ121" s="27"/>
      <c r="CUK121" s="27"/>
      <c r="CUL121" s="27"/>
      <c r="CUM121" s="27"/>
      <c r="CUN121" s="27"/>
      <c r="CUO121" s="27"/>
      <c r="CUP121" s="27"/>
      <c r="CUQ121" s="27"/>
      <c r="CUR121" s="27"/>
      <c r="CUS121" s="27"/>
      <c r="CUT121" s="27"/>
      <c r="CUU121" s="27"/>
      <c r="CUV121" s="27"/>
      <c r="CUW121" s="27"/>
      <c r="CUX121" s="27"/>
      <c r="CUY121" s="27"/>
      <c r="CUZ121" s="27"/>
      <c r="CVA121" s="27"/>
      <c r="CVB121" s="27"/>
      <c r="CVC121" s="27"/>
      <c r="CVD121" s="27"/>
      <c r="CVE121" s="27"/>
      <c r="CVF121" s="27"/>
      <c r="CVG121" s="27"/>
      <c r="CVH121" s="27"/>
      <c r="CVI121" s="27"/>
      <c r="CVJ121" s="27"/>
      <c r="CVK121" s="27"/>
      <c r="CVL121" s="27"/>
      <c r="CVM121" s="27"/>
      <c r="CVN121" s="27"/>
      <c r="CVO121" s="27"/>
      <c r="CVP121" s="27"/>
      <c r="CVQ121" s="27"/>
      <c r="CVR121" s="27"/>
      <c r="CVS121" s="27"/>
      <c r="CVT121" s="27"/>
      <c r="CVU121" s="27"/>
      <c r="CVV121" s="27"/>
      <c r="CVW121" s="27"/>
      <c r="CVX121" s="27"/>
      <c r="CVY121" s="27"/>
      <c r="CVZ121" s="27"/>
      <c r="CWA121" s="27"/>
      <c r="CWB121" s="27"/>
      <c r="CWC121" s="27"/>
      <c r="CWD121" s="27"/>
      <c r="CWE121" s="27"/>
      <c r="CWF121" s="27"/>
      <c r="CWG121" s="27"/>
      <c r="CWH121" s="27"/>
      <c r="CWI121" s="27"/>
      <c r="CWJ121" s="27"/>
      <c r="CWK121" s="27"/>
      <c r="CWL121" s="27"/>
      <c r="CWM121" s="27"/>
      <c r="CWN121" s="27"/>
      <c r="CWO121" s="27"/>
      <c r="CWP121" s="27"/>
      <c r="CWQ121" s="27"/>
      <c r="CWR121" s="27"/>
      <c r="CWS121" s="27"/>
      <c r="CWT121" s="27"/>
      <c r="CWU121" s="27"/>
      <c r="CWV121" s="27"/>
      <c r="CWW121" s="27"/>
      <c r="CWX121" s="27"/>
      <c r="CWY121" s="27"/>
      <c r="CWZ121" s="27"/>
      <c r="CXA121" s="27"/>
      <c r="CXB121" s="27"/>
      <c r="CXC121" s="27"/>
      <c r="CXD121" s="27"/>
      <c r="CXE121" s="27"/>
      <c r="CXF121" s="27"/>
      <c r="CXG121" s="27"/>
      <c r="CXH121" s="27"/>
      <c r="CXI121" s="27"/>
      <c r="CXJ121" s="27"/>
      <c r="CXK121" s="27"/>
      <c r="CXL121" s="27"/>
      <c r="CXM121" s="27"/>
      <c r="CXN121" s="27"/>
      <c r="CXO121" s="27"/>
      <c r="CXP121" s="27"/>
      <c r="CXQ121" s="27"/>
      <c r="CXR121" s="27"/>
      <c r="CXS121" s="27"/>
      <c r="CXT121" s="27"/>
      <c r="CXU121" s="27"/>
      <c r="CXV121" s="27"/>
      <c r="CXW121" s="27"/>
      <c r="CXX121" s="27"/>
      <c r="CXY121" s="27"/>
      <c r="CXZ121" s="27"/>
      <c r="CYA121" s="27"/>
      <c r="CYB121" s="27"/>
      <c r="CYC121" s="27"/>
      <c r="CYD121" s="27"/>
      <c r="CYE121" s="27"/>
      <c r="CYF121" s="27"/>
      <c r="CYG121" s="27"/>
      <c r="CYH121" s="27"/>
      <c r="CYI121" s="27"/>
      <c r="CYJ121" s="27"/>
      <c r="CYK121" s="27"/>
      <c r="CYL121" s="27"/>
      <c r="CYM121" s="27"/>
      <c r="CYN121" s="27"/>
      <c r="CYO121" s="27"/>
      <c r="CYP121" s="27"/>
      <c r="CYQ121" s="27"/>
      <c r="CYR121" s="27"/>
      <c r="CYS121" s="27"/>
      <c r="CYT121" s="27"/>
      <c r="CYU121" s="27"/>
      <c r="CYV121" s="27"/>
      <c r="CYW121" s="27"/>
      <c r="CYX121" s="27"/>
      <c r="CYY121" s="27"/>
      <c r="CYZ121" s="27"/>
      <c r="CZA121" s="27"/>
      <c r="CZB121" s="27"/>
      <c r="CZC121" s="27"/>
      <c r="CZD121" s="27"/>
      <c r="CZE121" s="27"/>
      <c r="CZF121" s="27"/>
      <c r="CZG121" s="27"/>
      <c r="CZH121" s="27"/>
      <c r="CZI121" s="27"/>
      <c r="CZJ121" s="27"/>
      <c r="CZK121" s="27"/>
      <c r="CZL121" s="27"/>
      <c r="CZM121" s="27"/>
      <c r="CZN121" s="27"/>
      <c r="CZO121" s="27"/>
      <c r="CZP121" s="27"/>
      <c r="CZQ121" s="27"/>
      <c r="CZR121" s="27"/>
      <c r="CZS121" s="27"/>
      <c r="CZT121" s="27"/>
      <c r="CZU121" s="27"/>
      <c r="CZV121" s="27"/>
      <c r="CZW121" s="27"/>
      <c r="CZX121" s="27"/>
      <c r="CZY121" s="27"/>
      <c r="CZZ121" s="27"/>
      <c r="DAA121" s="27"/>
      <c r="DAB121" s="27"/>
      <c r="DAC121" s="27"/>
      <c r="DAD121" s="27"/>
      <c r="DAE121" s="27"/>
      <c r="DAF121" s="27"/>
      <c r="DAG121" s="27"/>
      <c r="DAH121" s="27"/>
      <c r="DAI121" s="27"/>
      <c r="DAJ121" s="27"/>
      <c r="DAK121" s="27"/>
      <c r="DAL121" s="27"/>
      <c r="DAM121" s="27"/>
      <c r="DAN121" s="27"/>
      <c r="DAO121" s="27"/>
      <c r="DAP121" s="27"/>
      <c r="DAQ121" s="27"/>
      <c r="DAR121" s="27"/>
      <c r="DAS121" s="27"/>
      <c r="DAT121" s="27"/>
      <c r="DAU121" s="27"/>
      <c r="DAV121" s="27"/>
      <c r="DAW121" s="27"/>
      <c r="DAX121" s="27"/>
      <c r="DAY121" s="27"/>
      <c r="DAZ121" s="27"/>
      <c r="DBA121" s="27"/>
      <c r="DBB121" s="27"/>
      <c r="DBC121" s="27"/>
      <c r="DBD121" s="27"/>
      <c r="DBE121" s="27"/>
      <c r="DBF121" s="27"/>
      <c r="DBG121" s="27"/>
      <c r="DBH121" s="27"/>
      <c r="DBI121" s="27"/>
      <c r="DBJ121" s="27"/>
      <c r="DBK121" s="27"/>
      <c r="DBL121" s="27"/>
      <c r="DBM121" s="27"/>
      <c r="DBN121" s="27"/>
      <c r="DBO121" s="27"/>
      <c r="DBP121" s="27"/>
      <c r="DBQ121" s="27"/>
      <c r="DBR121" s="27"/>
      <c r="DBS121" s="27"/>
      <c r="DBT121" s="27"/>
      <c r="DBU121" s="27"/>
      <c r="DBV121" s="27"/>
      <c r="DBW121" s="27"/>
      <c r="DBX121" s="27"/>
      <c r="DBY121" s="27"/>
      <c r="DBZ121" s="27"/>
      <c r="DCA121" s="27"/>
      <c r="DCB121" s="27"/>
      <c r="DCC121" s="27"/>
      <c r="DCD121" s="27"/>
      <c r="DCE121" s="27"/>
      <c r="DCF121" s="27"/>
      <c r="DCG121" s="27"/>
      <c r="DCH121" s="27"/>
      <c r="DCI121" s="27"/>
      <c r="DCJ121" s="27"/>
      <c r="DCK121" s="27"/>
      <c r="DCL121" s="27"/>
      <c r="DCM121" s="27"/>
      <c r="DCN121" s="27"/>
      <c r="DCO121" s="27"/>
      <c r="DCP121" s="27"/>
      <c r="DCQ121" s="27"/>
      <c r="DCR121" s="27"/>
      <c r="DCS121" s="27"/>
      <c r="DCT121" s="27"/>
      <c r="DCU121" s="27"/>
      <c r="DCV121" s="27"/>
      <c r="DCW121" s="27"/>
      <c r="DCX121" s="27"/>
      <c r="DCY121" s="27"/>
      <c r="DCZ121" s="27"/>
      <c r="DDA121" s="27"/>
      <c r="DDB121" s="27"/>
      <c r="DDC121" s="27"/>
      <c r="DDD121" s="27"/>
      <c r="DDE121" s="27"/>
      <c r="DDF121" s="27"/>
      <c r="DDG121" s="27"/>
      <c r="DDH121" s="27"/>
      <c r="DDI121" s="27"/>
      <c r="DDJ121" s="27"/>
      <c r="DDK121" s="27"/>
      <c r="DDL121" s="27"/>
      <c r="DDM121" s="27"/>
      <c r="DDN121" s="27"/>
      <c r="DDO121" s="27"/>
      <c r="DDP121" s="27"/>
      <c r="DDQ121" s="27"/>
      <c r="DDR121" s="27"/>
      <c r="DDS121" s="27"/>
      <c r="DDT121" s="27"/>
      <c r="DDU121" s="27"/>
      <c r="DDV121" s="27"/>
      <c r="DDW121" s="27"/>
      <c r="DDX121" s="27"/>
      <c r="DDY121" s="27"/>
      <c r="DDZ121" s="27"/>
      <c r="DEA121" s="27"/>
      <c r="DEB121" s="27"/>
      <c r="DEC121" s="27"/>
      <c r="DED121" s="27"/>
      <c r="DEE121" s="27"/>
      <c r="DEF121" s="27"/>
      <c r="DEG121" s="27"/>
      <c r="DEH121" s="27"/>
      <c r="DEI121" s="27"/>
      <c r="DEJ121" s="27"/>
      <c r="DEK121" s="27"/>
      <c r="DEL121" s="27"/>
      <c r="DEM121" s="27"/>
      <c r="DEN121" s="27"/>
      <c r="DEO121" s="27"/>
      <c r="DEP121" s="27"/>
      <c r="DEQ121" s="27"/>
      <c r="DER121" s="27"/>
      <c r="DES121" s="27"/>
      <c r="DET121" s="27"/>
      <c r="DEU121" s="27"/>
      <c r="DEV121" s="27"/>
      <c r="DEW121" s="27"/>
      <c r="DEX121" s="27"/>
      <c r="DEY121" s="27"/>
      <c r="DEZ121" s="27"/>
      <c r="DFA121" s="27"/>
      <c r="DFB121" s="27"/>
      <c r="DFC121" s="27"/>
      <c r="DFD121" s="27"/>
      <c r="DFE121" s="27"/>
      <c r="DFF121" s="27"/>
      <c r="DFG121" s="27"/>
      <c r="DFH121" s="27"/>
      <c r="DFI121" s="27"/>
      <c r="DFJ121" s="27"/>
      <c r="DFK121" s="27"/>
      <c r="DFL121" s="27"/>
      <c r="DFM121" s="27"/>
      <c r="DFN121" s="27"/>
      <c r="DFO121" s="27"/>
      <c r="DFP121" s="27"/>
      <c r="DFQ121" s="27"/>
      <c r="DFR121" s="27"/>
      <c r="DFS121" s="27"/>
      <c r="DFT121" s="27"/>
      <c r="DFU121" s="27"/>
      <c r="DFV121" s="27"/>
      <c r="DFW121" s="27"/>
      <c r="DFX121" s="27"/>
      <c r="DFY121" s="27"/>
      <c r="DFZ121" s="27"/>
      <c r="DGA121" s="27"/>
      <c r="DGB121" s="27"/>
      <c r="DGC121" s="27"/>
      <c r="DGD121" s="27"/>
      <c r="DGE121" s="27"/>
      <c r="DGF121" s="27"/>
      <c r="DGG121" s="27"/>
      <c r="DGH121" s="27"/>
      <c r="DGI121" s="27"/>
      <c r="DGJ121" s="27"/>
      <c r="DGK121" s="27"/>
      <c r="DGL121" s="27"/>
      <c r="DGM121" s="27"/>
      <c r="DGN121" s="27"/>
      <c r="DGO121" s="27"/>
      <c r="DGP121" s="27"/>
      <c r="DGQ121" s="27"/>
      <c r="DGR121" s="27"/>
      <c r="DGS121" s="27"/>
      <c r="DGT121" s="27"/>
      <c r="DGU121" s="27"/>
      <c r="DGV121" s="27"/>
      <c r="DGW121" s="27"/>
      <c r="DGX121" s="27"/>
      <c r="DGY121" s="27"/>
      <c r="DGZ121" s="27"/>
      <c r="DHA121" s="27"/>
      <c r="DHB121" s="27"/>
      <c r="DHC121" s="27"/>
      <c r="DHD121" s="27"/>
      <c r="DHE121" s="27"/>
      <c r="DHF121" s="27"/>
      <c r="DHG121" s="27"/>
      <c r="DHH121" s="27"/>
      <c r="DHI121" s="27"/>
      <c r="DHJ121" s="27"/>
      <c r="DHK121" s="27"/>
      <c r="DHL121" s="27"/>
      <c r="DHM121" s="27"/>
      <c r="DHN121" s="27"/>
      <c r="DHO121" s="27"/>
      <c r="DHP121" s="27"/>
      <c r="DHQ121" s="27"/>
      <c r="DHR121" s="27"/>
      <c r="DHS121" s="27"/>
      <c r="DHT121" s="27"/>
      <c r="DHU121" s="27"/>
      <c r="DHV121" s="27"/>
      <c r="DHW121" s="27"/>
      <c r="DHX121" s="27"/>
      <c r="DHY121" s="27"/>
      <c r="DHZ121" s="27"/>
      <c r="DIA121" s="27"/>
      <c r="DIB121" s="27"/>
      <c r="DIC121" s="27"/>
      <c r="DID121" s="27"/>
      <c r="DIE121" s="27"/>
      <c r="DIF121" s="27"/>
      <c r="DIG121" s="27"/>
      <c r="DIH121" s="27"/>
      <c r="DII121" s="27"/>
      <c r="DIJ121" s="27"/>
      <c r="DIK121" s="27"/>
      <c r="DIL121" s="27"/>
      <c r="DIM121" s="27"/>
      <c r="DIN121" s="27"/>
      <c r="DIO121" s="27"/>
      <c r="DIP121" s="27"/>
      <c r="DIQ121" s="27"/>
      <c r="DIR121" s="27"/>
      <c r="DIS121" s="27"/>
      <c r="DIT121" s="27"/>
      <c r="DIU121" s="27"/>
      <c r="DIV121" s="27"/>
      <c r="DIW121" s="27"/>
      <c r="DIX121" s="27"/>
      <c r="DIY121" s="27"/>
      <c r="DIZ121" s="27"/>
      <c r="DJA121" s="27"/>
      <c r="DJB121" s="27"/>
      <c r="DJC121" s="27"/>
      <c r="DJD121" s="27"/>
      <c r="DJE121" s="27"/>
      <c r="DJF121" s="27"/>
      <c r="DJG121" s="27"/>
      <c r="DJH121" s="27"/>
      <c r="DJI121" s="27"/>
      <c r="DJJ121" s="27"/>
      <c r="DJK121" s="27"/>
      <c r="DJL121" s="27"/>
      <c r="DJM121" s="27"/>
      <c r="DJN121" s="27"/>
      <c r="DJO121" s="27"/>
      <c r="DJP121" s="27"/>
      <c r="DJQ121" s="27"/>
      <c r="DJR121" s="27"/>
      <c r="DJS121" s="27"/>
      <c r="DJT121" s="27"/>
      <c r="DJU121" s="27"/>
      <c r="DJV121" s="27"/>
      <c r="DJW121" s="27"/>
      <c r="DJX121" s="27"/>
      <c r="DJY121" s="27"/>
      <c r="DJZ121" s="27"/>
      <c r="DKA121" s="27"/>
      <c r="DKB121" s="27"/>
      <c r="DKC121" s="27"/>
      <c r="DKD121" s="27"/>
      <c r="DKE121" s="27"/>
      <c r="DKF121" s="27"/>
      <c r="DKG121" s="27"/>
      <c r="DKH121" s="27"/>
      <c r="DKI121" s="27"/>
      <c r="DKJ121" s="27"/>
      <c r="DKK121" s="27"/>
      <c r="DKL121" s="27"/>
      <c r="DKM121" s="27"/>
      <c r="DKN121" s="27"/>
      <c r="DKO121" s="27"/>
      <c r="DKP121" s="27"/>
      <c r="DKQ121" s="27"/>
      <c r="DKR121" s="27"/>
      <c r="DKS121" s="27"/>
      <c r="DKT121" s="27"/>
      <c r="DKU121" s="27"/>
      <c r="DKV121" s="27"/>
      <c r="DKW121" s="27"/>
      <c r="DKX121" s="27"/>
      <c r="DKY121" s="27"/>
      <c r="DKZ121" s="27"/>
      <c r="DLA121" s="27"/>
      <c r="DLB121" s="27"/>
      <c r="DLC121" s="27"/>
      <c r="DLD121" s="27"/>
      <c r="DLE121" s="27"/>
      <c r="DLF121" s="27"/>
      <c r="DLG121" s="27"/>
      <c r="DLH121" s="27"/>
      <c r="DLI121" s="27"/>
      <c r="DLJ121" s="27"/>
      <c r="DLK121" s="27"/>
      <c r="DLL121" s="27"/>
      <c r="DLM121" s="27"/>
      <c r="DLN121" s="27"/>
      <c r="DLO121" s="27"/>
      <c r="DLP121" s="27"/>
      <c r="DLQ121" s="27"/>
      <c r="DLR121" s="27"/>
      <c r="DLS121" s="27"/>
      <c r="DLT121" s="27"/>
      <c r="DLU121" s="27"/>
      <c r="DLV121" s="27"/>
      <c r="DLW121" s="27"/>
      <c r="DLX121" s="27"/>
      <c r="DLY121" s="27"/>
      <c r="DLZ121" s="27"/>
      <c r="DMA121" s="27"/>
      <c r="DMB121" s="27"/>
      <c r="DMC121" s="27"/>
      <c r="DMD121" s="27"/>
      <c r="DME121" s="27"/>
      <c r="DMF121" s="27"/>
      <c r="DMG121" s="27"/>
      <c r="DMH121" s="27"/>
      <c r="DMI121" s="27"/>
      <c r="DMJ121" s="27"/>
      <c r="DMK121" s="27"/>
      <c r="DML121" s="27"/>
      <c r="DMM121" s="27"/>
      <c r="DMN121" s="27"/>
      <c r="DMO121" s="27"/>
      <c r="DMP121" s="27"/>
      <c r="DMQ121" s="27"/>
      <c r="DMR121" s="27"/>
      <c r="DMS121" s="27"/>
      <c r="DMT121" s="27"/>
      <c r="DMU121" s="27"/>
      <c r="DMV121" s="27"/>
      <c r="DMW121" s="27"/>
      <c r="DMX121" s="27"/>
      <c r="DMY121" s="27"/>
      <c r="DMZ121" s="27"/>
      <c r="DNA121" s="27"/>
      <c r="DNB121" s="27"/>
      <c r="DNC121" s="27"/>
      <c r="DND121" s="27"/>
      <c r="DNE121" s="27"/>
      <c r="DNF121" s="27"/>
      <c r="DNG121" s="27"/>
      <c r="DNH121" s="27"/>
      <c r="DNI121" s="27"/>
      <c r="DNJ121" s="27"/>
      <c r="DNK121" s="27"/>
      <c r="DNL121" s="27"/>
      <c r="DNM121" s="27"/>
      <c r="DNN121" s="27"/>
      <c r="DNO121" s="27"/>
      <c r="DNP121" s="27"/>
      <c r="DNQ121" s="27"/>
      <c r="DNR121" s="27"/>
      <c r="DNS121" s="27"/>
      <c r="DNT121" s="27"/>
      <c r="DNU121" s="27"/>
      <c r="DNV121" s="27"/>
      <c r="DNW121" s="27"/>
      <c r="DNX121" s="27"/>
      <c r="DNY121" s="27"/>
      <c r="DNZ121" s="27"/>
      <c r="DOA121" s="27"/>
      <c r="DOB121" s="27"/>
      <c r="DOC121" s="27"/>
      <c r="DOD121" s="27"/>
      <c r="DOE121" s="27"/>
      <c r="DOF121" s="27"/>
      <c r="DOG121" s="27"/>
      <c r="DOH121" s="27"/>
      <c r="DOI121" s="27"/>
      <c r="DOJ121" s="27"/>
      <c r="DOK121" s="27"/>
      <c r="DOL121" s="27"/>
      <c r="DOM121" s="27"/>
      <c r="DON121" s="27"/>
      <c r="DOO121" s="27"/>
      <c r="DOP121" s="27"/>
      <c r="DOQ121" s="27"/>
      <c r="DOR121" s="27"/>
      <c r="DOS121" s="27"/>
      <c r="DOT121" s="27"/>
      <c r="DOU121" s="27"/>
      <c r="DOV121" s="27"/>
      <c r="DOW121" s="27"/>
      <c r="DOX121" s="27"/>
      <c r="DOY121" s="27"/>
      <c r="DOZ121" s="27"/>
      <c r="DPA121" s="27"/>
      <c r="DPB121" s="27"/>
      <c r="DPC121" s="27"/>
      <c r="DPD121" s="27"/>
      <c r="DPE121" s="27"/>
      <c r="DPF121" s="27"/>
      <c r="DPG121" s="27"/>
      <c r="DPH121" s="27"/>
      <c r="DPI121" s="27"/>
      <c r="DPJ121" s="27"/>
      <c r="DPK121" s="27"/>
      <c r="DPL121" s="27"/>
      <c r="DPM121" s="27"/>
      <c r="DPN121" s="27"/>
      <c r="DPO121" s="27"/>
      <c r="DPP121" s="27"/>
      <c r="DPQ121" s="27"/>
      <c r="DPR121" s="27"/>
      <c r="DPS121" s="27"/>
      <c r="DPT121" s="27"/>
      <c r="DPU121" s="27"/>
      <c r="DPV121" s="27"/>
      <c r="DPW121" s="27"/>
      <c r="DPX121" s="27"/>
      <c r="DPY121" s="27"/>
      <c r="DPZ121" s="27"/>
      <c r="DQA121" s="27"/>
      <c r="DQB121" s="27"/>
      <c r="DQC121" s="27"/>
      <c r="DQD121" s="27"/>
      <c r="DQE121" s="27"/>
      <c r="DQF121" s="27"/>
      <c r="DQG121" s="27"/>
      <c r="DQH121" s="27"/>
      <c r="DQI121" s="27"/>
      <c r="DQJ121" s="27"/>
      <c r="DQK121" s="27"/>
      <c r="DQL121" s="27"/>
      <c r="DQM121" s="27"/>
      <c r="DQN121" s="27"/>
      <c r="DQO121" s="27"/>
      <c r="DQP121" s="27"/>
      <c r="DQQ121" s="27"/>
      <c r="DQR121" s="27"/>
      <c r="DQS121" s="27"/>
      <c r="DQT121" s="27"/>
      <c r="DQU121" s="27"/>
      <c r="DQV121" s="27"/>
      <c r="DQW121" s="27"/>
      <c r="DQX121" s="27"/>
      <c r="DQY121" s="27"/>
      <c r="DQZ121" s="27"/>
      <c r="DRA121" s="27"/>
      <c r="DRB121" s="27"/>
      <c r="DRC121" s="27"/>
      <c r="DRD121" s="27"/>
      <c r="DRE121" s="27"/>
      <c r="DRF121" s="27"/>
      <c r="DRG121" s="27"/>
      <c r="DRH121" s="27"/>
      <c r="DRI121" s="27"/>
      <c r="DRJ121" s="27"/>
      <c r="DRK121" s="27"/>
      <c r="DRL121" s="27"/>
      <c r="DRM121" s="27"/>
      <c r="DRN121" s="27"/>
      <c r="DRO121" s="27"/>
      <c r="DRP121" s="27"/>
      <c r="DRQ121" s="27"/>
      <c r="DRR121" s="27"/>
      <c r="DRS121" s="27"/>
      <c r="DRT121" s="27"/>
      <c r="DRU121" s="27"/>
      <c r="DRV121" s="27"/>
      <c r="DRW121" s="27"/>
      <c r="DRX121" s="27"/>
      <c r="DRY121" s="27"/>
      <c r="DRZ121" s="27"/>
      <c r="DSA121" s="27"/>
      <c r="DSB121" s="27"/>
      <c r="DSC121" s="27"/>
      <c r="DSD121" s="27"/>
      <c r="DSE121" s="27"/>
      <c r="DSF121" s="27"/>
      <c r="DSG121" s="27"/>
      <c r="DSH121" s="27"/>
      <c r="DSI121" s="27"/>
      <c r="DSJ121" s="27"/>
      <c r="DSK121" s="27"/>
      <c r="DSL121" s="27"/>
      <c r="DSM121" s="27"/>
      <c r="DSN121" s="27"/>
      <c r="DSO121" s="27"/>
      <c r="DSP121" s="27"/>
      <c r="DSQ121" s="27"/>
      <c r="DSR121" s="27"/>
      <c r="DSS121" s="27"/>
      <c r="DST121" s="27"/>
      <c r="DSU121" s="27"/>
      <c r="DSV121" s="27"/>
      <c r="DSW121" s="27"/>
      <c r="DSX121" s="27"/>
      <c r="DSY121" s="27"/>
      <c r="DSZ121" s="27"/>
      <c r="DTA121" s="27"/>
      <c r="DTB121" s="27"/>
      <c r="DTC121" s="27"/>
      <c r="DTD121" s="27"/>
      <c r="DTE121" s="27"/>
      <c r="DTF121" s="27"/>
      <c r="DTG121" s="27"/>
      <c r="DTH121" s="27"/>
      <c r="DTI121" s="27"/>
      <c r="DTJ121" s="27"/>
      <c r="DTK121" s="27"/>
      <c r="DTL121" s="27"/>
      <c r="DTM121" s="27"/>
      <c r="DTN121" s="27"/>
      <c r="DTO121" s="27"/>
      <c r="DTP121" s="27"/>
      <c r="DTQ121" s="27"/>
      <c r="DTR121" s="27"/>
      <c r="DTS121" s="27"/>
      <c r="DTT121" s="27"/>
      <c r="DTU121" s="27"/>
      <c r="DTV121" s="27"/>
      <c r="DTW121" s="27"/>
      <c r="DTX121" s="27"/>
      <c r="DTY121" s="27"/>
      <c r="DTZ121" s="27"/>
      <c r="DUA121" s="27"/>
      <c r="DUB121" s="27"/>
      <c r="DUC121" s="27"/>
      <c r="DUD121" s="27"/>
      <c r="DUE121" s="27"/>
      <c r="DUF121" s="27"/>
      <c r="DUG121" s="27"/>
      <c r="DUH121" s="27"/>
      <c r="DUI121" s="27"/>
      <c r="DUJ121" s="27"/>
      <c r="DUK121" s="27"/>
      <c r="DUL121" s="27"/>
      <c r="DUM121" s="27"/>
      <c r="DUN121" s="27"/>
      <c r="DUO121" s="27"/>
      <c r="DUP121" s="27"/>
      <c r="DUQ121" s="27"/>
      <c r="DUR121" s="27"/>
      <c r="DUS121" s="27"/>
      <c r="DUT121" s="27"/>
      <c r="DUU121" s="27"/>
      <c r="DUV121" s="27"/>
      <c r="DUW121" s="27"/>
      <c r="DUX121" s="27"/>
      <c r="DUY121" s="27"/>
      <c r="DUZ121" s="27"/>
      <c r="DVA121" s="27"/>
      <c r="DVB121" s="27"/>
      <c r="DVC121" s="27"/>
      <c r="DVD121" s="27"/>
      <c r="DVE121" s="27"/>
      <c r="DVF121" s="27"/>
      <c r="DVG121" s="27"/>
      <c r="DVH121" s="27"/>
      <c r="DVI121" s="27"/>
      <c r="DVJ121" s="27"/>
      <c r="DVK121" s="27"/>
      <c r="DVL121" s="27"/>
      <c r="DVM121" s="27"/>
      <c r="DVN121" s="27"/>
      <c r="DVO121" s="27"/>
      <c r="DVP121" s="27"/>
      <c r="DVQ121" s="27"/>
      <c r="DVR121" s="27"/>
      <c r="DVS121" s="27"/>
      <c r="DVT121" s="27"/>
      <c r="DVU121" s="27"/>
      <c r="DVV121" s="27"/>
      <c r="DVW121" s="27"/>
      <c r="DVX121" s="27"/>
      <c r="DVY121" s="27"/>
      <c r="DVZ121" s="27"/>
      <c r="DWA121" s="27"/>
      <c r="DWB121" s="27"/>
      <c r="DWC121" s="27"/>
      <c r="DWD121" s="27"/>
      <c r="DWE121" s="27"/>
      <c r="DWF121" s="27"/>
      <c r="DWG121" s="27"/>
      <c r="DWH121" s="27"/>
      <c r="DWI121" s="27"/>
      <c r="DWJ121" s="27"/>
      <c r="DWK121" s="27"/>
      <c r="DWL121" s="27"/>
      <c r="DWM121" s="27"/>
      <c r="DWN121" s="27"/>
      <c r="DWO121" s="27"/>
      <c r="DWP121" s="27"/>
      <c r="DWQ121" s="27"/>
      <c r="DWR121" s="27"/>
      <c r="DWS121" s="27"/>
      <c r="DWT121" s="27"/>
      <c r="DWU121" s="27"/>
      <c r="DWV121" s="27"/>
      <c r="DWW121" s="27"/>
      <c r="DWX121" s="27"/>
      <c r="DWY121" s="27"/>
      <c r="DWZ121" s="27"/>
      <c r="DXA121" s="27"/>
      <c r="DXB121" s="27"/>
      <c r="DXC121" s="27"/>
      <c r="DXD121" s="27"/>
      <c r="DXE121" s="27"/>
      <c r="DXF121" s="27"/>
      <c r="DXG121" s="27"/>
      <c r="DXH121" s="27"/>
      <c r="DXI121" s="27"/>
      <c r="DXJ121" s="27"/>
      <c r="DXK121" s="27"/>
      <c r="DXL121" s="27"/>
      <c r="DXM121" s="27"/>
      <c r="DXN121" s="27"/>
      <c r="DXO121" s="27"/>
      <c r="DXP121" s="27"/>
      <c r="DXQ121" s="27"/>
      <c r="DXR121" s="27"/>
      <c r="DXS121" s="27"/>
      <c r="DXT121" s="27"/>
      <c r="DXU121" s="27"/>
      <c r="DXV121" s="27"/>
      <c r="DXW121" s="27"/>
      <c r="DXX121" s="27"/>
      <c r="DXY121" s="27"/>
      <c r="DXZ121" s="27"/>
      <c r="DYA121" s="27"/>
      <c r="DYB121" s="27"/>
      <c r="DYC121" s="27"/>
      <c r="DYD121" s="27"/>
      <c r="DYE121" s="27"/>
      <c r="DYF121" s="27"/>
      <c r="DYG121" s="27"/>
      <c r="DYH121" s="27"/>
      <c r="DYI121" s="27"/>
      <c r="DYJ121" s="27"/>
      <c r="DYK121" s="27"/>
      <c r="DYL121" s="27"/>
      <c r="DYM121" s="27"/>
      <c r="DYN121" s="27"/>
      <c r="DYO121" s="27"/>
      <c r="DYP121" s="27"/>
      <c r="DYQ121" s="27"/>
      <c r="DYR121" s="27"/>
      <c r="DYS121" s="27"/>
      <c r="DYT121" s="27"/>
      <c r="DYU121" s="27"/>
      <c r="DYV121" s="27"/>
      <c r="DYW121" s="27"/>
      <c r="DYX121" s="27"/>
      <c r="DYY121" s="27"/>
      <c r="DYZ121" s="27"/>
      <c r="DZA121" s="27"/>
      <c r="DZB121" s="27"/>
      <c r="DZC121" s="27"/>
      <c r="DZD121" s="27"/>
      <c r="DZE121" s="27"/>
      <c r="DZF121" s="27"/>
      <c r="DZG121" s="27"/>
      <c r="DZH121" s="27"/>
      <c r="DZI121" s="27"/>
      <c r="DZJ121" s="27"/>
      <c r="DZK121" s="27"/>
      <c r="DZL121" s="27"/>
      <c r="DZM121" s="27"/>
      <c r="DZN121" s="27"/>
      <c r="DZO121" s="27"/>
      <c r="DZP121" s="27"/>
      <c r="DZQ121" s="27"/>
      <c r="DZR121" s="27"/>
      <c r="DZS121" s="27"/>
      <c r="DZT121" s="27"/>
      <c r="DZU121" s="27"/>
      <c r="DZV121" s="27"/>
      <c r="DZW121" s="27"/>
      <c r="DZX121" s="27"/>
      <c r="DZY121" s="27"/>
      <c r="DZZ121" s="27"/>
      <c r="EAA121" s="27"/>
      <c r="EAB121" s="27"/>
      <c r="EAC121" s="27"/>
      <c r="EAD121" s="27"/>
      <c r="EAE121" s="27"/>
      <c r="EAF121" s="27"/>
      <c r="EAG121" s="27"/>
      <c r="EAH121" s="27"/>
      <c r="EAI121" s="27"/>
      <c r="EAJ121" s="27"/>
      <c r="EAK121" s="27"/>
      <c r="EAL121" s="27"/>
      <c r="EAM121" s="27"/>
      <c r="EAN121" s="27"/>
      <c r="EAO121" s="27"/>
      <c r="EAP121" s="27"/>
      <c r="EAQ121" s="27"/>
      <c r="EAR121" s="27"/>
      <c r="EAS121" s="27"/>
      <c r="EAT121" s="27"/>
      <c r="EAU121" s="27"/>
      <c r="EAV121" s="27"/>
      <c r="EAW121" s="27"/>
      <c r="EAX121" s="27"/>
      <c r="EAY121" s="27"/>
      <c r="EAZ121" s="27"/>
      <c r="EBA121" s="27"/>
      <c r="EBB121" s="27"/>
      <c r="EBC121" s="27"/>
      <c r="EBD121" s="27"/>
      <c r="EBE121" s="27"/>
      <c r="EBF121" s="27"/>
      <c r="EBG121" s="27"/>
      <c r="EBH121" s="27"/>
      <c r="EBI121" s="27"/>
      <c r="EBJ121" s="27"/>
      <c r="EBK121" s="27"/>
      <c r="EBL121" s="27"/>
      <c r="EBM121" s="27"/>
      <c r="EBN121" s="27"/>
      <c r="EBO121" s="27"/>
      <c r="EBP121" s="27"/>
      <c r="EBQ121" s="27"/>
      <c r="EBR121" s="27"/>
      <c r="EBS121" s="27"/>
      <c r="EBT121" s="27"/>
      <c r="EBU121" s="27"/>
      <c r="EBV121" s="27"/>
      <c r="EBW121" s="27"/>
      <c r="EBX121" s="27"/>
      <c r="EBY121" s="27"/>
      <c r="EBZ121" s="27"/>
      <c r="ECA121" s="27"/>
      <c r="ECB121" s="27"/>
      <c r="ECC121" s="27"/>
      <c r="ECD121" s="27"/>
      <c r="ECE121" s="27"/>
      <c r="ECF121" s="27"/>
      <c r="ECG121" s="27"/>
      <c r="ECH121" s="27"/>
      <c r="ECI121" s="27"/>
      <c r="ECJ121" s="27"/>
      <c r="ECK121" s="27"/>
      <c r="ECL121" s="27"/>
      <c r="ECM121" s="27"/>
      <c r="ECN121" s="27"/>
      <c r="ECO121" s="27"/>
      <c r="ECP121" s="27"/>
      <c r="ECQ121" s="27"/>
      <c r="ECR121" s="27"/>
      <c r="ECS121" s="27"/>
      <c r="ECT121" s="27"/>
      <c r="ECU121" s="27"/>
      <c r="ECV121" s="27"/>
      <c r="ECW121" s="27"/>
      <c r="ECX121" s="27"/>
      <c r="ECY121" s="27"/>
      <c r="ECZ121" s="27"/>
      <c r="EDA121" s="27"/>
      <c r="EDB121" s="27"/>
      <c r="EDC121" s="27"/>
      <c r="EDD121" s="27"/>
      <c r="EDE121" s="27"/>
      <c r="EDF121" s="27"/>
      <c r="EDG121" s="27"/>
      <c r="EDH121" s="27"/>
      <c r="EDI121" s="27"/>
      <c r="EDJ121" s="27"/>
      <c r="EDK121" s="27"/>
      <c r="EDL121" s="27"/>
      <c r="EDM121" s="27"/>
      <c r="EDN121" s="27"/>
      <c r="EDO121" s="27"/>
      <c r="EDP121" s="27"/>
      <c r="EDQ121" s="27"/>
      <c r="EDR121" s="27"/>
      <c r="EDS121" s="27"/>
      <c r="EDT121" s="27"/>
      <c r="EDU121" s="27"/>
      <c r="EDV121" s="27"/>
      <c r="EDW121" s="27"/>
      <c r="EDX121" s="27"/>
      <c r="EDY121" s="27"/>
      <c r="EDZ121" s="27"/>
      <c r="EEA121" s="27"/>
      <c r="EEB121" s="27"/>
      <c r="EEC121" s="27"/>
      <c r="EED121" s="27"/>
      <c r="EEE121" s="27"/>
      <c r="EEF121" s="27"/>
      <c r="EEG121" s="27"/>
      <c r="EEH121" s="27"/>
      <c r="EEI121" s="27"/>
      <c r="EEJ121" s="27"/>
      <c r="EEK121" s="27"/>
      <c r="EEL121" s="27"/>
      <c r="EEM121" s="27"/>
      <c r="EEN121" s="27"/>
      <c r="EEO121" s="27"/>
      <c r="EEP121" s="27"/>
      <c r="EEQ121" s="27"/>
      <c r="EER121" s="27"/>
      <c r="EES121" s="27"/>
      <c r="EET121" s="27"/>
      <c r="EEU121" s="27"/>
      <c r="EEV121" s="27"/>
      <c r="EEW121" s="27"/>
      <c r="EEX121" s="27"/>
      <c r="EEY121" s="27"/>
      <c r="EEZ121" s="27"/>
      <c r="EFA121" s="27"/>
      <c r="EFB121" s="27"/>
      <c r="EFC121" s="27"/>
      <c r="EFD121" s="27"/>
      <c r="EFE121" s="27"/>
      <c r="EFF121" s="27"/>
      <c r="EFG121" s="27"/>
      <c r="EFH121" s="27"/>
      <c r="EFI121" s="27"/>
      <c r="EFJ121" s="27"/>
      <c r="EFK121" s="27"/>
      <c r="EFL121" s="27"/>
      <c r="EFM121" s="27"/>
      <c r="EFN121" s="27"/>
      <c r="EFO121" s="27"/>
      <c r="EFP121" s="27"/>
      <c r="EFQ121" s="27"/>
      <c r="EFR121" s="27"/>
      <c r="EFS121" s="27"/>
      <c r="EFT121" s="27"/>
      <c r="EFU121" s="27"/>
      <c r="EFV121" s="27"/>
      <c r="EFW121" s="27"/>
      <c r="EFX121" s="27"/>
      <c r="EFY121" s="27"/>
      <c r="EFZ121" s="27"/>
      <c r="EGA121" s="27"/>
      <c r="EGB121" s="27"/>
      <c r="EGC121" s="27"/>
      <c r="EGD121" s="27"/>
      <c r="EGE121" s="27"/>
      <c r="EGF121" s="27"/>
      <c r="EGG121" s="27"/>
      <c r="EGH121" s="27"/>
      <c r="EGI121" s="27"/>
      <c r="EGJ121" s="27"/>
      <c r="EGK121" s="27"/>
      <c r="EGL121" s="27"/>
      <c r="EGM121" s="27"/>
      <c r="EGN121" s="27"/>
      <c r="EGO121" s="27"/>
      <c r="EGP121" s="27"/>
      <c r="EGQ121" s="27"/>
      <c r="EGR121" s="27"/>
      <c r="EGS121" s="27"/>
      <c r="EGT121" s="27"/>
      <c r="EGU121" s="27"/>
      <c r="EGV121" s="27"/>
      <c r="EGW121" s="27"/>
      <c r="EGX121" s="27"/>
      <c r="EGY121" s="27"/>
      <c r="EGZ121" s="27"/>
      <c r="EHA121" s="27"/>
      <c r="EHB121" s="27"/>
      <c r="EHC121" s="27"/>
      <c r="EHD121" s="27"/>
      <c r="EHE121" s="27"/>
      <c r="EHF121" s="27"/>
      <c r="EHG121" s="27"/>
      <c r="EHH121" s="27"/>
      <c r="EHI121" s="27"/>
      <c r="EHJ121" s="27"/>
      <c r="EHK121" s="27"/>
      <c r="EHL121" s="27"/>
      <c r="EHM121" s="27"/>
      <c r="EHN121" s="27"/>
      <c r="EHO121" s="27"/>
      <c r="EHP121" s="27"/>
      <c r="EHQ121" s="27"/>
      <c r="EHR121" s="27"/>
      <c r="EHS121" s="27"/>
      <c r="EHT121" s="27"/>
      <c r="EHU121" s="27"/>
      <c r="EHV121" s="27"/>
      <c r="EHW121" s="27"/>
      <c r="EHX121" s="27"/>
      <c r="EHY121" s="27"/>
      <c r="EHZ121" s="27"/>
      <c r="EIA121" s="27"/>
      <c r="EIB121" s="27"/>
      <c r="EIC121" s="27"/>
      <c r="EID121" s="27"/>
      <c r="EIE121" s="27"/>
      <c r="EIF121" s="27"/>
      <c r="EIG121" s="27"/>
      <c r="EIH121" s="27"/>
      <c r="EII121" s="27"/>
      <c r="EIJ121" s="27"/>
      <c r="EIK121" s="27"/>
      <c r="EIL121" s="27"/>
      <c r="EIM121" s="27"/>
      <c r="EIN121" s="27"/>
      <c r="EIO121" s="27"/>
      <c r="EIP121" s="27"/>
      <c r="EIQ121" s="27"/>
      <c r="EIR121" s="27"/>
      <c r="EIS121" s="27"/>
      <c r="EIT121" s="27"/>
      <c r="EIU121" s="27"/>
      <c r="EIV121" s="27"/>
      <c r="EIW121" s="27"/>
      <c r="EIX121" s="27"/>
      <c r="EIY121" s="27"/>
      <c r="EIZ121" s="27"/>
      <c r="EJA121" s="27"/>
      <c r="EJB121" s="27"/>
      <c r="EJC121" s="27"/>
      <c r="EJD121" s="27"/>
      <c r="EJE121" s="27"/>
      <c r="EJF121" s="27"/>
      <c r="EJG121" s="27"/>
      <c r="EJH121" s="27"/>
      <c r="EJI121" s="27"/>
      <c r="EJJ121" s="27"/>
      <c r="EJK121" s="27"/>
      <c r="EJL121" s="27"/>
      <c r="EJM121" s="27"/>
      <c r="EJN121" s="27"/>
      <c r="EJO121" s="27"/>
      <c r="EJP121" s="27"/>
      <c r="EJQ121" s="27"/>
      <c r="EJR121" s="27"/>
      <c r="EJS121" s="27"/>
      <c r="EJT121" s="27"/>
      <c r="EJU121" s="27"/>
      <c r="EJV121" s="27"/>
      <c r="EJW121" s="27"/>
      <c r="EJX121" s="27"/>
      <c r="EJY121" s="27"/>
      <c r="EJZ121" s="27"/>
      <c r="EKA121" s="27"/>
      <c r="EKB121" s="27"/>
      <c r="EKC121" s="27"/>
      <c r="EKD121" s="27"/>
      <c r="EKE121" s="27"/>
      <c r="EKF121" s="27"/>
      <c r="EKG121" s="27"/>
      <c r="EKH121" s="27"/>
      <c r="EKI121" s="27"/>
      <c r="EKJ121" s="27"/>
      <c r="EKK121" s="27"/>
      <c r="EKL121" s="27"/>
      <c r="EKM121" s="27"/>
      <c r="EKN121" s="27"/>
      <c r="EKO121" s="27"/>
      <c r="EKP121" s="27"/>
      <c r="EKQ121" s="27"/>
      <c r="EKR121" s="27"/>
      <c r="EKS121" s="27"/>
      <c r="EKT121" s="27"/>
      <c r="EKU121" s="27"/>
      <c r="EKV121" s="27"/>
      <c r="EKW121" s="27"/>
      <c r="EKX121" s="27"/>
      <c r="EKY121" s="27"/>
      <c r="EKZ121" s="27"/>
      <c r="ELA121" s="27"/>
      <c r="ELB121" s="27"/>
      <c r="ELC121" s="27"/>
      <c r="ELD121" s="27"/>
      <c r="ELE121" s="27"/>
      <c r="ELF121" s="27"/>
      <c r="ELG121" s="27"/>
      <c r="ELH121" s="27"/>
      <c r="ELI121" s="27"/>
      <c r="ELJ121" s="27"/>
      <c r="ELK121" s="27"/>
      <c r="ELL121" s="27"/>
      <c r="ELM121" s="27"/>
      <c r="ELN121" s="27"/>
      <c r="ELO121" s="27"/>
      <c r="ELP121" s="27"/>
      <c r="ELQ121" s="27"/>
      <c r="ELR121" s="27"/>
      <c r="ELS121" s="27"/>
      <c r="ELT121" s="27"/>
      <c r="ELU121" s="27"/>
      <c r="ELV121" s="27"/>
      <c r="ELW121" s="27"/>
      <c r="ELX121" s="27"/>
      <c r="ELY121" s="27"/>
      <c r="ELZ121" s="27"/>
      <c r="EMA121" s="27"/>
      <c r="EMB121" s="27"/>
      <c r="EMC121" s="27"/>
      <c r="EMD121" s="27"/>
      <c r="EME121" s="27"/>
      <c r="EMF121" s="27"/>
      <c r="EMG121" s="27"/>
      <c r="EMH121" s="27"/>
      <c r="EMI121" s="27"/>
      <c r="EMJ121" s="27"/>
      <c r="EMK121" s="27"/>
      <c r="EML121" s="27"/>
      <c r="EMM121" s="27"/>
      <c r="EMN121" s="27"/>
      <c r="EMO121" s="27"/>
      <c r="EMP121" s="27"/>
      <c r="EMQ121" s="27"/>
      <c r="EMR121" s="27"/>
      <c r="EMS121" s="27"/>
      <c r="EMT121" s="27"/>
      <c r="EMU121" s="27"/>
      <c r="EMV121" s="27"/>
      <c r="EMW121" s="27"/>
      <c r="EMX121" s="27"/>
      <c r="EMY121" s="27"/>
      <c r="EMZ121" s="27"/>
      <c r="ENA121" s="27"/>
      <c r="ENB121" s="27"/>
      <c r="ENC121" s="27"/>
      <c r="END121" s="27"/>
      <c r="ENE121" s="27"/>
      <c r="ENF121" s="27"/>
      <c r="ENG121" s="27"/>
      <c r="ENH121" s="27"/>
      <c r="ENI121" s="27"/>
      <c r="ENJ121" s="27"/>
      <c r="ENK121" s="27"/>
      <c r="ENL121" s="27"/>
      <c r="ENM121" s="27"/>
      <c r="ENN121" s="27"/>
      <c r="ENO121" s="27"/>
      <c r="ENP121" s="27"/>
      <c r="ENQ121" s="27"/>
      <c r="ENR121" s="27"/>
      <c r="ENS121" s="27"/>
      <c r="ENT121" s="27"/>
      <c r="ENU121" s="27"/>
      <c r="ENV121" s="27"/>
      <c r="ENW121" s="27"/>
      <c r="ENX121" s="27"/>
      <c r="ENY121" s="27"/>
      <c r="ENZ121" s="27"/>
      <c r="EOA121" s="27"/>
      <c r="EOB121" s="27"/>
      <c r="EOC121" s="27"/>
      <c r="EOD121" s="27"/>
      <c r="EOE121" s="27"/>
      <c r="EOF121" s="27"/>
      <c r="EOG121" s="27"/>
      <c r="EOH121" s="27"/>
      <c r="EOI121" s="27"/>
      <c r="EOJ121" s="27"/>
      <c r="EOK121" s="27"/>
      <c r="EOL121" s="27"/>
      <c r="EOM121" s="27"/>
      <c r="EON121" s="27"/>
      <c r="EOO121" s="27"/>
      <c r="EOP121" s="27"/>
      <c r="EOQ121" s="27"/>
      <c r="EOR121" s="27"/>
      <c r="EOS121" s="27"/>
      <c r="EOT121" s="27"/>
      <c r="EOU121" s="27"/>
      <c r="EOV121" s="27"/>
      <c r="EOW121" s="27"/>
      <c r="EOX121" s="27"/>
      <c r="EOY121" s="27"/>
      <c r="EOZ121" s="27"/>
      <c r="EPA121" s="27"/>
      <c r="EPB121" s="27"/>
      <c r="EPC121" s="27"/>
      <c r="EPD121" s="27"/>
      <c r="EPE121" s="27"/>
      <c r="EPF121" s="27"/>
      <c r="EPG121" s="27"/>
      <c r="EPH121" s="27"/>
      <c r="EPI121" s="27"/>
      <c r="EPJ121" s="27"/>
      <c r="EPK121" s="27"/>
      <c r="EPL121" s="27"/>
      <c r="EPM121" s="27"/>
      <c r="EPN121" s="27"/>
      <c r="EPO121" s="27"/>
      <c r="EPP121" s="27"/>
      <c r="EPQ121" s="27"/>
      <c r="EPR121" s="27"/>
      <c r="EPS121" s="27"/>
      <c r="EPT121" s="27"/>
      <c r="EPU121" s="27"/>
      <c r="EPV121" s="27"/>
      <c r="EPW121" s="27"/>
      <c r="EPX121" s="27"/>
      <c r="EPY121" s="27"/>
      <c r="EPZ121" s="27"/>
      <c r="EQA121" s="27"/>
      <c r="EQB121" s="27"/>
      <c r="EQC121" s="27"/>
      <c r="EQD121" s="27"/>
      <c r="EQE121" s="27"/>
      <c r="EQF121" s="27"/>
      <c r="EQG121" s="27"/>
      <c r="EQH121" s="27"/>
      <c r="EQI121" s="27"/>
      <c r="EQJ121" s="27"/>
      <c r="EQK121" s="27"/>
      <c r="EQL121" s="27"/>
      <c r="EQM121" s="27"/>
      <c r="EQN121" s="27"/>
      <c r="EQO121" s="27"/>
      <c r="EQP121" s="27"/>
      <c r="EQQ121" s="27"/>
      <c r="EQR121" s="27"/>
      <c r="EQS121" s="27"/>
      <c r="EQT121" s="27"/>
      <c r="EQU121" s="27"/>
      <c r="EQV121" s="27"/>
      <c r="EQW121" s="27"/>
      <c r="EQX121" s="27"/>
      <c r="EQY121" s="27"/>
      <c r="EQZ121" s="27"/>
      <c r="ERA121" s="27"/>
      <c r="ERB121" s="27"/>
      <c r="ERC121" s="27"/>
      <c r="ERD121" s="27"/>
      <c r="ERE121" s="27"/>
      <c r="ERF121" s="27"/>
      <c r="ERG121" s="27"/>
      <c r="ERH121" s="27"/>
      <c r="ERI121" s="27"/>
      <c r="ERJ121" s="27"/>
      <c r="ERK121" s="27"/>
      <c r="ERL121" s="27"/>
      <c r="ERM121" s="27"/>
      <c r="ERN121" s="27"/>
      <c r="ERO121" s="27"/>
      <c r="ERP121" s="27"/>
      <c r="ERQ121" s="27"/>
      <c r="ERR121" s="27"/>
      <c r="ERS121" s="27"/>
      <c r="ERT121" s="27"/>
      <c r="ERU121" s="27"/>
      <c r="ERV121" s="27"/>
      <c r="ERW121" s="27"/>
      <c r="ERX121" s="27"/>
      <c r="ERY121" s="27"/>
      <c r="ERZ121" s="27"/>
      <c r="ESA121" s="27"/>
      <c r="ESB121" s="27"/>
      <c r="ESC121" s="27"/>
      <c r="ESD121" s="27"/>
      <c r="ESE121" s="27"/>
      <c r="ESF121" s="27"/>
      <c r="ESG121" s="27"/>
      <c r="ESH121" s="27"/>
      <c r="ESI121" s="27"/>
      <c r="ESJ121" s="27"/>
      <c r="ESK121" s="27"/>
      <c r="ESL121" s="27"/>
      <c r="ESM121" s="27"/>
      <c r="ESN121" s="27"/>
      <c r="ESO121" s="27"/>
      <c r="ESP121" s="27"/>
      <c r="ESQ121" s="27"/>
      <c r="ESR121" s="27"/>
      <c r="ESS121" s="27"/>
      <c r="EST121" s="27"/>
      <c r="ESU121" s="27"/>
      <c r="ESV121" s="27"/>
      <c r="ESW121" s="27"/>
      <c r="ESX121" s="27"/>
      <c r="ESY121" s="27"/>
      <c r="ESZ121" s="27"/>
      <c r="ETA121" s="27"/>
      <c r="ETB121" s="27"/>
      <c r="ETC121" s="27"/>
      <c r="ETD121" s="27"/>
      <c r="ETE121" s="27"/>
      <c r="ETF121" s="27"/>
      <c r="ETG121" s="27"/>
      <c r="ETH121" s="27"/>
      <c r="ETI121" s="27"/>
      <c r="ETJ121" s="27"/>
      <c r="ETK121" s="27"/>
      <c r="ETL121" s="27"/>
      <c r="ETM121" s="27"/>
      <c r="ETN121" s="27"/>
      <c r="ETO121" s="27"/>
      <c r="ETP121" s="27"/>
      <c r="ETQ121" s="27"/>
      <c r="ETR121" s="27"/>
      <c r="ETS121" s="27"/>
      <c r="ETT121" s="27"/>
      <c r="ETU121" s="27"/>
      <c r="ETV121" s="27"/>
      <c r="ETW121" s="27"/>
      <c r="ETX121" s="27"/>
      <c r="ETY121" s="27"/>
      <c r="ETZ121" s="27"/>
      <c r="EUA121" s="27"/>
      <c r="EUB121" s="27"/>
      <c r="EUC121" s="27"/>
      <c r="EUD121" s="27"/>
      <c r="EUE121" s="27"/>
      <c r="EUF121" s="27"/>
      <c r="EUG121" s="27"/>
      <c r="EUH121" s="27"/>
      <c r="EUI121" s="27"/>
      <c r="EUJ121" s="27"/>
      <c r="EUK121" s="27"/>
      <c r="EUL121" s="27"/>
      <c r="EUM121" s="27"/>
      <c r="EUN121" s="27"/>
      <c r="EUO121" s="27"/>
      <c r="EUP121" s="27"/>
      <c r="EUQ121" s="27"/>
      <c r="EUR121" s="27"/>
      <c r="EUS121" s="27"/>
      <c r="EUT121" s="27"/>
      <c r="EUU121" s="27"/>
      <c r="EUV121" s="27"/>
      <c r="EUW121" s="27"/>
      <c r="EUX121" s="27"/>
      <c r="EUY121" s="27"/>
      <c r="EUZ121" s="27"/>
      <c r="EVA121" s="27"/>
      <c r="EVB121" s="27"/>
      <c r="EVC121" s="27"/>
      <c r="EVD121" s="27"/>
      <c r="EVE121" s="27"/>
      <c r="EVF121" s="27"/>
      <c r="EVG121" s="27"/>
      <c r="EVH121" s="27"/>
      <c r="EVI121" s="27"/>
      <c r="EVJ121" s="27"/>
      <c r="EVK121" s="27"/>
      <c r="EVL121" s="27"/>
      <c r="EVM121" s="27"/>
      <c r="EVN121" s="27"/>
      <c r="EVO121" s="27"/>
      <c r="EVP121" s="27"/>
      <c r="EVQ121" s="27"/>
      <c r="EVR121" s="27"/>
      <c r="EVS121" s="27"/>
      <c r="EVT121" s="27"/>
      <c r="EVU121" s="27"/>
      <c r="EVV121" s="27"/>
      <c r="EVW121" s="27"/>
      <c r="EVX121" s="27"/>
      <c r="EVY121" s="27"/>
      <c r="EVZ121" s="27"/>
      <c r="EWA121" s="27"/>
      <c r="EWB121" s="27"/>
      <c r="EWC121" s="27"/>
      <c r="EWD121" s="27"/>
      <c r="EWE121" s="27"/>
      <c r="EWF121" s="27"/>
      <c r="EWG121" s="27"/>
      <c r="EWH121" s="27"/>
      <c r="EWI121" s="27"/>
      <c r="EWJ121" s="27"/>
      <c r="EWK121" s="27"/>
      <c r="EWL121" s="27"/>
      <c r="EWM121" s="27"/>
      <c r="EWN121" s="27"/>
      <c r="EWO121" s="27"/>
      <c r="EWP121" s="27"/>
      <c r="EWQ121" s="27"/>
      <c r="EWR121" s="27"/>
      <c r="EWS121" s="27"/>
      <c r="EWT121" s="27"/>
      <c r="EWU121" s="27"/>
      <c r="EWV121" s="27"/>
      <c r="EWW121" s="27"/>
      <c r="EWX121" s="27"/>
      <c r="EWY121" s="27"/>
      <c r="EWZ121" s="27"/>
      <c r="EXA121" s="27"/>
      <c r="EXB121" s="27"/>
      <c r="EXC121" s="27"/>
      <c r="EXD121" s="27"/>
      <c r="EXE121" s="27"/>
      <c r="EXF121" s="27"/>
      <c r="EXG121" s="27"/>
      <c r="EXH121" s="27"/>
      <c r="EXI121" s="27"/>
      <c r="EXJ121" s="27"/>
      <c r="EXK121" s="27"/>
      <c r="EXL121" s="27"/>
      <c r="EXM121" s="27"/>
      <c r="EXN121" s="27"/>
      <c r="EXO121" s="27"/>
      <c r="EXP121" s="27"/>
      <c r="EXQ121" s="27"/>
      <c r="EXR121" s="27"/>
      <c r="EXS121" s="27"/>
      <c r="EXT121" s="27"/>
      <c r="EXU121" s="27"/>
      <c r="EXV121" s="27"/>
      <c r="EXW121" s="27"/>
      <c r="EXX121" s="27"/>
      <c r="EXY121" s="27"/>
      <c r="EXZ121" s="27"/>
      <c r="EYA121" s="27"/>
      <c r="EYB121" s="27"/>
      <c r="EYC121" s="27"/>
      <c r="EYD121" s="27"/>
      <c r="EYE121" s="27"/>
      <c r="EYF121" s="27"/>
      <c r="EYG121" s="27"/>
      <c r="EYH121" s="27"/>
      <c r="EYI121" s="27"/>
      <c r="EYJ121" s="27"/>
      <c r="EYK121" s="27"/>
      <c r="EYL121" s="27"/>
      <c r="EYM121" s="27"/>
      <c r="EYN121" s="27"/>
      <c r="EYO121" s="27"/>
      <c r="EYP121" s="27"/>
      <c r="EYQ121" s="27"/>
      <c r="EYR121" s="27"/>
      <c r="EYS121" s="27"/>
      <c r="EYT121" s="27"/>
      <c r="EYU121" s="27"/>
      <c r="EYV121" s="27"/>
      <c r="EYW121" s="27"/>
      <c r="EYX121" s="27"/>
      <c r="EYY121" s="27"/>
      <c r="EYZ121" s="27"/>
      <c r="EZA121" s="27"/>
      <c r="EZB121" s="27"/>
      <c r="EZC121" s="27"/>
      <c r="EZD121" s="27"/>
      <c r="EZE121" s="27"/>
      <c r="EZF121" s="27"/>
      <c r="EZG121" s="27"/>
      <c r="EZH121" s="27"/>
      <c r="EZI121" s="27"/>
      <c r="EZJ121" s="27"/>
      <c r="EZK121" s="27"/>
      <c r="EZL121" s="27"/>
      <c r="EZM121" s="27"/>
      <c r="EZN121" s="27"/>
      <c r="EZO121" s="27"/>
      <c r="EZP121" s="27"/>
      <c r="EZQ121" s="27"/>
      <c r="EZR121" s="27"/>
      <c r="EZS121" s="27"/>
      <c r="EZT121" s="27"/>
      <c r="EZU121" s="27"/>
      <c r="EZV121" s="27"/>
      <c r="EZW121" s="27"/>
      <c r="EZX121" s="27"/>
      <c r="EZY121" s="27"/>
      <c r="EZZ121" s="27"/>
      <c r="FAA121" s="27"/>
      <c r="FAB121" s="27"/>
      <c r="FAC121" s="27"/>
      <c r="FAD121" s="27"/>
      <c r="FAE121" s="27"/>
      <c r="FAF121" s="27"/>
      <c r="FAG121" s="27"/>
      <c r="FAH121" s="27"/>
      <c r="FAI121" s="27"/>
      <c r="FAJ121" s="27"/>
      <c r="FAK121" s="27"/>
      <c r="FAL121" s="27"/>
      <c r="FAM121" s="27"/>
      <c r="FAN121" s="27"/>
      <c r="FAO121" s="27"/>
      <c r="FAP121" s="27"/>
      <c r="FAQ121" s="27"/>
      <c r="FAR121" s="27"/>
      <c r="FAS121" s="27"/>
      <c r="FAT121" s="27"/>
      <c r="FAU121" s="27"/>
      <c r="FAV121" s="27"/>
      <c r="FAW121" s="27"/>
      <c r="FAX121" s="27"/>
      <c r="FAY121" s="27"/>
      <c r="FAZ121" s="27"/>
      <c r="FBA121" s="27"/>
      <c r="FBB121" s="27"/>
      <c r="FBC121" s="27"/>
      <c r="FBD121" s="27"/>
      <c r="FBE121" s="27"/>
      <c r="FBF121" s="27"/>
      <c r="FBG121" s="27"/>
      <c r="FBH121" s="27"/>
      <c r="FBI121" s="27"/>
      <c r="FBJ121" s="27"/>
      <c r="FBK121" s="27"/>
      <c r="FBL121" s="27"/>
      <c r="FBM121" s="27"/>
      <c r="FBN121" s="27"/>
      <c r="FBO121" s="27"/>
      <c r="FBP121" s="27"/>
      <c r="FBQ121" s="27"/>
      <c r="FBR121" s="27"/>
      <c r="FBS121" s="27"/>
      <c r="FBT121" s="27"/>
      <c r="FBU121" s="27"/>
      <c r="FBV121" s="27"/>
      <c r="FBW121" s="27"/>
      <c r="FBX121" s="27"/>
      <c r="FBY121" s="27"/>
      <c r="FBZ121" s="27"/>
      <c r="FCA121" s="27"/>
      <c r="FCB121" s="27"/>
      <c r="FCC121" s="27"/>
      <c r="FCD121" s="27"/>
      <c r="FCE121" s="27"/>
      <c r="FCF121" s="27"/>
      <c r="FCG121" s="27"/>
      <c r="FCH121" s="27"/>
      <c r="FCI121" s="27"/>
      <c r="FCJ121" s="27"/>
      <c r="FCK121" s="27"/>
      <c r="FCL121" s="27"/>
      <c r="FCM121" s="27"/>
      <c r="FCN121" s="27"/>
      <c r="FCO121" s="27"/>
      <c r="FCP121" s="27"/>
      <c r="FCQ121" s="27"/>
      <c r="FCR121" s="27"/>
      <c r="FCS121" s="27"/>
      <c r="FCT121" s="27"/>
      <c r="FCU121" s="27"/>
      <c r="FCV121" s="27"/>
      <c r="FCW121" s="27"/>
      <c r="FCX121" s="27"/>
      <c r="FCY121" s="27"/>
      <c r="FCZ121" s="27"/>
      <c r="FDA121" s="27"/>
      <c r="FDB121" s="27"/>
      <c r="FDC121" s="27"/>
      <c r="FDD121" s="27"/>
      <c r="FDE121" s="27"/>
      <c r="FDF121" s="27"/>
      <c r="FDG121" s="27"/>
      <c r="FDH121" s="27"/>
      <c r="FDI121" s="27"/>
      <c r="FDJ121" s="27"/>
      <c r="FDK121" s="27"/>
      <c r="FDL121" s="27"/>
      <c r="FDM121" s="27"/>
      <c r="FDN121" s="27"/>
      <c r="FDO121" s="27"/>
      <c r="FDP121" s="27"/>
      <c r="FDQ121" s="27"/>
      <c r="FDR121" s="27"/>
      <c r="FDS121" s="27"/>
      <c r="FDT121" s="27"/>
      <c r="FDU121" s="27"/>
      <c r="FDV121" s="27"/>
      <c r="FDW121" s="27"/>
      <c r="FDX121" s="27"/>
      <c r="FDY121" s="27"/>
      <c r="FDZ121" s="27"/>
      <c r="FEA121" s="27"/>
      <c r="FEB121" s="27"/>
      <c r="FEC121" s="27"/>
      <c r="FED121" s="27"/>
      <c r="FEE121" s="27"/>
      <c r="FEF121" s="27"/>
      <c r="FEG121" s="27"/>
      <c r="FEH121" s="27"/>
      <c r="FEI121" s="27"/>
      <c r="FEJ121" s="27"/>
      <c r="FEK121" s="27"/>
      <c r="FEL121" s="27"/>
      <c r="FEM121" s="27"/>
      <c r="FEN121" s="27"/>
      <c r="FEO121" s="27"/>
      <c r="FEP121" s="27"/>
      <c r="FEQ121" s="27"/>
      <c r="FER121" s="27"/>
      <c r="FES121" s="27"/>
      <c r="FET121" s="27"/>
      <c r="FEU121" s="27"/>
      <c r="FEV121" s="27"/>
      <c r="FEW121" s="27"/>
      <c r="FEX121" s="27"/>
      <c r="FEY121" s="27"/>
      <c r="FEZ121" s="27"/>
      <c r="FFA121" s="27"/>
      <c r="FFB121" s="27"/>
      <c r="FFC121" s="27"/>
      <c r="FFD121" s="27"/>
      <c r="FFE121" s="27"/>
      <c r="FFF121" s="27"/>
      <c r="FFG121" s="27"/>
      <c r="FFH121" s="27"/>
      <c r="FFI121" s="27"/>
      <c r="FFJ121" s="27"/>
      <c r="FFK121" s="27"/>
      <c r="FFL121" s="27"/>
      <c r="FFM121" s="27"/>
      <c r="FFN121" s="27"/>
      <c r="FFO121" s="27"/>
      <c r="FFP121" s="27"/>
      <c r="FFQ121" s="27"/>
      <c r="FFR121" s="27"/>
      <c r="FFS121" s="27"/>
      <c r="FFT121" s="27"/>
      <c r="FFU121" s="27"/>
      <c r="FFV121" s="27"/>
      <c r="FFW121" s="27"/>
      <c r="FFX121" s="27"/>
      <c r="FFY121" s="27"/>
      <c r="FFZ121" s="27"/>
      <c r="FGA121" s="27"/>
      <c r="FGB121" s="27"/>
      <c r="FGC121" s="27"/>
      <c r="FGD121" s="27"/>
      <c r="FGE121" s="27"/>
      <c r="FGF121" s="27"/>
      <c r="FGG121" s="27"/>
      <c r="FGH121" s="27"/>
      <c r="FGI121" s="27"/>
      <c r="FGJ121" s="27"/>
      <c r="FGK121" s="27"/>
      <c r="FGL121" s="27"/>
      <c r="FGM121" s="27"/>
      <c r="FGN121" s="27"/>
      <c r="FGO121" s="27"/>
      <c r="FGP121" s="27"/>
      <c r="FGQ121" s="27"/>
      <c r="FGR121" s="27"/>
      <c r="FGS121" s="27"/>
      <c r="FGT121" s="27"/>
      <c r="FGU121" s="27"/>
      <c r="FGV121" s="27"/>
      <c r="FGW121" s="27"/>
      <c r="FGX121" s="27"/>
      <c r="FGY121" s="27"/>
      <c r="FGZ121" s="27"/>
      <c r="FHA121" s="27"/>
      <c r="FHB121" s="27"/>
      <c r="FHC121" s="27"/>
      <c r="FHD121" s="27"/>
      <c r="FHE121" s="27"/>
      <c r="FHF121" s="27"/>
      <c r="FHG121" s="27"/>
      <c r="FHH121" s="27"/>
      <c r="FHI121" s="27"/>
      <c r="FHJ121" s="27"/>
      <c r="FHK121" s="27"/>
      <c r="FHL121" s="27"/>
      <c r="FHM121" s="27"/>
      <c r="FHN121" s="27"/>
      <c r="FHO121" s="27"/>
      <c r="FHP121" s="27"/>
      <c r="FHQ121" s="27"/>
      <c r="FHR121" s="27"/>
      <c r="FHS121" s="27"/>
      <c r="FHT121" s="27"/>
      <c r="FHU121" s="27"/>
      <c r="FHV121" s="27"/>
      <c r="FHW121" s="27"/>
      <c r="FHX121" s="27"/>
      <c r="FHY121" s="27"/>
      <c r="FHZ121" s="27"/>
      <c r="FIA121" s="27"/>
      <c r="FIB121" s="27"/>
      <c r="FIC121" s="27"/>
      <c r="FID121" s="27"/>
      <c r="FIE121" s="27"/>
      <c r="FIF121" s="27"/>
      <c r="FIG121" s="27"/>
      <c r="FIH121" s="27"/>
      <c r="FII121" s="27"/>
      <c r="FIJ121" s="27"/>
      <c r="FIK121" s="27"/>
      <c r="FIL121" s="27"/>
      <c r="FIM121" s="27"/>
      <c r="FIN121" s="27"/>
      <c r="FIO121" s="27"/>
      <c r="FIP121" s="27"/>
      <c r="FIQ121" s="27"/>
      <c r="FIR121" s="27"/>
      <c r="FIS121" s="27"/>
      <c r="FIT121" s="27"/>
      <c r="FIU121" s="27"/>
      <c r="FIV121" s="27"/>
      <c r="FIW121" s="27"/>
      <c r="FIX121" s="27"/>
      <c r="FIY121" s="27"/>
      <c r="FIZ121" s="27"/>
      <c r="FJA121" s="27"/>
      <c r="FJB121" s="27"/>
      <c r="FJC121" s="27"/>
      <c r="FJD121" s="27"/>
      <c r="FJE121" s="27"/>
      <c r="FJF121" s="27"/>
      <c r="FJG121" s="27"/>
      <c r="FJH121" s="27"/>
      <c r="FJI121" s="27"/>
      <c r="FJJ121" s="27"/>
      <c r="FJK121" s="27"/>
      <c r="FJL121" s="27"/>
      <c r="FJM121" s="27"/>
      <c r="FJN121" s="27"/>
      <c r="FJO121" s="27"/>
      <c r="FJP121" s="27"/>
      <c r="FJQ121" s="27"/>
      <c r="FJR121" s="27"/>
      <c r="FJS121" s="27"/>
      <c r="FJT121" s="27"/>
      <c r="FJU121" s="27"/>
      <c r="FJV121" s="27"/>
      <c r="FJW121" s="27"/>
      <c r="FJX121" s="27"/>
      <c r="FJY121" s="27"/>
      <c r="FJZ121" s="27"/>
      <c r="FKA121" s="27"/>
      <c r="FKB121" s="27"/>
      <c r="FKC121" s="27"/>
      <c r="FKD121" s="27"/>
      <c r="FKE121" s="27"/>
      <c r="FKF121" s="27"/>
      <c r="FKG121" s="27"/>
      <c r="FKH121" s="27"/>
      <c r="FKI121" s="27"/>
      <c r="FKJ121" s="27"/>
      <c r="FKK121" s="27"/>
      <c r="FKL121" s="27"/>
      <c r="FKM121" s="27"/>
      <c r="FKN121" s="27"/>
      <c r="FKO121" s="27"/>
      <c r="FKP121" s="27"/>
      <c r="FKQ121" s="27"/>
      <c r="FKR121" s="27"/>
      <c r="FKS121" s="27"/>
      <c r="FKT121" s="27"/>
      <c r="FKU121" s="27"/>
      <c r="FKV121" s="27"/>
      <c r="FKW121" s="27"/>
      <c r="FKX121" s="27"/>
      <c r="FKY121" s="27"/>
      <c r="FKZ121" s="27"/>
      <c r="FLA121" s="27"/>
      <c r="FLB121" s="27"/>
      <c r="FLC121" s="27"/>
      <c r="FLD121" s="27"/>
      <c r="FLE121" s="27"/>
      <c r="FLF121" s="27"/>
      <c r="FLG121" s="27"/>
      <c r="FLH121" s="27"/>
      <c r="FLI121" s="27"/>
      <c r="FLJ121" s="27"/>
      <c r="FLK121" s="27"/>
      <c r="FLL121" s="27"/>
      <c r="FLM121" s="27"/>
      <c r="FLN121" s="27"/>
      <c r="FLO121" s="27"/>
      <c r="FLP121" s="27"/>
      <c r="FLQ121" s="27"/>
      <c r="FLR121" s="27"/>
      <c r="FLS121" s="27"/>
      <c r="FLT121" s="27"/>
      <c r="FLU121" s="27"/>
      <c r="FLV121" s="27"/>
      <c r="FLW121" s="27"/>
      <c r="FLX121" s="27"/>
      <c r="FLY121" s="27"/>
      <c r="FLZ121" s="27"/>
      <c r="FMA121" s="27"/>
      <c r="FMB121" s="27"/>
      <c r="FMC121" s="27"/>
      <c r="FMD121" s="27"/>
      <c r="FME121" s="27"/>
      <c r="FMF121" s="27"/>
      <c r="FMG121" s="27"/>
      <c r="FMH121" s="27"/>
      <c r="FMI121" s="27"/>
      <c r="FMJ121" s="27"/>
      <c r="FMK121" s="27"/>
      <c r="FML121" s="27"/>
      <c r="FMM121" s="27"/>
      <c r="FMN121" s="27"/>
      <c r="FMO121" s="27"/>
      <c r="FMP121" s="27"/>
      <c r="FMQ121" s="27"/>
      <c r="FMR121" s="27"/>
      <c r="FMS121" s="27"/>
      <c r="FMT121" s="27"/>
      <c r="FMU121" s="27"/>
      <c r="FMV121" s="27"/>
      <c r="FMW121" s="27"/>
      <c r="FMX121" s="27"/>
      <c r="FMY121" s="27"/>
      <c r="FMZ121" s="27"/>
      <c r="FNA121" s="27"/>
      <c r="FNB121" s="27"/>
      <c r="FNC121" s="27"/>
      <c r="FND121" s="27"/>
      <c r="FNE121" s="27"/>
      <c r="FNF121" s="27"/>
      <c r="FNG121" s="27"/>
      <c r="FNH121" s="27"/>
      <c r="FNI121" s="27"/>
      <c r="FNJ121" s="27"/>
      <c r="FNK121" s="27"/>
      <c r="FNL121" s="27"/>
      <c r="FNM121" s="27"/>
      <c r="FNN121" s="27"/>
      <c r="FNO121" s="27"/>
      <c r="FNP121" s="27"/>
      <c r="FNQ121" s="27"/>
      <c r="FNR121" s="27"/>
      <c r="FNS121" s="27"/>
      <c r="FNT121" s="27"/>
      <c r="FNU121" s="27"/>
      <c r="FNV121" s="27"/>
      <c r="FNW121" s="27"/>
      <c r="FNX121" s="27"/>
      <c r="FNY121" s="27"/>
      <c r="FNZ121" s="27"/>
      <c r="FOA121" s="27"/>
      <c r="FOB121" s="27"/>
      <c r="FOC121" s="27"/>
      <c r="FOD121" s="27"/>
      <c r="FOE121" s="27"/>
      <c r="FOF121" s="27"/>
      <c r="FOG121" s="27"/>
      <c r="FOH121" s="27"/>
      <c r="FOI121" s="27"/>
      <c r="FOJ121" s="27"/>
      <c r="FOK121" s="27"/>
      <c r="FOL121" s="27"/>
      <c r="FOM121" s="27"/>
      <c r="FON121" s="27"/>
      <c r="FOO121" s="27"/>
      <c r="FOP121" s="27"/>
      <c r="FOQ121" s="27"/>
      <c r="FOR121" s="27"/>
      <c r="FOS121" s="27"/>
      <c r="FOT121" s="27"/>
      <c r="FOU121" s="27"/>
      <c r="FOV121" s="27"/>
      <c r="FOW121" s="27"/>
      <c r="FOX121" s="27"/>
      <c r="FOY121" s="27"/>
      <c r="FOZ121" s="27"/>
      <c r="FPA121" s="27"/>
      <c r="FPB121" s="27"/>
      <c r="FPC121" s="27"/>
      <c r="FPD121" s="27"/>
      <c r="FPE121" s="27"/>
      <c r="FPF121" s="27"/>
      <c r="FPG121" s="27"/>
      <c r="FPH121" s="27"/>
      <c r="FPI121" s="27"/>
      <c r="FPJ121" s="27"/>
      <c r="FPK121" s="27"/>
      <c r="FPL121" s="27"/>
      <c r="FPM121" s="27"/>
      <c r="FPN121" s="27"/>
      <c r="FPO121" s="27"/>
      <c r="FPP121" s="27"/>
      <c r="FPQ121" s="27"/>
      <c r="FPR121" s="27"/>
      <c r="FPS121" s="27"/>
      <c r="FPT121" s="27"/>
      <c r="FPU121" s="27"/>
      <c r="FPV121" s="27"/>
      <c r="FPW121" s="27"/>
      <c r="FPX121" s="27"/>
      <c r="FPY121" s="27"/>
      <c r="FPZ121" s="27"/>
      <c r="FQA121" s="27"/>
      <c r="FQB121" s="27"/>
      <c r="FQC121" s="27"/>
      <c r="FQD121" s="27"/>
      <c r="FQE121" s="27"/>
      <c r="FQF121" s="27"/>
      <c r="FQG121" s="27"/>
      <c r="FQH121" s="27"/>
      <c r="FQI121" s="27"/>
      <c r="FQJ121" s="27"/>
      <c r="FQK121" s="27"/>
      <c r="FQL121" s="27"/>
      <c r="FQM121" s="27"/>
      <c r="FQN121" s="27"/>
      <c r="FQO121" s="27"/>
      <c r="FQP121" s="27"/>
      <c r="FQQ121" s="27"/>
      <c r="FQR121" s="27"/>
      <c r="FQS121" s="27"/>
      <c r="FQT121" s="27"/>
      <c r="FQU121" s="27"/>
      <c r="FQV121" s="27"/>
      <c r="FQW121" s="27"/>
      <c r="FQX121" s="27"/>
      <c r="FQY121" s="27"/>
      <c r="FQZ121" s="27"/>
      <c r="FRA121" s="27"/>
      <c r="FRB121" s="27"/>
      <c r="FRC121" s="27"/>
      <c r="FRD121" s="27"/>
      <c r="FRE121" s="27"/>
      <c r="FRF121" s="27"/>
      <c r="FRG121" s="27"/>
      <c r="FRH121" s="27"/>
      <c r="FRI121" s="27"/>
      <c r="FRJ121" s="27"/>
      <c r="FRK121" s="27"/>
      <c r="FRL121" s="27"/>
      <c r="FRM121" s="27"/>
      <c r="FRN121" s="27"/>
      <c r="FRO121" s="27"/>
      <c r="FRP121" s="27"/>
      <c r="FRQ121" s="27"/>
      <c r="FRR121" s="27"/>
      <c r="FRS121" s="27"/>
      <c r="FRT121" s="27"/>
      <c r="FRU121" s="27"/>
      <c r="FRV121" s="27"/>
      <c r="FRW121" s="27"/>
      <c r="FRX121" s="27"/>
      <c r="FRY121" s="27"/>
      <c r="FRZ121" s="27"/>
      <c r="FSA121" s="27"/>
      <c r="FSB121" s="27"/>
      <c r="FSC121" s="27"/>
      <c r="FSD121" s="27"/>
      <c r="FSE121" s="27"/>
      <c r="FSF121" s="27"/>
      <c r="FSG121" s="27"/>
      <c r="FSH121" s="27"/>
      <c r="FSI121" s="27"/>
      <c r="FSJ121" s="27"/>
      <c r="FSK121" s="27"/>
      <c r="FSL121" s="27"/>
      <c r="FSM121" s="27"/>
      <c r="FSN121" s="27"/>
      <c r="FSO121" s="27"/>
      <c r="FSP121" s="27"/>
      <c r="FSQ121" s="27"/>
      <c r="FSR121" s="27"/>
      <c r="FSS121" s="27"/>
      <c r="FST121" s="27"/>
      <c r="FSU121" s="27"/>
      <c r="FSV121" s="27"/>
      <c r="FSW121" s="27"/>
      <c r="FSX121" s="27"/>
      <c r="FSY121" s="27"/>
      <c r="FSZ121" s="27"/>
      <c r="FTA121" s="27"/>
      <c r="FTB121" s="27"/>
      <c r="FTC121" s="27"/>
      <c r="FTD121" s="27"/>
      <c r="FTE121" s="27"/>
      <c r="FTF121" s="27"/>
      <c r="FTG121" s="27"/>
      <c r="FTH121" s="27"/>
      <c r="FTI121" s="27"/>
      <c r="FTJ121" s="27"/>
      <c r="FTK121" s="27"/>
      <c r="FTL121" s="27"/>
      <c r="FTM121" s="27"/>
      <c r="FTN121" s="27"/>
      <c r="FTO121" s="27"/>
      <c r="FTP121" s="27"/>
      <c r="FTQ121" s="27"/>
      <c r="FTR121" s="27"/>
      <c r="FTS121" s="27"/>
      <c r="FTT121" s="27"/>
      <c r="FTU121" s="27"/>
      <c r="FTV121" s="27"/>
      <c r="FTW121" s="27"/>
      <c r="FTX121" s="27"/>
      <c r="FTY121" s="27"/>
      <c r="FTZ121" s="27"/>
      <c r="FUA121" s="27"/>
      <c r="FUB121" s="27"/>
      <c r="FUC121" s="27"/>
      <c r="FUD121" s="27"/>
      <c r="FUE121" s="27"/>
      <c r="FUF121" s="27"/>
      <c r="FUG121" s="27"/>
      <c r="FUH121" s="27"/>
      <c r="FUI121" s="27"/>
      <c r="FUJ121" s="27"/>
      <c r="FUK121" s="27"/>
      <c r="FUL121" s="27"/>
      <c r="FUM121" s="27"/>
      <c r="FUN121" s="27"/>
      <c r="FUO121" s="27"/>
      <c r="FUP121" s="27"/>
      <c r="FUQ121" s="27"/>
      <c r="FUR121" s="27"/>
      <c r="FUS121" s="27"/>
      <c r="FUT121" s="27"/>
      <c r="FUU121" s="27"/>
      <c r="FUV121" s="27"/>
      <c r="FUW121" s="27"/>
      <c r="FUX121" s="27"/>
      <c r="FUY121" s="27"/>
      <c r="FUZ121" s="27"/>
      <c r="FVA121" s="27"/>
      <c r="FVB121" s="27"/>
      <c r="FVC121" s="27"/>
      <c r="FVD121" s="27"/>
      <c r="FVE121" s="27"/>
      <c r="FVF121" s="27"/>
      <c r="FVG121" s="27"/>
      <c r="FVH121" s="27"/>
      <c r="FVI121" s="27"/>
      <c r="FVJ121" s="27"/>
      <c r="FVK121" s="27"/>
      <c r="FVL121" s="27"/>
      <c r="FVM121" s="27"/>
      <c r="FVN121" s="27"/>
      <c r="FVO121" s="27"/>
      <c r="FVP121" s="27"/>
      <c r="FVQ121" s="27"/>
      <c r="FVR121" s="27"/>
      <c r="FVS121" s="27"/>
      <c r="FVT121" s="27"/>
      <c r="FVU121" s="27"/>
      <c r="FVV121" s="27"/>
      <c r="FVW121" s="27"/>
      <c r="FVX121" s="27"/>
      <c r="FVY121" s="27"/>
      <c r="FVZ121" s="27"/>
      <c r="FWA121" s="27"/>
      <c r="FWB121" s="27"/>
      <c r="FWC121" s="27"/>
      <c r="FWD121" s="27"/>
      <c r="FWE121" s="27"/>
      <c r="FWF121" s="27"/>
      <c r="FWG121" s="27"/>
      <c r="FWH121" s="27"/>
      <c r="FWI121" s="27"/>
      <c r="FWJ121" s="27"/>
      <c r="FWK121" s="27"/>
      <c r="FWL121" s="27"/>
      <c r="FWM121" s="27"/>
      <c r="FWN121" s="27"/>
      <c r="FWO121" s="27"/>
      <c r="FWP121" s="27"/>
      <c r="FWQ121" s="27"/>
      <c r="FWR121" s="27"/>
      <c r="FWS121" s="27"/>
      <c r="FWT121" s="27"/>
      <c r="FWU121" s="27"/>
      <c r="FWV121" s="27"/>
      <c r="FWW121" s="27"/>
      <c r="FWX121" s="27"/>
      <c r="FWY121" s="27"/>
      <c r="FWZ121" s="27"/>
      <c r="FXA121" s="27"/>
      <c r="FXB121" s="27"/>
      <c r="FXC121" s="27"/>
      <c r="FXD121" s="27"/>
      <c r="FXE121" s="27"/>
      <c r="FXF121" s="27"/>
      <c r="FXG121" s="27"/>
      <c r="FXH121" s="27"/>
      <c r="FXI121" s="27"/>
      <c r="FXJ121" s="27"/>
      <c r="FXK121" s="27"/>
      <c r="FXL121" s="27"/>
      <c r="FXM121" s="27"/>
      <c r="FXN121" s="27"/>
      <c r="FXO121" s="27"/>
      <c r="FXP121" s="27"/>
      <c r="FXQ121" s="27"/>
      <c r="FXR121" s="27"/>
      <c r="FXS121" s="27"/>
      <c r="FXT121" s="27"/>
      <c r="FXU121" s="27"/>
      <c r="FXV121" s="27"/>
      <c r="FXW121" s="27"/>
      <c r="FXX121" s="27"/>
      <c r="FXY121" s="27"/>
      <c r="FXZ121" s="27"/>
      <c r="FYA121" s="27"/>
      <c r="FYB121" s="27"/>
      <c r="FYC121" s="27"/>
      <c r="FYD121" s="27"/>
      <c r="FYE121" s="27"/>
      <c r="FYF121" s="27"/>
      <c r="FYG121" s="27"/>
      <c r="FYH121" s="27"/>
      <c r="FYI121" s="27"/>
      <c r="FYJ121" s="27"/>
      <c r="FYK121" s="27"/>
      <c r="FYL121" s="27"/>
      <c r="FYM121" s="27"/>
      <c r="FYN121" s="27"/>
      <c r="FYO121" s="27"/>
      <c r="FYP121" s="27"/>
      <c r="FYQ121" s="27"/>
      <c r="FYR121" s="27"/>
      <c r="FYS121" s="27"/>
      <c r="FYT121" s="27"/>
      <c r="FYU121" s="27"/>
      <c r="FYV121" s="27"/>
      <c r="FYW121" s="27"/>
      <c r="FYX121" s="27"/>
      <c r="FYY121" s="27"/>
      <c r="FYZ121" s="27"/>
      <c r="FZA121" s="27"/>
      <c r="FZB121" s="27"/>
      <c r="FZC121" s="27"/>
      <c r="FZD121" s="27"/>
      <c r="FZE121" s="27"/>
      <c r="FZF121" s="27"/>
      <c r="FZG121" s="27"/>
      <c r="FZH121" s="27"/>
      <c r="FZI121" s="27"/>
      <c r="FZJ121" s="27"/>
      <c r="FZK121" s="27"/>
      <c r="FZL121" s="27"/>
      <c r="FZM121" s="27"/>
      <c r="FZN121" s="27"/>
      <c r="FZO121" s="27"/>
      <c r="FZP121" s="27"/>
      <c r="FZQ121" s="27"/>
      <c r="FZR121" s="27"/>
      <c r="FZS121" s="27"/>
      <c r="FZT121" s="27"/>
      <c r="FZU121" s="27"/>
      <c r="FZV121" s="27"/>
      <c r="FZW121" s="27"/>
      <c r="FZX121" s="27"/>
      <c r="FZY121" s="27"/>
      <c r="FZZ121" s="27"/>
      <c r="GAA121" s="27"/>
      <c r="GAB121" s="27"/>
      <c r="GAC121" s="27"/>
      <c r="GAD121" s="27"/>
      <c r="GAE121" s="27"/>
      <c r="GAF121" s="27"/>
      <c r="GAG121" s="27"/>
      <c r="GAH121" s="27"/>
      <c r="GAI121" s="27"/>
      <c r="GAJ121" s="27"/>
      <c r="GAK121" s="27"/>
      <c r="GAL121" s="27"/>
      <c r="GAM121" s="27"/>
      <c r="GAN121" s="27"/>
      <c r="GAO121" s="27"/>
      <c r="GAP121" s="27"/>
      <c r="GAQ121" s="27"/>
      <c r="GAR121" s="27"/>
      <c r="GAS121" s="27"/>
      <c r="GAT121" s="27"/>
      <c r="GAU121" s="27"/>
      <c r="GAV121" s="27"/>
      <c r="GAW121" s="27"/>
      <c r="GAX121" s="27"/>
      <c r="GAY121" s="27"/>
      <c r="GAZ121" s="27"/>
      <c r="GBA121" s="27"/>
      <c r="GBB121" s="27"/>
      <c r="GBC121" s="27"/>
      <c r="GBD121" s="27"/>
      <c r="GBE121" s="27"/>
      <c r="GBF121" s="27"/>
      <c r="GBG121" s="27"/>
      <c r="GBH121" s="27"/>
      <c r="GBI121" s="27"/>
      <c r="GBJ121" s="27"/>
      <c r="GBK121" s="27"/>
      <c r="GBL121" s="27"/>
      <c r="GBM121" s="27"/>
      <c r="GBN121" s="27"/>
      <c r="GBO121" s="27"/>
      <c r="GBP121" s="27"/>
      <c r="GBQ121" s="27"/>
      <c r="GBR121" s="27"/>
      <c r="GBS121" s="27"/>
      <c r="GBT121" s="27"/>
      <c r="GBU121" s="27"/>
      <c r="GBV121" s="27"/>
      <c r="GBW121" s="27"/>
      <c r="GBX121" s="27"/>
      <c r="GBY121" s="27"/>
      <c r="GBZ121" s="27"/>
      <c r="GCA121" s="27"/>
      <c r="GCB121" s="27"/>
      <c r="GCC121" s="27"/>
      <c r="GCD121" s="27"/>
      <c r="GCE121" s="27"/>
      <c r="GCF121" s="27"/>
      <c r="GCG121" s="27"/>
      <c r="GCH121" s="27"/>
      <c r="GCI121" s="27"/>
      <c r="GCJ121" s="27"/>
      <c r="GCK121" s="27"/>
      <c r="GCL121" s="27"/>
      <c r="GCM121" s="27"/>
      <c r="GCN121" s="27"/>
      <c r="GCO121" s="27"/>
      <c r="GCP121" s="27"/>
      <c r="GCQ121" s="27"/>
      <c r="GCR121" s="27"/>
      <c r="GCS121" s="27"/>
      <c r="GCT121" s="27"/>
      <c r="GCU121" s="27"/>
      <c r="GCV121" s="27"/>
      <c r="GCW121" s="27"/>
      <c r="GCX121" s="27"/>
      <c r="GCY121" s="27"/>
      <c r="GCZ121" s="27"/>
      <c r="GDA121" s="27"/>
      <c r="GDB121" s="27"/>
      <c r="GDC121" s="27"/>
      <c r="GDD121" s="27"/>
      <c r="GDE121" s="27"/>
      <c r="GDF121" s="27"/>
      <c r="GDG121" s="27"/>
      <c r="GDH121" s="27"/>
      <c r="GDI121" s="27"/>
      <c r="GDJ121" s="27"/>
      <c r="GDK121" s="27"/>
      <c r="GDL121" s="27"/>
      <c r="GDM121" s="27"/>
      <c r="GDN121" s="27"/>
      <c r="GDO121" s="27"/>
      <c r="GDP121" s="27"/>
      <c r="GDQ121" s="27"/>
      <c r="GDR121" s="27"/>
      <c r="GDS121" s="27"/>
      <c r="GDT121" s="27"/>
      <c r="GDU121" s="27"/>
      <c r="GDV121" s="27"/>
      <c r="GDW121" s="27"/>
      <c r="GDX121" s="27"/>
      <c r="GDY121" s="27"/>
      <c r="GDZ121" s="27"/>
      <c r="GEA121" s="27"/>
      <c r="GEB121" s="27"/>
      <c r="GEC121" s="27"/>
      <c r="GED121" s="27"/>
      <c r="GEE121" s="27"/>
      <c r="GEF121" s="27"/>
      <c r="GEG121" s="27"/>
      <c r="GEH121" s="27"/>
      <c r="GEI121" s="27"/>
      <c r="GEJ121" s="27"/>
      <c r="GEK121" s="27"/>
      <c r="GEL121" s="27"/>
      <c r="GEM121" s="27"/>
      <c r="GEN121" s="27"/>
      <c r="GEO121" s="27"/>
      <c r="GEP121" s="27"/>
      <c r="GEQ121" s="27"/>
      <c r="GER121" s="27"/>
      <c r="GES121" s="27"/>
      <c r="GET121" s="27"/>
      <c r="GEU121" s="27"/>
      <c r="GEV121" s="27"/>
      <c r="GEW121" s="27"/>
      <c r="GEX121" s="27"/>
      <c r="GEY121" s="27"/>
      <c r="GEZ121" s="27"/>
      <c r="GFA121" s="27"/>
      <c r="GFB121" s="27"/>
      <c r="GFC121" s="27"/>
      <c r="GFD121" s="27"/>
      <c r="GFE121" s="27"/>
      <c r="GFF121" s="27"/>
      <c r="GFG121" s="27"/>
      <c r="GFH121" s="27"/>
      <c r="GFI121" s="27"/>
      <c r="GFJ121" s="27"/>
      <c r="GFK121" s="27"/>
      <c r="GFL121" s="27"/>
      <c r="GFM121" s="27"/>
      <c r="GFN121" s="27"/>
      <c r="GFO121" s="27"/>
      <c r="GFP121" s="27"/>
      <c r="GFQ121" s="27"/>
      <c r="GFR121" s="27"/>
      <c r="GFS121" s="27"/>
      <c r="GFT121" s="27"/>
      <c r="GFU121" s="27"/>
      <c r="GFV121" s="27"/>
      <c r="GFW121" s="27"/>
      <c r="GFX121" s="27"/>
      <c r="GFY121" s="27"/>
      <c r="GFZ121" s="27"/>
      <c r="GGA121" s="27"/>
      <c r="GGB121" s="27"/>
      <c r="GGC121" s="27"/>
      <c r="GGD121" s="27"/>
      <c r="GGE121" s="27"/>
      <c r="GGF121" s="27"/>
      <c r="GGG121" s="27"/>
      <c r="GGH121" s="27"/>
      <c r="GGI121" s="27"/>
      <c r="GGJ121" s="27"/>
      <c r="GGK121" s="27"/>
      <c r="GGL121" s="27"/>
      <c r="GGM121" s="27"/>
      <c r="GGN121" s="27"/>
      <c r="GGO121" s="27"/>
      <c r="GGP121" s="27"/>
      <c r="GGQ121" s="27"/>
      <c r="GGR121" s="27"/>
      <c r="GGS121" s="27"/>
      <c r="GGT121" s="27"/>
      <c r="GGU121" s="27"/>
      <c r="GGV121" s="27"/>
      <c r="GGW121" s="27"/>
      <c r="GGX121" s="27"/>
      <c r="GGY121" s="27"/>
      <c r="GGZ121" s="27"/>
      <c r="GHA121" s="27"/>
      <c r="GHB121" s="27"/>
      <c r="GHC121" s="27"/>
      <c r="GHD121" s="27"/>
      <c r="GHE121" s="27"/>
      <c r="GHF121" s="27"/>
      <c r="GHG121" s="27"/>
      <c r="GHH121" s="27"/>
      <c r="GHI121" s="27"/>
      <c r="GHJ121" s="27"/>
      <c r="GHK121" s="27"/>
      <c r="GHL121" s="27"/>
      <c r="GHM121" s="27"/>
      <c r="GHN121" s="27"/>
      <c r="GHO121" s="27"/>
      <c r="GHP121" s="27"/>
      <c r="GHQ121" s="27"/>
      <c r="GHR121" s="27"/>
      <c r="GHS121" s="27"/>
      <c r="GHT121" s="27"/>
      <c r="GHU121" s="27"/>
      <c r="GHV121" s="27"/>
      <c r="GHW121" s="27"/>
      <c r="GHX121" s="27"/>
      <c r="GHY121" s="27"/>
      <c r="GHZ121" s="27"/>
      <c r="GIA121" s="27"/>
      <c r="GIB121" s="27"/>
      <c r="GIC121" s="27"/>
      <c r="GID121" s="27"/>
      <c r="GIE121" s="27"/>
      <c r="GIF121" s="27"/>
      <c r="GIG121" s="27"/>
      <c r="GIH121" s="27"/>
      <c r="GII121" s="27"/>
      <c r="GIJ121" s="27"/>
      <c r="GIK121" s="27"/>
      <c r="GIL121" s="27"/>
      <c r="GIM121" s="27"/>
      <c r="GIN121" s="27"/>
      <c r="GIO121" s="27"/>
      <c r="GIP121" s="27"/>
      <c r="GIQ121" s="27"/>
      <c r="GIR121" s="27"/>
      <c r="GIS121" s="27"/>
      <c r="GIT121" s="27"/>
      <c r="GIU121" s="27"/>
      <c r="GIV121" s="27"/>
      <c r="GIW121" s="27"/>
      <c r="GIX121" s="27"/>
      <c r="GIY121" s="27"/>
      <c r="GIZ121" s="27"/>
      <c r="GJA121" s="27"/>
      <c r="GJB121" s="27"/>
      <c r="GJC121" s="27"/>
      <c r="GJD121" s="27"/>
      <c r="GJE121" s="27"/>
      <c r="GJF121" s="27"/>
      <c r="GJG121" s="27"/>
      <c r="GJH121" s="27"/>
      <c r="GJI121" s="27"/>
      <c r="GJJ121" s="27"/>
      <c r="GJK121" s="27"/>
      <c r="GJL121" s="27"/>
      <c r="GJM121" s="27"/>
      <c r="GJN121" s="27"/>
      <c r="GJO121" s="27"/>
      <c r="GJP121" s="27"/>
      <c r="GJQ121" s="27"/>
      <c r="GJR121" s="27"/>
      <c r="GJS121" s="27"/>
      <c r="GJT121" s="27"/>
      <c r="GJU121" s="27"/>
      <c r="GJV121" s="27"/>
      <c r="GJW121" s="27"/>
      <c r="GJX121" s="27"/>
      <c r="GJY121" s="27"/>
      <c r="GJZ121" s="27"/>
      <c r="GKA121" s="27"/>
      <c r="GKB121" s="27"/>
      <c r="GKC121" s="27"/>
      <c r="GKD121" s="27"/>
      <c r="GKE121" s="27"/>
      <c r="GKF121" s="27"/>
      <c r="GKG121" s="27"/>
      <c r="GKH121" s="27"/>
      <c r="GKI121" s="27"/>
      <c r="GKJ121" s="27"/>
      <c r="GKK121" s="27"/>
      <c r="GKL121" s="27"/>
      <c r="GKM121" s="27"/>
      <c r="GKN121" s="27"/>
      <c r="GKO121" s="27"/>
      <c r="GKP121" s="27"/>
      <c r="GKQ121" s="27"/>
      <c r="GKR121" s="27"/>
      <c r="GKS121" s="27"/>
      <c r="GKT121" s="27"/>
      <c r="GKU121" s="27"/>
      <c r="GKV121" s="27"/>
      <c r="GKW121" s="27"/>
      <c r="GKX121" s="27"/>
      <c r="GKY121" s="27"/>
      <c r="GKZ121" s="27"/>
      <c r="GLA121" s="27"/>
      <c r="GLB121" s="27"/>
      <c r="GLC121" s="27"/>
      <c r="GLD121" s="27"/>
      <c r="GLE121" s="27"/>
      <c r="GLF121" s="27"/>
      <c r="GLG121" s="27"/>
      <c r="GLH121" s="27"/>
      <c r="GLI121" s="27"/>
      <c r="GLJ121" s="27"/>
      <c r="GLK121" s="27"/>
      <c r="GLL121" s="27"/>
      <c r="GLM121" s="27"/>
      <c r="GLN121" s="27"/>
      <c r="GLO121" s="27"/>
      <c r="GLP121" s="27"/>
      <c r="GLQ121" s="27"/>
      <c r="GLR121" s="27"/>
      <c r="GLS121" s="27"/>
      <c r="GLT121" s="27"/>
      <c r="GLU121" s="27"/>
      <c r="GLV121" s="27"/>
      <c r="GLW121" s="27"/>
      <c r="GLX121" s="27"/>
      <c r="GLY121" s="27"/>
      <c r="GLZ121" s="27"/>
      <c r="GMA121" s="27"/>
      <c r="GMB121" s="27"/>
      <c r="GMC121" s="27"/>
      <c r="GMD121" s="27"/>
      <c r="GME121" s="27"/>
      <c r="GMF121" s="27"/>
      <c r="GMG121" s="27"/>
      <c r="GMH121" s="27"/>
      <c r="GMI121" s="27"/>
      <c r="GMJ121" s="27"/>
      <c r="GMK121" s="27"/>
      <c r="GML121" s="27"/>
      <c r="GMM121" s="27"/>
      <c r="GMN121" s="27"/>
      <c r="GMO121" s="27"/>
      <c r="GMP121" s="27"/>
      <c r="GMQ121" s="27"/>
      <c r="GMR121" s="27"/>
      <c r="GMS121" s="27"/>
      <c r="GMT121" s="27"/>
      <c r="GMU121" s="27"/>
      <c r="GMV121" s="27"/>
      <c r="GMW121" s="27"/>
      <c r="GMX121" s="27"/>
      <c r="GMY121" s="27"/>
      <c r="GMZ121" s="27"/>
      <c r="GNA121" s="27"/>
      <c r="GNB121" s="27"/>
      <c r="GNC121" s="27"/>
      <c r="GND121" s="27"/>
      <c r="GNE121" s="27"/>
      <c r="GNF121" s="27"/>
      <c r="GNG121" s="27"/>
      <c r="GNH121" s="27"/>
      <c r="GNI121" s="27"/>
      <c r="GNJ121" s="27"/>
      <c r="GNK121" s="27"/>
      <c r="GNL121" s="27"/>
      <c r="GNM121" s="27"/>
      <c r="GNN121" s="27"/>
      <c r="GNO121" s="27"/>
      <c r="GNP121" s="27"/>
      <c r="GNQ121" s="27"/>
      <c r="GNR121" s="27"/>
      <c r="GNS121" s="27"/>
      <c r="GNT121" s="27"/>
      <c r="GNU121" s="27"/>
      <c r="GNV121" s="27"/>
      <c r="GNW121" s="27"/>
      <c r="GNX121" s="27"/>
      <c r="GNY121" s="27"/>
      <c r="GNZ121" s="27"/>
      <c r="GOA121" s="27"/>
      <c r="GOB121" s="27"/>
      <c r="GOC121" s="27"/>
      <c r="GOD121" s="27"/>
      <c r="GOE121" s="27"/>
      <c r="GOF121" s="27"/>
      <c r="GOG121" s="27"/>
      <c r="GOH121" s="27"/>
      <c r="GOI121" s="27"/>
      <c r="GOJ121" s="27"/>
      <c r="GOK121" s="27"/>
      <c r="GOL121" s="27"/>
      <c r="GOM121" s="27"/>
      <c r="GON121" s="27"/>
      <c r="GOO121" s="27"/>
      <c r="GOP121" s="27"/>
      <c r="GOQ121" s="27"/>
      <c r="GOR121" s="27"/>
      <c r="GOS121" s="27"/>
      <c r="GOT121" s="27"/>
      <c r="GOU121" s="27"/>
      <c r="GOV121" s="27"/>
      <c r="GOW121" s="27"/>
      <c r="GOX121" s="27"/>
      <c r="GOY121" s="27"/>
      <c r="GOZ121" s="27"/>
      <c r="GPA121" s="27"/>
      <c r="GPB121" s="27"/>
      <c r="GPC121" s="27"/>
      <c r="GPD121" s="27"/>
      <c r="GPE121" s="27"/>
      <c r="GPF121" s="27"/>
      <c r="GPG121" s="27"/>
      <c r="GPH121" s="27"/>
      <c r="GPI121" s="27"/>
      <c r="GPJ121" s="27"/>
      <c r="GPK121" s="27"/>
      <c r="GPL121" s="27"/>
      <c r="GPM121" s="27"/>
      <c r="GPN121" s="27"/>
      <c r="GPO121" s="27"/>
      <c r="GPP121" s="27"/>
      <c r="GPQ121" s="27"/>
      <c r="GPR121" s="27"/>
      <c r="GPS121" s="27"/>
      <c r="GPT121" s="27"/>
      <c r="GPU121" s="27"/>
      <c r="GPV121" s="27"/>
      <c r="GPW121" s="27"/>
      <c r="GPX121" s="27"/>
      <c r="GPY121" s="27"/>
      <c r="GPZ121" s="27"/>
      <c r="GQA121" s="27"/>
      <c r="GQB121" s="27"/>
      <c r="GQC121" s="27"/>
      <c r="GQD121" s="27"/>
      <c r="GQE121" s="27"/>
      <c r="GQF121" s="27"/>
      <c r="GQG121" s="27"/>
      <c r="GQH121" s="27"/>
      <c r="GQI121" s="27"/>
      <c r="GQJ121" s="27"/>
      <c r="GQK121" s="27"/>
      <c r="GQL121" s="27"/>
      <c r="GQM121" s="27"/>
      <c r="GQN121" s="27"/>
      <c r="GQO121" s="27"/>
      <c r="GQP121" s="27"/>
      <c r="GQQ121" s="27"/>
      <c r="GQR121" s="27"/>
      <c r="GQS121" s="27"/>
      <c r="GQT121" s="27"/>
      <c r="GQU121" s="27"/>
      <c r="GQV121" s="27"/>
      <c r="GQW121" s="27"/>
      <c r="GQX121" s="27"/>
      <c r="GQY121" s="27"/>
      <c r="GQZ121" s="27"/>
      <c r="GRA121" s="27"/>
      <c r="GRB121" s="27"/>
      <c r="GRC121" s="27"/>
      <c r="GRD121" s="27"/>
      <c r="GRE121" s="27"/>
      <c r="GRF121" s="27"/>
      <c r="GRG121" s="27"/>
      <c r="GRH121" s="27"/>
      <c r="GRI121" s="27"/>
      <c r="GRJ121" s="27"/>
      <c r="GRK121" s="27"/>
      <c r="GRL121" s="27"/>
      <c r="GRM121" s="27"/>
      <c r="GRN121" s="27"/>
      <c r="GRO121" s="27"/>
      <c r="GRP121" s="27"/>
      <c r="GRQ121" s="27"/>
      <c r="GRR121" s="27"/>
      <c r="GRS121" s="27"/>
      <c r="GRT121" s="27"/>
      <c r="GRU121" s="27"/>
      <c r="GRV121" s="27"/>
      <c r="GRW121" s="27"/>
      <c r="GRX121" s="27"/>
      <c r="GRY121" s="27"/>
      <c r="GRZ121" s="27"/>
      <c r="GSA121" s="27"/>
      <c r="GSB121" s="27"/>
      <c r="GSC121" s="27"/>
      <c r="GSD121" s="27"/>
      <c r="GSE121" s="27"/>
      <c r="GSF121" s="27"/>
      <c r="GSG121" s="27"/>
      <c r="GSH121" s="27"/>
      <c r="GSI121" s="27"/>
      <c r="GSJ121" s="27"/>
      <c r="GSK121" s="27"/>
      <c r="GSL121" s="27"/>
      <c r="GSM121" s="27"/>
      <c r="GSN121" s="27"/>
      <c r="GSO121" s="27"/>
      <c r="GSP121" s="27"/>
      <c r="GSQ121" s="27"/>
      <c r="GSR121" s="27"/>
      <c r="GSS121" s="27"/>
      <c r="GST121" s="27"/>
      <c r="GSU121" s="27"/>
      <c r="GSV121" s="27"/>
      <c r="GSW121" s="27"/>
      <c r="GSX121" s="27"/>
      <c r="GSY121" s="27"/>
      <c r="GSZ121" s="27"/>
      <c r="GTA121" s="27"/>
      <c r="GTB121" s="27"/>
      <c r="GTC121" s="27"/>
      <c r="GTD121" s="27"/>
      <c r="GTE121" s="27"/>
      <c r="GTF121" s="27"/>
      <c r="GTG121" s="27"/>
      <c r="GTH121" s="27"/>
      <c r="GTI121" s="27"/>
      <c r="GTJ121" s="27"/>
      <c r="GTK121" s="27"/>
      <c r="GTL121" s="27"/>
      <c r="GTM121" s="27"/>
      <c r="GTN121" s="27"/>
      <c r="GTO121" s="27"/>
      <c r="GTP121" s="27"/>
      <c r="GTQ121" s="27"/>
      <c r="GTR121" s="27"/>
      <c r="GTS121" s="27"/>
      <c r="GTT121" s="27"/>
      <c r="GTU121" s="27"/>
      <c r="GTV121" s="27"/>
      <c r="GTW121" s="27"/>
      <c r="GTX121" s="27"/>
      <c r="GTY121" s="27"/>
      <c r="GTZ121" s="27"/>
      <c r="GUA121" s="27"/>
      <c r="GUB121" s="27"/>
      <c r="GUC121" s="27"/>
      <c r="GUD121" s="27"/>
      <c r="GUE121" s="27"/>
      <c r="GUF121" s="27"/>
      <c r="GUG121" s="27"/>
      <c r="GUH121" s="27"/>
      <c r="GUI121" s="27"/>
      <c r="GUJ121" s="27"/>
      <c r="GUK121" s="27"/>
      <c r="GUL121" s="27"/>
      <c r="GUM121" s="27"/>
      <c r="GUN121" s="27"/>
      <c r="GUO121" s="27"/>
      <c r="GUP121" s="27"/>
      <c r="GUQ121" s="27"/>
      <c r="GUR121" s="27"/>
      <c r="GUS121" s="27"/>
      <c r="GUT121" s="27"/>
      <c r="GUU121" s="27"/>
      <c r="GUV121" s="27"/>
      <c r="GUW121" s="27"/>
      <c r="GUX121" s="27"/>
      <c r="GUY121" s="27"/>
      <c r="GUZ121" s="27"/>
      <c r="GVA121" s="27"/>
      <c r="GVB121" s="27"/>
      <c r="GVC121" s="27"/>
      <c r="GVD121" s="27"/>
      <c r="GVE121" s="27"/>
      <c r="GVF121" s="27"/>
      <c r="GVG121" s="27"/>
      <c r="GVH121" s="27"/>
      <c r="GVI121" s="27"/>
      <c r="GVJ121" s="27"/>
      <c r="GVK121" s="27"/>
      <c r="GVL121" s="27"/>
      <c r="GVM121" s="27"/>
      <c r="GVN121" s="27"/>
      <c r="GVO121" s="27"/>
      <c r="GVP121" s="27"/>
      <c r="GVQ121" s="27"/>
      <c r="GVR121" s="27"/>
      <c r="GVS121" s="27"/>
      <c r="GVT121" s="27"/>
      <c r="GVU121" s="27"/>
      <c r="GVV121" s="27"/>
      <c r="GVW121" s="27"/>
      <c r="GVX121" s="27"/>
      <c r="GVY121" s="27"/>
      <c r="GVZ121" s="27"/>
      <c r="GWA121" s="27"/>
      <c r="GWB121" s="27"/>
      <c r="GWC121" s="27"/>
      <c r="GWD121" s="27"/>
      <c r="GWE121" s="27"/>
      <c r="GWF121" s="27"/>
      <c r="GWG121" s="27"/>
      <c r="GWH121" s="27"/>
      <c r="GWI121" s="27"/>
      <c r="GWJ121" s="27"/>
      <c r="GWK121" s="27"/>
      <c r="GWL121" s="27"/>
      <c r="GWM121" s="27"/>
      <c r="GWN121" s="27"/>
      <c r="GWO121" s="27"/>
      <c r="GWP121" s="27"/>
      <c r="GWQ121" s="27"/>
      <c r="GWR121" s="27"/>
      <c r="GWS121" s="27"/>
      <c r="GWT121" s="27"/>
      <c r="GWU121" s="27"/>
      <c r="GWV121" s="27"/>
      <c r="GWW121" s="27"/>
      <c r="GWX121" s="27"/>
      <c r="GWY121" s="27"/>
      <c r="GWZ121" s="27"/>
      <c r="GXA121" s="27"/>
      <c r="GXB121" s="27"/>
      <c r="GXC121" s="27"/>
      <c r="GXD121" s="27"/>
      <c r="GXE121" s="27"/>
      <c r="GXF121" s="27"/>
      <c r="GXG121" s="27"/>
      <c r="GXH121" s="27"/>
      <c r="GXI121" s="27"/>
      <c r="GXJ121" s="27"/>
      <c r="GXK121" s="27"/>
      <c r="GXL121" s="27"/>
      <c r="GXM121" s="27"/>
      <c r="GXN121" s="27"/>
      <c r="GXO121" s="27"/>
      <c r="GXP121" s="27"/>
      <c r="GXQ121" s="27"/>
      <c r="GXR121" s="27"/>
      <c r="GXS121" s="27"/>
      <c r="GXT121" s="27"/>
      <c r="GXU121" s="27"/>
      <c r="GXV121" s="27"/>
      <c r="GXW121" s="27"/>
      <c r="GXX121" s="27"/>
      <c r="GXY121" s="27"/>
      <c r="GXZ121" s="27"/>
      <c r="GYA121" s="27"/>
      <c r="GYB121" s="27"/>
      <c r="GYC121" s="27"/>
      <c r="GYD121" s="27"/>
      <c r="GYE121" s="27"/>
      <c r="GYF121" s="27"/>
      <c r="GYG121" s="27"/>
      <c r="GYH121" s="27"/>
      <c r="GYI121" s="27"/>
      <c r="GYJ121" s="27"/>
      <c r="GYK121" s="27"/>
      <c r="GYL121" s="27"/>
      <c r="GYM121" s="27"/>
      <c r="GYN121" s="27"/>
      <c r="GYO121" s="27"/>
      <c r="GYP121" s="27"/>
      <c r="GYQ121" s="27"/>
      <c r="GYR121" s="27"/>
      <c r="GYS121" s="27"/>
      <c r="GYT121" s="27"/>
      <c r="GYU121" s="27"/>
      <c r="GYV121" s="27"/>
      <c r="GYW121" s="27"/>
      <c r="GYX121" s="27"/>
      <c r="GYY121" s="27"/>
      <c r="GYZ121" s="27"/>
      <c r="GZA121" s="27"/>
      <c r="GZB121" s="27"/>
      <c r="GZC121" s="27"/>
      <c r="GZD121" s="27"/>
      <c r="GZE121" s="27"/>
      <c r="GZF121" s="27"/>
      <c r="GZG121" s="27"/>
      <c r="GZH121" s="27"/>
      <c r="GZI121" s="27"/>
      <c r="GZJ121" s="27"/>
      <c r="GZK121" s="27"/>
      <c r="GZL121" s="27"/>
      <c r="GZM121" s="27"/>
      <c r="GZN121" s="27"/>
      <c r="GZO121" s="27"/>
      <c r="GZP121" s="27"/>
      <c r="GZQ121" s="27"/>
      <c r="GZR121" s="27"/>
      <c r="GZS121" s="27"/>
      <c r="GZT121" s="27"/>
      <c r="GZU121" s="27"/>
      <c r="GZV121" s="27"/>
      <c r="GZW121" s="27"/>
      <c r="GZX121" s="27"/>
      <c r="GZY121" s="27"/>
      <c r="GZZ121" s="27"/>
      <c r="HAA121" s="27"/>
      <c r="HAB121" s="27"/>
      <c r="HAC121" s="27"/>
      <c r="HAD121" s="27"/>
      <c r="HAE121" s="27"/>
      <c r="HAF121" s="27"/>
      <c r="HAG121" s="27"/>
      <c r="HAH121" s="27"/>
      <c r="HAI121" s="27"/>
      <c r="HAJ121" s="27"/>
      <c r="HAK121" s="27"/>
      <c r="HAL121" s="27"/>
      <c r="HAM121" s="27"/>
      <c r="HAN121" s="27"/>
      <c r="HAO121" s="27"/>
      <c r="HAP121" s="27"/>
      <c r="HAQ121" s="27"/>
      <c r="HAR121" s="27"/>
      <c r="HAS121" s="27"/>
      <c r="HAT121" s="27"/>
      <c r="HAU121" s="27"/>
      <c r="HAV121" s="27"/>
      <c r="HAW121" s="27"/>
      <c r="HAX121" s="27"/>
      <c r="HAY121" s="27"/>
      <c r="HAZ121" s="27"/>
      <c r="HBA121" s="27"/>
      <c r="HBB121" s="27"/>
      <c r="HBC121" s="27"/>
      <c r="HBD121" s="27"/>
      <c r="HBE121" s="27"/>
      <c r="HBF121" s="27"/>
      <c r="HBG121" s="27"/>
      <c r="HBH121" s="27"/>
      <c r="HBI121" s="27"/>
      <c r="HBJ121" s="27"/>
      <c r="HBK121" s="27"/>
      <c r="HBL121" s="27"/>
      <c r="HBM121" s="27"/>
      <c r="HBN121" s="27"/>
      <c r="HBO121" s="27"/>
      <c r="HBP121" s="27"/>
      <c r="HBQ121" s="27"/>
      <c r="HBR121" s="27"/>
      <c r="HBS121" s="27"/>
      <c r="HBT121" s="27"/>
      <c r="HBU121" s="27"/>
      <c r="HBV121" s="27"/>
      <c r="HBW121" s="27"/>
      <c r="HBX121" s="27"/>
      <c r="HBY121" s="27"/>
      <c r="HBZ121" s="27"/>
      <c r="HCA121" s="27"/>
      <c r="HCB121" s="27"/>
      <c r="HCC121" s="27"/>
      <c r="HCD121" s="27"/>
      <c r="HCE121" s="27"/>
      <c r="HCF121" s="27"/>
      <c r="HCG121" s="27"/>
      <c r="HCH121" s="27"/>
      <c r="HCI121" s="27"/>
      <c r="HCJ121" s="27"/>
      <c r="HCK121" s="27"/>
      <c r="HCL121" s="27"/>
      <c r="HCM121" s="27"/>
      <c r="HCN121" s="27"/>
      <c r="HCO121" s="27"/>
      <c r="HCP121" s="27"/>
      <c r="HCQ121" s="27"/>
      <c r="HCR121" s="27"/>
      <c r="HCS121" s="27"/>
      <c r="HCT121" s="27"/>
      <c r="HCU121" s="27"/>
      <c r="HCV121" s="27"/>
      <c r="HCW121" s="27"/>
      <c r="HCX121" s="27"/>
      <c r="HCY121" s="27"/>
      <c r="HCZ121" s="27"/>
      <c r="HDA121" s="27"/>
      <c r="HDB121" s="27"/>
      <c r="HDC121" s="27"/>
      <c r="HDD121" s="27"/>
      <c r="HDE121" s="27"/>
      <c r="HDF121" s="27"/>
      <c r="HDG121" s="27"/>
      <c r="HDH121" s="27"/>
      <c r="HDI121" s="27"/>
      <c r="HDJ121" s="27"/>
      <c r="HDK121" s="27"/>
      <c r="HDL121" s="27"/>
      <c r="HDM121" s="27"/>
      <c r="HDN121" s="27"/>
      <c r="HDO121" s="27"/>
      <c r="HDP121" s="27"/>
      <c r="HDQ121" s="27"/>
      <c r="HDR121" s="27"/>
      <c r="HDS121" s="27"/>
      <c r="HDT121" s="27"/>
      <c r="HDU121" s="27"/>
      <c r="HDV121" s="27"/>
      <c r="HDW121" s="27"/>
      <c r="HDX121" s="27"/>
      <c r="HDY121" s="27"/>
      <c r="HDZ121" s="27"/>
      <c r="HEA121" s="27"/>
      <c r="HEB121" s="27"/>
      <c r="HEC121" s="27"/>
      <c r="HED121" s="27"/>
      <c r="HEE121" s="27"/>
      <c r="HEF121" s="27"/>
      <c r="HEG121" s="27"/>
      <c r="HEH121" s="27"/>
      <c r="HEI121" s="27"/>
      <c r="HEJ121" s="27"/>
      <c r="HEK121" s="27"/>
      <c r="HEL121" s="27"/>
      <c r="HEM121" s="27"/>
      <c r="HEN121" s="27"/>
      <c r="HEO121" s="27"/>
      <c r="HEP121" s="27"/>
      <c r="HEQ121" s="27"/>
      <c r="HER121" s="27"/>
      <c r="HES121" s="27"/>
      <c r="HET121" s="27"/>
      <c r="HEU121" s="27"/>
      <c r="HEV121" s="27"/>
      <c r="HEW121" s="27"/>
      <c r="HEX121" s="27"/>
      <c r="HEY121" s="27"/>
      <c r="HEZ121" s="27"/>
      <c r="HFA121" s="27"/>
      <c r="HFB121" s="27"/>
      <c r="HFC121" s="27"/>
      <c r="HFD121" s="27"/>
      <c r="HFE121" s="27"/>
      <c r="HFF121" s="27"/>
      <c r="HFG121" s="27"/>
      <c r="HFH121" s="27"/>
      <c r="HFI121" s="27"/>
      <c r="HFJ121" s="27"/>
      <c r="HFK121" s="27"/>
      <c r="HFL121" s="27"/>
      <c r="HFM121" s="27"/>
      <c r="HFN121" s="27"/>
      <c r="HFO121" s="27"/>
      <c r="HFP121" s="27"/>
      <c r="HFQ121" s="27"/>
      <c r="HFR121" s="27"/>
      <c r="HFS121" s="27"/>
      <c r="HFT121" s="27"/>
      <c r="HFU121" s="27"/>
      <c r="HFV121" s="27"/>
      <c r="HFW121" s="27"/>
      <c r="HFX121" s="27"/>
      <c r="HFY121" s="27"/>
      <c r="HFZ121" s="27"/>
      <c r="HGA121" s="27"/>
      <c r="HGB121" s="27"/>
      <c r="HGC121" s="27"/>
      <c r="HGD121" s="27"/>
      <c r="HGE121" s="27"/>
      <c r="HGF121" s="27"/>
      <c r="HGG121" s="27"/>
      <c r="HGH121" s="27"/>
      <c r="HGI121" s="27"/>
      <c r="HGJ121" s="27"/>
      <c r="HGK121" s="27"/>
      <c r="HGL121" s="27"/>
      <c r="HGM121" s="27"/>
      <c r="HGN121" s="27"/>
      <c r="HGO121" s="27"/>
      <c r="HGP121" s="27"/>
      <c r="HGQ121" s="27"/>
      <c r="HGR121" s="27"/>
      <c r="HGS121" s="27"/>
      <c r="HGT121" s="27"/>
      <c r="HGU121" s="27"/>
      <c r="HGV121" s="27"/>
      <c r="HGW121" s="27"/>
      <c r="HGX121" s="27"/>
      <c r="HGY121" s="27"/>
      <c r="HGZ121" s="27"/>
      <c r="HHA121" s="27"/>
      <c r="HHB121" s="27"/>
      <c r="HHC121" s="27"/>
      <c r="HHD121" s="27"/>
      <c r="HHE121" s="27"/>
      <c r="HHF121" s="27"/>
      <c r="HHG121" s="27"/>
      <c r="HHH121" s="27"/>
      <c r="HHI121" s="27"/>
      <c r="HHJ121" s="27"/>
      <c r="HHK121" s="27"/>
      <c r="HHL121" s="27"/>
      <c r="HHM121" s="27"/>
      <c r="HHN121" s="27"/>
      <c r="HHO121" s="27"/>
      <c r="HHP121" s="27"/>
      <c r="HHQ121" s="27"/>
      <c r="HHR121" s="27"/>
      <c r="HHS121" s="27"/>
      <c r="HHT121" s="27"/>
      <c r="HHU121" s="27"/>
      <c r="HHV121" s="27"/>
      <c r="HHW121" s="27"/>
      <c r="HHX121" s="27"/>
      <c r="HHY121" s="27"/>
      <c r="HHZ121" s="27"/>
      <c r="HIA121" s="27"/>
      <c r="HIB121" s="27"/>
      <c r="HIC121" s="27"/>
      <c r="HID121" s="27"/>
      <c r="HIE121" s="27"/>
      <c r="HIF121" s="27"/>
      <c r="HIG121" s="27"/>
      <c r="HIH121" s="27"/>
      <c r="HII121" s="27"/>
      <c r="HIJ121" s="27"/>
      <c r="HIK121" s="27"/>
      <c r="HIL121" s="27"/>
      <c r="HIM121" s="27"/>
      <c r="HIN121" s="27"/>
      <c r="HIO121" s="27"/>
      <c r="HIP121" s="27"/>
      <c r="HIQ121" s="27"/>
      <c r="HIR121" s="27"/>
      <c r="HIS121" s="27"/>
      <c r="HIT121" s="27"/>
      <c r="HIU121" s="27"/>
      <c r="HIV121" s="27"/>
      <c r="HIW121" s="27"/>
      <c r="HIX121" s="27"/>
      <c r="HIY121" s="27"/>
      <c r="HIZ121" s="27"/>
      <c r="HJA121" s="27"/>
      <c r="HJB121" s="27"/>
      <c r="HJC121" s="27"/>
      <c r="HJD121" s="27"/>
      <c r="HJE121" s="27"/>
      <c r="HJF121" s="27"/>
      <c r="HJG121" s="27"/>
      <c r="HJH121" s="27"/>
      <c r="HJI121" s="27"/>
      <c r="HJJ121" s="27"/>
      <c r="HJK121" s="27"/>
      <c r="HJL121" s="27"/>
      <c r="HJM121" s="27"/>
      <c r="HJN121" s="27"/>
      <c r="HJO121" s="27"/>
      <c r="HJP121" s="27"/>
      <c r="HJQ121" s="27"/>
      <c r="HJR121" s="27"/>
      <c r="HJS121" s="27"/>
      <c r="HJT121" s="27"/>
      <c r="HJU121" s="27"/>
      <c r="HJV121" s="27"/>
      <c r="HJW121" s="27"/>
      <c r="HJX121" s="27"/>
      <c r="HJY121" s="27"/>
      <c r="HJZ121" s="27"/>
      <c r="HKA121" s="27"/>
      <c r="HKB121" s="27"/>
      <c r="HKC121" s="27"/>
      <c r="HKD121" s="27"/>
      <c r="HKE121" s="27"/>
      <c r="HKF121" s="27"/>
      <c r="HKG121" s="27"/>
      <c r="HKH121" s="27"/>
      <c r="HKI121" s="27"/>
      <c r="HKJ121" s="27"/>
      <c r="HKK121" s="27"/>
      <c r="HKL121" s="27"/>
      <c r="HKM121" s="27"/>
      <c r="HKN121" s="27"/>
      <c r="HKO121" s="27"/>
      <c r="HKP121" s="27"/>
      <c r="HKQ121" s="27"/>
      <c r="HKR121" s="27"/>
      <c r="HKS121" s="27"/>
      <c r="HKT121" s="27"/>
      <c r="HKU121" s="27"/>
      <c r="HKV121" s="27"/>
      <c r="HKW121" s="27"/>
      <c r="HKX121" s="27"/>
      <c r="HKY121" s="27"/>
      <c r="HKZ121" s="27"/>
      <c r="HLA121" s="27"/>
      <c r="HLB121" s="27"/>
      <c r="HLC121" s="27"/>
      <c r="HLD121" s="27"/>
      <c r="HLE121" s="27"/>
      <c r="HLF121" s="27"/>
      <c r="HLG121" s="27"/>
      <c r="HLH121" s="27"/>
      <c r="HLI121" s="27"/>
      <c r="HLJ121" s="27"/>
      <c r="HLK121" s="27"/>
      <c r="HLL121" s="27"/>
      <c r="HLM121" s="27"/>
      <c r="HLN121" s="27"/>
      <c r="HLO121" s="27"/>
      <c r="HLP121" s="27"/>
      <c r="HLQ121" s="27"/>
      <c r="HLR121" s="27"/>
      <c r="HLS121" s="27"/>
      <c r="HLT121" s="27"/>
      <c r="HLU121" s="27"/>
      <c r="HLV121" s="27"/>
      <c r="HLW121" s="27"/>
      <c r="HLX121" s="27"/>
      <c r="HLY121" s="27"/>
      <c r="HLZ121" s="27"/>
      <c r="HMA121" s="27"/>
      <c r="HMB121" s="27"/>
      <c r="HMC121" s="27"/>
      <c r="HMD121" s="27"/>
      <c r="HME121" s="27"/>
      <c r="HMF121" s="27"/>
      <c r="HMG121" s="27"/>
      <c r="HMH121" s="27"/>
      <c r="HMI121" s="27"/>
      <c r="HMJ121" s="27"/>
      <c r="HMK121" s="27"/>
      <c r="HML121" s="27"/>
      <c r="HMM121" s="27"/>
      <c r="HMN121" s="27"/>
      <c r="HMO121" s="27"/>
      <c r="HMP121" s="27"/>
      <c r="HMQ121" s="27"/>
      <c r="HMR121" s="27"/>
      <c r="HMS121" s="27"/>
      <c r="HMT121" s="27"/>
      <c r="HMU121" s="27"/>
      <c r="HMV121" s="27"/>
      <c r="HMW121" s="27"/>
      <c r="HMX121" s="27"/>
      <c r="HMY121" s="27"/>
      <c r="HMZ121" s="27"/>
      <c r="HNA121" s="27"/>
      <c r="HNB121" s="27"/>
      <c r="HNC121" s="27"/>
      <c r="HND121" s="27"/>
      <c r="HNE121" s="27"/>
      <c r="HNF121" s="27"/>
      <c r="HNG121" s="27"/>
      <c r="HNH121" s="27"/>
      <c r="HNI121" s="27"/>
      <c r="HNJ121" s="27"/>
      <c r="HNK121" s="27"/>
      <c r="HNL121" s="27"/>
      <c r="HNM121" s="27"/>
      <c r="HNN121" s="27"/>
      <c r="HNO121" s="27"/>
      <c r="HNP121" s="27"/>
      <c r="HNQ121" s="27"/>
      <c r="HNR121" s="27"/>
      <c r="HNS121" s="27"/>
      <c r="HNT121" s="27"/>
      <c r="HNU121" s="27"/>
      <c r="HNV121" s="27"/>
      <c r="HNW121" s="27"/>
      <c r="HNX121" s="27"/>
      <c r="HNY121" s="27"/>
      <c r="HNZ121" s="27"/>
      <c r="HOA121" s="27"/>
      <c r="HOB121" s="27"/>
      <c r="HOC121" s="27"/>
      <c r="HOD121" s="27"/>
      <c r="HOE121" s="27"/>
      <c r="HOF121" s="27"/>
      <c r="HOG121" s="27"/>
      <c r="HOH121" s="27"/>
      <c r="HOI121" s="27"/>
      <c r="HOJ121" s="27"/>
      <c r="HOK121" s="27"/>
      <c r="HOL121" s="27"/>
      <c r="HOM121" s="27"/>
      <c r="HON121" s="27"/>
      <c r="HOO121" s="27"/>
      <c r="HOP121" s="27"/>
      <c r="HOQ121" s="27"/>
      <c r="HOR121" s="27"/>
      <c r="HOS121" s="27"/>
      <c r="HOT121" s="27"/>
      <c r="HOU121" s="27"/>
      <c r="HOV121" s="27"/>
      <c r="HOW121" s="27"/>
      <c r="HOX121" s="27"/>
      <c r="HOY121" s="27"/>
      <c r="HOZ121" s="27"/>
      <c r="HPA121" s="27"/>
      <c r="HPB121" s="27"/>
      <c r="HPC121" s="27"/>
      <c r="HPD121" s="27"/>
      <c r="HPE121" s="27"/>
      <c r="HPF121" s="27"/>
      <c r="HPG121" s="27"/>
      <c r="HPH121" s="27"/>
      <c r="HPI121" s="27"/>
      <c r="HPJ121" s="27"/>
      <c r="HPK121" s="27"/>
      <c r="HPL121" s="27"/>
      <c r="HPM121" s="27"/>
      <c r="HPN121" s="27"/>
      <c r="HPO121" s="27"/>
      <c r="HPP121" s="27"/>
      <c r="HPQ121" s="27"/>
      <c r="HPR121" s="27"/>
      <c r="HPS121" s="27"/>
      <c r="HPT121" s="27"/>
      <c r="HPU121" s="27"/>
      <c r="HPV121" s="27"/>
      <c r="HPW121" s="27"/>
      <c r="HPX121" s="27"/>
      <c r="HPY121" s="27"/>
      <c r="HPZ121" s="27"/>
      <c r="HQA121" s="27"/>
      <c r="HQB121" s="27"/>
      <c r="HQC121" s="27"/>
      <c r="HQD121" s="27"/>
      <c r="HQE121" s="27"/>
      <c r="HQF121" s="27"/>
      <c r="HQG121" s="27"/>
      <c r="HQH121" s="27"/>
      <c r="HQI121" s="27"/>
      <c r="HQJ121" s="27"/>
      <c r="HQK121" s="27"/>
      <c r="HQL121" s="27"/>
      <c r="HQM121" s="27"/>
      <c r="HQN121" s="27"/>
      <c r="HQO121" s="27"/>
      <c r="HQP121" s="27"/>
      <c r="HQQ121" s="27"/>
      <c r="HQR121" s="27"/>
      <c r="HQS121" s="27"/>
      <c r="HQT121" s="27"/>
      <c r="HQU121" s="27"/>
      <c r="HQV121" s="27"/>
      <c r="HQW121" s="27"/>
      <c r="HQX121" s="27"/>
      <c r="HQY121" s="27"/>
      <c r="HQZ121" s="27"/>
      <c r="HRA121" s="27"/>
      <c r="HRB121" s="27"/>
      <c r="HRC121" s="27"/>
      <c r="HRD121" s="27"/>
      <c r="HRE121" s="27"/>
      <c r="HRF121" s="27"/>
      <c r="HRG121" s="27"/>
      <c r="HRH121" s="27"/>
      <c r="HRI121" s="27"/>
      <c r="HRJ121" s="27"/>
      <c r="HRK121" s="27"/>
      <c r="HRL121" s="27"/>
      <c r="HRM121" s="27"/>
      <c r="HRN121" s="27"/>
      <c r="HRO121" s="27"/>
      <c r="HRP121" s="27"/>
      <c r="HRQ121" s="27"/>
      <c r="HRR121" s="27"/>
      <c r="HRS121" s="27"/>
      <c r="HRT121" s="27"/>
      <c r="HRU121" s="27"/>
      <c r="HRV121" s="27"/>
      <c r="HRW121" s="27"/>
      <c r="HRX121" s="27"/>
      <c r="HRY121" s="27"/>
      <c r="HRZ121" s="27"/>
      <c r="HSA121" s="27"/>
      <c r="HSB121" s="27"/>
      <c r="HSC121" s="27"/>
      <c r="HSD121" s="27"/>
      <c r="HSE121" s="27"/>
      <c r="HSF121" s="27"/>
      <c r="HSG121" s="27"/>
      <c r="HSH121" s="27"/>
      <c r="HSI121" s="27"/>
      <c r="HSJ121" s="27"/>
      <c r="HSK121" s="27"/>
      <c r="HSL121" s="27"/>
      <c r="HSM121" s="27"/>
      <c r="HSN121" s="27"/>
      <c r="HSO121" s="27"/>
      <c r="HSP121" s="27"/>
      <c r="HSQ121" s="27"/>
      <c r="HSR121" s="27"/>
      <c r="HSS121" s="27"/>
      <c r="HST121" s="27"/>
      <c r="HSU121" s="27"/>
      <c r="HSV121" s="27"/>
      <c r="HSW121" s="27"/>
      <c r="HSX121" s="27"/>
      <c r="HSY121" s="27"/>
      <c r="HSZ121" s="27"/>
      <c r="HTA121" s="27"/>
      <c r="HTB121" s="27"/>
      <c r="HTC121" s="27"/>
      <c r="HTD121" s="27"/>
      <c r="HTE121" s="27"/>
      <c r="HTF121" s="27"/>
      <c r="HTG121" s="27"/>
      <c r="HTH121" s="27"/>
      <c r="HTI121" s="27"/>
      <c r="HTJ121" s="27"/>
      <c r="HTK121" s="27"/>
      <c r="HTL121" s="27"/>
      <c r="HTM121" s="27"/>
      <c r="HTN121" s="27"/>
      <c r="HTO121" s="27"/>
      <c r="HTP121" s="27"/>
      <c r="HTQ121" s="27"/>
      <c r="HTR121" s="27"/>
      <c r="HTS121" s="27"/>
      <c r="HTT121" s="27"/>
      <c r="HTU121" s="27"/>
      <c r="HTV121" s="27"/>
      <c r="HTW121" s="27"/>
      <c r="HTX121" s="27"/>
      <c r="HTY121" s="27"/>
      <c r="HTZ121" s="27"/>
      <c r="HUA121" s="27"/>
      <c r="HUB121" s="27"/>
      <c r="HUC121" s="27"/>
      <c r="HUD121" s="27"/>
      <c r="HUE121" s="27"/>
      <c r="HUF121" s="27"/>
      <c r="HUG121" s="27"/>
      <c r="HUH121" s="27"/>
      <c r="HUI121" s="27"/>
      <c r="HUJ121" s="27"/>
      <c r="HUK121" s="27"/>
      <c r="HUL121" s="27"/>
      <c r="HUM121" s="27"/>
      <c r="HUN121" s="27"/>
      <c r="HUO121" s="27"/>
      <c r="HUP121" s="27"/>
      <c r="HUQ121" s="27"/>
      <c r="HUR121" s="27"/>
      <c r="HUS121" s="27"/>
      <c r="HUT121" s="27"/>
      <c r="HUU121" s="27"/>
      <c r="HUV121" s="27"/>
      <c r="HUW121" s="27"/>
      <c r="HUX121" s="27"/>
      <c r="HUY121" s="27"/>
      <c r="HUZ121" s="27"/>
      <c r="HVA121" s="27"/>
      <c r="HVB121" s="27"/>
      <c r="HVC121" s="27"/>
      <c r="HVD121" s="27"/>
      <c r="HVE121" s="27"/>
      <c r="HVF121" s="27"/>
      <c r="HVG121" s="27"/>
      <c r="HVH121" s="27"/>
      <c r="HVI121" s="27"/>
      <c r="HVJ121" s="27"/>
      <c r="HVK121" s="27"/>
      <c r="HVL121" s="27"/>
      <c r="HVM121" s="27"/>
      <c r="HVN121" s="27"/>
      <c r="HVO121" s="27"/>
      <c r="HVP121" s="27"/>
      <c r="HVQ121" s="27"/>
      <c r="HVR121" s="27"/>
      <c r="HVS121" s="27"/>
      <c r="HVT121" s="27"/>
      <c r="HVU121" s="27"/>
      <c r="HVV121" s="27"/>
      <c r="HVW121" s="27"/>
      <c r="HVX121" s="27"/>
      <c r="HVY121" s="27"/>
      <c r="HVZ121" s="27"/>
      <c r="HWA121" s="27"/>
      <c r="HWB121" s="27"/>
      <c r="HWC121" s="27"/>
      <c r="HWD121" s="27"/>
      <c r="HWE121" s="27"/>
      <c r="HWF121" s="27"/>
      <c r="HWG121" s="27"/>
      <c r="HWH121" s="27"/>
      <c r="HWI121" s="27"/>
      <c r="HWJ121" s="27"/>
      <c r="HWK121" s="27"/>
      <c r="HWL121" s="27"/>
      <c r="HWM121" s="27"/>
      <c r="HWN121" s="27"/>
      <c r="HWO121" s="27"/>
      <c r="HWP121" s="27"/>
      <c r="HWQ121" s="27"/>
      <c r="HWR121" s="27"/>
      <c r="HWS121" s="27"/>
      <c r="HWT121" s="27"/>
      <c r="HWU121" s="27"/>
      <c r="HWV121" s="27"/>
      <c r="HWW121" s="27"/>
      <c r="HWX121" s="27"/>
      <c r="HWY121" s="27"/>
      <c r="HWZ121" s="27"/>
      <c r="HXA121" s="27"/>
      <c r="HXB121" s="27"/>
      <c r="HXC121" s="27"/>
      <c r="HXD121" s="27"/>
      <c r="HXE121" s="27"/>
      <c r="HXF121" s="27"/>
      <c r="HXG121" s="27"/>
      <c r="HXH121" s="27"/>
      <c r="HXI121" s="27"/>
      <c r="HXJ121" s="27"/>
      <c r="HXK121" s="27"/>
      <c r="HXL121" s="27"/>
      <c r="HXM121" s="27"/>
      <c r="HXN121" s="27"/>
      <c r="HXO121" s="27"/>
      <c r="HXP121" s="27"/>
      <c r="HXQ121" s="27"/>
      <c r="HXR121" s="27"/>
      <c r="HXS121" s="27"/>
      <c r="HXT121" s="27"/>
      <c r="HXU121" s="27"/>
      <c r="HXV121" s="27"/>
      <c r="HXW121" s="27"/>
      <c r="HXX121" s="27"/>
      <c r="HXY121" s="27"/>
      <c r="HXZ121" s="27"/>
      <c r="HYA121" s="27"/>
      <c r="HYB121" s="27"/>
      <c r="HYC121" s="27"/>
      <c r="HYD121" s="27"/>
      <c r="HYE121" s="27"/>
      <c r="HYF121" s="27"/>
      <c r="HYG121" s="27"/>
      <c r="HYH121" s="27"/>
      <c r="HYI121" s="27"/>
      <c r="HYJ121" s="27"/>
      <c r="HYK121" s="27"/>
      <c r="HYL121" s="27"/>
      <c r="HYM121" s="27"/>
      <c r="HYN121" s="27"/>
      <c r="HYO121" s="27"/>
      <c r="HYP121" s="27"/>
      <c r="HYQ121" s="27"/>
      <c r="HYR121" s="27"/>
      <c r="HYS121" s="27"/>
      <c r="HYT121" s="27"/>
      <c r="HYU121" s="27"/>
      <c r="HYV121" s="27"/>
      <c r="HYW121" s="27"/>
      <c r="HYX121" s="27"/>
      <c r="HYY121" s="27"/>
      <c r="HYZ121" s="27"/>
      <c r="HZA121" s="27"/>
      <c r="HZB121" s="27"/>
      <c r="HZC121" s="27"/>
      <c r="HZD121" s="27"/>
      <c r="HZE121" s="27"/>
      <c r="HZF121" s="27"/>
      <c r="HZG121" s="27"/>
      <c r="HZH121" s="27"/>
      <c r="HZI121" s="27"/>
      <c r="HZJ121" s="27"/>
      <c r="HZK121" s="27"/>
      <c r="HZL121" s="27"/>
      <c r="HZM121" s="27"/>
      <c r="HZN121" s="27"/>
      <c r="HZO121" s="27"/>
      <c r="HZP121" s="27"/>
      <c r="HZQ121" s="27"/>
      <c r="HZR121" s="27"/>
      <c r="HZS121" s="27"/>
      <c r="HZT121" s="27"/>
      <c r="HZU121" s="27"/>
      <c r="HZV121" s="27"/>
      <c r="HZW121" s="27"/>
      <c r="HZX121" s="27"/>
      <c r="HZY121" s="27"/>
      <c r="HZZ121" s="27"/>
      <c r="IAA121" s="27"/>
      <c r="IAB121" s="27"/>
      <c r="IAC121" s="27"/>
      <c r="IAD121" s="27"/>
      <c r="IAE121" s="27"/>
      <c r="IAF121" s="27"/>
      <c r="IAG121" s="27"/>
      <c r="IAH121" s="27"/>
      <c r="IAI121" s="27"/>
      <c r="IAJ121" s="27"/>
      <c r="IAK121" s="27"/>
      <c r="IAL121" s="27"/>
      <c r="IAM121" s="27"/>
      <c r="IAN121" s="27"/>
      <c r="IAO121" s="27"/>
      <c r="IAP121" s="27"/>
      <c r="IAQ121" s="27"/>
      <c r="IAR121" s="27"/>
      <c r="IAS121" s="27"/>
      <c r="IAT121" s="27"/>
      <c r="IAU121" s="27"/>
      <c r="IAV121" s="27"/>
      <c r="IAW121" s="27"/>
      <c r="IAX121" s="27"/>
      <c r="IAY121" s="27"/>
      <c r="IAZ121" s="27"/>
      <c r="IBA121" s="27"/>
      <c r="IBB121" s="27"/>
      <c r="IBC121" s="27"/>
      <c r="IBD121" s="27"/>
      <c r="IBE121" s="27"/>
      <c r="IBF121" s="27"/>
      <c r="IBG121" s="27"/>
      <c r="IBH121" s="27"/>
      <c r="IBI121" s="27"/>
      <c r="IBJ121" s="27"/>
      <c r="IBK121" s="27"/>
      <c r="IBL121" s="27"/>
      <c r="IBM121" s="27"/>
      <c r="IBN121" s="27"/>
      <c r="IBO121" s="27"/>
      <c r="IBP121" s="27"/>
      <c r="IBQ121" s="27"/>
      <c r="IBR121" s="27"/>
      <c r="IBS121" s="27"/>
      <c r="IBT121" s="27"/>
      <c r="IBU121" s="27"/>
      <c r="IBV121" s="27"/>
      <c r="IBW121" s="27"/>
      <c r="IBX121" s="27"/>
      <c r="IBY121" s="27"/>
      <c r="IBZ121" s="27"/>
      <c r="ICA121" s="27"/>
      <c r="ICB121" s="27"/>
      <c r="ICC121" s="27"/>
      <c r="ICD121" s="27"/>
      <c r="ICE121" s="27"/>
      <c r="ICF121" s="27"/>
      <c r="ICG121" s="27"/>
      <c r="ICH121" s="27"/>
      <c r="ICI121" s="27"/>
      <c r="ICJ121" s="27"/>
      <c r="ICK121" s="27"/>
      <c r="ICL121" s="27"/>
      <c r="ICM121" s="27"/>
      <c r="ICN121" s="27"/>
      <c r="ICO121" s="27"/>
      <c r="ICP121" s="27"/>
      <c r="ICQ121" s="27"/>
      <c r="ICR121" s="27"/>
      <c r="ICS121" s="27"/>
      <c r="ICT121" s="27"/>
      <c r="ICU121" s="27"/>
      <c r="ICV121" s="27"/>
      <c r="ICW121" s="27"/>
      <c r="ICX121" s="27"/>
      <c r="ICY121" s="27"/>
      <c r="ICZ121" s="27"/>
      <c r="IDA121" s="27"/>
      <c r="IDB121" s="27"/>
      <c r="IDC121" s="27"/>
      <c r="IDD121" s="27"/>
      <c r="IDE121" s="27"/>
      <c r="IDF121" s="27"/>
      <c r="IDG121" s="27"/>
      <c r="IDH121" s="27"/>
      <c r="IDI121" s="27"/>
      <c r="IDJ121" s="27"/>
      <c r="IDK121" s="27"/>
      <c r="IDL121" s="27"/>
      <c r="IDM121" s="27"/>
      <c r="IDN121" s="27"/>
      <c r="IDO121" s="27"/>
      <c r="IDP121" s="27"/>
      <c r="IDQ121" s="27"/>
      <c r="IDR121" s="27"/>
      <c r="IDS121" s="27"/>
      <c r="IDT121" s="27"/>
      <c r="IDU121" s="27"/>
      <c r="IDV121" s="27"/>
      <c r="IDW121" s="27"/>
      <c r="IDX121" s="27"/>
      <c r="IDY121" s="27"/>
      <c r="IDZ121" s="27"/>
      <c r="IEA121" s="27"/>
      <c r="IEB121" s="27"/>
      <c r="IEC121" s="27"/>
      <c r="IED121" s="27"/>
      <c r="IEE121" s="27"/>
      <c r="IEF121" s="27"/>
      <c r="IEG121" s="27"/>
      <c r="IEH121" s="27"/>
      <c r="IEI121" s="27"/>
      <c r="IEJ121" s="27"/>
      <c r="IEK121" s="27"/>
      <c r="IEL121" s="27"/>
      <c r="IEM121" s="27"/>
      <c r="IEN121" s="27"/>
      <c r="IEO121" s="27"/>
      <c r="IEP121" s="27"/>
      <c r="IEQ121" s="27"/>
      <c r="IER121" s="27"/>
      <c r="IES121" s="27"/>
      <c r="IET121" s="27"/>
      <c r="IEU121" s="27"/>
      <c r="IEV121" s="27"/>
      <c r="IEW121" s="27"/>
      <c r="IEX121" s="27"/>
      <c r="IEY121" s="27"/>
      <c r="IEZ121" s="27"/>
      <c r="IFA121" s="27"/>
      <c r="IFB121" s="27"/>
      <c r="IFC121" s="27"/>
      <c r="IFD121" s="27"/>
      <c r="IFE121" s="27"/>
      <c r="IFF121" s="27"/>
      <c r="IFG121" s="27"/>
      <c r="IFH121" s="27"/>
      <c r="IFI121" s="27"/>
      <c r="IFJ121" s="27"/>
      <c r="IFK121" s="27"/>
      <c r="IFL121" s="27"/>
      <c r="IFM121" s="27"/>
      <c r="IFN121" s="27"/>
      <c r="IFO121" s="27"/>
      <c r="IFP121" s="27"/>
      <c r="IFQ121" s="27"/>
      <c r="IFR121" s="27"/>
      <c r="IFS121" s="27"/>
      <c r="IFT121" s="27"/>
      <c r="IFU121" s="27"/>
      <c r="IFV121" s="27"/>
      <c r="IFW121" s="27"/>
      <c r="IFX121" s="27"/>
      <c r="IFY121" s="27"/>
      <c r="IFZ121" s="27"/>
      <c r="IGA121" s="27"/>
      <c r="IGB121" s="27"/>
      <c r="IGC121" s="27"/>
      <c r="IGD121" s="27"/>
      <c r="IGE121" s="27"/>
      <c r="IGF121" s="27"/>
      <c r="IGG121" s="27"/>
      <c r="IGH121" s="27"/>
      <c r="IGI121" s="27"/>
      <c r="IGJ121" s="27"/>
      <c r="IGK121" s="27"/>
      <c r="IGL121" s="27"/>
      <c r="IGM121" s="27"/>
      <c r="IGN121" s="27"/>
      <c r="IGO121" s="27"/>
      <c r="IGP121" s="27"/>
      <c r="IGQ121" s="27"/>
      <c r="IGR121" s="27"/>
      <c r="IGS121" s="27"/>
      <c r="IGT121" s="27"/>
      <c r="IGU121" s="27"/>
      <c r="IGV121" s="27"/>
      <c r="IGW121" s="27"/>
      <c r="IGX121" s="27"/>
      <c r="IGY121" s="27"/>
      <c r="IGZ121" s="27"/>
      <c r="IHA121" s="27"/>
      <c r="IHB121" s="27"/>
      <c r="IHC121" s="27"/>
      <c r="IHD121" s="27"/>
      <c r="IHE121" s="27"/>
      <c r="IHF121" s="27"/>
      <c r="IHG121" s="27"/>
      <c r="IHH121" s="27"/>
      <c r="IHI121" s="27"/>
      <c r="IHJ121" s="27"/>
      <c r="IHK121" s="27"/>
      <c r="IHL121" s="27"/>
      <c r="IHM121" s="27"/>
      <c r="IHN121" s="27"/>
      <c r="IHO121" s="27"/>
      <c r="IHP121" s="27"/>
      <c r="IHQ121" s="27"/>
      <c r="IHR121" s="27"/>
      <c r="IHS121" s="27"/>
      <c r="IHT121" s="27"/>
      <c r="IHU121" s="27"/>
      <c r="IHV121" s="27"/>
      <c r="IHW121" s="27"/>
      <c r="IHX121" s="27"/>
      <c r="IHY121" s="27"/>
      <c r="IHZ121" s="27"/>
      <c r="IIA121" s="27"/>
      <c r="IIB121" s="27"/>
      <c r="IIC121" s="27"/>
      <c r="IID121" s="27"/>
      <c r="IIE121" s="27"/>
      <c r="IIF121" s="27"/>
      <c r="IIG121" s="27"/>
      <c r="IIH121" s="27"/>
      <c r="III121" s="27"/>
      <c r="IIJ121" s="27"/>
      <c r="IIK121" s="27"/>
      <c r="IIL121" s="27"/>
      <c r="IIM121" s="27"/>
      <c r="IIN121" s="27"/>
      <c r="IIO121" s="27"/>
      <c r="IIP121" s="27"/>
      <c r="IIQ121" s="27"/>
      <c r="IIR121" s="27"/>
      <c r="IIS121" s="27"/>
      <c r="IIT121" s="27"/>
      <c r="IIU121" s="27"/>
      <c r="IIV121" s="27"/>
      <c r="IIW121" s="27"/>
      <c r="IIX121" s="27"/>
      <c r="IIY121" s="27"/>
      <c r="IIZ121" s="27"/>
      <c r="IJA121" s="27"/>
      <c r="IJB121" s="27"/>
      <c r="IJC121" s="27"/>
      <c r="IJD121" s="27"/>
      <c r="IJE121" s="27"/>
      <c r="IJF121" s="27"/>
      <c r="IJG121" s="27"/>
      <c r="IJH121" s="27"/>
      <c r="IJI121" s="27"/>
      <c r="IJJ121" s="27"/>
      <c r="IJK121" s="27"/>
      <c r="IJL121" s="27"/>
      <c r="IJM121" s="27"/>
      <c r="IJN121" s="27"/>
      <c r="IJO121" s="27"/>
      <c r="IJP121" s="27"/>
      <c r="IJQ121" s="27"/>
      <c r="IJR121" s="27"/>
      <c r="IJS121" s="27"/>
      <c r="IJT121" s="27"/>
      <c r="IJU121" s="27"/>
      <c r="IJV121" s="27"/>
      <c r="IJW121" s="27"/>
      <c r="IJX121" s="27"/>
      <c r="IJY121" s="27"/>
      <c r="IJZ121" s="27"/>
      <c r="IKA121" s="27"/>
      <c r="IKB121" s="27"/>
      <c r="IKC121" s="27"/>
      <c r="IKD121" s="27"/>
      <c r="IKE121" s="27"/>
      <c r="IKF121" s="27"/>
      <c r="IKG121" s="27"/>
      <c r="IKH121" s="27"/>
      <c r="IKI121" s="27"/>
      <c r="IKJ121" s="27"/>
      <c r="IKK121" s="27"/>
      <c r="IKL121" s="27"/>
      <c r="IKM121" s="27"/>
      <c r="IKN121" s="27"/>
      <c r="IKO121" s="27"/>
      <c r="IKP121" s="27"/>
      <c r="IKQ121" s="27"/>
      <c r="IKR121" s="27"/>
      <c r="IKS121" s="27"/>
      <c r="IKT121" s="27"/>
      <c r="IKU121" s="27"/>
      <c r="IKV121" s="27"/>
      <c r="IKW121" s="27"/>
      <c r="IKX121" s="27"/>
      <c r="IKY121" s="27"/>
      <c r="IKZ121" s="27"/>
      <c r="ILA121" s="27"/>
      <c r="ILB121" s="27"/>
      <c r="ILC121" s="27"/>
      <c r="ILD121" s="27"/>
      <c r="ILE121" s="27"/>
      <c r="ILF121" s="27"/>
      <c r="ILG121" s="27"/>
      <c r="ILH121" s="27"/>
      <c r="ILI121" s="27"/>
      <c r="ILJ121" s="27"/>
      <c r="ILK121" s="27"/>
      <c r="ILL121" s="27"/>
      <c r="ILM121" s="27"/>
      <c r="ILN121" s="27"/>
      <c r="ILO121" s="27"/>
      <c r="ILP121" s="27"/>
      <c r="ILQ121" s="27"/>
      <c r="ILR121" s="27"/>
      <c r="ILS121" s="27"/>
      <c r="ILT121" s="27"/>
      <c r="ILU121" s="27"/>
      <c r="ILV121" s="27"/>
      <c r="ILW121" s="27"/>
      <c r="ILX121" s="27"/>
      <c r="ILY121" s="27"/>
      <c r="ILZ121" s="27"/>
      <c r="IMA121" s="27"/>
      <c r="IMB121" s="27"/>
      <c r="IMC121" s="27"/>
      <c r="IMD121" s="27"/>
      <c r="IME121" s="27"/>
      <c r="IMF121" s="27"/>
      <c r="IMG121" s="27"/>
      <c r="IMH121" s="27"/>
      <c r="IMI121" s="27"/>
      <c r="IMJ121" s="27"/>
      <c r="IMK121" s="27"/>
      <c r="IML121" s="27"/>
      <c r="IMM121" s="27"/>
      <c r="IMN121" s="27"/>
      <c r="IMO121" s="27"/>
      <c r="IMP121" s="27"/>
      <c r="IMQ121" s="27"/>
      <c r="IMR121" s="27"/>
      <c r="IMS121" s="27"/>
      <c r="IMT121" s="27"/>
      <c r="IMU121" s="27"/>
      <c r="IMV121" s="27"/>
      <c r="IMW121" s="27"/>
      <c r="IMX121" s="27"/>
      <c r="IMY121" s="27"/>
      <c r="IMZ121" s="27"/>
      <c r="INA121" s="27"/>
      <c r="INB121" s="27"/>
      <c r="INC121" s="27"/>
      <c r="IND121" s="27"/>
      <c r="INE121" s="27"/>
      <c r="INF121" s="27"/>
      <c r="ING121" s="27"/>
      <c r="INH121" s="27"/>
      <c r="INI121" s="27"/>
      <c r="INJ121" s="27"/>
      <c r="INK121" s="27"/>
      <c r="INL121" s="27"/>
      <c r="INM121" s="27"/>
      <c r="INN121" s="27"/>
      <c r="INO121" s="27"/>
      <c r="INP121" s="27"/>
      <c r="INQ121" s="27"/>
      <c r="INR121" s="27"/>
      <c r="INS121" s="27"/>
      <c r="INT121" s="27"/>
      <c r="INU121" s="27"/>
      <c r="INV121" s="27"/>
      <c r="INW121" s="27"/>
      <c r="INX121" s="27"/>
      <c r="INY121" s="27"/>
      <c r="INZ121" s="27"/>
      <c r="IOA121" s="27"/>
      <c r="IOB121" s="27"/>
      <c r="IOC121" s="27"/>
      <c r="IOD121" s="27"/>
      <c r="IOE121" s="27"/>
      <c r="IOF121" s="27"/>
      <c r="IOG121" s="27"/>
      <c r="IOH121" s="27"/>
      <c r="IOI121" s="27"/>
      <c r="IOJ121" s="27"/>
      <c r="IOK121" s="27"/>
      <c r="IOL121" s="27"/>
      <c r="IOM121" s="27"/>
      <c r="ION121" s="27"/>
      <c r="IOO121" s="27"/>
      <c r="IOP121" s="27"/>
      <c r="IOQ121" s="27"/>
      <c r="IOR121" s="27"/>
      <c r="IOS121" s="27"/>
      <c r="IOT121" s="27"/>
      <c r="IOU121" s="27"/>
      <c r="IOV121" s="27"/>
      <c r="IOW121" s="27"/>
      <c r="IOX121" s="27"/>
      <c r="IOY121" s="27"/>
      <c r="IOZ121" s="27"/>
      <c r="IPA121" s="27"/>
      <c r="IPB121" s="27"/>
      <c r="IPC121" s="27"/>
      <c r="IPD121" s="27"/>
      <c r="IPE121" s="27"/>
      <c r="IPF121" s="27"/>
      <c r="IPG121" s="27"/>
      <c r="IPH121" s="27"/>
      <c r="IPI121" s="27"/>
      <c r="IPJ121" s="27"/>
      <c r="IPK121" s="27"/>
      <c r="IPL121" s="27"/>
      <c r="IPM121" s="27"/>
      <c r="IPN121" s="27"/>
      <c r="IPO121" s="27"/>
      <c r="IPP121" s="27"/>
      <c r="IPQ121" s="27"/>
      <c r="IPR121" s="27"/>
      <c r="IPS121" s="27"/>
      <c r="IPT121" s="27"/>
      <c r="IPU121" s="27"/>
      <c r="IPV121" s="27"/>
      <c r="IPW121" s="27"/>
      <c r="IPX121" s="27"/>
      <c r="IPY121" s="27"/>
      <c r="IPZ121" s="27"/>
      <c r="IQA121" s="27"/>
      <c r="IQB121" s="27"/>
      <c r="IQC121" s="27"/>
      <c r="IQD121" s="27"/>
      <c r="IQE121" s="27"/>
      <c r="IQF121" s="27"/>
      <c r="IQG121" s="27"/>
      <c r="IQH121" s="27"/>
      <c r="IQI121" s="27"/>
      <c r="IQJ121" s="27"/>
      <c r="IQK121" s="27"/>
      <c r="IQL121" s="27"/>
      <c r="IQM121" s="27"/>
      <c r="IQN121" s="27"/>
      <c r="IQO121" s="27"/>
      <c r="IQP121" s="27"/>
      <c r="IQQ121" s="27"/>
      <c r="IQR121" s="27"/>
      <c r="IQS121" s="27"/>
      <c r="IQT121" s="27"/>
      <c r="IQU121" s="27"/>
      <c r="IQV121" s="27"/>
      <c r="IQW121" s="27"/>
      <c r="IQX121" s="27"/>
      <c r="IQY121" s="27"/>
      <c r="IQZ121" s="27"/>
      <c r="IRA121" s="27"/>
      <c r="IRB121" s="27"/>
      <c r="IRC121" s="27"/>
      <c r="IRD121" s="27"/>
      <c r="IRE121" s="27"/>
      <c r="IRF121" s="27"/>
      <c r="IRG121" s="27"/>
      <c r="IRH121" s="27"/>
      <c r="IRI121" s="27"/>
      <c r="IRJ121" s="27"/>
      <c r="IRK121" s="27"/>
      <c r="IRL121" s="27"/>
      <c r="IRM121" s="27"/>
      <c r="IRN121" s="27"/>
      <c r="IRO121" s="27"/>
      <c r="IRP121" s="27"/>
      <c r="IRQ121" s="27"/>
      <c r="IRR121" s="27"/>
      <c r="IRS121" s="27"/>
      <c r="IRT121" s="27"/>
      <c r="IRU121" s="27"/>
      <c r="IRV121" s="27"/>
      <c r="IRW121" s="27"/>
      <c r="IRX121" s="27"/>
      <c r="IRY121" s="27"/>
      <c r="IRZ121" s="27"/>
      <c r="ISA121" s="27"/>
      <c r="ISB121" s="27"/>
      <c r="ISC121" s="27"/>
      <c r="ISD121" s="27"/>
      <c r="ISE121" s="27"/>
      <c r="ISF121" s="27"/>
      <c r="ISG121" s="27"/>
      <c r="ISH121" s="27"/>
      <c r="ISI121" s="27"/>
      <c r="ISJ121" s="27"/>
      <c r="ISK121" s="27"/>
      <c r="ISL121" s="27"/>
      <c r="ISM121" s="27"/>
      <c r="ISN121" s="27"/>
      <c r="ISO121" s="27"/>
      <c r="ISP121" s="27"/>
      <c r="ISQ121" s="27"/>
      <c r="ISR121" s="27"/>
      <c r="ISS121" s="27"/>
      <c r="IST121" s="27"/>
      <c r="ISU121" s="27"/>
      <c r="ISV121" s="27"/>
      <c r="ISW121" s="27"/>
      <c r="ISX121" s="27"/>
      <c r="ISY121" s="27"/>
      <c r="ISZ121" s="27"/>
      <c r="ITA121" s="27"/>
      <c r="ITB121" s="27"/>
      <c r="ITC121" s="27"/>
      <c r="ITD121" s="27"/>
      <c r="ITE121" s="27"/>
      <c r="ITF121" s="27"/>
      <c r="ITG121" s="27"/>
      <c r="ITH121" s="27"/>
      <c r="ITI121" s="27"/>
      <c r="ITJ121" s="27"/>
      <c r="ITK121" s="27"/>
      <c r="ITL121" s="27"/>
      <c r="ITM121" s="27"/>
      <c r="ITN121" s="27"/>
      <c r="ITO121" s="27"/>
      <c r="ITP121" s="27"/>
      <c r="ITQ121" s="27"/>
      <c r="ITR121" s="27"/>
      <c r="ITS121" s="27"/>
      <c r="ITT121" s="27"/>
      <c r="ITU121" s="27"/>
      <c r="ITV121" s="27"/>
      <c r="ITW121" s="27"/>
      <c r="ITX121" s="27"/>
      <c r="ITY121" s="27"/>
      <c r="ITZ121" s="27"/>
      <c r="IUA121" s="27"/>
      <c r="IUB121" s="27"/>
      <c r="IUC121" s="27"/>
      <c r="IUD121" s="27"/>
      <c r="IUE121" s="27"/>
      <c r="IUF121" s="27"/>
      <c r="IUG121" s="27"/>
      <c r="IUH121" s="27"/>
      <c r="IUI121" s="27"/>
      <c r="IUJ121" s="27"/>
      <c r="IUK121" s="27"/>
      <c r="IUL121" s="27"/>
      <c r="IUM121" s="27"/>
      <c r="IUN121" s="27"/>
      <c r="IUO121" s="27"/>
      <c r="IUP121" s="27"/>
      <c r="IUQ121" s="27"/>
      <c r="IUR121" s="27"/>
      <c r="IUS121" s="27"/>
      <c r="IUT121" s="27"/>
      <c r="IUU121" s="27"/>
      <c r="IUV121" s="27"/>
      <c r="IUW121" s="27"/>
      <c r="IUX121" s="27"/>
      <c r="IUY121" s="27"/>
      <c r="IUZ121" s="27"/>
      <c r="IVA121" s="27"/>
      <c r="IVB121" s="27"/>
      <c r="IVC121" s="27"/>
      <c r="IVD121" s="27"/>
      <c r="IVE121" s="27"/>
      <c r="IVF121" s="27"/>
      <c r="IVG121" s="27"/>
      <c r="IVH121" s="27"/>
      <c r="IVI121" s="27"/>
      <c r="IVJ121" s="27"/>
      <c r="IVK121" s="27"/>
      <c r="IVL121" s="27"/>
      <c r="IVM121" s="27"/>
      <c r="IVN121" s="27"/>
      <c r="IVO121" s="27"/>
      <c r="IVP121" s="27"/>
      <c r="IVQ121" s="27"/>
      <c r="IVR121" s="27"/>
      <c r="IVS121" s="27"/>
      <c r="IVT121" s="27"/>
      <c r="IVU121" s="27"/>
      <c r="IVV121" s="27"/>
      <c r="IVW121" s="27"/>
      <c r="IVX121" s="27"/>
      <c r="IVY121" s="27"/>
      <c r="IVZ121" s="27"/>
      <c r="IWA121" s="27"/>
      <c r="IWB121" s="27"/>
      <c r="IWC121" s="27"/>
      <c r="IWD121" s="27"/>
      <c r="IWE121" s="27"/>
      <c r="IWF121" s="27"/>
      <c r="IWG121" s="27"/>
      <c r="IWH121" s="27"/>
      <c r="IWI121" s="27"/>
      <c r="IWJ121" s="27"/>
      <c r="IWK121" s="27"/>
      <c r="IWL121" s="27"/>
      <c r="IWM121" s="27"/>
      <c r="IWN121" s="27"/>
      <c r="IWO121" s="27"/>
      <c r="IWP121" s="27"/>
      <c r="IWQ121" s="27"/>
      <c r="IWR121" s="27"/>
      <c r="IWS121" s="27"/>
      <c r="IWT121" s="27"/>
      <c r="IWU121" s="27"/>
      <c r="IWV121" s="27"/>
      <c r="IWW121" s="27"/>
      <c r="IWX121" s="27"/>
      <c r="IWY121" s="27"/>
      <c r="IWZ121" s="27"/>
      <c r="IXA121" s="27"/>
      <c r="IXB121" s="27"/>
      <c r="IXC121" s="27"/>
      <c r="IXD121" s="27"/>
      <c r="IXE121" s="27"/>
      <c r="IXF121" s="27"/>
      <c r="IXG121" s="27"/>
      <c r="IXH121" s="27"/>
      <c r="IXI121" s="27"/>
      <c r="IXJ121" s="27"/>
      <c r="IXK121" s="27"/>
      <c r="IXL121" s="27"/>
      <c r="IXM121" s="27"/>
      <c r="IXN121" s="27"/>
      <c r="IXO121" s="27"/>
      <c r="IXP121" s="27"/>
      <c r="IXQ121" s="27"/>
      <c r="IXR121" s="27"/>
      <c r="IXS121" s="27"/>
      <c r="IXT121" s="27"/>
      <c r="IXU121" s="27"/>
      <c r="IXV121" s="27"/>
      <c r="IXW121" s="27"/>
      <c r="IXX121" s="27"/>
      <c r="IXY121" s="27"/>
      <c r="IXZ121" s="27"/>
      <c r="IYA121" s="27"/>
      <c r="IYB121" s="27"/>
      <c r="IYC121" s="27"/>
      <c r="IYD121" s="27"/>
      <c r="IYE121" s="27"/>
      <c r="IYF121" s="27"/>
      <c r="IYG121" s="27"/>
      <c r="IYH121" s="27"/>
      <c r="IYI121" s="27"/>
      <c r="IYJ121" s="27"/>
      <c r="IYK121" s="27"/>
      <c r="IYL121" s="27"/>
      <c r="IYM121" s="27"/>
      <c r="IYN121" s="27"/>
      <c r="IYO121" s="27"/>
      <c r="IYP121" s="27"/>
      <c r="IYQ121" s="27"/>
      <c r="IYR121" s="27"/>
      <c r="IYS121" s="27"/>
      <c r="IYT121" s="27"/>
      <c r="IYU121" s="27"/>
      <c r="IYV121" s="27"/>
      <c r="IYW121" s="27"/>
      <c r="IYX121" s="27"/>
      <c r="IYY121" s="27"/>
      <c r="IYZ121" s="27"/>
      <c r="IZA121" s="27"/>
      <c r="IZB121" s="27"/>
      <c r="IZC121" s="27"/>
      <c r="IZD121" s="27"/>
      <c r="IZE121" s="27"/>
      <c r="IZF121" s="27"/>
      <c r="IZG121" s="27"/>
      <c r="IZH121" s="27"/>
      <c r="IZI121" s="27"/>
      <c r="IZJ121" s="27"/>
      <c r="IZK121" s="27"/>
      <c r="IZL121" s="27"/>
      <c r="IZM121" s="27"/>
      <c r="IZN121" s="27"/>
      <c r="IZO121" s="27"/>
      <c r="IZP121" s="27"/>
      <c r="IZQ121" s="27"/>
      <c r="IZR121" s="27"/>
      <c r="IZS121" s="27"/>
      <c r="IZT121" s="27"/>
      <c r="IZU121" s="27"/>
      <c r="IZV121" s="27"/>
      <c r="IZW121" s="27"/>
      <c r="IZX121" s="27"/>
      <c r="IZY121" s="27"/>
      <c r="IZZ121" s="27"/>
      <c r="JAA121" s="27"/>
      <c r="JAB121" s="27"/>
      <c r="JAC121" s="27"/>
      <c r="JAD121" s="27"/>
      <c r="JAE121" s="27"/>
      <c r="JAF121" s="27"/>
      <c r="JAG121" s="27"/>
      <c r="JAH121" s="27"/>
      <c r="JAI121" s="27"/>
      <c r="JAJ121" s="27"/>
      <c r="JAK121" s="27"/>
      <c r="JAL121" s="27"/>
      <c r="JAM121" s="27"/>
      <c r="JAN121" s="27"/>
      <c r="JAO121" s="27"/>
      <c r="JAP121" s="27"/>
      <c r="JAQ121" s="27"/>
      <c r="JAR121" s="27"/>
      <c r="JAS121" s="27"/>
      <c r="JAT121" s="27"/>
      <c r="JAU121" s="27"/>
      <c r="JAV121" s="27"/>
      <c r="JAW121" s="27"/>
      <c r="JAX121" s="27"/>
      <c r="JAY121" s="27"/>
      <c r="JAZ121" s="27"/>
      <c r="JBA121" s="27"/>
      <c r="JBB121" s="27"/>
      <c r="JBC121" s="27"/>
      <c r="JBD121" s="27"/>
      <c r="JBE121" s="27"/>
      <c r="JBF121" s="27"/>
      <c r="JBG121" s="27"/>
      <c r="JBH121" s="27"/>
      <c r="JBI121" s="27"/>
      <c r="JBJ121" s="27"/>
      <c r="JBK121" s="27"/>
      <c r="JBL121" s="27"/>
      <c r="JBM121" s="27"/>
      <c r="JBN121" s="27"/>
      <c r="JBO121" s="27"/>
      <c r="JBP121" s="27"/>
      <c r="JBQ121" s="27"/>
      <c r="JBR121" s="27"/>
      <c r="JBS121" s="27"/>
      <c r="JBT121" s="27"/>
      <c r="JBU121" s="27"/>
      <c r="JBV121" s="27"/>
      <c r="JBW121" s="27"/>
      <c r="JBX121" s="27"/>
      <c r="JBY121" s="27"/>
      <c r="JBZ121" s="27"/>
      <c r="JCA121" s="27"/>
      <c r="JCB121" s="27"/>
      <c r="JCC121" s="27"/>
      <c r="JCD121" s="27"/>
      <c r="JCE121" s="27"/>
      <c r="JCF121" s="27"/>
      <c r="JCG121" s="27"/>
      <c r="JCH121" s="27"/>
      <c r="JCI121" s="27"/>
      <c r="JCJ121" s="27"/>
      <c r="JCK121" s="27"/>
      <c r="JCL121" s="27"/>
      <c r="JCM121" s="27"/>
      <c r="JCN121" s="27"/>
      <c r="JCO121" s="27"/>
      <c r="JCP121" s="27"/>
      <c r="JCQ121" s="27"/>
      <c r="JCR121" s="27"/>
      <c r="JCS121" s="27"/>
      <c r="JCT121" s="27"/>
      <c r="JCU121" s="27"/>
      <c r="JCV121" s="27"/>
      <c r="JCW121" s="27"/>
      <c r="JCX121" s="27"/>
      <c r="JCY121" s="27"/>
      <c r="JCZ121" s="27"/>
      <c r="JDA121" s="27"/>
      <c r="JDB121" s="27"/>
      <c r="JDC121" s="27"/>
      <c r="JDD121" s="27"/>
      <c r="JDE121" s="27"/>
      <c r="JDF121" s="27"/>
      <c r="JDG121" s="27"/>
      <c r="JDH121" s="27"/>
      <c r="JDI121" s="27"/>
      <c r="JDJ121" s="27"/>
      <c r="JDK121" s="27"/>
      <c r="JDL121" s="27"/>
      <c r="JDM121" s="27"/>
      <c r="JDN121" s="27"/>
      <c r="JDO121" s="27"/>
      <c r="JDP121" s="27"/>
      <c r="JDQ121" s="27"/>
      <c r="JDR121" s="27"/>
      <c r="JDS121" s="27"/>
      <c r="JDT121" s="27"/>
      <c r="JDU121" s="27"/>
      <c r="JDV121" s="27"/>
      <c r="JDW121" s="27"/>
      <c r="JDX121" s="27"/>
      <c r="JDY121" s="27"/>
      <c r="JDZ121" s="27"/>
      <c r="JEA121" s="27"/>
      <c r="JEB121" s="27"/>
      <c r="JEC121" s="27"/>
      <c r="JED121" s="27"/>
      <c r="JEE121" s="27"/>
      <c r="JEF121" s="27"/>
      <c r="JEG121" s="27"/>
      <c r="JEH121" s="27"/>
      <c r="JEI121" s="27"/>
      <c r="JEJ121" s="27"/>
      <c r="JEK121" s="27"/>
      <c r="JEL121" s="27"/>
      <c r="JEM121" s="27"/>
      <c r="JEN121" s="27"/>
      <c r="JEO121" s="27"/>
      <c r="JEP121" s="27"/>
      <c r="JEQ121" s="27"/>
      <c r="JER121" s="27"/>
      <c r="JES121" s="27"/>
      <c r="JET121" s="27"/>
      <c r="JEU121" s="27"/>
      <c r="JEV121" s="27"/>
      <c r="JEW121" s="27"/>
      <c r="JEX121" s="27"/>
      <c r="JEY121" s="27"/>
      <c r="JEZ121" s="27"/>
      <c r="JFA121" s="27"/>
      <c r="JFB121" s="27"/>
      <c r="JFC121" s="27"/>
      <c r="JFD121" s="27"/>
      <c r="JFE121" s="27"/>
      <c r="JFF121" s="27"/>
      <c r="JFG121" s="27"/>
      <c r="JFH121" s="27"/>
      <c r="JFI121" s="27"/>
      <c r="JFJ121" s="27"/>
      <c r="JFK121" s="27"/>
      <c r="JFL121" s="27"/>
      <c r="JFM121" s="27"/>
      <c r="JFN121" s="27"/>
      <c r="JFO121" s="27"/>
      <c r="JFP121" s="27"/>
      <c r="JFQ121" s="27"/>
      <c r="JFR121" s="27"/>
      <c r="JFS121" s="27"/>
      <c r="JFT121" s="27"/>
      <c r="JFU121" s="27"/>
      <c r="JFV121" s="27"/>
      <c r="JFW121" s="27"/>
      <c r="JFX121" s="27"/>
      <c r="JFY121" s="27"/>
      <c r="JFZ121" s="27"/>
      <c r="JGA121" s="27"/>
      <c r="JGB121" s="27"/>
      <c r="JGC121" s="27"/>
      <c r="JGD121" s="27"/>
      <c r="JGE121" s="27"/>
      <c r="JGF121" s="27"/>
      <c r="JGG121" s="27"/>
      <c r="JGH121" s="27"/>
      <c r="JGI121" s="27"/>
      <c r="JGJ121" s="27"/>
      <c r="JGK121" s="27"/>
      <c r="JGL121" s="27"/>
      <c r="JGM121" s="27"/>
      <c r="JGN121" s="27"/>
      <c r="JGO121" s="27"/>
      <c r="JGP121" s="27"/>
      <c r="JGQ121" s="27"/>
      <c r="JGR121" s="27"/>
      <c r="JGS121" s="27"/>
      <c r="JGT121" s="27"/>
      <c r="JGU121" s="27"/>
      <c r="JGV121" s="27"/>
      <c r="JGW121" s="27"/>
      <c r="JGX121" s="27"/>
      <c r="JGY121" s="27"/>
      <c r="JGZ121" s="27"/>
      <c r="JHA121" s="27"/>
      <c r="JHB121" s="27"/>
      <c r="JHC121" s="27"/>
      <c r="JHD121" s="27"/>
      <c r="JHE121" s="27"/>
      <c r="JHF121" s="27"/>
      <c r="JHG121" s="27"/>
      <c r="JHH121" s="27"/>
      <c r="JHI121" s="27"/>
      <c r="JHJ121" s="27"/>
      <c r="JHK121" s="27"/>
      <c r="JHL121" s="27"/>
      <c r="JHM121" s="27"/>
      <c r="JHN121" s="27"/>
      <c r="JHO121" s="27"/>
      <c r="JHP121" s="27"/>
      <c r="JHQ121" s="27"/>
      <c r="JHR121" s="27"/>
      <c r="JHS121" s="27"/>
      <c r="JHT121" s="27"/>
      <c r="JHU121" s="27"/>
      <c r="JHV121" s="27"/>
      <c r="JHW121" s="27"/>
      <c r="JHX121" s="27"/>
      <c r="JHY121" s="27"/>
      <c r="JHZ121" s="27"/>
      <c r="JIA121" s="27"/>
      <c r="JIB121" s="27"/>
      <c r="JIC121" s="27"/>
      <c r="JID121" s="27"/>
      <c r="JIE121" s="27"/>
      <c r="JIF121" s="27"/>
      <c r="JIG121" s="27"/>
      <c r="JIH121" s="27"/>
      <c r="JII121" s="27"/>
      <c r="JIJ121" s="27"/>
      <c r="JIK121" s="27"/>
      <c r="JIL121" s="27"/>
      <c r="JIM121" s="27"/>
      <c r="JIN121" s="27"/>
      <c r="JIO121" s="27"/>
      <c r="JIP121" s="27"/>
      <c r="JIQ121" s="27"/>
      <c r="JIR121" s="27"/>
      <c r="JIS121" s="27"/>
      <c r="JIT121" s="27"/>
      <c r="JIU121" s="27"/>
      <c r="JIV121" s="27"/>
      <c r="JIW121" s="27"/>
      <c r="JIX121" s="27"/>
      <c r="JIY121" s="27"/>
      <c r="JIZ121" s="27"/>
      <c r="JJA121" s="27"/>
      <c r="JJB121" s="27"/>
      <c r="JJC121" s="27"/>
      <c r="JJD121" s="27"/>
      <c r="JJE121" s="27"/>
      <c r="JJF121" s="27"/>
      <c r="JJG121" s="27"/>
      <c r="JJH121" s="27"/>
      <c r="JJI121" s="27"/>
      <c r="JJJ121" s="27"/>
      <c r="JJK121" s="27"/>
      <c r="JJL121" s="27"/>
      <c r="JJM121" s="27"/>
      <c r="JJN121" s="27"/>
      <c r="JJO121" s="27"/>
      <c r="JJP121" s="27"/>
      <c r="JJQ121" s="27"/>
      <c r="JJR121" s="27"/>
      <c r="JJS121" s="27"/>
      <c r="JJT121" s="27"/>
      <c r="JJU121" s="27"/>
      <c r="JJV121" s="27"/>
      <c r="JJW121" s="27"/>
      <c r="JJX121" s="27"/>
      <c r="JJY121" s="27"/>
      <c r="JJZ121" s="27"/>
      <c r="JKA121" s="27"/>
      <c r="JKB121" s="27"/>
      <c r="JKC121" s="27"/>
      <c r="JKD121" s="27"/>
      <c r="JKE121" s="27"/>
      <c r="JKF121" s="27"/>
      <c r="JKG121" s="27"/>
      <c r="JKH121" s="27"/>
      <c r="JKI121" s="27"/>
      <c r="JKJ121" s="27"/>
      <c r="JKK121" s="27"/>
      <c r="JKL121" s="27"/>
      <c r="JKM121" s="27"/>
      <c r="JKN121" s="27"/>
      <c r="JKO121" s="27"/>
      <c r="JKP121" s="27"/>
      <c r="JKQ121" s="27"/>
      <c r="JKR121" s="27"/>
      <c r="JKS121" s="27"/>
      <c r="JKT121" s="27"/>
      <c r="JKU121" s="27"/>
      <c r="JKV121" s="27"/>
      <c r="JKW121" s="27"/>
      <c r="JKX121" s="27"/>
      <c r="JKY121" s="27"/>
      <c r="JKZ121" s="27"/>
      <c r="JLA121" s="27"/>
      <c r="JLB121" s="27"/>
      <c r="JLC121" s="27"/>
      <c r="JLD121" s="27"/>
      <c r="JLE121" s="27"/>
      <c r="JLF121" s="27"/>
      <c r="JLG121" s="27"/>
      <c r="JLH121" s="27"/>
      <c r="JLI121" s="27"/>
      <c r="JLJ121" s="27"/>
      <c r="JLK121" s="27"/>
      <c r="JLL121" s="27"/>
      <c r="JLM121" s="27"/>
      <c r="JLN121" s="27"/>
      <c r="JLO121" s="27"/>
      <c r="JLP121" s="27"/>
      <c r="JLQ121" s="27"/>
      <c r="JLR121" s="27"/>
      <c r="JLS121" s="27"/>
      <c r="JLT121" s="27"/>
      <c r="JLU121" s="27"/>
      <c r="JLV121" s="27"/>
      <c r="JLW121" s="27"/>
      <c r="JLX121" s="27"/>
      <c r="JLY121" s="27"/>
      <c r="JLZ121" s="27"/>
      <c r="JMA121" s="27"/>
      <c r="JMB121" s="27"/>
      <c r="JMC121" s="27"/>
      <c r="JMD121" s="27"/>
      <c r="JME121" s="27"/>
      <c r="JMF121" s="27"/>
      <c r="JMG121" s="27"/>
      <c r="JMH121" s="27"/>
      <c r="JMI121" s="27"/>
      <c r="JMJ121" s="27"/>
      <c r="JMK121" s="27"/>
      <c r="JML121" s="27"/>
      <c r="JMM121" s="27"/>
      <c r="JMN121" s="27"/>
      <c r="JMO121" s="27"/>
      <c r="JMP121" s="27"/>
      <c r="JMQ121" s="27"/>
      <c r="JMR121" s="27"/>
      <c r="JMS121" s="27"/>
      <c r="JMT121" s="27"/>
      <c r="JMU121" s="27"/>
      <c r="JMV121" s="27"/>
      <c r="JMW121" s="27"/>
      <c r="JMX121" s="27"/>
      <c r="JMY121" s="27"/>
      <c r="JMZ121" s="27"/>
      <c r="JNA121" s="27"/>
      <c r="JNB121" s="27"/>
      <c r="JNC121" s="27"/>
      <c r="JND121" s="27"/>
      <c r="JNE121" s="27"/>
      <c r="JNF121" s="27"/>
      <c r="JNG121" s="27"/>
      <c r="JNH121" s="27"/>
      <c r="JNI121" s="27"/>
      <c r="JNJ121" s="27"/>
      <c r="JNK121" s="27"/>
      <c r="JNL121" s="27"/>
      <c r="JNM121" s="27"/>
      <c r="JNN121" s="27"/>
      <c r="JNO121" s="27"/>
      <c r="JNP121" s="27"/>
      <c r="JNQ121" s="27"/>
      <c r="JNR121" s="27"/>
      <c r="JNS121" s="27"/>
      <c r="JNT121" s="27"/>
      <c r="JNU121" s="27"/>
      <c r="JNV121" s="27"/>
      <c r="JNW121" s="27"/>
      <c r="JNX121" s="27"/>
      <c r="JNY121" s="27"/>
      <c r="JNZ121" s="27"/>
      <c r="JOA121" s="27"/>
      <c r="JOB121" s="27"/>
      <c r="JOC121" s="27"/>
      <c r="JOD121" s="27"/>
      <c r="JOE121" s="27"/>
      <c r="JOF121" s="27"/>
      <c r="JOG121" s="27"/>
      <c r="JOH121" s="27"/>
      <c r="JOI121" s="27"/>
      <c r="JOJ121" s="27"/>
      <c r="JOK121" s="27"/>
      <c r="JOL121" s="27"/>
      <c r="JOM121" s="27"/>
      <c r="JON121" s="27"/>
      <c r="JOO121" s="27"/>
      <c r="JOP121" s="27"/>
      <c r="JOQ121" s="27"/>
      <c r="JOR121" s="27"/>
      <c r="JOS121" s="27"/>
      <c r="JOT121" s="27"/>
      <c r="JOU121" s="27"/>
      <c r="JOV121" s="27"/>
      <c r="JOW121" s="27"/>
      <c r="JOX121" s="27"/>
      <c r="JOY121" s="27"/>
      <c r="JOZ121" s="27"/>
      <c r="JPA121" s="27"/>
      <c r="JPB121" s="27"/>
      <c r="JPC121" s="27"/>
      <c r="JPD121" s="27"/>
      <c r="JPE121" s="27"/>
      <c r="JPF121" s="27"/>
      <c r="JPG121" s="27"/>
      <c r="JPH121" s="27"/>
      <c r="JPI121" s="27"/>
      <c r="JPJ121" s="27"/>
      <c r="JPK121" s="27"/>
      <c r="JPL121" s="27"/>
      <c r="JPM121" s="27"/>
      <c r="JPN121" s="27"/>
      <c r="JPO121" s="27"/>
      <c r="JPP121" s="27"/>
      <c r="JPQ121" s="27"/>
      <c r="JPR121" s="27"/>
      <c r="JPS121" s="27"/>
      <c r="JPT121" s="27"/>
      <c r="JPU121" s="27"/>
      <c r="JPV121" s="27"/>
      <c r="JPW121" s="27"/>
      <c r="JPX121" s="27"/>
      <c r="JPY121" s="27"/>
      <c r="JPZ121" s="27"/>
      <c r="JQA121" s="27"/>
      <c r="JQB121" s="27"/>
      <c r="JQC121" s="27"/>
      <c r="JQD121" s="27"/>
      <c r="JQE121" s="27"/>
      <c r="JQF121" s="27"/>
      <c r="JQG121" s="27"/>
      <c r="JQH121" s="27"/>
      <c r="JQI121" s="27"/>
      <c r="JQJ121" s="27"/>
      <c r="JQK121" s="27"/>
      <c r="JQL121" s="27"/>
      <c r="JQM121" s="27"/>
      <c r="JQN121" s="27"/>
      <c r="JQO121" s="27"/>
      <c r="JQP121" s="27"/>
      <c r="JQQ121" s="27"/>
      <c r="JQR121" s="27"/>
      <c r="JQS121" s="27"/>
      <c r="JQT121" s="27"/>
      <c r="JQU121" s="27"/>
      <c r="JQV121" s="27"/>
      <c r="JQW121" s="27"/>
      <c r="JQX121" s="27"/>
      <c r="JQY121" s="27"/>
      <c r="JQZ121" s="27"/>
      <c r="JRA121" s="27"/>
      <c r="JRB121" s="27"/>
      <c r="JRC121" s="27"/>
      <c r="JRD121" s="27"/>
      <c r="JRE121" s="27"/>
      <c r="JRF121" s="27"/>
      <c r="JRG121" s="27"/>
      <c r="JRH121" s="27"/>
      <c r="JRI121" s="27"/>
      <c r="JRJ121" s="27"/>
      <c r="JRK121" s="27"/>
      <c r="JRL121" s="27"/>
      <c r="JRM121" s="27"/>
      <c r="JRN121" s="27"/>
      <c r="JRO121" s="27"/>
      <c r="JRP121" s="27"/>
      <c r="JRQ121" s="27"/>
      <c r="JRR121" s="27"/>
      <c r="JRS121" s="27"/>
      <c r="JRT121" s="27"/>
      <c r="JRU121" s="27"/>
      <c r="JRV121" s="27"/>
      <c r="JRW121" s="27"/>
      <c r="JRX121" s="27"/>
      <c r="JRY121" s="27"/>
      <c r="JRZ121" s="27"/>
      <c r="JSA121" s="27"/>
      <c r="JSB121" s="27"/>
      <c r="JSC121" s="27"/>
      <c r="JSD121" s="27"/>
      <c r="JSE121" s="27"/>
      <c r="JSF121" s="27"/>
      <c r="JSG121" s="27"/>
      <c r="JSH121" s="27"/>
      <c r="JSI121" s="27"/>
      <c r="JSJ121" s="27"/>
      <c r="JSK121" s="27"/>
      <c r="JSL121" s="27"/>
      <c r="JSM121" s="27"/>
      <c r="JSN121" s="27"/>
      <c r="JSO121" s="27"/>
      <c r="JSP121" s="27"/>
      <c r="JSQ121" s="27"/>
      <c r="JSR121" s="27"/>
      <c r="JSS121" s="27"/>
      <c r="JST121" s="27"/>
      <c r="JSU121" s="27"/>
      <c r="JSV121" s="27"/>
      <c r="JSW121" s="27"/>
      <c r="JSX121" s="27"/>
      <c r="JSY121" s="27"/>
      <c r="JSZ121" s="27"/>
      <c r="JTA121" s="27"/>
      <c r="JTB121" s="27"/>
      <c r="JTC121" s="27"/>
      <c r="JTD121" s="27"/>
      <c r="JTE121" s="27"/>
      <c r="JTF121" s="27"/>
      <c r="JTG121" s="27"/>
      <c r="JTH121" s="27"/>
      <c r="JTI121" s="27"/>
      <c r="JTJ121" s="27"/>
      <c r="JTK121" s="27"/>
      <c r="JTL121" s="27"/>
      <c r="JTM121" s="27"/>
      <c r="JTN121" s="27"/>
      <c r="JTO121" s="27"/>
      <c r="JTP121" s="27"/>
      <c r="JTQ121" s="27"/>
      <c r="JTR121" s="27"/>
      <c r="JTS121" s="27"/>
      <c r="JTT121" s="27"/>
      <c r="JTU121" s="27"/>
      <c r="JTV121" s="27"/>
      <c r="JTW121" s="27"/>
      <c r="JTX121" s="27"/>
      <c r="JTY121" s="27"/>
      <c r="JTZ121" s="27"/>
      <c r="JUA121" s="27"/>
      <c r="JUB121" s="27"/>
      <c r="JUC121" s="27"/>
      <c r="JUD121" s="27"/>
      <c r="JUE121" s="27"/>
      <c r="JUF121" s="27"/>
      <c r="JUG121" s="27"/>
      <c r="JUH121" s="27"/>
      <c r="JUI121" s="27"/>
      <c r="JUJ121" s="27"/>
      <c r="JUK121" s="27"/>
      <c r="JUL121" s="27"/>
      <c r="JUM121" s="27"/>
      <c r="JUN121" s="27"/>
      <c r="JUO121" s="27"/>
      <c r="JUP121" s="27"/>
      <c r="JUQ121" s="27"/>
      <c r="JUR121" s="27"/>
      <c r="JUS121" s="27"/>
      <c r="JUT121" s="27"/>
      <c r="JUU121" s="27"/>
      <c r="JUV121" s="27"/>
      <c r="JUW121" s="27"/>
      <c r="JUX121" s="27"/>
      <c r="JUY121" s="27"/>
      <c r="JUZ121" s="27"/>
      <c r="JVA121" s="27"/>
      <c r="JVB121" s="27"/>
      <c r="JVC121" s="27"/>
      <c r="JVD121" s="27"/>
      <c r="JVE121" s="27"/>
      <c r="JVF121" s="27"/>
      <c r="JVG121" s="27"/>
      <c r="JVH121" s="27"/>
      <c r="JVI121" s="27"/>
      <c r="JVJ121" s="27"/>
      <c r="JVK121" s="27"/>
      <c r="JVL121" s="27"/>
      <c r="JVM121" s="27"/>
      <c r="JVN121" s="27"/>
      <c r="JVO121" s="27"/>
      <c r="JVP121" s="27"/>
      <c r="JVQ121" s="27"/>
      <c r="JVR121" s="27"/>
      <c r="JVS121" s="27"/>
      <c r="JVT121" s="27"/>
      <c r="JVU121" s="27"/>
      <c r="JVV121" s="27"/>
      <c r="JVW121" s="27"/>
      <c r="JVX121" s="27"/>
      <c r="JVY121" s="27"/>
      <c r="JVZ121" s="27"/>
      <c r="JWA121" s="27"/>
      <c r="JWB121" s="27"/>
      <c r="JWC121" s="27"/>
      <c r="JWD121" s="27"/>
      <c r="JWE121" s="27"/>
      <c r="JWF121" s="27"/>
      <c r="JWG121" s="27"/>
      <c r="JWH121" s="27"/>
      <c r="JWI121" s="27"/>
      <c r="JWJ121" s="27"/>
      <c r="JWK121" s="27"/>
      <c r="JWL121" s="27"/>
      <c r="JWM121" s="27"/>
      <c r="JWN121" s="27"/>
      <c r="JWO121" s="27"/>
      <c r="JWP121" s="27"/>
      <c r="JWQ121" s="27"/>
      <c r="JWR121" s="27"/>
      <c r="JWS121" s="27"/>
      <c r="JWT121" s="27"/>
      <c r="JWU121" s="27"/>
      <c r="JWV121" s="27"/>
      <c r="JWW121" s="27"/>
      <c r="JWX121" s="27"/>
      <c r="JWY121" s="27"/>
      <c r="JWZ121" s="27"/>
      <c r="JXA121" s="27"/>
      <c r="JXB121" s="27"/>
      <c r="JXC121" s="27"/>
      <c r="JXD121" s="27"/>
      <c r="JXE121" s="27"/>
      <c r="JXF121" s="27"/>
      <c r="JXG121" s="27"/>
      <c r="JXH121" s="27"/>
      <c r="JXI121" s="27"/>
      <c r="JXJ121" s="27"/>
      <c r="JXK121" s="27"/>
      <c r="JXL121" s="27"/>
      <c r="JXM121" s="27"/>
      <c r="JXN121" s="27"/>
      <c r="JXO121" s="27"/>
      <c r="JXP121" s="27"/>
      <c r="JXQ121" s="27"/>
      <c r="JXR121" s="27"/>
      <c r="JXS121" s="27"/>
      <c r="JXT121" s="27"/>
      <c r="JXU121" s="27"/>
      <c r="JXV121" s="27"/>
      <c r="JXW121" s="27"/>
      <c r="JXX121" s="27"/>
      <c r="JXY121" s="27"/>
      <c r="JXZ121" s="27"/>
      <c r="JYA121" s="27"/>
      <c r="JYB121" s="27"/>
      <c r="JYC121" s="27"/>
      <c r="JYD121" s="27"/>
      <c r="JYE121" s="27"/>
      <c r="JYF121" s="27"/>
      <c r="JYG121" s="27"/>
      <c r="JYH121" s="27"/>
      <c r="JYI121" s="27"/>
      <c r="JYJ121" s="27"/>
      <c r="JYK121" s="27"/>
      <c r="JYL121" s="27"/>
      <c r="JYM121" s="27"/>
      <c r="JYN121" s="27"/>
      <c r="JYO121" s="27"/>
      <c r="JYP121" s="27"/>
      <c r="JYQ121" s="27"/>
      <c r="JYR121" s="27"/>
      <c r="JYS121" s="27"/>
      <c r="JYT121" s="27"/>
      <c r="JYU121" s="27"/>
      <c r="JYV121" s="27"/>
      <c r="JYW121" s="27"/>
      <c r="JYX121" s="27"/>
      <c r="JYY121" s="27"/>
      <c r="JYZ121" s="27"/>
      <c r="JZA121" s="27"/>
      <c r="JZB121" s="27"/>
      <c r="JZC121" s="27"/>
      <c r="JZD121" s="27"/>
      <c r="JZE121" s="27"/>
      <c r="JZF121" s="27"/>
      <c r="JZG121" s="27"/>
      <c r="JZH121" s="27"/>
      <c r="JZI121" s="27"/>
      <c r="JZJ121" s="27"/>
      <c r="JZK121" s="27"/>
      <c r="JZL121" s="27"/>
      <c r="JZM121" s="27"/>
      <c r="JZN121" s="27"/>
      <c r="JZO121" s="27"/>
      <c r="JZP121" s="27"/>
      <c r="JZQ121" s="27"/>
      <c r="JZR121" s="27"/>
      <c r="JZS121" s="27"/>
      <c r="JZT121" s="27"/>
      <c r="JZU121" s="27"/>
      <c r="JZV121" s="27"/>
      <c r="JZW121" s="27"/>
      <c r="JZX121" s="27"/>
      <c r="JZY121" s="27"/>
      <c r="JZZ121" s="27"/>
      <c r="KAA121" s="27"/>
      <c r="KAB121" s="27"/>
      <c r="KAC121" s="27"/>
      <c r="KAD121" s="27"/>
      <c r="KAE121" s="27"/>
      <c r="KAF121" s="27"/>
      <c r="KAG121" s="27"/>
      <c r="KAH121" s="27"/>
      <c r="KAI121" s="27"/>
      <c r="KAJ121" s="27"/>
      <c r="KAK121" s="27"/>
      <c r="KAL121" s="27"/>
      <c r="KAM121" s="27"/>
      <c r="KAN121" s="27"/>
      <c r="KAO121" s="27"/>
      <c r="KAP121" s="27"/>
      <c r="KAQ121" s="27"/>
      <c r="KAR121" s="27"/>
      <c r="KAS121" s="27"/>
      <c r="KAT121" s="27"/>
      <c r="KAU121" s="27"/>
      <c r="KAV121" s="27"/>
      <c r="KAW121" s="27"/>
      <c r="KAX121" s="27"/>
      <c r="KAY121" s="27"/>
      <c r="KAZ121" s="27"/>
      <c r="KBA121" s="27"/>
      <c r="KBB121" s="27"/>
      <c r="KBC121" s="27"/>
      <c r="KBD121" s="27"/>
      <c r="KBE121" s="27"/>
      <c r="KBF121" s="27"/>
      <c r="KBG121" s="27"/>
      <c r="KBH121" s="27"/>
      <c r="KBI121" s="27"/>
      <c r="KBJ121" s="27"/>
      <c r="KBK121" s="27"/>
      <c r="KBL121" s="27"/>
      <c r="KBM121" s="27"/>
      <c r="KBN121" s="27"/>
      <c r="KBO121" s="27"/>
      <c r="KBP121" s="27"/>
      <c r="KBQ121" s="27"/>
      <c r="KBR121" s="27"/>
      <c r="KBS121" s="27"/>
      <c r="KBT121" s="27"/>
      <c r="KBU121" s="27"/>
      <c r="KBV121" s="27"/>
      <c r="KBW121" s="27"/>
      <c r="KBX121" s="27"/>
      <c r="KBY121" s="27"/>
      <c r="KBZ121" s="27"/>
      <c r="KCA121" s="27"/>
      <c r="KCB121" s="27"/>
      <c r="KCC121" s="27"/>
      <c r="KCD121" s="27"/>
      <c r="KCE121" s="27"/>
      <c r="KCF121" s="27"/>
      <c r="KCG121" s="27"/>
      <c r="KCH121" s="27"/>
      <c r="KCI121" s="27"/>
      <c r="KCJ121" s="27"/>
      <c r="KCK121" s="27"/>
      <c r="KCL121" s="27"/>
      <c r="KCM121" s="27"/>
      <c r="KCN121" s="27"/>
      <c r="KCO121" s="27"/>
      <c r="KCP121" s="27"/>
      <c r="KCQ121" s="27"/>
      <c r="KCR121" s="27"/>
      <c r="KCS121" s="27"/>
      <c r="KCT121" s="27"/>
      <c r="KCU121" s="27"/>
      <c r="KCV121" s="27"/>
      <c r="KCW121" s="27"/>
      <c r="KCX121" s="27"/>
      <c r="KCY121" s="27"/>
      <c r="KCZ121" s="27"/>
      <c r="KDA121" s="27"/>
      <c r="KDB121" s="27"/>
      <c r="KDC121" s="27"/>
      <c r="KDD121" s="27"/>
      <c r="KDE121" s="27"/>
      <c r="KDF121" s="27"/>
      <c r="KDG121" s="27"/>
      <c r="KDH121" s="27"/>
      <c r="KDI121" s="27"/>
      <c r="KDJ121" s="27"/>
      <c r="KDK121" s="27"/>
      <c r="KDL121" s="27"/>
      <c r="KDM121" s="27"/>
      <c r="KDN121" s="27"/>
      <c r="KDO121" s="27"/>
      <c r="KDP121" s="27"/>
      <c r="KDQ121" s="27"/>
      <c r="KDR121" s="27"/>
      <c r="KDS121" s="27"/>
      <c r="KDT121" s="27"/>
      <c r="KDU121" s="27"/>
      <c r="KDV121" s="27"/>
      <c r="KDW121" s="27"/>
      <c r="KDX121" s="27"/>
      <c r="KDY121" s="27"/>
      <c r="KDZ121" s="27"/>
      <c r="KEA121" s="27"/>
      <c r="KEB121" s="27"/>
      <c r="KEC121" s="27"/>
      <c r="KED121" s="27"/>
      <c r="KEE121" s="27"/>
      <c r="KEF121" s="27"/>
      <c r="KEG121" s="27"/>
      <c r="KEH121" s="27"/>
      <c r="KEI121" s="27"/>
      <c r="KEJ121" s="27"/>
      <c r="KEK121" s="27"/>
      <c r="KEL121" s="27"/>
      <c r="KEM121" s="27"/>
      <c r="KEN121" s="27"/>
      <c r="KEO121" s="27"/>
      <c r="KEP121" s="27"/>
      <c r="KEQ121" s="27"/>
      <c r="KER121" s="27"/>
      <c r="KES121" s="27"/>
      <c r="KET121" s="27"/>
      <c r="KEU121" s="27"/>
      <c r="KEV121" s="27"/>
      <c r="KEW121" s="27"/>
      <c r="KEX121" s="27"/>
      <c r="KEY121" s="27"/>
      <c r="KEZ121" s="27"/>
      <c r="KFA121" s="27"/>
      <c r="KFB121" s="27"/>
      <c r="KFC121" s="27"/>
      <c r="KFD121" s="27"/>
      <c r="KFE121" s="27"/>
      <c r="KFF121" s="27"/>
      <c r="KFG121" s="27"/>
      <c r="KFH121" s="27"/>
      <c r="KFI121" s="27"/>
      <c r="KFJ121" s="27"/>
      <c r="KFK121" s="27"/>
      <c r="KFL121" s="27"/>
      <c r="KFM121" s="27"/>
      <c r="KFN121" s="27"/>
      <c r="KFO121" s="27"/>
      <c r="KFP121" s="27"/>
      <c r="KFQ121" s="27"/>
      <c r="KFR121" s="27"/>
      <c r="KFS121" s="27"/>
      <c r="KFT121" s="27"/>
      <c r="KFU121" s="27"/>
      <c r="KFV121" s="27"/>
      <c r="KFW121" s="27"/>
      <c r="KFX121" s="27"/>
      <c r="KFY121" s="27"/>
      <c r="KFZ121" s="27"/>
      <c r="KGA121" s="27"/>
      <c r="KGB121" s="27"/>
      <c r="KGC121" s="27"/>
      <c r="KGD121" s="27"/>
      <c r="KGE121" s="27"/>
      <c r="KGF121" s="27"/>
      <c r="KGG121" s="27"/>
      <c r="KGH121" s="27"/>
      <c r="KGI121" s="27"/>
      <c r="KGJ121" s="27"/>
      <c r="KGK121" s="27"/>
      <c r="KGL121" s="27"/>
      <c r="KGM121" s="27"/>
      <c r="KGN121" s="27"/>
      <c r="KGO121" s="27"/>
      <c r="KGP121" s="27"/>
      <c r="KGQ121" s="27"/>
      <c r="KGR121" s="27"/>
      <c r="KGS121" s="27"/>
      <c r="KGT121" s="27"/>
      <c r="KGU121" s="27"/>
      <c r="KGV121" s="27"/>
      <c r="KGW121" s="27"/>
      <c r="KGX121" s="27"/>
      <c r="KGY121" s="27"/>
      <c r="KGZ121" s="27"/>
      <c r="KHA121" s="27"/>
      <c r="KHB121" s="27"/>
      <c r="KHC121" s="27"/>
      <c r="KHD121" s="27"/>
      <c r="KHE121" s="27"/>
      <c r="KHF121" s="27"/>
      <c r="KHG121" s="27"/>
      <c r="KHH121" s="27"/>
      <c r="KHI121" s="27"/>
      <c r="KHJ121" s="27"/>
      <c r="KHK121" s="27"/>
      <c r="KHL121" s="27"/>
      <c r="KHM121" s="27"/>
      <c r="KHN121" s="27"/>
      <c r="KHO121" s="27"/>
      <c r="KHP121" s="27"/>
      <c r="KHQ121" s="27"/>
      <c r="KHR121" s="27"/>
      <c r="KHS121" s="27"/>
      <c r="KHT121" s="27"/>
      <c r="KHU121" s="27"/>
      <c r="KHV121" s="27"/>
      <c r="KHW121" s="27"/>
      <c r="KHX121" s="27"/>
      <c r="KHY121" s="27"/>
      <c r="KHZ121" s="27"/>
      <c r="KIA121" s="27"/>
      <c r="KIB121" s="27"/>
      <c r="KIC121" s="27"/>
      <c r="KID121" s="27"/>
      <c r="KIE121" s="27"/>
      <c r="KIF121" s="27"/>
      <c r="KIG121" s="27"/>
      <c r="KIH121" s="27"/>
      <c r="KII121" s="27"/>
      <c r="KIJ121" s="27"/>
      <c r="KIK121" s="27"/>
      <c r="KIL121" s="27"/>
      <c r="KIM121" s="27"/>
      <c r="KIN121" s="27"/>
      <c r="KIO121" s="27"/>
      <c r="KIP121" s="27"/>
      <c r="KIQ121" s="27"/>
      <c r="KIR121" s="27"/>
      <c r="KIS121" s="27"/>
      <c r="KIT121" s="27"/>
      <c r="KIU121" s="27"/>
      <c r="KIV121" s="27"/>
      <c r="KIW121" s="27"/>
      <c r="KIX121" s="27"/>
      <c r="KIY121" s="27"/>
      <c r="KIZ121" s="27"/>
      <c r="KJA121" s="27"/>
      <c r="KJB121" s="27"/>
      <c r="KJC121" s="27"/>
      <c r="KJD121" s="27"/>
      <c r="KJE121" s="27"/>
      <c r="KJF121" s="27"/>
      <c r="KJG121" s="27"/>
      <c r="KJH121" s="27"/>
      <c r="KJI121" s="27"/>
      <c r="KJJ121" s="27"/>
      <c r="KJK121" s="27"/>
      <c r="KJL121" s="27"/>
      <c r="KJM121" s="27"/>
      <c r="KJN121" s="27"/>
      <c r="KJO121" s="27"/>
      <c r="KJP121" s="27"/>
      <c r="KJQ121" s="27"/>
      <c r="KJR121" s="27"/>
      <c r="KJS121" s="27"/>
      <c r="KJT121" s="27"/>
      <c r="KJU121" s="27"/>
      <c r="KJV121" s="27"/>
      <c r="KJW121" s="27"/>
      <c r="KJX121" s="27"/>
      <c r="KJY121" s="27"/>
      <c r="KJZ121" s="27"/>
      <c r="KKA121" s="27"/>
      <c r="KKB121" s="27"/>
      <c r="KKC121" s="27"/>
      <c r="KKD121" s="27"/>
      <c r="KKE121" s="27"/>
      <c r="KKF121" s="27"/>
      <c r="KKG121" s="27"/>
      <c r="KKH121" s="27"/>
      <c r="KKI121" s="27"/>
      <c r="KKJ121" s="27"/>
      <c r="KKK121" s="27"/>
      <c r="KKL121" s="27"/>
      <c r="KKM121" s="27"/>
      <c r="KKN121" s="27"/>
      <c r="KKO121" s="27"/>
      <c r="KKP121" s="27"/>
      <c r="KKQ121" s="27"/>
      <c r="KKR121" s="27"/>
      <c r="KKS121" s="27"/>
      <c r="KKT121" s="27"/>
      <c r="KKU121" s="27"/>
      <c r="KKV121" s="27"/>
      <c r="KKW121" s="27"/>
      <c r="KKX121" s="27"/>
      <c r="KKY121" s="27"/>
      <c r="KKZ121" s="27"/>
      <c r="KLA121" s="27"/>
      <c r="KLB121" s="27"/>
      <c r="KLC121" s="27"/>
      <c r="KLD121" s="27"/>
      <c r="KLE121" s="27"/>
      <c r="KLF121" s="27"/>
      <c r="KLG121" s="27"/>
      <c r="KLH121" s="27"/>
      <c r="KLI121" s="27"/>
      <c r="KLJ121" s="27"/>
      <c r="KLK121" s="27"/>
      <c r="KLL121" s="27"/>
      <c r="KLM121" s="27"/>
      <c r="KLN121" s="27"/>
      <c r="KLO121" s="27"/>
      <c r="KLP121" s="27"/>
      <c r="KLQ121" s="27"/>
      <c r="KLR121" s="27"/>
      <c r="KLS121" s="27"/>
      <c r="KLT121" s="27"/>
      <c r="KLU121" s="27"/>
      <c r="KLV121" s="27"/>
      <c r="KLW121" s="27"/>
      <c r="KLX121" s="27"/>
      <c r="KLY121" s="27"/>
      <c r="KLZ121" s="27"/>
      <c r="KMA121" s="27"/>
      <c r="KMB121" s="27"/>
      <c r="KMC121" s="27"/>
      <c r="KMD121" s="27"/>
      <c r="KME121" s="27"/>
      <c r="KMF121" s="27"/>
      <c r="KMG121" s="27"/>
      <c r="KMH121" s="27"/>
      <c r="KMI121" s="27"/>
      <c r="KMJ121" s="27"/>
      <c r="KMK121" s="27"/>
      <c r="KML121" s="27"/>
      <c r="KMM121" s="27"/>
      <c r="KMN121" s="27"/>
      <c r="KMO121" s="27"/>
      <c r="KMP121" s="27"/>
      <c r="KMQ121" s="27"/>
      <c r="KMR121" s="27"/>
      <c r="KMS121" s="27"/>
      <c r="KMT121" s="27"/>
      <c r="KMU121" s="27"/>
      <c r="KMV121" s="27"/>
      <c r="KMW121" s="27"/>
      <c r="KMX121" s="27"/>
      <c r="KMY121" s="27"/>
      <c r="KMZ121" s="27"/>
      <c r="KNA121" s="27"/>
      <c r="KNB121" s="27"/>
      <c r="KNC121" s="27"/>
      <c r="KND121" s="27"/>
      <c r="KNE121" s="27"/>
      <c r="KNF121" s="27"/>
      <c r="KNG121" s="27"/>
      <c r="KNH121" s="27"/>
      <c r="KNI121" s="27"/>
      <c r="KNJ121" s="27"/>
      <c r="KNK121" s="27"/>
      <c r="KNL121" s="27"/>
      <c r="KNM121" s="27"/>
      <c r="KNN121" s="27"/>
      <c r="KNO121" s="27"/>
      <c r="KNP121" s="27"/>
      <c r="KNQ121" s="27"/>
      <c r="KNR121" s="27"/>
      <c r="KNS121" s="27"/>
      <c r="KNT121" s="27"/>
      <c r="KNU121" s="27"/>
      <c r="KNV121" s="27"/>
      <c r="KNW121" s="27"/>
      <c r="KNX121" s="27"/>
      <c r="KNY121" s="27"/>
      <c r="KNZ121" s="27"/>
      <c r="KOA121" s="27"/>
      <c r="KOB121" s="27"/>
      <c r="KOC121" s="27"/>
      <c r="KOD121" s="27"/>
      <c r="KOE121" s="27"/>
      <c r="KOF121" s="27"/>
      <c r="KOG121" s="27"/>
      <c r="KOH121" s="27"/>
      <c r="KOI121" s="27"/>
      <c r="KOJ121" s="27"/>
      <c r="KOK121" s="27"/>
      <c r="KOL121" s="27"/>
      <c r="KOM121" s="27"/>
      <c r="KON121" s="27"/>
      <c r="KOO121" s="27"/>
      <c r="KOP121" s="27"/>
      <c r="KOQ121" s="27"/>
      <c r="KOR121" s="27"/>
      <c r="KOS121" s="27"/>
      <c r="KOT121" s="27"/>
      <c r="KOU121" s="27"/>
      <c r="KOV121" s="27"/>
      <c r="KOW121" s="27"/>
      <c r="KOX121" s="27"/>
      <c r="KOY121" s="27"/>
      <c r="KOZ121" s="27"/>
      <c r="KPA121" s="27"/>
      <c r="KPB121" s="27"/>
      <c r="KPC121" s="27"/>
      <c r="KPD121" s="27"/>
      <c r="KPE121" s="27"/>
      <c r="KPF121" s="27"/>
      <c r="KPG121" s="27"/>
      <c r="KPH121" s="27"/>
      <c r="KPI121" s="27"/>
      <c r="KPJ121" s="27"/>
      <c r="KPK121" s="27"/>
      <c r="KPL121" s="27"/>
      <c r="KPM121" s="27"/>
      <c r="KPN121" s="27"/>
      <c r="KPO121" s="27"/>
      <c r="KPP121" s="27"/>
      <c r="KPQ121" s="27"/>
      <c r="KPR121" s="27"/>
      <c r="KPS121" s="27"/>
      <c r="KPT121" s="27"/>
      <c r="KPU121" s="27"/>
      <c r="KPV121" s="27"/>
      <c r="KPW121" s="27"/>
      <c r="KPX121" s="27"/>
      <c r="KPY121" s="27"/>
      <c r="KPZ121" s="27"/>
      <c r="KQA121" s="27"/>
      <c r="KQB121" s="27"/>
      <c r="KQC121" s="27"/>
      <c r="KQD121" s="27"/>
      <c r="KQE121" s="27"/>
      <c r="KQF121" s="27"/>
      <c r="KQG121" s="27"/>
      <c r="KQH121" s="27"/>
      <c r="KQI121" s="27"/>
      <c r="KQJ121" s="27"/>
      <c r="KQK121" s="27"/>
      <c r="KQL121" s="27"/>
      <c r="KQM121" s="27"/>
      <c r="KQN121" s="27"/>
      <c r="KQO121" s="27"/>
      <c r="KQP121" s="27"/>
      <c r="KQQ121" s="27"/>
      <c r="KQR121" s="27"/>
      <c r="KQS121" s="27"/>
      <c r="KQT121" s="27"/>
      <c r="KQU121" s="27"/>
      <c r="KQV121" s="27"/>
      <c r="KQW121" s="27"/>
      <c r="KQX121" s="27"/>
      <c r="KQY121" s="27"/>
      <c r="KQZ121" s="27"/>
      <c r="KRA121" s="27"/>
      <c r="KRB121" s="27"/>
      <c r="KRC121" s="27"/>
      <c r="KRD121" s="27"/>
      <c r="KRE121" s="27"/>
      <c r="KRF121" s="27"/>
      <c r="KRG121" s="27"/>
      <c r="KRH121" s="27"/>
      <c r="KRI121" s="27"/>
      <c r="KRJ121" s="27"/>
      <c r="KRK121" s="27"/>
      <c r="KRL121" s="27"/>
      <c r="KRM121" s="27"/>
      <c r="KRN121" s="27"/>
      <c r="KRO121" s="27"/>
      <c r="KRP121" s="27"/>
      <c r="KRQ121" s="27"/>
      <c r="KRR121" s="27"/>
      <c r="KRS121" s="27"/>
      <c r="KRT121" s="27"/>
      <c r="KRU121" s="27"/>
      <c r="KRV121" s="27"/>
      <c r="KRW121" s="27"/>
      <c r="KRX121" s="27"/>
      <c r="KRY121" s="27"/>
      <c r="KRZ121" s="27"/>
      <c r="KSA121" s="27"/>
      <c r="KSB121" s="27"/>
      <c r="KSC121" s="27"/>
      <c r="KSD121" s="27"/>
      <c r="KSE121" s="27"/>
      <c r="KSF121" s="27"/>
      <c r="KSG121" s="27"/>
      <c r="KSH121" s="27"/>
      <c r="KSI121" s="27"/>
      <c r="KSJ121" s="27"/>
      <c r="KSK121" s="27"/>
      <c r="KSL121" s="27"/>
      <c r="KSM121" s="27"/>
      <c r="KSN121" s="27"/>
      <c r="KSO121" s="27"/>
      <c r="KSP121" s="27"/>
      <c r="KSQ121" s="27"/>
      <c r="KSR121" s="27"/>
      <c r="KSS121" s="27"/>
      <c r="KST121" s="27"/>
      <c r="KSU121" s="27"/>
      <c r="KSV121" s="27"/>
      <c r="KSW121" s="27"/>
      <c r="KSX121" s="27"/>
      <c r="KSY121" s="27"/>
      <c r="KSZ121" s="27"/>
      <c r="KTA121" s="27"/>
      <c r="KTB121" s="27"/>
      <c r="KTC121" s="27"/>
      <c r="KTD121" s="27"/>
      <c r="KTE121" s="27"/>
      <c r="KTF121" s="27"/>
      <c r="KTG121" s="27"/>
      <c r="KTH121" s="27"/>
      <c r="KTI121" s="27"/>
      <c r="KTJ121" s="27"/>
      <c r="KTK121" s="27"/>
      <c r="KTL121" s="27"/>
      <c r="KTM121" s="27"/>
      <c r="KTN121" s="27"/>
      <c r="KTO121" s="27"/>
      <c r="KTP121" s="27"/>
      <c r="KTQ121" s="27"/>
      <c r="KTR121" s="27"/>
      <c r="KTS121" s="27"/>
      <c r="KTT121" s="27"/>
      <c r="KTU121" s="27"/>
      <c r="KTV121" s="27"/>
      <c r="KTW121" s="27"/>
      <c r="KTX121" s="27"/>
      <c r="KTY121" s="27"/>
      <c r="KTZ121" s="27"/>
      <c r="KUA121" s="27"/>
      <c r="KUB121" s="27"/>
      <c r="KUC121" s="27"/>
      <c r="KUD121" s="27"/>
      <c r="KUE121" s="27"/>
      <c r="KUF121" s="27"/>
      <c r="KUG121" s="27"/>
      <c r="KUH121" s="27"/>
      <c r="KUI121" s="27"/>
      <c r="KUJ121" s="27"/>
      <c r="KUK121" s="27"/>
      <c r="KUL121" s="27"/>
      <c r="KUM121" s="27"/>
      <c r="KUN121" s="27"/>
      <c r="KUO121" s="27"/>
      <c r="KUP121" s="27"/>
      <c r="KUQ121" s="27"/>
      <c r="KUR121" s="27"/>
      <c r="KUS121" s="27"/>
      <c r="KUT121" s="27"/>
      <c r="KUU121" s="27"/>
      <c r="KUV121" s="27"/>
      <c r="KUW121" s="27"/>
      <c r="KUX121" s="27"/>
      <c r="KUY121" s="27"/>
      <c r="KUZ121" s="27"/>
      <c r="KVA121" s="27"/>
      <c r="KVB121" s="27"/>
      <c r="KVC121" s="27"/>
      <c r="KVD121" s="27"/>
      <c r="KVE121" s="27"/>
      <c r="KVF121" s="27"/>
      <c r="KVG121" s="27"/>
      <c r="KVH121" s="27"/>
      <c r="KVI121" s="27"/>
      <c r="KVJ121" s="27"/>
      <c r="KVK121" s="27"/>
      <c r="KVL121" s="27"/>
      <c r="KVM121" s="27"/>
      <c r="KVN121" s="27"/>
      <c r="KVO121" s="27"/>
      <c r="KVP121" s="27"/>
      <c r="KVQ121" s="27"/>
      <c r="KVR121" s="27"/>
      <c r="KVS121" s="27"/>
      <c r="KVT121" s="27"/>
      <c r="KVU121" s="27"/>
      <c r="KVV121" s="27"/>
      <c r="KVW121" s="27"/>
      <c r="KVX121" s="27"/>
      <c r="KVY121" s="27"/>
      <c r="KVZ121" s="27"/>
      <c r="KWA121" s="27"/>
      <c r="KWB121" s="27"/>
      <c r="KWC121" s="27"/>
      <c r="KWD121" s="27"/>
      <c r="KWE121" s="27"/>
      <c r="KWF121" s="27"/>
      <c r="KWG121" s="27"/>
      <c r="KWH121" s="27"/>
      <c r="KWI121" s="27"/>
      <c r="KWJ121" s="27"/>
      <c r="KWK121" s="27"/>
      <c r="KWL121" s="27"/>
      <c r="KWM121" s="27"/>
      <c r="KWN121" s="27"/>
      <c r="KWO121" s="27"/>
      <c r="KWP121" s="27"/>
      <c r="KWQ121" s="27"/>
      <c r="KWR121" s="27"/>
      <c r="KWS121" s="27"/>
      <c r="KWT121" s="27"/>
      <c r="KWU121" s="27"/>
      <c r="KWV121" s="27"/>
      <c r="KWW121" s="27"/>
      <c r="KWX121" s="27"/>
      <c r="KWY121" s="27"/>
      <c r="KWZ121" s="27"/>
      <c r="KXA121" s="27"/>
      <c r="KXB121" s="27"/>
      <c r="KXC121" s="27"/>
      <c r="KXD121" s="27"/>
      <c r="KXE121" s="27"/>
      <c r="KXF121" s="27"/>
      <c r="KXG121" s="27"/>
      <c r="KXH121" s="27"/>
      <c r="KXI121" s="27"/>
      <c r="KXJ121" s="27"/>
      <c r="KXK121" s="27"/>
      <c r="KXL121" s="27"/>
      <c r="KXM121" s="27"/>
      <c r="KXN121" s="27"/>
      <c r="KXO121" s="27"/>
      <c r="KXP121" s="27"/>
      <c r="KXQ121" s="27"/>
      <c r="KXR121" s="27"/>
      <c r="KXS121" s="27"/>
      <c r="KXT121" s="27"/>
      <c r="KXU121" s="27"/>
      <c r="KXV121" s="27"/>
      <c r="KXW121" s="27"/>
      <c r="KXX121" s="27"/>
      <c r="KXY121" s="27"/>
      <c r="KXZ121" s="27"/>
      <c r="KYA121" s="27"/>
      <c r="KYB121" s="27"/>
      <c r="KYC121" s="27"/>
      <c r="KYD121" s="27"/>
      <c r="KYE121" s="27"/>
      <c r="KYF121" s="27"/>
      <c r="KYG121" s="27"/>
      <c r="KYH121" s="27"/>
      <c r="KYI121" s="27"/>
      <c r="KYJ121" s="27"/>
      <c r="KYK121" s="27"/>
      <c r="KYL121" s="27"/>
      <c r="KYM121" s="27"/>
      <c r="KYN121" s="27"/>
      <c r="KYO121" s="27"/>
      <c r="KYP121" s="27"/>
      <c r="KYQ121" s="27"/>
      <c r="KYR121" s="27"/>
      <c r="KYS121" s="27"/>
      <c r="KYT121" s="27"/>
      <c r="KYU121" s="27"/>
      <c r="KYV121" s="27"/>
      <c r="KYW121" s="27"/>
      <c r="KYX121" s="27"/>
      <c r="KYY121" s="27"/>
      <c r="KYZ121" s="27"/>
      <c r="KZA121" s="27"/>
      <c r="KZB121" s="27"/>
      <c r="KZC121" s="27"/>
      <c r="KZD121" s="27"/>
      <c r="KZE121" s="27"/>
      <c r="KZF121" s="27"/>
      <c r="KZG121" s="27"/>
      <c r="KZH121" s="27"/>
      <c r="KZI121" s="27"/>
      <c r="KZJ121" s="27"/>
      <c r="KZK121" s="27"/>
      <c r="KZL121" s="27"/>
      <c r="KZM121" s="27"/>
      <c r="KZN121" s="27"/>
      <c r="KZO121" s="27"/>
      <c r="KZP121" s="27"/>
      <c r="KZQ121" s="27"/>
      <c r="KZR121" s="27"/>
      <c r="KZS121" s="27"/>
      <c r="KZT121" s="27"/>
      <c r="KZU121" s="27"/>
      <c r="KZV121" s="27"/>
      <c r="KZW121" s="27"/>
      <c r="KZX121" s="27"/>
      <c r="KZY121" s="27"/>
      <c r="KZZ121" s="27"/>
      <c r="LAA121" s="27"/>
      <c r="LAB121" s="27"/>
      <c r="LAC121" s="27"/>
      <c r="LAD121" s="27"/>
      <c r="LAE121" s="27"/>
      <c r="LAF121" s="27"/>
      <c r="LAG121" s="27"/>
      <c r="LAH121" s="27"/>
      <c r="LAI121" s="27"/>
      <c r="LAJ121" s="27"/>
      <c r="LAK121" s="27"/>
      <c r="LAL121" s="27"/>
      <c r="LAM121" s="27"/>
      <c r="LAN121" s="27"/>
      <c r="LAO121" s="27"/>
      <c r="LAP121" s="27"/>
      <c r="LAQ121" s="27"/>
      <c r="LAR121" s="27"/>
      <c r="LAS121" s="27"/>
      <c r="LAT121" s="27"/>
      <c r="LAU121" s="27"/>
      <c r="LAV121" s="27"/>
      <c r="LAW121" s="27"/>
      <c r="LAX121" s="27"/>
      <c r="LAY121" s="27"/>
      <c r="LAZ121" s="27"/>
      <c r="LBA121" s="27"/>
      <c r="LBB121" s="27"/>
      <c r="LBC121" s="27"/>
      <c r="LBD121" s="27"/>
      <c r="LBE121" s="27"/>
      <c r="LBF121" s="27"/>
      <c r="LBG121" s="27"/>
      <c r="LBH121" s="27"/>
      <c r="LBI121" s="27"/>
      <c r="LBJ121" s="27"/>
      <c r="LBK121" s="27"/>
      <c r="LBL121" s="27"/>
      <c r="LBM121" s="27"/>
      <c r="LBN121" s="27"/>
      <c r="LBO121" s="27"/>
      <c r="LBP121" s="27"/>
      <c r="LBQ121" s="27"/>
      <c r="LBR121" s="27"/>
      <c r="LBS121" s="27"/>
      <c r="LBT121" s="27"/>
      <c r="LBU121" s="27"/>
      <c r="LBV121" s="27"/>
      <c r="LBW121" s="27"/>
      <c r="LBX121" s="27"/>
      <c r="LBY121" s="27"/>
      <c r="LBZ121" s="27"/>
      <c r="LCA121" s="27"/>
      <c r="LCB121" s="27"/>
      <c r="LCC121" s="27"/>
      <c r="LCD121" s="27"/>
      <c r="LCE121" s="27"/>
      <c r="LCF121" s="27"/>
      <c r="LCG121" s="27"/>
      <c r="LCH121" s="27"/>
      <c r="LCI121" s="27"/>
      <c r="LCJ121" s="27"/>
      <c r="LCK121" s="27"/>
      <c r="LCL121" s="27"/>
      <c r="LCM121" s="27"/>
      <c r="LCN121" s="27"/>
      <c r="LCO121" s="27"/>
      <c r="LCP121" s="27"/>
      <c r="LCQ121" s="27"/>
      <c r="LCR121" s="27"/>
      <c r="LCS121" s="27"/>
      <c r="LCT121" s="27"/>
      <c r="LCU121" s="27"/>
      <c r="LCV121" s="27"/>
      <c r="LCW121" s="27"/>
      <c r="LCX121" s="27"/>
      <c r="LCY121" s="27"/>
      <c r="LCZ121" s="27"/>
      <c r="LDA121" s="27"/>
      <c r="LDB121" s="27"/>
      <c r="LDC121" s="27"/>
      <c r="LDD121" s="27"/>
      <c r="LDE121" s="27"/>
      <c r="LDF121" s="27"/>
      <c r="LDG121" s="27"/>
      <c r="LDH121" s="27"/>
      <c r="LDI121" s="27"/>
      <c r="LDJ121" s="27"/>
      <c r="LDK121" s="27"/>
      <c r="LDL121" s="27"/>
      <c r="LDM121" s="27"/>
      <c r="LDN121" s="27"/>
      <c r="LDO121" s="27"/>
      <c r="LDP121" s="27"/>
      <c r="LDQ121" s="27"/>
      <c r="LDR121" s="27"/>
      <c r="LDS121" s="27"/>
      <c r="LDT121" s="27"/>
      <c r="LDU121" s="27"/>
      <c r="LDV121" s="27"/>
      <c r="LDW121" s="27"/>
      <c r="LDX121" s="27"/>
      <c r="LDY121" s="27"/>
      <c r="LDZ121" s="27"/>
      <c r="LEA121" s="27"/>
      <c r="LEB121" s="27"/>
      <c r="LEC121" s="27"/>
      <c r="LED121" s="27"/>
      <c r="LEE121" s="27"/>
      <c r="LEF121" s="27"/>
      <c r="LEG121" s="27"/>
      <c r="LEH121" s="27"/>
      <c r="LEI121" s="27"/>
      <c r="LEJ121" s="27"/>
      <c r="LEK121" s="27"/>
      <c r="LEL121" s="27"/>
      <c r="LEM121" s="27"/>
      <c r="LEN121" s="27"/>
      <c r="LEO121" s="27"/>
      <c r="LEP121" s="27"/>
      <c r="LEQ121" s="27"/>
      <c r="LER121" s="27"/>
      <c r="LES121" s="27"/>
      <c r="LET121" s="27"/>
      <c r="LEU121" s="27"/>
      <c r="LEV121" s="27"/>
      <c r="LEW121" s="27"/>
      <c r="LEX121" s="27"/>
      <c r="LEY121" s="27"/>
      <c r="LEZ121" s="27"/>
      <c r="LFA121" s="27"/>
      <c r="LFB121" s="27"/>
      <c r="LFC121" s="27"/>
      <c r="LFD121" s="27"/>
      <c r="LFE121" s="27"/>
      <c r="LFF121" s="27"/>
      <c r="LFG121" s="27"/>
      <c r="LFH121" s="27"/>
      <c r="LFI121" s="27"/>
      <c r="LFJ121" s="27"/>
      <c r="LFK121" s="27"/>
      <c r="LFL121" s="27"/>
      <c r="LFM121" s="27"/>
      <c r="LFN121" s="27"/>
      <c r="LFO121" s="27"/>
      <c r="LFP121" s="27"/>
      <c r="LFQ121" s="27"/>
      <c r="LFR121" s="27"/>
      <c r="LFS121" s="27"/>
      <c r="LFT121" s="27"/>
      <c r="LFU121" s="27"/>
      <c r="LFV121" s="27"/>
      <c r="LFW121" s="27"/>
      <c r="LFX121" s="27"/>
      <c r="LFY121" s="27"/>
      <c r="LFZ121" s="27"/>
      <c r="LGA121" s="27"/>
      <c r="LGB121" s="27"/>
      <c r="LGC121" s="27"/>
      <c r="LGD121" s="27"/>
      <c r="LGE121" s="27"/>
      <c r="LGF121" s="27"/>
      <c r="LGG121" s="27"/>
      <c r="LGH121" s="27"/>
      <c r="LGI121" s="27"/>
      <c r="LGJ121" s="27"/>
      <c r="LGK121" s="27"/>
      <c r="LGL121" s="27"/>
      <c r="LGM121" s="27"/>
      <c r="LGN121" s="27"/>
      <c r="LGO121" s="27"/>
      <c r="LGP121" s="27"/>
      <c r="LGQ121" s="27"/>
      <c r="LGR121" s="27"/>
      <c r="LGS121" s="27"/>
      <c r="LGT121" s="27"/>
      <c r="LGU121" s="27"/>
      <c r="LGV121" s="27"/>
      <c r="LGW121" s="27"/>
      <c r="LGX121" s="27"/>
      <c r="LGY121" s="27"/>
      <c r="LGZ121" s="27"/>
      <c r="LHA121" s="27"/>
      <c r="LHB121" s="27"/>
      <c r="LHC121" s="27"/>
      <c r="LHD121" s="27"/>
      <c r="LHE121" s="27"/>
      <c r="LHF121" s="27"/>
      <c r="LHG121" s="27"/>
      <c r="LHH121" s="27"/>
      <c r="LHI121" s="27"/>
      <c r="LHJ121" s="27"/>
      <c r="LHK121" s="27"/>
      <c r="LHL121" s="27"/>
      <c r="LHM121" s="27"/>
      <c r="LHN121" s="27"/>
      <c r="LHO121" s="27"/>
      <c r="LHP121" s="27"/>
      <c r="LHQ121" s="27"/>
      <c r="LHR121" s="27"/>
      <c r="LHS121" s="27"/>
      <c r="LHT121" s="27"/>
      <c r="LHU121" s="27"/>
      <c r="LHV121" s="27"/>
      <c r="LHW121" s="27"/>
      <c r="LHX121" s="27"/>
      <c r="LHY121" s="27"/>
      <c r="LHZ121" s="27"/>
      <c r="LIA121" s="27"/>
      <c r="LIB121" s="27"/>
      <c r="LIC121" s="27"/>
      <c r="LID121" s="27"/>
      <c r="LIE121" s="27"/>
      <c r="LIF121" s="27"/>
      <c r="LIG121" s="27"/>
      <c r="LIH121" s="27"/>
      <c r="LII121" s="27"/>
      <c r="LIJ121" s="27"/>
      <c r="LIK121" s="27"/>
      <c r="LIL121" s="27"/>
      <c r="LIM121" s="27"/>
      <c r="LIN121" s="27"/>
      <c r="LIO121" s="27"/>
      <c r="LIP121" s="27"/>
      <c r="LIQ121" s="27"/>
      <c r="LIR121" s="27"/>
      <c r="LIS121" s="27"/>
      <c r="LIT121" s="27"/>
      <c r="LIU121" s="27"/>
      <c r="LIV121" s="27"/>
      <c r="LIW121" s="27"/>
      <c r="LIX121" s="27"/>
      <c r="LIY121" s="27"/>
      <c r="LIZ121" s="27"/>
      <c r="LJA121" s="27"/>
      <c r="LJB121" s="27"/>
      <c r="LJC121" s="27"/>
      <c r="LJD121" s="27"/>
      <c r="LJE121" s="27"/>
      <c r="LJF121" s="27"/>
      <c r="LJG121" s="27"/>
      <c r="LJH121" s="27"/>
      <c r="LJI121" s="27"/>
      <c r="LJJ121" s="27"/>
      <c r="LJK121" s="27"/>
      <c r="LJL121" s="27"/>
      <c r="LJM121" s="27"/>
      <c r="LJN121" s="27"/>
      <c r="LJO121" s="27"/>
      <c r="LJP121" s="27"/>
      <c r="LJQ121" s="27"/>
      <c r="LJR121" s="27"/>
      <c r="LJS121" s="27"/>
      <c r="LJT121" s="27"/>
      <c r="LJU121" s="27"/>
      <c r="LJV121" s="27"/>
      <c r="LJW121" s="27"/>
      <c r="LJX121" s="27"/>
      <c r="LJY121" s="27"/>
      <c r="LJZ121" s="27"/>
      <c r="LKA121" s="27"/>
      <c r="LKB121" s="27"/>
      <c r="LKC121" s="27"/>
      <c r="LKD121" s="27"/>
      <c r="LKE121" s="27"/>
      <c r="LKF121" s="27"/>
      <c r="LKG121" s="27"/>
      <c r="LKH121" s="27"/>
      <c r="LKI121" s="27"/>
      <c r="LKJ121" s="27"/>
      <c r="LKK121" s="27"/>
      <c r="LKL121" s="27"/>
      <c r="LKM121" s="27"/>
      <c r="LKN121" s="27"/>
      <c r="LKO121" s="27"/>
      <c r="LKP121" s="27"/>
      <c r="LKQ121" s="27"/>
      <c r="LKR121" s="27"/>
      <c r="LKS121" s="27"/>
      <c r="LKT121" s="27"/>
      <c r="LKU121" s="27"/>
      <c r="LKV121" s="27"/>
      <c r="LKW121" s="27"/>
      <c r="LKX121" s="27"/>
      <c r="LKY121" s="27"/>
      <c r="LKZ121" s="27"/>
      <c r="LLA121" s="27"/>
      <c r="LLB121" s="27"/>
      <c r="LLC121" s="27"/>
      <c r="LLD121" s="27"/>
      <c r="LLE121" s="27"/>
      <c r="LLF121" s="27"/>
      <c r="LLG121" s="27"/>
      <c r="LLH121" s="27"/>
      <c r="LLI121" s="27"/>
      <c r="LLJ121" s="27"/>
      <c r="LLK121" s="27"/>
      <c r="LLL121" s="27"/>
      <c r="LLM121" s="27"/>
      <c r="LLN121" s="27"/>
      <c r="LLO121" s="27"/>
      <c r="LLP121" s="27"/>
      <c r="LLQ121" s="27"/>
      <c r="LLR121" s="27"/>
      <c r="LLS121" s="27"/>
      <c r="LLT121" s="27"/>
      <c r="LLU121" s="27"/>
      <c r="LLV121" s="27"/>
      <c r="LLW121" s="27"/>
      <c r="LLX121" s="27"/>
      <c r="LLY121" s="27"/>
      <c r="LLZ121" s="27"/>
      <c r="LMA121" s="27"/>
      <c r="LMB121" s="27"/>
      <c r="LMC121" s="27"/>
      <c r="LMD121" s="27"/>
      <c r="LME121" s="27"/>
      <c r="LMF121" s="27"/>
      <c r="LMG121" s="27"/>
      <c r="LMH121" s="27"/>
      <c r="LMI121" s="27"/>
      <c r="LMJ121" s="27"/>
      <c r="LMK121" s="27"/>
      <c r="LML121" s="27"/>
      <c r="LMM121" s="27"/>
      <c r="LMN121" s="27"/>
      <c r="LMO121" s="27"/>
      <c r="LMP121" s="27"/>
      <c r="LMQ121" s="27"/>
      <c r="LMR121" s="27"/>
      <c r="LMS121" s="27"/>
      <c r="LMT121" s="27"/>
      <c r="LMU121" s="27"/>
      <c r="LMV121" s="27"/>
      <c r="LMW121" s="27"/>
      <c r="LMX121" s="27"/>
      <c r="LMY121" s="27"/>
      <c r="LMZ121" s="27"/>
      <c r="LNA121" s="27"/>
      <c r="LNB121" s="27"/>
      <c r="LNC121" s="27"/>
      <c r="LND121" s="27"/>
      <c r="LNE121" s="27"/>
      <c r="LNF121" s="27"/>
      <c r="LNG121" s="27"/>
      <c r="LNH121" s="27"/>
      <c r="LNI121" s="27"/>
      <c r="LNJ121" s="27"/>
      <c r="LNK121" s="27"/>
      <c r="LNL121" s="27"/>
      <c r="LNM121" s="27"/>
      <c r="LNN121" s="27"/>
      <c r="LNO121" s="27"/>
      <c r="LNP121" s="27"/>
      <c r="LNQ121" s="27"/>
      <c r="LNR121" s="27"/>
      <c r="LNS121" s="27"/>
      <c r="LNT121" s="27"/>
      <c r="LNU121" s="27"/>
      <c r="LNV121" s="27"/>
      <c r="LNW121" s="27"/>
      <c r="LNX121" s="27"/>
      <c r="LNY121" s="27"/>
      <c r="LNZ121" s="27"/>
      <c r="LOA121" s="27"/>
      <c r="LOB121" s="27"/>
      <c r="LOC121" s="27"/>
      <c r="LOD121" s="27"/>
      <c r="LOE121" s="27"/>
      <c r="LOF121" s="27"/>
      <c r="LOG121" s="27"/>
      <c r="LOH121" s="27"/>
      <c r="LOI121" s="27"/>
      <c r="LOJ121" s="27"/>
      <c r="LOK121" s="27"/>
      <c r="LOL121" s="27"/>
      <c r="LOM121" s="27"/>
      <c r="LON121" s="27"/>
      <c r="LOO121" s="27"/>
      <c r="LOP121" s="27"/>
      <c r="LOQ121" s="27"/>
      <c r="LOR121" s="27"/>
      <c r="LOS121" s="27"/>
      <c r="LOT121" s="27"/>
      <c r="LOU121" s="27"/>
      <c r="LOV121" s="27"/>
      <c r="LOW121" s="27"/>
      <c r="LOX121" s="27"/>
      <c r="LOY121" s="27"/>
      <c r="LOZ121" s="27"/>
      <c r="LPA121" s="27"/>
      <c r="LPB121" s="27"/>
      <c r="LPC121" s="27"/>
      <c r="LPD121" s="27"/>
      <c r="LPE121" s="27"/>
      <c r="LPF121" s="27"/>
      <c r="LPG121" s="27"/>
      <c r="LPH121" s="27"/>
      <c r="LPI121" s="27"/>
      <c r="LPJ121" s="27"/>
      <c r="LPK121" s="27"/>
      <c r="LPL121" s="27"/>
      <c r="LPM121" s="27"/>
      <c r="LPN121" s="27"/>
      <c r="LPO121" s="27"/>
      <c r="LPP121" s="27"/>
      <c r="LPQ121" s="27"/>
      <c r="LPR121" s="27"/>
      <c r="LPS121" s="27"/>
      <c r="LPT121" s="27"/>
      <c r="LPU121" s="27"/>
      <c r="LPV121" s="27"/>
      <c r="LPW121" s="27"/>
      <c r="LPX121" s="27"/>
      <c r="LPY121" s="27"/>
      <c r="LPZ121" s="27"/>
      <c r="LQA121" s="27"/>
      <c r="LQB121" s="27"/>
      <c r="LQC121" s="27"/>
      <c r="LQD121" s="27"/>
      <c r="LQE121" s="27"/>
      <c r="LQF121" s="27"/>
      <c r="LQG121" s="27"/>
      <c r="LQH121" s="27"/>
      <c r="LQI121" s="27"/>
      <c r="LQJ121" s="27"/>
      <c r="LQK121" s="27"/>
      <c r="LQL121" s="27"/>
      <c r="LQM121" s="27"/>
      <c r="LQN121" s="27"/>
      <c r="LQO121" s="27"/>
      <c r="LQP121" s="27"/>
      <c r="LQQ121" s="27"/>
      <c r="LQR121" s="27"/>
      <c r="LQS121" s="27"/>
      <c r="LQT121" s="27"/>
      <c r="LQU121" s="27"/>
      <c r="LQV121" s="27"/>
      <c r="LQW121" s="27"/>
      <c r="LQX121" s="27"/>
      <c r="LQY121" s="27"/>
      <c r="LQZ121" s="27"/>
      <c r="LRA121" s="27"/>
      <c r="LRB121" s="27"/>
      <c r="LRC121" s="27"/>
      <c r="LRD121" s="27"/>
      <c r="LRE121" s="27"/>
      <c r="LRF121" s="27"/>
      <c r="LRG121" s="27"/>
      <c r="LRH121" s="27"/>
      <c r="LRI121" s="27"/>
      <c r="LRJ121" s="27"/>
      <c r="LRK121" s="27"/>
      <c r="LRL121" s="27"/>
      <c r="LRM121" s="27"/>
      <c r="LRN121" s="27"/>
      <c r="LRO121" s="27"/>
      <c r="LRP121" s="27"/>
      <c r="LRQ121" s="27"/>
      <c r="LRR121" s="27"/>
      <c r="LRS121" s="27"/>
      <c r="LRT121" s="27"/>
      <c r="LRU121" s="27"/>
      <c r="LRV121" s="27"/>
      <c r="LRW121" s="27"/>
      <c r="LRX121" s="27"/>
      <c r="LRY121" s="27"/>
      <c r="LRZ121" s="27"/>
      <c r="LSA121" s="27"/>
      <c r="LSB121" s="27"/>
      <c r="LSC121" s="27"/>
      <c r="LSD121" s="27"/>
      <c r="LSE121" s="27"/>
      <c r="LSF121" s="27"/>
      <c r="LSG121" s="27"/>
      <c r="LSH121" s="27"/>
      <c r="LSI121" s="27"/>
      <c r="LSJ121" s="27"/>
      <c r="LSK121" s="27"/>
      <c r="LSL121" s="27"/>
      <c r="LSM121" s="27"/>
      <c r="LSN121" s="27"/>
      <c r="LSO121" s="27"/>
      <c r="LSP121" s="27"/>
      <c r="LSQ121" s="27"/>
      <c r="LSR121" s="27"/>
      <c r="LSS121" s="27"/>
      <c r="LST121" s="27"/>
      <c r="LSU121" s="27"/>
      <c r="LSV121" s="27"/>
      <c r="LSW121" s="27"/>
      <c r="LSX121" s="27"/>
      <c r="LSY121" s="27"/>
      <c r="LSZ121" s="27"/>
      <c r="LTA121" s="27"/>
      <c r="LTB121" s="27"/>
      <c r="LTC121" s="27"/>
      <c r="LTD121" s="27"/>
      <c r="LTE121" s="27"/>
      <c r="LTF121" s="27"/>
      <c r="LTG121" s="27"/>
      <c r="LTH121" s="27"/>
      <c r="LTI121" s="27"/>
      <c r="LTJ121" s="27"/>
      <c r="LTK121" s="27"/>
      <c r="LTL121" s="27"/>
      <c r="LTM121" s="27"/>
      <c r="LTN121" s="27"/>
      <c r="LTO121" s="27"/>
      <c r="LTP121" s="27"/>
      <c r="LTQ121" s="27"/>
      <c r="LTR121" s="27"/>
      <c r="LTS121" s="27"/>
      <c r="LTT121" s="27"/>
      <c r="LTU121" s="27"/>
      <c r="LTV121" s="27"/>
      <c r="LTW121" s="27"/>
      <c r="LTX121" s="27"/>
      <c r="LTY121" s="27"/>
      <c r="LTZ121" s="27"/>
      <c r="LUA121" s="27"/>
      <c r="LUB121" s="27"/>
      <c r="LUC121" s="27"/>
      <c r="LUD121" s="27"/>
      <c r="LUE121" s="27"/>
      <c r="LUF121" s="27"/>
      <c r="LUG121" s="27"/>
      <c r="LUH121" s="27"/>
      <c r="LUI121" s="27"/>
      <c r="LUJ121" s="27"/>
      <c r="LUK121" s="27"/>
      <c r="LUL121" s="27"/>
      <c r="LUM121" s="27"/>
      <c r="LUN121" s="27"/>
      <c r="LUO121" s="27"/>
      <c r="LUP121" s="27"/>
      <c r="LUQ121" s="27"/>
      <c r="LUR121" s="27"/>
      <c r="LUS121" s="27"/>
      <c r="LUT121" s="27"/>
      <c r="LUU121" s="27"/>
      <c r="LUV121" s="27"/>
      <c r="LUW121" s="27"/>
      <c r="LUX121" s="27"/>
      <c r="LUY121" s="27"/>
      <c r="LUZ121" s="27"/>
      <c r="LVA121" s="27"/>
      <c r="LVB121" s="27"/>
      <c r="LVC121" s="27"/>
      <c r="LVD121" s="27"/>
      <c r="LVE121" s="27"/>
      <c r="LVF121" s="27"/>
      <c r="LVG121" s="27"/>
      <c r="LVH121" s="27"/>
      <c r="LVI121" s="27"/>
      <c r="LVJ121" s="27"/>
      <c r="LVK121" s="27"/>
      <c r="LVL121" s="27"/>
      <c r="LVM121" s="27"/>
      <c r="LVN121" s="27"/>
      <c r="LVO121" s="27"/>
      <c r="LVP121" s="27"/>
      <c r="LVQ121" s="27"/>
      <c r="LVR121" s="27"/>
      <c r="LVS121" s="27"/>
      <c r="LVT121" s="27"/>
      <c r="LVU121" s="27"/>
      <c r="LVV121" s="27"/>
      <c r="LVW121" s="27"/>
      <c r="LVX121" s="27"/>
      <c r="LVY121" s="27"/>
      <c r="LVZ121" s="27"/>
      <c r="LWA121" s="27"/>
      <c r="LWB121" s="27"/>
      <c r="LWC121" s="27"/>
      <c r="LWD121" s="27"/>
      <c r="LWE121" s="27"/>
      <c r="LWF121" s="27"/>
      <c r="LWG121" s="27"/>
      <c r="LWH121" s="27"/>
      <c r="LWI121" s="27"/>
      <c r="LWJ121" s="27"/>
      <c r="LWK121" s="27"/>
      <c r="LWL121" s="27"/>
      <c r="LWM121" s="27"/>
      <c r="LWN121" s="27"/>
      <c r="LWO121" s="27"/>
      <c r="LWP121" s="27"/>
      <c r="LWQ121" s="27"/>
      <c r="LWR121" s="27"/>
      <c r="LWS121" s="27"/>
      <c r="LWT121" s="27"/>
      <c r="LWU121" s="27"/>
      <c r="LWV121" s="27"/>
      <c r="LWW121" s="27"/>
      <c r="LWX121" s="27"/>
      <c r="LWY121" s="27"/>
      <c r="LWZ121" s="27"/>
      <c r="LXA121" s="27"/>
      <c r="LXB121" s="27"/>
      <c r="LXC121" s="27"/>
      <c r="LXD121" s="27"/>
      <c r="LXE121" s="27"/>
      <c r="LXF121" s="27"/>
      <c r="LXG121" s="27"/>
      <c r="LXH121" s="27"/>
      <c r="LXI121" s="27"/>
      <c r="LXJ121" s="27"/>
      <c r="LXK121" s="27"/>
      <c r="LXL121" s="27"/>
      <c r="LXM121" s="27"/>
      <c r="LXN121" s="27"/>
      <c r="LXO121" s="27"/>
      <c r="LXP121" s="27"/>
      <c r="LXQ121" s="27"/>
      <c r="LXR121" s="27"/>
      <c r="LXS121" s="27"/>
      <c r="LXT121" s="27"/>
      <c r="LXU121" s="27"/>
      <c r="LXV121" s="27"/>
      <c r="LXW121" s="27"/>
      <c r="LXX121" s="27"/>
      <c r="LXY121" s="27"/>
      <c r="LXZ121" s="27"/>
      <c r="LYA121" s="27"/>
      <c r="LYB121" s="27"/>
      <c r="LYC121" s="27"/>
      <c r="LYD121" s="27"/>
      <c r="LYE121" s="27"/>
      <c r="LYF121" s="27"/>
      <c r="LYG121" s="27"/>
      <c r="LYH121" s="27"/>
      <c r="LYI121" s="27"/>
      <c r="LYJ121" s="27"/>
      <c r="LYK121" s="27"/>
      <c r="LYL121" s="27"/>
      <c r="LYM121" s="27"/>
      <c r="LYN121" s="27"/>
      <c r="LYO121" s="27"/>
      <c r="LYP121" s="27"/>
      <c r="LYQ121" s="27"/>
      <c r="LYR121" s="27"/>
      <c r="LYS121" s="27"/>
      <c r="LYT121" s="27"/>
      <c r="LYU121" s="27"/>
      <c r="LYV121" s="27"/>
      <c r="LYW121" s="27"/>
      <c r="LYX121" s="27"/>
      <c r="LYY121" s="27"/>
      <c r="LYZ121" s="27"/>
      <c r="LZA121" s="27"/>
      <c r="LZB121" s="27"/>
      <c r="LZC121" s="27"/>
      <c r="LZD121" s="27"/>
      <c r="LZE121" s="27"/>
      <c r="LZF121" s="27"/>
      <c r="LZG121" s="27"/>
      <c r="LZH121" s="27"/>
      <c r="LZI121" s="27"/>
      <c r="LZJ121" s="27"/>
      <c r="LZK121" s="27"/>
      <c r="LZL121" s="27"/>
      <c r="LZM121" s="27"/>
      <c r="LZN121" s="27"/>
      <c r="LZO121" s="27"/>
      <c r="LZP121" s="27"/>
      <c r="LZQ121" s="27"/>
      <c r="LZR121" s="27"/>
      <c r="LZS121" s="27"/>
      <c r="LZT121" s="27"/>
      <c r="LZU121" s="27"/>
      <c r="LZV121" s="27"/>
      <c r="LZW121" s="27"/>
      <c r="LZX121" s="27"/>
      <c r="LZY121" s="27"/>
      <c r="LZZ121" s="27"/>
      <c r="MAA121" s="27"/>
      <c r="MAB121" s="27"/>
      <c r="MAC121" s="27"/>
      <c r="MAD121" s="27"/>
      <c r="MAE121" s="27"/>
      <c r="MAF121" s="27"/>
      <c r="MAG121" s="27"/>
      <c r="MAH121" s="27"/>
      <c r="MAI121" s="27"/>
      <c r="MAJ121" s="27"/>
      <c r="MAK121" s="27"/>
      <c r="MAL121" s="27"/>
      <c r="MAM121" s="27"/>
      <c r="MAN121" s="27"/>
      <c r="MAO121" s="27"/>
      <c r="MAP121" s="27"/>
      <c r="MAQ121" s="27"/>
      <c r="MAR121" s="27"/>
      <c r="MAS121" s="27"/>
      <c r="MAT121" s="27"/>
      <c r="MAU121" s="27"/>
      <c r="MAV121" s="27"/>
      <c r="MAW121" s="27"/>
      <c r="MAX121" s="27"/>
      <c r="MAY121" s="27"/>
      <c r="MAZ121" s="27"/>
      <c r="MBA121" s="27"/>
      <c r="MBB121" s="27"/>
      <c r="MBC121" s="27"/>
      <c r="MBD121" s="27"/>
      <c r="MBE121" s="27"/>
      <c r="MBF121" s="27"/>
      <c r="MBG121" s="27"/>
      <c r="MBH121" s="27"/>
      <c r="MBI121" s="27"/>
      <c r="MBJ121" s="27"/>
      <c r="MBK121" s="27"/>
      <c r="MBL121" s="27"/>
      <c r="MBM121" s="27"/>
      <c r="MBN121" s="27"/>
      <c r="MBO121" s="27"/>
      <c r="MBP121" s="27"/>
      <c r="MBQ121" s="27"/>
      <c r="MBR121" s="27"/>
      <c r="MBS121" s="27"/>
      <c r="MBT121" s="27"/>
      <c r="MBU121" s="27"/>
      <c r="MBV121" s="27"/>
      <c r="MBW121" s="27"/>
      <c r="MBX121" s="27"/>
      <c r="MBY121" s="27"/>
      <c r="MBZ121" s="27"/>
      <c r="MCA121" s="27"/>
      <c r="MCB121" s="27"/>
      <c r="MCC121" s="27"/>
      <c r="MCD121" s="27"/>
      <c r="MCE121" s="27"/>
      <c r="MCF121" s="27"/>
      <c r="MCG121" s="27"/>
      <c r="MCH121" s="27"/>
      <c r="MCI121" s="27"/>
      <c r="MCJ121" s="27"/>
      <c r="MCK121" s="27"/>
      <c r="MCL121" s="27"/>
      <c r="MCM121" s="27"/>
      <c r="MCN121" s="27"/>
      <c r="MCO121" s="27"/>
      <c r="MCP121" s="27"/>
      <c r="MCQ121" s="27"/>
      <c r="MCR121" s="27"/>
      <c r="MCS121" s="27"/>
      <c r="MCT121" s="27"/>
      <c r="MCU121" s="27"/>
      <c r="MCV121" s="27"/>
      <c r="MCW121" s="27"/>
      <c r="MCX121" s="27"/>
      <c r="MCY121" s="27"/>
      <c r="MCZ121" s="27"/>
      <c r="MDA121" s="27"/>
      <c r="MDB121" s="27"/>
      <c r="MDC121" s="27"/>
      <c r="MDD121" s="27"/>
      <c r="MDE121" s="27"/>
      <c r="MDF121" s="27"/>
      <c r="MDG121" s="27"/>
      <c r="MDH121" s="27"/>
      <c r="MDI121" s="27"/>
      <c r="MDJ121" s="27"/>
      <c r="MDK121" s="27"/>
      <c r="MDL121" s="27"/>
      <c r="MDM121" s="27"/>
      <c r="MDN121" s="27"/>
      <c r="MDO121" s="27"/>
      <c r="MDP121" s="27"/>
      <c r="MDQ121" s="27"/>
      <c r="MDR121" s="27"/>
      <c r="MDS121" s="27"/>
      <c r="MDT121" s="27"/>
      <c r="MDU121" s="27"/>
      <c r="MDV121" s="27"/>
      <c r="MDW121" s="27"/>
      <c r="MDX121" s="27"/>
      <c r="MDY121" s="27"/>
      <c r="MDZ121" s="27"/>
      <c r="MEA121" s="27"/>
      <c r="MEB121" s="27"/>
      <c r="MEC121" s="27"/>
      <c r="MED121" s="27"/>
      <c r="MEE121" s="27"/>
      <c r="MEF121" s="27"/>
      <c r="MEG121" s="27"/>
      <c r="MEH121" s="27"/>
      <c r="MEI121" s="27"/>
      <c r="MEJ121" s="27"/>
      <c r="MEK121" s="27"/>
      <c r="MEL121" s="27"/>
      <c r="MEM121" s="27"/>
      <c r="MEN121" s="27"/>
      <c r="MEO121" s="27"/>
      <c r="MEP121" s="27"/>
      <c r="MEQ121" s="27"/>
      <c r="MER121" s="27"/>
      <c r="MES121" s="27"/>
      <c r="MET121" s="27"/>
      <c r="MEU121" s="27"/>
      <c r="MEV121" s="27"/>
      <c r="MEW121" s="27"/>
      <c r="MEX121" s="27"/>
      <c r="MEY121" s="27"/>
      <c r="MEZ121" s="27"/>
      <c r="MFA121" s="27"/>
      <c r="MFB121" s="27"/>
      <c r="MFC121" s="27"/>
      <c r="MFD121" s="27"/>
      <c r="MFE121" s="27"/>
      <c r="MFF121" s="27"/>
      <c r="MFG121" s="27"/>
      <c r="MFH121" s="27"/>
      <c r="MFI121" s="27"/>
      <c r="MFJ121" s="27"/>
      <c r="MFK121" s="27"/>
      <c r="MFL121" s="27"/>
      <c r="MFM121" s="27"/>
      <c r="MFN121" s="27"/>
      <c r="MFO121" s="27"/>
      <c r="MFP121" s="27"/>
      <c r="MFQ121" s="27"/>
      <c r="MFR121" s="27"/>
      <c r="MFS121" s="27"/>
      <c r="MFT121" s="27"/>
      <c r="MFU121" s="27"/>
      <c r="MFV121" s="27"/>
      <c r="MFW121" s="27"/>
      <c r="MFX121" s="27"/>
      <c r="MFY121" s="27"/>
      <c r="MFZ121" s="27"/>
      <c r="MGA121" s="27"/>
      <c r="MGB121" s="27"/>
      <c r="MGC121" s="27"/>
      <c r="MGD121" s="27"/>
      <c r="MGE121" s="27"/>
      <c r="MGF121" s="27"/>
      <c r="MGG121" s="27"/>
      <c r="MGH121" s="27"/>
      <c r="MGI121" s="27"/>
      <c r="MGJ121" s="27"/>
      <c r="MGK121" s="27"/>
      <c r="MGL121" s="27"/>
      <c r="MGM121" s="27"/>
      <c r="MGN121" s="27"/>
      <c r="MGO121" s="27"/>
      <c r="MGP121" s="27"/>
      <c r="MGQ121" s="27"/>
      <c r="MGR121" s="27"/>
      <c r="MGS121" s="27"/>
      <c r="MGT121" s="27"/>
      <c r="MGU121" s="27"/>
      <c r="MGV121" s="27"/>
      <c r="MGW121" s="27"/>
      <c r="MGX121" s="27"/>
      <c r="MGY121" s="27"/>
      <c r="MGZ121" s="27"/>
      <c r="MHA121" s="27"/>
      <c r="MHB121" s="27"/>
      <c r="MHC121" s="27"/>
      <c r="MHD121" s="27"/>
      <c r="MHE121" s="27"/>
      <c r="MHF121" s="27"/>
      <c r="MHG121" s="27"/>
      <c r="MHH121" s="27"/>
      <c r="MHI121" s="27"/>
      <c r="MHJ121" s="27"/>
      <c r="MHK121" s="27"/>
      <c r="MHL121" s="27"/>
      <c r="MHM121" s="27"/>
      <c r="MHN121" s="27"/>
      <c r="MHO121" s="27"/>
      <c r="MHP121" s="27"/>
      <c r="MHQ121" s="27"/>
      <c r="MHR121" s="27"/>
      <c r="MHS121" s="27"/>
      <c r="MHT121" s="27"/>
      <c r="MHU121" s="27"/>
      <c r="MHV121" s="27"/>
      <c r="MHW121" s="27"/>
      <c r="MHX121" s="27"/>
      <c r="MHY121" s="27"/>
      <c r="MHZ121" s="27"/>
      <c r="MIA121" s="27"/>
      <c r="MIB121" s="27"/>
      <c r="MIC121" s="27"/>
      <c r="MID121" s="27"/>
      <c r="MIE121" s="27"/>
      <c r="MIF121" s="27"/>
      <c r="MIG121" s="27"/>
      <c r="MIH121" s="27"/>
      <c r="MII121" s="27"/>
      <c r="MIJ121" s="27"/>
      <c r="MIK121" s="27"/>
      <c r="MIL121" s="27"/>
      <c r="MIM121" s="27"/>
      <c r="MIN121" s="27"/>
      <c r="MIO121" s="27"/>
      <c r="MIP121" s="27"/>
      <c r="MIQ121" s="27"/>
      <c r="MIR121" s="27"/>
      <c r="MIS121" s="27"/>
      <c r="MIT121" s="27"/>
      <c r="MIU121" s="27"/>
      <c r="MIV121" s="27"/>
      <c r="MIW121" s="27"/>
      <c r="MIX121" s="27"/>
      <c r="MIY121" s="27"/>
      <c r="MIZ121" s="27"/>
      <c r="MJA121" s="27"/>
      <c r="MJB121" s="27"/>
      <c r="MJC121" s="27"/>
      <c r="MJD121" s="27"/>
      <c r="MJE121" s="27"/>
      <c r="MJF121" s="27"/>
      <c r="MJG121" s="27"/>
      <c r="MJH121" s="27"/>
      <c r="MJI121" s="27"/>
      <c r="MJJ121" s="27"/>
      <c r="MJK121" s="27"/>
      <c r="MJL121" s="27"/>
      <c r="MJM121" s="27"/>
      <c r="MJN121" s="27"/>
      <c r="MJO121" s="27"/>
      <c r="MJP121" s="27"/>
      <c r="MJQ121" s="27"/>
      <c r="MJR121" s="27"/>
      <c r="MJS121" s="27"/>
      <c r="MJT121" s="27"/>
      <c r="MJU121" s="27"/>
      <c r="MJV121" s="27"/>
      <c r="MJW121" s="27"/>
      <c r="MJX121" s="27"/>
      <c r="MJY121" s="27"/>
      <c r="MJZ121" s="27"/>
      <c r="MKA121" s="27"/>
      <c r="MKB121" s="27"/>
      <c r="MKC121" s="27"/>
      <c r="MKD121" s="27"/>
      <c r="MKE121" s="27"/>
      <c r="MKF121" s="27"/>
      <c r="MKG121" s="27"/>
      <c r="MKH121" s="27"/>
      <c r="MKI121" s="27"/>
      <c r="MKJ121" s="27"/>
      <c r="MKK121" s="27"/>
      <c r="MKL121" s="27"/>
      <c r="MKM121" s="27"/>
      <c r="MKN121" s="27"/>
      <c r="MKO121" s="27"/>
      <c r="MKP121" s="27"/>
      <c r="MKQ121" s="27"/>
      <c r="MKR121" s="27"/>
      <c r="MKS121" s="27"/>
      <c r="MKT121" s="27"/>
      <c r="MKU121" s="27"/>
      <c r="MKV121" s="27"/>
      <c r="MKW121" s="27"/>
      <c r="MKX121" s="27"/>
      <c r="MKY121" s="27"/>
      <c r="MKZ121" s="27"/>
      <c r="MLA121" s="27"/>
      <c r="MLB121" s="27"/>
      <c r="MLC121" s="27"/>
      <c r="MLD121" s="27"/>
      <c r="MLE121" s="27"/>
      <c r="MLF121" s="27"/>
      <c r="MLG121" s="27"/>
      <c r="MLH121" s="27"/>
      <c r="MLI121" s="27"/>
      <c r="MLJ121" s="27"/>
      <c r="MLK121" s="27"/>
      <c r="MLL121" s="27"/>
      <c r="MLM121" s="27"/>
      <c r="MLN121" s="27"/>
      <c r="MLO121" s="27"/>
      <c r="MLP121" s="27"/>
      <c r="MLQ121" s="27"/>
      <c r="MLR121" s="27"/>
      <c r="MLS121" s="27"/>
      <c r="MLT121" s="27"/>
      <c r="MLU121" s="27"/>
      <c r="MLV121" s="27"/>
      <c r="MLW121" s="27"/>
      <c r="MLX121" s="27"/>
      <c r="MLY121" s="27"/>
      <c r="MLZ121" s="27"/>
      <c r="MMA121" s="27"/>
      <c r="MMB121" s="27"/>
      <c r="MMC121" s="27"/>
      <c r="MMD121" s="27"/>
      <c r="MME121" s="27"/>
      <c r="MMF121" s="27"/>
      <c r="MMG121" s="27"/>
      <c r="MMH121" s="27"/>
      <c r="MMI121" s="27"/>
      <c r="MMJ121" s="27"/>
      <c r="MMK121" s="27"/>
      <c r="MML121" s="27"/>
      <c r="MMM121" s="27"/>
      <c r="MMN121" s="27"/>
      <c r="MMO121" s="27"/>
      <c r="MMP121" s="27"/>
      <c r="MMQ121" s="27"/>
      <c r="MMR121" s="27"/>
      <c r="MMS121" s="27"/>
      <c r="MMT121" s="27"/>
      <c r="MMU121" s="27"/>
      <c r="MMV121" s="27"/>
      <c r="MMW121" s="27"/>
      <c r="MMX121" s="27"/>
      <c r="MMY121" s="27"/>
      <c r="MMZ121" s="27"/>
      <c r="MNA121" s="27"/>
      <c r="MNB121" s="27"/>
      <c r="MNC121" s="27"/>
      <c r="MND121" s="27"/>
      <c r="MNE121" s="27"/>
      <c r="MNF121" s="27"/>
      <c r="MNG121" s="27"/>
      <c r="MNH121" s="27"/>
      <c r="MNI121" s="27"/>
      <c r="MNJ121" s="27"/>
      <c r="MNK121" s="27"/>
      <c r="MNL121" s="27"/>
      <c r="MNM121" s="27"/>
      <c r="MNN121" s="27"/>
      <c r="MNO121" s="27"/>
      <c r="MNP121" s="27"/>
      <c r="MNQ121" s="27"/>
      <c r="MNR121" s="27"/>
      <c r="MNS121" s="27"/>
      <c r="MNT121" s="27"/>
      <c r="MNU121" s="27"/>
      <c r="MNV121" s="27"/>
      <c r="MNW121" s="27"/>
      <c r="MNX121" s="27"/>
      <c r="MNY121" s="27"/>
      <c r="MNZ121" s="27"/>
      <c r="MOA121" s="27"/>
      <c r="MOB121" s="27"/>
      <c r="MOC121" s="27"/>
      <c r="MOD121" s="27"/>
      <c r="MOE121" s="27"/>
      <c r="MOF121" s="27"/>
      <c r="MOG121" s="27"/>
      <c r="MOH121" s="27"/>
      <c r="MOI121" s="27"/>
      <c r="MOJ121" s="27"/>
      <c r="MOK121" s="27"/>
      <c r="MOL121" s="27"/>
      <c r="MOM121" s="27"/>
      <c r="MON121" s="27"/>
      <c r="MOO121" s="27"/>
      <c r="MOP121" s="27"/>
      <c r="MOQ121" s="27"/>
      <c r="MOR121" s="27"/>
      <c r="MOS121" s="27"/>
      <c r="MOT121" s="27"/>
      <c r="MOU121" s="27"/>
      <c r="MOV121" s="27"/>
      <c r="MOW121" s="27"/>
      <c r="MOX121" s="27"/>
      <c r="MOY121" s="27"/>
      <c r="MOZ121" s="27"/>
      <c r="MPA121" s="27"/>
      <c r="MPB121" s="27"/>
      <c r="MPC121" s="27"/>
      <c r="MPD121" s="27"/>
      <c r="MPE121" s="27"/>
      <c r="MPF121" s="27"/>
      <c r="MPG121" s="27"/>
      <c r="MPH121" s="27"/>
      <c r="MPI121" s="27"/>
      <c r="MPJ121" s="27"/>
      <c r="MPK121" s="27"/>
      <c r="MPL121" s="27"/>
      <c r="MPM121" s="27"/>
      <c r="MPN121" s="27"/>
      <c r="MPO121" s="27"/>
      <c r="MPP121" s="27"/>
      <c r="MPQ121" s="27"/>
      <c r="MPR121" s="27"/>
      <c r="MPS121" s="27"/>
      <c r="MPT121" s="27"/>
      <c r="MPU121" s="27"/>
      <c r="MPV121" s="27"/>
      <c r="MPW121" s="27"/>
      <c r="MPX121" s="27"/>
      <c r="MPY121" s="27"/>
      <c r="MPZ121" s="27"/>
      <c r="MQA121" s="27"/>
      <c r="MQB121" s="27"/>
      <c r="MQC121" s="27"/>
      <c r="MQD121" s="27"/>
      <c r="MQE121" s="27"/>
      <c r="MQF121" s="27"/>
      <c r="MQG121" s="27"/>
      <c r="MQH121" s="27"/>
      <c r="MQI121" s="27"/>
      <c r="MQJ121" s="27"/>
      <c r="MQK121" s="27"/>
      <c r="MQL121" s="27"/>
      <c r="MQM121" s="27"/>
      <c r="MQN121" s="27"/>
      <c r="MQO121" s="27"/>
      <c r="MQP121" s="27"/>
      <c r="MQQ121" s="27"/>
      <c r="MQR121" s="27"/>
      <c r="MQS121" s="27"/>
      <c r="MQT121" s="27"/>
      <c r="MQU121" s="27"/>
      <c r="MQV121" s="27"/>
      <c r="MQW121" s="27"/>
      <c r="MQX121" s="27"/>
      <c r="MQY121" s="27"/>
      <c r="MQZ121" s="27"/>
      <c r="MRA121" s="27"/>
      <c r="MRB121" s="27"/>
      <c r="MRC121" s="27"/>
      <c r="MRD121" s="27"/>
      <c r="MRE121" s="27"/>
      <c r="MRF121" s="27"/>
      <c r="MRG121" s="27"/>
      <c r="MRH121" s="27"/>
      <c r="MRI121" s="27"/>
      <c r="MRJ121" s="27"/>
      <c r="MRK121" s="27"/>
      <c r="MRL121" s="27"/>
      <c r="MRM121" s="27"/>
      <c r="MRN121" s="27"/>
      <c r="MRO121" s="27"/>
      <c r="MRP121" s="27"/>
      <c r="MRQ121" s="27"/>
      <c r="MRR121" s="27"/>
      <c r="MRS121" s="27"/>
      <c r="MRT121" s="27"/>
      <c r="MRU121" s="27"/>
      <c r="MRV121" s="27"/>
      <c r="MRW121" s="27"/>
      <c r="MRX121" s="27"/>
      <c r="MRY121" s="27"/>
      <c r="MRZ121" s="27"/>
      <c r="MSA121" s="27"/>
      <c r="MSB121" s="27"/>
      <c r="MSC121" s="27"/>
      <c r="MSD121" s="27"/>
      <c r="MSE121" s="27"/>
      <c r="MSF121" s="27"/>
      <c r="MSG121" s="27"/>
      <c r="MSH121" s="27"/>
      <c r="MSI121" s="27"/>
      <c r="MSJ121" s="27"/>
      <c r="MSK121" s="27"/>
      <c r="MSL121" s="27"/>
      <c r="MSM121" s="27"/>
      <c r="MSN121" s="27"/>
      <c r="MSO121" s="27"/>
      <c r="MSP121" s="27"/>
      <c r="MSQ121" s="27"/>
      <c r="MSR121" s="27"/>
      <c r="MSS121" s="27"/>
      <c r="MST121" s="27"/>
      <c r="MSU121" s="27"/>
      <c r="MSV121" s="27"/>
      <c r="MSW121" s="27"/>
      <c r="MSX121" s="27"/>
      <c r="MSY121" s="27"/>
      <c r="MSZ121" s="27"/>
      <c r="MTA121" s="27"/>
      <c r="MTB121" s="27"/>
      <c r="MTC121" s="27"/>
      <c r="MTD121" s="27"/>
      <c r="MTE121" s="27"/>
      <c r="MTF121" s="27"/>
      <c r="MTG121" s="27"/>
      <c r="MTH121" s="27"/>
      <c r="MTI121" s="27"/>
      <c r="MTJ121" s="27"/>
      <c r="MTK121" s="27"/>
      <c r="MTL121" s="27"/>
      <c r="MTM121" s="27"/>
      <c r="MTN121" s="27"/>
      <c r="MTO121" s="27"/>
      <c r="MTP121" s="27"/>
      <c r="MTQ121" s="27"/>
      <c r="MTR121" s="27"/>
      <c r="MTS121" s="27"/>
      <c r="MTT121" s="27"/>
      <c r="MTU121" s="27"/>
      <c r="MTV121" s="27"/>
      <c r="MTW121" s="27"/>
      <c r="MTX121" s="27"/>
      <c r="MTY121" s="27"/>
      <c r="MTZ121" s="27"/>
      <c r="MUA121" s="27"/>
      <c r="MUB121" s="27"/>
      <c r="MUC121" s="27"/>
      <c r="MUD121" s="27"/>
      <c r="MUE121" s="27"/>
      <c r="MUF121" s="27"/>
      <c r="MUG121" s="27"/>
      <c r="MUH121" s="27"/>
      <c r="MUI121" s="27"/>
      <c r="MUJ121" s="27"/>
      <c r="MUK121" s="27"/>
      <c r="MUL121" s="27"/>
      <c r="MUM121" s="27"/>
      <c r="MUN121" s="27"/>
      <c r="MUO121" s="27"/>
      <c r="MUP121" s="27"/>
      <c r="MUQ121" s="27"/>
      <c r="MUR121" s="27"/>
      <c r="MUS121" s="27"/>
      <c r="MUT121" s="27"/>
      <c r="MUU121" s="27"/>
      <c r="MUV121" s="27"/>
      <c r="MUW121" s="27"/>
      <c r="MUX121" s="27"/>
      <c r="MUY121" s="27"/>
      <c r="MUZ121" s="27"/>
      <c r="MVA121" s="27"/>
      <c r="MVB121" s="27"/>
      <c r="MVC121" s="27"/>
      <c r="MVD121" s="27"/>
      <c r="MVE121" s="27"/>
      <c r="MVF121" s="27"/>
      <c r="MVG121" s="27"/>
      <c r="MVH121" s="27"/>
      <c r="MVI121" s="27"/>
      <c r="MVJ121" s="27"/>
      <c r="MVK121" s="27"/>
      <c r="MVL121" s="27"/>
      <c r="MVM121" s="27"/>
      <c r="MVN121" s="27"/>
      <c r="MVO121" s="27"/>
      <c r="MVP121" s="27"/>
      <c r="MVQ121" s="27"/>
      <c r="MVR121" s="27"/>
      <c r="MVS121" s="27"/>
      <c r="MVT121" s="27"/>
      <c r="MVU121" s="27"/>
      <c r="MVV121" s="27"/>
      <c r="MVW121" s="27"/>
      <c r="MVX121" s="27"/>
      <c r="MVY121" s="27"/>
      <c r="MVZ121" s="27"/>
      <c r="MWA121" s="27"/>
      <c r="MWB121" s="27"/>
      <c r="MWC121" s="27"/>
      <c r="MWD121" s="27"/>
      <c r="MWE121" s="27"/>
      <c r="MWF121" s="27"/>
      <c r="MWG121" s="27"/>
      <c r="MWH121" s="27"/>
      <c r="MWI121" s="27"/>
      <c r="MWJ121" s="27"/>
      <c r="MWK121" s="27"/>
      <c r="MWL121" s="27"/>
      <c r="MWM121" s="27"/>
      <c r="MWN121" s="27"/>
      <c r="MWO121" s="27"/>
      <c r="MWP121" s="27"/>
      <c r="MWQ121" s="27"/>
      <c r="MWR121" s="27"/>
      <c r="MWS121" s="27"/>
      <c r="MWT121" s="27"/>
      <c r="MWU121" s="27"/>
      <c r="MWV121" s="27"/>
      <c r="MWW121" s="27"/>
      <c r="MWX121" s="27"/>
      <c r="MWY121" s="27"/>
      <c r="MWZ121" s="27"/>
      <c r="MXA121" s="27"/>
      <c r="MXB121" s="27"/>
      <c r="MXC121" s="27"/>
      <c r="MXD121" s="27"/>
      <c r="MXE121" s="27"/>
      <c r="MXF121" s="27"/>
      <c r="MXG121" s="27"/>
      <c r="MXH121" s="27"/>
      <c r="MXI121" s="27"/>
      <c r="MXJ121" s="27"/>
      <c r="MXK121" s="27"/>
      <c r="MXL121" s="27"/>
      <c r="MXM121" s="27"/>
      <c r="MXN121" s="27"/>
      <c r="MXO121" s="27"/>
      <c r="MXP121" s="27"/>
      <c r="MXQ121" s="27"/>
      <c r="MXR121" s="27"/>
      <c r="MXS121" s="27"/>
      <c r="MXT121" s="27"/>
      <c r="MXU121" s="27"/>
      <c r="MXV121" s="27"/>
      <c r="MXW121" s="27"/>
      <c r="MXX121" s="27"/>
      <c r="MXY121" s="27"/>
      <c r="MXZ121" s="27"/>
      <c r="MYA121" s="27"/>
      <c r="MYB121" s="27"/>
      <c r="MYC121" s="27"/>
      <c r="MYD121" s="27"/>
      <c r="MYE121" s="27"/>
      <c r="MYF121" s="27"/>
      <c r="MYG121" s="27"/>
      <c r="MYH121" s="27"/>
      <c r="MYI121" s="27"/>
      <c r="MYJ121" s="27"/>
      <c r="MYK121" s="27"/>
      <c r="MYL121" s="27"/>
      <c r="MYM121" s="27"/>
      <c r="MYN121" s="27"/>
      <c r="MYO121" s="27"/>
      <c r="MYP121" s="27"/>
      <c r="MYQ121" s="27"/>
      <c r="MYR121" s="27"/>
      <c r="MYS121" s="27"/>
      <c r="MYT121" s="27"/>
      <c r="MYU121" s="27"/>
      <c r="MYV121" s="27"/>
      <c r="MYW121" s="27"/>
      <c r="MYX121" s="27"/>
      <c r="MYY121" s="27"/>
      <c r="MYZ121" s="27"/>
      <c r="MZA121" s="27"/>
      <c r="MZB121" s="27"/>
      <c r="MZC121" s="27"/>
      <c r="MZD121" s="27"/>
      <c r="MZE121" s="27"/>
      <c r="MZF121" s="27"/>
      <c r="MZG121" s="27"/>
      <c r="MZH121" s="27"/>
      <c r="MZI121" s="27"/>
      <c r="MZJ121" s="27"/>
      <c r="MZK121" s="27"/>
      <c r="MZL121" s="27"/>
      <c r="MZM121" s="27"/>
      <c r="MZN121" s="27"/>
      <c r="MZO121" s="27"/>
      <c r="MZP121" s="27"/>
      <c r="MZQ121" s="27"/>
      <c r="MZR121" s="27"/>
      <c r="MZS121" s="27"/>
      <c r="MZT121" s="27"/>
      <c r="MZU121" s="27"/>
      <c r="MZV121" s="27"/>
      <c r="MZW121" s="27"/>
      <c r="MZX121" s="27"/>
      <c r="MZY121" s="27"/>
      <c r="MZZ121" s="27"/>
      <c r="NAA121" s="27"/>
      <c r="NAB121" s="27"/>
      <c r="NAC121" s="27"/>
      <c r="NAD121" s="27"/>
      <c r="NAE121" s="27"/>
      <c r="NAF121" s="27"/>
      <c r="NAG121" s="27"/>
      <c r="NAH121" s="27"/>
      <c r="NAI121" s="27"/>
      <c r="NAJ121" s="27"/>
      <c r="NAK121" s="27"/>
      <c r="NAL121" s="27"/>
      <c r="NAM121" s="27"/>
      <c r="NAN121" s="27"/>
      <c r="NAO121" s="27"/>
      <c r="NAP121" s="27"/>
      <c r="NAQ121" s="27"/>
      <c r="NAR121" s="27"/>
      <c r="NAS121" s="27"/>
      <c r="NAT121" s="27"/>
      <c r="NAU121" s="27"/>
      <c r="NAV121" s="27"/>
      <c r="NAW121" s="27"/>
      <c r="NAX121" s="27"/>
      <c r="NAY121" s="27"/>
      <c r="NAZ121" s="27"/>
      <c r="NBA121" s="27"/>
      <c r="NBB121" s="27"/>
      <c r="NBC121" s="27"/>
      <c r="NBD121" s="27"/>
      <c r="NBE121" s="27"/>
      <c r="NBF121" s="27"/>
      <c r="NBG121" s="27"/>
      <c r="NBH121" s="27"/>
      <c r="NBI121" s="27"/>
      <c r="NBJ121" s="27"/>
      <c r="NBK121" s="27"/>
      <c r="NBL121" s="27"/>
      <c r="NBM121" s="27"/>
      <c r="NBN121" s="27"/>
      <c r="NBO121" s="27"/>
      <c r="NBP121" s="27"/>
      <c r="NBQ121" s="27"/>
      <c r="NBR121" s="27"/>
      <c r="NBS121" s="27"/>
      <c r="NBT121" s="27"/>
      <c r="NBU121" s="27"/>
      <c r="NBV121" s="27"/>
      <c r="NBW121" s="27"/>
      <c r="NBX121" s="27"/>
      <c r="NBY121" s="27"/>
      <c r="NBZ121" s="27"/>
      <c r="NCA121" s="27"/>
      <c r="NCB121" s="27"/>
      <c r="NCC121" s="27"/>
      <c r="NCD121" s="27"/>
      <c r="NCE121" s="27"/>
      <c r="NCF121" s="27"/>
      <c r="NCG121" s="27"/>
      <c r="NCH121" s="27"/>
      <c r="NCI121" s="27"/>
      <c r="NCJ121" s="27"/>
      <c r="NCK121" s="27"/>
      <c r="NCL121" s="27"/>
      <c r="NCM121" s="27"/>
      <c r="NCN121" s="27"/>
      <c r="NCO121" s="27"/>
      <c r="NCP121" s="27"/>
      <c r="NCQ121" s="27"/>
      <c r="NCR121" s="27"/>
      <c r="NCS121" s="27"/>
      <c r="NCT121" s="27"/>
      <c r="NCU121" s="27"/>
      <c r="NCV121" s="27"/>
      <c r="NCW121" s="27"/>
      <c r="NCX121" s="27"/>
      <c r="NCY121" s="27"/>
      <c r="NCZ121" s="27"/>
      <c r="NDA121" s="27"/>
      <c r="NDB121" s="27"/>
      <c r="NDC121" s="27"/>
      <c r="NDD121" s="27"/>
      <c r="NDE121" s="27"/>
      <c r="NDF121" s="27"/>
      <c r="NDG121" s="27"/>
      <c r="NDH121" s="27"/>
      <c r="NDI121" s="27"/>
      <c r="NDJ121" s="27"/>
      <c r="NDK121" s="27"/>
      <c r="NDL121" s="27"/>
      <c r="NDM121" s="27"/>
      <c r="NDN121" s="27"/>
      <c r="NDO121" s="27"/>
      <c r="NDP121" s="27"/>
      <c r="NDQ121" s="27"/>
      <c r="NDR121" s="27"/>
      <c r="NDS121" s="27"/>
      <c r="NDT121" s="27"/>
      <c r="NDU121" s="27"/>
      <c r="NDV121" s="27"/>
      <c r="NDW121" s="27"/>
      <c r="NDX121" s="27"/>
      <c r="NDY121" s="27"/>
      <c r="NDZ121" s="27"/>
      <c r="NEA121" s="27"/>
      <c r="NEB121" s="27"/>
      <c r="NEC121" s="27"/>
      <c r="NED121" s="27"/>
      <c r="NEE121" s="27"/>
      <c r="NEF121" s="27"/>
      <c r="NEG121" s="27"/>
      <c r="NEH121" s="27"/>
      <c r="NEI121" s="27"/>
      <c r="NEJ121" s="27"/>
      <c r="NEK121" s="27"/>
      <c r="NEL121" s="27"/>
      <c r="NEM121" s="27"/>
      <c r="NEN121" s="27"/>
      <c r="NEO121" s="27"/>
      <c r="NEP121" s="27"/>
      <c r="NEQ121" s="27"/>
      <c r="NER121" s="27"/>
      <c r="NES121" s="27"/>
      <c r="NET121" s="27"/>
      <c r="NEU121" s="27"/>
      <c r="NEV121" s="27"/>
      <c r="NEW121" s="27"/>
      <c r="NEX121" s="27"/>
      <c r="NEY121" s="27"/>
      <c r="NEZ121" s="27"/>
      <c r="NFA121" s="27"/>
      <c r="NFB121" s="27"/>
      <c r="NFC121" s="27"/>
      <c r="NFD121" s="27"/>
      <c r="NFE121" s="27"/>
      <c r="NFF121" s="27"/>
      <c r="NFG121" s="27"/>
      <c r="NFH121" s="27"/>
      <c r="NFI121" s="27"/>
      <c r="NFJ121" s="27"/>
      <c r="NFK121" s="27"/>
      <c r="NFL121" s="27"/>
      <c r="NFM121" s="27"/>
      <c r="NFN121" s="27"/>
      <c r="NFO121" s="27"/>
      <c r="NFP121" s="27"/>
      <c r="NFQ121" s="27"/>
      <c r="NFR121" s="27"/>
      <c r="NFS121" s="27"/>
      <c r="NFT121" s="27"/>
      <c r="NFU121" s="27"/>
      <c r="NFV121" s="27"/>
      <c r="NFW121" s="27"/>
      <c r="NFX121" s="27"/>
      <c r="NFY121" s="27"/>
      <c r="NFZ121" s="27"/>
      <c r="NGA121" s="27"/>
      <c r="NGB121" s="27"/>
      <c r="NGC121" s="27"/>
      <c r="NGD121" s="27"/>
      <c r="NGE121" s="27"/>
      <c r="NGF121" s="27"/>
      <c r="NGG121" s="27"/>
      <c r="NGH121" s="27"/>
      <c r="NGI121" s="27"/>
      <c r="NGJ121" s="27"/>
      <c r="NGK121" s="27"/>
      <c r="NGL121" s="27"/>
      <c r="NGM121" s="27"/>
      <c r="NGN121" s="27"/>
      <c r="NGO121" s="27"/>
      <c r="NGP121" s="27"/>
      <c r="NGQ121" s="27"/>
      <c r="NGR121" s="27"/>
      <c r="NGS121" s="27"/>
      <c r="NGT121" s="27"/>
      <c r="NGU121" s="27"/>
      <c r="NGV121" s="27"/>
      <c r="NGW121" s="27"/>
      <c r="NGX121" s="27"/>
      <c r="NGY121" s="27"/>
      <c r="NGZ121" s="27"/>
      <c r="NHA121" s="27"/>
      <c r="NHB121" s="27"/>
      <c r="NHC121" s="27"/>
      <c r="NHD121" s="27"/>
      <c r="NHE121" s="27"/>
      <c r="NHF121" s="27"/>
      <c r="NHG121" s="27"/>
      <c r="NHH121" s="27"/>
      <c r="NHI121" s="27"/>
      <c r="NHJ121" s="27"/>
      <c r="NHK121" s="27"/>
      <c r="NHL121" s="27"/>
      <c r="NHM121" s="27"/>
      <c r="NHN121" s="27"/>
      <c r="NHO121" s="27"/>
      <c r="NHP121" s="27"/>
      <c r="NHQ121" s="27"/>
      <c r="NHR121" s="27"/>
      <c r="NHS121" s="27"/>
      <c r="NHT121" s="27"/>
      <c r="NHU121" s="27"/>
      <c r="NHV121" s="27"/>
      <c r="NHW121" s="27"/>
      <c r="NHX121" s="27"/>
      <c r="NHY121" s="27"/>
      <c r="NHZ121" s="27"/>
      <c r="NIA121" s="27"/>
      <c r="NIB121" s="27"/>
      <c r="NIC121" s="27"/>
      <c r="NID121" s="27"/>
      <c r="NIE121" s="27"/>
      <c r="NIF121" s="27"/>
      <c r="NIG121" s="27"/>
      <c r="NIH121" s="27"/>
      <c r="NII121" s="27"/>
      <c r="NIJ121" s="27"/>
      <c r="NIK121" s="27"/>
      <c r="NIL121" s="27"/>
      <c r="NIM121" s="27"/>
      <c r="NIN121" s="27"/>
      <c r="NIO121" s="27"/>
      <c r="NIP121" s="27"/>
      <c r="NIQ121" s="27"/>
      <c r="NIR121" s="27"/>
      <c r="NIS121" s="27"/>
      <c r="NIT121" s="27"/>
      <c r="NIU121" s="27"/>
      <c r="NIV121" s="27"/>
      <c r="NIW121" s="27"/>
      <c r="NIX121" s="27"/>
      <c r="NIY121" s="27"/>
      <c r="NIZ121" s="27"/>
      <c r="NJA121" s="27"/>
      <c r="NJB121" s="27"/>
      <c r="NJC121" s="27"/>
      <c r="NJD121" s="27"/>
      <c r="NJE121" s="27"/>
      <c r="NJF121" s="27"/>
      <c r="NJG121" s="27"/>
      <c r="NJH121" s="27"/>
      <c r="NJI121" s="27"/>
      <c r="NJJ121" s="27"/>
      <c r="NJK121" s="27"/>
      <c r="NJL121" s="27"/>
      <c r="NJM121" s="27"/>
      <c r="NJN121" s="27"/>
      <c r="NJO121" s="27"/>
      <c r="NJP121" s="27"/>
      <c r="NJQ121" s="27"/>
      <c r="NJR121" s="27"/>
      <c r="NJS121" s="27"/>
      <c r="NJT121" s="27"/>
      <c r="NJU121" s="27"/>
      <c r="NJV121" s="27"/>
      <c r="NJW121" s="27"/>
      <c r="NJX121" s="27"/>
      <c r="NJY121" s="27"/>
      <c r="NJZ121" s="27"/>
      <c r="NKA121" s="27"/>
      <c r="NKB121" s="27"/>
      <c r="NKC121" s="27"/>
      <c r="NKD121" s="27"/>
      <c r="NKE121" s="27"/>
      <c r="NKF121" s="27"/>
      <c r="NKG121" s="27"/>
      <c r="NKH121" s="27"/>
      <c r="NKI121" s="27"/>
      <c r="NKJ121" s="27"/>
      <c r="NKK121" s="27"/>
      <c r="NKL121" s="27"/>
      <c r="NKM121" s="27"/>
      <c r="NKN121" s="27"/>
      <c r="NKO121" s="27"/>
      <c r="NKP121" s="27"/>
      <c r="NKQ121" s="27"/>
      <c r="NKR121" s="27"/>
      <c r="NKS121" s="27"/>
      <c r="NKT121" s="27"/>
      <c r="NKU121" s="27"/>
      <c r="NKV121" s="27"/>
      <c r="NKW121" s="27"/>
      <c r="NKX121" s="27"/>
      <c r="NKY121" s="27"/>
      <c r="NKZ121" s="27"/>
      <c r="NLA121" s="27"/>
      <c r="NLB121" s="27"/>
      <c r="NLC121" s="27"/>
      <c r="NLD121" s="27"/>
      <c r="NLE121" s="27"/>
      <c r="NLF121" s="27"/>
      <c r="NLG121" s="27"/>
      <c r="NLH121" s="27"/>
      <c r="NLI121" s="27"/>
      <c r="NLJ121" s="27"/>
      <c r="NLK121" s="27"/>
      <c r="NLL121" s="27"/>
      <c r="NLM121" s="27"/>
      <c r="NLN121" s="27"/>
      <c r="NLO121" s="27"/>
      <c r="NLP121" s="27"/>
      <c r="NLQ121" s="27"/>
      <c r="NLR121" s="27"/>
      <c r="NLS121" s="27"/>
      <c r="NLT121" s="27"/>
      <c r="NLU121" s="27"/>
      <c r="NLV121" s="27"/>
      <c r="NLW121" s="27"/>
      <c r="NLX121" s="27"/>
      <c r="NLY121" s="27"/>
      <c r="NLZ121" s="27"/>
      <c r="NMA121" s="27"/>
      <c r="NMB121" s="27"/>
      <c r="NMC121" s="27"/>
      <c r="NMD121" s="27"/>
      <c r="NME121" s="27"/>
      <c r="NMF121" s="27"/>
      <c r="NMG121" s="27"/>
      <c r="NMH121" s="27"/>
      <c r="NMI121" s="27"/>
      <c r="NMJ121" s="27"/>
      <c r="NMK121" s="27"/>
      <c r="NML121" s="27"/>
      <c r="NMM121" s="27"/>
      <c r="NMN121" s="27"/>
      <c r="NMO121" s="27"/>
      <c r="NMP121" s="27"/>
      <c r="NMQ121" s="27"/>
      <c r="NMR121" s="27"/>
      <c r="NMS121" s="27"/>
      <c r="NMT121" s="27"/>
      <c r="NMU121" s="27"/>
      <c r="NMV121" s="27"/>
      <c r="NMW121" s="27"/>
      <c r="NMX121" s="27"/>
      <c r="NMY121" s="27"/>
      <c r="NMZ121" s="27"/>
      <c r="NNA121" s="27"/>
      <c r="NNB121" s="27"/>
      <c r="NNC121" s="27"/>
      <c r="NND121" s="27"/>
      <c r="NNE121" s="27"/>
      <c r="NNF121" s="27"/>
      <c r="NNG121" s="27"/>
      <c r="NNH121" s="27"/>
      <c r="NNI121" s="27"/>
      <c r="NNJ121" s="27"/>
      <c r="NNK121" s="27"/>
      <c r="NNL121" s="27"/>
      <c r="NNM121" s="27"/>
      <c r="NNN121" s="27"/>
      <c r="NNO121" s="27"/>
      <c r="NNP121" s="27"/>
      <c r="NNQ121" s="27"/>
      <c r="NNR121" s="27"/>
      <c r="NNS121" s="27"/>
      <c r="NNT121" s="27"/>
      <c r="NNU121" s="27"/>
      <c r="NNV121" s="27"/>
      <c r="NNW121" s="27"/>
      <c r="NNX121" s="27"/>
      <c r="NNY121" s="27"/>
      <c r="NNZ121" s="27"/>
      <c r="NOA121" s="27"/>
      <c r="NOB121" s="27"/>
      <c r="NOC121" s="27"/>
      <c r="NOD121" s="27"/>
      <c r="NOE121" s="27"/>
      <c r="NOF121" s="27"/>
      <c r="NOG121" s="27"/>
      <c r="NOH121" s="27"/>
      <c r="NOI121" s="27"/>
      <c r="NOJ121" s="27"/>
      <c r="NOK121" s="27"/>
      <c r="NOL121" s="27"/>
      <c r="NOM121" s="27"/>
      <c r="NON121" s="27"/>
      <c r="NOO121" s="27"/>
      <c r="NOP121" s="27"/>
      <c r="NOQ121" s="27"/>
      <c r="NOR121" s="27"/>
      <c r="NOS121" s="27"/>
      <c r="NOT121" s="27"/>
      <c r="NOU121" s="27"/>
      <c r="NOV121" s="27"/>
      <c r="NOW121" s="27"/>
      <c r="NOX121" s="27"/>
      <c r="NOY121" s="27"/>
      <c r="NOZ121" s="27"/>
      <c r="NPA121" s="27"/>
      <c r="NPB121" s="27"/>
      <c r="NPC121" s="27"/>
      <c r="NPD121" s="27"/>
      <c r="NPE121" s="27"/>
      <c r="NPF121" s="27"/>
      <c r="NPG121" s="27"/>
      <c r="NPH121" s="27"/>
      <c r="NPI121" s="27"/>
      <c r="NPJ121" s="27"/>
      <c r="NPK121" s="27"/>
      <c r="NPL121" s="27"/>
      <c r="NPM121" s="27"/>
      <c r="NPN121" s="27"/>
      <c r="NPO121" s="27"/>
      <c r="NPP121" s="27"/>
      <c r="NPQ121" s="27"/>
      <c r="NPR121" s="27"/>
      <c r="NPS121" s="27"/>
      <c r="NPT121" s="27"/>
      <c r="NPU121" s="27"/>
      <c r="NPV121" s="27"/>
      <c r="NPW121" s="27"/>
      <c r="NPX121" s="27"/>
      <c r="NPY121" s="27"/>
      <c r="NPZ121" s="27"/>
      <c r="NQA121" s="27"/>
      <c r="NQB121" s="27"/>
      <c r="NQC121" s="27"/>
      <c r="NQD121" s="27"/>
      <c r="NQE121" s="27"/>
      <c r="NQF121" s="27"/>
      <c r="NQG121" s="27"/>
      <c r="NQH121" s="27"/>
      <c r="NQI121" s="27"/>
      <c r="NQJ121" s="27"/>
      <c r="NQK121" s="27"/>
      <c r="NQL121" s="27"/>
      <c r="NQM121" s="27"/>
      <c r="NQN121" s="27"/>
      <c r="NQO121" s="27"/>
      <c r="NQP121" s="27"/>
      <c r="NQQ121" s="27"/>
      <c r="NQR121" s="27"/>
      <c r="NQS121" s="27"/>
      <c r="NQT121" s="27"/>
      <c r="NQU121" s="27"/>
      <c r="NQV121" s="27"/>
      <c r="NQW121" s="27"/>
      <c r="NQX121" s="27"/>
      <c r="NQY121" s="27"/>
      <c r="NQZ121" s="27"/>
      <c r="NRA121" s="27"/>
      <c r="NRB121" s="27"/>
      <c r="NRC121" s="27"/>
      <c r="NRD121" s="27"/>
      <c r="NRE121" s="27"/>
      <c r="NRF121" s="27"/>
      <c r="NRG121" s="27"/>
      <c r="NRH121" s="27"/>
      <c r="NRI121" s="27"/>
      <c r="NRJ121" s="27"/>
      <c r="NRK121" s="27"/>
      <c r="NRL121" s="27"/>
      <c r="NRM121" s="27"/>
      <c r="NRN121" s="27"/>
      <c r="NRO121" s="27"/>
      <c r="NRP121" s="27"/>
      <c r="NRQ121" s="27"/>
      <c r="NRR121" s="27"/>
      <c r="NRS121" s="27"/>
      <c r="NRT121" s="27"/>
      <c r="NRU121" s="27"/>
      <c r="NRV121" s="27"/>
      <c r="NRW121" s="27"/>
      <c r="NRX121" s="27"/>
      <c r="NRY121" s="27"/>
      <c r="NRZ121" s="27"/>
      <c r="NSA121" s="27"/>
      <c r="NSB121" s="27"/>
      <c r="NSC121" s="27"/>
      <c r="NSD121" s="27"/>
      <c r="NSE121" s="27"/>
      <c r="NSF121" s="27"/>
      <c r="NSG121" s="27"/>
      <c r="NSH121" s="27"/>
      <c r="NSI121" s="27"/>
      <c r="NSJ121" s="27"/>
      <c r="NSK121" s="27"/>
      <c r="NSL121" s="27"/>
      <c r="NSM121" s="27"/>
      <c r="NSN121" s="27"/>
      <c r="NSO121" s="27"/>
      <c r="NSP121" s="27"/>
      <c r="NSQ121" s="27"/>
      <c r="NSR121" s="27"/>
      <c r="NSS121" s="27"/>
      <c r="NST121" s="27"/>
      <c r="NSU121" s="27"/>
      <c r="NSV121" s="27"/>
      <c r="NSW121" s="27"/>
      <c r="NSX121" s="27"/>
      <c r="NSY121" s="27"/>
      <c r="NSZ121" s="27"/>
      <c r="NTA121" s="27"/>
      <c r="NTB121" s="27"/>
      <c r="NTC121" s="27"/>
      <c r="NTD121" s="27"/>
      <c r="NTE121" s="27"/>
      <c r="NTF121" s="27"/>
      <c r="NTG121" s="27"/>
      <c r="NTH121" s="27"/>
      <c r="NTI121" s="27"/>
      <c r="NTJ121" s="27"/>
      <c r="NTK121" s="27"/>
      <c r="NTL121" s="27"/>
      <c r="NTM121" s="27"/>
      <c r="NTN121" s="27"/>
      <c r="NTO121" s="27"/>
      <c r="NTP121" s="27"/>
      <c r="NTQ121" s="27"/>
      <c r="NTR121" s="27"/>
      <c r="NTS121" s="27"/>
      <c r="NTT121" s="27"/>
      <c r="NTU121" s="27"/>
      <c r="NTV121" s="27"/>
      <c r="NTW121" s="27"/>
      <c r="NTX121" s="27"/>
      <c r="NTY121" s="27"/>
      <c r="NTZ121" s="27"/>
      <c r="NUA121" s="27"/>
      <c r="NUB121" s="27"/>
      <c r="NUC121" s="27"/>
      <c r="NUD121" s="27"/>
      <c r="NUE121" s="27"/>
      <c r="NUF121" s="27"/>
      <c r="NUG121" s="27"/>
      <c r="NUH121" s="27"/>
      <c r="NUI121" s="27"/>
      <c r="NUJ121" s="27"/>
      <c r="NUK121" s="27"/>
      <c r="NUL121" s="27"/>
      <c r="NUM121" s="27"/>
      <c r="NUN121" s="27"/>
      <c r="NUO121" s="27"/>
      <c r="NUP121" s="27"/>
      <c r="NUQ121" s="27"/>
      <c r="NUR121" s="27"/>
      <c r="NUS121" s="27"/>
      <c r="NUT121" s="27"/>
      <c r="NUU121" s="27"/>
      <c r="NUV121" s="27"/>
      <c r="NUW121" s="27"/>
      <c r="NUX121" s="27"/>
      <c r="NUY121" s="27"/>
      <c r="NUZ121" s="27"/>
      <c r="NVA121" s="27"/>
      <c r="NVB121" s="27"/>
      <c r="NVC121" s="27"/>
      <c r="NVD121" s="27"/>
      <c r="NVE121" s="27"/>
      <c r="NVF121" s="27"/>
      <c r="NVG121" s="27"/>
      <c r="NVH121" s="27"/>
      <c r="NVI121" s="27"/>
      <c r="NVJ121" s="27"/>
      <c r="NVK121" s="27"/>
      <c r="NVL121" s="27"/>
      <c r="NVM121" s="27"/>
      <c r="NVN121" s="27"/>
      <c r="NVO121" s="27"/>
      <c r="NVP121" s="27"/>
      <c r="NVQ121" s="27"/>
      <c r="NVR121" s="27"/>
      <c r="NVS121" s="27"/>
      <c r="NVT121" s="27"/>
      <c r="NVU121" s="27"/>
      <c r="NVV121" s="27"/>
      <c r="NVW121" s="27"/>
      <c r="NVX121" s="27"/>
      <c r="NVY121" s="27"/>
      <c r="NVZ121" s="27"/>
      <c r="NWA121" s="27"/>
      <c r="NWB121" s="27"/>
      <c r="NWC121" s="27"/>
      <c r="NWD121" s="27"/>
      <c r="NWE121" s="27"/>
      <c r="NWF121" s="27"/>
      <c r="NWG121" s="27"/>
      <c r="NWH121" s="27"/>
      <c r="NWI121" s="27"/>
      <c r="NWJ121" s="27"/>
      <c r="NWK121" s="27"/>
      <c r="NWL121" s="27"/>
      <c r="NWM121" s="27"/>
      <c r="NWN121" s="27"/>
      <c r="NWO121" s="27"/>
      <c r="NWP121" s="27"/>
      <c r="NWQ121" s="27"/>
      <c r="NWR121" s="27"/>
      <c r="NWS121" s="27"/>
      <c r="NWT121" s="27"/>
      <c r="NWU121" s="27"/>
      <c r="NWV121" s="27"/>
      <c r="NWW121" s="27"/>
      <c r="NWX121" s="27"/>
      <c r="NWY121" s="27"/>
      <c r="NWZ121" s="27"/>
      <c r="NXA121" s="27"/>
      <c r="NXB121" s="27"/>
      <c r="NXC121" s="27"/>
      <c r="NXD121" s="27"/>
      <c r="NXE121" s="27"/>
      <c r="NXF121" s="27"/>
      <c r="NXG121" s="27"/>
      <c r="NXH121" s="27"/>
      <c r="NXI121" s="27"/>
      <c r="NXJ121" s="27"/>
      <c r="NXK121" s="27"/>
      <c r="NXL121" s="27"/>
      <c r="NXM121" s="27"/>
      <c r="NXN121" s="27"/>
      <c r="NXO121" s="27"/>
      <c r="NXP121" s="27"/>
      <c r="NXQ121" s="27"/>
      <c r="NXR121" s="27"/>
      <c r="NXS121" s="27"/>
      <c r="NXT121" s="27"/>
      <c r="NXU121" s="27"/>
      <c r="NXV121" s="27"/>
      <c r="NXW121" s="27"/>
      <c r="NXX121" s="27"/>
      <c r="NXY121" s="27"/>
      <c r="NXZ121" s="27"/>
      <c r="NYA121" s="27"/>
      <c r="NYB121" s="27"/>
      <c r="NYC121" s="27"/>
      <c r="NYD121" s="27"/>
      <c r="NYE121" s="27"/>
      <c r="NYF121" s="27"/>
      <c r="NYG121" s="27"/>
      <c r="NYH121" s="27"/>
      <c r="NYI121" s="27"/>
      <c r="NYJ121" s="27"/>
      <c r="NYK121" s="27"/>
      <c r="NYL121" s="27"/>
      <c r="NYM121" s="27"/>
      <c r="NYN121" s="27"/>
      <c r="NYO121" s="27"/>
      <c r="NYP121" s="27"/>
      <c r="NYQ121" s="27"/>
      <c r="NYR121" s="27"/>
      <c r="NYS121" s="27"/>
      <c r="NYT121" s="27"/>
      <c r="NYU121" s="27"/>
      <c r="NYV121" s="27"/>
      <c r="NYW121" s="27"/>
      <c r="NYX121" s="27"/>
      <c r="NYY121" s="27"/>
      <c r="NYZ121" s="27"/>
      <c r="NZA121" s="27"/>
      <c r="NZB121" s="27"/>
      <c r="NZC121" s="27"/>
      <c r="NZD121" s="27"/>
      <c r="NZE121" s="27"/>
      <c r="NZF121" s="27"/>
      <c r="NZG121" s="27"/>
      <c r="NZH121" s="27"/>
      <c r="NZI121" s="27"/>
      <c r="NZJ121" s="27"/>
      <c r="NZK121" s="27"/>
      <c r="NZL121" s="27"/>
      <c r="NZM121" s="27"/>
      <c r="NZN121" s="27"/>
      <c r="NZO121" s="27"/>
      <c r="NZP121" s="27"/>
      <c r="NZQ121" s="27"/>
      <c r="NZR121" s="27"/>
      <c r="NZS121" s="27"/>
      <c r="NZT121" s="27"/>
      <c r="NZU121" s="27"/>
      <c r="NZV121" s="27"/>
      <c r="NZW121" s="27"/>
      <c r="NZX121" s="27"/>
      <c r="NZY121" s="27"/>
      <c r="NZZ121" s="27"/>
      <c r="OAA121" s="27"/>
      <c r="OAB121" s="27"/>
      <c r="OAC121" s="27"/>
      <c r="OAD121" s="27"/>
      <c r="OAE121" s="27"/>
      <c r="OAF121" s="27"/>
      <c r="OAG121" s="27"/>
      <c r="OAH121" s="27"/>
      <c r="OAI121" s="27"/>
      <c r="OAJ121" s="27"/>
      <c r="OAK121" s="27"/>
      <c r="OAL121" s="27"/>
      <c r="OAM121" s="27"/>
      <c r="OAN121" s="27"/>
      <c r="OAO121" s="27"/>
      <c r="OAP121" s="27"/>
      <c r="OAQ121" s="27"/>
      <c r="OAR121" s="27"/>
      <c r="OAS121" s="27"/>
      <c r="OAT121" s="27"/>
      <c r="OAU121" s="27"/>
      <c r="OAV121" s="27"/>
      <c r="OAW121" s="27"/>
      <c r="OAX121" s="27"/>
      <c r="OAY121" s="27"/>
      <c r="OAZ121" s="27"/>
      <c r="OBA121" s="27"/>
      <c r="OBB121" s="27"/>
      <c r="OBC121" s="27"/>
      <c r="OBD121" s="27"/>
      <c r="OBE121" s="27"/>
      <c r="OBF121" s="27"/>
      <c r="OBG121" s="27"/>
      <c r="OBH121" s="27"/>
      <c r="OBI121" s="27"/>
      <c r="OBJ121" s="27"/>
      <c r="OBK121" s="27"/>
      <c r="OBL121" s="27"/>
      <c r="OBM121" s="27"/>
      <c r="OBN121" s="27"/>
      <c r="OBO121" s="27"/>
      <c r="OBP121" s="27"/>
      <c r="OBQ121" s="27"/>
      <c r="OBR121" s="27"/>
      <c r="OBS121" s="27"/>
      <c r="OBT121" s="27"/>
      <c r="OBU121" s="27"/>
      <c r="OBV121" s="27"/>
      <c r="OBW121" s="27"/>
      <c r="OBX121" s="27"/>
      <c r="OBY121" s="27"/>
      <c r="OBZ121" s="27"/>
      <c r="OCA121" s="27"/>
      <c r="OCB121" s="27"/>
      <c r="OCC121" s="27"/>
      <c r="OCD121" s="27"/>
      <c r="OCE121" s="27"/>
      <c r="OCF121" s="27"/>
      <c r="OCG121" s="27"/>
      <c r="OCH121" s="27"/>
      <c r="OCI121" s="27"/>
      <c r="OCJ121" s="27"/>
      <c r="OCK121" s="27"/>
      <c r="OCL121" s="27"/>
      <c r="OCM121" s="27"/>
      <c r="OCN121" s="27"/>
      <c r="OCO121" s="27"/>
      <c r="OCP121" s="27"/>
      <c r="OCQ121" s="27"/>
      <c r="OCR121" s="27"/>
      <c r="OCS121" s="27"/>
      <c r="OCT121" s="27"/>
      <c r="OCU121" s="27"/>
      <c r="OCV121" s="27"/>
      <c r="OCW121" s="27"/>
      <c r="OCX121" s="27"/>
      <c r="OCY121" s="27"/>
      <c r="OCZ121" s="27"/>
      <c r="ODA121" s="27"/>
      <c r="ODB121" s="27"/>
      <c r="ODC121" s="27"/>
      <c r="ODD121" s="27"/>
      <c r="ODE121" s="27"/>
      <c r="ODF121" s="27"/>
      <c r="ODG121" s="27"/>
      <c r="ODH121" s="27"/>
      <c r="ODI121" s="27"/>
      <c r="ODJ121" s="27"/>
      <c r="ODK121" s="27"/>
      <c r="ODL121" s="27"/>
      <c r="ODM121" s="27"/>
      <c r="ODN121" s="27"/>
      <c r="ODO121" s="27"/>
      <c r="ODP121" s="27"/>
      <c r="ODQ121" s="27"/>
      <c r="ODR121" s="27"/>
      <c r="ODS121" s="27"/>
      <c r="ODT121" s="27"/>
      <c r="ODU121" s="27"/>
      <c r="ODV121" s="27"/>
      <c r="ODW121" s="27"/>
      <c r="ODX121" s="27"/>
      <c r="ODY121" s="27"/>
      <c r="ODZ121" s="27"/>
      <c r="OEA121" s="27"/>
      <c r="OEB121" s="27"/>
      <c r="OEC121" s="27"/>
      <c r="OED121" s="27"/>
      <c r="OEE121" s="27"/>
      <c r="OEF121" s="27"/>
      <c r="OEG121" s="27"/>
      <c r="OEH121" s="27"/>
      <c r="OEI121" s="27"/>
      <c r="OEJ121" s="27"/>
      <c r="OEK121" s="27"/>
      <c r="OEL121" s="27"/>
      <c r="OEM121" s="27"/>
      <c r="OEN121" s="27"/>
      <c r="OEO121" s="27"/>
      <c r="OEP121" s="27"/>
      <c r="OEQ121" s="27"/>
      <c r="OER121" s="27"/>
      <c r="OES121" s="27"/>
      <c r="OET121" s="27"/>
      <c r="OEU121" s="27"/>
      <c r="OEV121" s="27"/>
      <c r="OEW121" s="27"/>
      <c r="OEX121" s="27"/>
      <c r="OEY121" s="27"/>
      <c r="OEZ121" s="27"/>
      <c r="OFA121" s="27"/>
      <c r="OFB121" s="27"/>
      <c r="OFC121" s="27"/>
      <c r="OFD121" s="27"/>
      <c r="OFE121" s="27"/>
      <c r="OFF121" s="27"/>
      <c r="OFG121" s="27"/>
      <c r="OFH121" s="27"/>
      <c r="OFI121" s="27"/>
      <c r="OFJ121" s="27"/>
      <c r="OFK121" s="27"/>
      <c r="OFL121" s="27"/>
      <c r="OFM121" s="27"/>
      <c r="OFN121" s="27"/>
      <c r="OFO121" s="27"/>
      <c r="OFP121" s="27"/>
      <c r="OFQ121" s="27"/>
      <c r="OFR121" s="27"/>
      <c r="OFS121" s="27"/>
      <c r="OFT121" s="27"/>
      <c r="OFU121" s="27"/>
      <c r="OFV121" s="27"/>
      <c r="OFW121" s="27"/>
      <c r="OFX121" s="27"/>
      <c r="OFY121" s="27"/>
      <c r="OFZ121" s="27"/>
      <c r="OGA121" s="27"/>
      <c r="OGB121" s="27"/>
      <c r="OGC121" s="27"/>
      <c r="OGD121" s="27"/>
      <c r="OGE121" s="27"/>
      <c r="OGF121" s="27"/>
      <c r="OGG121" s="27"/>
      <c r="OGH121" s="27"/>
      <c r="OGI121" s="27"/>
      <c r="OGJ121" s="27"/>
      <c r="OGK121" s="27"/>
      <c r="OGL121" s="27"/>
      <c r="OGM121" s="27"/>
      <c r="OGN121" s="27"/>
      <c r="OGO121" s="27"/>
      <c r="OGP121" s="27"/>
      <c r="OGQ121" s="27"/>
      <c r="OGR121" s="27"/>
      <c r="OGS121" s="27"/>
      <c r="OGT121" s="27"/>
      <c r="OGU121" s="27"/>
      <c r="OGV121" s="27"/>
      <c r="OGW121" s="27"/>
      <c r="OGX121" s="27"/>
      <c r="OGY121" s="27"/>
      <c r="OGZ121" s="27"/>
      <c r="OHA121" s="27"/>
      <c r="OHB121" s="27"/>
      <c r="OHC121" s="27"/>
      <c r="OHD121" s="27"/>
      <c r="OHE121" s="27"/>
      <c r="OHF121" s="27"/>
      <c r="OHG121" s="27"/>
      <c r="OHH121" s="27"/>
      <c r="OHI121" s="27"/>
      <c r="OHJ121" s="27"/>
      <c r="OHK121" s="27"/>
      <c r="OHL121" s="27"/>
      <c r="OHM121" s="27"/>
      <c r="OHN121" s="27"/>
      <c r="OHO121" s="27"/>
      <c r="OHP121" s="27"/>
      <c r="OHQ121" s="27"/>
      <c r="OHR121" s="27"/>
      <c r="OHS121" s="27"/>
      <c r="OHT121" s="27"/>
      <c r="OHU121" s="27"/>
      <c r="OHV121" s="27"/>
      <c r="OHW121" s="27"/>
      <c r="OHX121" s="27"/>
      <c r="OHY121" s="27"/>
      <c r="OHZ121" s="27"/>
      <c r="OIA121" s="27"/>
      <c r="OIB121" s="27"/>
      <c r="OIC121" s="27"/>
      <c r="OID121" s="27"/>
      <c r="OIE121" s="27"/>
      <c r="OIF121" s="27"/>
      <c r="OIG121" s="27"/>
      <c r="OIH121" s="27"/>
      <c r="OII121" s="27"/>
      <c r="OIJ121" s="27"/>
      <c r="OIK121" s="27"/>
      <c r="OIL121" s="27"/>
      <c r="OIM121" s="27"/>
      <c r="OIN121" s="27"/>
      <c r="OIO121" s="27"/>
      <c r="OIP121" s="27"/>
      <c r="OIQ121" s="27"/>
      <c r="OIR121" s="27"/>
      <c r="OIS121" s="27"/>
      <c r="OIT121" s="27"/>
      <c r="OIU121" s="27"/>
      <c r="OIV121" s="27"/>
      <c r="OIW121" s="27"/>
      <c r="OIX121" s="27"/>
      <c r="OIY121" s="27"/>
      <c r="OIZ121" s="27"/>
      <c r="OJA121" s="27"/>
      <c r="OJB121" s="27"/>
      <c r="OJC121" s="27"/>
      <c r="OJD121" s="27"/>
      <c r="OJE121" s="27"/>
      <c r="OJF121" s="27"/>
      <c r="OJG121" s="27"/>
      <c r="OJH121" s="27"/>
      <c r="OJI121" s="27"/>
      <c r="OJJ121" s="27"/>
      <c r="OJK121" s="27"/>
      <c r="OJL121" s="27"/>
      <c r="OJM121" s="27"/>
      <c r="OJN121" s="27"/>
      <c r="OJO121" s="27"/>
      <c r="OJP121" s="27"/>
      <c r="OJQ121" s="27"/>
      <c r="OJR121" s="27"/>
      <c r="OJS121" s="27"/>
      <c r="OJT121" s="27"/>
      <c r="OJU121" s="27"/>
      <c r="OJV121" s="27"/>
      <c r="OJW121" s="27"/>
      <c r="OJX121" s="27"/>
      <c r="OJY121" s="27"/>
      <c r="OJZ121" s="27"/>
      <c r="OKA121" s="27"/>
      <c r="OKB121" s="27"/>
      <c r="OKC121" s="27"/>
      <c r="OKD121" s="27"/>
      <c r="OKE121" s="27"/>
      <c r="OKF121" s="27"/>
      <c r="OKG121" s="27"/>
      <c r="OKH121" s="27"/>
      <c r="OKI121" s="27"/>
      <c r="OKJ121" s="27"/>
      <c r="OKK121" s="27"/>
      <c r="OKL121" s="27"/>
      <c r="OKM121" s="27"/>
      <c r="OKN121" s="27"/>
      <c r="OKO121" s="27"/>
      <c r="OKP121" s="27"/>
      <c r="OKQ121" s="27"/>
      <c r="OKR121" s="27"/>
      <c r="OKS121" s="27"/>
      <c r="OKT121" s="27"/>
      <c r="OKU121" s="27"/>
      <c r="OKV121" s="27"/>
      <c r="OKW121" s="27"/>
      <c r="OKX121" s="27"/>
      <c r="OKY121" s="27"/>
      <c r="OKZ121" s="27"/>
      <c r="OLA121" s="27"/>
      <c r="OLB121" s="27"/>
      <c r="OLC121" s="27"/>
      <c r="OLD121" s="27"/>
      <c r="OLE121" s="27"/>
      <c r="OLF121" s="27"/>
      <c r="OLG121" s="27"/>
      <c r="OLH121" s="27"/>
      <c r="OLI121" s="27"/>
      <c r="OLJ121" s="27"/>
      <c r="OLK121" s="27"/>
      <c r="OLL121" s="27"/>
      <c r="OLM121" s="27"/>
      <c r="OLN121" s="27"/>
      <c r="OLO121" s="27"/>
      <c r="OLP121" s="27"/>
      <c r="OLQ121" s="27"/>
      <c r="OLR121" s="27"/>
      <c r="OLS121" s="27"/>
      <c r="OLT121" s="27"/>
      <c r="OLU121" s="27"/>
      <c r="OLV121" s="27"/>
      <c r="OLW121" s="27"/>
      <c r="OLX121" s="27"/>
      <c r="OLY121" s="27"/>
      <c r="OLZ121" s="27"/>
      <c r="OMA121" s="27"/>
      <c r="OMB121" s="27"/>
      <c r="OMC121" s="27"/>
      <c r="OMD121" s="27"/>
      <c r="OME121" s="27"/>
      <c r="OMF121" s="27"/>
      <c r="OMG121" s="27"/>
      <c r="OMH121" s="27"/>
      <c r="OMI121" s="27"/>
      <c r="OMJ121" s="27"/>
      <c r="OMK121" s="27"/>
      <c r="OML121" s="27"/>
      <c r="OMM121" s="27"/>
      <c r="OMN121" s="27"/>
      <c r="OMO121" s="27"/>
      <c r="OMP121" s="27"/>
      <c r="OMQ121" s="27"/>
      <c r="OMR121" s="27"/>
      <c r="OMS121" s="27"/>
      <c r="OMT121" s="27"/>
      <c r="OMU121" s="27"/>
      <c r="OMV121" s="27"/>
      <c r="OMW121" s="27"/>
      <c r="OMX121" s="27"/>
      <c r="OMY121" s="27"/>
      <c r="OMZ121" s="27"/>
      <c r="ONA121" s="27"/>
      <c r="ONB121" s="27"/>
      <c r="ONC121" s="27"/>
      <c r="OND121" s="27"/>
      <c r="ONE121" s="27"/>
      <c r="ONF121" s="27"/>
      <c r="ONG121" s="27"/>
      <c r="ONH121" s="27"/>
      <c r="ONI121" s="27"/>
      <c r="ONJ121" s="27"/>
      <c r="ONK121" s="27"/>
      <c r="ONL121" s="27"/>
      <c r="ONM121" s="27"/>
      <c r="ONN121" s="27"/>
      <c r="ONO121" s="27"/>
      <c r="ONP121" s="27"/>
      <c r="ONQ121" s="27"/>
      <c r="ONR121" s="27"/>
      <c r="ONS121" s="27"/>
      <c r="ONT121" s="27"/>
      <c r="ONU121" s="27"/>
      <c r="ONV121" s="27"/>
      <c r="ONW121" s="27"/>
      <c r="ONX121" s="27"/>
      <c r="ONY121" s="27"/>
      <c r="ONZ121" s="27"/>
      <c r="OOA121" s="27"/>
      <c r="OOB121" s="27"/>
      <c r="OOC121" s="27"/>
      <c r="OOD121" s="27"/>
      <c r="OOE121" s="27"/>
      <c r="OOF121" s="27"/>
      <c r="OOG121" s="27"/>
      <c r="OOH121" s="27"/>
      <c r="OOI121" s="27"/>
      <c r="OOJ121" s="27"/>
      <c r="OOK121" s="27"/>
      <c r="OOL121" s="27"/>
      <c r="OOM121" s="27"/>
      <c r="OON121" s="27"/>
      <c r="OOO121" s="27"/>
      <c r="OOP121" s="27"/>
      <c r="OOQ121" s="27"/>
      <c r="OOR121" s="27"/>
      <c r="OOS121" s="27"/>
      <c r="OOT121" s="27"/>
      <c r="OOU121" s="27"/>
      <c r="OOV121" s="27"/>
      <c r="OOW121" s="27"/>
      <c r="OOX121" s="27"/>
      <c r="OOY121" s="27"/>
      <c r="OOZ121" s="27"/>
      <c r="OPA121" s="27"/>
      <c r="OPB121" s="27"/>
      <c r="OPC121" s="27"/>
      <c r="OPD121" s="27"/>
      <c r="OPE121" s="27"/>
      <c r="OPF121" s="27"/>
      <c r="OPG121" s="27"/>
      <c r="OPH121" s="27"/>
      <c r="OPI121" s="27"/>
      <c r="OPJ121" s="27"/>
      <c r="OPK121" s="27"/>
      <c r="OPL121" s="27"/>
      <c r="OPM121" s="27"/>
      <c r="OPN121" s="27"/>
      <c r="OPO121" s="27"/>
      <c r="OPP121" s="27"/>
      <c r="OPQ121" s="27"/>
      <c r="OPR121" s="27"/>
      <c r="OPS121" s="27"/>
      <c r="OPT121" s="27"/>
      <c r="OPU121" s="27"/>
      <c r="OPV121" s="27"/>
      <c r="OPW121" s="27"/>
      <c r="OPX121" s="27"/>
      <c r="OPY121" s="27"/>
      <c r="OPZ121" s="27"/>
      <c r="OQA121" s="27"/>
      <c r="OQB121" s="27"/>
      <c r="OQC121" s="27"/>
      <c r="OQD121" s="27"/>
      <c r="OQE121" s="27"/>
      <c r="OQF121" s="27"/>
      <c r="OQG121" s="27"/>
      <c r="OQH121" s="27"/>
      <c r="OQI121" s="27"/>
      <c r="OQJ121" s="27"/>
      <c r="OQK121" s="27"/>
      <c r="OQL121" s="27"/>
      <c r="OQM121" s="27"/>
      <c r="OQN121" s="27"/>
      <c r="OQO121" s="27"/>
      <c r="OQP121" s="27"/>
      <c r="OQQ121" s="27"/>
      <c r="OQR121" s="27"/>
      <c r="OQS121" s="27"/>
      <c r="OQT121" s="27"/>
      <c r="OQU121" s="27"/>
      <c r="OQV121" s="27"/>
      <c r="OQW121" s="27"/>
      <c r="OQX121" s="27"/>
      <c r="OQY121" s="27"/>
      <c r="OQZ121" s="27"/>
      <c r="ORA121" s="27"/>
      <c r="ORB121" s="27"/>
      <c r="ORC121" s="27"/>
      <c r="ORD121" s="27"/>
      <c r="ORE121" s="27"/>
      <c r="ORF121" s="27"/>
      <c r="ORG121" s="27"/>
      <c r="ORH121" s="27"/>
      <c r="ORI121" s="27"/>
      <c r="ORJ121" s="27"/>
      <c r="ORK121" s="27"/>
      <c r="ORL121" s="27"/>
      <c r="ORM121" s="27"/>
      <c r="ORN121" s="27"/>
      <c r="ORO121" s="27"/>
      <c r="ORP121" s="27"/>
      <c r="ORQ121" s="27"/>
      <c r="ORR121" s="27"/>
      <c r="ORS121" s="27"/>
      <c r="ORT121" s="27"/>
      <c r="ORU121" s="27"/>
      <c r="ORV121" s="27"/>
      <c r="ORW121" s="27"/>
      <c r="ORX121" s="27"/>
      <c r="ORY121" s="27"/>
      <c r="ORZ121" s="27"/>
      <c r="OSA121" s="27"/>
      <c r="OSB121" s="27"/>
      <c r="OSC121" s="27"/>
      <c r="OSD121" s="27"/>
      <c r="OSE121" s="27"/>
      <c r="OSF121" s="27"/>
      <c r="OSG121" s="27"/>
      <c r="OSH121" s="27"/>
      <c r="OSI121" s="27"/>
      <c r="OSJ121" s="27"/>
      <c r="OSK121" s="27"/>
      <c r="OSL121" s="27"/>
      <c r="OSM121" s="27"/>
      <c r="OSN121" s="27"/>
      <c r="OSO121" s="27"/>
      <c r="OSP121" s="27"/>
      <c r="OSQ121" s="27"/>
      <c r="OSR121" s="27"/>
      <c r="OSS121" s="27"/>
      <c r="OST121" s="27"/>
      <c r="OSU121" s="27"/>
      <c r="OSV121" s="27"/>
      <c r="OSW121" s="27"/>
      <c r="OSX121" s="27"/>
      <c r="OSY121" s="27"/>
      <c r="OSZ121" s="27"/>
      <c r="OTA121" s="27"/>
      <c r="OTB121" s="27"/>
      <c r="OTC121" s="27"/>
      <c r="OTD121" s="27"/>
      <c r="OTE121" s="27"/>
      <c r="OTF121" s="27"/>
      <c r="OTG121" s="27"/>
      <c r="OTH121" s="27"/>
      <c r="OTI121" s="27"/>
      <c r="OTJ121" s="27"/>
      <c r="OTK121" s="27"/>
      <c r="OTL121" s="27"/>
      <c r="OTM121" s="27"/>
      <c r="OTN121" s="27"/>
      <c r="OTO121" s="27"/>
      <c r="OTP121" s="27"/>
      <c r="OTQ121" s="27"/>
      <c r="OTR121" s="27"/>
      <c r="OTS121" s="27"/>
      <c r="OTT121" s="27"/>
      <c r="OTU121" s="27"/>
      <c r="OTV121" s="27"/>
      <c r="OTW121" s="27"/>
      <c r="OTX121" s="27"/>
      <c r="OTY121" s="27"/>
      <c r="OTZ121" s="27"/>
      <c r="OUA121" s="27"/>
      <c r="OUB121" s="27"/>
      <c r="OUC121" s="27"/>
      <c r="OUD121" s="27"/>
      <c r="OUE121" s="27"/>
      <c r="OUF121" s="27"/>
      <c r="OUG121" s="27"/>
      <c r="OUH121" s="27"/>
      <c r="OUI121" s="27"/>
      <c r="OUJ121" s="27"/>
      <c r="OUK121" s="27"/>
      <c r="OUL121" s="27"/>
      <c r="OUM121" s="27"/>
      <c r="OUN121" s="27"/>
      <c r="OUO121" s="27"/>
      <c r="OUP121" s="27"/>
      <c r="OUQ121" s="27"/>
      <c r="OUR121" s="27"/>
      <c r="OUS121" s="27"/>
      <c r="OUT121" s="27"/>
      <c r="OUU121" s="27"/>
      <c r="OUV121" s="27"/>
      <c r="OUW121" s="27"/>
      <c r="OUX121" s="27"/>
      <c r="OUY121" s="27"/>
      <c r="OUZ121" s="27"/>
      <c r="OVA121" s="27"/>
      <c r="OVB121" s="27"/>
      <c r="OVC121" s="27"/>
      <c r="OVD121" s="27"/>
      <c r="OVE121" s="27"/>
      <c r="OVF121" s="27"/>
      <c r="OVG121" s="27"/>
      <c r="OVH121" s="27"/>
      <c r="OVI121" s="27"/>
      <c r="OVJ121" s="27"/>
      <c r="OVK121" s="27"/>
      <c r="OVL121" s="27"/>
      <c r="OVM121" s="27"/>
      <c r="OVN121" s="27"/>
      <c r="OVO121" s="27"/>
      <c r="OVP121" s="27"/>
      <c r="OVQ121" s="27"/>
      <c r="OVR121" s="27"/>
      <c r="OVS121" s="27"/>
      <c r="OVT121" s="27"/>
      <c r="OVU121" s="27"/>
      <c r="OVV121" s="27"/>
      <c r="OVW121" s="27"/>
      <c r="OVX121" s="27"/>
      <c r="OVY121" s="27"/>
      <c r="OVZ121" s="27"/>
      <c r="OWA121" s="27"/>
      <c r="OWB121" s="27"/>
      <c r="OWC121" s="27"/>
      <c r="OWD121" s="27"/>
      <c r="OWE121" s="27"/>
      <c r="OWF121" s="27"/>
      <c r="OWG121" s="27"/>
      <c r="OWH121" s="27"/>
      <c r="OWI121" s="27"/>
      <c r="OWJ121" s="27"/>
      <c r="OWK121" s="27"/>
      <c r="OWL121" s="27"/>
      <c r="OWM121" s="27"/>
      <c r="OWN121" s="27"/>
      <c r="OWO121" s="27"/>
      <c r="OWP121" s="27"/>
      <c r="OWQ121" s="27"/>
      <c r="OWR121" s="27"/>
      <c r="OWS121" s="27"/>
      <c r="OWT121" s="27"/>
      <c r="OWU121" s="27"/>
      <c r="OWV121" s="27"/>
      <c r="OWW121" s="27"/>
      <c r="OWX121" s="27"/>
      <c r="OWY121" s="27"/>
      <c r="OWZ121" s="27"/>
      <c r="OXA121" s="27"/>
      <c r="OXB121" s="27"/>
      <c r="OXC121" s="27"/>
      <c r="OXD121" s="27"/>
      <c r="OXE121" s="27"/>
      <c r="OXF121" s="27"/>
      <c r="OXG121" s="27"/>
      <c r="OXH121" s="27"/>
      <c r="OXI121" s="27"/>
      <c r="OXJ121" s="27"/>
      <c r="OXK121" s="27"/>
      <c r="OXL121" s="27"/>
      <c r="OXM121" s="27"/>
      <c r="OXN121" s="27"/>
      <c r="OXO121" s="27"/>
      <c r="OXP121" s="27"/>
      <c r="OXQ121" s="27"/>
      <c r="OXR121" s="27"/>
      <c r="OXS121" s="27"/>
      <c r="OXT121" s="27"/>
      <c r="OXU121" s="27"/>
      <c r="OXV121" s="27"/>
      <c r="OXW121" s="27"/>
      <c r="OXX121" s="27"/>
      <c r="OXY121" s="27"/>
      <c r="OXZ121" s="27"/>
      <c r="OYA121" s="27"/>
      <c r="OYB121" s="27"/>
      <c r="OYC121" s="27"/>
      <c r="OYD121" s="27"/>
      <c r="OYE121" s="27"/>
      <c r="OYF121" s="27"/>
      <c r="OYG121" s="27"/>
      <c r="OYH121" s="27"/>
      <c r="OYI121" s="27"/>
      <c r="OYJ121" s="27"/>
      <c r="OYK121" s="27"/>
      <c r="OYL121" s="27"/>
      <c r="OYM121" s="27"/>
      <c r="OYN121" s="27"/>
      <c r="OYO121" s="27"/>
      <c r="OYP121" s="27"/>
      <c r="OYQ121" s="27"/>
      <c r="OYR121" s="27"/>
      <c r="OYS121" s="27"/>
      <c r="OYT121" s="27"/>
      <c r="OYU121" s="27"/>
      <c r="OYV121" s="27"/>
      <c r="OYW121" s="27"/>
      <c r="OYX121" s="27"/>
      <c r="OYY121" s="27"/>
      <c r="OYZ121" s="27"/>
      <c r="OZA121" s="27"/>
      <c r="OZB121" s="27"/>
      <c r="OZC121" s="27"/>
      <c r="OZD121" s="27"/>
      <c r="OZE121" s="27"/>
      <c r="OZF121" s="27"/>
      <c r="OZG121" s="27"/>
      <c r="OZH121" s="27"/>
      <c r="OZI121" s="27"/>
      <c r="OZJ121" s="27"/>
      <c r="OZK121" s="27"/>
      <c r="OZL121" s="27"/>
      <c r="OZM121" s="27"/>
      <c r="OZN121" s="27"/>
      <c r="OZO121" s="27"/>
      <c r="OZP121" s="27"/>
      <c r="OZQ121" s="27"/>
      <c r="OZR121" s="27"/>
      <c r="OZS121" s="27"/>
      <c r="OZT121" s="27"/>
      <c r="OZU121" s="27"/>
      <c r="OZV121" s="27"/>
      <c r="OZW121" s="27"/>
      <c r="OZX121" s="27"/>
      <c r="OZY121" s="27"/>
      <c r="OZZ121" s="27"/>
      <c r="PAA121" s="27"/>
      <c r="PAB121" s="27"/>
      <c r="PAC121" s="27"/>
      <c r="PAD121" s="27"/>
      <c r="PAE121" s="27"/>
      <c r="PAF121" s="27"/>
      <c r="PAG121" s="27"/>
      <c r="PAH121" s="27"/>
      <c r="PAI121" s="27"/>
      <c r="PAJ121" s="27"/>
      <c r="PAK121" s="27"/>
      <c r="PAL121" s="27"/>
      <c r="PAM121" s="27"/>
      <c r="PAN121" s="27"/>
      <c r="PAO121" s="27"/>
      <c r="PAP121" s="27"/>
      <c r="PAQ121" s="27"/>
      <c r="PAR121" s="27"/>
      <c r="PAS121" s="27"/>
      <c r="PAT121" s="27"/>
      <c r="PAU121" s="27"/>
      <c r="PAV121" s="27"/>
      <c r="PAW121" s="27"/>
      <c r="PAX121" s="27"/>
      <c r="PAY121" s="27"/>
      <c r="PAZ121" s="27"/>
      <c r="PBA121" s="27"/>
      <c r="PBB121" s="27"/>
      <c r="PBC121" s="27"/>
      <c r="PBD121" s="27"/>
      <c r="PBE121" s="27"/>
      <c r="PBF121" s="27"/>
      <c r="PBG121" s="27"/>
      <c r="PBH121" s="27"/>
      <c r="PBI121" s="27"/>
      <c r="PBJ121" s="27"/>
      <c r="PBK121" s="27"/>
      <c r="PBL121" s="27"/>
      <c r="PBM121" s="27"/>
      <c r="PBN121" s="27"/>
      <c r="PBO121" s="27"/>
      <c r="PBP121" s="27"/>
      <c r="PBQ121" s="27"/>
      <c r="PBR121" s="27"/>
      <c r="PBS121" s="27"/>
      <c r="PBT121" s="27"/>
      <c r="PBU121" s="27"/>
      <c r="PBV121" s="27"/>
      <c r="PBW121" s="27"/>
      <c r="PBX121" s="27"/>
      <c r="PBY121" s="27"/>
      <c r="PBZ121" s="27"/>
      <c r="PCA121" s="27"/>
      <c r="PCB121" s="27"/>
      <c r="PCC121" s="27"/>
      <c r="PCD121" s="27"/>
      <c r="PCE121" s="27"/>
      <c r="PCF121" s="27"/>
      <c r="PCG121" s="27"/>
      <c r="PCH121" s="27"/>
      <c r="PCI121" s="27"/>
      <c r="PCJ121" s="27"/>
      <c r="PCK121" s="27"/>
      <c r="PCL121" s="27"/>
      <c r="PCM121" s="27"/>
      <c r="PCN121" s="27"/>
      <c r="PCO121" s="27"/>
      <c r="PCP121" s="27"/>
      <c r="PCQ121" s="27"/>
      <c r="PCR121" s="27"/>
      <c r="PCS121" s="27"/>
      <c r="PCT121" s="27"/>
      <c r="PCU121" s="27"/>
      <c r="PCV121" s="27"/>
      <c r="PCW121" s="27"/>
      <c r="PCX121" s="27"/>
      <c r="PCY121" s="27"/>
      <c r="PCZ121" s="27"/>
      <c r="PDA121" s="27"/>
      <c r="PDB121" s="27"/>
      <c r="PDC121" s="27"/>
      <c r="PDD121" s="27"/>
      <c r="PDE121" s="27"/>
      <c r="PDF121" s="27"/>
      <c r="PDG121" s="27"/>
      <c r="PDH121" s="27"/>
      <c r="PDI121" s="27"/>
      <c r="PDJ121" s="27"/>
      <c r="PDK121" s="27"/>
      <c r="PDL121" s="27"/>
      <c r="PDM121" s="27"/>
      <c r="PDN121" s="27"/>
      <c r="PDO121" s="27"/>
      <c r="PDP121" s="27"/>
      <c r="PDQ121" s="27"/>
      <c r="PDR121" s="27"/>
      <c r="PDS121" s="27"/>
      <c r="PDT121" s="27"/>
      <c r="PDU121" s="27"/>
      <c r="PDV121" s="27"/>
      <c r="PDW121" s="27"/>
      <c r="PDX121" s="27"/>
      <c r="PDY121" s="27"/>
      <c r="PDZ121" s="27"/>
      <c r="PEA121" s="27"/>
      <c r="PEB121" s="27"/>
      <c r="PEC121" s="27"/>
      <c r="PED121" s="27"/>
      <c r="PEE121" s="27"/>
      <c r="PEF121" s="27"/>
      <c r="PEG121" s="27"/>
      <c r="PEH121" s="27"/>
      <c r="PEI121" s="27"/>
      <c r="PEJ121" s="27"/>
      <c r="PEK121" s="27"/>
      <c r="PEL121" s="27"/>
      <c r="PEM121" s="27"/>
      <c r="PEN121" s="27"/>
      <c r="PEO121" s="27"/>
      <c r="PEP121" s="27"/>
      <c r="PEQ121" s="27"/>
      <c r="PER121" s="27"/>
      <c r="PES121" s="27"/>
      <c r="PET121" s="27"/>
      <c r="PEU121" s="27"/>
      <c r="PEV121" s="27"/>
      <c r="PEW121" s="27"/>
      <c r="PEX121" s="27"/>
      <c r="PEY121" s="27"/>
      <c r="PEZ121" s="27"/>
      <c r="PFA121" s="27"/>
      <c r="PFB121" s="27"/>
      <c r="PFC121" s="27"/>
      <c r="PFD121" s="27"/>
      <c r="PFE121" s="27"/>
      <c r="PFF121" s="27"/>
      <c r="PFG121" s="27"/>
      <c r="PFH121" s="27"/>
      <c r="PFI121" s="27"/>
      <c r="PFJ121" s="27"/>
      <c r="PFK121" s="27"/>
      <c r="PFL121" s="27"/>
      <c r="PFM121" s="27"/>
      <c r="PFN121" s="27"/>
      <c r="PFO121" s="27"/>
      <c r="PFP121" s="27"/>
      <c r="PFQ121" s="27"/>
      <c r="PFR121" s="27"/>
      <c r="PFS121" s="27"/>
      <c r="PFT121" s="27"/>
      <c r="PFU121" s="27"/>
      <c r="PFV121" s="27"/>
      <c r="PFW121" s="27"/>
      <c r="PFX121" s="27"/>
      <c r="PFY121" s="27"/>
      <c r="PFZ121" s="27"/>
      <c r="PGA121" s="27"/>
      <c r="PGB121" s="27"/>
      <c r="PGC121" s="27"/>
      <c r="PGD121" s="27"/>
      <c r="PGE121" s="27"/>
      <c r="PGF121" s="27"/>
      <c r="PGG121" s="27"/>
      <c r="PGH121" s="27"/>
      <c r="PGI121" s="27"/>
      <c r="PGJ121" s="27"/>
      <c r="PGK121" s="27"/>
      <c r="PGL121" s="27"/>
      <c r="PGM121" s="27"/>
      <c r="PGN121" s="27"/>
      <c r="PGO121" s="27"/>
      <c r="PGP121" s="27"/>
      <c r="PGQ121" s="27"/>
      <c r="PGR121" s="27"/>
      <c r="PGS121" s="27"/>
      <c r="PGT121" s="27"/>
      <c r="PGU121" s="27"/>
      <c r="PGV121" s="27"/>
      <c r="PGW121" s="27"/>
      <c r="PGX121" s="27"/>
      <c r="PGY121" s="27"/>
      <c r="PGZ121" s="27"/>
      <c r="PHA121" s="27"/>
      <c r="PHB121" s="27"/>
      <c r="PHC121" s="27"/>
      <c r="PHD121" s="27"/>
      <c r="PHE121" s="27"/>
      <c r="PHF121" s="27"/>
      <c r="PHG121" s="27"/>
      <c r="PHH121" s="27"/>
      <c r="PHI121" s="27"/>
      <c r="PHJ121" s="27"/>
      <c r="PHK121" s="27"/>
      <c r="PHL121" s="27"/>
      <c r="PHM121" s="27"/>
      <c r="PHN121" s="27"/>
      <c r="PHO121" s="27"/>
      <c r="PHP121" s="27"/>
      <c r="PHQ121" s="27"/>
      <c r="PHR121" s="27"/>
      <c r="PHS121" s="27"/>
      <c r="PHT121" s="27"/>
      <c r="PHU121" s="27"/>
      <c r="PHV121" s="27"/>
      <c r="PHW121" s="27"/>
      <c r="PHX121" s="27"/>
      <c r="PHY121" s="27"/>
      <c r="PHZ121" s="27"/>
      <c r="PIA121" s="27"/>
      <c r="PIB121" s="27"/>
      <c r="PIC121" s="27"/>
      <c r="PID121" s="27"/>
      <c r="PIE121" s="27"/>
      <c r="PIF121" s="27"/>
      <c r="PIG121" s="27"/>
      <c r="PIH121" s="27"/>
      <c r="PII121" s="27"/>
      <c r="PIJ121" s="27"/>
      <c r="PIK121" s="27"/>
      <c r="PIL121" s="27"/>
      <c r="PIM121" s="27"/>
      <c r="PIN121" s="27"/>
      <c r="PIO121" s="27"/>
      <c r="PIP121" s="27"/>
      <c r="PIQ121" s="27"/>
      <c r="PIR121" s="27"/>
      <c r="PIS121" s="27"/>
      <c r="PIT121" s="27"/>
      <c r="PIU121" s="27"/>
      <c r="PIV121" s="27"/>
      <c r="PIW121" s="27"/>
      <c r="PIX121" s="27"/>
      <c r="PIY121" s="27"/>
      <c r="PIZ121" s="27"/>
      <c r="PJA121" s="27"/>
      <c r="PJB121" s="27"/>
      <c r="PJC121" s="27"/>
      <c r="PJD121" s="27"/>
      <c r="PJE121" s="27"/>
      <c r="PJF121" s="27"/>
      <c r="PJG121" s="27"/>
      <c r="PJH121" s="27"/>
      <c r="PJI121" s="27"/>
      <c r="PJJ121" s="27"/>
      <c r="PJK121" s="27"/>
      <c r="PJL121" s="27"/>
      <c r="PJM121" s="27"/>
      <c r="PJN121" s="27"/>
      <c r="PJO121" s="27"/>
      <c r="PJP121" s="27"/>
      <c r="PJQ121" s="27"/>
      <c r="PJR121" s="27"/>
      <c r="PJS121" s="27"/>
      <c r="PJT121" s="27"/>
      <c r="PJU121" s="27"/>
      <c r="PJV121" s="27"/>
      <c r="PJW121" s="27"/>
      <c r="PJX121" s="27"/>
      <c r="PJY121" s="27"/>
      <c r="PJZ121" s="27"/>
      <c r="PKA121" s="27"/>
      <c r="PKB121" s="27"/>
      <c r="PKC121" s="27"/>
      <c r="PKD121" s="27"/>
      <c r="PKE121" s="27"/>
      <c r="PKF121" s="27"/>
      <c r="PKG121" s="27"/>
      <c r="PKH121" s="27"/>
      <c r="PKI121" s="27"/>
      <c r="PKJ121" s="27"/>
      <c r="PKK121" s="27"/>
      <c r="PKL121" s="27"/>
      <c r="PKM121" s="27"/>
      <c r="PKN121" s="27"/>
      <c r="PKO121" s="27"/>
      <c r="PKP121" s="27"/>
      <c r="PKQ121" s="27"/>
      <c r="PKR121" s="27"/>
      <c r="PKS121" s="27"/>
      <c r="PKT121" s="27"/>
      <c r="PKU121" s="27"/>
      <c r="PKV121" s="27"/>
      <c r="PKW121" s="27"/>
      <c r="PKX121" s="27"/>
      <c r="PKY121" s="27"/>
      <c r="PKZ121" s="27"/>
      <c r="PLA121" s="27"/>
      <c r="PLB121" s="27"/>
      <c r="PLC121" s="27"/>
      <c r="PLD121" s="27"/>
      <c r="PLE121" s="27"/>
      <c r="PLF121" s="27"/>
      <c r="PLG121" s="27"/>
      <c r="PLH121" s="27"/>
      <c r="PLI121" s="27"/>
      <c r="PLJ121" s="27"/>
      <c r="PLK121" s="27"/>
      <c r="PLL121" s="27"/>
      <c r="PLM121" s="27"/>
      <c r="PLN121" s="27"/>
      <c r="PLO121" s="27"/>
      <c r="PLP121" s="27"/>
      <c r="PLQ121" s="27"/>
      <c r="PLR121" s="27"/>
      <c r="PLS121" s="27"/>
      <c r="PLT121" s="27"/>
      <c r="PLU121" s="27"/>
      <c r="PLV121" s="27"/>
      <c r="PLW121" s="27"/>
      <c r="PLX121" s="27"/>
      <c r="PLY121" s="27"/>
      <c r="PLZ121" s="27"/>
      <c r="PMA121" s="27"/>
      <c r="PMB121" s="27"/>
      <c r="PMC121" s="27"/>
      <c r="PMD121" s="27"/>
      <c r="PME121" s="27"/>
      <c r="PMF121" s="27"/>
      <c r="PMG121" s="27"/>
      <c r="PMH121" s="27"/>
      <c r="PMI121" s="27"/>
      <c r="PMJ121" s="27"/>
      <c r="PMK121" s="27"/>
      <c r="PML121" s="27"/>
      <c r="PMM121" s="27"/>
      <c r="PMN121" s="27"/>
      <c r="PMO121" s="27"/>
      <c r="PMP121" s="27"/>
      <c r="PMQ121" s="27"/>
      <c r="PMR121" s="27"/>
      <c r="PMS121" s="27"/>
      <c r="PMT121" s="27"/>
      <c r="PMU121" s="27"/>
      <c r="PMV121" s="27"/>
      <c r="PMW121" s="27"/>
      <c r="PMX121" s="27"/>
      <c r="PMY121" s="27"/>
      <c r="PMZ121" s="27"/>
      <c r="PNA121" s="27"/>
      <c r="PNB121" s="27"/>
      <c r="PNC121" s="27"/>
      <c r="PND121" s="27"/>
      <c r="PNE121" s="27"/>
      <c r="PNF121" s="27"/>
      <c r="PNG121" s="27"/>
      <c r="PNH121" s="27"/>
      <c r="PNI121" s="27"/>
      <c r="PNJ121" s="27"/>
      <c r="PNK121" s="27"/>
      <c r="PNL121" s="27"/>
      <c r="PNM121" s="27"/>
      <c r="PNN121" s="27"/>
      <c r="PNO121" s="27"/>
      <c r="PNP121" s="27"/>
      <c r="PNQ121" s="27"/>
      <c r="PNR121" s="27"/>
      <c r="PNS121" s="27"/>
      <c r="PNT121" s="27"/>
      <c r="PNU121" s="27"/>
      <c r="PNV121" s="27"/>
      <c r="PNW121" s="27"/>
      <c r="PNX121" s="27"/>
      <c r="PNY121" s="27"/>
      <c r="PNZ121" s="27"/>
      <c r="POA121" s="27"/>
      <c r="POB121" s="27"/>
      <c r="POC121" s="27"/>
      <c r="POD121" s="27"/>
      <c r="POE121" s="27"/>
      <c r="POF121" s="27"/>
      <c r="POG121" s="27"/>
      <c r="POH121" s="27"/>
      <c r="POI121" s="27"/>
      <c r="POJ121" s="27"/>
      <c r="POK121" s="27"/>
      <c r="POL121" s="27"/>
      <c r="POM121" s="27"/>
      <c r="PON121" s="27"/>
      <c r="POO121" s="27"/>
      <c r="POP121" s="27"/>
      <c r="POQ121" s="27"/>
      <c r="POR121" s="27"/>
      <c r="POS121" s="27"/>
      <c r="POT121" s="27"/>
      <c r="POU121" s="27"/>
      <c r="POV121" s="27"/>
      <c r="POW121" s="27"/>
      <c r="POX121" s="27"/>
      <c r="POY121" s="27"/>
      <c r="POZ121" s="27"/>
      <c r="PPA121" s="27"/>
      <c r="PPB121" s="27"/>
      <c r="PPC121" s="27"/>
      <c r="PPD121" s="27"/>
      <c r="PPE121" s="27"/>
      <c r="PPF121" s="27"/>
      <c r="PPG121" s="27"/>
      <c r="PPH121" s="27"/>
      <c r="PPI121" s="27"/>
      <c r="PPJ121" s="27"/>
      <c r="PPK121" s="27"/>
      <c r="PPL121" s="27"/>
      <c r="PPM121" s="27"/>
      <c r="PPN121" s="27"/>
      <c r="PPO121" s="27"/>
      <c r="PPP121" s="27"/>
      <c r="PPQ121" s="27"/>
      <c r="PPR121" s="27"/>
      <c r="PPS121" s="27"/>
      <c r="PPT121" s="27"/>
      <c r="PPU121" s="27"/>
      <c r="PPV121" s="27"/>
      <c r="PPW121" s="27"/>
      <c r="PPX121" s="27"/>
      <c r="PPY121" s="27"/>
      <c r="PPZ121" s="27"/>
      <c r="PQA121" s="27"/>
      <c r="PQB121" s="27"/>
      <c r="PQC121" s="27"/>
      <c r="PQD121" s="27"/>
      <c r="PQE121" s="27"/>
      <c r="PQF121" s="27"/>
      <c r="PQG121" s="27"/>
      <c r="PQH121" s="27"/>
      <c r="PQI121" s="27"/>
      <c r="PQJ121" s="27"/>
      <c r="PQK121" s="27"/>
      <c r="PQL121" s="27"/>
      <c r="PQM121" s="27"/>
      <c r="PQN121" s="27"/>
      <c r="PQO121" s="27"/>
      <c r="PQP121" s="27"/>
      <c r="PQQ121" s="27"/>
      <c r="PQR121" s="27"/>
      <c r="PQS121" s="27"/>
      <c r="PQT121" s="27"/>
      <c r="PQU121" s="27"/>
      <c r="PQV121" s="27"/>
      <c r="PQW121" s="27"/>
      <c r="PQX121" s="27"/>
      <c r="PQY121" s="27"/>
      <c r="PQZ121" s="27"/>
      <c r="PRA121" s="27"/>
      <c r="PRB121" s="27"/>
      <c r="PRC121" s="27"/>
      <c r="PRD121" s="27"/>
      <c r="PRE121" s="27"/>
      <c r="PRF121" s="27"/>
      <c r="PRG121" s="27"/>
      <c r="PRH121" s="27"/>
      <c r="PRI121" s="27"/>
      <c r="PRJ121" s="27"/>
      <c r="PRK121" s="27"/>
      <c r="PRL121" s="27"/>
      <c r="PRM121" s="27"/>
      <c r="PRN121" s="27"/>
      <c r="PRO121" s="27"/>
      <c r="PRP121" s="27"/>
      <c r="PRQ121" s="27"/>
      <c r="PRR121" s="27"/>
      <c r="PRS121" s="27"/>
      <c r="PRT121" s="27"/>
      <c r="PRU121" s="27"/>
      <c r="PRV121" s="27"/>
      <c r="PRW121" s="27"/>
      <c r="PRX121" s="27"/>
      <c r="PRY121" s="27"/>
      <c r="PRZ121" s="27"/>
      <c r="PSA121" s="27"/>
      <c r="PSB121" s="27"/>
      <c r="PSC121" s="27"/>
      <c r="PSD121" s="27"/>
      <c r="PSE121" s="27"/>
      <c r="PSF121" s="27"/>
      <c r="PSG121" s="27"/>
      <c r="PSH121" s="27"/>
      <c r="PSI121" s="27"/>
      <c r="PSJ121" s="27"/>
      <c r="PSK121" s="27"/>
      <c r="PSL121" s="27"/>
      <c r="PSM121" s="27"/>
      <c r="PSN121" s="27"/>
      <c r="PSO121" s="27"/>
      <c r="PSP121" s="27"/>
      <c r="PSQ121" s="27"/>
      <c r="PSR121" s="27"/>
      <c r="PSS121" s="27"/>
      <c r="PST121" s="27"/>
      <c r="PSU121" s="27"/>
      <c r="PSV121" s="27"/>
      <c r="PSW121" s="27"/>
      <c r="PSX121" s="27"/>
      <c r="PSY121" s="27"/>
      <c r="PSZ121" s="27"/>
      <c r="PTA121" s="27"/>
      <c r="PTB121" s="27"/>
      <c r="PTC121" s="27"/>
      <c r="PTD121" s="27"/>
      <c r="PTE121" s="27"/>
      <c r="PTF121" s="27"/>
      <c r="PTG121" s="27"/>
      <c r="PTH121" s="27"/>
      <c r="PTI121" s="27"/>
      <c r="PTJ121" s="27"/>
      <c r="PTK121" s="27"/>
      <c r="PTL121" s="27"/>
      <c r="PTM121" s="27"/>
      <c r="PTN121" s="27"/>
      <c r="PTO121" s="27"/>
      <c r="PTP121" s="27"/>
      <c r="PTQ121" s="27"/>
      <c r="PTR121" s="27"/>
      <c r="PTS121" s="27"/>
      <c r="PTT121" s="27"/>
      <c r="PTU121" s="27"/>
      <c r="PTV121" s="27"/>
      <c r="PTW121" s="27"/>
      <c r="PTX121" s="27"/>
      <c r="PTY121" s="27"/>
      <c r="PTZ121" s="27"/>
      <c r="PUA121" s="27"/>
      <c r="PUB121" s="27"/>
      <c r="PUC121" s="27"/>
      <c r="PUD121" s="27"/>
      <c r="PUE121" s="27"/>
      <c r="PUF121" s="27"/>
      <c r="PUG121" s="27"/>
      <c r="PUH121" s="27"/>
      <c r="PUI121" s="27"/>
      <c r="PUJ121" s="27"/>
      <c r="PUK121" s="27"/>
      <c r="PUL121" s="27"/>
      <c r="PUM121" s="27"/>
      <c r="PUN121" s="27"/>
      <c r="PUO121" s="27"/>
      <c r="PUP121" s="27"/>
      <c r="PUQ121" s="27"/>
      <c r="PUR121" s="27"/>
      <c r="PUS121" s="27"/>
      <c r="PUT121" s="27"/>
      <c r="PUU121" s="27"/>
      <c r="PUV121" s="27"/>
      <c r="PUW121" s="27"/>
      <c r="PUX121" s="27"/>
      <c r="PUY121" s="27"/>
      <c r="PUZ121" s="27"/>
      <c r="PVA121" s="27"/>
      <c r="PVB121" s="27"/>
      <c r="PVC121" s="27"/>
      <c r="PVD121" s="27"/>
      <c r="PVE121" s="27"/>
      <c r="PVF121" s="27"/>
      <c r="PVG121" s="27"/>
      <c r="PVH121" s="27"/>
      <c r="PVI121" s="27"/>
      <c r="PVJ121" s="27"/>
      <c r="PVK121" s="27"/>
      <c r="PVL121" s="27"/>
      <c r="PVM121" s="27"/>
      <c r="PVN121" s="27"/>
      <c r="PVO121" s="27"/>
      <c r="PVP121" s="27"/>
      <c r="PVQ121" s="27"/>
      <c r="PVR121" s="27"/>
      <c r="PVS121" s="27"/>
      <c r="PVT121" s="27"/>
      <c r="PVU121" s="27"/>
      <c r="PVV121" s="27"/>
      <c r="PVW121" s="27"/>
      <c r="PVX121" s="27"/>
      <c r="PVY121" s="27"/>
      <c r="PVZ121" s="27"/>
      <c r="PWA121" s="27"/>
      <c r="PWB121" s="27"/>
      <c r="PWC121" s="27"/>
      <c r="PWD121" s="27"/>
      <c r="PWE121" s="27"/>
      <c r="PWF121" s="27"/>
      <c r="PWG121" s="27"/>
      <c r="PWH121" s="27"/>
      <c r="PWI121" s="27"/>
      <c r="PWJ121" s="27"/>
      <c r="PWK121" s="27"/>
      <c r="PWL121" s="27"/>
      <c r="PWM121" s="27"/>
      <c r="PWN121" s="27"/>
      <c r="PWO121" s="27"/>
      <c r="PWP121" s="27"/>
      <c r="PWQ121" s="27"/>
      <c r="PWR121" s="27"/>
      <c r="PWS121" s="27"/>
      <c r="PWT121" s="27"/>
      <c r="PWU121" s="27"/>
      <c r="PWV121" s="27"/>
      <c r="PWW121" s="27"/>
      <c r="PWX121" s="27"/>
      <c r="PWY121" s="27"/>
      <c r="PWZ121" s="27"/>
      <c r="PXA121" s="27"/>
      <c r="PXB121" s="27"/>
      <c r="PXC121" s="27"/>
      <c r="PXD121" s="27"/>
      <c r="PXE121" s="27"/>
      <c r="PXF121" s="27"/>
      <c r="PXG121" s="27"/>
      <c r="PXH121" s="27"/>
      <c r="PXI121" s="27"/>
      <c r="PXJ121" s="27"/>
      <c r="PXK121" s="27"/>
      <c r="PXL121" s="27"/>
      <c r="PXM121" s="27"/>
      <c r="PXN121" s="27"/>
      <c r="PXO121" s="27"/>
      <c r="PXP121" s="27"/>
      <c r="PXQ121" s="27"/>
      <c r="PXR121" s="27"/>
      <c r="PXS121" s="27"/>
      <c r="PXT121" s="27"/>
      <c r="PXU121" s="27"/>
      <c r="PXV121" s="27"/>
      <c r="PXW121" s="27"/>
      <c r="PXX121" s="27"/>
      <c r="PXY121" s="27"/>
      <c r="PXZ121" s="27"/>
      <c r="PYA121" s="27"/>
      <c r="PYB121" s="27"/>
      <c r="PYC121" s="27"/>
      <c r="PYD121" s="27"/>
      <c r="PYE121" s="27"/>
      <c r="PYF121" s="27"/>
      <c r="PYG121" s="27"/>
      <c r="PYH121" s="27"/>
      <c r="PYI121" s="27"/>
      <c r="PYJ121" s="27"/>
      <c r="PYK121" s="27"/>
      <c r="PYL121" s="27"/>
      <c r="PYM121" s="27"/>
      <c r="PYN121" s="27"/>
      <c r="PYO121" s="27"/>
      <c r="PYP121" s="27"/>
      <c r="PYQ121" s="27"/>
      <c r="PYR121" s="27"/>
      <c r="PYS121" s="27"/>
      <c r="PYT121" s="27"/>
      <c r="PYU121" s="27"/>
      <c r="PYV121" s="27"/>
      <c r="PYW121" s="27"/>
      <c r="PYX121" s="27"/>
      <c r="PYY121" s="27"/>
      <c r="PYZ121" s="27"/>
      <c r="PZA121" s="27"/>
      <c r="PZB121" s="27"/>
      <c r="PZC121" s="27"/>
      <c r="PZD121" s="27"/>
      <c r="PZE121" s="27"/>
      <c r="PZF121" s="27"/>
      <c r="PZG121" s="27"/>
      <c r="PZH121" s="27"/>
      <c r="PZI121" s="27"/>
      <c r="PZJ121" s="27"/>
      <c r="PZK121" s="27"/>
      <c r="PZL121" s="27"/>
      <c r="PZM121" s="27"/>
      <c r="PZN121" s="27"/>
      <c r="PZO121" s="27"/>
      <c r="PZP121" s="27"/>
      <c r="PZQ121" s="27"/>
      <c r="PZR121" s="27"/>
      <c r="PZS121" s="27"/>
      <c r="PZT121" s="27"/>
      <c r="PZU121" s="27"/>
      <c r="PZV121" s="27"/>
      <c r="PZW121" s="27"/>
      <c r="PZX121" s="27"/>
      <c r="PZY121" s="27"/>
      <c r="PZZ121" s="27"/>
      <c r="QAA121" s="27"/>
      <c r="QAB121" s="27"/>
      <c r="QAC121" s="27"/>
      <c r="QAD121" s="27"/>
      <c r="QAE121" s="27"/>
      <c r="QAF121" s="27"/>
      <c r="QAG121" s="27"/>
      <c r="QAH121" s="27"/>
      <c r="QAI121" s="27"/>
      <c r="QAJ121" s="27"/>
      <c r="QAK121" s="27"/>
      <c r="QAL121" s="27"/>
      <c r="QAM121" s="27"/>
      <c r="QAN121" s="27"/>
      <c r="QAO121" s="27"/>
      <c r="QAP121" s="27"/>
      <c r="QAQ121" s="27"/>
      <c r="QAR121" s="27"/>
      <c r="QAS121" s="27"/>
      <c r="QAT121" s="27"/>
      <c r="QAU121" s="27"/>
      <c r="QAV121" s="27"/>
      <c r="QAW121" s="27"/>
      <c r="QAX121" s="27"/>
      <c r="QAY121" s="27"/>
      <c r="QAZ121" s="27"/>
      <c r="QBA121" s="27"/>
      <c r="QBB121" s="27"/>
      <c r="QBC121" s="27"/>
      <c r="QBD121" s="27"/>
      <c r="QBE121" s="27"/>
      <c r="QBF121" s="27"/>
      <c r="QBG121" s="27"/>
      <c r="QBH121" s="27"/>
      <c r="QBI121" s="27"/>
      <c r="QBJ121" s="27"/>
      <c r="QBK121" s="27"/>
      <c r="QBL121" s="27"/>
      <c r="QBM121" s="27"/>
      <c r="QBN121" s="27"/>
      <c r="QBO121" s="27"/>
      <c r="QBP121" s="27"/>
      <c r="QBQ121" s="27"/>
      <c r="QBR121" s="27"/>
      <c r="QBS121" s="27"/>
      <c r="QBT121" s="27"/>
      <c r="QBU121" s="27"/>
      <c r="QBV121" s="27"/>
      <c r="QBW121" s="27"/>
      <c r="QBX121" s="27"/>
      <c r="QBY121" s="27"/>
      <c r="QBZ121" s="27"/>
      <c r="QCA121" s="27"/>
      <c r="QCB121" s="27"/>
      <c r="QCC121" s="27"/>
      <c r="QCD121" s="27"/>
      <c r="QCE121" s="27"/>
      <c r="QCF121" s="27"/>
      <c r="QCG121" s="27"/>
      <c r="QCH121" s="27"/>
      <c r="QCI121" s="27"/>
      <c r="QCJ121" s="27"/>
      <c r="QCK121" s="27"/>
      <c r="QCL121" s="27"/>
      <c r="QCM121" s="27"/>
      <c r="QCN121" s="27"/>
      <c r="QCO121" s="27"/>
      <c r="QCP121" s="27"/>
      <c r="QCQ121" s="27"/>
      <c r="QCR121" s="27"/>
      <c r="QCS121" s="27"/>
      <c r="QCT121" s="27"/>
      <c r="QCU121" s="27"/>
      <c r="QCV121" s="27"/>
      <c r="QCW121" s="27"/>
      <c r="QCX121" s="27"/>
      <c r="QCY121" s="27"/>
      <c r="QCZ121" s="27"/>
      <c r="QDA121" s="27"/>
      <c r="QDB121" s="27"/>
      <c r="QDC121" s="27"/>
      <c r="QDD121" s="27"/>
      <c r="QDE121" s="27"/>
      <c r="QDF121" s="27"/>
      <c r="QDG121" s="27"/>
      <c r="QDH121" s="27"/>
      <c r="QDI121" s="27"/>
      <c r="QDJ121" s="27"/>
      <c r="QDK121" s="27"/>
      <c r="QDL121" s="27"/>
      <c r="QDM121" s="27"/>
      <c r="QDN121" s="27"/>
      <c r="QDO121" s="27"/>
      <c r="QDP121" s="27"/>
      <c r="QDQ121" s="27"/>
      <c r="QDR121" s="27"/>
      <c r="QDS121" s="27"/>
      <c r="QDT121" s="27"/>
      <c r="QDU121" s="27"/>
      <c r="QDV121" s="27"/>
      <c r="QDW121" s="27"/>
      <c r="QDX121" s="27"/>
      <c r="QDY121" s="27"/>
      <c r="QDZ121" s="27"/>
      <c r="QEA121" s="27"/>
      <c r="QEB121" s="27"/>
      <c r="QEC121" s="27"/>
      <c r="QED121" s="27"/>
      <c r="QEE121" s="27"/>
      <c r="QEF121" s="27"/>
      <c r="QEG121" s="27"/>
      <c r="QEH121" s="27"/>
      <c r="QEI121" s="27"/>
      <c r="QEJ121" s="27"/>
      <c r="QEK121" s="27"/>
      <c r="QEL121" s="27"/>
      <c r="QEM121" s="27"/>
      <c r="QEN121" s="27"/>
      <c r="QEO121" s="27"/>
      <c r="QEP121" s="27"/>
      <c r="QEQ121" s="27"/>
      <c r="QER121" s="27"/>
      <c r="QES121" s="27"/>
      <c r="QET121" s="27"/>
      <c r="QEU121" s="27"/>
      <c r="QEV121" s="27"/>
      <c r="QEW121" s="27"/>
      <c r="QEX121" s="27"/>
      <c r="QEY121" s="27"/>
      <c r="QEZ121" s="27"/>
      <c r="QFA121" s="27"/>
      <c r="QFB121" s="27"/>
      <c r="QFC121" s="27"/>
      <c r="QFD121" s="27"/>
      <c r="QFE121" s="27"/>
      <c r="QFF121" s="27"/>
      <c r="QFG121" s="27"/>
      <c r="QFH121" s="27"/>
      <c r="QFI121" s="27"/>
      <c r="QFJ121" s="27"/>
      <c r="QFK121" s="27"/>
      <c r="QFL121" s="27"/>
      <c r="QFM121" s="27"/>
      <c r="QFN121" s="27"/>
      <c r="QFO121" s="27"/>
      <c r="QFP121" s="27"/>
      <c r="QFQ121" s="27"/>
      <c r="QFR121" s="27"/>
      <c r="QFS121" s="27"/>
      <c r="QFT121" s="27"/>
      <c r="QFU121" s="27"/>
      <c r="QFV121" s="27"/>
      <c r="QFW121" s="27"/>
      <c r="QFX121" s="27"/>
      <c r="QFY121" s="27"/>
      <c r="QFZ121" s="27"/>
      <c r="QGA121" s="27"/>
      <c r="QGB121" s="27"/>
      <c r="QGC121" s="27"/>
      <c r="QGD121" s="27"/>
      <c r="QGE121" s="27"/>
      <c r="QGF121" s="27"/>
      <c r="QGG121" s="27"/>
      <c r="QGH121" s="27"/>
      <c r="QGI121" s="27"/>
      <c r="QGJ121" s="27"/>
      <c r="QGK121" s="27"/>
      <c r="QGL121" s="27"/>
      <c r="QGM121" s="27"/>
      <c r="QGN121" s="27"/>
      <c r="QGO121" s="27"/>
      <c r="QGP121" s="27"/>
      <c r="QGQ121" s="27"/>
      <c r="QGR121" s="27"/>
      <c r="QGS121" s="27"/>
      <c r="QGT121" s="27"/>
      <c r="QGU121" s="27"/>
      <c r="QGV121" s="27"/>
      <c r="QGW121" s="27"/>
      <c r="QGX121" s="27"/>
      <c r="QGY121" s="27"/>
      <c r="QGZ121" s="27"/>
      <c r="QHA121" s="27"/>
      <c r="QHB121" s="27"/>
      <c r="QHC121" s="27"/>
      <c r="QHD121" s="27"/>
      <c r="QHE121" s="27"/>
      <c r="QHF121" s="27"/>
      <c r="QHG121" s="27"/>
      <c r="QHH121" s="27"/>
      <c r="QHI121" s="27"/>
      <c r="QHJ121" s="27"/>
      <c r="QHK121" s="27"/>
      <c r="QHL121" s="27"/>
      <c r="QHM121" s="27"/>
      <c r="QHN121" s="27"/>
      <c r="QHO121" s="27"/>
      <c r="QHP121" s="27"/>
      <c r="QHQ121" s="27"/>
      <c r="QHR121" s="27"/>
      <c r="QHS121" s="27"/>
      <c r="QHT121" s="27"/>
      <c r="QHU121" s="27"/>
      <c r="QHV121" s="27"/>
      <c r="QHW121" s="27"/>
      <c r="QHX121" s="27"/>
      <c r="QHY121" s="27"/>
      <c r="QHZ121" s="27"/>
      <c r="QIA121" s="27"/>
      <c r="QIB121" s="27"/>
      <c r="QIC121" s="27"/>
      <c r="QID121" s="27"/>
      <c r="QIE121" s="27"/>
      <c r="QIF121" s="27"/>
      <c r="QIG121" s="27"/>
      <c r="QIH121" s="27"/>
      <c r="QII121" s="27"/>
      <c r="QIJ121" s="27"/>
      <c r="QIK121" s="27"/>
      <c r="QIL121" s="27"/>
      <c r="QIM121" s="27"/>
      <c r="QIN121" s="27"/>
      <c r="QIO121" s="27"/>
      <c r="QIP121" s="27"/>
      <c r="QIQ121" s="27"/>
      <c r="QIR121" s="27"/>
      <c r="QIS121" s="27"/>
      <c r="QIT121" s="27"/>
      <c r="QIU121" s="27"/>
      <c r="QIV121" s="27"/>
      <c r="QIW121" s="27"/>
      <c r="QIX121" s="27"/>
      <c r="QIY121" s="27"/>
      <c r="QIZ121" s="27"/>
      <c r="QJA121" s="27"/>
      <c r="QJB121" s="27"/>
      <c r="QJC121" s="27"/>
      <c r="QJD121" s="27"/>
      <c r="QJE121" s="27"/>
      <c r="QJF121" s="27"/>
      <c r="QJG121" s="27"/>
      <c r="QJH121" s="27"/>
      <c r="QJI121" s="27"/>
      <c r="QJJ121" s="27"/>
      <c r="QJK121" s="27"/>
      <c r="QJL121" s="27"/>
      <c r="QJM121" s="27"/>
      <c r="QJN121" s="27"/>
      <c r="QJO121" s="27"/>
      <c r="QJP121" s="27"/>
      <c r="QJQ121" s="27"/>
      <c r="QJR121" s="27"/>
      <c r="QJS121" s="27"/>
      <c r="QJT121" s="27"/>
      <c r="QJU121" s="27"/>
      <c r="QJV121" s="27"/>
      <c r="QJW121" s="27"/>
      <c r="QJX121" s="27"/>
      <c r="QJY121" s="27"/>
      <c r="QJZ121" s="27"/>
      <c r="QKA121" s="27"/>
      <c r="QKB121" s="27"/>
      <c r="QKC121" s="27"/>
      <c r="QKD121" s="27"/>
      <c r="QKE121" s="27"/>
      <c r="QKF121" s="27"/>
      <c r="QKG121" s="27"/>
      <c r="QKH121" s="27"/>
      <c r="QKI121" s="27"/>
      <c r="QKJ121" s="27"/>
      <c r="QKK121" s="27"/>
      <c r="QKL121" s="27"/>
      <c r="QKM121" s="27"/>
      <c r="QKN121" s="27"/>
      <c r="QKO121" s="27"/>
      <c r="QKP121" s="27"/>
      <c r="QKQ121" s="27"/>
      <c r="QKR121" s="27"/>
      <c r="QKS121" s="27"/>
      <c r="QKT121" s="27"/>
      <c r="QKU121" s="27"/>
      <c r="QKV121" s="27"/>
      <c r="QKW121" s="27"/>
      <c r="QKX121" s="27"/>
      <c r="QKY121" s="27"/>
      <c r="QKZ121" s="27"/>
      <c r="QLA121" s="27"/>
      <c r="QLB121" s="27"/>
      <c r="QLC121" s="27"/>
      <c r="QLD121" s="27"/>
      <c r="QLE121" s="27"/>
      <c r="QLF121" s="27"/>
      <c r="QLG121" s="27"/>
      <c r="QLH121" s="27"/>
      <c r="QLI121" s="27"/>
      <c r="QLJ121" s="27"/>
      <c r="QLK121" s="27"/>
      <c r="QLL121" s="27"/>
      <c r="QLM121" s="27"/>
      <c r="QLN121" s="27"/>
      <c r="QLO121" s="27"/>
      <c r="QLP121" s="27"/>
      <c r="QLQ121" s="27"/>
      <c r="QLR121" s="27"/>
      <c r="QLS121" s="27"/>
      <c r="QLT121" s="27"/>
      <c r="QLU121" s="27"/>
      <c r="QLV121" s="27"/>
      <c r="QLW121" s="27"/>
      <c r="QLX121" s="27"/>
      <c r="QLY121" s="27"/>
      <c r="QLZ121" s="27"/>
      <c r="QMA121" s="27"/>
      <c r="QMB121" s="27"/>
      <c r="QMC121" s="27"/>
      <c r="QMD121" s="27"/>
      <c r="QME121" s="27"/>
      <c r="QMF121" s="27"/>
      <c r="QMG121" s="27"/>
      <c r="QMH121" s="27"/>
      <c r="QMI121" s="27"/>
      <c r="QMJ121" s="27"/>
      <c r="QMK121" s="27"/>
      <c r="QML121" s="27"/>
      <c r="QMM121" s="27"/>
      <c r="QMN121" s="27"/>
      <c r="QMO121" s="27"/>
      <c r="QMP121" s="27"/>
      <c r="QMQ121" s="27"/>
      <c r="QMR121" s="27"/>
      <c r="QMS121" s="27"/>
      <c r="QMT121" s="27"/>
      <c r="QMU121" s="27"/>
      <c r="QMV121" s="27"/>
      <c r="QMW121" s="27"/>
      <c r="QMX121" s="27"/>
      <c r="QMY121" s="27"/>
      <c r="QMZ121" s="27"/>
      <c r="QNA121" s="27"/>
      <c r="QNB121" s="27"/>
      <c r="QNC121" s="27"/>
      <c r="QND121" s="27"/>
      <c r="QNE121" s="27"/>
      <c r="QNF121" s="27"/>
      <c r="QNG121" s="27"/>
      <c r="QNH121" s="27"/>
      <c r="QNI121" s="27"/>
      <c r="QNJ121" s="27"/>
      <c r="QNK121" s="27"/>
      <c r="QNL121" s="27"/>
      <c r="QNM121" s="27"/>
      <c r="QNN121" s="27"/>
      <c r="QNO121" s="27"/>
      <c r="QNP121" s="27"/>
      <c r="QNQ121" s="27"/>
      <c r="QNR121" s="27"/>
      <c r="QNS121" s="27"/>
      <c r="QNT121" s="27"/>
      <c r="QNU121" s="27"/>
      <c r="QNV121" s="27"/>
      <c r="QNW121" s="27"/>
      <c r="QNX121" s="27"/>
      <c r="QNY121" s="27"/>
      <c r="QNZ121" s="27"/>
      <c r="QOA121" s="27"/>
      <c r="QOB121" s="27"/>
      <c r="QOC121" s="27"/>
      <c r="QOD121" s="27"/>
      <c r="QOE121" s="27"/>
      <c r="QOF121" s="27"/>
      <c r="QOG121" s="27"/>
      <c r="QOH121" s="27"/>
      <c r="QOI121" s="27"/>
      <c r="QOJ121" s="27"/>
      <c r="QOK121" s="27"/>
      <c r="QOL121" s="27"/>
      <c r="QOM121" s="27"/>
      <c r="QON121" s="27"/>
      <c r="QOO121" s="27"/>
      <c r="QOP121" s="27"/>
      <c r="QOQ121" s="27"/>
      <c r="QOR121" s="27"/>
      <c r="QOS121" s="27"/>
      <c r="QOT121" s="27"/>
      <c r="QOU121" s="27"/>
      <c r="QOV121" s="27"/>
      <c r="QOW121" s="27"/>
      <c r="QOX121" s="27"/>
      <c r="QOY121" s="27"/>
      <c r="QOZ121" s="27"/>
      <c r="QPA121" s="27"/>
      <c r="QPB121" s="27"/>
      <c r="QPC121" s="27"/>
      <c r="QPD121" s="27"/>
      <c r="QPE121" s="27"/>
      <c r="QPF121" s="27"/>
      <c r="QPG121" s="27"/>
      <c r="QPH121" s="27"/>
      <c r="QPI121" s="27"/>
      <c r="QPJ121" s="27"/>
      <c r="QPK121" s="27"/>
      <c r="QPL121" s="27"/>
      <c r="QPM121" s="27"/>
      <c r="QPN121" s="27"/>
      <c r="QPO121" s="27"/>
      <c r="QPP121" s="27"/>
      <c r="QPQ121" s="27"/>
      <c r="QPR121" s="27"/>
      <c r="QPS121" s="27"/>
      <c r="QPT121" s="27"/>
      <c r="QPU121" s="27"/>
      <c r="QPV121" s="27"/>
      <c r="QPW121" s="27"/>
      <c r="QPX121" s="27"/>
      <c r="QPY121" s="27"/>
      <c r="QPZ121" s="27"/>
      <c r="QQA121" s="27"/>
      <c r="QQB121" s="27"/>
      <c r="QQC121" s="27"/>
      <c r="QQD121" s="27"/>
      <c r="QQE121" s="27"/>
      <c r="QQF121" s="27"/>
      <c r="QQG121" s="27"/>
      <c r="QQH121" s="27"/>
      <c r="QQI121" s="27"/>
      <c r="QQJ121" s="27"/>
      <c r="QQK121" s="27"/>
      <c r="QQL121" s="27"/>
      <c r="QQM121" s="27"/>
      <c r="QQN121" s="27"/>
      <c r="QQO121" s="27"/>
      <c r="QQP121" s="27"/>
      <c r="QQQ121" s="27"/>
      <c r="QQR121" s="27"/>
      <c r="QQS121" s="27"/>
      <c r="QQT121" s="27"/>
      <c r="QQU121" s="27"/>
      <c r="QQV121" s="27"/>
      <c r="QQW121" s="27"/>
      <c r="QQX121" s="27"/>
      <c r="QQY121" s="27"/>
      <c r="QQZ121" s="27"/>
      <c r="QRA121" s="27"/>
      <c r="QRB121" s="27"/>
      <c r="QRC121" s="27"/>
      <c r="QRD121" s="27"/>
      <c r="QRE121" s="27"/>
      <c r="QRF121" s="27"/>
      <c r="QRG121" s="27"/>
      <c r="QRH121" s="27"/>
      <c r="QRI121" s="27"/>
      <c r="QRJ121" s="27"/>
      <c r="QRK121" s="27"/>
      <c r="QRL121" s="27"/>
      <c r="QRM121" s="27"/>
      <c r="QRN121" s="27"/>
      <c r="QRO121" s="27"/>
      <c r="QRP121" s="27"/>
      <c r="QRQ121" s="27"/>
      <c r="QRR121" s="27"/>
      <c r="QRS121" s="27"/>
      <c r="QRT121" s="27"/>
      <c r="QRU121" s="27"/>
      <c r="QRV121" s="27"/>
      <c r="QRW121" s="27"/>
      <c r="QRX121" s="27"/>
      <c r="QRY121" s="27"/>
      <c r="QRZ121" s="27"/>
      <c r="QSA121" s="27"/>
      <c r="QSB121" s="27"/>
      <c r="QSC121" s="27"/>
      <c r="QSD121" s="27"/>
      <c r="QSE121" s="27"/>
      <c r="QSF121" s="27"/>
      <c r="QSG121" s="27"/>
      <c r="QSH121" s="27"/>
      <c r="QSI121" s="27"/>
      <c r="QSJ121" s="27"/>
      <c r="QSK121" s="27"/>
      <c r="QSL121" s="27"/>
      <c r="QSM121" s="27"/>
      <c r="QSN121" s="27"/>
      <c r="QSO121" s="27"/>
      <c r="QSP121" s="27"/>
      <c r="QSQ121" s="27"/>
      <c r="QSR121" s="27"/>
      <c r="QSS121" s="27"/>
      <c r="QST121" s="27"/>
      <c r="QSU121" s="27"/>
      <c r="QSV121" s="27"/>
      <c r="QSW121" s="27"/>
      <c r="QSX121" s="27"/>
      <c r="QSY121" s="27"/>
      <c r="QSZ121" s="27"/>
      <c r="QTA121" s="27"/>
      <c r="QTB121" s="27"/>
      <c r="QTC121" s="27"/>
      <c r="QTD121" s="27"/>
      <c r="QTE121" s="27"/>
      <c r="QTF121" s="27"/>
      <c r="QTG121" s="27"/>
      <c r="QTH121" s="27"/>
      <c r="QTI121" s="27"/>
      <c r="QTJ121" s="27"/>
      <c r="QTK121" s="27"/>
      <c r="QTL121" s="27"/>
      <c r="QTM121" s="27"/>
      <c r="QTN121" s="27"/>
      <c r="QTO121" s="27"/>
      <c r="QTP121" s="27"/>
      <c r="QTQ121" s="27"/>
      <c r="QTR121" s="27"/>
      <c r="QTS121" s="27"/>
      <c r="QTT121" s="27"/>
      <c r="QTU121" s="27"/>
      <c r="QTV121" s="27"/>
      <c r="QTW121" s="27"/>
      <c r="QTX121" s="27"/>
      <c r="QTY121" s="27"/>
      <c r="QTZ121" s="27"/>
      <c r="QUA121" s="27"/>
      <c r="QUB121" s="27"/>
      <c r="QUC121" s="27"/>
      <c r="QUD121" s="27"/>
      <c r="QUE121" s="27"/>
      <c r="QUF121" s="27"/>
      <c r="QUG121" s="27"/>
      <c r="QUH121" s="27"/>
      <c r="QUI121" s="27"/>
      <c r="QUJ121" s="27"/>
      <c r="QUK121" s="27"/>
      <c r="QUL121" s="27"/>
      <c r="QUM121" s="27"/>
      <c r="QUN121" s="27"/>
      <c r="QUO121" s="27"/>
      <c r="QUP121" s="27"/>
      <c r="QUQ121" s="27"/>
      <c r="QUR121" s="27"/>
      <c r="QUS121" s="27"/>
      <c r="QUT121" s="27"/>
      <c r="QUU121" s="27"/>
      <c r="QUV121" s="27"/>
      <c r="QUW121" s="27"/>
      <c r="QUX121" s="27"/>
      <c r="QUY121" s="27"/>
      <c r="QUZ121" s="27"/>
      <c r="QVA121" s="27"/>
      <c r="QVB121" s="27"/>
      <c r="QVC121" s="27"/>
      <c r="QVD121" s="27"/>
      <c r="QVE121" s="27"/>
      <c r="QVF121" s="27"/>
      <c r="QVG121" s="27"/>
      <c r="QVH121" s="27"/>
      <c r="QVI121" s="27"/>
      <c r="QVJ121" s="27"/>
      <c r="QVK121" s="27"/>
      <c r="QVL121" s="27"/>
      <c r="QVM121" s="27"/>
      <c r="QVN121" s="27"/>
      <c r="QVO121" s="27"/>
      <c r="QVP121" s="27"/>
      <c r="QVQ121" s="27"/>
      <c r="QVR121" s="27"/>
      <c r="QVS121" s="27"/>
      <c r="QVT121" s="27"/>
      <c r="QVU121" s="27"/>
      <c r="QVV121" s="27"/>
      <c r="QVW121" s="27"/>
      <c r="QVX121" s="27"/>
      <c r="QVY121" s="27"/>
      <c r="QVZ121" s="27"/>
      <c r="QWA121" s="27"/>
      <c r="QWB121" s="27"/>
      <c r="QWC121" s="27"/>
      <c r="QWD121" s="27"/>
      <c r="QWE121" s="27"/>
      <c r="QWF121" s="27"/>
      <c r="QWG121" s="27"/>
      <c r="QWH121" s="27"/>
      <c r="QWI121" s="27"/>
      <c r="QWJ121" s="27"/>
      <c r="QWK121" s="27"/>
      <c r="QWL121" s="27"/>
      <c r="QWM121" s="27"/>
      <c r="QWN121" s="27"/>
      <c r="QWO121" s="27"/>
      <c r="QWP121" s="27"/>
      <c r="QWQ121" s="27"/>
      <c r="QWR121" s="27"/>
      <c r="QWS121" s="27"/>
      <c r="QWT121" s="27"/>
      <c r="QWU121" s="27"/>
      <c r="QWV121" s="27"/>
      <c r="QWW121" s="27"/>
      <c r="QWX121" s="27"/>
      <c r="QWY121" s="27"/>
      <c r="QWZ121" s="27"/>
      <c r="QXA121" s="27"/>
      <c r="QXB121" s="27"/>
      <c r="QXC121" s="27"/>
      <c r="QXD121" s="27"/>
      <c r="QXE121" s="27"/>
      <c r="QXF121" s="27"/>
      <c r="QXG121" s="27"/>
      <c r="QXH121" s="27"/>
      <c r="QXI121" s="27"/>
      <c r="QXJ121" s="27"/>
      <c r="QXK121" s="27"/>
      <c r="QXL121" s="27"/>
      <c r="QXM121" s="27"/>
      <c r="QXN121" s="27"/>
      <c r="QXO121" s="27"/>
      <c r="QXP121" s="27"/>
      <c r="QXQ121" s="27"/>
      <c r="QXR121" s="27"/>
      <c r="QXS121" s="27"/>
      <c r="QXT121" s="27"/>
      <c r="QXU121" s="27"/>
      <c r="QXV121" s="27"/>
      <c r="QXW121" s="27"/>
      <c r="QXX121" s="27"/>
      <c r="QXY121" s="27"/>
      <c r="QXZ121" s="27"/>
      <c r="QYA121" s="27"/>
      <c r="QYB121" s="27"/>
      <c r="QYC121" s="27"/>
      <c r="QYD121" s="27"/>
      <c r="QYE121" s="27"/>
      <c r="QYF121" s="27"/>
      <c r="QYG121" s="27"/>
      <c r="QYH121" s="27"/>
      <c r="QYI121" s="27"/>
      <c r="QYJ121" s="27"/>
      <c r="QYK121" s="27"/>
      <c r="QYL121" s="27"/>
      <c r="QYM121" s="27"/>
      <c r="QYN121" s="27"/>
      <c r="QYO121" s="27"/>
      <c r="QYP121" s="27"/>
      <c r="QYQ121" s="27"/>
      <c r="QYR121" s="27"/>
      <c r="QYS121" s="27"/>
      <c r="QYT121" s="27"/>
      <c r="QYU121" s="27"/>
      <c r="QYV121" s="27"/>
      <c r="QYW121" s="27"/>
      <c r="QYX121" s="27"/>
      <c r="QYY121" s="27"/>
      <c r="QYZ121" s="27"/>
      <c r="QZA121" s="27"/>
      <c r="QZB121" s="27"/>
      <c r="QZC121" s="27"/>
      <c r="QZD121" s="27"/>
      <c r="QZE121" s="27"/>
      <c r="QZF121" s="27"/>
      <c r="QZG121" s="27"/>
      <c r="QZH121" s="27"/>
      <c r="QZI121" s="27"/>
      <c r="QZJ121" s="27"/>
      <c r="QZK121" s="27"/>
      <c r="QZL121" s="27"/>
      <c r="QZM121" s="27"/>
      <c r="QZN121" s="27"/>
      <c r="QZO121" s="27"/>
      <c r="QZP121" s="27"/>
      <c r="QZQ121" s="27"/>
      <c r="QZR121" s="27"/>
      <c r="QZS121" s="27"/>
      <c r="QZT121" s="27"/>
      <c r="QZU121" s="27"/>
      <c r="QZV121" s="27"/>
      <c r="QZW121" s="27"/>
      <c r="QZX121" s="27"/>
      <c r="QZY121" s="27"/>
      <c r="QZZ121" s="27"/>
      <c r="RAA121" s="27"/>
      <c r="RAB121" s="27"/>
      <c r="RAC121" s="27"/>
      <c r="RAD121" s="27"/>
      <c r="RAE121" s="27"/>
      <c r="RAF121" s="27"/>
      <c r="RAG121" s="27"/>
      <c r="RAH121" s="27"/>
      <c r="RAI121" s="27"/>
      <c r="RAJ121" s="27"/>
      <c r="RAK121" s="27"/>
      <c r="RAL121" s="27"/>
      <c r="RAM121" s="27"/>
      <c r="RAN121" s="27"/>
      <c r="RAO121" s="27"/>
      <c r="RAP121" s="27"/>
      <c r="RAQ121" s="27"/>
      <c r="RAR121" s="27"/>
      <c r="RAS121" s="27"/>
      <c r="RAT121" s="27"/>
      <c r="RAU121" s="27"/>
      <c r="RAV121" s="27"/>
      <c r="RAW121" s="27"/>
      <c r="RAX121" s="27"/>
      <c r="RAY121" s="27"/>
      <c r="RAZ121" s="27"/>
      <c r="RBA121" s="27"/>
      <c r="RBB121" s="27"/>
      <c r="RBC121" s="27"/>
      <c r="RBD121" s="27"/>
      <c r="RBE121" s="27"/>
      <c r="RBF121" s="27"/>
      <c r="RBG121" s="27"/>
      <c r="RBH121" s="27"/>
      <c r="RBI121" s="27"/>
      <c r="RBJ121" s="27"/>
      <c r="RBK121" s="27"/>
      <c r="RBL121" s="27"/>
      <c r="RBM121" s="27"/>
      <c r="RBN121" s="27"/>
      <c r="RBO121" s="27"/>
      <c r="RBP121" s="27"/>
      <c r="RBQ121" s="27"/>
      <c r="RBR121" s="27"/>
      <c r="RBS121" s="27"/>
      <c r="RBT121" s="27"/>
      <c r="RBU121" s="27"/>
      <c r="RBV121" s="27"/>
      <c r="RBW121" s="27"/>
      <c r="RBX121" s="27"/>
      <c r="RBY121" s="27"/>
      <c r="RBZ121" s="27"/>
      <c r="RCA121" s="27"/>
      <c r="RCB121" s="27"/>
      <c r="RCC121" s="27"/>
      <c r="RCD121" s="27"/>
      <c r="RCE121" s="27"/>
      <c r="RCF121" s="27"/>
      <c r="RCG121" s="27"/>
      <c r="RCH121" s="27"/>
      <c r="RCI121" s="27"/>
      <c r="RCJ121" s="27"/>
      <c r="RCK121" s="27"/>
      <c r="RCL121" s="27"/>
      <c r="RCM121" s="27"/>
      <c r="RCN121" s="27"/>
      <c r="RCO121" s="27"/>
      <c r="RCP121" s="27"/>
      <c r="RCQ121" s="27"/>
      <c r="RCR121" s="27"/>
      <c r="RCS121" s="27"/>
      <c r="RCT121" s="27"/>
      <c r="RCU121" s="27"/>
      <c r="RCV121" s="27"/>
      <c r="RCW121" s="27"/>
      <c r="RCX121" s="27"/>
      <c r="RCY121" s="27"/>
      <c r="RCZ121" s="27"/>
      <c r="RDA121" s="27"/>
      <c r="RDB121" s="27"/>
      <c r="RDC121" s="27"/>
      <c r="RDD121" s="27"/>
      <c r="RDE121" s="27"/>
      <c r="RDF121" s="27"/>
      <c r="RDG121" s="27"/>
      <c r="RDH121" s="27"/>
      <c r="RDI121" s="27"/>
      <c r="RDJ121" s="27"/>
      <c r="RDK121" s="27"/>
      <c r="RDL121" s="27"/>
      <c r="RDM121" s="27"/>
      <c r="RDN121" s="27"/>
      <c r="RDO121" s="27"/>
      <c r="RDP121" s="27"/>
      <c r="RDQ121" s="27"/>
      <c r="RDR121" s="27"/>
      <c r="RDS121" s="27"/>
      <c r="RDT121" s="27"/>
      <c r="RDU121" s="27"/>
      <c r="RDV121" s="27"/>
      <c r="RDW121" s="27"/>
      <c r="RDX121" s="27"/>
      <c r="RDY121" s="27"/>
      <c r="RDZ121" s="27"/>
      <c r="REA121" s="27"/>
      <c r="REB121" s="27"/>
      <c r="REC121" s="27"/>
      <c r="RED121" s="27"/>
      <c r="REE121" s="27"/>
      <c r="REF121" s="27"/>
      <c r="REG121" s="27"/>
      <c r="REH121" s="27"/>
      <c r="REI121" s="27"/>
      <c r="REJ121" s="27"/>
      <c r="REK121" s="27"/>
      <c r="REL121" s="27"/>
      <c r="REM121" s="27"/>
      <c r="REN121" s="27"/>
      <c r="REO121" s="27"/>
      <c r="REP121" s="27"/>
      <c r="REQ121" s="27"/>
      <c r="RER121" s="27"/>
      <c r="RES121" s="27"/>
      <c r="RET121" s="27"/>
      <c r="REU121" s="27"/>
      <c r="REV121" s="27"/>
      <c r="REW121" s="27"/>
      <c r="REX121" s="27"/>
      <c r="REY121" s="27"/>
      <c r="REZ121" s="27"/>
      <c r="RFA121" s="27"/>
      <c r="RFB121" s="27"/>
      <c r="RFC121" s="27"/>
      <c r="RFD121" s="27"/>
      <c r="RFE121" s="27"/>
      <c r="RFF121" s="27"/>
      <c r="RFG121" s="27"/>
      <c r="RFH121" s="27"/>
      <c r="RFI121" s="27"/>
      <c r="RFJ121" s="27"/>
      <c r="RFK121" s="27"/>
      <c r="RFL121" s="27"/>
      <c r="RFM121" s="27"/>
      <c r="RFN121" s="27"/>
      <c r="RFO121" s="27"/>
      <c r="RFP121" s="27"/>
      <c r="RFQ121" s="27"/>
      <c r="RFR121" s="27"/>
      <c r="RFS121" s="27"/>
      <c r="RFT121" s="27"/>
      <c r="RFU121" s="27"/>
      <c r="RFV121" s="27"/>
      <c r="RFW121" s="27"/>
      <c r="RFX121" s="27"/>
      <c r="RFY121" s="27"/>
      <c r="RFZ121" s="27"/>
      <c r="RGA121" s="27"/>
      <c r="RGB121" s="27"/>
      <c r="RGC121" s="27"/>
      <c r="RGD121" s="27"/>
      <c r="RGE121" s="27"/>
      <c r="RGF121" s="27"/>
      <c r="RGG121" s="27"/>
      <c r="RGH121" s="27"/>
      <c r="RGI121" s="27"/>
      <c r="RGJ121" s="27"/>
      <c r="RGK121" s="27"/>
      <c r="RGL121" s="27"/>
      <c r="RGM121" s="27"/>
      <c r="RGN121" s="27"/>
      <c r="RGO121" s="27"/>
      <c r="RGP121" s="27"/>
      <c r="RGQ121" s="27"/>
      <c r="RGR121" s="27"/>
      <c r="RGS121" s="27"/>
      <c r="RGT121" s="27"/>
      <c r="RGU121" s="27"/>
      <c r="RGV121" s="27"/>
      <c r="RGW121" s="27"/>
      <c r="RGX121" s="27"/>
      <c r="RGY121" s="27"/>
      <c r="RGZ121" s="27"/>
      <c r="RHA121" s="27"/>
      <c r="RHB121" s="27"/>
      <c r="RHC121" s="27"/>
      <c r="RHD121" s="27"/>
      <c r="RHE121" s="27"/>
      <c r="RHF121" s="27"/>
      <c r="RHG121" s="27"/>
      <c r="RHH121" s="27"/>
      <c r="RHI121" s="27"/>
      <c r="RHJ121" s="27"/>
      <c r="RHK121" s="27"/>
      <c r="RHL121" s="27"/>
      <c r="RHM121" s="27"/>
      <c r="RHN121" s="27"/>
      <c r="RHO121" s="27"/>
      <c r="RHP121" s="27"/>
      <c r="RHQ121" s="27"/>
      <c r="RHR121" s="27"/>
      <c r="RHS121" s="27"/>
      <c r="RHT121" s="27"/>
      <c r="RHU121" s="27"/>
      <c r="RHV121" s="27"/>
      <c r="RHW121" s="27"/>
      <c r="RHX121" s="27"/>
      <c r="RHY121" s="27"/>
      <c r="RHZ121" s="27"/>
      <c r="RIA121" s="27"/>
      <c r="RIB121" s="27"/>
      <c r="RIC121" s="27"/>
      <c r="RID121" s="27"/>
      <c r="RIE121" s="27"/>
      <c r="RIF121" s="27"/>
      <c r="RIG121" s="27"/>
      <c r="RIH121" s="27"/>
      <c r="RII121" s="27"/>
      <c r="RIJ121" s="27"/>
      <c r="RIK121" s="27"/>
      <c r="RIL121" s="27"/>
      <c r="RIM121" s="27"/>
      <c r="RIN121" s="27"/>
      <c r="RIO121" s="27"/>
      <c r="RIP121" s="27"/>
      <c r="RIQ121" s="27"/>
      <c r="RIR121" s="27"/>
      <c r="RIS121" s="27"/>
      <c r="RIT121" s="27"/>
      <c r="RIU121" s="27"/>
      <c r="RIV121" s="27"/>
      <c r="RIW121" s="27"/>
      <c r="RIX121" s="27"/>
      <c r="RIY121" s="27"/>
      <c r="RIZ121" s="27"/>
      <c r="RJA121" s="27"/>
      <c r="RJB121" s="27"/>
      <c r="RJC121" s="27"/>
      <c r="RJD121" s="27"/>
      <c r="RJE121" s="27"/>
      <c r="RJF121" s="27"/>
      <c r="RJG121" s="27"/>
      <c r="RJH121" s="27"/>
      <c r="RJI121" s="27"/>
      <c r="RJJ121" s="27"/>
      <c r="RJK121" s="27"/>
      <c r="RJL121" s="27"/>
      <c r="RJM121" s="27"/>
      <c r="RJN121" s="27"/>
      <c r="RJO121" s="27"/>
      <c r="RJP121" s="27"/>
      <c r="RJQ121" s="27"/>
      <c r="RJR121" s="27"/>
      <c r="RJS121" s="27"/>
      <c r="RJT121" s="27"/>
      <c r="RJU121" s="27"/>
      <c r="RJV121" s="27"/>
      <c r="RJW121" s="27"/>
      <c r="RJX121" s="27"/>
      <c r="RJY121" s="27"/>
      <c r="RJZ121" s="27"/>
      <c r="RKA121" s="27"/>
      <c r="RKB121" s="27"/>
      <c r="RKC121" s="27"/>
      <c r="RKD121" s="27"/>
      <c r="RKE121" s="27"/>
      <c r="RKF121" s="27"/>
      <c r="RKG121" s="27"/>
      <c r="RKH121" s="27"/>
      <c r="RKI121" s="27"/>
      <c r="RKJ121" s="27"/>
      <c r="RKK121" s="27"/>
      <c r="RKL121" s="27"/>
      <c r="RKM121" s="27"/>
      <c r="RKN121" s="27"/>
      <c r="RKO121" s="27"/>
      <c r="RKP121" s="27"/>
      <c r="RKQ121" s="27"/>
      <c r="RKR121" s="27"/>
      <c r="RKS121" s="27"/>
      <c r="RKT121" s="27"/>
      <c r="RKU121" s="27"/>
      <c r="RKV121" s="27"/>
      <c r="RKW121" s="27"/>
      <c r="RKX121" s="27"/>
      <c r="RKY121" s="27"/>
      <c r="RKZ121" s="27"/>
      <c r="RLA121" s="27"/>
      <c r="RLB121" s="27"/>
      <c r="RLC121" s="27"/>
      <c r="RLD121" s="27"/>
      <c r="RLE121" s="27"/>
      <c r="RLF121" s="27"/>
      <c r="RLG121" s="27"/>
      <c r="RLH121" s="27"/>
      <c r="RLI121" s="27"/>
      <c r="RLJ121" s="27"/>
      <c r="RLK121" s="27"/>
      <c r="RLL121" s="27"/>
      <c r="RLM121" s="27"/>
      <c r="RLN121" s="27"/>
      <c r="RLO121" s="27"/>
      <c r="RLP121" s="27"/>
      <c r="RLQ121" s="27"/>
      <c r="RLR121" s="27"/>
      <c r="RLS121" s="27"/>
      <c r="RLT121" s="27"/>
      <c r="RLU121" s="27"/>
      <c r="RLV121" s="27"/>
      <c r="RLW121" s="27"/>
      <c r="RLX121" s="27"/>
      <c r="RLY121" s="27"/>
      <c r="RLZ121" s="27"/>
      <c r="RMA121" s="27"/>
      <c r="RMB121" s="27"/>
      <c r="RMC121" s="27"/>
      <c r="RMD121" s="27"/>
      <c r="RME121" s="27"/>
      <c r="RMF121" s="27"/>
      <c r="RMG121" s="27"/>
      <c r="RMH121" s="27"/>
      <c r="RMI121" s="27"/>
      <c r="RMJ121" s="27"/>
      <c r="RMK121" s="27"/>
      <c r="RML121" s="27"/>
      <c r="RMM121" s="27"/>
      <c r="RMN121" s="27"/>
      <c r="RMO121" s="27"/>
      <c r="RMP121" s="27"/>
      <c r="RMQ121" s="27"/>
      <c r="RMR121" s="27"/>
      <c r="RMS121" s="27"/>
      <c r="RMT121" s="27"/>
      <c r="RMU121" s="27"/>
      <c r="RMV121" s="27"/>
      <c r="RMW121" s="27"/>
      <c r="RMX121" s="27"/>
      <c r="RMY121" s="27"/>
      <c r="RMZ121" s="27"/>
      <c r="RNA121" s="27"/>
      <c r="RNB121" s="27"/>
      <c r="RNC121" s="27"/>
      <c r="RND121" s="27"/>
      <c r="RNE121" s="27"/>
      <c r="RNF121" s="27"/>
      <c r="RNG121" s="27"/>
      <c r="RNH121" s="27"/>
      <c r="RNI121" s="27"/>
      <c r="RNJ121" s="27"/>
      <c r="RNK121" s="27"/>
      <c r="RNL121" s="27"/>
      <c r="RNM121" s="27"/>
      <c r="RNN121" s="27"/>
      <c r="RNO121" s="27"/>
      <c r="RNP121" s="27"/>
      <c r="RNQ121" s="27"/>
      <c r="RNR121" s="27"/>
      <c r="RNS121" s="27"/>
      <c r="RNT121" s="27"/>
      <c r="RNU121" s="27"/>
      <c r="RNV121" s="27"/>
      <c r="RNW121" s="27"/>
      <c r="RNX121" s="27"/>
      <c r="RNY121" s="27"/>
      <c r="RNZ121" s="27"/>
      <c r="ROA121" s="27"/>
      <c r="ROB121" s="27"/>
      <c r="ROC121" s="27"/>
      <c r="ROD121" s="27"/>
      <c r="ROE121" s="27"/>
      <c r="ROF121" s="27"/>
      <c r="ROG121" s="27"/>
      <c r="ROH121" s="27"/>
      <c r="ROI121" s="27"/>
      <c r="ROJ121" s="27"/>
      <c r="ROK121" s="27"/>
      <c r="ROL121" s="27"/>
      <c r="ROM121" s="27"/>
      <c r="RON121" s="27"/>
      <c r="ROO121" s="27"/>
      <c r="ROP121" s="27"/>
      <c r="ROQ121" s="27"/>
      <c r="ROR121" s="27"/>
      <c r="ROS121" s="27"/>
      <c r="ROT121" s="27"/>
      <c r="ROU121" s="27"/>
      <c r="ROV121" s="27"/>
      <c r="ROW121" s="27"/>
      <c r="ROX121" s="27"/>
      <c r="ROY121" s="27"/>
      <c r="ROZ121" s="27"/>
      <c r="RPA121" s="27"/>
      <c r="RPB121" s="27"/>
      <c r="RPC121" s="27"/>
      <c r="RPD121" s="27"/>
      <c r="RPE121" s="27"/>
      <c r="RPF121" s="27"/>
      <c r="RPG121" s="27"/>
      <c r="RPH121" s="27"/>
      <c r="RPI121" s="27"/>
      <c r="RPJ121" s="27"/>
      <c r="RPK121" s="27"/>
      <c r="RPL121" s="27"/>
      <c r="RPM121" s="27"/>
      <c r="RPN121" s="27"/>
      <c r="RPO121" s="27"/>
      <c r="RPP121" s="27"/>
      <c r="RPQ121" s="27"/>
      <c r="RPR121" s="27"/>
      <c r="RPS121" s="27"/>
      <c r="RPT121" s="27"/>
      <c r="RPU121" s="27"/>
      <c r="RPV121" s="27"/>
      <c r="RPW121" s="27"/>
      <c r="RPX121" s="27"/>
      <c r="RPY121" s="27"/>
      <c r="RPZ121" s="27"/>
      <c r="RQA121" s="27"/>
      <c r="RQB121" s="27"/>
      <c r="RQC121" s="27"/>
      <c r="RQD121" s="27"/>
      <c r="RQE121" s="27"/>
      <c r="RQF121" s="27"/>
      <c r="RQG121" s="27"/>
      <c r="RQH121" s="27"/>
      <c r="RQI121" s="27"/>
      <c r="RQJ121" s="27"/>
      <c r="RQK121" s="27"/>
      <c r="RQL121" s="27"/>
      <c r="RQM121" s="27"/>
      <c r="RQN121" s="27"/>
      <c r="RQO121" s="27"/>
      <c r="RQP121" s="27"/>
      <c r="RQQ121" s="27"/>
      <c r="RQR121" s="27"/>
      <c r="RQS121" s="27"/>
      <c r="RQT121" s="27"/>
      <c r="RQU121" s="27"/>
      <c r="RQV121" s="27"/>
      <c r="RQW121" s="27"/>
      <c r="RQX121" s="27"/>
      <c r="RQY121" s="27"/>
      <c r="RQZ121" s="27"/>
      <c r="RRA121" s="27"/>
      <c r="RRB121" s="27"/>
      <c r="RRC121" s="27"/>
      <c r="RRD121" s="27"/>
      <c r="RRE121" s="27"/>
      <c r="RRF121" s="27"/>
      <c r="RRG121" s="27"/>
      <c r="RRH121" s="27"/>
      <c r="RRI121" s="27"/>
      <c r="RRJ121" s="27"/>
      <c r="RRK121" s="27"/>
      <c r="RRL121" s="27"/>
      <c r="RRM121" s="27"/>
      <c r="RRN121" s="27"/>
      <c r="RRO121" s="27"/>
      <c r="RRP121" s="27"/>
      <c r="RRQ121" s="27"/>
      <c r="RRR121" s="27"/>
      <c r="RRS121" s="27"/>
      <c r="RRT121" s="27"/>
      <c r="RRU121" s="27"/>
      <c r="RRV121" s="27"/>
      <c r="RRW121" s="27"/>
      <c r="RRX121" s="27"/>
      <c r="RRY121" s="27"/>
      <c r="RRZ121" s="27"/>
      <c r="RSA121" s="27"/>
      <c r="RSB121" s="27"/>
      <c r="RSC121" s="27"/>
      <c r="RSD121" s="27"/>
      <c r="RSE121" s="27"/>
      <c r="RSF121" s="27"/>
      <c r="RSG121" s="27"/>
      <c r="RSH121" s="27"/>
      <c r="RSI121" s="27"/>
      <c r="RSJ121" s="27"/>
      <c r="RSK121" s="27"/>
      <c r="RSL121" s="27"/>
      <c r="RSM121" s="27"/>
      <c r="RSN121" s="27"/>
      <c r="RSO121" s="27"/>
      <c r="RSP121" s="27"/>
      <c r="RSQ121" s="27"/>
      <c r="RSR121" s="27"/>
      <c r="RSS121" s="27"/>
      <c r="RST121" s="27"/>
      <c r="RSU121" s="27"/>
      <c r="RSV121" s="27"/>
      <c r="RSW121" s="27"/>
      <c r="RSX121" s="27"/>
      <c r="RSY121" s="27"/>
      <c r="RSZ121" s="27"/>
      <c r="RTA121" s="27"/>
      <c r="RTB121" s="27"/>
      <c r="RTC121" s="27"/>
      <c r="RTD121" s="27"/>
      <c r="RTE121" s="27"/>
      <c r="RTF121" s="27"/>
      <c r="RTG121" s="27"/>
      <c r="RTH121" s="27"/>
      <c r="RTI121" s="27"/>
      <c r="RTJ121" s="27"/>
      <c r="RTK121" s="27"/>
      <c r="RTL121" s="27"/>
      <c r="RTM121" s="27"/>
      <c r="RTN121" s="27"/>
      <c r="RTO121" s="27"/>
      <c r="RTP121" s="27"/>
      <c r="RTQ121" s="27"/>
      <c r="RTR121" s="27"/>
      <c r="RTS121" s="27"/>
      <c r="RTT121" s="27"/>
      <c r="RTU121" s="27"/>
      <c r="RTV121" s="27"/>
      <c r="RTW121" s="27"/>
      <c r="RTX121" s="27"/>
      <c r="RTY121" s="27"/>
      <c r="RTZ121" s="27"/>
      <c r="RUA121" s="27"/>
      <c r="RUB121" s="27"/>
      <c r="RUC121" s="27"/>
      <c r="RUD121" s="27"/>
      <c r="RUE121" s="27"/>
      <c r="RUF121" s="27"/>
      <c r="RUG121" s="27"/>
      <c r="RUH121" s="27"/>
      <c r="RUI121" s="27"/>
      <c r="RUJ121" s="27"/>
      <c r="RUK121" s="27"/>
      <c r="RUL121" s="27"/>
      <c r="RUM121" s="27"/>
      <c r="RUN121" s="27"/>
      <c r="RUO121" s="27"/>
      <c r="RUP121" s="27"/>
      <c r="RUQ121" s="27"/>
      <c r="RUR121" s="27"/>
      <c r="RUS121" s="27"/>
      <c r="RUT121" s="27"/>
      <c r="RUU121" s="27"/>
      <c r="RUV121" s="27"/>
      <c r="RUW121" s="27"/>
      <c r="RUX121" s="27"/>
      <c r="RUY121" s="27"/>
      <c r="RUZ121" s="27"/>
      <c r="RVA121" s="27"/>
      <c r="RVB121" s="27"/>
      <c r="RVC121" s="27"/>
      <c r="RVD121" s="27"/>
      <c r="RVE121" s="27"/>
      <c r="RVF121" s="27"/>
      <c r="RVG121" s="27"/>
      <c r="RVH121" s="27"/>
      <c r="RVI121" s="27"/>
      <c r="RVJ121" s="27"/>
      <c r="RVK121" s="27"/>
      <c r="RVL121" s="27"/>
      <c r="RVM121" s="27"/>
      <c r="RVN121" s="27"/>
      <c r="RVO121" s="27"/>
      <c r="RVP121" s="27"/>
      <c r="RVQ121" s="27"/>
      <c r="RVR121" s="27"/>
      <c r="RVS121" s="27"/>
      <c r="RVT121" s="27"/>
      <c r="RVU121" s="27"/>
      <c r="RVV121" s="27"/>
      <c r="RVW121" s="27"/>
      <c r="RVX121" s="27"/>
      <c r="RVY121" s="27"/>
      <c r="RVZ121" s="27"/>
      <c r="RWA121" s="27"/>
      <c r="RWB121" s="27"/>
      <c r="RWC121" s="27"/>
      <c r="RWD121" s="27"/>
      <c r="RWE121" s="27"/>
      <c r="RWF121" s="27"/>
      <c r="RWG121" s="27"/>
      <c r="RWH121" s="27"/>
      <c r="RWI121" s="27"/>
      <c r="RWJ121" s="27"/>
      <c r="RWK121" s="27"/>
      <c r="RWL121" s="27"/>
      <c r="RWM121" s="27"/>
      <c r="RWN121" s="27"/>
      <c r="RWO121" s="27"/>
      <c r="RWP121" s="27"/>
      <c r="RWQ121" s="27"/>
      <c r="RWR121" s="27"/>
      <c r="RWS121" s="27"/>
      <c r="RWT121" s="27"/>
      <c r="RWU121" s="27"/>
      <c r="RWV121" s="27"/>
      <c r="RWW121" s="27"/>
      <c r="RWX121" s="27"/>
      <c r="RWY121" s="27"/>
      <c r="RWZ121" s="27"/>
      <c r="RXA121" s="27"/>
      <c r="RXB121" s="27"/>
      <c r="RXC121" s="27"/>
      <c r="RXD121" s="27"/>
      <c r="RXE121" s="27"/>
      <c r="RXF121" s="27"/>
      <c r="RXG121" s="27"/>
      <c r="RXH121" s="27"/>
      <c r="RXI121" s="27"/>
      <c r="RXJ121" s="27"/>
      <c r="RXK121" s="27"/>
      <c r="RXL121" s="27"/>
      <c r="RXM121" s="27"/>
      <c r="RXN121" s="27"/>
      <c r="RXO121" s="27"/>
      <c r="RXP121" s="27"/>
      <c r="RXQ121" s="27"/>
      <c r="RXR121" s="27"/>
      <c r="RXS121" s="27"/>
      <c r="RXT121" s="27"/>
      <c r="RXU121" s="27"/>
      <c r="RXV121" s="27"/>
      <c r="RXW121" s="27"/>
      <c r="RXX121" s="27"/>
      <c r="RXY121" s="27"/>
      <c r="RXZ121" s="27"/>
      <c r="RYA121" s="27"/>
      <c r="RYB121" s="27"/>
      <c r="RYC121" s="27"/>
      <c r="RYD121" s="27"/>
      <c r="RYE121" s="27"/>
      <c r="RYF121" s="27"/>
      <c r="RYG121" s="27"/>
      <c r="RYH121" s="27"/>
      <c r="RYI121" s="27"/>
      <c r="RYJ121" s="27"/>
      <c r="RYK121" s="27"/>
      <c r="RYL121" s="27"/>
      <c r="RYM121" s="27"/>
      <c r="RYN121" s="27"/>
      <c r="RYO121" s="27"/>
      <c r="RYP121" s="27"/>
      <c r="RYQ121" s="27"/>
      <c r="RYR121" s="27"/>
      <c r="RYS121" s="27"/>
      <c r="RYT121" s="27"/>
      <c r="RYU121" s="27"/>
      <c r="RYV121" s="27"/>
      <c r="RYW121" s="27"/>
      <c r="RYX121" s="27"/>
      <c r="RYY121" s="27"/>
      <c r="RYZ121" s="27"/>
      <c r="RZA121" s="27"/>
      <c r="RZB121" s="27"/>
      <c r="RZC121" s="27"/>
      <c r="RZD121" s="27"/>
      <c r="RZE121" s="27"/>
      <c r="RZF121" s="27"/>
      <c r="RZG121" s="27"/>
      <c r="RZH121" s="27"/>
      <c r="RZI121" s="27"/>
      <c r="RZJ121" s="27"/>
      <c r="RZK121" s="27"/>
      <c r="RZL121" s="27"/>
      <c r="RZM121" s="27"/>
      <c r="RZN121" s="27"/>
      <c r="RZO121" s="27"/>
      <c r="RZP121" s="27"/>
      <c r="RZQ121" s="27"/>
      <c r="RZR121" s="27"/>
      <c r="RZS121" s="27"/>
      <c r="RZT121" s="27"/>
      <c r="RZU121" s="27"/>
      <c r="RZV121" s="27"/>
      <c r="RZW121" s="27"/>
      <c r="RZX121" s="27"/>
      <c r="RZY121" s="27"/>
      <c r="RZZ121" s="27"/>
      <c r="SAA121" s="27"/>
      <c r="SAB121" s="27"/>
      <c r="SAC121" s="27"/>
      <c r="SAD121" s="27"/>
      <c r="SAE121" s="27"/>
      <c r="SAF121" s="27"/>
      <c r="SAG121" s="27"/>
      <c r="SAH121" s="27"/>
      <c r="SAI121" s="27"/>
      <c r="SAJ121" s="27"/>
      <c r="SAK121" s="27"/>
      <c r="SAL121" s="27"/>
      <c r="SAM121" s="27"/>
      <c r="SAN121" s="27"/>
      <c r="SAO121" s="27"/>
      <c r="SAP121" s="27"/>
      <c r="SAQ121" s="27"/>
      <c r="SAR121" s="27"/>
      <c r="SAS121" s="27"/>
      <c r="SAT121" s="27"/>
      <c r="SAU121" s="27"/>
      <c r="SAV121" s="27"/>
      <c r="SAW121" s="27"/>
      <c r="SAX121" s="27"/>
      <c r="SAY121" s="27"/>
      <c r="SAZ121" s="27"/>
      <c r="SBA121" s="27"/>
      <c r="SBB121" s="27"/>
      <c r="SBC121" s="27"/>
      <c r="SBD121" s="27"/>
      <c r="SBE121" s="27"/>
      <c r="SBF121" s="27"/>
      <c r="SBG121" s="27"/>
      <c r="SBH121" s="27"/>
      <c r="SBI121" s="27"/>
      <c r="SBJ121" s="27"/>
      <c r="SBK121" s="27"/>
      <c r="SBL121" s="27"/>
      <c r="SBM121" s="27"/>
      <c r="SBN121" s="27"/>
      <c r="SBO121" s="27"/>
      <c r="SBP121" s="27"/>
      <c r="SBQ121" s="27"/>
      <c r="SBR121" s="27"/>
      <c r="SBS121" s="27"/>
      <c r="SBT121" s="27"/>
      <c r="SBU121" s="27"/>
      <c r="SBV121" s="27"/>
      <c r="SBW121" s="27"/>
      <c r="SBX121" s="27"/>
      <c r="SBY121" s="27"/>
      <c r="SBZ121" s="27"/>
      <c r="SCA121" s="27"/>
      <c r="SCB121" s="27"/>
      <c r="SCC121" s="27"/>
      <c r="SCD121" s="27"/>
      <c r="SCE121" s="27"/>
      <c r="SCF121" s="27"/>
      <c r="SCG121" s="27"/>
      <c r="SCH121" s="27"/>
      <c r="SCI121" s="27"/>
      <c r="SCJ121" s="27"/>
      <c r="SCK121" s="27"/>
      <c r="SCL121" s="27"/>
      <c r="SCM121" s="27"/>
      <c r="SCN121" s="27"/>
      <c r="SCO121" s="27"/>
      <c r="SCP121" s="27"/>
      <c r="SCQ121" s="27"/>
      <c r="SCR121" s="27"/>
      <c r="SCS121" s="27"/>
      <c r="SCT121" s="27"/>
      <c r="SCU121" s="27"/>
      <c r="SCV121" s="27"/>
      <c r="SCW121" s="27"/>
      <c r="SCX121" s="27"/>
      <c r="SCY121" s="27"/>
      <c r="SCZ121" s="27"/>
      <c r="SDA121" s="27"/>
      <c r="SDB121" s="27"/>
      <c r="SDC121" s="27"/>
      <c r="SDD121" s="27"/>
      <c r="SDE121" s="27"/>
      <c r="SDF121" s="27"/>
      <c r="SDG121" s="27"/>
      <c r="SDH121" s="27"/>
      <c r="SDI121" s="27"/>
      <c r="SDJ121" s="27"/>
      <c r="SDK121" s="27"/>
      <c r="SDL121" s="27"/>
      <c r="SDM121" s="27"/>
      <c r="SDN121" s="27"/>
      <c r="SDO121" s="27"/>
      <c r="SDP121" s="27"/>
      <c r="SDQ121" s="27"/>
      <c r="SDR121" s="27"/>
      <c r="SDS121" s="27"/>
      <c r="SDT121" s="27"/>
      <c r="SDU121" s="27"/>
      <c r="SDV121" s="27"/>
      <c r="SDW121" s="27"/>
      <c r="SDX121" s="27"/>
      <c r="SDY121" s="27"/>
      <c r="SDZ121" s="27"/>
      <c r="SEA121" s="27"/>
      <c r="SEB121" s="27"/>
      <c r="SEC121" s="27"/>
      <c r="SED121" s="27"/>
      <c r="SEE121" s="27"/>
      <c r="SEF121" s="27"/>
      <c r="SEG121" s="27"/>
      <c r="SEH121" s="27"/>
      <c r="SEI121" s="27"/>
      <c r="SEJ121" s="27"/>
      <c r="SEK121" s="27"/>
      <c r="SEL121" s="27"/>
      <c r="SEM121" s="27"/>
      <c r="SEN121" s="27"/>
      <c r="SEO121" s="27"/>
      <c r="SEP121" s="27"/>
      <c r="SEQ121" s="27"/>
      <c r="SER121" s="27"/>
      <c r="SES121" s="27"/>
      <c r="SET121" s="27"/>
      <c r="SEU121" s="27"/>
      <c r="SEV121" s="27"/>
      <c r="SEW121" s="27"/>
      <c r="SEX121" s="27"/>
      <c r="SEY121" s="27"/>
      <c r="SEZ121" s="27"/>
      <c r="SFA121" s="27"/>
      <c r="SFB121" s="27"/>
      <c r="SFC121" s="27"/>
      <c r="SFD121" s="27"/>
      <c r="SFE121" s="27"/>
      <c r="SFF121" s="27"/>
      <c r="SFG121" s="27"/>
      <c r="SFH121" s="27"/>
      <c r="SFI121" s="27"/>
      <c r="SFJ121" s="27"/>
      <c r="SFK121" s="27"/>
      <c r="SFL121" s="27"/>
      <c r="SFM121" s="27"/>
      <c r="SFN121" s="27"/>
      <c r="SFO121" s="27"/>
      <c r="SFP121" s="27"/>
      <c r="SFQ121" s="27"/>
      <c r="SFR121" s="27"/>
      <c r="SFS121" s="27"/>
      <c r="SFT121" s="27"/>
      <c r="SFU121" s="27"/>
      <c r="SFV121" s="27"/>
      <c r="SFW121" s="27"/>
      <c r="SFX121" s="27"/>
      <c r="SFY121" s="27"/>
      <c r="SFZ121" s="27"/>
      <c r="SGA121" s="27"/>
      <c r="SGB121" s="27"/>
      <c r="SGC121" s="27"/>
      <c r="SGD121" s="27"/>
      <c r="SGE121" s="27"/>
      <c r="SGF121" s="27"/>
      <c r="SGG121" s="27"/>
      <c r="SGH121" s="27"/>
      <c r="SGI121" s="27"/>
      <c r="SGJ121" s="27"/>
      <c r="SGK121" s="27"/>
      <c r="SGL121" s="27"/>
      <c r="SGM121" s="27"/>
      <c r="SGN121" s="27"/>
      <c r="SGO121" s="27"/>
      <c r="SGP121" s="27"/>
      <c r="SGQ121" s="27"/>
      <c r="SGR121" s="27"/>
      <c r="SGS121" s="27"/>
      <c r="SGT121" s="27"/>
      <c r="SGU121" s="27"/>
      <c r="SGV121" s="27"/>
      <c r="SGW121" s="27"/>
      <c r="SGX121" s="27"/>
      <c r="SGY121" s="27"/>
      <c r="SGZ121" s="27"/>
      <c r="SHA121" s="27"/>
      <c r="SHB121" s="27"/>
      <c r="SHC121" s="27"/>
      <c r="SHD121" s="27"/>
      <c r="SHE121" s="27"/>
      <c r="SHF121" s="27"/>
      <c r="SHG121" s="27"/>
      <c r="SHH121" s="27"/>
      <c r="SHI121" s="27"/>
      <c r="SHJ121" s="27"/>
      <c r="SHK121" s="27"/>
      <c r="SHL121" s="27"/>
      <c r="SHM121" s="27"/>
      <c r="SHN121" s="27"/>
      <c r="SHO121" s="27"/>
      <c r="SHP121" s="27"/>
      <c r="SHQ121" s="27"/>
      <c r="SHR121" s="27"/>
      <c r="SHS121" s="27"/>
      <c r="SHT121" s="27"/>
      <c r="SHU121" s="27"/>
      <c r="SHV121" s="27"/>
      <c r="SHW121" s="27"/>
      <c r="SHX121" s="27"/>
      <c r="SHY121" s="27"/>
      <c r="SHZ121" s="27"/>
      <c r="SIA121" s="27"/>
      <c r="SIB121" s="27"/>
      <c r="SIC121" s="27"/>
      <c r="SID121" s="27"/>
      <c r="SIE121" s="27"/>
      <c r="SIF121" s="27"/>
      <c r="SIG121" s="27"/>
      <c r="SIH121" s="27"/>
      <c r="SII121" s="27"/>
      <c r="SIJ121" s="27"/>
      <c r="SIK121" s="27"/>
      <c r="SIL121" s="27"/>
      <c r="SIM121" s="27"/>
      <c r="SIN121" s="27"/>
      <c r="SIO121" s="27"/>
      <c r="SIP121" s="27"/>
      <c r="SIQ121" s="27"/>
      <c r="SIR121" s="27"/>
      <c r="SIS121" s="27"/>
      <c r="SIT121" s="27"/>
      <c r="SIU121" s="27"/>
      <c r="SIV121" s="27"/>
      <c r="SIW121" s="27"/>
      <c r="SIX121" s="27"/>
      <c r="SIY121" s="27"/>
      <c r="SIZ121" s="27"/>
      <c r="SJA121" s="27"/>
      <c r="SJB121" s="27"/>
      <c r="SJC121" s="27"/>
      <c r="SJD121" s="27"/>
      <c r="SJE121" s="27"/>
      <c r="SJF121" s="27"/>
      <c r="SJG121" s="27"/>
      <c r="SJH121" s="27"/>
      <c r="SJI121" s="27"/>
      <c r="SJJ121" s="27"/>
      <c r="SJK121" s="27"/>
      <c r="SJL121" s="27"/>
      <c r="SJM121" s="27"/>
      <c r="SJN121" s="27"/>
      <c r="SJO121" s="27"/>
      <c r="SJP121" s="27"/>
      <c r="SJQ121" s="27"/>
      <c r="SJR121" s="27"/>
      <c r="SJS121" s="27"/>
      <c r="SJT121" s="27"/>
      <c r="SJU121" s="27"/>
      <c r="SJV121" s="27"/>
      <c r="SJW121" s="27"/>
      <c r="SJX121" s="27"/>
      <c r="SJY121" s="27"/>
      <c r="SJZ121" s="27"/>
      <c r="SKA121" s="27"/>
      <c r="SKB121" s="27"/>
      <c r="SKC121" s="27"/>
      <c r="SKD121" s="27"/>
      <c r="SKE121" s="27"/>
      <c r="SKF121" s="27"/>
      <c r="SKG121" s="27"/>
      <c r="SKH121" s="27"/>
      <c r="SKI121" s="27"/>
      <c r="SKJ121" s="27"/>
      <c r="SKK121" s="27"/>
      <c r="SKL121" s="27"/>
      <c r="SKM121" s="27"/>
      <c r="SKN121" s="27"/>
      <c r="SKO121" s="27"/>
      <c r="SKP121" s="27"/>
      <c r="SKQ121" s="27"/>
      <c r="SKR121" s="27"/>
      <c r="SKS121" s="27"/>
      <c r="SKT121" s="27"/>
      <c r="SKU121" s="27"/>
      <c r="SKV121" s="27"/>
      <c r="SKW121" s="27"/>
      <c r="SKX121" s="27"/>
      <c r="SKY121" s="27"/>
      <c r="SKZ121" s="27"/>
      <c r="SLA121" s="27"/>
      <c r="SLB121" s="27"/>
      <c r="SLC121" s="27"/>
      <c r="SLD121" s="27"/>
      <c r="SLE121" s="27"/>
      <c r="SLF121" s="27"/>
      <c r="SLG121" s="27"/>
      <c r="SLH121" s="27"/>
      <c r="SLI121" s="27"/>
      <c r="SLJ121" s="27"/>
      <c r="SLK121" s="27"/>
      <c r="SLL121" s="27"/>
      <c r="SLM121" s="27"/>
      <c r="SLN121" s="27"/>
      <c r="SLO121" s="27"/>
      <c r="SLP121" s="27"/>
      <c r="SLQ121" s="27"/>
      <c r="SLR121" s="27"/>
      <c r="SLS121" s="27"/>
      <c r="SLT121" s="27"/>
      <c r="SLU121" s="27"/>
      <c r="SLV121" s="27"/>
      <c r="SLW121" s="27"/>
      <c r="SLX121" s="27"/>
      <c r="SLY121" s="27"/>
      <c r="SLZ121" s="27"/>
      <c r="SMA121" s="27"/>
      <c r="SMB121" s="27"/>
      <c r="SMC121" s="27"/>
      <c r="SMD121" s="27"/>
      <c r="SME121" s="27"/>
      <c r="SMF121" s="27"/>
      <c r="SMG121" s="27"/>
      <c r="SMH121" s="27"/>
      <c r="SMI121" s="27"/>
      <c r="SMJ121" s="27"/>
      <c r="SMK121" s="27"/>
      <c r="SML121" s="27"/>
      <c r="SMM121" s="27"/>
      <c r="SMN121" s="27"/>
      <c r="SMO121" s="27"/>
      <c r="SMP121" s="27"/>
      <c r="SMQ121" s="27"/>
      <c r="SMR121" s="27"/>
      <c r="SMS121" s="27"/>
      <c r="SMT121" s="27"/>
      <c r="SMU121" s="27"/>
      <c r="SMV121" s="27"/>
      <c r="SMW121" s="27"/>
      <c r="SMX121" s="27"/>
      <c r="SMY121" s="27"/>
      <c r="SMZ121" s="27"/>
      <c r="SNA121" s="27"/>
      <c r="SNB121" s="27"/>
      <c r="SNC121" s="27"/>
      <c r="SND121" s="27"/>
      <c r="SNE121" s="27"/>
      <c r="SNF121" s="27"/>
      <c r="SNG121" s="27"/>
      <c r="SNH121" s="27"/>
      <c r="SNI121" s="27"/>
      <c r="SNJ121" s="27"/>
      <c r="SNK121" s="27"/>
      <c r="SNL121" s="27"/>
      <c r="SNM121" s="27"/>
      <c r="SNN121" s="27"/>
      <c r="SNO121" s="27"/>
      <c r="SNP121" s="27"/>
      <c r="SNQ121" s="27"/>
      <c r="SNR121" s="27"/>
      <c r="SNS121" s="27"/>
      <c r="SNT121" s="27"/>
      <c r="SNU121" s="27"/>
      <c r="SNV121" s="27"/>
      <c r="SNW121" s="27"/>
      <c r="SNX121" s="27"/>
      <c r="SNY121" s="27"/>
      <c r="SNZ121" s="27"/>
      <c r="SOA121" s="27"/>
      <c r="SOB121" s="27"/>
      <c r="SOC121" s="27"/>
      <c r="SOD121" s="27"/>
      <c r="SOE121" s="27"/>
      <c r="SOF121" s="27"/>
      <c r="SOG121" s="27"/>
      <c r="SOH121" s="27"/>
      <c r="SOI121" s="27"/>
      <c r="SOJ121" s="27"/>
      <c r="SOK121" s="27"/>
      <c r="SOL121" s="27"/>
      <c r="SOM121" s="27"/>
      <c r="SON121" s="27"/>
      <c r="SOO121" s="27"/>
      <c r="SOP121" s="27"/>
      <c r="SOQ121" s="27"/>
      <c r="SOR121" s="27"/>
      <c r="SOS121" s="27"/>
      <c r="SOT121" s="27"/>
      <c r="SOU121" s="27"/>
      <c r="SOV121" s="27"/>
      <c r="SOW121" s="27"/>
      <c r="SOX121" s="27"/>
      <c r="SOY121" s="27"/>
      <c r="SOZ121" s="27"/>
      <c r="SPA121" s="27"/>
      <c r="SPB121" s="27"/>
      <c r="SPC121" s="27"/>
      <c r="SPD121" s="27"/>
      <c r="SPE121" s="27"/>
      <c r="SPF121" s="27"/>
      <c r="SPG121" s="27"/>
      <c r="SPH121" s="27"/>
      <c r="SPI121" s="27"/>
      <c r="SPJ121" s="27"/>
      <c r="SPK121" s="27"/>
      <c r="SPL121" s="27"/>
      <c r="SPM121" s="27"/>
      <c r="SPN121" s="27"/>
      <c r="SPO121" s="27"/>
      <c r="SPP121" s="27"/>
      <c r="SPQ121" s="27"/>
      <c r="SPR121" s="27"/>
      <c r="SPS121" s="27"/>
      <c r="SPT121" s="27"/>
      <c r="SPU121" s="27"/>
      <c r="SPV121" s="27"/>
      <c r="SPW121" s="27"/>
      <c r="SPX121" s="27"/>
      <c r="SPY121" s="27"/>
      <c r="SPZ121" s="27"/>
      <c r="SQA121" s="27"/>
      <c r="SQB121" s="27"/>
      <c r="SQC121" s="27"/>
      <c r="SQD121" s="27"/>
      <c r="SQE121" s="27"/>
      <c r="SQF121" s="27"/>
      <c r="SQG121" s="27"/>
      <c r="SQH121" s="27"/>
      <c r="SQI121" s="27"/>
      <c r="SQJ121" s="27"/>
      <c r="SQK121" s="27"/>
      <c r="SQL121" s="27"/>
      <c r="SQM121" s="27"/>
      <c r="SQN121" s="27"/>
      <c r="SQO121" s="27"/>
      <c r="SQP121" s="27"/>
      <c r="SQQ121" s="27"/>
      <c r="SQR121" s="27"/>
      <c r="SQS121" s="27"/>
      <c r="SQT121" s="27"/>
      <c r="SQU121" s="27"/>
      <c r="SQV121" s="27"/>
      <c r="SQW121" s="27"/>
      <c r="SQX121" s="27"/>
      <c r="SQY121" s="27"/>
      <c r="SQZ121" s="27"/>
      <c r="SRA121" s="27"/>
      <c r="SRB121" s="27"/>
      <c r="SRC121" s="27"/>
      <c r="SRD121" s="27"/>
      <c r="SRE121" s="27"/>
      <c r="SRF121" s="27"/>
      <c r="SRG121" s="27"/>
      <c r="SRH121" s="27"/>
      <c r="SRI121" s="27"/>
      <c r="SRJ121" s="27"/>
      <c r="SRK121" s="27"/>
      <c r="SRL121" s="27"/>
      <c r="SRM121" s="27"/>
      <c r="SRN121" s="27"/>
      <c r="SRO121" s="27"/>
      <c r="SRP121" s="27"/>
      <c r="SRQ121" s="27"/>
      <c r="SRR121" s="27"/>
      <c r="SRS121" s="27"/>
      <c r="SRT121" s="27"/>
      <c r="SRU121" s="27"/>
      <c r="SRV121" s="27"/>
      <c r="SRW121" s="27"/>
      <c r="SRX121" s="27"/>
      <c r="SRY121" s="27"/>
      <c r="SRZ121" s="27"/>
      <c r="SSA121" s="27"/>
      <c r="SSB121" s="27"/>
      <c r="SSC121" s="27"/>
      <c r="SSD121" s="27"/>
      <c r="SSE121" s="27"/>
      <c r="SSF121" s="27"/>
      <c r="SSG121" s="27"/>
      <c r="SSH121" s="27"/>
      <c r="SSI121" s="27"/>
      <c r="SSJ121" s="27"/>
      <c r="SSK121" s="27"/>
      <c r="SSL121" s="27"/>
      <c r="SSM121" s="27"/>
      <c r="SSN121" s="27"/>
      <c r="SSO121" s="27"/>
      <c r="SSP121" s="27"/>
      <c r="SSQ121" s="27"/>
      <c r="SSR121" s="27"/>
      <c r="SSS121" s="27"/>
      <c r="SST121" s="27"/>
      <c r="SSU121" s="27"/>
      <c r="SSV121" s="27"/>
      <c r="SSW121" s="27"/>
      <c r="SSX121" s="27"/>
      <c r="SSY121" s="27"/>
      <c r="SSZ121" s="27"/>
      <c r="STA121" s="27"/>
      <c r="STB121" s="27"/>
      <c r="STC121" s="27"/>
      <c r="STD121" s="27"/>
      <c r="STE121" s="27"/>
      <c r="STF121" s="27"/>
      <c r="STG121" s="27"/>
      <c r="STH121" s="27"/>
      <c r="STI121" s="27"/>
      <c r="STJ121" s="27"/>
      <c r="STK121" s="27"/>
      <c r="STL121" s="27"/>
      <c r="STM121" s="27"/>
      <c r="STN121" s="27"/>
      <c r="STO121" s="27"/>
      <c r="STP121" s="27"/>
      <c r="STQ121" s="27"/>
      <c r="STR121" s="27"/>
      <c r="STS121" s="27"/>
      <c r="STT121" s="27"/>
      <c r="STU121" s="27"/>
      <c r="STV121" s="27"/>
      <c r="STW121" s="27"/>
      <c r="STX121" s="27"/>
      <c r="STY121" s="27"/>
      <c r="STZ121" s="27"/>
      <c r="SUA121" s="27"/>
      <c r="SUB121" s="27"/>
      <c r="SUC121" s="27"/>
      <c r="SUD121" s="27"/>
      <c r="SUE121" s="27"/>
      <c r="SUF121" s="27"/>
      <c r="SUG121" s="27"/>
      <c r="SUH121" s="27"/>
      <c r="SUI121" s="27"/>
      <c r="SUJ121" s="27"/>
      <c r="SUK121" s="27"/>
      <c r="SUL121" s="27"/>
      <c r="SUM121" s="27"/>
      <c r="SUN121" s="27"/>
      <c r="SUO121" s="27"/>
      <c r="SUP121" s="27"/>
      <c r="SUQ121" s="27"/>
      <c r="SUR121" s="27"/>
      <c r="SUS121" s="27"/>
      <c r="SUT121" s="27"/>
      <c r="SUU121" s="27"/>
      <c r="SUV121" s="27"/>
      <c r="SUW121" s="27"/>
      <c r="SUX121" s="27"/>
      <c r="SUY121" s="27"/>
      <c r="SUZ121" s="27"/>
      <c r="SVA121" s="27"/>
      <c r="SVB121" s="27"/>
      <c r="SVC121" s="27"/>
      <c r="SVD121" s="27"/>
      <c r="SVE121" s="27"/>
      <c r="SVF121" s="27"/>
      <c r="SVG121" s="27"/>
      <c r="SVH121" s="27"/>
      <c r="SVI121" s="27"/>
      <c r="SVJ121" s="27"/>
      <c r="SVK121" s="27"/>
      <c r="SVL121" s="27"/>
      <c r="SVM121" s="27"/>
      <c r="SVN121" s="27"/>
      <c r="SVO121" s="27"/>
      <c r="SVP121" s="27"/>
      <c r="SVQ121" s="27"/>
      <c r="SVR121" s="27"/>
      <c r="SVS121" s="27"/>
      <c r="SVT121" s="27"/>
      <c r="SVU121" s="27"/>
      <c r="SVV121" s="27"/>
      <c r="SVW121" s="27"/>
      <c r="SVX121" s="27"/>
      <c r="SVY121" s="27"/>
      <c r="SVZ121" s="27"/>
      <c r="SWA121" s="27"/>
      <c r="SWB121" s="27"/>
      <c r="SWC121" s="27"/>
      <c r="SWD121" s="27"/>
      <c r="SWE121" s="27"/>
      <c r="SWF121" s="27"/>
      <c r="SWG121" s="27"/>
      <c r="SWH121" s="27"/>
      <c r="SWI121" s="27"/>
      <c r="SWJ121" s="27"/>
      <c r="SWK121" s="27"/>
      <c r="SWL121" s="27"/>
      <c r="SWM121" s="27"/>
      <c r="SWN121" s="27"/>
      <c r="SWO121" s="27"/>
      <c r="SWP121" s="27"/>
      <c r="SWQ121" s="27"/>
      <c r="SWR121" s="27"/>
      <c r="SWS121" s="27"/>
      <c r="SWT121" s="27"/>
      <c r="SWU121" s="27"/>
      <c r="SWV121" s="27"/>
      <c r="SWW121" s="27"/>
      <c r="SWX121" s="27"/>
      <c r="SWY121" s="27"/>
      <c r="SWZ121" s="27"/>
      <c r="SXA121" s="27"/>
      <c r="SXB121" s="27"/>
      <c r="SXC121" s="27"/>
      <c r="SXD121" s="27"/>
      <c r="SXE121" s="27"/>
      <c r="SXF121" s="27"/>
      <c r="SXG121" s="27"/>
      <c r="SXH121" s="27"/>
      <c r="SXI121" s="27"/>
      <c r="SXJ121" s="27"/>
      <c r="SXK121" s="27"/>
      <c r="SXL121" s="27"/>
      <c r="SXM121" s="27"/>
      <c r="SXN121" s="27"/>
      <c r="SXO121" s="27"/>
      <c r="SXP121" s="27"/>
      <c r="SXQ121" s="27"/>
      <c r="SXR121" s="27"/>
      <c r="SXS121" s="27"/>
      <c r="SXT121" s="27"/>
      <c r="SXU121" s="27"/>
      <c r="SXV121" s="27"/>
      <c r="SXW121" s="27"/>
      <c r="SXX121" s="27"/>
      <c r="SXY121" s="27"/>
      <c r="SXZ121" s="27"/>
      <c r="SYA121" s="27"/>
      <c r="SYB121" s="27"/>
      <c r="SYC121" s="27"/>
      <c r="SYD121" s="27"/>
      <c r="SYE121" s="27"/>
      <c r="SYF121" s="27"/>
      <c r="SYG121" s="27"/>
      <c r="SYH121" s="27"/>
      <c r="SYI121" s="27"/>
      <c r="SYJ121" s="27"/>
      <c r="SYK121" s="27"/>
      <c r="SYL121" s="27"/>
      <c r="SYM121" s="27"/>
      <c r="SYN121" s="27"/>
      <c r="SYO121" s="27"/>
      <c r="SYP121" s="27"/>
      <c r="SYQ121" s="27"/>
      <c r="SYR121" s="27"/>
      <c r="SYS121" s="27"/>
      <c r="SYT121" s="27"/>
      <c r="SYU121" s="27"/>
      <c r="SYV121" s="27"/>
      <c r="SYW121" s="27"/>
      <c r="SYX121" s="27"/>
      <c r="SYY121" s="27"/>
      <c r="SYZ121" s="27"/>
      <c r="SZA121" s="27"/>
      <c r="SZB121" s="27"/>
      <c r="SZC121" s="27"/>
      <c r="SZD121" s="27"/>
      <c r="SZE121" s="27"/>
      <c r="SZF121" s="27"/>
      <c r="SZG121" s="27"/>
      <c r="SZH121" s="27"/>
      <c r="SZI121" s="27"/>
      <c r="SZJ121" s="27"/>
      <c r="SZK121" s="27"/>
      <c r="SZL121" s="27"/>
      <c r="SZM121" s="27"/>
      <c r="SZN121" s="27"/>
      <c r="SZO121" s="27"/>
      <c r="SZP121" s="27"/>
      <c r="SZQ121" s="27"/>
      <c r="SZR121" s="27"/>
      <c r="SZS121" s="27"/>
      <c r="SZT121" s="27"/>
      <c r="SZU121" s="27"/>
      <c r="SZV121" s="27"/>
      <c r="SZW121" s="27"/>
      <c r="SZX121" s="27"/>
      <c r="SZY121" s="27"/>
      <c r="SZZ121" s="27"/>
      <c r="TAA121" s="27"/>
      <c r="TAB121" s="27"/>
      <c r="TAC121" s="27"/>
      <c r="TAD121" s="27"/>
      <c r="TAE121" s="27"/>
      <c r="TAF121" s="27"/>
      <c r="TAG121" s="27"/>
      <c r="TAH121" s="27"/>
      <c r="TAI121" s="27"/>
      <c r="TAJ121" s="27"/>
      <c r="TAK121" s="27"/>
      <c r="TAL121" s="27"/>
      <c r="TAM121" s="27"/>
      <c r="TAN121" s="27"/>
      <c r="TAO121" s="27"/>
      <c r="TAP121" s="27"/>
      <c r="TAQ121" s="27"/>
      <c r="TAR121" s="27"/>
      <c r="TAS121" s="27"/>
      <c r="TAT121" s="27"/>
      <c r="TAU121" s="27"/>
      <c r="TAV121" s="27"/>
      <c r="TAW121" s="27"/>
      <c r="TAX121" s="27"/>
      <c r="TAY121" s="27"/>
      <c r="TAZ121" s="27"/>
      <c r="TBA121" s="27"/>
      <c r="TBB121" s="27"/>
      <c r="TBC121" s="27"/>
      <c r="TBD121" s="27"/>
      <c r="TBE121" s="27"/>
      <c r="TBF121" s="27"/>
      <c r="TBG121" s="27"/>
      <c r="TBH121" s="27"/>
      <c r="TBI121" s="27"/>
      <c r="TBJ121" s="27"/>
      <c r="TBK121" s="27"/>
      <c r="TBL121" s="27"/>
      <c r="TBM121" s="27"/>
      <c r="TBN121" s="27"/>
      <c r="TBO121" s="27"/>
      <c r="TBP121" s="27"/>
      <c r="TBQ121" s="27"/>
      <c r="TBR121" s="27"/>
      <c r="TBS121" s="27"/>
      <c r="TBT121" s="27"/>
      <c r="TBU121" s="27"/>
      <c r="TBV121" s="27"/>
      <c r="TBW121" s="27"/>
      <c r="TBX121" s="27"/>
      <c r="TBY121" s="27"/>
      <c r="TBZ121" s="27"/>
      <c r="TCA121" s="27"/>
      <c r="TCB121" s="27"/>
      <c r="TCC121" s="27"/>
      <c r="TCD121" s="27"/>
      <c r="TCE121" s="27"/>
      <c r="TCF121" s="27"/>
      <c r="TCG121" s="27"/>
      <c r="TCH121" s="27"/>
      <c r="TCI121" s="27"/>
      <c r="TCJ121" s="27"/>
      <c r="TCK121" s="27"/>
      <c r="TCL121" s="27"/>
      <c r="TCM121" s="27"/>
      <c r="TCN121" s="27"/>
      <c r="TCO121" s="27"/>
      <c r="TCP121" s="27"/>
      <c r="TCQ121" s="27"/>
      <c r="TCR121" s="27"/>
      <c r="TCS121" s="27"/>
      <c r="TCT121" s="27"/>
      <c r="TCU121" s="27"/>
      <c r="TCV121" s="27"/>
      <c r="TCW121" s="27"/>
      <c r="TCX121" s="27"/>
      <c r="TCY121" s="27"/>
      <c r="TCZ121" s="27"/>
      <c r="TDA121" s="27"/>
      <c r="TDB121" s="27"/>
      <c r="TDC121" s="27"/>
      <c r="TDD121" s="27"/>
      <c r="TDE121" s="27"/>
      <c r="TDF121" s="27"/>
      <c r="TDG121" s="27"/>
      <c r="TDH121" s="27"/>
      <c r="TDI121" s="27"/>
      <c r="TDJ121" s="27"/>
      <c r="TDK121" s="27"/>
      <c r="TDL121" s="27"/>
      <c r="TDM121" s="27"/>
      <c r="TDN121" s="27"/>
      <c r="TDO121" s="27"/>
      <c r="TDP121" s="27"/>
      <c r="TDQ121" s="27"/>
      <c r="TDR121" s="27"/>
      <c r="TDS121" s="27"/>
      <c r="TDT121" s="27"/>
      <c r="TDU121" s="27"/>
      <c r="TDV121" s="27"/>
      <c r="TDW121" s="27"/>
      <c r="TDX121" s="27"/>
      <c r="TDY121" s="27"/>
      <c r="TDZ121" s="27"/>
      <c r="TEA121" s="27"/>
      <c r="TEB121" s="27"/>
      <c r="TEC121" s="27"/>
      <c r="TED121" s="27"/>
      <c r="TEE121" s="27"/>
      <c r="TEF121" s="27"/>
      <c r="TEG121" s="27"/>
      <c r="TEH121" s="27"/>
      <c r="TEI121" s="27"/>
      <c r="TEJ121" s="27"/>
      <c r="TEK121" s="27"/>
      <c r="TEL121" s="27"/>
      <c r="TEM121" s="27"/>
      <c r="TEN121" s="27"/>
      <c r="TEO121" s="27"/>
      <c r="TEP121" s="27"/>
      <c r="TEQ121" s="27"/>
      <c r="TER121" s="27"/>
      <c r="TES121" s="27"/>
      <c r="TET121" s="27"/>
      <c r="TEU121" s="27"/>
      <c r="TEV121" s="27"/>
      <c r="TEW121" s="27"/>
      <c r="TEX121" s="27"/>
      <c r="TEY121" s="27"/>
      <c r="TEZ121" s="27"/>
      <c r="TFA121" s="27"/>
      <c r="TFB121" s="27"/>
      <c r="TFC121" s="27"/>
      <c r="TFD121" s="27"/>
      <c r="TFE121" s="27"/>
      <c r="TFF121" s="27"/>
      <c r="TFG121" s="27"/>
      <c r="TFH121" s="27"/>
      <c r="TFI121" s="27"/>
      <c r="TFJ121" s="27"/>
      <c r="TFK121" s="27"/>
      <c r="TFL121" s="27"/>
      <c r="TFM121" s="27"/>
      <c r="TFN121" s="27"/>
      <c r="TFO121" s="27"/>
      <c r="TFP121" s="27"/>
      <c r="TFQ121" s="27"/>
      <c r="TFR121" s="27"/>
      <c r="TFS121" s="27"/>
      <c r="TFT121" s="27"/>
      <c r="TFU121" s="27"/>
      <c r="TFV121" s="27"/>
      <c r="TFW121" s="27"/>
      <c r="TFX121" s="27"/>
      <c r="TFY121" s="27"/>
      <c r="TFZ121" s="27"/>
      <c r="TGA121" s="27"/>
      <c r="TGB121" s="27"/>
      <c r="TGC121" s="27"/>
      <c r="TGD121" s="27"/>
      <c r="TGE121" s="27"/>
      <c r="TGF121" s="27"/>
      <c r="TGG121" s="27"/>
      <c r="TGH121" s="27"/>
      <c r="TGI121" s="27"/>
      <c r="TGJ121" s="27"/>
      <c r="TGK121" s="27"/>
      <c r="TGL121" s="27"/>
      <c r="TGM121" s="27"/>
      <c r="TGN121" s="27"/>
      <c r="TGO121" s="27"/>
      <c r="TGP121" s="27"/>
      <c r="TGQ121" s="27"/>
      <c r="TGR121" s="27"/>
      <c r="TGS121" s="27"/>
      <c r="TGT121" s="27"/>
      <c r="TGU121" s="27"/>
      <c r="TGV121" s="27"/>
      <c r="TGW121" s="27"/>
      <c r="TGX121" s="27"/>
      <c r="TGY121" s="27"/>
      <c r="TGZ121" s="27"/>
      <c r="THA121" s="27"/>
      <c r="THB121" s="27"/>
      <c r="THC121" s="27"/>
      <c r="THD121" s="27"/>
      <c r="THE121" s="27"/>
      <c r="THF121" s="27"/>
      <c r="THG121" s="27"/>
      <c r="THH121" s="27"/>
      <c r="THI121" s="27"/>
      <c r="THJ121" s="27"/>
      <c r="THK121" s="27"/>
      <c r="THL121" s="27"/>
      <c r="THM121" s="27"/>
      <c r="THN121" s="27"/>
      <c r="THO121" s="27"/>
      <c r="THP121" s="27"/>
      <c r="THQ121" s="27"/>
      <c r="THR121" s="27"/>
      <c r="THS121" s="27"/>
      <c r="THT121" s="27"/>
      <c r="THU121" s="27"/>
      <c r="THV121" s="27"/>
      <c r="THW121" s="27"/>
      <c r="THX121" s="27"/>
      <c r="THY121" s="27"/>
      <c r="THZ121" s="27"/>
      <c r="TIA121" s="27"/>
      <c r="TIB121" s="27"/>
      <c r="TIC121" s="27"/>
      <c r="TID121" s="27"/>
      <c r="TIE121" s="27"/>
      <c r="TIF121" s="27"/>
      <c r="TIG121" s="27"/>
      <c r="TIH121" s="27"/>
      <c r="TII121" s="27"/>
      <c r="TIJ121" s="27"/>
      <c r="TIK121" s="27"/>
      <c r="TIL121" s="27"/>
      <c r="TIM121" s="27"/>
      <c r="TIN121" s="27"/>
      <c r="TIO121" s="27"/>
      <c r="TIP121" s="27"/>
      <c r="TIQ121" s="27"/>
      <c r="TIR121" s="27"/>
      <c r="TIS121" s="27"/>
      <c r="TIT121" s="27"/>
      <c r="TIU121" s="27"/>
      <c r="TIV121" s="27"/>
      <c r="TIW121" s="27"/>
      <c r="TIX121" s="27"/>
      <c r="TIY121" s="27"/>
      <c r="TIZ121" s="27"/>
      <c r="TJA121" s="27"/>
      <c r="TJB121" s="27"/>
      <c r="TJC121" s="27"/>
      <c r="TJD121" s="27"/>
      <c r="TJE121" s="27"/>
      <c r="TJF121" s="27"/>
      <c r="TJG121" s="27"/>
      <c r="TJH121" s="27"/>
      <c r="TJI121" s="27"/>
      <c r="TJJ121" s="27"/>
      <c r="TJK121" s="27"/>
      <c r="TJL121" s="27"/>
      <c r="TJM121" s="27"/>
      <c r="TJN121" s="27"/>
      <c r="TJO121" s="27"/>
      <c r="TJP121" s="27"/>
      <c r="TJQ121" s="27"/>
      <c r="TJR121" s="27"/>
      <c r="TJS121" s="27"/>
      <c r="TJT121" s="27"/>
      <c r="TJU121" s="27"/>
      <c r="TJV121" s="27"/>
      <c r="TJW121" s="27"/>
      <c r="TJX121" s="27"/>
      <c r="TJY121" s="27"/>
      <c r="TJZ121" s="27"/>
      <c r="TKA121" s="27"/>
      <c r="TKB121" s="27"/>
      <c r="TKC121" s="27"/>
      <c r="TKD121" s="27"/>
      <c r="TKE121" s="27"/>
      <c r="TKF121" s="27"/>
      <c r="TKG121" s="27"/>
      <c r="TKH121" s="27"/>
      <c r="TKI121" s="27"/>
      <c r="TKJ121" s="27"/>
      <c r="TKK121" s="27"/>
      <c r="TKL121" s="27"/>
      <c r="TKM121" s="27"/>
      <c r="TKN121" s="27"/>
      <c r="TKO121" s="27"/>
      <c r="TKP121" s="27"/>
      <c r="TKQ121" s="27"/>
      <c r="TKR121" s="27"/>
      <c r="TKS121" s="27"/>
      <c r="TKT121" s="27"/>
      <c r="TKU121" s="27"/>
      <c r="TKV121" s="27"/>
      <c r="TKW121" s="27"/>
      <c r="TKX121" s="27"/>
      <c r="TKY121" s="27"/>
      <c r="TKZ121" s="27"/>
      <c r="TLA121" s="27"/>
      <c r="TLB121" s="27"/>
      <c r="TLC121" s="27"/>
      <c r="TLD121" s="27"/>
      <c r="TLE121" s="27"/>
      <c r="TLF121" s="27"/>
      <c r="TLG121" s="27"/>
      <c r="TLH121" s="27"/>
      <c r="TLI121" s="27"/>
      <c r="TLJ121" s="27"/>
      <c r="TLK121" s="27"/>
      <c r="TLL121" s="27"/>
      <c r="TLM121" s="27"/>
      <c r="TLN121" s="27"/>
      <c r="TLO121" s="27"/>
      <c r="TLP121" s="27"/>
      <c r="TLQ121" s="27"/>
      <c r="TLR121" s="27"/>
      <c r="TLS121" s="27"/>
      <c r="TLT121" s="27"/>
      <c r="TLU121" s="27"/>
      <c r="TLV121" s="27"/>
      <c r="TLW121" s="27"/>
      <c r="TLX121" s="27"/>
      <c r="TLY121" s="27"/>
      <c r="TLZ121" s="27"/>
      <c r="TMA121" s="27"/>
      <c r="TMB121" s="27"/>
      <c r="TMC121" s="27"/>
      <c r="TMD121" s="27"/>
      <c r="TME121" s="27"/>
      <c r="TMF121" s="27"/>
      <c r="TMG121" s="27"/>
      <c r="TMH121" s="27"/>
      <c r="TMI121" s="27"/>
      <c r="TMJ121" s="27"/>
      <c r="TMK121" s="27"/>
      <c r="TML121" s="27"/>
      <c r="TMM121" s="27"/>
      <c r="TMN121" s="27"/>
      <c r="TMO121" s="27"/>
      <c r="TMP121" s="27"/>
      <c r="TMQ121" s="27"/>
      <c r="TMR121" s="27"/>
      <c r="TMS121" s="27"/>
      <c r="TMT121" s="27"/>
      <c r="TMU121" s="27"/>
      <c r="TMV121" s="27"/>
      <c r="TMW121" s="27"/>
      <c r="TMX121" s="27"/>
      <c r="TMY121" s="27"/>
      <c r="TMZ121" s="27"/>
      <c r="TNA121" s="27"/>
      <c r="TNB121" s="27"/>
      <c r="TNC121" s="27"/>
      <c r="TND121" s="27"/>
      <c r="TNE121" s="27"/>
      <c r="TNF121" s="27"/>
      <c r="TNG121" s="27"/>
      <c r="TNH121" s="27"/>
      <c r="TNI121" s="27"/>
      <c r="TNJ121" s="27"/>
      <c r="TNK121" s="27"/>
      <c r="TNL121" s="27"/>
      <c r="TNM121" s="27"/>
      <c r="TNN121" s="27"/>
      <c r="TNO121" s="27"/>
      <c r="TNP121" s="27"/>
      <c r="TNQ121" s="27"/>
      <c r="TNR121" s="27"/>
      <c r="TNS121" s="27"/>
      <c r="TNT121" s="27"/>
      <c r="TNU121" s="27"/>
      <c r="TNV121" s="27"/>
      <c r="TNW121" s="27"/>
      <c r="TNX121" s="27"/>
      <c r="TNY121" s="27"/>
      <c r="TNZ121" s="27"/>
      <c r="TOA121" s="27"/>
      <c r="TOB121" s="27"/>
      <c r="TOC121" s="27"/>
      <c r="TOD121" s="27"/>
      <c r="TOE121" s="27"/>
      <c r="TOF121" s="27"/>
      <c r="TOG121" s="27"/>
      <c r="TOH121" s="27"/>
      <c r="TOI121" s="27"/>
      <c r="TOJ121" s="27"/>
      <c r="TOK121" s="27"/>
      <c r="TOL121" s="27"/>
      <c r="TOM121" s="27"/>
      <c r="TON121" s="27"/>
      <c r="TOO121" s="27"/>
      <c r="TOP121" s="27"/>
      <c r="TOQ121" s="27"/>
      <c r="TOR121" s="27"/>
      <c r="TOS121" s="27"/>
      <c r="TOT121" s="27"/>
      <c r="TOU121" s="27"/>
      <c r="TOV121" s="27"/>
      <c r="TOW121" s="27"/>
      <c r="TOX121" s="27"/>
      <c r="TOY121" s="27"/>
      <c r="TOZ121" s="27"/>
      <c r="TPA121" s="27"/>
      <c r="TPB121" s="27"/>
      <c r="TPC121" s="27"/>
      <c r="TPD121" s="27"/>
      <c r="TPE121" s="27"/>
      <c r="TPF121" s="27"/>
      <c r="TPG121" s="27"/>
      <c r="TPH121" s="27"/>
      <c r="TPI121" s="27"/>
      <c r="TPJ121" s="27"/>
      <c r="TPK121" s="27"/>
      <c r="TPL121" s="27"/>
      <c r="TPM121" s="27"/>
      <c r="TPN121" s="27"/>
      <c r="TPO121" s="27"/>
      <c r="TPP121" s="27"/>
      <c r="TPQ121" s="27"/>
      <c r="TPR121" s="27"/>
      <c r="TPS121" s="27"/>
      <c r="TPT121" s="27"/>
      <c r="TPU121" s="27"/>
      <c r="TPV121" s="27"/>
      <c r="TPW121" s="27"/>
      <c r="TPX121" s="27"/>
      <c r="TPY121" s="27"/>
      <c r="TPZ121" s="27"/>
      <c r="TQA121" s="27"/>
      <c r="TQB121" s="27"/>
      <c r="TQC121" s="27"/>
      <c r="TQD121" s="27"/>
      <c r="TQE121" s="27"/>
      <c r="TQF121" s="27"/>
      <c r="TQG121" s="27"/>
      <c r="TQH121" s="27"/>
      <c r="TQI121" s="27"/>
      <c r="TQJ121" s="27"/>
      <c r="TQK121" s="27"/>
      <c r="TQL121" s="27"/>
      <c r="TQM121" s="27"/>
      <c r="TQN121" s="27"/>
      <c r="TQO121" s="27"/>
      <c r="TQP121" s="27"/>
      <c r="TQQ121" s="27"/>
      <c r="TQR121" s="27"/>
      <c r="TQS121" s="27"/>
      <c r="TQT121" s="27"/>
      <c r="TQU121" s="27"/>
      <c r="TQV121" s="27"/>
      <c r="TQW121" s="27"/>
      <c r="TQX121" s="27"/>
      <c r="TQY121" s="27"/>
      <c r="TQZ121" s="27"/>
      <c r="TRA121" s="27"/>
      <c r="TRB121" s="27"/>
      <c r="TRC121" s="27"/>
      <c r="TRD121" s="27"/>
      <c r="TRE121" s="27"/>
      <c r="TRF121" s="27"/>
      <c r="TRG121" s="27"/>
      <c r="TRH121" s="27"/>
      <c r="TRI121" s="27"/>
      <c r="TRJ121" s="27"/>
      <c r="TRK121" s="27"/>
      <c r="TRL121" s="27"/>
      <c r="TRM121" s="27"/>
      <c r="TRN121" s="27"/>
      <c r="TRO121" s="27"/>
      <c r="TRP121" s="27"/>
      <c r="TRQ121" s="27"/>
      <c r="TRR121" s="27"/>
      <c r="TRS121" s="27"/>
      <c r="TRT121" s="27"/>
      <c r="TRU121" s="27"/>
      <c r="TRV121" s="27"/>
      <c r="TRW121" s="27"/>
      <c r="TRX121" s="27"/>
      <c r="TRY121" s="27"/>
      <c r="TRZ121" s="27"/>
      <c r="TSA121" s="27"/>
      <c r="TSB121" s="27"/>
      <c r="TSC121" s="27"/>
      <c r="TSD121" s="27"/>
      <c r="TSE121" s="27"/>
      <c r="TSF121" s="27"/>
      <c r="TSG121" s="27"/>
      <c r="TSH121" s="27"/>
      <c r="TSI121" s="27"/>
      <c r="TSJ121" s="27"/>
      <c r="TSK121" s="27"/>
      <c r="TSL121" s="27"/>
      <c r="TSM121" s="27"/>
      <c r="TSN121" s="27"/>
      <c r="TSO121" s="27"/>
      <c r="TSP121" s="27"/>
      <c r="TSQ121" s="27"/>
      <c r="TSR121" s="27"/>
      <c r="TSS121" s="27"/>
      <c r="TST121" s="27"/>
      <c r="TSU121" s="27"/>
      <c r="TSV121" s="27"/>
      <c r="TSW121" s="27"/>
      <c r="TSX121" s="27"/>
      <c r="TSY121" s="27"/>
      <c r="TSZ121" s="27"/>
      <c r="TTA121" s="27"/>
      <c r="TTB121" s="27"/>
      <c r="TTC121" s="27"/>
      <c r="TTD121" s="27"/>
      <c r="TTE121" s="27"/>
      <c r="TTF121" s="27"/>
      <c r="TTG121" s="27"/>
      <c r="TTH121" s="27"/>
      <c r="TTI121" s="27"/>
      <c r="TTJ121" s="27"/>
      <c r="TTK121" s="27"/>
      <c r="TTL121" s="27"/>
      <c r="TTM121" s="27"/>
      <c r="TTN121" s="27"/>
      <c r="TTO121" s="27"/>
      <c r="TTP121" s="27"/>
      <c r="TTQ121" s="27"/>
      <c r="TTR121" s="27"/>
      <c r="TTS121" s="27"/>
      <c r="TTT121" s="27"/>
      <c r="TTU121" s="27"/>
      <c r="TTV121" s="27"/>
      <c r="TTW121" s="27"/>
      <c r="TTX121" s="27"/>
      <c r="TTY121" s="27"/>
      <c r="TTZ121" s="27"/>
      <c r="TUA121" s="27"/>
      <c r="TUB121" s="27"/>
      <c r="TUC121" s="27"/>
      <c r="TUD121" s="27"/>
      <c r="TUE121" s="27"/>
      <c r="TUF121" s="27"/>
      <c r="TUG121" s="27"/>
      <c r="TUH121" s="27"/>
      <c r="TUI121" s="27"/>
      <c r="TUJ121" s="27"/>
      <c r="TUK121" s="27"/>
      <c r="TUL121" s="27"/>
      <c r="TUM121" s="27"/>
      <c r="TUN121" s="27"/>
      <c r="TUO121" s="27"/>
      <c r="TUP121" s="27"/>
      <c r="TUQ121" s="27"/>
      <c r="TUR121" s="27"/>
      <c r="TUS121" s="27"/>
      <c r="TUT121" s="27"/>
      <c r="TUU121" s="27"/>
      <c r="TUV121" s="27"/>
      <c r="TUW121" s="27"/>
      <c r="TUX121" s="27"/>
      <c r="TUY121" s="27"/>
      <c r="TUZ121" s="27"/>
      <c r="TVA121" s="27"/>
      <c r="TVB121" s="27"/>
      <c r="TVC121" s="27"/>
      <c r="TVD121" s="27"/>
      <c r="TVE121" s="27"/>
      <c r="TVF121" s="27"/>
      <c r="TVG121" s="27"/>
      <c r="TVH121" s="27"/>
      <c r="TVI121" s="27"/>
      <c r="TVJ121" s="27"/>
      <c r="TVK121" s="27"/>
      <c r="TVL121" s="27"/>
      <c r="TVM121" s="27"/>
      <c r="TVN121" s="27"/>
      <c r="TVO121" s="27"/>
      <c r="TVP121" s="27"/>
      <c r="TVQ121" s="27"/>
      <c r="TVR121" s="27"/>
      <c r="TVS121" s="27"/>
      <c r="TVT121" s="27"/>
      <c r="TVU121" s="27"/>
      <c r="TVV121" s="27"/>
      <c r="TVW121" s="27"/>
      <c r="TVX121" s="27"/>
      <c r="TVY121" s="27"/>
      <c r="TVZ121" s="27"/>
      <c r="TWA121" s="27"/>
      <c r="TWB121" s="27"/>
      <c r="TWC121" s="27"/>
      <c r="TWD121" s="27"/>
      <c r="TWE121" s="27"/>
      <c r="TWF121" s="27"/>
      <c r="TWG121" s="27"/>
      <c r="TWH121" s="27"/>
      <c r="TWI121" s="27"/>
      <c r="TWJ121" s="27"/>
      <c r="TWK121" s="27"/>
      <c r="TWL121" s="27"/>
      <c r="TWM121" s="27"/>
      <c r="TWN121" s="27"/>
      <c r="TWO121" s="27"/>
      <c r="TWP121" s="27"/>
      <c r="TWQ121" s="27"/>
      <c r="TWR121" s="27"/>
      <c r="TWS121" s="27"/>
      <c r="TWT121" s="27"/>
      <c r="TWU121" s="27"/>
      <c r="TWV121" s="27"/>
      <c r="TWW121" s="27"/>
      <c r="TWX121" s="27"/>
      <c r="TWY121" s="27"/>
      <c r="TWZ121" s="27"/>
      <c r="TXA121" s="27"/>
      <c r="TXB121" s="27"/>
      <c r="TXC121" s="27"/>
      <c r="TXD121" s="27"/>
      <c r="TXE121" s="27"/>
      <c r="TXF121" s="27"/>
      <c r="TXG121" s="27"/>
      <c r="TXH121" s="27"/>
      <c r="TXI121" s="27"/>
      <c r="TXJ121" s="27"/>
      <c r="TXK121" s="27"/>
      <c r="TXL121" s="27"/>
      <c r="TXM121" s="27"/>
      <c r="TXN121" s="27"/>
      <c r="TXO121" s="27"/>
      <c r="TXP121" s="27"/>
      <c r="TXQ121" s="27"/>
      <c r="TXR121" s="27"/>
      <c r="TXS121" s="27"/>
      <c r="TXT121" s="27"/>
      <c r="TXU121" s="27"/>
      <c r="TXV121" s="27"/>
      <c r="TXW121" s="27"/>
      <c r="TXX121" s="27"/>
      <c r="TXY121" s="27"/>
      <c r="TXZ121" s="27"/>
      <c r="TYA121" s="27"/>
      <c r="TYB121" s="27"/>
      <c r="TYC121" s="27"/>
      <c r="TYD121" s="27"/>
      <c r="TYE121" s="27"/>
      <c r="TYF121" s="27"/>
      <c r="TYG121" s="27"/>
      <c r="TYH121" s="27"/>
      <c r="TYI121" s="27"/>
      <c r="TYJ121" s="27"/>
      <c r="TYK121" s="27"/>
      <c r="TYL121" s="27"/>
      <c r="TYM121" s="27"/>
      <c r="TYN121" s="27"/>
      <c r="TYO121" s="27"/>
      <c r="TYP121" s="27"/>
      <c r="TYQ121" s="27"/>
      <c r="TYR121" s="27"/>
      <c r="TYS121" s="27"/>
      <c r="TYT121" s="27"/>
      <c r="TYU121" s="27"/>
      <c r="TYV121" s="27"/>
      <c r="TYW121" s="27"/>
      <c r="TYX121" s="27"/>
      <c r="TYY121" s="27"/>
      <c r="TYZ121" s="27"/>
      <c r="TZA121" s="27"/>
      <c r="TZB121" s="27"/>
      <c r="TZC121" s="27"/>
      <c r="TZD121" s="27"/>
      <c r="TZE121" s="27"/>
      <c r="TZF121" s="27"/>
      <c r="TZG121" s="27"/>
      <c r="TZH121" s="27"/>
      <c r="TZI121" s="27"/>
      <c r="TZJ121" s="27"/>
      <c r="TZK121" s="27"/>
      <c r="TZL121" s="27"/>
      <c r="TZM121" s="27"/>
      <c r="TZN121" s="27"/>
      <c r="TZO121" s="27"/>
      <c r="TZP121" s="27"/>
      <c r="TZQ121" s="27"/>
      <c r="TZR121" s="27"/>
      <c r="TZS121" s="27"/>
      <c r="TZT121" s="27"/>
      <c r="TZU121" s="27"/>
      <c r="TZV121" s="27"/>
      <c r="TZW121" s="27"/>
      <c r="TZX121" s="27"/>
      <c r="TZY121" s="27"/>
      <c r="TZZ121" s="27"/>
      <c r="UAA121" s="27"/>
      <c r="UAB121" s="27"/>
      <c r="UAC121" s="27"/>
      <c r="UAD121" s="27"/>
      <c r="UAE121" s="27"/>
      <c r="UAF121" s="27"/>
      <c r="UAG121" s="27"/>
      <c r="UAH121" s="27"/>
      <c r="UAI121" s="27"/>
      <c r="UAJ121" s="27"/>
      <c r="UAK121" s="27"/>
      <c r="UAL121" s="27"/>
      <c r="UAM121" s="27"/>
      <c r="UAN121" s="27"/>
      <c r="UAO121" s="27"/>
      <c r="UAP121" s="27"/>
      <c r="UAQ121" s="27"/>
      <c r="UAR121" s="27"/>
      <c r="UAS121" s="27"/>
      <c r="UAT121" s="27"/>
      <c r="UAU121" s="27"/>
      <c r="UAV121" s="27"/>
      <c r="UAW121" s="27"/>
      <c r="UAX121" s="27"/>
      <c r="UAY121" s="27"/>
      <c r="UAZ121" s="27"/>
      <c r="UBA121" s="27"/>
      <c r="UBB121" s="27"/>
      <c r="UBC121" s="27"/>
      <c r="UBD121" s="27"/>
      <c r="UBE121" s="27"/>
      <c r="UBF121" s="27"/>
      <c r="UBG121" s="27"/>
      <c r="UBH121" s="27"/>
      <c r="UBI121" s="27"/>
      <c r="UBJ121" s="27"/>
      <c r="UBK121" s="27"/>
      <c r="UBL121" s="27"/>
      <c r="UBM121" s="27"/>
      <c r="UBN121" s="27"/>
      <c r="UBO121" s="27"/>
      <c r="UBP121" s="27"/>
      <c r="UBQ121" s="27"/>
      <c r="UBR121" s="27"/>
      <c r="UBS121" s="27"/>
      <c r="UBT121" s="27"/>
      <c r="UBU121" s="27"/>
      <c r="UBV121" s="27"/>
      <c r="UBW121" s="27"/>
      <c r="UBX121" s="27"/>
      <c r="UBY121" s="27"/>
      <c r="UBZ121" s="27"/>
      <c r="UCA121" s="27"/>
      <c r="UCB121" s="27"/>
      <c r="UCC121" s="27"/>
      <c r="UCD121" s="27"/>
      <c r="UCE121" s="27"/>
      <c r="UCF121" s="27"/>
      <c r="UCG121" s="27"/>
      <c r="UCH121" s="27"/>
      <c r="UCI121" s="27"/>
      <c r="UCJ121" s="27"/>
      <c r="UCK121" s="27"/>
      <c r="UCL121" s="27"/>
      <c r="UCM121" s="27"/>
      <c r="UCN121" s="27"/>
      <c r="UCO121" s="27"/>
      <c r="UCP121" s="27"/>
      <c r="UCQ121" s="27"/>
      <c r="UCR121" s="27"/>
      <c r="UCS121" s="27"/>
      <c r="UCT121" s="27"/>
      <c r="UCU121" s="27"/>
      <c r="UCV121" s="27"/>
      <c r="UCW121" s="27"/>
      <c r="UCX121" s="27"/>
      <c r="UCY121" s="27"/>
      <c r="UCZ121" s="27"/>
      <c r="UDA121" s="27"/>
      <c r="UDB121" s="27"/>
      <c r="UDC121" s="27"/>
      <c r="UDD121" s="27"/>
      <c r="UDE121" s="27"/>
      <c r="UDF121" s="27"/>
      <c r="UDG121" s="27"/>
      <c r="UDH121" s="27"/>
      <c r="UDI121" s="27"/>
      <c r="UDJ121" s="27"/>
      <c r="UDK121" s="27"/>
      <c r="UDL121" s="27"/>
      <c r="UDM121" s="27"/>
      <c r="UDN121" s="27"/>
      <c r="UDO121" s="27"/>
      <c r="UDP121" s="27"/>
      <c r="UDQ121" s="27"/>
      <c r="UDR121" s="27"/>
      <c r="UDS121" s="27"/>
      <c r="UDT121" s="27"/>
      <c r="UDU121" s="27"/>
      <c r="UDV121" s="27"/>
      <c r="UDW121" s="27"/>
      <c r="UDX121" s="27"/>
      <c r="UDY121" s="27"/>
      <c r="UDZ121" s="27"/>
      <c r="UEA121" s="27"/>
      <c r="UEB121" s="27"/>
      <c r="UEC121" s="27"/>
      <c r="UED121" s="27"/>
      <c r="UEE121" s="27"/>
      <c r="UEF121" s="27"/>
      <c r="UEG121" s="27"/>
      <c r="UEH121" s="27"/>
      <c r="UEI121" s="27"/>
      <c r="UEJ121" s="27"/>
      <c r="UEK121" s="27"/>
      <c r="UEL121" s="27"/>
      <c r="UEM121" s="27"/>
      <c r="UEN121" s="27"/>
      <c r="UEO121" s="27"/>
      <c r="UEP121" s="27"/>
      <c r="UEQ121" s="27"/>
      <c r="UER121" s="27"/>
      <c r="UES121" s="27"/>
      <c r="UET121" s="27"/>
      <c r="UEU121" s="27"/>
      <c r="UEV121" s="27"/>
      <c r="UEW121" s="27"/>
      <c r="UEX121" s="27"/>
      <c r="UEY121" s="27"/>
      <c r="UEZ121" s="27"/>
      <c r="UFA121" s="27"/>
      <c r="UFB121" s="27"/>
      <c r="UFC121" s="27"/>
      <c r="UFD121" s="27"/>
      <c r="UFE121" s="27"/>
      <c r="UFF121" s="27"/>
      <c r="UFG121" s="27"/>
      <c r="UFH121" s="27"/>
      <c r="UFI121" s="27"/>
      <c r="UFJ121" s="27"/>
      <c r="UFK121" s="27"/>
      <c r="UFL121" s="27"/>
      <c r="UFM121" s="27"/>
      <c r="UFN121" s="27"/>
      <c r="UFO121" s="27"/>
      <c r="UFP121" s="27"/>
      <c r="UFQ121" s="27"/>
      <c r="UFR121" s="27"/>
      <c r="UFS121" s="27"/>
      <c r="UFT121" s="27"/>
      <c r="UFU121" s="27"/>
      <c r="UFV121" s="27"/>
      <c r="UFW121" s="27"/>
      <c r="UFX121" s="27"/>
      <c r="UFY121" s="27"/>
      <c r="UFZ121" s="27"/>
      <c r="UGA121" s="27"/>
      <c r="UGB121" s="27"/>
      <c r="UGC121" s="27"/>
      <c r="UGD121" s="27"/>
      <c r="UGE121" s="27"/>
      <c r="UGF121" s="27"/>
      <c r="UGG121" s="27"/>
      <c r="UGH121" s="27"/>
      <c r="UGI121" s="27"/>
      <c r="UGJ121" s="27"/>
      <c r="UGK121" s="27"/>
      <c r="UGL121" s="27"/>
      <c r="UGM121" s="27"/>
      <c r="UGN121" s="27"/>
      <c r="UGO121" s="27"/>
      <c r="UGP121" s="27"/>
      <c r="UGQ121" s="27"/>
      <c r="UGR121" s="27"/>
      <c r="UGS121" s="27"/>
      <c r="UGT121" s="27"/>
      <c r="UGU121" s="27"/>
      <c r="UGV121" s="27"/>
      <c r="UGW121" s="27"/>
      <c r="UGX121" s="27"/>
      <c r="UGY121" s="27"/>
      <c r="UGZ121" s="27"/>
      <c r="UHA121" s="27"/>
      <c r="UHB121" s="27"/>
      <c r="UHC121" s="27"/>
      <c r="UHD121" s="27"/>
      <c r="UHE121" s="27"/>
      <c r="UHF121" s="27"/>
      <c r="UHG121" s="27"/>
      <c r="UHH121" s="27"/>
      <c r="UHI121" s="27"/>
      <c r="UHJ121" s="27"/>
      <c r="UHK121" s="27"/>
      <c r="UHL121" s="27"/>
      <c r="UHM121" s="27"/>
      <c r="UHN121" s="27"/>
      <c r="UHO121" s="27"/>
      <c r="UHP121" s="27"/>
      <c r="UHQ121" s="27"/>
      <c r="UHR121" s="27"/>
      <c r="UHS121" s="27"/>
      <c r="UHT121" s="27"/>
      <c r="UHU121" s="27"/>
      <c r="UHV121" s="27"/>
      <c r="UHW121" s="27"/>
      <c r="UHX121" s="27"/>
      <c r="UHY121" s="27"/>
      <c r="UHZ121" s="27"/>
      <c r="UIA121" s="27"/>
      <c r="UIB121" s="27"/>
      <c r="UIC121" s="27"/>
      <c r="UID121" s="27"/>
      <c r="UIE121" s="27"/>
      <c r="UIF121" s="27"/>
      <c r="UIG121" s="27"/>
      <c r="UIH121" s="27"/>
      <c r="UII121" s="27"/>
      <c r="UIJ121" s="27"/>
      <c r="UIK121" s="27"/>
      <c r="UIL121" s="27"/>
      <c r="UIM121" s="27"/>
      <c r="UIN121" s="27"/>
      <c r="UIO121" s="27"/>
      <c r="UIP121" s="27"/>
      <c r="UIQ121" s="27"/>
      <c r="UIR121" s="27"/>
      <c r="UIS121" s="27"/>
      <c r="UIT121" s="27"/>
      <c r="UIU121" s="27"/>
      <c r="UIV121" s="27"/>
      <c r="UIW121" s="27"/>
      <c r="UIX121" s="27"/>
      <c r="UIY121" s="27"/>
      <c r="UIZ121" s="27"/>
      <c r="UJA121" s="27"/>
      <c r="UJB121" s="27"/>
      <c r="UJC121" s="27"/>
      <c r="UJD121" s="27"/>
      <c r="UJE121" s="27"/>
      <c r="UJF121" s="27"/>
      <c r="UJG121" s="27"/>
      <c r="UJH121" s="27"/>
      <c r="UJI121" s="27"/>
      <c r="UJJ121" s="27"/>
      <c r="UJK121" s="27"/>
      <c r="UJL121" s="27"/>
      <c r="UJM121" s="27"/>
      <c r="UJN121" s="27"/>
      <c r="UJO121" s="27"/>
      <c r="UJP121" s="27"/>
      <c r="UJQ121" s="27"/>
      <c r="UJR121" s="27"/>
      <c r="UJS121" s="27"/>
      <c r="UJT121" s="27"/>
      <c r="UJU121" s="27"/>
      <c r="UJV121" s="27"/>
      <c r="UJW121" s="27"/>
      <c r="UJX121" s="27"/>
      <c r="UJY121" s="27"/>
      <c r="UJZ121" s="27"/>
      <c r="UKA121" s="27"/>
      <c r="UKB121" s="27"/>
      <c r="UKC121" s="27"/>
      <c r="UKD121" s="27"/>
      <c r="UKE121" s="27"/>
      <c r="UKF121" s="27"/>
      <c r="UKG121" s="27"/>
      <c r="UKH121" s="27"/>
      <c r="UKI121" s="27"/>
      <c r="UKJ121" s="27"/>
      <c r="UKK121" s="27"/>
      <c r="UKL121" s="27"/>
      <c r="UKM121" s="27"/>
      <c r="UKN121" s="27"/>
      <c r="UKO121" s="27"/>
      <c r="UKP121" s="27"/>
      <c r="UKQ121" s="27"/>
      <c r="UKR121" s="27"/>
      <c r="UKS121" s="27"/>
      <c r="UKT121" s="27"/>
      <c r="UKU121" s="27"/>
      <c r="UKV121" s="27"/>
      <c r="UKW121" s="27"/>
      <c r="UKX121" s="27"/>
      <c r="UKY121" s="27"/>
      <c r="UKZ121" s="27"/>
      <c r="ULA121" s="27"/>
      <c r="ULB121" s="27"/>
      <c r="ULC121" s="27"/>
      <c r="ULD121" s="27"/>
      <c r="ULE121" s="27"/>
      <c r="ULF121" s="27"/>
      <c r="ULG121" s="27"/>
      <c r="ULH121" s="27"/>
      <c r="ULI121" s="27"/>
      <c r="ULJ121" s="27"/>
      <c r="ULK121" s="27"/>
      <c r="ULL121" s="27"/>
      <c r="ULM121" s="27"/>
      <c r="ULN121" s="27"/>
      <c r="ULO121" s="27"/>
      <c r="ULP121" s="27"/>
      <c r="ULQ121" s="27"/>
      <c r="ULR121" s="27"/>
      <c r="ULS121" s="27"/>
      <c r="ULT121" s="27"/>
      <c r="ULU121" s="27"/>
      <c r="ULV121" s="27"/>
      <c r="ULW121" s="27"/>
      <c r="ULX121" s="27"/>
      <c r="ULY121" s="27"/>
      <c r="ULZ121" s="27"/>
      <c r="UMA121" s="27"/>
      <c r="UMB121" s="27"/>
      <c r="UMC121" s="27"/>
      <c r="UMD121" s="27"/>
      <c r="UME121" s="27"/>
      <c r="UMF121" s="27"/>
      <c r="UMG121" s="27"/>
      <c r="UMH121" s="27"/>
      <c r="UMI121" s="27"/>
      <c r="UMJ121" s="27"/>
      <c r="UMK121" s="27"/>
      <c r="UML121" s="27"/>
      <c r="UMM121" s="27"/>
      <c r="UMN121" s="27"/>
      <c r="UMO121" s="27"/>
      <c r="UMP121" s="27"/>
      <c r="UMQ121" s="27"/>
      <c r="UMR121" s="27"/>
      <c r="UMS121" s="27"/>
      <c r="UMT121" s="27"/>
      <c r="UMU121" s="27"/>
      <c r="UMV121" s="27"/>
      <c r="UMW121" s="27"/>
      <c r="UMX121" s="27"/>
      <c r="UMY121" s="27"/>
      <c r="UMZ121" s="27"/>
      <c r="UNA121" s="27"/>
      <c r="UNB121" s="27"/>
      <c r="UNC121" s="27"/>
      <c r="UND121" s="27"/>
      <c r="UNE121" s="27"/>
      <c r="UNF121" s="27"/>
      <c r="UNG121" s="27"/>
      <c r="UNH121" s="27"/>
      <c r="UNI121" s="27"/>
      <c r="UNJ121" s="27"/>
      <c r="UNK121" s="27"/>
      <c r="UNL121" s="27"/>
      <c r="UNM121" s="27"/>
      <c r="UNN121" s="27"/>
      <c r="UNO121" s="27"/>
      <c r="UNP121" s="27"/>
      <c r="UNQ121" s="27"/>
      <c r="UNR121" s="27"/>
      <c r="UNS121" s="27"/>
      <c r="UNT121" s="27"/>
      <c r="UNU121" s="27"/>
      <c r="UNV121" s="27"/>
      <c r="UNW121" s="27"/>
      <c r="UNX121" s="27"/>
      <c r="UNY121" s="27"/>
      <c r="UNZ121" s="27"/>
      <c r="UOA121" s="27"/>
      <c r="UOB121" s="27"/>
      <c r="UOC121" s="27"/>
      <c r="UOD121" s="27"/>
      <c r="UOE121" s="27"/>
      <c r="UOF121" s="27"/>
      <c r="UOG121" s="27"/>
      <c r="UOH121" s="27"/>
      <c r="UOI121" s="27"/>
      <c r="UOJ121" s="27"/>
      <c r="UOK121" s="27"/>
      <c r="UOL121" s="27"/>
      <c r="UOM121" s="27"/>
      <c r="UON121" s="27"/>
      <c r="UOO121" s="27"/>
      <c r="UOP121" s="27"/>
      <c r="UOQ121" s="27"/>
      <c r="UOR121" s="27"/>
      <c r="UOS121" s="27"/>
      <c r="UOT121" s="27"/>
      <c r="UOU121" s="27"/>
      <c r="UOV121" s="27"/>
      <c r="UOW121" s="27"/>
      <c r="UOX121" s="27"/>
      <c r="UOY121" s="27"/>
      <c r="UOZ121" s="27"/>
      <c r="UPA121" s="27"/>
      <c r="UPB121" s="27"/>
      <c r="UPC121" s="27"/>
      <c r="UPD121" s="27"/>
      <c r="UPE121" s="27"/>
      <c r="UPF121" s="27"/>
      <c r="UPG121" s="27"/>
      <c r="UPH121" s="27"/>
      <c r="UPI121" s="27"/>
      <c r="UPJ121" s="27"/>
      <c r="UPK121" s="27"/>
      <c r="UPL121" s="27"/>
      <c r="UPM121" s="27"/>
      <c r="UPN121" s="27"/>
      <c r="UPO121" s="27"/>
      <c r="UPP121" s="27"/>
      <c r="UPQ121" s="27"/>
      <c r="UPR121" s="27"/>
      <c r="UPS121" s="27"/>
      <c r="UPT121" s="27"/>
      <c r="UPU121" s="27"/>
      <c r="UPV121" s="27"/>
      <c r="UPW121" s="27"/>
      <c r="UPX121" s="27"/>
      <c r="UPY121" s="27"/>
      <c r="UPZ121" s="27"/>
      <c r="UQA121" s="27"/>
      <c r="UQB121" s="27"/>
      <c r="UQC121" s="27"/>
      <c r="UQD121" s="27"/>
      <c r="UQE121" s="27"/>
      <c r="UQF121" s="27"/>
      <c r="UQG121" s="27"/>
      <c r="UQH121" s="27"/>
      <c r="UQI121" s="27"/>
      <c r="UQJ121" s="27"/>
      <c r="UQK121" s="27"/>
      <c r="UQL121" s="27"/>
      <c r="UQM121" s="27"/>
      <c r="UQN121" s="27"/>
      <c r="UQO121" s="27"/>
      <c r="UQP121" s="27"/>
      <c r="UQQ121" s="27"/>
      <c r="UQR121" s="27"/>
      <c r="UQS121" s="27"/>
      <c r="UQT121" s="27"/>
      <c r="UQU121" s="27"/>
      <c r="UQV121" s="27"/>
      <c r="UQW121" s="27"/>
      <c r="UQX121" s="27"/>
      <c r="UQY121" s="27"/>
      <c r="UQZ121" s="27"/>
      <c r="URA121" s="27"/>
      <c r="URB121" s="27"/>
      <c r="URC121" s="27"/>
      <c r="URD121" s="27"/>
      <c r="URE121" s="27"/>
      <c r="URF121" s="27"/>
      <c r="URG121" s="27"/>
      <c r="URH121" s="27"/>
      <c r="URI121" s="27"/>
      <c r="URJ121" s="27"/>
      <c r="URK121" s="27"/>
      <c r="URL121" s="27"/>
      <c r="URM121" s="27"/>
      <c r="URN121" s="27"/>
      <c r="URO121" s="27"/>
      <c r="URP121" s="27"/>
      <c r="URQ121" s="27"/>
      <c r="URR121" s="27"/>
      <c r="URS121" s="27"/>
      <c r="URT121" s="27"/>
      <c r="URU121" s="27"/>
      <c r="URV121" s="27"/>
      <c r="URW121" s="27"/>
      <c r="URX121" s="27"/>
      <c r="URY121" s="27"/>
      <c r="URZ121" s="27"/>
      <c r="USA121" s="27"/>
      <c r="USB121" s="27"/>
      <c r="USC121" s="27"/>
      <c r="USD121" s="27"/>
      <c r="USE121" s="27"/>
      <c r="USF121" s="27"/>
      <c r="USG121" s="27"/>
      <c r="USH121" s="27"/>
      <c r="USI121" s="27"/>
      <c r="USJ121" s="27"/>
      <c r="USK121" s="27"/>
      <c r="USL121" s="27"/>
      <c r="USM121" s="27"/>
      <c r="USN121" s="27"/>
      <c r="USO121" s="27"/>
      <c r="USP121" s="27"/>
      <c r="USQ121" s="27"/>
      <c r="USR121" s="27"/>
      <c r="USS121" s="27"/>
      <c r="UST121" s="27"/>
      <c r="USU121" s="27"/>
      <c r="USV121" s="27"/>
      <c r="USW121" s="27"/>
      <c r="USX121" s="27"/>
      <c r="USY121" s="27"/>
      <c r="USZ121" s="27"/>
      <c r="UTA121" s="27"/>
      <c r="UTB121" s="27"/>
      <c r="UTC121" s="27"/>
      <c r="UTD121" s="27"/>
      <c r="UTE121" s="27"/>
      <c r="UTF121" s="27"/>
      <c r="UTG121" s="27"/>
      <c r="UTH121" s="27"/>
      <c r="UTI121" s="27"/>
      <c r="UTJ121" s="27"/>
      <c r="UTK121" s="27"/>
      <c r="UTL121" s="27"/>
      <c r="UTM121" s="27"/>
      <c r="UTN121" s="27"/>
      <c r="UTO121" s="27"/>
      <c r="UTP121" s="27"/>
      <c r="UTQ121" s="27"/>
      <c r="UTR121" s="27"/>
      <c r="UTS121" s="27"/>
      <c r="UTT121" s="27"/>
      <c r="UTU121" s="27"/>
      <c r="UTV121" s="27"/>
      <c r="UTW121" s="27"/>
      <c r="UTX121" s="27"/>
      <c r="UTY121" s="27"/>
      <c r="UTZ121" s="27"/>
      <c r="UUA121" s="27"/>
      <c r="UUB121" s="27"/>
      <c r="UUC121" s="27"/>
      <c r="UUD121" s="27"/>
      <c r="UUE121" s="27"/>
      <c r="UUF121" s="27"/>
      <c r="UUG121" s="27"/>
      <c r="UUH121" s="27"/>
      <c r="UUI121" s="27"/>
      <c r="UUJ121" s="27"/>
      <c r="UUK121" s="27"/>
      <c r="UUL121" s="27"/>
      <c r="UUM121" s="27"/>
      <c r="UUN121" s="27"/>
      <c r="UUO121" s="27"/>
      <c r="UUP121" s="27"/>
      <c r="UUQ121" s="27"/>
      <c r="UUR121" s="27"/>
      <c r="UUS121" s="27"/>
      <c r="UUT121" s="27"/>
      <c r="UUU121" s="27"/>
      <c r="UUV121" s="27"/>
      <c r="UUW121" s="27"/>
      <c r="UUX121" s="27"/>
      <c r="UUY121" s="27"/>
      <c r="UUZ121" s="27"/>
      <c r="UVA121" s="27"/>
      <c r="UVB121" s="27"/>
      <c r="UVC121" s="27"/>
      <c r="UVD121" s="27"/>
      <c r="UVE121" s="27"/>
      <c r="UVF121" s="27"/>
      <c r="UVG121" s="27"/>
      <c r="UVH121" s="27"/>
      <c r="UVI121" s="27"/>
      <c r="UVJ121" s="27"/>
      <c r="UVK121" s="27"/>
      <c r="UVL121" s="27"/>
      <c r="UVM121" s="27"/>
      <c r="UVN121" s="27"/>
      <c r="UVO121" s="27"/>
      <c r="UVP121" s="27"/>
      <c r="UVQ121" s="27"/>
      <c r="UVR121" s="27"/>
      <c r="UVS121" s="27"/>
      <c r="UVT121" s="27"/>
      <c r="UVU121" s="27"/>
      <c r="UVV121" s="27"/>
      <c r="UVW121" s="27"/>
      <c r="UVX121" s="27"/>
      <c r="UVY121" s="27"/>
      <c r="UVZ121" s="27"/>
      <c r="UWA121" s="27"/>
      <c r="UWB121" s="27"/>
      <c r="UWC121" s="27"/>
      <c r="UWD121" s="27"/>
      <c r="UWE121" s="27"/>
      <c r="UWF121" s="27"/>
      <c r="UWG121" s="27"/>
      <c r="UWH121" s="27"/>
      <c r="UWI121" s="27"/>
      <c r="UWJ121" s="27"/>
      <c r="UWK121" s="27"/>
      <c r="UWL121" s="27"/>
      <c r="UWM121" s="27"/>
      <c r="UWN121" s="27"/>
      <c r="UWO121" s="27"/>
      <c r="UWP121" s="27"/>
      <c r="UWQ121" s="27"/>
      <c r="UWR121" s="27"/>
      <c r="UWS121" s="27"/>
      <c r="UWT121" s="27"/>
      <c r="UWU121" s="27"/>
      <c r="UWV121" s="27"/>
      <c r="UWW121" s="27"/>
      <c r="UWX121" s="27"/>
      <c r="UWY121" s="27"/>
      <c r="UWZ121" s="27"/>
      <c r="UXA121" s="27"/>
      <c r="UXB121" s="27"/>
      <c r="UXC121" s="27"/>
      <c r="UXD121" s="27"/>
      <c r="UXE121" s="27"/>
      <c r="UXF121" s="27"/>
      <c r="UXG121" s="27"/>
      <c r="UXH121" s="27"/>
      <c r="UXI121" s="27"/>
      <c r="UXJ121" s="27"/>
      <c r="UXK121" s="27"/>
      <c r="UXL121" s="27"/>
      <c r="UXM121" s="27"/>
      <c r="UXN121" s="27"/>
      <c r="UXO121" s="27"/>
      <c r="UXP121" s="27"/>
      <c r="UXQ121" s="27"/>
      <c r="UXR121" s="27"/>
      <c r="UXS121" s="27"/>
      <c r="UXT121" s="27"/>
      <c r="UXU121" s="27"/>
      <c r="UXV121" s="27"/>
      <c r="UXW121" s="27"/>
      <c r="UXX121" s="27"/>
      <c r="UXY121" s="27"/>
      <c r="UXZ121" s="27"/>
      <c r="UYA121" s="27"/>
      <c r="UYB121" s="27"/>
      <c r="UYC121" s="27"/>
      <c r="UYD121" s="27"/>
      <c r="UYE121" s="27"/>
      <c r="UYF121" s="27"/>
      <c r="UYG121" s="27"/>
      <c r="UYH121" s="27"/>
      <c r="UYI121" s="27"/>
      <c r="UYJ121" s="27"/>
      <c r="UYK121" s="27"/>
      <c r="UYL121" s="27"/>
      <c r="UYM121" s="27"/>
      <c r="UYN121" s="27"/>
      <c r="UYO121" s="27"/>
      <c r="UYP121" s="27"/>
      <c r="UYQ121" s="27"/>
      <c r="UYR121" s="27"/>
      <c r="UYS121" s="27"/>
      <c r="UYT121" s="27"/>
      <c r="UYU121" s="27"/>
      <c r="UYV121" s="27"/>
      <c r="UYW121" s="27"/>
      <c r="UYX121" s="27"/>
      <c r="UYY121" s="27"/>
      <c r="UYZ121" s="27"/>
      <c r="UZA121" s="27"/>
      <c r="UZB121" s="27"/>
      <c r="UZC121" s="27"/>
      <c r="UZD121" s="27"/>
      <c r="UZE121" s="27"/>
      <c r="UZF121" s="27"/>
      <c r="UZG121" s="27"/>
      <c r="UZH121" s="27"/>
      <c r="UZI121" s="27"/>
      <c r="UZJ121" s="27"/>
      <c r="UZK121" s="27"/>
      <c r="UZL121" s="27"/>
      <c r="UZM121" s="27"/>
      <c r="UZN121" s="27"/>
      <c r="UZO121" s="27"/>
      <c r="UZP121" s="27"/>
      <c r="UZQ121" s="27"/>
      <c r="UZR121" s="27"/>
      <c r="UZS121" s="27"/>
      <c r="UZT121" s="27"/>
      <c r="UZU121" s="27"/>
      <c r="UZV121" s="27"/>
      <c r="UZW121" s="27"/>
      <c r="UZX121" s="27"/>
      <c r="UZY121" s="27"/>
      <c r="UZZ121" s="27"/>
      <c r="VAA121" s="27"/>
      <c r="VAB121" s="27"/>
      <c r="VAC121" s="27"/>
      <c r="VAD121" s="27"/>
      <c r="VAE121" s="27"/>
      <c r="VAF121" s="27"/>
      <c r="VAG121" s="27"/>
      <c r="VAH121" s="27"/>
      <c r="VAI121" s="27"/>
      <c r="VAJ121" s="27"/>
      <c r="VAK121" s="27"/>
      <c r="VAL121" s="27"/>
      <c r="VAM121" s="27"/>
      <c r="VAN121" s="27"/>
      <c r="VAO121" s="27"/>
      <c r="VAP121" s="27"/>
      <c r="VAQ121" s="27"/>
      <c r="VAR121" s="27"/>
      <c r="VAS121" s="27"/>
      <c r="VAT121" s="27"/>
      <c r="VAU121" s="27"/>
      <c r="VAV121" s="27"/>
      <c r="VAW121" s="27"/>
      <c r="VAX121" s="27"/>
      <c r="VAY121" s="27"/>
      <c r="VAZ121" s="27"/>
      <c r="VBA121" s="27"/>
      <c r="VBB121" s="27"/>
      <c r="VBC121" s="27"/>
      <c r="VBD121" s="27"/>
      <c r="VBE121" s="27"/>
      <c r="VBF121" s="27"/>
      <c r="VBG121" s="27"/>
      <c r="VBH121" s="27"/>
      <c r="VBI121" s="27"/>
      <c r="VBJ121" s="27"/>
      <c r="VBK121" s="27"/>
      <c r="VBL121" s="27"/>
      <c r="VBM121" s="27"/>
      <c r="VBN121" s="27"/>
      <c r="VBO121" s="27"/>
      <c r="VBP121" s="27"/>
      <c r="VBQ121" s="27"/>
      <c r="VBR121" s="27"/>
      <c r="VBS121" s="27"/>
      <c r="VBT121" s="27"/>
      <c r="VBU121" s="27"/>
      <c r="VBV121" s="27"/>
      <c r="VBW121" s="27"/>
      <c r="VBX121" s="27"/>
      <c r="VBY121" s="27"/>
      <c r="VBZ121" s="27"/>
      <c r="VCA121" s="27"/>
      <c r="VCB121" s="27"/>
      <c r="VCC121" s="27"/>
      <c r="VCD121" s="27"/>
      <c r="VCE121" s="27"/>
      <c r="VCF121" s="27"/>
      <c r="VCG121" s="27"/>
      <c r="VCH121" s="27"/>
      <c r="VCI121" s="27"/>
      <c r="VCJ121" s="27"/>
      <c r="VCK121" s="27"/>
      <c r="VCL121" s="27"/>
      <c r="VCM121" s="27"/>
      <c r="VCN121" s="27"/>
      <c r="VCO121" s="27"/>
      <c r="VCP121" s="27"/>
      <c r="VCQ121" s="27"/>
      <c r="VCR121" s="27"/>
      <c r="VCS121" s="27"/>
      <c r="VCT121" s="27"/>
      <c r="VCU121" s="27"/>
      <c r="VCV121" s="27"/>
      <c r="VCW121" s="27"/>
      <c r="VCX121" s="27"/>
      <c r="VCY121" s="27"/>
      <c r="VCZ121" s="27"/>
      <c r="VDA121" s="27"/>
      <c r="VDB121" s="27"/>
      <c r="VDC121" s="27"/>
      <c r="VDD121" s="27"/>
      <c r="VDE121" s="27"/>
      <c r="VDF121" s="27"/>
      <c r="VDG121" s="27"/>
      <c r="VDH121" s="27"/>
      <c r="VDI121" s="27"/>
      <c r="VDJ121" s="27"/>
      <c r="VDK121" s="27"/>
      <c r="VDL121" s="27"/>
      <c r="VDM121" s="27"/>
      <c r="VDN121" s="27"/>
      <c r="VDO121" s="27"/>
      <c r="VDP121" s="27"/>
      <c r="VDQ121" s="27"/>
      <c r="VDR121" s="27"/>
      <c r="VDS121" s="27"/>
      <c r="VDT121" s="27"/>
      <c r="VDU121" s="27"/>
      <c r="VDV121" s="27"/>
      <c r="VDW121" s="27"/>
      <c r="VDX121" s="27"/>
      <c r="VDY121" s="27"/>
      <c r="VDZ121" s="27"/>
      <c r="VEA121" s="27"/>
      <c r="VEB121" s="27"/>
      <c r="VEC121" s="27"/>
      <c r="VED121" s="27"/>
      <c r="VEE121" s="27"/>
      <c r="VEF121" s="27"/>
      <c r="VEG121" s="27"/>
      <c r="VEH121" s="27"/>
      <c r="VEI121" s="27"/>
      <c r="VEJ121" s="27"/>
      <c r="VEK121" s="27"/>
      <c r="VEL121" s="27"/>
      <c r="VEM121" s="27"/>
      <c r="VEN121" s="27"/>
      <c r="VEO121" s="27"/>
      <c r="VEP121" s="27"/>
      <c r="VEQ121" s="27"/>
      <c r="VER121" s="27"/>
      <c r="VES121" s="27"/>
      <c r="VET121" s="27"/>
      <c r="VEU121" s="27"/>
      <c r="VEV121" s="27"/>
      <c r="VEW121" s="27"/>
      <c r="VEX121" s="27"/>
      <c r="VEY121" s="27"/>
      <c r="VEZ121" s="27"/>
      <c r="VFA121" s="27"/>
      <c r="VFB121" s="27"/>
      <c r="VFC121" s="27"/>
      <c r="VFD121" s="27"/>
      <c r="VFE121" s="27"/>
      <c r="VFF121" s="27"/>
      <c r="VFG121" s="27"/>
      <c r="VFH121" s="27"/>
      <c r="VFI121" s="27"/>
      <c r="VFJ121" s="27"/>
      <c r="VFK121" s="27"/>
      <c r="VFL121" s="27"/>
      <c r="VFM121" s="27"/>
      <c r="VFN121" s="27"/>
      <c r="VFO121" s="27"/>
      <c r="VFP121" s="27"/>
      <c r="VFQ121" s="27"/>
      <c r="VFR121" s="27"/>
      <c r="VFS121" s="27"/>
      <c r="VFT121" s="27"/>
      <c r="VFU121" s="27"/>
      <c r="VFV121" s="27"/>
      <c r="VFW121" s="27"/>
      <c r="VFX121" s="27"/>
      <c r="VFY121" s="27"/>
      <c r="VFZ121" s="27"/>
      <c r="VGA121" s="27"/>
      <c r="VGB121" s="27"/>
      <c r="VGC121" s="27"/>
      <c r="VGD121" s="27"/>
      <c r="VGE121" s="27"/>
      <c r="VGF121" s="27"/>
      <c r="VGG121" s="27"/>
      <c r="VGH121" s="27"/>
      <c r="VGI121" s="27"/>
      <c r="VGJ121" s="27"/>
      <c r="VGK121" s="27"/>
      <c r="VGL121" s="27"/>
      <c r="VGM121" s="27"/>
      <c r="VGN121" s="27"/>
      <c r="VGO121" s="27"/>
      <c r="VGP121" s="27"/>
      <c r="VGQ121" s="27"/>
      <c r="VGR121" s="27"/>
      <c r="VGS121" s="27"/>
      <c r="VGT121" s="27"/>
      <c r="VGU121" s="27"/>
      <c r="VGV121" s="27"/>
      <c r="VGW121" s="27"/>
      <c r="VGX121" s="27"/>
      <c r="VGY121" s="27"/>
      <c r="VGZ121" s="27"/>
      <c r="VHA121" s="27"/>
      <c r="VHB121" s="27"/>
      <c r="VHC121" s="27"/>
      <c r="VHD121" s="27"/>
      <c r="VHE121" s="27"/>
      <c r="VHF121" s="27"/>
      <c r="VHG121" s="27"/>
      <c r="VHH121" s="27"/>
      <c r="VHI121" s="27"/>
      <c r="VHJ121" s="27"/>
      <c r="VHK121" s="27"/>
      <c r="VHL121" s="27"/>
      <c r="VHM121" s="27"/>
      <c r="VHN121" s="27"/>
      <c r="VHO121" s="27"/>
      <c r="VHP121" s="27"/>
      <c r="VHQ121" s="27"/>
      <c r="VHR121" s="27"/>
      <c r="VHS121" s="27"/>
      <c r="VHT121" s="27"/>
      <c r="VHU121" s="27"/>
      <c r="VHV121" s="27"/>
      <c r="VHW121" s="27"/>
      <c r="VHX121" s="27"/>
      <c r="VHY121" s="27"/>
      <c r="VHZ121" s="27"/>
      <c r="VIA121" s="27"/>
      <c r="VIB121" s="27"/>
      <c r="VIC121" s="27"/>
      <c r="VID121" s="27"/>
      <c r="VIE121" s="27"/>
      <c r="VIF121" s="27"/>
      <c r="VIG121" s="27"/>
      <c r="VIH121" s="27"/>
      <c r="VII121" s="27"/>
      <c r="VIJ121" s="27"/>
      <c r="VIK121" s="27"/>
      <c r="VIL121" s="27"/>
      <c r="VIM121" s="27"/>
      <c r="VIN121" s="27"/>
      <c r="VIO121" s="27"/>
      <c r="VIP121" s="27"/>
      <c r="VIQ121" s="27"/>
      <c r="VIR121" s="27"/>
      <c r="VIS121" s="27"/>
      <c r="VIT121" s="27"/>
      <c r="VIU121" s="27"/>
      <c r="VIV121" s="27"/>
      <c r="VIW121" s="27"/>
      <c r="VIX121" s="27"/>
      <c r="VIY121" s="27"/>
      <c r="VIZ121" s="27"/>
      <c r="VJA121" s="27"/>
      <c r="VJB121" s="27"/>
      <c r="VJC121" s="27"/>
      <c r="VJD121" s="27"/>
      <c r="VJE121" s="27"/>
      <c r="VJF121" s="27"/>
      <c r="VJG121" s="27"/>
      <c r="VJH121" s="27"/>
      <c r="VJI121" s="27"/>
      <c r="VJJ121" s="27"/>
      <c r="VJK121" s="27"/>
      <c r="VJL121" s="27"/>
      <c r="VJM121" s="27"/>
      <c r="VJN121" s="27"/>
      <c r="VJO121" s="27"/>
      <c r="VJP121" s="27"/>
      <c r="VJQ121" s="27"/>
      <c r="VJR121" s="27"/>
      <c r="VJS121" s="27"/>
      <c r="VJT121" s="27"/>
      <c r="VJU121" s="27"/>
      <c r="VJV121" s="27"/>
      <c r="VJW121" s="27"/>
      <c r="VJX121" s="27"/>
      <c r="VJY121" s="27"/>
      <c r="VJZ121" s="27"/>
      <c r="VKA121" s="27"/>
      <c r="VKB121" s="27"/>
      <c r="VKC121" s="27"/>
      <c r="VKD121" s="27"/>
      <c r="VKE121" s="27"/>
      <c r="VKF121" s="27"/>
      <c r="VKG121" s="27"/>
      <c r="VKH121" s="27"/>
      <c r="VKI121" s="27"/>
      <c r="VKJ121" s="27"/>
      <c r="VKK121" s="27"/>
      <c r="VKL121" s="27"/>
      <c r="VKM121" s="27"/>
      <c r="VKN121" s="27"/>
      <c r="VKO121" s="27"/>
      <c r="VKP121" s="27"/>
      <c r="VKQ121" s="27"/>
      <c r="VKR121" s="27"/>
      <c r="VKS121" s="27"/>
      <c r="VKT121" s="27"/>
      <c r="VKU121" s="27"/>
      <c r="VKV121" s="27"/>
      <c r="VKW121" s="27"/>
      <c r="VKX121" s="27"/>
      <c r="VKY121" s="27"/>
      <c r="VKZ121" s="27"/>
      <c r="VLA121" s="27"/>
      <c r="VLB121" s="27"/>
      <c r="VLC121" s="27"/>
      <c r="VLD121" s="27"/>
      <c r="VLE121" s="27"/>
      <c r="VLF121" s="27"/>
      <c r="VLG121" s="27"/>
      <c r="VLH121" s="27"/>
      <c r="VLI121" s="27"/>
      <c r="VLJ121" s="27"/>
      <c r="VLK121" s="27"/>
      <c r="VLL121" s="27"/>
      <c r="VLM121" s="27"/>
      <c r="VLN121" s="27"/>
      <c r="VLO121" s="27"/>
      <c r="VLP121" s="27"/>
      <c r="VLQ121" s="27"/>
      <c r="VLR121" s="27"/>
      <c r="VLS121" s="27"/>
      <c r="VLT121" s="27"/>
      <c r="VLU121" s="27"/>
      <c r="VLV121" s="27"/>
      <c r="VLW121" s="27"/>
      <c r="VLX121" s="27"/>
      <c r="VLY121" s="27"/>
      <c r="VLZ121" s="27"/>
      <c r="VMA121" s="27"/>
      <c r="VMB121" s="27"/>
      <c r="VMC121" s="27"/>
      <c r="VMD121" s="27"/>
      <c r="VME121" s="27"/>
      <c r="VMF121" s="27"/>
      <c r="VMG121" s="27"/>
      <c r="VMH121" s="27"/>
      <c r="VMI121" s="27"/>
      <c r="VMJ121" s="27"/>
      <c r="VMK121" s="27"/>
      <c r="VML121" s="27"/>
      <c r="VMM121" s="27"/>
      <c r="VMN121" s="27"/>
      <c r="VMO121" s="27"/>
      <c r="VMP121" s="27"/>
      <c r="VMQ121" s="27"/>
      <c r="VMR121" s="27"/>
      <c r="VMS121" s="27"/>
      <c r="VMT121" s="27"/>
      <c r="VMU121" s="27"/>
      <c r="VMV121" s="27"/>
      <c r="VMW121" s="27"/>
      <c r="VMX121" s="27"/>
      <c r="VMY121" s="27"/>
      <c r="VMZ121" s="27"/>
      <c r="VNA121" s="27"/>
      <c r="VNB121" s="27"/>
      <c r="VNC121" s="27"/>
      <c r="VND121" s="27"/>
      <c r="VNE121" s="27"/>
      <c r="VNF121" s="27"/>
      <c r="VNG121" s="27"/>
      <c r="VNH121" s="27"/>
      <c r="VNI121" s="27"/>
      <c r="VNJ121" s="27"/>
      <c r="VNK121" s="27"/>
      <c r="VNL121" s="27"/>
      <c r="VNM121" s="27"/>
      <c r="VNN121" s="27"/>
      <c r="VNO121" s="27"/>
      <c r="VNP121" s="27"/>
      <c r="VNQ121" s="27"/>
      <c r="VNR121" s="27"/>
      <c r="VNS121" s="27"/>
      <c r="VNT121" s="27"/>
      <c r="VNU121" s="27"/>
      <c r="VNV121" s="27"/>
      <c r="VNW121" s="27"/>
      <c r="VNX121" s="27"/>
      <c r="VNY121" s="27"/>
      <c r="VNZ121" s="27"/>
      <c r="VOA121" s="27"/>
      <c r="VOB121" s="27"/>
      <c r="VOC121" s="27"/>
      <c r="VOD121" s="27"/>
      <c r="VOE121" s="27"/>
      <c r="VOF121" s="27"/>
      <c r="VOG121" s="27"/>
      <c r="VOH121" s="27"/>
      <c r="VOI121" s="27"/>
      <c r="VOJ121" s="27"/>
      <c r="VOK121" s="27"/>
      <c r="VOL121" s="27"/>
      <c r="VOM121" s="27"/>
      <c r="VON121" s="27"/>
      <c r="VOO121" s="27"/>
      <c r="VOP121" s="27"/>
      <c r="VOQ121" s="27"/>
      <c r="VOR121" s="27"/>
      <c r="VOS121" s="27"/>
      <c r="VOT121" s="27"/>
      <c r="VOU121" s="27"/>
      <c r="VOV121" s="27"/>
      <c r="VOW121" s="27"/>
      <c r="VOX121" s="27"/>
      <c r="VOY121" s="27"/>
      <c r="VOZ121" s="27"/>
      <c r="VPA121" s="27"/>
      <c r="VPB121" s="27"/>
      <c r="VPC121" s="27"/>
      <c r="VPD121" s="27"/>
      <c r="VPE121" s="27"/>
      <c r="VPF121" s="27"/>
      <c r="VPG121" s="27"/>
      <c r="VPH121" s="27"/>
      <c r="VPI121" s="27"/>
      <c r="VPJ121" s="27"/>
      <c r="VPK121" s="27"/>
      <c r="VPL121" s="27"/>
      <c r="VPM121" s="27"/>
      <c r="VPN121" s="27"/>
      <c r="VPO121" s="27"/>
      <c r="VPP121" s="27"/>
      <c r="VPQ121" s="27"/>
      <c r="VPR121" s="27"/>
      <c r="VPS121" s="27"/>
      <c r="VPT121" s="27"/>
      <c r="VPU121" s="27"/>
      <c r="VPV121" s="27"/>
      <c r="VPW121" s="27"/>
      <c r="VPX121" s="27"/>
      <c r="VPY121" s="27"/>
      <c r="VPZ121" s="27"/>
      <c r="VQA121" s="27"/>
      <c r="VQB121" s="27"/>
      <c r="VQC121" s="27"/>
      <c r="VQD121" s="27"/>
      <c r="VQE121" s="27"/>
      <c r="VQF121" s="27"/>
      <c r="VQG121" s="27"/>
      <c r="VQH121" s="27"/>
      <c r="VQI121" s="27"/>
      <c r="VQJ121" s="27"/>
      <c r="VQK121" s="27"/>
      <c r="VQL121" s="27"/>
      <c r="VQM121" s="27"/>
      <c r="VQN121" s="27"/>
      <c r="VQO121" s="27"/>
      <c r="VQP121" s="27"/>
      <c r="VQQ121" s="27"/>
      <c r="VQR121" s="27"/>
      <c r="VQS121" s="27"/>
      <c r="VQT121" s="27"/>
      <c r="VQU121" s="27"/>
      <c r="VQV121" s="27"/>
      <c r="VQW121" s="27"/>
      <c r="VQX121" s="27"/>
      <c r="VQY121" s="27"/>
      <c r="VQZ121" s="27"/>
      <c r="VRA121" s="27"/>
      <c r="VRB121" s="27"/>
      <c r="VRC121" s="27"/>
      <c r="VRD121" s="27"/>
      <c r="VRE121" s="27"/>
      <c r="VRF121" s="27"/>
      <c r="VRG121" s="27"/>
      <c r="VRH121" s="27"/>
      <c r="VRI121" s="27"/>
      <c r="VRJ121" s="27"/>
      <c r="VRK121" s="27"/>
      <c r="VRL121" s="27"/>
      <c r="VRM121" s="27"/>
      <c r="VRN121" s="27"/>
      <c r="VRO121" s="27"/>
      <c r="VRP121" s="27"/>
      <c r="VRQ121" s="27"/>
      <c r="VRR121" s="27"/>
      <c r="VRS121" s="27"/>
      <c r="VRT121" s="27"/>
      <c r="VRU121" s="27"/>
      <c r="VRV121" s="27"/>
      <c r="VRW121" s="27"/>
      <c r="VRX121" s="27"/>
      <c r="VRY121" s="27"/>
      <c r="VRZ121" s="27"/>
      <c r="VSA121" s="27"/>
      <c r="VSB121" s="27"/>
      <c r="VSC121" s="27"/>
      <c r="VSD121" s="27"/>
      <c r="VSE121" s="27"/>
      <c r="VSF121" s="27"/>
      <c r="VSG121" s="27"/>
      <c r="VSH121" s="27"/>
      <c r="VSI121" s="27"/>
      <c r="VSJ121" s="27"/>
      <c r="VSK121" s="27"/>
      <c r="VSL121" s="27"/>
      <c r="VSM121" s="27"/>
      <c r="VSN121" s="27"/>
      <c r="VSO121" s="27"/>
      <c r="VSP121" s="27"/>
      <c r="VSQ121" s="27"/>
      <c r="VSR121" s="27"/>
      <c r="VSS121" s="27"/>
      <c r="VST121" s="27"/>
      <c r="VSU121" s="27"/>
      <c r="VSV121" s="27"/>
      <c r="VSW121" s="27"/>
      <c r="VSX121" s="27"/>
      <c r="VSY121" s="27"/>
      <c r="VSZ121" s="27"/>
      <c r="VTA121" s="27"/>
      <c r="VTB121" s="27"/>
      <c r="VTC121" s="27"/>
      <c r="VTD121" s="27"/>
      <c r="VTE121" s="27"/>
      <c r="VTF121" s="27"/>
      <c r="VTG121" s="27"/>
      <c r="VTH121" s="27"/>
      <c r="VTI121" s="27"/>
      <c r="VTJ121" s="27"/>
      <c r="VTK121" s="27"/>
      <c r="VTL121" s="27"/>
      <c r="VTM121" s="27"/>
      <c r="VTN121" s="27"/>
      <c r="VTO121" s="27"/>
      <c r="VTP121" s="27"/>
      <c r="VTQ121" s="27"/>
      <c r="VTR121" s="27"/>
      <c r="VTS121" s="27"/>
      <c r="VTT121" s="27"/>
      <c r="VTU121" s="27"/>
      <c r="VTV121" s="27"/>
      <c r="VTW121" s="27"/>
      <c r="VTX121" s="27"/>
      <c r="VTY121" s="27"/>
      <c r="VTZ121" s="27"/>
      <c r="VUA121" s="27"/>
      <c r="VUB121" s="27"/>
      <c r="VUC121" s="27"/>
      <c r="VUD121" s="27"/>
      <c r="VUE121" s="27"/>
      <c r="VUF121" s="27"/>
      <c r="VUG121" s="27"/>
      <c r="VUH121" s="27"/>
      <c r="VUI121" s="27"/>
      <c r="VUJ121" s="27"/>
      <c r="VUK121" s="27"/>
      <c r="VUL121" s="27"/>
      <c r="VUM121" s="27"/>
      <c r="VUN121" s="27"/>
      <c r="VUO121" s="27"/>
      <c r="VUP121" s="27"/>
      <c r="VUQ121" s="27"/>
      <c r="VUR121" s="27"/>
      <c r="VUS121" s="27"/>
      <c r="VUT121" s="27"/>
      <c r="VUU121" s="27"/>
      <c r="VUV121" s="27"/>
      <c r="VUW121" s="27"/>
      <c r="VUX121" s="27"/>
      <c r="VUY121" s="27"/>
      <c r="VUZ121" s="27"/>
      <c r="VVA121" s="27"/>
      <c r="VVB121" s="27"/>
      <c r="VVC121" s="27"/>
      <c r="VVD121" s="27"/>
      <c r="VVE121" s="27"/>
      <c r="VVF121" s="27"/>
      <c r="VVG121" s="27"/>
      <c r="VVH121" s="27"/>
      <c r="VVI121" s="27"/>
      <c r="VVJ121" s="27"/>
      <c r="VVK121" s="27"/>
      <c r="VVL121" s="27"/>
      <c r="VVM121" s="27"/>
      <c r="VVN121" s="27"/>
      <c r="VVO121" s="27"/>
      <c r="VVP121" s="27"/>
      <c r="VVQ121" s="27"/>
      <c r="VVR121" s="27"/>
      <c r="VVS121" s="27"/>
      <c r="VVT121" s="27"/>
      <c r="VVU121" s="27"/>
      <c r="VVV121" s="27"/>
      <c r="VVW121" s="27"/>
      <c r="VVX121" s="27"/>
      <c r="VVY121" s="27"/>
      <c r="VVZ121" s="27"/>
      <c r="VWA121" s="27"/>
      <c r="VWB121" s="27"/>
      <c r="VWC121" s="27"/>
      <c r="VWD121" s="27"/>
      <c r="VWE121" s="27"/>
      <c r="VWF121" s="27"/>
      <c r="VWG121" s="27"/>
      <c r="VWH121" s="27"/>
      <c r="VWI121" s="27"/>
      <c r="VWJ121" s="27"/>
      <c r="VWK121" s="27"/>
      <c r="VWL121" s="27"/>
      <c r="VWM121" s="27"/>
      <c r="VWN121" s="27"/>
      <c r="VWO121" s="27"/>
      <c r="VWP121" s="27"/>
      <c r="VWQ121" s="27"/>
      <c r="VWR121" s="27"/>
      <c r="VWS121" s="27"/>
      <c r="VWT121" s="27"/>
      <c r="VWU121" s="27"/>
      <c r="VWV121" s="27"/>
      <c r="VWW121" s="27"/>
      <c r="VWX121" s="27"/>
      <c r="VWY121" s="27"/>
      <c r="VWZ121" s="27"/>
      <c r="VXA121" s="27"/>
      <c r="VXB121" s="27"/>
      <c r="VXC121" s="27"/>
      <c r="VXD121" s="27"/>
      <c r="VXE121" s="27"/>
      <c r="VXF121" s="27"/>
      <c r="VXG121" s="27"/>
      <c r="VXH121" s="27"/>
      <c r="VXI121" s="27"/>
      <c r="VXJ121" s="27"/>
      <c r="VXK121" s="27"/>
      <c r="VXL121" s="27"/>
      <c r="VXM121" s="27"/>
      <c r="VXN121" s="27"/>
      <c r="VXO121" s="27"/>
      <c r="VXP121" s="27"/>
      <c r="VXQ121" s="27"/>
      <c r="VXR121" s="27"/>
      <c r="VXS121" s="27"/>
      <c r="VXT121" s="27"/>
      <c r="VXU121" s="27"/>
      <c r="VXV121" s="27"/>
      <c r="VXW121" s="27"/>
      <c r="VXX121" s="27"/>
      <c r="VXY121" s="27"/>
      <c r="VXZ121" s="27"/>
      <c r="VYA121" s="27"/>
      <c r="VYB121" s="27"/>
      <c r="VYC121" s="27"/>
      <c r="VYD121" s="27"/>
      <c r="VYE121" s="27"/>
      <c r="VYF121" s="27"/>
      <c r="VYG121" s="27"/>
      <c r="VYH121" s="27"/>
      <c r="VYI121" s="27"/>
      <c r="VYJ121" s="27"/>
      <c r="VYK121" s="27"/>
      <c r="VYL121" s="27"/>
      <c r="VYM121" s="27"/>
      <c r="VYN121" s="27"/>
      <c r="VYO121" s="27"/>
      <c r="VYP121" s="27"/>
      <c r="VYQ121" s="27"/>
      <c r="VYR121" s="27"/>
      <c r="VYS121" s="27"/>
      <c r="VYT121" s="27"/>
      <c r="VYU121" s="27"/>
      <c r="VYV121" s="27"/>
      <c r="VYW121" s="27"/>
      <c r="VYX121" s="27"/>
      <c r="VYY121" s="27"/>
      <c r="VYZ121" s="27"/>
      <c r="VZA121" s="27"/>
      <c r="VZB121" s="27"/>
      <c r="VZC121" s="27"/>
      <c r="VZD121" s="27"/>
      <c r="VZE121" s="27"/>
      <c r="VZF121" s="27"/>
      <c r="VZG121" s="27"/>
      <c r="VZH121" s="27"/>
      <c r="VZI121" s="27"/>
      <c r="VZJ121" s="27"/>
      <c r="VZK121" s="27"/>
      <c r="VZL121" s="27"/>
      <c r="VZM121" s="27"/>
      <c r="VZN121" s="27"/>
      <c r="VZO121" s="27"/>
      <c r="VZP121" s="27"/>
      <c r="VZQ121" s="27"/>
      <c r="VZR121" s="27"/>
      <c r="VZS121" s="27"/>
      <c r="VZT121" s="27"/>
      <c r="VZU121" s="27"/>
      <c r="VZV121" s="27"/>
      <c r="VZW121" s="27"/>
      <c r="VZX121" s="27"/>
      <c r="VZY121" s="27"/>
      <c r="VZZ121" s="27"/>
      <c r="WAA121" s="27"/>
      <c r="WAB121" s="27"/>
      <c r="WAC121" s="27"/>
      <c r="WAD121" s="27"/>
      <c r="WAE121" s="27"/>
      <c r="WAF121" s="27"/>
      <c r="WAG121" s="27"/>
      <c r="WAH121" s="27"/>
      <c r="WAI121" s="27"/>
      <c r="WAJ121" s="27"/>
      <c r="WAK121" s="27"/>
      <c r="WAL121" s="27"/>
      <c r="WAM121" s="27"/>
      <c r="WAN121" s="27"/>
      <c r="WAO121" s="27"/>
      <c r="WAP121" s="27"/>
      <c r="WAQ121" s="27"/>
      <c r="WAR121" s="27"/>
      <c r="WAS121" s="27"/>
      <c r="WAT121" s="27"/>
      <c r="WAU121" s="27"/>
      <c r="WAV121" s="27"/>
      <c r="WAW121" s="27"/>
      <c r="WAX121" s="27"/>
      <c r="WAY121" s="27"/>
      <c r="WAZ121" s="27"/>
      <c r="WBA121" s="27"/>
      <c r="WBB121" s="27"/>
      <c r="WBC121" s="27"/>
      <c r="WBD121" s="27"/>
      <c r="WBE121" s="27"/>
      <c r="WBF121" s="27"/>
      <c r="WBG121" s="27"/>
      <c r="WBH121" s="27"/>
      <c r="WBI121" s="27"/>
      <c r="WBJ121" s="27"/>
      <c r="WBK121" s="27"/>
      <c r="WBL121" s="27"/>
      <c r="WBM121" s="27"/>
      <c r="WBN121" s="27"/>
      <c r="WBO121" s="27"/>
      <c r="WBP121" s="27"/>
      <c r="WBQ121" s="27"/>
      <c r="WBR121" s="27"/>
      <c r="WBS121" s="27"/>
      <c r="WBT121" s="27"/>
      <c r="WBU121" s="27"/>
      <c r="WBV121" s="27"/>
      <c r="WBW121" s="27"/>
      <c r="WBX121" s="27"/>
      <c r="WBY121" s="27"/>
      <c r="WBZ121" s="27"/>
      <c r="WCA121" s="27"/>
      <c r="WCB121" s="27"/>
      <c r="WCC121" s="27"/>
      <c r="WCD121" s="27"/>
      <c r="WCE121" s="27"/>
      <c r="WCF121" s="27"/>
      <c r="WCG121" s="27"/>
      <c r="WCH121" s="27"/>
      <c r="WCI121" s="27"/>
      <c r="WCJ121" s="27"/>
      <c r="WCK121" s="27"/>
      <c r="WCL121" s="27"/>
      <c r="WCM121" s="27"/>
      <c r="WCN121" s="27"/>
      <c r="WCO121" s="27"/>
      <c r="WCP121" s="27"/>
      <c r="WCQ121" s="27"/>
      <c r="WCR121" s="27"/>
      <c r="WCS121" s="27"/>
      <c r="WCT121" s="27"/>
      <c r="WCU121" s="27"/>
      <c r="WCV121" s="27"/>
      <c r="WCW121" s="27"/>
      <c r="WCX121" s="27"/>
      <c r="WCY121" s="27"/>
      <c r="WCZ121" s="27"/>
      <c r="WDA121" s="27"/>
      <c r="WDB121" s="27"/>
      <c r="WDC121" s="27"/>
      <c r="WDD121" s="27"/>
      <c r="WDE121" s="27"/>
      <c r="WDF121" s="27"/>
      <c r="WDG121" s="27"/>
      <c r="WDH121" s="27"/>
      <c r="WDI121" s="27"/>
      <c r="WDJ121" s="27"/>
      <c r="WDK121" s="27"/>
      <c r="WDL121" s="27"/>
      <c r="WDM121" s="27"/>
      <c r="WDN121" s="27"/>
      <c r="WDO121" s="27"/>
      <c r="WDP121" s="27"/>
      <c r="WDQ121" s="27"/>
      <c r="WDR121" s="27"/>
      <c r="WDS121" s="27"/>
      <c r="WDT121" s="27"/>
      <c r="WDU121" s="27"/>
      <c r="WDV121" s="27"/>
      <c r="WDW121" s="27"/>
      <c r="WDX121" s="27"/>
      <c r="WDY121" s="27"/>
      <c r="WDZ121" s="27"/>
      <c r="WEA121" s="27"/>
      <c r="WEB121" s="27"/>
      <c r="WEC121" s="27"/>
      <c r="WED121" s="27"/>
      <c r="WEE121" s="27"/>
      <c r="WEF121" s="27"/>
      <c r="WEG121" s="27"/>
      <c r="WEH121" s="27"/>
      <c r="WEI121" s="27"/>
      <c r="WEJ121" s="27"/>
      <c r="WEK121" s="27"/>
      <c r="WEL121" s="27"/>
      <c r="WEM121" s="27"/>
      <c r="WEN121" s="27"/>
      <c r="WEO121" s="27"/>
      <c r="WEP121" s="27"/>
      <c r="WEQ121" s="27"/>
      <c r="WER121" s="27"/>
      <c r="WES121" s="27"/>
      <c r="WET121" s="27"/>
      <c r="WEU121" s="27"/>
      <c r="WEV121" s="27"/>
      <c r="WEW121" s="27"/>
      <c r="WEX121" s="27"/>
      <c r="WEY121" s="27"/>
      <c r="WEZ121" s="27"/>
      <c r="WFA121" s="27"/>
      <c r="WFB121" s="27"/>
      <c r="WFC121" s="27"/>
      <c r="WFD121" s="27"/>
      <c r="WFE121" s="27"/>
      <c r="WFF121" s="27"/>
      <c r="WFG121" s="27"/>
      <c r="WFH121" s="27"/>
      <c r="WFI121" s="27"/>
      <c r="WFJ121" s="27"/>
      <c r="WFK121" s="27"/>
      <c r="WFL121" s="27"/>
      <c r="WFM121" s="27"/>
      <c r="WFN121" s="27"/>
      <c r="WFO121" s="27"/>
      <c r="WFP121" s="27"/>
      <c r="WFQ121" s="27"/>
      <c r="WFR121" s="27"/>
      <c r="WFS121" s="27"/>
      <c r="WFT121" s="27"/>
      <c r="WFU121" s="27"/>
      <c r="WFV121" s="27"/>
      <c r="WFW121" s="27"/>
      <c r="WFX121" s="27"/>
      <c r="WFY121" s="27"/>
      <c r="WFZ121" s="27"/>
      <c r="WGA121" s="27"/>
      <c r="WGB121" s="27"/>
      <c r="WGC121" s="27"/>
      <c r="WGD121" s="27"/>
      <c r="WGE121" s="27"/>
      <c r="WGF121" s="27"/>
      <c r="WGG121" s="27"/>
      <c r="WGH121" s="27"/>
      <c r="WGI121" s="27"/>
      <c r="WGJ121" s="27"/>
      <c r="WGK121" s="27"/>
      <c r="WGL121" s="27"/>
      <c r="WGM121" s="27"/>
      <c r="WGN121" s="27"/>
      <c r="WGO121" s="27"/>
      <c r="WGP121" s="27"/>
      <c r="WGQ121" s="27"/>
      <c r="WGR121" s="27"/>
      <c r="WGS121" s="27"/>
      <c r="WGT121" s="27"/>
      <c r="WGU121" s="27"/>
      <c r="WGV121" s="27"/>
      <c r="WGW121" s="27"/>
      <c r="WGX121" s="27"/>
      <c r="WGY121" s="27"/>
      <c r="WGZ121" s="27"/>
      <c r="WHA121" s="27"/>
      <c r="WHB121" s="27"/>
      <c r="WHC121" s="27"/>
      <c r="WHD121" s="27"/>
      <c r="WHE121" s="27"/>
      <c r="WHF121" s="27"/>
      <c r="WHG121" s="27"/>
      <c r="WHH121" s="27"/>
      <c r="WHI121" s="27"/>
      <c r="WHJ121" s="27"/>
      <c r="WHK121" s="27"/>
      <c r="WHL121" s="27"/>
      <c r="WHM121" s="27"/>
      <c r="WHN121" s="27"/>
      <c r="WHO121" s="27"/>
      <c r="WHP121" s="27"/>
      <c r="WHQ121" s="27"/>
      <c r="WHR121" s="27"/>
      <c r="WHS121" s="27"/>
      <c r="WHT121" s="27"/>
      <c r="WHU121" s="27"/>
      <c r="WHV121" s="27"/>
      <c r="WHW121" s="27"/>
      <c r="WHX121" s="27"/>
      <c r="WHY121" s="27"/>
      <c r="WHZ121" s="27"/>
      <c r="WIA121" s="27"/>
      <c r="WIB121" s="27"/>
      <c r="WIC121" s="27"/>
      <c r="WID121" s="27"/>
      <c r="WIE121" s="27"/>
      <c r="WIF121" s="27"/>
      <c r="WIG121" s="27"/>
      <c r="WIH121" s="27"/>
      <c r="WII121" s="27"/>
      <c r="WIJ121" s="27"/>
      <c r="WIK121" s="27"/>
      <c r="WIL121" s="27"/>
      <c r="WIM121" s="27"/>
      <c r="WIN121" s="27"/>
      <c r="WIO121" s="27"/>
      <c r="WIP121" s="27"/>
      <c r="WIQ121" s="27"/>
      <c r="WIR121" s="27"/>
      <c r="WIS121" s="27"/>
      <c r="WIT121" s="27"/>
      <c r="WIU121" s="27"/>
      <c r="WIV121" s="27"/>
      <c r="WIW121" s="27"/>
      <c r="WIX121" s="27"/>
      <c r="WIY121" s="27"/>
      <c r="WIZ121" s="27"/>
      <c r="WJA121" s="27"/>
      <c r="WJB121" s="27"/>
      <c r="WJC121" s="27"/>
      <c r="WJD121" s="27"/>
      <c r="WJE121" s="27"/>
      <c r="WJF121" s="27"/>
      <c r="WJG121" s="27"/>
      <c r="WJH121" s="27"/>
      <c r="WJI121" s="27"/>
      <c r="WJJ121" s="27"/>
      <c r="WJK121" s="27"/>
      <c r="WJL121" s="27"/>
      <c r="WJM121" s="27"/>
      <c r="WJN121" s="27"/>
      <c r="WJO121" s="27"/>
      <c r="WJP121" s="27"/>
      <c r="WJQ121" s="27"/>
      <c r="WJR121" s="27"/>
      <c r="WJS121" s="27"/>
      <c r="WJT121" s="27"/>
      <c r="WJU121" s="27"/>
      <c r="WJV121" s="27"/>
      <c r="WJW121" s="27"/>
      <c r="WJX121" s="27"/>
      <c r="WJY121" s="27"/>
      <c r="WJZ121" s="27"/>
      <c r="WKA121" s="27"/>
      <c r="WKB121" s="27"/>
      <c r="WKC121" s="27"/>
      <c r="WKD121" s="27"/>
      <c r="WKE121" s="27"/>
      <c r="WKF121" s="27"/>
      <c r="WKG121" s="27"/>
      <c r="WKH121" s="27"/>
      <c r="WKI121" s="27"/>
      <c r="WKJ121" s="27"/>
      <c r="WKK121" s="27"/>
      <c r="WKL121" s="27"/>
      <c r="WKM121" s="27"/>
      <c r="WKN121" s="27"/>
      <c r="WKO121" s="27"/>
      <c r="WKP121" s="27"/>
      <c r="WKQ121" s="27"/>
      <c r="WKR121" s="27"/>
      <c r="WKS121" s="27"/>
      <c r="WKT121" s="27"/>
      <c r="WKU121" s="27"/>
      <c r="WKV121" s="27"/>
      <c r="WKW121" s="27"/>
      <c r="WKX121" s="27"/>
      <c r="WKY121" s="27"/>
      <c r="WKZ121" s="27"/>
      <c r="WLA121" s="27"/>
      <c r="WLB121" s="27"/>
      <c r="WLC121" s="27"/>
      <c r="WLD121" s="27"/>
      <c r="WLE121" s="27"/>
      <c r="WLF121" s="27"/>
      <c r="WLG121" s="27"/>
      <c r="WLH121" s="27"/>
      <c r="WLI121" s="27"/>
      <c r="WLJ121" s="27"/>
      <c r="WLK121" s="27"/>
      <c r="WLL121" s="27"/>
      <c r="WLM121" s="27"/>
      <c r="WLN121" s="27"/>
      <c r="WLO121" s="27"/>
      <c r="WLP121" s="27"/>
      <c r="WLQ121" s="27"/>
      <c r="WLR121" s="27"/>
      <c r="WLS121" s="27"/>
      <c r="WLT121" s="27"/>
      <c r="WLU121" s="27"/>
      <c r="WLV121" s="27"/>
      <c r="WLW121" s="27"/>
      <c r="WLX121" s="27"/>
      <c r="WLY121" s="27"/>
      <c r="WLZ121" s="27"/>
      <c r="WMA121" s="27"/>
      <c r="WMB121" s="27"/>
      <c r="WMC121" s="27"/>
      <c r="WMD121" s="27"/>
      <c r="WME121" s="27"/>
      <c r="WMF121" s="27"/>
      <c r="WMG121" s="27"/>
      <c r="WMH121" s="27"/>
      <c r="WMI121" s="27"/>
      <c r="WMJ121" s="27"/>
      <c r="WMK121" s="27"/>
      <c r="WML121" s="27"/>
      <c r="WMM121" s="27"/>
      <c r="WMN121" s="27"/>
      <c r="WMO121" s="27"/>
      <c r="WMP121" s="27"/>
      <c r="WMQ121" s="27"/>
      <c r="WMR121" s="27"/>
      <c r="WMS121" s="27"/>
      <c r="WMT121" s="27"/>
      <c r="WMU121" s="27"/>
      <c r="WMV121" s="27"/>
      <c r="WMW121" s="27"/>
      <c r="WMX121" s="27"/>
      <c r="WMY121" s="27"/>
      <c r="WMZ121" s="27"/>
      <c r="WNA121" s="27"/>
      <c r="WNB121" s="27"/>
      <c r="WNC121" s="27"/>
      <c r="WND121" s="27"/>
      <c r="WNE121" s="27"/>
      <c r="WNF121" s="27"/>
      <c r="WNG121" s="27"/>
      <c r="WNH121" s="27"/>
      <c r="WNI121" s="27"/>
      <c r="WNJ121" s="27"/>
      <c r="WNK121" s="27"/>
      <c r="WNL121" s="27"/>
      <c r="WNM121" s="27"/>
      <c r="WNN121" s="27"/>
      <c r="WNO121" s="27"/>
      <c r="WNP121" s="27"/>
      <c r="WNQ121" s="27"/>
      <c r="WNR121" s="27"/>
      <c r="WNS121" s="27"/>
      <c r="WNT121" s="27"/>
      <c r="WNU121" s="27"/>
      <c r="WNV121" s="27"/>
      <c r="WNW121" s="27"/>
      <c r="WNX121" s="27"/>
      <c r="WNY121" s="27"/>
      <c r="WNZ121" s="27"/>
      <c r="WOA121" s="27"/>
      <c r="WOB121" s="27"/>
      <c r="WOC121" s="27"/>
      <c r="WOD121" s="27"/>
      <c r="WOE121" s="27"/>
      <c r="WOF121" s="27"/>
      <c r="WOG121" s="27"/>
      <c r="WOH121" s="27"/>
      <c r="WOI121" s="27"/>
      <c r="WOJ121" s="27"/>
      <c r="WOK121" s="27"/>
      <c r="WOL121" s="27"/>
      <c r="WOM121" s="27"/>
      <c r="WON121" s="27"/>
      <c r="WOO121" s="27"/>
      <c r="WOP121" s="27"/>
      <c r="WOQ121" s="27"/>
      <c r="WOR121" s="27"/>
      <c r="WOS121" s="27"/>
      <c r="WOT121" s="27"/>
      <c r="WOU121" s="27"/>
      <c r="WOV121" s="27"/>
      <c r="WOW121" s="27"/>
      <c r="WOX121" s="27"/>
      <c r="WOY121" s="27"/>
      <c r="WOZ121" s="27"/>
      <c r="WPA121" s="27"/>
      <c r="WPB121" s="27"/>
      <c r="WPC121" s="27"/>
      <c r="WPD121" s="27"/>
      <c r="WPE121" s="27"/>
      <c r="WPF121" s="27"/>
      <c r="WPG121" s="27"/>
      <c r="WPH121" s="27"/>
      <c r="WPI121" s="27"/>
      <c r="WPJ121" s="27"/>
      <c r="WPK121" s="27"/>
      <c r="WPL121" s="27"/>
      <c r="WPM121" s="27"/>
      <c r="WPN121" s="27"/>
      <c r="WPO121" s="27"/>
      <c r="WPP121" s="27"/>
      <c r="WPQ121" s="27"/>
      <c r="WPR121" s="27"/>
      <c r="WPS121" s="27"/>
      <c r="WPT121" s="27"/>
      <c r="WPU121" s="27"/>
      <c r="WPV121" s="27"/>
      <c r="WPW121" s="27"/>
      <c r="WPX121" s="27"/>
      <c r="WPY121" s="27"/>
      <c r="WPZ121" s="27"/>
      <c r="WQA121" s="27"/>
      <c r="WQB121" s="27"/>
      <c r="WQC121" s="27"/>
      <c r="WQD121" s="27"/>
      <c r="WQE121" s="27"/>
      <c r="WQF121" s="27"/>
      <c r="WQG121" s="27"/>
      <c r="WQH121" s="27"/>
      <c r="WQI121" s="27"/>
      <c r="WQJ121" s="27"/>
      <c r="WQK121" s="27"/>
      <c r="WQL121" s="27"/>
      <c r="WQM121" s="27"/>
      <c r="WQN121" s="27"/>
      <c r="WQO121" s="27"/>
      <c r="WQP121" s="27"/>
      <c r="WQQ121" s="27"/>
      <c r="WQR121" s="27"/>
      <c r="WQS121" s="27"/>
      <c r="WQT121" s="27"/>
      <c r="WQU121" s="27"/>
      <c r="WQV121" s="27"/>
      <c r="WQW121" s="27"/>
      <c r="WQX121" s="27"/>
      <c r="WQY121" s="27"/>
      <c r="WQZ121" s="27"/>
      <c r="WRA121" s="27"/>
      <c r="WRB121" s="27"/>
      <c r="WRC121" s="27"/>
      <c r="WRD121" s="27"/>
      <c r="WRE121" s="27"/>
      <c r="WRF121" s="27"/>
      <c r="WRG121" s="27"/>
      <c r="WRH121" s="27"/>
      <c r="WRI121" s="27"/>
      <c r="WRJ121" s="27"/>
      <c r="WRK121" s="27"/>
      <c r="WRL121" s="27"/>
      <c r="WRM121" s="27"/>
      <c r="WRN121" s="27"/>
      <c r="WRO121" s="27"/>
      <c r="WRP121" s="27"/>
      <c r="WRQ121" s="27"/>
      <c r="WRR121" s="27"/>
      <c r="WRS121" s="27"/>
      <c r="WRT121" s="27"/>
      <c r="WRU121" s="27"/>
      <c r="WRV121" s="27"/>
      <c r="WRW121" s="27"/>
      <c r="WRX121" s="27"/>
      <c r="WRY121" s="27"/>
      <c r="WRZ121" s="27"/>
      <c r="WSA121" s="27"/>
      <c r="WSB121" s="27"/>
      <c r="WSC121" s="27"/>
      <c r="WSD121" s="27"/>
      <c r="WSE121" s="27"/>
      <c r="WSF121" s="27"/>
      <c r="WSG121" s="27"/>
      <c r="WSH121" s="27"/>
      <c r="WSI121" s="27"/>
      <c r="WSJ121" s="27"/>
      <c r="WSK121" s="27"/>
      <c r="WSL121" s="27"/>
      <c r="WSM121" s="27"/>
      <c r="WSN121" s="27"/>
      <c r="WSO121" s="27"/>
      <c r="WSP121" s="27"/>
      <c r="WSQ121" s="27"/>
      <c r="WSR121" s="27"/>
      <c r="WSS121" s="27"/>
      <c r="WST121" s="27"/>
      <c r="WSU121" s="27"/>
      <c r="WSV121" s="27"/>
      <c r="WSW121" s="27"/>
      <c r="WSX121" s="27"/>
      <c r="WSY121" s="27"/>
      <c r="WSZ121" s="27"/>
      <c r="WTA121" s="27"/>
      <c r="WTB121" s="27"/>
      <c r="WTC121" s="27"/>
      <c r="WTD121" s="27"/>
      <c r="WTE121" s="27"/>
      <c r="WTF121" s="27"/>
      <c r="WTG121" s="27"/>
      <c r="WTH121" s="27"/>
      <c r="WTI121" s="27"/>
      <c r="WTJ121" s="27"/>
      <c r="WTK121" s="27"/>
      <c r="WTL121" s="27"/>
      <c r="WTM121" s="27"/>
      <c r="WTN121" s="27"/>
      <c r="WTO121" s="27"/>
      <c r="WTP121" s="27"/>
      <c r="WTQ121" s="27"/>
      <c r="WTR121" s="27"/>
      <c r="WTS121" s="27"/>
      <c r="WTT121" s="27"/>
      <c r="WTU121" s="27"/>
      <c r="WTV121" s="27"/>
      <c r="WTW121" s="27"/>
      <c r="WTX121" s="27"/>
      <c r="WTY121" s="27"/>
      <c r="WTZ121" s="27"/>
      <c r="WUA121" s="27"/>
      <c r="WUB121" s="27"/>
      <c r="WUC121" s="27"/>
      <c r="WUD121" s="27"/>
      <c r="WUE121" s="27"/>
      <c r="WUF121" s="27"/>
      <c r="WUG121" s="27"/>
      <c r="WUH121" s="27"/>
      <c r="WUI121" s="27"/>
      <c r="WUJ121" s="27"/>
      <c r="WUK121" s="27"/>
      <c r="WUL121" s="27"/>
      <c r="WUM121" s="27"/>
      <c r="WUN121" s="27"/>
      <c r="WUO121" s="27"/>
      <c r="WUP121" s="27"/>
      <c r="WUQ121" s="27"/>
      <c r="WUR121" s="27"/>
      <c r="WUS121" s="27"/>
      <c r="WUT121" s="27"/>
      <c r="WUU121" s="27"/>
      <c r="WUV121" s="27"/>
      <c r="WUW121" s="27"/>
      <c r="WUX121" s="27"/>
      <c r="WUY121" s="27"/>
      <c r="WUZ121" s="27"/>
      <c r="WVA121" s="27"/>
      <c r="WVB121" s="27"/>
      <c r="WVC121" s="27"/>
      <c r="WVD121" s="27"/>
      <c r="WVE121" s="27"/>
      <c r="WVF121" s="27"/>
      <c r="WVG121" s="27"/>
      <c r="WVH121" s="27"/>
      <c r="WVI121" s="27"/>
      <c r="WVJ121" s="27"/>
      <c r="WVK121" s="27"/>
      <c r="WVL121" s="27"/>
      <c r="WVM121" s="27"/>
      <c r="WVN121" s="27"/>
      <c r="WVO121" s="27"/>
      <c r="WVP121" s="27"/>
      <c r="WVQ121" s="27"/>
      <c r="WVR121" s="27"/>
      <c r="WVS121" s="27"/>
      <c r="WVT121" s="27"/>
      <c r="WVU121" s="27"/>
      <c r="WVV121" s="27"/>
      <c r="WVW121" s="27"/>
      <c r="WVX121" s="27"/>
      <c r="WVY121" s="27"/>
      <c r="WVZ121" s="27"/>
      <c r="WWA121" s="27"/>
      <c r="WWB121" s="27"/>
      <c r="WWC121" s="27"/>
      <c r="WWD121" s="27"/>
      <c r="WWE121" s="27"/>
      <c r="WWF121" s="27"/>
      <c r="WWG121" s="27"/>
      <c r="WWH121" s="27"/>
      <c r="WWI121" s="27"/>
      <c r="WWJ121" s="27"/>
      <c r="WWK121" s="27"/>
      <c r="WWL121" s="27"/>
      <c r="WWM121" s="27"/>
      <c r="WWN121" s="27"/>
      <c r="WWO121" s="27"/>
      <c r="WWP121" s="27"/>
      <c r="WWQ121" s="27"/>
      <c r="WWR121" s="27"/>
      <c r="WWS121" s="27"/>
      <c r="WWT121" s="27"/>
      <c r="WWU121" s="27"/>
      <c r="WWV121" s="27"/>
      <c r="WWW121" s="27"/>
      <c r="WWX121" s="27"/>
      <c r="WWY121" s="27"/>
      <c r="WWZ121" s="27"/>
      <c r="WXA121" s="27"/>
      <c r="WXB121" s="27"/>
      <c r="WXC121" s="27"/>
      <c r="WXD121" s="27"/>
      <c r="WXE121" s="27"/>
      <c r="WXF121" s="27"/>
      <c r="WXG121" s="27"/>
      <c r="WXH121" s="27"/>
      <c r="WXI121" s="27"/>
      <c r="WXJ121" s="27"/>
      <c r="WXK121" s="27"/>
      <c r="WXL121" s="27"/>
      <c r="WXM121" s="27"/>
      <c r="WXN121" s="27"/>
      <c r="WXO121" s="27"/>
      <c r="WXP121" s="27"/>
      <c r="WXQ121" s="27"/>
      <c r="WXR121" s="27"/>
      <c r="WXS121" s="27"/>
      <c r="WXT121" s="27"/>
      <c r="WXU121" s="27"/>
      <c r="WXV121" s="27"/>
      <c r="WXW121" s="27"/>
      <c r="WXX121" s="27"/>
      <c r="WXY121" s="27"/>
      <c r="WXZ121" s="27"/>
      <c r="WYA121" s="27"/>
      <c r="WYB121" s="27"/>
      <c r="WYC121" s="27"/>
      <c r="WYD121" s="27"/>
      <c r="WYE121" s="27"/>
      <c r="WYF121" s="27"/>
      <c r="WYG121" s="27"/>
      <c r="WYH121" s="27"/>
      <c r="WYI121" s="27"/>
      <c r="WYJ121" s="27"/>
      <c r="WYK121" s="27"/>
      <c r="WYL121" s="27"/>
      <c r="WYM121" s="27"/>
      <c r="WYN121" s="27"/>
      <c r="WYO121" s="27"/>
      <c r="WYP121" s="27"/>
      <c r="WYQ121" s="27"/>
      <c r="WYR121" s="27"/>
      <c r="WYS121" s="27"/>
      <c r="WYT121" s="27"/>
      <c r="WYU121" s="27"/>
      <c r="WYV121" s="27"/>
      <c r="WYW121" s="27"/>
      <c r="WYX121" s="27"/>
      <c r="WYY121" s="27"/>
      <c r="WYZ121" s="27"/>
      <c r="WZA121" s="27"/>
      <c r="WZB121" s="27"/>
      <c r="WZC121" s="27"/>
      <c r="WZD121" s="27"/>
      <c r="WZE121" s="27"/>
      <c r="WZF121" s="27"/>
      <c r="WZG121" s="27"/>
      <c r="WZH121" s="27"/>
      <c r="WZI121" s="27"/>
      <c r="WZJ121" s="27"/>
      <c r="WZK121" s="27"/>
      <c r="WZL121" s="27"/>
      <c r="WZM121" s="27"/>
      <c r="WZN121" s="27"/>
      <c r="WZO121" s="27"/>
      <c r="WZP121" s="27"/>
      <c r="WZQ121" s="27"/>
      <c r="WZR121" s="27"/>
      <c r="WZS121" s="27"/>
      <c r="WZT121" s="27"/>
      <c r="WZU121" s="27"/>
      <c r="WZV121" s="27"/>
      <c r="WZW121" s="27"/>
      <c r="WZX121" s="27"/>
      <c r="WZY121" s="27"/>
      <c r="WZZ121" s="27"/>
      <c r="XAA121" s="27"/>
      <c r="XAB121" s="27"/>
      <c r="XAC121" s="27"/>
      <c r="XAD121" s="27"/>
      <c r="XAE121" s="27"/>
      <c r="XAF121" s="27"/>
      <c r="XAG121" s="27"/>
      <c r="XAH121" s="27"/>
      <c r="XAI121" s="27"/>
      <c r="XAJ121" s="27"/>
      <c r="XAK121" s="27"/>
      <c r="XAL121" s="27"/>
      <c r="XAM121" s="27"/>
      <c r="XAN121" s="27"/>
      <c r="XAO121" s="27"/>
      <c r="XAP121" s="27"/>
      <c r="XAQ121" s="27"/>
      <c r="XAR121" s="27"/>
      <c r="XAS121" s="27"/>
      <c r="XAT121" s="27"/>
      <c r="XAU121" s="27"/>
      <c r="XAV121" s="27"/>
      <c r="XAW121" s="27"/>
      <c r="XAX121" s="27"/>
      <c r="XAY121" s="27"/>
      <c r="XAZ121" s="27"/>
      <c r="XBA121" s="27"/>
      <c r="XBB121" s="27"/>
      <c r="XBC121" s="27"/>
      <c r="XBD121" s="27"/>
      <c r="XBE121" s="27"/>
      <c r="XBF121" s="27"/>
      <c r="XBG121" s="27"/>
      <c r="XBH121" s="27"/>
      <c r="XBI121" s="27"/>
      <c r="XBJ121" s="27"/>
      <c r="XBK121" s="27"/>
      <c r="XBL121" s="27"/>
      <c r="XBM121" s="27"/>
      <c r="XBN121" s="27"/>
      <c r="XBO121" s="27"/>
      <c r="XBP121" s="27"/>
      <c r="XBQ121" s="27"/>
      <c r="XBR121" s="27"/>
      <c r="XBS121" s="27"/>
      <c r="XBT121" s="27"/>
      <c r="XBU121" s="27"/>
      <c r="XBV121" s="27"/>
      <c r="XBW121" s="27"/>
      <c r="XBX121" s="27"/>
      <c r="XBY121" s="27"/>
      <c r="XBZ121" s="27"/>
      <c r="XCA121" s="27"/>
      <c r="XCB121" s="27"/>
      <c r="XCC121" s="27"/>
      <c r="XCD121" s="27"/>
      <c r="XCE121" s="27"/>
      <c r="XCF121" s="27"/>
      <c r="XCG121" s="27"/>
      <c r="XCH121" s="27"/>
      <c r="XCI121" s="27"/>
      <c r="XCJ121" s="27"/>
      <c r="XCK121" s="27"/>
      <c r="XCL121" s="27"/>
      <c r="XCM121" s="27"/>
      <c r="XCN121" s="27"/>
      <c r="XCO121" s="27"/>
      <c r="XCP121" s="27"/>
      <c r="XCQ121" s="27"/>
      <c r="XCR121" s="27"/>
      <c r="XCS121" s="27"/>
      <c r="XCT121" s="27"/>
      <c r="XCU121" s="27"/>
      <c r="XCV121" s="27"/>
      <c r="XCW121" s="27"/>
      <c r="XCX121" s="27"/>
      <c r="XCY121" s="27"/>
      <c r="XCZ121" s="27"/>
      <c r="XDA121" s="27"/>
      <c r="XDB121" s="27"/>
      <c r="XDC121" s="27"/>
      <c r="XDD121" s="27"/>
      <c r="XDE121" s="27"/>
      <c r="XDF121" s="27"/>
      <c r="XDG121" s="27"/>
      <c r="XDH121" s="27"/>
      <c r="XDI121" s="27"/>
      <c r="XDJ121" s="27"/>
      <c r="XDK121" s="27"/>
      <c r="XDL121" s="27"/>
      <c r="XDM121" s="27"/>
      <c r="XDN121" s="27"/>
      <c r="XDO121" s="27"/>
      <c r="XDP121" s="27"/>
      <c r="XDQ121" s="27"/>
      <c r="XDR121" s="27"/>
      <c r="XDS121" s="27"/>
      <c r="XDT121" s="27"/>
      <c r="XDU121" s="27"/>
      <c r="XDV121" s="27"/>
      <c r="XDW121" s="27"/>
      <c r="XDX121" s="27"/>
      <c r="XDY121" s="27"/>
      <c r="XDZ121" s="27"/>
      <c r="XEA121" s="27"/>
      <c r="XEB121" s="27"/>
      <c r="XEC121" s="27"/>
      <c r="XED121" s="27"/>
      <c r="XEE121" s="27"/>
      <c r="XEF121" s="27"/>
      <c r="XEG121" s="27"/>
      <c r="XEH121" s="27"/>
      <c r="XEI121" s="27"/>
      <c r="XEJ121" s="27"/>
      <c r="XEK121" s="27"/>
      <c r="XEL121" s="27"/>
      <c r="XEM121" s="27"/>
      <c r="XEN121" s="27"/>
      <c r="XEO121" s="27"/>
      <c r="XEP121" s="27"/>
      <c r="XEQ121" s="27"/>
      <c r="XER121" s="27"/>
      <c r="XES121" s="27"/>
      <c r="XET121" s="27"/>
      <c r="XEU121" s="27"/>
      <c r="XEV121" s="27"/>
      <c r="XEW121" s="27"/>
      <c r="XEX121" s="27"/>
      <c r="XEY121" s="27"/>
      <c r="XEZ121" s="27"/>
      <c r="XFA121" s="27"/>
      <c r="XFB121" s="27"/>
      <c r="XFC121" s="27"/>
      <c r="XFD121" s="27"/>
    </row>
    <row r="123" spans="1:16384" x14ac:dyDescent="0.25">
      <c r="B123" s="6" t="s">
        <v>1</v>
      </c>
      <c r="C123" s="7"/>
      <c r="D123" s="8" t="s">
        <v>2</v>
      </c>
      <c r="E123" s="9" t="s">
        <v>3</v>
      </c>
      <c r="F123" s="9" t="s">
        <v>4</v>
      </c>
      <c r="G123" s="9" t="s">
        <v>5</v>
      </c>
      <c r="H123" s="9" t="s">
        <v>6</v>
      </c>
      <c r="I123" s="9" t="s">
        <v>7</v>
      </c>
      <c r="J123" s="9" t="s">
        <v>8</v>
      </c>
      <c r="K123" s="9" t="s">
        <v>9</v>
      </c>
      <c r="L123" s="9" t="s">
        <v>10</v>
      </c>
      <c r="M123" s="9" t="s">
        <v>11</v>
      </c>
      <c r="N123" s="9" t="s">
        <v>12</v>
      </c>
      <c r="O123" s="9" t="s">
        <v>13</v>
      </c>
      <c r="P123" s="9" t="s">
        <v>21</v>
      </c>
      <c r="Q123" s="9" t="s">
        <v>14</v>
      </c>
      <c r="R123" s="9" t="s">
        <v>15</v>
      </c>
    </row>
    <row r="124" spans="1:16384" x14ac:dyDescent="0.25">
      <c r="A124" s="10"/>
      <c r="B124" s="11">
        <v>41852</v>
      </c>
      <c r="C124" s="12">
        <v>1</v>
      </c>
      <c r="D124" s="13">
        <v>4358</v>
      </c>
      <c r="E124" s="14">
        <v>225</v>
      </c>
      <c r="F124" s="14">
        <v>323</v>
      </c>
      <c r="G124" s="14">
        <v>1</v>
      </c>
      <c r="H124" s="14">
        <v>91</v>
      </c>
      <c r="I124" s="14">
        <v>0</v>
      </c>
      <c r="J124" s="14">
        <v>9</v>
      </c>
      <c r="K124" s="14">
        <v>95</v>
      </c>
      <c r="L124" s="14">
        <v>19</v>
      </c>
      <c r="M124" s="14">
        <v>1</v>
      </c>
      <c r="N124" s="14">
        <v>0</v>
      </c>
      <c r="O124" s="14">
        <v>6</v>
      </c>
      <c r="P124" s="14">
        <v>19</v>
      </c>
      <c r="Q124" s="14">
        <v>12</v>
      </c>
      <c r="R124" s="15">
        <v>5147</v>
      </c>
    </row>
    <row r="125" spans="1:16384" x14ac:dyDescent="0.25">
      <c r="A125" s="10"/>
      <c r="B125" s="16">
        <v>41853</v>
      </c>
      <c r="C125" s="12">
        <v>2</v>
      </c>
      <c r="D125" s="17">
        <v>4344</v>
      </c>
      <c r="E125" s="14">
        <v>170</v>
      </c>
      <c r="F125" s="14">
        <v>204</v>
      </c>
      <c r="G125" s="14">
        <v>8</v>
      </c>
      <c r="H125" s="14">
        <v>93</v>
      </c>
      <c r="I125" s="14">
        <v>0</v>
      </c>
      <c r="J125" s="14">
        <v>5</v>
      </c>
      <c r="K125" s="14">
        <v>61</v>
      </c>
      <c r="L125" s="14">
        <v>15</v>
      </c>
      <c r="M125" s="14">
        <v>0</v>
      </c>
      <c r="N125" s="14">
        <v>0</v>
      </c>
      <c r="O125" s="14">
        <v>2</v>
      </c>
      <c r="P125" s="14">
        <v>34</v>
      </c>
      <c r="Q125" s="14">
        <v>8</v>
      </c>
      <c r="R125" s="18">
        <v>4936</v>
      </c>
    </row>
    <row r="126" spans="1:16384" x14ac:dyDescent="0.25">
      <c r="A126" s="10"/>
      <c r="B126" s="16">
        <v>41854</v>
      </c>
      <c r="C126" s="12">
        <v>3</v>
      </c>
      <c r="D126" s="17">
        <v>4806</v>
      </c>
      <c r="E126" s="14">
        <v>144</v>
      </c>
      <c r="F126" s="14">
        <v>122</v>
      </c>
      <c r="G126" s="14">
        <v>7</v>
      </c>
      <c r="H126" s="14">
        <v>16</v>
      </c>
      <c r="I126" s="14">
        <v>0</v>
      </c>
      <c r="J126" s="14">
        <v>3</v>
      </c>
      <c r="K126" s="14">
        <v>38</v>
      </c>
      <c r="L126" s="14">
        <v>3</v>
      </c>
      <c r="M126" s="14">
        <v>0</v>
      </c>
      <c r="N126" s="14">
        <v>0</v>
      </c>
      <c r="O126" s="14">
        <v>0</v>
      </c>
      <c r="P126" s="14">
        <v>107</v>
      </c>
      <c r="Q126" s="14">
        <v>6</v>
      </c>
      <c r="R126" s="18">
        <v>5246</v>
      </c>
    </row>
    <row r="127" spans="1:16384" x14ac:dyDescent="0.25">
      <c r="A127" s="10"/>
      <c r="B127" s="16">
        <v>41855</v>
      </c>
      <c r="C127" s="12">
        <v>4</v>
      </c>
      <c r="D127" s="17">
        <v>3211</v>
      </c>
      <c r="E127" s="14">
        <v>112</v>
      </c>
      <c r="F127" s="14">
        <v>228</v>
      </c>
      <c r="G127" s="14">
        <v>2</v>
      </c>
      <c r="H127" s="14">
        <v>90</v>
      </c>
      <c r="I127" s="14">
        <v>0</v>
      </c>
      <c r="J127" s="14">
        <v>7</v>
      </c>
      <c r="K127" s="14">
        <v>61</v>
      </c>
      <c r="L127" s="14">
        <v>14</v>
      </c>
      <c r="M127" s="14">
        <v>0</v>
      </c>
      <c r="N127" s="14">
        <v>1</v>
      </c>
      <c r="O127" s="14">
        <v>7</v>
      </c>
      <c r="P127" s="14">
        <v>9</v>
      </c>
      <c r="Q127" s="14">
        <v>13</v>
      </c>
      <c r="R127" s="18">
        <v>3742</v>
      </c>
    </row>
    <row r="128" spans="1:16384" x14ac:dyDescent="0.25">
      <c r="A128" s="10"/>
      <c r="B128" s="16">
        <v>41856</v>
      </c>
      <c r="C128" s="12">
        <v>5</v>
      </c>
      <c r="D128" s="17">
        <v>3318</v>
      </c>
      <c r="E128" s="14">
        <v>128</v>
      </c>
      <c r="F128" s="14">
        <v>319</v>
      </c>
      <c r="G128" s="14">
        <v>30</v>
      </c>
      <c r="H128" s="14">
        <v>98</v>
      </c>
      <c r="I128" s="14">
        <v>0</v>
      </c>
      <c r="J128" s="14">
        <v>3</v>
      </c>
      <c r="K128" s="14">
        <v>76</v>
      </c>
      <c r="L128" s="14">
        <v>12</v>
      </c>
      <c r="M128" s="14">
        <v>0</v>
      </c>
      <c r="N128" s="14">
        <v>0</v>
      </c>
      <c r="O128" s="14">
        <v>10</v>
      </c>
      <c r="P128" s="14">
        <v>14</v>
      </c>
      <c r="Q128" s="14">
        <v>17</v>
      </c>
      <c r="R128" s="18">
        <v>4008</v>
      </c>
    </row>
    <row r="129" spans="1:18" x14ac:dyDescent="0.25">
      <c r="A129" s="10"/>
      <c r="B129" s="16">
        <v>41857</v>
      </c>
      <c r="C129" s="12">
        <v>6</v>
      </c>
      <c r="D129" s="17">
        <v>3334</v>
      </c>
      <c r="E129" s="14">
        <v>112</v>
      </c>
      <c r="F129" s="14">
        <v>302</v>
      </c>
      <c r="G129" s="14">
        <v>3</v>
      </c>
      <c r="H129" s="14">
        <v>75</v>
      </c>
      <c r="I129" s="14">
        <v>0</v>
      </c>
      <c r="J129" s="14">
        <v>12</v>
      </c>
      <c r="K129" s="14">
        <v>75</v>
      </c>
      <c r="L129" s="14">
        <v>21</v>
      </c>
      <c r="M129" s="14">
        <v>0</v>
      </c>
      <c r="N129" s="14">
        <v>0</v>
      </c>
      <c r="O129" s="14">
        <v>3</v>
      </c>
      <c r="P129" s="14">
        <v>19</v>
      </c>
      <c r="Q129" s="14">
        <v>10</v>
      </c>
      <c r="R129" s="18">
        <v>3956</v>
      </c>
    </row>
    <row r="130" spans="1:18" x14ac:dyDescent="0.25">
      <c r="A130" s="10"/>
      <c r="B130" s="16">
        <v>41858</v>
      </c>
      <c r="C130" s="12">
        <v>7</v>
      </c>
      <c r="D130" s="17">
        <v>3331</v>
      </c>
      <c r="E130" s="14">
        <v>108</v>
      </c>
      <c r="F130" s="14">
        <v>295</v>
      </c>
      <c r="G130" s="14">
        <v>6</v>
      </c>
      <c r="H130" s="14">
        <v>109</v>
      </c>
      <c r="I130" s="14">
        <v>0</v>
      </c>
      <c r="J130" s="14">
        <v>4</v>
      </c>
      <c r="K130" s="14">
        <v>81</v>
      </c>
      <c r="L130" s="14">
        <v>24</v>
      </c>
      <c r="M130" s="14">
        <v>2</v>
      </c>
      <c r="N130" s="14">
        <v>0</v>
      </c>
      <c r="O130" s="14">
        <v>7</v>
      </c>
      <c r="P130" s="14">
        <v>12</v>
      </c>
      <c r="Q130" s="14">
        <v>11</v>
      </c>
      <c r="R130" s="18">
        <v>3979</v>
      </c>
    </row>
    <row r="131" spans="1:18" x14ac:dyDescent="0.25">
      <c r="A131" s="10"/>
      <c r="B131" s="16">
        <v>41859</v>
      </c>
      <c r="C131" s="12">
        <v>8</v>
      </c>
      <c r="D131" s="17">
        <v>4172</v>
      </c>
      <c r="E131" s="14">
        <v>205</v>
      </c>
      <c r="F131" s="14">
        <v>322</v>
      </c>
      <c r="G131" s="14">
        <v>8</v>
      </c>
      <c r="H131" s="14">
        <v>83</v>
      </c>
      <c r="I131" s="14">
        <v>0</v>
      </c>
      <c r="J131" s="14">
        <v>9</v>
      </c>
      <c r="K131" s="14">
        <v>86</v>
      </c>
      <c r="L131" s="14">
        <v>13</v>
      </c>
      <c r="M131" s="14">
        <v>0</v>
      </c>
      <c r="N131" s="14">
        <v>0</v>
      </c>
      <c r="O131" s="14">
        <v>6</v>
      </c>
      <c r="P131" s="14">
        <v>13</v>
      </c>
      <c r="Q131" s="14">
        <v>9</v>
      </c>
      <c r="R131" s="18">
        <v>4917</v>
      </c>
    </row>
    <row r="132" spans="1:18" x14ac:dyDescent="0.25">
      <c r="A132" s="10"/>
      <c r="B132" s="16">
        <v>41860</v>
      </c>
      <c r="C132" s="12">
        <v>9</v>
      </c>
      <c r="D132" s="17">
        <v>4165</v>
      </c>
      <c r="E132" s="14">
        <v>151</v>
      </c>
      <c r="F132" s="14">
        <v>184</v>
      </c>
      <c r="G132" s="14">
        <v>0</v>
      </c>
      <c r="H132" s="14">
        <v>78</v>
      </c>
      <c r="I132" s="14">
        <v>0</v>
      </c>
      <c r="J132" s="14">
        <v>3</v>
      </c>
      <c r="K132" s="14">
        <v>50</v>
      </c>
      <c r="L132" s="14">
        <v>13</v>
      </c>
      <c r="M132" s="14">
        <v>0</v>
      </c>
      <c r="N132" s="14">
        <v>0</v>
      </c>
      <c r="O132" s="14">
        <v>22</v>
      </c>
      <c r="P132" s="14">
        <v>30</v>
      </c>
      <c r="Q132" s="14">
        <v>8</v>
      </c>
      <c r="R132" s="18">
        <v>4696</v>
      </c>
    </row>
    <row r="133" spans="1:18" x14ac:dyDescent="0.25">
      <c r="A133" s="10"/>
      <c r="B133" s="16">
        <v>41861</v>
      </c>
      <c r="C133" s="12">
        <v>10</v>
      </c>
      <c r="D133" s="17">
        <v>4445</v>
      </c>
      <c r="E133" s="14">
        <v>141</v>
      </c>
      <c r="F133" s="14">
        <v>141</v>
      </c>
      <c r="G133" s="14">
        <v>4</v>
      </c>
      <c r="H133" s="14">
        <v>24</v>
      </c>
      <c r="I133" s="14">
        <v>0</v>
      </c>
      <c r="J133" s="14">
        <v>7</v>
      </c>
      <c r="K133" s="14">
        <v>29</v>
      </c>
      <c r="L133" s="14">
        <v>5</v>
      </c>
      <c r="M133" s="14">
        <v>0</v>
      </c>
      <c r="N133" s="14">
        <v>0</v>
      </c>
      <c r="O133" s="14">
        <v>3</v>
      </c>
      <c r="P133" s="14">
        <v>191</v>
      </c>
      <c r="Q133" s="14">
        <v>7</v>
      </c>
      <c r="R133" s="18">
        <v>4990</v>
      </c>
    </row>
    <row r="134" spans="1:18" x14ac:dyDescent="0.25">
      <c r="A134" s="10"/>
      <c r="B134" s="16">
        <v>41862</v>
      </c>
      <c r="C134" s="12">
        <v>11</v>
      </c>
      <c r="D134" s="17">
        <v>3210</v>
      </c>
      <c r="E134" s="14">
        <v>112</v>
      </c>
      <c r="F134" s="14">
        <v>221</v>
      </c>
      <c r="G134" s="14">
        <v>5</v>
      </c>
      <c r="H134" s="14">
        <v>84</v>
      </c>
      <c r="I134" s="14">
        <v>0</v>
      </c>
      <c r="J134" s="14">
        <v>5</v>
      </c>
      <c r="K134" s="14">
        <v>74</v>
      </c>
      <c r="L134" s="14">
        <v>13</v>
      </c>
      <c r="M134" s="14">
        <v>0</v>
      </c>
      <c r="N134" s="14">
        <v>0</v>
      </c>
      <c r="O134" s="14">
        <v>4</v>
      </c>
      <c r="P134" s="14">
        <v>8</v>
      </c>
      <c r="Q134" s="14">
        <v>11</v>
      </c>
      <c r="R134" s="18">
        <v>3736</v>
      </c>
    </row>
    <row r="135" spans="1:18" x14ac:dyDescent="0.25">
      <c r="A135" s="10"/>
      <c r="B135" s="16">
        <v>41863</v>
      </c>
      <c r="C135" s="12">
        <v>12</v>
      </c>
      <c r="D135" s="17">
        <v>3205</v>
      </c>
      <c r="E135" s="14">
        <v>114</v>
      </c>
      <c r="F135" s="14">
        <v>317</v>
      </c>
      <c r="G135" s="14">
        <v>2</v>
      </c>
      <c r="H135" s="14">
        <v>107</v>
      </c>
      <c r="I135" s="14">
        <v>0</v>
      </c>
      <c r="J135" s="14">
        <v>13</v>
      </c>
      <c r="K135" s="14">
        <v>75</v>
      </c>
      <c r="L135" s="14">
        <v>18</v>
      </c>
      <c r="M135" s="14">
        <v>1</v>
      </c>
      <c r="N135" s="14">
        <v>1</v>
      </c>
      <c r="O135" s="14">
        <v>19</v>
      </c>
      <c r="P135" s="14">
        <v>10</v>
      </c>
      <c r="Q135" s="14">
        <v>6</v>
      </c>
      <c r="R135" s="18">
        <v>3882</v>
      </c>
    </row>
    <row r="136" spans="1:18" x14ac:dyDescent="0.25">
      <c r="A136" s="10"/>
      <c r="B136" s="16">
        <v>41864</v>
      </c>
      <c r="C136" s="12">
        <v>13</v>
      </c>
      <c r="D136" s="17">
        <v>3396</v>
      </c>
      <c r="E136" s="14">
        <v>102</v>
      </c>
      <c r="F136" s="14">
        <v>299</v>
      </c>
      <c r="G136" s="14">
        <v>1</v>
      </c>
      <c r="H136" s="14">
        <v>83</v>
      </c>
      <c r="I136" s="14">
        <v>0</v>
      </c>
      <c r="J136" s="14">
        <v>11</v>
      </c>
      <c r="K136" s="14">
        <v>76</v>
      </c>
      <c r="L136" s="14">
        <v>14</v>
      </c>
      <c r="M136" s="14">
        <v>1</v>
      </c>
      <c r="N136" s="14">
        <v>0</v>
      </c>
      <c r="O136" s="14">
        <v>14</v>
      </c>
      <c r="P136" s="14">
        <v>14</v>
      </c>
      <c r="Q136" s="14">
        <v>24</v>
      </c>
      <c r="R136" s="18">
        <v>4011</v>
      </c>
    </row>
    <row r="137" spans="1:18" x14ac:dyDescent="0.25">
      <c r="A137" s="10"/>
      <c r="B137" s="16">
        <v>41865</v>
      </c>
      <c r="C137" s="12">
        <v>14</v>
      </c>
      <c r="D137" s="17">
        <v>3459</v>
      </c>
      <c r="E137" s="14">
        <v>108</v>
      </c>
      <c r="F137" s="14">
        <v>328</v>
      </c>
      <c r="G137" s="14">
        <v>0</v>
      </c>
      <c r="H137" s="14">
        <v>86</v>
      </c>
      <c r="I137" s="14">
        <v>0</v>
      </c>
      <c r="J137" s="14">
        <v>9</v>
      </c>
      <c r="K137" s="14">
        <v>77</v>
      </c>
      <c r="L137" s="14">
        <v>11</v>
      </c>
      <c r="M137" s="14">
        <v>1</v>
      </c>
      <c r="N137" s="14">
        <v>1</v>
      </c>
      <c r="O137" s="14">
        <v>8</v>
      </c>
      <c r="P137" s="14">
        <v>14</v>
      </c>
      <c r="Q137" s="14">
        <v>20</v>
      </c>
      <c r="R137" s="18">
        <v>4102</v>
      </c>
    </row>
    <row r="138" spans="1:18" x14ac:dyDescent="0.25">
      <c r="A138" s="10"/>
      <c r="B138" s="16">
        <v>41866</v>
      </c>
      <c r="C138" s="12">
        <v>15</v>
      </c>
      <c r="D138" s="17">
        <v>4176</v>
      </c>
      <c r="E138" s="14">
        <v>135</v>
      </c>
      <c r="F138" s="14">
        <v>316</v>
      </c>
      <c r="G138" s="14">
        <v>3</v>
      </c>
      <c r="H138" s="14">
        <v>87</v>
      </c>
      <c r="I138" s="14">
        <v>0</v>
      </c>
      <c r="J138" s="14">
        <v>0</v>
      </c>
      <c r="K138" s="14">
        <v>64</v>
      </c>
      <c r="L138" s="14">
        <v>10</v>
      </c>
      <c r="M138" s="14">
        <v>0</v>
      </c>
      <c r="N138" s="14">
        <v>0</v>
      </c>
      <c r="O138" s="14">
        <v>2</v>
      </c>
      <c r="P138" s="14">
        <v>12</v>
      </c>
      <c r="Q138" s="14">
        <v>15</v>
      </c>
      <c r="R138" s="18">
        <v>4805</v>
      </c>
    </row>
    <row r="139" spans="1:18" x14ac:dyDescent="0.25">
      <c r="A139" s="10"/>
      <c r="B139" s="16">
        <v>41867</v>
      </c>
      <c r="C139" s="12">
        <v>16</v>
      </c>
      <c r="D139" s="17">
        <v>4382</v>
      </c>
      <c r="E139" s="14">
        <v>164</v>
      </c>
      <c r="F139" s="14">
        <v>192</v>
      </c>
      <c r="G139" s="14">
        <v>10</v>
      </c>
      <c r="H139" s="14">
        <v>60</v>
      </c>
      <c r="I139" s="14">
        <v>0</v>
      </c>
      <c r="J139" s="14">
        <v>8</v>
      </c>
      <c r="K139" s="14">
        <v>54</v>
      </c>
      <c r="L139" s="14">
        <v>25</v>
      </c>
      <c r="M139" s="14">
        <v>0</v>
      </c>
      <c r="N139" s="14">
        <v>0</v>
      </c>
      <c r="O139" s="14">
        <v>7</v>
      </c>
      <c r="P139" s="14">
        <v>35</v>
      </c>
      <c r="Q139" s="14">
        <v>9</v>
      </c>
      <c r="R139" s="18">
        <v>4937</v>
      </c>
    </row>
    <row r="140" spans="1:18" x14ac:dyDescent="0.25">
      <c r="A140" s="10"/>
      <c r="B140" s="16">
        <v>41868</v>
      </c>
      <c r="C140" s="12">
        <v>17</v>
      </c>
      <c r="D140" s="17">
        <v>4047</v>
      </c>
      <c r="E140" s="14">
        <v>141</v>
      </c>
      <c r="F140" s="14">
        <v>113</v>
      </c>
      <c r="G140" s="14">
        <v>5</v>
      </c>
      <c r="H140" s="14">
        <v>27</v>
      </c>
      <c r="I140" s="14">
        <v>0</v>
      </c>
      <c r="J140" s="14">
        <v>4</v>
      </c>
      <c r="K140" s="14">
        <v>32</v>
      </c>
      <c r="L140" s="14">
        <v>4</v>
      </c>
      <c r="M140" s="14">
        <v>0</v>
      </c>
      <c r="N140" s="14">
        <v>0</v>
      </c>
      <c r="O140" s="14">
        <v>1</v>
      </c>
      <c r="P140" s="14">
        <v>81</v>
      </c>
      <c r="Q140" s="14">
        <v>7</v>
      </c>
      <c r="R140" s="18">
        <v>4455</v>
      </c>
    </row>
    <row r="141" spans="1:18" x14ac:dyDescent="0.25">
      <c r="A141" s="10"/>
      <c r="B141" s="16">
        <v>41869</v>
      </c>
      <c r="C141" s="12">
        <v>18</v>
      </c>
      <c r="D141" s="17">
        <v>2746</v>
      </c>
      <c r="E141" s="14">
        <v>110</v>
      </c>
      <c r="F141" s="14">
        <v>219</v>
      </c>
      <c r="G141" s="14">
        <v>0</v>
      </c>
      <c r="H141" s="14">
        <v>91</v>
      </c>
      <c r="I141" s="14">
        <v>0</v>
      </c>
      <c r="J141" s="14">
        <v>2</v>
      </c>
      <c r="K141" s="14">
        <v>62</v>
      </c>
      <c r="L141" s="14">
        <v>4</v>
      </c>
      <c r="M141" s="14">
        <v>0</v>
      </c>
      <c r="N141" s="14">
        <v>1</v>
      </c>
      <c r="O141" s="14">
        <v>3</v>
      </c>
      <c r="P141" s="14">
        <v>15</v>
      </c>
      <c r="Q141" s="14">
        <v>11</v>
      </c>
      <c r="R141" s="18">
        <v>3253</v>
      </c>
    </row>
    <row r="142" spans="1:18" x14ac:dyDescent="0.25">
      <c r="A142" s="10"/>
      <c r="B142" s="16">
        <v>41870</v>
      </c>
      <c r="C142" s="12">
        <v>19</v>
      </c>
      <c r="D142" s="17">
        <v>2888</v>
      </c>
      <c r="E142" s="14">
        <v>110</v>
      </c>
      <c r="F142" s="14">
        <v>329</v>
      </c>
      <c r="G142" s="14">
        <v>0</v>
      </c>
      <c r="H142" s="14">
        <v>91</v>
      </c>
      <c r="I142" s="14">
        <v>0</v>
      </c>
      <c r="J142" s="14">
        <v>8</v>
      </c>
      <c r="K142" s="14">
        <v>91</v>
      </c>
      <c r="L142" s="14">
        <v>15</v>
      </c>
      <c r="M142" s="14">
        <v>0</v>
      </c>
      <c r="N142" s="14">
        <v>0</v>
      </c>
      <c r="O142" s="14">
        <v>3</v>
      </c>
      <c r="P142" s="14">
        <v>11</v>
      </c>
      <c r="Q142" s="14">
        <v>15</v>
      </c>
      <c r="R142" s="18">
        <v>3546</v>
      </c>
    </row>
    <row r="143" spans="1:18" x14ac:dyDescent="0.25">
      <c r="A143" s="10"/>
      <c r="B143" s="16">
        <v>41871</v>
      </c>
      <c r="C143" s="12">
        <v>20</v>
      </c>
      <c r="D143" s="17">
        <v>2981</v>
      </c>
      <c r="E143" s="14">
        <v>113</v>
      </c>
      <c r="F143" s="14">
        <v>336</v>
      </c>
      <c r="G143" s="14">
        <v>0</v>
      </c>
      <c r="H143" s="14">
        <v>94</v>
      </c>
      <c r="I143" s="14">
        <v>0</v>
      </c>
      <c r="J143" s="14">
        <v>3</v>
      </c>
      <c r="K143" s="14">
        <v>105</v>
      </c>
      <c r="L143" s="14">
        <v>14</v>
      </c>
      <c r="M143" s="14">
        <v>5</v>
      </c>
      <c r="N143" s="14">
        <v>1</v>
      </c>
      <c r="O143" s="14">
        <v>22</v>
      </c>
      <c r="P143" s="14">
        <v>15</v>
      </c>
      <c r="Q143" s="14">
        <v>5</v>
      </c>
      <c r="R143" s="18">
        <v>3689</v>
      </c>
    </row>
    <row r="144" spans="1:18" x14ac:dyDescent="0.25">
      <c r="A144" s="10"/>
      <c r="B144" s="16">
        <v>41872</v>
      </c>
      <c r="C144" s="12">
        <v>21</v>
      </c>
      <c r="D144" s="17">
        <v>2964</v>
      </c>
      <c r="E144" s="14">
        <v>113</v>
      </c>
      <c r="F144" s="14">
        <v>350</v>
      </c>
      <c r="G144" s="14">
        <v>0</v>
      </c>
      <c r="H144" s="14">
        <v>118</v>
      </c>
      <c r="I144" s="14">
        <v>0</v>
      </c>
      <c r="J144" s="14">
        <v>8</v>
      </c>
      <c r="K144" s="14">
        <v>68</v>
      </c>
      <c r="L144" s="14">
        <v>12</v>
      </c>
      <c r="M144" s="14">
        <v>1</v>
      </c>
      <c r="N144" s="14">
        <v>1</v>
      </c>
      <c r="O144" s="14">
        <v>15</v>
      </c>
      <c r="P144" s="14">
        <v>9</v>
      </c>
      <c r="Q144" s="14">
        <v>17</v>
      </c>
      <c r="R144" s="18">
        <v>3659</v>
      </c>
    </row>
    <row r="145" spans="1:18" x14ac:dyDescent="0.25">
      <c r="A145" s="10"/>
      <c r="B145" s="16">
        <v>41873</v>
      </c>
      <c r="C145" s="12">
        <v>22</v>
      </c>
      <c r="D145" s="17">
        <v>3674</v>
      </c>
      <c r="E145" s="14">
        <v>116</v>
      </c>
      <c r="F145" s="14">
        <v>316</v>
      </c>
      <c r="G145" s="14">
        <v>3</v>
      </c>
      <c r="H145" s="14">
        <v>102</v>
      </c>
      <c r="I145" s="14">
        <v>0</v>
      </c>
      <c r="J145" s="14">
        <v>5</v>
      </c>
      <c r="K145" s="14">
        <v>84</v>
      </c>
      <c r="L145" s="14">
        <v>11</v>
      </c>
      <c r="M145" s="14">
        <v>0</v>
      </c>
      <c r="N145" s="14">
        <v>1</v>
      </c>
      <c r="O145" s="14">
        <v>8</v>
      </c>
      <c r="P145" s="14">
        <v>27</v>
      </c>
      <c r="Q145" s="14">
        <v>4</v>
      </c>
      <c r="R145" s="18">
        <v>4347</v>
      </c>
    </row>
    <row r="146" spans="1:18" x14ac:dyDescent="0.25">
      <c r="A146" s="10"/>
      <c r="B146" s="16">
        <v>41874</v>
      </c>
      <c r="C146" s="12">
        <v>23</v>
      </c>
      <c r="D146" s="17">
        <v>3854</v>
      </c>
      <c r="E146" s="14">
        <v>139</v>
      </c>
      <c r="F146" s="14">
        <v>235</v>
      </c>
      <c r="G146" s="14">
        <v>1</v>
      </c>
      <c r="H146" s="14">
        <v>80</v>
      </c>
      <c r="I146" s="14">
        <v>0</v>
      </c>
      <c r="J146" s="14">
        <v>5</v>
      </c>
      <c r="K146" s="14">
        <v>68</v>
      </c>
      <c r="L146" s="14">
        <v>14</v>
      </c>
      <c r="M146" s="14">
        <v>2</v>
      </c>
      <c r="N146" s="14">
        <v>0</v>
      </c>
      <c r="O146" s="14">
        <v>4</v>
      </c>
      <c r="P146" s="14">
        <v>40</v>
      </c>
      <c r="Q146" s="14">
        <v>7</v>
      </c>
      <c r="R146" s="18">
        <v>4442</v>
      </c>
    </row>
    <row r="147" spans="1:18" x14ac:dyDescent="0.25">
      <c r="A147" s="10"/>
      <c r="B147" s="16">
        <v>41875</v>
      </c>
      <c r="C147" s="12">
        <v>24</v>
      </c>
      <c r="D147" s="17">
        <v>3846</v>
      </c>
      <c r="E147" s="14">
        <v>135</v>
      </c>
      <c r="F147" s="14">
        <v>135</v>
      </c>
      <c r="G147" s="14">
        <v>5</v>
      </c>
      <c r="H147" s="14">
        <v>15</v>
      </c>
      <c r="I147" s="14">
        <v>0</v>
      </c>
      <c r="J147" s="14">
        <v>3</v>
      </c>
      <c r="K147" s="14">
        <v>22</v>
      </c>
      <c r="L147" s="14">
        <v>6</v>
      </c>
      <c r="M147" s="14">
        <v>0</v>
      </c>
      <c r="N147" s="14">
        <v>0</v>
      </c>
      <c r="O147" s="14">
        <v>4</v>
      </c>
      <c r="P147" s="14">
        <v>126</v>
      </c>
      <c r="Q147" s="14">
        <v>7</v>
      </c>
      <c r="R147" s="18">
        <v>4297</v>
      </c>
    </row>
    <row r="148" spans="1:18" x14ac:dyDescent="0.25">
      <c r="A148" s="10"/>
      <c r="B148" s="16">
        <v>41876</v>
      </c>
      <c r="C148" s="12">
        <v>25</v>
      </c>
      <c r="D148" s="17">
        <v>2884</v>
      </c>
      <c r="E148" s="14">
        <v>116</v>
      </c>
      <c r="F148" s="14">
        <v>246</v>
      </c>
      <c r="G148" s="14">
        <v>19</v>
      </c>
      <c r="H148" s="14">
        <v>99</v>
      </c>
      <c r="I148" s="14">
        <v>0</v>
      </c>
      <c r="J148" s="14">
        <v>6</v>
      </c>
      <c r="K148" s="14">
        <v>94</v>
      </c>
      <c r="L148" s="14">
        <v>8</v>
      </c>
      <c r="M148" s="14">
        <v>0</v>
      </c>
      <c r="N148" s="14">
        <v>0</v>
      </c>
      <c r="O148" s="14">
        <v>7</v>
      </c>
      <c r="P148" s="14">
        <v>19</v>
      </c>
      <c r="Q148" s="14">
        <v>13</v>
      </c>
      <c r="R148" s="18">
        <v>3498</v>
      </c>
    </row>
    <row r="149" spans="1:18" x14ac:dyDescent="0.25">
      <c r="A149" s="10"/>
      <c r="B149" s="16">
        <v>41877</v>
      </c>
      <c r="C149" s="12">
        <v>26</v>
      </c>
      <c r="D149" s="17">
        <v>2927</v>
      </c>
      <c r="E149" s="14">
        <v>107</v>
      </c>
      <c r="F149" s="14">
        <v>370</v>
      </c>
      <c r="G149" s="14">
        <v>0</v>
      </c>
      <c r="H149" s="14">
        <v>92</v>
      </c>
      <c r="I149" s="14">
        <v>0</v>
      </c>
      <c r="J149" s="14">
        <v>1</v>
      </c>
      <c r="K149" s="14">
        <v>91</v>
      </c>
      <c r="L149" s="14">
        <v>18</v>
      </c>
      <c r="M149" s="14">
        <v>1</v>
      </c>
      <c r="N149" s="14">
        <v>3</v>
      </c>
      <c r="O149" s="14">
        <v>1</v>
      </c>
      <c r="P149" s="14">
        <v>11</v>
      </c>
      <c r="Q149" s="14">
        <v>19</v>
      </c>
      <c r="R149" s="18">
        <v>3622</v>
      </c>
    </row>
    <row r="150" spans="1:18" x14ac:dyDescent="0.25">
      <c r="A150" s="10"/>
      <c r="B150" s="16">
        <v>41878</v>
      </c>
      <c r="C150" s="12">
        <v>27</v>
      </c>
      <c r="D150" s="17">
        <v>2873</v>
      </c>
      <c r="E150" s="14">
        <v>106</v>
      </c>
      <c r="F150" s="14">
        <v>351</v>
      </c>
      <c r="G150" s="14">
        <v>0</v>
      </c>
      <c r="H150" s="14">
        <v>93</v>
      </c>
      <c r="I150" s="14">
        <v>0</v>
      </c>
      <c r="J150" s="14">
        <v>7</v>
      </c>
      <c r="K150" s="14">
        <v>104</v>
      </c>
      <c r="L150" s="14">
        <v>11</v>
      </c>
      <c r="M150" s="14">
        <v>0</v>
      </c>
      <c r="N150" s="14">
        <v>0</v>
      </c>
      <c r="O150" s="14">
        <v>12</v>
      </c>
      <c r="P150" s="14">
        <v>19</v>
      </c>
      <c r="Q150" s="14">
        <v>10</v>
      </c>
      <c r="R150" s="18">
        <v>3576</v>
      </c>
    </row>
    <row r="151" spans="1:18" x14ac:dyDescent="0.25">
      <c r="A151" s="10"/>
      <c r="B151" s="16">
        <v>41879</v>
      </c>
      <c r="C151" s="12">
        <v>28</v>
      </c>
      <c r="D151" s="17">
        <v>3052</v>
      </c>
      <c r="E151" s="14">
        <v>115</v>
      </c>
      <c r="F151" s="14">
        <v>335</v>
      </c>
      <c r="G151" s="14">
        <v>0</v>
      </c>
      <c r="H151" s="14">
        <v>124</v>
      </c>
      <c r="I151" s="14">
        <v>0</v>
      </c>
      <c r="J151" s="14">
        <v>7</v>
      </c>
      <c r="K151" s="14">
        <v>109</v>
      </c>
      <c r="L151" s="14">
        <v>24</v>
      </c>
      <c r="M151" s="14">
        <v>1</v>
      </c>
      <c r="N151" s="14">
        <v>0</v>
      </c>
      <c r="O151" s="14">
        <v>4</v>
      </c>
      <c r="P151" s="14">
        <v>15</v>
      </c>
      <c r="Q151" s="14">
        <v>15</v>
      </c>
      <c r="R151" s="18">
        <v>3786</v>
      </c>
    </row>
    <row r="152" spans="1:18" x14ac:dyDescent="0.25">
      <c r="A152" s="10"/>
      <c r="B152" s="16">
        <v>41880</v>
      </c>
      <c r="C152" s="12">
        <v>29</v>
      </c>
      <c r="D152" s="17">
        <v>4020</v>
      </c>
      <c r="E152" s="14">
        <v>152</v>
      </c>
      <c r="F152" s="14">
        <v>318</v>
      </c>
      <c r="G152" s="14">
        <v>0</v>
      </c>
      <c r="H152" s="14">
        <v>102</v>
      </c>
      <c r="I152" s="14">
        <v>0</v>
      </c>
      <c r="J152" s="14">
        <v>8</v>
      </c>
      <c r="K152" s="14">
        <v>126</v>
      </c>
      <c r="L152" s="14">
        <v>17</v>
      </c>
      <c r="M152" s="14">
        <v>0</v>
      </c>
      <c r="N152" s="14">
        <v>1</v>
      </c>
      <c r="O152" s="14">
        <v>5</v>
      </c>
      <c r="P152" s="14">
        <v>22</v>
      </c>
      <c r="Q152" s="14">
        <v>17</v>
      </c>
      <c r="R152" s="18">
        <v>4771</v>
      </c>
    </row>
    <row r="153" spans="1:18" x14ac:dyDescent="0.25">
      <c r="A153" s="10"/>
      <c r="B153" s="16">
        <v>41881</v>
      </c>
      <c r="C153" s="12">
        <v>30</v>
      </c>
      <c r="D153" s="17">
        <v>4064</v>
      </c>
      <c r="E153" s="14">
        <v>133</v>
      </c>
      <c r="F153" s="14">
        <v>243</v>
      </c>
      <c r="G153" s="14">
        <v>10</v>
      </c>
      <c r="H153" s="14">
        <v>71</v>
      </c>
      <c r="I153" s="14">
        <v>0</v>
      </c>
      <c r="J153" s="14">
        <v>1</v>
      </c>
      <c r="K153" s="14">
        <v>66</v>
      </c>
      <c r="L153" s="14">
        <v>14</v>
      </c>
      <c r="M153" s="14">
        <v>0</v>
      </c>
      <c r="N153" s="14">
        <v>0</v>
      </c>
      <c r="O153" s="14">
        <v>6</v>
      </c>
      <c r="P153" s="14">
        <v>43</v>
      </c>
      <c r="Q153" s="14">
        <v>14</v>
      </c>
      <c r="R153" s="18">
        <v>4651</v>
      </c>
    </row>
    <row r="154" spans="1:18" x14ac:dyDescent="0.25">
      <c r="A154" s="10"/>
      <c r="B154" s="19">
        <v>41882</v>
      </c>
      <c r="C154" s="12">
        <v>31</v>
      </c>
      <c r="D154" s="20">
        <v>4020</v>
      </c>
      <c r="E154" s="21">
        <v>131</v>
      </c>
      <c r="F154" s="21">
        <v>163</v>
      </c>
      <c r="G154" s="21">
        <v>2</v>
      </c>
      <c r="H154" s="21">
        <v>17</v>
      </c>
      <c r="I154" s="21">
        <v>0</v>
      </c>
      <c r="J154" s="21">
        <v>3</v>
      </c>
      <c r="K154" s="21">
        <v>22</v>
      </c>
      <c r="L154" s="21">
        <v>2</v>
      </c>
      <c r="M154" s="21">
        <v>0</v>
      </c>
      <c r="N154" s="14">
        <v>0</v>
      </c>
      <c r="O154" s="14">
        <v>3</v>
      </c>
      <c r="P154" s="14">
        <v>56</v>
      </c>
      <c r="Q154" s="14">
        <v>33</v>
      </c>
      <c r="R154" s="18">
        <v>4419</v>
      </c>
    </row>
    <row r="155" spans="1:18" x14ac:dyDescent="0.25">
      <c r="C155" s="22" t="s">
        <v>15</v>
      </c>
      <c r="D155" s="23">
        <v>112152</v>
      </c>
      <c r="E155" s="24">
        <v>4068</v>
      </c>
      <c r="F155" s="24">
        <v>8172</v>
      </c>
      <c r="G155" s="24">
        <v>135</v>
      </c>
      <c r="H155" s="24">
        <v>2480</v>
      </c>
      <c r="I155" s="24">
        <v>0</v>
      </c>
      <c r="J155" s="24">
        <v>179</v>
      </c>
      <c r="K155" s="24">
        <v>2216</v>
      </c>
      <c r="L155" s="24">
        <v>404</v>
      </c>
      <c r="M155" s="24">
        <v>16</v>
      </c>
      <c r="N155" s="24">
        <v>11</v>
      </c>
      <c r="O155" s="24">
        <v>218</v>
      </c>
      <c r="P155" s="24">
        <v>1050</v>
      </c>
      <c r="Q155" s="24">
        <v>380</v>
      </c>
      <c r="R155" s="25">
        <v>131101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55"/>
  <sheetViews>
    <sheetView showGridLines="0" zoomScale="85" zoomScaleNormal="85" workbookViewId="0">
      <selection activeCell="B86" sqref="B86:S118"/>
    </sheetView>
  </sheetViews>
  <sheetFormatPr baseColWidth="10" defaultRowHeight="15" x14ac:dyDescent="0.25"/>
  <cols>
    <col min="1" max="1" width="2.140625" customWidth="1"/>
    <col min="2" max="2" width="5.140625" customWidth="1"/>
    <col min="3" max="3" width="6.5703125" bestFit="1" customWidth="1"/>
    <col min="4" max="4" width="13.7109375" customWidth="1"/>
    <col min="18" max="18" width="13" customWidth="1"/>
  </cols>
  <sheetData>
    <row r="1" spans="1:16384" ht="25.5" x14ac:dyDescent="0.25">
      <c r="A1" s="28" t="s">
        <v>16</v>
      </c>
      <c r="B1" s="29"/>
    </row>
    <row r="2" spans="1:16384" ht="26.25" x14ac:dyDescent="0.4">
      <c r="A2" s="30" t="s">
        <v>22</v>
      </c>
      <c r="B2" s="29"/>
      <c r="Q2" s="31"/>
    </row>
    <row r="3" spans="1:16384" x14ac:dyDescent="0.25">
      <c r="G3" s="32"/>
      <c r="Q3" s="31"/>
    </row>
    <row r="5" spans="1:16384" ht="15.75" x14ac:dyDescent="0.25">
      <c r="A5" s="1" t="s">
        <v>17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  <c r="XFD5" s="2"/>
    </row>
    <row r="6" spans="1:16384" ht="15.75" x14ac:dyDescent="0.25">
      <c r="A6" s="3" t="s">
        <v>0</v>
      </c>
      <c r="E6" s="4">
        <v>11.07</v>
      </c>
      <c r="F6" s="5"/>
    </row>
    <row r="9" spans="1:16384" x14ac:dyDescent="0.25">
      <c r="B9" s="6" t="s">
        <v>1</v>
      </c>
      <c r="C9" s="7"/>
      <c r="D9" s="8" t="s">
        <v>2</v>
      </c>
      <c r="E9" s="9" t="s">
        <v>3</v>
      </c>
      <c r="F9" s="9" t="s">
        <v>4</v>
      </c>
      <c r="G9" s="9" t="s">
        <v>5</v>
      </c>
      <c r="H9" s="9" t="s">
        <v>6</v>
      </c>
      <c r="I9" s="9" t="s">
        <v>7</v>
      </c>
      <c r="J9" s="9" t="s">
        <v>8</v>
      </c>
      <c r="K9" s="9" t="s">
        <v>9</v>
      </c>
      <c r="L9" s="9" t="s">
        <v>10</v>
      </c>
      <c r="M9" s="9" t="s">
        <v>11</v>
      </c>
      <c r="N9" s="9" t="s">
        <v>12</v>
      </c>
      <c r="O9" s="9" t="s">
        <v>13</v>
      </c>
      <c r="P9" s="9" t="s">
        <v>21</v>
      </c>
      <c r="Q9" s="9" t="s">
        <v>14</v>
      </c>
      <c r="R9" s="9" t="s">
        <v>15</v>
      </c>
      <c r="S9" t="s">
        <v>25</v>
      </c>
    </row>
    <row r="10" spans="1:16384" x14ac:dyDescent="0.25">
      <c r="A10" s="10"/>
      <c r="B10" s="11">
        <v>41883</v>
      </c>
      <c r="C10" s="12">
        <v>1</v>
      </c>
      <c r="D10" s="13">
        <v>165270</v>
      </c>
      <c r="E10" s="14">
        <v>8296</v>
      </c>
      <c r="F10" s="14">
        <v>26721</v>
      </c>
      <c r="G10" s="14">
        <v>204</v>
      </c>
      <c r="H10" s="14">
        <v>14586</v>
      </c>
      <c r="I10" s="14">
        <v>0</v>
      </c>
      <c r="J10" s="14">
        <v>816</v>
      </c>
      <c r="K10" s="14">
        <v>23800</v>
      </c>
      <c r="L10" s="14">
        <v>3400</v>
      </c>
      <c r="M10" s="14">
        <v>0</v>
      </c>
      <c r="N10" s="14">
        <v>0</v>
      </c>
      <c r="O10" s="14">
        <v>2176</v>
      </c>
      <c r="P10" s="14">
        <v>390</v>
      </c>
      <c r="Q10" s="14">
        <v>255</v>
      </c>
      <c r="R10" s="15">
        <v>245914</v>
      </c>
      <c r="S10">
        <v>245917</v>
      </c>
    </row>
    <row r="11" spans="1:16384" x14ac:dyDescent="0.25">
      <c r="A11" s="10"/>
      <c r="B11" s="16">
        <v>41884</v>
      </c>
      <c r="C11" s="12">
        <v>2</v>
      </c>
      <c r="D11" s="17">
        <v>181041</v>
      </c>
      <c r="E11" s="14">
        <v>7820</v>
      </c>
      <c r="F11" s="14">
        <v>34055</v>
      </c>
      <c r="G11" s="14">
        <v>204</v>
      </c>
      <c r="H11" s="14">
        <v>22440</v>
      </c>
      <c r="I11" s="14">
        <v>0</v>
      </c>
      <c r="J11" s="14">
        <v>544</v>
      </c>
      <c r="K11" s="14">
        <v>28968</v>
      </c>
      <c r="L11" s="14">
        <v>3536</v>
      </c>
      <c r="M11" s="14">
        <v>0</v>
      </c>
      <c r="N11" s="14">
        <v>0</v>
      </c>
      <c r="O11" s="14">
        <v>3808</v>
      </c>
      <c r="P11" s="14">
        <v>350</v>
      </c>
      <c r="Q11" s="14">
        <v>391</v>
      </c>
      <c r="R11" s="18">
        <v>283157</v>
      </c>
      <c r="S11">
        <v>283158</v>
      </c>
    </row>
    <row r="12" spans="1:16384" x14ac:dyDescent="0.25">
      <c r="A12" s="10"/>
      <c r="B12" s="16">
        <v>41885</v>
      </c>
      <c r="C12" s="12">
        <v>3</v>
      </c>
      <c r="D12" s="17">
        <v>166173</v>
      </c>
      <c r="E12" s="14">
        <v>8092</v>
      </c>
      <c r="F12" s="14">
        <v>30709</v>
      </c>
      <c r="G12" s="14">
        <v>102</v>
      </c>
      <c r="H12" s="14">
        <v>17646</v>
      </c>
      <c r="I12" s="14">
        <v>0</v>
      </c>
      <c r="J12" s="14">
        <v>1224</v>
      </c>
      <c r="K12" s="14">
        <v>27880</v>
      </c>
      <c r="L12" s="14">
        <v>3264</v>
      </c>
      <c r="M12" s="14">
        <v>136</v>
      </c>
      <c r="N12" s="14">
        <v>136</v>
      </c>
      <c r="O12" s="14">
        <v>2720</v>
      </c>
      <c r="P12" s="14">
        <v>270</v>
      </c>
      <c r="Q12" s="14">
        <v>374</v>
      </c>
      <c r="R12" s="18">
        <v>258726</v>
      </c>
      <c r="S12">
        <v>258740</v>
      </c>
    </row>
    <row r="13" spans="1:16384" x14ac:dyDescent="0.25">
      <c r="A13" s="10"/>
      <c r="B13" s="16">
        <v>41886</v>
      </c>
      <c r="C13" s="12">
        <v>4</v>
      </c>
      <c r="D13" s="17">
        <v>166635</v>
      </c>
      <c r="E13" s="14">
        <v>8092</v>
      </c>
      <c r="F13" s="14">
        <v>29165</v>
      </c>
      <c r="G13" s="14">
        <v>0</v>
      </c>
      <c r="H13" s="14">
        <v>17748</v>
      </c>
      <c r="I13" s="14">
        <v>0</v>
      </c>
      <c r="J13" s="14">
        <v>680</v>
      </c>
      <c r="K13" s="14">
        <v>24344</v>
      </c>
      <c r="L13" s="14">
        <v>2448</v>
      </c>
      <c r="M13" s="14">
        <v>136</v>
      </c>
      <c r="N13" s="14">
        <v>136</v>
      </c>
      <c r="O13" s="14">
        <v>3128</v>
      </c>
      <c r="P13" s="14">
        <v>310</v>
      </c>
      <c r="Q13" s="14">
        <v>204</v>
      </c>
      <c r="R13" s="18">
        <v>253026</v>
      </c>
      <c r="S13">
        <v>253029</v>
      </c>
    </row>
    <row r="14" spans="1:16384" x14ac:dyDescent="0.25">
      <c r="A14" s="10"/>
      <c r="B14" s="16">
        <v>41887</v>
      </c>
      <c r="C14" s="12">
        <v>5</v>
      </c>
      <c r="D14" s="17">
        <v>204939</v>
      </c>
      <c r="E14" s="14">
        <v>8364</v>
      </c>
      <c r="F14" s="14">
        <v>30477</v>
      </c>
      <c r="G14" s="14">
        <v>306</v>
      </c>
      <c r="H14" s="14">
        <v>19278</v>
      </c>
      <c r="I14" s="14">
        <v>0</v>
      </c>
      <c r="J14" s="14">
        <v>1088</v>
      </c>
      <c r="K14" s="14">
        <v>28152</v>
      </c>
      <c r="L14" s="14">
        <v>2856</v>
      </c>
      <c r="M14" s="14">
        <v>272</v>
      </c>
      <c r="N14" s="14">
        <v>136</v>
      </c>
      <c r="O14" s="14">
        <v>3264</v>
      </c>
      <c r="P14" s="14">
        <v>330</v>
      </c>
      <c r="Q14" s="14">
        <v>340</v>
      </c>
      <c r="R14" s="18">
        <v>299802</v>
      </c>
      <c r="S14">
        <v>299802</v>
      </c>
    </row>
    <row r="15" spans="1:16384" x14ac:dyDescent="0.25">
      <c r="A15" s="10"/>
      <c r="B15" s="16">
        <v>41888</v>
      </c>
      <c r="C15" s="12">
        <v>6</v>
      </c>
      <c r="D15" s="17">
        <v>184485</v>
      </c>
      <c r="E15" s="14">
        <v>9452</v>
      </c>
      <c r="F15" s="14">
        <v>19697</v>
      </c>
      <c r="G15" s="14">
        <v>612</v>
      </c>
      <c r="H15" s="14">
        <v>14688</v>
      </c>
      <c r="I15" s="14">
        <v>0</v>
      </c>
      <c r="J15" s="14">
        <v>544</v>
      </c>
      <c r="K15" s="14">
        <v>23256</v>
      </c>
      <c r="L15" s="14">
        <v>1496</v>
      </c>
      <c r="M15" s="14">
        <v>0</v>
      </c>
      <c r="N15" s="14">
        <v>0</v>
      </c>
      <c r="O15" s="14">
        <v>2720</v>
      </c>
      <c r="P15" s="14">
        <v>780</v>
      </c>
      <c r="Q15" s="14">
        <v>527</v>
      </c>
      <c r="R15" s="18">
        <v>258257</v>
      </c>
      <c r="S15">
        <v>258285</v>
      </c>
    </row>
    <row r="16" spans="1:16384" x14ac:dyDescent="0.25">
      <c r="A16" s="10"/>
      <c r="B16" s="16">
        <v>41889</v>
      </c>
      <c r="C16" s="12">
        <v>7</v>
      </c>
      <c r="D16" s="17">
        <v>160944</v>
      </c>
      <c r="E16" s="14">
        <v>9248</v>
      </c>
      <c r="F16" s="14">
        <v>11199</v>
      </c>
      <c r="G16" s="14">
        <v>816</v>
      </c>
      <c r="H16" s="14">
        <v>5304</v>
      </c>
      <c r="I16" s="14">
        <v>0</v>
      </c>
      <c r="J16" s="14">
        <v>816</v>
      </c>
      <c r="K16" s="14">
        <v>7616</v>
      </c>
      <c r="L16" s="14">
        <v>816</v>
      </c>
      <c r="M16" s="14">
        <v>0</v>
      </c>
      <c r="N16" s="14">
        <v>0</v>
      </c>
      <c r="O16" s="14">
        <v>1496</v>
      </c>
      <c r="P16" s="14">
        <v>1250</v>
      </c>
      <c r="Q16" s="14">
        <v>408</v>
      </c>
      <c r="R16" s="18">
        <v>199913</v>
      </c>
      <c r="S16">
        <v>199950</v>
      </c>
    </row>
    <row r="17" spans="1:19" x14ac:dyDescent="0.25">
      <c r="A17" s="10"/>
      <c r="B17" s="16">
        <v>41890</v>
      </c>
      <c r="C17" s="12">
        <v>8</v>
      </c>
      <c r="D17" s="17">
        <v>166593</v>
      </c>
      <c r="E17" s="14">
        <v>8296</v>
      </c>
      <c r="F17" s="14">
        <v>25902</v>
      </c>
      <c r="G17" s="14">
        <v>408</v>
      </c>
      <c r="H17" s="14">
        <v>15504</v>
      </c>
      <c r="I17" s="14">
        <v>0</v>
      </c>
      <c r="J17" s="14">
        <v>1904</v>
      </c>
      <c r="K17" s="14">
        <v>22848</v>
      </c>
      <c r="L17" s="14">
        <v>3128</v>
      </c>
      <c r="M17" s="14">
        <v>0</v>
      </c>
      <c r="N17" s="14">
        <v>136</v>
      </c>
      <c r="O17" s="14">
        <v>2856</v>
      </c>
      <c r="P17" s="14">
        <v>310</v>
      </c>
      <c r="Q17" s="14">
        <v>204</v>
      </c>
      <c r="R17" s="18">
        <v>248089</v>
      </c>
      <c r="S17">
        <v>248090</v>
      </c>
    </row>
    <row r="18" spans="1:19" x14ac:dyDescent="0.25">
      <c r="A18" s="10"/>
      <c r="B18" s="16">
        <v>41891</v>
      </c>
      <c r="C18" s="12">
        <v>9</v>
      </c>
      <c r="D18" s="17">
        <v>181566</v>
      </c>
      <c r="E18" s="14">
        <v>8228</v>
      </c>
      <c r="F18" s="14">
        <v>31653</v>
      </c>
      <c r="G18" s="14">
        <v>102</v>
      </c>
      <c r="H18" s="14">
        <v>17544</v>
      </c>
      <c r="I18" s="14">
        <v>0</v>
      </c>
      <c r="J18" s="14">
        <v>1904</v>
      </c>
      <c r="K18" s="14">
        <v>32912</v>
      </c>
      <c r="L18" s="14">
        <v>2992</v>
      </c>
      <c r="M18" s="14">
        <v>0</v>
      </c>
      <c r="N18" s="14">
        <v>272</v>
      </c>
      <c r="O18" s="14">
        <v>4352</v>
      </c>
      <c r="P18" s="14">
        <v>280</v>
      </c>
      <c r="Q18" s="14">
        <v>408</v>
      </c>
      <c r="R18" s="18">
        <v>282213</v>
      </c>
      <c r="S18">
        <v>282213</v>
      </c>
    </row>
    <row r="19" spans="1:19" x14ac:dyDescent="0.25">
      <c r="A19" s="10"/>
      <c r="B19" s="16">
        <v>41892</v>
      </c>
      <c r="C19" s="12">
        <v>10</v>
      </c>
      <c r="D19" s="17">
        <v>172242</v>
      </c>
      <c r="E19" s="14">
        <v>8568</v>
      </c>
      <c r="F19" s="14">
        <v>30183</v>
      </c>
      <c r="G19" s="14">
        <v>1020</v>
      </c>
      <c r="H19" s="14">
        <v>20400</v>
      </c>
      <c r="I19" s="14">
        <v>0</v>
      </c>
      <c r="J19" s="14">
        <v>1904</v>
      </c>
      <c r="K19" s="14">
        <v>28424</v>
      </c>
      <c r="L19" s="14">
        <v>4488</v>
      </c>
      <c r="M19" s="14">
        <v>0</v>
      </c>
      <c r="N19" s="14">
        <v>272</v>
      </c>
      <c r="O19" s="14">
        <v>2040</v>
      </c>
      <c r="P19" s="14">
        <v>390</v>
      </c>
      <c r="Q19" s="14">
        <v>374</v>
      </c>
      <c r="R19" s="18">
        <v>270305</v>
      </c>
      <c r="S19">
        <v>270308</v>
      </c>
    </row>
    <row r="20" spans="1:19" x14ac:dyDescent="0.25">
      <c r="A20" s="10"/>
      <c r="B20" s="16">
        <v>41893</v>
      </c>
      <c r="C20" s="12">
        <v>11</v>
      </c>
      <c r="D20" s="17">
        <v>166950</v>
      </c>
      <c r="E20" s="14">
        <v>9044</v>
      </c>
      <c r="F20" s="14">
        <v>29831</v>
      </c>
      <c r="G20" s="14">
        <v>510</v>
      </c>
      <c r="H20" s="14">
        <v>17748</v>
      </c>
      <c r="I20" s="14">
        <v>0</v>
      </c>
      <c r="J20" s="14">
        <v>816</v>
      </c>
      <c r="K20" s="14">
        <v>29376</v>
      </c>
      <c r="L20" s="14">
        <v>4216</v>
      </c>
      <c r="M20" s="14">
        <v>0</v>
      </c>
      <c r="N20" s="14">
        <v>136</v>
      </c>
      <c r="O20" s="14">
        <v>3944</v>
      </c>
      <c r="P20" s="14">
        <v>410</v>
      </c>
      <c r="Q20" s="14">
        <v>425</v>
      </c>
      <c r="R20" s="18">
        <v>263406</v>
      </c>
      <c r="S20">
        <v>263441</v>
      </c>
    </row>
    <row r="21" spans="1:19" x14ac:dyDescent="0.25">
      <c r="A21" s="10"/>
      <c r="B21" s="16">
        <v>41894</v>
      </c>
      <c r="C21" s="12">
        <v>12</v>
      </c>
      <c r="D21" s="17">
        <v>217392</v>
      </c>
      <c r="E21" s="14">
        <v>9248</v>
      </c>
      <c r="F21" s="14">
        <v>31112</v>
      </c>
      <c r="G21" s="14">
        <v>510</v>
      </c>
      <c r="H21" s="14">
        <v>22848</v>
      </c>
      <c r="I21" s="14">
        <v>0</v>
      </c>
      <c r="J21" s="14">
        <v>1224</v>
      </c>
      <c r="K21" s="14">
        <v>34272</v>
      </c>
      <c r="L21" s="14">
        <v>5440</v>
      </c>
      <c r="M21" s="14">
        <v>272</v>
      </c>
      <c r="N21" s="14">
        <v>0</v>
      </c>
      <c r="O21" s="14">
        <v>4080</v>
      </c>
      <c r="P21" s="14">
        <v>320</v>
      </c>
      <c r="Q21" s="14">
        <v>510</v>
      </c>
      <c r="R21" s="18">
        <v>327228</v>
      </c>
      <c r="S21">
        <v>327305</v>
      </c>
    </row>
    <row r="22" spans="1:19" x14ac:dyDescent="0.25">
      <c r="A22" s="10"/>
      <c r="B22" s="16">
        <v>41895</v>
      </c>
      <c r="C22" s="12">
        <v>13</v>
      </c>
      <c r="D22" s="17">
        <v>205212</v>
      </c>
      <c r="E22" s="14">
        <v>10676</v>
      </c>
      <c r="F22" s="14">
        <v>20156</v>
      </c>
      <c r="G22" s="14">
        <v>204</v>
      </c>
      <c r="H22" s="14">
        <v>15504</v>
      </c>
      <c r="I22" s="14">
        <v>0</v>
      </c>
      <c r="J22" s="14">
        <v>1088</v>
      </c>
      <c r="K22" s="14">
        <v>22168</v>
      </c>
      <c r="L22" s="14">
        <v>2720</v>
      </c>
      <c r="M22" s="14">
        <v>0</v>
      </c>
      <c r="N22" s="14">
        <v>136</v>
      </c>
      <c r="O22" s="14">
        <v>2176</v>
      </c>
      <c r="P22" s="14">
        <v>480</v>
      </c>
      <c r="Q22" s="14">
        <v>408</v>
      </c>
      <c r="R22" s="18">
        <v>280928</v>
      </c>
      <c r="S22">
        <v>280960</v>
      </c>
    </row>
    <row r="23" spans="1:19" x14ac:dyDescent="0.25">
      <c r="A23" s="10"/>
      <c r="B23" s="16">
        <v>41896</v>
      </c>
      <c r="C23" s="12">
        <v>14</v>
      </c>
      <c r="D23" s="17">
        <v>164640</v>
      </c>
      <c r="E23" s="14">
        <v>8704</v>
      </c>
      <c r="F23" s="14">
        <v>11743</v>
      </c>
      <c r="G23" s="14">
        <v>612</v>
      </c>
      <c r="H23" s="14">
        <v>4590</v>
      </c>
      <c r="I23" s="14">
        <v>0</v>
      </c>
      <c r="J23" s="14">
        <v>408</v>
      </c>
      <c r="K23" s="14">
        <v>10744</v>
      </c>
      <c r="L23" s="14">
        <v>544</v>
      </c>
      <c r="M23" s="14">
        <v>0</v>
      </c>
      <c r="N23" s="14">
        <v>0</v>
      </c>
      <c r="O23" s="14">
        <v>2040</v>
      </c>
      <c r="P23" s="14">
        <v>700</v>
      </c>
      <c r="Q23" s="14">
        <v>238</v>
      </c>
      <c r="R23" s="18">
        <v>204963</v>
      </c>
      <c r="S23">
        <v>204985</v>
      </c>
    </row>
    <row r="24" spans="1:19" x14ac:dyDescent="0.25">
      <c r="A24" s="10"/>
      <c r="B24" s="16">
        <v>41897</v>
      </c>
      <c r="C24" s="12">
        <v>15</v>
      </c>
      <c r="D24" s="17">
        <v>160881</v>
      </c>
      <c r="E24" s="14">
        <v>7956</v>
      </c>
      <c r="F24" s="14">
        <v>18599</v>
      </c>
      <c r="G24" s="14">
        <v>204</v>
      </c>
      <c r="H24" s="14">
        <v>10506</v>
      </c>
      <c r="I24" s="14">
        <v>0</v>
      </c>
      <c r="J24" s="14">
        <v>1088</v>
      </c>
      <c r="K24" s="14">
        <v>18224</v>
      </c>
      <c r="L24" s="14">
        <v>2312</v>
      </c>
      <c r="M24" s="14">
        <v>0</v>
      </c>
      <c r="N24" s="14">
        <v>0</v>
      </c>
      <c r="O24" s="14">
        <v>2312</v>
      </c>
      <c r="P24" s="14">
        <v>390</v>
      </c>
      <c r="Q24" s="14">
        <v>221</v>
      </c>
      <c r="R24" s="18">
        <v>222693</v>
      </c>
      <c r="S24">
        <v>222699</v>
      </c>
    </row>
    <row r="25" spans="1:19" x14ac:dyDescent="0.25">
      <c r="A25" s="10"/>
      <c r="B25" s="16">
        <v>41898</v>
      </c>
      <c r="C25" s="12">
        <v>16</v>
      </c>
      <c r="D25" s="17">
        <v>164262</v>
      </c>
      <c r="E25" s="14">
        <v>7888</v>
      </c>
      <c r="F25" s="14">
        <v>16027</v>
      </c>
      <c r="G25" s="14">
        <v>102</v>
      </c>
      <c r="H25" s="14">
        <v>7548</v>
      </c>
      <c r="I25" s="14">
        <v>0</v>
      </c>
      <c r="J25" s="14">
        <v>952</v>
      </c>
      <c r="K25" s="14">
        <v>11152</v>
      </c>
      <c r="L25" s="14">
        <v>680</v>
      </c>
      <c r="M25" s="14">
        <v>0</v>
      </c>
      <c r="N25" s="14">
        <v>0</v>
      </c>
      <c r="O25" s="14">
        <v>952</v>
      </c>
      <c r="P25" s="14">
        <v>500</v>
      </c>
      <c r="Q25" s="14">
        <v>459</v>
      </c>
      <c r="R25" s="18">
        <v>210522</v>
      </c>
      <c r="S25">
        <v>210523</v>
      </c>
    </row>
    <row r="26" spans="1:19" x14ac:dyDescent="0.25">
      <c r="A26" s="10"/>
      <c r="B26" s="16">
        <v>41899</v>
      </c>
      <c r="C26" s="12">
        <v>17</v>
      </c>
      <c r="D26" s="17">
        <v>171318</v>
      </c>
      <c r="E26" s="14">
        <v>8568</v>
      </c>
      <c r="F26" s="14">
        <v>26627</v>
      </c>
      <c r="G26" s="14">
        <v>0</v>
      </c>
      <c r="H26" s="14">
        <v>17238</v>
      </c>
      <c r="I26" s="14">
        <v>0</v>
      </c>
      <c r="J26" s="14">
        <v>408</v>
      </c>
      <c r="K26" s="14">
        <v>26248</v>
      </c>
      <c r="L26" s="14">
        <v>3672</v>
      </c>
      <c r="M26" s="14">
        <v>0</v>
      </c>
      <c r="N26" s="14">
        <v>136</v>
      </c>
      <c r="O26" s="14">
        <v>2856</v>
      </c>
      <c r="P26" s="14">
        <v>350</v>
      </c>
      <c r="Q26" s="14">
        <v>221</v>
      </c>
      <c r="R26" s="18">
        <v>257642</v>
      </c>
      <c r="S26">
        <v>257644</v>
      </c>
    </row>
    <row r="27" spans="1:19" x14ac:dyDescent="0.25">
      <c r="A27" s="10"/>
      <c r="B27" s="16">
        <v>41900</v>
      </c>
      <c r="C27" s="12">
        <v>18</v>
      </c>
      <c r="D27" s="17">
        <v>165438</v>
      </c>
      <c r="E27" s="14">
        <v>7820</v>
      </c>
      <c r="F27" s="14">
        <v>28394</v>
      </c>
      <c r="G27" s="14">
        <v>0</v>
      </c>
      <c r="H27" s="14">
        <v>18564</v>
      </c>
      <c r="I27" s="14">
        <v>0</v>
      </c>
      <c r="J27" s="14">
        <v>1224</v>
      </c>
      <c r="K27" s="14">
        <v>28424</v>
      </c>
      <c r="L27" s="14">
        <v>3400</v>
      </c>
      <c r="M27" s="14">
        <v>136</v>
      </c>
      <c r="N27" s="14">
        <v>0</v>
      </c>
      <c r="O27" s="14">
        <v>3808</v>
      </c>
      <c r="P27" s="14">
        <v>350</v>
      </c>
      <c r="Q27" s="14">
        <v>119</v>
      </c>
      <c r="R27" s="18">
        <v>257677</v>
      </c>
      <c r="S27">
        <v>257742</v>
      </c>
    </row>
    <row r="28" spans="1:19" x14ac:dyDescent="0.25">
      <c r="A28" s="10"/>
      <c r="B28" s="16">
        <v>41901</v>
      </c>
      <c r="C28" s="12">
        <v>19</v>
      </c>
      <c r="D28" s="17">
        <v>201873</v>
      </c>
      <c r="E28" s="14">
        <v>9384</v>
      </c>
      <c r="F28" s="14">
        <v>28588</v>
      </c>
      <c r="G28" s="14">
        <v>204</v>
      </c>
      <c r="H28" s="14">
        <v>18564</v>
      </c>
      <c r="I28" s="14">
        <v>0</v>
      </c>
      <c r="J28" s="14">
        <v>680</v>
      </c>
      <c r="K28" s="14">
        <v>32232</v>
      </c>
      <c r="L28" s="14">
        <v>3944</v>
      </c>
      <c r="M28" s="14">
        <v>136</v>
      </c>
      <c r="N28" s="14">
        <v>272</v>
      </c>
      <c r="O28" s="14">
        <v>3400</v>
      </c>
      <c r="P28" s="14">
        <v>480</v>
      </c>
      <c r="Q28" s="14">
        <v>272</v>
      </c>
      <c r="R28" s="18">
        <v>300029</v>
      </c>
      <c r="S28">
        <v>300030</v>
      </c>
    </row>
    <row r="29" spans="1:19" x14ac:dyDescent="0.25">
      <c r="A29" s="10"/>
      <c r="B29" s="16">
        <v>41902</v>
      </c>
      <c r="C29" s="12">
        <v>20</v>
      </c>
      <c r="D29" s="17">
        <v>180369</v>
      </c>
      <c r="E29" s="14">
        <v>9112</v>
      </c>
      <c r="F29" s="14">
        <v>21152</v>
      </c>
      <c r="G29" s="14">
        <v>204</v>
      </c>
      <c r="H29" s="14">
        <v>14484</v>
      </c>
      <c r="I29" s="14">
        <v>0</v>
      </c>
      <c r="J29" s="14">
        <v>1496</v>
      </c>
      <c r="K29" s="14">
        <v>27880</v>
      </c>
      <c r="L29" s="14">
        <v>2992</v>
      </c>
      <c r="M29" s="14">
        <v>136</v>
      </c>
      <c r="N29" s="14">
        <v>136</v>
      </c>
      <c r="O29" s="14">
        <v>2312</v>
      </c>
      <c r="P29" s="14">
        <v>570</v>
      </c>
      <c r="Q29" s="14">
        <v>374</v>
      </c>
      <c r="R29" s="18">
        <v>261217</v>
      </c>
      <c r="S29">
        <v>261223</v>
      </c>
    </row>
    <row r="30" spans="1:19" x14ac:dyDescent="0.25">
      <c r="A30" s="10"/>
      <c r="B30" s="16">
        <v>41903</v>
      </c>
      <c r="C30" s="12">
        <v>21</v>
      </c>
      <c r="D30" s="17">
        <v>152019</v>
      </c>
      <c r="E30" s="14">
        <v>9792</v>
      </c>
      <c r="F30" s="14">
        <v>10044</v>
      </c>
      <c r="G30" s="14">
        <v>714</v>
      </c>
      <c r="H30" s="14">
        <v>4692</v>
      </c>
      <c r="I30" s="14">
        <v>0</v>
      </c>
      <c r="J30" s="14">
        <v>1088</v>
      </c>
      <c r="K30" s="14">
        <v>7888</v>
      </c>
      <c r="L30" s="14">
        <v>816</v>
      </c>
      <c r="M30" s="14">
        <v>0</v>
      </c>
      <c r="N30" s="14">
        <v>0</v>
      </c>
      <c r="O30" s="14">
        <v>1904</v>
      </c>
      <c r="P30" s="14">
        <v>1700</v>
      </c>
      <c r="Q30" s="14">
        <v>306</v>
      </c>
      <c r="R30" s="18">
        <v>190963</v>
      </c>
      <c r="S30">
        <v>190968</v>
      </c>
    </row>
    <row r="31" spans="1:19" x14ac:dyDescent="0.25">
      <c r="A31" s="10"/>
      <c r="B31" s="16">
        <v>41904</v>
      </c>
      <c r="C31" s="12">
        <v>22</v>
      </c>
      <c r="D31" s="17">
        <v>163926</v>
      </c>
      <c r="E31" s="14">
        <v>8092</v>
      </c>
      <c r="F31" s="14">
        <v>24363</v>
      </c>
      <c r="G31" s="14">
        <v>204</v>
      </c>
      <c r="H31" s="14">
        <v>16728</v>
      </c>
      <c r="I31" s="14">
        <v>0</v>
      </c>
      <c r="J31" s="14">
        <v>680</v>
      </c>
      <c r="K31" s="14">
        <v>29784</v>
      </c>
      <c r="L31" s="14">
        <v>3400</v>
      </c>
      <c r="M31" s="14">
        <v>136</v>
      </c>
      <c r="N31" s="14">
        <v>0</v>
      </c>
      <c r="O31" s="14">
        <v>3808</v>
      </c>
      <c r="P31" s="14">
        <v>310</v>
      </c>
      <c r="Q31" s="14">
        <v>238</v>
      </c>
      <c r="R31" s="18">
        <v>251669</v>
      </c>
      <c r="S31">
        <v>251680</v>
      </c>
    </row>
    <row r="32" spans="1:19" x14ac:dyDescent="0.25">
      <c r="A32" s="10"/>
      <c r="B32" s="16">
        <v>41905</v>
      </c>
      <c r="C32" s="12">
        <v>23</v>
      </c>
      <c r="D32" s="17">
        <v>183057</v>
      </c>
      <c r="E32" s="14">
        <v>7820</v>
      </c>
      <c r="F32" s="14">
        <v>33590</v>
      </c>
      <c r="G32" s="14">
        <v>0</v>
      </c>
      <c r="H32" s="14">
        <v>17442</v>
      </c>
      <c r="I32" s="14">
        <v>0</v>
      </c>
      <c r="J32" s="14">
        <v>680</v>
      </c>
      <c r="K32" s="14">
        <v>30872</v>
      </c>
      <c r="L32" s="14">
        <v>2176</v>
      </c>
      <c r="M32" s="14">
        <v>680</v>
      </c>
      <c r="N32" s="14">
        <v>0</v>
      </c>
      <c r="O32" s="14">
        <v>4216</v>
      </c>
      <c r="P32" s="14">
        <v>340</v>
      </c>
      <c r="Q32" s="14">
        <v>442</v>
      </c>
      <c r="R32" s="18">
        <v>281315</v>
      </c>
      <c r="S32">
        <v>281331</v>
      </c>
    </row>
    <row r="33" spans="1:16384" x14ac:dyDescent="0.25">
      <c r="A33" s="10"/>
      <c r="B33" s="16">
        <v>41906</v>
      </c>
      <c r="C33" s="12">
        <v>24</v>
      </c>
      <c r="D33" s="17">
        <v>167097</v>
      </c>
      <c r="E33" s="14">
        <v>8160</v>
      </c>
      <c r="F33" s="14">
        <v>27171</v>
      </c>
      <c r="G33" s="14">
        <v>102</v>
      </c>
      <c r="H33" s="14">
        <v>17442</v>
      </c>
      <c r="I33" s="14">
        <v>0</v>
      </c>
      <c r="J33" s="14">
        <v>2312</v>
      </c>
      <c r="K33" s="14">
        <v>35768</v>
      </c>
      <c r="L33" s="14">
        <v>2856</v>
      </c>
      <c r="M33" s="14">
        <v>136</v>
      </c>
      <c r="N33" s="14">
        <v>0</v>
      </c>
      <c r="O33" s="14">
        <v>2856</v>
      </c>
      <c r="P33" s="14">
        <v>350</v>
      </c>
      <c r="Q33" s="14">
        <v>459</v>
      </c>
      <c r="R33" s="18">
        <v>264709</v>
      </c>
      <c r="S33">
        <v>264716</v>
      </c>
    </row>
    <row r="34" spans="1:16384" x14ac:dyDescent="0.25">
      <c r="A34" s="10"/>
      <c r="B34" s="16">
        <v>41907</v>
      </c>
      <c r="C34" s="12">
        <v>25</v>
      </c>
      <c r="D34" s="17">
        <v>172830</v>
      </c>
      <c r="E34" s="14">
        <v>8024</v>
      </c>
      <c r="F34" s="14">
        <v>27955</v>
      </c>
      <c r="G34" s="14">
        <v>102</v>
      </c>
      <c r="H34" s="14">
        <v>18462</v>
      </c>
      <c r="I34" s="14">
        <v>0</v>
      </c>
      <c r="J34" s="14">
        <v>1632</v>
      </c>
      <c r="K34" s="14">
        <v>31552</v>
      </c>
      <c r="L34" s="14">
        <v>2176</v>
      </c>
      <c r="M34" s="14">
        <v>136</v>
      </c>
      <c r="N34" s="14">
        <v>136</v>
      </c>
      <c r="O34" s="14">
        <v>2584</v>
      </c>
      <c r="P34" s="14">
        <v>460</v>
      </c>
      <c r="Q34" s="14">
        <v>238</v>
      </c>
      <c r="R34" s="18">
        <v>266287</v>
      </c>
      <c r="S34">
        <v>266300</v>
      </c>
    </row>
    <row r="35" spans="1:16384" x14ac:dyDescent="0.25">
      <c r="A35" s="10"/>
      <c r="B35" s="16">
        <v>41908</v>
      </c>
      <c r="C35" s="12">
        <v>26</v>
      </c>
      <c r="D35" s="17">
        <v>215607</v>
      </c>
      <c r="E35" s="14">
        <v>9520</v>
      </c>
      <c r="F35" s="14">
        <v>27714</v>
      </c>
      <c r="G35" s="14">
        <v>714</v>
      </c>
      <c r="H35" s="14">
        <v>18564</v>
      </c>
      <c r="I35" s="14">
        <v>0</v>
      </c>
      <c r="J35" s="14">
        <v>680</v>
      </c>
      <c r="K35" s="14">
        <v>32640</v>
      </c>
      <c r="L35" s="14">
        <v>2720</v>
      </c>
      <c r="M35" s="14">
        <v>0</v>
      </c>
      <c r="N35" s="14">
        <v>0</v>
      </c>
      <c r="O35" s="14">
        <v>3400</v>
      </c>
      <c r="P35" s="14">
        <v>590</v>
      </c>
      <c r="Q35" s="14">
        <v>459</v>
      </c>
      <c r="R35" s="18">
        <v>312608</v>
      </c>
      <c r="S35">
        <v>312609</v>
      </c>
    </row>
    <row r="36" spans="1:16384" x14ac:dyDescent="0.25">
      <c r="A36" s="10"/>
      <c r="B36" s="16">
        <v>41909</v>
      </c>
      <c r="C36" s="12">
        <v>27</v>
      </c>
      <c r="D36" s="17">
        <v>195510</v>
      </c>
      <c r="E36" s="14">
        <v>10676</v>
      </c>
      <c r="F36" s="14">
        <v>19233</v>
      </c>
      <c r="G36" s="14">
        <v>1428</v>
      </c>
      <c r="H36" s="14">
        <v>17646</v>
      </c>
      <c r="I36" s="14">
        <v>0</v>
      </c>
      <c r="J36" s="14">
        <v>680</v>
      </c>
      <c r="K36" s="14">
        <v>28560</v>
      </c>
      <c r="L36" s="14">
        <v>1224</v>
      </c>
      <c r="M36" s="14">
        <v>0</v>
      </c>
      <c r="N36" s="14">
        <v>136</v>
      </c>
      <c r="O36" s="14">
        <v>2584</v>
      </c>
      <c r="P36" s="14">
        <v>1310</v>
      </c>
      <c r="Q36" s="14">
        <v>935</v>
      </c>
      <c r="R36" s="18">
        <v>279922</v>
      </c>
      <c r="S36">
        <v>279939</v>
      </c>
    </row>
    <row r="37" spans="1:16384" x14ac:dyDescent="0.25">
      <c r="A37" s="10"/>
      <c r="B37" s="16">
        <v>41910</v>
      </c>
      <c r="C37" s="12">
        <v>28</v>
      </c>
      <c r="D37" s="17">
        <v>178059</v>
      </c>
      <c r="E37" s="14">
        <v>9860</v>
      </c>
      <c r="F37" s="14">
        <v>13400</v>
      </c>
      <c r="G37" s="14">
        <v>1632</v>
      </c>
      <c r="H37" s="14">
        <v>5202</v>
      </c>
      <c r="I37" s="14">
        <v>0</v>
      </c>
      <c r="J37" s="14">
        <v>544</v>
      </c>
      <c r="K37" s="14">
        <v>7072</v>
      </c>
      <c r="L37" s="14">
        <v>816</v>
      </c>
      <c r="M37" s="14">
        <v>0</v>
      </c>
      <c r="N37" s="14">
        <v>0</v>
      </c>
      <c r="O37" s="14">
        <v>1224</v>
      </c>
      <c r="P37" s="14">
        <v>1510</v>
      </c>
      <c r="Q37" s="14">
        <v>816</v>
      </c>
      <c r="R37" s="18">
        <v>220135</v>
      </c>
      <c r="S37">
        <v>220156</v>
      </c>
    </row>
    <row r="38" spans="1:16384" x14ac:dyDescent="0.25">
      <c r="A38" s="10"/>
      <c r="B38" s="16">
        <v>41911</v>
      </c>
      <c r="C38" s="12">
        <v>29</v>
      </c>
      <c r="D38" s="17">
        <v>177870</v>
      </c>
      <c r="E38" s="14">
        <v>8636</v>
      </c>
      <c r="F38" s="14">
        <v>24363</v>
      </c>
      <c r="G38" s="14">
        <v>204</v>
      </c>
      <c r="H38" s="14">
        <v>14586</v>
      </c>
      <c r="I38" s="14">
        <v>0</v>
      </c>
      <c r="J38" s="14">
        <v>272</v>
      </c>
      <c r="K38" s="14">
        <v>24344</v>
      </c>
      <c r="L38" s="14">
        <v>3264</v>
      </c>
      <c r="M38" s="14">
        <v>272</v>
      </c>
      <c r="N38" s="14">
        <v>0</v>
      </c>
      <c r="O38" s="14">
        <v>4896</v>
      </c>
      <c r="P38" s="14">
        <v>380</v>
      </c>
      <c r="Q38" s="14">
        <v>289</v>
      </c>
      <c r="R38" s="18">
        <v>259376</v>
      </c>
      <c r="S38">
        <v>259379</v>
      </c>
    </row>
    <row r="39" spans="1:16384" x14ac:dyDescent="0.25">
      <c r="A39" s="10"/>
      <c r="B39" s="16">
        <v>41912</v>
      </c>
      <c r="C39" s="12">
        <v>30</v>
      </c>
      <c r="D39" s="17">
        <v>184716</v>
      </c>
      <c r="E39" s="14">
        <v>7684</v>
      </c>
      <c r="F39" s="14">
        <v>28708</v>
      </c>
      <c r="G39" s="14">
        <v>204</v>
      </c>
      <c r="H39" s="14">
        <v>18156</v>
      </c>
      <c r="I39" s="14">
        <v>0</v>
      </c>
      <c r="J39" s="14">
        <v>2040</v>
      </c>
      <c r="K39" s="14">
        <v>27880</v>
      </c>
      <c r="L39" s="14">
        <v>2856</v>
      </c>
      <c r="M39" s="14">
        <v>408</v>
      </c>
      <c r="N39" s="14">
        <v>0</v>
      </c>
      <c r="O39" s="14">
        <v>2040</v>
      </c>
      <c r="P39" s="14">
        <v>380</v>
      </c>
      <c r="Q39" s="14">
        <v>476</v>
      </c>
      <c r="R39" s="18">
        <v>275548</v>
      </c>
      <c r="S39">
        <v>275550</v>
      </c>
    </row>
    <row r="40" spans="1:16384" x14ac:dyDescent="0.25">
      <c r="A40" s="10"/>
      <c r="B40" s="19">
        <v>41913</v>
      </c>
      <c r="C40" s="12">
        <v>31</v>
      </c>
      <c r="D40" s="20">
        <v>0</v>
      </c>
      <c r="E40" s="21">
        <v>0</v>
      </c>
      <c r="F40" s="21">
        <v>0</v>
      </c>
      <c r="G40" s="21">
        <v>0</v>
      </c>
      <c r="H40" s="21">
        <v>0</v>
      </c>
      <c r="I40" s="21">
        <v>0</v>
      </c>
      <c r="J40" s="21">
        <v>0</v>
      </c>
      <c r="K40" s="21">
        <v>0</v>
      </c>
      <c r="L40" s="21">
        <v>0</v>
      </c>
      <c r="M40" s="21">
        <v>0</v>
      </c>
      <c r="N40" s="14">
        <v>0</v>
      </c>
      <c r="O40" s="14">
        <v>0</v>
      </c>
      <c r="P40" s="14">
        <v>0</v>
      </c>
      <c r="Q40" s="14">
        <v>0</v>
      </c>
      <c r="R40" s="18">
        <v>0</v>
      </c>
      <c r="S40">
        <v>0</v>
      </c>
    </row>
    <row r="41" spans="1:16384" x14ac:dyDescent="0.25">
      <c r="C41" s="22" t="s">
        <v>15</v>
      </c>
      <c r="D41" s="23">
        <v>5338914</v>
      </c>
      <c r="E41" s="24">
        <v>261120</v>
      </c>
      <c r="F41" s="24">
        <v>738531</v>
      </c>
      <c r="G41" s="24">
        <v>11628</v>
      </c>
      <c r="H41" s="24">
        <v>461652</v>
      </c>
      <c r="I41" s="24">
        <v>0</v>
      </c>
      <c r="J41" s="24">
        <v>31416</v>
      </c>
      <c r="K41" s="24">
        <v>745280</v>
      </c>
      <c r="L41" s="24">
        <v>80648</v>
      </c>
      <c r="M41" s="24">
        <v>2992</v>
      </c>
      <c r="N41" s="24">
        <v>2176</v>
      </c>
      <c r="O41" s="24">
        <v>85952</v>
      </c>
      <c r="P41" s="24">
        <v>16540</v>
      </c>
      <c r="Q41" s="24">
        <v>11390</v>
      </c>
      <c r="R41" s="25">
        <v>7788239</v>
      </c>
      <c r="S41">
        <v>7788672</v>
      </c>
    </row>
    <row r="45" spans="1:16384" ht="15.75" x14ac:dyDescent="0.25">
      <c r="A45" s="1" t="s">
        <v>18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  <c r="AMK45" s="2"/>
      <c r="AML45" s="2"/>
      <c r="AMM45" s="2"/>
      <c r="AMN45" s="2"/>
      <c r="AMO45" s="2"/>
      <c r="AMP45" s="2"/>
      <c r="AMQ45" s="2"/>
      <c r="AMR45" s="2"/>
      <c r="AMS45" s="2"/>
      <c r="AMT45" s="2"/>
      <c r="AMU45" s="2"/>
      <c r="AMV45" s="2"/>
      <c r="AMW45" s="2"/>
      <c r="AMX45" s="2"/>
      <c r="AMY45" s="2"/>
      <c r="AMZ45" s="2"/>
      <c r="ANA45" s="2"/>
      <c r="ANB45" s="2"/>
      <c r="ANC45" s="2"/>
      <c r="AND45" s="2"/>
      <c r="ANE45" s="2"/>
      <c r="ANF45" s="2"/>
      <c r="ANG45" s="2"/>
      <c r="ANH45" s="2"/>
      <c r="ANI45" s="2"/>
      <c r="ANJ45" s="2"/>
      <c r="ANK45" s="2"/>
      <c r="ANL45" s="2"/>
      <c r="ANM45" s="2"/>
      <c r="ANN45" s="2"/>
      <c r="ANO45" s="2"/>
      <c r="ANP45" s="2"/>
      <c r="ANQ45" s="2"/>
      <c r="ANR45" s="2"/>
      <c r="ANS45" s="2"/>
      <c r="ANT45" s="2"/>
      <c r="ANU45" s="2"/>
      <c r="ANV45" s="2"/>
      <c r="ANW45" s="2"/>
      <c r="ANX45" s="2"/>
      <c r="ANY45" s="2"/>
      <c r="ANZ45" s="2"/>
      <c r="AOA45" s="2"/>
      <c r="AOB45" s="2"/>
      <c r="AOC45" s="2"/>
      <c r="AOD45" s="2"/>
      <c r="AOE45" s="2"/>
      <c r="AOF45" s="2"/>
      <c r="AOG45" s="2"/>
      <c r="AOH45" s="2"/>
      <c r="AOI45" s="2"/>
      <c r="AOJ45" s="2"/>
      <c r="AOK45" s="2"/>
      <c r="AOL45" s="2"/>
      <c r="AOM45" s="2"/>
      <c r="AON45" s="2"/>
      <c r="AOO45" s="2"/>
      <c r="AOP45" s="2"/>
      <c r="AOQ45" s="2"/>
      <c r="AOR45" s="2"/>
      <c r="AOS45" s="2"/>
      <c r="AOT45" s="2"/>
      <c r="AOU45" s="2"/>
      <c r="AOV45" s="2"/>
      <c r="AOW45" s="2"/>
      <c r="AOX45" s="2"/>
      <c r="AOY45" s="2"/>
      <c r="AOZ45" s="2"/>
      <c r="APA45" s="2"/>
      <c r="APB45" s="2"/>
      <c r="APC45" s="2"/>
      <c r="APD45" s="2"/>
      <c r="APE45" s="2"/>
      <c r="APF45" s="2"/>
      <c r="APG45" s="2"/>
      <c r="APH45" s="2"/>
      <c r="API45" s="2"/>
      <c r="APJ45" s="2"/>
      <c r="APK45" s="2"/>
      <c r="APL45" s="2"/>
      <c r="APM45" s="2"/>
      <c r="APN45" s="2"/>
      <c r="APO45" s="2"/>
      <c r="APP45" s="2"/>
      <c r="APQ45" s="2"/>
      <c r="APR45" s="2"/>
      <c r="APS45" s="2"/>
      <c r="APT45" s="2"/>
      <c r="APU45" s="2"/>
      <c r="APV45" s="2"/>
      <c r="APW45" s="2"/>
      <c r="APX45" s="2"/>
      <c r="APY45" s="2"/>
      <c r="APZ45" s="2"/>
      <c r="AQA45" s="2"/>
      <c r="AQB45" s="2"/>
      <c r="AQC45" s="2"/>
      <c r="AQD45" s="2"/>
      <c r="AQE45" s="2"/>
      <c r="AQF45" s="2"/>
      <c r="AQG45" s="2"/>
      <c r="AQH45" s="2"/>
      <c r="AQI45" s="2"/>
      <c r="AQJ45" s="2"/>
      <c r="AQK45" s="2"/>
      <c r="AQL45" s="2"/>
      <c r="AQM45" s="2"/>
      <c r="AQN45" s="2"/>
      <c r="AQO45" s="2"/>
      <c r="AQP45" s="2"/>
      <c r="AQQ45" s="2"/>
      <c r="AQR45" s="2"/>
      <c r="AQS45" s="2"/>
      <c r="AQT45" s="2"/>
      <c r="AQU45" s="2"/>
      <c r="AQV45" s="2"/>
      <c r="AQW45" s="2"/>
      <c r="AQX45" s="2"/>
      <c r="AQY45" s="2"/>
      <c r="AQZ45" s="2"/>
      <c r="ARA45" s="2"/>
      <c r="ARB45" s="2"/>
      <c r="ARC45" s="2"/>
      <c r="ARD45" s="2"/>
      <c r="ARE45" s="2"/>
      <c r="ARF45" s="2"/>
      <c r="ARG45" s="2"/>
      <c r="ARH45" s="2"/>
      <c r="ARI45" s="2"/>
      <c r="ARJ45" s="2"/>
      <c r="ARK45" s="2"/>
      <c r="ARL45" s="2"/>
      <c r="ARM45" s="2"/>
      <c r="ARN45" s="2"/>
      <c r="ARO45" s="2"/>
      <c r="ARP45" s="2"/>
      <c r="ARQ45" s="2"/>
      <c r="ARR45" s="2"/>
      <c r="ARS45" s="2"/>
      <c r="ART45" s="2"/>
      <c r="ARU45" s="2"/>
      <c r="ARV45" s="2"/>
      <c r="ARW45" s="2"/>
      <c r="ARX45" s="2"/>
      <c r="ARY45" s="2"/>
      <c r="ARZ45" s="2"/>
      <c r="ASA45" s="2"/>
      <c r="ASB45" s="2"/>
      <c r="ASC45" s="2"/>
      <c r="ASD45" s="2"/>
      <c r="ASE45" s="2"/>
      <c r="ASF45" s="2"/>
      <c r="ASG45" s="2"/>
      <c r="ASH45" s="2"/>
      <c r="ASI45" s="2"/>
      <c r="ASJ45" s="2"/>
      <c r="ASK45" s="2"/>
      <c r="ASL45" s="2"/>
      <c r="ASM45" s="2"/>
      <c r="ASN45" s="2"/>
      <c r="ASO45" s="2"/>
      <c r="ASP45" s="2"/>
      <c r="ASQ45" s="2"/>
      <c r="ASR45" s="2"/>
      <c r="ASS45" s="2"/>
      <c r="AST45" s="2"/>
      <c r="ASU45" s="2"/>
      <c r="ASV45" s="2"/>
      <c r="ASW45" s="2"/>
      <c r="ASX45" s="2"/>
      <c r="ASY45" s="2"/>
      <c r="ASZ45" s="2"/>
      <c r="ATA45" s="2"/>
      <c r="ATB45" s="2"/>
      <c r="ATC45" s="2"/>
      <c r="ATD45" s="2"/>
      <c r="ATE45" s="2"/>
      <c r="ATF45" s="2"/>
      <c r="ATG45" s="2"/>
      <c r="ATH45" s="2"/>
      <c r="ATI45" s="2"/>
      <c r="ATJ45" s="2"/>
      <c r="ATK45" s="2"/>
      <c r="ATL45" s="2"/>
      <c r="ATM45" s="2"/>
      <c r="ATN45" s="2"/>
      <c r="ATO45" s="2"/>
      <c r="ATP45" s="2"/>
      <c r="ATQ45" s="2"/>
      <c r="ATR45" s="2"/>
      <c r="ATS45" s="2"/>
      <c r="ATT45" s="2"/>
      <c r="ATU45" s="2"/>
      <c r="ATV45" s="2"/>
      <c r="ATW45" s="2"/>
      <c r="ATX45" s="2"/>
      <c r="ATY45" s="2"/>
      <c r="ATZ45" s="2"/>
      <c r="AUA45" s="2"/>
      <c r="AUB45" s="2"/>
      <c r="AUC45" s="2"/>
      <c r="AUD45" s="2"/>
      <c r="AUE45" s="2"/>
      <c r="AUF45" s="2"/>
      <c r="AUG45" s="2"/>
      <c r="AUH45" s="2"/>
      <c r="AUI45" s="2"/>
      <c r="AUJ45" s="2"/>
      <c r="AUK45" s="2"/>
      <c r="AUL45" s="2"/>
      <c r="AUM45" s="2"/>
      <c r="AUN45" s="2"/>
      <c r="AUO45" s="2"/>
      <c r="AUP45" s="2"/>
      <c r="AUQ45" s="2"/>
      <c r="AUR45" s="2"/>
      <c r="AUS45" s="2"/>
      <c r="AUT45" s="2"/>
      <c r="AUU45" s="2"/>
      <c r="AUV45" s="2"/>
      <c r="AUW45" s="2"/>
      <c r="AUX45" s="2"/>
      <c r="AUY45" s="2"/>
      <c r="AUZ45" s="2"/>
      <c r="AVA45" s="2"/>
      <c r="AVB45" s="2"/>
      <c r="AVC45" s="2"/>
      <c r="AVD45" s="2"/>
      <c r="AVE45" s="2"/>
      <c r="AVF45" s="2"/>
      <c r="AVG45" s="2"/>
      <c r="AVH45" s="2"/>
      <c r="AVI45" s="2"/>
      <c r="AVJ45" s="2"/>
      <c r="AVK45" s="2"/>
      <c r="AVL45" s="2"/>
      <c r="AVM45" s="2"/>
      <c r="AVN45" s="2"/>
      <c r="AVO45" s="2"/>
      <c r="AVP45" s="2"/>
      <c r="AVQ45" s="2"/>
      <c r="AVR45" s="2"/>
      <c r="AVS45" s="2"/>
      <c r="AVT45" s="2"/>
      <c r="AVU45" s="2"/>
      <c r="AVV45" s="2"/>
      <c r="AVW45" s="2"/>
      <c r="AVX45" s="2"/>
      <c r="AVY45" s="2"/>
      <c r="AVZ45" s="2"/>
      <c r="AWA45" s="2"/>
      <c r="AWB45" s="2"/>
      <c r="AWC45" s="2"/>
      <c r="AWD45" s="2"/>
      <c r="AWE45" s="2"/>
      <c r="AWF45" s="2"/>
      <c r="AWG45" s="2"/>
      <c r="AWH45" s="2"/>
      <c r="AWI45" s="2"/>
      <c r="AWJ45" s="2"/>
      <c r="AWK45" s="2"/>
      <c r="AWL45" s="2"/>
      <c r="AWM45" s="2"/>
      <c r="AWN45" s="2"/>
      <c r="AWO45" s="2"/>
      <c r="AWP45" s="2"/>
      <c r="AWQ45" s="2"/>
      <c r="AWR45" s="2"/>
      <c r="AWS45" s="2"/>
      <c r="AWT45" s="2"/>
      <c r="AWU45" s="2"/>
      <c r="AWV45" s="2"/>
      <c r="AWW45" s="2"/>
      <c r="AWX45" s="2"/>
      <c r="AWY45" s="2"/>
      <c r="AWZ45" s="2"/>
      <c r="AXA45" s="2"/>
      <c r="AXB45" s="2"/>
      <c r="AXC45" s="2"/>
      <c r="AXD45" s="2"/>
      <c r="AXE45" s="2"/>
      <c r="AXF45" s="2"/>
      <c r="AXG45" s="2"/>
      <c r="AXH45" s="2"/>
      <c r="AXI45" s="2"/>
      <c r="AXJ45" s="2"/>
      <c r="AXK45" s="2"/>
      <c r="AXL45" s="2"/>
      <c r="AXM45" s="2"/>
      <c r="AXN45" s="2"/>
      <c r="AXO45" s="2"/>
      <c r="AXP45" s="2"/>
      <c r="AXQ45" s="2"/>
      <c r="AXR45" s="2"/>
      <c r="AXS45" s="2"/>
      <c r="AXT45" s="2"/>
      <c r="AXU45" s="2"/>
      <c r="AXV45" s="2"/>
      <c r="AXW45" s="2"/>
      <c r="AXX45" s="2"/>
      <c r="AXY45" s="2"/>
      <c r="AXZ45" s="2"/>
      <c r="AYA45" s="2"/>
      <c r="AYB45" s="2"/>
      <c r="AYC45" s="2"/>
      <c r="AYD45" s="2"/>
      <c r="AYE45" s="2"/>
      <c r="AYF45" s="2"/>
      <c r="AYG45" s="2"/>
      <c r="AYH45" s="2"/>
      <c r="AYI45" s="2"/>
      <c r="AYJ45" s="2"/>
      <c r="AYK45" s="2"/>
      <c r="AYL45" s="2"/>
      <c r="AYM45" s="2"/>
      <c r="AYN45" s="2"/>
      <c r="AYO45" s="2"/>
      <c r="AYP45" s="2"/>
      <c r="AYQ45" s="2"/>
      <c r="AYR45" s="2"/>
      <c r="AYS45" s="2"/>
      <c r="AYT45" s="2"/>
      <c r="AYU45" s="2"/>
      <c r="AYV45" s="2"/>
      <c r="AYW45" s="2"/>
      <c r="AYX45" s="2"/>
      <c r="AYY45" s="2"/>
      <c r="AYZ45" s="2"/>
      <c r="AZA45" s="2"/>
      <c r="AZB45" s="2"/>
      <c r="AZC45" s="2"/>
      <c r="AZD45" s="2"/>
      <c r="AZE45" s="2"/>
      <c r="AZF45" s="2"/>
      <c r="AZG45" s="2"/>
      <c r="AZH45" s="2"/>
      <c r="AZI45" s="2"/>
      <c r="AZJ45" s="2"/>
      <c r="AZK45" s="2"/>
      <c r="AZL45" s="2"/>
      <c r="AZM45" s="2"/>
      <c r="AZN45" s="2"/>
      <c r="AZO45" s="2"/>
      <c r="AZP45" s="2"/>
      <c r="AZQ45" s="2"/>
      <c r="AZR45" s="2"/>
      <c r="AZS45" s="2"/>
      <c r="AZT45" s="2"/>
      <c r="AZU45" s="2"/>
      <c r="AZV45" s="2"/>
      <c r="AZW45" s="2"/>
      <c r="AZX45" s="2"/>
      <c r="AZY45" s="2"/>
      <c r="AZZ45" s="2"/>
      <c r="BAA45" s="2"/>
      <c r="BAB45" s="2"/>
      <c r="BAC45" s="2"/>
      <c r="BAD45" s="2"/>
      <c r="BAE45" s="2"/>
      <c r="BAF45" s="2"/>
      <c r="BAG45" s="2"/>
      <c r="BAH45" s="2"/>
      <c r="BAI45" s="2"/>
      <c r="BAJ45" s="2"/>
      <c r="BAK45" s="2"/>
      <c r="BAL45" s="2"/>
      <c r="BAM45" s="2"/>
      <c r="BAN45" s="2"/>
      <c r="BAO45" s="2"/>
      <c r="BAP45" s="2"/>
      <c r="BAQ45" s="2"/>
      <c r="BAR45" s="2"/>
      <c r="BAS45" s="2"/>
      <c r="BAT45" s="2"/>
      <c r="BAU45" s="2"/>
      <c r="BAV45" s="2"/>
      <c r="BAW45" s="2"/>
      <c r="BAX45" s="2"/>
      <c r="BAY45" s="2"/>
      <c r="BAZ45" s="2"/>
      <c r="BBA45" s="2"/>
      <c r="BBB45" s="2"/>
      <c r="BBC45" s="2"/>
      <c r="BBD45" s="2"/>
      <c r="BBE45" s="2"/>
      <c r="BBF45" s="2"/>
      <c r="BBG45" s="2"/>
      <c r="BBH45" s="2"/>
      <c r="BBI45" s="2"/>
      <c r="BBJ45" s="2"/>
      <c r="BBK45" s="2"/>
      <c r="BBL45" s="2"/>
      <c r="BBM45" s="2"/>
      <c r="BBN45" s="2"/>
      <c r="BBO45" s="2"/>
      <c r="BBP45" s="2"/>
      <c r="BBQ45" s="2"/>
      <c r="BBR45" s="2"/>
      <c r="BBS45" s="2"/>
      <c r="BBT45" s="2"/>
      <c r="BBU45" s="2"/>
      <c r="BBV45" s="2"/>
      <c r="BBW45" s="2"/>
      <c r="BBX45" s="2"/>
      <c r="BBY45" s="2"/>
      <c r="BBZ45" s="2"/>
      <c r="BCA45" s="2"/>
      <c r="BCB45" s="2"/>
      <c r="BCC45" s="2"/>
      <c r="BCD45" s="2"/>
      <c r="BCE45" s="2"/>
      <c r="BCF45" s="2"/>
      <c r="BCG45" s="2"/>
      <c r="BCH45" s="2"/>
      <c r="BCI45" s="2"/>
      <c r="BCJ45" s="2"/>
      <c r="BCK45" s="2"/>
      <c r="BCL45" s="2"/>
      <c r="BCM45" s="2"/>
      <c r="BCN45" s="2"/>
      <c r="BCO45" s="2"/>
      <c r="BCP45" s="2"/>
      <c r="BCQ45" s="2"/>
      <c r="BCR45" s="2"/>
      <c r="BCS45" s="2"/>
      <c r="BCT45" s="2"/>
      <c r="BCU45" s="2"/>
      <c r="BCV45" s="2"/>
      <c r="BCW45" s="2"/>
      <c r="BCX45" s="2"/>
      <c r="BCY45" s="2"/>
      <c r="BCZ45" s="2"/>
      <c r="BDA45" s="2"/>
      <c r="BDB45" s="2"/>
      <c r="BDC45" s="2"/>
      <c r="BDD45" s="2"/>
      <c r="BDE45" s="2"/>
      <c r="BDF45" s="2"/>
      <c r="BDG45" s="2"/>
      <c r="BDH45" s="2"/>
      <c r="BDI45" s="2"/>
      <c r="BDJ45" s="2"/>
      <c r="BDK45" s="2"/>
      <c r="BDL45" s="2"/>
      <c r="BDM45" s="2"/>
      <c r="BDN45" s="2"/>
      <c r="BDO45" s="2"/>
      <c r="BDP45" s="2"/>
      <c r="BDQ45" s="2"/>
      <c r="BDR45" s="2"/>
      <c r="BDS45" s="2"/>
      <c r="BDT45" s="2"/>
      <c r="BDU45" s="2"/>
      <c r="BDV45" s="2"/>
      <c r="BDW45" s="2"/>
      <c r="BDX45" s="2"/>
      <c r="BDY45" s="2"/>
      <c r="BDZ45" s="2"/>
      <c r="BEA45" s="2"/>
      <c r="BEB45" s="2"/>
      <c r="BEC45" s="2"/>
      <c r="BED45" s="2"/>
      <c r="BEE45" s="2"/>
      <c r="BEF45" s="2"/>
      <c r="BEG45" s="2"/>
      <c r="BEH45" s="2"/>
      <c r="BEI45" s="2"/>
      <c r="BEJ45" s="2"/>
      <c r="BEK45" s="2"/>
      <c r="BEL45" s="2"/>
      <c r="BEM45" s="2"/>
      <c r="BEN45" s="2"/>
      <c r="BEO45" s="2"/>
      <c r="BEP45" s="2"/>
      <c r="BEQ45" s="2"/>
      <c r="BER45" s="2"/>
      <c r="BES45" s="2"/>
      <c r="BET45" s="2"/>
      <c r="BEU45" s="2"/>
      <c r="BEV45" s="2"/>
      <c r="BEW45" s="2"/>
      <c r="BEX45" s="2"/>
      <c r="BEY45" s="2"/>
      <c r="BEZ45" s="2"/>
      <c r="BFA45" s="2"/>
      <c r="BFB45" s="2"/>
      <c r="BFC45" s="2"/>
      <c r="BFD45" s="2"/>
      <c r="BFE45" s="2"/>
      <c r="BFF45" s="2"/>
      <c r="BFG45" s="2"/>
      <c r="BFH45" s="2"/>
      <c r="BFI45" s="2"/>
      <c r="BFJ45" s="2"/>
      <c r="BFK45" s="2"/>
      <c r="BFL45" s="2"/>
      <c r="BFM45" s="2"/>
      <c r="BFN45" s="2"/>
      <c r="BFO45" s="2"/>
      <c r="BFP45" s="2"/>
      <c r="BFQ45" s="2"/>
      <c r="BFR45" s="2"/>
      <c r="BFS45" s="2"/>
      <c r="BFT45" s="2"/>
      <c r="BFU45" s="2"/>
      <c r="BFV45" s="2"/>
      <c r="BFW45" s="2"/>
      <c r="BFX45" s="2"/>
      <c r="BFY45" s="2"/>
      <c r="BFZ45" s="2"/>
      <c r="BGA45" s="2"/>
      <c r="BGB45" s="2"/>
      <c r="BGC45" s="2"/>
      <c r="BGD45" s="2"/>
      <c r="BGE45" s="2"/>
      <c r="BGF45" s="2"/>
      <c r="BGG45" s="2"/>
      <c r="BGH45" s="2"/>
      <c r="BGI45" s="2"/>
      <c r="BGJ45" s="2"/>
      <c r="BGK45" s="2"/>
      <c r="BGL45" s="2"/>
      <c r="BGM45" s="2"/>
      <c r="BGN45" s="2"/>
      <c r="BGO45" s="2"/>
      <c r="BGP45" s="2"/>
      <c r="BGQ45" s="2"/>
      <c r="BGR45" s="2"/>
      <c r="BGS45" s="2"/>
      <c r="BGT45" s="2"/>
      <c r="BGU45" s="2"/>
      <c r="BGV45" s="2"/>
      <c r="BGW45" s="2"/>
      <c r="BGX45" s="2"/>
      <c r="BGY45" s="2"/>
      <c r="BGZ45" s="2"/>
      <c r="BHA45" s="2"/>
      <c r="BHB45" s="2"/>
      <c r="BHC45" s="2"/>
      <c r="BHD45" s="2"/>
      <c r="BHE45" s="2"/>
      <c r="BHF45" s="2"/>
      <c r="BHG45" s="2"/>
      <c r="BHH45" s="2"/>
      <c r="BHI45" s="2"/>
      <c r="BHJ45" s="2"/>
      <c r="BHK45" s="2"/>
      <c r="BHL45" s="2"/>
      <c r="BHM45" s="2"/>
      <c r="BHN45" s="2"/>
      <c r="BHO45" s="2"/>
      <c r="BHP45" s="2"/>
      <c r="BHQ45" s="2"/>
      <c r="BHR45" s="2"/>
      <c r="BHS45" s="2"/>
      <c r="BHT45" s="2"/>
      <c r="BHU45" s="2"/>
      <c r="BHV45" s="2"/>
      <c r="BHW45" s="2"/>
      <c r="BHX45" s="2"/>
      <c r="BHY45" s="2"/>
      <c r="BHZ45" s="2"/>
      <c r="BIA45" s="2"/>
      <c r="BIB45" s="2"/>
      <c r="BIC45" s="2"/>
      <c r="BID45" s="2"/>
      <c r="BIE45" s="2"/>
      <c r="BIF45" s="2"/>
      <c r="BIG45" s="2"/>
      <c r="BIH45" s="2"/>
      <c r="BII45" s="2"/>
      <c r="BIJ45" s="2"/>
      <c r="BIK45" s="2"/>
      <c r="BIL45" s="2"/>
      <c r="BIM45" s="2"/>
      <c r="BIN45" s="2"/>
      <c r="BIO45" s="2"/>
      <c r="BIP45" s="2"/>
      <c r="BIQ45" s="2"/>
      <c r="BIR45" s="2"/>
      <c r="BIS45" s="2"/>
      <c r="BIT45" s="2"/>
      <c r="BIU45" s="2"/>
      <c r="BIV45" s="2"/>
      <c r="BIW45" s="2"/>
      <c r="BIX45" s="2"/>
      <c r="BIY45" s="2"/>
      <c r="BIZ45" s="2"/>
      <c r="BJA45" s="2"/>
      <c r="BJB45" s="2"/>
      <c r="BJC45" s="2"/>
      <c r="BJD45" s="2"/>
      <c r="BJE45" s="2"/>
      <c r="BJF45" s="2"/>
      <c r="BJG45" s="2"/>
      <c r="BJH45" s="2"/>
      <c r="BJI45" s="2"/>
      <c r="BJJ45" s="2"/>
      <c r="BJK45" s="2"/>
      <c r="BJL45" s="2"/>
      <c r="BJM45" s="2"/>
      <c r="BJN45" s="2"/>
      <c r="BJO45" s="2"/>
      <c r="BJP45" s="2"/>
      <c r="BJQ45" s="2"/>
      <c r="BJR45" s="2"/>
      <c r="BJS45" s="2"/>
      <c r="BJT45" s="2"/>
      <c r="BJU45" s="2"/>
      <c r="BJV45" s="2"/>
      <c r="BJW45" s="2"/>
      <c r="BJX45" s="2"/>
      <c r="BJY45" s="2"/>
      <c r="BJZ45" s="2"/>
      <c r="BKA45" s="2"/>
      <c r="BKB45" s="2"/>
      <c r="BKC45" s="2"/>
      <c r="BKD45" s="2"/>
      <c r="BKE45" s="2"/>
      <c r="BKF45" s="2"/>
      <c r="BKG45" s="2"/>
      <c r="BKH45" s="2"/>
      <c r="BKI45" s="2"/>
      <c r="BKJ45" s="2"/>
      <c r="BKK45" s="2"/>
      <c r="BKL45" s="2"/>
      <c r="BKM45" s="2"/>
      <c r="BKN45" s="2"/>
      <c r="BKO45" s="2"/>
      <c r="BKP45" s="2"/>
      <c r="BKQ45" s="2"/>
      <c r="BKR45" s="2"/>
      <c r="BKS45" s="2"/>
      <c r="BKT45" s="2"/>
      <c r="BKU45" s="2"/>
      <c r="BKV45" s="2"/>
      <c r="BKW45" s="2"/>
      <c r="BKX45" s="2"/>
      <c r="BKY45" s="2"/>
      <c r="BKZ45" s="2"/>
      <c r="BLA45" s="2"/>
      <c r="BLB45" s="2"/>
      <c r="BLC45" s="2"/>
      <c r="BLD45" s="2"/>
      <c r="BLE45" s="2"/>
      <c r="BLF45" s="2"/>
      <c r="BLG45" s="2"/>
      <c r="BLH45" s="2"/>
      <c r="BLI45" s="2"/>
      <c r="BLJ45" s="2"/>
      <c r="BLK45" s="2"/>
      <c r="BLL45" s="2"/>
      <c r="BLM45" s="2"/>
      <c r="BLN45" s="2"/>
      <c r="BLO45" s="2"/>
      <c r="BLP45" s="2"/>
      <c r="BLQ45" s="2"/>
      <c r="BLR45" s="2"/>
      <c r="BLS45" s="2"/>
      <c r="BLT45" s="2"/>
      <c r="BLU45" s="2"/>
      <c r="BLV45" s="2"/>
      <c r="BLW45" s="2"/>
      <c r="BLX45" s="2"/>
      <c r="BLY45" s="2"/>
      <c r="BLZ45" s="2"/>
      <c r="BMA45" s="2"/>
      <c r="BMB45" s="2"/>
      <c r="BMC45" s="2"/>
      <c r="BMD45" s="2"/>
      <c r="BME45" s="2"/>
      <c r="BMF45" s="2"/>
      <c r="BMG45" s="2"/>
      <c r="BMH45" s="2"/>
      <c r="BMI45" s="2"/>
      <c r="BMJ45" s="2"/>
      <c r="BMK45" s="2"/>
      <c r="BML45" s="2"/>
      <c r="BMM45" s="2"/>
      <c r="BMN45" s="2"/>
      <c r="BMO45" s="2"/>
      <c r="BMP45" s="2"/>
      <c r="BMQ45" s="2"/>
      <c r="BMR45" s="2"/>
      <c r="BMS45" s="2"/>
      <c r="BMT45" s="2"/>
      <c r="BMU45" s="2"/>
      <c r="BMV45" s="2"/>
      <c r="BMW45" s="2"/>
      <c r="BMX45" s="2"/>
      <c r="BMY45" s="2"/>
      <c r="BMZ45" s="2"/>
      <c r="BNA45" s="2"/>
      <c r="BNB45" s="2"/>
      <c r="BNC45" s="2"/>
      <c r="BND45" s="2"/>
      <c r="BNE45" s="2"/>
      <c r="BNF45" s="2"/>
      <c r="BNG45" s="2"/>
      <c r="BNH45" s="2"/>
      <c r="BNI45" s="2"/>
      <c r="BNJ45" s="2"/>
      <c r="BNK45" s="2"/>
      <c r="BNL45" s="2"/>
      <c r="BNM45" s="2"/>
      <c r="BNN45" s="2"/>
      <c r="BNO45" s="2"/>
      <c r="BNP45" s="2"/>
      <c r="BNQ45" s="2"/>
      <c r="BNR45" s="2"/>
      <c r="BNS45" s="2"/>
      <c r="BNT45" s="2"/>
      <c r="BNU45" s="2"/>
      <c r="BNV45" s="2"/>
      <c r="BNW45" s="2"/>
      <c r="BNX45" s="2"/>
      <c r="BNY45" s="2"/>
      <c r="BNZ45" s="2"/>
      <c r="BOA45" s="2"/>
      <c r="BOB45" s="2"/>
      <c r="BOC45" s="2"/>
      <c r="BOD45" s="2"/>
      <c r="BOE45" s="2"/>
      <c r="BOF45" s="2"/>
      <c r="BOG45" s="2"/>
      <c r="BOH45" s="2"/>
      <c r="BOI45" s="2"/>
      <c r="BOJ45" s="2"/>
      <c r="BOK45" s="2"/>
      <c r="BOL45" s="2"/>
      <c r="BOM45" s="2"/>
      <c r="BON45" s="2"/>
      <c r="BOO45" s="2"/>
      <c r="BOP45" s="2"/>
      <c r="BOQ45" s="2"/>
      <c r="BOR45" s="2"/>
      <c r="BOS45" s="2"/>
      <c r="BOT45" s="2"/>
      <c r="BOU45" s="2"/>
      <c r="BOV45" s="2"/>
      <c r="BOW45" s="2"/>
      <c r="BOX45" s="2"/>
      <c r="BOY45" s="2"/>
      <c r="BOZ45" s="2"/>
      <c r="BPA45" s="2"/>
      <c r="BPB45" s="2"/>
      <c r="BPC45" s="2"/>
      <c r="BPD45" s="2"/>
      <c r="BPE45" s="2"/>
      <c r="BPF45" s="2"/>
      <c r="BPG45" s="2"/>
      <c r="BPH45" s="2"/>
      <c r="BPI45" s="2"/>
      <c r="BPJ45" s="2"/>
      <c r="BPK45" s="2"/>
      <c r="BPL45" s="2"/>
      <c r="BPM45" s="2"/>
      <c r="BPN45" s="2"/>
      <c r="BPO45" s="2"/>
      <c r="BPP45" s="2"/>
      <c r="BPQ45" s="2"/>
      <c r="BPR45" s="2"/>
      <c r="BPS45" s="2"/>
      <c r="BPT45" s="2"/>
      <c r="BPU45" s="2"/>
      <c r="BPV45" s="2"/>
      <c r="BPW45" s="2"/>
      <c r="BPX45" s="2"/>
      <c r="BPY45" s="2"/>
      <c r="BPZ45" s="2"/>
      <c r="BQA45" s="2"/>
      <c r="BQB45" s="2"/>
      <c r="BQC45" s="2"/>
      <c r="BQD45" s="2"/>
      <c r="BQE45" s="2"/>
      <c r="BQF45" s="2"/>
      <c r="BQG45" s="2"/>
      <c r="BQH45" s="2"/>
      <c r="BQI45" s="2"/>
      <c r="BQJ45" s="2"/>
      <c r="BQK45" s="2"/>
      <c r="BQL45" s="2"/>
      <c r="BQM45" s="2"/>
      <c r="BQN45" s="2"/>
      <c r="BQO45" s="2"/>
      <c r="BQP45" s="2"/>
      <c r="BQQ45" s="2"/>
      <c r="BQR45" s="2"/>
      <c r="BQS45" s="2"/>
      <c r="BQT45" s="2"/>
      <c r="BQU45" s="2"/>
      <c r="BQV45" s="2"/>
      <c r="BQW45" s="2"/>
      <c r="BQX45" s="2"/>
      <c r="BQY45" s="2"/>
      <c r="BQZ45" s="2"/>
      <c r="BRA45" s="2"/>
      <c r="BRB45" s="2"/>
      <c r="BRC45" s="2"/>
      <c r="BRD45" s="2"/>
      <c r="BRE45" s="2"/>
      <c r="BRF45" s="2"/>
      <c r="BRG45" s="2"/>
      <c r="BRH45" s="2"/>
      <c r="BRI45" s="2"/>
      <c r="BRJ45" s="2"/>
      <c r="BRK45" s="2"/>
      <c r="BRL45" s="2"/>
      <c r="BRM45" s="2"/>
      <c r="BRN45" s="2"/>
      <c r="BRO45" s="2"/>
      <c r="BRP45" s="2"/>
      <c r="BRQ45" s="2"/>
      <c r="BRR45" s="2"/>
      <c r="BRS45" s="2"/>
      <c r="BRT45" s="2"/>
      <c r="BRU45" s="2"/>
      <c r="BRV45" s="2"/>
      <c r="BRW45" s="2"/>
      <c r="BRX45" s="2"/>
      <c r="BRY45" s="2"/>
      <c r="BRZ45" s="2"/>
      <c r="BSA45" s="2"/>
      <c r="BSB45" s="2"/>
      <c r="BSC45" s="2"/>
      <c r="BSD45" s="2"/>
      <c r="BSE45" s="2"/>
      <c r="BSF45" s="2"/>
      <c r="BSG45" s="2"/>
      <c r="BSH45" s="2"/>
      <c r="BSI45" s="2"/>
      <c r="BSJ45" s="2"/>
      <c r="BSK45" s="2"/>
      <c r="BSL45" s="2"/>
      <c r="BSM45" s="2"/>
      <c r="BSN45" s="2"/>
      <c r="BSO45" s="2"/>
      <c r="BSP45" s="2"/>
      <c r="BSQ45" s="2"/>
      <c r="BSR45" s="2"/>
      <c r="BSS45" s="2"/>
      <c r="BST45" s="2"/>
      <c r="BSU45" s="2"/>
      <c r="BSV45" s="2"/>
      <c r="BSW45" s="2"/>
      <c r="BSX45" s="2"/>
      <c r="BSY45" s="2"/>
      <c r="BSZ45" s="2"/>
      <c r="BTA45" s="2"/>
      <c r="BTB45" s="2"/>
      <c r="BTC45" s="2"/>
      <c r="BTD45" s="2"/>
      <c r="BTE45" s="2"/>
      <c r="BTF45" s="2"/>
      <c r="BTG45" s="2"/>
      <c r="BTH45" s="2"/>
      <c r="BTI45" s="2"/>
      <c r="BTJ45" s="2"/>
      <c r="BTK45" s="2"/>
      <c r="BTL45" s="2"/>
      <c r="BTM45" s="2"/>
      <c r="BTN45" s="2"/>
      <c r="BTO45" s="2"/>
      <c r="BTP45" s="2"/>
      <c r="BTQ45" s="2"/>
      <c r="BTR45" s="2"/>
      <c r="BTS45" s="2"/>
      <c r="BTT45" s="2"/>
      <c r="BTU45" s="2"/>
      <c r="BTV45" s="2"/>
      <c r="BTW45" s="2"/>
      <c r="BTX45" s="2"/>
      <c r="BTY45" s="2"/>
      <c r="BTZ45" s="2"/>
      <c r="BUA45" s="2"/>
      <c r="BUB45" s="2"/>
      <c r="BUC45" s="2"/>
      <c r="BUD45" s="2"/>
      <c r="BUE45" s="2"/>
      <c r="BUF45" s="2"/>
      <c r="BUG45" s="2"/>
      <c r="BUH45" s="2"/>
      <c r="BUI45" s="2"/>
      <c r="BUJ45" s="2"/>
      <c r="BUK45" s="2"/>
      <c r="BUL45" s="2"/>
      <c r="BUM45" s="2"/>
      <c r="BUN45" s="2"/>
      <c r="BUO45" s="2"/>
      <c r="BUP45" s="2"/>
      <c r="BUQ45" s="2"/>
      <c r="BUR45" s="2"/>
      <c r="BUS45" s="2"/>
      <c r="BUT45" s="2"/>
      <c r="BUU45" s="2"/>
      <c r="BUV45" s="2"/>
      <c r="BUW45" s="2"/>
      <c r="BUX45" s="2"/>
      <c r="BUY45" s="2"/>
      <c r="BUZ45" s="2"/>
      <c r="BVA45" s="2"/>
      <c r="BVB45" s="2"/>
      <c r="BVC45" s="2"/>
      <c r="BVD45" s="2"/>
      <c r="BVE45" s="2"/>
      <c r="BVF45" s="2"/>
      <c r="BVG45" s="2"/>
      <c r="BVH45" s="2"/>
      <c r="BVI45" s="2"/>
      <c r="BVJ45" s="2"/>
      <c r="BVK45" s="2"/>
      <c r="BVL45" s="2"/>
      <c r="BVM45" s="2"/>
      <c r="BVN45" s="2"/>
      <c r="BVO45" s="2"/>
      <c r="BVP45" s="2"/>
      <c r="BVQ45" s="2"/>
      <c r="BVR45" s="2"/>
      <c r="BVS45" s="2"/>
      <c r="BVT45" s="2"/>
      <c r="BVU45" s="2"/>
      <c r="BVV45" s="2"/>
      <c r="BVW45" s="2"/>
      <c r="BVX45" s="2"/>
      <c r="BVY45" s="2"/>
      <c r="BVZ45" s="2"/>
      <c r="BWA45" s="2"/>
      <c r="BWB45" s="2"/>
      <c r="BWC45" s="2"/>
      <c r="BWD45" s="2"/>
      <c r="BWE45" s="2"/>
      <c r="BWF45" s="2"/>
      <c r="BWG45" s="2"/>
      <c r="BWH45" s="2"/>
      <c r="BWI45" s="2"/>
      <c r="BWJ45" s="2"/>
      <c r="BWK45" s="2"/>
      <c r="BWL45" s="2"/>
      <c r="BWM45" s="2"/>
      <c r="BWN45" s="2"/>
      <c r="BWO45" s="2"/>
      <c r="BWP45" s="2"/>
      <c r="BWQ45" s="2"/>
      <c r="BWR45" s="2"/>
      <c r="BWS45" s="2"/>
      <c r="BWT45" s="2"/>
      <c r="BWU45" s="2"/>
      <c r="BWV45" s="2"/>
      <c r="BWW45" s="2"/>
      <c r="BWX45" s="2"/>
      <c r="BWY45" s="2"/>
      <c r="BWZ45" s="2"/>
      <c r="BXA45" s="2"/>
      <c r="BXB45" s="2"/>
      <c r="BXC45" s="2"/>
      <c r="BXD45" s="2"/>
      <c r="BXE45" s="2"/>
      <c r="BXF45" s="2"/>
      <c r="BXG45" s="2"/>
      <c r="BXH45" s="2"/>
      <c r="BXI45" s="2"/>
      <c r="BXJ45" s="2"/>
      <c r="BXK45" s="2"/>
      <c r="BXL45" s="2"/>
      <c r="BXM45" s="2"/>
      <c r="BXN45" s="2"/>
      <c r="BXO45" s="2"/>
      <c r="BXP45" s="2"/>
      <c r="BXQ45" s="2"/>
      <c r="BXR45" s="2"/>
      <c r="BXS45" s="2"/>
      <c r="BXT45" s="2"/>
      <c r="BXU45" s="2"/>
      <c r="BXV45" s="2"/>
      <c r="BXW45" s="2"/>
      <c r="BXX45" s="2"/>
      <c r="BXY45" s="2"/>
      <c r="BXZ45" s="2"/>
      <c r="BYA45" s="2"/>
      <c r="BYB45" s="2"/>
      <c r="BYC45" s="2"/>
      <c r="BYD45" s="2"/>
      <c r="BYE45" s="2"/>
      <c r="BYF45" s="2"/>
      <c r="BYG45" s="2"/>
      <c r="BYH45" s="2"/>
      <c r="BYI45" s="2"/>
      <c r="BYJ45" s="2"/>
      <c r="BYK45" s="2"/>
      <c r="BYL45" s="2"/>
      <c r="BYM45" s="2"/>
      <c r="BYN45" s="2"/>
      <c r="BYO45" s="2"/>
      <c r="BYP45" s="2"/>
      <c r="BYQ45" s="2"/>
      <c r="BYR45" s="2"/>
      <c r="BYS45" s="2"/>
      <c r="BYT45" s="2"/>
      <c r="BYU45" s="2"/>
      <c r="BYV45" s="2"/>
      <c r="BYW45" s="2"/>
      <c r="BYX45" s="2"/>
      <c r="BYY45" s="2"/>
      <c r="BYZ45" s="2"/>
      <c r="BZA45" s="2"/>
      <c r="BZB45" s="2"/>
      <c r="BZC45" s="2"/>
      <c r="BZD45" s="2"/>
      <c r="BZE45" s="2"/>
      <c r="BZF45" s="2"/>
      <c r="BZG45" s="2"/>
      <c r="BZH45" s="2"/>
      <c r="BZI45" s="2"/>
      <c r="BZJ45" s="2"/>
      <c r="BZK45" s="2"/>
      <c r="BZL45" s="2"/>
      <c r="BZM45" s="2"/>
      <c r="BZN45" s="2"/>
      <c r="BZO45" s="2"/>
      <c r="BZP45" s="2"/>
      <c r="BZQ45" s="2"/>
      <c r="BZR45" s="2"/>
      <c r="BZS45" s="2"/>
      <c r="BZT45" s="2"/>
      <c r="BZU45" s="2"/>
      <c r="BZV45" s="2"/>
      <c r="BZW45" s="2"/>
      <c r="BZX45" s="2"/>
      <c r="BZY45" s="2"/>
      <c r="BZZ45" s="2"/>
      <c r="CAA45" s="2"/>
      <c r="CAB45" s="2"/>
      <c r="CAC45" s="2"/>
      <c r="CAD45" s="2"/>
      <c r="CAE45" s="2"/>
      <c r="CAF45" s="2"/>
      <c r="CAG45" s="2"/>
      <c r="CAH45" s="2"/>
      <c r="CAI45" s="2"/>
      <c r="CAJ45" s="2"/>
      <c r="CAK45" s="2"/>
      <c r="CAL45" s="2"/>
      <c r="CAM45" s="2"/>
      <c r="CAN45" s="2"/>
      <c r="CAO45" s="2"/>
      <c r="CAP45" s="2"/>
      <c r="CAQ45" s="2"/>
      <c r="CAR45" s="2"/>
      <c r="CAS45" s="2"/>
      <c r="CAT45" s="2"/>
      <c r="CAU45" s="2"/>
      <c r="CAV45" s="2"/>
      <c r="CAW45" s="2"/>
      <c r="CAX45" s="2"/>
      <c r="CAY45" s="2"/>
      <c r="CAZ45" s="2"/>
      <c r="CBA45" s="2"/>
      <c r="CBB45" s="2"/>
      <c r="CBC45" s="2"/>
      <c r="CBD45" s="2"/>
      <c r="CBE45" s="2"/>
      <c r="CBF45" s="2"/>
      <c r="CBG45" s="2"/>
      <c r="CBH45" s="2"/>
      <c r="CBI45" s="2"/>
      <c r="CBJ45" s="2"/>
      <c r="CBK45" s="2"/>
      <c r="CBL45" s="2"/>
      <c r="CBM45" s="2"/>
      <c r="CBN45" s="2"/>
      <c r="CBO45" s="2"/>
      <c r="CBP45" s="2"/>
      <c r="CBQ45" s="2"/>
      <c r="CBR45" s="2"/>
      <c r="CBS45" s="2"/>
      <c r="CBT45" s="2"/>
      <c r="CBU45" s="2"/>
      <c r="CBV45" s="2"/>
      <c r="CBW45" s="2"/>
      <c r="CBX45" s="2"/>
      <c r="CBY45" s="2"/>
      <c r="CBZ45" s="2"/>
      <c r="CCA45" s="2"/>
      <c r="CCB45" s="2"/>
      <c r="CCC45" s="2"/>
      <c r="CCD45" s="2"/>
      <c r="CCE45" s="2"/>
      <c r="CCF45" s="2"/>
      <c r="CCG45" s="2"/>
      <c r="CCH45" s="2"/>
      <c r="CCI45" s="2"/>
      <c r="CCJ45" s="2"/>
      <c r="CCK45" s="2"/>
      <c r="CCL45" s="2"/>
      <c r="CCM45" s="2"/>
      <c r="CCN45" s="2"/>
      <c r="CCO45" s="2"/>
      <c r="CCP45" s="2"/>
      <c r="CCQ45" s="2"/>
      <c r="CCR45" s="2"/>
      <c r="CCS45" s="2"/>
      <c r="CCT45" s="2"/>
      <c r="CCU45" s="2"/>
      <c r="CCV45" s="2"/>
      <c r="CCW45" s="2"/>
      <c r="CCX45" s="2"/>
      <c r="CCY45" s="2"/>
      <c r="CCZ45" s="2"/>
      <c r="CDA45" s="2"/>
      <c r="CDB45" s="2"/>
      <c r="CDC45" s="2"/>
      <c r="CDD45" s="2"/>
      <c r="CDE45" s="2"/>
      <c r="CDF45" s="2"/>
      <c r="CDG45" s="2"/>
      <c r="CDH45" s="2"/>
      <c r="CDI45" s="2"/>
      <c r="CDJ45" s="2"/>
      <c r="CDK45" s="2"/>
      <c r="CDL45" s="2"/>
      <c r="CDM45" s="2"/>
      <c r="CDN45" s="2"/>
      <c r="CDO45" s="2"/>
      <c r="CDP45" s="2"/>
      <c r="CDQ45" s="2"/>
      <c r="CDR45" s="2"/>
      <c r="CDS45" s="2"/>
      <c r="CDT45" s="2"/>
      <c r="CDU45" s="2"/>
      <c r="CDV45" s="2"/>
      <c r="CDW45" s="2"/>
      <c r="CDX45" s="2"/>
      <c r="CDY45" s="2"/>
      <c r="CDZ45" s="2"/>
      <c r="CEA45" s="2"/>
      <c r="CEB45" s="2"/>
      <c r="CEC45" s="2"/>
      <c r="CED45" s="2"/>
      <c r="CEE45" s="2"/>
      <c r="CEF45" s="2"/>
      <c r="CEG45" s="2"/>
      <c r="CEH45" s="2"/>
      <c r="CEI45" s="2"/>
      <c r="CEJ45" s="2"/>
      <c r="CEK45" s="2"/>
      <c r="CEL45" s="2"/>
      <c r="CEM45" s="2"/>
      <c r="CEN45" s="2"/>
      <c r="CEO45" s="2"/>
      <c r="CEP45" s="2"/>
      <c r="CEQ45" s="2"/>
      <c r="CER45" s="2"/>
      <c r="CES45" s="2"/>
      <c r="CET45" s="2"/>
      <c r="CEU45" s="2"/>
      <c r="CEV45" s="2"/>
      <c r="CEW45" s="2"/>
      <c r="CEX45" s="2"/>
      <c r="CEY45" s="2"/>
      <c r="CEZ45" s="2"/>
      <c r="CFA45" s="2"/>
      <c r="CFB45" s="2"/>
      <c r="CFC45" s="2"/>
      <c r="CFD45" s="2"/>
      <c r="CFE45" s="2"/>
      <c r="CFF45" s="2"/>
      <c r="CFG45" s="2"/>
      <c r="CFH45" s="2"/>
      <c r="CFI45" s="2"/>
      <c r="CFJ45" s="2"/>
      <c r="CFK45" s="2"/>
      <c r="CFL45" s="2"/>
      <c r="CFM45" s="2"/>
      <c r="CFN45" s="2"/>
      <c r="CFO45" s="2"/>
      <c r="CFP45" s="2"/>
      <c r="CFQ45" s="2"/>
      <c r="CFR45" s="2"/>
      <c r="CFS45" s="2"/>
      <c r="CFT45" s="2"/>
      <c r="CFU45" s="2"/>
      <c r="CFV45" s="2"/>
      <c r="CFW45" s="2"/>
      <c r="CFX45" s="2"/>
      <c r="CFY45" s="2"/>
      <c r="CFZ45" s="2"/>
      <c r="CGA45" s="2"/>
      <c r="CGB45" s="2"/>
      <c r="CGC45" s="2"/>
      <c r="CGD45" s="2"/>
      <c r="CGE45" s="2"/>
      <c r="CGF45" s="2"/>
      <c r="CGG45" s="2"/>
      <c r="CGH45" s="2"/>
      <c r="CGI45" s="2"/>
      <c r="CGJ45" s="2"/>
      <c r="CGK45" s="2"/>
      <c r="CGL45" s="2"/>
      <c r="CGM45" s="2"/>
      <c r="CGN45" s="2"/>
      <c r="CGO45" s="2"/>
      <c r="CGP45" s="2"/>
      <c r="CGQ45" s="2"/>
      <c r="CGR45" s="2"/>
      <c r="CGS45" s="2"/>
      <c r="CGT45" s="2"/>
      <c r="CGU45" s="2"/>
      <c r="CGV45" s="2"/>
      <c r="CGW45" s="2"/>
      <c r="CGX45" s="2"/>
      <c r="CGY45" s="2"/>
      <c r="CGZ45" s="2"/>
      <c r="CHA45" s="2"/>
      <c r="CHB45" s="2"/>
      <c r="CHC45" s="2"/>
      <c r="CHD45" s="2"/>
      <c r="CHE45" s="2"/>
      <c r="CHF45" s="2"/>
      <c r="CHG45" s="2"/>
      <c r="CHH45" s="2"/>
      <c r="CHI45" s="2"/>
      <c r="CHJ45" s="2"/>
      <c r="CHK45" s="2"/>
      <c r="CHL45" s="2"/>
      <c r="CHM45" s="2"/>
      <c r="CHN45" s="2"/>
      <c r="CHO45" s="2"/>
      <c r="CHP45" s="2"/>
      <c r="CHQ45" s="2"/>
      <c r="CHR45" s="2"/>
      <c r="CHS45" s="2"/>
      <c r="CHT45" s="2"/>
      <c r="CHU45" s="2"/>
      <c r="CHV45" s="2"/>
      <c r="CHW45" s="2"/>
      <c r="CHX45" s="2"/>
      <c r="CHY45" s="2"/>
      <c r="CHZ45" s="2"/>
      <c r="CIA45" s="2"/>
      <c r="CIB45" s="2"/>
      <c r="CIC45" s="2"/>
      <c r="CID45" s="2"/>
      <c r="CIE45" s="2"/>
      <c r="CIF45" s="2"/>
      <c r="CIG45" s="2"/>
      <c r="CIH45" s="2"/>
      <c r="CII45" s="2"/>
      <c r="CIJ45" s="2"/>
      <c r="CIK45" s="2"/>
      <c r="CIL45" s="2"/>
      <c r="CIM45" s="2"/>
      <c r="CIN45" s="2"/>
      <c r="CIO45" s="2"/>
      <c r="CIP45" s="2"/>
      <c r="CIQ45" s="2"/>
      <c r="CIR45" s="2"/>
      <c r="CIS45" s="2"/>
      <c r="CIT45" s="2"/>
      <c r="CIU45" s="2"/>
      <c r="CIV45" s="2"/>
      <c r="CIW45" s="2"/>
      <c r="CIX45" s="2"/>
      <c r="CIY45" s="2"/>
      <c r="CIZ45" s="2"/>
      <c r="CJA45" s="2"/>
      <c r="CJB45" s="2"/>
      <c r="CJC45" s="2"/>
      <c r="CJD45" s="2"/>
      <c r="CJE45" s="2"/>
      <c r="CJF45" s="2"/>
      <c r="CJG45" s="2"/>
      <c r="CJH45" s="2"/>
      <c r="CJI45" s="2"/>
      <c r="CJJ45" s="2"/>
      <c r="CJK45" s="2"/>
      <c r="CJL45" s="2"/>
      <c r="CJM45" s="2"/>
      <c r="CJN45" s="2"/>
      <c r="CJO45" s="2"/>
      <c r="CJP45" s="2"/>
      <c r="CJQ45" s="2"/>
      <c r="CJR45" s="2"/>
      <c r="CJS45" s="2"/>
      <c r="CJT45" s="2"/>
      <c r="CJU45" s="2"/>
      <c r="CJV45" s="2"/>
      <c r="CJW45" s="2"/>
      <c r="CJX45" s="2"/>
      <c r="CJY45" s="2"/>
      <c r="CJZ45" s="2"/>
      <c r="CKA45" s="2"/>
      <c r="CKB45" s="2"/>
      <c r="CKC45" s="2"/>
      <c r="CKD45" s="2"/>
      <c r="CKE45" s="2"/>
      <c r="CKF45" s="2"/>
      <c r="CKG45" s="2"/>
      <c r="CKH45" s="2"/>
      <c r="CKI45" s="2"/>
      <c r="CKJ45" s="2"/>
      <c r="CKK45" s="2"/>
      <c r="CKL45" s="2"/>
      <c r="CKM45" s="2"/>
      <c r="CKN45" s="2"/>
      <c r="CKO45" s="2"/>
      <c r="CKP45" s="2"/>
      <c r="CKQ45" s="2"/>
      <c r="CKR45" s="2"/>
      <c r="CKS45" s="2"/>
      <c r="CKT45" s="2"/>
      <c r="CKU45" s="2"/>
      <c r="CKV45" s="2"/>
      <c r="CKW45" s="2"/>
      <c r="CKX45" s="2"/>
      <c r="CKY45" s="2"/>
      <c r="CKZ45" s="2"/>
      <c r="CLA45" s="2"/>
      <c r="CLB45" s="2"/>
      <c r="CLC45" s="2"/>
      <c r="CLD45" s="2"/>
      <c r="CLE45" s="2"/>
      <c r="CLF45" s="2"/>
      <c r="CLG45" s="2"/>
      <c r="CLH45" s="2"/>
      <c r="CLI45" s="2"/>
      <c r="CLJ45" s="2"/>
      <c r="CLK45" s="2"/>
      <c r="CLL45" s="2"/>
      <c r="CLM45" s="2"/>
      <c r="CLN45" s="2"/>
      <c r="CLO45" s="2"/>
      <c r="CLP45" s="2"/>
      <c r="CLQ45" s="2"/>
      <c r="CLR45" s="2"/>
      <c r="CLS45" s="2"/>
      <c r="CLT45" s="2"/>
      <c r="CLU45" s="2"/>
      <c r="CLV45" s="2"/>
      <c r="CLW45" s="2"/>
      <c r="CLX45" s="2"/>
      <c r="CLY45" s="2"/>
      <c r="CLZ45" s="2"/>
      <c r="CMA45" s="2"/>
      <c r="CMB45" s="2"/>
      <c r="CMC45" s="2"/>
      <c r="CMD45" s="2"/>
      <c r="CME45" s="2"/>
      <c r="CMF45" s="2"/>
      <c r="CMG45" s="2"/>
      <c r="CMH45" s="2"/>
      <c r="CMI45" s="2"/>
      <c r="CMJ45" s="2"/>
      <c r="CMK45" s="2"/>
      <c r="CML45" s="2"/>
      <c r="CMM45" s="2"/>
      <c r="CMN45" s="2"/>
      <c r="CMO45" s="2"/>
      <c r="CMP45" s="2"/>
      <c r="CMQ45" s="2"/>
      <c r="CMR45" s="2"/>
      <c r="CMS45" s="2"/>
      <c r="CMT45" s="2"/>
      <c r="CMU45" s="2"/>
      <c r="CMV45" s="2"/>
      <c r="CMW45" s="2"/>
      <c r="CMX45" s="2"/>
      <c r="CMY45" s="2"/>
      <c r="CMZ45" s="2"/>
      <c r="CNA45" s="2"/>
      <c r="CNB45" s="2"/>
      <c r="CNC45" s="2"/>
      <c r="CND45" s="2"/>
      <c r="CNE45" s="2"/>
      <c r="CNF45" s="2"/>
      <c r="CNG45" s="2"/>
      <c r="CNH45" s="2"/>
      <c r="CNI45" s="2"/>
      <c r="CNJ45" s="2"/>
      <c r="CNK45" s="2"/>
      <c r="CNL45" s="2"/>
      <c r="CNM45" s="2"/>
      <c r="CNN45" s="2"/>
      <c r="CNO45" s="2"/>
      <c r="CNP45" s="2"/>
      <c r="CNQ45" s="2"/>
      <c r="CNR45" s="2"/>
      <c r="CNS45" s="2"/>
      <c r="CNT45" s="2"/>
      <c r="CNU45" s="2"/>
      <c r="CNV45" s="2"/>
      <c r="CNW45" s="2"/>
      <c r="CNX45" s="2"/>
      <c r="CNY45" s="2"/>
      <c r="CNZ45" s="2"/>
      <c r="COA45" s="2"/>
      <c r="COB45" s="2"/>
      <c r="COC45" s="2"/>
      <c r="COD45" s="2"/>
      <c r="COE45" s="2"/>
      <c r="COF45" s="2"/>
      <c r="COG45" s="2"/>
      <c r="COH45" s="2"/>
      <c r="COI45" s="2"/>
      <c r="COJ45" s="2"/>
      <c r="COK45" s="2"/>
      <c r="COL45" s="2"/>
      <c r="COM45" s="2"/>
      <c r="CON45" s="2"/>
      <c r="COO45" s="2"/>
      <c r="COP45" s="2"/>
      <c r="COQ45" s="2"/>
      <c r="COR45" s="2"/>
      <c r="COS45" s="2"/>
      <c r="COT45" s="2"/>
      <c r="COU45" s="2"/>
      <c r="COV45" s="2"/>
      <c r="COW45" s="2"/>
      <c r="COX45" s="2"/>
      <c r="COY45" s="2"/>
      <c r="COZ45" s="2"/>
      <c r="CPA45" s="2"/>
      <c r="CPB45" s="2"/>
      <c r="CPC45" s="2"/>
      <c r="CPD45" s="2"/>
      <c r="CPE45" s="2"/>
      <c r="CPF45" s="2"/>
      <c r="CPG45" s="2"/>
      <c r="CPH45" s="2"/>
      <c r="CPI45" s="2"/>
      <c r="CPJ45" s="2"/>
      <c r="CPK45" s="2"/>
      <c r="CPL45" s="2"/>
      <c r="CPM45" s="2"/>
      <c r="CPN45" s="2"/>
      <c r="CPO45" s="2"/>
      <c r="CPP45" s="2"/>
      <c r="CPQ45" s="2"/>
      <c r="CPR45" s="2"/>
      <c r="CPS45" s="2"/>
      <c r="CPT45" s="2"/>
      <c r="CPU45" s="2"/>
      <c r="CPV45" s="2"/>
      <c r="CPW45" s="2"/>
      <c r="CPX45" s="2"/>
      <c r="CPY45" s="2"/>
      <c r="CPZ45" s="2"/>
      <c r="CQA45" s="2"/>
      <c r="CQB45" s="2"/>
      <c r="CQC45" s="2"/>
      <c r="CQD45" s="2"/>
      <c r="CQE45" s="2"/>
      <c r="CQF45" s="2"/>
      <c r="CQG45" s="2"/>
      <c r="CQH45" s="2"/>
      <c r="CQI45" s="2"/>
      <c r="CQJ45" s="2"/>
      <c r="CQK45" s="2"/>
      <c r="CQL45" s="2"/>
      <c r="CQM45" s="2"/>
      <c r="CQN45" s="2"/>
      <c r="CQO45" s="2"/>
      <c r="CQP45" s="2"/>
      <c r="CQQ45" s="2"/>
      <c r="CQR45" s="2"/>
      <c r="CQS45" s="2"/>
      <c r="CQT45" s="2"/>
      <c r="CQU45" s="2"/>
      <c r="CQV45" s="2"/>
      <c r="CQW45" s="2"/>
      <c r="CQX45" s="2"/>
      <c r="CQY45" s="2"/>
      <c r="CQZ45" s="2"/>
      <c r="CRA45" s="2"/>
      <c r="CRB45" s="2"/>
      <c r="CRC45" s="2"/>
      <c r="CRD45" s="2"/>
      <c r="CRE45" s="2"/>
      <c r="CRF45" s="2"/>
      <c r="CRG45" s="2"/>
      <c r="CRH45" s="2"/>
      <c r="CRI45" s="2"/>
      <c r="CRJ45" s="2"/>
      <c r="CRK45" s="2"/>
      <c r="CRL45" s="2"/>
      <c r="CRM45" s="2"/>
      <c r="CRN45" s="2"/>
      <c r="CRO45" s="2"/>
      <c r="CRP45" s="2"/>
      <c r="CRQ45" s="2"/>
      <c r="CRR45" s="2"/>
      <c r="CRS45" s="2"/>
      <c r="CRT45" s="2"/>
      <c r="CRU45" s="2"/>
      <c r="CRV45" s="2"/>
      <c r="CRW45" s="2"/>
      <c r="CRX45" s="2"/>
      <c r="CRY45" s="2"/>
      <c r="CRZ45" s="2"/>
      <c r="CSA45" s="2"/>
      <c r="CSB45" s="2"/>
      <c r="CSC45" s="2"/>
      <c r="CSD45" s="2"/>
      <c r="CSE45" s="2"/>
      <c r="CSF45" s="2"/>
      <c r="CSG45" s="2"/>
      <c r="CSH45" s="2"/>
      <c r="CSI45" s="2"/>
      <c r="CSJ45" s="2"/>
      <c r="CSK45" s="2"/>
      <c r="CSL45" s="2"/>
      <c r="CSM45" s="2"/>
      <c r="CSN45" s="2"/>
      <c r="CSO45" s="2"/>
      <c r="CSP45" s="2"/>
      <c r="CSQ45" s="2"/>
      <c r="CSR45" s="2"/>
      <c r="CSS45" s="2"/>
      <c r="CST45" s="2"/>
      <c r="CSU45" s="2"/>
      <c r="CSV45" s="2"/>
      <c r="CSW45" s="2"/>
      <c r="CSX45" s="2"/>
      <c r="CSY45" s="2"/>
      <c r="CSZ45" s="2"/>
      <c r="CTA45" s="2"/>
      <c r="CTB45" s="2"/>
      <c r="CTC45" s="2"/>
      <c r="CTD45" s="2"/>
      <c r="CTE45" s="2"/>
      <c r="CTF45" s="2"/>
      <c r="CTG45" s="2"/>
      <c r="CTH45" s="2"/>
      <c r="CTI45" s="2"/>
      <c r="CTJ45" s="2"/>
      <c r="CTK45" s="2"/>
      <c r="CTL45" s="2"/>
      <c r="CTM45" s="2"/>
      <c r="CTN45" s="2"/>
      <c r="CTO45" s="2"/>
      <c r="CTP45" s="2"/>
      <c r="CTQ45" s="2"/>
      <c r="CTR45" s="2"/>
      <c r="CTS45" s="2"/>
      <c r="CTT45" s="2"/>
      <c r="CTU45" s="2"/>
      <c r="CTV45" s="2"/>
      <c r="CTW45" s="2"/>
      <c r="CTX45" s="2"/>
      <c r="CTY45" s="2"/>
      <c r="CTZ45" s="2"/>
      <c r="CUA45" s="2"/>
      <c r="CUB45" s="2"/>
      <c r="CUC45" s="2"/>
      <c r="CUD45" s="2"/>
      <c r="CUE45" s="2"/>
      <c r="CUF45" s="2"/>
      <c r="CUG45" s="2"/>
      <c r="CUH45" s="2"/>
      <c r="CUI45" s="2"/>
      <c r="CUJ45" s="2"/>
      <c r="CUK45" s="2"/>
      <c r="CUL45" s="2"/>
      <c r="CUM45" s="2"/>
      <c r="CUN45" s="2"/>
      <c r="CUO45" s="2"/>
      <c r="CUP45" s="2"/>
      <c r="CUQ45" s="2"/>
      <c r="CUR45" s="2"/>
      <c r="CUS45" s="2"/>
      <c r="CUT45" s="2"/>
      <c r="CUU45" s="2"/>
      <c r="CUV45" s="2"/>
      <c r="CUW45" s="2"/>
      <c r="CUX45" s="2"/>
      <c r="CUY45" s="2"/>
      <c r="CUZ45" s="2"/>
      <c r="CVA45" s="2"/>
      <c r="CVB45" s="2"/>
      <c r="CVC45" s="2"/>
      <c r="CVD45" s="2"/>
      <c r="CVE45" s="2"/>
      <c r="CVF45" s="2"/>
      <c r="CVG45" s="2"/>
      <c r="CVH45" s="2"/>
      <c r="CVI45" s="2"/>
      <c r="CVJ45" s="2"/>
      <c r="CVK45" s="2"/>
      <c r="CVL45" s="2"/>
      <c r="CVM45" s="2"/>
      <c r="CVN45" s="2"/>
      <c r="CVO45" s="2"/>
      <c r="CVP45" s="2"/>
      <c r="CVQ45" s="2"/>
      <c r="CVR45" s="2"/>
      <c r="CVS45" s="2"/>
      <c r="CVT45" s="2"/>
      <c r="CVU45" s="2"/>
      <c r="CVV45" s="2"/>
      <c r="CVW45" s="2"/>
      <c r="CVX45" s="2"/>
      <c r="CVY45" s="2"/>
      <c r="CVZ45" s="2"/>
      <c r="CWA45" s="2"/>
      <c r="CWB45" s="2"/>
      <c r="CWC45" s="2"/>
      <c r="CWD45" s="2"/>
      <c r="CWE45" s="2"/>
      <c r="CWF45" s="2"/>
      <c r="CWG45" s="2"/>
      <c r="CWH45" s="2"/>
      <c r="CWI45" s="2"/>
      <c r="CWJ45" s="2"/>
      <c r="CWK45" s="2"/>
      <c r="CWL45" s="2"/>
      <c r="CWM45" s="2"/>
      <c r="CWN45" s="2"/>
      <c r="CWO45" s="2"/>
      <c r="CWP45" s="2"/>
      <c r="CWQ45" s="2"/>
      <c r="CWR45" s="2"/>
      <c r="CWS45" s="2"/>
      <c r="CWT45" s="2"/>
      <c r="CWU45" s="2"/>
      <c r="CWV45" s="2"/>
      <c r="CWW45" s="2"/>
      <c r="CWX45" s="2"/>
      <c r="CWY45" s="2"/>
      <c r="CWZ45" s="2"/>
      <c r="CXA45" s="2"/>
      <c r="CXB45" s="2"/>
      <c r="CXC45" s="2"/>
      <c r="CXD45" s="2"/>
      <c r="CXE45" s="2"/>
      <c r="CXF45" s="2"/>
      <c r="CXG45" s="2"/>
      <c r="CXH45" s="2"/>
      <c r="CXI45" s="2"/>
      <c r="CXJ45" s="2"/>
      <c r="CXK45" s="2"/>
      <c r="CXL45" s="2"/>
      <c r="CXM45" s="2"/>
      <c r="CXN45" s="2"/>
      <c r="CXO45" s="2"/>
      <c r="CXP45" s="2"/>
      <c r="CXQ45" s="2"/>
      <c r="CXR45" s="2"/>
      <c r="CXS45" s="2"/>
      <c r="CXT45" s="2"/>
      <c r="CXU45" s="2"/>
      <c r="CXV45" s="2"/>
      <c r="CXW45" s="2"/>
      <c r="CXX45" s="2"/>
      <c r="CXY45" s="2"/>
      <c r="CXZ45" s="2"/>
      <c r="CYA45" s="2"/>
      <c r="CYB45" s="2"/>
      <c r="CYC45" s="2"/>
      <c r="CYD45" s="2"/>
      <c r="CYE45" s="2"/>
      <c r="CYF45" s="2"/>
      <c r="CYG45" s="2"/>
      <c r="CYH45" s="2"/>
      <c r="CYI45" s="2"/>
      <c r="CYJ45" s="2"/>
      <c r="CYK45" s="2"/>
      <c r="CYL45" s="2"/>
      <c r="CYM45" s="2"/>
      <c r="CYN45" s="2"/>
      <c r="CYO45" s="2"/>
      <c r="CYP45" s="2"/>
      <c r="CYQ45" s="2"/>
      <c r="CYR45" s="2"/>
      <c r="CYS45" s="2"/>
      <c r="CYT45" s="2"/>
      <c r="CYU45" s="2"/>
      <c r="CYV45" s="2"/>
      <c r="CYW45" s="2"/>
      <c r="CYX45" s="2"/>
      <c r="CYY45" s="2"/>
      <c r="CYZ45" s="2"/>
      <c r="CZA45" s="2"/>
      <c r="CZB45" s="2"/>
      <c r="CZC45" s="2"/>
      <c r="CZD45" s="2"/>
      <c r="CZE45" s="2"/>
      <c r="CZF45" s="2"/>
      <c r="CZG45" s="2"/>
      <c r="CZH45" s="2"/>
      <c r="CZI45" s="2"/>
      <c r="CZJ45" s="2"/>
      <c r="CZK45" s="2"/>
      <c r="CZL45" s="2"/>
      <c r="CZM45" s="2"/>
      <c r="CZN45" s="2"/>
      <c r="CZO45" s="2"/>
      <c r="CZP45" s="2"/>
      <c r="CZQ45" s="2"/>
      <c r="CZR45" s="2"/>
      <c r="CZS45" s="2"/>
      <c r="CZT45" s="2"/>
      <c r="CZU45" s="2"/>
      <c r="CZV45" s="2"/>
      <c r="CZW45" s="2"/>
      <c r="CZX45" s="2"/>
      <c r="CZY45" s="2"/>
      <c r="CZZ45" s="2"/>
      <c r="DAA45" s="2"/>
      <c r="DAB45" s="2"/>
      <c r="DAC45" s="2"/>
      <c r="DAD45" s="2"/>
      <c r="DAE45" s="2"/>
      <c r="DAF45" s="2"/>
      <c r="DAG45" s="2"/>
      <c r="DAH45" s="2"/>
      <c r="DAI45" s="2"/>
      <c r="DAJ45" s="2"/>
      <c r="DAK45" s="2"/>
      <c r="DAL45" s="2"/>
      <c r="DAM45" s="2"/>
      <c r="DAN45" s="2"/>
      <c r="DAO45" s="2"/>
      <c r="DAP45" s="2"/>
      <c r="DAQ45" s="2"/>
      <c r="DAR45" s="2"/>
      <c r="DAS45" s="2"/>
      <c r="DAT45" s="2"/>
      <c r="DAU45" s="2"/>
      <c r="DAV45" s="2"/>
      <c r="DAW45" s="2"/>
      <c r="DAX45" s="2"/>
      <c r="DAY45" s="2"/>
      <c r="DAZ45" s="2"/>
      <c r="DBA45" s="2"/>
      <c r="DBB45" s="2"/>
      <c r="DBC45" s="2"/>
      <c r="DBD45" s="2"/>
      <c r="DBE45" s="2"/>
      <c r="DBF45" s="2"/>
      <c r="DBG45" s="2"/>
      <c r="DBH45" s="2"/>
      <c r="DBI45" s="2"/>
      <c r="DBJ45" s="2"/>
      <c r="DBK45" s="2"/>
      <c r="DBL45" s="2"/>
      <c r="DBM45" s="2"/>
      <c r="DBN45" s="2"/>
      <c r="DBO45" s="2"/>
      <c r="DBP45" s="2"/>
      <c r="DBQ45" s="2"/>
      <c r="DBR45" s="2"/>
      <c r="DBS45" s="2"/>
      <c r="DBT45" s="2"/>
      <c r="DBU45" s="2"/>
      <c r="DBV45" s="2"/>
      <c r="DBW45" s="2"/>
      <c r="DBX45" s="2"/>
      <c r="DBY45" s="2"/>
      <c r="DBZ45" s="2"/>
      <c r="DCA45" s="2"/>
      <c r="DCB45" s="2"/>
      <c r="DCC45" s="2"/>
      <c r="DCD45" s="2"/>
      <c r="DCE45" s="2"/>
      <c r="DCF45" s="2"/>
      <c r="DCG45" s="2"/>
      <c r="DCH45" s="2"/>
      <c r="DCI45" s="2"/>
      <c r="DCJ45" s="2"/>
      <c r="DCK45" s="2"/>
      <c r="DCL45" s="2"/>
      <c r="DCM45" s="2"/>
      <c r="DCN45" s="2"/>
      <c r="DCO45" s="2"/>
      <c r="DCP45" s="2"/>
      <c r="DCQ45" s="2"/>
      <c r="DCR45" s="2"/>
      <c r="DCS45" s="2"/>
      <c r="DCT45" s="2"/>
      <c r="DCU45" s="2"/>
      <c r="DCV45" s="2"/>
      <c r="DCW45" s="2"/>
      <c r="DCX45" s="2"/>
      <c r="DCY45" s="2"/>
      <c r="DCZ45" s="2"/>
      <c r="DDA45" s="2"/>
      <c r="DDB45" s="2"/>
      <c r="DDC45" s="2"/>
      <c r="DDD45" s="2"/>
      <c r="DDE45" s="2"/>
      <c r="DDF45" s="2"/>
      <c r="DDG45" s="2"/>
      <c r="DDH45" s="2"/>
      <c r="DDI45" s="2"/>
      <c r="DDJ45" s="2"/>
      <c r="DDK45" s="2"/>
      <c r="DDL45" s="2"/>
      <c r="DDM45" s="2"/>
      <c r="DDN45" s="2"/>
      <c r="DDO45" s="2"/>
      <c r="DDP45" s="2"/>
      <c r="DDQ45" s="2"/>
      <c r="DDR45" s="2"/>
      <c r="DDS45" s="2"/>
      <c r="DDT45" s="2"/>
      <c r="DDU45" s="2"/>
      <c r="DDV45" s="2"/>
      <c r="DDW45" s="2"/>
      <c r="DDX45" s="2"/>
      <c r="DDY45" s="2"/>
      <c r="DDZ45" s="2"/>
      <c r="DEA45" s="2"/>
      <c r="DEB45" s="2"/>
      <c r="DEC45" s="2"/>
      <c r="DED45" s="2"/>
      <c r="DEE45" s="2"/>
      <c r="DEF45" s="2"/>
      <c r="DEG45" s="2"/>
      <c r="DEH45" s="2"/>
      <c r="DEI45" s="2"/>
      <c r="DEJ45" s="2"/>
      <c r="DEK45" s="2"/>
      <c r="DEL45" s="2"/>
      <c r="DEM45" s="2"/>
      <c r="DEN45" s="2"/>
      <c r="DEO45" s="2"/>
      <c r="DEP45" s="2"/>
      <c r="DEQ45" s="2"/>
      <c r="DER45" s="2"/>
      <c r="DES45" s="2"/>
      <c r="DET45" s="2"/>
      <c r="DEU45" s="2"/>
      <c r="DEV45" s="2"/>
      <c r="DEW45" s="2"/>
      <c r="DEX45" s="2"/>
      <c r="DEY45" s="2"/>
      <c r="DEZ45" s="2"/>
      <c r="DFA45" s="2"/>
      <c r="DFB45" s="2"/>
      <c r="DFC45" s="2"/>
      <c r="DFD45" s="2"/>
      <c r="DFE45" s="2"/>
      <c r="DFF45" s="2"/>
      <c r="DFG45" s="2"/>
      <c r="DFH45" s="2"/>
      <c r="DFI45" s="2"/>
      <c r="DFJ45" s="2"/>
      <c r="DFK45" s="2"/>
      <c r="DFL45" s="2"/>
      <c r="DFM45" s="2"/>
      <c r="DFN45" s="2"/>
      <c r="DFO45" s="2"/>
      <c r="DFP45" s="2"/>
      <c r="DFQ45" s="2"/>
      <c r="DFR45" s="2"/>
      <c r="DFS45" s="2"/>
      <c r="DFT45" s="2"/>
      <c r="DFU45" s="2"/>
      <c r="DFV45" s="2"/>
      <c r="DFW45" s="2"/>
      <c r="DFX45" s="2"/>
      <c r="DFY45" s="2"/>
      <c r="DFZ45" s="2"/>
      <c r="DGA45" s="2"/>
      <c r="DGB45" s="2"/>
      <c r="DGC45" s="2"/>
      <c r="DGD45" s="2"/>
      <c r="DGE45" s="2"/>
      <c r="DGF45" s="2"/>
      <c r="DGG45" s="2"/>
      <c r="DGH45" s="2"/>
      <c r="DGI45" s="2"/>
      <c r="DGJ45" s="2"/>
      <c r="DGK45" s="2"/>
      <c r="DGL45" s="2"/>
      <c r="DGM45" s="2"/>
      <c r="DGN45" s="2"/>
      <c r="DGO45" s="2"/>
      <c r="DGP45" s="2"/>
      <c r="DGQ45" s="2"/>
      <c r="DGR45" s="2"/>
      <c r="DGS45" s="2"/>
      <c r="DGT45" s="2"/>
      <c r="DGU45" s="2"/>
      <c r="DGV45" s="2"/>
      <c r="DGW45" s="2"/>
      <c r="DGX45" s="2"/>
      <c r="DGY45" s="2"/>
      <c r="DGZ45" s="2"/>
      <c r="DHA45" s="2"/>
      <c r="DHB45" s="2"/>
      <c r="DHC45" s="2"/>
      <c r="DHD45" s="2"/>
      <c r="DHE45" s="2"/>
      <c r="DHF45" s="2"/>
      <c r="DHG45" s="2"/>
      <c r="DHH45" s="2"/>
      <c r="DHI45" s="2"/>
      <c r="DHJ45" s="2"/>
      <c r="DHK45" s="2"/>
      <c r="DHL45" s="2"/>
      <c r="DHM45" s="2"/>
      <c r="DHN45" s="2"/>
      <c r="DHO45" s="2"/>
      <c r="DHP45" s="2"/>
      <c r="DHQ45" s="2"/>
      <c r="DHR45" s="2"/>
      <c r="DHS45" s="2"/>
      <c r="DHT45" s="2"/>
      <c r="DHU45" s="2"/>
      <c r="DHV45" s="2"/>
      <c r="DHW45" s="2"/>
      <c r="DHX45" s="2"/>
      <c r="DHY45" s="2"/>
      <c r="DHZ45" s="2"/>
      <c r="DIA45" s="2"/>
      <c r="DIB45" s="2"/>
      <c r="DIC45" s="2"/>
      <c r="DID45" s="2"/>
      <c r="DIE45" s="2"/>
      <c r="DIF45" s="2"/>
      <c r="DIG45" s="2"/>
      <c r="DIH45" s="2"/>
      <c r="DII45" s="2"/>
      <c r="DIJ45" s="2"/>
      <c r="DIK45" s="2"/>
      <c r="DIL45" s="2"/>
      <c r="DIM45" s="2"/>
      <c r="DIN45" s="2"/>
      <c r="DIO45" s="2"/>
      <c r="DIP45" s="2"/>
      <c r="DIQ45" s="2"/>
      <c r="DIR45" s="2"/>
      <c r="DIS45" s="2"/>
      <c r="DIT45" s="2"/>
      <c r="DIU45" s="2"/>
      <c r="DIV45" s="2"/>
      <c r="DIW45" s="2"/>
      <c r="DIX45" s="2"/>
      <c r="DIY45" s="2"/>
      <c r="DIZ45" s="2"/>
      <c r="DJA45" s="2"/>
      <c r="DJB45" s="2"/>
      <c r="DJC45" s="2"/>
      <c r="DJD45" s="2"/>
      <c r="DJE45" s="2"/>
      <c r="DJF45" s="2"/>
      <c r="DJG45" s="2"/>
      <c r="DJH45" s="2"/>
      <c r="DJI45" s="2"/>
      <c r="DJJ45" s="2"/>
      <c r="DJK45" s="2"/>
      <c r="DJL45" s="2"/>
      <c r="DJM45" s="2"/>
      <c r="DJN45" s="2"/>
      <c r="DJO45" s="2"/>
      <c r="DJP45" s="2"/>
      <c r="DJQ45" s="2"/>
      <c r="DJR45" s="2"/>
      <c r="DJS45" s="2"/>
      <c r="DJT45" s="2"/>
      <c r="DJU45" s="2"/>
      <c r="DJV45" s="2"/>
      <c r="DJW45" s="2"/>
      <c r="DJX45" s="2"/>
      <c r="DJY45" s="2"/>
      <c r="DJZ45" s="2"/>
      <c r="DKA45" s="2"/>
      <c r="DKB45" s="2"/>
      <c r="DKC45" s="2"/>
      <c r="DKD45" s="2"/>
      <c r="DKE45" s="2"/>
      <c r="DKF45" s="2"/>
      <c r="DKG45" s="2"/>
      <c r="DKH45" s="2"/>
      <c r="DKI45" s="2"/>
      <c r="DKJ45" s="2"/>
      <c r="DKK45" s="2"/>
      <c r="DKL45" s="2"/>
      <c r="DKM45" s="2"/>
      <c r="DKN45" s="2"/>
      <c r="DKO45" s="2"/>
      <c r="DKP45" s="2"/>
      <c r="DKQ45" s="2"/>
      <c r="DKR45" s="2"/>
      <c r="DKS45" s="2"/>
      <c r="DKT45" s="2"/>
      <c r="DKU45" s="2"/>
      <c r="DKV45" s="2"/>
      <c r="DKW45" s="2"/>
      <c r="DKX45" s="2"/>
      <c r="DKY45" s="2"/>
      <c r="DKZ45" s="2"/>
      <c r="DLA45" s="2"/>
      <c r="DLB45" s="2"/>
      <c r="DLC45" s="2"/>
      <c r="DLD45" s="2"/>
      <c r="DLE45" s="2"/>
      <c r="DLF45" s="2"/>
      <c r="DLG45" s="2"/>
      <c r="DLH45" s="2"/>
      <c r="DLI45" s="2"/>
      <c r="DLJ45" s="2"/>
      <c r="DLK45" s="2"/>
      <c r="DLL45" s="2"/>
      <c r="DLM45" s="2"/>
      <c r="DLN45" s="2"/>
      <c r="DLO45" s="2"/>
      <c r="DLP45" s="2"/>
      <c r="DLQ45" s="2"/>
      <c r="DLR45" s="2"/>
      <c r="DLS45" s="2"/>
      <c r="DLT45" s="2"/>
      <c r="DLU45" s="2"/>
      <c r="DLV45" s="2"/>
      <c r="DLW45" s="2"/>
      <c r="DLX45" s="2"/>
      <c r="DLY45" s="2"/>
      <c r="DLZ45" s="2"/>
      <c r="DMA45" s="2"/>
      <c r="DMB45" s="2"/>
      <c r="DMC45" s="2"/>
      <c r="DMD45" s="2"/>
      <c r="DME45" s="2"/>
      <c r="DMF45" s="2"/>
      <c r="DMG45" s="2"/>
      <c r="DMH45" s="2"/>
      <c r="DMI45" s="2"/>
      <c r="DMJ45" s="2"/>
      <c r="DMK45" s="2"/>
      <c r="DML45" s="2"/>
      <c r="DMM45" s="2"/>
      <c r="DMN45" s="2"/>
      <c r="DMO45" s="2"/>
      <c r="DMP45" s="2"/>
      <c r="DMQ45" s="2"/>
      <c r="DMR45" s="2"/>
      <c r="DMS45" s="2"/>
      <c r="DMT45" s="2"/>
      <c r="DMU45" s="2"/>
      <c r="DMV45" s="2"/>
      <c r="DMW45" s="2"/>
      <c r="DMX45" s="2"/>
      <c r="DMY45" s="2"/>
      <c r="DMZ45" s="2"/>
      <c r="DNA45" s="2"/>
      <c r="DNB45" s="2"/>
      <c r="DNC45" s="2"/>
      <c r="DND45" s="2"/>
      <c r="DNE45" s="2"/>
      <c r="DNF45" s="2"/>
      <c r="DNG45" s="2"/>
      <c r="DNH45" s="2"/>
      <c r="DNI45" s="2"/>
      <c r="DNJ45" s="2"/>
      <c r="DNK45" s="2"/>
      <c r="DNL45" s="2"/>
      <c r="DNM45" s="2"/>
      <c r="DNN45" s="2"/>
      <c r="DNO45" s="2"/>
      <c r="DNP45" s="2"/>
      <c r="DNQ45" s="2"/>
      <c r="DNR45" s="2"/>
      <c r="DNS45" s="2"/>
      <c r="DNT45" s="2"/>
      <c r="DNU45" s="2"/>
      <c r="DNV45" s="2"/>
      <c r="DNW45" s="2"/>
      <c r="DNX45" s="2"/>
      <c r="DNY45" s="2"/>
      <c r="DNZ45" s="2"/>
      <c r="DOA45" s="2"/>
      <c r="DOB45" s="2"/>
      <c r="DOC45" s="2"/>
      <c r="DOD45" s="2"/>
      <c r="DOE45" s="2"/>
      <c r="DOF45" s="2"/>
      <c r="DOG45" s="2"/>
      <c r="DOH45" s="2"/>
      <c r="DOI45" s="2"/>
      <c r="DOJ45" s="2"/>
      <c r="DOK45" s="2"/>
      <c r="DOL45" s="2"/>
      <c r="DOM45" s="2"/>
      <c r="DON45" s="2"/>
      <c r="DOO45" s="2"/>
      <c r="DOP45" s="2"/>
      <c r="DOQ45" s="2"/>
      <c r="DOR45" s="2"/>
      <c r="DOS45" s="2"/>
      <c r="DOT45" s="2"/>
      <c r="DOU45" s="2"/>
      <c r="DOV45" s="2"/>
      <c r="DOW45" s="2"/>
      <c r="DOX45" s="2"/>
      <c r="DOY45" s="2"/>
      <c r="DOZ45" s="2"/>
      <c r="DPA45" s="2"/>
      <c r="DPB45" s="2"/>
      <c r="DPC45" s="2"/>
      <c r="DPD45" s="2"/>
      <c r="DPE45" s="2"/>
      <c r="DPF45" s="2"/>
      <c r="DPG45" s="2"/>
      <c r="DPH45" s="2"/>
      <c r="DPI45" s="2"/>
      <c r="DPJ45" s="2"/>
      <c r="DPK45" s="2"/>
      <c r="DPL45" s="2"/>
      <c r="DPM45" s="2"/>
      <c r="DPN45" s="2"/>
      <c r="DPO45" s="2"/>
      <c r="DPP45" s="2"/>
      <c r="DPQ45" s="2"/>
      <c r="DPR45" s="2"/>
      <c r="DPS45" s="2"/>
      <c r="DPT45" s="2"/>
      <c r="DPU45" s="2"/>
      <c r="DPV45" s="2"/>
      <c r="DPW45" s="2"/>
      <c r="DPX45" s="2"/>
      <c r="DPY45" s="2"/>
      <c r="DPZ45" s="2"/>
      <c r="DQA45" s="2"/>
      <c r="DQB45" s="2"/>
      <c r="DQC45" s="2"/>
      <c r="DQD45" s="2"/>
      <c r="DQE45" s="2"/>
      <c r="DQF45" s="2"/>
      <c r="DQG45" s="2"/>
      <c r="DQH45" s="2"/>
      <c r="DQI45" s="2"/>
      <c r="DQJ45" s="2"/>
      <c r="DQK45" s="2"/>
      <c r="DQL45" s="2"/>
      <c r="DQM45" s="2"/>
      <c r="DQN45" s="2"/>
      <c r="DQO45" s="2"/>
      <c r="DQP45" s="2"/>
      <c r="DQQ45" s="2"/>
      <c r="DQR45" s="2"/>
      <c r="DQS45" s="2"/>
      <c r="DQT45" s="2"/>
      <c r="DQU45" s="2"/>
      <c r="DQV45" s="2"/>
      <c r="DQW45" s="2"/>
      <c r="DQX45" s="2"/>
      <c r="DQY45" s="2"/>
      <c r="DQZ45" s="2"/>
      <c r="DRA45" s="2"/>
      <c r="DRB45" s="2"/>
      <c r="DRC45" s="2"/>
      <c r="DRD45" s="2"/>
      <c r="DRE45" s="2"/>
      <c r="DRF45" s="2"/>
      <c r="DRG45" s="2"/>
      <c r="DRH45" s="2"/>
      <c r="DRI45" s="2"/>
      <c r="DRJ45" s="2"/>
      <c r="DRK45" s="2"/>
      <c r="DRL45" s="2"/>
      <c r="DRM45" s="2"/>
      <c r="DRN45" s="2"/>
      <c r="DRO45" s="2"/>
      <c r="DRP45" s="2"/>
      <c r="DRQ45" s="2"/>
      <c r="DRR45" s="2"/>
      <c r="DRS45" s="2"/>
      <c r="DRT45" s="2"/>
      <c r="DRU45" s="2"/>
      <c r="DRV45" s="2"/>
      <c r="DRW45" s="2"/>
      <c r="DRX45" s="2"/>
      <c r="DRY45" s="2"/>
      <c r="DRZ45" s="2"/>
      <c r="DSA45" s="2"/>
      <c r="DSB45" s="2"/>
      <c r="DSC45" s="2"/>
      <c r="DSD45" s="2"/>
      <c r="DSE45" s="2"/>
      <c r="DSF45" s="2"/>
      <c r="DSG45" s="2"/>
      <c r="DSH45" s="2"/>
      <c r="DSI45" s="2"/>
      <c r="DSJ45" s="2"/>
      <c r="DSK45" s="2"/>
      <c r="DSL45" s="2"/>
      <c r="DSM45" s="2"/>
      <c r="DSN45" s="2"/>
      <c r="DSO45" s="2"/>
      <c r="DSP45" s="2"/>
      <c r="DSQ45" s="2"/>
      <c r="DSR45" s="2"/>
      <c r="DSS45" s="2"/>
      <c r="DST45" s="2"/>
      <c r="DSU45" s="2"/>
      <c r="DSV45" s="2"/>
      <c r="DSW45" s="2"/>
      <c r="DSX45" s="2"/>
      <c r="DSY45" s="2"/>
      <c r="DSZ45" s="2"/>
      <c r="DTA45" s="2"/>
      <c r="DTB45" s="2"/>
      <c r="DTC45" s="2"/>
      <c r="DTD45" s="2"/>
      <c r="DTE45" s="2"/>
      <c r="DTF45" s="2"/>
      <c r="DTG45" s="2"/>
      <c r="DTH45" s="2"/>
      <c r="DTI45" s="2"/>
      <c r="DTJ45" s="2"/>
      <c r="DTK45" s="2"/>
      <c r="DTL45" s="2"/>
      <c r="DTM45" s="2"/>
      <c r="DTN45" s="2"/>
      <c r="DTO45" s="2"/>
      <c r="DTP45" s="2"/>
      <c r="DTQ45" s="2"/>
      <c r="DTR45" s="2"/>
      <c r="DTS45" s="2"/>
      <c r="DTT45" s="2"/>
      <c r="DTU45" s="2"/>
      <c r="DTV45" s="2"/>
      <c r="DTW45" s="2"/>
      <c r="DTX45" s="2"/>
      <c r="DTY45" s="2"/>
      <c r="DTZ45" s="2"/>
      <c r="DUA45" s="2"/>
      <c r="DUB45" s="2"/>
      <c r="DUC45" s="2"/>
      <c r="DUD45" s="2"/>
      <c r="DUE45" s="2"/>
      <c r="DUF45" s="2"/>
      <c r="DUG45" s="2"/>
      <c r="DUH45" s="2"/>
      <c r="DUI45" s="2"/>
      <c r="DUJ45" s="2"/>
      <c r="DUK45" s="2"/>
      <c r="DUL45" s="2"/>
      <c r="DUM45" s="2"/>
      <c r="DUN45" s="2"/>
      <c r="DUO45" s="2"/>
      <c r="DUP45" s="2"/>
      <c r="DUQ45" s="2"/>
      <c r="DUR45" s="2"/>
      <c r="DUS45" s="2"/>
      <c r="DUT45" s="2"/>
      <c r="DUU45" s="2"/>
      <c r="DUV45" s="2"/>
      <c r="DUW45" s="2"/>
      <c r="DUX45" s="2"/>
      <c r="DUY45" s="2"/>
      <c r="DUZ45" s="2"/>
      <c r="DVA45" s="2"/>
      <c r="DVB45" s="2"/>
      <c r="DVC45" s="2"/>
      <c r="DVD45" s="2"/>
      <c r="DVE45" s="2"/>
      <c r="DVF45" s="2"/>
      <c r="DVG45" s="2"/>
      <c r="DVH45" s="2"/>
      <c r="DVI45" s="2"/>
      <c r="DVJ45" s="2"/>
      <c r="DVK45" s="2"/>
      <c r="DVL45" s="2"/>
      <c r="DVM45" s="2"/>
      <c r="DVN45" s="2"/>
      <c r="DVO45" s="2"/>
      <c r="DVP45" s="2"/>
      <c r="DVQ45" s="2"/>
      <c r="DVR45" s="2"/>
      <c r="DVS45" s="2"/>
      <c r="DVT45" s="2"/>
      <c r="DVU45" s="2"/>
      <c r="DVV45" s="2"/>
      <c r="DVW45" s="2"/>
      <c r="DVX45" s="2"/>
      <c r="DVY45" s="2"/>
      <c r="DVZ45" s="2"/>
      <c r="DWA45" s="2"/>
      <c r="DWB45" s="2"/>
      <c r="DWC45" s="2"/>
      <c r="DWD45" s="2"/>
      <c r="DWE45" s="2"/>
      <c r="DWF45" s="2"/>
      <c r="DWG45" s="2"/>
      <c r="DWH45" s="2"/>
      <c r="DWI45" s="2"/>
      <c r="DWJ45" s="2"/>
      <c r="DWK45" s="2"/>
      <c r="DWL45" s="2"/>
      <c r="DWM45" s="2"/>
      <c r="DWN45" s="2"/>
      <c r="DWO45" s="2"/>
      <c r="DWP45" s="2"/>
      <c r="DWQ45" s="2"/>
      <c r="DWR45" s="2"/>
      <c r="DWS45" s="2"/>
      <c r="DWT45" s="2"/>
      <c r="DWU45" s="2"/>
      <c r="DWV45" s="2"/>
      <c r="DWW45" s="2"/>
      <c r="DWX45" s="2"/>
      <c r="DWY45" s="2"/>
      <c r="DWZ45" s="2"/>
      <c r="DXA45" s="2"/>
      <c r="DXB45" s="2"/>
      <c r="DXC45" s="2"/>
      <c r="DXD45" s="2"/>
      <c r="DXE45" s="2"/>
      <c r="DXF45" s="2"/>
      <c r="DXG45" s="2"/>
      <c r="DXH45" s="2"/>
      <c r="DXI45" s="2"/>
      <c r="DXJ45" s="2"/>
      <c r="DXK45" s="2"/>
      <c r="DXL45" s="2"/>
      <c r="DXM45" s="2"/>
      <c r="DXN45" s="2"/>
      <c r="DXO45" s="2"/>
      <c r="DXP45" s="2"/>
      <c r="DXQ45" s="2"/>
      <c r="DXR45" s="2"/>
      <c r="DXS45" s="2"/>
      <c r="DXT45" s="2"/>
      <c r="DXU45" s="2"/>
      <c r="DXV45" s="2"/>
      <c r="DXW45" s="2"/>
      <c r="DXX45" s="2"/>
      <c r="DXY45" s="2"/>
      <c r="DXZ45" s="2"/>
      <c r="DYA45" s="2"/>
      <c r="DYB45" s="2"/>
      <c r="DYC45" s="2"/>
      <c r="DYD45" s="2"/>
      <c r="DYE45" s="2"/>
      <c r="DYF45" s="2"/>
      <c r="DYG45" s="2"/>
      <c r="DYH45" s="2"/>
      <c r="DYI45" s="2"/>
      <c r="DYJ45" s="2"/>
      <c r="DYK45" s="2"/>
      <c r="DYL45" s="2"/>
      <c r="DYM45" s="2"/>
      <c r="DYN45" s="2"/>
      <c r="DYO45" s="2"/>
      <c r="DYP45" s="2"/>
      <c r="DYQ45" s="2"/>
      <c r="DYR45" s="2"/>
      <c r="DYS45" s="2"/>
      <c r="DYT45" s="2"/>
      <c r="DYU45" s="2"/>
      <c r="DYV45" s="2"/>
      <c r="DYW45" s="2"/>
      <c r="DYX45" s="2"/>
      <c r="DYY45" s="2"/>
      <c r="DYZ45" s="2"/>
      <c r="DZA45" s="2"/>
      <c r="DZB45" s="2"/>
      <c r="DZC45" s="2"/>
      <c r="DZD45" s="2"/>
      <c r="DZE45" s="2"/>
      <c r="DZF45" s="2"/>
      <c r="DZG45" s="2"/>
      <c r="DZH45" s="2"/>
      <c r="DZI45" s="2"/>
      <c r="DZJ45" s="2"/>
      <c r="DZK45" s="2"/>
      <c r="DZL45" s="2"/>
      <c r="DZM45" s="2"/>
      <c r="DZN45" s="2"/>
      <c r="DZO45" s="2"/>
      <c r="DZP45" s="2"/>
      <c r="DZQ45" s="2"/>
      <c r="DZR45" s="2"/>
      <c r="DZS45" s="2"/>
      <c r="DZT45" s="2"/>
      <c r="DZU45" s="2"/>
      <c r="DZV45" s="2"/>
      <c r="DZW45" s="2"/>
      <c r="DZX45" s="2"/>
      <c r="DZY45" s="2"/>
      <c r="DZZ45" s="2"/>
      <c r="EAA45" s="2"/>
      <c r="EAB45" s="2"/>
      <c r="EAC45" s="2"/>
      <c r="EAD45" s="2"/>
      <c r="EAE45" s="2"/>
      <c r="EAF45" s="2"/>
      <c r="EAG45" s="2"/>
      <c r="EAH45" s="2"/>
      <c r="EAI45" s="2"/>
      <c r="EAJ45" s="2"/>
      <c r="EAK45" s="2"/>
      <c r="EAL45" s="2"/>
      <c r="EAM45" s="2"/>
      <c r="EAN45" s="2"/>
      <c r="EAO45" s="2"/>
      <c r="EAP45" s="2"/>
      <c r="EAQ45" s="2"/>
      <c r="EAR45" s="2"/>
      <c r="EAS45" s="2"/>
      <c r="EAT45" s="2"/>
      <c r="EAU45" s="2"/>
      <c r="EAV45" s="2"/>
      <c r="EAW45" s="2"/>
      <c r="EAX45" s="2"/>
      <c r="EAY45" s="2"/>
      <c r="EAZ45" s="2"/>
      <c r="EBA45" s="2"/>
      <c r="EBB45" s="2"/>
      <c r="EBC45" s="2"/>
      <c r="EBD45" s="2"/>
      <c r="EBE45" s="2"/>
      <c r="EBF45" s="2"/>
      <c r="EBG45" s="2"/>
      <c r="EBH45" s="2"/>
      <c r="EBI45" s="2"/>
      <c r="EBJ45" s="2"/>
      <c r="EBK45" s="2"/>
      <c r="EBL45" s="2"/>
      <c r="EBM45" s="2"/>
      <c r="EBN45" s="2"/>
      <c r="EBO45" s="2"/>
      <c r="EBP45" s="2"/>
      <c r="EBQ45" s="2"/>
      <c r="EBR45" s="2"/>
      <c r="EBS45" s="2"/>
      <c r="EBT45" s="2"/>
      <c r="EBU45" s="2"/>
      <c r="EBV45" s="2"/>
      <c r="EBW45" s="2"/>
      <c r="EBX45" s="2"/>
      <c r="EBY45" s="2"/>
      <c r="EBZ45" s="2"/>
      <c r="ECA45" s="2"/>
      <c r="ECB45" s="2"/>
      <c r="ECC45" s="2"/>
      <c r="ECD45" s="2"/>
      <c r="ECE45" s="2"/>
      <c r="ECF45" s="2"/>
      <c r="ECG45" s="2"/>
      <c r="ECH45" s="2"/>
      <c r="ECI45" s="2"/>
      <c r="ECJ45" s="2"/>
      <c r="ECK45" s="2"/>
      <c r="ECL45" s="2"/>
      <c r="ECM45" s="2"/>
      <c r="ECN45" s="2"/>
      <c r="ECO45" s="2"/>
      <c r="ECP45" s="2"/>
      <c r="ECQ45" s="2"/>
      <c r="ECR45" s="2"/>
      <c r="ECS45" s="2"/>
      <c r="ECT45" s="2"/>
      <c r="ECU45" s="2"/>
      <c r="ECV45" s="2"/>
      <c r="ECW45" s="2"/>
      <c r="ECX45" s="2"/>
      <c r="ECY45" s="2"/>
      <c r="ECZ45" s="2"/>
      <c r="EDA45" s="2"/>
      <c r="EDB45" s="2"/>
      <c r="EDC45" s="2"/>
      <c r="EDD45" s="2"/>
      <c r="EDE45" s="2"/>
      <c r="EDF45" s="2"/>
      <c r="EDG45" s="2"/>
      <c r="EDH45" s="2"/>
      <c r="EDI45" s="2"/>
      <c r="EDJ45" s="2"/>
      <c r="EDK45" s="2"/>
      <c r="EDL45" s="2"/>
      <c r="EDM45" s="2"/>
      <c r="EDN45" s="2"/>
      <c r="EDO45" s="2"/>
      <c r="EDP45" s="2"/>
      <c r="EDQ45" s="2"/>
      <c r="EDR45" s="2"/>
      <c r="EDS45" s="2"/>
      <c r="EDT45" s="2"/>
      <c r="EDU45" s="2"/>
      <c r="EDV45" s="2"/>
      <c r="EDW45" s="2"/>
      <c r="EDX45" s="2"/>
      <c r="EDY45" s="2"/>
      <c r="EDZ45" s="2"/>
      <c r="EEA45" s="2"/>
      <c r="EEB45" s="2"/>
      <c r="EEC45" s="2"/>
      <c r="EED45" s="2"/>
      <c r="EEE45" s="2"/>
      <c r="EEF45" s="2"/>
      <c r="EEG45" s="2"/>
      <c r="EEH45" s="2"/>
      <c r="EEI45" s="2"/>
      <c r="EEJ45" s="2"/>
      <c r="EEK45" s="2"/>
      <c r="EEL45" s="2"/>
      <c r="EEM45" s="2"/>
      <c r="EEN45" s="2"/>
      <c r="EEO45" s="2"/>
      <c r="EEP45" s="2"/>
      <c r="EEQ45" s="2"/>
      <c r="EER45" s="2"/>
      <c r="EES45" s="2"/>
      <c r="EET45" s="2"/>
      <c r="EEU45" s="2"/>
      <c r="EEV45" s="2"/>
      <c r="EEW45" s="2"/>
      <c r="EEX45" s="2"/>
      <c r="EEY45" s="2"/>
      <c r="EEZ45" s="2"/>
      <c r="EFA45" s="2"/>
      <c r="EFB45" s="2"/>
      <c r="EFC45" s="2"/>
      <c r="EFD45" s="2"/>
      <c r="EFE45" s="2"/>
      <c r="EFF45" s="2"/>
      <c r="EFG45" s="2"/>
      <c r="EFH45" s="2"/>
      <c r="EFI45" s="2"/>
      <c r="EFJ45" s="2"/>
      <c r="EFK45" s="2"/>
      <c r="EFL45" s="2"/>
      <c r="EFM45" s="2"/>
      <c r="EFN45" s="2"/>
      <c r="EFO45" s="2"/>
      <c r="EFP45" s="2"/>
      <c r="EFQ45" s="2"/>
      <c r="EFR45" s="2"/>
      <c r="EFS45" s="2"/>
      <c r="EFT45" s="2"/>
      <c r="EFU45" s="2"/>
      <c r="EFV45" s="2"/>
      <c r="EFW45" s="2"/>
      <c r="EFX45" s="2"/>
      <c r="EFY45" s="2"/>
      <c r="EFZ45" s="2"/>
      <c r="EGA45" s="2"/>
      <c r="EGB45" s="2"/>
      <c r="EGC45" s="2"/>
      <c r="EGD45" s="2"/>
      <c r="EGE45" s="2"/>
      <c r="EGF45" s="2"/>
      <c r="EGG45" s="2"/>
      <c r="EGH45" s="2"/>
      <c r="EGI45" s="2"/>
      <c r="EGJ45" s="2"/>
      <c r="EGK45" s="2"/>
      <c r="EGL45" s="2"/>
      <c r="EGM45" s="2"/>
      <c r="EGN45" s="2"/>
      <c r="EGO45" s="2"/>
      <c r="EGP45" s="2"/>
      <c r="EGQ45" s="2"/>
      <c r="EGR45" s="2"/>
      <c r="EGS45" s="2"/>
      <c r="EGT45" s="2"/>
      <c r="EGU45" s="2"/>
      <c r="EGV45" s="2"/>
      <c r="EGW45" s="2"/>
      <c r="EGX45" s="2"/>
      <c r="EGY45" s="2"/>
      <c r="EGZ45" s="2"/>
      <c r="EHA45" s="2"/>
      <c r="EHB45" s="2"/>
      <c r="EHC45" s="2"/>
      <c r="EHD45" s="2"/>
      <c r="EHE45" s="2"/>
      <c r="EHF45" s="2"/>
      <c r="EHG45" s="2"/>
      <c r="EHH45" s="2"/>
      <c r="EHI45" s="2"/>
      <c r="EHJ45" s="2"/>
      <c r="EHK45" s="2"/>
      <c r="EHL45" s="2"/>
      <c r="EHM45" s="2"/>
      <c r="EHN45" s="2"/>
      <c r="EHO45" s="2"/>
      <c r="EHP45" s="2"/>
      <c r="EHQ45" s="2"/>
      <c r="EHR45" s="2"/>
      <c r="EHS45" s="2"/>
      <c r="EHT45" s="2"/>
      <c r="EHU45" s="2"/>
      <c r="EHV45" s="2"/>
      <c r="EHW45" s="2"/>
      <c r="EHX45" s="2"/>
      <c r="EHY45" s="2"/>
      <c r="EHZ45" s="2"/>
      <c r="EIA45" s="2"/>
      <c r="EIB45" s="2"/>
      <c r="EIC45" s="2"/>
      <c r="EID45" s="2"/>
      <c r="EIE45" s="2"/>
      <c r="EIF45" s="2"/>
      <c r="EIG45" s="2"/>
      <c r="EIH45" s="2"/>
      <c r="EII45" s="2"/>
      <c r="EIJ45" s="2"/>
      <c r="EIK45" s="2"/>
      <c r="EIL45" s="2"/>
      <c r="EIM45" s="2"/>
      <c r="EIN45" s="2"/>
      <c r="EIO45" s="2"/>
      <c r="EIP45" s="2"/>
      <c r="EIQ45" s="2"/>
      <c r="EIR45" s="2"/>
      <c r="EIS45" s="2"/>
      <c r="EIT45" s="2"/>
      <c r="EIU45" s="2"/>
      <c r="EIV45" s="2"/>
      <c r="EIW45" s="2"/>
      <c r="EIX45" s="2"/>
      <c r="EIY45" s="2"/>
      <c r="EIZ45" s="2"/>
      <c r="EJA45" s="2"/>
      <c r="EJB45" s="2"/>
      <c r="EJC45" s="2"/>
      <c r="EJD45" s="2"/>
      <c r="EJE45" s="2"/>
      <c r="EJF45" s="2"/>
      <c r="EJG45" s="2"/>
      <c r="EJH45" s="2"/>
      <c r="EJI45" s="2"/>
      <c r="EJJ45" s="2"/>
      <c r="EJK45" s="2"/>
      <c r="EJL45" s="2"/>
      <c r="EJM45" s="2"/>
      <c r="EJN45" s="2"/>
      <c r="EJO45" s="2"/>
      <c r="EJP45" s="2"/>
      <c r="EJQ45" s="2"/>
      <c r="EJR45" s="2"/>
      <c r="EJS45" s="2"/>
      <c r="EJT45" s="2"/>
      <c r="EJU45" s="2"/>
      <c r="EJV45" s="2"/>
      <c r="EJW45" s="2"/>
      <c r="EJX45" s="2"/>
      <c r="EJY45" s="2"/>
      <c r="EJZ45" s="2"/>
      <c r="EKA45" s="2"/>
      <c r="EKB45" s="2"/>
      <c r="EKC45" s="2"/>
      <c r="EKD45" s="2"/>
      <c r="EKE45" s="2"/>
      <c r="EKF45" s="2"/>
      <c r="EKG45" s="2"/>
      <c r="EKH45" s="2"/>
      <c r="EKI45" s="2"/>
      <c r="EKJ45" s="2"/>
      <c r="EKK45" s="2"/>
      <c r="EKL45" s="2"/>
      <c r="EKM45" s="2"/>
      <c r="EKN45" s="2"/>
      <c r="EKO45" s="2"/>
      <c r="EKP45" s="2"/>
      <c r="EKQ45" s="2"/>
      <c r="EKR45" s="2"/>
      <c r="EKS45" s="2"/>
      <c r="EKT45" s="2"/>
      <c r="EKU45" s="2"/>
      <c r="EKV45" s="2"/>
      <c r="EKW45" s="2"/>
      <c r="EKX45" s="2"/>
      <c r="EKY45" s="2"/>
      <c r="EKZ45" s="2"/>
      <c r="ELA45" s="2"/>
      <c r="ELB45" s="2"/>
      <c r="ELC45" s="2"/>
      <c r="ELD45" s="2"/>
      <c r="ELE45" s="2"/>
      <c r="ELF45" s="2"/>
      <c r="ELG45" s="2"/>
      <c r="ELH45" s="2"/>
      <c r="ELI45" s="2"/>
      <c r="ELJ45" s="2"/>
      <c r="ELK45" s="2"/>
      <c r="ELL45" s="2"/>
      <c r="ELM45" s="2"/>
      <c r="ELN45" s="2"/>
      <c r="ELO45" s="2"/>
      <c r="ELP45" s="2"/>
      <c r="ELQ45" s="2"/>
      <c r="ELR45" s="2"/>
      <c r="ELS45" s="2"/>
      <c r="ELT45" s="2"/>
      <c r="ELU45" s="2"/>
      <c r="ELV45" s="2"/>
      <c r="ELW45" s="2"/>
      <c r="ELX45" s="2"/>
      <c r="ELY45" s="2"/>
      <c r="ELZ45" s="2"/>
      <c r="EMA45" s="2"/>
      <c r="EMB45" s="2"/>
      <c r="EMC45" s="2"/>
      <c r="EMD45" s="2"/>
      <c r="EME45" s="2"/>
      <c r="EMF45" s="2"/>
      <c r="EMG45" s="2"/>
      <c r="EMH45" s="2"/>
      <c r="EMI45" s="2"/>
      <c r="EMJ45" s="2"/>
      <c r="EMK45" s="2"/>
      <c r="EML45" s="2"/>
      <c r="EMM45" s="2"/>
      <c r="EMN45" s="2"/>
      <c r="EMO45" s="2"/>
      <c r="EMP45" s="2"/>
      <c r="EMQ45" s="2"/>
      <c r="EMR45" s="2"/>
      <c r="EMS45" s="2"/>
      <c r="EMT45" s="2"/>
      <c r="EMU45" s="2"/>
      <c r="EMV45" s="2"/>
      <c r="EMW45" s="2"/>
      <c r="EMX45" s="2"/>
      <c r="EMY45" s="2"/>
      <c r="EMZ45" s="2"/>
      <c r="ENA45" s="2"/>
      <c r="ENB45" s="2"/>
      <c r="ENC45" s="2"/>
      <c r="END45" s="2"/>
      <c r="ENE45" s="2"/>
      <c r="ENF45" s="2"/>
      <c r="ENG45" s="2"/>
      <c r="ENH45" s="2"/>
      <c r="ENI45" s="2"/>
      <c r="ENJ45" s="2"/>
      <c r="ENK45" s="2"/>
      <c r="ENL45" s="2"/>
      <c r="ENM45" s="2"/>
      <c r="ENN45" s="2"/>
      <c r="ENO45" s="2"/>
      <c r="ENP45" s="2"/>
      <c r="ENQ45" s="2"/>
      <c r="ENR45" s="2"/>
      <c r="ENS45" s="2"/>
      <c r="ENT45" s="2"/>
      <c r="ENU45" s="2"/>
      <c r="ENV45" s="2"/>
      <c r="ENW45" s="2"/>
      <c r="ENX45" s="2"/>
      <c r="ENY45" s="2"/>
      <c r="ENZ45" s="2"/>
      <c r="EOA45" s="2"/>
      <c r="EOB45" s="2"/>
      <c r="EOC45" s="2"/>
      <c r="EOD45" s="2"/>
      <c r="EOE45" s="2"/>
      <c r="EOF45" s="2"/>
      <c r="EOG45" s="2"/>
      <c r="EOH45" s="2"/>
      <c r="EOI45" s="2"/>
      <c r="EOJ45" s="2"/>
      <c r="EOK45" s="2"/>
      <c r="EOL45" s="2"/>
      <c r="EOM45" s="2"/>
      <c r="EON45" s="2"/>
      <c r="EOO45" s="2"/>
      <c r="EOP45" s="2"/>
      <c r="EOQ45" s="2"/>
      <c r="EOR45" s="2"/>
      <c r="EOS45" s="2"/>
      <c r="EOT45" s="2"/>
      <c r="EOU45" s="2"/>
      <c r="EOV45" s="2"/>
      <c r="EOW45" s="2"/>
      <c r="EOX45" s="2"/>
      <c r="EOY45" s="2"/>
      <c r="EOZ45" s="2"/>
      <c r="EPA45" s="2"/>
      <c r="EPB45" s="2"/>
      <c r="EPC45" s="2"/>
      <c r="EPD45" s="2"/>
      <c r="EPE45" s="2"/>
      <c r="EPF45" s="2"/>
      <c r="EPG45" s="2"/>
      <c r="EPH45" s="2"/>
      <c r="EPI45" s="2"/>
      <c r="EPJ45" s="2"/>
      <c r="EPK45" s="2"/>
      <c r="EPL45" s="2"/>
      <c r="EPM45" s="2"/>
      <c r="EPN45" s="2"/>
      <c r="EPO45" s="2"/>
      <c r="EPP45" s="2"/>
      <c r="EPQ45" s="2"/>
      <c r="EPR45" s="2"/>
      <c r="EPS45" s="2"/>
      <c r="EPT45" s="2"/>
      <c r="EPU45" s="2"/>
      <c r="EPV45" s="2"/>
      <c r="EPW45" s="2"/>
      <c r="EPX45" s="2"/>
      <c r="EPY45" s="2"/>
      <c r="EPZ45" s="2"/>
      <c r="EQA45" s="2"/>
      <c r="EQB45" s="2"/>
      <c r="EQC45" s="2"/>
      <c r="EQD45" s="2"/>
      <c r="EQE45" s="2"/>
      <c r="EQF45" s="2"/>
      <c r="EQG45" s="2"/>
      <c r="EQH45" s="2"/>
      <c r="EQI45" s="2"/>
      <c r="EQJ45" s="2"/>
      <c r="EQK45" s="2"/>
      <c r="EQL45" s="2"/>
      <c r="EQM45" s="2"/>
      <c r="EQN45" s="2"/>
      <c r="EQO45" s="2"/>
      <c r="EQP45" s="2"/>
      <c r="EQQ45" s="2"/>
      <c r="EQR45" s="2"/>
      <c r="EQS45" s="2"/>
      <c r="EQT45" s="2"/>
      <c r="EQU45" s="2"/>
      <c r="EQV45" s="2"/>
      <c r="EQW45" s="2"/>
      <c r="EQX45" s="2"/>
      <c r="EQY45" s="2"/>
      <c r="EQZ45" s="2"/>
      <c r="ERA45" s="2"/>
      <c r="ERB45" s="2"/>
      <c r="ERC45" s="2"/>
      <c r="ERD45" s="2"/>
      <c r="ERE45" s="2"/>
      <c r="ERF45" s="2"/>
      <c r="ERG45" s="2"/>
      <c r="ERH45" s="2"/>
      <c r="ERI45" s="2"/>
      <c r="ERJ45" s="2"/>
      <c r="ERK45" s="2"/>
      <c r="ERL45" s="2"/>
      <c r="ERM45" s="2"/>
      <c r="ERN45" s="2"/>
      <c r="ERO45" s="2"/>
      <c r="ERP45" s="2"/>
      <c r="ERQ45" s="2"/>
      <c r="ERR45" s="2"/>
      <c r="ERS45" s="2"/>
      <c r="ERT45" s="2"/>
      <c r="ERU45" s="2"/>
      <c r="ERV45" s="2"/>
      <c r="ERW45" s="2"/>
      <c r="ERX45" s="2"/>
      <c r="ERY45" s="2"/>
      <c r="ERZ45" s="2"/>
      <c r="ESA45" s="2"/>
      <c r="ESB45" s="2"/>
      <c r="ESC45" s="2"/>
      <c r="ESD45" s="2"/>
      <c r="ESE45" s="2"/>
      <c r="ESF45" s="2"/>
      <c r="ESG45" s="2"/>
      <c r="ESH45" s="2"/>
      <c r="ESI45" s="2"/>
      <c r="ESJ45" s="2"/>
      <c r="ESK45" s="2"/>
      <c r="ESL45" s="2"/>
      <c r="ESM45" s="2"/>
      <c r="ESN45" s="2"/>
      <c r="ESO45" s="2"/>
      <c r="ESP45" s="2"/>
      <c r="ESQ45" s="2"/>
      <c r="ESR45" s="2"/>
      <c r="ESS45" s="2"/>
      <c r="EST45" s="2"/>
      <c r="ESU45" s="2"/>
      <c r="ESV45" s="2"/>
      <c r="ESW45" s="2"/>
      <c r="ESX45" s="2"/>
      <c r="ESY45" s="2"/>
      <c r="ESZ45" s="2"/>
      <c r="ETA45" s="2"/>
      <c r="ETB45" s="2"/>
      <c r="ETC45" s="2"/>
      <c r="ETD45" s="2"/>
      <c r="ETE45" s="2"/>
      <c r="ETF45" s="2"/>
      <c r="ETG45" s="2"/>
      <c r="ETH45" s="2"/>
      <c r="ETI45" s="2"/>
      <c r="ETJ45" s="2"/>
      <c r="ETK45" s="2"/>
      <c r="ETL45" s="2"/>
      <c r="ETM45" s="2"/>
      <c r="ETN45" s="2"/>
      <c r="ETO45" s="2"/>
      <c r="ETP45" s="2"/>
      <c r="ETQ45" s="2"/>
      <c r="ETR45" s="2"/>
      <c r="ETS45" s="2"/>
      <c r="ETT45" s="2"/>
      <c r="ETU45" s="2"/>
      <c r="ETV45" s="2"/>
      <c r="ETW45" s="2"/>
      <c r="ETX45" s="2"/>
      <c r="ETY45" s="2"/>
      <c r="ETZ45" s="2"/>
      <c r="EUA45" s="2"/>
      <c r="EUB45" s="2"/>
      <c r="EUC45" s="2"/>
      <c r="EUD45" s="2"/>
      <c r="EUE45" s="2"/>
      <c r="EUF45" s="2"/>
      <c r="EUG45" s="2"/>
      <c r="EUH45" s="2"/>
      <c r="EUI45" s="2"/>
      <c r="EUJ45" s="2"/>
      <c r="EUK45" s="2"/>
      <c r="EUL45" s="2"/>
      <c r="EUM45" s="2"/>
      <c r="EUN45" s="2"/>
      <c r="EUO45" s="2"/>
      <c r="EUP45" s="2"/>
      <c r="EUQ45" s="2"/>
      <c r="EUR45" s="2"/>
      <c r="EUS45" s="2"/>
      <c r="EUT45" s="2"/>
      <c r="EUU45" s="2"/>
      <c r="EUV45" s="2"/>
      <c r="EUW45" s="2"/>
      <c r="EUX45" s="2"/>
      <c r="EUY45" s="2"/>
      <c r="EUZ45" s="2"/>
      <c r="EVA45" s="2"/>
      <c r="EVB45" s="2"/>
      <c r="EVC45" s="2"/>
      <c r="EVD45" s="2"/>
      <c r="EVE45" s="2"/>
      <c r="EVF45" s="2"/>
      <c r="EVG45" s="2"/>
      <c r="EVH45" s="2"/>
      <c r="EVI45" s="2"/>
      <c r="EVJ45" s="2"/>
      <c r="EVK45" s="2"/>
      <c r="EVL45" s="2"/>
      <c r="EVM45" s="2"/>
      <c r="EVN45" s="2"/>
      <c r="EVO45" s="2"/>
      <c r="EVP45" s="2"/>
      <c r="EVQ45" s="2"/>
      <c r="EVR45" s="2"/>
      <c r="EVS45" s="2"/>
      <c r="EVT45" s="2"/>
      <c r="EVU45" s="2"/>
      <c r="EVV45" s="2"/>
      <c r="EVW45" s="2"/>
      <c r="EVX45" s="2"/>
      <c r="EVY45" s="2"/>
      <c r="EVZ45" s="2"/>
      <c r="EWA45" s="2"/>
      <c r="EWB45" s="2"/>
      <c r="EWC45" s="2"/>
      <c r="EWD45" s="2"/>
      <c r="EWE45" s="2"/>
      <c r="EWF45" s="2"/>
      <c r="EWG45" s="2"/>
      <c r="EWH45" s="2"/>
      <c r="EWI45" s="2"/>
      <c r="EWJ45" s="2"/>
      <c r="EWK45" s="2"/>
      <c r="EWL45" s="2"/>
      <c r="EWM45" s="2"/>
      <c r="EWN45" s="2"/>
      <c r="EWO45" s="2"/>
      <c r="EWP45" s="2"/>
      <c r="EWQ45" s="2"/>
      <c r="EWR45" s="2"/>
      <c r="EWS45" s="2"/>
      <c r="EWT45" s="2"/>
      <c r="EWU45" s="2"/>
      <c r="EWV45" s="2"/>
      <c r="EWW45" s="2"/>
      <c r="EWX45" s="2"/>
      <c r="EWY45" s="2"/>
      <c r="EWZ45" s="2"/>
      <c r="EXA45" s="2"/>
      <c r="EXB45" s="2"/>
      <c r="EXC45" s="2"/>
      <c r="EXD45" s="2"/>
      <c r="EXE45" s="2"/>
      <c r="EXF45" s="2"/>
      <c r="EXG45" s="2"/>
      <c r="EXH45" s="2"/>
      <c r="EXI45" s="2"/>
      <c r="EXJ45" s="2"/>
      <c r="EXK45" s="2"/>
      <c r="EXL45" s="2"/>
      <c r="EXM45" s="2"/>
      <c r="EXN45" s="2"/>
      <c r="EXO45" s="2"/>
      <c r="EXP45" s="2"/>
      <c r="EXQ45" s="2"/>
      <c r="EXR45" s="2"/>
      <c r="EXS45" s="2"/>
      <c r="EXT45" s="2"/>
      <c r="EXU45" s="2"/>
      <c r="EXV45" s="2"/>
      <c r="EXW45" s="2"/>
      <c r="EXX45" s="2"/>
      <c r="EXY45" s="2"/>
      <c r="EXZ45" s="2"/>
      <c r="EYA45" s="2"/>
      <c r="EYB45" s="2"/>
      <c r="EYC45" s="2"/>
      <c r="EYD45" s="2"/>
      <c r="EYE45" s="2"/>
      <c r="EYF45" s="2"/>
      <c r="EYG45" s="2"/>
      <c r="EYH45" s="2"/>
      <c r="EYI45" s="2"/>
      <c r="EYJ45" s="2"/>
      <c r="EYK45" s="2"/>
      <c r="EYL45" s="2"/>
      <c r="EYM45" s="2"/>
      <c r="EYN45" s="2"/>
      <c r="EYO45" s="2"/>
      <c r="EYP45" s="2"/>
      <c r="EYQ45" s="2"/>
      <c r="EYR45" s="2"/>
      <c r="EYS45" s="2"/>
      <c r="EYT45" s="2"/>
      <c r="EYU45" s="2"/>
      <c r="EYV45" s="2"/>
      <c r="EYW45" s="2"/>
      <c r="EYX45" s="2"/>
      <c r="EYY45" s="2"/>
      <c r="EYZ45" s="2"/>
      <c r="EZA45" s="2"/>
      <c r="EZB45" s="2"/>
      <c r="EZC45" s="2"/>
      <c r="EZD45" s="2"/>
      <c r="EZE45" s="2"/>
      <c r="EZF45" s="2"/>
      <c r="EZG45" s="2"/>
      <c r="EZH45" s="2"/>
      <c r="EZI45" s="2"/>
      <c r="EZJ45" s="2"/>
      <c r="EZK45" s="2"/>
      <c r="EZL45" s="2"/>
      <c r="EZM45" s="2"/>
      <c r="EZN45" s="2"/>
      <c r="EZO45" s="2"/>
      <c r="EZP45" s="2"/>
      <c r="EZQ45" s="2"/>
      <c r="EZR45" s="2"/>
      <c r="EZS45" s="2"/>
      <c r="EZT45" s="2"/>
      <c r="EZU45" s="2"/>
      <c r="EZV45" s="2"/>
      <c r="EZW45" s="2"/>
      <c r="EZX45" s="2"/>
      <c r="EZY45" s="2"/>
      <c r="EZZ45" s="2"/>
      <c r="FAA45" s="2"/>
      <c r="FAB45" s="2"/>
      <c r="FAC45" s="2"/>
      <c r="FAD45" s="2"/>
      <c r="FAE45" s="2"/>
      <c r="FAF45" s="2"/>
      <c r="FAG45" s="2"/>
      <c r="FAH45" s="2"/>
      <c r="FAI45" s="2"/>
      <c r="FAJ45" s="2"/>
      <c r="FAK45" s="2"/>
      <c r="FAL45" s="2"/>
      <c r="FAM45" s="2"/>
      <c r="FAN45" s="2"/>
      <c r="FAO45" s="2"/>
      <c r="FAP45" s="2"/>
      <c r="FAQ45" s="2"/>
      <c r="FAR45" s="2"/>
      <c r="FAS45" s="2"/>
      <c r="FAT45" s="2"/>
      <c r="FAU45" s="2"/>
      <c r="FAV45" s="2"/>
      <c r="FAW45" s="2"/>
      <c r="FAX45" s="2"/>
      <c r="FAY45" s="2"/>
      <c r="FAZ45" s="2"/>
      <c r="FBA45" s="2"/>
      <c r="FBB45" s="2"/>
      <c r="FBC45" s="2"/>
      <c r="FBD45" s="2"/>
      <c r="FBE45" s="2"/>
      <c r="FBF45" s="2"/>
      <c r="FBG45" s="2"/>
      <c r="FBH45" s="2"/>
      <c r="FBI45" s="2"/>
      <c r="FBJ45" s="2"/>
      <c r="FBK45" s="2"/>
      <c r="FBL45" s="2"/>
      <c r="FBM45" s="2"/>
      <c r="FBN45" s="2"/>
      <c r="FBO45" s="2"/>
      <c r="FBP45" s="2"/>
      <c r="FBQ45" s="2"/>
      <c r="FBR45" s="2"/>
      <c r="FBS45" s="2"/>
      <c r="FBT45" s="2"/>
      <c r="FBU45" s="2"/>
      <c r="FBV45" s="2"/>
      <c r="FBW45" s="2"/>
      <c r="FBX45" s="2"/>
      <c r="FBY45" s="2"/>
      <c r="FBZ45" s="2"/>
      <c r="FCA45" s="2"/>
      <c r="FCB45" s="2"/>
      <c r="FCC45" s="2"/>
      <c r="FCD45" s="2"/>
      <c r="FCE45" s="2"/>
      <c r="FCF45" s="2"/>
      <c r="FCG45" s="2"/>
      <c r="FCH45" s="2"/>
      <c r="FCI45" s="2"/>
      <c r="FCJ45" s="2"/>
      <c r="FCK45" s="2"/>
      <c r="FCL45" s="2"/>
      <c r="FCM45" s="2"/>
      <c r="FCN45" s="2"/>
      <c r="FCO45" s="2"/>
      <c r="FCP45" s="2"/>
      <c r="FCQ45" s="2"/>
      <c r="FCR45" s="2"/>
      <c r="FCS45" s="2"/>
      <c r="FCT45" s="2"/>
      <c r="FCU45" s="2"/>
      <c r="FCV45" s="2"/>
      <c r="FCW45" s="2"/>
      <c r="FCX45" s="2"/>
      <c r="FCY45" s="2"/>
      <c r="FCZ45" s="2"/>
      <c r="FDA45" s="2"/>
      <c r="FDB45" s="2"/>
      <c r="FDC45" s="2"/>
      <c r="FDD45" s="2"/>
      <c r="FDE45" s="2"/>
      <c r="FDF45" s="2"/>
      <c r="FDG45" s="2"/>
      <c r="FDH45" s="2"/>
      <c r="FDI45" s="2"/>
      <c r="FDJ45" s="2"/>
      <c r="FDK45" s="2"/>
      <c r="FDL45" s="2"/>
      <c r="FDM45" s="2"/>
      <c r="FDN45" s="2"/>
      <c r="FDO45" s="2"/>
      <c r="FDP45" s="2"/>
      <c r="FDQ45" s="2"/>
      <c r="FDR45" s="2"/>
      <c r="FDS45" s="2"/>
      <c r="FDT45" s="2"/>
      <c r="FDU45" s="2"/>
      <c r="FDV45" s="2"/>
      <c r="FDW45" s="2"/>
      <c r="FDX45" s="2"/>
      <c r="FDY45" s="2"/>
      <c r="FDZ45" s="2"/>
      <c r="FEA45" s="2"/>
      <c r="FEB45" s="2"/>
      <c r="FEC45" s="2"/>
      <c r="FED45" s="2"/>
      <c r="FEE45" s="2"/>
      <c r="FEF45" s="2"/>
      <c r="FEG45" s="2"/>
      <c r="FEH45" s="2"/>
      <c r="FEI45" s="2"/>
      <c r="FEJ45" s="2"/>
      <c r="FEK45" s="2"/>
      <c r="FEL45" s="2"/>
      <c r="FEM45" s="2"/>
      <c r="FEN45" s="2"/>
      <c r="FEO45" s="2"/>
      <c r="FEP45" s="2"/>
      <c r="FEQ45" s="2"/>
      <c r="FER45" s="2"/>
      <c r="FES45" s="2"/>
      <c r="FET45" s="2"/>
      <c r="FEU45" s="2"/>
      <c r="FEV45" s="2"/>
      <c r="FEW45" s="2"/>
      <c r="FEX45" s="2"/>
      <c r="FEY45" s="2"/>
      <c r="FEZ45" s="2"/>
      <c r="FFA45" s="2"/>
      <c r="FFB45" s="2"/>
      <c r="FFC45" s="2"/>
      <c r="FFD45" s="2"/>
      <c r="FFE45" s="2"/>
      <c r="FFF45" s="2"/>
      <c r="FFG45" s="2"/>
      <c r="FFH45" s="2"/>
      <c r="FFI45" s="2"/>
      <c r="FFJ45" s="2"/>
      <c r="FFK45" s="2"/>
      <c r="FFL45" s="2"/>
      <c r="FFM45" s="2"/>
      <c r="FFN45" s="2"/>
      <c r="FFO45" s="2"/>
      <c r="FFP45" s="2"/>
      <c r="FFQ45" s="2"/>
      <c r="FFR45" s="2"/>
      <c r="FFS45" s="2"/>
      <c r="FFT45" s="2"/>
      <c r="FFU45" s="2"/>
      <c r="FFV45" s="2"/>
      <c r="FFW45" s="2"/>
      <c r="FFX45" s="2"/>
      <c r="FFY45" s="2"/>
      <c r="FFZ45" s="2"/>
      <c r="FGA45" s="2"/>
      <c r="FGB45" s="2"/>
      <c r="FGC45" s="2"/>
      <c r="FGD45" s="2"/>
      <c r="FGE45" s="2"/>
      <c r="FGF45" s="2"/>
      <c r="FGG45" s="2"/>
      <c r="FGH45" s="2"/>
      <c r="FGI45" s="2"/>
      <c r="FGJ45" s="2"/>
      <c r="FGK45" s="2"/>
      <c r="FGL45" s="2"/>
      <c r="FGM45" s="2"/>
      <c r="FGN45" s="2"/>
      <c r="FGO45" s="2"/>
      <c r="FGP45" s="2"/>
      <c r="FGQ45" s="2"/>
      <c r="FGR45" s="2"/>
      <c r="FGS45" s="2"/>
      <c r="FGT45" s="2"/>
      <c r="FGU45" s="2"/>
      <c r="FGV45" s="2"/>
      <c r="FGW45" s="2"/>
      <c r="FGX45" s="2"/>
      <c r="FGY45" s="2"/>
      <c r="FGZ45" s="2"/>
      <c r="FHA45" s="2"/>
      <c r="FHB45" s="2"/>
      <c r="FHC45" s="2"/>
      <c r="FHD45" s="2"/>
      <c r="FHE45" s="2"/>
      <c r="FHF45" s="2"/>
      <c r="FHG45" s="2"/>
      <c r="FHH45" s="2"/>
      <c r="FHI45" s="2"/>
      <c r="FHJ45" s="2"/>
      <c r="FHK45" s="2"/>
      <c r="FHL45" s="2"/>
      <c r="FHM45" s="2"/>
      <c r="FHN45" s="2"/>
      <c r="FHO45" s="2"/>
      <c r="FHP45" s="2"/>
      <c r="FHQ45" s="2"/>
      <c r="FHR45" s="2"/>
      <c r="FHS45" s="2"/>
      <c r="FHT45" s="2"/>
      <c r="FHU45" s="2"/>
      <c r="FHV45" s="2"/>
      <c r="FHW45" s="2"/>
      <c r="FHX45" s="2"/>
      <c r="FHY45" s="2"/>
      <c r="FHZ45" s="2"/>
      <c r="FIA45" s="2"/>
      <c r="FIB45" s="2"/>
      <c r="FIC45" s="2"/>
      <c r="FID45" s="2"/>
      <c r="FIE45" s="2"/>
      <c r="FIF45" s="2"/>
      <c r="FIG45" s="2"/>
      <c r="FIH45" s="2"/>
      <c r="FII45" s="2"/>
      <c r="FIJ45" s="2"/>
      <c r="FIK45" s="2"/>
      <c r="FIL45" s="2"/>
      <c r="FIM45" s="2"/>
      <c r="FIN45" s="2"/>
      <c r="FIO45" s="2"/>
      <c r="FIP45" s="2"/>
      <c r="FIQ45" s="2"/>
      <c r="FIR45" s="2"/>
      <c r="FIS45" s="2"/>
      <c r="FIT45" s="2"/>
      <c r="FIU45" s="2"/>
      <c r="FIV45" s="2"/>
      <c r="FIW45" s="2"/>
      <c r="FIX45" s="2"/>
      <c r="FIY45" s="2"/>
      <c r="FIZ45" s="2"/>
      <c r="FJA45" s="2"/>
      <c r="FJB45" s="2"/>
      <c r="FJC45" s="2"/>
      <c r="FJD45" s="2"/>
      <c r="FJE45" s="2"/>
      <c r="FJF45" s="2"/>
      <c r="FJG45" s="2"/>
      <c r="FJH45" s="2"/>
      <c r="FJI45" s="2"/>
      <c r="FJJ45" s="2"/>
      <c r="FJK45" s="2"/>
      <c r="FJL45" s="2"/>
      <c r="FJM45" s="2"/>
      <c r="FJN45" s="2"/>
      <c r="FJO45" s="2"/>
      <c r="FJP45" s="2"/>
      <c r="FJQ45" s="2"/>
      <c r="FJR45" s="2"/>
      <c r="FJS45" s="2"/>
      <c r="FJT45" s="2"/>
      <c r="FJU45" s="2"/>
      <c r="FJV45" s="2"/>
      <c r="FJW45" s="2"/>
      <c r="FJX45" s="2"/>
      <c r="FJY45" s="2"/>
      <c r="FJZ45" s="2"/>
      <c r="FKA45" s="2"/>
      <c r="FKB45" s="2"/>
      <c r="FKC45" s="2"/>
      <c r="FKD45" s="2"/>
      <c r="FKE45" s="2"/>
      <c r="FKF45" s="2"/>
      <c r="FKG45" s="2"/>
      <c r="FKH45" s="2"/>
      <c r="FKI45" s="2"/>
      <c r="FKJ45" s="2"/>
      <c r="FKK45" s="2"/>
      <c r="FKL45" s="2"/>
      <c r="FKM45" s="2"/>
      <c r="FKN45" s="2"/>
      <c r="FKO45" s="2"/>
      <c r="FKP45" s="2"/>
      <c r="FKQ45" s="2"/>
      <c r="FKR45" s="2"/>
      <c r="FKS45" s="2"/>
      <c r="FKT45" s="2"/>
      <c r="FKU45" s="2"/>
      <c r="FKV45" s="2"/>
      <c r="FKW45" s="2"/>
      <c r="FKX45" s="2"/>
      <c r="FKY45" s="2"/>
      <c r="FKZ45" s="2"/>
      <c r="FLA45" s="2"/>
      <c r="FLB45" s="2"/>
      <c r="FLC45" s="2"/>
      <c r="FLD45" s="2"/>
      <c r="FLE45" s="2"/>
      <c r="FLF45" s="2"/>
      <c r="FLG45" s="2"/>
      <c r="FLH45" s="2"/>
      <c r="FLI45" s="2"/>
      <c r="FLJ45" s="2"/>
      <c r="FLK45" s="2"/>
      <c r="FLL45" s="2"/>
      <c r="FLM45" s="2"/>
      <c r="FLN45" s="2"/>
      <c r="FLO45" s="2"/>
      <c r="FLP45" s="2"/>
      <c r="FLQ45" s="2"/>
      <c r="FLR45" s="2"/>
      <c r="FLS45" s="2"/>
      <c r="FLT45" s="2"/>
      <c r="FLU45" s="2"/>
      <c r="FLV45" s="2"/>
      <c r="FLW45" s="2"/>
      <c r="FLX45" s="2"/>
      <c r="FLY45" s="2"/>
      <c r="FLZ45" s="2"/>
      <c r="FMA45" s="2"/>
      <c r="FMB45" s="2"/>
      <c r="FMC45" s="2"/>
      <c r="FMD45" s="2"/>
      <c r="FME45" s="2"/>
      <c r="FMF45" s="2"/>
      <c r="FMG45" s="2"/>
      <c r="FMH45" s="2"/>
      <c r="FMI45" s="2"/>
      <c r="FMJ45" s="2"/>
      <c r="FMK45" s="2"/>
      <c r="FML45" s="2"/>
      <c r="FMM45" s="2"/>
      <c r="FMN45" s="2"/>
      <c r="FMO45" s="2"/>
      <c r="FMP45" s="2"/>
      <c r="FMQ45" s="2"/>
      <c r="FMR45" s="2"/>
      <c r="FMS45" s="2"/>
      <c r="FMT45" s="2"/>
      <c r="FMU45" s="2"/>
      <c r="FMV45" s="2"/>
      <c r="FMW45" s="2"/>
      <c r="FMX45" s="2"/>
      <c r="FMY45" s="2"/>
      <c r="FMZ45" s="2"/>
      <c r="FNA45" s="2"/>
      <c r="FNB45" s="2"/>
      <c r="FNC45" s="2"/>
      <c r="FND45" s="2"/>
      <c r="FNE45" s="2"/>
      <c r="FNF45" s="2"/>
      <c r="FNG45" s="2"/>
      <c r="FNH45" s="2"/>
      <c r="FNI45" s="2"/>
      <c r="FNJ45" s="2"/>
      <c r="FNK45" s="2"/>
      <c r="FNL45" s="2"/>
      <c r="FNM45" s="2"/>
      <c r="FNN45" s="2"/>
      <c r="FNO45" s="2"/>
      <c r="FNP45" s="2"/>
      <c r="FNQ45" s="2"/>
      <c r="FNR45" s="2"/>
      <c r="FNS45" s="2"/>
      <c r="FNT45" s="2"/>
      <c r="FNU45" s="2"/>
      <c r="FNV45" s="2"/>
      <c r="FNW45" s="2"/>
      <c r="FNX45" s="2"/>
      <c r="FNY45" s="2"/>
      <c r="FNZ45" s="2"/>
      <c r="FOA45" s="2"/>
      <c r="FOB45" s="2"/>
      <c r="FOC45" s="2"/>
      <c r="FOD45" s="2"/>
      <c r="FOE45" s="2"/>
      <c r="FOF45" s="2"/>
      <c r="FOG45" s="2"/>
      <c r="FOH45" s="2"/>
      <c r="FOI45" s="2"/>
      <c r="FOJ45" s="2"/>
      <c r="FOK45" s="2"/>
      <c r="FOL45" s="2"/>
      <c r="FOM45" s="2"/>
      <c r="FON45" s="2"/>
      <c r="FOO45" s="2"/>
      <c r="FOP45" s="2"/>
      <c r="FOQ45" s="2"/>
      <c r="FOR45" s="2"/>
      <c r="FOS45" s="2"/>
      <c r="FOT45" s="2"/>
      <c r="FOU45" s="2"/>
      <c r="FOV45" s="2"/>
      <c r="FOW45" s="2"/>
      <c r="FOX45" s="2"/>
      <c r="FOY45" s="2"/>
      <c r="FOZ45" s="2"/>
      <c r="FPA45" s="2"/>
      <c r="FPB45" s="2"/>
      <c r="FPC45" s="2"/>
      <c r="FPD45" s="2"/>
      <c r="FPE45" s="2"/>
      <c r="FPF45" s="2"/>
      <c r="FPG45" s="2"/>
      <c r="FPH45" s="2"/>
      <c r="FPI45" s="2"/>
      <c r="FPJ45" s="2"/>
      <c r="FPK45" s="2"/>
      <c r="FPL45" s="2"/>
      <c r="FPM45" s="2"/>
      <c r="FPN45" s="2"/>
      <c r="FPO45" s="2"/>
      <c r="FPP45" s="2"/>
      <c r="FPQ45" s="2"/>
      <c r="FPR45" s="2"/>
      <c r="FPS45" s="2"/>
      <c r="FPT45" s="2"/>
      <c r="FPU45" s="2"/>
      <c r="FPV45" s="2"/>
      <c r="FPW45" s="2"/>
      <c r="FPX45" s="2"/>
      <c r="FPY45" s="2"/>
      <c r="FPZ45" s="2"/>
      <c r="FQA45" s="2"/>
      <c r="FQB45" s="2"/>
      <c r="FQC45" s="2"/>
      <c r="FQD45" s="2"/>
      <c r="FQE45" s="2"/>
      <c r="FQF45" s="2"/>
      <c r="FQG45" s="2"/>
      <c r="FQH45" s="2"/>
      <c r="FQI45" s="2"/>
      <c r="FQJ45" s="2"/>
      <c r="FQK45" s="2"/>
      <c r="FQL45" s="2"/>
      <c r="FQM45" s="2"/>
      <c r="FQN45" s="2"/>
      <c r="FQO45" s="2"/>
      <c r="FQP45" s="2"/>
      <c r="FQQ45" s="2"/>
      <c r="FQR45" s="2"/>
      <c r="FQS45" s="2"/>
      <c r="FQT45" s="2"/>
      <c r="FQU45" s="2"/>
      <c r="FQV45" s="2"/>
      <c r="FQW45" s="2"/>
      <c r="FQX45" s="2"/>
      <c r="FQY45" s="2"/>
      <c r="FQZ45" s="2"/>
      <c r="FRA45" s="2"/>
      <c r="FRB45" s="2"/>
      <c r="FRC45" s="2"/>
      <c r="FRD45" s="2"/>
      <c r="FRE45" s="2"/>
      <c r="FRF45" s="2"/>
      <c r="FRG45" s="2"/>
      <c r="FRH45" s="2"/>
      <c r="FRI45" s="2"/>
      <c r="FRJ45" s="2"/>
      <c r="FRK45" s="2"/>
      <c r="FRL45" s="2"/>
      <c r="FRM45" s="2"/>
      <c r="FRN45" s="2"/>
      <c r="FRO45" s="2"/>
      <c r="FRP45" s="2"/>
      <c r="FRQ45" s="2"/>
      <c r="FRR45" s="2"/>
      <c r="FRS45" s="2"/>
      <c r="FRT45" s="2"/>
      <c r="FRU45" s="2"/>
      <c r="FRV45" s="2"/>
      <c r="FRW45" s="2"/>
      <c r="FRX45" s="2"/>
      <c r="FRY45" s="2"/>
      <c r="FRZ45" s="2"/>
      <c r="FSA45" s="2"/>
      <c r="FSB45" s="2"/>
      <c r="FSC45" s="2"/>
      <c r="FSD45" s="2"/>
      <c r="FSE45" s="2"/>
      <c r="FSF45" s="2"/>
      <c r="FSG45" s="2"/>
      <c r="FSH45" s="2"/>
      <c r="FSI45" s="2"/>
      <c r="FSJ45" s="2"/>
      <c r="FSK45" s="2"/>
      <c r="FSL45" s="2"/>
      <c r="FSM45" s="2"/>
      <c r="FSN45" s="2"/>
      <c r="FSO45" s="2"/>
      <c r="FSP45" s="2"/>
      <c r="FSQ45" s="2"/>
      <c r="FSR45" s="2"/>
      <c r="FSS45" s="2"/>
      <c r="FST45" s="2"/>
      <c r="FSU45" s="2"/>
      <c r="FSV45" s="2"/>
      <c r="FSW45" s="2"/>
      <c r="FSX45" s="2"/>
      <c r="FSY45" s="2"/>
      <c r="FSZ45" s="2"/>
      <c r="FTA45" s="2"/>
      <c r="FTB45" s="2"/>
      <c r="FTC45" s="2"/>
      <c r="FTD45" s="2"/>
      <c r="FTE45" s="2"/>
      <c r="FTF45" s="2"/>
      <c r="FTG45" s="2"/>
      <c r="FTH45" s="2"/>
      <c r="FTI45" s="2"/>
      <c r="FTJ45" s="2"/>
      <c r="FTK45" s="2"/>
      <c r="FTL45" s="2"/>
      <c r="FTM45" s="2"/>
      <c r="FTN45" s="2"/>
      <c r="FTO45" s="2"/>
      <c r="FTP45" s="2"/>
      <c r="FTQ45" s="2"/>
      <c r="FTR45" s="2"/>
      <c r="FTS45" s="2"/>
      <c r="FTT45" s="2"/>
      <c r="FTU45" s="2"/>
      <c r="FTV45" s="2"/>
      <c r="FTW45" s="2"/>
      <c r="FTX45" s="2"/>
      <c r="FTY45" s="2"/>
      <c r="FTZ45" s="2"/>
      <c r="FUA45" s="2"/>
      <c r="FUB45" s="2"/>
      <c r="FUC45" s="2"/>
      <c r="FUD45" s="2"/>
      <c r="FUE45" s="2"/>
      <c r="FUF45" s="2"/>
      <c r="FUG45" s="2"/>
      <c r="FUH45" s="2"/>
      <c r="FUI45" s="2"/>
      <c r="FUJ45" s="2"/>
      <c r="FUK45" s="2"/>
      <c r="FUL45" s="2"/>
      <c r="FUM45" s="2"/>
      <c r="FUN45" s="2"/>
      <c r="FUO45" s="2"/>
      <c r="FUP45" s="2"/>
      <c r="FUQ45" s="2"/>
      <c r="FUR45" s="2"/>
      <c r="FUS45" s="2"/>
      <c r="FUT45" s="2"/>
      <c r="FUU45" s="2"/>
      <c r="FUV45" s="2"/>
      <c r="FUW45" s="2"/>
      <c r="FUX45" s="2"/>
      <c r="FUY45" s="2"/>
      <c r="FUZ45" s="2"/>
      <c r="FVA45" s="2"/>
      <c r="FVB45" s="2"/>
      <c r="FVC45" s="2"/>
      <c r="FVD45" s="2"/>
      <c r="FVE45" s="2"/>
      <c r="FVF45" s="2"/>
      <c r="FVG45" s="2"/>
      <c r="FVH45" s="2"/>
      <c r="FVI45" s="2"/>
      <c r="FVJ45" s="2"/>
      <c r="FVK45" s="2"/>
      <c r="FVL45" s="2"/>
      <c r="FVM45" s="2"/>
      <c r="FVN45" s="2"/>
      <c r="FVO45" s="2"/>
      <c r="FVP45" s="2"/>
      <c r="FVQ45" s="2"/>
      <c r="FVR45" s="2"/>
      <c r="FVS45" s="2"/>
      <c r="FVT45" s="2"/>
      <c r="FVU45" s="2"/>
      <c r="FVV45" s="2"/>
      <c r="FVW45" s="2"/>
      <c r="FVX45" s="2"/>
      <c r="FVY45" s="2"/>
      <c r="FVZ45" s="2"/>
      <c r="FWA45" s="2"/>
      <c r="FWB45" s="2"/>
      <c r="FWC45" s="2"/>
      <c r="FWD45" s="2"/>
      <c r="FWE45" s="2"/>
      <c r="FWF45" s="2"/>
      <c r="FWG45" s="2"/>
      <c r="FWH45" s="2"/>
      <c r="FWI45" s="2"/>
      <c r="FWJ45" s="2"/>
      <c r="FWK45" s="2"/>
      <c r="FWL45" s="2"/>
      <c r="FWM45" s="2"/>
      <c r="FWN45" s="2"/>
      <c r="FWO45" s="2"/>
      <c r="FWP45" s="2"/>
      <c r="FWQ45" s="2"/>
      <c r="FWR45" s="2"/>
      <c r="FWS45" s="2"/>
      <c r="FWT45" s="2"/>
      <c r="FWU45" s="2"/>
      <c r="FWV45" s="2"/>
      <c r="FWW45" s="2"/>
      <c r="FWX45" s="2"/>
      <c r="FWY45" s="2"/>
      <c r="FWZ45" s="2"/>
      <c r="FXA45" s="2"/>
      <c r="FXB45" s="2"/>
      <c r="FXC45" s="2"/>
      <c r="FXD45" s="2"/>
      <c r="FXE45" s="2"/>
      <c r="FXF45" s="2"/>
      <c r="FXG45" s="2"/>
      <c r="FXH45" s="2"/>
      <c r="FXI45" s="2"/>
      <c r="FXJ45" s="2"/>
      <c r="FXK45" s="2"/>
      <c r="FXL45" s="2"/>
      <c r="FXM45" s="2"/>
      <c r="FXN45" s="2"/>
      <c r="FXO45" s="2"/>
      <c r="FXP45" s="2"/>
      <c r="FXQ45" s="2"/>
      <c r="FXR45" s="2"/>
      <c r="FXS45" s="2"/>
      <c r="FXT45" s="2"/>
      <c r="FXU45" s="2"/>
      <c r="FXV45" s="2"/>
      <c r="FXW45" s="2"/>
      <c r="FXX45" s="2"/>
      <c r="FXY45" s="2"/>
      <c r="FXZ45" s="2"/>
      <c r="FYA45" s="2"/>
      <c r="FYB45" s="2"/>
      <c r="FYC45" s="2"/>
      <c r="FYD45" s="2"/>
      <c r="FYE45" s="2"/>
      <c r="FYF45" s="2"/>
      <c r="FYG45" s="2"/>
      <c r="FYH45" s="2"/>
      <c r="FYI45" s="2"/>
      <c r="FYJ45" s="2"/>
      <c r="FYK45" s="2"/>
      <c r="FYL45" s="2"/>
      <c r="FYM45" s="2"/>
      <c r="FYN45" s="2"/>
      <c r="FYO45" s="2"/>
      <c r="FYP45" s="2"/>
      <c r="FYQ45" s="2"/>
      <c r="FYR45" s="2"/>
      <c r="FYS45" s="2"/>
      <c r="FYT45" s="2"/>
      <c r="FYU45" s="2"/>
      <c r="FYV45" s="2"/>
      <c r="FYW45" s="2"/>
      <c r="FYX45" s="2"/>
      <c r="FYY45" s="2"/>
      <c r="FYZ45" s="2"/>
      <c r="FZA45" s="2"/>
      <c r="FZB45" s="2"/>
      <c r="FZC45" s="2"/>
      <c r="FZD45" s="2"/>
      <c r="FZE45" s="2"/>
      <c r="FZF45" s="2"/>
      <c r="FZG45" s="2"/>
      <c r="FZH45" s="2"/>
      <c r="FZI45" s="2"/>
      <c r="FZJ45" s="2"/>
      <c r="FZK45" s="2"/>
      <c r="FZL45" s="2"/>
      <c r="FZM45" s="2"/>
      <c r="FZN45" s="2"/>
      <c r="FZO45" s="2"/>
      <c r="FZP45" s="2"/>
      <c r="FZQ45" s="2"/>
      <c r="FZR45" s="2"/>
      <c r="FZS45" s="2"/>
      <c r="FZT45" s="2"/>
      <c r="FZU45" s="2"/>
      <c r="FZV45" s="2"/>
      <c r="FZW45" s="2"/>
      <c r="FZX45" s="2"/>
      <c r="FZY45" s="2"/>
      <c r="FZZ45" s="2"/>
      <c r="GAA45" s="2"/>
      <c r="GAB45" s="2"/>
      <c r="GAC45" s="2"/>
      <c r="GAD45" s="2"/>
      <c r="GAE45" s="2"/>
      <c r="GAF45" s="2"/>
      <c r="GAG45" s="2"/>
      <c r="GAH45" s="2"/>
      <c r="GAI45" s="2"/>
      <c r="GAJ45" s="2"/>
      <c r="GAK45" s="2"/>
      <c r="GAL45" s="2"/>
      <c r="GAM45" s="2"/>
      <c r="GAN45" s="2"/>
      <c r="GAO45" s="2"/>
      <c r="GAP45" s="2"/>
      <c r="GAQ45" s="2"/>
      <c r="GAR45" s="2"/>
      <c r="GAS45" s="2"/>
      <c r="GAT45" s="2"/>
      <c r="GAU45" s="2"/>
      <c r="GAV45" s="2"/>
      <c r="GAW45" s="2"/>
      <c r="GAX45" s="2"/>
      <c r="GAY45" s="2"/>
      <c r="GAZ45" s="2"/>
      <c r="GBA45" s="2"/>
      <c r="GBB45" s="2"/>
      <c r="GBC45" s="2"/>
      <c r="GBD45" s="2"/>
      <c r="GBE45" s="2"/>
      <c r="GBF45" s="2"/>
      <c r="GBG45" s="2"/>
      <c r="GBH45" s="2"/>
      <c r="GBI45" s="2"/>
      <c r="GBJ45" s="2"/>
      <c r="GBK45" s="2"/>
      <c r="GBL45" s="2"/>
      <c r="GBM45" s="2"/>
      <c r="GBN45" s="2"/>
      <c r="GBO45" s="2"/>
      <c r="GBP45" s="2"/>
      <c r="GBQ45" s="2"/>
      <c r="GBR45" s="2"/>
      <c r="GBS45" s="2"/>
      <c r="GBT45" s="2"/>
      <c r="GBU45" s="2"/>
      <c r="GBV45" s="2"/>
      <c r="GBW45" s="2"/>
      <c r="GBX45" s="2"/>
      <c r="GBY45" s="2"/>
      <c r="GBZ45" s="2"/>
      <c r="GCA45" s="2"/>
      <c r="GCB45" s="2"/>
      <c r="GCC45" s="2"/>
      <c r="GCD45" s="2"/>
      <c r="GCE45" s="2"/>
      <c r="GCF45" s="2"/>
      <c r="GCG45" s="2"/>
      <c r="GCH45" s="2"/>
      <c r="GCI45" s="2"/>
      <c r="GCJ45" s="2"/>
      <c r="GCK45" s="2"/>
      <c r="GCL45" s="2"/>
      <c r="GCM45" s="2"/>
      <c r="GCN45" s="2"/>
      <c r="GCO45" s="2"/>
      <c r="GCP45" s="2"/>
      <c r="GCQ45" s="2"/>
      <c r="GCR45" s="2"/>
      <c r="GCS45" s="2"/>
      <c r="GCT45" s="2"/>
      <c r="GCU45" s="2"/>
      <c r="GCV45" s="2"/>
      <c r="GCW45" s="2"/>
      <c r="GCX45" s="2"/>
      <c r="GCY45" s="2"/>
      <c r="GCZ45" s="2"/>
      <c r="GDA45" s="2"/>
      <c r="GDB45" s="2"/>
      <c r="GDC45" s="2"/>
      <c r="GDD45" s="2"/>
      <c r="GDE45" s="2"/>
      <c r="GDF45" s="2"/>
      <c r="GDG45" s="2"/>
      <c r="GDH45" s="2"/>
      <c r="GDI45" s="2"/>
      <c r="GDJ45" s="2"/>
      <c r="GDK45" s="2"/>
      <c r="GDL45" s="2"/>
      <c r="GDM45" s="2"/>
      <c r="GDN45" s="2"/>
      <c r="GDO45" s="2"/>
      <c r="GDP45" s="2"/>
      <c r="GDQ45" s="2"/>
      <c r="GDR45" s="2"/>
      <c r="GDS45" s="2"/>
      <c r="GDT45" s="2"/>
      <c r="GDU45" s="2"/>
      <c r="GDV45" s="2"/>
      <c r="GDW45" s="2"/>
      <c r="GDX45" s="2"/>
      <c r="GDY45" s="2"/>
      <c r="GDZ45" s="2"/>
      <c r="GEA45" s="2"/>
      <c r="GEB45" s="2"/>
      <c r="GEC45" s="2"/>
      <c r="GED45" s="2"/>
      <c r="GEE45" s="2"/>
      <c r="GEF45" s="2"/>
      <c r="GEG45" s="2"/>
      <c r="GEH45" s="2"/>
      <c r="GEI45" s="2"/>
      <c r="GEJ45" s="2"/>
      <c r="GEK45" s="2"/>
      <c r="GEL45" s="2"/>
      <c r="GEM45" s="2"/>
      <c r="GEN45" s="2"/>
      <c r="GEO45" s="2"/>
      <c r="GEP45" s="2"/>
      <c r="GEQ45" s="2"/>
      <c r="GER45" s="2"/>
      <c r="GES45" s="2"/>
      <c r="GET45" s="2"/>
      <c r="GEU45" s="2"/>
      <c r="GEV45" s="2"/>
      <c r="GEW45" s="2"/>
      <c r="GEX45" s="2"/>
      <c r="GEY45" s="2"/>
      <c r="GEZ45" s="2"/>
      <c r="GFA45" s="2"/>
      <c r="GFB45" s="2"/>
      <c r="GFC45" s="2"/>
      <c r="GFD45" s="2"/>
      <c r="GFE45" s="2"/>
      <c r="GFF45" s="2"/>
      <c r="GFG45" s="2"/>
      <c r="GFH45" s="2"/>
      <c r="GFI45" s="2"/>
      <c r="GFJ45" s="2"/>
      <c r="GFK45" s="2"/>
      <c r="GFL45" s="2"/>
      <c r="GFM45" s="2"/>
      <c r="GFN45" s="2"/>
      <c r="GFO45" s="2"/>
      <c r="GFP45" s="2"/>
      <c r="GFQ45" s="2"/>
      <c r="GFR45" s="2"/>
      <c r="GFS45" s="2"/>
      <c r="GFT45" s="2"/>
      <c r="GFU45" s="2"/>
      <c r="GFV45" s="2"/>
      <c r="GFW45" s="2"/>
      <c r="GFX45" s="2"/>
      <c r="GFY45" s="2"/>
      <c r="GFZ45" s="2"/>
      <c r="GGA45" s="2"/>
      <c r="GGB45" s="2"/>
      <c r="GGC45" s="2"/>
      <c r="GGD45" s="2"/>
      <c r="GGE45" s="2"/>
      <c r="GGF45" s="2"/>
      <c r="GGG45" s="2"/>
      <c r="GGH45" s="2"/>
      <c r="GGI45" s="2"/>
      <c r="GGJ45" s="2"/>
      <c r="GGK45" s="2"/>
      <c r="GGL45" s="2"/>
      <c r="GGM45" s="2"/>
      <c r="GGN45" s="2"/>
      <c r="GGO45" s="2"/>
      <c r="GGP45" s="2"/>
      <c r="GGQ45" s="2"/>
      <c r="GGR45" s="2"/>
      <c r="GGS45" s="2"/>
      <c r="GGT45" s="2"/>
      <c r="GGU45" s="2"/>
      <c r="GGV45" s="2"/>
      <c r="GGW45" s="2"/>
      <c r="GGX45" s="2"/>
      <c r="GGY45" s="2"/>
      <c r="GGZ45" s="2"/>
      <c r="GHA45" s="2"/>
      <c r="GHB45" s="2"/>
      <c r="GHC45" s="2"/>
      <c r="GHD45" s="2"/>
      <c r="GHE45" s="2"/>
      <c r="GHF45" s="2"/>
      <c r="GHG45" s="2"/>
      <c r="GHH45" s="2"/>
      <c r="GHI45" s="2"/>
      <c r="GHJ45" s="2"/>
      <c r="GHK45" s="2"/>
      <c r="GHL45" s="2"/>
      <c r="GHM45" s="2"/>
      <c r="GHN45" s="2"/>
      <c r="GHO45" s="2"/>
      <c r="GHP45" s="2"/>
      <c r="GHQ45" s="2"/>
      <c r="GHR45" s="2"/>
      <c r="GHS45" s="2"/>
      <c r="GHT45" s="2"/>
      <c r="GHU45" s="2"/>
      <c r="GHV45" s="2"/>
      <c r="GHW45" s="2"/>
      <c r="GHX45" s="2"/>
      <c r="GHY45" s="2"/>
      <c r="GHZ45" s="2"/>
      <c r="GIA45" s="2"/>
      <c r="GIB45" s="2"/>
      <c r="GIC45" s="2"/>
      <c r="GID45" s="2"/>
      <c r="GIE45" s="2"/>
      <c r="GIF45" s="2"/>
      <c r="GIG45" s="2"/>
      <c r="GIH45" s="2"/>
      <c r="GII45" s="2"/>
      <c r="GIJ45" s="2"/>
      <c r="GIK45" s="2"/>
      <c r="GIL45" s="2"/>
      <c r="GIM45" s="2"/>
      <c r="GIN45" s="2"/>
      <c r="GIO45" s="2"/>
      <c r="GIP45" s="2"/>
      <c r="GIQ45" s="2"/>
      <c r="GIR45" s="2"/>
      <c r="GIS45" s="2"/>
      <c r="GIT45" s="2"/>
      <c r="GIU45" s="2"/>
      <c r="GIV45" s="2"/>
      <c r="GIW45" s="2"/>
      <c r="GIX45" s="2"/>
      <c r="GIY45" s="2"/>
      <c r="GIZ45" s="2"/>
      <c r="GJA45" s="2"/>
      <c r="GJB45" s="2"/>
      <c r="GJC45" s="2"/>
      <c r="GJD45" s="2"/>
      <c r="GJE45" s="2"/>
      <c r="GJF45" s="2"/>
      <c r="GJG45" s="2"/>
      <c r="GJH45" s="2"/>
      <c r="GJI45" s="2"/>
      <c r="GJJ45" s="2"/>
      <c r="GJK45" s="2"/>
      <c r="GJL45" s="2"/>
      <c r="GJM45" s="2"/>
      <c r="GJN45" s="2"/>
      <c r="GJO45" s="2"/>
      <c r="GJP45" s="2"/>
      <c r="GJQ45" s="2"/>
      <c r="GJR45" s="2"/>
      <c r="GJS45" s="2"/>
      <c r="GJT45" s="2"/>
      <c r="GJU45" s="2"/>
      <c r="GJV45" s="2"/>
      <c r="GJW45" s="2"/>
      <c r="GJX45" s="2"/>
      <c r="GJY45" s="2"/>
      <c r="GJZ45" s="2"/>
      <c r="GKA45" s="2"/>
      <c r="GKB45" s="2"/>
      <c r="GKC45" s="2"/>
      <c r="GKD45" s="2"/>
      <c r="GKE45" s="2"/>
      <c r="GKF45" s="2"/>
      <c r="GKG45" s="2"/>
      <c r="GKH45" s="2"/>
      <c r="GKI45" s="2"/>
      <c r="GKJ45" s="2"/>
      <c r="GKK45" s="2"/>
      <c r="GKL45" s="2"/>
      <c r="GKM45" s="2"/>
      <c r="GKN45" s="2"/>
      <c r="GKO45" s="2"/>
      <c r="GKP45" s="2"/>
      <c r="GKQ45" s="2"/>
      <c r="GKR45" s="2"/>
      <c r="GKS45" s="2"/>
      <c r="GKT45" s="2"/>
      <c r="GKU45" s="2"/>
      <c r="GKV45" s="2"/>
      <c r="GKW45" s="2"/>
      <c r="GKX45" s="2"/>
      <c r="GKY45" s="2"/>
      <c r="GKZ45" s="2"/>
      <c r="GLA45" s="2"/>
      <c r="GLB45" s="2"/>
      <c r="GLC45" s="2"/>
      <c r="GLD45" s="2"/>
      <c r="GLE45" s="2"/>
      <c r="GLF45" s="2"/>
      <c r="GLG45" s="2"/>
      <c r="GLH45" s="2"/>
      <c r="GLI45" s="2"/>
      <c r="GLJ45" s="2"/>
      <c r="GLK45" s="2"/>
      <c r="GLL45" s="2"/>
      <c r="GLM45" s="2"/>
      <c r="GLN45" s="2"/>
      <c r="GLO45" s="2"/>
      <c r="GLP45" s="2"/>
      <c r="GLQ45" s="2"/>
      <c r="GLR45" s="2"/>
      <c r="GLS45" s="2"/>
      <c r="GLT45" s="2"/>
      <c r="GLU45" s="2"/>
      <c r="GLV45" s="2"/>
      <c r="GLW45" s="2"/>
      <c r="GLX45" s="2"/>
      <c r="GLY45" s="2"/>
      <c r="GLZ45" s="2"/>
      <c r="GMA45" s="2"/>
      <c r="GMB45" s="2"/>
      <c r="GMC45" s="2"/>
      <c r="GMD45" s="2"/>
      <c r="GME45" s="2"/>
      <c r="GMF45" s="2"/>
      <c r="GMG45" s="2"/>
      <c r="GMH45" s="2"/>
      <c r="GMI45" s="2"/>
      <c r="GMJ45" s="2"/>
      <c r="GMK45" s="2"/>
      <c r="GML45" s="2"/>
      <c r="GMM45" s="2"/>
      <c r="GMN45" s="2"/>
      <c r="GMO45" s="2"/>
      <c r="GMP45" s="2"/>
      <c r="GMQ45" s="2"/>
      <c r="GMR45" s="2"/>
      <c r="GMS45" s="2"/>
      <c r="GMT45" s="2"/>
      <c r="GMU45" s="2"/>
      <c r="GMV45" s="2"/>
      <c r="GMW45" s="2"/>
      <c r="GMX45" s="2"/>
      <c r="GMY45" s="2"/>
      <c r="GMZ45" s="2"/>
      <c r="GNA45" s="2"/>
      <c r="GNB45" s="2"/>
      <c r="GNC45" s="2"/>
      <c r="GND45" s="2"/>
      <c r="GNE45" s="2"/>
      <c r="GNF45" s="2"/>
      <c r="GNG45" s="2"/>
      <c r="GNH45" s="2"/>
      <c r="GNI45" s="2"/>
      <c r="GNJ45" s="2"/>
      <c r="GNK45" s="2"/>
      <c r="GNL45" s="2"/>
      <c r="GNM45" s="2"/>
      <c r="GNN45" s="2"/>
      <c r="GNO45" s="2"/>
      <c r="GNP45" s="2"/>
      <c r="GNQ45" s="2"/>
      <c r="GNR45" s="2"/>
      <c r="GNS45" s="2"/>
      <c r="GNT45" s="2"/>
      <c r="GNU45" s="2"/>
      <c r="GNV45" s="2"/>
      <c r="GNW45" s="2"/>
      <c r="GNX45" s="2"/>
      <c r="GNY45" s="2"/>
      <c r="GNZ45" s="2"/>
      <c r="GOA45" s="2"/>
      <c r="GOB45" s="2"/>
      <c r="GOC45" s="2"/>
      <c r="GOD45" s="2"/>
      <c r="GOE45" s="2"/>
      <c r="GOF45" s="2"/>
      <c r="GOG45" s="2"/>
      <c r="GOH45" s="2"/>
      <c r="GOI45" s="2"/>
      <c r="GOJ45" s="2"/>
      <c r="GOK45" s="2"/>
      <c r="GOL45" s="2"/>
      <c r="GOM45" s="2"/>
      <c r="GON45" s="2"/>
      <c r="GOO45" s="2"/>
      <c r="GOP45" s="2"/>
      <c r="GOQ45" s="2"/>
      <c r="GOR45" s="2"/>
      <c r="GOS45" s="2"/>
      <c r="GOT45" s="2"/>
      <c r="GOU45" s="2"/>
      <c r="GOV45" s="2"/>
      <c r="GOW45" s="2"/>
      <c r="GOX45" s="2"/>
      <c r="GOY45" s="2"/>
      <c r="GOZ45" s="2"/>
      <c r="GPA45" s="2"/>
      <c r="GPB45" s="2"/>
      <c r="GPC45" s="2"/>
      <c r="GPD45" s="2"/>
      <c r="GPE45" s="2"/>
      <c r="GPF45" s="2"/>
      <c r="GPG45" s="2"/>
      <c r="GPH45" s="2"/>
      <c r="GPI45" s="2"/>
      <c r="GPJ45" s="2"/>
      <c r="GPK45" s="2"/>
      <c r="GPL45" s="2"/>
      <c r="GPM45" s="2"/>
      <c r="GPN45" s="2"/>
      <c r="GPO45" s="2"/>
      <c r="GPP45" s="2"/>
      <c r="GPQ45" s="2"/>
      <c r="GPR45" s="2"/>
      <c r="GPS45" s="2"/>
      <c r="GPT45" s="2"/>
      <c r="GPU45" s="2"/>
      <c r="GPV45" s="2"/>
      <c r="GPW45" s="2"/>
      <c r="GPX45" s="2"/>
      <c r="GPY45" s="2"/>
      <c r="GPZ45" s="2"/>
      <c r="GQA45" s="2"/>
      <c r="GQB45" s="2"/>
      <c r="GQC45" s="2"/>
      <c r="GQD45" s="2"/>
      <c r="GQE45" s="2"/>
      <c r="GQF45" s="2"/>
      <c r="GQG45" s="2"/>
      <c r="GQH45" s="2"/>
      <c r="GQI45" s="2"/>
      <c r="GQJ45" s="2"/>
      <c r="GQK45" s="2"/>
      <c r="GQL45" s="2"/>
      <c r="GQM45" s="2"/>
      <c r="GQN45" s="2"/>
      <c r="GQO45" s="2"/>
      <c r="GQP45" s="2"/>
      <c r="GQQ45" s="2"/>
      <c r="GQR45" s="2"/>
      <c r="GQS45" s="2"/>
      <c r="GQT45" s="2"/>
      <c r="GQU45" s="2"/>
      <c r="GQV45" s="2"/>
      <c r="GQW45" s="2"/>
      <c r="GQX45" s="2"/>
      <c r="GQY45" s="2"/>
      <c r="GQZ45" s="2"/>
      <c r="GRA45" s="2"/>
      <c r="GRB45" s="2"/>
      <c r="GRC45" s="2"/>
      <c r="GRD45" s="2"/>
      <c r="GRE45" s="2"/>
      <c r="GRF45" s="2"/>
      <c r="GRG45" s="2"/>
      <c r="GRH45" s="2"/>
      <c r="GRI45" s="2"/>
      <c r="GRJ45" s="2"/>
      <c r="GRK45" s="2"/>
      <c r="GRL45" s="2"/>
      <c r="GRM45" s="2"/>
      <c r="GRN45" s="2"/>
      <c r="GRO45" s="2"/>
      <c r="GRP45" s="2"/>
      <c r="GRQ45" s="2"/>
      <c r="GRR45" s="2"/>
      <c r="GRS45" s="2"/>
      <c r="GRT45" s="2"/>
      <c r="GRU45" s="2"/>
      <c r="GRV45" s="2"/>
      <c r="GRW45" s="2"/>
      <c r="GRX45" s="2"/>
      <c r="GRY45" s="2"/>
      <c r="GRZ45" s="2"/>
      <c r="GSA45" s="2"/>
      <c r="GSB45" s="2"/>
      <c r="GSC45" s="2"/>
      <c r="GSD45" s="2"/>
      <c r="GSE45" s="2"/>
      <c r="GSF45" s="2"/>
      <c r="GSG45" s="2"/>
      <c r="GSH45" s="2"/>
      <c r="GSI45" s="2"/>
      <c r="GSJ45" s="2"/>
      <c r="GSK45" s="2"/>
      <c r="GSL45" s="2"/>
      <c r="GSM45" s="2"/>
      <c r="GSN45" s="2"/>
      <c r="GSO45" s="2"/>
      <c r="GSP45" s="2"/>
      <c r="GSQ45" s="2"/>
      <c r="GSR45" s="2"/>
      <c r="GSS45" s="2"/>
      <c r="GST45" s="2"/>
      <c r="GSU45" s="2"/>
      <c r="GSV45" s="2"/>
      <c r="GSW45" s="2"/>
      <c r="GSX45" s="2"/>
      <c r="GSY45" s="2"/>
      <c r="GSZ45" s="2"/>
      <c r="GTA45" s="2"/>
      <c r="GTB45" s="2"/>
      <c r="GTC45" s="2"/>
      <c r="GTD45" s="2"/>
      <c r="GTE45" s="2"/>
      <c r="GTF45" s="2"/>
      <c r="GTG45" s="2"/>
      <c r="GTH45" s="2"/>
      <c r="GTI45" s="2"/>
      <c r="GTJ45" s="2"/>
      <c r="GTK45" s="2"/>
      <c r="GTL45" s="2"/>
      <c r="GTM45" s="2"/>
      <c r="GTN45" s="2"/>
      <c r="GTO45" s="2"/>
      <c r="GTP45" s="2"/>
      <c r="GTQ45" s="2"/>
      <c r="GTR45" s="2"/>
      <c r="GTS45" s="2"/>
      <c r="GTT45" s="2"/>
      <c r="GTU45" s="2"/>
      <c r="GTV45" s="2"/>
      <c r="GTW45" s="2"/>
      <c r="GTX45" s="2"/>
      <c r="GTY45" s="2"/>
      <c r="GTZ45" s="2"/>
      <c r="GUA45" s="2"/>
      <c r="GUB45" s="2"/>
      <c r="GUC45" s="2"/>
      <c r="GUD45" s="2"/>
      <c r="GUE45" s="2"/>
      <c r="GUF45" s="2"/>
      <c r="GUG45" s="2"/>
      <c r="GUH45" s="2"/>
      <c r="GUI45" s="2"/>
      <c r="GUJ45" s="2"/>
      <c r="GUK45" s="2"/>
      <c r="GUL45" s="2"/>
      <c r="GUM45" s="2"/>
      <c r="GUN45" s="2"/>
      <c r="GUO45" s="2"/>
      <c r="GUP45" s="2"/>
      <c r="GUQ45" s="2"/>
      <c r="GUR45" s="2"/>
      <c r="GUS45" s="2"/>
      <c r="GUT45" s="2"/>
      <c r="GUU45" s="2"/>
      <c r="GUV45" s="2"/>
      <c r="GUW45" s="2"/>
      <c r="GUX45" s="2"/>
      <c r="GUY45" s="2"/>
      <c r="GUZ45" s="2"/>
      <c r="GVA45" s="2"/>
      <c r="GVB45" s="2"/>
      <c r="GVC45" s="2"/>
      <c r="GVD45" s="2"/>
      <c r="GVE45" s="2"/>
      <c r="GVF45" s="2"/>
      <c r="GVG45" s="2"/>
      <c r="GVH45" s="2"/>
      <c r="GVI45" s="2"/>
      <c r="GVJ45" s="2"/>
      <c r="GVK45" s="2"/>
      <c r="GVL45" s="2"/>
      <c r="GVM45" s="2"/>
      <c r="GVN45" s="2"/>
      <c r="GVO45" s="2"/>
      <c r="GVP45" s="2"/>
      <c r="GVQ45" s="2"/>
      <c r="GVR45" s="2"/>
      <c r="GVS45" s="2"/>
      <c r="GVT45" s="2"/>
      <c r="GVU45" s="2"/>
      <c r="GVV45" s="2"/>
      <c r="GVW45" s="2"/>
      <c r="GVX45" s="2"/>
      <c r="GVY45" s="2"/>
      <c r="GVZ45" s="2"/>
      <c r="GWA45" s="2"/>
      <c r="GWB45" s="2"/>
      <c r="GWC45" s="2"/>
      <c r="GWD45" s="2"/>
      <c r="GWE45" s="2"/>
      <c r="GWF45" s="2"/>
      <c r="GWG45" s="2"/>
      <c r="GWH45" s="2"/>
      <c r="GWI45" s="2"/>
      <c r="GWJ45" s="2"/>
      <c r="GWK45" s="2"/>
      <c r="GWL45" s="2"/>
      <c r="GWM45" s="2"/>
      <c r="GWN45" s="2"/>
      <c r="GWO45" s="2"/>
      <c r="GWP45" s="2"/>
      <c r="GWQ45" s="2"/>
      <c r="GWR45" s="2"/>
      <c r="GWS45" s="2"/>
      <c r="GWT45" s="2"/>
      <c r="GWU45" s="2"/>
      <c r="GWV45" s="2"/>
      <c r="GWW45" s="2"/>
      <c r="GWX45" s="2"/>
      <c r="GWY45" s="2"/>
      <c r="GWZ45" s="2"/>
      <c r="GXA45" s="2"/>
      <c r="GXB45" s="2"/>
      <c r="GXC45" s="2"/>
      <c r="GXD45" s="2"/>
      <c r="GXE45" s="2"/>
      <c r="GXF45" s="2"/>
      <c r="GXG45" s="2"/>
      <c r="GXH45" s="2"/>
      <c r="GXI45" s="2"/>
      <c r="GXJ45" s="2"/>
      <c r="GXK45" s="2"/>
      <c r="GXL45" s="2"/>
      <c r="GXM45" s="2"/>
      <c r="GXN45" s="2"/>
      <c r="GXO45" s="2"/>
      <c r="GXP45" s="2"/>
      <c r="GXQ45" s="2"/>
      <c r="GXR45" s="2"/>
      <c r="GXS45" s="2"/>
      <c r="GXT45" s="2"/>
      <c r="GXU45" s="2"/>
      <c r="GXV45" s="2"/>
      <c r="GXW45" s="2"/>
      <c r="GXX45" s="2"/>
      <c r="GXY45" s="2"/>
      <c r="GXZ45" s="2"/>
      <c r="GYA45" s="2"/>
      <c r="GYB45" s="2"/>
      <c r="GYC45" s="2"/>
      <c r="GYD45" s="2"/>
      <c r="GYE45" s="2"/>
      <c r="GYF45" s="2"/>
      <c r="GYG45" s="2"/>
      <c r="GYH45" s="2"/>
      <c r="GYI45" s="2"/>
      <c r="GYJ45" s="2"/>
      <c r="GYK45" s="2"/>
      <c r="GYL45" s="2"/>
      <c r="GYM45" s="2"/>
      <c r="GYN45" s="2"/>
      <c r="GYO45" s="2"/>
      <c r="GYP45" s="2"/>
      <c r="GYQ45" s="2"/>
      <c r="GYR45" s="2"/>
      <c r="GYS45" s="2"/>
      <c r="GYT45" s="2"/>
      <c r="GYU45" s="2"/>
      <c r="GYV45" s="2"/>
      <c r="GYW45" s="2"/>
      <c r="GYX45" s="2"/>
      <c r="GYY45" s="2"/>
      <c r="GYZ45" s="2"/>
      <c r="GZA45" s="2"/>
      <c r="GZB45" s="2"/>
      <c r="GZC45" s="2"/>
      <c r="GZD45" s="2"/>
      <c r="GZE45" s="2"/>
      <c r="GZF45" s="2"/>
      <c r="GZG45" s="2"/>
      <c r="GZH45" s="2"/>
      <c r="GZI45" s="2"/>
      <c r="GZJ45" s="2"/>
      <c r="GZK45" s="2"/>
      <c r="GZL45" s="2"/>
      <c r="GZM45" s="2"/>
      <c r="GZN45" s="2"/>
      <c r="GZO45" s="2"/>
      <c r="GZP45" s="2"/>
      <c r="GZQ45" s="2"/>
      <c r="GZR45" s="2"/>
      <c r="GZS45" s="2"/>
      <c r="GZT45" s="2"/>
      <c r="GZU45" s="2"/>
      <c r="GZV45" s="2"/>
      <c r="GZW45" s="2"/>
      <c r="GZX45" s="2"/>
      <c r="GZY45" s="2"/>
      <c r="GZZ45" s="2"/>
      <c r="HAA45" s="2"/>
      <c r="HAB45" s="2"/>
      <c r="HAC45" s="2"/>
      <c r="HAD45" s="2"/>
      <c r="HAE45" s="2"/>
      <c r="HAF45" s="2"/>
      <c r="HAG45" s="2"/>
      <c r="HAH45" s="2"/>
      <c r="HAI45" s="2"/>
      <c r="HAJ45" s="2"/>
      <c r="HAK45" s="2"/>
      <c r="HAL45" s="2"/>
      <c r="HAM45" s="2"/>
      <c r="HAN45" s="2"/>
      <c r="HAO45" s="2"/>
      <c r="HAP45" s="2"/>
      <c r="HAQ45" s="2"/>
      <c r="HAR45" s="2"/>
      <c r="HAS45" s="2"/>
      <c r="HAT45" s="2"/>
      <c r="HAU45" s="2"/>
      <c r="HAV45" s="2"/>
      <c r="HAW45" s="2"/>
      <c r="HAX45" s="2"/>
      <c r="HAY45" s="2"/>
      <c r="HAZ45" s="2"/>
      <c r="HBA45" s="2"/>
      <c r="HBB45" s="2"/>
      <c r="HBC45" s="2"/>
      <c r="HBD45" s="2"/>
      <c r="HBE45" s="2"/>
      <c r="HBF45" s="2"/>
      <c r="HBG45" s="2"/>
      <c r="HBH45" s="2"/>
      <c r="HBI45" s="2"/>
      <c r="HBJ45" s="2"/>
      <c r="HBK45" s="2"/>
      <c r="HBL45" s="2"/>
      <c r="HBM45" s="2"/>
      <c r="HBN45" s="2"/>
      <c r="HBO45" s="2"/>
      <c r="HBP45" s="2"/>
      <c r="HBQ45" s="2"/>
      <c r="HBR45" s="2"/>
      <c r="HBS45" s="2"/>
      <c r="HBT45" s="2"/>
      <c r="HBU45" s="2"/>
      <c r="HBV45" s="2"/>
      <c r="HBW45" s="2"/>
      <c r="HBX45" s="2"/>
      <c r="HBY45" s="2"/>
      <c r="HBZ45" s="2"/>
      <c r="HCA45" s="2"/>
      <c r="HCB45" s="2"/>
      <c r="HCC45" s="2"/>
      <c r="HCD45" s="2"/>
      <c r="HCE45" s="2"/>
      <c r="HCF45" s="2"/>
      <c r="HCG45" s="2"/>
      <c r="HCH45" s="2"/>
      <c r="HCI45" s="2"/>
      <c r="HCJ45" s="2"/>
      <c r="HCK45" s="2"/>
      <c r="HCL45" s="2"/>
      <c r="HCM45" s="2"/>
      <c r="HCN45" s="2"/>
      <c r="HCO45" s="2"/>
      <c r="HCP45" s="2"/>
      <c r="HCQ45" s="2"/>
      <c r="HCR45" s="2"/>
      <c r="HCS45" s="2"/>
      <c r="HCT45" s="2"/>
      <c r="HCU45" s="2"/>
      <c r="HCV45" s="2"/>
      <c r="HCW45" s="2"/>
      <c r="HCX45" s="2"/>
      <c r="HCY45" s="2"/>
      <c r="HCZ45" s="2"/>
      <c r="HDA45" s="2"/>
      <c r="HDB45" s="2"/>
      <c r="HDC45" s="2"/>
      <c r="HDD45" s="2"/>
      <c r="HDE45" s="2"/>
      <c r="HDF45" s="2"/>
      <c r="HDG45" s="2"/>
      <c r="HDH45" s="2"/>
      <c r="HDI45" s="2"/>
      <c r="HDJ45" s="2"/>
      <c r="HDK45" s="2"/>
      <c r="HDL45" s="2"/>
      <c r="HDM45" s="2"/>
      <c r="HDN45" s="2"/>
      <c r="HDO45" s="2"/>
      <c r="HDP45" s="2"/>
      <c r="HDQ45" s="2"/>
      <c r="HDR45" s="2"/>
      <c r="HDS45" s="2"/>
      <c r="HDT45" s="2"/>
      <c r="HDU45" s="2"/>
      <c r="HDV45" s="2"/>
      <c r="HDW45" s="2"/>
      <c r="HDX45" s="2"/>
      <c r="HDY45" s="2"/>
      <c r="HDZ45" s="2"/>
      <c r="HEA45" s="2"/>
      <c r="HEB45" s="2"/>
      <c r="HEC45" s="2"/>
      <c r="HED45" s="2"/>
      <c r="HEE45" s="2"/>
      <c r="HEF45" s="2"/>
      <c r="HEG45" s="2"/>
      <c r="HEH45" s="2"/>
      <c r="HEI45" s="2"/>
      <c r="HEJ45" s="2"/>
      <c r="HEK45" s="2"/>
      <c r="HEL45" s="2"/>
      <c r="HEM45" s="2"/>
      <c r="HEN45" s="2"/>
      <c r="HEO45" s="2"/>
      <c r="HEP45" s="2"/>
      <c r="HEQ45" s="2"/>
      <c r="HER45" s="2"/>
      <c r="HES45" s="2"/>
      <c r="HET45" s="2"/>
      <c r="HEU45" s="2"/>
      <c r="HEV45" s="2"/>
      <c r="HEW45" s="2"/>
      <c r="HEX45" s="2"/>
      <c r="HEY45" s="2"/>
      <c r="HEZ45" s="2"/>
      <c r="HFA45" s="2"/>
      <c r="HFB45" s="2"/>
      <c r="HFC45" s="2"/>
      <c r="HFD45" s="2"/>
      <c r="HFE45" s="2"/>
      <c r="HFF45" s="2"/>
      <c r="HFG45" s="2"/>
      <c r="HFH45" s="2"/>
      <c r="HFI45" s="2"/>
      <c r="HFJ45" s="2"/>
      <c r="HFK45" s="2"/>
      <c r="HFL45" s="2"/>
      <c r="HFM45" s="2"/>
      <c r="HFN45" s="2"/>
      <c r="HFO45" s="2"/>
      <c r="HFP45" s="2"/>
      <c r="HFQ45" s="2"/>
      <c r="HFR45" s="2"/>
      <c r="HFS45" s="2"/>
      <c r="HFT45" s="2"/>
      <c r="HFU45" s="2"/>
      <c r="HFV45" s="2"/>
      <c r="HFW45" s="2"/>
      <c r="HFX45" s="2"/>
      <c r="HFY45" s="2"/>
      <c r="HFZ45" s="2"/>
      <c r="HGA45" s="2"/>
      <c r="HGB45" s="2"/>
      <c r="HGC45" s="2"/>
      <c r="HGD45" s="2"/>
      <c r="HGE45" s="2"/>
      <c r="HGF45" s="2"/>
      <c r="HGG45" s="2"/>
      <c r="HGH45" s="2"/>
      <c r="HGI45" s="2"/>
      <c r="HGJ45" s="2"/>
      <c r="HGK45" s="2"/>
      <c r="HGL45" s="2"/>
      <c r="HGM45" s="2"/>
      <c r="HGN45" s="2"/>
      <c r="HGO45" s="2"/>
      <c r="HGP45" s="2"/>
      <c r="HGQ45" s="2"/>
      <c r="HGR45" s="2"/>
      <c r="HGS45" s="2"/>
      <c r="HGT45" s="2"/>
      <c r="HGU45" s="2"/>
      <c r="HGV45" s="2"/>
      <c r="HGW45" s="2"/>
      <c r="HGX45" s="2"/>
      <c r="HGY45" s="2"/>
      <c r="HGZ45" s="2"/>
      <c r="HHA45" s="2"/>
      <c r="HHB45" s="2"/>
      <c r="HHC45" s="2"/>
      <c r="HHD45" s="2"/>
      <c r="HHE45" s="2"/>
      <c r="HHF45" s="2"/>
      <c r="HHG45" s="2"/>
      <c r="HHH45" s="2"/>
      <c r="HHI45" s="2"/>
      <c r="HHJ45" s="2"/>
      <c r="HHK45" s="2"/>
      <c r="HHL45" s="2"/>
      <c r="HHM45" s="2"/>
      <c r="HHN45" s="2"/>
      <c r="HHO45" s="2"/>
      <c r="HHP45" s="2"/>
      <c r="HHQ45" s="2"/>
      <c r="HHR45" s="2"/>
      <c r="HHS45" s="2"/>
      <c r="HHT45" s="2"/>
      <c r="HHU45" s="2"/>
      <c r="HHV45" s="2"/>
      <c r="HHW45" s="2"/>
      <c r="HHX45" s="2"/>
      <c r="HHY45" s="2"/>
      <c r="HHZ45" s="2"/>
      <c r="HIA45" s="2"/>
      <c r="HIB45" s="2"/>
      <c r="HIC45" s="2"/>
      <c r="HID45" s="2"/>
      <c r="HIE45" s="2"/>
      <c r="HIF45" s="2"/>
      <c r="HIG45" s="2"/>
      <c r="HIH45" s="2"/>
      <c r="HII45" s="2"/>
      <c r="HIJ45" s="2"/>
      <c r="HIK45" s="2"/>
      <c r="HIL45" s="2"/>
      <c r="HIM45" s="2"/>
      <c r="HIN45" s="2"/>
      <c r="HIO45" s="2"/>
      <c r="HIP45" s="2"/>
      <c r="HIQ45" s="2"/>
      <c r="HIR45" s="2"/>
      <c r="HIS45" s="2"/>
      <c r="HIT45" s="2"/>
      <c r="HIU45" s="2"/>
      <c r="HIV45" s="2"/>
      <c r="HIW45" s="2"/>
      <c r="HIX45" s="2"/>
      <c r="HIY45" s="2"/>
      <c r="HIZ45" s="2"/>
      <c r="HJA45" s="2"/>
      <c r="HJB45" s="2"/>
      <c r="HJC45" s="2"/>
      <c r="HJD45" s="2"/>
      <c r="HJE45" s="2"/>
      <c r="HJF45" s="2"/>
      <c r="HJG45" s="2"/>
      <c r="HJH45" s="2"/>
      <c r="HJI45" s="2"/>
      <c r="HJJ45" s="2"/>
      <c r="HJK45" s="2"/>
      <c r="HJL45" s="2"/>
      <c r="HJM45" s="2"/>
      <c r="HJN45" s="2"/>
      <c r="HJO45" s="2"/>
      <c r="HJP45" s="2"/>
      <c r="HJQ45" s="2"/>
      <c r="HJR45" s="2"/>
      <c r="HJS45" s="2"/>
      <c r="HJT45" s="2"/>
      <c r="HJU45" s="2"/>
      <c r="HJV45" s="2"/>
      <c r="HJW45" s="2"/>
      <c r="HJX45" s="2"/>
      <c r="HJY45" s="2"/>
      <c r="HJZ45" s="2"/>
      <c r="HKA45" s="2"/>
      <c r="HKB45" s="2"/>
      <c r="HKC45" s="2"/>
      <c r="HKD45" s="2"/>
      <c r="HKE45" s="2"/>
      <c r="HKF45" s="2"/>
      <c r="HKG45" s="2"/>
      <c r="HKH45" s="2"/>
      <c r="HKI45" s="2"/>
      <c r="HKJ45" s="2"/>
      <c r="HKK45" s="2"/>
      <c r="HKL45" s="2"/>
      <c r="HKM45" s="2"/>
      <c r="HKN45" s="2"/>
      <c r="HKO45" s="2"/>
      <c r="HKP45" s="2"/>
      <c r="HKQ45" s="2"/>
      <c r="HKR45" s="2"/>
      <c r="HKS45" s="2"/>
      <c r="HKT45" s="2"/>
      <c r="HKU45" s="2"/>
      <c r="HKV45" s="2"/>
      <c r="HKW45" s="2"/>
      <c r="HKX45" s="2"/>
      <c r="HKY45" s="2"/>
      <c r="HKZ45" s="2"/>
      <c r="HLA45" s="2"/>
      <c r="HLB45" s="2"/>
      <c r="HLC45" s="2"/>
      <c r="HLD45" s="2"/>
      <c r="HLE45" s="2"/>
      <c r="HLF45" s="2"/>
      <c r="HLG45" s="2"/>
      <c r="HLH45" s="2"/>
      <c r="HLI45" s="2"/>
      <c r="HLJ45" s="2"/>
      <c r="HLK45" s="2"/>
      <c r="HLL45" s="2"/>
      <c r="HLM45" s="2"/>
      <c r="HLN45" s="2"/>
      <c r="HLO45" s="2"/>
      <c r="HLP45" s="2"/>
      <c r="HLQ45" s="2"/>
      <c r="HLR45" s="2"/>
      <c r="HLS45" s="2"/>
      <c r="HLT45" s="2"/>
      <c r="HLU45" s="2"/>
      <c r="HLV45" s="2"/>
      <c r="HLW45" s="2"/>
      <c r="HLX45" s="2"/>
      <c r="HLY45" s="2"/>
      <c r="HLZ45" s="2"/>
      <c r="HMA45" s="2"/>
      <c r="HMB45" s="2"/>
      <c r="HMC45" s="2"/>
      <c r="HMD45" s="2"/>
      <c r="HME45" s="2"/>
      <c r="HMF45" s="2"/>
      <c r="HMG45" s="2"/>
      <c r="HMH45" s="2"/>
      <c r="HMI45" s="2"/>
      <c r="HMJ45" s="2"/>
      <c r="HMK45" s="2"/>
      <c r="HML45" s="2"/>
      <c r="HMM45" s="2"/>
      <c r="HMN45" s="2"/>
      <c r="HMO45" s="2"/>
      <c r="HMP45" s="2"/>
      <c r="HMQ45" s="2"/>
      <c r="HMR45" s="2"/>
      <c r="HMS45" s="2"/>
      <c r="HMT45" s="2"/>
      <c r="HMU45" s="2"/>
      <c r="HMV45" s="2"/>
      <c r="HMW45" s="2"/>
      <c r="HMX45" s="2"/>
      <c r="HMY45" s="2"/>
      <c r="HMZ45" s="2"/>
      <c r="HNA45" s="2"/>
      <c r="HNB45" s="2"/>
      <c r="HNC45" s="2"/>
      <c r="HND45" s="2"/>
      <c r="HNE45" s="2"/>
      <c r="HNF45" s="2"/>
      <c r="HNG45" s="2"/>
      <c r="HNH45" s="2"/>
      <c r="HNI45" s="2"/>
      <c r="HNJ45" s="2"/>
      <c r="HNK45" s="2"/>
      <c r="HNL45" s="2"/>
      <c r="HNM45" s="2"/>
      <c r="HNN45" s="2"/>
      <c r="HNO45" s="2"/>
      <c r="HNP45" s="2"/>
      <c r="HNQ45" s="2"/>
      <c r="HNR45" s="2"/>
      <c r="HNS45" s="2"/>
      <c r="HNT45" s="2"/>
      <c r="HNU45" s="2"/>
      <c r="HNV45" s="2"/>
      <c r="HNW45" s="2"/>
      <c r="HNX45" s="2"/>
      <c r="HNY45" s="2"/>
      <c r="HNZ45" s="2"/>
      <c r="HOA45" s="2"/>
      <c r="HOB45" s="2"/>
      <c r="HOC45" s="2"/>
      <c r="HOD45" s="2"/>
      <c r="HOE45" s="2"/>
      <c r="HOF45" s="2"/>
      <c r="HOG45" s="2"/>
      <c r="HOH45" s="2"/>
      <c r="HOI45" s="2"/>
      <c r="HOJ45" s="2"/>
      <c r="HOK45" s="2"/>
      <c r="HOL45" s="2"/>
      <c r="HOM45" s="2"/>
      <c r="HON45" s="2"/>
      <c r="HOO45" s="2"/>
      <c r="HOP45" s="2"/>
      <c r="HOQ45" s="2"/>
      <c r="HOR45" s="2"/>
      <c r="HOS45" s="2"/>
      <c r="HOT45" s="2"/>
      <c r="HOU45" s="2"/>
      <c r="HOV45" s="2"/>
      <c r="HOW45" s="2"/>
      <c r="HOX45" s="2"/>
      <c r="HOY45" s="2"/>
      <c r="HOZ45" s="2"/>
      <c r="HPA45" s="2"/>
      <c r="HPB45" s="2"/>
      <c r="HPC45" s="2"/>
      <c r="HPD45" s="2"/>
      <c r="HPE45" s="2"/>
      <c r="HPF45" s="2"/>
      <c r="HPG45" s="2"/>
      <c r="HPH45" s="2"/>
      <c r="HPI45" s="2"/>
      <c r="HPJ45" s="2"/>
      <c r="HPK45" s="2"/>
      <c r="HPL45" s="2"/>
      <c r="HPM45" s="2"/>
      <c r="HPN45" s="2"/>
      <c r="HPO45" s="2"/>
      <c r="HPP45" s="2"/>
      <c r="HPQ45" s="2"/>
      <c r="HPR45" s="2"/>
      <c r="HPS45" s="2"/>
      <c r="HPT45" s="2"/>
      <c r="HPU45" s="2"/>
      <c r="HPV45" s="2"/>
      <c r="HPW45" s="2"/>
      <c r="HPX45" s="2"/>
      <c r="HPY45" s="2"/>
      <c r="HPZ45" s="2"/>
      <c r="HQA45" s="2"/>
      <c r="HQB45" s="2"/>
      <c r="HQC45" s="2"/>
      <c r="HQD45" s="2"/>
      <c r="HQE45" s="2"/>
      <c r="HQF45" s="2"/>
      <c r="HQG45" s="2"/>
      <c r="HQH45" s="2"/>
      <c r="HQI45" s="2"/>
      <c r="HQJ45" s="2"/>
      <c r="HQK45" s="2"/>
      <c r="HQL45" s="2"/>
      <c r="HQM45" s="2"/>
      <c r="HQN45" s="2"/>
      <c r="HQO45" s="2"/>
      <c r="HQP45" s="2"/>
      <c r="HQQ45" s="2"/>
      <c r="HQR45" s="2"/>
      <c r="HQS45" s="2"/>
      <c r="HQT45" s="2"/>
      <c r="HQU45" s="2"/>
      <c r="HQV45" s="2"/>
      <c r="HQW45" s="2"/>
      <c r="HQX45" s="2"/>
      <c r="HQY45" s="2"/>
      <c r="HQZ45" s="2"/>
      <c r="HRA45" s="2"/>
      <c r="HRB45" s="2"/>
      <c r="HRC45" s="2"/>
      <c r="HRD45" s="2"/>
      <c r="HRE45" s="2"/>
      <c r="HRF45" s="2"/>
      <c r="HRG45" s="2"/>
      <c r="HRH45" s="2"/>
      <c r="HRI45" s="2"/>
      <c r="HRJ45" s="2"/>
      <c r="HRK45" s="2"/>
      <c r="HRL45" s="2"/>
      <c r="HRM45" s="2"/>
      <c r="HRN45" s="2"/>
      <c r="HRO45" s="2"/>
      <c r="HRP45" s="2"/>
      <c r="HRQ45" s="2"/>
      <c r="HRR45" s="2"/>
      <c r="HRS45" s="2"/>
      <c r="HRT45" s="2"/>
      <c r="HRU45" s="2"/>
      <c r="HRV45" s="2"/>
      <c r="HRW45" s="2"/>
      <c r="HRX45" s="2"/>
      <c r="HRY45" s="2"/>
      <c r="HRZ45" s="2"/>
      <c r="HSA45" s="2"/>
      <c r="HSB45" s="2"/>
      <c r="HSC45" s="2"/>
      <c r="HSD45" s="2"/>
      <c r="HSE45" s="2"/>
      <c r="HSF45" s="2"/>
      <c r="HSG45" s="2"/>
      <c r="HSH45" s="2"/>
      <c r="HSI45" s="2"/>
      <c r="HSJ45" s="2"/>
      <c r="HSK45" s="2"/>
      <c r="HSL45" s="2"/>
      <c r="HSM45" s="2"/>
      <c r="HSN45" s="2"/>
      <c r="HSO45" s="2"/>
      <c r="HSP45" s="2"/>
      <c r="HSQ45" s="2"/>
      <c r="HSR45" s="2"/>
      <c r="HSS45" s="2"/>
      <c r="HST45" s="2"/>
      <c r="HSU45" s="2"/>
      <c r="HSV45" s="2"/>
      <c r="HSW45" s="2"/>
      <c r="HSX45" s="2"/>
      <c r="HSY45" s="2"/>
      <c r="HSZ45" s="2"/>
      <c r="HTA45" s="2"/>
      <c r="HTB45" s="2"/>
      <c r="HTC45" s="2"/>
      <c r="HTD45" s="2"/>
      <c r="HTE45" s="2"/>
      <c r="HTF45" s="2"/>
      <c r="HTG45" s="2"/>
      <c r="HTH45" s="2"/>
      <c r="HTI45" s="2"/>
      <c r="HTJ45" s="2"/>
      <c r="HTK45" s="2"/>
      <c r="HTL45" s="2"/>
      <c r="HTM45" s="2"/>
      <c r="HTN45" s="2"/>
      <c r="HTO45" s="2"/>
      <c r="HTP45" s="2"/>
      <c r="HTQ45" s="2"/>
      <c r="HTR45" s="2"/>
      <c r="HTS45" s="2"/>
      <c r="HTT45" s="2"/>
      <c r="HTU45" s="2"/>
      <c r="HTV45" s="2"/>
      <c r="HTW45" s="2"/>
      <c r="HTX45" s="2"/>
      <c r="HTY45" s="2"/>
      <c r="HTZ45" s="2"/>
      <c r="HUA45" s="2"/>
      <c r="HUB45" s="2"/>
      <c r="HUC45" s="2"/>
      <c r="HUD45" s="2"/>
      <c r="HUE45" s="2"/>
      <c r="HUF45" s="2"/>
      <c r="HUG45" s="2"/>
      <c r="HUH45" s="2"/>
      <c r="HUI45" s="2"/>
      <c r="HUJ45" s="2"/>
      <c r="HUK45" s="2"/>
      <c r="HUL45" s="2"/>
      <c r="HUM45" s="2"/>
      <c r="HUN45" s="2"/>
      <c r="HUO45" s="2"/>
      <c r="HUP45" s="2"/>
      <c r="HUQ45" s="2"/>
      <c r="HUR45" s="2"/>
      <c r="HUS45" s="2"/>
      <c r="HUT45" s="2"/>
      <c r="HUU45" s="2"/>
      <c r="HUV45" s="2"/>
      <c r="HUW45" s="2"/>
      <c r="HUX45" s="2"/>
      <c r="HUY45" s="2"/>
      <c r="HUZ45" s="2"/>
      <c r="HVA45" s="2"/>
      <c r="HVB45" s="2"/>
      <c r="HVC45" s="2"/>
      <c r="HVD45" s="2"/>
      <c r="HVE45" s="2"/>
      <c r="HVF45" s="2"/>
      <c r="HVG45" s="2"/>
      <c r="HVH45" s="2"/>
      <c r="HVI45" s="2"/>
      <c r="HVJ45" s="2"/>
      <c r="HVK45" s="2"/>
      <c r="HVL45" s="2"/>
      <c r="HVM45" s="2"/>
      <c r="HVN45" s="2"/>
      <c r="HVO45" s="2"/>
      <c r="HVP45" s="2"/>
      <c r="HVQ45" s="2"/>
      <c r="HVR45" s="2"/>
      <c r="HVS45" s="2"/>
      <c r="HVT45" s="2"/>
      <c r="HVU45" s="2"/>
      <c r="HVV45" s="2"/>
      <c r="HVW45" s="2"/>
      <c r="HVX45" s="2"/>
      <c r="HVY45" s="2"/>
      <c r="HVZ45" s="2"/>
      <c r="HWA45" s="2"/>
      <c r="HWB45" s="2"/>
      <c r="HWC45" s="2"/>
      <c r="HWD45" s="2"/>
      <c r="HWE45" s="2"/>
      <c r="HWF45" s="2"/>
      <c r="HWG45" s="2"/>
      <c r="HWH45" s="2"/>
      <c r="HWI45" s="2"/>
      <c r="HWJ45" s="2"/>
      <c r="HWK45" s="2"/>
      <c r="HWL45" s="2"/>
      <c r="HWM45" s="2"/>
      <c r="HWN45" s="2"/>
      <c r="HWO45" s="2"/>
      <c r="HWP45" s="2"/>
      <c r="HWQ45" s="2"/>
      <c r="HWR45" s="2"/>
      <c r="HWS45" s="2"/>
      <c r="HWT45" s="2"/>
      <c r="HWU45" s="2"/>
      <c r="HWV45" s="2"/>
      <c r="HWW45" s="2"/>
      <c r="HWX45" s="2"/>
      <c r="HWY45" s="2"/>
      <c r="HWZ45" s="2"/>
      <c r="HXA45" s="2"/>
      <c r="HXB45" s="2"/>
      <c r="HXC45" s="2"/>
      <c r="HXD45" s="2"/>
      <c r="HXE45" s="2"/>
      <c r="HXF45" s="2"/>
      <c r="HXG45" s="2"/>
      <c r="HXH45" s="2"/>
      <c r="HXI45" s="2"/>
      <c r="HXJ45" s="2"/>
      <c r="HXK45" s="2"/>
      <c r="HXL45" s="2"/>
      <c r="HXM45" s="2"/>
      <c r="HXN45" s="2"/>
      <c r="HXO45" s="2"/>
      <c r="HXP45" s="2"/>
      <c r="HXQ45" s="2"/>
      <c r="HXR45" s="2"/>
      <c r="HXS45" s="2"/>
      <c r="HXT45" s="2"/>
      <c r="HXU45" s="2"/>
      <c r="HXV45" s="2"/>
      <c r="HXW45" s="2"/>
      <c r="HXX45" s="2"/>
      <c r="HXY45" s="2"/>
      <c r="HXZ45" s="2"/>
      <c r="HYA45" s="2"/>
      <c r="HYB45" s="2"/>
      <c r="HYC45" s="2"/>
      <c r="HYD45" s="2"/>
      <c r="HYE45" s="2"/>
      <c r="HYF45" s="2"/>
      <c r="HYG45" s="2"/>
      <c r="HYH45" s="2"/>
      <c r="HYI45" s="2"/>
      <c r="HYJ45" s="2"/>
      <c r="HYK45" s="2"/>
      <c r="HYL45" s="2"/>
      <c r="HYM45" s="2"/>
      <c r="HYN45" s="2"/>
      <c r="HYO45" s="2"/>
      <c r="HYP45" s="2"/>
      <c r="HYQ45" s="2"/>
      <c r="HYR45" s="2"/>
      <c r="HYS45" s="2"/>
      <c r="HYT45" s="2"/>
      <c r="HYU45" s="2"/>
      <c r="HYV45" s="2"/>
      <c r="HYW45" s="2"/>
      <c r="HYX45" s="2"/>
      <c r="HYY45" s="2"/>
      <c r="HYZ45" s="2"/>
      <c r="HZA45" s="2"/>
      <c r="HZB45" s="2"/>
      <c r="HZC45" s="2"/>
      <c r="HZD45" s="2"/>
      <c r="HZE45" s="2"/>
      <c r="HZF45" s="2"/>
      <c r="HZG45" s="2"/>
      <c r="HZH45" s="2"/>
      <c r="HZI45" s="2"/>
      <c r="HZJ45" s="2"/>
      <c r="HZK45" s="2"/>
      <c r="HZL45" s="2"/>
      <c r="HZM45" s="2"/>
      <c r="HZN45" s="2"/>
      <c r="HZO45" s="2"/>
      <c r="HZP45" s="2"/>
      <c r="HZQ45" s="2"/>
      <c r="HZR45" s="2"/>
      <c r="HZS45" s="2"/>
      <c r="HZT45" s="2"/>
      <c r="HZU45" s="2"/>
      <c r="HZV45" s="2"/>
      <c r="HZW45" s="2"/>
      <c r="HZX45" s="2"/>
      <c r="HZY45" s="2"/>
      <c r="HZZ45" s="2"/>
      <c r="IAA45" s="2"/>
      <c r="IAB45" s="2"/>
      <c r="IAC45" s="2"/>
      <c r="IAD45" s="2"/>
      <c r="IAE45" s="2"/>
      <c r="IAF45" s="2"/>
      <c r="IAG45" s="2"/>
      <c r="IAH45" s="2"/>
      <c r="IAI45" s="2"/>
      <c r="IAJ45" s="2"/>
      <c r="IAK45" s="2"/>
      <c r="IAL45" s="2"/>
      <c r="IAM45" s="2"/>
      <c r="IAN45" s="2"/>
      <c r="IAO45" s="2"/>
      <c r="IAP45" s="2"/>
      <c r="IAQ45" s="2"/>
      <c r="IAR45" s="2"/>
      <c r="IAS45" s="2"/>
      <c r="IAT45" s="2"/>
      <c r="IAU45" s="2"/>
      <c r="IAV45" s="2"/>
      <c r="IAW45" s="2"/>
      <c r="IAX45" s="2"/>
      <c r="IAY45" s="2"/>
      <c r="IAZ45" s="2"/>
      <c r="IBA45" s="2"/>
      <c r="IBB45" s="2"/>
      <c r="IBC45" s="2"/>
      <c r="IBD45" s="2"/>
      <c r="IBE45" s="2"/>
      <c r="IBF45" s="2"/>
      <c r="IBG45" s="2"/>
      <c r="IBH45" s="2"/>
      <c r="IBI45" s="2"/>
      <c r="IBJ45" s="2"/>
      <c r="IBK45" s="2"/>
      <c r="IBL45" s="2"/>
      <c r="IBM45" s="2"/>
      <c r="IBN45" s="2"/>
      <c r="IBO45" s="2"/>
      <c r="IBP45" s="2"/>
      <c r="IBQ45" s="2"/>
      <c r="IBR45" s="2"/>
      <c r="IBS45" s="2"/>
      <c r="IBT45" s="2"/>
      <c r="IBU45" s="2"/>
      <c r="IBV45" s="2"/>
      <c r="IBW45" s="2"/>
      <c r="IBX45" s="2"/>
      <c r="IBY45" s="2"/>
      <c r="IBZ45" s="2"/>
      <c r="ICA45" s="2"/>
      <c r="ICB45" s="2"/>
      <c r="ICC45" s="2"/>
      <c r="ICD45" s="2"/>
      <c r="ICE45" s="2"/>
      <c r="ICF45" s="2"/>
      <c r="ICG45" s="2"/>
      <c r="ICH45" s="2"/>
      <c r="ICI45" s="2"/>
      <c r="ICJ45" s="2"/>
      <c r="ICK45" s="2"/>
      <c r="ICL45" s="2"/>
      <c r="ICM45" s="2"/>
      <c r="ICN45" s="2"/>
      <c r="ICO45" s="2"/>
      <c r="ICP45" s="2"/>
      <c r="ICQ45" s="2"/>
      <c r="ICR45" s="2"/>
      <c r="ICS45" s="2"/>
      <c r="ICT45" s="2"/>
      <c r="ICU45" s="2"/>
      <c r="ICV45" s="2"/>
      <c r="ICW45" s="2"/>
      <c r="ICX45" s="2"/>
      <c r="ICY45" s="2"/>
      <c r="ICZ45" s="2"/>
      <c r="IDA45" s="2"/>
      <c r="IDB45" s="2"/>
      <c r="IDC45" s="2"/>
      <c r="IDD45" s="2"/>
      <c r="IDE45" s="2"/>
      <c r="IDF45" s="2"/>
      <c r="IDG45" s="2"/>
      <c r="IDH45" s="2"/>
      <c r="IDI45" s="2"/>
      <c r="IDJ45" s="2"/>
      <c r="IDK45" s="2"/>
      <c r="IDL45" s="2"/>
      <c r="IDM45" s="2"/>
      <c r="IDN45" s="2"/>
      <c r="IDO45" s="2"/>
      <c r="IDP45" s="2"/>
      <c r="IDQ45" s="2"/>
      <c r="IDR45" s="2"/>
      <c r="IDS45" s="2"/>
      <c r="IDT45" s="2"/>
      <c r="IDU45" s="2"/>
      <c r="IDV45" s="2"/>
      <c r="IDW45" s="2"/>
      <c r="IDX45" s="2"/>
      <c r="IDY45" s="2"/>
      <c r="IDZ45" s="2"/>
      <c r="IEA45" s="2"/>
      <c r="IEB45" s="2"/>
      <c r="IEC45" s="2"/>
      <c r="IED45" s="2"/>
      <c r="IEE45" s="2"/>
      <c r="IEF45" s="2"/>
      <c r="IEG45" s="2"/>
      <c r="IEH45" s="2"/>
      <c r="IEI45" s="2"/>
      <c r="IEJ45" s="2"/>
      <c r="IEK45" s="2"/>
      <c r="IEL45" s="2"/>
      <c r="IEM45" s="2"/>
      <c r="IEN45" s="2"/>
      <c r="IEO45" s="2"/>
      <c r="IEP45" s="2"/>
      <c r="IEQ45" s="2"/>
      <c r="IER45" s="2"/>
      <c r="IES45" s="2"/>
      <c r="IET45" s="2"/>
      <c r="IEU45" s="2"/>
      <c r="IEV45" s="2"/>
      <c r="IEW45" s="2"/>
      <c r="IEX45" s="2"/>
      <c r="IEY45" s="2"/>
      <c r="IEZ45" s="2"/>
      <c r="IFA45" s="2"/>
      <c r="IFB45" s="2"/>
      <c r="IFC45" s="2"/>
      <c r="IFD45" s="2"/>
      <c r="IFE45" s="2"/>
      <c r="IFF45" s="2"/>
      <c r="IFG45" s="2"/>
      <c r="IFH45" s="2"/>
      <c r="IFI45" s="2"/>
      <c r="IFJ45" s="2"/>
      <c r="IFK45" s="2"/>
      <c r="IFL45" s="2"/>
      <c r="IFM45" s="2"/>
      <c r="IFN45" s="2"/>
      <c r="IFO45" s="2"/>
      <c r="IFP45" s="2"/>
      <c r="IFQ45" s="2"/>
      <c r="IFR45" s="2"/>
      <c r="IFS45" s="2"/>
      <c r="IFT45" s="2"/>
      <c r="IFU45" s="2"/>
      <c r="IFV45" s="2"/>
      <c r="IFW45" s="2"/>
      <c r="IFX45" s="2"/>
      <c r="IFY45" s="2"/>
      <c r="IFZ45" s="2"/>
      <c r="IGA45" s="2"/>
      <c r="IGB45" s="2"/>
      <c r="IGC45" s="2"/>
      <c r="IGD45" s="2"/>
      <c r="IGE45" s="2"/>
      <c r="IGF45" s="2"/>
      <c r="IGG45" s="2"/>
      <c r="IGH45" s="2"/>
      <c r="IGI45" s="2"/>
      <c r="IGJ45" s="2"/>
      <c r="IGK45" s="2"/>
      <c r="IGL45" s="2"/>
      <c r="IGM45" s="2"/>
      <c r="IGN45" s="2"/>
      <c r="IGO45" s="2"/>
      <c r="IGP45" s="2"/>
      <c r="IGQ45" s="2"/>
      <c r="IGR45" s="2"/>
      <c r="IGS45" s="2"/>
      <c r="IGT45" s="2"/>
      <c r="IGU45" s="2"/>
      <c r="IGV45" s="2"/>
      <c r="IGW45" s="2"/>
      <c r="IGX45" s="2"/>
      <c r="IGY45" s="2"/>
      <c r="IGZ45" s="2"/>
      <c r="IHA45" s="2"/>
      <c r="IHB45" s="2"/>
      <c r="IHC45" s="2"/>
      <c r="IHD45" s="2"/>
      <c r="IHE45" s="2"/>
      <c r="IHF45" s="2"/>
      <c r="IHG45" s="2"/>
      <c r="IHH45" s="2"/>
      <c r="IHI45" s="2"/>
      <c r="IHJ45" s="2"/>
      <c r="IHK45" s="2"/>
      <c r="IHL45" s="2"/>
      <c r="IHM45" s="2"/>
      <c r="IHN45" s="2"/>
      <c r="IHO45" s="2"/>
      <c r="IHP45" s="2"/>
      <c r="IHQ45" s="2"/>
      <c r="IHR45" s="2"/>
      <c r="IHS45" s="2"/>
      <c r="IHT45" s="2"/>
      <c r="IHU45" s="2"/>
      <c r="IHV45" s="2"/>
      <c r="IHW45" s="2"/>
      <c r="IHX45" s="2"/>
      <c r="IHY45" s="2"/>
      <c r="IHZ45" s="2"/>
      <c r="IIA45" s="2"/>
      <c r="IIB45" s="2"/>
      <c r="IIC45" s="2"/>
      <c r="IID45" s="2"/>
      <c r="IIE45" s="2"/>
      <c r="IIF45" s="2"/>
      <c r="IIG45" s="2"/>
      <c r="IIH45" s="2"/>
      <c r="III45" s="2"/>
      <c r="IIJ45" s="2"/>
      <c r="IIK45" s="2"/>
      <c r="IIL45" s="2"/>
      <c r="IIM45" s="2"/>
      <c r="IIN45" s="2"/>
      <c r="IIO45" s="2"/>
      <c r="IIP45" s="2"/>
      <c r="IIQ45" s="2"/>
      <c r="IIR45" s="2"/>
      <c r="IIS45" s="2"/>
      <c r="IIT45" s="2"/>
      <c r="IIU45" s="2"/>
      <c r="IIV45" s="2"/>
      <c r="IIW45" s="2"/>
      <c r="IIX45" s="2"/>
      <c r="IIY45" s="2"/>
      <c r="IIZ45" s="2"/>
      <c r="IJA45" s="2"/>
      <c r="IJB45" s="2"/>
      <c r="IJC45" s="2"/>
      <c r="IJD45" s="2"/>
      <c r="IJE45" s="2"/>
      <c r="IJF45" s="2"/>
      <c r="IJG45" s="2"/>
      <c r="IJH45" s="2"/>
      <c r="IJI45" s="2"/>
      <c r="IJJ45" s="2"/>
      <c r="IJK45" s="2"/>
      <c r="IJL45" s="2"/>
      <c r="IJM45" s="2"/>
      <c r="IJN45" s="2"/>
      <c r="IJO45" s="2"/>
      <c r="IJP45" s="2"/>
      <c r="IJQ45" s="2"/>
      <c r="IJR45" s="2"/>
      <c r="IJS45" s="2"/>
      <c r="IJT45" s="2"/>
      <c r="IJU45" s="2"/>
      <c r="IJV45" s="2"/>
      <c r="IJW45" s="2"/>
      <c r="IJX45" s="2"/>
      <c r="IJY45" s="2"/>
      <c r="IJZ45" s="2"/>
      <c r="IKA45" s="2"/>
      <c r="IKB45" s="2"/>
      <c r="IKC45" s="2"/>
      <c r="IKD45" s="2"/>
      <c r="IKE45" s="2"/>
      <c r="IKF45" s="2"/>
      <c r="IKG45" s="2"/>
      <c r="IKH45" s="2"/>
      <c r="IKI45" s="2"/>
      <c r="IKJ45" s="2"/>
      <c r="IKK45" s="2"/>
      <c r="IKL45" s="2"/>
      <c r="IKM45" s="2"/>
      <c r="IKN45" s="2"/>
      <c r="IKO45" s="2"/>
      <c r="IKP45" s="2"/>
      <c r="IKQ45" s="2"/>
      <c r="IKR45" s="2"/>
      <c r="IKS45" s="2"/>
      <c r="IKT45" s="2"/>
      <c r="IKU45" s="2"/>
      <c r="IKV45" s="2"/>
      <c r="IKW45" s="2"/>
      <c r="IKX45" s="2"/>
      <c r="IKY45" s="2"/>
      <c r="IKZ45" s="2"/>
      <c r="ILA45" s="2"/>
      <c r="ILB45" s="2"/>
      <c r="ILC45" s="2"/>
      <c r="ILD45" s="2"/>
      <c r="ILE45" s="2"/>
      <c r="ILF45" s="2"/>
      <c r="ILG45" s="2"/>
      <c r="ILH45" s="2"/>
      <c r="ILI45" s="2"/>
      <c r="ILJ45" s="2"/>
      <c r="ILK45" s="2"/>
      <c r="ILL45" s="2"/>
      <c r="ILM45" s="2"/>
      <c r="ILN45" s="2"/>
      <c r="ILO45" s="2"/>
      <c r="ILP45" s="2"/>
      <c r="ILQ45" s="2"/>
      <c r="ILR45" s="2"/>
      <c r="ILS45" s="2"/>
      <c r="ILT45" s="2"/>
      <c r="ILU45" s="2"/>
      <c r="ILV45" s="2"/>
      <c r="ILW45" s="2"/>
      <c r="ILX45" s="2"/>
      <c r="ILY45" s="2"/>
      <c r="ILZ45" s="2"/>
      <c r="IMA45" s="2"/>
      <c r="IMB45" s="2"/>
      <c r="IMC45" s="2"/>
      <c r="IMD45" s="2"/>
      <c r="IME45" s="2"/>
      <c r="IMF45" s="2"/>
      <c r="IMG45" s="2"/>
      <c r="IMH45" s="2"/>
      <c r="IMI45" s="2"/>
      <c r="IMJ45" s="2"/>
      <c r="IMK45" s="2"/>
      <c r="IML45" s="2"/>
      <c r="IMM45" s="2"/>
      <c r="IMN45" s="2"/>
      <c r="IMO45" s="2"/>
      <c r="IMP45" s="2"/>
      <c r="IMQ45" s="2"/>
      <c r="IMR45" s="2"/>
      <c r="IMS45" s="2"/>
      <c r="IMT45" s="2"/>
      <c r="IMU45" s="2"/>
      <c r="IMV45" s="2"/>
      <c r="IMW45" s="2"/>
      <c r="IMX45" s="2"/>
      <c r="IMY45" s="2"/>
      <c r="IMZ45" s="2"/>
      <c r="INA45" s="2"/>
      <c r="INB45" s="2"/>
      <c r="INC45" s="2"/>
      <c r="IND45" s="2"/>
      <c r="INE45" s="2"/>
      <c r="INF45" s="2"/>
      <c r="ING45" s="2"/>
      <c r="INH45" s="2"/>
      <c r="INI45" s="2"/>
      <c r="INJ45" s="2"/>
      <c r="INK45" s="2"/>
      <c r="INL45" s="2"/>
      <c r="INM45" s="2"/>
      <c r="INN45" s="2"/>
      <c r="INO45" s="2"/>
      <c r="INP45" s="2"/>
      <c r="INQ45" s="2"/>
      <c r="INR45" s="2"/>
      <c r="INS45" s="2"/>
      <c r="INT45" s="2"/>
      <c r="INU45" s="2"/>
      <c r="INV45" s="2"/>
      <c r="INW45" s="2"/>
      <c r="INX45" s="2"/>
      <c r="INY45" s="2"/>
      <c r="INZ45" s="2"/>
      <c r="IOA45" s="2"/>
      <c r="IOB45" s="2"/>
      <c r="IOC45" s="2"/>
      <c r="IOD45" s="2"/>
      <c r="IOE45" s="2"/>
      <c r="IOF45" s="2"/>
      <c r="IOG45" s="2"/>
      <c r="IOH45" s="2"/>
      <c r="IOI45" s="2"/>
      <c r="IOJ45" s="2"/>
      <c r="IOK45" s="2"/>
      <c r="IOL45" s="2"/>
      <c r="IOM45" s="2"/>
      <c r="ION45" s="2"/>
      <c r="IOO45" s="2"/>
      <c r="IOP45" s="2"/>
      <c r="IOQ45" s="2"/>
      <c r="IOR45" s="2"/>
      <c r="IOS45" s="2"/>
      <c r="IOT45" s="2"/>
      <c r="IOU45" s="2"/>
      <c r="IOV45" s="2"/>
      <c r="IOW45" s="2"/>
      <c r="IOX45" s="2"/>
      <c r="IOY45" s="2"/>
      <c r="IOZ45" s="2"/>
      <c r="IPA45" s="2"/>
      <c r="IPB45" s="2"/>
      <c r="IPC45" s="2"/>
      <c r="IPD45" s="2"/>
      <c r="IPE45" s="2"/>
      <c r="IPF45" s="2"/>
      <c r="IPG45" s="2"/>
      <c r="IPH45" s="2"/>
      <c r="IPI45" s="2"/>
      <c r="IPJ45" s="2"/>
      <c r="IPK45" s="2"/>
      <c r="IPL45" s="2"/>
      <c r="IPM45" s="2"/>
      <c r="IPN45" s="2"/>
      <c r="IPO45" s="2"/>
      <c r="IPP45" s="2"/>
      <c r="IPQ45" s="2"/>
      <c r="IPR45" s="2"/>
      <c r="IPS45" s="2"/>
      <c r="IPT45" s="2"/>
      <c r="IPU45" s="2"/>
      <c r="IPV45" s="2"/>
      <c r="IPW45" s="2"/>
      <c r="IPX45" s="2"/>
      <c r="IPY45" s="2"/>
      <c r="IPZ45" s="2"/>
      <c r="IQA45" s="2"/>
      <c r="IQB45" s="2"/>
      <c r="IQC45" s="2"/>
      <c r="IQD45" s="2"/>
      <c r="IQE45" s="2"/>
      <c r="IQF45" s="2"/>
      <c r="IQG45" s="2"/>
      <c r="IQH45" s="2"/>
      <c r="IQI45" s="2"/>
      <c r="IQJ45" s="2"/>
      <c r="IQK45" s="2"/>
      <c r="IQL45" s="2"/>
      <c r="IQM45" s="2"/>
      <c r="IQN45" s="2"/>
      <c r="IQO45" s="2"/>
      <c r="IQP45" s="2"/>
      <c r="IQQ45" s="2"/>
      <c r="IQR45" s="2"/>
      <c r="IQS45" s="2"/>
      <c r="IQT45" s="2"/>
      <c r="IQU45" s="2"/>
      <c r="IQV45" s="2"/>
      <c r="IQW45" s="2"/>
      <c r="IQX45" s="2"/>
      <c r="IQY45" s="2"/>
      <c r="IQZ45" s="2"/>
      <c r="IRA45" s="2"/>
      <c r="IRB45" s="2"/>
      <c r="IRC45" s="2"/>
      <c r="IRD45" s="2"/>
      <c r="IRE45" s="2"/>
      <c r="IRF45" s="2"/>
      <c r="IRG45" s="2"/>
      <c r="IRH45" s="2"/>
      <c r="IRI45" s="2"/>
      <c r="IRJ45" s="2"/>
      <c r="IRK45" s="2"/>
      <c r="IRL45" s="2"/>
      <c r="IRM45" s="2"/>
      <c r="IRN45" s="2"/>
      <c r="IRO45" s="2"/>
      <c r="IRP45" s="2"/>
      <c r="IRQ45" s="2"/>
      <c r="IRR45" s="2"/>
      <c r="IRS45" s="2"/>
      <c r="IRT45" s="2"/>
      <c r="IRU45" s="2"/>
      <c r="IRV45" s="2"/>
      <c r="IRW45" s="2"/>
      <c r="IRX45" s="2"/>
      <c r="IRY45" s="2"/>
      <c r="IRZ45" s="2"/>
      <c r="ISA45" s="2"/>
      <c r="ISB45" s="2"/>
      <c r="ISC45" s="2"/>
      <c r="ISD45" s="2"/>
      <c r="ISE45" s="2"/>
      <c r="ISF45" s="2"/>
      <c r="ISG45" s="2"/>
      <c r="ISH45" s="2"/>
      <c r="ISI45" s="2"/>
      <c r="ISJ45" s="2"/>
      <c r="ISK45" s="2"/>
      <c r="ISL45" s="2"/>
      <c r="ISM45" s="2"/>
      <c r="ISN45" s="2"/>
      <c r="ISO45" s="2"/>
      <c r="ISP45" s="2"/>
      <c r="ISQ45" s="2"/>
      <c r="ISR45" s="2"/>
      <c r="ISS45" s="2"/>
      <c r="IST45" s="2"/>
      <c r="ISU45" s="2"/>
      <c r="ISV45" s="2"/>
      <c r="ISW45" s="2"/>
      <c r="ISX45" s="2"/>
      <c r="ISY45" s="2"/>
      <c r="ISZ45" s="2"/>
      <c r="ITA45" s="2"/>
      <c r="ITB45" s="2"/>
      <c r="ITC45" s="2"/>
      <c r="ITD45" s="2"/>
      <c r="ITE45" s="2"/>
      <c r="ITF45" s="2"/>
      <c r="ITG45" s="2"/>
      <c r="ITH45" s="2"/>
      <c r="ITI45" s="2"/>
      <c r="ITJ45" s="2"/>
      <c r="ITK45" s="2"/>
      <c r="ITL45" s="2"/>
      <c r="ITM45" s="2"/>
      <c r="ITN45" s="2"/>
      <c r="ITO45" s="2"/>
      <c r="ITP45" s="2"/>
      <c r="ITQ45" s="2"/>
      <c r="ITR45" s="2"/>
      <c r="ITS45" s="2"/>
      <c r="ITT45" s="2"/>
      <c r="ITU45" s="2"/>
      <c r="ITV45" s="2"/>
      <c r="ITW45" s="2"/>
      <c r="ITX45" s="2"/>
      <c r="ITY45" s="2"/>
      <c r="ITZ45" s="2"/>
      <c r="IUA45" s="2"/>
      <c r="IUB45" s="2"/>
      <c r="IUC45" s="2"/>
      <c r="IUD45" s="2"/>
      <c r="IUE45" s="2"/>
      <c r="IUF45" s="2"/>
      <c r="IUG45" s="2"/>
      <c r="IUH45" s="2"/>
      <c r="IUI45" s="2"/>
      <c r="IUJ45" s="2"/>
      <c r="IUK45" s="2"/>
      <c r="IUL45" s="2"/>
      <c r="IUM45" s="2"/>
      <c r="IUN45" s="2"/>
      <c r="IUO45" s="2"/>
      <c r="IUP45" s="2"/>
      <c r="IUQ45" s="2"/>
      <c r="IUR45" s="2"/>
      <c r="IUS45" s="2"/>
      <c r="IUT45" s="2"/>
      <c r="IUU45" s="2"/>
      <c r="IUV45" s="2"/>
      <c r="IUW45" s="2"/>
      <c r="IUX45" s="2"/>
      <c r="IUY45" s="2"/>
      <c r="IUZ45" s="2"/>
      <c r="IVA45" s="2"/>
      <c r="IVB45" s="2"/>
      <c r="IVC45" s="2"/>
      <c r="IVD45" s="2"/>
      <c r="IVE45" s="2"/>
      <c r="IVF45" s="2"/>
      <c r="IVG45" s="2"/>
      <c r="IVH45" s="2"/>
      <c r="IVI45" s="2"/>
      <c r="IVJ45" s="2"/>
      <c r="IVK45" s="2"/>
      <c r="IVL45" s="2"/>
      <c r="IVM45" s="2"/>
      <c r="IVN45" s="2"/>
      <c r="IVO45" s="2"/>
      <c r="IVP45" s="2"/>
      <c r="IVQ45" s="2"/>
      <c r="IVR45" s="2"/>
      <c r="IVS45" s="2"/>
      <c r="IVT45" s="2"/>
      <c r="IVU45" s="2"/>
      <c r="IVV45" s="2"/>
      <c r="IVW45" s="2"/>
      <c r="IVX45" s="2"/>
      <c r="IVY45" s="2"/>
      <c r="IVZ45" s="2"/>
      <c r="IWA45" s="2"/>
      <c r="IWB45" s="2"/>
      <c r="IWC45" s="2"/>
      <c r="IWD45" s="2"/>
      <c r="IWE45" s="2"/>
      <c r="IWF45" s="2"/>
      <c r="IWG45" s="2"/>
      <c r="IWH45" s="2"/>
      <c r="IWI45" s="2"/>
      <c r="IWJ45" s="2"/>
      <c r="IWK45" s="2"/>
      <c r="IWL45" s="2"/>
      <c r="IWM45" s="2"/>
      <c r="IWN45" s="2"/>
      <c r="IWO45" s="2"/>
      <c r="IWP45" s="2"/>
      <c r="IWQ45" s="2"/>
      <c r="IWR45" s="2"/>
      <c r="IWS45" s="2"/>
      <c r="IWT45" s="2"/>
      <c r="IWU45" s="2"/>
      <c r="IWV45" s="2"/>
      <c r="IWW45" s="2"/>
      <c r="IWX45" s="2"/>
      <c r="IWY45" s="2"/>
      <c r="IWZ45" s="2"/>
      <c r="IXA45" s="2"/>
      <c r="IXB45" s="2"/>
      <c r="IXC45" s="2"/>
      <c r="IXD45" s="2"/>
      <c r="IXE45" s="2"/>
      <c r="IXF45" s="2"/>
      <c r="IXG45" s="2"/>
      <c r="IXH45" s="2"/>
      <c r="IXI45" s="2"/>
      <c r="IXJ45" s="2"/>
      <c r="IXK45" s="2"/>
      <c r="IXL45" s="2"/>
      <c r="IXM45" s="2"/>
      <c r="IXN45" s="2"/>
      <c r="IXO45" s="2"/>
      <c r="IXP45" s="2"/>
      <c r="IXQ45" s="2"/>
      <c r="IXR45" s="2"/>
      <c r="IXS45" s="2"/>
      <c r="IXT45" s="2"/>
      <c r="IXU45" s="2"/>
      <c r="IXV45" s="2"/>
      <c r="IXW45" s="2"/>
      <c r="IXX45" s="2"/>
      <c r="IXY45" s="2"/>
      <c r="IXZ45" s="2"/>
      <c r="IYA45" s="2"/>
      <c r="IYB45" s="2"/>
      <c r="IYC45" s="2"/>
      <c r="IYD45" s="2"/>
      <c r="IYE45" s="2"/>
      <c r="IYF45" s="2"/>
      <c r="IYG45" s="2"/>
      <c r="IYH45" s="2"/>
      <c r="IYI45" s="2"/>
      <c r="IYJ45" s="2"/>
      <c r="IYK45" s="2"/>
      <c r="IYL45" s="2"/>
      <c r="IYM45" s="2"/>
      <c r="IYN45" s="2"/>
      <c r="IYO45" s="2"/>
      <c r="IYP45" s="2"/>
      <c r="IYQ45" s="2"/>
      <c r="IYR45" s="2"/>
      <c r="IYS45" s="2"/>
      <c r="IYT45" s="2"/>
      <c r="IYU45" s="2"/>
      <c r="IYV45" s="2"/>
      <c r="IYW45" s="2"/>
      <c r="IYX45" s="2"/>
      <c r="IYY45" s="2"/>
      <c r="IYZ45" s="2"/>
      <c r="IZA45" s="2"/>
      <c r="IZB45" s="2"/>
      <c r="IZC45" s="2"/>
      <c r="IZD45" s="2"/>
      <c r="IZE45" s="2"/>
      <c r="IZF45" s="2"/>
      <c r="IZG45" s="2"/>
      <c r="IZH45" s="2"/>
      <c r="IZI45" s="2"/>
      <c r="IZJ45" s="2"/>
      <c r="IZK45" s="2"/>
      <c r="IZL45" s="2"/>
      <c r="IZM45" s="2"/>
      <c r="IZN45" s="2"/>
      <c r="IZO45" s="2"/>
      <c r="IZP45" s="2"/>
      <c r="IZQ45" s="2"/>
      <c r="IZR45" s="2"/>
      <c r="IZS45" s="2"/>
      <c r="IZT45" s="2"/>
      <c r="IZU45" s="2"/>
      <c r="IZV45" s="2"/>
      <c r="IZW45" s="2"/>
      <c r="IZX45" s="2"/>
      <c r="IZY45" s="2"/>
      <c r="IZZ45" s="2"/>
      <c r="JAA45" s="2"/>
      <c r="JAB45" s="2"/>
      <c r="JAC45" s="2"/>
      <c r="JAD45" s="2"/>
      <c r="JAE45" s="2"/>
      <c r="JAF45" s="2"/>
      <c r="JAG45" s="2"/>
      <c r="JAH45" s="2"/>
      <c r="JAI45" s="2"/>
      <c r="JAJ45" s="2"/>
      <c r="JAK45" s="2"/>
      <c r="JAL45" s="2"/>
      <c r="JAM45" s="2"/>
      <c r="JAN45" s="2"/>
      <c r="JAO45" s="2"/>
      <c r="JAP45" s="2"/>
      <c r="JAQ45" s="2"/>
      <c r="JAR45" s="2"/>
      <c r="JAS45" s="2"/>
      <c r="JAT45" s="2"/>
      <c r="JAU45" s="2"/>
      <c r="JAV45" s="2"/>
      <c r="JAW45" s="2"/>
      <c r="JAX45" s="2"/>
      <c r="JAY45" s="2"/>
      <c r="JAZ45" s="2"/>
      <c r="JBA45" s="2"/>
      <c r="JBB45" s="2"/>
      <c r="JBC45" s="2"/>
      <c r="JBD45" s="2"/>
      <c r="JBE45" s="2"/>
      <c r="JBF45" s="2"/>
      <c r="JBG45" s="2"/>
      <c r="JBH45" s="2"/>
      <c r="JBI45" s="2"/>
      <c r="JBJ45" s="2"/>
      <c r="JBK45" s="2"/>
      <c r="JBL45" s="2"/>
      <c r="JBM45" s="2"/>
      <c r="JBN45" s="2"/>
      <c r="JBO45" s="2"/>
      <c r="JBP45" s="2"/>
      <c r="JBQ45" s="2"/>
      <c r="JBR45" s="2"/>
      <c r="JBS45" s="2"/>
      <c r="JBT45" s="2"/>
      <c r="JBU45" s="2"/>
      <c r="JBV45" s="2"/>
      <c r="JBW45" s="2"/>
      <c r="JBX45" s="2"/>
      <c r="JBY45" s="2"/>
      <c r="JBZ45" s="2"/>
      <c r="JCA45" s="2"/>
      <c r="JCB45" s="2"/>
      <c r="JCC45" s="2"/>
      <c r="JCD45" s="2"/>
      <c r="JCE45" s="2"/>
      <c r="JCF45" s="2"/>
      <c r="JCG45" s="2"/>
      <c r="JCH45" s="2"/>
      <c r="JCI45" s="2"/>
      <c r="JCJ45" s="2"/>
      <c r="JCK45" s="2"/>
      <c r="JCL45" s="2"/>
      <c r="JCM45" s="2"/>
      <c r="JCN45" s="2"/>
      <c r="JCO45" s="2"/>
      <c r="JCP45" s="2"/>
      <c r="JCQ45" s="2"/>
      <c r="JCR45" s="2"/>
      <c r="JCS45" s="2"/>
      <c r="JCT45" s="2"/>
      <c r="JCU45" s="2"/>
      <c r="JCV45" s="2"/>
      <c r="JCW45" s="2"/>
      <c r="JCX45" s="2"/>
      <c r="JCY45" s="2"/>
      <c r="JCZ45" s="2"/>
      <c r="JDA45" s="2"/>
      <c r="JDB45" s="2"/>
      <c r="JDC45" s="2"/>
      <c r="JDD45" s="2"/>
      <c r="JDE45" s="2"/>
      <c r="JDF45" s="2"/>
      <c r="JDG45" s="2"/>
      <c r="JDH45" s="2"/>
      <c r="JDI45" s="2"/>
      <c r="JDJ45" s="2"/>
      <c r="JDK45" s="2"/>
      <c r="JDL45" s="2"/>
      <c r="JDM45" s="2"/>
      <c r="JDN45" s="2"/>
      <c r="JDO45" s="2"/>
      <c r="JDP45" s="2"/>
      <c r="JDQ45" s="2"/>
      <c r="JDR45" s="2"/>
      <c r="JDS45" s="2"/>
      <c r="JDT45" s="2"/>
      <c r="JDU45" s="2"/>
      <c r="JDV45" s="2"/>
      <c r="JDW45" s="2"/>
      <c r="JDX45" s="2"/>
      <c r="JDY45" s="2"/>
      <c r="JDZ45" s="2"/>
      <c r="JEA45" s="2"/>
      <c r="JEB45" s="2"/>
      <c r="JEC45" s="2"/>
      <c r="JED45" s="2"/>
      <c r="JEE45" s="2"/>
      <c r="JEF45" s="2"/>
      <c r="JEG45" s="2"/>
      <c r="JEH45" s="2"/>
      <c r="JEI45" s="2"/>
      <c r="JEJ45" s="2"/>
      <c r="JEK45" s="2"/>
      <c r="JEL45" s="2"/>
      <c r="JEM45" s="2"/>
      <c r="JEN45" s="2"/>
      <c r="JEO45" s="2"/>
      <c r="JEP45" s="2"/>
      <c r="JEQ45" s="2"/>
      <c r="JER45" s="2"/>
      <c r="JES45" s="2"/>
      <c r="JET45" s="2"/>
      <c r="JEU45" s="2"/>
      <c r="JEV45" s="2"/>
      <c r="JEW45" s="2"/>
      <c r="JEX45" s="2"/>
      <c r="JEY45" s="2"/>
      <c r="JEZ45" s="2"/>
      <c r="JFA45" s="2"/>
      <c r="JFB45" s="2"/>
      <c r="JFC45" s="2"/>
      <c r="JFD45" s="2"/>
      <c r="JFE45" s="2"/>
      <c r="JFF45" s="2"/>
      <c r="JFG45" s="2"/>
      <c r="JFH45" s="2"/>
      <c r="JFI45" s="2"/>
      <c r="JFJ45" s="2"/>
      <c r="JFK45" s="2"/>
      <c r="JFL45" s="2"/>
      <c r="JFM45" s="2"/>
      <c r="JFN45" s="2"/>
      <c r="JFO45" s="2"/>
      <c r="JFP45" s="2"/>
      <c r="JFQ45" s="2"/>
      <c r="JFR45" s="2"/>
      <c r="JFS45" s="2"/>
      <c r="JFT45" s="2"/>
      <c r="JFU45" s="2"/>
      <c r="JFV45" s="2"/>
      <c r="JFW45" s="2"/>
      <c r="JFX45" s="2"/>
      <c r="JFY45" s="2"/>
      <c r="JFZ45" s="2"/>
      <c r="JGA45" s="2"/>
      <c r="JGB45" s="2"/>
      <c r="JGC45" s="2"/>
      <c r="JGD45" s="2"/>
      <c r="JGE45" s="2"/>
      <c r="JGF45" s="2"/>
      <c r="JGG45" s="2"/>
      <c r="JGH45" s="2"/>
      <c r="JGI45" s="2"/>
      <c r="JGJ45" s="2"/>
      <c r="JGK45" s="2"/>
      <c r="JGL45" s="2"/>
      <c r="JGM45" s="2"/>
      <c r="JGN45" s="2"/>
      <c r="JGO45" s="2"/>
      <c r="JGP45" s="2"/>
      <c r="JGQ45" s="2"/>
      <c r="JGR45" s="2"/>
      <c r="JGS45" s="2"/>
      <c r="JGT45" s="2"/>
      <c r="JGU45" s="2"/>
      <c r="JGV45" s="2"/>
      <c r="JGW45" s="2"/>
      <c r="JGX45" s="2"/>
      <c r="JGY45" s="2"/>
      <c r="JGZ45" s="2"/>
      <c r="JHA45" s="2"/>
      <c r="JHB45" s="2"/>
      <c r="JHC45" s="2"/>
      <c r="JHD45" s="2"/>
      <c r="JHE45" s="2"/>
      <c r="JHF45" s="2"/>
      <c r="JHG45" s="2"/>
      <c r="JHH45" s="2"/>
      <c r="JHI45" s="2"/>
      <c r="JHJ45" s="2"/>
      <c r="JHK45" s="2"/>
      <c r="JHL45" s="2"/>
      <c r="JHM45" s="2"/>
      <c r="JHN45" s="2"/>
      <c r="JHO45" s="2"/>
      <c r="JHP45" s="2"/>
      <c r="JHQ45" s="2"/>
      <c r="JHR45" s="2"/>
      <c r="JHS45" s="2"/>
      <c r="JHT45" s="2"/>
      <c r="JHU45" s="2"/>
      <c r="JHV45" s="2"/>
      <c r="JHW45" s="2"/>
      <c r="JHX45" s="2"/>
      <c r="JHY45" s="2"/>
      <c r="JHZ45" s="2"/>
      <c r="JIA45" s="2"/>
      <c r="JIB45" s="2"/>
      <c r="JIC45" s="2"/>
      <c r="JID45" s="2"/>
      <c r="JIE45" s="2"/>
      <c r="JIF45" s="2"/>
      <c r="JIG45" s="2"/>
      <c r="JIH45" s="2"/>
      <c r="JII45" s="2"/>
      <c r="JIJ45" s="2"/>
      <c r="JIK45" s="2"/>
      <c r="JIL45" s="2"/>
      <c r="JIM45" s="2"/>
      <c r="JIN45" s="2"/>
      <c r="JIO45" s="2"/>
      <c r="JIP45" s="2"/>
      <c r="JIQ45" s="2"/>
      <c r="JIR45" s="2"/>
      <c r="JIS45" s="2"/>
      <c r="JIT45" s="2"/>
      <c r="JIU45" s="2"/>
      <c r="JIV45" s="2"/>
      <c r="JIW45" s="2"/>
      <c r="JIX45" s="2"/>
      <c r="JIY45" s="2"/>
      <c r="JIZ45" s="2"/>
      <c r="JJA45" s="2"/>
      <c r="JJB45" s="2"/>
      <c r="JJC45" s="2"/>
      <c r="JJD45" s="2"/>
      <c r="JJE45" s="2"/>
      <c r="JJF45" s="2"/>
      <c r="JJG45" s="2"/>
      <c r="JJH45" s="2"/>
      <c r="JJI45" s="2"/>
      <c r="JJJ45" s="2"/>
      <c r="JJK45" s="2"/>
      <c r="JJL45" s="2"/>
      <c r="JJM45" s="2"/>
      <c r="JJN45" s="2"/>
      <c r="JJO45" s="2"/>
      <c r="JJP45" s="2"/>
      <c r="JJQ45" s="2"/>
      <c r="JJR45" s="2"/>
      <c r="JJS45" s="2"/>
      <c r="JJT45" s="2"/>
      <c r="JJU45" s="2"/>
      <c r="JJV45" s="2"/>
      <c r="JJW45" s="2"/>
      <c r="JJX45" s="2"/>
      <c r="JJY45" s="2"/>
      <c r="JJZ45" s="2"/>
      <c r="JKA45" s="2"/>
      <c r="JKB45" s="2"/>
      <c r="JKC45" s="2"/>
      <c r="JKD45" s="2"/>
      <c r="JKE45" s="2"/>
      <c r="JKF45" s="2"/>
      <c r="JKG45" s="2"/>
      <c r="JKH45" s="2"/>
      <c r="JKI45" s="2"/>
      <c r="JKJ45" s="2"/>
      <c r="JKK45" s="2"/>
      <c r="JKL45" s="2"/>
      <c r="JKM45" s="2"/>
      <c r="JKN45" s="2"/>
      <c r="JKO45" s="2"/>
      <c r="JKP45" s="2"/>
      <c r="JKQ45" s="2"/>
      <c r="JKR45" s="2"/>
      <c r="JKS45" s="2"/>
      <c r="JKT45" s="2"/>
      <c r="JKU45" s="2"/>
      <c r="JKV45" s="2"/>
      <c r="JKW45" s="2"/>
      <c r="JKX45" s="2"/>
      <c r="JKY45" s="2"/>
      <c r="JKZ45" s="2"/>
      <c r="JLA45" s="2"/>
      <c r="JLB45" s="2"/>
      <c r="JLC45" s="2"/>
      <c r="JLD45" s="2"/>
      <c r="JLE45" s="2"/>
      <c r="JLF45" s="2"/>
      <c r="JLG45" s="2"/>
      <c r="JLH45" s="2"/>
      <c r="JLI45" s="2"/>
      <c r="JLJ45" s="2"/>
      <c r="JLK45" s="2"/>
      <c r="JLL45" s="2"/>
      <c r="JLM45" s="2"/>
      <c r="JLN45" s="2"/>
      <c r="JLO45" s="2"/>
      <c r="JLP45" s="2"/>
      <c r="JLQ45" s="2"/>
      <c r="JLR45" s="2"/>
      <c r="JLS45" s="2"/>
      <c r="JLT45" s="2"/>
      <c r="JLU45" s="2"/>
      <c r="JLV45" s="2"/>
      <c r="JLW45" s="2"/>
      <c r="JLX45" s="2"/>
      <c r="JLY45" s="2"/>
      <c r="JLZ45" s="2"/>
      <c r="JMA45" s="2"/>
      <c r="JMB45" s="2"/>
      <c r="JMC45" s="2"/>
      <c r="JMD45" s="2"/>
      <c r="JME45" s="2"/>
      <c r="JMF45" s="2"/>
      <c r="JMG45" s="2"/>
      <c r="JMH45" s="2"/>
      <c r="JMI45" s="2"/>
      <c r="JMJ45" s="2"/>
      <c r="JMK45" s="2"/>
      <c r="JML45" s="2"/>
      <c r="JMM45" s="2"/>
      <c r="JMN45" s="2"/>
      <c r="JMO45" s="2"/>
      <c r="JMP45" s="2"/>
      <c r="JMQ45" s="2"/>
      <c r="JMR45" s="2"/>
      <c r="JMS45" s="2"/>
      <c r="JMT45" s="2"/>
      <c r="JMU45" s="2"/>
      <c r="JMV45" s="2"/>
      <c r="JMW45" s="2"/>
      <c r="JMX45" s="2"/>
      <c r="JMY45" s="2"/>
      <c r="JMZ45" s="2"/>
      <c r="JNA45" s="2"/>
      <c r="JNB45" s="2"/>
      <c r="JNC45" s="2"/>
      <c r="JND45" s="2"/>
      <c r="JNE45" s="2"/>
      <c r="JNF45" s="2"/>
      <c r="JNG45" s="2"/>
      <c r="JNH45" s="2"/>
      <c r="JNI45" s="2"/>
      <c r="JNJ45" s="2"/>
      <c r="JNK45" s="2"/>
      <c r="JNL45" s="2"/>
      <c r="JNM45" s="2"/>
      <c r="JNN45" s="2"/>
      <c r="JNO45" s="2"/>
      <c r="JNP45" s="2"/>
      <c r="JNQ45" s="2"/>
      <c r="JNR45" s="2"/>
      <c r="JNS45" s="2"/>
      <c r="JNT45" s="2"/>
      <c r="JNU45" s="2"/>
      <c r="JNV45" s="2"/>
      <c r="JNW45" s="2"/>
      <c r="JNX45" s="2"/>
      <c r="JNY45" s="2"/>
      <c r="JNZ45" s="2"/>
      <c r="JOA45" s="2"/>
      <c r="JOB45" s="2"/>
      <c r="JOC45" s="2"/>
      <c r="JOD45" s="2"/>
      <c r="JOE45" s="2"/>
      <c r="JOF45" s="2"/>
      <c r="JOG45" s="2"/>
      <c r="JOH45" s="2"/>
      <c r="JOI45" s="2"/>
      <c r="JOJ45" s="2"/>
      <c r="JOK45" s="2"/>
      <c r="JOL45" s="2"/>
      <c r="JOM45" s="2"/>
      <c r="JON45" s="2"/>
      <c r="JOO45" s="2"/>
      <c r="JOP45" s="2"/>
      <c r="JOQ45" s="2"/>
      <c r="JOR45" s="2"/>
      <c r="JOS45" s="2"/>
      <c r="JOT45" s="2"/>
      <c r="JOU45" s="2"/>
      <c r="JOV45" s="2"/>
      <c r="JOW45" s="2"/>
      <c r="JOX45" s="2"/>
      <c r="JOY45" s="2"/>
      <c r="JOZ45" s="2"/>
      <c r="JPA45" s="2"/>
      <c r="JPB45" s="2"/>
      <c r="JPC45" s="2"/>
      <c r="JPD45" s="2"/>
      <c r="JPE45" s="2"/>
      <c r="JPF45" s="2"/>
      <c r="JPG45" s="2"/>
      <c r="JPH45" s="2"/>
      <c r="JPI45" s="2"/>
      <c r="JPJ45" s="2"/>
      <c r="JPK45" s="2"/>
      <c r="JPL45" s="2"/>
      <c r="JPM45" s="2"/>
      <c r="JPN45" s="2"/>
      <c r="JPO45" s="2"/>
      <c r="JPP45" s="2"/>
      <c r="JPQ45" s="2"/>
      <c r="JPR45" s="2"/>
      <c r="JPS45" s="2"/>
      <c r="JPT45" s="2"/>
      <c r="JPU45" s="2"/>
      <c r="JPV45" s="2"/>
      <c r="JPW45" s="2"/>
      <c r="JPX45" s="2"/>
      <c r="JPY45" s="2"/>
      <c r="JPZ45" s="2"/>
      <c r="JQA45" s="2"/>
      <c r="JQB45" s="2"/>
      <c r="JQC45" s="2"/>
      <c r="JQD45" s="2"/>
      <c r="JQE45" s="2"/>
      <c r="JQF45" s="2"/>
      <c r="JQG45" s="2"/>
      <c r="JQH45" s="2"/>
      <c r="JQI45" s="2"/>
      <c r="JQJ45" s="2"/>
      <c r="JQK45" s="2"/>
      <c r="JQL45" s="2"/>
      <c r="JQM45" s="2"/>
      <c r="JQN45" s="2"/>
      <c r="JQO45" s="2"/>
      <c r="JQP45" s="2"/>
      <c r="JQQ45" s="2"/>
      <c r="JQR45" s="2"/>
      <c r="JQS45" s="2"/>
      <c r="JQT45" s="2"/>
      <c r="JQU45" s="2"/>
      <c r="JQV45" s="2"/>
      <c r="JQW45" s="2"/>
      <c r="JQX45" s="2"/>
      <c r="JQY45" s="2"/>
      <c r="JQZ45" s="2"/>
      <c r="JRA45" s="2"/>
      <c r="JRB45" s="2"/>
      <c r="JRC45" s="2"/>
      <c r="JRD45" s="2"/>
      <c r="JRE45" s="2"/>
      <c r="JRF45" s="2"/>
      <c r="JRG45" s="2"/>
      <c r="JRH45" s="2"/>
      <c r="JRI45" s="2"/>
      <c r="JRJ45" s="2"/>
      <c r="JRK45" s="2"/>
      <c r="JRL45" s="2"/>
      <c r="JRM45" s="2"/>
      <c r="JRN45" s="2"/>
      <c r="JRO45" s="2"/>
      <c r="JRP45" s="2"/>
      <c r="JRQ45" s="2"/>
      <c r="JRR45" s="2"/>
      <c r="JRS45" s="2"/>
      <c r="JRT45" s="2"/>
      <c r="JRU45" s="2"/>
      <c r="JRV45" s="2"/>
      <c r="JRW45" s="2"/>
      <c r="JRX45" s="2"/>
      <c r="JRY45" s="2"/>
      <c r="JRZ45" s="2"/>
      <c r="JSA45" s="2"/>
      <c r="JSB45" s="2"/>
      <c r="JSC45" s="2"/>
      <c r="JSD45" s="2"/>
      <c r="JSE45" s="2"/>
      <c r="JSF45" s="2"/>
      <c r="JSG45" s="2"/>
      <c r="JSH45" s="2"/>
      <c r="JSI45" s="2"/>
      <c r="JSJ45" s="2"/>
      <c r="JSK45" s="2"/>
      <c r="JSL45" s="2"/>
      <c r="JSM45" s="2"/>
      <c r="JSN45" s="2"/>
      <c r="JSO45" s="2"/>
      <c r="JSP45" s="2"/>
      <c r="JSQ45" s="2"/>
      <c r="JSR45" s="2"/>
      <c r="JSS45" s="2"/>
      <c r="JST45" s="2"/>
      <c r="JSU45" s="2"/>
      <c r="JSV45" s="2"/>
      <c r="JSW45" s="2"/>
      <c r="JSX45" s="2"/>
      <c r="JSY45" s="2"/>
      <c r="JSZ45" s="2"/>
      <c r="JTA45" s="2"/>
      <c r="JTB45" s="2"/>
      <c r="JTC45" s="2"/>
      <c r="JTD45" s="2"/>
      <c r="JTE45" s="2"/>
      <c r="JTF45" s="2"/>
      <c r="JTG45" s="2"/>
      <c r="JTH45" s="2"/>
      <c r="JTI45" s="2"/>
      <c r="JTJ45" s="2"/>
      <c r="JTK45" s="2"/>
      <c r="JTL45" s="2"/>
      <c r="JTM45" s="2"/>
      <c r="JTN45" s="2"/>
      <c r="JTO45" s="2"/>
      <c r="JTP45" s="2"/>
      <c r="JTQ45" s="2"/>
      <c r="JTR45" s="2"/>
      <c r="JTS45" s="2"/>
      <c r="JTT45" s="2"/>
      <c r="JTU45" s="2"/>
      <c r="JTV45" s="2"/>
      <c r="JTW45" s="2"/>
      <c r="JTX45" s="2"/>
      <c r="JTY45" s="2"/>
      <c r="JTZ45" s="2"/>
      <c r="JUA45" s="2"/>
      <c r="JUB45" s="2"/>
      <c r="JUC45" s="2"/>
      <c r="JUD45" s="2"/>
      <c r="JUE45" s="2"/>
      <c r="JUF45" s="2"/>
      <c r="JUG45" s="2"/>
      <c r="JUH45" s="2"/>
      <c r="JUI45" s="2"/>
      <c r="JUJ45" s="2"/>
      <c r="JUK45" s="2"/>
      <c r="JUL45" s="2"/>
      <c r="JUM45" s="2"/>
      <c r="JUN45" s="2"/>
      <c r="JUO45" s="2"/>
      <c r="JUP45" s="2"/>
      <c r="JUQ45" s="2"/>
      <c r="JUR45" s="2"/>
      <c r="JUS45" s="2"/>
      <c r="JUT45" s="2"/>
      <c r="JUU45" s="2"/>
      <c r="JUV45" s="2"/>
      <c r="JUW45" s="2"/>
      <c r="JUX45" s="2"/>
      <c r="JUY45" s="2"/>
      <c r="JUZ45" s="2"/>
      <c r="JVA45" s="2"/>
      <c r="JVB45" s="2"/>
      <c r="JVC45" s="2"/>
      <c r="JVD45" s="2"/>
      <c r="JVE45" s="2"/>
      <c r="JVF45" s="2"/>
      <c r="JVG45" s="2"/>
      <c r="JVH45" s="2"/>
      <c r="JVI45" s="2"/>
      <c r="JVJ45" s="2"/>
      <c r="JVK45" s="2"/>
      <c r="JVL45" s="2"/>
      <c r="JVM45" s="2"/>
      <c r="JVN45" s="2"/>
      <c r="JVO45" s="2"/>
      <c r="JVP45" s="2"/>
      <c r="JVQ45" s="2"/>
      <c r="JVR45" s="2"/>
      <c r="JVS45" s="2"/>
      <c r="JVT45" s="2"/>
      <c r="JVU45" s="2"/>
      <c r="JVV45" s="2"/>
      <c r="JVW45" s="2"/>
      <c r="JVX45" s="2"/>
      <c r="JVY45" s="2"/>
      <c r="JVZ45" s="2"/>
      <c r="JWA45" s="2"/>
      <c r="JWB45" s="2"/>
      <c r="JWC45" s="2"/>
      <c r="JWD45" s="2"/>
      <c r="JWE45" s="2"/>
      <c r="JWF45" s="2"/>
      <c r="JWG45" s="2"/>
      <c r="JWH45" s="2"/>
      <c r="JWI45" s="2"/>
      <c r="JWJ45" s="2"/>
      <c r="JWK45" s="2"/>
      <c r="JWL45" s="2"/>
      <c r="JWM45" s="2"/>
      <c r="JWN45" s="2"/>
      <c r="JWO45" s="2"/>
      <c r="JWP45" s="2"/>
      <c r="JWQ45" s="2"/>
      <c r="JWR45" s="2"/>
      <c r="JWS45" s="2"/>
      <c r="JWT45" s="2"/>
      <c r="JWU45" s="2"/>
      <c r="JWV45" s="2"/>
      <c r="JWW45" s="2"/>
      <c r="JWX45" s="2"/>
      <c r="JWY45" s="2"/>
      <c r="JWZ45" s="2"/>
      <c r="JXA45" s="2"/>
      <c r="JXB45" s="2"/>
      <c r="JXC45" s="2"/>
      <c r="JXD45" s="2"/>
      <c r="JXE45" s="2"/>
      <c r="JXF45" s="2"/>
      <c r="JXG45" s="2"/>
      <c r="JXH45" s="2"/>
      <c r="JXI45" s="2"/>
      <c r="JXJ45" s="2"/>
      <c r="JXK45" s="2"/>
      <c r="JXL45" s="2"/>
      <c r="JXM45" s="2"/>
      <c r="JXN45" s="2"/>
      <c r="JXO45" s="2"/>
      <c r="JXP45" s="2"/>
      <c r="JXQ45" s="2"/>
      <c r="JXR45" s="2"/>
      <c r="JXS45" s="2"/>
      <c r="JXT45" s="2"/>
      <c r="JXU45" s="2"/>
      <c r="JXV45" s="2"/>
      <c r="JXW45" s="2"/>
      <c r="JXX45" s="2"/>
      <c r="JXY45" s="2"/>
      <c r="JXZ45" s="2"/>
      <c r="JYA45" s="2"/>
      <c r="JYB45" s="2"/>
      <c r="JYC45" s="2"/>
      <c r="JYD45" s="2"/>
      <c r="JYE45" s="2"/>
      <c r="JYF45" s="2"/>
      <c r="JYG45" s="2"/>
      <c r="JYH45" s="2"/>
      <c r="JYI45" s="2"/>
      <c r="JYJ45" s="2"/>
      <c r="JYK45" s="2"/>
      <c r="JYL45" s="2"/>
      <c r="JYM45" s="2"/>
      <c r="JYN45" s="2"/>
      <c r="JYO45" s="2"/>
      <c r="JYP45" s="2"/>
      <c r="JYQ45" s="2"/>
      <c r="JYR45" s="2"/>
      <c r="JYS45" s="2"/>
      <c r="JYT45" s="2"/>
      <c r="JYU45" s="2"/>
      <c r="JYV45" s="2"/>
      <c r="JYW45" s="2"/>
      <c r="JYX45" s="2"/>
      <c r="JYY45" s="2"/>
      <c r="JYZ45" s="2"/>
      <c r="JZA45" s="2"/>
      <c r="JZB45" s="2"/>
      <c r="JZC45" s="2"/>
      <c r="JZD45" s="2"/>
      <c r="JZE45" s="2"/>
      <c r="JZF45" s="2"/>
      <c r="JZG45" s="2"/>
      <c r="JZH45" s="2"/>
      <c r="JZI45" s="2"/>
      <c r="JZJ45" s="2"/>
      <c r="JZK45" s="2"/>
      <c r="JZL45" s="2"/>
      <c r="JZM45" s="2"/>
      <c r="JZN45" s="2"/>
      <c r="JZO45" s="2"/>
      <c r="JZP45" s="2"/>
      <c r="JZQ45" s="2"/>
      <c r="JZR45" s="2"/>
      <c r="JZS45" s="2"/>
      <c r="JZT45" s="2"/>
      <c r="JZU45" s="2"/>
      <c r="JZV45" s="2"/>
      <c r="JZW45" s="2"/>
      <c r="JZX45" s="2"/>
      <c r="JZY45" s="2"/>
      <c r="JZZ45" s="2"/>
      <c r="KAA45" s="2"/>
      <c r="KAB45" s="2"/>
      <c r="KAC45" s="2"/>
      <c r="KAD45" s="2"/>
      <c r="KAE45" s="2"/>
      <c r="KAF45" s="2"/>
      <c r="KAG45" s="2"/>
      <c r="KAH45" s="2"/>
      <c r="KAI45" s="2"/>
      <c r="KAJ45" s="2"/>
      <c r="KAK45" s="2"/>
      <c r="KAL45" s="2"/>
      <c r="KAM45" s="2"/>
      <c r="KAN45" s="2"/>
      <c r="KAO45" s="2"/>
      <c r="KAP45" s="2"/>
      <c r="KAQ45" s="2"/>
      <c r="KAR45" s="2"/>
      <c r="KAS45" s="2"/>
      <c r="KAT45" s="2"/>
      <c r="KAU45" s="2"/>
      <c r="KAV45" s="2"/>
      <c r="KAW45" s="2"/>
      <c r="KAX45" s="2"/>
      <c r="KAY45" s="2"/>
      <c r="KAZ45" s="2"/>
      <c r="KBA45" s="2"/>
      <c r="KBB45" s="2"/>
      <c r="KBC45" s="2"/>
      <c r="KBD45" s="2"/>
      <c r="KBE45" s="2"/>
      <c r="KBF45" s="2"/>
      <c r="KBG45" s="2"/>
      <c r="KBH45" s="2"/>
      <c r="KBI45" s="2"/>
      <c r="KBJ45" s="2"/>
      <c r="KBK45" s="2"/>
      <c r="KBL45" s="2"/>
      <c r="KBM45" s="2"/>
      <c r="KBN45" s="2"/>
      <c r="KBO45" s="2"/>
      <c r="KBP45" s="2"/>
      <c r="KBQ45" s="2"/>
      <c r="KBR45" s="2"/>
      <c r="KBS45" s="2"/>
      <c r="KBT45" s="2"/>
      <c r="KBU45" s="2"/>
      <c r="KBV45" s="2"/>
      <c r="KBW45" s="2"/>
      <c r="KBX45" s="2"/>
      <c r="KBY45" s="2"/>
      <c r="KBZ45" s="2"/>
      <c r="KCA45" s="2"/>
      <c r="KCB45" s="2"/>
      <c r="KCC45" s="2"/>
      <c r="KCD45" s="2"/>
      <c r="KCE45" s="2"/>
      <c r="KCF45" s="2"/>
      <c r="KCG45" s="2"/>
      <c r="KCH45" s="2"/>
      <c r="KCI45" s="2"/>
      <c r="KCJ45" s="2"/>
      <c r="KCK45" s="2"/>
      <c r="KCL45" s="2"/>
      <c r="KCM45" s="2"/>
      <c r="KCN45" s="2"/>
      <c r="KCO45" s="2"/>
      <c r="KCP45" s="2"/>
      <c r="KCQ45" s="2"/>
      <c r="KCR45" s="2"/>
      <c r="KCS45" s="2"/>
      <c r="KCT45" s="2"/>
      <c r="KCU45" s="2"/>
      <c r="KCV45" s="2"/>
      <c r="KCW45" s="2"/>
      <c r="KCX45" s="2"/>
      <c r="KCY45" s="2"/>
      <c r="KCZ45" s="2"/>
      <c r="KDA45" s="2"/>
      <c r="KDB45" s="2"/>
      <c r="KDC45" s="2"/>
      <c r="KDD45" s="2"/>
      <c r="KDE45" s="2"/>
      <c r="KDF45" s="2"/>
      <c r="KDG45" s="2"/>
      <c r="KDH45" s="2"/>
      <c r="KDI45" s="2"/>
      <c r="KDJ45" s="2"/>
      <c r="KDK45" s="2"/>
      <c r="KDL45" s="2"/>
      <c r="KDM45" s="2"/>
      <c r="KDN45" s="2"/>
      <c r="KDO45" s="2"/>
      <c r="KDP45" s="2"/>
      <c r="KDQ45" s="2"/>
      <c r="KDR45" s="2"/>
      <c r="KDS45" s="2"/>
      <c r="KDT45" s="2"/>
      <c r="KDU45" s="2"/>
      <c r="KDV45" s="2"/>
      <c r="KDW45" s="2"/>
      <c r="KDX45" s="2"/>
      <c r="KDY45" s="2"/>
      <c r="KDZ45" s="2"/>
      <c r="KEA45" s="2"/>
      <c r="KEB45" s="2"/>
      <c r="KEC45" s="2"/>
      <c r="KED45" s="2"/>
      <c r="KEE45" s="2"/>
      <c r="KEF45" s="2"/>
      <c r="KEG45" s="2"/>
      <c r="KEH45" s="2"/>
      <c r="KEI45" s="2"/>
      <c r="KEJ45" s="2"/>
      <c r="KEK45" s="2"/>
      <c r="KEL45" s="2"/>
      <c r="KEM45" s="2"/>
      <c r="KEN45" s="2"/>
      <c r="KEO45" s="2"/>
      <c r="KEP45" s="2"/>
      <c r="KEQ45" s="2"/>
      <c r="KER45" s="2"/>
      <c r="KES45" s="2"/>
      <c r="KET45" s="2"/>
      <c r="KEU45" s="2"/>
      <c r="KEV45" s="2"/>
      <c r="KEW45" s="2"/>
      <c r="KEX45" s="2"/>
      <c r="KEY45" s="2"/>
      <c r="KEZ45" s="2"/>
      <c r="KFA45" s="2"/>
      <c r="KFB45" s="2"/>
      <c r="KFC45" s="2"/>
      <c r="KFD45" s="2"/>
      <c r="KFE45" s="2"/>
      <c r="KFF45" s="2"/>
      <c r="KFG45" s="2"/>
      <c r="KFH45" s="2"/>
      <c r="KFI45" s="2"/>
      <c r="KFJ45" s="2"/>
      <c r="KFK45" s="2"/>
      <c r="KFL45" s="2"/>
      <c r="KFM45" s="2"/>
      <c r="KFN45" s="2"/>
      <c r="KFO45" s="2"/>
      <c r="KFP45" s="2"/>
      <c r="KFQ45" s="2"/>
      <c r="KFR45" s="2"/>
      <c r="KFS45" s="2"/>
      <c r="KFT45" s="2"/>
      <c r="KFU45" s="2"/>
      <c r="KFV45" s="2"/>
      <c r="KFW45" s="2"/>
      <c r="KFX45" s="2"/>
      <c r="KFY45" s="2"/>
      <c r="KFZ45" s="2"/>
      <c r="KGA45" s="2"/>
      <c r="KGB45" s="2"/>
      <c r="KGC45" s="2"/>
      <c r="KGD45" s="2"/>
      <c r="KGE45" s="2"/>
      <c r="KGF45" s="2"/>
      <c r="KGG45" s="2"/>
      <c r="KGH45" s="2"/>
      <c r="KGI45" s="2"/>
      <c r="KGJ45" s="2"/>
      <c r="KGK45" s="2"/>
      <c r="KGL45" s="2"/>
      <c r="KGM45" s="2"/>
      <c r="KGN45" s="2"/>
      <c r="KGO45" s="2"/>
      <c r="KGP45" s="2"/>
      <c r="KGQ45" s="2"/>
      <c r="KGR45" s="2"/>
      <c r="KGS45" s="2"/>
      <c r="KGT45" s="2"/>
      <c r="KGU45" s="2"/>
      <c r="KGV45" s="2"/>
      <c r="KGW45" s="2"/>
      <c r="KGX45" s="2"/>
      <c r="KGY45" s="2"/>
      <c r="KGZ45" s="2"/>
      <c r="KHA45" s="2"/>
      <c r="KHB45" s="2"/>
      <c r="KHC45" s="2"/>
      <c r="KHD45" s="2"/>
      <c r="KHE45" s="2"/>
      <c r="KHF45" s="2"/>
      <c r="KHG45" s="2"/>
      <c r="KHH45" s="2"/>
      <c r="KHI45" s="2"/>
      <c r="KHJ45" s="2"/>
      <c r="KHK45" s="2"/>
      <c r="KHL45" s="2"/>
      <c r="KHM45" s="2"/>
      <c r="KHN45" s="2"/>
      <c r="KHO45" s="2"/>
      <c r="KHP45" s="2"/>
      <c r="KHQ45" s="2"/>
      <c r="KHR45" s="2"/>
      <c r="KHS45" s="2"/>
      <c r="KHT45" s="2"/>
      <c r="KHU45" s="2"/>
      <c r="KHV45" s="2"/>
      <c r="KHW45" s="2"/>
      <c r="KHX45" s="2"/>
      <c r="KHY45" s="2"/>
      <c r="KHZ45" s="2"/>
      <c r="KIA45" s="2"/>
      <c r="KIB45" s="2"/>
      <c r="KIC45" s="2"/>
      <c r="KID45" s="2"/>
      <c r="KIE45" s="2"/>
      <c r="KIF45" s="2"/>
      <c r="KIG45" s="2"/>
      <c r="KIH45" s="2"/>
      <c r="KII45" s="2"/>
      <c r="KIJ45" s="2"/>
      <c r="KIK45" s="2"/>
      <c r="KIL45" s="2"/>
      <c r="KIM45" s="2"/>
      <c r="KIN45" s="2"/>
      <c r="KIO45" s="2"/>
      <c r="KIP45" s="2"/>
      <c r="KIQ45" s="2"/>
      <c r="KIR45" s="2"/>
      <c r="KIS45" s="2"/>
      <c r="KIT45" s="2"/>
      <c r="KIU45" s="2"/>
      <c r="KIV45" s="2"/>
      <c r="KIW45" s="2"/>
      <c r="KIX45" s="2"/>
      <c r="KIY45" s="2"/>
      <c r="KIZ45" s="2"/>
      <c r="KJA45" s="2"/>
      <c r="KJB45" s="2"/>
      <c r="KJC45" s="2"/>
      <c r="KJD45" s="2"/>
      <c r="KJE45" s="2"/>
      <c r="KJF45" s="2"/>
      <c r="KJG45" s="2"/>
      <c r="KJH45" s="2"/>
      <c r="KJI45" s="2"/>
      <c r="KJJ45" s="2"/>
      <c r="KJK45" s="2"/>
      <c r="KJL45" s="2"/>
      <c r="KJM45" s="2"/>
      <c r="KJN45" s="2"/>
      <c r="KJO45" s="2"/>
      <c r="KJP45" s="2"/>
      <c r="KJQ45" s="2"/>
      <c r="KJR45" s="2"/>
      <c r="KJS45" s="2"/>
      <c r="KJT45" s="2"/>
      <c r="KJU45" s="2"/>
      <c r="KJV45" s="2"/>
      <c r="KJW45" s="2"/>
      <c r="KJX45" s="2"/>
      <c r="KJY45" s="2"/>
      <c r="KJZ45" s="2"/>
      <c r="KKA45" s="2"/>
      <c r="KKB45" s="2"/>
      <c r="KKC45" s="2"/>
      <c r="KKD45" s="2"/>
      <c r="KKE45" s="2"/>
      <c r="KKF45" s="2"/>
      <c r="KKG45" s="2"/>
      <c r="KKH45" s="2"/>
      <c r="KKI45" s="2"/>
      <c r="KKJ45" s="2"/>
      <c r="KKK45" s="2"/>
      <c r="KKL45" s="2"/>
      <c r="KKM45" s="2"/>
      <c r="KKN45" s="2"/>
      <c r="KKO45" s="2"/>
      <c r="KKP45" s="2"/>
      <c r="KKQ45" s="2"/>
      <c r="KKR45" s="2"/>
      <c r="KKS45" s="2"/>
      <c r="KKT45" s="2"/>
      <c r="KKU45" s="2"/>
      <c r="KKV45" s="2"/>
      <c r="KKW45" s="2"/>
      <c r="KKX45" s="2"/>
      <c r="KKY45" s="2"/>
      <c r="KKZ45" s="2"/>
      <c r="KLA45" s="2"/>
      <c r="KLB45" s="2"/>
      <c r="KLC45" s="2"/>
      <c r="KLD45" s="2"/>
      <c r="KLE45" s="2"/>
      <c r="KLF45" s="2"/>
      <c r="KLG45" s="2"/>
      <c r="KLH45" s="2"/>
      <c r="KLI45" s="2"/>
      <c r="KLJ45" s="2"/>
      <c r="KLK45" s="2"/>
      <c r="KLL45" s="2"/>
      <c r="KLM45" s="2"/>
      <c r="KLN45" s="2"/>
      <c r="KLO45" s="2"/>
      <c r="KLP45" s="2"/>
      <c r="KLQ45" s="2"/>
      <c r="KLR45" s="2"/>
      <c r="KLS45" s="2"/>
      <c r="KLT45" s="2"/>
      <c r="KLU45" s="2"/>
      <c r="KLV45" s="2"/>
      <c r="KLW45" s="2"/>
      <c r="KLX45" s="2"/>
      <c r="KLY45" s="2"/>
      <c r="KLZ45" s="2"/>
      <c r="KMA45" s="2"/>
      <c r="KMB45" s="2"/>
      <c r="KMC45" s="2"/>
      <c r="KMD45" s="2"/>
      <c r="KME45" s="2"/>
      <c r="KMF45" s="2"/>
      <c r="KMG45" s="2"/>
      <c r="KMH45" s="2"/>
      <c r="KMI45" s="2"/>
      <c r="KMJ45" s="2"/>
      <c r="KMK45" s="2"/>
      <c r="KML45" s="2"/>
      <c r="KMM45" s="2"/>
      <c r="KMN45" s="2"/>
      <c r="KMO45" s="2"/>
      <c r="KMP45" s="2"/>
      <c r="KMQ45" s="2"/>
      <c r="KMR45" s="2"/>
      <c r="KMS45" s="2"/>
      <c r="KMT45" s="2"/>
      <c r="KMU45" s="2"/>
      <c r="KMV45" s="2"/>
      <c r="KMW45" s="2"/>
      <c r="KMX45" s="2"/>
      <c r="KMY45" s="2"/>
      <c r="KMZ45" s="2"/>
      <c r="KNA45" s="2"/>
      <c r="KNB45" s="2"/>
      <c r="KNC45" s="2"/>
      <c r="KND45" s="2"/>
      <c r="KNE45" s="2"/>
      <c r="KNF45" s="2"/>
      <c r="KNG45" s="2"/>
      <c r="KNH45" s="2"/>
      <c r="KNI45" s="2"/>
      <c r="KNJ45" s="2"/>
      <c r="KNK45" s="2"/>
      <c r="KNL45" s="2"/>
      <c r="KNM45" s="2"/>
      <c r="KNN45" s="2"/>
      <c r="KNO45" s="2"/>
      <c r="KNP45" s="2"/>
      <c r="KNQ45" s="2"/>
      <c r="KNR45" s="2"/>
      <c r="KNS45" s="2"/>
      <c r="KNT45" s="2"/>
      <c r="KNU45" s="2"/>
      <c r="KNV45" s="2"/>
      <c r="KNW45" s="2"/>
      <c r="KNX45" s="2"/>
      <c r="KNY45" s="2"/>
      <c r="KNZ45" s="2"/>
      <c r="KOA45" s="2"/>
      <c r="KOB45" s="2"/>
      <c r="KOC45" s="2"/>
      <c r="KOD45" s="2"/>
      <c r="KOE45" s="2"/>
      <c r="KOF45" s="2"/>
      <c r="KOG45" s="2"/>
      <c r="KOH45" s="2"/>
      <c r="KOI45" s="2"/>
      <c r="KOJ45" s="2"/>
      <c r="KOK45" s="2"/>
      <c r="KOL45" s="2"/>
      <c r="KOM45" s="2"/>
      <c r="KON45" s="2"/>
      <c r="KOO45" s="2"/>
      <c r="KOP45" s="2"/>
      <c r="KOQ45" s="2"/>
      <c r="KOR45" s="2"/>
      <c r="KOS45" s="2"/>
      <c r="KOT45" s="2"/>
      <c r="KOU45" s="2"/>
      <c r="KOV45" s="2"/>
      <c r="KOW45" s="2"/>
      <c r="KOX45" s="2"/>
      <c r="KOY45" s="2"/>
      <c r="KOZ45" s="2"/>
      <c r="KPA45" s="2"/>
      <c r="KPB45" s="2"/>
      <c r="KPC45" s="2"/>
      <c r="KPD45" s="2"/>
      <c r="KPE45" s="2"/>
      <c r="KPF45" s="2"/>
      <c r="KPG45" s="2"/>
      <c r="KPH45" s="2"/>
      <c r="KPI45" s="2"/>
      <c r="KPJ45" s="2"/>
      <c r="KPK45" s="2"/>
      <c r="KPL45" s="2"/>
      <c r="KPM45" s="2"/>
      <c r="KPN45" s="2"/>
      <c r="KPO45" s="2"/>
      <c r="KPP45" s="2"/>
      <c r="KPQ45" s="2"/>
      <c r="KPR45" s="2"/>
      <c r="KPS45" s="2"/>
      <c r="KPT45" s="2"/>
      <c r="KPU45" s="2"/>
      <c r="KPV45" s="2"/>
      <c r="KPW45" s="2"/>
      <c r="KPX45" s="2"/>
      <c r="KPY45" s="2"/>
      <c r="KPZ45" s="2"/>
      <c r="KQA45" s="2"/>
      <c r="KQB45" s="2"/>
      <c r="KQC45" s="2"/>
      <c r="KQD45" s="2"/>
      <c r="KQE45" s="2"/>
      <c r="KQF45" s="2"/>
      <c r="KQG45" s="2"/>
      <c r="KQH45" s="2"/>
      <c r="KQI45" s="2"/>
      <c r="KQJ45" s="2"/>
      <c r="KQK45" s="2"/>
      <c r="KQL45" s="2"/>
      <c r="KQM45" s="2"/>
      <c r="KQN45" s="2"/>
      <c r="KQO45" s="2"/>
      <c r="KQP45" s="2"/>
      <c r="KQQ45" s="2"/>
      <c r="KQR45" s="2"/>
      <c r="KQS45" s="2"/>
      <c r="KQT45" s="2"/>
      <c r="KQU45" s="2"/>
      <c r="KQV45" s="2"/>
      <c r="KQW45" s="2"/>
      <c r="KQX45" s="2"/>
      <c r="KQY45" s="2"/>
      <c r="KQZ45" s="2"/>
      <c r="KRA45" s="2"/>
      <c r="KRB45" s="2"/>
      <c r="KRC45" s="2"/>
      <c r="KRD45" s="2"/>
      <c r="KRE45" s="2"/>
      <c r="KRF45" s="2"/>
      <c r="KRG45" s="2"/>
      <c r="KRH45" s="2"/>
      <c r="KRI45" s="2"/>
      <c r="KRJ45" s="2"/>
      <c r="KRK45" s="2"/>
      <c r="KRL45" s="2"/>
      <c r="KRM45" s="2"/>
      <c r="KRN45" s="2"/>
      <c r="KRO45" s="2"/>
      <c r="KRP45" s="2"/>
      <c r="KRQ45" s="2"/>
      <c r="KRR45" s="2"/>
      <c r="KRS45" s="2"/>
      <c r="KRT45" s="2"/>
      <c r="KRU45" s="2"/>
      <c r="KRV45" s="2"/>
      <c r="KRW45" s="2"/>
      <c r="KRX45" s="2"/>
      <c r="KRY45" s="2"/>
      <c r="KRZ45" s="2"/>
      <c r="KSA45" s="2"/>
      <c r="KSB45" s="2"/>
      <c r="KSC45" s="2"/>
      <c r="KSD45" s="2"/>
      <c r="KSE45" s="2"/>
      <c r="KSF45" s="2"/>
      <c r="KSG45" s="2"/>
      <c r="KSH45" s="2"/>
      <c r="KSI45" s="2"/>
      <c r="KSJ45" s="2"/>
      <c r="KSK45" s="2"/>
      <c r="KSL45" s="2"/>
      <c r="KSM45" s="2"/>
      <c r="KSN45" s="2"/>
      <c r="KSO45" s="2"/>
      <c r="KSP45" s="2"/>
      <c r="KSQ45" s="2"/>
      <c r="KSR45" s="2"/>
      <c r="KSS45" s="2"/>
      <c r="KST45" s="2"/>
      <c r="KSU45" s="2"/>
      <c r="KSV45" s="2"/>
      <c r="KSW45" s="2"/>
      <c r="KSX45" s="2"/>
      <c r="KSY45" s="2"/>
      <c r="KSZ45" s="2"/>
      <c r="KTA45" s="2"/>
      <c r="KTB45" s="2"/>
      <c r="KTC45" s="2"/>
      <c r="KTD45" s="2"/>
      <c r="KTE45" s="2"/>
      <c r="KTF45" s="2"/>
      <c r="KTG45" s="2"/>
      <c r="KTH45" s="2"/>
      <c r="KTI45" s="2"/>
      <c r="KTJ45" s="2"/>
      <c r="KTK45" s="2"/>
      <c r="KTL45" s="2"/>
      <c r="KTM45" s="2"/>
      <c r="KTN45" s="2"/>
      <c r="KTO45" s="2"/>
      <c r="KTP45" s="2"/>
      <c r="KTQ45" s="2"/>
      <c r="KTR45" s="2"/>
      <c r="KTS45" s="2"/>
      <c r="KTT45" s="2"/>
      <c r="KTU45" s="2"/>
      <c r="KTV45" s="2"/>
      <c r="KTW45" s="2"/>
      <c r="KTX45" s="2"/>
      <c r="KTY45" s="2"/>
      <c r="KTZ45" s="2"/>
      <c r="KUA45" s="2"/>
      <c r="KUB45" s="2"/>
      <c r="KUC45" s="2"/>
      <c r="KUD45" s="2"/>
      <c r="KUE45" s="2"/>
      <c r="KUF45" s="2"/>
      <c r="KUG45" s="2"/>
      <c r="KUH45" s="2"/>
      <c r="KUI45" s="2"/>
      <c r="KUJ45" s="2"/>
      <c r="KUK45" s="2"/>
      <c r="KUL45" s="2"/>
      <c r="KUM45" s="2"/>
      <c r="KUN45" s="2"/>
      <c r="KUO45" s="2"/>
      <c r="KUP45" s="2"/>
      <c r="KUQ45" s="2"/>
      <c r="KUR45" s="2"/>
      <c r="KUS45" s="2"/>
      <c r="KUT45" s="2"/>
      <c r="KUU45" s="2"/>
      <c r="KUV45" s="2"/>
      <c r="KUW45" s="2"/>
      <c r="KUX45" s="2"/>
      <c r="KUY45" s="2"/>
      <c r="KUZ45" s="2"/>
      <c r="KVA45" s="2"/>
      <c r="KVB45" s="2"/>
      <c r="KVC45" s="2"/>
      <c r="KVD45" s="2"/>
      <c r="KVE45" s="2"/>
      <c r="KVF45" s="2"/>
      <c r="KVG45" s="2"/>
      <c r="KVH45" s="2"/>
      <c r="KVI45" s="2"/>
      <c r="KVJ45" s="2"/>
      <c r="KVK45" s="2"/>
      <c r="KVL45" s="2"/>
      <c r="KVM45" s="2"/>
      <c r="KVN45" s="2"/>
      <c r="KVO45" s="2"/>
      <c r="KVP45" s="2"/>
      <c r="KVQ45" s="2"/>
      <c r="KVR45" s="2"/>
      <c r="KVS45" s="2"/>
      <c r="KVT45" s="2"/>
      <c r="KVU45" s="2"/>
      <c r="KVV45" s="2"/>
      <c r="KVW45" s="2"/>
      <c r="KVX45" s="2"/>
      <c r="KVY45" s="2"/>
      <c r="KVZ45" s="2"/>
      <c r="KWA45" s="2"/>
      <c r="KWB45" s="2"/>
      <c r="KWC45" s="2"/>
      <c r="KWD45" s="2"/>
      <c r="KWE45" s="2"/>
      <c r="KWF45" s="2"/>
      <c r="KWG45" s="2"/>
      <c r="KWH45" s="2"/>
      <c r="KWI45" s="2"/>
      <c r="KWJ45" s="2"/>
      <c r="KWK45" s="2"/>
      <c r="KWL45" s="2"/>
      <c r="KWM45" s="2"/>
      <c r="KWN45" s="2"/>
      <c r="KWO45" s="2"/>
      <c r="KWP45" s="2"/>
      <c r="KWQ45" s="2"/>
      <c r="KWR45" s="2"/>
      <c r="KWS45" s="2"/>
      <c r="KWT45" s="2"/>
      <c r="KWU45" s="2"/>
      <c r="KWV45" s="2"/>
      <c r="KWW45" s="2"/>
      <c r="KWX45" s="2"/>
      <c r="KWY45" s="2"/>
      <c r="KWZ45" s="2"/>
      <c r="KXA45" s="2"/>
      <c r="KXB45" s="2"/>
      <c r="KXC45" s="2"/>
      <c r="KXD45" s="2"/>
      <c r="KXE45" s="2"/>
      <c r="KXF45" s="2"/>
      <c r="KXG45" s="2"/>
      <c r="KXH45" s="2"/>
      <c r="KXI45" s="2"/>
      <c r="KXJ45" s="2"/>
      <c r="KXK45" s="2"/>
      <c r="KXL45" s="2"/>
      <c r="KXM45" s="2"/>
      <c r="KXN45" s="2"/>
      <c r="KXO45" s="2"/>
      <c r="KXP45" s="2"/>
      <c r="KXQ45" s="2"/>
      <c r="KXR45" s="2"/>
      <c r="KXS45" s="2"/>
      <c r="KXT45" s="2"/>
      <c r="KXU45" s="2"/>
      <c r="KXV45" s="2"/>
      <c r="KXW45" s="2"/>
      <c r="KXX45" s="2"/>
      <c r="KXY45" s="2"/>
      <c r="KXZ45" s="2"/>
      <c r="KYA45" s="2"/>
      <c r="KYB45" s="2"/>
      <c r="KYC45" s="2"/>
      <c r="KYD45" s="2"/>
      <c r="KYE45" s="2"/>
      <c r="KYF45" s="2"/>
      <c r="KYG45" s="2"/>
      <c r="KYH45" s="2"/>
      <c r="KYI45" s="2"/>
      <c r="KYJ45" s="2"/>
      <c r="KYK45" s="2"/>
      <c r="KYL45" s="2"/>
      <c r="KYM45" s="2"/>
      <c r="KYN45" s="2"/>
      <c r="KYO45" s="2"/>
      <c r="KYP45" s="2"/>
      <c r="KYQ45" s="2"/>
      <c r="KYR45" s="2"/>
      <c r="KYS45" s="2"/>
      <c r="KYT45" s="2"/>
      <c r="KYU45" s="2"/>
      <c r="KYV45" s="2"/>
      <c r="KYW45" s="2"/>
      <c r="KYX45" s="2"/>
      <c r="KYY45" s="2"/>
      <c r="KYZ45" s="2"/>
      <c r="KZA45" s="2"/>
      <c r="KZB45" s="2"/>
      <c r="KZC45" s="2"/>
      <c r="KZD45" s="2"/>
      <c r="KZE45" s="2"/>
      <c r="KZF45" s="2"/>
      <c r="KZG45" s="2"/>
      <c r="KZH45" s="2"/>
      <c r="KZI45" s="2"/>
      <c r="KZJ45" s="2"/>
      <c r="KZK45" s="2"/>
      <c r="KZL45" s="2"/>
      <c r="KZM45" s="2"/>
      <c r="KZN45" s="2"/>
      <c r="KZO45" s="2"/>
      <c r="KZP45" s="2"/>
      <c r="KZQ45" s="2"/>
      <c r="KZR45" s="2"/>
      <c r="KZS45" s="2"/>
      <c r="KZT45" s="2"/>
      <c r="KZU45" s="2"/>
      <c r="KZV45" s="2"/>
      <c r="KZW45" s="2"/>
      <c r="KZX45" s="2"/>
      <c r="KZY45" s="2"/>
      <c r="KZZ45" s="2"/>
      <c r="LAA45" s="2"/>
      <c r="LAB45" s="2"/>
      <c r="LAC45" s="2"/>
      <c r="LAD45" s="2"/>
      <c r="LAE45" s="2"/>
      <c r="LAF45" s="2"/>
      <c r="LAG45" s="2"/>
      <c r="LAH45" s="2"/>
      <c r="LAI45" s="2"/>
      <c r="LAJ45" s="2"/>
      <c r="LAK45" s="2"/>
      <c r="LAL45" s="2"/>
      <c r="LAM45" s="2"/>
      <c r="LAN45" s="2"/>
      <c r="LAO45" s="2"/>
      <c r="LAP45" s="2"/>
      <c r="LAQ45" s="2"/>
      <c r="LAR45" s="2"/>
      <c r="LAS45" s="2"/>
      <c r="LAT45" s="2"/>
      <c r="LAU45" s="2"/>
      <c r="LAV45" s="2"/>
      <c r="LAW45" s="2"/>
      <c r="LAX45" s="2"/>
      <c r="LAY45" s="2"/>
      <c r="LAZ45" s="2"/>
      <c r="LBA45" s="2"/>
      <c r="LBB45" s="2"/>
      <c r="LBC45" s="2"/>
      <c r="LBD45" s="2"/>
      <c r="LBE45" s="2"/>
      <c r="LBF45" s="2"/>
      <c r="LBG45" s="2"/>
      <c r="LBH45" s="2"/>
      <c r="LBI45" s="2"/>
      <c r="LBJ45" s="2"/>
      <c r="LBK45" s="2"/>
      <c r="LBL45" s="2"/>
      <c r="LBM45" s="2"/>
      <c r="LBN45" s="2"/>
      <c r="LBO45" s="2"/>
      <c r="LBP45" s="2"/>
      <c r="LBQ45" s="2"/>
      <c r="LBR45" s="2"/>
      <c r="LBS45" s="2"/>
      <c r="LBT45" s="2"/>
      <c r="LBU45" s="2"/>
      <c r="LBV45" s="2"/>
      <c r="LBW45" s="2"/>
      <c r="LBX45" s="2"/>
      <c r="LBY45" s="2"/>
      <c r="LBZ45" s="2"/>
      <c r="LCA45" s="2"/>
      <c r="LCB45" s="2"/>
      <c r="LCC45" s="2"/>
      <c r="LCD45" s="2"/>
      <c r="LCE45" s="2"/>
      <c r="LCF45" s="2"/>
      <c r="LCG45" s="2"/>
      <c r="LCH45" s="2"/>
      <c r="LCI45" s="2"/>
      <c r="LCJ45" s="2"/>
      <c r="LCK45" s="2"/>
      <c r="LCL45" s="2"/>
      <c r="LCM45" s="2"/>
      <c r="LCN45" s="2"/>
      <c r="LCO45" s="2"/>
      <c r="LCP45" s="2"/>
      <c r="LCQ45" s="2"/>
      <c r="LCR45" s="2"/>
      <c r="LCS45" s="2"/>
      <c r="LCT45" s="2"/>
      <c r="LCU45" s="2"/>
      <c r="LCV45" s="2"/>
      <c r="LCW45" s="2"/>
      <c r="LCX45" s="2"/>
      <c r="LCY45" s="2"/>
      <c r="LCZ45" s="2"/>
      <c r="LDA45" s="2"/>
      <c r="LDB45" s="2"/>
      <c r="LDC45" s="2"/>
      <c r="LDD45" s="2"/>
      <c r="LDE45" s="2"/>
      <c r="LDF45" s="2"/>
      <c r="LDG45" s="2"/>
      <c r="LDH45" s="2"/>
      <c r="LDI45" s="2"/>
      <c r="LDJ45" s="2"/>
      <c r="LDK45" s="2"/>
      <c r="LDL45" s="2"/>
      <c r="LDM45" s="2"/>
      <c r="LDN45" s="2"/>
      <c r="LDO45" s="2"/>
      <c r="LDP45" s="2"/>
      <c r="LDQ45" s="2"/>
      <c r="LDR45" s="2"/>
      <c r="LDS45" s="2"/>
      <c r="LDT45" s="2"/>
      <c r="LDU45" s="2"/>
      <c r="LDV45" s="2"/>
      <c r="LDW45" s="2"/>
      <c r="LDX45" s="2"/>
      <c r="LDY45" s="2"/>
      <c r="LDZ45" s="2"/>
      <c r="LEA45" s="2"/>
      <c r="LEB45" s="2"/>
      <c r="LEC45" s="2"/>
      <c r="LED45" s="2"/>
      <c r="LEE45" s="2"/>
      <c r="LEF45" s="2"/>
      <c r="LEG45" s="2"/>
      <c r="LEH45" s="2"/>
      <c r="LEI45" s="2"/>
      <c r="LEJ45" s="2"/>
      <c r="LEK45" s="2"/>
      <c r="LEL45" s="2"/>
      <c r="LEM45" s="2"/>
      <c r="LEN45" s="2"/>
      <c r="LEO45" s="2"/>
      <c r="LEP45" s="2"/>
      <c r="LEQ45" s="2"/>
      <c r="LER45" s="2"/>
      <c r="LES45" s="2"/>
      <c r="LET45" s="2"/>
      <c r="LEU45" s="2"/>
      <c r="LEV45" s="2"/>
      <c r="LEW45" s="2"/>
      <c r="LEX45" s="2"/>
      <c r="LEY45" s="2"/>
      <c r="LEZ45" s="2"/>
      <c r="LFA45" s="2"/>
      <c r="LFB45" s="2"/>
      <c r="LFC45" s="2"/>
      <c r="LFD45" s="2"/>
      <c r="LFE45" s="2"/>
      <c r="LFF45" s="2"/>
      <c r="LFG45" s="2"/>
      <c r="LFH45" s="2"/>
      <c r="LFI45" s="2"/>
      <c r="LFJ45" s="2"/>
      <c r="LFK45" s="2"/>
      <c r="LFL45" s="2"/>
      <c r="LFM45" s="2"/>
      <c r="LFN45" s="2"/>
      <c r="LFO45" s="2"/>
      <c r="LFP45" s="2"/>
      <c r="LFQ45" s="2"/>
      <c r="LFR45" s="2"/>
      <c r="LFS45" s="2"/>
      <c r="LFT45" s="2"/>
      <c r="LFU45" s="2"/>
      <c r="LFV45" s="2"/>
      <c r="LFW45" s="2"/>
      <c r="LFX45" s="2"/>
      <c r="LFY45" s="2"/>
      <c r="LFZ45" s="2"/>
      <c r="LGA45" s="2"/>
      <c r="LGB45" s="2"/>
      <c r="LGC45" s="2"/>
      <c r="LGD45" s="2"/>
      <c r="LGE45" s="2"/>
      <c r="LGF45" s="2"/>
      <c r="LGG45" s="2"/>
      <c r="LGH45" s="2"/>
      <c r="LGI45" s="2"/>
      <c r="LGJ45" s="2"/>
      <c r="LGK45" s="2"/>
      <c r="LGL45" s="2"/>
      <c r="LGM45" s="2"/>
      <c r="LGN45" s="2"/>
      <c r="LGO45" s="2"/>
      <c r="LGP45" s="2"/>
      <c r="LGQ45" s="2"/>
      <c r="LGR45" s="2"/>
      <c r="LGS45" s="2"/>
      <c r="LGT45" s="2"/>
      <c r="LGU45" s="2"/>
      <c r="LGV45" s="2"/>
      <c r="LGW45" s="2"/>
      <c r="LGX45" s="2"/>
      <c r="LGY45" s="2"/>
      <c r="LGZ45" s="2"/>
      <c r="LHA45" s="2"/>
      <c r="LHB45" s="2"/>
      <c r="LHC45" s="2"/>
      <c r="LHD45" s="2"/>
      <c r="LHE45" s="2"/>
      <c r="LHF45" s="2"/>
      <c r="LHG45" s="2"/>
      <c r="LHH45" s="2"/>
      <c r="LHI45" s="2"/>
      <c r="LHJ45" s="2"/>
      <c r="LHK45" s="2"/>
      <c r="LHL45" s="2"/>
      <c r="LHM45" s="2"/>
      <c r="LHN45" s="2"/>
      <c r="LHO45" s="2"/>
      <c r="LHP45" s="2"/>
      <c r="LHQ45" s="2"/>
      <c r="LHR45" s="2"/>
      <c r="LHS45" s="2"/>
      <c r="LHT45" s="2"/>
      <c r="LHU45" s="2"/>
      <c r="LHV45" s="2"/>
      <c r="LHW45" s="2"/>
      <c r="LHX45" s="2"/>
      <c r="LHY45" s="2"/>
      <c r="LHZ45" s="2"/>
      <c r="LIA45" s="2"/>
      <c r="LIB45" s="2"/>
      <c r="LIC45" s="2"/>
      <c r="LID45" s="2"/>
      <c r="LIE45" s="2"/>
      <c r="LIF45" s="2"/>
      <c r="LIG45" s="2"/>
      <c r="LIH45" s="2"/>
      <c r="LII45" s="2"/>
      <c r="LIJ45" s="2"/>
      <c r="LIK45" s="2"/>
      <c r="LIL45" s="2"/>
      <c r="LIM45" s="2"/>
      <c r="LIN45" s="2"/>
      <c r="LIO45" s="2"/>
      <c r="LIP45" s="2"/>
      <c r="LIQ45" s="2"/>
      <c r="LIR45" s="2"/>
      <c r="LIS45" s="2"/>
      <c r="LIT45" s="2"/>
      <c r="LIU45" s="2"/>
      <c r="LIV45" s="2"/>
      <c r="LIW45" s="2"/>
      <c r="LIX45" s="2"/>
      <c r="LIY45" s="2"/>
      <c r="LIZ45" s="2"/>
      <c r="LJA45" s="2"/>
      <c r="LJB45" s="2"/>
      <c r="LJC45" s="2"/>
      <c r="LJD45" s="2"/>
      <c r="LJE45" s="2"/>
      <c r="LJF45" s="2"/>
      <c r="LJG45" s="2"/>
      <c r="LJH45" s="2"/>
      <c r="LJI45" s="2"/>
      <c r="LJJ45" s="2"/>
      <c r="LJK45" s="2"/>
      <c r="LJL45" s="2"/>
      <c r="LJM45" s="2"/>
      <c r="LJN45" s="2"/>
      <c r="LJO45" s="2"/>
      <c r="LJP45" s="2"/>
      <c r="LJQ45" s="2"/>
      <c r="LJR45" s="2"/>
      <c r="LJS45" s="2"/>
      <c r="LJT45" s="2"/>
      <c r="LJU45" s="2"/>
      <c r="LJV45" s="2"/>
      <c r="LJW45" s="2"/>
      <c r="LJX45" s="2"/>
      <c r="LJY45" s="2"/>
      <c r="LJZ45" s="2"/>
      <c r="LKA45" s="2"/>
      <c r="LKB45" s="2"/>
      <c r="LKC45" s="2"/>
      <c r="LKD45" s="2"/>
      <c r="LKE45" s="2"/>
      <c r="LKF45" s="2"/>
      <c r="LKG45" s="2"/>
      <c r="LKH45" s="2"/>
      <c r="LKI45" s="2"/>
      <c r="LKJ45" s="2"/>
      <c r="LKK45" s="2"/>
      <c r="LKL45" s="2"/>
      <c r="LKM45" s="2"/>
      <c r="LKN45" s="2"/>
      <c r="LKO45" s="2"/>
      <c r="LKP45" s="2"/>
      <c r="LKQ45" s="2"/>
      <c r="LKR45" s="2"/>
      <c r="LKS45" s="2"/>
      <c r="LKT45" s="2"/>
      <c r="LKU45" s="2"/>
      <c r="LKV45" s="2"/>
      <c r="LKW45" s="2"/>
      <c r="LKX45" s="2"/>
      <c r="LKY45" s="2"/>
      <c r="LKZ45" s="2"/>
      <c r="LLA45" s="2"/>
      <c r="LLB45" s="2"/>
      <c r="LLC45" s="2"/>
      <c r="LLD45" s="2"/>
      <c r="LLE45" s="2"/>
      <c r="LLF45" s="2"/>
      <c r="LLG45" s="2"/>
      <c r="LLH45" s="2"/>
      <c r="LLI45" s="2"/>
      <c r="LLJ45" s="2"/>
      <c r="LLK45" s="2"/>
      <c r="LLL45" s="2"/>
      <c r="LLM45" s="2"/>
      <c r="LLN45" s="2"/>
      <c r="LLO45" s="2"/>
      <c r="LLP45" s="2"/>
      <c r="LLQ45" s="2"/>
      <c r="LLR45" s="2"/>
      <c r="LLS45" s="2"/>
      <c r="LLT45" s="2"/>
      <c r="LLU45" s="2"/>
      <c r="LLV45" s="2"/>
      <c r="LLW45" s="2"/>
      <c r="LLX45" s="2"/>
      <c r="LLY45" s="2"/>
      <c r="LLZ45" s="2"/>
      <c r="LMA45" s="2"/>
      <c r="LMB45" s="2"/>
      <c r="LMC45" s="2"/>
      <c r="LMD45" s="2"/>
      <c r="LME45" s="2"/>
      <c r="LMF45" s="2"/>
      <c r="LMG45" s="2"/>
      <c r="LMH45" s="2"/>
      <c r="LMI45" s="2"/>
      <c r="LMJ45" s="2"/>
      <c r="LMK45" s="2"/>
      <c r="LML45" s="2"/>
      <c r="LMM45" s="2"/>
      <c r="LMN45" s="2"/>
      <c r="LMO45" s="2"/>
      <c r="LMP45" s="2"/>
      <c r="LMQ45" s="2"/>
      <c r="LMR45" s="2"/>
      <c r="LMS45" s="2"/>
      <c r="LMT45" s="2"/>
      <c r="LMU45" s="2"/>
      <c r="LMV45" s="2"/>
      <c r="LMW45" s="2"/>
      <c r="LMX45" s="2"/>
      <c r="LMY45" s="2"/>
      <c r="LMZ45" s="2"/>
      <c r="LNA45" s="2"/>
      <c r="LNB45" s="2"/>
      <c r="LNC45" s="2"/>
      <c r="LND45" s="2"/>
      <c r="LNE45" s="2"/>
      <c r="LNF45" s="2"/>
      <c r="LNG45" s="2"/>
      <c r="LNH45" s="2"/>
      <c r="LNI45" s="2"/>
      <c r="LNJ45" s="2"/>
      <c r="LNK45" s="2"/>
      <c r="LNL45" s="2"/>
      <c r="LNM45" s="2"/>
      <c r="LNN45" s="2"/>
      <c r="LNO45" s="2"/>
      <c r="LNP45" s="2"/>
      <c r="LNQ45" s="2"/>
      <c r="LNR45" s="2"/>
      <c r="LNS45" s="2"/>
      <c r="LNT45" s="2"/>
      <c r="LNU45" s="2"/>
      <c r="LNV45" s="2"/>
      <c r="LNW45" s="2"/>
      <c r="LNX45" s="2"/>
      <c r="LNY45" s="2"/>
      <c r="LNZ45" s="2"/>
      <c r="LOA45" s="2"/>
      <c r="LOB45" s="2"/>
      <c r="LOC45" s="2"/>
      <c r="LOD45" s="2"/>
      <c r="LOE45" s="2"/>
      <c r="LOF45" s="2"/>
      <c r="LOG45" s="2"/>
      <c r="LOH45" s="2"/>
      <c r="LOI45" s="2"/>
      <c r="LOJ45" s="2"/>
      <c r="LOK45" s="2"/>
      <c r="LOL45" s="2"/>
      <c r="LOM45" s="2"/>
      <c r="LON45" s="2"/>
      <c r="LOO45" s="2"/>
      <c r="LOP45" s="2"/>
      <c r="LOQ45" s="2"/>
      <c r="LOR45" s="2"/>
      <c r="LOS45" s="2"/>
      <c r="LOT45" s="2"/>
      <c r="LOU45" s="2"/>
      <c r="LOV45" s="2"/>
      <c r="LOW45" s="2"/>
      <c r="LOX45" s="2"/>
      <c r="LOY45" s="2"/>
      <c r="LOZ45" s="2"/>
      <c r="LPA45" s="2"/>
      <c r="LPB45" s="2"/>
      <c r="LPC45" s="2"/>
      <c r="LPD45" s="2"/>
      <c r="LPE45" s="2"/>
      <c r="LPF45" s="2"/>
      <c r="LPG45" s="2"/>
      <c r="LPH45" s="2"/>
      <c r="LPI45" s="2"/>
      <c r="LPJ45" s="2"/>
      <c r="LPK45" s="2"/>
      <c r="LPL45" s="2"/>
      <c r="LPM45" s="2"/>
      <c r="LPN45" s="2"/>
      <c r="LPO45" s="2"/>
      <c r="LPP45" s="2"/>
      <c r="LPQ45" s="2"/>
      <c r="LPR45" s="2"/>
      <c r="LPS45" s="2"/>
      <c r="LPT45" s="2"/>
      <c r="LPU45" s="2"/>
      <c r="LPV45" s="2"/>
      <c r="LPW45" s="2"/>
      <c r="LPX45" s="2"/>
      <c r="LPY45" s="2"/>
      <c r="LPZ45" s="2"/>
      <c r="LQA45" s="2"/>
      <c r="LQB45" s="2"/>
      <c r="LQC45" s="2"/>
      <c r="LQD45" s="2"/>
      <c r="LQE45" s="2"/>
      <c r="LQF45" s="2"/>
      <c r="LQG45" s="2"/>
      <c r="LQH45" s="2"/>
      <c r="LQI45" s="2"/>
      <c r="LQJ45" s="2"/>
      <c r="LQK45" s="2"/>
      <c r="LQL45" s="2"/>
      <c r="LQM45" s="2"/>
      <c r="LQN45" s="2"/>
      <c r="LQO45" s="2"/>
      <c r="LQP45" s="2"/>
      <c r="LQQ45" s="2"/>
      <c r="LQR45" s="2"/>
      <c r="LQS45" s="2"/>
      <c r="LQT45" s="2"/>
      <c r="LQU45" s="2"/>
      <c r="LQV45" s="2"/>
      <c r="LQW45" s="2"/>
      <c r="LQX45" s="2"/>
      <c r="LQY45" s="2"/>
      <c r="LQZ45" s="2"/>
      <c r="LRA45" s="2"/>
      <c r="LRB45" s="2"/>
      <c r="LRC45" s="2"/>
      <c r="LRD45" s="2"/>
      <c r="LRE45" s="2"/>
      <c r="LRF45" s="2"/>
      <c r="LRG45" s="2"/>
      <c r="LRH45" s="2"/>
      <c r="LRI45" s="2"/>
      <c r="LRJ45" s="2"/>
      <c r="LRK45" s="2"/>
      <c r="LRL45" s="2"/>
      <c r="LRM45" s="2"/>
      <c r="LRN45" s="2"/>
      <c r="LRO45" s="2"/>
      <c r="LRP45" s="2"/>
      <c r="LRQ45" s="2"/>
      <c r="LRR45" s="2"/>
      <c r="LRS45" s="2"/>
      <c r="LRT45" s="2"/>
      <c r="LRU45" s="2"/>
      <c r="LRV45" s="2"/>
      <c r="LRW45" s="2"/>
      <c r="LRX45" s="2"/>
      <c r="LRY45" s="2"/>
      <c r="LRZ45" s="2"/>
      <c r="LSA45" s="2"/>
      <c r="LSB45" s="2"/>
      <c r="LSC45" s="2"/>
      <c r="LSD45" s="2"/>
      <c r="LSE45" s="2"/>
      <c r="LSF45" s="2"/>
      <c r="LSG45" s="2"/>
      <c r="LSH45" s="2"/>
      <c r="LSI45" s="2"/>
      <c r="LSJ45" s="2"/>
      <c r="LSK45" s="2"/>
      <c r="LSL45" s="2"/>
      <c r="LSM45" s="2"/>
      <c r="LSN45" s="2"/>
      <c r="LSO45" s="2"/>
      <c r="LSP45" s="2"/>
      <c r="LSQ45" s="2"/>
      <c r="LSR45" s="2"/>
      <c r="LSS45" s="2"/>
      <c r="LST45" s="2"/>
      <c r="LSU45" s="2"/>
      <c r="LSV45" s="2"/>
      <c r="LSW45" s="2"/>
      <c r="LSX45" s="2"/>
      <c r="LSY45" s="2"/>
      <c r="LSZ45" s="2"/>
      <c r="LTA45" s="2"/>
      <c r="LTB45" s="2"/>
      <c r="LTC45" s="2"/>
      <c r="LTD45" s="2"/>
      <c r="LTE45" s="2"/>
      <c r="LTF45" s="2"/>
      <c r="LTG45" s="2"/>
      <c r="LTH45" s="2"/>
      <c r="LTI45" s="2"/>
      <c r="LTJ45" s="2"/>
      <c r="LTK45" s="2"/>
      <c r="LTL45" s="2"/>
      <c r="LTM45" s="2"/>
      <c r="LTN45" s="2"/>
      <c r="LTO45" s="2"/>
      <c r="LTP45" s="2"/>
      <c r="LTQ45" s="2"/>
      <c r="LTR45" s="2"/>
      <c r="LTS45" s="2"/>
      <c r="LTT45" s="2"/>
      <c r="LTU45" s="2"/>
      <c r="LTV45" s="2"/>
      <c r="LTW45" s="2"/>
      <c r="LTX45" s="2"/>
      <c r="LTY45" s="2"/>
      <c r="LTZ45" s="2"/>
      <c r="LUA45" s="2"/>
      <c r="LUB45" s="2"/>
      <c r="LUC45" s="2"/>
      <c r="LUD45" s="2"/>
      <c r="LUE45" s="2"/>
      <c r="LUF45" s="2"/>
      <c r="LUG45" s="2"/>
      <c r="LUH45" s="2"/>
      <c r="LUI45" s="2"/>
      <c r="LUJ45" s="2"/>
      <c r="LUK45" s="2"/>
      <c r="LUL45" s="2"/>
      <c r="LUM45" s="2"/>
      <c r="LUN45" s="2"/>
      <c r="LUO45" s="2"/>
      <c r="LUP45" s="2"/>
      <c r="LUQ45" s="2"/>
      <c r="LUR45" s="2"/>
      <c r="LUS45" s="2"/>
      <c r="LUT45" s="2"/>
      <c r="LUU45" s="2"/>
      <c r="LUV45" s="2"/>
      <c r="LUW45" s="2"/>
      <c r="LUX45" s="2"/>
      <c r="LUY45" s="2"/>
      <c r="LUZ45" s="2"/>
      <c r="LVA45" s="2"/>
      <c r="LVB45" s="2"/>
      <c r="LVC45" s="2"/>
      <c r="LVD45" s="2"/>
      <c r="LVE45" s="2"/>
      <c r="LVF45" s="2"/>
      <c r="LVG45" s="2"/>
      <c r="LVH45" s="2"/>
      <c r="LVI45" s="2"/>
      <c r="LVJ45" s="2"/>
      <c r="LVK45" s="2"/>
      <c r="LVL45" s="2"/>
      <c r="LVM45" s="2"/>
      <c r="LVN45" s="2"/>
      <c r="LVO45" s="2"/>
      <c r="LVP45" s="2"/>
      <c r="LVQ45" s="2"/>
      <c r="LVR45" s="2"/>
      <c r="LVS45" s="2"/>
      <c r="LVT45" s="2"/>
      <c r="LVU45" s="2"/>
      <c r="LVV45" s="2"/>
      <c r="LVW45" s="2"/>
      <c r="LVX45" s="2"/>
      <c r="LVY45" s="2"/>
      <c r="LVZ45" s="2"/>
      <c r="LWA45" s="2"/>
      <c r="LWB45" s="2"/>
      <c r="LWC45" s="2"/>
      <c r="LWD45" s="2"/>
      <c r="LWE45" s="2"/>
      <c r="LWF45" s="2"/>
      <c r="LWG45" s="2"/>
      <c r="LWH45" s="2"/>
      <c r="LWI45" s="2"/>
      <c r="LWJ45" s="2"/>
      <c r="LWK45" s="2"/>
      <c r="LWL45" s="2"/>
      <c r="LWM45" s="2"/>
      <c r="LWN45" s="2"/>
      <c r="LWO45" s="2"/>
      <c r="LWP45" s="2"/>
      <c r="LWQ45" s="2"/>
      <c r="LWR45" s="2"/>
      <c r="LWS45" s="2"/>
      <c r="LWT45" s="2"/>
      <c r="LWU45" s="2"/>
      <c r="LWV45" s="2"/>
      <c r="LWW45" s="2"/>
      <c r="LWX45" s="2"/>
      <c r="LWY45" s="2"/>
      <c r="LWZ45" s="2"/>
      <c r="LXA45" s="2"/>
      <c r="LXB45" s="2"/>
      <c r="LXC45" s="2"/>
      <c r="LXD45" s="2"/>
      <c r="LXE45" s="2"/>
      <c r="LXF45" s="2"/>
      <c r="LXG45" s="2"/>
      <c r="LXH45" s="2"/>
      <c r="LXI45" s="2"/>
      <c r="LXJ45" s="2"/>
      <c r="LXK45" s="2"/>
      <c r="LXL45" s="2"/>
      <c r="LXM45" s="2"/>
      <c r="LXN45" s="2"/>
      <c r="LXO45" s="2"/>
      <c r="LXP45" s="2"/>
      <c r="LXQ45" s="2"/>
      <c r="LXR45" s="2"/>
      <c r="LXS45" s="2"/>
      <c r="LXT45" s="2"/>
      <c r="LXU45" s="2"/>
      <c r="LXV45" s="2"/>
      <c r="LXW45" s="2"/>
      <c r="LXX45" s="2"/>
      <c r="LXY45" s="2"/>
      <c r="LXZ45" s="2"/>
      <c r="LYA45" s="2"/>
      <c r="LYB45" s="2"/>
      <c r="LYC45" s="2"/>
      <c r="LYD45" s="2"/>
      <c r="LYE45" s="2"/>
      <c r="LYF45" s="2"/>
      <c r="LYG45" s="2"/>
      <c r="LYH45" s="2"/>
      <c r="LYI45" s="2"/>
      <c r="LYJ45" s="2"/>
      <c r="LYK45" s="2"/>
      <c r="LYL45" s="2"/>
      <c r="LYM45" s="2"/>
      <c r="LYN45" s="2"/>
      <c r="LYO45" s="2"/>
      <c r="LYP45" s="2"/>
      <c r="LYQ45" s="2"/>
      <c r="LYR45" s="2"/>
      <c r="LYS45" s="2"/>
      <c r="LYT45" s="2"/>
      <c r="LYU45" s="2"/>
      <c r="LYV45" s="2"/>
      <c r="LYW45" s="2"/>
      <c r="LYX45" s="2"/>
      <c r="LYY45" s="2"/>
      <c r="LYZ45" s="2"/>
      <c r="LZA45" s="2"/>
      <c r="LZB45" s="2"/>
      <c r="LZC45" s="2"/>
      <c r="LZD45" s="2"/>
      <c r="LZE45" s="2"/>
      <c r="LZF45" s="2"/>
      <c r="LZG45" s="2"/>
      <c r="LZH45" s="2"/>
      <c r="LZI45" s="2"/>
      <c r="LZJ45" s="2"/>
      <c r="LZK45" s="2"/>
      <c r="LZL45" s="2"/>
      <c r="LZM45" s="2"/>
      <c r="LZN45" s="2"/>
      <c r="LZO45" s="2"/>
      <c r="LZP45" s="2"/>
      <c r="LZQ45" s="2"/>
      <c r="LZR45" s="2"/>
      <c r="LZS45" s="2"/>
      <c r="LZT45" s="2"/>
      <c r="LZU45" s="2"/>
      <c r="LZV45" s="2"/>
      <c r="LZW45" s="2"/>
      <c r="LZX45" s="2"/>
      <c r="LZY45" s="2"/>
      <c r="LZZ45" s="2"/>
      <c r="MAA45" s="2"/>
      <c r="MAB45" s="2"/>
      <c r="MAC45" s="2"/>
      <c r="MAD45" s="2"/>
      <c r="MAE45" s="2"/>
      <c r="MAF45" s="2"/>
      <c r="MAG45" s="2"/>
      <c r="MAH45" s="2"/>
      <c r="MAI45" s="2"/>
      <c r="MAJ45" s="2"/>
      <c r="MAK45" s="2"/>
      <c r="MAL45" s="2"/>
      <c r="MAM45" s="2"/>
      <c r="MAN45" s="2"/>
      <c r="MAO45" s="2"/>
      <c r="MAP45" s="2"/>
      <c r="MAQ45" s="2"/>
      <c r="MAR45" s="2"/>
      <c r="MAS45" s="2"/>
      <c r="MAT45" s="2"/>
      <c r="MAU45" s="2"/>
      <c r="MAV45" s="2"/>
      <c r="MAW45" s="2"/>
      <c r="MAX45" s="2"/>
      <c r="MAY45" s="2"/>
      <c r="MAZ45" s="2"/>
      <c r="MBA45" s="2"/>
      <c r="MBB45" s="2"/>
      <c r="MBC45" s="2"/>
      <c r="MBD45" s="2"/>
      <c r="MBE45" s="2"/>
      <c r="MBF45" s="2"/>
      <c r="MBG45" s="2"/>
      <c r="MBH45" s="2"/>
      <c r="MBI45" s="2"/>
      <c r="MBJ45" s="2"/>
      <c r="MBK45" s="2"/>
      <c r="MBL45" s="2"/>
      <c r="MBM45" s="2"/>
      <c r="MBN45" s="2"/>
      <c r="MBO45" s="2"/>
      <c r="MBP45" s="2"/>
      <c r="MBQ45" s="2"/>
      <c r="MBR45" s="2"/>
      <c r="MBS45" s="2"/>
      <c r="MBT45" s="2"/>
      <c r="MBU45" s="2"/>
      <c r="MBV45" s="2"/>
      <c r="MBW45" s="2"/>
      <c r="MBX45" s="2"/>
      <c r="MBY45" s="2"/>
      <c r="MBZ45" s="2"/>
      <c r="MCA45" s="2"/>
      <c r="MCB45" s="2"/>
      <c r="MCC45" s="2"/>
      <c r="MCD45" s="2"/>
      <c r="MCE45" s="2"/>
      <c r="MCF45" s="2"/>
      <c r="MCG45" s="2"/>
      <c r="MCH45" s="2"/>
      <c r="MCI45" s="2"/>
      <c r="MCJ45" s="2"/>
      <c r="MCK45" s="2"/>
      <c r="MCL45" s="2"/>
      <c r="MCM45" s="2"/>
      <c r="MCN45" s="2"/>
      <c r="MCO45" s="2"/>
      <c r="MCP45" s="2"/>
      <c r="MCQ45" s="2"/>
      <c r="MCR45" s="2"/>
      <c r="MCS45" s="2"/>
      <c r="MCT45" s="2"/>
      <c r="MCU45" s="2"/>
      <c r="MCV45" s="2"/>
      <c r="MCW45" s="2"/>
      <c r="MCX45" s="2"/>
      <c r="MCY45" s="2"/>
      <c r="MCZ45" s="2"/>
      <c r="MDA45" s="2"/>
      <c r="MDB45" s="2"/>
      <c r="MDC45" s="2"/>
      <c r="MDD45" s="2"/>
      <c r="MDE45" s="2"/>
      <c r="MDF45" s="2"/>
      <c r="MDG45" s="2"/>
      <c r="MDH45" s="2"/>
      <c r="MDI45" s="2"/>
      <c r="MDJ45" s="2"/>
      <c r="MDK45" s="2"/>
      <c r="MDL45" s="2"/>
      <c r="MDM45" s="2"/>
      <c r="MDN45" s="2"/>
      <c r="MDO45" s="2"/>
      <c r="MDP45" s="2"/>
      <c r="MDQ45" s="2"/>
      <c r="MDR45" s="2"/>
      <c r="MDS45" s="2"/>
      <c r="MDT45" s="2"/>
      <c r="MDU45" s="2"/>
      <c r="MDV45" s="2"/>
      <c r="MDW45" s="2"/>
      <c r="MDX45" s="2"/>
      <c r="MDY45" s="2"/>
      <c r="MDZ45" s="2"/>
      <c r="MEA45" s="2"/>
      <c r="MEB45" s="2"/>
      <c r="MEC45" s="2"/>
      <c r="MED45" s="2"/>
      <c r="MEE45" s="2"/>
      <c r="MEF45" s="2"/>
      <c r="MEG45" s="2"/>
      <c r="MEH45" s="2"/>
      <c r="MEI45" s="2"/>
      <c r="MEJ45" s="2"/>
      <c r="MEK45" s="2"/>
      <c r="MEL45" s="2"/>
      <c r="MEM45" s="2"/>
      <c r="MEN45" s="2"/>
      <c r="MEO45" s="2"/>
      <c r="MEP45" s="2"/>
      <c r="MEQ45" s="2"/>
      <c r="MER45" s="2"/>
      <c r="MES45" s="2"/>
      <c r="MET45" s="2"/>
      <c r="MEU45" s="2"/>
      <c r="MEV45" s="2"/>
      <c r="MEW45" s="2"/>
      <c r="MEX45" s="2"/>
      <c r="MEY45" s="2"/>
      <c r="MEZ45" s="2"/>
      <c r="MFA45" s="2"/>
      <c r="MFB45" s="2"/>
      <c r="MFC45" s="2"/>
      <c r="MFD45" s="2"/>
      <c r="MFE45" s="2"/>
      <c r="MFF45" s="2"/>
      <c r="MFG45" s="2"/>
      <c r="MFH45" s="2"/>
      <c r="MFI45" s="2"/>
      <c r="MFJ45" s="2"/>
      <c r="MFK45" s="2"/>
      <c r="MFL45" s="2"/>
      <c r="MFM45" s="2"/>
      <c r="MFN45" s="2"/>
      <c r="MFO45" s="2"/>
      <c r="MFP45" s="2"/>
      <c r="MFQ45" s="2"/>
      <c r="MFR45" s="2"/>
      <c r="MFS45" s="2"/>
      <c r="MFT45" s="2"/>
      <c r="MFU45" s="2"/>
      <c r="MFV45" s="2"/>
      <c r="MFW45" s="2"/>
      <c r="MFX45" s="2"/>
      <c r="MFY45" s="2"/>
      <c r="MFZ45" s="2"/>
      <c r="MGA45" s="2"/>
      <c r="MGB45" s="2"/>
      <c r="MGC45" s="2"/>
      <c r="MGD45" s="2"/>
      <c r="MGE45" s="2"/>
      <c r="MGF45" s="2"/>
      <c r="MGG45" s="2"/>
      <c r="MGH45" s="2"/>
      <c r="MGI45" s="2"/>
      <c r="MGJ45" s="2"/>
      <c r="MGK45" s="2"/>
      <c r="MGL45" s="2"/>
      <c r="MGM45" s="2"/>
      <c r="MGN45" s="2"/>
      <c r="MGO45" s="2"/>
      <c r="MGP45" s="2"/>
      <c r="MGQ45" s="2"/>
      <c r="MGR45" s="2"/>
      <c r="MGS45" s="2"/>
      <c r="MGT45" s="2"/>
      <c r="MGU45" s="2"/>
      <c r="MGV45" s="2"/>
      <c r="MGW45" s="2"/>
      <c r="MGX45" s="2"/>
      <c r="MGY45" s="2"/>
      <c r="MGZ45" s="2"/>
      <c r="MHA45" s="2"/>
      <c r="MHB45" s="2"/>
      <c r="MHC45" s="2"/>
      <c r="MHD45" s="2"/>
      <c r="MHE45" s="2"/>
      <c r="MHF45" s="2"/>
      <c r="MHG45" s="2"/>
      <c r="MHH45" s="2"/>
      <c r="MHI45" s="2"/>
      <c r="MHJ45" s="2"/>
      <c r="MHK45" s="2"/>
      <c r="MHL45" s="2"/>
      <c r="MHM45" s="2"/>
      <c r="MHN45" s="2"/>
      <c r="MHO45" s="2"/>
      <c r="MHP45" s="2"/>
      <c r="MHQ45" s="2"/>
      <c r="MHR45" s="2"/>
      <c r="MHS45" s="2"/>
      <c r="MHT45" s="2"/>
      <c r="MHU45" s="2"/>
      <c r="MHV45" s="2"/>
      <c r="MHW45" s="2"/>
      <c r="MHX45" s="2"/>
      <c r="MHY45" s="2"/>
      <c r="MHZ45" s="2"/>
      <c r="MIA45" s="2"/>
      <c r="MIB45" s="2"/>
      <c r="MIC45" s="2"/>
      <c r="MID45" s="2"/>
      <c r="MIE45" s="2"/>
      <c r="MIF45" s="2"/>
      <c r="MIG45" s="2"/>
      <c r="MIH45" s="2"/>
      <c r="MII45" s="2"/>
      <c r="MIJ45" s="2"/>
      <c r="MIK45" s="2"/>
      <c r="MIL45" s="2"/>
      <c r="MIM45" s="2"/>
      <c r="MIN45" s="2"/>
      <c r="MIO45" s="2"/>
      <c r="MIP45" s="2"/>
      <c r="MIQ45" s="2"/>
      <c r="MIR45" s="2"/>
      <c r="MIS45" s="2"/>
      <c r="MIT45" s="2"/>
      <c r="MIU45" s="2"/>
      <c r="MIV45" s="2"/>
      <c r="MIW45" s="2"/>
      <c r="MIX45" s="2"/>
      <c r="MIY45" s="2"/>
      <c r="MIZ45" s="2"/>
      <c r="MJA45" s="2"/>
      <c r="MJB45" s="2"/>
      <c r="MJC45" s="2"/>
      <c r="MJD45" s="2"/>
      <c r="MJE45" s="2"/>
      <c r="MJF45" s="2"/>
      <c r="MJG45" s="2"/>
      <c r="MJH45" s="2"/>
      <c r="MJI45" s="2"/>
      <c r="MJJ45" s="2"/>
      <c r="MJK45" s="2"/>
      <c r="MJL45" s="2"/>
      <c r="MJM45" s="2"/>
      <c r="MJN45" s="2"/>
      <c r="MJO45" s="2"/>
      <c r="MJP45" s="2"/>
      <c r="MJQ45" s="2"/>
      <c r="MJR45" s="2"/>
      <c r="MJS45" s="2"/>
      <c r="MJT45" s="2"/>
      <c r="MJU45" s="2"/>
      <c r="MJV45" s="2"/>
      <c r="MJW45" s="2"/>
      <c r="MJX45" s="2"/>
      <c r="MJY45" s="2"/>
      <c r="MJZ45" s="2"/>
      <c r="MKA45" s="2"/>
      <c r="MKB45" s="2"/>
      <c r="MKC45" s="2"/>
      <c r="MKD45" s="2"/>
      <c r="MKE45" s="2"/>
      <c r="MKF45" s="2"/>
      <c r="MKG45" s="2"/>
      <c r="MKH45" s="2"/>
      <c r="MKI45" s="2"/>
      <c r="MKJ45" s="2"/>
      <c r="MKK45" s="2"/>
      <c r="MKL45" s="2"/>
      <c r="MKM45" s="2"/>
      <c r="MKN45" s="2"/>
      <c r="MKO45" s="2"/>
      <c r="MKP45" s="2"/>
      <c r="MKQ45" s="2"/>
      <c r="MKR45" s="2"/>
      <c r="MKS45" s="2"/>
      <c r="MKT45" s="2"/>
      <c r="MKU45" s="2"/>
      <c r="MKV45" s="2"/>
      <c r="MKW45" s="2"/>
      <c r="MKX45" s="2"/>
      <c r="MKY45" s="2"/>
      <c r="MKZ45" s="2"/>
      <c r="MLA45" s="2"/>
      <c r="MLB45" s="2"/>
      <c r="MLC45" s="2"/>
      <c r="MLD45" s="2"/>
      <c r="MLE45" s="2"/>
      <c r="MLF45" s="2"/>
      <c r="MLG45" s="2"/>
      <c r="MLH45" s="2"/>
      <c r="MLI45" s="2"/>
      <c r="MLJ45" s="2"/>
      <c r="MLK45" s="2"/>
      <c r="MLL45" s="2"/>
      <c r="MLM45" s="2"/>
      <c r="MLN45" s="2"/>
      <c r="MLO45" s="2"/>
      <c r="MLP45" s="2"/>
      <c r="MLQ45" s="2"/>
      <c r="MLR45" s="2"/>
      <c r="MLS45" s="2"/>
      <c r="MLT45" s="2"/>
      <c r="MLU45" s="2"/>
      <c r="MLV45" s="2"/>
      <c r="MLW45" s="2"/>
      <c r="MLX45" s="2"/>
      <c r="MLY45" s="2"/>
      <c r="MLZ45" s="2"/>
      <c r="MMA45" s="2"/>
      <c r="MMB45" s="2"/>
      <c r="MMC45" s="2"/>
      <c r="MMD45" s="2"/>
      <c r="MME45" s="2"/>
      <c r="MMF45" s="2"/>
      <c r="MMG45" s="2"/>
      <c r="MMH45" s="2"/>
      <c r="MMI45" s="2"/>
      <c r="MMJ45" s="2"/>
      <c r="MMK45" s="2"/>
      <c r="MML45" s="2"/>
      <c r="MMM45" s="2"/>
      <c r="MMN45" s="2"/>
      <c r="MMO45" s="2"/>
      <c r="MMP45" s="2"/>
      <c r="MMQ45" s="2"/>
      <c r="MMR45" s="2"/>
      <c r="MMS45" s="2"/>
      <c r="MMT45" s="2"/>
      <c r="MMU45" s="2"/>
      <c r="MMV45" s="2"/>
      <c r="MMW45" s="2"/>
      <c r="MMX45" s="2"/>
      <c r="MMY45" s="2"/>
      <c r="MMZ45" s="2"/>
      <c r="MNA45" s="2"/>
      <c r="MNB45" s="2"/>
      <c r="MNC45" s="2"/>
      <c r="MND45" s="2"/>
      <c r="MNE45" s="2"/>
      <c r="MNF45" s="2"/>
      <c r="MNG45" s="2"/>
      <c r="MNH45" s="2"/>
      <c r="MNI45" s="2"/>
      <c r="MNJ45" s="2"/>
      <c r="MNK45" s="2"/>
      <c r="MNL45" s="2"/>
      <c r="MNM45" s="2"/>
      <c r="MNN45" s="2"/>
      <c r="MNO45" s="2"/>
      <c r="MNP45" s="2"/>
      <c r="MNQ45" s="2"/>
      <c r="MNR45" s="2"/>
      <c r="MNS45" s="2"/>
      <c r="MNT45" s="2"/>
      <c r="MNU45" s="2"/>
      <c r="MNV45" s="2"/>
      <c r="MNW45" s="2"/>
      <c r="MNX45" s="2"/>
      <c r="MNY45" s="2"/>
      <c r="MNZ45" s="2"/>
      <c r="MOA45" s="2"/>
      <c r="MOB45" s="2"/>
      <c r="MOC45" s="2"/>
      <c r="MOD45" s="2"/>
      <c r="MOE45" s="2"/>
      <c r="MOF45" s="2"/>
      <c r="MOG45" s="2"/>
      <c r="MOH45" s="2"/>
      <c r="MOI45" s="2"/>
      <c r="MOJ45" s="2"/>
      <c r="MOK45" s="2"/>
      <c r="MOL45" s="2"/>
      <c r="MOM45" s="2"/>
      <c r="MON45" s="2"/>
      <c r="MOO45" s="2"/>
      <c r="MOP45" s="2"/>
      <c r="MOQ45" s="2"/>
      <c r="MOR45" s="2"/>
      <c r="MOS45" s="2"/>
      <c r="MOT45" s="2"/>
      <c r="MOU45" s="2"/>
      <c r="MOV45" s="2"/>
      <c r="MOW45" s="2"/>
      <c r="MOX45" s="2"/>
      <c r="MOY45" s="2"/>
      <c r="MOZ45" s="2"/>
      <c r="MPA45" s="2"/>
      <c r="MPB45" s="2"/>
      <c r="MPC45" s="2"/>
      <c r="MPD45" s="2"/>
      <c r="MPE45" s="2"/>
      <c r="MPF45" s="2"/>
      <c r="MPG45" s="2"/>
      <c r="MPH45" s="2"/>
      <c r="MPI45" s="2"/>
      <c r="MPJ45" s="2"/>
      <c r="MPK45" s="2"/>
      <c r="MPL45" s="2"/>
      <c r="MPM45" s="2"/>
      <c r="MPN45" s="2"/>
      <c r="MPO45" s="2"/>
      <c r="MPP45" s="2"/>
      <c r="MPQ45" s="2"/>
      <c r="MPR45" s="2"/>
      <c r="MPS45" s="2"/>
      <c r="MPT45" s="2"/>
      <c r="MPU45" s="2"/>
      <c r="MPV45" s="2"/>
      <c r="MPW45" s="2"/>
      <c r="MPX45" s="2"/>
      <c r="MPY45" s="2"/>
      <c r="MPZ45" s="2"/>
      <c r="MQA45" s="2"/>
      <c r="MQB45" s="2"/>
      <c r="MQC45" s="2"/>
      <c r="MQD45" s="2"/>
      <c r="MQE45" s="2"/>
      <c r="MQF45" s="2"/>
      <c r="MQG45" s="2"/>
      <c r="MQH45" s="2"/>
      <c r="MQI45" s="2"/>
      <c r="MQJ45" s="2"/>
      <c r="MQK45" s="2"/>
      <c r="MQL45" s="2"/>
      <c r="MQM45" s="2"/>
      <c r="MQN45" s="2"/>
      <c r="MQO45" s="2"/>
      <c r="MQP45" s="2"/>
      <c r="MQQ45" s="2"/>
      <c r="MQR45" s="2"/>
      <c r="MQS45" s="2"/>
      <c r="MQT45" s="2"/>
      <c r="MQU45" s="2"/>
      <c r="MQV45" s="2"/>
      <c r="MQW45" s="2"/>
      <c r="MQX45" s="2"/>
      <c r="MQY45" s="2"/>
      <c r="MQZ45" s="2"/>
      <c r="MRA45" s="2"/>
      <c r="MRB45" s="2"/>
      <c r="MRC45" s="2"/>
      <c r="MRD45" s="2"/>
      <c r="MRE45" s="2"/>
      <c r="MRF45" s="2"/>
      <c r="MRG45" s="2"/>
      <c r="MRH45" s="2"/>
      <c r="MRI45" s="2"/>
      <c r="MRJ45" s="2"/>
      <c r="MRK45" s="2"/>
      <c r="MRL45" s="2"/>
      <c r="MRM45" s="2"/>
      <c r="MRN45" s="2"/>
      <c r="MRO45" s="2"/>
      <c r="MRP45" s="2"/>
      <c r="MRQ45" s="2"/>
      <c r="MRR45" s="2"/>
      <c r="MRS45" s="2"/>
      <c r="MRT45" s="2"/>
      <c r="MRU45" s="2"/>
      <c r="MRV45" s="2"/>
      <c r="MRW45" s="2"/>
      <c r="MRX45" s="2"/>
      <c r="MRY45" s="2"/>
      <c r="MRZ45" s="2"/>
      <c r="MSA45" s="2"/>
      <c r="MSB45" s="2"/>
      <c r="MSC45" s="2"/>
      <c r="MSD45" s="2"/>
      <c r="MSE45" s="2"/>
      <c r="MSF45" s="2"/>
      <c r="MSG45" s="2"/>
      <c r="MSH45" s="2"/>
      <c r="MSI45" s="2"/>
      <c r="MSJ45" s="2"/>
      <c r="MSK45" s="2"/>
      <c r="MSL45" s="2"/>
      <c r="MSM45" s="2"/>
      <c r="MSN45" s="2"/>
      <c r="MSO45" s="2"/>
      <c r="MSP45" s="2"/>
      <c r="MSQ45" s="2"/>
      <c r="MSR45" s="2"/>
      <c r="MSS45" s="2"/>
      <c r="MST45" s="2"/>
      <c r="MSU45" s="2"/>
      <c r="MSV45" s="2"/>
      <c r="MSW45" s="2"/>
      <c r="MSX45" s="2"/>
      <c r="MSY45" s="2"/>
      <c r="MSZ45" s="2"/>
      <c r="MTA45" s="2"/>
      <c r="MTB45" s="2"/>
      <c r="MTC45" s="2"/>
      <c r="MTD45" s="2"/>
      <c r="MTE45" s="2"/>
      <c r="MTF45" s="2"/>
      <c r="MTG45" s="2"/>
      <c r="MTH45" s="2"/>
      <c r="MTI45" s="2"/>
      <c r="MTJ45" s="2"/>
      <c r="MTK45" s="2"/>
      <c r="MTL45" s="2"/>
      <c r="MTM45" s="2"/>
      <c r="MTN45" s="2"/>
      <c r="MTO45" s="2"/>
      <c r="MTP45" s="2"/>
      <c r="MTQ45" s="2"/>
      <c r="MTR45" s="2"/>
      <c r="MTS45" s="2"/>
      <c r="MTT45" s="2"/>
      <c r="MTU45" s="2"/>
      <c r="MTV45" s="2"/>
      <c r="MTW45" s="2"/>
      <c r="MTX45" s="2"/>
      <c r="MTY45" s="2"/>
      <c r="MTZ45" s="2"/>
      <c r="MUA45" s="2"/>
      <c r="MUB45" s="2"/>
      <c r="MUC45" s="2"/>
      <c r="MUD45" s="2"/>
      <c r="MUE45" s="2"/>
      <c r="MUF45" s="2"/>
      <c r="MUG45" s="2"/>
      <c r="MUH45" s="2"/>
      <c r="MUI45" s="2"/>
      <c r="MUJ45" s="2"/>
      <c r="MUK45" s="2"/>
      <c r="MUL45" s="2"/>
      <c r="MUM45" s="2"/>
      <c r="MUN45" s="2"/>
      <c r="MUO45" s="2"/>
      <c r="MUP45" s="2"/>
      <c r="MUQ45" s="2"/>
      <c r="MUR45" s="2"/>
      <c r="MUS45" s="2"/>
      <c r="MUT45" s="2"/>
      <c r="MUU45" s="2"/>
      <c r="MUV45" s="2"/>
      <c r="MUW45" s="2"/>
      <c r="MUX45" s="2"/>
      <c r="MUY45" s="2"/>
      <c r="MUZ45" s="2"/>
      <c r="MVA45" s="2"/>
      <c r="MVB45" s="2"/>
      <c r="MVC45" s="2"/>
      <c r="MVD45" s="2"/>
      <c r="MVE45" s="2"/>
      <c r="MVF45" s="2"/>
      <c r="MVG45" s="2"/>
      <c r="MVH45" s="2"/>
      <c r="MVI45" s="2"/>
      <c r="MVJ45" s="2"/>
      <c r="MVK45" s="2"/>
      <c r="MVL45" s="2"/>
      <c r="MVM45" s="2"/>
      <c r="MVN45" s="2"/>
      <c r="MVO45" s="2"/>
      <c r="MVP45" s="2"/>
      <c r="MVQ45" s="2"/>
      <c r="MVR45" s="2"/>
      <c r="MVS45" s="2"/>
      <c r="MVT45" s="2"/>
      <c r="MVU45" s="2"/>
      <c r="MVV45" s="2"/>
      <c r="MVW45" s="2"/>
      <c r="MVX45" s="2"/>
      <c r="MVY45" s="2"/>
      <c r="MVZ45" s="2"/>
      <c r="MWA45" s="2"/>
      <c r="MWB45" s="2"/>
      <c r="MWC45" s="2"/>
      <c r="MWD45" s="2"/>
      <c r="MWE45" s="2"/>
      <c r="MWF45" s="2"/>
      <c r="MWG45" s="2"/>
      <c r="MWH45" s="2"/>
      <c r="MWI45" s="2"/>
      <c r="MWJ45" s="2"/>
      <c r="MWK45" s="2"/>
      <c r="MWL45" s="2"/>
      <c r="MWM45" s="2"/>
      <c r="MWN45" s="2"/>
      <c r="MWO45" s="2"/>
      <c r="MWP45" s="2"/>
      <c r="MWQ45" s="2"/>
      <c r="MWR45" s="2"/>
      <c r="MWS45" s="2"/>
      <c r="MWT45" s="2"/>
      <c r="MWU45" s="2"/>
      <c r="MWV45" s="2"/>
      <c r="MWW45" s="2"/>
      <c r="MWX45" s="2"/>
      <c r="MWY45" s="2"/>
      <c r="MWZ45" s="2"/>
      <c r="MXA45" s="2"/>
      <c r="MXB45" s="2"/>
      <c r="MXC45" s="2"/>
      <c r="MXD45" s="2"/>
      <c r="MXE45" s="2"/>
      <c r="MXF45" s="2"/>
      <c r="MXG45" s="2"/>
      <c r="MXH45" s="2"/>
      <c r="MXI45" s="2"/>
      <c r="MXJ45" s="2"/>
      <c r="MXK45" s="2"/>
      <c r="MXL45" s="2"/>
      <c r="MXM45" s="2"/>
      <c r="MXN45" s="2"/>
      <c r="MXO45" s="2"/>
      <c r="MXP45" s="2"/>
      <c r="MXQ45" s="2"/>
      <c r="MXR45" s="2"/>
      <c r="MXS45" s="2"/>
      <c r="MXT45" s="2"/>
      <c r="MXU45" s="2"/>
      <c r="MXV45" s="2"/>
      <c r="MXW45" s="2"/>
      <c r="MXX45" s="2"/>
      <c r="MXY45" s="2"/>
      <c r="MXZ45" s="2"/>
      <c r="MYA45" s="2"/>
      <c r="MYB45" s="2"/>
      <c r="MYC45" s="2"/>
      <c r="MYD45" s="2"/>
      <c r="MYE45" s="2"/>
      <c r="MYF45" s="2"/>
      <c r="MYG45" s="2"/>
      <c r="MYH45" s="2"/>
      <c r="MYI45" s="2"/>
      <c r="MYJ45" s="2"/>
      <c r="MYK45" s="2"/>
      <c r="MYL45" s="2"/>
      <c r="MYM45" s="2"/>
      <c r="MYN45" s="2"/>
      <c r="MYO45" s="2"/>
      <c r="MYP45" s="2"/>
      <c r="MYQ45" s="2"/>
      <c r="MYR45" s="2"/>
      <c r="MYS45" s="2"/>
      <c r="MYT45" s="2"/>
      <c r="MYU45" s="2"/>
      <c r="MYV45" s="2"/>
      <c r="MYW45" s="2"/>
      <c r="MYX45" s="2"/>
      <c r="MYY45" s="2"/>
      <c r="MYZ45" s="2"/>
      <c r="MZA45" s="2"/>
      <c r="MZB45" s="2"/>
      <c r="MZC45" s="2"/>
      <c r="MZD45" s="2"/>
      <c r="MZE45" s="2"/>
      <c r="MZF45" s="2"/>
      <c r="MZG45" s="2"/>
      <c r="MZH45" s="2"/>
      <c r="MZI45" s="2"/>
      <c r="MZJ45" s="2"/>
      <c r="MZK45" s="2"/>
      <c r="MZL45" s="2"/>
      <c r="MZM45" s="2"/>
      <c r="MZN45" s="2"/>
      <c r="MZO45" s="2"/>
      <c r="MZP45" s="2"/>
      <c r="MZQ45" s="2"/>
      <c r="MZR45" s="2"/>
      <c r="MZS45" s="2"/>
      <c r="MZT45" s="2"/>
      <c r="MZU45" s="2"/>
      <c r="MZV45" s="2"/>
      <c r="MZW45" s="2"/>
      <c r="MZX45" s="2"/>
      <c r="MZY45" s="2"/>
      <c r="MZZ45" s="2"/>
      <c r="NAA45" s="2"/>
      <c r="NAB45" s="2"/>
      <c r="NAC45" s="2"/>
      <c r="NAD45" s="2"/>
      <c r="NAE45" s="2"/>
      <c r="NAF45" s="2"/>
      <c r="NAG45" s="2"/>
      <c r="NAH45" s="2"/>
      <c r="NAI45" s="2"/>
      <c r="NAJ45" s="2"/>
      <c r="NAK45" s="2"/>
      <c r="NAL45" s="2"/>
      <c r="NAM45" s="2"/>
      <c r="NAN45" s="2"/>
      <c r="NAO45" s="2"/>
      <c r="NAP45" s="2"/>
      <c r="NAQ45" s="2"/>
      <c r="NAR45" s="2"/>
      <c r="NAS45" s="2"/>
      <c r="NAT45" s="2"/>
      <c r="NAU45" s="2"/>
      <c r="NAV45" s="2"/>
      <c r="NAW45" s="2"/>
      <c r="NAX45" s="2"/>
      <c r="NAY45" s="2"/>
      <c r="NAZ45" s="2"/>
      <c r="NBA45" s="2"/>
      <c r="NBB45" s="2"/>
      <c r="NBC45" s="2"/>
      <c r="NBD45" s="2"/>
      <c r="NBE45" s="2"/>
      <c r="NBF45" s="2"/>
      <c r="NBG45" s="2"/>
      <c r="NBH45" s="2"/>
      <c r="NBI45" s="2"/>
      <c r="NBJ45" s="2"/>
      <c r="NBK45" s="2"/>
      <c r="NBL45" s="2"/>
      <c r="NBM45" s="2"/>
      <c r="NBN45" s="2"/>
      <c r="NBO45" s="2"/>
      <c r="NBP45" s="2"/>
      <c r="NBQ45" s="2"/>
      <c r="NBR45" s="2"/>
      <c r="NBS45" s="2"/>
      <c r="NBT45" s="2"/>
      <c r="NBU45" s="2"/>
      <c r="NBV45" s="2"/>
      <c r="NBW45" s="2"/>
      <c r="NBX45" s="2"/>
      <c r="NBY45" s="2"/>
      <c r="NBZ45" s="2"/>
      <c r="NCA45" s="2"/>
      <c r="NCB45" s="2"/>
      <c r="NCC45" s="2"/>
      <c r="NCD45" s="2"/>
      <c r="NCE45" s="2"/>
      <c r="NCF45" s="2"/>
      <c r="NCG45" s="2"/>
      <c r="NCH45" s="2"/>
      <c r="NCI45" s="2"/>
      <c r="NCJ45" s="2"/>
      <c r="NCK45" s="2"/>
      <c r="NCL45" s="2"/>
      <c r="NCM45" s="2"/>
      <c r="NCN45" s="2"/>
      <c r="NCO45" s="2"/>
      <c r="NCP45" s="2"/>
      <c r="NCQ45" s="2"/>
      <c r="NCR45" s="2"/>
      <c r="NCS45" s="2"/>
      <c r="NCT45" s="2"/>
      <c r="NCU45" s="2"/>
      <c r="NCV45" s="2"/>
      <c r="NCW45" s="2"/>
      <c r="NCX45" s="2"/>
      <c r="NCY45" s="2"/>
      <c r="NCZ45" s="2"/>
      <c r="NDA45" s="2"/>
      <c r="NDB45" s="2"/>
      <c r="NDC45" s="2"/>
      <c r="NDD45" s="2"/>
      <c r="NDE45" s="2"/>
      <c r="NDF45" s="2"/>
      <c r="NDG45" s="2"/>
      <c r="NDH45" s="2"/>
      <c r="NDI45" s="2"/>
      <c r="NDJ45" s="2"/>
      <c r="NDK45" s="2"/>
      <c r="NDL45" s="2"/>
      <c r="NDM45" s="2"/>
      <c r="NDN45" s="2"/>
      <c r="NDO45" s="2"/>
      <c r="NDP45" s="2"/>
      <c r="NDQ45" s="2"/>
      <c r="NDR45" s="2"/>
      <c r="NDS45" s="2"/>
      <c r="NDT45" s="2"/>
      <c r="NDU45" s="2"/>
      <c r="NDV45" s="2"/>
      <c r="NDW45" s="2"/>
      <c r="NDX45" s="2"/>
      <c r="NDY45" s="2"/>
      <c r="NDZ45" s="2"/>
      <c r="NEA45" s="2"/>
      <c r="NEB45" s="2"/>
      <c r="NEC45" s="2"/>
      <c r="NED45" s="2"/>
      <c r="NEE45" s="2"/>
      <c r="NEF45" s="2"/>
      <c r="NEG45" s="2"/>
      <c r="NEH45" s="2"/>
      <c r="NEI45" s="2"/>
      <c r="NEJ45" s="2"/>
      <c r="NEK45" s="2"/>
      <c r="NEL45" s="2"/>
      <c r="NEM45" s="2"/>
      <c r="NEN45" s="2"/>
      <c r="NEO45" s="2"/>
      <c r="NEP45" s="2"/>
      <c r="NEQ45" s="2"/>
      <c r="NER45" s="2"/>
      <c r="NES45" s="2"/>
      <c r="NET45" s="2"/>
      <c r="NEU45" s="2"/>
      <c r="NEV45" s="2"/>
      <c r="NEW45" s="2"/>
      <c r="NEX45" s="2"/>
      <c r="NEY45" s="2"/>
      <c r="NEZ45" s="2"/>
      <c r="NFA45" s="2"/>
      <c r="NFB45" s="2"/>
      <c r="NFC45" s="2"/>
      <c r="NFD45" s="2"/>
      <c r="NFE45" s="2"/>
      <c r="NFF45" s="2"/>
      <c r="NFG45" s="2"/>
      <c r="NFH45" s="2"/>
      <c r="NFI45" s="2"/>
      <c r="NFJ45" s="2"/>
      <c r="NFK45" s="2"/>
      <c r="NFL45" s="2"/>
      <c r="NFM45" s="2"/>
      <c r="NFN45" s="2"/>
      <c r="NFO45" s="2"/>
      <c r="NFP45" s="2"/>
      <c r="NFQ45" s="2"/>
      <c r="NFR45" s="2"/>
      <c r="NFS45" s="2"/>
      <c r="NFT45" s="2"/>
      <c r="NFU45" s="2"/>
      <c r="NFV45" s="2"/>
      <c r="NFW45" s="2"/>
      <c r="NFX45" s="2"/>
      <c r="NFY45" s="2"/>
      <c r="NFZ45" s="2"/>
      <c r="NGA45" s="2"/>
      <c r="NGB45" s="2"/>
      <c r="NGC45" s="2"/>
      <c r="NGD45" s="2"/>
      <c r="NGE45" s="2"/>
      <c r="NGF45" s="2"/>
      <c r="NGG45" s="2"/>
      <c r="NGH45" s="2"/>
      <c r="NGI45" s="2"/>
      <c r="NGJ45" s="2"/>
      <c r="NGK45" s="2"/>
      <c r="NGL45" s="2"/>
      <c r="NGM45" s="2"/>
      <c r="NGN45" s="2"/>
      <c r="NGO45" s="2"/>
      <c r="NGP45" s="2"/>
      <c r="NGQ45" s="2"/>
      <c r="NGR45" s="2"/>
      <c r="NGS45" s="2"/>
      <c r="NGT45" s="2"/>
      <c r="NGU45" s="2"/>
      <c r="NGV45" s="2"/>
      <c r="NGW45" s="2"/>
      <c r="NGX45" s="2"/>
      <c r="NGY45" s="2"/>
      <c r="NGZ45" s="2"/>
      <c r="NHA45" s="2"/>
      <c r="NHB45" s="2"/>
      <c r="NHC45" s="2"/>
      <c r="NHD45" s="2"/>
      <c r="NHE45" s="2"/>
      <c r="NHF45" s="2"/>
      <c r="NHG45" s="2"/>
      <c r="NHH45" s="2"/>
      <c r="NHI45" s="2"/>
      <c r="NHJ45" s="2"/>
      <c r="NHK45" s="2"/>
      <c r="NHL45" s="2"/>
      <c r="NHM45" s="2"/>
      <c r="NHN45" s="2"/>
      <c r="NHO45" s="2"/>
      <c r="NHP45" s="2"/>
      <c r="NHQ45" s="2"/>
      <c r="NHR45" s="2"/>
      <c r="NHS45" s="2"/>
      <c r="NHT45" s="2"/>
      <c r="NHU45" s="2"/>
      <c r="NHV45" s="2"/>
      <c r="NHW45" s="2"/>
      <c r="NHX45" s="2"/>
      <c r="NHY45" s="2"/>
      <c r="NHZ45" s="2"/>
      <c r="NIA45" s="2"/>
      <c r="NIB45" s="2"/>
      <c r="NIC45" s="2"/>
      <c r="NID45" s="2"/>
      <c r="NIE45" s="2"/>
      <c r="NIF45" s="2"/>
      <c r="NIG45" s="2"/>
      <c r="NIH45" s="2"/>
      <c r="NII45" s="2"/>
      <c r="NIJ45" s="2"/>
      <c r="NIK45" s="2"/>
      <c r="NIL45" s="2"/>
      <c r="NIM45" s="2"/>
      <c r="NIN45" s="2"/>
      <c r="NIO45" s="2"/>
      <c r="NIP45" s="2"/>
      <c r="NIQ45" s="2"/>
      <c r="NIR45" s="2"/>
      <c r="NIS45" s="2"/>
      <c r="NIT45" s="2"/>
      <c r="NIU45" s="2"/>
      <c r="NIV45" s="2"/>
      <c r="NIW45" s="2"/>
      <c r="NIX45" s="2"/>
      <c r="NIY45" s="2"/>
      <c r="NIZ45" s="2"/>
      <c r="NJA45" s="2"/>
      <c r="NJB45" s="2"/>
      <c r="NJC45" s="2"/>
      <c r="NJD45" s="2"/>
      <c r="NJE45" s="2"/>
      <c r="NJF45" s="2"/>
      <c r="NJG45" s="2"/>
      <c r="NJH45" s="2"/>
      <c r="NJI45" s="2"/>
      <c r="NJJ45" s="2"/>
      <c r="NJK45" s="2"/>
      <c r="NJL45" s="2"/>
      <c r="NJM45" s="2"/>
      <c r="NJN45" s="2"/>
      <c r="NJO45" s="2"/>
      <c r="NJP45" s="2"/>
      <c r="NJQ45" s="2"/>
      <c r="NJR45" s="2"/>
      <c r="NJS45" s="2"/>
      <c r="NJT45" s="2"/>
      <c r="NJU45" s="2"/>
      <c r="NJV45" s="2"/>
      <c r="NJW45" s="2"/>
      <c r="NJX45" s="2"/>
      <c r="NJY45" s="2"/>
      <c r="NJZ45" s="2"/>
      <c r="NKA45" s="2"/>
      <c r="NKB45" s="2"/>
      <c r="NKC45" s="2"/>
      <c r="NKD45" s="2"/>
      <c r="NKE45" s="2"/>
      <c r="NKF45" s="2"/>
      <c r="NKG45" s="2"/>
      <c r="NKH45" s="2"/>
      <c r="NKI45" s="2"/>
      <c r="NKJ45" s="2"/>
      <c r="NKK45" s="2"/>
      <c r="NKL45" s="2"/>
      <c r="NKM45" s="2"/>
      <c r="NKN45" s="2"/>
      <c r="NKO45" s="2"/>
      <c r="NKP45" s="2"/>
      <c r="NKQ45" s="2"/>
      <c r="NKR45" s="2"/>
      <c r="NKS45" s="2"/>
      <c r="NKT45" s="2"/>
      <c r="NKU45" s="2"/>
      <c r="NKV45" s="2"/>
      <c r="NKW45" s="2"/>
      <c r="NKX45" s="2"/>
      <c r="NKY45" s="2"/>
      <c r="NKZ45" s="2"/>
      <c r="NLA45" s="2"/>
      <c r="NLB45" s="2"/>
      <c r="NLC45" s="2"/>
      <c r="NLD45" s="2"/>
      <c r="NLE45" s="2"/>
      <c r="NLF45" s="2"/>
      <c r="NLG45" s="2"/>
      <c r="NLH45" s="2"/>
      <c r="NLI45" s="2"/>
      <c r="NLJ45" s="2"/>
      <c r="NLK45" s="2"/>
      <c r="NLL45" s="2"/>
      <c r="NLM45" s="2"/>
      <c r="NLN45" s="2"/>
      <c r="NLO45" s="2"/>
      <c r="NLP45" s="2"/>
      <c r="NLQ45" s="2"/>
      <c r="NLR45" s="2"/>
      <c r="NLS45" s="2"/>
      <c r="NLT45" s="2"/>
      <c r="NLU45" s="2"/>
      <c r="NLV45" s="2"/>
      <c r="NLW45" s="2"/>
      <c r="NLX45" s="2"/>
      <c r="NLY45" s="2"/>
      <c r="NLZ45" s="2"/>
      <c r="NMA45" s="2"/>
      <c r="NMB45" s="2"/>
      <c r="NMC45" s="2"/>
      <c r="NMD45" s="2"/>
      <c r="NME45" s="2"/>
      <c r="NMF45" s="2"/>
      <c r="NMG45" s="2"/>
      <c r="NMH45" s="2"/>
      <c r="NMI45" s="2"/>
      <c r="NMJ45" s="2"/>
      <c r="NMK45" s="2"/>
      <c r="NML45" s="2"/>
      <c r="NMM45" s="2"/>
      <c r="NMN45" s="2"/>
      <c r="NMO45" s="2"/>
      <c r="NMP45" s="2"/>
      <c r="NMQ45" s="2"/>
      <c r="NMR45" s="2"/>
      <c r="NMS45" s="2"/>
      <c r="NMT45" s="2"/>
      <c r="NMU45" s="2"/>
      <c r="NMV45" s="2"/>
      <c r="NMW45" s="2"/>
      <c r="NMX45" s="2"/>
      <c r="NMY45" s="2"/>
      <c r="NMZ45" s="2"/>
      <c r="NNA45" s="2"/>
      <c r="NNB45" s="2"/>
      <c r="NNC45" s="2"/>
      <c r="NND45" s="2"/>
      <c r="NNE45" s="2"/>
      <c r="NNF45" s="2"/>
      <c r="NNG45" s="2"/>
      <c r="NNH45" s="2"/>
      <c r="NNI45" s="2"/>
      <c r="NNJ45" s="2"/>
      <c r="NNK45" s="2"/>
      <c r="NNL45" s="2"/>
      <c r="NNM45" s="2"/>
      <c r="NNN45" s="2"/>
      <c r="NNO45" s="2"/>
      <c r="NNP45" s="2"/>
      <c r="NNQ45" s="2"/>
      <c r="NNR45" s="2"/>
      <c r="NNS45" s="2"/>
      <c r="NNT45" s="2"/>
      <c r="NNU45" s="2"/>
      <c r="NNV45" s="2"/>
      <c r="NNW45" s="2"/>
      <c r="NNX45" s="2"/>
      <c r="NNY45" s="2"/>
      <c r="NNZ45" s="2"/>
      <c r="NOA45" s="2"/>
      <c r="NOB45" s="2"/>
      <c r="NOC45" s="2"/>
      <c r="NOD45" s="2"/>
      <c r="NOE45" s="2"/>
      <c r="NOF45" s="2"/>
      <c r="NOG45" s="2"/>
      <c r="NOH45" s="2"/>
      <c r="NOI45" s="2"/>
      <c r="NOJ45" s="2"/>
      <c r="NOK45" s="2"/>
      <c r="NOL45" s="2"/>
      <c r="NOM45" s="2"/>
      <c r="NON45" s="2"/>
      <c r="NOO45" s="2"/>
      <c r="NOP45" s="2"/>
      <c r="NOQ45" s="2"/>
      <c r="NOR45" s="2"/>
      <c r="NOS45" s="2"/>
      <c r="NOT45" s="2"/>
      <c r="NOU45" s="2"/>
      <c r="NOV45" s="2"/>
      <c r="NOW45" s="2"/>
      <c r="NOX45" s="2"/>
      <c r="NOY45" s="2"/>
      <c r="NOZ45" s="2"/>
      <c r="NPA45" s="2"/>
      <c r="NPB45" s="2"/>
      <c r="NPC45" s="2"/>
      <c r="NPD45" s="2"/>
      <c r="NPE45" s="2"/>
      <c r="NPF45" s="2"/>
      <c r="NPG45" s="2"/>
      <c r="NPH45" s="2"/>
      <c r="NPI45" s="2"/>
      <c r="NPJ45" s="2"/>
      <c r="NPK45" s="2"/>
      <c r="NPL45" s="2"/>
      <c r="NPM45" s="2"/>
      <c r="NPN45" s="2"/>
      <c r="NPO45" s="2"/>
      <c r="NPP45" s="2"/>
      <c r="NPQ45" s="2"/>
      <c r="NPR45" s="2"/>
      <c r="NPS45" s="2"/>
      <c r="NPT45" s="2"/>
      <c r="NPU45" s="2"/>
      <c r="NPV45" s="2"/>
      <c r="NPW45" s="2"/>
      <c r="NPX45" s="2"/>
      <c r="NPY45" s="2"/>
      <c r="NPZ45" s="2"/>
      <c r="NQA45" s="2"/>
      <c r="NQB45" s="2"/>
      <c r="NQC45" s="2"/>
      <c r="NQD45" s="2"/>
      <c r="NQE45" s="2"/>
      <c r="NQF45" s="2"/>
      <c r="NQG45" s="2"/>
      <c r="NQH45" s="2"/>
      <c r="NQI45" s="2"/>
      <c r="NQJ45" s="2"/>
      <c r="NQK45" s="2"/>
      <c r="NQL45" s="2"/>
      <c r="NQM45" s="2"/>
      <c r="NQN45" s="2"/>
      <c r="NQO45" s="2"/>
      <c r="NQP45" s="2"/>
      <c r="NQQ45" s="2"/>
      <c r="NQR45" s="2"/>
      <c r="NQS45" s="2"/>
      <c r="NQT45" s="2"/>
      <c r="NQU45" s="2"/>
      <c r="NQV45" s="2"/>
      <c r="NQW45" s="2"/>
      <c r="NQX45" s="2"/>
      <c r="NQY45" s="2"/>
      <c r="NQZ45" s="2"/>
      <c r="NRA45" s="2"/>
      <c r="NRB45" s="2"/>
      <c r="NRC45" s="2"/>
      <c r="NRD45" s="2"/>
      <c r="NRE45" s="2"/>
      <c r="NRF45" s="2"/>
      <c r="NRG45" s="2"/>
      <c r="NRH45" s="2"/>
      <c r="NRI45" s="2"/>
      <c r="NRJ45" s="2"/>
      <c r="NRK45" s="2"/>
      <c r="NRL45" s="2"/>
      <c r="NRM45" s="2"/>
      <c r="NRN45" s="2"/>
      <c r="NRO45" s="2"/>
      <c r="NRP45" s="2"/>
      <c r="NRQ45" s="2"/>
      <c r="NRR45" s="2"/>
      <c r="NRS45" s="2"/>
      <c r="NRT45" s="2"/>
      <c r="NRU45" s="2"/>
      <c r="NRV45" s="2"/>
      <c r="NRW45" s="2"/>
      <c r="NRX45" s="2"/>
      <c r="NRY45" s="2"/>
      <c r="NRZ45" s="2"/>
      <c r="NSA45" s="2"/>
      <c r="NSB45" s="2"/>
      <c r="NSC45" s="2"/>
      <c r="NSD45" s="2"/>
      <c r="NSE45" s="2"/>
      <c r="NSF45" s="2"/>
      <c r="NSG45" s="2"/>
      <c r="NSH45" s="2"/>
      <c r="NSI45" s="2"/>
      <c r="NSJ45" s="2"/>
      <c r="NSK45" s="2"/>
      <c r="NSL45" s="2"/>
      <c r="NSM45" s="2"/>
      <c r="NSN45" s="2"/>
      <c r="NSO45" s="2"/>
      <c r="NSP45" s="2"/>
      <c r="NSQ45" s="2"/>
      <c r="NSR45" s="2"/>
      <c r="NSS45" s="2"/>
      <c r="NST45" s="2"/>
      <c r="NSU45" s="2"/>
      <c r="NSV45" s="2"/>
      <c r="NSW45" s="2"/>
      <c r="NSX45" s="2"/>
      <c r="NSY45" s="2"/>
      <c r="NSZ45" s="2"/>
      <c r="NTA45" s="2"/>
      <c r="NTB45" s="2"/>
      <c r="NTC45" s="2"/>
      <c r="NTD45" s="2"/>
      <c r="NTE45" s="2"/>
      <c r="NTF45" s="2"/>
      <c r="NTG45" s="2"/>
      <c r="NTH45" s="2"/>
      <c r="NTI45" s="2"/>
      <c r="NTJ45" s="2"/>
      <c r="NTK45" s="2"/>
      <c r="NTL45" s="2"/>
      <c r="NTM45" s="2"/>
      <c r="NTN45" s="2"/>
      <c r="NTO45" s="2"/>
      <c r="NTP45" s="2"/>
      <c r="NTQ45" s="2"/>
      <c r="NTR45" s="2"/>
      <c r="NTS45" s="2"/>
      <c r="NTT45" s="2"/>
      <c r="NTU45" s="2"/>
      <c r="NTV45" s="2"/>
      <c r="NTW45" s="2"/>
      <c r="NTX45" s="2"/>
      <c r="NTY45" s="2"/>
      <c r="NTZ45" s="2"/>
      <c r="NUA45" s="2"/>
      <c r="NUB45" s="2"/>
      <c r="NUC45" s="2"/>
      <c r="NUD45" s="2"/>
      <c r="NUE45" s="2"/>
      <c r="NUF45" s="2"/>
      <c r="NUG45" s="2"/>
      <c r="NUH45" s="2"/>
      <c r="NUI45" s="2"/>
      <c r="NUJ45" s="2"/>
      <c r="NUK45" s="2"/>
      <c r="NUL45" s="2"/>
      <c r="NUM45" s="2"/>
      <c r="NUN45" s="2"/>
      <c r="NUO45" s="2"/>
      <c r="NUP45" s="2"/>
      <c r="NUQ45" s="2"/>
      <c r="NUR45" s="2"/>
      <c r="NUS45" s="2"/>
      <c r="NUT45" s="2"/>
      <c r="NUU45" s="2"/>
      <c r="NUV45" s="2"/>
      <c r="NUW45" s="2"/>
      <c r="NUX45" s="2"/>
      <c r="NUY45" s="2"/>
      <c r="NUZ45" s="2"/>
      <c r="NVA45" s="2"/>
      <c r="NVB45" s="2"/>
      <c r="NVC45" s="2"/>
      <c r="NVD45" s="2"/>
      <c r="NVE45" s="2"/>
      <c r="NVF45" s="2"/>
      <c r="NVG45" s="2"/>
      <c r="NVH45" s="2"/>
      <c r="NVI45" s="2"/>
      <c r="NVJ45" s="2"/>
      <c r="NVK45" s="2"/>
      <c r="NVL45" s="2"/>
      <c r="NVM45" s="2"/>
      <c r="NVN45" s="2"/>
      <c r="NVO45" s="2"/>
      <c r="NVP45" s="2"/>
      <c r="NVQ45" s="2"/>
      <c r="NVR45" s="2"/>
      <c r="NVS45" s="2"/>
      <c r="NVT45" s="2"/>
      <c r="NVU45" s="2"/>
      <c r="NVV45" s="2"/>
      <c r="NVW45" s="2"/>
      <c r="NVX45" s="2"/>
      <c r="NVY45" s="2"/>
      <c r="NVZ45" s="2"/>
      <c r="NWA45" s="2"/>
      <c r="NWB45" s="2"/>
      <c r="NWC45" s="2"/>
      <c r="NWD45" s="2"/>
      <c r="NWE45" s="2"/>
      <c r="NWF45" s="2"/>
      <c r="NWG45" s="2"/>
      <c r="NWH45" s="2"/>
      <c r="NWI45" s="2"/>
      <c r="NWJ45" s="2"/>
      <c r="NWK45" s="2"/>
      <c r="NWL45" s="2"/>
      <c r="NWM45" s="2"/>
      <c r="NWN45" s="2"/>
      <c r="NWO45" s="2"/>
      <c r="NWP45" s="2"/>
      <c r="NWQ45" s="2"/>
      <c r="NWR45" s="2"/>
      <c r="NWS45" s="2"/>
      <c r="NWT45" s="2"/>
      <c r="NWU45" s="2"/>
      <c r="NWV45" s="2"/>
      <c r="NWW45" s="2"/>
      <c r="NWX45" s="2"/>
      <c r="NWY45" s="2"/>
      <c r="NWZ45" s="2"/>
      <c r="NXA45" s="2"/>
      <c r="NXB45" s="2"/>
      <c r="NXC45" s="2"/>
      <c r="NXD45" s="2"/>
      <c r="NXE45" s="2"/>
      <c r="NXF45" s="2"/>
      <c r="NXG45" s="2"/>
      <c r="NXH45" s="2"/>
      <c r="NXI45" s="2"/>
      <c r="NXJ45" s="2"/>
      <c r="NXK45" s="2"/>
      <c r="NXL45" s="2"/>
      <c r="NXM45" s="2"/>
      <c r="NXN45" s="2"/>
      <c r="NXO45" s="2"/>
      <c r="NXP45" s="2"/>
      <c r="NXQ45" s="2"/>
      <c r="NXR45" s="2"/>
      <c r="NXS45" s="2"/>
      <c r="NXT45" s="2"/>
      <c r="NXU45" s="2"/>
      <c r="NXV45" s="2"/>
      <c r="NXW45" s="2"/>
      <c r="NXX45" s="2"/>
      <c r="NXY45" s="2"/>
      <c r="NXZ45" s="2"/>
      <c r="NYA45" s="2"/>
      <c r="NYB45" s="2"/>
      <c r="NYC45" s="2"/>
      <c r="NYD45" s="2"/>
      <c r="NYE45" s="2"/>
      <c r="NYF45" s="2"/>
      <c r="NYG45" s="2"/>
      <c r="NYH45" s="2"/>
      <c r="NYI45" s="2"/>
      <c r="NYJ45" s="2"/>
      <c r="NYK45" s="2"/>
      <c r="NYL45" s="2"/>
      <c r="NYM45" s="2"/>
      <c r="NYN45" s="2"/>
      <c r="NYO45" s="2"/>
      <c r="NYP45" s="2"/>
      <c r="NYQ45" s="2"/>
      <c r="NYR45" s="2"/>
      <c r="NYS45" s="2"/>
      <c r="NYT45" s="2"/>
      <c r="NYU45" s="2"/>
      <c r="NYV45" s="2"/>
      <c r="NYW45" s="2"/>
      <c r="NYX45" s="2"/>
      <c r="NYY45" s="2"/>
      <c r="NYZ45" s="2"/>
      <c r="NZA45" s="2"/>
      <c r="NZB45" s="2"/>
      <c r="NZC45" s="2"/>
      <c r="NZD45" s="2"/>
      <c r="NZE45" s="2"/>
      <c r="NZF45" s="2"/>
      <c r="NZG45" s="2"/>
      <c r="NZH45" s="2"/>
      <c r="NZI45" s="2"/>
      <c r="NZJ45" s="2"/>
      <c r="NZK45" s="2"/>
      <c r="NZL45" s="2"/>
      <c r="NZM45" s="2"/>
      <c r="NZN45" s="2"/>
      <c r="NZO45" s="2"/>
      <c r="NZP45" s="2"/>
      <c r="NZQ45" s="2"/>
      <c r="NZR45" s="2"/>
      <c r="NZS45" s="2"/>
      <c r="NZT45" s="2"/>
      <c r="NZU45" s="2"/>
      <c r="NZV45" s="2"/>
      <c r="NZW45" s="2"/>
      <c r="NZX45" s="2"/>
      <c r="NZY45" s="2"/>
      <c r="NZZ45" s="2"/>
      <c r="OAA45" s="2"/>
      <c r="OAB45" s="2"/>
      <c r="OAC45" s="2"/>
      <c r="OAD45" s="2"/>
      <c r="OAE45" s="2"/>
      <c r="OAF45" s="2"/>
      <c r="OAG45" s="2"/>
      <c r="OAH45" s="2"/>
      <c r="OAI45" s="2"/>
      <c r="OAJ45" s="2"/>
      <c r="OAK45" s="2"/>
      <c r="OAL45" s="2"/>
      <c r="OAM45" s="2"/>
      <c r="OAN45" s="2"/>
      <c r="OAO45" s="2"/>
      <c r="OAP45" s="2"/>
      <c r="OAQ45" s="2"/>
      <c r="OAR45" s="2"/>
      <c r="OAS45" s="2"/>
      <c r="OAT45" s="2"/>
      <c r="OAU45" s="2"/>
      <c r="OAV45" s="2"/>
      <c r="OAW45" s="2"/>
      <c r="OAX45" s="2"/>
      <c r="OAY45" s="2"/>
      <c r="OAZ45" s="2"/>
      <c r="OBA45" s="2"/>
      <c r="OBB45" s="2"/>
      <c r="OBC45" s="2"/>
      <c r="OBD45" s="2"/>
      <c r="OBE45" s="2"/>
      <c r="OBF45" s="2"/>
      <c r="OBG45" s="2"/>
      <c r="OBH45" s="2"/>
      <c r="OBI45" s="2"/>
      <c r="OBJ45" s="2"/>
      <c r="OBK45" s="2"/>
      <c r="OBL45" s="2"/>
      <c r="OBM45" s="2"/>
      <c r="OBN45" s="2"/>
      <c r="OBO45" s="2"/>
      <c r="OBP45" s="2"/>
      <c r="OBQ45" s="2"/>
      <c r="OBR45" s="2"/>
      <c r="OBS45" s="2"/>
      <c r="OBT45" s="2"/>
      <c r="OBU45" s="2"/>
      <c r="OBV45" s="2"/>
      <c r="OBW45" s="2"/>
      <c r="OBX45" s="2"/>
      <c r="OBY45" s="2"/>
      <c r="OBZ45" s="2"/>
      <c r="OCA45" s="2"/>
      <c r="OCB45" s="2"/>
      <c r="OCC45" s="2"/>
      <c r="OCD45" s="2"/>
      <c r="OCE45" s="2"/>
      <c r="OCF45" s="2"/>
      <c r="OCG45" s="2"/>
      <c r="OCH45" s="2"/>
      <c r="OCI45" s="2"/>
      <c r="OCJ45" s="2"/>
      <c r="OCK45" s="2"/>
      <c r="OCL45" s="2"/>
      <c r="OCM45" s="2"/>
      <c r="OCN45" s="2"/>
      <c r="OCO45" s="2"/>
      <c r="OCP45" s="2"/>
      <c r="OCQ45" s="2"/>
      <c r="OCR45" s="2"/>
      <c r="OCS45" s="2"/>
      <c r="OCT45" s="2"/>
      <c r="OCU45" s="2"/>
      <c r="OCV45" s="2"/>
      <c r="OCW45" s="2"/>
      <c r="OCX45" s="2"/>
      <c r="OCY45" s="2"/>
      <c r="OCZ45" s="2"/>
      <c r="ODA45" s="2"/>
      <c r="ODB45" s="2"/>
      <c r="ODC45" s="2"/>
      <c r="ODD45" s="2"/>
      <c r="ODE45" s="2"/>
      <c r="ODF45" s="2"/>
      <c r="ODG45" s="2"/>
      <c r="ODH45" s="2"/>
      <c r="ODI45" s="2"/>
      <c r="ODJ45" s="2"/>
      <c r="ODK45" s="2"/>
      <c r="ODL45" s="2"/>
      <c r="ODM45" s="2"/>
      <c r="ODN45" s="2"/>
      <c r="ODO45" s="2"/>
      <c r="ODP45" s="2"/>
      <c r="ODQ45" s="2"/>
      <c r="ODR45" s="2"/>
      <c r="ODS45" s="2"/>
      <c r="ODT45" s="2"/>
      <c r="ODU45" s="2"/>
      <c r="ODV45" s="2"/>
      <c r="ODW45" s="2"/>
      <c r="ODX45" s="2"/>
      <c r="ODY45" s="2"/>
      <c r="ODZ45" s="2"/>
      <c r="OEA45" s="2"/>
      <c r="OEB45" s="2"/>
      <c r="OEC45" s="2"/>
      <c r="OED45" s="2"/>
      <c r="OEE45" s="2"/>
      <c r="OEF45" s="2"/>
      <c r="OEG45" s="2"/>
      <c r="OEH45" s="2"/>
      <c r="OEI45" s="2"/>
      <c r="OEJ45" s="2"/>
      <c r="OEK45" s="2"/>
      <c r="OEL45" s="2"/>
      <c r="OEM45" s="2"/>
      <c r="OEN45" s="2"/>
      <c r="OEO45" s="2"/>
      <c r="OEP45" s="2"/>
      <c r="OEQ45" s="2"/>
      <c r="OER45" s="2"/>
      <c r="OES45" s="2"/>
      <c r="OET45" s="2"/>
      <c r="OEU45" s="2"/>
      <c r="OEV45" s="2"/>
      <c r="OEW45" s="2"/>
      <c r="OEX45" s="2"/>
      <c r="OEY45" s="2"/>
      <c r="OEZ45" s="2"/>
      <c r="OFA45" s="2"/>
      <c r="OFB45" s="2"/>
      <c r="OFC45" s="2"/>
      <c r="OFD45" s="2"/>
      <c r="OFE45" s="2"/>
      <c r="OFF45" s="2"/>
      <c r="OFG45" s="2"/>
      <c r="OFH45" s="2"/>
      <c r="OFI45" s="2"/>
      <c r="OFJ45" s="2"/>
      <c r="OFK45" s="2"/>
      <c r="OFL45" s="2"/>
      <c r="OFM45" s="2"/>
      <c r="OFN45" s="2"/>
      <c r="OFO45" s="2"/>
      <c r="OFP45" s="2"/>
      <c r="OFQ45" s="2"/>
      <c r="OFR45" s="2"/>
      <c r="OFS45" s="2"/>
      <c r="OFT45" s="2"/>
      <c r="OFU45" s="2"/>
      <c r="OFV45" s="2"/>
      <c r="OFW45" s="2"/>
      <c r="OFX45" s="2"/>
      <c r="OFY45" s="2"/>
      <c r="OFZ45" s="2"/>
      <c r="OGA45" s="2"/>
      <c r="OGB45" s="2"/>
      <c r="OGC45" s="2"/>
      <c r="OGD45" s="2"/>
      <c r="OGE45" s="2"/>
      <c r="OGF45" s="2"/>
      <c r="OGG45" s="2"/>
      <c r="OGH45" s="2"/>
      <c r="OGI45" s="2"/>
      <c r="OGJ45" s="2"/>
      <c r="OGK45" s="2"/>
      <c r="OGL45" s="2"/>
      <c r="OGM45" s="2"/>
      <c r="OGN45" s="2"/>
      <c r="OGO45" s="2"/>
      <c r="OGP45" s="2"/>
      <c r="OGQ45" s="2"/>
      <c r="OGR45" s="2"/>
      <c r="OGS45" s="2"/>
      <c r="OGT45" s="2"/>
      <c r="OGU45" s="2"/>
      <c r="OGV45" s="2"/>
      <c r="OGW45" s="2"/>
      <c r="OGX45" s="2"/>
      <c r="OGY45" s="2"/>
      <c r="OGZ45" s="2"/>
      <c r="OHA45" s="2"/>
      <c r="OHB45" s="2"/>
      <c r="OHC45" s="2"/>
      <c r="OHD45" s="2"/>
      <c r="OHE45" s="2"/>
      <c r="OHF45" s="2"/>
      <c r="OHG45" s="2"/>
      <c r="OHH45" s="2"/>
      <c r="OHI45" s="2"/>
      <c r="OHJ45" s="2"/>
      <c r="OHK45" s="2"/>
      <c r="OHL45" s="2"/>
      <c r="OHM45" s="2"/>
      <c r="OHN45" s="2"/>
      <c r="OHO45" s="2"/>
      <c r="OHP45" s="2"/>
      <c r="OHQ45" s="2"/>
      <c r="OHR45" s="2"/>
      <c r="OHS45" s="2"/>
      <c r="OHT45" s="2"/>
      <c r="OHU45" s="2"/>
      <c r="OHV45" s="2"/>
      <c r="OHW45" s="2"/>
      <c r="OHX45" s="2"/>
      <c r="OHY45" s="2"/>
      <c r="OHZ45" s="2"/>
      <c r="OIA45" s="2"/>
      <c r="OIB45" s="2"/>
      <c r="OIC45" s="2"/>
      <c r="OID45" s="2"/>
      <c r="OIE45" s="2"/>
      <c r="OIF45" s="2"/>
      <c r="OIG45" s="2"/>
      <c r="OIH45" s="2"/>
      <c r="OII45" s="2"/>
      <c r="OIJ45" s="2"/>
      <c r="OIK45" s="2"/>
      <c r="OIL45" s="2"/>
      <c r="OIM45" s="2"/>
      <c r="OIN45" s="2"/>
      <c r="OIO45" s="2"/>
      <c r="OIP45" s="2"/>
      <c r="OIQ45" s="2"/>
      <c r="OIR45" s="2"/>
      <c r="OIS45" s="2"/>
      <c r="OIT45" s="2"/>
      <c r="OIU45" s="2"/>
      <c r="OIV45" s="2"/>
      <c r="OIW45" s="2"/>
      <c r="OIX45" s="2"/>
      <c r="OIY45" s="2"/>
      <c r="OIZ45" s="2"/>
      <c r="OJA45" s="2"/>
      <c r="OJB45" s="2"/>
      <c r="OJC45" s="2"/>
      <c r="OJD45" s="2"/>
      <c r="OJE45" s="2"/>
      <c r="OJF45" s="2"/>
      <c r="OJG45" s="2"/>
      <c r="OJH45" s="2"/>
      <c r="OJI45" s="2"/>
      <c r="OJJ45" s="2"/>
      <c r="OJK45" s="2"/>
      <c r="OJL45" s="2"/>
      <c r="OJM45" s="2"/>
      <c r="OJN45" s="2"/>
      <c r="OJO45" s="2"/>
      <c r="OJP45" s="2"/>
      <c r="OJQ45" s="2"/>
      <c r="OJR45" s="2"/>
      <c r="OJS45" s="2"/>
      <c r="OJT45" s="2"/>
      <c r="OJU45" s="2"/>
      <c r="OJV45" s="2"/>
      <c r="OJW45" s="2"/>
      <c r="OJX45" s="2"/>
      <c r="OJY45" s="2"/>
      <c r="OJZ45" s="2"/>
      <c r="OKA45" s="2"/>
      <c r="OKB45" s="2"/>
      <c r="OKC45" s="2"/>
      <c r="OKD45" s="2"/>
      <c r="OKE45" s="2"/>
      <c r="OKF45" s="2"/>
      <c r="OKG45" s="2"/>
      <c r="OKH45" s="2"/>
      <c r="OKI45" s="2"/>
      <c r="OKJ45" s="2"/>
      <c r="OKK45" s="2"/>
      <c r="OKL45" s="2"/>
      <c r="OKM45" s="2"/>
      <c r="OKN45" s="2"/>
      <c r="OKO45" s="2"/>
      <c r="OKP45" s="2"/>
      <c r="OKQ45" s="2"/>
      <c r="OKR45" s="2"/>
      <c r="OKS45" s="2"/>
      <c r="OKT45" s="2"/>
      <c r="OKU45" s="2"/>
      <c r="OKV45" s="2"/>
      <c r="OKW45" s="2"/>
      <c r="OKX45" s="2"/>
      <c r="OKY45" s="2"/>
      <c r="OKZ45" s="2"/>
      <c r="OLA45" s="2"/>
      <c r="OLB45" s="2"/>
      <c r="OLC45" s="2"/>
      <c r="OLD45" s="2"/>
      <c r="OLE45" s="2"/>
      <c r="OLF45" s="2"/>
      <c r="OLG45" s="2"/>
      <c r="OLH45" s="2"/>
      <c r="OLI45" s="2"/>
      <c r="OLJ45" s="2"/>
      <c r="OLK45" s="2"/>
      <c r="OLL45" s="2"/>
      <c r="OLM45" s="2"/>
      <c r="OLN45" s="2"/>
      <c r="OLO45" s="2"/>
      <c r="OLP45" s="2"/>
      <c r="OLQ45" s="2"/>
      <c r="OLR45" s="2"/>
      <c r="OLS45" s="2"/>
      <c r="OLT45" s="2"/>
      <c r="OLU45" s="2"/>
      <c r="OLV45" s="2"/>
      <c r="OLW45" s="2"/>
      <c r="OLX45" s="2"/>
      <c r="OLY45" s="2"/>
      <c r="OLZ45" s="2"/>
      <c r="OMA45" s="2"/>
      <c r="OMB45" s="2"/>
      <c r="OMC45" s="2"/>
      <c r="OMD45" s="2"/>
      <c r="OME45" s="2"/>
      <c r="OMF45" s="2"/>
      <c r="OMG45" s="2"/>
      <c r="OMH45" s="2"/>
      <c r="OMI45" s="2"/>
      <c r="OMJ45" s="2"/>
      <c r="OMK45" s="2"/>
      <c r="OML45" s="2"/>
      <c r="OMM45" s="2"/>
      <c r="OMN45" s="2"/>
      <c r="OMO45" s="2"/>
      <c r="OMP45" s="2"/>
      <c r="OMQ45" s="2"/>
      <c r="OMR45" s="2"/>
      <c r="OMS45" s="2"/>
      <c r="OMT45" s="2"/>
      <c r="OMU45" s="2"/>
      <c r="OMV45" s="2"/>
      <c r="OMW45" s="2"/>
      <c r="OMX45" s="2"/>
      <c r="OMY45" s="2"/>
      <c r="OMZ45" s="2"/>
      <c r="ONA45" s="2"/>
      <c r="ONB45" s="2"/>
      <c r="ONC45" s="2"/>
      <c r="OND45" s="2"/>
      <c r="ONE45" s="2"/>
      <c r="ONF45" s="2"/>
      <c r="ONG45" s="2"/>
      <c r="ONH45" s="2"/>
      <c r="ONI45" s="2"/>
      <c r="ONJ45" s="2"/>
      <c r="ONK45" s="2"/>
      <c r="ONL45" s="2"/>
      <c r="ONM45" s="2"/>
      <c r="ONN45" s="2"/>
      <c r="ONO45" s="2"/>
      <c r="ONP45" s="2"/>
      <c r="ONQ45" s="2"/>
      <c r="ONR45" s="2"/>
      <c r="ONS45" s="2"/>
      <c r="ONT45" s="2"/>
      <c r="ONU45" s="2"/>
      <c r="ONV45" s="2"/>
      <c r="ONW45" s="2"/>
      <c r="ONX45" s="2"/>
      <c r="ONY45" s="2"/>
      <c r="ONZ45" s="2"/>
      <c r="OOA45" s="2"/>
      <c r="OOB45" s="2"/>
      <c r="OOC45" s="2"/>
      <c r="OOD45" s="2"/>
      <c r="OOE45" s="2"/>
      <c r="OOF45" s="2"/>
      <c r="OOG45" s="2"/>
      <c r="OOH45" s="2"/>
      <c r="OOI45" s="2"/>
      <c r="OOJ45" s="2"/>
      <c r="OOK45" s="2"/>
      <c r="OOL45" s="2"/>
      <c r="OOM45" s="2"/>
      <c r="OON45" s="2"/>
      <c r="OOO45" s="2"/>
      <c r="OOP45" s="2"/>
      <c r="OOQ45" s="2"/>
      <c r="OOR45" s="2"/>
      <c r="OOS45" s="2"/>
      <c r="OOT45" s="2"/>
      <c r="OOU45" s="2"/>
      <c r="OOV45" s="2"/>
      <c r="OOW45" s="2"/>
      <c r="OOX45" s="2"/>
      <c r="OOY45" s="2"/>
      <c r="OOZ45" s="2"/>
      <c r="OPA45" s="2"/>
      <c r="OPB45" s="2"/>
      <c r="OPC45" s="2"/>
      <c r="OPD45" s="2"/>
      <c r="OPE45" s="2"/>
      <c r="OPF45" s="2"/>
      <c r="OPG45" s="2"/>
      <c r="OPH45" s="2"/>
      <c r="OPI45" s="2"/>
      <c r="OPJ45" s="2"/>
      <c r="OPK45" s="2"/>
      <c r="OPL45" s="2"/>
      <c r="OPM45" s="2"/>
      <c r="OPN45" s="2"/>
      <c r="OPO45" s="2"/>
      <c r="OPP45" s="2"/>
      <c r="OPQ45" s="2"/>
      <c r="OPR45" s="2"/>
      <c r="OPS45" s="2"/>
      <c r="OPT45" s="2"/>
      <c r="OPU45" s="2"/>
      <c r="OPV45" s="2"/>
      <c r="OPW45" s="2"/>
      <c r="OPX45" s="2"/>
      <c r="OPY45" s="2"/>
      <c r="OPZ45" s="2"/>
      <c r="OQA45" s="2"/>
      <c r="OQB45" s="2"/>
      <c r="OQC45" s="2"/>
      <c r="OQD45" s="2"/>
      <c r="OQE45" s="2"/>
      <c r="OQF45" s="2"/>
      <c r="OQG45" s="2"/>
      <c r="OQH45" s="2"/>
      <c r="OQI45" s="2"/>
      <c r="OQJ45" s="2"/>
      <c r="OQK45" s="2"/>
      <c r="OQL45" s="2"/>
      <c r="OQM45" s="2"/>
      <c r="OQN45" s="2"/>
      <c r="OQO45" s="2"/>
      <c r="OQP45" s="2"/>
      <c r="OQQ45" s="2"/>
      <c r="OQR45" s="2"/>
      <c r="OQS45" s="2"/>
      <c r="OQT45" s="2"/>
      <c r="OQU45" s="2"/>
      <c r="OQV45" s="2"/>
      <c r="OQW45" s="2"/>
      <c r="OQX45" s="2"/>
      <c r="OQY45" s="2"/>
      <c r="OQZ45" s="2"/>
      <c r="ORA45" s="2"/>
      <c r="ORB45" s="2"/>
      <c r="ORC45" s="2"/>
      <c r="ORD45" s="2"/>
      <c r="ORE45" s="2"/>
      <c r="ORF45" s="2"/>
      <c r="ORG45" s="2"/>
      <c r="ORH45" s="2"/>
      <c r="ORI45" s="2"/>
      <c r="ORJ45" s="2"/>
      <c r="ORK45" s="2"/>
      <c r="ORL45" s="2"/>
      <c r="ORM45" s="2"/>
      <c r="ORN45" s="2"/>
      <c r="ORO45" s="2"/>
      <c r="ORP45" s="2"/>
      <c r="ORQ45" s="2"/>
      <c r="ORR45" s="2"/>
      <c r="ORS45" s="2"/>
      <c r="ORT45" s="2"/>
      <c r="ORU45" s="2"/>
      <c r="ORV45" s="2"/>
      <c r="ORW45" s="2"/>
      <c r="ORX45" s="2"/>
      <c r="ORY45" s="2"/>
      <c r="ORZ45" s="2"/>
      <c r="OSA45" s="2"/>
      <c r="OSB45" s="2"/>
      <c r="OSC45" s="2"/>
      <c r="OSD45" s="2"/>
      <c r="OSE45" s="2"/>
      <c r="OSF45" s="2"/>
      <c r="OSG45" s="2"/>
      <c r="OSH45" s="2"/>
      <c r="OSI45" s="2"/>
      <c r="OSJ45" s="2"/>
      <c r="OSK45" s="2"/>
      <c r="OSL45" s="2"/>
      <c r="OSM45" s="2"/>
      <c r="OSN45" s="2"/>
      <c r="OSO45" s="2"/>
      <c r="OSP45" s="2"/>
      <c r="OSQ45" s="2"/>
      <c r="OSR45" s="2"/>
      <c r="OSS45" s="2"/>
      <c r="OST45" s="2"/>
      <c r="OSU45" s="2"/>
      <c r="OSV45" s="2"/>
      <c r="OSW45" s="2"/>
      <c r="OSX45" s="2"/>
      <c r="OSY45" s="2"/>
      <c r="OSZ45" s="2"/>
      <c r="OTA45" s="2"/>
      <c r="OTB45" s="2"/>
      <c r="OTC45" s="2"/>
      <c r="OTD45" s="2"/>
      <c r="OTE45" s="2"/>
      <c r="OTF45" s="2"/>
      <c r="OTG45" s="2"/>
      <c r="OTH45" s="2"/>
      <c r="OTI45" s="2"/>
      <c r="OTJ45" s="2"/>
      <c r="OTK45" s="2"/>
      <c r="OTL45" s="2"/>
      <c r="OTM45" s="2"/>
      <c r="OTN45" s="2"/>
      <c r="OTO45" s="2"/>
      <c r="OTP45" s="2"/>
      <c r="OTQ45" s="2"/>
      <c r="OTR45" s="2"/>
      <c r="OTS45" s="2"/>
      <c r="OTT45" s="2"/>
      <c r="OTU45" s="2"/>
      <c r="OTV45" s="2"/>
      <c r="OTW45" s="2"/>
      <c r="OTX45" s="2"/>
      <c r="OTY45" s="2"/>
      <c r="OTZ45" s="2"/>
      <c r="OUA45" s="2"/>
      <c r="OUB45" s="2"/>
      <c r="OUC45" s="2"/>
      <c r="OUD45" s="2"/>
      <c r="OUE45" s="2"/>
      <c r="OUF45" s="2"/>
      <c r="OUG45" s="2"/>
      <c r="OUH45" s="2"/>
      <c r="OUI45" s="2"/>
      <c r="OUJ45" s="2"/>
      <c r="OUK45" s="2"/>
      <c r="OUL45" s="2"/>
      <c r="OUM45" s="2"/>
      <c r="OUN45" s="2"/>
      <c r="OUO45" s="2"/>
      <c r="OUP45" s="2"/>
      <c r="OUQ45" s="2"/>
      <c r="OUR45" s="2"/>
      <c r="OUS45" s="2"/>
      <c r="OUT45" s="2"/>
      <c r="OUU45" s="2"/>
      <c r="OUV45" s="2"/>
      <c r="OUW45" s="2"/>
      <c r="OUX45" s="2"/>
      <c r="OUY45" s="2"/>
      <c r="OUZ45" s="2"/>
      <c r="OVA45" s="2"/>
      <c r="OVB45" s="2"/>
      <c r="OVC45" s="2"/>
      <c r="OVD45" s="2"/>
      <c r="OVE45" s="2"/>
      <c r="OVF45" s="2"/>
      <c r="OVG45" s="2"/>
      <c r="OVH45" s="2"/>
      <c r="OVI45" s="2"/>
      <c r="OVJ45" s="2"/>
      <c r="OVK45" s="2"/>
      <c r="OVL45" s="2"/>
      <c r="OVM45" s="2"/>
      <c r="OVN45" s="2"/>
      <c r="OVO45" s="2"/>
      <c r="OVP45" s="2"/>
      <c r="OVQ45" s="2"/>
      <c r="OVR45" s="2"/>
      <c r="OVS45" s="2"/>
      <c r="OVT45" s="2"/>
      <c r="OVU45" s="2"/>
      <c r="OVV45" s="2"/>
      <c r="OVW45" s="2"/>
      <c r="OVX45" s="2"/>
      <c r="OVY45" s="2"/>
      <c r="OVZ45" s="2"/>
      <c r="OWA45" s="2"/>
      <c r="OWB45" s="2"/>
      <c r="OWC45" s="2"/>
      <c r="OWD45" s="2"/>
      <c r="OWE45" s="2"/>
      <c r="OWF45" s="2"/>
      <c r="OWG45" s="2"/>
      <c r="OWH45" s="2"/>
      <c r="OWI45" s="2"/>
      <c r="OWJ45" s="2"/>
      <c r="OWK45" s="2"/>
      <c r="OWL45" s="2"/>
      <c r="OWM45" s="2"/>
      <c r="OWN45" s="2"/>
      <c r="OWO45" s="2"/>
      <c r="OWP45" s="2"/>
      <c r="OWQ45" s="2"/>
      <c r="OWR45" s="2"/>
      <c r="OWS45" s="2"/>
      <c r="OWT45" s="2"/>
      <c r="OWU45" s="2"/>
      <c r="OWV45" s="2"/>
      <c r="OWW45" s="2"/>
      <c r="OWX45" s="2"/>
      <c r="OWY45" s="2"/>
      <c r="OWZ45" s="2"/>
      <c r="OXA45" s="2"/>
      <c r="OXB45" s="2"/>
      <c r="OXC45" s="2"/>
      <c r="OXD45" s="2"/>
      <c r="OXE45" s="2"/>
      <c r="OXF45" s="2"/>
      <c r="OXG45" s="2"/>
      <c r="OXH45" s="2"/>
      <c r="OXI45" s="2"/>
      <c r="OXJ45" s="2"/>
      <c r="OXK45" s="2"/>
      <c r="OXL45" s="2"/>
      <c r="OXM45" s="2"/>
      <c r="OXN45" s="2"/>
      <c r="OXO45" s="2"/>
      <c r="OXP45" s="2"/>
      <c r="OXQ45" s="2"/>
      <c r="OXR45" s="2"/>
      <c r="OXS45" s="2"/>
      <c r="OXT45" s="2"/>
      <c r="OXU45" s="2"/>
      <c r="OXV45" s="2"/>
      <c r="OXW45" s="2"/>
      <c r="OXX45" s="2"/>
      <c r="OXY45" s="2"/>
      <c r="OXZ45" s="2"/>
      <c r="OYA45" s="2"/>
      <c r="OYB45" s="2"/>
      <c r="OYC45" s="2"/>
      <c r="OYD45" s="2"/>
      <c r="OYE45" s="2"/>
      <c r="OYF45" s="2"/>
      <c r="OYG45" s="2"/>
      <c r="OYH45" s="2"/>
      <c r="OYI45" s="2"/>
      <c r="OYJ45" s="2"/>
      <c r="OYK45" s="2"/>
      <c r="OYL45" s="2"/>
      <c r="OYM45" s="2"/>
      <c r="OYN45" s="2"/>
      <c r="OYO45" s="2"/>
      <c r="OYP45" s="2"/>
      <c r="OYQ45" s="2"/>
      <c r="OYR45" s="2"/>
      <c r="OYS45" s="2"/>
      <c r="OYT45" s="2"/>
      <c r="OYU45" s="2"/>
      <c r="OYV45" s="2"/>
      <c r="OYW45" s="2"/>
      <c r="OYX45" s="2"/>
      <c r="OYY45" s="2"/>
      <c r="OYZ45" s="2"/>
      <c r="OZA45" s="2"/>
      <c r="OZB45" s="2"/>
      <c r="OZC45" s="2"/>
      <c r="OZD45" s="2"/>
      <c r="OZE45" s="2"/>
      <c r="OZF45" s="2"/>
      <c r="OZG45" s="2"/>
      <c r="OZH45" s="2"/>
      <c r="OZI45" s="2"/>
      <c r="OZJ45" s="2"/>
      <c r="OZK45" s="2"/>
      <c r="OZL45" s="2"/>
      <c r="OZM45" s="2"/>
      <c r="OZN45" s="2"/>
      <c r="OZO45" s="2"/>
      <c r="OZP45" s="2"/>
      <c r="OZQ45" s="2"/>
      <c r="OZR45" s="2"/>
      <c r="OZS45" s="2"/>
      <c r="OZT45" s="2"/>
      <c r="OZU45" s="2"/>
      <c r="OZV45" s="2"/>
      <c r="OZW45" s="2"/>
      <c r="OZX45" s="2"/>
      <c r="OZY45" s="2"/>
      <c r="OZZ45" s="2"/>
      <c r="PAA45" s="2"/>
      <c r="PAB45" s="2"/>
      <c r="PAC45" s="2"/>
      <c r="PAD45" s="2"/>
      <c r="PAE45" s="2"/>
      <c r="PAF45" s="2"/>
      <c r="PAG45" s="2"/>
      <c r="PAH45" s="2"/>
      <c r="PAI45" s="2"/>
      <c r="PAJ45" s="2"/>
      <c r="PAK45" s="2"/>
      <c r="PAL45" s="2"/>
      <c r="PAM45" s="2"/>
      <c r="PAN45" s="2"/>
      <c r="PAO45" s="2"/>
      <c r="PAP45" s="2"/>
      <c r="PAQ45" s="2"/>
      <c r="PAR45" s="2"/>
      <c r="PAS45" s="2"/>
      <c r="PAT45" s="2"/>
      <c r="PAU45" s="2"/>
      <c r="PAV45" s="2"/>
      <c r="PAW45" s="2"/>
      <c r="PAX45" s="2"/>
      <c r="PAY45" s="2"/>
      <c r="PAZ45" s="2"/>
      <c r="PBA45" s="2"/>
      <c r="PBB45" s="2"/>
      <c r="PBC45" s="2"/>
      <c r="PBD45" s="2"/>
      <c r="PBE45" s="2"/>
      <c r="PBF45" s="2"/>
      <c r="PBG45" s="2"/>
      <c r="PBH45" s="2"/>
      <c r="PBI45" s="2"/>
      <c r="PBJ45" s="2"/>
      <c r="PBK45" s="2"/>
      <c r="PBL45" s="2"/>
      <c r="PBM45" s="2"/>
      <c r="PBN45" s="2"/>
      <c r="PBO45" s="2"/>
      <c r="PBP45" s="2"/>
      <c r="PBQ45" s="2"/>
      <c r="PBR45" s="2"/>
      <c r="PBS45" s="2"/>
      <c r="PBT45" s="2"/>
      <c r="PBU45" s="2"/>
      <c r="PBV45" s="2"/>
      <c r="PBW45" s="2"/>
      <c r="PBX45" s="2"/>
      <c r="PBY45" s="2"/>
      <c r="PBZ45" s="2"/>
      <c r="PCA45" s="2"/>
      <c r="PCB45" s="2"/>
      <c r="PCC45" s="2"/>
      <c r="PCD45" s="2"/>
      <c r="PCE45" s="2"/>
      <c r="PCF45" s="2"/>
      <c r="PCG45" s="2"/>
      <c r="PCH45" s="2"/>
      <c r="PCI45" s="2"/>
      <c r="PCJ45" s="2"/>
      <c r="PCK45" s="2"/>
      <c r="PCL45" s="2"/>
      <c r="PCM45" s="2"/>
      <c r="PCN45" s="2"/>
      <c r="PCO45" s="2"/>
      <c r="PCP45" s="2"/>
      <c r="PCQ45" s="2"/>
      <c r="PCR45" s="2"/>
      <c r="PCS45" s="2"/>
      <c r="PCT45" s="2"/>
      <c r="PCU45" s="2"/>
      <c r="PCV45" s="2"/>
      <c r="PCW45" s="2"/>
      <c r="PCX45" s="2"/>
      <c r="PCY45" s="2"/>
      <c r="PCZ45" s="2"/>
      <c r="PDA45" s="2"/>
      <c r="PDB45" s="2"/>
      <c r="PDC45" s="2"/>
      <c r="PDD45" s="2"/>
      <c r="PDE45" s="2"/>
      <c r="PDF45" s="2"/>
      <c r="PDG45" s="2"/>
      <c r="PDH45" s="2"/>
      <c r="PDI45" s="2"/>
      <c r="PDJ45" s="2"/>
      <c r="PDK45" s="2"/>
      <c r="PDL45" s="2"/>
      <c r="PDM45" s="2"/>
      <c r="PDN45" s="2"/>
      <c r="PDO45" s="2"/>
      <c r="PDP45" s="2"/>
      <c r="PDQ45" s="2"/>
      <c r="PDR45" s="2"/>
      <c r="PDS45" s="2"/>
      <c r="PDT45" s="2"/>
      <c r="PDU45" s="2"/>
      <c r="PDV45" s="2"/>
      <c r="PDW45" s="2"/>
      <c r="PDX45" s="2"/>
      <c r="PDY45" s="2"/>
      <c r="PDZ45" s="2"/>
      <c r="PEA45" s="2"/>
      <c r="PEB45" s="2"/>
      <c r="PEC45" s="2"/>
      <c r="PED45" s="2"/>
      <c r="PEE45" s="2"/>
      <c r="PEF45" s="2"/>
      <c r="PEG45" s="2"/>
      <c r="PEH45" s="2"/>
      <c r="PEI45" s="2"/>
      <c r="PEJ45" s="2"/>
      <c r="PEK45" s="2"/>
      <c r="PEL45" s="2"/>
      <c r="PEM45" s="2"/>
      <c r="PEN45" s="2"/>
      <c r="PEO45" s="2"/>
      <c r="PEP45" s="2"/>
      <c r="PEQ45" s="2"/>
      <c r="PER45" s="2"/>
      <c r="PES45" s="2"/>
      <c r="PET45" s="2"/>
      <c r="PEU45" s="2"/>
      <c r="PEV45" s="2"/>
      <c r="PEW45" s="2"/>
      <c r="PEX45" s="2"/>
      <c r="PEY45" s="2"/>
      <c r="PEZ45" s="2"/>
      <c r="PFA45" s="2"/>
      <c r="PFB45" s="2"/>
      <c r="PFC45" s="2"/>
      <c r="PFD45" s="2"/>
      <c r="PFE45" s="2"/>
      <c r="PFF45" s="2"/>
      <c r="PFG45" s="2"/>
      <c r="PFH45" s="2"/>
      <c r="PFI45" s="2"/>
      <c r="PFJ45" s="2"/>
      <c r="PFK45" s="2"/>
      <c r="PFL45" s="2"/>
      <c r="PFM45" s="2"/>
      <c r="PFN45" s="2"/>
      <c r="PFO45" s="2"/>
      <c r="PFP45" s="2"/>
      <c r="PFQ45" s="2"/>
      <c r="PFR45" s="2"/>
      <c r="PFS45" s="2"/>
      <c r="PFT45" s="2"/>
      <c r="PFU45" s="2"/>
      <c r="PFV45" s="2"/>
      <c r="PFW45" s="2"/>
      <c r="PFX45" s="2"/>
      <c r="PFY45" s="2"/>
      <c r="PFZ45" s="2"/>
      <c r="PGA45" s="2"/>
      <c r="PGB45" s="2"/>
      <c r="PGC45" s="2"/>
      <c r="PGD45" s="2"/>
      <c r="PGE45" s="2"/>
      <c r="PGF45" s="2"/>
      <c r="PGG45" s="2"/>
      <c r="PGH45" s="2"/>
      <c r="PGI45" s="2"/>
      <c r="PGJ45" s="2"/>
      <c r="PGK45" s="2"/>
      <c r="PGL45" s="2"/>
      <c r="PGM45" s="2"/>
      <c r="PGN45" s="2"/>
      <c r="PGO45" s="2"/>
      <c r="PGP45" s="2"/>
      <c r="PGQ45" s="2"/>
      <c r="PGR45" s="2"/>
      <c r="PGS45" s="2"/>
      <c r="PGT45" s="2"/>
      <c r="PGU45" s="2"/>
      <c r="PGV45" s="2"/>
      <c r="PGW45" s="2"/>
      <c r="PGX45" s="2"/>
      <c r="PGY45" s="2"/>
      <c r="PGZ45" s="2"/>
      <c r="PHA45" s="2"/>
      <c r="PHB45" s="2"/>
      <c r="PHC45" s="2"/>
      <c r="PHD45" s="2"/>
      <c r="PHE45" s="2"/>
      <c r="PHF45" s="2"/>
      <c r="PHG45" s="2"/>
      <c r="PHH45" s="2"/>
      <c r="PHI45" s="2"/>
      <c r="PHJ45" s="2"/>
      <c r="PHK45" s="2"/>
      <c r="PHL45" s="2"/>
      <c r="PHM45" s="2"/>
      <c r="PHN45" s="2"/>
      <c r="PHO45" s="2"/>
      <c r="PHP45" s="2"/>
      <c r="PHQ45" s="2"/>
      <c r="PHR45" s="2"/>
      <c r="PHS45" s="2"/>
      <c r="PHT45" s="2"/>
      <c r="PHU45" s="2"/>
      <c r="PHV45" s="2"/>
      <c r="PHW45" s="2"/>
      <c r="PHX45" s="2"/>
      <c r="PHY45" s="2"/>
      <c r="PHZ45" s="2"/>
      <c r="PIA45" s="2"/>
      <c r="PIB45" s="2"/>
      <c r="PIC45" s="2"/>
      <c r="PID45" s="2"/>
      <c r="PIE45" s="2"/>
      <c r="PIF45" s="2"/>
      <c r="PIG45" s="2"/>
      <c r="PIH45" s="2"/>
      <c r="PII45" s="2"/>
      <c r="PIJ45" s="2"/>
      <c r="PIK45" s="2"/>
      <c r="PIL45" s="2"/>
      <c r="PIM45" s="2"/>
      <c r="PIN45" s="2"/>
      <c r="PIO45" s="2"/>
      <c r="PIP45" s="2"/>
      <c r="PIQ45" s="2"/>
      <c r="PIR45" s="2"/>
      <c r="PIS45" s="2"/>
      <c r="PIT45" s="2"/>
      <c r="PIU45" s="2"/>
      <c r="PIV45" s="2"/>
      <c r="PIW45" s="2"/>
      <c r="PIX45" s="2"/>
      <c r="PIY45" s="2"/>
      <c r="PIZ45" s="2"/>
      <c r="PJA45" s="2"/>
      <c r="PJB45" s="2"/>
      <c r="PJC45" s="2"/>
      <c r="PJD45" s="2"/>
      <c r="PJE45" s="2"/>
      <c r="PJF45" s="2"/>
      <c r="PJG45" s="2"/>
      <c r="PJH45" s="2"/>
      <c r="PJI45" s="2"/>
      <c r="PJJ45" s="2"/>
      <c r="PJK45" s="2"/>
      <c r="PJL45" s="2"/>
      <c r="PJM45" s="2"/>
      <c r="PJN45" s="2"/>
      <c r="PJO45" s="2"/>
      <c r="PJP45" s="2"/>
      <c r="PJQ45" s="2"/>
      <c r="PJR45" s="2"/>
      <c r="PJS45" s="2"/>
      <c r="PJT45" s="2"/>
      <c r="PJU45" s="2"/>
      <c r="PJV45" s="2"/>
      <c r="PJW45" s="2"/>
      <c r="PJX45" s="2"/>
      <c r="PJY45" s="2"/>
      <c r="PJZ45" s="2"/>
      <c r="PKA45" s="2"/>
      <c r="PKB45" s="2"/>
      <c r="PKC45" s="2"/>
      <c r="PKD45" s="2"/>
      <c r="PKE45" s="2"/>
      <c r="PKF45" s="2"/>
      <c r="PKG45" s="2"/>
      <c r="PKH45" s="2"/>
      <c r="PKI45" s="2"/>
      <c r="PKJ45" s="2"/>
      <c r="PKK45" s="2"/>
      <c r="PKL45" s="2"/>
      <c r="PKM45" s="2"/>
      <c r="PKN45" s="2"/>
      <c r="PKO45" s="2"/>
      <c r="PKP45" s="2"/>
      <c r="PKQ45" s="2"/>
      <c r="PKR45" s="2"/>
      <c r="PKS45" s="2"/>
      <c r="PKT45" s="2"/>
      <c r="PKU45" s="2"/>
      <c r="PKV45" s="2"/>
      <c r="PKW45" s="2"/>
      <c r="PKX45" s="2"/>
      <c r="PKY45" s="2"/>
      <c r="PKZ45" s="2"/>
      <c r="PLA45" s="2"/>
      <c r="PLB45" s="2"/>
      <c r="PLC45" s="2"/>
      <c r="PLD45" s="2"/>
      <c r="PLE45" s="2"/>
      <c r="PLF45" s="2"/>
      <c r="PLG45" s="2"/>
      <c r="PLH45" s="2"/>
      <c r="PLI45" s="2"/>
      <c r="PLJ45" s="2"/>
      <c r="PLK45" s="2"/>
      <c r="PLL45" s="2"/>
      <c r="PLM45" s="2"/>
      <c r="PLN45" s="2"/>
      <c r="PLO45" s="2"/>
      <c r="PLP45" s="2"/>
      <c r="PLQ45" s="2"/>
      <c r="PLR45" s="2"/>
      <c r="PLS45" s="2"/>
      <c r="PLT45" s="2"/>
      <c r="PLU45" s="2"/>
      <c r="PLV45" s="2"/>
      <c r="PLW45" s="2"/>
      <c r="PLX45" s="2"/>
      <c r="PLY45" s="2"/>
      <c r="PLZ45" s="2"/>
      <c r="PMA45" s="2"/>
      <c r="PMB45" s="2"/>
      <c r="PMC45" s="2"/>
      <c r="PMD45" s="2"/>
      <c r="PME45" s="2"/>
      <c r="PMF45" s="2"/>
      <c r="PMG45" s="2"/>
      <c r="PMH45" s="2"/>
      <c r="PMI45" s="2"/>
      <c r="PMJ45" s="2"/>
      <c r="PMK45" s="2"/>
      <c r="PML45" s="2"/>
      <c r="PMM45" s="2"/>
      <c r="PMN45" s="2"/>
      <c r="PMO45" s="2"/>
      <c r="PMP45" s="2"/>
      <c r="PMQ45" s="2"/>
      <c r="PMR45" s="2"/>
      <c r="PMS45" s="2"/>
      <c r="PMT45" s="2"/>
      <c r="PMU45" s="2"/>
      <c r="PMV45" s="2"/>
      <c r="PMW45" s="2"/>
      <c r="PMX45" s="2"/>
      <c r="PMY45" s="2"/>
      <c r="PMZ45" s="2"/>
      <c r="PNA45" s="2"/>
      <c r="PNB45" s="2"/>
      <c r="PNC45" s="2"/>
      <c r="PND45" s="2"/>
      <c r="PNE45" s="2"/>
      <c r="PNF45" s="2"/>
      <c r="PNG45" s="2"/>
      <c r="PNH45" s="2"/>
      <c r="PNI45" s="2"/>
      <c r="PNJ45" s="2"/>
      <c r="PNK45" s="2"/>
      <c r="PNL45" s="2"/>
      <c r="PNM45" s="2"/>
      <c r="PNN45" s="2"/>
      <c r="PNO45" s="2"/>
      <c r="PNP45" s="2"/>
      <c r="PNQ45" s="2"/>
      <c r="PNR45" s="2"/>
      <c r="PNS45" s="2"/>
      <c r="PNT45" s="2"/>
      <c r="PNU45" s="2"/>
      <c r="PNV45" s="2"/>
      <c r="PNW45" s="2"/>
      <c r="PNX45" s="2"/>
      <c r="PNY45" s="2"/>
      <c r="PNZ45" s="2"/>
      <c r="POA45" s="2"/>
      <c r="POB45" s="2"/>
      <c r="POC45" s="2"/>
      <c r="POD45" s="2"/>
      <c r="POE45" s="2"/>
      <c r="POF45" s="2"/>
      <c r="POG45" s="2"/>
      <c r="POH45" s="2"/>
      <c r="POI45" s="2"/>
      <c r="POJ45" s="2"/>
      <c r="POK45" s="2"/>
      <c r="POL45" s="2"/>
      <c r="POM45" s="2"/>
      <c r="PON45" s="2"/>
      <c r="POO45" s="2"/>
      <c r="POP45" s="2"/>
      <c r="POQ45" s="2"/>
      <c r="POR45" s="2"/>
      <c r="POS45" s="2"/>
      <c r="POT45" s="2"/>
      <c r="POU45" s="2"/>
      <c r="POV45" s="2"/>
      <c r="POW45" s="2"/>
      <c r="POX45" s="2"/>
      <c r="POY45" s="2"/>
      <c r="POZ45" s="2"/>
      <c r="PPA45" s="2"/>
      <c r="PPB45" s="2"/>
      <c r="PPC45" s="2"/>
      <c r="PPD45" s="2"/>
      <c r="PPE45" s="2"/>
      <c r="PPF45" s="2"/>
      <c r="PPG45" s="2"/>
      <c r="PPH45" s="2"/>
      <c r="PPI45" s="2"/>
      <c r="PPJ45" s="2"/>
      <c r="PPK45" s="2"/>
      <c r="PPL45" s="2"/>
      <c r="PPM45" s="2"/>
      <c r="PPN45" s="2"/>
      <c r="PPO45" s="2"/>
      <c r="PPP45" s="2"/>
      <c r="PPQ45" s="2"/>
      <c r="PPR45" s="2"/>
      <c r="PPS45" s="2"/>
      <c r="PPT45" s="2"/>
      <c r="PPU45" s="2"/>
      <c r="PPV45" s="2"/>
      <c r="PPW45" s="2"/>
      <c r="PPX45" s="2"/>
      <c r="PPY45" s="2"/>
      <c r="PPZ45" s="2"/>
      <c r="PQA45" s="2"/>
      <c r="PQB45" s="2"/>
      <c r="PQC45" s="2"/>
      <c r="PQD45" s="2"/>
      <c r="PQE45" s="2"/>
      <c r="PQF45" s="2"/>
      <c r="PQG45" s="2"/>
      <c r="PQH45" s="2"/>
      <c r="PQI45" s="2"/>
      <c r="PQJ45" s="2"/>
      <c r="PQK45" s="2"/>
      <c r="PQL45" s="2"/>
      <c r="PQM45" s="2"/>
      <c r="PQN45" s="2"/>
      <c r="PQO45" s="2"/>
      <c r="PQP45" s="2"/>
      <c r="PQQ45" s="2"/>
      <c r="PQR45" s="2"/>
      <c r="PQS45" s="2"/>
      <c r="PQT45" s="2"/>
      <c r="PQU45" s="2"/>
      <c r="PQV45" s="2"/>
      <c r="PQW45" s="2"/>
      <c r="PQX45" s="2"/>
      <c r="PQY45" s="2"/>
      <c r="PQZ45" s="2"/>
      <c r="PRA45" s="2"/>
      <c r="PRB45" s="2"/>
      <c r="PRC45" s="2"/>
      <c r="PRD45" s="2"/>
      <c r="PRE45" s="2"/>
      <c r="PRF45" s="2"/>
      <c r="PRG45" s="2"/>
      <c r="PRH45" s="2"/>
      <c r="PRI45" s="2"/>
      <c r="PRJ45" s="2"/>
      <c r="PRK45" s="2"/>
      <c r="PRL45" s="2"/>
      <c r="PRM45" s="2"/>
      <c r="PRN45" s="2"/>
      <c r="PRO45" s="2"/>
      <c r="PRP45" s="2"/>
      <c r="PRQ45" s="2"/>
      <c r="PRR45" s="2"/>
      <c r="PRS45" s="2"/>
      <c r="PRT45" s="2"/>
      <c r="PRU45" s="2"/>
      <c r="PRV45" s="2"/>
      <c r="PRW45" s="2"/>
      <c r="PRX45" s="2"/>
      <c r="PRY45" s="2"/>
      <c r="PRZ45" s="2"/>
      <c r="PSA45" s="2"/>
      <c r="PSB45" s="2"/>
      <c r="PSC45" s="2"/>
      <c r="PSD45" s="2"/>
      <c r="PSE45" s="2"/>
      <c r="PSF45" s="2"/>
      <c r="PSG45" s="2"/>
      <c r="PSH45" s="2"/>
      <c r="PSI45" s="2"/>
      <c r="PSJ45" s="2"/>
      <c r="PSK45" s="2"/>
      <c r="PSL45" s="2"/>
      <c r="PSM45" s="2"/>
      <c r="PSN45" s="2"/>
      <c r="PSO45" s="2"/>
      <c r="PSP45" s="2"/>
      <c r="PSQ45" s="2"/>
      <c r="PSR45" s="2"/>
      <c r="PSS45" s="2"/>
      <c r="PST45" s="2"/>
      <c r="PSU45" s="2"/>
      <c r="PSV45" s="2"/>
      <c r="PSW45" s="2"/>
      <c r="PSX45" s="2"/>
      <c r="PSY45" s="2"/>
      <c r="PSZ45" s="2"/>
      <c r="PTA45" s="2"/>
      <c r="PTB45" s="2"/>
      <c r="PTC45" s="2"/>
      <c r="PTD45" s="2"/>
      <c r="PTE45" s="2"/>
      <c r="PTF45" s="2"/>
      <c r="PTG45" s="2"/>
      <c r="PTH45" s="2"/>
      <c r="PTI45" s="2"/>
      <c r="PTJ45" s="2"/>
      <c r="PTK45" s="2"/>
      <c r="PTL45" s="2"/>
      <c r="PTM45" s="2"/>
      <c r="PTN45" s="2"/>
      <c r="PTO45" s="2"/>
      <c r="PTP45" s="2"/>
      <c r="PTQ45" s="2"/>
      <c r="PTR45" s="2"/>
      <c r="PTS45" s="2"/>
      <c r="PTT45" s="2"/>
      <c r="PTU45" s="2"/>
      <c r="PTV45" s="2"/>
      <c r="PTW45" s="2"/>
      <c r="PTX45" s="2"/>
      <c r="PTY45" s="2"/>
      <c r="PTZ45" s="2"/>
      <c r="PUA45" s="2"/>
      <c r="PUB45" s="2"/>
      <c r="PUC45" s="2"/>
      <c r="PUD45" s="2"/>
      <c r="PUE45" s="2"/>
      <c r="PUF45" s="2"/>
      <c r="PUG45" s="2"/>
      <c r="PUH45" s="2"/>
      <c r="PUI45" s="2"/>
      <c r="PUJ45" s="2"/>
      <c r="PUK45" s="2"/>
      <c r="PUL45" s="2"/>
      <c r="PUM45" s="2"/>
      <c r="PUN45" s="2"/>
      <c r="PUO45" s="2"/>
      <c r="PUP45" s="2"/>
      <c r="PUQ45" s="2"/>
      <c r="PUR45" s="2"/>
      <c r="PUS45" s="2"/>
      <c r="PUT45" s="2"/>
      <c r="PUU45" s="2"/>
      <c r="PUV45" s="2"/>
      <c r="PUW45" s="2"/>
      <c r="PUX45" s="2"/>
      <c r="PUY45" s="2"/>
      <c r="PUZ45" s="2"/>
      <c r="PVA45" s="2"/>
      <c r="PVB45" s="2"/>
      <c r="PVC45" s="2"/>
      <c r="PVD45" s="2"/>
      <c r="PVE45" s="2"/>
      <c r="PVF45" s="2"/>
      <c r="PVG45" s="2"/>
      <c r="PVH45" s="2"/>
      <c r="PVI45" s="2"/>
      <c r="PVJ45" s="2"/>
      <c r="PVK45" s="2"/>
      <c r="PVL45" s="2"/>
      <c r="PVM45" s="2"/>
      <c r="PVN45" s="2"/>
      <c r="PVO45" s="2"/>
      <c r="PVP45" s="2"/>
      <c r="PVQ45" s="2"/>
      <c r="PVR45" s="2"/>
      <c r="PVS45" s="2"/>
      <c r="PVT45" s="2"/>
      <c r="PVU45" s="2"/>
      <c r="PVV45" s="2"/>
      <c r="PVW45" s="2"/>
      <c r="PVX45" s="2"/>
      <c r="PVY45" s="2"/>
      <c r="PVZ45" s="2"/>
      <c r="PWA45" s="2"/>
      <c r="PWB45" s="2"/>
      <c r="PWC45" s="2"/>
      <c r="PWD45" s="2"/>
      <c r="PWE45" s="2"/>
      <c r="PWF45" s="2"/>
      <c r="PWG45" s="2"/>
      <c r="PWH45" s="2"/>
      <c r="PWI45" s="2"/>
      <c r="PWJ45" s="2"/>
      <c r="PWK45" s="2"/>
      <c r="PWL45" s="2"/>
      <c r="PWM45" s="2"/>
      <c r="PWN45" s="2"/>
      <c r="PWO45" s="2"/>
      <c r="PWP45" s="2"/>
      <c r="PWQ45" s="2"/>
      <c r="PWR45" s="2"/>
      <c r="PWS45" s="2"/>
      <c r="PWT45" s="2"/>
      <c r="PWU45" s="2"/>
      <c r="PWV45" s="2"/>
      <c r="PWW45" s="2"/>
      <c r="PWX45" s="2"/>
      <c r="PWY45" s="2"/>
      <c r="PWZ45" s="2"/>
      <c r="PXA45" s="2"/>
      <c r="PXB45" s="2"/>
      <c r="PXC45" s="2"/>
      <c r="PXD45" s="2"/>
      <c r="PXE45" s="2"/>
      <c r="PXF45" s="2"/>
      <c r="PXG45" s="2"/>
      <c r="PXH45" s="2"/>
      <c r="PXI45" s="2"/>
      <c r="PXJ45" s="2"/>
      <c r="PXK45" s="2"/>
      <c r="PXL45" s="2"/>
      <c r="PXM45" s="2"/>
      <c r="PXN45" s="2"/>
      <c r="PXO45" s="2"/>
      <c r="PXP45" s="2"/>
      <c r="PXQ45" s="2"/>
      <c r="PXR45" s="2"/>
      <c r="PXS45" s="2"/>
      <c r="PXT45" s="2"/>
      <c r="PXU45" s="2"/>
      <c r="PXV45" s="2"/>
      <c r="PXW45" s="2"/>
      <c r="PXX45" s="2"/>
      <c r="PXY45" s="2"/>
      <c r="PXZ45" s="2"/>
      <c r="PYA45" s="2"/>
      <c r="PYB45" s="2"/>
      <c r="PYC45" s="2"/>
      <c r="PYD45" s="2"/>
      <c r="PYE45" s="2"/>
      <c r="PYF45" s="2"/>
      <c r="PYG45" s="2"/>
      <c r="PYH45" s="2"/>
      <c r="PYI45" s="2"/>
      <c r="PYJ45" s="2"/>
      <c r="PYK45" s="2"/>
      <c r="PYL45" s="2"/>
      <c r="PYM45" s="2"/>
      <c r="PYN45" s="2"/>
      <c r="PYO45" s="2"/>
      <c r="PYP45" s="2"/>
      <c r="PYQ45" s="2"/>
      <c r="PYR45" s="2"/>
      <c r="PYS45" s="2"/>
      <c r="PYT45" s="2"/>
      <c r="PYU45" s="2"/>
      <c r="PYV45" s="2"/>
      <c r="PYW45" s="2"/>
      <c r="PYX45" s="2"/>
      <c r="PYY45" s="2"/>
      <c r="PYZ45" s="2"/>
      <c r="PZA45" s="2"/>
      <c r="PZB45" s="2"/>
      <c r="PZC45" s="2"/>
      <c r="PZD45" s="2"/>
      <c r="PZE45" s="2"/>
      <c r="PZF45" s="2"/>
      <c r="PZG45" s="2"/>
      <c r="PZH45" s="2"/>
      <c r="PZI45" s="2"/>
      <c r="PZJ45" s="2"/>
      <c r="PZK45" s="2"/>
      <c r="PZL45" s="2"/>
      <c r="PZM45" s="2"/>
      <c r="PZN45" s="2"/>
      <c r="PZO45" s="2"/>
      <c r="PZP45" s="2"/>
      <c r="PZQ45" s="2"/>
      <c r="PZR45" s="2"/>
      <c r="PZS45" s="2"/>
      <c r="PZT45" s="2"/>
      <c r="PZU45" s="2"/>
      <c r="PZV45" s="2"/>
      <c r="PZW45" s="2"/>
      <c r="PZX45" s="2"/>
      <c r="PZY45" s="2"/>
      <c r="PZZ45" s="2"/>
      <c r="QAA45" s="2"/>
      <c r="QAB45" s="2"/>
      <c r="QAC45" s="2"/>
      <c r="QAD45" s="2"/>
      <c r="QAE45" s="2"/>
      <c r="QAF45" s="2"/>
      <c r="QAG45" s="2"/>
      <c r="QAH45" s="2"/>
      <c r="QAI45" s="2"/>
      <c r="QAJ45" s="2"/>
      <c r="QAK45" s="2"/>
      <c r="QAL45" s="2"/>
      <c r="QAM45" s="2"/>
      <c r="QAN45" s="2"/>
      <c r="QAO45" s="2"/>
      <c r="QAP45" s="2"/>
      <c r="QAQ45" s="2"/>
      <c r="QAR45" s="2"/>
      <c r="QAS45" s="2"/>
      <c r="QAT45" s="2"/>
      <c r="QAU45" s="2"/>
      <c r="QAV45" s="2"/>
      <c r="QAW45" s="2"/>
      <c r="QAX45" s="2"/>
      <c r="QAY45" s="2"/>
      <c r="QAZ45" s="2"/>
      <c r="QBA45" s="2"/>
      <c r="QBB45" s="2"/>
      <c r="QBC45" s="2"/>
      <c r="QBD45" s="2"/>
      <c r="QBE45" s="2"/>
      <c r="QBF45" s="2"/>
      <c r="QBG45" s="2"/>
      <c r="QBH45" s="2"/>
      <c r="QBI45" s="2"/>
      <c r="QBJ45" s="2"/>
      <c r="QBK45" s="2"/>
      <c r="QBL45" s="2"/>
      <c r="QBM45" s="2"/>
      <c r="QBN45" s="2"/>
      <c r="QBO45" s="2"/>
      <c r="QBP45" s="2"/>
      <c r="QBQ45" s="2"/>
      <c r="QBR45" s="2"/>
      <c r="QBS45" s="2"/>
      <c r="QBT45" s="2"/>
      <c r="QBU45" s="2"/>
      <c r="QBV45" s="2"/>
      <c r="QBW45" s="2"/>
      <c r="QBX45" s="2"/>
      <c r="QBY45" s="2"/>
      <c r="QBZ45" s="2"/>
      <c r="QCA45" s="2"/>
      <c r="QCB45" s="2"/>
      <c r="QCC45" s="2"/>
      <c r="QCD45" s="2"/>
      <c r="QCE45" s="2"/>
      <c r="QCF45" s="2"/>
      <c r="QCG45" s="2"/>
      <c r="QCH45" s="2"/>
      <c r="QCI45" s="2"/>
      <c r="QCJ45" s="2"/>
      <c r="QCK45" s="2"/>
      <c r="QCL45" s="2"/>
      <c r="QCM45" s="2"/>
      <c r="QCN45" s="2"/>
      <c r="QCO45" s="2"/>
      <c r="QCP45" s="2"/>
      <c r="QCQ45" s="2"/>
      <c r="QCR45" s="2"/>
      <c r="QCS45" s="2"/>
      <c r="QCT45" s="2"/>
      <c r="QCU45" s="2"/>
      <c r="QCV45" s="2"/>
      <c r="QCW45" s="2"/>
      <c r="QCX45" s="2"/>
      <c r="QCY45" s="2"/>
      <c r="QCZ45" s="2"/>
      <c r="QDA45" s="2"/>
      <c r="QDB45" s="2"/>
      <c r="QDC45" s="2"/>
      <c r="QDD45" s="2"/>
      <c r="QDE45" s="2"/>
      <c r="QDF45" s="2"/>
      <c r="QDG45" s="2"/>
      <c r="QDH45" s="2"/>
      <c r="QDI45" s="2"/>
      <c r="QDJ45" s="2"/>
      <c r="QDK45" s="2"/>
      <c r="QDL45" s="2"/>
      <c r="QDM45" s="2"/>
      <c r="QDN45" s="2"/>
      <c r="QDO45" s="2"/>
      <c r="QDP45" s="2"/>
      <c r="QDQ45" s="2"/>
      <c r="QDR45" s="2"/>
      <c r="QDS45" s="2"/>
      <c r="QDT45" s="2"/>
      <c r="QDU45" s="2"/>
      <c r="QDV45" s="2"/>
      <c r="QDW45" s="2"/>
      <c r="QDX45" s="2"/>
      <c r="QDY45" s="2"/>
      <c r="QDZ45" s="2"/>
      <c r="QEA45" s="2"/>
      <c r="QEB45" s="2"/>
      <c r="QEC45" s="2"/>
      <c r="QED45" s="2"/>
      <c r="QEE45" s="2"/>
      <c r="QEF45" s="2"/>
      <c r="QEG45" s="2"/>
      <c r="QEH45" s="2"/>
      <c r="QEI45" s="2"/>
      <c r="QEJ45" s="2"/>
      <c r="QEK45" s="2"/>
      <c r="QEL45" s="2"/>
      <c r="QEM45" s="2"/>
      <c r="QEN45" s="2"/>
      <c r="QEO45" s="2"/>
      <c r="QEP45" s="2"/>
      <c r="QEQ45" s="2"/>
      <c r="QER45" s="2"/>
      <c r="QES45" s="2"/>
      <c r="QET45" s="2"/>
      <c r="QEU45" s="2"/>
      <c r="QEV45" s="2"/>
      <c r="QEW45" s="2"/>
      <c r="QEX45" s="2"/>
      <c r="QEY45" s="2"/>
      <c r="QEZ45" s="2"/>
      <c r="QFA45" s="2"/>
      <c r="QFB45" s="2"/>
      <c r="QFC45" s="2"/>
      <c r="QFD45" s="2"/>
      <c r="QFE45" s="2"/>
      <c r="QFF45" s="2"/>
      <c r="QFG45" s="2"/>
      <c r="QFH45" s="2"/>
      <c r="QFI45" s="2"/>
      <c r="QFJ45" s="2"/>
      <c r="QFK45" s="2"/>
      <c r="QFL45" s="2"/>
      <c r="QFM45" s="2"/>
      <c r="QFN45" s="2"/>
      <c r="QFO45" s="2"/>
      <c r="QFP45" s="2"/>
      <c r="QFQ45" s="2"/>
      <c r="QFR45" s="2"/>
      <c r="QFS45" s="2"/>
      <c r="QFT45" s="2"/>
      <c r="QFU45" s="2"/>
      <c r="QFV45" s="2"/>
      <c r="QFW45" s="2"/>
      <c r="QFX45" s="2"/>
      <c r="QFY45" s="2"/>
      <c r="QFZ45" s="2"/>
      <c r="QGA45" s="2"/>
      <c r="QGB45" s="2"/>
      <c r="QGC45" s="2"/>
      <c r="QGD45" s="2"/>
      <c r="QGE45" s="2"/>
      <c r="QGF45" s="2"/>
      <c r="QGG45" s="2"/>
      <c r="QGH45" s="2"/>
      <c r="QGI45" s="2"/>
      <c r="QGJ45" s="2"/>
      <c r="QGK45" s="2"/>
      <c r="QGL45" s="2"/>
      <c r="QGM45" s="2"/>
      <c r="QGN45" s="2"/>
      <c r="QGO45" s="2"/>
      <c r="QGP45" s="2"/>
      <c r="QGQ45" s="2"/>
      <c r="QGR45" s="2"/>
      <c r="QGS45" s="2"/>
      <c r="QGT45" s="2"/>
      <c r="QGU45" s="2"/>
      <c r="QGV45" s="2"/>
      <c r="QGW45" s="2"/>
      <c r="QGX45" s="2"/>
      <c r="QGY45" s="2"/>
      <c r="QGZ45" s="2"/>
      <c r="QHA45" s="2"/>
      <c r="QHB45" s="2"/>
      <c r="QHC45" s="2"/>
      <c r="QHD45" s="2"/>
      <c r="QHE45" s="2"/>
      <c r="QHF45" s="2"/>
      <c r="QHG45" s="2"/>
      <c r="QHH45" s="2"/>
      <c r="QHI45" s="2"/>
      <c r="QHJ45" s="2"/>
      <c r="QHK45" s="2"/>
      <c r="QHL45" s="2"/>
      <c r="QHM45" s="2"/>
      <c r="QHN45" s="2"/>
      <c r="QHO45" s="2"/>
      <c r="QHP45" s="2"/>
      <c r="QHQ45" s="2"/>
      <c r="QHR45" s="2"/>
      <c r="QHS45" s="2"/>
      <c r="QHT45" s="2"/>
      <c r="QHU45" s="2"/>
      <c r="QHV45" s="2"/>
      <c r="QHW45" s="2"/>
      <c r="QHX45" s="2"/>
      <c r="QHY45" s="2"/>
      <c r="QHZ45" s="2"/>
      <c r="QIA45" s="2"/>
      <c r="QIB45" s="2"/>
      <c r="QIC45" s="2"/>
      <c r="QID45" s="2"/>
      <c r="QIE45" s="2"/>
      <c r="QIF45" s="2"/>
      <c r="QIG45" s="2"/>
      <c r="QIH45" s="2"/>
      <c r="QII45" s="2"/>
      <c r="QIJ45" s="2"/>
      <c r="QIK45" s="2"/>
      <c r="QIL45" s="2"/>
      <c r="QIM45" s="2"/>
      <c r="QIN45" s="2"/>
      <c r="QIO45" s="2"/>
      <c r="QIP45" s="2"/>
      <c r="QIQ45" s="2"/>
      <c r="QIR45" s="2"/>
      <c r="QIS45" s="2"/>
      <c r="QIT45" s="2"/>
      <c r="QIU45" s="2"/>
      <c r="QIV45" s="2"/>
      <c r="QIW45" s="2"/>
      <c r="QIX45" s="2"/>
      <c r="QIY45" s="2"/>
      <c r="QIZ45" s="2"/>
      <c r="QJA45" s="2"/>
      <c r="QJB45" s="2"/>
      <c r="QJC45" s="2"/>
      <c r="QJD45" s="2"/>
      <c r="QJE45" s="2"/>
      <c r="QJF45" s="2"/>
      <c r="QJG45" s="2"/>
      <c r="QJH45" s="2"/>
      <c r="QJI45" s="2"/>
      <c r="QJJ45" s="2"/>
      <c r="QJK45" s="2"/>
      <c r="QJL45" s="2"/>
      <c r="QJM45" s="2"/>
      <c r="QJN45" s="2"/>
      <c r="QJO45" s="2"/>
      <c r="QJP45" s="2"/>
      <c r="QJQ45" s="2"/>
      <c r="QJR45" s="2"/>
      <c r="QJS45" s="2"/>
      <c r="QJT45" s="2"/>
      <c r="QJU45" s="2"/>
      <c r="QJV45" s="2"/>
      <c r="QJW45" s="2"/>
      <c r="QJX45" s="2"/>
      <c r="QJY45" s="2"/>
      <c r="QJZ45" s="2"/>
      <c r="QKA45" s="2"/>
      <c r="QKB45" s="2"/>
      <c r="QKC45" s="2"/>
      <c r="QKD45" s="2"/>
      <c r="QKE45" s="2"/>
      <c r="QKF45" s="2"/>
      <c r="QKG45" s="2"/>
      <c r="QKH45" s="2"/>
      <c r="QKI45" s="2"/>
      <c r="QKJ45" s="2"/>
      <c r="QKK45" s="2"/>
      <c r="QKL45" s="2"/>
      <c r="QKM45" s="2"/>
      <c r="QKN45" s="2"/>
      <c r="QKO45" s="2"/>
      <c r="QKP45" s="2"/>
      <c r="QKQ45" s="2"/>
      <c r="QKR45" s="2"/>
      <c r="QKS45" s="2"/>
      <c r="QKT45" s="2"/>
      <c r="QKU45" s="2"/>
      <c r="QKV45" s="2"/>
      <c r="QKW45" s="2"/>
      <c r="QKX45" s="2"/>
      <c r="QKY45" s="2"/>
      <c r="QKZ45" s="2"/>
      <c r="QLA45" s="2"/>
      <c r="QLB45" s="2"/>
      <c r="QLC45" s="2"/>
      <c r="QLD45" s="2"/>
      <c r="QLE45" s="2"/>
      <c r="QLF45" s="2"/>
      <c r="QLG45" s="2"/>
      <c r="QLH45" s="2"/>
      <c r="QLI45" s="2"/>
      <c r="QLJ45" s="2"/>
      <c r="QLK45" s="2"/>
      <c r="QLL45" s="2"/>
      <c r="QLM45" s="2"/>
      <c r="QLN45" s="2"/>
      <c r="QLO45" s="2"/>
      <c r="QLP45" s="2"/>
      <c r="QLQ45" s="2"/>
      <c r="QLR45" s="2"/>
      <c r="QLS45" s="2"/>
      <c r="QLT45" s="2"/>
      <c r="QLU45" s="2"/>
      <c r="QLV45" s="2"/>
      <c r="QLW45" s="2"/>
      <c r="QLX45" s="2"/>
      <c r="QLY45" s="2"/>
      <c r="QLZ45" s="2"/>
      <c r="QMA45" s="2"/>
      <c r="QMB45" s="2"/>
      <c r="QMC45" s="2"/>
      <c r="QMD45" s="2"/>
      <c r="QME45" s="2"/>
      <c r="QMF45" s="2"/>
      <c r="QMG45" s="2"/>
      <c r="QMH45" s="2"/>
      <c r="QMI45" s="2"/>
      <c r="QMJ45" s="2"/>
      <c r="QMK45" s="2"/>
      <c r="QML45" s="2"/>
      <c r="QMM45" s="2"/>
      <c r="QMN45" s="2"/>
      <c r="QMO45" s="2"/>
      <c r="QMP45" s="2"/>
      <c r="QMQ45" s="2"/>
      <c r="QMR45" s="2"/>
      <c r="QMS45" s="2"/>
      <c r="QMT45" s="2"/>
      <c r="QMU45" s="2"/>
      <c r="QMV45" s="2"/>
      <c r="QMW45" s="2"/>
      <c r="QMX45" s="2"/>
      <c r="QMY45" s="2"/>
      <c r="QMZ45" s="2"/>
      <c r="QNA45" s="2"/>
      <c r="QNB45" s="2"/>
      <c r="QNC45" s="2"/>
      <c r="QND45" s="2"/>
      <c r="QNE45" s="2"/>
      <c r="QNF45" s="2"/>
      <c r="QNG45" s="2"/>
      <c r="QNH45" s="2"/>
      <c r="QNI45" s="2"/>
      <c r="QNJ45" s="2"/>
      <c r="QNK45" s="2"/>
      <c r="QNL45" s="2"/>
      <c r="QNM45" s="2"/>
      <c r="QNN45" s="2"/>
      <c r="QNO45" s="2"/>
      <c r="QNP45" s="2"/>
      <c r="QNQ45" s="2"/>
      <c r="QNR45" s="2"/>
      <c r="QNS45" s="2"/>
      <c r="QNT45" s="2"/>
      <c r="QNU45" s="2"/>
      <c r="QNV45" s="2"/>
      <c r="QNW45" s="2"/>
      <c r="QNX45" s="2"/>
      <c r="QNY45" s="2"/>
      <c r="QNZ45" s="2"/>
      <c r="QOA45" s="2"/>
      <c r="QOB45" s="2"/>
      <c r="QOC45" s="2"/>
      <c r="QOD45" s="2"/>
      <c r="QOE45" s="2"/>
      <c r="QOF45" s="2"/>
      <c r="QOG45" s="2"/>
      <c r="QOH45" s="2"/>
      <c r="QOI45" s="2"/>
      <c r="QOJ45" s="2"/>
      <c r="QOK45" s="2"/>
      <c r="QOL45" s="2"/>
      <c r="QOM45" s="2"/>
      <c r="QON45" s="2"/>
      <c r="QOO45" s="2"/>
      <c r="QOP45" s="2"/>
      <c r="QOQ45" s="2"/>
      <c r="QOR45" s="2"/>
      <c r="QOS45" s="2"/>
      <c r="QOT45" s="2"/>
      <c r="QOU45" s="2"/>
      <c r="QOV45" s="2"/>
      <c r="QOW45" s="2"/>
      <c r="QOX45" s="2"/>
      <c r="QOY45" s="2"/>
      <c r="QOZ45" s="2"/>
      <c r="QPA45" s="2"/>
      <c r="QPB45" s="2"/>
      <c r="QPC45" s="2"/>
      <c r="QPD45" s="2"/>
      <c r="QPE45" s="2"/>
      <c r="QPF45" s="2"/>
      <c r="QPG45" s="2"/>
      <c r="QPH45" s="2"/>
      <c r="QPI45" s="2"/>
      <c r="QPJ45" s="2"/>
      <c r="QPK45" s="2"/>
      <c r="QPL45" s="2"/>
      <c r="QPM45" s="2"/>
      <c r="QPN45" s="2"/>
      <c r="QPO45" s="2"/>
      <c r="QPP45" s="2"/>
      <c r="QPQ45" s="2"/>
      <c r="QPR45" s="2"/>
      <c r="QPS45" s="2"/>
      <c r="QPT45" s="2"/>
      <c r="QPU45" s="2"/>
      <c r="QPV45" s="2"/>
      <c r="QPW45" s="2"/>
      <c r="QPX45" s="2"/>
      <c r="QPY45" s="2"/>
      <c r="QPZ45" s="2"/>
      <c r="QQA45" s="2"/>
      <c r="QQB45" s="2"/>
      <c r="QQC45" s="2"/>
      <c r="QQD45" s="2"/>
      <c r="QQE45" s="2"/>
      <c r="QQF45" s="2"/>
      <c r="QQG45" s="2"/>
      <c r="QQH45" s="2"/>
      <c r="QQI45" s="2"/>
      <c r="QQJ45" s="2"/>
      <c r="QQK45" s="2"/>
      <c r="QQL45" s="2"/>
      <c r="QQM45" s="2"/>
      <c r="QQN45" s="2"/>
      <c r="QQO45" s="2"/>
      <c r="QQP45" s="2"/>
      <c r="QQQ45" s="2"/>
      <c r="QQR45" s="2"/>
      <c r="QQS45" s="2"/>
      <c r="QQT45" s="2"/>
      <c r="QQU45" s="2"/>
      <c r="QQV45" s="2"/>
      <c r="QQW45" s="2"/>
      <c r="QQX45" s="2"/>
      <c r="QQY45" s="2"/>
      <c r="QQZ45" s="2"/>
      <c r="QRA45" s="2"/>
      <c r="QRB45" s="2"/>
      <c r="QRC45" s="2"/>
      <c r="QRD45" s="2"/>
      <c r="QRE45" s="2"/>
      <c r="QRF45" s="2"/>
      <c r="QRG45" s="2"/>
      <c r="QRH45" s="2"/>
      <c r="QRI45" s="2"/>
      <c r="QRJ45" s="2"/>
      <c r="QRK45" s="2"/>
      <c r="QRL45" s="2"/>
      <c r="QRM45" s="2"/>
      <c r="QRN45" s="2"/>
      <c r="QRO45" s="2"/>
      <c r="QRP45" s="2"/>
      <c r="QRQ45" s="2"/>
      <c r="QRR45" s="2"/>
      <c r="QRS45" s="2"/>
      <c r="QRT45" s="2"/>
      <c r="QRU45" s="2"/>
      <c r="QRV45" s="2"/>
      <c r="QRW45" s="2"/>
      <c r="QRX45" s="2"/>
      <c r="QRY45" s="2"/>
      <c r="QRZ45" s="2"/>
      <c r="QSA45" s="2"/>
      <c r="QSB45" s="2"/>
      <c r="QSC45" s="2"/>
      <c r="QSD45" s="2"/>
      <c r="QSE45" s="2"/>
      <c r="QSF45" s="2"/>
      <c r="QSG45" s="2"/>
      <c r="QSH45" s="2"/>
      <c r="QSI45" s="2"/>
      <c r="QSJ45" s="2"/>
      <c r="QSK45" s="2"/>
      <c r="QSL45" s="2"/>
      <c r="QSM45" s="2"/>
      <c r="QSN45" s="2"/>
      <c r="QSO45" s="2"/>
      <c r="QSP45" s="2"/>
      <c r="QSQ45" s="2"/>
      <c r="QSR45" s="2"/>
      <c r="QSS45" s="2"/>
      <c r="QST45" s="2"/>
      <c r="QSU45" s="2"/>
      <c r="QSV45" s="2"/>
      <c r="QSW45" s="2"/>
      <c r="QSX45" s="2"/>
      <c r="QSY45" s="2"/>
      <c r="QSZ45" s="2"/>
      <c r="QTA45" s="2"/>
      <c r="QTB45" s="2"/>
      <c r="QTC45" s="2"/>
      <c r="QTD45" s="2"/>
      <c r="QTE45" s="2"/>
      <c r="QTF45" s="2"/>
      <c r="QTG45" s="2"/>
      <c r="QTH45" s="2"/>
      <c r="QTI45" s="2"/>
      <c r="QTJ45" s="2"/>
      <c r="QTK45" s="2"/>
      <c r="QTL45" s="2"/>
      <c r="QTM45" s="2"/>
      <c r="QTN45" s="2"/>
      <c r="QTO45" s="2"/>
      <c r="QTP45" s="2"/>
      <c r="QTQ45" s="2"/>
      <c r="QTR45" s="2"/>
      <c r="QTS45" s="2"/>
      <c r="QTT45" s="2"/>
      <c r="QTU45" s="2"/>
      <c r="QTV45" s="2"/>
      <c r="QTW45" s="2"/>
      <c r="QTX45" s="2"/>
      <c r="QTY45" s="2"/>
      <c r="QTZ45" s="2"/>
      <c r="QUA45" s="2"/>
      <c r="QUB45" s="2"/>
      <c r="QUC45" s="2"/>
      <c r="QUD45" s="2"/>
      <c r="QUE45" s="2"/>
      <c r="QUF45" s="2"/>
      <c r="QUG45" s="2"/>
      <c r="QUH45" s="2"/>
      <c r="QUI45" s="2"/>
      <c r="QUJ45" s="2"/>
      <c r="QUK45" s="2"/>
      <c r="QUL45" s="2"/>
      <c r="QUM45" s="2"/>
      <c r="QUN45" s="2"/>
      <c r="QUO45" s="2"/>
      <c r="QUP45" s="2"/>
      <c r="QUQ45" s="2"/>
      <c r="QUR45" s="2"/>
      <c r="QUS45" s="2"/>
      <c r="QUT45" s="2"/>
      <c r="QUU45" s="2"/>
      <c r="QUV45" s="2"/>
      <c r="QUW45" s="2"/>
      <c r="QUX45" s="2"/>
      <c r="QUY45" s="2"/>
      <c r="QUZ45" s="2"/>
      <c r="QVA45" s="2"/>
      <c r="QVB45" s="2"/>
      <c r="QVC45" s="2"/>
      <c r="QVD45" s="2"/>
      <c r="QVE45" s="2"/>
      <c r="QVF45" s="2"/>
      <c r="QVG45" s="2"/>
      <c r="QVH45" s="2"/>
      <c r="QVI45" s="2"/>
      <c r="QVJ45" s="2"/>
      <c r="QVK45" s="2"/>
      <c r="QVL45" s="2"/>
      <c r="QVM45" s="2"/>
      <c r="QVN45" s="2"/>
      <c r="QVO45" s="2"/>
      <c r="QVP45" s="2"/>
      <c r="QVQ45" s="2"/>
      <c r="QVR45" s="2"/>
      <c r="QVS45" s="2"/>
      <c r="QVT45" s="2"/>
      <c r="QVU45" s="2"/>
      <c r="QVV45" s="2"/>
      <c r="QVW45" s="2"/>
      <c r="QVX45" s="2"/>
      <c r="QVY45" s="2"/>
      <c r="QVZ45" s="2"/>
      <c r="QWA45" s="2"/>
      <c r="QWB45" s="2"/>
      <c r="QWC45" s="2"/>
      <c r="QWD45" s="2"/>
      <c r="QWE45" s="2"/>
      <c r="QWF45" s="2"/>
      <c r="QWG45" s="2"/>
      <c r="QWH45" s="2"/>
      <c r="QWI45" s="2"/>
      <c r="QWJ45" s="2"/>
      <c r="QWK45" s="2"/>
      <c r="QWL45" s="2"/>
      <c r="QWM45" s="2"/>
      <c r="QWN45" s="2"/>
      <c r="QWO45" s="2"/>
      <c r="QWP45" s="2"/>
      <c r="QWQ45" s="2"/>
      <c r="QWR45" s="2"/>
      <c r="QWS45" s="2"/>
      <c r="QWT45" s="2"/>
      <c r="QWU45" s="2"/>
      <c r="QWV45" s="2"/>
      <c r="QWW45" s="2"/>
      <c r="QWX45" s="2"/>
      <c r="QWY45" s="2"/>
      <c r="QWZ45" s="2"/>
      <c r="QXA45" s="2"/>
      <c r="QXB45" s="2"/>
      <c r="QXC45" s="2"/>
      <c r="QXD45" s="2"/>
      <c r="QXE45" s="2"/>
      <c r="QXF45" s="2"/>
      <c r="QXG45" s="2"/>
      <c r="QXH45" s="2"/>
      <c r="QXI45" s="2"/>
      <c r="QXJ45" s="2"/>
      <c r="QXK45" s="2"/>
      <c r="QXL45" s="2"/>
      <c r="QXM45" s="2"/>
      <c r="QXN45" s="2"/>
      <c r="QXO45" s="2"/>
      <c r="QXP45" s="2"/>
      <c r="QXQ45" s="2"/>
      <c r="QXR45" s="2"/>
      <c r="QXS45" s="2"/>
      <c r="QXT45" s="2"/>
      <c r="QXU45" s="2"/>
      <c r="QXV45" s="2"/>
      <c r="QXW45" s="2"/>
      <c r="QXX45" s="2"/>
      <c r="QXY45" s="2"/>
      <c r="QXZ45" s="2"/>
      <c r="QYA45" s="2"/>
      <c r="QYB45" s="2"/>
      <c r="QYC45" s="2"/>
      <c r="QYD45" s="2"/>
      <c r="QYE45" s="2"/>
      <c r="QYF45" s="2"/>
      <c r="QYG45" s="2"/>
      <c r="QYH45" s="2"/>
      <c r="QYI45" s="2"/>
      <c r="QYJ45" s="2"/>
      <c r="QYK45" s="2"/>
      <c r="QYL45" s="2"/>
      <c r="QYM45" s="2"/>
      <c r="QYN45" s="2"/>
      <c r="QYO45" s="2"/>
      <c r="QYP45" s="2"/>
      <c r="QYQ45" s="2"/>
      <c r="QYR45" s="2"/>
      <c r="QYS45" s="2"/>
      <c r="QYT45" s="2"/>
      <c r="QYU45" s="2"/>
      <c r="QYV45" s="2"/>
      <c r="QYW45" s="2"/>
      <c r="QYX45" s="2"/>
      <c r="QYY45" s="2"/>
      <c r="QYZ45" s="2"/>
      <c r="QZA45" s="2"/>
      <c r="QZB45" s="2"/>
      <c r="QZC45" s="2"/>
      <c r="QZD45" s="2"/>
      <c r="QZE45" s="2"/>
      <c r="QZF45" s="2"/>
      <c r="QZG45" s="2"/>
      <c r="QZH45" s="2"/>
      <c r="QZI45" s="2"/>
      <c r="QZJ45" s="2"/>
      <c r="QZK45" s="2"/>
      <c r="QZL45" s="2"/>
      <c r="QZM45" s="2"/>
      <c r="QZN45" s="2"/>
      <c r="QZO45" s="2"/>
      <c r="QZP45" s="2"/>
      <c r="QZQ45" s="2"/>
      <c r="QZR45" s="2"/>
      <c r="QZS45" s="2"/>
      <c r="QZT45" s="2"/>
      <c r="QZU45" s="2"/>
      <c r="QZV45" s="2"/>
      <c r="QZW45" s="2"/>
      <c r="QZX45" s="2"/>
      <c r="QZY45" s="2"/>
      <c r="QZZ45" s="2"/>
      <c r="RAA45" s="2"/>
      <c r="RAB45" s="2"/>
      <c r="RAC45" s="2"/>
      <c r="RAD45" s="2"/>
      <c r="RAE45" s="2"/>
      <c r="RAF45" s="2"/>
      <c r="RAG45" s="2"/>
      <c r="RAH45" s="2"/>
      <c r="RAI45" s="2"/>
      <c r="RAJ45" s="2"/>
      <c r="RAK45" s="2"/>
      <c r="RAL45" s="2"/>
      <c r="RAM45" s="2"/>
      <c r="RAN45" s="2"/>
      <c r="RAO45" s="2"/>
      <c r="RAP45" s="2"/>
      <c r="RAQ45" s="2"/>
      <c r="RAR45" s="2"/>
      <c r="RAS45" s="2"/>
      <c r="RAT45" s="2"/>
      <c r="RAU45" s="2"/>
      <c r="RAV45" s="2"/>
      <c r="RAW45" s="2"/>
      <c r="RAX45" s="2"/>
      <c r="RAY45" s="2"/>
      <c r="RAZ45" s="2"/>
      <c r="RBA45" s="2"/>
      <c r="RBB45" s="2"/>
      <c r="RBC45" s="2"/>
      <c r="RBD45" s="2"/>
      <c r="RBE45" s="2"/>
      <c r="RBF45" s="2"/>
      <c r="RBG45" s="2"/>
      <c r="RBH45" s="2"/>
      <c r="RBI45" s="2"/>
      <c r="RBJ45" s="2"/>
      <c r="RBK45" s="2"/>
      <c r="RBL45" s="2"/>
      <c r="RBM45" s="2"/>
      <c r="RBN45" s="2"/>
      <c r="RBO45" s="2"/>
      <c r="RBP45" s="2"/>
      <c r="RBQ45" s="2"/>
      <c r="RBR45" s="2"/>
      <c r="RBS45" s="2"/>
      <c r="RBT45" s="2"/>
      <c r="RBU45" s="2"/>
      <c r="RBV45" s="2"/>
      <c r="RBW45" s="2"/>
      <c r="RBX45" s="2"/>
      <c r="RBY45" s="2"/>
      <c r="RBZ45" s="2"/>
      <c r="RCA45" s="2"/>
      <c r="RCB45" s="2"/>
      <c r="RCC45" s="2"/>
      <c r="RCD45" s="2"/>
      <c r="RCE45" s="2"/>
      <c r="RCF45" s="2"/>
      <c r="RCG45" s="2"/>
      <c r="RCH45" s="2"/>
      <c r="RCI45" s="2"/>
      <c r="RCJ45" s="2"/>
      <c r="RCK45" s="2"/>
      <c r="RCL45" s="2"/>
      <c r="RCM45" s="2"/>
      <c r="RCN45" s="2"/>
      <c r="RCO45" s="2"/>
      <c r="RCP45" s="2"/>
      <c r="RCQ45" s="2"/>
      <c r="RCR45" s="2"/>
      <c r="RCS45" s="2"/>
      <c r="RCT45" s="2"/>
      <c r="RCU45" s="2"/>
      <c r="RCV45" s="2"/>
      <c r="RCW45" s="2"/>
      <c r="RCX45" s="2"/>
      <c r="RCY45" s="2"/>
      <c r="RCZ45" s="2"/>
      <c r="RDA45" s="2"/>
      <c r="RDB45" s="2"/>
      <c r="RDC45" s="2"/>
      <c r="RDD45" s="2"/>
      <c r="RDE45" s="2"/>
      <c r="RDF45" s="2"/>
      <c r="RDG45" s="2"/>
      <c r="RDH45" s="2"/>
      <c r="RDI45" s="2"/>
      <c r="RDJ45" s="2"/>
      <c r="RDK45" s="2"/>
      <c r="RDL45" s="2"/>
      <c r="RDM45" s="2"/>
      <c r="RDN45" s="2"/>
      <c r="RDO45" s="2"/>
      <c r="RDP45" s="2"/>
      <c r="RDQ45" s="2"/>
      <c r="RDR45" s="2"/>
      <c r="RDS45" s="2"/>
      <c r="RDT45" s="2"/>
      <c r="RDU45" s="2"/>
      <c r="RDV45" s="2"/>
      <c r="RDW45" s="2"/>
      <c r="RDX45" s="2"/>
      <c r="RDY45" s="2"/>
      <c r="RDZ45" s="2"/>
      <c r="REA45" s="2"/>
      <c r="REB45" s="2"/>
      <c r="REC45" s="2"/>
      <c r="RED45" s="2"/>
      <c r="REE45" s="2"/>
      <c r="REF45" s="2"/>
      <c r="REG45" s="2"/>
      <c r="REH45" s="2"/>
      <c r="REI45" s="2"/>
      <c r="REJ45" s="2"/>
      <c r="REK45" s="2"/>
      <c r="REL45" s="2"/>
      <c r="REM45" s="2"/>
      <c r="REN45" s="2"/>
      <c r="REO45" s="2"/>
      <c r="REP45" s="2"/>
      <c r="REQ45" s="2"/>
      <c r="RER45" s="2"/>
      <c r="RES45" s="2"/>
      <c r="RET45" s="2"/>
      <c r="REU45" s="2"/>
      <c r="REV45" s="2"/>
      <c r="REW45" s="2"/>
      <c r="REX45" s="2"/>
      <c r="REY45" s="2"/>
      <c r="REZ45" s="2"/>
      <c r="RFA45" s="2"/>
      <c r="RFB45" s="2"/>
      <c r="RFC45" s="2"/>
      <c r="RFD45" s="2"/>
      <c r="RFE45" s="2"/>
      <c r="RFF45" s="2"/>
      <c r="RFG45" s="2"/>
      <c r="RFH45" s="2"/>
      <c r="RFI45" s="2"/>
      <c r="RFJ45" s="2"/>
      <c r="RFK45" s="2"/>
      <c r="RFL45" s="2"/>
      <c r="RFM45" s="2"/>
      <c r="RFN45" s="2"/>
      <c r="RFO45" s="2"/>
      <c r="RFP45" s="2"/>
      <c r="RFQ45" s="2"/>
      <c r="RFR45" s="2"/>
      <c r="RFS45" s="2"/>
      <c r="RFT45" s="2"/>
      <c r="RFU45" s="2"/>
      <c r="RFV45" s="2"/>
      <c r="RFW45" s="2"/>
      <c r="RFX45" s="2"/>
      <c r="RFY45" s="2"/>
      <c r="RFZ45" s="2"/>
      <c r="RGA45" s="2"/>
      <c r="RGB45" s="2"/>
      <c r="RGC45" s="2"/>
      <c r="RGD45" s="2"/>
      <c r="RGE45" s="2"/>
      <c r="RGF45" s="2"/>
      <c r="RGG45" s="2"/>
      <c r="RGH45" s="2"/>
      <c r="RGI45" s="2"/>
      <c r="RGJ45" s="2"/>
      <c r="RGK45" s="2"/>
      <c r="RGL45" s="2"/>
      <c r="RGM45" s="2"/>
      <c r="RGN45" s="2"/>
      <c r="RGO45" s="2"/>
      <c r="RGP45" s="2"/>
      <c r="RGQ45" s="2"/>
      <c r="RGR45" s="2"/>
      <c r="RGS45" s="2"/>
      <c r="RGT45" s="2"/>
      <c r="RGU45" s="2"/>
      <c r="RGV45" s="2"/>
      <c r="RGW45" s="2"/>
      <c r="RGX45" s="2"/>
      <c r="RGY45" s="2"/>
      <c r="RGZ45" s="2"/>
      <c r="RHA45" s="2"/>
      <c r="RHB45" s="2"/>
      <c r="RHC45" s="2"/>
      <c r="RHD45" s="2"/>
      <c r="RHE45" s="2"/>
      <c r="RHF45" s="2"/>
      <c r="RHG45" s="2"/>
      <c r="RHH45" s="2"/>
      <c r="RHI45" s="2"/>
      <c r="RHJ45" s="2"/>
      <c r="RHK45" s="2"/>
      <c r="RHL45" s="2"/>
      <c r="RHM45" s="2"/>
      <c r="RHN45" s="2"/>
      <c r="RHO45" s="2"/>
      <c r="RHP45" s="2"/>
      <c r="RHQ45" s="2"/>
      <c r="RHR45" s="2"/>
      <c r="RHS45" s="2"/>
      <c r="RHT45" s="2"/>
      <c r="RHU45" s="2"/>
      <c r="RHV45" s="2"/>
      <c r="RHW45" s="2"/>
      <c r="RHX45" s="2"/>
      <c r="RHY45" s="2"/>
      <c r="RHZ45" s="2"/>
      <c r="RIA45" s="2"/>
      <c r="RIB45" s="2"/>
      <c r="RIC45" s="2"/>
      <c r="RID45" s="2"/>
      <c r="RIE45" s="2"/>
      <c r="RIF45" s="2"/>
      <c r="RIG45" s="2"/>
      <c r="RIH45" s="2"/>
      <c r="RII45" s="2"/>
      <c r="RIJ45" s="2"/>
      <c r="RIK45" s="2"/>
      <c r="RIL45" s="2"/>
      <c r="RIM45" s="2"/>
      <c r="RIN45" s="2"/>
      <c r="RIO45" s="2"/>
      <c r="RIP45" s="2"/>
      <c r="RIQ45" s="2"/>
      <c r="RIR45" s="2"/>
      <c r="RIS45" s="2"/>
      <c r="RIT45" s="2"/>
      <c r="RIU45" s="2"/>
      <c r="RIV45" s="2"/>
      <c r="RIW45" s="2"/>
      <c r="RIX45" s="2"/>
      <c r="RIY45" s="2"/>
      <c r="RIZ45" s="2"/>
      <c r="RJA45" s="2"/>
      <c r="RJB45" s="2"/>
      <c r="RJC45" s="2"/>
      <c r="RJD45" s="2"/>
      <c r="RJE45" s="2"/>
      <c r="RJF45" s="2"/>
      <c r="RJG45" s="2"/>
      <c r="RJH45" s="2"/>
      <c r="RJI45" s="2"/>
      <c r="RJJ45" s="2"/>
      <c r="RJK45" s="2"/>
      <c r="RJL45" s="2"/>
      <c r="RJM45" s="2"/>
      <c r="RJN45" s="2"/>
      <c r="RJO45" s="2"/>
      <c r="RJP45" s="2"/>
      <c r="RJQ45" s="2"/>
      <c r="RJR45" s="2"/>
      <c r="RJS45" s="2"/>
      <c r="RJT45" s="2"/>
      <c r="RJU45" s="2"/>
      <c r="RJV45" s="2"/>
      <c r="RJW45" s="2"/>
      <c r="RJX45" s="2"/>
      <c r="RJY45" s="2"/>
      <c r="RJZ45" s="2"/>
      <c r="RKA45" s="2"/>
      <c r="RKB45" s="2"/>
      <c r="RKC45" s="2"/>
      <c r="RKD45" s="2"/>
      <c r="RKE45" s="2"/>
      <c r="RKF45" s="2"/>
      <c r="RKG45" s="2"/>
      <c r="RKH45" s="2"/>
      <c r="RKI45" s="2"/>
      <c r="RKJ45" s="2"/>
      <c r="RKK45" s="2"/>
      <c r="RKL45" s="2"/>
      <c r="RKM45" s="2"/>
      <c r="RKN45" s="2"/>
      <c r="RKO45" s="2"/>
      <c r="RKP45" s="2"/>
      <c r="RKQ45" s="2"/>
      <c r="RKR45" s="2"/>
      <c r="RKS45" s="2"/>
      <c r="RKT45" s="2"/>
      <c r="RKU45" s="2"/>
      <c r="RKV45" s="2"/>
      <c r="RKW45" s="2"/>
      <c r="RKX45" s="2"/>
      <c r="RKY45" s="2"/>
      <c r="RKZ45" s="2"/>
      <c r="RLA45" s="2"/>
      <c r="RLB45" s="2"/>
      <c r="RLC45" s="2"/>
      <c r="RLD45" s="2"/>
      <c r="RLE45" s="2"/>
      <c r="RLF45" s="2"/>
      <c r="RLG45" s="2"/>
      <c r="RLH45" s="2"/>
      <c r="RLI45" s="2"/>
      <c r="RLJ45" s="2"/>
      <c r="RLK45" s="2"/>
      <c r="RLL45" s="2"/>
      <c r="RLM45" s="2"/>
      <c r="RLN45" s="2"/>
      <c r="RLO45" s="2"/>
      <c r="RLP45" s="2"/>
      <c r="RLQ45" s="2"/>
      <c r="RLR45" s="2"/>
      <c r="RLS45" s="2"/>
      <c r="RLT45" s="2"/>
      <c r="RLU45" s="2"/>
      <c r="RLV45" s="2"/>
      <c r="RLW45" s="2"/>
      <c r="RLX45" s="2"/>
      <c r="RLY45" s="2"/>
      <c r="RLZ45" s="2"/>
      <c r="RMA45" s="2"/>
      <c r="RMB45" s="2"/>
      <c r="RMC45" s="2"/>
      <c r="RMD45" s="2"/>
      <c r="RME45" s="2"/>
      <c r="RMF45" s="2"/>
      <c r="RMG45" s="2"/>
      <c r="RMH45" s="2"/>
      <c r="RMI45" s="2"/>
      <c r="RMJ45" s="2"/>
      <c r="RMK45" s="2"/>
      <c r="RML45" s="2"/>
      <c r="RMM45" s="2"/>
      <c r="RMN45" s="2"/>
      <c r="RMO45" s="2"/>
      <c r="RMP45" s="2"/>
      <c r="RMQ45" s="2"/>
      <c r="RMR45" s="2"/>
      <c r="RMS45" s="2"/>
      <c r="RMT45" s="2"/>
      <c r="RMU45" s="2"/>
      <c r="RMV45" s="2"/>
      <c r="RMW45" s="2"/>
      <c r="RMX45" s="2"/>
      <c r="RMY45" s="2"/>
      <c r="RMZ45" s="2"/>
      <c r="RNA45" s="2"/>
      <c r="RNB45" s="2"/>
      <c r="RNC45" s="2"/>
      <c r="RND45" s="2"/>
      <c r="RNE45" s="2"/>
      <c r="RNF45" s="2"/>
      <c r="RNG45" s="2"/>
      <c r="RNH45" s="2"/>
      <c r="RNI45" s="2"/>
      <c r="RNJ45" s="2"/>
      <c r="RNK45" s="2"/>
      <c r="RNL45" s="2"/>
      <c r="RNM45" s="2"/>
      <c r="RNN45" s="2"/>
      <c r="RNO45" s="2"/>
      <c r="RNP45" s="2"/>
      <c r="RNQ45" s="2"/>
      <c r="RNR45" s="2"/>
      <c r="RNS45" s="2"/>
      <c r="RNT45" s="2"/>
      <c r="RNU45" s="2"/>
      <c r="RNV45" s="2"/>
      <c r="RNW45" s="2"/>
      <c r="RNX45" s="2"/>
      <c r="RNY45" s="2"/>
      <c r="RNZ45" s="2"/>
      <c r="ROA45" s="2"/>
      <c r="ROB45" s="2"/>
      <c r="ROC45" s="2"/>
      <c r="ROD45" s="2"/>
      <c r="ROE45" s="2"/>
      <c r="ROF45" s="2"/>
      <c r="ROG45" s="2"/>
      <c r="ROH45" s="2"/>
      <c r="ROI45" s="2"/>
      <c r="ROJ45" s="2"/>
      <c r="ROK45" s="2"/>
      <c r="ROL45" s="2"/>
      <c r="ROM45" s="2"/>
      <c r="RON45" s="2"/>
      <c r="ROO45" s="2"/>
      <c r="ROP45" s="2"/>
      <c r="ROQ45" s="2"/>
      <c r="ROR45" s="2"/>
      <c r="ROS45" s="2"/>
      <c r="ROT45" s="2"/>
      <c r="ROU45" s="2"/>
      <c r="ROV45" s="2"/>
      <c r="ROW45" s="2"/>
      <c r="ROX45" s="2"/>
      <c r="ROY45" s="2"/>
      <c r="ROZ45" s="2"/>
      <c r="RPA45" s="2"/>
      <c r="RPB45" s="2"/>
      <c r="RPC45" s="2"/>
      <c r="RPD45" s="2"/>
      <c r="RPE45" s="2"/>
      <c r="RPF45" s="2"/>
      <c r="RPG45" s="2"/>
      <c r="RPH45" s="2"/>
      <c r="RPI45" s="2"/>
      <c r="RPJ45" s="2"/>
      <c r="RPK45" s="2"/>
      <c r="RPL45" s="2"/>
      <c r="RPM45" s="2"/>
      <c r="RPN45" s="2"/>
      <c r="RPO45" s="2"/>
      <c r="RPP45" s="2"/>
      <c r="RPQ45" s="2"/>
      <c r="RPR45" s="2"/>
      <c r="RPS45" s="2"/>
      <c r="RPT45" s="2"/>
      <c r="RPU45" s="2"/>
      <c r="RPV45" s="2"/>
      <c r="RPW45" s="2"/>
      <c r="RPX45" s="2"/>
      <c r="RPY45" s="2"/>
      <c r="RPZ45" s="2"/>
      <c r="RQA45" s="2"/>
      <c r="RQB45" s="2"/>
      <c r="RQC45" s="2"/>
      <c r="RQD45" s="2"/>
      <c r="RQE45" s="2"/>
      <c r="RQF45" s="2"/>
      <c r="RQG45" s="2"/>
      <c r="RQH45" s="2"/>
      <c r="RQI45" s="2"/>
      <c r="RQJ45" s="2"/>
      <c r="RQK45" s="2"/>
      <c r="RQL45" s="2"/>
      <c r="RQM45" s="2"/>
      <c r="RQN45" s="2"/>
      <c r="RQO45" s="2"/>
      <c r="RQP45" s="2"/>
      <c r="RQQ45" s="2"/>
      <c r="RQR45" s="2"/>
      <c r="RQS45" s="2"/>
      <c r="RQT45" s="2"/>
      <c r="RQU45" s="2"/>
      <c r="RQV45" s="2"/>
      <c r="RQW45" s="2"/>
      <c r="RQX45" s="2"/>
      <c r="RQY45" s="2"/>
      <c r="RQZ45" s="2"/>
      <c r="RRA45" s="2"/>
      <c r="RRB45" s="2"/>
      <c r="RRC45" s="2"/>
      <c r="RRD45" s="2"/>
      <c r="RRE45" s="2"/>
      <c r="RRF45" s="2"/>
      <c r="RRG45" s="2"/>
      <c r="RRH45" s="2"/>
      <c r="RRI45" s="2"/>
      <c r="RRJ45" s="2"/>
      <c r="RRK45" s="2"/>
      <c r="RRL45" s="2"/>
      <c r="RRM45" s="2"/>
      <c r="RRN45" s="2"/>
      <c r="RRO45" s="2"/>
      <c r="RRP45" s="2"/>
      <c r="RRQ45" s="2"/>
      <c r="RRR45" s="2"/>
      <c r="RRS45" s="2"/>
      <c r="RRT45" s="2"/>
      <c r="RRU45" s="2"/>
      <c r="RRV45" s="2"/>
      <c r="RRW45" s="2"/>
      <c r="RRX45" s="2"/>
      <c r="RRY45" s="2"/>
      <c r="RRZ45" s="2"/>
      <c r="RSA45" s="2"/>
      <c r="RSB45" s="2"/>
      <c r="RSC45" s="2"/>
      <c r="RSD45" s="2"/>
      <c r="RSE45" s="2"/>
      <c r="RSF45" s="2"/>
      <c r="RSG45" s="2"/>
      <c r="RSH45" s="2"/>
      <c r="RSI45" s="2"/>
      <c r="RSJ45" s="2"/>
      <c r="RSK45" s="2"/>
      <c r="RSL45" s="2"/>
      <c r="RSM45" s="2"/>
      <c r="RSN45" s="2"/>
      <c r="RSO45" s="2"/>
      <c r="RSP45" s="2"/>
      <c r="RSQ45" s="2"/>
      <c r="RSR45" s="2"/>
      <c r="RSS45" s="2"/>
      <c r="RST45" s="2"/>
      <c r="RSU45" s="2"/>
      <c r="RSV45" s="2"/>
      <c r="RSW45" s="2"/>
      <c r="RSX45" s="2"/>
      <c r="RSY45" s="2"/>
      <c r="RSZ45" s="2"/>
      <c r="RTA45" s="2"/>
      <c r="RTB45" s="2"/>
      <c r="RTC45" s="2"/>
      <c r="RTD45" s="2"/>
      <c r="RTE45" s="2"/>
      <c r="RTF45" s="2"/>
      <c r="RTG45" s="2"/>
      <c r="RTH45" s="2"/>
      <c r="RTI45" s="2"/>
      <c r="RTJ45" s="2"/>
      <c r="RTK45" s="2"/>
      <c r="RTL45" s="2"/>
      <c r="RTM45" s="2"/>
      <c r="RTN45" s="2"/>
      <c r="RTO45" s="2"/>
      <c r="RTP45" s="2"/>
      <c r="RTQ45" s="2"/>
      <c r="RTR45" s="2"/>
      <c r="RTS45" s="2"/>
      <c r="RTT45" s="2"/>
      <c r="RTU45" s="2"/>
      <c r="RTV45" s="2"/>
      <c r="RTW45" s="2"/>
      <c r="RTX45" s="2"/>
      <c r="RTY45" s="2"/>
      <c r="RTZ45" s="2"/>
      <c r="RUA45" s="2"/>
      <c r="RUB45" s="2"/>
      <c r="RUC45" s="2"/>
      <c r="RUD45" s="2"/>
      <c r="RUE45" s="2"/>
      <c r="RUF45" s="2"/>
      <c r="RUG45" s="2"/>
      <c r="RUH45" s="2"/>
      <c r="RUI45" s="2"/>
      <c r="RUJ45" s="2"/>
      <c r="RUK45" s="2"/>
      <c r="RUL45" s="2"/>
      <c r="RUM45" s="2"/>
      <c r="RUN45" s="2"/>
      <c r="RUO45" s="2"/>
      <c r="RUP45" s="2"/>
      <c r="RUQ45" s="2"/>
      <c r="RUR45" s="2"/>
      <c r="RUS45" s="2"/>
      <c r="RUT45" s="2"/>
      <c r="RUU45" s="2"/>
      <c r="RUV45" s="2"/>
      <c r="RUW45" s="2"/>
      <c r="RUX45" s="2"/>
      <c r="RUY45" s="2"/>
      <c r="RUZ45" s="2"/>
      <c r="RVA45" s="2"/>
      <c r="RVB45" s="2"/>
      <c r="RVC45" s="2"/>
      <c r="RVD45" s="2"/>
      <c r="RVE45" s="2"/>
      <c r="RVF45" s="2"/>
      <c r="RVG45" s="2"/>
      <c r="RVH45" s="2"/>
      <c r="RVI45" s="2"/>
      <c r="RVJ45" s="2"/>
      <c r="RVK45" s="2"/>
      <c r="RVL45" s="2"/>
      <c r="RVM45" s="2"/>
      <c r="RVN45" s="2"/>
      <c r="RVO45" s="2"/>
      <c r="RVP45" s="2"/>
      <c r="RVQ45" s="2"/>
      <c r="RVR45" s="2"/>
      <c r="RVS45" s="2"/>
      <c r="RVT45" s="2"/>
      <c r="RVU45" s="2"/>
      <c r="RVV45" s="2"/>
      <c r="RVW45" s="2"/>
      <c r="RVX45" s="2"/>
      <c r="RVY45" s="2"/>
      <c r="RVZ45" s="2"/>
      <c r="RWA45" s="2"/>
      <c r="RWB45" s="2"/>
      <c r="RWC45" s="2"/>
      <c r="RWD45" s="2"/>
      <c r="RWE45" s="2"/>
      <c r="RWF45" s="2"/>
      <c r="RWG45" s="2"/>
      <c r="RWH45" s="2"/>
      <c r="RWI45" s="2"/>
      <c r="RWJ45" s="2"/>
      <c r="RWK45" s="2"/>
      <c r="RWL45" s="2"/>
      <c r="RWM45" s="2"/>
      <c r="RWN45" s="2"/>
      <c r="RWO45" s="2"/>
      <c r="RWP45" s="2"/>
      <c r="RWQ45" s="2"/>
      <c r="RWR45" s="2"/>
      <c r="RWS45" s="2"/>
      <c r="RWT45" s="2"/>
      <c r="RWU45" s="2"/>
      <c r="RWV45" s="2"/>
      <c r="RWW45" s="2"/>
      <c r="RWX45" s="2"/>
      <c r="RWY45" s="2"/>
      <c r="RWZ45" s="2"/>
      <c r="RXA45" s="2"/>
      <c r="RXB45" s="2"/>
      <c r="RXC45" s="2"/>
      <c r="RXD45" s="2"/>
      <c r="RXE45" s="2"/>
      <c r="RXF45" s="2"/>
      <c r="RXG45" s="2"/>
      <c r="RXH45" s="2"/>
      <c r="RXI45" s="2"/>
      <c r="RXJ45" s="2"/>
      <c r="RXK45" s="2"/>
      <c r="RXL45" s="2"/>
      <c r="RXM45" s="2"/>
      <c r="RXN45" s="2"/>
      <c r="RXO45" s="2"/>
      <c r="RXP45" s="2"/>
      <c r="RXQ45" s="2"/>
      <c r="RXR45" s="2"/>
      <c r="RXS45" s="2"/>
      <c r="RXT45" s="2"/>
      <c r="RXU45" s="2"/>
      <c r="RXV45" s="2"/>
      <c r="RXW45" s="2"/>
      <c r="RXX45" s="2"/>
      <c r="RXY45" s="2"/>
      <c r="RXZ45" s="2"/>
      <c r="RYA45" s="2"/>
      <c r="RYB45" s="2"/>
      <c r="RYC45" s="2"/>
      <c r="RYD45" s="2"/>
      <c r="RYE45" s="2"/>
      <c r="RYF45" s="2"/>
      <c r="RYG45" s="2"/>
      <c r="RYH45" s="2"/>
      <c r="RYI45" s="2"/>
      <c r="RYJ45" s="2"/>
      <c r="RYK45" s="2"/>
      <c r="RYL45" s="2"/>
      <c r="RYM45" s="2"/>
      <c r="RYN45" s="2"/>
      <c r="RYO45" s="2"/>
      <c r="RYP45" s="2"/>
      <c r="RYQ45" s="2"/>
      <c r="RYR45" s="2"/>
      <c r="RYS45" s="2"/>
      <c r="RYT45" s="2"/>
      <c r="RYU45" s="2"/>
      <c r="RYV45" s="2"/>
      <c r="RYW45" s="2"/>
      <c r="RYX45" s="2"/>
      <c r="RYY45" s="2"/>
      <c r="RYZ45" s="2"/>
      <c r="RZA45" s="2"/>
      <c r="RZB45" s="2"/>
      <c r="RZC45" s="2"/>
      <c r="RZD45" s="2"/>
      <c r="RZE45" s="2"/>
      <c r="RZF45" s="2"/>
      <c r="RZG45" s="2"/>
      <c r="RZH45" s="2"/>
      <c r="RZI45" s="2"/>
      <c r="RZJ45" s="2"/>
      <c r="RZK45" s="2"/>
      <c r="RZL45" s="2"/>
      <c r="RZM45" s="2"/>
      <c r="RZN45" s="2"/>
      <c r="RZO45" s="2"/>
      <c r="RZP45" s="2"/>
      <c r="RZQ45" s="2"/>
      <c r="RZR45" s="2"/>
      <c r="RZS45" s="2"/>
      <c r="RZT45" s="2"/>
      <c r="RZU45" s="2"/>
      <c r="RZV45" s="2"/>
      <c r="RZW45" s="2"/>
      <c r="RZX45" s="2"/>
      <c r="RZY45" s="2"/>
      <c r="RZZ45" s="2"/>
      <c r="SAA45" s="2"/>
      <c r="SAB45" s="2"/>
      <c r="SAC45" s="2"/>
      <c r="SAD45" s="2"/>
      <c r="SAE45" s="2"/>
      <c r="SAF45" s="2"/>
      <c r="SAG45" s="2"/>
      <c r="SAH45" s="2"/>
      <c r="SAI45" s="2"/>
      <c r="SAJ45" s="2"/>
      <c r="SAK45" s="2"/>
      <c r="SAL45" s="2"/>
      <c r="SAM45" s="2"/>
      <c r="SAN45" s="2"/>
      <c r="SAO45" s="2"/>
      <c r="SAP45" s="2"/>
      <c r="SAQ45" s="2"/>
      <c r="SAR45" s="2"/>
      <c r="SAS45" s="2"/>
      <c r="SAT45" s="2"/>
      <c r="SAU45" s="2"/>
      <c r="SAV45" s="2"/>
      <c r="SAW45" s="2"/>
      <c r="SAX45" s="2"/>
      <c r="SAY45" s="2"/>
      <c r="SAZ45" s="2"/>
      <c r="SBA45" s="2"/>
      <c r="SBB45" s="2"/>
      <c r="SBC45" s="2"/>
      <c r="SBD45" s="2"/>
      <c r="SBE45" s="2"/>
      <c r="SBF45" s="2"/>
      <c r="SBG45" s="2"/>
      <c r="SBH45" s="2"/>
      <c r="SBI45" s="2"/>
      <c r="SBJ45" s="2"/>
      <c r="SBK45" s="2"/>
      <c r="SBL45" s="2"/>
      <c r="SBM45" s="2"/>
      <c r="SBN45" s="2"/>
      <c r="SBO45" s="2"/>
      <c r="SBP45" s="2"/>
      <c r="SBQ45" s="2"/>
      <c r="SBR45" s="2"/>
      <c r="SBS45" s="2"/>
      <c r="SBT45" s="2"/>
      <c r="SBU45" s="2"/>
      <c r="SBV45" s="2"/>
      <c r="SBW45" s="2"/>
      <c r="SBX45" s="2"/>
      <c r="SBY45" s="2"/>
      <c r="SBZ45" s="2"/>
      <c r="SCA45" s="2"/>
      <c r="SCB45" s="2"/>
      <c r="SCC45" s="2"/>
      <c r="SCD45" s="2"/>
      <c r="SCE45" s="2"/>
      <c r="SCF45" s="2"/>
      <c r="SCG45" s="2"/>
      <c r="SCH45" s="2"/>
      <c r="SCI45" s="2"/>
      <c r="SCJ45" s="2"/>
      <c r="SCK45" s="2"/>
      <c r="SCL45" s="2"/>
      <c r="SCM45" s="2"/>
      <c r="SCN45" s="2"/>
      <c r="SCO45" s="2"/>
      <c r="SCP45" s="2"/>
      <c r="SCQ45" s="2"/>
      <c r="SCR45" s="2"/>
      <c r="SCS45" s="2"/>
      <c r="SCT45" s="2"/>
      <c r="SCU45" s="2"/>
      <c r="SCV45" s="2"/>
      <c r="SCW45" s="2"/>
      <c r="SCX45" s="2"/>
      <c r="SCY45" s="2"/>
      <c r="SCZ45" s="2"/>
      <c r="SDA45" s="2"/>
      <c r="SDB45" s="2"/>
      <c r="SDC45" s="2"/>
      <c r="SDD45" s="2"/>
      <c r="SDE45" s="2"/>
      <c r="SDF45" s="2"/>
      <c r="SDG45" s="2"/>
      <c r="SDH45" s="2"/>
      <c r="SDI45" s="2"/>
      <c r="SDJ45" s="2"/>
      <c r="SDK45" s="2"/>
      <c r="SDL45" s="2"/>
      <c r="SDM45" s="2"/>
      <c r="SDN45" s="2"/>
      <c r="SDO45" s="2"/>
      <c r="SDP45" s="2"/>
      <c r="SDQ45" s="2"/>
      <c r="SDR45" s="2"/>
      <c r="SDS45" s="2"/>
      <c r="SDT45" s="2"/>
      <c r="SDU45" s="2"/>
      <c r="SDV45" s="2"/>
      <c r="SDW45" s="2"/>
      <c r="SDX45" s="2"/>
      <c r="SDY45" s="2"/>
      <c r="SDZ45" s="2"/>
      <c r="SEA45" s="2"/>
      <c r="SEB45" s="2"/>
      <c r="SEC45" s="2"/>
      <c r="SED45" s="2"/>
      <c r="SEE45" s="2"/>
      <c r="SEF45" s="2"/>
      <c r="SEG45" s="2"/>
      <c r="SEH45" s="2"/>
      <c r="SEI45" s="2"/>
      <c r="SEJ45" s="2"/>
      <c r="SEK45" s="2"/>
      <c r="SEL45" s="2"/>
      <c r="SEM45" s="2"/>
      <c r="SEN45" s="2"/>
      <c r="SEO45" s="2"/>
      <c r="SEP45" s="2"/>
      <c r="SEQ45" s="2"/>
      <c r="SER45" s="2"/>
      <c r="SES45" s="2"/>
      <c r="SET45" s="2"/>
      <c r="SEU45" s="2"/>
      <c r="SEV45" s="2"/>
      <c r="SEW45" s="2"/>
      <c r="SEX45" s="2"/>
      <c r="SEY45" s="2"/>
      <c r="SEZ45" s="2"/>
      <c r="SFA45" s="2"/>
      <c r="SFB45" s="2"/>
      <c r="SFC45" s="2"/>
      <c r="SFD45" s="2"/>
      <c r="SFE45" s="2"/>
      <c r="SFF45" s="2"/>
      <c r="SFG45" s="2"/>
      <c r="SFH45" s="2"/>
      <c r="SFI45" s="2"/>
      <c r="SFJ45" s="2"/>
      <c r="SFK45" s="2"/>
      <c r="SFL45" s="2"/>
      <c r="SFM45" s="2"/>
      <c r="SFN45" s="2"/>
      <c r="SFO45" s="2"/>
      <c r="SFP45" s="2"/>
      <c r="SFQ45" s="2"/>
      <c r="SFR45" s="2"/>
      <c r="SFS45" s="2"/>
      <c r="SFT45" s="2"/>
      <c r="SFU45" s="2"/>
      <c r="SFV45" s="2"/>
      <c r="SFW45" s="2"/>
      <c r="SFX45" s="2"/>
      <c r="SFY45" s="2"/>
      <c r="SFZ45" s="2"/>
      <c r="SGA45" s="2"/>
      <c r="SGB45" s="2"/>
      <c r="SGC45" s="2"/>
      <c r="SGD45" s="2"/>
      <c r="SGE45" s="2"/>
      <c r="SGF45" s="2"/>
      <c r="SGG45" s="2"/>
      <c r="SGH45" s="2"/>
      <c r="SGI45" s="2"/>
      <c r="SGJ45" s="2"/>
      <c r="SGK45" s="2"/>
      <c r="SGL45" s="2"/>
      <c r="SGM45" s="2"/>
      <c r="SGN45" s="2"/>
      <c r="SGO45" s="2"/>
      <c r="SGP45" s="2"/>
      <c r="SGQ45" s="2"/>
      <c r="SGR45" s="2"/>
      <c r="SGS45" s="2"/>
      <c r="SGT45" s="2"/>
      <c r="SGU45" s="2"/>
      <c r="SGV45" s="2"/>
      <c r="SGW45" s="2"/>
      <c r="SGX45" s="2"/>
      <c r="SGY45" s="2"/>
      <c r="SGZ45" s="2"/>
      <c r="SHA45" s="2"/>
      <c r="SHB45" s="2"/>
      <c r="SHC45" s="2"/>
      <c r="SHD45" s="2"/>
      <c r="SHE45" s="2"/>
      <c r="SHF45" s="2"/>
      <c r="SHG45" s="2"/>
      <c r="SHH45" s="2"/>
      <c r="SHI45" s="2"/>
      <c r="SHJ45" s="2"/>
      <c r="SHK45" s="2"/>
      <c r="SHL45" s="2"/>
      <c r="SHM45" s="2"/>
      <c r="SHN45" s="2"/>
      <c r="SHO45" s="2"/>
      <c r="SHP45" s="2"/>
      <c r="SHQ45" s="2"/>
      <c r="SHR45" s="2"/>
      <c r="SHS45" s="2"/>
      <c r="SHT45" s="2"/>
      <c r="SHU45" s="2"/>
      <c r="SHV45" s="2"/>
      <c r="SHW45" s="2"/>
      <c r="SHX45" s="2"/>
      <c r="SHY45" s="2"/>
      <c r="SHZ45" s="2"/>
      <c r="SIA45" s="2"/>
      <c r="SIB45" s="2"/>
      <c r="SIC45" s="2"/>
      <c r="SID45" s="2"/>
      <c r="SIE45" s="2"/>
      <c r="SIF45" s="2"/>
      <c r="SIG45" s="2"/>
      <c r="SIH45" s="2"/>
      <c r="SII45" s="2"/>
      <c r="SIJ45" s="2"/>
      <c r="SIK45" s="2"/>
      <c r="SIL45" s="2"/>
      <c r="SIM45" s="2"/>
      <c r="SIN45" s="2"/>
      <c r="SIO45" s="2"/>
      <c r="SIP45" s="2"/>
      <c r="SIQ45" s="2"/>
      <c r="SIR45" s="2"/>
      <c r="SIS45" s="2"/>
      <c r="SIT45" s="2"/>
      <c r="SIU45" s="2"/>
      <c r="SIV45" s="2"/>
      <c r="SIW45" s="2"/>
      <c r="SIX45" s="2"/>
      <c r="SIY45" s="2"/>
      <c r="SIZ45" s="2"/>
      <c r="SJA45" s="2"/>
      <c r="SJB45" s="2"/>
      <c r="SJC45" s="2"/>
      <c r="SJD45" s="2"/>
      <c r="SJE45" s="2"/>
      <c r="SJF45" s="2"/>
      <c r="SJG45" s="2"/>
      <c r="SJH45" s="2"/>
      <c r="SJI45" s="2"/>
      <c r="SJJ45" s="2"/>
      <c r="SJK45" s="2"/>
      <c r="SJL45" s="2"/>
      <c r="SJM45" s="2"/>
      <c r="SJN45" s="2"/>
      <c r="SJO45" s="2"/>
      <c r="SJP45" s="2"/>
      <c r="SJQ45" s="2"/>
      <c r="SJR45" s="2"/>
      <c r="SJS45" s="2"/>
      <c r="SJT45" s="2"/>
      <c r="SJU45" s="2"/>
      <c r="SJV45" s="2"/>
      <c r="SJW45" s="2"/>
      <c r="SJX45" s="2"/>
      <c r="SJY45" s="2"/>
      <c r="SJZ45" s="2"/>
      <c r="SKA45" s="2"/>
      <c r="SKB45" s="2"/>
      <c r="SKC45" s="2"/>
      <c r="SKD45" s="2"/>
      <c r="SKE45" s="2"/>
      <c r="SKF45" s="2"/>
      <c r="SKG45" s="2"/>
      <c r="SKH45" s="2"/>
      <c r="SKI45" s="2"/>
      <c r="SKJ45" s="2"/>
      <c r="SKK45" s="2"/>
      <c r="SKL45" s="2"/>
      <c r="SKM45" s="2"/>
      <c r="SKN45" s="2"/>
      <c r="SKO45" s="2"/>
      <c r="SKP45" s="2"/>
      <c r="SKQ45" s="2"/>
      <c r="SKR45" s="2"/>
      <c r="SKS45" s="2"/>
      <c r="SKT45" s="2"/>
      <c r="SKU45" s="2"/>
      <c r="SKV45" s="2"/>
      <c r="SKW45" s="2"/>
      <c r="SKX45" s="2"/>
      <c r="SKY45" s="2"/>
      <c r="SKZ45" s="2"/>
      <c r="SLA45" s="2"/>
      <c r="SLB45" s="2"/>
      <c r="SLC45" s="2"/>
      <c r="SLD45" s="2"/>
      <c r="SLE45" s="2"/>
      <c r="SLF45" s="2"/>
      <c r="SLG45" s="2"/>
      <c r="SLH45" s="2"/>
      <c r="SLI45" s="2"/>
      <c r="SLJ45" s="2"/>
      <c r="SLK45" s="2"/>
      <c r="SLL45" s="2"/>
      <c r="SLM45" s="2"/>
      <c r="SLN45" s="2"/>
      <c r="SLO45" s="2"/>
      <c r="SLP45" s="2"/>
      <c r="SLQ45" s="2"/>
      <c r="SLR45" s="2"/>
      <c r="SLS45" s="2"/>
      <c r="SLT45" s="2"/>
      <c r="SLU45" s="2"/>
      <c r="SLV45" s="2"/>
      <c r="SLW45" s="2"/>
      <c r="SLX45" s="2"/>
      <c r="SLY45" s="2"/>
      <c r="SLZ45" s="2"/>
      <c r="SMA45" s="2"/>
      <c r="SMB45" s="2"/>
      <c r="SMC45" s="2"/>
      <c r="SMD45" s="2"/>
      <c r="SME45" s="2"/>
      <c r="SMF45" s="2"/>
      <c r="SMG45" s="2"/>
      <c r="SMH45" s="2"/>
      <c r="SMI45" s="2"/>
      <c r="SMJ45" s="2"/>
      <c r="SMK45" s="2"/>
      <c r="SML45" s="2"/>
      <c r="SMM45" s="2"/>
      <c r="SMN45" s="2"/>
      <c r="SMO45" s="2"/>
      <c r="SMP45" s="2"/>
      <c r="SMQ45" s="2"/>
      <c r="SMR45" s="2"/>
      <c r="SMS45" s="2"/>
      <c r="SMT45" s="2"/>
      <c r="SMU45" s="2"/>
      <c r="SMV45" s="2"/>
      <c r="SMW45" s="2"/>
      <c r="SMX45" s="2"/>
      <c r="SMY45" s="2"/>
      <c r="SMZ45" s="2"/>
      <c r="SNA45" s="2"/>
      <c r="SNB45" s="2"/>
      <c r="SNC45" s="2"/>
      <c r="SND45" s="2"/>
      <c r="SNE45" s="2"/>
      <c r="SNF45" s="2"/>
      <c r="SNG45" s="2"/>
      <c r="SNH45" s="2"/>
      <c r="SNI45" s="2"/>
      <c r="SNJ45" s="2"/>
      <c r="SNK45" s="2"/>
      <c r="SNL45" s="2"/>
      <c r="SNM45" s="2"/>
      <c r="SNN45" s="2"/>
      <c r="SNO45" s="2"/>
      <c r="SNP45" s="2"/>
      <c r="SNQ45" s="2"/>
      <c r="SNR45" s="2"/>
      <c r="SNS45" s="2"/>
      <c r="SNT45" s="2"/>
      <c r="SNU45" s="2"/>
      <c r="SNV45" s="2"/>
      <c r="SNW45" s="2"/>
      <c r="SNX45" s="2"/>
      <c r="SNY45" s="2"/>
      <c r="SNZ45" s="2"/>
      <c r="SOA45" s="2"/>
      <c r="SOB45" s="2"/>
      <c r="SOC45" s="2"/>
      <c r="SOD45" s="2"/>
      <c r="SOE45" s="2"/>
      <c r="SOF45" s="2"/>
      <c r="SOG45" s="2"/>
      <c r="SOH45" s="2"/>
      <c r="SOI45" s="2"/>
      <c r="SOJ45" s="2"/>
      <c r="SOK45" s="2"/>
      <c r="SOL45" s="2"/>
      <c r="SOM45" s="2"/>
      <c r="SON45" s="2"/>
      <c r="SOO45" s="2"/>
      <c r="SOP45" s="2"/>
      <c r="SOQ45" s="2"/>
      <c r="SOR45" s="2"/>
      <c r="SOS45" s="2"/>
      <c r="SOT45" s="2"/>
      <c r="SOU45" s="2"/>
      <c r="SOV45" s="2"/>
      <c r="SOW45" s="2"/>
      <c r="SOX45" s="2"/>
      <c r="SOY45" s="2"/>
      <c r="SOZ45" s="2"/>
      <c r="SPA45" s="2"/>
      <c r="SPB45" s="2"/>
      <c r="SPC45" s="2"/>
      <c r="SPD45" s="2"/>
      <c r="SPE45" s="2"/>
      <c r="SPF45" s="2"/>
      <c r="SPG45" s="2"/>
      <c r="SPH45" s="2"/>
      <c r="SPI45" s="2"/>
      <c r="SPJ45" s="2"/>
      <c r="SPK45" s="2"/>
      <c r="SPL45" s="2"/>
      <c r="SPM45" s="2"/>
      <c r="SPN45" s="2"/>
      <c r="SPO45" s="2"/>
      <c r="SPP45" s="2"/>
      <c r="SPQ45" s="2"/>
      <c r="SPR45" s="2"/>
      <c r="SPS45" s="2"/>
      <c r="SPT45" s="2"/>
      <c r="SPU45" s="2"/>
      <c r="SPV45" s="2"/>
      <c r="SPW45" s="2"/>
      <c r="SPX45" s="2"/>
      <c r="SPY45" s="2"/>
      <c r="SPZ45" s="2"/>
      <c r="SQA45" s="2"/>
      <c r="SQB45" s="2"/>
      <c r="SQC45" s="2"/>
      <c r="SQD45" s="2"/>
      <c r="SQE45" s="2"/>
      <c r="SQF45" s="2"/>
      <c r="SQG45" s="2"/>
      <c r="SQH45" s="2"/>
      <c r="SQI45" s="2"/>
      <c r="SQJ45" s="2"/>
      <c r="SQK45" s="2"/>
      <c r="SQL45" s="2"/>
      <c r="SQM45" s="2"/>
      <c r="SQN45" s="2"/>
      <c r="SQO45" s="2"/>
      <c r="SQP45" s="2"/>
      <c r="SQQ45" s="2"/>
      <c r="SQR45" s="2"/>
      <c r="SQS45" s="2"/>
      <c r="SQT45" s="2"/>
      <c r="SQU45" s="2"/>
      <c r="SQV45" s="2"/>
      <c r="SQW45" s="2"/>
      <c r="SQX45" s="2"/>
      <c r="SQY45" s="2"/>
      <c r="SQZ45" s="2"/>
      <c r="SRA45" s="2"/>
      <c r="SRB45" s="2"/>
      <c r="SRC45" s="2"/>
      <c r="SRD45" s="2"/>
      <c r="SRE45" s="2"/>
      <c r="SRF45" s="2"/>
      <c r="SRG45" s="2"/>
      <c r="SRH45" s="2"/>
      <c r="SRI45" s="2"/>
      <c r="SRJ45" s="2"/>
      <c r="SRK45" s="2"/>
      <c r="SRL45" s="2"/>
      <c r="SRM45" s="2"/>
      <c r="SRN45" s="2"/>
      <c r="SRO45" s="2"/>
      <c r="SRP45" s="2"/>
      <c r="SRQ45" s="2"/>
      <c r="SRR45" s="2"/>
      <c r="SRS45" s="2"/>
      <c r="SRT45" s="2"/>
      <c r="SRU45" s="2"/>
      <c r="SRV45" s="2"/>
      <c r="SRW45" s="2"/>
      <c r="SRX45" s="2"/>
      <c r="SRY45" s="2"/>
      <c r="SRZ45" s="2"/>
      <c r="SSA45" s="2"/>
      <c r="SSB45" s="2"/>
      <c r="SSC45" s="2"/>
      <c r="SSD45" s="2"/>
      <c r="SSE45" s="2"/>
      <c r="SSF45" s="2"/>
      <c r="SSG45" s="2"/>
      <c r="SSH45" s="2"/>
      <c r="SSI45" s="2"/>
      <c r="SSJ45" s="2"/>
      <c r="SSK45" s="2"/>
      <c r="SSL45" s="2"/>
      <c r="SSM45" s="2"/>
      <c r="SSN45" s="2"/>
      <c r="SSO45" s="2"/>
      <c r="SSP45" s="2"/>
      <c r="SSQ45" s="2"/>
      <c r="SSR45" s="2"/>
      <c r="SSS45" s="2"/>
      <c r="SST45" s="2"/>
      <c r="SSU45" s="2"/>
      <c r="SSV45" s="2"/>
      <c r="SSW45" s="2"/>
      <c r="SSX45" s="2"/>
      <c r="SSY45" s="2"/>
      <c r="SSZ45" s="2"/>
      <c r="STA45" s="2"/>
      <c r="STB45" s="2"/>
      <c r="STC45" s="2"/>
      <c r="STD45" s="2"/>
      <c r="STE45" s="2"/>
      <c r="STF45" s="2"/>
      <c r="STG45" s="2"/>
      <c r="STH45" s="2"/>
      <c r="STI45" s="2"/>
      <c r="STJ45" s="2"/>
      <c r="STK45" s="2"/>
      <c r="STL45" s="2"/>
      <c r="STM45" s="2"/>
      <c r="STN45" s="2"/>
      <c r="STO45" s="2"/>
      <c r="STP45" s="2"/>
      <c r="STQ45" s="2"/>
      <c r="STR45" s="2"/>
      <c r="STS45" s="2"/>
      <c r="STT45" s="2"/>
      <c r="STU45" s="2"/>
      <c r="STV45" s="2"/>
      <c r="STW45" s="2"/>
      <c r="STX45" s="2"/>
      <c r="STY45" s="2"/>
      <c r="STZ45" s="2"/>
      <c r="SUA45" s="2"/>
      <c r="SUB45" s="2"/>
      <c r="SUC45" s="2"/>
      <c r="SUD45" s="2"/>
      <c r="SUE45" s="2"/>
      <c r="SUF45" s="2"/>
      <c r="SUG45" s="2"/>
      <c r="SUH45" s="2"/>
      <c r="SUI45" s="2"/>
      <c r="SUJ45" s="2"/>
      <c r="SUK45" s="2"/>
      <c r="SUL45" s="2"/>
      <c r="SUM45" s="2"/>
      <c r="SUN45" s="2"/>
      <c r="SUO45" s="2"/>
      <c r="SUP45" s="2"/>
      <c r="SUQ45" s="2"/>
      <c r="SUR45" s="2"/>
      <c r="SUS45" s="2"/>
      <c r="SUT45" s="2"/>
      <c r="SUU45" s="2"/>
      <c r="SUV45" s="2"/>
      <c r="SUW45" s="2"/>
      <c r="SUX45" s="2"/>
      <c r="SUY45" s="2"/>
      <c r="SUZ45" s="2"/>
      <c r="SVA45" s="2"/>
      <c r="SVB45" s="2"/>
      <c r="SVC45" s="2"/>
      <c r="SVD45" s="2"/>
      <c r="SVE45" s="2"/>
      <c r="SVF45" s="2"/>
      <c r="SVG45" s="2"/>
      <c r="SVH45" s="2"/>
      <c r="SVI45" s="2"/>
      <c r="SVJ45" s="2"/>
      <c r="SVK45" s="2"/>
      <c r="SVL45" s="2"/>
      <c r="SVM45" s="2"/>
      <c r="SVN45" s="2"/>
      <c r="SVO45" s="2"/>
      <c r="SVP45" s="2"/>
      <c r="SVQ45" s="2"/>
      <c r="SVR45" s="2"/>
      <c r="SVS45" s="2"/>
      <c r="SVT45" s="2"/>
      <c r="SVU45" s="2"/>
      <c r="SVV45" s="2"/>
      <c r="SVW45" s="2"/>
      <c r="SVX45" s="2"/>
      <c r="SVY45" s="2"/>
      <c r="SVZ45" s="2"/>
      <c r="SWA45" s="2"/>
      <c r="SWB45" s="2"/>
      <c r="SWC45" s="2"/>
      <c r="SWD45" s="2"/>
      <c r="SWE45" s="2"/>
      <c r="SWF45" s="2"/>
      <c r="SWG45" s="2"/>
      <c r="SWH45" s="2"/>
      <c r="SWI45" s="2"/>
      <c r="SWJ45" s="2"/>
      <c r="SWK45" s="2"/>
      <c r="SWL45" s="2"/>
      <c r="SWM45" s="2"/>
      <c r="SWN45" s="2"/>
      <c r="SWO45" s="2"/>
      <c r="SWP45" s="2"/>
      <c r="SWQ45" s="2"/>
      <c r="SWR45" s="2"/>
      <c r="SWS45" s="2"/>
      <c r="SWT45" s="2"/>
      <c r="SWU45" s="2"/>
      <c r="SWV45" s="2"/>
      <c r="SWW45" s="2"/>
      <c r="SWX45" s="2"/>
      <c r="SWY45" s="2"/>
      <c r="SWZ45" s="2"/>
      <c r="SXA45" s="2"/>
      <c r="SXB45" s="2"/>
      <c r="SXC45" s="2"/>
      <c r="SXD45" s="2"/>
      <c r="SXE45" s="2"/>
      <c r="SXF45" s="2"/>
      <c r="SXG45" s="2"/>
      <c r="SXH45" s="2"/>
      <c r="SXI45" s="2"/>
      <c r="SXJ45" s="2"/>
      <c r="SXK45" s="2"/>
      <c r="SXL45" s="2"/>
      <c r="SXM45" s="2"/>
      <c r="SXN45" s="2"/>
      <c r="SXO45" s="2"/>
      <c r="SXP45" s="2"/>
      <c r="SXQ45" s="2"/>
      <c r="SXR45" s="2"/>
      <c r="SXS45" s="2"/>
      <c r="SXT45" s="2"/>
      <c r="SXU45" s="2"/>
      <c r="SXV45" s="2"/>
      <c r="SXW45" s="2"/>
      <c r="SXX45" s="2"/>
      <c r="SXY45" s="2"/>
      <c r="SXZ45" s="2"/>
      <c r="SYA45" s="2"/>
      <c r="SYB45" s="2"/>
      <c r="SYC45" s="2"/>
      <c r="SYD45" s="2"/>
      <c r="SYE45" s="2"/>
      <c r="SYF45" s="2"/>
      <c r="SYG45" s="2"/>
      <c r="SYH45" s="2"/>
      <c r="SYI45" s="2"/>
      <c r="SYJ45" s="2"/>
      <c r="SYK45" s="2"/>
      <c r="SYL45" s="2"/>
      <c r="SYM45" s="2"/>
      <c r="SYN45" s="2"/>
      <c r="SYO45" s="2"/>
      <c r="SYP45" s="2"/>
      <c r="SYQ45" s="2"/>
      <c r="SYR45" s="2"/>
      <c r="SYS45" s="2"/>
      <c r="SYT45" s="2"/>
      <c r="SYU45" s="2"/>
      <c r="SYV45" s="2"/>
      <c r="SYW45" s="2"/>
      <c r="SYX45" s="2"/>
      <c r="SYY45" s="2"/>
      <c r="SYZ45" s="2"/>
      <c r="SZA45" s="2"/>
      <c r="SZB45" s="2"/>
      <c r="SZC45" s="2"/>
      <c r="SZD45" s="2"/>
      <c r="SZE45" s="2"/>
      <c r="SZF45" s="2"/>
      <c r="SZG45" s="2"/>
      <c r="SZH45" s="2"/>
      <c r="SZI45" s="2"/>
      <c r="SZJ45" s="2"/>
      <c r="SZK45" s="2"/>
      <c r="SZL45" s="2"/>
      <c r="SZM45" s="2"/>
      <c r="SZN45" s="2"/>
      <c r="SZO45" s="2"/>
      <c r="SZP45" s="2"/>
      <c r="SZQ45" s="2"/>
      <c r="SZR45" s="2"/>
      <c r="SZS45" s="2"/>
      <c r="SZT45" s="2"/>
      <c r="SZU45" s="2"/>
      <c r="SZV45" s="2"/>
      <c r="SZW45" s="2"/>
      <c r="SZX45" s="2"/>
      <c r="SZY45" s="2"/>
      <c r="SZZ45" s="2"/>
      <c r="TAA45" s="2"/>
      <c r="TAB45" s="2"/>
      <c r="TAC45" s="2"/>
      <c r="TAD45" s="2"/>
      <c r="TAE45" s="2"/>
      <c r="TAF45" s="2"/>
      <c r="TAG45" s="2"/>
      <c r="TAH45" s="2"/>
      <c r="TAI45" s="2"/>
      <c r="TAJ45" s="2"/>
      <c r="TAK45" s="2"/>
      <c r="TAL45" s="2"/>
      <c r="TAM45" s="2"/>
      <c r="TAN45" s="2"/>
      <c r="TAO45" s="2"/>
      <c r="TAP45" s="2"/>
      <c r="TAQ45" s="2"/>
      <c r="TAR45" s="2"/>
      <c r="TAS45" s="2"/>
      <c r="TAT45" s="2"/>
      <c r="TAU45" s="2"/>
      <c r="TAV45" s="2"/>
      <c r="TAW45" s="2"/>
      <c r="TAX45" s="2"/>
      <c r="TAY45" s="2"/>
      <c r="TAZ45" s="2"/>
      <c r="TBA45" s="2"/>
      <c r="TBB45" s="2"/>
      <c r="TBC45" s="2"/>
      <c r="TBD45" s="2"/>
      <c r="TBE45" s="2"/>
      <c r="TBF45" s="2"/>
      <c r="TBG45" s="2"/>
      <c r="TBH45" s="2"/>
      <c r="TBI45" s="2"/>
      <c r="TBJ45" s="2"/>
      <c r="TBK45" s="2"/>
      <c r="TBL45" s="2"/>
      <c r="TBM45" s="2"/>
      <c r="TBN45" s="2"/>
      <c r="TBO45" s="2"/>
      <c r="TBP45" s="2"/>
      <c r="TBQ45" s="2"/>
      <c r="TBR45" s="2"/>
      <c r="TBS45" s="2"/>
      <c r="TBT45" s="2"/>
      <c r="TBU45" s="2"/>
      <c r="TBV45" s="2"/>
      <c r="TBW45" s="2"/>
      <c r="TBX45" s="2"/>
      <c r="TBY45" s="2"/>
      <c r="TBZ45" s="2"/>
      <c r="TCA45" s="2"/>
      <c r="TCB45" s="2"/>
      <c r="TCC45" s="2"/>
      <c r="TCD45" s="2"/>
      <c r="TCE45" s="2"/>
      <c r="TCF45" s="2"/>
      <c r="TCG45" s="2"/>
      <c r="TCH45" s="2"/>
      <c r="TCI45" s="2"/>
      <c r="TCJ45" s="2"/>
      <c r="TCK45" s="2"/>
      <c r="TCL45" s="2"/>
      <c r="TCM45" s="2"/>
      <c r="TCN45" s="2"/>
      <c r="TCO45" s="2"/>
      <c r="TCP45" s="2"/>
      <c r="TCQ45" s="2"/>
      <c r="TCR45" s="2"/>
      <c r="TCS45" s="2"/>
      <c r="TCT45" s="2"/>
      <c r="TCU45" s="2"/>
      <c r="TCV45" s="2"/>
      <c r="TCW45" s="2"/>
      <c r="TCX45" s="2"/>
      <c r="TCY45" s="2"/>
      <c r="TCZ45" s="2"/>
      <c r="TDA45" s="2"/>
      <c r="TDB45" s="2"/>
      <c r="TDC45" s="2"/>
      <c r="TDD45" s="2"/>
      <c r="TDE45" s="2"/>
      <c r="TDF45" s="2"/>
      <c r="TDG45" s="2"/>
      <c r="TDH45" s="2"/>
      <c r="TDI45" s="2"/>
      <c r="TDJ45" s="2"/>
      <c r="TDK45" s="2"/>
      <c r="TDL45" s="2"/>
      <c r="TDM45" s="2"/>
      <c r="TDN45" s="2"/>
      <c r="TDO45" s="2"/>
      <c r="TDP45" s="2"/>
      <c r="TDQ45" s="2"/>
      <c r="TDR45" s="2"/>
      <c r="TDS45" s="2"/>
      <c r="TDT45" s="2"/>
      <c r="TDU45" s="2"/>
      <c r="TDV45" s="2"/>
      <c r="TDW45" s="2"/>
      <c r="TDX45" s="2"/>
      <c r="TDY45" s="2"/>
      <c r="TDZ45" s="2"/>
      <c r="TEA45" s="2"/>
      <c r="TEB45" s="2"/>
      <c r="TEC45" s="2"/>
      <c r="TED45" s="2"/>
      <c r="TEE45" s="2"/>
      <c r="TEF45" s="2"/>
      <c r="TEG45" s="2"/>
      <c r="TEH45" s="2"/>
      <c r="TEI45" s="2"/>
      <c r="TEJ45" s="2"/>
      <c r="TEK45" s="2"/>
      <c r="TEL45" s="2"/>
      <c r="TEM45" s="2"/>
      <c r="TEN45" s="2"/>
      <c r="TEO45" s="2"/>
      <c r="TEP45" s="2"/>
      <c r="TEQ45" s="2"/>
      <c r="TER45" s="2"/>
      <c r="TES45" s="2"/>
      <c r="TET45" s="2"/>
      <c r="TEU45" s="2"/>
      <c r="TEV45" s="2"/>
      <c r="TEW45" s="2"/>
      <c r="TEX45" s="2"/>
      <c r="TEY45" s="2"/>
      <c r="TEZ45" s="2"/>
      <c r="TFA45" s="2"/>
      <c r="TFB45" s="2"/>
      <c r="TFC45" s="2"/>
      <c r="TFD45" s="2"/>
      <c r="TFE45" s="2"/>
      <c r="TFF45" s="2"/>
      <c r="TFG45" s="2"/>
      <c r="TFH45" s="2"/>
      <c r="TFI45" s="2"/>
      <c r="TFJ45" s="2"/>
      <c r="TFK45" s="2"/>
      <c r="TFL45" s="2"/>
      <c r="TFM45" s="2"/>
      <c r="TFN45" s="2"/>
      <c r="TFO45" s="2"/>
      <c r="TFP45" s="2"/>
      <c r="TFQ45" s="2"/>
      <c r="TFR45" s="2"/>
      <c r="TFS45" s="2"/>
      <c r="TFT45" s="2"/>
      <c r="TFU45" s="2"/>
      <c r="TFV45" s="2"/>
      <c r="TFW45" s="2"/>
      <c r="TFX45" s="2"/>
      <c r="TFY45" s="2"/>
      <c r="TFZ45" s="2"/>
      <c r="TGA45" s="2"/>
      <c r="TGB45" s="2"/>
      <c r="TGC45" s="2"/>
      <c r="TGD45" s="2"/>
      <c r="TGE45" s="2"/>
      <c r="TGF45" s="2"/>
      <c r="TGG45" s="2"/>
      <c r="TGH45" s="2"/>
      <c r="TGI45" s="2"/>
      <c r="TGJ45" s="2"/>
      <c r="TGK45" s="2"/>
      <c r="TGL45" s="2"/>
      <c r="TGM45" s="2"/>
      <c r="TGN45" s="2"/>
      <c r="TGO45" s="2"/>
      <c r="TGP45" s="2"/>
      <c r="TGQ45" s="2"/>
      <c r="TGR45" s="2"/>
      <c r="TGS45" s="2"/>
      <c r="TGT45" s="2"/>
      <c r="TGU45" s="2"/>
      <c r="TGV45" s="2"/>
      <c r="TGW45" s="2"/>
      <c r="TGX45" s="2"/>
      <c r="TGY45" s="2"/>
      <c r="TGZ45" s="2"/>
      <c r="THA45" s="2"/>
      <c r="THB45" s="2"/>
      <c r="THC45" s="2"/>
      <c r="THD45" s="2"/>
      <c r="THE45" s="2"/>
      <c r="THF45" s="2"/>
      <c r="THG45" s="2"/>
      <c r="THH45" s="2"/>
      <c r="THI45" s="2"/>
      <c r="THJ45" s="2"/>
      <c r="THK45" s="2"/>
      <c r="THL45" s="2"/>
      <c r="THM45" s="2"/>
      <c r="THN45" s="2"/>
      <c r="THO45" s="2"/>
      <c r="THP45" s="2"/>
      <c r="THQ45" s="2"/>
      <c r="THR45" s="2"/>
      <c r="THS45" s="2"/>
      <c r="THT45" s="2"/>
      <c r="THU45" s="2"/>
      <c r="THV45" s="2"/>
      <c r="THW45" s="2"/>
      <c r="THX45" s="2"/>
      <c r="THY45" s="2"/>
      <c r="THZ45" s="2"/>
      <c r="TIA45" s="2"/>
      <c r="TIB45" s="2"/>
      <c r="TIC45" s="2"/>
      <c r="TID45" s="2"/>
      <c r="TIE45" s="2"/>
      <c r="TIF45" s="2"/>
      <c r="TIG45" s="2"/>
      <c r="TIH45" s="2"/>
      <c r="TII45" s="2"/>
      <c r="TIJ45" s="2"/>
      <c r="TIK45" s="2"/>
      <c r="TIL45" s="2"/>
      <c r="TIM45" s="2"/>
      <c r="TIN45" s="2"/>
      <c r="TIO45" s="2"/>
      <c r="TIP45" s="2"/>
      <c r="TIQ45" s="2"/>
      <c r="TIR45" s="2"/>
      <c r="TIS45" s="2"/>
      <c r="TIT45" s="2"/>
      <c r="TIU45" s="2"/>
      <c r="TIV45" s="2"/>
      <c r="TIW45" s="2"/>
      <c r="TIX45" s="2"/>
      <c r="TIY45" s="2"/>
      <c r="TIZ45" s="2"/>
      <c r="TJA45" s="2"/>
      <c r="TJB45" s="2"/>
      <c r="TJC45" s="2"/>
      <c r="TJD45" s="2"/>
      <c r="TJE45" s="2"/>
      <c r="TJF45" s="2"/>
      <c r="TJG45" s="2"/>
      <c r="TJH45" s="2"/>
      <c r="TJI45" s="2"/>
      <c r="TJJ45" s="2"/>
      <c r="TJK45" s="2"/>
      <c r="TJL45" s="2"/>
      <c r="TJM45" s="2"/>
      <c r="TJN45" s="2"/>
      <c r="TJO45" s="2"/>
      <c r="TJP45" s="2"/>
      <c r="TJQ45" s="2"/>
      <c r="TJR45" s="2"/>
      <c r="TJS45" s="2"/>
      <c r="TJT45" s="2"/>
      <c r="TJU45" s="2"/>
      <c r="TJV45" s="2"/>
      <c r="TJW45" s="2"/>
      <c r="TJX45" s="2"/>
      <c r="TJY45" s="2"/>
      <c r="TJZ45" s="2"/>
      <c r="TKA45" s="2"/>
      <c r="TKB45" s="2"/>
      <c r="TKC45" s="2"/>
      <c r="TKD45" s="2"/>
      <c r="TKE45" s="2"/>
      <c r="TKF45" s="2"/>
      <c r="TKG45" s="2"/>
      <c r="TKH45" s="2"/>
      <c r="TKI45" s="2"/>
      <c r="TKJ45" s="2"/>
      <c r="TKK45" s="2"/>
      <c r="TKL45" s="2"/>
      <c r="TKM45" s="2"/>
      <c r="TKN45" s="2"/>
      <c r="TKO45" s="2"/>
      <c r="TKP45" s="2"/>
      <c r="TKQ45" s="2"/>
      <c r="TKR45" s="2"/>
      <c r="TKS45" s="2"/>
      <c r="TKT45" s="2"/>
      <c r="TKU45" s="2"/>
      <c r="TKV45" s="2"/>
      <c r="TKW45" s="2"/>
      <c r="TKX45" s="2"/>
      <c r="TKY45" s="2"/>
      <c r="TKZ45" s="2"/>
      <c r="TLA45" s="2"/>
      <c r="TLB45" s="2"/>
      <c r="TLC45" s="2"/>
      <c r="TLD45" s="2"/>
      <c r="TLE45" s="2"/>
      <c r="TLF45" s="2"/>
      <c r="TLG45" s="2"/>
      <c r="TLH45" s="2"/>
      <c r="TLI45" s="2"/>
      <c r="TLJ45" s="2"/>
      <c r="TLK45" s="2"/>
      <c r="TLL45" s="2"/>
      <c r="TLM45" s="2"/>
      <c r="TLN45" s="2"/>
      <c r="TLO45" s="2"/>
      <c r="TLP45" s="2"/>
      <c r="TLQ45" s="2"/>
      <c r="TLR45" s="2"/>
      <c r="TLS45" s="2"/>
      <c r="TLT45" s="2"/>
      <c r="TLU45" s="2"/>
      <c r="TLV45" s="2"/>
      <c r="TLW45" s="2"/>
      <c r="TLX45" s="2"/>
      <c r="TLY45" s="2"/>
      <c r="TLZ45" s="2"/>
      <c r="TMA45" s="2"/>
      <c r="TMB45" s="2"/>
      <c r="TMC45" s="2"/>
      <c r="TMD45" s="2"/>
      <c r="TME45" s="2"/>
      <c r="TMF45" s="2"/>
      <c r="TMG45" s="2"/>
      <c r="TMH45" s="2"/>
      <c r="TMI45" s="2"/>
      <c r="TMJ45" s="2"/>
      <c r="TMK45" s="2"/>
      <c r="TML45" s="2"/>
      <c r="TMM45" s="2"/>
      <c r="TMN45" s="2"/>
      <c r="TMO45" s="2"/>
      <c r="TMP45" s="2"/>
      <c r="TMQ45" s="2"/>
      <c r="TMR45" s="2"/>
      <c r="TMS45" s="2"/>
      <c r="TMT45" s="2"/>
      <c r="TMU45" s="2"/>
      <c r="TMV45" s="2"/>
      <c r="TMW45" s="2"/>
      <c r="TMX45" s="2"/>
      <c r="TMY45" s="2"/>
      <c r="TMZ45" s="2"/>
      <c r="TNA45" s="2"/>
      <c r="TNB45" s="2"/>
      <c r="TNC45" s="2"/>
      <c r="TND45" s="2"/>
      <c r="TNE45" s="2"/>
      <c r="TNF45" s="2"/>
      <c r="TNG45" s="2"/>
      <c r="TNH45" s="2"/>
      <c r="TNI45" s="2"/>
      <c r="TNJ45" s="2"/>
      <c r="TNK45" s="2"/>
      <c r="TNL45" s="2"/>
      <c r="TNM45" s="2"/>
      <c r="TNN45" s="2"/>
      <c r="TNO45" s="2"/>
      <c r="TNP45" s="2"/>
      <c r="TNQ45" s="2"/>
      <c r="TNR45" s="2"/>
      <c r="TNS45" s="2"/>
      <c r="TNT45" s="2"/>
      <c r="TNU45" s="2"/>
      <c r="TNV45" s="2"/>
      <c r="TNW45" s="2"/>
      <c r="TNX45" s="2"/>
      <c r="TNY45" s="2"/>
      <c r="TNZ45" s="2"/>
      <c r="TOA45" s="2"/>
      <c r="TOB45" s="2"/>
      <c r="TOC45" s="2"/>
      <c r="TOD45" s="2"/>
      <c r="TOE45" s="2"/>
      <c r="TOF45" s="2"/>
      <c r="TOG45" s="2"/>
      <c r="TOH45" s="2"/>
      <c r="TOI45" s="2"/>
      <c r="TOJ45" s="2"/>
      <c r="TOK45" s="2"/>
      <c r="TOL45" s="2"/>
      <c r="TOM45" s="2"/>
      <c r="TON45" s="2"/>
      <c r="TOO45" s="2"/>
      <c r="TOP45" s="2"/>
      <c r="TOQ45" s="2"/>
      <c r="TOR45" s="2"/>
      <c r="TOS45" s="2"/>
      <c r="TOT45" s="2"/>
      <c r="TOU45" s="2"/>
      <c r="TOV45" s="2"/>
      <c r="TOW45" s="2"/>
      <c r="TOX45" s="2"/>
      <c r="TOY45" s="2"/>
      <c r="TOZ45" s="2"/>
      <c r="TPA45" s="2"/>
      <c r="TPB45" s="2"/>
      <c r="TPC45" s="2"/>
      <c r="TPD45" s="2"/>
      <c r="TPE45" s="2"/>
      <c r="TPF45" s="2"/>
      <c r="TPG45" s="2"/>
      <c r="TPH45" s="2"/>
      <c r="TPI45" s="2"/>
      <c r="TPJ45" s="2"/>
      <c r="TPK45" s="2"/>
      <c r="TPL45" s="2"/>
      <c r="TPM45" s="2"/>
      <c r="TPN45" s="2"/>
      <c r="TPO45" s="2"/>
      <c r="TPP45" s="2"/>
      <c r="TPQ45" s="2"/>
      <c r="TPR45" s="2"/>
      <c r="TPS45" s="2"/>
      <c r="TPT45" s="2"/>
      <c r="TPU45" s="2"/>
      <c r="TPV45" s="2"/>
      <c r="TPW45" s="2"/>
      <c r="TPX45" s="2"/>
      <c r="TPY45" s="2"/>
      <c r="TPZ45" s="2"/>
      <c r="TQA45" s="2"/>
      <c r="TQB45" s="2"/>
      <c r="TQC45" s="2"/>
      <c r="TQD45" s="2"/>
      <c r="TQE45" s="2"/>
      <c r="TQF45" s="2"/>
      <c r="TQG45" s="2"/>
      <c r="TQH45" s="2"/>
      <c r="TQI45" s="2"/>
      <c r="TQJ45" s="2"/>
      <c r="TQK45" s="2"/>
      <c r="TQL45" s="2"/>
      <c r="TQM45" s="2"/>
      <c r="TQN45" s="2"/>
      <c r="TQO45" s="2"/>
      <c r="TQP45" s="2"/>
      <c r="TQQ45" s="2"/>
      <c r="TQR45" s="2"/>
      <c r="TQS45" s="2"/>
      <c r="TQT45" s="2"/>
      <c r="TQU45" s="2"/>
      <c r="TQV45" s="2"/>
      <c r="TQW45" s="2"/>
      <c r="TQX45" s="2"/>
      <c r="TQY45" s="2"/>
      <c r="TQZ45" s="2"/>
      <c r="TRA45" s="2"/>
      <c r="TRB45" s="2"/>
      <c r="TRC45" s="2"/>
      <c r="TRD45" s="2"/>
      <c r="TRE45" s="2"/>
      <c r="TRF45" s="2"/>
      <c r="TRG45" s="2"/>
      <c r="TRH45" s="2"/>
      <c r="TRI45" s="2"/>
      <c r="TRJ45" s="2"/>
      <c r="TRK45" s="2"/>
      <c r="TRL45" s="2"/>
      <c r="TRM45" s="2"/>
      <c r="TRN45" s="2"/>
      <c r="TRO45" s="2"/>
      <c r="TRP45" s="2"/>
      <c r="TRQ45" s="2"/>
      <c r="TRR45" s="2"/>
      <c r="TRS45" s="2"/>
      <c r="TRT45" s="2"/>
      <c r="TRU45" s="2"/>
      <c r="TRV45" s="2"/>
      <c r="TRW45" s="2"/>
      <c r="TRX45" s="2"/>
      <c r="TRY45" s="2"/>
      <c r="TRZ45" s="2"/>
      <c r="TSA45" s="2"/>
      <c r="TSB45" s="2"/>
      <c r="TSC45" s="2"/>
      <c r="TSD45" s="2"/>
      <c r="TSE45" s="2"/>
      <c r="TSF45" s="2"/>
      <c r="TSG45" s="2"/>
      <c r="TSH45" s="2"/>
      <c r="TSI45" s="2"/>
      <c r="TSJ45" s="2"/>
      <c r="TSK45" s="2"/>
      <c r="TSL45" s="2"/>
      <c r="TSM45" s="2"/>
      <c r="TSN45" s="2"/>
      <c r="TSO45" s="2"/>
      <c r="TSP45" s="2"/>
      <c r="TSQ45" s="2"/>
      <c r="TSR45" s="2"/>
      <c r="TSS45" s="2"/>
      <c r="TST45" s="2"/>
      <c r="TSU45" s="2"/>
      <c r="TSV45" s="2"/>
      <c r="TSW45" s="2"/>
      <c r="TSX45" s="2"/>
      <c r="TSY45" s="2"/>
      <c r="TSZ45" s="2"/>
      <c r="TTA45" s="2"/>
      <c r="TTB45" s="2"/>
      <c r="TTC45" s="2"/>
      <c r="TTD45" s="2"/>
      <c r="TTE45" s="2"/>
      <c r="TTF45" s="2"/>
      <c r="TTG45" s="2"/>
      <c r="TTH45" s="2"/>
      <c r="TTI45" s="2"/>
      <c r="TTJ45" s="2"/>
      <c r="TTK45" s="2"/>
      <c r="TTL45" s="2"/>
      <c r="TTM45" s="2"/>
      <c r="TTN45" s="2"/>
      <c r="TTO45" s="2"/>
      <c r="TTP45" s="2"/>
      <c r="TTQ45" s="2"/>
      <c r="TTR45" s="2"/>
      <c r="TTS45" s="2"/>
      <c r="TTT45" s="2"/>
      <c r="TTU45" s="2"/>
      <c r="TTV45" s="2"/>
      <c r="TTW45" s="2"/>
      <c r="TTX45" s="2"/>
      <c r="TTY45" s="2"/>
      <c r="TTZ45" s="2"/>
      <c r="TUA45" s="2"/>
      <c r="TUB45" s="2"/>
      <c r="TUC45" s="2"/>
      <c r="TUD45" s="2"/>
      <c r="TUE45" s="2"/>
      <c r="TUF45" s="2"/>
      <c r="TUG45" s="2"/>
      <c r="TUH45" s="2"/>
      <c r="TUI45" s="2"/>
      <c r="TUJ45" s="2"/>
      <c r="TUK45" s="2"/>
      <c r="TUL45" s="2"/>
      <c r="TUM45" s="2"/>
      <c r="TUN45" s="2"/>
      <c r="TUO45" s="2"/>
      <c r="TUP45" s="2"/>
      <c r="TUQ45" s="2"/>
      <c r="TUR45" s="2"/>
      <c r="TUS45" s="2"/>
      <c r="TUT45" s="2"/>
      <c r="TUU45" s="2"/>
      <c r="TUV45" s="2"/>
      <c r="TUW45" s="2"/>
      <c r="TUX45" s="2"/>
      <c r="TUY45" s="2"/>
      <c r="TUZ45" s="2"/>
      <c r="TVA45" s="2"/>
      <c r="TVB45" s="2"/>
      <c r="TVC45" s="2"/>
      <c r="TVD45" s="2"/>
      <c r="TVE45" s="2"/>
      <c r="TVF45" s="2"/>
      <c r="TVG45" s="2"/>
      <c r="TVH45" s="2"/>
      <c r="TVI45" s="2"/>
      <c r="TVJ45" s="2"/>
      <c r="TVK45" s="2"/>
      <c r="TVL45" s="2"/>
      <c r="TVM45" s="2"/>
      <c r="TVN45" s="2"/>
      <c r="TVO45" s="2"/>
      <c r="TVP45" s="2"/>
      <c r="TVQ45" s="2"/>
      <c r="TVR45" s="2"/>
      <c r="TVS45" s="2"/>
      <c r="TVT45" s="2"/>
      <c r="TVU45" s="2"/>
      <c r="TVV45" s="2"/>
      <c r="TVW45" s="2"/>
      <c r="TVX45" s="2"/>
      <c r="TVY45" s="2"/>
      <c r="TVZ45" s="2"/>
      <c r="TWA45" s="2"/>
      <c r="TWB45" s="2"/>
      <c r="TWC45" s="2"/>
      <c r="TWD45" s="2"/>
      <c r="TWE45" s="2"/>
      <c r="TWF45" s="2"/>
      <c r="TWG45" s="2"/>
      <c r="TWH45" s="2"/>
      <c r="TWI45" s="2"/>
      <c r="TWJ45" s="2"/>
      <c r="TWK45" s="2"/>
      <c r="TWL45" s="2"/>
      <c r="TWM45" s="2"/>
      <c r="TWN45" s="2"/>
      <c r="TWO45" s="2"/>
      <c r="TWP45" s="2"/>
      <c r="TWQ45" s="2"/>
      <c r="TWR45" s="2"/>
      <c r="TWS45" s="2"/>
      <c r="TWT45" s="2"/>
      <c r="TWU45" s="2"/>
      <c r="TWV45" s="2"/>
      <c r="TWW45" s="2"/>
      <c r="TWX45" s="2"/>
      <c r="TWY45" s="2"/>
      <c r="TWZ45" s="2"/>
      <c r="TXA45" s="2"/>
      <c r="TXB45" s="2"/>
      <c r="TXC45" s="2"/>
      <c r="TXD45" s="2"/>
      <c r="TXE45" s="2"/>
      <c r="TXF45" s="2"/>
      <c r="TXG45" s="2"/>
      <c r="TXH45" s="2"/>
      <c r="TXI45" s="2"/>
      <c r="TXJ45" s="2"/>
      <c r="TXK45" s="2"/>
      <c r="TXL45" s="2"/>
      <c r="TXM45" s="2"/>
      <c r="TXN45" s="2"/>
      <c r="TXO45" s="2"/>
      <c r="TXP45" s="2"/>
      <c r="TXQ45" s="2"/>
      <c r="TXR45" s="2"/>
      <c r="TXS45" s="2"/>
      <c r="TXT45" s="2"/>
      <c r="TXU45" s="2"/>
      <c r="TXV45" s="2"/>
      <c r="TXW45" s="2"/>
      <c r="TXX45" s="2"/>
      <c r="TXY45" s="2"/>
      <c r="TXZ45" s="2"/>
      <c r="TYA45" s="2"/>
      <c r="TYB45" s="2"/>
      <c r="TYC45" s="2"/>
      <c r="TYD45" s="2"/>
      <c r="TYE45" s="2"/>
      <c r="TYF45" s="2"/>
      <c r="TYG45" s="2"/>
      <c r="TYH45" s="2"/>
      <c r="TYI45" s="2"/>
      <c r="TYJ45" s="2"/>
      <c r="TYK45" s="2"/>
      <c r="TYL45" s="2"/>
      <c r="TYM45" s="2"/>
      <c r="TYN45" s="2"/>
      <c r="TYO45" s="2"/>
      <c r="TYP45" s="2"/>
      <c r="TYQ45" s="2"/>
      <c r="TYR45" s="2"/>
      <c r="TYS45" s="2"/>
      <c r="TYT45" s="2"/>
      <c r="TYU45" s="2"/>
      <c r="TYV45" s="2"/>
      <c r="TYW45" s="2"/>
      <c r="TYX45" s="2"/>
      <c r="TYY45" s="2"/>
      <c r="TYZ45" s="2"/>
      <c r="TZA45" s="2"/>
      <c r="TZB45" s="2"/>
      <c r="TZC45" s="2"/>
      <c r="TZD45" s="2"/>
      <c r="TZE45" s="2"/>
      <c r="TZF45" s="2"/>
      <c r="TZG45" s="2"/>
      <c r="TZH45" s="2"/>
      <c r="TZI45" s="2"/>
      <c r="TZJ45" s="2"/>
      <c r="TZK45" s="2"/>
      <c r="TZL45" s="2"/>
      <c r="TZM45" s="2"/>
      <c r="TZN45" s="2"/>
      <c r="TZO45" s="2"/>
      <c r="TZP45" s="2"/>
      <c r="TZQ45" s="2"/>
      <c r="TZR45" s="2"/>
      <c r="TZS45" s="2"/>
      <c r="TZT45" s="2"/>
      <c r="TZU45" s="2"/>
      <c r="TZV45" s="2"/>
      <c r="TZW45" s="2"/>
      <c r="TZX45" s="2"/>
      <c r="TZY45" s="2"/>
      <c r="TZZ45" s="2"/>
      <c r="UAA45" s="2"/>
      <c r="UAB45" s="2"/>
      <c r="UAC45" s="2"/>
      <c r="UAD45" s="2"/>
      <c r="UAE45" s="2"/>
      <c r="UAF45" s="2"/>
      <c r="UAG45" s="2"/>
      <c r="UAH45" s="2"/>
      <c r="UAI45" s="2"/>
      <c r="UAJ45" s="2"/>
      <c r="UAK45" s="2"/>
      <c r="UAL45" s="2"/>
      <c r="UAM45" s="2"/>
      <c r="UAN45" s="2"/>
      <c r="UAO45" s="2"/>
      <c r="UAP45" s="2"/>
      <c r="UAQ45" s="2"/>
      <c r="UAR45" s="2"/>
      <c r="UAS45" s="2"/>
      <c r="UAT45" s="2"/>
      <c r="UAU45" s="2"/>
      <c r="UAV45" s="2"/>
      <c r="UAW45" s="2"/>
      <c r="UAX45" s="2"/>
      <c r="UAY45" s="2"/>
      <c r="UAZ45" s="2"/>
      <c r="UBA45" s="2"/>
      <c r="UBB45" s="2"/>
      <c r="UBC45" s="2"/>
      <c r="UBD45" s="2"/>
      <c r="UBE45" s="2"/>
      <c r="UBF45" s="2"/>
      <c r="UBG45" s="2"/>
      <c r="UBH45" s="2"/>
      <c r="UBI45" s="2"/>
      <c r="UBJ45" s="2"/>
      <c r="UBK45" s="2"/>
      <c r="UBL45" s="2"/>
      <c r="UBM45" s="2"/>
      <c r="UBN45" s="2"/>
      <c r="UBO45" s="2"/>
      <c r="UBP45" s="2"/>
      <c r="UBQ45" s="2"/>
      <c r="UBR45" s="2"/>
      <c r="UBS45" s="2"/>
      <c r="UBT45" s="2"/>
      <c r="UBU45" s="2"/>
      <c r="UBV45" s="2"/>
      <c r="UBW45" s="2"/>
      <c r="UBX45" s="2"/>
      <c r="UBY45" s="2"/>
      <c r="UBZ45" s="2"/>
      <c r="UCA45" s="2"/>
      <c r="UCB45" s="2"/>
      <c r="UCC45" s="2"/>
      <c r="UCD45" s="2"/>
      <c r="UCE45" s="2"/>
      <c r="UCF45" s="2"/>
      <c r="UCG45" s="2"/>
      <c r="UCH45" s="2"/>
      <c r="UCI45" s="2"/>
      <c r="UCJ45" s="2"/>
      <c r="UCK45" s="2"/>
      <c r="UCL45" s="2"/>
      <c r="UCM45" s="2"/>
      <c r="UCN45" s="2"/>
      <c r="UCO45" s="2"/>
      <c r="UCP45" s="2"/>
      <c r="UCQ45" s="2"/>
      <c r="UCR45" s="2"/>
      <c r="UCS45" s="2"/>
      <c r="UCT45" s="2"/>
      <c r="UCU45" s="2"/>
      <c r="UCV45" s="2"/>
      <c r="UCW45" s="2"/>
      <c r="UCX45" s="2"/>
      <c r="UCY45" s="2"/>
      <c r="UCZ45" s="2"/>
      <c r="UDA45" s="2"/>
      <c r="UDB45" s="2"/>
      <c r="UDC45" s="2"/>
      <c r="UDD45" s="2"/>
      <c r="UDE45" s="2"/>
      <c r="UDF45" s="2"/>
      <c r="UDG45" s="2"/>
      <c r="UDH45" s="2"/>
      <c r="UDI45" s="2"/>
      <c r="UDJ45" s="2"/>
      <c r="UDK45" s="2"/>
      <c r="UDL45" s="2"/>
      <c r="UDM45" s="2"/>
      <c r="UDN45" s="2"/>
      <c r="UDO45" s="2"/>
      <c r="UDP45" s="2"/>
      <c r="UDQ45" s="2"/>
      <c r="UDR45" s="2"/>
      <c r="UDS45" s="2"/>
      <c r="UDT45" s="2"/>
      <c r="UDU45" s="2"/>
      <c r="UDV45" s="2"/>
      <c r="UDW45" s="2"/>
      <c r="UDX45" s="2"/>
      <c r="UDY45" s="2"/>
      <c r="UDZ45" s="2"/>
      <c r="UEA45" s="2"/>
      <c r="UEB45" s="2"/>
      <c r="UEC45" s="2"/>
      <c r="UED45" s="2"/>
      <c r="UEE45" s="2"/>
      <c r="UEF45" s="2"/>
      <c r="UEG45" s="2"/>
      <c r="UEH45" s="2"/>
      <c r="UEI45" s="2"/>
      <c r="UEJ45" s="2"/>
      <c r="UEK45" s="2"/>
      <c r="UEL45" s="2"/>
      <c r="UEM45" s="2"/>
      <c r="UEN45" s="2"/>
      <c r="UEO45" s="2"/>
      <c r="UEP45" s="2"/>
      <c r="UEQ45" s="2"/>
      <c r="UER45" s="2"/>
      <c r="UES45" s="2"/>
      <c r="UET45" s="2"/>
      <c r="UEU45" s="2"/>
      <c r="UEV45" s="2"/>
      <c r="UEW45" s="2"/>
      <c r="UEX45" s="2"/>
      <c r="UEY45" s="2"/>
      <c r="UEZ45" s="2"/>
      <c r="UFA45" s="2"/>
      <c r="UFB45" s="2"/>
      <c r="UFC45" s="2"/>
      <c r="UFD45" s="2"/>
      <c r="UFE45" s="2"/>
      <c r="UFF45" s="2"/>
      <c r="UFG45" s="2"/>
      <c r="UFH45" s="2"/>
      <c r="UFI45" s="2"/>
      <c r="UFJ45" s="2"/>
      <c r="UFK45" s="2"/>
      <c r="UFL45" s="2"/>
      <c r="UFM45" s="2"/>
      <c r="UFN45" s="2"/>
      <c r="UFO45" s="2"/>
      <c r="UFP45" s="2"/>
      <c r="UFQ45" s="2"/>
      <c r="UFR45" s="2"/>
      <c r="UFS45" s="2"/>
      <c r="UFT45" s="2"/>
      <c r="UFU45" s="2"/>
      <c r="UFV45" s="2"/>
      <c r="UFW45" s="2"/>
      <c r="UFX45" s="2"/>
      <c r="UFY45" s="2"/>
      <c r="UFZ45" s="2"/>
      <c r="UGA45" s="2"/>
      <c r="UGB45" s="2"/>
      <c r="UGC45" s="2"/>
      <c r="UGD45" s="2"/>
      <c r="UGE45" s="2"/>
      <c r="UGF45" s="2"/>
      <c r="UGG45" s="2"/>
      <c r="UGH45" s="2"/>
      <c r="UGI45" s="2"/>
      <c r="UGJ45" s="2"/>
      <c r="UGK45" s="2"/>
      <c r="UGL45" s="2"/>
      <c r="UGM45" s="2"/>
      <c r="UGN45" s="2"/>
      <c r="UGO45" s="2"/>
      <c r="UGP45" s="2"/>
      <c r="UGQ45" s="2"/>
      <c r="UGR45" s="2"/>
      <c r="UGS45" s="2"/>
      <c r="UGT45" s="2"/>
      <c r="UGU45" s="2"/>
      <c r="UGV45" s="2"/>
      <c r="UGW45" s="2"/>
      <c r="UGX45" s="2"/>
      <c r="UGY45" s="2"/>
      <c r="UGZ45" s="2"/>
      <c r="UHA45" s="2"/>
      <c r="UHB45" s="2"/>
      <c r="UHC45" s="2"/>
      <c r="UHD45" s="2"/>
      <c r="UHE45" s="2"/>
      <c r="UHF45" s="2"/>
      <c r="UHG45" s="2"/>
      <c r="UHH45" s="2"/>
      <c r="UHI45" s="2"/>
      <c r="UHJ45" s="2"/>
      <c r="UHK45" s="2"/>
      <c r="UHL45" s="2"/>
      <c r="UHM45" s="2"/>
      <c r="UHN45" s="2"/>
      <c r="UHO45" s="2"/>
      <c r="UHP45" s="2"/>
      <c r="UHQ45" s="2"/>
      <c r="UHR45" s="2"/>
      <c r="UHS45" s="2"/>
      <c r="UHT45" s="2"/>
      <c r="UHU45" s="2"/>
      <c r="UHV45" s="2"/>
      <c r="UHW45" s="2"/>
      <c r="UHX45" s="2"/>
      <c r="UHY45" s="2"/>
      <c r="UHZ45" s="2"/>
      <c r="UIA45" s="2"/>
      <c r="UIB45" s="2"/>
      <c r="UIC45" s="2"/>
      <c r="UID45" s="2"/>
      <c r="UIE45" s="2"/>
      <c r="UIF45" s="2"/>
      <c r="UIG45" s="2"/>
      <c r="UIH45" s="2"/>
      <c r="UII45" s="2"/>
      <c r="UIJ45" s="2"/>
      <c r="UIK45" s="2"/>
      <c r="UIL45" s="2"/>
      <c r="UIM45" s="2"/>
      <c r="UIN45" s="2"/>
      <c r="UIO45" s="2"/>
      <c r="UIP45" s="2"/>
      <c r="UIQ45" s="2"/>
      <c r="UIR45" s="2"/>
      <c r="UIS45" s="2"/>
      <c r="UIT45" s="2"/>
      <c r="UIU45" s="2"/>
      <c r="UIV45" s="2"/>
      <c r="UIW45" s="2"/>
      <c r="UIX45" s="2"/>
      <c r="UIY45" s="2"/>
      <c r="UIZ45" s="2"/>
      <c r="UJA45" s="2"/>
      <c r="UJB45" s="2"/>
      <c r="UJC45" s="2"/>
      <c r="UJD45" s="2"/>
      <c r="UJE45" s="2"/>
      <c r="UJF45" s="2"/>
      <c r="UJG45" s="2"/>
      <c r="UJH45" s="2"/>
      <c r="UJI45" s="2"/>
      <c r="UJJ45" s="2"/>
      <c r="UJK45" s="2"/>
      <c r="UJL45" s="2"/>
      <c r="UJM45" s="2"/>
      <c r="UJN45" s="2"/>
      <c r="UJO45" s="2"/>
      <c r="UJP45" s="2"/>
      <c r="UJQ45" s="2"/>
      <c r="UJR45" s="2"/>
      <c r="UJS45" s="2"/>
      <c r="UJT45" s="2"/>
      <c r="UJU45" s="2"/>
      <c r="UJV45" s="2"/>
      <c r="UJW45" s="2"/>
      <c r="UJX45" s="2"/>
      <c r="UJY45" s="2"/>
      <c r="UJZ45" s="2"/>
      <c r="UKA45" s="2"/>
      <c r="UKB45" s="2"/>
      <c r="UKC45" s="2"/>
      <c r="UKD45" s="2"/>
      <c r="UKE45" s="2"/>
      <c r="UKF45" s="2"/>
      <c r="UKG45" s="2"/>
      <c r="UKH45" s="2"/>
      <c r="UKI45" s="2"/>
      <c r="UKJ45" s="2"/>
      <c r="UKK45" s="2"/>
      <c r="UKL45" s="2"/>
      <c r="UKM45" s="2"/>
      <c r="UKN45" s="2"/>
      <c r="UKO45" s="2"/>
      <c r="UKP45" s="2"/>
      <c r="UKQ45" s="2"/>
      <c r="UKR45" s="2"/>
      <c r="UKS45" s="2"/>
      <c r="UKT45" s="2"/>
      <c r="UKU45" s="2"/>
      <c r="UKV45" s="2"/>
      <c r="UKW45" s="2"/>
      <c r="UKX45" s="2"/>
      <c r="UKY45" s="2"/>
      <c r="UKZ45" s="2"/>
      <c r="ULA45" s="2"/>
      <c r="ULB45" s="2"/>
      <c r="ULC45" s="2"/>
      <c r="ULD45" s="2"/>
      <c r="ULE45" s="2"/>
      <c r="ULF45" s="2"/>
      <c r="ULG45" s="2"/>
      <c r="ULH45" s="2"/>
      <c r="ULI45" s="2"/>
      <c r="ULJ45" s="2"/>
      <c r="ULK45" s="2"/>
      <c r="ULL45" s="2"/>
      <c r="ULM45" s="2"/>
      <c r="ULN45" s="2"/>
      <c r="ULO45" s="2"/>
      <c r="ULP45" s="2"/>
      <c r="ULQ45" s="2"/>
      <c r="ULR45" s="2"/>
      <c r="ULS45" s="2"/>
      <c r="ULT45" s="2"/>
      <c r="ULU45" s="2"/>
      <c r="ULV45" s="2"/>
      <c r="ULW45" s="2"/>
      <c r="ULX45" s="2"/>
      <c r="ULY45" s="2"/>
      <c r="ULZ45" s="2"/>
      <c r="UMA45" s="2"/>
      <c r="UMB45" s="2"/>
      <c r="UMC45" s="2"/>
      <c r="UMD45" s="2"/>
      <c r="UME45" s="2"/>
      <c r="UMF45" s="2"/>
      <c r="UMG45" s="2"/>
      <c r="UMH45" s="2"/>
      <c r="UMI45" s="2"/>
      <c r="UMJ45" s="2"/>
      <c r="UMK45" s="2"/>
      <c r="UML45" s="2"/>
      <c r="UMM45" s="2"/>
      <c r="UMN45" s="2"/>
      <c r="UMO45" s="2"/>
      <c r="UMP45" s="2"/>
      <c r="UMQ45" s="2"/>
      <c r="UMR45" s="2"/>
      <c r="UMS45" s="2"/>
      <c r="UMT45" s="2"/>
      <c r="UMU45" s="2"/>
      <c r="UMV45" s="2"/>
      <c r="UMW45" s="2"/>
      <c r="UMX45" s="2"/>
      <c r="UMY45" s="2"/>
      <c r="UMZ45" s="2"/>
      <c r="UNA45" s="2"/>
      <c r="UNB45" s="2"/>
      <c r="UNC45" s="2"/>
      <c r="UND45" s="2"/>
      <c r="UNE45" s="2"/>
      <c r="UNF45" s="2"/>
      <c r="UNG45" s="2"/>
      <c r="UNH45" s="2"/>
      <c r="UNI45" s="2"/>
      <c r="UNJ45" s="2"/>
      <c r="UNK45" s="2"/>
      <c r="UNL45" s="2"/>
      <c r="UNM45" s="2"/>
      <c r="UNN45" s="2"/>
      <c r="UNO45" s="2"/>
      <c r="UNP45" s="2"/>
      <c r="UNQ45" s="2"/>
      <c r="UNR45" s="2"/>
      <c r="UNS45" s="2"/>
      <c r="UNT45" s="2"/>
      <c r="UNU45" s="2"/>
      <c r="UNV45" s="2"/>
      <c r="UNW45" s="2"/>
      <c r="UNX45" s="2"/>
      <c r="UNY45" s="2"/>
      <c r="UNZ45" s="2"/>
      <c r="UOA45" s="2"/>
      <c r="UOB45" s="2"/>
      <c r="UOC45" s="2"/>
      <c r="UOD45" s="2"/>
      <c r="UOE45" s="2"/>
      <c r="UOF45" s="2"/>
      <c r="UOG45" s="2"/>
      <c r="UOH45" s="2"/>
      <c r="UOI45" s="2"/>
      <c r="UOJ45" s="2"/>
      <c r="UOK45" s="2"/>
      <c r="UOL45" s="2"/>
      <c r="UOM45" s="2"/>
      <c r="UON45" s="2"/>
      <c r="UOO45" s="2"/>
      <c r="UOP45" s="2"/>
      <c r="UOQ45" s="2"/>
      <c r="UOR45" s="2"/>
      <c r="UOS45" s="2"/>
      <c r="UOT45" s="2"/>
      <c r="UOU45" s="2"/>
      <c r="UOV45" s="2"/>
      <c r="UOW45" s="2"/>
      <c r="UOX45" s="2"/>
      <c r="UOY45" s="2"/>
      <c r="UOZ45" s="2"/>
      <c r="UPA45" s="2"/>
      <c r="UPB45" s="2"/>
      <c r="UPC45" s="2"/>
      <c r="UPD45" s="2"/>
      <c r="UPE45" s="2"/>
      <c r="UPF45" s="2"/>
      <c r="UPG45" s="2"/>
      <c r="UPH45" s="2"/>
      <c r="UPI45" s="2"/>
      <c r="UPJ45" s="2"/>
      <c r="UPK45" s="2"/>
      <c r="UPL45" s="2"/>
      <c r="UPM45" s="2"/>
      <c r="UPN45" s="2"/>
      <c r="UPO45" s="2"/>
      <c r="UPP45" s="2"/>
      <c r="UPQ45" s="2"/>
      <c r="UPR45" s="2"/>
      <c r="UPS45" s="2"/>
      <c r="UPT45" s="2"/>
      <c r="UPU45" s="2"/>
      <c r="UPV45" s="2"/>
      <c r="UPW45" s="2"/>
      <c r="UPX45" s="2"/>
      <c r="UPY45" s="2"/>
      <c r="UPZ45" s="2"/>
      <c r="UQA45" s="2"/>
      <c r="UQB45" s="2"/>
      <c r="UQC45" s="2"/>
      <c r="UQD45" s="2"/>
      <c r="UQE45" s="2"/>
      <c r="UQF45" s="2"/>
      <c r="UQG45" s="2"/>
      <c r="UQH45" s="2"/>
      <c r="UQI45" s="2"/>
      <c r="UQJ45" s="2"/>
      <c r="UQK45" s="2"/>
      <c r="UQL45" s="2"/>
      <c r="UQM45" s="2"/>
      <c r="UQN45" s="2"/>
      <c r="UQO45" s="2"/>
      <c r="UQP45" s="2"/>
      <c r="UQQ45" s="2"/>
      <c r="UQR45" s="2"/>
      <c r="UQS45" s="2"/>
      <c r="UQT45" s="2"/>
      <c r="UQU45" s="2"/>
      <c r="UQV45" s="2"/>
      <c r="UQW45" s="2"/>
      <c r="UQX45" s="2"/>
      <c r="UQY45" s="2"/>
      <c r="UQZ45" s="2"/>
      <c r="URA45" s="2"/>
      <c r="URB45" s="2"/>
      <c r="URC45" s="2"/>
      <c r="URD45" s="2"/>
      <c r="URE45" s="2"/>
      <c r="URF45" s="2"/>
      <c r="URG45" s="2"/>
      <c r="URH45" s="2"/>
      <c r="URI45" s="2"/>
      <c r="URJ45" s="2"/>
      <c r="URK45" s="2"/>
      <c r="URL45" s="2"/>
      <c r="URM45" s="2"/>
      <c r="URN45" s="2"/>
      <c r="URO45" s="2"/>
      <c r="URP45" s="2"/>
      <c r="URQ45" s="2"/>
      <c r="URR45" s="2"/>
      <c r="URS45" s="2"/>
      <c r="URT45" s="2"/>
      <c r="URU45" s="2"/>
      <c r="URV45" s="2"/>
      <c r="URW45" s="2"/>
      <c r="URX45" s="2"/>
      <c r="URY45" s="2"/>
      <c r="URZ45" s="2"/>
      <c r="USA45" s="2"/>
      <c r="USB45" s="2"/>
      <c r="USC45" s="2"/>
      <c r="USD45" s="2"/>
      <c r="USE45" s="2"/>
      <c r="USF45" s="2"/>
      <c r="USG45" s="2"/>
      <c r="USH45" s="2"/>
      <c r="USI45" s="2"/>
      <c r="USJ45" s="2"/>
      <c r="USK45" s="2"/>
      <c r="USL45" s="2"/>
      <c r="USM45" s="2"/>
      <c r="USN45" s="2"/>
      <c r="USO45" s="2"/>
      <c r="USP45" s="2"/>
      <c r="USQ45" s="2"/>
      <c r="USR45" s="2"/>
      <c r="USS45" s="2"/>
      <c r="UST45" s="2"/>
      <c r="USU45" s="2"/>
      <c r="USV45" s="2"/>
      <c r="USW45" s="2"/>
      <c r="USX45" s="2"/>
      <c r="USY45" s="2"/>
      <c r="USZ45" s="2"/>
      <c r="UTA45" s="2"/>
      <c r="UTB45" s="2"/>
      <c r="UTC45" s="2"/>
      <c r="UTD45" s="2"/>
      <c r="UTE45" s="2"/>
      <c r="UTF45" s="2"/>
      <c r="UTG45" s="2"/>
      <c r="UTH45" s="2"/>
      <c r="UTI45" s="2"/>
      <c r="UTJ45" s="2"/>
      <c r="UTK45" s="2"/>
      <c r="UTL45" s="2"/>
      <c r="UTM45" s="2"/>
      <c r="UTN45" s="2"/>
      <c r="UTO45" s="2"/>
      <c r="UTP45" s="2"/>
      <c r="UTQ45" s="2"/>
      <c r="UTR45" s="2"/>
      <c r="UTS45" s="2"/>
      <c r="UTT45" s="2"/>
      <c r="UTU45" s="2"/>
      <c r="UTV45" s="2"/>
      <c r="UTW45" s="2"/>
      <c r="UTX45" s="2"/>
      <c r="UTY45" s="2"/>
      <c r="UTZ45" s="2"/>
      <c r="UUA45" s="2"/>
      <c r="UUB45" s="2"/>
      <c r="UUC45" s="2"/>
      <c r="UUD45" s="2"/>
      <c r="UUE45" s="2"/>
      <c r="UUF45" s="2"/>
      <c r="UUG45" s="2"/>
      <c r="UUH45" s="2"/>
      <c r="UUI45" s="2"/>
      <c r="UUJ45" s="2"/>
      <c r="UUK45" s="2"/>
      <c r="UUL45" s="2"/>
      <c r="UUM45" s="2"/>
      <c r="UUN45" s="2"/>
      <c r="UUO45" s="2"/>
      <c r="UUP45" s="2"/>
      <c r="UUQ45" s="2"/>
      <c r="UUR45" s="2"/>
      <c r="UUS45" s="2"/>
      <c r="UUT45" s="2"/>
      <c r="UUU45" s="2"/>
      <c r="UUV45" s="2"/>
      <c r="UUW45" s="2"/>
      <c r="UUX45" s="2"/>
      <c r="UUY45" s="2"/>
      <c r="UUZ45" s="2"/>
      <c r="UVA45" s="2"/>
      <c r="UVB45" s="2"/>
      <c r="UVC45" s="2"/>
      <c r="UVD45" s="2"/>
      <c r="UVE45" s="2"/>
      <c r="UVF45" s="2"/>
      <c r="UVG45" s="2"/>
      <c r="UVH45" s="2"/>
      <c r="UVI45" s="2"/>
      <c r="UVJ45" s="2"/>
      <c r="UVK45" s="2"/>
      <c r="UVL45" s="2"/>
      <c r="UVM45" s="2"/>
      <c r="UVN45" s="2"/>
      <c r="UVO45" s="2"/>
      <c r="UVP45" s="2"/>
      <c r="UVQ45" s="2"/>
      <c r="UVR45" s="2"/>
      <c r="UVS45" s="2"/>
      <c r="UVT45" s="2"/>
      <c r="UVU45" s="2"/>
      <c r="UVV45" s="2"/>
      <c r="UVW45" s="2"/>
      <c r="UVX45" s="2"/>
      <c r="UVY45" s="2"/>
      <c r="UVZ45" s="2"/>
      <c r="UWA45" s="2"/>
      <c r="UWB45" s="2"/>
      <c r="UWC45" s="2"/>
      <c r="UWD45" s="2"/>
      <c r="UWE45" s="2"/>
      <c r="UWF45" s="2"/>
      <c r="UWG45" s="2"/>
      <c r="UWH45" s="2"/>
      <c r="UWI45" s="2"/>
      <c r="UWJ45" s="2"/>
      <c r="UWK45" s="2"/>
      <c r="UWL45" s="2"/>
      <c r="UWM45" s="2"/>
      <c r="UWN45" s="2"/>
      <c r="UWO45" s="2"/>
      <c r="UWP45" s="2"/>
      <c r="UWQ45" s="2"/>
      <c r="UWR45" s="2"/>
      <c r="UWS45" s="2"/>
      <c r="UWT45" s="2"/>
      <c r="UWU45" s="2"/>
      <c r="UWV45" s="2"/>
      <c r="UWW45" s="2"/>
      <c r="UWX45" s="2"/>
      <c r="UWY45" s="2"/>
      <c r="UWZ45" s="2"/>
      <c r="UXA45" s="2"/>
      <c r="UXB45" s="2"/>
      <c r="UXC45" s="2"/>
      <c r="UXD45" s="2"/>
      <c r="UXE45" s="2"/>
      <c r="UXF45" s="2"/>
      <c r="UXG45" s="2"/>
      <c r="UXH45" s="2"/>
      <c r="UXI45" s="2"/>
      <c r="UXJ45" s="2"/>
      <c r="UXK45" s="2"/>
      <c r="UXL45" s="2"/>
      <c r="UXM45" s="2"/>
      <c r="UXN45" s="2"/>
      <c r="UXO45" s="2"/>
      <c r="UXP45" s="2"/>
      <c r="UXQ45" s="2"/>
      <c r="UXR45" s="2"/>
      <c r="UXS45" s="2"/>
      <c r="UXT45" s="2"/>
      <c r="UXU45" s="2"/>
      <c r="UXV45" s="2"/>
      <c r="UXW45" s="2"/>
      <c r="UXX45" s="2"/>
      <c r="UXY45" s="2"/>
      <c r="UXZ45" s="2"/>
      <c r="UYA45" s="2"/>
      <c r="UYB45" s="2"/>
      <c r="UYC45" s="2"/>
      <c r="UYD45" s="2"/>
      <c r="UYE45" s="2"/>
      <c r="UYF45" s="2"/>
      <c r="UYG45" s="2"/>
      <c r="UYH45" s="2"/>
      <c r="UYI45" s="2"/>
      <c r="UYJ45" s="2"/>
      <c r="UYK45" s="2"/>
      <c r="UYL45" s="2"/>
      <c r="UYM45" s="2"/>
      <c r="UYN45" s="2"/>
      <c r="UYO45" s="2"/>
      <c r="UYP45" s="2"/>
      <c r="UYQ45" s="2"/>
      <c r="UYR45" s="2"/>
      <c r="UYS45" s="2"/>
      <c r="UYT45" s="2"/>
      <c r="UYU45" s="2"/>
      <c r="UYV45" s="2"/>
      <c r="UYW45" s="2"/>
      <c r="UYX45" s="2"/>
      <c r="UYY45" s="2"/>
      <c r="UYZ45" s="2"/>
      <c r="UZA45" s="2"/>
      <c r="UZB45" s="2"/>
      <c r="UZC45" s="2"/>
      <c r="UZD45" s="2"/>
      <c r="UZE45" s="2"/>
      <c r="UZF45" s="2"/>
      <c r="UZG45" s="2"/>
      <c r="UZH45" s="2"/>
      <c r="UZI45" s="2"/>
      <c r="UZJ45" s="2"/>
      <c r="UZK45" s="2"/>
      <c r="UZL45" s="2"/>
      <c r="UZM45" s="2"/>
      <c r="UZN45" s="2"/>
      <c r="UZO45" s="2"/>
      <c r="UZP45" s="2"/>
      <c r="UZQ45" s="2"/>
      <c r="UZR45" s="2"/>
      <c r="UZS45" s="2"/>
      <c r="UZT45" s="2"/>
      <c r="UZU45" s="2"/>
      <c r="UZV45" s="2"/>
      <c r="UZW45" s="2"/>
      <c r="UZX45" s="2"/>
      <c r="UZY45" s="2"/>
      <c r="UZZ45" s="2"/>
      <c r="VAA45" s="2"/>
      <c r="VAB45" s="2"/>
      <c r="VAC45" s="2"/>
      <c r="VAD45" s="2"/>
      <c r="VAE45" s="2"/>
      <c r="VAF45" s="2"/>
      <c r="VAG45" s="2"/>
      <c r="VAH45" s="2"/>
      <c r="VAI45" s="2"/>
      <c r="VAJ45" s="2"/>
      <c r="VAK45" s="2"/>
      <c r="VAL45" s="2"/>
      <c r="VAM45" s="2"/>
      <c r="VAN45" s="2"/>
      <c r="VAO45" s="2"/>
      <c r="VAP45" s="2"/>
      <c r="VAQ45" s="2"/>
      <c r="VAR45" s="2"/>
      <c r="VAS45" s="2"/>
      <c r="VAT45" s="2"/>
      <c r="VAU45" s="2"/>
      <c r="VAV45" s="2"/>
      <c r="VAW45" s="2"/>
      <c r="VAX45" s="2"/>
      <c r="VAY45" s="2"/>
      <c r="VAZ45" s="2"/>
      <c r="VBA45" s="2"/>
      <c r="VBB45" s="2"/>
      <c r="VBC45" s="2"/>
      <c r="VBD45" s="2"/>
      <c r="VBE45" s="2"/>
      <c r="VBF45" s="2"/>
      <c r="VBG45" s="2"/>
      <c r="VBH45" s="2"/>
      <c r="VBI45" s="2"/>
      <c r="VBJ45" s="2"/>
      <c r="VBK45" s="2"/>
      <c r="VBL45" s="2"/>
      <c r="VBM45" s="2"/>
      <c r="VBN45" s="2"/>
      <c r="VBO45" s="2"/>
      <c r="VBP45" s="2"/>
      <c r="VBQ45" s="2"/>
      <c r="VBR45" s="2"/>
      <c r="VBS45" s="2"/>
      <c r="VBT45" s="2"/>
      <c r="VBU45" s="2"/>
      <c r="VBV45" s="2"/>
      <c r="VBW45" s="2"/>
      <c r="VBX45" s="2"/>
      <c r="VBY45" s="2"/>
      <c r="VBZ45" s="2"/>
      <c r="VCA45" s="2"/>
      <c r="VCB45" s="2"/>
      <c r="VCC45" s="2"/>
      <c r="VCD45" s="2"/>
      <c r="VCE45" s="2"/>
      <c r="VCF45" s="2"/>
      <c r="VCG45" s="2"/>
      <c r="VCH45" s="2"/>
      <c r="VCI45" s="2"/>
      <c r="VCJ45" s="2"/>
      <c r="VCK45" s="2"/>
      <c r="VCL45" s="2"/>
      <c r="VCM45" s="2"/>
      <c r="VCN45" s="2"/>
      <c r="VCO45" s="2"/>
      <c r="VCP45" s="2"/>
      <c r="VCQ45" s="2"/>
      <c r="VCR45" s="2"/>
      <c r="VCS45" s="2"/>
      <c r="VCT45" s="2"/>
      <c r="VCU45" s="2"/>
      <c r="VCV45" s="2"/>
      <c r="VCW45" s="2"/>
      <c r="VCX45" s="2"/>
      <c r="VCY45" s="2"/>
      <c r="VCZ45" s="2"/>
      <c r="VDA45" s="2"/>
      <c r="VDB45" s="2"/>
      <c r="VDC45" s="2"/>
      <c r="VDD45" s="2"/>
      <c r="VDE45" s="2"/>
      <c r="VDF45" s="2"/>
      <c r="VDG45" s="2"/>
      <c r="VDH45" s="2"/>
      <c r="VDI45" s="2"/>
      <c r="VDJ45" s="2"/>
      <c r="VDK45" s="2"/>
      <c r="VDL45" s="2"/>
      <c r="VDM45" s="2"/>
      <c r="VDN45" s="2"/>
      <c r="VDO45" s="2"/>
      <c r="VDP45" s="2"/>
      <c r="VDQ45" s="2"/>
      <c r="VDR45" s="2"/>
      <c r="VDS45" s="2"/>
      <c r="VDT45" s="2"/>
      <c r="VDU45" s="2"/>
      <c r="VDV45" s="2"/>
      <c r="VDW45" s="2"/>
      <c r="VDX45" s="2"/>
      <c r="VDY45" s="2"/>
      <c r="VDZ45" s="2"/>
      <c r="VEA45" s="2"/>
      <c r="VEB45" s="2"/>
      <c r="VEC45" s="2"/>
      <c r="VED45" s="2"/>
      <c r="VEE45" s="2"/>
      <c r="VEF45" s="2"/>
      <c r="VEG45" s="2"/>
      <c r="VEH45" s="2"/>
      <c r="VEI45" s="2"/>
      <c r="VEJ45" s="2"/>
      <c r="VEK45" s="2"/>
      <c r="VEL45" s="2"/>
      <c r="VEM45" s="2"/>
      <c r="VEN45" s="2"/>
      <c r="VEO45" s="2"/>
      <c r="VEP45" s="2"/>
      <c r="VEQ45" s="2"/>
      <c r="VER45" s="2"/>
      <c r="VES45" s="2"/>
      <c r="VET45" s="2"/>
      <c r="VEU45" s="2"/>
      <c r="VEV45" s="2"/>
      <c r="VEW45" s="2"/>
      <c r="VEX45" s="2"/>
      <c r="VEY45" s="2"/>
      <c r="VEZ45" s="2"/>
      <c r="VFA45" s="2"/>
      <c r="VFB45" s="2"/>
      <c r="VFC45" s="2"/>
      <c r="VFD45" s="2"/>
      <c r="VFE45" s="2"/>
      <c r="VFF45" s="2"/>
      <c r="VFG45" s="2"/>
      <c r="VFH45" s="2"/>
      <c r="VFI45" s="2"/>
      <c r="VFJ45" s="2"/>
      <c r="VFK45" s="2"/>
      <c r="VFL45" s="2"/>
      <c r="VFM45" s="2"/>
      <c r="VFN45" s="2"/>
      <c r="VFO45" s="2"/>
      <c r="VFP45" s="2"/>
      <c r="VFQ45" s="2"/>
      <c r="VFR45" s="2"/>
      <c r="VFS45" s="2"/>
      <c r="VFT45" s="2"/>
      <c r="VFU45" s="2"/>
      <c r="VFV45" s="2"/>
      <c r="VFW45" s="2"/>
      <c r="VFX45" s="2"/>
      <c r="VFY45" s="2"/>
      <c r="VFZ45" s="2"/>
      <c r="VGA45" s="2"/>
      <c r="VGB45" s="2"/>
      <c r="VGC45" s="2"/>
      <c r="VGD45" s="2"/>
      <c r="VGE45" s="2"/>
      <c r="VGF45" s="2"/>
      <c r="VGG45" s="2"/>
      <c r="VGH45" s="2"/>
      <c r="VGI45" s="2"/>
      <c r="VGJ45" s="2"/>
      <c r="VGK45" s="2"/>
      <c r="VGL45" s="2"/>
      <c r="VGM45" s="2"/>
      <c r="VGN45" s="2"/>
      <c r="VGO45" s="2"/>
      <c r="VGP45" s="2"/>
      <c r="VGQ45" s="2"/>
      <c r="VGR45" s="2"/>
      <c r="VGS45" s="2"/>
      <c r="VGT45" s="2"/>
      <c r="VGU45" s="2"/>
      <c r="VGV45" s="2"/>
      <c r="VGW45" s="2"/>
      <c r="VGX45" s="2"/>
      <c r="VGY45" s="2"/>
      <c r="VGZ45" s="2"/>
      <c r="VHA45" s="2"/>
      <c r="VHB45" s="2"/>
      <c r="VHC45" s="2"/>
      <c r="VHD45" s="2"/>
      <c r="VHE45" s="2"/>
      <c r="VHF45" s="2"/>
      <c r="VHG45" s="2"/>
      <c r="VHH45" s="2"/>
      <c r="VHI45" s="2"/>
      <c r="VHJ45" s="2"/>
      <c r="VHK45" s="2"/>
      <c r="VHL45" s="2"/>
      <c r="VHM45" s="2"/>
      <c r="VHN45" s="2"/>
      <c r="VHO45" s="2"/>
      <c r="VHP45" s="2"/>
      <c r="VHQ45" s="2"/>
      <c r="VHR45" s="2"/>
      <c r="VHS45" s="2"/>
      <c r="VHT45" s="2"/>
      <c r="VHU45" s="2"/>
      <c r="VHV45" s="2"/>
      <c r="VHW45" s="2"/>
      <c r="VHX45" s="2"/>
      <c r="VHY45" s="2"/>
      <c r="VHZ45" s="2"/>
      <c r="VIA45" s="2"/>
      <c r="VIB45" s="2"/>
      <c r="VIC45" s="2"/>
      <c r="VID45" s="2"/>
      <c r="VIE45" s="2"/>
      <c r="VIF45" s="2"/>
      <c r="VIG45" s="2"/>
      <c r="VIH45" s="2"/>
      <c r="VII45" s="2"/>
      <c r="VIJ45" s="2"/>
      <c r="VIK45" s="2"/>
      <c r="VIL45" s="2"/>
      <c r="VIM45" s="2"/>
      <c r="VIN45" s="2"/>
      <c r="VIO45" s="2"/>
      <c r="VIP45" s="2"/>
      <c r="VIQ45" s="2"/>
      <c r="VIR45" s="2"/>
      <c r="VIS45" s="2"/>
      <c r="VIT45" s="2"/>
      <c r="VIU45" s="2"/>
      <c r="VIV45" s="2"/>
      <c r="VIW45" s="2"/>
      <c r="VIX45" s="2"/>
      <c r="VIY45" s="2"/>
      <c r="VIZ45" s="2"/>
      <c r="VJA45" s="2"/>
      <c r="VJB45" s="2"/>
      <c r="VJC45" s="2"/>
      <c r="VJD45" s="2"/>
      <c r="VJE45" s="2"/>
      <c r="VJF45" s="2"/>
      <c r="VJG45" s="2"/>
      <c r="VJH45" s="2"/>
      <c r="VJI45" s="2"/>
      <c r="VJJ45" s="2"/>
      <c r="VJK45" s="2"/>
      <c r="VJL45" s="2"/>
      <c r="VJM45" s="2"/>
      <c r="VJN45" s="2"/>
      <c r="VJO45" s="2"/>
      <c r="VJP45" s="2"/>
      <c r="VJQ45" s="2"/>
      <c r="VJR45" s="2"/>
      <c r="VJS45" s="2"/>
      <c r="VJT45" s="2"/>
      <c r="VJU45" s="2"/>
      <c r="VJV45" s="2"/>
      <c r="VJW45" s="2"/>
      <c r="VJX45" s="2"/>
      <c r="VJY45" s="2"/>
      <c r="VJZ45" s="2"/>
      <c r="VKA45" s="2"/>
      <c r="VKB45" s="2"/>
      <c r="VKC45" s="2"/>
      <c r="VKD45" s="2"/>
      <c r="VKE45" s="2"/>
      <c r="VKF45" s="2"/>
      <c r="VKG45" s="2"/>
      <c r="VKH45" s="2"/>
      <c r="VKI45" s="2"/>
      <c r="VKJ45" s="2"/>
      <c r="VKK45" s="2"/>
      <c r="VKL45" s="2"/>
      <c r="VKM45" s="2"/>
      <c r="VKN45" s="2"/>
      <c r="VKO45" s="2"/>
      <c r="VKP45" s="2"/>
      <c r="VKQ45" s="2"/>
      <c r="VKR45" s="2"/>
      <c r="VKS45" s="2"/>
      <c r="VKT45" s="2"/>
      <c r="VKU45" s="2"/>
      <c r="VKV45" s="2"/>
      <c r="VKW45" s="2"/>
      <c r="VKX45" s="2"/>
      <c r="VKY45" s="2"/>
      <c r="VKZ45" s="2"/>
      <c r="VLA45" s="2"/>
      <c r="VLB45" s="2"/>
      <c r="VLC45" s="2"/>
      <c r="VLD45" s="2"/>
      <c r="VLE45" s="2"/>
      <c r="VLF45" s="2"/>
      <c r="VLG45" s="2"/>
      <c r="VLH45" s="2"/>
      <c r="VLI45" s="2"/>
      <c r="VLJ45" s="2"/>
      <c r="VLK45" s="2"/>
      <c r="VLL45" s="2"/>
      <c r="VLM45" s="2"/>
      <c r="VLN45" s="2"/>
      <c r="VLO45" s="2"/>
      <c r="VLP45" s="2"/>
      <c r="VLQ45" s="2"/>
      <c r="VLR45" s="2"/>
      <c r="VLS45" s="2"/>
      <c r="VLT45" s="2"/>
      <c r="VLU45" s="2"/>
      <c r="VLV45" s="2"/>
      <c r="VLW45" s="2"/>
      <c r="VLX45" s="2"/>
      <c r="VLY45" s="2"/>
      <c r="VLZ45" s="2"/>
      <c r="VMA45" s="2"/>
      <c r="VMB45" s="2"/>
      <c r="VMC45" s="2"/>
      <c r="VMD45" s="2"/>
      <c r="VME45" s="2"/>
      <c r="VMF45" s="2"/>
      <c r="VMG45" s="2"/>
      <c r="VMH45" s="2"/>
      <c r="VMI45" s="2"/>
      <c r="VMJ45" s="2"/>
      <c r="VMK45" s="2"/>
      <c r="VML45" s="2"/>
      <c r="VMM45" s="2"/>
      <c r="VMN45" s="2"/>
      <c r="VMO45" s="2"/>
      <c r="VMP45" s="2"/>
      <c r="VMQ45" s="2"/>
      <c r="VMR45" s="2"/>
      <c r="VMS45" s="2"/>
      <c r="VMT45" s="2"/>
      <c r="VMU45" s="2"/>
      <c r="VMV45" s="2"/>
      <c r="VMW45" s="2"/>
      <c r="VMX45" s="2"/>
      <c r="VMY45" s="2"/>
      <c r="VMZ45" s="2"/>
      <c r="VNA45" s="2"/>
      <c r="VNB45" s="2"/>
      <c r="VNC45" s="2"/>
      <c r="VND45" s="2"/>
      <c r="VNE45" s="2"/>
      <c r="VNF45" s="2"/>
      <c r="VNG45" s="2"/>
      <c r="VNH45" s="2"/>
      <c r="VNI45" s="2"/>
      <c r="VNJ45" s="2"/>
      <c r="VNK45" s="2"/>
      <c r="VNL45" s="2"/>
      <c r="VNM45" s="2"/>
      <c r="VNN45" s="2"/>
      <c r="VNO45" s="2"/>
      <c r="VNP45" s="2"/>
      <c r="VNQ45" s="2"/>
      <c r="VNR45" s="2"/>
      <c r="VNS45" s="2"/>
      <c r="VNT45" s="2"/>
      <c r="VNU45" s="2"/>
      <c r="VNV45" s="2"/>
      <c r="VNW45" s="2"/>
      <c r="VNX45" s="2"/>
      <c r="VNY45" s="2"/>
      <c r="VNZ45" s="2"/>
      <c r="VOA45" s="2"/>
      <c r="VOB45" s="2"/>
      <c r="VOC45" s="2"/>
      <c r="VOD45" s="2"/>
      <c r="VOE45" s="2"/>
      <c r="VOF45" s="2"/>
      <c r="VOG45" s="2"/>
      <c r="VOH45" s="2"/>
      <c r="VOI45" s="2"/>
      <c r="VOJ45" s="2"/>
      <c r="VOK45" s="2"/>
      <c r="VOL45" s="2"/>
      <c r="VOM45" s="2"/>
      <c r="VON45" s="2"/>
      <c r="VOO45" s="2"/>
      <c r="VOP45" s="2"/>
      <c r="VOQ45" s="2"/>
      <c r="VOR45" s="2"/>
      <c r="VOS45" s="2"/>
      <c r="VOT45" s="2"/>
      <c r="VOU45" s="2"/>
      <c r="VOV45" s="2"/>
      <c r="VOW45" s="2"/>
      <c r="VOX45" s="2"/>
      <c r="VOY45" s="2"/>
      <c r="VOZ45" s="2"/>
      <c r="VPA45" s="2"/>
      <c r="VPB45" s="2"/>
      <c r="VPC45" s="2"/>
      <c r="VPD45" s="2"/>
      <c r="VPE45" s="2"/>
      <c r="VPF45" s="2"/>
      <c r="VPG45" s="2"/>
      <c r="VPH45" s="2"/>
      <c r="VPI45" s="2"/>
      <c r="VPJ45" s="2"/>
      <c r="VPK45" s="2"/>
      <c r="VPL45" s="2"/>
      <c r="VPM45" s="2"/>
      <c r="VPN45" s="2"/>
      <c r="VPO45" s="2"/>
      <c r="VPP45" s="2"/>
      <c r="VPQ45" s="2"/>
      <c r="VPR45" s="2"/>
      <c r="VPS45" s="2"/>
      <c r="VPT45" s="2"/>
      <c r="VPU45" s="2"/>
      <c r="VPV45" s="2"/>
      <c r="VPW45" s="2"/>
      <c r="VPX45" s="2"/>
      <c r="VPY45" s="2"/>
      <c r="VPZ45" s="2"/>
      <c r="VQA45" s="2"/>
      <c r="VQB45" s="2"/>
      <c r="VQC45" s="2"/>
      <c r="VQD45" s="2"/>
      <c r="VQE45" s="2"/>
      <c r="VQF45" s="2"/>
      <c r="VQG45" s="2"/>
      <c r="VQH45" s="2"/>
      <c r="VQI45" s="2"/>
      <c r="VQJ45" s="2"/>
      <c r="VQK45" s="2"/>
      <c r="VQL45" s="2"/>
      <c r="VQM45" s="2"/>
      <c r="VQN45" s="2"/>
      <c r="VQO45" s="2"/>
      <c r="VQP45" s="2"/>
      <c r="VQQ45" s="2"/>
      <c r="VQR45" s="2"/>
      <c r="VQS45" s="2"/>
      <c r="VQT45" s="2"/>
      <c r="VQU45" s="2"/>
      <c r="VQV45" s="2"/>
      <c r="VQW45" s="2"/>
      <c r="VQX45" s="2"/>
      <c r="VQY45" s="2"/>
      <c r="VQZ45" s="2"/>
      <c r="VRA45" s="2"/>
      <c r="VRB45" s="2"/>
      <c r="VRC45" s="2"/>
      <c r="VRD45" s="2"/>
      <c r="VRE45" s="2"/>
      <c r="VRF45" s="2"/>
      <c r="VRG45" s="2"/>
      <c r="VRH45" s="2"/>
      <c r="VRI45" s="2"/>
      <c r="VRJ45" s="2"/>
      <c r="VRK45" s="2"/>
      <c r="VRL45" s="2"/>
      <c r="VRM45" s="2"/>
      <c r="VRN45" s="2"/>
      <c r="VRO45" s="2"/>
      <c r="VRP45" s="2"/>
      <c r="VRQ45" s="2"/>
      <c r="VRR45" s="2"/>
      <c r="VRS45" s="2"/>
      <c r="VRT45" s="2"/>
      <c r="VRU45" s="2"/>
      <c r="VRV45" s="2"/>
      <c r="VRW45" s="2"/>
      <c r="VRX45" s="2"/>
      <c r="VRY45" s="2"/>
      <c r="VRZ45" s="2"/>
      <c r="VSA45" s="2"/>
      <c r="VSB45" s="2"/>
      <c r="VSC45" s="2"/>
      <c r="VSD45" s="2"/>
      <c r="VSE45" s="2"/>
      <c r="VSF45" s="2"/>
      <c r="VSG45" s="2"/>
      <c r="VSH45" s="2"/>
      <c r="VSI45" s="2"/>
      <c r="VSJ45" s="2"/>
      <c r="VSK45" s="2"/>
      <c r="VSL45" s="2"/>
      <c r="VSM45" s="2"/>
      <c r="VSN45" s="2"/>
      <c r="VSO45" s="2"/>
      <c r="VSP45" s="2"/>
      <c r="VSQ45" s="2"/>
      <c r="VSR45" s="2"/>
      <c r="VSS45" s="2"/>
      <c r="VST45" s="2"/>
      <c r="VSU45" s="2"/>
      <c r="VSV45" s="2"/>
      <c r="VSW45" s="2"/>
      <c r="VSX45" s="2"/>
      <c r="VSY45" s="2"/>
      <c r="VSZ45" s="2"/>
      <c r="VTA45" s="2"/>
      <c r="VTB45" s="2"/>
      <c r="VTC45" s="2"/>
      <c r="VTD45" s="2"/>
      <c r="VTE45" s="2"/>
      <c r="VTF45" s="2"/>
      <c r="VTG45" s="2"/>
      <c r="VTH45" s="2"/>
      <c r="VTI45" s="2"/>
      <c r="VTJ45" s="2"/>
      <c r="VTK45" s="2"/>
      <c r="VTL45" s="2"/>
      <c r="VTM45" s="2"/>
      <c r="VTN45" s="2"/>
      <c r="VTO45" s="2"/>
      <c r="VTP45" s="2"/>
      <c r="VTQ45" s="2"/>
      <c r="VTR45" s="2"/>
      <c r="VTS45" s="2"/>
      <c r="VTT45" s="2"/>
      <c r="VTU45" s="2"/>
      <c r="VTV45" s="2"/>
      <c r="VTW45" s="2"/>
      <c r="VTX45" s="2"/>
      <c r="VTY45" s="2"/>
      <c r="VTZ45" s="2"/>
      <c r="VUA45" s="2"/>
      <c r="VUB45" s="2"/>
      <c r="VUC45" s="2"/>
      <c r="VUD45" s="2"/>
      <c r="VUE45" s="2"/>
      <c r="VUF45" s="2"/>
      <c r="VUG45" s="2"/>
      <c r="VUH45" s="2"/>
      <c r="VUI45" s="2"/>
      <c r="VUJ45" s="2"/>
      <c r="VUK45" s="2"/>
      <c r="VUL45" s="2"/>
      <c r="VUM45" s="2"/>
      <c r="VUN45" s="2"/>
      <c r="VUO45" s="2"/>
      <c r="VUP45" s="2"/>
      <c r="VUQ45" s="2"/>
      <c r="VUR45" s="2"/>
      <c r="VUS45" s="2"/>
      <c r="VUT45" s="2"/>
      <c r="VUU45" s="2"/>
      <c r="VUV45" s="2"/>
      <c r="VUW45" s="2"/>
      <c r="VUX45" s="2"/>
      <c r="VUY45" s="2"/>
      <c r="VUZ45" s="2"/>
      <c r="VVA45" s="2"/>
      <c r="VVB45" s="2"/>
      <c r="VVC45" s="2"/>
      <c r="VVD45" s="2"/>
      <c r="VVE45" s="2"/>
      <c r="VVF45" s="2"/>
      <c r="VVG45" s="2"/>
      <c r="VVH45" s="2"/>
      <c r="VVI45" s="2"/>
      <c r="VVJ45" s="2"/>
      <c r="VVK45" s="2"/>
      <c r="VVL45" s="2"/>
      <c r="VVM45" s="2"/>
      <c r="VVN45" s="2"/>
      <c r="VVO45" s="2"/>
      <c r="VVP45" s="2"/>
      <c r="VVQ45" s="2"/>
      <c r="VVR45" s="2"/>
      <c r="VVS45" s="2"/>
      <c r="VVT45" s="2"/>
      <c r="VVU45" s="2"/>
      <c r="VVV45" s="2"/>
      <c r="VVW45" s="2"/>
      <c r="VVX45" s="2"/>
      <c r="VVY45" s="2"/>
      <c r="VVZ45" s="2"/>
      <c r="VWA45" s="2"/>
      <c r="VWB45" s="2"/>
      <c r="VWC45" s="2"/>
      <c r="VWD45" s="2"/>
      <c r="VWE45" s="2"/>
      <c r="VWF45" s="2"/>
      <c r="VWG45" s="2"/>
      <c r="VWH45" s="2"/>
      <c r="VWI45" s="2"/>
      <c r="VWJ45" s="2"/>
      <c r="VWK45" s="2"/>
      <c r="VWL45" s="2"/>
      <c r="VWM45" s="2"/>
      <c r="VWN45" s="2"/>
      <c r="VWO45" s="2"/>
      <c r="VWP45" s="2"/>
      <c r="VWQ45" s="2"/>
      <c r="VWR45" s="2"/>
      <c r="VWS45" s="2"/>
      <c r="VWT45" s="2"/>
      <c r="VWU45" s="2"/>
      <c r="VWV45" s="2"/>
      <c r="VWW45" s="2"/>
      <c r="VWX45" s="2"/>
      <c r="VWY45" s="2"/>
      <c r="VWZ45" s="2"/>
      <c r="VXA45" s="2"/>
      <c r="VXB45" s="2"/>
      <c r="VXC45" s="2"/>
      <c r="VXD45" s="2"/>
      <c r="VXE45" s="2"/>
      <c r="VXF45" s="2"/>
      <c r="VXG45" s="2"/>
      <c r="VXH45" s="2"/>
      <c r="VXI45" s="2"/>
      <c r="VXJ45" s="2"/>
      <c r="VXK45" s="2"/>
      <c r="VXL45" s="2"/>
      <c r="VXM45" s="2"/>
      <c r="VXN45" s="2"/>
      <c r="VXO45" s="2"/>
      <c r="VXP45" s="2"/>
      <c r="VXQ45" s="2"/>
      <c r="VXR45" s="2"/>
      <c r="VXS45" s="2"/>
      <c r="VXT45" s="2"/>
      <c r="VXU45" s="2"/>
      <c r="VXV45" s="2"/>
      <c r="VXW45" s="2"/>
      <c r="VXX45" s="2"/>
      <c r="VXY45" s="2"/>
      <c r="VXZ45" s="2"/>
      <c r="VYA45" s="2"/>
      <c r="VYB45" s="2"/>
      <c r="VYC45" s="2"/>
      <c r="VYD45" s="2"/>
      <c r="VYE45" s="2"/>
      <c r="VYF45" s="2"/>
      <c r="VYG45" s="2"/>
      <c r="VYH45" s="2"/>
      <c r="VYI45" s="2"/>
      <c r="VYJ45" s="2"/>
      <c r="VYK45" s="2"/>
      <c r="VYL45" s="2"/>
      <c r="VYM45" s="2"/>
      <c r="VYN45" s="2"/>
      <c r="VYO45" s="2"/>
      <c r="VYP45" s="2"/>
      <c r="VYQ45" s="2"/>
      <c r="VYR45" s="2"/>
      <c r="VYS45" s="2"/>
      <c r="VYT45" s="2"/>
      <c r="VYU45" s="2"/>
      <c r="VYV45" s="2"/>
      <c r="VYW45" s="2"/>
      <c r="VYX45" s="2"/>
      <c r="VYY45" s="2"/>
      <c r="VYZ45" s="2"/>
      <c r="VZA45" s="2"/>
      <c r="VZB45" s="2"/>
      <c r="VZC45" s="2"/>
      <c r="VZD45" s="2"/>
      <c r="VZE45" s="2"/>
      <c r="VZF45" s="2"/>
      <c r="VZG45" s="2"/>
      <c r="VZH45" s="2"/>
      <c r="VZI45" s="2"/>
      <c r="VZJ45" s="2"/>
      <c r="VZK45" s="2"/>
      <c r="VZL45" s="2"/>
      <c r="VZM45" s="2"/>
      <c r="VZN45" s="2"/>
      <c r="VZO45" s="2"/>
      <c r="VZP45" s="2"/>
      <c r="VZQ45" s="2"/>
      <c r="VZR45" s="2"/>
      <c r="VZS45" s="2"/>
      <c r="VZT45" s="2"/>
      <c r="VZU45" s="2"/>
      <c r="VZV45" s="2"/>
      <c r="VZW45" s="2"/>
      <c r="VZX45" s="2"/>
      <c r="VZY45" s="2"/>
      <c r="VZZ45" s="2"/>
      <c r="WAA45" s="2"/>
      <c r="WAB45" s="2"/>
      <c r="WAC45" s="2"/>
      <c r="WAD45" s="2"/>
      <c r="WAE45" s="2"/>
      <c r="WAF45" s="2"/>
      <c r="WAG45" s="2"/>
      <c r="WAH45" s="2"/>
      <c r="WAI45" s="2"/>
      <c r="WAJ45" s="2"/>
      <c r="WAK45" s="2"/>
      <c r="WAL45" s="2"/>
      <c r="WAM45" s="2"/>
      <c r="WAN45" s="2"/>
      <c r="WAO45" s="2"/>
      <c r="WAP45" s="2"/>
      <c r="WAQ45" s="2"/>
      <c r="WAR45" s="2"/>
      <c r="WAS45" s="2"/>
      <c r="WAT45" s="2"/>
      <c r="WAU45" s="2"/>
      <c r="WAV45" s="2"/>
      <c r="WAW45" s="2"/>
      <c r="WAX45" s="2"/>
      <c r="WAY45" s="2"/>
      <c r="WAZ45" s="2"/>
      <c r="WBA45" s="2"/>
      <c r="WBB45" s="2"/>
      <c r="WBC45" s="2"/>
      <c r="WBD45" s="2"/>
      <c r="WBE45" s="2"/>
      <c r="WBF45" s="2"/>
      <c r="WBG45" s="2"/>
      <c r="WBH45" s="2"/>
      <c r="WBI45" s="2"/>
      <c r="WBJ45" s="2"/>
      <c r="WBK45" s="2"/>
      <c r="WBL45" s="2"/>
      <c r="WBM45" s="2"/>
      <c r="WBN45" s="2"/>
      <c r="WBO45" s="2"/>
      <c r="WBP45" s="2"/>
      <c r="WBQ45" s="2"/>
      <c r="WBR45" s="2"/>
      <c r="WBS45" s="2"/>
      <c r="WBT45" s="2"/>
      <c r="WBU45" s="2"/>
      <c r="WBV45" s="2"/>
      <c r="WBW45" s="2"/>
      <c r="WBX45" s="2"/>
      <c r="WBY45" s="2"/>
      <c r="WBZ45" s="2"/>
      <c r="WCA45" s="2"/>
      <c r="WCB45" s="2"/>
      <c r="WCC45" s="2"/>
      <c r="WCD45" s="2"/>
      <c r="WCE45" s="2"/>
      <c r="WCF45" s="2"/>
      <c r="WCG45" s="2"/>
      <c r="WCH45" s="2"/>
      <c r="WCI45" s="2"/>
      <c r="WCJ45" s="2"/>
      <c r="WCK45" s="2"/>
      <c r="WCL45" s="2"/>
      <c r="WCM45" s="2"/>
      <c r="WCN45" s="2"/>
      <c r="WCO45" s="2"/>
      <c r="WCP45" s="2"/>
      <c r="WCQ45" s="2"/>
      <c r="WCR45" s="2"/>
      <c r="WCS45" s="2"/>
      <c r="WCT45" s="2"/>
      <c r="WCU45" s="2"/>
      <c r="WCV45" s="2"/>
      <c r="WCW45" s="2"/>
      <c r="WCX45" s="2"/>
      <c r="WCY45" s="2"/>
      <c r="WCZ45" s="2"/>
      <c r="WDA45" s="2"/>
      <c r="WDB45" s="2"/>
      <c r="WDC45" s="2"/>
      <c r="WDD45" s="2"/>
      <c r="WDE45" s="2"/>
      <c r="WDF45" s="2"/>
      <c r="WDG45" s="2"/>
      <c r="WDH45" s="2"/>
      <c r="WDI45" s="2"/>
      <c r="WDJ45" s="2"/>
      <c r="WDK45" s="2"/>
      <c r="WDL45" s="2"/>
      <c r="WDM45" s="2"/>
      <c r="WDN45" s="2"/>
      <c r="WDO45" s="2"/>
      <c r="WDP45" s="2"/>
      <c r="WDQ45" s="2"/>
      <c r="WDR45" s="2"/>
      <c r="WDS45" s="2"/>
      <c r="WDT45" s="2"/>
      <c r="WDU45" s="2"/>
      <c r="WDV45" s="2"/>
      <c r="WDW45" s="2"/>
      <c r="WDX45" s="2"/>
      <c r="WDY45" s="2"/>
      <c r="WDZ45" s="2"/>
      <c r="WEA45" s="2"/>
      <c r="WEB45" s="2"/>
      <c r="WEC45" s="2"/>
      <c r="WED45" s="2"/>
      <c r="WEE45" s="2"/>
      <c r="WEF45" s="2"/>
      <c r="WEG45" s="2"/>
      <c r="WEH45" s="2"/>
      <c r="WEI45" s="2"/>
      <c r="WEJ45" s="2"/>
      <c r="WEK45" s="2"/>
      <c r="WEL45" s="2"/>
      <c r="WEM45" s="2"/>
      <c r="WEN45" s="2"/>
      <c r="WEO45" s="2"/>
      <c r="WEP45" s="2"/>
      <c r="WEQ45" s="2"/>
      <c r="WER45" s="2"/>
      <c r="WES45" s="2"/>
      <c r="WET45" s="2"/>
      <c r="WEU45" s="2"/>
      <c r="WEV45" s="2"/>
      <c r="WEW45" s="2"/>
      <c r="WEX45" s="2"/>
      <c r="WEY45" s="2"/>
      <c r="WEZ45" s="2"/>
      <c r="WFA45" s="2"/>
      <c r="WFB45" s="2"/>
      <c r="WFC45" s="2"/>
      <c r="WFD45" s="2"/>
      <c r="WFE45" s="2"/>
      <c r="WFF45" s="2"/>
      <c r="WFG45" s="2"/>
      <c r="WFH45" s="2"/>
      <c r="WFI45" s="2"/>
      <c r="WFJ45" s="2"/>
      <c r="WFK45" s="2"/>
      <c r="WFL45" s="2"/>
      <c r="WFM45" s="2"/>
      <c r="WFN45" s="2"/>
      <c r="WFO45" s="2"/>
      <c r="WFP45" s="2"/>
      <c r="WFQ45" s="2"/>
      <c r="WFR45" s="2"/>
      <c r="WFS45" s="2"/>
      <c r="WFT45" s="2"/>
      <c r="WFU45" s="2"/>
      <c r="WFV45" s="2"/>
      <c r="WFW45" s="2"/>
      <c r="WFX45" s="2"/>
      <c r="WFY45" s="2"/>
      <c r="WFZ45" s="2"/>
      <c r="WGA45" s="2"/>
      <c r="WGB45" s="2"/>
      <c r="WGC45" s="2"/>
      <c r="WGD45" s="2"/>
      <c r="WGE45" s="2"/>
      <c r="WGF45" s="2"/>
      <c r="WGG45" s="2"/>
      <c r="WGH45" s="2"/>
      <c r="WGI45" s="2"/>
      <c r="WGJ45" s="2"/>
      <c r="WGK45" s="2"/>
      <c r="WGL45" s="2"/>
      <c r="WGM45" s="2"/>
      <c r="WGN45" s="2"/>
      <c r="WGO45" s="2"/>
      <c r="WGP45" s="2"/>
      <c r="WGQ45" s="2"/>
      <c r="WGR45" s="2"/>
      <c r="WGS45" s="2"/>
      <c r="WGT45" s="2"/>
      <c r="WGU45" s="2"/>
      <c r="WGV45" s="2"/>
      <c r="WGW45" s="2"/>
      <c r="WGX45" s="2"/>
      <c r="WGY45" s="2"/>
      <c r="WGZ45" s="2"/>
      <c r="WHA45" s="2"/>
      <c r="WHB45" s="2"/>
      <c r="WHC45" s="2"/>
      <c r="WHD45" s="2"/>
      <c r="WHE45" s="2"/>
      <c r="WHF45" s="2"/>
      <c r="WHG45" s="2"/>
      <c r="WHH45" s="2"/>
      <c r="WHI45" s="2"/>
      <c r="WHJ45" s="2"/>
      <c r="WHK45" s="2"/>
      <c r="WHL45" s="2"/>
      <c r="WHM45" s="2"/>
      <c r="WHN45" s="2"/>
      <c r="WHO45" s="2"/>
      <c r="WHP45" s="2"/>
      <c r="WHQ45" s="2"/>
      <c r="WHR45" s="2"/>
      <c r="WHS45" s="2"/>
      <c r="WHT45" s="2"/>
      <c r="WHU45" s="2"/>
      <c r="WHV45" s="2"/>
      <c r="WHW45" s="2"/>
      <c r="WHX45" s="2"/>
      <c r="WHY45" s="2"/>
      <c r="WHZ45" s="2"/>
      <c r="WIA45" s="2"/>
      <c r="WIB45" s="2"/>
      <c r="WIC45" s="2"/>
      <c r="WID45" s="2"/>
      <c r="WIE45" s="2"/>
      <c r="WIF45" s="2"/>
      <c r="WIG45" s="2"/>
      <c r="WIH45" s="2"/>
      <c r="WII45" s="2"/>
      <c r="WIJ45" s="2"/>
      <c r="WIK45" s="2"/>
      <c r="WIL45" s="2"/>
      <c r="WIM45" s="2"/>
      <c r="WIN45" s="2"/>
      <c r="WIO45" s="2"/>
      <c r="WIP45" s="2"/>
      <c r="WIQ45" s="2"/>
      <c r="WIR45" s="2"/>
      <c r="WIS45" s="2"/>
      <c r="WIT45" s="2"/>
      <c r="WIU45" s="2"/>
      <c r="WIV45" s="2"/>
      <c r="WIW45" s="2"/>
      <c r="WIX45" s="2"/>
      <c r="WIY45" s="2"/>
      <c r="WIZ45" s="2"/>
      <c r="WJA45" s="2"/>
      <c r="WJB45" s="2"/>
      <c r="WJC45" s="2"/>
      <c r="WJD45" s="2"/>
      <c r="WJE45" s="2"/>
      <c r="WJF45" s="2"/>
      <c r="WJG45" s="2"/>
      <c r="WJH45" s="2"/>
      <c r="WJI45" s="2"/>
      <c r="WJJ45" s="2"/>
      <c r="WJK45" s="2"/>
      <c r="WJL45" s="2"/>
      <c r="WJM45" s="2"/>
      <c r="WJN45" s="2"/>
      <c r="WJO45" s="2"/>
      <c r="WJP45" s="2"/>
      <c r="WJQ45" s="2"/>
      <c r="WJR45" s="2"/>
      <c r="WJS45" s="2"/>
      <c r="WJT45" s="2"/>
      <c r="WJU45" s="2"/>
      <c r="WJV45" s="2"/>
      <c r="WJW45" s="2"/>
      <c r="WJX45" s="2"/>
      <c r="WJY45" s="2"/>
      <c r="WJZ45" s="2"/>
      <c r="WKA45" s="2"/>
      <c r="WKB45" s="2"/>
      <c r="WKC45" s="2"/>
      <c r="WKD45" s="2"/>
      <c r="WKE45" s="2"/>
      <c r="WKF45" s="2"/>
      <c r="WKG45" s="2"/>
      <c r="WKH45" s="2"/>
      <c r="WKI45" s="2"/>
      <c r="WKJ45" s="2"/>
      <c r="WKK45" s="2"/>
      <c r="WKL45" s="2"/>
      <c r="WKM45" s="2"/>
      <c r="WKN45" s="2"/>
      <c r="WKO45" s="2"/>
      <c r="WKP45" s="2"/>
      <c r="WKQ45" s="2"/>
      <c r="WKR45" s="2"/>
      <c r="WKS45" s="2"/>
      <c r="WKT45" s="2"/>
      <c r="WKU45" s="2"/>
      <c r="WKV45" s="2"/>
      <c r="WKW45" s="2"/>
      <c r="WKX45" s="2"/>
      <c r="WKY45" s="2"/>
      <c r="WKZ45" s="2"/>
      <c r="WLA45" s="2"/>
      <c r="WLB45" s="2"/>
      <c r="WLC45" s="2"/>
      <c r="WLD45" s="2"/>
      <c r="WLE45" s="2"/>
      <c r="WLF45" s="2"/>
      <c r="WLG45" s="2"/>
      <c r="WLH45" s="2"/>
      <c r="WLI45" s="2"/>
      <c r="WLJ45" s="2"/>
      <c r="WLK45" s="2"/>
      <c r="WLL45" s="2"/>
      <c r="WLM45" s="2"/>
      <c r="WLN45" s="2"/>
      <c r="WLO45" s="2"/>
      <c r="WLP45" s="2"/>
      <c r="WLQ45" s="2"/>
      <c r="WLR45" s="2"/>
      <c r="WLS45" s="2"/>
      <c r="WLT45" s="2"/>
      <c r="WLU45" s="2"/>
      <c r="WLV45" s="2"/>
      <c r="WLW45" s="2"/>
      <c r="WLX45" s="2"/>
      <c r="WLY45" s="2"/>
      <c r="WLZ45" s="2"/>
      <c r="WMA45" s="2"/>
      <c r="WMB45" s="2"/>
      <c r="WMC45" s="2"/>
      <c r="WMD45" s="2"/>
      <c r="WME45" s="2"/>
      <c r="WMF45" s="2"/>
      <c r="WMG45" s="2"/>
      <c r="WMH45" s="2"/>
      <c r="WMI45" s="2"/>
      <c r="WMJ45" s="2"/>
      <c r="WMK45" s="2"/>
      <c r="WML45" s="2"/>
      <c r="WMM45" s="2"/>
      <c r="WMN45" s="2"/>
      <c r="WMO45" s="2"/>
      <c r="WMP45" s="2"/>
      <c r="WMQ45" s="2"/>
      <c r="WMR45" s="2"/>
      <c r="WMS45" s="2"/>
      <c r="WMT45" s="2"/>
      <c r="WMU45" s="2"/>
      <c r="WMV45" s="2"/>
      <c r="WMW45" s="2"/>
      <c r="WMX45" s="2"/>
      <c r="WMY45" s="2"/>
      <c r="WMZ45" s="2"/>
      <c r="WNA45" s="2"/>
      <c r="WNB45" s="2"/>
      <c r="WNC45" s="2"/>
      <c r="WND45" s="2"/>
      <c r="WNE45" s="2"/>
      <c r="WNF45" s="2"/>
      <c r="WNG45" s="2"/>
      <c r="WNH45" s="2"/>
      <c r="WNI45" s="2"/>
      <c r="WNJ45" s="2"/>
      <c r="WNK45" s="2"/>
      <c r="WNL45" s="2"/>
      <c r="WNM45" s="2"/>
      <c r="WNN45" s="2"/>
      <c r="WNO45" s="2"/>
      <c r="WNP45" s="2"/>
      <c r="WNQ45" s="2"/>
      <c r="WNR45" s="2"/>
      <c r="WNS45" s="2"/>
      <c r="WNT45" s="2"/>
      <c r="WNU45" s="2"/>
      <c r="WNV45" s="2"/>
      <c r="WNW45" s="2"/>
      <c r="WNX45" s="2"/>
      <c r="WNY45" s="2"/>
      <c r="WNZ45" s="2"/>
      <c r="WOA45" s="2"/>
      <c r="WOB45" s="2"/>
      <c r="WOC45" s="2"/>
      <c r="WOD45" s="2"/>
      <c r="WOE45" s="2"/>
      <c r="WOF45" s="2"/>
      <c r="WOG45" s="2"/>
      <c r="WOH45" s="2"/>
      <c r="WOI45" s="2"/>
      <c r="WOJ45" s="2"/>
      <c r="WOK45" s="2"/>
      <c r="WOL45" s="2"/>
      <c r="WOM45" s="2"/>
      <c r="WON45" s="2"/>
      <c r="WOO45" s="2"/>
      <c r="WOP45" s="2"/>
      <c r="WOQ45" s="2"/>
      <c r="WOR45" s="2"/>
      <c r="WOS45" s="2"/>
      <c r="WOT45" s="2"/>
      <c r="WOU45" s="2"/>
      <c r="WOV45" s="2"/>
      <c r="WOW45" s="2"/>
      <c r="WOX45" s="2"/>
      <c r="WOY45" s="2"/>
      <c r="WOZ45" s="2"/>
      <c r="WPA45" s="2"/>
      <c r="WPB45" s="2"/>
      <c r="WPC45" s="2"/>
      <c r="WPD45" s="2"/>
      <c r="WPE45" s="2"/>
      <c r="WPF45" s="2"/>
      <c r="WPG45" s="2"/>
      <c r="WPH45" s="2"/>
      <c r="WPI45" s="2"/>
      <c r="WPJ45" s="2"/>
      <c r="WPK45" s="2"/>
      <c r="WPL45" s="2"/>
      <c r="WPM45" s="2"/>
      <c r="WPN45" s="2"/>
      <c r="WPO45" s="2"/>
      <c r="WPP45" s="2"/>
      <c r="WPQ45" s="2"/>
      <c r="WPR45" s="2"/>
      <c r="WPS45" s="2"/>
      <c r="WPT45" s="2"/>
      <c r="WPU45" s="2"/>
      <c r="WPV45" s="2"/>
      <c r="WPW45" s="2"/>
      <c r="WPX45" s="2"/>
      <c r="WPY45" s="2"/>
      <c r="WPZ45" s="2"/>
      <c r="WQA45" s="2"/>
      <c r="WQB45" s="2"/>
      <c r="WQC45" s="2"/>
      <c r="WQD45" s="2"/>
      <c r="WQE45" s="2"/>
      <c r="WQF45" s="2"/>
      <c r="WQG45" s="2"/>
      <c r="WQH45" s="2"/>
      <c r="WQI45" s="2"/>
      <c r="WQJ45" s="2"/>
      <c r="WQK45" s="2"/>
      <c r="WQL45" s="2"/>
      <c r="WQM45" s="2"/>
      <c r="WQN45" s="2"/>
      <c r="WQO45" s="2"/>
      <c r="WQP45" s="2"/>
      <c r="WQQ45" s="2"/>
      <c r="WQR45" s="2"/>
      <c r="WQS45" s="2"/>
      <c r="WQT45" s="2"/>
      <c r="WQU45" s="2"/>
      <c r="WQV45" s="2"/>
      <c r="WQW45" s="2"/>
      <c r="WQX45" s="2"/>
      <c r="WQY45" s="2"/>
      <c r="WQZ45" s="2"/>
      <c r="WRA45" s="2"/>
      <c r="WRB45" s="2"/>
      <c r="WRC45" s="2"/>
      <c r="WRD45" s="2"/>
      <c r="WRE45" s="2"/>
      <c r="WRF45" s="2"/>
      <c r="WRG45" s="2"/>
      <c r="WRH45" s="2"/>
      <c r="WRI45" s="2"/>
      <c r="WRJ45" s="2"/>
      <c r="WRK45" s="2"/>
      <c r="WRL45" s="2"/>
      <c r="WRM45" s="2"/>
      <c r="WRN45" s="2"/>
      <c r="WRO45" s="2"/>
      <c r="WRP45" s="2"/>
      <c r="WRQ45" s="2"/>
      <c r="WRR45" s="2"/>
      <c r="WRS45" s="2"/>
      <c r="WRT45" s="2"/>
      <c r="WRU45" s="2"/>
      <c r="WRV45" s="2"/>
      <c r="WRW45" s="2"/>
      <c r="WRX45" s="2"/>
      <c r="WRY45" s="2"/>
      <c r="WRZ45" s="2"/>
      <c r="WSA45" s="2"/>
      <c r="WSB45" s="2"/>
      <c r="WSC45" s="2"/>
      <c r="WSD45" s="2"/>
      <c r="WSE45" s="2"/>
      <c r="WSF45" s="2"/>
      <c r="WSG45" s="2"/>
      <c r="WSH45" s="2"/>
      <c r="WSI45" s="2"/>
      <c r="WSJ45" s="2"/>
      <c r="WSK45" s="2"/>
      <c r="WSL45" s="2"/>
      <c r="WSM45" s="2"/>
      <c r="WSN45" s="2"/>
      <c r="WSO45" s="2"/>
      <c r="WSP45" s="2"/>
      <c r="WSQ45" s="2"/>
      <c r="WSR45" s="2"/>
      <c r="WSS45" s="2"/>
      <c r="WST45" s="2"/>
      <c r="WSU45" s="2"/>
      <c r="WSV45" s="2"/>
      <c r="WSW45" s="2"/>
      <c r="WSX45" s="2"/>
      <c r="WSY45" s="2"/>
      <c r="WSZ45" s="2"/>
      <c r="WTA45" s="2"/>
      <c r="WTB45" s="2"/>
      <c r="WTC45" s="2"/>
      <c r="WTD45" s="2"/>
      <c r="WTE45" s="2"/>
      <c r="WTF45" s="2"/>
      <c r="WTG45" s="2"/>
      <c r="WTH45" s="2"/>
      <c r="WTI45" s="2"/>
      <c r="WTJ45" s="2"/>
      <c r="WTK45" s="2"/>
      <c r="WTL45" s="2"/>
      <c r="WTM45" s="2"/>
      <c r="WTN45" s="2"/>
      <c r="WTO45" s="2"/>
      <c r="WTP45" s="2"/>
      <c r="WTQ45" s="2"/>
      <c r="WTR45" s="2"/>
      <c r="WTS45" s="2"/>
      <c r="WTT45" s="2"/>
      <c r="WTU45" s="2"/>
      <c r="WTV45" s="2"/>
      <c r="WTW45" s="2"/>
      <c r="WTX45" s="2"/>
      <c r="WTY45" s="2"/>
      <c r="WTZ45" s="2"/>
      <c r="WUA45" s="2"/>
      <c r="WUB45" s="2"/>
      <c r="WUC45" s="2"/>
      <c r="WUD45" s="2"/>
      <c r="WUE45" s="2"/>
      <c r="WUF45" s="2"/>
      <c r="WUG45" s="2"/>
      <c r="WUH45" s="2"/>
      <c r="WUI45" s="2"/>
      <c r="WUJ45" s="2"/>
      <c r="WUK45" s="2"/>
      <c r="WUL45" s="2"/>
      <c r="WUM45" s="2"/>
      <c r="WUN45" s="2"/>
      <c r="WUO45" s="2"/>
      <c r="WUP45" s="2"/>
      <c r="WUQ45" s="2"/>
      <c r="WUR45" s="2"/>
      <c r="WUS45" s="2"/>
      <c r="WUT45" s="2"/>
      <c r="WUU45" s="2"/>
      <c r="WUV45" s="2"/>
      <c r="WUW45" s="2"/>
      <c r="WUX45" s="2"/>
      <c r="WUY45" s="2"/>
      <c r="WUZ45" s="2"/>
      <c r="WVA45" s="2"/>
      <c r="WVB45" s="2"/>
      <c r="WVC45" s="2"/>
      <c r="WVD45" s="2"/>
      <c r="WVE45" s="2"/>
      <c r="WVF45" s="2"/>
      <c r="WVG45" s="2"/>
      <c r="WVH45" s="2"/>
      <c r="WVI45" s="2"/>
      <c r="WVJ45" s="2"/>
      <c r="WVK45" s="2"/>
      <c r="WVL45" s="2"/>
      <c r="WVM45" s="2"/>
      <c r="WVN45" s="2"/>
      <c r="WVO45" s="2"/>
      <c r="WVP45" s="2"/>
      <c r="WVQ45" s="2"/>
      <c r="WVR45" s="2"/>
      <c r="WVS45" s="2"/>
      <c r="WVT45" s="2"/>
      <c r="WVU45" s="2"/>
      <c r="WVV45" s="2"/>
      <c r="WVW45" s="2"/>
      <c r="WVX45" s="2"/>
      <c r="WVY45" s="2"/>
      <c r="WVZ45" s="2"/>
      <c r="WWA45" s="2"/>
      <c r="WWB45" s="2"/>
      <c r="WWC45" s="2"/>
      <c r="WWD45" s="2"/>
      <c r="WWE45" s="2"/>
      <c r="WWF45" s="2"/>
      <c r="WWG45" s="2"/>
      <c r="WWH45" s="2"/>
      <c r="WWI45" s="2"/>
      <c r="WWJ45" s="2"/>
      <c r="WWK45" s="2"/>
      <c r="WWL45" s="2"/>
      <c r="WWM45" s="2"/>
      <c r="WWN45" s="2"/>
      <c r="WWO45" s="2"/>
      <c r="WWP45" s="2"/>
      <c r="WWQ45" s="2"/>
      <c r="WWR45" s="2"/>
      <c r="WWS45" s="2"/>
      <c r="WWT45" s="2"/>
      <c r="WWU45" s="2"/>
      <c r="WWV45" s="2"/>
      <c r="WWW45" s="2"/>
      <c r="WWX45" s="2"/>
      <c r="WWY45" s="2"/>
      <c r="WWZ45" s="2"/>
      <c r="WXA45" s="2"/>
      <c r="WXB45" s="2"/>
      <c r="WXC45" s="2"/>
      <c r="WXD45" s="2"/>
      <c r="WXE45" s="2"/>
      <c r="WXF45" s="2"/>
      <c r="WXG45" s="2"/>
      <c r="WXH45" s="2"/>
      <c r="WXI45" s="2"/>
      <c r="WXJ45" s="2"/>
      <c r="WXK45" s="2"/>
      <c r="WXL45" s="2"/>
      <c r="WXM45" s="2"/>
      <c r="WXN45" s="2"/>
      <c r="WXO45" s="2"/>
      <c r="WXP45" s="2"/>
      <c r="WXQ45" s="2"/>
      <c r="WXR45" s="2"/>
      <c r="WXS45" s="2"/>
      <c r="WXT45" s="2"/>
      <c r="WXU45" s="2"/>
      <c r="WXV45" s="2"/>
      <c r="WXW45" s="2"/>
      <c r="WXX45" s="2"/>
      <c r="WXY45" s="2"/>
      <c r="WXZ45" s="2"/>
      <c r="WYA45" s="2"/>
      <c r="WYB45" s="2"/>
      <c r="WYC45" s="2"/>
      <c r="WYD45" s="2"/>
      <c r="WYE45" s="2"/>
      <c r="WYF45" s="2"/>
      <c r="WYG45" s="2"/>
      <c r="WYH45" s="2"/>
      <c r="WYI45" s="2"/>
      <c r="WYJ45" s="2"/>
      <c r="WYK45" s="2"/>
      <c r="WYL45" s="2"/>
      <c r="WYM45" s="2"/>
      <c r="WYN45" s="2"/>
      <c r="WYO45" s="2"/>
      <c r="WYP45" s="2"/>
      <c r="WYQ45" s="2"/>
      <c r="WYR45" s="2"/>
      <c r="WYS45" s="2"/>
      <c r="WYT45" s="2"/>
      <c r="WYU45" s="2"/>
      <c r="WYV45" s="2"/>
      <c r="WYW45" s="2"/>
      <c r="WYX45" s="2"/>
      <c r="WYY45" s="2"/>
      <c r="WYZ45" s="2"/>
      <c r="WZA45" s="2"/>
      <c r="WZB45" s="2"/>
      <c r="WZC45" s="2"/>
      <c r="WZD45" s="2"/>
      <c r="WZE45" s="2"/>
      <c r="WZF45" s="2"/>
      <c r="WZG45" s="2"/>
      <c r="WZH45" s="2"/>
      <c r="WZI45" s="2"/>
      <c r="WZJ45" s="2"/>
      <c r="WZK45" s="2"/>
      <c r="WZL45" s="2"/>
      <c r="WZM45" s="2"/>
      <c r="WZN45" s="2"/>
      <c r="WZO45" s="2"/>
      <c r="WZP45" s="2"/>
      <c r="WZQ45" s="2"/>
      <c r="WZR45" s="2"/>
      <c r="WZS45" s="2"/>
      <c r="WZT45" s="2"/>
      <c r="WZU45" s="2"/>
      <c r="WZV45" s="2"/>
      <c r="WZW45" s="2"/>
      <c r="WZX45" s="2"/>
      <c r="WZY45" s="2"/>
      <c r="WZZ45" s="2"/>
      <c r="XAA45" s="2"/>
      <c r="XAB45" s="2"/>
      <c r="XAC45" s="2"/>
      <c r="XAD45" s="2"/>
      <c r="XAE45" s="2"/>
      <c r="XAF45" s="2"/>
      <c r="XAG45" s="2"/>
      <c r="XAH45" s="2"/>
      <c r="XAI45" s="2"/>
      <c r="XAJ45" s="2"/>
      <c r="XAK45" s="2"/>
      <c r="XAL45" s="2"/>
      <c r="XAM45" s="2"/>
      <c r="XAN45" s="2"/>
      <c r="XAO45" s="2"/>
      <c r="XAP45" s="2"/>
      <c r="XAQ45" s="2"/>
      <c r="XAR45" s="2"/>
      <c r="XAS45" s="2"/>
      <c r="XAT45" s="2"/>
      <c r="XAU45" s="2"/>
      <c r="XAV45" s="2"/>
      <c r="XAW45" s="2"/>
      <c r="XAX45" s="2"/>
      <c r="XAY45" s="2"/>
      <c r="XAZ45" s="2"/>
      <c r="XBA45" s="2"/>
      <c r="XBB45" s="2"/>
      <c r="XBC45" s="2"/>
      <c r="XBD45" s="2"/>
      <c r="XBE45" s="2"/>
      <c r="XBF45" s="2"/>
      <c r="XBG45" s="2"/>
      <c r="XBH45" s="2"/>
      <c r="XBI45" s="2"/>
      <c r="XBJ45" s="2"/>
      <c r="XBK45" s="2"/>
      <c r="XBL45" s="2"/>
      <c r="XBM45" s="2"/>
      <c r="XBN45" s="2"/>
      <c r="XBO45" s="2"/>
      <c r="XBP45" s="2"/>
      <c r="XBQ45" s="2"/>
      <c r="XBR45" s="2"/>
      <c r="XBS45" s="2"/>
      <c r="XBT45" s="2"/>
      <c r="XBU45" s="2"/>
      <c r="XBV45" s="2"/>
      <c r="XBW45" s="2"/>
      <c r="XBX45" s="2"/>
      <c r="XBY45" s="2"/>
      <c r="XBZ45" s="2"/>
      <c r="XCA45" s="2"/>
      <c r="XCB45" s="2"/>
      <c r="XCC45" s="2"/>
      <c r="XCD45" s="2"/>
      <c r="XCE45" s="2"/>
      <c r="XCF45" s="2"/>
      <c r="XCG45" s="2"/>
      <c r="XCH45" s="2"/>
      <c r="XCI45" s="2"/>
      <c r="XCJ45" s="2"/>
      <c r="XCK45" s="2"/>
      <c r="XCL45" s="2"/>
      <c r="XCM45" s="2"/>
      <c r="XCN45" s="2"/>
      <c r="XCO45" s="2"/>
      <c r="XCP45" s="2"/>
      <c r="XCQ45" s="2"/>
      <c r="XCR45" s="2"/>
      <c r="XCS45" s="2"/>
      <c r="XCT45" s="2"/>
      <c r="XCU45" s="2"/>
      <c r="XCV45" s="2"/>
      <c r="XCW45" s="2"/>
      <c r="XCX45" s="2"/>
      <c r="XCY45" s="2"/>
      <c r="XCZ45" s="2"/>
      <c r="XDA45" s="2"/>
      <c r="XDB45" s="2"/>
      <c r="XDC45" s="2"/>
      <c r="XDD45" s="2"/>
      <c r="XDE45" s="2"/>
      <c r="XDF45" s="2"/>
      <c r="XDG45" s="2"/>
      <c r="XDH45" s="2"/>
      <c r="XDI45" s="2"/>
      <c r="XDJ45" s="2"/>
      <c r="XDK45" s="2"/>
      <c r="XDL45" s="2"/>
      <c r="XDM45" s="2"/>
      <c r="XDN45" s="2"/>
      <c r="XDO45" s="2"/>
      <c r="XDP45" s="2"/>
      <c r="XDQ45" s="2"/>
      <c r="XDR45" s="2"/>
      <c r="XDS45" s="2"/>
      <c r="XDT45" s="2"/>
      <c r="XDU45" s="2"/>
      <c r="XDV45" s="2"/>
      <c r="XDW45" s="2"/>
      <c r="XDX45" s="2"/>
      <c r="XDY45" s="2"/>
      <c r="XDZ45" s="2"/>
      <c r="XEA45" s="2"/>
      <c r="XEB45" s="2"/>
      <c r="XEC45" s="2"/>
      <c r="XED45" s="2"/>
      <c r="XEE45" s="2"/>
      <c r="XEF45" s="2"/>
      <c r="XEG45" s="2"/>
      <c r="XEH45" s="2"/>
      <c r="XEI45" s="2"/>
      <c r="XEJ45" s="2"/>
      <c r="XEK45" s="2"/>
      <c r="XEL45" s="2"/>
      <c r="XEM45" s="2"/>
      <c r="XEN45" s="2"/>
      <c r="XEO45" s="2"/>
      <c r="XEP45" s="2"/>
      <c r="XEQ45" s="2"/>
      <c r="XER45" s="2"/>
      <c r="XES45" s="2"/>
      <c r="XET45" s="2"/>
      <c r="XEU45" s="2"/>
      <c r="XEV45" s="2"/>
      <c r="XEW45" s="2"/>
      <c r="XEX45" s="2"/>
      <c r="XEY45" s="2"/>
      <c r="XEZ45" s="2"/>
      <c r="XFA45" s="2"/>
      <c r="XFB45" s="2"/>
      <c r="XFC45" s="2"/>
      <c r="XFD45" s="2"/>
    </row>
    <row r="47" spans="1:16384" x14ac:dyDescent="0.25">
      <c r="B47" s="6" t="s">
        <v>1</v>
      </c>
      <c r="C47" s="7"/>
      <c r="D47" s="8" t="s">
        <v>2</v>
      </c>
      <c r="E47" s="9" t="s">
        <v>3</v>
      </c>
      <c r="F47" s="9" t="s">
        <v>4</v>
      </c>
      <c r="G47" s="9" t="s">
        <v>5</v>
      </c>
      <c r="H47" s="9" t="s">
        <v>6</v>
      </c>
      <c r="I47" s="9" t="s">
        <v>7</v>
      </c>
      <c r="J47" s="9" t="s">
        <v>8</v>
      </c>
      <c r="K47" s="9" t="s">
        <v>9</v>
      </c>
      <c r="L47" s="9" t="s">
        <v>10</v>
      </c>
      <c r="M47" s="9" t="s">
        <v>11</v>
      </c>
      <c r="N47" s="9" t="s">
        <v>12</v>
      </c>
      <c r="O47" s="9" t="s">
        <v>13</v>
      </c>
      <c r="P47" s="9" t="s">
        <v>21</v>
      </c>
      <c r="Q47" s="9" t="s">
        <v>14</v>
      </c>
      <c r="R47" s="9" t="s">
        <v>15</v>
      </c>
    </row>
    <row r="48" spans="1:16384" x14ac:dyDescent="0.25">
      <c r="A48" s="10"/>
      <c r="B48" s="11">
        <v>41153</v>
      </c>
      <c r="C48" s="12">
        <v>1</v>
      </c>
      <c r="D48" s="13">
        <v>7870</v>
      </c>
      <c r="E48" s="14">
        <v>122</v>
      </c>
      <c r="F48" s="14">
        <v>489</v>
      </c>
      <c r="G48" s="14">
        <v>2</v>
      </c>
      <c r="H48" s="14">
        <v>143</v>
      </c>
      <c r="I48" s="14">
        <v>0</v>
      </c>
      <c r="J48" s="14">
        <v>6</v>
      </c>
      <c r="K48" s="14">
        <v>175</v>
      </c>
      <c r="L48" s="14">
        <v>25</v>
      </c>
      <c r="M48" s="14">
        <v>0</v>
      </c>
      <c r="N48" s="14">
        <v>0</v>
      </c>
      <c r="O48" s="14">
        <v>16</v>
      </c>
      <c r="P48" s="14">
        <v>39</v>
      </c>
      <c r="Q48" s="14">
        <v>15</v>
      </c>
      <c r="R48" s="15">
        <v>8887</v>
      </c>
    </row>
    <row r="49" spans="1:18" x14ac:dyDescent="0.25">
      <c r="A49" s="10"/>
      <c r="B49" s="16">
        <v>41154</v>
      </c>
      <c r="C49" s="12">
        <v>2</v>
      </c>
      <c r="D49" s="17">
        <v>8621</v>
      </c>
      <c r="E49" s="14">
        <v>115</v>
      </c>
      <c r="F49" s="14">
        <v>629</v>
      </c>
      <c r="G49" s="14">
        <v>2</v>
      </c>
      <c r="H49" s="14">
        <v>220</v>
      </c>
      <c r="I49" s="14">
        <v>0</v>
      </c>
      <c r="J49" s="14">
        <v>4</v>
      </c>
      <c r="K49" s="14">
        <v>213</v>
      </c>
      <c r="L49" s="14">
        <v>26</v>
      </c>
      <c r="M49" s="14">
        <v>0</v>
      </c>
      <c r="N49" s="14">
        <v>0</v>
      </c>
      <c r="O49" s="14">
        <v>28</v>
      </c>
      <c r="P49" s="14">
        <v>35</v>
      </c>
      <c r="Q49" s="14">
        <v>23</v>
      </c>
      <c r="R49" s="18">
        <v>9893</v>
      </c>
    </row>
    <row r="50" spans="1:18" x14ac:dyDescent="0.25">
      <c r="A50" s="10"/>
      <c r="B50" s="16">
        <v>41155</v>
      </c>
      <c r="C50" s="12">
        <v>3</v>
      </c>
      <c r="D50" s="17">
        <v>7913</v>
      </c>
      <c r="E50" s="14">
        <v>119</v>
      </c>
      <c r="F50" s="14">
        <v>565</v>
      </c>
      <c r="G50" s="14">
        <v>1</v>
      </c>
      <c r="H50" s="14">
        <v>173</v>
      </c>
      <c r="I50" s="14">
        <v>0</v>
      </c>
      <c r="J50" s="14">
        <v>9</v>
      </c>
      <c r="K50" s="14">
        <v>205</v>
      </c>
      <c r="L50" s="14">
        <v>24</v>
      </c>
      <c r="M50" s="14">
        <v>1</v>
      </c>
      <c r="N50" s="14">
        <v>1</v>
      </c>
      <c r="O50" s="14">
        <v>20</v>
      </c>
      <c r="P50" s="14">
        <v>27</v>
      </c>
      <c r="Q50" s="14">
        <v>22</v>
      </c>
      <c r="R50" s="18">
        <v>9058</v>
      </c>
    </row>
    <row r="51" spans="1:18" x14ac:dyDescent="0.25">
      <c r="A51" s="10"/>
      <c r="B51" s="16">
        <v>41156</v>
      </c>
      <c r="C51" s="12">
        <v>4</v>
      </c>
      <c r="D51" s="17">
        <v>7935</v>
      </c>
      <c r="E51" s="14">
        <v>119</v>
      </c>
      <c r="F51" s="14">
        <v>539</v>
      </c>
      <c r="G51" s="14">
        <v>0</v>
      </c>
      <c r="H51" s="14">
        <v>174</v>
      </c>
      <c r="I51" s="14">
        <v>0</v>
      </c>
      <c r="J51" s="14">
        <v>5</v>
      </c>
      <c r="K51" s="14">
        <v>179</v>
      </c>
      <c r="L51" s="14">
        <v>18</v>
      </c>
      <c r="M51" s="14">
        <v>1</v>
      </c>
      <c r="N51" s="14">
        <v>1</v>
      </c>
      <c r="O51" s="14">
        <v>23</v>
      </c>
      <c r="P51" s="14">
        <v>31</v>
      </c>
      <c r="Q51" s="14">
        <v>12</v>
      </c>
      <c r="R51" s="18">
        <v>9025</v>
      </c>
    </row>
    <row r="52" spans="1:18" x14ac:dyDescent="0.25">
      <c r="A52" s="10"/>
      <c r="B52" s="16">
        <v>41157</v>
      </c>
      <c r="C52" s="12">
        <v>5</v>
      </c>
      <c r="D52" s="17">
        <v>9759</v>
      </c>
      <c r="E52" s="14">
        <v>123</v>
      </c>
      <c r="F52" s="14">
        <v>561</v>
      </c>
      <c r="G52" s="14">
        <v>3</v>
      </c>
      <c r="H52" s="14">
        <v>189</v>
      </c>
      <c r="I52" s="14">
        <v>0</v>
      </c>
      <c r="J52" s="14">
        <v>8</v>
      </c>
      <c r="K52" s="14">
        <v>207</v>
      </c>
      <c r="L52" s="14">
        <v>21</v>
      </c>
      <c r="M52" s="14">
        <v>2</v>
      </c>
      <c r="N52" s="14">
        <v>1</v>
      </c>
      <c r="O52" s="14">
        <v>24</v>
      </c>
      <c r="P52" s="14">
        <v>33</v>
      </c>
      <c r="Q52" s="14">
        <v>20</v>
      </c>
      <c r="R52" s="18">
        <v>10931</v>
      </c>
    </row>
    <row r="53" spans="1:18" x14ac:dyDescent="0.25">
      <c r="A53" s="10"/>
      <c r="B53" s="16">
        <v>41158</v>
      </c>
      <c r="C53" s="12">
        <v>6</v>
      </c>
      <c r="D53" s="17">
        <v>8785</v>
      </c>
      <c r="E53" s="14">
        <v>139</v>
      </c>
      <c r="F53" s="14">
        <v>359</v>
      </c>
      <c r="G53" s="14">
        <v>6</v>
      </c>
      <c r="H53" s="14">
        <v>144</v>
      </c>
      <c r="I53" s="14">
        <v>0</v>
      </c>
      <c r="J53" s="14">
        <v>4</v>
      </c>
      <c r="K53" s="14">
        <v>171</v>
      </c>
      <c r="L53" s="14">
        <v>11</v>
      </c>
      <c r="M53" s="14">
        <v>0</v>
      </c>
      <c r="N53" s="14">
        <v>0</v>
      </c>
      <c r="O53" s="14">
        <v>20</v>
      </c>
      <c r="P53" s="14">
        <v>78</v>
      </c>
      <c r="Q53" s="14">
        <v>31</v>
      </c>
      <c r="R53" s="18">
        <v>9717</v>
      </c>
    </row>
    <row r="54" spans="1:18" x14ac:dyDescent="0.25">
      <c r="A54" s="10"/>
      <c r="B54" s="16">
        <v>41159</v>
      </c>
      <c r="C54" s="12">
        <v>7</v>
      </c>
      <c r="D54" s="17">
        <v>7664</v>
      </c>
      <c r="E54" s="14">
        <v>136</v>
      </c>
      <c r="F54" s="14">
        <v>207</v>
      </c>
      <c r="G54" s="14">
        <v>8</v>
      </c>
      <c r="H54" s="14">
        <v>52</v>
      </c>
      <c r="I54" s="14">
        <v>0</v>
      </c>
      <c r="J54" s="14">
        <v>6</v>
      </c>
      <c r="K54" s="14">
        <v>56</v>
      </c>
      <c r="L54" s="14">
        <v>6</v>
      </c>
      <c r="M54" s="14">
        <v>0</v>
      </c>
      <c r="N54" s="14">
        <v>0</v>
      </c>
      <c r="O54" s="14">
        <v>11</v>
      </c>
      <c r="P54" s="14">
        <v>125</v>
      </c>
      <c r="Q54" s="14">
        <v>24</v>
      </c>
      <c r="R54" s="18">
        <v>8271</v>
      </c>
    </row>
    <row r="55" spans="1:18" x14ac:dyDescent="0.25">
      <c r="A55" s="10"/>
      <c r="B55" s="16">
        <v>41160</v>
      </c>
      <c r="C55" s="12">
        <v>8</v>
      </c>
      <c r="D55" s="17">
        <v>7933</v>
      </c>
      <c r="E55" s="14">
        <v>122</v>
      </c>
      <c r="F55" s="14">
        <v>474</v>
      </c>
      <c r="G55" s="14">
        <v>4</v>
      </c>
      <c r="H55" s="14">
        <v>152</v>
      </c>
      <c r="I55" s="14">
        <v>0</v>
      </c>
      <c r="J55" s="14">
        <v>14</v>
      </c>
      <c r="K55" s="14">
        <v>168</v>
      </c>
      <c r="L55" s="14">
        <v>23</v>
      </c>
      <c r="M55" s="14">
        <v>0</v>
      </c>
      <c r="N55" s="14">
        <v>1</v>
      </c>
      <c r="O55" s="14">
        <v>21</v>
      </c>
      <c r="P55" s="14">
        <v>31</v>
      </c>
      <c r="Q55" s="14">
        <v>12</v>
      </c>
      <c r="R55" s="18">
        <v>8943</v>
      </c>
    </row>
    <row r="56" spans="1:18" x14ac:dyDescent="0.25">
      <c r="A56" s="10"/>
      <c r="B56" s="16">
        <v>41161</v>
      </c>
      <c r="C56" s="12">
        <v>9</v>
      </c>
      <c r="D56" s="17">
        <v>8646</v>
      </c>
      <c r="E56" s="14">
        <v>121</v>
      </c>
      <c r="F56" s="14">
        <v>585</v>
      </c>
      <c r="G56" s="14">
        <v>1</v>
      </c>
      <c r="H56" s="14">
        <v>172</v>
      </c>
      <c r="I56" s="14">
        <v>0</v>
      </c>
      <c r="J56" s="14">
        <v>14</v>
      </c>
      <c r="K56" s="14">
        <v>242</v>
      </c>
      <c r="L56" s="14">
        <v>22</v>
      </c>
      <c r="M56" s="14">
        <v>0</v>
      </c>
      <c r="N56" s="14">
        <v>2</v>
      </c>
      <c r="O56" s="14">
        <v>32</v>
      </c>
      <c r="P56" s="14">
        <v>28</v>
      </c>
      <c r="Q56" s="14">
        <v>24</v>
      </c>
      <c r="R56" s="18">
        <v>9865</v>
      </c>
    </row>
    <row r="57" spans="1:18" x14ac:dyDescent="0.25">
      <c r="A57" s="10"/>
      <c r="B57" s="16">
        <v>41162</v>
      </c>
      <c r="C57" s="12">
        <v>10</v>
      </c>
      <c r="D57" s="17">
        <v>8202</v>
      </c>
      <c r="E57" s="14">
        <v>126</v>
      </c>
      <c r="F57" s="14">
        <v>555</v>
      </c>
      <c r="G57" s="14">
        <v>10</v>
      </c>
      <c r="H57" s="14">
        <v>200</v>
      </c>
      <c r="I57" s="14">
        <v>0</v>
      </c>
      <c r="J57" s="14">
        <v>14</v>
      </c>
      <c r="K57" s="14">
        <v>209</v>
      </c>
      <c r="L57" s="14">
        <v>33</v>
      </c>
      <c r="M57" s="14">
        <v>0</v>
      </c>
      <c r="N57" s="14">
        <v>2</v>
      </c>
      <c r="O57" s="14">
        <v>15</v>
      </c>
      <c r="P57" s="14">
        <v>39</v>
      </c>
      <c r="Q57" s="14">
        <v>22</v>
      </c>
      <c r="R57" s="18">
        <v>9405</v>
      </c>
    </row>
    <row r="58" spans="1:18" x14ac:dyDescent="0.25">
      <c r="A58" s="10"/>
      <c r="B58" s="16">
        <v>41163</v>
      </c>
      <c r="C58" s="12">
        <v>11</v>
      </c>
      <c r="D58" s="17">
        <v>7950</v>
      </c>
      <c r="E58" s="14">
        <v>133</v>
      </c>
      <c r="F58" s="14">
        <v>551</v>
      </c>
      <c r="G58" s="14">
        <v>5</v>
      </c>
      <c r="H58" s="14">
        <v>174</v>
      </c>
      <c r="I58" s="14">
        <v>0</v>
      </c>
      <c r="J58" s="14">
        <v>6</v>
      </c>
      <c r="K58" s="14">
        <v>216</v>
      </c>
      <c r="L58" s="14">
        <v>31</v>
      </c>
      <c r="M58" s="14">
        <v>0</v>
      </c>
      <c r="N58" s="14">
        <v>1</v>
      </c>
      <c r="O58" s="14">
        <v>29</v>
      </c>
      <c r="P58" s="14">
        <v>41</v>
      </c>
      <c r="Q58" s="14">
        <v>25</v>
      </c>
      <c r="R58" s="18">
        <v>9137</v>
      </c>
    </row>
    <row r="59" spans="1:18" x14ac:dyDescent="0.25">
      <c r="A59" s="10"/>
      <c r="B59" s="16">
        <v>41164</v>
      </c>
      <c r="C59" s="12">
        <v>12</v>
      </c>
      <c r="D59" s="17">
        <v>10352</v>
      </c>
      <c r="E59" s="14">
        <v>136</v>
      </c>
      <c r="F59" s="14">
        <v>572</v>
      </c>
      <c r="G59" s="14">
        <v>5</v>
      </c>
      <c r="H59" s="14">
        <v>224</v>
      </c>
      <c r="I59" s="14">
        <v>0</v>
      </c>
      <c r="J59" s="14">
        <v>9</v>
      </c>
      <c r="K59" s="14">
        <v>252</v>
      </c>
      <c r="L59" s="14">
        <v>40</v>
      </c>
      <c r="M59" s="14">
        <v>2</v>
      </c>
      <c r="N59" s="14">
        <v>0</v>
      </c>
      <c r="O59" s="14">
        <v>30</v>
      </c>
      <c r="P59" s="14">
        <v>32</v>
      </c>
      <c r="Q59" s="14">
        <v>30</v>
      </c>
      <c r="R59" s="18">
        <v>11654</v>
      </c>
    </row>
    <row r="60" spans="1:18" x14ac:dyDescent="0.25">
      <c r="A60" s="10"/>
      <c r="B60" s="16">
        <v>41165</v>
      </c>
      <c r="C60" s="12">
        <v>13</v>
      </c>
      <c r="D60" s="17">
        <v>9772</v>
      </c>
      <c r="E60" s="14">
        <v>157</v>
      </c>
      <c r="F60" s="14">
        <v>368</v>
      </c>
      <c r="G60" s="14">
        <v>2</v>
      </c>
      <c r="H60" s="14">
        <v>152</v>
      </c>
      <c r="I60" s="14">
        <v>0</v>
      </c>
      <c r="J60" s="14">
        <v>8</v>
      </c>
      <c r="K60" s="14">
        <v>163</v>
      </c>
      <c r="L60" s="14">
        <v>20</v>
      </c>
      <c r="M60" s="14">
        <v>0</v>
      </c>
      <c r="N60" s="14">
        <v>1</v>
      </c>
      <c r="O60" s="14">
        <v>16</v>
      </c>
      <c r="P60" s="14">
        <v>48</v>
      </c>
      <c r="Q60" s="14">
        <v>24</v>
      </c>
      <c r="R60" s="18">
        <v>10707</v>
      </c>
    </row>
    <row r="61" spans="1:18" x14ac:dyDescent="0.25">
      <c r="A61" s="10"/>
      <c r="B61" s="16">
        <v>41166</v>
      </c>
      <c r="C61" s="12">
        <v>14</v>
      </c>
      <c r="D61" s="17">
        <v>7840</v>
      </c>
      <c r="E61" s="14">
        <v>128</v>
      </c>
      <c r="F61" s="14">
        <v>217</v>
      </c>
      <c r="G61" s="14">
        <v>6</v>
      </c>
      <c r="H61" s="14">
        <v>45</v>
      </c>
      <c r="I61" s="14">
        <v>0</v>
      </c>
      <c r="J61" s="14">
        <v>3</v>
      </c>
      <c r="K61" s="14">
        <v>79</v>
      </c>
      <c r="L61" s="14">
        <v>4</v>
      </c>
      <c r="M61" s="14">
        <v>0</v>
      </c>
      <c r="N61" s="14">
        <v>0</v>
      </c>
      <c r="O61" s="14">
        <v>15</v>
      </c>
      <c r="P61" s="14">
        <v>70</v>
      </c>
      <c r="Q61" s="14">
        <v>14</v>
      </c>
      <c r="R61" s="18">
        <v>8407</v>
      </c>
    </row>
    <row r="62" spans="1:18" x14ac:dyDescent="0.25">
      <c r="A62" s="10"/>
      <c r="B62" s="16">
        <v>41167</v>
      </c>
      <c r="C62" s="12">
        <v>15</v>
      </c>
      <c r="D62" s="17">
        <v>7661</v>
      </c>
      <c r="E62" s="14">
        <v>117</v>
      </c>
      <c r="F62" s="14">
        <v>341</v>
      </c>
      <c r="G62" s="14">
        <v>2</v>
      </c>
      <c r="H62" s="14">
        <v>103</v>
      </c>
      <c r="I62" s="14">
        <v>0</v>
      </c>
      <c r="J62" s="14">
        <v>8</v>
      </c>
      <c r="K62" s="14">
        <v>134</v>
      </c>
      <c r="L62" s="14">
        <v>17</v>
      </c>
      <c r="M62" s="14">
        <v>0</v>
      </c>
      <c r="N62" s="14">
        <v>0</v>
      </c>
      <c r="O62" s="14">
        <v>17</v>
      </c>
      <c r="P62" s="14">
        <v>39</v>
      </c>
      <c r="Q62" s="14">
        <v>13</v>
      </c>
      <c r="R62" s="18">
        <v>8439</v>
      </c>
    </row>
    <row r="63" spans="1:18" x14ac:dyDescent="0.25">
      <c r="A63" s="10"/>
      <c r="B63" s="16">
        <v>41168</v>
      </c>
      <c r="C63" s="12">
        <v>16</v>
      </c>
      <c r="D63" s="17">
        <v>7822</v>
      </c>
      <c r="E63" s="14">
        <v>116</v>
      </c>
      <c r="F63" s="14">
        <v>301</v>
      </c>
      <c r="G63" s="14">
        <v>1</v>
      </c>
      <c r="H63" s="14">
        <v>74</v>
      </c>
      <c r="I63" s="14">
        <v>0</v>
      </c>
      <c r="J63" s="14">
        <v>7</v>
      </c>
      <c r="K63" s="14">
        <v>82</v>
      </c>
      <c r="L63" s="14">
        <v>5</v>
      </c>
      <c r="M63" s="14">
        <v>0</v>
      </c>
      <c r="N63" s="14">
        <v>0</v>
      </c>
      <c r="O63" s="14">
        <v>7</v>
      </c>
      <c r="P63" s="14">
        <v>50</v>
      </c>
      <c r="Q63" s="14">
        <v>27</v>
      </c>
      <c r="R63" s="18">
        <v>8465</v>
      </c>
    </row>
    <row r="64" spans="1:18" x14ac:dyDescent="0.25">
      <c r="A64" s="10"/>
      <c r="B64" s="16">
        <v>41169</v>
      </c>
      <c r="C64" s="12">
        <v>17</v>
      </c>
      <c r="D64" s="17">
        <v>8158</v>
      </c>
      <c r="E64" s="14">
        <v>126</v>
      </c>
      <c r="F64" s="14">
        <v>491</v>
      </c>
      <c r="G64" s="14">
        <v>0</v>
      </c>
      <c r="H64" s="14">
        <v>169</v>
      </c>
      <c r="I64" s="14">
        <v>0</v>
      </c>
      <c r="J64" s="14">
        <v>3</v>
      </c>
      <c r="K64" s="14">
        <v>193</v>
      </c>
      <c r="L64" s="14">
        <v>27</v>
      </c>
      <c r="M64" s="14">
        <v>0</v>
      </c>
      <c r="N64" s="14">
        <v>1</v>
      </c>
      <c r="O64" s="14">
        <v>21</v>
      </c>
      <c r="P64" s="14">
        <v>35</v>
      </c>
      <c r="Q64" s="14">
        <v>13</v>
      </c>
      <c r="R64" s="18">
        <v>9224</v>
      </c>
    </row>
    <row r="65" spans="1:18" x14ac:dyDescent="0.25">
      <c r="A65" s="10"/>
      <c r="B65" s="16">
        <v>41170</v>
      </c>
      <c r="C65" s="12">
        <v>18</v>
      </c>
      <c r="D65" s="17">
        <v>7878</v>
      </c>
      <c r="E65" s="14">
        <v>115</v>
      </c>
      <c r="F65" s="14">
        <v>524</v>
      </c>
      <c r="G65" s="14">
        <v>0</v>
      </c>
      <c r="H65" s="14">
        <v>182</v>
      </c>
      <c r="I65" s="14">
        <v>0</v>
      </c>
      <c r="J65" s="14">
        <v>9</v>
      </c>
      <c r="K65" s="14">
        <v>209</v>
      </c>
      <c r="L65" s="14">
        <v>25</v>
      </c>
      <c r="M65" s="14">
        <v>1</v>
      </c>
      <c r="N65" s="14">
        <v>0</v>
      </c>
      <c r="O65" s="14">
        <v>28</v>
      </c>
      <c r="P65" s="14">
        <v>35</v>
      </c>
      <c r="Q65" s="14">
        <v>7</v>
      </c>
      <c r="R65" s="18">
        <v>9006</v>
      </c>
    </row>
    <row r="66" spans="1:18" x14ac:dyDescent="0.25">
      <c r="A66" s="10"/>
      <c r="B66" s="16">
        <v>41171</v>
      </c>
      <c r="C66" s="12">
        <v>19</v>
      </c>
      <c r="D66" s="17">
        <v>9613</v>
      </c>
      <c r="E66" s="14">
        <v>138</v>
      </c>
      <c r="F66" s="14">
        <v>526</v>
      </c>
      <c r="G66" s="14">
        <v>2</v>
      </c>
      <c r="H66" s="14">
        <v>182</v>
      </c>
      <c r="I66" s="14">
        <v>0</v>
      </c>
      <c r="J66" s="14">
        <v>5</v>
      </c>
      <c r="K66" s="14">
        <v>237</v>
      </c>
      <c r="L66" s="14">
        <v>29</v>
      </c>
      <c r="M66" s="14">
        <v>1</v>
      </c>
      <c r="N66" s="14">
        <v>2</v>
      </c>
      <c r="O66" s="14">
        <v>25</v>
      </c>
      <c r="P66" s="14">
        <v>48</v>
      </c>
      <c r="Q66" s="14">
        <v>16</v>
      </c>
      <c r="R66" s="18">
        <v>10808</v>
      </c>
    </row>
    <row r="67" spans="1:18" x14ac:dyDescent="0.25">
      <c r="A67" s="10"/>
      <c r="B67" s="16">
        <v>41172</v>
      </c>
      <c r="C67" s="12">
        <v>20</v>
      </c>
      <c r="D67" s="17">
        <v>8589</v>
      </c>
      <c r="E67" s="14">
        <v>134</v>
      </c>
      <c r="F67" s="14">
        <v>386</v>
      </c>
      <c r="G67" s="14">
        <v>2</v>
      </c>
      <c r="H67" s="14">
        <v>142</v>
      </c>
      <c r="I67" s="14">
        <v>0</v>
      </c>
      <c r="J67" s="14">
        <v>11</v>
      </c>
      <c r="K67" s="14">
        <v>205</v>
      </c>
      <c r="L67" s="14">
        <v>22</v>
      </c>
      <c r="M67" s="14">
        <v>1</v>
      </c>
      <c r="N67" s="14">
        <v>1</v>
      </c>
      <c r="O67" s="14">
        <v>17</v>
      </c>
      <c r="P67" s="14">
        <v>57</v>
      </c>
      <c r="Q67" s="14">
        <v>22</v>
      </c>
      <c r="R67" s="18">
        <v>9567</v>
      </c>
    </row>
    <row r="68" spans="1:18" x14ac:dyDescent="0.25">
      <c r="A68" s="10"/>
      <c r="B68" s="16">
        <v>41173</v>
      </c>
      <c r="C68" s="12">
        <v>21</v>
      </c>
      <c r="D68" s="17">
        <v>7239</v>
      </c>
      <c r="E68" s="14">
        <v>144</v>
      </c>
      <c r="F68" s="14">
        <v>186</v>
      </c>
      <c r="G68" s="14">
        <v>7</v>
      </c>
      <c r="H68" s="14">
        <v>46</v>
      </c>
      <c r="I68" s="14">
        <v>0</v>
      </c>
      <c r="J68" s="14">
        <v>8</v>
      </c>
      <c r="K68" s="14">
        <v>58</v>
      </c>
      <c r="L68" s="14">
        <v>6</v>
      </c>
      <c r="M68" s="14">
        <v>0</v>
      </c>
      <c r="N68" s="14">
        <v>0</v>
      </c>
      <c r="O68" s="14">
        <v>14</v>
      </c>
      <c r="P68" s="14">
        <v>170</v>
      </c>
      <c r="Q68" s="14">
        <v>18</v>
      </c>
      <c r="R68" s="18">
        <v>7878</v>
      </c>
    </row>
    <row r="69" spans="1:18" x14ac:dyDescent="0.25">
      <c r="A69" s="10"/>
      <c r="B69" s="16">
        <v>41174</v>
      </c>
      <c r="C69" s="12">
        <v>22</v>
      </c>
      <c r="D69" s="17">
        <v>7806</v>
      </c>
      <c r="E69" s="14">
        <v>119</v>
      </c>
      <c r="F69" s="14">
        <v>447</v>
      </c>
      <c r="G69" s="14">
        <v>2</v>
      </c>
      <c r="H69" s="14">
        <v>164</v>
      </c>
      <c r="I69" s="14">
        <v>0</v>
      </c>
      <c r="J69" s="14">
        <v>5</v>
      </c>
      <c r="K69" s="14">
        <v>219</v>
      </c>
      <c r="L69" s="14">
        <v>25</v>
      </c>
      <c r="M69" s="14">
        <v>1</v>
      </c>
      <c r="N69" s="14">
        <v>0</v>
      </c>
      <c r="O69" s="14">
        <v>28</v>
      </c>
      <c r="P69" s="14">
        <v>31</v>
      </c>
      <c r="Q69" s="14">
        <v>14</v>
      </c>
      <c r="R69" s="18">
        <v>8847</v>
      </c>
    </row>
    <row r="70" spans="1:18" x14ac:dyDescent="0.25">
      <c r="A70" s="10"/>
      <c r="B70" s="16">
        <v>41175</v>
      </c>
      <c r="C70" s="12">
        <v>23</v>
      </c>
      <c r="D70" s="17">
        <v>8717</v>
      </c>
      <c r="E70" s="14">
        <v>115</v>
      </c>
      <c r="F70" s="14">
        <v>620</v>
      </c>
      <c r="G70" s="14">
        <v>0</v>
      </c>
      <c r="H70" s="14">
        <v>171</v>
      </c>
      <c r="I70" s="14">
        <v>0</v>
      </c>
      <c r="J70" s="14">
        <v>5</v>
      </c>
      <c r="K70" s="14">
        <v>227</v>
      </c>
      <c r="L70" s="14">
        <v>16</v>
      </c>
      <c r="M70" s="14">
        <v>5</v>
      </c>
      <c r="N70" s="14">
        <v>0</v>
      </c>
      <c r="O70" s="14">
        <v>31</v>
      </c>
      <c r="P70" s="14">
        <v>34</v>
      </c>
      <c r="Q70" s="14">
        <v>26</v>
      </c>
      <c r="R70" s="18">
        <v>9941</v>
      </c>
    </row>
    <row r="71" spans="1:18" x14ac:dyDescent="0.25">
      <c r="A71" s="10"/>
      <c r="B71" s="16">
        <v>41176</v>
      </c>
      <c r="C71" s="12">
        <v>24</v>
      </c>
      <c r="D71" s="17">
        <v>7957</v>
      </c>
      <c r="E71" s="14">
        <v>120</v>
      </c>
      <c r="F71" s="14">
        <v>501</v>
      </c>
      <c r="G71" s="14">
        <v>1</v>
      </c>
      <c r="H71" s="14">
        <v>171</v>
      </c>
      <c r="I71" s="14">
        <v>0</v>
      </c>
      <c r="J71" s="14">
        <v>17</v>
      </c>
      <c r="K71" s="14">
        <v>263</v>
      </c>
      <c r="L71" s="14">
        <v>21</v>
      </c>
      <c r="M71" s="14">
        <v>1</v>
      </c>
      <c r="N71" s="14">
        <v>0</v>
      </c>
      <c r="O71" s="14">
        <v>21</v>
      </c>
      <c r="P71" s="14">
        <v>35</v>
      </c>
      <c r="Q71" s="14">
        <v>27</v>
      </c>
      <c r="R71" s="18">
        <v>9108</v>
      </c>
    </row>
    <row r="72" spans="1:18" x14ac:dyDescent="0.25">
      <c r="A72" s="10"/>
      <c r="B72" s="16">
        <v>41177</v>
      </c>
      <c r="C72" s="12">
        <v>25</v>
      </c>
      <c r="D72" s="17">
        <v>8230</v>
      </c>
      <c r="E72" s="14">
        <v>118</v>
      </c>
      <c r="F72" s="14">
        <v>517</v>
      </c>
      <c r="G72" s="14">
        <v>1</v>
      </c>
      <c r="H72" s="14">
        <v>181</v>
      </c>
      <c r="I72" s="14">
        <v>0</v>
      </c>
      <c r="J72" s="14">
        <v>12</v>
      </c>
      <c r="K72" s="14">
        <v>232</v>
      </c>
      <c r="L72" s="14">
        <v>16</v>
      </c>
      <c r="M72" s="14">
        <v>1</v>
      </c>
      <c r="N72" s="14">
        <v>1</v>
      </c>
      <c r="O72" s="14">
        <v>19</v>
      </c>
      <c r="P72" s="14">
        <v>46</v>
      </c>
      <c r="Q72" s="14">
        <v>14</v>
      </c>
      <c r="R72" s="18">
        <v>9374</v>
      </c>
    </row>
    <row r="73" spans="1:18" x14ac:dyDescent="0.25">
      <c r="A73" s="10"/>
      <c r="B73" s="16">
        <v>41178</v>
      </c>
      <c r="C73" s="12">
        <v>26</v>
      </c>
      <c r="D73" s="17">
        <v>10267</v>
      </c>
      <c r="E73" s="14">
        <v>140</v>
      </c>
      <c r="F73" s="14">
        <v>510</v>
      </c>
      <c r="G73" s="14">
        <v>7</v>
      </c>
      <c r="H73" s="14">
        <v>182</v>
      </c>
      <c r="I73" s="14">
        <v>0</v>
      </c>
      <c r="J73" s="14">
        <v>5</v>
      </c>
      <c r="K73" s="14">
        <v>240</v>
      </c>
      <c r="L73" s="14">
        <v>20</v>
      </c>
      <c r="M73" s="14">
        <v>0</v>
      </c>
      <c r="N73" s="14">
        <v>0</v>
      </c>
      <c r="O73" s="14">
        <v>25</v>
      </c>
      <c r="P73" s="14">
        <v>59</v>
      </c>
      <c r="Q73" s="14">
        <v>27</v>
      </c>
      <c r="R73" s="18">
        <v>11455</v>
      </c>
    </row>
    <row r="74" spans="1:18" x14ac:dyDescent="0.25">
      <c r="A74" s="10"/>
      <c r="B74" s="16">
        <v>41179</v>
      </c>
      <c r="C74" s="12">
        <v>27</v>
      </c>
      <c r="D74" s="17">
        <v>9310</v>
      </c>
      <c r="E74" s="14">
        <v>157</v>
      </c>
      <c r="F74" s="14">
        <v>351</v>
      </c>
      <c r="G74" s="14">
        <v>14</v>
      </c>
      <c r="H74" s="14">
        <v>173</v>
      </c>
      <c r="I74" s="14">
        <v>0</v>
      </c>
      <c r="J74" s="14">
        <v>5</v>
      </c>
      <c r="K74" s="14">
        <v>210</v>
      </c>
      <c r="L74" s="14">
        <v>9</v>
      </c>
      <c r="M74" s="14">
        <v>0</v>
      </c>
      <c r="N74" s="14">
        <v>1</v>
      </c>
      <c r="O74" s="14">
        <v>19</v>
      </c>
      <c r="P74" s="14">
        <v>131</v>
      </c>
      <c r="Q74" s="14">
        <v>55</v>
      </c>
      <c r="R74" s="18">
        <v>10380</v>
      </c>
    </row>
    <row r="75" spans="1:18" x14ac:dyDescent="0.25">
      <c r="A75" s="10"/>
      <c r="B75" s="16">
        <v>41180</v>
      </c>
      <c r="C75" s="12">
        <v>28</v>
      </c>
      <c r="D75" s="17">
        <v>8479</v>
      </c>
      <c r="E75" s="14">
        <v>145</v>
      </c>
      <c r="F75" s="14">
        <v>248</v>
      </c>
      <c r="G75" s="14">
        <v>16</v>
      </c>
      <c r="H75" s="14">
        <v>51</v>
      </c>
      <c r="I75" s="14">
        <v>0</v>
      </c>
      <c r="J75" s="14">
        <v>4</v>
      </c>
      <c r="K75" s="14">
        <v>52</v>
      </c>
      <c r="L75" s="14">
        <v>6</v>
      </c>
      <c r="M75" s="14">
        <v>0</v>
      </c>
      <c r="N75" s="14">
        <v>0</v>
      </c>
      <c r="O75" s="14">
        <v>9</v>
      </c>
      <c r="P75" s="14">
        <v>151</v>
      </c>
      <c r="Q75" s="14">
        <v>48</v>
      </c>
      <c r="R75" s="18">
        <v>9161</v>
      </c>
    </row>
    <row r="76" spans="1:18" x14ac:dyDescent="0.25">
      <c r="A76" s="10"/>
      <c r="B76" s="16">
        <v>41181</v>
      </c>
      <c r="C76" s="12">
        <v>29</v>
      </c>
      <c r="D76" s="17">
        <v>8470</v>
      </c>
      <c r="E76" s="14">
        <v>127</v>
      </c>
      <c r="F76" s="14">
        <v>447</v>
      </c>
      <c r="G76" s="14">
        <v>2</v>
      </c>
      <c r="H76" s="14">
        <v>143</v>
      </c>
      <c r="I76" s="14">
        <v>0</v>
      </c>
      <c r="J76" s="14">
        <v>2</v>
      </c>
      <c r="K76" s="14">
        <v>179</v>
      </c>
      <c r="L76" s="14">
        <v>24</v>
      </c>
      <c r="M76" s="14">
        <v>2</v>
      </c>
      <c r="N76" s="14">
        <v>0</v>
      </c>
      <c r="O76" s="14">
        <v>36</v>
      </c>
      <c r="P76" s="14">
        <v>38</v>
      </c>
      <c r="Q76" s="14">
        <v>17</v>
      </c>
      <c r="R76" s="18">
        <v>9470</v>
      </c>
    </row>
    <row r="77" spans="1:18" x14ac:dyDescent="0.25">
      <c r="A77" s="10"/>
      <c r="B77" s="16">
        <v>41182</v>
      </c>
      <c r="C77" s="12">
        <v>30</v>
      </c>
      <c r="D77" s="17">
        <v>8796</v>
      </c>
      <c r="E77" s="14">
        <v>113</v>
      </c>
      <c r="F77" s="14">
        <v>532</v>
      </c>
      <c r="G77" s="14">
        <v>2</v>
      </c>
      <c r="H77" s="14">
        <v>178</v>
      </c>
      <c r="I77" s="14">
        <v>0</v>
      </c>
      <c r="J77" s="14">
        <v>15</v>
      </c>
      <c r="K77" s="14">
        <v>205</v>
      </c>
      <c r="L77" s="14">
        <v>21</v>
      </c>
      <c r="M77" s="14">
        <v>3</v>
      </c>
      <c r="N77" s="14">
        <v>0</v>
      </c>
      <c r="O77" s="14">
        <v>15</v>
      </c>
      <c r="P77" s="14">
        <v>38</v>
      </c>
      <c r="Q77" s="14">
        <v>28</v>
      </c>
      <c r="R77" s="18">
        <v>9918</v>
      </c>
    </row>
    <row r="78" spans="1:18" x14ac:dyDescent="0.25">
      <c r="A78" s="10"/>
      <c r="B78" s="19">
        <v>41183</v>
      </c>
      <c r="C78" s="12">
        <v>31</v>
      </c>
      <c r="D78" s="20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v>0</v>
      </c>
      <c r="N78" s="14">
        <v>0</v>
      </c>
      <c r="O78" s="14">
        <v>0</v>
      </c>
      <c r="P78" s="14">
        <v>0</v>
      </c>
      <c r="Q78" s="14">
        <v>0</v>
      </c>
      <c r="R78" s="18">
        <v>0</v>
      </c>
    </row>
    <row r="79" spans="1:18" x14ac:dyDescent="0.25">
      <c r="C79" s="22" t="s">
        <v>15</v>
      </c>
      <c r="D79" s="23">
        <v>254234</v>
      </c>
      <c r="E79" s="24">
        <v>3840</v>
      </c>
      <c r="F79" s="24">
        <v>13599</v>
      </c>
      <c r="G79" s="24">
        <v>114</v>
      </c>
      <c r="H79" s="24">
        <v>4526</v>
      </c>
      <c r="I79" s="24">
        <v>0</v>
      </c>
      <c r="J79" s="24">
        <v>231</v>
      </c>
      <c r="K79" s="24">
        <v>5480</v>
      </c>
      <c r="L79" s="24">
        <v>593</v>
      </c>
      <c r="M79" s="24">
        <v>22</v>
      </c>
      <c r="N79" s="24">
        <v>16</v>
      </c>
      <c r="O79" s="24">
        <v>632</v>
      </c>
      <c r="P79" s="24">
        <v>1654</v>
      </c>
      <c r="Q79" s="24">
        <v>670</v>
      </c>
      <c r="R79" s="25">
        <v>284941</v>
      </c>
    </row>
    <row r="82" spans="1:16384" ht="15.75" x14ac:dyDescent="0.25">
      <c r="A82" s="26" t="s">
        <v>19</v>
      </c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  <c r="AX82" s="27"/>
      <c r="AY82" s="27"/>
      <c r="AZ82" s="27"/>
      <c r="BA82" s="27"/>
      <c r="BB82" s="27"/>
      <c r="BC82" s="27"/>
      <c r="BD82" s="27"/>
      <c r="BE82" s="27"/>
      <c r="BF82" s="27"/>
      <c r="BG82" s="27"/>
      <c r="BH82" s="27"/>
      <c r="BI82" s="27"/>
      <c r="BJ82" s="27"/>
      <c r="BK82" s="27"/>
      <c r="BL82" s="27"/>
      <c r="BM82" s="27"/>
      <c r="BN82" s="27"/>
      <c r="BO82" s="27"/>
      <c r="BP82" s="27"/>
      <c r="BQ82" s="27"/>
      <c r="BR82" s="27"/>
      <c r="BS82" s="27"/>
      <c r="BT82" s="27"/>
      <c r="BU82" s="27"/>
      <c r="BV82" s="27"/>
      <c r="BW82" s="27"/>
      <c r="BX82" s="27"/>
      <c r="BY82" s="27"/>
      <c r="BZ82" s="27"/>
      <c r="CA82" s="27"/>
      <c r="CB82" s="27"/>
      <c r="CC82" s="27"/>
      <c r="CD82" s="27"/>
      <c r="CE82" s="27"/>
      <c r="CF82" s="27"/>
      <c r="CG82" s="27"/>
      <c r="CH82" s="27"/>
      <c r="CI82" s="27"/>
      <c r="CJ82" s="27"/>
      <c r="CK82" s="27"/>
      <c r="CL82" s="27"/>
      <c r="CM82" s="27"/>
      <c r="CN82" s="27"/>
      <c r="CO82" s="27"/>
      <c r="CP82" s="27"/>
      <c r="CQ82" s="27"/>
      <c r="CR82" s="27"/>
      <c r="CS82" s="27"/>
      <c r="CT82" s="27"/>
      <c r="CU82" s="27"/>
      <c r="CV82" s="27"/>
      <c r="CW82" s="27"/>
      <c r="CX82" s="27"/>
      <c r="CY82" s="27"/>
      <c r="CZ82" s="27"/>
      <c r="DA82" s="27"/>
      <c r="DB82" s="27"/>
      <c r="DC82" s="27"/>
      <c r="DD82" s="27"/>
      <c r="DE82" s="27"/>
      <c r="DF82" s="27"/>
      <c r="DG82" s="27"/>
      <c r="DH82" s="27"/>
      <c r="DI82" s="27"/>
      <c r="DJ82" s="27"/>
      <c r="DK82" s="27"/>
      <c r="DL82" s="27"/>
      <c r="DM82" s="27"/>
      <c r="DN82" s="27"/>
      <c r="DO82" s="27"/>
      <c r="DP82" s="27"/>
      <c r="DQ82" s="27"/>
      <c r="DR82" s="27"/>
      <c r="DS82" s="27"/>
      <c r="DT82" s="27"/>
      <c r="DU82" s="27"/>
      <c r="DV82" s="27"/>
      <c r="DW82" s="27"/>
      <c r="DX82" s="27"/>
      <c r="DY82" s="27"/>
      <c r="DZ82" s="27"/>
      <c r="EA82" s="27"/>
      <c r="EB82" s="27"/>
      <c r="EC82" s="27"/>
      <c r="ED82" s="27"/>
      <c r="EE82" s="27"/>
      <c r="EF82" s="27"/>
      <c r="EG82" s="27"/>
      <c r="EH82" s="27"/>
      <c r="EI82" s="27"/>
      <c r="EJ82" s="27"/>
      <c r="EK82" s="27"/>
      <c r="EL82" s="27"/>
      <c r="EM82" s="27"/>
      <c r="EN82" s="27"/>
      <c r="EO82" s="27"/>
      <c r="EP82" s="27"/>
      <c r="EQ82" s="27"/>
      <c r="ER82" s="27"/>
      <c r="ES82" s="27"/>
      <c r="ET82" s="27"/>
      <c r="EU82" s="27"/>
      <c r="EV82" s="27"/>
      <c r="EW82" s="27"/>
      <c r="EX82" s="27"/>
      <c r="EY82" s="27"/>
      <c r="EZ82" s="27"/>
      <c r="FA82" s="27"/>
      <c r="FB82" s="27"/>
      <c r="FC82" s="27"/>
      <c r="FD82" s="27"/>
      <c r="FE82" s="27"/>
      <c r="FF82" s="27"/>
      <c r="FG82" s="27"/>
      <c r="FH82" s="27"/>
      <c r="FI82" s="27"/>
      <c r="FJ82" s="27"/>
      <c r="FK82" s="27"/>
      <c r="FL82" s="27"/>
      <c r="FM82" s="27"/>
      <c r="FN82" s="27"/>
      <c r="FO82" s="27"/>
      <c r="FP82" s="27"/>
      <c r="FQ82" s="27"/>
      <c r="FR82" s="27"/>
      <c r="FS82" s="27"/>
      <c r="FT82" s="27"/>
      <c r="FU82" s="27"/>
      <c r="FV82" s="27"/>
      <c r="FW82" s="27"/>
      <c r="FX82" s="27"/>
      <c r="FY82" s="27"/>
      <c r="FZ82" s="27"/>
      <c r="GA82" s="27"/>
      <c r="GB82" s="27"/>
      <c r="GC82" s="27"/>
      <c r="GD82" s="27"/>
      <c r="GE82" s="27"/>
      <c r="GF82" s="27"/>
      <c r="GG82" s="27"/>
      <c r="GH82" s="27"/>
      <c r="GI82" s="27"/>
      <c r="GJ82" s="27"/>
      <c r="GK82" s="27"/>
      <c r="GL82" s="27"/>
      <c r="GM82" s="27"/>
      <c r="GN82" s="27"/>
      <c r="GO82" s="27"/>
      <c r="GP82" s="27"/>
      <c r="GQ82" s="27"/>
      <c r="GR82" s="27"/>
      <c r="GS82" s="27"/>
      <c r="GT82" s="27"/>
      <c r="GU82" s="27"/>
      <c r="GV82" s="27"/>
      <c r="GW82" s="27"/>
      <c r="GX82" s="27"/>
      <c r="GY82" s="27"/>
      <c r="GZ82" s="27"/>
      <c r="HA82" s="27"/>
      <c r="HB82" s="27"/>
      <c r="HC82" s="27"/>
      <c r="HD82" s="27"/>
      <c r="HE82" s="27"/>
      <c r="HF82" s="27"/>
      <c r="HG82" s="27"/>
      <c r="HH82" s="27"/>
      <c r="HI82" s="27"/>
      <c r="HJ82" s="27"/>
      <c r="HK82" s="27"/>
      <c r="HL82" s="27"/>
      <c r="HM82" s="27"/>
      <c r="HN82" s="27"/>
      <c r="HO82" s="27"/>
      <c r="HP82" s="27"/>
      <c r="HQ82" s="27"/>
      <c r="HR82" s="27"/>
      <c r="HS82" s="27"/>
      <c r="HT82" s="27"/>
      <c r="HU82" s="27"/>
      <c r="HV82" s="27"/>
      <c r="HW82" s="27"/>
      <c r="HX82" s="27"/>
      <c r="HY82" s="27"/>
      <c r="HZ82" s="27"/>
      <c r="IA82" s="27"/>
      <c r="IB82" s="27"/>
      <c r="IC82" s="27"/>
      <c r="ID82" s="27"/>
      <c r="IE82" s="27"/>
      <c r="IF82" s="27"/>
      <c r="IG82" s="27"/>
      <c r="IH82" s="27"/>
      <c r="II82" s="27"/>
      <c r="IJ82" s="27"/>
      <c r="IK82" s="27"/>
      <c r="IL82" s="27"/>
      <c r="IM82" s="27"/>
      <c r="IN82" s="27"/>
      <c r="IO82" s="27"/>
      <c r="IP82" s="27"/>
      <c r="IQ82" s="27"/>
      <c r="IR82" s="27"/>
      <c r="IS82" s="27"/>
      <c r="IT82" s="27"/>
      <c r="IU82" s="27"/>
      <c r="IV82" s="27"/>
      <c r="IW82" s="27"/>
      <c r="IX82" s="27"/>
      <c r="IY82" s="27"/>
      <c r="IZ82" s="27"/>
      <c r="JA82" s="27"/>
      <c r="JB82" s="27"/>
      <c r="JC82" s="27"/>
      <c r="JD82" s="27"/>
      <c r="JE82" s="27"/>
      <c r="JF82" s="27"/>
      <c r="JG82" s="27"/>
      <c r="JH82" s="27"/>
      <c r="JI82" s="27"/>
      <c r="JJ82" s="27"/>
      <c r="JK82" s="27"/>
      <c r="JL82" s="27"/>
      <c r="JM82" s="27"/>
      <c r="JN82" s="27"/>
      <c r="JO82" s="27"/>
      <c r="JP82" s="27"/>
      <c r="JQ82" s="27"/>
      <c r="JR82" s="27"/>
      <c r="JS82" s="27"/>
      <c r="JT82" s="27"/>
      <c r="JU82" s="27"/>
      <c r="JV82" s="27"/>
      <c r="JW82" s="27"/>
      <c r="JX82" s="27"/>
      <c r="JY82" s="27"/>
      <c r="JZ82" s="27"/>
      <c r="KA82" s="27"/>
      <c r="KB82" s="27"/>
      <c r="KC82" s="27"/>
      <c r="KD82" s="27"/>
      <c r="KE82" s="27"/>
      <c r="KF82" s="27"/>
      <c r="KG82" s="27"/>
      <c r="KH82" s="27"/>
      <c r="KI82" s="27"/>
      <c r="KJ82" s="27"/>
      <c r="KK82" s="27"/>
      <c r="KL82" s="27"/>
      <c r="KM82" s="27"/>
      <c r="KN82" s="27"/>
      <c r="KO82" s="27"/>
      <c r="KP82" s="27"/>
      <c r="KQ82" s="27"/>
      <c r="KR82" s="27"/>
      <c r="KS82" s="27"/>
      <c r="KT82" s="27"/>
      <c r="KU82" s="27"/>
      <c r="KV82" s="27"/>
      <c r="KW82" s="27"/>
      <c r="KX82" s="27"/>
      <c r="KY82" s="27"/>
      <c r="KZ82" s="27"/>
      <c r="LA82" s="27"/>
      <c r="LB82" s="27"/>
      <c r="LC82" s="27"/>
      <c r="LD82" s="27"/>
      <c r="LE82" s="27"/>
      <c r="LF82" s="27"/>
      <c r="LG82" s="27"/>
      <c r="LH82" s="27"/>
      <c r="LI82" s="27"/>
      <c r="LJ82" s="27"/>
      <c r="LK82" s="27"/>
      <c r="LL82" s="27"/>
      <c r="LM82" s="27"/>
      <c r="LN82" s="27"/>
      <c r="LO82" s="27"/>
      <c r="LP82" s="27"/>
      <c r="LQ82" s="27"/>
      <c r="LR82" s="27"/>
      <c r="LS82" s="27"/>
      <c r="LT82" s="27"/>
      <c r="LU82" s="27"/>
      <c r="LV82" s="27"/>
      <c r="LW82" s="27"/>
      <c r="LX82" s="27"/>
      <c r="LY82" s="27"/>
      <c r="LZ82" s="27"/>
      <c r="MA82" s="27"/>
      <c r="MB82" s="27"/>
      <c r="MC82" s="27"/>
      <c r="MD82" s="27"/>
      <c r="ME82" s="27"/>
      <c r="MF82" s="27"/>
      <c r="MG82" s="27"/>
      <c r="MH82" s="27"/>
      <c r="MI82" s="27"/>
      <c r="MJ82" s="27"/>
      <c r="MK82" s="27"/>
      <c r="ML82" s="27"/>
      <c r="MM82" s="27"/>
      <c r="MN82" s="27"/>
      <c r="MO82" s="27"/>
      <c r="MP82" s="27"/>
      <c r="MQ82" s="27"/>
      <c r="MR82" s="27"/>
      <c r="MS82" s="27"/>
      <c r="MT82" s="27"/>
      <c r="MU82" s="27"/>
      <c r="MV82" s="27"/>
      <c r="MW82" s="27"/>
      <c r="MX82" s="27"/>
      <c r="MY82" s="27"/>
      <c r="MZ82" s="27"/>
      <c r="NA82" s="27"/>
      <c r="NB82" s="27"/>
      <c r="NC82" s="27"/>
      <c r="ND82" s="27"/>
      <c r="NE82" s="27"/>
      <c r="NF82" s="27"/>
      <c r="NG82" s="27"/>
      <c r="NH82" s="27"/>
      <c r="NI82" s="27"/>
      <c r="NJ82" s="27"/>
      <c r="NK82" s="27"/>
      <c r="NL82" s="27"/>
      <c r="NM82" s="27"/>
      <c r="NN82" s="27"/>
      <c r="NO82" s="27"/>
      <c r="NP82" s="27"/>
      <c r="NQ82" s="27"/>
      <c r="NR82" s="27"/>
      <c r="NS82" s="27"/>
      <c r="NT82" s="27"/>
      <c r="NU82" s="27"/>
      <c r="NV82" s="27"/>
      <c r="NW82" s="27"/>
      <c r="NX82" s="27"/>
      <c r="NY82" s="27"/>
      <c r="NZ82" s="27"/>
      <c r="OA82" s="27"/>
      <c r="OB82" s="27"/>
      <c r="OC82" s="27"/>
      <c r="OD82" s="27"/>
      <c r="OE82" s="27"/>
      <c r="OF82" s="27"/>
      <c r="OG82" s="27"/>
      <c r="OH82" s="27"/>
      <c r="OI82" s="27"/>
      <c r="OJ82" s="27"/>
      <c r="OK82" s="27"/>
      <c r="OL82" s="27"/>
      <c r="OM82" s="27"/>
      <c r="ON82" s="27"/>
      <c r="OO82" s="27"/>
      <c r="OP82" s="27"/>
      <c r="OQ82" s="27"/>
      <c r="OR82" s="27"/>
      <c r="OS82" s="27"/>
      <c r="OT82" s="27"/>
      <c r="OU82" s="27"/>
      <c r="OV82" s="27"/>
      <c r="OW82" s="27"/>
      <c r="OX82" s="27"/>
      <c r="OY82" s="27"/>
      <c r="OZ82" s="27"/>
      <c r="PA82" s="27"/>
      <c r="PB82" s="27"/>
      <c r="PC82" s="27"/>
      <c r="PD82" s="27"/>
      <c r="PE82" s="27"/>
      <c r="PF82" s="27"/>
      <c r="PG82" s="27"/>
      <c r="PH82" s="27"/>
      <c r="PI82" s="27"/>
      <c r="PJ82" s="27"/>
      <c r="PK82" s="27"/>
      <c r="PL82" s="27"/>
      <c r="PM82" s="27"/>
      <c r="PN82" s="27"/>
      <c r="PO82" s="27"/>
      <c r="PP82" s="27"/>
      <c r="PQ82" s="27"/>
      <c r="PR82" s="27"/>
      <c r="PS82" s="27"/>
      <c r="PT82" s="27"/>
      <c r="PU82" s="27"/>
      <c r="PV82" s="27"/>
      <c r="PW82" s="27"/>
      <c r="PX82" s="27"/>
      <c r="PY82" s="27"/>
      <c r="PZ82" s="27"/>
      <c r="QA82" s="27"/>
      <c r="QB82" s="27"/>
      <c r="QC82" s="27"/>
      <c r="QD82" s="27"/>
      <c r="QE82" s="27"/>
      <c r="QF82" s="27"/>
      <c r="QG82" s="27"/>
      <c r="QH82" s="27"/>
      <c r="QI82" s="27"/>
      <c r="QJ82" s="27"/>
      <c r="QK82" s="27"/>
      <c r="QL82" s="27"/>
      <c r="QM82" s="27"/>
      <c r="QN82" s="27"/>
      <c r="QO82" s="27"/>
      <c r="QP82" s="27"/>
      <c r="QQ82" s="27"/>
      <c r="QR82" s="27"/>
      <c r="QS82" s="27"/>
      <c r="QT82" s="27"/>
      <c r="QU82" s="27"/>
      <c r="QV82" s="27"/>
      <c r="QW82" s="27"/>
      <c r="QX82" s="27"/>
      <c r="QY82" s="27"/>
      <c r="QZ82" s="27"/>
      <c r="RA82" s="27"/>
      <c r="RB82" s="27"/>
      <c r="RC82" s="27"/>
      <c r="RD82" s="27"/>
      <c r="RE82" s="27"/>
      <c r="RF82" s="27"/>
      <c r="RG82" s="27"/>
      <c r="RH82" s="27"/>
      <c r="RI82" s="27"/>
      <c r="RJ82" s="27"/>
      <c r="RK82" s="27"/>
      <c r="RL82" s="27"/>
      <c r="RM82" s="27"/>
      <c r="RN82" s="27"/>
      <c r="RO82" s="27"/>
      <c r="RP82" s="27"/>
      <c r="RQ82" s="27"/>
      <c r="RR82" s="27"/>
      <c r="RS82" s="27"/>
      <c r="RT82" s="27"/>
      <c r="RU82" s="27"/>
      <c r="RV82" s="27"/>
      <c r="RW82" s="27"/>
      <c r="RX82" s="27"/>
      <c r="RY82" s="27"/>
      <c r="RZ82" s="27"/>
      <c r="SA82" s="27"/>
      <c r="SB82" s="27"/>
      <c r="SC82" s="27"/>
      <c r="SD82" s="27"/>
      <c r="SE82" s="27"/>
      <c r="SF82" s="27"/>
      <c r="SG82" s="27"/>
      <c r="SH82" s="27"/>
      <c r="SI82" s="27"/>
      <c r="SJ82" s="27"/>
      <c r="SK82" s="27"/>
      <c r="SL82" s="27"/>
      <c r="SM82" s="27"/>
      <c r="SN82" s="27"/>
      <c r="SO82" s="27"/>
      <c r="SP82" s="27"/>
      <c r="SQ82" s="27"/>
      <c r="SR82" s="27"/>
      <c r="SS82" s="27"/>
      <c r="ST82" s="27"/>
      <c r="SU82" s="27"/>
      <c r="SV82" s="27"/>
      <c r="SW82" s="27"/>
      <c r="SX82" s="27"/>
      <c r="SY82" s="27"/>
      <c r="SZ82" s="27"/>
      <c r="TA82" s="27"/>
      <c r="TB82" s="27"/>
      <c r="TC82" s="27"/>
      <c r="TD82" s="27"/>
      <c r="TE82" s="27"/>
      <c r="TF82" s="27"/>
      <c r="TG82" s="27"/>
      <c r="TH82" s="27"/>
      <c r="TI82" s="27"/>
      <c r="TJ82" s="27"/>
      <c r="TK82" s="27"/>
      <c r="TL82" s="27"/>
      <c r="TM82" s="27"/>
      <c r="TN82" s="27"/>
      <c r="TO82" s="27"/>
      <c r="TP82" s="27"/>
      <c r="TQ82" s="27"/>
      <c r="TR82" s="27"/>
      <c r="TS82" s="27"/>
      <c r="TT82" s="27"/>
      <c r="TU82" s="27"/>
      <c r="TV82" s="27"/>
      <c r="TW82" s="27"/>
      <c r="TX82" s="27"/>
      <c r="TY82" s="27"/>
      <c r="TZ82" s="27"/>
      <c r="UA82" s="27"/>
      <c r="UB82" s="27"/>
      <c r="UC82" s="27"/>
      <c r="UD82" s="27"/>
      <c r="UE82" s="27"/>
      <c r="UF82" s="27"/>
      <c r="UG82" s="27"/>
      <c r="UH82" s="27"/>
      <c r="UI82" s="27"/>
      <c r="UJ82" s="27"/>
      <c r="UK82" s="27"/>
      <c r="UL82" s="27"/>
      <c r="UM82" s="27"/>
      <c r="UN82" s="27"/>
      <c r="UO82" s="27"/>
      <c r="UP82" s="27"/>
      <c r="UQ82" s="27"/>
      <c r="UR82" s="27"/>
      <c r="US82" s="27"/>
      <c r="UT82" s="27"/>
      <c r="UU82" s="27"/>
      <c r="UV82" s="27"/>
      <c r="UW82" s="27"/>
      <c r="UX82" s="27"/>
      <c r="UY82" s="27"/>
      <c r="UZ82" s="27"/>
      <c r="VA82" s="27"/>
      <c r="VB82" s="27"/>
      <c r="VC82" s="27"/>
      <c r="VD82" s="27"/>
      <c r="VE82" s="27"/>
      <c r="VF82" s="27"/>
      <c r="VG82" s="27"/>
      <c r="VH82" s="27"/>
      <c r="VI82" s="27"/>
      <c r="VJ82" s="27"/>
      <c r="VK82" s="27"/>
      <c r="VL82" s="27"/>
      <c r="VM82" s="27"/>
      <c r="VN82" s="27"/>
      <c r="VO82" s="27"/>
      <c r="VP82" s="27"/>
      <c r="VQ82" s="27"/>
      <c r="VR82" s="27"/>
      <c r="VS82" s="27"/>
      <c r="VT82" s="27"/>
      <c r="VU82" s="27"/>
      <c r="VV82" s="27"/>
      <c r="VW82" s="27"/>
      <c r="VX82" s="27"/>
      <c r="VY82" s="27"/>
      <c r="VZ82" s="27"/>
      <c r="WA82" s="27"/>
      <c r="WB82" s="27"/>
      <c r="WC82" s="27"/>
      <c r="WD82" s="27"/>
      <c r="WE82" s="27"/>
      <c r="WF82" s="27"/>
      <c r="WG82" s="27"/>
      <c r="WH82" s="27"/>
      <c r="WI82" s="27"/>
      <c r="WJ82" s="27"/>
      <c r="WK82" s="27"/>
      <c r="WL82" s="27"/>
      <c r="WM82" s="27"/>
      <c r="WN82" s="27"/>
      <c r="WO82" s="27"/>
      <c r="WP82" s="27"/>
      <c r="WQ82" s="27"/>
      <c r="WR82" s="27"/>
      <c r="WS82" s="27"/>
      <c r="WT82" s="27"/>
      <c r="WU82" s="27"/>
      <c r="WV82" s="27"/>
      <c r="WW82" s="27"/>
      <c r="WX82" s="27"/>
      <c r="WY82" s="27"/>
      <c r="WZ82" s="27"/>
      <c r="XA82" s="27"/>
      <c r="XB82" s="27"/>
      <c r="XC82" s="27"/>
      <c r="XD82" s="27"/>
      <c r="XE82" s="27"/>
      <c r="XF82" s="27"/>
      <c r="XG82" s="27"/>
      <c r="XH82" s="27"/>
      <c r="XI82" s="27"/>
      <c r="XJ82" s="27"/>
      <c r="XK82" s="27"/>
      <c r="XL82" s="27"/>
      <c r="XM82" s="27"/>
      <c r="XN82" s="27"/>
      <c r="XO82" s="27"/>
      <c r="XP82" s="27"/>
      <c r="XQ82" s="27"/>
      <c r="XR82" s="27"/>
      <c r="XS82" s="27"/>
      <c r="XT82" s="27"/>
      <c r="XU82" s="27"/>
      <c r="XV82" s="27"/>
      <c r="XW82" s="27"/>
      <c r="XX82" s="27"/>
      <c r="XY82" s="27"/>
      <c r="XZ82" s="27"/>
      <c r="YA82" s="27"/>
      <c r="YB82" s="27"/>
      <c r="YC82" s="27"/>
      <c r="YD82" s="27"/>
      <c r="YE82" s="27"/>
      <c r="YF82" s="27"/>
      <c r="YG82" s="27"/>
      <c r="YH82" s="27"/>
      <c r="YI82" s="27"/>
      <c r="YJ82" s="27"/>
      <c r="YK82" s="27"/>
      <c r="YL82" s="27"/>
      <c r="YM82" s="27"/>
      <c r="YN82" s="27"/>
      <c r="YO82" s="27"/>
      <c r="YP82" s="27"/>
      <c r="YQ82" s="27"/>
      <c r="YR82" s="27"/>
      <c r="YS82" s="27"/>
      <c r="YT82" s="27"/>
      <c r="YU82" s="27"/>
      <c r="YV82" s="27"/>
      <c r="YW82" s="27"/>
      <c r="YX82" s="27"/>
      <c r="YY82" s="27"/>
      <c r="YZ82" s="27"/>
      <c r="ZA82" s="27"/>
      <c r="ZB82" s="27"/>
      <c r="ZC82" s="27"/>
      <c r="ZD82" s="27"/>
      <c r="ZE82" s="27"/>
      <c r="ZF82" s="27"/>
      <c r="ZG82" s="27"/>
      <c r="ZH82" s="27"/>
      <c r="ZI82" s="27"/>
      <c r="ZJ82" s="27"/>
      <c r="ZK82" s="27"/>
      <c r="ZL82" s="27"/>
      <c r="ZM82" s="27"/>
      <c r="ZN82" s="27"/>
      <c r="ZO82" s="27"/>
      <c r="ZP82" s="27"/>
      <c r="ZQ82" s="27"/>
      <c r="ZR82" s="27"/>
      <c r="ZS82" s="27"/>
      <c r="ZT82" s="27"/>
      <c r="ZU82" s="27"/>
      <c r="ZV82" s="27"/>
      <c r="ZW82" s="27"/>
      <c r="ZX82" s="27"/>
      <c r="ZY82" s="27"/>
      <c r="ZZ82" s="27"/>
      <c r="AAA82" s="27"/>
      <c r="AAB82" s="27"/>
      <c r="AAC82" s="27"/>
      <c r="AAD82" s="27"/>
      <c r="AAE82" s="27"/>
      <c r="AAF82" s="27"/>
      <c r="AAG82" s="27"/>
      <c r="AAH82" s="27"/>
      <c r="AAI82" s="27"/>
      <c r="AAJ82" s="27"/>
      <c r="AAK82" s="27"/>
      <c r="AAL82" s="27"/>
      <c r="AAM82" s="27"/>
      <c r="AAN82" s="27"/>
      <c r="AAO82" s="27"/>
      <c r="AAP82" s="27"/>
      <c r="AAQ82" s="27"/>
      <c r="AAR82" s="27"/>
      <c r="AAS82" s="27"/>
      <c r="AAT82" s="27"/>
      <c r="AAU82" s="27"/>
      <c r="AAV82" s="27"/>
      <c r="AAW82" s="27"/>
      <c r="AAX82" s="27"/>
      <c r="AAY82" s="27"/>
      <c r="AAZ82" s="27"/>
      <c r="ABA82" s="27"/>
      <c r="ABB82" s="27"/>
      <c r="ABC82" s="27"/>
      <c r="ABD82" s="27"/>
      <c r="ABE82" s="27"/>
      <c r="ABF82" s="27"/>
      <c r="ABG82" s="27"/>
      <c r="ABH82" s="27"/>
      <c r="ABI82" s="27"/>
      <c r="ABJ82" s="27"/>
      <c r="ABK82" s="27"/>
      <c r="ABL82" s="27"/>
      <c r="ABM82" s="27"/>
      <c r="ABN82" s="27"/>
      <c r="ABO82" s="27"/>
      <c r="ABP82" s="27"/>
      <c r="ABQ82" s="27"/>
      <c r="ABR82" s="27"/>
      <c r="ABS82" s="27"/>
      <c r="ABT82" s="27"/>
      <c r="ABU82" s="27"/>
      <c r="ABV82" s="27"/>
      <c r="ABW82" s="27"/>
      <c r="ABX82" s="27"/>
      <c r="ABY82" s="27"/>
      <c r="ABZ82" s="27"/>
      <c r="ACA82" s="27"/>
      <c r="ACB82" s="27"/>
      <c r="ACC82" s="27"/>
      <c r="ACD82" s="27"/>
      <c r="ACE82" s="27"/>
      <c r="ACF82" s="27"/>
      <c r="ACG82" s="27"/>
      <c r="ACH82" s="27"/>
      <c r="ACI82" s="27"/>
      <c r="ACJ82" s="27"/>
      <c r="ACK82" s="27"/>
      <c r="ACL82" s="27"/>
      <c r="ACM82" s="27"/>
      <c r="ACN82" s="27"/>
      <c r="ACO82" s="27"/>
      <c r="ACP82" s="27"/>
      <c r="ACQ82" s="27"/>
      <c r="ACR82" s="27"/>
      <c r="ACS82" s="27"/>
      <c r="ACT82" s="27"/>
      <c r="ACU82" s="27"/>
      <c r="ACV82" s="27"/>
      <c r="ACW82" s="27"/>
      <c r="ACX82" s="27"/>
      <c r="ACY82" s="27"/>
      <c r="ACZ82" s="27"/>
      <c r="ADA82" s="27"/>
      <c r="ADB82" s="27"/>
      <c r="ADC82" s="27"/>
      <c r="ADD82" s="27"/>
      <c r="ADE82" s="27"/>
      <c r="ADF82" s="27"/>
      <c r="ADG82" s="27"/>
      <c r="ADH82" s="27"/>
      <c r="ADI82" s="27"/>
      <c r="ADJ82" s="27"/>
      <c r="ADK82" s="27"/>
      <c r="ADL82" s="27"/>
      <c r="ADM82" s="27"/>
      <c r="ADN82" s="27"/>
      <c r="ADO82" s="27"/>
      <c r="ADP82" s="27"/>
      <c r="ADQ82" s="27"/>
      <c r="ADR82" s="27"/>
      <c r="ADS82" s="27"/>
      <c r="ADT82" s="27"/>
      <c r="ADU82" s="27"/>
      <c r="ADV82" s="27"/>
      <c r="ADW82" s="27"/>
      <c r="ADX82" s="27"/>
      <c r="ADY82" s="27"/>
      <c r="ADZ82" s="27"/>
      <c r="AEA82" s="27"/>
      <c r="AEB82" s="27"/>
      <c r="AEC82" s="27"/>
      <c r="AED82" s="27"/>
      <c r="AEE82" s="27"/>
      <c r="AEF82" s="27"/>
      <c r="AEG82" s="27"/>
      <c r="AEH82" s="27"/>
      <c r="AEI82" s="27"/>
      <c r="AEJ82" s="27"/>
      <c r="AEK82" s="27"/>
      <c r="AEL82" s="27"/>
      <c r="AEM82" s="27"/>
      <c r="AEN82" s="27"/>
      <c r="AEO82" s="27"/>
      <c r="AEP82" s="27"/>
      <c r="AEQ82" s="27"/>
      <c r="AER82" s="27"/>
      <c r="AES82" s="27"/>
      <c r="AET82" s="27"/>
      <c r="AEU82" s="27"/>
      <c r="AEV82" s="27"/>
      <c r="AEW82" s="27"/>
      <c r="AEX82" s="27"/>
      <c r="AEY82" s="27"/>
      <c r="AEZ82" s="27"/>
      <c r="AFA82" s="27"/>
      <c r="AFB82" s="27"/>
      <c r="AFC82" s="27"/>
      <c r="AFD82" s="27"/>
      <c r="AFE82" s="27"/>
      <c r="AFF82" s="27"/>
      <c r="AFG82" s="27"/>
      <c r="AFH82" s="27"/>
      <c r="AFI82" s="27"/>
      <c r="AFJ82" s="27"/>
      <c r="AFK82" s="27"/>
      <c r="AFL82" s="27"/>
      <c r="AFM82" s="27"/>
      <c r="AFN82" s="27"/>
      <c r="AFO82" s="27"/>
      <c r="AFP82" s="27"/>
      <c r="AFQ82" s="27"/>
      <c r="AFR82" s="27"/>
      <c r="AFS82" s="27"/>
      <c r="AFT82" s="27"/>
      <c r="AFU82" s="27"/>
      <c r="AFV82" s="27"/>
      <c r="AFW82" s="27"/>
      <c r="AFX82" s="27"/>
      <c r="AFY82" s="27"/>
      <c r="AFZ82" s="27"/>
      <c r="AGA82" s="27"/>
      <c r="AGB82" s="27"/>
      <c r="AGC82" s="27"/>
      <c r="AGD82" s="27"/>
      <c r="AGE82" s="27"/>
      <c r="AGF82" s="27"/>
      <c r="AGG82" s="27"/>
      <c r="AGH82" s="27"/>
      <c r="AGI82" s="27"/>
      <c r="AGJ82" s="27"/>
      <c r="AGK82" s="27"/>
      <c r="AGL82" s="27"/>
      <c r="AGM82" s="27"/>
      <c r="AGN82" s="27"/>
      <c r="AGO82" s="27"/>
      <c r="AGP82" s="27"/>
      <c r="AGQ82" s="27"/>
      <c r="AGR82" s="27"/>
      <c r="AGS82" s="27"/>
      <c r="AGT82" s="27"/>
      <c r="AGU82" s="27"/>
      <c r="AGV82" s="27"/>
      <c r="AGW82" s="27"/>
      <c r="AGX82" s="27"/>
      <c r="AGY82" s="27"/>
      <c r="AGZ82" s="27"/>
      <c r="AHA82" s="27"/>
      <c r="AHB82" s="27"/>
      <c r="AHC82" s="27"/>
      <c r="AHD82" s="27"/>
      <c r="AHE82" s="27"/>
      <c r="AHF82" s="27"/>
      <c r="AHG82" s="27"/>
      <c r="AHH82" s="27"/>
      <c r="AHI82" s="27"/>
      <c r="AHJ82" s="27"/>
      <c r="AHK82" s="27"/>
      <c r="AHL82" s="27"/>
      <c r="AHM82" s="27"/>
      <c r="AHN82" s="27"/>
      <c r="AHO82" s="27"/>
      <c r="AHP82" s="27"/>
      <c r="AHQ82" s="27"/>
      <c r="AHR82" s="27"/>
      <c r="AHS82" s="27"/>
      <c r="AHT82" s="27"/>
      <c r="AHU82" s="27"/>
      <c r="AHV82" s="27"/>
      <c r="AHW82" s="27"/>
      <c r="AHX82" s="27"/>
      <c r="AHY82" s="27"/>
      <c r="AHZ82" s="27"/>
      <c r="AIA82" s="27"/>
      <c r="AIB82" s="27"/>
      <c r="AIC82" s="27"/>
      <c r="AID82" s="27"/>
      <c r="AIE82" s="27"/>
      <c r="AIF82" s="27"/>
      <c r="AIG82" s="27"/>
      <c r="AIH82" s="27"/>
      <c r="AII82" s="27"/>
      <c r="AIJ82" s="27"/>
      <c r="AIK82" s="27"/>
      <c r="AIL82" s="27"/>
      <c r="AIM82" s="27"/>
      <c r="AIN82" s="27"/>
      <c r="AIO82" s="27"/>
      <c r="AIP82" s="27"/>
      <c r="AIQ82" s="27"/>
      <c r="AIR82" s="27"/>
      <c r="AIS82" s="27"/>
      <c r="AIT82" s="27"/>
      <c r="AIU82" s="27"/>
      <c r="AIV82" s="27"/>
      <c r="AIW82" s="27"/>
      <c r="AIX82" s="27"/>
      <c r="AIY82" s="27"/>
      <c r="AIZ82" s="27"/>
      <c r="AJA82" s="27"/>
      <c r="AJB82" s="27"/>
      <c r="AJC82" s="27"/>
      <c r="AJD82" s="27"/>
      <c r="AJE82" s="27"/>
      <c r="AJF82" s="27"/>
      <c r="AJG82" s="27"/>
      <c r="AJH82" s="27"/>
      <c r="AJI82" s="27"/>
      <c r="AJJ82" s="27"/>
      <c r="AJK82" s="27"/>
      <c r="AJL82" s="27"/>
      <c r="AJM82" s="27"/>
      <c r="AJN82" s="27"/>
      <c r="AJO82" s="27"/>
      <c r="AJP82" s="27"/>
      <c r="AJQ82" s="27"/>
      <c r="AJR82" s="27"/>
      <c r="AJS82" s="27"/>
      <c r="AJT82" s="27"/>
      <c r="AJU82" s="27"/>
      <c r="AJV82" s="27"/>
      <c r="AJW82" s="27"/>
      <c r="AJX82" s="27"/>
      <c r="AJY82" s="27"/>
      <c r="AJZ82" s="27"/>
      <c r="AKA82" s="27"/>
      <c r="AKB82" s="27"/>
      <c r="AKC82" s="27"/>
      <c r="AKD82" s="27"/>
      <c r="AKE82" s="27"/>
      <c r="AKF82" s="27"/>
      <c r="AKG82" s="27"/>
      <c r="AKH82" s="27"/>
      <c r="AKI82" s="27"/>
      <c r="AKJ82" s="27"/>
      <c r="AKK82" s="27"/>
      <c r="AKL82" s="27"/>
      <c r="AKM82" s="27"/>
      <c r="AKN82" s="27"/>
      <c r="AKO82" s="27"/>
      <c r="AKP82" s="27"/>
      <c r="AKQ82" s="27"/>
      <c r="AKR82" s="27"/>
      <c r="AKS82" s="27"/>
      <c r="AKT82" s="27"/>
      <c r="AKU82" s="27"/>
      <c r="AKV82" s="27"/>
      <c r="AKW82" s="27"/>
      <c r="AKX82" s="27"/>
      <c r="AKY82" s="27"/>
      <c r="AKZ82" s="27"/>
      <c r="ALA82" s="27"/>
      <c r="ALB82" s="27"/>
      <c r="ALC82" s="27"/>
      <c r="ALD82" s="27"/>
      <c r="ALE82" s="27"/>
      <c r="ALF82" s="27"/>
      <c r="ALG82" s="27"/>
      <c r="ALH82" s="27"/>
      <c r="ALI82" s="27"/>
      <c r="ALJ82" s="27"/>
      <c r="ALK82" s="27"/>
      <c r="ALL82" s="27"/>
      <c r="ALM82" s="27"/>
      <c r="ALN82" s="27"/>
      <c r="ALO82" s="27"/>
      <c r="ALP82" s="27"/>
      <c r="ALQ82" s="27"/>
      <c r="ALR82" s="27"/>
      <c r="ALS82" s="27"/>
      <c r="ALT82" s="27"/>
      <c r="ALU82" s="27"/>
      <c r="ALV82" s="27"/>
      <c r="ALW82" s="27"/>
      <c r="ALX82" s="27"/>
      <c r="ALY82" s="27"/>
      <c r="ALZ82" s="27"/>
      <c r="AMA82" s="27"/>
      <c r="AMB82" s="27"/>
      <c r="AMC82" s="27"/>
      <c r="AMD82" s="27"/>
      <c r="AME82" s="27"/>
      <c r="AMF82" s="27"/>
      <c r="AMG82" s="27"/>
      <c r="AMH82" s="27"/>
      <c r="AMI82" s="27"/>
      <c r="AMJ82" s="27"/>
      <c r="AMK82" s="27"/>
      <c r="AML82" s="27"/>
      <c r="AMM82" s="27"/>
      <c r="AMN82" s="27"/>
      <c r="AMO82" s="27"/>
      <c r="AMP82" s="27"/>
      <c r="AMQ82" s="27"/>
      <c r="AMR82" s="27"/>
      <c r="AMS82" s="27"/>
      <c r="AMT82" s="27"/>
      <c r="AMU82" s="27"/>
      <c r="AMV82" s="27"/>
      <c r="AMW82" s="27"/>
      <c r="AMX82" s="27"/>
      <c r="AMY82" s="27"/>
      <c r="AMZ82" s="27"/>
      <c r="ANA82" s="27"/>
      <c r="ANB82" s="27"/>
      <c r="ANC82" s="27"/>
      <c r="AND82" s="27"/>
      <c r="ANE82" s="27"/>
      <c r="ANF82" s="27"/>
      <c r="ANG82" s="27"/>
      <c r="ANH82" s="27"/>
      <c r="ANI82" s="27"/>
      <c r="ANJ82" s="27"/>
      <c r="ANK82" s="27"/>
      <c r="ANL82" s="27"/>
      <c r="ANM82" s="27"/>
      <c r="ANN82" s="27"/>
      <c r="ANO82" s="27"/>
      <c r="ANP82" s="27"/>
      <c r="ANQ82" s="27"/>
      <c r="ANR82" s="27"/>
      <c r="ANS82" s="27"/>
      <c r="ANT82" s="27"/>
      <c r="ANU82" s="27"/>
      <c r="ANV82" s="27"/>
      <c r="ANW82" s="27"/>
      <c r="ANX82" s="27"/>
      <c r="ANY82" s="27"/>
      <c r="ANZ82" s="27"/>
      <c r="AOA82" s="27"/>
      <c r="AOB82" s="27"/>
      <c r="AOC82" s="27"/>
      <c r="AOD82" s="27"/>
      <c r="AOE82" s="27"/>
      <c r="AOF82" s="27"/>
      <c r="AOG82" s="27"/>
      <c r="AOH82" s="27"/>
      <c r="AOI82" s="27"/>
      <c r="AOJ82" s="27"/>
      <c r="AOK82" s="27"/>
      <c r="AOL82" s="27"/>
      <c r="AOM82" s="27"/>
      <c r="AON82" s="27"/>
      <c r="AOO82" s="27"/>
      <c r="AOP82" s="27"/>
      <c r="AOQ82" s="27"/>
      <c r="AOR82" s="27"/>
      <c r="AOS82" s="27"/>
      <c r="AOT82" s="27"/>
      <c r="AOU82" s="27"/>
      <c r="AOV82" s="27"/>
      <c r="AOW82" s="27"/>
      <c r="AOX82" s="27"/>
      <c r="AOY82" s="27"/>
      <c r="AOZ82" s="27"/>
      <c r="APA82" s="27"/>
      <c r="APB82" s="27"/>
      <c r="APC82" s="27"/>
      <c r="APD82" s="27"/>
      <c r="APE82" s="27"/>
      <c r="APF82" s="27"/>
      <c r="APG82" s="27"/>
      <c r="APH82" s="27"/>
      <c r="API82" s="27"/>
      <c r="APJ82" s="27"/>
      <c r="APK82" s="27"/>
      <c r="APL82" s="27"/>
      <c r="APM82" s="27"/>
      <c r="APN82" s="27"/>
      <c r="APO82" s="27"/>
      <c r="APP82" s="27"/>
      <c r="APQ82" s="27"/>
      <c r="APR82" s="27"/>
      <c r="APS82" s="27"/>
      <c r="APT82" s="27"/>
      <c r="APU82" s="27"/>
      <c r="APV82" s="27"/>
      <c r="APW82" s="27"/>
      <c r="APX82" s="27"/>
      <c r="APY82" s="27"/>
      <c r="APZ82" s="27"/>
      <c r="AQA82" s="27"/>
      <c r="AQB82" s="27"/>
      <c r="AQC82" s="27"/>
      <c r="AQD82" s="27"/>
      <c r="AQE82" s="27"/>
      <c r="AQF82" s="27"/>
      <c r="AQG82" s="27"/>
      <c r="AQH82" s="27"/>
      <c r="AQI82" s="27"/>
      <c r="AQJ82" s="27"/>
      <c r="AQK82" s="27"/>
      <c r="AQL82" s="27"/>
      <c r="AQM82" s="27"/>
      <c r="AQN82" s="27"/>
      <c r="AQO82" s="27"/>
      <c r="AQP82" s="27"/>
      <c r="AQQ82" s="27"/>
      <c r="AQR82" s="27"/>
      <c r="AQS82" s="27"/>
      <c r="AQT82" s="27"/>
      <c r="AQU82" s="27"/>
      <c r="AQV82" s="27"/>
      <c r="AQW82" s="27"/>
      <c r="AQX82" s="27"/>
      <c r="AQY82" s="27"/>
      <c r="AQZ82" s="27"/>
      <c r="ARA82" s="27"/>
      <c r="ARB82" s="27"/>
      <c r="ARC82" s="27"/>
      <c r="ARD82" s="27"/>
      <c r="ARE82" s="27"/>
      <c r="ARF82" s="27"/>
      <c r="ARG82" s="27"/>
      <c r="ARH82" s="27"/>
      <c r="ARI82" s="27"/>
      <c r="ARJ82" s="27"/>
      <c r="ARK82" s="27"/>
      <c r="ARL82" s="27"/>
      <c r="ARM82" s="27"/>
      <c r="ARN82" s="27"/>
      <c r="ARO82" s="27"/>
      <c r="ARP82" s="27"/>
      <c r="ARQ82" s="27"/>
      <c r="ARR82" s="27"/>
      <c r="ARS82" s="27"/>
      <c r="ART82" s="27"/>
      <c r="ARU82" s="27"/>
      <c r="ARV82" s="27"/>
      <c r="ARW82" s="27"/>
      <c r="ARX82" s="27"/>
      <c r="ARY82" s="27"/>
      <c r="ARZ82" s="27"/>
      <c r="ASA82" s="27"/>
      <c r="ASB82" s="27"/>
      <c r="ASC82" s="27"/>
      <c r="ASD82" s="27"/>
      <c r="ASE82" s="27"/>
      <c r="ASF82" s="27"/>
      <c r="ASG82" s="27"/>
      <c r="ASH82" s="27"/>
      <c r="ASI82" s="27"/>
      <c r="ASJ82" s="27"/>
      <c r="ASK82" s="27"/>
      <c r="ASL82" s="27"/>
      <c r="ASM82" s="27"/>
      <c r="ASN82" s="27"/>
      <c r="ASO82" s="27"/>
      <c r="ASP82" s="27"/>
      <c r="ASQ82" s="27"/>
      <c r="ASR82" s="27"/>
      <c r="ASS82" s="27"/>
      <c r="AST82" s="27"/>
      <c r="ASU82" s="27"/>
      <c r="ASV82" s="27"/>
      <c r="ASW82" s="27"/>
      <c r="ASX82" s="27"/>
      <c r="ASY82" s="27"/>
      <c r="ASZ82" s="27"/>
      <c r="ATA82" s="27"/>
      <c r="ATB82" s="27"/>
      <c r="ATC82" s="27"/>
      <c r="ATD82" s="27"/>
      <c r="ATE82" s="27"/>
      <c r="ATF82" s="27"/>
      <c r="ATG82" s="27"/>
      <c r="ATH82" s="27"/>
      <c r="ATI82" s="27"/>
      <c r="ATJ82" s="27"/>
      <c r="ATK82" s="27"/>
      <c r="ATL82" s="27"/>
      <c r="ATM82" s="27"/>
      <c r="ATN82" s="27"/>
      <c r="ATO82" s="27"/>
      <c r="ATP82" s="27"/>
      <c r="ATQ82" s="27"/>
      <c r="ATR82" s="27"/>
      <c r="ATS82" s="27"/>
      <c r="ATT82" s="27"/>
      <c r="ATU82" s="27"/>
      <c r="ATV82" s="27"/>
      <c r="ATW82" s="27"/>
      <c r="ATX82" s="27"/>
      <c r="ATY82" s="27"/>
      <c r="ATZ82" s="27"/>
      <c r="AUA82" s="27"/>
      <c r="AUB82" s="27"/>
      <c r="AUC82" s="27"/>
      <c r="AUD82" s="27"/>
      <c r="AUE82" s="27"/>
      <c r="AUF82" s="27"/>
      <c r="AUG82" s="27"/>
      <c r="AUH82" s="27"/>
      <c r="AUI82" s="27"/>
      <c r="AUJ82" s="27"/>
      <c r="AUK82" s="27"/>
      <c r="AUL82" s="27"/>
      <c r="AUM82" s="27"/>
      <c r="AUN82" s="27"/>
      <c r="AUO82" s="27"/>
      <c r="AUP82" s="27"/>
      <c r="AUQ82" s="27"/>
      <c r="AUR82" s="27"/>
      <c r="AUS82" s="27"/>
      <c r="AUT82" s="27"/>
      <c r="AUU82" s="27"/>
      <c r="AUV82" s="27"/>
      <c r="AUW82" s="27"/>
      <c r="AUX82" s="27"/>
      <c r="AUY82" s="27"/>
      <c r="AUZ82" s="27"/>
      <c r="AVA82" s="27"/>
      <c r="AVB82" s="27"/>
      <c r="AVC82" s="27"/>
      <c r="AVD82" s="27"/>
      <c r="AVE82" s="27"/>
      <c r="AVF82" s="27"/>
      <c r="AVG82" s="27"/>
      <c r="AVH82" s="27"/>
      <c r="AVI82" s="27"/>
      <c r="AVJ82" s="27"/>
      <c r="AVK82" s="27"/>
      <c r="AVL82" s="27"/>
      <c r="AVM82" s="27"/>
      <c r="AVN82" s="27"/>
      <c r="AVO82" s="27"/>
      <c r="AVP82" s="27"/>
      <c r="AVQ82" s="27"/>
      <c r="AVR82" s="27"/>
      <c r="AVS82" s="27"/>
      <c r="AVT82" s="27"/>
      <c r="AVU82" s="27"/>
      <c r="AVV82" s="27"/>
      <c r="AVW82" s="27"/>
      <c r="AVX82" s="27"/>
      <c r="AVY82" s="27"/>
      <c r="AVZ82" s="27"/>
      <c r="AWA82" s="27"/>
      <c r="AWB82" s="27"/>
      <c r="AWC82" s="27"/>
      <c r="AWD82" s="27"/>
      <c r="AWE82" s="27"/>
      <c r="AWF82" s="27"/>
      <c r="AWG82" s="27"/>
      <c r="AWH82" s="27"/>
      <c r="AWI82" s="27"/>
      <c r="AWJ82" s="27"/>
      <c r="AWK82" s="27"/>
      <c r="AWL82" s="27"/>
      <c r="AWM82" s="27"/>
      <c r="AWN82" s="27"/>
      <c r="AWO82" s="27"/>
      <c r="AWP82" s="27"/>
      <c r="AWQ82" s="27"/>
      <c r="AWR82" s="27"/>
      <c r="AWS82" s="27"/>
      <c r="AWT82" s="27"/>
      <c r="AWU82" s="27"/>
      <c r="AWV82" s="27"/>
      <c r="AWW82" s="27"/>
      <c r="AWX82" s="27"/>
      <c r="AWY82" s="27"/>
      <c r="AWZ82" s="27"/>
      <c r="AXA82" s="27"/>
      <c r="AXB82" s="27"/>
      <c r="AXC82" s="27"/>
      <c r="AXD82" s="27"/>
      <c r="AXE82" s="27"/>
      <c r="AXF82" s="27"/>
      <c r="AXG82" s="27"/>
      <c r="AXH82" s="27"/>
      <c r="AXI82" s="27"/>
      <c r="AXJ82" s="27"/>
      <c r="AXK82" s="27"/>
      <c r="AXL82" s="27"/>
      <c r="AXM82" s="27"/>
      <c r="AXN82" s="27"/>
      <c r="AXO82" s="27"/>
      <c r="AXP82" s="27"/>
      <c r="AXQ82" s="27"/>
      <c r="AXR82" s="27"/>
      <c r="AXS82" s="27"/>
      <c r="AXT82" s="27"/>
      <c r="AXU82" s="27"/>
      <c r="AXV82" s="27"/>
      <c r="AXW82" s="27"/>
      <c r="AXX82" s="27"/>
      <c r="AXY82" s="27"/>
      <c r="AXZ82" s="27"/>
      <c r="AYA82" s="27"/>
      <c r="AYB82" s="27"/>
      <c r="AYC82" s="27"/>
      <c r="AYD82" s="27"/>
      <c r="AYE82" s="27"/>
      <c r="AYF82" s="27"/>
      <c r="AYG82" s="27"/>
      <c r="AYH82" s="27"/>
      <c r="AYI82" s="27"/>
      <c r="AYJ82" s="27"/>
      <c r="AYK82" s="27"/>
      <c r="AYL82" s="27"/>
      <c r="AYM82" s="27"/>
      <c r="AYN82" s="27"/>
      <c r="AYO82" s="27"/>
      <c r="AYP82" s="27"/>
      <c r="AYQ82" s="27"/>
      <c r="AYR82" s="27"/>
      <c r="AYS82" s="27"/>
      <c r="AYT82" s="27"/>
      <c r="AYU82" s="27"/>
      <c r="AYV82" s="27"/>
      <c r="AYW82" s="27"/>
      <c r="AYX82" s="27"/>
      <c r="AYY82" s="27"/>
      <c r="AYZ82" s="27"/>
      <c r="AZA82" s="27"/>
      <c r="AZB82" s="27"/>
      <c r="AZC82" s="27"/>
      <c r="AZD82" s="27"/>
      <c r="AZE82" s="27"/>
      <c r="AZF82" s="27"/>
      <c r="AZG82" s="27"/>
      <c r="AZH82" s="27"/>
      <c r="AZI82" s="27"/>
      <c r="AZJ82" s="27"/>
      <c r="AZK82" s="27"/>
      <c r="AZL82" s="27"/>
      <c r="AZM82" s="27"/>
      <c r="AZN82" s="27"/>
      <c r="AZO82" s="27"/>
      <c r="AZP82" s="27"/>
      <c r="AZQ82" s="27"/>
      <c r="AZR82" s="27"/>
      <c r="AZS82" s="27"/>
      <c r="AZT82" s="27"/>
      <c r="AZU82" s="27"/>
      <c r="AZV82" s="27"/>
      <c r="AZW82" s="27"/>
      <c r="AZX82" s="27"/>
      <c r="AZY82" s="27"/>
      <c r="AZZ82" s="27"/>
      <c r="BAA82" s="27"/>
      <c r="BAB82" s="27"/>
      <c r="BAC82" s="27"/>
      <c r="BAD82" s="27"/>
      <c r="BAE82" s="27"/>
      <c r="BAF82" s="27"/>
      <c r="BAG82" s="27"/>
      <c r="BAH82" s="27"/>
      <c r="BAI82" s="27"/>
      <c r="BAJ82" s="27"/>
      <c r="BAK82" s="27"/>
      <c r="BAL82" s="27"/>
      <c r="BAM82" s="27"/>
      <c r="BAN82" s="27"/>
      <c r="BAO82" s="27"/>
      <c r="BAP82" s="27"/>
      <c r="BAQ82" s="27"/>
      <c r="BAR82" s="27"/>
      <c r="BAS82" s="27"/>
      <c r="BAT82" s="27"/>
      <c r="BAU82" s="27"/>
      <c r="BAV82" s="27"/>
      <c r="BAW82" s="27"/>
      <c r="BAX82" s="27"/>
      <c r="BAY82" s="27"/>
      <c r="BAZ82" s="27"/>
      <c r="BBA82" s="27"/>
      <c r="BBB82" s="27"/>
      <c r="BBC82" s="27"/>
      <c r="BBD82" s="27"/>
      <c r="BBE82" s="27"/>
      <c r="BBF82" s="27"/>
      <c r="BBG82" s="27"/>
      <c r="BBH82" s="27"/>
      <c r="BBI82" s="27"/>
      <c r="BBJ82" s="27"/>
      <c r="BBK82" s="27"/>
      <c r="BBL82" s="27"/>
      <c r="BBM82" s="27"/>
      <c r="BBN82" s="27"/>
      <c r="BBO82" s="27"/>
      <c r="BBP82" s="27"/>
      <c r="BBQ82" s="27"/>
      <c r="BBR82" s="27"/>
      <c r="BBS82" s="27"/>
      <c r="BBT82" s="27"/>
      <c r="BBU82" s="27"/>
      <c r="BBV82" s="27"/>
      <c r="BBW82" s="27"/>
      <c r="BBX82" s="27"/>
      <c r="BBY82" s="27"/>
      <c r="BBZ82" s="27"/>
      <c r="BCA82" s="27"/>
      <c r="BCB82" s="27"/>
      <c r="BCC82" s="27"/>
      <c r="BCD82" s="27"/>
      <c r="BCE82" s="27"/>
      <c r="BCF82" s="27"/>
      <c r="BCG82" s="27"/>
      <c r="BCH82" s="27"/>
      <c r="BCI82" s="27"/>
      <c r="BCJ82" s="27"/>
      <c r="BCK82" s="27"/>
      <c r="BCL82" s="27"/>
      <c r="BCM82" s="27"/>
      <c r="BCN82" s="27"/>
      <c r="BCO82" s="27"/>
      <c r="BCP82" s="27"/>
      <c r="BCQ82" s="27"/>
      <c r="BCR82" s="27"/>
      <c r="BCS82" s="27"/>
      <c r="BCT82" s="27"/>
      <c r="BCU82" s="27"/>
      <c r="BCV82" s="27"/>
      <c r="BCW82" s="27"/>
      <c r="BCX82" s="27"/>
      <c r="BCY82" s="27"/>
      <c r="BCZ82" s="27"/>
      <c r="BDA82" s="27"/>
      <c r="BDB82" s="27"/>
      <c r="BDC82" s="27"/>
      <c r="BDD82" s="27"/>
      <c r="BDE82" s="27"/>
      <c r="BDF82" s="27"/>
      <c r="BDG82" s="27"/>
      <c r="BDH82" s="27"/>
      <c r="BDI82" s="27"/>
      <c r="BDJ82" s="27"/>
      <c r="BDK82" s="27"/>
      <c r="BDL82" s="27"/>
      <c r="BDM82" s="27"/>
      <c r="BDN82" s="27"/>
      <c r="BDO82" s="27"/>
      <c r="BDP82" s="27"/>
      <c r="BDQ82" s="27"/>
      <c r="BDR82" s="27"/>
      <c r="BDS82" s="27"/>
      <c r="BDT82" s="27"/>
      <c r="BDU82" s="27"/>
      <c r="BDV82" s="27"/>
      <c r="BDW82" s="27"/>
      <c r="BDX82" s="27"/>
      <c r="BDY82" s="27"/>
      <c r="BDZ82" s="27"/>
      <c r="BEA82" s="27"/>
      <c r="BEB82" s="27"/>
      <c r="BEC82" s="27"/>
      <c r="BED82" s="27"/>
      <c r="BEE82" s="27"/>
      <c r="BEF82" s="27"/>
      <c r="BEG82" s="27"/>
      <c r="BEH82" s="27"/>
      <c r="BEI82" s="27"/>
      <c r="BEJ82" s="27"/>
      <c r="BEK82" s="27"/>
      <c r="BEL82" s="27"/>
      <c r="BEM82" s="27"/>
      <c r="BEN82" s="27"/>
      <c r="BEO82" s="27"/>
      <c r="BEP82" s="27"/>
      <c r="BEQ82" s="27"/>
      <c r="BER82" s="27"/>
      <c r="BES82" s="27"/>
      <c r="BET82" s="27"/>
      <c r="BEU82" s="27"/>
      <c r="BEV82" s="27"/>
      <c r="BEW82" s="27"/>
      <c r="BEX82" s="27"/>
      <c r="BEY82" s="27"/>
      <c r="BEZ82" s="27"/>
      <c r="BFA82" s="27"/>
      <c r="BFB82" s="27"/>
      <c r="BFC82" s="27"/>
      <c r="BFD82" s="27"/>
      <c r="BFE82" s="27"/>
      <c r="BFF82" s="27"/>
      <c r="BFG82" s="27"/>
      <c r="BFH82" s="27"/>
      <c r="BFI82" s="27"/>
      <c r="BFJ82" s="27"/>
      <c r="BFK82" s="27"/>
      <c r="BFL82" s="27"/>
      <c r="BFM82" s="27"/>
      <c r="BFN82" s="27"/>
      <c r="BFO82" s="27"/>
      <c r="BFP82" s="27"/>
      <c r="BFQ82" s="27"/>
      <c r="BFR82" s="27"/>
      <c r="BFS82" s="27"/>
      <c r="BFT82" s="27"/>
      <c r="BFU82" s="27"/>
      <c r="BFV82" s="27"/>
      <c r="BFW82" s="27"/>
      <c r="BFX82" s="27"/>
      <c r="BFY82" s="27"/>
      <c r="BFZ82" s="27"/>
      <c r="BGA82" s="27"/>
      <c r="BGB82" s="27"/>
      <c r="BGC82" s="27"/>
      <c r="BGD82" s="27"/>
      <c r="BGE82" s="27"/>
      <c r="BGF82" s="27"/>
      <c r="BGG82" s="27"/>
      <c r="BGH82" s="27"/>
      <c r="BGI82" s="27"/>
      <c r="BGJ82" s="27"/>
      <c r="BGK82" s="27"/>
      <c r="BGL82" s="27"/>
      <c r="BGM82" s="27"/>
      <c r="BGN82" s="27"/>
      <c r="BGO82" s="27"/>
      <c r="BGP82" s="27"/>
      <c r="BGQ82" s="27"/>
      <c r="BGR82" s="27"/>
      <c r="BGS82" s="27"/>
      <c r="BGT82" s="27"/>
      <c r="BGU82" s="27"/>
      <c r="BGV82" s="27"/>
      <c r="BGW82" s="27"/>
      <c r="BGX82" s="27"/>
      <c r="BGY82" s="27"/>
      <c r="BGZ82" s="27"/>
      <c r="BHA82" s="27"/>
      <c r="BHB82" s="27"/>
      <c r="BHC82" s="27"/>
      <c r="BHD82" s="27"/>
      <c r="BHE82" s="27"/>
      <c r="BHF82" s="27"/>
      <c r="BHG82" s="27"/>
      <c r="BHH82" s="27"/>
      <c r="BHI82" s="27"/>
      <c r="BHJ82" s="27"/>
      <c r="BHK82" s="27"/>
      <c r="BHL82" s="27"/>
      <c r="BHM82" s="27"/>
      <c r="BHN82" s="27"/>
      <c r="BHO82" s="27"/>
      <c r="BHP82" s="27"/>
      <c r="BHQ82" s="27"/>
      <c r="BHR82" s="27"/>
      <c r="BHS82" s="27"/>
      <c r="BHT82" s="27"/>
      <c r="BHU82" s="27"/>
      <c r="BHV82" s="27"/>
      <c r="BHW82" s="27"/>
      <c r="BHX82" s="27"/>
      <c r="BHY82" s="27"/>
      <c r="BHZ82" s="27"/>
      <c r="BIA82" s="27"/>
      <c r="BIB82" s="27"/>
      <c r="BIC82" s="27"/>
      <c r="BID82" s="27"/>
      <c r="BIE82" s="27"/>
      <c r="BIF82" s="27"/>
      <c r="BIG82" s="27"/>
      <c r="BIH82" s="27"/>
      <c r="BII82" s="27"/>
      <c r="BIJ82" s="27"/>
      <c r="BIK82" s="27"/>
      <c r="BIL82" s="27"/>
      <c r="BIM82" s="27"/>
      <c r="BIN82" s="27"/>
      <c r="BIO82" s="27"/>
      <c r="BIP82" s="27"/>
      <c r="BIQ82" s="27"/>
      <c r="BIR82" s="27"/>
      <c r="BIS82" s="27"/>
      <c r="BIT82" s="27"/>
      <c r="BIU82" s="27"/>
      <c r="BIV82" s="27"/>
      <c r="BIW82" s="27"/>
      <c r="BIX82" s="27"/>
      <c r="BIY82" s="27"/>
      <c r="BIZ82" s="27"/>
      <c r="BJA82" s="27"/>
      <c r="BJB82" s="27"/>
      <c r="BJC82" s="27"/>
      <c r="BJD82" s="27"/>
      <c r="BJE82" s="27"/>
      <c r="BJF82" s="27"/>
      <c r="BJG82" s="27"/>
      <c r="BJH82" s="27"/>
      <c r="BJI82" s="27"/>
      <c r="BJJ82" s="27"/>
      <c r="BJK82" s="27"/>
      <c r="BJL82" s="27"/>
      <c r="BJM82" s="27"/>
      <c r="BJN82" s="27"/>
      <c r="BJO82" s="27"/>
      <c r="BJP82" s="27"/>
      <c r="BJQ82" s="27"/>
      <c r="BJR82" s="27"/>
      <c r="BJS82" s="27"/>
      <c r="BJT82" s="27"/>
      <c r="BJU82" s="27"/>
      <c r="BJV82" s="27"/>
      <c r="BJW82" s="27"/>
      <c r="BJX82" s="27"/>
      <c r="BJY82" s="27"/>
      <c r="BJZ82" s="27"/>
      <c r="BKA82" s="27"/>
      <c r="BKB82" s="27"/>
      <c r="BKC82" s="27"/>
      <c r="BKD82" s="27"/>
      <c r="BKE82" s="27"/>
      <c r="BKF82" s="27"/>
      <c r="BKG82" s="27"/>
      <c r="BKH82" s="27"/>
      <c r="BKI82" s="27"/>
      <c r="BKJ82" s="27"/>
      <c r="BKK82" s="27"/>
      <c r="BKL82" s="27"/>
      <c r="BKM82" s="27"/>
      <c r="BKN82" s="27"/>
      <c r="BKO82" s="27"/>
      <c r="BKP82" s="27"/>
      <c r="BKQ82" s="27"/>
      <c r="BKR82" s="27"/>
      <c r="BKS82" s="27"/>
      <c r="BKT82" s="27"/>
      <c r="BKU82" s="27"/>
      <c r="BKV82" s="27"/>
      <c r="BKW82" s="27"/>
      <c r="BKX82" s="27"/>
      <c r="BKY82" s="27"/>
      <c r="BKZ82" s="27"/>
      <c r="BLA82" s="27"/>
      <c r="BLB82" s="27"/>
      <c r="BLC82" s="27"/>
      <c r="BLD82" s="27"/>
      <c r="BLE82" s="27"/>
      <c r="BLF82" s="27"/>
      <c r="BLG82" s="27"/>
      <c r="BLH82" s="27"/>
      <c r="BLI82" s="27"/>
      <c r="BLJ82" s="27"/>
      <c r="BLK82" s="27"/>
      <c r="BLL82" s="27"/>
      <c r="BLM82" s="27"/>
      <c r="BLN82" s="27"/>
      <c r="BLO82" s="27"/>
      <c r="BLP82" s="27"/>
      <c r="BLQ82" s="27"/>
      <c r="BLR82" s="27"/>
      <c r="BLS82" s="27"/>
      <c r="BLT82" s="27"/>
      <c r="BLU82" s="27"/>
      <c r="BLV82" s="27"/>
      <c r="BLW82" s="27"/>
      <c r="BLX82" s="27"/>
      <c r="BLY82" s="27"/>
      <c r="BLZ82" s="27"/>
      <c r="BMA82" s="27"/>
      <c r="BMB82" s="27"/>
      <c r="BMC82" s="27"/>
      <c r="BMD82" s="27"/>
      <c r="BME82" s="27"/>
      <c r="BMF82" s="27"/>
      <c r="BMG82" s="27"/>
      <c r="BMH82" s="27"/>
      <c r="BMI82" s="27"/>
      <c r="BMJ82" s="27"/>
      <c r="BMK82" s="27"/>
      <c r="BML82" s="27"/>
      <c r="BMM82" s="27"/>
      <c r="BMN82" s="27"/>
      <c r="BMO82" s="27"/>
      <c r="BMP82" s="27"/>
      <c r="BMQ82" s="27"/>
      <c r="BMR82" s="27"/>
      <c r="BMS82" s="27"/>
      <c r="BMT82" s="27"/>
      <c r="BMU82" s="27"/>
      <c r="BMV82" s="27"/>
      <c r="BMW82" s="27"/>
      <c r="BMX82" s="27"/>
      <c r="BMY82" s="27"/>
      <c r="BMZ82" s="27"/>
      <c r="BNA82" s="27"/>
      <c r="BNB82" s="27"/>
      <c r="BNC82" s="27"/>
      <c r="BND82" s="27"/>
      <c r="BNE82" s="27"/>
      <c r="BNF82" s="27"/>
      <c r="BNG82" s="27"/>
      <c r="BNH82" s="27"/>
      <c r="BNI82" s="27"/>
      <c r="BNJ82" s="27"/>
      <c r="BNK82" s="27"/>
      <c r="BNL82" s="27"/>
      <c r="BNM82" s="27"/>
      <c r="BNN82" s="27"/>
      <c r="BNO82" s="27"/>
      <c r="BNP82" s="27"/>
      <c r="BNQ82" s="27"/>
      <c r="BNR82" s="27"/>
      <c r="BNS82" s="27"/>
      <c r="BNT82" s="27"/>
      <c r="BNU82" s="27"/>
      <c r="BNV82" s="27"/>
      <c r="BNW82" s="27"/>
      <c r="BNX82" s="27"/>
      <c r="BNY82" s="27"/>
      <c r="BNZ82" s="27"/>
      <c r="BOA82" s="27"/>
      <c r="BOB82" s="27"/>
      <c r="BOC82" s="27"/>
      <c r="BOD82" s="27"/>
      <c r="BOE82" s="27"/>
      <c r="BOF82" s="27"/>
      <c r="BOG82" s="27"/>
      <c r="BOH82" s="27"/>
      <c r="BOI82" s="27"/>
      <c r="BOJ82" s="27"/>
      <c r="BOK82" s="27"/>
      <c r="BOL82" s="27"/>
      <c r="BOM82" s="27"/>
      <c r="BON82" s="27"/>
      <c r="BOO82" s="27"/>
      <c r="BOP82" s="27"/>
      <c r="BOQ82" s="27"/>
      <c r="BOR82" s="27"/>
      <c r="BOS82" s="27"/>
      <c r="BOT82" s="27"/>
      <c r="BOU82" s="27"/>
      <c r="BOV82" s="27"/>
      <c r="BOW82" s="27"/>
      <c r="BOX82" s="27"/>
      <c r="BOY82" s="27"/>
      <c r="BOZ82" s="27"/>
      <c r="BPA82" s="27"/>
      <c r="BPB82" s="27"/>
      <c r="BPC82" s="27"/>
      <c r="BPD82" s="27"/>
      <c r="BPE82" s="27"/>
      <c r="BPF82" s="27"/>
      <c r="BPG82" s="27"/>
      <c r="BPH82" s="27"/>
      <c r="BPI82" s="27"/>
      <c r="BPJ82" s="27"/>
      <c r="BPK82" s="27"/>
      <c r="BPL82" s="27"/>
      <c r="BPM82" s="27"/>
      <c r="BPN82" s="27"/>
      <c r="BPO82" s="27"/>
      <c r="BPP82" s="27"/>
      <c r="BPQ82" s="27"/>
      <c r="BPR82" s="27"/>
      <c r="BPS82" s="27"/>
      <c r="BPT82" s="27"/>
      <c r="BPU82" s="27"/>
      <c r="BPV82" s="27"/>
      <c r="BPW82" s="27"/>
      <c r="BPX82" s="27"/>
      <c r="BPY82" s="27"/>
      <c r="BPZ82" s="27"/>
      <c r="BQA82" s="27"/>
      <c r="BQB82" s="27"/>
      <c r="BQC82" s="27"/>
      <c r="BQD82" s="27"/>
      <c r="BQE82" s="27"/>
      <c r="BQF82" s="27"/>
      <c r="BQG82" s="27"/>
      <c r="BQH82" s="27"/>
      <c r="BQI82" s="27"/>
      <c r="BQJ82" s="27"/>
      <c r="BQK82" s="27"/>
      <c r="BQL82" s="27"/>
      <c r="BQM82" s="27"/>
      <c r="BQN82" s="27"/>
      <c r="BQO82" s="27"/>
      <c r="BQP82" s="27"/>
      <c r="BQQ82" s="27"/>
      <c r="BQR82" s="27"/>
      <c r="BQS82" s="27"/>
      <c r="BQT82" s="27"/>
      <c r="BQU82" s="27"/>
      <c r="BQV82" s="27"/>
      <c r="BQW82" s="27"/>
      <c r="BQX82" s="27"/>
      <c r="BQY82" s="27"/>
      <c r="BQZ82" s="27"/>
      <c r="BRA82" s="27"/>
      <c r="BRB82" s="27"/>
      <c r="BRC82" s="27"/>
      <c r="BRD82" s="27"/>
      <c r="BRE82" s="27"/>
      <c r="BRF82" s="27"/>
      <c r="BRG82" s="27"/>
      <c r="BRH82" s="27"/>
      <c r="BRI82" s="27"/>
      <c r="BRJ82" s="27"/>
      <c r="BRK82" s="27"/>
      <c r="BRL82" s="27"/>
      <c r="BRM82" s="27"/>
      <c r="BRN82" s="27"/>
      <c r="BRO82" s="27"/>
      <c r="BRP82" s="27"/>
      <c r="BRQ82" s="27"/>
      <c r="BRR82" s="27"/>
      <c r="BRS82" s="27"/>
      <c r="BRT82" s="27"/>
      <c r="BRU82" s="27"/>
      <c r="BRV82" s="27"/>
      <c r="BRW82" s="27"/>
      <c r="BRX82" s="27"/>
      <c r="BRY82" s="27"/>
      <c r="BRZ82" s="27"/>
      <c r="BSA82" s="27"/>
      <c r="BSB82" s="27"/>
      <c r="BSC82" s="27"/>
      <c r="BSD82" s="27"/>
      <c r="BSE82" s="27"/>
      <c r="BSF82" s="27"/>
      <c r="BSG82" s="27"/>
      <c r="BSH82" s="27"/>
      <c r="BSI82" s="27"/>
      <c r="BSJ82" s="27"/>
      <c r="BSK82" s="27"/>
      <c r="BSL82" s="27"/>
      <c r="BSM82" s="27"/>
      <c r="BSN82" s="27"/>
      <c r="BSO82" s="27"/>
      <c r="BSP82" s="27"/>
      <c r="BSQ82" s="27"/>
      <c r="BSR82" s="27"/>
      <c r="BSS82" s="27"/>
      <c r="BST82" s="27"/>
      <c r="BSU82" s="27"/>
      <c r="BSV82" s="27"/>
      <c r="BSW82" s="27"/>
      <c r="BSX82" s="27"/>
      <c r="BSY82" s="27"/>
      <c r="BSZ82" s="27"/>
      <c r="BTA82" s="27"/>
      <c r="BTB82" s="27"/>
      <c r="BTC82" s="27"/>
      <c r="BTD82" s="27"/>
      <c r="BTE82" s="27"/>
      <c r="BTF82" s="27"/>
      <c r="BTG82" s="27"/>
      <c r="BTH82" s="27"/>
      <c r="BTI82" s="27"/>
      <c r="BTJ82" s="27"/>
      <c r="BTK82" s="27"/>
      <c r="BTL82" s="27"/>
      <c r="BTM82" s="27"/>
      <c r="BTN82" s="27"/>
      <c r="BTO82" s="27"/>
      <c r="BTP82" s="27"/>
      <c r="BTQ82" s="27"/>
      <c r="BTR82" s="27"/>
      <c r="BTS82" s="27"/>
      <c r="BTT82" s="27"/>
      <c r="BTU82" s="27"/>
      <c r="BTV82" s="27"/>
      <c r="BTW82" s="27"/>
      <c r="BTX82" s="27"/>
      <c r="BTY82" s="27"/>
      <c r="BTZ82" s="27"/>
      <c r="BUA82" s="27"/>
      <c r="BUB82" s="27"/>
      <c r="BUC82" s="27"/>
      <c r="BUD82" s="27"/>
      <c r="BUE82" s="27"/>
      <c r="BUF82" s="27"/>
      <c r="BUG82" s="27"/>
      <c r="BUH82" s="27"/>
      <c r="BUI82" s="27"/>
      <c r="BUJ82" s="27"/>
      <c r="BUK82" s="27"/>
      <c r="BUL82" s="27"/>
      <c r="BUM82" s="27"/>
      <c r="BUN82" s="27"/>
      <c r="BUO82" s="27"/>
      <c r="BUP82" s="27"/>
      <c r="BUQ82" s="27"/>
      <c r="BUR82" s="27"/>
      <c r="BUS82" s="27"/>
      <c r="BUT82" s="27"/>
      <c r="BUU82" s="27"/>
      <c r="BUV82" s="27"/>
      <c r="BUW82" s="27"/>
      <c r="BUX82" s="27"/>
      <c r="BUY82" s="27"/>
      <c r="BUZ82" s="27"/>
      <c r="BVA82" s="27"/>
      <c r="BVB82" s="27"/>
      <c r="BVC82" s="27"/>
      <c r="BVD82" s="27"/>
      <c r="BVE82" s="27"/>
      <c r="BVF82" s="27"/>
      <c r="BVG82" s="27"/>
      <c r="BVH82" s="27"/>
      <c r="BVI82" s="27"/>
      <c r="BVJ82" s="27"/>
      <c r="BVK82" s="27"/>
      <c r="BVL82" s="27"/>
      <c r="BVM82" s="27"/>
      <c r="BVN82" s="27"/>
      <c r="BVO82" s="27"/>
      <c r="BVP82" s="27"/>
      <c r="BVQ82" s="27"/>
      <c r="BVR82" s="27"/>
      <c r="BVS82" s="27"/>
      <c r="BVT82" s="27"/>
      <c r="BVU82" s="27"/>
      <c r="BVV82" s="27"/>
      <c r="BVW82" s="27"/>
      <c r="BVX82" s="27"/>
      <c r="BVY82" s="27"/>
      <c r="BVZ82" s="27"/>
      <c r="BWA82" s="27"/>
      <c r="BWB82" s="27"/>
      <c r="BWC82" s="27"/>
      <c r="BWD82" s="27"/>
      <c r="BWE82" s="27"/>
      <c r="BWF82" s="27"/>
      <c r="BWG82" s="27"/>
      <c r="BWH82" s="27"/>
      <c r="BWI82" s="27"/>
      <c r="BWJ82" s="27"/>
      <c r="BWK82" s="27"/>
      <c r="BWL82" s="27"/>
      <c r="BWM82" s="27"/>
      <c r="BWN82" s="27"/>
      <c r="BWO82" s="27"/>
      <c r="BWP82" s="27"/>
      <c r="BWQ82" s="27"/>
      <c r="BWR82" s="27"/>
      <c r="BWS82" s="27"/>
      <c r="BWT82" s="27"/>
      <c r="BWU82" s="27"/>
      <c r="BWV82" s="27"/>
      <c r="BWW82" s="27"/>
      <c r="BWX82" s="27"/>
      <c r="BWY82" s="27"/>
      <c r="BWZ82" s="27"/>
      <c r="BXA82" s="27"/>
      <c r="BXB82" s="27"/>
      <c r="BXC82" s="27"/>
      <c r="BXD82" s="27"/>
      <c r="BXE82" s="27"/>
      <c r="BXF82" s="27"/>
      <c r="BXG82" s="27"/>
      <c r="BXH82" s="27"/>
      <c r="BXI82" s="27"/>
      <c r="BXJ82" s="27"/>
      <c r="BXK82" s="27"/>
      <c r="BXL82" s="27"/>
      <c r="BXM82" s="27"/>
      <c r="BXN82" s="27"/>
      <c r="BXO82" s="27"/>
      <c r="BXP82" s="27"/>
      <c r="BXQ82" s="27"/>
      <c r="BXR82" s="27"/>
      <c r="BXS82" s="27"/>
      <c r="BXT82" s="27"/>
      <c r="BXU82" s="27"/>
      <c r="BXV82" s="27"/>
      <c r="BXW82" s="27"/>
      <c r="BXX82" s="27"/>
      <c r="BXY82" s="27"/>
      <c r="BXZ82" s="27"/>
      <c r="BYA82" s="27"/>
      <c r="BYB82" s="27"/>
      <c r="BYC82" s="27"/>
      <c r="BYD82" s="27"/>
      <c r="BYE82" s="27"/>
      <c r="BYF82" s="27"/>
      <c r="BYG82" s="27"/>
      <c r="BYH82" s="27"/>
      <c r="BYI82" s="27"/>
      <c r="BYJ82" s="27"/>
      <c r="BYK82" s="27"/>
      <c r="BYL82" s="27"/>
      <c r="BYM82" s="27"/>
      <c r="BYN82" s="27"/>
      <c r="BYO82" s="27"/>
      <c r="BYP82" s="27"/>
      <c r="BYQ82" s="27"/>
      <c r="BYR82" s="27"/>
      <c r="BYS82" s="27"/>
      <c r="BYT82" s="27"/>
      <c r="BYU82" s="27"/>
      <c r="BYV82" s="27"/>
      <c r="BYW82" s="27"/>
      <c r="BYX82" s="27"/>
      <c r="BYY82" s="27"/>
      <c r="BYZ82" s="27"/>
      <c r="BZA82" s="27"/>
      <c r="BZB82" s="27"/>
      <c r="BZC82" s="27"/>
      <c r="BZD82" s="27"/>
      <c r="BZE82" s="27"/>
      <c r="BZF82" s="27"/>
      <c r="BZG82" s="27"/>
      <c r="BZH82" s="27"/>
      <c r="BZI82" s="27"/>
      <c r="BZJ82" s="27"/>
      <c r="BZK82" s="27"/>
      <c r="BZL82" s="27"/>
      <c r="BZM82" s="27"/>
      <c r="BZN82" s="27"/>
      <c r="BZO82" s="27"/>
      <c r="BZP82" s="27"/>
      <c r="BZQ82" s="27"/>
      <c r="BZR82" s="27"/>
      <c r="BZS82" s="27"/>
      <c r="BZT82" s="27"/>
      <c r="BZU82" s="27"/>
      <c r="BZV82" s="27"/>
      <c r="BZW82" s="27"/>
      <c r="BZX82" s="27"/>
      <c r="BZY82" s="27"/>
      <c r="BZZ82" s="27"/>
      <c r="CAA82" s="27"/>
      <c r="CAB82" s="27"/>
      <c r="CAC82" s="27"/>
      <c r="CAD82" s="27"/>
      <c r="CAE82" s="27"/>
      <c r="CAF82" s="27"/>
      <c r="CAG82" s="27"/>
      <c r="CAH82" s="27"/>
      <c r="CAI82" s="27"/>
      <c r="CAJ82" s="27"/>
      <c r="CAK82" s="27"/>
      <c r="CAL82" s="27"/>
      <c r="CAM82" s="27"/>
      <c r="CAN82" s="27"/>
      <c r="CAO82" s="27"/>
      <c r="CAP82" s="27"/>
      <c r="CAQ82" s="27"/>
      <c r="CAR82" s="27"/>
      <c r="CAS82" s="27"/>
      <c r="CAT82" s="27"/>
      <c r="CAU82" s="27"/>
      <c r="CAV82" s="27"/>
      <c r="CAW82" s="27"/>
      <c r="CAX82" s="27"/>
      <c r="CAY82" s="27"/>
      <c r="CAZ82" s="27"/>
      <c r="CBA82" s="27"/>
      <c r="CBB82" s="27"/>
      <c r="CBC82" s="27"/>
      <c r="CBD82" s="27"/>
      <c r="CBE82" s="27"/>
      <c r="CBF82" s="27"/>
      <c r="CBG82" s="27"/>
      <c r="CBH82" s="27"/>
      <c r="CBI82" s="27"/>
      <c r="CBJ82" s="27"/>
      <c r="CBK82" s="27"/>
      <c r="CBL82" s="27"/>
      <c r="CBM82" s="27"/>
      <c r="CBN82" s="27"/>
      <c r="CBO82" s="27"/>
      <c r="CBP82" s="27"/>
      <c r="CBQ82" s="27"/>
      <c r="CBR82" s="27"/>
      <c r="CBS82" s="27"/>
      <c r="CBT82" s="27"/>
      <c r="CBU82" s="27"/>
      <c r="CBV82" s="27"/>
      <c r="CBW82" s="27"/>
      <c r="CBX82" s="27"/>
      <c r="CBY82" s="27"/>
      <c r="CBZ82" s="27"/>
      <c r="CCA82" s="27"/>
      <c r="CCB82" s="27"/>
      <c r="CCC82" s="27"/>
      <c r="CCD82" s="27"/>
      <c r="CCE82" s="27"/>
      <c r="CCF82" s="27"/>
      <c r="CCG82" s="27"/>
      <c r="CCH82" s="27"/>
      <c r="CCI82" s="27"/>
      <c r="CCJ82" s="27"/>
      <c r="CCK82" s="27"/>
      <c r="CCL82" s="27"/>
      <c r="CCM82" s="27"/>
      <c r="CCN82" s="27"/>
      <c r="CCO82" s="27"/>
      <c r="CCP82" s="27"/>
      <c r="CCQ82" s="27"/>
      <c r="CCR82" s="27"/>
      <c r="CCS82" s="27"/>
      <c r="CCT82" s="27"/>
      <c r="CCU82" s="27"/>
      <c r="CCV82" s="27"/>
      <c r="CCW82" s="27"/>
      <c r="CCX82" s="27"/>
      <c r="CCY82" s="27"/>
      <c r="CCZ82" s="27"/>
      <c r="CDA82" s="27"/>
      <c r="CDB82" s="27"/>
      <c r="CDC82" s="27"/>
      <c r="CDD82" s="27"/>
      <c r="CDE82" s="27"/>
      <c r="CDF82" s="27"/>
      <c r="CDG82" s="27"/>
      <c r="CDH82" s="27"/>
      <c r="CDI82" s="27"/>
      <c r="CDJ82" s="27"/>
      <c r="CDK82" s="27"/>
      <c r="CDL82" s="27"/>
      <c r="CDM82" s="27"/>
      <c r="CDN82" s="27"/>
      <c r="CDO82" s="27"/>
      <c r="CDP82" s="27"/>
      <c r="CDQ82" s="27"/>
      <c r="CDR82" s="27"/>
      <c r="CDS82" s="27"/>
      <c r="CDT82" s="27"/>
      <c r="CDU82" s="27"/>
      <c r="CDV82" s="27"/>
      <c r="CDW82" s="27"/>
      <c r="CDX82" s="27"/>
      <c r="CDY82" s="27"/>
      <c r="CDZ82" s="27"/>
      <c r="CEA82" s="27"/>
      <c r="CEB82" s="27"/>
      <c r="CEC82" s="27"/>
      <c r="CED82" s="27"/>
      <c r="CEE82" s="27"/>
      <c r="CEF82" s="27"/>
      <c r="CEG82" s="27"/>
      <c r="CEH82" s="27"/>
      <c r="CEI82" s="27"/>
      <c r="CEJ82" s="27"/>
      <c r="CEK82" s="27"/>
      <c r="CEL82" s="27"/>
      <c r="CEM82" s="27"/>
      <c r="CEN82" s="27"/>
      <c r="CEO82" s="27"/>
      <c r="CEP82" s="27"/>
      <c r="CEQ82" s="27"/>
      <c r="CER82" s="27"/>
      <c r="CES82" s="27"/>
      <c r="CET82" s="27"/>
      <c r="CEU82" s="27"/>
      <c r="CEV82" s="27"/>
      <c r="CEW82" s="27"/>
      <c r="CEX82" s="27"/>
      <c r="CEY82" s="27"/>
      <c r="CEZ82" s="27"/>
      <c r="CFA82" s="27"/>
      <c r="CFB82" s="27"/>
      <c r="CFC82" s="27"/>
      <c r="CFD82" s="27"/>
      <c r="CFE82" s="27"/>
      <c r="CFF82" s="27"/>
      <c r="CFG82" s="27"/>
      <c r="CFH82" s="27"/>
      <c r="CFI82" s="27"/>
      <c r="CFJ82" s="27"/>
      <c r="CFK82" s="27"/>
      <c r="CFL82" s="27"/>
      <c r="CFM82" s="27"/>
      <c r="CFN82" s="27"/>
      <c r="CFO82" s="27"/>
      <c r="CFP82" s="27"/>
      <c r="CFQ82" s="27"/>
      <c r="CFR82" s="27"/>
      <c r="CFS82" s="27"/>
      <c r="CFT82" s="27"/>
      <c r="CFU82" s="27"/>
      <c r="CFV82" s="27"/>
      <c r="CFW82" s="27"/>
      <c r="CFX82" s="27"/>
      <c r="CFY82" s="27"/>
      <c r="CFZ82" s="27"/>
      <c r="CGA82" s="27"/>
      <c r="CGB82" s="27"/>
      <c r="CGC82" s="27"/>
      <c r="CGD82" s="27"/>
      <c r="CGE82" s="27"/>
      <c r="CGF82" s="27"/>
      <c r="CGG82" s="27"/>
      <c r="CGH82" s="27"/>
      <c r="CGI82" s="27"/>
      <c r="CGJ82" s="27"/>
      <c r="CGK82" s="27"/>
      <c r="CGL82" s="27"/>
      <c r="CGM82" s="27"/>
      <c r="CGN82" s="27"/>
      <c r="CGO82" s="27"/>
      <c r="CGP82" s="27"/>
      <c r="CGQ82" s="27"/>
      <c r="CGR82" s="27"/>
      <c r="CGS82" s="27"/>
      <c r="CGT82" s="27"/>
      <c r="CGU82" s="27"/>
      <c r="CGV82" s="27"/>
      <c r="CGW82" s="27"/>
      <c r="CGX82" s="27"/>
      <c r="CGY82" s="27"/>
      <c r="CGZ82" s="27"/>
      <c r="CHA82" s="27"/>
      <c r="CHB82" s="27"/>
      <c r="CHC82" s="27"/>
      <c r="CHD82" s="27"/>
      <c r="CHE82" s="27"/>
      <c r="CHF82" s="27"/>
      <c r="CHG82" s="27"/>
      <c r="CHH82" s="27"/>
      <c r="CHI82" s="27"/>
      <c r="CHJ82" s="27"/>
      <c r="CHK82" s="27"/>
      <c r="CHL82" s="27"/>
      <c r="CHM82" s="27"/>
      <c r="CHN82" s="27"/>
      <c r="CHO82" s="27"/>
      <c r="CHP82" s="27"/>
      <c r="CHQ82" s="27"/>
      <c r="CHR82" s="27"/>
      <c r="CHS82" s="27"/>
      <c r="CHT82" s="27"/>
      <c r="CHU82" s="27"/>
      <c r="CHV82" s="27"/>
      <c r="CHW82" s="27"/>
      <c r="CHX82" s="27"/>
      <c r="CHY82" s="27"/>
      <c r="CHZ82" s="27"/>
      <c r="CIA82" s="27"/>
      <c r="CIB82" s="27"/>
      <c r="CIC82" s="27"/>
      <c r="CID82" s="27"/>
      <c r="CIE82" s="27"/>
      <c r="CIF82" s="27"/>
      <c r="CIG82" s="27"/>
      <c r="CIH82" s="27"/>
      <c r="CII82" s="27"/>
      <c r="CIJ82" s="27"/>
      <c r="CIK82" s="27"/>
      <c r="CIL82" s="27"/>
      <c r="CIM82" s="27"/>
      <c r="CIN82" s="27"/>
      <c r="CIO82" s="27"/>
      <c r="CIP82" s="27"/>
      <c r="CIQ82" s="27"/>
      <c r="CIR82" s="27"/>
      <c r="CIS82" s="27"/>
      <c r="CIT82" s="27"/>
      <c r="CIU82" s="27"/>
      <c r="CIV82" s="27"/>
      <c r="CIW82" s="27"/>
      <c r="CIX82" s="27"/>
      <c r="CIY82" s="27"/>
      <c r="CIZ82" s="27"/>
      <c r="CJA82" s="27"/>
      <c r="CJB82" s="27"/>
      <c r="CJC82" s="27"/>
      <c r="CJD82" s="27"/>
      <c r="CJE82" s="27"/>
      <c r="CJF82" s="27"/>
      <c r="CJG82" s="27"/>
      <c r="CJH82" s="27"/>
      <c r="CJI82" s="27"/>
      <c r="CJJ82" s="27"/>
      <c r="CJK82" s="27"/>
      <c r="CJL82" s="27"/>
      <c r="CJM82" s="27"/>
      <c r="CJN82" s="27"/>
      <c r="CJO82" s="27"/>
      <c r="CJP82" s="27"/>
      <c r="CJQ82" s="27"/>
      <c r="CJR82" s="27"/>
      <c r="CJS82" s="27"/>
      <c r="CJT82" s="27"/>
      <c r="CJU82" s="27"/>
      <c r="CJV82" s="27"/>
      <c r="CJW82" s="27"/>
      <c r="CJX82" s="27"/>
      <c r="CJY82" s="27"/>
      <c r="CJZ82" s="27"/>
      <c r="CKA82" s="27"/>
      <c r="CKB82" s="27"/>
      <c r="CKC82" s="27"/>
      <c r="CKD82" s="27"/>
      <c r="CKE82" s="27"/>
      <c r="CKF82" s="27"/>
      <c r="CKG82" s="27"/>
      <c r="CKH82" s="27"/>
      <c r="CKI82" s="27"/>
      <c r="CKJ82" s="27"/>
      <c r="CKK82" s="27"/>
      <c r="CKL82" s="27"/>
      <c r="CKM82" s="27"/>
      <c r="CKN82" s="27"/>
      <c r="CKO82" s="27"/>
      <c r="CKP82" s="27"/>
      <c r="CKQ82" s="27"/>
      <c r="CKR82" s="27"/>
      <c r="CKS82" s="27"/>
      <c r="CKT82" s="27"/>
      <c r="CKU82" s="27"/>
      <c r="CKV82" s="27"/>
      <c r="CKW82" s="27"/>
      <c r="CKX82" s="27"/>
      <c r="CKY82" s="27"/>
      <c r="CKZ82" s="27"/>
      <c r="CLA82" s="27"/>
      <c r="CLB82" s="27"/>
      <c r="CLC82" s="27"/>
      <c r="CLD82" s="27"/>
      <c r="CLE82" s="27"/>
      <c r="CLF82" s="27"/>
      <c r="CLG82" s="27"/>
      <c r="CLH82" s="27"/>
      <c r="CLI82" s="27"/>
      <c r="CLJ82" s="27"/>
      <c r="CLK82" s="27"/>
      <c r="CLL82" s="27"/>
      <c r="CLM82" s="27"/>
      <c r="CLN82" s="27"/>
      <c r="CLO82" s="27"/>
      <c r="CLP82" s="27"/>
      <c r="CLQ82" s="27"/>
      <c r="CLR82" s="27"/>
      <c r="CLS82" s="27"/>
      <c r="CLT82" s="27"/>
      <c r="CLU82" s="27"/>
      <c r="CLV82" s="27"/>
      <c r="CLW82" s="27"/>
      <c r="CLX82" s="27"/>
      <c r="CLY82" s="27"/>
      <c r="CLZ82" s="27"/>
      <c r="CMA82" s="27"/>
      <c r="CMB82" s="27"/>
      <c r="CMC82" s="27"/>
      <c r="CMD82" s="27"/>
      <c r="CME82" s="27"/>
      <c r="CMF82" s="27"/>
      <c r="CMG82" s="27"/>
      <c r="CMH82" s="27"/>
      <c r="CMI82" s="27"/>
      <c r="CMJ82" s="27"/>
      <c r="CMK82" s="27"/>
      <c r="CML82" s="27"/>
      <c r="CMM82" s="27"/>
      <c r="CMN82" s="27"/>
      <c r="CMO82" s="27"/>
      <c r="CMP82" s="27"/>
      <c r="CMQ82" s="27"/>
      <c r="CMR82" s="27"/>
      <c r="CMS82" s="27"/>
      <c r="CMT82" s="27"/>
      <c r="CMU82" s="27"/>
      <c r="CMV82" s="27"/>
      <c r="CMW82" s="27"/>
      <c r="CMX82" s="27"/>
      <c r="CMY82" s="27"/>
      <c r="CMZ82" s="27"/>
      <c r="CNA82" s="27"/>
      <c r="CNB82" s="27"/>
      <c r="CNC82" s="27"/>
      <c r="CND82" s="27"/>
      <c r="CNE82" s="27"/>
      <c r="CNF82" s="27"/>
      <c r="CNG82" s="27"/>
      <c r="CNH82" s="27"/>
      <c r="CNI82" s="27"/>
      <c r="CNJ82" s="27"/>
      <c r="CNK82" s="27"/>
      <c r="CNL82" s="27"/>
      <c r="CNM82" s="27"/>
      <c r="CNN82" s="27"/>
      <c r="CNO82" s="27"/>
      <c r="CNP82" s="27"/>
      <c r="CNQ82" s="27"/>
      <c r="CNR82" s="27"/>
      <c r="CNS82" s="27"/>
      <c r="CNT82" s="27"/>
      <c r="CNU82" s="27"/>
      <c r="CNV82" s="27"/>
      <c r="CNW82" s="27"/>
      <c r="CNX82" s="27"/>
      <c r="CNY82" s="27"/>
      <c r="CNZ82" s="27"/>
      <c r="COA82" s="27"/>
      <c r="COB82" s="27"/>
      <c r="COC82" s="27"/>
      <c r="COD82" s="27"/>
      <c r="COE82" s="27"/>
      <c r="COF82" s="27"/>
      <c r="COG82" s="27"/>
      <c r="COH82" s="27"/>
      <c r="COI82" s="27"/>
      <c r="COJ82" s="27"/>
      <c r="COK82" s="27"/>
      <c r="COL82" s="27"/>
      <c r="COM82" s="27"/>
      <c r="CON82" s="27"/>
      <c r="COO82" s="27"/>
      <c r="COP82" s="27"/>
      <c r="COQ82" s="27"/>
      <c r="COR82" s="27"/>
      <c r="COS82" s="27"/>
      <c r="COT82" s="27"/>
      <c r="COU82" s="27"/>
      <c r="COV82" s="27"/>
      <c r="COW82" s="27"/>
      <c r="COX82" s="27"/>
      <c r="COY82" s="27"/>
      <c r="COZ82" s="27"/>
      <c r="CPA82" s="27"/>
      <c r="CPB82" s="27"/>
      <c r="CPC82" s="27"/>
      <c r="CPD82" s="27"/>
      <c r="CPE82" s="27"/>
      <c r="CPF82" s="27"/>
      <c r="CPG82" s="27"/>
      <c r="CPH82" s="27"/>
      <c r="CPI82" s="27"/>
      <c r="CPJ82" s="27"/>
      <c r="CPK82" s="27"/>
      <c r="CPL82" s="27"/>
      <c r="CPM82" s="27"/>
      <c r="CPN82" s="27"/>
      <c r="CPO82" s="27"/>
      <c r="CPP82" s="27"/>
      <c r="CPQ82" s="27"/>
      <c r="CPR82" s="27"/>
      <c r="CPS82" s="27"/>
      <c r="CPT82" s="27"/>
      <c r="CPU82" s="27"/>
      <c r="CPV82" s="27"/>
      <c r="CPW82" s="27"/>
      <c r="CPX82" s="27"/>
      <c r="CPY82" s="27"/>
      <c r="CPZ82" s="27"/>
      <c r="CQA82" s="27"/>
      <c r="CQB82" s="27"/>
      <c r="CQC82" s="27"/>
      <c r="CQD82" s="27"/>
      <c r="CQE82" s="27"/>
      <c r="CQF82" s="27"/>
      <c r="CQG82" s="27"/>
      <c r="CQH82" s="27"/>
      <c r="CQI82" s="27"/>
      <c r="CQJ82" s="27"/>
      <c r="CQK82" s="27"/>
      <c r="CQL82" s="27"/>
      <c r="CQM82" s="27"/>
      <c r="CQN82" s="27"/>
      <c r="CQO82" s="27"/>
      <c r="CQP82" s="27"/>
      <c r="CQQ82" s="27"/>
      <c r="CQR82" s="27"/>
      <c r="CQS82" s="27"/>
      <c r="CQT82" s="27"/>
      <c r="CQU82" s="27"/>
      <c r="CQV82" s="27"/>
      <c r="CQW82" s="27"/>
      <c r="CQX82" s="27"/>
      <c r="CQY82" s="27"/>
      <c r="CQZ82" s="27"/>
      <c r="CRA82" s="27"/>
      <c r="CRB82" s="27"/>
      <c r="CRC82" s="27"/>
      <c r="CRD82" s="27"/>
      <c r="CRE82" s="27"/>
      <c r="CRF82" s="27"/>
      <c r="CRG82" s="27"/>
      <c r="CRH82" s="27"/>
      <c r="CRI82" s="27"/>
      <c r="CRJ82" s="27"/>
      <c r="CRK82" s="27"/>
      <c r="CRL82" s="27"/>
      <c r="CRM82" s="27"/>
      <c r="CRN82" s="27"/>
      <c r="CRO82" s="27"/>
      <c r="CRP82" s="27"/>
      <c r="CRQ82" s="27"/>
      <c r="CRR82" s="27"/>
      <c r="CRS82" s="27"/>
      <c r="CRT82" s="27"/>
      <c r="CRU82" s="27"/>
      <c r="CRV82" s="27"/>
      <c r="CRW82" s="27"/>
      <c r="CRX82" s="27"/>
      <c r="CRY82" s="27"/>
      <c r="CRZ82" s="27"/>
      <c r="CSA82" s="27"/>
      <c r="CSB82" s="27"/>
      <c r="CSC82" s="27"/>
      <c r="CSD82" s="27"/>
      <c r="CSE82" s="27"/>
      <c r="CSF82" s="27"/>
      <c r="CSG82" s="27"/>
      <c r="CSH82" s="27"/>
      <c r="CSI82" s="27"/>
      <c r="CSJ82" s="27"/>
      <c r="CSK82" s="27"/>
      <c r="CSL82" s="27"/>
      <c r="CSM82" s="27"/>
      <c r="CSN82" s="27"/>
      <c r="CSO82" s="27"/>
      <c r="CSP82" s="27"/>
      <c r="CSQ82" s="27"/>
      <c r="CSR82" s="27"/>
      <c r="CSS82" s="27"/>
      <c r="CST82" s="27"/>
      <c r="CSU82" s="27"/>
      <c r="CSV82" s="27"/>
      <c r="CSW82" s="27"/>
      <c r="CSX82" s="27"/>
      <c r="CSY82" s="27"/>
      <c r="CSZ82" s="27"/>
      <c r="CTA82" s="27"/>
      <c r="CTB82" s="27"/>
      <c r="CTC82" s="27"/>
      <c r="CTD82" s="27"/>
      <c r="CTE82" s="27"/>
      <c r="CTF82" s="27"/>
      <c r="CTG82" s="27"/>
      <c r="CTH82" s="27"/>
      <c r="CTI82" s="27"/>
      <c r="CTJ82" s="27"/>
      <c r="CTK82" s="27"/>
      <c r="CTL82" s="27"/>
      <c r="CTM82" s="27"/>
      <c r="CTN82" s="27"/>
      <c r="CTO82" s="27"/>
      <c r="CTP82" s="27"/>
      <c r="CTQ82" s="27"/>
      <c r="CTR82" s="27"/>
      <c r="CTS82" s="27"/>
      <c r="CTT82" s="27"/>
      <c r="CTU82" s="27"/>
      <c r="CTV82" s="27"/>
      <c r="CTW82" s="27"/>
      <c r="CTX82" s="27"/>
      <c r="CTY82" s="27"/>
      <c r="CTZ82" s="27"/>
      <c r="CUA82" s="27"/>
      <c r="CUB82" s="27"/>
      <c r="CUC82" s="27"/>
      <c r="CUD82" s="27"/>
      <c r="CUE82" s="27"/>
      <c r="CUF82" s="27"/>
      <c r="CUG82" s="27"/>
      <c r="CUH82" s="27"/>
      <c r="CUI82" s="27"/>
      <c r="CUJ82" s="27"/>
      <c r="CUK82" s="27"/>
      <c r="CUL82" s="27"/>
      <c r="CUM82" s="27"/>
      <c r="CUN82" s="27"/>
      <c r="CUO82" s="27"/>
      <c r="CUP82" s="27"/>
      <c r="CUQ82" s="27"/>
      <c r="CUR82" s="27"/>
      <c r="CUS82" s="27"/>
      <c r="CUT82" s="27"/>
      <c r="CUU82" s="27"/>
      <c r="CUV82" s="27"/>
      <c r="CUW82" s="27"/>
      <c r="CUX82" s="27"/>
      <c r="CUY82" s="27"/>
      <c r="CUZ82" s="27"/>
      <c r="CVA82" s="27"/>
      <c r="CVB82" s="27"/>
      <c r="CVC82" s="27"/>
      <c r="CVD82" s="27"/>
      <c r="CVE82" s="27"/>
      <c r="CVF82" s="27"/>
      <c r="CVG82" s="27"/>
      <c r="CVH82" s="27"/>
      <c r="CVI82" s="27"/>
      <c r="CVJ82" s="27"/>
      <c r="CVK82" s="27"/>
      <c r="CVL82" s="27"/>
      <c r="CVM82" s="27"/>
      <c r="CVN82" s="27"/>
      <c r="CVO82" s="27"/>
      <c r="CVP82" s="27"/>
      <c r="CVQ82" s="27"/>
      <c r="CVR82" s="27"/>
      <c r="CVS82" s="27"/>
      <c r="CVT82" s="27"/>
      <c r="CVU82" s="27"/>
      <c r="CVV82" s="27"/>
      <c r="CVW82" s="27"/>
      <c r="CVX82" s="27"/>
      <c r="CVY82" s="27"/>
      <c r="CVZ82" s="27"/>
      <c r="CWA82" s="27"/>
      <c r="CWB82" s="27"/>
      <c r="CWC82" s="27"/>
      <c r="CWD82" s="27"/>
      <c r="CWE82" s="27"/>
      <c r="CWF82" s="27"/>
      <c r="CWG82" s="27"/>
      <c r="CWH82" s="27"/>
      <c r="CWI82" s="27"/>
      <c r="CWJ82" s="27"/>
      <c r="CWK82" s="27"/>
      <c r="CWL82" s="27"/>
      <c r="CWM82" s="27"/>
      <c r="CWN82" s="27"/>
      <c r="CWO82" s="27"/>
      <c r="CWP82" s="27"/>
      <c r="CWQ82" s="27"/>
      <c r="CWR82" s="27"/>
      <c r="CWS82" s="27"/>
      <c r="CWT82" s="27"/>
      <c r="CWU82" s="27"/>
      <c r="CWV82" s="27"/>
      <c r="CWW82" s="27"/>
      <c r="CWX82" s="27"/>
      <c r="CWY82" s="27"/>
      <c r="CWZ82" s="27"/>
      <c r="CXA82" s="27"/>
      <c r="CXB82" s="27"/>
      <c r="CXC82" s="27"/>
      <c r="CXD82" s="27"/>
      <c r="CXE82" s="27"/>
      <c r="CXF82" s="27"/>
      <c r="CXG82" s="27"/>
      <c r="CXH82" s="27"/>
      <c r="CXI82" s="27"/>
      <c r="CXJ82" s="27"/>
      <c r="CXK82" s="27"/>
      <c r="CXL82" s="27"/>
      <c r="CXM82" s="27"/>
      <c r="CXN82" s="27"/>
      <c r="CXO82" s="27"/>
      <c r="CXP82" s="27"/>
      <c r="CXQ82" s="27"/>
      <c r="CXR82" s="27"/>
      <c r="CXS82" s="27"/>
      <c r="CXT82" s="27"/>
      <c r="CXU82" s="27"/>
      <c r="CXV82" s="27"/>
      <c r="CXW82" s="27"/>
      <c r="CXX82" s="27"/>
      <c r="CXY82" s="27"/>
      <c r="CXZ82" s="27"/>
      <c r="CYA82" s="27"/>
      <c r="CYB82" s="27"/>
      <c r="CYC82" s="27"/>
      <c r="CYD82" s="27"/>
      <c r="CYE82" s="27"/>
      <c r="CYF82" s="27"/>
      <c r="CYG82" s="27"/>
      <c r="CYH82" s="27"/>
      <c r="CYI82" s="27"/>
      <c r="CYJ82" s="27"/>
      <c r="CYK82" s="27"/>
      <c r="CYL82" s="27"/>
      <c r="CYM82" s="27"/>
      <c r="CYN82" s="27"/>
      <c r="CYO82" s="27"/>
      <c r="CYP82" s="27"/>
      <c r="CYQ82" s="27"/>
      <c r="CYR82" s="27"/>
      <c r="CYS82" s="27"/>
      <c r="CYT82" s="27"/>
      <c r="CYU82" s="27"/>
      <c r="CYV82" s="27"/>
      <c r="CYW82" s="27"/>
      <c r="CYX82" s="27"/>
      <c r="CYY82" s="27"/>
      <c r="CYZ82" s="27"/>
      <c r="CZA82" s="27"/>
      <c r="CZB82" s="27"/>
      <c r="CZC82" s="27"/>
      <c r="CZD82" s="27"/>
      <c r="CZE82" s="27"/>
      <c r="CZF82" s="27"/>
      <c r="CZG82" s="27"/>
      <c r="CZH82" s="27"/>
      <c r="CZI82" s="27"/>
      <c r="CZJ82" s="27"/>
      <c r="CZK82" s="27"/>
      <c r="CZL82" s="27"/>
      <c r="CZM82" s="27"/>
      <c r="CZN82" s="27"/>
      <c r="CZO82" s="27"/>
      <c r="CZP82" s="27"/>
      <c r="CZQ82" s="27"/>
      <c r="CZR82" s="27"/>
      <c r="CZS82" s="27"/>
      <c r="CZT82" s="27"/>
      <c r="CZU82" s="27"/>
      <c r="CZV82" s="27"/>
      <c r="CZW82" s="27"/>
      <c r="CZX82" s="27"/>
      <c r="CZY82" s="27"/>
      <c r="CZZ82" s="27"/>
      <c r="DAA82" s="27"/>
      <c r="DAB82" s="27"/>
      <c r="DAC82" s="27"/>
      <c r="DAD82" s="27"/>
      <c r="DAE82" s="27"/>
      <c r="DAF82" s="27"/>
      <c r="DAG82" s="27"/>
      <c r="DAH82" s="27"/>
      <c r="DAI82" s="27"/>
      <c r="DAJ82" s="27"/>
      <c r="DAK82" s="27"/>
      <c r="DAL82" s="27"/>
      <c r="DAM82" s="27"/>
      <c r="DAN82" s="27"/>
      <c r="DAO82" s="27"/>
      <c r="DAP82" s="27"/>
      <c r="DAQ82" s="27"/>
      <c r="DAR82" s="27"/>
      <c r="DAS82" s="27"/>
      <c r="DAT82" s="27"/>
      <c r="DAU82" s="27"/>
      <c r="DAV82" s="27"/>
      <c r="DAW82" s="27"/>
      <c r="DAX82" s="27"/>
      <c r="DAY82" s="27"/>
      <c r="DAZ82" s="27"/>
      <c r="DBA82" s="27"/>
      <c r="DBB82" s="27"/>
      <c r="DBC82" s="27"/>
      <c r="DBD82" s="27"/>
      <c r="DBE82" s="27"/>
      <c r="DBF82" s="27"/>
      <c r="DBG82" s="27"/>
      <c r="DBH82" s="27"/>
      <c r="DBI82" s="27"/>
      <c r="DBJ82" s="27"/>
      <c r="DBK82" s="27"/>
      <c r="DBL82" s="27"/>
      <c r="DBM82" s="27"/>
      <c r="DBN82" s="27"/>
      <c r="DBO82" s="27"/>
      <c r="DBP82" s="27"/>
      <c r="DBQ82" s="27"/>
      <c r="DBR82" s="27"/>
      <c r="DBS82" s="27"/>
      <c r="DBT82" s="27"/>
      <c r="DBU82" s="27"/>
      <c r="DBV82" s="27"/>
      <c r="DBW82" s="27"/>
      <c r="DBX82" s="27"/>
      <c r="DBY82" s="27"/>
      <c r="DBZ82" s="27"/>
      <c r="DCA82" s="27"/>
      <c r="DCB82" s="27"/>
      <c r="DCC82" s="27"/>
      <c r="DCD82" s="27"/>
      <c r="DCE82" s="27"/>
      <c r="DCF82" s="27"/>
      <c r="DCG82" s="27"/>
      <c r="DCH82" s="27"/>
      <c r="DCI82" s="27"/>
      <c r="DCJ82" s="27"/>
      <c r="DCK82" s="27"/>
      <c r="DCL82" s="27"/>
      <c r="DCM82" s="27"/>
      <c r="DCN82" s="27"/>
      <c r="DCO82" s="27"/>
      <c r="DCP82" s="27"/>
      <c r="DCQ82" s="27"/>
      <c r="DCR82" s="27"/>
      <c r="DCS82" s="27"/>
      <c r="DCT82" s="27"/>
      <c r="DCU82" s="27"/>
      <c r="DCV82" s="27"/>
      <c r="DCW82" s="27"/>
      <c r="DCX82" s="27"/>
      <c r="DCY82" s="27"/>
      <c r="DCZ82" s="27"/>
      <c r="DDA82" s="27"/>
      <c r="DDB82" s="27"/>
      <c r="DDC82" s="27"/>
      <c r="DDD82" s="27"/>
      <c r="DDE82" s="27"/>
      <c r="DDF82" s="27"/>
      <c r="DDG82" s="27"/>
      <c r="DDH82" s="27"/>
      <c r="DDI82" s="27"/>
      <c r="DDJ82" s="27"/>
      <c r="DDK82" s="27"/>
      <c r="DDL82" s="27"/>
      <c r="DDM82" s="27"/>
      <c r="DDN82" s="27"/>
      <c r="DDO82" s="27"/>
      <c r="DDP82" s="27"/>
      <c r="DDQ82" s="27"/>
      <c r="DDR82" s="27"/>
      <c r="DDS82" s="27"/>
      <c r="DDT82" s="27"/>
      <c r="DDU82" s="27"/>
      <c r="DDV82" s="27"/>
      <c r="DDW82" s="27"/>
      <c r="DDX82" s="27"/>
      <c r="DDY82" s="27"/>
      <c r="DDZ82" s="27"/>
      <c r="DEA82" s="27"/>
      <c r="DEB82" s="27"/>
      <c r="DEC82" s="27"/>
      <c r="DED82" s="27"/>
      <c r="DEE82" s="27"/>
      <c r="DEF82" s="27"/>
      <c r="DEG82" s="27"/>
      <c r="DEH82" s="27"/>
      <c r="DEI82" s="27"/>
      <c r="DEJ82" s="27"/>
      <c r="DEK82" s="27"/>
      <c r="DEL82" s="27"/>
      <c r="DEM82" s="27"/>
      <c r="DEN82" s="27"/>
      <c r="DEO82" s="27"/>
      <c r="DEP82" s="27"/>
      <c r="DEQ82" s="27"/>
      <c r="DER82" s="27"/>
      <c r="DES82" s="27"/>
      <c r="DET82" s="27"/>
      <c r="DEU82" s="27"/>
      <c r="DEV82" s="27"/>
      <c r="DEW82" s="27"/>
      <c r="DEX82" s="27"/>
      <c r="DEY82" s="27"/>
      <c r="DEZ82" s="27"/>
      <c r="DFA82" s="27"/>
      <c r="DFB82" s="27"/>
      <c r="DFC82" s="27"/>
      <c r="DFD82" s="27"/>
      <c r="DFE82" s="27"/>
      <c r="DFF82" s="27"/>
      <c r="DFG82" s="27"/>
      <c r="DFH82" s="27"/>
      <c r="DFI82" s="27"/>
      <c r="DFJ82" s="27"/>
      <c r="DFK82" s="27"/>
      <c r="DFL82" s="27"/>
      <c r="DFM82" s="27"/>
      <c r="DFN82" s="27"/>
      <c r="DFO82" s="27"/>
      <c r="DFP82" s="27"/>
      <c r="DFQ82" s="27"/>
      <c r="DFR82" s="27"/>
      <c r="DFS82" s="27"/>
      <c r="DFT82" s="27"/>
      <c r="DFU82" s="27"/>
      <c r="DFV82" s="27"/>
      <c r="DFW82" s="27"/>
      <c r="DFX82" s="27"/>
      <c r="DFY82" s="27"/>
      <c r="DFZ82" s="27"/>
      <c r="DGA82" s="27"/>
      <c r="DGB82" s="27"/>
      <c r="DGC82" s="27"/>
      <c r="DGD82" s="27"/>
      <c r="DGE82" s="27"/>
      <c r="DGF82" s="27"/>
      <c r="DGG82" s="27"/>
      <c r="DGH82" s="27"/>
      <c r="DGI82" s="27"/>
      <c r="DGJ82" s="27"/>
      <c r="DGK82" s="27"/>
      <c r="DGL82" s="27"/>
      <c r="DGM82" s="27"/>
      <c r="DGN82" s="27"/>
      <c r="DGO82" s="27"/>
      <c r="DGP82" s="27"/>
      <c r="DGQ82" s="27"/>
      <c r="DGR82" s="27"/>
      <c r="DGS82" s="27"/>
      <c r="DGT82" s="27"/>
      <c r="DGU82" s="27"/>
      <c r="DGV82" s="27"/>
      <c r="DGW82" s="27"/>
      <c r="DGX82" s="27"/>
      <c r="DGY82" s="27"/>
      <c r="DGZ82" s="27"/>
      <c r="DHA82" s="27"/>
      <c r="DHB82" s="27"/>
      <c r="DHC82" s="27"/>
      <c r="DHD82" s="27"/>
      <c r="DHE82" s="27"/>
      <c r="DHF82" s="27"/>
      <c r="DHG82" s="27"/>
      <c r="DHH82" s="27"/>
      <c r="DHI82" s="27"/>
      <c r="DHJ82" s="27"/>
      <c r="DHK82" s="27"/>
      <c r="DHL82" s="27"/>
      <c r="DHM82" s="27"/>
      <c r="DHN82" s="27"/>
      <c r="DHO82" s="27"/>
      <c r="DHP82" s="27"/>
      <c r="DHQ82" s="27"/>
      <c r="DHR82" s="27"/>
      <c r="DHS82" s="27"/>
      <c r="DHT82" s="27"/>
      <c r="DHU82" s="27"/>
      <c r="DHV82" s="27"/>
      <c r="DHW82" s="27"/>
      <c r="DHX82" s="27"/>
      <c r="DHY82" s="27"/>
      <c r="DHZ82" s="27"/>
      <c r="DIA82" s="27"/>
      <c r="DIB82" s="27"/>
      <c r="DIC82" s="27"/>
      <c r="DID82" s="27"/>
      <c r="DIE82" s="27"/>
      <c r="DIF82" s="27"/>
      <c r="DIG82" s="27"/>
      <c r="DIH82" s="27"/>
      <c r="DII82" s="27"/>
      <c r="DIJ82" s="27"/>
      <c r="DIK82" s="27"/>
      <c r="DIL82" s="27"/>
      <c r="DIM82" s="27"/>
      <c r="DIN82" s="27"/>
      <c r="DIO82" s="27"/>
      <c r="DIP82" s="27"/>
      <c r="DIQ82" s="27"/>
      <c r="DIR82" s="27"/>
      <c r="DIS82" s="27"/>
      <c r="DIT82" s="27"/>
      <c r="DIU82" s="27"/>
      <c r="DIV82" s="27"/>
      <c r="DIW82" s="27"/>
      <c r="DIX82" s="27"/>
      <c r="DIY82" s="27"/>
      <c r="DIZ82" s="27"/>
      <c r="DJA82" s="27"/>
      <c r="DJB82" s="27"/>
      <c r="DJC82" s="27"/>
      <c r="DJD82" s="27"/>
      <c r="DJE82" s="27"/>
      <c r="DJF82" s="27"/>
      <c r="DJG82" s="27"/>
      <c r="DJH82" s="27"/>
      <c r="DJI82" s="27"/>
      <c r="DJJ82" s="27"/>
      <c r="DJK82" s="27"/>
      <c r="DJL82" s="27"/>
      <c r="DJM82" s="27"/>
      <c r="DJN82" s="27"/>
      <c r="DJO82" s="27"/>
      <c r="DJP82" s="27"/>
      <c r="DJQ82" s="27"/>
      <c r="DJR82" s="27"/>
      <c r="DJS82" s="27"/>
      <c r="DJT82" s="27"/>
      <c r="DJU82" s="27"/>
      <c r="DJV82" s="27"/>
      <c r="DJW82" s="27"/>
      <c r="DJX82" s="27"/>
      <c r="DJY82" s="27"/>
      <c r="DJZ82" s="27"/>
      <c r="DKA82" s="27"/>
      <c r="DKB82" s="27"/>
      <c r="DKC82" s="27"/>
      <c r="DKD82" s="27"/>
      <c r="DKE82" s="27"/>
      <c r="DKF82" s="27"/>
      <c r="DKG82" s="27"/>
      <c r="DKH82" s="27"/>
      <c r="DKI82" s="27"/>
      <c r="DKJ82" s="27"/>
      <c r="DKK82" s="27"/>
      <c r="DKL82" s="27"/>
      <c r="DKM82" s="27"/>
      <c r="DKN82" s="27"/>
      <c r="DKO82" s="27"/>
      <c r="DKP82" s="27"/>
      <c r="DKQ82" s="27"/>
      <c r="DKR82" s="27"/>
      <c r="DKS82" s="27"/>
      <c r="DKT82" s="27"/>
      <c r="DKU82" s="27"/>
      <c r="DKV82" s="27"/>
      <c r="DKW82" s="27"/>
      <c r="DKX82" s="27"/>
      <c r="DKY82" s="27"/>
      <c r="DKZ82" s="27"/>
      <c r="DLA82" s="27"/>
      <c r="DLB82" s="27"/>
      <c r="DLC82" s="27"/>
      <c r="DLD82" s="27"/>
      <c r="DLE82" s="27"/>
      <c r="DLF82" s="27"/>
      <c r="DLG82" s="27"/>
      <c r="DLH82" s="27"/>
      <c r="DLI82" s="27"/>
      <c r="DLJ82" s="27"/>
      <c r="DLK82" s="27"/>
      <c r="DLL82" s="27"/>
      <c r="DLM82" s="27"/>
      <c r="DLN82" s="27"/>
      <c r="DLO82" s="27"/>
      <c r="DLP82" s="27"/>
      <c r="DLQ82" s="27"/>
      <c r="DLR82" s="27"/>
      <c r="DLS82" s="27"/>
      <c r="DLT82" s="27"/>
      <c r="DLU82" s="27"/>
      <c r="DLV82" s="27"/>
      <c r="DLW82" s="27"/>
      <c r="DLX82" s="27"/>
      <c r="DLY82" s="27"/>
      <c r="DLZ82" s="27"/>
      <c r="DMA82" s="27"/>
      <c r="DMB82" s="27"/>
      <c r="DMC82" s="27"/>
      <c r="DMD82" s="27"/>
      <c r="DME82" s="27"/>
      <c r="DMF82" s="27"/>
      <c r="DMG82" s="27"/>
      <c r="DMH82" s="27"/>
      <c r="DMI82" s="27"/>
      <c r="DMJ82" s="27"/>
      <c r="DMK82" s="27"/>
      <c r="DML82" s="27"/>
      <c r="DMM82" s="27"/>
      <c r="DMN82" s="27"/>
      <c r="DMO82" s="27"/>
      <c r="DMP82" s="27"/>
      <c r="DMQ82" s="27"/>
      <c r="DMR82" s="27"/>
      <c r="DMS82" s="27"/>
      <c r="DMT82" s="27"/>
      <c r="DMU82" s="27"/>
      <c r="DMV82" s="27"/>
      <c r="DMW82" s="27"/>
      <c r="DMX82" s="27"/>
      <c r="DMY82" s="27"/>
      <c r="DMZ82" s="27"/>
      <c r="DNA82" s="27"/>
      <c r="DNB82" s="27"/>
      <c r="DNC82" s="27"/>
      <c r="DND82" s="27"/>
      <c r="DNE82" s="27"/>
      <c r="DNF82" s="27"/>
      <c r="DNG82" s="27"/>
      <c r="DNH82" s="27"/>
      <c r="DNI82" s="27"/>
      <c r="DNJ82" s="27"/>
      <c r="DNK82" s="27"/>
      <c r="DNL82" s="27"/>
      <c r="DNM82" s="27"/>
      <c r="DNN82" s="27"/>
      <c r="DNO82" s="27"/>
      <c r="DNP82" s="27"/>
      <c r="DNQ82" s="27"/>
      <c r="DNR82" s="27"/>
      <c r="DNS82" s="27"/>
      <c r="DNT82" s="27"/>
      <c r="DNU82" s="27"/>
      <c r="DNV82" s="27"/>
      <c r="DNW82" s="27"/>
      <c r="DNX82" s="27"/>
      <c r="DNY82" s="27"/>
      <c r="DNZ82" s="27"/>
      <c r="DOA82" s="27"/>
      <c r="DOB82" s="27"/>
      <c r="DOC82" s="27"/>
      <c r="DOD82" s="27"/>
      <c r="DOE82" s="27"/>
      <c r="DOF82" s="27"/>
      <c r="DOG82" s="27"/>
      <c r="DOH82" s="27"/>
      <c r="DOI82" s="27"/>
      <c r="DOJ82" s="27"/>
      <c r="DOK82" s="27"/>
      <c r="DOL82" s="27"/>
      <c r="DOM82" s="27"/>
      <c r="DON82" s="27"/>
      <c r="DOO82" s="27"/>
      <c r="DOP82" s="27"/>
      <c r="DOQ82" s="27"/>
      <c r="DOR82" s="27"/>
      <c r="DOS82" s="27"/>
      <c r="DOT82" s="27"/>
      <c r="DOU82" s="27"/>
      <c r="DOV82" s="27"/>
      <c r="DOW82" s="27"/>
      <c r="DOX82" s="27"/>
      <c r="DOY82" s="27"/>
      <c r="DOZ82" s="27"/>
      <c r="DPA82" s="27"/>
      <c r="DPB82" s="27"/>
      <c r="DPC82" s="27"/>
      <c r="DPD82" s="27"/>
      <c r="DPE82" s="27"/>
      <c r="DPF82" s="27"/>
      <c r="DPG82" s="27"/>
      <c r="DPH82" s="27"/>
      <c r="DPI82" s="27"/>
      <c r="DPJ82" s="27"/>
      <c r="DPK82" s="27"/>
      <c r="DPL82" s="27"/>
      <c r="DPM82" s="27"/>
      <c r="DPN82" s="27"/>
      <c r="DPO82" s="27"/>
      <c r="DPP82" s="27"/>
      <c r="DPQ82" s="27"/>
      <c r="DPR82" s="27"/>
      <c r="DPS82" s="27"/>
      <c r="DPT82" s="27"/>
      <c r="DPU82" s="27"/>
      <c r="DPV82" s="27"/>
      <c r="DPW82" s="27"/>
      <c r="DPX82" s="27"/>
      <c r="DPY82" s="27"/>
      <c r="DPZ82" s="27"/>
      <c r="DQA82" s="27"/>
      <c r="DQB82" s="27"/>
      <c r="DQC82" s="27"/>
      <c r="DQD82" s="27"/>
      <c r="DQE82" s="27"/>
      <c r="DQF82" s="27"/>
      <c r="DQG82" s="27"/>
      <c r="DQH82" s="27"/>
      <c r="DQI82" s="27"/>
      <c r="DQJ82" s="27"/>
      <c r="DQK82" s="27"/>
      <c r="DQL82" s="27"/>
      <c r="DQM82" s="27"/>
      <c r="DQN82" s="27"/>
      <c r="DQO82" s="27"/>
      <c r="DQP82" s="27"/>
      <c r="DQQ82" s="27"/>
      <c r="DQR82" s="27"/>
      <c r="DQS82" s="27"/>
      <c r="DQT82" s="27"/>
      <c r="DQU82" s="27"/>
      <c r="DQV82" s="27"/>
      <c r="DQW82" s="27"/>
      <c r="DQX82" s="27"/>
      <c r="DQY82" s="27"/>
      <c r="DQZ82" s="27"/>
      <c r="DRA82" s="27"/>
      <c r="DRB82" s="27"/>
      <c r="DRC82" s="27"/>
      <c r="DRD82" s="27"/>
      <c r="DRE82" s="27"/>
      <c r="DRF82" s="27"/>
      <c r="DRG82" s="27"/>
      <c r="DRH82" s="27"/>
      <c r="DRI82" s="27"/>
      <c r="DRJ82" s="27"/>
      <c r="DRK82" s="27"/>
      <c r="DRL82" s="27"/>
      <c r="DRM82" s="27"/>
      <c r="DRN82" s="27"/>
      <c r="DRO82" s="27"/>
      <c r="DRP82" s="27"/>
      <c r="DRQ82" s="27"/>
      <c r="DRR82" s="27"/>
      <c r="DRS82" s="27"/>
      <c r="DRT82" s="27"/>
      <c r="DRU82" s="27"/>
      <c r="DRV82" s="27"/>
      <c r="DRW82" s="27"/>
      <c r="DRX82" s="27"/>
      <c r="DRY82" s="27"/>
      <c r="DRZ82" s="27"/>
      <c r="DSA82" s="27"/>
      <c r="DSB82" s="27"/>
      <c r="DSC82" s="27"/>
      <c r="DSD82" s="27"/>
      <c r="DSE82" s="27"/>
      <c r="DSF82" s="27"/>
      <c r="DSG82" s="27"/>
      <c r="DSH82" s="27"/>
      <c r="DSI82" s="27"/>
      <c r="DSJ82" s="27"/>
      <c r="DSK82" s="27"/>
      <c r="DSL82" s="27"/>
      <c r="DSM82" s="27"/>
      <c r="DSN82" s="27"/>
      <c r="DSO82" s="27"/>
      <c r="DSP82" s="27"/>
      <c r="DSQ82" s="27"/>
      <c r="DSR82" s="27"/>
      <c r="DSS82" s="27"/>
      <c r="DST82" s="27"/>
      <c r="DSU82" s="27"/>
      <c r="DSV82" s="27"/>
      <c r="DSW82" s="27"/>
      <c r="DSX82" s="27"/>
      <c r="DSY82" s="27"/>
      <c r="DSZ82" s="27"/>
      <c r="DTA82" s="27"/>
      <c r="DTB82" s="27"/>
      <c r="DTC82" s="27"/>
      <c r="DTD82" s="27"/>
      <c r="DTE82" s="27"/>
      <c r="DTF82" s="27"/>
      <c r="DTG82" s="27"/>
      <c r="DTH82" s="27"/>
      <c r="DTI82" s="27"/>
      <c r="DTJ82" s="27"/>
      <c r="DTK82" s="27"/>
      <c r="DTL82" s="27"/>
      <c r="DTM82" s="27"/>
      <c r="DTN82" s="27"/>
      <c r="DTO82" s="27"/>
      <c r="DTP82" s="27"/>
      <c r="DTQ82" s="27"/>
      <c r="DTR82" s="27"/>
      <c r="DTS82" s="27"/>
      <c r="DTT82" s="27"/>
      <c r="DTU82" s="27"/>
      <c r="DTV82" s="27"/>
      <c r="DTW82" s="27"/>
      <c r="DTX82" s="27"/>
      <c r="DTY82" s="27"/>
      <c r="DTZ82" s="27"/>
      <c r="DUA82" s="27"/>
      <c r="DUB82" s="27"/>
      <c r="DUC82" s="27"/>
      <c r="DUD82" s="27"/>
      <c r="DUE82" s="27"/>
      <c r="DUF82" s="27"/>
      <c r="DUG82" s="27"/>
      <c r="DUH82" s="27"/>
      <c r="DUI82" s="27"/>
      <c r="DUJ82" s="27"/>
      <c r="DUK82" s="27"/>
      <c r="DUL82" s="27"/>
      <c r="DUM82" s="27"/>
      <c r="DUN82" s="27"/>
      <c r="DUO82" s="27"/>
      <c r="DUP82" s="27"/>
      <c r="DUQ82" s="27"/>
      <c r="DUR82" s="27"/>
      <c r="DUS82" s="27"/>
      <c r="DUT82" s="27"/>
      <c r="DUU82" s="27"/>
      <c r="DUV82" s="27"/>
      <c r="DUW82" s="27"/>
      <c r="DUX82" s="27"/>
      <c r="DUY82" s="27"/>
      <c r="DUZ82" s="27"/>
      <c r="DVA82" s="27"/>
      <c r="DVB82" s="27"/>
      <c r="DVC82" s="27"/>
      <c r="DVD82" s="27"/>
      <c r="DVE82" s="27"/>
      <c r="DVF82" s="27"/>
      <c r="DVG82" s="27"/>
      <c r="DVH82" s="27"/>
      <c r="DVI82" s="27"/>
      <c r="DVJ82" s="27"/>
      <c r="DVK82" s="27"/>
      <c r="DVL82" s="27"/>
      <c r="DVM82" s="27"/>
      <c r="DVN82" s="27"/>
      <c r="DVO82" s="27"/>
      <c r="DVP82" s="27"/>
      <c r="DVQ82" s="27"/>
      <c r="DVR82" s="27"/>
      <c r="DVS82" s="27"/>
      <c r="DVT82" s="27"/>
      <c r="DVU82" s="27"/>
      <c r="DVV82" s="27"/>
      <c r="DVW82" s="27"/>
      <c r="DVX82" s="27"/>
      <c r="DVY82" s="27"/>
      <c r="DVZ82" s="27"/>
      <c r="DWA82" s="27"/>
      <c r="DWB82" s="27"/>
      <c r="DWC82" s="27"/>
      <c r="DWD82" s="27"/>
      <c r="DWE82" s="27"/>
      <c r="DWF82" s="27"/>
      <c r="DWG82" s="27"/>
      <c r="DWH82" s="27"/>
      <c r="DWI82" s="27"/>
      <c r="DWJ82" s="27"/>
      <c r="DWK82" s="27"/>
      <c r="DWL82" s="27"/>
      <c r="DWM82" s="27"/>
      <c r="DWN82" s="27"/>
      <c r="DWO82" s="27"/>
      <c r="DWP82" s="27"/>
      <c r="DWQ82" s="27"/>
      <c r="DWR82" s="27"/>
      <c r="DWS82" s="27"/>
      <c r="DWT82" s="27"/>
      <c r="DWU82" s="27"/>
      <c r="DWV82" s="27"/>
      <c r="DWW82" s="27"/>
      <c r="DWX82" s="27"/>
      <c r="DWY82" s="27"/>
      <c r="DWZ82" s="27"/>
      <c r="DXA82" s="27"/>
      <c r="DXB82" s="27"/>
      <c r="DXC82" s="27"/>
      <c r="DXD82" s="27"/>
      <c r="DXE82" s="27"/>
      <c r="DXF82" s="27"/>
      <c r="DXG82" s="27"/>
      <c r="DXH82" s="27"/>
      <c r="DXI82" s="27"/>
      <c r="DXJ82" s="27"/>
      <c r="DXK82" s="27"/>
      <c r="DXL82" s="27"/>
      <c r="DXM82" s="27"/>
      <c r="DXN82" s="27"/>
      <c r="DXO82" s="27"/>
      <c r="DXP82" s="27"/>
      <c r="DXQ82" s="27"/>
      <c r="DXR82" s="27"/>
      <c r="DXS82" s="27"/>
      <c r="DXT82" s="27"/>
      <c r="DXU82" s="27"/>
      <c r="DXV82" s="27"/>
      <c r="DXW82" s="27"/>
      <c r="DXX82" s="27"/>
      <c r="DXY82" s="27"/>
      <c r="DXZ82" s="27"/>
      <c r="DYA82" s="27"/>
      <c r="DYB82" s="27"/>
      <c r="DYC82" s="27"/>
      <c r="DYD82" s="27"/>
      <c r="DYE82" s="27"/>
      <c r="DYF82" s="27"/>
      <c r="DYG82" s="27"/>
      <c r="DYH82" s="27"/>
      <c r="DYI82" s="27"/>
      <c r="DYJ82" s="27"/>
      <c r="DYK82" s="27"/>
      <c r="DYL82" s="27"/>
      <c r="DYM82" s="27"/>
      <c r="DYN82" s="27"/>
      <c r="DYO82" s="27"/>
      <c r="DYP82" s="27"/>
      <c r="DYQ82" s="27"/>
      <c r="DYR82" s="27"/>
      <c r="DYS82" s="27"/>
      <c r="DYT82" s="27"/>
      <c r="DYU82" s="27"/>
      <c r="DYV82" s="27"/>
      <c r="DYW82" s="27"/>
      <c r="DYX82" s="27"/>
      <c r="DYY82" s="27"/>
      <c r="DYZ82" s="27"/>
      <c r="DZA82" s="27"/>
      <c r="DZB82" s="27"/>
      <c r="DZC82" s="27"/>
      <c r="DZD82" s="27"/>
      <c r="DZE82" s="27"/>
      <c r="DZF82" s="27"/>
      <c r="DZG82" s="27"/>
      <c r="DZH82" s="27"/>
      <c r="DZI82" s="27"/>
      <c r="DZJ82" s="27"/>
      <c r="DZK82" s="27"/>
      <c r="DZL82" s="27"/>
      <c r="DZM82" s="27"/>
      <c r="DZN82" s="27"/>
      <c r="DZO82" s="27"/>
      <c r="DZP82" s="27"/>
      <c r="DZQ82" s="27"/>
      <c r="DZR82" s="27"/>
      <c r="DZS82" s="27"/>
      <c r="DZT82" s="27"/>
      <c r="DZU82" s="27"/>
      <c r="DZV82" s="27"/>
      <c r="DZW82" s="27"/>
      <c r="DZX82" s="27"/>
      <c r="DZY82" s="27"/>
      <c r="DZZ82" s="27"/>
      <c r="EAA82" s="27"/>
      <c r="EAB82" s="27"/>
      <c r="EAC82" s="27"/>
      <c r="EAD82" s="27"/>
      <c r="EAE82" s="27"/>
      <c r="EAF82" s="27"/>
      <c r="EAG82" s="27"/>
      <c r="EAH82" s="27"/>
      <c r="EAI82" s="27"/>
      <c r="EAJ82" s="27"/>
      <c r="EAK82" s="27"/>
      <c r="EAL82" s="27"/>
      <c r="EAM82" s="27"/>
      <c r="EAN82" s="27"/>
      <c r="EAO82" s="27"/>
      <c r="EAP82" s="27"/>
      <c r="EAQ82" s="27"/>
      <c r="EAR82" s="27"/>
      <c r="EAS82" s="27"/>
      <c r="EAT82" s="27"/>
      <c r="EAU82" s="27"/>
      <c r="EAV82" s="27"/>
      <c r="EAW82" s="27"/>
      <c r="EAX82" s="27"/>
      <c r="EAY82" s="27"/>
      <c r="EAZ82" s="27"/>
      <c r="EBA82" s="27"/>
      <c r="EBB82" s="27"/>
      <c r="EBC82" s="27"/>
      <c r="EBD82" s="27"/>
      <c r="EBE82" s="27"/>
      <c r="EBF82" s="27"/>
      <c r="EBG82" s="27"/>
      <c r="EBH82" s="27"/>
      <c r="EBI82" s="27"/>
      <c r="EBJ82" s="27"/>
      <c r="EBK82" s="27"/>
      <c r="EBL82" s="27"/>
      <c r="EBM82" s="27"/>
      <c r="EBN82" s="27"/>
      <c r="EBO82" s="27"/>
      <c r="EBP82" s="27"/>
      <c r="EBQ82" s="27"/>
      <c r="EBR82" s="27"/>
      <c r="EBS82" s="27"/>
      <c r="EBT82" s="27"/>
      <c r="EBU82" s="27"/>
      <c r="EBV82" s="27"/>
      <c r="EBW82" s="27"/>
      <c r="EBX82" s="27"/>
      <c r="EBY82" s="27"/>
      <c r="EBZ82" s="27"/>
      <c r="ECA82" s="27"/>
      <c r="ECB82" s="27"/>
      <c r="ECC82" s="27"/>
      <c r="ECD82" s="27"/>
      <c r="ECE82" s="27"/>
      <c r="ECF82" s="27"/>
      <c r="ECG82" s="27"/>
      <c r="ECH82" s="27"/>
      <c r="ECI82" s="27"/>
      <c r="ECJ82" s="27"/>
      <c r="ECK82" s="27"/>
      <c r="ECL82" s="27"/>
      <c r="ECM82" s="27"/>
      <c r="ECN82" s="27"/>
      <c r="ECO82" s="27"/>
      <c r="ECP82" s="27"/>
      <c r="ECQ82" s="27"/>
      <c r="ECR82" s="27"/>
      <c r="ECS82" s="27"/>
      <c r="ECT82" s="27"/>
      <c r="ECU82" s="27"/>
      <c r="ECV82" s="27"/>
      <c r="ECW82" s="27"/>
      <c r="ECX82" s="27"/>
      <c r="ECY82" s="27"/>
      <c r="ECZ82" s="27"/>
      <c r="EDA82" s="27"/>
      <c r="EDB82" s="27"/>
      <c r="EDC82" s="27"/>
      <c r="EDD82" s="27"/>
      <c r="EDE82" s="27"/>
      <c r="EDF82" s="27"/>
      <c r="EDG82" s="27"/>
      <c r="EDH82" s="27"/>
      <c r="EDI82" s="27"/>
      <c r="EDJ82" s="27"/>
      <c r="EDK82" s="27"/>
      <c r="EDL82" s="27"/>
      <c r="EDM82" s="27"/>
      <c r="EDN82" s="27"/>
      <c r="EDO82" s="27"/>
      <c r="EDP82" s="27"/>
      <c r="EDQ82" s="27"/>
      <c r="EDR82" s="27"/>
      <c r="EDS82" s="27"/>
      <c r="EDT82" s="27"/>
      <c r="EDU82" s="27"/>
      <c r="EDV82" s="27"/>
      <c r="EDW82" s="27"/>
      <c r="EDX82" s="27"/>
      <c r="EDY82" s="27"/>
      <c r="EDZ82" s="27"/>
      <c r="EEA82" s="27"/>
      <c r="EEB82" s="27"/>
      <c r="EEC82" s="27"/>
      <c r="EED82" s="27"/>
      <c r="EEE82" s="27"/>
      <c r="EEF82" s="27"/>
      <c r="EEG82" s="27"/>
      <c r="EEH82" s="27"/>
      <c r="EEI82" s="27"/>
      <c r="EEJ82" s="27"/>
      <c r="EEK82" s="27"/>
      <c r="EEL82" s="27"/>
      <c r="EEM82" s="27"/>
      <c r="EEN82" s="27"/>
      <c r="EEO82" s="27"/>
      <c r="EEP82" s="27"/>
      <c r="EEQ82" s="27"/>
      <c r="EER82" s="27"/>
      <c r="EES82" s="27"/>
      <c r="EET82" s="27"/>
      <c r="EEU82" s="27"/>
      <c r="EEV82" s="27"/>
      <c r="EEW82" s="27"/>
      <c r="EEX82" s="27"/>
      <c r="EEY82" s="27"/>
      <c r="EEZ82" s="27"/>
      <c r="EFA82" s="27"/>
      <c r="EFB82" s="27"/>
      <c r="EFC82" s="27"/>
      <c r="EFD82" s="27"/>
      <c r="EFE82" s="27"/>
      <c r="EFF82" s="27"/>
      <c r="EFG82" s="27"/>
      <c r="EFH82" s="27"/>
      <c r="EFI82" s="27"/>
      <c r="EFJ82" s="27"/>
      <c r="EFK82" s="27"/>
      <c r="EFL82" s="27"/>
      <c r="EFM82" s="27"/>
      <c r="EFN82" s="27"/>
      <c r="EFO82" s="27"/>
      <c r="EFP82" s="27"/>
      <c r="EFQ82" s="27"/>
      <c r="EFR82" s="27"/>
      <c r="EFS82" s="27"/>
      <c r="EFT82" s="27"/>
      <c r="EFU82" s="27"/>
      <c r="EFV82" s="27"/>
      <c r="EFW82" s="27"/>
      <c r="EFX82" s="27"/>
      <c r="EFY82" s="27"/>
      <c r="EFZ82" s="27"/>
      <c r="EGA82" s="27"/>
      <c r="EGB82" s="27"/>
      <c r="EGC82" s="27"/>
      <c r="EGD82" s="27"/>
      <c r="EGE82" s="27"/>
      <c r="EGF82" s="27"/>
      <c r="EGG82" s="27"/>
      <c r="EGH82" s="27"/>
      <c r="EGI82" s="27"/>
      <c r="EGJ82" s="27"/>
      <c r="EGK82" s="27"/>
      <c r="EGL82" s="27"/>
      <c r="EGM82" s="27"/>
      <c r="EGN82" s="27"/>
      <c r="EGO82" s="27"/>
      <c r="EGP82" s="27"/>
      <c r="EGQ82" s="27"/>
      <c r="EGR82" s="27"/>
      <c r="EGS82" s="27"/>
      <c r="EGT82" s="27"/>
      <c r="EGU82" s="27"/>
      <c r="EGV82" s="27"/>
      <c r="EGW82" s="27"/>
      <c r="EGX82" s="27"/>
      <c r="EGY82" s="27"/>
      <c r="EGZ82" s="27"/>
      <c r="EHA82" s="27"/>
      <c r="EHB82" s="27"/>
      <c r="EHC82" s="27"/>
      <c r="EHD82" s="27"/>
      <c r="EHE82" s="27"/>
      <c r="EHF82" s="27"/>
      <c r="EHG82" s="27"/>
      <c r="EHH82" s="27"/>
      <c r="EHI82" s="27"/>
      <c r="EHJ82" s="27"/>
      <c r="EHK82" s="27"/>
      <c r="EHL82" s="27"/>
      <c r="EHM82" s="27"/>
      <c r="EHN82" s="27"/>
      <c r="EHO82" s="27"/>
      <c r="EHP82" s="27"/>
      <c r="EHQ82" s="27"/>
      <c r="EHR82" s="27"/>
      <c r="EHS82" s="27"/>
      <c r="EHT82" s="27"/>
      <c r="EHU82" s="27"/>
      <c r="EHV82" s="27"/>
      <c r="EHW82" s="27"/>
      <c r="EHX82" s="27"/>
      <c r="EHY82" s="27"/>
      <c r="EHZ82" s="27"/>
      <c r="EIA82" s="27"/>
      <c r="EIB82" s="27"/>
      <c r="EIC82" s="27"/>
      <c r="EID82" s="27"/>
      <c r="EIE82" s="27"/>
      <c r="EIF82" s="27"/>
      <c r="EIG82" s="27"/>
      <c r="EIH82" s="27"/>
      <c r="EII82" s="27"/>
      <c r="EIJ82" s="27"/>
      <c r="EIK82" s="27"/>
      <c r="EIL82" s="27"/>
      <c r="EIM82" s="27"/>
      <c r="EIN82" s="27"/>
      <c r="EIO82" s="27"/>
      <c r="EIP82" s="27"/>
      <c r="EIQ82" s="27"/>
      <c r="EIR82" s="27"/>
      <c r="EIS82" s="27"/>
      <c r="EIT82" s="27"/>
      <c r="EIU82" s="27"/>
      <c r="EIV82" s="27"/>
      <c r="EIW82" s="27"/>
      <c r="EIX82" s="27"/>
      <c r="EIY82" s="27"/>
      <c r="EIZ82" s="27"/>
      <c r="EJA82" s="27"/>
      <c r="EJB82" s="27"/>
      <c r="EJC82" s="27"/>
      <c r="EJD82" s="27"/>
      <c r="EJE82" s="27"/>
      <c r="EJF82" s="27"/>
      <c r="EJG82" s="27"/>
      <c r="EJH82" s="27"/>
      <c r="EJI82" s="27"/>
      <c r="EJJ82" s="27"/>
      <c r="EJK82" s="27"/>
      <c r="EJL82" s="27"/>
      <c r="EJM82" s="27"/>
      <c r="EJN82" s="27"/>
      <c r="EJO82" s="27"/>
      <c r="EJP82" s="27"/>
      <c r="EJQ82" s="27"/>
      <c r="EJR82" s="27"/>
      <c r="EJS82" s="27"/>
      <c r="EJT82" s="27"/>
      <c r="EJU82" s="27"/>
      <c r="EJV82" s="27"/>
      <c r="EJW82" s="27"/>
      <c r="EJX82" s="27"/>
      <c r="EJY82" s="27"/>
      <c r="EJZ82" s="27"/>
      <c r="EKA82" s="27"/>
      <c r="EKB82" s="27"/>
      <c r="EKC82" s="27"/>
      <c r="EKD82" s="27"/>
      <c r="EKE82" s="27"/>
      <c r="EKF82" s="27"/>
      <c r="EKG82" s="27"/>
      <c r="EKH82" s="27"/>
      <c r="EKI82" s="27"/>
      <c r="EKJ82" s="27"/>
      <c r="EKK82" s="27"/>
      <c r="EKL82" s="27"/>
      <c r="EKM82" s="27"/>
      <c r="EKN82" s="27"/>
      <c r="EKO82" s="27"/>
      <c r="EKP82" s="27"/>
      <c r="EKQ82" s="27"/>
      <c r="EKR82" s="27"/>
      <c r="EKS82" s="27"/>
      <c r="EKT82" s="27"/>
      <c r="EKU82" s="27"/>
      <c r="EKV82" s="27"/>
      <c r="EKW82" s="27"/>
      <c r="EKX82" s="27"/>
      <c r="EKY82" s="27"/>
      <c r="EKZ82" s="27"/>
      <c r="ELA82" s="27"/>
      <c r="ELB82" s="27"/>
      <c r="ELC82" s="27"/>
      <c r="ELD82" s="27"/>
      <c r="ELE82" s="27"/>
      <c r="ELF82" s="27"/>
      <c r="ELG82" s="27"/>
      <c r="ELH82" s="27"/>
      <c r="ELI82" s="27"/>
      <c r="ELJ82" s="27"/>
      <c r="ELK82" s="27"/>
      <c r="ELL82" s="27"/>
      <c r="ELM82" s="27"/>
      <c r="ELN82" s="27"/>
      <c r="ELO82" s="27"/>
      <c r="ELP82" s="27"/>
      <c r="ELQ82" s="27"/>
      <c r="ELR82" s="27"/>
      <c r="ELS82" s="27"/>
      <c r="ELT82" s="27"/>
      <c r="ELU82" s="27"/>
      <c r="ELV82" s="27"/>
      <c r="ELW82" s="27"/>
      <c r="ELX82" s="27"/>
      <c r="ELY82" s="27"/>
      <c r="ELZ82" s="27"/>
      <c r="EMA82" s="27"/>
      <c r="EMB82" s="27"/>
      <c r="EMC82" s="27"/>
      <c r="EMD82" s="27"/>
      <c r="EME82" s="27"/>
      <c r="EMF82" s="27"/>
      <c r="EMG82" s="27"/>
      <c r="EMH82" s="27"/>
      <c r="EMI82" s="27"/>
      <c r="EMJ82" s="27"/>
      <c r="EMK82" s="27"/>
      <c r="EML82" s="27"/>
      <c r="EMM82" s="27"/>
      <c r="EMN82" s="27"/>
      <c r="EMO82" s="27"/>
      <c r="EMP82" s="27"/>
      <c r="EMQ82" s="27"/>
      <c r="EMR82" s="27"/>
      <c r="EMS82" s="27"/>
      <c r="EMT82" s="27"/>
      <c r="EMU82" s="27"/>
      <c r="EMV82" s="27"/>
      <c r="EMW82" s="27"/>
      <c r="EMX82" s="27"/>
      <c r="EMY82" s="27"/>
      <c r="EMZ82" s="27"/>
      <c r="ENA82" s="27"/>
      <c r="ENB82" s="27"/>
      <c r="ENC82" s="27"/>
      <c r="END82" s="27"/>
      <c r="ENE82" s="27"/>
      <c r="ENF82" s="27"/>
      <c r="ENG82" s="27"/>
      <c r="ENH82" s="27"/>
      <c r="ENI82" s="27"/>
      <c r="ENJ82" s="27"/>
      <c r="ENK82" s="27"/>
      <c r="ENL82" s="27"/>
      <c r="ENM82" s="27"/>
      <c r="ENN82" s="27"/>
      <c r="ENO82" s="27"/>
      <c r="ENP82" s="27"/>
      <c r="ENQ82" s="27"/>
      <c r="ENR82" s="27"/>
      <c r="ENS82" s="27"/>
      <c r="ENT82" s="27"/>
      <c r="ENU82" s="27"/>
      <c r="ENV82" s="27"/>
      <c r="ENW82" s="27"/>
      <c r="ENX82" s="27"/>
      <c r="ENY82" s="27"/>
      <c r="ENZ82" s="27"/>
      <c r="EOA82" s="27"/>
      <c r="EOB82" s="27"/>
      <c r="EOC82" s="27"/>
      <c r="EOD82" s="27"/>
      <c r="EOE82" s="27"/>
      <c r="EOF82" s="27"/>
      <c r="EOG82" s="27"/>
      <c r="EOH82" s="27"/>
      <c r="EOI82" s="27"/>
      <c r="EOJ82" s="27"/>
      <c r="EOK82" s="27"/>
      <c r="EOL82" s="27"/>
      <c r="EOM82" s="27"/>
      <c r="EON82" s="27"/>
      <c r="EOO82" s="27"/>
      <c r="EOP82" s="27"/>
      <c r="EOQ82" s="27"/>
      <c r="EOR82" s="27"/>
      <c r="EOS82" s="27"/>
      <c r="EOT82" s="27"/>
      <c r="EOU82" s="27"/>
      <c r="EOV82" s="27"/>
      <c r="EOW82" s="27"/>
      <c r="EOX82" s="27"/>
      <c r="EOY82" s="27"/>
      <c r="EOZ82" s="27"/>
      <c r="EPA82" s="27"/>
      <c r="EPB82" s="27"/>
      <c r="EPC82" s="27"/>
      <c r="EPD82" s="27"/>
      <c r="EPE82" s="27"/>
      <c r="EPF82" s="27"/>
      <c r="EPG82" s="27"/>
      <c r="EPH82" s="27"/>
      <c r="EPI82" s="27"/>
      <c r="EPJ82" s="27"/>
      <c r="EPK82" s="27"/>
      <c r="EPL82" s="27"/>
      <c r="EPM82" s="27"/>
      <c r="EPN82" s="27"/>
      <c r="EPO82" s="27"/>
      <c r="EPP82" s="27"/>
      <c r="EPQ82" s="27"/>
      <c r="EPR82" s="27"/>
      <c r="EPS82" s="27"/>
      <c r="EPT82" s="27"/>
      <c r="EPU82" s="27"/>
      <c r="EPV82" s="27"/>
      <c r="EPW82" s="27"/>
      <c r="EPX82" s="27"/>
      <c r="EPY82" s="27"/>
      <c r="EPZ82" s="27"/>
      <c r="EQA82" s="27"/>
      <c r="EQB82" s="27"/>
      <c r="EQC82" s="27"/>
      <c r="EQD82" s="27"/>
      <c r="EQE82" s="27"/>
      <c r="EQF82" s="27"/>
      <c r="EQG82" s="27"/>
      <c r="EQH82" s="27"/>
      <c r="EQI82" s="27"/>
      <c r="EQJ82" s="27"/>
      <c r="EQK82" s="27"/>
      <c r="EQL82" s="27"/>
      <c r="EQM82" s="27"/>
      <c r="EQN82" s="27"/>
      <c r="EQO82" s="27"/>
      <c r="EQP82" s="27"/>
      <c r="EQQ82" s="27"/>
      <c r="EQR82" s="27"/>
      <c r="EQS82" s="27"/>
      <c r="EQT82" s="27"/>
      <c r="EQU82" s="27"/>
      <c r="EQV82" s="27"/>
      <c r="EQW82" s="27"/>
      <c r="EQX82" s="27"/>
      <c r="EQY82" s="27"/>
      <c r="EQZ82" s="27"/>
      <c r="ERA82" s="27"/>
      <c r="ERB82" s="27"/>
      <c r="ERC82" s="27"/>
      <c r="ERD82" s="27"/>
      <c r="ERE82" s="27"/>
      <c r="ERF82" s="27"/>
      <c r="ERG82" s="27"/>
      <c r="ERH82" s="27"/>
      <c r="ERI82" s="27"/>
      <c r="ERJ82" s="27"/>
      <c r="ERK82" s="27"/>
      <c r="ERL82" s="27"/>
      <c r="ERM82" s="27"/>
      <c r="ERN82" s="27"/>
      <c r="ERO82" s="27"/>
      <c r="ERP82" s="27"/>
      <c r="ERQ82" s="27"/>
      <c r="ERR82" s="27"/>
      <c r="ERS82" s="27"/>
      <c r="ERT82" s="27"/>
      <c r="ERU82" s="27"/>
      <c r="ERV82" s="27"/>
      <c r="ERW82" s="27"/>
      <c r="ERX82" s="27"/>
      <c r="ERY82" s="27"/>
      <c r="ERZ82" s="27"/>
      <c r="ESA82" s="27"/>
      <c r="ESB82" s="27"/>
      <c r="ESC82" s="27"/>
      <c r="ESD82" s="27"/>
      <c r="ESE82" s="27"/>
      <c r="ESF82" s="27"/>
      <c r="ESG82" s="27"/>
      <c r="ESH82" s="27"/>
      <c r="ESI82" s="27"/>
      <c r="ESJ82" s="27"/>
      <c r="ESK82" s="27"/>
      <c r="ESL82" s="27"/>
      <c r="ESM82" s="27"/>
      <c r="ESN82" s="27"/>
      <c r="ESO82" s="27"/>
      <c r="ESP82" s="27"/>
      <c r="ESQ82" s="27"/>
      <c r="ESR82" s="27"/>
      <c r="ESS82" s="27"/>
      <c r="EST82" s="27"/>
      <c r="ESU82" s="27"/>
      <c r="ESV82" s="27"/>
      <c r="ESW82" s="27"/>
      <c r="ESX82" s="27"/>
      <c r="ESY82" s="27"/>
      <c r="ESZ82" s="27"/>
      <c r="ETA82" s="27"/>
      <c r="ETB82" s="27"/>
      <c r="ETC82" s="27"/>
      <c r="ETD82" s="27"/>
      <c r="ETE82" s="27"/>
      <c r="ETF82" s="27"/>
      <c r="ETG82" s="27"/>
      <c r="ETH82" s="27"/>
      <c r="ETI82" s="27"/>
      <c r="ETJ82" s="27"/>
      <c r="ETK82" s="27"/>
      <c r="ETL82" s="27"/>
      <c r="ETM82" s="27"/>
      <c r="ETN82" s="27"/>
      <c r="ETO82" s="27"/>
      <c r="ETP82" s="27"/>
      <c r="ETQ82" s="27"/>
      <c r="ETR82" s="27"/>
      <c r="ETS82" s="27"/>
      <c r="ETT82" s="27"/>
      <c r="ETU82" s="27"/>
      <c r="ETV82" s="27"/>
      <c r="ETW82" s="27"/>
      <c r="ETX82" s="27"/>
      <c r="ETY82" s="27"/>
      <c r="ETZ82" s="27"/>
      <c r="EUA82" s="27"/>
      <c r="EUB82" s="27"/>
      <c r="EUC82" s="27"/>
      <c r="EUD82" s="27"/>
      <c r="EUE82" s="27"/>
      <c r="EUF82" s="27"/>
      <c r="EUG82" s="27"/>
      <c r="EUH82" s="27"/>
      <c r="EUI82" s="27"/>
      <c r="EUJ82" s="27"/>
      <c r="EUK82" s="27"/>
      <c r="EUL82" s="27"/>
      <c r="EUM82" s="27"/>
      <c r="EUN82" s="27"/>
      <c r="EUO82" s="27"/>
      <c r="EUP82" s="27"/>
      <c r="EUQ82" s="27"/>
      <c r="EUR82" s="27"/>
      <c r="EUS82" s="27"/>
      <c r="EUT82" s="27"/>
      <c r="EUU82" s="27"/>
      <c r="EUV82" s="27"/>
      <c r="EUW82" s="27"/>
      <c r="EUX82" s="27"/>
      <c r="EUY82" s="27"/>
      <c r="EUZ82" s="27"/>
      <c r="EVA82" s="27"/>
      <c r="EVB82" s="27"/>
      <c r="EVC82" s="27"/>
      <c r="EVD82" s="27"/>
      <c r="EVE82" s="27"/>
      <c r="EVF82" s="27"/>
      <c r="EVG82" s="27"/>
      <c r="EVH82" s="27"/>
      <c r="EVI82" s="27"/>
      <c r="EVJ82" s="27"/>
      <c r="EVK82" s="27"/>
      <c r="EVL82" s="27"/>
      <c r="EVM82" s="27"/>
      <c r="EVN82" s="27"/>
      <c r="EVO82" s="27"/>
      <c r="EVP82" s="27"/>
      <c r="EVQ82" s="27"/>
      <c r="EVR82" s="27"/>
      <c r="EVS82" s="27"/>
      <c r="EVT82" s="27"/>
      <c r="EVU82" s="27"/>
      <c r="EVV82" s="27"/>
      <c r="EVW82" s="27"/>
      <c r="EVX82" s="27"/>
      <c r="EVY82" s="27"/>
      <c r="EVZ82" s="27"/>
      <c r="EWA82" s="27"/>
      <c r="EWB82" s="27"/>
      <c r="EWC82" s="27"/>
      <c r="EWD82" s="27"/>
      <c r="EWE82" s="27"/>
      <c r="EWF82" s="27"/>
      <c r="EWG82" s="27"/>
      <c r="EWH82" s="27"/>
      <c r="EWI82" s="27"/>
      <c r="EWJ82" s="27"/>
      <c r="EWK82" s="27"/>
      <c r="EWL82" s="27"/>
      <c r="EWM82" s="27"/>
      <c r="EWN82" s="27"/>
      <c r="EWO82" s="27"/>
      <c r="EWP82" s="27"/>
      <c r="EWQ82" s="27"/>
      <c r="EWR82" s="27"/>
      <c r="EWS82" s="27"/>
      <c r="EWT82" s="27"/>
      <c r="EWU82" s="27"/>
      <c r="EWV82" s="27"/>
      <c r="EWW82" s="27"/>
      <c r="EWX82" s="27"/>
      <c r="EWY82" s="27"/>
      <c r="EWZ82" s="27"/>
      <c r="EXA82" s="27"/>
      <c r="EXB82" s="27"/>
      <c r="EXC82" s="27"/>
      <c r="EXD82" s="27"/>
      <c r="EXE82" s="27"/>
      <c r="EXF82" s="27"/>
      <c r="EXG82" s="27"/>
      <c r="EXH82" s="27"/>
      <c r="EXI82" s="27"/>
      <c r="EXJ82" s="27"/>
      <c r="EXK82" s="27"/>
      <c r="EXL82" s="27"/>
      <c r="EXM82" s="27"/>
      <c r="EXN82" s="27"/>
      <c r="EXO82" s="27"/>
      <c r="EXP82" s="27"/>
      <c r="EXQ82" s="27"/>
      <c r="EXR82" s="27"/>
      <c r="EXS82" s="27"/>
      <c r="EXT82" s="27"/>
      <c r="EXU82" s="27"/>
      <c r="EXV82" s="27"/>
      <c r="EXW82" s="27"/>
      <c r="EXX82" s="27"/>
      <c r="EXY82" s="27"/>
      <c r="EXZ82" s="27"/>
      <c r="EYA82" s="27"/>
      <c r="EYB82" s="27"/>
      <c r="EYC82" s="27"/>
      <c r="EYD82" s="27"/>
      <c r="EYE82" s="27"/>
      <c r="EYF82" s="27"/>
      <c r="EYG82" s="27"/>
      <c r="EYH82" s="27"/>
      <c r="EYI82" s="27"/>
      <c r="EYJ82" s="27"/>
      <c r="EYK82" s="27"/>
      <c r="EYL82" s="27"/>
      <c r="EYM82" s="27"/>
      <c r="EYN82" s="27"/>
      <c r="EYO82" s="27"/>
      <c r="EYP82" s="27"/>
      <c r="EYQ82" s="27"/>
      <c r="EYR82" s="27"/>
      <c r="EYS82" s="27"/>
      <c r="EYT82" s="27"/>
      <c r="EYU82" s="27"/>
      <c r="EYV82" s="27"/>
      <c r="EYW82" s="27"/>
      <c r="EYX82" s="27"/>
      <c r="EYY82" s="27"/>
      <c r="EYZ82" s="27"/>
      <c r="EZA82" s="27"/>
      <c r="EZB82" s="27"/>
      <c r="EZC82" s="27"/>
      <c r="EZD82" s="27"/>
      <c r="EZE82" s="27"/>
      <c r="EZF82" s="27"/>
      <c r="EZG82" s="27"/>
      <c r="EZH82" s="27"/>
      <c r="EZI82" s="27"/>
      <c r="EZJ82" s="27"/>
      <c r="EZK82" s="27"/>
      <c r="EZL82" s="27"/>
      <c r="EZM82" s="27"/>
      <c r="EZN82" s="27"/>
      <c r="EZO82" s="27"/>
      <c r="EZP82" s="27"/>
      <c r="EZQ82" s="27"/>
      <c r="EZR82" s="27"/>
      <c r="EZS82" s="27"/>
      <c r="EZT82" s="27"/>
      <c r="EZU82" s="27"/>
      <c r="EZV82" s="27"/>
      <c r="EZW82" s="27"/>
      <c r="EZX82" s="27"/>
      <c r="EZY82" s="27"/>
      <c r="EZZ82" s="27"/>
      <c r="FAA82" s="27"/>
      <c r="FAB82" s="27"/>
      <c r="FAC82" s="27"/>
      <c r="FAD82" s="27"/>
      <c r="FAE82" s="27"/>
      <c r="FAF82" s="27"/>
      <c r="FAG82" s="27"/>
      <c r="FAH82" s="27"/>
      <c r="FAI82" s="27"/>
      <c r="FAJ82" s="27"/>
      <c r="FAK82" s="27"/>
      <c r="FAL82" s="27"/>
      <c r="FAM82" s="27"/>
      <c r="FAN82" s="27"/>
      <c r="FAO82" s="27"/>
      <c r="FAP82" s="27"/>
      <c r="FAQ82" s="27"/>
      <c r="FAR82" s="27"/>
      <c r="FAS82" s="27"/>
      <c r="FAT82" s="27"/>
      <c r="FAU82" s="27"/>
      <c r="FAV82" s="27"/>
      <c r="FAW82" s="27"/>
      <c r="FAX82" s="27"/>
      <c r="FAY82" s="27"/>
      <c r="FAZ82" s="27"/>
      <c r="FBA82" s="27"/>
      <c r="FBB82" s="27"/>
      <c r="FBC82" s="27"/>
      <c r="FBD82" s="27"/>
      <c r="FBE82" s="27"/>
      <c r="FBF82" s="27"/>
      <c r="FBG82" s="27"/>
      <c r="FBH82" s="27"/>
      <c r="FBI82" s="27"/>
      <c r="FBJ82" s="27"/>
      <c r="FBK82" s="27"/>
      <c r="FBL82" s="27"/>
      <c r="FBM82" s="27"/>
      <c r="FBN82" s="27"/>
      <c r="FBO82" s="27"/>
      <c r="FBP82" s="27"/>
      <c r="FBQ82" s="27"/>
      <c r="FBR82" s="27"/>
      <c r="FBS82" s="27"/>
      <c r="FBT82" s="27"/>
      <c r="FBU82" s="27"/>
      <c r="FBV82" s="27"/>
      <c r="FBW82" s="27"/>
      <c r="FBX82" s="27"/>
      <c r="FBY82" s="27"/>
      <c r="FBZ82" s="27"/>
      <c r="FCA82" s="27"/>
      <c r="FCB82" s="27"/>
      <c r="FCC82" s="27"/>
      <c r="FCD82" s="27"/>
      <c r="FCE82" s="27"/>
      <c r="FCF82" s="27"/>
      <c r="FCG82" s="27"/>
      <c r="FCH82" s="27"/>
      <c r="FCI82" s="27"/>
      <c r="FCJ82" s="27"/>
      <c r="FCK82" s="27"/>
      <c r="FCL82" s="27"/>
      <c r="FCM82" s="27"/>
      <c r="FCN82" s="27"/>
      <c r="FCO82" s="27"/>
      <c r="FCP82" s="27"/>
      <c r="FCQ82" s="27"/>
      <c r="FCR82" s="27"/>
      <c r="FCS82" s="27"/>
      <c r="FCT82" s="27"/>
      <c r="FCU82" s="27"/>
      <c r="FCV82" s="27"/>
      <c r="FCW82" s="27"/>
      <c r="FCX82" s="27"/>
      <c r="FCY82" s="27"/>
      <c r="FCZ82" s="27"/>
      <c r="FDA82" s="27"/>
      <c r="FDB82" s="27"/>
      <c r="FDC82" s="27"/>
      <c r="FDD82" s="27"/>
      <c r="FDE82" s="27"/>
      <c r="FDF82" s="27"/>
      <c r="FDG82" s="27"/>
      <c r="FDH82" s="27"/>
      <c r="FDI82" s="27"/>
      <c r="FDJ82" s="27"/>
      <c r="FDK82" s="27"/>
      <c r="FDL82" s="27"/>
      <c r="FDM82" s="27"/>
      <c r="FDN82" s="27"/>
      <c r="FDO82" s="27"/>
      <c r="FDP82" s="27"/>
      <c r="FDQ82" s="27"/>
      <c r="FDR82" s="27"/>
      <c r="FDS82" s="27"/>
      <c r="FDT82" s="27"/>
      <c r="FDU82" s="27"/>
      <c r="FDV82" s="27"/>
      <c r="FDW82" s="27"/>
      <c r="FDX82" s="27"/>
      <c r="FDY82" s="27"/>
      <c r="FDZ82" s="27"/>
      <c r="FEA82" s="27"/>
      <c r="FEB82" s="27"/>
      <c r="FEC82" s="27"/>
      <c r="FED82" s="27"/>
      <c r="FEE82" s="27"/>
      <c r="FEF82" s="27"/>
      <c r="FEG82" s="27"/>
      <c r="FEH82" s="27"/>
      <c r="FEI82" s="27"/>
      <c r="FEJ82" s="27"/>
      <c r="FEK82" s="27"/>
      <c r="FEL82" s="27"/>
      <c r="FEM82" s="27"/>
      <c r="FEN82" s="27"/>
      <c r="FEO82" s="27"/>
      <c r="FEP82" s="27"/>
      <c r="FEQ82" s="27"/>
      <c r="FER82" s="27"/>
      <c r="FES82" s="27"/>
      <c r="FET82" s="27"/>
      <c r="FEU82" s="27"/>
      <c r="FEV82" s="27"/>
      <c r="FEW82" s="27"/>
      <c r="FEX82" s="27"/>
      <c r="FEY82" s="27"/>
      <c r="FEZ82" s="27"/>
      <c r="FFA82" s="27"/>
      <c r="FFB82" s="27"/>
      <c r="FFC82" s="27"/>
      <c r="FFD82" s="27"/>
      <c r="FFE82" s="27"/>
      <c r="FFF82" s="27"/>
      <c r="FFG82" s="27"/>
      <c r="FFH82" s="27"/>
      <c r="FFI82" s="27"/>
      <c r="FFJ82" s="27"/>
      <c r="FFK82" s="27"/>
      <c r="FFL82" s="27"/>
      <c r="FFM82" s="27"/>
      <c r="FFN82" s="27"/>
      <c r="FFO82" s="27"/>
      <c r="FFP82" s="27"/>
      <c r="FFQ82" s="27"/>
      <c r="FFR82" s="27"/>
      <c r="FFS82" s="27"/>
      <c r="FFT82" s="27"/>
      <c r="FFU82" s="27"/>
      <c r="FFV82" s="27"/>
      <c r="FFW82" s="27"/>
      <c r="FFX82" s="27"/>
      <c r="FFY82" s="27"/>
      <c r="FFZ82" s="27"/>
      <c r="FGA82" s="27"/>
      <c r="FGB82" s="27"/>
      <c r="FGC82" s="27"/>
      <c r="FGD82" s="27"/>
      <c r="FGE82" s="27"/>
      <c r="FGF82" s="27"/>
      <c r="FGG82" s="27"/>
      <c r="FGH82" s="27"/>
      <c r="FGI82" s="27"/>
      <c r="FGJ82" s="27"/>
      <c r="FGK82" s="27"/>
      <c r="FGL82" s="27"/>
      <c r="FGM82" s="27"/>
      <c r="FGN82" s="27"/>
      <c r="FGO82" s="27"/>
      <c r="FGP82" s="27"/>
      <c r="FGQ82" s="27"/>
      <c r="FGR82" s="27"/>
      <c r="FGS82" s="27"/>
      <c r="FGT82" s="27"/>
      <c r="FGU82" s="27"/>
      <c r="FGV82" s="27"/>
      <c r="FGW82" s="27"/>
      <c r="FGX82" s="27"/>
      <c r="FGY82" s="27"/>
      <c r="FGZ82" s="27"/>
      <c r="FHA82" s="27"/>
      <c r="FHB82" s="27"/>
      <c r="FHC82" s="27"/>
      <c r="FHD82" s="27"/>
      <c r="FHE82" s="27"/>
      <c r="FHF82" s="27"/>
      <c r="FHG82" s="27"/>
      <c r="FHH82" s="27"/>
      <c r="FHI82" s="27"/>
      <c r="FHJ82" s="27"/>
      <c r="FHK82" s="27"/>
      <c r="FHL82" s="27"/>
      <c r="FHM82" s="27"/>
      <c r="FHN82" s="27"/>
      <c r="FHO82" s="27"/>
      <c r="FHP82" s="27"/>
      <c r="FHQ82" s="27"/>
      <c r="FHR82" s="27"/>
      <c r="FHS82" s="27"/>
      <c r="FHT82" s="27"/>
      <c r="FHU82" s="27"/>
      <c r="FHV82" s="27"/>
      <c r="FHW82" s="27"/>
      <c r="FHX82" s="27"/>
      <c r="FHY82" s="27"/>
      <c r="FHZ82" s="27"/>
      <c r="FIA82" s="27"/>
      <c r="FIB82" s="27"/>
      <c r="FIC82" s="27"/>
      <c r="FID82" s="27"/>
      <c r="FIE82" s="27"/>
      <c r="FIF82" s="27"/>
      <c r="FIG82" s="27"/>
      <c r="FIH82" s="27"/>
      <c r="FII82" s="27"/>
      <c r="FIJ82" s="27"/>
      <c r="FIK82" s="27"/>
      <c r="FIL82" s="27"/>
      <c r="FIM82" s="27"/>
      <c r="FIN82" s="27"/>
      <c r="FIO82" s="27"/>
      <c r="FIP82" s="27"/>
      <c r="FIQ82" s="27"/>
      <c r="FIR82" s="27"/>
      <c r="FIS82" s="27"/>
      <c r="FIT82" s="27"/>
      <c r="FIU82" s="27"/>
      <c r="FIV82" s="27"/>
      <c r="FIW82" s="27"/>
      <c r="FIX82" s="27"/>
      <c r="FIY82" s="27"/>
      <c r="FIZ82" s="27"/>
      <c r="FJA82" s="27"/>
      <c r="FJB82" s="27"/>
      <c r="FJC82" s="27"/>
      <c r="FJD82" s="27"/>
      <c r="FJE82" s="27"/>
      <c r="FJF82" s="27"/>
      <c r="FJG82" s="27"/>
      <c r="FJH82" s="27"/>
      <c r="FJI82" s="27"/>
      <c r="FJJ82" s="27"/>
      <c r="FJK82" s="27"/>
      <c r="FJL82" s="27"/>
      <c r="FJM82" s="27"/>
      <c r="FJN82" s="27"/>
      <c r="FJO82" s="27"/>
      <c r="FJP82" s="27"/>
      <c r="FJQ82" s="27"/>
      <c r="FJR82" s="27"/>
      <c r="FJS82" s="27"/>
      <c r="FJT82" s="27"/>
      <c r="FJU82" s="27"/>
      <c r="FJV82" s="27"/>
      <c r="FJW82" s="27"/>
      <c r="FJX82" s="27"/>
      <c r="FJY82" s="27"/>
      <c r="FJZ82" s="27"/>
      <c r="FKA82" s="27"/>
      <c r="FKB82" s="27"/>
      <c r="FKC82" s="27"/>
      <c r="FKD82" s="27"/>
      <c r="FKE82" s="27"/>
      <c r="FKF82" s="27"/>
      <c r="FKG82" s="27"/>
      <c r="FKH82" s="27"/>
      <c r="FKI82" s="27"/>
      <c r="FKJ82" s="27"/>
      <c r="FKK82" s="27"/>
      <c r="FKL82" s="27"/>
      <c r="FKM82" s="27"/>
      <c r="FKN82" s="27"/>
      <c r="FKO82" s="27"/>
      <c r="FKP82" s="27"/>
      <c r="FKQ82" s="27"/>
      <c r="FKR82" s="27"/>
      <c r="FKS82" s="27"/>
      <c r="FKT82" s="27"/>
      <c r="FKU82" s="27"/>
      <c r="FKV82" s="27"/>
      <c r="FKW82" s="27"/>
      <c r="FKX82" s="27"/>
      <c r="FKY82" s="27"/>
      <c r="FKZ82" s="27"/>
      <c r="FLA82" s="27"/>
      <c r="FLB82" s="27"/>
      <c r="FLC82" s="27"/>
      <c r="FLD82" s="27"/>
      <c r="FLE82" s="27"/>
      <c r="FLF82" s="27"/>
      <c r="FLG82" s="27"/>
      <c r="FLH82" s="27"/>
      <c r="FLI82" s="27"/>
      <c r="FLJ82" s="27"/>
      <c r="FLK82" s="27"/>
      <c r="FLL82" s="27"/>
      <c r="FLM82" s="27"/>
      <c r="FLN82" s="27"/>
      <c r="FLO82" s="27"/>
      <c r="FLP82" s="27"/>
      <c r="FLQ82" s="27"/>
      <c r="FLR82" s="27"/>
      <c r="FLS82" s="27"/>
      <c r="FLT82" s="27"/>
      <c r="FLU82" s="27"/>
      <c r="FLV82" s="27"/>
      <c r="FLW82" s="27"/>
      <c r="FLX82" s="27"/>
      <c r="FLY82" s="27"/>
      <c r="FLZ82" s="27"/>
      <c r="FMA82" s="27"/>
      <c r="FMB82" s="27"/>
      <c r="FMC82" s="27"/>
      <c r="FMD82" s="27"/>
      <c r="FME82" s="27"/>
      <c r="FMF82" s="27"/>
      <c r="FMG82" s="27"/>
      <c r="FMH82" s="27"/>
      <c r="FMI82" s="27"/>
      <c r="FMJ82" s="27"/>
      <c r="FMK82" s="27"/>
      <c r="FML82" s="27"/>
      <c r="FMM82" s="27"/>
      <c r="FMN82" s="27"/>
      <c r="FMO82" s="27"/>
      <c r="FMP82" s="27"/>
      <c r="FMQ82" s="27"/>
      <c r="FMR82" s="27"/>
      <c r="FMS82" s="27"/>
      <c r="FMT82" s="27"/>
      <c r="FMU82" s="27"/>
      <c r="FMV82" s="27"/>
      <c r="FMW82" s="27"/>
      <c r="FMX82" s="27"/>
      <c r="FMY82" s="27"/>
      <c r="FMZ82" s="27"/>
      <c r="FNA82" s="27"/>
      <c r="FNB82" s="27"/>
      <c r="FNC82" s="27"/>
      <c r="FND82" s="27"/>
      <c r="FNE82" s="27"/>
      <c r="FNF82" s="27"/>
      <c r="FNG82" s="27"/>
      <c r="FNH82" s="27"/>
      <c r="FNI82" s="27"/>
      <c r="FNJ82" s="27"/>
      <c r="FNK82" s="27"/>
      <c r="FNL82" s="27"/>
      <c r="FNM82" s="27"/>
      <c r="FNN82" s="27"/>
      <c r="FNO82" s="27"/>
      <c r="FNP82" s="27"/>
      <c r="FNQ82" s="27"/>
      <c r="FNR82" s="27"/>
      <c r="FNS82" s="27"/>
      <c r="FNT82" s="27"/>
      <c r="FNU82" s="27"/>
      <c r="FNV82" s="27"/>
      <c r="FNW82" s="27"/>
      <c r="FNX82" s="27"/>
      <c r="FNY82" s="27"/>
      <c r="FNZ82" s="27"/>
      <c r="FOA82" s="27"/>
      <c r="FOB82" s="27"/>
      <c r="FOC82" s="27"/>
      <c r="FOD82" s="27"/>
      <c r="FOE82" s="27"/>
      <c r="FOF82" s="27"/>
      <c r="FOG82" s="27"/>
      <c r="FOH82" s="27"/>
      <c r="FOI82" s="27"/>
      <c r="FOJ82" s="27"/>
      <c r="FOK82" s="27"/>
      <c r="FOL82" s="27"/>
      <c r="FOM82" s="27"/>
      <c r="FON82" s="27"/>
      <c r="FOO82" s="27"/>
      <c r="FOP82" s="27"/>
      <c r="FOQ82" s="27"/>
      <c r="FOR82" s="27"/>
      <c r="FOS82" s="27"/>
      <c r="FOT82" s="27"/>
      <c r="FOU82" s="27"/>
      <c r="FOV82" s="27"/>
      <c r="FOW82" s="27"/>
      <c r="FOX82" s="27"/>
      <c r="FOY82" s="27"/>
      <c r="FOZ82" s="27"/>
      <c r="FPA82" s="27"/>
      <c r="FPB82" s="27"/>
      <c r="FPC82" s="27"/>
      <c r="FPD82" s="27"/>
      <c r="FPE82" s="27"/>
      <c r="FPF82" s="27"/>
      <c r="FPG82" s="27"/>
      <c r="FPH82" s="27"/>
      <c r="FPI82" s="27"/>
      <c r="FPJ82" s="27"/>
      <c r="FPK82" s="27"/>
      <c r="FPL82" s="27"/>
      <c r="FPM82" s="27"/>
      <c r="FPN82" s="27"/>
      <c r="FPO82" s="27"/>
      <c r="FPP82" s="27"/>
      <c r="FPQ82" s="27"/>
      <c r="FPR82" s="27"/>
      <c r="FPS82" s="27"/>
      <c r="FPT82" s="27"/>
      <c r="FPU82" s="27"/>
      <c r="FPV82" s="27"/>
      <c r="FPW82" s="27"/>
      <c r="FPX82" s="27"/>
      <c r="FPY82" s="27"/>
      <c r="FPZ82" s="27"/>
      <c r="FQA82" s="27"/>
      <c r="FQB82" s="27"/>
      <c r="FQC82" s="27"/>
      <c r="FQD82" s="27"/>
      <c r="FQE82" s="27"/>
      <c r="FQF82" s="27"/>
      <c r="FQG82" s="27"/>
      <c r="FQH82" s="27"/>
      <c r="FQI82" s="27"/>
      <c r="FQJ82" s="27"/>
      <c r="FQK82" s="27"/>
      <c r="FQL82" s="27"/>
      <c r="FQM82" s="27"/>
      <c r="FQN82" s="27"/>
      <c r="FQO82" s="27"/>
      <c r="FQP82" s="27"/>
      <c r="FQQ82" s="27"/>
      <c r="FQR82" s="27"/>
      <c r="FQS82" s="27"/>
      <c r="FQT82" s="27"/>
      <c r="FQU82" s="27"/>
      <c r="FQV82" s="27"/>
      <c r="FQW82" s="27"/>
      <c r="FQX82" s="27"/>
      <c r="FQY82" s="27"/>
      <c r="FQZ82" s="27"/>
      <c r="FRA82" s="27"/>
      <c r="FRB82" s="27"/>
      <c r="FRC82" s="27"/>
      <c r="FRD82" s="27"/>
      <c r="FRE82" s="27"/>
      <c r="FRF82" s="27"/>
      <c r="FRG82" s="27"/>
      <c r="FRH82" s="27"/>
      <c r="FRI82" s="27"/>
      <c r="FRJ82" s="27"/>
      <c r="FRK82" s="27"/>
      <c r="FRL82" s="27"/>
      <c r="FRM82" s="27"/>
      <c r="FRN82" s="27"/>
      <c r="FRO82" s="27"/>
      <c r="FRP82" s="27"/>
      <c r="FRQ82" s="27"/>
      <c r="FRR82" s="27"/>
      <c r="FRS82" s="27"/>
      <c r="FRT82" s="27"/>
      <c r="FRU82" s="27"/>
      <c r="FRV82" s="27"/>
      <c r="FRW82" s="27"/>
      <c r="FRX82" s="27"/>
      <c r="FRY82" s="27"/>
      <c r="FRZ82" s="27"/>
      <c r="FSA82" s="27"/>
      <c r="FSB82" s="27"/>
      <c r="FSC82" s="27"/>
      <c r="FSD82" s="27"/>
      <c r="FSE82" s="27"/>
      <c r="FSF82" s="27"/>
      <c r="FSG82" s="27"/>
      <c r="FSH82" s="27"/>
      <c r="FSI82" s="27"/>
      <c r="FSJ82" s="27"/>
      <c r="FSK82" s="27"/>
      <c r="FSL82" s="27"/>
      <c r="FSM82" s="27"/>
      <c r="FSN82" s="27"/>
      <c r="FSO82" s="27"/>
      <c r="FSP82" s="27"/>
      <c r="FSQ82" s="27"/>
      <c r="FSR82" s="27"/>
      <c r="FSS82" s="27"/>
      <c r="FST82" s="27"/>
      <c r="FSU82" s="27"/>
      <c r="FSV82" s="27"/>
      <c r="FSW82" s="27"/>
      <c r="FSX82" s="27"/>
      <c r="FSY82" s="27"/>
      <c r="FSZ82" s="27"/>
      <c r="FTA82" s="27"/>
      <c r="FTB82" s="27"/>
      <c r="FTC82" s="27"/>
      <c r="FTD82" s="27"/>
      <c r="FTE82" s="27"/>
      <c r="FTF82" s="27"/>
      <c r="FTG82" s="27"/>
      <c r="FTH82" s="27"/>
      <c r="FTI82" s="27"/>
      <c r="FTJ82" s="27"/>
      <c r="FTK82" s="27"/>
      <c r="FTL82" s="27"/>
      <c r="FTM82" s="27"/>
      <c r="FTN82" s="27"/>
      <c r="FTO82" s="27"/>
      <c r="FTP82" s="27"/>
      <c r="FTQ82" s="27"/>
      <c r="FTR82" s="27"/>
      <c r="FTS82" s="27"/>
      <c r="FTT82" s="27"/>
      <c r="FTU82" s="27"/>
      <c r="FTV82" s="27"/>
      <c r="FTW82" s="27"/>
      <c r="FTX82" s="27"/>
      <c r="FTY82" s="27"/>
      <c r="FTZ82" s="27"/>
      <c r="FUA82" s="27"/>
      <c r="FUB82" s="27"/>
      <c r="FUC82" s="27"/>
      <c r="FUD82" s="27"/>
      <c r="FUE82" s="27"/>
      <c r="FUF82" s="27"/>
      <c r="FUG82" s="27"/>
      <c r="FUH82" s="27"/>
      <c r="FUI82" s="27"/>
      <c r="FUJ82" s="27"/>
      <c r="FUK82" s="27"/>
      <c r="FUL82" s="27"/>
      <c r="FUM82" s="27"/>
      <c r="FUN82" s="27"/>
      <c r="FUO82" s="27"/>
      <c r="FUP82" s="27"/>
      <c r="FUQ82" s="27"/>
      <c r="FUR82" s="27"/>
      <c r="FUS82" s="27"/>
      <c r="FUT82" s="27"/>
      <c r="FUU82" s="27"/>
      <c r="FUV82" s="27"/>
      <c r="FUW82" s="27"/>
      <c r="FUX82" s="27"/>
      <c r="FUY82" s="27"/>
      <c r="FUZ82" s="27"/>
      <c r="FVA82" s="27"/>
      <c r="FVB82" s="27"/>
      <c r="FVC82" s="27"/>
      <c r="FVD82" s="27"/>
      <c r="FVE82" s="27"/>
      <c r="FVF82" s="27"/>
      <c r="FVG82" s="27"/>
      <c r="FVH82" s="27"/>
      <c r="FVI82" s="27"/>
      <c r="FVJ82" s="27"/>
      <c r="FVK82" s="27"/>
      <c r="FVL82" s="27"/>
      <c r="FVM82" s="27"/>
      <c r="FVN82" s="27"/>
      <c r="FVO82" s="27"/>
      <c r="FVP82" s="27"/>
      <c r="FVQ82" s="27"/>
      <c r="FVR82" s="27"/>
      <c r="FVS82" s="27"/>
      <c r="FVT82" s="27"/>
      <c r="FVU82" s="27"/>
      <c r="FVV82" s="27"/>
      <c r="FVW82" s="27"/>
      <c r="FVX82" s="27"/>
      <c r="FVY82" s="27"/>
      <c r="FVZ82" s="27"/>
      <c r="FWA82" s="27"/>
      <c r="FWB82" s="27"/>
      <c r="FWC82" s="27"/>
      <c r="FWD82" s="27"/>
      <c r="FWE82" s="27"/>
      <c r="FWF82" s="27"/>
      <c r="FWG82" s="27"/>
      <c r="FWH82" s="27"/>
      <c r="FWI82" s="27"/>
      <c r="FWJ82" s="27"/>
      <c r="FWK82" s="27"/>
      <c r="FWL82" s="27"/>
      <c r="FWM82" s="27"/>
      <c r="FWN82" s="27"/>
      <c r="FWO82" s="27"/>
      <c r="FWP82" s="27"/>
      <c r="FWQ82" s="27"/>
      <c r="FWR82" s="27"/>
      <c r="FWS82" s="27"/>
      <c r="FWT82" s="27"/>
      <c r="FWU82" s="27"/>
      <c r="FWV82" s="27"/>
      <c r="FWW82" s="27"/>
      <c r="FWX82" s="27"/>
      <c r="FWY82" s="27"/>
      <c r="FWZ82" s="27"/>
      <c r="FXA82" s="27"/>
      <c r="FXB82" s="27"/>
      <c r="FXC82" s="27"/>
      <c r="FXD82" s="27"/>
      <c r="FXE82" s="27"/>
      <c r="FXF82" s="27"/>
      <c r="FXG82" s="27"/>
      <c r="FXH82" s="27"/>
      <c r="FXI82" s="27"/>
      <c r="FXJ82" s="27"/>
      <c r="FXK82" s="27"/>
      <c r="FXL82" s="27"/>
      <c r="FXM82" s="27"/>
      <c r="FXN82" s="27"/>
      <c r="FXO82" s="27"/>
      <c r="FXP82" s="27"/>
      <c r="FXQ82" s="27"/>
      <c r="FXR82" s="27"/>
      <c r="FXS82" s="27"/>
      <c r="FXT82" s="27"/>
      <c r="FXU82" s="27"/>
      <c r="FXV82" s="27"/>
      <c r="FXW82" s="27"/>
      <c r="FXX82" s="27"/>
      <c r="FXY82" s="27"/>
      <c r="FXZ82" s="27"/>
      <c r="FYA82" s="27"/>
      <c r="FYB82" s="27"/>
      <c r="FYC82" s="27"/>
      <c r="FYD82" s="27"/>
      <c r="FYE82" s="27"/>
      <c r="FYF82" s="27"/>
      <c r="FYG82" s="27"/>
      <c r="FYH82" s="27"/>
      <c r="FYI82" s="27"/>
      <c r="FYJ82" s="27"/>
      <c r="FYK82" s="27"/>
      <c r="FYL82" s="27"/>
      <c r="FYM82" s="27"/>
      <c r="FYN82" s="27"/>
      <c r="FYO82" s="27"/>
      <c r="FYP82" s="27"/>
      <c r="FYQ82" s="27"/>
      <c r="FYR82" s="27"/>
      <c r="FYS82" s="27"/>
      <c r="FYT82" s="27"/>
      <c r="FYU82" s="27"/>
      <c r="FYV82" s="27"/>
      <c r="FYW82" s="27"/>
      <c r="FYX82" s="27"/>
      <c r="FYY82" s="27"/>
      <c r="FYZ82" s="27"/>
      <c r="FZA82" s="27"/>
      <c r="FZB82" s="27"/>
      <c r="FZC82" s="27"/>
      <c r="FZD82" s="27"/>
      <c r="FZE82" s="27"/>
      <c r="FZF82" s="27"/>
      <c r="FZG82" s="27"/>
      <c r="FZH82" s="27"/>
      <c r="FZI82" s="27"/>
      <c r="FZJ82" s="27"/>
      <c r="FZK82" s="27"/>
      <c r="FZL82" s="27"/>
      <c r="FZM82" s="27"/>
      <c r="FZN82" s="27"/>
      <c r="FZO82" s="27"/>
      <c r="FZP82" s="27"/>
      <c r="FZQ82" s="27"/>
      <c r="FZR82" s="27"/>
      <c r="FZS82" s="27"/>
      <c r="FZT82" s="27"/>
      <c r="FZU82" s="27"/>
      <c r="FZV82" s="27"/>
      <c r="FZW82" s="27"/>
      <c r="FZX82" s="27"/>
      <c r="FZY82" s="27"/>
      <c r="FZZ82" s="27"/>
      <c r="GAA82" s="27"/>
      <c r="GAB82" s="27"/>
      <c r="GAC82" s="27"/>
      <c r="GAD82" s="27"/>
      <c r="GAE82" s="27"/>
      <c r="GAF82" s="27"/>
      <c r="GAG82" s="27"/>
      <c r="GAH82" s="27"/>
      <c r="GAI82" s="27"/>
      <c r="GAJ82" s="27"/>
      <c r="GAK82" s="27"/>
      <c r="GAL82" s="27"/>
      <c r="GAM82" s="27"/>
      <c r="GAN82" s="27"/>
      <c r="GAO82" s="27"/>
      <c r="GAP82" s="27"/>
      <c r="GAQ82" s="27"/>
      <c r="GAR82" s="27"/>
      <c r="GAS82" s="27"/>
      <c r="GAT82" s="27"/>
      <c r="GAU82" s="27"/>
      <c r="GAV82" s="27"/>
      <c r="GAW82" s="27"/>
      <c r="GAX82" s="27"/>
      <c r="GAY82" s="27"/>
      <c r="GAZ82" s="27"/>
      <c r="GBA82" s="27"/>
      <c r="GBB82" s="27"/>
      <c r="GBC82" s="27"/>
      <c r="GBD82" s="27"/>
      <c r="GBE82" s="27"/>
      <c r="GBF82" s="27"/>
      <c r="GBG82" s="27"/>
      <c r="GBH82" s="27"/>
      <c r="GBI82" s="27"/>
      <c r="GBJ82" s="27"/>
      <c r="GBK82" s="27"/>
      <c r="GBL82" s="27"/>
      <c r="GBM82" s="27"/>
      <c r="GBN82" s="27"/>
      <c r="GBO82" s="27"/>
      <c r="GBP82" s="27"/>
      <c r="GBQ82" s="27"/>
      <c r="GBR82" s="27"/>
      <c r="GBS82" s="27"/>
      <c r="GBT82" s="27"/>
      <c r="GBU82" s="27"/>
      <c r="GBV82" s="27"/>
      <c r="GBW82" s="27"/>
      <c r="GBX82" s="27"/>
      <c r="GBY82" s="27"/>
      <c r="GBZ82" s="27"/>
      <c r="GCA82" s="27"/>
      <c r="GCB82" s="27"/>
      <c r="GCC82" s="27"/>
      <c r="GCD82" s="27"/>
      <c r="GCE82" s="27"/>
      <c r="GCF82" s="27"/>
      <c r="GCG82" s="27"/>
      <c r="GCH82" s="27"/>
      <c r="GCI82" s="27"/>
      <c r="GCJ82" s="27"/>
      <c r="GCK82" s="27"/>
      <c r="GCL82" s="27"/>
      <c r="GCM82" s="27"/>
      <c r="GCN82" s="27"/>
      <c r="GCO82" s="27"/>
      <c r="GCP82" s="27"/>
      <c r="GCQ82" s="27"/>
      <c r="GCR82" s="27"/>
      <c r="GCS82" s="27"/>
      <c r="GCT82" s="27"/>
      <c r="GCU82" s="27"/>
      <c r="GCV82" s="27"/>
      <c r="GCW82" s="27"/>
      <c r="GCX82" s="27"/>
      <c r="GCY82" s="27"/>
      <c r="GCZ82" s="27"/>
      <c r="GDA82" s="27"/>
      <c r="GDB82" s="27"/>
      <c r="GDC82" s="27"/>
      <c r="GDD82" s="27"/>
      <c r="GDE82" s="27"/>
      <c r="GDF82" s="27"/>
      <c r="GDG82" s="27"/>
      <c r="GDH82" s="27"/>
      <c r="GDI82" s="27"/>
      <c r="GDJ82" s="27"/>
      <c r="GDK82" s="27"/>
      <c r="GDL82" s="27"/>
      <c r="GDM82" s="27"/>
      <c r="GDN82" s="27"/>
      <c r="GDO82" s="27"/>
      <c r="GDP82" s="27"/>
      <c r="GDQ82" s="27"/>
      <c r="GDR82" s="27"/>
      <c r="GDS82" s="27"/>
      <c r="GDT82" s="27"/>
      <c r="GDU82" s="27"/>
      <c r="GDV82" s="27"/>
      <c r="GDW82" s="27"/>
      <c r="GDX82" s="27"/>
      <c r="GDY82" s="27"/>
      <c r="GDZ82" s="27"/>
      <c r="GEA82" s="27"/>
      <c r="GEB82" s="27"/>
      <c r="GEC82" s="27"/>
      <c r="GED82" s="27"/>
      <c r="GEE82" s="27"/>
      <c r="GEF82" s="27"/>
      <c r="GEG82" s="27"/>
      <c r="GEH82" s="27"/>
      <c r="GEI82" s="27"/>
      <c r="GEJ82" s="27"/>
      <c r="GEK82" s="27"/>
      <c r="GEL82" s="27"/>
      <c r="GEM82" s="27"/>
      <c r="GEN82" s="27"/>
      <c r="GEO82" s="27"/>
      <c r="GEP82" s="27"/>
      <c r="GEQ82" s="27"/>
      <c r="GER82" s="27"/>
      <c r="GES82" s="27"/>
      <c r="GET82" s="27"/>
      <c r="GEU82" s="27"/>
      <c r="GEV82" s="27"/>
      <c r="GEW82" s="27"/>
      <c r="GEX82" s="27"/>
      <c r="GEY82" s="27"/>
      <c r="GEZ82" s="27"/>
      <c r="GFA82" s="27"/>
      <c r="GFB82" s="27"/>
      <c r="GFC82" s="27"/>
      <c r="GFD82" s="27"/>
      <c r="GFE82" s="27"/>
      <c r="GFF82" s="27"/>
      <c r="GFG82" s="27"/>
      <c r="GFH82" s="27"/>
      <c r="GFI82" s="27"/>
      <c r="GFJ82" s="27"/>
      <c r="GFK82" s="27"/>
      <c r="GFL82" s="27"/>
      <c r="GFM82" s="27"/>
      <c r="GFN82" s="27"/>
      <c r="GFO82" s="27"/>
      <c r="GFP82" s="27"/>
      <c r="GFQ82" s="27"/>
      <c r="GFR82" s="27"/>
      <c r="GFS82" s="27"/>
      <c r="GFT82" s="27"/>
      <c r="GFU82" s="27"/>
      <c r="GFV82" s="27"/>
      <c r="GFW82" s="27"/>
      <c r="GFX82" s="27"/>
      <c r="GFY82" s="27"/>
      <c r="GFZ82" s="27"/>
      <c r="GGA82" s="27"/>
      <c r="GGB82" s="27"/>
      <c r="GGC82" s="27"/>
      <c r="GGD82" s="27"/>
      <c r="GGE82" s="27"/>
      <c r="GGF82" s="27"/>
      <c r="GGG82" s="27"/>
      <c r="GGH82" s="27"/>
      <c r="GGI82" s="27"/>
      <c r="GGJ82" s="27"/>
      <c r="GGK82" s="27"/>
      <c r="GGL82" s="27"/>
      <c r="GGM82" s="27"/>
      <c r="GGN82" s="27"/>
      <c r="GGO82" s="27"/>
      <c r="GGP82" s="27"/>
      <c r="GGQ82" s="27"/>
      <c r="GGR82" s="27"/>
      <c r="GGS82" s="27"/>
      <c r="GGT82" s="27"/>
      <c r="GGU82" s="27"/>
      <c r="GGV82" s="27"/>
      <c r="GGW82" s="27"/>
      <c r="GGX82" s="27"/>
      <c r="GGY82" s="27"/>
      <c r="GGZ82" s="27"/>
      <c r="GHA82" s="27"/>
      <c r="GHB82" s="27"/>
      <c r="GHC82" s="27"/>
      <c r="GHD82" s="27"/>
      <c r="GHE82" s="27"/>
      <c r="GHF82" s="27"/>
      <c r="GHG82" s="27"/>
      <c r="GHH82" s="27"/>
      <c r="GHI82" s="27"/>
      <c r="GHJ82" s="27"/>
      <c r="GHK82" s="27"/>
      <c r="GHL82" s="27"/>
      <c r="GHM82" s="27"/>
      <c r="GHN82" s="27"/>
      <c r="GHO82" s="27"/>
      <c r="GHP82" s="27"/>
      <c r="GHQ82" s="27"/>
      <c r="GHR82" s="27"/>
      <c r="GHS82" s="27"/>
      <c r="GHT82" s="27"/>
      <c r="GHU82" s="27"/>
      <c r="GHV82" s="27"/>
      <c r="GHW82" s="27"/>
      <c r="GHX82" s="27"/>
      <c r="GHY82" s="27"/>
      <c r="GHZ82" s="27"/>
      <c r="GIA82" s="27"/>
      <c r="GIB82" s="27"/>
      <c r="GIC82" s="27"/>
      <c r="GID82" s="27"/>
      <c r="GIE82" s="27"/>
      <c r="GIF82" s="27"/>
      <c r="GIG82" s="27"/>
      <c r="GIH82" s="27"/>
      <c r="GII82" s="27"/>
      <c r="GIJ82" s="27"/>
      <c r="GIK82" s="27"/>
      <c r="GIL82" s="27"/>
      <c r="GIM82" s="27"/>
      <c r="GIN82" s="27"/>
      <c r="GIO82" s="27"/>
      <c r="GIP82" s="27"/>
      <c r="GIQ82" s="27"/>
      <c r="GIR82" s="27"/>
      <c r="GIS82" s="27"/>
      <c r="GIT82" s="27"/>
      <c r="GIU82" s="27"/>
      <c r="GIV82" s="27"/>
      <c r="GIW82" s="27"/>
      <c r="GIX82" s="27"/>
      <c r="GIY82" s="27"/>
      <c r="GIZ82" s="27"/>
      <c r="GJA82" s="27"/>
      <c r="GJB82" s="27"/>
      <c r="GJC82" s="27"/>
      <c r="GJD82" s="27"/>
      <c r="GJE82" s="27"/>
      <c r="GJF82" s="27"/>
      <c r="GJG82" s="27"/>
      <c r="GJH82" s="27"/>
      <c r="GJI82" s="27"/>
      <c r="GJJ82" s="27"/>
      <c r="GJK82" s="27"/>
      <c r="GJL82" s="27"/>
      <c r="GJM82" s="27"/>
      <c r="GJN82" s="27"/>
      <c r="GJO82" s="27"/>
      <c r="GJP82" s="27"/>
      <c r="GJQ82" s="27"/>
      <c r="GJR82" s="27"/>
      <c r="GJS82" s="27"/>
      <c r="GJT82" s="27"/>
      <c r="GJU82" s="27"/>
      <c r="GJV82" s="27"/>
      <c r="GJW82" s="27"/>
      <c r="GJX82" s="27"/>
      <c r="GJY82" s="27"/>
      <c r="GJZ82" s="27"/>
      <c r="GKA82" s="27"/>
      <c r="GKB82" s="27"/>
      <c r="GKC82" s="27"/>
      <c r="GKD82" s="27"/>
      <c r="GKE82" s="27"/>
      <c r="GKF82" s="27"/>
      <c r="GKG82" s="27"/>
      <c r="GKH82" s="27"/>
      <c r="GKI82" s="27"/>
      <c r="GKJ82" s="27"/>
      <c r="GKK82" s="27"/>
      <c r="GKL82" s="27"/>
      <c r="GKM82" s="27"/>
      <c r="GKN82" s="27"/>
      <c r="GKO82" s="27"/>
      <c r="GKP82" s="27"/>
      <c r="GKQ82" s="27"/>
      <c r="GKR82" s="27"/>
      <c r="GKS82" s="27"/>
      <c r="GKT82" s="27"/>
      <c r="GKU82" s="27"/>
      <c r="GKV82" s="27"/>
      <c r="GKW82" s="27"/>
      <c r="GKX82" s="27"/>
      <c r="GKY82" s="27"/>
      <c r="GKZ82" s="27"/>
      <c r="GLA82" s="27"/>
      <c r="GLB82" s="27"/>
      <c r="GLC82" s="27"/>
      <c r="GLD82" s="27"/>
      <c r="GLE82" s="27"/>
      <c r="GLF82" s="27"/>
      <c r="GLG82" s="27"/>
      <c r="GLH82" s="27"/>
      <c r="GLI82" s="27"/>
      <c r="GLJ82" s="27"/>
      <c r="GLK82" s="27"/>
      <c r="GLL82" s="27"/>
      <c r="GLM82" s="27"/>
      <c r="GLN82" s="27"/>
      <c r="GLO82" s="27"/>
      <c r="GLP82" s="27"/>
      <c r="GLQ82" s="27"/>
      <c r="GLR82" s="27"/>
      <c r="GLS82" s="27"/>
      <c r="GLT82" s="27"/>
      <c r="GLU82" s="27"/>
      <c r="GLV82" s="27"/>
      <c r="GLW82" s="27"/>
      <c r="GLX82" s="27"/>
      <c r="GLY82" s="27"/>
      <c r="GLZ82" s="27"/>
      <c r="GMA82" s="27"/>
      <c r="GMB82" s="27"/>
      <c r="GMC82" s="27"/>
      <c r="GMD82" s="27"/>
      <c r="GME82" s="27"/>
      <c r="GMF82" s="27"/>
      <c r="GMG82" s="27"/>
      <c r="GMH82" s="27"/>
      <c r="GMI82" s="27"/>
      <c r="GMJ82" s="27"/>
      <c r="GMK82" s="27"/>
      <c r="GML82" s="27"/>
      <c r="GMM82" s="27"/>
      <c r="GMN82" s="27"/>
      <c r="GMO82" s="27"/>
      <c r="GMP82" s="27"/>
      <c r="GMQ82" s="27"/>
      <c r="GMR82" s="27"/>
      <c r="GMS82" s="27"/>
      <c r="GMT82" s="27"/>
      <c r="GMU82" s="27"/>
      <c r="GMV82" s="27"/>
      <c r="GMW82" s="27"/>
      <c r="GMX82" s="27"/>
      <c r="GMY82" s="27"/>
      <c r="GMZ82" s="27"/>
      <c r="GNA82" s="27"/>
      <c r="GNB82" s="27"/>
      <c r="GNC82" s="27"/>
      <c r="GND82" s="27"/>
      <c r="GNE82" s="27"/>
      <c r="GNF82" s="27"/>
      <c r="GNG82" s="27"/>
      <c r="GNH82" s="27"/>
      <c r="GNI82" s="27"/>
      <c r="GNJ82" s="27"/>
      <c r="GNK82" s="27"/>
      <c r="GNL82" s="27"/>
      <c r="GNM82" s="27"/>
      <c r="GNN82" s="27"/>
      <c r="GNO82" s="27"/>
      <c r="GNP82" s="27"/>
      <c r="GNQ82" s="27"/>
      <c r="GNR82" s="27"/>
      <c r="GNS82" s="27"/>
      <c r="GNT82" s="27"/>
      <c r="GNU82" s="27"/>
      <c r="GNV82" s="27"/>
      <c r="GNW82" s="27"/>
      <c r="GNX82" s="27"/>
      <c r="GNY82" s="27"/>
      <c r="GNZ82" s="27"/>
      <c r="GOA82" s="27"/>
      <c r="GOB82" s="27"/>
      <c r="GOC82" s="27"/>
      <c r="GOD82" s="27"/>
      <c r="GOE82" s="27"/>
      <c r="GOF82" s="27"/>
      <c r="GOG82" s="27"/>
      <c r="GOH82" s="27"/>
      <c r="GOI82" s="27"/>
      <c r="GOJ82" s="27"/>
      <c r="GOK82" s="27"/>
      <c r="GOL82" s="27"/>
      <c r="GOM82" s="27"/>
      <c r="GON82" s="27"/>
      <c r="GOO82" s="27"/>
      <c r="GOP82" s="27"/>
      <c r="GOQ82" s="27"/>
      <c r="GOR82" s="27"/>
      <c r="GOS82" s="27"/>
      <c r="GOT82" s="27"/>
      <c r="GOU82" s="27"/>
      <c r="GOV82" s="27"/>
      <c r="GOW82" s="27"/>
      <c r="GOX82" s="27"/>
      <c r="GOY82" s="27"/>
      <c r="GOZ82" s="27"/>
      <c r="GPA82" s="27"/>
      <c r="GPB82" s="27"/>
      <c r="GPC82" s="27"/>
      <c r="GPD82" s="27"/>
      <c r="GPE82" s="27"/>
      <c r="GPF82" s="27"/>
      <c r="GPG82" s="27"/>
      <c r="GPH82" s="27"/>
      <c r="GPI82" s="27"/>
      <c r="GPJ82" s="27"/>
      <c r="GPK82" s="27"/>
      <c r="GPL82" s="27"/>
      <c r="GPM82" s="27"/>
      <c r="GPN82" s="27"/>
      <c r="GPO82" s="27"/>
      <c r="GPP82" s="27"/>
      <c r="GPQ82" s="27"/>
      <c r="GPR82" s="27"/>
      <c r="GPS82" s="27"/>
      <c r="GPT82" s="27"/>
      <c r="GPU82" s="27"/>
      <c r="GPV82" s="27"/>
      <c r="GPW82" s="27"/>
      <c r="GPX82" s="27"/>
      <c r="GPY82" s="27"/>
      <c r="GPZ82" s="27"/>
      <c r="GQA82" s="27"/>
      <c r="GQB82" s="27"/>
      <c r="GQC82" s="27"/>
      <c r="GQD82" s="27"/>
      <c r="GQE82" s="27"/>
      <c r="GQF82" s="27"/>
      <c r="GQG82" s="27"/>
      <c r="GQH82" s="27"/>
      <c r="GQI82" s="27"/>
      <c r="GQJ82" s="27"/>
      <c r="GQK82" s="27"/>
      <c r="GQL82" s="27"/>
      <c r="GQM82" s="27"/>
      <c r="GQN82" s="27"/>
      <c r="GQO82" s="27"/>
      <c r="GQP82" s="27"/>
      <c r="GQQ82" s="27"/>
      <c r="GQR82" s="27"/>
      <c r="GQS82" s="27"/>
      <c r="GQT82" s="27"/>
      <c r="GQU82" s="27"/>
      <c r="GQV82" s="27"/>
      <c r="GQW82" s="27"/>
      <c r="GQX82" s="27"/>
      <c r="GQY82" s="27"/>
      <c r="GQZ82" s="27"/>
      <c r="GRA82" s="27"/>
      <c r="GRB82" s="27"/>
      <c r="GRC82" s="27"/>
      <c r="GRD82" s="27"/>
      <c r="GRE82" s="27"/>
      <c r="GRF82" s="27"/>
      <c r="GRG82" s="27"/>
      <c r="GRH82" s="27"/>
      <c r="GRI82" s="27"/>
      <c r="GRJ82" s="27"/>
      <c r="GRK82" s="27"/>
      <c r="GRL82" s="27"/>
      <c r="GRM82" s="27"/>
      <c r="GRN82" s="27"/>
      <c r="GRO82" s="27"/>
      <c r="GRP82" s="27"/>
      <c r="GRQ82" s="27"/>
      <c r="GRR82" s="27"/>
      <c r="GRS82" s="27"/>
      <c r="GRT82" s="27"/>
      <c r="GRU82" s="27"/>
      <c r="GRV82" s="27"/>
      <c r="GRW82" s="27"/>
      <c r="GRX82" s="27"/>
      <c r="GRY82" s="27"/>
      <c r="GRZ82" s="27"/>
      <c r="GSA82" s="27"/>
      <c r="GSB82" s="27"/>
      <c r="GSC82" s="27"/>
      <c r="GSD82" s="27"/>
      <c r="GSE82" s="27"/>
      <c r="GSF82" s="27"/>
      <c r="GSG82" s="27"/>
      <c r="GSH82" s="27"/>
      <c r="GSI82" s="27"/>
      <c r="GSJ82" s="27"/>
      <c r="GSK82" s="27"/>
      <c r="GSL82" s="27"/>
      <c r="GSM82" s="27"/>
      <c r="GSN82" s="27"/>
      <c r="GSO82" s="27"/>
      <c r="GSP82" s="27"/>
      <c r="GSQ82" s="27"/>
      <c r="GSR82" s="27"/>
      <c r="GSS82" s="27"/>
      <c r="GST82" s="27"/>
      <c r="GSU82" s="27"/>
      <c r="GSV82" s="27"/>
      <c r="GSW82" s="27"/>
      <c r="GSX82" s="27"/>
      <c r="GSY82" s="27"/>
      <c r="GSZ82" s="27"/>
      <c r="GTA82" s="27"/>
      <c r="GTB82" s="27"/>
      <c r="GTC82" s="27"/>
      <c r="GTD82" s="27"/>
      <c r="GTE82" s="27"/>
      <c r="GTF82" s="27"/>
      <c r="GTG82" s="27"/>
      <c r="GTH82" s="27"/>
      <c r="GTI82" s="27"/>
      <c r="GTJ82" s="27"/>
      <c r="GTK82" s="27"/>
      <c r="GTL82" s="27"/>
      <c r="GTM82" s="27"/>
      <c r="GTN82" s="27"/>
      <c r="GTO82" s="27"/>
      <c r="GTP82" s="27"/>
      <c r="GTQ82" s="27"/>
      <c r="GTR82" s="27"/>
      <c r="GTS82" s="27"/>
      <c r="GTT82" s="27"/>
      <c r="GTU82" s="27"/>
      <c r="GTV82" s="27"/>
      <c r="GTW82" s="27"/>
      <c r="GTX82" s="27"/>
      <c r="GTY82" s="27"/>
      <c r="GTZ82" s="27"/>
      <c r="GUA82" s="27"/>
      <c r="GUB82" s="27"/>
      <c r="GUC82" s="27"/>
      <c r="GUD82" s="27"/>
      <c r="GUE82" s="27"/>
      <c r="GUF82" s="27"/>
      <c r="GUG82" s="27"/>
      <c r="GUH82" s="27"/>
      <c r="GUI82" s="27"/>
      <c r="GUJ82" s="27"/>
      <c r="GUK82" s="27"/>
      <c r="GUL82" s="27"/>
      <c r="GUM82" s="27"/>
      <c r="GUN82" s="27"/>
      <c r="GUO82" s="27"/>
      <c r="GUP82" s="27"/>
      <c r="GUQ82" s="27"/>
      <c r="GUR82" s="27"/>
      <c r="GUS82" s="27"/>
      <c r="GUT82" s="27"/>
      <c r="GUU82" s="27"/>
      <c r="GUV82" s="27"/>
      <c r="GUW82" s="27"/>
      <c r="GUX82" s="27"/>
      <c r="GUY82" s="27"/>
      <c r="GUZ82" s="27"/>
      <c r="GVA82" s="27"/>
      <c r="GVB82" s="27"/>
      <c r="GVC82" s="27"/>
      <c r="GVD82" s="27"/>
      <c r="GVE82" s="27"/>
      <c r="GVF82" s="27"/>
      <c r="GVG82" s="27"/>
      <c r="GVH82" s="27"/>
      <c r="GVI82" s="27"/>
      <c r="GVJ82" s="27"/>
      <c r="GVK82" s="27"/>
      <c r="GVL82" s="27"/>
      <c r="GVM82" s="27"/>
      <c r="GVN82" s="27"/>
      <c r="GVO82" s="27"/>
      <c r="GVP82" s="27"/>
      <c r="GVQ82" s="27"/>
      <c r="GVR82" s="27"/>
      <c r="GVS82" s="27"/>
      <c r="GVT82" s="27"/>
      <c r="GVU82" s="27"/>
      <c r="GVV82" s="27"/>
      <c r="GVW82" s="27"/>
      <c r="GVX82" s="27"/>
      <c r="GVY82" s="27"/>
      <c r="GVZ82" s="27"/>
      <c r="GWA82" s="27"/>
      <c r="GWB82" s="27"/>
      <c r="GWC82" s="27"/>
      <c r="GWD82" s="27"/>
      <c r="GWE82" s="27"/>
      <c r="GWF82" s="27"/>
      <c r="GWG82" s="27"/>
      <c r="GWH82" s="27"/>
      <c r="GWI82" s="27"/>
      <c r="GWJ82" s="27"/>
      <c r="GWK82" s="27"/>
      <c r="GWL82" s="27"/>
      <c r="GWM82" s="27"/>
      <c r="GWN82" s="27"/>
      <c r="GWO82" s="27"/>
      <c r="GWP82" s="27"/>
      <c r="GWQ82" s="27"/>
      <c r="GWR82" s="27"/>
      <c r="GWS82" s="27"/>
      <c r="GWT82" s="27"/>
      <c r="GWU82" s="27"/>
      <c r="GWV82" s="27"/>
      <c r="GWW82" s="27"/>
      <c r="GWX82" s="27"/>
      <c r="GWY82" s="27"/>
      <c r="GWZ82" s="27"/>
      <c r="GXA82" s="27"/>
      <c r="GXB82" s="27"/>
      <c r="GXC82" s="27"/>
      <c r="GXD82" s="27"/>
      <c r="GXE82" s="27"/>
      <c r="GXF82" s="27"/>
      <c r="GXG82" s="27"/>
      <c r="GXH82" s="27"/>
      <c r="GXI82" s="27"/>
      <c r="GXJ82" s="27"/>
      <c r="GXK82" s="27"/>
      <c r="GXL82" s="27"/>
      <c r="GXM82" s="27"/>
      <c r="GXN82" s="27"/>
      <c r="GXO82" s="27"/>
      <c r="GXP82" s="27"/>
      <c r="GXQ82" s="27"/>
      <c r="GXR82" s="27"/>
      <c r="GXS82" s="27"/>
      <c r="GXT82" s="27"/>
      <c r="GXU82" s="27"/>
      <c r="GXV82" s="27"/>
      <c r="GXW82" s="27"/>
      <c r="GXX82" s="27"/>
      <c r="GXY82" s="27"/>
      <c r="GXZ82" s="27"/>
      <c r="GYA82" s="27"/>
      <c r="GYB82" s="27"/>
      <c r="GYC82" s="27"/>
      <c r="GYD82" s="27"/>
      <c r="GYE82" s="27"/>
      <c r="GYF82" s="27"/>
      <c r="GYG82" s="27"/>
      <c r="GYH82" s="27"/>
      <c r="GYI82" s="27"/>
      <c r="GYJ82" s="27"/>
      <c r="GYK82" s="27"/>
      <c r="GYL82" s="27"/>
      <c r="GYM82" s="27"/>
      <c r="GYN82" s="27"/>
      <c r="GYO82" s="27"/>
      <c r="GYP82" s="27"/>
      <c r="GYQ82" s="27"/>
      <c r="GYR82" s="27"/>
      <c r="GYS82" s="27"/>
      <c r="GYT82" s="27"/>
      <c r="GYU82" s="27"/>
      <c r="GYV82" s="27"/>
      <c r="GYW82" s="27"/>
      <c r="GYX82" s="27"/>
      <c r="GYY82" s="27"/>
      <c r="GYZ82" s="27"/>
      <c r="GZA82" s="27"/>
      <c r="GZB82" s="27"/>
      <c r="GZC82" s="27"/>
      <c r="GZD82" s="27"/>
      <c r="GZE82" s="27"/>
      <c r="GZF82" s="27"/>
      <c r="GZG82" s="27"/>
      <c r="GZH82" s="27"/>
      <c r="GZI82" s="27"/>
      <c r="GZJ82" s="27"/>
      <c r="GZK82" s="27"/>
      <c r="GZL82" s="27"/>
      <c r="GZM82" s="27"/>
      <c r="GZN82" s="27"/>
      <c r="GZO82" s="27"/>
      <c r="GZP82" s="27"/>
      <c r="GZQ82" s="27"/>
      <c r="GZR82" s="27"/>
      <c r="GZS82" s="27"/>
      <c r="GZT82" s="27"/>
      <c r="GZU82" s="27"/>
      <c r="GZV82" s="27"/>
      <c r="GZW82" s="27"/>
      <c r="GZX82" s="27"/>
      <c r="GZY82" s="27"/>
      <c r="GZZ82" s="27"/>
      <c r="HAA82" s="27"/>
      <c r="HAB82" s="27"/>
      <c r="HAC82" s="27"/>
      <c r="HAD82" s="27"/>
      <c r="HAE82" s="27"/>
      <c r="HAF82" s="27"/>
      <c r="HAG82" s="27"/>
      <c r="HAH82" s="27"/>
      <c r="HAI82" s="27"/>
      <c r="HAJ82" s="27"/>
      <c r="HAK82" s="27"/>
      <c r="HAL82" s="27"/>
      <c r="HAM82" s="27"/>
      <c r="HAN82" s="27"/>
      <c r="HAO82" s="27"/>
      <c r="HAP82" s="27"/>
      <c r="HAQ82" s="27"/>
      <c r="HAR82" s="27"/>
      <c r="HAS82" s="27"/>
      <c r="HAT82" s="27"/>
      <c r="HAU82" s="27"/>
      <c r="HAV82" s="27"/>
      <c r="HAW82" s="27"/>
      <c r="HAX82" s="27"/>
      <c r="HAY82" s="27"/>
      <c r="HAZ82" s="27"/>
      <c r="HBA82" s="27"/>
      <c r="HBB82" s="27"/>
      <c r="HBC82" s="27"/>
      <c r="HBD82" s="27"/>
      <c r="HBE82" s="27"/>
      <c r="HBF82" s="27"/>
      <c r="HBG82" s="27"/>
      <c r="HBH82" s="27"/>
      <c r="HBI82" s="27"/>
      <c r="HBJ82" s="27"/>
      <c r="HBK82" s="27"/>
      <c r="HBL82" s="27"/>
      <c r="HBM82" s="27"/>
      <c r="HBN82" s="27"/>
      <c r="HBO82" s="27"/>
      <c r="HBP82" s="27"/>
      <c r="HBQ82" s="27"/>
      <c r="HBR82" s="27"/>
      <c r="HBS82" s="27"/>
      <c r="HBT82" s="27"/>
      <c r="HBU82" s="27"/>
      <c r="HBV82" s="27"/>
      <c r="HBW82" s="27"/>
      <c r="HBX82" s="27"/>
      <c r="HBY82" s="27"/>
      <c r="HBZ82" s="27"/>
      <c r="HCA82" s="27"/>
      <c r="HCB82" s="27"/>
      <c r="HCC82" s="27"/>
      <c r="HCD82" s="27"/>
      <c r="HCE82" s="27"/>
      <c r="HCF82" s="27"/>
      <c r="HCG82" s="27"/>
      <c r="HCH82" s="27"/>
      <c r="HCI82" s="27"/>
      <c r="HCJ82" s="27"/>
      <c r="HCK82" s="27"/>
      <c r="HCL82" s="27"/>
      <c r="HCM82" s="27"/>
      <c r="HCN82" s="27"/>
      <c r="HCO82" s="27"/>
      <c r="HCP82" s="27"/>
      <c r="HCQ82" s="27"/>
      <c r="HCR82" s="27"/>
      <c r="HCS82" s="27"/>
      <c r="HCT82" s="27"/>
      <c r="HCU82" s="27"/>
      <c r="HCV82" s="27"/>
      <c r="HCW82" s="27"/>
      <c r="HCX82" s="27"/>
      <c r="HCY82" s="27"/>
      <c r="HCZ82" s="27"/>
      <c r="HDA82" s="27"/>
      <c r="HDB82" s="27"/>
      <c r="HDC82" s="27"/>
      <c r="HDD82" s="27"/>
      <c r="HDE82" s="27"/>
      <c r="HDF82" s="27"/>
      <c r="HDG82" s="27"/>
      <c r="HDH82" s="27"/>
      <c r="HDI82" s="27"/>
      <c r="HDJ82" s="27"/>
      <c r="HDK82" s="27"/>
      <c r="HDL82" s="27"/>
      <c r="HDM82" s="27"/>
      <c r="HDN82" s="27"/>
      <c r="HDO82" s="27"/>
      <c r="HDP82" s="27"/>
      <c r="HDQ82" s="27"/>
      <c r="HDR82" s="27"/>
      <c r="HDS82" s="27"/>
      <c r="HDT82" s="27"/>
      <c r="HDU82" s="27"/>
      <c r="HDV82" s="27"/>
      <c r="HDW82" s="27"/>
      <c r="HDX82" s="27"/>
      <c r="HDY82" s="27"/>
      <c r="HDZ82" s="27"/>
      <c r="HEA82" s="27"/>
      <c r="HEB82" s="27"/>
      <c r="HEC82" s="27"/>
      <c r="HED82" s="27"/>
      <c r="HEE82" s="27"/>
      <c r="HEF82" s="27"/>
      <c r="HEG82" s="27"/>
      <c r="HEH82" s="27"/>
      <c r="HEI82" s="27"/>
      <c r="HEJ82" s="27"/>
      <c r="HEK82" s="27"/>
      <c r="HEL82" s="27"/>
      <c r="HEM82" s="27"/>
      <c r="HEN82" s="27"/>
      <c r="HEO82" s="27"/>
      <c r="HEP82" s="27"/>
      <c r="HEQ82" s="27"/>
      <c r="HER82" s="27"/>
      <c r="HES82" s="27"/>
      <c r="HET82" s="27"/>
      <c r="HEU82" s="27"/>
      <c r="HEV82" s="27"/>
      <c r="HEW82" s="27"/>
      <c r="HEX82" s="27"/>
      <c r="HEY82" s="27"/>
      <c r="HEZ82" s="27"/>
      <c r="HFA82" s="27"/>
      <c r="HFB82" s="27"/>
      <c r="HFC82" s="27"/>
      <c r="HFD82" s="27"/>
      <c r="HFE82" s="27"/>
      <c r="HFF82" s="27"/>
      <c r="HFG82" s="27"/>
      <c r="HFH82" s="27"/>
      <c r="HFI82" s="27"/>
      <c r="HFJ82" s="27"/>
      <c r="HFK82" s="27"/>
      <c r="HFL82" s="27"/>
      <c r="HFM82" s="27"/>
      <c r="HFN82" s="27"/>
      <c r="HFO82" s="27"/>
      <c r="HFP82" s="27"/>
      <c r="HFQ82" s="27"/>
      <c r="HFR82" s="27"/>
      <c r="HFS82" s="27"/>
      <c r="HFT82" s="27"/>
      <c r="HFU82" s="27"/>
      <c r="HFV82" s="27"/>
      <c r="HFW82" s="27"/>
      <c r="HFX82" s="27"/>
      <c r="HFY82" s="27"/>
      <c r="HFZ82" s="27"/>
      <c r="HGA82" s="27"/>
      <c r="HGB82" s="27"/>
      <c r="HGC82" s="27"/>
      <c r="HGD82" s="27"/>
      <c r="HGE82" s="27"/>
      <c r="HGF82" s="27"/>
      <c r="HGG82" s="27"/>
      <c r="HGH82" s="27"/>
      <c r="HGI82" s="27"/>
      <c r="HGJ82" s="27"/>
      <c r="HGK82" s="27"/>
      <c r="HGL82" s="27"/>
      <c r="HGM82" s="27"/>
      <c r="HGN82" s="27"/>
      <c r="HGO82" s="27"/>
      <c r="HGP82" s="27"/>
      <c r="HGQ82" s="27"/>
      <c r="HGR82" s="27"/>
      <c r="HGS82" s="27"/>
      <c r="HGT82" s="27"/>
      <c r="HGU82" s="27"/>
      <c r="HGV82" s="27"/>
      <c r="HGW82" s="27"/>
      <c r="HGX82" s="27"/>
      <c r="HGY82" s="27"/>
      <c r="HGZ82" s="27"/>
      <c r="HHA82" s="27"/>
      <c r="HHB82" s="27"/>
      <c r="HHC82" s="27"/>
      <c r="HHD82" s="27"/>
      <c r="HHE82" s="27"/>
      <c r="HHF82" s="27"/>
      <c r="HHG82" s="27"/>
      <c r="HHH82" s="27"/>
      <c r="HHI82" s="27"/>
      <c r="HHJ82" s="27"/>
      <c r="HHK82" s="27"/>
      <c r="HHL82" s="27"/>
      <c r="HHM82" s="27"/>
      <c r="HHN82" s="27"/>
      <c r="HHO82" s="27"/>
      <c r="HHP82" s="27"/>
      <c r="HHQ82" s="27"/>
      <c r="HHR82" s="27"/>
      <c r="HHS82" s="27"/>
      <c r="HHT82" s="27"/>
      <c r="HHU82" s="27"/>
      <c r="HHV82" s="27"/>
      <c r="HHW82" s="27"/>
      <c r="HHX82" s="27"/>
      <c r="HHY82" s="27"/>
      <c r="HHZ82" s="27"/>
      <c r="HIA82" s="27"/>
      <c r="HIB82" s="27"/>
      <c r="HIC82" s="27"/>
      <c r="HID82" s="27"/>
      <c r="HIE82" s="27"/>
      <c r="HIF82" s="27"/>
      <c r="HIG82" s="27"/>
      <c r="HIH82" s="27"/>
      <c r="HII82" s="27"/>
      <c r="HIJ82" s="27"/>
      <c r="HIK82" s="27"/>
      <c r="HIL82" s="27"/>
      <c r="HIM82" s="27"/>
      <c r="HIN82" s="27"/>
      <c r="HIO82" s="27"/>
      <c r="HIP82" s="27"/>
      <c r="HIQ82" s="27"/>
      <c r="HIR82" s="27"/>
      <c r="HIS82" s="27"/>
      <c r="HIT82" s="27"/>
      <c r="HIU82" s="27"/>
      <c r="HIV82" s="27"/>
      <c r="HIW82" s="27"/>
      <c r="HIX82" s="27"/>
      <c r="HIY82" s="27"/>
      <c r="HIZ82" s="27"/>
      <c r="HJA82" s="27"/>
      <c r="HJB82" s="27"/>
      <c r="HJC82" s="27"/>
      <c r="HJD82" s="27"/>
      <c r="HJE82" s="27"/>
      <c r="HJF82" s="27"/>
      <c r="HJG82" s="27"/>
      <c r="HJH82" s="27"/>
      <c r="HJI82" s="27"/>
      <c r="HJJ82" s="27"/>
      <c r="HJK82" s="27"/>
      <c r="HJL82" s="27"/>
      <c r="HJM82" s="27"/>
      <c r="HJN82" s="27"/>
      <c r="HJO82" s="27"/>
      <c r="HJP82" s="27"/>
      <c r="HJQ82" s="27"/>
      <c r="HJR82" s="27"/>
      <c r="HJS82" s="27"/>
      <c r="HJT82" s="27"/>
      <c r="HJU82" s="27"/>
      <c r="HJV82" s="27"/>
      <c r="HJW82" s="27"/>
      <c r="HJX82" s="27"/>
      <c r="HJY82" s="27"/>
      <c r="HJZ82" s="27"/>
      <c r="HKA82" s="27"/>
      <c r="HKB82" s="27"/>
      <c r="HKC82" s="27"/>
      <c r="HKD82" s="27"/>
      <c r="HKE82" s="27"/>
      <c r="HKF82" s="27"/>
      <c r="HKG82" s="27"/>
      <c r="HKH82" s="27"/>
      <c r="HKI82" s="27"/>
      <c r="HKJ82" s="27"/>
      <c r="HKK82" s="27"/>
      <c r="HKL82" s="27"/>
      <c r="HKM82" s="27"/>
      <c r="HKN82" s="27"/>
      <c r="HKO82" s="27"/>
      <c r="HKP82" s="27"/>
      <c r="HKQ82" s="27"/>
      <c r="HKR82" s="27"/>
      <c r="HKS82" s="27"/>
      <c r="HKT82" s="27"/>
      <c r="HKU82" s="27"/>
      <c r="HKV82" s="27"/>
      <c r="HKW82" s="27"/>
      <c r="HKX82" s="27"/>
      <c r="HKY82" s="27"/>
      <c r="HKZ82" s="27"/>
      <c r="HLA82" s="27"/>
      <c r="HLB82" s="27"/>
      <c r="HLC82" s="27"/>
      <c r="HLD82" s="27"/>
      <c r="HLE82" s="27"/>
      <c r="HLF82" s="27"/>
      <c r="HLG82" s="27"/>
      <c r="HLH82" s="27"/>
      <c r="HLI82" s="27"/>
      <c r="HLJ82" s="27"/>
      <c r="HLK82" s="27"/>
      <c r="HLL82" s="27"/>
      <c r="HLM82" s="27"/>
      <c r="HLN82" s="27"/>
      <c r="HLO82" s="27"/>
      <c r="HLP82" s="27"/>
      <c r="HLQ82" s="27"/>
      <c r="HLR82" s="27"/>
      <c r="HLS82" s="27"/>
      <c r="HLT82" s="27"/>
      <c r="HLU82" s="27"/>
      <c r="HLV82" s="27"/>
      <c r="HLW82" s="27"/>
      <c r="HLX82" s="27"/>
      <c r="HLY82" s="27"/>
      <c r="HLZ82" s="27"/>
      <c r="HMA82" s="27"/>
      <c r="HMB82" s="27"/>
      <c r="HMC82" s="27"/>
      <c r="HMD82" s="27"/>
      <c r="HME82" s="27"/>
      <c r="HMF82" s="27"/>
      <c r="HMG82" s="27"/>
      <c r="HMH82" s="27"/>
      <c r="HMI82" s="27"/>
      <c r="HMJ82" s="27"/>
      <c r="HMK82" s="27"/>
      <c r="HML82" s="27"/>
      <c r="HMM82" s="27"/>
      <c r="HMN82" s="27"/>
      <c r="HMO82" s="27"/>
      <c r="HMP82" s="27"/>
      <c r="HMQ82" s="27"/>
      <c r="HMR82" s="27"/>
      <c r="HMS82" s="27"/>
      <c r="HMT82" s="27"/>
      <c r="HMU82" s="27"/>
      <c r="HMV82" s="27"/>
      <c r="HMW82" s="27"/>
      <c r="HMX82" s="27"/>
      <c r="HMY82" s="27"/>
      <c r="HMZ82" s="27"/>
      <c r="HNA82" s="27"/>
      <c r="HNB82" s="27"/>
      <c r="HNC82" s="27"/>
      <c r="HND82" s="27"/>
      <c r="HNE82" s="27"/>
      <c r="HNF82" s="27"/>
      <c r="HNG82" s="27"/>
      <c r="HNH82" s="27"/>
      <c r="HNI82" s="27"/>
      <c r="HNJ82" s="27"/>
      <c r="HNK82" s="27"/>
      <c r="HNL82" s="27"/>
      <c r="HNM82" s="27"/>
      <c r="HNN82" s="27"/>
      <c r="HNO82" s="27"/>
      <c r="HNP82" s="27"/>
      <c r="HNQ82" s="27"/>
      <c r="HNR82" s="27"/>
      <c r="HNS82" s="27"/>
      <c r="HNT82" s="27"/>
      <c r="HNU82" s="27"/>
      <c r="HNV82" s="27"/>
      <c r="HNW82" s="27"/>
      <c r="HNX82" s="27"/>
      <c r="HNY82" s="27"/>
      <c r="HNZ82" s="27"/>
      <c r="HOA82" s="27"/>
      <c r="HOB82" s="27"/>
      <c r="HOC82" s="27"/>
      <c r="HOD82" s="27"/>
      <c r="HOE82" s="27"/>
      <c r="HOF82" s="27"/>
      <c r="HOG82" s="27"/>
      <c r="HOH82" s="27"/>
      <c r="HOI82" s="27"/>
      <c r="HOJ82" s="27"/>
      <c r="HOK82" s="27"/>
      <c r="HOL82" s="27"/>
      <c r="HOM82" s="27"/>
      <c r="HON82" s="27"/>
      <c r="HOO82" s="27"/>
      <c r="HOP82" s="27"/>
      <c r="HOQ82" s="27"/>
      <c r="HOR82" s="27"/>
      <c r="HOS82" s="27"/>
      <c r="HOT82" s="27"/>
      <c r="HOU82" s="27"/>
      <c r="HOV82" s="27"/>
      <c r="HOW82" s="27"/>
      <c r="HOX82" s="27"/>
      <c r="HOY82" s="27"/>
      <c r="HOZ82" s="27"/>
      <c r="HPA82" s="27"/>
      <c r="HPB82" s="27"/>
      <c r="HPC82" s="27"/>
      <c r="HPD82" s="27"/>
      <c r="HPE82" s="27"/>
      <c r="HPF82" s="27"/>
      <c r="HPG82" s="27"/>
      <c r="HPH82" s="27"/>
      <c r="HPI82" s="27"/>
      <c r="HPJ82" s="27"/>
      <c r="HPK82" s="27"/>
      <c r="HPL82" s="27"/>
      <c r="HPM82" s="27"/>
      <c r="HPN82" s="27"/>
      <c r="HPO82" s="27"/>
      <c r="HPP82" s="27"/>
      <c r="HPQ82" s="27"/>
      <c r="HPR82" s="27"/>
      <c r="HPS82" s="27"/>
      <c r="HPT82" s="27"/>
      <c r="HPU82" s="27"/>
      <c r="HPV82" s="27"/>
      <c r="HPW82" s="27"/>
      <c r="HPX82" s="27"/>
      <c r="HPY82" s="27"/>
      <c r="HPZ82" s="27"/>
      <c r="HQA82" s="27"/>
      <c r="HQB82" s="27"/>
      <c r="HQC82" s="27"/>
      <c r="HQD82" s="27"/>
      <c r="HQE82" s="27"/>
      <c r="HQF82" s="27"/>
      <c r="HQG82" s="27"/>
      <c r="HQH82" s="27"/>
      <c r="HQI82" s="27"/>
      <c r="HQJ82" s="27"/>
      <c r="HQK82" s="27"/>
      <c r="HQL82" s="27"/>
      <c r="HQM82" s="27"/>
      <c r="HQN82" s="27"/>
      <c r="HQO82" s="27"/>
      <c r="HQP82" s="27"/>
      <c r="HQQ82" s="27"/>
      <c r="HQR82" s="27"/>
      <c r="HQS82" s="27"/>
      <c r="HQT82" s="27"/>
      <c r="HQU82" s="27"/>
      <c r="HQV82" s="27"/>
      <c r="HQW82" s="27"/>
      <c r="HQX82" s="27"/>
      <c r="HQY82" s="27"/>
      <c r="HQZ82" s="27"/>
      <c r="HRA82" s="27"/>
      <c r="HRB82" s="27"/>
      <c r="HRC82" s="27"/>
      <c r="HRD82" s="27"/>
      <c r="HRE82" s="27"/>
      <c r="HRF82" s="27"/>
      <c r="HRG82" s="27"/>
      <c r="HRH82" s="27"/>
      <c r="HRI82" s="27"/>
      <c r="HRJ82" s="27"/>
      <c r="HRK82" s="27"/>
      <c r="HRL82" s="27"/>
      <c r="HRM82" s="27"/>
      <c r="HRN82" s="27"/>
      <c r="HRO82" s="27"/>
      <c r="HRP82" s="27"/>
      <c r="HRQ82" s="27"/>
      <c r="HRR82" s="27"/>
      <c r="HRS82" s="27"/>
      <c r="HRT82" s="27"/>
      <c r="HRU82" s="27"/>
      <c r="HRV82" s="27"/>
      <c r="HRW82" s="27"/>
      <c r="HRX82" s="27"/>
      <c r="HRY82" s="27"/>
      <c r="HRZ82" s="27"/>
      <c r="HSA82" s="27"/>
      <c r="HSB82" s="27"/>
      <c r="HSC82" s="27"/>
      <c r="HSD82" s="27"/>
      <c r="HSE82" s="27"/>
      <c r="HSF82" s="27"/>
      <c r="HSG82" s="27"/>
      <c r="HSH82" s="27"/>
      <c r="HSI82" s="27"/>
      <c r="HSJ82" s="27"/>
      <c r="HSK82" s="27"/>
      <c r="HSL82" s="27"/>
      <c r="HSM82" s="27"/>
      <c r="HSN82" s="27"/>
      <c r="HSO82" s="27"/>
      <c r="HSP82" s="27"/>
      <c r="HSQ82" s="27"/>
      <c r="HSR82" s="27"/>
      <c r="HSS82" s="27"/>
      <c r="HST82" s="27"/>
      <c r="HSU82" s="27"/>
      <c r="HSV82" s="27"/>
      <c r="HSW82" s="27"/>
      <c r="HSX82" s="27"/>
      <c r="HSY82" s="27"/>
      <c r="HSZ82" s="27"/>
      <c r="HTA82" s="27"/>
      <c r="HTB82" s="27"/>
      <c r="HTC82" s="27"/>
      <c r="HTD82" s="27"/>
      <c r="HTE82" s="27"/>
      <c r="HTF82" s="27"/>
      <c r="HTG82" s="27"/>
      <c r="HTH82" s="27"/>
      <c r="HTI82" s="27"/>
      <c r="HTJ82" s="27"/>
      <c r="HTK82" s="27"/>
      <c r="HTL82" s="27"/>
      <c r="HTM82" s="27"/>
      <c r="HTN82" s="27"/>
      <c r="HTO82" s="27"/>
      <c r="HTP82" s="27"/>
      <c r="HTQ82" s="27"/>
      <c r="HTR82" s="27"/>
      <c r="HTS82" s="27"/>
      <c r="HTT82" s="27"/>
      <c r="HTU82" s="27"/>
      <c r="HTV82" s="27"/>
      <c r="HTW82" s="27"/>
      <c r="HTX82" s="27"/>
      <c r="HTY82" s="27"/>
      <c r="HTZ82" s="27"/>
      <c r="HUA82" s="27"/>
      <c r="HUB82" s="27"/>
      <c r="HUC82" s="27"/>
      <c r="HUD82" s="27"/>
      <c r="HUE82" s="27"/>
      <c r="HUF82" s="27"/>
      <c r="HUG82" s="27"/>
      <c r="HUH82" s="27"/>
      <c r="HUI82" s="27"/>
      <c r="HUJ82" s="27"/>
      <c r="HUK82" s="27"/>
      <c r="HUL82" s="27"/>
      <c r="HUM82" s="27"/>
      <c r="HUN82" s="27"/>
      <c r="HUO82" s="27"/>
      <c r="HUP82" s="27"/>
      <c r="HUQ82" s="27"/>
      <c r="HUR82" s="27"/>
      <c r="HUS82" s="27"/>
      <c r="HUT82" s="27"/>
      <c r="HUU82" s="27"/>
      <c r="HUV82" s="27"/>
      <c r="HUW82" s="27"/>
      <c r="HUX82" s="27"/>
      <c r="HUY82" s="27"/>
      <c r="HUZ82" s="27"/>
      <c r="HVA82" s="27"/>
      <c r="HVB82" s="27"/>
      <c r="HVC82" s="27"/>
      <c r="HVD82" s="27"/>
      <c r="HVE82" s="27"/>
      <c r="HVF82" s="27"/>
      <c r="HVG82" s="27"/>
      <c r="HVH82" s="27"/>
      <c r="HVI82" s="27"/>
      <c r="HVJ82" s="27"/>
      <c r="HVK82" s="27"/>
      <c r="HVL82" s="27"/>
      <c r="HVM82" s="27"/>
      <c r="HVN82" s="27"/>
      <c r="HVO82" s="27"/>
      <c r="HVP82" s="27"/>
      <c r="HVQ82" s="27"/>
      <c r="HVR82" s="27"/>
      <c r="HVS82" s="27"/>
      <c r="HVT82" s="27"/>
      <c r="HVU82" s="27"/>
      <c r="HVV82" s="27"/>
      <c r="HVW82" s="27"/>
      <c r="HVX82" s="27"/>
      <c r="HVY82" s="27"/>
      <c r="HVZ82" s="27"/>
      <c r="HWA82" s="27"/>
      <c r="HWB82" s="27"/>
      <c r="HWC82" s="27"/>
      <c r="HWD82" s="27"/>
      <c r="HWE82" s="27"/>
      <c r="HWF82" s="27"/>
      <c r="HWG82" s="27"/>
      <c r="HWH82" s="27"/>
      <c r="HWI82" s="27"/>
      <c r="HWJ82" s="27"/>
      <c r="HWK82" s="27"/>
      <c r="HWL82" s="27"/>
      <c r="HWM82" s="27"/>
      <c r="HWN82" s="27"/>
      <c r="HWO82" s="27"/>
      <c r="HWP82" s="27"/>
      <c r="HWQ82" s="27"/>
      <c r="HWR82" s="27"/>
      <c r="HWS82" s="27"/>
      <c r="HWT82" s="27"/>
      <c r="HWU82" s="27"/>
      <c r="HWV82" s="27"/>
      <c r="HWW82" s="27"/>
      <c r="HWX82" s="27"/>
      <c r="HWY82" s="27"/>
      <c r="HWZ82" s="27"/>
      <c r="HXA82" s="27"/>
      <c r="HXB82" s="27"/>
      <c r="HXC82" s="27"/>
      <c r="HXD82" s="27"/>
      <c r="HXE82" s="27"/>
      <c r="HXF82" s="27"/>
      <c r="HXG82" s="27"/>
      <c r="HXH82" s="27"/>
      <c r="HXI82" s="27"/>
      <c r="HXJ82" s="27"/>
      <c r="HXK82" s="27"/>
      <c r="HXL82" s="27"/>
      <c r="HXM82" s="27"/>
      <c r="HXN82" s="27"/>
      <c r="HXO82" s="27"/>
      <c r="HXP82" s="27"/>
      <c r="HXQ82" s="27"/>
      <c r="HXR82" s="27"/>
      <c r="HXS82" s="27"/>
      <c r="HXT82" s="27"/>
      <c r="HXU82" s="27"/>
      <c r="HXV82" s="27"/>
      <c r="HXW82" s="27"/>
      <c r="HXX82" s="27"/>
      <c r="HXY82" s="27"/>
      <c r="HXZ82" s="27"/>
      <c r="HYA82" s="27"/>
      <c r="HYB82" s="27"/>
      <c r="HYC82" s="27"/>
      <c r="HYD82" s="27"/>
      <c r="HYE82" s="27"/>
      <c r="HYF82" s="27"/>
      <c r="HYG82" s="27"/>
      <c r="HYH82" s="27"/>
      <c r="HYI82" s="27"/>
      <c r="HYJ82" s="27"/>
      <c r="HYK82" s="27"/>
      <c r="HYL82" s="27"/>
      <c r="HYM82" s="27"/>
      <c r="HYN82" s="27"/>
      <c r="HYO82" s="27"/>
      <c r="HYP82" s="27"/>
      <c r="HYQ82" s="27"/>
      <c r="HYR82" s="27"/>
      <c r="HYS82" s="27"/>
      <c r="HYT82" s="27"/>
      <c r="HYU82" s="27"/>
      <c r="HYV82" s="27"/>
      <c r="HYW82" s="27"/>
      <c r="HYX82" s="27"/>
      <c r="HYY82" s="27"/>
      <c r="HYZ82" s="27"/>
      <c r="HZA82" s="27"/>
      <c r="HZB82" s="27"/>
      <c r="HZC82" s="27"/>
      <c r="HZD82" s="27"/>
      <c r="HZE82" s="27"/>
      <c r="HZF82" s="27"/>
      <c r="HZG82" s="27"/>
      <c r="HZH82" s="27"/>
      <c r="HZI82" s="27"/>
      <c r="HZJ82" s="27"/>
      <c r="HZK82" s="27"/>
      <c r="HZL82" s="27"/>
      <c r="HZM82" s="27"/>
      <c r="HZN82" s="27"/>
      <c r="HZO82" s="27"/>
      <c r="HZP82" s="27"/>
      <c r="HZQ82" s="27"/>
      <c r="HZR82" s="27"/>
      <c r="HZS82" s="27"/>
      <c r="HZT82" s="27"/>
      <c r="HZU82" s="27"/>
      <c r="HZV82" s="27"/>
      <c r="HZW82" s="27"/>
      <c r="HZX82" s="27"/>
      <c r="HZY82" s="27"/>
      <c r="HZZ82" s="27"/>
      <c r="IAA82" s="27"/>
      <c r="IAB82" s="27"/>
      <c r="IAC82" s="27"/>
      <c r="IAD82" s="27"/>
      <c r="IAE82" s="27"/>
      <c r="IAF82" s="27"/>
      <c r="IAG82" s="27"/>
      <c r="IAH82" s="27"/>
      <c r="IAI82" s="27"/>
      <c r="IAJ82" s="27"/>
      <c r="IAK82" s="27"/>
      <c r="IAL82" s="27"/>
      <c r="IAM82" s="27"/>
      <c r="IAN82" s="27"/>
      <c r="IAO82" s="27"/>
      <c r="IAP82" s="27"/>
      <c r="IAQ82" s="27"/>
      <c r="IAR82" s="27"/>
      <c r="IAS82" s="27"/>
      <c r="IAT82" s="27"/>
      <c r="IAU82" s="27"/>
      <c r="IAV82" s="27"/>
      <c r="IAW82" s="27"/>
      <c r="IAX82" s="27"/>
      <c r="IAY82" s="27"/>
      <c r="IAZ82" s="27"/>
      <c r="IBA82" s="27"/>
      <c r="IBB82" s="27"/>
      <c r="IBC82" s="27"/>
      <c r="IBD82" s="27"/>
      <c r="IBE82" s="27"/>
      <c r="IBF82" s="27"/>
      <c r="IBG82" s="27"/>
      <c r="IBH82" s="27"/>
      <c r="IBI82" s="27"/>
      <c r="IBJ82" s="27"/>
      <c r="IBK82" s="27"/>
      <c r="IBL82" s="27"/>
      <c r="IBM82" s="27"/>
      <c r="IBN82" s="27"/>
      <c r="IBO82" s="27"/>
      <c r="IBP82" s="27"/>
      <c r="IBQ82" s="27"/>
      <c r="IBR82" s="27"/>
      <c r="IBS82" s="27"/>
      <c r="IBT82" s="27"/>
      <c r="IBU82" s="27"/>
      <c r="IBV82" s="27"/>
      <c r="IBW82" s="27"/>
      <c r="IBX82" s="27"/>
      <c r="IBY82" s="27"/>
      <c r="IBZ82" s="27"/>
      <c r="ICA82" s="27"/>
      <c r="ICB82" s="27"/>
      <c r="ICC82" s="27"/>
      <c r="ICD82" s="27"/>
      <c r="ICE82" s="27"/>
      <c r="ICF82" s="27"/>
      <c r="ICG82" s="27"/>
      <c r="ICH82" s="27"/>
      <c r="ICI82" s="27"/>
      <c r="ICJ82" s="27"/>
      <c r="ICK82" s="27"/>
      <c r="ICL82" s="27"/>
      <c r="ICM82" s="27"/>
      <c r="ICN82" s="27"/>
      <c r="ICO82" s="27"/>
      <c r="ICP82" s="27"/>
      <c r="ICQ82" s="27"/>
      <c r="ICR82" s="27"/>
      <c r="ICS82" s="27"/>
      <c r="ICT82" s="27"/>
      <c r="ICU82" s="27"/>
      <c r="ICV82" s="27"/>
      <c r="ICW82" s="27"/>
      <c r="ICX82" s="27"/>
      <c r="ICY82" s="27"/>
      <c r="ICZ82" s="27"/>
      <c r="IDA82" s="27"/>
      <c r="IDB82" s="27"/>
      <c r="IDC82" s="27"/>
      <c r="IDD82" s="27"/>
      <c r="IDE82" s="27"/>
      <c r="IDF82" s="27"/>
      <c r="IDG82" s="27"/>
      <c r="IDH82" s="27"/>
      <c r="IDI82" s="27"/>
      <c r="IDJ82" s="27"/>
      <c r="IDK82" s="27"/>
      <c r="IDL82" s="27"/>
      <c r="IDM82" s="27"/>
      <c r="IDN82" s="27"/>
      <c r="IDO82" s="27"/>
      <c r="IDP82" s="27"/>
      <c r="IDQ82" s="27"/>
      <c r="IDR82" s="27"/>
      <c r="IDS82" s="27"/>
      <c r="IDT82" s="27"/>
      <c r="IDU82" s="27"/>
      <c r="IDV82" s="27"/>
      <c r="IDW82" s="27"/>
      <c r="IDX82" s="27"/>
      <c r="IDY82" s="27"/>
      <c r="IDZ82" s="27"/>
      <c r="IEA82" s="27"/>
      <c r="IEB82" s="27"/>
      <c r="IEC82" s="27"/>
      <c r="IED82" s="27"/>
      <c r="IEE82" s="27"/>
      <c r="IEF82" s="27"/>
      <c r="IEG82" s="27"/>
      <c r="IEH82" s="27"/>
      <c r="IEI82" s="27"/>
      <c r="IEJ82" s="27"/>
      <c r="IEK82" s="27"/>
      <c r="IEL82" s="27"/>
      <c r="IEM82" s="27"/>
      <c r="IEN82" s="27"/>
      <c r="IEO82" s="27"/>
      <c r="IEP82" s="27"/>
      <c r="IEQ82" s="27"/>
      <c r="IER82" s="27"/>
      <c r="IES82" s="27"/>
      <c r="IET82" s="27"/>
      <c r="IEU82" s="27"/>
      <c r="IEV82" s="27"/>
      <c r="IEW82" s="27"/>
      <c r="IEX82" s="27"/>
      <c r="IEY82" s="27"/>
      <c r="IEZ82" s="27"/>
      <c r="IFA82" s="27"/>
      <c r="IFB82" s="27"/>
      <c r="IFC82" s="27"/>
      <c r="IFD82" s="27"/>
      <c r="IFE82" s="27"/>
      <c r="IFF82" s="27"/>
      <c r="IFG82" s="27"/>
      <c r="IFH82" s="27"/>
      <c r="IFI82" s="27"/>
      <c r="IFJ82" s="27"/>
      <c r="IFK82" s="27"/>
      <c r="IFL82" s="27"/>
      <c r="IFM82" s="27"/>
      <c r="IFN82" s="27"/>
      <c r="IFO82" s="27"/>
      <c r="IFP82" s="27"/>
      <c r="IFQ82" s="27"/>
      <c r="IFR82" s="27"/>
      <c r="IFS82" s="27"/>
      <c r="IFT82" s="27"/>
      <c r="IFU82" s="27"/>
      <c r="IFV82" s="27"/>
      <c r="IFW82" s="27"/>
      <c r="IFX82" s="27"/>
      <c r="IFY82" s="27"/>
      <c r="IFZ82" s="27"/>
      <c r="IGA82" s="27"/>
      <c r="IGB82" s="27"/>
      <c r="IGC82" s="27"/>
      <c r="IGD82" s="27"/>
      <c r="IGE82" s="27"/>
      <c r="IGF82" s="27"/>
      <c r="IGG82" s="27"/>
      <c r="IGH82" s="27"/>
      <c r="IGI82" s="27"/>
      <c r="IGJ82" s="27"/>
      <c r="IGK82" s="27"/>
      <c r="IGL82" s="27"/>
      <c r="IGM82" s="27"/>
      <c r="IGN82" s="27"/>
      <c r="IGO82" s="27"/>
      <c r="IGP82" s="27"/>
      <c r="IGQ82" s="27"/>
      <c r="IGR82" s="27"/>
      <c r="IGS82" s="27"/>
      <c r="IGT82" s="27"/>
      <c r="IGU82" s="27"/>
      <c r="IGV82" s="27"/>
      <c r="IGW82" s="27"/>
      <c r="IGX82" s="27"/>
      <c r="IGY82" s="27"/>
      <c r="IGZ82" s="27"/>
      <c r="IHA82" s="27"/>
      <c r="IHB82" s="27"/>
      <c r="IHC82" s="27"/>
      <c r="IHD82" s="27"/>
      <c r="IHE82" s="27"/>
      <c r="IHF82" s="27"/>
      <c r="IHG82" s="27"/>
      <c r="IHH82" s="27"/>
      <c r="IHI82" s="27"/>
      <c r="IHJ82" s="27"/>
      <c r="IHK82" s="27"/>
      <c r="IHL82" s="27"/>
      <c r="IHM82" s="27"/>
      <c r="IHN82" s="27"/>
      <c r="IHO82" s="27"/>
      <c r="IHP82" s="27"/>
      <c r="IHQ82" s="27"/>
      <c r="IHR82" s="27"/>
      <c r="IHS82" s="27"/>
      <c r="IHT82" s="27"/>
      <c r="IHU82" s="27"/>
      <c r="IHV82" s="27"/>
      <c r="IHW82" s="27"/>
      <c r="IHX82" s="27"/>
      <c r="IHY82" s="27"/>
      <c r="IHZ82" s="27"/>
      <c r="IIA82" s="27"/>
      <c r="IIB82" s="27"/>
      <c r="IIC82" s="27"/>
      <c r="IID82" s="27"/>
      <c r="IIE82" s="27"/>
      <c r="IIF82" s="27"/>
      <c r="IIG82" s="27"/>
      <c r="IIH82" s="27"/>
      <c r="III82" s="27"/>
      <c r="IIJ82" s="27"/>
      <c r="IIK82" s="27"/>
      <c r="IIL82" s="27"/>
      <c r="IIM82" s="27"/>
      <c r="IIN82" s="27"/>
      <c r="IIO82" s="27"/>
      <c r="IIP82" s="27"/>
      <c r="IIQ82" s="27"/>
      <c r="IIR82" s="27"/>
      <c r="IIS82" s="27"/>
      <c r="IIT82" s="27"/>
      <c r="IIU82" s="27"/>
      <c r="IIV82" s="27"/>
      <c r="IIW82" s="27"/>
      <c r="IIX82" s="27"/>
      <c r="IIY82" s="27"/>
      <c r="IIZ82" s="27"/>
      <c r="IJA82" s="27"/>
      <c r="IJB82" s="27"/>
      <c r="IJC82" s="27"/>
      <c r="IJD82" s="27"/>
      <c r="IJE82" s="27"/>
      <c r="IJF82" s="27"/>
      <c r="IJG82" s="27"/>
      <c r="IJH82" s="27"/>
      <c r="IJI82" s="27"/>
      <c r="IJJ82" s="27"/>
      <c r="IJK82" s="27"/>
      <c r="IJL82" s="27"/>
      <c r="IJM82" s="27"/>
      <c r="IJN82" s="27"/>
      <c r="IJO82" s="27"/>
      <c r="IJP82" s="27"/>
      <c r="IJQ82" s="27"/>
      <c r="IJR82" s="27"/>
      <c r="IJS82" s="27"/>
      <c r="IJT82" s="27"/>
      <c r="IJU82" s="27"/>
      <c r="IJV82" s="27"/>
      <c r="IJW82" s="27"/>
      <c r="IJX82" s="27"/>
      <c r="IJY82" s="27"/>
      <c r="IJZ82" s="27"/>
      <c r="IKA82" s="27"/>
      <c r="IKB82" s="27"/>
      <c r="IKC82" s="27"/>
      <c r="IKD82" s="27"/>
      <c r="IKE82" s="27"/>
      <c r="IKF82" s="27"/>
      <c r="IKG82" s="27"/>
      <c r="IKH82" s="27"/>
      <c r="IKI82" s="27"/>
      <c r="IKJ82" s="27"/>
      <c r="IKK82" s="27"/>
      <c r="IKL82" s="27"/>
      <c r="IKM82" s="27"/>
      <c r="IKN82" s="27"/>
      <c r="IKO82" s="27"/>
      <c r="IKP82" s="27"/>
      <c r="IKQ82" s="27"/>
      <c r="IKR82" s="27"/>
      <c r="IKS82" s="27"/>
      <c r="IKT82" s="27"/>
      <c r="IKU82" s="27"/>
      <c r="IKV82" s="27"/>
      <c r="IKW82" s="27"/>
      <c r="IKX82" s="27"/>
      <c r="IKY82" s="27"/>
      <c r="IKZ82" s="27"/>
      <c r="ILA82" s="27"/>
      <c r="ILB82" s="27"/>
      <c r="ILC82" s="27"/>
      <c r="ILD82" s="27"/>
      <c r="ILE82" s="27"/>
      <c r="ILF82" s="27"/>
      <c r="ILG82" s="27"/>
      <c r="ILH82" s="27"/>
      <c r="ILI82" s="27"/>
      <c r="ILJ82" s="27"/>
      <c r="ILK82" s="27"/>
      <c r="ILL82" s="27"/>
      <c r="ILM82" s="27"/>
      <c r="ILN82" s="27"/>
      <c r="ILO82" s="27"/>
      <c r="ILP82" s="27"/>
      <c r="ILQ82" s="27"/>
      <c r="ILR82" s="27"/>
      <c r="ILS82" s="27"/>
      <c r="ILT82" s="27"/>
      <c r="ILU82" s="27"/>
      <c r="ILV82" s="27"/>
      <c r="ILW82" s="27"/>
      <c r="ILX82" s="27"/>
      <c r="ILY82" s="27"/>
      <c r="ILZ82" s="27"/>
      <c r="IMA82" s="27"/>
      <c r="IMB82" s="27"/>
      <c r="IMC82" s="27"/>
      <c r="IMD82" s="27"/>
      <c r="IME82" s="27"/>
      <c r="IMF82" s="27"/>
      <c r="IMG82" s="27"/>
      <c r="IMH82" s="27"/>
      <c r="IMI82" s="27"/>
      <c r="IMJ82" s="27"/>
      <c r="IMK82" s="27"/>
      <c r="IML82" s="27"/>
      <c r="IMM82" s="27"/>
      <c r="IMN82" s="27"/>
      <c r="IMO82" s="27"/>
      <c r="IMP82" s="27"/>
      <c r="IMQ82" s="27"/>
      <c r="IMR82" s="27"/>
      <c r="IMS82" s="27"/>
      <c r="IMT82" s="27"/>
      <c r="IMU82" s="27"/>
      <c r="IMV82" s="27"/>
      <c r="IMW82" s="27"/>
      <c r="IMX82" s="27"/>
      <c r="IMY82" s="27"/>
      <c r="IMZ82" s="27"/>
      <c r="INA82" s="27"/>
      <c r="INB82" s="27"/>
      <c r="INC82" s="27"/>
      <c r="IND82" s="27"/>
      <c r="INE82" s="27"/>
      <c r="INF82" s="27"/>
      <c r="ING82" s="27"/>
      <c r="INH82" s="27"/>
      <c r="INI82" s="27"/>
      <c r="INJ82" s="27"/>
      <c r="INK82" s="27"/>
      <c r="INL82" s="27"/>
      <c r="INM82" s="27"/>
      <c r="INN82" s="27"/>
      <c r="INO82" s="27"/>
      <c r="INP82" s="27"/>
      <c r="INQ82" s="27"/>
      <c r="INR82" s="27"/>
      <c r="INS82" s="27"/>
      <c r="INT82" s="27"/>
      <c r="INU82" s="27"/>
      <c r="INV82" s="27"/>
      <c r="INW82" s="27"/>
      <c r="INX82" s="27"/>
      <c r="INY82" s="27"/>
      <c r="INZ82" s="27"/>
      <c r="IOA82" s="27"/>
      <c r="IOB82" s="27"/>
      <c r="IOC82" s="27"/>
      <c r="IOD82" s="27"/>
      <c r="IOE82" s="27"/>
      <c r="IOF82" s="27"/>
      <c r="IOG82" s="27"/>
      <c r="IOH82" s="27"/>
      <c r="IOI82" s="27"/>
      <c r="IOJ82" s="27"/>
      <c r="IOK82" s="27"/>
      <c r="IOL82" s="27"/>
      <c r="IOM82" s="27"/>
      <c r="ION82" s="27"/>
      <c r="IOO82" s="27"/>
      <c r="IOP82" s="27"/>
      <c r="IOQ82" s="27"/>
      <c r="IOR82" s="27"/>
      <c r="IOS82" s="27"/>
      <c r="IOT82" s="27"/>
      <c r="IOU82" s="27"/>
      <c r="IOV82" s="27"/>
      <c r="IOW82" s="27"/>
      <c r="IOX82" s="27"/>
      <c r="IOY82" s="27"/>
      <c r="IOZ82" s="27"/>
      <c r="IPA82" s="27"/>
      <c r="IPB82" s="27"/>
      <c r="IPC82" s="27"/>
      <c r="IPD82" s="27"/>
      <c r="IPE82" s="27"/>
      <c r="IPF82" s="27"/>
      <c r="IPG82" s="27"/>
      <c r="IPH82" s="27"/>
      <c r="IPI82" s="27"/>
      <c r="IPJ82" s="27"/>
      <c r="IPK82" s="27"/>
      <c r="IPL82" s="27"/>
      <c r="IPM82" s="27"/>
      <c r="IPN82" s="27"/>
      <c r="IPO82" s="27"/>
      <c r="IPP82" s="27"/>
      <c r="IPQ82" s="27"/>
      <c r="IPR82" s="27"/>
      <c r="IPS82" s="27"/>
      <c r="IPT82" s="27"/>
      <c r="IPU82" s="27"/>
      <c r="IPV82" s="27"/>
      <c r="IPW82" s="27"/>
      <c r="IPX82" s="27"/>
      <c r="IPY82" s="27"/>
      <c r="IPZ82" s="27"/>
      <c r="IQA82" s="27"/>
      <c r="IQB82" s="27"/>
      <c r="IQC82" s="27"/>
      <c r="IQD82" s="27"/>
      <c r="IQE82" s="27"/>
      <c r="IQF82" s="27"/>
      <c r="IQG82" s="27"/>
      <c r="IQH82" s="27"/>
      <c r="IQI82" s="27"/>
      <c r="IQJ82" s="27"/>
      <c r="IQK82" s="27"/>
      <c r="IQL82" s="27"/>
      <c r="IQM82" s="27"/>
      <c r="IQN82" s="27"/>
      <c r="IQO82" s="27"/>
      <c r="IQP82" s="27"/>
      <c r="IQQ82" s="27"/>
      <c r="IQR82" s="27"/>
      <c r="IQS82" s="27"/>
      <c r="IQT82" s="27"/>
      <c r="IQU82" s="27"/>
      <c r="IQV82" s="27"/>
      <c r="IQW82" s="27"/>
      <c r="IQX82" s="27"/>
      <c r="IQY82" s="27"/>
      <c r="IQZ82" s="27"/>
      <c r="IRA82" s="27"/>
      <c r="IRB82" s="27"/>
      <c r="IRC82" s="27"/>
      <c r="IRD82" s="27"/>
      <c r="IRE82" s="27"/>
      <c r="IRF82" s="27"/>
      <c r="IRG82" s="27"/>
      <c r="IRH82" s="27"/>
      <c r="IRI82" s="27"/>
      <c r="IRJ82" s="27"/>
      <c r="IRK82" s="27"/>
      <c r="IRL82" s="27"/>
      <c r="IRM82" s="27"/>
      <c r="IRN82" s="27"/>
      <c r="IRO82" s="27"/>
      <c r="IRP82" s="27"/>
      <c r="IRQ82" s="27"/>
      <c r="IRR82" s="27"/>
      <c r="IRS82" s="27"/>
      <c r="IRT82" s="27"/>
      <c r="IRU82" s="27"/>
      <c r="IRV82" s="27"/>
      <c r="IRW82" s="27"/>
      <c r="IRX82" s="27"/>
      <c r="IRY82" s="27"/>
      <c r="IRZ82" s="27"/>
      <c r="ISA82" s="27"/>
      <c r="ISB82" s="27"/>
      <c r="ISC82" s="27"/>
      <c r="ISD82" s="27"/>
      <c r="ISE82" s="27"/>
      <c r="ISF82" s="27"/>
      <c r="ISG82" s="27"/>
      <c r="ISH82" s="27"/>
      <c r="ISI82" s="27"/>
      <c r="ISJ82" s="27"/>
      <c r="ISK82" s="27"/>
      <c r="ISL82" s="27"/>
      <c r="ISM82" s="27"/>
      <c r="ISN82" s="27"/>
      <c r="ISO82" s="27"/>
      <c r="ISP82" s="27"/>
      <c r="ISQ82" s="27"/>
      <c r="ISR82" s="27"/>
      <c r="ISS82" s="27"/>
      <c r="IST82" s="27"/>
      <c r="ISU82" s="27"/>
      <c r="ISV82" s="27"/>
      <c r="ISW82" s="27"/>
      <c r="ISX82" s="27"/>
      <c r="ISY82" s="27"/>
      <c r="ISZ82" s="27"/>
      <c r="ITA82" s="27"/>
      <c r="ITB82" s="27"/>
      <c r="ITC82" s="27"/>
      <c r="ITD82" s="27"/>
      <c r="ITE82" s="27"/>
      <c r="ITF82" s="27"/>
      <c r="ITG82" s="27"/>
      <c r="ITH82" s="27"/>
      <c r="ITI82" s="27"/>
      <c r="ITJ82" s="27"/>
      <c r="ITK82" s="27"/>
      <c r="ITL82" s="27"/>
      <c r="ITM82" s="27"/>
      <c r="ITN82" s="27"/>
      <c r="ITO82" s="27"/>
      <c r="ITP82" s="27"/>
      <c r="ITQ82" s="27"/>
      <c r="ITR82" s="27"/>
      <c r="ITS82" s="27"/>
      <c r="ITT82" s="27"/>
      <c r="ITU82" s="27"/>
      <c r="ITV82" s="27"/>
      <c r="ITW82" s="27"/>
      <c r="ITX82" s="27"/>
      <c r="ITY82" s="27"/>
      <c r="ITZ82" s="27"/>
      <c r="IUA82" s="27"/>
      <c r="IUB82" s="27"/>
      <c r="IUC82" s="27"/>
      <c r="IUD82" s="27"/>
      <c r="IUE82" s="27"/>
      <c r="IUF82" s="27"/>
      <c r="IUG82" s="27"/>
      <c r="IUH82" s="27"/>
      <c r="IUI82" s="27"/>
      <c r="IUJ82" s="27"/>
      <c r="IUK82" s="27"/>
      <c r="IUL82" s="27"/>
      <c r="IUM82" s="27"/>
      <c r="IUN82" s="27"/>
      <c r="IUO82" s="27"/>
      <c r="IUP82" s="27"/>
      <c r="IUQ82" s="27"/>
      <c r="IUR82" s="27"/>
      <c r="IUS82" s="27"/>
      <c r="IUT82" s="27"/>
      <c r="IUU82" s="27"/>
      <c r="IUV82" s="27"/>
      <c r="IUW82" s="27"/>
      <c r="IUX82" s="27"/>
      <c r="IUY82" s="27"/>
      <c r="IUZ82" s="27"/>
      <c r="IVA82" s="27"/>
      <c r="IVB82" s="27"/>
      <c r="IVC82" s="27"/>
      <c r="IVD82" s="27"/>
      <c r="IVE82" s="27"/>
      <c r="IVF82" s="27"/>
      <c r="IVG82" s="27"/>
      <c r="IVH82" s="27"/>
      <c r="IVI82" s="27"/>
      <c r="IVJ82" s="27"/>
      <c r="IVK82" s="27"/>
      <c r="IVL82" s="27"/>
      <c r="IVM82" s="27"/>
      <c r="IVN82" s="27"/>
      <c r="IVO82" s="27"/>
      <c r="IVP82" s="27"/>
      <c r="IVQ82" s="27"/>
      <c r="IVR82" s="27"/>
      <c r="IVS82" s="27"/>
      <c r="IVT82" s="27"/>
      <c r="IVU82" s="27"/>
      <c r="IVV82" s="27"/>
      <c r="IVW82" s="27"/>
      <c r="IVX82" s="27"/>
      <c r="IVY82" s="27"/>
      <c r="IVZ82" s="27"/>
      <c r="IWA82" s="27"/>
      <c r="IWB82" s="27"/>
      <c r="IWC82" s="27"/>
      <c r="IWD82" s="27"/>
      <c r="IWE82" s="27"/>
      <c r="IWF82" s="27"/>
      <c r="IWG82" s="27"/>
      <c r="IWH82" s="27"/>
      <c r="IWI82" s="27"/>
      <c r="IWJ82" s="27"/>
      <c r="IWK82" s="27"/>
      <c r="IWL82" s="27"/>
      <c r="IWM82" s="27"/>
      <c r="IWN82" s="27"/>
      <c r="IWO82" s="27"/>
      <c r="IWP82" s="27"/>
      <c r="IWQ82" s="27"/>
      <c r="IWR82" s="27"/>
      <c r="IWS82" s="27"/>
      <c r="IWT82" s="27"/>
      <c r="IWU82" s="27"/>
      <c r="IWV82" s="27"/>
      <c r="IWW82" s="27"/>
      <c r="IWX82" s="27"/>
      <c r="IWY82" s="27"/>
      <c r="IWZ82" s="27"/>
      <c r="IXA82" s="27"/>
      <c r="IXB82" s="27"/>
      <c r="IXC82" s="27"/>
      <c r="IXD82" s="27"/>
      <c r="IXE82" s="27"/>
      <c r="IXF82" s="27"/>
      <c r="IXG82" s="27"/>
      <c r="IXH82" s="27"/>
      <c r="IXI82" s="27"/>
      <c r="IXJ82" s="27"/>
      <c r="IXK82" s="27"/>
      <c r="IXL82" s="27"/>
      <c r="IXM82" s="27"/>
      <c r="IXN82" s="27"/>
      <c r="IXO82" s="27"/>
      <c r="IXP82" s="27"/>
      <c r="IXQ82" s="27"/>
      <c r="IXR82" s="27"/>
      <c r="IXS82" s="27"/>
      <c r="IXT82" s="27"/>
      <c r="IXU82" s="27"/>
      <c r="IXV82" s="27"/>
      <c r="IXW82" s="27"/>
      <c r="IXX82" s="27"/>
      <c r="IXY82" s="27"/>
      <c r="IXZ82" s="27"/>
      <c r="IYA82" s="27"/>
      <c r="IYB82" s="27"/>
      <c r="IYC82" s="27"/>
      <c r="IYD82" s="27"/>
      <c r="IYE82" s="27"/>
      <c r="IYF82" s="27"/>
      <c r="IYG82" s="27"/>
      <c r="IYH82" s="27"/>
      <c r="IYI82" s="27"/>
      <c r="IYJ82" s="27"/>
      <c r="IYK82" s="27"/>
      <c r="IYL82" s="27"/>
      <c r="IYM82" s="27"/>
      <c r="IYN82" s="27"/>
      <c r="IYO82" s="27"/>
      <c r="IYP82" s="27"/>
      <c r="IYQ82" s="27"/>
      <c r="IYR82" s="27"/>
      <c r="IYS82" s="27"/>
      <c r="IYT82" s="27"/>
      <c r="IYU82" s="27"/>
      <c r="IYV82" s="27"/>
      <c r="IYW82" s="27"/>
      <c r="IYX82" s="27"/>
      <c r="IYY82" s="27"/>
      <c r="IYZ82" s="27"/>
      <c r="IZA82" s="27"/>
      <c r="IZB82" s="27"/>
      <c r="IZC82" s="27"/>
      <c r="IZD82" s="27"/>
      <c r="IZE82" s="27"/>
      <c r="IZF82" s="27"/>
      <c r="IZG82" s="27"/>
      <c r="IZH82" s="27"/>
      <c r="IZI82" s="27"/>
      <c r="IZJ82" s="27"/>
      <c r="IZK82" s="27"/>
      <c r="IZL82" s="27"/>
      <c r="IZM82" s="27"/>
      <c r="IZN82" s="27"/>
      <c r="IZO82" s="27"/>
      <c r="IZP82" s="27"/>
      <c r="IZQ82" s="27"/>
      <c r="IZR82" s="27"/>
      <c r="IZS82" s="27"/>
      <c r="IZT82" s="27"/>
      <c r="IZU82" s="27"/>
      <c r="IZV82" s="27"/>
      <c r="IZW82" s="27"/>
      <c r="IZX82" s="27"/>
      <c r="IZY82" s="27"/>
      <c r="IZZ82" s="27"/>
      <c r="JAA82" s="27"/>
      <c r="JAB82" s="27"/>
      <c r="JAC82" s="27"/>
      <c r="JAD82" s="27"/>
      <c r="JAE82" s="27"/>
      <c r="JAF82" s="27"/>
      <c r="JAG82" s="27"/>
      <c r="JAH82" s="27"/>
      <c r="JAI82" s="27"/>
      <c r="JAJ82" s="27"/>
      <c r="JAK82" s="27"/>
      <c r="JAL82" s="27"/>
      <c r="JAM82" s="27"/>
      <c r="JAN82" s="27"/>
      <c r="JAO82" s="27"/>
      <c r="JAP82" s="27"/>
      <c r="JAQ82" s="27"/>
      <c r="JAR82" s="27"/>
      <c r="JAS82" s="27"/>
      <c r="JAT82" s="27"/>
      <c r="JAU82" s="27"/>
      <c r="JAV82" s="27"/>
      <c r="JAW82" s="27"/>
      <c r="JAX82" s="27"/>
      <c r="JAY82" s="27"/>
      <c r="JAZ82" s="27"/>
      <c r="JBA82" s="27"/>
      <c r="JBB82" s="27"/>
      <c r="JBC82" s="27"/>
      <c r="JBD82" s="27"/>
      <c r="JBE82" s="27"/>
      <c r="JBF82" s="27"/>
      <c r="JBG82" s="27"/>
      <c r="JBH82" s="27"/>
      <c r="JBI82" s="27"/>
      <c r="JBJ82" s="27"/>
      <c r="JBK82" s="27"/>
      <c r="JBL82" s="27"/>
      <c r="JBM82" s="27"/>
      <c r="JBN82" s="27"/>
      <c r="JBO82" s="27"/>
      <c r="JBP82" s="27"/>
      <c r="JBQ82" s="27"/>
      <c r="JBR82" s="27"/>
      <c r="JBS82" s="27"/>
      <c r="JBT82" s="27"/>
      <c r="JBU82" s="27"/>
      <c r="JBV82" s="27"/>
      <c r="JBW82" s="27"/>
      <c r="JBX82" s="27"/>
      <c r="JBY82" s="27"/>
      <c r="JBZ82" s="27"/>
      <c r="JCA82" s="27"/>
      <c r="JCB82" s="27"/>
      <c r="JCC82" s="27"/>
      <c r="JCD82" s="27"/>
      <c r="JCE82" s="27"/>
      <c r="JCF82" s="27"/>
      <c r="JCG82" s="27"/>
      <c r="JCH82" s="27"/>
      <c r="JCI82" s="27"/>
      <c r="JCJ82" s="27"/>
      <c r="JCK82" s="27"/>
      <c r="JCL82" s="27"/>
      <c r="JCM82" s="27"/>
      <c r="JCN82" s="27"/>
      <c r="JCO82" s="27"/>
      <c r="JCP82" s="27"/>
      <c r="JCQ82" s="27"/>
      <c r="JCR82" s="27"/>
      <c r="JCS82" s="27"/>
      <c r="JCT82" s="27"/>
      <c r="JCU82" s="27"/>
      <c r="JCV82" s="27"/>
      <c r="JCW82" s="27"/>
      <c r="JCX82" s="27"/>
      <c r="JCY82" s="27"/>
      <c r="JCZ82" s="27"/>
      <c r="JDA82" s="27"/>
      <c r="JDB82" s="27"/>
      <c r="JDC82" s="27"/>
      <c r="JDD82" s="27"/>
      <c r="JDE82" s="27"/>
      <c r="JDF82" s="27"/>
      <c r="JDG82" s="27"/>
      <c r="JDH82" s="27"/>
      <c r="JDI82" s="27"/>
      <c r="JDJ82" s="27"/>
      <c r="JDK82" s="27"/>
      <c r="JDL82" s="27"/>
      <c r="JDM82" s="27"/>
      <c r="JDN82" s="27"/>
      <c r="JDO82" s="27"/>
      <c r="JDP82" s="27"/>
      <c r="JDQ82" s="27"/>
      <c r="JDR82" s="27"/>
      <c r="JDS82" s="27"/>
      <c r="JDT82" s="27"/>
      <c r="JDU82" s="27"/>
      <c r="JDV82" s="27"/>
      <c r="JDW82" s="27"/>
      <c r="JDX82" s="27"/>
      <c r="JDY82" s="27"/>
      <c r="JDZ82" s="27"/>
      <c r="JEA82" s="27"/>
      <c r="JEB82" s="27"/>
      <c r="JEC82" s="27"/>
      <c r="JED82" s="27"/>
      <c r="JEE82" s="27"/>
      <c r="JEF82" s="27"/>
      <c r="JEG82" s="27"/>
      <c r="JEH82" s="27"/>
      <c r="JEI82" s="27"/>
      <c r="JEJ82" s="27"/>
      <c r="JEK82" s="27"/>
      <c r="JEL82" s="27"/>
      <c r="JEM82" s="27"/>
      <c r="JEN82" s="27"/>
      <c r="JEO82" s="27"/>
      <c r="JEP82" s="27"/>
      <c r="JEQ82" s="27"/>
      <c r="JER82" s="27"/>
      <c r="JES82" s="27"/>
      <c r="JET82" s="27"/>
      <c r="JEU82" s="27"/>
      <c r="JEV82" s="27"/>
      <c r="JEW82" s="27"/>
      <c r="JEX82" s="27"/>
      <c r="JEY82" s="27"/>
      <c r="JEZ82" s="27"/>
      <c r="JFA82" s="27"/>
      <c r="JFB82" s="27"/>
      <c r="JFC82" s="27"/>
      <c r="JFD82" s="27"/>
      <c r="JFE82" s="27"/>
      <c r="JFF82" s="27"/>
      <c r="JFG82" s="27"/>
      <c r="JFH82" s="27"/>
      <c r="JFI82" s="27"/>
      <c r="JFJ82" s="27"/>
      <c r="JFK82" s="27"/>
      <c r="JFL82" s="27"/>
      <c r="JFM82" s="27"/>
      <c r="JFN82" s="27"/>
      <c r="JFO82" s="27"/>
      <c r="JFP82" s="27"/>
      <c r="JFQ82" s="27"/>
      <c r="JFR82" s="27"/>
      <c r="JFS82" s="27"/>
      <c r="JFT82" s="27"/>
      <c r="JFU82" s="27"/>
      <c r="JFV82" s="27"/>
      <c r="JFW82" s="27"/>
      <c r="JFX82" s="27"/>
      <c r="JFY82" s="27"/>
      <c r="JFZ82" s="27"/>
      <c r="JGA82" s="27"/>
      <c r="JGB82" s="27"/>
      <c r="JGC82" s="27"/>
      <c r="JGD82" s="27"/>
      <c r="JGE82" s="27"/>
      <c r="JGF82" s="27"/>
      <c r="JGG82" s="27"/>
      <c r="JGH82" s="27"/>
      <c r="JGI82" s="27"/>
      <c r="JGJ82" s="27"/>
      <c r="JGK82" s="27"/>
      <c r="JGL82" s="27"/>
      <c r="JGM82" s="27"/>
      <c r="JGN82" s="27"/>
      <c r="JGO82" s="27"/>
      <c r="JGP82" s="27"/>
      <c r="JGQ82" s="27"/>
      <c r="JGR82" s="27"/>
      <c r="JGS82" s="27"/>
      <c r="JGT82" s="27"/>
      <c r="JGU82" s="27"/>
      <c r="JGV82" s="27"/>
      <c r="JGW82" s="27"/>
      <c r="JGX82" s="27"/>
      <c r="JGY82" s="27"/>
      <c r="JGZ82" s="27"/>
      <c r="JHA82" s="27"/>
      <c r="JHB82" s="27"/>
      <c r="JHC82" s="27"/>
      <c r="JHD82" s="27"/>
      <c r="JHE82" s="27"/>
      <c r="JHF82" s="27"/>
      <c r="JHG82" s="27"/>
      <c r="JHH82" s="27"/>
      <c r="JHI82" s="27"/>
      <c r="JHJ82" s="27"/>
      <c r="JHK82" s="27"/>
      <c r="JHL82" s="27"/>
      <c r="JHM82" s="27"/>
      <c r="JHN82" s="27"/>
      <c r="JHO82" s="27"/>
      <c r="JHP82" s="27"/>
      <c r="JHQ82" s="27"/>
      <c r="JHR82" s="27"/>
      <c r="JHS82" s="27"/>
      <c r="JHT82" s="27"/>
      <c r="JHU82" s="27"/>
      <c r="JHV82" s="27"/>
      <c r="JHW82" s="27"/>
      <c r="JHX82" s="27"/>
      <c r="JHY82" s="27"/>
      <c r="JHZ82" s="27"/>
      <c r="JIA82" s="27"/>
      <c r="JIB82" s="27"/>
      <c r="JIC82" s="27"/>
      <c r="JID82" s="27"/>
      <c r="JIE82" s="27"/>
      <c r="JIF82" s="27"/>
      <c r="JIG82" s="27"/>
      <c r="JIH82" s="27"/>
      <c r="JII82" s="27"/>
      <c r="JIJ82" s="27"/>
      <c r="JIK82" s="27"/>
      <c r="JIL82" s="27"/>
      <c r="JIM82" s="27"/>
      <c r="JIN82" s="27"/>
      <c r="JIO82" s="27"/>
      <c r="JIP82" s="27"/>
      <c r="JIQ82" s="27"/>
      <c r="JIR82" s="27"/>
      <c r="JIS82" s="27"/>
      <c r="JIT82" s="27"/>
      <c r="JIU82" s="27"/>
      <c r="JIV82" s="27"/>
      <c r="JIW82" s="27"/>
      <c r="JIX82" s="27"/>
      <c r="JIY82" s="27"/>
      <c r="JIZ82" s="27"/>
      <c r="JJA82" s="27"/>
      <c r="JJB82" s="27"/>
      <c r="JJC82" s="27"/>
      <c r="JJD82" s="27"/>
      <c r="JJE82" s="27"/>
      <c r="JJF82" s="27"/>
      <c r="JJG82" s="27"/>
      <c r="JJH82" s="27"/>
      <c r="JJI82" s="27"/>
      <c r="JJJ82" s="27"/>
      <c r="JJK82" s="27"/>
      <c r="JJL82" s="27"/>
      <c r="JJM82" s="27"/>
      <c r="JJN82" s="27"/>
      <c r="JJO82" s="27"/>
      <c r="JJP82" s="27"/>
      <c r="JJQ82" s="27"/>
      <c r="JJR82" s="27"/>
      <c r="JJS82" s="27"/>
      <c r="JJT82" s="27"/>
      <c r="JJU82" s="27"/>
      <c r="JJV82" s="27"/>
      <c r="JJW82" s="27"/>
      <c r="JJX82" s="27"/>
      <c r="JJY82" s="27"/>
      <c r="JJZ82" s="27"/>
      <c r="JKA82" s="27"/>
      <c r="JKB82" s="27"/>
      <c r="JKC82" s="27"/>
      <c r="JKD82" s="27"/>
      <c r="JKE82" s="27"/>
      <c r="JKF82" s="27"/>
      <c r="JKG82" s="27"/>
      <c r="JKH82" s="27"/>
      <c r="JKI82" s="27"/>
      <c r="JKJ82" s="27"/>
      <c r="JKK82" s="27"/>
      <c r="JKL82" s="27"/>
      <c r="JKM82" s="27"/>
      <c r="JKN82" s="27"/>
      <c r="JKO82" s="27"/>
      <c r="JKP82" s="27"/>
      <c r="JKQ82" s="27"/>
      <c r="JKR82" s="27"/>
      <c r="JKS82" s="27"/>
      <c r="JKT82" s="27"/>
      <c r="JKU82" s="27"/>
      <c r="JKV82" s="27"/>
      <c r="JKW82" s="27"/>
      <c r="JKX82" s="27"/>
      <c r="JKY82" s="27"/>
      <c r="JKZ82" s="27"/>
      <c r="JLA82" s="27"/>
      <c r="JLB82" s="27"/>
      <c r="JLC82" s="27"/>
      <c r="JLD82" s="27"/>
      <c r="JLE82" s="27"/>
      <c r="JLF82" s="27"/>
      <c r="JLG82" s="27"/>
      <c r="JLH82" s="27"/>
      <c r="JLI82" s="27"/>
      <c r="JLJ82" s="27"/>
      <c r="JLK82" s="27"/>
      <c r="JLL82" s="27"/>
      <c r="JLM82" s="27"/>
      <c r="JLN82" s="27"/>
      <c r="JLO82" s="27"/>
      <c r="JLP82" s="27"/>
      <c r="JLQ82" s="27"/>
      <c r="JLR82" s="27"/>
      <c r="JLS82" s="27"/>
      <c r="JLT82" s="27"/>
      <c r="JLU82" s="27"/>
      <c r="JLV82" s="27"/>
      <c r="JLW82" s="27"/>
      <c r="JLX82" s="27"/>
      <c r="JLY82" s="27"/>
      <c r="JLZ82" s="27"/>
      <c r="JMA82" s="27"/>
      <c r="JMB82" s="27"/>
      <c r="JMC82" s="27"/>
      <c r="JMD82" s="27"/>
      <c r="JME82" s="27"/>
      <c r="JMF82" s="27"/>
      <c r="JMG82" s="27"/>
      <c r="JMH82" s="27"/>
      <c r="JMI82" s="27"/>
      <c r="JMJ82" s="27"/>
      <c r="JMK82" s="27"/>
      <c r="JML82" s="27"/>
      <c r="JMM82" s="27"/>
      <c r="JMN82" s="27"/>
      <c r="JMO82" s="27"/>
      <c r="JMP82" s="27"/>
      <c r="JMQ82" s="27"/>
      <c r="JMR82" s="27"/>
      <c r="JMS82" s="27"/>
      <c r="JMT82" s="27"/>
      <c r="JMU82" s="27"/>
      <c r="JMV82" s="27"/>
      <c r="JMW82" s="27"/>
      <c r="JMX82" s="27"/>
      <c r="JMY82" s="27"/>
      <c r="JMZ82" s="27"/>
      <c r="JNA82" s="27"/>
      <c r="JNB82" s="27"/>
      <c r="JNC82" s="27"/>
      <c r="JND82" s="27"/>
      <c r="JNE82" s="27"/>
      <c r="JNF82" s="27"/>
      <c r="JNG82" s="27"/>
      <c r="JNH82" s="27"/>
      <c r="JNI82" s="27"/>
      <c r="JNJ82" s="27"/>
      <c r="JNK82" s="27"/>
      <c r="JNL82" s="27"/>
      <c r="JNM82" s="27"/>
      <c r="JNN82" s="27"/>
      <c r="JNO82" s="27"/>
      <c r="JNP82" s="27"/>
      <c r="JNQ82" s="27"/>
      <c r="JNR82" s="27"/>
      <c r="JNS82" s="27"/>
      <c r="JNT82" s="27"/>
      <c r="JNU82" s="27"/>
      <c r="JNV82" s="27"/>
      <c r="JNW82" s="27"/>
      <c r="JNX82" s="27"/>
      <c r="JNY82" s="27"/>
      <c r="JNZ82" s="27"/>
      <c r="JOA82" s="27"/>
      <c r="JOB82" s="27"/>
      <c r="JOC82" s="27"/>
      <c r="JOD82" s="27"/>
      <c r="JOE82" s="27"/>
      <c r="JOF82" s="27"/>
      <c r="JOG82" s="27"/>
      <c r="JOH82" s="27"/>
      <c r="JOI82" s="27"/>
      <c r="JOJ82" s="27"/>
      <c r="JOK82" s="27"/>
      <c r="JOL82" s="27"/>
      <c r="JOM82" s="27"/>
      <c r="JON82" s="27"/>
      <c r="JOO82" s="27"/>
      <c r="JOP82" s="27"/>
      <c r="JOQ82" s="27"/>
      <c r="JOR82" s="27"/>
      <c r="JOS82" s="27"/>
      <c r="JOT82" s="27"/>
      <c r="JOU82" s="27"/>
      <c r="JOV82" s="27"/>
      <c r="JOW82" s="27"/>
      <c r="JOX82" s="27"/>
      <c r="JOY82" s="27"/>
      <c r="JOZ82" s="27"/>
      <c r="JPA82" s="27"/>
      <c r="JPB82" s="27"/>
      <c r="JPC82" s="27"/>
      <c r="JPD82" s="27"/>
      <c r="JPE82" s="27"/>
      <c r="JPF82" s="27"/>
      <c r="JPG82" s="27"/>
      <c r="JPH82" s="27"/>
      <c r="JPI82" s="27"/>
      <c r="JPJ82" s="27"/>
      <c r="JPK82" s="27"/>
      <c r="JPL82" s="27"/>
      <c r="JPM82" s="27"/>
      <c r="JPN82" s="27"/>
      <c r="JPO82" s="27"/>
      <c r="JPP82" s="27"/>
      <c r="JPQ82" s="27"/>
      <c r="JPR82" s="27"/>
      <c r="JPS82" s="27"/>
      <c r="JPT82" s="27"/>
      <c r="JPU82" s="27"/>
      <c r="JPV82" s="27"/>
      <c r="JPW82" s="27"/>
      <c r="JPX82" s="27"/>
      <c r="JPY82" s="27"/>
      <c r="JPZ82" s="27"/>
      <c r="JQA82" s="27"/>
      <c r="JQB82" s="27"/>
      <c r="JQC82" s="27"/>
      <c r="JQD82" s="27"/>
      <c r="JQE82" s="27"/>
      <c r="JQF82" s="27"/>
      <c r="JQG82" s="27"/>
      <c r="JQH82" s="27"/>
      <c r="JQI82" s="27"/>
      <c r="JQJ82" s="27"/>
      <c r="JQK82" s="27"/>
      <c r="JQL82" s="27"/>
      <c r="JQM82" s="27"/>
      <c r="JQN82" s="27"/>
      <c r="JQO82" s="27"/>
      <c r="JQP82" s="27"/>
      <c r="JQQ82" s="27"/>
      <c r="JQR82" s="27"/>
      <c r="JQS82" s="27"/>
      <c r="JQT82" s="27"/>
      <c r="JQU82" s="27"/>
      <c r="JQV82" s="27"/>
      <c r="JQW82" s="27"/>
      <c r="JQX82" s="27"/>
      <c r="JQY82" s="27"/>
      <c r="JQZ82" s="27"/>
      <c r="JRA82" s="27"/>
      <c r="JRB82" s="27"/>
      <c r="JRC82" s="27"/>
      <c r="JRD82" s="27"/>
      <c r="JRE82" s="27"/>
      <c r="JRF82" s="27"/>
      <c r="JRG82" s="27"/>
      <c r="JRH82" s="27"/>
      <c r="JRI82" s="27"/>
      <c r="JRJ82" s="27"/>
      <c r="JRK82" s="27"/>
      <c r="JRL82" s="27"/>
      <c r="JRM82" s="27"/>
      <c r="JRN82" s="27"/>
      <c r="JRO82" s="27"/>
      <c r="JRP82" s="27"/>
      <c r="JRQ82" s="27"/>
      <c r="JRR82" s="27"/>
      <c r="JRS82" s="27"/>
      <c r="JRT82" s="27"/>
      <c r="JRU82" s="27"/>
      <c r="JRV82" s="27"/>
      <c r="JRW82" s="27"/>
      <c r="JRX82" s="27"/>
      <c r="JRY82" s="27"/>
      <c r="JRZ82" s="27"/>
      <c r="JSA82" s="27"/>
      <c r="JSB82" s="27"/>
      <c r="JSC82" s="27"/>
      <c r="JSD82" s="27"/>
      <c r="JSE82" s="27"/>
      <c r="JSF82" s="27"/>
      <c r="JSG82" s="27"/>
      <c r="JSH82" s="27"/>
      <c r="JSI82" s="27"/>
      <c r="JSJ82" s="27"/>
      <c r="JSK82" s="27"/>
      <c r="JSL82" s="27"/>
      <c r="JSM82" s="27"/>
      <c r="JSN82" s="27"/>
      <c r="JSO82" s="27"/>
      <c r="JSP82" s="27"/>
      <c r="JSQ82" s="27"/>
      <c r="JSR82" s="27"/>
      <c r="JSS82" s="27"/>
      <c r="JST82" s="27"/>
      <c r="JSU82" s="27"/>
      <c r="JSV82" s="27"/>
      <c r="JSW82" s="27"/>
      <c r="JSX82" s="27"/>
      <c r="JSY82" s="27"/>
      <c r="JSZ82" s="27"/>
      <c r="JTA82" s="27"/>
      <c r="JTB82" s="27"/>
      <c r="JTC82" s="27"/>
      <c r="JTD82" s="27"/>
      <c r="JTE82" s="27"/>
      <c r="JTF82" s="27"/>
      <c r="JTG82" s="27"/>
      <c r="JTH82" s="27"/>
      <c r="JTI82" s="27"/>
      <c r="JTJ82" s="27"/>
      <c r="JTK82" s="27"/>
      <c r="JTL82" s="27"/>
      <c r="JTM82" s="27"/>
      <c r="JTN82" s="27"/>
      <c r="JTO82" s="27"/>
      <c r="JTP82" s="27"/>
      <c r="JTQ82" s="27"/>
      <c r="JTR82" s="27"/>
      <c r="JTS82" s="27"/>
      <c r="JTT82" s="27"/>
      <c r="JTU82" s="27"/>
      <c r="JTV82" s="27"/>
      <c r="JTW82" s="27"/>
      <c r="JTX82" s="27"/>
      <c r="JTY82" s="27"/>
      <c r="JTZ82" s="27"/>
      <c r="JUA82" s="27"/>
      <c r="JUB82" s="27"/>
      <c r="JUC82" s="27"/>
      <c r="JUD82" s="27"/>
      <c r="JUE82" s="27"/>
      <c r="JUF82" s="27"/>
      <c r="JUG82" s="27"/>
      <c r="JUH82" s="27"/>
      <c r="JUI82" s="27"/>
      <c r="JUJ82" s="27"/>
      <c r="JUK82" s="27"/>
      <c r="JUL82" s="27"/>
      <c r="JUM82" s="27"/>
      <c r="JUN82" s="27"/>
      <c r="JUO82" s="27"/>
      <c r="JUP82" s="27"/>
      <c r="JUQ82" s="27"/>
      <c r="JUR82" s="27"/>
      <c r="JUS82" s="27"/>
      <c r="JUT82" s="27"/>
      <c r="JUU82" s="27"/>
      <c r="JUV82" s="27"/>
      <c r="JUW82" s="27"/>
      <c r="JUX82" s="27"/>
      <c r="JUY82" s="27"/>
      <c r="JUZ82" s="27"/>
      <c r="JVA82" s="27"/>
      <c r="JVB82" s="27"/>
      <c r="JVC82" s="27"/>
      <c r="JVD82" s="27"/>
      <c r="JVE82" s="27"/>
      <c r="JVF82" s="27"/>
      <c r="JVG82" s="27"/>
      <c r="JVH82" s="27"/>
      <c r="JVI82" s="27"/>
      <c r="JVJ82" s="27"/>
      <c r="JVK82" s="27"/>
      <c r="JVL82" s="27"/>
      <c r="JVM82" s="27"/>
      <c r="JVN82" s="27"/>
      <c r="JVO82" s="27"/>
      <c r="JVP82" s="27"/>
      <c r="JVQ82" s="27"/>
      <c r="JVR82" s="27"/>
      <c r="JVS82" s="27"/>
      <c r="JVT82" s="27"/>
      <c r="JVU82" s="27"/>
      <c r="JVV82" s="27"/>
      <c r="JVW82" s="27"/>
      <c r="JVX82" s="27"/>
      <c r="JVY82" s="27"/>
      <c r="JVZ82" s="27"/>
      <c r="JWA82" s="27"/>
      <c r="JWB82" s="27"/>
      <c r="JWC82" s="27"/>
      <c r="JWD82" s="27"/>
      <c r="JWE82" s="27"/>
      <c r="JWF82" s="27"/>
      <c r="JWG82" s="27"/>
      <c r="JWH82" s="27"/>
      <c r="JWI82" s="27"/>
      <c r="JWJ82" s="27"/>
      <c r="JWK82" s="27"/>
      <c r="JWL82" s="27"/>
      <c r="JWM82" s="27"/>
      <c r="JWN82" s="27"/>
      <c r="JWO82" s="27"/>
      <c r="JWP82" s="27"/>
      <c r="JWQ82" s="27"/>
      <c r="JWR82" s="27"/>
      <c r="JWS82" s="27"/>
      <c r="JWT82" s="27"/>
      <c r="JWU82" s="27"/>
      <c r="JWV82" s="27"/>
      <c r="JWW82" s="27"/>
      <c r="JWX82" s="27"/>
      <c r="JWY82" s="27"/>
      <c r="JWZ82" s="27"/>
      <c r="JXA82" s="27"/>
      <c r="JXB82" s="27"/>
      <c r="JXC82" s="27"/>
      <c r="JXD82" s="27"/>
      <c r="JXE82" s="27"/>
      <c r="JXF82" s="27"/>
      <c r="JXG82" s="27"/>
      <c r="JXH82" s="27"/>
      <c r="JXI82" s="27"/>
      <c r="JXJ82" s="27"/>
      <c r="JXK82" s="27"/>
      <c r="JXL82" s="27"/>
      <c r="JXM82" s="27"/>
      <c r="JXN82" s="27"/>
      <c r="JXO82" s="27"/>
      <c r="JXP82" s="27"/>
      <c r="JXQ82" s="27"/>
      <c r="JXR82" s="27"/>
      <c r="JXS82" s="27"/>
      <c r="JXT82" s="27"/>
      <c r="JXU82" s="27"/>
      <c r="JXV82" s="27"/>
      <c r="JXW82" s="27"/>
      <c r="JXX82" s="27"/>
      <c r="JXY82" s="27"/>
      <c r="JXZ82" s="27"/>
      <c r="JYA82" s="27"/>
      <c r="JYB82" s="27"/>
      <c r="JYC82" s="27"/>
      <c r="JYD82" s="27"/>
      <c r="JYE82" s="27"/>
      <c r="JYF82" s="27"/>
      <c r="JYG82" s="27"/>
      <c r="JYH82" s="27"/>
      <c r="JYI82" s="27"/>
      <c r="JYJ82" s="27"/>
      <c r="JYK82" s="27"/>
      <c r="JYL82" s="27"/>
      <c r="JYM82" s="27"/>
      <c r="JYN82" s="27"/>
      <c r="JYO82" s="27"/>
      <c r="JYP82" s="27"/>
      <c r="JYQ82" s="27"/>
      <c r="JYR82" s="27"/>
      <c r="JYS82" s="27"/>
      <c r="JYT82" s="27"/>
      <c r="JYU82" s="27"/>
      <c r="JYV82" s="27"/>
      <c r="JYW82" s="27"/>
      <c r="JYX82" s="27"/>
      <c r="JYY82" s="27"/>
      <c r="JYZ82" s="27"/>
      <c r="JZA82" s="27"/>
      <c r="JZB82" s="27"/>
      <c r="JZC82" s="27"/>
      <c r="JZD82" s="27"/>
      <c r="JZE82" s="27"/>
      <c r="JZF82" s="27"/>
      <c r="JZG82" s="27"/>
      <c r="JZH82" s="27"/>
      <c r="JZI82" s="27"/>
      <c r="JZJ82" s="27"/>
      <c r="JZK82" s="27"/>
      <c r="JZL82" s="27"/>
      <c r="JZM82" s="27"/>
      <c r="JZN82" s="27"/>
      <c r="JZO82" s="27"/>
      <c r="JZP82" s="27"/>
      <c r="JZQ82" s="27"/>
      <c r="JZR82" s="27"/>
      <c r="JZS82" s="27"/>
      <c r="JZT82" s="27"/>
      <c r="JZU82" s="27"/>
      <c r="JZV82" s="27"/>
      <c r="JZW82" s="27"/>
      <c r="JZX82" s="27"/>
      <c r="JZY82" s="27"/>
      <c r="JZZ82" s="27"/>
      <c r="KAA82" s="27"/>
      <c r="KAB82" s="27"/>
      <c r="KAC82" s="27"/>
      <c r="KAD82" s="27"/>
      <c r="KAE82" s="27"/>
      <c r="KAF82" s="27"/>
      <c r="KAG82" s="27"/>
      <c r="KAH82" s="27"/>
      <c r="KAI82" s="27"/>
      <c r="KAJ82" s="27"/>
      <c r="KAK82" s="27"/>
      <c r="KAL82" s="27"/>
      <c r="KAM82" s="27"/>
      <c r="KAN82" s="27"/>
      <c r="KAO82" s="27"/>
      <c r="KAP82" s="27"/>
      <c r="KAQ82" s="27"/>
      <c r="KAR82" s="27"/>
      <c r="KAS82" s="27"/>
      <c r="KAT82" s="27"/>
      <c r="KAU82" s="27"/>
      <c r="KAV82" s="27"/>
      <c r="KAW82" s="27"/>
      <c r="KAX82" s="27"/>
      <c r="KAY82" s="27"/>
      <c r="KAZ82" s="27"/>
      <c r="KBA82" s="27"/>
      <c r="KBB82" s="27"/>
      <c r="KBC82" s="27"/>
      <c r="KBD82" s="27"/>
      <c r="KBE82" s="27"/>
      <c r="KBF82" s="27"/>
      <c r="KBG82" s="27"/>
      <c r="KBH82" s="27"/>
      <c r="KBI82" s="27"/>
      <c r="KBJ82" s="27"/>
      <c r="KBK82" s="27"/>
      <c r="KBL82" s="27"/>
      <c r="KBM82" s="27"/>
      <c r="KBN82" s="27"/>
      <c r="KBO82" s="27"/>
      <c r="KBP82" s="27"/>
      <c r="KBQ82" s="27"/>
      <c r="KBR82" s="27"/>
      <c r="KBS82" s="27"/>
      <c r="KBT82" s="27"/>
      <c r="KBU82" s="27"/>
      <c r="KBV82" s="27"/>
      <c r="KBW82" s="27"/>
      <c r="KBX82" s="27"/>
      <c r="KBY82" s="27"/>
      <c r="KBZ82" s="27"/>
      <c r="KCA82" s="27"/>
      <c r="KCB82" s="27"/>
      <c r="KCC82" s="27"/>
      <c r="KCD82" s="27"/>
      <c r="KCE82" s="27"/>
      <c r="KCF82" s="27"/>
      <c r="KCG82" s="27"/>
      <c r="KCH82" s="27"/>
      <c r="KCI82" s="27"/>
      <c r="KCJ82" s="27"/>
      <c r="KCK82" s="27"/>
      <c r="KCL82" s="27"/>
      <c r="KCM82" s="27"/>
      <c r="KCN82" s="27"/>
      <c r="KCO82" s="27"/>
      <c r="KCP82" s="27"/>
      <c r="KCQ82" s="27"/>
      <c r="KCR82" s="27"/>
      <c r="KCS82" s="27"/>
      <c r="KCT82" s="27"/>
      <c r="KCU82" s="27"/>
      <c r="KCV82" s="27"/>
      <c r="KCW82" s="27"/>
      <c r="KCX82" s="27"/>
      <c r="KCY82" s="27"/>
      <c r="KCZ82" s="27"/>
      <c r="KDA82" s="27"/>
      <c r="KDB82" s="27"/>
      <c r="KDC82" s="27"/>
      <c r="KDD82" s="27"/>
      <c r="KDE82" s="27"/>
      <c r="KDF82" s="27"/>
      <c r="KDG82" s="27"/>
      <c r="KDH82" s="27"/>
      <c r="KDI82" s="27"/>
      <c r="KDJ82" s="27"/>
      <c r="KDK82" s="27"/>
      <c r="KDL82" s="27"/>
      <c r="KDM82" s="27"/>
      <c r="KDN82" s="27"/>
      <c r="KDO82" s="27"/>
      <c r="KDP82" s="27"/>
      <c r="KDQ82" s="27"/>
      <c r="KDR82" s="27"/>
      <c r="KDS82" s="27"/>
      <c r="KDT82" s="27"/>
      <c r="KDU82" s="27"/>
      <c r="KDV82" s="27"/>
      <c r="KDW82" s="27"/>
      <c r="KDX82" s="27"/>
      <c r="KDY82" s="27"/>
      <c r="KDZ82" s="27"/>
      <c r="KEA82" s="27"/>
      <c r="KEB82" s="27"/>
      <c r="KEC82" s="27"/>
      <c r="KED82" s="27"/>
      <c r="KEE82" s="27"/>
      <c r="KEF82" s="27"/>
      <c r="KEG82" s="27"/>
      <c r="KEH82" s="27"/>
      <c r="KEI82" s="27"/>
      <c r="KEJ82" s="27"/>
      <c r="KEK82" s="27"/>
      <c r="KEL82" s="27"/>
      <c r="KEM82" s="27"/>
      <c r="KEN82" s="27"/>
      <c r="KEO82" s="27"/>
      <c r="KEP82" s="27"/>
      <c r="KEQ82" s="27"/>
      <c r="KER82" s="27"/>
      <c r="KES82" s="27"/>
      <c r="KET82" s="27"/>
      <c r="KEU82" s="27"/>
      <c r="KEV82" s="27"/>
      <c r="KEW82" s="27"/>
      <c r="KEX82" s="27"/>
      <c r="KEY82" s="27"/>
      <c r="KEZ82" s="27"/>
      <c r="KFA82" s="27"/>
      <c r="KFB82" s="27"/>
      <c r="KFC82" s="27"/>
      <c r="KFD82" s="27"/>
      <c r="KFE82" s="27"/>
      <c r="KFF82" s="27"/>
      <c r="KFG82" s="27"/>
      <c r="KFH82" s="27"/>
      <c r="KFI82" s="27"/>
      <c r="KFJ82" s="27"/>
      <c r="KFK82" s="27"/>
      <c r="KFL82" s="27"/>
      <c r="KFM82" s="27"/>
      <c r="KFN82" s="27"/>
      <c r="KFO82" s="27"/>
      <c r="KFP82" s="27"/>
      <c r="KFQ82" s="27"/>
      <c r="KFR82" s="27"/>
      <c r="KFS82" s="27"/>
      <c r="KFT82" s="27"/>
      <c r="KFU82" s="27"/>
      <c r="KFV82" s="27"/>
      <c r="KFW82" s="27"/>
      <c r="KFX82" s="27"/>
      <c r="KFY82" s="27"/>
      <c r="KFZ82" s="27"/>
      <c r="KGA82" s="27"/>
      <c r="KGB82" s="27"/>
      <c r="KGC82" s="27"/>
      <c r="KGD82" s="27"/>
      <c r="KGE82" s="27"/>
      <c r="KGF82" s="27"/>
      <c r="KGG82" s="27"/>
      <c r="KGH82" s="27"/>
      <c r="KGI82" s="27"/>
      <c r="KGJ82" s="27"/>
      <c r="KGK82" s="27"/>
      <c r="KGL82" s="27"/>
      <c r="KGM82" s="27"/>
      <c r="KGN82" s="27"/>
      <c r="KGO82" s="27"/>
      <c r="KGP82" s="27"/>
      <c r="KGQ82" s="27"/>
      <c r="KGR82" s="27"/>
      <c r="KGS82" s="27"/>
      <c r="KGT82" s="27"/>
      <c r="KGU82" s="27"/>
      <c r="KGV82" s="27"/>
      <c r="KGW82" s="27"/>
      <c r="KGX82" s="27"/>
      <c r="KGY82" s="27"/>
      <c r="KGZ82" s="27"/>
      <c r="KHA82" s="27"/>
      <c r="KHB82" s="27"/>
      <c r="KHC82" s="27"/>
      <c r="KHD82" s="27"/>
      <c r="KHE82" s="27"/>
      <c r="KHF82" s="27"/>
      <c r="KHG82" s="27"/>
      <c r="KHH82" s="27"/>
      <c r="KHI82" s="27"/>
      <c r="KHJ82" s="27"/>
      <c r="KHK82" s="27"/>
      <c r="KHL82" s="27"/>
      <c r="KHM82" s="27"/>
      <c r="KHN82" s="27"/>
      <c r="KHO82" s="27"/>
      <c r="KHP82" s="27"/>
      <c r="KHQ82" s="27"/>
      <c r="KHR82" s="27"/>
      <c r="KHS82" s="27"/>
      <c r="KHT82" s="27"/>
      <c r="KHU82" s="27"/>
      <c r="KHV82" s="27"/>
      <c r="KHW82" s="27"/>
      <c r="KHX82" s="27"/>
      <c r="KHY82" s="27"/>
      <c r="KHZ82" s="27"/>
      <c r="KIA82" s="27"/>
      <c r="KIB82" s="27"/>
      <c r="KIC82" s="27"/>
      <c r="KID82" s="27"/>
      <c r="KIE82" s="27"/>
      <c r="KIF82" s="27"/>
      <c r="KIG82" s="27"/>
      <c r="KIH82" s="27"/>
      <c r="KII82" s="27"/>
      <c r="KIJ82" s="27"/>
      <c r="KIK82" s="27"/>
      <c r="KIL82" s="27"/>
      <c r="KIM82" s="27"/>
      <c r="KIN82" s="27"/>
      <c r="KIO82" s="27"/>
      <c r="KIP82" s="27"/>
      <c r="KIQ82" s="27"/>
      <c r="KIR82" s="27"/>
      <c r="KIS82" s="27"/>
      <c r="KIT82" s="27"/>
      <c r="KIU82" s="27"/>
      <c r="KIV82" s="27"/>
      <c r="KIW82" s="27"/>
      <c r="KIX82" s="27"/>
      <c r="KIY82" s="27"/>
      <c r="KIZ82" s="27"/>
      <c r="KJA82" s="27"/>
      <c r="KJB82" s="27"/>
      <c r="KJC82" s="27"/>
      <c r="KJD82" s="27"/>
      <c r="KJE82" s="27"/>
      <c r="KJF82" s="27"/>
      <c r="KJG82" s="27"/>
      <c r="KJH82" s="27"/>
      <c r="KJI82" s="27"/>
      <c r="KJJ82" s="27"/>
      <c r="KJK82" s="27"/>
      <c r="KJL82" s="27"/>
      <c r="KJM82" s="27"/>
      <c r="KJN82" s="27"/>
      <c r="KJO82" s="27"/>
      <c r="KJP82" s="27"/>
      <c r="KJQ82" s="27"/>
      <c r="KJR82" s="27"/>
      <c r="KJS82" s="27"/>
      <c r="KJT82" s="27"/>
      <c r="KJU82" s="27"/>
      <c r="KJV82" s="27"/>
      <c r="KJW82" s="27"/>
      <c r="KJX82" s="27"/>
      <c r="KJY82" s="27"/>
      <c r="KJZ82" s="27"/>
      <c r="KKA82" s="27"/>
      <c r="KKB82" s="27"/>
      <c r="KKC82" s="27"/>
      <c r="KKD82" s="27"/>
      <c r="KKE82" s="27"/>
      <c r="KKF82" s="27"/>
      <c r="KKG82" s="27"/>
      <c r="KKH82" s="27"/>
      <c r="KKI82" s="27"/>
      <c r="KKJ82" s="27"/>
      <c r="KKK82" s="27"/>
      <c r="KKL82" s="27"/>
      <c r="KKM82" s="27"/>
      <c r="KKN82" s="27"/>
      <c r="KKO82" s="27"/>
      <c r="KKP82" s="27"/>
      <c r="KKQ82" s="27"/>
      <c r="KKR82" s="27"/>
      <c r="KKS82" s="27"/>
      <c r="KKT82" s="27"/>
      <c r="KKU82" s="27"/>
      <c r="KKV82" s="27"/>
      <c r="KKW82" s="27"/>
      <c r="KKX82" s="27"/>
      <c r="KKY82" s="27"/>
      <c r="KKZ82" s="27"/>
      <c r="KLA82" s="27"/>
      <c r="KLB82" s="27"/>
      <c r="KLC82" s="27"/>
      <c r="KLD82" s="27"/>
      <c r="KLE82" s="27"/>
      <c r="KLF82" s="27"/>
      <c r="KLG82" s="27"/>
      <c r="KLH82" s="27"/>
      <c r="KLI82" s="27"/>
      <c r="KLJ82" s="27"/>
      <c r="KLK82" s="27"/>
      <c r="KLL82" s="27"/>
      <c r="KLM82" s="27"/>
      <c r="KLN82" s="27"/>
      <c r="KLO82" s="27"/>
      <c r="KLP82" s="27"/>
      <c r="KLQ82" s="27"/>
      <c r="KLR82" s="27"/>
      <c r="KLS82" s="27"/>
      <c r="KLT82" s="27"/>
      <c r="KLU82" s="27"/>
      <c r="KLV82" s="27"/>
      <c r="KLW82" s="27"/>
      <c r="KLX82" s="27"/>
      <c r="KLY82" s="27"/>
      <c r="KLZ82" s="27"/>
      <c r="KMA82" s="27"/>
      <c r="KMB82" s="27"/>
      <c r="KMC82" s="27"/>
      <c r="KMD82" s="27"/>
      <c r="KME82" s="27"/>
      <c r="KMF82" s="27"/>
      <c r="KMG82" s="27"/>
      <c r="KMH82" s="27"/>
      <c r="KMI82" s="27"/>
      <c r="KMJ82" s="27"/>
      <c r="KMK82" s="27"/>
      <c r="KML82" s="27"/>
      <c r="KMM82" s="27"/>
      <c r="KMN82" s="27"/>
      <c r="KMO82" s="27"/>
      <c r="KMP82" s="27"/>
      <c r="KMQ82" s="27"/>
      <c r="KMR82" s="27"/>
      <c r="KMS82" s="27"/>
      <c r="KMT82" s="27"/>
      <c r="KMU82" s="27"/>
      <c r="KMV82" s="27"/>
      <c r="KMW82" s="27"/>
      <c r="KMX82" s="27"/>
      <c r="KMY82" s="27"/>
      <c r="KMZ82" s="27"/>
      <c r="KNA82" s="27"/>
      <c r="KNB82" s="27"/>
      <c r="KNC82" s="27"/>
      <c r="KND82" s="27"/>
      <c r="KNE82" s="27"/>
      <c r="KNF82" s="27"/>
      <c r="KNG82" s="27"/>
      <c r="KNH82" s="27"/>
      <c r="KNI82" s="27"/>
      <c r="KNJ82" s="27"/>
      <c r="KNK82" s="27"/>
      <c r="KNL82" s="27"/>
      <c r="KNM82" s="27"/>
      <c r="KNN82" s="27"/>
      <c r="KNO82" s="27"/>
      <c r="KNP82" s="27"/>
      <c r="KNQ82" s="27"/>
      <c r="KNR82" s="27"/>
      <c r="KNS82" s="27"/>
      <c r="KNT82" s="27"/>
      <c r="KNU82" s="27"/>
      <c r="KNV82" s="27"/>
      <c r="KNW82" s="27"/>
      <c r="KNX82" s="27"/>
      <c r="KNY82" s="27"/>
      <c r="KNZ82" s="27"/>
      <c r="KOA82" s="27"/>
      <c r="KOB82" s="27"/>
      <c r="KOC82" s="27"/>
      <c r="KOD82" s="27"/>
      <c r="KOE82" s="27"/>
      <c r="KOF82" s="27"/>
      <c r="KOG82" s="27"/>
      <c r="KOH82" s="27"/>
      <c r="KOI82" s="27"/>
      <c r="KOJ82" s="27"/>
      <c r="KOK82" s="27"/>
      <c r="KOL82" s="27"/>
      <c r="KOM82" s="27"/>
      <c r="KON82" s="27"/>
      <c r="KOO82" s="27"/>
      <c r="KOP82" s="27"/>
      <c r="KOQ82" s="27"/>
      <c r="KOR82" s="27"/>
      <c r="KOS82" s="27"/>
      <c r="KOT82" s="27"/>
      <c r="KOU82" s="27"/>
      <c r="KOV82" s="27"/>
      <c r="KOW82" s="27"/>
      <c r="KOX82" s="27"/>
      <c r="KOY82" s="27"/>
      <c r="KOZ82" s="27"/>
      <c r="KPA82" s="27"/>
      <c r="KPB82" s="27"/>
      <c r="KPC82" s="27"/>
      <c r="KPD82" s="27"/>
      <c r="KPE82" s="27"/>
      <c r="KPF82" s="27"/>
      <c r="KPG82" s="27"/>
      <c r="KPH82" s="27"/>
      <c r="KPI82" s="27"/>
      <c r="KPJ82" s="27"/>
      <c r="KPK82" s="27"/>
      <c r="KPL82" s="27"/>
      <c r="KPM82" s="27"/>
      <c r="KPN82" s="27"/>
      <c r="KPO82" s="27"/>
      <c r="KPP82" s="27"/>
      <c r="KPQ82" s="27"/>
      <c r="KPR82" s="27"/>
      <c r="KPS82" s="27"/>
      <c r="KPT82" s="27"/>
      <c r="KPU82" s="27"/>
      <c r="KPV82" s="27"/>
      <c r="KPW82" s="27"/>
      <c r="KPX82" s="27"/>
      <c r="KPY82" s="27"/>
      <c r="KPZ82" s="27"/>
      <c r="KQA82" s="27"/>
      <c r="KQB82" s="27"/>
      <c r="KQC82" s="27"/>
      <c r="KQD82" s="27"/>
      <c r="KQE82" s="27"/>
      <c r="KQF82" s="27"/>
      <c r="KQG82" s="27"/>
      <c r="KQH82" s="27"/>
      <c r="KQI82" s="27"/>
      <c r="KQJ82" s="27"/>
      <c r="KQK82" s="27"/>
      <c r="KQL82" s="27"/>
      <c r="KQM82" s="27"/>
      <c r="KQN82" s="27"/>
      <c r="KQO82" s="27"/>
      <c r="KQP82" s="27"/>
      <c r="KQQ82" s="27"/>
      <c r="KQR82" s="27"/>
      <c r="KQS82" s="27"/>
      <c r="KQT82" s="27"/>
      <c r="KQU82" s="27"/>
      <c r="KQV82" s="27"/>
      <c r="KQW82" s="27"/>
      <c r="KQX82" s="27"/>
      <c r="KQY82" s="27"/>
      <c r="KQZ82" s="27"/>
      <c r="KRA82" s="27"/>
      <c r="KRB82" s="27"/>
      <c r="KRC82" s="27"/>
      <c r="KRD82" s="27"/>
      <c r="KRE82" s="27"/>
      <c r="KRF82" s="27"/>
      <c r="KRG82" s="27"/>
      <c r="KRH82" s="27"/>
      <c r="KRI82" s="27"/>
      <c r="KRJ82" s="27"/>
      <c r="KRK82" s="27"/>
      <c r="KRL82" s="27"/>
      <c r="KRM82" s="27"/>
      <c r="KRN82" s="27"/>
      <c r="KRO82" s="27"/>
      <c r="KRP82" s="27"/>
      <c r="KRQ82" s="27"/>
      <c r="KRR82" s="27"/>
      <c r="KRS82" s="27"/>
      <c r="KRT82" s="27"/>
      <c r="KRU82" s="27"/>
      <c r="KRV82" s="27"/>
      <c r="KRW82" s="27"/>
      <c r="KRX82" s="27"/>
      <c r="KRY82" s="27"/>
      <c r="KRZ82" s="27"/>
      <c r="KSA82" s="27"/>
      <c r="KSB82" s="27"/>
      <c r="KSC82" s="27"/>
      <c r="KSD82" s="27"/>
      <c r="KSE82" s="27"/>
      <c r="KSF82" s="27"/>
      <c r="KSG82" s="27"/>
      <c r="KSH82" s="27"/>
      <c r="KSI82" s="27"/>
      <c r="KSJ82" s="27"/>
      <c r="KSK82" s="27"/>
      <c r="KSL82" s="27"/>
      <c r="KSM82" s="27"/>
      <c r="KSN82" s="27"/>
      <c r="KSO82" s="27"/>
      <c r="KSP82" s="27"/>
      <c r="KSQ82" s="27"/>
      <c r="KSR82" s="27"/>
      <c r="KSS82" s="27"/>
      <c r="KST82" s="27"/>
      <c r="KSU82" s="27"/>
      <c r="KSV82" s="27"/>
      <c r="KSW82" s="27"/>
      <c r="KSX82" s="27"/>
      <c r="KSY82" s="27"/>
      <c r="KSZ82" s="27"/>
      <c r="KTA82" s="27"/>
      <c r="KTB82" s="27"/>
      <c r="KTC82" s="27"/>
      <c r="KTD82" s="27"/>
      <c r="KTE82" s="27"/>
      <c r="KTF82" s="27"/>
      <c r="KTG82" s="27"/>
      <c r="KTH82" s="27"/>
      <c r="KTI82" s="27"/>
      <c r="KTJ82" s="27"/>
      <c r="KTK82" s="27"/>
      <c r="KTL82" s="27"/>
      <c r="KTM82" s="27"/>
      <c r="KTN82" s="27"/>
      <c r="KTO82" s="27"/>
      <c r="KTP82" s="27"/>
      <c r="KTQ82" s="27"/>
      <c r="KTR82" s="27"/>
      <c r="KTS82" s="27"/>
      <c r="KTT82" s="27"/>
      <c r="KTU82" s="27"/>
      <c r="KTV82" s="27"/>
      <c r="KTW82" s="27"/>
      <c r="KTX82" s="27"/>
      <c r="KTY82" s="27"/>
      <c r="KTZ82" s="27"/>
      <c r="KUA82" s="27"/>
      <c r="KUB82" s="27"/>
      <c r="KUC82" s="27"/>
      <c r="KUD82" s="27"/>
      <c r="KUE82" s="27"/>
      <c r="KUF82" s="27"/>
      <c r="KUG82" s="27"/>
      <c r="KUH82" s="27"/>
      <c r="KUI82" s="27"/>
      <c r="KUJ82" s="27"/>
      <c r="KUK82" s="27"/>
      <c r="KUL82" s="27"/>
      <c r="KUM82" s="27"/>
      <c r="KUN82" s="27"/>
      <c r="KUO82" s="27"/>
      <c r="KUP82" s="27"/>
      <c r="KUQ82" s="27"/>
      <c r="KUR82" s="27"/>
      <c r="KUS82" s="27"/>
      <c r="KUT82" s="27"/>
      <c r="KUU82" s="27"/>
      <c r="KUV82" s="27"/>
      <c r="KUW82" s="27"/>
      <c r="KUX82" s="27"/>
      <c r="KUY82" s="27"/>
      <c r="KUZ82" s="27"/>
      <c r="KVA82" s="27"/>
      <c r="KVB82" s="27"/>
      <c r="KVC82" s="27"/>
      <c r="KVD82" s="27"/>
      <c r="KVE82" s="27"/>
      <c r="KVF82" s="27"/>
      <c r="KVG82" s="27"/>
      <c r="KVH82" s="27"/>
      <c r="KVI82" s="27"/>
      <c r="KVJ82" s="27"/>
      <c r="KVK82" s="27"/>
      <c r="KVL82" s="27"/>
      <c r="KVM82" s="27"/>
      <c r="KVN82" s="27"/>
      <c r="KVO82" s="27"/>
      <c r="KVP82" s="27"/>
      <c r="KVQ82" s="27"/>
      <c r="KVR82" s="27"/>
      <c r="KVS82" s="27"/>
      <c r="KVT82" s="27"/>
      <c r="KVU82" s="27"/>
      <c r="KVV82" s="27"/>
      <c r="KVW82" s="27"/>
      <c r="KVX82" s="27"/>
      <c r="KVY82" s="27"/>
      <c r="KVZ82" s="27"/>
      <c r="KWA82" s="27"/>
      <c r="KWB82" s="27"/>
      <c r="KWC82" s="27"/>
      <c r="KWD82" s="27"/>
      <c r="KWE82" s="27"/>
      <c r="KWF82" s="27"/>
      <c r="KWG82" s="27"/>
      <c r="KWH82" s="27"/>
      <c r="KWI82" s="27"/>
      <c r="KWJ82" s="27"/>
      <c r="KWK82" s="27"/>
      <c r="KWL82" s="27"/>
      <c r="KWM82" s="27"/>
      <c r="KWN82" s="27"/>
      <c r="KWO82" s="27"/>
      <c r="KWP82" s="27"/>
      <c r="KWQ82" s="27"/>
      <c r="KWR82" s="27"/>
      <c r="KWS82" s="27"/>
      <c r="KWT82" s="27"/>
      <c r="KWU82" s="27"/>
      <c r="KWV82" s="27"/>
      <c r="KWW82" s="27"/>
      <c r="KWX82" s="27"/>
      <c r="KWY82" s="27"/>
      <c r="KWZ82" s="27"/>
      <c r="KXA82" s="27"/>
      <c r="KXB82" s="27"/>
      <c r="KXC82" s="27"/>
      <c r="KXD82" s="27"/>
      <c r="KXE82" s="27"/>
      <c r="KXF82" s="27"/>
      <c r="KXG82" s="27"/>
      <c r="KXH82" s="27"/>
      <c r="KXI82" s="27"/>
      <c r="KXJ82" s="27"/>
      <c r="KXK82" s="27"/>
      <c r="KXL82" s="27"/>
      <c r="KXM82" s="27"/>
      <c r="KXN82" s="27"/>
      <c r="KXO82" s="27"/>
      <c r="KXP82" s="27"/>
      <c r="KXQ82" s="27"/>
      <c r="KXR82" s="27"/>
      <c r="KXS82" s="27"/>
      <c r="KXT82" s="27"/>
      <c r="KXU82" s="27"/>
      <c r="KXV82" s="27"/>
      <c r="KXW82" s="27"/>
      <c r="KXX82" s="27"/>
      <c r="KXY82" s="27"/>
      <c r="KXZ82" s="27"/>
      <c r="KYA82" s="27"/>
      <c r="KYB82" s="27"/>
      <c r="KYC82" s="27"/>
      <c r="KYD82" s="27"/>
      <c r="KYE82" s="27"/>
      <c r="KYF82" s="27"/>
      <c r="KYG82" s="27"/>
      <c r="KYH82" s="27"/>
      <c r="KYI82" s="27"/>
      <c r="KYJ82" s="27"/>
      <c r="KYK82" s="27"/>
      <c r="KYL82" s="27"/>
      <c r="KYM82" s="27"/>
      <c r="KYN82" s="27"/>
      <c r="KYO82" s="27"/>
      <c r="KYP82" s="27"/>
      <c r="KYQ82" s="27"/>
      <c r="KYR82" s="27"/>
      <c r="KYS82" s="27"/>
      <c r="KYT82" s="27"/>
      <c r="KYU82" s="27"/>
      <c r="KYV82" s="27"/>
      <c r="KYW82" s="27"/>
      <c r="KYX82" s="27"/>
      <c r="KYY82" s="27"/>
      <c r="KYZ82" s="27"/>
      <c r="KZA82" s="27"/>
      <c r="KZB82" s="27"/>
      <c r="KZC82" s="27"/>
      <c r="KZD82" s="27"/>
      <c r="KZE82" s="27"/>
      <c r="KZF82" s="27"/>
      <c r="KZG82" s="27"/>
      <c r="KZH82" s="27"/>
      <c r="KZI82" s="27"/>
      <c r="KZJ82" s="27"/>
      <c r="KZK82" s="27"/>
      <c r="KZL82" s="27"/>
      <c r="KZM82" s="27"/>
      <c r="KZN82" s="27"/>
      <c r="KZO82" s="27"/>
      <c r="KZP82" s="27"/>
      <c r="KZQ82" s="27"/>
      <c r="KZR82" s="27"/>
      <c r="KZS82" s="27"/>
      <c r="KZT82" s="27"/>
      <c r="KZU82" s="27"/>
      <c r="KZV82" s="27"/>
      <c r="KZW82" s="27"/>
      <c r="KZX82" s="27"/>
      <c r="KZY82" s="27"/>
      <c r="KZZ82" s="27"/>
      <c r="LAA82" s="27"/>
      <c r="LAB82" s="27"/>
      <c r="LAC82" s="27"/>
      <c r="LAD82" s="27"/>
      <c r="LAE82" s="27"/>
      <c r="LAF82" s="27"/>
      <c r="LAG82" s="27"/>
      <c r="LAH82" s="27"/>
      <c r="LAI82" s="27"/>
      <c r="LAJ82" s="27"/>
      <c r="LAK82" s="27"/>
      <c r="LAL82" s="27"/>
      <c r="LAM82" s="27"/>
      <c r="LAN82" s="27"/>
      <c r="LAO82" s="27"/>
      <c r="LAP82" s="27"/>
      <c r="LAQ82" s="27"/>
      <c r="LAR82" s="27"/>
      <c r="LAS82" s="27"/>
      <c r="LAT82" s="27"/>
      <c r="LAU82" s="27"/>
      <c r="LAV82" s="27"/>
      <c r="LAW82" s="27"/>
      <c r="LAX82" s="27"/>
      <c r="LAY82" s="27"/>
      <c r="LAZ82" s="27"/>
      <c r="LBA82" s="27"/>
      <c r="LBB82" s="27"/>
      <c r="LBC82" s="27"/>
      <c r="LBD82" s="27"/>
      <c r="LBE82" s="27"/>
      <c r="LBF82" s="27"/>
      <c r="LBG82" s="27"/>
      <c r="LBH82" s="27"/>
      <c r="LBI82" s="27"/>
      <c r="LBJ82" s="27"/>
      <c r="LBK82" s="27"/>
      <c r="LBL82" s="27"/>
      <c r="LBM82" s="27"/>
      <c r="LBN82" s="27"/>
      <c r="LBO82" s="27"/>
      <c r="LBP82" s="27"/>
      <c r="LBQ82" s="27"/>
      <c r="LBR82" s="27"/>
      <c r="LBS82" s="27"/>
      <c r="LBT82" s="27"/>
      <c r="LBU82" s="27"/>
      <c r="LBV82" s="27"/>
      <c r="LBW82" s="27"/>
      <c r="LBX82" s="27"/>
      <c r="LBY82" s="27"/>
      <c r="LBZ82" s="27"/>
      <c r="LCA82" s="27"/>
      <c r="LCB82" s="27"/>
      <c r="LCC82" s="27"/>
      <c r="LCD82" s="27"/>
      <c r="LCE82" s="27"/>
      <c r="LCF82" s="27"/>
      <c r="LCG82" s="27"/>
      <c r="LCH82" s="27"/>
      <c r="LCI82" s="27"/>
      <c r="LCJ82" s="27"/>
      <c r="LCK82" s="27"/>
      <c r="LCL82" s="27"/>
      <c r="LCM82" s="27"/>
      <c r="LCN82" s="27"/>
      <c r="LCO82" s="27"/>
      <c r="LCP82" s="27"/>
      <c r="LCQ82" s="27"/>
      <c r="LCR82" s="27"/>
      <c r="LCS82" s="27"/>
      <c r="LCT82" s="27"/>
      <c r="LCU82" s="27"/>
      <c r="LCV82" s="27"/>
      <c r="LCW82" s="27"/>
      <c r="LCX82" s="27"/>
      <c r="LCY82" s="27"/>
      <c r="LCZ82" s="27"/>
      <c r="LDA82" s="27"/>
      <c r="LDB82" s="27"/>
      <c r="LDC82" s="27"/>
      <c r="LDD82" s="27"/>
      <c r="LDE82" s="27"/>
      <c r="LDF82" s="27"/>
      <c r="LDG82" s="27"/>
      <c r="LDH82" s="27"/>
      <c r="LDI82" s="27"/>
      <c r="LDJ82" s="27"/>
      <c r="LDK82" s="27"/>
      <c r="LDL82" s="27"/>
      <c r="LDM82" s="27"/>
      <c r="LDN82" s="27"/>
      <c r="LDO82" s="27"/>
      <c r="LDP82" s="27"/>
      <c r="LDQ82" s="27"/>
      <c r="LDR82" s="27"/>
      <c r="LDS82" s="27"/>
      <c r="LDT82" s="27"/>
      <c r="LDU82" s="27"/>
      <c r="LDV82" s="27"/>
      <c r="LDW82" s="27"/>
      <c r="LDX82" s="27"/>
      <c r="LDY82" s="27"/>
      <c r="LDZ82" s="27"/>
      <c r="LEA82" s="27"/>
      <c r="LEB82" s="27"/>
      <c r="LEC82" s="27"/>
      <c r="LED82" s="27"/>
      <c r="LEE82" s="27"/>
      <c r="LEF82" s="27"/>
      <c r="LEG82" s="27"/>
      <c r="LEH82" s="27"/>
      <c r="LEI82" s="27"/>
      <c r="LEJ82" s="27"/>
      <c r="LEK82" s="27"/>
      <c r="LEL82" s="27"/>
      <c r="LEM82" s="27"/>
      <c r="LEN82" s="27"/>
      <c r="LEO82" s="27"/>
      <c r="LEP82" s="27"/>
      <c r="LEQ82" s="27"/>
      <c r="LER82" s="27"/>
      <c r="LES82" s="27"/>
      <c r="LET82" s="27"/>
      <c r="LEU82" s="27"/>
      <c r="LEV82" s="27"/>
      <c r="LEW82" s="27"/>
      <c r="LEX82" s="27"/>
      <c r="LEY82" s="27"/>
      <c r="LEZ82" s="27"/>
      <c r="LFA82" s="27"/>
      <c r="LFB82" s="27"/>
      <c r="LFC82" s="27"/>
      <c r="LFD82" s="27"/>
      <c r="LFE82" s="27"/>
      <c r="LFF82" s="27"/>
      <c r="LFG82" s="27"/>
      <c r="LFH82" s="27"/>
      <c r="LFI82" s="27"/>
      <c r="LFJ82" s="27"/>
      <c r="LFK82" s="27"/>
      <c r="LFL82" s="27"/>
      <c r="LFM82" s="27"/>
      <c r="LFN82" s="27"/>
      <c r="LFO82" s="27"/>
      <c r="LFP82" s="27"/>
      <c r="LFQ82" s="27"/>
      <c r="LFR82" s="27"/>
      <c r="LFS82" s="27"/>
      <c r="LFT82" s="27"/>
      <c r="LFU82" s="27"/>
      <c r="LFV82" s="27"/>
      <c r="LFW82" s="27"/>
      <c r="LFX82" s="27"/>
      <c r="LFY82" s="27"/>
      <c r="LFZ82" s="27"/>
      <c r="LGA82" s="27"/>
      <c r="LGB82" s="27"/>
      <c r="LGC82" s="27"/>
      <c r="LGD82" s="27"/>
      <c r="LGE82" s="27"/>
      <c r="LGF82" s="27"/>
      <c r="LGG82" s="27"/>
      <c r="LGH82" s="27"/>
      <c r="LGI82" s="27"/>
      <c r="LGJ82" s="27"/>
      <c r="LGK82" s="27"/>
      <c r="LGL82" s="27"/>
      <c r="LGM82" s="27"/>
      <c r="LGN82" s="27"/>
      <c r="LGO82" s="27"/>
      <c r="LGP82" s="27"/>
      <c r="LGQ82" s="27"/>
      <c r="LGR82" s="27"/>
      <c r="LGS82" s="27"/>
      <c r="LGT82" s="27"/>
      <c r="LGU82" s="27"/>
      <c r="LGV82" s="27"/>
      <c r="LGW82" s="27"/>
      <c r="LGX82" s="27"/>
      <c r="LGY82" s="27"/>
      <c r="LGZ82" s="27"/>
      <c r="LHA82" s="27"/>
      <c r="LHB82" s="27"/>
      <c r="LHC82" s="27"/>
      <c r="LHD82" s="27"/>
      <c r="LHE82" s="27"/>
      <c r="LHF82" s="27"/>
      <c r="LHG82" s="27"/>
      <c r="LHH82" s="27"/>
      <c r="LHI82" s="27"/>
      <c r="LHJ82" s="27"/>
      <c r="LHK82" s="27"/>
      <c r="LHL82" s="27"/>
      <c r="LHM82" s="27"/>
      <c r="LHN82" s="27"/>
      <c r="LHO82" s="27"/>
      <c r="LHP82" s="27"/>
      <c r="LHQ82" s="27"/>
      <c r="LHR82" s="27"/>
      <c r="LHS82" s="27"/>
      <c r="LHT82" s="27"/>
      <c r="LHU82" s="27"/>
      <c r="LHV82" s="27"/>
      <c r="LHW82" s="27"/>
      <c r="LHX82" s="27"/>
      <c r="LHY82" s="27"/>
      <c r="LHZ82" s="27"/>
      <c r="LIA82" s="27"/>
      <c r="LIB82" s="27"/>
      <c r="LIC82" s="27"/>
      <c r="LID82" s="27"/>
      <c r="LIE82" s="27"/>
      <c r="LIF82" s="27"/>
      <c r="LIG82" s="27"/>
      <c r="LIH82" s="27"/>
      <c r="LII82" s="27"/>
      <c r="LIJ82" s="27"/>
      <c r="LIK82" s="27"/>
      <c r="LIL82" s="27"/>
      <c r="LIM82" s="27"/>
      <c r="LIN82" s="27"/>
      <c r="LIO82" s="27"/>
      <c r="LIP82" s="27"/>
      <c r="LIQ82" s="27"/>
      <c r="LIR82" s="27"/>
      <c r="LIS82" s="27"/>
      <c r="LIT82" s="27"/>
      <c r="LIU82" s="27"/>
      <c r="LIV82" s="27"/>
      <c r="LIW82" s="27"/>
      <c r="LIX82" s="27"/>
      <c r="LIY82" s="27"/>
      <c r="LIZ82" s="27"/>
      <c r="LJA82" s="27"/>
      <c r="LJB82" s="27"/>
      <c r="LJC82" s="27"/>
      <c r="LJD82" s="27"/>
      <c r="LJE82" s="27"/>
      <c r="LJF82" s="27"/>
      <c r="LJG82" s="27"/>
      <c r="LJH82" s="27"/>
      <c r="LJI82" s="27"/>
      <c r="LJJ82" s="27"/>
      <c r="LJK82" s="27"/>
      <c r="LJL82" s="27"/>
      <c r="LJM82" s="27"/>
      <c r="LJN82" s="27"/>
      <c r="LJO82" s="27"/>
      <c r="LJP82" s="27"/>
      <c r="LJQ82" s="27"/>
      <c r="LJR82" s="27"/>
      <c r="LJS82" s="27"/>
      <c r="LJT82" s="27"/>
      <c r="LJU82" s="27"/>
      <c r="LJV82" s="27"/>
      <c r="LJW82" s="27"/>
      <c r="LJX82" s="27"/>
      <c r="LJY82" s="27"/>
      <c r="LJZ82" s="27"/>
      <c r="LKA82" s="27"/>
      <c r="LKB82" s="27"/>
      <c r="LKC82" s="27"/>
      <c r="LKD82" s="27"/>
      <c r="LKE82" s="27"/>
      <c r="LKF82" s="27"/>
      <c r="LKG82" s="27"/>
      <c r="LKH82" s="27"/>
      <c r="LKI82" s="27"/>
      <c r="LKJ82" s="27"/>
      <c r="LKK82" s="27"/>
      <c r="LKL82" s="27"/>
      <c r="LKM82" s="27"/>
      <c r="LKN82" s="27"/>
      <c r="LKO82" s="27"/>
      <c r="LKP82" s="27"/>
      <c r="LKQ82" s="27"/>
      <c r="LKR82" s="27"/>
      <c r="LKS82" s="27"/>
      <c r="LKT82" s="27"/>
      <c r="LKU82" s="27"/>
      <c r="LKV82" s="27"/>
      <c r="LKW82" s="27"/>
      <c r="LKX82" s="27"/>
      <c r="LKY82" s="27"/>
      <c r="LKZ82" s="27"/>
      <c r="LLA82" s="27"/>
      <c r="LLB82" s="27"/>
      <c r="LLC82" s="27"/>
      <c r="LLD82" s="27"/>
      <c r="LLE82" s="27"/>
      <c r="LLF82" s="27"/>
      <c r="LLG82" s="27"/>
      <c r="LLH82" s="27"/>
      <c r="LLI82" s="27"/>
      <c r="LLJ82" s="27"/>
      <c r="LLK82" s="27"/>
      <c r="LLL82" s="27"/>
      <c r="LLM82" s="27"/>
      <c r="LLN82" s="27"/>
      <c r="LLO82" s="27"/>
      <c r="LLP82" s="27"/>
      <c r="LLQ82" s="27"/>
      <c r="LLR82" s="27"/>
      <c r="LLS82" s="27"/>
      <c r="LLT82" s="27"/>
      <c r="LLU82" s="27"/>
      <c r="LLV82" s="27"/>
      <c r="LLW82" s="27"/>
      <c r="LLX82" s="27"/>
      <c r="LLY82" s="27"/>
      <c r="LLZ82" s="27"/>
      <c r="LMA82" s="27"/>
      <c r="LMB82" s="27"/>
      <c r="LMC82" s="27"/>
      <c r="LMD82" s="27"/>
      <c r="LME82" s="27"/>
      <c r="LMF82" s="27"/>
      <c r="LMG82" s="27"/>
      <c r="LMH82" s="27"/>
      <c r="LMI82" s="27"/>
      <c r="LMJ82" s="27"/>
      <c r="LMK82" s="27"/>
      <c r="LML82" s="27"/>
      <c r="LMM82" s="27"/>
      <c r="LMN82" s="27"/>
      <c r="LMO82" s="27"/>
      <c r="LMP82" s="27"/>
      <c r="LMQ82" s="27"/>
      <c r="LMR82" s="27"/>
      <c r="LMS82" s="27"/>
      <c r="LMT82" s="27"/>
      <c r="LMU82" s="27"/>
      <c r="LMV82" s="27"/>
      <c r="LMW82" s="27"/>
      <c r="LMX82" s="27"/>
      <c r="LMY82" s="27"/>
      <c r="LMZ82" s="27"/>
      <c r="LNA82" s="27"/>
      <c r="LNB82" s="27"/>
      <c r="LNC82" s="27"/>
      <c r="LND82" s="27"/>
      <c r="LNE82" s="27"/>
      <c r="LNF82" s="27"/>
      <c r="LNG82" s="27"/>
      <c r="LNH82" s="27"/>
      <c r="LNI82" s="27"/>
      <c r="LNJ82" s="27"/>
      <c r="LNK82" s="27"/>
      <c r="LNL82" s="27"/>
      <c r="LNM82" s="27"/>
      <c r="LNN82" s="27"/>
      <c r="LNO82" s="27"/>
      <c r="LNP82" s="27"/>
      <c r="LNQ82" s="27"/>
      <c r="LNR82" s="27"/>
      <c r="LNS82" s="27"/>
      <c r="LNT82" s="27"/>
      <c r="LNU82" s="27"/>
      <c r="LNV82" s="27"/>
      <c r="LNW82" s="27"/>
      <c r="LNX82" s="27"/>
      <c r="LNY82" s="27"/>
      <c r="LNZ82" s="27"/>
      <c r="LOA82" s="27"/>
      <c r="LOB82" s="27"/>
      <c r="LOC82" s="27"/>
      <c r="LOD82" s="27"/>
      <c r="LOE82" s="27"/>
      <c r="LOF82" s="27"/>
      <c r="LOG82" s="27"/>
      <c r="LOH82" s="27"/>
      <c r="LOI82" s="27"/>
      <c r="LOJ82" s="27"/>
      <c r="LOK82" s="27"/>
      <c r="LOL82" s="27"/>
      <c r="LOM82" s="27"/>
      <c r="LON82" s="27"/>
      <c r="LOO82" s="27"/>
      <c r="LOP82" s="27"/>
      <c r="LOQ82" s="27"/>
      <c r="LOR82" s="27"/>
      <c r="LOS82" s="27"/>
      <c r="LOT82" s="27"/>
      <c r="LOU82" s="27"/>
      <c r="LOV82" s="27"/>
      <c r="LOW82" s="27"/>
      <c r="LOX82" s="27"/>
      <c r="LOY82" s="27"/>
      <c r="LOZ82" s="27"/>
      <c r="LPA82" s="27"/>
      <c r="LPB82" s="27"/>
      <c r="LPC82" s="27"/>
      <c r="LPD82" s="27"/>
      <c r="LPE82" s="27"/>
      <c r="LPF82" s="27"/>
      <c r="LPG82" s="27"/>
      <c r="LPH82" s="27"/>
      <c r="LPI82" s="27"/>
      <c r="LPJ82" s="27"/>
      <c r="LPK82" s="27"/>
      <c r="LPL82" s="27"/>
      <c r="LPM82" s="27"/>
      <c r="LPN82" s="27"/>
      <c r="LPO82" s="27"/>
      <c r="LPP82" s="27"/>
      <c r="LPQ82" s="27"/>
      <c r="LPR82" s="27"/>
      <c r="LPS82" s="27"/>
      <c r="LPT82" s="27"/>
      <c r="LPU82" s="27"/>
      <c r="LPV82" s="27"/>
      <c r="LPW82" s="27"/>
      <c r="LPX82" s="27"/>
      <c r="LPY82" s="27"/>
      <c r="LPZ82" s="27"/>
      <c r="LQA82" s="27"/>
      <c r="LQB82" s="27"/>
      <c r="LQC82" s="27"/>
      <c r="LQD82" s="27"/>
      <c r="LQE82" s="27"/>
      <c r="LQF82" s="27"/>
      <c r="LQG82" s="27"/>
      <c r="LQH82" s="27"/>
      <c r="LQI82" s="27"/>
      <c r="LQJ82" s="27"/>
      <c r="LQK82" s="27"/>
      <c r="LQL82" s="27"/>
      <c r="LQM82" s="27"/>
      <c r="LQN82" s="27"/>
      <c r="LQO82" s="27"/>
      <c r="LQP82" s="27"/>
      <c r="LQQ82" s="27"/>
      <c r="LQR82" s="27"/>
      <c r="LQS82" s="27"/>
      <c r="LQT82" s="27"/>
      <c r="LQU82" s="27"/>
      <c r="LQV82" s="27"/>
      <c r="LQW82" s="27"/>
      <c r="LQX82" s="27"/>
      <c r="LQY82" s="27"/>
      <c r="LQZ82" s="27"/>
      <c r="LRA82" s="27"/>
      <c r="LRB82" s="27"/>
      <c r="LRC82" s="27"/>
      <c r="LRD82" s="27"/>
      <c r="LRE82" s="27"/>
      <c r="LRF82" s="27"/>
      <c r="LRG82" s="27"/>
      <c r="LRH82" s="27"/>
      <c r="LRI82" s="27"/>
      <c r="LRJ82" s="27"/>
      <c r="LRK82" s="27"/>
      <c r="LRL82" s="27"/>
      <c r="LRM82" s="27"/>
      <c r="LRN82" s="27"/>
      <c r="LRO82" s="27"/>
      <c r="LRP82" s="27"/>
      <c r="LRQ82" s="27"/>
      <c r="LRR82" s="27"/>
      <c r="LRS82" s="27"/>
      <c r="LRT82" s="27"/>
      <c r="LRU82" s="27"/>
      <c r="LRV82" s="27"/>
      <c r="LRW82" s="27"/>
      <c r="LRX82" s="27"/>
      <c r="LRY82" s="27"/>
      <c r="LRZ82" s="27"/>
      <c r="LSA82" s="27"/>
      <c r="LSB82" s="27"/>
      <c r="LSC82" s="27"/>
      <c r="LSD82" s="27"/>
      <c r="LSE82" s="27"/>
      <c r="LSF82" s="27"/>
      <c r="LSG82" s="27"/>
      <c r="LSH82" s="27"/>
      <c r="LSI82" s="27"/>
      <c r="LSJ82" s="27"/>
      <c r="LSK82" s="27"/>
      <c r="LSL82" s="27"/>
      <c r="LSM82" s="27"/>
      <c r="LSN82" s="27"/>
      <c r="LSO82" s="27"/>
      <c r="LSP82" s="27"/>
      <c r="LSQ82" s="27"/>
      <c r="LSR82" s="27"/>
      <c r="LSS82" s="27"/>
      <c r="LST82" s="27"/>
      <c r="LSU82" s="27"/>
      <c r="LSV82" s="27"/>
      <c r="LSW82" s="27"/>
      <c r="LSX82" s="27"/>
      <c r="LSY82" s="27"/>
      <c r="LSZ82" s="27"/>
      <c r="LTA82" s="27"/>
      <c r="LTB82" s="27"/>
      <c r="LTC82" s="27"/>
      <c r="LTD82" s="27"/>
      <c r="LTE82" s="27"/>
      <c r="LTF82" s="27"/>
      <c r="LTG82" s="27"/>
      <c r="LTH82" s="27"/>
      <c r="LTI82" s="27"/>
      <c r="LTJ82" s="27"/>
      <c r="LTK82" s="27"/>
      <c r="LTL82" s="27"/>
      <c r="LTM82" s="27"/>
      <c r="LTN82" s="27"/>
      <c r="LTO82" s="27"/>
      <c r="LTP82" s="27"/>
      <c r="LTQ82" s="27"/>
      <c r="LTR82" s="27"/>
      <c r="LTS82" s="27"/>
      <c r="LTT82" s="27"/>
      <c r="LTU82" s="27"/>
      <c r="LTV82" s="27"/>
      <c r="LTW82" s="27"/>
      <c r="LTX82" s="27"/>
      <c r="LTY82" s="27"/>
      <c r="LTZ82" s="27"/>
      <c r="LUA82" s="27"/>
      <c r="LUB82" s="27"/>
      <c r="LUC82" s="27"/>
      <c r="LUD82" s="27"/>
      <c r="LUE82" s="27"/>
      <c r="LUF82" s="27"/>
      <c r="LUG82" s="27"/>
      <c r="LUH82" s="27"/>
      <c r="LUI82" s="27"/>
      <c r="LUJ82" s="27"/>
      <c r="LUK82" s="27"/>
      <c r="LUL82" s="27"/>
      <c r="LUM82" s="27"/>
      <c r="LUN82" s="27"/>
      <c r="LUO82" s="27"/>
      <c r="LUP82" s="27"/>
      <c r="LUQ82" s="27"/>
      <c r="LUR82" s="27"/>
      <c r="LUS82" s="27"/>
      <c r="LUT82" s="27"/>
      <c r="LUU82" s="27"/>
      <c r="LUV82" s="27"/>
      <c r="LUW82" s="27"/>
      <c r="LUX82" s="27"/>
      <c r="LUY82" s="27"/>
      <c r="LUZ82" s="27"/>
      <c r="LVA82" s="27"/>
      <c r="LVB82" s="27"/>
      <c r="LVC82" s="27"/>
      <c r="LVD82" s="27"/>
      <c r="LVE82" s="27"/>
      <c r="LVF82" s="27"/>
      <c r="LVG82" s="27"/>
      <c r="LVH82" s="27"/>
      <c r="LVI82" s="27"/>
      <c r="LVJ82" s="27"/>
      <c r="LVK82" s="27"/>
      <c r="LVL82" s="27"/>
      <c r="LVM82" s="27"/>
      <c r="LVN82" s="27"/>
      <c r="LVO82" s="27"/>
      <c r="LVP82" s="27"/>
      <c r="LVQ82" s="27"/>
      <c r="LVR82" s="27"/>
      <c r="LVS82" s="27"/>
      <c r="LVT82" s="27"/>
      <c r="LVU82" s="27"/>
      <c r="LVV82" s="27"/>
      <c r="LVW82" s="27"/>
      <c r="LVX82" s="27"/>
      <c r="LVY82" s="27"/>
      <c r="LVZ82" s="27"/>
      <c r="LWA82" s="27"/>
      <c r="LWB82" s="27"/>
      <c r="LWC82" s="27"/>
      <c r="LWD82" s="27"/>
      <c r="LWE82" s="27"/>
      <c r="LWF82" s="27"/>
      <c r="LWG82" s="27"/>
      <c r="LWH82" s="27"/>
      <c r="LWI82" s="27"/>
      <c r="LWJ82" s="27"/>
      <c r="LWK82" s="27"/>
      <c r="LWL82" s="27"/>
      <c r="LWM82" s="27"/>
      <c r="LWN82" s="27"/>
      <c r="LWO82" s="27"/>
      <c r="LWP82" s="27"/>
      <c r="LWQ82" s="27"/>
      <c r="LWR82" s="27"/>
      <c r="LWS82" s="27"/>
      <c r="LWT82" s="27"/>
      <c r="LWU82" s="27"/>
      <c r="LWV82" s="27"/>
      <c r="LWW82" s="27"/>
      <c r="LWX82" s="27"/>
      <c r="LWY82" s="27"/>
      <c r="LWZ82" s="27"/>
      <c r="LXA82" s="27"/>
      <c r="LXB82" s="27"/>
      <c r="LXC82" s="27"/>
      <c r="LXD82" s="27"/>
      <c r="LXE82" s="27"/>
      <c r="LXF82" s="27"/>
      <c r="LXG82" s="27"/>
      <c r="LXH82" s="27"/>
      <c r="LXI82" s="27"/>
      <c r="LXJ82" s="27"/>
      <c r="LXK82" s="27"/>
      <c r="LXL82" s="27"/>
      <c r="LXM82" s="27"/>
      <c r="LXN82" s="27"/>
      <c r="LXO82" s="27"/>
      <c r="LXP82" s="27"/>
      <c r="LXQ82" s="27"/>
      <c r="LXR82" s="27"/>
      <c r="LXS82" s="27"/>
      <c r="LXT82" s="27"/>
      <c r="LXU82" s="27"/>
      <c r="LXV82" s="27"/>
      <c r="LXW82" s="27"/>
      <c r="LXX82" s="27"/>
      <c r="LXY82" s="27"/>
      <c r="LXZ82" s="27"/>
      <c r="LYA82" s="27"/>
      <c r="LYB82" s="27"/>
      <c r="LYC82" s="27"/>
      <c r="LYD82" s="27"/>
      <c r="LYE82" s="27"/>
      <c r="LYF82" s="27"/>
      <c r="LYG82" s="27"/>
      <c r="LYH82" s="27"/>
      <c r="LYI82" s="27"/>
      <c r="LYJ82" s="27"/>
      <c r="LYK82" s="27"/>
      <c r="LYL82" s="27"/>
      <c r="LYM82" s="27"/>
      <c r="LYN82" s="27"/>
      <c r="LYO82" s="27"/>
      <c r="LYP82" s="27"/>
      <c r="LYQ82" s="27"/>
      <c r="LYR82" s="27"/>
      <c r="LYS82" s="27"/>
      <c r="LYT82" s="27"/>
      <c r="LYU82" s="27"/>
      <c r="LYV82" s="27"/>
      <c r="LYW82" s="27"/>
      <c r="LYX82" s="27"/>
      <c r="LYY82" s="27"/>
      <c r="LYZ82" s="27"/>
      <c r="LZA82" s="27"/>
      <c r="LZB82" s="27"/>
      <c r="LZC82" s="27"/>
      <c r="LZD82" s="27"/>
      <c r="LZE82" s="27"/>
      <c r="LZF82" s="27"/>
      <c r="LZG82" s="27"/>
      <c r="LZH82" s="27"/>
      <c r="LZI82" s="27"/>
      <c r="LZJ82" s="27"/>
      <c r="LZK82" s="27"/>
      <c r="LZL82" s="27"/>
      <c r="LZM82" s="27"/>
      <c r="LZN82" s="27"/>
      <c r="LZO82" s="27"/>
      <c r="LZP82" s="27"/>
      <c r="LZQ82" s="27"/>
      <c r="LZR82" s="27"/>
      <c r="LZS82" s="27"/>
      <c r="LZT82" s="27"/>
      <c r="LZU82" s="27"/>
      <c r="LZV82" s="27"/>
      <c r="LZW82" s="27"/>
      <c r="LZX82" s="27"/>
      <c r="LZY82" s="27"/>
      <c r="LZZ82" s="27"/>
      <c r="MAA82" s="27"/>
      <c r="MAB82" s="27"/>
      <c r="MAC82" s="27"/>
      <c r="MAD82" s="27"/>
      <c r="MAE82" s="27"/>
      <c r="MAF82" s="27"/>
      <c r="MAG82" s="27"/>
      <c r="MAH82" s="27"/>
      <c r="MAI82" s="27"/>
      <c r="MAJ82" s="27"/>
      <c r="MAK82" s="27"/>
      <c r="MAL82" s="27"/>
      <c r="MAM82" s="27"/>
      <c r="MAN82" s="27"/>
      <c r="MAO82" s="27"/>
      <c r="MAP82" s="27"/>
      <c r="MAQ82" s="27"/>
      <c r="MAR82" s="27"/>
      <c r="MAS82" s="27"/>
      <c r="MAT82" s="27"/>
      <c r="MAU82" s="27"/>
      <c r="MAV82" s="27"/>
      <c r="MAW82" s="27"/>
      <c r="MAX82" s="27"/>
      <c r="MAY82" s="27"/>
      <c r="MAZ82" s="27"/>
      <c r="MBA82" s="27"/>
      <c r="MBB82" s="27"/>
      <c r="MBC82" s="27"/>
      <c r="MBD82" s="27"/>
      <c r="MBE82" s="27"/>
      <c r="MBF82" s="27"/>
      <c r="MBG82" s="27"/>
      <c r="MBH82" s="27"/>
      <c r="MBI82" s="27"/>
      <c r="MBJ82" s="27"/>
      <c r="MBK82" s="27"/>
      <c r="MBL82" s="27"/>
      <c r="MBM82" s="27"/>
      <c r="MBN82" s="27"/>
      <c r="MBO82" s="27"/>
      <c r="MBP82" s="27"/>
      <c r="MBQ82" s="27"/>
      <c r="MBR82" s="27"/>
      <c r="MBS82" s="27"/>
      <c r="MBT82" s="27"/>
      <c r="MBU82" s="27"/>
      <c r="MBV82" s="27"/>
      <c r="MBW82" s="27"/>
      <c r="MBX82" s="27"/>
      <c r="MBY82" s="27"/>
      <c r="MBZ82" s="27"/>
      <c r="MCA82" s="27"/>
      <c r="MCB82" s="27"/>
      <c r="MCC82" s="27"/>
      <c r="MCD82" s="27"/>
      <c r="MCE82" s="27"/>
      <c r="MCF82" s="27"/>
      <c r="MCG82" s="27"/>
      <c r="MCH82" s="27"/>
      <c r="MCI82" s="27"/>
      <c r="MCJ82" s="27"/>
      <c r="MCK82" s="27"/>
      <c r="MCL82" s="27"/>
      <c r="MCM82" s="27"/>
      <c r="MCN82" s="27"/>
      <c r="MCO82" s="27"/>
      <c r="MCP82" s="27"/>
      <c r="MCQ82" s="27"/>
      <c r="MCR82" s="27"/>
      <c r="MCS82" s="27"/>
      <c r="MCT82" s="27"/>
      <c r="MCU82" s="27"/>
      <c r="MCV82" s="27"/>
      <c r="MCW82" s="27"/>
      <c r="MCX82" s="27"/>
      <c r="MCY82" s="27"/>
      <c r="MCZ82" s="27"/>
      <c r="MDA82" s="27"/>
      <c r="MDB82" s="27"/>
      <c r="MDC82" s="27"/>
      <c r="MDD82" s="27"/>
      <c r="MDE82" s="27"/>
      <c r="MDF82" s="27"/>
      <c r="MDG82" s="27"/>
      <c r="MDH82" s="27"/>
      <c r="MDI82" s="27"/>
      <c r="MDJ82" s="27"/>
      <c r="MDK82" s="27"/>
      <c r="MDL82" s="27"/>
      <c r="MDM82" s="27"/>
      <c r="MDN82" s="27"/>
      <c r="MDO82" s="27"/>
      <c r="MDP82" s="27"/>
      <c r="MDQ82" s="27"/>
      <c r="MDR82" s="27"/>
      <c r="MDS82" s="27"/>
      <c r="MDT82" s="27"/>
      <c r="MDU82" s="27"/>
      <c r="MDV82" s="27"/>
      <c r="MDW82" s="27"/>
      <c r="MDX82" s="27"/>
      <c r="MDY82" s="27"/>
      <c r="MDZ82" s="27"/>
      <c r="MEA82" s="27"/>
      <c r="MEB82" s="27"/>
      <c r="MEC82" s="27"/>
      <c r="MED82" s="27"/>
      <c r="MEE82" s="27"/>
      <c r="MEF82" s="27"/>
      <c r="MEG82" s="27"/>
      <c r="MEH82" s="27"/>
      <c r="MEI82" s="27"/>
      <c r="MEJ82" s="27"/>
      <c r="MEK82" s="27"/>
      <c r="MEL82" s="27"/>
      <c r="MEM82" s="27"/>
      <c r="MEN82" s="27"/>
      <c r="MEO82" s="27"/>
      <c r="MEP82" s="27"/>
      <c r="MEQ82" s="27"/>
      <c r="MER82" s="27"/>
      <c r="MES82" s="27"/>
      <c r="MET82" s="27"/>
      <c r="MEU82" s="27"/>
      <c r="MEV82" s="27"/>
      <c r="MEW82" s="27"/>
      <c r="MEX82" s="27"/>
      <c r="MEY82" s="27"/>
      <c r="MEZ82" s="27"/>
      <c r="MFA82" s="27"/>
      <c r="MFB82" s="27"/>
      <c r="MFC82" s="27"/>
      <c r="MFD82" s="27"/>
      <c r="MFE82" s="27"/>
      <c r="MFF82" s="27"/>
      <c r="MFG82" s="27"/>
      <c r="MFH82" s="27"/>
      <c r="MFI82" s="27"/>
      <c r="MFJ82" s="27"/>
      <c r="MFK82" s="27"/>
      <c r="MFL82" s="27"/>
      <c r="MFM82" s="27"/>
      <c r="MFN82" s="27"/>
      <c r="MFO82" s="27"/>
      <c r="MFP82" s="27"/>
      <c r="MFQ82" s="27"/>
      <c r="MFR82" s="27"/>
      <c r="MFS82" s="27"/>
      <c r="MFT82" s="27"/>
      <c r="MFU82" s="27"/>
      <c r="MFV82" s="27"/>
      <c r="MFW82" s="27"/>
      <c r="MFX82" s="27"/>
      <c r="MFY82" s="27"/>
      <c r="MFZ82" s="27"/>
      <c r="MGA82" s="27"/>
      <c r="MGB82" s="27"/>
      <c r="MGC82" s="27"/>
      <c r="MGD82" s="27"/>
      <c r="MGE82" s="27"/>
      <c r="MGF82" s="27"/>
      <c r="MGG82" s="27"/>
      <c r="MGH82" s="27"/>
      <c r="MGI82" s="27"/>
      <c r="MGJ82" s="27"/>
      <c r="MGK82" s="27"/>
      <c r="MGL82" s="27"/>
      <c r="MGM82" s="27"/>
      <c r="MGN82" s="27"/>
      <c r="MGO82" s="27"/>
      <c r="MGP82" s="27"/>
      <c r="MGQ82" s="27"/>
      <c r="MGR82" s="27"/>
      <c r="MGS82" s="27"/>
      <c r="MGT82" s="27"/>
      <c r="MGU82" s="27"/>
      <c r="MGV82" s="27"/>
      <c r="MGW82" s="27"/>
      <c r="MGX82" s="27"/>
      <c r="MGY82" s="27"/>
      <c r="MGZ82" s="27"/>
      <c r="MHA82" s="27"/>
      <c r="MHB82" s="27"/>
      <c r="MHC82" s="27"/>
      <c r="MHD82" s="27"/>
      <c r="MHE82" s="27"/>
      <c r="MHF82" s="27"/>
      <c r="MHG82" s="27"/>
      <c r="MHH82" s="27"/>
      <c r="MHI82" s="27"/>
      <c r="MHJ82" s="27"/>
      <c r="MHK82" s="27"/>
      <c r="MHL82" s="27"/>
      <c r="MHM82" s="27"/>
      <c r="MHN82" s="27"/>
      <c r="MHO82" s="27"/>
      <c r="MHP82" s="27"/>
      <c r="MHQ82" s="27"/>
      <c r="MHR82" s="27"/>
      <c r="MHS82" s="27"/>
      <c r="MHT82" s="27"/>
      <c r="MHU82" s="27"/>
      <c r="MHV82" s="27"/>
      <c r="MHW82" s="27"/>
      <c r="MHX82" s="27"/>
      <c r="MHY82" s="27"/>
      <c r="MHZ82" s="27"/>
      <c r="MIA82" s="27"/>
      <c r="MIB82" s="27"/>
      <c r="MIC82" s="27"/>
      <c r="MID82" s="27"/>
      <c r="MIE82" s="27"/>
      <c r="MIF82" s="27"/>
      <c r="MIG82" s="27"/>
      <c r="MIH82" s="27"/>
      <c r="MII82" s="27"/>
      <c r="MIJ82" s="27"/>
      <c r="MIK82" s="27"/>
      <c r="MIL82" s="27"/>
      <c r="MIM82" s="27"/>
      <c r="MIN82" s="27"/>
      <c r="MIO82" s="27"/>
      <c r="MIP82" s="27"/>
      <c r="MIQ82" s="27"/>
      <c r="MIR82" s="27"/>
      <c r="MIS82" s="27"/>
      <c r="MIT82" s="27"/>
      <c r="MIU82" s="27"/>
      <c r="MIV82" s="27"/>
      <c r="MIW82" s="27"/>
      <c r="MIX82" s="27"/>
      <c r="MIY82" s="27"/>
      <c r="MIZ82" s="27"/>
      <c r="MJA82" s="27"/>
      <c r="MJB82" s="27"/>
      <c r="MJC82" s="27"/>
      <c r="MJD82" s="27"/>
      <c r="MJE82" s="27"/>
      <c r="MJF82" s="27"/>
      <c r="MJG82" s="27"/>
      <c r="MJH82" s="27"/>
      <c r="MJI82" s="27"/>
      <c r="MJJ82" s="27"/>
      <c r="MJK82" s="27"/>
      <c r="MJL82" s="27"/>
      <c r="MJM82" s="27"/>
      <c r="MJN82" s="27"/>
      <c r="MJO82" s="27"/>
      <c r="MJP82" s="27"/>
      <c r="MJQ82" s="27"/>
      <c r="MJR82" s="27"/>
      <c r="MJS82" s="27"/>
      <c r="MJT82" s="27"/>
      <c r="MJU82" s="27"/>
      <c r="MJV82" s="27"/>
      <c r="MJW82" s="27"/>
      <c r="MJX82" s="27"/>
      <c r="MJY82" s="27"/>
      <c r="MJZ82" s="27"/>
      <c r="MKA82" s="27"/>
      <c r="MKB82" s="27"/>
      <c r="MKC82" s="27"/>
      <c r="MKD82" s="27"/>
      <c r="MKE82" s="27"/>
      <c r="MKF82" s="27"/>
      <c r="MKG82" s="27"/>
      <c r="MKH82" s="27"/>
      <c r="MKI82" s="27"/>
      <c r="MKJ82" s="27"/>
      <c r="MKK82" s="27"/>
      <c r="MKL82" s="27"/>
      <c r="MKM82" s="27"/>
      <c r="MKN82" s="27"/>
      <c r="MKO82" s="27"/>
      <c r="MKP82" s="27"/>
      <c r="MKQ82" s="27"/>
      <c r="MKR82" s="27"/>
      <c r="MKS82" s="27"/>
      <c r="MKT82" s="27"/>
      <c r="MKU82" s="27"/>
      <c r="MKV82" s="27"/>
      <c r="MKW82" s="27"/>
      <c r="MKX82" s="27"/>
      <c r="MKY82" s="27"/>
      <c r="MKZ82" s="27"/>
      <c r="MLA82" s="27"/>
      <c r="MLB82" s="27"/>
      <c r="MLC82" s="27"/>
      <c r="MLD82" s="27"/>
      <c r="MLE82" s="27"/>
      <c r="MLF82" s="27"/>
      <c r="MLG82" s="27"/>
      <c r="MLH82" s="27"/>
      <c r="MLI82" s="27"/>
      <c r="MLJ82" s="27"/>
      <c r="MLK82" s="27"/>
      <c r="MLL82" s="27"/>
      <c r="MLM82" s="27"/>
      <c r="MLN82" s="27"/>
      <c r="MLO82" s="27"/>
      <c r="MLP82" s="27"/>
      <c r="MLQ82" s="27"/>
      <c r="MLR82" s="27"/>
      <c r="MLS82" s="27"/>
      <c r="MLT82" s="27"/>
      <c r="MLU82" s="27"/>
      <c r="MLV82" s="27"/>
      <c r="MLW82" s="27"/>
      <c r="MLX82" s="27"/>
      <c r="MLY82" s="27"/>
      <c r="MLZ82" s="27"/>
      <c r="MMA82" s="27"/>
      <c r="MMB82" s="27"/>
      <c r="MMC82" s="27"/>
      <c r="MMD82" s="27"/>
      <c r="MME82" s="27"/>
      <c r="MMF82" s="27"/>
      <c r="MMG82" s="27"/>
      <c r="MMH82" s="27"/>
      <c r="MMI82" s="27"/>
      <c r="MMJ82" s="27"/>
      <c r="MMK82" s="27"/>
      <c r="MML82" s="27"/>
      <c r="MMM82" s="27"/>
      <c r="MMN82" s="27"/>
      <c r="MMO82" s="27"/>
      <c r="MMP82" s="27"/>
      <c r="MMQ82" s="27"/>
      <c r="MMR82" s="27"/>
      <c r="MMS82" s="27"/>
      <c r="MMT82" s="27"/>
      <c r="MMU82" s="27"/>
      <c r="MMV82" s="27"/>
      <c r="MMW82" s="27"/>
      <c r="MMX82" s="27"/>
      <c r="MMY82" s="27"/>
      <c r="MMZ82" s="27"/>
      <c r="MNA82" s="27"/>
      <c r="MNB82" s="27"/>
      <c r="MNC82" s="27"/>
      <c r="MND82" s="27"/>
      <c r="MNE82" s="27"/>
      <c r="MNF82" s="27"/>
      <c r="MNG82" s="27"/>
      <c r="MNH82" s="27"/>
      <c r="MNI82" s="27"/>
      <c r="MNJ82" s="27"/>
      <c r="MNK82" s="27"/>
      <c r="MNL82" s="27"/>
      <c r="MNM82" s="27"/>
      <c r="MNN82" s="27"/>
      <c r="MNO82" s="27"/>
      <c r="MNP82" s="27"/>
      <c r="MNQ82" s="27"/>
      <c r="MNR82" s="27"/>
      <c r="MNS82" s="27"/>
      <c r="MNT82" s="27"/>
      <c r="MNU82" s="27"/>
      <c r="MNV82" s="27"/>
      <c r="MNW82" s="27"/>
      <c r="MNX82" s="27"/>
      <c r="MNY82" s="27"/>
      <c r="MNZ82" s="27"/>
      <c r="MOA82" s="27"/>
      <c r="MOB82" s="27"/>
      <c r="MOC82" s="27"/>
      <c r="MOD82" s="27"/>
      <c r="MOE82" s="27"/>
      <c r="MOF82" s="27"/>
      <c r="MOG82" s="27"/>
      <c r="MOH82" s="27"/>
      <c r="MOI82" s="27"/>
      <c r="MOJ82" s="27"/>
      <c r="MOK82" s="27"/>
      <c r="MOL82" s="27"/>
      <c r="MOM82" s="27"/>
      <c r="MON82" s="27"/>
      <c r="MOO82" s="27"/>
      <c r="MOP82" s="27"/>
      <c r="MOQ82" s="27"/>
      <c r="MOR82" s="27"/>
      <c r="MOS82" s="27"/>
      <c r="MOT82" s="27"/>
      <c r="MOU82" s="27"/>
      <c r="MOV82" s="27"/>
      <c r="MOW82" s="27"/>
      <c r="MOX82" s="27"/>
      <c r="MOY82" s="27"/>
      <c r="MOZ82" s="27"/>
      <c r="MPA82" s="27"/>
      <c r="MPB82" s="27"/>
      <c r="MPC82" s="27"/>
      <c r="MPD82" s="27"/>
      <c r="MPE82" s="27"/>
      <c r="MPF82" s="27"/>
      <c r="MPG82" s="27"/>
      <c r="MPH82" s="27"/>
      <c r="MPI82" s="27"/>
      <c r="MPJ82" s="27"/>
      <c r="MPK82" s="27"/>
      <c r="MPL82" s="27"/>
      <c r="MPM82" s="27"/>
      <c r="MPN82" s="27"/>
      <c r="MPO82" s="27"/>
      <c r="MPP82" s="27"/>
      <c r="MPQ82" s="27"/>
      <c r="MPR82" s="27"/>
      <c r="MPS82" s="27"/>
      <c r="MPT82" s="27"/>
      <c r="MPU82" s="27"/>
      <c r="MPV82" s="27"/>
      <c r="MPW82" s="27"/>
      <c r="MPX82" s="27"/>
      <c r="MPY82" s="27"/>
      <c r="MPZ82" s="27"/>
      <c r="MQA82" s="27"/>
      <c r="MQB82" s="27"/>
      <c r="MQC82" s="27"/>
      <c r="MQD82" s="27"/>
      <c r="MQE82" s="27"/>
      <c r="MQF82" s="27"/>
      <c r="MQG82" s="27"/>
      <c r="MQH82" s="27"/>
      <c r="MQI82" s="27"/>
      <c r="MQJ82" s="27"/>
      <c r="MQK82" s="27"/>
      <c r="MQL82" s="27"/>
      <c r="MQM82" s="27"/>
      <c r="MQN82" s="27"/>
      <c r="MQO82" s="27"/>
      <c r="MQP82" s="27"/>
      <c r="MQQ82" s="27"/>
      <c r="MQR82" s="27"/>
      <c r="MQS82" s="27"/>
      <c r="MQT82" s="27"/>
      <c r="MQU82" s="27"/>
      <c r="MQV82" s="27"/>
      <c r="MQW82" s="27"/>
      <c r="MQX82" s="27"/>
      <c r="MQY82" s="27"/>
      <c r="MQZ82" s="27"/>
      <c r="MRA82" s="27"/>
      <c r="MRB82" s="27"/>
      <c r="MRC82" s="27"/>
      <c r="MRD82" s="27"/>
      <c r="MRE82" s="27"/>
      <c r="MRF82" s="27"/>
      <c r="MRG82" s="27"/>
      <c r="MRH82" s="27"/>
      <c r="MRI82" s="27"/>
      <c r="MRJ82" s="27"/>
      <c r="MRK82" s="27"/>
      <c r="MRL82" s="27"/>
      <c r="MRM82" s="27"/>
      <c r="MRN82" s="27"/>
      <c r="MRO82" s="27"/>
      <c r="MRP82" s="27"/>
      <c r="MRQ82" s="27"/>
      <c r="MRR82" s="27"/>
      <c r="MRS82" s="27"/>
      <c r="MRT82" s="27"/>
      <c r="MRU82" s="27"/>
      <c r="MRV82" s="27"/>
      <c r="MRW82" s="27"/>
      <c r="MRX82" s="27"/>
      <c r="MRY82" s="27"/>
      <c r="MRZ82" s="27"/>
      <c r="MSA82" s="27"/>
      <c r="MSB82" s="27"/>
      <c r="MSC82" s="27"/>
      <c r="MSD82" s="27"/>
      <c r="MSE82" s="27"/>
      <c r="MSF82" s="27"/>
      <c r="MSG82" s="27"/>
      <c r="MSH82" s="27"/>
      <c r="MSI82" s="27"/>
      <c r="MSJ82" s="27"/>
      <c r="MSK82" s="27"/>
      <c r="MSL82" s="27"/>
      <c r="MSM82" s="27"/>
      <c r="MSN82" s="27"/>
      <c r="MSO82" s="27"/>
      <c r="MSP82" s="27"/>
      <c r="MSQ82" s="27"/>
      <c r="MSR82" s="27"/>
      <c r="MSS82" s="27"/>
      <c r="MST82" s="27"/>
      <c r="MSU82" s="27"/>
      <c r="MSV82" s="27"/>
      <c r="MSW82" s="27"/>
      <c r="MSX82" s="27"/>
      <c r="MSY82" s="27"/>
      <c r="MSZ82" s="27"/>
      <c r="MTA82" s="27"/>
      <c r="MTB82" s="27"/>
      <c r="MTC82" s="27"/>
      <c r="MTD82" s="27"/>
      <c r="MTE82" s="27"/>
      <c r="MTF82" s="27"/>
      <c r="MTG82" s="27"/>
      <c r="MTH82" s="27"/>
      <c r="MTI82" s="27"/>
      <c r="MTJ82" s="27"/>
      <c r="MTK82" s="27"/>
      <c r="MTL82" s="27"/>
      <c r="MTM82" s="27"/>
      <c r="MTN82" s="27"/>
      <c r="MTO82" s="27"/>
      <c r="MTP82" s="27"/>
      <c r="MTQ82" s="27"/>
      <c r="MTR82" s="27"/>
      <c r="MTS82" s="27"/>
      <c r="MTT82" s="27"/>
      <c r="MTU82" s="27"/>
      <c r="MTV82" s="27"/>
      <c r="MTW82" s="27"/>
      <c r="MTX82" s="27"/>
      <c r="MTY82" s="27"/>
      <c r="MTZ82" s="27"/>
      <c r="MUA82" s="27"/>
      <c r="MUB82" s="27"/>
      <c r="MUC82" s="27"/>
      <c r="MUD82" s="27"/>
      <c r="MUE82" s="27"/>
      <c r="MUF82" s="27"/>
      <c r="MUG82" s="27"/>
      <c r="MUH82" s="27"/>
      <c r="MUI82" s="27"/>
      <c r="MUJ82" s="27"/>
      <c r="MUK82" s="27"/>
      <c r="MUL82" s="27"/>
      <c r="MUM82" s="27"/>
      <c r="MUN82" s="27"/>
      <c r="MUO82" s="27"/>
      <c r="MUP82" s="27"/>
      <c r="MUQ82" s="27"/>
      <c r="MUR82" s="27"/>
      <c r="MUS82" s="27"/>
      <c r="MUT82" s="27"/>
      <c r="MUU82" s="27"/>
      <c r="MUV82" s="27"/>
      <c r="MUW82" s="27"/>
      <c r="MUX82" s="27"/>
      <c r="MUY82" s="27"/>
      <c r="MUZ82" s="27"/>
      <c r="MVA82" s="27"/>
      <c r="MVB82" s="27"/>
      <c r="MVC82" s="27"/>
      <c r="MVD82" s="27"/>
      <c r="MVE82" s="27"/>
      <c r="MVF82" s="27"/>
      <c r="MVG82" s="27"/>
      <c r="MVH82" s="27"/>
      <c r="MVI82" s="27"/>
      <c r="MVJ82" s="27"/>
      <c r="MVK82" s="27"/>
      <c r="MVL82" s="27"/>
      <c r="MVM82" s="27"/>
      <c r="MVN82" s="27"/>
      <c r="MVO82" s="27"/>
      <c r="MVP82" s="27"/>
      <c r="MVQ82" s="27"/>
      <c r="MVR82" s="27"/>
      <c r="MVS82" s="27"/>
      <c r="MVT82" s="27"/>
      <c r="MVU82" s="27"/>
      <c r="MVV82" s="27"/>
      <c r="MVW82" s="27"/>
      <c r="MVX82" s="27"/>
      <c r="MVY82" s="27"/>
      <c r="MVZ82" s="27"/>
      <c r="MWA82" s="27"/>
      <c r="MWB82" s="27"/>
      <c r="MWC82" s="27"/>
      <c r="MWD82" s="27"/>
      <c r="MWE82" s="27"/>
      <c r="MWF82" s="27"/>
      <c r="MWG82" s="27"/>
      <c r="MWH82" s="27"/>
      <c r="MWI82" s="27"/>
      <c r="MWJ82" s="27"/>
      <c r="MWK82" s="27"/>
      <c r="MWL82" s="27"/>
      <c r="MWM82" s="27"/>
      <c r="MWN82" s="27"/>
      <c r="MWO82" s="27"/>
      <c r="MWP82" s="27"/>
      <c r="MWQ82" s="27"/>
      <c r="MWR82" s="27"/>
      <c r="MWS82" s="27"/>
      <c r="MWT82" s="27"/>
      <c r="MWU82" s="27"/>
      <c r="MWV82" s="27"/>
      <c r="MWW82" s="27"/>
      <c r="MWX82" s="27"/>
      <c r="MWY82" s="27"/>
      <c r="MWZ82" s="27"/>
      <c r="MXA82" s="27"/>
      <c r="MXB82" s="27"/>
      <c r="MXC82" s="27"/>
      <c r="MXD82" s="27"/>
      <c r="MXE82" s="27"/>
      <c r="MXF82" s="27"/>
      <c r="MXG82" s="27"/>
      <c r="MXH82" s="27"/>
      <c r="MXI82" s="27"/>
      <c r="MXJ82" s="27"/>
      <c r="MXK82" s="27"/>
      <c r="MXL82" s="27"/>
      <c r="MXM82" s="27"/>
      <c r="MXN82" s="27"/>
      <c r="MXO82" s="27"/>
      <c r="MXP82" s="27"/>
      <c r="MXQ82" s="27"/>
      <c r="MXR82" s="27"/>
      <c r="MXS82" s="27"/>
      <c r="MXT82" s="27"/>
      <c r="MXU82" s="27"/>
      <c r="MXV82" s="27"/>
      <c r="MXW82" s="27"/>
      <c r="MXX82" s="27"/>
      <c r="MXY82" s="27"/>
      <c r="MXZ82" s="27"/>
      <c r="MYA82" s="27"/>
      <c r="MYB82" s="27"/>
      <c r="MYC82" s="27"/>
      <c r="MYD82" s="27"/>
      <c r="MYE82" s="27"/>
      <c r="MYF82" s="27"/>
      <c r="MYG82" s="27"/>
      <c r="MYH82" s="27"/>
      <c r="MYI82" s="27"/>
      <c r="MYJ82" s="27"/>
      <c r="MYK82" s="27"/>
      <c r="MYL82" s="27"/>
      <c r="MYM82" s="27"/>
      <c r="MYN82" s="27"/>
      <c r="MYO82" s="27"/>
      <c r="MYP82" s="27"/>
      <c r="MYQ82" s="27"/>
      <c r="MYR82" s="27"/>
      <c r="MYS82" s="27"/>
      <c r="MYT82" s="27"/>
      <c r="MYU82" s="27"/>
      <c r="MYV82" s="27"/>
      <c r="MYW82" s="27"/>
      <c r="MYX82" s="27"/>
      <c r="MYY82" s="27"/>
      <c r="MYZ82" s="27"/>
      <c r="MZA82" s="27"/>
      <c r="MZB82" s="27"/>
      <c r="MZC82" s="27"/>
      <c r="MZD82" s="27"/>
      <c r="MZE82" s="27"/>
      <c r="MZF82" s="27"/>
      <c r="MZG82" s="27"/>
      <c r="MZH82" s="27"/>
      <c r="MZI82" s="27"/>
      <c r="MZJ82" s="27"/>
      <c r="MZK82" s="27"/>
      <c r="MZL82" s="27"/>
      <c r="MZM82" s="27"/>
      <c r="MZN82" s="27"/>
      <c r="MZO82" s="27"/>
      <c r="MZP82" s="27"/>
      <c r="MZQ82" s="27"/>
      <c r="MZR82" s="27"/>
      <c r="MZS82" s="27"/>
      <c r="MZT82" s="27"/>
      <c r="MZU82" s="27"/>
      <c r="MZV82" s="27"/>
      <c r="MZW82" s="27"/>
      <c r="MZX82" s="27"/>
      <c r="MZY82" s="27"/>
      <c r="MZZ82" s="27"/>
      <c r="NAA82" s="27"/>
      <c r="NAB82" s="27"/>
      <c r="NAC82" s="27"/>
      <c r="NAD82" s="27"/>
      <c r="NAE82" s="27"/>
      <c r="NAF82" s="27"/>
      <c r="NAG82" s="27"/>
      <c r="NAH82" s="27"/>
      <c r="NAI82" s="27"/>
      <c r="NAJ82" s="27"/>
      <c r="NAK82" s="27"/>
      <c r="NAL82" s="27"/>
      <c r="NAM82" s="27"/>
      <c r="NAN82" s="27"/>
      <c r="NAO82" s="27"/>
      <c r="NAP82" s="27"/>
      <c r="NAQ82" s="27"/>
      <c r="NAR82" s="27"/>
      <c r="NAS82" s="27"/>
      <c r="NAT82" s="27"/>
      <c r="NAU82" s="27"/>
      <c r="NAV82" s="27"/>
      <c r="NAW82" s="27"/>
      <c r="NAX82" s="27"/>
      <c r="NAY82" s="27"/>
      <c r="NAZ82" s="27"/>
      <c r="NBA82" s="27"/>
      <c r="NBB82" s="27"/>
      <c r="NBC82" s="27"/>
      <c r="NBD82" s="27"/>
      <c r="NBE82" s="27"/>
      <c r="NBF82" s="27"/>
      <c r="NBG82" s="27"/>
      <c r="NBH82" s="27"/>
      <c r="NBI82" s="27"/>
      <c r="NBJ82" s="27"/>
      <c r="NBK82" s="27"/>
      <c r="NBL82" s="27"/>
      <c r="NBM82" s="27"/>
      <c r="NBN82" s="27"/>
      <c r="NBO82" s="27"/>
      <c r="NBP82" s="27"/>
      <c r="NBQ82" s="27"/>
      <c r="NBR82" s="27"/>
      <c r="NBS82" s="27"/>
      <c r="NBT82" s="27"/>
      <c r="NBU82" s="27"/>
      <c r="NBV82" s="27"/>
      <c r="NBW82" s="27"/>
      <c r="NBX82" s="27"/>
      <c r="NBY82" s="27"/>
      <c r="NBZ82" s="27"/>
      <c r="NCA82" s="27"/>
      <c r="NCB82" s="27"/>
      <c r="NCC82" s="27"/>
      <c r="NCD82" s="27"/>
      <c r="NCE82" s="27"/>
      <c r="NCF82" s="27"/>
      <c r="NCG82" s="27"/>
      <c r="NCH82" s="27"/>
      <c r="NCI82" s="27"/>
      <c r="NCJ82" s="27"/>
      <c r="NCK82" s="27"/>
      <c r="NCL82" s="27"/>
      <c r="NCM82" s="27"/>
      <c r="NCN82" s="27"/>
      <c r="NCO82" s="27"/>
      <c r="NCP82" s="27"/>
      <c r="NCQ82" s="27"/>
      <c r="NCR82" s="27"/>
      <c r="NCS82" s="27"/>
      <c r="NCT82" s="27"/>
      <c r="NCU82" s="27"/>
      <c r="NCV82" s="27"/>
      <c r="NCW82" s="27"/>
      <c r="NCX82" s="27"/>
      <c r="NCY82" s="27"/>
      <c r="NCZ82" s="27"/>
      <c r="NDA82" s="27"/>
      <c r="NDB82" s="27"/>
      <c r="NDC82" s="27"/>
      <c r="NDD82" s="27"/>
      <c r="NDE82" s="27"/>
      <c r="NDF82" s="27"/>
      <c r="NDG82" s="27"/>
      <c r="NDH82" s="27"/>
      <c r="NDI82" s="27"/>
      <c r="NDJ82" s="27"/>
      <c r="NDK82" s="27"/>
      <c r="NDL82" s="27"/>
      <c r="NDM82" s="27"/>
      <c r="NDN82" s="27"/>
      <c r="NDO82" s="27"/>
      <c r="NDP82" s="27"/>
      <c r="NDQ82" s="27"/>
      <c r="NDR82" s="27"/>
      <c r="NDS82" s="27"/>
      <c r="NDT82" s="27"/>
      <c r="NDU82" s="27"/>
      <c r="NDV82" s="27"/>
      <c r="NDW82" s="27"/>
      <c r="NDX82" s="27"/>
      <c r="NDY82" s="27"/>
      <c r="NDZ82" s="27"/>
      <c r="NEA82" s="27"/>
      <c r="NEB82" s="27"/>
      <c r="NEC82" s="27"/>
      <c r="NED82" s="27"/>
      <c r="NEE82" s="27"/>
      <c r="NEF82" s="27"/>
      <c r="NEG82" s="27"/>
      <c r="NEH82" s="27"/>
      <c r="NEI82" s="27"/>
      <c r="NEJ82" s="27"/>
      <c r="NEK82" s="27"/>
      <c r="NEL82" s="27"/>
      <c r="NEM82" s="27"/>
      <c r="NEN82" s="27"/>
      <c r="NEO82" s="27"/>
      <c r="NEP82" s="27"/>
      <c r="NEQ82" s="27"/>
      <c r="NER82" s="27"/>
      <c r="NES82" s="27"/>
      <c r="NET82" s="27"/>
      <c r="NEU82" s="27"/>
      <c r="NEV82" s="27"/>
      <c r="NEW82" s="27"/>
      <c r="NEX82" s="27"/>
      <c r="NEY82" s="27"/>
      <c r="NEZ82" s="27"/>
      <c r="NFA82" s="27"/>
      <c r="NFB82" s="27"/>
      <c r="NFC82" s="27"/>
      <c r="NFD82" s="27"/>
      <c r="NFE82" s="27"/>
      <c r="NFF82" s="27"/>
      <c r="NFG82" s="27"/>
      <c r="NFH82" s="27"/>
      <c r="NFI82" s="27"/>
      <c r="NFJ82" s="27"/>
      <c r="NFK82" s="27"/>
      <c r="NFL82" s="27"/>
      <c r="NFM82" s="27"/>
      <c r="NFN82" s="27"/>
      <c r="NFO82" s="27"/>
      <c r="NFP82" s="27"/>
      <c r="NFQ82" s="27"/>
      <c r="NFR82" s="27"/>
      <c r="NFS82" s="27"/>
      <c r="NFT82" s="27"/>
      <c r="NFU82" s="27"/>
      <c r="NFV82" s="27"/>
      <c r="NFW82" s="27"/>
      <c r="NFX82" s="27"/>
      <c r="NFY82" s="27"/>
      <c r="NFZ82" s="27"/>
      <c r="NGA82" s="27"/>
      <c r="NGB82" s="27"/>
      <c r="NGC82" s="27"/>
      <c r="NGD82" s="27"/>
      <c r="NGE82" s="27"/>
      <c r="NGF82" s="27"/>
      <c r="NGG82" s="27"/>
      <c r="NGH82" s="27"/>
      <c r="NGI82" s="27"/>
      <c r="NGJ82" s="27"/>
      <c r="NGK82" s="27"/>
      <c r="NGL82" s="27"/>
      <c r="NGM82" s="27"/>
      <c r="NGN82" s="27"/>
      <c r="NGO82" s="27"/>
      <c r="NGP82" s="27"/>
      <c r="NGQ82" s="27"/>
      <c r="NGR82" s="27"/>
      <c r="NGS82" s="27"/>
      <c r="NGT82" s="27"/>
      <c r="NGU82" s="27"/>
      <c r="NGV82" s="27"/>
      <c r="NGW82" s="27"/>
      <c r="NGX82" s="27"/>
      <c r="NGY82" s="27"/>
      <c r="NGZ82" s="27"/>
      <c r="NHA82" s="27"/>
      <c r="NHB82" s="27"/>
      <c r="NHC82" s="27"/>
      <c r="NHD82" s="27"/>
      <c r="NHE82" s="27"/>
      <c r="NHF82" s="27"/>
      <c r="NHG82" s="27"/>
      <c r="NHH82" s="27"/>
      <c r="NHI82" s="27"/>
      <c r="NHJ82" s="27"/>
      <c r="NHK82" s="27"/>
      <c r="NHL82" s="27"/>
      <c r="NHM82" s="27"/>
      <c r="NHN82" s="27"/>
      <c r="NHO82" s="27"/>
      <c r="NHP82" s="27"/>
      <c r="NHQ82" s="27"/>
      <c r="NHR82" s="27"/>
      <c r="NHS82" s="27"/>
      <c r="NHT82" s="27"/>
      <c r="NHU82" s="27"/>
      <c r="NHV82" s="27"/>
      <c r="NHW82" s="27"/>
      <c r="NHX82" s="27"/>
      <c r="NHY82" s="27"/>
      <c r="NHZ82" s="27"/>
      <c r="NIA82" s="27"/>
      <c r="NIB82" s="27"/>
      <c r="NIC82" s="27"/>
      <c r="NID82" s="27"/>
      <c r="NIE82" s="27"/>
      <c r="NIF82" s="27"/>
      <c r="NIG82" s="27"/>
      <c r="NIH82" s="27"/>
      <c r="NII82" s="27"/>
      <c r="NIJ82" s="27"/>
      <c r="NIK82" s="27"/>
      <c r="NIL82" s="27"/>
      <c r="NIM82" s="27"/>
      <c r="NIN82" s="27"/>
      <c r="NIO82" s="27"/>
      <c r="NIP82" s="27"/>
      <c r="NIQ82" s="27"/>
      <c r="NIR82" s="27"/>
      <c r="NIS82" s="27"/>
      <c r="NIT82" s="27"/>
      <c r="NIU82" s="27"/>
      <c r="NIV82" s="27"/>
      <c r="NIW82" s="27"/>
      <c r="NIX82" s="27"/>
      <c r="NIY82" s="27"/>
      <c r="NIZ82" s="27"/>
      <c r="NJA82" s="27"/>
      <c r="NJB82" s="27"/>
      <c r="NJC82" s="27"/>
      <c r="NJD82" s="27"/>
      <c r="NJE82" s="27"/>
      <c r="NJF82" s="27"/>
      <c r="NJG82" s="27"/>
      <c r="NJH82" s="27"/>
      <c r="NJI82" s="27"/>
      <c r="NJJ82" s="27"/>
      <c r="NJK82" s="27"/>
      <c r="NJL82" s="27"/>
      <c r="NJM82" s="27"/>
      <c r="NJN82" s="27"/>
      <c r="NJO82" s="27"/>
      <c r="NJP82" s="27"/>
      <c r="NJQ82" s="27"/>
      <c r="NJR82" s="27"/>
      <c r="NJS82" s="27"/>
      <c r="NJT82" s="27"/>
      <c r="NJU82" s="27"/>
      <c r="NJV82" s="27"/>
      <c r="NJW82" s="27"/>
      <c r="NJX82" s="27"/>
      <c r="NJY82" s="27"/>
      <c r="NJZ82" s="27"/>
      <c r="NKA82" s="27"/>
      <c r="NKB82" s="27"/>
      <c r="NKC82" s="27"/>
      <c r="NKD82" s="27"/>
      <c r="NKE82" s="27"/>
      <c r="NKF82" s="27"/>
      <c r="NKG82" s="27"/>
      <c r="NKH82" s="27"/>
      <c r="NKI82" s="27"/>
      <c r="NKJ82" s="27"/>
      <c r="NKK82" s="27"/>
      <c r="NKL82" s="27"/>
      <c r="NKM82" s="27"/>
      <c r="NKN82" s="27"/>
      <c r="NKO82" s="27"/>
      <c r="NKP82" s="27"/>
      <c r="NKQ82" s="27"/>
      <c r="NKR82" s="27"/>
      <c r="NKS82" s="27"/>
      <c r="NKT82" s="27"/>
      <c r="NKU82" s="27"/>
      <c r="NKV82" s="27"/>
      <c r="NKW82" s="27"/>
      <c r="NKX82" s="27"/>
      <c r="NKY82" s="27"/>
      <c r="NKZ82" s="27"/>
      <c r="NLA82" s="27"/>
      <c r="NLB82" s="27"/>
      <c r="NLC82" s="27"/>
      <c r="NLD82" s="27"/>
      <c r="NLE82" s="27"/>
      <c r="NLF82" s="27"/>
      <c r="NLG82" s="27"/>
      <c r="NLH82" s="27"/>
      <c r="NLI82" s="27"/>
      <c r="NLJ82" s="27"/>
      <c r="NLK82" s="27"/>
      <c r="NLL82" s="27"/>
      <c r="NLM82" s="27"/>
      <c r="NLN82" s="27"/>
      <c r="NLO82" s="27"/>
      <c r="NLP82" s="27"/>
      <c r="NLQ82" s="27"/>
      <c r="NLR82" s="27"/>
      <c r="NLS82" s="27"/>
      <c r="NLT82" s="27"/>
      <c r="NLU82" s="27"/>
      <c r="NLV82" s="27"/>
      <c r="NLW82" s="27"/>
      <c r="NLX82" s="27"/>
      <c r="NLY82" s="27"/>
      <c r="NLZ82" s="27"/>
      <c r="NMA82" s="27"/>
      <c r="NMB82" s="27"/>
      <c r="NMC82" s="27"/>
      <c r="NMD82" s="27"/>
      <c r="NME82" s="27"/>
      <c r="NMF82" s="27"/>
      <c r="NMG82" s="27"/>
      <c r="NMH82" s="27"/>
      <c r="NMI82" s="27"/>
      <c r="NMJ82" s="27"/>
      <c r="NMK82" s="27"/>
      <c r="NML82" s="27"/>
      <c r="NMM82" s="27"/>
      <c r="NMN82" s="27"/>
      <c r="NMO82" s="27"/>
      <c r="NMP82" s="27"/>
      <c r="NMQ82" s="27"/>
      <c r="NMR82" s="27"/>
      <c r="NMS82" s="27"/>
      <c r="NMT82" s="27"/>
      <c r="NMU82" s="27"/>
      <c r="NMV82" s="27"/>
      <c r="NMW82" s="27"/>
      <c r="NMX82" s="27"/>
      <c r="NMY82" s="27"/>
      <c r="NMZ82" s="27"/>
      <c r="NNA82" s="27"/>
      <c r="NNB82" s="27"/>
      <c r="NNC82" s="27"/>
      <c r="NND82" s="27"/>
      <c r="NNE82" s="27"/>
      <c r="NNF82" s="27"/>
      <c r="NNG82" s="27"/>
      <c r="NNH82" s="27"/>
      <c r="NNI82" s="27"/>
      <c r="NNJ82" s="27"/>
      <c r="NNK82" s="27"/>
      <c r="NNL82" s="27"/>
      <c r="NNM82" s="27"/>
      <c r="NNN82" s="27"/>
      <c r="NNO82" s="27"/>
      <c r="NNP82" s="27"/>
      <c r="NNQ82" s="27"/>
      <c r="NNR82" s="27"/>
      <c r="NNS82" s="27"/>
      <c r="NNT82" s="27"/>
      <c r="NNU82" s="27"/>
      <c r="NNV82" s="27"/>
      <c r="NNW82" s="27"/>
      <c r="NNX82" s="27"/>
      <c r="NNY82" s="27"/>
      <c r="NNZ82" s="27"/>
      <c r="NOA82" s="27"/>
      <c r="NOB82" s="27"/>
      <c r="NOC82" s="27"/>
      <c r="NOD82" s="27"/>
      <c r="NOE82" s="27"/>
      <c r="NOF82" s="27"/>
      <c r="NOG82" s="27"/>
      <c r="NOH82" s="27"/>
      <c r="NOI82" s="27"/>
      <c r="NOJ82" s="27"/>
      <c r="NOK82" s="27"/>
      <c r="NOL82" s="27"/>
      <c r="NOM82" s="27"/>
      <c r="NON82" s="27"/>
      <c r="NOO82" s="27"/>
      <c r="NOP82" s="27"/>
      <c r="NOQ82" s="27"/>
      <c r="NOR82" s="27"/>
      <c r="NOS82" s="27"/>
      <c r="NOT82" s="27"/>
      <c r="NOU82" s="27"/>
      <c r="NOV82" s="27"/>
      <c r="NOW82" s="27"/>
      <c r="NOX82" s="27"/>
      <c r="NOY82" s="27"/>
      <c r="NOZ82" s="27"/>
      <c r="NPA82" s="27"/>
      <c r="NPB82" s="27"/>
      <c r="NPC82" s="27"/>
      <c r="NPD82" s="27"/>
      <c r="NPE82" s="27"/>
      <c r="NPF82" s="27"/>
      <c r="NPG82" s="27"/>
      <c r="NPH82" s="27"/>
      <c r="NPI82" s="27"/>
      <c r="NPJ82" s="27"/>
      <c r="NPK82" s="27"/>
      <c r="NPL82" s="27"/>
      <c r="NPM82" s="27"/>
      <c r="NPN82" s="27"/>
      <c r="NPO82" s="27"/>
      <c r="NPP82" s="27"/>
      <c r="NPQ82" s="27"/>
      <c r="NPR82" s="27"/>
      <c r="NPS82" s="27"/>
      <c r="NPT82" s="27"/>
      <c r="NPU82" s="27"/>
      <c r="NPV82" s="27"/>
      <c r="NPW82" s="27"/>
      <c r="NPX82" s="27"/>
      <c r="NPY82" s="27"/>
      <c r="NPZ82" s="27"/>
      <c r="NQA82" s="27"/>
      <c r="NQB82" s="27"/>
      <c r="NQC82" s="27"/>
      <c r="NQD82" s="27"/>
      <c r="NQE82" s="27"/>
      <c r="NQF82" s="27"/>
      <c r="NQG82" s="27"/>
      <c r="NQH82" s="27"/>
      <c r="NQI82" s="27"/>
      <c r="NQJ82" s="27"/>
      <c r="NQK82" s="27"/>
      <c r="NQL82" s="27"/>
      <c r="NQM82" s="27"/>
      <c r="NQN82" s="27"/>
      <c r="NQO82" s="27"/>
      <c r="NQP82" s="27"/>
      <c r="NQQ82" s="27"/>
      <c r="NQR82" s="27"/>
      <c r="NQS82" s="27"/>
      <c r="NQT82" s="27"/>
      <c r="NQU82" s="27"/>
      <c r="NQV82" s="27"/>
      <c r="NQW82" s="27"/>
      <c r="NQX82" s="27"/>
      <c r="NQY82" s="27"/>
      <c r="NQZ82" s="27"/>
      <c r="NRA82" s="27"/>
      <c r="NRB82" s="27"/>
      <c r="NRC82" s="27"/>
      <c r="NRD82" s="27"/>
      <c r="NRE82" s="27"/>
      <c r="NRF82" s="27"/>
      <c r="NRG82" s="27"/>
      <c r="NRH82" s="27"/>
      <c r="NRI82" s="27"/>
      <c r="NRJ82" s="27"/>
      <c r="NRK82" s="27"/>
      <c r="NRL82" s="27"/>
      <c r="NRM82" s="27"/>
      <c r="NRN82" s="27"/>
      <c r="NRO82" s="27"/>
      <c r="NRP82" s="27"/>
      <c r="NRQ82" s="27"/>
      <c r="NRR82" s="27"/>
      <c r="NRS82" s="27"/>
      <c r="NRT82" s="27"/>
      <c r="NRU82" s="27"/>
      <c r="NRV82" s="27"/>
      <c r="NRW82" s="27"/>
      <c r="NRX82" s="27"/>
      <c r="NRY82" s="27"/>
      <c r="NRZ82" s="27"/>
      <c r="NSA82" s="27"/>
      <c r="NSB82" s="27"/>
      <c r="NSC82" s="27"/>
      <c r="NSD82" s="27"/>
      <c r="NSE82" s="27"/>
      <c r="NSF82" s="27"/>
      <c r="NSG82" s="27"/>
      <c r="NSH82" s="27"/>
      <c r="NSI82" s="27"/>
      <c r="NSJ82" s="27"/>
      <c r="NSK82" s="27"/>
      <c r="NSL82" s="27"/>
      <c r="NSM82" s="27"/>
      <c r="NSN82" s="27"/>
      <c r="NSO82" s="27"/>
      <c r="NSP82" s="27"/>
      <c r="NSQ82" s="27"/>
      <c r="NSR82" s="27"/>
      <c r="NSS82" s="27"/>
      <c r="NST82" s="27"/>
      <c r="NSU82" s="27"/>
      <c r="NSV82" s="27"/>
      <c r="NSW82" s="27"/>
      <c r="NSX82" s="27"/>
      <c r="NSY82" s="27"/>
      <c r="NSZ82" s="27"/>
      <c r="NTA82" s="27"/>
      <c r="NTB82" s="27"/>
      <c r="NTC82" s="27"/>
      <c r="NTD82" s="27"/>
      <c r="NTE82" s="27"/>
      <c r="NTF82" s="27"/>
      <c r="NTG82" s="27"/>
      <c r="NTH82" s="27"/>
      <c r="NTI82" s="27"/>
      <c r="NTJ82" s="27"/>
      <c r="NTK82" s="27"/>
      <c r="NTL82" s="27"/>
      <c r="NTM82" s="27"/>
      <c r="NTN82" s="27"/>
      <c r="NTO82" s="27"/>
      <c r="NTP82" s="27"/>
      <c r="NTQ82" s="27"/>
      <c r="NTR82" s="27"/>
      <c r="NTS82" s="27"/>
      <c r="NTT82" s="27"/>
      <c r="NTU82" s="27"/>
      <c r="NTV82" s="27"/>
      <c r="NTW82" s="27"/>
      <c r="NTX82" s="27"/>
      <c r="NTY82" s="27"/>
      <c r="NTZ82" s="27"/>
      <c r="NUA82" s="27"/>
      <c r="NUB82" s="27"/>
      <c r="NUC82" s="27"/>
      <c r="NUD82" s="27"/>
      <c r="NUE82" s="27"/>
      <c r="NUF82" s="27"/>
      <c r="NUG82" s="27"/>
      <c r="NUH82" s="27"/>
      <c r="NUI82" s="27"/>
      <c r="NUJ82" s="27"/>
      <c r="NUK82" s="27"/>
      <c r="NUL82" s="27"/>
      <c r="NUM82" s="27"/>
      <c r="NUN82" s="27"/>
      <c r="NUO82" s="27"/>
      <c r="NUP82" s="27"/>
      <c r="NUQ82" s="27"/>
      <c r="NUR82" s="27"/>
      <c r="NUS82" s="27"/>
      <c r="NUT82" s="27"/>
      <c r="NUU82" s="27"/>
      <c r="NUV82" s="27"/>
      <c r="NUW82" s="27"/>
      <c r="NUX82" s="27"/>
      <c r="NUY82" s="27"/>
      <c r="NUZ82" s="27"/>
      <c r="NVA82" s="27"/>
      <c r="NVB82" s="27"/>
      <c r="NVC82" s="27"/>
      <c r="NVD82" s="27"/>
      <c r="NVE82" s="27"/>
      <c r="NVF82" s="27"/>
      <c r="NVG82" s="27"/>
      <c r="NVH82" s="27"/>
      <c r="NVI82" s="27"/>
      <c r="NVJ82" s="27"/>
      <c r="NVK82" s="27"/>
      <c r="NVL82" s="27"/>
      <c r="NVM82" s="27"/>
      <c r="NVN82" s="27"/>
      <c r="NVO82" s="27"/>
      <c r="NVP82" s="27"/>
      <c r="NVQ82" s="27"/>
      <c r="NVR82" s="27"/>
      <c r="NVS82" s="27"/>
      <c r="NVT82" s="27"/>
      <c r="NVU82" s="27"/>
      <c r="NVV82" s="27"/>
      <c r="NVW82" s="27"/>
      <c r="NVX82" s="27"/>
      <c r="NVY82" s="27"/>
      <c r="NVZ82" s="27"/>
      <c r="NWA82" s="27"/>
      <c r="NWB82" s="27"/>
      <c r="NWC82" s="27"/>
      <c r="NWD82" s="27"/>
      <c r="NWE82" s="27"/>
      <c r="NWF82" s="27"/>
      <c r="NWG82" s="27"/>
      <c r="NWH82" s="27"/>
      <c r="NWI82" s="27"/>
      <c r="NWJ82" s="27"/>
      <c r="NWK82" s="27"/>
      <c r="NWL82" s="27"/>
      <c r="NWM82" s="27"/>
      <c r="NWN82" s="27"/>
      <c r="NWO82" s="27"/>
      <c r="NWP82" s="27"/>
      <c r="NWQ82" s="27"/>
      <c r="NWR82" s="27"/>
      <c r="NWS82" s="27"/>
      <c r="NWT82" s="27"/>
      <c r="NWU82" s="27"/>
      <c r="NWV82" s="27"/>
      <c r="NWW82" s="27"/>
      <c r="NWX82" s="27"/>
      <c r="NWY82" s="27"/>
      <c r="NWZ82" s="27"/>
      <c r="NXA82" s="27"/>
      <c r="NXB82" s="27"/>
      <c r="NXC82" s="27"/>
      <c r="NXD82" s="27"/>
      <c r="NXE82" s="27"/>
      <c r="NXF82" s="27"/>
      <c r="NXG82" s="27"/>
      <c r="NXH82" s="27"/>
      <c r="NXI82" s="27"/>
      <c r="NXJ82" s="27"/>
      <c r="NXK82" s="27"/>
      <c r="NXL82" s="27"/>
      <c r="NXM82" s="27"/>
      <c r="NXN82" s="27"/>
      <c r="NXO82" s="27"/>
      <c r="NXP82" s="27"/>
      <c r="NXQ82" s="27"/>
      <c r="NXR82" s="27"/>
      <c r="NXS82" s="27"/>
      <c r="NXT82" s="27"/>
      <c r="NXU82" s="27"/>
      <c r="NXV82" s="27"/>
      <c r="NXW82" s="27"/>
      <c r="NXX82" s="27"/>
      <c r="NXY82" s="27"/>
      <c r="NXZ82" s="27"/>
      <c r="NYA82" s="27"/>
      <c r="NYB82" s="27"/>
      <c r="NYC82" s="27"/>
      <c r="NYD82" s="27"/>
      <c r="NYE82" s="27"/>
      <c r="NYF82" s="27"/>
      <c r="NYG82" s="27"/>
      <c r="NYH82" s="27"/>
      <c r="NYI82" s="27"/>
      <c r="NYJ82" s="27"/>
      <c r="NYK82" s="27"/>
      <c r="NYL82" s="27"/>
      <c r="NYM82" s="27"/>
      <c r="NYN82" s="27"/>
      <c r="NYO82" s="27"/>
      <c r="NYP82" s="27"/>
      <c r="NYQ82" s="27"/>
      <c r="NYR82" s="27"/>
      <c r="NYS82" s="27"/>
      <c r="NYT82" s="27"/>
      <c r="NYU82" s="27"/>
      <c r="NYV82" s="27"/>
      <c r="NYW82" s="27"/>
      <c r="NYX82" s="27"/>
      <c r="NYY82" s="27"/>
      <c r="NYZ82" s="27"/>
      <c r="NZA82" s="27"/>
      <c r="NZB82" s="27"/>
      <c r="NZC82" s="27"/>
      <c r="NZD82" s="27"/>
      <c r="NZE82" s="27"/>
      <c r="NZF82" s="27"/>
      <c r="NZG82" s="27"/>
      <c r="NZH82" s="27"/>
      <c r="NZI82" s="27"/>
      <c r="NZJ82" s="27"/>
      <c r="NZK82" s="27"/>
      <c r="NZL82" s="27"/>
      <c r="NZM82" s="27"/>
      <c r="NZN82" s="27"/>
      <c r="NZO82" s="27"/>
      <c r="NZP82" s="27"/>
      <c r="NZQ82" s="27"/>
      <c r="NZR82" s="27"/>
      <c r="NZS82" s="27"/>
      <c r="NZT82" s="27"/>
      <c r="NZU82" s="27"/>
      <c r="NZV82" s="27"/>
      <c r="NZW82" s="27"/>
      <c r="NZX82" s="27"/>
      <c r="NZY82" s="27"/>
      <c r="NZZ82" s="27"/>
      <c r="OAA82" s="27"/>
      <c r="OAB82" s="27"/>
      <c r="OAC82" s="27"/>
      <c r="OAD82" s="27"/>
      <c r="OAE82" s="27"/>
      <c r="OAF82" s="27"/>
      <c r="OAG82" s="27"/>
      <c r="OAH82" s="27"/>
      <c r="OAI82" s="27"/>
      <c r="OAJ82" s="27"/>
      <c r="OAK82" s="27"/>
      <c r="OAL82" s="27"/>
      <c r="OAM82" s="27"/>
      <c r="OAN82" s="27"/>
      <c r="OAO82" s="27"/>
      <c r="OAP82" s="27"/>
      <c r="OAQ82" s="27"/>
      <c r="OAR82" s="27"/>
      <c r="OAS82" s="27"/>
      <c r="OAT82" s="27"/>
      <c r="OAU82" s="27"/>
      <c r="OAV82" s="27"/>
      <c r="OAW82" s="27"/>
      <c r="OAX82" s="27"/>
      <c r="OAY82" s="27"/>
      <c r="OAZ82" s="27"/>
      <c r="OBA82" s="27"/>
      <c r="OBB82" s="27"/>
      <c r="OBC82" s="27"/>
      <c r="OBD82" s="27"/>
      <c r="OBE82" s="27"/>
      <c r="OBF82" s="27"/>
      <c r="OBG82" s="27"/>
      <c r="OBH82" s="27"/>
      <c r="OBI82" s="27"/>
      <c r="OBJ82" s="27"/>
      <c r="OBK82" s="27"/>
      <c r="OBL82" s="27"/>
      <c r="OBM82" s="27"/>
      <c r="OBN82" s="27"/>
      <c r="OBO82" s="27"/>
      <c r="OBP82" s="27"/>
      <c r="OBQ82" s="27"/>
      <c r="OBR82" s="27"/>
      <c r="OBS82" s="27"/>
      <c r="OBT82" s="27"/>
      <c r="OBU82" s="27"/>
      <c r="OBV82" s="27"/>
      <c r="OBW82" s="27"/>
      <c r="OBX82" s="27"/>
      <c r="OBY82" s="27"/>
      <c r="OBZ82" s="27"/>
      <c r="OCA82" s="27"/>
      <c r="OCB82" s="27"/>
      <c r="OCC82" s="27"/>
      <c r="OCD82" s="27"/>
      <c r="OCE82" s="27"/>
      <c r="OCF82" s="27"/>
      <c r="OCG82" s="27"/>
      <c r="OCH82" s="27"/>
      <c r="OCI82" s="27"/>
      <c r="OCJ82" s="27"/>
      <c r="OCK82" s="27"/>
      <c r="OCL82" s="27"/>
      <c r="OCM82" s="27"/>
      <c r="OCN82" s="27"/>
      <c r="OCO82" s="27"/>
      <c r="OCP82" s="27"/>
      <c r="OCQ82" s="27"/>
      <c r="OCR82" s="27"/>
      <c r="OCS82" s="27"/>
      <c r="OCT82" s="27"/>
      <c r="OCU82" s="27"/>
      <c r="OCV82" s="27"/>
      <c r="OCW82" s="27"/>
      <c r="OCX82" s="27"/>
      <c r="OCY82" s="27"/>
      <c r="OCZ82" s="27"/>
      <c r="ODA82" s="27"/>
      <c r="ODB82" s="27"/>
      <c r="ODC82" s="27"/>
      <c r="ODD82" s="27"/>
      <c r="ODE82" s="27"/>
      <c r="ODF82" s="27"/>
      <c r="ODG82" s="27"/>
      <c r="ODH82" s="27"/>
      <c r="ODI82" s="27"/>
      <c r="ODJ82" s="27"/>
      <c r="ODK82" s="27"/>
      <c r="ODL82" s="27"/>
      <c r="ODM82" s="27"/>
      <c r="ODN82" s="27"/>
      <c r="ODO82" s="27"/>
      <c r="ODP82" s="27"/>
      <c r="ODQ82" s="27"/>
      <c r="ODR82" s="27"/>
      <c r="ODS82" s="27"/>
      <c r="ODT82" s="27"/>
      <c r="ODU82" s="27"/>
      <c r="ODV82" s="27"/>
      <c r="ODW82" s="27"/>
      <c r="ODX82" s="27"/>
      <c r="ODY82" s="27"/>
      <c r="ODZ82" s="27"/>
      <c r="OEA82" s="27"/>
      <c r="OEB82" s="27"/>
      <c r="OEC82" s="27"/>
      <c r="OED82" s="27"/>
      <c r="OEE82" s="27"/>
      <c r="OEF82" s="27"/>
      <c r="OEG82" s="27"/>
      <c r="OEH82" s="27"/>
      <c r="OEI82" s="27"/>
      <c r="OEJ82" s="27"/>
      <c r="OEK82" s="27"/>
      <c r="OEL82" s="27"/>
      <c r="OEM82" s="27"/>
      <c r="OEN82" s="27"/>
      <c r="OEO82" s="27"/>
      <c r="OEP82" s="27"/>
      <c r="OEQ82" s="27"/>
      <c r="OER82" s="27"/>
      <c r="OES82" s="27"/>
      <c r="OET82" s="27"/>
      <c r="OEU82" s="27"/>
      <c r="OEV82" s="27"/>
      <c r="OEW82" s="27"/>
      <c r="OEX82" s="27"/>
      <c r="OEY82" s="27"/>
      <c r="OEZ82" s="27"/>
      <c r="OFA82" s="27"/>
      <c r="OFB82" s="27"/>
      <c r="OFC82" s="27"/>
      <c r="OFD82" s="27"/>
      <c r="OFE82" s="27"/>
      <c r="OFF82" s="27"/>
      <c r="OFG82" s="27"/>
      <c r="OFH82" s="27"/>
      <c r="OFI82" s="27"/>
      <c r="OFJ82" s="27"/>
      <c r="OFK82" s="27"/>
      <c r="OFL82" s="27"/>
      <c r="OFM82" s="27"/>
      <c r="OFN82" s="27"/>
      <c r="OFO82" s="27"/>
      <c r="OFP82" s="27"/>
      <c r="OFQ82" s="27"/>
      <c r="OFR82" s="27"/>
      <c r="OFS82" s="27"/>
      <c r="OFT82" s="27"/>
      <c r="OFU82" s="27"/>
      <c r="OFV82" s="27"/>
      <c r="OFW82" s="27"/>
      <c r="OFX82" s="27"/>
      <c r="OFY82" s="27"/>
      <c r="OFZ82" s="27"/>
      <c r="OGA82" s="27"/>
      <c r="OGB82" s="27"/>
      <c r="OGC82" s="27"/>
      <c r="OGD82" s="27"/>
      <c r="OGE82" s="27"/>
      <c r="OGF82" s="27"/>
      <c r="OGG82" s="27"/>
      <c r="OGH82" s="27"/>
      <c r="OGI82" s="27"/>
      <c r="OGJ82" s="27"/>
      <c r="OGK82" s="27"/>
      <c r="OGL82" s="27"/>
      <c r="OGM82" s="27"/>
      <c r="OGN82" s="27"/>
      <c r="OGO82" s="27"/>
      <c r="OGP82" s="27"/>
      <c r="OGQ82" s="27"/>
      <c r="OGR82" s="27"/>
      <c r="OGS82" s="27"/>
      <c r="OGT82" s="27"/>
      <c r="OGU82" s="27"/>
      <c r="OGV82" s="27"/>
      <c r="OGW82" s="27"/>
      <c r="OGX82" s="27"/>
      <c r="OGY82" s="27"/>
      <c r="OGZ82" s="27"/>
      <c r="OHA82" s="27"/>
      <c r="OHB82" s="27"/>
      <c r="OHC82" s="27"/>
      <c r="OHD82" s="27"/>
      <c r="OHE82" s="27"/>
      <c r="OHF82" s="27"/>
      <c r="OHG82" s="27"/>
      <c r="OHH82" s="27"/>
      <c r="OHI82" s="27"/>
      <c r="OHJ82" s="27"/>
      <c r="OHK82" s="27"/>
      <c r="OHL82" s="27"/>
      <c r="OHM82" s="27"/>
      <c r="OHN82" s="27"/>
      <c r="OHO82" s="27"/>
      <c r="OHP82" s="27"/>
      <c r="OHQ82" s="27"/>
      <c r="OHR82" s="27"/>
      <c r="OHS82" s="27"/>
      <c r="OHT82" s="27"/>
      <c r="OHU82" s="27"/>
      <c r="OHV82" s="27"/>
      <c r="OHW82" s="27"/>
      <c r="OHX82" s="27"/>
      <c r="OHY82" s="27"/>
      <c r="OHZ82" s="27"/>
      <c r="OIA82" s="27"/>
      <c r="OIB82" s="27"/>
      <c r="OIC82" s="27"/>
      <c r="OID82" s="27"/>
      <c r="OIE82" s="27"/>
      <c r="OIF82" s="27"/>
      <c r="OIG82" s="27"/>
      <c r="OIH82" s="27"/>
      <c r="OII82" s="27"/>
      <c r="OIJ82" s="27"/>
      <c r="OIK82" s="27"/>
      <c r="OIL82" s="27"/>
      <c r="OIM82" s="27"/>
      <c r="OIN82" s="27"/>
      <c r="OIO82" s="27"/>
      <c r="OIP82" s="27"/>
      <c r="OIQ82" s="27"/>
      <c r="OIR82" s="27"/>
      <c r="OIS82" s="27"/>
      <c r="OIT82" s="27"/>
      <c r="OIU82" s="27"/>
      <c r="OIV82" s="27"/>
      <c r="OIW82" s="27"/>
      <c r="OIX82" s="27"/>
      <c r="OIY82" s="27"/>
      <c r="OIZ82" s="27"/>
      <c r="OJA82" s="27"/>
      <c r="OJB82" s="27"/>
      <c r="OJC82" s="27"/>
      <c r="OJD82" s="27"/>
      <c r="OJE82" s="27"/>
      <c r="OJF82" s="27"/>
      <c r="OJG82" s="27"/>
      <c r="OJH82" s="27"/>
      <c r="OJI82" s="27"/>
      <c r="OJJ82" s="27"/>
      <c r="OJK82" s="27"/>
      <c r="OJL82" s="27"/>
      <c r="OJM82" s="27"/>
      <c r="OJN82" s="27"/>
      <c r="OJO82" s="27"/>
      <c r="OJP82" s="27"/>
      <c r="OJQ82" s="27"/>
      <c r="OJR82" s="27"/>
      <c r="OJS82" s="27"/>
      <c r="OJT82" s="27"/>
      <c r="OJU82" s="27"/>
      <c r="OJV82" s="27"/>
      <c r="OJW82" s="27"/>
      <c r="OJX82" s="27"/>
      <c r="OJY82" s="27"/>
      <c r="OJZ82" s="27"/>
      <c r="OKA82" s="27"/>
      <c r="OKB82" s="27"/>
      <c r="OKC82" s="27"/>
      <c r="OKD82" s="27"/>
      <c r="OKE82" s="27"/>
      <c r="OKF82" s="27"/>
      <c r="OKG82" s="27"/>
      <c r="OKH82" s="27"/>
      <c r="OKI82" s="27"/>
      <c r="OKJ82" s="27"/>
      <c r="OKK82" s="27"/>
      <c r="OKL82" s="27"/>
      <c r="OKM82" s="27"/>
      <c r="OKN82" s="27"/>
      <c r="OKO82" s="27"/>
      <c r="OKP82" s="27"/>
      <c r="OKQ82" s="27"/>
      <c r="OKR82" s="27"/>
      <c r="OKS82" s="27"/>
      <c r="OKT82" s="27"/>
      <c r="OKU82" s="27"/>
      <c r="OKV82" s="27"/>
      <c r="OKW82" s="27"/>
      <c r="OKX82" s="27"/>
      <c r="OKY82" s="27"/>
      <c r="OKZ82" s="27"/>
      <c r="OLA82" s="27"/>
      <c r="OLB82" s="27"/>
      <c r="OLC82" s="27"/>
      <c r="OLD82" s="27"/>
      <c r="OLE82" s="27"/>
      <c r="OLF82" s="27"/>
      <c r="OLG82" s="27"/>
      <c r="OLH82" s="27"/>
      <c r="OLI82" s="27"/>
      <c r="OLJ82" s="27"/>
      <c r="OLK82" s="27"/>
      <c r="OLL82" s="27"/>
      <c r="OLM82" s="27"/>
      <c r="OLN82" s="27"/>
      <c r="OLO82" s="27"/>
      <c r="OLP82" s="27"/>
      <c r="OLQ82" s="27"/>
      <c r="OLR82" s="27"/>
      <c r="OLS82" s="27"/>
      <c r="OLT82" s="27"/>
      <c r="OLU82" s="27"/>
      <c r="OLV82" s="27"/>
      <c r="OLW82" s="27"/>
      <c r="OLX82" s="27"/>
      <c r="OLY82" s="27"/>
      <c r="OLZ82" s="27"/>
      <c r="OMA82" s="27"/>
      <c r="OMB82" s="27"/>
      <c r="OMC82" s="27"/>
      <c r="OMD82" s="27"/>
      <c r="OME82" s="27"/>
      <c r="OMF82" s="27"/>
      <c r="OMG82" s="27"/>
      <c r="OMH82" s="27"/>
      <c r="OMI82" s="27"/>
      <c r="OMJ82" s="27"/>
      <c r="OMK82" s="27"/>
      <c r="OML82" s="27"/>
      <c r="OMM82" s="27"/>
      <c r="OMN82" s="27"/>
      <c r="OMO82" s="27"/>
      <c r="OMP82" s="27"/>
      <c r="OMQ82" s="27"/>
      <c r="OMR82" s="27"/>
      <c r="OMS82" s="27"/>
      <c r="OMT82" s="27"/>
      <c r="OMU82" s="27"/>
      <c r="OMV82" s="27"/>
      <c r="OMW82" s="27"/>
      <c r="OMX82" s="27"/>
      <c r="OMY82" s="27"/>
      <c r="OMZ82" s="27"/>
      <c r="ONA82" s="27"/>
      <c r="ONB82" s="27"/>
      <c r="ONC82" s="27"/>
      <c r="OND82" s="27"/>
      <c r="ONE82" s="27"/>
      <c r="ONF82" s="27"/>
      <c r="ONG82" s="27"/>
      <c r="ONH82" s="27"/>
      <c r="ONI82" s="27"/>
      <c r="ONJ82" s="27"/>
      <c r="ONK82" s="27"/>
      <c r="ONL82" s="27"/>
      <c r="ONM82" s="27"/>
      <c r="ONN82" s="27"/>
      <c r="ONO82" s="27"/>
      <c r="ONP82" s="27"/>
      <c r="ONQ82" s="27"/>
      <c r="ONR82" s="27"/>
      <c r="ONS82" s="27"/>
      <c r="ONT82" s="27"/>
      <c r="ONU82" s="27"/>
      <c r="ONV82" s="27"/>
      <c r="ONW82" s="27"/>
      <c r="ONX82" s="27"/>
      <c r="ONY82" s="27"/>
      <c r="ONZ82" s="27"/>
      <c r="OOA82" s="27"/>
      <c r="OOB82" s="27"/>
      <c r="OOC82" s="27"/>
      <c r="OOD82" s="27"/>
      <c r="OOE82" s="27"/>
      <c r="OOF82" s="27"/>
      <c r="OOG82" s="27"/>
      <c r="OOH82" s="27"/>
      <c r="OOI82" s="27"/>
      <c r="OOJ82" s="27"/>
      <c r="OOK82" s="27"/>
      <c r="OOL82" s="27"/>
      <c r="OOM82" s="27"/>
      <c r="OON82" s="27"/>
      <c r="OOO82" s="27"/>
      <c r="OOP82" s="27"/>
      <c r="OOQ82" s="27"/>
      <c r="OOR82" s="27"/>
      <c r="OOS82" s="27"/>
      <c r="OOT82" s="27"/>
      <c r="OOU82" s="27"/>
      <c r="OOV82" s="27"/>
      <c r="OOW82" s="27"/>
      <c r="OOX82" s="27"/>
      <c r="OOY82" s="27"/>
      <c r="OOZ82" s="27"/>
      <c r="OPA82" s="27"/>
      <c r="OPB82" s="27"/>
      <c r="OPC82" s="27"/>
      <c r="OPD82" s="27"/>
      <c r="OPE82" s="27"/>
      <c r="OPF82" s="27"/>
      <c r="OPG82" s="27"/>
      <c r="OPH82" s="27"/>
      <c r="OPI82" s="27"/>
      <c r="OPJ82" s="27"/>
      <c r="OPK82" s="27"/>
      <c r="OPL82" s="27"/>
      <c r="OPM82" s="27"/>
      <c r="OPN82" s="27"/>
      <c r="OPO82" s="27"/>
      <c r="OPP82" s="27"/>
      <c r="OPQ82" s="27"/>
      <c r="OPR82" s="27"/>
      <c r="OPS82" s="27"/>
      <c r="OPT82" s="27"/>
      <c r="OPU82" s="27"/>
      <c r="OPV82" s="27"/>
      <c r="OPW82" s="27"/>
      <c r="OPX82" s="27"/>
      <c r="OPY82" s="27"/>
      <c r="OPZ82" s="27"/>
      <c r="OQA82" s="27"/>
      <c r="OQB82" s="27"/>
      <c r="OQC82" s="27"/>
      <c r="OQD82" s="27"/>
      <c r="OQE82" s="27"/>
      <c r="OQF82" s="27"/>
      <c r="OQG82" s="27"/>
      <c r="OQH82" s="27"/>
      <c r="OQI82" s="27"/>
      <c r="OQJ82" s="27"/>
      <c r="OQK82" s="27"/>
      <c r="OQL82" s="27"/>
      <c r="OQM82" s="27"/>
      <c r="OQN82" s="27"/>
      <c r="OQO82" s="27"/>
      <c r="OQP82" s="27"/>
      <c r="OQQ82" s="27"/>
      <c r="OQR82" s="27"/>
      <c r="OQS82" s="27"/>
      <c r="OQT82" s="27"/>
      <c r="OQU82" s="27"/>
      <c r="OQV82" s="27"/>
      <c r="OQW82" s="27"/>
      <c r="OQX82" s="27"/>
      <c r="OQY82" s="27"/>
      <c r="OQZ82" s="27"/>
      <c r="ORA82" s="27"/>
      <c r="ORB82" s="27"/>
      <c r="ORC82" s="27"/>
      <c r="ORD82" s="27"/>
      <c r="ORE82" s="27"/>
      <c r="ORF82" s="27"/>
      <c r="ORG82" s="27"/>
      <c r="ORH82" s="27"/>
      <c r="ORI82" s="27"/>
      <c r="ORJ82" s="27"/>
      <c r="ORK82" s="27"/>
      <c r="ORL82" s="27"/>
      <c r="ORM82" s="27"/>
      <c r="ORN82" s="27"/>
      <c r="ORO82" s="27"/>
      <c r="ORP82" s="27"/>
      <c r="ORQ82" s="27"/>
      <c r="ORR82" s="27"/>
      <c r="ORS82" s="27"/>
      <c r="ORT82" s="27"/>
      <c r="ORU82" s="27"/>
      <c r="ORV82" s="27"/>
      <c r="ORW82" s="27"/>
      <c r="ORX82" s="27"/>
      <c r="ORY82" s="27"/>
      <c r="ORZ82" s="27"/>
      <c r="OSA82" s="27"/>
      <c r="OSB82" s="27"/>
      <c r="OSC82" s="27"/>
      <c r="OSD82" s="27"/>
      <c r="OSE82" s="27"/>
      <c r="OSF82" s="27"/>
      <c r="OSG82" s="27"/>
      <c r="OSH82" s="27"/>
      <c r="OSI82" s="27"/>
      <c r="OSJ82" s="27"/>
      <c r="OSK82" s="27"/>
      <c r="OSL82" s="27"/>
      <c r="OSM82" s="27"/>
      <c r="OSN82" s="27"/>
      <c r="OSO82" s="27"/>
      <c r="OSP82" s="27"/>
      <c r="OSQ82" s="27"/>
      <c r="OSR82" s="27"/>
      <c r="OSS82" s="27"/>
      <c r="OST82" s="27"/>
      <c r="OSU82" s="27"/>
      <c r="OSV82" s="27"/>
      <c r="OSW82" s="27"/>
      <c r="OSX82" s="27"/>
      <c r="OSY82" s="27"/>
      <c r="OSZ82" s="27"/>
      <c r="OTA82" s="27"/>
      <c r="OTB82" s="27"/>
      <c r="OTC82" s="27"/>
      <c r="OTD82" s="27"/>
      <c r="OTE82" s="27"/>
      <c r="OTF82" s="27"/>
      <c r="OTG82" s="27"/>
      <c r="OTH82" s="27"/>
      <c r="OTI82" s="27"/>
      <c r="OTJ82" s="27"/>
      <c r="OTK82" s="27"/>
      <c r="OTL82" s="27"/>
      <c r="OTM82" s="27"/>
      <c r="OTN82" s="27"/>
      <c r="OTO82" s="27"/>
      <c r="OTP82" s="27"/>
      <c r="OTQ82" s="27"/>
      <c r="OTR82" s="27"/>
      <c r="OTS82" s="27"/>
      <c r="OTT82" s="27"/>
      <c r="OTU82" s="27"/>
      <c r="OTV82" s="27"/>
      <c r="OTW82" s="27"/>
      <c r="OTX82" s="27"/>
      <c r="OTY82" s="27"/>
      <c r="OTZ82" s="27"/>
      <c r="OUA82" s="27"/>
      <c r="OUB82" s="27"/>
      <c r="OUC82" s="27"/>
      <c r="OUD82" s="27"/>
      <c r="OUE82" s="27"/>
      <c r="OUF82" s="27"/>
      <c r="OUG82" s="27"/>
      <c r="OUH82" s="27"/>
      <c r="OUI82" s="27"/>
      <c r="OUJ82" s="27"/>
      <c r="OUK82" s="27"/>
      <c r="OUL82" s="27"/>
      <c r="OUM82" s="27"/>
      <c r="OUN82" s="27"/>
      <c r="OUO82" s="27"/>
      <c r="OUP82" s="27"/>
      <c r="OUQ82" s="27"/>
      <c r="OUR82" s="27"/>
      <c r="OUS82" s="27"/>
      <c r="OUT82" s="27"/>
      <c r="OUU82" s="27"/>
      <c r="OUV82" s="27"/>
      <c r="OUW82" s="27"/>
      <c r="OUX82" s="27"/>
      <c r="OUY82" s="27"/>
      <c r="OUZ82" s="27"/>
      <c r="OVA82" s="27"/>
      <c r="OVB82" s="27"/>
      <c r="OVC82" s="27"/>
      <c r="OVD82" s="27"/>
      <c r="OVE82" s="27"/>
      <c r="OVF82" s="27"/>
      <c r="OVG82" s="27"/>
      <c r="OVH82" s="27"/>
      <c r="OVI82" s="27"/>
      <c r="OVJ82" s="27"/>
      <c r="OVK82" s="27"/>
      <c r="OVL82" s="27"/>
      <c r="OVM82" s="27"/>
      <c r="OVN82" s="27"/>
      <c r="OVO82" s="27"/>
      <c r="OVP82" s="27"/>
      <c r="OVQ82" s="27"/>
      <c r="OVR82" s="27"/>
      <c r="OVS82" s="27"/>
      <c r="OVT82" s="27"/>
      <c r="OVU82" s="27"/>
      <c r="OVV82" s="27"/>
      <c r="OVW82" s="27"/>
      <c r="OVX82" s="27"/>
      <c r="OVY82" s="27"/>
      <c r="OVZ82" s="27"/>
      <c r="OWA82" s="27"/>
      <c r="OWB82" s="27"/>
      <c r="OWC82" s="27"/>
      <c r="OWD82" s="27"/>
      <c r="OWE82" s="27"/>
      <c r="OWF82" s="27"/>
      <c r="OWG82" s="27"/>
      <c r="OWH82" s="27"/>
      <c r="OWI82" s="27"/>
      <c r="OWJ82" s="27"/>
      <c r="OWK82" s="27"/>
      <c r="OWL82" s="27"/>
      <c r="OWM82" s="27"/>
      <c r="OWN82" s="27"/>
      <c r="OWO82" s="27"/>
      <c r="OWP82" s="27"/>
      <c r="OWQ82" s="27"/>
      <c r="OWR82" s="27"/>
      <c r="OWS82" s="27"/>
      <c r="OWT82" s="27"/>
      <c r="OWU82" s="27"/>
      <c r="OWV82" s="27"/>
      <c r="OWW82" s="27"/>
      <c r="OWX82" s="27"/>
      <c r="OWY82" s="27"/>
      <c r="OWZ82" s="27"/>
      <c r="OXA82" s="27"/>
      <c r="OXB82" s="27"/>
      <c r="OXC82" s="27"/>
      <c r="OXD82" s="27"/>
      <c r="OXE82" s="27"/>
      <c r="OXF82" s="27"/>
      <c r="OXG82" s="27"/>
      <c r="OXH82" s="27"/>
      <c r="OXI82" s="27"/>
      <c r="OXJ82" s="27"/>
      <c r="OXK82" s="27"/>
      <c r="OXL82" s="27"/>
      <c r="OXM82" s="27"/>
      <c r="OXN82" s="27"/>
      <c r="OXO82" s="27"/>
      <c r="OXP82" s="27"/>
      <c r="OXQ82" s="27"/>
      <c r="OXR82" s="27"/>
      <c r="OXS82" s="27"/>
      <c r="OXT82" s="27"/>
      <c r="OXU82" s="27"/>
      <c r="OXV82" s="27"/>
      <c r="OXW82" s="27"/>
      <c r="OXX82" s="27"/>
      <c r="OXY82" s="27"/>
      <c r="OXZ82" s="27"/>
      <c r="OYA82" s="27"/>
      <c r="OYB82" s="27"/>
      <c r="OYC82" s="27"/>
      <c r="OYD82" s="27"/>
      <c r="OYE82" s="27"/>
      <c r="OYF82" s="27"/>
      <c r="OYG82" s="27"/>
      <c r="OYH82" s="27"/>
      <c r="OYI82" s="27"/>
      <c r="OYJ82" s="27"/>
      <c r="OYK82" s="27"/>
      <c r="OYL82" s="27"/>
      <c r="OYM82" s="27"/>
      <c r="OYN82" s="27"/>
      <c r="OYO82" s="27"/>
      <c r="OYP82" s="27"/>
      <c r="OYQ82" s="27"/>
      <c r="OYR82" s="27"/>
      <c r="OYS82" s="27"/>
      <c r="OYT82" s="27"/>
      <c r="OYU82" s="27"/>
      <c r="OYV82" s="27"/>
      <c r="OYW82" s="27"/>
      <c r="OYX82" s="27"/>
      <c r="OYY82" s="27"/>
      <c r="OYZ82" s="27"/>
      <c r="OZA82" s="27"/>
      <c r="OZB82" s="27"/>
      <c r="OZC82" s="27"/>
      <c r="OZD82" s="27"/>
      <c r="OZE82" s="27"/>
      <c r="OZF82" s="27"/>
      <c r="OZG82" s="27"/>
      <c r="OZH82" s="27"/>
      <c r="OZI82" s="27"/>
      <c r="OZJ82" s="27"/>
      <c r="OZK82" s="27"/>
      <c r="OZL82" s="27"/>
      <c r="OZM82" s="27"/>
      <c r="OZN82" s="27"/>
      <c r="OZO82" s="27"/>
      <c r="OZP82" s="27"/>
      <c r="OZQ82" s="27"/>
      <c r="OZR82" s="27"/>
      <c r="OZS82" s="27"/>
      <c r="OZT82" s="27"/>
      <c r="OZU82" s="27"/>
      <c r="OZV82" s="27"/>
      <c r="OZW82" s="27"/>
      <c r="OZX82" s="27"/>
      <c r="OZY82" s="27"/>
      <c r="OZZ82" s="27"/>
      <c r="PAA82" s="27"/>
      <c r="PAB82" s="27"/>
      <c r="PAC82" s="27"/>
      <c r="PAD82" s="27"/>
      <c r="PAE82" s="27"/>
      <c r="PAF82" s="27"/>
      <c r="PAG82" s="27"/>
      <c r="PAH82" s="27"/>
      <c r="PAI82" s="27"/>
      <c r="PAJ82" s="27"/>
      <c r="PAK82" s="27"/>
      <c r="PAL82" s="27"/>
      <c r="PAM82" s="27"/>
      <c r="PAN82" s="27"/>
      <c r="PAO82" s="27"/>
      <c r="PAP82" s="27"/>
      <c r="PAQ82" s="27"/>
      <c r="PAR82" s="27"/>
      <c r="PAS82" s="27"/>
      <c r="PAT82" s="27"/>
      <c r="PAU82" s="27"/>
      <c r="PAV82" s="27"/>
      <c r="PAW82" s="27"/>
      <c r="PAX82" s="27"/>
      <c r="PAY82" s="27"/>
      <c r="PAZ82" s="27"/>
      <c r="PBA82" s="27"/>
      <c r="PBB82" s="27"/>
      <c r="PBC82" s="27"/>
      <c r="PBD82" s="27"/>
      <c r="PBE82" s="27"/>
      <c r="PBF82" s="27"/>
      <c r="PBG82" s="27"/>
      <c r="PBH82" s="27"/>
      <c r="PBI82" s="27"/>
      <c r="PBJ82" s="27"/>
      <c r="PBK82" s="27"/>
      <c r="PBL82" s="27"/>
      <c r="PBM82" s="27"/>
      <c r="PBN82" s="27"/>
      <c r="PBO82" s="27"/>
      <c r="PBP82" s="27"/>
      <c r="PBQ82" s="27"/>
      <c r="PBR82" s="27"/>
      <c r="PBS82" s="27"/>
      <c r="PBT82" s="27"/>
      <c r="PBU82" s="27"/>
      <c r="PBV82" s="27"/>
      <c r="PBW82" s="27"/>
      <c r="PBX82" s="27"/>
      <c r="PBY82" s="27"/>
      <c r="PBZ82" s="27"/>
      <c r="PCA82" s="27"/>
      <c r="PCB82" s="27"/>
      <c r="PCC82" s="27"/>
      <c r="PCD82" s="27"/>
      <c r="PCE82" s="27"/>
      <c r="PCF82" s="27"/>
      <c r="PCG82" s="27"/>
      <c r="PCH82" s="27"/>
      <c r="PCI82" s="27"/>
      <c r="PCJ82" s="27"/>
      <c r="PCK82" s="27"/>
      <c r="PCL82" s="27"/>
      <c r="PCM82" s="27"/>
      <c r="PCN82" s="27"/>
      <c r="PCO82" s="27"/>
      <c r="PCP82" s="27"/>
      <c r="PCQ82" s="27"/>
      <c r="PCR82" s="27"/>
      <c r="PCS82" s="27"/>
      <c r="PCT82" s="27"/>
      <c r="PCU82" s="27"/>
      <c r="PCV82" s="27"/>
      <c r="PCW82" s="27"/>
      <c r="PCX82" s="27"/>
      <c r="PCY82" s="27"/>
      <c r="PCZ82" s="27"/>
      <c r="PDA82" s="27"/>
      <c r="PDB82" s="27"/>
      <c r="PDC82" s="27"/>
      <c r="PDD82" s="27"/>
      <c r="PDE82" s="27"/>
      <c r="PDF82" s="27"/>
      <c r="PDG82" s="27"/>
      <c r="PDH82" s="27"/>
      <c r="PDI82" s="27"/>
      <c r="PDJ82" s="27"/>
      <c r="PDK82" s="27"/>
      <c r="PDL82" s="27"/>
      <c r="PDM82" s="27"/>
      <c r="PDN82" s="27"/>
      <c r="PDO82" s="27"/>
      <c r="PDP82" s="27"/>
      <c r="PDQ82" s="27"/>
      <c r="PDR82" s="27"/>
      <c r="PDS82" s="27"/>
      <c r="PDT82" s="27"/>
      <c r="PDU82" s="27"/>
      <c r="PDV82" s="27"/>
      <c r="PDW82" s="27"/>
      <c r="PDX82" s="27"/>
      <c r="PDY82" s="27"/>
      <c r="PDZ82" s="27"/>
      <c r="PEA82" s="27"/>
      <c r="PEB82" s="27"/>
      <c r="PEC82" s="27"/>
      <c r="PED82" s="27"/>
      <c r="PEE82" s="27"/>
      <c r="PEF82" s="27"/>
      <c r="PEG82" s="27"/>
      <c r="PEH82" s="27"/>
      <c r="PEI82" s="27"/>
      <c r="PEJ82" s="27"/>
      <c r="PEK82" s="27"/>
      <c r="PEL82" s="27"/>
      <c r="PEM82" s="27"/>
      <c r="PEN82" s="27"/>
      <c r="PEO82" s="27"/>
      <c r="PEP82" s="27"/>
      <c r="PEQ82" s="27"/>
      <c r="PER82" s="27"/>
      <c r="PES82" s="27"/>
      <c r="PET82" s="27"/>
      <c r="PEU82" s="27"/>
      <c r="PEV82" s="27"/>
      <c r="PEW82" s="27"/>
      <c r="PEX82" s="27"/>
      <c r="PEY82" s="27"/>
      <c r="PEZ82" s="27"/>
      <c r="PFA82" s="27"/>
      <c r="PFB82" s="27"/>
      <c r="PFC82" s="27"/>
      <c r="PFD82" s="27"/>
      <c r="PFE82" s="27"/>
      <c r="PFF82" s="27"/>
      <c r="PFG82" s="27"/>
      <c r="PFH82" s="27"/>
      <c r="PFI82" s="27"/>
      <c r="PFJ82" s="27"/>
      <c r="PFK82" s="27"/>
      <c r="PFL82" s="27"/>
      <c r="PFM82" s="27"/>
      <c r="PFN82" s="27"/>
      <c r="PFO82" s="27"/>
      <c r="PFP82" s="27"/>
      <c r="PFQ82" s="27"/>
      <c r="PFR82" s="27"/>
      <c r="PFS82" s="27"/>
      <c r="PFT82" s="27"/>
      <c r="PFU82" s="27"/>
      <c r="PFV82" s="27"/>
      <c r="PFW82" s="27"/>
      <c r="PFX82" s="27"/>
      <c r="PFY82" s="27"/>
      <c r="PFZ82" s="27"/>
      <c r="PGA82" s="27"/>
      <c r="PGB82" s="27"/>
      <c r="PGC82" s="27"/>
      <c r="PGD82" s="27"/>
      <c r="PGE82" s="27"/>
      <c r="PGF82" s="27"/>
      <c r="PGG82" s="27"/>
      <c r="PGH82" s="27"/>
      <c r="PGI82" s="27"/>
      <c r="PGJ82" s="27"/>
      <c r="PGK82" s="27"/>
      <c r="PGL82" s="27"/>
      <c r="PGM82" s="27"/>
      <c r="PGN82" s="27"/>
      <c r="PGO82" s="27"/>
      <c r="PGP82" s="27"/>
      <c r="PGQ82" s="27"/>
      <c r="PGR82" s="27"/>
      <c r="PGS82" s="27"/>
      <c r="PGT82" s="27"/>
      <c r="PGU82" s="27"/>
      <c r="PGV82" s="27"/>
      <c r="PGW82" s="27"/>
      <c r="PGX82" s="27"/>
      <c r="PGY82" s="27"/>
      <c r="PGZ82" s="27"/>
      <c r="PHA82" s="27"/>
      <c r="PHB82" s="27"/>
      <c r="PHC82" s="27"/>
      <c r="PHD82" s="27"/>
      <c r="PHE82" s="27"/>
      <c r="PHF82" s="27"/>
      <c r="PHG82" s="27"/>
      <c r="PHH82" s="27"/>
      <c r="PHI82" s="27"/>
      <c r="PHJ82" s="27"/>
      <c r="PHK82" s="27"/>
      <c r="PHL82" s="27"/>
      <c r="PHM82" s="27"/>
      <c r="PHN82" s="27"/>
      <c r="PHO82" s="27"/>
      <c r="PHP82" s="27"/>
      <c r="PHQ82" s="27"/>
      <c r="PHR82" s="27"/>
      <c r="PHS82" s="27"/>
      <c r="PHT82" s="27"/>
      <c r="PHU82" s="27"/>
      <c r="PHV82" s="27"/>
      <c r="PHW82" s="27"/>
      <c r="PHX82" s="27"/>
      <c r="PHY82" s="27"/>
      <c r="PHZ82" s="27"/>
      <c r="PIA82" s="27"/>
      <c r="PIB82" s="27"/>
      <c r="PIC82" s="27"/>
      <c r="PID82" s="27"/>
      <c r="PIE82" s="27"/>
      <c r="PIF82" s="27"/>
      <c r="PIG82" s="27"/>
      <c r="PIH82" s="27"/>
      <c r="PII82" s="27"/>
      <c r="PIJ82" s="27"/>
      <c r="PIK82" s="27"/>
      <c r="PIL82" s="27"/>
      <c r="PIM82" s="27"/>
      <c r="PIN82" s="27"/>
      <c r="PIO82" s="27"/>
      <c r="PIP82" s="27"/>
      <c r="PIQ82" s="27"/>
      <c r="PIR82" s="27"/>
      <c r="PIS82" s="27"/>
      <c r="PIT82" s="27"/>
      <c r="PIU82" s="27"/>
      <c r="PIV82" s="27"/>
      <c r="PIW82" s="27"/>
      <c r="PIX82" s="27"/>
      <c r="PIY82" s="27"/>
      <c r="PIZ82" s="27"/>
      <c r="PJA82" s="27"/>
      <c r="PJB82" s="27"/>
      <c r="PJC82" s="27"/>
      <c r="PJD82" s="27"/>
      <c r="PJE82" s="27"/>
      <c r="PJF82" s="27"/>
      <c r="PJG82" s="27"/>
      <c r="PJH82" s="27"/>
      <c r="PJI82" s="27"/>
      <c r="PJJ82" s="27"/>
      <c r="PJK82" s="27"/>
      <c r="PJL82" s="27"/>
      <c r="PJM82" s="27"/>
      <c r="PJN82" s="27"/>
      <c r="PJO82" s="27"/>
      <c r="PJP82" s="27"/>
      <c r="PJQ82" s="27"/>
      <c r="PJR82" s="27"/>
      <c r="PJS82" s="27"/>
      <c r="PJT82" s="27"/>
      <c r="PJU82" s="27"/>
      <c r="PJV82" s="27"/>
      <c r="PJW82" s="27"/>
      <c r="PJX82" s="27"/>
      <c r="PJY82" s="27"/>
      <c r="PJZ82" s="27"/>
      <c r="PKA82" s="27"/>
      <c r="PKB82" s="27"/>
      <c r="PKC82" s="27"/>
      <c r="PKD82" s="27"/>
      <c r="PKE82" s="27"/>
      <c r="PKF82" s="27"/>
      <c r="PKG82" s="27"/>
      <c r="PKH82" s="27"/>
      <c r="PKI82" s="27"/>
      <c r="PKJ82" s="27"/>
      <c r="PKK82" s="27"/>
      <c r="PKL82" s="27"/>
      <c r="PKM82" s="27"/>
      <c r="PKN82" s="27"/>
      <c r="PKO82" s="27"/>
      <c r="PKP82" s="27"/>
      <c r="PKQ82" s="27"/>
      <c r="PKR82" s="27"/>
      <c r="PKS82" s="27"/>
      <c r="PKT82" s="27"/>
      <c r="PKU82" s="27"/>
      <c r="PKV82" s="27"/>
      <c r="PKW82" s="27"/>
      <c r="PKX82" s="27"/>
      <c r="PKY82" s="27"/>
      <c r="PKZ82" s="27"/>
      <c r="PLA82" s="27"/>
      <c r="PLB82" s="27"/>
      <c r="PLC82" s="27"/>
      <c r="PLD82" s="27"/>
      <c r="PLE82" s="27"/>
      <c r="PLF82" s="27"/>
      <c r="PLG82" s="27"/>
      <c r="PLH82" s="27"/>
      <c r="PLI82" s="27"/>
      <c r="PLJ82" s="27"/>
      <c r="PLK82" s="27"/>
      <c r="PLL82" s="27"/>
      <c r="PLM82" s="27"/>
      <c r="PLN82" s="27"/>
      <c r="PLO82" s="27"/>
      <c r="PLP82" s="27"/>
      <c r="PLQ82" s="27"/>
      <c r="PLR82" s="27"/>
      <c r="PLS82" s="27"/>
      <c r="PLT82" s="27"/>
      <c r="PLU82" s="27"/>
      <c r="PLV82" s="27"/>
      <c r="PLW82" s="27"/>
      <c r="PLX82" s="27"/>
      <c r="PLY82" s="27"/>
      <c r="PLZ82" s="27"/>
      <c r="PMA82" s="27"/>
      <c r="PMB82" s="27"/>
      <c r="PMC82" s="27"/>
      <c r="PMD82" s="27"/>
      <c r="PME82" s="27"/>
      <c r="PMF82" s="27"/>
      <c r="PMG82" s="27"/>
      <c r="PMH82" s="27"/>
      <c r="PMI82" s="27"/>
      <c r="PMJ82" s="27"/>
      <c r="PMK82" s="27"/>
      <c r="PML82" s="27"/>
      <c r="PMM82" s="27"/>
      <c r="PMN82" s="27"/>
      <c r="PMO82" s="27"/>
      <c r="PMP82" s="27"/>
      <c r="PMQ82" s="27"/>
      <c r="PMR82" s="27"/>
      <c r="PMS82" s="27"/>
      <c r="PMT82" s="27"/>
      <c r="PMU82" s="27"/>
      <c r="PMV82" s="27"/>
      <c r="PMW82" s="27"/>
      <c r="PMX82" s="27"/>
      <c r="PMY82" s="27"/>
      <c r="PMZ82" s="27"/>
      <c r="PNA82" s="27"/>
      <c r="PNB82" s="27"/>
      <c r="PNC82" s="27"/>
      <c r="PND82" s="27"/>
      <c r="PNE82" s="27"/>
      <c r="PNF82" s="27"/>
      <c r="PNG82" s="27"/>
      <c r="PNH82" s="27"/>
      <c r="PNI82" s="27"/>
      <c r="PNJ82" s="27"/>
      <c r="PNK82" s="27"/>
      <c r="PNL82" s="27"/>
      <c r="PNM82" s="27"/>
      <c r="PNN82" s="27"/>
      <c r="PNO82" s="27"/>
      <c r="PNP82" s="27"/>
      <c r="PNQ82" s="27"/>
      <c r="PNR82" s="27"/>
      <c r="PNS82" s="27"/>
      <c r="PNT82" s="27"/>
      <c r="PNU82" s="27"/>
      <c r="PNV82" s="27"/>
      <c r="PNW82" s="27"/>
      <c r="PNX82" s="27"/>
      <c r="PNY82" s="27"/>
      <c r="PNZ82" s="27"/>
      <c r="POA82" s="27"/>
      <c r="POB82" s="27"/>
      <c r="POC82" s="27"/>
      <c r="POD82" s="27"/>
      <c r="POE82" s="27"/>
      <c r="POF82" s="27"/>
      <c r="POG82" s="27"/>
      <c r="POH82" s="27"/>
      <c r="POI82" s="27"/>
      <c r="POJ82" s="27"/>
      <c r="POK82" s="27"/>
      <c r="POL82" s="27"/>
      <c r="POM82" s="27"/>
      <c r="PON82" s="27"/>
      <c r="POO82" s="27"/>
      <c r="POP82" s="27"/>
      <c r="POQ82" s="27"/>
      <c r="POR82" s="27"/>
      <c r="POS82" s="27"/>
      <c r="POT82" s="27"/>
      <c r="POU82" s="27"/>
      <c r="POV82" s="27"/>
      <c r="POW82" s="27"/>
      <c r="POX82" s="27"/>
      <c r="POY82" s="27"/>
      <c r="POZ82" s="27"/>
      <c r="PPA82" s="27"/>
      <c r="PPB82" s="27"/>
      <c r="PPC82" s="27"/>
      <c r="PPD82" s="27"/>
      <c r="PPE82" s="27"/>
      <c r="PPF82" s="27"/>
      <c r="PPG82" s="27"/>
      <c r="PPH82" s="27"/>
      <c r="PPI82" s="27"/>
      <c r="PPJ82" s="27"/>
      <c r="PPK82" s="27"/>
      <c r="PPL82" s="27"/>
      <c r="PPM82" s="27"/>
      <c r="PPN82" s="27"/>
      <c r="PPO82" s="27"/>
      <c r="PPP82" s="27"/>
      <c r="PPQ82" s="27"/>
      <c r="PPR82" s="27"/>
      <c r="PPS82" s="27"/>
      <c r="PPT82" s="27"/>
      <c r="PPU82" s="27"/>
      <c r="PPV82" s="27"/>
      <c r="PPW82" s="27"/>
      <c r="PPX82" s="27"/>
      <c r="PPY82" s="27"/>
      <c r="PPZ82" s="27"/>
      <c r="PQA82" s="27"/>
      <c r="PQB82" s="27"/>
      <c r="PQC82" s="27"/>
      <c r="PQD82" s="27"/>
      <c r="PQE82" s="27"/>
      <c r="PQF82" s="27"/>
      <c r="PQG82" s="27"/>
      <c r="PQH82" s="27"/>
      <c r="PQI82" s="27"/>
      <c r="PQJ82" s="27"/>
      <c r="PQK82" s="27"/>
      <c r="PQL82" s="27"/>
      <c r="PQM82" s="27"/>
      <c r="PQN82" s="27"/>
      <c r="PQO82" s="27"/>
      <c r="PQP82" s="27"/>
      <c r="PQQ82" s="27"/>
      <c r="PQR82" s="27"/>
      <c r="PQS82" s="27"/>
      <c r="PQT82" s="27"/>
      <c r="PQU82" s="27"/>
      <c r="PQV82" s="27"/>
      <c r="PQW82" s="27"/>
      <c r="PQX82" s="27"/>
      <c r="PQY82" s="27"/>
      <c r="PQZ82" s="27"/>
      <c r="PRA82" s="27"/>
      <c r="PRB82" s="27"/>
      <c r="PRC82" s="27"/>
      <c r="PRD82" s="27"/>
      <c r="PRE82" s="27"/>
      <c r="PRF82" s="27"/>
      <c r="PRG82" s="27"/>
      <c r="PRH82" s="27"/>
      <c r="PRI82" s="27"/>
      <c r="PRJ82" s="27"/>
      <c r="PRK82" s="27"/>
      <c r="PRL82" s="27"/>
      <c r="PRM82" s="27"/>
      <c r="PRN82" s="27"/>
      <c r="PRO82" s="27"/>
      <c r="PRP82" s="27"/>
      <c r="PRQ82" s="27"/>
      <c r="PRR82" s="27"/>
      <c r="PRS82" s="27"/>
      <c r="PRT82" s="27"/>
      <c r="PRU82" s="27"/>
      <c r="PRV82" s="27"/>
      <c r="PRW82" s="27"/>
      <c r="PRX82" s="27"/>
      <c r="PRY82" s="27"/>
      <c r="PRZ82" s="27"/>
      <c r="PSA82" s="27"/>
      <c r="PSB82" s="27"/>
      <c r="PSC82" s="27"/>
      <c r="PSD82" s="27"/>
      <c r="PSE82" s="27"/>
      <c r="PSF82" s="27"/>
      <c r="PSG82" s="27"/>
      <c r="PSH82" s="27"/>
      <c r="PSI82" s="27"/>
      <c r="PSJ82" s="27"/>
      <c r="PSK82" s="27"/>
      <c r="PSL82" s="27"/>
      <c r="PSM82" s="27"/>
      <c r="PSN82" s="27"/>
      <c r="PSO82" s="27"/>
      <c r="PSP82" s="27"/>
      <c r="PSQ82" s="27"/>
      <c r="PSR82" s="27"/>
      <c r="PSS82" s="27"/>
      <c r="PST82" s="27"/>
      <c r="PSU82" s="27"/>
      <c r="PSV82" s="27"/>
      <c r="PSW82" s="27"/>
      <c r="PSX82" s="27"/>
      <c r="PSY82" s="27"/>
      <c r="PSZ82" s="27"/>
      <c r="PTA82" s="27"/>
      <c r="PTB82" s="27"/>
      <c r="PTC82" s="27"/>
      <c r="PTD82" s="27"/>
      <c r="PTE82" s="27"/>
      <c r="PTF82" s="27"/>
      <c r="PTG82" s="27"/>
      <c r="PTH82" s="27"/>
      <c r="PTI82" s="27"/>
      <c r="PTJ82" s="27"/>
      <c r="PTK82" s="27"/>
      <c r="PTL82" s="27"/>
      <c r="PTM82" s="27"/>
      <c r="PTN82" s="27"/>
      <c r="PTO82" s="27"/>
      <c r="PTP82" s="27"/>
      <c r="PTQ82" s="27"/>
      <c r="PTR82" s="27"/>
      <c r="PTS82" s="27"/>
      <c r="PTT82" s="27"/>
      <c r="PTU82" s="27"/>
      <c r="PTV82" s="27"/>
      <c r="PTW82" s="27"/>
      <c r="PTX82" s="27"/>
      <c r="PTY82" s="27"/>
      <c r="PTZ82" s="27"/>
      <c r="PUA82" s="27"/>
      <c r="PUB82" s="27"/>
      <c r="PUC82" s="27"/>
      <c r="PUD82" s="27"/>
      <c r="PUE82" s="27"/>
      <c r="PUF82" s="27"/>
      <c r="PUG82" s="27"/>
      <c r="PUH82" s="27"/>
      <c r="PUI82" s="27"/>
      <c r="PUJ82" s="27"/>
      <c r="PUK82" s="27"/>
      <c r="PUL82" s="27"/>
      <c r="PUM82" s="27"/>
      <c r="PUN82" s="27"/>
      <c r="PUO82" s="27"/>
      <c r="PUP82" s="27"/>
      <c r="PUQ82" s="27"/>
      <c r="PUR82" s="27"/>
      <c r="PUS82" s="27"/>
      <c r="PUT82" s="27"/>
      <c r="PUU82" s="27"/>
      <c r="PUV82" s="27"/>
      <c r="PUW82" s="27"/>
      <c r="PUX82" s="27"/>
      <c r="PUY82" s="27"/>
      <c r="PUZ82" s="27"/>
      <c r="PVA82" s="27"/>
      <c r="PVB82" s="27"/>
      <c r="PVC82" s="27"/>
      <c r="PVD82" s="27"/>
      <c r="PVE82" s="27"/>
      <c r="PVF82" s="27"/>
      <c r="PVG82" s="27"/>
      <c r="PVH82" s="27"/>
      <c r="PVI82" s="27"/>
      <c r="PVJ82" s="27"/>
      <c r="PVK82" s="27"/>
      <c r="PVL82" s="27"/>
      <c r="PVM82" s="27"/>
      <c r="PVN82" s="27"/>
      <c r="PVO82" s="27"/>
      <c r="PVP82" s="27"/>
      <c r="PVQ82" s="27"/>
      <c r="PVR82" s="27"/>
      <c r="PVS82" s="27"/>
      <c r="PVT82" s="27"/>
      <c r="PVU82" s="27"/>
      <c r="PVV82" s="27"/>
      <c r="PVW82" s="27"/>
      <c r="PVX82" s="27"/>
      <c r="PVY82" s="27"/>
      <c r="PVZ82" s="27"/>
      <c r="PWA82" s="27"/>
      <c r="PWB82" s="27"/>
      <c r="PWC82" s="27"/>
      <c r="PWD82" s="27"/>
      <c r="PWE82" s="27"/>
      <c r="PWF82" s="27"/>
      <c r="PWG82" s="27"/>
      <c r="PWH82" s="27"/>
      <c r="PWI82" s="27"/>
      <c r="PWJ82" s="27"/>
      <c r="PWK82" s="27"/>
      <c r="PWL82" s="27"/>
      <c r="PWM82" s="27"/>
      <c r="PWN82" s="27"/>
      <c r="PWO82" s="27"/>
      <c r="PWP82" s="27"/>
      <c r="PWQ82" s="27"/>
      <c r="PWR82" s="27"/>
      <c r="PWS82" s="27"/>
      <c r="PWT82" s="27"/>
      <c r="PWU82" s="27"/>
      <c r="PWV82" s="27"/>
      <c r="PWW82" s="27"/>
      <c r="PWX82" s="27"/>
      <c r="PWY82" s="27"/>
      <c r="PWZ82" s="27"/>
      <c r="PXA82" s="27"/>
      <c r="PXB82" s="27"/>
      <c r="PXC82" s="27"/>
      <c r="PXD82" s="27"/>
      <c r="PXE82" s="27"/>
      <c r="PXF82" s="27"/>
      <c r="PXG82" s="27"/>
      <c r="PXH82" s="27"/>
      <c r="PXI82" s="27"/>
      <c r="PXJ82" s="27"/>
      <c r="PXK82" s="27"/>
      <c r="PXL82" s="27"/>
      <c r="PXM82" s="27"/>
      <c r="PXN82" s="27"/>
      <c r="PXO82" s="27"/>
      <c r="PXP82" s="27"/>
      <c r="PXQ82" s="27"/>
      <c r="PXR82" s="27"/>
      <c r="PXS82" s="27"/>
      <c r="PXT82" s="27"/>
      <c r="PXU82" s="27"/>
      <c r="PXV82" s="27"/>
      <c r="PXW82" s="27"/>
      <c r="PXX82" s="27"/>
      <c r="PXY82" s="27"/>
      <c r="PXZ82" s="27"/>
      <c r="PYA82" s="27"/>
      <c r="PYB82" s="27"/>
      <c r="PYC82" s="27"/>
      <c r="PYD82" s="27"/>
      <c r="PYE82" s="27"/>
      <c r="PYF82" s="27"/>
      <c r="PYG82" s="27"/>
      <c r="PYH82" s="27"/>
      <c r="PYI82" s="27"/>
      <c r="PYJ82" s="27"/>
      <c r="PYK82" s="27"/>
      <c r="PYL82" s="27"/>
      <c r="PYM82" s="27"/>
      <c r="PYN82" s="27"/>
      <c r="PYO82" s="27"/>
      <c r="PYP82" s="27"/>
      <c r="PYQ82" s="27"/>
      <c r="PYR82" s="27"/>
      <c r="PYS82" s="27"/>
      <c r="PYT82" s="27"/>
      <c r="PYU82" s="27"/>
      <c r="PYV82" s="27"/>
      <c r="PYW82" s="27"/>
      <c r="PYX82" s="27"/>
      <c r="PYY82" s="27"/>
      <c r="PYZ82" s="27"/>
      <c r="PZA82" s="27"/>
      <c r="PZB82" s="27"/>
      <c r="PZC82" s="27"/>
      <c r="PZD82" s="27"/>
      <c r="PZE82" s="27"/>
      <c r="PZF82" s="27"/>
      <c r="PZG82" s="27"/>
      <c r="PZH82" s="27"/>
      <c r="PZI82" s="27"/>
      <c r="PZJ82" s="27"/>
      <c r="PZK82" s="27"/>
      <c r="PZL82" s="27"/>
      <c r="PZM82" s="27"/>
      <c r="PZN82" s="27"/>
      <c r="PZO82" s="27"/>
      <c r="PZP82" s="27"/>
      <c r="PZQ82" s="27"/>
      <c r="PZR82" s="27"/>
      <c r="PZS82" s="27"/>
      <c r="PZT82" s="27"/>
      <c r="PZU82" s="27"/>
      <c r="PZV82" s="27"/>
      <c r="PZW82" s="27"/>
      <c r="PZX82" s="27"/>
      <c r="PZY82" s="27"/>
      <c r="PZZ82" s="27"/>
      <c r="QAA82" s="27"/>
      <c r="QAB82" s="27"/>
      <c r="QAC82" s="27"/>
      <c r="QAD82" s="27"/>
      <c r="QAE82" s="27"/>
      <c r="QAF82" s="27"/>
      <c r="QAG82" s="27"/>
      <c r="QAH82" s="27"/>
      <c r="QAI82" s="27"/>
      <c r="QAJ82" s="27"/>
      <c r="QAK82" s="27"/>
      <c r="QAL82" s="27"/>
      <c r="QAM82" s="27"/>
      <c r="QAN82" s="27"/>
      <c r="QAO82" s="27"/>
      <c r="QAP82" s="27"/>
      <c r="QAQ82" s="27"/>
      <c r="QAR82" s="27"/>
      <c r="QAS82" s="27"/>
      <c r="QAT82" s="27"/>
      <c r="QAU82" s="27"/>
      <c r="QAV82" s="27"/>
      <c r="QAW82" s="27"/>
      <c r="QAX82" s="27"/>
      <c r="QAY82" s="27"/>
      <c r="QAZ82" s="27"/>
      <c r="QBA82" s="27"/>
      <c r="QBB82" s="27"/>
      <c r="QBC82" s="27"/>
      <c r="QBD82" s="27"/>
      <c r="QBE82" s="27"/>
      <c r="QBF82" s="27"/>
      <c r="QBG82" s="27"/>
      <c r="QBH82" s="27"/>
      <c r="QBI82" s="27"/>
      <c r="QBJ82" s="27"/>
      <c r="QBK82" s="27"/>
      <c r="QBL82" s="27"/>
      <c r="QBM82" s="27"/>
      <c r="QBN82" s="27"/>
      <c r="QBO82" s="27"/>
      <c r="QBP82" s="27"/>
      <c r="QBQ82" s="27"/>
      <c r="QBR82" s="27"/>
      <c r="QBS82" s="27"/>
      <c r="QBT82" s="27"/>
      <c r="QBU82" s="27"/>
      <c r="QBV82" s="27"/>
      <c r="QBW82" s="27"/>
      <c r="QBX82" s="27"/>
      <c r="QBY82" s="27"/>
      <c r="QBZ82" s="27"/>
      <c r="QCA82" s="27"/>
      <c r="QCB82" s="27"/>
      <c r="QCC82" s="27"/>
      <c r="QCD82" s="27"/>
      <c r="QCE82" s="27"/>
      <c r="QCF82" s="27"/>
      <c r="QCG82" s="27"/>
      <c r="QCH82" s="27"/>
      <c r="QCI82" s="27"/>
      <c r="QCJ82" s="27"/>
      <c r="QCK82" s="27"/>
      <c r="QCL82" s="27"/>
      <c r="QCM82" s="27"/>
      <c r="QCN82" s="27"/>
      <c r="QCO82" s="27"/>
      <c r="QCP82" s="27"/>
      <c r="QCQ82" s="27"/>
      <c r="QCR82" s="27"/>
      <c r="QCS82" s="27"/>
      <c r="QCT82" s="27"/>
      <c r="QCU82" s="27"/>
      <c r="QCV82" s="27"/>
      <c r="QCW82" s="27"/>
      <c r="QCX82" s="27"/>
      <c r="QCY82" s="27"/>
      <c r="QCZ82" s="27"/>
      <c r="QDA82" s="27"/>
      <c r="QDB82" s="27"/>
      <c r="QDC82" s="27"/>
      <c r="QDD82" s="27"/>
      <c r="QDE82" s="27"/>
      <c r="QDF82" s="27"/>
      <c r="QDG82" s="27"/>
      <c r="QDH82" s="27"/>
      <c r="QDI82" s="27"/>
      <c r="QDJ82" s="27"/>
      <c r="QDK82" s="27"/>
      <c r="QDL82" s="27"/>
      <c r="QDM82" s="27"/>
      <c r="QDN82" s="27"/>
      <c r="QDO82" s="27"/>
      <c r="QDP82" s="27"/>
      <c r="QDQ82" s="27"/>
      <c r="QDR82" s="27"/>
      <c r="QDS82" s="27"/>
      <c r="QDT82" s="27"/>
      <c r="QDU82" s="27"/>
      <c r="QDV82" s="27"/>
      <c r="QDW82" s="27"/>
      <c r="QDX82" s="27"/>
      <c r="QDY82" s="27"/>
      <c r="QDZ82" s="27"/>
      <c r="QEA82" s="27"/>
      <c r="QEB82" s="27"/>
      <c r="QEC82" s="27"/>
      <c r="QED82" s="27"/>
      <c r="QEE82" s="27"/>
      <c r="QEF82" s="27"/>
      <c r="QEG82" s="27"/>
      <c r="QEH82" s="27"/>
      <c r="QEI82" s="27"/>
      <c r="QEJ82" s="27"/>
      <c r="QEK82" s="27"/>
      <c r="QEL82" s="27"/>
      <c r="QEM82" s="27"/>
      <c r="QEN82" s="27"/>
      <c r="QEO82" s="27"/>
      <c r="QEP82" s="27"/>
      <c r="QEQ82" s="27"/>
      <c r="QER82" s="27"/>
      <c r="QES82" s="27"/>
      <c r="QET82" s="27"/>
      <c r="QEU82" s="27"/>
      <c r="QEV82" s="27"/>
      <c r="QEW82" s="27"/>
      <c r="QEX82" s="27"/>
      <c r="QEY82" s="27"/>
      <c r="QEZ82" s="27"/>
      <c r="QFA82" s="27"/>
      <c r="QFB82" s="27"/>
      <c r="QFC82" s="27"/>
      <c r="QFD82" s="27"/>
      <c r="QFE82" s="27"/>
      <c r="QFF82" s="27"/>
      <c r="QFG82" s="27"/>
      <c r="QFH82" s="27"/>
      <c r="QFI82" s="27"/>
      <c r="QFJ82" s="27"/>
      <c r="QFK82" s="27"/>
      <c r="QFL82" s="27"/>
      <c r="QFM82" s="27"/>
      <c r="QFN82" s="27"/>
      <c r="QFO82" s="27"/>
      <c r="QFP82" s="27"/>
      <c r="QFQ82" s="27"/>
      <c r="QFR82" s="27"/>
      <c r="QFS82" s="27"/>
      <c r="QFT82" s="27"/>
      <c r="QFU82" s="27"/>
      <c r="QFV82" s="27"/>
      <c r="QFW82" s="27"/>
      <c r="QFX82" s="27"/>
      <c r="QFY82" s="27"/>
      <c r="QFZ82" s="27"/>
      <c r="QGA82" s="27"/>
      <c r="QGB82" s="27"/>
      <c r="QGC82" s="27"/>
      <c r="QGD82" s="27"/>
      <c r="QGE82" s="27"/>
      <c r="QGF82" s="27"/>
      <c r="QGG82" s="27"/>
      <c r="QGH82" s="27"/>
      <c r="QGI82" s="27"/>
      <c r="QGJ82" s="27"/>
      <c r="QGK82" s="27"/>
      <c r="QGL82" s="27"/>
      <c r="QGM82" s="27"/>
      <c r="QGN82" s="27"/>
      <c r="QGO82" s="27"/>
      <c r="QGP82" s="27"/>
      <c r="QGQ82" s="27"/>
      <c r="QGR82" s="27"/>
      <c r="QGS82" s="27"/>
      <c r="QGT82" s="27"/>
      <c r="QGU82" s="27"/>
      <c r="QGV82" s="27"/>
      <c r="QGW82" s="27"/>
      <c r="QGX82" s="27"/>
      <c r="QGY82" s="27"/>
      <c r="QGZ82" s="27"/>
      <c r="QHA82" s="27"/>
      <c r="QHB82" s="27"/>
      <c r="QHC82" s="27"/>
      <c r="QHD82" s="27"/>
      <c r="QHE82" s="27"/>
      <c r="QHF82" s="27"/>
      <c r="QHG82" s="27"/>
      <c r="QHH82" s="27"/>
      <c r="QHI82" s="27"/>
      <c r="QHJ82" s="27"/>
      <c r="QHK82" s="27"/>
      <c r="QHL82" s="27"/>
      <c r="QHM82" s="27"/>
      <c r="QHN82" s="27"/>
      <c r="QHO82" s="27"/>
      <c r="QHP82" s="27"/>
      <c r="QHQ82" s="27"/>
      <c r="QHR82" s="27"/>
      <c r="QHS82" s="27"/>
      <c r="QHT82" s="27"/>
      <c r="QHU82" s="27"/>
      <c r="QHV82" s="27"/>
      <c r="QHW82" s="27"/>
      <c r="QHX82" s="27"/>
      <c r="QHY82" s="27"/>
      <c r="QHZ82" s="27"/>
      <c r="QIA82" s="27"/>
      <c r="QIB82" s="27"/>
      <c r="QIC82" s="27"/>
      <c r="QID82" s="27"/>
      <c r="QIE82" s="27"/>
      <c r="QIF82" s="27"/>
      <c r="QIG82" s="27"/>
      <c r="QIH82" s="27"/>
      <c r="QII82" s="27"/>
      <c r="QIJ82" s="27"/>
      <c r="QIK82" s="27"/>
      <c r="QIL82" s="27"/>
      <c r="QIM82" s="27"/>
      <c r="QIN82" s="27"/>
      <c r="QIO82" s="27"/>
      <c r="QIP82" s="27"/>
      <c r="QIQ82" s="27"/>
      <c r="QIR82" s="27"/>
      <c r="QIS82" s="27"/>
      <c r="QIT82" s="27"/>
      <c r="QIU82" s="27"/>
      <c r="QIV82" s="27"/>
      <c r="QIW82" s="27"/>
      <c r="QIX82" s="27"/>
      <c r="QIY82" s="27"/>
      <c r="QIZ82" s="27"/>
      <c r="QJA82" s="27"/>
      <c r="QJB82" s="27"/>
      <c r="QJC82" s="27"/>
      <c r="QJD82" s="27"/>
      <c r="QJE82" s="27"/>
      <c r="QJF82" s="27"/>
      <c r="QJG82" s="27"/>
      <c r="QJH82" s="27"/>
      <c r="QJI82" s="27"/>
      <c r="QJJ82" s="27"/>
      <c r="QJK82" s="27"/>
      <c r="QJL82" s="27"/>
      <c r="QJM82" s="27"/>
      <c r="QJN82" s="27"/>
      <c r="QJO82" s="27"/>
      <c r="QJP82" s="27"/>
      <c r="QJQ82" s="27"/>
      <c r="QJR82" s="27"/>
      <c r="QJS82" s="27"/>
      <c r="QJT82" s="27"/>
      <c r="QJU82" s="27"/>
      <c r="QJV82" s="27"/>
      <c r="QJW82" s="27"/>
      <c r="QJX82" s="27"/>
      <c r="QJY82" s="27"/>
      <c r="QJZ82" s="27"/>
      <c r="QKA82" s="27"/>
      <c r="QKB82" s="27"/>
      <c r="QKC82" s="27"/>
      <c r="QKD82" s="27"/>
      <c r="QKE82" s="27"/>
      <c r="QKF82" s="27"/>
      <c r="QKG82" s="27"/>
      <c r="QKH82" s="27"/>
      <c r="QKI82" s="27"/>
      <c r="QKJ82" s="27"/>
      <c r="QKK82" s="27"/>
      <c r="QKL82" s="27"/>
      <c r="QKM82" s="27"/>
      <c r="QKN82" s="27"/>
      <c r="QKO82" s="27"/>
      <c r="QKP82" s="27"/>
      <c r="QKQ82" s="27"/>
      <c r="QKR82" s="27"/>
      <c r="QKS82" s="27"/>
      <c r="QKT82" s="27"/>
      <c r="QKU82" s="27"/>
      <c r="QKV82" s="27"/>
      <c r="QKW82" s="27"/>
      <c r="QKX82" s="27"/>
      <c r="QKY82" s="27"/>
      <c r="QKZ82" s="27"/>
      <c r="QLA82" s="27"/>
      <c r="QLB82" s="27"/>
      <c r="QLC82" s="27"/>
      <c r="QLD82" s="27"/>
      <c r="QLE82" s="27"/>
      <c r="QLF82" s="27"/>
      <c r="QLG82" s="27"/>
      <c r="QLH82" s="27"/>
      <c r="QLI82" s="27"/>
      <c r="QLJ82" s="27"/>
      <c r="QLK82" s="27"/>
      <c r="QLL82" s="27"/>
      <c r="QLM82" s="27"/>
      <c r="QLN82" s="27"/>
      <c r="QLO82" s="27"/>
      <c r="QLP82" s="27"/>
      <c r="QLQ82" s="27"/>
      <c r="QLR82" s="27"/>
      <c r="QLS82" s="27"/>
      <c r="QLT82" s="27"/>
      <c r="QLU82" s="27"/>
      <c r="QLV82" s="27"/>
      <c r="QLW82" s="27"/>
      <c r="QLX82" s="27"/>
      <c r="QLY82" s="27"/>
      <c r="QLZ82" s="27"/>
      <c r="QMA82" s="27"/>
      <c r="QMB82" s="27"/>
      <c r="QMC82" s="27"/>
      <c r="QMD82" s="27"/>
      <c r="QME82" s="27"/>
      <c r="QMF82" s="27"/>
      <c r="QMG82" s="27"/>
      <c r="QMH82" s="27"/>
      <c r="QMI82" s="27"/>
      <c r="QMJ82" s="27"/>
      <c r="QMK82" s="27"/>
      <c r="QML82" s="27"/>
      <c r="QMM82" s="27"/>
      <c r="QMN82" s="27"/>
      <c r="QMO82" s="27"/>
      <c r="QMP82" s="27"/>
      <c r="QMQ82" s="27"/>
      <c r="QMR82" s="27"/>
      <c r="QMS82" s="27"/>
      <c r="QMT82" s="27"/>
      <c r="QMU82" s="27"/>
      <c r="QMV82" s="27"/>
      <c r="QMW82" s="27"/>
      <c r="QMX82" s="27"/>
      <c r="QMY82" s="27"/>
      <c r="QMZ82" s="27"/>
      <c r="QNA82" s="27"/>
      <c r="QNB82" s="27"/>
      <c r="QNC82" s="27"/>
      <c r="QND82" s="27"/>
      <c r="QNE82" s="27"/>
      <c r="QNF82" s="27"/>
      <c r="QNG82" s="27"/>
      <c r="QNH82" s="27"/>
      <c r="QNI82" s="27"/>
      <c r="QNJ82" s="27"/>
      <c r="QNK82" s="27"/>
      <c r="QNL82" s="27"/>
      <c r="QNM82" s="27"/>
      <c r="QNN82" s="27"/>
      <c r="QNO82" s="27"/>
      <c r="QNP82" s="27"/>
      <c r="QNQ82" s="27"/>
      <c r="QNR82" s="27"/>
      <c r="QNS82" s="27"/>
      <c r="QNT82" s="27"/>
      <c r="QNU82" s="27"/>
      <c r="QNV82" s="27"/>
      <c r="QNW82" s="27"/>
      <c r="QNX82" s="27"/>
      <c r="QNY82" s="27"/>
      <c r="QNZ82" s="27"/>
      <c r="QOA82" s="27"/>
      <c r="QOB82" s="27"/>
      <c r="QOC82" s="27"/>
      <c r="QOD82" s="27"/>
      <c r="QOE82" s="27"/>
      <c r="QOF82" s="27"/>
      <c r="QOG82" s="27"/>
      <c r="QOH82" s="27"/>
      <c r="QOI82" s="27"/>
      <c r="QOJ82" s="27"/>
      <c r="QOK82" s="27"/>
      <c r="QOL82" s="27"/>
      <c r="QOM82" s="27"/>
      <c r="QON82" s="27"/>
      <c r="QOO82" s="27"/>
      <c r="QOP82" s="27"/>
      <c r="QOQ82" s="27"/>
      <c r="QOR82" s="27"/>
      <c r="QOS82" s="27"/>
      <c r="QOT82" s="27"/>
      <c r="QOU82" s="27"/>
      <c r="QOV82" s="27"/>
      <c r="QOW82" s="27"/>
      <c r="QOX82" s="27"/>
      <c r="QOY82" s="27"/>
      <c r="QOZ82" s="27"/>
      <c r="QPA82" s="27"/>
      <c r="QPB82" s="27"/>
      <c r="QPC82" s="27"/>
      <c r="QPD82" s="27"/>
      <c r="QPE82" s="27"/>
      <c r="QPF82" s="27"/>
      <c r="QPG82" s="27"/>
      <c r="QPH82" s="27"/>
      <c r="QPI82" s="27"/>
      <c r="QPJ82" s="27"/>
      <c r="QPK82" s="27"/>
      <c r="QPL82" s="27"/>
      <c r="QPM82" s="27"/>
      <c r="QPN82" s="27"/>
      <c r="QPO82" s="27"/>
      <c r="QPP82" s="27"/>
      <c r="QPQ82" s="27"/>
      <c r="QPR82" s="27"/>
      <c r="QPS82" s="27"/>
      <c r="QPT82" s="27"/>
      <c r="QPU82" s="27"/>
      <c r="QPV82" s="27"/>
      <c r="QPW82" s="27"/>
      <c r="QPX82" s="27"/>
      <c r="QPY82" s="27"/>
      <c r="QPZ82" s="27"/>
      <c r="QQA82" s="27"/>
      <c r="QQB82" s="27"/>
      <c r="QQC82" s="27"/>
      <c r="QQD82" s="27"/>
      <c r="QQE82" s="27"/>
      <c r="QQF82" s="27"/>
      <c r="QQG82" s="27"/>
      <c r="QQH82" s="27"/>
      <c r="QQI82" s="27"/>
      <c r="QQJ82" s="27"/>
      <c r="QQK82" s="27"/>
      <c r="QQL82" s="27"/>
      <c r="QQM82" s="27"/>
      <c r="QQN82" s="27"/>
      <c r="QQO82" s="27"/>
      <c r="QQP82" s="27"/>
      <c r="QQQ82" s="27"/>
      <c r="QQR82" s="27"/>
      <c r="QQS82" s="27"/>
      <c r="QQT82" s="27"/>
      <c r="QQU82" s="27"/>
      <c r="QQV82" s="27"/>
      <c r="QQW82" s="27"/>
      <c r="QQX82" s="27"/>
      <c r="QQY82" s="27"/>
      <c r="QQZ82" s="27"/>
      <c r="QRA82" s="27"/>
      <c r="QRB82" s="27"/>
      <c r="QRC82" s="27"/>
      <c r="QRD82" s="27"/>
      <c r="QRE82" s="27"/>
      <c r="QRF82" s="27"/>
      <c r="QRG82" s="27"/>
      <c r="QRH82" s="27"/>
      <c r="QRI82" s="27"/>
      <c r="QRJ82" s="27"/>
      <c r="QRK82" s="27"/>
      <c r="QRL82" s="27"/>
      <c r="QRM82" s="27"/>
      <c r="QRN82" s="27"/>
      <c r="QRO82" s="27"/>
      <c r="QRP82" s="27"/>
      <c r="QRQ82" s="27"/>
      <c r="QRR82" s="27"/>
      <c r="QRS82" s="27"/>
      <c r="QRT82" s="27"/>
      <c r="QRU82" s="27"/>
      <c r="QRV82" s="27"/>
      <c r="QRW82" s="27"/>
      <c r="QRX82" s="27"/>
      <c r="QRY82" s="27"/>
      <c r="QRZ82" s="27"/>
      <c r="QSA82" s="27"/>
      <c r="QSB82" s="27"/>
      <c r="QSC82" s="27"/>
      <c r="QSD82" s="27"/>
      <c r="QSE82" s="27"/>
      <c r="QSF82" s="27"/>
      <c r="QSG82" s="27"/>
      <c r="QSH82" s="27"/>
      <c r="QSI82" s="27"/>
      <c r="QSJ82" s="27"/>
      <c r="QSK82" s="27"/>
      <c r="QSL82" s="27"/>
      <c r="QSM82" s="27"/>
      <c r="QSN82" s="27"/>
      <c r="QSO82" s="27"/>
      <c r="QSP82" s="27"/>
      <c r="QSQ82" s="27"/>
      <c r="QSR82" s="27"/>
      <c r="QSS82" s="27"/>
      <c r="QST82" s="27"/>
      <c r="QSU82" s="27"/>
      <c r="QSV82" s="27"/>
      <c r="QSW82" s="27"/>
      <c r="QSX82" s="27"/>
      <c r="QSY82" s="27"/>
      <c r="QSZ82" s="27"/>
      <c r="QTA82" s="27"/>
      <c r="QTB82" s="27"/>
      <c r="QTC82" s="27"/>
      <c r="QTD82" s="27"/>
      <c r="QTE82" s="27"/>
      <c r="QTF82" s="27"/>
      <c r="QTG82" s="27"/>
      <c r="QTH82" s="27"/>
      <c r="QTI82" s="27"/>
      <c r="QTJ82" s="27"/>
      <c r="QTK82" s="27"/>
      <c r="QTL82" s="27"/>
      <c r="QTM82" s="27"/>
      <c r="QTN82" s="27"/>
      <c r="QTO82" s="27"/>
      <c r="QTP82" s="27"/>
      <c r="QTQ82" s="27"/>
      <c r="QTR82" s="27"/>
      <c r="QTS82" s="27"/>
      <c r="QTT82" s="27"/>
      <c r="QTU82" s="27"/>
      <c r="QTV82" s="27"/>
      <c r="QTW82" s="27"/>
      <c r="QTX82" s="27"/>
      <c r="QTY82" s="27"/>
      <c r="QTZ82" s="27"/>
      <c r="QUA82" s="27"/>
      <c r="QUB82" s="27"/>
      <c r="QUC82" s="27"/>
      <c r="QUD82" s="27"/>
      <c r="QUE82" s="27"/>
      <c r="QUF82" s="27"/>
      <c r="QUG82" s="27"/>
      <c r="QUH82" s="27"/>
      <c r="QUI82" s="27"/>
      <c r="QUJ82" s="27"/>
      <c r="QUK82" s="27"/>
      <c r="QUL82" s="27"/>
      <c r="QUM82" s="27"/>
      <c r="QUN82" s="27"/>
      <c r="QUO82" s="27"/>
      <c r="QUP82" s="27"/>
      <c r="QUQ82" s="27"/>
      <c r="QUR82" s="27"/>
      <c r="QUS82" s="27"/>
      <c r="QUT82" s="27"/>
      <c r="QUU82" s="27"/>
      <c r="QUV82" s="27"/>
      <c r="QUW82" s="27"/>
      <c r="QUX82" s="27"/>
      <c r="QUY82" s="27"/>
      <c r="QUZ82" s="27"/>
      <c r="QVA82" s="27"/>
      <c r="QVB82" s="27"/>
      <c r="QVC82" s="27"/>
      <c r="QVD82" s="27"/>
      <c r="QVE82" s="27"/>
      <c r="QVF82" s="27"/>
      <c r="QVG82" s="27"/>
      <c r="QVH82" s="27"/>
      <c r="QVI82" s="27"/>
      <c r="QVJ82" s="27"/>
      <c r="QVK82" s="27"/>
      <c r="QVL82" s="27"/>
      <c r="QVM82" s="27"/>
      <c r="QVN82" s="27"/>
      <c r="QVO82" s="27"/>
      <c r="QVP82" s="27"/>
      <c r="QVQ82" s="27"/>
      <c r="QVR82" s="27"/>
      <c r="QVS82" s="27"/>
      <c r="QVT82" s="27"/>
      <c r="QVU82" s="27"/>
      <c r="QVV82" s="27"/>
      <c r="QVW82" s="27"/>
      <c r="QVX82" s="27"/>
      <c r="QVY82" s="27"/>
      <c r="QVZ82" s="27"/>
      <c r="QWA82" s="27"/>
      <c r="QWB82" s="27"/>
      <c r="QWC82" s="27"/>
      <c r="QWD82" s="27"/>
      <c r="QWE82" s="27"/>
      <c r="QWF82" s="27"/>
      <c r="QWG82" s="27"/>
      <c r="QWH82" s="27"/>
      <c r="QWI82" s="27"/>
      <c r="QWJ82" s="27"/>
      <c r="QWK82" s="27"/>
      <c r="QWL82" s="27"/>
      <c r="QWM82" s="27"/>
      <c r="QWN82" s="27"/>
      <c r="QWO82" s="27"/>
      <c r="QWP82" s="27"/>
      <c r="QWQ82" s="27"/>
      <c r="QWR82" s="27"/>
      <c r="QWS82" s="27"/>
      <c r="QWT82" s="27"/>
      <c r="QWU82" s="27"/>
      <c r="QWV82" s="27"/>
      <c r="QWW82" s="27"/>
      <c r="QWX82" s="27"/>
      <c r="QWY82" s="27"/>
      <c r="QWZ82" s="27"/>
      <c r="QXA82" s="27"/>
      <c r="QXB82" s="27"/>
      <c r="QXC82" s="27"/>
      <c r="QXD82" s="27"/>
      <c r="QXE82" s="27"/>
      <c r="QXF82" s="27"/>
      <c r="QXG82" s="27"/>
      <c r="QXH82" s="27"/>
      <c r="QXI82" s="27"/>
      <c r="QXJ82" s="27"/>
      <c r="QXK82" s="27"/>
      <c r="QXL82" s="27"/>
      <c r="QXM82" s="27"/>
      <c r="QXN82" s="27"/>
      <c r="QXO82" s="27"/>
      <c r="QXP82" s="27"/>
      <c r="QXQ82" s="27"/>
      <c r="QXR82" s="27"/>
      <c r="QXS82" s="27"/>
      <c r="QXT82" s="27"/>
      <c r="QXU82" s="27"/>
      <c r="QXV82" s="27"/>
      <c r="QXW82" s="27"/>
      <c r="QXX82" s="27"/>
      <c r="QXY82" s="27"/>
      <c r="QXZ82" s="27"/>
      <c r="QYA82" s="27"/>
      <c r="QYB82" s="27"/>
      <c r="QYC82" s="27"/>
      <c r="QYD82" s="27"/>
      <c r="QYE82" s="27"/>
      <c r="QYF82" s="27"/>
      <c r="QYG82" s="27"/>
      <c r="QYH82" s="27"/>
      <c r="QYI82" s="27"/>
      <c r="QYJ82" s="27"/>
      <c r="QYK82" s="27"/>
      <c r="QYL82" s="27"/>
      <c r="QYM82" s="27"/>
      <c r="QYN82" s="27"/>
      <c r="QYO82" s="27"/>
      <c r="QYP82" s="27"/>
      <c r="QYQ82" s="27"/>
      <c r="QYR82" s="27"/>
      <c r="QYS82" s="27"/>
      <c r="QYT82" s="27"/>
      <c r="QYU82" s="27"/>
      <c r="QYV82" s="27"/>
      <c r="QYW82" s="27"/>
      <c r="QYX82" s="27"/>
      <c r="QYY82" s="27"/>
      <c r="QYZ82" s="27"/>
      <c r="QZA82" s="27"/>
      <c r="QZB82" s="27"/>
      <c r="QZC82" s="27"/>
      <c r="QZD82" s="27"/>
      <c r="QZE82" s="27"/>
      <c r="QZF82" s="27"/>
      <c r="QZG82" s="27"/>
      <c r="QZH82" s="27"/>
      <c r="QZI82" s="27"/>
      <c r="QZJ82" s="27"/>
      <c r="QZK82" s="27"/>
      <c r="QZL82" s="27"/>
      <c r="QZM82" s="27"/>
      <c r="QZN82" s="27"/>
      <c r="QZO82" s="27"/>
      <c r="QZP82" s="27"/>
      <c r="QZQ82" s="27"/>
      <c r="QZR82" s="27"/>
      <c r="QZS82" s="27"/>
      <c r="QZT82" s="27"/>
      <c r="QZU82" s="27"/>
      <c r="QZV82" s="27"/>
      <c r="QZW82" s="27"/>
      <c r="QZX82" s="27"/>
      <c r="QZY82" s="27"/>
      <c r="QZZ82" s="27"/>
      <c r="RAA82" s="27"/>
      <c r="RAB82" s="27"/>
      <c r="RAC82" s="27"/>
      <c r="RAD82" s="27"/>
      <c r="RAE82" s="27"/>
      <c r="RAF82" s="27"/>
      <c r="RAG82" s="27"/>
      <c r="RAH82" s="27"/>
      <c r="RAI82" s="27"/>
      <c r="RAJ82" s="27"/>
      <c r="RAK82" s="27"/>
      <c r="RAL82" s="27"/>
      <c r="RAM82" s="27"/>
      <c r="RAN82" s="27"/>
      <c r="RAO82" s="27"/>
      <c r="RAP82" s="27"/>
      <c r="RAQ82" s="27"/>
      <c r="RAR82" s="27"/>
      <c r="RAS82" s="27"/>
      <c r="RAT82" s="27"/>
      <c r="RAU82" s="27"/>
      <c r="RAV82" s="27"/>
      <c r="RAW82" s="27"/>
      <c r="RAX82" s="27"/>
      <c r="RAY82" s="27"/>
      <c r="RAZ82" s="27"/>
      <c r="RBA82" s="27"/>
      <c r="RBB82" s="27"/>
      <c r="RBC82" s="27"/>
      <c r="RBD82" s="27"/>
      <c r="RBE82" s="27"/>
      <c r="RBF82" s="27"/>
      <c r="RBG82" s="27"/>
      <c r="RBH82" s="27"/>
      <c r="RBI82" s="27"/>
      <c r="RBJ82" s="27"/>
      <c r="RBK82" s="27"/>
      <c r="RBL82" s="27"/>
      <c r="RBM82" s="27"/>
      <c r="RBN82" s="27"/>
      <c r="RBO82" s="27"/>
      <c r="RBP82" s="27"/>
      <c r="RBQ82" s="27"/>
      <c r="RBR82" s="27"/>
      <c r="RBS82" s="27"/>
      <c r="RBT82" s="27"/>
      <c r="RBU82" s="27"/>
      <c r="RBV82" s="27"/>
      <c r="RBW82" s="27"/>
      <c r="RBX82" s="27"/>
      <c r="RBY82" s="27"/>
      <c r="RBZ82" s="27"/>
      <c r="RCA82" s="27"/>
      <c r="RCB82" s="27"/>
      <c r="RCC82" s="27"/>
      <c r="RCD82" s="27"/>
      <c r="RCE82" s="27"/>
      <c r="RCF82" s="27"/>
      <c r="RCG82" s="27"/>
      <c r="RCH82" s="27"/>
      <c r="RCI82" s="27"/>
      <c r="RCJ82" s="27"/>
      <c r="RCK82" s="27"/>
      <c r="RCL82" s="27"/>
      <c r="RCM82" s="27"/>
      <c r="RCN82" s="27"/>
      <c r="RCO82" s="27"/>
      <c r="RCP82" s="27"/>
      <c r="RCQ82" s="27"/>
      <c r="RCR82" s="27"/>
      <c r="RCS82" s="27"/>
      <c r="RCT82" s="27"/>
      <c r="RCU82" s="27"/>
      <c r="RCV82" s="27"/>
      <c r="RCW82" s="27"/>
      <c r="RCX82" s="27"/>
      <c r="RCY82" s="27"/>
      <c r="RCZ82" s="27"/>
      <c r="RDA82" s="27"/>
      <c r="RDB82" s="27"/>
      <c r="RDC82" s="27"/>
      <c r="RDD82" s="27"/>
      <c r="RDE82" s="27"/>
      <c r="RDF82" s="27"/>
      <c r="RDG82" s="27"/>
      <c r="RDH82" s="27"/>
      <c r="RDI82" s="27"/>
      <c r="RDJ82" s="27"/>
      <c r="RDK82" s="27"/>
      <c r="RDL82" s="27"/>
      <c r="RDM82" s="27"/>
      <c r="RDN82" s="27"/>
      <c r="RDO82" s="27"/>
      <c r="RDP82" s="27"/>
      <c r="RDQ82" s="27"/>
      <c r="RDR82" s="27"/>
      <c r="RDS82" s="27"/>
      <c r="RDT82" s="27"/>
      <c r="RDU82" s="27"/>
      <c r="RDV82" s="27"/>
      <c r="RDW82" s="27"/>
      <c r="RDX82" s="27"/>
      <c r="RDY82" s="27"/>
      <c r="RDZ82" s="27"/>
      <c r="REA82" s="27"/>
      <c r="REB82" s="27"/>
      <c r="REC82" s="27"/>
      <c r="RED82" s="27"/>
      <c r="REE82" s="27"/>
      <c r="REF82" s="27"/>
      <c r="REG82" s="27"/>
      <c r="REH82" s="27"/>
      <c r="REI82" s="27"/>
      <c r="REJ82" s="27"/>
      <c r="REK82" s="27"/>
      <c r="REL82" s="27"/>
      <c r="REM82" s="27"/>
      <c r="REN82" s="27"/>
      <c r="REO82" s="27"/>
      <c r="REP82" s="27"/>
      <c r="REQ82" s="27"/>
      <c r="RER82" s="27"/>
      <c r="RES82" s="27"/>
      <c r="RET82" s="27"/>
      <c r="REU82" s="27"/>
      <c r="REV82" s="27"/>
      <c r="REW82" s="27"/>
      <c r="REX82" s="27"/>
      <c r="REY82" s="27"/>
      <c r="REZ82" s="27"/>
      <c r="RFA82" s="27"/>
      <c r="RFB82" s="27"/>
      <c r="RFC82" s="27"/>
      <c r="RFD82" s="27"/>
      <c r="RFE82" s="27"/>
      <c r="RFF82" s="27"/>
      <c r="RFG82" s="27"/>
      <c r="RFH82" s="27"/>
      <c r="RFI82" s="27"/>
      <c r="RFJ82" s="27"/>
      <c r="RFK82" s="27"/>
      <c r="RFL82" s="27"/>
      <c r="RFM82" s="27"/>
      <c r="RFN82" s="27"/>
      <c r="RFO82" s="27"/>
      <c r="RFP82" s="27"/>
      <c r="RFQ82" s="27"/>
      <c r="RFR82" s="27"/>
      <c r="RFS82" s="27"/>
      <c r="RFT82" s="27"/>
      <c r="RFU82" s="27"/>
      <c r="RFV82" s="27"/>
      <c r="RFW82" s="27"/>
      <c r="RFX82" s="27"/>
      <c r="RFY82" s="27"/>
      <c r="RFZ82" s="27"/>
      <c r="RGA82" s="27"/>
      <c r="RGB82" s="27"/>
      <c r="RGC82" s="27"/>
      <c r="RGD82" s="27"/>
      <c r="RGE82" s="27"/>
      <c r="RGF82" s="27"/>
      <c r="RGG82" s="27"/>
      <c r="RGH82" s="27"/>
      <c r="RGI82" s="27"/>
      <c r="RGJ82" s="27"/>
      <c r="RGK82" s="27"/>
      <c r="RGL82" s="27"/>
      <c r="RGM82" s="27"/>
      <c r="RGN82" s="27"/>
      <c r="RGO82" s="27"/>
      <c r="RGP82" s="27"/>
      <c r="RGQ82" s="27"/>
      <c r="RGR82" s="27"/>
      <c r="RGS82" s="27"/>
      <c r="RGT82" s="27"/>
      <c r="RGU82" s="27"/>
      <c r="RGV82" s="27"/>
      <c r="RGW82" s="27"/>
      <c r="RGX82" s="27"/>
      <c r="RGY82" s="27"/>
      <c r="RGZ82" s="27"/>
      <c r="RHA82" s="27"/>
      <c r="RHB82" s="27"/>
      <c r="RHC82" s="27"/>
      <c r="RHD82" s="27"/>
      <c r="RHE82" s="27"/>
      <c r="RHF82" s="27"/>
      <c r="RHG82" s="27"/>
      <c r="RHH82" s="27"/>
      <c r="RHI82" s="27"/>
      <c r="RHJ82" s="27"/>
      <c r="RHK82" s="27"/>
      <c r="RHL82" s="27"/>
      <c r="RHM82" s="27"/>
      <c r="RHN82" s="27"/>
      <c r="RHO82" s="27"/>
      <c r="RHP82" s="27"/>
      <c r="RHQ82" s="27"/>
      <c r="RHR82" s="27"/>
      <c r="RHS82" s="27"/>
      <c r="RHT82" s="27"/>
      <c r="RHU82" s="27"/>
      <c r="RHV82" s="27"/>
      <c r="RHW82" s="27"/>
      <c r="RHX82" s="27"/>
      <c r="RHY82" s="27"/>
      <c r="RHZ82" s="27"/>
      <c r="RIA82" s="27"/>
      <c r="RIB82" s="27"/>
      <c r="RIC82" s="27"/>
      <c r="RID82" s="27"/>
      <c r="RIE82" s="27"/>
      <c r="RIF82" s="27"/>
      <c r="RIG82" s="27"/>
      <c r="RIH82" s="27"/>
      <c r="RII82" s="27"/>
      <c r="RIJ82" s="27"/>
      <c r="RIK82" s="27"/>
      <c r="RIL82" s="27"/>
      <c r="RIM82" s="27"/>
      <c r="RIN82" s="27"/>
      <c r="RIO82" s="27"/>
      <c r="RIP82" s="27"/>
      <c r="RIQ82" s="27"/>
      <c r="RIR82" s="27"/>
      <c r="RIS82" s="27"/>
      <c r="RIT82" s="27"/>
      <c r="RIU82" s="27"/>
      <c r="RIV82" s="27"/>
      <c r="RIW82" s="27"/>
      <c r="RIX82" s="27"/>
      <c r="RIY82" s="27"/>
      <c r="RIZ82" s="27"/>
      <c r="RJA82" s="27"/>
      <c r="RJB82" s="27"/>
      <c r="RJC82" s="27"/>
      <c r="RJD82" s="27"/>
      <c r="RJE82" s="27"/>
      <c r="RJF82" s="27"/>
      <c r="RJG82" s="27"/>
      <c r="RJH82" s="27"/>
      <c r="RJI82" s="27"/>
      <c r="RJJ82" s="27"/>
      <c r="RJK82" s="27"/>
      <c r="RJL82" s="27"/>
      <c r="RJM82" s="27"/>
      <c r="RJN82" s="27"/>
      <c r="RJO82" s="27"/>
      <c r="RJP82" s="27"/>
      <c r="RJQ82" s="27"/>
      <c r="RJR82" s="27"/>
      <c r="RJS82" s="27"/>
      <c r="RJT82" s="27"/>
      <c r="RJU82" s="27"/>
      <c r="RJV82" s="27"/>
      <c r="RJW82" s="27"/>
      <c r="RJX82" s="27"/>
      <c r="RJY82" s="27"/>
      <c r="RJZ82" s="27"/>
      <c r="RKA82" s="27"/>
      <c r="RKB82" s="27"/>
      <c r="RKC82" s="27"/>
      <c r="RKD82" s="27"/>
      <c r="RKE82" s="27"/>
      <c r="RKF82" s="27"/>
      <c r="RKG82" s="27"/>
      <c r="RKH82" s="27"/>
      <c r="RKI82" s="27"/>
      <c r="RKJ82" s="27"/>
      <c r="RKK82" s="27"/>
      <c r="RKL82" s="27"/>
      <c r="RKM82" s="27"/>
      <c r="RKN82" s="27"/>
      <c r="RKO82" s="27"/>
      <c r="RKP82" s="27"/>
      <c r="RKQ82" s="27"/>
      <c r="RKR82" s="27"/>
      <c r="RKS82" s="27"/>
      <c r="RKT82" s="27"/>
      <c r="RKU82" s="27"/>
      <c r="RKV82" s="27"/>
      <c r="RKW82" s="27"/>
      <c r="RKX82" s="27"/>
      <c r="RKY82" s="27"/>
      <c r="RKZ82" s="27"/>
      <c r="RLA82" s="27"/>
      <c r="RLB82" s="27"/>
      <c r="RLC82" s="27"/>
      <c r="RLD82" s="27"/>
      <c r="RLE82" s="27"/>
      <c r="RLF82" s="27"/>
      <c r="RLG82" s="27"/>
      <c r="RLH82" s="27"/>
      <c r="RLI82" s="27"/>
      <c r="RLJ82" s="27"/>
      <c r="RLK82" s="27"/>
      <c r="RLL82" s="27"/>
      <c r="RLM82" s="27"/>
      <c r="RLN82" s="27"/>
      <c r="RLO82" s="27"/>
      <c r="RLP82" s="27"/>
      <c r="RLQ82" s="27"/>
      <c r="RLR82" s="27"/>
      <c r="RLS82" s="27"/>
      <c r="RLT82" s="27"/>
      <c r="RLU82" s="27"/>
      <c r="RLV82" s="27"/>
      <c r="RLW82" s="27"/>
      <c r="RLX82" s="27"/>
      <c r="RLY82" s="27"/>
      <c r="RLZ82" s="27"/>
      <c r="RMA82" s="27"/>
      <c r="RMB82" s="27"/>
      <c r="RMC82" s="27"/>
      <c r="RMD82" s="27"/>
      <c r="RME82" s="27"/>
      <c r="RMF82" s="27"/>
      <c r="RMG82" s="27"/>
      <c r="RMH82" s="27"/>
      <c r="RMI82" s="27"/>
      <c r="RMJ82" s="27"/>
      <c r="RMK82" s="27"/>
      <c r="RML82" s="27"/>
      <c r="RMM82" s="27"/>
      <c r="RMN82" s="27"/>
      <c r="RMO82" s="27"/>
      <c r="RMP82" s="27"/>
      <c r="RMQ82" s="27"/>
      <c r="RMR82" s="27"/>
      <c r="RMS82" s="27"/>
      <c r="RMT82" s="27"/>
      <c r="RMU82" s="27"/>
      <c r="RMV82" s="27"/>
      <c r="RMW82" s="27"/>
      <c r="RMX82" s="27"/>
      <c r="RMY82" s="27"/>
      <c r="RMZ82" s="27"/>
      <c r="RNA82" s="27"/>
      <c r="RNB82" s="27"/>
      <c r="RNC82" s="27"/>
      <c r="RND82" s="27"/>
      <c r="RNE82" s="27"/>
      <c r="RNF82" s="27"/>
      <c r="RNG82" s="27"/>
      <c r="RNH82" s="27"/>
      <c r="RNI82" s="27"/>
      <c r="RNJ82" s="27"/>
      <c r="RNK82" s="27"/>
      <c r="RNL82" s="27"/>
      <c r="RNM82" s="27"/>
      <c r="RNN82" s="27"/>
      <c r="RNO82" s="27"/>
      <c r="RNP82" s="27"/>
      <c r="RNQ82" s="27"/>
      <c r="RNR82" s="27"/>
      <c r="RNS82" s="27"/>
      <c r="RNT82" s="27"/>
      <c r="RNU82" s="27"/>
      <c r="RNV82" s="27"/>
      <c r="RNW82" s="27"/>
      <c r="RNX82" s="27"/>
      <c r="RNY82" s="27"/>
      <c r="RNZ82" s="27"/>
      <c r="ROA82" s="27"/>
      <c r="ROB82" s="27"/>
      <c r="ROC82" s="27"/>
      <c r="ROD82" s="27"/>
      <c r="ROE82" s="27"/>
      <c r="ROF82" s="27"/>
      <c r="ROG82" s="27"/>
      <c r="ROH82" s="27"/>
      <c r="ROI82" s="27"/>
      <c r="ROJ82" s="27"/>
      <c r="ROK82" s="27"/>
      <c r="ROL82" s="27"/>
      <c r="ROM82" s="27"/>
      <c r="RON82" s="27"/>
      <c r="ROO82" s="27"/>
      <c r="ROP82" s="27"/>
      <c r="ROQ82" s="27"/>
      <c r="ROR82" s="27"/>
      <c r="ROS82" s="27"/>
      <c r="ROT82" s="27"/>
      <c r="ROU82" s="27"/>
      <c r="ROV82" s="27"/>
      <c r="ROW82" s="27"/>
      <c r="ROX82" s="27"/>
      <c r="ROY82" s="27"/>
      <c r="ROZ82" s="27"/>
      <c r="RPA82" s="27"/>
      <c r="RPB82" s="27"/>
      <c r="RPC82" s="27"/>
      <c r="RPD82" s="27"/>
      <c r="RPE82" s="27"/>
      <c r="RPF82" s="27"/>
      <c r="RPG82" s="27"/>
      <c r="RPH82" s="27"/>
      <c r="RPI82" s="27"/>
      <c r="RPJ82" s="27"/>
      <c r="RPK82" s="27"/>
      <c r="RPL82" s="27"/>
      <c r="RPM82" s="27"/>
      <c r="RPN82" s="27"/>
      <c r="RPO82" s="27"/>
      <c r="RPP82" s="27"/>
      <c r="RPQ82" s="27"/>
      <c r="RPR82" s="27"/>
      <c r="RPS82" s="27"/>
      <c r="RPT82" s="27"/>
      <c r="RPU82" s="27"/>
      <c r="RPV82" s="27"/>
      <c r="RPW82" s="27"/>
      <c r="RPX82" s="27"/>
      <c r="RPY82" s="27"/>
      <c r="RPZ82" s="27"/>
      <c r="RQA82" s="27"/>
      <c r="RQB82" s="27"/>
      <c r="RQC82" s="27"/>
      <c r="RQD82" s="27"/>
      <c r="RQE82" s="27"/>
      <c r="RQF82" s="27"/>
      <c r="RQG82" s="27"/>
      <c r="RQH82" s="27"/>
      <c r="RQI82" s="27"/>
      <c r="RQJ82" s="27"/>
      <c r="RQK82" s="27"/>
      <c r="RQL82" s="27"/>
      <c r="RQM82" s="27"/>
      <c r="RQN82" s="27"/>
      <c r="RQO82" s="27"/>
      <c r="RQP82" s="27"/>
      <c r="RQQ82" s="27"/>
      <c r="RQR82" s="27"/>
      <c r="RQS82" s="27"/>
      <c r="RQT82" s="27"/>
      <c r="RQU82" s="27"/>
      <c r="RQV82" s="27"/>
      <c r="RQW82" s="27"/>
      <c r="RQX82" s="27"/>
      <c r="RQY82" s="27"/>
      <c r="RQZ82" s="27"/>
      <c r="RRA82" s="27"/>
      <c r="RRB82" s="27"/>
      <c r="RRC82" s="27"/>
      <c r="RRD82" s="27"/>
      <c r="RRE82" s="27"/>
      <c r="RRF82" s="27"/>
      <c r="RRG82" s="27"/>
      <c r="RRH82" s="27"/>
      <c r="RRI82" s="27"/>
      <c r="RRJ82" s="27"/>
      <c r="RRK82" s="27"/>
      <c r="RRL82" s="27"/>
      <c r="RRM82" s="27"/>
      <c r="RRN82" s="27"/>
      <c r="RRO82" s="27"/>
      <c r="RRP82" s="27"/>
      <c r="RRQ82" s="27"/>
      <c r="RRR82" s="27"/>
      <c r="RRS82" s="27"/>
      <c r="RRT82" s="27"/>
      <c r="RRU82" s="27"/>
      <c r="RRV82" s="27"/>
      <c r="RRW82" s="27"/>
      <c r="RRX82" s="27"/>
      <c r="RRY82" s="27"/>
      <c r="RRZ82" s="27"/>
      <c r="RSA82" s="27"/>
      <c r="RSB82" s="27"/>
      <c r="RSC82" s="27"/>
      <c r="RSD82" s="27"/>
      <c r="RSE82" s="27"/>
      <c r="RSF82" s="27"/>
      <c r="RSG82" s="27"/>
      <c r="RSH82" s="27"/>
      <c r="RSI82" s="27"/>
      <c r="RSJ82" s="27"/>
      <c r="RSK82" s="27"/>
      <c r="RSL82" s="27"/>
      <c r="RSM82" s="27"/>
      <c r="RSN82" s="27"/>
      <c r="RSO82" s="27"/>
      <c r="RSP82" s="27"/>
      <c r="RSQ82" s="27"/>
      <c r="RSR82" s="27"/>
      <c r="RSS82" s="27"/>
      <c r="RST82" s="27"/>
      <c r="RSU82" s="27"/>
      <c r="RSV82" s="27"/>
      <c r="RSW82" s="27"/>
      <c r="RSX82" s="27"/>
      <c r="RSY82" s="27"/>
      <c r="RSZ82" s="27"/>
      <c r="RTA82" s="27"/>
      <c r="RTB82" s="27"/>
      <c r="RTC82" s="27"/>
      <c r="RTD82" s="27"/>
      <c r="RTE82" s="27"/>
      <c r="RTF82" s="27"/>
      <c r="RTG82" s="27"/>
      <c r="RTH82" s="27"/>
      <c r="RTI82" s="27"/>
      <c r="RTJ82" s="27"/>
      <c r="RTK82" s="27"/>
      <c r="RTL82" s="27"/>
      <c r="RTM82" s="27"/>
      <c r="RTN82" s="27"/>
      <c r="RTO82" s="27"/>
      <c r="RTP82" s="27"/>
      <c r="RTQ82" s="27"/>
      <c r="RTR82" s="27"/>
      <c r="RTS82" s="27"/>
      <c r="RTT82" s="27"/>
      <c r="RTU82" s="27"/>
      <c r="RTV82" s="27"/>
      <c r="RTW82" s="27"/>
      <c r="RTX82" s="27"/>
      <c r="RTY82" s="27"/>
      <c r="RTZ82" s="27"/>
      <c r="RUA82" s="27"/>
      <c r="RUB82" s="27"/>
      <c r="RUC82" s="27"/>
      <c r="RUD82" s="27"/>
      <c r="RUE82" s="27"/>
      <c r="RUF82" s="27"/>
      <c r="RUG82" s="27"/>
      <c r="RUH82" s="27"/>
      <c r="RUI82" s="27"/>
      <c r="RUJ82" s="27"/>
      <c r="RUK82" s="27"/>
      <c r="RUL82" s="27"/>
      <c r="RUM82" s="27"/>
      <c r="RUN82" s="27"/>
      <c r="RUO82" s="27"/>
      <c r="RUP82" s="27"/>
      <c r="RUQ82" s="27"/>
      <c r="RUR82" s="27"/>
      <c r="RUS82" s="27"/>
      <c r="RUT82" s="27"/>
      <c r="RUU82" s="27"/>
      <c r="RUV82" s="27"/>
      <c r="RUW82" s="27"/>
      <c r="RUX82" s="27"/>
      <c r="RUY82" s="27"/>
      <c r="RUZ82" s="27"/>
      <c r="RVA82" s="27"/>
      <c r="RVB82" s="27"/>
      <c r="RVC82" s="27"/>
      <c r="RVD82" s="27"/>
      <c r="RVE82" s="27"/>
      <c r="RVF82" s="27"/>
      <c r="RVG82" s="27"/>
      <c r="RVH82" s="27"/>
      <c r="RVI82" s="27"/>
      <c r="RVJ82" s="27"/>
      <c r="RVK82" s="27"/>
      <c r="RVL82" s="27"/>
      <c r="RVM82" s="27"/>
      <c r="RVN82" s="27"/>
      <c r="RVO82" s="27"/>
      <c r="RVP82" s="27"/>
      <c r="RVQ82" s="27"/>
      <c r="RVR82" s="27"/>
      <c r="RVS82" s="27"/>
      <c r="RVT82" s="27"/>
      <c r="RVU82" s="27"/>
      <c r="RVV82" s="27"/>
      <c r="RVW82" s="27"/>
      <c r="RVX82" s="27"/>
      <c r="RVY82" s="27"/>
      <c r="RVZ82" s="27"/>
      <c r="RWA82" s="27"/>
      <c r="RWB82" s="27"/>
      <c r="RWC82" s="27"/>
      <c r="RWD82" s="27"/>
      <c r="RWE82" s="27"/>
      <c r="RWF82" s="27"/>
      <c r="RWG82" s="27"/>
      <c r="RWH82" s="27"/>
      <c r="RWI82" s="27"/>
      <c r="RWJ82" s="27"/>
      <c r="RWK82" s="27"/>
      <c r="RWL82" s="27"/>
      <c r="RWM82" s="27"/>
      <c r="RWN82" s="27"/>
      <c r="RWO82" s="27"/>
      <c r="RWP82" s="27"/>
      <c r="RWQ82" s="27"/>
      <c r="RWR82" s="27"/>
      <c r="RWS82" s="27"/>
      <c r="RWT82" s="27"/>
      <c r="RWU82" s="27"/>
      <c r="RWV82" s="27"/>
      <c r="RWW82" s="27"/>
      <c r="RWX82" s="27"/>
      <c r="RWY82" s="27"/>
      <c r="RWZ82" s="27"/>
      <c r="RXA82" s="27"/>
      <c r="RXB82" s="27"/>
      <c r="RXC82" s="27"/>
      <c r="RXD82" s="27"/>
      <c r="RXE82" s="27"/>
      <c r="RXF82" s="27"/>
      <c r="RXG82" s="27"/>
      <c r="RXH82" s="27"/>
      <c r="RXI82" s="27"/>
      <c r="RXJ82" s="27"/>
      <c r="RXK82" s="27"/>
      <c r="RXL82" s="27"/>
      <c r="RXM82" s="27"/>
      <c r="RXN82" s="27"/>
      <c r="RXO82" s="27"/>
      <c r="RXP82" s="27"/>
      <c r="RXQ82" s="27"/>
      <c r="RXR82" s="27"/>
      <c r="RXS82" s="27"/>
      <c r="RXT82" s="27"/>
      <c r="RXU82" s="27"/>
      <c r="RXV82" s="27"/>
      <c r="RXW82" s="27"/>
      <c r="RXX82" s="27"/>
      <c r="RXY82" s="27"/>
      <c r="RXZ82" s="27"/>
      <c r="RYA82" s="27"/>
      <c r="RYB82" s="27"/>
      <c r="RYC82" s="27"/>
      <c r="RYD82" s="27"/>
      <c r="RYE82" s="27"/>
      <c r="RYF82" s="27"/>
      <c r="RYG82" s="27"/>
      <c r="RYH82" s="27"/>
      <c r="RYI82" s="27"/>
      <c r="RYJ82" s="27"/>
      <c r="RYK82" s="27"/>
      <c r="RYL82" s="27"/>
      <c r="RYM82" s="27"/>
      <c r="RYN82" s="27"/>
      <c r="RYO82" s="27"/>
      <c r="RYP82" s="27"/>
      <c r="RYQ82" s="27"/>
      <c r="RYR82" s="27"/>
      <c r="RYS82" s="27"/>
      <c r="RYT82" s="27"/>
      <c r="RYU82" s="27"/>
      <c r="RYV82" s="27"/>
      <c r="RYW82" s="27"/>
      <c r="RYX82" s="27"/>
      <c r="RYY82" s="27"/>
      <c r="RYZ82" s="27"/>
      <c r="RZA82" s="27"/>
      <c r="RZB82" s="27"/>
      <c r="RZC82" s="27"/>
      <c r="RZD82" s="27"/>
      <c r="RZE82" s="27"/>
      <c r="RZF82" s="27"/>
      <c r="RZG82" s="27"/>
      <c r="RZH82" s="27"/>
      <c r="RZI82" s="27"/>
      <c r="RZJ82" s="27"/>
      <c r="RZK82" s="27"/>
      <c r="RZL82" s="27"/>
      <c r="RZM82" s="27"/>
      <c r="RZN82" s="27"/>
      <c r="RZO82" s="27"/>
      <c r="RZP82" s="27"/>
      <c r="RZQ82" s="27"/>
      <c r="RZR82" s="27"/>
      <c r="RZS82" s="27"/>
      <c r="RZT82" s="27"/>
      <c r="RZU82" s="27"/>
      <c r="RZV82" s="27"/>
      <c r="RZW82" s="27"/>
      <c r="RZX82" s="27"/>
      <c r="RZY82" s="27"/>
      <c r="RZZ82" s="27"/>
      <c r="SAA82" s="27"/>
      <c r="SAB82" s="27"/>
      <c r="SAC82" s="27"/>
      <c r="SAD82" s="27"/>
      <c r="SAE82" s="27"/>
      <c r="SAF82" s="27"/>
      <c r="SAG82" s="27"/>
      <c r="SAH82" s="27"/>
      <c r="SAI82" s="27"/>
      <c r="SAJ82" s="27"/>
      <c r="SAK82" s="27"/>
      <c r="SAL82" s="27"/>
      <c r="SAM82" s="27"/>
      <c r="SAN82" s="27"/>
      <c r="SAO82" s="27"/>
      <c r="SAP82" s="27"/>
      <c r="SAQ82" s="27"/>
      <c r="SAR82" s="27"/>
      <c r="SAS82" s="27"/>
      <c r="SAT82" s="27"/>
      <c r="SAU82" s="27"/>
      <c r="SAV82" s="27"/>
      <c r="SAW82" s="27"/>
      <c r="SAX82" s="27"/>
      <c r="SAY82" s="27"/>
      <c r="SAZ82" s="27"/>
      <c r="SBA82" s="27"/>
      <c r="SBB82" s="27"/>
      <c r="SBC82" s="27"/>
      <c r="SBD82" s="27"/>
      <c r="SBE82" s="27"/>
      <c r="SBF82" s="27"/>
      <c r="SBG82" s="27"/>
      <c r="SBH82" s="27"/>
      <c r="SBI82" s="27"/>
      <c r="SBJ82" s="27"/>
      <c r="SBK82" s="27"/>
      <c r="SBL82" s="27"/>
      <c r="SBM82" s="27"/>
      <c r="SBN82" s="27"/>
      <c r="SBO82" s="27"/>
      <c r="SBP82" s="27"/>
      <c r="SBQ82" s="27"/>
      <c r="SBR82" s="27"/>
      <c r="SBS82" s="27"/>
      <c r="SBT82" s="27"/>
      <c r="SBU82" s="27"/>
      <c r="SBV82" s="27"/>
      <c r="SBW82" s="27"/>
      <c r="SBX82" s="27"/>
      <c r="SBY82" s="27"/>
      <c r="SBZ82" s="27"/>
      <c r="SCA82" s="27"/>
      <c r="SCB82" s="27"/>
      <c r="SCC82" s="27"/>
      <c r="SCD82" s="27"/>
      <c r="SCE82" s="27"/>
      <c r="SCF82" s="27"/>
      <c r="SCG82" s="27"/>
      <c r="SCH82" s="27"/>
      <c r="SCI82" s="27"/>
      <c r="SCJ82" s="27"/>
      <c r="SCK82" s="27"/>
      <c r="SCL82" s="27"/>
      <c r="SCM82" s="27"/>
      <c r="SCN82" s="27"/>
      <c r="SCO82" s="27"/>
      <c r="SCP82" s="27"/>
      <c r="SCQ82" s="27"/>
      <c r="SCR82" s="27"/>
      <c r="SCS82" s="27"/>
      <c r="SCT82" s="27"/>
      <c r="SCU82" s="27"/>
      <c r="SCV82" s="27"/>
      <c r="SCW82" s="27"/>
      <c r="SCX82" s="27"/>
      <c r="SCY82" s="27"/>
      <c r="SCZ82" s="27"/>
      <c r="SDA82" s="27"/>
      <c r="SDB82" s="27"/>
      <c r="SDC82" s="27"/>
      <c r="SDD82" s="27"/>
      <c r="SDE82" s="27"/>
      <c r="SDF82" s="27"/>
      <c r="SDG82" s="27"/>
      <c r="SDH82" s="27"/>
      <c r="SDI82" s="27"/>
      <c r="SDJ82" s="27"/>
      <c r="SDK82" s="27"/>
      <c r="SDL82" s="27"/>
      <c r="SDM82" s="27"/>
      <c r="SDN82" s="27"/>
      <c r="SDO82" s="27"/>
      <c r="SDP82" s="27"/>
      <c r="SDQ82" s="27"/>
      <c r="SDR82" s="27"/>
      <c r="SDS82" s="27"/>
      <c r="SDT82" s="27"/>
      <c r="SDU82" s="27"/>
      <c r="SDV82" s="27"/>
      <c r="SDW82" s="27"/>
      <c r="SDX82" s="27"/>
      <c r="SDY82" s="27"/>
      <c r="SDZ82" s="27"/>
      <c r="SEA82" s="27"/>
      <c r="SEB82" s="27"/>
      <c r="SEC82" s="27"/>
      <c r="SED82" s="27"/>
      <c r="SEE82" s="27"/>
      <c r="SEF82" s="27"/>
      <c r="SEG82" s="27"/>
      <c r="SEH82" s="27"/>
      <c r="SEI82" s="27"/>
      <c r="SEJ82" s="27"/>
      <c r="SEK82" s="27"/>
      <c r="SEL82" s="27"/>
      <c r="SEM82" s="27"/>
      <c r="SEN82" s="27"/>
      <c r="SEO82" s="27"/>
      <c r="SEP82" s="27"/>
      <c r="SEQ82" s="27"/>
      <c r="SER82" s="27"/>
      <c r="SES82" s="27"/>
      <c r="SET82" s="27"/>
      <c r="SEU82" s="27"/>
      <c r="SEV82" s="27"/>
      <c r="SEW82" s="27"/>
      <c r="SEX82" s="27"/>
      <c r="SEY82" s="27"/>
      <c r="SEZ82" s="27"/>
      <c r="SFA82" s="27"/>
      <c r="SFB82" s="27"/>
      <c r="SFC82" s="27"/>
      <c r="SFD82" s="27"/>
      <c r="SFE82" s="27"/>
      <c r="SFF82" s="27"/>
      <c r="SFG82" s="27"/>
      <c r="SFH82" s="27"/>
      <c r="SFI82" s="27"/>
      <c r="SFJ82" s="27"/>
      <c r="SFK82" s="27"/>
      <c r="SFL82" s="27"/>
      <c r="SFM82" s="27"/>
      <c r="SFN82" s="27"/>
      <c r="SFO82" s="27"/>
      <c r="SFP82" s="27"/>
      <c r="SFQ82" s="27"/>
      <c r="SFR82" s="27"/>
      <c r="SFS82" s="27"/>
      <c r="SFT82" s="27"/>
      <c r="SFU82" s="27"/>
      <c r="SFV82" s="27"/>
      <c r="SFW82" s="27"/>
      <c r="SFX82" s="27"/>
      <c r="SFY82" s="27"/>
      <c r="SFZ82" s="27"/>
      <c r="SGA82" s="27"/>
      <c r="SGB82" s="27"/>
      <c r="SGC82" s="27"/>
      <c r="SGD82" s="27"/>
      <c r="SGE82" s="27"/>
      <c r="SGF82" s="27"/>
      <c r="SGG82" s="27"/>
      <c r="SGH82" s="27"/>
      <c r="SGI82" s="27"/>
      <c r="SGJ82" s="27"/>
      <c r="SGK82" s="27"/>
      <c r="SGL82" s="27"/>
      <c r="SGM82" s="27"/>
      <c r="SGN82" s="27"/>
      <c r="SGO82" s="27"/>
      <c r="SGP82" s="27"/>
      <c r="SGQ82" s="27"/>
      <c r="SGR82" s="27"/>
      <c r="SGS82" s="27"/>
      <c r="SGT82" s="27"/>
      <c r="SGU82" s="27"/>
      <c r="SGV82" s="27"/>
      <c r="SGW82" s="27"/>
      <c r="SGX82" s="27"/>
      <c r="SGY82" s="27"/>
      <c r="SGZ82" s="27"/>
      <c r="SHA82" s="27"/>
      <c r="SHB82" s="27"/>
      <c r="SHC82" s="27"/>
      <c r="SHD82" s="27"/>
      <c r="SHE82" s="27"/>
      <c r="SHF82" s="27"/>
      <c r="SHG82" s="27"/>
      <c r="SHH82" s="27"/>
      <c r="SHI82" s="27"/>
      <c r="SHJ82" s="27"/>
      <c r="SHK82" s="27"/>
      <c r="SHL82" s="27"/>
      <c r="SHM82" s="27"/>
      <c r="SHN82" s="27"/>
      <c r="SHO82" s="27"/>
      <c r="SHP82" s="27"/>
      <c r="SHQ82" s="27"/>
      <c r="SHR82" s="27"/>
      <c r="SHS82" s="27"/>
      <c r="SHT82" s="27"/>
      <c r="SHU82" s="27"/>
      <c r="SHV82" s="27"/>
      <c r="SHW82" s="27"/>
      <c r="SHX82" s="27"/>
      <c r="SHY82" s="27"/>
      <c r="SHZ82" s="27"/>
      <c r="SIA82" s="27"/>
      <c r="SIB82" s="27"/>
      <c r="SIC82" s="27"/>
      <c r="SID82" s="27"/>
      <c r="SIE82" s="27"/>
      <c r="SIF82" s="27"/>
      <c r="SIG82" s="27"/>
      <c r="SIH82" s="27"/>
      <c r="SII82" s="27"/>
      <c r="SIJ82" s="27"/>
      <c r="SIK82" s="27"/>
      <c r="SIL82" s="27"/>
      <c r="SIM82" s="27"/>
      <c r="SIN82" s="27"/>
      <c r="SIO82" s="27"/>
      <c r="SIP82" s="27"/>
      <c r="SIQ82" s="27"/>
      <c r="SIR82" s="27"/>
      <c r="SIS82" s="27"/>
      <c r="SIT82" s="27"/>
      <c r="SIU82" s="27"/>
      <c r="SIV82" s="27"/>
      <c r="SIW82" s="27"/>
      <c r="SIX82" s="27"/>
      <c r="SIY82" s="27"/>
      <c r="SIZ82" s="27"/>
      <c r="SJA82" s="27"/>
      <c r="SJB82" s="27"/>
      <c r="SJC82" s="27"/>
      <c r="SJD82" s="27"/>
      <c r="SJE82" s="27"/>
      <c r="SJF82" s="27"/>
      <c r="SJG82" s="27"/>
      <c r="SJH82" s="27"/>
      <c r="SJI82" s="27"/>
      <c r="SJJ82" s="27"/>
      <c r="SJK82" s="27"/>
      <c r="SJL82" s="27"/>
      <c r="SJM82" s="27"/>
      <c r="SJN82" s="27"/>
      <c r="SJO82" s="27"/>
      <c r="SJP82" s="27"/>
      <c r="SJQ82" s="27"/>
      <c r="SJR82" s="27"/>
      <c r="SJS82" s="27"/>
      <c r="SJT82" s="27"/>
      <c r="SJU82" s="27"/>
      <c r="SJV82" s="27"/>
      <c r="SJW82" s="27"/>
      <c r="SJX82" s="27"/>
      <c r="SJY82" s="27"/>
      <c r="SJZ82" s="27"/>
      <c r="SKA82" s="27"/>
      <c r="SKB82" s="27"/>
      <c r="SKC82" s="27"/>
      <c r="SKD82" s="27"/>
      <c r="SKE82" s="27"/>
      <c r="SKF82" s="27"/>
      <c r="SKG82" s="27"/>
      <c r="SKH82" s="27"/>
      <c r="SKI82" s="27"/>
      <c r="SKJ82" s="27"/>
      <c r="SKK82" s="27"/>
      <c r="SKL82" s="27"/>
      <c r="SKM82" s="27"/>
      <c r="SKN82" s="27"/>
      <c r="SKO82" s="27"/>
      <c r="SKP82" s="27"/>
      <c r="SKQ82" s="27"/>
      <c r="SKR82" s="27"/>
      <c r="SKS82" s="27"/>
      <c r="SKT82" s="27"/>
      <c r="SKU82" s="27"/>
      <c r="SKV82" s="27"/>
      <c r="SKW82" s="27"/>
      <c r="SKX82" s="27"/>
      <c r="SKY82" s="27"/>
      <c r="SKZ82" s="27"/>
      <c r="SLA82" s="27"/>
      <c r="SLB82" s="27"/>
      <c r="SLC82" s="27"/>
      <c r="SLD82" s="27"/>
      <c r="SLE82" s="27"/>
      <c r="SLF82" s="27"/>
      <c r="SLG82" s="27"/>
      <c r="SLH82" s="27"/>
      <c r="SLI82" s="27"/>
      <c r="SLJ82" s="27"/>
      <c r="SLK82" s="27"/>
      <c r="SLL82" s="27"/>
      <c r="SLM82" s="27"/>
      <c r="SLN82" s="27"/>
      <c r="SLO82" s="27"/>
      <c r="SLP82" s="27"/>
      <c r="SLQ82" s="27"/>
      <c r="SLR82" s="27"/>
      <c r="SLS82" s="27"/>
      <c r="SLT82" s="27"/>
      <c r="SLU82" s="27"/>
      <c r="SLV82" s="27"/>
      <c r="SLW82" s="27"/>
      <c r="SLX82" s="27"/>
      <c r="SLY82" s="27"/>
      <c r="SLZ82" s="27"/>
      <c r="SMA82" s="27"/>
      <c r="SMB82" s="27"/>
      <c r="SMC82" s="27"/>
      <c r="SMD82" s="27"/>
      <c r="SME82" s="27"/>
      <c r="SMF82" s="27"/>
      <c r="SMG82" s="27"/>
      <c r="SMH82" s="27"/>
      <c r="SMI82" s="27"/>
      <c r="SMJ82" s="27"/>
      <c r="SMK82" s="27"/>
      <c r="SML82" s="27"/>
      <c r="SMM82" s="27"/>
      <c r="SMN82" s="27"/>
      <c r="SMO82" s="27"/>
      <c r="SMP82" s="27"/>
      <c r="SMQ82" s="27"/>
      <c r="SMR82" s="27"/>
      <c r="SMS82" s="27"/>
      <c r="SMT82" s="27"/>
      <c r="SMU82" s="27"/>
      <c r="SMV82" s="27"/>
      <c r="SMW82" s="27"/>
      <c r="SMX82" s="27"/>
      <c r="SMY82" s="27"/>
      <c r="SMZ82" s="27"/>
      <c r="SNA82" s="27"/>
      <c r="SNB82" s="27"/>
      <c r="SNC82" s="27"/>
      <c r="SND82" s="27"/>
      <c r="SNE82" s="27"/>
      <c r="SNF82" s="27"/>
      <c r="SNG82" s="27"/>
      <c r="SNH82" s="27"/>
      <c r="SNI82" s="27"/>
      <c r="SNJ82" s="27"/>
      <c r="SNK82" s="27"/>
      <c r="SNL82" s="27"/>
      <c r="SNM82" s="27"/>
      <c r="SNN82" s="27"/>
      <c r="SNO82" s="27"/>
      <c r="SNP82" s="27"/>
      <c r="SNQ82" s="27"/>
      <c r="SNR82" s="27"/>
      <c r="SNS82" s="27"/>
      <c r="SNT82" s="27"/>
      <c r="SNU82" s="27"/>
      <c r="SNV82" s="27"/>
      <c r="SNW82" s="27"/>
      <c r="SNX82" s="27"/>
      <c r="SNY82" s="27"/>
      <c r="SNZ82" s="27"/>
      <c r="SOA82" s="27"/>
      <c r="SOB82" s="27"/>
      <c r="SOC82" s="27"/>
      <c r="SOD82" s="27"/>
      <c r="SOE82" s="27"/>
      <c r="SOF82" s="27"/>
      <c r="SOG82" s="27"/>
      <c r="SOH82" s="27"/>
      <c r="SOI82" s="27"/>
      <c r="SOJ82" s="27"/>
      <c r="SOK82" s="27"/>
      <c r="SOL82" s="27"/>
      <c r="SOM82" s="27"/>
      <c r="SON82" s="27"/>
      <c r="SOO82" s="27"/>
      <c r="SOP82" s="27"/>
      <c r="SOQ82" s="27"/>
      <c r="SOR82" s="27"/>
      <c r="SOS82" s="27"/>
      <c r="SOT82" s="27"/>
      <c r="SOU82" s="27"/>
      <c r="SOV82" s="27"/>
      <c r="SOW82" s="27"/>
      <c r="SOX82" s="27"/>
      <c r="SOY82" s="27"/>
      <c r="SOZ82" s="27"/>
      <c r="SPA82" s="27"/>
      <c r="SPB82" s="27"/>
      <c r="SPC82" s="27"/>
      <c r="SPD82" s="27"/>
      <c r="SPE82" s="27"/>
      <c r="SPF82" s="27"/>
      <c r="SPG82" s="27"/>
      <c r="SPH82" s="27"/>
      <c r="SPI82" s="27"/>
      <c r="SPJ82" s="27"/>
      <c r="SPK82" s="27"/>
      <c r="SPL82" s="27"/>
      <c r="SPM82" s="27"/>
      <c r="SPN82" s="27"/>
      <c r="SPO82" s="27"/>
      <c r="SPP82" s="27"/>
      <c r="SPQ82" s="27"/>
      <c r="SPR82" s="27"/>
      <c r="SPS82" s="27"/>
      <c r="SPT82" s="27"/>
      <c r="SPU82" s="27"/>
      <c r="SPV82" s="27"/>
      <c r="SPW82" s="27"/>
      <c r="SPX82" s="27"/>
      <c r="SPY82" s="27"/>
      <c r="SPZ82" s="27"/>
      <c r="SQA82" s="27"/>
      <c r="SQB82" s="27"/>
      <c r="SQC82" s="27"/>
      <c r="SQD82" s="27"/>
      <c r="SQE82" s="27"/>
      <c r="SQF82" s="27"/>
      <c r="SQG82" s="27"/>
      <c r="SQH82" s="27"/>
      <c r="SQI82" s="27"/>
      <c r="SQJ82" s="27"/>
      <c r="SQK82" s="27"/>
      <c r="SQL82" s="27"/>
      <c r="SQM82" s="27"/>
      <c r="SQN82" s="27"/>
      <c r="SQO82" s="27"/>
      <c r="SQP82" s="27"/>
      <c r="SQQ82" s="27"/>
      <c r="SQR82" s="27"/>
      <c r="SQS82" s="27"/>
      <c r="SQT82" s="27"/>
      <c r="SQU82" s="27"/>
      <c r="SQV82" s="27"/>
      <c r="SQW82" s="27"/>
      <c r="SQX82" s="27"/>
      <c r="SQY82" s="27"/>
      <c r="SQZ82" s="27"/>
      <c r="SRA82" s="27"/>
      <c r="SRB82" s="27"/>
      <c r="SRC82" s="27"/>
      <c r="SRD82" s="27"/>
      <c r="SRE82" s="27"/>
      <c r="SRF82" s="27"/>
      <c r="SRG82" s="27"/>
      <c r="SRH82" s="27"/>
      <c r="SRI82" s="27"/>
      <c r="SRJ82" s="27"/>
      <c r="SRK82" s="27"/>
      <c r="SRL82" s="27"/>
      <c r="SRM82" s="27"/>
      <c r="SRN82" s="27"/>
      <c r="SRO82" s="27"/>
      <c r="SRP82" s="27"/>
      <c r="SRQ82" s="27"/>
      <c r="SRR82" s="27"/>
      <c r="SRS82" s="27"/>
      <c r="SRT82" s="27"/>
      <c r="SRU82" s="27"/>
      <c r="SRV82" s="27"/>
      <c r="SRW82" s="27"/>
      <c r="SRX82" s="27"/>
      <c r="SRY82" s="27"/>
      <c r="SRZ82" s="27"/>
      <c r="SSA82" s="27"/>
      <c r="SSB82" s="27"/>
      <c r="SSC82" s="27"/>
      <c r="SSD82" s="27"/>
      <c r="SSE82" s="27"/>
      <c r="SSF82" s="27"/>
      <c r="SSG82" s="27"/>
      <c r="SSH82" s="27"/>
      <c r="SSI82" s="27"/>
      <c r="SSJ82" s="27"/>
      <c r="SSK82" s="27"/>
      <c r="SSL82" s="27"/>
      <c r="SSM82" s="27"/>
      <c r="SSN82" s="27"/>
      <c r="SSO82" s="27"/>
      <c r="SSP82" s="27"/>
      <c r="SSQ82" s="27"/>
      <c r="SSR82" s="27"/>
      <c r="SSS82" s="27"/>
      <c r="SST82" s="27"/>
      <c r="SSU82" s="27"/>
      <c r="SSV82" s="27"/>
      <c r="SSW82" s="27"/>
      <c r="SSX82" s="27"/>
      <c r="SSY82" s="27"/>
      <c r="SSZ82" s="27"/>
      <c r="STA82" s="27"/>
      <c r="STB82" s="27"/>
      <c r="STC82" s="27"/>
      <c r="STD82" s="27"/>
      <c r="STE82" s="27"/>
      <c r="STF82" s="27"/>
      <c r="STG82" s="27"/>
      <c r="STH82" s="27"/>
      <c r="STI82" s="27"/>
      <c r="STJ82" s="27"/>
      <c r="STK82" s="27"/>
      <c r="STL82" s="27"/>
      <c r="STM82" s="27"/>
      <c r="STN82" s="27"/>
      <c r="STO82" s="27"/>
      <c r="STP82" s="27"/>
      <c r="STQ82" s="27"/>
      <c r="STR82" s="27"/>
      <c r="STS82" s="27"/>
      <c r="STT82" s="27"/>
      <c r="STU82" s="27"/>
      <c r="STV82" s="27"/>
      <c r="STW82" s="27"/>
      <c r="STX82" s="27"/>
      <c r="STY82" s="27"/>
      <c r="STZ82" s="27"/>
      <c r="SUA82" s="27"/>
      <c r="SUB82" s="27"/>
      <c r="SUC82" s="27"/>
      <c r="SUD82" s="27"/>
      <c r="SUE82" s="27"/>
      <c r="SUF82" s="27"/>
      <c r="SUG82" s="27"/>
      <c r="SUH82" s="27"/>
      <c r="SUI82" s="27"/>
      <c r="SUJ82" s="27"/>
      <c r="SUK82" s="27"/>
      <c r="SUL82" s="27"/>
      <c r="SUM82" s="27"/>
      <c r="SUN82" s="27"/>
      <c r="SUO82" s="27"/>
      <c r="SUP82" s="27"/>
      <c r="SUQ82" s="27"/>
      <c r="SUR82" s="27"/>
      <c r="SUS82" s="27"/>
      <c r="SUT82" s="27"/>
      <c r="SUU82" s="27"/>
      <c r="SUV82" s="27"/>
      <c r="SUW82" s="27"/>
      <c r="SUX82" s="27"/>
      <c r="SUY82" s="27"/>
      <c r="SUZ82" s="27"/>
      <c r="SVA82" s="27"/>
      <c r="SVB82" s="27"/>
      <c r="SVC82" s="27"/>
      <c r="SVD82" s="27"/>
      <c r="SVE82" s="27"/>
      <c r="SVF82" s="27"/>
      <c r="SVG82" s="27"/>
      <c r="SVH82" s="27"/>
      <c r="SVI82" s="27"/>
      <c r="SVJ82" s="27"/>
      <c r="SVK82" s="27"/>
      <c r="SVL82" s="27"/>
      <c r="SVM82" s="27"/>
      <c r="SVN82" s="27"/>
      <c r="SVO82" s="27"/>
      <c r="SVP82" s="27"/>
      <c r="SVQ82" s="27"/>
      <c r="SVR82" s="27"/>
      <c r="SVS82" s="27"/>
      <c r="SVT82" s="27"/>
      <c r="SVU82" s="27"/>
      <c r="SVV82" s="27"/>
      <c r="SVW82" s="27"/>
      <c r="SVX82" s="27"/>
      <c r="SVY82" s="27"/>
      <c r="SVZ82" s="27"/>
      <c r="SWA82" s="27"/>
      <c r="SWB82" s="27"/>
      <c r="SWC82" s="27"/>
      <c r="SWD82" s="27"/>
      <c r="SWE82" s="27"/>
      <c r="SWF82" s="27"/>
      <c r="SWG82" s="27"/>
      <c r="SWH82" s="27"/>
      <c r="SWI82" s="27"/>
      <c r="SWJ82" s="27"/>
      <c r="SWK82" s="27"/>
      <c r="SWL82" s="27"/>
      <c r="SWM82" s="27"/>
      <c r="SWN82" s="27"/>
      <c r="SWO82" s="27"/>
      <c r="SWP82" s="27"/>
      <c r="SWQ82" s="27"/>
      <c r="SWR82" s="27"/>
      <c r="SWS82" s="27"/>
      <c r="SWT82" s="27"/>
      <c r="SWU82" s="27"/>
      <c r="SWV82" s="27"/>
      <c r="SWW82" s="27"/>
      <c r="SWX82" s="27"/>
      <c r="SWY82" s="27"/>
      <c r="SWZ82" s="27"/>
      <c r="SXA82" s="27"/>
      <c r="SXB82" s="27"/>
      <c r="SXC82" s="27"/>
      <c r="SXD82" s="27"/>
      <c r="SXE82" s="27"/>
      <c r="SXF82" s="27"/>
      <c r="SXG82" s="27"/>
      <c r="SXH82" s="27"/>
      <c r="SXI82" s="27"/>
      <c r="SXJ82" s="27"/>
      <c r="SXK82" s="27"/>
      <c r="SXL82" s="27"/>
      <c r="SXM82" s="27"/>
      <c r="SXN82" s="27"/>
      <c r="SXO82" s="27"/>
      <c r="SXP82" s="27"/>
      <c r="SXQ82" s="27"/>
      <c r="SXR82" s="27"/>
      <c r="SXS82" s="27"/>
      <c r="SXT82" s="27"/>
      <c r="SXU82" s="27"/>
      <c r="SXV82" s="27"/>
      <c r="SXW82" s="27"/>
      <c r="SXX82" s="27"/>
      <c r="SXY82" s="27"/>
      <c r="SXZ82" s="27"/>
      <c r="SYA82" s="27"/>
      <c r="SYB82" s="27"/>
      <c r="SYC82" s="27"/>
      <c r="SYD82" s="27"/>
      <c r="SYE82" s="27"/>
      <c r="SYF82" s="27"/>
      <c r="SYG82" s="27"/>
      <c r="SYH82" s="27"/>
      <c r="SYI82" s="27"/>
      <c r="SYJ82" s="27"/>
      <c r="SYK82" s="27"/>
      <c r="SYL82" s="27"/>
      <c r="SYM82" s="27"/>
      <c r="SYN82" s="27"/>
      <c r="SYO82" s="27"/>
      <c r="SYP82" s="27"/>
      <c r="SYQ82" s="27"/>
      <c r="SYR82" s="27"/>
      <c r="SYS82" s="27"/>
      <c r="SYT82" s="27"/>
      <c r="SYU82" s="27"/>
      <c r="SYV82" s="27"/>
      <c r="SYW82" s="27"/>
      <c r="SYX82" s="27"/>
      <c r="SYY82" s="27"/>
      <c r="SYZ82" s="27"/>
      <c r="SZA82" s="27"/>
      <c r="SZB82" s="27"/>
      <c r="SZC82" s="27"/>
      <c r="SZD82" s="27"/>
      <c r="SZE82" s="27"/>
      <c r="SZF82" s="27"/>
      <c r="SZG82" s="27"/>
      <c r="SZH82" s="27"/>
      <c r="SZI82" s="27"/>
      <c r="SZJ82" s="27"/>
      <c r="SZK82" s="27"/>
      <c r="SZL82" s="27"/>
      <c r="SZM82" s="27"/>
      <c r="SZN82" s="27"/>
      <c r="SZO82" s="27"/>
      <c r="SZP82" s="27"/>
      <c r="SZQ82" s="27"/>
      <c r="SZR82" s="27"/>
      <c r="SZS82" s="27"/>
      <c r="SZT82" s="27"/>
      <c r="SZU82" s="27"/>
      <c r="SZV82" s="27"/>
      <c r="SZW82" s="27"/>
      <c r="SZX82" s="27"/>
      <c r="SZY82" s="27"/>
      <c r="SZZ82" s="27"/>
      <c r="TAA82" s="27"/>
      <c r="TAB82" s="27"/>
      <c r="TAC82" s="27"/>
      <c r="TAD82" s="27"/>
      <c r="TAE82" s="27"/>
      <c r="TAF82" s="27"/>
      <c r="TAG82" s="27"/>
      <c r="TAH82" s="27"/>
      <c r="TAI82" s="27"/>
      <c r="TAJ82" s="27"/>
      <c r="TAK82" s="27"/>
      <c r="TAL82" s="27"/>
      <c r="TAM82" s="27"/>
      <c r="TAN82" s="27"/>
      <c r="TAO82" s="27"/>
      <c r="TAP82" s="27"/>
      <c r="TAQ82" s="27"/>
      <c r="TAR82" s="27"/>
      <c r="TAS82" s="27"/>
      <c r="TAT82" s="27"/>
      <c r="TAU82" s="27"/>
      <c r="TAV82" s="27"/>
      <c r="TAW82" s="27"/>
      <c r="TAX82" s="27"/>
      <c r="TAY82" s="27"/>
      <c r="TAZ82" s="27"/>
      <c r="TBA82" s="27"/>
      <c r="TBB82" s="27"/>
      <c r="TBC82" s="27"/>
      <c r="TBD82" s="27"/>
      <c r="TBE82" s="27"/>
      <c r="TBF82" s="27"/>
      <c r="TBG82" s="27"/>
      <c r="TBH82" s="27"/>
      <c r="TBI82" s="27"/>
      <c r="TBJ82" s="27"/>
      <c r="TBK82" s="27"/>
      <c r="TBL82" s="27"/>
      <c r="TBM82" s="27"/>
      <c r="TBN82" s="27"/>
      <c r="TBO82" s="27"/>
      <c r="TBP82" s="27"/>
      <c r="TBQ82" s="27"/>
      <c r="TBR82" s="27"/>
      <c r="TBS82" s="27"/>
      <c r="TBT82" s="27"/>
      <c r="TBU82" s="27"/>
      <c r="TBV82" s="27"/>
      <c r="TBW82" s="27"/>
      <c r="TBX82" s="27"/>
      <c r="TBY82" s="27"/>
      <c r="TBZ82" s="27"/>
      <c r="TCA82" s="27"/>
      <c r="TCB82" s="27"/>
      <c r="TCC82" s="27"/>
      <c r="TCD82" s="27"/>
      <c r="TCE82" s="27"/>
      <c r="TCF82" s="27"/>
      <c r="TCG82" s="27"/>
      <c r="TCH82" s="27"/>
      <c r="TCI82" s="27"/>
      <c r="TCJ82" s="27"/>
      <c r="TCK82" s="27"/>
      <c r="TCL82" s="27"/>
      <c r="TCM82" s="27"/>
      <c r="TCN82" s="27"/>
      <c r="TCO82" s="27"/>
      <c r="TCP82" s="27"/>
      <c r="TCQ82" s="27"/>
      <c r="TCR82" s="27"/>
      <c r="TCS82" s="27"/>
      <c r="TCT82" s="27"/>
      <c r="TCU82" s="27"/>
      <c r="TCV82" s="27"/>
      <c r="TCW82" s="27"/>
      <c r="TCX82" s="27"/>
      <c r="TCY82" s="27"/>
      <c r="TCZ82" s="27"/>
      <c r="TDA82" s="27"/>
      <c r="TDB82" s="27"/>
      <c r="TDC82" s="27"/>
      <c r="TDD82" s="27"/>
      <c r="TDE82" s="27"/>
      <c r="TDF82" s="27"/>
      <c r="TDG82" s="27"/>
      <c r="TDH82" s="27"/>
      <c r="TDI82" s="27"/>
      <c r="TDJ82" s="27"/>
      <c r="TDK82" s="27"/>
      <c r="TDL82" s="27"/>
      <c r="TDM82" s="27"/>
      <c r="TDN82" s="27"/>
      <c r="TDO82" s="27"/>
      <c r="TDP82" s="27"/>
      <c r="TDQ82" s="27"/>
      <c r="TDR82" s="27"/>
      <c r="TDS82" s="27"/>
      <c r="TDT82" s="27"/>
      <c r="TDU82" s="27"/>
      <c r="TDV82" s="27"/>
      <c r="TDW82" s="27"/>
      <c r="TDX82" s="27"/>
      <c r="TDY82" s="27"/>
      <c r="TDZ82" s="27"/>
      <c r="TEA82" s="27"/>
      <c r="TEB82" s="27"/>
      <c r="TEC82" s="27"/>
      <c r="TED82" s="27"/>
      <c r="TEE82" s="27"/>
      <c r="TEF82" s="27"/>
      <c r="TEG82" s="27"/>
      <c r="TEH82" s="27"/>
      <c r="TEI82" s="27"/>
      <c r="TEJ82" s="27"/>
      <c r="TEK82" s="27"/>
      <c r="TEL82" s="27"/>
      <c r="TEM82" s="27"/>
      <c r="TEN82" s="27"/>
      <c r="TEO82" s="27"/>
      <c r="TEP82" s="27"/>
      <c r="TEQ82" s="27"/>
      <c r="TER82" s="27"/>
      <c r="TES82" s="27"/>
      <c r="TET82" s="27"/>
      <c r="TEU82" s="27"/>
      <c r="TEV82" s="27"/>
      <c r="TEW82" s="27"/>
      <c r="TEX82" s="27"/>
      <c r="TEY82" s="27"/>
      <c r="TEZ82" s="27"/>
      <c r="TFA82" s="27"/>
      <c r="TFB82" s="27"/>
      <c r="TFC82" s="27"/>
      <c r="TFD82" s="27"/>
      <c r="TFE82" s="27"/>
      <c r="TFF82" s="27"/>
      <c r="TFG82" s="27"/>
      <c r="TFH82" s="27"/>
      <c r="TFI82" s="27"/>
      <c r="TFJ82" s="27"/>
      <c r="TFK82" s="27"/>
      <c r="TFL82" s="27"/>
      <c r="TFM82" s="27"/>
      <c r="TFN82" s="27"/>
      <c r="TFO82" s="27"/>
      <c r="TFP82" s="27"/>
      <c r="TFQ82" s="27"/>
      <c r="TFR82" s="27"/>
      <c r="TFS82" s="27"/>
      <c r="TFT82" s="27"/>
      <c r="TFU82" s="27"/>
      <c r="TFV82" s="27"/>
      <c r="TFW82" s="27"/>
      <c r="TFX82" s="27"/>
      <c r="TFY82" s="27"/>
      <c r="TFZ82" s="27"/>
      <c r="TGA82" s="27"/>
      <c r="TGB82" s="27"/>
      <c r="TGC82" s="27"/>
      <c r="TGD82" s="27"/>
      <c r="TGE82" s="27"/>
      <c r="TGF82" s="27"/>
      <c r="TGG82" s="27"/>
      <c r="TGH82" s="27"/>
      <c r="TGI82" s="27"/>
      <c r="TGJ82" s="27"/>
      <c r="TGK82" s="27"/>
      <c r="TGL82" s="27"/>
      <c r="TGM82" s="27"/>
      <c r="TGN82" s="27"/>
      <c r="TGO82" s="27"/>
      <c r="TGP82" s="27"/>
      <c r="TGQ82" s="27"/>
      <c r="TGR82" s="27"/>
      <c r="TGS82" s="27"/>
      <c r="TGT82" s="27"/>
      <c r="TGU82" s="27"/>
      <c r="TGV82" s="27"/>
      <c r="TGW82" s="27"/>
      <c r="TGX82" s="27"/>
      <c r="TGY82" s="27"/>
      <c r="TGZ82" s="27"/>
      <c r="THA82" s="27"/>
      <c r="THB82" s="27"/>
      <c r="THC82" s="27"/>
      <c r="THD82" s="27"/>
      <c r="THE82" s="27"/>
      <c r="THF82" s="27"/>
      <c r="THG82" s="27"/>
      <c r="THH82" s="27"/>
      <c r="THI82" s="27"/>
      <c r="THJ82" s="27"/>
      <c r="THK82" s="27"/>
      <c r="THL82" s="27"/>
      <c r="THM82" s="27"/>
      <c r="THN82" s="27"/>
      <c r="THO82" s="27"/>
      <c r="THP82" s="27"/>
      <c r="THQ82" s="27"/>
      <c r="THR82" s="27"/>
      <c r="THS82" s="27"/>
      <c r="THT82" s="27"/>
      <c r="THU82" s="27"/>
      <c r="THV82" s="27"/>
      <c r="THW82" s="27"/>
      <c r="THX82" s="27"/>
      <c r="THY82" s="27"/>
      <c r="THZ82" s="27"/>
      <c r="TIA82" s="27"/>
      <c r="TIB82" s="27"/>
      <c r="TIC82" s="27"/>
      <c r="TID82" s="27"/>
      <c r="TIE82" s="27"/>
      <c r="TIF82" s="27"/>
      <c r="TIG82" s="27"/>
      <c r="TIH82" s="27"/>
      <c r="TII82" s="27"/>
      <c r="TIJ82" s="27"/>
      <c r="TIK82" s="27"/>
      <c r="TIL82" s="27"/>
      <c r="TIM82" s="27"/>
      <c r="TIN82" s="27"/>
      <c r="TIO82" s="27"/>
      <c r="TIP82" s="27"/>
      <c r="TIQ82" s="27"/>
      <c r="TIR82" s="27"/>
      <c r="TIS82" s="27"/>
      <c r="TIT82" s="27"/>
      <c r="TIU82" s="27"/>
      <c r="TIV82" s="27"/>
      <c r="TIW82" s="27"/>
      <c r="TIX82" s="27"/>
      <c r="TIY82" s="27"/>
      <c r="TIZ82" s="27"/>
      <c r="TJA82" s="27"/>
      <c r="TJB82" s="27"/>
      <c r="TJC82" s="27"/>
      <c r="TJD82" s="27"/>
      <c r="TJE82" s="27"/>
      <c r="TJF82" s="27"/>
      <c r="TJG82" s="27"/>
      <c r="TJH82" s="27"/>
      <c r="TJI82" s="27"/>
      <c r="TJJ82" s="27"/>
      <c r="TJK82" s="27"/>
      <c r="TJL82" s="27"/>
      <c r="TJM82" s="27"/>
      <c r="TJN82" s="27"/>
      <c r="TJO82" s="27"/>
      <c r="TJP82" s="27"/>
      <c r="TJQ82" s="27"/>
      <c r="TJR82" s="27"/>
      <c r="TJS82" s="27"/>
      <c r="TJT82" s="27"/>
      <c r="TJU82" s="27"/>
      <c r="TJV82" s="27"/>
      <c r="TJW82" s="27"/>
      <c r="TJX82" s="27"/>
      <c r="TJY82" s="27"/>
      <c r="TJZ82" s="27"/>
      <c r="TKA82" s="27"/>
      <c r="TKB82" s="27"/>
      <c r="TKC82" s="27"/>
      <c r="TKD82" s="27"/>
      <c r="TKE82" s="27"/>
      <c r="TKF82" s="27"/>
      <c r="TKG82" s="27"/>
      <c r="TKH82" s="27"/>
      <c r="TKI82" s="27"/>
      <c r="TKJ82" s="27"/>
      <c r="TKK82" s="27"/>
      <c r="TKL82" s="27"/>
      <c r="TKM82" s="27"/>
      <c r="TKN82" s="27"/>
      <c r="TKO82" s="27"/>
      <c r="TKP82" s="27"/>
      <c r="TKQ82" s="27"/>
      <c r="TKR82" s="27"/>
      <c r="TKS82" s="27"/>
      <c r="TKT82" s="27"/>
      <c r="TKU82" s="27"/>
      <c r="TKV82" s="27"/>
      <c r="TKW82" s="27"/>
      <c r="TKX82" s="27"/>
      <c r="TKY82" s="27"/>
      <c r="TKZ82" s="27"/>
      <c r="TLA82" s="27"/>
      <c r="TLB82" s="27"/>
      <c r="TLC82" s="27"/>
      <c r="TLD82" s="27"/>
      <c r="TLE82" s="27"/>
      <c r="TLF82" s="27"/>
      <c r="TLG82" s="27"/>
      <c r="TLH82" s="27"/>
      <c r="TLI82" s="27"/>
      <c r="TLJ82" s="27"/>
      <c r="TLK82" s="27"/>
      <c r="TLL82" s="27"/>
      <c r="TLM82" s="27"/>
      <c r="TLN82" s="27"/>
      <c r="TLO82" s="27"/>
      <c r="TLP82" s="27"/>
      <c r="TLQ82" s="27"/>
      <c r="TLR82" s="27"/>
      <c r="TLS82" s="27"/>
      <c r="TLT82" s="27"/>
      <c r="TLU82" s="27"/>
      <c r="TLV82" s="27"/>
      <c r="TLW82" s="27"/>
      <c r="TLX82" s="27"/>
      <c r="TLY82" s="27"/>
      <c r="TLZ82" s="27"/>
      <c r="TMA82" s="27"/>
      <c r="TMB82" s="27"/>
      <c r="TMC82" s="27"/>
      <c r="TMD82" s="27"/>
      <c r="TME82" s="27"/>
      <c r="TMF82" s="27"/>
      <c r="TMG82" s="27"/>
      <c r="TMH82" s="27"/>
      <c r="TMI82" s="27"/>
      <c r="TMJ82" s="27"/>
      <c r="TMK82" s="27"/>
      <c r="TML82" s="27"/>
      <c r="TMM82" s="27"/>
      <c r="TMN82" s="27"/>
      <c r="TMO82" s="27"/>
      <c r="TMP82" s="27"/>
      <c r="TMQ82" s="27"/>
      <c r="TMR82" s="27"/>
      <c r="TMS82" s="27"/>
      <c r="TMT82" s="27"/>
      <c r="TMU82" s="27"/>
      <c r="TMV82" s="27"/>
      <c r="TMW82" s="27"/>
      <c r="TMX82" s="27"/>
      <c r="TMY82" s="27"/>
      <c r="TMZ82" s="27"/>
      <c r="TNA82" s="27"/>
      <c r="TNB82" s="27"/>
      <c r="TNC82" s="27"/>
      <c r="TND82" s="27"/>
      <c r="TNE82" s="27"/>
      <c r="TNF82" s="27"/>
      <c r="TNG82" s="27"/>
      <c r="TNH82" s="27"/>
      <c r="TNI82" s="27"/>
      <c r="TNJ82" s="27"/>
      <c r="TNK82" s="27"/>
      <c r="TNL82" s="27"/>
      <c r="TNM82" s="27"/>
      <c r="TNN82" s="27"/>
      <c r="TNO82" s="27"/>
      <c r="TNP82" s="27"/>
      <c r="TNQ82" s="27"/>
      <c r="TNR82" s="27"/>
      <c r="TNS82" s="27"/>
      <c r="TNT82" s="27"/>
      <c r="TNU82" s="27"/>
      <c r="TNV82" s="27"/>
      <c r="TNW82" s="27"/>
      <c r="TNX82" s="27"/>
      <c r="TNY82" s="27"/>
      <c r="TNZ82" s="27"/>
      <c r="TOA82" s="27"/>
      <c r="TOB82" s="27"/>
      <c r="TOC82" s="27"/>
      <c r="TOD82" s="27"/>
      <c r="TOE82" s="27"/>
      <c r="TOF82" s="27"/>
      <c r="TOG82" s="27"/>
      <c r="TOH82" s="27"/>
      <c r="TOI82" s="27"/>
      <c r="TOJ82" s="27"/>
      <c r="TOK82" s="27"/>
      <c r="TOL82" s="27"/>
      <c r="TOM82" s="27"/>
      <c r="TON82" s="27"/>
      <c r="TOO82" s="27"/>
      <c r="TOP82" s="27"/>
      <c r="TOQ82" s="27"/>
      <c r="TOR82" s="27"/>
      <c r="TOS82" s="27"/>
      <c r="TOT82" s="27"/>
      <c r="TOU82" s="27"/>
      <c r="TOV82" s="27"/>
      <c r="TOW82" s="27"/>
      <c r="TOX82" s="27"/>
      <c r="TOY82" s="27"/>
      <c r="TOZ82" s="27"/>
      <c r="TPA82" s="27"/>
      <c r="TPB82" s="27"/>
      <c r="TPC82" s="27"/>
      <c r="TPD82" s="27"/>
      <c r="TPE82" s="27"/>
      <c r="TPF82" s="27"/>
      <c r="TPG82" s="27"/>
      <c r="TPH82" s="27"/>
      <c r="TPI82" s="27"/>
      <c r="TPJ82" s="27"/>
      <c r="TPK82" s="27"/>
      <c r="TPL82" s="27"/>
      <c r="TPM82" s="27"/>
      <c r="TPN82" s="27"/>
      <c r="TPO82" s="27"/>
      <c r="TPP82" s="27"/>
      <c r="TPQ82" s="27"/>
      <c r="TPR82" s="27"/>
      <c r="TPS82" s="27"/>
      <c r="TPT82" s="27"/>
      <c r="TPU82" s="27"/>
      <c r="TPV82" s="27"/>
      <c r="TPW82" s="27"/>
      <c r="TPX82" s="27"/>
      <c r="TPY82" s="27"/>
      <c r="TPZ82" s="27"/>
      <c r="TQA82" s="27"/>
      <c r="TQB82" s="27"/>
      <c r="TQC82" s="27"/>
      <c r="TQD82" s="27"/>
      <c r="TQE82" s="27"/>
      <c r="TQF82" s="27"/>
      <c r="TQG82" s="27"/>
      <c r="TQH82" s="27"/>
      <c r="TQI82" s="27"/>
      <c r="TQJ82" s="27"/>
      <c r="TQK82" s="27"/>
      <c r="TQL82" s="27"/>
      <c r="TQM82" s="27"/>
      <c r="TQN82" s="27"/>
      <c r="TQO82" s="27"/>
      <c r="TQP82" s="27"/>
      <c r="TQQ82" s="27"/>
      <c r="TQR82" s="27"/>
      <c r="TQS82" s="27"/>
      <c r="TQT82" s="27"/>
      <c r="TQU82" s="27"/>
      <c r="TQV82" s="27"/>
      <c r="TQW82" s="27"/>
      <c r="TQX82" s="27"/>
      <c r="TQY82" s="27"/>
      <c r="TQZ82" s="27"/>
      <c r="TRA82" s="27"/>
      <c r="TRB82" s="27"/>
      <c r="TRC82" s="27"/>
      <c r="TRD82" s="27"/>
      <c r="TRE82" s="27"/>
      <c r="TRF82" s="27"/>
      <c r="TRG82" s="27"/>
      <c r="TRH82" s="27"/>
      <c r="TRI82" s="27"/>
      <c r="TRJ82" s="27"/>
      <c r="TRK82" s="27"/>
      <c r="TRL82" s="27"/>
      <c r="TRM82" s="27"/>
      <c r="TRN82" s="27"/>
      <c r="TRO82" s="27"/>
      <c r="TRP82" s="27"/>
      <c r="TRQ82" s="27"/>
      <c r="TRR82" s="27"/>
      <c r="TRS82" s="27"/>
      <c r="TRT82" s="27"/>
      <c r="TRU82" s="27"/>
      <c r="TRV82" s="27"/>
      <c r="TRW82" s="27"/>
      <c r="TRX82" s="27"/>
      <c r="TRY82" s="27"/>
      <c r="TRZ82" s="27"/>
      <c r="TSA82" s="27"/>
      <c r="TSB82" s="27"/>
      <c r="TSC82" s="27"/>
      <c r="TSD82" s="27"/>
      <c r="TSE82" s="27"/>
      <c r="TSF82" s="27"/>
      <c r="TSG82" s="27"/>
      <c r="TSH82" s="27"/>
      <c r="TSI82" s="27"/>
      <c r="TSJ82" s="27"/>
      <c r="TSK82" s="27"/>
      <c r="TSL82" s="27"/>
      <c r="TSM82" s="27"/>
      <c r="TSN82" s="27"/>
      <c r="TSO82" s="27"/>
      <c r="TSP82" s="27"/>
      <c r="TSQ82" s="27"/>
      <c r="TSR82" s="27"/>
      <c r="TSS82" s="27"/>
      <c r="TST82" s="27"/>
      <c r="TSU82" s="27"/>
      <c r="TSV82" s="27"/>
      <c r="TSW82" s="27"/>
      <c r="TSX82" s="27"/>
      <c r="TSY82" s="27"/>
      <c r="TSZ82" s="27"/>
      <c r="TTA82" s="27"/>
      <c r="TTB82" s="27"/>
      <c r="TTC82" s="27"/>
      <c r="TTD82" s="27"/>
      <c r="TTE82" s="27"/>
      <c r="TTF82" s="27"/>
      <c r="TTG82" s="27"/>
      <c r="TTH82" s="27"/>
      <c r="TTI82" s="27"/>
      <c r="TTJ82" s="27"/>
      <c r="TTK82" s="27"/>
      <c r="TTL82" s="27"/>
      <c r="TTM82" s="27"/>
      <c r="TTN82" s="27"/>
      <c r="TTO82" s="27"/>
      <c r="TTP82" s="27"/>
      <c r="TTQ82" s="27"/>
      <c r="TTR82" s="27"/>
      <c r="TTS82" s="27"/>
      <c r="TTT82" s="27"/>
      <c r="TTU82" s="27"/>
      <c r="TTV82" s="27"/>
      <c r="TTW82" s="27"/>
      <c r="TTX82" s="27"/>
      <c r="TTY82" s="27"/>
      <c r="TTZ82" s="27"/>
      <c r="TUA82" s="27"/>
      <c r="TUB82" s="27"/>
      <c r="TUC82" s="27"/>
      <c r="TUD82" s="27"/>
      <c r="TUE82" s="27"/>
      <c r="TUF82" s="27"/>
      <c r="TUG82" s="27"/>
      <c r="TUH82" s="27"/>
      <c r="TUI82" s="27"/>
      <c r="TUJ82" s="27"/>
      <c r="TUK82" s="27"/>
      <c r="TUL82" s="27"/>
      <c r="TUM82" s="27"/>
      <c r="TUN82" s="27"/>
      <c r="TUO82" s="27"/>
      <c r="TUP82" s="27"/>
      <c r="TUQ82" s="27"/>
      <c r="TUR82" s="27"/>
      <c r="TUS82" s="27"/>
      <c r="TUT82" s="27"/>
      <c r="TUU82" s="27"/>
      <c r="TUV82" s="27"/>
      <c r="TUW82" s="27"/>
      <c r="TUX82" s="27"/>
      <c r="TUY82" s="27"/>
      <c r="TUZ82" s="27"/>
      <c r="TVA82" s="27"/>
      <c r="TVB82" s="27"/>
      <c r="TVC82" s="27"/>
      <c r="TVD82" s="27"/>
      <c r="TVE82" s="27"/>
      <c r="TVF82" s="27"/>
      <c r="TVG82" s="27"/>
      <c r="TVH82" s="27"/>
      <c r="TVI82" s="27"/>
      <c r="TVJ82" s="27"/>
      <c r="TVK82" s="27"/>
      <c r="TVL82" s="27"/>
      <c r="TVM82" s="27"/>
      <c r="TVN82" s="27"/>
      <c r="TVO82" s="27"/>
      <c r="TVP82" s="27"/>
      <c r="TVQ82" s="27"/>
      <c r="TVR82" s="27"/>
      <c r="TVS82" s="27"/>
      <c r="TVT82" s="27"/>
      <c r="TVU82" s="27"/>
      <c r="TVV82" s="27"/>
      <c r="TVW82" s="27"/>
      <c r="TVX82" s="27"/>
      <c r="TVY82" s="27"/>
      <c r="TVZ82" s="27"/>
      <c r="TWA82" s="27"/>
      <c r="TWB82" s="27"/>
      <c r="TWC82" s="27"/>
      <c r="TWD82" s="27"/>
      <c r="TWE82" s="27"/>
      <c r="TWF82" s="27"/>
      <c r="TWG82" s="27"/>
      <c r="TWH82" s="27"/>
      <c r="TWI82" s="27"/>
      <c r="TWJ82" s="27"/>
      <c r="TWK82" s="27"/>
      <c r="TWL82" s="27"/>
      <c r="TWM82" s="27"/>
      <c r="TWN82" s="27"/>
      <c r="TWO82" s="27"/>
      <c r="TWP82" s="27"/>
      <c r="TWQ82" s="27"/>
      <c r="TWR82" s="27"/>
      <c r="TWS82" s="27"/>
      <c r="TWT82" s="27"/>
      <c r="TWU82" s="27"/>
      <c r="TWV82" s="27"/>
      <c r="TWW82" s="27"/>
      <c r="TWX82" s="27"/>
      <c r="TWY82" s="27"/>
      <c r="TWZ82" s="27"/>
      <c r="TXA82" s="27"/>
      <c r="TXB82" s="27"/>
      <c r="TXC82" s="27"/>
      <c r="TXD82" s="27"/>
      <c r="TXE82" s="27"/>
      <c r="TXF82" s="27"/>
      <c r="TXG82" s="27"/>
      <c r="TXH82" s="27"/>
      <c r="TXI82" s="27"/>
      <c r="TXJ82" s="27"/>
      <c r="TXK82" s="27"/>
      <c r="TXL82" s="27"/>
      <c r="TXM82" s="27"/>
      <c r="TXN82" s="27"/>
      <c r="TXO82" s="27"/>
      <c r="TXP82" s="27"/>
      <c r="TXQ82" s="27"/>
      <c r="TXR82" s="27"/>
      <c r="TXS82" s="27"/>
      <c r="TXT82" s="27"/>
      <c r="TXU82" s="27"/>
      <c r="TXV82" s="27"/>
      <c r="TXW82" s="27"/>
      <c r="TXX82" s="27"/>
      <c r="TXY82" s="27"/>
      <c r="TXZ82" s="27"/>
      <c r="TYA82" s="27"/>
      <c r="TYB82" s="27"/>
      <c r="TYC82" s="27"/>
      <c r="TYD82" s="27"/>
      <c r="TYE82" s="27"/>
      <c r="TYF82" s="27"/>
      <c r="TYG82" s="27"/>
      <c r="TYH82" s="27"/>
      <c r="TYI82" s="27"/>
      <c r="TYJ82" s="27"/>
      <c r="TYK82" s="27"/>
      <c r="TYL82" s="27"/>
      <c r="TYM82" s="27"/>
      <c r="TYN82" s="27"/>
      <c r="TYO82" s="27"/>
      <c r="TYP82" s="27"/>
      <c r="TYQ82" s="27"/>
      <c r="TYR82" s="27"/>
      <c r="TYS82" s="27"/>
      <c r="TYT82" s="27"/>
      <c r="TYU82" s="27"/>
      <c r="TYV82" s="27"/>
      <c r="TYW82" s="27"/>
      <c r="TYX82" s="27"/>
      <c r="TYY82" s="27"/>
      <c r="TYZ82" s="27"/>
      <c r="TZA82" s="27"/>
      <c r="TZB82" s="27"/>
      <c r="TZC82" s="27"/>
      <c r="TZD82" s="27"/>
      <c r="TZE82" s="27"/>
      <c r="TZF82" s="27"/>
      <c r="TZG82" s="27"/>
      <c r="TZH82" s="27"/>
      <c r="TZI82" s="27"/>
      <c r="TZJ82" s="27"/>
      <c r="TZK82" s="27"/>
      <c r="TZL82" s="27"/>
      <c r="TZM82" s="27"/>
      <c r="TZN82" s="27"/>
      <c r="TZO82" s="27"/>
      <c r="TZP82" s="27"/>
      <c r="TZQ82" s="27"/>
      <c r="TZR82" s="27"/>
      <c r="TZS82" s="27"/>
      <c r="TZT82" s="27"/>
      <c r="TZU82" s="27"/>
      <c r="TZV82" s="27"/>
      <c r="TZW82" s="27"/>
      <c r="TZX82" s="27"/>
      <c r="TZY82" s="27"/>
      <c r="TZZ82" s="27"/>
      <c r="UAA82" s="27"/>
      <c r="UAB82" s="27"/>
      <c r="UAC82" s="27"/>
      <c r="UAD82" s="27"/>
      <c r="UAE82" s="27"/>
      <c r="UAF82" s="27"/>
      <c r="UAG82" s="27"/>
      <c r="UAH82" s="27"/>
      <c r="UAI82" s="27"/>
      <c r="UAJ82" s="27"/>
      <c r="UAK82" s="27"/>
      <c r="UAL82" s="27"/>
      <c r="UAM82" s="27"/>
      <c r="UAN82" s="27"/>
      <c r="UAO82" s="27"/>
      <c r="UAP82" s="27"/>
      <c r="UAQ82" s="27"/>
      <c r="UAR82" s="27"/>
      <c r="UAS82" s="27"/>
      <c r="UAT82" s="27"/>
      <c r="UAU82" s="27"/>
      <c r="UAV82" s="27"/>
      <c r="UAW82" s="27"/>
      <c r="UAX82" s="27"/>
      <c r="UAY82" s="27"/>
      <c r="UAZ82" s="27"/>
      <c r="UBA82" s="27"/>
      <c r="UBB82" s="27"/>
      <c r="UBC82" s="27"/>
      <c r="UBD82" s="27"/>
      <c r="UBE82" s="27"/>
      <c r="UBF82" s="27"/>
      <c r="UBG82" s="27"/>
      <c r="UBH82" s="27"/>
      <c r="UBI82" s="27"/>
      <c r="UBJ82" s="27"/>
      <c r="UBK82" s="27"/>
      <c r="UBL82" s="27"/>
      <c r="UBM82" s="27"/>
      <c r="UBN82" s="27"/>
      <c r="UBO82" s="27"/>
      <c r="UBP82" s="27"/>
      <c r="UBQ82" s="27"/>
      <c r="UBR82" s="27"/>
      <c r="UBS82" s="27"/>
      <c r="UBT82" s="27"/>
      <c r="UBU82" s="27"/>
      <c r="UBV82" s="27"/>
      <c r="UBW82" s="27"/>
      <c r="UBX82" s="27"/>
      <c r="UBY82" s="27"/>
      <c r="UBZ82" s="27"/>
      <c r="UCA82" s="27"/>
      <c r="UCB82" s="27"/>
      <c r="UCC82" s="27"/>
      <c r="UCD82" s="27"/>
      <c r="UCE82" s="27"/>
      <c r="UCF82" s="27"/>
      <c r="UCG82" s="27"/>
      <c r="UCH82" s="27"/>
      <c r="UCI82" s="27"/>
      <c r="UCJ82" s="27"/>
      <c r="UCK82" s="27"/>
      <c r="UCL82" s="27"/>
      <c r="UCM82" s="27"/>
      <c r="UCN82" s="27"/>
      <c r="UCO82" s="27"/>
      <c r="UCP82" s="27"/>
      <c r="UCQ82" s="27"/>
      <c r="UCR82" s="27"/>
      <c r="UCS82" s="27"/>
      <c r="UCT82" s="27"/>
      <c r="UCU82" s="27"/>
      <c r="UCV82" s="27"/>
      <c r="UCW82" s="27"/>
      <c r="UCX82" s="27"/>
      <c r="UCY82" s="27"/>
      <c r="UCZ82" s="27"/>
      <c r="UDA82" s="27"/>
      <c r="UDB82" s="27"/>
      <c r="UDC82" s="27"/>
      <c r="UDD82" s="27"/>
      <c r="UDE82" s="27"/>
      <c r="UDF82" s="27"/>
      <c r="UDG82" s="27"/>
      <c r="UDH82" s="27"/>
      <c r="UDI82" s="27"/>
      <c r="UDJ82" s="27"/>
      <c r="UDK82" s="27"/>
      <c r="UDL82" s="27"/>
      <c r="UDM82" s="27"/>
      <c r="UDN82" s="27"/>
      <c r="UDO82" s="27"/>
      <c r="UDP82" s="27"/>
      <c r="UDQ82" s="27"/>
      <c r="UDR82" s="27"/>
      <c r="UDS82" s="27"/>
      <c r="UDT82" s="27"/>
      <c r="UDU82" s="27"/>
      <c r="UDV82" s="27"/>
      <c r="UDW82" s="27"/>
      <c r="UDX82" s="27"/>
      <c r="UDY82" s="27"/>
      <c r="UDZ82" s="27"/>
      <c r="UEA82" s="27"/>
      <c r="UEB82" s="27"/>
      <c r="UEC82" s="27"/>
      <c r="UED82" s="27"/>
      <c r="UEE82" s="27"/>
      <c r="UEF82" s="27"/>
      <c r="UEG82" s="27"/>
      <c r="UEH82" s="27"/>
      <c r="UEI82" s="27"/>
      <c r="UEJ82" s="27"/>
      <c r="UEK82" s="27"/>
      <c r="UEL82" s="27"/>
      <c r="UEM82" s="27"/>
      <c r="UEN82" s="27"/>
      <c r="UEO82" s="27"/>
      <c r="UEP82" s="27"/>
      <c r="UEQ82" s="27"/>
      <c r="UER82" s="27"/>
      <c r="UES82" s="27"/>
      <c r="UET82" s="27"/>
      <c r="UEU82" s="27"/>
      <c r="UEV82" s="27"/>
      <c r="UEW82" s="27"/>
      <c r="UEX82" s="27"/>
      <c r="UEY82" s="27"/>
      <c r="UEZ82" s="27"/>
      <c r="UFA82" s="27"/>
      <c r="UFB82" s="27"/>
      <c r="UFC82" s="27"/>
      <c r="UFD82" s="27"/>
      <c r="UFE82" s="27"/>
      <c r="UFF82" s="27"/>
      <c r="UFG82" s="27"/>
      <c r="UFH82" s="27"/>
      <c r="UFI82" s="27"/>
      <c r="UFJ82" s="27"/>
      <c r="UFK82" s="27"/>
      <c r="UFL82" s="27"/>
      <c r="UFM82" s="27"/>
      <c r="UFN82" s="27"/>
      <c r="UFO82" s="27"/>
      <c r="UFP82" s="27"/>
      <c r="UFQ82" s="27"/>
      <c r="UFR82" s="27"/>
      <c r="UFS82" s="27"/>
      <c r="UFT82" s="27"/>
      <c r="UFU82" s="27"/>
      <c r="UFV82" s="27"/>
      <c r="UFW82" s="27"/>
      <c r="UFX82" s="27"/>
      <c r="UFY82" s="27"/>
      <c r="UFZ82" s="27"/>
      <c r="UGA82" s="27"/>
      <c r="UGB82" s="27"/>
      <c r="UGC82" s="27"/>
      <c r="UGD82" s="27"/>
      <c r="UGE82" s="27"/>
      <c r="UGF82" s="27"/>
      <c r="UGG82" s="27"/>
      <c r="UGH82" s="27"/>
      <c r="UGI82" s="27"/>
      <c r="UGJ82" s="27"/>
      <c r="UGK82" s="27"/>
      <c r="UGL82" s="27"/>
      <c r="UGM82" s="27"/>
      <c r="UGN82" s="27"/>
      <c r="UGO82" s="27"/>
      <c r="UGP82" s="27"/>
      <c r="UGQ82" s="27"/>
      <c r="UGR82" s="27"/>
      <c r="UGS82" s="27"/>
      <c r="UGT82" s="27"/>
      <c r="UGU82" s="27"/>
      <c r="UGV82" s="27"/>
      <c r="UGW82" s="27"/>
      <c r="UGX82" s="27"/>
      <c r="UGY82" s="27"/>
      <c r="UGZ82" s="27"/>
      <c r="UHA82" s="27"/>
      <c r="UHB82" s="27"/>
      <c r="UHC82" s="27"/>
      <c r="UHD82" s="27"/>
      <c r="UHE82" s="27"/>
      <c r="UHF82" s="27"/>
      <c r="UHG82" s="27"/>
      <c r="UHH82" s="27"/>
      <c r="UHI82" s="27"/>
      <c r="UHJ82" s="27"/>
      <c r="UHK82" s="27"/>
      <c r="UHL82" s="27"/>
      <c r="UHM82" s="27"/>
      <c r="UHN82" s="27"/>
      <c r="UHO82" s="27"/>
      <c r="UHP82" s="27"/>
      <c r="UHQ82" s="27"/>
      <c r="UHR82" s="27"/>
      <c r="UHS82" s="27"/>
      <c r="UHT82" s="27"/>
      <c r="UHU82" s="27"/>
      <c r="UHV82" s="27"/>
      <c r="UHW82" s="27"/>
      <c r="UHX82" s="27"/>
      <c r="UHY82" s="27"/>
      <c r="UHZ82" s="27"/>
      <c r="UIA82" s="27"/>
      <c r="UIB82" s="27"/>
      <c r="UIC82" s="27"/>
      <c r="UID82" s="27"/>
      <c r="UIE82" s="27"/>
      <c r="UIF82" s="27"/>
      <c r="UIG82" s="27"/>
      <c r="UIH82" s="27"/>
      <c r="UII82" s="27"/>
      <c r="UIJ82" s="27"/>
      <c r="UIK82" s="27"/>
      <c r="UIL82" s="27"/>
      <c r="UIM82" s="27"/>
      <c r="UIN82" s="27"/>
      <c r="UIO82" s="27"/>
      <c r="UIP82" s="27"/>
      <c r="UIQ82" s="27"/>
      <c r="UIR82" s="27"/>
      <c r="UIS82" s="27"/>
      <c r="UIT82" s="27"/>
      <c r="UIU82" s="27"/>
      <c r="UIV82" s="27"/>
      <c r="UIW82" s="27"/>
      <c r="UIX82" s="27"/>
      <c r="UIY82" s="27"/>
      <c r="UIZ82" s="27"/>
      <c r="UJA82" s="27"/>
      <c r="UJB82" s="27"/>
      <c r="UJC82" s="27"/>
      <c r="UJD82" s="27"/>
      <c r="UJE82" s="27"/>
      <c r="UJF82" s="27"/>
      <c r="UJG82" s="27"/>
      <c r="UJH82" s="27"/>
      <c r="UJI82" s="27"/>
      <c r="UJJ82" s="27"/>
      <c r="UJK82" s="27"/>
      <c r="UJL82" s="27"/>
      <c r="UJM82" s="27"/>
      <c r="UJN82" s="27"/>
      <c r="UJO82" s="27"/>
      <c r="UJP82" s="27"/>
      <c r="UJQ82" s="27"/>
      <c r="UJR82" s="27"/>
      <c r="UJS82" s="27"/>
      <c r="UJT82" s="27"/>
      <c r="UJU82" s="27"/>
      <c r="UJV82" s="27"/>
      <c r="UJW82" s="27"/>
      <c r="UJX82" s="27"/>
      <c r="UJY82" s="27"/>
      <c r="UJZ82" s="27"/>
      <c r="UKA82" s="27"/>
      <c r="UKB82" s="27"/>
      <c r="UKC82" s="27"/>
      <c r="UKD82" s="27"/>
      <c r="UKE82" s="27"/>
      <c r="UKF82" s="27"/>
      <c r="UKG82" s="27"/>
      <c r="UKH82" s="27"/>
      <c r="UKI82" s="27"/>
      <c r="UKJ82" s="27"/>
      <c r="UKK82" s="27"/>
      <c r="UKL82" s="27"/>
      <c r="UKM82" s="27"/>
      <c r="UKN82" s="27"/>
      <c r="UKO82" s="27"/>
      <c r="UKP82" s="27"/>
      <c r="UKQ82" s="27"/>
      <c r="UKR82" s="27"/>
      <c r="UKS82" s="27"/>
      <c r="UKT82" s="27"/>
      <c r="UKU82" s="27"/>
      <c r="UKV82" s="27"/>
      <c r="UKW82" s="27"/>
      <c r="UKX82" s="27"/>
      <c r="UKY82" s="27"/>
      <c r="UKZ82" s="27"/>
      <c r="ULA82" s="27"/>
      <c r="ULB82" s="27"/>
      <c r="ULC82" s="27"/>
      <c r="ULD82" s="27"/>
      <c r="ULE82" s="27"/>
      <c r="ULF82" s="27"/>
      <c r="ULG82" s="27"/>
      <c r="ULH82" s="27"/>
      <c r="ULI82" s="27"/>
      <c r="ULJ82" s="27"/>
      <c r="ULK82" s="27"/>
      <c r="ULL82" s="27"/>
      <c r="ULM82" s="27"/>
      <c r="ULN82" s="27"/>
      <c r="ULO82" s="27"/>
      <c r="ULP82" s="27"/>
      <c r="ULQ82" s="27"/>
      <c r="ULR82" s="27"/>
      <c r="ULS82" s="27"/>
      <c r="ULT82" s="27"/>
      <c r="ULU82" s="27"/>
      <c r="ULV82" s="27"/>
      <c r="ULW82" s="27"/>
      <c r="ULX82" s="27"/>
      <c r="ULY82" s="27"/>
      <c r="ULZ82" s="27"/>
      <c r="UMA82" s="27"/>
      <c r="UMB82" s="27"/>
      <c r="UMC82" s="27"/>
      <c r="UMD82" s="27"/>
      <c r="UME82" s="27"/>
      <c r="UMF82" s="27"/>
      <c r="UMG82" s="27"/>
      <c r="UMH82" s="27"/>
      <c r="UMI82" s="27"/>
      <c r="UMJ82" s="27"/>
      <c r="UMK82" s="27"/>
      <c r="UML82" s="27"/>
      <c r="UMM82" s="27"/>
      <c r="UMN82" s="27"/>
      <c r="UMO82" s="27"/>
      <c r="UMP82" s="27"/>
      <c r="UMQ82" s="27"/>
      <c r="UMR82" s="27"/>
      <c r="UMS82" s="27"/>
      <c r="UMT82" s="27"/>
      <c r="UMU82" s="27"/>
      <c r="UMV82" s="27"/>
      <c r="UMW82" s="27"/>
      <c r="UMX82" s="27"/>
      <c r="UMY82" s="27"/>
      <c r="UMZ82" s="27"/>
      <c r="UNA82" s="27"/>
      <c r="UNB82" s="27"/>
      <c r="UNC82" s="27"/>
      <c r="UND82" s="27"/>
      <c r="UNE82" s="27"/>
      <c r="UNF82" s="27"/>
      <c r="UNG82" s="27"/>
      <c r="UNH82" s="27"/>
      <c r="UNI82" s="27"/>
      <c r="UNJ82" s="27"/>
      <c r="UNK82" s="27"/>
      <c r="UNL82" s="27"/>
      <c r="UNM82" s="27"/>
      <c r="UNN82" s="27"/>
      <c r="UNO82" s="27"/>
      <c r="UNP82" s="27"/>
      <c r="UNQ82" s="27"/>
      <c r="UNR82" s="27"/>
      <c r="UNS82" s="27"/>
      <c r="UNT82" s="27"/>
      <c r="UNU82" s="27"/>
      <c r="UNV82" s="27"/>
      <c r="UNW82" s="27"/>
      <c r="UNX82" s="27"/>
      <c r="UNY82" s="27"/>
      <c r="UNZ82" s="27"/>
      <c r="UOA82" s="27"/>
      <c r="UOB82" s="27"/>
      <c r="UOC82" s="27"/>
      <c r="UOD82" s="27"/>
      <c r="UOE82" s="27"/>
      <c r="UOF82" s="27"/>
      <c r="UOG82" s="27"/>
      <c r="UOH82" s="27"/>
      <c r="UOI82" s="27"/>
      <c r="UOJ82" s="27"/>
      <c r="UOK82" s="27"/>
      <c r="UOL82" s="27"/>
      <c r="UOM82" s="27"/>
      <c r="UON82" s="27"/>
      <c r="UOO82" s="27"/>
      <c r="UOP82" s="27"/>
      <c r="UOQ82" s="27"/>
      <c r="UOR82" s="27"/>
      <c r="UOS82" s="27"/>
      <c r="UOT82" s="27"/>
      <c r="UOU82" s="27"/>
      <c r="UOV82" s="27"/>
      <c r="UOW82" s="27"/>
      <c r="UOX82" s="27"/>
      <c r="UOY82" s="27"/>
      <c r="UOZ82" s="27"/>
      <c r="UPA82" s="27"/>
      <c r="UPB82" s="27"/>
      <c r="UPC82" s="27"/>
      <c r="UPD82" s="27"/>
      <c r="UPE82" s="27"/>
      <c r="UPF82" s="27"/>
      <c r="UPG82" s="27"/>
      <c r="UPH82" s="27"/>
      <c r="UPI82" s="27"/>
      <c r="UPJ82" s="27"/>
      <c r="UPK82" s="27"/>
      <c r="UPL82" s="27"/>
      <c r="UPM82" s="27"/>
      <c r="UPN82" s="27"/>
      <c r="UPO82" s="27"/>
      <c r="UPP82" s="27"/>
      <c r="UPQ82" s="27"/>
      <c r="UPR82" s="27"/>
      <c r="UPS82" s="27"/>
      <c r="UPT82" s="27"/>
      <c r="UPU82" s="27"/>
      <c r="UPV82" s="27"/>
      <c r="UPW82" s="27"/>
      <c r="UPX82" s="27"/>
      <c r="UPY82" s="27"/>
      <c r="UPZ82" s="27"/>
      <c r="UQA82" s="27"/>
      <c r="UQB82" s="27"/>
      <c r="UQC82" s="27"/>
      <c r="UQD82" s="27"/>
      <c r="UQE82" s="27"/>
      <c r="UQF82" s="27"/>
      <c r="UQG82" s="27"/>
      <c r="UQH82" s="27"/>
      <c r="UQI82" s="27"/>
      <c r="UQJ82" s="27"/>
      <c r="UQK82" s="27"/>
      <c r="UQL82" s="27"/>
      <c r="UQM82" s="27"/>
      <c r="UQN82" s="27"/>
      <c r="UQO82" s="27"/>
      <c r="UQP82" s="27"/>
      <c r="UQQ82" s="27"/>
      <c r="UQR82" s="27"/>
      <c r="UQS82" s="27"/>
      <c r="UQT82" s="27"/>
      <c r="UQU82" s="27"/>
      <c r="UQV82" s="27"/>
      <c r="UQW82" s="27"/>
      <c r="UQX82" s="27"/>
      <c r="UQY82" s="27"/>
      <c r="UQZ82" s="27"/>
      <c r="URA82" s="27"/>
      <c r="URB82" s="27"/>
      <c r="URC82" s="27"/>
      <c r="URD82" s="27"/>
      <c r="URE82" s="27"/>
      <c r="URF82" s="27"/>
      <c r="URG82" s="27"/>
      <c r="URH82" s="27"/>
      <c r="URI82" s="27"/>
      <c r="URJ82" s="27"/>
      <c r="URK82" s="27"/>
      <c r="URL82" s="27"/>
      <c r="URM82" s="27"/>
      <c r="URN82" s="27"/>
      <c r="URO82" s="27"/>
      <c r="URP82" s="27"/>
      <c r="URQ82" s="27"/>
      <c r="URR82" s="27"/>
      <c r="URS82" s="27"/>
      <c r="URT82" s="27"/>
      <c r="URU82" s="27"/>
      <c r="URV82" s="27"/>
      <c r="URW82" s="27"/>
      <c r="URX82" s="27"/>
      <c r="URY82" s="27"/>
      <c r="URZ82" s="27"/>
      <c r="USA82" s="27"/>
      <c r="USB82" s="27"/>
      <c r="USC82" s="27"/>
      <c r="USD82" s="27"/>
      <c r="USE82" s="27"/>
      <c r="USF82" s="27"/>
      <c r="USG82" s="27"/>
      <c r="USH82" s="27"/>
      <c r="USI82" s="27"/>
      <c r="USJ82" s="27"/>
      <c r="USK82" s="27"/>
      <c r="USL82" s="27"/>
      <c r="USM82" s="27"/>
      <c r="USN82" s="27"/>
      <c r="USO82" s="27"/>
      <c r="USP82" s="27"/>
      <c r="USQ82" s="27"/>
      <c r="USR82" s="27"/>
      <c r="USS82" s="27"/>
      <c r="UST82" s="27"/>
      <c r="USU82" s="27"/>
      <c r="USV82" s="27"/>
      <c r="USW82" s="27"/>
      <c r="USX82" s="27"/>
      <c r="USY82" s="27"/>
      <c r="USZ82" s="27"/>
      <c r="UTA82" s="27"/>
      <c r="UTB82" s="27"/>
      <c r="UTC82" s="27"/>
      <c r="UTD82" s="27"/>
      <c r="UTE82" s="27"/>
      <c r="UTF82" s="27"/>
      <c r="UTG82" s="27"/>
      <c r="UTH82" s="27"/>
      <c r="UTI82" s="27"/>
      <c r="UTJ82" s="27"/>
      <c r="UTK82" s="27"/>
      <c r="UTL82" s="27"/>
      <c r="UTM82" s="27"/>
      <c r="UTN82" s="27"/>
      <c r="UTO82" s="27"/>
      <c r="UTP82" s="27"/>
      <c r="UTQ82" s="27"/>
      <c r="UTR82" s="27"/>
      <c r="UTS82" s="27"/>
      <c r="UTT82" s="27"/>
      <c r="UTU82" s="27"/>
      <c r="UTV82" s="27"/>
      <c r="UTW82" s="27"/>
      <c r="UTX82" s="27"/>
      <c r="UTY82" s="27"/>
      <c r="UTZ82" s="27"/>
      <c r="UUA82" s="27"/>
      <c r="UUB82" s="27"/>
      <c r="UUC82" s="27"/>
      <c r="UUD82" s="27"/>
      <c r="UUE82" s="27"/>
      <c r="UUF82" s="27"/>
      <c r="UUG82" s="27"/>
      <c r="UUH82" s="27"/>
      <c r="UUI82" s="27"/>
      <c r="UUJ82" s="27"/>
      <c r="UUK82" s="27"/>
      <c r="UUL82" s="27"/>
      <c r="UUM82" s="27"/>
      <c r="UUN82" s="27"/>
      <c r="UUO82" s="27"/>
      <c r="UUP82" s="27"/>
      <c r="UUQ82" s="27"/>
      <c r="UUR82" s="27"/>
      <c r="UUS82" s="27"/>
      <c r="UUT82" s="27"/>
      <c r="UUU82" s="27"/>
      <c r="UUV82" s="27"/>
      <c r="UUW82" s="27"/>
      <c r="UUX82" s="27"/>
      <c r="UUY82" s="27"/>
      <c r="UUZ82" s="27"/>
      <c r="UVA82" s="27"/>
      <c r="UVB82" s="27"/>
      <c r="UVC82" s="27"/>
      <c r="UVD82" s="27"/>
      <c r="UVE82" s="27"/>
      <c r="UVF82" s="27"/>
      <c r="UVG82" s="27"/>
      <c r="UVH82" s="27"/>
      <c r="UVI82" s="27"/>
      <c r="UVJ82" s="27"/>
      <c r="UVK82" s="27"/>
      <c r="UVL82" s="27"/>
      <c r="UVM82" s="27"/>
      <c r="UVN82" s="27"/>
      <c r="UVO82" s="27"/>
      <c r="UVP82" s="27"/>
      <c r="UVQ82" s="27"/>
      <c r="UVR82" s="27"/>
      <c r="UVS82" s="27"/>
      <c r="UVT82" s="27"/>
      <c r="UVU82" s="27"/>
      <c r="UVV82" s="27"/>
      <c r="UVW82" s="27"/>
      <c r="UVX82" s="27"/>
      <c r="UVY82" s="27"/>
      <c r="UVZ82" s="27"/>
      <c r="UWA82" s="27"/>
      <c r="UWB82" s="27"/>
      <c r="UWC82" s="27"/>
      <c r="UWD82" s="27"/>
      <c r="UWE82" s="27"/>
      <c r="UWF82" s="27"/>
      <c r="UWG82" s="27"/>
      <c r="UWH82" s="27"/>
      <c r="UWI82" s="27"/>
      <c r="UWJ82" s="27"/>
      <c r="UWK82" s="27"/>
      <c r="UWL82" s="27"/>
      <c r="UWM82" s="27"/>
      <c r="UWN82" s="27"/>
      <c r="UWO82" s="27"/>
      <c r="UWP82" s="27"/>
      <c r="UWQ82" s="27"/>
      <c r="UWR82" s="27"/>
      <c r="UWS82" s="27"/>
      <c r="UWT82" s="27"/>
      <c r="UWU82" s="27"/>
      <c r="UWV82" s="27"/>
      <c r="UWW82" s="27"/>
      <c r="UWX82" s="27"/>
      <c r="UWY82" s="27"/>
      <c r="UWZ82" s="27"/>
      <c r="UXA82" s="27"/>
      <c r="UXB82" s="27"/>
      <c r="UXC82" s="27"/>
      <c r="UXD82" s="27"/>
      <c r="UXE82" s="27"/>
      <c r="UXF82" s="27"/>
      <c r="UXG82" s="27"/>
      <c r="UXH82" s="27"/>
      <c r="UXI82" s="27"/>
      <c r="UXJ82" s="27"/>
      <c r="UXK82" s="27"/>
      <c r="UXL82" s="27"/>
      <c r="UXM82" s="27"/>
      <c r="UXN82" s="27"/>
      <c r="UXO82" s="27"/>
      <c r="UXP82" s="27"/>
      <c r="UXQ82" s="27"/>
      <c r="UXR82" s="27"/>
      <c r="UXS82" s="27"/>
      <c r="UXT82" s="27"/>
      <c r="UXU82" s="27"/>
      <c r="UXV82" s="27"/>
      <c r="UXW82" s="27"/>
      <c r="UXX82" s="27"/>
      <c r="UXY82" s="27"/>
      <c r="UXZ82" s="27"/>
      <c r="UYA82" s="27"/>
      <c r="UYB82" s="27"/>
      <c r="UYC82" s="27"/>
      <c r="UYD82" s="27"/>
      <c r="UYE82" s="27"/>
      <c r="UYF82" s="27"/>
      <c r="UYG82" s="27"/>
      <c r="UYH82" s="27"/>
      <c r="UYI82" s="27"/>
      <c r="UYJ82" s="27"/>
      <c r="UYK82" s="27"/>
      <c r="UYL82" s="27"/>
      <c r="UYM82" s="27"/>
      <c r="UYN82" s="27"/>
      <c r="UYO82" s="27"/>
      <c r="UYP82" s="27"/>
      <c r="UYQ82" s="27"/>
      <c r="UYR82" s="27"/>
      <c r="UYS82" s="27"/>
      <c r="UYT82" s="27"/>
      <c r="UYU82" s="27"/>
      <c r="UYV82" s="27"/>
      <c r="UYW82" s="27"/>
      <c r="UYX82" s="27"/>
      <c r="UYY82" s="27"/>
      <c r="UYZ82" s="27"/>
      <c r="UZA82" s="27"/>
      <c r="UZB82" s="27"/>
      <c r="UZC82" s="27"/>
      <c r="UZD82" s="27"/>
      <c r="UZE82" s="27"/>
      <c r="UZF82" s="27"/>
      <c r="UZG82" s="27"/>
      <c r="UZH82" s="27"/>
      <c r="UZI82" s="27"/>
      <c r="UZJ82" s="27"/>
      <c r="UZK82" s="27"/>
      <c r="UZL82" s="27"/>
      <c r="UZM82" s="27"/>
      <c r="UZN82" s="27"/>
      <c r="UZO82" s="27"/>
      <c r="UZP82" s="27"/>
      <c r="UZQ82" s="27"/>
      <c r="UZR82" s="27"/>
      <c r="UZS82" s="27"/>
      <c r="UZT82" s="27"/>
      <c r="UZU82" s="27"/>
      <c r="UZV82" s="27"/>
      <c r="UZW82" s="27"/>
      <c r="UZX82" s="27"/>
      <c r="UZY82" s="27"/>
      <c r="UZZ82" s="27"/>
      <c r="VAA82" s="27"/>
      <c r="VAB82" s="27"/>
      <c r="VAC82" s="27"/>
      <c r="VAD82" s="27"/>
      <c r="VAE82" s="27"/>
      <c r="VAF82" s="27"/>
      <c r="VAG82" s="27"/>
      <c r="VAH82" s="27"/>
      <c r="VAI82" s="27"/>
      <c r="VAJ82" s="27"/>
      <c r="VAK82" s="27"/>
      <c r="VAL82" s="27"/>
      <c r="VAM82" s="27"/>
      <c r="VAN82" s="27"/>
      <c r="VAO82" s="27"/>
      <c r="VAP82" s="27"/>
      <c r="VAQ82" s="27"/>
      <c r="VAR82" s="27"/>
      <c r="VAS82" s="27"/>
      <c r="VAT82" s="27"/>
      <c r="VAU82" s="27"/>
      <c r="VAV82" s="27"/>
      <c r="VAW82" s="27"/>
      <c r="VAX82" s="27"/>
      <c r="VAY82" s="27"/>
      <c r="VAZ82" s="27"/>
      <c r="VBA82" s="27"/>
      <c r="VBB82" s="27"/>
      <c r="VBC82" s="27"/>
      <c r="VBD82" s="27"/>
      <c r="VBE82" s="27"/>
      <c r="VBF82" s="27"/>
      <c r="VBG82" s="27"/>
      <c r="VBH82" s="27"/>
      <c r="VBI82" s="27"/>
      <c r="VBJ82" s="27"/>
      <c r="VBK82" s="27"/>
      <c r="VBL82" s="27"/>
      <c r="VBM82" s="27"/>
      <c r="VBN82" s="27"/>
      <c r="VBO82" s="27"/>
      <c r="VBP82" s="27"/>
      <c r="VBQ82" s="27"/>
      <c r="VBR82" s="27"/>
      <c r="VBS82" s="27"/>
      <c r="VBT82" s="27"/>
      <c r="VBU82" s="27"/>
      <c r="VBV82" s="27"/>
      <c r="VBW82" s="27"/>
      <c r="VBX82" s="27"/>
      <c r="VBY82" s="27"/>
      <c r="VBZ82" s="27"/>
      <c r="VCA82" s="27"/>
      <c r="VCB82" s="27"/>
      <c r="VCC82" s="27"/>
      <c r="VCD82" s="27"/>
      <c r="VCE82" s="27"/>
      <c r="VCF82" s="27"/>
      <c r="VCG82" s="27"/>
      <c r="VCH82" s="27"/>
      <c r="VCI82" s="27"/>
      <c r="VCJ82" s="27"/>
      <c r="VCK82" s="27"/>
      <c r="VCL82" s="27"/>
      <c r="VCM82" s="27"/>
      <c r="VCN82" s="27"/>
      <c r="VCO82" s="27"/>
      <c r="VCP82" s="27"/>
      <c r="VCQ82" s="27"/>
      <c r="VCR82" s="27"/>
      <c r="VCS82" s="27"/>
      <c r="VCT82" s="27"/>
      <c r="VCU82" s="27"/>
      <c r="VCV82" s="27"/>
      <c r="VCW82" s="27"/>
      <c r="VCX82" s="27"/>
      <c r="VCY82" s="27"/>
      <c r="VCZ82" s="27"/>
      <c r="VDA82" s="27"/>
      <c r="VDB82" s="27"/>
      <c r="VDC82" s="27"/>
      <c r="VDD82" s="27"/>
      <c r="VDE82" s="27"/>
      <c r="VDF82" s="27"/>
      <c r="VDG82" s="27"/>
      <c r="VDH82" s="27"/>
      <c r="VDI82" s="27"/>
      <c r="VDJ82" s="27"/>
      <c r="VDK82" s="27"/>
      <c r="VDL82" s="27"/>
      <c r="VDM82" s="27"/>
      <c r="VDN82" s="27"/>
      <c r="VDO82" s="27"/>
      <c r="VDP82" s="27"/>
      <c r="VDQ82" s="27"/>
      <c r="VDR82" s="27"/>
      <c r="VDS82" s="27"/>
      <c r="VDT82" s="27"/>
      <c r="VDU82" s="27"/>
      <c r="VDV82" s="27"/>
      <c r="VDW82" s="27"/>
      <c r="VDX82" s="27"/>
      <c r="VDY82" s="27"/>
      <c r="VDZ82" s="27"/>
      <c r="VEA82" s="27"/>
      <c r="VEB82" s="27"/>
      <c r="VEC82" s="27"/>
      <c r="VED82" s="27"/>
      <c r="VEE82" s="27"/>
      <c r="VEF82" s="27"/>
      <c r="VEG82" s="27"/>
      <c r="VEH82" s="27"/>
      <c r="VEI82" s="27"/>
      <c r="VEJ82" s="27"/>
      <c r="VEK82" s="27"/>
      <c r="VEL82" s="27"/>
      <c r="VEM82" s="27"/>
      <c r="VEN82" s="27"/>
      <c r="VEO82" s="27"/>
      <c r="VEP82" s="27"/>
      <c r="VEQ82" s="27"/>
      <c r="VER82" s="27"/>
      <c r="VES82" s="27"/>
      <c r="VET82" s="27"/>
      <c r="VEU82" s="27"/>
      <c r="VEV82" s="27"/>
      <c r="VEW82" s="27"/>
      <c r="VEX82" s="27"/>
      <c r="VEY82" s="27"/>
      <c r="VEZ82" s="27"/>
      <c r="VFA82" s="27"/>
      <c r="VFB82" s="27"/>
      <c r="VFC82" s="27"/>
      <c r="VFD82" s="27"/>
      <c r="VFE82" s="27"/>
      <c r="VFF82" s="27"/>
      <c r="VFG82" s="27"/>
      <c r="VFH82" s="27"/>
      <c r="VFI82" s="27"/>
      <c r="VFJ82" s="27"/>
      <c r="VFK82" s="27"/>
      <c r="VFL82" s="27"/>
      <c r="VFM82" s="27"/>
      <c r="VFN82" s="27"/>
      <c r="VFO82" s="27"/>
      <c r="VFP82" s="27"/>
      <c r="VFQ82" s="27"/>
      <c r="VFR82" s="27"/>
      <c r="VFS82" s="27"/>
      <c r="VFT82" s="27"/>
      <c r="VFU82" s="27"/>
      <c r="VFV82" s="27"/>
      <c r="VFW82" s="27"/>
      <c r="VFX82" s="27"/>
      <c r="VFY82" s="27"/>
      <c r="VFZ82" s="27"/>
      <c r="VGA82" s="27"/>
      <c r="VGB82" s="27"/>
      <c r="VGC82" s="27"/>
      <c r="VGD82" s="27"/>
      <c r="VGE82" s="27"/>
      <c r="VGF82" s="27"/>
      <c r="VGG82" s="27"/>
      <c r="VGH82" s="27"/>
      <c r="VGI82" s="27"/>
      <c r="VGJ82" s="27"/>
      <c r="VGK82" s="27"/>
      <c r="VGL82" s="27"/>
      <c r="VGM82" s="27"/>
      <c r="VGN82" s="27"/>
      <c r="VGO82" s="27"/>
      <c r="VGP82" s="27"/>
      <c r="VGQ82" s="27"/>
      <c r="VGR82" s="27"/>
      <c r="VGS82" s="27"/>
      <c r="VGT82" s="27"/>
      <c r="VGU82" s="27"/>
      <c r="VGV82" s="27"/>
      <c r="VGW82" s="27"/>
      <c r="VGX82" s="27"/>
      <c r="VGY82" s="27"/>
      <c r="VGZ82" s="27"/>
      <c r="VHA82" s="27"/>
      <c r="VHB82" s="27"/>
      <c r="VHC82" s="27"/>
      <c r="VHD82" s="27"/>
      <c r="VHE82" s="27"/>
      <c r="VHF82" s="27"/>
      <c r="VHG82" s="27"/>
      <c r="VHH82" s="27"/>
      <c r="VHI82" s="27"/>
      <c r="VHJ82" s="27"/>
      <c r="VHK82" s="27"/>
      <c r="VHL82" s="27"/>
      <c r="VHM82" s="27"/>
      <c r="VHN82" s="27"/>
      <c r="VHO82" s="27"/>
      <c r="VHP82" s="27"/>
      <c r="VHQ82" s="27"/>
      <c r="VHR82" s="27"/>
      <c r="VHS82" s="27"/>
      <c r="VHT82" s="27"/>
      <c r="VHU82" s="27"/>
      <c r="VHV82" s="27"/>
      <c r="VHW82" s="27"/>
      <c r="VHX82" s="27"/>
      <c r="VHY82" s="27"/>
      <c r="VHZ82" s="27"/>
      <c r="VIA82" s="27"/>
      <c r="VIB82" s="27"/>
      <c r="VIC82" s="27"/>
      <c r="VID82" s="27"/>
      <c r="VIE82" s="27"/>
      <c r="VIF82" s="27"/>
      <c r="VIG82" s="27"/>
      <c r="VIH82" s="27"/>
      <c r="VII82" s="27"/>
      <c r="VIJ82" s="27"/>
      <c r="VIK82" s="27"/>
      <c r="VIL82" s="27"/>
      <c r="VIM82" s="27"/>
      <c r="VIN82" s="27"/>
      <c r="VIO82" s="27"/>
      <c r="VIP82" s="27"/>
      <c r="VIQ82" s="27"/>
      <c r="VIR82" s="27"/>
      <c r="VIS82" s="27"/>
      <c r="VIT82" s="27"/>
      <c r="VIU82" s="27"/>
      <c r="VIV82" s="27"/>
      <c r="VIW82" s="27"/>
      <c r="VIX82" s="27"/>
      <c r="VIY82" s="27"/>
      <c r="VIZ82" s="27"/>
      <c r="VJA82" s="27"/>
      <c r="VJB82" s="27"/>
      <c r="VJC82" s="27"/>
      <c r="VJD82" s="27"/>
      <c r="VJE82" s="27"/>
      <c r="VJF82" s="27"/>
      <c r="VJG82" s="27"/>
      <c r="VJH82" s="27"/>
      <c r="VJI82" s="27"/>
      <c r="VJJ82" s="27"/>
      <c r="VJK82" s="27"/>
      <c r="VJL82" s="27"/>
      <c r="VJM82" s="27"/>
      <c r="VJN82" s="27"/>
      <c r="VJO82" s="27"/>
      <c r="VJP82" s="27"/>
      <c r="VJQ82" s="27"/>
      <c r="VJR82" s="27"/>
      <c r="VJS82" s="27"/>
      <c r="VJT82" s="27"/>
      <c r="VJU82" s="27"/>
      <c r="VJV82" s="27"/>
      <c r="VJW82" s="27"/>
      <c r="VJX82" s="27"/>
      <c r="VJY82" s="27"/>
      <c r="VJZ82" s="27"/>
      <c r="VKA82" s="27"/>
      <c r="VKB82" s="27"/>
      <c r="VKC82" s="27"/>
      <c r="VKD82" s="27"/>
      <c r="VKE82" s="27"/>
      <c r="VKF82" s="27"/>
      <c r="VKG82" s="27"/>
      <c r="VKH82" s="27"/>
      <c r="VKI82" s="27"/>
      <c r="VKJ82" s="27"/>
      <c r="VKK82" s="27"/>
      <c r="VKL82" s="27"/>
      <c r="VKM82" s="27"/>
      <c r="VKN82" s="27"/>
      <c r="VKO82" s="27"/>
      <c r="VKP82" s="27"/>
      <c r="VKQ82" s="27"/>
      <c r="VKR82" s="27"/>
      <c r="VKS82" s="27"/>
      <c r="VKT82" s="27"/>
      <c r="VKU82" s="27"/>
      <c r="VKV82" s="27"/>
      <c r="VKW82" s="27"/>
      <c r="VKX82" s="27"/>
      <c r="VKY82" s="27"/>
      <c r="VKZ82" s="27"/>
      <c r="VLA82" s="27"/>
      <c r="VLB82" s="27"/>
      <c r="VLC82" s="27"/>
      <c r="VLD82" s="27"/>
      <c r="VLE82" s="27"/>
      <c r="VLF82" s="27"/>
      <c r="VLG82" s="27"/>
      <c r="VLH82" s="27"/>
      <c r="VLI82" s="27"/>
      <c r="VLJ82" s="27"/>
      <c r="VLK82" s="27"/>
      <c r="VLL82" s="27"/>
      <c r="VLM82" s="27"/>
      <c r="VLN82" s="27"/>
      <c r="VLO82" s="27"/>
      <c r="VLP82" s="27"/>
      <c r="VLQ82" s="27"/>
      <c r="VLR82" s="27"/>
      <c r="VLS82" s="27"/>
      <c r="VLT82" s="27"/>
      <c r="VLU82" s="27"/>
      <c r="VLV82" s="27"/>
      <c r="VLW82" s="27"/>
      <c r="VLX82" s="27"/>
      <c r="VLY82" s="27"/>
      <c r="VLZ82" s="27"/>
      <c r="VMA82" s="27"/>
      <c r="VMB82" s="27"/>
      <c r="VMC82" s="27"/>
      <c r="VMD82" s="27"/>
      <c r="VME82" s="27"/>
      <c r="VMF82" s="27"/>
      <c r="VMG82" s="27"/>
      <c r="VMH82" s="27"/>
      <c r="VMI82" s="27"/>
      <c r="VMJ82" s="27"/>
      <c r="VMK82" s="27"/>
      <c r="VML82" s="27"/>
      <c r="VMM82" s="27"/>
      <c r="VMN82" s="27"/>
      <c r="VMO82" s="27"/>
      <c r="VMP82" s="27"/>
      <c r="VMQ82" s="27"/>
      <c r="VMR82" s="27"/>
      <c r="VMS82" s="27"/>
      <c r="VMT82" s="27"/>
      <c r="VMU82" s="27"/>
      <c r="VMV82" s="27"/>
      <c r="VMW82" s="27"/>
      <c r="VMX82" s="27"/>
      <c r="VMY82" s="27"/>
      <c r="VMZ82" s="27"/>
      <c r="VNA82" s="27"/>
      <c r="VNB82" s="27"/>
      <c r="VNC82" s="27"/>
      <c r="VND82" s="27"/>
      <c r="VNE82" s="27"/>
      <c r="VNF82" s="27"/>
      <c r="VNG82" s="27"/>
      <c r="VNH82" s="27"/>
      <c r="VNI82" s="27"/>
      <c r="VNJ82" s="27"/>
      <c r="VNK82" s="27"/>
      <c r="VNL82" s="27"/>
      <c r="VNM82" s="27"/>
      <c r="VNN82" s="27"/>
      <c r="VNO82" s="27"/>
      <c r="VNP82" s="27"/>
      <c r="VNQ82" s="27"/>
      <c r="VNR82" s="27"/>
      <c r="VNS82" s="27"/>
      <c r="VNT82" s="27"/>
      <c r="VNU82" s="27"/>
      <c r="VNV82" s="27"/>
      <c r="VNW82" s="27"/>
      <c r="VNX82" s="27"/>
      <c r="VNY82" s="27"/>
      <c r="VNZ82" s="27"/>
      <c r="VOA82" s="27"/>
      <c r="VOB82" s="27"/>
      <c r="VOC82" s="27"/>
      <c r="VOD82" s="27"/>
      <c r="VOE82" s="27"/>
      <c r="VOF82" s="27"/>
      <c r="VOG82" s="27"/>
      <c r="VOH82" s="27"/>
      <c r="VOI82" s="27"/>
      <c r="VOJ82" s="27"/>
      <c r="VOK82" s="27"/>
      <c r="VOL82" s="27"/>
      <c r="VOM82" s="27"/>
      <c r="VON82" s="27"/>
      <c r="VOO82" s="27"/>
      <c r="VOP82" s="27"/>
      <c r="VOQ82" s="27"/>
      <c r="VOR82" s="27"/>
      <c r="VOS82" s="27"/>
      <c r="VOT82" s="27"/>
      <c r="VOU82" s="27"/>
      <c r="VOV82" s="27"/>
      <c r="VOW82" s="27"/>
      <c r="VOX82" s="27"/>
      <c r="VOY82" s="27"/>
      <c r="VOZ82" s="27"/>
      <c r="VPA82" s="27"/>
      <c r="VPB82" s="27"/>
      <c r="VPC82" s="27"/>
      <c r="VPD82" s="27"/>
      <c r="VPE82" s="27"/>
      <c r="VPF82" s="27"/>
      <c r="VPG82" s="27"/>
      <c r="VPH82" s="27"/>
      <c r="VPI82" s="27"/>
      <c r="VPJ82" s="27"/>
      <c r="VPK82" s="27"/>
      <c r="VPL82" s="27"/>
      <c r="VPM82" s="27"/>
      <c r="VPN82" s="27"/>
      <c r="VPO82" s="27"/>
      <c r="VPP82" s="27"/>
      <c r="VPQ82" s="27"/>
      <c r="VPR82" s="27"/>
      <c r="VPS82" s="27"/>
      <c r="VPT82" s="27"/>
      <c r="VPU82" s="27"/>
      <c r="VPV82" s="27"/>
      <c r="VPW82" s="27"/>
      <c r="VPX82" s="27"/>
      <c r="VPY82" s="27"/>
      <c r="VPZ82" s="27"/>
      <c r="VQA82" s="27"/>
      <c r="VQB82" s="27"/>
      <c r="VQC82" s="27"/>
      <c r="VQD82" s="27"/>
      <c r="VQE82" s="27"/>
      <c r="VQF82" s="27"/>
      <c r="VQG82" s="27"/>
      <c r="VQH82" s="27"/>
      <c r="VQI82" s="27"/>
      <c r="VQJ82" s="27"/>
      <c r="VQK82" s="27"/>
      <c r="VQL82" s="27"/>
      <c r="VQM82" s="27"/>
      <c r="VQN82" s="27"/>
      <c r="VQO82" s="27"/>
      <c r="VQP82" s="27"/>
      <c r="VQQ82" s="27"/>
      <c r="VQR82" s="27"/>
      <c r="VQS82" s="27"/>
      <c r="VQT82" s="27"/>
      <c r="VQU82" s="27"/>
      <c r="VQV82" s="27"/>
      <c r="VQW82" s="27"/>
      <c r="VQX82" s="27"/>
      <c r="VQY82" s="27"/>
      <c r="VQZ82" s="27"/>
      <c r="VRA82" s="27"/>
      <c r="VRB82" s="27"/>
      <c r="VRC82" s="27"/>
      <c r="VRD82" s="27"/>
      <c r="VRE82" s="27"/>
      <c r="VRF82" s="27"/>
      <c r="VRG82" s="27"/>
      <c r="VRH82" s="27"/>
      <c r="VRI82" s="27"/>
      <c r="VRJ82" s="27"/>
      <c r="VRK82" s="27"/>
      <c r="VRL82" s="27"/>
      <c r="VRM82" s="27"/>
      <c r="VRN82" s="27"/>
      <c r="VRO82" s="27"/>
      <c r="VRP82" s="27"/>
      <c r="VRQ82" s="27"/>
      <c r="VRR82" s="27"/>
      <c r="VRS82" s="27"/>
      <c r="VRT82" s="27"/>
      <c r="VRU82" s="27"/>
      <c r="VRV82" s="27"/>
      <c r="VRW82" s="27"/>
      <c r="VRX82" s="27"/>
      <c r="VRY82" s="27"/>
      <c r="VRZ82" s="27"/>
      <c r="VSA82" s="27"/>
      <c r="VSB82" s="27"/>
      <c r="VSC82" s="27"/>
      <c r="VSD82" s="27"/>
      <c r="VSE82" s="27"/>
      <c r="VSF82" s="27"/>
      <c r="VSG82" s="27"/>
      <c r="VSH82" s="27"/>
      <c r="VSI82" s="27"/>
      <c r="VSJ82" s="27"/>
      <c r="VSK82" s="27"/>
      <c r="VSL82" s="27"/>
      <c r="VSM82" s="27"/>
      <c r="VSN82" s="27"/>
      <c r="VSO82" s="27"/>
      <c r="VSP82" s="27"/>
      <c r="VSQ82" s="27"/>
      <c r="VSR82" s="27"/>
      <c r="VSS82" s="27"/>
      <c r="VST82" s="27"/>
      <c r="VSU82" s="27"/>
      <c r="VSV82" s="27"/>
      <c r="VSW82" s="27"/>
      <c r="VSX82" s="27"/>
      <c r="VSY82" s="27"/>
      <c r="VSZ82" s="27"/>
      <c r="VTA82" s="27"/>
      <c r="VTB82" s="27"/>
      <c r="VTC82" s="27"/>
      <c r="VTD82" s="27"/>
      <c r="VTE82" s="27"/>
      <c r="VTF82" s="27"/>
      <c r="VTG82" s="27"/>
      <c r="VTH82" s="27"/>
      <c r="VTI82" s="27"/>
      <c r="VTJ82" s="27"/>
      <c r="VTK82" s="27"/>
      <c r="VTL82" s="27"/>
      <c r="VTM82" s="27"/>
      <c r="VTN82" s="27"/>
      <c r="VTO82" s="27"/>
      <c r="VTP82" s="27"/>
      <c r="VTQ82" s="27"/>
      <c r="VTR82" s="27"/>
      <c r="VTS82" s="27"/>
      <c r="VTT82" s="27"/>
      <c r="VTU82" s="27"/>
      <c r="VTV82" s="27"/>
      <c r="VTW82" s="27"/>
      <c r="VTX82" s="27"/>
      <c r="VTY82" s="27"/>
      <c r="VTZ82" s="27"/>
      <c r="VUA82" s="27"/>
      <c r="VUB82" s="27"/>
      <c r="VUC82" s="27"/>
      <c r="VUD82" s="27"/>
      <c r="VUE82" s="27"/>
      <c r="VUF82" s="27"/>
      <c r="VUG82" s="27"/>
      <c r="VUH82" s="27"/>
      <c r="VUI82" s="27"/>
      <c r="VUJ82" s="27"/>
      <c r="VUK82" s="27"/>
      <c r="VUL82" s="27"/>
      <c r="VUM82" s="27"/>
      <c r="VUN82" s="27"/>
      <c r="VUO82" s="27"/>
      <c r="VUP82" s="27"/>
      <c r="VUQ82" s="27"/>
      <c r="VUR82" s="27"/>
      <c r="VUS82" s="27"/>
      <c r="VUT82" s="27"/>
      <c r="VUU82" s="27"/>
      <c r="VUV82" s="27"/>
      <c r="VUW82" s="27"/>
      <c r="VUX82" s="27"/>
      <c r="VUY82" s="27"/>
      <c r="VUZ82" s="27"/>
      <c r="VVA82" s="27"/>
      <c r="VVB82" s="27"/>
      <c r="VVC82" s="27"/>
      <c r="VVD82" s="27"/>
      <c r="VVE82" s="27"/>
      <c r="VVF82" s="27"/>
      <c r="VVG82" s="27"/>
      <c r="VVH82" s="27"/>
      <c r="VVI82" s="27"/>
      <c r="VVJ82" s="27"/>
      <c r="VVK82" s="27"/>
      <c r="VVL82" s="27"/>
      <c r="VVM82" s="27"/>
      <c r="VVN82" s="27"/>
      <c r="VVO82" s="27"/>
      <c r="VVP82" s="27"/>
      <c r="VVQ82" s="27"/>
      <c r="VVR82" s="27"/>
      <c r="VVS82" s="27"/>
      <c r="VVT82" s="27"/>
      <c r="VVU82" s="27"/>
      <c r="VVV82" s="27"/>
      <c r="VVW82" s="27"/>
      <c r="VVX82" s="27"/>
      <c r="VVY82" s="27"/>
      <c r="VVZ82" s="27"/>
      <c r="VWA82" s="27"/>
      <c r="VWB82" s="27"/>
      <c r="VWC82" s="27"/>
      <c r="VWD82" s="27"/>
      <c r="VWE82" s="27"/>
      <c r="VWF82" s="27"/>
      <c r="VWG82" s="27"/>
      <c r="VWH82" s="27"/>
      <c r="VWI82" s="27"/>
      <c r="VWJ82" s="27"/>
      <c r="VWK82" s="27"/>
      <c r="VWL82" s="27"/>
      <c r="VWM82" s="27"/>
      <c r="VWN82" s="27"/>
      <c r="VWO82" s="27"/>
      <c r="VWP82" s="27"/>
      <c r="VWQ82" s="27"/>
      <c r="VWR82" s="27"/>
      <c r="VWS82" s="27"/>
      <c r="VWT82" s="27"/>
      <c r="VWU82" s="27"/>
      <c r="VWV82" s="27"/>
      <c r="VWW82" s="27"/>
      <c r="VWX82" s="27"/>
      <c r="VWY82" s="27"/>
      <c r="VWZ82" s="27"/>
      <c r="VXA82" s="27"/>
      <c r="VXB82" s="27"/>
      <c r="VXC82" s="27"/>
      <c r="VXD82" s="27"/>
      <c r="VXE82" s="27"/>
      <c r="VXF82" s="27"/>
      <c r="VXG82" s="27"/>
      <c r="VXH82" s="27"/>
      <c r="VXI82" s="27"/>
      <c r="VXJ82" s="27"/>
      <c r="VXK82" s="27"/>
      <c r="VXL82" s="27"/>
      <c r="VXM82" s="27"/>
      <c r="VXN82" s="27"/>
      <c r="VXO82" s="27"/>
      <c r="VXP82" s="27"/>
      <c r="VXQ82" s="27"/>
      <c r="VXR82" s="27"/>
      <c r="VXS82" s="27"/>
      <c r="VXT82" s="27"/>
      <c r="VXU82" s="27"/>
      <c r="VXV82" s="27"/>
      <c r="VXW82" s="27"/>
      <c r="VXX82" s="27"/>
      <c r="VXY82" s="27"/>
      <c r="VXZ82" s="27"/>
      <c r="VYA82" s="27"/>
      <c r="VYB82" s="27"/>
      <c r="VYC82" s="27"/>
      <c r="VYD82" s="27"/>
      <c r="VYE82" s="27"/>
      <c r="VYF82" s="27"/>
      <c r="VYG82" s="27"/>
      <c r="VYH82" s="27"/>
      <c r="VYI82" s="27"/>
      <c r="VYJ82" s="27"/>
      <c r="VYK82" s="27"/>
      <c r="VYL82" s="27"/>
      <c r="VYM82" s="27"/>
      <c r="VYN82" s="27"/>
      <c r="VYO82" s="27"/>
      <c r="VYP82" s="27"/>
      <c r="VYQ82" s="27"/>
      <c r="VYR82" s="27"/>
      <c r="VYS82" s="27"/>
      <c r="VYT82" s="27"/>
      <c r="VYU82" s="27"/>
      <c r="VYV82" s="27"/>
      <c r="VYW82" s="27"/>
      <c r="VYX82" s="27"/>
      <c r="VYY82" s="27"/>
      <c r="VYZ82" s="27"/>
      <c r="VZA82" s="27"/>
      <c r="VZB82" s="27"/>
      <c r="VZC82" s="27"/>
      <c r="VZD82" s="27"/>
      <c r="VZE82" s="27"/>
      <c r="VZF82" s="27"/>
      <c r="VZG82" s="27"/>
      <c r="VZH82" s="27"/>
      <c r="VZI82" s="27"/>
      <c r="VZJ82" s="27"/>
      <c r="VZK82" s="27"/>
      <c r="VZL82" s="27"/>
      <c r="VZM82" s="27"/>
      <c r="VZN82" s="27"/>
      <c r="VZO82" s="27"/>
      <c r="VZP82" s="27"/>
      <c r="VZQ82" s="27"/>
      <c r="VZR82" s="27"/>
      <c r="VZS82" s="27"/>
      <c r="VZT82" s="27"/>
      <c r="VZU82" s="27"/>
      <c r="VZV82" s="27"/>
      <c r="VZW82" s="27"/>
      <c r="VZX82" s="27"/>
      <c r="VZY82" s="27"/>
      <c r="VZZ82" s="27"/>
      <c r="WAA82" s="27"/>
      <c r="WAB82" s="27"/>
      <c r="WAC82" s="27"/>
      <c r="WAD82" s="27"/>
      <c r="WAE82" s="27"/>
      <c r="WAF82" s="27"/>
      <c r="WAG82" s="27"/>
      <c r="WAH82" s="27"/>
      <c r="WAI82" s="27"/>
      <c r="WAJ82" s="27"/>
      <c r="WAK82" s="27"/>
      <c r="WAL82" s="27"/>
      <c r="WAM82" s="27"/>
      <c r="WAN82" s="27"/>
      <c r="WAO82" s="27"/>
      <c r="WAP82" s="27"/>
      <c r="WAQ82" s="27"/>
      <c r="WAR82" s="27"/>
      <c r="WAS82" s="27"/>
      <c r="WAT82" s="27"/>
      <c r="WAU82" s="27"/>
      <c r="WAV82" s="27"/>
      <c r="WAW82" s="27"/>
      <c r="WAX82" s="27"/>
      <c r="WAY82" s="27"/>
      <c r="WAZ82" s="27"/>
      <c r="WBA82" s="27"/>
      <c r="WBB82" s="27"/>
      <c r="WBC82" s="27"/>
      <c r="WBD82" s="27"/>
      <c r="WBE82" s="27"/>
      <c r="WBF82" s="27"/>
      <c r="WBG82" s="27"/>
      <c r="WBH82" s="27"/>
      <c r="WBI82" s="27"/>
      <c r="WBJ82" s="27"/>
      <c r="WBK82" s="27"/>
      <c r="WBL82" s="27"/>
      <c r="WBM82" s="27"/>
      <c r="WBN82" s="27"/>
      <c r="WBO82" s="27"/>
      <c r="WBP82" s="27"/>
      <c r="WBQ82" s="27"/>
      <c r="WBR82" s="27"/>
      <c r="WBS82" s="27"/>
      <c r="WBT82" s="27"/>
      <c r="WBU82" s="27"/>
      <c r="WBV82" s="27"/>
      <c r="WBW82" s="27"/>
      <c r="WBX82" s="27"/>
      <c r="WBY82" s="27"/>
      <c r="WBZ82" s="27"/>
      <c r="WCA82" s="27"/>
      <c r="WCB82" s="27"/>
      <c r="WCC82" s="27"/>
      <c r="WCD82" s="27"/>
      <c r="WCE82" s="27"/>
      <c r="WCF82" s="27"/>
      <c r="WCG82" s="27"/>
      <c r="WCH82" s="27"/>
      <c r="WCI82" s="27"/>
      <c r="WCJ82" s="27"/>
      <c r="WCK82" s="27"/>
      <c r="WCL82" s="27"/>
      <c r="WCM82" s="27"/>
      <c r="WCN82" s="27"/>
      <c r="WCO82" s="27"/>
      <c r="WCP82" s="27"/>
      <c r="WCQ82" s="27"/>
      <c r="WCR82" s="27"/>
      <c r="WCS82" s="27"/>
      <c r="WCT82" s="27"/>
      <c r="WCU82" s="27"/>
      <c r="WCV82" s="27"/>
      <c r="WCW82" s="27"/>
      <c r="WCX82" s="27"/>
      <c r="WCY82" s="27"/>
      <c r="WCZ82" s="27"/>
      <c r="WDA82" s="27"/>
      <c r="WDB82" s="27"/>
      <c r="WDC82" s="27"/>
      <c r="WDD82" s="27"/>
      <c r="WDE82" s="27"/>
      <c r="WDF82" s="27"/>
      <c r="WDG82" s="27"/>
      <c r="WDH82" s="27"/>
      <c r="WDI82" s="27"/>
      <c r="WDJ82" s="27"/>
      <c r="WDK82" s="27"/>
      <c r="WDL82" s="27"/>
      <c r="WDM82" s="27"/>
      <c r="WDN82" s="27"/>
      <c r="WDO82" s="27"/>
      <c r="WDP82" s="27"/>
      <c r="WDQ82" s="27"/>
      <c r="WDR82" s="27"/>
      <c r="WDS82" s="27"/>
      <c r="WDT82" s="27"/>
      <c r="WDU82" s="27"/>
      <c r="WDV82" s="27"/>
      <c r="WDW82" s="27"/>
      <c r="WDX82" s="27"/>
      <c r="WDY82" s="27"/>
      <c r="WDZ82" s="27"/>
      <c r="WEA82" s="27"/>
      <c r="WEB82" s="27"/>
      <c r="WEC82" s="27"/>
      <c r="WED82" s="27"/>
      <c r="WEE82" s="27"/>
      <c r="WEF82" s="27"/>
      <c r="WEG82" s="27"/>
      <c r="WEH82" s="27"/>
      <c r="WEI82" s="27"/>
      <c r="WEJ82" s="27"/>
      <c r="WEK82" s="27"/>
      <c r="WEL82" s="27"/>
      <c r="WEM82" s="27"/>
      <c r="WEN82" s="27"/>
      <c r="WEO82" s="27"/>
      <c r="WEP82" s="27"/>
      <c r="WEQ82" s="27"/>
      <c r="WER82" s="27"/>
      <c r="WES82" s="27"/>
      <c r="WET82" s="27"/>
      <c r="WEU82" s="27"/>
      <c r="WEV82" s="27"/>
      <c r="WEW82" s="27"/>
      <c r="WEX82" s="27"/>
      <c r="WEY82" s="27"/>
      <c r="WEZ82" s="27"/>
      <c r="WFA82" s="27"/>
      <c r="WFB82" s="27"/>
      <c r="WFC82" s="27"/>
      <c r="WFD82" s="27"/>
      <c r="WFE82" s="27"/>
      <c r="WFF82" s="27"/>
      <c r="WFG82" s="27"/>
      <c r="WFH82" s="27"/>
      <c r="WFI82" s="27"/>
      <c r="WFJ82" s="27"/>
      <c r="WFK82" s="27"/>
      <c r="WFL82" s="27"/>
      <c r="WFM82" s="27"/>
      <c r="WFN82" s="27"/>
      <c r="WFO82" s="27"/>
      <c r="WFP82" s="27"/>
      <c r="WFQ82" s="27"/>
      <c r="WFR82" s="27"/>
      <c r="WFS82" s="27"/>
      <c r="WFT82" s="27"/>
      <c r="WFU82" s="27"/>
      <c r="WFV82" s="27"/>
      <c r="WFW82" s="27"/>
      <c r="WFX82" s="27"/>
      <c r="WFY82" s="27"/>
      <c r="WFZ82" s="27"/>
      <c r="WGA82" s="27"/>
      <c r="WGB82" s="27"/>
      <c r="WGC82" s="27"/>
      <c r="WGD82" s="27"/>
      <c r="WGE82" s="27"/>
      <c r="WGF82" s="27"/>
      <c r="WGG82" s="27"/>
      <c r="WGH82" s="27"/>
      <c r="WGI82" s="27"/>
      <c r="WGJ82" s="27"/>
      <c r="WGK82" s="27"/>
      <c r="WGL82" s="27"/>
      <c r="WGM82" s="27"/>
      <c r="WGN82" s="27"/>
      <c r="WGO82" s="27"/>
      <c r="WGP82" s="27"/>
      <c r="WGQ82" s="27"/>
      <c r="WGR82" s="27"/>
      <c r="WGS82" s="27"/>
      <c r="WGT82" s="27"/>
      <c r="WGU82" s="27"/>
      <c r="WGV82" s="27"/>
      <c r="WGW82" s="27"/>
      <c r="WGX82" s="27"/>
      <c r="WGY82" s="27"/>
      <c r="WGZ82" s="27"/>
      <c r="WHA82" s="27"/>
      <c r="WHB82" s="27"/>
      <c r="WHC82" s="27"/>
      <c r="WHD82" s="27"/>
      <c r="WHE82" s="27"/>
      <c r="WHF82" s="27"/>
      <c r="WHG82" s="27"/>
      <c r="WHH82" s="27"/>
      <c r="WHI82" s="27"/>
      <c r="WHJ82" s="27"/>
      <c r="WHK82" s="27"/>
      <c r="WHL82" s="27"/>
      <c r="WHM82" s="27"/>
      <c r="WHN82" s="27"/>
      <c r="WHO82" s="27"/>
      <c r="WHP82" s="27"/>
      <c r="WHQ82" s="27"/>
      <c r="WHR82" s="27"/>
      <c r="WHS82" s="27"/>
      <c r="WHT82" s="27"/>
      <c r="WHU82" s="27"/>
      <c r="WHV82" s="27"/>
      <c r="WHW82" s="27"/>
      <c r="WHX82" s="27"/>
      <c r="WHY82" s="27"/>
      <c r="WHZ82" s="27"/>
      <c r="WIA82" s="27"/>
      <c r="WIB82" s="27"/>
      <c r="WIC82" s="27"/>
      <c r="WID82" s="27"/>
      <c r="WIE82" s="27"/>
      <c r="WIF82" s="27"/>
      <c r="WIG82" s="27"/>
      <c r="WIH82" s="27"/>
      <c r="WII82" s="27"/>
      <c r="WIJ82" s="27"/>
      <c r="WIK82" s="27"/>
      <c r="WIL82" s="27"/>
      <c r="WIM82" s="27"/>
      <c r="WIN82" s="27"/>
      <c r="WIO82" s="27"/>
      <c r="WIP82" s="27"/>
      <c r="WIQ82" s="27"/>
      <c r="WIR82" s="27"/>
      <c r="WIS82" s="27"/>
      <c r="WIT82" s="27"/>
      <c r="WIU82" s="27"/>
      <c r="WIV82" s="27"/>
      <c r="WIW82" s="27"/>
      <c r="WIX82" s="27"/>
      <c r="WIY82" s="27"/>
      <c r="WIZ82" s="27"/>
      <c r="WJA82" s="27"/>
      <c r="WJB82" s="27"/>
      <c r="WJC82" s="27"/>
      <c r="WJD82" s="27"/>
      <c r="WJE82" s="27"/>
      <c r="WJF82" s="27"/>
      <c r="WJG82" s="27"/>
      <c r="WJH82" s="27"/>
      <c r="WJI82" s="27"/>
      <c r="WJJ82" s="27"/>
      <c r="WJK82" s="27"/>
      <c r="WJL82" s="27"/>
      <c r="WJM82" s="27"/>
      <c r="WJN82" s="27"/>
      <c r="WJO82" s="27"/>
      <c r="WJP82" s="27"/>
      <c r="WJQ82" s="27"/>
      <c r="WJR82" s="27"/>
      <c r="WJS82" s="27"/>
      <c r="WJT82" s="27"/>
      <c r="WJU82" s="27"/>
      <c r="WJV82" s="27"/>
      <c r="WJW82" s="27"/>
      <c r="WJX82" s="27"/>
      <c r="WJY82" s="27"/>
      <c r="WJZ82" s="27"/>
      <c r="WKA82" s="27"/>
      <c r="WKB82" s="27"/>
      <c r="WKC82" s="27"/>
      <c r="WKD82" s="27"/>
      <c r="WKE82" s="27"/>
      <c r="WKF82" s="27"/>
      <c r="WKG82" s="27"/>
      <c r="WKH82" s="27"/>
      <c r="WKI82" s="27"/>
      <c r="WKJ82" s="27"/>
      <c r="WKK82" s="27"/>
      <c r="WKL82" s="27"/>
      <c r="WKM82" s="27"/>
      <c r="WKN82" s="27"/>
      <c r="WKO82" s="27"/>
      <c r="WKP82" s="27"/>
      <c r="WKQ82" s="27"/>
      <c r="WKR82" s="27"/>
      <c r="WKS82" s="27"/>
      <c r="WKT82" s="27"/>
      <c r="WKU82" s="27"/>
      <c r="WKV82" s="27"/>
      <c r="WKW82" s="27"/>
      <c r="WKX82" s="27"/>
      <c r="WKY82" s="27"/>
      <c r="WKZ82" s="27"/>
      <c r="WLA82" s="27"/>
      <c r="WLB82" s="27"/>
      <c r="WLC82" s="27"/>
      <c r="WLD82" s="27"/>
      <c r="WLE82" s="27"/>
      <c r="WLF82" s="27"/>
      <c r="WLG82" s="27"/>
      <c r="WLH82" s="27"/>
      <c r="WLI82" s="27"/>
      <c r="WLJ82" s="27"/>
      <c r="WLK82" s="27"/>
      <c r="WLL82" s="27"/>
      <c r="WLM82" s="27"/>
      <c r="WLN82" s="27"/>
      <c r="WLO82" s="27"/>
      <c r="WLP82" s="27"/>
      <c r="WLQ82" s="27"/>
      <c r="WLR82" s="27"/>
      <c r="WLS82" s="27"/>
      <c r="WLT82" s="27"/>
      <c r="WLU82" s="27"/>
      <c r="WLV82" s="27"/>
      <c r="WLW82" s="27"/>
      <c r="WLX82" s="27"/>
      <c r="WLY82" s="27"/>
      <c r="WLZ82" s="27"/>
      <c r="WMA82" s="27"/>
      <c r="WMB82" s="27"/>
      <c r="WMC82" s="27"/>
      <c r="WMD82" s="27"/>
      <c r="WME82" s="27"/>
      <c r="WMF82" s="27"/>
      <c r="WMG82" s="27"/>
      <c r="WMH82" s="27"/>
      <c r="WMI82" s="27"/>
      <c r="WMJ82" s="27"/>
      <c r="WMK82" s="27"/>
      <c r="WML82" s="27"/>
      <c r="WMM82" s="27"/>
      <c r="WMN82" s="27"/>
      <c r="WMO82" s="27"/>
      <c r="WMP82" s="27"/>
      <c r="WMQ82" s="27"/>
      <c r="WMR82" s="27"/>
      <c r="WMS82" s="27"/>
      <c r="WMT82" s="27"/>
      <c r="WMU82" s="27"/>
      <c r="WMV82" s="27"/>
      <c r="WMW82" s="27"/>
      <c r="WMX82" s="27"/>
      <c r="WMY82" s="27"/>
      <c r="WMZ82" s="27"/>
      <c r="WNA82" s="27"/>
      <c r="WNB82" s="27"/>
      <c r="WNC82" s="27"/>
      <c r="WND82" s="27"/>
      <c r="WNE82" s="27"/>
      <c r="WNF82" s="27"/>
      <c r="WNG82" s="27"/>
      <c r="WNH82" s="27"/>
      <c r="WNI82" s="27"/>
      <c r="WNJ82" s="27"/>
      <c r="WNK82" s="27"/>
      <c r="WNL82" s="27"/>
      <c r="WNM82" s="27"/>
      <c r="WNN82" s="27"/>
      <c r="WNO82" s="27"/>
      <c r="WNP82" s="27"/>
      <c r="WNQ82" s="27"/>
      <c r="WNR82" s="27"/>
      <c r="WNS82" s="27"/>
      <c r="WNT82" s="27"/>
      <c r="WNU82" s="27"/>
      <c r="WNV82" s="27"/>
      <c r="WNW82" s="27"/>
      <c r="WNX82" s="27"/>
      <c r="WNY82" s="27"/>
      <c r="WNZ82" s="27"/>
      <c r="WOA82" s="27"/>
      <c r="WOB82" s="27"/>
      <c r="WOC82" s="27"/>
      <c r="WOD82" s="27"/>
      <c r="WOE82" s="27"/>
      <c r="WOF82" s="27"/>
      <c r="WOG82" s="27"/>
      <c r="WOH82" s="27"/>
      <c r="WOI82" s="27"/>
      <c r="WOJ82" s="27"/>
      <c r="WOK82" s="27"/>
      <c r="WOL82" s="27"/>
      <c r="WOM82" s="27"/>
      <c r="WON82" s="27"/>
      <c r="WOO82" s="27"/>
      <c r="WOP82" s="27"/>
      <c r="WOQ82" s="27"/>
      <c r="WOR82" s="27"/>
      <c r="WOS82" s="27"/>
      <c r="WOT82" s="27"/>
      <c r="WOU82" s="27"/>
      <c r="WOV82" s="27"/>
      <c r="WOW82" s="27"/>
      <c r="WOX82" s="27"/>
      <c r="WOY82" s="27"/>
      <c r="WOZ82" s="27"/>
      <c r="WPA82" s="27"/>
      <c r="WPB82" s="27"/>
      <c r="WPC82" s="27"/>
      <c r="WPD82" s="27"/>
      <c r="WPE82" s="27"/>
      <c r="WPF82" s="27"/>
      <c r="WPG82" s="27"/>
      <c r="WPH82" s="27"/>
      <c r="WPI82" s="27"/>
      <c r="WPJ82" s="27"/>
      <c r="WPK82" s="27"/>
      <c r="WPL82" s="27"/>
      <c r="WPM82" s="27"/>
      <c r="WPN82" s="27"/>
      <c r="WPO82" s="27"/>
      <c r="WPP82" s="27"/>
      <c r="WPQ82" s="27"/>
      <c r="WPR82" s="27"/>
      <c r="WPS82" s="27"/>
      <c r="WPT82" s="27"/>
      <c r="WPU82" s="27"/>
      <c r="WPV82" s="27"/>
      <c r="WPW82" s="27"/>
      <c r="WPX82" s="27"/>
      <c r="WPY82" s="27"/>
      <c r="WPZ82" s="27"/>
      <c r="WQA82" s="27"/>
      <c r="WQB82" s="27"/>
      <c r="WQC82" s="27"/>
      <c r="WQD82" s="27"/>
      <c r="WQE82" s="27"/>
      <c r="WQF82" s="27"/>
      <c r="WQG82" s="27"/>
      <c r="WQH82" s="27"/>
      <c r="WQI82" s="27"/>
      <c r="WQJ82" s="27"/>
      <c r="WQK82" s="27"/>
      <c r="WQL82" s="27"/>
      <c r="WQM82" s="27"/>
      <c r="WQN82" s="27"/>
      <c r="WQO82" s="27"/>
      <c r="WQP82" s="27"/>
      <c r="WQQ82" s="27"/>
      <c r="WQR82" s="27"/>
      <c r="WQS82" s="27"/>
      <c r="WQT82" s="27"/>
      <c r="WQU82" s="27"/>
      <c r="WQV82" s="27"/>
      <c r="WQW82" s="27"/>
      <c r="WQX82" s="27"/>
      <c r="WQY82" s="27"/>
      <c r="WQZ82" s="27"/>
      <c r="WRA82" s="27"/>
      <c r="WRB82" s="27"/>
      <c r="WRC82" s="27"/>
      <c r="WRD82" s="27"/>
      <c r="WRE82" s="27"/>
      <c r="WRF82" s="27"/>
      <c r="WRG82" s="27"/>
      <c r="WRH82" s="27"/>
      <c r="WRI82" s="27"/>
      <c r="WRJ82" s="27"/>
      <c r="WRK82" s="27"/>
      <c r="WRL82" s="27"/>
      <c r="WRM82" s="27"/>
      <c r="WRN82" s="27"/>
      <c r="WRO82" s="27"/>
      <c r="WRP82" s="27"/>
      <c r="WRQ82" s="27"/>
      <c r="WRR82" s="27"/>
      <c r="WRS82" s="27"/>
      <c r="WRT82" s="27"/>
      <c r="WRU82" s="27"/>
      <c r="WRV82" s="27"/>
      <c r="WRW82" s="27"/>
      <c r="WRX82" s="27"/>
      <c r="WRY82" s="27"/>
      <c r="WRZ82" s="27"/>
      <c r="WSA82" s="27"/>
      <c r="WSB82" s="27"/>
      <c r="WSC82" s="27"/>
      <c r="WSD82" s="27"/>
      <c r="WSE82" s="27"/>
      <c r="WSF82" s="27"/>
      <c r="WSG82" s="27"/>
      <c r="WSH82" s="27"/>
      <c r="WSI82" s="27"/>
      <c r="WSJ82" s="27"/>
      <c r="WSK82" s="27"/>
      <c r="WSL82" s="27"/>
      <c r="WSM82" s="27"/>
      <c r="WSN82" s="27"/>
      <c r="WSO82" s="27"/>
      <c r="WSP82" s="27"/>
      <c r="WSQ82" s="27"/>
      <c r="WSR82" s="27"/>
      <c r="WSS82" s="27"/>
      <c r="WST82" s="27"/>
      <c r="WSU82" s="27"/>
      <c r="WSV82" s="27"/>
      <c r="WSW82" s="27"/>
      <c r="WSX82" s="27"/>
      <c r="WSY82" s="27"/>
      <c r="WSZ82" s="27"/>
      <c r="WTA82" s="27"/>
      <c r="WTB82" s="27"/>
      <c r="WTC82" s="27"/>
      <c r="WTD82" s="27"/>
      <c r="WTE82" s="27"/>
      <c r="WTF82" s="27"/>
      <c r="WTG82" s="27"/>
      <c r="WTH82" s="27"/>
      <c r="WTI82" s="27"/>
      <c r="WTJ82" s="27"/>
      <c r="WTK82" s="27"/>
      <c r="WTL82" s="27"/>
      <c r="WTM82" s="27"/>
      <c r="WTN82" s="27"/>
      <c r="WTO82" s="27"/>
      <c r="WTP82" s="27"/>
      <c r="WTQ82" s="27"/>
      <c r="WTR82" s="27"/>
      <c r="WTS82" s="27"/>
      <c r="WTT82" s="27"/>
      <c r="WTU82" s="27"/>
      <c r="WTV82" s="27"/>
      <c r="WTW82" s="27"/>
      <c r="WTX82" s="27"/>
      <c r="WTY82" s="27"/>
      <c r="WTZ82" s="27"/>
      <c r="WUA82" s="27"/>
      <c r="WUB82" s="27"/>
      <c r="WUC82" s="27"/>
      <c r="WUD82" s="27"/>
      <c r="WUE82" s="27"/>
      <c r="WUF82" s="27"/>
      <c r="WUG82" s="27"/>
      <c r="WUH82" s="27"/>
      <c r="WUI82" s="27"/>
      <c r="WUJ82" s="27"/>
      <c r="WUK82" s="27"/>
      <c r="WUL82" s="27"/>
      <c r="WUM82" s="27"/>
      <c r="WUN82" s="27"/>
      <c r="WUO82" s="27"/>
      <c r="WUP82" s="27"/>
      <c r="WUQ82" s="27"/>
      <c r="WUR82" s="27"/>
      <c r="WUS82" s="27"/>
      <c r="WUT82" s="27"/>
      <c r="WUU82" s="27"/>
      <c r="WUV82" s="27"/>
      <c r="WUW82" s="27"/>
      <c r="WUX82" s="27"/>
      <c r="WUY82" s="27"/>
      <c r="WUZ82" s="27"/>
      <c r="WVA82" s="27"/>
      <c r="WVB82" s="27"/>
      <c r="WVC82" s="27"/>
      <c r="WVD82" s="27"/>
      <c r="WVE82" s="27"/>
      <c r="WVF82" s="27"/>
      <c r="WVG82" s="27"/>
      <c r="WVH82" s="27"/>
      <c r="WVI82" s="27"/>
      <c r="WVJ82" s="27"/>
      <c r="WVK82" s="27"/>
      <c r="WVL82" s="27"/>
      <c r="WVM82" s="27"/>
      <c r="WVN82" s="27"/>
      <c r="WVO82" s="27"/>
      <c r="WVP82" s="27"/>
      <c r="WVQ82" s="27"/>
      <c r="WVR82" s="27"/>
      <c r="WVS82" s="27"/>
      <c r="WVT82" s="27"/>
      <c r="WVU82" s="27"/>
      <c r="WVV82" s="27"/>
      <c r="WVW82" s="27"/>
      <c r="WVX82" s="27"/>
      <c r="WVY82" s="27"/>
      <c r="WVZ82" s="27"/>
      <c r="WWA82" s="27"/>
      <c r="WWB82" s="27"/>
      <c r="WWC82" s="27"/>
      <c r="WWD82" s="27"/>
      <c r="WWE82" s="27"/>
      <c r="WWF82" s="27"/>
      <c r="WWG82" s="27"/>
      <c r="WWH82" s="27"/>
      <c r="WWI82" s="27"/>
      <c r="WWJ82" s="27"/>
      <c r="WWK82" s="27"/>
      <c r="WWL82" s="27"/>
      <c r="WWM82" s="27"/>
      <c r="WWN82" s="27"/>
      <c r="WWO82" s="27"/>
      <c r="WWP82" s="27"/>
      <c r="WWQ82" s="27"/>
      <c r="WWR82" s="27"/>
      <c r="WWS82" s="27"/>
      <c r="WWT82" s="27"/>
      <c r="WWU82" s="27"/>
      <c r="WWV82" s="27"/>
      <c r="WWW82" s="27"/>
      <c r="WWX82" s="27"/>
      <c r="WWY82" s="27"/>
      <c r="WWZ82" s="27"/>
      <c r="WXA82" s="27"/>
      <c r="WXB82" s="27"/>
      <c r="WXC82" s="27"/>
      <c r="WXD82" s="27"/>
      <c r="WXE82" s="27"/>
      <c r="WXF82" s="27"/>
      <c r="WXG82" s="27"/>
      <c r="WXH82" s="27"/>
      <c r="WXI82" s="27"/>
      <c r="WXJ82" s="27"/>
      <c r="WXK82" s="27"/>
      <c r="WXL82" s="27"/>
      <c r="WXM82" s="27"/>
      <c r="WXN82" s="27"/>
      <c r="WXO82" s="27"/>
      <c r="WXP82" s="27"/>
      <c r="WXQ82" s="27"/>
      <c r="WXR82" s="27"/>
      <c r="WXS82" s="27"/>
      <c r="WXT82" s="27"/>
      <c r="WXU82" s="27"/>
      <c r="WXV82" s="27"/>
      <c r="WXW82" s="27"/>
      <c r="WXX82" s="27"/>
      <c r="WXY82" s="27"/>
      <c r="WXZ82" s="27"/>
      <c r="WYA82" s="27"/>
      <c r="WYB82" s="27"/>
      <c r="WYC82" s="27"/>
      <c r="WYD82" s="27"/>
      <c r="WYE82" s="27"/>
      <c r="WYF82" s="27"/>
      <c r="WYG82" s="27"/>
      <c r="WYH82" s="27"/>
      <c r="WYI82" s="27"/>
      <c r="WYJ82" s="27"/>
      <c r="WYK82" s="27"/>
      <c r="WYL82" s="27"/>
      <c r="WYM82" s="27"/>
      <c r="WYN82" s="27"/>
      <c r="WYO82" s="27"/>
      <c r="WYP82" s="27"/>
      <c r="WYQ82" s="27"/>
      <c r="WYR82" s="27"/>
      <c r="WYS82" s="27"/>
      <c r="WYT82" s="27"/>
      <c r="WYU82" s="27"/>
      <c r="WYV82" s="27"/>
      <c r="WYW82" s="27"/>
      <c r="WYX82" s="27"/>
      <c r="WYY82" s="27"/>
      <c r="WYZ82" s="27"/>
      <c r="WZA82" s="27"/>
      <c r="WZB82" s="27"/>
      <c r="WZC82" s="27"/>
      <c r="WZD82" s="27"/>
      <c r="WZE82" s="27"/>
      <c r="WZF82" s="27"/>
      <c r="WZG82" s="27"/>
      <c r="WZH82" s="27"/>
      <c r="WZI82" s="27"/>
      <c r="WZJ82" s="27"/>
      <c r="WZK82" s="27"/>
      <c r="WZL82" s="27"/>
      <c r="WZM82" s="27"/>
      <c r="WZN82" s="27"/>
      <c r="WZO82" s="27"/>
      <c r="WZP82" s="27"/>
      <c r="WZQ82" s="27"/>
      <c r="WZR82" s="27"/>
      <c r="WZS82" s="27"/>
      <c r="WZT82" s="27"/>
      <c r="WZU82" s="27"/>
      <c r="WZV82" s="27"/>
      <c r="WZW82" s="27"/>
      <c r="WZX82" s="27"/>
      <c r="WZY82" s="27"/>
      <c r="WZZ82" s="27"/>
      <c r="XAA82" s="27"/>
      <c r="XAB82" s="27"/>
      <c r="XAC82" s="27"/>
      <c r="XAD82" s="27"/>
      <c r="XAE82" s="27"/>
      <c r="XAF82" s="27"/>
      <c r="XAG82" s="27"/>
      <c r="XAH82" s="27"/>
      <c r="XAI82" s="27"/>
      <c r="XAJ82" s="27"/>
      <c r="XAK82" s="27"/>
      <c r="XAL82" s="27"/>
      <c r="XAM82" s="27"/>
      <c r="XAN82" s="27"/>
      <c r="XAO82" s="27"/>
      <c r="XAP82" s="27"/>
      <c r="XAQ82" s="27"/>
      <c r="XAR82" s="27"/>
      <c r="XAS82" s="27"/>
      <c r="XAT82" s="27"/>
      <c r="XAU82" s="27"/>
      <c r="XAV82" s="27"/>
      <c r="XAW82" s="27"/>
      <c r="XAX82" s="27"/>
      <c r="XAY82" s="27"/>
      <c r="XAZ82" s="27"/>
      <c r="XBA82" s="27"/>
      <c r="XBB82" s="27"/>
      <c r="XBC82" s="27"/>
      <c r="XBD82" s="27"/>
      <c r="XBE82" s="27"/>
      <c r="XBF82" s="27"/>
      <c r="XBG82" s="27"/>
      <c r="XBH82" s="27"/>
      <c r="XBI82" s="27"/>
      <c r="XBJ82" s="27"/>
      <c r="XBK82" s="27"/>
      <c r="XBL82" s="27"/>
      <c r="XBM82" s="27"/>
      <c r="XBN82" s="27"/>
      <c r="XBO82" s="27"/>
      <c r="XBP82" s="27"/>
      <c r="XBQ82" s="27"/>
      <c r="XBR82" s="27"/>
      <c r="XBS82" s="27"/>
      <c r="XBT82" s="27"/>
      <c r="XBU82" s="27"/>
      <c r="XBV82" s="27"/>
      <c r="XBW82" s="27"/>
      <c r="XBX82" s="27"/>
      <c r="XBY82" s="27"/>
      <c r="XBZ82" s="27"/>
      <c r="XCA82" s="27"/>
      <c r="XCB82" s="27"/>
      <c r="XCC82" s="27"/>
      <c r="XCD82" s="27"/>
      <c r="XCE82" s="27"/>
      <c r="XCF82" s="27"/>
      <c r="XCG82" s="27"/>
      <c r="XCH82" s="27"/>
      <c r="XCI82" s="27"/>
      <c r="XCJ82" s="27"/>
      <c r="XCK82" s="27"/>
      <c r="XCL82" s="27"/>
      <c r="XCM82" s="27"/>
      <c r="XCN82" s="27"/>
      <c r="XCO82" s="27"/>
      <c r="XCP82" s="27"/>
      <c r="XCQ82" s="27"/>
      <c r="XCR82" s="27"/>
      <c r="XCS82" s="27"/>
      <c r="XCT82" s="27"/>
      <c r="XCU82" s="27"/>
      <c r="XCV82" s="27"/>
      <c r="XCW82" s="27"/>
      <c r="XCX82" s="27"/>
      <c r="XCY82" s="27"/>
      <c r="XCZ82" s="27"/>
      <c r="XDA82" s="27"/>
      <c r="XDB82" s="27"/>
      <c r="XDC82" s="27"/>
      <c r="XDD82" s="27"/>
      <c r="XDE82" s="27"/>
      <c r="XDF82" s="27"/>
      <c r="XDG82" s="27"/>
      <c r="XDH82" s="27"/>
      <c r="XDI82" s="27"/>
      <c r="XDJ82" s="27"/>
      <c r="XDK82" s="27"/>
      <c r="XDL82" s="27"/>
      <c r="XDM82" s="27"/>
      <c r="XDN82" s="27"/>
      <c r="XDO82" s="27"/>
      <c r="XDP82" s="27"/>
      <c r="XDQ82" s="27"/>
      <c r="XDR82" s="27"/>
      <c r="XDS82" s="27"/>
      <c r="XDT82" s="27"/>
      <c r="XDU82" s="27"/>
      <c r="XDV82" s="27"/>
      <c r="XDW82" s="27"/>
      <c r="XDX82" s="27"/>
      <c r="XDY82" s="27"/>
      <c r="XDZ82" s="27"/>
      <c r="XEA82" s="27"/>
      <c r="XEB82" s="27"/>
      <c r="XEC82" s="27"/>
      <c r="XED82" s="27"/>
      <c r="XEE82" s="27"/>
      <c r="XEF82" s="27"/>
      <c r="XEG82" s="27"/>
      <c r="XEH82" s="27"/>
      <c r="XEI82" s="27"/>
      <c r="XEJ82" s="27"/>
      <c r="XEK82" s="27"/>
      <c r="XEL82" s="27"/>
      <c r="XEM82" s="27"/>
      <c r="XEN82" s="27"/>
      <c r="XEO82" s="27"/>
      <c r="XEP82" s="27"/>
      <c r="XEQ82" s="27"/>
      <c r="XER82" s="27"/>
      <c r="XES82" s="27"/>
      <c r="XET82" s="27"/>
      <c r="XEU82" s="27"/>
      <c r="XEV82" s="27"/>
      <c r="XEW82" s="27"/>
      <c r="XEX82" s="27"/>
      <c r="XEY82" s="27"/>
      <c r="XEZ82" s="27"/>
      <c r="XFA82" s="27"/>
      <c r="XFB82" s="27"/>
      <c r="XFC82" s="27"/>
      <c r="XFD82" s="27"/>
    </row>
    <row r="83" spans="1:16384" ht="15.75" x14ac:dyDescent="0.25">
      <c r="A83" s="3" t="s">
        <v>0</v>
      </c>
      <c r="E83" s="4">
        <v>9.68</v>
      </c>
      <c r="F83" s="5"/>
    </row>
    <row r="86" spans="1:16384" x14ac:dyDescent="0.25">
      <c r="B86" s="6" t="s">
        <v>1</v>
      </c>
      <c r="C86" s="7"/>
      <c r="D86" s="8" t="s">
        <v>2</v>
      </c>
      <c r="E86" s="9" t="s">
        <v>3</v>
      </c>
      <c r="F86" s="9" t="s">
        <v>4</v>
      </c>
      <c r="G86" s="9" t="s">
        <v>5</v>
      </c>
      <c r="H86" s="9" t="s">
        <v>6</v>
      </c>
      <c r="I86" s="9" t="s">
        <v>7</v>
      </c>
      <c r="J86" s="9" t="s">
        <v>8</v>
      </c>
      <c r="K86" s="9" t="s">
        <v>9</v>
      </c>
      <c r="L86" s="9" t="s">
        <v>10</v>
      </c>
      <c r="M86" s="9" t="s">
        <v>11</v>
      </c>
      <c r="N86" s="9" t="s">
        <v>12</v>
      </c>
      <c r="O86" s="9" t="s">
        <v>13</v>
      </c>
      <c r="P86" s="9" t="s">
        <v>21</v>
      </c>
      <c r="Q86" s="9" t="s">
        <v>14</v>
      </c>
      <c r="R86" s="9" t="s">
        <v>15</v>
      </c>
      <c r="S86" t="s">
        <v>25</v>
      </c>
    </row>
    <row r="87" spans="1:16384" x14ac:dyDescent="0.25">
      <c r="A87" s="10"/>
      <c r="B87" s="11">
        <v>41883</v>
      </c>
      <c r="C87" s="12">
        <v>1</v>
      </c>
      <c r="D87" s="13">
        <v>77049</v>
      </c>
      <c r="E87" s="14">
        <v>6844</v>
      </c>
      <c r="F87" s="14">
        <v>14717</v>
      </c>
      <c r="G87" s="14">
        <v>178</v>
      </c>
      <c r="H87" s="14">
        <v>6497</v>
      </c>
      <c r="I87" s="14">
        <v>0</v>
      </c>
      <c r="J87" s="14">
        <v>476</v>
      </c>
      <c r="K87" s="14">
        <v>8687</v>
      </c>
      <c r="L87" s="14">
        <v>1309</v>
      </c>
      <c r="M87" s="14">
        <v>0</v>
      </c>
      <c r="N87" s="14">
        <v>0</v>
      </c>
      <c r="O87" s="14">
        <v>476</v>
      </c>
      <c r="P87" s="14">
        <v>208</v>
      </c>
      <c r="Q87" s="14">
        <v>60</v>
      </c>
      <c r="R87" s="15">
        <v>116501</v>
      </c>
      <c r="S87">
        <v>116503</v>
      </c>
    </row>
    <row r="88" spans="1:16384" x14ac:dyDescent="0.25">
      <c r="A88" s="10"/>
      <c r="B88" s="16">
        <v>41884</v>
      </c>
      <c r="C88" s="12">
        <v>2</v>
      </c>
      <c r="D88" s="17">
        <v>79718</v>
      </c>
      <c r="E88" s="14">
        <v>6431</v>
      </c>
      <c r="F88" s="14">
        <v>20365</v>
      </c>
      <c r="G88" s="14">
        <v>89</v>
      </c>
      <c r="H88" s="14">
        <v>9701</v>
      </c>
      <c r="I88" s="14">
        <v>0</v>
      </c>
      <c r="J88" s="14">
        <v>357</v>
      </c>
      <c r="K88" s="14">
        <v>9044</v>
      </c>
      <c r="L88" s="14">
        <v>2737</v>
      </c>
      <c r="M88" s="14">
        <v>0</v>
      </c>
      <c r="N88" s="14">
        <v>0</v>
      </c>
      <c r="O88" s="14">
        <v>1428</v>
      </c>
      <c r="P88" s="14">
        <v>156</v>
      </c>
      <c r="Q88" s="14">
        <v>105</v>
      </c>
      <c r="R88" s="18">
        <v>130131</v>
      </c>
      <c r="S88">
        <v>130190</v>
      </c>
    </row>
    <row r="89" spans="1:16384" x14ac:dyDescent="0.25">
      <c r="A89" s="10"/>
      <c r="B89" s="16">
        <v>41885</v>
      </c>
      <c r="C89" s="12">
        <v>3</v>
      </c>
      <c r="D89" s="17">
        <v>78609</v>
      </c>
      <c r="E89" s="14">
        <v>6313</v>
      </c>
      <c r="F89" s="14">
        <v>20177</v>
      </c>
      <c r="G89" s="14">
        <v>89</v>
      </c>
      <c r="H89" s="14">
        <v>8455</v>
      </c>
      <c r="I89" s="14">
        <v>0</v>
      </c>
      <c r="J89" s="14">
        <v>952</v>
      </c>
      <c r="K89" s="14">
        <v>11186</v>
      </c>
      <c r="L89" s="14">
        <v>2856</v>
      </c>
      <c r="M89" s="14">
        <v>0</v>
      </c>
      <c r="N89" s="14">
        <v>119</v>
      </c>
      <c r="O89" s="14">
        <v>952</v>
      </c>
      <c r="P89" s="14">
        <v>234</v>
      </c>
      <c r="Q89" s="14">
        <v>180</v>
      </c>
      <c r="R89" s="18">
        <v>130122</v>
      </c>
      <c r="S89">
        <v>130123</v>
      </c>
    </row>
    <row r="90" spans="1:16384" x14ac:dyDescent="0.25">
      <c r="A90" s="10"/>
      <c r="B90" s="16">
        <v>41886</v>
      </c>
      <c r="C90" s="12">
        <v>4</v>
      </c>
      <c r="D90" s="17">
        <v>82251</v>
      </c>
      <c r="E90" s="14">
        <v>6431</v>
      </c>
      <c r="F90" s="14">
        <v>19153</v>
      </c>
      <c r="G90" s="14">
        <v>0</v>
      </c>
      <c r="H90" s="14">
        <v>10680</v>
      </c>
      <c r="I90" s="14">
        <v>0</v>
      </c>
      <c r="J90" s="14">
        <v>357</v>
      </c>
      <c r="K90" s="14">
        <v>7616</v>
      </c>
      <c r="L90" s="14">
        <v>2023</v>
      </c>
      <c r="M90" s="14">
        <v>0</v>
      </c>
      <c r="N90" s="14">
        <v>119</v>
      </c>
      <c r="O90" s="14">
        <v>833</v>
      </c>
      <c r="P90" s="14">
        <v>91</v>
      </c>
      <c r="Q90" s="14">
        <v>270</v>
      </c>
      <c r="R90" s="18">
        <v>129824</v>
      </c>
      <c r="S90">
        <v>129825</v>
      </c>
    </row>
    <row r="91" spans="1:16384" x14ac:dyDescent="0.25">
      <c r="A91" s="10"/>
      <c r="B91" s="16">
        <v>41887</v>
      </c>
      <c r="C91" s="12">
        <v>5</v>
      </c>
      <c r="D91" s="17">
        <v>103315</v>
      </c>
      <c r="E91" s="14">
        <v>6726</v>
      </c>
      <c r="F91" s="14">
        <v>18903</v>
      </c>
      <c r="G91" s="14">
        <v>178</v>
      </c>
      <c r="H91" s="14">
        <v>9345</v>
      </c>
      <c r="I91" s="14">
        <v>0</v>
      </c>
      <c r="J91" s="14">
        <v>833</v>
      </c>
      <c r="K91" s="14">
        <v>8925</v>
      </c>
      <c r="L91" s="14">
        <v>2261</v>
      </c>
      <c r="M91" s="14">
        <v>238</v>
      </c>
      <c r="N91" s="14">
        <v>119</v>
      </c>
      <c r="O91" s="14">
        <v>1428</v>
      </c>
      <c r="P91" s="14">
        <v>143</v>
      </c>
      <c r="Q91" s="14">
        <v>210</v>
      </c>
      <c r="R91" s="18">
        <v>152624</v>
      </c>
      <c r="S91">
        <v>152626</v>
      </c>
    </row>
    <row r="92" spans="1:16384" x14ac:dyDescent="0.25">
      <c r="A92" s="10"/>
      <c r="B92" s="16">
        <v>41888</v>
      </c>
      <c r="C92" s="12">
        <v>6</v>
      </c>
      <c r="D92" s="17">
        <v>100466</v>
      </c>
      <c r="E92" s="14">
        <v>7611</v>
      </c>
      <c r="F92" s="14">
        <v>13018</v>
      </c>
      <c r="G92" s="14">
        <v>534</v>
      </c>
      <c r="H92" s="14">
        <v>6853</v>
      </c>
      <c r="I92" s="14">
        <v>0</v>
      </c>
      <c r="J92" s="14">
        <v>0</v>
      </c>
      <c r="K92" s="14">
        <v>7378</v>
      </c>
      <c r="L92" s="14">
        <v>1190</v>
      </c>
      <c r="M92" s="14">
        <v>0</v>
      </c>
      <c r="N92" s="14">
        <v>0</v>
      </c>
      <c r="O92" s="14">
        <v>1547</v>
      </c>
      <c r="P92" s="14">
        <v>728</v>
      </c>
      <c r="Q92" s="14">
        <v>60</v>
      </c>
      <c r="R92" s="18">
        <v>139385</v>
      </c>
      <c r="S92">
        <v>139386</v>
      </c>
    </row>
    <row r="93" spans="1:16384" x14ac:dyDescent="0.25">
      <c r="A93" s="10"/>
      <c r="B93" s="16">
        <v>41889</v>
      </c>
      <c r="C93" s="12">
        <v>7</v>
      </c>
      <c r="D93" s="17">
        <v>97830</v>
      </c>
      <c r="E93" s="14">
        <v>7670</v>
      </c>
      <c r="F93" s="14">
        <v>6871</v>
      </c>
      <c r="G93" s="14">
        <v>534</v>
      </c>
      <c r="H93" s="14">
        <v>2314</v>
      </c>
      <c r="I93" s="14">
        <v>0</v>
      </c>
      <c r="J93" s="14">
        <v>238</v>
      </c>
      <c r="K93" s="14">
        <v>2618</v>
      </c>
      <c r="L93" s="14">
        <v>714</v>
      </c>
      <c r="M93" s="14">
        <v>0</v>
      </c>
      <c r="N93" s="14">
        <v>0</v>
      </c>
      <c r="O93" s="14">
        <v>238</v>
      </c>
      <c r="P93" s="14">
        <v>1066</v>
      </c>
      <c r="Q93" s="14">
        <v>315</v>
      </c>
      <c r="R93" s="18">
        <v>120408</v>
      </c>
      <c r="S93">
        <v>120420</v>
      </c>
    </row>
    <row r="94" spans="1:16384" x14ac:dyDescent="0.25">
      <c r="A94" s="10"/>
      <c r="B94" s="16">
        <v>41890</v>
      </c>
      <c r="C94" s="12">
        <v>8</v>
      </c>
      <c r="D94" s="17">
        <v>74628</v>
      </c>
      <c r="E94" s="14">
        <v>6785</v>
      </c>
      <c r="F94" s="14">
        <v>13718</v>
      </c>
      <c r="G94" s="14">
        <v>356</v>
      </c>
      <c r="H94" s="14">
        <v>7298</v>
      </c>
      <c r="I94" s="14">
        <v>0</v>
      </c>
      <c r="J94" s="14">
        <v>1190</v>
      </c>
      <c r="K94" s="14">
        <v>8330</v>
      </c>
      <c r="L94" s="14">
        <v>1547</v>
      </c>
      <c r="M94" s="14">
        <v>0</v>
      </c>
      <c r="N94" s="14">
        <v>0</v>
      </c>
      <c r="O94" s="14">
        <v>833</v>
      </c>
      <c r="P94" s="14">
        <v>156</v>
      </c>
      <c r="Q94" s="14">
        <v>105</v>
      </c>
      <c r="R94" s="18">
        <v>114946</v>
      </c>
      <c r="S94">
        <v>114951</v>
      </c>
    </row>
    <row r="95" spans="1:16384" x14ac:dyDescent="0.25">
      <c r="A95" s="10"/>
      <c r="B95" s="16">
        <v>41891</v>
      </c>
      <c r="C95" s="12">
        <v>9</v>
      </c>
      <c r="D95" s="17">
        <v>76936</v>
      </c>
      <c r="E95" s="14">
        <v>6372</v>
      </c>
      <c r="F95" s="14">
        <v>19420</v>
      </c>
      <c r="G95" s="14">
        <v>89</v>
      </c>
      <c r="H95" s="14">
        <v>8811</v>
      </c>
      <c r="I95" s="14">
        <v>0</v>
      </c>
      <c r="J95" s="14">
        <v>1071</v>
      </c>
      <c r="K95" s="14">
        <v>11900</v>
      </c>
      <c r="L95" s="14">
        <v>2618</v>
      </c>
      <c r="M95" s="14">
        <v>0</v>
      </c>
      <c r="N95" s="14">
        <v>238</v>
      </c>
      <c r="O95" s="14">
        <v>1190</v>
      </c>
      <c r="P95" s="14">
        <v>156</v>
      </c>
      <c r="Q95" s="14">
        <v>120</v>
      </c>
      <c r="R95" s="18">
        <v>128921</v>
      </c>
      <c r="S95">
        <v>128930</v>
      </c>
    </row>
    <row r="96" spans="1:16384" x14ac:dyDescent="0.25">
      <c r="A96" s="10"/>
      <c r="B96" s="16">
        <v>41892</v>
      </c>
      <c r="C96" s="12">
        <v>10</v>
      </c>
      <c r="D96" s="17">
        <v>83125</v>
      </c>
      <c r="E96" s="14">
        <v>6726</v>
      </c>
      <c r="F96" s="14">
        <v>18242</v>
      </c>
      <c r="G96" s="14">
        <v>445</v>
      </c>
      <c r="H96" s="14">
        <v>9612</v>
      </c>
      <c r="I96" s="14">
        <v>0</v>
      </c>
      <c r="J96" s="14">
        <v>833</v>
      </c>
      <c r="K96" s="14">
        <v>10472</v>
      </c>
      <c r="L96" s="14">
        <v>2737</v>
      </c>
      <c r="M96" s="14">
        <v>0</v>
      </c>
      <c r="N96" s="14">
        <v>119</v>
      </c>
      <c r="O96" s="14">
        <v>833</v>
      </c>
      <c r="P96" s="14">
        <v>182</v>
      </c>
      <c r="Q96" s="14">
        <v>150</v>
      </c>
      <c r="R96" s="18">
        <v>133476</v>
      </c>
      <c r="S96">
        <v>133608</v>
      </c>
    </row>
    <row r="97" spans="1:19" x14ac:dyDescent="0.25">
      <c r="A97" s="10"/>
      <c r="B97" s="16">
        <v>41893</v>
      </c>
      <c r="C97" s="12">
        <v>11</v>
      </c>
      <c r="D97" s="17">
        <v>82892</v>
      </c>
      <c r="E97" s="14">
        <v>6490</v>
      </c>
      <c r="F97" s="14">
        <v>19364</v>
      </c>
      <c r="G97" s="14">
        <v>356</v>
      </c>
      <c r="H97" s="14">
        <v>10146</v>
      </c>
      <c r="I97" s="14">
        <v>0</v>
      </c>
      <c r="J97" s="14">
        <v>714</v>
      </c>
      <c r="K97" s="14">
        <v>12019</v>
      </c>
      <c r="L97" s="14">
        <v>3094</v>
      </c>
      <c r="M97" s="14">
        <v>0</v>
      </c>
      <c r="N97" s="14">
        <v>119</v>
      </c>
      <c r="O97" s="14">
        <v>1190</v>
      </c>
      <c r="P97" s="14">
        <v>182</v>
      </c>
      <c r="Q97" s="14">
        <v>315</v>
      </c>
      <c r="R97" s="18">
        <v>136881</v>
      </c>
      <c r="S97">
        <v>137886</v>
      </c>
    </row>
    <row r="98" spans="1:19" x14ac:dyDescent="0.25">
      <c r="A98" s="10"/>
      <c r="B98" s="16">
        <v>41894</v>
      </c>
      <c r="C98" s="12">
        <v>12</v>
      </c>
      <c r="D98" s="17">
        <v>108060</v>
      </c>
      <c r="E98" s="14">
        <v>7434</v>
      </c>
      <c r="F98" s="14">
        <v>18398</v>
      </c>
      <c r="G98" s="14">
        <v>267</v>
      </c>
      <c r="H98" s="14">
        <v>12549</v>
      </c>
      <c r="I98" s="14">
        <v>0</v>
      </c>
      <c r="J98" s="14">
        <v>833</v>
      </c>
      <c r="K98" s="14">
        <v>13804</v>
      </c>
      <c r="L98" s="14">
        <v>4522</v>
      </c>
      <c r="M98" s="14">
        <v>238</v>
      </c>
      <c r="N98" s="14">
        <v>0</v>
      </c>
      <c r="O98" s="14">
        <v>1428</v>
      </c>
      <c r="P98" s="14">
        <v>117</v>
      </c>
      <c r="Q98" s="14">
        <v>285</v>
      </c>
      <c r="R98" s="18">
        <v>167935</v>
      </c>
      <c r="S98">
        <v>167939</v>
      </c>
    </row>
    <row r="99" spans="1:19" x14ac:dyDescent="0.25">
      <c r="A99" s="10"/>
      <c r="B99" s="16">
        <v>41895</v>
      </c>
      <c r="C99" s="12">
        <v>13</v>
      </c>
      <c r="D99" s="17">
        <v>120653</v>
      </c>
      <c r="E99" s="14">
        <v>8673</v>
      </c>
      <c r="F99" s="14">
        <v>12634</v>
      </c>
      <c r="G99" s="14">
        <v>178</v>
      </c>
      <c r="H99" s="14">
        <v>8722</v>
      </c>
      <c r="I99" s="14">
        <v>0</v>
      </c>
      <c r="J99" s="14">
        <v>595</v>
      </c>
      <c r="K99" s="14">
        <v>8330</v>
      </c>
      <c r="L99" s="14">
        <v>2737</v>
      </c>
      <c r="M99" s="14">
        <v>0</v>
      </c>
      <c r="N99" s="14">
        <v>0</v>
      </c>
      <c r="O99" s="14">
        <v>833</v>
      </c>
      <c r="P99" s="14">
        <v>403</v>
      </c>
      <c r="Q99" s="14">
        <v>120</v>
      </c>
      <c r="R99" s="18">
        <v>163878</v>
      </c>
      <c r="S99">
        <v>163932</v>
      </c>
    </row>
    <row r="100" spans="1:19" x14ac:dyDescent="0.25">
      <c r="A100" s="10"/>
      <c r="B100" s="16">
        <v>41896</v>
      </c>
      <c r="C100" s="12">
        <v>14</v>
      </c>
      <c r="D100" s="17">
        <v>105150</v>
      </c>
      <c r="E100" s="14">
        <v>7021</v>
      </c>
      <c r="F100" s="14">
        <v>6917</v>
      </c>
      <c r="G100" s="14">
        <v>178</v>
      </c>
      <c r="H100" s="14">
        <v>2492</v>
      </c>
      <c r="I100" s="14">
        <v>0</v>
      </c>
      <c r="J100" s="14">
        <v>357</v>
      </c>
      <c r="K100" s="14">
        <v>3451</v>
      </c>
      <c r="L100" s="14">
        <v>476</v>
      </c>
      <c r="M100" s="14">
        <v>0</v>
      </c>
      <c r="N100" s="14">
        <v>0</v>
      </c>
      <c r="O100" s="14">
        <v>476</v>
      </c>
      <c r="P100" s="14">
        <v>663</v>
      </c>
      <c r="Q100" s="14">
        <v>120</v>
      </c>
      <c r="R100" s="18">
        <v>127301</v>
      </c>
      <c r="S100">
        <v>127342</v>
      </c>
    </row>
    <row r="101" spans="1:19" x14ac:dyDescent="0.25">
      <c r="A101" s="10"/>
      <c r="B101" s="16">
        <v>41897</v>
      </c>
      <c r="C101" s="12">
        <v>15</v>
      </c>
      <c r="D101" s="17">
        <v>88135</v>
      </c>
      <c r="E101" s="14">
        <v>6431</v>
      </c>
      <c r="F101" s="14">
        <v>9886</v>
      </c>
      <c r="G101" s="14">
        <v>178</v>
      </c>
      <c r="H101" s="14">
        <v>5963</v>
      </c>
      <c r="I101" s="14">
        <v>0</v>
      </c>
      <c r="J101" s="14">
        <v>833</v>
      </c>
      <c r="K101" s="14">
        <v>9639</v>
      </c>
      <c r="L101" s="14">
        <v>1904</v>
      </c>
      <c r="M101" s="14">
        <v>0</v>
      </c>
      <c r="N101" s="14">
        <v>0</v>
      </c>
      <c r="O101" s="14">
        <v>1190</v>
      </c>
      <c r="P101" s="14">
        <v>299</v>
      </c>
      <c r="Q101" s="14">
        <v>90</v>
      </c>
      <c r="R101" s="18">
        <v>124548</v>
      </c>
      <c r="S101">
        <v>124548</v>
      </c>
    </row>
    <row r="102" spans="1:19" x14ac:dyDescent="0.25">
      <c r="A102" s="10"/>
      <c r="B102" s="16">
        <v>41898</v>
      </c>
      <c r="C102" s="12">
        <v>16</v>
      </c>
      <c r="D102" s="17">
        <v>99895</v>
      </c>
      <c r="E102" s="14">
        <v>6785</v>
      </c>
      <c r="F102" s="14">
        <v>10501</v>
      </c>
      <c r="G102" s="14">
        <v>89</v>
      </c>
      <c r="H102" s="14">
        <v>3204</v>
      </c>
      <c r="I102" s="14">
        <v>0</v>
      </c>
      <c r="J102" s="14">
        <v>595</v>
      </c>
      <c r="K102" s="14">
        <v>3808</v>
      </c>
      <c r="L102" s="14">
        <v>476</v>
      </c>
      <c r="M102" s="14">
        <v>0</v>
      </c>
      <c r="N102" s="14">
        <v>0</v>
      </c>
      <c r="O102" s="14">
        <v>0</v>
      </c>
      <c r="P102" s="14">
        <v>429</v>
      </c>
      <c r="Q102" s="14">
        <v>15</v>
      </c>
      <c r="R102" s="18">
        <v>125797</v>
      </c>
      <c r="S102">
        <v>125801</v>
      </c>
    </row>
    <row r="103" spans="1:19" x14ac:dyDescent="0.25">
      <c r="A103" s="10"/>
      <c r="B103" s="16">
        <v>41899</v>
      </c>
      <c r="C103" s="12">
        <v>17</v>
      </c>
      <c r="D103" s="17">
        <v>80595</v>
      </c>
      <c r="E103" s="14">
        <v>6962</v>
      </c>
      <c r="F103" s="14">
        <v>18536</v>
      </c>
      <c r="G103" s="14">
        <v>0</v>
      </c>
      <c r="H103" s="14">
        <v>9256</v>
      </c>
      <c r="I103" s="14">
        <v>0</v>
      </c>
      <c r="J103" s="14">
        <v>119</v>
      </c>
      <c r="K103" s="14">
        <v>9401</v>
      </c>
      <c r="L103" s="14">
        <v>2737</v>
      </c>
      <c r="M103" s="14">
        <v>0</v>
      </c>
      <c r="N103" s="14">
        <v>119</v>
      </c>
      <c r="O103" s="14">
        <v>1547</v>
      </c>
      <c r="P103" s="14">
        <v>221</v>
      </c>
      <c r="Q103" s="14">
        <v>60</v>
      </c>
      <c r="R103" s="18">
        <v>129553</v>
      </c>
      <c r="S103">
        <v>129695</v>
      </c>
    </row>
    <row r="104" spans="1:19" x14ac:dyDescent="0.25">
      <c r="A104" s="10"/>
      <c r="B104" s="16">
        <v>41900</v>
      </c>
      <c r="C104" s="12">
        <v>18</v>
      </c>
      <c r="D104" s="17">
        <v>78714</v>
      </c>
      <c r="E104" s="14">
        <v>6313</v>
      </c>
      <c r="F104" s="14">
        <v>19051</v>
      </c>
      <c r="G104" s="14">
        <v>0</v>
      </c>
      <c r="H104" s="14">
        <v>11481</v>
      </c>
      <c r="I104" s="14">
        <v>0</v>
      </c>
      <c r="J104" s="14">
        <v>833</v>
      </c>
      <c r="K104" s="14">
        <v>9163</v>
      </c>
      <c r="L104" s="14">
        <v>3332</v>
      </c>
      <c r="M104" s="14">
        <v>119</v>
      </c>
      <c r="N104" s="14">
        <v>0</v>
      </c>
      <c r="O104" s="14">
        <v>1071</v>
      </c>
      <c r="P104" s="14">
        <v>130</v>
      </c>
      <c r="Q104" s="14">
        <v>120</v>
      </c>
      <c r="R104" s="18">
        <v>130327</v>
      </c>
      <c r="S104">
        <v>130330</v>
      </c>
    </row>
    <row r="105" spans="1:19" x14ac:dyDescent="0.25">
      <c r="A105" s="10"/>
      <c r="B105" s="16">
        <v>41901</v>
      </c>
      <c r="C105" s="12">
        <v>19</v>
      </c>
      <c r="D105" s="17">
        <v>100108</v>
      </c>
      <c r="E105" s="14">
        <v>7316</v>
      </c>
      <c r="F105" s="14">
        <v>17564</v>
      </c>
      <c r="G105" s="14">
        <v>178</v>
      </c>
      <c r="H105" s="14">
        <v>10235</v>
      </c>
      <c r="I105" s="14">
        <v>0</v>
      </c>
      <c r="J105" s="14">
        <v>357</v>
      </c>
      <c r="K105" s="14">
        <v>12971</v>
      </c>
      <c r="L105" s="14">
        <v>2737</v>
      </c>
      <c r="M105" s="14">
        <v>0</v>
      </c>
      <c r="N105" s="14">
        <v>238</v>
      </c>
      <c r="O105" s="14">
        <v>1904</v>
      </c>
      <c r="P105" s="14">
        <v>117</v>
      </c>
      <c r="Q105" s="14">
        <v>165</v>
      </c>
      <c r="R105" s="18">
        <v>153890</v>
      </c>
      <c r="S105">
        <v>153892</v>
      </c>
    </row>
    <row r="106" spans="1:19" x14ac:dyDescent="0.25">
      <c r="A106" s="10"/>
      <c r="B106" s="16">
        <v>41902</v>
      </c>
      <c r="C106" s="12">
        <v>20</v>
      </c>
      <c r="D106" s="17">
        <v>96772</v>
      </c>
      <c r="E106" s="14">
        <v>7611</v>
      </c>
      <c r="F106" s="14">
        <v>13908</v>
      </c>
      <c r="G106" s="14">
        <v>89</v>
      </c>
      <c r="H106" s="14">
        <v>7921</v>
      </c>
      <c r="I106" s="14">
        <v>0</v>
      </c>
      <c r="J106" s="14">
        <v>833</v>
      </c>
      <c r="K106" s="14">
        <v>7616</v>
      </c>
      <c r="L106" s="14">
        <v>2499</v>
      </c>
      <c r="M106" s="14">
        <v>119</v>
      </c>
      <c r="N106" s="14">
        <v>119</v>
      </c>
      <c r="O106" s="14">
        <v>1309</v>
      </c>
      <c r="P106" s="14">
        <v>338</v>
      </c>
      <c r="Q106" s="14">
        <v>270</v>
      </c>
      <c r="R106" s="18">
        <v>139404</v>
      </c>
      <c r="S106">
        <v>139409</v>
      </c>
    </row>
    <row r="107" spans="1:19" x14ac:dyDescent="0.25">
      <c r="A107" s="10"/>
      <c r="B107" s="16">
        <v>41903</v>
      </c>
      <c r="C107" s="12">
        <v>21</v>
      </c>
      <c r="D107" s="17">
        <v>87022</v>
      </c>
      <c r="E107" s="14">
        <v>7670</v>
      </c>
      <c r="F107" s="14">
        <v>6642</v>
      </c>
      <c r="G107" s="14">
        <v>623</v>
      </c>
      <c r="H107" s="14">
        <v>1958</v>
      </c>
      <c r="I107" s="14">
        <v>0</v>
      </c>
      <c r="J107" s="14">
        <v>714</v>
      </c>
      <c r="K107" s="14">
        <v>2499</v>
      </c>
      <c r="L107" s="14">
        <v>714</v>
      </c>
      <c r="M107" s="14">
        <v>0</v>
      </c>
      <c r="N107" s="14">
        <v>0</v>
      </c>
      <c r="O107" s="14">
        <v>595</v>
      </c>
      <c r="P107" s="14">
        <v>1703</v>
      </c>
      <c r="Q107" s="14">
        <v>30</v>
      </c>
      <c r="R107" s="18">
        <v>110170</v>
      </c>
      <c r="S107">
        <v>110174</v>
      </c>
    </row>
    <row r="108" spans="1:19" x14ac:dyDescent="0.25">
      <c r="A108" s="10"/>
      <c r="B108" s="16">
        <v>41904</v>
      </c>
      <c r="C108" s="12">
        <v>22</v>
      </c>
      <c r="D108" s="17">
        <v>74905</v>
      </c>
      <c r="E108" s="14">
        <v>6490</v>
      </c>
      <c r="F108" s="14">
        <v>12069</v>
      </c>
      <c r="G108" s="14">
        <v>0</v>
      </c>
      <c r="H108" s="14">
        <v>7565</v>
      </c>
      <c r="I108" s="14">
        <v>0</v>
      </c>
      <c r="J108" s="14">
        <v>357</v>
      </c>
      <c r="K108" s="14">
        <v>10472</v>
      </c>
      <c r="L108" s="14">
        <v>1547</v>
      </c>
      <c r="M108" s="14">
        <v>119</v>
      </c>
      <c r="N108" s="14">
        <v>0</v>
      </c>
      <c r="O108" s="14">
        <v>952</v>
      </c>
      <c r="P108" s="14">
        <v>143</v>
      </c>
      <c r="Q108" s="14">
        <v>105</v>
      </c>
      <c r="R108" s="18">
        <v>114724</v>
      </c>
      <c r="S108">
        <v>114733</v>
      </c>
    </row>
    <row r="109" spans="1:19" x14ac:dyDescent="0.25">
      <c r="A109" s="10"/>
      <c r="B109" s="16">
        <v>41905</v>
      </c>
      <c r="C109" s="12">
        <v>23</v>
      </c>
      <c r="D109" s="17">
        <v>80364</v>
      </c>
      <c r="E109" s="14">
        <v>6195</v>
      </c>
      <c r="F109" s="14">
        <v>20089</v>
      </c>
      <c r="G109" s="14">
        <v>0</v>
      </c>
      <c r="H109" s="14">
        <v>8722</v>
      </c>
      <c r="I109" s="14">
        <v>0</v>
      </c>
      <c r="J109" s="14">
        <v>357</v>
      </c>
      <c r="K109" s="14">
        <v>13447</v>
      </c>
      <c r="L109" s="14">
        <v>1666</v>
      </c>
      <c r="M109" s="14">
        <v>595</v>
      </c>
      <c r="N109" s="14">
        <v>0</v>
      </c>
      <c r="O109" s="14">
        <v>2142</v>
      </c>
      <c r="P109" s="14">
        <v>143</v>
      </c>
      <c r="Q109" s="14">
        <v>150</v>
      </c>
      <c r="R109" s="18">
        <v>133870</v>
      </c>
      <c r="S109">
        <v>133971</v>
      </c>
    </row>
    <row r="110" spans="1:19" x14ac:dyDescent="0.25">
      <c r="A110" s="10"/>
      <c r="B110" s="16">
        <v>41906</v>
      </c>
      <c r="C110" s="12">
        <v>24</v>
      </c>
      <c r="D110" s="17">
        <v>80037</v>
      </c>
      <c r="E110" s="14">
        <v>6254</v>
      </c>
      <c r="F110" s="14">
        <v>17418</v>
      </c>
      <c r="G110" s="14">
        <v>89</v>
      </c>
      <c r="H110" s="14">
        <v>8633</v>
      </c>
      <c r="I110" s="14">
        <v>0</v>
      </c>
      <c r="J110" s="14">
        <v>1071</v>
      </c>
      <c r="K110" s="14">
        <v>12852</v>
      </c>
      <c r="L110" s="14">
        <v>1666</v>
      </c>
      <c r="M110" s="14">
        <v>119</v>
      </c>
      <c r="N110" s="14">
        <v>0</v>
      </c>
      <c r="O110" s="14">
        <v>1190</v>
      </c>
      <c r="P110" s="14">
        <v>208</v>
      </c>
      <c r="Q110" s="14">
        <v>135</v>
      </c>
      <c r="R110" s="18">
        <v>129672</v>
      </c>
      <c r="S110">
        <v>129722</v>
      </c>
    </row>
    <row r="111" spans="1:19" x14ac:dyDescent="0.25">
      <c r="A111" s="10"/>
      <c r="B111" s="16">
        <v>41907</v>
      </c>
      <c r="C111" s="12">
        <v>25</v>
      </c>
      <c r="D111" s="17">
        <v>87871</v>
      </c>
      <c r="E111" s="14">
        <v>6431</v>
      </c>
      <c r="F111" s="14">
        <v>18255</v>
      </c>
      <c r="G111" s="14">
        <v>89</v>
      </c>
      <c r="H111" s="14">
        <v>9612</v>
      </c>
      <c r="I111" s="14">
        <v>0</v>
      </c>
      <c r="J111" s="14">
        <v>357</v>
      </c>
      <c r="K111" s="14">
        <v>12019</v>
      </c>
      <c r="L111" s="14">
        <v>1666</v>
      </c>
      <c r="M111" s="14">
        <v>119</v>
      </c>
      <c r="N111" s="14">
        <v>119</v>
      </c>
      <c r="O111" s="14">
        <v>1190</v>
      </c>
      <c r="P111" s="14">
        <v>234</v>
      </c>
      <c r="Q111" s="14">
        <v>120</v>
      </c>
      <c r="R111" s="18">
        <v>138082</v>
      </c>
      <c r="S111">
        <v>138085</v>
      </c>
    </row>
    <row r="112" spans="1:19" x14ac:dyDescent="0.25">
      <c r="A112" s="10"/>
      <c r="B112" s="16">
        <v>41908</v>
      </c>
      <c r="C112" s="12">
        <v>26</v>
      </c>
      <c r="D112" s="17">
        <v>110310</v>
      </c>
      <c r="E112" s="14">
        <v>7316</v>
      </c>
      <c r="F112" s="14">
        <v>17518</v>
      </c>
      <c r="G112" s="14">
        <v>623</v>
      </c>
      <c r="H112" s="14">
        <v>8900</v>
      </c>
      <c r="I112" s="14">
        <v>0</v>
      </c>
      <c r="J112" s="14">
        <v>595</v>
      </c>
      <c r="K112" s="14">
        <v>13090</v>
      </c>
      <c r="L112" s="14">
        <v>1666</v>
      </c>
      <c r="M112" s="14">
        <v>0</v>
      </c>
      <c r="N112" s="14">
        <v>0</v>
      </c>
      <c r="O112" s="14">
        <v>952</v>
      </c>
      <c r="P112" s="14">
        <v>468</v>
      </c>
      <c r="Q112" s="14">
        <v>210</v>
      </c>
      <c r="R112" s="18">
        <v>161648</v>
      </c>
      <c r="S112">
        <v>161649</v>
      </c>
    </row>
    <row r="113" spans="1:16384" x14ac:dyDescent="0.25">
      <c r="A113" s="10"/>
      <c r="B113" s="16">
        <v>41909</v>
      </c>
      <c r="C113" s="12">
        <v>27</v>
      </c>
      <c r="D113" s="17">
        <v>107166</v>
      </c>
      <c r="E113" s="14">
        <v>8791</v>
      </c>
      <c r="F113" s="14">
        <v>11543</v>
      </c>
      <c r="G113" s="14">
        <v>1157</v>
      </c>
      <c r="H113" s="14">
        <v>7921</v>
      </c>
      <c r="I113" s="14">
        <v>0</v>
      </c>
      <c r="J113" s="14">
        <v>833</v>
      </c>
      <c r="K113" s="14">
        <v>8925</v>
      </c>
      <c r="L113" s="14">
        <v>833</v>
      </c>
      <c r="M113" s="14">
        <v>0</v>
      </c>
      <c r="N113" s="14">
        <v>119</v>
      </c>
      <c r="O113" s="14">
        <v>1071</v>
      </c>
      <c r="P113" s="14">
        <v>455</v>
      </c>
      <c r="Q113" s="14">
        <v>495</v>
      </c>
      <c r="R113" s="18">
        <v>149309</v>
      </c>
      <c r="S113">
        <v>149323</v>
      </c>
    </row>
    <row r="114" spans="1:16384" x14ac:dyDescent="0.25">
      <c r="A114" s="10"/>
      <c r="B114" s="16">
        <v>41910</v>
      </c>
      <c r="C114" s="12">
        <v>28</v>
      </c>
      <c r="D114" s="17">
        <v>112501</v>
      </c>
      <c r="E114" s="14">
        <v>7670</v>
      </c>
      <c r="F114" s="14">
        <v>8935</v>
      </c>
      <c r="G114" s="14">
        <v>1068</v>
      </c>
      <c r="H114" s="14">
        <v>3382</v>
      </c>
      <c r="I114" s="14">
        <v>0</v>
      </c>
      <c r="J114" s="14">
        <v>476</v>
      </c>
      <c r="K114" s="14">
        <v>2380</v>
      </c>
      <c r="L114" s="14">
        <v>714</v>
      </c>
      <c r="M114" s="14">
        <v>0</v>
      </c>
      <c r="N114" s="14">
        <v>0</v>
      </c>
      <c r="O114" s="14">
        <v>357</v>
      </c>
      <c r="P114" s="14">
        <v>1404</v>
      </c>
      <c r="Q114" s="14">
        <v>540</v>
      </c>
      <c r="R114" s="18">
        <v>139427</v>
      </c>
      <c r="S114">
        <v>139438</v>
      </c>
    </row>
    <row r="115" spans="1:16384" x14ac:dyDescent="0.25">
      <c r="A115" s="10"/>
      <c r="B115" s="16">
        <v>41911</v>
      </c>
      <c r="C115" s="12">
        <v>29</v>
      </c>
      <c r="D115" s="17">
        <v>85801</v>
      </c>
      <c r="E115" s="14">
        <v>6726</v>
      </c>
      <c r="F115" s="14">
        <v>12491</v>
      </c>
      <c r="G115" s="14">
        <v>89</v>
      </c>
      <c r="H115" s="14">
        <v>6141</v>
      </c>
      <c r="I115" s="14">
        <v>0</v>
      </c>
      <c r="J115" s="14">
        <v>119</v>
      </c>
      <c r="K115" s="14">
        <v>10353</v>
      </c>
      <c r="L115" s="14">
        <v>2261</v>
      </c>
      <c r="M115" s="14">
        <v>238</v>
      </c>
      <c r="N115" s="14">
        <v>0</v>
      </c>
      <c r="O115" s="14">
        <v>2499</v>
      </c>
      <c r="P115" s="14">
        <v>195</v>
      </c>
      <c r="Q115" s="14">
        <v>75</v>
      </c>
      <c r="R115" s="18">
        <v>126988</v>
      </c>
      <c r="S115">
        <v>127090</v>
      </c>
    </row>
    <row r="116" spans="1:16384" x14ac:dyDescent="0.25">
      <c r="A116" s="10"/>
      <c r="B116" s="16">
        <v>41912</v>
      </c>
      <c r="C116" s="12">
        <v>30</v>
      </c>
      <c r="D116" s="17">
        <v>82706</v>
      </c>
      <c r="E116" s="14">
        <v>6195</v>
      </c>
      <c r="F116" s="14">
        <v>17230</v>
      </c>
      <c r="G116" s="14">
        <v>89</v>
      </c>
      <c r="H116" s="14">
        <v>8099</v>
      </c>
      <c r="I116" s="14">
        <v>0</v>
      </c>
      <c r="J116" s="14">
        <v>714</v>
      </c>
      <c r="K116" s="14">
        <v>9282</v>
      </c>
      <c r="L116" s="14">
        <v>2142</v>
      </c>
      <c r="M116" s="14">
        <v>238</v>
      </c>
      <c r="N116" s="14">
        <v>0</v>
      </c>
      <c r="O116" s="14">
        <v>952</v>
      </c>
      <c r="P116" s="14">
        <v>156</v>
      </c>
      <c r="Q116" s="14">
        <v>150</v>
      </c>
      <c r="R116" s="18">
        <v>127953</v>
      </c>
      <c r="S116">
        <v>127988</v>
      </c>
    </row>
    <row r="117" spans="1:16384" x14ac:dyDescent="0.25">
      <c r="A117" s="10"/>
      <c r="B117" s="19">
        <v>41913</v>
      </c>
      <c r="C117" s="12">
        <v>31</v>
      </c>
      <c r="D117" s="20">
        <v>0</v>
      </c>
      <c r="E117" s="21">
        <v>0</v>
      </c>
      <c r="F117" s="21">
        <v>0</v>
      </c>
      <c r="G117" s="21">
        <v>0</v>
      </c>
      <c r="H117" s="21">
        <v>0</v>
      </c>
      <c r="I117" s="21">
        <v>0</v>
      </c>
      <c r="J117" s="21">
        <v>0</v>
      </c>
      <c r="K117" s="21">
        <v>0</v>
      </c>
      <c r="L117" s="21">
        <v>0</v>
      </c>
      <c r="M117" s="21">
        <v>0</v>
      </c>
      <c r="N117" s="14">
        <v>0</v>
      </c>
      <c r="O117" s="14">
        <v>0</v>
      </c>
      <c r="P117" s="14">
        <v>0</v>
      </c>
      <c r="Q117" s="14">
        <v>0</v>
      </c>
      <c r="R117" s="18">
        <v>0</v>
      </c>
      <c r="S117">
        <v>0</v>
      </c>
    </row>
    <row r="118" spans="1:16384" x14ac:dyDescent="0.25">
      <c r="C118" s="22" t="s">
        <v>15</v>
      </c>
      <c r="D118" s="23">
        <v>2723584</v>
      </c>
      <c r="E118" s="24">
        <v>208683</v>
      </c>
      <c r="F118" s="24">
        <v>453533</v>
      </c>
      <c r="G118" s="24">
        <v>7832</v>
      </c>
      <c r="H118" s="24">
        <v>232468</v>
      </c>
      <c r="I118" s="24">
        <v>0</v>
      </c>
      <c r="J118" s="24">
        <v>17969</v>
      </c>
      <c r="K118" s="24">
        <v>271677</v>
      </c>
      <c r="L118" s="24">
        <v>59381</v>
      </c>
      <c r="M118" s="24">
        <v>2142</v>
      </c>
      <c r="N118" s="24">
        <v>1547</v>
      </c>
      <c r="O118" s="24">
        <v>32606</v>
      </c>
      <c r="P118" s="24">
        <v>11128</v>
      </c>
      <c r="Q118" s="24">
        <v>5145</v>
      </c>
      <c r="R118" s="25">
        <v>4027695</v>
      </c>
      <c r="S118">
        <v>4029509</v>
      </c>
    </row>
    <row r="121" spans="1:16384" ht="15.75" x14ac:dyDescent="0.25">
      <c r="A121" s="26" t="s">
        <v>20</v>
      </c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27"/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7"/>
      <c r="CV121" s="27"/>
      <c r="CW121" s="27"/>
      <c r="CX121" s="27"/>
      <c r="CY121" s="27"/>
      <c r="CZ121" s="27"/>
      <c r="DA121" s="27"/>
      <c r="DB121" s="27"/>
      <c r="DC121" s="27"/>
      <c r="DD121" s="27"/>
      <c r="DE121" s="27"/>
      <c r="DF121" s="27"/>
      <c r="DG121" s="27"/>
      <c r="DH121" s="27"/>
      <c r="DI121" s="27"/>
      <c r="DJ121" s="27"/>
      <c r="DK121" s="27"/>
      <c r="DL121" s="27"/>
      <c r="DM121" s="27"/>
      <c r="DN121" s="27"/>
      <c r="DO121" s="27"/>
      <c r="DP121" s="27"/>
      <c r="DQ121" s="27"/>
      <c r="DR121" s="27"/>
      <c r="DS121" s="27"/>
      <c r="DT121" s="27"/>
      <c r="DU121" s="27"/>
      <c r="DV121" s="27"/>
      <c r="DW121" s="27"/>
      <c r="DX121" s="27"/>
      <c r="DY121" s="27"/>
      <c r="DZ121" s="27"/>
      <c r="EA121" s="27"/>
      <c r="EB121" s="27"/>
      <c r="EC121" s="27"/>
      <c r="ED121" s="27"/>
      <c r="EE121" s="27"/>
      <c r="EF121" s="27"/>
      <c r="EG121" s="27"/>
      <c r="EH121" s="27"/>
      <c r="EI121" s="27"/>
      <c r="EJ121" s="27"/>
      <c r="EK121" s="27"/>
      <c r="EL121" s="27"/>
      <c r="EM121" s="27"/>
      <c r="EN121" s="27"/>
      <c r="EO121" s="27"/>
      <c r="EP121" s="27"/>
      <c r="EQ121" s="27"/>
      <c r="ER121" s="27"/>
      <c r="ES121" s="27"/>
      <c r="ET121" s="27"/>
      <c r="EU121" s="27"/>
      <c r="EV121" s="27"/>
      <c r="EW121" s="27"/>
      <c r="EX121" s="27"/>
      <c r="EY121" s="27"/>
      <c r="EZ121" s="27"/>
      <c r="FA121" s="27"/>
      <c r="FB121" s="27"/>
      <c r="FC121" s="27"/>
      <c r="FD121" s="27"/>
      <c r="FE121" s="27"/>
      <c r="FF121" s="27"/>
      <c r="FG121" s="27"/>
      <c r="FH121" s="27"/>
      <c r="FI121" s="27"/>
      <c r="FJ121" s="27"/>
      <c r="FK121" s="27"/>
      <c r="FL121" s="27"/>
      <c r="FM121" s="27"/>
      <c r="FN121" s="27"/>
      <c r="FO121" s="27"/>
      <c r="FP121" s="27"/>
      <c r="FQ121" s="27"/>
      <c r="FR121" s="27"/>
      <c r="FS121" s="27"/>
      <c r="FT121" s="27"/>
      <c r="FU121" s="27"/>
      <c r="FV121" s="27"/>
      <c r="FW121" s="27"/>
      <c r="FX121" s="27"/>
      <c r="FY121" s="27"/>
      <c r="FZ121" s="27"/>
      <c r="GA121" s="27"/>
      <c r="GB121" s="27"/>
      <c r="GC121" s="27"/>
      <c r="GD121" s="27"/>
      <c r="GE121" s="27"/>
      <c r="GF121" s="27"/>
      <c r="GG121" s="27"/>
      <c r="GH121" s="27"/>
      <c r="GI121" s="27"/>
      <c r="GJ121" s="27"/>
      <c r="GK121" s="27"/>
      <c r="GL121" s="27"/>
      <c r="GM121" s="27"/>
      <c r="GN121" s="27"/>
      <c r="GO121" s="27"/>
      <c r="GP121" s="27"/>
      <c r="GQ121" s="27"/>
      <c r="GR121" s="27"/>
      <c r="GS121" s="27"/>
      <c r="GT121" s="27"/>
      <c r="GU121" s="27"/>
      <c r="GV121" s="27"/>
      <c r="GW121" s="27"/>
      <c r="GX121" s="27"/>
      <c r="GY121" s="27"/>
      <c r="GZ121" s="27"/>
      <c r="HA121" s="27"/>
      <c r="HB121" s="27"/>
      <c r="HC121" s="27"/>
      <c r="HD121" s="27"/>
      <c r="HE121" s="27"/>
      <c r="HF121" s="27"/>
      <c r="HG121" s="27"/>
      <c r="HH121" s="27"/>
      <c r="HI121" s="27"/>
      <c r="HJ121" s="27"/>
      <c r="HK121" s="27"/>
      <c r="HL121" s="27"/>
      <c r="HM121" s="27"/>
      <c r="HN121" s="27"/>
      <c r="HO121" s="27"/>
      <c r="HP121" s="27"/>
      <c r="HQ121" s="27"/>
      <c r="HR121" s="27"/>
      <c r="HS121" s="27"/>
      <c r="HT121" s="27"/>
      <c r="HU121" s="27"/>
      <c r="HV121" s="27"/>
      <c r="HW121" s="27"/>
      <c r="HX121" s="27"/>
      <c r="HY121" s="27"/>
      <c r="HZ121" s="27"/>
      <c r="IA121" s="27"/>
      <c r="IB121" s="27"/>
      <c r="IC121" s="27"/>
      <c r="ID121" s="27"/>
      <c r="IE121" s="27"/>
      <c r="IF121" s="27"/>
      <c r="IG121" s="27"/>
      <c r="IH121" s="27"/>
      <c r="II121" s="27"/>
      <c r="IJ121" s="27"/>
      <c r="IK121" s="27"/>
      <c r="IL121" s="27"/>
      <c r="IM121" s="27"/>
      <c r="IN121" s="27"/>
      <c r="IO121" s="27"/>
      <c r="IP121" s="27"/>
      <c r="IQ121" s="27"/>
      <c r="IR121" s="27"/>
      <c r="IS121" s="27"/>
      <c r="IT121" s="27"/>
      <c r="IU121" s="27"/>
      <c r="IV121" s="27"/>
      <c r="IW121" s="27"/>
      <c r="IX121" s="27"/>
      <c r="IY121" s="27"/>
      <c r="IZ121" s="27"/>
      <c r="JA121" s="27"/>
      <c r="JB121" s="27"/>
      <c r="JC121" s="27"/>
      <c r="JD121" s="27"/>
      <c r="JE121" s="27"/>
      <c r="JF121" s="27"/>
      <c r="JG121" s="27"/>
      <c r="JH121" s="27"/>
      <c r="JI121" s="27"/>
      <c r="JJ121" s="27"/>
      <c r="JK121" s="27"/>
      <c r="JL121" s="27"/>
      <c r="JM121" s="27"/>
      <c r="JN121" s="27"/>
      <c r="JO121" s="27"/>
      <c r="JP121" s="27"/>
      <c r="JQ121" s="27"/>
      <c r="JR121" s="27"/>
      <c r="JS121" s="27"/>
      <c r="JT121" s="27"/>
      <c r="JU121" s="27"/>
      <c r="JV121" s="27"/>
      <c r="JW121" s="27"/>
      <c r="JX121" s="27"/>
      <c r="JY121" s="27"/>
      <c r="JZ121" s="27"/>
      <c r="KA121" s="27"/>
      <c r="KB121" s="27"/>
      <c r="KC121" s="27"/>
      <c r="KD121" s="27"/>
      <c r="KE121" s="27"/>
      <c r="KF121" s="27"/>
      <c r="KG121" s="27"/>
      <c r="KH121" s="27"/>
      <c r="KI121" s="27"/>
      <c r="KJ121" s="27"/>
      <c r="KK121" s="27"/>
      <c r="KL121" s="27"/>
      <c r="KM121" s="27"/>
      <c r="KN121" s="27"/>
      <c r="KO121" s="27"/>
      <c r="KP121" s="27"/>
      <c r="KQ121" s="27"/>
      <c r="KR121" s="27"/>
      <c r="KS121" s="27"/>
      <c r="KT121" s="27"/>
      <c r="KU121" s="27"/>
      <c r="KV121" s="27"/>
      <c r="KW121" s="27"/>
      <c r="KX121" s="27"/>
      <c r="KY121" s="27"/>
      <c r="KZ121" s="27"/>
      <c r="LA121" s="27"/>
      <c r="LB121" s="27"/>
      <c r="LC121" s="27"/>
      <c r="LD121" s="27"/>
      <c r="LE121" s="27"/>
      <c r="LF121" s="27"/>
      <c r="LG121" s="27"/>
      <c r="LH121" s="27"/>
      <c r="LI121" s="27"/>
      <c r="LJ121" s="27"/>
      <c r="LK121" s="27"/>
      <c r="LL121" s="27"/>
      <c r="LM121" s="27"/>
      <c r="LN121" s="27"/>
      <c r="LO121" s="27"/>
      <c r="LP121" s="27"/>
      <c r="LQ121" s="27"/>
      <c r="LR121" s="27"/>
      <c r="LS121" s="27"/>
      <c r="LT121" s="27"/>
      <c r="LU121" s="27"/>
      <c r="LV121" s="27"/>
      <c r="LW121" s="27"/>
      <c r="LX121" s="27"/>
      <c r="LY121" s="27"/>
      <c r="LZ121" s="27"/>
      <c r="MA121" s="27"/>
      <c r="MB121" s="27"/>
      <c r="MC121" s="27"/>
      <c r="MD121" s="27"/>
      <c r="ME121" s="27"/>
      <c r="MF121" s="27"/>
      <c r="MG121" s="27"/>
      <c r="MH121" s="27"/>
      <c r="MI121" s="27"/>
      <c r="MJ121" s="27"/>
      <c r="MK121" s="27"/>
      <c r="ML121" s="27"/>
      <c r="MM121" s="27"/>
      <c r="MN121" s="27"/>
      <c r="MO121" s="27"/>
      <c r="MP121" s="27"/>
      <c r="MQ121" s="27"/>
      <c r="MR121" s="27"/>
      <c r="MS121" s="27"/>
      <c r="MT121" s="27"/>
      <c r="MU121" s="27"/>
      <c r="MV121" s="27"/>
      <c r="MW121" s="27"/>
      <c r="MX121" s="27"/>
      <c r="MY121" s="27"/>
      <c r="MZ121" s="27"/>
      <c r="NA121" s="27"/>
      <c r="NB121" s="27"/>
      <c r="NC121" s="27"/>
      <c r="ND121" s="27"/>
      <c r="NE121" s="27"/>
      <c r="NF121" s="27"/>
      <c r="NG121" s="27"/>
      <c r="NH121" s="27"/>
      <c r="NI121" s="27"/>
      <c r="NJ121" s="27"/>
      <c r="NK121" s="27"/>
      <c r="NL121" s="27"/>
      <c r="NM121" s="27"/>
      <c r="NN121" s="27"/>
      <c r="NO121" s="27"/>
      <c r="NP121" s="27"/>
      <c r="NQ121" s="27"/>
      <c r="NR121" s="27"/>
      <c r="NS121" s="27"/>
      <c r="NT121" s="27"/>
      <c r="NU121" s="27"/>
      <c r="NV121" s="27"/>
      <c r="NW121" s="27"/>
      <c r="NX121" s="27"/>
      <c r="NY121" s="27"/>
      <c r="NZ121" s="27"/>
      <c r="OA121" s="27"/>
      <c r="OB121" s="27"/>
      <c r="OC121" s="27"/>
      <c r="OD121" s="27"/>
      <c r="OE121" s="27"/>
      <c r="OF121" s="27"/>
      <c r="OG121" s="27"/>
      <c r="OH121" s="27"/>
      <c r="OI121" s="27"/>
      <c r="OJ121" s="27"/>
      <c r="OK121" s="27"/>
      <c r="OL121" s="27"/>
      <c r="OM121" s="27"/>
      <c r="ON121" s="27"/>
      <c r="OO121" s="27"/>
      <c r="OP121" s="27"/>
      <c r="OQ121" s="27"/>
      <c r="OR121" s="27"/>
      <c r="OS121" s="27"/>
      <c r="OT121" s="27"/>
      <c r="OU121" s="27"/>
      <c r="OV121" s="27"/>
      <c r="OW121" s="27"/>
      <c r="OX121" s="27"/>
      <c r="OY121" s="27"/>
      <c r="OZ121" s="27"/>
      <c r="PA121" s="27"/>
      <c r="PB121" s="27"/>
      <c r="PC121" s="27"/>
      <c r="PD121" s="27"/>
      <c r="PE121" s="27"/>
      <c r="PF121" s="27"/>
      <c r="PG121" s="27"/>
      <c r="PH121" s="27"/>
      <c r="PI121" s="27"/>
      <c r="PJ121" s="27"/>
      <c r="PK121" s="27"/>
      <c r="PL121" s="27"/>
      <c r="PM121" s="27"/>
      <c r="PN121" s="27"/>
      <c r="PO121" s="27"/>
      <c r="PP121" s="27"/>
      <c r="PQ121" s="27"/>
      <c r="PR121" s="27"/>
      <c r="PS121" s="27"/>
      <c r="PT121" s="27"/>
      <c r="PU121" s="27"/>
      <c r="PV121" s="27"/>
      <c r="PW121" s="27"/>
      <c r="PX121" s="27"/>
      <c r="PY121" s="27"/>
      <c r="PZ121" s="27"/>
      <c r="QA121" s="27"/>
      <c r="QB121" s="27"/>
      <c r="QC121" s="27"/>
      <c r="QD121" s="27"/>
      <c r="QE121" s="27"/>
      <c r="QF121" s="27"/>
      <c r="QG121" s="27"/>
      <c r="QH121" s="27"/>
      <c r="QI121" s="27"/>
      <c r="QJ121" s="27"/>
      <c r="QK121" s="27"/>
      <c r="QL121" s="27"/>
      <c r="QM121" s="27"/>
      <c r="QN121" s="27"/>
      <c r="QO121" s="27"/>
      <c r="QP121" s="27"/>
      <c r="QQ121" s="27"/>
      <c r="QR121" s="27"/>
      <c r="QS121" s="27"/>
      <c r="QT121" s="27"/>
      <c r="QU121" s="27"/>
      <c r="QV121" s="27"/>
      <c r="QW121" s="27"/>
      <c r="QX121" s="27"/>
      <c r="QY121" s="27"/>
      <c r="QZ121" s="27"/>
      <c r="RA121" s="27"/>
      <c r="RB121" s="27"/>
      <c r="RC121" s="27"/>
      <c r="RD121" s="27"/>
      <c r="RE121" s="27"/>
      <c r="RF121" s="27"/>
      <c r="RG121" s="27"/>
      <c r="RH121" s="27"/>
      <c r="RI121" s="27"/>
      <c r="RJ121" s="27"/>
      <c r="RK121" s="27"/>
      <c r="RL121" s="27"/>
      <c r="RM121" s="27"/>
      <c r="RN121" s="27"/>
      <c r="RO121" s="27"/>
      <c r="RP121" s="27"/>
      <c r="RQ121" s="27"/>
      <c r="RR121" s="27"/>
      <c r="RS121" s="27"/>
      <c r="RT121" s="27"/>
      <c r="RU121" s="27"/>
      <c r="RV121" s="27"/>
      <c r="RW121" s="27"/>
      <c r="RX121" s="27"/>
      <c r="RY121" s="27"/>
      <c r="RZ121" s="27"/>
      <c r="SA121" s="27"/>
      <c r="SB121" s="27"/>
      <c r="SC121" s="27"/>
      <c r="SD121" s="27"/>
      <c r="SE121" s="27"/>
      <c r="SF121" s="27"/>
      <c r="SG121" s="27"/>
      <c r="SH121" s="27"/>
      <c r="SI121" s="27"/>
      <c r="SJ121" s="27"/>
      <c r="SK121" s="27"/>
      <c r="SL121" s="27"/>
      <c r="SM121" s="27"/>
      <c r="SN121" s="27"/>
      <c r="SO121" s="27"/>
      <c r="SP121" s="27"/>
      <c r="SQ121" s="27"/>
      <c r="SR121" s="27"/>
      <c r="SS121" s="27"/>
      <c r="ST121" s="27"/>
      <c r="SU121" s="27"/>
      <c r="SV121" s="27"/>
      <c r="SW121" s="27"/>
      <c r="SX121" s="27"/>
      <c r="SY121" s="27"/>
      <c r="SZ121" s="27"/>
      <c r="TA121" s="27"/>
      <c r="TB121" s="27"/>
      <c r="TC121" s="27"/>
      <c r="TD121" s="27"/>
      <c r="TE121" s="27"/>
      <c r="TF121" s="27"/>
      <c r="TG121" s="27"/>
      <c r="TH121" s="27"/>
      <c r="TI121" s="27"/>
      <c r="TJ121" s="27"/>
      <c r="TK121" s="27"/>
      <c r="TL121" s="27"/>
      <c r="TM121" s="27"/>
      <c r="TN121" s="27"/>
      <c r="TO121" s="27"/>
      <c r="TP121" s="27"/>
      <c r="TQ121" s="27"/>
      <c r="TR121" s="27"/>
      <c r="TS121" s="27"/>
      <c r="TT121" s="27"/>
      <c r="TU121" s="27"/>
      <c r="TV121" s="27"/>
      <c r="TW121" s="27"/>
      <c r="TX121" s="27"/>
      <c r="TY121" s="27"/>
      <c r="TZ121" s="27"/>
      <c r="UA121" s="27"/>
      <c r="UB121" s="27"/>
      <c r="UC121" s="27"/>
      <c r="UD121" s="27"/>
      <c r="UE121" s="27"/>
      <c r="UF121" s="27"/>
      <c r="UG121" s="27"/>
      <c r="UH121" s="27"/>
      <c r="UI121" s="27"/>
      <c r="UJ121" s="27"/>
      <c r="UK121" s="27"/>
      <c r="UL121" s="27"/>
      <c r="UM121" s="27"/>
      <c r="UN121" s="27"/>
      <c r="UO121" s="27"/>
      <c r="UP121" s="27"/>
      <c r="UQ121" s="27"/>
      <c r="UR121" s="27"/>
      <c r="US121" s="27"/>
      <c r="UT121" s="27"/>
      <c r="UU121" s="27"/>
      <c r="UV121" s="27"/>
      <c r="UW121" s="27"/>
      <c r="UX121" s="27"/>
      <c r="UY121" s="27"/>
      <c r="UZ121" s="27"/>
      <c r="VA121" s="27"/>
      <c r="VB121" s="27"/>
      <c r="VC121" s="27"/>
      <c r="VD121" s="27"/>
      <c r="VE121" s="27"/>
      <c r="VF121" s="27"/>
      <c r="VG121" s="27"/>
      <c r="VH121" s="27"/>
      <c r="VI121" s="27"/>
      <c r="VJ121" s="27"/>
      <c r="VK121" s="27"/>
      <c r="VL121" s="27"/>
      <c r="VM121" s="27"/>
      <c r="VN121" s="27"/>
      <c r="VO121" s="27"/>
      <c r="VP121" s="27"/>
      <c r="VQ121" s="27"/>
      <c r="VR121" s="27"/>
      <c r="VS121" s="27"/>
      <c r="VT121" s="27"/>
      <c r="VU121" s="27"/>
      <c r="VV121" s="27"/>
      <c r="VW121" s="27"/>
      <c r="VX121" s="27"/>
      <c r="VY121" s="27"/>
      <c r="VZ121" s="27"/>
      <c r="WA121" s="27"/>
      <c r="WB121" s="27"/>
      <c r="WC121" s="27"/>
      <c r="WD121" s="27"/>
      <c r="WE121" s="27"/>
      <c r="WF121" s="27"/>
      <c r="WG121" s="27"/>
      <c r="WH121" s="27"/>
      <c r="WI121" s="27"/>
      <c r="WJ121" s="27"/>
      <c r="WK121" s="27"/>
      <c r="WL121" s="27"/>
      <c r="WM121" s="27"/>
      <c r="WN121" s="27"/>
      <c r="WO121" s="27"/>
      <c r="WP121" s="27"/>
      <c r="WQ121" s="27"/>
      <c r="WR121" s="27"/>
      <c r="WS121" s="27"/>
      <c r="WT121" s="27"/>
      <c r="WU121" s="27"/>
      <c r="WV121" s="27"/>
      <c r="WW121" s="27"/>
      <c r="WX121" s="27"/>
      <c r="WY121" s="27"/>
      <c r="WZ121" s="27"/>
      <c r="XA121" s="27"/>
      <c r="XB121" s="27"/>
      <c r="XC121" s="27"/>
      <c r="XD121" s="27"/>
      <c r="XE121" s="27"/>
      <c r="XF121" s="27"/>
      <c r="XG121" s="27"/>
      <c r="XH121" s="27"/>
      <c r="XI121" s="27"/>
      <c r="XJ121" s="27"/>
      <c r="XK121" s="27"/>
      <c r="XL121" s="27"/>
      <c r="XM121" s="27"/>
      <c r="XN121" s="27"/>
      <c r="XO121" s="27"/>
      <c r="XP121" s="27"/>
      <c r="XQ121" s="27"/>
      <c r="XR121" s="27"/>
      <c r="XS121" s="27"/>
      <c r="XT121" s="27"/>
      <c r="XU121" s="27"/>
      <c r="XV121" s="27"/>
      <c r="XW121" s="27"/>
      <c r="XX121" s="27"/>
      <c r="XY121" s="27"/>
      <c r="XZ121" s="27"/>
      <c r="YA121" s="27"/>
      <c r="YB121" s="27"/>
      <c r="YC121" s="27"/>
      <c r="YD121" s="27"/>
      <c r="YE121" s="27"/>
      <c r="YF121" s="27"/>
      <c r="YG121" s="27"/>
      <c r="YH121" s="27"/>
      <c r="YI121" s="27"/>
      <c r="YJ121" s="27"/>
      <c r="YK121" s="27"/>
      <c r="YL121" s="27"/>
      <c r="YM121" s="27"/>
      <c r="YN121" s="27"/>
      <c r="YO121" s="27"/>
      <c r="YP121" s="27"/>
      <c r="YQ121" s="27"/>
      <c r="YR121" s="27"/>
      <c r="YS121" s="27"/>
      <c r="YT121" s="27"/>
      <c r="YU121" s="27"/>
      <c r="YV121" s="27"/>
      <c r="YW121" s="27"/>
      <c r="YX121" s="27"/>
      <c r="YY121" s="27"/>
      <c r="YZ121" s="27"/>
      <c r="ZA121" s="27"/>
      <c r="ZB121" s="27"/>
      <c r="ZC121" s="27"/>
      <c r="ZD121" s="27"/>
      <c r="ZE121" s="27"/>
      <c r="ZF121" s="27"/>
      <c r="ZG121" s="27"/>
      <c r="ZH121" s="27"/>
      <c r="ZI121" s="27"/>
      <c r="ZJ121" s="27"/>
      <c r="ZK121" s="27"/>
      <c r="ZL121" s="27"/>
      <c r="ZM121" s="27"/>
      <c r="ZN121" s="27"/>
      <c r="ZO121" s="27"/>
      <c r="ZP121" s="27"/>
      <c r="ZQ121" s="27"/>
      <c r="ZR121" s="27"/>
      <c r="ZS121" s="27"/>
      <c r="ZT121" s="27"/>
      <c r="ZU121" s="27"/>
      <c r="ZV121" s="27"/>
      <c r="ZW121" s="27"/>
      <c r="ZX121" s="27"/>
      <c r="ZY121" s="27"/>
      <c r="ZZ121" s="27"/>
      <c r="AAA121" s="27"/>
      <c r="AAB121" s="27"/>
      <c r="AAC121" s="27"/>
      <c r="AAD121" s="27"/>
      <c r="AAE121" s="27"/>
      <c r="AAF121" s="27"/>
      <c r="AAG121" s="27"/>
      <c r="AAH121" s="27"/>
      <c r="AAI121" s="27"/>
      <c r="AAJ121" s="27"/>
      <c r="AAK121" s="27"/>
      <c r="AAL121" s="27"/>
      <c r="AAM121" s="27"/>
      <c r="AAN121" s="27"/>
      <c r="AAO121" s="27"/>
      <c r="AAP121" s="27"/>
      <c r="AAQ121" s="27"/>
      <c r="AAR121" s="27"/>
      <c r="AAS121" s="27"/>
      <c r="AAT121" s="27"/>
      <c r="AAU121" s="27"/>
      <c r="AAV121" s="27"/>
      <c r="AAW121" s="27"/>
      <c r="AAX121" s="27"/>
      <c r="AAY121" s="27"/>
      <c r="AAZ121" s="27"/>
      <c r="ABA121" s="27"/>
      <c r="ABB121" s="27"/>
      <c r="ABC121" s="27"/>
      <c r="ABD121" s="27"/>
      <c r="ABE121" s="27"/>
      <c r="ABF121" s="27"/>
      <c r="ABG121" s="27"/>
      <c r="ABH121" s="27"/>
      <c r="ABI121" s="27"/>
      <c r="ABJ121" s="27"/>
      <c r="ABK121" s="27"/>
      <c r="ABL121" s="27"/>
      <c r="ABM121" s="27"/>
      <c r="ABN121" s="27"/>
      <c r="ABO121" s="27"/>
      <c r="ABP121" s="27"/>
      <c r="ABQ121" s="27"/>
      <c r="ABR121" s="27"/>
      <c r="ABS121" s="27"/>
      <c r="ABT121" s="27"/>
      <c r="ABU121" s="27"/>
      <c r="ABV121" s="27"/>
      <c r="ABW121" s="27"/>
      <c r="ABX121" s="27"/>
      <c r="ABY121" s="27"/>
      <c r="ABZ121" s="27"/>
      <c r="ACA121" s="27"/>
      <c r="ACB121" s="27"/>
      <c r="ACC121" s="27"/>
      <c r="ACD121" s="27"/>
      <c r="ACE121" s="27"/>
      <c r="ACF121" s="27"/>
      <c r="ACG121" s="27"/>
      <c r="ACH121" s="27"/>
      <c r="ACI121" s="27"/>
      <c r="ACJ121" s="27"/>
      <c r="ACK121" s="27"/>
      <c r="ACL121" s="27"/>
      <c r="ACM121" s="27"/>
      <c r="ACN121" s="27"/>
      <c r="ACO121" s="27"/>
      <c r="ACP121" s="27"/>
      <c r="ACQ121" s="27"/>
      <c r="ACR121" s="27"/>
      <c r="ACS121" s="27"/>
      <c r="ACT121" s="27"/>
      <c r="ACU121" s="27"/>
      <c r="ACV121" s="27"/>
      <c r="ACW121" s="27"/>
      <c r="ACX121" s="27"/>
      <c r="ACY121" s="27"/>
      <c r="ACZ121" s="27"/>
      <c r="ADA121" s="27"/>
      <c r="ADB121" s="27"/>
      <c r="ADC121" s="27"/>
      <c r="ADD121" s="27"/>
      <c r="ADE121" s="27"/>
      <c r="ADF121" s="27"/>
      <c r="ADG121" s="27"/>
      <c r="ADH121" s="27"/>
      <c r="ADI121" s="27"/>
      <c r="ADJ121" s="27"/>
      <c r="ADK121" s="27"/>
      <c r="ADL121" s="27"/>
      <c r="ADM121" s="27"/>
      <c r="ADN121" s="27"/>
      <c r="ADO121" s="27"/>
      <c r="ADP121" s="27"/>
      <c r="ADQ121" s="27"/>
      <c r="ADR121" s="27"/>
      <c r="ADS121" s="27"/>
      <c r="ADT121" s="27"/>
      <c r="ADU121" s="27"/>
      <c r="ADV121" s="27"/>
      <c r="ADW121" s="27"/>
      <c r="ADX121" s="27"/>
      <c r="ADY121" s="27"/>
      <c r="ADZ121" s="27"/>
      <c r="AEA121" s="27"/>
      <c r="AEB121" s="27"/>
      <c r="AEC121" s="27"/>
      <c r="AED121" s="27"/>
      <c r="AEE121" s="27"/>
      <c r="AEF121" s="27"/>
      <c r="AEG121" s="27"/>
      <c r="AEH121" s="27"/>
      <c r="AEI121" s="27"/>
      <c r="AEJ121" s="27"/>
      <c r="AEK121" s="27"/>
      <c r="AEL121" s="27"/>
      <c r="AEM121" s="27"/>
      <c r="AEN121" s="27"/>
      <c r="AEO121" s="27"/>
      <c r="AEP121" s="27"/>
      <c r="AEQ121" s="27"/>
      <c r="AER121" s="27"/>
      <c r="AES121" s="27"/>
      <c r="AET121" s="27"/>
      <c r="AEU121" s="27"/>
      <c r="AEV121" s="27"/>
      <c r="AEW121" s="27"/>
      <c r="AEX121" s="27"/>
      <c r="AEY121" s="27"/>
      <c r="AEZ121" s="27"/>
      <c r="AFA121" s="27"/>
      <c r="AFB121" s="27"/>
      <c r="AFC121" s="27"/>
      <c r="AFD121" s="27"/>
      <c r="AFE121" s="27"/>
      <c r="AFF121" s="27"/>
      <c r="AFG121" s="27"/>
      <c r="AFH121" s="27"/>
      <c r="AFI121" s="27"/>
      <c r="AFJ121" s="27"/>
      <c r="AFK121" s="27"/>
      <c r="AFL121" s="27"/>
      <c r="AFM121" s="27"/>
      <c r="AFN121" s="27"/>
      <c r="AFO121" s="27"/>
      <c r="AFP121" s="27"/>
      <c r="AFQ121" s="27"/>
      <c r="AFR121" s="27"/>
      <c r="AFS121" s="27"/>
      <c r="AFT121" s="27"/>
      <c r="AFU121" s="27"/>
      <c r="AFV121" s="27"/>
      <c r="AFW121" s="27"/>
      <c r="AFX121" s="27"/>
      <c r="AFY121" s="27"/>
      <c r="AFZ121" s="27"/>
      <c r="AGA121" s="27"/>
      <c r="AGB121" s="27"/>
      <c r="AGC121" s="27"/>
      <c r="AGD121" s="27"/>
      <c r="AGE121" s="27"/>
      <c r="AGF121" s="27"/>
      <c r="AGG121" s="27"/>
      <c r="AGH121" s="27"/>
      <c r="AGI121" s="27"/>
      <c r="AGJ121" s="27"/>
      <c r="AGK121" s="27"/>
      <c r="AGL121" s="27"/>
      <c r="AGM121" s="27"/>
      <c r="AGN121" s="27"/>
      <c r="AGO121" s="27"/>
      <c r="AGP121" s="27"/>
      <c r="AGQ121" s="27"/>
      <c r="AGR121" s="27"/>
      <c r="AGS121" s="27"/>
      <c r="AGT121" s="27"/>
      <c r="AGU121" s="27"/>
      <c r="AGV121" s="27"/>
      <c r="AGW121" s="27"/>
      <c r="AGX121" s="27"/>
      <c r="AGY121" s="27"/>
      <c r="AGZ121" s="27"/>
      <c r="AHA121" s="27"/>
      <c r="AHB121" s="27"/>
      <c r="AHC121" s="27"/>
      <c r="AHD121" s="27"/>
      <c r="AHE121" s="27"/>
      <c r="AHF121" s="27"/>
      <c r="AHG121" s="27"/>
      <c r="AHH121" s="27"/>
      <c r="AHI121" s="27"/>
      <c r="AHJ121" s="27"/>
      <c r="AHK121" s="27"/>
      <c r="AHL121" s="27"/>
      <c r="AHM121" s="27"/>
      <c r="AHN121" s="27"/>
      <c r="AHO121" s="27"/>
      <c r="AHP121" s="27"/>
      <c r="AHQ121" s="27"/>
      <c r="AHR121" s="27"/>
      <c r="AHS121" s="27"/>
      <c r="AHT121" s="27"/>
      <c r="AHU121" s="27"/>
      <c r="AHV121" s="27"/>
      <c r="AHW121" s="27"/>
      <c r="AHX121" s="27"/>
      <c r="AHY121" s="27"/>
      <c r="AHZ121" s="27"/>
      <c r="AIA121" s="27"/>
      <c r="AIB121" s="27"/>
      <c r="AIC121" s="27"/>
      <c r="AID121" s="27"/>
      <c r="AIE121" s="27"/>
      <c r="AIF121" s="27"/>
      <c r="AIG121" s="27"/>
      <c r="AIH121" s="27"/>
      <c r="AII121" s="27"/>
      <c r="AIJ121" s="27"/>
      <c r="AIK121" s="27"/>
      <c r="AIL121" s="27"/>
      <c r="AIM121" s="27"/>
      <c r="AIN121" s="27"/>
      <c r="AIO121" s="27"/>
      <c r="AIP121" s="27"/>
      <c r="AIQ121" s="27"/>
      <c r="AIR121" s="27"/>
      <c r="AIS121" s="27"/>
      <c r="AIT121" s="27"/>
      <c r="AIU121" s="27"/>
      <c r="AIV121" s="27"/>
      <c r="AIW121" s="27"/>
      <c r="AIX121" s="27"/>
      <c r="AIY121" s="27"/>
      <c r="AIZ121" s="27"/>
      <c r="AJA121" s="27"/>
      <c r="AJB121" s="27"/>
      <c r="AJC121" s="27"/>
      <c r="AJD121" s="27"/>
      <c r="AJE121" s="27"/>
      <c r="AJF121" s="27"/>
      <c r="AJG121" s="27"/>
      <c r="AJH121" s="27"/>
      <c r="AJI121" s="27"/>
      <c r="AJJ121" s="27"/>
      <c r="AJK121" s="27"/>
      <c r="AJL121" s="27"/>
      <c r="AJM121" s="27"/>
      <c r="AJN121" s="27"/>
      <c r="AJO121" s="27"/>
      <c r="AJP121" s="27"/>
      <c r="AJQ121" s="27"/>
      <c r="AJR121" s="27"/>
      <c r="AJS121" s="27"/>
      <c r="AJT121" s="27"/>
      <c r="AJU121" s="27"/>
      <c r="AJV121" s="27"/>
      <c r="AJW121" s="27"/>
      <c r="AJX121" s="27"/>
      <c r="AJY121" s="27"/>
      <c r="AJZ121" s="27"/>
      <c r="AKA121" s="27"/>
      <c r="AKB121" s="27"/>
      <c r="AKC121" s="27"/>
      <c r="AKD121" s="27"/>
      <c r="AKE121" s="27"/>
      <c r="AKF121" s="27"/>
      <c r="AKG121" s="27"/>
      <c r="AKH121" s="27"/>
      <c r="AKI121" s="27"/>
      <c r="AKJ121" s="27"/>
      <c r="AKK121" s="27"/>
      <c r="AKL121" s="27"/>
      <c r="AKM121" s="27"/>
      <c r="AKN121" s="27"/>
      <c r="AKO121" s="27"/>
      <c r="AKP121" s="27"/>
      <c r="AKQ121" s="27"/>
      <c r="AKR121" s="27"/>
      <c r="AKS121" s="27"/>
      <c r="AKT121" s="27"/>
      <c r="AKU121" s="27"/>
      <c r="AKV121" s="27"/>
      <c r="AKW121" s="27"/>
      <c r="AKX121" s="27"/>
      <c r="AKY121" s="27"/>
      <c r="AKZ121" s="27"/>
      <c r="ALA121" s="27"/>
      <c r="ALB121" s="27"/>
      <c r="ALC121" s="27"/>
      <c r="ALD121" s="27"/>
      <c r="ALE121" s="27"/>
      <c r="ALF121" s="27"/>
      <c r="ALG121" s="27"/>
      <c r="ALH121" s="27"/>
      <c r="ALI121" s="27"/>
      <c r="ALJ121" s="27"/>
      <c r="ALK121" s="27"/>
      <c r="ALL121" s="27"/>
      <c r="ALM121" s="27"/>
      <c r="ALN121" s="27"/>
      <c r="ALO121" s="27"/>
      <c r="ALP121" s="27"/>
      <c r="ALQ121" s="27"/>
      <c r="ALR121" s="27"/>
      <c r="ALS121" s="27"/>
      <c r="ALT121" s="27"/>
      <c r="ALU121" s="27"/>
      <c r="ALV121" s="27"/>
      <c r="ALW121" s="27"/>
      <c r="ALX121" s="27"/>
      <c r="ALY121" s="27"/>
      <c r="ALZ121" s="27"/>
      <c r="AMA121" s="27"/>
      <c r="AMB121" s="27"/>
      <c r="AMC121" s="27"/>
      <c r="AMD121" s="27"/>
      <c r="AME121" s="27"/>
      <c r="AMF121" s="27"/>
      <c r="AMG121" s="27"/>
      <c r="AMH121" s="27"/>
      <c r="AMI121" s="27"/>
      <c r="AMJ121" s="27"/>
      <c r="AMK121" s="27"/>
      <c r="AML121" s="27"/>
      <c r="AMM121" s="27"/>
      <c r="AMN121" s="27"/>
      <c r="AMO121" s="27"/>
      <c r="AMP121" s="27"/>
      <c r="AMQ121" s="27"/>
      <c r="AMR121" s="27"/>
      <c r="AMS121" s="27"/>
      <c r="AMT121" s="27"/>
      <c r="AMU121" s="27"/>
      <c r="AMV121" s="27"/>
      <c r="AMW121" s="27"/>
      <c r="AMX121" s="27"/>
      <c r="AMY121" s="27"/>
      <c r="AMZ121" s="27"/>
      <c r="ANA121" s="27"/>
      <c r="ANB121" s="27"/>
      <c r="ANC121" s="27"/>
      <c r="AND121" s="27"/>
      <c r="ANE121" s="27"/>
      <c r="ANF121" s="27"/>
      <c r="ANG121" s="27"/>
      <c r="ANH121" s="27"/>
      <c r="ANI121" s="27"/>
      <c r="ANJ121" s="27"/>
      <c r="ANK121" s="27"/>
      <c r="ANL121" s="27"/>
      <c r="ANM121" s="27"/>
      <c r="ANN121" s="27"/>
      <c r="ANO121" s="27"/>
      <c r="ANP121" s="27"/>
      <c r="ANQ121" s="27"/>
      <c r="ANR121" s="27"/>
      <c r="ANS121" s="27"/>
      <c r="ANT121" s="27"/>
      <c r="ANU121" s="27"/>
      <c r="ANV121" s="27"/>
      <c r="ANW121" s="27"/>
      <c r="ANX121" s="27"/>
      <c r="ANY121" s="27"/>
      <c r="ANZ121" s="27"/>
      <c r="AOA121" s="27"/>
      <c r="AOB121" s="27"/>
      <c r="AOC121" s="27"/>
      <c r="AOD121" s="27"/>
      <c r="AOE121" s="27"/>
      <c r="AOF121" s="27"/>
      <c r="AOG121" s="27"/>
      <c r="AOH121" s="27"/>
      <c r="AOI121" s="27"/>
      <c r="AOJ121" s="27"/>
      <c r="AOK121" s="27"/>
      <c r="AOL121" s="27"/>
      <c r="AOM121" s="27"/>
      <c r="AON121" s="27"/>
      <c r="AOO121" s="27"/>
      <c r="AOP121" s="27"/>
      <c r="AOQ121" s="27"/>
      <c r="AOR121" s="27"/>
      <c r="AOS121" s="27"/>
      <c r="AOT121" s="27"/>
      <c r="AOU121" s="27"/>
      <c r="AOV121" s="27"/>
      <c r="AOW121" s="27"/>
      <c r="AOX121" s="27"/>
      <c r="AOY121" s="27"/>
      <c r="AOZ121" s="27"/>
      <c r="APA121" s="27"/>
      <c r="APB121" s="27"/>
      <c r="APC121" s="27"/>
      <c r="APD121" s="27"/>
      <c r="APE121" s="27"/>
      <c r="APF121" s="27"/>
      <c r="APG121" s="27"/>
      <c r="APH121" s="27"/>
      <c r="API121" s="27"/>
      <c r="APJ121" s="27"/>
      <c r="APK121" s="27"/>
      <c r="APL121" s="27"/>
      <c r="APM121" s="27"/>
      <c r="APN121" s="27"/>
      <c r="APO121" s="27"/>
      <c r="APP121" s="27"/>
      <c r="APQ121" s="27"/>
      <c r="APR121" s="27"/>
      <c r="APS121" s="27"/>
      <c r="APT121" s="27"/>
      <c r="APU121" s="27"/>
      <c r="APV121" s="27"/>
      <c r="APW121" s="27"/>
      <c r="APX121" s="27"/>
      <c r="APY121" s="27"/>
      <c r="APZ121" s="27"/>
      <c r="AQA121" s="27"/>
      <c r="AQB121" s="27"/>
      <c r="AQC121" s="27"/>
      <c r="AQD121" s="27"/>
      <c r="AQE121" s="27"/>
      <c r="AQF121" s="27"/>
      <c r="AQG121" s="27"/>
      <c r="AQH121" s="27"/>
      <c r="AQI121" s="27"/>
      <c r="AQJ121" s="27"/>
      <c r="AQK121" s="27"/>
      <c r="AQL121" s="27"/>
      <c r="AQM121" s="27"/>
      <c r="AQN121" s="27"/>
      <c r="AQO121" s="27"/>
      <c r="AQP121" s="27"/>
      <c r="AQQ121" s="27"/>
      <c r="AQR121" s="27"/>
      <c r="AQS121" s="27"/>
      <c r="AQT121" s="27"/>
      <c r="AQU121" s="27"/>
      <c r="AQV121" s="27"/>
      <c r="AQW121" s="27"/>
      <c r="AQX121" s="27"/>
      <c r="AQY121" s="27"/>
      <c r="AQZ121" s="27"/>
      <c r="ARA121" s="27"/>
      <c r="ARB121" s="27"/>
      <c r="ARC121" s="27"/>
      <c r="ARD121" s="27"/>
      <c r="ARE121" s="27"/>
      <c r="ARF121" s="27"/>
      <c r="ARG121" s="27"/>
      <c r="ARH121" s="27"/>
      <c r="ARI121" s="27"/>
      <c r="ARJ121" s="27"/>
      <c r="ARK121" s="27"/>
      <c r="ARL121" s="27"/>
      <c r="ARM121" s="27"/>
      <c r="ARN121" s="27"/>
      <c r="ARO121" s="27"/>
      <c r="ARP121" s="27"/>
      <c r="ARQ121" s="27"/>
      <c r="ARR121" s="27"/>
      <c r="ARS121" s="27"/>
      <c r="ART121" s="27"/>
      <c r="ARU121" s="27"/>
      <c r="ARV121" s="27"/>
      <c r="ARW121" s="27"/>
      <c r="ARX121" s="27"/>
      <c r="ARY121" s="27"/>
      <c r="ARZ121" s="27"/>
      <c r="ASA121" s="27"/>
      <c r="ASB121" s="27"/>
      <c r="ASC121" s="27"/>
      <c r="ASD121" s="27"/>
      <c r="ASE121" s="27"/>
      <c r="ASF121" s="27"/>
      <c r="ASG121" s="27"/>
      <c r="ASH121" s="27"/>
      <c r="ASI121" s="27"/>
      <c r="ASJ121" s="27"/>
      <c r="ASK121" s="27"/>
      <c r="ASL121" s="27"/>
      <c r="ASM121" s="27"/>
      <c r="ASN121" s="27"/>
      <c r="ASO121" s="27"/>
      <c r="ASP121" s="27"/>
      <c r="ASQ121" s="27"/>
      <c r="ASR121" s="27"/>
      <c r="ASS121" s="27"/>
      <c r="AST121" s="27"/>
      <c r="ASU121" s="27"/>
      <c r="ASV121" s="27"/>
      <c r="ASW121" s="27"/>
      <c r="ASX121" s="27"/>
      <c r="ASY121" s="27"/>
      <c r="ASZ121" s="27"/>
      <c r="ATA121" s="27"/>
      <c r="ATB121" s="27"/>
      <c r="ATC121" s="27"/>
      <c r="ATD121" s="27"/>
      <c r="ATE121" s="27"/>
      <c r="ATF121" s="27"/>
      <c r="ATG121" s="27"/>
      <c r="ATH121" s="27"/>
      <c r="ATI121" s="27"/>
      <c r="ATJ121" s="27"/>
      <c r="ATK121" s="27"/>
      <c r="ATL121" s="27"/>
      <c r="ATM121" s="27"/>
      <c r="ATN121" s="27"/>
      <c r="ATO121" s="27"/>
      <c r="ATP121" s="27"/>
      <c r="ATQ121" s="27"/>
      <c r="ATR121" s="27"/>
      <c r="ATS121" s="27"/>
      <c r="ATT121" s="27"/>
      <c r="ATU121" s="27"/>
      <c r="ATV121" s="27"/>
      <c r="ATW121" s="27"/>
      <c r="ATX121" s="27"/>
      <c r="ATY121" s="27"/>
      <c r="ATZ121" s="27"/>
      <c r="AUA121" s="27"/>
      <c r="AUB121" s="27"/>
      <c r="AUC121" s="27"/>
      <c r="AUD121" s="27"/>
      <c r="AUE121" s="27"/>
      <c r="AUF121" s="27"/>
      <c r="AUG121" s="27"/>
      <c r="AUH121" s="27"/>
      <c r="AUI121" s="27"/>
      <c r="AUJ121" s="27"/>
      <c r="AUK121" s="27"/>
      <c r="AUL121" s="27"/>
      <c r="AUM121" s="27"/>
      <c r="AUN121" s="27"/>
      <c r="AUO121" s="27"/>
      <c r="AUP121" s="27"/>
      <c r="AUQ121" s="27"/>
      <c r="AUR121" s="27"/>
      <c r="AUS121" s="27"/>
      <c r="AUT121" s="27"/>
      <c r="AUU121" s="27"/>
      <c r="AUV121" s="27"/>
      <c r="AUW121" s="27"/>
      <c r="AUX121" s="27"/>
      <c r="AUY121" s="27"/>
      <c r="AUZ121" s="27"/>
      <c r="AVA121" s="27"/>
      <c r="AVB121" s="27"/>
      <c r="AVC121" s="27"/>
      <c r="AVD121" s="27"/>
      <c r="AVE121" s="27"/>
      <c r="AVF121" s="27"/>
      <c r="AVG121" s="27"/>
      <c r="AVH121" s="27"/>
      <c r="AVI121" s="27"/>
      <c r="AVJ121" s="27"/>
      <c r="AVK121" s="27"/>
      <c r="AVL121" s="27"/>
      <c r="AVM121" s="27"/>
      <c r="AVN121" s="27"/>
      <c r="AVO121" s="27"/>
      <c r="AVP121" s="27"/>
      <c r="AVQ121" s="27"/>
      <c r="AVR121" s="27"/>
      <c r="AVS121" s="27"/>
      <c r="AVT121" s="27"/>
      <c r="AVU121" s="27"/>
      <c r="AVV121" s="27"/>
      <c r="AVW121" s="27"/>
      <c r="AVX121" s="27"/>
      <c r="AVY121" s="27"/>
      <c r="AVZ121" s="27"/>
      <c r="AWA121" s="27"/>
      <c r="AWB121" s="27"/>
      <c r="AWC121" s="27"/>
      <c r="AWD121" s="27"/>
      <c r="AWE121" s="27"/>
      <c r="AWF121" s="27"/>
      <c r="AWG121" s="27"/>
      <c r="AWH121" s="27"/>
      <c r="AWI121" s="27"/>
      <c r="AWJ121" s="27"/>
      <c r="AWK121" s="27"/>
      <c r="AWL121" s="27"/>
      <c r="AWM121" s="27"/>
      <c r="AWN121" s="27"/>
      <c r="AWO121" s="27"/>
      <c r="AWP121" s="27"/>
      <c r="AWQ121" s="27"/>
      <c r="AWR121" s="27"/>
      <c r="AWS121" s="27"/>
      <c r="AWT121" s="27"/>
      <c r="AWU121" s="27"/>
      <c r="AWV121" s="27"/>
      <c r="AWW121" s="27"/>
      <c r="AWX121" s="27"/>
      <c r="AWY121" s="27"/>
      <c r="AWZ121" s="27"/>
      <c r="AXA121" s="27"/>
      <c r="AXB121" s="27"/>
      <c r="AXC121" s="27"/>
      <c r="AXD121" s="27"/>
      <c r="AXE121" s="27"/>
      <c r="AXF121" s="27"/>
      <c r="AXG121" s="27"/>
      <c r="AXH121" s="27"/>
      <c r="AXI121" s="27"/>
      <c r="AXJ121" s="27"/>
      <c r="AXK121" s="27"/>
      <c r="AXL121" s="27"/>
      <c r="AXM121" s="27"/>
      <c r="AXN121" s="27"/>
      <c r="AXO121" s="27"/>
      <c r="AXP121" s="27"/>
      <c r="AXQ121" s="27"/>
      <c r="AXR121" s="27"/>
      <c r="AXS121" s="27"/>
      <c r="AXT121" s="27"/>
      <c r="AXU121" s="27"/>
      <c r="AXV121" s="27"/>
      <c r="AXW121" s="27"/>
      <c r="AXX121" s="27"/>
      <c r="AXY121" s="27"/>
      <c r="AXZ121" s="27"/>
      <c r="AYA121" s="27"/>
      <c r="AYB121" s="27"/>
      <c r="AYC121" s="27"/>
      <c r="AYD121" s="27"/>
      <c r="AYE121" s="27"/>
      <c r="AYF121" s="27"/>
      <c r="AYG121" s="27"/>
      <c r="AYH121" s="27"/>
      <c r="AYI121" s="27"/>
      <c r="AYJ121" s="27"/>
      <c r="AYK121" s="27"/>
      <c r="AYL121" s="27"/>
      <c r="AYM121" s="27"/>
      <c r="AYN121" s="27"/>
      <c r="AYO121" s="27"/>
      <c r="AYP121" s="27"/>
      <c r="AYQ121" s="27"/>
      <c r="AYR121" s="27"/>
      <c r="AYS121" s="27"/>
      <c r="AYT121" s="27"/>
      <c r="AYU121" s="27"/>
      <c r="AYV121" s="27"/>
      <c r="AYW121" s="27"/>
      <c r="AYX121" s="27"/>
      <c r="AYY121" s="27"/>
      <c r="AYZ121" s="27"/>
      <c r="AZA121" s="27"/>
      <c r="AZB121" s="27"/>
      <c r="AZC121" s="27"/>
      <c r="AZD121" s="27"/>
      <c r="AZE121" s="27"/>
      <c r="AZF121" s="27"/>
      <c r="AZG121" s="27"/>
      <c r="AZH121" s="27"/>
      <c r="AZI121" s="27"/>
      <c r="AZJ121" s="27"/>
      <c r="AZK121" s="27"/>
      <c r="AZL121" s="27"/>
      <c r="AZM121" s="27"/>
      <c r="AZN121" s="27"/>
      <c r="AZO121" s="27"/>
      <c r="AZP121" s="27"/>
      <c r="AZQ121" s="27"/>
      <c r="AZR121" s="27"/>
      <c r="AZS121" s="27"/>
      <c r="AZT121" s="27"/>
      <c r="AZU121" s="27"/>
      <c r="AZV121" s="27"/>
      <c r="AZW121" s="27"/>
      <c r="AZX121" s="27"/>
      <c r="AZY121" s="27"/>
      <c r="AZZ121" s="27"/>
      <c r="BAA121" s="27"/>
      <c r="BAB121" s="27"/>
      <c r="BAC121" s="27"/>
      <c r="BAD121" s="27"/>
      <c r="BAE121" s="27"/>
      <c r="BAF121" s="27"/>
      <c r="BAG121" s="27"/>
      <c r="BAH121" s="27"/>
      <c r="BAI121" s="27"/>
      <c r="BAJ121" s="27"/>
      <c r="BAK121" s="27"/>
      <c r="BAL121" s="27"/>
      <c r="BAM121" s="27"/>
      <c r="BAN121" s="27"/>
      <c r="BAO121" s="27"/>
      <c r="BAP121" s="27"/>
      <c r="BAQ121" s="27"/>
      <c r="BAR121" s="27"/>
      <c r="BAS121" s="27"/>
      <c r="BAT121" s="27"/>
      <c r="BAU121" s="27"/>
      <c r="BAV121" s="27"/>
      <c r="BAW121" s="27"/>
      <c r="BAX121" s="27"/>
      <c r="BAY121" s="27"/>
      <c r="BAZ121" s="27"/>
      <c r="BBA121" s="27"/>
      <c r="BBB121" s="27"/>
      <c r="BBC121" s="27"/>
      <c r="BBD121" s="27"/>
      <c r="BBE121" s="27"/>
      <c r="BBF121" s="27"/>
      <c r="BBG121" s="27"/>
      <c r="BBH121" s="27"/>
      <c r="BBI121" s="27"/>
      <c r="BBJ121" s="27"/>
      <c r="BBK121" s="27"/>
      <c r="BBL121" s="27"/>
      <c r="BBM121" s="27"/>
      <c r="BBN121" s="27"/>
      <c r="BBO121" s="27"/>
      <c r="BBP121" s="27"/>
      <c r="BBQ121" s="27"/>
      <c r="BBR121" s="27"/>
      <c r="BBS121" s="27"/>
      <c r="BBT121" s="27"/>
      <c r="BBU121" s="27"/>
      <c r="BBV121" s="27"/>
      <c r="BBW121" s="27"/>
      <c r="BBX121" s="27"/>
      <c r="BBY121" s="27"/>
      <c r="BBZ121" s="27"/>
      <c r="BCA121" s="27"/>
      <c r="BCB121" s="27"/>
      <c r="BCC121" s="27"/>
      <c r="BCD121" s="27"/>
      <c r="BCE121" s="27"/>
      <c r="BCF121" s="27"/>
      <c r="BCG121" s="27"/>
      <c r="BCH121" s="27"/>
      <c r="BCI121" s="27"/>
      <c r="BCJ121" s="27"/>
      <c r="BCK121" s="27"/>
      <c r="BCL121" s="27"/>
      <c r="BCM121" s="27"/>
      <c r="BCN121" s="27"/>
      <c r="BCO121" s="27"/>
      <c r="BCP121" s="27"/>
      <c r="BCQ121" s="27"/>
      <c r="BCR121" s="27"/>
      <c r="BCS121" s="27"/>
      <c r="BCT121" s="27"/>
      <c r="BCU121" s="27"/>
      <c r="BCV121" s="27"/>
      <c r="BCW121" s="27"/>
      <c r="BCX121" s="27"/>
      <c r="BCY121" s="27"/>
      <c r="BCZ121" s="27"/>
      <c r="BDA121" s="27"/>
      <c r="BDB121" s="27"/>
      <c r="BDC121" s="27"/>
      <c r="BDD121" s="27"/>
      <c r="BDE121" s="27"/>
      <c r="BDF121" s="27"/>
      <c r="BDG121" s="27"/>
      <c r="BDH121" s="27"/>
      <c r="BDI121" s="27"/>
      <c r="BDJ121" s="27"/>
      <c r="BDK121" s="27"/>
      <c r="BDL121" s="27"/>
      <c r="BDM121" s="27"/>
      <c r="BDN121" s="27"/>
      <c r="BDO121" s="27"/>
      <c r="BDP121" s="27"/>
      <c r="BDQ121" s="27"/>
      <c r="BDR121" s="27"/>
      <c r="BDS121" s="27"/>
      <c r="BDT121" s="27"/>
      <c r="BDU121" s="27"/>
      <c r="BDV121" s="27"/>
      <c r="BDW121" s="27"/>
      <c r="BDX121" s="27"/>
      <c r="BDY121" s="27"/>
      <c r="BDZ121" s="27"/>
      <c r="BEA121" s="27"/>
      <c r="BEB121" s="27"/>
      <c r="BEC121" s="27"/>
      <c r="BED121" s="27"/>
      <c r="BEE121" s="27"/>
      <c r="BEF121" s="27"/>
      <c r="BEG121" s="27"/>
      <c r="BEH121" s="27"/>
      <c r="BEI121" s="27"/>
      <c r="BEJ121" s="27"/>
      <c r="BEK121" s="27"/>
      <c r="BEL121" s="27"/>
      <c r="BEM121" s="27"/>
      <c r="BEN121" s="27"/>
      <c r="BEO121" s="27"/>
      <c r="BEP121" s="27"/>
      <c r="BEQ121" s="27"/>
      <c r="BER121" s="27"/>
      <c r="BES121" s="27"/>
      <c r="BET121" s="27"/>
      <c r="BEU121" s="27"/>
      <c r="BEV121" s="27"/>
      <c r="BEW121" s="27"/>
      <c r="BEX121" s="27"/>
      <c r="BEY121" s="27"/>
      <c r="BEZ121" s="27"/>
      <c r="BFA121" s="27"/>
      <c r="BFB121" s="27"/>
      <c r="BFC121" s="27"/>
      <c r="BFD121" s="27"/>
      <c r="BFE121" s="27"/>
      <c r="BFF121" s="27"/>
      <c r="BFG121" s="27"/>
      <c r="BFH121" s="27"/>
      <c r="BFI121" s="27"/>
      <c r="BFJ121" s="27"/>
      <c r="BFK121" s="27"/>
      <c r="BFL121" s="27"/>
      <c r="BFM121" s="27"/>
      <c r="BFN121" s="27"/>
      <c r="BFO121" s="27"/>
      <c r="BFP121" s="27"/>
      <c r="BFQ121" s="27"/>
      <c r="BFR121" s="27"/>
      <c r="BFS121" s="27"/>
      <c r="BFT121" s="27"/>
      <c r="BFU121" s="27"/>
      <c r="BFV121" s="27"/>
      <c r="BFW121" s="27"/>
      <c r="BFX121" s="27"/>
      <c r="BFY121" s="27"/>
      <c r="BFZ121" s="27"/>
      <c r="BGA121" s="27"/>
      <c r="BGB121" s="27"/>
      <c r="BGC121" s="27"/>
      <c r="BGD121" s="27"/>
      <c r="BGE121" s="27"/>
      <c r="BGF121" s="27"/>
      <c r="BGG121" s="27"/>
      <c r="BGH121" s="27"/>
      <c r="BGI121" s="27"/>
      <c r="BGJ121" s="27"/>
      <c r="BGK121" s="27"/>
      <c r="BGL121" s="27"/>
      <c r="BGM121" s="27"/>
      <c r="BGN121" s="27"/>
      <c r="BGO121" s="27"/>
      <c r="BGP121" s="27"/>
      <c r="BGQ121" s="27"/>
      <c r="BGR121" s="27"/>
      <c r="BGS121" s="27"/>
      <c r="BGT121" s="27"/>
      <c r="BGU121" s="27"/>
      <c r="BGV121" s="27"/>
      <c r="BGW121" s="27"/>
      <c r="BGX121" s="27"/>
      <c r="BGY121" s="27"/>
      <c r="BGZ121" s="27"/>
      <c r="BHA121" s="27"/>
      <c r="BHB121" s="27"/>
      <c r="BHC121" s="27"/>
      <c r="BHD121" s="27"/>
      <c r="BHE121" s="27"/>
      <c r="BHF121" s="27"/>
      <c r="BHG121" s="27"/>
      <c r="BHH121" s="27"/>
      <c r="BHI121" s="27"/>
      <c r="BHJ121" s="27"/>
      <c r="BHK121" s="27"/>
      <c r="BHL121" s="27"/>
      <c r="BHM121" s="27"/>
      <c r="BHN121" s="27"/>
      <c r="BHO121" s="27"/>
      <c r="BHP121" s="27"/>
      <c r="BHQ121" s="27"/>
      <c r="BHR121" s="27"/>
      <c r="BHS121" s="27"/>
      <c r="BHT121" s="27"/>
      <c r="BHU121" s="27"/>
      <c r="BHV121" s="27"/>
      <c r="BHW121" s="27"/>
      <c r="BHX121" s="27"/>
      <c r="BHY121" s="27"/>
      <c r="BHZ121" s="27"/>
      <c r="BIA121" s="27"/>
      <c r="BIB121" s="27"/>
      <c r="BIC121" s="27"/>
      <c r="BID121" s="27"/>
      <c r="BIE121" s="27"/>
      <c r="BIF121" s="27"/>
      <c r="BIG121" s="27"/>
      <c r="BIH121" s="27"/>
      <c r="BII121" s="27"/>
      <c r="BIJ121" s="27"/>
      <c r="BIK121" s="27"/>
      <c r="BIL121" s="27"/>
      <c r="BIM121" s="27"/>
      <c r="BIN121" s="27"/>
      <c r="BIO121" s="27"/>
      <c r="BIP121" s="27"/>
      <c r="BIQ121" s="27"/>
      <c r="BIR121" s="27"/>
      <c r="BIS121" s="27"/>
      <c r="BIT121" s="27"/>
      <c r="BIU121" s="27"/>
      <c r="BIV121" s="27"/>
      <c r="BIW121" s="27"/>
      <c r="BIX121" s="27"/>
      <c r="BIY121" s="27"/>
      <c r="BIZ121" s="27"/>
      <c r="BJA121" s="27"/>
      <c r="BJB121" s="27"/>
      <c r="BJC121" s="27"/>
      <c r="BJD121" s="27"/>
      <c r="BJE121" s="27"/>
      <c r="BJF121" s="27"/>
      <c r="BJG121" s="27"/>
      <c r="BJH121" s="27"/>
      <c r="BJI121" s="27"/>
      <c r="BJJ121" s="27"/>
      <c r="BJK121" s="27"/>
      <c r="BJL121" s="27"/>
      <c r="BJM121" s="27"/>
      <c r="BJN121" s="27"/>
      <c r="BJO121" s="27"/>
      <c r="BJP121" s="27"/>
      <c r="BJQ121" s="27"/>
      <c r="BJR121" s="27"/>
      <c r="BJS121" s="27"/>
      <c r="BJT121" s="27"/>
      <c r="BJU121" s="27"/>
      <c r="BJV121" s="27"/>
      <c r="BJW121" s="27"/>
      <c r="BJX121" s="27"/>
      <c r="BJY121" s="27"/>
      <c r="BJZ121" s="27"/>
      <c r="BKA121" s="27"/>
      <c r="BKB121" s="27"/>
      <c r="BKC121" s="27"/>
      <c r="BKD121" s="27"/>
      <c r="BKE121" s="27"/>
      <c r="BKF121" s="27"/>
      <c r="BKG121" s="27"/>
      <c r="BKH121" s="27"/>
      <c r="BKI121" s="27"/>
      <c r="BKJ121" s="27"/>
      <c r="BKK121" s="27"/>
      <c r="BKL121" s="27"/>
      <c r="BKM121" s="27"/>
      <c r="BKN121" s="27"/>
      <c r="BKO121" s="27"/>
      <c r="BKP121" s="27"/>
      <c r="BKQ121" s="27"/>
      <c r="BKR121" s="27"/>
      <c r="BKS121" s="27"/>
      <c r="BKT121" s="27"/>
      <c r="BKU121" s="27"/>
      <c r="BKV121" s="27"/>
      <c r="BKW121" s="27"/>
      <c r="BKX121" s="27"/>
      <c r="BKY121" s="27"/>
      <c r="BKZ121" s="27"/>
      <c r="BLA121" s="27"/>
      <c r="BLB121" s="27"/>
      <c r="BLC121" s="27"/>
      <c r="BLD121" s="27"/>
      <c r="BLE121" s="27"/>
      <c r="BLF121" s="27"/>
      <c r="BLG121" s="27"/>
      <c r="BLH121" s="27"/>
      <c r="BLI121" s="27"/>
      <c r="BLJ121" s="27"/>
      <c r="BLK121" s="27"/>
      <c r="BLL121" s="27"/>
      <c r="BLM121" s="27"/>
      <c r="BLN121" s="27"/>
      <c r="BLO121" s="27"/>
      <c r="BLP121" s="27"/>
      <c r="BLQ121" s="27"/>
      <c r="BLR121" s="27"/>
      <c r="BLS121" s="27"/>
      <c r="BLT121" s="27"/>
      <c r="BLU121" s="27"/>
      <c r="BLV121" s="27"/>
      <c r="BLW121" s="27"/>
      <c r="BLX121" s="27"/>
      <c r="BLY121" s="27"/>
      <c r="BLZ121" s="27"/>
      <c r="BMA121" s="27"/>
      <c r="BMB121" s="27"/>
      <c r="BMC121" s="27"/>
      <c r="BMD121" s="27"/>
      <c r="BME121" s="27"/>
      <c r="BMF121" s="27"/>
      <c r="BMG121" s="27"/>
      <c r="BMH121" s="27"/>
      <c r="BMI121" s="27"/>
      <c r="BMJ121" s="27"/>
      <c r="BMK121" s="27"/>
      <c r="BML121" s="27"/>
      <c r="BMM121" s="27"/>
      <c r="BMN121" s="27"/>
      <c r="BMO121" s="27"/>
      <c r="BMP121" s="27"/>
      <c r="BMQ121" s="27"/>
      <c r="BMR121" s="27"/>
      <c r="BMS121" s="27"/>
      <c r="BMT121" s="27"/>
      <c r="BMU121" s="27"/>
      <c r="BMV121" s="27"/>
      <c r="BMW121" s="27"/>
      <c r="BMX121" s="27"/>
      <c r="BMY121" s="27"/>
      <c r="BMZ121" s="27"/>
      <c r="BNA121" s="27"/>
      <c r="BNB121" s="27"/>
      <c r="BNC121" s="27"/>
      <c r="BND121" s="27"/>
      <c r="BNE121" s="27"/>
      <c r="BNF121" s="27"/>
      <c r="BNG121" s="27"/>
      <c r="BNH121" s="27"/>
      <c r="BNI121" s="27"/>
      <c r="BNJ121" s="27"/>
      <c r="BNK121" s="27"/>
      <c r="BNL121" s="27"/>
      <c r="BNM121" s="27"/>
      <c r="BNN121" s="27"/>
      <c r="BNO121" s="27"/>
      <c r="BNP121" s="27"/>
      <c r="BNQ121" s="27"/>
      <c r="BNR121" s="27"/>
      <c r="BNS121" s="27"/>
      <c r="BNT121" s="27"/>
      <c r="BNU121" s="27"/>
      <c r="BNV121" s="27"/>
      <c r="BNW121" s="27"/>
      <c r="BNX121" s="27"/>
      <c r="BNY121" s="27"/>
      <c r="BNZ121" s="27"/>
      <c r="BOA121" s="27"/>
      <c r="BOB121" s="27"/>
      <c r="BOC121" s="27"/>
      <c r="BOD121" s="27"/>
      <c r="BOE121" s="27"/>
      <c r="BOF121" s="27"/>
      <c r="BOG121" s="27"/>
      <c r="BOH121" s="27"/>
      <c r="BOI121" s="27"/>
      <c r="BOJ121" s="27"/>
      <c r="BOK121" s="27"/>
      <c r="BOL121" s="27"/>
      <c r="BOM121" s="27"/>
      <c r="BON121" s="27"/>
      <c r="BOO121" s="27"/>
      <c r="BOP121" s="27"/>
      <c r="BOQ121" s="27"/>
      <c r="BOR121" s="27"/>
      <c r="BOS121" s="27"/>
      <c r="BOT121" s="27"/>
      <c r="BOU121" s="27"/>
      <c r="BOV121" s="27"/>
      <c r="BOW121" s="27"/>
      <c r="BOX121" s="27"/>
      <c r="BOY121" s="27"/>
      <c r="BOZ121" s="27"/>
      <c r="BPA121" s="27"/>
      <c r="BPB121" s="27"/>
      <c r="BPC121" s="27"/>
      <c r="BPD121" s="27"/>
      <c r="BPE121" s="27"/>
      <c r="BPF121" s="27"/>
      <c r="BPG121" s="27"/>
      <c r="BPH121" s="27"/>
      <c r="BPI121" s="27"/>
      <c r="BPJ121" s="27"/>
      <c r="BPK121" s="27"/>
      <c r="BPL121" s="27"/>
      <c r="BPM121" s="27"/>
      <c r="BPN121" s="27"/>
      <c r="BPO121" s="27"/>
      <c r="BPP121" s="27"/>
      <c r="BPQ121" s="27"/>
      <c r="BPR121" s="27"/>
      <c r="BPS121" s="27"/>
      <c r="BPT121" s="27"/>
      <c r="BPU121" s="27"/>
      <c r="BPV121" s="27"/>
      <c r="BPW121" s="27"/>
      <c r="BPX121" s="27"/>
      <c r="BPY121" s="27"/>
      <c r="BPZ121" s="27"/>
      <c r="BQA121" s="27"/>
      <c r="BQB121" s="27"/>
      <c r="BQC121" s="27"/>
      <c r="BQD121" s="27"/>
      <c r="BQE121" s="27"/>
      <c r="BQF121" s="27"/>
      <c r="BQG121" s="27"/>
      <c r="BQH121" s="27"/>
      <c r="BQI121" s="27"/>
      <c r="BQJ121" s="27"/>
      <c r="BQK121" s="27"/>
      <c r="BQL121" s="27"/>
      <c r="BQM121" s="27"/>
      <c r="BQN121" s="27"/>
      <c r="BQO121" s="27"/>
      <c r="BQP121" s="27"/>
      <c r="BQQ121" s="27"/>
      <c r="BQR121" s="27"/>
      <c r="BQS121" s="27"/>
      <c r="BQT121" s="27"/>
      <c r="BQU121" s="27"/>
      <c r="BQV121" s="27"/>
      <c r="BQW121" s="27"/>
      <c r="BQX121" s="27"/>
      <c r="BQY121" s="27"/>
      <c r="BQZ121" s="27"/>
      <c r="BRA121" s="27"/>
      <c r="BRB121" s="27"/>
      <c r="BRC121" s="27"/>
      <c r="BRD121" s="27"/>
      <c r="BRE121" s="27"/>
      <c r="BRF121" s="27"/>
      <c r="BRG121" s="27"/>
      <c r="BRH121" s="27"/>
      <c r="BRI121" s="27"/>
      <c r="BRJ121" s="27"/>
      <c r="BRK121" s="27"/>
      <c r="BRL121" s="27"/>
      <c r="BRM121" s="27"/>
      <c r="BRN121" s="27"/>
      <c r="BRO121" s="27"/>
      <c r="BRP121" s="27"/>
      <c r="BRQ121" s="27"/>
      <c r="BRR121" s="27"/>
      <c r="BRS121" s="27"/>
      <c r="BRT121" s="27"/>
      <c r="BRU121" s="27"/>
      <c r="BRV121" s="27"/>
      <c r="BRW121" s="27"/>
      <c r="BRX121" s="27"/>
      <c r="BRY121" s="27"/>
      <c r="BRZ121" s="27"/>
      <c r="BSA121" s="27"/>
      <c r="BSB121" s="27"/>
      <c r="BSC121" s="27"/>
      <c r="BSD121" s="27"/>
      <c r="BSE121" s="27"/>
      <c r="BSF121" s="27"/>
      <c r="BSG121" s="27"/>
      <c r="BSH121" s="27"/>
      <c r="BSI121" s="27"/>
      <c r="BSJ121" s="27"/>
      <c r="BSK121" s="27"/>
      <c r="BSL121" s="27"/>
      <c r="BSM121" s="27"/>
      <c r="BSN121" s="27"/>
      <c r="BSO121" s="27"/>
      <c r="BSP121" s="27"/>
      <c r="BSQ121" s="27"/>
      <c r="BSR121" s="27"/>
      <c r="BSS121" s="27"/>
      <c r="BST121" s="27"/>
      <c r="BSU121" s="27"/>
      <c r="BSV121" s="27"/>
      <c r="BSW121" s="27"/>
      <c r="BSX121" s="27"/>
      <c r="BSY121" s="27"/>
      <c r="BSZ121" s="27"/>
      <c r="BTA121" s="27"/>
      <c r="BTB121" s="27"/>
      <c r="BTC121" s="27"/>
      <c r="BTD121" s="27"/>
      <c r="BTE121" s="27"/>
      <c r="BTF121" s="27"/>
      <c r="BTG121" s="27"/>
      <c r="BTH121" s="27"/>
      <c r="BTI121" s="27"/>
      <c r="BTJ121" s="27"/>
      <c r="BTK121" s="27"/>
      <c r="BTL121" s="27"/>
      <c r="BTM121" s="27"/>
      <c r="BTN121" s="27"/>
      <c r="BTO121" s="27"/>
      <c r="BTP121" s="27"/>
      <c r="BTQ121" s="27"/>
      <c r="BTR121" s="27"/>
      <c r="BTS121" s="27"/>
      <c r="BTT121" s="27"/>
      <c r="BTU121" s="27"/>
      <c r="BTV121" s="27"/>
      <c r="BTW121" s="27"/>
      <c r="BTX121" s="27"/>
      <c r="BTY121" s="27"/>
      <c r="BTZ121" s="27"/>
      <c r="BUA121" s="27"/>
      <c r="BUB121" s="27"/>
      <c r="BUC121" s="27"/>
      <c r="BUD121" s="27"/>
      <c r="BUE121" s="27"/>
      <c r="BUF121" s="27"/>
      <c r="BUG121" s="27"/>
      <c r="BUH121" s="27"/>
      <c r="BUI121" s="27"/>
      <c r="BUJ121" s="27"/>
      <c r="BUK121" s="27"/>
      <c r="BUL121" s="27"/>
      <c r="BUM121" s="27"/>
      <c r="BUN121" s="27"/>
      <c r="BUO121" s="27"/>
      <c r="BUP121" s="27"/>
      <c r="BUQ121" s="27"/>
      <c r="BUR121" s="27"/>
      <c r="BUS121" s="27"/>
      <c r="BUT121" s="27"/>
      <c r="BUU121" s="27"/>
      <c r="BUV121" s="27"/>
      <c r="BUW121" s="27"/>
      <c r="BUX121" s="27"/>
      <c r="BUY121" s="27"/>
      <c r="BUZ121" s="27"/>
      <c r="BVA121" s="27"/>
      <c r="BVB121" s="27"/>
      <c r="BVC121" s="27"/>
      <c r="BVD121" s="27"/>
      <c r="BVE121" s="27"/>
      <c r="BVF121" s="27"/>
      <c r="BVG121" s="27"/>
      <c r="BVH121" s="27"/>
      <c r="BVI121" s="27"/>
      <c r="BVJ121" s="27"/>
      <c r="BVK121" s="27"/>
      <c r="BVL121" s="27"/>
      <c r="BVM121" s="27"/>
      <c r="BVN121" s="27"/>
      <c r="BVO121" s="27"/>
      <c r="BVP121" s="27"/>
      <c r="BVQ121" s="27"/>
      <c r="BVR121" s="27"/>
      <c r="BVS121" s="27"/>
      <c r="BVT121" s="27"/>
      <c r="BVU121" s="27"/>
      <c r="BVV121" s="27"/>
      <c r="BVW121" s="27"/>
      <c r="BVX121" s="27"/>
      <c r="BVY121" s="27"/>
      <c r="BVZ121" s="27"/>
      <c r="BWA121" s="27"/>
      <c r="BWB121" s="27"/>
      <c r="BWC121" s="27"/>
      <c r="BWD121" s="27"/>
      <c r="BWE121" s="27"/>
      <c r="BWF121" s="27"/>
      <c r="BWG121" s="27"/>
      <c r="BWH121" s="27"/>
      <c r="BWI121" s="27"/>
      <c r="BWJ121" s="27"/>
      <c r="BWK121" s="27"/>
      <c r="BWL121" s="27"/>
      <c r="BWM121" s="27"/>
      <c r="BWN121" s="27"/>
      <c r="BWO121" s="27"/>
      <c r="BWP121" s="27"/>
      <c r="BWQ121" s="27"/>
      <c r="BWR121" s="27"/>
      <c r="BWS121" s="27"/>
      <c r="BWT121" s="27"/>
      <c r="BWU121" s="27"/>
      <c r="BWV121" s="27"/>
      <c r="BWW121" s="27"/>
      <c r="BWX121" s="27"/>
      <c r="BWY121" s="27"/>
      <c r="BWZ121" s="27"/>
      <c r="BXA121" s="27"/>
      <c r="BXB121" s="27"/>
      <c r="BXC121" s="27"/>
      <c r="BXD121" s="27"/>
      <c r="BXE121" s="27"/>
      <c r="BXF121" s="27"/>
      <c r="BXG121" s="27"/>
      <c r="BXH121" s="27"/>
      <c r="BXI121" s="27"/>
      <c r="BXJ121" s="27"/>
      <c r="BXK121" s="27"/>
      <c r="BXL121" s="27"/>
      <c r="BXM121" s="27"/>
      <c r="BXN121" s="27"/>
      <c r="BXO121" s="27"/>
      <c r="BXP121" s="27"/>
      <c r="BXQ121" s="27"/>
      <c r="BXR121" s="27"/>
      <c r="BXS121" s="27"/>
      <c r="BXT121" s="27"/>
      <c r="BXU121" s="27"/>
      <c r="BXV121" s="27"/>
      <c r="BXW121" s="27"/>
      <c r="BXX121" s="27"/>
      <c r="BXY121" s="27"/>
      <c r="BXZ121" s="27"/>
      <c r="BYA121" s="27"/>
      <c r="BYB121" s="27"/>
      <c r="BYC121" s="27"/>
      <c r="BYD121" s="27"/>
      <c r="BYE121" s="27"/>
      <c r="BYF121" s="27"/>
      <c r="BYG121" s="27"/>
      <c r="BYH121" s="27"/>
      <c r="BYI121" s="27"/>
      <c r="BYJ121" s="27"/>
      <c r="BYK121" s="27"/>
      <c r="BYL121" s="27"/>
      <c r="BYM121" s="27"/>
      <c r="BYN121" s="27"/>
      <c r="BYO121" s="27"/>
      <c r="BYP121" s="27"/>
      <c r="BYQ121" s="27"/>
      <c r="BYR121" s="27"/>
      <c r="BYS121" s="27"/>
      <c r="BYT121" s="27"/>
      <c r="BYU121" s="27"/>
      <c r="BYV121" s="27"/>
      <c r="BYW121" s="27"/>
      <c r="BYX121" s="27"/>
      <c r="BYY121" s="27"/>
      <c r="BYZ121" s="27"/>
      <c r="BZA121" s="27"/>
      <c r="BZB121" s="27"/>
      <c r="BZC121" s="27"/>
      <c r="BZD121" s="27"/>
      <c r="BZE121" s="27"/>
      <c r="BZF121" s="27"/>
      <c r="BZG121" s="27"/>
      <c r="BZH121" s="27"/>
      <c r="BZI121" s="27"/>
      <c r="BZJ121" s="27"/>
      <c r="BZK121" s="27"/>
      <c r="BZL121" s="27"/>
      <c r="BZM121" s="27"/>
      <c r="BZN121" s="27"/>
      <c r="BZO121" s="27"/>
      <c r="BZP121" s="27"/>
      <c r="BZQ121" s="27"/>
      <c r="BZR121" s="27"/>
      <c r="BZS121" s="27"/>
      <c r="BZT121" s="27"/>
      <c r="BZU121" s="27"/>
      <c r="BZV121" s="27"/>
      <c r="BZW121" s="27"/>
      <c r="BZX121" s="27"/>
      <c r="BZY121" s="27"/>
      <c r="BZZ121" s="27"/>
      <c r="CAA121" s="27"/>
      <c r="CAB121" s="27"/>
      <c r="CAC121" s="27"/>
      <c r="CAD121" s="27"/>
      <c r="CAE121" s="27"/>
      <c r="CAF121" s="27"/>
      <c r="CAG121" s="27"/>
      <c r="CAH121" s="27"/>
      <c r="CAI121" s="27"/>
      <c r="CAJ121" s="27"/>
      <c r="CAK121" s="27"/>
      <c r="CAL121" s="27"/>
      <c r="CAM121" s="27"/>
      <c r="CAN121" s="27"/>
      <c r="CAO121" s="27"/>
      <c r="CAP121" s="27"/>
      <c r="CAQ121" s="27"/>
      <c r="CAR121" s="27"/>
      <c r="CAS121" s="27"/>
      <c r="CAT121" s="27"/>
      <c r="CAU121" s="27"/>
      <c r="CAV121" s="27"/>
      <c r="CAW121" s="27"/>
      <c r="CAX121" s="27"/>
      <c r="CAY121" s="27"/>
      <c r="CAZ121" s="27"/>
      <c r="CBA121" s="27"/>
      <c r="CBB121" s="27"/>
      <c r="CBC121" s="27"/>
      <c r="CBD121" s="27"/>
      <c r="CBE121" s="27"/>
      <c r="CBF121" s="27"/>
      <c r="CBG121" s="27"/>
      <c r="CBH121" s="27"/>
      <c r="CBI121" s="27"/>
      <c r="CBJ121" s="27"/>
      <c r="CBK121" s="27"/>
      <c r="CBL121" s="27"/>
      <c r="CBM121" s="27"/>
      <c r="CBN121" s="27"/>
      <c r="CBO121" s="27"/>
      <c r="CBP121" s="27"/>
      <c r="CBQ121" s="27"/>
      <c r="CBR121" s="27"/>
      <c r="CBS121" s="27"/>
      <c r="CBT121" s="27"/>
      <c r="CBU121" s="27"/>
      <c r="CBV121" s="27"/>
      <c r="CBW121" s="27"/>
      <c r="CBX121" s="27"/>
      <c r="CBY121" s="27"/>
      <c r="CBZ121" s="27"/>
      <c r="CCA121" s="27"/>
      <c r="CCB121" s="27"/>
      <c r="CCC121" s="27"/>
      <c r="CCD121" s="27"/>
      <c r="CCE121" s="27"/>
      <c r="CCF121" s="27"/>
      <c r="CCG121" s="27"/>
      <c r="CCH121" s="27"/>
      <c r="CCI121" s="27"/>
      <c r="CCJ121" s="27"/>
      <c r="CCK121" s="27"/>
      <c r="CCL121" s="27"/>
      <c r="CCM121" s="27"/>
      <c r="CCN121" s="27"/>
      <c r="CCO121" s="27"/>
      <c r="CCP121" s="27"/>
      <c r="CCQ121" s="27"/>
      <c r="CCR121" s="27"/>
      <c r="CCS121" s="27"/>
      <c r="CCT121" s="27"/>
      <c r="CCU121" s="27"/>
      <c r="CCV121" s="27"/>
      <c r="CCW121" s="27"/>
      <c r="CCX121" s="27"/>
      <c r="CCY121" s="27"/>
      <c r="CCZ121" s="27"/>
      <c r="CDA121" s="27"/>
      <c r="CDB121" s="27"/>
      <c r="CDC121" s="27"/>
      <c r="CDD121" s="27"/>
      <c r="CDE121" s="27"/>
      <c r="CDF121" s="27"/>
      <c r="CDG121" s="27"/>
      <c r="CDH121" s="27"/>
      <c r="CDI121" s="27"/>
      <c r="CDJ121" s="27"/>
      <c r="CDK121" s="27"/>
      <c r="CDL121" s="27"/>
      <c r="CDM121" s="27"/>
      <c r="CDN121" s="27"/>
      <c r="CDO121" s="27"/>
      <c r="CDP121" s="27"/>
      <c r="CDQ121" s="27"/>
      <c r="CDR121" s="27"/>
      <c r="CDS121" s="27"/>
      <c r="CDT121" s="27"/>
      <c r="CDU121" s="27"/>
      <c r="CDV121" s="27"/>
      <c r="CDW121" s="27"/>
      <c r="CDX121" s="27"/>
      <c r="CDY121" s="27"/>
      <c r="CDZ121" s="27"/>
      <c r="CEA121" s="27"/>
      <c r="CEB121" s="27"/>
      <c r="CEC121" s="27"/>
      <c r="CED121" s="27"/>
      <c r="CEE121" s="27"/>
      <c r="CEF121" s="27"/>
      <c r="CEG121" s="27"/>
      <c r="CEH121" s="27"/>
      <c r="CEI121" s="27"/>
      <c r="CEJ121" s="27"/>
      <c r="CEK121" s="27"/>
      <c r="CEL121" s="27"/>
      <c r="CEM121" s="27"/>
      <c r="CEN121" s="27"/>
      <c r="CEO121" s="27"/>
      <c r="CEP121" s="27"/>
      <c r="CEQ121" s="27"/>
      <c r="CER121" s="27"/>
      <c r="CES121" s="27"/>
      <c r="CET121" s="27"/>
      <c r="CEU121" s="27"/>
      <c r="CEV121" s="27"/>
      <c r="CEW121" s="27"/>
      <c r="CEX121" s="27"/>
      <c r="CEY121" s="27"/>
      <c r="CEZ121" s="27"/>
      <c r="CFA121" s="27"/>
      <c r="CFB121" s="27"/>
      <c r="CFC121" s="27"/>
      <c r="CFD121" s="27"/>
      <c r="CFE121" s="27"/>
      <c r="CFF121" s="27"/>
      <c r="CFG121" s="27"/>
      <c r="CFH121" s="27"/>
      <c r="CFI121" s="27"/>
      <c r="CFJ121" s="27"/>
      <c r="CFK121" s="27"/>
      <c r="CFL121" s="27"/>
      <c r="CFM121" s="27"/>
      <c r="CFN121" s="27"/>
      <c r="CFO121" s="27"/>
      <c r="CFP121" s="27"/>
      <c r="CFQ121" s="27"/>
      <c r="CFR121" s="27"/>
      <c r="CFS121" s="27"/>
      <c r="CFT121" s="27"/>
      <c r="CFU121" s="27"/>
      <c r="CFV121" s="27"/>
      <c r="CFW121" s="27"/>
      <c r="CFX121" s="27"/>
      <c r="CFY121" s="27"/>
      <c r="CFZ121" s="27"/>
      <c r="CGA121" s="27"/>
      <c r="CGB121" s="27"/>
      <c r="CGC121" s="27"/>
      <c r="CGD121" s="27"/>
      <c r="CGE121" s="27"/>
      <c r="CGF121" s="27"/>
      <c r="CGG121" s="27"/>
      <c r="CGH121" s="27"/>
      <c r="CGI121" s="27"/>
      <c r="CGJ121" s="27"/>
      <c r="CGK121" s="27"/>
      <c r="CGL121" s="27"/>
      <c r="CGM121" s="27"/>
      <c r="CGN121" s="27"/>
      <c r="CGO121" s="27"/>
      <c r="CGP121" s="27"/>
      <c r="CGQ121" s="27"/>
      <c r="CGR121" s="27"/>
      <c r="CGS121" s="27"/>
      <c r="CGT121" s="27"/>
      <c r="CGU121" s="27"/>
      <c r="CGV121" s="27"/>
      <c r="CGW121" s="27"/>
      <c r="CGX121" s="27"/>
      <c r="CGY121" s="27"/>
      <c r="CGZ121" s="27"/>
      <c r="CHA121" s="27"/>
      <c r="CHB121" s="27"/>
      <c r="CHC121" s="27"/>
      <c r="CHD121" s="27"/>
      <c r="CHE121" s="27"/>
      <c r="CHF121" s="27"/>
      <c r="CHG121" s="27"/>
      <c r="CHH121" s="27"/>
      <c r="CHI121" s="27"/>
      <c r="CHJ121" s="27"/>
      <c r="CHK121" s="27"/>
      <c r="CHL121" s="27"/>
      <c r="CHM121" s="27"/>
      <c r="CHN121" s="27"/>
      <c r="CHO121" s="27"/>
      <c r="CHP121" s="27"/>
      <c r="CHQ121" s="27"/>
      <c r="CHR121" s="27"/>
      <c r="CHS121" s="27"/>
      <c r="CHT121" s="27"/>
      <c r="CHU121" s="27"/>
      <c r="CHV121" s="27"/>
      <c r="CHW121" s="27"/>
      <c r="CHX121" s="27"/>
      <c r="CHY121" s="27"/>
      <c r="CHZ121" s="27"/>
      <c r="CIA121" s="27"/>
      <c r="CIB121" s="27"/>
      <c r="CIC121" s="27"/>
      <c r="CID121" s="27"/>
      <c r="CIE121" s="27"/>
      <c r="CIF121" s="27"/>
      <c r="CIG121" s="27"/>
      <c r="CIH121" s="27"/>
      <c r="CII121" s="27"/>
      <c r="CIJ121" s="27"/>
      <c r="CIK121" s="27"/>
      <c r="CIL121" s="27"/>
      <c r="CIM121" s="27"/>
      <c r="CIN121" s="27"/>
      <c r="CIO121" s="27"/>
      <c r="CIP121" s="27"/>
      <c r="CIQ121" s="27"/>
      <c r="CIR121" s="27"/>
      <c r="CIS121" s="27"/>
      <c r="CIT121" s="27"/>
      <c r="CIU121" s="27"/>
      <c r="CIV121" s="27"/>
      <c r="CIW121" s="27"/>
      <c r="CIX121" s="27"/>
      <c r="CIY121" s="27"/>
      <c r="CIZ121" s="27"/>
      <c r="CJA121" s="27"/>
      <c r="CJB121" s="27"/>
      <c r="CJC121" s="27"/>
      <c r="CJD121" s="27"/>
      <c r="CJE121" s="27"/>
      <c r="CJF121" s="27"/>
      <c r="CJG121" s="27"/>
      <c r="CJH121" s="27"/>
      <c r="CJI121" s="27"/>
      <c r="CJJ121" s="27"/>
      <c r="CJK121" s="27"/>
      <c r="CJL121" s="27"/>
      <c r="CJM121" s="27"/>
      <c r="CJN121" s="27"/>
      <c r="CJO121" s="27"/>
      <c r="CJP121" s="27"/>
      <c r="CJQ121" s="27"/>
      <c r="CJR121" s="27"/>
      <c r="CJS121" s="27"/>
      <c r="CJT121" s="27"/>
      <c r="CJU121" s="27"/>
      <c r="CJV121" s="27"/>
      <c r="CJW121" s="27"/>
      <c r="CJX121" s="27"/>
      <c r="CJY121" s="27"/>
      <c r="CJZ121" s="27"/>
      <c r="CKA121" s="27"/>
      <c r="CKB121" s="27"/>
      <c r="CKC121" s="27"/>
      <c r="CKD121" s="27"/>
      <c r="CKE121" s="27"/>
      <c r="CKF121" s="27"/>
      <c r="CKG121" s="27"/>
      <c r="CKH121" s="27"/>
      <c r="CKI121" s="27"/>
      <c r="CKJ121" s="27"/>
      <c r="CKK121" s="27"/>
      <c r="CKL121" s="27"/>
      <c r="CKM121" s="27"/>
      <c r="CKN121" s="27"/>
      <c r="CKO121" s="27"/>
      <c r="CKP121" s="27"/>
      <c r="CKQ121" s="27"/>
      <c r="CKR121" s="27"/>
      <c r="CKS121" s="27"/>
      <c r="CKT121" s="27"/>
      <c r="CKU121" s="27"/>
      <c r="CKV121" s="27"/>
      <c r="CKW121" s="27"/>
      <c r="CKX121" s="27"/>
      <c r="CKY121" s="27"/>
      <c r="CKZ121" s="27"/>
      <c r="CLA121" s="27"/>
      <c r="CLB121" s="27"/>
      <c r="CLC121" s="27"/>
      <c r="CLD121" s="27"/>
      <c r="CLE121" s="27"/>
      <c r="CLF121" s="27"/>
      <c r="CLG121" s="27"/>
      <c r="CLH121" s="27"/>
      <c r="CLI121" s="27"/>
      <c r="CLJ121" s="27"/>
      <c r="CLK121" s="27"/>
      <c r="CLL121" s="27"/>
      <c r="CLM121" s="27"/>
      <c r="CLN121" s="27"/>
      <c r="CLO121" s="27"/>
      <c r="CLP121" s="27"/>
      <c r="CLQ121" s="27"/>
      <c r="CLR121" s="27"/>
      <c r="CLS121" s="27"/>
      <c r="CLT121" s="27"/>
      <c r="CLU121" s="27"/>
      <c r="CLV121" s="27"/>
      <c r="CLW121" s="27"/>
      <c r="CLX121" s="27"/>
      <c r="CLY121" s="27"/>
      <c r="CLZ121" s="27"/>
      <c r="CMA121" s="27"/>
      <c r="CMB121" s="27"/>
      <c r="CMC121" s="27"/>
      <c r="CMD121" s="27"/>
      <c r="CME121" s="27"/>
      <c r="CMF121" s="27"/>
      <c r="CMG121" s="27"/>
      <c r="CMH121" s="27"/>
      <c r="CMI121" s="27"/>
      <c r="CMJ121" s="27"/>
      <c r="CMK121" s="27"/>
      <c r="CML121" s="27"/>
      <c r="CMM121" s="27"/>
      <c r="CMN121" s="27"/>
      <c r="CMO121" s="27"/>
      <c r="CMP121" s="27"/>
      <c r="CMQ121" s="27"/>
      <c r="CMR121" s="27"/>
      <c r="CMS121" s="27"/>
      <c r="CMT121" s="27"/>
      <c r="CMU121" s="27"/>
      <c r="CMV121" s="27"/>
      <c r="CMW121" s="27"/>
      <c r="CMX121" s="27"/>
      <c r="CMY121" s="27"/>
      <c r="CMZ121" s="27"/>
      <c r="CNA121" s="27"/>
      <c r="CNB121" s="27"/>
      <c r="CNC121" s="27"/>
      <c r="CND121" s="27"/>
      <c r="CNE121" s="27"/>
      <c r="CNF121" s="27"/>
      <c r="CNG121" s="27"/>
      <c r="CNH121" s="27"/>
      <c r="CNI121" s="27"/>
      <c r="CNJ121" s="27"/>
      <c r="CNK121" s="27"/>
      <c r="CNL121" s="27"/>
      <c r="CNM121" s="27"/>
      <c r="CNN121" s="27"/>
      <c r="CNO121" s="27"/>
      <c r="CNP121" s="27"/>
      <c r="CNQ121" s="27"/>
      <c r="CNR121" s="27"/>
      <c r="CNS121" s="27"/>
      <c r="CNT121" s="27"/>
      <c r="CNU121" s="27"/>
      <c r="CNV121" s="27"/>
      <c r="CNW121" s="27"/>
      <c r="CNX121" s="27"/>
      <c r="CNY121" s="27"/>
      <c r="CNZ121" s="27"/>
      <c r="COA121" s="27"/>
      <c r="COB121" s="27"/>
      <c r="COC121" s="27"/>
      <c r="COD121" s="27"/>
      <c r="COE121" s="27"/>
      <c r="COF121" s="27"/>
      <c r="COG121" s="27"/>
      <c r="COH121" s="27"/>
      <c r="COI121" s="27"/>
      <c r="COJ121" s="27"/>
      <c r="COK121" s="27"/>
      <c r="COL121" s="27"/>
      <c r="COM121" s="27"/>
      <c r="CON121" s="27"/>
      <c r="COO121" s="27"/>
      <c r="COP121" s="27"/>
      <c r="COQ121" s="27"/>
      <c r="COR121" s="27"/>
      <c r="COS121" s="27"/>
      <c r="COT121" s="27"/>
      <c r="COU121" s="27"/>
      <c r="COV121" s="27"/>
      <c r="COW121" s="27"/>
      <c r="COX121" s="27"/>
      <c r="COY121" s="27"/>
      <c r="COZ121" s="27"/>
      <c r="CPA121" s="27"/>
      <c r="CPB121" s="27"/>
      <c r="CPC121" s="27"/>
      <c r="CPD121" s="27"/>
      <c r="CPE121" s="27"/>
      <c r="CPF121" s="27"/>
      <c r="CPG121" s="27"/>
      <c r="CPH121" s="27"/>
      <c r="CPI121" s="27"/>
      <c r="CPJ121" s="27"/>
      <c r="CPK121" s="27"/>
      <c r="CPL121" s="27"/>
      <c r="CPM121" s="27"/>
      <c r="CPN121" s="27"/>
      <c r="CPO121" s="27"/>
      <c r="CPP121" s="27"/>
      <c r="CPQ121" s="27"/>
      <c r="CPR121" s="27"/>
      <c r="CPS121" s="27"/>
      <c r="CPT121" s="27"/>
      <c r="CPU121" s="27"/>
      <c r="CPV121" s="27"/>
      <c r="CPW121" s="27"/>
      <c r="CPX121" s="27"/>
      <c r="CPY121" s="27"/>
      <c r="CPZ121" s="27"/>
      <c r="CQA121" s="27"/>
      <c r="CQB121" s="27"/>
      <c r="CQC121" s="27"/>
      <c r="CQD121" s="27"/>
      <c r="CQE121" s="27"/>
      <c r="CQF121" s="27"/>
      <c r="CQG121" s="27"/>
      <c r="CQH121" s="27"/>
      <c r="CQI121" s="27"/>
      <c r="CQJ121" s="27"/>
      <c r="CQK121" s="27"/>
      <c r="CQL121" s="27"/>
      <c r="CQM121" s="27"/>
      <c r="CQN121" s="27"/>
      <c r="CQO121" s="27"/>
      <c r="CQP121" s="27"/>
      <c r="CQQ121" s="27"/>
      <c r="CQR121" s="27"/>
      <c r="CQS121" s="27"/>
      <c r="CQT121" s="27"/>
      <c r="CQU121" s="27"/>
      <c r="CQV121" s="27"/>
      <c r="CQW121" s="27"/>
      <c r="CQX121" s="27"/>
      <c r="CQY121" s="27"/>
      <c r="CQZ121" s="27"/>
      <c r="CRA121" s="27"/>
      <c r="CRB121" s="27"/>
      <c r="CRC121" s="27"/>
      <c r="CRD121" s="27"/>
      <c r="CRE121" s="27"/>
      <c r="CRF121" s="27"/>
      <c r="CRG121" s="27"/>
      <c r="CRH121" s="27"/>
      <c r="CRI121" s="27"/>
      <c r="CRJ121" s="27"/>
      <c r="CRK121" s="27"/>
      <c r="CRL121" s="27"/>
      <c r="CRM121" s="27"/>
      <c r="CRN121" s="27"/>
      <c r="CRO121" s="27"/>
      <c r="CRP121" s="27"/>
      <c r="CRQ121" s="27"/>
      <c r="CRR121" s="27"/>
      <c r="CRS121" s="27"/>
      <c r="CRT121" s="27"/>
      <c r="CRU121" s="27"/>
      <c r="CRV121" s="27"/>
      <c r="CRW121" s="27"/>
      <c r="CRX121" s="27"/>
      <c r="CRY121" s="27"/>
      <c r="CRZ121" s="27"/>
      <c r="CSA121" s="27"/>
      <c r="CSB121" s="27"/>
      <c r="CSC121" s="27"/>
      <c r="CSD121" s="27"/>
      <c r="CSE121" s="27"/>
      <c r="CSF121" s="27"/>
      <c r="CSG121" s="27"/>
      <c r="CSH121" s="27"/>
      <c r="CSI121" s="27"/>
      <c r="CSJ121" s="27"/>
      <c r="CSK121" s="27"/>
      <c r="CSL121" s="27"/>
      <c r="CSM121" s="27"/>
      <c r="CSN121" s="27"/>
      <c r="CSO121" s="27"/>
      <c r="CSP121" s="27"/>
      <c r="CSQ121" s="27"/>
      <c r="CSR121" s="27"/>
      <c r="CSS121" s="27"/>
      <c r="CST121" s="27"/>
      <c r="CSU121" s="27"/>
      <c r="CSV121" s="27"/>
      <c r="CSW121" s="27"/>
      <c r="CSX121" s="27"/>
      <c r="CSY121" s="27"/>
      <c r="CSZ121" s="27"/>
      <c r="CTA121" s="27"/>
      <c r="CTB121" s="27"/>
      <c r="CTC121" s="27"/>
      <c r="CTD121" s="27"/>
      <c r="CTE121" s="27"/>
      <c r="CTF121" s="27"/>
      <c r="CTG121" s="27"/>
      <c r="CTH121" s="27"/>
      <c r="CTI121" s="27"/>
      <c r="CTJ121" s="27"/>
      <c r="CTK121" s="27"/>
      <c r="CTL121" s="27"/>
      <c r="CTM121" s="27"/>
      <c r="CTN121" s="27"/>
      <c r="CTO121" s="27"/>
      <c r="CTP121" s="27"/>
      <c r="CTQ121" s="27"/>
      <c r="CTR121" s="27"/>
      <c r="CTS121" s="27"/>
      <c r="CTT121" s="27"/>
      <c r="CTU121" s="27"/>
      <c r="CTV121" s="27"/>
      <c r="CTW121" s="27"/>
      <c r="CTX121" s="27"/>
      <c r="CTY121" s="27"/>
      <c r="CTZ121" s="27"/>
      <c r="CUA121" s="27"/>
      <c r="CUB121" s="27"/>
      <c r="CUC121" s="27"/>
      <c r="CUD121" s="27"/>
      <c r="CUE121" s="27"/>
      <c r="CUF121" s="27"/>
      <c r="CUG121" s="27"/>
      <c r="CUH121" s="27"/>
      <c r="CUI121" s="27"/>
      <c r="CUJ121" s="27"/>
      <c r="CUK121" s="27"/>
      <c r="CUL121" s="27"/>
      <c r="CUM121" s="27"/>
      <c r="CUN121" s="27"/>
      <c r="CUO121" s="27"/>
      <c r="CUP121" s="27"/>
      <c r="CUQ121" s="27"/>
      <c r="CUR121" s="27"/>
      <c r="CUS121" s="27"/>
      <c r="CUT121" s="27"/>
      <c r="CUU121" s="27"/>
      <c r="CUV121" s="27"/>
      <c r="CUW121" s="27"/>
      <c r="CUX121" s="27"/>
      <c r="CUY121" s="27"/>
      <c r="CUZ121" s="27"/>
      <c r="CVA121" s="27"/>
      <c r="CVB121" s="27"/>
      <c r="CVC121" s="27"/>
      <c r="CVD121" s="27"/>
      <c r="CVE121" s="27"/>
      <c r="CVF121" s="27"/>
      <c r="CVG121" s="27"/>
      <c r="CVH121" s="27"/>
      <c r="CVI121" s="27"/>
      <c r="CVJ121" s="27"/>
      <c r="CVK121" s="27"/>
      <c r="CVL121" s="27"/>
      <c r="CVM121" s="27"/>
      <c r="CVN121" s="27"/>
      <c r="CVO121" s="27"/>
      <c r="CVP121" s="27"/>
      <c r="CVQ121" s="27"/>
      <c r="CVR121" s="27"/>
      <c r="CVS121" s="27"/>
      <c r="CVT121" s="27"/>
      <c r="CVU121" s="27"/>
      <c r="CVV121" s="27"/>
      <c r="CVW121" s="27"/>
      <c r="CVX121" s="27"/>
      <c r="CVY121" s="27"/>
      <c r="CVZ121" s="27"/>
      <c r="CWA121" s="27"/>
      <c r="CWB121" s="27"/>
      <c r="CWC121" s="27"/>
      <c r="CWD121" s="27"/>
      <c r="CWE121" s="27"/>
      <c r="CWF121" s="27"/>
      <c r="CWG121" s="27"/>
      <c r="CWH121" s="27"/>
      <c r="CWI121" s="27"/>
      <c r="CWJ121" s="27"/>
      <c r="CWK121" s="27"/>
      <c r="CWL121" s="27"/>
      <c r="CWM121" s="27"/>
      <c r="CWN121" s="27"/>
      <c r="CWO121" s="27"/>
      <c r="CWP121" s="27"/>
      <c r="CWQ121" s="27"/>
      <c r="CWR121" s="27"/>
      <c r="CWS121" s="27"/>
      <c r="CWT121" s="27"/>
      <c r="CWU121" s="27"/>
      <c r="CWV121" s="27"/>
      <c r="CWW121" s="27"/>
      <c r="CWX121" s="27"/>
      <c r="CWY121" s="27"/>
      <c r="CWZ121" s="27"/>
      <c r="CXA121" s="27"/>
      <c r="CXB121" s="27"/>
      <c r="CXC121" s="27"/>
      <c r="CXD121" s="27"/>
      <c r="CXE121" s="27"/>
      <c r="CXF121" s="27"/>
      <c r="CXG121" s="27"/>
      <c r="CXH121" s="27"/>
      <c r="CXI121" s="27"/>
      <c r="CXJ121" s="27"/>
      <c r="CXK121" s="27"/>
      <c r="CXL121" s="27"/>
      <c r="CXM121" s="27"/>
      <c r="CXN121" s="27"/>
      <c r="CXO121" s="27"/>
      <c r="CXP121" s="27"/>
      <c r="CXQ121" s="27"/>
      <c r="CXR121" s="27"/>
      <c r="CXS121" s="27"/>
      <c r="CXT121" s="27"/>
      <c r="CXU121" s="27"/>
      <c r="CXV121" s="27"/>
      <c r="CXW121" s="27"/>
      <c r="CXX121" s="27"/>
      <c r="CXY121" s="27"/>
      <c r="CXZ121" s="27"/>
      <c r="CYA121" s="27"/>
      <c r="CYB121" s="27"/>
      <c r="CYC121" s="27"/>
      <c r="CYD121" s="27"/>
      <c r="CYE121" s="27"/>
      <c r="CYF121" s="27"/>
      <c r="CYG121" s="27"/>
      <c r="CYH121" s="27"/>
      <c r="CYI121" s="27"/>
      <c r="CYJ121" s="27"/>
      <c r="CYK121" s="27"/>
      <c r="CYL121" s="27"/>
      <c r="CYM121" s="27"/>
      <c r="CYN121" s="27"/>
      <c r="CYO121" s="27"/>
      <c r="CYP121" s="27"/>
      <c r="CYQ121" s="27"/>
      <c r="CYR121" s="27"/>
      <c r="CYS121" s="27"/>
      <c r="CYT121" s="27"/>
      <c r="CYU121" s="27"/>
      <c r="CYV121" s="27"/>
      <c r="CYW121" s="27"/>
      <c r="CYX121" s="27"/>
      <c r="CYY121" s="27"/>
      <c r="CYZ121" s="27"/>
      <c r="CZA121" s="27"/>
      <c r="CZB121" s="27"/>
      <c r="CZC121" s="27"/>
      <c r="CZD121" s="27"/>
      <c r="CZE121" s="27"/>
      <c r="CZF121" s="27"/>
      <c r="CZG121" s="27"/>
      <c r="CZH121" s="27"/>
      <c r="CZI121" s="27"/>
      <c r="CZJ121" s="27"/>
      <c r="CZK121" s="27"/>
      <c r="CZL121" s="27"/>
      <c r="CZM121" s="27"/>
      <c r="CZN121" s="27"/>
      <c r="CZO121" s="27"/>
      <c r="CZP121" s="27"/>
      <c r="CZQ121" s="27"/>
      <c r="CZR121" s="27"/>
      <c r="CZS121" s="27"/>
      <c r="CZT121" s="27"/>
      <c r="CZU121" s="27"/>
      <c r="CZV121" s="27"/>
      <c r="CZW121" s="27"/>
      <c r="CZX121" s="27"/>
      <c r="CZY121" s="27"/>
      <c r="CZZ121" s="27"/>
      <c r="DAA121" s="27"/>
      <c r="DAB121" s="27"/>
      <c r="DAC121" s="27"/>
      <c r="DAD121" s="27"/>
      <c r="DAE121" s="27"/>
      <c r="DAF121" s="27"/>
      <c r="DAG121" s="27"/>
      <c r="DAH121" s="27"/>
      <c r="DAI121" s="27"/>
      <c r="DAJ121" s="27"/>
      <c r="DAK121" s="27"/>
      <c r="DAL121" s="27"/>
      <c r="DAM121" s="27"/>
      <c r="DAN121" s="27"/>
      <c r="DAO121" s="27"/>
      <c r="DAP121" s="27"/>
      <c r="DAQ121" s="27"/>
      <c r="DAR121" s="27"/>
      <c r="DAS121" s="27"/>
      <c r="DAT121" s="27"/>
      <c r="DAU121" s="27"/>
      <c r="DAV121" s="27"/>
      <c r="DAW121" s="27"/>
      <c r="DAX121" s="27"/>
      <c r="DAY121" s="27"/>
      <c r="DAZ121" s="27"/>
      <c r="DBA121" s="27"/>
      <c r="DBB121" s="27"/>
      <c r="DBC121" s="27"/>
      <c r="DBD121" s="27"/>
      <c r="DBE121" s="27"/>
      <c r="DBF121" s="27"/>
      <c r="DBG121" s="27"/>
      <c r="DBH121" s="27"/>
      <c r="DBI121" s="27"/>
      <c r="DBJ121" s="27"/>
      <c r="DBK121" s="27"/>
      <c r="DBL121" s="27"/>
      <c r="DBM121" s="27"/>
      <c r="DBN121" s="27"/>
      <c r="DBO121" s="27"/>
      <c r="DBP121" s="27"/>
      <c r="DBQ121" s="27"/>
      <c r="DBR121" s="27"/>
      <c r="DBS121" s="27"/>
      <c r="DBT121" s="27"/>
      <c r="DBU121" s="27"/>
      <c r="DBV121" s="27"/>
      <c r="DBW121" s="27"/>
      <c r="DBX121" s="27"/>
      <c r="DBY121" s="27"/>
      <c r="DBZ121" s="27"/>
      <c r="DCA121" s="27"/>
      <c r="DCB121" s="27"/>
      <c r="DCC121" s="27"/>
      <c r="DCD121" s="27"/>
      <c r="DCE121" s="27"/>
      <c r="DCF121" s="27"/>
      <c r="DCG121" s="27"/>
      <c r="DCH121" s="27"/>
      <c r="DCI121" s="27"/>
      <c r="DCJ121" s="27"/>
      <c r="DCK121" s="27"/>
      <c r="DCL121" s="27"/>
      <c r="DCM121" s="27"/>
      <c r="DCN121" s="27"/>
      <c r="DCO121" s="27"/>
      <c r="DCP121" s="27"/>
      <c r="DCQ121" s="27"/>
      <c r="DCR121" s="27"/>
      <c r="DCS121" s="27"/>
      <c r="DCT121" s="27"/>
      <c r="DCU121" s="27"/>
      <c r="DCV121" s="27"/>
      <c r="DCW121" s="27"/>
      <c r="DCX121" s="27"/>
      <c r="DCY121" s="27"/>
      <c r="DCZ121" s="27"/>
      <c r="DDA121" s="27"/>
      <c r="DDB121" s="27"/>
      <c r="DDC121" s="27"/>
      <c r="DDD121" s="27"/>
      <c r="DDE121" s="27"/>
      <c r="DDF121" s="27"/>
      <c r="DDG121" s="27"/>
      <c r="DDH121" s="27"/>
      <c r="DDI121" s="27"/>
      <c r="DDJ121" s="27"/>
      <c r="DDK121" s="27"/>
      <c r="DDL121" s="27"/>
      <c r="DDM121" s="27"/>
      <c r="DDN121" s="27"/>
      <c r="DDO121" s="27"/>
      <c r="DDP121" s="27"/>
      <c r="DDQ121" s="27"/>
      <c r="DDR121" s="27"/>
      <c r="DDS121" s="27"/>
      <c r="DDT121" s="27"/>
      <c r="DDU121" s="27"/>
      <c r="DDV121" s="27"/>
      <c r="DDW121" s="27"/>
      <c r="DDX121" s="27"/>
      <c r="DDY121" s="27"/>
      <c r="DDZ121" s="27"/>
      <c r="DEA121" s="27"/>
      <c r="DEB121" s="27"/>
      <c r="DEC121" s="27"/>
      <c r="DED121" s="27"/>
      <c r="DEE121" s="27"/>
      <c r="DEF121" s="27"/>
      <c r="DEG121" s="27"/>
      <c r="DEH121" s="27"/>
      <c r="DEI121" s="27"/>
      <c r="DEJ121" s="27"/>
      <c r="DEK121" s="27"/>
      <c r="DEL121" s="27"/>
      <c r="DEM121" s="27"/>
      <c r="DEN121" s="27"/>
      <c r="DEO121" s="27"/>
      <c r="DEP121" s="27"/>
      <c r="DEQ121" s="27"/>
      <c r="DER121" s="27"/>
      <c r="DES121" s="27"/>
      <c r="DET121" s="27"/>
      <c r="DEU121" s="27"/>
      <c r="DEV121" s="27"/>
      <c r="DEW121" s="27"/>
      <c r="DEX121" s="27"/>
      <c r="DEY121" s="27"/>
      <c r="DEZ121" s="27"/>
      <c r="DFA121" s="27"/>
      <c r="DFB121" s="27"/>
      <c r="DFC121" s="27"/>
      <c r="DFD121" s="27"/>
      <c r="DFE121" s="27"/>
      <c r="DFF121" s="27"/>
      <c r="DFG121" s="27"/>
      <c r="DFH121" s="27"/>
      <c r="DFI121" s="27"/>
      <c r="DFJ121" s="27"/>
      <c r="DFK121" s="27"/>
      <c r="DFL121" s="27"/>
      <c r="DFM121" s="27"/>
      <c r="DFN121" s="27"/>
      <c r="DFO121" s="27"/>
      <c r="DFP121" s="27"/>
      <c r="DFQ121" s="27"/>
      <c r="DFR121" s="27"/>
      <c r="DFS121" s="27"/>
      <c r="DFT121" s="27"/>
      <c r="DFU121" s="27"/>
      <c r="DFV121" s="27"/>
      <c r="DFW121" s="27"/>
      <c r="DFX121" s="27"/>
      <c r="DFY121" s="27"/>
      <c r="DFZ121" s="27"/>
      <c r="DGA121" s="27"/>
      <c r="DGB121" s="27"/>
      <c r="DGC121" s="27"/>
      <c r="DGD121" s="27"/>
      <c r="DGE121" s="27"/>
      <c r="DGF121" s="27"/>
      <c r="DGG121" s="27"/>
      <c r="DGH121" s="27"/>
      <c r="DGI121" s="27"/>
      <c r="DGJ121" s="27"/>
      <c r="DGK121" s="27"/>
      <c r="DGL121" s="27"/>
      <c r="DGM121" s="27"/>
      <c r="DGN121" s="27"/>
      <c r="DGO121" s="27"/>
      <c r="DGP121" s="27"/>
      <c r="DGQ121" s="27"/>
      <c r="DGR121" s="27"/>
      <c r="DGS121" s="27"/>
      <c r="DGT121" s="27"/>
      <c r="DGU121" s="27"/>
      <c r="DGV121" s="27"/>
      <c r="DGW121" s="27"/>
      <c r="DGX121" s="27"/>
      <c r="DGY121" s="27"/>
      <c r="DGZ121" s="27"/>
      <c r="DHA121" s="27"/>
      <c r="DHB121" s="27"/>
      <c r="DHC121" s="27"/>
      <c r="DHD121" s="27"/>
      <c r="DHE121" s="27"/>
      <c r="DHF121" s="27"/>
      <c r="DHG121" s="27"/>
      <c r="DHH121" s="27"/>
      <c r="DHI121" s="27"/>
      <c r="DHJ121" s="27"/>
      <c r="DHK121" s="27"/>
      <c r="DHL121" s="27"/>
      <c r="DHM121" s="27"/>
      <c r="DHN121" s="27"/>
      <c r="DHO121" s="27"/>
      <c r="DHP121" s="27"/>
      <c r="DHQ121" s="27"/>
      <c r="DHR121" s="27"/>
      <c r="DHS121" s="27"/>
      <c r="DHT121" s="27"/>
      <c r="DHU121" s="27"/>
      <c r="DHV121" s="27"/>
      <c r="DHW121" s="27"/>
      <c r="DHX121" s="27"/>
      <c r="DHY121" s="27"/>
      <c r="DHZ121" s="27"/>
      <c r="DIA121" s="27"/>
      <c r="DIB121" s="27"/>
      <c r="DIC121" s="27"/>
      <c r="DID121" s="27"/>
      <c r="DIE121" s="27"/>
      <c r="DIF121" s="27"/>
      <c r="DIG121" s="27"/>
      <c r="DIH121" s="27"/>
      <c r="DII121" s="27"/>
      <c r="DIJ121" s="27"/>
      <c r="DIK121" s="27"/>
      <c r="DIL121" s="27"/>
      <c r="DIM121" s="27"/>
      <c r="DIN121" s="27"/>
      <c r="DIO121" s="27"/>
      <c r="DIP121" s="27"/>
      <c r="DIQ121" s="27"/>
      <c r="DIR121" s="27"/>
      <c r="DIS121" s="27"/>
      <c r="DIT121" s="27"/>
      <c r="DIU121" s="27"/>
      <c r="DIV121" s="27"/>
      <c r="DIW121" s="27"/>
      <c r="DIX121" s="27"/>
      <c r="DIY121" s="27"/>
      <c r="DIZ121" s="27"/>
      <c r="DJA121" s="27"/>
      <c r="DJB121" s="27"/>
      <c r="DJC121" s="27"/>
      <c r="DJD121" s="27"/>
      <c r="DJE121" s="27"/>
      <c r="DJF121" s="27"/>
      <c r="DJG121" s="27"/>
      <c r="DJH121" s="27"/>
      <c r="DJI121" s="27"/>
      <c r="DJJ121" s="27"/>
      <c r="DJK121" s="27"/>
      <c r="DJL121" s="27"/>
      <c r="DJM121" s="27"/>
      <c r="DJN121" s="27"/>
      <c r="DJO121" s="27"/>
      <c r="DJP121" s="27"/>
      <c r="DJQ121" s="27"/>
      <c r="DJR121" s="27"/>
      <c r="DJS121" s="27"/>
      <c r="DJT121" s="27"/>
      <c r="DJU121" s="27"/>
      <c r="DJV121" s="27"/>
      <c r="DJW121" s="27"/>
      <c r="DJX121" s="27"/>
      <c r="DJY121" s="27"/>
      <c r="DJZ121" s="27"/>
      <c r="DKA121" s="27"/>
      <c r="DKB121" s="27"/>
      <c r="DKC121" s="27"/>
      <c r="DKD121" s="27"/>
      <c r="DKE121" s="27"/>
      <c r="DKF121" s="27"/>
      <c r="DKG121" s="27"/>
      <c r="DKH121" s="27"/>
      <c r="DKI121" s="27"/>
      <c r="DKJ121" s="27"/>
      <c r="DKK121" s="27"/>
      <c r="DKL121" s="27"/>
      <c r="DKM121" s="27"/>
      <c r="DKN121" s="27"/>
      <c r="DKO121" s="27"/>
      <c r="DKP121" s="27"/>
      <c r="DKQ121" s="27"/>
      <c r="DKR121" s="27"/>
      <c r="DKS121" s="27"/>
      <c r="DKT121" s="27"/>
      <c r="DKU121" s="27"/>
      <c r="DKV121" s="27"/>
      <c r="DKW121" s="27"/>
      <c r="DKX121" s="27"/>
      <c r="DKY121" s="27"/>
      <c r="DKZ121" s="27"/>
      <c r="DLA121" s="27"/>
      <c r="DLB121" s="27"/>
      <c r="DLC121" s="27"/>
      <c r="DLD121" s="27"/>
      <c r="DLE121" s="27"/>
      <c r="DLF121" s="27"/>
      <c r="DLG121" s="27"/>
      <c r="DLH121" s="27"/>
      <c r="DLI121" s="27"/>
      <c r="DLJ121" s="27"/>
      <c r="DLK121" s="27"/>
      <c r="DLL121" s="27"/>
      <c r="DLM121" s="27"/>
      <c r="DLN121" s="27"/>
      <c r="DLO121" s="27"/>
      <c r="DLP121" s="27"/>
      <c r="DLQ121" s="27"/>
      <c r="DLR121" s="27"/>
      <c r="DLS121" s="27"/>
      <c r="DLT121" s="27"/>
      <c r="DLU121" s="27"/>
      <c r="DLV121" s="27"/>
      <c r="DLW121" s="27"/>
      <c r="DLX121" s="27"/>
      <c r="DLY121" s="27"/>
      <c r="DLZ121" s="27"/>
      <c r="DMA121" s="27"/>
      <c r="DMB121" s="27"/>
      <c r="DMC121" s="27"/>
      <c r="DMD121" s="27"/>
      <c r="DME121" s="27"/>
      <c r="DMF121" s="27"/>
      <c r="DMG121" s="27"/>
      <c r="DMH121" s="27"/>
      <c r="DMI121" s="27"/>
      <c r="DMJ121" s="27"/>
      <c r="DMK121" s="27"/>
      <c r="DML121" s="27"/>
      <c r="DMM121" s="27"/>
      <c r="DMN121" s="27"/>
      <c r="DMO121" s="27"/>
      <c r="DMP121" s="27"/>
      <c r="DMQ121" s="27"/>
      <c r="DMR121" s="27"/>
      <c r="DMS121" s="27"/>
      <c r="DMT121" s="27"/>
      <c r="DMU121" s="27"/>
      <c r="DMV121" s="27"/>
      <c r="DMW121" s="27"/>
      <c r="DMX121" s="27"/>
      <c r="DMY121" s="27"/>
      <c r="DMZ121" s="27"/>
      <c r="DNA121" s="27"/>
      <c r="DNB121" s="27"/>
      <c r="DNC121" s="27"/>
      <c r="DND121" s="27"/>
      <c r="DNE121" s="27"/>
      <c r="DNF121" s="27"/>
      <c r="DNG121" s="27"/>
      <c r="DNH121" s="27"/>
      <c r="DNI121" s="27"/>
      <c r="DNJ121" s="27"/>
      <c r="DNK121" s="27"/>
      <c r="DNL121" s="27"/>
      <c r="DNM121" s="27"/>
      <c r="DNN121" s="27"/>
      <c r="DNO121" s="27"/>
      <c r="DNP121" s="27"/>
      <c r="DNQ121" s="27"/>
      <c r="DNR121" s="27"/>
      <c r="DNS121" s="27"/>
      <c r="DNT121" s="27"/>
      <c r="DNU121" s="27"/>
      <c r="DNV121" s="27"/>
      <c r="DNW121" s="27"/>
      <c r="DNX121" s="27"/>
      <c r="DNY121" s="27"/>
      <c r="DNZ121" s="27"/>
      <c r="DOA121" s="27"/>
      <c r="DOB121" s="27"/>
      <c r="DOC121" s="27"/>
      <c r="DOD121" s="27"/>
      <c r="DOE121" s="27"/>
      <c r="DOF121" s="27"/>
      <c r="DOG121" s="27"/>
      <c r="DOH121" s="27"/>
      <c r="DOI121" s="27"/>
      <c r="DOJ121" s="27"/>
      <c r="DOK121" s="27"/>
      <c r="DOL121" s="27"/>
      <c r="DOM121" s="27"/>
      <c r="DON121" s="27"/>
      <c r="DOO121" s="27"/>
      <c r="DOP121" s="27"/>
      <c r="DOQ121" s="27"/>
      <c r="DOR121" s="27"/>
      <c r="DOS121" s="27"/>
      <c r="DOT121" s="27"/>
      <c r="DOU121" s="27"/>
      <c r="DOV121" s="27"/>
      <c r="DOW121" s="27"/>
      <c r="DOX121" s="27"/>
      <c r="DOY121" s="27"/>
      <c r="DOZ121" s="27"/>
      <c r="DPA121" s="27"/>
      <c r="DPB121" s="27"/>
      <c r="DPC121" s="27"/>
      <c r="DPD121" s="27"/>
      <c r="DPE121" s="27"/>
      <c r="DPF121" s="27"/>
      <c r="DPG121" s="27"/>
      <c r="DPH121" s="27"/>
      <c r="DPI121" s="27"/>
      <c r="DPJ121" s="27"/>
      <c r="DPK121" s="27"/>
      <c r="DPL121" s="27"/>
      <c r="DPM121" s="27"/>
      <c r="DPN121" s="27"/>
      <c r="DPO121" s="27"/>
      <c r="DPP121" s="27"/>
      <c r="DPQ121" s="27"/>
      <c r="DPR121" s="27"/>
      <c r="DPS121" s="27"/>
      <c r="DPT121" s="27"/>
      <c r="DPU121" s="27"/>
      <c r="DPV121" s="27"/>
      <c r="DPW121" s="27"/>
      <c r="DPX121" s="27"/>
      <c r="DPY121" s="27"/>
      <c r="DPZ121" s="27"/>
      <c r="DQA121" s="27"/>
      <c r="DQB121" s="27"/>
      <c r="DQC121" s="27"/>
      <c r="DQD121" s="27"/>
      <c r="DQE121" s="27"/>
      <c r="DQF121" s="27"/>
      <c r="DQG121" s="27"/>
      <c r="DQH121" s="27"/>
      <c r="DQI121" s="27"/>
      <c r="DQJ121" s="27"/>
      <c r="DQK121" s="27"/>
      <c r="DQL121" s="27"/>
      <c r="DQM121" s="27"/>
      <c r="DQN121" s="27"/>
      <c r="DQO121" s="27"/>
      <c r="DQP121" s="27"/>
      <c r="DQQ121" s="27"/>
      <c r="DQR121" s="27"/>
      <c r="DQS121" s="27"/>
      <c r="DQT121" s="27"/>
      <c r="DQU121" s="27"/>
      <c r="DQV121" s="27"/>
      <c r="DQW121" s="27"/>
      <c r="DQX121" s="27"/>
      <c r="DQY121" s="27"/>
      <c r="DQZ121" s="27"/>
      <c r="DRA121" s="27"/>
      <c r="DRB121" s="27"/>
      <c r="DRC121" s="27"/>
      <c r="DRD121" s="27"/>
      <c r="DRE121" s="27"/>
      <c r="DRF121" s="27"/>
      <c r="DRG121" s="27"/>
      <c r="DRH121" s="27"/>
      <c r="DRI121" s="27"/>
      <c r="DRJ121" s="27"/>
      <c r="DRK121" s="27"/>
      <c r="DRL121" s="27"/>
      <c r="DRM121" s="27"/>
      <c r="DRN121" s="27"/>
      <c r="DRO121" s="27"/>
      <c r="DRP121" s="27"/>
      <c r="DRQ121" s="27"/>
      <c r="DRR121" s="27"/>
      <c r="DRS121" s="27"/>
      <c r="DRT121" s="27"/>
      <c r="DRU121" s="27"/>
      <c r="DRV121" s="27"/>
      <c r="DRW121" s="27"/>
      <c r="DRX121" s="27"/>
      <c r="DRY121" s="27"/>
      <c r="DRZ121" s="27"/>
      <c r="DSA121" s="27"/>
      <c r="DSB121" s="27"/>
      <c r="DSC121" s="27"/>
      <c r="DSD121" s="27"/>
      <c r="DSE121" s="27"/>
      <c r="DSF121" s="27"/>
      <c r="DSG121" s="27"/>
      <c r="DSH121" s="27"/>
      <c r="DSI121" s="27"/>
      <c r="DSJ121" s="27"/>
      <c r="DSK121" s="27"/>
      <c r="DSL121" s="27"/>
      <c r="DSM121" s="27"/>
      <c r="DSN121" s="27"/>
      <c r="DSO121" s="27"/>
      <c r="DSP121" s="27"/>
      <c r="DSQ121" s="27"/>
      <c r="DSR121" s="27"/>
      <c r="DSS121" s="27"/>
      <c r="DST121" s="27"/>
      <c r="DSU121" s="27"/>
      <c r="DSV121" s="27"/>
      <c r="DSW121" s="27"/>
      <c r="DSX121" s="27"/>
      <c r="DSY121" s="27"/>
      <c r="DSZ121" s="27"/>
      <c r="DTA121" s="27"/>
      <c r="DTB121" s="27"/>
      <c r="DTC121" s="27"/>
      <c r="DTD121" s="27"/>
      <c r="DTE121" s="27"/>
      <c r="DTF121" s="27"/>
      <c r="DTG121" s="27"/>
      <c r="DTH121" s="27"/>
      <c r="DTI121" s="27"/>
      <c r="DTJ121" s="27"/>
      <c r="DTK121" s="27"/>
      <c r="DTL121" s="27"/>
      <c r="DTM121" s="27"/>
      <c r="DTN121" s="27"/>
      <c r="DTO121" s="27"/>
      <c r="DTP121" s="27"/>
      <c r="DTQ121" s="27"/>
      <c r="DTR121" s="27"/>
      <c r="DTS121" s="27"/>
      <c r="DTT121" s="27"/>
      <c r="DTU121" s="27"/>
      <c r="DTV121" s="27"/>
      <c r="DTW121" s="27"/>
      <c r="DTX121" s="27"/>
      <c r="DTY121" s="27"/>
      <c r="DTZ121" s="27"/>
      <c r="DUA121" s="27"/>
      <c r="DUB121" s="27"/>
      <c r="DUC121" s="27"/>
      <c r="DUD121" s="27"/>
      <c r="DUE121" s="27"/>
      <c r="DUF121" s="27"/>
      <c r="DUG121" s="27"/>
      <c r="DUH121" s="27"/>
      <c r="DUI121" s="27"/>
      <c r="DUJ121" s="27"/>
      <c r="DUK121" s="27"/>
      <c r="DUL121" s="27"/>
      <c r="DUM121" s="27"/>
      <c r="DUN121" s="27"/>
      <c r="DUO121" s="27"/>
      <c r="DUP121" s="27"/>
      <c r="DUQ121" s="27"/>
      <c r="DUR121" s="27"/>
      <c r="DUS121" s="27"/>
      <c r="DUT121" s="27"/>
      <c r="DUU121" s="27"/>
      <c r="DUV121" s="27"/>
      <c r="DUW121" s="27"/>
      <c r="DUX121" s="27"/>
      <c r="DUY121" s="27"/>
      <c r="DUZ121" s="27"/>
      <c r="DVA121" s="27"/>
      <c r="DVB121" s="27"/>
      <c r="DVC121" s="27"/>
      <c r="DVD121" s="27"/>
      <c r="DVE121" s="27"/>
      <c r="DVF121" s="27"/>
      <c r="DVG121" s="27"/>
      <c r="DVH121" s="27"/>
      <c r="DVI121" s="27"/>
      <c r="DVJ121" s="27"/>
      <c r="DVK121" s="27"/>
      <c r="DVL121" s="27"/>
      <c r="DVM121" s="27"/>
      <c r="DVN121" s="27"/>
      <c r="DVO121" s="27"/>
      <c r="DVP121" s="27"/>
      <c r="DVQ121" s="27"/>
      <c r="DVR121" s="27"/>
      <c r="DVS121" s="27"/>
      <c r="DVT121" s="27"/>
      <c r="DVU121" s="27"/>
      <c r="DVV121" s="27"/>
      <c r="DVW121" s="27"/>
      <c r="DVX121" s="27"/>
      <c r="DVY121" s="27"/>
      <c r="DVZ121" s="27"/>
      <c r="DWA121" s="27"/>
      <c r="DWB121" s="27"/>
      <c r="DWC121" s="27"/>
      <c r="DWD121" s="27"/>
      <c r="DWE121" s="27"/>
      <c r="DWF121" s="27"/>
      <c r="DWG121" s="27"/>
      <c r="DWH121" s="27"/>
      <c r="DWI121" s="27"/>
      <c r="DWJ121" s="27"/>
      <c r="DWK121" s="27"/>
      <c r="DWL121" s="27"/>
      <c r="DWM121" s="27"/>
      <c r="DWN121" s="27"/>
      <c r="DWO121" s="27"/>
      <c r="DWP121" s="27"/>
      <c r="DWQ121" s="27"/>
      <c r="DWR121" s="27"/>
      <c r="DWS121" s="27"/>
      <c r="DWT121" s="27"/>
      <c r="DWU121" s="27"/>
      <c r="DWV121" s="27"/>
      <c r="DWW121" s="27"/>
      <c r="DWX121" s="27"/>
      <c r="DWY121" s="27"/>
      <c r="DWZ121" s="27"/>
      <c r="DXA121" s="27"/>
      <c r="DXB121" s="27"/>
      <c r="DXC121" s="27"/>
      <c r="DXD121" s="27"/>
      <c r="DXE121" s="27"/>
      <c r="DXF121" s="27"/>
      <c r="DXG121" s="27"/>
      <c r="DXH121" s="27"/>
      <c r="DXI121" s="27"/>
      <c r="DXJ121" s="27"/>
      <c r="DXK121" s="27"/>
      <c r="DXL121" s="27"/>
      <c r="DXM121" s="27"/>
      <c r="DXN121" s="27"/>
      <c r="DXO121" s="27"/>
      <c r="DXP121" s="27"/>
      <c r="DXQ121" s="27"/>
      <c r="DXR121" s="27"/>
      <c r="DXS121" s="27"/>
      <c r="DXT121" s="27"/>
      <c r="DXU121" s="27"/>
      <c r="DXV121" s="27"/>
      <c r="DXW121" s="27"/>
      <c r="DXX121" s="27"/>
      <c r="DXY121" s="27"/>
      <c r="DXZ121" s="27"/>
      <c r="DYA121" s="27"/>
      <c r="DYB121" s="27"/>
      <c r="DYC121" s="27"/>
      <c r="DYD121" s="27"/>
      <c r="DYE121" s="27"/>
      <c r="DYF121" s="27"/>
      <c r="DYG121" s="27"/>
      <c r="DYH121" s="27"/>
      <c r="DYI121" s="27"/>
      <c r="DYJ121" s="27"/>
      <c r="DYK121" s="27"/>
      <c r="DYL121" s="27"/>
      <c r="DYM121" s="27"/>
      <c r="DYN121" s="27"/>
      <c r="DYO121" s="27"/>
      <c r="DYP121" s="27"/>
      <c r="DYQ121" s="27"/>
      <c r="DYR121" s="27"/>
      <c r="DYS121" s="27"/>
      <c r="DYT121" s="27"/>
      <c r="DYU121" s="27"/>
      <c r="DYV121" s="27"/>
      <c r="DYW121" s="27"/>
      <c r="DYX121" s="27"/>
      <c r="DYY121" s="27"/>
      <c r="DYZ121" s="27"/>
      <c r="DZA121" s="27"/>
      <c r="DZB121" s="27"/>
      <c r="DZC121" s="27"/>
      <c r="DZD121" s="27"/>
      <c r="DZE121" s="27"/>
      <c r="DZF121" s="27"/>
      <c r="DZG121" s="27"/>
      <c r="DZH121" s="27"/>
      <c r="DZI121" s="27"/>
      <c r="DZJ121" s="27"/>
      <c r="DZK121" s="27"/>
      <c r="DZL121" s="27"/>
      <c r="DZM121" s="27"/>
      <c r="DZN121" s="27"/>
      <c r="DZO121" s="27"/>
      <c r="DZP121" s="27"/>
      <c r="DZQ121" s="27"/>
      <c r="DZR121" s="27"/>
      <c r="DZS121" s="27"/>
      <c r="DZT121" s="27"/>
      <c r="DZU121" s="27"/>
      <c r="DZV121" s="27"/>
      <c r="DZW121" s="27"/>
      <c r="DZX121" s="27"/>
      <c r="DZY121" s="27"/>
      <c r="DZZ121" s="27"/>
      <c r="EAA121" s="27"/>
      <c r="EAB121" s="27"/>
      <c r="EAC121" s="27"/>
      <c r="EAD121" s="27"/>
      <c r="EAE121" s="27"/>
      <c r="EAF121" s="27"/>
      <c r="EAG121" s="27"/>
      <c r="EAH121" s="27"/>
      <c r="EAI121" s="27"/>
      <c r="EAJ121" s="27"/>
      <c r="EAK121" s="27"/>
      <c r="EAL121" s="27"/>
      <c r="EAM121" s="27"/>
      <c r="EAN121" s="27"/>
      <c r="EAO121" s="27"/>
      <c r="EAP121" s="27"/>
      <c r="EAQ121" s="27"/>
      <c r="EAR121" s="27"/>
      <c r="EAS121" s="27"/>
      <c r="EAT121" s="27"/>
      <c r="EAU121" s="27"/>
      <c r="EAV121" s="27"/>
      <c r="EAW121" s="27"/>
      <c r="EAX121" s="27"/>
      <c r="EAY121" s="27"/>
      <c r="EAZ121" s="27"/>
      <c r="EBA121" s="27"/>
      <c r="EBB121" s="27"/>
      <c r="EBC121" s="27"/>
      <c r="EBD121" s="27"/>
      <c r="EBE121" s="27"/>
      <c r="EBF121" s="27"/>
      <c r="EBG121" s="27"/>
      <c r="EBH121" s="27"/>
      <c r="EBI121" s="27"/>
      <c r="EBJ121" s="27"/>
      <c r="EBK121" s="27"/>
      <c r="EBL121" s="27"/>
      <c r="EBM121" s="27"/>
      <c r="EBN121" s="27"/>
      <c r="EBO121" s="27"/>
      <c r="EBP121" s="27"/>
      <c r="EBQ121" s="27"/>
      <c r="EBR121" s="27"/>
      <c r="EBS121" s="27"/>
      <c r="EBT121" s="27"/>
      <c r="EBU121" s="27"/>
      <c r="EBV121" s="27"/>
      <c r="EBW121" s="27"/>
      <c r="EBX121" s="27"/>
      <c r="EBY121" s="27"/>
      <c r="EBZ121" s="27"/>
      <c r="ECA121" s="27"/>
      <c r="ECB121" s="27"/>
      <c r="ECC121" s="27"/>
      <c r="ECD121" s="27"/>
      <c r="ECE121" s="27"/>
      <c r="ECF121" s="27"/>
      <c r="ECG121" s="27"/>
      <c r="ECH121" s="27"/>
      <c r="ECI121" s="27"/>
      <c r="ECJ121" s="27"/>
      <c r="ECK121" s="27"/>
      <c r="ECL121" s="27"/>
      <c r="ECM121" s="27"/>
      <c r="ECN121" s="27"/>
      <c r="ECO121" s="27"/>
      <c r="ECP121" s="27"/>
      <c r="ECQ121" s="27"/>
      <c r="ECR121" s="27"/>
      <c r="ECS121" s="27"/>
      <c r="ECT121" s="27"/>
      <c r="ECU121" s="27"/>
      <c r="ECV121" s="27"/>
      <c r="ECW121" s="27"/>
      <c r="ECX121" s="27"/>
      <c r="ECY121" s="27"/>
      <c r="ECZ121" s="27"/>
      <c r="EDA121" s="27"/>
      <c r="EDB121" s="27"/>
      <c r="EDC121" s="27"/>
      <c r="EDD121" s="27"/>
      <c r="EDE121" s="27"/>
      <c r="EDF121" s="27"/>
      <c r="EDG121" s="27"/>
      <c r="EDH121" s="27"/>
      <c r="EDI121" s="27"/>
      <c r="EDJ121" s="27"/>
      <c r="EDK121" s="27"/>
      <c r="EDL121" s="27"/>
      <c r="EDM121" s="27"/>
      <c r="EDN121" s="27"/>
      <c r="EDO121" s="27"/>
      <c r="EDP121" s="27"/>
      <c r="EDQ121" s="27"/>
      <c r="EDR121" s="27"/>
      <c r="EDS121" s="27"/>
      <c r="EDT121" s="27"/>
      <c r="EDU121" s="27"/>
      <c r="EDV121" s="27"/>
      <c r="EDW121" s="27"/>
      <c r="EDX121" s="27"/>
      <c r="EDY121" s="27"/>
      <c r="EDZ121" s="27"/>
      <c r="EEA121" s="27"/>
      <c r="EEB121" s="27"/>
      <c r="EEC121" s="27"/>
      <c r="EED121" s="27"/>
      <c r="EEE121" s="27"/>
      <c r="EEF121" s="27"/>
      <c r="EEG121" s="27"/>
      <c r="EEH121" s="27"/>
      <c r="EEI121" s="27"/>
      <c r="EEJ121" s="27"/>
      <c r="EEK121" s="27"/>
      <c r="EEL121" s="27"/>
      <c r="EEM121" s="27"/>
      <c r="EEN121" s="27"/>
      <c r="EEO121" s="27"/>
      <c r="EEP121" s="27"/>
      <c r="EEQ121" s="27"/>
      <c r="EER121" s="27"/>
      <c r="EES121" s="27"/>
      <c r="EET121" s="27"/>
      <c r="EEU121" s="27"/>
      <c r="EEV121" s="27"/>
      <c r="EEW121" s="27"/>
      <c r="EEX121" s="27"/>
      <c r="EEY121" s="27"/>
      <c r="EEZ121" s="27"/>
      <c r="EFA121" s="27"/>
      <c r="EFB121" s="27"/>
      <c r="EFC121" s="27"/>
      <c r="EFD121" s="27"/>
      <c r="EFE121" s="27"/>
      <c r="EFF121" s="27"/>
      <c r="EFG121" s="27"/>
      <c r="EFH121" s="27"/>
      <c r="EFI121" s="27"/>
      <c r="EFJ121" s="27"/>
      <c r="EFK121" s="27"/>
      <c r="EFL121" s="27"/>
      <c r="EFM121" s="27"/>
      <c r="EFN121" s="27"/>
      <c r="EFO121" s="27"/>
      <c r="EFP121" s="27"/>
      <c r="EFQ121" s="27"/>
      <c r="EFR121" s="27"/>
      <c r="EFS121" s="27"/>
      <c r="EFT121" s="27"/>
      <c r="EFU121" s="27"/>
      <c r="EFV121" s="27"/>
      <c r="EFW121" s="27"/>
      <c r="EFX121" s="27"/>
      <c r="EFY121" s="27"/>
      <c r="EFZ121" s="27"/>
      <c r="EGA121" s="27"/>
      <c r="EGB121" s="27"/>
      <c r="EGC121" s="27"/>
      <c r="EGD121" s="27"/>
      <c r="EGE121" s="27"/>
      <c r="EGF121" s="27"/>
      <c r="EGG121" s="27"/>
      <c r="EGH121" s="27"/>
      <c r="EGI121" s="27"/>
      <c r="EGJ121" s="27"/>
      <c r="EGK121" s="27"/>
      <c r="EGL121" s="27"/>
      <c r="EGM121" s="27"/>
      <c r="EGN121" s="27"/>
      <c r="EGO121" s="27"/>
      <c r="EGP121" s="27"/>
      <c r="EGQ121" s="27"/>
      <c r="EGR121" s="27"/>
      <c r="EGS121" s="27"/>
      <c r="EGT121" s="27"/>
      <c r="EGU121" s="27"/>
      <c r="EGV121" s="27"/>
      <c r="EGW121" s="27"/>
      <c r="EGX121" s="27"/>
      <c r="EGY121" s="27"/>
      <c r="EGZ121" s="27"/>
      <c r="EHA121" s="27"/>
      <c r="EHB121" s="27"/>
      <c r="EHC121" s="27"/>
      <c r="EHD121" s="27"/>
      <c r="EHE121" s="27"/>
      <c r="EHF121" s="27"/>
      <c r="EHG121" s="27"/>
      <c r="EHH121" s="27"/>
      <c r="EHI121" s="27"/>
      <c r="EHJ121" s="27"/>
      <c r="EHK121" s="27"/>
      <c r="EHL121" s="27"/>
      <c r="EHM121" s="27"/>
      <c r="EHN121" s="27"/>
      <c r="EHO121" s="27"/>
      <c r="EHP121" s="27"/>
      <c r="EHQ121" s="27"/>
      <c r="EHR121" s="27"/>
      <c r="EHS121" s="27"/>
      <c r="EHT121" s="27"/>
      <c r="EHU121" s="27"/>
      <c r="EHV121" s="27"/>
      <c r="EHW121" s="27"/>
      <c r="EHX121" s="27"/>
      <c r="EHY121" s="27"/>
      <c r="EHZ121" s="27"/>
      <c r="EIA121" s="27"/>
      <c r="EIB121" s="27"/>
      <c r="EIC121" s="27"/>
      <c r="EID121" s="27"/>
      <c r="EIE121" s="27"/>
      <c r="EIF121" s="27"/>
      <c r="EIG121" s="27"/>
      <c r="EIH121" s="27"/>
      <c r="EII121" s="27"/>
      <c r="EIJ121" s="27"/>
      <c r="EIK121" s="27"/>
      <c r="EIL121" s="27"/>
      <c r="EIM121" s="27"/>
      <c r="EIN121" s="27"/>
      <c r="EIO121" s="27"/>
      <c r="EIP121" s="27"/>
      <c r="EIQ121" s="27"/>
      <c r="EIR121" s="27"/>
      <c r="EIS121" s="27"/>
      <c r="EIT121" s="27"/>
      <c r="EIU121" s="27"/>
      <c r="EIV121" s="27"/>
      <c r="EIW121" s="27"/>
      <c r="EIX121" s="27"/>
      <c r="EIY121" s="27"/>
      <c r="EIZ121" s="27"/>
      <c r="EJA121" s="27"/>
      <c r="EJB121" s="27"/>
      <c r="EJC121" s="27"/>
      <c r="EJD121" s="27"/>
      <c r="EJE121" s="27"/>
      <c r="EJF121" s="27"/>
      <c r="EJG121" s="27"/>
      <c r="EJH121" s="27"/>
      <c r="EJI121" s="27"/>
      <c r="EJJ121" s="27"/>
      <c r="EJK121" s="27"/>
      <c r="EJL121" s="27"/>
      <c r="EJM121" s="27"/>
      <c r="EJN121" s="27"/>
      <c r="EJO121" s="27"/>
      <c r="EJP121" s="27"/>
      <c r="EJQ121" s="27"/>
      <c r="EJR121" s="27"/>
      <c r="EJS121" s="27"/>
      <c r="EJT121" s="27"/>
      <c r="EJU121" s="27"/>
      <c r="EJV121" s="27"/>
      <c r="EJW121" s="27"/>
      <c r="EJX121" s="27"/>
      <c r="EJY121" s="27"/>
      <c r="EJZ121" s="27"/>
      <c r="EKA121" s="27"/>
      <c r="EKB121" s="27"/>
      <c r="EKC121" s="27"/>
      <c r="EKD121" s="27"/>
      <c r="EKE121" s="27"/>
      <c r="EKF121" s="27"/>
      <c r="EKG121" s="27"/>
      <c r="EKH121" s="27"/>
      <c r="EKI121" s="27"/>
      <c r="EKJ121" s="27"/>
      <c r="EKK121" s="27"/>
      <c r="EKL121" s="27"/>
      <c r="EKM121" s="27"/>
      <c r="EKN121" s="27"/>
      <c r="EKO121" s="27"/>
      <c r="EKP121" s="27"/>
      <c r="EKQ121" s="27"/>
      <c r="EKR121" s="27"/>
      <c r="EKS121" s="27"/>
      <c r="EKT121" s="27"/>
      <c r="EKU121" s="27"/>
      <c r="EKV121" s="27"/>
      <c r="EKW121" s="27"/>
      <c r="EKX121" s="27"/>
      <c r="EKY121" s="27"/>
      <c r="EKZ121" s="27"/>
      <c r="ELA121" s="27"/>
      <c r="ELB121" s="27"/>
      <c r="ELC121" s="27"/>
      <c r="ELD121" s="27"/>
      <c r="ELE121" s="27"/>
      <c r="ELF121" s="27"/>
      <c r="ELG121" s="27"/>
      <c r="ELH121" s="27"/>
      <c r="ELI121" s="27"/>
      <c r="ELJ121" s="27"/>
      <c r="ELK121" s="27"/>
      <c r="ELL121" s="27"/>
      <c r="ELM121" s="27"/>
      <c r="ELN121" s="27"/>
      <c r="ELO121" s="27"/>
      <c r="ELP121" s="27"/>
      <c r="ELQ121" s="27"/>
      <c r="ELR121" s="27"/>
      <c r="ELS121" s="27"/>
      <c r="ELT121" s="27"/>
      <c r="ELU121" s="27"/>
      <c r="ELV121" s="27"/>
      <c r="ELW121" s="27"/>
      <c r="ELX121" s="27"/>
      <c r="ELY121" s="27"/>
      <c r="ELZ121" s="27"/>
      <c r="EMA121" s="27"/>
      <c r="EMB121" s="27"/>
      <c r="EMC121" s="27"/>
      <c r="EMD121" s="27"/>
      <c r="EME121" s="27"/>
      <c r="EMF121" s="27"/>
      <c r="EMG121" s="27"/>
      <c r="EMH121" s="27"/>
      <c r="EMI121" s="27"/>
      <c r="EMJ121" s="27"/>
      <c r="EMK121" s="27"/>
      <c r="EML121" s="27"/>
      <c r="EMM121" s="27"/>
      <c r="EMN121" s="27"/>
      <c r="EMO121" s="27"/>
      <c r="EMP121" s="27"/>
      <c r="EMQ121" s="27"/>
      <c r="EMR121" s="27"/>
      <c r="EMS121" s="27"/>
      <c r="EMT121" s="27"/>
      <c r="EMU121" s="27"/>
      <c r="EMV121" s="27"/>
      <c r="EMW121" s="27"/>
      <c r="EMX121" s="27"/>
      <c r="EMY121" s="27"/>
      <c r="EMZ121" s="27"/>
      <c r="ENA121" s="27"/>
      <c r="ENB121" s="27"/>
      <c r="ENC121" s="27"/>
      <c r="END121" s="27"/>
      <c r="ENE121" s="27"/>
      <c r="ENF121" s="27"/>
      <c r="ENG121" s="27"/>
      <c r="ENH121" s="27"/>
      <c r="ENI121" s="27"/>
      <c r="ENJ121" s="27"/>
      <c r="ENK121" s="27"/>
      <c r="ENL121" s="27"/>
      <c r="ENM121" s="27"/>
      <c r="ENN121" s="27"/>
      <c r="ENO121" s="27"/>
      <c r="ENP121" s="27"/>
      <c r="ENQ121" s="27"/>
      <c r="ENR121" s="27"/>
      <c r="ENS121" s="27"/>
      <c r="ENT121" s="27"/>
      <c r="ENU121" s="27"/>
      <c r="ENV121" s="27"/>
      <c r="ENW121" s="27"/>
      <c r="ENX121" s="27"/>
      <c r="ENY121" s="27"/>
      <c r="ENZ121" s="27"/>
      <c r="EOA121" s="27"/>
      <c r="EOB121" s="27"/>
      <c r="EOC121" s="27"/>
      <c r="EOD121" s="27"/>
      <c r="EOE121" s="27"/>
      <c r="EOF121" s="27"/>
      <c r="EOG121" s="27"/>
      <c r="EOH121" s="27"/>
      <c r="EOI121" s="27"/>
      <c r="EOJ121" s="27"/>
      <c r="EOK121" s="27"/>
      <c r="EOL121" s="27"/>
      <c r="EOM121" s="27"/>
      <c r="EON121" s="27"/>
      <c r="EOO121" s="27"/>
      <c r="EOP121" s="27"/>
      <c r="EOQ121" s="27"/>
      <c r="EOR121" s="27"/>
      <c r="EOS121" s="27"/>
      <c r="EOT121" s="27"/>
      <c r="EOU121" s="27"/>
      <c r="EOV121" s="27"/>
      <c r="EOW121" s="27"/>
      <c r="EOX121" s="27"/>
      <c r="EOY121" s="27"/>
      <c r="EOZ121" s="27"/>
      <c r="EPA121" s="27"/>
      <c r="EPB121" s="27"/>
      <c r="EPC121" s="27"/>
      <c r="EPD121" s="27"/>
      <c r="EPE121" s="27"/>
      <c r="EPF121" s="27"/>
      <c r="EPG121" s="27"/>
      <c r="EPH121" s="27"/>
      <c r="EPI121" s="27"/>
      <c r="EPJ121" s="27"/>
      <c r="EPK121" s="27"/>
      <c r="EPL121" s="27"/>
      <c r="EPM121" s="27"/>
      <c r="EPN121" s="27"/>
      <c r="EPO121" s="27"/>
      <c r="EPP121" s="27"/>
      <c r="EPQ121" s="27"/>
      <c r="EPR121" s="27"/>
      <c r="EPS121" s="27"/>
      <c r="EPT121" s="27"/>
      <c r="EPU121" s="27"/>
      <c r="EPV121" s="27"/>
      <c r="EPW121" s="27"/>
      <c r="EPX121" s="27"/>
      <c r="EPY121" s="27"/>
      <c r="EPZ121" s="27"/>
      <c r="EQA121" s="27"/>
      <c r="EQB121" s="27"/>
      <c r="EQC121" s="27"/>
      <c r="EQD121" s="27"/>
      <c r="EQE121" s="27"/>
      <c r="EQF121" s="27"/>
      <c r="EQG121" s="27"/>
      <c r="EQH121" s="27"/>
      <c r="EQI121" s="27"/>
      <c r="EQJ121" s="27"/>
      <c r="EQK121" s="27"/>
      <c r="EQL121" s="27"/>
      <c r="EQM121" s="27"/>
      <c r="EQN121" s="27"/>
      <c r="EQO121" s="27"/>
      <c r="EQP121" s="27"/>
      <c r="EQQ121" s="27"/>
      <c r="EQR121" s="27"/>
      <c r="EQS121" s="27"/>
      <c r="EQT121" s="27"/>
      <c r="EQU121" s="27"/>
      <c r="EQV121" s="27"/>
      <c r="EQW121" s="27"/>
      <c r="EQX121" s="27"/>
      <c r="EQY121" s="27"/>
      <c r="EQZ121" s="27"/>
      <c r="ERA121" s="27"/>
      <c r="ERB121" s="27"/>
      <c r="ERC121" s="27"/>
      <c r="ERD121" s="27"/>
      <c r="ERE121" s="27"/>
      <c r="ERF121" s="27"/>
      <c r="ERG121" s="27"/>
      <c r="ERH121" s="27"/>
      <c r="ERI121" s="27"/>
      <c r="ERJ121" s="27"/>
      <c r="ERK121" s="27"/>
      <c r="ERL121" s="27"/>
      <c r="ERM121" s="27"/>
      <c r="ERN121" s="27"/>
      <c r="ERO121" s="27"/>
      <c r="ERP121" s="27"/>
      <c r="ERQ121" s="27"/>
      <c r="ERR121" s="27"/>
      <c r="ERS121" s="27"/>
      <c r="ERT121" s="27"/>
      <c r="ERU121" s="27"/>
      <c r="ERV121" s="27"/>
      <c r="ERW121" s="27"/>
      <c r="ERX121" s="27"/>
      <c r="ERY121" s="27"/>
      <c r="ERZ121" s="27"/>
      <c r="ESA121" s="27"/>
      <c r="ESB121" s="27"/>
      <c r="ESC121" s="27"/>
      <c r="ESD121" s="27"/>
      <c r="ESE121" s="27"/>
      <c r="ESF121" s="27"/>
      <c r="ESG121" s="27"/>
      <c r="ESH121" s="27"/>
      <c r="ESI121" s="27"/>
      <c r="ESJ121" s="27"/>
      <c r="ESK121" s="27"/>
      <c r="ESL121" s="27"/>
      <c r="ESM121" s="27"/>
      <c r="ESN121" s="27"/>
      <c r="ESO121" s="27"/>
      <c r="ESP121" s="27"/>
      <c r="ESQ121" s="27"/>
      <c r="ESR121" s="27"/>
      <c r="ESS121" s="27"/>
      <c r="EST121" s="27"/>
      <c r="ESU121" s="27"/>
      <c r="ESV121" s="27"/>
      <c r="ESW121" s="27"/>
      <c r="ESX121" s="27"/>
      <c r="ESY121" s="27"/>
      <c r="ESZ121" s="27"/>
      <c r="ETA121" s="27"/>
      <c r="ETB121" s="27"/>
      <c r="ETC121" s="27"/>
      <c r="ETD121" s="27"/>
      <c r="ETE121" s="27"/>
      <c r="ETF121" s="27"/>
      <c r="ETG121" s="27"/>
      <c r="ETH121" s="27"/>
      <c r="ETI121" s="27"/>
      <c r="ETJ121" s="27"/>
      <c r="ETK121" s="27"/>
      <c r="ETL121" s="27"/>
      <c r="ETM121" s="27"/>
      <c r="ETN121" s="27"/>
      <c r="ETO121" s="27"/>
      <c r="ETP121" s="27"/>
      <c r="ETQ121" s="27"/>
      <c r="ETR121" s="27"/>
      <c r="ETS121" s="27"/>
      <c r="ETT121" s="27"/>
      <c r="ETU121" s="27"/>
      <c r="ETV121" s="27"/>
      <c r="ETW121" s="27"/>
      <c r="ETX121" s="27"/>
      <c r="ETY121" s="27"/>
      <c r="ETZ121" s="27"/>
      <c r="EUA121" s="27"/>
      <c r="EUB121" s="27"/>
      <c r="EUC121" s="27"/>
      <c r="EUD121" s="27"/>
      <c r="EUE121" s="27"/>
      <c r="EUF121" s="27"/>
      <c r="EUG121" s="27"/>
      <c r="EUH121" s="27"/>
      <c r="EUI121" s="27"/>
      <c r="EUJ121" s="27"/>
      <c r="EUK121" s="27"/>
      <c r="EUL121" s="27"/>
      <c r="EUM121" s="27"/>
      <c r="EUN121" s="27"/>
      <c r="EUO121" s="27"/>
      <c r="EUP121" s="27"/>
      <c r="EUQ121" s="27"/>
      <c r="EUR121" s="27"/>
      <c r="EUS121" s="27"/>
      <c r="EUT121" s="27"/>
      <c r="EUU121" s="27"/>
      <c r="EUV121" s="27"/>
      <c r="EUW121" s="27"/>
      <c r="EUX121" s="27"/>
      <c r="EUY121" s="27"/>
      <c r="EUZ121" s="27"/>
      <c r="EVA121" s="27"/>
      <c r="EVB121" s="27"/>
      <c r="EVC121" s="27"/>
      <c r="EVD121" s="27"/>
      <c r="EVE121" s="27"/>
      <c r="EVF121" s="27"/>
      <c r="EVG121" s="27"/>
      <c r="EVH121" s="27"/>
      <c r="EVI121" s="27"/>
      <c r="EVJ121" s="27"/>
      <c r="EVK121" s="27"/>
      <c r="EVL121" s="27"/>
      <c r="EVM121" s="27"/>
      <c r="EVN121" s="27"/>
      <c r="EVO121" s="27"/>
      <c r="EVP121" s="27"/>
      <c r="EVQ121" s="27"/>
      <c r="EVR121" s="27"/>
      <c r="EVS121" s="27"/>
      <c r="EVT121" s="27"/>
      <c r="EVU121" s="27"/>
      <c r="EVV121" s="27"/>
      <c r="EVW121" s="27"/>
      <c r="EVX121" s="27"/>
      <c r="EVY121" s="27"/>
      <c r="EVZ121" s="27"/>
      <c r="EWA121" s="27"/>
      <c r="EWB121" s="27"/>
      <c r="EWC121" s="27"/>
      <c r="EWD121" s="27"/>
      <c r="EWE121" s="27"/>
      <c r="EWF121" s="27"/>
      <c r="EWG121" s="27"/>
      <c r="EWH121" s="27"/>
      <c r="EWI121" s="27"/>
      <c r="EWJ121" s="27"/>
      <c r="EWK121" s="27"/>
      <c r="EWL121" s="27"/>
      <c r="EWM121" s="27"/>
      <c r="EWN121" s="27"/>
      <c r="EWO121" s="27"/>
      <c r="EWP121" s="27"/>
      <c r="EWQ121" s="27"/>
      <c r="EWR121" s="27"/>
      <c r="EWS121" s="27"/>
      <c r="EWT121" s="27"/>
      <c r="EWU121" s="27"/>
      <c r="EWV121" s="27"/>
      <c r="EWW121" s="27"/>
      <c r="EWX121" s="27"/>
      <c r="EWY121" s="27"/>
      <c r="EWZ121" s="27"/>
      <c r="EXA121" s="27"/>
      <c r="EXB121" s="27"/>
      <c r="EXC121" s="27"/>
      <c r="EXD121" s="27"/>
      <c r="EXE121" s="27"/>
      <c r="EXF121" s="27"/>
      <c r="EXG121" s="27"/>
      <c r="EXH121" s="27"/>
      <c r="EXI121" s="27"/>
      <c r="EXJ121" s="27"/>
      <c r="EXK121" s="27"/>
      <c r="EXL121" s="27"/>
      <c r="EXM121" s="27"/>
      <c r="EXN121" s="27"/>
      <c r="EXO121" s="27"/>
      <c r="EXP121" s="27"/>
      <c r="EXQ121" s="27"/>
      <c r="EXR121" s="27"/>
      <c r="EXS121" s="27"/>
      <c r="EXT121" s="27"/>
      <c r="EXU121" s="27"/>
      <c r="EXV121" s="27"/>
      <c r="EXW121" s="27"/>
      <c r="EXX121" s="27"/>
      <c r="EXY121" s="27"/>
      <c r="EXZ121" s="27"/>
      <c r="EYA121" s="27"/>
      <c r="EYB121" s="27"/>
      <c r="EYC121" s="27"/>
      <c r="EYD121" s="27"/>
      <c r="EYE121" s="27"/>
      <c r="EYF121" s="27"/>
      <c r="EYG121" s="27"/>
      <c r="EYH121" s="27"/>
      <c r="EYI121" s="27"/>
      <c r="EYJ121" s="27"/>
      <c r="EYK121" s="27"/>
      <c r="EYL121" s="27"/>
      <c r="EYM121" s="27"/>
      <c r="EYN121" s="27"/>
      <c r="EYO121" s="27"/>
      <c r="EYP121" s="27"/>
      <c r="EYQ121" s="27"/>
      <c r="EYR121" s="27"/>
      <c r="EYS121" s="27"/>
      <c r="EYT121" s="27"/>
      <c r="EYU121" s="27"/>
      <c r="EYV121" s="27"/>
      <c r="EYW121" s="27"/>
      <c r="EYX121" s="27"/>
      <c r="EYY121" s="27"/>
      <c r="EYZ121" s="27"/>
      <c r="EZA121" s="27"/>
      <c r="EZB121" s="27"/>
      <c r="EZC121" s="27"/>
      <c r="EZD121" s="27"/>
      <c r="EZE121" s="27"/>
      <c r="EZF121" s="27"/>
      <c r="EZG121" s="27"/>
      <c r="EZH121" s="27"/>
      <c r="EZI121" s="27"/>
      <c r="EZJ121" s="27"/>
      <c r="EZK121" s="27"/>
      <c r="EZL121" s="27"/>
      <c r="EZM121" s="27"/>
      <c r="EZN121" s="27"/>
      <c r="EZO121" s="27"/>
      <c r="EZP121" s="27"/>
      <c r="EZQ121" s="27"/>
      <c r="EZR121" s="27"/>
      <c r="EZS121" s="27"/>
      <c r="EZT121" s="27"/>
      <c r="EZU121" s="27"/>
      <c r="EZV121" s="27"/>
      <c r="EZW121" s="27"/>
      <c r="EZX121" s="27"/>
      <c r="EZY121" s="27"/>
      <c r="EZZ121" s="27"/>
      <c r="FAA121" s="27"/>
      <c r="FAB121" s="27"/>
      <c r="FAC121" s="27"/>
      <c r="FAD121" s="27"/>
      <c r="FAE121" s="27"/>
      <c r="FAF121" s="27"/>
      <c r="FAG121" s="27"/>
      <c r="FAH121" s="27"/>
      <c r="FAI121" s="27"/>
      <c r="FAJ121" s="27"/>
      <c r="FAK121" s="27"/>
      <c r="FAL121" s="27"/>
      <c r="FAM121" s="27"/>
      <c r="FAN121" s="27"/>
      <c r="FAO121" s="27"/>
      <c r="FAP121" s="27"/>
      <c r="FAQ121" s="27"/>
      <c r="FAR121" s="27"/>
      <c r="FAS121" s="27"/>
      <c r="FAT121" s="27"/>
      <c r="FAU121" s="27"/>
      <c r="FAV121" s="27"/>
      <c r="FAW121" s="27"/>
      <c r="FAX121" s="27"/>
      <c r="FAY121" s="27"/>
      <c r="FAZ121" s="27"/>
      <c r="FBA121" s="27"/>
      <c r="FBB121" s="27"/>
      <c r="FBC121" s="27"/>
      <c r="FBD121" s="27"/>
      <c r="FBE121" s="27"/>
      <c r="FBF121" s="27"/>
      <c r="FBG121" s="27"/>
      <c r="FBH121" s="27"/>
      <c r="FBI121" s="27"/>
      <c r="FBJ121" s="27"/>
      <c r="FBK121" s="27"/>
      <c r="FBL121" s="27"/>
      <c r="FBM121" s="27"/>
      <c r="FBN121" s="27"/>
      <c r="FBO121" s="27"/>
      <c r="FBP121" s="27"/>
      <c r="FBQ121" s="27"/>
      <c r="FBR121" s="27"/>
      <c r="FBS121" s="27"/>
      <c r="FBT121" s="27"/>
      <c r="FBU121" s="27"/>
      <c r="FBV121" s="27"/>
      <c r="FBW121" s="27"/>
      <c r="FBX121" s="27"/>
      <c r="FBY121" s="27"/>
      <c r="FBZ121" s="27"/>
      <c r="FCA121" s="27"/>
      <c r="FCB121" s="27"/>
      <c r="FCC121" s="27"/>
      <c r="FCD121" s="27"/>
      <c r="FCE121" s="27"/>
      <c r="FCF121" s="27"/>
      <c r="FCG121" s="27"/>
      <c r="FCH121" s="27"/>
      <c r="FCI121" s="27"/>
      <c r="FCJ121" s="27"/>
      <c r="FCK121" s="27"/>
      <c r="FCL121" s="27"/>
      <c r="FCM121" s="27"/>
      <c r="FCN121" s="27"/>
      <c r="FCO121" s="27"/>
      <c r="FCP121" s="27"/>
      <c r="FCQ121" s="27"/>
      <c r="FCR121" s="27"/>
      <c r="FCS121" s="27"/>
      <c r="FCT121" s="27"/>
      <c r="FCU121" s="27"/>
      <c r="FCV121" s="27"/>
      <c r="FCW121" s="27"/>
      <c r="FCX121" s="27"/>
      <c r="FCY121" s="27"/>
      <c r="FCZ121" s="27"/>
      <c r="FDA121" s="27"/>
      <c r="FDB121" s="27"/>
      <c r="FDC121" s="27"/>
      <c r="FDD121" s="27"/>
      <c r="FDE121" s="27"/>
      <c r="FDF121" s="27"/>
      <c r="FDG121" s="27"/>
      <c r="FDH121" s="27"/>
      <c r="FDI121" s="27"/>
      <c r="FDJ121" s="27"/>
      <c r="FDK121" s="27"/>
      <c r="FDL121" s="27"/>
      <c r="FDM121" s="27"/>
      <c r="FDN121" s="27"/>
      <c r="FDO121" s="27"/>
      <c r="FDP121" s="27"/>
      <c r="FDQ121" s="27"/>
      <c r="FDR121" s="27"/>
      <c r="FDS121" s="27"/>
      <c r="FDT121" s="27"/>
      <c r="FDU121" s="27"/>
      <c r="FDV121" s="27"/>
      <c r="FDW121" s="27"/>
      <c r="FDX121" s="27"/>
      <c r="FDY121" s="27"/>
      <c r="FDZ121" s="27"/>
      <c r="FEA121" s="27"/>
      <c r="FEB121" s="27"/>
      <c r="FEC121" s="27"/>
      <c r="FED121" s="27"/>
      <c r="FEE121" s="27"/>
      <c r="FEF121" s="27"/>
      <c r="FEG121" s="27"/>
      <c r="FEH121" s="27"/>
      <c r="FEI121" s="27"/>
      <c r="FEJ121" s="27"/>
      <c r="FEK121" s="27"/>
      <c r="FEL121" s="27"/>
      <c r="FEM121" s="27"/>
      <c r="FEN121" s="27"/>
      <c r="FEO121" s="27"/>
      <c r="FEP121" s="27"/>
      <c r="FEQ121" s="27"/>
      <c r="FER121" s="27"/>
      <c r="FES121" s="27"/>
      <c r="FET121" s="27"/>
      <c r="FEU121" s="27"/>
      <c r="FEV121" s="27"/>
      <c r="FEW121" s="27"/>
      <c r="FEX121" s="27"/>
      <c r="FEY121" s="27"/>
      <c r="FEZ121" s="27"/>
      <c r="FFA121" s="27"/>
      <c r="FFB121" s="27"/>
      <c r="FFC121" s="27"/>
      <c r="FFD121" s="27"/>
      <c r="FFE121" s="27"/>
      <c r="FFF121" s="27"/>
      <c r="FFG121" s="27"/>
      <c r="FFH121" s="27"/>
      <c r="FFI121" s="27"/>
      <c r="FFJ121" s="27"/>
      <c r="FFK121" s="27"/>
      <c r="FFL121" s="27"/>
      <c r="FFM121" s="27"/>
      <c r="FFN121" s="27"/>
      <c r="FFO121" s="27"/>
      <c r="FFP121" s="27"/>
      <c r="FFQ121" s="27"/>
      <c r="FFR121" s="27"/>
      <c r="FFS121" s="27"/>
      <c r="FFT121" s="27"/>
      <c r="FFU121" s="27"/>
      <c r="FFV121" s="27"/>
      <c r="FFW121" s="27"/>
      <c r="FFX121" s="27"/>
      <c r="FFY121" s="27"/>
      <c r="FFZ121" s="27"/>
      <c r="FGA121" s="27"/>
      <c r="FGB121" s="27"/>
      <c r="FGC121" s="27"/>
      <c r="FGD121" s="27"/>
      <c r="FGE121" s="27"/>
      <c r="FGF121" s="27"/>
      <c r="FGG121" s="27"/>
      <c r="FGH121" s="27"/>
      <c r="FGI121" s="27"/>
      <c r="FGJ121" s="27"/>
      <c r="FGK121" s="27"/>
      <c r="FGL121" s="27"/>
      <c r="FGM121" s="27"/>
      <c r="FGN121" s="27"/>
      <c r="FGO121" s="27"/>
      <c r="FGP121" s="27"/>
      <c r="FGQ121" s="27"/>
      <c r="FGR121" s="27"/>
      <c r="FGS121" s="27"/>
      <c r="FGT121" s="27"/>
      <c r="FGU121" s="27"/>
      <c r="FGV121" s="27"/>
      <c r="FGW121" s="27"/>
      <c r="FGX121" s="27"/>
      <c r="FGY121" s="27"/>
      <c r="FGZ121" s="27"/>
      <c r="FHA121" s="27"/>
      <c r="FHB121" s="27"/>
      <c r="FHC121" s="27"/>
      <c r="FHD121" s="27"/>
      <c r="FHE121" s="27"/>
      <c r="FHF121" s="27"/>
      <c r="FHG121" s="27"/>
      <c r="FHH121" s="27"/>
      <c r="FHI121" s="27"/>
      <c r="FHJ121" s="27"/>
      <c r="FHK121" s="27"/>
      <c r="FHL121" s="27"/>
      <c r="FHM121" s="27"/>
      <c r="FHN121" s="27"/>
      <c r="FHO121" s="27"/>
      <c r="FHP121" s="27"/>
      <c r="FHQ121" s="27"/>
      <c r="FHR121" s="27"/>
      <c r="FHS121" s="27"/>
      <c r="FHT121" s="27"/>
      <c r="FHU121" s="27"/>
      <c r="FHV121" s="27"/>
      <c r="FHW121" s="27"/>
      <c r="FHX121" s="27"/>
      <c r="FHY121" s="27"/>
      <c r="FHZ121" s="27"/>
      <c r="FIA121" s="27"/>
      <c r="FIB121" s="27"/>
      <c r="FIC121" s="27"/>
      <c r="FID121" s="27"/>
      <c r="FIE121" s="27"/>
      <c r="FIF121" s="27"/>
      <c r="FIG121" s="27"/>
      <c r="FIH121" s="27"/>
      <c r="FII121" s="27"/>
      <c r="FIJ121" s="27"/>
      <c r="FIK121" s="27"/>
      <c r="FIL121" s="27"/>
      <c r="FIM121" s="27"/>
      <c r="FIN121" s="27"/>
      <c r="FIO121" s="27"/>
      <c r="FIP121" s="27"/>
      <c r="FIQ121" s="27"/>
      <c r="FIR121" s="27"/>
      <c r="FIS121" s="27"/>
      <c r="FIT121" s="27"/>
      <c r="FIU121" s="27"/>
      <c r="FIV121" s="27"/>
      <c r="FIW121" s="27"/>
      <c r="FIX121" s="27"/>
      <c r="FIY121" s="27"/>
      <c r="FIZ121" s="27"/>
      <c r="FJA121" s="27"/>
      <c r="FJB121" s="27"/>
      <c r="FJC121" s="27"/>
      <c r="FJD121" s="27"/>
      <c r="FJE121" s="27"/>
      <c r="FJF121" s="27"/>
      <c r="FJG121" s="27"/>
      <c r="FJH121" s="27"/>
      <c r="FJI121" s="27"/>
      <c r="FJJ121" s="27"/>
      <c r="FJK121" s="27"/>
      <c r="FJL121" s="27"/>
      <c r="FJM121" s="27"/>
      <c r="FJN121" s="27"/>
      <c r="FJO121" s="27"/>
      <c r="FJP121" s="27"/>
      <c r="FJQ121" s="27"/>
      <c r="FJR121" s="27"/>
      <c r="FJS121" s="27"/>
      <c r="FJT121" s="27"/>
      <c r="FJU121" s="27"/>
      <c r="FJV121" s="27"/>
      <c r="FJW121" s="27"/>
      <c r="FJX121" s="27"/>
      <c r="FJY121" s="27"/>
      <c r="FJZ121" s="27"/>
      <c r="FKA121" s="27"/>
      <c r="FKB121" s="27"/>
      <c r="FKC121" s="27"/>
      <c r="FKD121" s="27"/>
      <c r="FKE121" s="27"/>
      <c r="FKF121" s="27"/>
      <c r="FKG121" s="27"/>
      <c r="FKH121" s="27"/>
      <c r="FKI121" s="27"/>
      <c r="FKJ121" s="27"/>
      <c r="FKK121" s="27"/>
      <c r="FKL121" s="27"/>
      <c r="FKM121" s="27"/>
      <c r="FKN121" s="27"/>
      <c r="FKO121" s="27"/>
      <c r="FKP121" s="27"/>
      <c r="FKQ121" s="27"/>
      <c r="FKR121" s="27"/>
      <c r="FKS121" s="27"/>
      <c r="FKT121" s="27"/>
      <c r="FKU121" s="27"/>
      <c r="FKV121" s="27"/>
      <c r="FKW121" s="27"/>
      <c r="FKX121" s="27"/>
      <c r="FKY121" s="27"/>
      <c r="FKZ121" s="27"/>
      <c r="FLA121" s="27"/>
      <c r="FLB121" s="27"/>
      <c r="FLC121" s="27"/>
      <c r="FLD121" s="27"/>
      <c r="FLE121" s="27"/>
      <c r="FLF121" s="27"/>
      <c r="FLG121" s="27"/>
      <c r="FLH121" s="27"/>
      <c r="FLI121" s="27"/>
      <c r="FLJ121" s="27"/>
      <c r="FLK121" s="27"/>
      <c r="FLL121" s="27"/>
      <c r="FLM121" s="27"/>
      <c r="FLN121" s="27"/>
      <c r="FLO121" s="27"/>
      <c r="FLP121" s="27"/>
      <c r="FLQ121" s="27"/>
      <c r="FLR121" s="27"/>
      <c r="FLS121" s="27"/>
      <c r="FLT121" s="27"/>
      <c r="FLU121" s="27"/>
      <c r="FLV121" s="27"/>
      <c r="FLW121" s="27"/>
      <c r="FLX121" s="27"/>
      <c r="FLY121" s="27"/>
      <c r="FLZ121" s="27"/>
      <c r="FMA121" s="27"/>
      <c r="FMB121" s="27"/>
      <c r="FMC121" s="27"/>
      <c r="FMD121" s="27"/>
      <c r="FME121" s="27"/>
      <c r="FMF121" s="27"/>
      <c r="FMG121" s="27"/>
      <c r="FMH121" s="27"/>
      <c r="FMI121" s="27"/>
      <c r="FMJ121" s="27"/>
      <c r="FMK121" s="27"/>
      <c r="FML121" s="27"/>
      <c r="FMM121" s="27"/>
      <c r="FMN121" s="27"/>
      <c r="FMO121" s="27"/>
      <c r="FMP121" s="27"/>
      <c r="FMQ121" s="27"/>
      <c r="FMR121" s="27"/>
      <c r="FMS121" s="27"/>
      <c r="FMT121" s="27"/>
      <c r="FMU121" s="27"/>
      <c r="FMV121" s="27"/>
      <c r="FMW121" s="27"/>
      <c r="FMX121" s="27"/>
      <c r="FMY121" s="27"/>
      <c r="FMZ121" s="27"/>
      <c r="FNA121" s="27"/>
      <c r="FNB121" s="27"/>
      <c r="FNC121" s="27"/>
      <c r="FND121" s="27"/>
      <c r="FNE121" s="27"/>
      <c r="FNF121" s="27"/>
      <c r="FNG121" s="27"/>
      <c r="FNH121" s="27"/>
      <c r="FNI121" s="27"/>
      <c r="FNJ121" s="27"/>
      <c r="FNK121" s="27"/>
      <c r="FNL121" s="27"/>
      <c r="FNM121" s="27"/>
      <c r="FNN121" s="27"/>
      <c r="FNO121" s="27"/>
      <c r="FNP121" s="27"/>
      <c r="FNQ121" s="27"/>
      <c r="FNR121" s="27"/>
      <c r="FNS121" s="27"/>
      <c r="FNT121" s="27"/>
      <c r="FNU121" s="27"/>
      <c r="FNV121" s="27"/>
      <c r="FNW121" s="27"/>
      <c r="FNX121" s="27"/>
      <c r="FNY121" s="27"/>
      <c r="FNZ121" s="27"/>
      <c r="FOA121" s="27"/>
      <c r="FOB121" s="27"/>
      <c r="FOC121" s="27"/>
      <c r="FOD121" s="27"/>
      <c r="FOE121" s="27"/>
      <c r="FOF121" s="27"/>
      <c r="FOG121" s="27"/>
      <c r="FOH121" s="27"/>
      <c r="FOI121" s="27"/>
      <c r="FOJ121" s="27"/>
      <c r="FOK121" s="27"/>
      <c r="FOL121" s="27"/>
      <c r="FOM121" s="27"/>
      <c r="FON121" s="27"/>
      <c r="FOO121" s="27"/>
      <c r="FOP121" s="27"/>
      <c r="FOQ121" s="27"/>
      <c r="FOR121" s="27"/>
      <c r="FOS121" s="27"/>
      <c r="FOT121" s="27"/>
      <c r="FOU121" s="27"/>
      <c r="FOV121" s="27"/>
      <c r="FOW121" s="27"/>
      <c r="FOX121" s="27"/>
      <c r="FOY121" s="27"/>
      <c r="FOZ121" s="27"/>
      <c r="FPA121" s="27"/>
      <c r="FPB121" s="27"/>
      <c r="FPC121" s="27"/>
      <c r="FPD121" s="27"/>
      <c r="FPE121" s="27"/>
      <c r="FPF121" s="27"/>
      <c r="FPG121" s="27"/>
      <c r="FPH121" s="27"/>
      <c r="FPI121" s="27"/>
      <c r="FPJ121" s="27"/>
      <c r="FPK121" s="27"/>
      <c r="FPL121" s="27"/>
      <c r="FPM121" s="27"/>
      <c r="FPN121" s="27"/>
      <c r="FPO121" s="27"/>
      <c r="FPP121" s="27"/>
      <c r="FPQ121" s="27"/>
      <c r="FPR121" s="27"/>
      <c r="FPS121" s="27"/>
      <c r="FPT121" s="27"/>
      <c r="FPU121" s="27"/>
      <c r="FPV121" s="27"/>
      <c r="FPW121" s="27"/>
      <c r="FPX121" s="27"/>
      <c r="FPY121" s="27"/>
      <c r="FPZ121" s="27"/>
      <c r="FQA121" s="27"/>
      <c r="FQB121" s="27"/>
      <c r="FQC121" s="27"/>
      <c r="FQD121" s="27"/>
      <c r="FQE121" s="27"/>
      <c r="FQF121" s="27"/>
      <c r="FQG121" s="27"/>
      <c r="FQH121" s="27"/>
      <c r="FQI121" s="27"/>
      <c r="FQJ121" s="27"/>
      <c r="FQK121" s="27"/>
      <c r="FQL121" s="27"/>
      <c r="FQM121" s="27"/>
      <c r="FQN121" s="27"/>
      <c r="FQO121" s="27"/>
      <c r="FQP121" s="27"/>
      <c r="FQQ121" s="27"/>
      <c r="FQR121" s="27"/>
      <c r="FQS121" s="27"/>
      <c r="FQT121" s="27"/>
      <c r="FQU121" s="27"/>
      <c r="FQV121" s="27"/>
      <c r="FQW121" s="27"/>
      <c r="FQX121" s="27"/>
      <c r="FQY121" s="27"/>
      <c r="FQZ121" s="27"/>
      <c r="FRA121" s="27"/>
      <c r="FRB121" s="27"/>
      <c r="FRC121" s="27"/>
      <c r="FRD121" s="27"/>
      <c r="FRE121" s="27"/>
      <c r="FRF121" s="27"/>
      <c r="FRG121" s="27"/>
      <c r="FRH121" s="27"/>
      <c r="FRI121" s="27"/>
      <c r="FRJ121" s="27"/>
      <c r="FRK121" s="27"/>
      <c r="FRL121" s="27"/>
      <c r="FRM121" s="27"/>
      <c r="FRN121" s="27"/>
      <c r="FRO121" s="27"/>
      <c r="FRP121" s="27"/>
      <c r="FRQ121" s="27"/>
      <c r="FRR121" s="27"/>
      <c r="FRS121" s="27"/>
      <c r="FRT121" s="27"/>
      <c r="FRU121" s="27"/>
      <c r="FRV121" s="27"/>
      <c r="FRW121" s="27"/>
      <c r="FRX121" s="27"/>
      <c r="FRY121" s="27"/>
      <c r="FRZ121" s="27"/>
      <c r="FSA121" s="27"/>
      <c r="FSB121" s="27"/>
      <c r="FSC121" s="27"/>
      <c r="FSD121" s="27"/>
      <c r="FSE121" s="27"/>
      <c r="FSF121" s="27"/>
      <c r="FSG121" s="27"/>
      <c r="FSH121" s="27"/>
      <c r="FSI121" s="27"/>
      <c r="FSJ121" s="27"/>
      <c r="FSK121" s="27"/>
      <c r="FSL121" s="27"/>
      <c r="FSM121" s="27"/>
      <c r="FSN121" s="27"/>
      <c r="FSO121" s="27"/>
      <c r="FSP121" s="27"/>
      <c r="FSQ121" s="27"/>
      <c r="FSR121" s="27"/>
      <c r="FSS121" s="27"/>
      <c r="FST121" s="27"/>
      <c r="FSU121" s="27"/>
      <c r="FSV121" s="27"/>
      <c r="FSW121" s="27"/>
      <c r="FSX121" s="27"/>
      <c r="FSY121" s="27"/>
      <c r="FSZ121" s="27"/>
      <c r="FTA121" s="27"/>
      <c r="FTB121" s="27"/>
      <c r="FTC121" s="27"/>
      <c r="FTD121" s="27"/>
      <c r="FTE121" s="27"/>
      <c r="FTF121" s="27"/>
      <c r="FTG121" s="27"/>
      <c r="FTH121" s="27"/>
      <c r="FTI121" s="27"/>
      <c r="FTJ121" s="27"/>
      <c r="FTK121" s="27"/>
      <c r="FTL121" s="27"/>
      <c r="FTM121" s="27"/>
      <c r="FTN121" s="27"/>
      <c r="FTO121" s="27"/>
      <c r="FTP121" s="27"/>
      <c r="FTQ121" s="27"/>
      <c r="FTR121" s="27"/>
      <c r="FTS121" s="27"/>
      <c r="FTT121" s="27"/>
      <c r="FTU121" s="27"/>
      <c r="FTV121" s="27"/>
      <c r="FTW121" s="27"/>
      <c r="FTX121" s="27"/>
      <c r="FTY121" s="27"/>
      <c r="FTZ121" s="27"/>
      <c r="FUA121" s="27"/>
      <c r="FUB121" s="27"/>
      <c r="FUC121" s="27"/>
      <c r="FUD121" s="27"/>
      <c r="FUE121" s="27"/>
      <c r="FUF121" s="27"/>
      <c r="FUG121" s="27"/>
      <c r="FUH121" s="27"/>
      <c r="FUI121" s="27"/>
      <c r="FUJ121" s="27"/>
      <c r="FUK121" s="27"/>
      <c r="FUL121" s="27"/>
      <c r="FUM121" s="27"/>
      <c r="FUN121" s="27"/>
      <c r="FUO121" s="27"/>
      <c r="FUP121" s="27"/>
      <c r="FUQ121" s="27"/>
      <c r="FUR121" s="27"/>
      <c r="FUS121" s="27"/>
      <c r="FUT121" s="27"/>
      <c r="FUU121" s="27"/>
      <c r="FUV121" s="27"/>
      <c r="FUW121" s="27"/>
      <c r="FUX121" s="27"/>
      <c r="FUY121" s="27"/>
      <c r="FUZ121" s="27"/>
      <c r="FVA121" s="27"/>
      <c r="FVB121" s="27"/>
      <c r="FVC121" s="27"/>
      <c r="FVD121" s="27"/>
      <c r="FVE121" s="27"/>
      <c r="FVF121" s="27"/>
      <c r="FVG121" s="27"/>
      <c r="FVH121" s="27"/>
      <c r="FVI121" s="27"/>
      <c r="FVJ121" s="27"/>
      <c r="FVK121" s="27"/>
      <c r="FVL121" s="27"/>
      <c r="FVM121" s="27"/>
      <c r="FVN121" s="27"/>
      <c r="FVO121" s="27"/>
      <c r="FVP121" s="27"/>
      <c r="FVQ121" s="27"/>
      <c r="FVR121" s="27"/>
      <c r="FVS121" s="27"/>
      <c r="FVT121" s="27"/>
      <c r="FVU121" s="27"/>
      <c r="FVV121" s="27"/>
      <c r="FVW121" s="27"/>
      <c r="FVX121" s="27"/>
      <c r="FVY121" s="27"/>
      <c r="FVZ121" s="27"/>
      <c r="FWA121" s="27"/>
      <c r="FWB121" s="27"/>
      <c r="FWC121" s="27"/>
      <c r="FWD121" s="27"/>
      <c r="FWE121" s="27"/>
      <c r="FWF121" s="27"/>
      <c r="FWG121" s="27"/>
      <c r="FWH121" s="27"/>
      <c r="FWI121" s="27"/>
      <c r="FWJ121" s="27"/>
      <c r="FWK121" s="27"/>
      <c r="FWL121" s="27"/>
      <c r="FWM121" s="27"/>
      <c r="FWN121" s="27"/>
      <c r="FWO121" s="27"/>
      <c r="FWP121" s="27"/>
      <c r="FWQ121" s="27"/>
      <c r="FWR121" s="27"/>
      <c r="FWS121" s="27"/>
      <c r="FWT121" s="27"/>
      <c r="FWU121" s="27"/>
      <c r="FWV121" s="27"/>
      <c r="FWW121" s="27"/>
      <c r="FWX121" s="27"/>
      <c r="FWY121" s="27"/>
      <c r="FWZ121" s="27"/>
      <c r="FXA121" s="27"/>
      <c r="FXB121" s="27"/>
      <c r="FXC121" s="27"/>
      <c r="FXD121" s="27"/>
      <c r="FXE121" s="27"/>
      <c r="FXF121" s="27"/>
      <c r="FXG121" s="27"/>
      <c r="FXH121" s="27"/>
      <c r="FXI121" s="27"/>
      <c r="FXJ121" s="27"/>
      <c r="FXK121" s="27"/>
      <c r="FXL121" s="27"/>
      <c r="FXM121" s="27"/>
      <c r="FXN121" s="27"/>
      <c r="FXO121" s="27"/>
      <c r="FXP121" s="27"/>
      <c r="FXQ121" s="27"/>
      <c r="FXR121" s="27"/>
      <c r="FXS121" s="27"/>
      <c r="FXT121" s="27"/>
      <c r="FXU121" s="27"/>
      <c r="FXV121" s="27"/>
      <c r="FXW121" s="27"/>
      <c r="FXX121" s="27"/>
      <c r="FXY121" s="27"/>
      <c r="FXZ121" s="27"/>
      <c r="FYA121" s="27"/>
      <c r="FYB121" s="27"/>
      <c r="FYC121" s="27"/>
      <c r="FYD121" s="27"/>
      <c r="FYE121" s="27"/>
      <c r="FYF121" s="27"/>
      <c r="FYG121" s="27"/>
      <c r="FYH121" s="27"/>
      <c r="FYI121" s="27"/>
      <c r="FYJ121" s="27"/>
      <c r="FYK121" s="27"/>
      <c r="FYL121" s="27"/>
      <c r="FYM121" s="27"/>
      <c r="FYN121" s="27"/>
      <c r="FYO121" s="27"/>
      <c r="FYP121" s="27"/>
      <c r="FYQ121" s="27"/>
      <c r="FYR121" s="27"/>
      <c r="FYS121" s="27"/>
      <c r="FYT121" s="27"/>
      <c r="FYU121" s="27"/>
      <c r="FYV121" s="27"/>
      <c r="FYW121" s="27"/>
      <c r="FYX121" s="27"/>
      <c r="FYY121" s="27"/>
      <c r="FYZ121" s="27"/>
      <c r="FZA121" s="27"/>
      <c r="FZB121" s="27"/>
      <c r="FZC121" s="27"/>
      <c r="FZD121" s="27"/>
      <c r="FZE121" s="27"/>
      <c r="FZF121" s="27"/>
      <c r="FZG121" s="27"/>
      <c r="FZH121" s="27"/>
      <c r="FZI121" s="27"/>
      <c r="FZJ121" s="27"/>
      <c r="FZK121" s="27"/>
      <c r="FZL121" s="27"/>
      <c r="FZM121" s="27"/>
      <c r="FZN121" s="27"/>
      <c r="FZO121" s="27"/>
      <c r="FZP121" s="27"/>
      <c r="FZQ121" s="27"/>
      <c r="FZR121" s="27"/>
      <c r="FZS121" s="27"/>
      <c r="FZT121" s="27"/>
      <c r="FZU121" s="27"/>
      <c r="FZV121" s="27"/>
      <c r="FZW121" s="27"/>
      <c r="FZX121" s="27"/>
      <c r="FZY121" s="27"/>
      <c r="FZZ121" s="27"/>
      <c r="GAA121" s="27"/>
      <c r="GAB121" s="27"/>
      <c r="GAC121" s="27"/>
      <c r="GAD121" s="27"/>
      <c r="GAE121" s="27"/>
      <c r="GAF121" s="27"/>
      <c r="GAG121" s="27"/>
      <c r="GAH121" s="27"/>
      <c r="GAI121" s="27"/>
      <c r="GAJ121" s="27"/>
      <c r="GAK121" s="27"/>
      <c r="GAL121" s="27"/>
      <c r="GAM121" s="27"/>
      <c r="GAN121" s="27"/>
      <c r="GAO121" s="27"/>
      <c r="GAP121" s="27"/>
      <c r="GAQ121" s="27"/>
      <c r="GAR121" s="27"/>
      <c r="GAS121" s="27"/>
      <c r="GAT121" s="27"/>
      <c r="GAU121" s="27"/>
      <c r="GAV121" s="27"/>
      <c r="GAW121" s="27"/>
      <c r="GAX121" s="27"/>
      <c r="GAY121" s="27"/>
      <c r="GAZ121" s="27"/>
      <c r="GBA121" s="27"/>
      <c r="GBB121" s="27"/>
      <c r="GBC121" s="27"/>
      <c r="GBD121" s="27"/>
      <c r="GBE121" s="27"/>
      <c r="GBF121" s="27"/>
      <c r="GBG121" s="27"/>
      <c r="GBH121" s="27"/>
      <c r="GBI121" s="27"/>
      <c r="GBJ121" s="27"/>
      <c r="GBK121" s="27"/>
      <c r="GBL121" s="27"/>
      <c r="GBM121" s="27"/>
      <c r="GBN121" s="27"/>
      <c r="GBO121" s="27"/>
      <c r="GBP121" s="27"/>
      <c r="GBQ121" s="27"/>
      <c r="GBR121" s="27"/>
      <c r="GBS121" s="27"/>
      <c r="GBT121" s="27"/>
      <c r="GBU121" s="27"/>
      <c r="GBV121" s="27"/>
      <c r="GBW121" s="27"/>
      <c r="GBX121" s="27"/>
      <c r="GBY121" s="27"/>
      <c r="GBZ121" s="27"/>
      <c r="GCA121" s="27"/>
      <c r="GCB121" s="27"/>
      <c r="GCC121" s="27"/>
      <c r="GCD121" s="27"/>
      <c r="GCE121" s="27"/>
      <c r="GCF121" s="27"/>
      <c r="GCG121" s="27"/>
      <c r="GCH121" s="27"/>
      <c r="GCI121" s="27"/>
      <c r="GCJ121" s="27"/>
      <c r="GCK121" s="27"/>
      <c r="GCL121" s="27"/>
      <c r="GCM121" s="27"/>
      <c r="GCN121" s="27"/>
      <c r="GCO121" s="27"/>
      <c r="GCP121" s="27"/>
      <c r="GCQ121" s="27"/>
      <c r="GCR121" s="27"/>
      <c r="GCS121" s="27"/>
      <c r="GCT121" s="27"/>
      <c r="GCU121" s="27"/>
      <c r="GCV121" s="27"/>
      <c r="GCW121" s="27"/>
      <c r="GCX121" s="27"/>
      <c r="GCY121" s="27"/>
      <c r="GCZ121" s="27"/>
      <c r="GDA121" s="27"/>
      <c r="GDB121" s="27"/>
      <c r="GDC121" s="27"/>
      <c r="GDD121" s="27"/>
      <c r="GDE121" s="27"/>
      <c r="GDF121" s="27"/>
      <c r="GDG121" s="27"/>
      <c r="GDH121" s="27"/>
      <c r="GDI121" s="27"/>
      <c r="GDJ121" s="27"/>
      <c r="GDK121" s="27"/>
      <c r="GDL121" s="27"/>
      <c r="GDM121" s="27"/>
      <c r="GDN121" s="27"/>
      <c r="GDO121" s="27"/>
      <c r="GDP121" s="27"/>
      <c r="GDQ121" s="27"/>
      <c r="GDR121" s="27"/>
      <c r="GDS121" s="27"/>
      <c r="GDT121" s="27"/>
      <c r="GDU121" s="27"/>
      <c r="GDV121" s="27"/>
      <c r="GDW121" s="27"/>
      <c r="GDX121" s="27"/>
      <c r="GDY121" s="27"/>
      <c r="GDZ121" s="27"/>
      <c r="GEA121" s="27"/>
      <c r="GEB121" s="27"/>
      <c r="GEC121" s="27"/>
      <c r="GED121" s="27"/>
      <c r="GEE121" s="27"/>
      <c r="GEF121" s="27"/>
      <c r="GEG121" s="27"/>
      <c r="GEH121" s="27"/>
      <c r="GEI121" s="27"/>
      <c r="GEJ121" s="27"/>
      <c r="GEK121" s="27"/>
      <c r="GEL121" s="27"/>
      <c r="GEM121" s="27"/>
      <c r="GEN121" s="27"/>
      <c r="GEO121" s="27"/>
      <c r="GEP121" s="27"/>
      <c r="GEQ121" s="27"/>
      <c r="GER121" s="27"/>
      <c r="GES121" s="27"/>
      <c r="GET121" s="27"/>
      <c r="GEU121" s="27"/>
      <c r="GEV121" s="27"/>
      <c r="GEW121" s="27"/>
      <c r="GEX121" s="27"/>
      <c r="GEY121" s="27"/>
      <c r="GEZ121" s="27"/>
      <c r="GFA121" s="27"/>
      <c r="GFB121" s="27"/>
      <c r="GFC121" s="27"/>
      <c r="GFD121" s="27"/>
      <c r="GFE121" s="27"/>
      <c r="GFF121" s="27"/>
      <c r="GFG121" s="27"/>
      <c r="GFH121" s="27"/>
      <c r="GFI121" s="27"/>
      <c r="GFJ121" s="27"/>
      <c r="GFK121" s="27"/>
      <c r="GFL121" s="27"/>
      <c r="GFM121" s="27"/>
      <c r="GFN121" s="27"/>
      <c r="GFO121" s="27"/>
      <c r="GFP121" s="27"/>
      <c r="GFQ121" s="27"/>
      <c r="GFR121" s="27"/>
      <c r="GFS121" s="27"/>
      <c r="GFT121" s="27"/>
      <c r="GFU121" s="27"/>
      <c r="GFV121" s="27"/>
      <c r="GFW121" s="27"/>
      <c r="GFX121" s="27"/>
      <c r="GFY121" s="27"/>
      <c r="GFZ121" s="27"/>
      <c r="GGA121" s="27"/>
      <c r="GGB121" s="27"/>
      <c r="GGC121" s="27"/>
      <c r="GGD121" s="27"/>
      <c r="GGE121" s="27"/>
      <c r="GGF121" s="27"/>
      <c r="GGG121" s="27"/>
      <c r="GGH121" s="27"/>
      <c r="GGI121" s="27"/>
      <c r="GGJ121" s="27"/>
      <c r="GGK121" s="27"/>
      <c r="GGL121" s="27"/>
      <c r="GGM121" s="27"/>
      <c r="GGN121" s="27"/>
      <c r="GGO121" s="27"/>
      <c r="GGP121" s="27"/>
      <c r="GGQ121" s="27"/>
      <c r="GGR121" s="27"/>
      <c r="GGS121" s="27"/>
      <c r="GGT121" s="27"/>
      <c r="GGU121" s="27"/>
      <c r="GGV121" s="27"/>
      <c r="GGW121" s="27"/>
      <c r="GGX121" s="27"/>
      <c r="GGY121" s="27"/>
      <c r="GGZ121" s="27"/>
      <c r="GHA121" s="27"/>
      <c r="GHB121" s="27"/>
      <c r="GHC121" s="27"/>
      <c r="GHD121" s="27"/>
      <c r="GHE121" s="27"/>
      <c r="GHF121" s="27"/>
      <c r="GHG121" s="27"/>
      <c r="GHH121" s="27"/>
      <c r="GHI121" s="27"/>
      <c r="GHJ121" s="27"/>
      <c r="GHK121" s="27"/>
      <c r="GHL121" s="27"/>
      <c r="GHM121" s="27"/>
      <c r="GHN121" s="27"/>
      <c r="GHO121" s="27"/>
      <c r="GHP121" s="27"/>
      <c r="GHQ121" s="27"/>
      <c r="GHR121" s="27"/>
      <c r="GHS121" s="27"/>
      <c r="GHT121" s="27"/>
      <c r="GHU121" s="27"/>
      <c r="GHV121" s="27"/>
      <c r="GHW121" s="27"/>
      <c r="GHX121" s="27"/>
      <c r="GHY121" s="27"/>
      <c r="GHZ121" s="27"/>
      <c r="GIA121" s="27"/>
      <c r="GIB121" s="27"/>
      <c r="GIC121" s="27"/>
      <c r="GID121" s="27"/>
      <c r="GIE121" s="27"/>
      <c r="GIF121" s="27"/>
      <c r="GIG121" s="27"/>
      <c r="GIH121" s="27"/>
      <c r="GII121" s="27"/>
      <c r="GIJ121" s="27"/>
      <c r="GIK121" s="27"/>
      <c r="GIL121" s="27"/>
      <c r="GIM121" s="27"/>
      <c r="GIN121" s="27"/>
      <c r="GIO121" s="27"/>
      <c r="GIP121" s="27"/>
      <c r="GIQ121" s="27"/>
      <c r="GIR121" s="27"/>
      <c r="GIS121" s="27"/>
      <c r="GIT121" s="27"/>
      <c r="GIU121" s="27"/>
      <c r="GIV121" s="27"/>
      <c r="GIW121" s="27"/>
      <c r="GIX121" s="27"/>
      <c r="GIY121" s="27"/>
      <c r="GIZ121" s="27"/>
      <c r="GJA121" s="27"/>
      <c r="GJB121" s="27"/>
      <c r="GJC121" s="27"/>
      <c r="GJD121" s="27"/>
      <c r="GJE121" s="27"/>
      <c r="GJF121" s="27"/>
      <c r="GJG121" s="27"/>
      <c r="GJH121" s="27"/>
      <c r="GJI121" s="27"/>
      <c r="GJJ121" s="27"/>
      <c r="GJK121" s="27"/>
      <c r="GJL121" s="27"/>
      <c r="GJM121" s="27"/>
      <c r="GJN121" s="27"/>
      <c r="GJO121" s="27"/>
      <c r="GJP121" s="27"/>
      <c r="GJQ121" s="27"/>
      <c r="GJR121" s="27"/>
      <c r="GJS121" s="27"/>
      <c r="GJT121" s="27"/>
      <c r="GJU121" s="27"/>
      <c r="GJV121" s="27"/>
      <c r="GJW121" s="27"/>
      <c r="GJX121" s="27"/>
      <c r="GJY121" s="27"/>
      <c r="GJZ121" s="27"/>
      <c r="GKA121" s="27"/>
      <c r="GKB121" s="27"/>
      <c r="GKC121" s="27"/>
      <c r="GKD121" s="27"/>
      <c r="GKE121" s="27"/>
      <c r="GKF121" s="27"/>
      <c r="GKG121" s="27"/>
      <c r="GKH121" s="27"/>
      <c r="GKI121" s="27"/>
      <c r="GKJ121" s="27"/>
      <c r="GKK121" s="27"/>
      <c r="GKL121" s="27"/>
      <c r="GKM121" s="27"/>
      <c r="GKN121" s="27"/>
      <c r="GKO121" s="27"/>
      <c r="GKP121" s="27"/>
      <c r="GKQ121" s="27"/>
      <c r="GKR121" s="27"/>
      <c r="GKS121" s="27"/>
      <c r="GKT121" s="27"/>
      <c r="GKU121" s="27"/>
      <c r="GKV121" s="27"/>
      <c r="GKW121" s="27"/>
      <c r="GKX121" s="27"/>
      <c r="GKY121" s="27"/>
      <c r="GKZ121" s="27"/>
      <c r="GLA121" s="27"/>
      <c r="GLB121" s="27"/>
      <c r="GLC121" s="27"/>
      <c r="GLD121" s="27"/>
      <c r="GLE121" s="27"/>
      <c r="GLF121" s="27"/>
      <c r="GLG121" s="27"/>
      <c r="GLH121" s="27"/>
      <c r="GLI121" s="27"/>
      <c r="GLJ121" s="27"/>
      <c r="GLK121" s="27"/>
      <c r="GLL121" s="27"/>
      <c r="GLM121" s="27"/>
      <c r="GLN121" s="27"/>
      <c r="GLO121" s="27"/>
      <c r="GLP121" s="27"/>
      <c r="GLQ121" s="27"/>
      <c r="GLR121" s="27"/>
      <c r="GLS121" s="27"/>
      <c r="GLT121" s="27"/>
      <c r="GLU121" s="27"/>
      <c r="GLV121" s="27"/>
      <c r="GLW121" s="27"/>
      <c r="GLX121" s="27"/>
      <c r="GLY121" s="27"/>
      <c r="GLZ121" s="27"/>
      <c r="GMA121" s="27"/>
      <c r="GMB121" s="27"/>
      <c r="GMC121" s="27"/>
      <c r="GMD121" s="27"/>
      <c r="GME121" s="27"/>
      <c r="GMF121" s="27"/>
      <c r="GMG121" s="27"/>
      <c r="GMH121" s="27"/>
      <c r="GMI121" s="27"/>
      <c r="GMJ121" s="27"/>
      <c r="GMK121" s="27"/>
      <c r="GML121" s="27"/>
      <c r="GMM121" s="27"/>
      <c r="GMN121" s="27"/>
      <c r="GMO121" s="27"/>
      <c r="GMP121" s="27"/>
      <c r="GMQ121" s="27"/>
      <c r="GMR121" s="27"/>
      <c r="GMS121" s="27"/>
      <c r="GMT121" s="27"/>
      <c r="GMU121" s="27"/>
      <c r="GMV121" s="27"/>
      <c r="GMW121" s="27"/>
      <c r="GMX121" s="27"/>
      <c r="GMY121" s="27"/>
      <c r="GMZ121" s="27"/>
      <c r="GNA121" s="27"/>
      <c r="GNB121" s="27"/>
      <c r="GNC121" s="27"/>
      <c r="GND121" s="27"/>
      <c r="GNE121" s="27"/>
      <c r="GNF121" s="27"/>
      <c r="GNG121" s="27"/>
      <c r="GNH121" s="27"/>
      <c r="GNI121" s="27"/>
      <c r="GNJ121" s="27"/>
      <c r="GNK121" s="27"/>
      <c r="GNL121" s="27"/>
      <c r="GNM121" s="27"/>
      <c r="GNN121" s="27"/>
      <c r="GNO121" s="27"/>
      <c r="GNP121" s="27"/>
      <c r="GNQ121" s="27"/>
      <c r="GNR121" s="27"/>
      <c r="GNS121" s="27"/>
      <c r="GNT121" s="27"/>
      <c r="GNU121" s="27"/>
      <c r="GNV121" s="27"/>
      <c r="GNW121" s="27"/>
      <c r="GNX121" s="27"/>
      <c r="GNY121" s="27"/>
      <c r="GNZ121" s="27"/>
      <c r="GOA121" s="27"/>
      <c r="GOB121" s="27"/>
      <c r="GOC121" s="27"/>
      <c r="GOD121" s="27"/>
      <c r="GOE121" s="27"/>
      <c r="GOF121" s="27"/>
      <c r="GOG121" s="27"/>
      <c r="GOH121" s="27"/>
      <c r="GOI121" s="27"/>
      <c r="GOJ121" s="27"/>
      <c r="GOK121" s="27"/>
      <c r="GOL121" s="27"/>
      <c r="GOM121" s="27"/>
      <c r="GON121" s="27"/>
      <c r="GOO121" s="27"/>
      <c r="GOP121" s="27"/>
      <c r="GOQ121" s="27"/>
      <c r="GOR121" s="27"/>
      <c r="GOS121" s="27"/>
      <c r="GOT121" s="27"/>
      <c r="GOU121" s="27"/>
      <c r="GOV121" s="27"/>
      <c r="GOW121" s="27"/>
      <c r="GOX121" s="27"/>
      <c r="GOY121" s="27"/>
      <c r="GOZ121" s="27"/>
      <c r="GPA121" s="27"/>
      <c r="GPB121" s="27"/>
      <c r="GPC121" s="27"/>
      <c r="GPD121" s="27"/>
      <c r="GPE121" s="27"/>
      <c r="GPF121" s="27"/>
      <c r="GPG121" s="27"/>
      <c r="GPH121" s="27"/>
      <c r="GPI121" s="27"/>
      <c r="GPJ121" s="27"/>
      <c r="GPK121" s="27"/>
      <c r="GPL121" s="27"/>
      <c r="GPM121" s="27"/>
      <c r="GPN121" s="27"/>
      <c r="GPO121" s="27"/>
      <c r="GPP121" s="27"/>
      <c r="GPQ121" s="27"/>
      <c r="GPR121" s="27"/>
      <c r="GPS121" s="27"/>
      <c r="GPT121" s="27"/>
      <c r="GPU121" s="27"/>
      <c r="GPV121" s="27"/>
      <c r="GPW121" s="27"/>
      <c r="GPX121" s="27"/>
      <c r="GPY121" s="27"/>
      <c r="GPZ121" s="27"/>
      <c r="GQA121" s="27"/>
      <c r="GQB121" s="27"/>
      <c r="GQC121" s="27"/>
      <c r="GQD121" s="27"/>
      <c r="GQE121" s="27"/>
      <c r="GQF121" s="27"/>
      <c r="GQG121" s="27"/>
      <c r="GQH121" s="27"/>
      <c r="GQI121" s="27"/>
      <c r="GQJ121" s="27"/>
      <c r="GQK121" s="27"/>
      <c r="GQL121" s="27"/>
      <c r="GQM121" s="27"/>
      <c r="GQN121" s="27"/>
      <c r="GQO121" s="27"/>
      <c r="GQP121" s="27"/>
      <c r="GQQ121" s="27"/>
      <c r="GQR121" s="27"/>
      <c r="GQS121" s="27"/>
      <c r="GQT121" s="27"/>
      <c r="GQU121" s="27"/>
      <c r="GQV121" s="27"/>
      <c r="GQW121" s="27"/>
      <c r="GQX121" s="27"/>
      <c r="GQY121" s="27"/>
      <c r="GQZ121" s="27"/>
      <c r="GRA121" s="27"/>
      <c r="GRB121" s="27"/>
      <c r="GRC121" s="27"/>
      <c r="GRD121" s="27"/>
      <c r="GRE121" s="27"/>
      <c r="GRF121" s="27"/>
      <c r="GRG121" s="27"/>
      <c r="GRH121" s="27"/>
      <c r="GRI121" s="27"/>
      <c r="GRJ121" s="27"/>
      <c r="GRK121" s="27"/>
      <c r="GRL121" s="27"/>
      <c r="GRM121" s="27"/>
      <c r="GRN121" s="27"/>
      <c r="GRO121" s="27"/>
      <c r="GRP121" s="27"/>
      <c r="GRQ121" s="27"/>
      <c r="GRR121" s="27"/>
      <c r="GRS121" s="27"/>
      <c r="GRT121" s="27"/>
      <c r="GRU121" s="27"/>
      <c r="GRV121" s="27"/>
      <c r="GRW121" s="27"/>
      <c r="GRX121" s="27"/>
      <c r="GRY121" s="27"/>
      <c r="GRZ121" s="27"/>
      <c r="GSA121" s="27"/>
      <c r="GSB121" s="27"/>
      <c r="GSC121" s="27"/>
      <c r="GSD121" s="27"/>
      <c r="GSE121" s="27"/>
      <c r="GSF121" s="27"/>
      <c r="GSG121" s="27"/>
      <c r="GSH121" s="27"/>
      <c r="GSI121" s="27"/>
      <c r="GSJ121" s="27"/>
      <c r="GSK121" s="27"/>
      <c r="GSL121" s="27"/>
      <c r="GSM121" s="27"/>
      <c r="GSN121" s="27"/>
      <c r="GSO121" s="27"/>
      <c r="GSP121" s="27"/>
      <c r="GSQ121" s="27"/>
      <c r="GSR121" s="27"/>
      <c r="GSS121" s="27"/>
      <c r="GST121" s="27"/>
      <c r="GSU121" s="27"/>
      <c r="GSV121" s="27"/>
      <c r="GSW121" s="27"/>
      <c r="GSX121" s="27"/>
      <c r="GSY121" s="27"/>
      <c r="GSZ121" s="27"/>
      <c r="GTA121" s="27"/>
      <c r="GTB121" s="27"/>
      <c r="GTC121" s="27"/>
      <c r="GTD121" s="27"/>
      <c r="GTE121" s="27"/>
      <c r="GTF121" s="27"/>
      <c r="GTG121" s="27"/>
      <c r="GTH121" s="27"/>
      <c r="GTI121" s="27"/>
      <c r="GTJ121" s="27"/>
      <c r="GTK121" s="27"/>
      <c r="GTL121" s="27"/>
      <c r="GTM121" s="27"/>
      <c r="GTN121" s="27"/>
      <c r="GTO121" s="27"/>
      <c r="GTP121" s="27"/>
      <c r="GTQ121" s="27"/>
      <c r="GTR121" s="27"/>
      <c r="GTS121" s="27"/>
      <c r="GTT121" s="27"/>
      <c r="GTU121" s="27"/>
      <c r="GTV121" s="27"/>
      <c r="GTW121" s="27"/>
      <c r="GTX121" s="27"/>
      <c r="GTY121" s="27"/>
      <c r="GTZ121" s="27"/>
      <c r="GUA121" s="27"/>
      <c r="GUB121" s="27"/>
      <c r="GUC121" s="27"/>
      <c r="GUD121" s="27"/>
      <c r="GUE121" s="27"/>
      <c r="GUF121" s="27"/>
      <c r="GUG121" s="27"/>
      <c r="GUH121" s="27"/>
      <c r="GUI121" s="27"/>
      <c r="GUJ121" s="27"/>
      <c r="GUK121" s="27"/>
      <c r="GUL121" s="27"/>
      <c r="GUM121" s="27"/>
      <c r="GUN121" s="27"/>
      <c r="GUO121" s="27"/>
      <c r="GUP121" s="27"/>
      <c r="GUQ121" s="27"/>
      <c r="GUR121" s="27"/>
      <c r="GUS121" s="27"/>
      <c r="GUT121" s="27"/>
      <c r="GUU121" s="27"/>
      <c r="GUV121" s="27"/>
      <c r="GUW121" s="27"/>
      <c r="GUX121" s="27"/>
      <c r="GUY121" s="27"/>
      <c r="GUZ121" s="27"/>
      <c r="GVA121" s="27"/>
      <c r="GVB121" s="27"/>
      <c r="GVC121" s="27"/>
      <c r="GVD121" s="27"/>
      <c r="GVE121" s="27"/>
      <c r="GVF121" s="27"/>
      <c r="GVG121" s="27"/>
      <c r="GVH121" s="27"/>
      <c r="GVI121" s="27"/>
      <c r="GVJ121" s="27"/>
      <c r="GVK121" s="27"/>
      <c r="GVL121" s="27"/>
      <c r="GVM121" s="27"/>
      <c r="GVN121" s="27"/>
      <c r="GVO121" s="27"/>
      <c r="GVP121" s="27"/>
      <c r="GVQ121" s="27"/>
      <c r="GVR121" s="27"/>
      <c r="GVS121" s="27"/>
      <c r="GVT121" s="27"/>
      <c r="GVU121" s="27"/>
      <c r="GVV121" s="27"/>
      <c r="GVW121" s="27"/>
      <c r="GVX121" s="27"/>
      <c r="GVY121" s="27"/>
      <c r="GVZ121" s="27"/>
      <c r="GWA121" s="27"/>
      <c r="GWB121" s="27"/>
      <c r="GWC121" s="27"/>
      <c r="GWD121" s="27"/>
      <c r="GWE121" s="27"/>
      <c r="GWF121" s="27"/>
      <c r="GWG121" s="27"/>
      <c r="GWH121" s="27"/>
      <c r="GWI121" s="27"/>
      <c r="GWJ121" s="27"/>
      <c r="GWK121" s="27"/>
      <c r="GWL121" s="27"/>
      <c r="GWM121" s="27"/>
      <c r="GWN121" s="27"/>
      <c r="GWO121" s="27"/>
      <c r="GWP121" s="27"/>
      <c r="GWQ121" s="27"/>
      <c r="GWR121" s="27"/>
      <c r="GWS121" s="27"/>
      <c r="GWT121" s="27"/>
      <c r="GWU121" s="27"/>
      <c r="GWV121" s="27"/>
      <c r="GWW121" s="27"/>
      <c r="GWX121" s="27"/>
      <c r="GWY121" s="27"/>
      <c r="GWZ121" s="27"/>
      <c r="GXA121" s="27"/>
      <c r="GXB121" s="27"/>
      <c r="GXC121" s="27"/>
      <c r="GXD121" s="27"/>
      <c r="GXE121" s="27"/>
      <c r="GXF121" s="27"/>
      <c r="GXG121" s="27"/>
      <c r="GXH121" s="27"/>
      <c r="GXI121" s="27"/>
      <c r="GXJ121" s="27"/>
      <c r="GXK121" s="27"/>
      <c r="GXL121" s="27"/>
      <c r="GXM121" s="27"/>
      <c r="GXN121" s="27"/>
      <c r="GXO121" s="27"/>
      <c r="GXP121" s="27"/>
      <c r="GXQ121" s="27"/>
      <c r="GXR121" s="27"/>
      <c r="GXS121" s="27"/>
      <c r="GXT121" s="27"/>
      <c r="GXU121" s="27"/>
      <c r="GXV121" s="27"/>
      <c r="GXW121" s="27"/>
      <c r="GXX121" s="27"/>
      <c r="GXY121" s="27"/>
      <c r="GXZ121" s="27"/>
      <c r="GYA121" s="27"/>
      <c r="GYB121" s="27"/>
      <c r="GYC121" s="27"/>
      <c r="GYD121" s="27"/>
      <c r="GYE121" s="27"/>
      <c r="GYF121" s="27"/>
      <c r="GYG121" s="27"/>
      <c r="GYH121" s="27"/>
      <c r="GYI121" s="27"/>
      <c r="GYJ121" s="27"/>
      <c r="GYK121" s="27"/>
      <c r="GYL121" s="27"/>
      <c r="GYM121" s="27"/>
      <c r="GYN121" s="27"/>
      <c r="GYO121" s="27"/>
      <c r="GYP121" s="27"/>
      <c r="GYQ121" s="27"/>
      <c r="GYR121" s="27"/>
      <c r="GYS121" s="27"/>
      <c r="GYT121" s="27"/>
      <c r="GYU121" s="27"/>
      <c r="GYV121" s="27"/>
      <c r="GYW121" s="27"/>
      <c r="GYX121" s="27"/>
      <c r="GYY121" s="27"/>
      <c r="GYZ121" s="27"/>
      <c r="GZA121" s="27"/>
      <c r="GZB121" s="27"/>
      <c r="GZC121" s="27"/>
      <c r="GZD121" s="27"/>
      <c r="GZE121" s="27"/>
      <c r="GZF121" s="27"/>
      <c r="GZG121" s="27"/>
      <c r="GZH121" s="27"/>
      <c r="GZI121" s="27"/>
      <c r="GZJ121" s="27"/>
      <c r="GZK121" s="27"/>
      <c r="GZL121" s="27"/>
      <c r="GZM121" s="27"/>
      <c r="GZN121" s="27"/>
      <c r="GZO121" s="27"/>
      <c r="GZP121" s="27"/>
      <c r="GZQ121" s="27"/>
      <c r="GZR121" s="27"/>
      <c r="GZS121" s="27"/>
      <c r="GZT121" s="27"/>
      <c r="GZU121" s="27"/>
      <c r="GZV121" s="27"/>
      <c r="GZW121" s="27"/>
      <c r="GZX121" s="27"/>
      <c r="GZY121" s="27"/>
      <c r="GZZ121" s="27"/>
      <c r="HAA121" s="27"/>
      <c r="HAB121" s="27"/>
      <c r="HAC121" s="27"/>
      <c r="HAD121" s="27"/>
      <c r="HAE121" s="27"/>
      <c r="HAF121" s="27"/>
      <c r="HAG121" s="27"/>
      <c r="HAH121" s="27"/>
      <c r="HAI121" s="27"/>
      <c r="HAJ121" s="27"/>
      <c r="HAK121" s="27"/>
      <c r="HAL121" s="27"/>
      <c r="HAM121" s="27"/>
      <c r="HAN121" s="27"/>
      <c r="HAO121" s="27"/>
      <c r="HAP121" s="27"/>
      <c r="HAQ121" s="27"/>
      <c r="HAR121" s="27"/>
      <c r="HAS121" s="27"/>
      <c r="HAT121" s="27"/>
      <c r="HAU121" s="27"/>
      <c r="HAV121" s="27"/>
      <c r="HAW121" s="27"/>
      <c r="HAX121" s="27"/>
      <c r="HAY121" s="27"/>
      <c r="HAZ121" s="27"/>
      <c r="HBA121" s="27"/>
      <c r="HBB121" s="27"/>
      <c r="HBC121" s="27"/>
      <c r="HBD121" s="27"/>
      <c r="HBE121" s="27"/>
      <c r="HBF121" s="27"/>
      <c r="HBG121" s="27"/>
      <c r="HBH121" s="27"/>
      <c r="HBI121" s="27"/>
      <c r="HBJ121" s="27"/>
      <c r="HBK121" s="27"/>
      <c r="HBL121" s="27"/>
      <c r="HBM121" s="27"/>
      <c r="HBN121" s="27"/>
      <c r="HBO121" s="27"/>
      <c r="HBP121" s="27"/>
      <c r="HBQ121" s="27"/>
      <c r="HBR121" s="27"/>
      <c r="HBS121" s="27"/>
      <c r="HBT121" s="27"/>
      <c r="HBU121" s="27"/>
      <c r="HBV121" s="27"/>
      <c r="HBW121" s="27"/>
      <c r="HBX121" s="27"/>
      <c r="HBY121" s="27"/>
      <c r="HBZ121" s="27"/>
      <c r="HCA121" s="27"/>
      <c r="HCB121" s="27"/>
      <c r="HCC121" s="27"/>
      <c r="HCD121" s="27"/>
      <c r="HCE121" s="27"/>
      <c r="HCF121" s="27"/>
      <c r="HCG121" s="27"/>
      <c r="HCH121" s="27"/>
      <c r="HCI121" s="27"/>
      <c r="HCJ121" s="27"/>
      <c r="HCK121" s="27"/>
      <c r="HCL121" s="27"/>
      <c r="HCM121" s="27"/>
      <c r="HCN121" s="27"/>
      <c r="HCO121" s="27"/>
      <c r="HCP121" s="27"/>
      <c r="HCQ121" s="27"/>
      <c r="HCR121" s="27"/>
      <c r="HCS121" s="27"/>
      <c r="HCT121" s="27"/>
      <c r="HCU121" s="27"/>
      <c r="HCV121" s="27"/>
      <c r="HCW121" s="27"/>
      <c r="HCX121" s="27"/>
      <c r="HCY121" s="27"/>
      <c r="HCZ121" s="27"/>
      <c r="HDA121" s="27"/>
      <c r="HDB121" s="27"/>
      <c r="HDC121" s="27"/>
      <c r="HDD121" s="27"/>
      <c r="HDE121" s="27"/>
      <c r="HDF121" s="27"/>
      <c r="HDG121" s="27"/>
      <c r="HDH121" s="27"/>
      <c r="HDI121" s="27"/>
      <c r="HDJ121" s="27"/>
      <c r="HDK121" s="27"/>
      <c r="HDL121" s="27"/>
      <c r="HDM121" s="27"/>
      <c r="HDN121" s="27"/>
      <c r="HDO121" s="27"/>
      <c r="HDP121" s="27"/>
      <c r="HDQ121" s="27"/>
      <c r="HDR121" s="27"/>
      <c r="HDS121" s="27"/>
      <c r="HDT121" s="27"/>
      <c r="HDU121" s="27"/>
      <c r="HDV121" s="27"/>
      <c r="HDW121" s="27"/>
      <c r="HDX121" s="27"/>
      <c r="HDY121" s="27"/>
      <c r="HDZ121" s="27"/>
      <c r="HEA121" s="27"/>
      <c r="HEB121" s="27"/>
      <c r="HEC121" s="27"/>
      <c r="HED121" s="27"/>
      <c r="HEE121" s="27"/>
      <c r="HEF121" s="27"/>
      <c r="HEG121" s="27"/>
      <c r="HEH121" s="27"/>
      <c r="HEI121" s="27"/>
      <c r="HEJ121" s="27"/>
      <c r="HEK121" s="27"/>
      <c r="HEL121" s="27"/>
      <c r="HEM121" s="27"/>
      <c r="HEN121" s="27"/>
      <c r="HEO121" s="27"/>
      <c r="HEP121" s="27"/>
      <c r="HEQ121" s="27"/>
      <c r="HER121" s="27"/>
      <c r="HES121" s="27"/>
      <c r="HET121" s="27"/>
      <c r="HEU121" s="27"/>
      <c r="HEV121" s="27"/>
      <c r="HEW121" s="27"/>
      <c r="HEX121" s="27"/>
      <c r="HEY121" s="27"/>
      <c r="HEZ121" s="27"/>
      <c r="HFA121" s="27"/>
      <c r="HFB121" s="27"/>
      <c r="HFC121" s="27"/>
      <c r="HFD121" s="27"/>
      <c r="HFE121" s="27"/>
      <c r="HFF121" s="27"/>
      <c r="HFG121" s="27"/>
      <c r="HFH121" s="27"/>
      <c r="HFI121" s="27"/>
      <c r="HFJ121" s="27"/>
      <c r="HFK121" s="27"/>
      <c r="HFL121" s="27"/>
      <c r="HFM121" s="27"/>
      <c r="HFN121" s="27"/>
      <c r="HFO121" s="27"/>
      <c r="HFP121" s="27"/>
      <c r="HFQ121" s="27"/>
      <c r="HFR121" s="27"/>
      <c r="HFS121" s="27"/>
      <c r="HFT121" s="27"/>
      <c r="HFU121" s="27"/>
      <c r="HFV121" s="27"/>
      <c r="HFW121" s="27"/>
      <c r="HFX121" s="27"/>
      <c r="HFY121" s="27"/>
      <c r="HFZ121" s="27"/>
      <c r="HGA121" s="27"/>
      <c r="HGB121" s="27"/>
      <c r="HGC121" s="27"/>
      <c r="HGD121" s="27"/>
      <c r="HGE121" s="27"/>
      <c r="HGF121" s="27"/>
      <c r="HGG121" s="27"/>
      <c r="HGH121" s="27"/>
      <c r="HGI121" s="27"/>
      <c r="HGJ121" s="27"/>
      <c r="HGK121" s="27"/>
      <c r="HGL121" s="27"/>
      <c r="HGM121" s="27"/>
      <c r="HGN121" s="27"/>
      <c r="HGO121" s="27"/>
      <c r="HGP121" s="27"/>
      <c r="HGQ121" s="27"/>
      <c r="HGR121" s="27"/>
      <c r="HGS121" s="27"/>
      <c r="HGT121" s="27"/>
      <c r="HGU121" s="27"/>
      <c r="HGV121" s="27"/>
      <c r="HGW121" s="27"/>
      <c r="HGX121" s="27"/>
      <c r="HGY121" s="27"/>
      <c r="HGZ121" s="27"/>
      <c r="HHA121" s="27"/>
      <c r="HHB121" s="27"/>
      <c r="HHC121" s="27"/>
      <c r="HHD121" s="27"/>
      <c r="HHE121" s="27"/>
      <c r="HHF121" s="27"/>
      <c r="HHG121" s="27"/>
      <c r="HHH121" s="27"/>
      <c r="HHI121" s="27"/>
      <c r="HHJ121" s="27"/>
      <c r="HHK121" s="27"/>
      <c r="HHL121" s="27"/>
      <c r="HHM121" s="27"/>
      <c r="HHN121" s="27"/>
      <c r="HHO121" s="27"/>
      <c r="HHP121" s="27"/>
      <c r="HHQ121" s="27"/>
      <c r="HHR121" s="27"/>
      <c r="HHS121" s="27"/>
      <c r="HHT121" s="27"/>
      <c r="HHU121" s="27"/>
      <c r="HHV121" s="27"/>
      <c r="HHW121" s="27"/>
      <c r="HHX121" s="27"/>
      <c r="HHY121" s="27"/>
      <c r="HHZ121" s="27"/>
      <c r="HIA121" s="27"/>
      <c r="HIB121" s="27"/>
      <c r="HIC121" s="27"/>
      <c r="HID121" s="27"/>
      <c r="HIE121" s="27"/>
      <c r="HIF121" s="27"/>
      <c r="HIG121" s="27"/>
      <c r="HIH121" s="27"/>
      <c r="HII121" s="27"/>
      <c r="HIJ121" s="27"/>
      <c r="HIK121" s="27"/>
      <c r="HIL121" s="27"/>
      <c r="HIM121" s="27"/>
      <c r="HIN121" s="27"/>
      <c r="HIO121" s="27"/>
      <c r="HIP121" s="27"/>
      <c r="HIQ121" s="27"/>
      <c r="HIR121" s="27"/>
      <c r="HIS121" s="27"/>
      <c r="HIT121" s="27"/>
      <c r="HIU121" s="27"/>
      <c r="HIV121" s="27"/>
      <c r="HIW121" s="27"/>
      <c r="HIX121" s="27"/>
      <c r="HIY121" s="27"/>
      <c r="HIZ121" s="27"/>
      <c r="HJA121" s="27"/>
      <c r="HJB121" s="27"/>
      <c r="HJC121" s="27"/>
      <c r="HJD121" s="27"/>
      <c r="HJE121" s="27"/>
      <c r="HJF121" s="27"/>
      <c r="HJG121" s="27"/>
      <c r="HJH121" s="27"/>
      <c r="HJI121" s="27"/>
      <c r="HJJ121" s="27"/>
      <c r="HJK121" s="27"/>
      <c r="HJL121" s="27"/>
      <c r="HJM121" s="27"/>
      <c r="HJN121" s="27"/>
      <c r="HJO121" s="27"/>
      <c r="HJP121" s="27"/>
      <c r="HJQ121" s="27"/>
      <c r="HJR121" s="27"/>
      <c r="HJS121" s="27"/>
      <c r="HJT121" s="27"/>
      <c r="HJU121" s="27"/>
      <c r="HJV121" s="27"/>
      <c r="HJW121" s="27"/>
      <c r="HJX121" s="27"/>
      <c r="HJY121" s="27"/>
      <c r="HJZ121" s="27"/>
      <c r="HKA121" s="27"/>
      <c r="HKB121" s="27"/>
      <c r="HKC121" s="27"/>
      <c r="HKD121" s="27"/>
      <c r="HKE121" s="27"/>
      <c r="HKF121" s="27"/>
      <c r="HKG121" s="27"/>
      <c r="HKH121" s="27"/>
      <c r="HKI121" s="27"/>
      <c r="HKJ121" s="27"/>
      <c r="HKK121" s="27"/>
      <c r="HKL121" s="27"/>
      <c r="HKM121" s="27"/>
      <c r="HKN121" s="27"/>
      <c r="HKO121" s="27"/>
      <c r="HKP121" s="27"/>
      <c r="HKQ121" s="27"/>
      <c r="HKR121" s="27"/>
      <c r="HKS121" s="27"/>
      <c r="HKT121" s="27"/>
      <c r="HKU121" s="27"/>
      <c r="HKV121" s="27"/>
      <c r="HKW121" s="27"/>
      <c r="HKX121" s="27"/>
      <c r="HKY121" s="27"/>
      <c r="HKZ121" s="27"/>
      <c r="HLA121" s="27"/>
      <c r="HLB121" s="27"/>
      <c r="HLC121" s="27"/>
      <c r="HLD121" s="27"/>
      <c r="HLE121" s="27"/>
      <c r="HLF121" s="27"/>
      <c r="HLG121" s="27"/>
      <c r="HLH121" s="27"/>
      <c r="HLI121" s="27"/>
      <c r="HLJ121" s="27"/>
      <c r="HLK121" s="27"/>
      <c r="HLL121" s="27"/>
      <c r="HLM121" s="27"/>
      <c r="HLN121" s="27"/>
      <c r="HLO121" s="27"/>
      <c r="HLP121" s="27"/>
      <c r="HLQ121" s="27"/>
      <c r="HLR121" s="27"/>
      <c r="HLS121" s="27"/>
      <c r="HLT121" s="27"/>
      <c r="HLU121" s="27"/>
      <c r="HLV121" s="27"/>
      <c r="HLW121" s="27"/>
      <c r="HLX121" s="27"/>
      <c r="HLY121" s="27"/>
      <c r="HLZ121" s="27"/>
      <c r="HMA121" s="27"/>
      <c r="HMB121" s="27"/>
      <c r="HMC121" s="27"/>
      <c r="HMD121" s="27"/>
      <c r="HME121" s="27"/>
      <c r="HMF121" s="27"/>
      <c r="HMG121" s="27"/>
      <c r="HMH121" s="27"/>
      <c r="HMI121" s="27"/>
      <c r="HMJ121" s="27"/>
      <c r="HMK121" s="27"/>
      <c r="HML121" s="27"/>
      <c r="HMM121" s="27"/>
      <c r="HMN121" s="27"/>
      <c r="HMO121" s="27"/>
      <c r="HMP121" s="27"/>
      <c r="HMQ121" s="27"/>
      <c r="HMR121" s="27"/>
      <c r="HMS121" s="27"/>
      <c r="HMT121" s="27"/>
      <c r="HMU121" s="27"/>
      <c r="HMV121" s="27"/>
      <c r="HMW121" s="27"/>
      <c r="HMX121" s="27"/>
      <c r="HMY121" s="27"/>
      <c r="HMZ121" s="27"/>
      <c r="HNA121" s="27"/>
      <c r="HNB121" s="27"/>
      <c r="HNC121" s="27"/>
      <c r="HND121" s="27"/>
      <c r="HNE121" s="27"/>
      <c r="HNF121" s="27"/>
      <c r="HNG121" s="27"/>
      <c r="HNH121" s="27"/>
      <c r="HNI121" s="27"/>
      <c r="HNJ121" s="27"/>
      <c r="HNK121" s="27"/>
      <c r="HNL121" s="27"/>
      <c r="HNM121" s="27"/>
      <c r="HNN121" s="27"/>
      <c r="HNO121" s="27"/>
      <c r="HNP121" s="27"/>
      <c r="HNQ121" s="27"/>
      <c r="HNR121" s="27"/>
      <c r="HNS121" s="27"/>
      <c r="HNT121" s="27"/>
      <c r="HNU121" s="27"/>
      <c r="HNV121" s="27"/>
      <c r="HNW121" s="27"/>
      <c r="HNX121" s="27"/>
      <c r="HNY121" s="27"/>
      <c r="HNZ121" s="27"/>
      <c r="HOA121" s="27"/>
      <c r="HOB121" s="27"/>
      <c r="HOC121" s="27"/>
      <c r="HOD121" s="27"/>
      <c r="HOE121" s="27"/>
      <c r="HOF121" s="27"/>
      <c r="HOG121" s="27"/>
      <c r="HOH121" s="27"/>
      <c r="HOI121" s="27"/>
      <c r="HOJ121" s="27"/>
      <c r="HOK121" s="27"/>
      <c r="HOL121" s="27"/>
      <c r="HOM121" s="27"/>
      <c r="HON121" s="27"/>
      <c r="HOO121" s="27"/>
      <c r="HOP121" s="27"/>
      <c r="HOQ121" s="27"/>
      <c r="HOR121" s="27"/>
      <c r="HOS121" s="27"/>
      <c r="HOT121" s="27"/>
      <c r="HOU121" s="27"/>
      <c r="HOV121" s="27"/>
      <c r="HOW121" s="27"/>
      <c r="HOX121" s="27"/>
      <c r="HOY121" s="27"/>
      <c r="HOZ121" s="27"/>
      <c r="HPA121" s="27"/>
      <c r="HPB121" s="27"/>
      <c r="HPC121" s="27"/>
      <c r="HPD121" s="27"/>
      <c r="HPE121" s="27"/>
      <c r="HPF121" s="27"/>
      <c r="HPG121" s="27"/>
      <c r="HPH121" s="27"/>
      <c r="HPI121" s="27"/>
      <c r="HPJ121" s="27"/>
      <c r="HPK121" s="27"/>
      <c r="HPL121" s="27"/>
      <c r="HPM121" s="27"/>
      <c r="HPN121" s="27"/>
      <c r="HPO121" s="27"/>
      <c r="HPP121" s="27"/>
      <c r="HPQ121" s="27"/>
      <c r="HPR121" s="27"/>
      <c r="HPS121" s="27"/>
      <c r="HPT121" s="27"/>
      <c r="HPU121" s="27"/>
      <c r="HPV121" s="27"/>
      <c r="HPW121" s="27"/>
      <c r="HPX121" s="27"/>
      <c r="HPY121" s="27"/>
      <c r="HPZ121" s="27"/>
      <c r="HQA121" s="27"/>
      <c r="HQB121" s="27"/>
      <c r="HQC121" s="27"/>
      <c r="HQD121" s="27"/>
      <c r="HQE121" s="27"/>
      <c r="HQF121" s="27"/>
      <c r="HQG121" s="27"/>
      <c r="HQH121" s="27"/>
      <c r="HQI121" s="27"/>
      <c r="HQJ121" s="27"/>
      <c r="HQK121" s="27"/>
      <c r="HQL121" s="27"/>
      <c r="HQM121" s="27"/>
      <c r="HQN121" s="27"/>
      <c r="HQO121" s="27"/>
      <c r="HQP121" s="27"/>
      <c r="HQQ121" s="27"/>
      <c r="HQR121" s="27"/>
      <c r="HQS121" s="27"/>
      <c r="HQT121" s="27"/>
      <c r="HQU121" s="27"/>
      <c r="HQV121" s="27"/>
      <c r="HQW121" s="27"/>
      <c r="HQX121" s="27"/>
      <c r="HQY121" s="27"/>
      <c r="HQZ121" s="27"/>
      <c r="HRA121" s="27"/>
      <c r="HRB121" s="27"/>
      <c r="HRC121" s="27"/>
      <c r="HRD121" s="27"/>
      <c r="HRE121" s="27"/>
      <c r="HRF121" s="27"/>
      <c r="HRG121" s="27"/>
      <c r="HRH121" s="27"/>
      <c r="HRI121" s="27"/>
      <c r="HRJ121" s="27"/>
      <c r="HRK121" s="27"/>
      <c r="HRL121" s="27"/>
      <c r="HRM121" s="27"/>
      <c r="HRN121" s="27"/>
      <c r="HRO121" s="27"/>
      <c r="HRP121" s="27"/>
      <c r="HRQ121" s="27"/>
      <c r="HRR121" s="27"/>
      <c r="HRS121" s="27"/>
      <c r="HRT121" s="27"/>
      <c r="HRU121" s="27"/>
      <c r="HRV121" s="27"/>
      <c r="HRW121" s="27"/>
      <c r="HRX121" s="27"/>
      <c r="HRY121" s="27"/>
      <c r="HRZ121" s="27"/>
      <c r="HSA121" s="27"/>
      <c r="HSB121" s="27"/>
      <c r="HSC121" s="27"/>
      <c r="HSD121" s="27"/>
      <c r="HSE121" s="27"/>
      <c r="HSF121" s="27"/>
      <c r="HSG121" s="27"/>
      <c r="HSH121" s="27"/>
      <c r="HSI121" s="27"/>
      <c r="HSJ121" s="27"/>
      <c r="HSK121" s="27"/>
      <c r="HSL121" s="27"/>
      <c r="HSM121" s="27"/>
      <c r="HSN121" s="27"/>
      <c r="HSO121" s="27"/>
      <c r="HSP121" s="27"/>
      <c r="HSQ121" s="27"/>
      <c r="HSR121" s="27"/>
      <c r="HSS121" s="27"/>
      <c r="HST121" s="27"/>
      <c r="HSU121" s="27"/>
      <c r="HSV121" s="27"/>
      <c r="HSW121" s="27"/>
      <c r="HSX121" s="27"/>
      <c r="HSY121" s="27"/>
      <c r="HSZ121" s="27"/>
      <c r="HTA121" s="27"/>
      <c r="HTB121" s="27"/>
      <c r="HTC121" s="27"/>
      <c r="HTD121" s="27"/>
      <c r="HTE121" s="27"/>
      <c r="HTF121" s="27"/>
      <c r="HTG121" s="27"/>
      <c r="HTH121" s="27"/>
      <c r="HTI121" s="27"/>
      <c r="HTJ121" s="27"/>
      <c r="HTK121" s="27"/>
      <c r="HTL121" s="27"/>
      <c r="HTM121" s="27"/>
      <c r="HTN121" s="27"/>
      <c r="HTO121" s="27"/>
      <c r="HTP121" s="27"/>
      <c r="HTQ121" s="27"/>
      <c r="HTR121" s="27"/>
      <c r="HTS121" s="27"/>
      <c r="HTT121" s="27"/>
      <c r="HTU121" s="27"/>
      <c r="HTV121" s="27"/>
      <c r="HTW121" s="27"/>
      <c r="HTX121" s="27"/>
      <c r="HTY121" s="27"/>
      <c r="HTZ121" s="27"/>
      <c r="HUA121" s="27"/>
      <c r="HUB121" s="27"/>
      <c r="HUC121" s="27"/>
      <c r="HUD121" s="27"/>
      <c r="HUE121" s="27"/>
      <c r="HUF121" s="27"/>
      <c r="HUG121" s="27"/>
      <c r="HUH121" s="27"/>
      <c r="HUI121" s="27"/>
      <c r="HUJ121" s="27"/>
      <c r="HUK121" s="27"/>
      <c r="HUL121" s="27"/>
      <c r="HUM121" s="27"/>
      <c r="HUN121" s="27"/>
      <c r="HUO121" s="27"/>
      <c r="HUP121" s="27"/>
      <c r="HUQ121" s="27"/>
      <c r="HUR121" s="27"/>
      <c r="HUS121" s="27"/>
      <c r="HUT121" s="27"/>
      <c r="HUU121" s="27"/>
      <c r="HUV121" s="27"/>
      <c r="HUW121" s="27"/>
      <c r="HUX121" s="27"/>
      <c r="HUY121" s="27"/>
      <c r="HUZ121" s="27"/>
      <c r="HVA121" s="27"/>
      <c r="HVB121" s="27"/>
      <c r="HVC121" s="27"/>
      <c r="HVD121" s="27"/>
      <c r="HVE121" s="27"/>
      <c r="HVF121" s="27"/>
      <c r="HVG121" s="27"/>
      <c r="HVH121" s="27"/>
      <c r="HVI121" s="27"/>
      <c r="HVJ121" s="27"/>
      <c r="HVK121" s="27"/>
      <c r="HVL121" s="27"/>
      <c r="HVM121" s="27"/>
      <c r="HVN121" s="27"/>
      <c r="HVO121" s="27"/>
      <c r="HVP121" s="27"/>
      <c r="HVQ121" s="27"/>
      <c r="HVR121" s="27"/>
      <c r="HVS121" s="27"/>
      <c r="HVT121" s="27"/>
      <c r="HVU121" s="27"/>
      <c r="HVV121" s="27"/>
      <c r="HVW121" s="27"/>
      <c r="HVX121" s="27"/>
      <c r="HVY121" s="27"/>
      <c r="HVZ121" s="27"/>
      <c r="HWA121" s="27"/>
      <c r="HWB121" s="27"/>
      <c r="HWC121" s="27"/>
      <c r="HWD121" s="27"/>
      <c r="HWE121" s="27"/>
      <c r="HWF121" s="27"/>
      <c r="HWG121" s="27"/>
      <c r="HWH121" s="27"/>
      <c r="HWI121" s="27"/>
      <c r="HWJ121" s="27"/>
      <c r="HWK121" s="27"/>
      <c r="HWL121" s="27"/>
      <c r="HWM121" s="27"/>
      <c r="HWN121" s="27"/>
      <c r="HWO121" s="27"/>
      <c r="HWP121" s="27"/>
      <c r="HWQ121" s="27"/>
      <c r="HWR121" s="27"/>
      <c r="HWS121" s="27"/>
      <c r="HWT121" s="27"/>
      <c r="HWU121" s="27"/>
      <c r="HWV121" s="27"/>
      <c r="HWW121" s="27"/>
      <c r="HWX121" s="27"/>
      <c r="HWY121" s="27"/>
      <c r="HWZ121" s="27"/>
      <c r="HXA121" s="27"/>
      <c r="HXB121" s="27"/>
      <c r="HXC121" s="27"/>
      <c r="HXD121" s="27"/>
      <c r="HXE121" s="27"/>
      <c r="HXF121" s="27"/>
      <c r="HXG121" s="27"/>
      <c r="HXH121" s="27"/>
      <c r="HXI121" s="27"/>
      <c r="HXJ121" s="27"/>
      <c r="HXK121" s="27"/>
      <c r="HXL121" s="27"/>
      <c r="HXM121" s="27"/>
      <c r="HXN121" s="27"/>
      <c r="HXO121" s="27"/>
      <c r="HXP121" s="27"/>
      <c r="HXQ121" s="27"/>
      <c r="HXR121" s="27"/>
      <c r="HXS121" s="27"/>
      <c r="HXT121" s="27"/>
      <c r="HXU121" s="27"/>
      <c r="HXV121" s="27"/>
      <c r="HXW121" s="27"/>
      <c r="HXX121" s="27"/>
      <c r="HXY121" s="27"/>
      <c r="HXZ121" s="27"/>
      <c r="HYA121" s="27"/>
      <c r="HYB121" s="27"/>
      <c r="HYC121" s="27"/>
      <c r="HYD121" s="27"/>
      <c r="HYE121" s="27"/>
      <c r="HYF121" s="27"/>
      <c r="HYG121" s="27"/>
      <c r="HYH121" s="27"/>
      <c r="HYI121" s="27"/>
      <c r="HYJ121" s="27"/>
      <c r="HYK121" s="27"/>
      <c r="HYL121" s="27"/>
      <c r="HYM121" s="27"/>
      <c r="HYN121" s="27"/>
      <c r="HYO121" s="27"/>
      <c r="HYP121" s="27"/>
      <c r="HYQ121" s="27"/>
      <c r="HYR121" s="27"/>
      <c r="HYS121" s="27"/>
      <c r="HYT121" s="27"/>
      <c r="HYU121" s="27"/>
      <c r="HYV121" s="27"/>
      <c r="HYW121" s="27"/>
      <c r="HYX121" s="27"/>
      <c r="HYY121" s="27"/>
      <c r="HYZ121" s="27"/>
      <c r="HZA121" s="27"/>
      <c r="HZB121" s="27"/>
      <c r="HZC121" s="27"/>
      <c r="HZD121" s="27"/>
      <c r="HZE121" s="27"/>
      <c r="HZF121" s="27"/>
      <c r="HZG121" s="27"/>
      <c r="HZH121" s="27"/>
      <c r="HZI121" s="27"/>
      <c r="HZJ121" s="27"/>
      <c r="HZK121" s="27"/>
      <c r="HZL121" s="27"/>
      <c r="HZM121" s="27"/>
      <c r="HZN121" s="27"/>
      <c r="HZO121" s="27"/>
      <c r="HZP121" s="27"/>
      <c r="HZQ121" s="27"/>
      <c r="HZR121" s="27"/>
      <c r="HZS121" s="27"/>
      <c r="HZT121" s="27"/>
      <c r="HZU121" s="27"/>
      <c r="HZV121" s="27"/>
      <c r="HZW121" s="27"/>
      <c r="HZX121" s="27"/>
      <c r="HZY121" s="27"/>
      <c r="HZZ121" s="27"/>
      <c r="IAA121" s="27"/>
      <c r="IAB121" s="27"/>
      <c r="IAC121" s="27"/>
      <c r="IAD121" s="27"/>
      <c r="IAE121" s="27"/>
      <c r="IAF121" s="27"/>
      <c r="IAG121" s="27"/>
      <c r="IAH121" s="27"/>
      <c r="IAI121" s="27"/>
      <c r="IAJ121" s="27"/>
      <c r="IAK121" s="27"/>
      <c r="IAL121" s="27"/>
      <c r="IAM121" s="27"/>
      <c r="IAN121" s="27"/>
      <c r="IAO121" s="27"/>
      <c r="IAP121" s="27"/>
      <c r="IAQ121" s="27"/>
      <c r="IAR121" s="27"/>
      <c r="IAS121" s="27"/>
      <c r="IAT121" s="27"/>
      <c r="IAU121" s="27"/>
      <c r="IAV121" s="27"/>
      <c r="IAW121" s="27"/>
      <c r="IAX121" s="27"/>
      <c r="IAY121" s="27"/>
      <c r="IAZ121" s="27"/>
      <c r="IBA121" s="27"/>
      <c r="IBB121" s="27"/>
      <c r="IBC121" s="27"/>
      <c r="IBD121" s="27"/>
      <c r="IBE121" s="27"/>
      <c r="IBF121" s="27"/>
      <c r="IBG121" s="27"/>
      <c r="IBH121" s="27"/>
      <c r="IBI121" s="27"/>
      <c r="IBJ121" s="27"/>
      <c r="IBK121" s="27"/>
      <c r="IBL121" s="27"/>
      <c r="IBM121" s="27"/>
      <c r="IBN121" s="27"/>
      <c r="IBO121" s="27"/>
      <c r="IBP121" s="27"/>
      <c r="IBQ121" s="27"/>
      <c r="IBR121" s="27"/>
      <c r="IBS121" s="27"/>
      <c r="IBT121" s="27"/>
      <c r="IBU121" s="27"/>
      <c r="IBV121" s="27"/>
      <c r="IBW121" s="27"/>
      <c r="IBX121" s="27"/>
      <c r="IBY121" s="27"/>
      <c r="IBZ121" s="27"/>
      <c r="ICA121" s="27"/>
      <c r="ICB121" s="27"/>
      <c r="ICC121" s="27"/>
      <c r="ICD121" s="27"/>
      <c r="ICE121" s="27"/>
      <c r="ICF121" s="27"/>
      <c r="ICG121" s="27"/>
      <c r="ICH121" s="27"/>
      <c r="ICI121" s="27"/>
      <c r="ICJ121" s="27"/>
      <c r="ICK121" s="27"/>
      <c r="ICL121" s="27"/>
      <c r="ICM121" s="27"/>
      <c r="ICN121" s="27"/>
      <c r="ICO121" s="27"/>
      <c r="ICP121" s="27"/>
      <c r="ICQ121" s="27"/>
      <c r="ICR121" s="27"/>
      <c r="ICS121" s="27"/>
      <c r="ICT121" s="27"/>
      <c r="ICU121" s="27"/>
      <c r="ICV121" s="27"/>
      <c r="ICW121" s="27"/>
      <c r="ICX121" s="27"/>
      <c r="ICY121" s="27"/>
      <c r="ICZ121" s="27"/>
      <c r="IDA121" s="27"/>
      <c r="IDB121" s="27"/>
      <c r="IDC121" s="27"/>
      <c r="IDD121" s="27"/>
      <c r="IDE121" s="27"/>
      <c r="IDF121" s="27"/>
      <c r="IDG121" s="27"/>
      <c r="IDH121" s="27"/>
      <c r="IDI121" s="27"/>
      <c r="IDJ121" s="27"/>
      <c r="IDK121" s="27"/>
      <c r="IDL121" s="27"/>
      <c r="IDM121" s="27"/>
      <c r="IDN121" s="27"/>
      <c r="IDO121" s="27"/>
      <c r="IDP121" s="27"/>
      <c r="IDQ121" s="27"/>
      <c r="IDR121" s="27"/>
      <c r="IDS121" s="27"/>
      <c r="IDT121" s="27"/>
      <c r="IDU121" s="27"/>
      <c r="IDV121" s="27"/>
      <c r="IDW121" s="27"/>
      <c r="IDX121" s="27"/>
      <c r="IDY121" s="27"/>
      <c r="IDZ121" s="27"/>
      <c r="IEA121" s="27"/>
      <c r="IEB121" s="27"/>
      <c r="IEC121" s="27"/>
      <c r="IED121" s="27"/>
      <c r="IEE121" s="27"/>
      <c r="IEF121" s="27"/>
      <c r="IEG121" s="27"/>
      <c r="IEH121" s="27"/>
      <c r="IEI121" s="27"/>
      <c r="IEJ121" s="27"/>
      <c r="IEK121" s="27"/>
      <c r="IEL121" s="27"/>
      <c r="IEM121" s="27"/>
      <c r="IEN121" s="27"/>
      <c r="IEO121" s="27"/>
      <c r="IEP121" s="27"/>
      <c r="IEQ121" s="27"/>
      <c r="IER121" s="27"/>
      <c r="IES121" s="27"/>
      <c r="IET121" s="27"/>
      <c r="IEU121" s="27"/>
      <c r="IEV121" s="27"/>
      <c r="IEW121" s="27"/>
      <c r="IEX121" s="27"/>
      <c r="IEY121" s="27"/>
      <c r="IEZ121" s="27"/>
      <c r="IFA121" s="27"/>
      <c r="IFB121" s="27"/>
      <c r="IFC121" s="27"/>
      <c r="IFD121" s="27"/>
      <c r="IFE121" s="27"/>
      <c r="IFF121" s="27"/>
      <c r="IFG121" s="27"/>
      <c r="IFH121" s="27"/>
      <c r="IFI121" s="27"/>
      <c r="IFJ121" s="27"/>
      <c r="IFK121" s="27"/>
      <c r="IFL121" s="27"/>
      <c r="IFM121" s="27"/>
      <c r="IFN121" s="27"/>
      <c r="IFO121" s="27"/>
      <c r="IFP121" s="27"/>
      <c r="IFQ121" s="27"/>
      <c r="IFR121" s="27"/>
      <c r="IFS121" s="27"/>
      <c r="IFT121" s="27"/>
      <c r="IFU121" s="27"/>
      <c r="IFV121" s="27"/>
      <c r="IFW121" s="27"/>
      <c r="IFX121" s="27"/>
      <c r="IFY121" s="27"/>
      <c r="IFZ121" s="27"/>
      <c r="IGA121" s="27"/>
      <c r="IGB121" s="27"/>
      <c r="IGC121" s="27"/>
      <c r="IGD121" s="27"/>
      <c r="IGE121" s="27"/>
      <c r="IGF121" s="27"/>
      <c r="IGG121" s="27"/>
      <c r="IGH121" s="27"/>
      <c r="IGI121" s="27"/>
      <c r="IGJ121" s="27"/>
      <c r="IGK121" s="27"/>
      <c r="IGL121" s="27"/>
      <c r="IGM121" s="27"/>
      <c r="IGN121" s="27"/>
      <c r="IGO121" s="27"/>
      <c r="IGP121" s="27"/>
      <c r="IGQ121" s="27"/>
      <c r="IGR121" s="27"/>
      <c r="IGS121" s="27"/>
      <c r="IGT121" s="27"/>
      <c r="IGU121" s="27"/>
      <c r="IGV121" s="27"/>
      <c r="IGW121" s="27"/>
      <c r="IGX121" s="27"/>
      <c r="IGY121" s="27"/>
      <c r="IGZ121" s="27"/>
      <c r="IHA121" s="27"/>
      <c r="IHB121" s="27"/>
      <c r="IHC121" s="27"/>
      <c r="IHD121" s="27"/>
      <c r="IHE121" s="27"/>
      <c r="IHF121" s="27"/>
      <c r="IHG121" s="27"/>
      <c r="IHH121" s="27"/>
      <c r="IHI121" s="27"/>
      <c r="IHJ121" s="27"/>
      <c r="IHK121" s="27"/>
      <c r="IHL121" s="27"/>
      <c r="IHM121" s="27"/>
      <c r="IHN121" s="27"/>
      <c r="IHO121" s="27"/>
      <c r="IHP121" s="27"/>
      <c r="IHQ121" s="27"/>
      <c r="IHR121" s="27"/>
      <c r="IHS121" s="27"/>
      <c r="IHT121" s="27"/>
      <c r="IHU121" s="27"/>
      <c r="IHV121" s="27"/>
      <c r="IHW121" s="27"/>
      <c r="IHX121" s="27"/>
      <c r="IHY121" s="27"/>
      <c r="IHZ121" s="27"/>
      <c r="IIA121" s="27"/>
      <c r="IIB121" s="27"/>
      <c r="IIC121" s="27"/>
      <c r="IID121" s="27"/>
      <c r="IIE121" s="27"/>
      <c r="IIF121" s="27"/>
      <c r="IIG121" s="27"/>
      <c r="IIH121" s="27"/>
      <c r="III121" s="27"/>
      <c r="IIJ121" s="27"/>
      <c r="IIK121" s="27"/>
      <c r="IIL121" s="27"/>
      <c r="IIM121" s="27"/>
      <c r="IIN121" s="27"/>
      <c r="IIO121" s="27"/>
      <c r="IIP121" s="27"/>
      <c r="IIQ121" s="27"/>
      <c r="IIR121" s="27"/>
      <c r="IIS121" s="27"/>
      <c r="IIT121" s="27"/>
      <c r="IIU121" s="27"/>
      <c r="IIV121" s="27"/>
      <c r="IIW121" s="27"/>
      <c r="IIX121" s="27"/>
      <c r="IIY121" s="27"/>
      <c r="IIZ121" s="27"/>
      <c r="IJA121" s="27"/>
      <c r="IJB121" s="27"/>
      <c r="IJC121" s="27"/>
      <c r="IJD121" s="27"/>
      <c r="IJE121" s="27"/>
      <c r="IJF121" s="27"/>
      <c r="IJG121" s="27"/>
      <c r="IJH121" s="27"/>
      <c r="IJI121" s="27"/>
      <c r="IJJ121" s="27"/>
      <c r="IJK121" s="27"/>
      <c r="IJL121" s="27"/>
      <c r="IJM121" s="27"/>
      <c r="IJN121" s="27"/>
      <c r="IJO121" s="27"/>
      <c r="IJP121" s="27"/>
      <c r="IJQ121" s="27"/>
      <c r="IJR121" s="27"/>
      <c r="IJS121" s="27"/>
      <c r="IJT121" s="27"/>
      <c r="IJU121" s="27"/>
      <c r="IJV121" s="27"/>
      <c r="IJW121" s="27"/>
      <c r="IJX121" s="27"/>
      <c r="IJY121" s="27"/>
      <c r="IJZ121" s="27"/>
      <c r="IKA121" s="27"/>
      <c r="IKB121" s="27"/>
      <c r="IKC121" s="27"/>
      <c r="IKD121" s="27"/>
      <c r="IKE121" s="27"/>
      <c r="IKF121" s="27"/>
      <c r="IKG121" s="27"/>
      <c r="IKH121" s="27"/>
      <c r="IKI121" s="27"/>
      <c r="IKJ121" s="27"/>
      <c r="IKK121" s="27"/>
      <c r="IKL121" s="27"/>
      <c r="IKM121" s="27"/>
      <c r="IKN121" s="27"/>
      <c r="IKO121" s="27"/>
      <c r="IKP121" s="27"/>
      <c r="IKQ121" s="27"/>
      <c r="IKR121" s="27"/>
      <c r="IKS121" s="27"/>
      <c r="IKT121" s="27"/>
      <c r="IKU121" s="27"/>
      <c r="IKV121" s="27"/>
      <c r="IKW121" s="27"/>
      <c r="IKX121" s="27"/>
      <c r="IKY121" s="27"/>
      <c r="IKZ121" s="27"/>
      <c r="ILA121" s="27"/>
      <c r="ILB121" s="27"/>
      <c r="ILC121" s="27"/>
      <c r="ILD121" s="27"/>
      <c r="ILE121" s="27"/>
      <c r="ILF121" s="27"/>
      <c r="ILG121" s="27"/>
      <c r="ILH121" s="27"/>
      <c r="ILI121" s="27"/>
      <c r="ILJ121" s="27"/>
      <c r="ILK121" s="27"/>
      <c r="ILL121" s="27"/>
      <c r="ILM121" s="27"/>
      <c r="ILN121" s="27"/>
      <c r="ILO121" s="27"/>
      <c r="ILP121" s="27"/>
      <c r="ILQ121" s="27"/>
      <c r="ILR121" s="27"/>
      <c r="ILS121" s="27"/>
      <c r="ILT121" s="27"/>
      <c r="ILU121" s="27"/>
      <c r="ILV121" s="27"/>
      <c r="ILW121" s="27"/>
      <c r="ILX121" s="27"/>
      <c r="ILY121" s="27"/>
      <c r="ILZ121" s="27"/>
      <c r="IMA121" s="27"/>
      <c r="IMB121" s="27"/>
      <c r="IMC121" s="27"/>
      <c r="IMD121" s="27"/>
      <c r="IME121" s="27"/>
      <c r="IMF121" s="27"/>
      <c r="IMG121" s="27"/>
      <c r="IMH121" s="27"/>
      <c r="IMI121" s="27"/>
      <c r="IMJ121" s="27"/>
      <c r="IMK121" s="27"/>
      <c r="IML121" s="27"/>
      <c r="IMM121" s="27"/>
      <c r="IMN121" s="27"/>
      <c r="IMO121" s="27"/>
      <c r="IMP121" s="27"/>
      <c r="IMQ121" s="27"/>
      <c r="IMR121" s="27"/>
      <c r="IMS121" s="27"/>
      <c r="IMT121" s="27"/>
      <c r="IMU121" s="27"/>
      <c r="IMV121" s="27"/>
      <c r="IMW121" s="27"/>
      <c r="IMX121" s="27"/>
      <c r="IMY121" s="27"/>
      <c r="IMZ121" s="27"/>
      <c r="INA121" s="27"/>
      <c r="INB121" s="27"/>
      <c r="INC121" s="27"/>
      <c r="IND121" s="27"/>
      <c r="INE121" s="27"/>
      <c r="INF121" s="27"/>
      <c r="ING121" s="27"/>
      <c r="INH121" s="27"/>
      <c r="INI121" s="27"/>
      <c r="INJ121" s="27"/>
      <c r="INK121" s="27"/>
      <c r="INL121" s="27"/>
      <c r="INM121" s="27"/>
      <c r="INN121" s="27"/>
      <c r="INO121" s="27"/>
      <c r="INP121" s="27"/>
      <c r="INQ121" s="27"/>
      <c r="INR121" s="27"/>
      <c r="INS121" s="27"/>
      <c r="INT121" s="27"/>
      <c r="INU121" s="27"/>
      <c r="INV121" s="27"/>
      <c r="INW121" s="27"/>
      <c r="INX121" s="27"/>
      <c r="INY121" s="27"/>
      <c r="INZ121" s="27"/>
      <c r="IOA121" s="27"/>
      <c r="IOB121" s="27"/>
      <c r="IOC121" s="27"/>
      <c r="IOD121" s="27"/>
      <c r="IOE121" s="27"/>
      <c r="IOF121" s="27"/>
      <c r="IOG121" s="27"/>
      <c r="IOH121" s="27"/>
      <c r="IOI121" s="27"/>
      <c r="IOJ121" s="27"/>
      <c r="IOK121" s="27"/>
      <c r="IOL121" s="27"/>
      <c r="IOM121" s="27"/>
      <c r="ION121" s="27"/>
      <c r="IOO121" s="27"/>
      <c r="IOP121" s="27"/>
      <c r="IOQ121" s="27"/>
      <c r="IOR121" s="27"/>
      <c r="IOS121" s="27"/>
      <c r="IOT121" s="27"/>
      <c r="IOU121" s="27"/>
      <c r="IOV121" s="27"/>
      <c r="IOW121" s="27"/>
      <c r="IOX121" s="27"/>
      <c r="IOY121" s="27"/>
      <c r="IOZ121" s="27"/>
      <c r="IPA121" s="27"/>
      <c r="IPB121" s="27"/>
      <c r="IPC121" s="27"/>
      <c r="IPD121" s="27"/>
      <c r="IPE121" s="27"/>
      <c r="IPF121" s="27"/>
      <c r="IPG121" s="27"/>
      <c r="IPH121" s="27"/>
      <c r="IPI121" s="27"/>
      <c r="IPJ121" s="27"/>
      <c r="IPK121" s="27"/>
      <c r="IPL121" s="27"/>
      <c r="IPM121" s="27"/>
      <c r="IPN121" s="27"/>
      <c r="IPO121" s="27"/>
      <c r="IPP121" s="27"/>
      <c r="IPQ121" s="27"/>
      <c r="IPR121" s="27"/>
      <c r="IPS121" s="27"/>
      <c r="IPT121" s="27"/>
      <c r="IPU121" s="27"/>
      <c r="IPV121" s="27"/>
      <c r="IPW121" s="27"/>
      <c r="IPX121" s="27"/>
      <c r="IPY121" s="27"/>
      <c r="IPZ121" s="27"/>
      <c r="IQA121" s="27"/>
      <c r="IQB121" s="27"/>
      <c r="IQC121" s="27"/>
      <c r="IQD121" s="27"/>
      <c r="IQE121" s="27"/>
      <c r="IQF121" s="27"/>
      <c r="IQG121" s="27"/>
      <c r="IQH121" s="27"/>
      <c r="IQI121" s="27"/>
      <c r="IQJ121" s="27"/>
      <c r="IQK121" s="27"/>
      <c r="IQL121" s="27"/>
      <c r="IQM121" s="27"/>
      <c r="IQN121" s="27"/>
      <c r="IQO121" s="27"/>
      <c r="IQP121" s="27"/>
      <c r="IQQ121" s="27"/>
      <c r="IQR121" s="27"/>
      <c r="IQS121" s="27"/>
      <c r="IQT121" s="27"/>
      <c r="IQU121" s="27"/>
      <c r="IQV121" s="27"/>
      <c r="IQW121" s="27"/>
      <c r="IQX121" s="27"/>
      <c r="IQY121" s="27"/>
      <c r="IQZ121" s="27"/>
      <c r="IRA121" s="27"/>
      <c r="IRB121" s="27"/>
      <c r="IRC121" s="27"/>
      <c r="IRD121" s="27"/>
      <c r="IRE121" s="27"/>
      <c r="IRF121" s="27"/>
      <c r="IRG121" s="27"/>
      <c r="IRH121" s="27"/>
      <c r="IRI121" s="27"/>
      <c r="IRJ121" s="27"/>
      <c r="IRK121" s="27"/>
      <c r="IRL121" s="27"/>
      <c r="IRM121" s="27"/>
      <c r="IRN121" s="27"/>
      <c r="IRO121" s="27"/>
      <c r="IRP121" s="27"/>
      <c r="IRQ121" s="27"/>
      <c r="IRR121" s="27"/>
      <c r="IRS121" s="27"/>
      <c r="IRT121" s="27"/>
      <c r="IRU121" s="27"/>
      <c r="IRV121" s="27"/>
      <c r="IRW121" s="27"/>
      <c r="IRX121" s="27"/>
      <c r="IRY121" s="27"/>
      <c r="IRZ121" s="27"/>
      <c r="ISA121" s="27"/>
      <c r="ISB121" s="27"/>
      <c r="ISC121" s="27"/>
      <c r="ISD121" s="27"/>
      <c r="ISE121" s="27"/>
      <c r="ISF121" s="27"/>
      <c r="ISG121" s="27"/>
      <c r="ISH121" s="27"/>
      <c r="ISI121" s="27"/>
      <c r="ISJ121" s="27"/>
      <c r="ISK121" s="27"/>
      <c r="ISL121" s="27"/>
      <c r="ISM121" s="27"/>
      <c r="ISN121" s="27"/>
      <c r="ISO121" s="27"/>
      <c r="ISP121" s="27"/>
      <c r="ISQ121" s="27"/>
      <c r="ISR121" s="27"/>
      <c r="ISS121" s="27"/>
      <c r="IST121" s="27"/>
      <c r="ISU121" s="27"/>
      <c r="ISV121" s="27"/>
      <c r="ISW121" s="27"/>
      <c r="ISX121" s="27"/>
      <c r="ISY121" s="27"/>
      <c r="ISZ121" s="27"/>
      <c r="ITA121" s="27"/>
      <c r="ITB121" s="27"/>
      <c r="ITC121" s="27"/>
      <c r="ITD121" s="27"/>
      <c r="ITE121" s="27"/>
      <c r="ITF121" s="27"/>
      <c r="ITG121" s="27"/>
      <c r="ITH121" s="27"/>
      <c r="ITI121" s="27"/>
      <c r="ITJ121" s="27"/>
      <c r="ITK121" s="27"/>
      <c r="ITL121" s="27"/>
      <c r="ITM121" s="27"/>
      <c r="ITN121" s="27"/>
      <c r="ITO121" s="27"/>
      <c r="ITP121" s="27"/>
      <c r="ITQ121" s="27"/>
      <c r="ITR121" s="27"/>
      <c r="ITS121" s="27"/>
      <c r="ITT121" s="27"/>
      <c r="ITU121" s="27"/>
      <c r="ITV121" s="27"/>
      <c r="ITW121" s="27"/>
      <c r="ITX121" s="27"/>
      <c r="ITY121" s="27"/>
      <c r="ITZ121" s="27"/>
      <c r="IUA121" s="27"/>
      <c r="IUB121" s="27"/>
      <c r="IUC121" s="27"/>
      <c r="IUD121" s="27"/>
      <c r="IUE121" s="27"/>
      <c r="IUF121" s="27"/>
      <c r="IUG121" s="27"/>
      <c r="IUH121" s="27"/>
      <c r="IUI121" s="27"/>
      <c r="IUJ121" s="27"/>
      <c r="IUK121" s="27"/>
      <c r="IUL121" s="27"/>
      <c r="IUM121" s="27"/>
      <c r="IUN121" s="27"/>
      <c r="IUO121" s="27"/>
      <c r="IUP121" s="27"/>
      <c r="IUQ121" s="27"/>
      <c r="IUR121" s="27"/>
      <c r="IUS121" s="27"/>
      <c r="IUT121" s="27"/>
      <c r="IUU121" s="27"/>
      <c r="IUV121" s="27"/>
      <c r="IUW121" s="27"/>
      <c r="IUX121" s="27"/>
      <c r="IUY121" s="27"/>
      <c r="IUZ121" s="27"/>
      <c r="IVA121" s="27"/>
      <c r="IVB121" s="27"/>
      <c r="IVC121" s="27"/>
      <c r="IVD121" s="27"/>
      <c r="IVE121" s="27"/>
      <c r="IVF121" s="27"/>
      <c r="IVG121" s="27"/>
      <c r="IVH121" s="27"/>
      <c r="IVI121" s="27"/>
      <c r="IVJ121" s="27"/>
      <c r="IVK121" s="27"/>
      <c r="IVL121" s="27"/>
      <c r="IVM121" s="27"/>
      <c r="IVN121" s="27"/>
      <c r="IVO121" s="27"/>
      <c r="IVP121" s="27"/>
      <c r="IVQ121" s="27"/>
      <c r="IVR121" s="27"/>
      <c r="IVS121" s="27"/>
      <c r="IVT121" s="27"/>
      <c r="IVU121" s="27"/>
      <c r="IVV121" s="27"/>
      <c r="IVW121" s="27"/>
      <c r="IVX121" s="27"/>
      <c r="IVY121" s="27"/>
      <c r="IVZ121" s="27"/>
      <c r="IWA121" s="27"/>
      <c r="IWB121" s="27"/>
      <c r="IWC121" s="27"/>
      <c r="IWD121" s="27"/>
      <c r="IWE121" s="27"/>
      <c r="IWF121" s="27"/>
      <c r="IWG121" s="27"/>
      <c r="IWH121" s="27"/>
      <c r="IWI121" s="27"/>
      <c r="IWJ121" s="27"/>
      <c r="IWK121" s="27"/>
      <c r="IWL121" s="27"/>
      <c r="IWM121" s="27"/>
      <c r="IWN121" s="27"/>
      <c r="IWO121" s="27"/>
      <c r="IWP121" s="27"/>
      <c r="IWQ121" s="27"/>
      <c r="IWR121" s="27"/>
      <c r="IWS121" s="27"/>
      <c r="IWT121" s="27"/>
      <c r="IWU121" s="27"/>
      <c r="IWV121" s="27"/>
      <c r="IWW121" s="27"/>
      <c r="IWX121" s="27"/>
      <c r="IWY121" s="27"/>
      <c r="IWZ121" s="27"/>
      <c r="IXA121" s="27"/>
      <c r="IXB121" s="27"/>
      <c r="IXC121" s="27"/>
      <c r="IXD121" s="27"/>
      <c r="IXE121" s="27"/>
      <c r="IXF121" s="27"/>
      <c r="IXG121" s="27"/>
      <c r="IXH121" s="27"/>
      <c r="IXI121" s="27"/>
      <c r="IXJ121" s="27"/>
      <c r="IXK121" s="27"/>
      <c r="IXL121" s="27"/>
      <c r="IXM121" s="27"/>
      <c r="IXN121" s="27"/>
      <c r="IXO121" s="27"/>
      <c r="IXP121" s="27"/>
      <c r="IXQ121" s="27"/>
      <c r="IXR121" s="27"/>
      <c r="IXS121" s="27"/>
      <c r="IXT121" s="27"/>
      <c r="IXU121" s="27"/>
      <c r="IXV121" s="27"/>
      <c r="IXW121" s="27"/>
      <c r="IXX121" s="27"/>
      <c r="IXY121" s="27"/>
      <c r="IXZ121" s="27"/>
      <c r="IYA121" s="27"/>
      <c r="IYB121" s="27"/>
      <c r="IYC121" s="27"/>
      <c r="IYD121" s="27"/>
      <c r="IYE121" s="27"/>
      <c r="IYF121" s="27"/>
      <c r="IYG121" s="27"/>
      <c r="IYH121" s="27"/>
      <c r="IYI121" s="27"/>
      <c r="IYJ121" s="27"/>
      <c r="IYK121" s="27"/>
      <c r="IYL121" s="27"/>
      <c r="IYM121" s="27"/>
      <c r="IYN121" s="27"/>
      <c r="IYO121" s="27"/>
      <c r="IYP121" s="27"/>
      <c r="IYQ121" s="27"/>
      <c r="IYR121" s="27"/>
      <c r="IYS121" s="27"/>
      <c r="IYT121" s="27"/>
      <c r="IYU121" s="27"/>
      <c r="IYV121" s="27"/>
      <c r="IYW121" s="27"/>
      <c r="IYX121" s="27"/>
      <c r="IYY121" s="27"/>
      <c r="IYZ121" s="27"/>
      <c r="IZA121" s="27"/>
      <c r="IZB121" s="27"/>
      <c r="IZC121" s="27"/>
      <c r="IZD121" s="27"/>
      <c r="IZE121" s="27"/>
      <c r="IZF121" s="27"/>
      <c r="IZG121" s="27"/>
      <c r="IZH121" s="27"/>
      <c r="IZI121" s="27"/>
      <c r="IZJ121" s="27"/>
      <c r="IZK121" s="27"/>
      <c r="IZL121" s="27"/>
      <c r="IZM121" s="27"/>
      <c r="IZN121" s="27"/>
      <c r="IZO121" s="27"/>
      <c r="IZP121" s="27"/>
      <c r="IZQ121" s="27"/>
      <c r="IZR121" s="27"/>
      <c r="IZS121" s="27"/>
      <c r="IZT121" s="27"/>
      <c r="IZU121" s="27"/>
      <c r="IZV121" s="27"/>
      <c r="IZW121" s="27"/>
      <c r="IZX121" s="27"/>
      <c r="IZY121" s="27"/>
      <c r="IZZ121" s="27"/>
      <c r="JAA121" s="27"/>
      <c r="JAB121" s="27"/>
      <c r="JAC121" s="27"/>
      <c r="JAD121" s="27"/>
      <c r="JAE121" s="27"/>
      <c r="JAF121" s="27"/>
      <c r="JAG121" s="27"/>
      <c r="JAH121" s="27"/>
      <c r="JAI121" s="27"/>
      <c r="JAJ121" s="27"/>
      <c r="JAK121" s="27"/>
      <c r="JAL121" s="27"/>
      <c r="JAM121" s="27"/>
      <c r="JAN121" s="27"/>
      <c r="JAO121" s="27"/>
      <c r="JAP121" s="27"/>
      <c r="JAQ121" s="27"/>
      <c r="JAR121" s="27"/>
      <c r="JAS121" s="27"/>
      <c r="JAT121" s="27"/>
      <c r="JAU121" s="27"/>
      <c r="JAV121" s="27"/>
      <c r="JAW121" s="27"/>
      <c r="JAX121" s="27"/>
      <c r="JAY121" s="27"/>
      <c r="JAZ121" s="27"/>
      <c r="JBA121" s="27"/>
      <c r="JBB121" s="27"/>
      <c r="JBC121" s="27"/>
      <c r="JBD121" s="27"/>
      <c r="JBE121" s="27"/>
      <c r="JBF121" s="27"/>
      <c r="JBG121" s="27"/>
      <c r="JBH121" s="27"/>
      <c r="JBI121" s="27"/>
      <c r="JBJ121" s="27"/>
      <c r="JBK121" s="27"/>
      <c r="JBL121" s="27"/>
      <c r="JBM121" s="27"/>
      <c r="JBN121" s="27"/>
      <c r="JBO121" s="27"/>
      <c r="JBP121" s="27"/>
      <c r="JBQ121" s="27"/>
      <c r="JBR121" s="27"/>
      <c r="JBS121" s="27"/>
      <c r="JBT121" s="27"/>
      <c r="JBU121" s="27"/>
      <c r="JBV121" s="27"/>
      <c r="JBW121" s="27"/>
      <c r="JBX121" s="27"/>
      <c r="JBY121" s="27"/>
      <c r="JBZ121" s="27"/>
      <c r="JCA121" s="27"/>
      <c r="JCB121" s="27"/>
      <c r="JCC121" s="27"/>
      <c r="JCD121" s="27"/>
      <c r="JCE121" s="27"/>
      <c r="JCF121" s="27"/>
      <c r="JCG121" s="27"/>
      <c r="JCH121" s="27"/>
      <c r="JCI121" s="27"/>
      <c r="JCJ121" s="27"/>
      <c r="JCK121" s="27"/>
      <c r="JCL121" s="27"/>
      <c r="JCM121" s="27"/>
      <c r="JCN121" s="27"/>
      <c r="JCO121" s="27"/>
      <c r="JCP121" s="27"/>
      <c r="JCQ121" s="27"/>
      <c r="JCR121" s="27"/>
      <c r="JCS121" s="27"/>
      <c r="JCT121" s="27"/>
      <c r="JCU121" s="27"/>
      <c r="JCV121" s="27"/>
      <c r="JCW121" s="27"/>
      <c r="JCX121" s="27"/>
      <c r="JCY121" s="27"/>
      <c r="JCZ121" s="27"/>
      <c r="JDA121" s="27"/>
      <c r="JDB121" s="27"/>
      <c r="JDC121" s="27"/>
      <c r="JDD121" s="27"/>
      <c r="JDE121" s="27"/>
      <c r="JDF121" s="27"/>
      <c r="JDG121" s="27"/>
      <c r="JDH121" s="27"/>
      <c r="JDI121" s="27"/>
      <c r="JDJ121" s="27"/>
      <c r="JDK121" s="27"/>
      <c r="JDL121" s="27"/>
      <c r="JDM121" s="27"/>
      <c r="JDN121" s="27"/>
      <c r="JDO121" s="27"/>
      <c r="JDP121" s="27"/>
      <c r="JDQ121" s="27"/>
      <c r="JDR121" s="27"/>
      <c r="JDS121" s="27"/>
      <c r="JDT121" s="27"/>
      <c r="JDU121" s="27"/>
      <c r="JDV121" s="27"/>
      <c r="JDW121" s="27"/>
      <c r="JDX121" s="27"/>
      <c r="JDY121" s="27"/>
      <c r="JDZ121" s="27"/>
      <c r="JEA121" s="27"/>
      <c r="JEB121" s="27"/>
      <c r="JEC121" s="27"/>
      <c r="JED121" s="27"/>
      <c r="JEE121" s="27"/>
      <c r="JEF121" s="27"/>
      <c r="JEG121" s="27"/>
      <c r="JEH121" s="27"/>
      <c r="JEI121" s="27"/>
      <c r="JEJ121" s="27"/>
      <c r="JEK121" s="27"/>
      <c r="JEL121" s="27"/>
      <c r="JEM121" s="27"/>
      <c r="JEN121" s="27"/>
      <c r="JEO121" s="27"/>
      <c r="JEP121" s="27"/>
      <c r="JEQ121" s="27"/>
      <c r="JER121" s="27"/>
      <c r="JES121" s="27"/>
      <c r="JET121" s="27"/>
      <c r="JEU121" s="27"/>
      <c r="JEV121" s="27"/>
      <c r="JEW121" s="27"/>
      <c r="JEX121" s="27"/>
      <c r="JEY121" s="27"/>
      <c r="JEZ121" s="27"/>
      <c r="JFA121" s="27"/>
      <c r="JFB121" s="27"/>
      <c r="JFC121" s="27"/>
      <c r="JFD121" s="27"/>
      <c r="JFE121" s="27"/>
      <c r="JFF121" s="27"/>
      <c r="JFG121" s="27"/>
      <c r="JFH121" s="27"/>
      <c r="JFI121" s="27"/>
      <c r="JFJ121" s="27"/>
      <c r="JFK121" s="27"/>
      <c r="JFL121" s="27"/>
      <c r="JFM121" s="27"/>
      <c r="JFN121" s="27"/>
      <c r="JFO121" s="27"/>
      <c r="JFP121" s="27"/>
      <c r="JFQ121" s="27"/>
      <c r="JFR121" s="27"/>
      <c r="JFS121" s="27"/>
      <c r="JFT121" s="27"/>
      <c r="JFU121" s="27"/>
      <c r="JFV121" s="27"/>
      <c r="JFW121" s="27"/>
      <c r="JFX121" s="27"/>
      <c r="JFY121" s="27"/>
      <c r="JFZ121" s="27"/>
      <c r="JGA121" s="27"/>
      <c r="JGB121" s="27"/>
      <c r="JGC121" s="27"/>
      <c r="JGD121" s="27"/>
      <c r="JGE121" s="27"/>
      <c r="JGF121" s="27"/>
      <c r="JGG121" s="27"/>
      <c r="JGH121" s="27"/>
      <c r="JGI121" s="27"/>
      <c r="JGJ121" s="27"/>
      <c r="JGK121" s="27"/>
      <c r="JGL121" s="27"/>
      <c r="JGM121" s="27"/>
      <c r="JGN121" s="27"/>
      <c r="JGO121" s="27"/>
      <c r="JGP121" s="27"/>
      <c r="JGQ121" s="27"/>
      <c r="JGR121" s="27"/>
      <c r="JGS121" s="27"/>
      <c r="JGT121" s="27"/>
      <c r="JGU121" s="27"/>
      <c r="JGV121" s="27"/>
      <c r="JGW121" s="27"/>
      <c r="JGX121" s="27"/>
      <c r="JGY121" s="27"/>
      <c r="JGZ121" s="27"/>
      <c r="JHA121" s="27"/>
      <c r="JHB121" s="27"/>
      <c r="JHC121" s="27"/>
      <c r="JHD121" s="27"/>
      <c r="JHE121" s="27"/>
      <c r="JHF121" s="27"/>
      <c r="JHG121" s="27"/>
      <c r="JHH121" s="27"/>
      <c r="JHI121" s="27"/>
      <c r="JHJ121" s="27"/>
      <c r="JHK121" s="27"/>
      <c r="JHL121" s="27"/>
      <c r="JHM121" s="27"/>
      <c r="JHN121" s="27"/>
      <c r="JHO121" s="27"/>
      <c r="JHP121" s="27"/>
      <c r="JHQ121" s="27"/>
      <c r="JHR121" s="27"/>
      <c r="JHS121" s="27"/>
      <c r="JHT121" s="27"/>
      <c r="JHU121" s="27"/>
      <c r="JHV121" s="27"/>
      <c r="JHW121" s="27"/>
      <c r="JHX121" s="27"/>
      <c r="JHY121" s="27"/>
      <c r="JHZ121" s="27"/>
      <c r="JIA121" s="27"/>
      <c r="JIB121" s="27"/>
      <c r="JIC121" s="27"/>
      <c r="JID121" s="27"/>
      <c r="JIE121" s="27"/>
      <c r="JIF121" s="27"/>
      <c r="JIG121" s="27"/>
      <c r="JIH121" s="27"/>
      <c r="JII121" s="27"/>
      <c r="JIJ121" s="27"/>
      <c r="JIK121" s="27"/>
      <c r="JIL121" s="27"/>
      <c r="JIM121" s="27"/>
      <c r="JIN121" s="27"/>
      <c r="JIO121" s="27"/>
      <c r="JIP121" s="27"/>
      <c r="JIQ121" s="27"/>
      <c r="JIR121" s="27"/>
      <c r="JIS121" s="27"/>
      <c r="JIT121" s="27"/>
      <c r="JIU121" s="27"/>
      <c r="JIV121" s="27"/>
      <c r="JIW121" s="27"/>
      <c r="JIX121" s="27"/>
      <c r="JIY121" s="27"/>
      <c r="JIZ121" s="27"/>
      <c r="JJA121" s="27"/>
      <c r="JJB121" s="27"/>
      <c r="JJC121" s="27"/>
      <c r="JJD121" s="27"/>
      <c r="JJE121" s="27"/>
      <c r="JJF121" s="27"/>
      <c r="JJG121" s="27"/>
      <c r="JJH121" s="27"/>
      <c r="JJI121" s="27"/>
      <c r="JJJ121" s="27"/>
      <c r="JJK121" s="27"/>
      <c r="JJL121" s="27"/>
      <c r="JJM121" s="27"/>
      <c r="JJN121" s="27"/>
      <c r="JJO121" s="27"/>
      <c r="JJP121" s="27"/>
      <c r="JJQ121" s="27"/>
      <c r="JJR121" s="27"/>
      <c r="JJS121" s="27"/>
      <c r="JJT121" s="27"/>
      <c r="JJU121" s="27"/>
      <c r="JJV121" s="27"/>
      <c r="JJW121" s="27"/>
      <c r="JJX121" s="27"/>
      <c r="JJY121" s="27"/>
      <c r="JJZ121" s="27"/>
      <c r="JKA121" s="27"/>
      <c r="JKB121" s="27"/>
      <c r="JKC121" s="27"/>
      <c r="JKD121" s="27"/>
      <c r="JKE121" s="27"/>
      <c r="JKF121" s="27"/>
      <c r="JKG121" s="27"/>
      <c r="JKH121" s="27"/>
      <c r="JKI121" s="27"/>
      <c r="JKJ121" s="27"/>
      <c r="JKK121" s="27"/>
      <c r="JKL121" s="27"/>
      <c r="JKM121" s="27"/>
      <c r="JKN121" s="27"/>
      <c r="JKO121" s="27"/>
      <c r="JKP121" s="27"/>
      <c r="JKQ121" s="27"/>
      <c r="JKR121" s="27"/>
      <c r="JKS121" s="27"/>
      <c r="JKT121" s="27"/>
      <c r="JKU121" s="27"/>
      <c r="JKV121" s="27"/>
      <c r="JKW121" s="27"/>
      <c r="JKX121" s="27"/>
      <c r="JKY121" s="27"/>
      <c r="JKZ121" s="27"/>
      <c r="JLA121" s="27"/>
      <c r="JLB121" s="27"/>
      <c r="JLC121" s="27"/>
      <c r="JLD121" s="27"/>
      <c r="JLE121" s="27"/>
      <c r="JLF121" s="27"/>
      <c r="JLG121" s="27"/>
      <c r="JLH121" s="27"/>
      <c r="JLI121" s="27"/>
      <c r="JLJ121" s="27"/>
      <c r="JLK121" s="27"/>
      <c r="JLL121" s="27"/>
      <c r="JLM121" s="27"/>
      <c r="JLN121" s="27"/>
      <c r="JLO121" s="27"/>
      <c r="JLP121" s="27"/>
      <c r="JLQ121" s="27"/>
      <c r="JLR121" s="27"/>
      <c r="JLS121" s="27"/>
      <c r="JLT121" s="27"/>
      <c r="JLU121" s="27"/>
      <c r="JLV121" s="27"/>
      <c r="JLW121" s="27"/>
      <c r="JLX121" s="27"/>
      <c r="JLY121" s="27"/>
      <c r="JLZ121" s="27"/>
      <c r="JMA121" s="27"/>
      <c r="JMB121" s="27"/>
      <c r="JMC121" s="27"/>
      <c r="JMD121" s="27"/>
      <c r="JME121" s="27"/>
      <c r="JMF121" s="27"/>
      <c r="JMG121" s="27"/>
      <c r="JMH121" s="27"/>
      <c r="JMI121" s="27"/>
      <c r="JMJ121" s="27"/>
      <c r="JMK121" s="27"/>
      <c r="JML121" s="27"/>
      <c r="JMM121" s="27"/>
      <c r="JMN121" s="27"/>
      <c r="JMO121" s="27"/>
      <c r="JMP121" s="27"/>
      <c r="JMQ121" s="27"/>
      <c r="JMR121" s="27"/>
      <c r="JMS121" s="27"/>
      <c r="JMT121" s="27"/>
      <c r="JMU121" s="27"/>
      <c r="JMV121" s="27"/>
      <c r="JMW121" s="27"/>
      <c r="JMX121" s="27"/>
      <c r="JMY121" s="27"/>
      <c r="JMZ121" s="27"/>
      <c r="JNA121" s="27"/>
      <c r="JNB121" s="27"/>
      <c r="JNC121" s="27"/>
      <c r="JND121" s="27"/>
      <c r="JNE121" s="27"/>
      <c r="JNF121" s="27"/>
      <c r="JNG121" s="27"/>
      <c r="JNH121" s="27"/>
      <c r="JNI121" s="27"/>
      <c r="JNJ121" s="27"/>
      <c r="JNK121" s="27"/>
      <c r="JNL121" s="27"/>
      <c r="JNM121" s="27"/>
      <c r="JNN121" s="27"/>
      <c r="JNO121" s="27"/>
      <c r="JNP121" s="27"/>
      <c r="JNQ121" s="27"/>
      <c r="JNR121" s="27"/>
      <c r="JNS121" s="27"/>
      <c r="JNT121" s="27"/>
      <c r="JNU121" s="27"/>
      <c r="JNV121" s="27"/>
      <c r="JNW121" s="27"/>
      <c r="JNX121" s="27"/>
      <c r="JNY121" s="27"/>
      <c r="JNZ121" s="27"/>
      <c r="JOA121" s="27"/>
      <c r="JOB121" s="27"/>
      <c r="JOC121" s="27"/>
      <c r="JOD121" s="27"/>
      <c r="JOE121" s="27"/>
      <c r="JOF121" s="27"/>
      <c r="JOG121" s="27"/>
      <c r="JOH121" s="27"/>
      <c r="JOI121" s="27"/>
      <c r="JOJ121" s="27"/>
      <c r="JOK121" s="27"/>
      <c r="JOL121" s="27"/>
      <c r="JOM121" s="27"/>
      <c r="JON121" s="27"/>
      <c r="JOO121" s="27"/>
      <c r="JOP121" s="27"/>
      <c r="JOQ121" s="27"/>
      <c r="JOR121" s="27"/>
      <c r="JOS121" s="27"/>
      <c r="JOT121" s="27"/>
      <c r="JOU121" s="27"/>
      <c r="JOV121" s="27"/>
      <c r="JOW121" s="27"/>
      <c r="JOX121" s="27"/>
      <c r="JOY121" s="27"/>
      <c r="JOZ121" s="27"/>
      <c r="JPA121" s="27"/>
      <c r="JPB121" s="27"/>
      <c r="JPC121" s="27"/>
      <c r="JPD121" s="27"/>
      <c r="JPE121" s="27"/>
      <c r="JPF121" s="27"/>
      <c r="JPG121" s="27"/>
      <c r="JPH121" s="27"/>
      <c r="JPI121" s="27"/>
      <c r="JPJ121" s="27"/>
      <c r="JPK121" s="27"/>
      <c r="JPL121" s="27"/>
      <c r="JPM121" s="27"/>
      <c r="JPN121" s="27"/>
      <c r="JPO121" s="27"/>
      <c r="JPP121" s="27"/>
      <c r="JPQ121" s="27"/>
      <c r="JPR121" s="27"/>
      <c r="JPS121" s="27"/>
      <c r="JPT121" s="27"/>
      <c r="JPU121" s="27"/>
      <c r="JPV121" s="27"/>
      <c r="JPW121" s="27"/>
      <c r="JPX121" s="27"/>
      <c r="JPY121" s="27"/>
      <c r="JPZ121" s="27"/>
      <c r="JQA121" s="27"/>
      <c r="JQB121" s="27"/>
      <c r="JQC121" s="27"/>
      <c r="JQD121" s="27"/>
      <c r="JQE121" s="27"/>
      <c r="JQF121" s="27"/>
      <c r="JQG121" s="27"/>
      <c r="JQH121" s="27"/>
      <c r="JQI121" s="27"/>
      <c r="JQJ121" s="27"/>
      <c r="JQK121" s="27"/>
      <c r="JQL121" s="27"/>
      <c r="JQM121" s="27"/>
      <c r="JQN121" s="27"/>
      <c r="JQO121" s="27"/>
      <c r="JQP121" s="27"/>
      <c r="JQQ121" s="27"/>
      <c r="JQR121" s="27"/>
      <c r="JQS121" s="27"/>
      <c r="JQT121" s="27"/>
      <c r="JQU121" s="27"/>
      <c r="JQV121" s="27"/>
      <c r="JQW121" s="27"/>
      <c r="JQX121" s="27"/>
      <c r="JQY121" s="27"/>
      <c r="JQZ121" s="27"/>
      <c r="JRA121" s="27"/>
      <c r="JRB121" s="27"/>
      <c r="JRC121" s="27"/>
      <c r="JRD121" s="27"/>
      <c r="JRE121" s="27"/>
      <c r="JRF121" s="27"/>
      <c r="JRG121" s="27"/>
      <c r="JRH121" s="27"/>
      <c r="JRI121" s="27"/>
      <c r="JRJ121" s="27"/>
      <c r="JRK121" s="27"/>
      <c r="JRL121" s="27"/>
      <c r="JRM121" s="27"/>
      <c r="JRN121" s="27"/>
      <c r="JRO121" s="27"/>
      <c r="JRP121" s="27"/>
      <c r="JRQ121" s="27"/>
      <c r="JRR121" s="27"/>
      <c r="JRS121" s="27"/>
      <c r="JRT121" s="27"/>
      <c r="JRU121" s="27"/>
      <c r="JRV121" s="27"/>
      <c r="JRW121" s="27"/>
      <c r="JRX121" s="27"/>
      <c r="JRY121" s="27"/>
      <c r="JRZ121" s="27"/>
      <c r="JSA121" s="27"/>
      <c r="JSB121" s="27"/>
      <c r="JSC121" s="27"/>
      <c r="JSD121" s="27"/>
      <c r="JSE121" s="27"/>
      <c r="JSF121" s="27"/>
      <c r="JSG121" s="27"/>
      <c r="JSH121" s="27"/>
      <c r="JSI121" s="27"/>
      <c r="JSJ121" s="27"/>
      <c r="JSK121" s="27"/>
      <c r="JSL121" s="27"/>
      <c r="JSM121" s="27"/>
      <c r="JSN121" s="27"/>
      <c r="JSO121" s="27"/>
      <c r="JSP121" s="27"/>
      <c r="JSQ121" s="27"/>
      <c r="JSR121" s="27"/>
      <c r="JSS121" s="27"/>
      <c r="JST121" s="27"/>
      <c r="JSU121" s="27"/>
      <c r="JSV121" s="27"/>
      <c r="JSW121" s="27"/>
      <c r="JSX121" s="27"/>
      <c r="JSY121" s="27"/>
      <c r="JSZ121" s="27"/>
      <c r="JTA121" s="27"/>
      <c r="JTB121" s="27"/>
      <c r="JTC121" s="27"/>
      <c r="JTD121" s="27"/>
      <c r="JTE121" s="27"/>
      <c r="JTF121" s="27"/>
      <c r="JTG121" s="27"/>
      <c r="JTH121" s="27"/>
      <c r="JTI121" s="27"/>
      <c r="JTJ121" s="27"/>
      <c r="JTK121" s="27"/>
      <c r="JTL121" s="27"/>
      <c r="JTM121" s="27"/>
      <c r="JTN121" s="27"/>
      <c r="JTO121" s="27"/>
      <c r="JTP121" s="27"/>
      <c r="JTQ121" s="27"/>
      <c r="JTR121" s="27"/>
      <c r="JTS121" s="27"/>
      <c r="JTT121" s="27"/>
      <c r="JTU121" s="27"/>
      <c r="JTV121" s="27"/>
      <c r="JTW121" s="27"/>
      <c r="JTX121" s="27"/>
      <c r="JTY121" s="27"/>
      <c r="JTZ121" s="27"/>
      <c r="JUA121" s="27"/>
      <c r="JUB121" s="27"/>
      <c r="JUC121" s="27"/>
      <c r="JUD121" s="27"/>
      <c r="JUE121" s="27"/>
      <c r="JUF121" s="27"/>
      <c r="JUG121" s="27"/>
      <c r="JUH121" s="27"/>
      <c r="JUI121" s="27"/>
      <c r="JUJ121" s="27"/>
      <c r="JUK121" s="27"/>
      <c r="JUL121" s="27"/>
      <c r="JUM121" s="27"/>
      <c r="JUN121" s="27"/>
      <c r="JUO121" s="27"/>
      <c r="JUP121" s="27"/>
      <c r="JUQ121" s="27"/>
      <c r="JUR121" s="27"/>
      <c r="JUS121" s="27"/>
      <c r="JUT121" s="27"/>
      <c r="JUU121" s="27"/>
      <c r="JUV121" s="27"/>
      <c r="JUW121" s="27"/>
      <c r="JUX121" s="27"/>
      <c r="JUY121" s="27"/>
      <c r="JUZ121" s="27"/>
      <c r="JVA121" s="27"/>
      <c r="JVB121" s="27"/>
      <c r="JVC121" s="27"/>
      <c r="JVD121" s="27"/>
      <c r="JVE121" s="27"/>
      <c r="JVF121" s="27"/>
      <c r="JVG121" s="27"/>
      <c r="JVH121" s="27"/>
      <c r="JVI121" s="27"/>
      <c r="JVJ121" s="27"/>
      <c r="JVK121" s="27"/>
      <c r="JVL121" s="27"/>
      <c r="JVM121" s="27"/>
      <c r="JVN121" s="27"/>
      <c r="JVO121" s="27"/>
      <c r="JVP121" s="27"/>
      <c r="JVQ121" s="27"/>
      <c r="JVR121" s="27"/>
      <c r="JVS121" s="27"/>
      <c r="JVT121" s="27"/>
      <c r="JVU121" s="27"/>
      <c r="JVV121" s="27"/>
      <c r="JVW121" s="27"/>
      <c r="JVX121" s="27"/>
      <c r="JVY121" s="27"/>
      <c r="JVZ121" s="27"/>
      <c r="JWA121" s="27"/>
      <c r="JWB121" s="27"/>
      <c r="JWC121" s="27"/>
      <c r="JWD121" s="27"/>
      <c r="JWE121" s="27"/>
      <c r="JWF121" s="27"/>
      <c r="JWG121" s="27"/>
      <c r="JWH121" s="27"/>
      <c r="JWI121" s="27"/>
      <c r="JWJ121" s="27"/>
      <c r="JWK121" s="27"/>
      <c r="JWL121" s="27"/>
      <c r="JWM121" s="27"/>
      <c r="JWN121" s="27"/>
      <c r="JWO121" s="27"/>
      <c r="JWP121" s="27"/>
      <c r="JWQ121" s="27"/>
      <c r="JWR121" s="27"/>
      <c r="JWS121" s="27"/>
      <c r="JWT121" s="27"/>
      <c r="JWU121" s="27"/>
      <c r="JWV121" s="27"/>
      <c r="JWW121" s="27"/>
      <c r="JWX121" s="27"/>
      <c r="JWY121" s="27"/>
      <c r="JWZ121" s="27"/>
      <c r="JXA121" s="27"/>
      <c r="JXB121" s="27"/>
      <c r="JXC121" s="27"/>
      <c r="JXD121" s="27"/>
      <c r="JXE121" s="27"/>
      <c r="JXF121" s="27"/>
      <c r="JXG121" s="27"/>
      <c r="JXH121" s="27"/>
      <c r="JXI121" s="27"/>
      <c r="JXJ121" s="27"/>
      <c r="JXK121" s="27"/>
      <c r="JXL121" s="27"/>
      <c r="JXM121" s="27"/>
      <c r="JXN121" s="27"/>
      <c r="JXO121" s="27"/>
      <c r="JXP121" s="27"/>
      <c r="JXQ121" s="27"/>
      <c r="JXR121" s="27"/>
      <c r="JXS121" s="27"/>
      <c r="JXT121" s="27"/>
      <c r="JXU121" s="27"/>
      <c r="JXV121" s="27"/>
      <c r="JXW121" s="27"/>
      <c r="JXX121" s="27"/>
      <c r="JXY121" s="27"/>
      <c r="JXZ121" s="27"/>
      <c r="JYA121" s="27"/>
      <c r="JYB121" s="27"/>
      <c r="JYC121" s="27"/>
      <c r="JYD121" s="27"/>
      <c r="JYE121" s="27"/>
      <c r="JYF121" s="27"/>
      <c r="JYG121" s="27"/>
      <c r="JYH121" s="27"/>
      <c r="JYI121" s="27"/>
      <c r="JYJ121" s="27"/>
      <c r="JYK121" s="27"/>
      <c r="JYL121" s="27"/>
      <c r="JYM121" s="27"/>
      <c r="JYN121" s="27"/>
      <c r="JYO121" s="27"/>
      <c r="JYP121" s="27"/>
      <c r="JYQ121" s="27"/>
      <c r="JYR121" s="27"/>
      <c r="JYS121" s="27"/>
      <c r="JYT121" s="27"/>
      <c r="JYU121" s="27"/>
      <c r="JYV121" s="27"/>
      <c r="JYW121" s="27"/>
      <c r="JYX121" s="27"/>
      <c r="JYY121" s="27"/>
      <c r="JYZ121" s="27"/>
      <c r="JZA121" s="27"/>
      <c r="JZB121" s="27"/>
      <c r="JZC121" s="27"/>
      <c r="JZD121" s="27"/>
      <c r="JZE121" s="27"/>
      <c r="JZF121" s="27"/>
      <c r="JZG121" s="27"/>
      <c r="JZH121" s="27"/>
      <c r="JZI121" s="27"/>
      <c r="JZJ121" s="27"/>
      <c r="JZK121" s="27"/>
      <c r="JZL121" s="27"/>
      <c r="JZM121" s="27"/>
      <c r="JZN121" s="27"/>
      <c r="JZO121" s="27"/>
      <c r="JZP121" s="27"/>
      <c r="JZQ121" s="27"/>
      <c r="JZR121" s="27"/>
      <c r="JZS121" s="27"/>
      <c r="JZT121" s="27"/>
      <c r="JZU121" s="27"/>
      <c r="JZV121" s="27"/>
      <c r="JZW121" s="27"/>
      <c r="JZX121" s="27"/>
      <c r="JZY121" s="27"/>
      <c r="JZZ121" s="27"/>
      <c r="KAA121" s="27"/>
      <c r="KAB121" s="27"/>
      <c r="KAC121" s="27"/>
      <c r="KAD121" s="27"/>
      <c r="KAE121" s="27"/>
      <c r="KAF121" s="27"/>
      <c r="KAG121" s="27"/>
      <c r="KAH121" s="27"/>
      <c r="KAI121" s="27"/>
      <c r="KAJ121" s="27"/>
      <c r="KAK121" s="27"/>
      <c r="KAL121" s="27"/>
      <c r="KAM121" s="27"/>
      <c r="KAN121" s="27"/>
      <c r="KAO121" s="27"/>
      <c r="KAP121" s="27"/>
      <c r="KAQ121" s="27"/>
      <c r="KAR121" s="27"/>
      <c r="KAS121" s="27"/>
      <c r="KAT121" s="27"/>
      <c r="KAU121" s="27"/>
      <c r="KAV121" s="27"/>
      <c r="KAW121" s="27"/>
      <c r="KAX121" s="27"/>
      <c r="KAY121" s="27"/>
      <c r="KAZ121" s="27"/>
      <c r="KBA121" s="27"/>
      <c r="KBB121" s="27"/>
      <c r="KBC121" s="27"/>
      <c r="KBD121" s="27"/>
      <c r="KBE121" s="27"/>
      <c r="KBF121" s="27"/>
      <c r="KBG121" s="27"/>
      <c r="KBH121" s="27"/>
      <c r="KBI121" s="27"/>
      <c r="KBJ121" s="27"/>
      <c r="KBK121" s="27"/>
      <c r="KBL121" s="27"/>
      <c r="KBM121" s="27"/>
      <c r="KBN121" s="27"/>
      <c r="KBO121" s="27"/>
      <c r="KBP121" s="27"/>
      <c r="KBQ121" s="27"/>
      <c r="KBR121" s="27"/>
      <c r="KBS121" s="27"/>
      <c r="KBT121" s="27"/>
      <c r="KBU121" s="27"/>
      <c r="KBV121" s="27"/>
      <c r="KBW121" s="27"/>
      <c r="KBX121" s="27"/>
      <c r="KBY121" s="27"/>
      <c r="KBZ121" s="27"/>
      <c r="KCA121" s="27"/>
      <c r="KCB121" s="27"/>
      <c r="KCC121" s="27"/>
      <c r="KCD121" s="27"/>
      <c r="KCE121" s="27"/>
      <c r="KCF121" s="27"/>
      <c r="KCG121" s="27"/>
      <c r="KCH121" s="27"/>
      <c r="KCI121" s="27"/>
      <c r="KCJ121" s="27"/>
      <c r="KCK121" s="27"/>
      <c r="KCL121" s="27"/>
      <c r="KCM121" s="27"/>
      <c r="KCN121" s="27"/>
      <c r="KCO121" s="27"/>
      <c r="KCP121" s="27"/>
      <c r="KCQ121" s="27"/>
      <c r="KCR121" s="27"/>
      <c r="KCS121" s="27"/>
      <c r="KCT121" s="27"/>
      <c r="KCU121" s="27"/>
      <c r="KCV121" s="27"/>
      <c r="KCW121" s="27"/>
      <c r="KCX121" s="27"/>
      <c r="KCY121" s="27"/>
      <c r="KCZ121" s="27"/>
      <c r="KDA121" s="27"/>
      <c r="KDB121" s="27"/>
      <c r="KDC121" s="27"/>
      <c r="KDD121" s="27"/>
      <c r="KDE121" s="27"/>
      <c r="KDF121" s="27"/>
      <c r="KDG121" s="27"/>
      <c r="KDH121" s="27"/>
      <c r="KDI121" s="27"/>
      <c r="KDJ121" s="27"/>
      <c r="KDK121" s="27"/>
      <c r="KDL121" s="27"/>
      <c r="KDM121" s="27"/>
      <c r="KDN121" s="27"/>
      <c r="KDO121" s="27"/>
      <c r="KDP121" s="27"/>
      <c r="KDQ121" s="27"/>
      <c r="KDR121" s="27"/>
      <c r="KDS121" s="27"/>
      <c r="KDT121" s="27"/>
      <c r="KDU121" s="27"/>
      <c r="KDV121" s="27"/>
      <c r="KDW121" s="27"/>
      <c r="KDX121" s="27"/>
      <c r="KDY121" s="27"/>
      <c r="KDZ121" s="27"/>
      <c r="KEA121" s="27"/>
      <c r="KEB121" s="27"/>
      <c r="KEC121" s="27"/>
      <c r="KED121" s="27"/>
      <c r="KEE121" s="27"/>
      <c r="KEF121" s="27"/>
      <c r="KEG121" s="27"/>
      <c r="KEH121" s="27"/>
      <c r="KEI121" s="27"/>
      <c r="KEJ121" s="27"/>
      <c r="KEK121" s="27"/>
      <c r="KEL121" s="27"/>
      <c r="KEM121" s="27"/>
      <c r="KEN121" s="27"/>
      <c r="KEO121" s="27"/>
      <c r="KEP121" s="27"/>
      <c r="KEQ121" s="27"/>
      <c r="KER121" s="27"/>
      <c r="KES121" s="27"/>
      <c r="KET121" s="27"/>
      <c r="KEU121" s="27"/>
      <c r="KEV121" s="27"/>
      <c r="KEW121" s="27"/>
      <c r="KEX121" s="27"/>
      <c r="KEY121" s="27"/>
      <c r="KEZ121" s="27"/>
      <c r="KFA121" s="27"/>
      <c r="KFB121" s="27"/>
      <c r="KFC121" s="27"/>
      <c r="KFD121" s="27"/>
      <c r="KFE121" s="27"/>
      <c r="KFF121" s="27"/>
      <c r="KFG121" s="27"/>
      <c r="KFH121" s="27"/>
      <c r="KFI121" s="27"/>
      <c r="KFJ121" s="27"/>
      <c r="KFK121" s="27"/>
      <c r="KFL121" s="27"/>
      <c r="KFM121" s="27"/>
      <c r="KFN121" s="27"/>
      <c r="KFO121" s="27"/>
      <c r="KFP121" s="27"/>
      <c r="KFQ121" s="27"/>
      <c r="KFR121" s="27"/>
      <c r="KFS121" s="27"/>
      <c r="KFT121" s="27"/>
      <c r="KFU121" s="27"/>
      <c r="KFV121" s="27"/>
      <c r="KFW121" s="27"/>
      <c r="KFX121" s="27"/>
      <c r="KFY121" s="27"/>
      <c r="KFZ121" s="27"/>
      <c r="KGA121" s="27"/>
      <c r="KGB121" s="27"/>
      <c r="KGC121" s="27"/>
      <c r="KGD121" s="27"/>
      <c r="KGE121" s="27"/>
      <c r="KGF121" s="27"/>
      <c r="KGG121" s="27"/>
      <c r="KGH121" s="27"/>
      <c r="KGI121" s="27"/>
      <c r="KGJ121" s="27"/>
      <c r="KGK121" s="27"/>
      <c r="KGL121" s="27"/>
      <c r="KGM121" s="27"/>
      <c r="KGN121" s="27"/>
      <c r="KGO121" s="27"/>
      <c r="KGP121" s="27"/>
      <c r="KGQ121" s="27"/>
      <c r="KGR121" s="27"/>
      <c r="KGS121" s="27"/>
      <c r="KGT121" s="27"/>
      <c r="KGU121" s="27"/>
      <c r="KGV121" s="27"/>
      <c r="KGW121" s="27"/>
      <c r="KGX121" s="27"/>
      <c r="KGY121" s="27"/>
      <c r="KGZ121" s="27"/>
      <c r="KHA121" s="27"/>
      <c r="KHB121" s="27"/>
      <c r="KHC121" s="27"/>
      <c r="KHD121" s="27"/>
      <c r="KHE121" s="27"/>
      <c r="KHF121" s="27"/>
      <c r="KHG121" s="27"/>
      <c r="KHH121" s="27"/>
      <c r="KHI121" s="27"/>
      <c r="KHJ121" s="27"/>
      <c r="KHK121" s="27"/>
      <c r="KHL121" s="27"/>
      <c r="KHM121" s="27"/>
      <c r="KHN121" s="27"/>
      <c r="KHO121" s="27"/>
      <c r="KHP121" s="27"/>
      <c r="KHQ121" s="27"/>
      <c r="KHR121" s="27"/>
      <c r="KHS121" s="27"/>
      <c r="KHT121" s="27"/>
      <c r="KHU121" s="27"/>
      <c r="KHV121" s="27"/>
      <c r="KHW121" s="27"/>
      <c r="KHX121" s="27"/>
      <c r="KHY121" s="27"/>
      <c r="KHZ121" s="27"/>
      <c r="KIA121" s="27"/>
      <c r="KIB121" s="27"/>
      <c r="KIC121" s="27"/>
      <c r="KID121" s="27"/>
      <c r="KIE121" s="27"/>
      <c r="KIF121" s="27"/>
      <c r="KIG121" s="27"/>
      <c r="KIH121" s="27"/>
      <c r="KII121" s="27"/>
      <c r="KIJ121" s="27"/>
      <c r="KIK121" s="27"/>
      <c r="KIL121" s="27"/>
      <c r="KIM121" s="27"/>
      <c r="KIN121" s="27"/>
      <c r="KIO121" s="27"/>
      <c r="KIP121" s="27"/>
      <c r="KIQ121" s="27"/>
      <c r="KIR121" s="27"/>
      <c r="KIS121" s="27"/>
      <c r="KIT121" s="27"/>
      <c r="KIU121" s="27"/>
      <c r="KIV121" s="27"/>
      <c r="KIW121" s="27"/>
      <c r="KIX121" s="27"/>
      <c r="KIY121" s="27"/>
      <c r="KIZ121" s="27"/>
      <c r="KJA121" s="27"/>
      <c r="KJB121" s="27"/>
      <c r="KJC121" s="27"/>
      <c r="KJD121" s="27"/>
      <c r="KJE121" s="27"/>
      <c r="KJF121" s="27"/>
      <c r="KJG121" s="27"/>
      <c r="KJH121" s="27"/>
      <c r="KJI121" s="27"/>
      <c r="KJJ121" s="27"/>
      <c r="KJK121" s="27"/>
      <c r="KJL121" s="27"/>
      <c r="KJM121" s="27"/>
      <c r="KJN121" s="27"/>
      <c r="KJO121" s="27"/>
      <c r="KJP121" s="27"/>
      <c r="KJQ121" s="27"/>
      <c r="KJR121" s="27"/>
      <c r="KJS121" s="27"/>
      <c r="KJT121" s="27"/>
      <c r="KJU121" s="27"/>
      <c r="KJV121" s="27"/>
      <c r="KJW121" s="27"/>
      <c r="KJX121" s="27"/>
      <c r="KJY121" s="27"/>
      <c r="KJZ121" s="27"/>
      <c r="KKA121" s="27"/>
      <c r="KKB121" s="27"/>
      <c r="KKC121" s="27"/>
      <c r="KKD121" s="27"/>
      <c r="KKE121" s="27"/>
      <c r="KKF121" s="27"/>
      <c r="KKG121" s="27"/>
      <c r="KKH121" s="27"/>
      <c r="KKI121" s="27"/>
      <c r="KKJ121" s="27"/>
      <c r="KKK121" s="27"/>
      <c r="KKL121" s="27"/>
      <c r="KKM121" s="27"/>
      <c r="KKN121" s="27"/>
      <c r="KKO121" s="27"/>
      <c r="KKP121" s="27"/>
      <c r="KKQ121" s="27"/>
      <c r="KKR121" s="27"/>
      <c r="KKS121" s="27"/>
      <c r="KKT121" s="27"/>
      <c r="KKU121" s="27"/>
      <c r="KKV121" s="27"/>
      <c r="KKW121" s="27"/>
      <c r="KKX121" s="27"/>
      <c r="KKY121" s="27"/>
      <c r="KKZ121" s="27"/>
      <c r="KLA121" s="27"/>
      <c r="KLB121" s="27"/>
      <c r="KLC121" s="27"/>
      <c r="KLD121" s="27"/>
      <c r="KLE121" s="27"/>
      <c r="KLF121" s="27"/>
      <c r="KLG121" s="27"/>
      <c r="KLH121" s="27"/>
      <c r="KLI121" s="27"/>
      <c r="KLJ121" s="27"/>
      <c r="KLK121" s="27"/>
      <c r="KLL121" s="27"/>
      <c r="KLM121" s="27"/>
      <c r="KLN121" s="27"/>
      <c r="KLO121" s="27"/>
      <c r="KLP121" s="27"/>
      <c r="KLQ121" s="27"/>
      <c r="KLR121" s="27"/>
      <c r="KLS121" s="27"/>
      <c r="KLT121" s="27"/>
      <c r="KLU121" s="27"/>
      <c r="KLV121" s="27"/>
      <c r="KLW121" s="27"/>
      <c r="KLX121" s="27"/>
      <c r="KLY121" s="27"/>
      <c r="KLZ121" s="27"/>
      <c r="KMA121" s="27"/>
      <c r="KMB121" s="27"/>
      <c r="KMC121" s="27"/>
      <c r="KMD121" s="27"/>
      <c r="KME121" s="27"/>
      <c r="KMF121" s="27"/>
      <c r="KMG121" s="27"/>
      <c r="KMH121" s="27"/>
      <c r="KMI121" s="27"/>
      <c r="KMJ121" s="27"/>
      <c r="KMK121" s="27"/>
      <c r="KML121" s="27"/>
      <c r="KMM121" s="27"/>
      <c r="KMN121" s="27"/>
      <c r="KMO121" s="27"/>
      <c r="KMP121" s="27"/>
      <c r="KMQ121" s="27"/>
      <c r="KMR121" s="27"/>
      <c r="KMS121" s="27"/>
      <c r="KMT121" s="27"/>
      <c r="KMU121" s="27"/>
      <c r="KMV121" s="27"/>
      <c r="KMW121" s="27"/>
      <c r="KMX121" s="27"/>
      <c r="KMY121" s="27"/>
      <c r="KMZ121" s="27"/>
      <c r="KNA121" s="27"/>
      <c r="KNB121" s="27"/>
      <c r="KNC121" s="27"/>
      <c r="KND121" s="27"/>
      <c r="KNE121" s="27"/>
      <c r="KNF121" s="27"/>
      <c r="KNG121" s="27"/>
      <c r="KNH121" s="27"/>
      <c r="KNI121" s="27"/>
      <c r="KNJ121" s="27"/>
      <c r="KNK121" s="27"/>
      <c r="KNL121" s="27"/>
      <c r="KNM121" s="27"/>
      <c r="KNN121" s="27"/>
      <c r="KNO121" s="27"/>
      <c r="KNP121" s="27"/>
      <c r="KNQ121" s="27"/>
      <c r="KNR121" s="27"/>
      <c r="KNS121" s="27"/>
      <c r="KNT121" s="27"/>
      <c r="KNU121" s="27"/>
      <c r="KNV121" s="27"/>
      <c r="KNW121" s="27"/>
      <c r="KNX121" s="27"/>
      <c r="KNY121" s="27"/>
      <c r="KNZ121" s="27"/>
      <c r="KOA121" s="27"/>
      <c r="KOB121" s="27"/>
      <c r="KOC121" s="27"/>
      <c r="KOD121" s="27"/>
      <c r="KOE121" s="27"/>
      <c r="KOF121" s="27"/>
      <c r="KOG121" s="27"/>
      <c r="KOH121" s="27"/>
      <c r="KOI121" s="27"/>
      <c r="KOJ121" s="27"/>
      <c r="KOK121" s="27"/>
      <c r="KOL121" s="27"/>
      <c r="KOM121" s="27"/>
      <c r="KON121" s="27"/>
      <c r="KOO121" s="27"/>
      <c r="KOP121" s="27"/>
      <c r="KOQ121" s="27"/>
      <c r="KOR121" s="27"/>
      <c r="KOS121" s="27"/>
      <c r="KOT121" s="27"/>
      <c r="KOU121" s="27"/>
      <c r="KOV121" s="27"/>
      <c r="KOW121" s="27"/>
      <c r="KOX121" s="27"/>
      <c r="KOY121" s="27"/>
      <c r="KOZ121" s="27"/>
      <c r="KPA121" s="27"/>
      <c r="KPB121" s="27"/>
      <c r="KPC121" s="27"/>
      <c r="KPD121" s="27"/>
      <c r="KPE121" s="27"/>
      <c r="KPF121" s="27"/>
      <c r="KPG121" s="27"/>
      <c r="KPH121" s="27"/>
      <c r="KPI121" s="27"/>
      <c r="KPJ121" s="27"/>
      <c r="KPK121" s="27"/>
      <c r="KPL121" s="27"/>
      <c r="KPM121" s="27"/>
      <c r="KPN121" s="27"/>
      <c r="KPO121" s="27"/>
      <c r="KPP121" s="27"/>
      <c r="KPQ121" s="27"/>
      <c r="KPR121" s="27"/>
      <c r="KPS121" s="27"/>
      <c r="KPT121" s="27"/>
      <c r="KPU121" s="27"/>
      <c r="KPV121" s="27"/>
      <c r="KPW121" s="27"/>
      <c r="KPX121" s="27"/>
      <c r="KPY121" s="27"/>
      <c r="KPZ121" s="27"/>
      <c r="KQA121" s="27"/>
      <c r="KQB121" s="27"/>
      <c r="KQC121" s="27"/>
      <c r="KQD121" s="27"/>
      <c r="KQE121" s="27"/>
      <c r="KQF121" s="27"/>
      <c r="KQG121" s="27"/>
      <c r="KQH121" s="27"/>
      <c r="KQI121" s="27"/>
      <c r="KQJ121" s="27"/>
      <c r="KQK121" s="27"/>
      <c r="KQL121" s="27"/>
      <c r="KQM121" s="27"/>
      <c r="KQN121" s="27"/>
      <c r="KQO121" s="27"/>
      <c r="KQP121" s="27"/>
      <c r="KQQ121" s="27"/>
      <c r="KQR121" s="27"/>
      <c r="KQS121" s="27"/>
      <c r="KQT121" s="27"/>
      <c r="KQU121" s="27"/>
      <c r="KQV121" s="27"/>
      <c r="KQW121" s="27"/>
      <c r="KQX121" s="27"/>
      <c r="KQY121" s="27"/>
      <c r="KQZ121" s="27"/>
      <c r="KRA121" s="27"/>
      <c r="KRB121" s="27"/>
      <c r="KRC121" s="27"/>
      <c r="KRD121" s="27"/>
      <c r="KRE121" s="27"/>
      <c r="KRF121" s="27"/>
      <c r="KRG121" s="27"/>
      <c r="KRH121" s="27"/>
      <c r="KRI121" s="27"/>
      <c r="KRJ121" s="27"/>
      <c r="KRK121" s="27"/>
      <c r="KRL121" s="27"/>
      <c r="KRM121" s="27"/>
      <c r="KRN121" s="27"/>
      <c r="KRO121" s="27"/>
      <c r="KRP121" s="27"/>
      <c r="KRQ121" s="27"/>
      <c r="KRR121" s="27"/>
      <c r="KRS121" s="27"/>
      <c r="KRT121" s="27"/>
      <c r="KRU121" s="27"/>
      <c r="KRV121" s="27"/>
      <c r="KRW121" s="27"/>
      <c r="KRX121" s="27"/>
      <c r="KRY121" s="27"/>
      <c r="KRZ121" s="27"/>
      <c r="KSA121" s="27"/>
      <c r="KSB121" s="27"/>
      <c r="KSC121" s="27"/>
      <c r="KSD121" s="27"/>
      <c r="KSE121" s="27"/>
      <c r="KSF121" s="27"/>
      <c r="KSG121" s="27"/>
      <c r="KSH121" s="27"/>
      <c r="KSI121" s="27"/>
      <c r="KSJ121" s="27"/>
      <c r="KSK121" s="27"/>
      <c r="KSL121" s="27"/>
      <c r="KSM121" s="27"/>
      <c r="KSN121" s="27"/>
      <c r="KSO121" s="27"/>
      <c r="KSP121" s="27"/>
      <c r="KSQ121" s="27"/>
      <c r="KSR121" s="27"/>
      <c r="KSS121" s="27"/>
      <c r="KST121" s="27"/>
      <c r="KSU121" s="27"/>
      <c r="KSV121" s="27"/>
      <c r="KSW121" s="27"/>
      <c r="KSX121" s="27"/>
      <c r="KSY121" s="27"/>
      <c r="KSZ121" s="27"/>
      <c r="KTA121" s="27"/>
      <c r="KTB121" s="27"/>
      <c r="KTC121" s="27"/>
      <c r="KTD121" s="27"/>
      <c r="KTE121" s="27"/>
      <c r="KTF121" s="27"/>
      <c r="KTG121" s="27"/>
      <c r="KTH121" s="27"/>
      <c r="KTI121" s="27"/>
      <c r="KTJ121" s="27"/>
      <c r="KTK121" s="27"/>
      <c r="KTL121" s="27"/>
      <c r="KTM121" s="27"/>
      <c r="KTN121" s="27"/>
      <c r="KTO121" s="27"/>
      <c r="KTP121" s="27"/>
      <c r="KTQ121" s="27"/>
      <c r="KTR121" s="27"/>
      <c r="KTS121" s="27"/>
      <c r="KTT121" s="27"/>
      <c r="KTU121" s="27"/>
      <c r="KTV121" s="27"/>
      <c r="KTW121" s="27"/>
      <c r="KTX121" s="27"/>
      <c r="KTY121" s="27"/>
      <c r="KTZ121" s="27"/>
      <c r="KUA121" s="27"/>
      <c r="KUB121" s="27"/>
      <c r="KUC121" s="27"/>
      <c r="KUD121" s="27"/>
      <c r="KUE121" s="27"/>
      <c r="KUF121" s="27"/>
      <c r="KUG121" s="27"/>
      <c r="KUH121" s="27"/>
      <c r="KUI121" s="27"/>
      <c r="KUJ121" s="27"/>
      <c r="KUK121" s="27"/>
      <c r="KUL121" s="27"/>
      <c r="KUM121" s="27"/>
      <c r="KUN121" s="27"/>
      <c r="KUO121" s="27"/>
      <c r="KUP121" s="27"/>
      <c r="KUQ121" s="27"/>
      <c r="KUR121" s="27"/>
      <c r="KUS121" s="27"/>
      <c r="KUT121" s="27"/>
      <c r="KUU121" s="27"/>
      <c r="KUV121" s="27"/>
      <c r="KUW121" s="27"/>
      <c r="KUX121" s="27"/>
      <c r="KUY121" s="27"/>
      <c r="KUZ121" s="27"/>
      <c r="KVA121" s="27"/>
      <c r="KVB121" s="27"/>
      <c r="KVC121" s="27"/>
      <c r="KVD121" s="27"/>
      <c r="KVE121" s="27"/>
      <c r="KVF121" s="27"/>
      <c r="KVG121" s="27"/>
      <c r="KVH121" s="27"/>
      <c r="KVI121" s="27"/>
      <c r="KVJ121" s="27"/>
      <c r="KVK121" s="27"/>
      <c r="KVL121" s="27"/>
      <c r="KVM121" s="27"/>
      <c r="KVN121" s="27"/>
      <c r="KVO121" s="27"/>
      <c r="KVP121" s="27"/>
      <c r="KVQ121" s="27"/>
      <c r="KVR121" s="27"/>
      <c r="KVS121" s="27"/>
      <c r="KVT121" s="27"/>
      <c r="KVU121" s="27"/>
      <c r="KVV121" s="27"/>
      <c r="KVW121" s="27"/>
      <c r="KVX121" s="27"/>
      <c r="KVY121" s="27"/>
      <c r="KVZ121" s="27"/>
      <c r="KWA121" s="27"/>
      <c r="KWB121" s="27"/>
      <c r="KWC121" s="27"/>
      <c r="KWD121" s="27"/>
      <c r="KWE121" s="27"/>
      <c r="KWF121" s="27"/>
      <c r="KWG121" s="27"/>
      <c r="KWH121" s="27"/>
      <c r="KWI121" s="27"/>
      <c r="KWJ121" s="27"/>
      <c r="KWK121" s="27"/>
      <c r="KWL121" s="27"/>
      <c r="KWM121" s="27"/>
      <c r="KWN121" s="27"/>
      <c r="KWO121" s="27"/>
      <c r="KWP121" s="27"/>
      <c r="KWQ121" s="27"/>
      <c r="KWR121" s="27"/>
      <c r="KWS121" s="27"/>
      <c r="KWT121" s="27"/>
      <c r="KWU121" s="27"/>
      <c r="KWV121" s="27"/>
      <c r="KWW121" s="27"/>
      <c r="KWX121" s="27"/>
      <c r="KWY121" s="27"/>
      <c r="KWZ121" s="27"/>
      <c r="KXA121" s="27"/>
      <c r="KXB121" s="27"/>
      <c r="KXC121" s="27"/>
      <c r="KXD121" s="27"/>
      <c r="KXE121" s="27"/>
      <c r="KXF121" s="27"/>
      <c r="KXG121" s="27"/>
      <c r="KXH121" s="27"/>
      <c r="KXI121" s="27"/>
      <c r="KXJ121" s="27"/>
      <c r="KXK121" s="27"/>
      <c r="KXL121" s="27"/>
      <c r="KXM121" s="27"/>
      <c r="KXN121" s="27"/>
      <c r="KXO121" s="27"/>
      <c r="KXP121" s="27"/>
      <c r="KXQ121" s="27"/>
      <c r="KXR121" s="27"/>
      <c r="KXS121" s="27"/>
      <c r="KXT121" s="27"/>
      <c r="KXU121" s="27"/>
      <c r="KXV121" s="27"/>
      <c r="KXW121" s="27"/>
      <c r="KXX121" s="27"/>
      <c r="KXY121" s="27"/>
      <c r="KXZ121" s="27"/>
      <c r="KYA121" s="27"/>
      <c r="KYB121" s="27"/>
      <c r="KYC121" s="27"/>
      <c r="KYD121" s="27"/>
      <c r="KYE121" s="27"/>
      <c r="KYF121" s="27"/>
      <c r="KYG121" s="27"/>
      <c r="KYH121" s="27"/>
      <c r="KYI121" s="27"/>
      <c r="KYJ121" s="27"/>
      <c r="KYK121" s="27"/>
      <c r="KYL121" s="27"/>
      <c r="KYM121" s="27"/>
      <c r="KYN121" s="27"/>
      <c r="KYO121" s="27"/>
      <c r="KYP121" s="27"/>
      <c r="KYQ121" s="27"/>
      <c r="KYR121" s="27"/>
      <c r="KYS121" s="27"/>
      <c r="KYT121" s="27"/>
      <c r="KYU121" s="27"/>
      <c r="KYV121" s="27"/>
      <c r="KYW121" s="27"/>
      <c r="KYX121" s="27"/>
      <c r="KYY121" s="27"/>
      <c r="KYZ121" s="27"/>
      <c r="KZA121" s="27"/>
      <c r="KZB121" s="27"/>
      <c r="KZC121" s="27"/>
      <c r="KZD121" s="27"/>
      <c r="KZE121" s="27"/>
      <c r="KZF121" s="27"/>
      <c r="KZG121" s="27"/>
      <c r="KZH121" s="27"/>
      <c r="KZI121" s="27"/>
      <c r="KZJ121" s="27"/>
      <c r="KZK121" s="27"/>
      <c r="KZL121" s="27"/>
      <c r="KZM121" s="27"/>
      <c r="KZN121" s="27"/>
      <c r="KZO121" s="27"/>
      <c r="KZP121" s="27"/>
      <c r="KZQ121" s="27"/>
      <c r="KZR121" s="27"/>
      <c r="KZS121" s="27"/>
      <c r="KZT121" s="27"/>
      <c r="KZU121" s="27"/>
      <c r="KZV121" s="27"/>
      <c r="KZW121" s="27"/>
      <c r="KZX121" s="27"/>
      <c r="KZY121" s="27"/>
      <c r="KZZ121" s="27"/>
      <c r="LAA121" s="27"/>
      <c r="LAB121" s="27"/>
      <c r="LAC121" s="27"/>
      <c r="LAD121" s="27"/>
      <c r="LAE121" s="27"/>
      <c r="LAF121" s="27"/>
      <c r="LAG121" s="27"/>
      <c r="LAH121" s="27"/>
      <c r="LAI121" s="27"/>
      <c r="LAJ121" s="27"/>
      <c r="LAK121" s="27"/>
      <c r="LAL121" s="27"/>
      <c r="LAM121" s="27"/>
      <c r="LAN121" s="27"/>
      <c r="LAO121" s="27"/>
      <c r="LAP121" s="27"/>
      <c r="LAQ121" s="27"/>
      <c r="LAR121" s="27"/>
      <c r="LAS121" s="27"/>
      <c r="LAT121" s="27"/>
      <c r="LAU121" s="27"/>
      <c r="LAV121" s="27"/>
      <c r="LAW121" s="27"/>
      <c r="LAX121" s="27"/>
      <c r="LAY121" s="27"/>
      <c r="LAZ121" s="27"/>
      <c r="LBA121" s="27"/>
      <c r="LBB121" s="27"/>
      <c r="LBC121" s="27"/>
      <c r="LBD121" s="27"/>
      <c r="LBE121" s="27"/>
      <c r="LBF121" s="27"/>
      <c r="LBG121" s="27"/>
      <c r="LBH121" s="27"/>
      <c r="LBI121" s="27"/>
      <c r="LBJ121" s="27"/>
      <c r="LBK121" s="27"/>
      <c r="LBL121" s="27"/>
      <c r="LBM121" s="27"/>
      <c r="LBN121" s="27"/>
      <c r="LBO121" s="27"/>
      <c r="LBP121" s="27"/>
      <c r="LBQ121" s="27"/>
      <c r="LBR121" s="27"/>
      <c r="LBS121" s="27"/>
      <c r="LBT121" s="27"/>
      <c r="LBU121" s="27"/>
      <c r="LBV121" s="27"/>
      <c r="LBW121" s="27"/>
      <c r="LBX121" s="27"/>
      <c r="LBY121" s="27"/>
      <c r="LBZ121" s="27"/>
      <c r="LCA121" s="27"/>
      <c r="LCB121" s="27"/>
      <c r="LCC121" s="27"/>
      <c r="LCD121" s="27"/>
      <c r="LCE121" s="27"/>
      <c r="LCF121" s="27"/>
      <c r="LCG121" s="27"/>
      <c r="LCH121" s="27"/>
      <c r="LCI121" s="27"/>
      <c r="LCJ121" s="27"/>
      <c r="LCK121" s="27"/>
      <c r="LCL121" s="27"/>
      <c r="LCM121" s="27"/>
      <c r="LCN121" s="27"/>
      <c r="LCO121" s="27"/>
      <c r="LCP121" s="27"/>
      <c r="LCQ121" s="27"/>
      <c r="LCR121" s="27"/>
      <c r="LCS121" s="27"/>
      <c r="LCT121" s="27"/>
      <c r="LCU121" s="27"/>
      <c r="LCV121" s="27"/>
      <c r="LCW121" s="27"/>
      <c r="LCX121" s="27"/>
      <c r="LCY121" s="27"/>
      <c r="LCZ121" s="27"/>
      <c r="LDA121" s="27"/>
      <c r="LDB121" s="27"/>
      <c r="LDC121" s="27"/>
      <c r="LDD121" s="27"/>
      <c r="LDE121" s="27"/>
      <c r="LDF121" s="27"/>
      <c r="LDG121" s="27"/>
      <c r="LDH121" s="27"/>
      <c r="LDI121" s="27"/>
      <c r="LDJ121" s="27"/>
      <c r="LDK121" s="27"/>
      <c r="LDL121" s="27"/>
      <c r="LDM121" s="27"/>
      <c r="LDN121" s="27"/>
      <c r="LDO121" s="27"/>
      <c r="LDP121" s="27"/>
      <c r="LDQ121" s="27"/>
      <c r="LDR121" s="27"/>
      <c r="LDS121" s="27"/>
      <c r="LDT121" s="27"/>
      <c r="LDU121" s="27"/>
      <c r="LDV121" s="27"/>
      <c r="LDW121" s="27"/>
      <c r="LDX121" s="27"/>
      <c r="LDY121" s="27"/>
      <c r="LDZ121" s="27"/>
      <c r="LEA121" s="27"/>
      <c r="LEB121" s="27"/>
      <c r="LEC121" s="27"/>
      <c r="LED121" s="27"/>
      <c r="LEE121" s="27"/>
      <c r="LEF121" s="27"/>
      <c r="LEG121" s="27"/>
      <c r="LEH121" s="27"/>
      <c r="LEI121" s="27"/>
      <c r="LEJ121" s="27"/>
      <c r="LEK121" s="27"/>
      <c r="LEL121" s="27"/>
      <c r="LEM121" s="27"/>
      <c r="LEN121" s="27"/>
      <c r="LEO121" s="27"/>
      <c r="LEP121" s="27"/>
      <c r="LEQ121" s="27"/>
      <c r="LER121" s="27"/>
      <c r="LES121" s="27"/>
      <c r="LET121" s="27"/>
      <c r="LEU121" s="27"/>
      <c r="LEV121" s="27"/>
      <c r="LEW121" s="27"/>
      <c r="LEX121" s="27"/>
      <c r="LEY121" s="27"/>
      <c r="LEZ121" s="27"/>
      <c r="LFA121" s="27"/>
      <c r="LFB121" s="27"/>
      <c r="LFC121" s="27"/>
      <c r="LFD121" s="27"/>
      <c r="LFE121" s="27"/>
      <c r="LFF121" s="27"/>
      <c r="LFG121" s="27"/>
      <c r="LFH121" s="27"/>
      <c r="LFI121" s="27"/>
      <c r="LFJ121" s="27"/>
      <c r="LFK121" s="27"/>
      <c r="LFL121" s="27"/>
      <c r="LFM121" s="27"/>
      <c r="LFN121" s="27"/>
      <c r="LFO121" s="27"/>
      <c r="LFP121" s="27"/>
      <c r="LFQ121" s="27"/>
      <c r="LFR121" s="27"/>
      <c r="LFS121" s="27"/>
      <c r="LFT121" s="27"/>
      <c r="LFU121" s="27"/>
      <c r="LFV121" s="27"/>
      <c r="LFW121" s="27"/>
      <c r="LFX121" s="27"/>
      <c r="LFY121" s="27"/>
      <c r="LFZ121" s="27"/>
      <c r="LGA121" s="27"/>
      <c r="LGB121" s="27"/>
      <c r="LGC121" s="27"/>
      <c r="LGD121" s="27"/>
      <c r="LGE121" s="27"/>
      <c r="LGF121" s="27"/>
      <c r="LGG121" s="27"/>
      <c r="LGH121" s="27"/>
      <c r="LGI121" s="27"/>
      <c r="LGJ121" s="27"/>
      <c r="LGK121" s="27"/>
      <c r="LGL121" s="27"/>
      <c r="LGM121" s="27"/>
      <c r="LGN121" s="27"/>
      <c r="LGO121" s="27"/>
      <c r="LGP121" s="27"/>
      <c r="LGQ121" s="27"/>
      <c r="LGR121" s="27"/>
      <c r="LGS121" s="27"/>
      <c r="LGT121" s="27"/>
      <c r="LGU121" s="27"/>
      <c r="LGV121" s="27"/>
      <c r="LGW121" s="27"/>
      <c r="LGX121" s="27"/>
      <c r="LGY121" s="27"/>
      <c r="LGZ121" s="27"/>
      <c r="LHA121" s="27"/>
      <c r="LHB121" s="27"/>
      <c r="LHC121" s="27"/>
      <c r="LHD121" s="27"/>
      <c r="LHE121" s="27"/>
      <c r="LHF121" s="27"/>
      <c r="LHG121" s="27"/>
      <c r="LHH121" s="27"/>
      <c r="LHI121" s="27"/>
      <c r="LHJ121" s="27"/>
      <c r="LHK121" s="27"/>
      <c r="LHL121" s="27"/>
      <c r="LHM121" s="27"/>
      <c r="LHN121" s="27"/>
      <c r="LHO121" s="27"/>
      <c r="LHP121" s="27"/>
      <c r="LHQ121" s="27"/>
      <c r="LHR121" s="27"/>
      <c r="LHS121" s="27"/>
      <c r="LHT121" s="27"/>
      <c r="LHU121" s="27"/>
      <c r="LHV121" s="27"/>
      <c r="LHW121" s="27"/>
      <c r="LHX121" s="27"/>
      <c r="LHY121" s="27"/>
      <c r="LHZ121" s="27"/>
      <c r="LIA121" s="27"/>
      <c r="LIB121" s="27"/>
      <c r="LIC121" s="27"/>
      <c r="LID121" s="27"/>
      <c r="LIE121" s="27"/>
      <c r="LIF121" s="27"/>
      <c r="LIG121" s="27"/>
      <c r="LIH121" s="27"/>
      <c r="LII121" s="27"/>
      <c r="LIJ121" s="27"/>
      <c r="LIK121" s="27"/>
      <c r="LIL121" s="27"/>
      <c r="LIM121" s="27"/>
      <c r="LIN121" s="27"/>
      <c r="LIO121" s="27"/>
      <c r="LIP121" s="27"/>
      <c r="LIQ121" s="27"/>
      <c r="LIR121" s="27"/>
      <c r="LIS121" s="27"/>
      <c r="LIT121" s="27"/>
      <c r="LIU121" s="27"/>
      <c r="LIV121" s="27"/>
      <c r="LIW121" s="27"/>
      <c r="LIX121" s="27"/>
      <c r="LIY121" s="27"/>
      <c r="LIZ121" s="27"/>
      <c r="LJA121" s="27"/>
      <c r="LJB121" s="27"/>
      <c r="LJC121" s="27"/>
      <c r="LJD121" s="27"/>
      <c r="LJE121" s="27"/>
      <c r="LJF121" s="27"/>
      <c r="LJG121" s="27"/>
      <c r="LJH121" s="27"/>
      <c r="LJI121" s="27"/>
      <c r="LJJ121" s="27"/>
      <c r="LJK121" s="27"/>
      <c r="LJL121" s="27"/>
      <c r="LJM121" s="27"/>
      <c r="LJN121" s="27"/>
      <c r="LJO121" s="27"/>
      <c r="LJP121" s="27"/>
      <c r="LJQ121" s="27"/>
      <c r="LJR121" s="27"/>
      <c r="LJS121" s="27"/>
      <c r="LJT121" s="27"/>
      <c r="LJU121" s="27"/>
      <c r="LJV121" s="27"/>
      <c r="LJW121" s="27"/>
      <c r="LJX121" s="27"/>
      <c r="LJY121" s="27"/>
      <c r="LJZ121" s="27"/>
      <c r="LKA121" s="27"/>
      <c r="LKB121" s="27"/>
      <c r="LKC121" s="27"/>
      <c r="LKD121" s="27"/>
      <c r="LKE121" s="27"/>
      <c r="LKF121" s="27"/>
      <c r="LKG121" s="27"/>
      <c r="LKH121" s="27"/>
      <c r="LKI121" s="27"/>
      <c r="LKJ121" s="27"/>
      <c r="LKK121" s="27"/>
      <c r="LKL121" s="27"/>
      <c r="LKM121" s="27"/>
      <c r="LKN121" s="27"/>
      <c r="LKO121" s="27"/>
      <c r="LKP121" s="27"/>
      <c r="LKQ121" s="27"/>
      <c r="LKR121" s="27"/>
      <c r="LKS121" s="27"/>
      <c r="LKT121" s="27"/>
      <c r="LKU121" s="27"/>
      <c r="LKV121" s="27"/>
      <c r="LKW121" s="27"/>
      <c r="LKX121" s="27"/>
      <c r="LKY121" s="27"/>
      <c r="LKZ121" s="27"/>
      <c r="LLA121" s="27"/>
      <c r="LLB121" s="27"/>
      <c r="LLC121" s="27"/>
      <c r="LLD121" s="27"/>
      <c r="LLE121" s="27"/>
      <c r="LLF121" s="27"/>
      <c r="LLG121" s="27"/>
      <c r="LLH121" s="27"/>
      <c r="LLI121" s="27"/>
      <c r="LLJ121" s="27"/>
      <c r="LLK121" s="27"/>
      <c r="LLL121" s="27"/>
      <c r="LLM121" s="27"/>
      <c r="LLN121" s="27"/>
      <c r="LLO121" s="27"/>
      <c r="LLP121" s="27"/>
      <c r="LLQ121" s="27"/>
      <c r="LLR121" s="27"/>
      <c r="LLS121" s="27"/>
      <c r="LLT121" s="27"/>
      <c r="LLU121" s="27"/>
      <c r="LLV121" s="27"/>
      <c r="LLW121" s="27"/>
      <c r="LLX121" s="27"/>
      <c r="LLY121" s="27"/>
      <c r="LLZ121" s="27"/>
      <c r="LMA121" s="27"/>
      <c r="LMB121" s="27"/>
      <c r="LMC121" s="27"/>
      <c r="LMD121" s="27"/>
      <c r="LME121" s="27"/>
      <c r="LMF121" s="27"/>
      <c r="LMG121" s="27"/>
      <c r="LMH121" s="27"/>
      <c r="LMI121" s="27"/>
      <c r="LMJ121" s="27"/>
      <c r="LMK121" s="27"/>
      <c r="LML121" s="27"/>
      <c r="LMM121" s="27"/>
      <c r="LMN121" s="27"/>
      <c r="LMO121" s="27"/>
      <c r="LMP121" s="27"/>
      <c r="LMQ121" s="27"/>
      <c r="LMR121" s="27"/>
      <c r="LMS121" s="27"/>
      <c r="LMT121" s="27"/>
      <c r="LMU121" s="27"/>
      <c r="LMV121" s="27"/>
      <c r="LMW121" s="27"/>
      <c r="LMX121" s="27"/>
      <c r="LMY121" s="27"/>
      <c r="LMZ121" s="27"/>
      <c r="LNA121" s="27"/>
      <c r="LNB121" s="27"/>
      <c r="LNC121" s="27"/>
      <c r="LND121" s="27"/>
      <c r="LNE121" s="27"/>
      <c r="LNF121" s="27"/>
      <c r="LNG121" s="27"/>
      <c r="LNH121" s="27"/>
      <c r="LNI121" s="27"/>
      <c r="LNJ121" s="27"/>
      <c r="LNK121" s="27"/>
      <c r="LNL121" s="27"/>
      <c r="LNM121" s="27"/>
      <c r="LNN121" s="27"/>
      <c r="LNO121" s="27"/>
      <c r="LNP121" s="27"/>
      <c r="LNQ121" s="27"/>
      <c r="LNR121" s="27"/>
      <c r="LNS121" s="27"/>
      <c r="LNT121" s="27"/>
      <c r="LNU121" s="27"/>
      <c r="LNV121" s="27"/>
      <c r="LNW121" s="27"/>
      <c r="LNX121" s="27"/>
      <c r="LNY121" s="27"/>
      <c r="LNZ121" s="27"/>
      <c r="LOA121" s="27"/>
      <c r="LOB121" s="27"/>
      <c r="LOC121" s="27"/>
      <c r="LOD121" s="27"/>
      <c r="LOE121" s="27"/>
      <c r="LOF121" s="27"/>
      <c r="LOG121" s="27"/>
      <c r="LOH121" s="27"/>
      <c r="LOI121" s="27"/>
      <c r="LOJ121" s="27"/>
      <c r="LOK121" s="27"/>
      <c r="LOL121" s="27"/>
      <c r="LOM121" s="27"/>
      <c r="LON121" s="27"/>
      <c r="LOO121" s="27"/>
      <c r="LOP121" s="27"/>
      <c r="LOQ121" s="27"/>
      <c r="LOR121" s="27"/>
      <c r="LOS121" s="27"/>
      <c r="LOT121" s="27"/>
      <c r="LOU121" s="27"/>
      <c r="LOV121" s="27"/>
      <c r="LOW121" s="27"/>
      <c r="LOX121" s="27"/>
      <c r="LOY121" s="27"/>
      <c r="LOZ121" s="27"/>
      <c r="LPA121" s="27"/>
      <c r="LPB121" s="27"/>
      <c r="LPC121" s="27"/>
      <c r="LPD121" s="27"/>
      <c r="LPE121" s="27"/>
      <c r="LPF121" s="27"/>
      <c r="LPG121" s="27"/>
      <c r="LPH121" s="27"/>
      <c r="LPI121" s="27"/>
      <c r="LPJ121" s="27"/>
      <c r="LPK121" s="27"/>
      <c r="LPL121" s="27"/>
      <c r="LPM121" s="27"/>
      <c r="LPN121" s="27"/>
      <c r="LPO121" s="27"/>
      <c r="LPP121" s="27"/>
      <c r="LPQ121" s="27"/>
      <c r="LPR121" s="27"/>
      <c r="LPS121" s="27"/>
      <c r="LPT121" s="27"/>
      <c r="LPU121" s="27"/>
      <c r="LPV121" s="27"/>
      <c r="LPW121" s="27"/>
      <c r="LPX121" s="27"/>
      <c r="LPY121" s="27"/>
      <c r="LPZ121" s="27"/>
      <c r="LQA121" s="27"/>
      <c r="LQB121" s="27"/>
      <c r="LQC121" s="27"/>
      <c r="LQD121" s="27"/>
      <c r="LQE121" s="27"/>
      <c r="LQF121" s="27"/>
      <c r="LQG121" s="27"/>
      <c r="LQH121" s="27"/>
      <c r="LQI121" s="27"/>
      <c r="LQJ121" s="27"/>
      <c r="LQK121" s="27"/>
      <c r="LQL121" s="27"/>
      <c r="LQM121" s="27"/>
      <c r="LQN121" s="27"/>
      <c r="LQO121" s="27"/>
      <c r="LQP121" s="27"/>
      <c r="LQQ121" s="27"/>
      <c r="LQR121" s="27"/>
      <c r="LQS121" s="27"/>
      <c r="LQT121" s="27"/>
      <c r="LQU121" s="27"/>
      <c r="LQV121" s="27"/>
      <c r="LQW121" s="27"/>
      <c r="LQX121" s="27"/>
      <c r="LQY121" s="27"/>
      <c r="LQZ121" s="27"/>
      <c r="LRA121" s="27"/>
      <c r="LRB121" s="27"/>
      <c r="LRC121" s="27"/>
      <c r="LRD121" s="27"/>
      <c r="LRE121" s="27"/>
      <c r="LRF121" s="27"/>
      <c r="LRG121" s="27"/>
      <c r="LRH121" s="27"/>
      <c r="LRI121" s="27"/>
      <c r="LRJ121" s="27"/>
      <c r="LRK121" s="27"/>
      <c r="LRL121" s="27"/>
      <c r="LRM121" s="27"/>
      <c r="LRN121" s="27"/>
      <c r="LRO121" s="27"/>
      <c r="LRP121" s="27"/>
      <c r="LRQ121" s="27"/>
      <c r="LRR121" s="27"/>
      <c r="LRS121" s="27"/>
      <c r="LRT121" s="27"/>
      <c r="LRU121" s="27"/>
      <c r="LRV121" s="27"/>
      <c r="LRW121" s="27"/>
      <c r="LRX121" s="27"/>
      <c r="LRY121" s="27"/>
      <c r="LRZ121" s="27"/>
      <c r="LSA121" s="27"/>
      <c r="LSB121" s="27"/>
      <c r="LSC121" s="27"/>
      <c r="LSD121" s="27"/>
      <c r="LSE121" s="27"/>
      <c r="LSF121" s="27"/>
      <c r="LSG121" s="27"/>
      <c r="LSH121" s="27"/>
      <c r="LSI121" s="27"/>
      <c r="LSJ121" s="27"/>
      <c r="LSK121" s="27"/>
      <c r="LSL121" s="27"/>
      <c r="LSM121" s="27"/>
      <c r="LSN121" s="27"/>
      <c r="LSO121" s="27"/>
      <c r="LSP121" s="27"/>
      <c r="LSQ121" s="27"/>
      <c r="LSR121" s="27"/>
      <c r="LSS121" s="27"/>
      <c r="LST121" s="27"/>
      <c r="LSU121" s="27"/>
      <c r="LSV121" s="27"/>
      <c r="LSW121" s="27"/>
      <c r="LSX121" s="27"/>
      <c r="LSY121" s="27"/>
      <c r="LSZ121" s="27"/>
      <c r="LTA121" s="27"/>
      <c r="LTB121" s="27"/>
      <c r="LTC121" s="27"/>
      <c r="LTD121" s="27"/>
      <c r="LTE121" s="27"/>
      <c r="LTF121" s="27"/>
      <c r="LTG121" s="27"/>
      <c r="LTH121" s="27"/>
      <c r="LTI121" s="27"/>
      <c r="LTJ121" s="27"/>
      <c r="LTK121" s="27"/>
      <c r="LTL121" s="27"/>
      <c r="LTM121" s="27"/>
      <c r="LTN121" s="27"/>
      <c r="LTO121" s="27"/>
      <c r="LTP121" s="27"/>
      <c r="LTQ121" s="27"/>
      <c r="LTR121" s="27"/>
      <c r="LTS121" s="27"/>
      <c r="LTT121" s="27"/>
      <c r="LTU121" s="27"/>
      <c r="LTV121" s="27"/>
      <c r="LTW121" s="27"/>
      <c r="LTX121" s="27"/>
      <c r="LTY121" s="27"/>
      <c r="LTZ121" s="27"/>
      <c r="LUA121" s="27"/>
      <c r="LUB121" s="27"/>
      <c r="LUC121" s="27"/>
      <c r="LUD121" s="27"/>
      <c r="LUE121" s="27"/>
      <c r="LUF121" s="27"/>
      <c r="LUG121" s="27"/>
      <c r="LUH121" s="27"/>
      <c r="LUI121" s="27"/>
      <c r="LUJ121" s="27"/>
      <c r="LUK121" s="27"/>
      <c r="LUL121" s="27"/>
      <c r="LUM121" s="27"/>
      <c r="LUN121" s="27"/>
      <c r="LUO121" s="27"/>
      <c r="LUP121" s="27"/>
      <c r="LUQ121" s="27"/>
      <c r="LUR121" s="27"/>
      <c r="LUS121" s="27"/>
      <c r="LUT121" s="27"/>
      <c r="LUU121" s="27"/>
      <c r="LUV121" s="27"/>
      <c r="LUW121" s="27"/>
      <c r="LUX121" s="27"/>
      <c r="LUY121" s="27"/>
      <c r="LUZ121" s="27"/>
      <c r="LVA121" s="27"/>
      <c r="LVB121" s="27"/>
      <c r="LVC121" s="27"/>
      <c r="LVD121" s="27"/>
      <c r="LVE121" s="27"/>
      <c r="LVF121" s="27"/>
      <c r="LVG121" s="27"/>
      <c r="LVH121" s="27"/>
      <c r="LVI121" s="27"/>
      <c r="LVJ121" s="27"/>
      <c r="LVK121" s="27"/>
      <c r="LVL121" s="27"/>
      <c r="LVM121" s="27"/>
      <c r="LVN121" s="27"/>
      <c r="LVO121" s="27"/>
      <c r="LVP121" s="27"/>
      <c r="LVQ121" s="27"/>
      <c r="LVR121" s="27"/>
      <c r="LVS121" s="27"/>
      <c r="LVT121" s="27"/>
      <c r="LVU121" s="27"/>
      <c r="LVV121" s="27"/>
      <c r="LVW121" s="27"/>
      <c r="LVX121" s="27"/>
      <c r="LVY121" s="27"/>
      <c r="LVZ121" s="27"/>
      <c r="LWA121" s="27"/>
      <c r="LWB121" s="27"/>
      <c r="LWC121" s="27"/>
      <c r="LWD121" s="27"/>
      <c r="LWE121" s="27"/>
      <c r="LWF121" s="27"/>
      <c r="LWG121" s="27"/>
      <c r="LWH121" s="27"/>
      <c r="LWI121" s="27"/>
      <c r="LWJ121" s="27"/>
      <c r="LWK121" s="27"/>
      <c r="LWL121" s="27"/>
      <c r="LWM121" s="27"/>
      <c r="LWN121" s="27"/>
      <c r="LWO121" s="27"/>
      <c r="LWP121" s="27"/>
      <c r="LWQ121" s="27"/>
      <c r="LWR121" s="27"/>
      <c r="LWS121" s="27"/>
      <c r="LWT121" s="27"/>
      <c r="LWU121" s="27"/>
      <c r="LWV121" s="27"/>
      <c r="LWW121" s="27"/>
      <c r="LWX121" s="27"/>
      <c r="LWY121" s="27"/>
      <c r="LWZ121" s="27"/>
      <c r="LXA121" s="27"/>
      <c r="LXB121" s="27"/>
      <c r="LXC121" s="27"/>
      <c r="LXD121" s="27"/>
      <c r="LXE121" s="27"/>
      <c r="LXF121" s="27"/>
      <c r="LXG121" s="27"/>
      <c r="LXH121" s="27"/>
      <c r="LXI121" s="27"/>
      <c r="LXJ121" s="27"/>
      <c r="LXK121" s="27"/>
      <c r="LXL121" s="27"/>
      <c r="LXM121" s="27"/>
      <c r="LXN121" s="27"/>
      <c r="LXO121" s="27"/>
      <c r="LXP121" s="27"/>
      <c r="LXQ121" s="27"/>
      <c r="LXR121" s="27"/>
      <c r="LXS121" s="27"/>
      <c r="LXT121" s="27"/>
      <c r="LXU121" s="27"/>
      <c r="LXV121" s="27"/>
      <c r="LXW121" s="27"/>
      <c r="LXX121" s="27"/>
      <c r="LXY121" s="27"/>
      <c r="LXZ121" s="27"/>
      <c r="LYA121" s="27"/>
      <c r="LYB121" s="27"/>
      <c r="LYC121" s="27"/>
      <c r="LYD121" s="27"/>
      <c r="LYE121" s="27"/>
      <c r="LYF121" s="27"/>
      <c r="LYG121" s="27"/>
      <c r="LYH121" s="27"/>
      <c r="LYI121" s="27"/>
      <c r="LYJ121" s="27"/>
      <c r="LYK121" s="27"/>
      <c r="LYL121" s="27"/>
      <c r="LYM121" s="27"/>
      <c r="LYN121" s="27"/>
      <c r="LYO121" s="27"/>
      <c r="LYP121" s="27"/>
      <c r="LYQ121" s="27"/>
      <c r="LYR121" s="27"/>
      <c r="LYS121" s="27"/>
      <c r="LYT121" s="27"/>
      <c r="LYU121" s="27"/>
      <c r="LYV121" s="27"/>
      <c r="LYW121" s="27"/>
      <c r="LYX121" s="27"/>
      <c r="LYY121" s="27"/>
      <c r="LYZ121" s="27"/>
      <c r="LZA121" s="27"/>
      <c r="LZB121" s="27"/>
      <c r="LZC121" s="27"/>
      <c r="LZD121" s="27"/>
      <c r="LZE121" s="27"/>
      <c r="LZF121" s="27"/>
      <c r="LZG121" s="27"/>
      <c r="LZH121" s="27"/>
      <c r="LZI121" s="27"/>
      <c r="LZJ121" s="27"/>
      <c r="LZK121" s="27"/>
      <c r="LZL121" s="27"/>
      <c r="LZM121" s="27"/>
      <c r="LZN121" s="27"/>
      <c r="LZO121" s="27"/>
      <c r="LZP121" s="27"/>
      <c r="LZQ121" s="27"/>
      <c r="LZR121" s="27"/>
      <c r="LZS121" s="27"/>
      <c r="LZT121" s="27"/>
      <c r="LZU121" s="27"/>
      <c r="LZV121" s="27"/>
      <c r="LZW121" s="27"/>
      <c r="LZX121" s="27"/>
      <c r="LZY121" s="27"/>
      <c r="LZZ121" s="27"/>
      <c r="MAA121" s="27"/>
      <c r="MAB121" s="27"/>
      <c r="MAC121" s="27"/>
      <c r="MAD121" s="27"/>
      <c r="MAE121" s="27"/>
      <c r="MAF121" s="27"/>
      <c r="MAG121" s="27"/>
      <c r="MAH121" s="27"/>
      <c r="MAI121" s="27"/>
      <c r="MAJ121" s="27"/>
      <c r="MAK121" s="27"/>
      <c r="MAL121" s="27"/>
      <c r="MAM121" s="27"/>
      <c r="MAN121" s="27"/>
      <c r="MAO121" s="27"/>
      <c r="MAP121" s="27"/>
      <c r="MAQ121" s="27"/>
      <c r="MAR121" s="27"/>
      <c r="MAS121" s="27"/>
      <c r="MAT121" s="27"/>
      <c r="MAU121" s="27"/>
      <c r="MAV121" s="27"/>
      <c r="MAW121" s="27"/>
      <c r="MAX121" s="27"/>
      <c r="MAY121" s="27"/>
      <c r="MAZ121" s="27"/>
      <c r="MBA121" s="27"/>
      <c r="MBB121" s="27"/>
      <c r="MBC121" s="27"/>
      <c r="MBD121" s="27"/>
      <c r="MBE121" s="27"/>
      <c r="MBF121" s="27"/>
      <c r="MBG121" s="27"/>
      <c r="MBH121" s="27"/>
      <c r="MBI121" s="27"/>
      <c r="MBJ121" s="27"/>
      <c r="MBK121" s="27"/>
      <c r="MBL121" s="27"/>
      <c r="MBM121" s="27"/>
      <c r="MBN121" s="27"/>
      <c r="MBO121" s="27"/>
      <c r="MBP121" s="27"/>
      <c r="MBQ121" s="27"/>
      <c r="MBR121" s="27"/>
      <c r="MBS121" s="27"/>
      <c r="MBT121" s="27"/>
      <c r="MBU121" s="27"/>
      <c r="MBV121" s="27"/>
      <c r="MBW121" s="27"/>
      <c r="MBX121" s="27"/>
      <c r="MBY121" s="27"/>
      <c r="MBZ121" s="27"/>
      <c r="MCA121" s="27"/>
      <c r="MCB121" s="27"/>
      <c r="MCC121" s="27"/>
      <c r="MCD121" s="27"/>
      <c r="MCE121" s="27"/>
      <c r="MCF121" s="27"/>
      <c r="MCG121" s="27"/>
      <c r="MCH121" s="27"/>
      <c r="MCI121" s="27"/>
      <c r="MCJ121" s="27"/>
      <c r="MCK121" s="27"/>
      <c r="MCL121" s="27"/>
      <c r="MCM121" s="27"/>
      <c r="MCN121" s="27"/>
      <c r="MCO121" s="27"/>
      <c r="MCP121" s="27"/>
      <c r="MCQ121" s="27"/>
      <c r="MCR121" s="27"/>
      <c r="MCS121" s="27"/>
      <c r="MCT121" s="27"/>
      <c r="MCU121" s="27"/>
      <c r="MCV121" s="27"/>
      <c r="MCW121" s="27"/>
      <c r="MCX121" s="27"/>
      <c r="MCY121" s="27"/>
      <c r="MCZ121" s="27"/>
      <c r="MDA121" s="27"/>
      <c r="MDB121" s="27"/>
      <c r="MDC121" s="27"/>
      <c r="MDD121" s="27"/>
      <c r="MDE121" s="27"/>
      <c r="MDF121" s="27"/>
      <c r="MDG121" s="27"/>
      <c r="MDH121" s="27"/>
      <c r="MDI121" s="27"/>
      <c r="MDJ121" s="27"/>
      <c r="MDK121" s="27"/>
      <c r="MDL121" s="27"/>
      <c r="MDM121" s="27"/>
      <c r="MDN121" s="27"/>
      <c r="MDO121" s="27"/>
      <c r="MDP121" s="27"/>
      <c r="MDQ121" s="27"/>
      <c r="MDR121" s="27"/>
      <c r="MDS121" s="27"/>
      <c r="MDT121" s="27"/>
      <c r="MDU121" s="27"/>
      <c r="MDV121" s="27"/>
      <c r="MDW121" s="27"/>
      <c r="MDX121" s="27"/>
      <c r="MDY121" s="27"/>
      <c r="MDZ121" s="27"/>
      <c r="MEA121" s="27"/>
      <c r="MEB121" s="27"/>
      <c r="MEC121" s="27"/>
      <c r="MED121" s="27"/>
      <c r="MEE121" s="27"/>
      <c r="MEF121" s="27"/>
      <c r="MEG121" s="27"/>
      <c r="MEH121" s="27"/>
      <c r="MEI121" s="27"/>
      <c r="MEJ121" s="27"/>
      <c r="MEK121" s="27"/>
      <c r="MEL121" s="27"/>
      <c r="MEM121" s="27"/>
      <c r="MEN121" s="27"/>
      <c r="MEO121" s="27"/>
      <c r="MEP121" s="27"/>
      <c r="MEQ121" s="27"/>
      <c r="MER121" s="27"/>
      <c r="MES121" s="27"/>
      <c r="MET121" s="27"/>
      <c r="MEU121" s="27"/>
      <c r="MEV121" s="27"/>
      <c r="MEW121" s="27"/>
      <c r="MEX121" s="27"/>
      <c r="MEY121" s="27"/>
      <c r="MEZ121" s="27"/>
      <c r="MFA121" s="27"/>
      <c r="MFB121" s="27"/>
      <c r="MFC121" s="27"/>
      <c r="MFD121" s="27"/>
      <c r="MFE121" s="27"/>
      <c r="MFF121" s="27"/>
      <c r="MFG121" s="27"/>
      <c r="MFH121" s="27"/>
      <c r="MFI121" s="27"/>
      <c r="MFJ121" s="27"/>
      <c r="MFK121" s="27"/>
      <c r="MFL121" s="27"/>
      <c r="MFM121" s="27"/>
      <c r="MFN121" s="27"/>
      <c r="MFO121" s="27"/>
      <c r="MFP121" s="27"/>
      <c r="MFQ121" s="27"/>
      <c r="MFR121" s="27"/>
      <c r="MFS121" s="27"/>
      <c r="MFT121" s="27"/>
      <c r="MFU121" s="27"/>
      <c r="MFV121" s="27"/>
      <c r="MFW121" s="27"/>
      <c r="MFX121" s="27"/>
      <c r="MFY121" s="27"/>
      <c r="MFZ121" s="27"/>
      <c r="MGA121" s="27"/>
      <c r="MGB121" s="27"/>
      <c r="MGC121" s="27"/>
      <c r="MGD121" s="27"/>
      <c r="MGE121" s="27"/>
      <c r="MGF121" s="27"/>
      <c r="MGG121" s="27"/>
      <c r="MGH121" s="27"/>
      <c r="MGI121" s="27"/>
      <c r="MGJ121" s="27"/>
      <c r="MGK121" s="27"/>
      <c r="MGL121" s="27"/>
      <c r="MGM121" s="27"/>
      <c r="MGN121" s="27"/>
      <c r="MGO121" s="27"/>
      <c r="MGP121" s="27"/>
      <c r="MGQ121" s="27"/>
      <c r="MGR121" s="27"/>
      <c r="MGS121" s="27"/>
      <c r="MGT121" s="27"/>
      <c r="MGU121" s="27"/>
      <c r="MGV121" s="27"/>
      <c r="MGW121" s="27"/>
      <c r="MGX121" s="27"/>
      <c r="MGY121" s="27"/>
      <c r="MGZ121" s="27"/>
      <c r="MHA121" s="27"/>
      <c r="MHB121" s="27"/>
      <c r="MHC121" s="27"/>
      <c r="MHD121" s="27"/>
      <c r="MHE121" s="27"/>
      <c r="MHF121" s="27"/>
      <c r="MHG121" s="27"/>
      <c r="MHH121" s="27"/>
      <c r="MHI121" s="27"/>
      <c r="MHJ121" s="27"/>
      <c r="MHK121" s="27"/>
      <c r="MHL121" s="27"/>
      <c r="MHM121" s="27"/>
      <c r="MHN121" s="27"/>
      <c r="MHO121" s="27"/>
      <c r="MHP121" s="27"/>
      <c r="MHQ121" s="27"/>
      <c r="MHR121" s="27"/>
      <c r="MHS121" s="27"/>
      <c r="MHT121" s="27"/>
      <c r="MHU121" s="27"/>
      <c r="MHV121" s="27"/>
      <c r="MHW121" s="27"/>
      <c r="MHX121" s="27"/>
      <c r="MHY121" s="27"/>
      <c r="MHZ121" s="27"/>
      <c r="MIA121" s="27"/>
      <c r="MIB121" s="27"/>
      <c r="MIC121" s="27"/>
      <c r="MID121" s="27"/>
      <c r="MIE121" s="27"/>
      <c r="MIF121" s="27"/>
      <c r="MIG121" s="27"/>
      <c r="MIH121" s="27"/>
      <c r="MII121" s="27"/>
      <c r="MIJ121" s="27"/>
      <c r="MIK121" s="27"/>
      <c r="MIL121" s="27"/>
      <c r="MIM121" s="27"/>
      <c r="MIN121" s="27"/>
      <c r="MIO121" s="27"/>
      <c r="MIP121" s="27"/>
      <c r="MIQ121" s="27"/>
      <c r="MIR121" s="27"/>
      <c r="MIS121" s="27"/>
      <c r="MIT121" s="27"/>
      <c r="MIU121" s="27"/>
      <c r="MIV121" s="27"/>
      <c r="MIW121" s="27"/>
      <c r="MIX121" s="27"/>
      <c r="MIY121" s="27"/>
      <c r="MIZ121" s="27"/>
      <c r="MJA121" s="27"/>
      <c r="MJB121" s="27"/>
      <c r="MJC121" s="27"/>
      <c r="MJD121" s="27"/>
      <c r="MJE121" s="27"/>
      <c r="MJF121" s="27"/>
      <c r="MJG121" s="27"/>
      <c r="MJH121" s="27"/>
      <c r="MJI121" s="27"/>
      <c r="MJJ121" s="27"/>
      <c r="MJK121" s="27"/>
      <c r="MJL121" s="27"/>
      <c r="MJM121" s="27"/>
      <c r="MJN121" s="27"/>
      <c r="MJO121" s="27"/>
      <c r="MJP121" s="27"/>
      <c r="MJQ121" s="27"/>
      <c r="MJR121" s="27"/>
      <c r="MJS121" s="27"/>
      <c r="MJT121" s="27"/>
      <c r="MJU121" s="27"/>
      <c r="MJV121" s="27"/>
      <c r="MJW121" s="27"/>
      <c r="MJX121" s="27"/>
      <c r="MJY121" s="27"/>
      <c r="MJZ121" s="27"/>
      <c r="MKA121" s="27"/>
      <c r="MKB121" s="27"/>
      <c r="MKC121" s="27"/>
      <c r="MKD121" s="27"/>
      <c r="MKE121" s="27"/>
      <c r="MKF121" s="27"/>
      <c r="MKG121" s="27"/>
      <c r="MKH121" s="27"/>
      <c r="MKI121" s="27"/>
      <c r="MKJ121" s="27"/>
      <c r="MKK121" s="27"/>
      <c r="MKL121" s="27"/>
      <c r="MKM121" s="27"/>
      <c r="MKN121" s="27"/>
      <c r="MKO121" s="27"/>
      <c r="MKP121" s="27"/>
      <c r="MKQ121" s="27"/>
      <c r="MKR121" s="27"/>
      <c r="MKS121" s="27"/>
      <c r="MKT121" s="27"/>
      <c r="MKU121" s="27"/>
      <c r="MKV121" s="27"/>
      <c r="MKW121" s="27"/>
      <c r="MKX121" s="27"/>
      <c r="MKY121" s="27"/>
      <c r="MKZ121" s="27"/>
      <c r="MLA121" s="27"/>
      <c r="MLB121" s="27"/>
      <c r="MLC121" s="27"/>
      <c r="MLD121" s="27"/>
      <c r="MLE121" s="27"/>
      <c r="MLF121" s="27"/>
      <c r="MLG121" s="27"/>
      <c r="MLH121" s="27"/>
      <c r="MLI121" s="27"/>
      <c r="MLJ121" s="27"/>
      <c r="MLK121" s="27"/>
      <c r="MLL121" s="27"/>
      <c r="MLM121" s="27"/>
      <c r="MLN121" s="27"/>
      <c r="MLO121" s="27"/>
      <c r="MLP121" s="27"/>
      <c r="MLQ121" s="27"/>
      <c r="MLR121" s="27"/>
      <c r="MLS121" s="27"/>
      <c r="MLT121" s="27"/>
      <c r="MLU121" s="27"/>
      <c r="MLV121" s="27"/>
      <c r="MLW121" s="27"/>
      <c r="MLX121" s="27"/>
      <c r="MLY121" s="27"/>
      <c r="MLZ121" s="27"/>
      <c r="MMA121" s="27"/>
      <c r="MMB121" s="27"/>
      <c r="MMC121" s="27"/>
      <c r="MMD121" s="27"/>
      <c r="MME121" s="27"/>
      <c r="MMF121" s="27"/>
      <c r="MMG121" s="27"/>
      <c r="MMH121" s="27"/>
      <c r="MMI121" s="27"/>
      <c r="MMJ121" s="27"/>
      <c r="MMK121" s="27"/>
      <c r="MML121" s="27"/>
      <c r="MMM121" s="27"/>
      <c r="MMN121" s="27"/>
      <c r="MMO121" s="27"/>
      <c r="MMP121" s="27"/>
      <c r="MMQ121" s="27"/>
      <c r="MMR121" s="27"/>
      <c r="MMS121" s="27"/>
      <c r="MMT121" s="27"/>
      <c r="MMU121" s="27"/>
      <c r="MMV121" s="27"/>
      <c r="MMW121" s="27"/>
      <c r="MMX121" s="27"/>
      <c r="MMY121" s="27"/>
      <c r="MMZ121" s="27"/>
      <c r="MNA121" s="27"/>
      <c r="MNB121" s="27"/>
      <c r="MNC121" s="27"/>
      <c r="MND121" s="27"/>
      <c r="MNE121" s="27"/>
      <c r="MNF121" s="27"/>
      <c r="MNG121" s="27"/>
      <c r="MNH121" s="27"/>
      <c r="MNI121" s="27"/>
      <c r="MNJ121" s="27"/>
      <c r="MNK121" s="27"/>
      <c r="MNL121" s="27"/>
      <c r="MNM121" s="27"/>
      <c r="MNN121" s="27"/>
      <c r="MNO121" s="27"/>
      <c r="MNP121" s="27"/>
      <c r="MNQ121" s="27"/>
      <c r="MNR121" s="27"/>
      <c r="MNS121" s="27"/>
      <c r="MNT121" s="27"/>
      <c r="MNU121" s="27"/>
      <c r="MNV121" s="27"/>
      <c r="MNW121" s="27"/>
      <c r="MNX121" s="27"/>
      <c r="MNY121" s="27"/>
      <c r="MNZ121" s="27"/>
      <c r="MOA121" s="27"/>
      <c r="MOB121" s="27"/>
      <c r="MOC121" s="27"/>
      <c r="MOD121" s="27"/>
      <c r="MOE121" s="27"/>
      <c r="MOF121" s="27"/>
      <c r="MOG121" s="27"/>
      <c r="MOH121" s="27"/>
      <c r="MOI121" s="27"/>
      <c r="MOJ121" s="27"/>
      <c r="MOK121" s="27"/>
      <c r="MOL121" s="27"/>
      <c r="MOM121" s="27"/>
      <c r="MON121" s="27"/>
      <c r="MOO121" s="27"/>
      <c r="MOP121" s="27"/>
      <c r="MOQ121" s="27"/>
      <c r="MOR121" s="27"/>
      <c r="MOS121" s="27"/>
      <c r="MOT121" s="27"/>
      <c r="MOU121" s="27"/>
      <c r="MOV121" s="27"/>
      <c r="MOW121" s="27"/>
      <c r="MOX121" s="27"/>
      <c r="MOY121" s="27"/>
      <c r="MOZ121" s="27"/>
      <c r="MPA121" s="27"/>
      <c r="MPB121" s="27"/>
      <c r="MPC121" s="27"/>
      <c r="MPD121" s="27"/>
      <c r="MPE121" s="27"/>
      <c r="MPF121" s="27"/>
      <c r="MPG121" s="27"/>
      <c r="MPH121" s="27"/>
      <c r="MPI121" s="27"/>
      <c r="MPJ121" s="27"/>
      <c r="MPK121" s="27"/>
      <c r="MPL121" s="27"/>
      <c r="MPM121" s="27"/>
      <c r="MPN121" s="27"/>
      <c r="MPO121" s="27"/>
      <c r="MPP121" s="27"/>
      <c r="MPQ121" s="27"/>
      <c r="MPR121" s="27"/>
      <c r="MPS121" s="27"/>
      <c r="MPT121" s="27"/>
      <c r="MPU121" s="27"/>
      <c r="MPV121" s="27"/>
      <c r="MPW121" s="27"/>
      <c r="MPX121" s="27"/>
      <c r="MPY121" s="27"/>
      <c r="MPZ121" s="27"/>
      <c r="MQA121" s="27"/>
      <c r="MQB121" s="27"/>
      <c r="MQC121" s="27"/>
      <c r="MQD121" s="27"/>
      <c r="MQE121" s="27"/>
      <c r="MQF121" s="27"/>
      <c r="MQG121" s="27"/>
      <c r="MQH121" s="27"/>
      <c r="MQI121" s="27"/>
      <c r="MQJ121" s="27"/>
      <c r="MQK121" s="27"/>
      <c r="MQL121" s="27"/>
      <c r="MQM121" s="27"/>
      <c r="MQN121" s="27"/>
      <c r="MQO121" s="27"/>
      <c r="MQP121" s="27"/>
      <c r="MQQ121" s="27"/>
      <c r="MQR121" s="27"/>
      <c r="MQS121" s="27"/>
      <c r="MQT121" s="27"/>
      <c r="MQU121" s="27"/>
      <c r="MQV121" s="27"/>
      <c r="MQW121" s="27"/>
      <c r="MQX121" s="27"/>
      <c r="MQY121" s="27"/>
      <c r="MQZ121" s="27"/>
      <c r="MRA121" s="27"/>
      <c r="MRB121" s="27"/>
      <c r="MRC121" s="27"/>
      <c r="MRD121" s="27"/>
      <c r="MRE121" s="27"/>
      <c r="MRF121" s="27"/>
      <c r="MRG121" s="27"/>
      <c r="MRH121" s="27"/>
      <c r="MRI121" s="27"/>
      <c r="MRJ121" s="27"/>
      <c r="MRK121" s="27"/>
      <c r="MRL121" s="27"/>
      <c r="MRM121" s="27"/>
      <c r="MRN121" s="27"/>
      <c r="MRO121" s="27"/>
      <c r="MRP121" s="27"/>
      <c r="MRQ121" s="27"/>
      <c r="MRR121" s="27"/>
      <c r="MRS121" s="27"/>
      <c r="MRT121" s="27"/>
      <c r="MRU121" s="27"/>
      <c r="MRV121" s="27"/>
      <c r="MRW121" s="27"/>
      <c r="MRX121" s="27"/>
      <c r="MRY121" s="27"/>
      <c r="MRZ121" s="27"/>
      <c r="MSA121" s="27"/>
      <c r="MSB121" s="27"/>
      <c r="MSC121" s="27"/>
      <c r="MSD121" s="27"/>
      <c r="MSE121" s="27"/>
      <c r="MSF121" s="27"/>
      <c r="MSG121" s="27"/>
      <c r="MSH121" s="27"/>
      <c r="MSI121" s="27"/>
      <c r="MSJ121" s="27"/>
      <c r="MSK121" s="27"/>
      <c r="MSL121" s="27"/>
      <c r="MSM121" s="27"/>
      <c r="MSN121" s="27"/>
      <c r="MSO121" s="27"/>
      <c r="MSP121" s="27"/>
      <c r="MSQ121" s="27"/>
      <c r="MSR121" s="27"/>
      <c r="MSS121" s="27"/>
      <c r="MST121" s="27"/>
      <c r="MSU121" s="27"/>
      <c r="MSV121" s="27"/>
      <c r="MSW121" s="27"/>
      <c r="MSX121" s="27"/>
      <c r="MSY121" s="27"/>
      <c r="MSZ121" s="27"/>
      <c r="MTA121" s="27"/>
      <c r="MTB121" s="27"/>
      <c r="MTC121" s="27"/>
      <c r="MTD121" s="27"/>
      <c r="MTE121" s="27"/>
      <c r="MTF121" s="27"/>
      <c r="MTG121" s="27"/>
      <c r="MTH121" s="27"/>
      <c r="MTI121" s="27"/>
      <c r="MTJ121" s="27"/>
      <c r="MTK121" s="27"/>
      <c r="MTL121" s="27"/>
      <c r="MTM121" s="27"/>
      <c r="MTN121" s="27"/>
      <c r="MTO121" s="27"/>
      <c r="MTP121" s="27"/>
      <c r="MTQ121" s="27"/>
      <c r="MTR121" s="27"/>
      <c r="MTS121" s="27"/>
      <c r="MTT121" s="27"/>
      <c r="MTU121" s="27"/>
      <c r="MTV121" s="27"/>
      <c r="MTW121" s="27"/>
      <c r="MTX121" s="27"/>
      <c r="MTY121" s="27"/>
      <c r="MTZ121" s="27"/>
      <c r="MUA121" s="27"/>
      <c r="MUB121" s="27"/>
      <c r="MUC121" s="27"/>
      <c r="MUD121" s="27"/>
      <c r="MUE121" s="27"/>
      <c r="MUF121" s="27"/>
      <c r="MUG121" s="27"/>
      <c r="MUH121" s="27"/>
      <c r="MUI121" s="27"/>
      <c r="MUJ121" s="27"/>
      <c r="MUK121" s="27"/>
      <c r="MUL121" s="27"/>
      <c r="MUM121" s="27"/>
      <c r="MUN121" s="27"/>
      <c r="MUO121" s="27"/>
      <c r="MUP121" s="27"/>
      <c r="MUQ121" s="27"/>
      <c r="MUR121" s="27"/>
      <c r="MUS121" s="27"/>
      <c r="MUT121" s="27"/>
      <c r="MUU121" s="27"/>
      <c r="MUV121" s="27"/>
      <c r="MUW121" s="27"/>
      <c r="MUX121" s="27"/>
      <c r="MUY121" s="27"/>
      <c r="MUZ121" s="27"/>
      <c r="MVA121" s="27"/>
      <c r="MVB121" s="27"/>
      <c r="MVC121" s="27"/>
      <c r="MVD121" s="27"/>
      <c r="MVE121" s="27"/>
      <c r="MVF121" s="27"/>
      <c r="MVG121" s="27"/>
      <c r="MVH121" s="27"/>
      <c r="MVI121" s="27"/>
      <c r="MVJ121" s="27"/>
      <c r="MVK121" s="27"/>
      <c r="MVL121" s="27"/>
      <c r="MVM121" s="27"/>
      <c r="MVN121" s="27"/>
      <c r="MVO121" s="27"/>
      <c r="MVP121" s="27"/>
      <c r="MVQ121" s="27"/>
      <c r="MVR121" s="27"/>
      <c r="MVS121" s="27"/>
      <c r="MVT121" s="27"/>
      <c r="MVU121" s="27"/>
      <c r="MVV121" s="27"/>
      <c r="MVW121" s="27"/>
      <c r="MVX121" s="27"/>
      <c r="MVY121" s="27"/>
      <c r="MVZ121" s="27"/>
      <c r="MWA121" s="27"/>
      <c r="MWB121" s="27"/>
      <c r="MWC121" s="27"/>
      <c r="MWD121" s="27"/>
      <c r="MWE121" s="27"/>
      <c r="MWF121" s="27"/>
      <c r="MWG121" s="27"/>
      <c r="MWH121" s="27"/>
      <c r="MWI121" s="27"/>
      <c r="MWJ121" s="27"/>
      <c r="MWK121" s="27"/>
      <c r="MWL121" s="27"/>
      <c r="MWM121" s="27"/>
      <c r="MWN121" s="27"/>
      <c r="MWO121" s="27"/>
      <c r="MWP121" s="27"/>
      <c r="MWQ121" s="27"/>
      <c r="MWR121" s="27"/>
      <c r="MWS121" s="27"/>
      <c r="MWT121" s="27"/>
      <c r="MWU121" s="27"/>
      <c r="MWV121" s="27"/>
      <c r="MWW121" s="27"/>
      <c r="MWX121" s="27"/>
      <c r="MWY121" s="27"/>
      <c r="MWZ121" s="27"/>
      <c r="MXA121" s="27"/>
      <c r="MXB121" s="27"/>
      <c r="MXC121" s="27"/>
      <c r="MXD121" s="27"/>
      <c r="MXE121" s="27"/>
      <c r="MXF121" s="27"/>
      <c r="MXG121" s="27"/>
      <c r="MXH121" s="27"/>
      <c r="MXI121" s="27"/>
      <c r="MXJ121" s="27"/>
      <c r="MXK121" s="27"/>
      <c r="MXL121" s="27"/>
      <c r="MXM121" s="27"/>
      <c r="MXN121" s="27"/>
      <c r="MXO121" s="27"/>
      <c r="MXP121" s="27"/>
      <c r="MXQ121" s="27"/>
      <c r="MXR121" s="27"/>
      <c r="MXS121" s="27"/>
      <c r="MXT121" s="27"/>
      <c r="MXU121" s="27"/>
      <c r="MXV121" s="27"/>
      <c r="MXW121" s="27"/>
      <c r="MXX121" s="27"/>
      <c r="MXY121" s="27"/>
      <c r="MXZ121" s="27"/>
      <c r="MYA121" s="27"/>
      <c r="MYB121" s="27"/>
      <c r="MYC121" s="27"/>
      <c r="MYD121" s="27"/>
      <c r="MYE121" s="27"/>
      <c r="MYF121" s="27"/>
      <c r="MYG121" s="27"/>
      <c r="MYH121" s="27"/>
      <c r="MYI121" s="27"/>
      <c r="MYJ121" s="27"/>
      <c r="MYK121" s="27"/>
      <c r="MYL121" s="27"/>
      <c r="MYM121" s="27"/>
      <c r="MYN121" s="27"/>
      <c r="MYO121" s="27"/>
      <c r="MYP121" s="27"/>
      <c r="MYQ121" s="27"/>
      <c r="MYR121" s="27"/>
      <c r="MYS121" s="27"/>
      <c r="MYT121" s="27"/>
      <c r="MYU121" s="27"/>
      <c r="MYV121" s="27"/>
      <c r="MYW121" s="27"/>
      <c r="MYX121" s="27"/>
      <c r="MYY121" s="27"/>
      <c r="MYZ121" s="27"/>
      <c r="MZA121" s="27"/>
      <c r="MZB121" s="27"/>
      <c r="MZC121" s="27"/>
      <c r="MZD121" s="27"/>
      <c r="MZE121" s="27"/>
      <c r="MZF121" s="27"/>
      <c r="MZG121" s="27"/>
      <c r="MZH121" s="27"/>
      <c r="MZI121" s="27"/>
      <c r="MZJ121" s="27"/>
      <c r="MZK121" s="27"/>
      <c r="MZL121" s="27"/>
      <c r="MZM121" s="27"/>
      <c r="MZN121" s="27"/>
      <c r="MZO121" s="27"/>
      <c r="MZP121" s="27"/>
      <c r="MZQ121" s="27"/>
      <c r="MZR121" s="27"/>
      <c r="MZS121" s="27"/>
      <c r="MZT121" s="27"/>
      <c r="MZU121" s="27"/>
      <c r="MZV121" s="27"/>
      <c r="MZW121" s="27"/>
      <c r="MZX121" s="27"/>
      <c r="MZY121" s="27"/>
      <c r="MZZ121" s="27"/>
      <c r="NAA121" s="27"/>
      <c r="NAB121" s="27"/>
      <c r="NAC121" s="27"/>
      <c r="NAD121" s="27"/>
      <c r="NAE121" s="27"/>
      <c r="NAF121" s="27"/>
      <c r="NAG121" s="27"/>
      <c r="NAH121" s="27"/>
      <c r="NAI121" s="27"/>
      <c r="NAJ121" s="27"/>
      <c r="NAK121" s="27"/>
      <c r="NAL121" s="27"/>
      <c r="NAM121" s="27"/>
      <c r="NAN121" s="27"/>
      <c r="NAO121" s="27"/>
      <c r="NAP121" s="27"/>
      <c r="NAQ121" s="27"/>
      <c r="NAR121" s="27"/>
      <c r="NAS121" s="27"/>
      <c r="NAT121" s="27"/>
      <c r="NAU121" s="27"/>
      <c r="NAV121" s="27"/>
      <c r="NAW121" s="27"/>
      <c r="NAX121" s="27"/>
      <c r="NAY121" s="27"/>
      <c r="NAZ121" s="27"/>
      <c r="NBA121" s="27"/>
      <c r="NBB121" s="27"/>
      <c r="NBC121" s="27"/>
      <c r="NBD121" s="27"/>
      <c r="NBE121" s="27"/>
      <c r="NBF121" s="27"/>
      <c r="NBG121" s="27"/>
      <c r="NBH121" s="27"/>
      <c r="NBI121" s="27"/>
      <c r="NBJ121" s="27"/>
      <c r="NBK121" s="27"/>
      <c r="NBL121" s="27"/>
      <c r="NBM121" s="27"/>
      <c r="NBN121" s="27"/>
      <c r="NBO121" s="27"/>
      <c r="NBP121" s="27"/>
      <c r="NBQ121" s="27"/>
      <c r="NBR121" s="27"/>
      <c r="NBS121" s="27"/>
      <c r="NBT121" s="27"/>
      <c r="NBU121" s="27"/>
      <c r="NBV121" s="27"/>
      <c r="NBW121" s="27"/>
      <c r="NBX121" s="27"/>
      <c r="NBY121" s="27"/>
      <c r="NBZ121" s="27"/>
      <c r="NCA121" s="27"/>
      <c r="NCB121" s="27"/>
      <c r="NCC121" s="27"/>
      <c r="NCD121" s="27"/>
      <c r="NCE121" s="27"/>
      <c r="NCF121" s="27"/>
      <c r="NCG121" s="27"/>
      <c r="NCH121" s="27"/>
      <c r="NCI121" s="27"/>
      <c r="NCJ121" s="27"/>
      <c r="NCK121" s="27"/>
      <c r="NCL121" s="27"/>
      <c r="NCM121" s="27"/>
      <c r="NCN121" s="27"/>
      <c r="NCO121" s="27"/>
      <c r="NCP121" s="27"/>
      <c r="NCQ121" s="27"/>
      <c r="NCR121" s="27"/>
      <c r="NCS121" s="27"/>
      <c r="NCT121" s="27"/>
      <c r="NCU121" s="27"/>
      <c r="NCV121" s="27"/>
      <c r="NCW121" s="27"/>
      <c r="NCX121" s="27"/>
      <c r="NCY121" s="27"/>
      <c r="NCZ121" s="27"/>
      <c r="NDA121" s="27"/>
      <c r="NDB121" s="27"/>
      <c r="NDC121" s="27"/>
      <c r="NDD121" s="27"/>
      <c r="NDE121" s="27"/>
      <c r="NDF121" s="27"/>
      <c r="NDG121" s="27"/>
      <c r="NDH121" s="27"/>
      <c r="NDI121" s="27"/>
      <c r="NDJ121" s="27"/>
      <c r="NDK121" s="27"/>
      <c r="NDL121" s="27"/>
      <c r="NDM121" s="27"/>
      <c r="NDN121" s="27"/>
      <c r="NDO121" s="27"/>
      <c r="NDP121" s="27"/>
      <c r="NDQ121" s="27"/>
      <c r="NDR121" s="27"/>
      <c r="NDS121" s="27"/>
      <c r="NDT121" s="27"/>
      <c r="NDU121" s="27"/>
      <c r="NDV121" s="27"/>
      <c r="NDW121" s="27"/>
      <c r="NDX121" s="27"/>
      <c r="NDY121" s="27"/>
      <c r="NDZ121" s="27"/>
      <c r="NEA121" s="27"/>
      <c r="NEB121" s="27"/>
      <c r="NEC121" s="27"/>
      <c r="NED121" s="27"/>
      <c r="NEE121" s="27"/>
      <c r="NEF121" s="27"/>
      <c r="NEG121" s="27"/>
      <c r="NEH121" s="27"/>
      <c r="NEI121" s="27"/>
      <c r="NEJ121" s="27"/>
      <c r="NEK121" s="27"/>
      <c r="NEL121" s="27"/>
      <c r="NEM121" s="27"/>
      <c r="NEN121" s="27"/>
      <c r="NEO121" s="27"/>
      <c r="NEP121" s="27"/>
      <c r="NEQ121" s="27"/>
      <c r="NER121" s="27"/>
      <c r="NES121" s="27"/>
      <c r="NET121" s="27"/>
      <c r="NEU121" s="27"/>
      <c r="NEV121" s="27"/>
      <c r="NEW121" s="27"/>
      <c r="NEX121" s="27"/>
      <c r="NEY121" s="27"/>
      <c r="NEZ121" s="27"/>
      <c r="NFA121" s="27"/>
      <c r="NFB121" s="27"/>
      <c r="NFC121" s="27"/>
      <c r="NFD121" s="27"/>
      <c r="NFE121" s="27"/>
      <c r="NFF121" s="27"/>
      <c r="NFG121" s="27"/>
      <c r="NFH121" s="27"/>
      <c r="NFI121" s="27"/>
      <c r="NFJ121" s="27"/>
      <c r="NFK121" s="27"/>
      <c r="NFL121" s="27"/>
      <c r="NFM121" s="27"/>
      <c r="NFN121" s="27"/>
      <c r="NFO121" s="27"/>
      <c r="NFP121" s="27"/>
      <c r="NFQ121" s="27"/>
      <c r="NFR121" s="27"/>
      <c r="NFS121" s="27"/>
      <c r="NFT121" s="27"/>
      <c r="NFU121" s="27"/>
      <c r="NFV121" s="27"/>
      <c r="NFW121" s="27"/>
      <c r="NFX121" s="27"/>
      <c r="NFY121" s="27"/>
      <c r="NFZ121" s="27"/>
      <c r="NGA121" s="27"/>
      <c r="NGB121" s="27"/>
      <c r="NGC121" s="27"/>
      <c r="NGD121" s="27"/>
      <c r="NGE121" s="27"/>
      <c r="NGF121" s="27"/>
      <c r="NGG121" s="27"/>
      <c r="NGH121" s="27"/>
      <c r="NGI121" s="27"/>
      <c r="NGJ121" s="27"/>
      <c r="NGK121" s="27"/>
      <c r="NGL121" s="27"/>
      <c r="NGM121" s="27"/>
      <c r="NGN121" s="27"/>
      <c r="NGO121" s="27"/>
      <c r="NGP121" s="27"/>
      <c r="NGQ121" s="27"/>
      <c r="NGR121" s="27"/>
      <c r="NGS121" s="27"/>
      <c r="NGT121" s="27"/>
      <c r="NGU121" s="27"/>
      <c r="NGV121" s="27"/>
      <c r="NGW121" s="27"/>
      <c r="NGX121" s="27"/>
      <c r="NGY121" s="27"/>
      <c r="NGZ121" s="27"/>
      <c r="NHA121" s="27"/>
      <c r="NHB121" s="27"/>
      <c r="NHC121" s="27"/>
      <c r="NHD121" s="27"/>
      <c r="NHE121" s="27"/>
      <c r="NHF121" s="27"/>
      <c r="NHG121" s="27"/>
      <c r="NHH121" s="27"/>
      <c r="NHI121" s="27"/>
      <c r="NHJ121" s="27"/>
      <c r="NHK121" s="27"/>
      <c r="NHL121" s="27"/>
      <c r="NHM121" s="27"/>
      <c r="NHN121" s="27"/>
      <c r="NHO121" s="27"/>
      <c r="NHP121" s="27"/>
      <c r="NHQ121" s="27"/>
      <c r="NHR121" s="27"/>
      <c r="NHS121" s="27"/>
      <c r="NHT121" s="27"/>
      <c r="NHU121" s="27"/>
      <c r="NHV121" s="27"/>
      <c r="NHW121" s="27"/>
      <c r="NHX121" s="27"/>
      <c r="NHY121" s="27"/>
      <c r="NHZ121" s="27"/>
      <c r="NIA121" s="27"/>
      <c r="NIB121" s="27"/>
      <c r="NIC121" s="27"/>
      <c r="NID121" s="27"/>
      <c r="NIE121" s="27"/>
      <c r="NIF121" s="27"/>
      <c r="NIG121" s="27"/>
      <c r="NIH121" s="27"/>
      <c r="NII121" s="27"/>
      <c r="NIJ121" s="27"/>
      <c r="NIK121" s="27"/>
      <c r="NIL121" s="27"/>
      <c r="NIM121" s="27"/>
      <c r="NIN121" s="27"/>
      <c r="NIO121" s="27"/>
      <c r="NIP121" s="27"/>
      <c r="NIQ121" s="27"/>
      <c r="NIR121" s="27"/>
      <c r="NIS121" s="27"/>
      <c r="NIT121" s="27"/>
      <c r="NIU121" s="27"/>
      <c r="NIV121" s="27"/>
      <c r="NIW121" s="27"/>
      <c r="NIX121" s="27"/>
      <c r="NIY121" s="27"/>
      <c r="NIZ121" s="27"/>
      <c r="NJA121" s="27"/>
      <c r="NJB121" s="27"/>
      <c r="NJC121" s="27"/>
      <c r="NJD121" s="27"/>
      <c r="NJE121" s="27"/>
      <c r="NJF121" s="27"/>
      <c r="NJG121" s="27"/>
      <c r="NJH121" s="27"/>
      <c r="NJI121" s="27"/>
      <c r="NJJ121" s="27"/>
      <c r="NJK121" s="27"/>
      <c r="NJL121" s="27"/>
      <c r="NJM121" s="27"/>
      <c r="NJN121" s="27"/>
      <c r="NJO121" s="27"/>
      <c r="NJP121" s="27"/>
      <c r="NJQ121" s="27"/>
      <c r="NJR121" s="27"/>
      <c r="NJS121" s="27"/>
      <c r="NJT121" s="27"/>
      <c r="NJU121" s="27"/>
      <c r="NJV121" s="27"/>
      <c r="NJW121" s="27"/>
      <c r="NJX121" s="27"/>
      <c r="NJY121" s="27"/>
      <c r="NJZ121" s="27"/>
      <c r="NKA121" s="27"/>
      <c r="NKB121" s="27"/>
      <c r="NKC121" s="27"/>
      <c r="NKD121" s="27"/>
      <c r="NKE121" s="27"/>
      <c r="NKF121" s="27"/>
      <c r="NKG121" s="27"/>
      <c r="NKH121" s="27"/>
      <c r="NKI121" s="27"/>
      <c r="NKJ121" s="27"/>
      <c r="NKK121" s="27"/>
      <c r="NKL121" s="27"/>
      <c r="NKM121" s="27"/>
      <c r="NKN121" s="27"/>
      <c r="NKO121" s="27"/>
      <c r="NKP121" s="27"/>
      <c r="NKQ121" s="27"/>
      <c r="NKR121" s="27"/>
      <c r="NKS121" s="27"/>
      <c r="NKT121" s="27"/>
      <c r="NKU121" s="27"/>
      <c r="NKV121" s="27"/>
      <c r="NKW121" s="27"/>
      <c r="NKX121" s="27"/>
      <c r="NKY121" s="27"/>
      <c r="NKZ121" s="27"/>
      <c r="NLA121" s="27"/>
      <c r="NLB121" s="27"/>
      <c r="NLC121" s="27"/>
      <c r="NLD121" s="27"/>
      <c r="NLE121" s="27"/>
      <c r="NLF121" s="27"/>
      <c r="NLG121" s="27"/>
      <c r="NLH121" s="27"/>
      <c r="NLI121" s="27"/>
      <c r="NLJ121" s="27"/>
      <c r="NLK121" s="27"/>
      <c r="NLL121" s="27"/>
      <c r="NLM121" s="27"/>
      <c r="NLN121" s="27"/>
      <c r="NLO121" s="27"/>
      <c r="NLP121" s="27"/>
      <c r="NLQ121" s="27"/>
      <c r="NLR121" s="27"/>
      <c r="NLS121" s="27"/>
      <c r="NLT121" s="27"/>
      <c r="NLU121" s="27"/>
      <c r="NLV121" s="27"/>
      <c r="NLW121" s="27"/>
      <c r="NLX121" s="27"/>
      <c r="NLY121" s="27"/>
      <c r="NLZ121" s="27"/>
      <c r="NMA121" s="27"/>
      <c r="NMB121" s="27"/>
      <c r="NMC121" s="27"/>
      <c r="NMD121" s="27"/>
      <c r="NME121" s="27"/>
      <c r="NMF121" s="27"/>
      <c r="NMG121" s="27"/>
      <c r="NMH121" s="27"/>
      <c r="NMI121" s="27"/>
      <c r="NMJ121" s="27"/>
      <c r="NMK121" s="27"/>
      <c r="NML121" s="27"/>
      <c r="NMM121" s="27"/>
      <c r="NMN121" s="27"/>
      <c r="NMO121" s="27"/>
      <c r="NMP121" s="27"/>
      <c r="NMQ121" s="27"/>
      <c r="NMR121" s="27"/>
      <c r="NMS121" s="27"/>
      <c r="NMT121" s="27"/>
      <c r="NMU121" s="27"/>
      <c r="NMV121" s="27"/>
      <c r="NMW121" s="27"/>
      <c r="NMX121" s="27"/>
      <c r="NMY121" s="27"/>
      <c r="NMZ121" s="27"/>
      <c r="NNA121" s="27"/>
      <c r="NNB121" s="27"/>
      <c r="NNC121" s="27"/>
      <c r="NND121" s="27"/>
      <c r="NNE121" s="27"/>
      <c r="NNF121" s="27"/>
      <c r="NNG121" s="27"/>
      <c r="NNH121" s="27"/>
      <c r="NNI121" s="27"/>
      <c r="NNJ121" s="27"/>
      <c r="NNK121" s="27"/>
      <c r="NNL121" s="27"/>
      <c r="NNM121" s="27"/>
      <c r="NNN121" s="27"/>
      <c r="NNO121" s="27"/>
      <c r="NNP121" s="27"/>
      <c r="NNQ121" s="27"/>
      <c r="NNR121" s="27"/>
      <c r="NNS121" s="27"/>
      <c r="NNT121" s="27"/>
      <c r="NNU121" s="27"/>
      <c r="NNV121" s="27"/>
      <c r="NNW121" s="27"/>
      <c r="NNX121" s="27"/>
      <c r="NNY121" s="27"/>
      <c r="NNZ121" s="27"/>
      <c r="NOA121" s="27"/>
      <c r="NOB121" s="27"/>
      <c r="NOC121" s="27"/>
      <c r="NOD121" s="27"/>
      <c r="NOE121" s="27"/>
      <c r="NOF121" s="27"/>
      <c r="NOG121" s="27"/>
      <c r="NOH121" s="27"/>
      <c r="NOI121" s="27"/>
      <c r="NOJ121" s="27"/>
      <c r="NOK121" s="27"/>
      <c r="NOL121" s="27"/>
      <c r="NOM121" s="27"/>
      <c r="NON121" s="27"/>
      <c r="NOO121" s="27"/>
      <c r="NOP121" s="27"/>
      <c r="NOQ121" s="27"/>
      <c r="NOR121" s="27"/>
      <c r="NOS121" s="27"/>
      <c r="NOT121" s="27"/>
      <c r="NOU121" s="27"/>
      <c r="NOV121" s="27"/>
      <c r="NOW121" s="27"/>
      <c r="NOX121" s="27"/>
      <c r="NOY121" s="27"/>
      <c r="NOZ121" s="27"/>
      <c r="NPA121" s="27"/>
      <c r="NPB121" s="27"/>
      <c r="NPC121" s="27"/>
      <c r="NPD121" s="27"/>
      <c r="NPE121" s="27"/>
      <c r="NPF121" s="27"/>
      <c r="NPG121" s="27"/>
      <c r="NPH121" s="27"/>
      <c r="NPI121" s="27"/>
      <c r="NPJ121" s="27"/>
      <c r="NPK121" s="27"/>
      <c r="NPL121" s="27"/>
      <c r="NPM121" s="27"/>
      <c r="NPN121" s="27"/>
      <c r="NPO121" s="27"/>
      <c r="NPP121" s="27"/>
      <c r="NPQ121" s="27"/>
      <c r="NPR121" s="27"/>
      <c r="NPS121" s="27"/>
      <c r="NPT121" s="27"/>
      <c r="NPU121" s="27"/>
      <c r="NPV121" s="27"/>
      <c r="NPW121" s="27"/>
      <c r="NPX121" s="27"/>
      <c r="NPY121" s="27"/>
      <c r="NPZ121" s="27"/>
      <c r="NQA121" s="27"/>
      <c r="NQB121" s="27"/>
      <c r="NQC121" s="27"/>
      <c r="NQD121" s="27"/>
      <c r="NQE121" s="27"/>
      <c r="NQF121" s="27"/>
      <c r="NQG121" s="27"/>
      <c r="NQH121" s="27"/>
      <c r="NQI121" s="27"/>
      <c r="NQJ121" s="27"/>
      <c r="NQK121" s="27"/>
      <c r="NQL121" s="27"/>
      <c r="NQM121" s="27"/>
      <c r="NQN121" s="27"/>
      <c r="NQO121" s="27"/>
      <c r="NQP121" s="27"/>
      <c r="NQQ121" s="27"/>
      <c r="NQR121" s="27"/>
      <c r="NQS121" s="27"/>
      <c r="NQT121" s="27"/>
      <c r="NQU121" s="27"/>
      <c r="NQV121" s="27"/>
      <c r="NQW121" s="27"/>
      <c r="NQX121" s="27"/>
      <c r="NQY121" s="27"/>
      <c r="NQZ121" s="27"/>
      <c r="NRA121" s="27"/>
      <c r="NRB121" s="27"/>
      <c r="NRC121" s="27"/>
      <c r="NRD121" s="27"/>
      <c r="NRE121" s="27"/>
      <c r="NRF121" s="27"/>
      <c r="NRG121" s="27"/>
      <c r="NRH121" s="27"/>
      <c r="NRI121" s="27"/>
      <c r="NRJ121" s="27"/>
      <c r="NRK121" s="27"/>
      <c r="NRL121" s="27"/>
      <c r="NRM121" s="27"/>
      <c r="NRN121" s="27"/>
      <c r="NRO121" s="27"/>
      <c r="NRP121" s="27"/>
      <c r="NRQ121" s="27"/>
      <c r="NRR121" s="27"/>
      <c r="NRS121" s="27"/>
      <c r="NRT121" s="27"/>
      <c r="NRU121" s="27"/>
      <c r="NRV121" s="27"/>
      <c r="NRW121" s="27"/>
      <c r="NRX121" s="27"/>
      <c r="NRY121" s="27"/>
      <c r="NRZ121" s="27"/>
      <c r="NSA121" s="27"/>
      <c r="NSB121" s="27"/>
      <c r="NSC121" s="27"/>
      <c r="NSD121" s="27"/>
      <c r="NSE121" s="27"/>
      <c r="NSF121" s="27"/>
      <c r="NSG121" s="27"/>
      <c r="NSH121" s="27"/>
      <c r="NSI121" s="27"/>
      <c r="NSJ121" s="27"/>
      <c r="NSK121" s="27"/>
      <c r="NSL121" s="27"/>
      <c r="NSM121" s="27"/>
      <c r="NSN121" s="27"/>
      <c r="NSO121" s="27"/>
      <c r="NSP121" s="27"/>
      <c r="NSQ121" s="27"/>
      <c r="NSR121" s="27"/>
      <c r="NSS121" s="27"/>
      <c r="NST121" s="27"/>
      <c r="NSU121" s="27"/>
      <c r="NSV121" s="27"/>
      <c r="NSW121" s="27"/>
      <c r="NSX121" s="27"/>
      <c r="NSY121" s="27"/>
      <c r="NSZ121" s="27"/>
      <c r="NTA121" s="27"/>
      <c r="NTB121" s="27"/>
      <c r="NTC121" s="27"/>
      <c r="NTD121" s="27"/>
      <c r="NTE121" s="27"/>
      <c r="NTF121" s="27"/>
      <c r="NTG121" s="27"/>
      <c r="NTH121" s="27"/>
      <c r="NTI121" s="27"/>
      <c r="NTJ121" s="27"/>
      <c r="NTK121" s="27"/>
      <c r="NTL121" s="27"/>
      <c r="NTM121" s="27"/>
      <c r="NTN121" s="27"/>
      <c r="NTO121" s="27"/>
      <c r="NTP121" s="27"/>
      <c r="NTQ121" s="27"/>
      <c r="NTR121" s="27"/>
      <c r="NTS121" s="27"/>
      <c r="NTT121" s="27"/>
      <c r="NTU121" s="27"/>
      <c r="NTV121" s="27"/>
      <c r="NTW121" s="27"/>
      <c r="NTX121" s="27"/>
      <c r="NTY121" s="27"/>
      <c r="NTZ121" s="27"/>
      <c r="NUA121" s="27"/>
      <c r="NUB121" s="27"/>
      <c r="NUC121" s="27"/>
      <c r="NUD121" s="27"/>
      <c r="NUE121" s="27"/>
      <c r="NUF121" s="27"/>
      <c r="NUG121" s="27"/>
      <c r="NUH121" s="27"/>
      <c r="NUI121" s="27"/>
      <c r="NUJ121" s="27"/>
      <c r="NUK121" s="27"/>
      <c r="NUL121" s="27"/>
      <c r="NUM121" s="27"/>
      <c r="NUN121" s="27"/>
      <c r="NUO121" s="27"/>
      <c r="NUP121" s="27"/>
      <c r="NUQ121" s="27"/>
      <c r="NUR121" s="27"/>
      <c r="NUS121" s="27"/>
      <c r="NUT121" s="27"/>
      <c r="NUU121" s="27"/>
      <c r="NUV121" s="27"/>
      <c r="NUW121" s="27"/>
      <c r="NUX121" s="27"/>
      <c r="NUY121" s="27"/>
      <c r="NUZ121" s="27"/>
      <c r="NVA121" s="27"/>
      <c r="NVB121" s="27"/>
      <c r="NVC121" s="27"/>
      <c r="NVD121" s="27"/>
      <c r="NVE121" s="27"/>
      <c r="NVF121" s="27"/>
      <c r="NVG121" s="27"/>
      <c r="NVH121" s="27"/>
      <c r="NVI121" s="27"/>
      <c r="NVJ121" s="27"/>
      <c r="NVK121" s="27"/>
      <c r="NVL121" s="27"/>
      <c r="NVM121" s="27"/>
      <c r="NVN121" s="27"/>
      <c r="NVO121" s="27"/>
      <c r="NVP121" s="27"/>
      <c r="NVQ121" s="27"/>
      <c r="NVR121" s="27"/>
      <c r="NVS121" s="27"/>
      <c r="NVT121" s="27"/>
      <c r="NVU121" s="27"/>
      <c r="NVV121" s="27"/>
      <c r="NVW121" s="27"/>
      <c r="NVX121" s="27"/>
      <c r="NVY121" s="27"/>
      <c r="NVZ121" s="27"/>
      <c r="NWA121" s="27"/>
      <c r="NWB121" s="27"/>
      <c r="NWC121" s="27"/>
      <c r="NWD121" s="27"/>
      <c r="NWE121" s="27"/>
      <c r="NWF121" s="27"/>
      <c r="NWG121" s="27"/>
      <c r="NWH121" s="27"/>
      <c r="NWI121" s="27"/>
      <c r="NWJ121" s="27"/>
      <c r="NWK121" s="27"/>
      <c r="NWL121" s="27"/>
      <c r="NWM121" s="27"/>
      <c r="NWN121" s="27"/>
      <c r="NWO121" s="27"/>
      <c r="NWP121" s="27"/>
      <c r="NWQ121" s="27"/>
      <c r="NWR121" s="27"/>
      <c r="NWS121" s="27"/>
      <c r="NWT121" s="27"/>
      <c r="NWU121" s="27"/>
      <c r="NWV121" s="27"/>
      <c r="NWW121" s="27"/>
      <c r="NWX121" s="27"/>
      <c r="NWY121" s="27"/>
      <c r="NWZ121" s="27"/>
      <c r="NXA121" s="27"/>
      <c r="NXB121" s="27"/>
      <c r="NXC121" s="27"/>
      <c r="NXD121" s="27"/>
      <c r="NXE121" s="27"/>
      <c r="NXF121" s="27"/>
      <c r="NXG121" s="27"/>
      <c r="NXH121" s="27"/>
      <c r="NXI121" s="27"/>
      <c r="NXJ121" s="27"/>
      <c r="NXK121" s="27"/>
      <c r="NXL121" s="27"/>
      <c r="NXM121" s="27"/>
      <c r="NXN121" s="27"/>
      <c r="NXO121" s="27"/>
      <c r="NXP121" s="27"/>
      <c r="NXQ121" s="27"/>
      <c r="NXR121" s="27"/>
      <c r="NXS121" s="27"/>
      <c r="NXT121" s="27"/>
      <c r="NXU121" s="27"/>
      <c r="NXV121" s="27"/>
      <c r="NXW121" s="27"/>
      <c r="NXX121" s="27"/>
      <c r="NXY121" s="27"/>
      <c r="NXZ121" s="27"/>
      <c r="NYA121" s="27"/>
      <c r="NYB121" s="27"/>
      <c r="NYC121" s="27"/>
      <c r="NYD121" s="27"/>
      <c r="NYE121" s="27"/>
      <c r="NYF121" s="27"/>
      <c r="NYG121" s="27"/>
      <c r="NYH121" s="27"/>
      <c r="NYI121" s="27"/>
      <c r="NYJ121" s="27"/>
      <c r="NYK121" s="27"/>
      <c r="NYL121" s="27"/>
      <c r="NYM121" s="27"/>
      <c r="NYN121" s="27"/>
      <c r="NYO121" s="27"/>
      <c r="NYP121" s="27"/>
      <c r="NYQ121" s="27"/>
      <c r="NYR121" s="27"/>
      <c r="NYS121" s="27"/>
      <c r="NYT121" s="27"/>
      <c r="NYU121" s="27"/>
      <c r="NYV121" s="27"/>
      <c r="NYW121" s="27"/>
      <c r="NYX121" s="27"/>
      <c r="NYY121" s="27"/>
      <c r="NYZ121" s="27"/>
      <c r="NZA121" s="27"/>
      <c r="NZB121" s="27"/>
      <c r="NZC121" s="27"/>
      <c r="NZD121" s="27"/>
      <c r="NZE121" s="27"/>
      <c r="NZF121" s="27"/>
      <c r="NZG121" s="27"/>
      <c r="NZH121" s="27"/>
      <c r="NZI121" s="27"/>
      <c r="NZJ121" s="27"/>
      <c r="NZK121" s="27"/>
      <c r="NZL121" s="27"/>
      <c r="NZM121" s="27"/>
      <c r="NZN121" s="27"/>
      <c r="NZO121" s="27"/>
      <c r="NZP121" s="27"/>
      <c r="NZQ121" s="27"/>
      <c r="NZR121" s="27"/>
      <c r="NZS121" s="27"/>
      <c r="NZT121" s="27"/>
      <c r="NZU121" s="27"/>
      <c r="NZV121" s="27"/>
      <c r="NZW121" s="27"/>
      <c r="NZX121" s="27"/>
      <c r="NZY121" s="27"/>
      <c r="NZZ121" s="27"/>
      <c r="OAA121" s="27"/>
      <c r="OAB121" s="27"/>
      <c r="OAC121" s="27"/>
      <c r="OAD121" s="27"/>
      <c r="OAE121" s="27"/>
      <c r="OAF121" s="27"/>
      <c r="OAG121" s="27"/>
      <c r="OAH121" s="27"/>
      <c r="OAI121" s="27"/>
      <c r="OAJ121" s="27"/>
      <c r="OAK121" s="27"/>
      <c r="OAL121" s="27"/>
      <c r="OAM121" s="27"/>
      <c r="OAN121" s="27"/>
      <c r="OAO121" s="27"/>
      <c r="OAP121" s="27"/>
      <c r="OAQ121" s="27"/>
      <c r="OAR121" s="27"/>
      <c r="OAS121" s="27"/>
      <c r="OAT121" s="27"/>
      <c r="OAU121" s="27"/>
      <c r="OAV121" s="27"/>
      <c r="OAW121" s="27"/>
      <c r="OAX121" s="27"/>
      <c r="OAY121" s="27"/>
      <c r="OAZ121" s="27"/>
      <c r="OBA121" s="27"/>
      <c r="OBB121" s="27"/>
      <c r="OBC121" s="27"/>
      <c r="OBD121" s="27"/>
      <c r="OBE121" s="27"/>
      <c r="OBF121" s="27"/>
      <c r="OBG121" s="27"/>
      <c r="OBH121" s="27"/>
      <c r="OBI121" s="27"/>
      <c r="OBJ121" s="27"/>
      <c r="OBK121" s="27"/>
      <c r="OBL121" s="27"/>
      <c r="OBM121" s="27"/>
      <c r="OBN121" s="27"/>
      <c r="OBO121" s="27"/>
      <c r="OBP121" s="27"/>
      <c r="OBQ121" s="27"/>
      <c r="OBR121" s="27"/>
      <c r="OBS121" s="27"/>
      <c r="OBT121" s="27"/>
      <c r="OBU121" s="27"/>
      <c r="OBV121" s="27"/>
      <c r="OBW121" s="27"/>
      <c r="OBX121" s="27"/>
      <c r="OBY121" s="27"/>
      <c r="OBZ121" s="27"/>
      <c r="OCA121" s="27"/>
      <c r="OCB121" s="27"/>
      <c r="OCC121" s="27"/>
      <c r="OCD121" s="27"/>
      <c r="OCE121" s="27"/>
      <c r="OCF121" s="27"/>
      <c r="OCG121" s="27"/>
      <c r="OCH121" s="27"/>
      <c r="OCI121" s="27"/>
      <c r="OCJ121" s="27"/>
      <c r="OCK121" s="27"/>
      <c r="OCL121" s="27"/>
      <c r="OCM121" s="27"/>
      <c r="OCN121" s="27"/>
      <c r="OCO121" s="27"/>
      <c r="OCP121" s="27"/>
      <c r="OCQ121" s="27"/>
      <c r="OCR121" s="27"/>
      <c r="OCS121" s="27"/>
      <c r="OCT121" s="27"/>
      <c r="OCU121" s="27"/>
      <c r="OCV121" s="27"/>
      <c r="OCW121" s="27"/>
      <c r="OCX121" s="27"/>
      <c r="OCY121" s="27"/>
      <c r="OCZ121" s="27"/>
      <c r="ODA121" s="27"/>
      <c r="ODB121" s="27"/>
      <c r="ODC121" s="27"/>
      <c r="ODD121" s="27"/>
      <c r="ODE121" s="27"/>
      <c r="ODF121" s="27"/>
      <c r="ODG121" s="27"/>
      <c r="ODH121" s="27"/>
      <c r="ODI121" s="27"/>
      <c r="ODJ121" s="27"/>
      <c r="ODK121" s="27"/>
      <c r="ODL121" s="27"/>
      <c r="ODM121" s="27"/>
      <c r="ODN121" s="27"/>
      <c r="ODO121" s="27"/>
      <c r="ODP121" s="27"/>
      <c r="ODQ121" s="27"/>
      <c r="ODR121" s="27"/>
      <c r="ODS121" s="27"/>
      <c r="ODT121" s="27"/>
      <c r="ODU121" s="27"/>
      <c r="ODV121" s="27"/>
      <c r="ODW121" s="27"/>
      <c r="ODX121" s="27"/>
      <c r="ODY121" s="27"/>
      <c r="ODZ121" s="27"/>
      <c r="OEA121" s="27"/>
      <c r="OEB121" s="27"/>
      <c r="OEC121" s="27"/>
      <c r="OED121" s="27"/>
      <c r="OEE121" s="27"/>
      <c r="OEF121" s="27"/>
      <c r="OEG121" s="27"/>
      <c r="OEH121" s="27"/>
      <c r="OEI121" s="27"/>
      <c r="OEJ121" s="27"/>
      <c r="OEK121" s="27"/>
      <c r="OEL121" s="27"/>
      <c r="OEM121" s="27"/>
      <c r="OEN121" s="27"/>
      <c r="OEO121" s="27"/>
      <c r="OEP121" s="27"/>
      <c r="OEQ121" s="27"/>
      <c r="OER121" s="27"/>
      <c r="OES121" s="27"/>
      <c r="OET121" s="27"/>
      <c r="OEU121" s="27"/>
      <c r="OEV121" s="27"/>
      <c r="OEW121" s="27"/>
      <c r="OEX121" s="27"/>
      <c r="OEY121" s="27"/>
      <c r="OEZ121" s="27"/>
      <c r="OFA121" s="27"/>
      <c r="OFB121" s="27"/>
      <c r="OFC121" s="27"/>
      <c r="OFD121" s="27"/>
      <c r="OFE121" s="27"/>
      <c r="OFF121" s="27"/>
      <c r="OFG121" s="27"/>
      <c r="OFH121" s="27"/>
      <c r="OFI121" s="27"/>
      <c r="OFJ121" s="27"/>
      <c r="OFK121" s="27"/>
      <c r="OFL121" s="27"/>
      <c r="OFM121" s="27"/>
      <c r="OFN121" s="27"/>
      <c r="OFO121" s="27"/>
      <c r="OFP121" s="27"/>
      <c r="OFQ121" s="27"/>
      <c r="OFR121" s="27"/>
      <c r="OFS121" s="27"/>
      <c r="OFT121" s="27"/>
      <c r="OFU121" s="27"/>
      <c r="OFV121" s="27"/>
      <c r="OFW121" s="27"/>
      <c r="OFX121" s="27"/>
      <c r="OFY121" s="27"/>
      <c r="OFZ121" s="27"/>
      <c r="OGA121" s="27"/>
      <c r="OGB121" s="27"/>
      <c r="OGC121" s="27"/>
      <c r="OGD121" s="27"/>
      <c r="OGE121" s="27"/>
      <c r="OGF121" s="27"/>
      <c r="OGG121" s="27"/>
      <c r="OGH121" s="27"/>
      <c r="OGI121" s="27"/>
      <c r="OGJ121" s="27"/>
      <c r="OGK121" s="27"/>
      <c r="OGL121" s="27"/>
      <c r="OGM121" s="27"/>
      <c r="OGN121" s="27"/>
      <c r="OGO121" s="27"/>
      <c r="OGP121" s="27"/>
      <c r="OGQ121" s="27"/>
      <c r="OGR121" s="27"/>
      <c r="OGS121" s="27"/>
      <c r="OGT121" s="27"/>
      <c r="OGU121" s="27"/>
      <c r="OGV121" s="27"/>
      <c r="OGW121" s="27"/>
      <c r="OGX121" s="27"/>
      <c r="OGY121" s="27"/>
      <c r="OGZ121" s="27"/>
      <c r="OHA121" s="27"/>
      <c r="OHB121" s="27"/>
      <c r="OHC121" s="27"/>
      <c r="OHD121" s="27"/>
      <c r="OHE121" s="27"/>
      <c r="OHF121" s="27"/>
      <c r="OHG121" s="27"/>
      <c r="OHH121" s="27"/>
      <c r="OHI121" s="27"/>
      <c r="OHJ121" s="27"/>
      <c r="OHK121" s="27"/>
      <c r="OHL121" s="27"/>
      <c r="OHM121" s="27"/>
      <c r="OHN121" s="27"/>
      <c r="OHO121" s="27"/>
      <c r="OHP121" s="27"/>
      <c r="OHQ121" s="27"/>
      <c r="OHR121" s="27"/>
      <c r="OHS121" s="27"/>
      <c r="OHT121" s="27"/>
      <c r="OHU121" s="27"/>
      <c r="OHV121" s="27"/>
      <c r="OHW121" s="27"/>
      <c r="OHX121" s="27"/>
      <c r="OHY121" s="27"/>
      <c r="OHZ121" s="27"/>
      <c r="OIA121" s="27"/>
      <c r="OIB121" s="27"/>
      <c r="OIC121" s="27"/>
      <c r="OID121" s="27"/>
      <c r="OIE121" s="27"/>
      <c r="OIF121" s="27"/>
      <c r="OIG121" s="27"/>
      <c r="OIH121" s="27"/>
      <c r="OII121" s="27"/>
      <c r="OIJ121" s="27"/>
      <c r="OIK121" s="27"/>
      <c r="OIL121" s="27"/>
      <c r="OIM121" s="27"/>
      <c r="OIN121" s="27"/>
      <c r="OIO121" s="27"/>
      <c r="OIP121" s="27"/>
      <c r="OIQ121" s="27"/>
      <c r="OIR121" s="27"/>
      <c r="OIS121" s="27"/>
      <c r="OIT121" s="27"/>
      <c r="OIU121" s="27"/>
      <c r="OIV121" s="27"/>
      <c r="OIW121" s="27"/>
      <c r="OIX121" s="27"/>
      <c r="OIY121" s="27"/>
      <c r="OIZ121" s="27"/>
      <c r="OJA121" s="27"/>
      <c r="OJB121" s="27"/>
      <c r="OJC121" s="27"/>
      <c r="OJD121" s="27"/>
      <c r="OJE121" s="27"/>
      <c r="OJF121" s="27"/>
      <c r="OJG121" s="27"/>
      <c r="OJH121" s="27"/>
      <c r="OJI121" s="27"/>
      <c r="OJJ121" s="27"/>
      <c r="OJK121" s="27"/>
      <c r="OJL121" s="27"/>
      <c r="OJM121" s="27"/>
      <c r="OJN121" s="27"/>
      <c r="OJO121" s="27"/>
      <c r="OJP121" s="27"/>
      <c r="OJQ121" s="27"/>
      <c r="OJR121" s="27"/>
      <c r="OJS121" s="27"/>
      <c r="OJT121" s="27"/>
      <c r="OJU121" s="27"/>
      <c r="OJV121" s="27"/>
      <c r="OJW121" s="27"/>
      <c r="OJX121" s="27"/>
      <c r="OJY121" s="27"/>
      <c r="OJZ121" s="27"/>
      <c r="OKA121" s="27"/>
      <c r="OKB121" s="27"/>
      <c r="OKC121" s="27"/>
      <c r="OKD121" s="27"/>
      <c r="OKE121" s="27"/>
      <c r="OKF121" s="27"/>
      <c r="OKG121" s="27"/>
      <c r="OKH121" s="27"/>
      <c r="OKI121" s="27"/>
      <c r="OKJ121" s="27"/>
      <c r="OKK121" s="27"/>
      <c r="OKL121" s="27"/>
      <c r="OKM121" s="27"/>
      <c r="OKN121" s="27"/>
      <c r="OKO121" s="27"/>
      <c r="OKP121" s="27"/>
      <c r="OKQ121" s="27"/>
      <c r="OKR121" s="27"/>
      <c r="OKS121" s="27"/>
      <c r="OKT121" s="27"/>
      <c r="OKU121" s="27"/>
      <c r="OKV121" s="27"/>
      <c r="OKW121" s="27"/>
      <c r="OKX121" s="27"/>
      <c r="OKY121" s="27"/>
      <c r="OKZ121" s="27"/>
      <c r="OLA121" s="27"/>
      <c r="OLB121" s="27"/>
      <c r="OLC121" s="27"/>
      <c r="OLD121" s="27"/>
      <c r="OLE121" s="27"/>
      <c r="OLF121" s="27"/>
      <c r="OLG121" s="27"/>
      <c r="OLH121" s="27"/>
      <c r="OLI121" s="27"/>
      <c r="OLJ121" s="27"/>
      <c r="OLK121" s="27"/>
      <c r="OLL121" s="27"/>
      <c r="OLM121" s="27"/>
      <c r="OLN121" s="27"/>
      <c r="OLO121" s="27"/>
      <c r="OLP121" s="27"/>
      <c r="OLQ121" s="27"/>
      <c r="OLR121" s="27"/>
      <c r="OLS121" s="27"/>
      <c r="OLT121" s="27"/>
      <c r="OLU121" s="27"/>
      <c r="OLV121" s="27"/>
      <c r="OLW121" s="27"/>
      <c r="OLX121" s="27"/>
      <c r="OLY121" s="27"/>
      <c r="OLZ121" s="27"/>
      <c r="OMA121" s="27"/>
      <c r="OMB121" s="27"/>
      <c r="OMC121" s="27"/>
      <c r="OMD121" s="27"/>
      <c r="OME121" s="27"/>
      <c r="OMF121" s="27"/>
      <c r="OMG121" s="27"/>
      <c r="OMH121" s="27"/>
      <c r="OMI121" s="27"/>
      <c r="OMJ121" s="27"/>
      <c r="OMK121" s="27"/>
      <c r="OML121" s="27"/>
      <c r="OMM121" s="27"/>
      <c r="OMN121" s="27"/>
      <c r="OMO121" s="27"/>
      <c r="OMP121" s="27"/>
      <c r="OMQ121" s="27"/>
      <c r="OMR121" s="27"/>
      <c r="OMS121" s="27"/>
      <c r="OMT121" s="27"/>
      <c r="OMU121" s="27"/>
      <c r="OMV121" s="27"/>
      <c r="OMW121" s="27"/>
      <c r="OMX121" s="27"/>
      <c r="OMY121" s="27"/>
      <c r="OMZ121" s="27"/>
      <c r="ONA121" s="27"/>
      <c r="ONB121" s="27"/>
      <c r="ONC121" s="27"/>
      <c r="OND121" s="27"/>
      <c r="ONE121" s="27"/>
      <c r="ONF121" s="27"/>
      <c r="ONG121" s="27"/>
      <c r="ONH121" s="27"/>
      <c r="ONI121" s="27"/>
      <c r="ONJ121" s="27"/>
      <c r="ONK121" s="27"/>
      <c r="ONL121" s="27"/>
      <c r="ONM121" s="27"/>
      <c r="ONN121" s="27"/>
      <c r="ONO121" s="27"/>
      <c r="ONP121" s="27"/>
      <c r="ONQ121" s="27"/>
      <c r="ONR121" s="27"/>
      <c r="ONS121" s="27"/>
      <c r="ONT121" s="27"/>
      <c r="ONU121" s="27"/>
      <c r="ONV121" s="27"/>
      <c r="ONW121" s="27"/>
      <c r="ONX121" s="27"/>
      <c r="ONY121" s="27"/>
      <c r="ONZ121" s="27"/>
      <c r="OOA121" s="27"/>
      <c r="OOB121" s="27"/>
      <c r="OOC121" s="27"/>
      <c r="OOD121" s="27"/>
      <c r="OOE121" s="27"/>
      <c r="OOF121" s="27"/>
      <c r="OOG121" s="27"/>
      <c r="OOH121" s="27"/>
      <c r="OOI121" s="27"/>
      <c r="OOJ121" s="27"/>
      <c r="OOK121" s="27"/>
      <c r="OOL121" s="27"/>
      <c r="OOM121" s="27"/>
      <c r="OON121" s="27"/>
      <c r="OOO121" s="27"/>
      <c r="OOP121" s="27"/>
      <c r="OOQ121" s="27"/>
      <c r="OOR121" s="27"/>
      <c r="OOS121" s="27"/>
      <c r="OOT121" s="27"/>
      <c r="OOU121" s="27"/>
      <c r="OOV121" s="27"/>
      <c r="OOW121" s="27"/>
      <c r="OOX121" s="27"/>
      <c r="OOY121" s="27"/>
      <c r="OOZ121" s="27"/>
      <c r="OPA121" s="27"/>
      <c r="OPB121" s="27"/>
      <c r="OPC121" s="27"/>
      <c r="OPD121" s="27"/>
      <c r="OPE121" s="27"/>
      <c r="OPF121" s="27"/>
      <c r="OPG121" s="27"/>
      <c r="OPH121" s="27"/>
      <c r="OPI121" s="27"/>
      <c r="OPJ121" s="27"/>
      <c r="OPK121" s="27"/>
      <c r="OPL121" s="27"/>
      <c r="OPM121" s="27"/>
      <c r="OPN121" s="27"/>
      <c r="OPO121" s="27"/>
      <c r="OPP121" s="27"/>
      <c r="OPQ121" s="27"/>
      <c r="OPR121" s="27"/>
      <c r="OPS121" s="27"/>
      <c r="OPT121" s="27"/>
      <c r="OPU121" s="27"/>
      <c r="OPV121" s="27"/>
      <c r="OPW121" s="27"/>
      <c r="OPX121" s="27"/>
      <c r="OPY121" s="27"/>
      <c r="OPZ121" s="27"/>
      <c r="OQA121" s="27"/>
      <c r="OQB121" s="27"/>
      <c r="OQC121" s="27"/>
      <c r="OQD121" s="27"/>
      <c r="OQE121" s="27"/>
      <c r="OQF121" s="27"/>
      <c r="OQG121" s="27"/>
      <c r="OQH121" s="27"/>
      <c r="OQI121" s="27"/>
      <c r="OQJ121" s="27"/>
      <c r="OQK121" s="27"/>
      <c r="OQL121" s="27"/>
      <c r="OQM121" s="27"/>
      <c r="OQN121" s="27"/>
      <c r="OQO121" s="27"/>
      <c r="OQP121" s="27"/>
      <c r="OQQ121" s="27"/>
      <c r="OQR121" s="27"/>
      <c r="OQS121" s="27"/>
      <c r="OQT121" s="27"/>
      <c r="OQU121" s="27"/>
      <c r="OQV121" s="27"/>
      <c r="OQW121" s="27"/>
      <c r="OQX121" s="27"/>
      <c r="OQY121" s="27"/>
      <c r="OQZ121" s="27"/>
      <c r="ORA121" s="27"/>
      <c r="ORB121" s="27"/>
      <c r="ORC121" s="27"/>
      <c r="ORD121" s="27"/>
      <c r="ORE121" s="27"/>
      <c r="ORF121" s="27"/>
      <c r="ORG121" s="27"/>
      <c r="ORH121" s="27"/>
      <c r="ORI121" s="27"/>
      <c r="ORJ121" s="27"/>
      <c r="ORK121" s="27"/>
      <c r="ORL121" s="27"/>
      <c r="ORM121" s="27"/>
      <c r="ORN121" s="27"/>
      <c r="ORO121" s="27"/>
      <c r="ORP121" s="27"/>
      <c r="ORQ121" s="27"/>
      <c r="ORR121" s="27"/>
      <c r="ORS121" s="27"/>
      <c r="ORT121" s="27"/>
      <c r="ORU121" s="27"/>
      <c r="ORV121" s="27"/>
      <c r="ORW121" s="27"/>
      <c r="ORX121" s="27"/>
      <c r="ORY121" s="27"/>
      <c r="ORZ121" s="27"/>
      <c r="OSA121" s="27"/>
      <c r="OSB121" s="27"/>
      <c r="OSC121" s="27"/>
      <c r="OSD121" s="27"/>
      <c r="OSE121" s="27"/>
      <c r="OSF121" s="27"/>
      <c r="OSG121" s="27"/>
      <c r="OSH121" s="27"/>
      <c r="OSI121" s="27"/>
      <c r="OSJ121" s="27"/>
      <c r="OSK121" s="27"/>
      <c r="OSL121" s="27"/>
      <c r="OSM121" s="27"/>
      <c r="OSN121" s="27"/>
      <c r="OSO121" s="27"/>
      <c r="OSP121" s="27"/>
      <c r="OSQ121" s="27"/>
      <c r="OSR121" s="27"/>
      <c r="OSS121" s="27"/>
      <c r="OST121" s="27"/>
      <c r="OSU121" s="27"/>
      <c r="OSV121" s="27"/>
      <c r="OSW121" s="27"/>
      <c r="OSX121" s="27"/>
      <c r="OSY121" s="27"/>
      <c r="OSZ121" s="27"/>
      <c r="OTA121" s="27"/>
      <c r="OTB121" s="27"/>
      <c r="OTC121" s="27"/>
      <c r="OTD121" s="27"/>
      <c r="OTE121" s="27"/>
      <c r="OTF121" s="27"/>
      <c r="OTG121" s="27"/>
      <c r="OTH121" s="27"/>
      <c r="OTI121" s="27"/>
      <c r="OTJ121" s="27"/>
      <c r="OTK121" s="27"/>
      <c r="OTL121" s="27"/>
      <c r="OTM121" s="27"/>
      <c r="OTN121" s="27"/>
      <c r="OTO121" s="27"/>
      <c r="OTP121" s="27"/>
      <c r="OTQ121" s="27"/>
      <c r="OTR121" s="27"/>
      <c r="OTS121" s="27"/>
      <c r="OTT121" s="27"/>
      <c r="OTU121" s="27"/>
      <c r="OTV121" s="27"/>
      <c r="OTW121" s="27"/>
      <c r="OTX121" s="27"/>
      <c r="OTY121" s="27"/>
      <c r="OTZ121" s="27"/>
      <c r="OUA121" s="27"/>
      <c r="OUB121" s="27"/>
      <c r="OUC121" s="27"/>
      <c r="OUD121" s="27"/>
      <c r="OUE121" s="27"/>
      <c r="OUF121" s="27"/>
      <c r="OUG121" s="27"/>
      <c r="OUH121" s="27"/>
      <c r="OUI121" s="27"/>
      <c r="OUJ121" s="27"/>
      <c r="OUK121" s="27"/>
      <c r="OUL121" s="27"/>
      <c r="OUM121" s="27"/>
      <c r="OUN121" s="27"/>
      <c r="OUO121" s="27"/>
      <c r="OUP121" s="27"/>
      <c r="OUQ121" s="27"/>
      <c r="OUR121" s="27"/>
      <c r="OUS121" s="27"/>
      <c r="OUT121" s="27"/>
      <c r="OUU121" s="27"/>
      <c r="OUV121" s="27"/>
      <c r="OUW121" s="27"/>
      <c r="OUX121" s="27"/>
      <c r="OUY121" s="27"/>
      <c r="OUZ121" s="27"/>
      <c r="OVA121" s="27"/>
      <c r="OVB121" s="27"/>
      <c r="OVC121" s="27"/>
      <c r="OVD121" s="27"/>
      <c r="OVE121" s="27"/>
      <c r="OVF121" s="27"/>
      <c r="OVG121" s="27"/>
      <c r="OVH121" s="27"/>
      <c r="OVI121" s="27"/>
      <c r="OVJ121" s="27"/>
      <c r="OVK121" s="27"/>
      <c r="OVL121" s="27"/>
      <c r="OVM121" s="27"/>
      <c r="OVN121" s="27"/>
      <c r="OVO121" s="27"/>
      <c r="OVP121" s="27"/>
      <c r="OVQ121" s="27"/>
      <c r="OVR121" s="27"/>
      <c r="OVS121" s="27"/>
      <c r="OVT121" s="27"/>
      <c r="OVU121" s="27"/>
      <c r="OVV121" s="27"/>
      <c r="OVW121" s="27"/>
      <c r="OVX121" s="27"/>
      <c r="OVY121" s="27"/>
      <c r="OVZ121" s="27"/>
      <c r="OWA121" s="27"/>
      <c r="OWB121" s="27"/>
      <c r="OWC121" s="27"/>
      <c r="OWD121" s="27"/>
      <c r="OWE121" s="27"/>
      <c r="OWF121" s="27"/>
      <c r="OWG121" s="27"/>
      <c r="OWH121" s="27"/>
      <c r="OWI121" s="27"/>
      <c r="OWJ121" s="27"/>
      <c r="OWK121" s="27"/>
      <c r="OWL121" s="27"/>
      <c r="OWM121" s="27"/>
      <c r="OWN121" s="27"/>
      <c r="OWO121" s="27"/>
      <c r="OWP121" s="27"/>
      <c r="OWQ121" s="27"/>
      <c r="OWR121" s="27"/>
      <c r="OWS121" s="27"/>
      <c r="OWT121" s="27"/>
      <c r="OWU121" s="27"/>
      <c r="OWV121" s="27"/>
      <c r="OWW121" s="27"/>
      <c r="OWX121" s="27"/>
      <c r="OWY121" s="27"/>
      <c r="OWZ121" s="27"/>
      <c r="OXA121" s="27"/>
      <c r="OXB121" s="27"/>
      <c r="OXC121" s="27"/>
      <c r="OXD121" s="27"/>
      <c r="OXE121" s="27"/>
      <c r="OXF121" s="27"/>
      <c r="OXG121" s="27"/>
      <c r="OXH121" s="27"/>
      <c r="OXI121" s="27"/>
      <c r="OXJ121" s="27"/>
      <c r="OXK121" s="27"/>
      <c r="OXL121" s="27"/>
      <c r="OXM121" s="27"/>
      <c r="OXN121" s="27"/>
      <c r="OXO121" s="27"/>
      <c r="OXP121" s="27"/>
      <c r="OXQ121" s="27"/>
      <c r="OXR121" s="27"/>
      <c r="OXS121" s="27"/>
      <c r="OXT121" s="27"/>
      <c r="OXU121" s="27"/>
      <c r="OXV121" s="27"/>
      <c r="OXW121" s="27"/>
      <c r="OXX121" s="27"/>
      <c r="OXY121" s="27"/>
      <c r="OXZ121" s="27"/>
      <c r="OYA121" s="27"/>
      <c r="OYB121" s="27"/>
      <c r="OYC121" s="27"/>
      <c r="OYD121" s="27"/>
      <c r="OYE121" s="27"/>
      <c r="OYF121" s="27"/>
      <c r="OYG121" s="27"/>
      <c r="OYH121" s="27"/>
      <c r="OYI121" s="27"/>
      <c r="OYJ121" s="27"/>
      <c r="OYK121" s="27"/>
      <c r="OYL121" s="27"/>
      <c r="OYM121" s="27"/>
      <c r="OYN121" s="27"/>
      <c r="OYO121" s="27"/>
      <c r="OYP121" s="27"/>
      <c r="OYQ121" s="27"/>
      <c r="OYR121" s="27"/>
      <c r="OYS121" s="27"/>
      <c r="OYT121" s="27"/>
      <c r="OYU121" s="27"/>
      <c r="OYV121" s="27"/>
      <c r="OYW121" s="27"/>
      <c r="OYX121" s="27"/>
      <c r="OYY121" s="27"/>
      <c r="OYZ121" s="27"/>
      <c r="OZA121" s="27"/>
      <c r="OZB121" s="27"/>
      <c r="OZC121" s="27"/>
      <c r="OZD121" s="27"/>
      <c r="OZE121" s="27"/>
      <c r="OZF121" s="27"/>
      <c r="OZG121" s="27"/>
      <c r="OZH121" s="27"/>
      <c r="OZI121" s="27"/>
      <c r="OZJ121" s="27"/>
      <c r="OZK121" s="27"/>
      <c r="OZL121" s="27"/>
      <c r="OZM121" s="27"/>
      <c r="OZN121" s="27"/>
      <c r="OZO121" s="27"/>
      <c r="OZP121" s="27"/>
      <c r="OZQ121" s="27"/>
      <c r="OZR121" s="27"/>
      <c r="OZS121" s="27"/>
      <c r="OZT121" s="27"/>
      <c r="OZU121" s="27"/>
      <c r="OZV121" s="27"/>
      <c r="OZW121" s="27"/>
      <c r="OZX121" s="27"/>
      <c r="OZY121" s="27"/>
      <c r="OZZ121" s="27"/>
      <c r="PAA121" s="27"/>
      <c r="PAB121" s="27"/>
      <c r="PAC121" s="27"/>
      <c r="PAD121" s="27"/>
      <c r="PAE121" s="27"/>
      <c r="PAF121" s="27"/>
      <c r="PAG121" s="27"/>
      <c r="PAH121" s="27"/>
      <c r="PAI121" s="27"/>
      <c r="PAJ121" s="27"/>
      <c r="PAK121" s="27"/>
      <c r="PAL121" s="27"/>
      <c r="PAM121" s="27"/>
      <c r="PAN121" s="27"/>
      <c r="PAO121" s="27"/>
      <c r="PAP121" s="27"/>
      <c r="PAQ121" s="27"/>
      <c r="PAR121" s="27"/>
      <c r="PAS121" s="27"/>
      <c r="PAT121" s="27"/>
      <c r="PAU121" s="27"/>
      <c r="PAV121" s="27"/>
      <c r="PAW121" s="27"/>
      <c r="PAX121" s="27"/>
      <c r="PAY121" s="27"/>
      <c r="PAZ121" s="27"/>
      <c r="PBA121" s="27"/>
      <c r="PBB121" s="27"/>
      <c r="PBC121" s="27"/>
      <c r="PBD121" s="27"/>
      <c r="PBE121" s="27"/>
      <c r="PBF121" s="27"/>
      <c r="PBG121" s="27"/>
      <c r="PBH121" s="27"/>
      <c r="PBI121" s="27"/>
      <c r="PBJ121" s="27"/>
      <c r="PBK121" s="27"/>
      <c r="PBL121" s="27"/>
      <c r="PBM121" s="27"/>
      <c r="PBN121" s="27"/>
      <c r="PBO121" s="27"/>
      <c r="PBP121" s="27"/>
      <c r="PBQ121" s="27"/>
      <c r="PBR121" s="27"/>
      <c r="PBS121" s="27"/>
      <c r="PBT121" s="27"/>
      <c r="PBU121" s="27"/>
      <c r="PBV121" s="27"/>
      <c r="PBW121" s="27"/>
      <c r="PBX121" s="27"/>
      <c r="PBY121" s="27"/>
      <c r="PBZ121" s="27"/>
      <c r="PCA121" s="27"/>
      <c r="PCB121" s="27"/>
      <c r="PCC121" s="27"/>
      <c r="PCD121" s="27"/>
      <c r="PCE121" s="27"/>
      <c r="PCF121" s="27"/>
      <c r="PCG121" s="27"/>
      <c r="PCH121" s="27"/>
      <c r="PCI121" s="27"/>
      <c r="PCJ121" s="27"/>
      <c r="PCK121" s="27"/>
      <c r="PCL121" s="27"/>
      <c r="PCM121" s="27"/>
      <c r="PCN121" s="27"/>
      <c r="PCO121" s="27"/>
      <c r="PCP121" s="27"/>
      <c r="PCQ121" s="27"/>
      <c r="PCR121" s="27"/>
      <c r="PCS121" s="27"/>
      <c r="PCT121" s="27"/>
      <c r="PCU121" s="27"/>
      <c r="PCV121" s="27"/>
      <c r="PCW121" s="27"/>
      <c r="PCX121" s="27"/>
      <c r="PCY121" s="27"/>
      <c r="PCZ121" s="27"/>
      <c r="PDA121" s="27"/>
      <c r="PDB121" s="27"/>
      <c r="PDC121" s="27"/>
      <c r="PDD121" s="27"/>
      <c r="PDE121" s="27"/>
      <c r="PDF121" s="27"/>
      <c r="PDG121" s="27"/>
      <c r="PDH121" s="27"/>
      <c r="PDI121" s="27"/>
      <c r="PDJ121" s="27"/>
      <c r="PDK121" s="27"/>
      <c r="PDL121" s="27"/>
      <c r="PDM121" s="27"/>
      <c r="PDN121" s="27"/>
      <c r="PDO121" s="27"/>
      <c r="PDP121" s="27"/>
      <c r="PDQ121" s="27"/>
      <c r="PDR121" s="27"/>
      <c r="PDS121" s="27"/>
      <c r="PDT121" s="27"/>
      <c r="PDU121" s="27"/>
      <c r="PDV121" s="27"/>
      <c r="PDW121" s="27"/>
      <c r="PDX121" s="27"/>
      <c r="PDY121" s="27"/>
      <c r="PDZ121" s="27"/>
      <c r="PEA121" s="27"/>
      <c r="PEB121" s="27"/>
      <c r="PEC121" s="27"/>
      <c r="PED121" s="27"/>
      <c r="PEE121" s="27"/>
      <c r="PEF121" s="27"/>
      <c r="PEG121" s="27"/>
      <c r="PEH121" s="27"/>
      <c r="PEI121" s="27"/>
      <c r="PEJ121" s="27"/>
      <c r="PEK121" s="27"/>
      <c r="PEL121" s="27"/>
      <c r="PEM121" s="27"/>
      <c r="PEN121" s="27"/>
      <c r="PEO121" s="27"/>
      <c r="PEP121" s="27"/>
      <c r="PEQ121" s="27"/>
      <c r="PER121" s="27"/>
      <c r="PES121" s="27"/>
      <c r="PET121" s="27"/>
      <c r="PEU121" s="27"/>
      <c r="PEV121" s="27"/>
      <c r="PEW121" s="27"/>
      <c r="PEX121" s="27"/>
      <c r="PEY121" s="27"/>
      <c r="PEZ121" s="27"/>
      <c r="PFA121" s="27"/>
      <c r="PFB121" s="27"/>
      <c r="PFC121" s="27"/>
      <c r="PFD121" s="27"/>
      <c r="PFE121" s="27"/>
      <c r="PFF121" s="27"/>
      <c r="PFG121" s="27"/>
      <c r="PFH121" s="27"/>
      <c r="PFI121" s="27"/>
      <c r="PFJ121" s="27"/>
      <c r="PFK121" s="27"/>
      <c r="PFL121" s="27"/>
      <c r="PFM121" s="27"/>
      <c r="PFN121" s="27"/>
      <c r="PFO121" s="27"/>
      <c r="PFP121" s="27"/>
      <c r="PFQ121" s="27"/>
      <c r="PFR121" s="27"/>
      <c r="PFS121" s="27"/>
      <c r="PFT121" s="27"/>
      <c r="PFU121" s="27"/>
      <c r="PFV121" s="27"/>
      <c r="PFW121" s="27"/>
      <c r="PFX121" s="27"/>
      <c r="PFY121" s="27"/>
      <c r="PFZ121" s="27"/>
      <c r="PGA121" s="27"/>
      <c r="PGB121" s="27"/>
      <c r="PGC121" s="27"/>
      <c r="PGD121" s="27"/>
      <c r="PGE121" s="27"/>
      <c r="PGF121" s="27"/>
      <c r="PGG121" s="27"/>
      <c r="PGH121" s="27"/>
      <c r="PGI121" s="27"/>
      <c r="PGJ121" s="27"/>
      <c r="PGK121" s="27"/>
      <c r="PGL121" s="27"/>
      <c r="PGM121" s="27"/>
      <c r="PGN121" s="27"/>
      <c r="PGO121" s="27"/>
      <c r="PGP121" s="27"/>
      <c r="PGQ121" s="27"/>
      <c r="PGR121" s="27"/>
      <c r="PGS121" s="27"/>
      <c r="PGT121" s="27"/>
      <c r="PGU121" s="27"/>
      <c r="PGV121" s="27"/>
      <c r="PGW121" s="27"/>
      <c r="PGX121" s="27"/>
      <c r="PGY121" s="27"/>
      <c r="PGZ121" s="27"/>
      <c r="PHA121" s="27"/>
      <c r="PHB121" s="27"/>
      <c r="PHC121" s="27"/>
      <c r="PHD121" s="27"/>
      <c r="PHE121" s="27"/>
      <c r="PHF121" s="27"/>
      <c r="PHG121" s="27"/>
      <c r="PHH121" s="27"/>
      <c r="PHI121" s="27"/>
      <c r="PHJ121" s="27"/>
      <c r="PHK121" s="27"/>
      <c r="PHL121" s="27"/>
      <c r="PHM121" s="27"/>
      <c r="PHN121" s="27"/>
      <c r="PHO121" s="27"/>
      <c r="PHP121" s="27"/>
      <c r="PHQ121" s="27"/>
      <c r="PHR121" s="27"/>
      <c r="PHS121" s="27"/>
      <c r="PHT121" s="27"/>
      <c r="PHU121" s="27"/>
      <c r="PHV121" s="27"/>
      <c r="PHW121" s="27"/>
      <c r="PHX121" s="27"/>
      <c r="PHY121" s="27"/>
      <c r="PHZ121" s="27"/>
      <c r="PIA121" s="27"/>
      <c r="PIB121" s="27"/>
      <c r="PIC121" s="27"/>
      <c r="PID121" s="27"/>
      <c r="PIE121" s="27"/>
      <c r="PIF121" s="27"/>
      <c r="PIG121" s="27"/>
      <c r="PIH121" s="27"/>
      <c r="PII121" s="27"/>
      <c r="PIJ121" s="27"/>
      <c r="PIK121" s="27"/>
      <c r="PIL121" s="27"/>
      <c r="PIM121" s="27"/>
      <c r="PIN121" s="27"/>
      <c r="PIO121" s="27"/>
      <c r="PIP121" s="27"/>
      <c r="PIQ121" s="27"/>
      <c r="PIR121" s="27"/>
      <c r="PIS121" s="27"/>
      <c r="PIT121" s="27"/>
      <c r="PIU121" s="27"/>
      <c r="PIV121" s="27"/>
      <c r="PIW121" s="27"/>
      <c r="PIX121" s="27"/>
      <c r="PIY121" s="27"/>
      <c r="PIZ121" s="27"/>
      <c r="PJA121" s="27"/>
      <c r="PJB121" s="27"/>
      <c r="PJC121" s="27"/>
      <c r="PJD121" s="27"/>
      <c r="PJE121" s="27"/>
      <c r="PJF121" s="27"/>
      <c r="PJG121" s="27"/>
      <c r="PJH121" s="27"/>
      <c r="PJI121" s="27"/>
      <c r="PJJ121" s="27"/>
      <c r="PJK121" s="27"/>
      <c r="PJL121" s="27"/>
      <c r="PJM121" s="27"/>
      <c r="PJN121" s="27"/>
      <c r="PJO121" s="27"/>
      <c r="PJP121" s="27"/>
      <c r="PJQ121" s="27"/>
      <c r="PJR121" s="27"/>
      <c r="PJS121" s="27"/>
      <c r="PJT121" s="27"/>
      <c r="PJU121" s="27"/>
      <c r="PJV121" s="27"/>
      <c r="PJW121" s="27"/>
      <c r="PJX121" s="27"/>
      <c r="PJY121" s="27"/>
      <c r="PJZ121" s="27"/>
      <c r="PKA121" s="27"/>
      <c r="PKB121" s="27"/>
      <c r="PKC121" s="27"/>
      <c r="PKD121" s="27"/>
      <c r="PKE121" s="27"/>
      <c r="PKF121" s="27"/>
      <c r="PKG121" s="27"/>
      <c r="PKH121" s="27"/>
      <c r="PKI121" s="27"/>
      <c r="PKJ121" s="27"/>
      <c r="PKK121" s="27"/>
      <c r="PKL121" s="27"/>
      <c r="PKM121" s="27"/>
      <c r="PKN121" s="27"/>
      <c r="PKO121" s="27"/>
      <c r="PKP121" s="27"/>
      <c r="PKQ121" s="27"/>
      <c r="PKR121" s="27"/>
      <c r="PKS121" s="27"/>
      <c r="PKT121" s="27"/>
      <c r="PKU121" s="27"/>
      <c r="PKV121" s="27"/>
      <c r="PKW121" s="27"/>
      <c r="PKX121" s="27"/>
      <c r="PKY121" s="27"/>
      <c r="PKZ121" s="27"/>
      <c r="PLA121" s="27"/>
      <c r="PLB121" s="27"/>
      <c r="PLC121" s="27"/>
      <c r="PLD121" s="27"/>
      <c r="PLE121" s="27"/>
      <c r="PLF121" s="27"/>
      <c r="PLG121" s="27"/>
      <c r="PLH121" s="27"/>
      <c r="PLI121" s="27"/>
      <c r="PLJ121" s="27"/>
      <c r="PLK121" s="27"/>
      <c r="PLL121" s="27"/>
      <c r="PLM121" s="27"/>
      <c r="PLN121" s="27"/>
      <c r="PLO121" s="27"/>
      <c r="PLP121" s="27"/>
      <c r="PLQ121" s="27"/>
      <c r="PLR121" s="27"/>
      <c r="PLS121" s="27"/>
      <c r="PLT121" s="27"/>
      <c r="PLU121" s="27"/>
      <c r="PLV121" s="27"/>
      <c r="PLW121" s="27"/>
      <c r="PLX121" s="27"/>
      <c r="PLY121" s="27"/>
      <c r="PLZ121" s="27"/>
      <c r="PMA121" s="27"/>
      <c r="PMB121" s="27"/>
      <c r="PMC121" s="27"/>
      <c r="PMD121" s="27"/>
      <c r="PME121" s="27"/>
      <c r="PMF121" s="27"/>
      <c r="PMG121" s="27"/>
      <c r="PMH121" s="27"/>
      <c r="PMI121" s="27"/>
      <c r="PMJ121" s="27"/>
      <c r="PMK121" s="27"/>
      <c r="PML121" s="27"/>
      <c r="PMM121" s="27"/>
      <c r="PMN121" s="27"/>
      <c r="PMO121" s="27"/>
      <c r="PMP121" s="27"/>
      <c r="PMQ121" s="27"/>
      <c r="PMR121" s="27"/>
      <c r="PMS121" s="27"/>
      <c r="PMT121" s="27"/>
      <c r="PMU121" s="27"/>
      <c r="PMV121" s="27"/>
      <c r="PMW121" s="27"/>
      <c r="PMX121" s="27"/>
      <c r="PMY121" s="27"/>
      <c r="PMZ121" s="27"/>
      <c r="PNA121" s="27"/>
      <c r="PNB121" s="27"/>
      <c r="PNC121" s="27"/>
      <c r="PND121" s="27"/>
      <c r="PNE121" s="27"/>
      <c r="PNF121" s="27"/>
      <c r="PNG121" s="27"/>
      <c r="PNH121" s="27"/>
      <c r="PNI121" s="27"/>
      <c r="PNJ121" s="27"/>
      <c r="PNK121" s="27"/>
      <c r="PNL121" s="27"/>
      <c r="PNM121" s="27"/>
      <c r="PNN121" s="27"/>
      <c r="PNO121" s="27"/>
      <c r="PNP121" s="27"/>
      <c r="PNQ121" s="27"/>
      <c r="PNR121" s="27"/>
      <c r="PNS121" s="27"/>
      <c r="PNT121" s="27"/>
      <c r="PNU121" s="27"/>
      <c r="PNV121" s="27"/>
      <c r="PNW121" s="27"/>
      <c r="PNX121" s="27"/>
      <c r="PNY121" s="27"/>
      <c r="PNZ121" s="27"/>
      <c r="POA121" s="27"/>
      <c r="POB121" s="27"/>
      <c r="POC121" s="27"/>
      <c r="POD121" s="27"/>
      <c r="POE121" s="27"/>
      <c r="POF121" s="27"/>
      <c r="POG121" s="27"/>
      <c r="POH121" s="27"/>
      <c r="POI121" s="27"/>
      <c r="POJ121" s="27"/>
      <c r="POK121" s="27"/>
      <c r="POL121" s="27"/>
      <c r="POM121" s="27"/>
      <c r="PON121" s="27"/>
      <c r="POO121" s="27"/>
      <c r="POP121" s="27"/>
      <c r="POQ121" s="27"/>
      <c r="POR121" s="27"/>
      <c r="POS121" s="27"/>
      <c r="POT121" s="27"/>
      <c r="POU121" s="27"/>
      <c r="POV121" s="27"/>
      <c r="POW121" s="27"/>
      <c r="POX121" s="27"/>
      <c r="POY121" s="27"/>
      <c r="POZ121" s="27"/>
      <c r="PPA121" s="27"/>
      <c r="PPB121" s="27"/>
      <c r="PPC121" s="27"/>
      <c r="PPD121" s="27"/>
      <c r="PPE121" s="27"/>
      <c r="PPF121" s="27"/>
      <c r="PPG121" s="27"/>
      <c r="PPH121" s="27"/>
      <c r="PPI121" s="27"/>
      <c r="PPJ121" s="27"/>
      <c r="PPK121" s="27"/>
      <c r="PPL121" s="27"/>
      <c r="PPM121" s="27"/>
      <c r="PPN121" s="27"/>
      <c r="PPO121" s="27"/>
      <c r="PPP121" s="27"/>
      <c r="PPQ121" s="27"/>
      <c r="PPR121" s="27"/>
      <c r="PPS121" s="27"/>
      <c r="PPT121" s="27"/>
      <c r="PPU121" s="27"/>
      <c r="PPV121" s="27"/>
      <c r="PPW121" s="27"/>
      <c r="PPX121" s="27"/>
      <c r="PPY121" s="27"/>
      <c r="PPZ121" s="27"/>
      <c r="PQA121" s="27"/>
      <c r="PQB121" s="27"/>
      <c r="PQC121" s="27"/>
      <c r="PQD121" s="27"/>
      <c r="PQE121" s="27"/>
      <c r="PQF121" s="27"/>
      <c r="PQG121" s="27"/>
      <c r="PQH121" s="27"/>
      <c r="PQI121" s="27"/>
      <c r="PQJ121" s="27"/>
      <c r="PQK121" s="27"/>
      <c r="PQL121" s="27"/>
      <c r="PQM121" s="27"/>
      <c r="PQN121" s="27"/>
      <c r="PQO121" s="27"/>
      <c r="PQP121" s="27"/>
      <c r="PQQ121" s="27"/>
      <c r="PQR121" s="27"/>
      <c r="PQS121" s="27"/>
      <c r="PQT121" s="27"/>
      <c r="PQU121" s="27"/>
      <c r="PQV121" s="27"/>
      <c r="PQW121" s="27"/>
      <c r="PQX121" s="27"/>
      <c r="PQY121" s="27"/>
      <c r="PQZ121" s="27"/>
      <c r="PRA121" s="27"/>
      <c r="PRB121" s="27"/>
      <c r="PRC121" s="27"/>
      <c r="PRD121" s="27"/>
      <c r="PRE121" s="27"/>
      <c r="PRF121" s="27"/>
      <c r="PRG121" s="27"/>
      <c r="PRH121" s="27"/>
      <c r="PRI121" s="27"/>
      <c r="PRJ121" s="27"/>
      <c r="PRK121" s="27"/>
      <c r="PRL121" s="27"/>
      <c r="PRM121" s="27"/>
      <c r="PRN121" s="27"/>
      <c r="PRO121" s="27"/>
      <c r="PRP121" s="27"/>
      <c r="PRQ121" s="27"/>
      <c r="PRR121" s="27"/>
      <c r="PRS121" s="27"/>
      <c r="PRT121" s="27"/>
      <c r="PRU121" s="27"/>
      <c r="PRV121" s="27"/>
      <c r="PRW121" s="27"/>
      <c r="PRX121" s="27"/>
      <c r="PRY121" s="27"/>
      <c r="PRZ121" s="27"/>
      <c r="PSA121" s="27"/>
      <c r="PSB121" s="27"/>
      <c r="PSC121" s="27"/>
      <c r="PSD121" s="27"/>
      <c r="PSE121" s="27"/>
      <c r="PSF121" s="27"/>
      <c r="PSG121" s="27"/>
      <c r="PSH121" s="27"/>
      <c r="PSI121" s="27"/>
      <c r="PSJ121" s="27"/>
      <c r="PSK121" s="27"/>
      <c r="PSL121" s="27"/>
      <c r="PSM121" s="27"/>
      <c r="PSN121" s="27"/>
      <c r="PSO121" s="27"/>
      <c r="PSP121" s="27"/>
      <c r="PSQ121" s="27"/>
      <c r="PSR121" s="27"/>
      <c r="PSS121" s="27"/>
      <c r="PST121" s="27"/>
      <c r="PSU121" s="27"/>
      <c r="PSV121" s="27"/>
      <c r="PSW121" s="27"/>
      <c r="PSX121" s="27"/>
      <c r="PSY121" s="27"/>
      <c r="PSZ121" s="27"/>
      <c r="PTA121" s="27"/>
      <c r="PTB121" s="27"/>
      <c r="PTC121" s="27"/>
      <c r="PTD121" s="27"/>
      <c r="PTE121" s="27"/>
      <c r="PTF121" s="27"/>
      <c r="PTG121" s="27"/>
      <c r="PTH121" s="27"/>
      <c r="PTI121" s="27"/>
      <c r="PTJ121" s="27"/>
      <c r="PTK121" s="27"/>
      <c r="PTL121" s="27"/>
      <c r="PTM121" s="27"/>
      <c r="PTN121" s="27"/>
      <c r="PTO121" s="27"/>
      <c r="PTP121" s="27"/>
      <c r="PTQ121" s="27"/>
      <c r="PTR121" s="27"/>
      <c r="PTS121" s="27"/>
      <c r="PTT121" s="27"/>
      <c r="PTU121" s="27"/>
      <c r="PTV121" s="27"/>
      <c r="PTW121" s="27"/>
      <c r="PTX121" s="27"/>
      <c r="PTY121" s="27"/>
      <c r="PTZ121" s="27"/>
      <c r="PUA121" s="27"/>
      <c r="PUB121" s="27"/>
      <c r="PUC121" s="27"/>
      <c r="PUD121" s="27"/>
      <c r="PUE121" s="27"/>
      <c r="PUF121" s="27"/>
      <c r="PUG121" s="27"/>
      <c r="PUH121" s="27"/>
      <c r="PUI121" s="27"/>
      <c r="PUJ121" s="27"/>
      <c r="PUK121" s="27"/>
      <c r="PUL121" s="27"/>
      <c r="PUM121" s="27"/>
      <c r="PUN121" s="27"/>
      <c r="PUO121" s="27"/>
      <c r="PUP121" s="27"/>
      <c r="PUQ121" s="27"/>
      <c r="PUR121" s="27"/>
      <c r="PUS121" s="27"/>
      <c r="PUT121" s="27"/>
      <c r="PUU121" s="27"/>
      <c r="PUV121" s="27"/>
      <c r="PUW121" s="27"/>
      <c r="PUX121" s="27"/>
      <c r="PUY121" s="27"/>
      <c r="PUZ121" s="27"/>
      <c r="PVA121" s="27"/>
      <c r="PVB121" s="27"/>
      <c r="PVC121" s="27"/>
      <c r="PVD121" s="27"/>
      <c r="PVE121" s="27"/>
      <c r="PVF121" s="27"/>
      <c r="PVG121" s="27"/>
      <c r="PVH121" s="27"/>
      <c r="PVI121" s="27"/>
      <c r="PVJ121" s="27"/>
      <c r="PVK121" s="27"/>
      <c r="PVL121" s="27"/>
      <c r="PVM121" s="27"/>
      <c r="PVN121" s="27"/>
      <c r="PVO121" s="27"/>
      <c r="PVP121" s="27"/>
      <c r="PVQ121" s="27"/>
      <c r="PVR121" s="27"/>
      <c r="PVS121" s="27"/>
      <c r="PVT121" s="27"/>
      <c r="PVU121" s="27"/>
      <c r="PVV121" s="27"/>
      <c r="PVW121" s="27"/>
      <c r="PVX121" s="27"/>
      <c r="PVY121" s="27"/>
      <c r="PVZ121" s="27"/>
      <c r="PWA121" s="27"/>
      <c r="PWB121" s="27"/>
      <c r="PWC121" s="27"/>
      <c r="PWD121" s="27"/>
      <c r="PWE121" s="27"/>
      <c r="PWF121" s="27"/>
      <c r="PWG121" s="27"/>
      <c r="PWH121" s="27"/>
      <c r="PWI121" s="27"/>
      <c r="PWJ121" s="27"/>
      <c r="PWK121" s="27"/>
      <c r="PWL121" s="27"/>
      <c r="PWM121" s="27"/>
      <c r="PWN121" s="27"/>
      <c r="PWO121" s="27"/>
      <c r="PWP121" s="27"/>
      <c r="PWQ121" s="27"/>
      <c r="PWR121" s="27"/>
      <c r="PWS121" s="27"/>
      <c r="PWT121" s="27"/>
      <c r="PWU121" s="27"/>
      <c r="PWV121" s="27"/>
      <c r="PWW121" s="27"/>
      <c r="PWX121" s="27"/>
      <c r="PWY121" s="27"/>
      <c r="PWZ121" s="27"/>
      <c r="PXA121" s="27"/>
      <c r="PXB121" s="27"/>
      <c r="PXC121" s="27"/>
      <c r="PXD121" s="27"/>
      <c r="PXE121" s="27"/>
      <c r="PXF121" s="27"/>
      <c r="PXG121" s="27"/>
      <c r="PXH121" s="27"/>
      <c r="PXI121" s="27"/>
      <c r="PXJ121" s="27"/>
      <c r="PXK121" s="27"/>
      <c r="PXL121" s="27"/>
      <c r="PXM121" s="27"/>
      <c r="PXN121" s="27"/>
      <c r="PXO121" s="27"/>
      <c r="PXP121" s="27"/>
      <c r="PXQ121" s="27"/>
      <c r="PXR121" s="27"/>
      <c r="PXS121" s="27"/>
      <c r="PXT121" s="27"/>
      <c r="PXU121" s="27"/>
      <c r="PXV121" s="27"/>
      <c r="PXW121" s="27"/>
      <c r="PXX121" s="27"/>
      <c r="PXY121" s="27"/>
      <c r="PXZ121" s="27"/>
      <c r="PYA121" s="27"/>
      <c r="PYB121" s="27"/>
      <c r="PYC121" s="27"/>
      <c r="PYD121" s="27"/>
      <c r="PYE121" s="27"/>
      <c r="PYF121" s="27"/>
      <c r="PYG121" s="27"/>
      <c r="PYH121" s="27"/>
      <c r="PYI121" s="27"/>
      <c r="PYJ121" s="27"/>
      <c r="PYK121" s="27"/>
      <c r="PYL121" s="27"/>
      <c r="PYM121" s="27"/>
      <c r="PYN121" s="27"/>
      <c r="PYO121" s="27"/>
      <c r="PYP121" s="27"/>
      <c r="PYQ121" s="27"/>
      <c r="PYR121" s="27"/>
      <c r="PYS121" s="27"/>
      <c r="PYT121" s="27"/>
      <c r="PYU121" s="27"/>
      <c r="PYV121" s="27"/>
      <c r="PYW121" s="27"/>
      <c r="PYX121" s="27"/>
      <c r="PYY121" s="27"/>
      <c r="PYZ121" s="27"/>
      <c r="PZA121" s="27"/>
      <c r="PZB121" s="27"/>
      <c r="PZC121" s="27"/>
      <c r="PZD121" s="27"/>
      <c r="PZE121" s="27"/>
      <c r="PZF121" s="27"/>
      <c r="PZG121" s="27"/>
      <c r="PZH121" s="27"/>
      <c r="PZI121" s="27"/>
      <c r="PZJ121" s="27"/>
      <c r="PZK121" s="27"/>
      <c r="PZL121" s="27"/>
      <c r="PZM121" s="27"/>
      <c r="PZN121" s="27"/>
      <c r="PZO121" s="27"/>
      <c r="PZP121" s="27"/>
      <c r="PZQ121" s="27"/>
      <c r="PZR121" s="27"/>
      <c r="PZS121" s="27"/>
      <c r="PZT121" s="27"/>
      <c r="PZU121" s="27"/>
      <c r="PZV121" s="27"/>
      <c r="PZW121" s="27"/>
      <c r="PZX121" s="27"/>
      <c r="PZY121" s="27"/>
      <c r="PZZ121" s="27"/>
      <c r="QAA121" s="27"/>
      <c r="QAB121" s="27"/>
      <c r="QAC121" s="27"/>
      <c r="QAD121" s="27"/>
      <c r="QAE121" s="27"/>
      <c r="QAF121" s="27"/>
      <c r="QAG121" s="27"/>
      <c r="QAH121" s="27"/>
      <c r="QAI121" s="27"/>
      <c r="QAJ121" s="27"/>
      <c r="QAK121" s="27"/>
      <c r="QAL121" s="27"/>
      <c r="QAM121" s="27"/>
      <c r="QAN121" s="27"/>
      <c r="QAO121" s="27"/>
      <c r="QAP121" s="27"/>
      <c r="QAQ121" s="27"/>
      <c r="QAR121" s="27"/>
      <c r="QAS121" s="27"/>
      <c r="QAT121" s="27"/>
      <c r="QAU121" s="27"/>
      <c r="QAV121" s="27"/>
      <c r="QAW121" s="27"/>
      <c r="QAX121" s="27"/>
      <c r="QAY121" s="27"/>
      <c r="QAZ121" s="27"/>
      <c r="QBA121" s="27"/>
      <c r="QBB121" s="27"/>
      <c r="QBC121" s="27"/>
      <c r="QBD121" s="27"/>
      <c r="QBE121" s="27"/>
      <c r="QBF121" s="27"/>
      <c r="QBG121" s="27"/>
      <c r="QBH121" s="27"/>
      <c r="QBI121" s="27"/>
      <c r="QBJ121" s="27"/>
      <c r="QBK121" s="27"/>
      <c r="QBL121" s="27"/>
      <c r="QBM121" s="27"/>
      <c r="QBN121" s="27"/>
      <c r="QBO121" s="27"/>
      <c r="QBP121" s="27"/>
      <c r="QBQ121" s="27"/>
      <c r="QBR121" s="27"/>
      <c r="QBS121" s="27"/>
      <c r="QBT121" s="27"/>
      <c r="QBU121" s="27"/>
      <c r="QBV121" s="27"/>
      <c r="QBW121" s="27"/>
      <c r="QBX121" s="27"/>
      <c r="QBY121" s="27"/>
      <c r="QBZ121" s="27"/>
      <c r="QCA121" s="27"/>
      <c r="QCB121" s="27"/>
      <c r="QCC121" s="27"/>
      <c r="QCD121" s="27"/>
      <c r="QCE121" s="27"/>
      <c r="QCF121" s="27"/>
      <c r="QCG121" s="27"/>
      <c r="QCH121" s="27"/>
      <c r="QCI121" s="27"/>
      <c r="QCJ121" s="27"/>
      <c r="QCK121" s="27"/>
      <c r="QCL121" s="27"/>
      <c r="QCM121" s="27"/>
      <c r="QCN121" s="27"/>
      <c r="QCO121" s="27"/>
      <c r="QCP121" s="27"/>
      <c r="QCQ121" s="27"/>
      <c r="QCR121" s="27"/>
      <c r="QCS121" s="27"/>
      <c r="QCT121" s="27"/>
      <c r="QCU121" s="27"/>
      <c r="QCV121" s="27"/>
      <c r="QCW121" s="27"/>
      <c r="QCX121" s="27"/>
      <c r="QCY121" s="27"/>
      <c r="QCZ121" s="27"/>
      <c r="QDA121" s="27"/>
      <c r="QDB121" s="27"/>
      <c r="QDC121" s="27"/>
      <c r="QDD121" s="27"/>
      <c r="QDE121" s="27"/>
      <c r="QDF121" s="27"/>
      <c r="QDG121" s="27"/>
      <c r="QDH121" s="27"/>
      <c r="QDI121" s="27"/>
      <c r="QDJ121" s="27"/>
      <c r="QDK121" s="27"/>
      <c r="QDL121" s="27"/>
      <c r="QDM121" s="27"/>
      <c r="QDN121" s="27"/>
      <c r="QDO121" s="27"/>
      <c r="QDP121" s="27"/>
      <c r="QDQ121" s="27"/>
      <c r="QDR121" s="27"/>
      <c r="QDS121" s="27"/>
      <c r="QDT121" s="27"/>
      <c r="QDU121" s="27"/>
      <c r="QDV121" s="27"/>
      <c r="QDW121" s="27"/>
      <c r="QDX121" s="27"/>
      <c r="QDY121" s="27"/>
      <c r="QDZ121" s="27"/>
      <c r="QEA121" s="27"/>
      <c r="QEB121" s="27"/>
      <c r="QEC121" s="27"/>
      <c r="QED121" s="27"/>
      <c r="QEE121" s="27"/>
      <c r="QEF121" s="27"/>
      <c r="QEG121" s="27"/>
      <c r="QEH121" s="27"/>
      <c r="QEI121" s="27"/>
      <c r="QEJ121" s="27"/>
      <c r="QEK121" s="27"/>
      <c r="QEL121" s="27"/>
      <c r="QEM121" s="27"/>
      <c r="QEN121" s="27"/>
      <c r="QEO121" s="27"/>
      <c r="QEP121" s="27"/>
      <c r="QEQ121" s="27"/>
      <c r="QER121" s="27"/>
      <c r="QES121" s="27"/>
      <c r="QET121" s="27"/>
      <c r="QEU121" s="27"/>
      <c r="QEV121" s="27"/>
      <c r="QEW121" s="27"/>
      <c r="QEX121" s="27"/>
      <c r="QEY121" s="27"/>
      <c r="QEZ121" s="27"/>
      <c r="QFA121" s="27"/>
      <c r="QFB121" s="27"/>
      <c r="QFC121" s="27"/>
      <c r="QFD121" s="27"/>
      <c r="QFE121" s="27"/>
      <c r="QFF121" s="27"/>
      <c r="QFG121" s="27"/>
      <c r="QFH121" s="27"/>
      <c r="QFI121" s="27"/>
      <c r="QFJ121" s="27"/>
      <c r="QFK121" s="27"/>
      <c r="QFL121" s="27"/>
      <c r="QFM121" s="27"/>
      <c r="QFN121" s="27"/>
      <c r="QFO121" s="27"/>
      <c r="QFP121" s="27"/>
      <c r="QFQ121" s="27"/>
      <c r="QFR121" s="27"/>
      <c r="QFS121" s="27"/>
      <c r="QFT121" s="27"/>
      <c r="QFU121" s="27"/>
      <c r="QFV121" s="27"/>
      <c r="QFW121" s="27"/>
      <c r="QFX121" s="27"/>
      <c r="QFY121" s="27"/>
      <c r="QFZ121" s="27"/>
      <c r="QGA121" s="27"/>
      <c r="QGB121" s="27"/>
      <c r="QGC121" s="27"/>
      <c r="QGD121" s="27"/>
      <c r="QGE121" s="27"/>
      <c r="QGF121" s="27"/>
      <c r="QGG121" s="27"/>
      <c r="QGH121" s="27"/>
      <c r="QGI121" s="27"/>
      <c r="QGJ121" s="27"/>
      <c r="QGK121" s="27"/>
      <c r="QGL121" s="27"/>
      <c r="QGM121" s="27"/>
      <c r="QGN121" s="27"/>
      <c r="QGO121" s="27"/>
      <c r="QGP121" s="27"/>
      <c r="QGQ121" s="27"/>
      <c r="QGR121" s="27"/>
      <c r="QGS121" s="27"/>
      <c r="QGT121" s="27"/>
      <c r="QGU121" s="27"/>
      <c r="QGV121" s="27"/>
      <c r="QGW121" s="27"/>
      <c r="QGX121" s="27"/>
      <c r="QGY121" s="27"/>
      <c r="QGZ121" s="27"/>
      <c r="QHA121" s="27"/>
      <c r="QHB121" s="27"/>
      <c r="QHC121" s="27"/>
      <c r="QHD121" s="27"/>
      <c r="QHE121" s="27"/>
      <c r="QHF121" s="27"/>
      <c r="QHG121" s="27"/>
      <c r="QHH121" s="27"/>
      <c r="QHI121" s="27"/>
      <c r="QHJ121" s="27"/>
      <c r="QHK121" s="27"/>
      <c r="QHL121" s="27"/>
      <c r="QHM121" s="27"/>
      <c r="QHN121" s="27"/>
      <c r="QHO121" s="27"/>
      <c r="QHP121" s="27"/>
      <c r="QHQ121" s="27"/>
      <c r="QHR121" s="27"/>
      <c r="QHS121" s="27"/>
      <c r="QHT121" s="27"/>
      <c r="QHU121" s="27"/>
      <c r="QHV121" s="27"/>
      <c r="QHW121" s="27"/>
      <c r="QHX121" s="27"/>
      <c r="QHY121" s="27"/>
      <c r="QHZ121" s="27"/>
      <c r="QIA121" s="27"/>
      <c r="QIB121" s="27"/>
      <c r="QIC121" s="27"/>
      <c r="QID121" s="27"/>
      <c r="QIE121" s="27"/>
      <c r="QIF121" s="27"/>
      <c r="QIG121" s="27"/>
      <c r="QIH121" s="27"/>
      <c r="QII121" s="27"/>
      <c r="QIJ121" s="27"/>
      <c r="QIK121" s="27"/>
      <c r="QIL121" s="27"/>
      <c r="QIM121" s="27"/>
      <c r="QIN121" s="27"/>
      <c r="QIO121" s="27"/>
      <c r="QIP121" s="27"/>
      <c r="QIQ121" s="27"/>
      <c r="QIR121" s="27"/>
      <c r="QIS121" s="27"/>
      <c r="QIT121" s="27"/>
      <c r="QIU121" s="27"/>
      <c r="QIV121" s="27"/>
      <c r="QIW121" s="27"/>
      <c r="QIX121" s="27"/>
      <c r="QIY121" s="27"/>
      <c r="QIZ121" s="27"/>
      <c r="QJA121" s="27"/>
      <c r="QJB121" s="27"/>
      <c r="QJC121" s="27"/>
      <c r="QJD121" s="27"/>
      <c r="QJE121" s="27"/>
      <c r="QJF121" s="27"/>
      <c r="QJG121" s="27"/>
      <c r="QJH121" s="27"/>
      <c r="QJI121" s="27"/>
      <c r="QJJ121" s="27"/>
      <c r="QJK121" s="27"/>
      <c r="QJL121" s="27"/>
      <c r="QJM121" s="27"/>
      <c r="QJN121" s="27"/>
      <c r="QJO121" s="27"/>
      <c r="QJP121" s="27"/>
      <c r="QJQ121" s="27"/>
      <c r="QJR121" s="27"/>
      <c r="QJS121" s="27"/>
      <c r="QJT121" s="27"/>
      <c r="QJU121" s="27"/>
      <c r="QJV121" s="27"/>
      <c r="QJW121" s="27"/>
      <c r="QJX121" s="27"/>
      <c r="QJY121" s="27"/>
      <c r="QJZ121" s="27"/>
      <c r="QKA121" s="27"/>
      <c r="QKB121" s="27"/>
      <c r="QKC121" s="27"/>
      <c r="QKD121" s="27"/>
      <c r="QKE121" s="27"/>
      <c r="QKF121" s="27"/>
      <c r="QKG121" s="27"/>
      <c r="QKH121" s="27"/>
      <c r="QKI121" s="27"/>
      <c r="QKJ121" s="27"/>
      <c r="QKK121" s="27"/>
      <c r="QKL121" s="27"/>
      <c r="QKM121" s="27"/>
      <c r="QKN121" s="27"/>
      <c r="QKO121" s="27"/>
      <c r="QKP121" s="27"/>
      <c r="QKQ121" s="27"/>
      <c r="QKR121" s="27"/>
      <c r="QKS121" s="27"/>
      <c r="QKT121" s="27"/>
      <c r="QKU121" s="27"/>
      <c r="QKV121" s="27"/>
      <c r="QKW121" s="27"/>
      <c r="QKX121" s="27"/>
      <c r="QKY121" s="27"/>
      <c r="QKZ121" s="27"/>
      <c r="QLA121" s="27"/>
      <c r="QLB121" s="27"/>
      <c r="QLC121" s="27"/>
      <c r="QLD121" s="27"/>
      <c r="QLE121" s="27"/>
      <c r="QLF121" s="27"/>
      <c r="QLG121" s="27"/>
      <c r="QLH121" s="27"/>
      <c r="QLI121" s="27"/>
      <c r="QLJ121" s="27"/>
      <c r="QLK121" s="27"/>
      <c r="QLL121" s="27"/>
      <c r="QLM121" s="27"/>
      <c r="QLN121" s="27"/>
      <c r="QLO121" s="27"/>
      <c r="QLP121" s="27"/>
      <c r="QLQ121" s="27"/>
      <c r="QLR121" s="27"/>
      <c r="QLS121" s="27"/>
      <c r="QLT121" s="27"/>
      <c r="QLU121" s="27"/>
      <c r="QLV121" s="27"/>
      <c r="QLW121" s="27"/>
      <c r="QLX121" s="27"/>
      <c r="QLY121" s="27"/>
      <c r="QLZ121" s="27"/>
      <c r="QMA121" s="27"/>
      <c r="QMB121" s="27"/>
      <c r="QMC121" s="27"/>
      <c r="QMD121" s="27"/>
      <c r="QME121" s="27"/>
      <c r="QMF121" s="27"/>
      <c r="QMG121" s="27"/>
      <c r="QMH121" s="27"/>
      <c r="QMI121" s="27"/>
      <c r="QMJ121" s="27"/>
      <c r="QMK121" s="27"/>
      <c r="QML121" s="27"/>
      <c r="QMM121" s="27"/>
      <c r="QMN121" s="27"/>
      <c r="QMO121" s="27"/>
      <c r="QMP121" s="27"/>
      <c r="QMQ121" s="27"/>
      <c r="QMR121" s="27"/>
      <c r="QMS121" s="27"/>
      <c r="QMT121" s="27"/>
      <c r="QMU121" s="27"/>
      <c r="QMV121" s="27"/>
      <c r="QMW121" s="27"/>
      <c r="QMX121" s="27"/>
      <c r="QMY121" s="27"/>
      <c r="QMZ121" s="27"/>
      <c r="QNA121" s="27"/>
      <c r="QNB121" s="27"/>
      <c r="QNC121" s="27"/>
      <c r="QND121" s="27"/>
      <c r="QNE121" s="27"/>
      <c r="QNF121" s="27"/>
      <c r="QNG121" s="27"/>
      <c r="QNH121" s="27"/>
      <c r="QNI121" s="27"/>
      <c r="QNJ121" s="27"/>
      <c r="QNK121" s="27"/>
      <c r="QNL121" s="27"/>
      <c r="QNM121" s="27"/>
      <c r="QNN121" s="27"/>
      <c r="QNO121" s="27"/>
      <c r="QNP121" s="27"/>
      <c r="QNQ121" s="27"/>
      <c r="QNR121" s="27"/>
      <c r="QNS121" s="27"/>
      <c r="QNT121" s="27"/>
      <c r="QNU121" s="27"/>
      <c r="QNV121" s="27"/>
      <c r="QNW121" s="27"/>
      <c r="QNX121" s="27"/>
      <c r="QNY121" s="27"/>
      <c r="QNZ121" s="27"/>
      <c r="QOA121" s="27"/>
      <c r="QOB121" s="27"/>
      <c r="QOC121" s="27"/>
      <c r="QOD121" s="27"/>
      <c r="QOE121" s="27"/>
      <c r="QOF121" s="27"/>
      <c r="QOG121" s="27"/>
      <c r="QOH121" s="27"/>
      <c r="QOI121" s="27"/>
      <c r="QOJ121" s="27"/>
      <c r="QOK121" s="27"/>
      <c r="QOL121" s="27"/>
      <c r="QOM121" s="27"/>
      <c r="QON121" s="27"/>
      <c r="QOO121" s="27"/>
      <c r="QOP121" s="27"/>
      <c r="QOQ121" s="27"/>
      <c r="QOR121" s="27"/>
      <c r="QOS121" s="27"/>
      <c r="QOT121" s="27"/>
      <c r="QOU121" s="27"/>
      <c r="QOV121" s="27"/>
      <c r="QOW121" s="27"/>
      <c r="QOX121" s="27"/>
      <c r="QOY121" s="27"/>
      <c r="QOZ121" s="27"/>
      <c r="QPA121" s="27"/>
      <c r="QPB121" s="27"/>
      <c r="QPC121" s="27"/>
      <c r="QPD121" s="27"/>
      <c r="QPE121" s="27"/>
      <c r="QPF121" s="27"/>
      <c r="QPG121" s="27"/>
      <c r="QPH121" s="27"/>
      <c r="QPI121" s="27"/>
      <c r="QPJ121" s="27"/>
      <c r="QPK121" s="27"/>
      <c r="QPL121" s="27"/>
      <c r="QPM121" s="27"/>
      <c r="QPN121" s="27"/>
      <c r="QPO121" s="27"/>
      <c r="QPP121" s="27"/>
      <c r="QPQ121" s="27"/>
      <c r="QPR121" s="27"/>
      <c r="QPS121" s="27"/>
      <c r="QPT121" s="27"/>
      <c r="QPU121" s="27"/>
      <c r="QPV121" s="27"/>
      <c r="QPW121" s="27"/>
      <c r="QPX121" s="27"/>
      <c r="QPY121" s="27"/>
      <c r="QPZ121" s="27"/>
      <c r="QQA121" s="27"/>
      <c r="QQB121" s="27"/>
      <c r="QQC121" s="27"/>
      <c r="QQD121" s="27"/>
      <c r="QQE121" s="27"/>
      <c r="QQF121" s="27"/>
      <c r="QQG121" s="27"/>
      <c r="QQH121" s="27"/>
      <c r="QQI121" s="27"/>
      <c r="QQJ121" s="27"/>
      <c r="QQK121" s="27"/>
      <c r="QQL121" s="27"/>
      <c r="QQM121" s="27"/>
      <c r="QQN121" s="27"/>
      <c r="QQO121" s="27"/>
      <c r="QQP121" s="27"/>
      <c r="QQQ121" s="27"/>
      <c r="QQR121" s="27"/>
      <c r="QQS121" s="27"/>
      <c r="QQT121" s="27"/>
      <c r="QQU121" s="27"/>
      <c r="QQV121" s="27"/>
      <c r="QQW121" s="27"/>
      <c r="QQX121" s="27"/>
      <c r="QQY121" s="27"/>
      <c r="QQZ121" s="27"/>
      <c r="QRA121" s="27"/>
      <c r="QRB121" s="27"/>
      <c r="QRC121" s="27"/>
      <c r="QRD121" s="27"/>
      <c r="QRE121" s="27"/>
      <c r="QRF121" s="27"/>
      <c r="QRG121" s="27"/>
      <c r="QRH121" s="27"/>
      <c r="QRI121" s="27"/>
      <c r="QRJ121" s="27"/>
      <c r="QRK121" s="27"/>
      <c r="QRL121" s="27"/>
      <c r="QRM121" s="27"/>
      <c r="QRN121" s="27"/>
      <c r="QRO121" s="27"/>
      <c r="QRP121" s="27"/>
      <c r="QRQ121" s="27"/>
      <c r="QRR121" s="27"/>
      <c r="QRS121" s="27"/>
      <c r="QRT121" s="27"/>
      <c r="QRU121" s="27"/>
      <c r="QRV121" s="27"/>
      <c r="QRW121" s="27"/>
      <c r="QRX121" s="27"/>
      <c r="QRY121" s="27"/>
      <c r="QRZ121" s="27"/>
      <c r="QSA121" s="27"/>
      <c r="QSB121" s="27"/>
      <c r="QSC121" s="27"/>
      <c r="QSD121" s="27"/>
      <c r="QSE121" s="27"/>
      <c r="QSF121" s="27"/>
      <c r="QSG121" s="27"/>
      <c r="QSH121" s="27"/>
      <c r="QSI121" s="27"/>
      <c r="QSJ121" s="27"/>
      <c r="QSK121" s="27"/>
      <c r="QSL121" s="27"/>
      <c r="QSM121" s="27"/>
      <c r="QSN121" s="27"/>
      <c r="QSO121" s="27"/>
      <c r="QSP121" s="27"/>
      <c r="QSQ121" s="27"/>
      <c r="QSR121" s="27"/>
      <c r="QSS121" s="27"/>
      <c r="QST121" s="27"/>
      <c r="QSU121" s="27"/>
      <c r="QSV121" s="27"/>
      <c r="QSW121" s="27"/>
      <c r="QSX121" s="27"/>
      <c r="QSY121" s="27"/>
      <c r="QSZ121" s="27"/>
      <c r="QTA121" s="27"/>
      <c r="QTB121" s="27"/>
      <c r="QTC121" s="27"/>
      <c r="QTD121" s="27"/>
      <c r="QTE121" s="27"/>
      <c r="QTF121" s="27"/>
      <c r="QTG121" s="27"/>
      <c r="QTH121" s="27"/>
      <c r="QTI121" s="27"/>
      <c r="QTJ121" s="27"/>
      <c r="QTK121" s="27"/>
      <c r="QTL121" s="27"/>
      <c r="QTM121" s="27"/>
      <c r="QTN121" s="27"/>
      <c r="QTO121" s="27"/>
      <c r="QTP121" s="27"/>
      <c r="QTQ121" s="27"/>
      <c r="QTR121" s="27"/>
      <c r="QTS121" s="27"/>
      <c r="QTT121" s="27"/>
      <c r="QTU121" s="27"/>
      <c r="QTV121" s="27"/>
      <c r="QTW121" s="27"/>
      <c r="QTX121" s="27"/>
      <c r="QTY121" s="27"/>
      <c r="QTZ121" s="27"/>
      <c r="QUA121" s="27"/>
      <c r="QUB121" s="27"/>
      <c r="QUC121" s="27"/>
      <c r="QUD121" s="27"/>
      <c r="QUE121" s="27"/>
      <c r="QUF121" s="27"/>
      <c r="QUG121" s="27"/>
      <c r="QUH121" s="27"/>
      <c r="QUI121" s="27"/>
      <c r="QUJ121" s="27"/>
      <c r="QUK121" s="27"/>
      <c r="QUL121" s="27"/>
      <c r="QUM121" s="27"/>
      <c r="QUN121" s="27"/>
      <c r="QUO121" s="27"/>
      <c r="QUP121" s="27"/>
      <c r="QUQ121" s="27"/>
      <c r="QUR121" s="27"/>
      <c r="QUS121" s="27"/>
      <c r="QUT121" s="27"/>
      <c r="QUU121" s="27"/>
      <c r="QUV121" s="27"/>
      <c r="QUW121" s="27"/>
      <c r="QUX121" s="27"/>
      <c r="QUY121" s="27"/>
      <c r="QUZ121" s="27"/>
      <c r="QVA121" s="27"/>
      <c r="QVB121" s="27"/>
      <c r="QVC121" s="27"/>
      <c r="QVD121" s="27"/>
      <c r="QVE121" s="27"/>
      <c r="QVF121" s="27"/>
      <c r="QVG121" s="27"/>
      <c r="QVH121" s="27"/>
      <c r="QVI121" s="27"/>
      <c r="QVJ121" s="27"/>
      <c r="QVK121" s="27"/>
      <c r="QVL121" s="27"/>
      <c r="QVM121" s="27"/>
      <c r="QVN121" s="27"/>
      <c r="QVO121" s="27"/>
      <c r="QVP121" s="27"/>
      <c r="QVQ121" s="27"/>
      <c r="QVR121" s="27"/>
      <c r="QVS121" s="27"/>
      <c r="QVT121" s="27"/>
      <c r="QVU121" s="27"/>
      <c r="QVV121" s="27"/>
      <c r="QVW121" s="27"/>
      <c r="QVX121" s="27"/>
      <c r="QVY121" s="27"/>
      <c r="QVZ121" s="27"/>
      <c r="QWA121" s="27"/>
      <c r="QWB121" s="27"/>
      <c r="QWC121" s="27"/>
      <c r="QWD121" s="27"/>
      <c r="QWE121" s="27"/>
      <c r="QWF121" s="27"/>
      <c r="QWG121" s="27"/>
      <c r="QWH121" s="27"/>
      <c r="QWI121" s="27"/>
      <c r="QWJ121" s="27"/>
      <c r="QWK121" s="27"/>
      <c r="QWL121" s="27"/>
      <c r="QWM121" s="27"/>
      <c r="QWN121" s="27"/>
      <c r="QWO121" s="27"/>
      <c r="QWP121" s="27"/>
      <c r="QWQ121" s="27"/>
      <c r="QWR121" s="27"/>
      <c r="QWS121" s="27"/>
      <c r="QWT121" s="27"/>
      <c r="QWU121" s="27"/>
      <c r="QWV121" s="27"/>
      <c r="QWW121" s="27"/>
      <c r="QWX121" s="27"/>
      <c r="QWY121" s="27"/>
      <c r="QWZ121" s="27"/>
      <c r="QXA121" s="27"/>
      <c r="QXB121" s="27"/>
      <c r="QXC121" s="27"/>
      <c r="QXD121" s="27"/>
      <c r="QXE121" s="27"/>
      <c r="QXF121" s="27"/>
      <c r="QXG121" s="27"/>
      <c r="QXH121" s="27"/>
      <c r="QXI121" s="27"/>
      <c r="QXJ121" s="27"/>
      <c r="QXK121" s="27"/>
      <c r="QXL121" s="27"/>
      <c r="QXM121" s="27"/>
      <c r="QXN121" s="27"/>
      <c r="QXO121" s="27"/>
      <c r="QXP121" s="27"/>
      <c r="QXQ121" s="27"/>
      <c r="QXR121" s="27"/>
      <c r="QXS121" s="27"/>
      <c r="QXT121" s="27"/>
      <c r="QXU121" s="27"/>
      <c r="QXV121" s="27"/>
      <c r="QXW121" s="27"/>
      <c r="QXX121" s="27"/>
      <c r="QXY121" s="27"/>
      <c r="QXZ121" s="27"/>
      <c r="QYA121" s="27"/>
      <c r="QYB121" s="27"/>
      <c r="QYC121" s="27"/>
      <c r="QYD121" s="27"/>
      <c r="QYE121" s="27"/>
      <c r="QYF121" s="27"/>
      <c r="QYG121" s="27"/>
      <c r="QYH121" s="27"/>
      <c r="QYI121" s="27"/>
      <c r="QYJ121" s="27"/>
      <c r="QYK121" s="27"/>
      <c r="QYL121" s="27"/>
      <c r="QYM121" s="27"/>
      <c r="QYN121" s="27"/>
      <c r="QYO121" s="27"/>
      <c r="QYP121" s="27"/>
      <c r="QYQ121" s="27"/>
      <c r="QYR121" s="27"/>
      <c r="QYS121" s="27"/>
      <c r="QYT121" s="27"/>
      <c r="QYU121" s="27"/>
      <c r="QYV121" s="27"/>
      <c r="QYW121" s="27"/>
      <c r="QYX121" s="27"/>
      <c r="QYY121" s="27"/>
      <c r="QYZ121" s="27"/>
      <c r="QZA121" s="27"/>
      <c r="QZB121" s="27"/>
      <c r="QZC121" s="27"/>
      <c r="QZD121" s="27"/>
      <c r="QZE121" s="27"/>
      <c r="QZF121" s="27"/>
      <c r="QZG121" s="27"/>
      <c r="QZH121" s="27"/>
      <c r="QZI121" s="27"/>
      <c r="QZJ121" s="27"/>
      <c r="QZK121" s="27"/>
      <c r="QZL121" s="27"/>
      <c r="QZM121" s="27"/>
      <c r="QZN121" s="27"/>
      <c r="QZO121" s="27"/>
      <c r="QZP121" s="27"/>
      <c r="QZQ121" s="27"/>
      <c r="QZR121" s="27"/>
      <c r="QZS121" s="27"/>
      <c r="QZT121" s="27"/>
      <c r="QZU121" s="27"/>
      <c r="QZV121" s="27"/>
      <c r="QZW121" s="27"/>
      <c r="QZX121" s="27"/>
      <c r="QZY121" s="27"/>
      <c r="QZZ121" s="27"/>
      <c r="RAA121" s="27"/>
      <c r="RAB121" s="27"/>
      <c r="RAC121" s="27"/>
      <c r="RAD121" s="27"/>
      <c r="RAE121" s="27"/>
      <c r="RAF121" s="27"/>
      <c r="RAG121" s="27"/>
      <c r="RAH121" s="27"/>
      <c r="RAI121" s="27"/>
      <c r="RAJ121" s="27"/>
      <c r="RAK121" s="27"/>
      <c r="RAL121" s="27"/>
      <c r="RAM121" s="27"/>
      <c r="RAN121" s="27"/>
      <c r="RAO121" s="27"/>
      <c r="RAP121" s="27"/>
      <c r="RAQ121" s="27"/>
      <c r="RAR121" s="27"/>
      <c r="RAS121" s="27"/>
      <c r="RAT121" s="27"/>
      <c r="RAU121" s="27"/>
      <c r="RAV121" s="27"/>
      <c r="RAW121" s="27"/>
      <c r="RAX121" s="27"/>
      <c r="RAY121" s="27"/>
      <c r="RAZ121" s="27"/>
      <c r="RBA121" s="27"/>
      <c r="RBB121" s="27"/>
      <c r="RBC121" s="27"/>
      <c r="RBD121" s="27"/>
      <c r="RBE121" s="27"/>
      <c r="RBF121" s="27"/>
      <c r="RBG121" s="27"/>
      <c r="RBH121" s="27"/>
      <c r="RBI121" s="27"/>
      <c r="RBJ121" s="27"/>
      <c r="RBK121" s="27"/>
      <c r="RBL121" s="27"/>
      <c r="RBM121" s="27"/>
      <c r="RBN121" s="27"/>
      <c r="RBO121" s="27"/>
      <c r="RBP121" s="27"/>
      <c r="RBQ121" s="27"/>
      <c r="RBR121" s="27"/>
      <c r="RBS121" s="27"/>
      <c r="RBT121" s="27"/>
      <c r="RBU121" s="27"/>
      <c r="RBV121" s="27"/>
      <c r="RBW121" s="27"/>
      <c r="RBX121" s="27"/>
      <c r="RBY121" s="27"/>
      <c r="RBZ121" s="27"/>
      <c r="RCA121" s="27"/>
      <c r="RCB121" s="27"/>
      <c r="RCC121" s="27"/>
      <c r="RCD121" s="27"/>
      <c r="RCE121" s="27"/>
      <c r="RCF121" s="27"/>
      <c r="RCG121" s="27"/>
      <c r="RCH121" s="27"/>
      <c r="RCI121" s="27"/>
      <c r="RCJ121" s="27"/>
      <c r="RCK121" s="27"/>
      <c r="RCL121" s="27"/>
      <c r="RCM121" s="27"/>
      <c r="RCN121" s="27"/>
      <c r="RCO121" s="27"/>
      <c r="RCP121" s="27"/>
      <c r="RCQ121" s="27"/>
      <c r="RCR121" s="27"/>
      <c r="RCS121" s="27"/>
      <c r="RCT121" s="27"/>
      <c r="RCU121" s="27"/>
      <c r="RCV121" s="27"/>
      <c r="RCW121" s="27"/>
      <c r="RCX121" s="27"/>
      <c r="RCY121" s="27"/>
      <c r="RCZ121" s="27"/>
      <c r="RDA121" s="27"/>
      <c r="RDB121" s="27"/>
      <c r="RDC121" s="27"/>
      <c r="RDD121" s="27"/>
      <c r="RDE121" s="27"/>
      <c r="RDF121" s="27"/>
      <c r="RDG121" s="27"/>
      <c r="RDH121" s="27"/>
      <c r="RDI121" s="27"/>
      <c r="RDJ121" s="27"/>
      <c r="RDK121" s="27"/>
      <c r="RDL121" s="27"/>
      <c r="RDM121" s="27"/>
      <c r="RDN121" s="27"/>
      <c r="RDO121" s="27"/>
      <c r="RDP121" s="27"/>
      <c r="RDQ121" s="27"/>
      <c r="RDR121" s="27"/>
      <c r="RDS121" s="27"/>
      <c r="RDT121" s="27"/>
      <c r="RDU121" s="27"/>
      <c r="RDV121" s="27"/>
      <c r="RDW121" s="27"/>
      <c r="RDX121" s="27"/>
      <c r="RDY121" s="27"/>
      <c r="RDZ121" s="27"/>
      <c r="REA121" s="27"/>
      <c r="REB121" s="27"/>
      <c r="REC121" s="27"/>
      <c r="RED121" s="27"/>
      <c r="REE121" s="27"/>
      <c r="REF121" s="27"/>
      <c r="REG121" s="27"/>
      <c r="REH121" s="27"/>
      <c r="REI121" s="27"/>
      <c r="REJ121" s="27"/>
      <c r="REK121" s="27"/>
      <c r="REL121" s="27"/>
      <c r="REM121" s="27"/>
      <c r="REN121" s="27"/>
      <c r="REO121" s="27"/>
      <c r="REP121" s="27"/>
      <c r="REQ121" s="27"/>
      <c r="RER121" s="27"/>
      <c r="RES121" s="27"/>
      <c r="RET121" s="27"/>
      <c r="REU121" s="27"/>
      <c r="REV121" s="27"/>
      <c r="REW121" s="27"/>
      <c r="REX121" s="27"/>
      <c r="REY121" s="27"/>
      <c r="REZ121" s="27"/>
      <c r="RFA121" s="27"/>
      <c r="RFB121" s="27"/>
      <c r="RFC121" s="27"/>
      <c r="RFD121" s="27"/>
      <c r="RFE121" s="27"/>
      <c r="RFF121" s="27"/>
      <c r="RFG121" s="27"/>
      <c r="RFH121" s="27"/>
      <c r="RFI121" s="27"/>
      <c r="RFJ121" s="27"/>
      <c r="RFK121" s="27"/>
      <c r="RFL121" s="27"/>
      <c r="RFM121" s="27"/>
      <c r="RFN121" s="27"/>
      <c r="RFO121" s="27"/>
      <c r="RFP121" s="27"/>
      <c r="RFQ121" s="27"/>
      <c r="RFR121" s="27"/>
      <c r="RFS121" s="27"/>
      <c r="RFT121" s="27"/>
      <c r="RFU121" s="27"/>
      <c r="RFV121" s="27"/>
      <c r="RFW121" s="27"/>
      <c r="RFX121" s="27"/>
      <c r="RFY121" s="27"/>
      <c r="RFZ121" s="27"/>
      <c r="RGA121" s="27"/>
      <c r="RGB121" s="27"/>
      <c r="RGC121" s="27"/>
      <c r="RGD121" s="27"/>
      <c r="RGE121" s="27"/>
      <c r="RGF121" s="27"/>
      <c r="RGG121" s="27"/>
      <c r="RGH121" s="27"/>
      <c r="RGI121" s="27"/>
      <c r="RGJ121" s="27"/>
      <c r="RGK121" s="27"/>
      <c r="RGL121" s="27"/>
      <c r="RGM121" s="27"/>
      <c r="RGN121" s="27"/>
      <c r="RGO121" s="27"/>
      <c r="RGP121" s="27"/>
      <c r="RGQ121" s="27"/>
      <c r="RGR121" s="27"/>
      <c r="RGS121" s="27"/>
      <c r="RGT121" s="27"/>
      <c r="RGU121" s="27"/>
      <c r="RGV121" s="27"/>
      <c r="RGW121" s="27"/>
      <c r="RGX121" s="27"/>
      <c r="RGY121" s="27"/>
      <c r="RGZ121" s="27"/>
      <c r="RHA121" s="27"/>
      <c r="RHB121" s="27"/>
      <c r="RHC121" s="27"/>
      <c r="RHD121" s="27"/>
      <c r="RHE121" s="27"/>
      <c r="RHF121" s="27"/>
      <c r="RHG121" s="27"/>
      <c r="RHH121" s="27"/>
      <c r="RHI121" s="27"/>
      <c r="RHJ121" s="27"/>
      <c r="RHK121" s="27"/>
      <c r="RHL121" s="27"/>
      <c r="RHM121" s="27"/>
      <c r="RHN121" s="27"/>
      <c r="RHO121" s="27"/>
      <c r="RHP121" s="27"/>
      <c r="RHQ121" s="27"/>
      <c r="RHR121" s="27"/>
      <c r="RHS121" s="27"/>
      <c r="RHT121" s="27"/>
      <c r="RHU121" s="27"/>
      <c r="RHV121" s="27"/>
      <c r="RHW121" s="27"/>
      <c r="RHX121" s="27"/>
      <c r="RHY121" s="27"/>
      <c r="RHZ121" s="27"/>
      <c r="RIA121" s="27"/>
      <c r="RIB121" s="27"/>
      <c r="RIC121" s="27"/>
      <c r="RID121" s="27"/>
      <c r="RIE121" s="27"/>
      <c r="RIF121" s="27"/>
      <c r="RIG121" s="27"/>
      <c r="RIH121" s="27"/>
      <c r="RII121" s="27"/>
      <c r="RIJ121" s="27"/>
      <c r="RIK121" s="27"/>
      <c r="RIL121" s="27"/>
      <c r="RIM121" s="27"/>
      <c r="RIN121" s="27"/>
      <c r="RIO121" s="27"/>
      <c r="RIP121" s="27"/>
      <c r="RIQ121" s="27"/>
      <c r="RIR121" s="27"/>
      <c r="RIS121" s="27"/>
      <c r="RIT121" s="27"/>
      <c r="RIU121" s="27"/>
      <c r="RIV121" s="27"/>
      <c r="RIW121" s="27"/>
      <c r="RIX121" s="27"/>
      <c r="RIY121" s="27"/>
      <c r="RIZ121" s="27"/>
      <c r="RJA121" s="27"/>
      <c r="RJB121" s="27"/>
      <c r="RJC121" s="27"/>
      <c r="RJD121" s="27"/>
      <c r="RJE121" s="27"/>
      <c r="RJF121" s="27"/>
      <c r="RJG121" s="27"/>
      <c r="RJH121" s="27"/>
      <c r="RJI121" s="27"/>
      <c r="RJJ121" s="27"/>
      <c r="RJK121" s="27"/>
      <c r="RJL121" s="27"/>
      <c r="RJM121" s="27"/>
      <c r="RJN121" s="27"/>
      <c r="RJO121" s="27"/>
      <c r="RJP121" s="27"/>
      <c r="RJQ121" s="27"/>
      <c r="RJR121" s="27"/>
      <c r="RJS121" s="27"/>
      <c r="RJT121" s="27"/>
      <c r="RJU121" s="27"/>
      <c r="RJV121" s="27"/>
      <c r="RJW121" s="27"/>
      <c r="RJX121" s="27"/>
      <c r="RJY121" s="27"/>
      <c r="RJZ121" s="27"/>
      <c r="RKA121" s="27"/>
      <c r="RKB121" s="27"/>
      <c r="RKC121" s="27"/>
      <c r="RKD121" s="27"/>
      <c r="RKE121" s="27"/>
      <c r="RKF121" s="27"/>
      <c r="RKG121" s="27"/>
      <c r="RKH121" s="27"/>
      <c r="RKI121" s="27"/>
      <c r="RKJ121" s="27"/>
      <c r="RKK121" s="27"/>
      <c r="RKL121" s="27"/>
      <c r="RKM121" s="27"/>
      <c r="RKN121" s="27"/>
      <c r="RKO121" s="27"/>
      <c r="RKP121" s="27"/>
      <c r="RKQ121" s="27"/>
      <c r="RKR121" s="27"/>
      <c r="RKS121" s="27"/>
      <c r="RKT121" s="27"/>
      <c r="RKU121" s="27"/>
      <c r="RKV121" s="27"/>
      <c r="RKW121" s="27"/>
      <c r="RKX121" s="27"/>
      <c r="RKY121" s="27"/>
      <c r="RKZ121" s="27"/>
      <c r="RLA121" s="27"/>
      <c r="RLB121" s="27"/>
      <c r="RLC121" s="27"/>
      <c r="RLD121" s="27"/>
      <c r="RLE121" s="27"/>
      <c r="RLF121" s="27"/>
      <c r="RLG121" s="27"/>
      <c r="RLH121" s="27"/>
      <c r="RLI121" s="27"/>
      <c r="RLJ121" s="27"/>
      <c r="RLK121" s="27"/>
      <c r="RLL121" s="27"/>
      <c r="RLM121" s="27"/>
      <c r="RLN121" s="27"/>
      <c r="RLO121" s="27"/>
      <c r="RLP121" s="27"/>
      <c r="RLQ121" s="27"/>
      <c r="RLR121" s="27"/>
      <c r="RLS121" s="27"/>
      <c r="RLT121" s="27"/>
      <c r="RLU121" s="27"/>
      <c r="RLV121" s="27"/>
      <c r="RLW121" s="27"/>
      <c r="RLX121" s="27"/>
      <c r="RLY121" s="27"/>
      <c r="RLZ121" s="27"/>
      <c r="RMA121" s="27"/>
      <c r="RMB121" s="27"/>
      <c r="RMC121" s="27"/>
      <c r="RMD121" s="27"/>
      <c r="RME121" s="27"/>
      <c r="RMF121" s="27"/>
      <c r="RMG121" s="27"/>
      <c r="RMH121" s="27"/>
      <c r="RMI121" s="27"/>
      <c r="RMJ121" s="27"/>
      <c r="RMK121" s="27"/>
      <c r="RML121" s="27"/>
      <c r="RMM121" s="27"/>
      <c r="RMN121" s="27"/>
      <c r="RMO121" s="27"/>
      <c r="RMP121" s="27"/>
      <c r="RMQ121" s="27"/>
      <c r="RMR121" s="27"/>
      <c r="RMS121" s="27"/>
      <c r="RMT121" s="27"/>
      <c r="RMU121" s="27"/>
      <c r="RMV121" s="27"/>
      <c r="RMW121" s="27"/>
      <c r="RMX121" s="27"/>
      <c r="RMY121" s="27"/>
      <c r="RMZ121" s="27"/>
      <c r="RNA121" s="27"/>
      <c r="RNB121" s="27"/>
      <c r="RNC121" s="27"/>
      <c r="RND121" s="27"/>
      <c r="RNE121" s="27"/>
      <c r="RNF121" s="27"/>
      <c r="RNG121" s="27"/>
      <c r="RNH121" s="27"/>
      <c r="RNI121" s="27"/>
      <c r="RNJ121" s="27"/>
      <c r="RNK121" s="27"/>
      <c r="RNL121" s="27"/>
      <c r="RNM121" s="27"/>
      <c r="RNN121" s="27"/>
      <c r="RNO121" s="27"/>
      <c r="RNP121" s="27"/>
      <c r="RNQ121" s="27"/>
      <c r="RNR121" s="27"/>
      <c r="RNS121" s="27"/>
      <c r="RNT121" s="27"/>
      <c r="RNU121" s="27"/>
      <c r="RNV121" s="27"/>
      <c r="RNW121" s="27"/>
      <c r="RNX121" s="27"/>
      <c r="RNY121" s="27"/>
      <c r="RNZ121" s="27"/>
      <c r="ROA121" s="27"/>
      <c r="ROB121" s="27"/>
      <c r="ROC121" s="27"/>
      <c r="ROD121" s="27"/>
      <c r="ROE121" s="27"/>
      <c r="ROF121" s="27"/>
      <c r="ROG121" s="27"/>
      <c r="ROH121" s="27"/>
      <c r="ROI121" s="27"/>
      <c r="ROJ121" s="27"/>
      <c r="ROK121" s="27"/>
      <c r="ROL121" s="27"/>
      <c r="ROM121" s="27"/>
      <c r="RON121" s="27"/>
      <c r="ROO121" s="27"/>
      <c r="ROP121" s="27"/>
      <c r="ROQ121" s="27"/>
      <c r="ROR121" s="27"/>
      <c r="ROS121" s="27"/>
      <c r="ROT121" s="27"/>
      <c r="ROU121" s="27"/>
      <c r="ROV121" s="27"/>
      <c r="ROW121" s="27"/>
      <c r="ROX121" s="27"/>
      <c r="ROY121" s="27"/>
      <c r="ROZ121" s="27"/>
      <c r="RPA121" s="27"/>
      <c r="RPB121" s="27"/>
      <c r="RPC121" s="27"/>
      <c r="RPD121" s="27"/>
      <c r="RPE121" s="27"/>
      <c r="RPF121" s="27"/>
      <c r="RPG121" s="27"/>
      <c r="RPH121" s="27"/>
      <c r="RPI121" s="27"/>
      <c r="RPJ121" s="27"/>
      <c r="RPK121" s="27"/>
      <c r="RPL121" s="27"/>
      <c r="RPM121" s="27"/>
      <c r="RPN121" s="27"/>
      <c r="RPO121" s="27"/>
      <c r="RPP121" s="27"/>
      <c r="RPQ121" s="27"/>
      <c r="RPR121" s="27"/>
      <c r="RPS121" s="27"/>
      <c r="RPT121" s="27"/>
      <c r="RPU121" s="27"/>
      <c r="RPV121" s="27"/>
      <c r="RPW121" s="27"/>
      <c r="RPX121" s="27"/>
      <c r="RPY121" s="27"/>
      <c r="RPZ121" s="27"/>
      <c r="RQA121" s="27"/>
      <c r="RQB121" s="27"/>
      <c r="RQC121" s="27"/>
      <c r="RQD121" s="27"/>
      <c r="RQE121" s="27"/>
      <c r="RQF121" s="27"/>
      <c r="RQG121" s="27"/>
      <c r="RQH121" s="27"/>
      <c r="RQI121" s="27"/>
      <c r="RQJ121" s="27"/>
      <c r="RQK121" s="27"/>
      <c r="RQL121" s="27"/>
      <c r="RQM121" s="27"/>
      <c r="RQN121" s="27"/>
      <c r="RQO121" s="27"/>
      <c r="RQP121" s="27"/>
      <c r="RQQ121" s="27"/>
      <c r="RQR121" s="27"/>
      <c r="RQS121" s="27"/>
      <c r="RQT121" s="27"/>
      <c r="RQU121" s="27"/>
      <c r="RQV121" s="27"/>
      <c r="RQW121" s="27"/>
      <c r="RQX121" s="27"/>
      <c r="RQY121" s="27"/>
      <c r="RQZ121" s="27"/>
      <c r="RRA121" s="27"/>
      <c r="RRB121" s="27"/>
      <c r="RRC121" s="27"/>
      <c r="RRD121" s="27"/>
      <c r="RRE121" s="27"/>
      <c r="RRF121" s="27"/>
      <c r="RRG121" s="27"/>
      <c r="RRH121" s="27"/>
      <c r="RRI121" s="27"/>
      <c r="RRJ121" s="27"/>
      <c r="RRK121" s="27"/>
      <c r="RRL121" s="27"/>
      <c r="RRM121" s="27"/>
      <c r="RRN121" s="27"/>
      <c r="RRO121" s="27"/>
      <c r="RRP121" s="27"/>
      <c r="RRQ121" s="27"/>
      <c r="RRR121" s="27"/>
      <c r="RRS121" s="27"/>
      <c r="RRT121" s="27"/>
      <c r="RRU121" s="27"/>
      <c r="RRV121" s="27"/>
      <c r="RRW121" s="27"/>
      <c r="RRX121" s="27"/>
      <c r="RRY121" s="27"/>
      <c r="RRZ121" s="27"/>
      <c r="RSA121" s="27"/>
      <c r="RSB121" s="27"/>
      <c r="RSC121" s="27"/>
      <c r="RSD121" s="27"/>
      <c r="RSE121" s="27"/>
      <c r="RSF121" s="27"/>
      <c r="RSG121" s="27"/>
      <c r="RSH121" s="27"/>
      <c r="RSI121" s="27"/>
      <c r="RSJ121" s="27"/>
      <c r="RSK121" s="27"/>
      <c r="RSL121" s="27"/>
      <c r="RSM121" s="27"/>
      <c r="RSN121" s="27"/>
      <c r="RSO121" s="27"/>
      <c r="RSP121" s="27"/>
      <c r="RSQ121" s="27"/>
      <c r="RSR121" s="27"/>
      <c r="RSS121" s="27"/>
      <c r="RST121" s="27"/>
      <c r="RSU121" s="27"/>
      <c r="RSV121" s="27"/>
      <c r="RSW121" s="27"/>
      <c r="RSX121" s="27"/>
      <c r="RSY121" s="27"/>
      <c r="RSZ121" s="27"/>
      <c r="RTA121" s="27"/>
      <c r="RTB121" s="27"/>
      <c r="RTC121" s="27"/>
      <c r="RTD121" s="27"/>
      <c r="RTE121" s="27"/>
      <c r="RTF121" s="27"/>
      <c r="RTG121" s="27"/>
      <c r="RTH121" s="27"/>
      <c r="RTI121" s="27"/>
      <c r="RTJ121" s="27"/>
      <c r="RTK121" s="27"/>
      <c r="RTL121" s="27"/>
      <c r="RTM121" s="27"/>
      <c r="RTN121" s="27"/>
      <c r="RTO121" s="27"/>
      <c r="RTP121" s="27"/>
      <c r="RTQ121" s="27"/>
      <c r="RTR121" s="27"/>
      <c r="RTS121" s="27"/>
      <c r="RTT121" s="27"/>
      <c r="RTU121" s="27"/>
      <c r="RTV121" s="27"/>
      <c r="RTW121" s="27"/>
      <c r="RTX121" s="27"/>
      <c r="RTY121" s="27"/>
      <c r="RTZ121" s="27"/>
      <c r="RUA121" s="27"/>
      <c r="RUB121" s="27"/>
      <c r="RUC121" s="27"/>
      <c r="RUD121" s="27"/>
      <c r="RUE121" s="27"/>
      <c r="RUF121" s="27"/>
      <c r="RUG121" s="27"/>
      <c r="RUH121" s="27"/>
      <c r="RUI121" s="27"/>
      <c r="RUJ121" s="27"/>
      <c r="RUK121" s="27"/>
      <c r="RUL121" s="27"/>
      <c r="RUM121" s="27"/>
      <c r="RUN121" s="27"/>
      <c r="RUO121" s="27"/>
      <c r="RUP121" s="27"/>
      <c r="RUQ121" s="27"/>
      <c r="RUR121" s="27"/>
      <c r="RUS121" s="27"/>
      <c r="RUT121" s="27"/>
      <c r="RUU121" s="27"/>
      <c r="RUV121" s="27"/>
      <c r="RUW121" s="27"/>
      <c r="RUX121" s="27"/>
      <c r="RUY121" s="27"/>
      <c r="RUZ121" s="27"/>
      <c r="RVA121" s="27"/>
      <c r="RVB121" s="27"/>
      <c r="RVC121" s="27"/>
      <c r="RVD121" s="27"/>
      <c r="RVE121" s="27"/>
      <c r="RVF121" s="27"/>
      <c r="RVG121" s="27"/>
      <c r="RVH121" s="27"/>
      <c r="RVI121" s="27"/>
      <c r="RVJ121" s="27"/>
      <c r="RVK121" s="27"/>
      <c r="RVL121" s="27"/>
      <c r="RVM121" s="27"/>
      <c r="RVN121" s="27"/>
      <c r="RVO121" s="27"/>
      <c r="RVP121" s="27"/>
      <c r="RVQ121" s="27"/>
      <c r="RVR121" s="27"/>
      <c r="RVS121" s="27"/>
      <c r="RVT121" s="27"/>
      <c r="RVU121" s="27"/>
      <c r="RVV121" s="27"/>
      <c r="RVW121" s="27"/>
      <c r="RVX121" s="27"/>
      <c r="RVY121" s="27"/>
      <c r="RVZ121" s="27"/>
      <c r="RWA121" s="27"/>
      <c r="RWB121" s="27"/>
      <c r="RWC121" s="27"/>
      <c r="RWD121" s="27"/>
      <c r="RWE121" s="27"/>
      <c r="RWF121" s="27"/>
      <c r="RWG121" s="27"/>
      <c r="RWH121" s="27"/>
      <c r="RWI121" s="27"/>
      <c r="RWJ121" s="27"/>
      <c r="RWK121" s="27"/>
      <c r="RWL121" s="27"/>
      <c r="RWM121" s="27"/>
      <c r="RWN121" s="27"/>
      <c r="RWO121" s="27"/>
      <c r="RWP121" s="27"/>
      <c r="RWQ121" s="27"/>
      <c r="RWR121" s="27"/>
      <c r="RWS121" s="27"/>
      <c r="RWT121" s="27"/>
      <c r="RWU121" s="27"/>
      <c r="RWV121" s="27"/>
      <c r="RWW121" s="27"/>
      <c r="RWX121" s="27"/>
      <c r="RWY121" s="27"/>
      <c r="RWZ121" s="27"/>
      <c r="RXA121" s="27"/>
      <c r="RXB121" s="27"/>
      <c r="RXC121" s="27"/>
      <c r="RXD121" s="27"/>
      <c r="RXE121" s="27"/>
      <c r="RXF121" s="27"/>
      <c r="RXG121" s="27"/>
      <c r="RXH121" s="27"/>
      <c r="RXI121" s="27"/>
      <c r="RXJ121" s="27"/>
      <c r="RXK121" s="27"/>
      <c r="RXL121" s="27"/>
      <c r="RXM121" s="27"/>
      <c r="RXN121" s="27"/>
      <c r="RXO121" s="27"/>
      <c r="RXP121" s="27"/>
      <c r="RXQ121" s="27"/>
      <c r="RXR121" s="27"/>
      <c r="RXS121" s="27"/>
      <c r="RXT121" s="27"/>
      <c r="RXU121" s="27"/>
      <c r="RXV121" s="27"/>
      <c r="RXW121" s="27"/>
      <c r="RXX121" s="27"/>
      <c r="RXY121" s="27"/>
      <c r="RXZ121" s="27"/>
      <c r="RYA121" s="27"/>
      <c r="RYB121" s="27"/>
      <c r="RYC121" s="27"/>
      <c r="RYD121" s="27"/>
      <c r="RYE121" s="27"/>
      <c r="RYF121" s="27"/>
      <c r="RYG121" s="27"/>
      <c r="RYH121" s="27"/>
      <c r="RYI121" s="27"/>
      <c r="RYJ121" s="27"/>
      <c r="RYK121" s="27"/>
      <c r="RYL121" s="27"/>
      <c r="RYM121" s="27"/>
      <c r="RYN121" s="27"/>
      <c r="RYO121" s="27"/>
      <c r="RYP121" s="27"/>
      <c r="RYQ121" s="27"/>
      <c r="RYR121" s="27"/>
      <c r="RYS121" s="27"/>
      <c r="RYT121" s="27"/>
      <c r="RYU121" s="27"/>
      <c r="RYV121" s="27"/>
      <c r="RYW121" s="27"/>
      <c r="RYX121" s="27"/>
      <c r="RYY121" s="27"/>
      <c r="RYZ121" s="27"/>
      <c r="RZA121" s="27"/>
      <c r="RZB121" s="27"/>
      <c r="RZC121" s="27"/>
      <c r="RZD121" s="27"/>
      <c r="RZE121" s="27"/>
      <c r="RZF121" s="27"/>
      <c r="RZG121" s="27"/>
      <c r="RZH121" s="27"/>
      <c r="RZI121" s="27"/>
      <c r="RZJ121" s="27"/>
      <c r="RZK121" s="27"/>
      <c r="RZL121" s="27"/>
      <c r="RZM121" s="27"/>
      <c r="RZN121" s="27"/>
      <c r="RZO121" s="27"/>
      <c r="RZP121" s="27"/>
      <c r="RZQ121" s="27"/>
      <c r="RZR121" s="27"/>
      <c r="RZS121" s="27"/>
      <c r="RZT121" s="27"/>
      <c r="RZU121" s="27"/>
      <c r="RZV121" s="27"/>
      <c r="RZW121" s="27"/>
      <c r="RZX121" s="27"/>
      <c r="RZY121" s="27"/>
      <c r="RZZ121" s="27"/>
      <c r="SAA121" s="27"/>
      <c r="SAB121" s="27"/>
      <c r="SAC121" s="27"/>
      <c r="SAD121" s="27"/>
      <c r="SAE121" s="27"/>
      <c r="SAF121" s="27"/>
      <c r="SAG121" s="27"/>
      <c r="SAH121" s="27"/>
      <c r="SAI121" s="27"/>
      <c r="SAJ121" s="27"/>
      <c r="SAK121" s="27"/>
      <c r="SAL121" s="27"/>
      <c r="SAM121" s="27"/>
      <c r="SAN121" s="27"/>
      <c r="SAO121" s="27"/>
      <c r="SAP121" s="27"/>
      <c r="SAQ121" s="27"/>
      <c r="SAR121" s="27"/>
      <c r="SAS121" s="27"/>
      <c r="SAT121" s="27"/>
      <c r="SAU121" s="27"/>
      <c r="SAV121" s="27"/>
      <c r="SAW121" s="27"/>
      <c r="SAX121" s="27"/>
      <c r="SAY121" s="27"/>
      <c r="SAZ121" s="27"/>
      <c r="SBA121" s="27"/>
      <c r="SBB121" s="27"/>
      <c r="SBC121" s="27"/>
      <c r="SBD121" s="27"/>
      <c r="SBE121" s="27"/>
      <c r="SBF121" s="27"/>
      <c r="SBG121" s="27"/>
      <c r="SBH121" s="27"/>
      <c r="SBI121" s="27"/>
      <c r="SBJ121" s="27"/>
      <c r="SBK121" s="27"/>
      <c r="SBL121" s="27"/>
      <c r="SBM121" s="27"/>
      <c r="SBN121" s="27"/>
      <c r="SBO121" s="27"/>
      <c r="SBP121" s="27"/>
      <c r="SBQ121" s="27"/>
      <c r="SBR121" s="27"/>
      <c r="SBS121" s="27"/>
      <c r="SBT121" s="27"/>
      <c r="SBU121" s="27"/>
      <c r="SBV121" s="27"/>
      <c r="SBW121" s="27"/>
      <c r="SBX121" s="27"/>
      <c r="SBY121" s="27"/>
      <c r="SBZ121" s="27"/>
      <c r="SCA121" s="27"/>
      <c r="SCB121" s="27"/>
      <c r="SCC121" s="27"/>
      <c r="SCD121" s="27"/>
      <c r="SCE121" s="27"/>
      <c r="SCF121" s="27"/>
      <c r="SCG121" s="27"/>
      <c r="SCH121" s="27"/>
      <c r="SCI121" s="27"/>
      <c r="SCJ121" s="27"/>
      <c r="SCK121" s="27"/>
      <c r="SCL121" s="27"/>
      <c r="SCM121" s="27"/>
      <c r="SCN121" s="27"/>
      <c r="SCO121" s="27"/>
      <c r="SCP121" s="27"/>
      <c r="SCQ121" s="27"/>
      <c r="SCR121" s="27"/>
      <c r="SCS121" s="27"/>
      <c r="SCT121" s="27"/>
      <c r="SCU121" s="27"/>
      <c r="SCV121" s="27"/>
      <c r="SCW121" s="27"/>
      <c r="SCX121" s="27"/>
      <c r="SCY121" s="27"/>
      <c r="SCZ121" s="27"/>
      <c r="SDA121" s="27"/>
      <c r="SDB121" s="27"/>
      <c r="SDC121" s="27"/>
      <c r="SDD121" s="27"/>
      <c r="SDE121" s="27"/>
      <c r="SDF121" s="27"/>
      <c r="SDG121" s="27"/>
      <c r="SDH121" s="27"/>
      <c r="SDI121" s="27"/>
      <c r="SDJ121" s="27"/>
      <c r="SDK121" s="27"/>
      <c r="SDL121" s="27"/>
      <c r="SDM121" s="27"/>
      <c r="SDN121" s="27"/>
      <c r="SDO121" s="27"/>
      <c r="SDP121" s="27"/>
      <c r="SDQ121" s="27"/>
      <c r="SDR121" s="27"/>
      <c r="SDS121" s="27"/>
      <c r="SDT121" s="27"/>
      <c r="SDU121" s="27"/>
      <c r="SDV121" s="27"/>
      <c r="SDW121" s="27"/>
      <c r="SDX121" s="27"/>
      <c r="SDY121" s="27"/>
      <c r="SDZ121" s="27"/>
      <c r="SEA121" s="27"/>
      <c r="SEB121" s="27"/>
      <c r="SEC121" s="27"/>
      <c r="SED121" s="27"/>
      <c r="SEE121" s="27"/>
      <c r="SEF121" s="27"/>
      <c r="SEG121" s="27"/>
      <c r="SEH121" s="27"/>
      <c r="SEI121" s="27"/>
      <c r="SEJ121" s="27"/>
      <c r="SEK121" s="27"/>
      <c r="SEL121" s="27"/>
      <c r="SEM121" s="27"/>
      <c r="SEN121" s="27"/>
      <c r="SEO121" s="27"/>
      <c r="SEP121" s="27"/>
      <c r="SEQ121" s="27"/>
      <c r="SER121" s="27"/>
      <c r="SES121" s="27"/>
      <c r="SET121" s="27"/>
      <c r="SEU121" s="27"/>
      <c r="SEV121" s="27"/>
      <c r="SEW121" s="27"/>
      <c r="SEX121" s="27"/>
      <c r="SEY121" s="27"/>
      <c r="SEZ121" s="27"/>
      <c r="SFA121" s="27"/>
      <c r="SFB121" s="27"/>
      <c r="SFC121" s="27"/>
      <c r="SFD121" s="27"/>
      <c r="SFE121" s="27"/>
      <c r="SFF121" s="27"/>
      <c r="SFG121" s="27"/>
      <c r="SFH121" s="27"/>
      <c r="SFI121" s="27"/>
      <c r="SFJ121" s="27"/>
      <c r="SFK121" s="27"/>
      <c r="SFL121" s="27"/>
      <c r="SFM121" s="27"/>
      <c r="SFN121" s="27"/>
      <c r="SFO121" s="27"/>
      <c r="SFP121" s="27"/>
      <c r="SFQ121" s="27"/>
      <c r="SFR121" s="27"/>
      <c r="SFS121" s="27"/>
      <c r="SFT121" s="27"/>
      <c r="SFU121" s="27"/>
      <c r="SFV121" s="27"/>
      <c r="SFW121" s="27"/>
      <c r="SFX121" s="27"/>
      <c r="SFY121" s="27"/>
      <c r="SFZ121" s="27"/>
      <c r="SGA121" s="27"/>
      <c r="SGB121" s="27"/>
      <c r="SGC121" s="27"/>
      <c r="SGD121" s="27"/>
      <c r="SGE121" s="27"/>
      <c r="SGF121" s="27"/>
      <c r="SGG121" s="27"/>
      <c r="SGH121" s="27"/>
      <c r="SGI121" s="27"/>
      <c r="SGJ121" s="27"/>
      <c r="SGK121" s="27"/>
      <c r="SGL121" s="27"/>
      <c r="SGM121" s="27"/>
      <c r="SGN121" s="27"/>
      <c r="SGO121" s="27"/>
      <c r="SGP121" s="27"/>
      <c r="SGQ121" s="27"/>
      <c r="SGR121" s="27"/>
      <c r="SGS121" s="27"/>
      <c r="SGT121" s="27"/>
      <c r="SGU121" s="27"/>
      <c r="SGV121" s="27"/>
      <c r="SGW121" s="27"/>
      <c r="SGX121" s="27"/>
      <c r="SGY121" s="27"/>
      <c r="SGZ121" s="27"/>
      <c r="SHA121" s="27"/>
      <c r="SHB121" s="27"/>
      <c r="SHC121" s="27"/>
      <c r="SHD121" s="27"/>
      <c r="SHE121" s="27"/>
      <c r="SHF121" s="27"/>
      <c r="SHG121" s="27"/>
      <c r="SHH121" s="27"/>
      <c r="SHI121" s="27"/>
      <c r="SHJ121" s="27"/>
      <c r="SHK121" s="27"/>
      <c r="SHL121" s="27"/>
      <c r="SHM121" s="27"/>
      <c r="SHN121" s="27"/>
      <c r="SHO121" s="27"/>
      <c r="SHP121" s="27"/>
      <c r="SHQ121" s="27"/>
      <c r="SHR121" s="27"/>
      <c r="SHS121" s="27"/>
      <c r="SHT121" s="27"/>
      <c r="SHU121" s="27"/>
      <c r="SHV121" s="27"/>
      <c r="SHW121" s="27"/>
      <c r="SHX121" s="27"/>
      <c r="SHY121" s="27"/>
      <c r="SHZ121" s="27"/>
      <c r="SIA121" s="27"/>
      <c r="SIB121" s="27"/>
      <c r="SIC121" s="27"/>
      <c r="SID121" s="27"/>
      <c r="SIE121" s="27"/>
      <c r="SIF121" s="27"/>
      <c r="SIG121" s="27"/>
      <c r="SIH121" s="27"/>
      <c r="SII121" s="27"/>
      <c r="SIJ121" s="27"/>
      <c r="SIK121" s="27"/>
      <c r="SIL121" s="27"/>
      <c r="SIM121" s="27"/>
      <c r="SIN121" s="27"/>
      <c r="SIO121" s="27"/>
      <c r="SIP121" s="27"/>
      <c r="SIQ121" s="27"/>
      <c r="SIR121" s="27"/>
      <c r="SIS121" s="27"/>
      <c r="SIT121" s="27"/>
      <c r="SIU121" s="27"/>
      <c r="SIV121" s="27"/>
      <c r="SIW121" s="27"/>
      <c r="SIX121" s="27"/>
      <c r="SIY121" s="27"/>
      <c r="SIZ121" s="27"/>
      <c r="SJA121" s="27"/>
      <c r="SJB121" s="27"/>
      <c r="SJC121" s="27"/>
      <c r="SJD121" s="27"/>
      <c r="SJE121" s="27"/>
      <c r="SJF121" s="27"/>
      <c r="SJG121" s="27"/>
      <c r="SJH121" s="27"/>
      <c r="SJI121" s="27"/>
      <c r="SJJ121" s="27"/>
      <c r="SJK121" s="27"/>
      <c r="SJL121" s="27"/>
      <c r="SJM121" s="27"/>
      <c r="SJN121" s="27"/>
      <c r="SJO121" s="27"/>
      <c r="SJP121" s="27"/>
      <c r="SJQ121" s="27"/>
      <c r="SJR121" s="27"/>
      <c r="SJS121" s="27"/>
      <c r="SJT121" s="27"/>
      <c r="SJU121" s="27"/>
      <c r="SJV121" s="27"/>
      <c r="SJW121" s="27"/>
      <c r="SJX121" s="27"/>
      <c r="SJY121" s="27"/>
      <c r="SJZ121" s="27"/>
      <c r="SKA121" s="27"/>
      <c r="SKB121" s="27"/>
      <c r="SKC121" s="27"/>
      <c r="SKD121" s="27"/>
      <c r="SKE121" s="27"/>
      <c r="SKF121" s="27"/>
      <c r="SKG121" s="27"/>
      <c r="SKH121" s="27"/>
      <c r="SKI121" s="27"/>
      <c r="SKJ121" s="27"/>
      <c r="SKK121" s="27"/>
      <c r="SKL121" s="27"/>
      <c r="SKM121" s="27"/>
      <c r="SKN121" s="27"/>
      <c r="SKO121" s="27"/>
      <c r="SKP121" s="27"/>
      <c r="SKQ121" s="27"/>
      <c r="SKR121" s="27"/>
      <c r="SKS121" s="27"/>
      <c r="SKT121" s="27"/>
      <c r="SKU121" s="27"/>
      <c r="SKV121" s="27"/>
      <c r="SKW121" s="27"/>
      <c r="SKX121" s="27"/>
      <c r="SKY121" s="27"/>
      <c r="SKZ121" s="27"/>
      <c r="SLA121" s="27"/>
      <c r="SLB121" s="27"/>
      <c r="SLC121" s="27"/>
      <c r="SLD121" s="27"/>
      <c r="SLE121" s="27"/>
      <c r="SLF121" s="27"/>
      <c r="SLG121" s="27"/>
      <c r="SLH121" s="27"/>
      <c r="SLI121" s="27"/>
      <c r="SLJ121" s="27"/>
      <c r="SLK121" s="27"/>
      <c r="SLL121" s="27"/>
      <c r="SLM121" s="27"/>
      <c r="SLN121" s="27"/>
      <c r="SLO121" s="27"/>
      <c r="SLP121" s="27"/>
      <c r="SLQ121" s="27"/>
      <c r="SLR121" s="27"/>
      <c r="SLS121" s="27"/>
      <c r="SLT121" s="27"/>
      <c r="SLU121" s="27"/>
      <c r="SLV121" s="27"/>
      <c r="SLW121" s="27"/>
      <c r="SLX121" s="27"/>
      <c r="SLY121" s="27"/>
      <c r="SLZ121" s="27"/>
      <c r="SMA121" s="27"/>
      <c r="SMB121" s="27"/>
      <c r="SMC121" s="27"/>
      <c r="SMD121" s="27"/>
      <c r="SME121" s="27"/>
      <c r="SMF121" s="27"/>
      <c r="SMG121" s="27"/>
      <c r="SMH121" s="27"/>
      <c r="SMI121" s="27"/>
      <c r="SMJ121" s="27"/>
      <c r="SMK121" s="27"/>
      <c r="SML121" s="27"/>
      <c r="SMM121" s="27"/>
      <c r="SMN121" s="27"/>
      <c r="SMO121" s="27"/>
      <c r="SMP121" s="27"/>
      <c r="SMQ121" s="27"/>
      <c r="SMR121" s="27"/>
      <c r="SMS121" s="27"/>
      <c r="SMT121" s="27"/>
      <c r="SMU121" s="27"/>
      <c r="SMV121" s="27"/>
      <c r="SMW121" s="27"/>
      <c r="SMX121" s="27"/>
      <c r="SMY121" s="27"/>
      <c r="SMZ121" s="27"/>
      <c r="SNA121" s="27"/>
      <c r="SNB121" s="27"/>
      <c r="SNC121" s="27"/>
      <c r="SND121" s="27"/>
      <c r="SNE121" s="27"/>
      <c r="SNF121" s="27"/>
      <c r="SNG121" s="27"/>
      <c r="SNH121" s="27"/>
      <c r="SNI121" s="27"/>
      <c r="SNJ121" s="27"/>
      <c r="SNK121" s="27"/>
      <c r="SNL121" s="27"/>
      <c r="SNM121" s="27"/>
      <c r="SNN121" s="27"/>
      <c r="SNO121" s="27"/>
      <c r="SNP121" s="27"/>
      <c r="SNQ121" s="27"/>
      <c r="SNR121" s="27"/>
      <c r="SNS121" s="27"/>
      <c r="SNT121" s="27"/>
      <c r="SNU121" s="27"/>
      <c r="SNV121" s="27"/>
      <c r="SNW121" s="27"/>
      <c r="SNX121" s="27"/>
      <c r="SNY121" s="27"/>
      <c r="SNZ121" s="27"/>
      <c r="SOA121" s="27"/>
      <c r="SOB121" s="27"/>
      <c r="SOC121" s="27"/>
      <c r="SOD121" s="27"/>
      <c r="SOE121" s="27"/>
      <c r="SOF121" s="27"/>
      <c r="SOG121" s="27"/>
      <c r="SOH121" s="27"/>
      <c r="SOI121" s="27"/>
      <c r="SOJ121" s="27"/>
      <c r="SOK121" s="27"/>
      <c r="SOL121" s="27"/>
      <c r="SOM121" s="27"/>
      <c r="SON121" s="27"/>
      <c r="SOO121" s="27"/>
      <c r="SOP121" s="27"/>
      <c r="SOQ121" s="27"/>
      <c r="SOR121" s="27"/>
      <c r="SOS121" s="27"/>
      <c r="SOT121" s="27"/>
      <c r="SOU121" s="27"/>
      <c r="SOV121" s="27"/>
      <c r="SOW121" s="27"/>
      <c r="SOX121" s="27"/>
      <c r="SOY121" s="27"/>
      <c r="SOZ121" s="27"/>
      <c r="SPA121" s="27"/>
      <c r="SPB121" s="27"/>
      <c r="SPC121" s="27"/>
      <c r="SPD121" s="27"/>
      <c r="SPE121" s="27"/>
      <c r="SPF121" s="27"/>
      <c r="SPG121" s="27"/>
      <c r="SPH121" s="27"/>
      <c r="SPI121" s="27"/>
      <c r="SPJ121" s="27"/>
      <c r="SPK121" s="27"/>
      <c r="SPL121" s="27"/>
      <c r="SPM121" s="27"/>
      <c r="SPN121" s="27"/>
      <c r="SPO121" s="27"/>
      <c r="SPP121" s="27"/>
      <c r="SPQ121" s="27"/>
      <c r="SPR121" s="27"/>
      <c r="SPS121" s="27"/>
      <c r="SPT121" s="27"/>
      <c r="SPU121" s="27"/>
      <c r="SPV121" s="27"/>
      <c r="SPW121" s="27"/>
      <c r="SPX121" s="27"/>
      <c r="SPY121" s="27"/>
      <c r="SPZ121" s="27"/>
      <c r="SQA121" s="27"/>
      <c r="SQB121" s="27"/>
      <c r="SQC121" s="27"/>
      <c r="SQD121" s="27"/>
      <c r="SQE121" s="27"/>
      <c r="SQF121" s="27"/>
      <c r="SQG121" s="27"/>
      <c r="SQH121" s="27"/>
      <c r="SQI121" s="27"/>
      <c r="SQJ121" s="27"/>
      <c r="SQK121" s="27"/>
      <c r="SQL121" s="27"/>
      <c r="SQM121" s="27"/>
      <c r="SQN121" s="27"/>
      <c r="SQO121" s="27"/>
      <c r="SQP121" s="27"/>
      <c r="SQQ121" s="27"/>
      <c r="SQR121" s="27"/>
      <c r="SQS121" s="27"/>
      <c r="SQT121" s="27"/>
      <c r="SQU121" s="27"/>
      <c r="SQV121" s="27"/>
      <c r="SQW121" s="27"/>
      <c r="SQX121" s="27"/>
      <c r="SQY121" s="27"/>
      <c r="SQZ121" s="27"/>
      <c r="SRA121" s="27"/>
      <c r="SRB121" s="27"/>
      <c r="SRC121" s="27"/>
      <c r="SRD121" s="27"/>
      <c r="SRE121" s="27"/>
      <c r="SRF121" s="27"/>
      <c r="SRG121" s="27"/>
      <c r="SRH121" s="27"/>
      <c r="SRI121" s="27"/>
      <c r="SRJ121" s="27"/>
      <c r="SRK121" s="27"/>
      <c r="SRL121" s="27"/>
      <c r="SRM121" s="27"/>
      <c r="SRN121" s="27"/>
      <c r="SRO121" s="27"/>
      <c r="SRP121" s="27"/>
      <c r="SRQ121" s="27"/>
      <c r="SRR121" s="27"/>
      <c r="SRS121" s="27"/>
      <c r="SRT121" s="27"/>
      <c r="SRU121" s="27"/>
      <c r="SRV121" s="27"/>
      <c r="SRW121" s="27"/>
      <c r="SRX121" s="27"/>
      <c r="SRY121" s="27"/>
      <c r="SRZ121" s="27"/>
      <c r="SSA121" s="27"/>
      <c r="SSB121" s="27"/>
      <c r="SSC121" s="27"/>
      <c r="SSD121" s="27"/>
      <c r="SSE121" s="27"/>
      <c r="SSF121" s="27"/>
      <c r="SSG121" s="27"/>
      <c r="SSH121" s="27"/>
      <c r="SSI121" s="27"/>
      <c r="SSJ121" s="27"/>
      <c r="SSK121" s="27"/>
      <c r="SSL121" s="27"/>
      <c r="SSM121" s="27"/>
      <c r="SSN121" s="27"/>
      <c r="SSO121" s="27"/>
      <c r="SSP121" s="27"/>
      <c r="SSQ121" s="27"/>
      <c r="SSR121" s="27"/>
      <c r="SSS121" s="27"/>
      <c r="SST121" s="27"/>
      <c r="SSU121" s="27"/>
      <c r="SSV121" s="27"/>
      <c r="SSW121" s="27"/>
      <c r="SSX121" s="27"/>
      <c r="SSY121" s="27"/>
      <c r="SSZ121" s="27"/>
      <c r="STA121" s="27"/>
      <c r="STB121" s="27"/>
      <c r="STC121" s="27"/>
      <c r="STD121" s="27"/>
      <c r="STE121" s="27"/>
      <c r="STF121" s="27"/>
      <c r="STG121" s="27"/>
      <c r="STH121" s="27"/>
      <c r="STI121" s="27"/>
      <c r="STJ121" s="27"/>
      <c r="STK121" s="27"/>
      <c r="STL121" s="27"/>
      <c r="STM121" s="27"/>
      <c r="STN121" s="27"/>
      <c r="STO121" s="27"/>
      <c r="STP121" s="27"/>
      <c r="STQ121" s="27"/>
      <c r="STR121" s="27"/>
      <c r="STS121" s="27"/>
      <c r="STT121" s="27"/>
      <c r="STU121" s="27"/>
      <c r="STV121" s="27"/>
      <c r="STW121" s="27"/>
      <c r="STX121" s="27"/>
      <c r="STY121" s="27"/>
      <c r="STZ121" s="27"/>
      <c r="SUA121" s="27"/>
      <c r="SUB121" s="27"/>
      <c r="SUC121" s="27"/>
      <c r="SUD121" s="27"/>
      <c r="SUE121" s="27"/>
      <c r="SUF121" s="27"/>
      <c r="SUG121" s="27"/>
      <c r="SUH121" s="27"/>
      <c r="SUI121" s="27"/>
      <c r="SUJ121" s="27"/>
      <c r="SUK121" s="27"/>
      <c r="SUL121" s="27"/>
      <c r="SUM121" s="27"/>
      <c r="SUN121" s="27"/>
      <c r="SUO121" s="27"/>
      <c r="SUP121" s="27"/>
      <c r="SUQ121" s="27"/>
      <c r="SUR121" s="27"/>
      <c r="SUS121" s="27"/>
      <c r="SUT121" s="27"/>
      <c r="SUU121" s="27"/>
      <c r="SUV121" s="27"/>
      <c r="SUW121" s="27"/>
      <c r="SUX121" s="27"/>
      <c r="SUY121" s="27"/>
      <c r="SUZ121" s="27"/>
      <c r="SVA121" s="27"/>
      <c r="SVB121" s="27"/>
      <c r="SVC121" s="27"/>
      <c r="SVD121" s="27"/>
      <c r="SVE121" s="27"/>
      <c r="SVF121" s="27"/>
      <c r="SVG121" s="27"/>
      <c r="SVH121" s="27"/>
      <c r="SVI121" s="27"/>
      <c r="SVJ121" s="27"/>
      <c r="SVK121" s="27"/>
      <c r="SVL121" s="27"/>
      <c r="SVM121" s="27"/>
      <c r="SVN121" s="27"/>
      <c r="SVO121" s="27"/>
      <c r="SVP121" s="27"/>
      <c r="SVQ121" s="27"/>
      <c r="SVR121" s="27"/>
      <c r="SVS121" s="27"/>
      <c r="SVT121" s="27"/>
      <c r="SVU121" s="27"/>
      <c r="SVV121" s="27"/>
      <c r="SVW121" s="27"/>
      <c r="SVX121" s="27"/>
      <c r="SVY121" s="27"/>
      <c r="SVZ121" s="27"/>
      <c r="SWA121" s="27"/>
      <c r="SWB121" s="27"/>
      <c r="SWC121" s="27"/>
      <c r="SWD121" s="27"/>
      <c r="SWE121" s="27"/>
      <c r="SWF121" s="27"/>
      <c r="SWG121" s="27"/>
      <c r="SWH121" s="27"/>
      <c r="SWI121" s="27"/>
      <c r="SWJ121" s="27"/>
      <c r="SWK121" s="27"/>
      <c r="SWL121" s="27"/>
      <c r="SWM121" s="27"/>
      <c r="SWN121" s="27"/>
      <c r="SWO121" s="27"/>
      <c r="SWP121" s="27"/>
      <c r="SWQ121" s="27"/>
      <c r="SWR121" s="27"/>
      <c r="SWS121" s="27"/>
      <c r="SWT121" s="27"/>
      <c r="SWU121" s="27"/>
      <c r="SWV121" s="27"/>
      <c r="SWW121" s="27"/>
      <c r="SWX121" s="27"/>
      <c r="SWY121" s="27"/>
      <c r="SWZ121" s="27"/>
      <c r="SXA121" s="27"/>
      <c r="SXB121" s="27"/>
      <c r="SXC121" s="27"/>
      <c r="SXD121" s="27"/>
      <c r="SXE121" s="27"/>
      <c r="SXF121" s="27"/>
      <c r="SXG121" s="27"/>
      <c r="SXH121" s="27"/>
      <c r="SXI121" s="27"/>
      <c r="SXJ121" s="27"/>
      <c r="SXK121" s="27"/>
      <c r="SXL121" s="27"/>
      <c r="SXM121" s="27"/>
      <c r="SXN121" s="27"/>
      <c r="SXO121" s="27"/>
      <c r="SXP121" s="27"/>
      <c r="SXQ121" s="27"/>
      <c r="SXR121" s="27"/>
      <c r="SXS121" s="27"/>
      <c r="SXT121" s="27"/>
      <c r="SXU121" s="27"/>
      <c r="SXV121" s="27"/>
      <c r="SXW121" s="27"/>
      <c r="SXX121" s="27"/>
      <c r="SXY121" s="27"/>
      <c r="SXZ121" s="27"/>
      <c r="SYA121" s="27"/>
      <c r="SYB121" s="27"/>
      <c r="SYC121" s="27"/>
      <c r="SYD121" s="27"/>
      <c r="SYE121" s="27"/>
      <c r="SYF121" s="27"/>
      <c r="SYG121" s="27"/>
      <c r="SYH121" s="27"/>
      <c r="SYI121" s="27"/>
      <c r="SYJ121" s="27"/>
      <c r="SYK121" s="27"/>
      <c r="SYL121" s="27"/>
      <c r="SYM121" s="27"/>
      <c r="SYN121" s="27"/>
      <c r="SYO121" s="27"/>
      <c r="SYP121" s="27"/>
      <c r="SYQ121" s="27"/>
      <c r="SYR121" s="27"/>
      <c r="SYS121" s="27"/>
      <c r="SYT121" s="27"/>
      <c r="SYU121" s="27"/>
      <c r="SYV121" s="27"/>
      <c r="SYW121" s="27"/>
      <c r="SYX121" s="27"/>
      <c r="SYY121" s="27"/>
      <c r="SYZ121" s="27"/>
      <c r="SZA121" s="27"/>
      <c r="SZB121" s="27"/>
      <c r="SZC121" s="27"/>
      <c r="SZD121" s="27"/>
      <c r="SZE121" s="27"/>
      <c r="SZF121" s="27"/>
      <c r="SZG121" s="27"/>
      <c r="SZH121" s="27"/>
      <c r="SZI121" s="27"/>
      <c r="SZJ121" s="27"/>
      <c r="SZK121" s="27"/>
      <c r="SZL121" s="27"/>
      <c r="SZM121" s="27"/>
      <c r="SZN121" s="27"/>
      <c r="SZO121" s="27"/>
      <c r="SZP121" s="27"/>
      <c r="SZQ121" s="27"/>
      <c r="SZR121" s="27"/>
      <c r="SZS121" s="27"/>
      <c r="SZT121" s="27"/>
      <c r="SZU121" s="27"/>
      <c r="SZV121" s="27"/>
      <c r="SZW121" s="27"/>
      <c r="SZX121" s="27"/>
      <c r="SZY121" s="27"/>
      <c r="SZZ121" s="27"/>
      <c r="TAA121" s="27"/>
      <c r="TAB121" s="27"/>
      <c r="TAC121" s="27"/>
      <c r="TAD121" s="27"/>
      <c r="TAE121" s="27"/>
      <c r="TAF121" s="27"/>
      <c r="TAG121" s="27"/>
      <c r="TAH121" s="27"/>
      <c r="TAI121" s="27"/>
      <c r="TAJ121" s="27"/>
      <c r="TAK121" s="27"/>
      <c r="TAL121" s="27"/>
      <c r="TAM121" s="27"/>
      <c r="TAN121" s="27"/>
      <c r="TAO121" s="27"/>
      <c r="TAP121" s="27"/>
      <c r="TAQ121" s="27"/>
      <c r="TAR121" s="27"/>
      <c r="TAS121" s="27"/>
      <c r="TAT121" s="27"/>
      <c r="TAU121" s="27"/>
      <c r="TAV121" s="27"/>
      <c r="TAW121" s="27"/>
      <c r="TAX121" s="27"/>
      <c r="TAY121" s="27"/>
      <c r="TAZ121" s="27"/>
      <c r="TBA121" s="27"/>
      <c r="TBB121" s="27"/>
      <c r="TBC121" s="27"/>
      <c r="TBD121" s="27"/>
      <c r="TBE121" s="27"/>
      <c r="TBF121" s="27"/>
      <c r="TBG121" s="27"/>
      <c r="TBH121" s="27"/>
      <c r="TBI121" s="27"/>
      <c r="TBJ121" s="27"/>
      <c r="TBK121" s="27"/>
      <c r="TBL121" s="27"/>
      <c r="TBM121" s="27"/>
      <c r="TBN121" s="27"/>
      <c r="TBO121" s="27"/>
      <c r="TBP121" s="27"/>
      <c r="TBQ121" s="27"/>
      <c r="TBR121" s="27"/>
      <c r="TBS121" s="27"/>
      <c r="TBT121" s="27"/>
      <c r="TBU121" s="27"/>
      <c r="TBV121" s="27"/>
      <c r="TBW121" s="27"/>
      <c r="TBX121" s="27"/>
      <c r="TBY121" s="27"/>
      <c r="TBZ121" s="27"/>
      <c r="TCA121" s="27"/>
      <c r="TCB121" s="27"/>
      <c r="TCC121" s="27"/>
      <c r="TCD121" s="27"/>
      <c r="TCE121" s="27"/>
      <c r="TCF121" s="27"/>
      <c r="TCG121" s="27"/>
      <c r="TCH121" s="27"/>
      <c r="TCI121" s="27"/>
      <c r="TCJ121" s="27"/>
      <c r="TCK121" s="27"/>
      <c r="TCL121" s="27"/>
      <c r="TCM121" s="27"/>
      <c r="TCN121" s="27"/>
      <c r="TCO121" s="27"/>
      <c r="TCP121" s="27"/>
      <c r="TCQ121" s="27"/>
      <c r="TCR121" s="27"/>
      <c r="TCS121" s="27"/>
      <c r="TCT121" s="27"/>
      <c r="TCU121" s="27"/>
      <c r="TCV121" s="27"/>
      <c r="TCW121" s="27"/>
      <c r="TCX121" s="27"/>
      <c r="TCY121" s="27"/>
      <c r="TCZ121" s="27"/>
      <c r="TDA121" s="27"/>
      <c r="TDB121" s="27"/>
      <c r="TDC121" s="27"/>
      <c r="TDD121" s="27"/>
      <c r="TDE121" s="27"/>
      <c r="TDF121" s="27"/>
      <c r="TDG121" s="27"/>
      <c r="TDH121" s="27"/>
      <c r="TDI121" s="27"/>
      <c r="TDJ121" s="27"/>
      <c r="TDK121" s="27"/>
      <c r="TDL121" s="27"/>
      <c r="TDM121" s="27"/>
      <c r="TDN121" s="27"/>
      <c r="TDO121" s="27"/>
      <c r="TDP121" s="27"/>
      <c r="TDQ121" s="27"/>
      <c r="TDR121" s="27"/>
      <c r="TDS121" s="27"/>
      <c r="TDT121" s="27"/>
      <c r="TDU121" s="27"/>
      <c r="TDV121" s="27"/>
      <c r="TDW121" s="27"/>
      <c r="TDX121" s="27"/>
      <c r="TDY121" s="27"/>
      <c r="TDZ121" s="27"/>
      <c r="TEA121" s="27"/>
      <c r="TEB121" s="27"/>
      <c r="TEC121" s="27"/>
      <c r="TED121" s="27"/>
      <c r="TEE121" s="27"/>
      <c r="TEF121" s="27"/>
      <c r="TEG121" s="27"/>
      <c r="TEH121" s="27"/>
      <c r="TEI121" s="27"/>
      <c r="TEJ121" s="27"/>
      <c r="TEK121" s="27"/>
      <c r="TEL121" s="27"/>
      <c r="TEM121" s="27"/>
      <c r="TEN121" s="27"/>
      <c r="TEO121" s="27"/>
      <c r="TEP121" s="27"/>
      <c r="TEQ121" s="27"/>
      <c r="TER121" s="27"/>
      <c r="TES121" s="27"/>
      <c r="TET121" s="27"/>
      <c r="TEU121" s="27"/>
      <c r="TEV121" s="27"/>
      <c r="TEW121" s="27"/>
      <c r="TEX121" s="27"/>
      <c r="TEY121" s="27"/>
      <c r="TEZ121" s="27"/>
      <c r="TFA121" s="27"/>
      <c r="TFB121" s="27"/>
      <c r="TFC121" s="27"/>
      <c r="TFD121" s="27"/>
      <c r="TFE121" s="27"/>
      <c r="TFF121" s="27"/>
      <c r="TFG121" s="27"/>
      <c r="TFH121" s="27"/>
      <c r="TFI121" s="27"/>
      <c r="TFJ121" s="27"/>
      <c r="TFK121" s="27"/>
      <c r="TFL121" s="27"/>
      <c r="TFM121" s="27"/>
      <c r="TFN121" s="27"/>
      <c r="TFO121" s="27"/>
      <c r="TFP121" s="27"/>
      <c r="TFQ121" s="27"/>
      <c r="TFR121" s="27"/>
      <c r="TFS121" s="27"/>
      <c r="TFT121" s="27"/>
      <c r="TFU121" s="27"/>
      <c r="TFV121" s="27"/>
      <c r="TFW121" s="27"/>
      <c r="TFX121" s="27"/>
      <c r="TFY121" s="27"/>
      <c r="TFZ121" s="27"/>
      <c r="TGA121" s="27"/>
      <c r="TGB121" s="27"/>
      <c r="TGC121" s="27"/>
      <c r="TGD121" s="27"/>
      <c r="TGE121" s="27"/>
      <c r="TGF121" s="27"/>
      <c r="TGG121" s="27"/>
      <c r="TGH121" s="27"/>
      <c r="TGI121" s="27"/>
      <c r="TGJ121" s="27"/>
      <c r="TGK121" s="27"/>
      <c r="TGL121" s="27"/>
      <c r="TGM121" s="27"/>
      <c r="TGN121" s="27"/>
      <c r="TGO121" s="27"/>
      <c r="TGP121" s="27"/>
      <c r="TGQ121" s="27"/>
      <c r="TGR121" s="27"/>
      <c r="TGS121" s="27"/>
      <c r="TGT121" s="27"/>
      <c r="TGU121" s="27"/>
      <c r="TGV121" s="27"/>
      <c r="TGW121" s="27"/>
      <c r="TGX121" s="27"/>
      <c r="TGY121" s="27"/>
      <c r="TGZ121" s="27"/>
      <c r="THA121" s="27"/>
      <c r="THB121" s="27"/>
      <c r="THC121" s="27"/>
      <c r="THD121" s="27"/>
      <c r="THE121" s="27"/>
      <c r="THF121" s="27"/>
      <c r="THG121" s="27"/>
      <c r="THH121" s="27"/>
      <c r="THI121" s="27"/>
      <c r="THJ121" s="27"/>
      <c r="THK121" s="27"/>
      <c r="THL121" s="27"/>
      <c r="THM121" s="27"/>
      <c r="THN121" s="27"/>
      <c r="THO121" s="27"/>
      <c r="THP121" s="27"/>
      <c r="THQ121" s="27"/>
      <c r="THR121" s="27"/>
      <c r="THS121" s="27"/>
      <c r="THT121" s="27"/>
      <c r="THU121" s="27"/>
      <c r="THV121" s="27"/>
      <c r="THW121" s="27"/>
      <c r="THX121" s="27"/>
      <c r="THY121" s="27"/>
      <c r="THZ121" s="27"/>
      <c r="TIA121" s="27"/>
      <c r="TIB121" s="27"/>
      <c r="TIC121" s="27"/>
      <c r="TID121" s="27"/>
      <c r="TIE121" s="27"/>
      <c r="TIF121" s="27"/>
      <c r="TIG121" s="27"/>
      <c r="TIH121" s="27"/>
      <c r="TII121" s="27"/>
      <c r="TIJ121" s="27"/>
      <c r="TIK121" s="27"/>
      <c r="TIL121" s="27"/>
      <c r="TIM121" s="27"/>
      <c r="TIN121" s="27"/>
      <c r="TIO121" s="27"/>
      <c r="TIP121" s="27"/>
      <c r="TIQ121" s="27"/>
      <c r="TIR121" s="27"/>
      <c r="TIS121" s="27"/>
      <c r="TIT121" s="27"/>
      <c r="TIU121" s="27"/>
      <c r="TIV121" s="27"/>
      <c r="TIW121" s="27"/>
      <c r="TIX121" s="27"/>
      <c r="TIY121" s="27"/>
      <c r="TIZ121" s="27"/>
      <c r="TJA121" s="27"/>
      <c r="TJB121" s="27"/>
      <c r="TJC121" s="27"/>
      <c r="TJD121" s="27"/>
      <c r="TJE121" s="27"/>
      <c r="TJF121" s="27"/>
      <c r="TJG121" s="27"/>
      <c r="TJH121" s="27"/>
      <c r="TJI121" s="27"/>
      <c r="TJJ121" s="27"/>
      <c r="TJK121" s="27"/>
      <c r="TJL121" s="27"/>
      <c r="TJM121" s="27"/>
      <c r="TJN121" s="27"/>
      <c r="TJO121" s="27"/>
      <c r="TJP121" s="27"/>
      <c r="TJQ121" s="27"/>
      <c r="TJR121" s="27"/>
      <c r="TJS121" s="27"/>
      <c r="TJT121" s="27"/>
      <c r="TJU121" s="27"/>
      <c r="TJV121" s="27"/>
      <c r="TJW121" s="27"/>
      <c r="TJX121" s="27"/>
      <c r="TJY121" s="27"/>
      <c r="TJZ121" s="27"/>
      <c r="TKA121" s="27"/>
      <c r="TKB121" s="27"/>
      <c r="TKC121" s="27"/>
      <c r="TKD121" s="27"/>
      <c r="TKE121" s="27"/>
      <c r="TKF121" s="27"/>
      <c r="TKG121" s="27"/>
      <c r="TKH121" s="27"/>
      <c r="TKI121" s="27"/>
      <c r="TKJ121" s="27"/>
      <c r="TKK121" s="27"/>
      <c r="TKL121" s="27"/>
      <c r="TKM121" s="27"/>
      <c r="TKN121" s="27"/>
      <c r="TKO121" s="27"/>
      <c r="TKP121" s="27"/>
      <c r="TKQ121" s="27"/>
      <c r="TKR121" s="27"/>
      <c r="TKS121" s="27"/>
      <c r="TKT121" s="27"/>
      <c r="TKU121" s="27"/>
      <c r="TKV121" s="27"/>
      <c r="TKW121" s="27"/>
      <c r="TKX121" s="27"/>
      <c r="TKY121" s="27"/>
      <c r="TKZ121" s="27"/>
      <c r="TLA121" s="27"/>
      <c r="TLB121" s="27"/>
      <c r="TLC121" s="27"/>
      <c r="TLD121" s="27"/>
      <c r="TLE121" s="27"/>
      <c r="TLF121" s="27"/>
      <c r="TLG121" s="27"/>
      <c r="TLH121" s="27"/>
      <c r="TLI121" s="27"/>
      <c r="TLJ121" s="27"/>
      <c r="TLK121" s="27"/>
      <c r="TLL121" s="27"/>
      <c r="TLM121" s="27"/>
      <c r="TLN121" s="27"/>
      <c r="TLO121" s="27"/>
      <c r="TLP121" s="27"/>
      <c r="TLQ121" s="27"/>
      <c r="TLR121" s="27"/>
      <c r="TLS121" s="27"/>
      <c r="TLT121" s="27"/>
      <c r="TLU121" s="27"/>
      <c r="TLV121" s="27"/>
      <c r="TLW121" s="27"/>
      <c r="TLX121" s="27"/>
      <c r="TLY121" s="27"/>
      <c r="TLZ121" s="27"/>
      <c r="TMA121" s="27"/>
      <c r="TMB121" s="27"/>
      <c r="TMC121" s="27"/>
      <c r="TMD121" s="27"/>
      <c r="TME121" s="27"/>
      <c r="TMF121" s="27"/>
      <c r="TMG121" s="27"/>
      <c r="TMH121" s="27"/>
      <c r="TMI121" s="27"/>
      <c r="TMJ121" s="27"/>
      <c r="TMK121" s="27"/>
      <c r="TML121" s="27"/>
      <c r="TMM121" s="27"/>
      <c r="TMN121" s="27"/>
      <c r="TMO121" s="27"/>
      <c r="TMP121" s="27"/>
      <c r="TMQ121" s="27"/>
      <c r="TMR121" s="27"/>
      <c r="TMS121" s="27"/>
      <c r="TMT121" s="27"/>
      <c r="TMU121" s="27"/>
      <c r="TMV121" s="27"/>
      <c r="TMW121" s="27"/>
      <c r="TMX121" s="27"/>
      <c r="TMY121" s="27"/>
      <c r="TMZ121" s="27"/>
      <c r="TNA121" s="27"/>
      <c r="TNB121" s="27"/>
      <c r="TNC121" s="27"/>
      <c r="TND121" s="27"/>
      <c r="TNE121" s="27"/>
      <c r="TNF121" s="27"/>
      <c r="TNG121" s="27"/>
      <c r="TNH121" s="27"/>
      <c r="TNI121" s="27"/>
      <c r="TNJ121" s="27"/>
      <c r="TNK121" s="27"/>
      <c r="TNL121" s="27"/>
      <c r="TNM121" s="27"/>
      <c r="TNN121" s="27"/>
      <c r="TNO121" s="27"/>
      <c r="TNP121" s="27"/>
      <c r="TNQ121" s="27"/>
      <c r="TNR121" s="27"/>
      <c r="TNS121" s="27"/>
      <c r="TNT121" s="27"/>
      <c r="TNU121" s="27"/>
      <c r="TNV121" s="27"/>
      <c r="TNW121" s="27"/>
      <c r="TNX121" s="27"/>
      <c r="TNY121" s="27"/>
      <c r="TNZ121" s="27"/>
      <c r="TOA121" s="27"/>
      <c r="TOB121" s="27"/>
      <c r="TOC121" s="27"/>
      <c r="TOD121" s="27"/>
      <c r="TOE121" s="27"/>
      <c r="TOF121" s="27"/>
      <c r="TOG121" s="27"/>
      <c r="TOH121" s="27"/>
      <c r="TOI121" s="27"/>
      <c r="TOJ121" s="27"/>
      <c r="TOK121" s="27"/>
      <c r="TOL121" s="27"/>
      <c r="TOM121" s="27"/>
      <c r="TON121" s="27"/>
      <c r="TOO121" s="27"/>
      <c r="TOP121" s="27"/>
      <c r="TOQ121" s="27"/>
      <c r="TOR121" s="27"/>
      <c r="TOS121" s="27"/>
      <c r="TOT121" s="27"/>
      <c r="TOU121" s="27"/>
      <c r="TOV121" s="27"/>
      <c r="TOW121" s="27"/>
      <c r="TOX121" s="27"/>
      <c r="TOY121" s="27"/>
      <c r="TOZ121" s="27"/>
      <c r="TPA121" s="27"/>
      <c r="TPB121" s="27"/>
      <c r="TPC121" s="27"/>
      <c r="TPD121" s="27"/>
      <c r="TPE121" s="27"/>
      <c r="TPF121" s="27"/>
      <c r="TPG121" s="27"/>
      <c r="TPH121" s="27"/>
      <c r="TPI121" s="27"/>
      <c r="TPJ121" s="27"/>
      <c r="TPK121" s="27"/>
      <c r="TPL121" s="27"/>
      <c r="TPM121" s="27"/>
      <c r="TPN121" s="27"/>
      <c r="TPO121" s="27"/>
      <c r="TPP121" s="27"/>
      <c r="TPQ121" s="27"/>
      <c r="TPR121" s="27"/>
      <c r="TPS121" s="27"/>
      <c r="TPT121" s="27"/>
      <c r="TPU121" s="27"/>
      <c r="TPV121" s="27"/>
      <c r="TPW121" s="27"/>
      <c r="TPX121" s="27"/>
      <c r="TPY121" s="27"/>
      <c r="TPZ121" s="27"/>
      <c r="TQA121" s="27"/>
      <c r="TQB121" s="27"/>
      <c r="TQC121" s="27"/>
      <c r="TQD121" s="27"/>
      <c r="TQE121" s="27"/>
      <c r="TQF121" s="27"/>
      <c r="TQG121" s="27"/>
      <c r="TQH121" s="27"/>
      <c r="TQI121" s="27"/>
      <c r="TQJ121" s="27"/>
      <c r="TQK121" s="27"/>
      <c r="TQL121" s="27"/>
      <c r="TQM121" s="27"/>
      <c r="TQN121" s="27"/>
      <c r="TQO121" s="27"/>
      <c r="TQP121" s="27"/>
      <c r="TQQ121" s="27"/>
      <c r="TQR121" s="27"/>
      <c r="TQS121" s="27"/>
      <c r="TQT121" s="27"/>
      <c r="TQU121" s="27"/>
      <c r="TQV121" s="27"/>
      <c r="TQW121" s="27"/>
      <c r="TQX121" s="27"/>
      <c r="TQY121" s="27"/>
      <c r="TQZ121" s="27"/>
      <c r="TRA121" s="27"/>
      <c r="TRB121" s="27"/>
      <c r="TRC121" s="27"/>
      <c r="TRD121" s="27"/>
      <c r="TRE121" s="27"/>
      <c r="TRF121" s="27"/>
      <c r="TRG121" s="27"/>
      <c r="TRH121" s="27"/>
      <c r="TRI121" s="27"/>
      <c r="TRJ121" s="27"/>
      <c r="TRK121" s="27"/>
      <c r="TRL121" s="27"/>
      <c r="TRM121" s="27"/>
      <c r="TRN121" s="27"/>
      <c r="TRO121" s="27"/>
      <c r="TRP121" s="27"/>
      <c r="TRQ121" s="27"/>
      <c r="TRR121" s="27"/>
      <c r="TRS121" s="27"/>
      <c r="TRT121" s="27"/>
      <c r="TRU121" s="27"/>
      <c r="TRV121" s="27"/>
      <c r="TRW121" s="27"/>
      <c r="TRX121" s="27"/>
      <c r="TRY121" s="27"/>
      <c r="TRZ121" s="27"/>
      <c r="TSA121" s="27"/>
      <c r="TSB121" s="27"/>
      <c r="TSC121" s="27"/>
      <c r="TSD121" s="27"/>
      <c r="TSE121" s="27"/>
      <c r="TSF121" s="27"/>
      <c r="TSG121" s="27"/>
      <c r="TSH121" s="27"/>
      <c r="TSI121" s="27"/>
      <c r="TSJ121" s="27"/>
      <c r="TSK121" s="27"/>
      <c r="TSL121" s="27"/>
      <c r="TSM121" s="27"/>
      <c r="TSN121" s="27"/>
      <c r="TSO121" s="27"/>
      <c r="TSP121" s="27"/>
      <c r="TSQ121" s="27"/>
      <c r="TSR121" s="27"/>
      <c r="TSS121" s="27"/>
      <c r="TST121" s="27"/>
      <c r="TSU121" s="27"/>
      <c r="TSV121" s="27"/>
      <c r="TSW121" s="27"/>
      <c r="TSX121" s="27"/>
      <c r="TSY121" s="27"/>
      <c r="TSZ121" s="27"/>
      <c r="TTA121" s="27"/>
      <c r="TTB121" s="27"/>
      <c r="TTC121" s="27"/>
      <c r="TTD121" s="27"/>
      <c r="TTE121" s="27"/>
      <c r="TTF121" s="27"/>
      <c r="TTG121" s="27"/>
      <c r="TTH121" s="27"/>
      <c r="TTI121" s="27"/>
      <c r="TTJ121" s="27"/>
      <c r="TTK121" s="27"/>
      <c r="TTL121" s="27"/>
      <c r="TTM121" s="27"/>
      <c r="TTN121" s="27"/>
      <c r="TTO121" s="27"/>
      <c r="TTP121" s="27"/>
      <c r="TTQ121" s="27"/>
      <c r="TTR121" s="27"/>
      <c r="TTS121" s="27"/>
      <c r="TTT121" s="27"/>
      <c r="TTU121" s="27"/>
      <c r="TTV121" s="27"/>
      <c r="TTW121" s="27"/>
      <c r="TTX121" s="27"/>
      <c r="TTY121" s="27"/>
      <c r="TTZ121" s="27"/>
      <c r="TUA121" s="27"/>
      <c r="TUB121" s="27"/>
      <c r="TUC121" s="27"/>
      <c r="TUD121" s="27"/>
      <c r="TUE121" s="27"/>
      <c r="TUF121" s="27"/>
      <c r="TUG121" s="27"/>
      <c r="TUH121" s="27"/>
      <c r="TUI121" s="27"/>
      <c r="TUJ121" s="27"/>
      <c r="TUK121" s="27"/>
      <c r="TUL121" s="27"/>
      <c r="TUM121" s="27"/>
      <c r="TUN121" s="27"/>
      <c r="TUO121" s="27"/>
      <c r="TUP121" s="27"/>
      <c r="TUQ121" s="27"/>
      <c r="TUR121" s="27"/>
      <c r="TUS121" s="27"/>
      <c r="TUT121" s="27"/>
      <c r="TUU121" s="27"/>
      <c r="TUV121" s="27"/>
      <c r="TUW121" s="27"/>
      <c r="TUX121" s="27"/>
      <c r="TUY121" s="27"/>
      <c r="TUZ121" s="27"/>
      <c r="TVA121" s="27"/>
      <c r="TVB121" s="27"/>
      <c r="TVC121" s="27"/>
      <c r="TVD121" s="27"/>
      <c r="TVE121" s="27"/>
      <c r="TVF121" s="27"/>
      <c r="TVG121" s="27"/>
      <c r="TVH121" s="27"/>
      <c r="TVI121" s="27"/>
      <c r="TVJ121" s="27"/>
      <c r="TVK121" s="27"/>
      <c r="TVL121" s="27"/>
      <c r="TVM121" s="27"/>
      <c r="TVN121" s="27"/>
      <c r="TVO121" s="27"/>
      <c r="TVP121" s="27"/>
      <c r="TVQ121" s="27"/>
      <c r="TVR121" s="27"/>
      <c r="TVS121" s="27"/>
      <c r="TVT121" s="27"/>
      <c r="TVU121" s="27"/>
      <c r="TVV121" s="27"/>
      <c r="TVW121" s="27"/>
      <c r="TVX121" s="27"/>
      <c r="TVY121" s="27"/>
      <c r="TVZ121" s="27"/>
      <c r="TWA121" s="27"/>
      <c r="TWB121" s="27"/>
      <c r="TWC121" s="27"/>
      <c r="TWD121" s="27"/>
      <c r="TWE121" s="27"/>
      <c r="TWF121" s="27"/>
      <c r="TWG121" s="27"/>
      <c r="TWH121" s="27"/>
      <c r="TWI121" s="27"/>
      <c r="TWJ121" s="27"/>
      <c r="TWK121" s="27"/>
      <c r="TWL121" s="27"/>
      <c r="TWM121" s="27"/>
      <c r="TWN121" s="27"/>
      <c r="TWO121" s="27"/>
      <c r="TWP121" s="27"/>
      <c r="TWQ121" s="27"/>
      <c r="TWR121" s="27"/>
      <c r="TWS121" s="27"/>
      <c r="TWT121" s="27"/>
      <c r="TWU121" s="27"/>
      <c r="TWV121" s="27"/>
      <c r="TWW121" s="27"/>
      <c r="TWX121" s="27"/>
      <c r="TWY121" s="27"/>
      <c r="TWZ121" s="27"/>
      <c r="TXA121" s="27"/>
      <c r="TXB121" s="27"/>
      <c r="TXC121" s="27"/>
      <c r="TXD121" s="27"/>
      <c r="TXE121" s="27"/>
      <c r="TXF121" s="27"/>
      <c r="TXG121" s="27"/>
      <c r="TXH121" s="27"/>
      <c r="TXI121" s="27"/>
      <c r="TXJ121" s="27"/>
      <c r="TXK121" s="27"/>
      <c r="TXL121" s="27"/>
      <c r="TXM121" s="27"/>
      <c r="TXN121" s="27"/>
      <c r="TXO121" s="27"/>
      <c r="TXP121" s="27"/>
      <c r="TXQ121" s="27"/>
      <c r="TXR121" s="27"/>
      <c r="TXS121" s="27"/>
      <c r="TXT121" s="27"/>
      <c r="TXU121" s="27"/>
      <c r="TXV121" s="27"/>
      <c r="TXW121" s="27"/>
      <c r="TXX121" s="27"/>
      <c r="TXY121" s="27"/>
      <c r="TXZ121" s="27"/>
      <c r="TYA121" s="27"/>
      <c r="TYB121" s="27"/>
      <c r="TYC121" s="27"/>
      <c r="TYD121" s="27"/>
      <c r="TYE121" s="27"/>
      <c r="TYF121" s="27"/>
      <c r="TYG121" s="27"/>
      <c r="TYH121" s="27"/>
      <c r="TYI121" s="27"/>
      <c r="TYJ121" s="27"/>
      <c r="TYK121" s="27"/>
      <c r="TYL121" s="27"/>
      <c r="TYM121" s="27"/>
      <c r="TYN121" s="27"/>
      <c r="TYO121" s="27"/>
      <c r="TYP121" s="27"/>
      <c r="TYQ121" s="27"/>
      <c r="TYR121" s="27"/>
      <c r="TYS121" s="27"/>
      <c r="TYT121" s="27"/>
      <c r="TYU121" s="27"/>
      <c r="TYV121" s="27"/>
      <c r="TYW121" s="27"/>
      <c r="TYX121" s="27"/>
      <c r="TYY121" s="27"/>
      <c r="TYZ121" s="27"/>
      <c r="TZA121" s="27"/>
      <c r="TZB121" s="27"/>
      <c r="TZC121" s="27"/>
      <c r="TZD121" s="27"/>
      <c r="TZE121" s="27"/>
      <c r="TZF121" s="27"/>
      <c r="TZG121" s="27"/>
      <c r="TZH121" s="27"/>
      <c r="TZI121" s="27"/>
      <c r="TZJ121" s="27"/>
      <c r="TZK121" s="27"/>
      <c r="TZL121" s="27"/>
      <c r="TZM121" s="27"/>
      <c r="TZN121" s="27"/>
      <c r="TZO121" s="27"/>
      <c r="TZP121" s="27"/>
      <c r="TZQ121" s="27"/>
      <c r="TZR121" s="27"/>
      <c r="TZS121" s="27"/>
      <c r="TZT121" s="27"/>
      <c r="TZU121" s="27"/>
      <c r="TZV121" s="27"/>
      <c r="TZW121" s="27"/>
      <c r="TZX121" s="27"/>
      <c r="TZY121" s="27"/>
      <c r="TZZ121" s="27"/>
      <c r="UAA121" s="27"/>
      <c r="UAB121" s="27"/>
      <c r="UAC121" s="27"/>
      <c r="UAD121" s="27"/>
      <c r="UAE121" s="27"/>
      <c r="UAF121" s="27"/>
      <c r="UAG121" s="27"/>
      <c r="UAH121" s="27"/>
      <c r="UAI121" s="27"/>
      <c r="UAJ121" s="27"/>
      <c r="UAK121" s="27"/>
      <c r="UAL121" s="27"/>
      <c r="UAM121" s="27"/>
      <c r="UAN121" s="27"/>
      <c r="UAO121" s="27"/>
      <c r="UAP121" s="27"/>
      <c r="UAQ121" s="27"/>
      <c r="UAR121" s="27"/>
      <c r="UAS121" s="27"/>
      <c r="UAT121" s="27"/>
      <c r="UAU121" s="27"/>
      <c r="UAV121" s="27"/>
      <c r="UAW121" s="27"/>
      <c r="UAX121" s="27"/>
      <c r="UAY121" s="27"/>
      <c r="UAZ121" s="27"/>
      <c r="UBA121" s="27"/>
      <c r="UBB121" s="27"/>
      <c r="UBC121" s="27"/>
      <c r="UBD121" s="27"/>
      <c r="UBE121" s="27"/>
      <c r="UBF121" s="27"/>
      <c r="UBG121" s="27"/>
      <c r="UBH121" s="27"/>
      <c r="UBI121" s="27"/>
      <c r="UBJ121" s="27"/>
      <c r="UBK121" s="27"/>
      <c r="UBL121" s="27"/>
      <c r="UBM121" s="27"/>
      <c r="UBN121" s="27"/>
      <c r="UBO121" s="27"/>
      <c r="UBP121" s="27"/>
      <c r="UBQ121" s="27"/>
      <c r="UBR121" s="27"/>
      <c r="UBS121" s="27"/>
      <c r="UBT121" s="27"/>
      <c r="UBU121" s="27"/>
      <c r="UBV121" s="27"/>
      <c r="UBW121" s="27"/>
      <c r="UBX121" s="27"/>
      <c r="UBY121" s="27"/>
      <c r="UBZ121" s="27"/>
      <c r="UCA121" s="27"/>
      <c r="UCB121" s="27"/>
      <c r="UCC121" s="27"/>
      <c r="UCD121" s="27"/>
      <c r="UCE121" s="27"/>
      <c r="UCF121" s="27"/>
      <c r="UCG121" s="27"/>
      <c r="UCH121" s="27"/>
      <c r="UCI121" s="27"/>
      <c r="UCJ121" s="27"/>
      <c r="UCK121" s="27"/>
      <c r="UCL121" s="27"/>
      <c r="UCM121" s="27"/>
      <c r="UCN121" s="27"/>
      <c r="UCO121" s="27"/>
      <c r="UCP121" s="27"/>
      <c r="UCQ121" s="27"/>
      <c r="UCR121" s="27"/>
      <c r="UCS121" s="27"/>
      <c r="UCT121" s="27"/>
      <c r="UCU121" s="27"/>
      <c r="UCV121" s="27"/>
      <c r="UCW121" s="27"/>
      <c r="UCX121" s="27"/>
      <c r="UCY121" s="27"/>
      <c r="UCZ121" s="27"/>
      <c r="UDA121" s="27"/>
      <c r="UDB121" s="27"/>
      <c r="UDC121" s="27"/>
      <c r="UDD121" s="27"/>
      <c r="UDE121" s="27"/>
      <c r="UDF121" s="27"/>
      <c r="UDG121" s="27"/>
      <c r="UDH121" s="27"/>
      <c r="UDI121" s="27"/>
      <c r="UDJ121" s="27"/>
      <c r="UDK121" s="27"/>
      <c r="UDL121" s="27"/>
      <c r="UDM121" s="27"/>
      <c r="UDN121" s="27"/>
      <c r="UDO121" s="27"/>
      <c r="UDP121" s="27"/>
      <c r="UDQ121" s="27"/>
      <c r="UDR121" s="27"/>
      <c r="UDS121" s="27"/>
      <c r="UDT121" s="27"/>
      <c r="UDU121" s="27"/>
      <c r="UDV121" s="27"/>
      <c r="UDW121" s="27"/>
      <c r="UDX121" s="27"/>
      <c r="UDY121" s="27"/>
      <c r="UDZ121" s="27"/>
      <c r="UEA121" s="27"/>
      <c r="UEB121" s="27"/>
      <c r="UEC121" s="27"/>
      <c r="UED121" s="27"/>
      <c r="UEE121" s="27"/>
      <c r="UEF121" s="27"/>
      <c r="UEG121" s="27"/>
      <c r="UEH121" s="27"/>
      <c r="UEI121" s="27"/>
      <c r="UEJ121" s="27"/>
      <c r="UEK121" s="27"/>
      <c r="UEL121" s="27"/>
      <c r="UEM121" s="27"/>
      <c r="UEN121" s="27"/>
      <c r="UEO121" s="27"/>
      <c r="UEP121" s="27"/>
      <c r="UEQ121" s="27"/>
      <c r="UER121" s="27"/>
      <c r="UES121" s="27"/>
      <c r="UET121" s="27"/>
      <c r="UEU121" s="27"/>
      <c r="UEV121" s="27"/>
      <c r="UEW121" s="27"/>
      <c r="UEX121" s="27"/>
      <c r="UEY121" s="27"/>
      <c r="UEZ121" s="27"/>
      <c r="UFA121" s="27"/>
      <c r="UFB121" s="27"/>
      <c r="UFC121" s="27"/>
      <c r="UFD121" s="27"/>
      <c r="UFE121" s="27"/>
      <c r="UFF121" s="27"/>
      <c r="UFG121" s="27"/>
      <c r="UFH121" s="27"/>
      <c r="UFI121" s="27"/>
      <c r="UFJ121" s="27"/>
      <c r="UFK121" s="27"/>
      <c r="UFL121" s="27"/>
      <c r="UFM121" s="27"/>
      <c r="UFN121" s="27"/>
      <c r="UFO121" s="27"/>
      <c r="UFP121" s="27"/>
      <c r="UFQ121" s="27"/>
      <c r="UFR121" s="27"/>
      <c r="UFS121" s="27"/>
      <c r="UFT121" s="27"/>
      <c r="UFU121" s="27"/>
      <c r="UFV121" s="27"/>
      <c r="UFW121" s="27"/>
      <c r="UFX121" s="27"/>
      <c r="UFY121" s="27"/>
      <c r="UFZ121" s="27"/>
      <c r="UGA121" s="27"/>
      <c r="UGB121" s="27"/>
      <c r="UGC121" s="27"/>
      <c r="UGD121" s="27"/>
      <c r="UGE121" s="27"/>
      <c r="UGF121" s="27"/>
      <c r="UGG121" s="27"/>
      <c r="UGH121" s="27"/>
      <c r="UGI121" s="27"/>
      <c r="UGJ121" s="27"/>
      <c r="UGK121" s="27"/>
      <c r="UGL121" s="27"/>
      <c r="UGM121" s="27"/>
      <c r="UGN121" s="27"/>
      <c r="UGO121" s="27"/>
      <c r="UGP121" s="27"/>
      <c r="UGQ121" s="27"/>
      <c r="UGR121" s="27"/>
      <c r="UGS121" s="27"/>
      <c r="UGT121" s="27"/>
      <c r="UGU121" s="27"/>
      <c r="UGV121" s="27"/>
      <c r="UGW121" s="27"/>
      <c r="UGX121" s="27"/>
      <c r="UGY121" s="27"/>
      <c r="UGZ121" s="27"/>
      <c r="UHA121" s="27"/>
      <c r="UHB121" s="27"/>
      <c r="UHC121" s="27"/>
      <c r="UHD121" s="27"/>
      <c r="UHE121" s="27"/>
      <c r="UHF121" s="27"/>
      <c r="UHG121" s="27"/>
      <c r="UHH121" s="27"/>
      <c r="UHI121" s="27"/>
      <c r="UHJ121" s="27"/>
      <c r="UHK121" s="27"/>
      <c r="UHL121" s="27"/>
      <c r="UHM121" s="27"/>
      <c r="UHN121" s="27"/>
      <c r="UHO121" s="27"/>
      <c r="UHP121" s="27"/>
      <c r="UHQ121" s="27"/>
      <c r="UHR121" s="27"/>
      <c r="UHS121" s="27"/>
      <c r="UHT121" s="27"/>
      <c r="UHU121" s="27"/>
      <c r="UHV121" s="27"/>
      <c r="UHW121" s="27"/>
      <c r="UHX121" s="27"/>
      <c r="UHY121" s="27"/>
      <c r="UHZ121" s="27"/>
      <c r="UIA121" s="27"/>
      <c r="UIB121" s="27"/>
      <c r="UIC121" s="27"/>
      <c r="UID121" s="27"/>
      <c r="UIE121" s="27"/>
      <c r="UIF121" s="27"/>
      <c r="UIG121" s="27"/>
      <c r="UIH121" s="27"/>
      <c r="UII121" s="27"/>
      <c r="UIJ121" s="27"/>
      <c r="UIK121" s="27"/>
      <c r="UIL121" s="27"/>
      <c r="UIM121" s="27"/>
      <c r="UIN121" s="27"/>
      <c r="UIO121" s="27"/>
      <c r="UIP121" s="27"/>
      <c r="UIQ121" s="27"/>
      <c r="UIR121" s="27"/>
      <c r="UIS121" s="27"/>
      <c r="UIT121" s="27"/>
      <c r="UIU121" s="27"/>
      <c r="UIV121" s="27"/>
      <c r="UIW121" s="27"/>
      <c r="UIX121" s="27"/>
      <c r="UIY121" s="27"/>
      <c r="UIZ121" s="27"/>
      <c r="UJA121" s="27"/>
      <c r="UJB121" s="27"/>
      <c r="UJC121" s="27"/>
      <c r="UJD121" s="27"/>
      <c r="UJE121" s="27"/>
      <c r="UJF121" s="27"/>
      <c r="UJG121" s="27"/>
      <c r="UJH121" s="27"/>
      <c r="UJI121" s="27"/>
      <c r="UJJ121" s="27"/>
      <c r="UJK121" s="27"/>
      <c r="UJL121" s="27"/>
      <c r="UJM121" s="27"/>
      <c r="UJN121" s="27"/>
      <c r="UJO121" s="27"/>
      <c r="UJP121" s="27"/>
      <c r="UJQ121" s="27"/>
      <c r="UJR121" s="27"/>
      <c r="UJS121" s="27"/>
      <c r="UJT121" s="27"/>
      <c r="UJU121" s="27"/>
      <c r="UJV121" s="27"/>
      <c r="UJW121" s="27"/>
      <c r="UJX121" s="27"/>
      <c r="UJY121" s="27"/>
      <c r="UJZ121" s="27"/>
      <c r="UKA121" s="27"/>
      <c r="UKB121" s="27"/>
      <c r="UKC121" s="27"/>
      <c r="UKD121" s="27"/>
      <c r="UKE121" s="27"/>
      <c r="UKF121" s="27"/>
      <c r="UKG121" s="27"/>
      <c r="UKH121" s="27"/>
      <c r="UKI121" s="27"/>
      <c r="UKJ121" s="27"/>
      <c r="UKK121" s="27"/>
      <c r="UKL121" s="27"/>
      <c r="UKM121" s="27"/>
      <c r="UKN121" s="27"/>
      <c r="UKO121" s="27"/>
      <c r="UKP121" s="27"/>
      <c r="UKQ121" s="27"/>
      <c r="UKR121" s="27"/>
      <c r="UKS121" s="27"/>
      <c r="UKT121" s="27"/>
      <c r="UKU121" s="27"/>
      <c r="UKV121" s="27"/>
      <c r="UKW121" s="27"/>
      <c r="UKX121" s="27"/>
      <c r="UKY121" s="27"/>
      <c r="UKZ121" s="27"/>
      <c r="ULA121" s="27"/>
      <c r="ULB121" s="27"/>
      <c r="ULC121" s="27"/>
      <c r="ULD121" s="27"/>
      <c r="ULE121" s="27"/>
      <c r="ULF121" s="27"/>
      <c r="ULG121" s="27"/>
      <c r="ULH121" s="27"/>
      <c r="ULI121" s="27"/>
      <c r="ULJ121" s="27"/>
      <c r="ULK121" s="27"/>
      <c r="ULL121" s="27"/>
      <c r="ULM121" s="27"/>
      <c r="ULN121" s="27"/>
      <c r="ULO121" s="27"/>
      <c r="ULP121" s="27"/>
      <c r="ULQ121" s="27"/>
      <c r="ULR121" s="27"/>
      <c r="ULS121" s="27"/>
      <c r="ULT121" s="27"/>
      <c r="ULU121" s="27"/>
      <c r="ULV121" s="27"/>
      <c r="ULW121" s="27"/>
      <c r="ULX121" s="27"/>
      <c r="ULY121" s="27"/>
      <c r="ULZ121" s="27"/>
      <c r="UMA121" s="27"/>
      <c r="UMB121" s="27"/>
      <c r="UMC121" s="27"/>
      <c r="UMD121" s="27"/>
      <c r="UME121" s="27"/>
      <c r="UMF121" s="27"/>
      <c r="UMG121" s="27"/>
      <c r="UMH121" s="27"/>
      <c r="UMI121" s="27"/>
      <c r="UMJ121" s="27"/>
      <c r="UMK121" s="27"/>
      <c r="UML121" s="27"/>
      <c r="UMM121" s="27"/>
      <c r="UMN121" s="27"/>
      <c r="UMO121" s="27"/>
      <c r="UMP121" s="27"/>
      <c r="UMQ121" s="27"/>
      <c r="UMR121" s="27"/>
      <c r="UMS121" s="27"/>
      <c r="UMT121" s="27"/>
      <c r="UMU121" s="27"/>
      <c r="UMV121" s="27"/>
      <c r="UMW121" s="27"/>
      <c r="UMX121" s="27"/>
      <c r="UMY121" s="27"/>
      <c r="UMZ121" s="27"/>
      <c r="UNA121" s="27"/>
      <c r="UNB121" s="27"/>
      <c r="UNC121" s="27"/>
      <c r="UND121" s="27"/>
      <c r="UNE121" s="27"/>
      <c r="UNF121" s="27"/>
      <c r="UNG121" s="27"/>
      <c r="UNH121" s="27"/>
      <c r="UNI121" s="27"/>
      <c r="UNJ121" s="27"/>
      <c r="UNK121" s="27"/>
      <c r="UNL121" s="27"/>
      <c r="UNM121" s="27"/>
      <c r="UNN121" s="27"/>
      <c r="UNO121" s="27"/>
      <c r="UNP121" s="27"/>
      <c r="UNQ121" s="27"/>
      <c r="UNR121" s="27"/>
      <c r="UNS121" s="27"/>
      <c r="UNT121" s="27"/>
      <c r="UNU121" s="27"/>
      <c r="UNV121" s="27"/>
      <c r="UNW121" s="27"/>
      <c r="UNX121" s="27"/>
      <c r="UNY121" s="27"/>
      <c r="UNZ121" s="27"/>
      <c r="UOA121" s="27"/>
      <c r="UOB121" s="27"/>
      <c r="UOC121" s="27"/>
      <c r="UOD121" s="27"/>
      <c r="UOE121" s="27"/>
      <c r="UOF121" s="27"/>
      <c r="UOG121" s="27"/>
      <c r="UOH121" s="27"/>
      <c r="UOI121" s="27"/>
      <c r="UOJ121" s="27"/>
      <c r="UOK121" s="27"/>
      <c r="UOL121" s="27"/>
      <c r="UOM121" s="27"/>
      <c r="UON121" s="27"/>
      <c r="UOO121" s="27"/>
      <c r="UOP121" s="27"/>
      <c r="UOQ121" s="27"/>
      <c r="UOR121" s="27"/>
      <c r="UOS121" s="27"/>
      <c r="UOT121" s="27"/>
      <c r="UOU121" s="27"/>
      <c r="UOV121" s="27"/>
      <c r="UOW121" s="27"/>
      <c r="UOX121" s="27"/>
      <c r="UOY121" s="27"/>
      <c r="UOZ121" s="27"/>
      <c r="UPA121" s="27"/>
      <c r="UPB121" s="27"/>
      <c r="UPC121" s="27"/>
      <c r="UPD121" s="27"/>
      <c r="UPE121" s="27"/>
      <c r="UPF121" s="27"/>
      <c r="UPG121" s="27"/>
      <c r="UPH121" s="27"/>
      <c r="UPI121" s="27"/>
      <c r="UPJ121" s="27"/>
      <c r="UPK121" s="27"/>
      <c r="UPL121" s="27"/>
      <c r="UPM121" s="27"/>
      <c r="UPN121" s="27"/>
      <c r="UPO121" s="27"/>
      <c r="UPP121" s="27"/>
      <c r="UPQ121" s="27"/>
      <c r="UPR121" s="27"/>
      <c r="UPS121" s="27"/>
      <c r="UPT121" s="27"/>
      <c r="UPU121" s="27"/>
      <c r="UPV121" s="27"/>
      <c r="UPW121" s="27"/>
      <c r="UPX121" s="27"/>
      <c r="UPY121" s="27"/>
      <c r="UPZ121" s="27"/>
      <c r="UQA121" s="27"/>
      <c r="UQB121" s="27"/>
      <c r="UQC121" s="27"/>
      <c r="UQD121" s="27"/>
      <c r="UQE121" s="27"/>
      <c r="UQF121" s="27"/>
      <c r="UQG121" s="27"/>
      <c r="UQH121" s="27"/>
      <c r="UQI121" s="27"/>
      <c r="UQJ121" s="27"/>
      <c r="UQK121" s="27"/>
      <c r="UQL121" s="27"/>
      <c r="UQM121" s="27"/>
      <c r="UQN121" s="27"/>
      <c r="UQO121" s="27"/>
      <c r="UQP121" s="27"/>
      <c r="UQQ121" s="27"/>
      <c r="UQR121" s="27"/>
      <c r="UQS121" s="27"/>
      <c r="UQT121" s="27"/>
      <c r="UQU121" s="27"/>
      <c r="UQV121" s="27"/>
      <c r="UQW121" s="27"/>
      <c r="UQX121" s="27"/>
      <c r="UQY121" s="27"/>
      <c r="UQZ121" s="27"/>
      <c r="URA121" s="27"/>
      <c r="URB121" s="27"/>
      <c r="URC121" s="27"/>
      <c r="URD121" s="27"/>
      <c r="URE121" s="27"/>
      <c r="URF121" s="27"/>
      <c r="URG121" s="27"/>
      <c r="URH121" s="27"/>
      <c r="URI121" s="27"/>
      <c r="URJ121" s="27"/>
      <c r="URK121" s="27"/>
      <c r="URL121" s="27"/>
      <c r="URM121" s="27"/>
      <c r="URN121" s="27"/>
      <c r="URO121" s="27"/>
      <c r="URP121" s="27"/>
      <c r="URQ121" s="27"/>
      <c r="URR121" s="27"/>
      <c r="URS121" s="27"/>
      <c r="URT121" s="27"/>
      <c r="URU121" s="27"/>
      <c r="URV121" s="27"/>
      <c r="URW121" s="27"/>
      <c r="URX121" s="27"/>
      <c r="URY121" s="27"/>
      <c r="URZ121" s="27"/>
      <c r="USA121" s="27"/>
      <c r="USB121" s="27"/>
      <c r="USC121" s="27"/>
      <c r="USD121" s="27"/>
      <c r="USE121" s="27"/>
      <c r="USF121" s="27"/>
      <c r="USG121" s="27"/>
      <c r="USH121" s="27"/>
      <c r="USI121" s="27"/>
      <c r="USJ121" s="27"/>
      <c r="USK121" s="27"/>
      <c r="USL121" s="27"/>
      <c r="USM121" s="27"/>
      <c r="USN121" s="27"/>
      <c r="USO121" s="27"/>
      <c r="USP121" s="27"/>
      <c r="USQ121" s="27"/>
      <c r="USR121" s="27"/>
      <c r="USS121" s="27"/>
      <c r="UST121" s="27"/>
      <c r="USU121" s="27"/>
      <c r="USV121" s="27"/>
      <c r="USW121" s="27"/>
      <c r="USX121" s="27"/>
      <c r="USY121" s="27"/>
      <c r="USZ121" s="27"/>
      <c r="UTA121" s="27"/>
      <c r="UTB121" s="27"/>
      <c r="UTC121" s="27"/>
      <c r="UTD121" s="27"/>
      <c r="UTE121" s="27"/>
      <c r="UTF121" s="27"/>
      <c r="UTG121" s="27"/>
      <c r="UTH121" s="27"/>
      <c r="UTI121" s="27"/>
      <c r="UTJ121" s="27"/>
      <c r="UTK121" s="27"/>
      <c r="UTL121" s="27"/>
      <c r="UTM121" s="27"/>
      <c r="UTN121" s="27"/>
      <c r="UTO121" s="27"/>
      <c r="UTP121" s="27"/>
      <c r="UTQ121" s="27"/>
      <c r="UTR121" s="27"/>
      <c r="UTS121" s="27"/>
      <c r="UTT121" s="27"/>
      <c r="UTU121" s="27"/>
      <c r="UTV121" s="27"/>
      <c r="UTW121" s="27"/>
      <c r="UTX121" s="27"/>
      <c r="UTY121" s="27"/>
      <c r="UTZ121" s="27"/>
      <c r="UUA121" s="27"/>
      <c r="UUB121" s="27"/>
      <c r="UUC121" s="27"/>
      <c r="UUD121" s="27"/>
      <c r="UUE121" s="27"/>
      <c r="UUF121" s="27"/>
      <c r="UUG121" s="27"/>
      <c r="UUH121" s="27"/>
      <c r="UUI121" s="27"/>
      <c r="UUJ121" s="27"/>
      <c r="UUK121" s="27"/>
      <c r="UUL121" s="27"/>
      <c r="UUM121" s="27"/>
      <c r="UUN121" s="27"/>
      <c r="UUO121" s="27"/>
      <c r="UUP121" s="27"/>
      <c r="UUQ121" s="27"/>
      <c r="UUR121" s="27"/>
      <c r="UUS121" s="27"/>
      <c r="UUT121" s="27"/>
      <c r="UUU121" s="27"/>
      <c r="UUV121" s="27"/>
      <c r="UUW121" s="27"/>
      <c r="UUX121" s="27"/>
      <c r="UUY121" s="27"/>
      <c r="UUZ121" s="27"/>
      <c r="UVA121" s="27"/>
      <c r="UVB121" s="27"/>
      <c r="UVC121" s="27"/>
      <c r="UVD121" s="27"/>
      <c r="UVE121" s="27"/>
      <c r="UVF121" s="27"/>
      <c r="UVG121" s="27"/>
      <c r="UVH121" s="27"/>
      <c r="UVI121" s="27"/>
      <c r="UVJ121" s="27"/>
      <c r="UVK121" s="27"/>
      <c r="UVL121" s="27"/>
      <c r="UVM121" s="27"/>
      <c r="UVN121" s="27"/>
      <c r="UVO121" s="27"/>
      <c r="UVP121" s="27"/>
      <c r="UVQ121" s="27"/>
      <c r="UVR121" s="27"/>
      <c r="UVS121" s="27"/>
      <c r="UVT121" s="27"/>
      <c r="UVU121" s="27"/>
      <c r="UVV121" s="27"/>
      <c r="UVW121" s="27"/>
      <c r="UVX121" s="27"/>
      <c r="UVY121" s="27"/>
      <c r="UVZ121" s="27"/>
      <c r="UWA121" s="27"/>
      <c r="UWB121" s="27"/>
      <c r="UWC121" s="27"/>
      <c r="UWD121" s="27"/>
      <c r="UWE121" s="27"/>
      <c r="UWF121" s="27"/>
      <c r="UWG121" s="27"/>
      <c r="UWH121" s="27"/>
      <c r="UWI121" s="27"/>
      <c r="UWJ121" s="27"/>
      <c r="UWK121" s="27"/>
      <c r="UWL121" s="27"/>
      <c r="UWM121" s="27"/>
      <c r="UWN121" s="27"/>
      <c r="UWO121" s="27"/>
      <c r="UWP121" s="27"/>
      <c r="UWQ121" s="27"/>
      <c r="UWR121" s="27"/>
      <c r="UWS121" s="27"/>
      <c r="UWT121" s="27"/>
      <c r="UWU121" s="27"/>
      <c r="UWV121" s="27"/>
      <c r="UWW121" s="27"/>
      <c r="UWX121" s="27"/>
      <c r="UWY121" s="27"/>
      <c r="UWZ121" s="27"/>
      <c r="UXA121" s="27"/>
      <c r="UXB121" s="27"/>
      <c r="UXC121" s="27"/>
      <c r="UXD121" s="27"/>
      <c r="UXE121" s="27"/>
      <c r="UXF121" s="27"/>
      <c r="UXG121" s="27"/>
      <c r="UXH121" s="27"/>
      <c r="UXI121" s="27"/>
      <c r="UXJ121" s="27"/>
      <c r="UXK121" s="27"/>
      <c r="UXL121" s="27"/>
      <c r="UXM121" s="27"/>
      <c r="UXN121" s="27"/>
      <c r="UXO121" s="27"/>
      <c r="UXP121" s="27"/>
      <c r="UXQ121" s="27"/>
      <c r="UXR121" s="27"/>
      <c r="UXS121" s="27"/>
      <c r="UXT121" s="27"/>
      <c r="UXU121" s="27"/>
      <c r="UXV121" s="27"/>
      <c r="UXW121" s="27"/>
      <c r="UXX121" s="27"/>
      <c r="UXY121" s="27"/>
      <c r="UXZ121" s="27"/>
      <c r="UYA121" s="27"/>
      <c r="UYB121" s="27"/>
      <c r="UYC121" s="27"/>
      <c r="UYD121" s="27"/>
      <c r="UYE121" s="27"/>
      <c r="UYF121" s="27"/>
      <c r="UYG121" s="27"/>
      <c r="UYH121" s="27"/>
      <c r="UYI121" s="27"/>
      <c r="UYJ121" s="27"/>
      <c r="UYK121" s="27"/>
      <c r="UYL121" s="27"/>
      <c r="UYM121" s="27"/>
      <c r="UYN121" s="27"/>
      <c r="UYO121" s="27"/>
      <c r="UYP121" s="27"/>
      <c r="UYQ121" s="27"/>
      <c r="UYR121" s="27"/>
      <c r="UYS121" s="27"/>
      <c r="UYT121" s="27"/>
      <c r="UYU121" s="27"/>
      <c r="UYV121" s="27"/>
      <c r="UYW121" s="27"/>
      <c r="UYX121" s="27"/>
      <c r="UYY121" s="27"/>
      <c r="UYZ121" s="27"/>
      <c r="UZA121" s="27"/>
      <c r="UZB121" s="27"/>
      <c r="UZC121" s="27"/>
      <c r="UZD121" s="27"/>
      <c r="UZE121" s="27"/>
      <c r="UZF121" s="27"/>
      <c r="UZG121" s="27"/>
      <c r="UZH121" s="27"/>
      <c r="UZI121" s="27"/>
      <c r="UZJ121" s="27"/>
      <c r="UZK121" s="27"/>
      <c r="UZL121" s="27"/>
      <c r="UZM121" s="27"/>
      <c r="UZN121" s="27"/>
      <c r="UZO121" s="27"/>
      <c r="UZP121" s="27"/>
      <c r="UZQ121" s="27"/>
      <c r="UZR121" s="27"/>
      <c r="UZS121" s="27"/>
      <c r="UZT121" s="27"/>
      <c r="UZU121" s="27"/>
      <c r="UZV121" s="27"/>
      <c r="UZW121" s="27"/>
      <c r="UZX121" s="27"/>
      <c r="UZY121" s="27"/>
      <c r="UZZ121" s="27"/>
      <c r="VAA121" s="27"/>
      <c r="VAB121" s="27"/>
      <c r="VAC121" s="27"/>
      <c r="VAD121" s="27"/>
      <c r="VAE121" s="27"/>
      <c r="VAF121" s="27"/>
      <c r="VAG121" s="27"/>
      <c r="VAH121" s="27"/>
      <c r="VAI121" s="27"/>
      <c r="VAJ121" s="27"/>
      <c r="VAK121" s="27"/>
      <c r="VAL121" s="27"/>
      <c r="VAM121" s="27"/>
      <c r="VAN121" s="27"/>
      <c r="VAO121" s="27"/>
      <c r="VAP121" s="27"/>
      <c r="VAQ121" s="27"/>
      <c r="VAR121" s="27"/>
      <c r="VAS121" s="27"/>
      <c r="VAT121" s="27"/>
      <c r="VAU121" s="27"/>
      <c r="VAV121" s="27"/>
      <c r="VAW121" s="27"/>
      <c r="VAX121" s="27"/>
      <c r="VAY121" s="27"/>
      <c r="VAZ121" s="27"/>
      <c r="VBA121" s="27"/>
      <c r="VBB121" s="27"/>
      <c r="VBC121" s="27"/>
      <c r="VBD121" s="27"/>
      <c r="VBE121" s="27"/>
      <c r="VBF121" s="27"/>
      <c r="VBG121" s="27"/>
      <c r="VBH121" s="27"/>
      <c r="VBI121" s="27"/>
      <c r="VBJ121" s="27"/>
      <c r="VBK121" s="27"/>
      <c r="VBL121" s="27"/>
      <c r="VBM121" s="27"/>
      <c r="VBN121" s="27"/>
      <c r="VBO121" s="27"/>
      <c r="VBP121" s="27"/>
      <c r="VBQ121" s="27"/>
      <c r="VBR121" s="27"/>
      <c r="VBS121" s="27"/>
      <c r="VBT121" s="27"/>
      <c r="VBU121" s="27"/>
      <c r="VBV121" s="27"/>
      <c r="VBW121" s="27"/>
      <c r="VBX121" s="27"/>
      <c r="VBY121" s="27"/>
      <c r="VBZ121" s="27"/>
      <c r="VCA121" s="27"/>
      <c r="VCB121" s="27"/>
      <c r="VCC121" s="27"/>
      <c r="VCD121" s="27"/>
      <c r="VCE121" s="27"/>
      <c r="VCF121" s="27"/>
      <c r="VCG121" s="27"/>
      <c r="VCH121" s="27"/>
      <c r="VCI121" s="27"/>
      <c r="VCJ121" s="27"/>
      <c r="VCK121" s="27"/>
      <c r="VCL121" s="27"/>
      <c r="VCM121" s="27"/>
      <c r="VCN121" s="27"/>
      <c r="VCO121" s="27"/>
      <c r="VCP121" s="27"/>
      <c r="VCQ121" s="27"/>
      <c r="VCR121" s="27"/>
      <c r="VCS121" s="27"/>
      <c r="VCT121" s="27"/>
      <c r="VCU121" s="27"/>
      <c r="VCV121" s="27"/>
      <c r="VCW121" s="27"/>
      <c r="VCX121" s="27"/>
      <c r="VCY121" s="27"/>
      <c r="VCZ121" s="27"/>
      <c r="VDA121" s="27"/>
      <c r="VDB121" s="27"/>
      <c r="VDC121" s="27"/>
      <c r="VDD121" s="27"/>
      <c r="VDE121" s="27"/>
      <c r="VDF121" s="27"/>
      <c r="VDG121" s="27"/>
      <c r="VDH121" s="27"/>
      <c r="VDI121" s="27"/>
      <c r="VDJ121" s="27"/>
      <c r="VDK121" s="27"/>
      <c r="VDL121" s="27"/>
      <c r="VDM121" s="27"/>
      <c r="VDN121" s="27"/>
      <c r="VDO121" s="27"/>
      <c r="VDP121" s="27"/>
      <c r="VDQ121" s="27"/>
      <c r="VDR121" s="27"/>
      <c r="VDS121" s="27"/>
      <c r="VDT121" s="27"/>
      <c r="VDU121" s="27"/>
      <c r="VDV121" s="27"/>
      <c r="VDW121" s="27"/>
      <c r="VDX121" s="27"/>
      <c r="VDY121" s="27"/>
      <c r="VDZ121" s="27"/>
      <c r="VEA121" s="27"/>
      <c r="VEB121" s="27"/>
      <c r="VEC121" s="27"/>
      <c r="VED121" s="27"/>
      <c r="VEE121" s="27"/>
      <c r="VEF121" s="27"/>
      <c r="VEG121" s="27"/>
      <c r="VEH121" s="27"/>
      <c r="VEI121" s="27"/>
      <c r="VEJ121" s="27"/>
      <c r="VEK121" s="27"/>
      <c r="VEL121" s="27"/>
      <c r="VEM121" s="27"/>
      <c r="VEN121" s="27"/>
      <c r="VEO121" s="27"/>
      <c r="VEP121" s="27"/>
      <c r="VEQ121" s="27"/>
      <c r="VER121" s="27"/>
      <c r="VES121" s="27"/>
      <c r="VET121" s="27"/>
      <c r="VEU121" s="27"/>
      <c r="VEV121" s="27"/>
      <c r="VEW121" s="27"/>
      <c r="VEX121" s="27"/>
      <c r="VEY121" s="27"/>
      <c r="VEZ121" s="27"/>
      <c r="VFA121" s="27"/>
      <c r="VFB121" s="27"/>
      <c r="VFC121" s="27"/>
      <c r="VFD121" s="27"/>
      <c r="VFE121" s="27"/>
      <c r="VFF121" s="27"/>
      <c r="VFG121" s="27"/>
      <c r="VFH121" s="27"/>
      <c r="VFI121" s="27"/>
      <c r="VFJ121" s="27"/>
      <c r="VFK121" s="27"/>
      <c r="VFL121" s="27"/>
      <c r="VFM121" s="27"/>
      <c r="VFN121" s="27"/>
      <c r="VFO121" s="27"/>
      <c r="VFP121" s="27"/>
      <c r="VFQ121" s="27"/>
      <c r="VFR121" s="27"/>
      <c r="VFS121" s="27"/>
      <c r="VFT121" s="27"/>
      <c r="VFU121" s="27"/>
      <c r="VFV121" s="27"/>
      <c r="VFW121" s="27"/>
      <c r="VFX121" s="27"/>
      <c r="VFY121" s="27"/>
      <c r="VFZ121" s="27"/>
      <c r="VGA121" s="27"/>
      <c r="VGB121" s="27"/>
      <c r="VGC121" s="27"/>
      <c r="VGD121" s="27"/>
      <c r="VGE121" s="27"/>
      <c r="VGF121" s="27"/>
      <c r="VGG121" s="27"/>
      <c r="VGH121" s="27"/>
      <c r="VGI121" s="27"/>
      <c r="VGJ121" s="27"/>
      <c r="VGK121" s="27"/>
      <c r="VGL121" s="27"/>
      <c r="VGM121" s="27"/>
      <c r="VGN121" s="27"/>
      <c r="VGO121" s="27"/>
      <c r="VGP121" s="27"/>
      <c r="VGQ121" s="27"/>
      <c r="VGR121" s="27"/>
      <c r="VGS121" s="27"/>
      <c r="VGT121" s="27"/>
      <c r="VGU121" s="27"/>
      <c r="VGV121" s="27"/>
      <c r="VGW121" s="27"/>
      <c r="VGX121" s="27"/>
      <c r="VGY121" s="27"/>
      <c r="VGZ121" s="27"/>
      <c r="VHA121" s="27"/>
      <c r="VHB121" s="27"/>
      <c r="VHC121" s="27"/>
      <c r="VHD121" s="27"/>
      <c r="VHE121" s="27"/>
      <c r="VHF121" s="27"/>
      <c r="VHG121" s="27"/>
      <c r="VHH121" s="27"/>
      <c r="VHI121" s="27"/>
      <c r="VHJ121" s="27"/>
      <c r="VHK121" s="27"/>
      <c r="VHL121" s="27"/>
      <c r="VHM121" s="27"/>
      <c r="VHN121" s="27"/>
      <c r="VHO121" s="27"/>
      <c r="VHP121" s="27"/>
      <c r="VHQ121" s="27"/>
      <c r="VHR121" s="27"/>
      <c r="VHS121" s="27"/>
      <c r="VHT121" s="27"/>
      <c r="VHU121" s="27"/>
      <c r="VHV121" s="27"/>
      <c r="VHW121" s="27"/>
      <c r="VHX121" s="27"/>
      <c r="VHY121" s="27"/>
      <c r="VHZ121" s="27"/>
      <c r="VIA121" s="27"/>
      <c r="VIB121" s="27"/>
      <c r="VIC121" s="27"/>
      <c r="VID121" s="27"/>
      <c r="VIE121" s="27"/>
      <c r="VIF121" s="27"/>
      <c r="VIG121" s="27"/>
      <c r="VIH121" s="27"/>
      <c r="VII121" s="27"/>
      <c r="VIJ121" s="27"/>
      <c r="VIK121" s="27"/>
      <c r="VIL121" s="27"/>
      <c r="VIM121" s="27"/>
      <c r="VIN121" s="27"/>
      <c r="VIO121" s="27"/>
      <c r="VIP121" s="27"/>
      <c r="VIQ121" s="27"/>
      <c r="VIR121" s="27"/>
      <c r="VIS121" s="27"/>
      <c r="VIT121" s="27"/>
      <c r="VIU121" s="27"/>
      <c r="VIV121" s="27"/>
      <c r="VIW121" s="27"/>
      <c r="VIX121" s="27"/>
      <c r="VIY121" s="27"/>
      <c r="VIZ121" s="27"/>
      <c r="VJA121" s="27"/>
      <c r="VJB121" s="27"/>
      <c r="VJC121" s="27"/>
      <c r="VJD121" s="27"/>
      <c r="VJE121" s="27"/>
      <c r="VJF121" s="27"/>
      <c r="VJG121" s="27"/>
      <c r="VJH121" s="27"/>
      <c r="VJI121" s="27"/>
      <c r="VJJ121" s="27"/>
      <c r="VJK121" s="27"/>
      <c r="VJL121" s="27"/>
      <c r="VJM121" s="27"/>
      <c r="VJN121" s="27"/>
      <c r="VJO121" s="27"/>
      <c r="VJP121" s="27"/>
      <c r="VJQ121" s="27"/>
      <c r="VJR121" s="27"/>
      <c r="VJS121" s="27"/>
      <c r="VJT121" s="27"/>
      <c r="VJU121" s="27"/>
      <c r="VJV121" s="27"/>
      <c r="VJW121" s="27"/>
      <c r="VJX121" s="27"/>
      <c r="VJY121" s="27"/>
      <c r="VJZ121" s="27"/>
      <c r="VKA121" s="27"/>
      <c r="VKB121" s="27"/>
      <c r="VKC121" s="27"/>
      <c r="VKD121" s="27"/>
      <c r="VKE121" s="27"/>
      <c r="VKF121" s="27"/>
      <c r="VKG121" s="27"/>
      <c r="VKH121" s="27"/>
      <c r="VKI121" s="27"/>
      <c r="VKJ121" s="27"/>
      <c r="VKK121" s="27"/>
      <c r="VKL121" s="27"/>
      <c r="VKM121" s="27"/>
      <c r="VKN121" s="27"/>
      <c r="VKO121" s="27"/>
      <c r="VKP121" s="27"/>
      <c r="VKQ121" s="27"/>
      <c r="VKR121" s="27"/>
      <c r="VKS121" s="27"/>
      <c r="VKT121" s="27"/>
      <c r="VKU121" s="27"/>
      <c r="VKV121" s="27"/>
      <c r="VKW121" s="27"/>
      <c r="VKX121" s="27"/>
      <c r="VKY121" s="27"/>
      <c r="VKZ121" s="27"/>
      <c r="VLA121" s="27"/>
      <c r="VLB121" s="27"/>
      <c r="VLC121" s="27"/>
      <c r="VLD121" s="27"/>
      <c r="VLE121" s="27"/>
      <c r="VLF121" s="27"/>
      <c r="VLG121" s="27"/>
      <c r="VLH121" s="27"/>
      <c r="VLI121" s="27"/>
      <c r="VLJ121" s="27"/>
      <c r="VLK121" s="27"/>
      <c r="VLL121" s="27"/>
      <c r="VLM121" s="27"/>
      <c r="VLN121" s="27"/>
      <c r="VLO121" s="27"/>
      <c r="VLP121" s="27"/>
      <c r="VLQ121" s="27"/>
      <c r="VLR121" s="27"/>
      <c r="VLS121" s="27"/>
      <c r="VLT121" s="27"/>
      <c r="VLU121" s="27"/>
      <c r="VLV121" s="27"/>
      <c r="VLW121" s="27"/>
      <c r="VLX121" s="27"/>
      <c r="VLY121" s="27"/>
      <c r="VLZ121" s="27"/>
      <c r="VMA121" s="27"/>
      <c r="VMB121" s="27"/>
      <c r="VMC121" s="27"/>
      <c r="VMD121" s="27"/>
      <c r="VME121" s="27"/>
      <c r="VMF121" s="27"/>
      <c r="VMG121" s="27"/>
      <c r="VMH121" s="27"/>
      <c r="VMI121" s="27"/>
      <c r="VMJ121" s="27"/>
      <c r="VMK121" s="27"/>
      <c r="VML121" s="27"/>
      <c r="VMM121" s="27"/>
      <c r="VMN121" s="27"/>
      <c r="VMO121" s="27"/>
      <c r="VMP121" s="27"/>
      <c r="VMQ121" s="27"/>
      <c r="VMR121" s="27"/>
      <c r="VMS121" s="27"/>
      <c r="VMT121" s="27"/>
      <c r="VMU121" s="27"/>
      <c r="VMV121" s="27"/>
      <c r="VMW121" s="27"/>
      <c r="VMX121" s="27"/>
      <c r="VMY121" s="27"/>
      <c r="VMZ121" s="27"/>
      <c r="VNA121" s="27"/>
      <c r="VNB121" s="27"/>
      <c r="VNC121" s="27"/>
      <c r="VND121" s="27"/>
      <c r="VNE121" s="27"/>
      <c r="VNF121" s="27"/>
      <c r="VNG121" s="27"/>
      <c r="VNH121" s="27"/>
      <c r="VNI121" s="27"/>
      <c r="VNJ121" s="27"/>
      <c r="VNK121" s="27"/>
      <c r="VNL121" s="27"/>
      <c r="VNM121" s="27"/>
      <c r="VNN121" s="27"/>
      <c r="VNO121" s="27"/>
      <c r="VNP121" s="27"/>
      <c r="VNQ121" s="27"/>
      <c r="VNR121" s="27"/>
      <c r="VNS121" s="27"/>
      <c r="VNT121" s="27"/>
      <c r="VNU121" s="27"/>
      <c r="VNV121" s="27"/>
      <c r="VNW121" s="27"/>
      <c r="VNX121" s="27"/>
      <c r="VNY121" s="27"/>
      <c r="VNZ121" s="27"/>
      <c r="VOA121" s="27"/>
      <c r="VOB121" s="27"/>
      <c r="VOC121" s="27"/>
      <c r="VOD121" s="27"/>
      <c r="VOE121" s="27"/>
      <c r="VOF121" s="27"/>
      <c r="VOG121" s="27"/>
      <c r="VOH121" s="27"/>
      <c r="VOI121" s="27"/>
      <c r="VOJ121" s="27"/>
      <c r="VOK121" s="27"/>
      <c r="VOL121" s="27"/>
      <c r="VOM121" s="27"/>
      <c r="VON121" s="27"/>
      <c r="VOO121" s="27"/>
      <c r="VOP121" s="27"/>
      <c r="VOQ121" s="27"/>
      <c r="VOR121" s="27"/>
      <c r="VOS121" s="27"/>
      <c r="VOT121" s="27"/>
      <c r="VOU121" s="27"/>
      <c r="VOV121" s="27"/>
      <c r="VOW121" s="27"/>
      <c r="VOX121" s="27"/>
      <c r="VOY121" s="27"/>
      <c r="VOZ121" s="27"/>
      <c r="VPA121" s="27"/>
      <c r="VPB121" s="27"/>
      <c r="VPC121" s="27"/>
      <c r="VPD121" s="27"/>
      <c r="VPE121" s="27"/>
      <c r="VPF121" s="27"/>
      <c r="VPG121" s="27"/>
      <c r="VPH121" s="27"/>
      <c r="VPI121" s="27"/>
      <c r="VPJ121" s="27"/>
      <c r="VPK121" s="27"/>
      <c r="VPL121" s="27"/>
      <c r="VPM121" s="27"/>
      <c r="VPN121" s="27"/>
      <c r="VPO121" s="27"/>
      <c r="VPP121" s="27"/>
      <c r="VPQ121" s="27"/>
      <c r="VPR121" s="27"/>
      <c r="VPS121" s="27"/>
      <c r="VPT121" s="27"/>
      <c r="VPU121" s="27"/>
      <c r="VPV121" s="27"/>
      <c r="VPW121" s="27"/>
      <c r="VPX121" s="27"/>
      <c r="VPY121" s="27"/>
      <c r="VPZ121" s="27"/>
      <c r="VQA121" s="27"/>
      <c r="VQB121" s="27"/>
      <c r="VQC121" s="27"/>
      <c r="VQD121" s="27"/>
      <c r="VQE121" s="27"/>
      <c r="VQF121" s="27"/>
      <c r="VQG121" s="27"/>
      <c r="VQH121" s="27"/>
      <c r="VQI121" s="27"/>
      <c r="VQJ121" s="27"/>
      <c r="VQK121" s="27"/>
      <c r="VQL121" s="27"/>
      <c r="VQM121" s="27"/>
      <c r="VQN121" s="27"/>
      <c r="VQO121" s="27"/>
      <c r="VQP121" s="27"/>
      <c r="VQQ121" s="27"/>
      <c r="VQR121" s="27"/>
      <c r="VQS121" s="27"/>
      <c r="VQT121" s="27"/>
      <c r="VQU121" s="27"/>
      <c r="VQV121" s="27"/>
      <c r="VQW121" s="27"/>
      <c r="VQX121" s="27"/>
      <c r="VQY121" s="27"/>
      <c r="VQZ121" s="27"/>
      <c r="VRA121" s="27"/>
      <c r="VRB121" s="27"/>
      <c r="VRC121" s="27"/>
      <c r="VRD121" s="27"/>
      <c r="VRE121" s="27"/>
      <c r="VRF121" s="27"/>
      <c r="VRG121" s="27"/>
      <c r="VRH121" s="27"/>
      <c r="VRI121" s="27"/>
      <c r="VRJ121" s="27"/>
      <c r="VRK121" s="27"/>
      <c r="VRL121" s="27"/>
      <c r="VRM121" s="27"/>
      <c r="VRN121" s="27"/>
      <c r="VRO121" s="27"/>
      <c r="VRP121" s="27"/>
      <c r="VRQ121" s="27"/>
      <c r="VRR121" s="27"/>
      <c r="VRS121" s="27"/>
      <c r="VRT121" s="27"/>
      <c r="VRU121" s="27"/>
      <c r="VRV121" s="27"/>
      <c r="VRW121" s="27"/>
      <c r="VRX121" s="27"/>
      <c r="VRY121" s="27"/>
      <c r="VRZ121" s="27"/>
      <c r="VSA121" s="27"/>
      <c r="VSB121" s="27"/>
      <c r="VSC121" s="27"/>
      <c r="VSD121" s="27"/>
      <c r="VSE121" s="27"/>
      <c r="VSF121" s="27"/>
      <c r="VSG121" s="27"/>
      <c r="VSH121" s="27"/>
      <c r="VSI121" s="27"/>
      <c r="VSJ121" s="27"/>
      <c r="VSK121" s="27"/>
      <c r="VSL121" s="27"/>
      <c r="VSM121" s="27"/>
      <c r="VSN121" s="27"/>
      <c r="VSO121" s="27"/>
      <c r="VSP121" s="27"/>
      <c r="VSQ121" s="27"/>
      <c r="VSR121" s="27"/>
      <c r="VSS121" s="27"/>
      <c r="VST121" s="27"/>
      <c r="VSU121" s="27"/>
      <c r="VSV121" s="27"/>
      <c r="VSW121" s="27"/>
      <c r="VSX121" s="27"/>
      <c r="VSY121" s="27"/>
      <c r="VSZ121" s="27"/>
      <c r="VTA121" s="27"/>
      <c r="VTB121" s="27"/>
      <c r="VTC121" s="27"/>
      <c r="VTD121" s="27"/>
      <c r="VTE121" s="27"/>
      <c r="VTF121" s="27"/>
      <c r="VTG121" s="27"/>
      <c r="VTH121" s="27"/>
      <c r="VTI121" s="27"/>
      <c r="VTJ121" s="27"/>
      <c r="VTK121" s="27"/>
      <c r="VTL121" s="27"/>
      <c r="VTM121" s="27"/>
      <c r="VTN121" s="27"/>
      <c r="VTO121" s="27"/>
      <c r="VTP121" s="27"/>
      <c r="VTQ121" s="27"/>
      <c r="VTR121" s="27"/>
      <c r="VTS121" s="27"/>
      <c r="VTT121" s="27"/>
      <c r="VTU121" s="27"/>
      <c r="VTV121" s="27"/>
      <c r="VTW121" s="27"/>
      <c r="VTX121" s="27"/>
      <c r="VTY121" s="27"/>
      <c r="VTZ121" s="27"/>
      <c r="VUA121" s="27"/>
      <c r="VUB121" s="27"/>
      <c r="VUC121" s="27"/>
      <c r="VUD121" s="27"/>
      <c r="VUE121" s="27"/>
      <c r="VUF121" s="27"/>
      <c r="VUG121" s="27"/>
      <c r="VUH121" s="27"/>
      <c r="VUI121" s="27"/>
      <c r="VUJ121" s="27"/>
      <c r="VUK121" s="27"/>
      <c r="VUL121" s="27"/>
      <c r="VUM121" s="27"/>
      <c r="VUN121" s="27"/>
      <c r="VUO121" s="27"/>
      <c r="VUP121" s="27"/>
      <c r="VUQ121" s="27"/>
      <c r="VUR121" s="27"/>
      <c r="VUS121" s="27"/>
      <c r="VUT121" s="27"/>
      <c r="VUU121" s="27"/>
      <c r="VUV121" s="27"/>
      <c r="VUW121" s="27"/>
      <c r="VUX121" s="27"/>
      <c r="VUY121" s="27"/>
      <c r="VUZ121" s="27"/>
      <c r="VVA121" s="27"/>
      <c r="VVB121" s="27"/>
      <c r="VVC121" s="27"/>
      <c r="VVD121" s="27"/>
      <c r="VVE121" s="27"/>
      <c r="VVF121" s="27"/>
      <c r="VVG121" s="27"/>
      <c r="VVH121" s="27"/>
      <c r="VVI121" s="27"/>
      <c r="VVJ121" s="27"/>
      <c r="VVK121" s="27"/>
      <c r="VVL121" s="27"/>
      <c r="VVM121" s="27"/>
      <c r="VVN121" s="27"/>
      <c r="VVO121" s="27"/>
      <c r="VVP121" s="27"/>
      <c r="VVQ121" s="27"/>
      <c r="VVR121" s="27"/>
      <c r="VVS121" s="27"/>
      <c r="VVT121" s="27"/>
      <c r="VVU121" s="27"/>
      <c r="VVV121" s="27"/>
      <c r="VVW121" s="27"/>
      <c r="VVX121" s="27"/>
      <c r="VVY121" s="27"/>
      <c r="VVZ121" s="27"/>
      <c r="VWA121" s="27"/>
      <c r="VWB121" s="27"/>
      <c r="VWC121" s="27"/>
      <c r="VWD121" s="27"/>
      <c r="VWE121" s="27"/>
      <c r="VWF121" s="27"/>
      <c r="VWG121" s="27"/>
      <c r="VWH121" s="27"/>
      <c r="VWI121" s="27"/>
      <c r="VWJ121" s="27"/>
      <c r="VWK121" s="27"/>
      <c r="VWL121" s="27"/>
      <c r="VWM121" s="27"/>
      <c r="VWN121" s="27"/>
      <c r="VWO121" s="27"/>
      <c r="VWP121" s="27"/>
      <c r="VWQ121" s="27"/>
      <c r="VWR121" s="27"/>
      <c r="VWS121" s="27"/>
      <c r="VWT121" s="27"/>
      <c r="VWU121" s="27"/>
      <c r="VWV121" s="27"/>
      <c r="VWW121" s="27"/>
      <c r="VWX121" s="27"/>
      <c r="VWY121" s="27"/>
      <c r="VWZ121" s="27"/>
      <c r="VXA121" s="27"/>
      <c r="VXB121" s="27"/>
      <c r="VXC121" s="27"/>
      <c r="VXD121" s="27"/>
      <c r="VXE121" s="27"/>
      <c r="VXF121" s="27"/>
      <c r="VXG121" s="27"/>
      <c r="VXH121" s="27"/>
      <c r="VXI121" s="27"/>
      <c r="VXJ121" s="27"/>
      <c r="VXK121" s="27"/>
      <c r="VXL121" s="27"/>
      <c r="VXM121" s="27"/>
      <c r="VXN121" s="27"/>
      <c r="VXO121" s="27"/>
      <c r="VXP121" s="27"/>
      <c r="VXQ121" s="27"/>
      <c r="VXR121" s="27"/>
      <c r="VXS121" s="27"/>
      <c r="VXT121" s="27"/>
      <c r="VXU121" s="27"/>
      <c r="VXV121" s="27"/>
      <c r="VXW121" s="27"/>
      <c r="VXX121" s="27"/>
      <c r="VXY121" s="27"/>
      <c r="VXZ121" s="27"/>
      <c r="VYA121" s="27"/>
      <c r="VYB121" s="27"/>
      <c r="VYC121" s="27"/>
      <c r="VYD121" s="27"/>
      <c r="VYE121" s="27"/>
      <c r="VYF121" s="27"/>
      <c r="VYG121" s="27"/>
      <c r="VYH121" s="27"/>
      <c r="VYI121" s="27"/>
      <c r="VYJ121" s="27"/>
      <c r="VYK121" s="27"/>
      <c r="VYL121" s="27"/>
      <c r="VYM121" s="27"/>
      <c r="VYN121" s="27"/>
      <c r="VYO121" s="27"/>
      <c r="VYP121" s="27"/>
      <c r="VYQ121" s="27"/>
      <c r="VYR121" s="27"/>
      <c r="VYS121" s="27"/>
      <c r="VYT121" s="27"/>
      <c r="VYU121" s="27"/>
      <c r="VYV121" s="27"/>
      <c r="VYW121" s="27"/>
      <c r="VYX121" s="27"/>
      <c r="VYY121" s="27"/>
      <c r="VYZ121" s="27"/>
      <c r="VZA121" s="27"/>
      <c r="VZB121" s="27"/>
      <c r="VZC121" s="27"/>
      <c r="VZD121" s="27"/>
      <c r="VZE121" s="27"/>
      <c r="VZF121" s="27"/>
      <c r="VZG121" s="27"/>
      <c r="VZH121" s="27"/>
      <c r="VZI121" s="27"/>
      <c r="VZJ121" s="27"/>
      <c r="VZK121" s="27"/>
      <c r="VZL121" s="27"/>
      <c r="VZM121" s="27"/>
      <c r="VZN121" s="27"/>
      <c r="VZO121" s="27"/>
      <c r="VZP121" s="27"/>
      <c r="VZQ121" s="27"/>
      <c r="VZR121" s="27"/>
      <c r="VZS121" s="27"/>
      <c r="VZT121" s="27"/>
      <c r="VZU121" s="27"/>
      <c r="VZV121" s="27"/>
      <c r="VZW121" s="27"/>
      <c r="VZX121" s="27"/>
      <c r="VZY121" s="27"/>
      <c r="VZZ121" s="27"/>
      <c r="WAA121" s="27"/>
      <c r="WAB121" s="27"/>
      <c r="WAC121" s="27"/>
      <c r="WAD121" s="27"/>
      <c r="WAE121" s="27"/>
      <c r="WAF121" s="27"/>
      <c r="WAG121" s="27"/>
      <c r="WAH121" s="27"/>
      <c r="WAI121" s="27"/>
      <c r="WAJ121" s="27"/>
      <c r="WAK121" s="27"/>
      <c r="WAL121" s="27"/>
      <c r="WAM121" s="27"/>
      <c r="WAN121" s="27"/>
      <c r="WAO121" s="27"/>
      <c r="WAP121" s="27"/>
      <c r="WAQ121" s="27"/>
      <c r="WAR121" s="27"/>
      <c r="WAS121" s="27"/>
      <c r="WAT121" s="27"/>
      <c r="WAU121" s="27"/>
      <c r="WAV121" s="27"/>
      <c r="WAW121" s="27"/>
      <c r="WAX121" s="27"/>
      <c r="WAY121" s="27"/>
      <c r="WAZ121" s="27"/>
      <c r="WBA121" s="27"/>
      <c r="WBB121" s="27"/>
      <c r="WBC121" s="27"/>
      <c r="WBD121" s="27"/>
      <c r="WBE121" s="27"/>
      <c r="WBF121" s="27"/>
      <c r="WBG121" s="27"/>
      <c r="WBH121" s="27"/>
      <c r="WBI121" s="27"/>
      <c r="WBJ121" s="27"/>
      <c r="WBK121" s="27"/>
      <c r="WBL121" s="27"/>
      <c r="WBM121" s="27"/>
      <c r="WBN121" s="27"/>
      <c r="WBO121" s="27"/>
      <c r="WBP121" s="27"/>
      <c r="WBQ121" s="27"/>
      <c r="WBR121" s="27"/>
      <c r="WBS121" s="27"/>
      <c r="WBT121" s="27"/>
      <c r="WBU121" s="27"/>
      <c r="WBV121" s="27"/>
      <c r="WBW121" s="27"/>
      <c r="WBX121" s="27"/>
      <c r="WBY121" s="27"/>
      <c r="WBZ121" s="27"/>
      <c r="WCA121" s="27"/>
      <c r="WCB121" s="27"/>
      <c r="WCC121" s="27"/>
      <c r="WCD121" s="27"/>
      <c r="WCE121" s="27"/>
      <c r="WCF121" s="27"/>
      <c r="WCG121" s="27"/>
      <c r="WCH121" s="27"/>
      <c r="WCI121" s="27"/>
      <c r="WCJ121" s="27"/>
      <c r="WCK121" s="27"/>
      <c r="WCL121" s="27"/>
      <c r="WCM121" s="27"/>
      <c r="WCN121" s="27"/>
      <c r="WCO121" s="27"/>
      <c r="WCP121" s="27"/>
      <c r="WCQ121" s="27"/>
      <c r="WCR121" s="27"/>
      <c r="WCS121" s="27"/>
      <c r="WCT121" s="27"/>
      <c r="WCU121" s="27"/>
      <c r="WCV121" s="27"/>
      <c r="WCW121" s="27"/>
      <c r="WCX121" s="27"/>
      <c r="WCY121" s="27"/>
      <c r="WCZ121" s="27"/>
      <c r="WDA121" s="27"/>
      <c r="WDB121" s="27"/>
      <c r="WDC121" s="27"/>
      <c r="WDD121" s="27"/>
      <c r="WDE121" s="27"/>
      <c r="WDF121" s="27"/>
      <c r="WDG121" s="27"/>
      <c r="WDH121" s="27"/>
      <c r="WDI121" s="27"/>
      <c r="WDJ121" s="27"/>
      <c r="WDK121" s="27"/>
      <c r="WDL121" s="27"/>
      <c r="WDM121" s="27"/>
      <c r="WDN121" s="27"/>
      <c r="WDO121" s="27"/>
      <c r="WDP121" s="27"/>
      <c r="WDQ121" s="27"/>
      <c r="WDR121" s="27"/>
      <c r="WDS121" s="27"/>
      <c r="WDT121" s="27"/>
      <c r="WDU121" s="27"/>
      <c r="WDV121" s="27"/>
      <c r="WDW121" s="27"/>
      <c r="WDX121" s="27"/>
      <c r="WDY121" s="27"/>
      <c r="WDZ121" s="27"/>
      <c r="WEA121" s="27"/>
      <c r="WEB121" s="27"/>
      <c r="WEC121" s="27"/>
      <c r="WED121" s="27"/>
      <c r="WEE121" s="27"/>
      <c r="WEF121" s="27"/>
      <c r="WEG121" s="27"/>
      <c r="WEH121" s="27"/>
      <c r="WEI121" s="27"/>
      <c r="WEJ121" s="27"/>
      <c r="WEK121" s="27"/>
      <c r="WEL121" s="27"/>
      <c r="WEM121" s="27"/>
      <c r="WEN121" s="27"/>
      <c r="WEO121" s="27"/>
      <c r="WEP121" s="27"/>
      <c r="WEQ121" s="27"/>
      <c r="WER121" s="27"/>
      <c r="WES121" s="27"/>
      <c r="WET121" s="27"/>
      <c r="WEU121" s="27"/>
      <c r="WEV121" s="27"/>
      <c r="WEW121" s="27"/>
      <c r="WEX121" s="27"/>
      <c r="WEY121" s="27"/>
      <c r="WEZ121" s="27"/>
      <c r="WFA121" s="27"/>
      <c r="WFB121" s="27"/>
      <c r="WFC121" s="27"/>
      <c r="WFD121" s="27"/>
      <c r="WFE121" s="27"/>
      <c r="WFF121" s="27"/>
      <c r="WFG121" s="27"/>
      <c r="WFH121" s="27"/>
      <c r="WFI121" s="27"/>
      <c r="WFJ121" s="27"/>
      <c r="WFK121" s="27"/>
      <c r="WFL121" s="27"/>
      <c r="WFM121" s="27"/>
      <c r="WFN121" s="27"/>
      <c r="WFO121" s="27"/>
      <c r="WFP121" s="27"/>
      <c r="WFQ121" s="27"/>
      <c r="WFR121" s="27"/>
      <c r="WFS121" s="27"/>
      <c r="WFT121" s="27"/>
      <c r="WFU121" s="27"/>
      <c r="WFV121" s="27"/>
      <c r="WFW121" s="27"/>
      <c r="WFX121" s="27"/>
      <c r="WFY121" s="27"/>
      <c r="WFZ121" s="27"/>
      <c r="WGA121" s="27"/>
      <c r="WGB121" s="27"/>
      <c r="WGC121" s="27"/>
      <c r="WGD121" s="27"/>
      <c r="WGE121" s="27"/>
      <c r="WGF121" s="27"/>
      <c r="WGG121" s="27"/>
      <c r="WGH121" s="27"/>
      <c r="WGI121" s="27"/>
      <c r="WGJ121" s="27"/>
      <c r="WGK121" s="27"/>
      <c r="WGL121" s="27"/>
      <c r="WGM121" s="27"/>
      <c r="WGN121" s="27"/>
      <c r="WGO121" s="27"/>
      <c r="WGP121" s="27"/>
      <c r="WGQ121" s="27"/>
      <c r="WGR121" s="27"/>
      <c r="WGS121" s="27"/>
      <c r="WGT121" s="27"/>
      <c r="WGU121" s="27"/>
      <c r="WGV121" s="27"/>
      <c r="WGW121" s="27"/>
      <c r="WGX121" s="27"/>
      <c r="WGY121" s="27"/>
      <c r="WGZ121" s="27"/>
      <c r="WHA121" s="27"/>
      <c r="WHB121" s="27"/>
      <c r="WHC121" s="27"/>
      <c r="WHD121" s="27"/>
      <c r="WHE121" s="27"/>
      <c r="WHF121" s="27"/>
      <c r="WHG121" s="27"/>
      <c r="WHH121" s="27"/>
      <c r="WHI121" s="27"/>
      <c r="WHJ121" s="27"/>
      <c r="WHK121" s="27"/>
      <c r="WHL121" s="27"/>
      <c r="WHM121" s="27"/>
      <c r="WHN121" s="27"/>
      <c r="WHO121" s="27"/>
      <c r="WHP121" s="27"/>
      <c r="WHQ121" s="27"/>
      <c r="WHR121" s="27"/>
      <c r="WHS121" s="27"/>
      <c r="WHT121" s="27"/>
      <c r="WHU121" s="27"/>
      <c r="WHV121" s="27"/>
      <c r="WHW121" s="27"/>
      <c r="WHX121" s="27"/>
      <c r="WHY121" s="27"/>
      <c r="WHZ121" s="27"/>
      <c r="WIA121" s="27"/>
      <c r="WIB121" s="27"/>
      <c r="WIC121" s="27"/>
      <c r="WID121" s="27"/>
      <c r="WIE121" s="27"/>
      <c r="WIF121" s="27"/>
      <c r="WIG121" s="27"/>
      <c r="WIH121" s="27"/>
      <c r="WII121" s="27"/>
      <c r="WIJ121" s="27"/>
      <c r="WIK121" s="27"/>
      <c r="WIL121" s="27"/>
      <c r="WIM121" s="27"/>
      <c r="WIN121" s="27"/>
      <c r="WIO121" s="27"/>
      <c r="WIP121" s="27"/>
      <c r="WIQ121" s="27"/>
      <c r="WIR121" s="27"/>
      <c r="WIS121" s="27"/>
      <c r="WIT121" s="27"/>
      <c r="WIU121" s="27"/>
      <c r="WIV121" s="27"/>
      <c r="WIW121" s="27"/>
      <c r="WIX121" s="27"/>
      <c r="WIY121" s="27"/>
      <c r="WIZ121" s="27"/>
      <c r="WJA121" s="27"/>
      <c r="WJB121" s="27"/>
      <c r="WJC121" s="27"/>
      <c r="WJD121" s="27"/>
      <c r="WJE121" s="27"/>
      <c r="WJF121" s="27"/>
      <c r="WJG121" s="27"/>
      <c r="WJH121" s="27"/>
      <c r="WJI121" s="27"/>
      <c r="WJJ121" s="27"/>
      <c r="WJK121" s="27"/>
      <c r="WJL121" s="27"/>
      <c r="WJM121" s="27"/>
      <c r="WJN121" s="27"/>
      <c r="WJO121" s="27"/>
      <c r="WJP121" s="27"/>
      <c r="WJQ121" s="27"/>
      <c r="WJR121" s="27"/>
      <c r="WJS121" s="27"/>
      <c r="WJT121" s="27"/>
      <c r="WJU121" s="27"/>
      <c r="WJV121" s="27"/>
      <c r="WJW121" s="27"/>
      <c r="WJX121" s="27"/>
      <c r="WJY121" s="27"/>
      <c r="WJZ121" s="27"/>
      <c r="WKA121" s="27"/>
      <c r="WKB121" s="27"/>
      <c r="WKC121" s="27"/>
      <c r="WKD121" s="27"/>
      <c r="WKE121" s="27"/>
      <c r="WKF121" s="27"/>
      <c r="WKG121" s="27"/>
      <c r="WKH121" s="27"/>
      <c r="WKI121" s="27"/>
      <c r="WKJ121" s="27"/>
      <c r="WKK121" s="27"/>
      <c r="WKL121" s="27"/>
      <c r="WKM121" s="27"/>
      <c r="WKN121" s="27"/>
      <c r="WKO121" s="27"/>
      <c r="WKP121" s="27"/>
      <c r="WKQ121" s="27"/>
      <c r="WKR121" s="27"/>
      <c r="WKS121" s="27"/>
      <c r="WKT121" s="27"/>
      <c r="WKU121" s="27"/>
      <c r="WKV121" s="27"/>
      <c r="WKW121" s="27"/>
      <c r="WKX121" s="27"/>
      <c r="WKY121" s="27"/>
      <c r="WKZ121" s="27"/>
      <c r="WLA121" s="27"/>
      <c r="WLB121" s="27"/>
      <c r="WLC121" s="27"/>
      <c r="WLD121" s="27"/>
      <c r="WLE121" s="27"/>
      <c r="WLF121" s="27"/>
      <c r="WLG121" s="27"/>
      <c r="WLH121" s="27"/>
      <c r="WLI121" s="27"/>
      <c r="WLJ121" s="27"/>
      <c r="WLK121" s="27"/>
      <c r="WLL121" s="27"/>
      <c r="WLM121" s="27"/>
      <c r="WLN121" s="27"/>
      <c r="WLO121" s="27"/>
      <c r="WLP121" s="27"/>
      <c r="WLQ121" s="27"/>
      <c r="WLR121" s="27"/>
      <c r="WLS121" s="27"/>
      <c r="WLT121" s="27"/>
      <c r="WLU121" s="27"/>
      <c r="WLV121" s="27"/>
      <c r="WLW121" s="27"/>
      <c r="WLX121" s="27"/>
      <c r="WLY121" s="27"/>
      <c r="WLZ121" s="27"/>
      <c r="WMA121" s="27"/>
      <c r="WMB121" s="27"/>
      <c r="WMC121" s="27"/>
      <c r="WMD121" s="27"/>
      <c r="WME121" s="27"/>
      <c r="WMF121" s="27"/>
      <c r="WMG121" s="27"/>
      <c r="WMH121" s="27"/>
      <c r="WMI121" s="27"/>
      <c r="WMJ121" s="27"/>
      <c r="WMK121" s="27"/>
      <c r="WML121" s="27"/>
      <c r="WMM121" s="27"/>
      <c r="WMN121" s="27"/>
      <c r="WMO121" s="27"/>
      <c r="WMP121" s="27"/>
      <c r="WMQ121" s="27"/>
      <c r="WMR121" s="27"/>
      <c r="WMS121" s="27"/>
      <c r="WMT121" s="27"/>
      <c r="WMU121" s="27"/>
      <c r="WMV121" s="27"/>
      <c r="WMW121" s="27"/>
      <c r="WMX121" s="27"/>
      <c r="WMY121" s="27"/>
      <c r="WMZ121" s="27"/>
      <c r="WNA121" s="27"/>
      <c r="WNB121" s="27"/>
      <c r="WNC121" s="27"/>
      <c r="WND121" s="27"/>
      <c r="WNE121" s="27"/>
      <c r="WNF121" s="27"/>
      <c r="WNG121" s="27"/>
      <c r="WNH121" s="27"/>
      <c r="WNI121" s="27"/>
      <c r="WNJ121" s="27"/>
      <c r="WNK121" s="27"/>
      <c r="WNL121" s="27"/>
      <c r="WNM121" s="27"/>
      <c r="WNN121" s="27"/>
      <c r="WNO121" s="27"/>
      <c r="WNP121" s="27"/>
      <c r="WNQ121" s="27"/>
      <c r="WNR121" s="27"/>
      <c r="WNS121" s="27"/>
      <c r="WNT121" s="27"/>
      <c r="WNU121" s="27"/>
      <c r="WNV121" s="27"/>
      <c r="WNW121" s="27"/>
      <c r="WNX121" s="27"/>
      <c r="WNY121" s="27"/>
      <c r="WNZ121" s="27"/>
      <c r="WOA121" s="27"/>
      <c r="WOB121" s="27"/>
      <c r="WOC121" s="27"/>
      <c r="WOD121" s="27"/>
      <c r="WOE121" s="27"/>
      <c r="WOF121" s="27"/>
      <c r="WOG121" s="27"/>
      <c r="WOH121" s="27"/>
      <c r="WOI121" s="27"/>
      <c r="WOJ121" s="27"/>
      <c r="WOK121" s="27"/>
      <c r="WOL121" s="27"/>
      <c r="WOM121" s="27"/>
      <c r="WON121" s="27"/>
      <c r="WOO121" s="27"/>
      <c r="WOP121" s="27"/>
      <c r="WOQ121" s="27"/>
      <c r="WOR121" s="27"/>
      <c r="WOS121" s="27"/>
      <c r="WOT121" s="27"/>
      <c r="WOU121" s="27"/>
      <c r="WOV121" s="27"/>
      <c r="WOW121" s="27"/>
      <c r="WOX121" s="27"/>
      <c r="WOY121" s="27"/>
      <c r="WOZ121" s="27"/>
      <c r="WPA121" s="27"/>
      <c r="WPB121" s="27"/>
      <c r="WPC121" s="27"/>
      <c r="WPD121" s="27"/>
      <c r="WPE121" s="27"/>
      <c r="WPF121" s="27"/>
      <c r="WPG121" s="27"/>
      <c r="WPH121" s="27"/>
      <c r="WPI121" s="27"/>
      <c r="WPJ121" s="27"/>
      <c r="WPK121" s="27"/>
      <c r="WPL121" s="27"/>
      <c r="WPM121" s="27"/>
      <c r="WPN121" s="27"/>
      <c r="WPO121" s="27"/>
      <c r="WPP121" s="27"/>
      <c r="WPQ121" s="27"/>
      <c r="WPR121" s="27"/>
      <c r="WPS121" s="27"/>
      <c r="WPT121" s="27"/>
      <c r="WPU121" s="27"/>
      <c r="WPV121" s="27"/>
      <c r="WPW121" s="27"/>
      <c r="WPX121" s="27"/>
      <c r="WPY121" s="27"/>
      <c r="WPZ121" s="27"/>
      <c r="WQA121" s="27"/>
      <c r="WQB121" s="27"/>
      <c r="WQC121" s="27"/>
      <c r="WQD121" s="27"/>
      <c r="WQE121" s="27"/>
      <c r="WQF121" s="27"/>
      <c r="WQG121" s="27"/>
      <c r="WQH121" s="27"/>
      <c r="WQI121" s="27"/>
      <c r="WQJ121" s="27"/>
      <c r="WQK121" s="27"/>
      <c r="WQL121" s="27"/>
      <c r="WQM121" s="27"/>
      <c r="WQN121" s="27"/>
      <c r="WQO121" s="27"/>
      <c r="WQP121" s="27"/>
      <c r="WQQ121" s="27"/>
      <c r="WQR121" s="27"/>
      <c r="WQS121" s="27"/>
      <c r="WQT121" s="27"/>
      <c r="WQU121" s="27"/>
      <c r="WQV121" s="27"/>
      <c r="WQW121" s="27"/>
      <c r="WQX121" s="27"/>
      <c r="WQY121" s="27"/>
      <c r="WQZ121" s="27"/>
      <c r="WRA121" s="27"/>
      <c r="WRB121" s="27"/>
      <c r="WRC121" s="27"/>
      <c r="WRD121" s="27"/>
      <c r="WRE121" s="27"/>
      <c r="WRF121" s="27"/>
      <c r="WRG121" s="27"/>
      <c r="WRH121" s="27"/>
      <c r="WRI121" s="27"/>
      <c r="WRJ121" s="27"/>
      <c r="WRK121" s="27"/>
      <c r="WRL121" s="27"/>
      <c r="WRM121" s="27"/>
      <c r="WRN121" s="27"/>
      <c r="WRO121" s="27"/>
      <c r="WRP121" s="27"/>
      <c r="WRQ121" s="27"/>
      <c r="WRR121" s="27"/>
      <c r="WRS121" s="27"/>
      <c r="WRT121" s="27"/>
      <c r="WRU121" s="27"/>
      <c r="WRV121" s="27"/>
      <c r="WRW121" s="27"/>
      <c r="WRX121" s="27"/>
      <c r="WRY121" s="27"/>
      <c r="WRZ121" s="27"/>
      <c r="WSA121" s="27"/>
      <c r="WSB121" s="27"/>
      <c r="WSC121" s="27"/>
      <c r="WSD121" s="27"/>
      <c r="WSE121" s="27"/>
      <c r="WSF121" s="27"/>
      <c r="WSG121" s="27"/>
      <c r="WSH121" s="27"/>
      <c r="WSI121" s="27"/>
      <c r="WSJ121" s="27"/>
      <c r="WSK121" s="27"/>
      <c r="WSL121" s="27"/>
      <c r="WSM121" s="27"/>
      <c r="WSN121" s="27"/>
      <c r="WSO121" s="27"/>
      <c r="WSP121" s="27"/>
      <c r="WSQ121" s="27"/>
      <c r="WSR121" s="27"/>
      <c r="WSS121" s="27"/>
      <c r="WST121" s="27"/>
      <c r="WSU121" s="27"/>
      <c r="WSV121" s="27"/>
      <c r="WSW121" s="27"/>
      <c r="WSX121" s="27"/>
      <c r="WSY121" s="27"/>
      <c r="WSZ121" s="27"/>
      <c r="WTA121" s="27"/>
      <c r="WTB121" s="27"/>
      <c r="WTC121" s="27"/>
      <c r="WTD121" s="27"/>
      <c r="WTE121" s="27"/>
      <c r="WTF121" s="27"/>
      <c r="WTG121" s="27"/>
      <c r="WTH121" s="27"/>
      <c r="WTI121" s="27"/>
      <c r="WTJ121" s="27"/>
      <c r="WTK121" s="27"/>
      <c r="WTL121" s="27"/>
      <c r="WTM121" s="27"/>
      <c r="WTN121" s="27"/>
      <c r="WTO121" s="27"/>
      <c r="WTP121" s="27"/>
      <c r="WTQ121" s="27"/>
      <c r="WTR121" s="27"/>
      <c r="WTS121" s="27"/>
      <c r="WTT121" s="27"/>
      <c r="WTU121" s="27"/>
      <c r="WTV121" s="27"/>
      <c r="WTW121" s="27"/>
      <c r="WTX121" s="27"/>
      <c r="WTY121" s="27"/>
      <c r="WTZ121" s="27"/>
      <c r="WUA121" s="27"/>
      <c r="WUB121" s="27"/>
      <c r="WUC121" s="27"/>
      <c r="WUD121" s="27"/>
      <c r="WUE121" s="27"/>
      <c r="WUF121" s="27"/>
      <c r="WUG121" s="27"/>
      <c r="WUH121" s="27"/>
      <c r="WUI121" s="27"/>
      <c r="WUJ121" s="27"/>
      <c r="WUK121" s="27"/>
      <c r="WUL121" s="27"/>
      <c r="WUM121" s="27"/>
      <c r="WUN121" s="27"/>
      <c r="WUO121" s="27"/>
      <c r="WUP121" s="27"/>
      <c r="WUQ121" s="27"/>
      <c r="WUR121" s="27"/>
      <c r="WUS121" s="27"/>
      <c r="WUT121" s="27"/>
      <c r="WUU121" s="27"/>
      <c r="WUV121" s="27"/>
      <c r="WUW121" s="27"/>
      <c r="WUX121" s="27"/>
      <c r="WUY121" s="27"/>
      <c r="WUZ121" s="27"/>
      <c r="WVA121" s="27"/>
      <c r="WVB121" s="27"/>
      <c r="WVC121" s="27"/>
      <c r="WVD121" s="27"/>
      <c r="WVE121" s="27"/>
      <c r="WVF121" s="27"/>
      <c r="WVG121" s="27"/>
      <c r="WVH121" s="27"/>
      <c r="WVI121" s="27"/>
      <c r="WVJ121" s="27"/>
      <c r="WVK121" s="27"/>
      <c r="WVL121" s="27"/>
      <c r="WVM121" s="27"/>
      <c r="WVN121" s="27"/>
      <c r="WVO121" s="27"/>
      <c r="WVP121" s="27"/>
      <c r="WVQ121" s="27"/>
      <c r="WVR121" s="27"/>
      <c r="WVS121" s="27"/>
      <c r="WVT121" s="27"/>
      <c r="WVU121" s="27"/>
      <c r="WVV121" s="27"/>
      <c r="WVW121" s="27"/>
      <c r="WVX121" s="27"/>
      <c r="WVY121" s="27"/>
      <c r="WVZ121" s="27"/>
      <c r="WWA121" s="27"/>
      <c r="WWB121" s="27"/>
      <c r="WWC121" s="27"/>
      <c r="WWD121" s="27"/>
      <c r="WWE121" s="27"/>
      <c r="WWF121" s="27"/>
      <c r="WWG121" s="27"/>
      <c r="WWH121" s="27"/>
      <c r="WWI121" s="27"/>
      <c r="WWJ121" s="27"/>
      <c r="WWK121" s="27"/>
      <c r="WWL121" s="27"/>
      <c r="WWM121" s="27"/>
      <c r="WWN121" s="27"/>
      <c r="WWO121" s="27"/>
      <c r="WWP121" s="27"/>
      <c r="WWQ121" s="27"/>
      <c r="WWR121" s="27"/>
      <c r="WWS121" s="27"/>
      <c r="WWT121" s="27"/>
      <c r="WWU121" s="27"/>
      <c r="WWV121" s="27"/>
      <c r="WWW121" s="27"/>
      <c r="WWX121" s="27"/>
      <c r="WWY121" s="27"/>
      <c r="WWZ121" s="27"/>
      <c r="WXA121" s="27"/>
      <c r="WXB121" s="27"/>
      <c r="WXC121" s="27"/>
      <c r="WXD121" s="27"/>
      <c r="WXE121" s="27"/>
      <c r="WXF121" s="27"/>
      <c r="WXG121" s="27"/>
      <c r="WXH121" s="27"/>
      <c r="WXI121" s="27"/>
      <c r="WXJ121" s="27"/>
      <c r="WXK121" s="27"/>
      <c r="WXL121" s="27"/>
      <c r="WXM121" s="27"/>
      <c r="WXN121" s="27"/>
      <c r="WXO121" s="27"/>
      <c r="WXP121" s="27"/>
      <c r="WXQ121" s="27"/>
      <c r="WXR121" s="27"/>
      <c r="WXS121" s="27"/>
      <c r="WXT121" s="27"/>
      <c r="WXU121" s="27"/>
      <c r="WXV121" s="27"/>
      <c r="WXW121" s="27"/>
      <c r="WXX121" s="27"/>
      <c r="WXY121" s="27"/>
      <c r="WXZ121" s="27"/>
      <c r="WYA121" s="27"/>
      <c r="WYB121" s="27"/>
      <c r="WYC121" s="27"/>
      <c r="WYD121" s="27"/>
      <c r="WYE121" s="27"/>
      <c r="WYF121" s="27"/>
      <c r="WYG121" s="27"/>
      <c r="WYH121" s="27"/>
      <c r="WYI121" s="27"/>
      <c r="WYJ121" s="27"/>
      <c r="WYK121" s="27"/>
      <c r="WYL121" s="27"/>
      <c r="WYM121" s="27"/>
      <c r="WYN121" s="27"/>
      <c r="WYO121" s="27"/>
      <c r="WYP121" s="27"/>
      <c r="WYQ121" s="27"/>
      <c r="WYR121" s="27"/>
      <c r="WYS121" s="27"/>
      <c r="WYT121" s="27"/>
      <c r="WYU121" s="27"/>
      <c r="WYV121" s="27"/>
      <c r="WYW121" s="27"/>
      <c r="WYX121" s="27"/>
      <c r="WYY121" s="27"/>
      <c r="WYZ121" s="27"/>
      <c r="WZA121" s="27"/>
      <c r="WZB121" s="27"/>
      <c r="WZC121" s="27"/>
      <c r="WZD121" s="27"/>
      <c r="WZE121" s="27"/>
      <c r="WZF121" s="27"/>
      <c r="WZG121" s="27"/>
      <c r="WZH121" s="27"/>
      <c r="WZI121" s="27"/>
      <c r="WZJ121" s="27"/>
      <c r="WZK121" s="27"/>
      <c r="WZL121" s="27"/>
      <c r="WZM121" s="27"/>
      <c r="WZN121" s="27"/>
      <c r="WZO121" s="27"/>
      <c r="WZP121" s="27"/>
      <c r="WZQ121" s="27"/>
      <c r="WZR121" s="27"/>
      <c r="WZS121" s="27"/>
      <c r="WZT121" s="27"/>
      <c r="WZU121" s="27"/>
      <c r="WZV121" s="27"/>
      <c r="WZW121" s="27"/>
      <c r="WZX121" s="27"/>
      <c r="WZY121" s="27"/>
      <c r="WZZ121" s="27"/>
      <c r="XAA121" s="27"/>
      <c r="XAB121" s="27"/>
      <c r="XAC121" s="27"/>
      <c r="XAD121" s="27"/>
      <c r="XAE121" s="27"/>
      <c r="XAF121" s="27"/>
      <c r="XAG121" s="27"/>
      <c r="XAH121" s="27"/>
      <c r="XAI121" s="27"/>
      <c r="XAJ121" s="27"/>
      <c r="XAK121" s="27"/>
      <c r="XAL121" s="27"/>
      <c r="XAM121" s="27"/>
      <c r="XAN121" s="27"/>
      <c r="XAO121" s="27"/>
      <c r="XAP121" s="27"/>
      <c r="XAQ121" s="27"/>
      <c r="XAR121" s="27"/>
      <c r="XAS121" s="27"/>
      <c r="XAT121" s="27"/>
      <c r="XAU121" s="27"/>
      <c r="XAV121" s="27"/>
      <c r="XAW121" s="27"/>
      <c r="XAX121" s="27"/>
      <c r="XAY121" s="27"/>
      <c r="XAZ121" s="27"/>
      <c r="XBA121" s="27"/>
      <c r="XBB121" s="27"/>
      <c r="XBC121" s="27"/>
      <c r="XBD121" s="27"/>
      <c r="XBE121" s="27"/>
      <c r="XBF121" s="27"/>
      <c r="XBG121" s="27"/>
      <c r="XBH121" s="27"/>
      <c r="XBI121" s="27"/>
      <c r="XBJ121" s="27"/>
      <c r="XBK121" s="27"/>
      <c r="XBL121" s="27"/>
      <c r="XBM121" s="27"/>
      <c r="XBN121" s="27"/>
      <c r="XBO121" s="27"/>
      <c r="XBP121" s="27"/>
      <c r="XBQ121" s="27"/>
      <c r="XBR121" s="27"/>
      <c r="XBS121" s="27"/>
      <c r="XBT121" s="27"/>
      <c r="XBU121" s="27"/>
      <c r="XBV121" s="27"/>
      <c r="XBW121" s="27"/>
      <c r="XBX121" s="27"/>
      <c r="XBY121" s="27"/>
      <c r="XBZ121" s="27"/>
      <c r="XCA121" s="27"/>
      <c r="XCB121" s="27"/>
      <c r="XCC121" s="27"/>
      <c r="XCD121" s="27"/>
      <c r="XCE121" s="27"/>
      <c r="XCF121" s="27"/>
      <c r="XCG121" s="27"/>
      <c r="XCH121" s="27"/>
      <c r="XCI121" s="27"/>
      <c r="XCJ121" s="27"/>
      <c r="XCK121" s="27"/>
      <c r="XCL121" s="27"/>
      <c r="XCM121" s="27"/>
      <c r="XCN121" s="27"/>
      <c r="XCO121" s="27"/>
      <c r="XCP121" s="27"/>
      <c r="XCQ121" s="27"/>
      <c r="XCR121" s="27"/>
      <c r="XCS121" s="27"/>
      <c r="XCT121" s="27"/>
      <c r="XCU121" s="27"/>
      <c r="XCV121" s="27"/>
      <c r="XCW121" s="27"/>
      <c r="XCX121" s="27"/>
      <c r="XCY121" s="27"/>
      <c r="XCZ121" s="27"/>
      <c r="XDA121" s="27"/>
      <c r="XDB121" s="27"/>
      <c r="XDC121" s="27"/>
      <c r="XDD121" s="27"/>
      <c r="XDE121" s="27"/>
      <c r="XDF121" s="27"/>
      <c r="XDG121" s="27"/>
      <c r="XDH121" s="27"/>
      <c r="XDI121" s="27"/>
      <c r="XDJ121" s="27"/>
      <c r="XDK121" s="27"/>
      <c r="XDL121" s="27"/>
      <c r="XDM121" s="27"/>
      <c r="XDN121" s="27"/>
      <c r="XDO121" s="27"/>
      <c r="XDP121" s="27"/>
      <c r="XDQ121" s="27"/>
      <c r="XDR121" s="27"/>
      <c r="XDS121" s="27"/>
      <c r="XDT121" s="27"/>
      <c r="XDU121" s="27"/>
      <c r="XDV121" s="27"/>
      <c r="XDW121" s="27"/>
      <c r="XDX121" s="27"/>
      <c r="XDY121" s="27"/>
      <c r="XDZ121" s="27"/>
      <c r="XEA121" s="27"/>
      <c r="XEB121" s="27"/>
      <c r="XEC121" s="27"/>
      <c r="XED121" s="27"/>
      <c r="XEE121" s="27"/>
      <c r="XEF121" s="27"/>
      <c r="XEG121" s="27"/>
      <c r="XEH121" s="27"/>
      <c r="XEI121" s="27"/>
      <c r="XEJ121" s="27"/>
      <c r="XEK121" s="27"/>
      <c r="XEL121" s="27"/>
      <c r="XEM121" s="27"/>
      <c r="XEN121" s="27"/>
      <c r="XEO121" s="27"/>
      <c r="XEP121" s="27"/>
      <c r="XEQ121" s="27"/>
      <c r="XER121" s="27"/>
      <c r="XES121" s="27"/>
      <c r="XET121" s="27"/>
      <c r="XEU121" s="27"/>
      <c r="XEV121" s="27"/>
      <c r="XEW121" s="27"/>
      <c r="XEX121" s="27"/>
      <c r="XEY121" s="27"/>
      <c r="XEZ121" s="27"/>
      <c r="XFA121" s="27"/>
      <c r="XFB121" s="27"/>
      <c r="XFC121" s="27"/>
      <c r="XFD121" s="27"/>
    </row>
    <row r="123" spans="1:16384" x14ac:dyDescent="0.25">
      <c r="B123" s="6" t="s">
        <v>1</v>
      </c>
      <c r="C123" s="7"/>
      <c r="D123" s="8" t="s">
        <v>2</v>
      </c>
      <c r="E123" s="9" t="s">
        <v>3</v>
      </c>
      <c r="F123" s="9" t="s">
        <v>4</v>
      </c>
      <c r="G123" s="9" t="s">
        <v>5</v>
      </c>
      <c r="H123" s="9" t="s">
        <v>6</v>
      </c>
      <c r="I123" s="9" t="s">
        <v>7</v>
      </c>
      <c r="J123" s="9" t="s">
        <v>8</v>
      </c>
      <c r="K123" s="9" t="s">
        <v>9</v>
      </c>
      <c r="L123" s="9" t="s">
        <v>10</v>
      </c>
      <c r="M123" s="9" t="s">
        <v>11</v>
      </c>
      <c r="N123" s="9" t="s">
        <v>12</v>
      </c>
      <c r="O123" s="9" t="s">
        <v>13</v>
      </c>
      <c r="P123" s="9" t="s">
        <v>21</v>
      </c>
      <c r="Q123" s="9" t="s">
        <v>14</v>
      </c>
      <c r="R123" s="9" t="s">
        <v>15</v>
      </c>
    </row>
    <row r="124" spans="1:16384" x14ac:dyDescent="0.25">
      <c r="A124" s="10"/>
      <c r="B124" s="11">
        <v>41883</v>
      </c>
      <c r="C124" s="12">
        <v>1</v>
      </c>
      <c r="D124" s="13">
        <v>2875</v>
      </c>
      <c r="E124" s="14">
        <v>116</v>
      </c>
      <c r="F124" s="14">
        <v>272</v>
      </c>
      <c r="G124" s="14">
        <v>2</v>
      </c>
      <c r="H124" s="14">
        <v>73</v>
      </c>
      <c r="I124" s="14">
        <v>0</v>
      </c>
      <c r="J124" s="14">
        <v>4</v>
      </c>
      <c r="K124" s="14">
        <v>73</v>
      </c>
      <c r="L124" s="14">
        <v>11</v>
      </c>
      <c r="M124" s="14">
        <v>0</v>
      </c>
      <c r="N124" s="14">
        <v>0</v>
      </c>
      <c r="O124" s="14">
        <v>4</v>
      </c>
      <c r="P124" s="14">
        <v>16</v>
      </c>
      <c r="Q124" s="14">
        <v>4</v>
      </c>
      <c r="R124" s="15">
        <v>3446</v>
      </c>
    </row>
    <row r="125" spans="1:16384" x14ac:dyDescent="0.25">
      <c r="A125" s="10"/>
      <c r="B125" s="16">
        <v>41884</v>
      </c>
      <c r="C125" s="12">
        <v>2</v>
      </c>
      <c r="D125" s="17">
        <v>2994</v>
      </c>
      <c r="E125" s="14">
        <v>109</v>
      </c>
      <c r="F125" s="14">
        <v>385</v>
      </c>
      <c r="G125" s="14">
        <v>1</v>
      </c>
      <c r="H125" s="14">
        <v>109</v>
      </c>
      <c r="I125" s="14">
        <v>0</v>
      </c>
      <c r="J125" s="14">
        <v>3</v>
      </c>
      <c r="K125" s="14">
        <v>76</v>
      </c>
      <c r="L125" s="14">
        <v>23</v>
      </c>
      <c r="M125" s="14">
        <v>0</v>
      </c>
      <c r="N125" s="14">
        <v>0</v>
      </c>
      <c r="O125" s="14">
        <v>12</v>
      </c>
      <c r="P125" s="14">
        <v>12</v>
      </c>
      <c r="Q125" s="14">
        <v>7</v>
      </c>
      <c r="R125" s="18">
        <v>3724</v>
      </c>
    </row>
    <row r="126" spans="1:16384" x14ac:dyDescent="0.25">
      <c r="A126" s="10"/>
      <c r="B126" s="16">
        <v>41885</v>
      </c>
      <c r="C126" s="12">
        <v>3</v>
      </c>
      <c r="D126" s="17">
        <v>2947</v>
      </c>
      <c r="E126" s="14">
        <v>107</v>
      </c>
      <c r="F126" s="14">
        <v>377</v>
      </c>
      <c r="G126" s="14">
        <v>1</v>
      </c>
      <c r="H126" s="14">
        <v>95</v>
      </c>
      <c r="I126" s="14">
        <v>0</v>
      </c>
      <c r="J126" s="14">
        <v>8</v>
      </c>
      <c r="K126" s="14">
        <v>94</v>
      </c>
      <c r="L126" s="14">
        <v>24</v>
      </c>
      <c r="M126" s="14">
        <v>0</v>
      </c>
      <c r="N126" s="14">
        <v>1</v>
      </c>
      <c r="O126" s="14">
        <v>8</v>
      </c>
      <c r="P126" s="14">
        <v>18</v>
      </c>
      <c r="Q126" s="14">
        <v>12</v>
      </c>
      <c r="R126" s="18">
        <v>3680</v>
      </c>
    </row>
    <row r="127" spans="1:16384" x14ac:dyDescent="0.25">
      <c r="A127" s="10"/>
      <c r="B127" s="16">
        <v>41886</v>
      </c>
      <c r="C127" s="12">
        <v>4</v>
      </c>
      <c r="D127" s="17">
        <v>3089</v>
      </c>
      <c r="E127" s="14">
        <v>109</v>
      </c>
      <c r="F127" s="14">
        <v>361</v>
      </c>
      <c r="G127" s="14">
        <v>0</v>
      </c>
      <c r="H127" s="14">
        <v>120</v>
      </c>
      <c r="I127" s="14">
        <v>0</v>
      </c>
      <c r="J127" s="14">
        <v>3</v>
      </c>
      <c r="K127" s="14">
        <v>64</v>
      </c>
      <c r="L127" s="14">
        <v>17</v>
      </c>
      <c r="M127" s="14">
        <v>0</v>
      </c>
      <c r="N127" s="14">
        <v>1</v>
      </c>
      <c r="O127" s="14">
        <v>7</v>
      </c>
      <c r="P127" s="14">
        <v>7</v>
      </c>
      <c r="Q127" s="14">
        <v>18</v>
      </c>
      <c r="R127" s="18">
        <v>3778</v>
      </c>
    </row>
    <row r="128" spans="1:16384" x14ac:dyDescent="0.25">
      <c r="A128" s="10"/>
      <c r="B128" s="16">
        <v>41887</v>
      </c>
      <c r="C128" s="12">
        <v>5</v>
      </c>
      <c r="D128" s="17">
        <v>3865</v>
      </c>
      <c r="E128" s="14">
        <v>114</v>
      </c>
      <c r="F128" s="14">
        <v>354</v>
      </c>
      <c r="G128" s="14">
        <v>2</v>
      </c>
      <c r="H128" s="14">
        <v>105</v>
      </c>
      <c r="I128" s="14">
        <v>0</v>
      </c>
      <c r="J128" s="14">
        <v>7</v>
      </c>
      <c r="K128" s="14">
        <v>75</v>
      </c>
      <c r="L128" s="14">
        <v>19</v>
      </c>
      <c r="M128" s="14">
        <v>2</v>
      </c>
      <c r="N128" s="14">
        <v>1</v>
      </c>
      <c r="O128" s="14">
        <v>12</v>
      </c>
      <c r="P128" s="14">
        <v>11</v>
      </c>
      <c r="Q128" s="14">
        <v>14</v>
      </c>
      <c r="R128" s="18">
        <v>4567</v>
      </c>
    </row>
    <row r="129" spans="1:18" x14ac:dyDescent="0.25">
      <c r="A129" s="10"/>
      <c r="B129" s="16">
        <v>41888</v>
      </c>
      <c r="C129" s="12">
        <v>6</v>
      </c>
      <c r="D129" s="17">
        <v>3734</v>
      </c>
      <c r="E129" s="14">
        <v>129</v>
      </c>
      <c r="F129" s="14">
        <v>238</v>
      </c>
      <c r="G129" s="14">
        <v>6</v>
      </c>
      <c r="H129" s="14">
        <v>77</v>
      </c>
      <c r="I129" s="14">
        <v>0</v>
      </c>
      <c r="J129" s="14">
        <v>0</v>
      </c>
      <c r="K129" s="14">
        <v>62</v>
      </c>
      <c r="L129" s="14">
        <v>10</v>
      </c>
      <c r="M129" s="14">
        <v>0</v>
      </c>
      <c r="N129" s="14">
        <v>0</v>
      </c>
      <c r="O129" s="14">
        <v>13</v>
      </c>
      <c r="P129" s="14">
        <v>56</v>
      </c>
      <c r="Q129" s="14">
        <v>4</v>
      </c>
      <c r="R129" s="18">
        <v>4325</v>
      </c>
    </row>
    <row r="130" spans="1:18" x14ac:dyDescent="0.25">
      <c r="A130" s="10"/>
      <c r="B130" s="16">
        <v>41889</v>
      </c>
      <c r="C130" s="12">
        <v>7</v>
      </c>
      <c r="D130" s="17">
        <v>3642</v>
      </c>
      <c r="E130" s="14">
        <v>130</v>
      </c>
      <c r="F130" s="14">
        <v>130</v>
      </c>
      <c r="G130" s="14">
        <v>6</v>
      </c>
      <c r="H130" s="14">
        <v>26</v>
      </c>
      <c r="I130" s="14">
        <v>0</v>
      </c>
      <c r="J130" s="14">
        <v>2</v>
      </c>
      <c r="K130" s="14">
        <v>22</v>
      </c>
      <c r="L130" s="14">
        <v>6</v>
      </c>
      <c r="M130" s="14">
        <v>0</v>
      </c>
      <c r="N130" s="14">
        <v>0</v>
      </c>
      <c r="O130" s="14">
        <v>2</v>
      </c>
      <c r="P130" s="14">
        <v>82</v>
      </c>
      <c r="Q130" s="14">
        <v>21</v>
      </c>
      <c r="R130" s="18">
        <v>4048</v>
      </c>
    </row>
    <row r="131" spans="1:18" x14ac:dyDescent="0.25">
      <c r="A131" s="10"/>
      <c r="B131" s="16">
        <v>41890</v>
      </c>
      <c r="C131" s="12">
        <v>8</v>
      </c>
      <c r="D131" s="17">
        <v>2788</v>
      </c>
      <c r="E131" s="14">
        <v>115</v>
      </c>
      <c r="F131" s="14">
        <v>254</v>
      </c>
      <c r="G131" s="14">
        <v>4</v>
      </c>
      <c r="H131" s="14">
        <v>82</v>
      </c>
      <c r="I131" s="14">
        <v>0</v>
      </c>
      <c r="J131" s="14">
        <v>10</v>
      </c>
      <c r="K131" s="14">
        <v>70</v>
      </c>
      <c r="L131" s="14">
        <v>13</v>
      </c>
      <c r="M131" s="14">
        <v>0</v>
      </c>
      <c r="N131" s="14">
        <v>0</v>
      </c>
      <c r="O131" s="14">
        <v>7</v>
      </c>
      <c r="P131" s="14">
        <v>12</v>
      </c>
      <c r="Q131" s="14">
        <v>7</v>
      </c>
      <c r="R131" s="18">
        <v>3355</v>
      </c>
    </row>
    <row r="132" spans="1:18" x14ac:dyDescent="0.25">
      <c r="A132" s="10"/>
      <c r="B132" s="16">
        <v>41891</v>
      </c>
      <c r="C132" s="12">
        <v>9</v>
      </c>
      <c r="D132" s="17">
        <v>2888</v>
      </c>
      <c r="E132" s="14">
        <v>108</v>
      </c>
      <c r="F132" s="14">
        <v>367</v>
      </c>
      <c r="G132" s="14">
        <v>1</v>
      </c>
      <c r="H132" s="14">
        <v>99</v>
      </c>
      <c r="I132" s="14">
        <v>0</v>
      </c>
      <c r="J132" s="14">
        <v>9</v>
      </c>
      <c r="K132" s="14">
        <v>100</v>
      </c>
      <c r="L132" s="14">
        <v>22</v>
      </c>
      <c r="M132" s="14">
        <v>0</v>
      </c>
      <c r="N132" s="14">
        <v>2</v>
      </c>
      <c r="O132" s="14">
        <v>10</v>
      </c>
      <c r="P132" s="14">
        <v>12</v>
      </c>
      <c r="Q132" s="14">
        <v>8</v>
      </c>
      <c r="R132" s="18">
        <v>3618</v>
      </c>
    </row>
    <row r="133" spans="1:18" x14ac:dyDescent="0.25">
      <c r="A133" s="10"/>
      <c r="B133" s="16">
        <v>41892</v>
      </c>
      <c r="C133" s="12">
        <v>10</v>
      </c>
      <c r="D133" s="17">
        <v>3111</v>
      </c>
      <c r="E133" s="14">
        <v>114</v>
      </c>
      <c r="F133" s="14">
        <v>341</v>
      </c>
      <c r="G133" s="14">
        <v>5</v>
      </c>
      <c r="H133" s="14">
        <v>108</v>
      </c>
      <c r="I133" s="14">
        <v>0</v>
      </c>
      <c r="J133" s="14">
        <v>7</v>
      </c>
      <c r="K133" s="14">
        <v>88</v>
      </c>
      <c r="L133" s="14">
        <v>23</v>
      </c>
      <c r="M133" s="14">
        <v>0</v>
      </c>
      <c r="N133" s="14">
        <v>1</v>
      </c>
      <c r="O133" s="14">
        <v>7</v>
      </c>
      <c r="P133" s="14">
        <v>14</v>
      </c>
      <c r="Q133" s="14">
        <v>10</v>
      </c>
      <c r="R133" s="18">
        <v>3819</v>
      </c>
    </row>
    <row r="134" spans="1:18" x14ac:dyDescent="0.25">
      <c r="A134" s="10"/>
      <c r="B134" s="16">
        <v>41893</v>
      </c>
      <c r="C134" s="12">
        <v>11</v>
      </c>
      <c r="D134" s="17">
        <v>3116</v>
      </c>
      <c r="E134" s="14">
        <v>110</v>
      </c>
      <c r="F134" s="14">
        <v>365</v>
      </c>
      <c r="G134" s="14">
        <v>4</v>
      </c>
      <c r="H134" s="14">
        <v>114</v>
      </c>
      <c r="I134" s="14">
        <v>0</v>
      </c>
      <c r="J134" s="14">
        <v>6</v>
      </c>
      <c r="K134" s="14">
        <v>101</v>
      </c>
      <c r="L134" s="14">
        <v>26</v>
      </c>
      <c r="M134" s="14">
        <v>0</v>
      </c>
      <c r="N134" s="14">
        <v>1</v>
      </c>
      <c r="O134" s="14">
        <v>10</v>
      </c>
      <c r="P134" s="14">
        <v>14</v>
      </c>
      <c r="Q134" s="14">
        <v>21</v>
      </c>
      <c r="R134" s="18">
        <v>3867</v>
      </c>
    </row>
    <row r="135" spans="1:18" x14ac:dyDescent="0.25">
      <c r="A135" s="10"/>
      <c r="B135" s="16">
        <v>41894</v>
      </c>
      <c r="C135" s="12">
        <v>12</v>
      </c>
      <c r="D135" s="17">
        <v>4036</v>
      </c>
      <c r="E135" s="14">
        <v>126</v>
      </c>
      <c r="F135" s="14">
        <v>344</v>
      </c>
      <c r="G135" s="14">
        <v>3</v>
      </c>
      <c r="H135" s="14">
        <v>141</v>
      </c>
      <c r="I135" s="14">
        <v>0</v>
      </c>
      <c r="J135" s="14">
        <v>7</v>
      </c>
      <c r="K135" s="14">
        <v>116</v>
      </c>
      <c r="L135" s="14">
        <v>38</v>
      </c>
      <c r="M135" s="14">
        <v>2</v>
      </c>
      <c r="N135" s="14">
        <v>0</v>
      </c>
      <c r="O135" s="14">
        <v>12</v>
      </c>
      <c r="P135" s="14">
        <v>9</v>
      </c>
      <c r="Q135" s="14">
        <v>19</v>
      </c>
      <c r="R135" s="18">
        <v>4834</v>
      </c>
    </row>
    <row r="136" spans="1:18" x14ac:dyDescent="0.25">
      <c r="A136" s="10"/>
      <c r="B136" s="16">
        <v>41895</v>
      </c>
      <c r="C136" s="12">
        <v>13</v>
      </c>
      <c r="D136" s="17">
        <v>4479</v>
      </c>
      <c r="E136" s="14">
        <v>147</v>
      </c>
      <c r="F136" s="14">
        <v>232</v>
      </c>
      <c r="G136" s="14">
        <v>2</v>
      </c>
      <c r="H136" s="14">
        <v>98</v>
      </c>
      <c r="I136" s="14">
        <v>0</v>
      </c>
      <c r="J136" s="14">
        <v>5</v>
      </c>
      <c r="K136" s="14">
        <v>70</v>
      </c>
      <c r="L136" s="14">
        <v>23</v>
      </c>
      <c r="M136" s="14">
        <v>0</v>
      </c>
      <c r="N136" s="14">
        <v>0</v>
      </c>
      <c r="O136" s="14">
        <v>7</v>
      </c>
      <c r="P136" s="14">
        <v>31</v>
      </c>
      <c r="Q136" s="14">
        <v>8</v>
      </c>
      <c r="R136" s="18">
        <v>5094</v>
      </c>
    </row>
    <row r="137" spans="1:18" x14ac:dyDescent="0.25">
      <c r="A137" s="10"/>
      <c r="B137" s="16">
        <v>41896</v>
      </c>
      <c r="C137" s="12">
        <v>14</v>
      </c>
      <c r="D137" s="17">
        <v>3914</v>
      </c>
      <c r="E137" s="14">
        <v>119</v>
      </c>
      <c r="F137" s="14">
        <v>131</v>
      </c>
      <c r="G137" s="14">
        <v>2</v>
      </c>
      <c r="H137" s="14">
        <v>28</v>
      </c>
      <c r="I137" s="14">
        <v>0</v>
      </c>
      <c r="J137" s="14">
        <v>3</v>
      </c>
      <c r="K137" s="14">
        <v>29</v>
      </c>
      <c r="L137" s="14">
        <v>4</v>
      </c>
      <c r="M137" s="14">
        <v>0</v>
      </c>
      <c r="N137" s="14">
        <v>0</v>
      </c>
      <c r="O137" s="14">
        <v>4</v>
      </c>
      <c r="P137" s="14">
        <v>51</v>
      </c>
      <c r="Q137" s="14">
        <v>8</v>
      </c>
      <c r="R137" s="18">
        <v>4285</v>
      </c>
    </row>
    <row r="138" spans="1:18" x14ac:dyDescent="0.25">
      <c r="A138" s="10"/>
      <c r="B138" s="16">
        <v>41897</v>
      </c>
      <c r="C138" s="12">
        <v>15</v>
      </c>
      <c r="D138" s="17">
        <v>3285</v>
      </c>
      <c r="E138" s="14">
        <v>109</v>
      </c>
      <c r="F138" s="14">
        <v>184</v>
      </c>
      <c r="G138" s="14">
        <v>2</v>
      </c>
      <c r="H138" s="14">
        <v>67</v>
      </c>
      <c r="I138" s="14">
        <v>0</v>
      </c>
      <c r="J138" s="14">
        <v>7</v>
      </c>
      <c r="K138" s="14">
        <v>81</v>
      </c>
      <c r="L138" s="14">
        <v>16</v>
      </c>
      <c r="M138" s="14">
        <v>0</v>
      </c>
      <c r="N138" s="14">
        <v>0</v>
      </c>
      <c r="O138" s="14">
        <v>10</v>
      </c>
      <c r="P138" s="14">
        <v>23</v>
      </c>
      <c r="Q138" s="14">
        <v>6</v>
      </c>
      <c r="R138" s="18">
        <v>3784</v>
      </c>
    </row>
    <row r="139" spans="1:18" x14ac:dyDescent="0.25">
      <c r="A139" s="10"/>
      <c r="B139" s="16">
        <v>41898</v>
      </c>
      <c r="C139" s="12">
        <v>16</v>
      </c>
      <c r="D139" s="17">
        <v>3733</v>
      </c>
      <c r="E139" s="14">
        <v>115</v>
      </c>
      <c r="F139" s="14">
        <v>205</v>
      </c>
      <c r="G139" s="14">
        <v>1</v>
      </c>
      <c r="H139" s="14">
        <v>36</v>
      </c>
      <c r="I139" s="14">
        <v>0</v>
      </c>
      <c r="J139" s="14">
        <v>5</v>
      </c>
      <c r="K139" s="14">
        <v>32</v>
      </c>
      <c r="L139" s="14">
        <v>4</v>
      </c>
      <c r="M139" s="14">
        <v>0</v>
      </c>
      <c r="N139" s="14">
        <v>0</v>
      </c>
      <c r="O139" s="14">
        <v>0</v>
      </c>
      <c r="P139" s="14">
        <v>33</v>
      </c>
      <c r="Q139" s="14">
        <v>1</v>
      </c>
      <c r="R139" s="18">
        <v>4164</v>
      </c>
    </row>
    <row r="140" spans="1:18" x14ac:dyDescent="0.25">
      <c r="A140" s="10"/>
      <c r="B140" s="16">
        <v>41899</v>
      </c>
      <c r="C140" s="12">
        <v>17</v>
      </c>
      <c r="D140" s="17">
        <v>3017</v>
      </c>
      <c r="E140" s="14">
        <v>118</v>
      </c>
      <c r="F140" s="14">
        <v>347</v>
      </c>
      <c r="G140" s="14">
        <v>0</v>
      </c>
      <c r="H140" s="14">
        <v>104</v>
      </c>
      <c r="I140" s="14">
        <v>0</v>
      </c>
      <c r="J140" s="14">
        <v>1</v>
      </c>
      <c r="K140" s="14">
        <v>79</v>
      </c>
      <c r="L140" s="14">
        <v>23</v>
      </c>
      <c r="M140" s="14">
        <v>0</v>
      </c>
      <c r="N140" s="14">
        <v>1</v>
      </c>
      <c r="O140" s="14">
        <v>13</v>
      </c>
      <c r="P140" s="14">
        <v>17</v>
      </c>
      <c r="Q140" s="14">
        <v>4</v>
      </c>
      <c r="R140" s="18">
        <v>3720</v>
      </c>
    </row>
    <row r="141" spans="1:18" x14ac:dyDescent="0.25">
      <c r="A141" s="10"/>
      <c r="B141" s="16">
        <v>41900</v>
      </c>
      <c r="C141" s="12">
        <v>18</v>
      </c>
      <c r="D141" s="17">
        <v>2958</v>
      </c>
      <c r="E141" s="14">
        <v>107</v>
      </c>
      <c r="F141" s="14">
        <v>358</v>
      </c>
      <c r="G141" s="14">
        <v>0</v>
      </c>
      <c r="H141" s="14">
        <v>129</v>
      </c>
      <c r="I141" s="14">
        <v>0</v>
      </c>
      <c r="J141" s="14">
        <v>7</v>
      </c>
      <c r="K141" s="14">
        <v>77</v>
      </c>
      <c r="L141" s="14">
        <v>28</v>
      </c>
      <c r="M141" s="14">
        <v>1</v>
      </c>
      <c r="N141" s="14">
        <v>0</v>
      </c>
      <c r="O141" s="14">
        <v>9</v>
      </c>
      <c r="P141" s="14">
        <v>10</v>
      </c>
      <c r="Q141" s="14">
        <v>8</v>
      </c>
      <c r="R141" s="18">
        <v>3684</v>
      </c>
    </row>
    <row r="142" spans="1:18" x14ac:dyDescent="0.25">
      <c r="A142" s="10"/>
      <c r="B142" s="16">
        <v>41901</v>
      </c>
      <c r="C142" s="12">
        <v>19</v>
      </c>
      <c r="D142" s="17">
        <v>3740</v>
      </c>
      <c r="E142" s="14">
        <v>124</v>
      </c>
      <c r="F142" s="14">
        <v>329</v>
      </c>
      <c r="G142" s="14">
        <v>2</v>
      </c>
      <c r="H142" s="14">
        <v>115</v>
      </c>
      <c r="I142" s="14">
        <v>0</v>
      </c>
      <c r="J142" s="14">
        <v>3</v>
      </c>
      <c r="K142" s="14">
        <v>109</v>
      </c>
      <c r="L142" s="14">
        <v>23</v>
      </c>
      <c r="M142" s="14">
        <v>0</v>
      </c>
      <c r="N142" s="14">
        <v>2</v>
      </c>
      <c r="O142" s="14">
        <v>16</v>
      </c>
      <c r="P142" s="14">
        <v>9</v>
      </c>
      <c r="Q142" s="14">
        <v>11</v>
      </c>
      <c r="R142" s="18">
        <v>4472</v>
      </c>
    </row>
    <row r="143" spans="1:18" x14ac:dyDescent="0.25">
      <c r="A143" s="10"/>
      <c r="B143" s="16">
        <v>41902</v>
      </c>
      <c r="C143" s="12">
        <v>20</v>
      </c>
      <c r="D143" s="17">
        <v>3596</v>
      </c>
      <c r="E143" s="14">
        <v>129</v>
      </c>
      <c r="F143" s="14">
        <v>255</v>
      </c>
      <c r="G143" s="14">
        <v>1</v>
      </c>
      <c r="H143" s="14">
        <v>89</v>
      </c>
      <c r="I143" s="14">
        <v>0</v>
      </c>
      <c r="J143" s="14">
        <v>7</v>
      </c>
      <c r="K143" s="14">
        <v>64</v>
      </c>
      <c r="L143" s="14">
        <v>21</v>
      </c>
      <c r="M143" s="14">
        <v>1</v>
      </c>
      <c r="N143" s="14">
        <v>1</v>
      </c>
      <c r="O143" s="14">
        <v>11</v>
      </c>
      <c r="P143" s="14">
        <v>26</v>
      </c>
      <c r="Q143" s="14">
        <v>18</v>
      </c>
      <c r="R143" s="18">
        <v>4201</v>
      </c>
    </row>
    <row r="144" spans="1:18" x14ac:dyDescent="0.25">
      <c r="A144" s="10"/>
      <c r="B144" s="16">
        <v>41903</v>
      </c>
      <c r="C144" s="12">
        <v>21</v>
      </c>
      <c r="D144" s="17">
        <v>3242</v>
      </c>
      <c r="E144" s="14">
        <v>130</v>
      </c>
      <c r="F144" s="14">
        <v>126</v>
      </c>
      <c r="G144" s="14">
        <v>7</v>
      </c>
      <c r="H144" s="14">
        <v>22</v>
      </c>
      <c r="I144" s="14">
        <v>0</v>
      </c>
      <c r="J144" s="14">
        <v>6</v>
      </c>
      <c r="K144" s="14">
        <v>21</v>
      </c>
      <c r="L144" s="14">
        <v>6</v>
      </c>
      <c r="M144" s="14">
        <v>0</v>
      </c>
      <c r="N144" s="14">
        <v>0</v>
      </c>
      <c r="O144" s="14">
        <v>5</v>
      </c>
      <c r="P144" s="14">
        <v>131</v>
      </c>
      <c r="Q144" s="14">
        <v>2</v>
      </c>
      <c r="R144" s="18">
        <v>3696</v>
      </c>
    </row>
    <row r="145" spans="1:18" x14ac:dyDescent="0.25">
      <c r="A145" s="10"/>
      <c r="B145" s="16">
        <v>41904</v>
      </c>
      <c r="C145" s="12">
        <v>22</v>
      </c>
      <c r="D145" s="17">
        <v>2795</v>
      </c>
      <c r="E145" s="14">
        <v>110</v>
      </c>
      <c r="F145" s="14">
        <v>225</v>
      </c>
      <c r="G145" s="14">
        <v>0</v>
      </c>
      <c r="H145" s="14">
        <v>85</v>
      </c>
      <c r="I145" s="14">
        <v>0</v>
      </c>
      <c r="J145" s="14">
        <v>3</v>
      </c>
      <c r="K145" s="14">
        <v>88</v>
      </c>
      <c r="L145" s="14">
        <v>13</v>
      </c>
      <c r="M145" s="14">
        <v>1</v>
      </c>
      <c r="N145" s="14">
        <v>0</v>
      </c>
      <c r="O145" s="14">
        <v>8</v>
      </c>
      <c r="P145" s="14">
        <v>11</v>
      </c>
      <c r="Q145" s="14">
        <v>7</v>
      </c>
      <c r="R145" s="18">
        <v>3339</v>
      </c>
    </row>
    <row r="146" spans="1:18" x14ac:dyDescent="0.25">
      <c r="A146" s="10"/>
      <c r="B146" s="16">
        <v>41905</v>
      </c>
      <c r="C146" s="12">
        <v>23</v>
      </c>
      <c r="D146" s="17">
        <v>3020</v>
      </c>
      <c r="E146" s="14">
        <v>105</v>
      </c>
      <c r="F146" s="14">
        <v>379</v>
      </c>
      <c r="G146" s="14">
        <v>0</v>
      </c>
      <c r="H146" s="14">
        <v>98</v>
      </c>
      <c r="I146" s="14">
        <v>0</v>
      </c>
      <c r="J146" s="14">
        <v>3</v>
      </c>
      <c r="K146" s="14">
        <v>113</v>
      </c>
      <c r="L146" s="14">
        <v>14</v>
      </c>
      <c r="M146" s="14">
        <v>5</v>
      </c>
      <c r="N146" s="14">
        <v>0</v>
      </c>
      <c r="O146" s="14">
        <v>18</v>
      </c>
      <c r="P146" s="14">
        <v>11</v>
      </c>
      <c r="Q146" s="14">
        <v>10</v>
      </c>
      <c r="R146" s="18">
        <v>3766</v>
      </c>
    </row>
    <row r="147" spans="1:18" x14ac:dyDescent="0.25">
      <c r="A147" s="10"/>
      <c r="B147" s="16">
        <v>41906</v>
      </c>
      <c r="C147" s="12">
        <v>24</v>
      </c>
      <c r="D147" s="17">
        <v>2999</v>
      </c>
      <c r="E147" s="14">
        <v>106</v>
      </c>
      <c r="F147" s="14">
        <v>327</v>
      </c>
      <c r="G147" s="14">
        <v>1</v>
      </c>
      <c r="H147" s="14">
        <v>97</v>
      </c>
      <c r="I147" s="14">
        <v>0</v>
      </c>
      <c r="J147" s="14">
        <v>9</v>
      </c>
      <c r="K147" s="14">
        <v>108</v>
      </c>
      <c r="L147" s="14">
        <v>14</v>
      </c>
      <c r="M147" s="14">
        <v>1</v>
      </c>
      <c r="N147" s="14">
        <v>0</v>
      </c>
      <c r="O147" s="14">
        <v>10</v>
      </c>
      <c r="P147" s="14">
        <v>16</v>
      </c>
      <c r="Q147" s="14">
        <v>9</v>
      </c>
      <c r="R147" s="18">
        <v>3688</v>
      </c>
    </row>
    <row r="148" spans="1:18" x14ac:dyDescent="0.25">
      <c r="A148" s="10"/>
      <c r="B148" s="16">
        <v>41907</v>
      </c>
      <c r="C148" s="12">
        <v>25</v>
      </c>
      <c r="D148" s="17">
        <v>3301</v>
      </c>
      <c r="E148" s="14">
        <v>109</v>
      </c>
      <c r="F148" s="14">
        <v>345</v>
      </c>
      <c r="G148" s="14">
        <v>1</v>
      </c>
      <c r="H148" s="14">
        <v>108</v>
      </c>
      <c r="I148" s="14">
        <v>0</v>
      </c>
      <c r="J148" s="14">
        <v>3</v>
      </c>
      <c r="K148" s="14">
        <v>101</v>
      </c>
      <c r="L148" s="14">
        <v>14</v>
      </c>
      <c r="M148" s="14">
        <v>1</v>
      </c>
      <c r="N148" s="14">
        <v>1</v>
      </c>
      <c r="O148" s="14">
        <v>10</v>
      </c>
      <c r="P148" s="14">
        <v>18</v>
      </c>
      <c r="Q148" s="14">
        <v>8</v>
      </c>
      <c r="R148" s="18">
        <v>4012</v>
      </c>
    </row>
    <row r="149" spans="1:18" x14ac:dyDescent="0.25">
      <c r="A149" s="10"/>
      <c r="B149" s="16">
        <v>41908</v>
      </c>
      <c r="C149" s="12">
        <v>26</v>
      </c>
      <c r="D149" s="17">
        <v>4130</v>
      </c>
      <c r="E149" s="14">
        <v>124</v>
      </c>
      <c r="F149" s="14">
        <v>328</v>
      </c>
      <c r="G149" s="14">
        <v>7</v>
      </c>
      <c r="H149" s="14">
        <v>100</v>
      </c>
      <c r="I149" s="14">
        <v>0</v>
      </c>
      <c r="J149" s="14">
        <v>5</v>
      </c>
      <c r="K149" s="14">
        <v>110</v>
      </c>
      <c r="L149" s="14">
        <v>14</v>
      </c>
      <c r="M149" s="14">
        <v>0</v>
      </c>
      <c r="N149" s="14">
        <v>0</v>
      </c>
      <c r="O149" s="14">
        <v>8</v>
      </c>
      <c r="P149" s="14">
        <v>36</v>
      </c>
      <c r="Q149" s="14">
        <v>14</v>
      </c>
      <c r="R149" s="18">
        <v>4862</v>
      </c>
    </row>
    <row r="150" spans="1:18" x14ac:dyDescent="0.25">
      <c r="A150" s="10"/>
      <c r="B150" s="16">
        <v>41909</v>
      </c>
      <c r="C150" s="12">
        <v>27</v>
      </c>
      <c r="D150" s="17">
        <v>3986</v>
      </c>
      <c r="E150" s="14">
        <v>149</v>
      </c>
      <c r="F150" s="14">
        <v>212</v>
      </c>
      <c r="G150" s="14">
        <v>13</v>
      </c>
      <c r="H150" s="14">
        <v>89</v>
      </c>
      <c r="I150" s="14">
        <v>0</v>
      </c>
      <c r="J150" s="14">
        <v>7</v>
      </c>
      <c r="K150" s="14">
        <v>75</v>
      </c>
      <c r="L150" s="14">
        <v>7</v>
      </c>
      <c r="M150" s="14">
        <v>0</v>
      </c>
      <c r="N150" s="14">
        <v>1</v>
      </c>
      <c r="O150" s="14">
        <v>9</v>
      </c>
      <c r="P150" s="14">
        <v>35</v>
      </c>
      <c r="Q150" s="14">
        <v>33</v>
      </c>
      <c r="R150" s="18">
        <v>4583</v>
      </c>
    </row>
    <row r="151" spans="1:18" x14ac:dyDescent="0.25">
      <c r="A151" s="10"/>
      <c r="B151" s="16">
        <v>41910</v>
      </c>
      <c r="C151" s="12">
        <v>28</v>
      </c>
      <c r="D151" s="17">
        <v>4191</v>
      </c>
      <c r="E151" s="14">
        <v>130</v>
      </c>
      <c r="F151" s="14">
        <v>169</v>
      </c>
      <c r="G151" s="14">
        <v>12</v>
      </c>
      <c r="H151" s="14">
        <v>38</v>
      </c>
      <c r="I151" s="14">
        <v>0</v>
      </c>
      <c r="J151" s="14">
        <v>4</v>
      </c>
      <c r="K151" s="14">
        <v>20</v>
      </c>
      <c r="L151" s="14">
        <v>6</v>
      </c>
      <c r="M151" s="14">
        <v>0</v>
      </c>
      <c r="N151" s="14">
        <v>0</v>
      </c>
      <c r="O151" s="14">
        <v>3</v>
      </c>
      <c r="P151" s="14">
        <v>108</v>
      </c>
      <c r="Q151" s="14">
        <v>36</v>
      </c>
      <c r="R151" s="18">
        <v>4681</v>
      </c>
    </row>
    <row r="152" spans="1:18" x14ac:dyDescent="0.25">
      <c r="A152" s="10"/>
      <c r="B152" s="16">
        <v>41911</v>
      </c>
      <c r="C152" s="12">
        <v>29</v>
      </c>
      <c r="D152" s="17">
        <v>3203</v>
      </c>
      <c r="E152" s="14">
        <v>114</v>
      </c>
      <c r="F152" s="14">
        <v>233</v>
      </c>
      <c r="G152" s="14">
        <v>1</v>
      </c>
      <c r="H152" s="14">
        <v>69</v>
      </c>
      <c r="I152" s="14">
        <v>0</v>
      </c>
      <c r="J152" s="14">
        <v>1</v>
      </c>
      <c r="K152" s="14">
        <v>87</v>
      </c>
      <c r="L152" s="14">
        <v>19</v>
      </c>
      <c r="M152" s="14">
        <v>2</v>
      </c>
      <c r="N152" s="14">
        <v>0</v>
      </c>
      <c r="O152" s="14">
        <v>21</v>
      </c>
      <c r="P152" s="14">
        <v>15</v>
      </c>
      <c r="Q152" s="14">
        <v>5</v>
      </c>
      <c r="R152" s="18">
        <v>3765</v>
      </c>
    </row>
    <row r="153" spans="1:18" x14ac:dyDescent="0.25">
      <c r="A153" s="10"/>
      <c r="B153" s="16">
        <v>41912</v>
      </c>
      <c r="C153" s="12">
        <v>30</v>
      </c>
      <c r="D153" s="17">
        <v>3102</v>
      </c>
      <c r="E153" s="14">
        <v>105</v>
      </c>
      <c r="F153" s="14">
        <v>328</v>
      </c>
      <c r="G153" s="14">
        <v>1</v>
      </c>
      <c r="H153" s="14">
        <v>91</v>
      </c>
      <c r="I153" s="14">
        <v>0</v>
      </c>
      <c r="J153" s="14">
        <v>6</v>
      </c>
      <c r="K153" s="14">
        <v>78</v>
      </c>
      <c r="L153" s="14">
        <v>18</v>
      </c>
      <c r="M153" s="14">
        <v>2</v>
      </c>
      <c r="N153" s="14">
        <v>0</v>
      </c>
      <c r="O153" s="14">
        <v>8</v>
      </c>
      <c r="P153" s="14">
        <v>12</v>
      </c>
      <c r="Q153" s="14">
        <v>10</v>
      </c>
      <c r="R153" s="18">
        <v>3751</v>
      </c>
    </row>
    <row r="154" spans="1:18" x14ac:dyDescent="0.25">
      <c r="A154" s="10"/>
      <c r="B154" s="19">
        <v>41913</v>
      </c>
      <c r="C154" s="12">
        <v>31</v>
      </c>
      <c r="D154" s="20">
        <v>0</v>
      </c>
      <c r="E154" s="21">
        <v>0</v>
      </c>
      <c r="F154" s="21">
        <v>0</v>
      </c>
      <c r="G154" s="21">
        <v>0</v>
      </c>
      <c r="H154" s="21">
        <v>0</v>
      </c>
      <c r="I154" s="21">
        <v>0</v>
      </c>
      <c r="J154" s="21">
        <v>0</v>
      </c>
      <c r="K154" s="21">
        <v>0</v>
      </c>
      <c r="L154" s="21">
        <v>0</v>
      </c>
      <c r="M154" s="21">
        <v>0</v>
      </c>
      <c r="N154" s="14">
        <v>0</v>
      </c>
      <c r="O154" s="14">
        <v>0</v>
      </c>
      <c r="P154" s="14">
        <v>0</v>
      </c>
      <c r="Q154" s="14">
        <v>0</v>
      </c>
      <c r="R154" s="18">
        <v>0</v>
      </c>
    </row>
    <row r="155" spans="1:18" x14ac:dyDescent="0.25">
      <c r="C155" s="22" t="s">
        <v>15</v>
      </c>
      <c r="D155" s="23">
        <v>101776</v>
      </c>
      <c r="E155" s="24">
        <v>3537</v>
      </c>
      <c r="F155" s="24">
        <v>8501</v>
      </c>
      <c r="G155" s="24">
        <v>88</v>
      </c>
      <c r="H155" s="24">
        <v>2612</v>
      </c>
      <c r="I155" s="24">
        <v>0</v>
      </c>
      <c r="J155" s="24">
        <v>151</v>
      </c>
      <c r="K155" s="24">
        <v>2283</v>
      </c>
      <c r="L155" s="24">
        <v>499</v>
      </c>
      <c r="M155" s="24">
        <v>18</v>
      </c>
      <c r="N155" s="24">
        <v>13</v>
      </c>
      <c r="O155" s="24">
        <v>274</v>
      </c>
      <c r="P155" s="24">
        <v>856</v>
      </c>
      <c r="Q155" s="24">
        <v>343</v>
      </c>
      <c r="R155" s="25">
        <v>120608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55"/>
  <sheetViews>
    <sheetView showGridLines="0" topLeftCell="A130" zoomScale="85" zoomScaleNormal="85" workbookViewId="0">
      <selection activeCell="B86" sqref="B86:S118"/>
    </sheetView>
  </sheetViews>
  <sheetFormatPr baseColWidth="10" defaultRowHeight="15" x14ac:dyDescent="0.25"/>
  <cols>
    <col min="1" max="1" width="2.140625" customWidth="1"/>
    <col min="2" max="2" width="5.140625" customWidth="1"/>
    <col min="3" max="3" width="6.5703125" bestFit="1" customWidth="1"/>
    <col min="4" max="4" width="13.7109375" customWidth="1"/>
    <col min="18" max="18" width="13" customWidth="1"/>
  </cols>
  <sheetData>
    <row r="1" spans="1:16384" ht="25.5" x14ac:dyDescent="0.25">
      <c r="A1" s="28" t="s">
        <v>16</v>
      </c>
      <c r="B1" s="29"/>
    </row>
    <row r="2" spans="1:16384" ht="26.25" x14ac:dyDescent="0.4">
      <c r="A2" s="30" t="s">
        <v>24</v>
      </c>
      <c r="B2" s="29"/>
      <c r="Q2" s="31"/>
    </row>
    <row r="3" spans="1:16384" x14ac:dyDescent="0.25">
      <c r="G3" s="32"/>
      <c r="Q3" s="31"/>
    </row>
    <row r="5" spans="1:16384" ht="15.75" x14ac:dyDescent="0.25">
      <c r="A5" s="1" t="s">
        <v>17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  <c r="XFD5" s="2"/>
    </row>
    <row r="6" spans="1:16384" ht="15.75" x14ac:dyDescent="0.25">
      <c r="A6" s="3" t="s">
        <v>0</v>
      </c>
      <c r="E6" s="4">
        <v>11.07</v>
      </c>
      <c r="F6" s="5"/>
    </row>
    <row r="9" spans="1:16384" x14ac:dyDescent="0.25">
      <c r="B9" s="6" t="s">
        <v>1</v>
      </c>
      <c r="C9" s="7"/>
      <c r="D9" s="8" t="s">
        <v>2</v>
      </c>
      <c r="E9" s="9" t="s">
        <v>3</v>
      </c>
      <c r="F9" s="9" t="s">
        <v>4</v>
      </c>
      <c r="G9" s="9" t="s">
        <v>5</v>
      </c>
      <c r="H9" s="9" t="s">
        <v>6</v>
      </c>
      <c r="I9" s="9" t="s">
        <v>7</v>
      </c>
      <c r="J9" s="9" t="s">
        <v>8</v>
      </c>
      <c r="K9" s="9" t="s">
        <v>9</v>
      </c>
      <c r="L9" s="9" t="s">
        <v>10</v>
      </c>
      <c r="M9" s="9" t="s">
        <v>11</v>
      </c>
      <c r="N9" s="9" t="s">
        <v>12</v>
      </c>
      <c r="O9" s="9" t="s">
        <v>13</v>
      </c>
      <c r="P9" s="9" t="s">
        <v>21</v>
      </c>
      <c r="Q9" s="9" t="s">
        <v>14</v>
      </c>
      <c r="R9" s="9" t="s">
        <v>15</v>
      </c>
      <c r="S9" t="s">
        <v>25</v>
      </c>
    </row>
    <row r="10" spans="1:16384" x14ac:dyDescent="0.25">
      <c r="A10" s="10"/>
      <c r="B10" s="11">
        <v>41913</v>
      </c>
      <c r="C10" s="12">
        <v>1</v>
      </c>
      <c r="D10" s="13">
        <v>185035</v>
      </c>
      <c r="E10" s="14">
        <v>7616</v>
      </c>
      <c r="F10" s="14">
        <v>28686</v>
      </c>
      <c r="G10" s="14">
        <v>306</v>
      </c>
      <c r="H10" s="14">
        <v>20298</v>
      </c>
      <c r="I10" s="14">
        <v>0</v>
      </c>
      <c r="J10" s="14">
        <v>1768</v>
      </c>
      <c r="K10" s="14">
        <v>29920</v>
      </c>
      <c r="L10" s="14">
        <v>4080</v>
      </c>
      <c r="M10" s="14">
        <v>0</v>
      </c>
      <c r="N10" s="14">
        <v>136</v>
      </c>
      <c r="O10" s="14">
        <v>2856</v>
      </c>
      <c r="P10" s="14">
        <v>297</v>
      </c>
      <c r="Q10" s="14">
        <v>255</v>
      </c>
      <c r="R10" s="15">
        <v>281253</v>
      </c>
      <c r="S10">
        <v>281269</v>
      </c>
    </row>
    <row r="11" spans="1:16384" x14ac:dyDescent="0.25">
      <c r="A11" s="10"/>
      <c r="B11" s="16">
        <v>41914</v>
      </c>
      <c r="C11" s="12">
        <v>2</v>
      </c>
      <c r="D11" s="17">
        <v>188485</v>
      </c>
      <c r="E11" s="14">
        <v>8160</v>
      </c>
      <c r="F11" s="14">
        <v>28323</v>
      </c>
      <c r="G11" s="14">
        <v>102</v>
      </c>
      <c r="H11" s="14">
        <v>18666</v>
      </c>
      <c r="I11" s="14">
        <v>0</v>
      </c>
      <c r="J11" s="14">
        <v>1360</v>
      </c>
      <c r="K11" s="14">
        <v>28288</v>
      </c>
      <c r="L11" s="14">
        <v>2312</v>
      </c>
      <c r="M11" s="14">
        <v>272</v>
      </c>
      <c r="N11" s="14">
        <v>0</v>
      </c>
      <c r="O11" s="14">
        <v>4216</v>
      </c>
      <c r="P11" s="14">
        <v>242</v>
      </c>
      <c r="Q11" s="14">
        <v>306</v>
      </c>
      <c r="R11" s="18">
        <v>280732</v>
      </c>
      <c r="S11">
        <v>280905</v>
      </c>
    </row>
    <row r="12" spans="1:16384" x14ac:dyDescent="0.25">
      <c r="A12" s="10"/>
      <c r="B12" s="16">
        <v>41915</v>
      </c>
      <c r="C12" s="12">
        <v>3</v>
      </c>
      <c r="D12" s="17">
        <v>231725</v>
      </c>
      <c r="E12" s="14">
        <v>9384</v>
      </c>
      <c r="F12" s="14">
        <v>28890</v>
      </c>
      <c r="G12" s="14">
        <v>612</v>
      </c>
      <c r="H12" s="14">
        <v>19992</v>
      </c>
      <c r="I12" s="14">
        <v>0</v>
      </c>
      <c r="J12" s="14">
        <v>1496</v>
      </c>
      <c r="K12" s="14">
        <v>28560</v>
      </c>
      <c r="L12" s="14">
        <v>3672</v>
      </c>
      <c r="M12" s="14">
        <v>136</v>
      </c>
      <c r="N12" s="14">
        <v>136</v>
      </c>
      <c r="O12" s="14">
        <v>2312</v>
      </c>
      <c r="P12" s="14">
        <v>385</v>
      </c>
      <c r="Q12" s="14">
        <v>510</v>
      </c>
      <c r="R12" s="18">
        <v>327810</v>
      </c>
      <c r="S12">
        <v>327819</v>
      </c>
    </row>
    <row r="13" spans="1:16384" x14ac:dyDescent="0.25">
      <c r="A13" s="10"/>
      <c r="B13" s="16">
        <v>41916</v>
      </c>
      <c r="C13" s="12">
        <v>4</v>
      </c>
      <c r="D13" s="17">
        <v>210381</v>
      </c>
      <c r="E13" s="14">
        <v>10336</v>
      </c>
      <c r="F13" s="14">
        <v>18693</v>
      </c>
      <c r="G13" s="14">
        <v>612</v>
      </c>
      <c r="H13" s="14">
        <v>13872</v>
      </c>
      <c r="I13" s="14">
        <v>0</v>
      </c>
      <c r="J13" s="14">
        <v>680</v>
      </c>
      <c r="K13" s="14">
        <v>22032</v>
      </c>
      <c r="L13" s="14">
        <v>2448</v>
      </c>
      <c r="M13" s="14">
        <v>0</v>
      </c>
      <c r="N13" s="14">
        <v>0</v>
      </c>
      <c r="O13" s="14">
        <v>1496</v>
      </c>
      <c r="P13" s="14">
        <v>605</v>
      </c>
      <c r="Q13" s="14">
        <v>289</v>
      </c>
      <c r="R13" s="18">
        <v>281444</v>
      </c>
      <c r="S13">
        <v>281458</v>
      </c>
    </row>
    <row r="14" spans="1:16384" x14ac:dyDescent="0.25">
      <c r="A14" s="10"/>
      <c r="B14" s="16">
        <v>41917</v>
      </c>
      <c r="C14" s="12">
        <v>5</v>
      </c>
      <c r="D14" s="17">
        <v>180757</v>
      </c>
      <c r="E14" s="14">
        <v>10472</v>
      </c>
      <c r="F14" s="14">
        <v>11469</v>
      </c>
      <c r="G14" s="14">
        <v>1224</v>
      </c>
      <c r="H14" s="14">
        <v>4794</v>
      </c>
      <c r="I14" s="14">
        <v>0</v>
      </c>
      <c r="J14" s="14">
        <v>136</v>
      </c>
      <c r="K14" s="14">
        <v>10608</v>
      </c>
      <c r="L14" s="14">
        <v>680</v>
      </c>
      <c r="M14" s="14">
        <v>0</v>
      </c>
      <c r="N14" s="14">
        <v>0</v>
      </c>
      <c r="O14" s="14">
        <v>816</v>
      </c>
      <c r="P14" s="14">
        <v>781</v>
      </c>
      <c r="Q14" s="14">
        <v>357</v>
      </c>
      <c r="R14" s="18">
        <v>222094</v>
      </c>
      <c r="S14">
        <v>222105</v>
      </c>
    </row>
    <row r="15" spans="1:16384" x14ac:dyDescent="0.25">
      <c r="A15" s="10"/>
      <c r="B15" s="16">
        <v>41918</v>
      </c>
      <c r="C15" s="12">
        <v>6</v>
      </c>
      <c r="D15" s="17">
        <v>185633</v>
      </c>
      <c r="E15" s="14">
        <v>8636</v>
      </c>
      <c r="F15" s="14">
        <v>25617</v>
      </c>
      <c r="G15" s="14">
        <v>204</v>
      </c>
      <c r="H15" s="14">
        <v>17850</v>
      </c>
      <c r="I15" s="14">
        <v>0</v>
      </c>
      <c r="J15" s="14">
        <v>1224</v>
      </c>
      <c r="K15" s="14">
        <v>24072</v>
      </c>
      <c r="L15" s="14">
        <v>2720</v>
      </c>
      <c r="M15" s="14">
        <v>0</v>
      </c>
      <c r="N15" s="14">
        <v>0</v>
      </c>
      <c r="O15" s="14">
        <v>1768</v>
      </c>
      <c r="P15" s="14">
        <v>418</v>
      </c>
      <c r="Q15" s="14">
        <v>323</v>
      </c>
      <c r="R15" s="18">
        <v>268465</v>
      </c>
      <c r="S15">
        <v>268491</v>
      </c>
    </row>
    <row r="16" spans="1:16384" x14ac:dyDescent="0.25">
      <c r="A16" s="10"/>
      <c r="B16" s="16">
        <v>41919</v>
      </c>
      <c r="C16" s="12">
        <v>7</v>
      </c>
      <c r="D16" s="17">
        <v>195454</v>
      </c>
      <c r="E16" s="14">
        <v>8636</v>
      </c>
      <c r="F16" s="14">
        <v>32280</v>
      </c>
      <c r="G16" s="14">
        <v>0</v>
      </c>
      <c r="H16" s="14">
        <v>19788</v>
      </c>
      <c r="I16" s="14">
        <v>0</v>
      </c>
      <c r="J16" s="14">
        <v>1496</v>
      </c>
      <c r="K16" s="14">
        <v>30192</v>
      </c>
      <c r="L16" s="14">
        <v>2312</v>
      </c>
      <c r="M16" s="14">
        <v>272</v>
      </c>
      <c r="N16" s="14">
        <v>272</v>
      </c>
      <c r="O16" s="14">
        <v>5032</v>
      </c>
      <c r="P16" s="14">
        <v>330</v>
      </c>
      <c r="Q16" s="14">
        <v>663</v>
      </c>
      <c r="R16" s="18">
        <v>296727</v>
      </c>
      <c r="S16">
        <v>296835</v>
      </c>
    </row>
    <row r="17" spans="1:19" x14ac:dyDescent="0.25">
      <c r="A17" s="10"/>
      <c r="B17" s="16">
        <v>41920</v>
      </c>
      <c r="C17" s="12">
        <v>8</v>
      </c>
      <c r="D17" s="17">
        <v>185656</v>
      </c>
      <c r="E17" s="14">
        <v>9112</v>
      </c>
      <c r="F17" s="14">
        <v>29046</v>
      </c>
      <c r="G17" s="14">
        <v>102</v>
      </c>
      <c r="H17" s="14">
        <v>18972</v>
      </c>
      <c r="I17" s="14">
        <v>0</v>
      </c>
      <c r="J17" s="14">
        <v>2040</v>
      </c>
      <c r="K17" s="14">
        <v>31960</v>
      </c>
      <c r="L17" s="14">
        <v>4080</v>
      </c>
      <c r="M17" s="14">
        <v>136</v>
      </c>
      <c r="N17" s="14">
        <v>136</v>
      </c>
      <c r="O17" s="14">
        <v>1632</v>
      </c>
      <c r="P17" s="14">
        <v>385</v>
      </c>
      <c r="Q17" s="14">
        <v>272</v>
      </c>
      <c r="R17" s="18">
        <v>283529</v>
      </c>
      <c r="S17">
        <v>283540</v>
      </c>
    </row>
    <row r="18" spans="1:19" x14ac:dyDescent="0.25">
      <c r="A18" s="10"/>
      <c r="B18" s="16">
        <v>41921</v>
      </c>
      <c r="C18" s="12">
        <v>9</v>
      </c>
      <c r="D18" s="17">
        <v>178687</v>
      </c>
      <c r="E18" s="14">
        <v>7888</v>
      </c>
      <c r="F18" s="14">
        <v>29937</v>
      </c>
      <c r="G18" s="14">
        <v>0</v>
      </c>
      <c r="H18" s="14">
        <v>22440</v>
      </c>
      <c r="I18" s="14">
        <v>0</v>
      </c>
      <c r="J18" s="14">
        <v>1496</v>
      </c>
      <c r="K18" s="14">
        <v>26520</v>
      </c>
      <c r="L18" s="14">
        <v>3536</v>
      </c>
      <c r="M18" s="14">
        <v>544</v>
      </c>
      <c r="N18" s="14">
        <v>272</v>
      </c>
      <c r="O18" s="14">
        <v>3944</v>
      </c>
      <c r="P18" s="14">
        <v>374</v>
      </c>
      <c r="Q18" s="14">
        <v>493</v>
      </c>
      <c r="R18" s="18">
        <v>276131</v>
      </c>
      <c r="S18">
        <v>276142</v>
      </c>
    </row>
    <row r="19" spans="1:19" x14ac:dyDescent="0.25">
      <c r="A19" s="10"/>
      <c r="B19" s="16">
        <v>41922</v>
      </c>
      <c r="C19" s="12">
        <v>10</v>
      </c>
      <c r="D19" s="17">
        <v>225584</v>
      </c>
      <c r="E19" s="14">
        <v>9792</v>
      </c>
      <c r="F19" s="14">
        <v>30717</v>
      </c>
      <c r="G19" s="14">
        <v>2040</v>
      </c>
      <c r="H19" s="14">
        <v>20196</v>
      </c>
      <c r="I19" s="14">
        <v>0</v>
      </c>
      <c r="J19" s="14">
        <v>408</v>
      </c>
      <c r="K19" s="14">
        <v>32504</v>
      </c>
      <c r="L19" s="14">
        <v>3808</v>
      </c>
      <c r="M19" s="14">
        <v>0</v>
      </c>
      <c r="N19" s="14">
        <v>0</v>
      </c>
      <c r="O19" s="14">
        <v>1768</v>
      </c>
      <c r="P19" s="14">
        <v>374</v>
      </c>
      <c r="Q19" s="14">
        <v>238</v>
      </c>
      <c r="R19" s="18">
        <v>327429</v>
      </c>
      <c r="S19">
        <v>327433</v>
      </c>
    </row>
    <row r="20" spans="1:19" x14ac:dyDescent="0.25">
      <c r="A20" s="10"/>
      <c r="B20" s="16">
        <v>41923</v>
      </c>
      <c r="C20" s="12">
        <v>11</v>
      </c>
      <c r="D20" s="17">
        <v>204378</v>
      </c>
      <c r="E20" s="14">
        <v>11356</v>
      </c>
      <c r="F20" s="14">
        <v>22026</v>
      </c>
      <c r="G20" s="14">
        <v>1020</v>
      </c>
      <c r="H20" s="14">
        <v>15402</v>
      </c>
      <c r="I20" s="14">
        <v>0</v>
      </c>
      <c r="J20" s="14">
        <v>1088</v>
      </c>
      <c r="K20" s="14">
        <v>24208</v>
      </c>
      <c r="L20" s="14">
        <v>2856</v>
      </c>
      <c r="M20" s="14">
        <v>0</v>
      </c>
      <c r="N20" s="14">
        <v>0</v>
      </c>
      <c r="O20" s="14">
        <v>1360</v>
      </c>
      <c r="P20" s="14">
        <v>880</v>
      </c>
      <c r="Q20" s="14">
        <v>289</v>
      </c>
      <c r="R20" s="18">
        <v>284863</v>
      </c>
      <c r="S20">
        <v>284893</v>
      </c>
    </row>
    <row r="21" spans="1:19" x14ac:dyDescent="0.25">
      <c r="A21" s="10"/>
      <c r="B21" s="16">
        <v>41924</v>
      </c>
      <c r="C21" s="12">
        <v>12</v>
      </c>
      <c r="D21" s="17">
        <v>178135</v>
      </c>
      <c r="E21" s="14">
        <v>9180</v>
      </c>
      <c r="F21" s="14">
        <v>12387</v>
      </c>
      <c r="G21" s="14">
        <v>1326</v>
      </c>
      <c r="H21" s="14">
        <v>5712</v>
      </c>
      <c r="I21" s="14">
        <v>0</v>
      </c>
      <c r="J21" s="14">
        <v>544</v>
      </c>
      <c r="K21" s="14">
        <v>10200</v>
      </c>
      <c r="L21" s="14">
        <v>680</v>
      </c>
      <c r="M21" s="14">
        <v>0</v>
      </c>
      <c r="N21" s="14">
        <v>0</v>
      </c>
      <c r="O21" s="14">
        <v>1360</v>
      </c>
      <c r="P21" s="14">
        <v>1485</v>
      </c>
      <c r="Q21" s="14">
        <v>561</v>
      </c>
      <c r="R21" s="18">
        <v>221570</v>
      </c>
      <c r="S21">
        <v>221648</v>
      </c>
    </row>
    <row r="22" spans="1:19" x14ac:dyDescent="0.25">
      <c r="A22" s="10"/>
      <c r="B22" s="16">
        <v>41925</v>
      </c>
      <c r="C22" s="12">
        <v>13</v>
      </c>
      <c r="D22" s="17">
        <v>186047</v>
      </c>
      <c r="E22" s="14">
        <v>8160</v>
      </c>
      <c r="F22" s="14">
        <v>25434</v>
      </c>
      <c r="G22" s="14">
        <v>0</v>
      </c>
      <c r="H22" s="14">
        <v>15300</v>
      </c>
      <c r="I22" s="14">
        <v>0</v>
      </c>
      <c r="J22" s="14">
        <v>816</v>
      </c>
      <c r="K22" s="14">
        <v>23120</v>
      </c>
      <c r="L22" s="14">
        <v>3536</v>
      </c>
      <c r="M22" s="14">
        <v>0</v>
      </c>
      <c r="N22" s="14">
        <v>0</v>
      </c>
      <c r="O22" s="14">
        <v>2992</v>
      </c>
      <c r="P22" s="14">
        <v>374</v>
      </c>
      <c r="Q22" s="14">
        <v>323</v>
      </c>
      <c r="R22" s="18">
        <v>266102</v>
      </c>
      <c r="S22">
        <v>266105</v>
      </c>
    </row>
    <row r="23" spans="1:19" x14ac:dyDescent="0.25">
      <c r="A23" s="10"/>
      <c r="B23" s="16">
        <v>41926</v>
      </c>
      <c r="C23" s="12">
        <v>14</v>
      </c>
      <c r="D23" s="17">
        <v>191360</v>
      </c>
      <c r="E23" s="14">
        <v>8160</v>
      </c>
      <c r="F23" s="14">
        <v>31677</v>
      </c>
      <c r="G23" s="14">
        <v>306</v>
      </c>
      <c r="H23" s="14">
        <v>18258</v>
      </c>
      <c r="I23" s="14">
        <v>0</v>
      </c>
      <c r="J23" s="14">
        <v>1360</v>
      </c>
      <c r="K23" s="14">
        <v>31824</v>
      </c>
      <c r="L23" s="14">
        <v>3808</v>
      </c>
      <c r="M23" s="14">
        <v>136</v>
      </c>
      <c r="N23" s="14">
        <v>136</v>
      </c>
      <c r="O23" s="14">
        <v>2856</v>
      </c>
      <c r="P23" s="14">
        <v>286</v>
      </c>
      <c r="Q23" s="14">
        <v>697</v>
      </c>
      <c r="R23" s="18">
        <v>290864</v>
      </c>
      <c r="S23">
        <v>290866</v>
      </c>
    </row>
    <row r="24" spans="1:19" x14ac:dyDescent="0.25">
      <c r="A24" s="10"/>
      <c r="B24" s="16">
        <v>41927</v>
      </c>
      <c r="C24" s="12">
        <v>15</v>
      </c>
      <c r="D24" s="17">
        <v>185702</v>
      </c>
      <c r="E24" s="14">
        <v>9928</v>
      </c>
      <c r="F24" s="14">
        <v>27897</v>
      </c>
      <c r="G24" s="14">
        <v>204</v>
      </c>
      <c r="H24" s="14">
        <v>18870</v>
      </c>
      <c r="I24" s="14">
        <v>0</v>
      </c>
      <c r="J24" s="14">
        <v>1224</v>
      </c>
      <c r="K24" s="14">
        <v>30192</v>
      </c>
      <c r="L24" s="14">
        <v>3400</v>
      </c>
      <c r="M24" s="14">
        <v>136</v>
      </c>
      <c r="N24" s="14">
        <v>272</v>
      </c>
      <c r="O24" s="14">
        <v>2856</v>
      </c>
      <c r="P24" s="14">
        <v>374</v>
      </c>
      <c r="Q24" s="14">
        <v>221</v>
      </c>
      <c r="R24" s="18">
        <v>281276</v>
      </c>
      <c r="S24">
        <v>281276</v>
      </c>
    </row>
    <row r="25" spans="1:19" x14ac:dyDescent="0.25">
      <c r="A25" s="10"/>
      <c r="B25" s="16">
        <v>41928</v>
      </c>
      <c r="C25" s="12">
        <v>16</v>
      </c>
      <c r="D25" s="17">
        <v>186139</v>
      </c>
      <c r="E25" s="14">
        <v>8160</v>
      </c>
      <c r="F25" s="14">
        <v>30378</v>
      </c>
      <c r="G25" s="14">
        <v>714</v>
      </c>
      <c r="H25" s="14">
        <v>14790</v>
      </c>
      <c r="I25" s="14">
        <v>0</v>
      </c>
      <c r="J25" s="14">
        <v>1088</v>
      </c>
      <c r="K25" s="14">
        <v>24344</v>
      </c>
      <c r="L25" s="14">
        <v>4488</v>
      </c>
      <c r="M25" s="14">
        <v>136</v>
      </c>
      <c r="N25" s="14">
        <v>136</v>
      </c>
      <c r="O25" s="14">
        <v>3536</v>
      </c>
      <c r="P25" s="14">
        <v>418</v>
      </c>
      <c r="Q25" s="14">
        <v>289</v>
      </c>
      <c r="R25" s="18">
        <v>274616</v>
      </c>
      <c r="S25">
        <v>274630</v>
      </c>
    </row>
    <row r="26" spans="1:19" x14ac:dyDescent="0.25">
      <c r="A26" s="10"/>
      <c r="B26" s="16">
        <v>41929</v>
      </c>
      <c r="C26" s="12">
        <v>17</v>
      </c>
      <c r="D26" s="17">
        <v>229425</v>
      </c>
      <c r="E26" s="14">
        <v>10880</v>
      </c>
      <c r="F26" s="14">
        <v>29022</v>
      </c>
      <c r="G26" s="14">
        <v>510</v>
      </c>
      <c r="H26" s="14">
        <v>17238</v>
      </c>
      <c r="I26" s="14">
        <v>0</v>
      </c>
      <c r="J26" s="14">
        <v>816</v>
      </c>
      <c r="K26" s="14">
        <v>29240</v>
      </c>
      <c r="L26" s="14">
        <v>3400</v>
      </c>
      <c r="M26" s="14">
        <v>0</v>
      </c>
      <c r="N26" s="14">
        <v>0</v>
      </c>
      <c r="O26" s="14">
        <v>3944</v>
      </c>
      <c r="P26" s="14">
        <v>396</v>
      </c>
      <c r="Q26" s="14">
        <v>323</v>
      </c>
      <c r="R26" s="18">
        <v>325194</v>
      </c>
      <c r="S26">
        <v>325194</v>
      </c>
    </row>
    <row r="27" spans="1:19" x14ac:dyDescent="0.25">
      <c r="A27" s="10"/>
      <c r="B27" s="16">
        <v>41930</v>
      </c>
      <c r="C27" s="12">
        <v>18</v>
      </c>
      <c r="D27" s="17">
        <v>205068</v>
      </c>
      <c r="E27" s="14">
        <v>10268</v>
      </c>
      <c r="F27" s="14">
        <v>19629</v>
      </c>
      <c r="G27" s="14">
        <v>1122</v>
      </c>
      <c r="H27" s="14">
        <v>11424</v>
      </c>
      <c r="I27" s="14">
        <v>0</v>
      </c>
      <c r="J27" s="14">
        <v>952</v>
      </c>
      <c r="K27" s="14">
        <v>26792</v>
      </c>
      <c r="L27" s="14">
        <v>2040</v>
      </c>
      <c r="M27" s="14">
        <v>408</v>
      </c>
      <c r="N27" s="14">
        <v>0</v>
      </c>
      <c r="O27" s="14">
        <v>2584</v>
      </c>
      <c r="P27" s="14">
        <v>737</v>
      </c>
      <c r="Q27" s="14">
        <v>408</v>
      </c>
      <c r="R27" s="18">
        <v>281432</v>
      </c>
      <c r="S27">
        <v>281518</v>
      </c>
    </row>
    <row r="28" spans="1:19" x14ac:dyDescent="0.25">
      <c r="A28" s="10"/>
      <c r="B28" s="16">
        <v>41931</v>
      </c>
      <c r="C28" s="12">
        <v>19</v>
      </c>
      <c r="D28" s="17">
        <v>196328</v>
      </c>
      <c r="E28" s="14">
        <v>10132</v>
      </c>
      <c r="F28" s="14">
        <v>13155</v>
      </c>
      <c r="G28" s="14">
        <v>816</v>
      </c>
      <c r="H28" s="14">
        <v>6018</v>
      </c>
      <c r="I28" s="14">
        <v>0</v>
      </c>
      <c r="J28" s="14">
        <v>680</v>
      </c>
      <c r="K28" s="14">
        <v>11152</v>
      </c>
      <c r="L28" s="14">
        <v>1088</v>
      </c>
      <c r="M28" s="14">
        <v>272</v>
      </c>
      <c r="N28" s="14">
        <v>0</v>
      </c>
      <c r="O28" s="14">
        <v>1088</v>
      </c>
      <c r="P28" s="14">
        <v>968</v>
      </c>
      <c r="Q28" s="14">
        <v>765</v>
      </c>
      <c r="R28" s="18">
        <v>242462</v>
      </c>
      <c r="S28">
        <v>242468</v>
      </c>
    </row>
    <row r="29" spans="1:19" x14ac:dyDescent="0.25">
      <c r="A29" s="10"/>
      <c r="B29" s="16">
        <v>41932</v>
      </c>
      <c r="C29" s="12">
        <v>20</v>
      </c>
      <c r="D29" s="17">
        <v>183563</v>
      </c>
      <c r="E29" s="14">
        <v>10064</v>
      </c>
      <c r="F29" s="14">
        <v>26124</v>
      </c>
      <c r="G29" s="14">
        <v>408</v>
      </c>
      <c r="H29" s="14">
        <v>16014</v>
      </c>
      <c r="I29" s="14">
        <v>0</v>
      </c>
      <c r="J29" s="14">
        <v>1632</v>
      </c>
      <c r="K29" s="14">
        <v>23528</v>
      </c>
      <c r="L29" s="14">
        <v>2312</v>
      </c>
      <c r="M29" s="14">
        <v>272</v>
      </c>
      <c r="N29" s="14">
        <v>136</v>
      </c>
      <c r="O29" s="14">
        <v>4080</v>
      </c>
      <c r="P29" s="14">
        <v>308</v>
      </c>
      <c r="Q29" s="14">
        <v>544</v>
      </c>
      <c r="R29" s="18">
        <v>268985</v>
      </c>
      <c r="S29">
        <v>268988</v>
      </c>
    </row>
    <row r="30" spans="1:19" x14ac:dyDescent="0.25">
      <c r="A30" s="10"/>
      <c r="B30" s="16">
        <v>41933</v>
      </c>
      <c r="C30" s="12">
        <v>21</v>
      </c>
      <c r="D30" s="17">
        <v>196052</v>
      </c>
      <c r="E30" s="14">
        <v>7888</v>
      </c>
      <c r="F30" s="14">
        <v>33987</v>
      </c>
      <c r="G30" s="14">
        <v>612</v>
      </c>
      <c r="H30" s="14">
        <v>15504</v>
      </c>
      <c r="I30" s="14">
        <v>0</v>
      </c>
      <c r="J30" s="14">
        <v>136</v>
      </c>
      <c r="K30" s="14">
        <v>25840</v>
      </c>
      <c r="L30" s="14">
        <v>3672</v>
      </c>
      <c r="M30" s="14">
        <v>0</v>
      </c>
      <c r="N30" s="14">
        <v>136</v>
      </c>
      <c r="O30" s="14">
        <v>3128</v>
      </c>
      <c r="P30" s="14">
        <v>319</v>
      </c>
      <c r="Q30" s="14">
        <v>731</v>
      </c>
      <c r="R30" s="18">
        <v>288005</v>
      </c>
      <c r="S30">
        <v>288113</v>
      </c>
    </row>
    <row r="31" spans="1:19" x14ac:dyDescent="0.25">
      <c r="A31" s="10"/>
      <c r="B31" s="16">
        <v>41934</v>
      </c>
      <c r="C31" s="12">
        <v>22</v>
      </c>
      <c r="D31" s="17">
        <v>181102</v>
      </c>
      <c r="E31" s="14">
        <v>8568</v>
      </c>
      <c r="F31" s="14">
        <v>27213</v>
      </c>
      <c r="G31" s="14">
        <v>408</v>
      </c>
      <c r="H31" s="14">
        <v>18462</v>
      </c>
      <c r="I31" s="14">
        <v>0</v>
      </c>
      <c r="J31" s="14">
        <v>816</v>
      </c>
      <c r="K31" s="14">
        <v>33728</v>
      </c>
      <c r="L31" s="14">
        <v>1632</v>
      </c>
      <c r="M31" s="14">
        <v>0</v>
      </c>
      <c r="N31" s="14">
        <v>136</v>
      </c>
      <c r="O31" s="14">
        <v>3264</v>
      </c>
      <c r="P31" s="14">
        <v>220</v>
      </c>
      <c r="Q31" s="14">
        <v>102</v>
      </c>
      <c r="R31" s="18">
        <v>275651</v>
      </c>
      <c r="S31">
        <v>275654</v>
      </c>
    </row>
    <row r="32" spans="1:19" x14ac:dyDescent="0.25">
      <c r="A32" s="10"/>
      <c r="B32" s="16">
        <v>41935</v>
      </c>
      <c r="C32" s="12">
        <v>23</v>
      </c>
      <c r="D32" s="17">
        <v>182712</v>
      </c>
      <c r="E32" s="14">
        <v>9180</v>
      </c>
      <c r="F32" s="14">
        <v>29988</v>
      </c>
      <c r="G32" s="14">
        <v>306</v>
      </c>
      <c r="H32" s="14">
        <v>18462</v>
      </c>
      <c r="I32" s="14">
        <v>0</v>
      </c>
      <c r="J32" s="14">
        <v>1496</v>
      </c>
      <c r="K32" s="14">
        <v>27880</v>
      </c>
      <c r="L32" s="14">
        <v>3264</v>
      </c>
      <c r="M32" s="14">
        <v>272</v>
      </c>
      <c r="N32" s="14">
        <v>136</v>
      </c>
      <c r="O32" s="14">
        <v>3400</v>
      </c>
      <c r="P32" s="14">
        <v>341</v>
      </c>
      <c r="Q32" s="14">
        <v>357</v>
      </c>
      <c r="R32" s="18">
        <v>277794</v>
      </c>
      <c r="S32">
        <v>277804</v>
      </c>
    </row>
    <row r="33" spans="1:16384" x14ac:dyDescent="0.25">
      <c r="A33" s="10"/>
      <c r="B33" s="16">
        <v>41936</v>
      </c>
      <c r="C33" s="12">
        <v>24</v>
      </c>
      <c r="D33" s="17">
        <v>227907</v>
      </c>
      <c r="E33" s="14">
        <v>9656</v>
      </c>
      <c r="F33" s="14">
        <v>32109</v>
      </c>
      <c r="G33" s="14">
        <v>510</v>
      </c>
      <c r="H33" s="14">
        <v>20400</v>
      </c>
      <c r="I33" s="14">
        <v>0</v>
      </c>
      <c r="J33" s="14">
        <v>952</v>
      </c>
      <c r="K33" s="14">
        <v>33456</v>
      </c>
      <c r="L33" s="14">
        <v>4896</v>
      </c>
      <c r="M33" s="14">
        <v>272</v>
      </c>
      <c r="N33" s="14">
        <v>0</v>
      </c>
      <c r="O33" s="14">
        <v>3128</v>
      </c>
      <c r="P33" s="14">
        <v>209</v>
      </c>
      <c r="Q33" s="14">
        <v>408</v>
      </c>
      <c r="R33" s="18">
        <v>333903</v>
      </c>
      <c r="S33">
        <v>333927</v>
      </c>
    </row>
    <row r="34" spans="1:16384" x14ac:dyDescent="0.25">
      <c r="A34" s="10"/>
      <c r="B34" s="16">
        <v>41937</v>
      </c>
      <c r="C34" s="12">
        <v>25</v>
      </c>
      <c r="D34" s="17">
        <v>203826</v>
      </c>
      <c r="E34" s="14">
        <v>10064</v>
      </c>
      <c r="F34" s="14">
        <v>20748</v>
      </c>
      <c r="G34" s="14">
        <v>918</v>
      </c>
      <c r="H34" s="14">
        <v>11220</v>
      </c>
      <c r="I34" s="14">
        <v>0</v>
      </c>
      <c r="J34" s="14">
        <v>1496</v>
      </c>
      <c r="K34" s="14">
        <v>25296</v>
      </c>
      <c r="L34" s="14">
        <v>3536</v>
      </c>
      <c r="M34" s="14">
        <v>272</v>
      </c>
      <c r="N34" s="14">
        <v>0</v>
      </c>
      <c r="O34" s="14">
        <v>2720</v>
      </c>
      <c r="P34" s="14">
        <v>880</v>
      </c>
      <c r="Q34" s="14">
        <v>238</v>
      </c>
      <c r="R34" s="18">
        <v>281214</v>
      </c>
      <c r="S34">
        <v>281232</v>
      </c>
    </row>
    <row r="35" spans="1:16384" x14ac:dyDescent="0.25">
      <c r="A35" s="10"/>
      <c r="B35" s="16">
        <v>41938</v>
      </c>
      <c r="C35" s="12">
        <v>26</v>
      </c>
      <c r="D35" s="17">
        <v>188991</v>
      </c>
      <c r="E35" s="14">
        <v>10200</v>
      </c>
      <c r="F35" s="14">
        <v>16863</v>
      </c>
      <c r="G35" s="14">
        <v>918</v>
      </c>
      <c r="H35" s="14">
        <v>5916</v>
      </c>
      <c r="I35" s="14">
        <v>0</v>
      </c>
      <c r="J35" s="14">
        <v>816</v>
      </c>
      <c r="K35" s="14">
        <v>14008</v>
      </c>
      <c r="L35" s="14">
        <v>680</v>
      </c>
      <c r="M35" s="14">
        <v>0</v>
      </c>
      <c r="N35" s="14">
        <v>0</v>
      </c>
      <c r="O35" s="14">
        <v>952</v>
      </c>
      <c r="P35" s="14">
        <v>1298</v>
      </c>
      <c r="Q35" s="14">
        <v>289</v>
      </c>
      <c r="R35" s="18">
        <v>240931</v>
      </c>
      <c r="S35">
        <v>240965</v>
      </c>
    </row>
    <row r="36" spans="1:16384" x14ac:dyDescent="0.25">
      <c r="A36" s="10"/>
      <c r="B36" s="16">
        <v>41939</v>
      </c>
      <c r="C36" s="12">
        <v>27</v>
      </c>
      <c r="D36" s="17">
        <v>189451</v>
      </c>
      <c r="E36" s="14">
        <v>8092</v>
      </c>
      <c r="F36" s="14">
        <v>33384</v>
      </c>
      <c r="G36" s="14">
        <v>102</v>
      </c>
      <c r="H36" s="14">
        <v>19176</v>
      </c>
      <c r="I36" s="14">
        <v>0</v>
      </c>
      <c r="J36" s="14">
        <v>952</v>
      </c>
      <c r="K36" s="14">
        <v>29512</v>
      </c>
      <c r="L36" s="14">
        <v>4896</v>
      </c>
      <c r="M36" s="14">
        <v>0</v>
      </c>
      <c r="N36" s="14">
        <v>0</v>
      </c>
      <c r="O36" s="14">
        <v>3672</v>
      </c>
      <c r="P36" s="14">
        <v>220</v>
      </c>
      <c r="Q36" s="14">
        <v>306</v>
      </c>
      <c r="R36" s="18">
        <v>289763</v>
      </c>
      <c r="S36">
        <v>289764</v>
      </c>
    </row>
    <row r="37" spans="1:16384" x14ac:dyDescent="0.25">
      <c r="A37" s="10"/>
      <c r="B37" s="16">
        <v>41940</v>
      </c>
      <c r="C37" s="12">
        <v>28</v>
      </c>
      <c r="D37" s="17">
        <v>211945</v>
      </c>
      <c r="E37" s="14">
        <v>8500</v>
      </c>
      <c r="F37" s="14">
        <v>46941</v>
      </c>
      <c r="G37" s="14">
        <v>612</v>
      </c>
      <c r="H37" s="14">
        <v>21828</v>
      </c>
      <c r="I37" s="14">
        <v>0</v>
      </c>
      <c r="J37" s="14">
        <v>1632</v>
      </c>
      <c r="K37" s="14">
        <v>30464</v>
      </c>
      <c r="L37" s="14">
        <v>3944</v>
      </c>
      <c r="M37" s="14">
        <v>136</v>
      </c>
      <c r="N37" s="14">
        <v>136</v>
      </c>
      <c r="O37" s="14">
        <v>3128</v>
      </c>
      <c r="P37" s="14">
        <v>319</v>
      </c>
      <c r="Q37" s="14">
        <v>697</v>
      </c>
      <c r="R37" s="18">
        <v>330282</v>
      </c>
      <c r="S37">
        <v>330311</v>
      </c>
    </row>
    <row r="38" spans="1:16384" x14ac:dyDescent="0.25">
      <c r="A38" s="10"/>
      <c r="B38" s="16">
        <v>41941</v>
      </c>
      <c r="C38" s="12">
        <v>29</v>
      </c>
      <c r="D38" s="17">
        <v>212152</v>
      </c>
      <c r="E38" s="14">
        <v>8092</v>
      </c>
      <c r="F38" s="14">
        <v>45888</v>
      </c>
      <c r="G38" s="14">
        <v>306</v>
      </c>
      <c r="H38" s="14">
        <v>23358</v>
      </c>
      <c r="I38" s="14">
        <v>0</v>
      </c>
      <c r="J38" s="14">
        <v>1496</v>
      </c>
      <c r="K38" s="14">
        <v>34544</v>
      </c>
      <c r="L38" s="14">
        <v>3400</v>
      </c>
      <c r="M38" s="14">
        <v>0</v>
      </c>
      <c r="N38" s="14">
        <v>136</v>
      </c>
      <c r="O38" s="14">
        <v>3400</v>
      </c>
      <c r="P38" s="14">
        <v>198</v>
      </c>
      <c r="Q38" s="14">
        <v>255</v>
      </c>
      <c r="R38" s="18">
        <v>333225</v>
      </c>
      <c r="S38">
        <v>333231</v>
      </c>
    </row>
    <row r="39" spans="1:16384" x14ac:dyDescent="0.25">
      <c r="A39" s="10"/>
      <c r="B39" s="16">
        <v>41942</v>
      </c>
      <c r="C39" s="12">
        <v>30</v>
      </c>
      <c r="D39" s="17">
        <v>213325</v>
      </c>
      <c r="E39" s="14">
        <v>8636</v>
      </c>
      <c r="F39" s="14">
        <v>42843</v>
      </c>
      <c r="G39" s="14">
        <v>714</v>
      </c>
      <c r="H39" s="14">
        <v>22338</v>
      </c>
      <c r="I39" s="14">
        <v>0</v>
      </c>
      <c r="J39" s="14">
        <v>1496</v>
      </c>
      <c r="K39" s="14">
        <v>35904</v>
      </c>
      <c r="L39" s="14">
        <v>4760</v>
      </c>
      <c r="M39" s="14">
        <v>136</v>
      </c>
      <c r="N39" s="14">
        <v>0</v>
      </c>
      <c r="O39" s="14">
        <v>2448</v>
      </c>
      <c r="P39" s="14">
        <v>407</v>
      </c>
      <c r="Q39" s="14">
        <v>578</v>
      </c>
      <c r="R39" s="18">
        <v>333585</v>
      </c>
      <c r="S39">
        <v>333615</v>
      </c>
    </row>
    <row r="40" spans="1:16384" x14ac:dyDescent="0.25">
      <c r="A40" s="10"/>
      <c r="B40" s="19">
        <v>41943</v>
      </c>
      <c r="C40" s="12">
        <v>31</v>
      </c>
      <c r="D40" s="20">
        <v>265627</v>
      </c>
      <c r="E40" s="21">
        <v>10812</v>
      </c>
      <c r="F40" s="21">
        <v>45159</v>
      </c>
      <c r="G40" s="21">
        <v>204</v>
      </c>
      <c r="H40" s="21">
        <v>18564</v>
      </c>
      <c r="I40" s="21">
        <v>0</v>
      </c>
      <c r="J40" s="21">
        <v>816</v>
      </c>
      <c r="K40" s="21">
        <v>34816</v>
      </c>
      <c r="L40" s="21">
        <v>4760</v>
      </c>
      <c r="M40" s="21">
        <v>272</v>
      </c>
      <c r="N40" s="14">
        <v>272</v>
      </c>
      <c r="O40" s="14">
        <v>1632</v>
      </c>
      <c r="P40" s="14">
        <v>264</v>
      </c>
      <c r="Q40" s="14">
        <v>306</v>
      </c>
      <c r="R40" s="18">
        <v>383504</v>
      </c>
      <c r="S40">
        <v>383508</v>
      </c>
    </row>
    <row r="41" spans="1:16384" x14ac:dyDescent="0.25">
      <c r="C41" s="22" t="s">
        <v>15</v>
      </c>
      <c r="D41" s="23">
        <v>6186632</v>
      </c>
      <c r="E41" s="24">
        <v>286008</v>
      </c>
      <c r="F41" s="24">
        <v>876510</v>
      </c>
      <c r="G41" s="24">
        <v>17238</v>
      </c>
      <c r="H41" s="24">
        <v>511122</v>
      </c>
      <c r="I41" s="24">
        <v>0</v>
      </c>
      <c r="J41" s="24">
        <v>34408</v>
      </c>
      <c r="K41" s="24">
        <v>824704</v>
      </c>
      <c r="L41" s="24">
        <v>96696</v>
      </c>
      <c r="M41" s="24">
        <v>4080</v>
      </c>
      <c r="N41" s="24">
        <v>2584</v>
      </c>
      <c r="O41" s="24">
        <v>83368</v>
      </c>
      <c r="P41" s="24">
        <v>15092</v>
      </c>
      <c r="Q41" s="24">
        <v>12393</v>
      </c>
      <c r="R41" s="25">
        <v>8950835</v>
      </c>
      <c r="S41">
        <v>8951707</v>
      </c>
    </row>
    <row r="45" spans="1:16384" ht="15.75" x14ac:dyDescent="0.25">
      <c r="A45" s="1" t="s">
        <v>18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  <c r="AMK45" s="2"/>
      <c r="AML45" s="2"/>
      <c r="AMM45" s="2"/>
      <c r="AMN45" s="2"/>
      <c r="AMO45" s="2"/>
      <c r="AMP45" s="2"/>
      <c r="AMQ45" s="2"/>
      <c r="AMR45" s="2"/>
      <c r="AMS45" s="2"/>
      <c r="AMT45" s="2"/>
      <c r="AMU45" s="2"/>
      <c r="AMV45" s="2"/>
      <c r="AMW45" s="2"/>
      <c r="AMX45" s="2"/>
      <c r="AMY45" s="2"/>
      <c r="AMZ45" s="2"/>
      <c r="ANA45" s="2"/>
      <c r="ANB45" s="2"/>
      <c r="ANC45" s="2"/>
      <c r="AND45" s="2"/>
      <c r="ANE45" s="2"/>
      <c r="ANF45" s="2"/>
      <c r="ANG45" s="2"/>
      <c r="ANH45" s="2"/>
      <c r="ANI45" s="2"/>
      <c r="ANJ45" s="2"/>
      <c r="ANK45" s="2"/>
      <c r="ANL45" s="2"/>
      <c r="ANM45" s="2"/>
      <c r="ANN45" s="2"/>
      <c r="ANO45" s="2"/>
      <c r="ANP45" s="2"/>
      <c r="ANQ45" s="2"/>
      <c r="ANR45" s="2"/>
      <c r="ANS45" s="2"/>
      <c r="ANT45" s="2"/>
      <c r="ANU45" s="2"/>
      <c r="ANV45" s="2"/>
      <c r="ANW45" s="2"/>
      <c r="ANX45" s="2"/>
      <c r="ANY45" s="2"/>
      <c r="ANZ45" s="2"/>
      <c r="AOA45" s="2"/>
      <c r="AOB45" s="2"/>
      <c r="AOC45" s="2"/>
      <c r="AOD45" s="2"/>
      <c r="AOE45" s="2"/>
      <c r="AOF45" s="2"/>
      <c r="AOG45" s="2"/>
      <c r="AOH45" s="2"/>
      <c r="AOI45" s="2"/>
      <c r="AOJ45" s="2"/>
      <c r="AOK45" s="2"/>
      <c r="AOL45" s="2"/>
      <c r="AOM45" s="2"/>
      <c r="AON45" s="2"/>
      <c r="AOO45" s="2"/>
      <c r="AOP45" s="2"/>
      <c r="AOQ45" s="2"/>
      <c r="AOR45" s="2"/>
      <c r="AOS45" s="2"/>
      <c r="AOT45" s="2"/>
      <c r="AOU45" s="2"/>
      <c r="AOV45" s="2"/>
      <c r="AOW45" s="2"/>
      <c r="AOX45" s="2"/>
      <c r="AOY45" s="2"/>
      <c r="AOZ45" s="2"/>
      <c r="APA45" s="2"/>
      <c r="APB45" s="2"/>
      <c r="APC45" s="2"/>
      <c r="APD45" s="2"/>
      <c r="APE45" s="2"/>
      <c r="APF45" s="2"/>
      <c r="APG45" s="2"/>
      <c r="APH45" s="2"/>
      <c r="API45" s="2"/>
      <c r="APJ45" s="2"/>
      <c r="APK45" s="2"/>
      <c r="APL45" s="2"/>
      <c r="APM45" s="2"/>
      <c r="APN45" s="2"/>
      <c r="APO45" s="2"/>
      <c r="APP45" s="2"/>
      <c r="APQ45" s="2"/>
      <c r="APR45" s="2"/>
      <c r="APS45" s="2"/>
      <c r="APT45" s="2"/>
      <c r="APU45" s="2"/>
      <c r="APV45" s="2"/>
      <c r="APW45" s="2"/>
      <c r="APX45" s="2"/>
      <c r="APY45" s="2"/>
      <c r="APZ45" s="2"/>
      <c r="AQA45" s="2"/>
      <c r="AQB45" s="2"/>
      <c r="AQC45" s="2"/>
      <c r="AQD45" s="2"/>
      <c r="AQE45" s="2"/>
      <c r="AQF45" s="2"/>
      <c r="AQG45" s="2"/>
      <c r="AQH45" s="2"/>
      <c r="AQI45" s="2"/>
      <c r="AQJ45" s="2"/>
      <c r="AQK45" s="2"/>
      <c r="AQL45" s="2"/>
      <c r="AQM45" s="2"/>
      <c r="AQN45" s="2"/>
      <c r="AQO45" s="2"/>
      <c r="AQP45" s="2"/>
      <c r="AQQ45" s="2"/>
      <c r="AQR45" s="2"/>
      <c r="AQS45" s="2"/>
      <c r="AQT45" s="2"/>
      <c r="AQU45" s="2"/>
      <c r="AQV45" s="2"/>
      <c r="AQW45" s="2"/>
      <c r="AQX45" s="2"/>
      <c r="AQY45" s="2"/>
      <c r="AQZ45" s="2"/>
      <c r="ARA45" s="2"/>
      <c r="ARB45" s="2"/>
      <c r="ARC45" s="2"/>
      <c r="ARD45" s="2"/>
      <c r="ARE45" s="2"/>
      <c r="ARF45" s="2"/>
      <c r="ARG45" s="2"/>
      <c r="ARH45" s="2"/>
      <c r="ARI45" s="2"/>
      <c r="ARJ45" s="2"/>
      <c r="ARK45" s="2"/>
      <c r="ARL45" s="2"/>
      <c r="ARM45" s="2"/>
      <c r="ARN45" s="2"/>
      <c r="ARO45" s="2"/>
      <c r="ARP45" s="2"/>
      <c r="ARQ45" s="2"/>
      <c r="ARR45" s="2"/>
      <c r="ARS45" s="2"/>
      <c r="ART45" s="2"/>
      <c r="ARU45" s="2"/>
      <c r="ARV45" s="2"/>
      <c r="ARW45" s="2"/>
      <c r="ARX45" s="2"/>
      <c r="ARY45" s="2"/>
      <c r="ARZ45" s="2"/>
      <c r="ASA45" s="2"/>
      <c r="ASB45" s="2"/>
      <c r="ASC45" s="2"/>
      <c r="ASD45" s="2"/>
      <c r="ASE45" s="2"/>
      <c r="ASF45" s="2"/>
      <c r="ASG45" s="2"/>
      <c r="ASH45" s="2"/>
      <c r="ASI45" s="2"/>
      <c r="ASJ45" s="2"/>
      <c r="ASK45" s="2"/>
      <c r="ASL45" s="2"/>
      <c r="ASM45" s="2"/>
      <c r="ASN45" s="2"/>
      <c r="ASO45" s="2"/>
      <c r="ASP45" s="2"/>
      <c r="ASQ45" s="2"/>
      <c r="ASR45" s="2"/>
      <c r="ASS45" s="2"/>
      <c r="AST45" s="2"/>
      <c r="ASU45" s="2"/>
      <c r="ASV45" s="2"/>
      <c r="ASW45" s="2"/>
      <c r="ASX45" s="2"/>
      <c r="ASY45" s="2"/>
      <c r="ASZ45" s="2"/>
      <c r="ATA45" s="2"/>
      <c r="ATB45" s="2"/>
      <c r="ATC45" s="2"/>
      <c r="ATD45" s="2"/>
      <c r="ATE45" s="2"/>
      <c r="ATF45" s="2"/>
      <c r="ATG45" s="2"/>
      <c r="ATH45" s="2"/>
      <c r="ATI45" s="2"/>
      <c r="ATJ45" s="2"/>
      <c r="ATK45" s="2"/>
      <c r="ATL45" s="2"/>
      <c r="ATM45" s="2"/>
      <c r="ATN45" s="2"/>
      <c r="ATO45" s="2"/>
      <c r="ATP45" s="2"/>
      <c r="ATQ45" s="2"/>
      <c r="ATR45" s="2"/>
      <c r="ATS45" s="2"/>
      <c r="ATT45" s="2"/>
      <c r="ATU45" s="2"/>
      <c r="ATV45" s="2"/>
      <c r="ATW45" s="2"/>
      <c r="ATX45" s="2"/>
      <c r="ATY45" s="2"/>
      <c r="ATZ45" s="2"/>
      <c r="AUA45" s="2"/>
      <c r="AUB45" s="2"/>
      <c r="AUC45" s="2"/>
      <c r="AUD45" s="2"/>
      <c r="AUE45" s="2"/>
      <c r="AUF45" s="2"/>
      <c r="AUG45" s="2"/>
      <c r="AUH45" s="2"/>
      <c r="AUI45" s="2"/>
      <c r="AUJ45" s="2"/>
      <c r="AUK45" s="2"/>
      <c r="AUL45" s="2"/>
      <c r="AUM45" s="2"/>
      <c r="AUN45" s="2"/>
      <c r="AUO45" s="2"/>
      <c r="AUP45" s="2"/>
      <c r="AUQ45" s="2"/>
      <c r="AUR45" s="2"/>
      <c r="AUS45" s="2"/>
      <c r="AUT45" s="2"/>
      <c r="AUU45" s="2"/>
      <c r="AUV45" s="2"/>
      <c r="AUW45" s="2"/>
      <c r="AUX45" s="2"/>
      <c r="AUY45" s="2"/>
      <c r="AUZ45" s="2"/>
      <c r="AVA45" s="2"/>
      <c r="AVB45" s="2"/>
      <c r="AVC45" s="2"/>
      <c r="AVD45" s="2"/>
      <c r="AVE45" s="2"/>
      <c r="AVF45" s="2"/>
      <c r="AVG45" s="2"/>
      <c r="AVH45" s="2"/>
      <c r="AVI45" s="2"/>
      <c r="AVJ45" s="2"/>
      <c r="AVK45" s="2"/>
      <c r="AVL45" s="2"/>
      <c r="AVM45" s="2"/>
      <c r="AVN45" s="2"/>
      <c r="AVO45" s="2"/>
      <c r="AVP45" s="2"/>
      <c r="AVQ45" s="2"/>
      <c r="AVR45" s="2"/>
      <c r="AVS45" s="2"/>
      <c r="AVT45" s="2"/>
      <c r="AVU45" s="2"/>
      <c r="AVV45" s="2"/>
      <c r="AVW45" s="2"/>
      <c r="AVX45" s="2"/>
      <c r="AVY45" s="2"/>
      <c r="AVZ45" s="2"/>
      <c r="AWA45" s="2"/>
      <c r="AWB45" s="2"/>
      <c r="AWC45" s="2"/>
      <c r="AWD45" s="2"/>
      <c r="AWE45" s="2"/>
      <c r="AWF45" s="2"/>
      <c r="AWG45" s="2"/>
      <c r="AWH45" s="2"/>
      <c r="AWI45" s="2"/>
      <c r="AWJ45" s="2"/>
      <c r="AWK45" s="2"/>
      <c r="AWL45" s="2"/>
      <c r="AWM45" s="2"/>
      <c r="AWN45" s="2"/>
      <c r="AWO45" s="2"/>
      <c r="AWP45" s="2"/>
      <c r="AWQ45" s="2"/>
      <c r="AWR45" s="2"/>
      <c r="AWS45" s="2"/>
      <c r="AWT45" s="2"/>
      <c r="AWU45" s="2"/>
      <c r="AWV45" s="2"/>
      <c r="AWW45" s="2"/>
      <c r="AWX45" s="2"/>
      <c r="AWY45" s="2"/>
      <c r="AWZ45" s="2"/>
      <c r="AXA45" s="2"/>
      <c r="AXB45" s="2"/>
      <c r="AXC45" s="2"/>
      <c r="AXD45" s="2"/>
      <c r="AXE45" s="2"/>
      <c r="AXF45" s="2"/>
      <c r="AXG45" s="2"/>
      <c r="AXH45" s="2"/>
      <c r="AXI45" s="2"/>
      <c r="AXJ45" s="2"/>
      <c r="AXK45" s="2"/>
      <c r="AXL45" s="2"/>
      <c r="AXM45" s="2"/>
      <c r="AXN45" s="2"/>
      <c r="AXO45" s="2"/>
      <c r="AXP45" s="2"/>
      <c r="AXQ45" s="2"/>
      <c r="AXR45" s="2"/>
      <c r="AXS45" s="2"/>
      <c r="AXT45" s="2"/>
      <c r="AXU45" s="2"/>
      <c r="AXV45" s="2"/>
      <c r="AXW45" s="2"/>
      <c r="AXX45" s="2"/>
      <c r="AXY45" s="2"/>
      <c r="AXZ45" s="2"/>
      <c r="AYA45" s="2"/>
      <c r="AYB45" s="2"/>
      <c r="AYC45" s="2"/>
      <c r="AYD45" s="2"/>
      <c r="AYE45" s="2"/>
      <c r="AYF45" s="2"/>
      <c r="AYG45" s="2"/>
      <c r="AYH45" s="2"/>
      <c r="AYI45" s="2"/>
      <c r="AYJ45" s="2"/>
      <c r="AYK45" s="2"/>
      <c r="AYL45" s="2"/>
      <c r="AYM45" s="2"/>
      <c r="AYN45" s="2"/>
      <c r="AYO45" s="2"/>
      <c r="AYP45" s="2"/>
      <c r="AYQ45" s="2"/>
      <c r="AYR45" s="2"/>
      <c r="AYS45" s="2"/>
      <c r="AYT45" s="2"/>
      <c r="AYU45" s="2"/>
      <c r="AYV45" s="2"/>
      <c r="AYW45" s="2"/>
      <c r="AYX45" s="2"/>
      <c r="AYY45" s="2"/>
      <c r="AYZ45" s="2"/>
      <c r="AZA45" s="2"/>
      <c r="AZB45" s="2"/>
      <c r="AZC45" s="2"/>
      <c r="AZD45" s="2"/>
      <c r="AZE45" s="2"/>
      <c r="AZF45" s="2"/>
      <c r="AZG45" s="2"/>
      <c r="AZH45" s="2"/>
      <c r="AZI45" s="2"/>
      <c r="AZJ45" s="2"/>
      <c r="AZK45" s="2"/>
      <c r="AZL45" s="2"/>
      <c r="AZM45" s="2"/>
      <c r="AZN45" s="2"/>
      <c r="AZO45" s="2"/>
      <c r="AZP45" s="2"/>
      <c r="AZQ45" s="2"/>
      <c r="AZR45" s="2"/>
      <c r="AZS45" s="2"/>
      <c r="AZT45" s="2"/>
      <c r="AZU45" s="2"/>
      <c r="AZV45" s="2"/>
      <c r="AZW45" s="2"/>
      <c r="AZX45" s="2"/>
      <c r="AZY45" s="2"/>
      <c r="AZZ45" s="2"/>
      <c r="BAA45" s="2"/>
      <c r="BAB45" s="2"/>
      <c r="BAC45" s="2"/>
      <c r="BAD45" s="2"/>
      <c r="BAE45" s="2"/>
      <c r="BAF45" s="2"/>
      <c r="BAG45" s="2"/>
      <c r="BAH45" s="2"/>
      <c r="BAI45" s="2"/>
      <c r="BAJ45" s="2"/>
      <c r="BAK45" s="2"/>
      <c r="BAL45" s="2"/>
      <c r="BAM45" s="2"/>
      <c r="BAN45" s="2"/>
      <c r="BAO45" s="2"/>
      <c r="BAP45" s="2"/>
      <c r="BAQ45" s="2"/>
      <c r="BAR45" s="2"/>
      <c r="BAS45" s="2"/>
      <c r="BAT45" s="2"/>
      <c r="BAU45" s="2"/>
      <c r="BAV45" s="2"/>
      <c r="BAW45" s="2"/>
      <c r="BAX45" s="2"/>
      <c r="BAY45" s="2"/>
      <c r="BAZ45" s="2"/>
      <c r="BBA45" s="2"/>
      <c r="BBB45" s="2"/>
      <c r="BBC45" s="2"/>
      <c r="BBD45" s="2"/>
      <c r="BBE45" s="2"/>
      <c r="BBF45" s="2"/>
      <c r="BBG45" s="2"/>
      <c r="BBH45" s="2"/>
      <c r="BBI45" s="2"/>
      <c r="BBJ45" s="2"/>
      <c r="BBK45" s="2"/>
      <c r="BBL45" s="2"/>
      <c r="BBM45" s="2"/>
      <c r="BBN45" s="2"/>
      <c r="BBO45" s="2"/>
      <c r="BBP45" s="2"/>
      <c r="BBQ45" s="2"/>
      <c r="BBR45" s="2"/>
      <c r="BBS45" s="2"/>
      <c r="BBT45" s="2"/>
      <c r="BBU45" s="2"/>
      <c r="BBV45" s="2"/>
      <c r="BBW45" s="2"/>
      <c r="BBX45" s="2"/>
      <c r="BBY45" s="2"/>
      <c r="BBZ45" s="2"/>
      <c r="BCA45" s="2"/>
      <c r="BCB45" s="2"/>
      <c r="BCC45" s="2"/>
      <c r="BCD45" s="2"/>
      <c r="BCE45" s="2"/>
      <c r="BCF45" s="2"/>
      <c r="BCG45" s="2"/>
      <c r="BCH45" s="2"/>
      <c r="BCI45" s="2"/>
      <c r="BCJ45" s="2"/>
      <c r="BCK45" s="2"/>
      <c r="BCL45" s="2"/>
      <c r="BCM45" s="2"/>
      <c r="BCN45" s="2"/>
      <c r="BCO45" s="2"/>
      <c r="BCP45" s="2"/>
      <c r="BCQ45" s="2"/>
      <c r="BCR45" s="2"/>
      <c r="BCS45" s="2"/>
      <c r="BCT45" s="2"/>
      <c r="BCU45" s="2"/>
      <c r="BCV45" s="2"/>
      <c r="BCW45" s="2"/>
      <c r="BCX45" s="2"/>
      <c r="BCY45" s="2"/>
      <c r="BCZ45" s="2"/>
      <c r="BDA45" s="2"/>
      <c r="BDB45" s="2"/>
      <c r="BDC45" s="2"/>
      <c r="BDD45" s="2"/>
      <c r="BDE45" s="2"/>
      <c r="BDF45" s="2"/>
      <c r="BDG45" s="2"/>
      <c r="BDH45" s="2"/>
      <c r="BDI45" s="2"/>
      <c r="BDJ45" s="2"/>
      <c r="BDK45" s="2"/>
      <c r="BDL45" s="2"/>
      <c r="BDM45" s="2"/>
      <c r="BDN45" s="2"/>
      <c r="BDO45" s="2"/>
      <c r="BDP45" s="2"/>
      <c r="BDQ45" s="2"/>
      <c r="BDR45" s="2"/>
      <c r="BDS45" s="2"/>
      <c r="BDT45" s="2"/>
      <c r="BDU45" s="2"/>
      <c r="BDV45" s="2"/>
      <c r="BDW45" s="2"/>
      <c r="BDX45" s="2"/>
      <c r="BDY45" s="2"/>
      <c r="BDZ45" s="2"/>
      <c r="BEA45" s="2"/>
      <c r="BEB45" s="2"/>
      <c r="BEC45" s="2"/>
      <c r="BED45" s="2"/>
      <c r="BEE45" s="2"/>
      <c r="BEF45" s="2"/>
      <c r="BEG45" s="2"/>
      <c r="BEH45" s="2"/>
      <c r="BEI45" s="2"/>
      <c r="BEJ45" s="2"/>
      <c r="BEK45" s="2"/>
      <c r="BEL45" s="2"/>
      <c r="BEM45" s="2"/>
      <c r="BEN45" s="2"/>
      <c r="BEO45" s="2"/>
      <c r="BEP45" s="2"/>
      <c r="BEQ45" s="2"/>
      <c r="BER45" s="2"/>
      <c r="BES45" s="2"/>
      <c r="BET45" s="2"/>
      <c r="BEU45" s="2"/>
      <c r="BEV45" s="2"/>
      <c r="BEW45" s="2"/>
      <c r="BEX45" s="2"/>
      <c r="BEY45" s="2"/>
      <c r="BEZ45" s="2"/>
      <c r="BFA45" s="2"/>
      <c r="BFB45" s="2"/>
      <c r="BFC45" s="2"/>
      <c r="BFD45" s="2"/>
      <c r="BFE45" s="2"/>
      <c r="BFF45" s="2"/>
      <c r="BFG45" s="2"/>
      <c r="BFH45" s="2"/>
      <c r="BFI45" s="2"/>
      <c r="BFJ45" s="2"/>
      <c r="BFK45" s="2"/>
      <c r="BFL45" s="2"/>
      <c r="BFM45" s="2"/>
      <c r="BFN45" s="2"/>
      <c r="BFO45" s="2"/>
      <c r="BFP45" s="2"/>
      <c r="BFQ45" s="2"/>
      <c r="BFR45" s="2"/>
      <c r="BFS45" s="2"/>
      <c r="BFT45" s="2"/>
      <c r="BFU45" s="2"/>
      <c r="BFV45" s="2"/>
      <c r="BFW45" s="2"/>
      <c r="BFX45" s="2"/>
      <c r="BFY45" s="2"/>
      <c r="BFZ45" s="2"/>
      <c r="BGA45" s="2"/>
      <c r="BGB45" s="2"/>
      <c r="BGC45" s="2"/>
      <c r="BGD45" s="2"/>
      <c r="BGE45" s="2"/>
      <c r="BGF45" s="2"/>
      <c r="BGG45" s="2"/>
      <c r="BGH45" s="2"/>
      <c r="BGI45" s="2"/>
      <c r="BGJ45" s="2"/>
      <c r="BGK45" s="2"/>
      <c r="BGL45" s="2"/>
      <c r="BGM45" s="2"/>
      <c r="BGN45" s="2"/>
      <c r="BGO45" s="2"/>
      <c r="BGP45" s="2"/>
      <c r="BGQ45" s="2"/>
      <c r="BGR45" s="2"/>
      <c r="BGS45" s="2"/>
      <c r="BGT45" s="2"/>
      <c r="BGU45" s="2"/>
      <c r="BGV45" s="2"/>
      <c r="BGW45" s="2"/>
      <c r="BGX45" s="2"/>
      <c r="BGY45" s="2"/>
      <c r="BGZ45" s="2"/>
      <c r="BHA45" s="2"/>
      <c r="BHB45" s="2"/>
      <c r="BHC45" s="2"/>
      <c r="BHD45" s="2"/>
      <c r="BHE45" s="2"/>
      <c r="BHF45" s="2"/>
      <c r="BHG45" s="2"/>
      <c r="BHH45" s="2"/>
      <c r="BHI45" s="2"/>
      <c r="BHJ45" s="2"/>
      <c r="BHK45" s="2"/>
      <c r="BHL45" s="2"/>
      <c r="BHM45" s="2"/>
      <c r="BHN45" s="2"/>
      <c r="BHO45" s="2"/>
      <c r="BHP45" s="2"/>
      <c r="BHQ45" s="2"/>
      <c r="BHR45" s="2"/>
      <c r="BHS45" s="2"/>
      <c r="BHT45" s="2"/>
      <c r="BHU45" s="2"/>
      <c r="BHV45" s="2"/>
      <c r="BHW45" s="2"/>
      <c r="BHX45" s="2"/>
      <c r="BHY45" s="2"/>
      <c r="BHZ45" s="2"/>
      <c r="BIA45" s="2"/>
      <c r="BIB45" s="2"/>
      <c r="BIC45" s="2"/>
      <c r="BID45" s="2"/>
      <c r="BIE45" s="2"/>
      <c r="BIF45" s="2"/>
      <c r="BIG45" s="2"/>
      <c r="BIH45" s="2"/>
      <c r="BII45" s="2"/>
      <c r="BIJ45" s="2"/>
      <c r="BIK45" s="2"/>
      <c r="BIL45" s="2"/>
      <c r="BIM45" s="2"/>
      <c r="BIN45" s="2"/>
      <c r="BIO45" s="2"/>
      <c r="BIP45" s="2"/>
      <c r="BIQ45" s="2"/>
      <c r="BIR45" s="2"/>
      <c r="BIS45" s="2"/>
      <c r="BIT45" s="2"/>
      <c r="BIU45" s="2"/>
      <c r="BIV45" s="2"/>
      <c r="BIW45" s="2"/>
      <c r="BIX45" s="2"/>
      <c r="BIY45" s="2"/>
      <c r="BIZ45" s="2"/>
      <c r="BJA45" s="2"/>
      <c r="BJB45" s="2"/>
      <c r="BJC45" s="2"/>
      <c r="BJD45" s="2"/>
      <c r="BJE45" s="2"/>
      <c r="BJF45" s="2"/>
      <c r="BJG45" s="2"/>
      <c r="BJH45" s="2"/>
      <c r="BJI45" s="2"/>
      <c r="BJJ45" s="2"/>
      <c r="BJK45" s="2"/>
      <c r="BJL45" s="2"/>
      <c r="BJM45" s="2"/>
      <c r="BJN45" s="2"/>
      <c r="BJO45" s="2"/>
      <c r="BJP45" s="2"/>
      <c r="BJQ45" s="2"/>
      <c r="BJR45" s="2"/>
      <c r="BJS45" s="2"/>
      <c r="BJT45" s="2"/>
      <c r="BJU45" s="2"/>
      <c r="BJV45" s="2"/>
      <c r="BJW45" s="2"/>
      <c r="BJX45" s="2"/>
      <c r="BJY45" s="2"/>
      <c r="BJZ45" s="2"/>
      <c r="BKA45" s="2"/>
      <c r="BKB45" s="2"/>
      <c r="BKC45" s="2"/>
      <c r="BKD45" s="2"/>
      <c r="BKE45" s="2"/>
      <c r="BKF45" s="2"/>
      <c r="BKG45" s="2"/>
      <c r="BKH45" s="2"/>
      <c r="BKI45" s="2"/>
      <c r="BKJ45" s="2"/>
      <c r="BKK45" s="2"/>
      <c r="BKL45" s="2"/>
      <c r="BKM45" s="2"/>
      <c r="BKN45" s="2"/>
      <c r="BKO45" s="2"/>
      <c r="BKP45" s="2"/>
      <c r="BKQ45" s="2"/>
      <c r="BKR45" s="2"/>
      <c r="BKS45" s="2"/>
      <c r="BKT45" s="2"/>
      <c r="BKU45" s="2"/>
      <c r="BKV45" s="2"/>
      <c r="BKW45" s="2"/>
      <c r="BKX45" s="2"/>
      <c r="BKY45" s="2"/>
      <c r="BKZ45" s="2"/>
      <c r="BLA45" s="2"/>
      <c r="BLB45" s="2"/>
      <c r="BLC45" s="2"/>
      <c r="BLD45" s="2"/>
      <c r="BLE45" s="2"/>
      <c r="BLF45" s="2"/>
      <c r="BLG45" s="2"/>
      <c r="BLH45" s="2"/>
      <c r="BLI45" s="2"/>
      <c r="BLJ45" s="2"/>
      <c r="BLK45" s="2"/>
      <c r="BLL45" s="2"/>
      <c r="BLM45" s="2"/>
      <c r="BLN45" s="2"/>
      <c r="BLO45" s="2"/>
      <c r="BLP45" s="2"/>
      <c r="BLQ45" s="2"/>
      <c r="BLR45" s="2"/>
      <c r="BLS45" s="2"/>
      <c r="BLT45" s="2"/>
      <c r="BLU45" s="2"/>
      <c r="BLV45" s="2"/>
      <c r="BLW45" s="2"/>
      <c r="BLX45" s="2"/>
      <c r="BLY45" s="2"/>
      <c r="BLZ45" s="2"/>
      <c r="BMA45" s="2"/>
      <c r="BMB45" s="2"/>
      <c r="BMC45" s="2"/>
      <c r="BMD45" s="2"/>
      <c r="BME45" s="2"/>
      <c r="BMF45" s="2"/>
      <c r="BMG45" s="2"/>
      <c r="BMH45" s="2"/>
      <c r="BMI45" s="2"/>
      <c r="BMJ45" s="2"/>
      <c r="BMK45" s="2"/>
      <c r="BML45" s="2"/>
      <c r="BMM45" s="2"/>
      <c r="BMN45" s="2"/>
      <c r="BMO45" s="2"/>
      <c r="BMP45" s="2"/>
      <c r="BMQ45" s="2"/>
      <c r="BMR45" s="2"/>
      <c r="BMS45" s="2"/>
      <c r="BMT45" s="2"/>
      <c r="BMU45" s="2"/>
      <c r="BMV45" s="2"/>
      <c r="BMW45" s="2"/>
      <c r="BMX45" s="2"/>
      <c r="BMY45" s="2"/>
      <c r="BMZ45" s="2"/>
      <c r="BNA45" s="2"/>
      <c r="BNB45" s="2"/>
      <c r="BNC45" s="2"/>
      <c r="BND45" s="2"/>
      <c r="BNE45" s="2"/>
      <c r="BNF45" s="2"/>
      <c r="BNG45" s="2"/>
      <c r="BNH45" s="2"/>
      <c r="BNI45" s="2"/>
      <c r="BNJ45" s="2"/>
      <c r="BNK45" s="2"/>
      <c r="BNL45" s="2"/>
      <c r="BNM45" s="2"/>
      <c r="BNN45" s="2"/>
      <c r="BNO45" s="2"/>
      <c r="BNP45" s="2"/>
      <c r="BNQ45" s="2"/>
      <c r="BNR45" s="2"/>
      <c r="BNS45" s="2"/>
      <c r="BNT45" s="2"/>
      <c r="BNU45" s="2"/>
      <c r="BNV45" s="2"/>
      <c r="BNW45" s="2"/>
      <c r="BNX45" s="2"/>
      <c r="BNY45" s="2"/>
      <c r="BNZ45" s="2"/>
      <c r="BOA45" s="2"/>
      <c r="BOB45" s="2"/>
      <c r="BOC45" s="2"/>
      <c r="BOD45" s="2"/>
      <c r="BOE45" s="2"/>
      <c r="BOF45" s="2"/>
      <c r="BOG45" s="2"/>
      <c r="BOH45" s="2"/>
      <c r="BOI45" s="2"/>
      <c r="BOJ45" s="2"/>
      <c r="BOK45" s="2"/>
      <c r="BOL45" s="2"/>
      <c r="BOM45" s="2"/>
      <c r="BON45" s="2"/>
      <c r="BOO45" s="2"/>
      <c r="BOP45" s="2"/>
      <c r="BOQ45" s="2"/>
      <c r="BOR45" s="2"/>
      <c r="BOS45" s="2"/>
      <c r="BOT45" s="2"/>
      <c r="BOU45" s="2"/>
      <c r="BOV45" s="2"/>
      <c r="BOW45" s="2"/>
      <c r="BOX45" s="2"/>
      <c r="BOY45" s="2"/>
      <c r="BOZ45" s="2"/>
      <c r="BPA45" s="2"/>
      <c r="BPB45" s="2"/>
      <c r="BPC45" s="2"/>
      <c r="BPD45" s="2"/>
      <c r="BPE45" s="2"/>
      <c r="BPF45" s="2"/>
      <c r="BPG45" s="2"/>
      <c r="BPH45" s="2"/>
      <c r="BPI45" s="2"/>
      <c r="BPJ45" s="2"/>
      <c r="BPK45" s="2"/>
      <c r="BPL45" s="2"/>
      <c r="BPM45" s="2"/>
      <c r="BPN45" s="2"/>
      <c r="BPO45" s="2"/>
      <c r="BPP45" s="2"/>
      <c r="BPQ45" s="2"/>
      <c r="BPR45" s="2"/>
      <c r="BPS45" s="2"/>
      <c r="BPT45" s="2"/>
      <c r="BPU45" s="2"/>
      <c r="BPV45" s="2"/>
      <c r="BPW45" s="2"/>
      <c r="BPX45" s="2"/>
      <c r="BPY45" s="2"/>
      <c r="BPZ45" s="2"/>
      <c r="BQA45" s="2"/>
      <c r="BQB45" s="2"/>
      <c r="BQC45" s="2"/>
      <c r="BQD45" s="2"/>
      <c r="BQE45" s="2"/>
      <c r="BQF45" s="2"/>
      <c r="BQG45" s="2"/>
      <c r="BQH45" s="2"/>
      <c r="BQI45" s="2"/>
      <c r="BQJ45" s="2"/>
      <c r="BQK45" s="2"/>
      <c r="BQL45" s="2"/>
      <c r="BQM45" s="2"/>
      <c r="BQN45" s="2"/>
      <c r="BQO45" s="2"/>
      <c r="BQP45" s="2"/>
      <c r="BQQ45" s="2"/>
      <c r="BQR45" s="2"/>
      <c r="BQS45" s="2"/>
      <c r="BQT45" s="2"/>
      <c r="BQU45" s="2"/>
      <c r="BQV45" s="2"/>
      <c r="BQW45" s="2"/>
      <c r="BQX45" s="2"/>
      <c r="BQY45" s="2"/>
      <c r="BQZ45" s="2"/>
      <c r="BRA45" s="2"/>
      <c r="BRB45" s="2"/>
      <c r="BRC45" s="2"/>
      <c r="BRD45" s="2"/>
      <c r="BRE45" s="2"/>
      <c r="BRF45" s="2"/>
      <c r="BRG45" s="2"/>
      <c r="BRH45" s="2"/>
      <c r="BRI45" s="2"/>
      <c r="BRJ45" s="2"/>
      <c r="BRK45" s="2"/>
      <c r="BRL45" s="2"/>
      <c r="BRM45" s="2"/>
      <c r="BRN45" s="2"/>
      <c r="BRO45" s="2"/>
      <c r="BRP45" s="2"/>
      <c r="BRQ45" s="2"/>
      <c r="BRR45" s="2"/>
      <c r="BRS45" s="2"/>
      <c r="BRT45" s="2"/>
      <c r="BRU45" s="2"/>
      <c r="BRV45" s="2"/>
      <c r="BRW45" s="2"/>
      <c r="BRX45" s="2"/>
      <c r="BRY45" s="2"/>
      <c r="BRZ45" s="2"/>
      <c r="BSA45" s="2"/>
      <c r="BSB45" s="2"/>
      <c r="BSC45" s="2"/>
      <c r="BSD45" s="2"/>
      <c r="BSE45" s="2"/>
      <c r="BSF45" s="2"/>
      <c r="BSG45" s="2"/>
      <c r="BSH45" s="2"/>
      <c r="BSI45" s="2"/>
      <c r="BSJ45" s="2"/>
      <c r="BSK45" s="2"/>
      <c r="BSL45" s="2"/>
      <c r="BSM45" s="2"/>
      <c r="BSN45" s="2"/>
      <c r="BSO45" s="2"/>
      <c r="BSP45" s="2"/>
      <c r="BSQ45" s="2"/>
      <c r="BSR45" s="2"/>
      <c r="BSS45" s="2"/>
      <c r="BST45" s="2"/>
      <c r="BSU45" s="2"/>
      <c r="BSV45" s="2"/>
      <c r="BSW45" s="2"/>
      <c r="BSX45" s="2"/>
      <c r="BSY45" s="2"/>
      <c r="BSZ45" s="2"/>
      <c r="BTA45" s="2"/>
      <c r="BTB45" s="2"/>
      <c r="BTC45" s="2"/>
      <c r="BTD45" s="2"/>
      <c r="BTE45" s="2"/>
      <c r="BTF45" s="2"/>
      <c r="BTG45" s="2"/>
      <c r="BTH45" s="2"/>
      <c r="BTI45" s="2"/>
      <c r="BTJ45" s="2"/>
      <c r="BTK45" s="2"/>
      <c r="BTL45" s="2"/>
      <c r="BTM45" s="2"/>
      <c r="BTN45" s="2"/>
      <c r="BTO45" s="2"/>
      <c r="BTP45" s="2"/>
      <c r="BTQ45" s="2"/>
      <c r="BTR45" s="2"/>
      <c r="BTS45" s="2"/>
      <c r="BTT45" s="2"/>
      <c r="BTU45" s="2"/>
      <c r="BTV45" s="2"/>
      <c r="BTW45" s="2"/>
      <c r="BTX45" s="2"/>
      <c r="BTY45" s="2"/>
      <c r="BTZ45" s="2"/>
      <c r="BUA45" s="2"/>
      <c r="BUB45" s="2"/>
      <c r="BUC45" s="2"/>
      <c r="BUD45" s="2"/>
      <c r="BUE45" s="2"/>
      <c r="BUF45" s="2"/>
      <c r="BUG45" s="2"/>
      <c r="BUH45" s="2"/>
      <c r="BUI45" s="2"/>
      <c r="BUJ45" s="2"/>
      <c r="BUK45" s="2"/>
      <c r="BUL45" s="2"/>
      <c r="BUM45" s="2"/>
      <c r="BUN45" s="2"/>
      <c r="BUO45" s="2"/>
      <c r="BUP45" s="2"/>
      <c r="BUQ45" s="2"/>
      <c r="BUR45" s="2"/>
      <c r="BUS45" s="2"/>
      <c r="BUT45" s="2"/>
      <c r="BUU45" s="2"/>
      <c r="BUV45" s="2"/>
      <c r="BUW45" s="2"/>
      <c r="BUX45" s="2"/>
      <c r="BUY45" s="2"/>
      <c r="BUZ45" s="2"/>
      <c r="BVA45" s="2"/>
      <c r="BVB45" s="2"/>
      <c r="BVC45" s="2"/>
      <c r="BVD45" s="2"/>
      <c r="BVE45" s="2"/>
      <c r="BVF45" s="2"/>
      <c r="BVG45" s="2"/>
      <c r="BVH45" s="2"/>
      <c r="BVI45" s="2"/>
      <c r="BVJ45" s="2"/>
      <c r="BVK45" s="2"/>
      <c r="BVL45" s="2"/>
      <c r="BVM45" s="2"/>
      <c r="BVN45" s="2"/>
      <c r="BVO45" s="2"/>
      <c r="BVP45" s="2"/>
      <c r="BVQ45" s="2"/>
      <c r="BVR45" s="2"/>
      <c r="BVS45" s="2"/>
      <c r="BVT45" s="2"/>
      <c r="BVU45" s="2"/>
      <c r="BVV45" s="2"/>
      <c r="BVW45" s="2"/>
      <c r="BVX45" s="2"/>
      <c r="BVY45" s="2"/>
      <c r="BVZ45" s="2"/>
      <c r="BWA45" s="2"/>
      <c r="BWB45" s="2"/>
      <c r="BWC45" s="2"/>
      <c r="BWD45" s="2"/>
      <c r="BWE45" s="2"/>
      <c r="BWF45" s="2"/>
      <c r="BWG45" s="2"/>
      <c r="BWH45" s="2"/>
      <c r="BWI45" s="2"/>
      <c r="BWJ45" s="2"/>
      <c r="BWK45" s="2"/>
      <c r="BWL45" s="2"/>
      <c r="BWM45" s="2"/>
      <c r="BWN45" s="2"/>
      <c r="BWO45" s="2"/>
      <c r="BWP45" s="2"/>
      <c r="BWQ45" s="2"/>
      <c r="BWR45" s="2"/>
      <c r="BWS45" s="2"/>
      <c r="BWT45" s="2"/>
      <c r="BWU45" s="2"/>
      <c r="BWV45" s="2"/>
      <c r="BWW45" s="2"/>
      <c r="BWX45" s="2"/>
      <c r="BWY45" s="2"/>
      <c r="BWZ45" s="2"/>
      <c r="BXA45" s="2"/>
      <c r="BXB45" s="2"/>
      <c r="BXC45" s="2"/>
      <c r="BXD45" s="2"/>
      <c r="BXE45" s="2"/>
      <c r="BXF45" s="2"/>
      <c r="BXG45" s="2"/>
      <c r="BXH45" s="2"/>
      <c r="BXI45" s="2"/>
      <c r="BXJ45" s="2"/>
      <c r="BXK45" s="2"/>
      <c r="BXL45" s="2"/>
      <c r="BXM45" s="2"/>
      <c r="BXN45" s="2"/>
      <c r="BXO45" s="2"/>
      <c r="BXP45" s="2"/>
      <c r="BXQ45" s="2"/>
      <c r="BXR45" s="2"/>
      <c r="BXS45" s="2"/>
      <c r="BXT45" s="2"/>
      <c r="BXU45" s="2"/>
      <c r="BXV45" s="2"/>
      <c r="BXW45" s="2"/>
      <c r="BXX45" s="2"/>
      <c r="BXY45" s="2"/>
      <c r="BXZ45" s="2"/>
      <c r="BYA45" s="2"/>
      <c r="BYB45" s="2"/>
      <c r="BYC45" s="2"/>
      <c r="BYD45" s="2"/>
      <c r="BYE45" s="2"/>
      <c r="BYF45" s="2"/>
      <c r="BYG45" s="2"/>
      <c r="BYH45" s="2"/>
      <c r="BYI45" s="2"/>
      <c r="BYJ45" s="2"/>
      <c r="BYK45" s="2"/>
      <c r="BYL45" s="2"/>
      <c r="BYM45" s="2"/>
      <c r="BYN45" s="2"/>
      <c r="BYO45" s="2"/>
      <c r="BYP45" s="2"/>
      <c r="BYQ45" s="2"/>
      <c r="BYR45" s="2"/>
      <c r="BYS45" s="2"/>
      <c r="BYT45" s="2"/>
      <c r="BYU45" s="2"/>
      <c r="BYV45" s="2"/>
      <c r="BYW45" s="2"/>
      <c r="BYX45" s="2"/>
      <c r="BYY45" s="2"/>
      <c r="BYZ45" s="2"/>
      <c r="BZA45" s="2"/>
      <c r="BZB45" s="2"/>
      <c r="BZC45" s="2"/>
      <c r="BZD45" s="2"/>
      <c r="BZE45" s="2"/>
      <c r="BZF45" s="2"/>
      <c r="BZG45" s="2"/>
      <c r="BZH45" s="2"/>
      <c r="BZI45" s="2"/>
      <c r="BZJ45" s="2"/>
      <c r="BZK45" s="2"/>
      <c r="BZL45" s="2"/>
      <c r="BZM45" s="2"/>
      <c r="BZN45" s="2"/>
      <c r="BZO45" s="2"/>
      <c r="BZP45" s="2"/>
      <c r="BZQ45" s="2"/>
      <c r="BZR45" s="2"/>
      <c r="BZS45" s="2"/>
      <c r="BZT45" s="2"/>
      <c r="BZU45" s="2"/>
      <c r="BZV45" s="2"/>
      <c r="BZW45" s="2"/>
      <c r="BZX45" s="2"/>
      <c r="BZY45" s="2"/>
      <c r="BZZ45" s="2"/>
      <c r="CAA45" s="2"/>
      <c r="CAB45" s="2"/>
      <c r="CAC45" s="2"/>
      <c r="CAD45" s="2"/>
      <c r="CAE45" s="2"/>
      <c r="CAF45" s="2"/>
      <c r="CAG45" s="2"/>
      <c r="CAH45" s="2"/>
      <c r="CAI45" s="2"/>
      <c r="CAJ45" s="2"/>
      <c r="CAK45" s="2"/>
      <c r="CAL45" s="2"/>
      <c r="CAM45" s="2"/>
      <c r="CAN45" s="2"/>
      <c r="CAO45" s="2"/>
      <c r="CAP45" s="2"/>
      <c r="CAQ45" s="2"/>
      <c r="CAR45" s="2"/>
      <c r="CAS45" s="2"/>
      <c r="CAT45" s="2"/>
      <c r="CAU45" s="2"/>
      <c r="CAV45" s="2"/>
      <c r="CAW45" s="2"/>
      <c r="CAX45" s="2"/>
      <c r="CAY45" s="2"/>
      <c r="CAZ45" s="2"/>
      <c r="CBA45" s="2"/>
      <c r="CBB45" s="2"/>
      <c r="CBC45" s="2"/>
      <c r="CBD45" s="2"/>
      <c r="CBE45" s="2"/>
      <c r="CBF45" s="2"/>
      <c r="CBG45" s="2"/>
      <c r="CBH45" s="2"/>
      <c r="CBI45" s="2"/>
      <c r="CBJ45" s="2"/>
      <c r="CBK45" s="2"/>
      <c r="CBL45" s="2"/>
      <c r="CBM45" s="2"/>
      <c r="CBN45" s="2"/>
      <c r="CBO45" s="2"/>
      <c r="CBP45" s="2"/>
      <c r="CBQ45" s="2"/>
      <c r="CBR45" s="2"/>
      <c r="CBS45" s="2"/>
      <c r="CBT45" s="2"/>
      <c r="CBU45" s="2"/>
      <c r="CBV45" s="2"/>
      <c r="CBW45" s="2"/>
      <c r="CBX45" s="2"/>
      <c r="CBY45" s="2"/>
      <c r="CBZ45" s="2"/>
      <c r="CCA45" s="2"/>
      <c r="CCB45" s="2"/>
      <c r="CCC45" s="2"/>
      <c r="CCD45" s="2"/>
      <c r="CCE45" s="2"/>
      <c r="CCF45" s="2"/>
      <c r="CCG45" s="2"/>
      <c r="CCH45" s="2"/>
      <c r="CCI45" s="2"/>
      <c r="CCJ45" s="2"/>
      <c r="CCK45" s="2"/>
      <c r="CCL45" s="2"/>
      <c r="CCM45" s="2"/>
      <c r="CCN45" s="2"/>
      <c r="CCO45" s="2"/>
      <c r="CCP45" s="2"/>
      <c r="CCQ45" s="2"/>
      <c r="CCR45" s="2"/>
      <c r="CCS45" s="2"/>
      <c r="CCT45" s="2"/>
      <c r="CCU45" s="2"/>
      <c r="CCV45" s="2"/>
      <c r="CCW45" s="2"/>
      <c r="CCX45" s="2"/>
      <c r="CCY45" s="2"/>
      <c r="CCZ45" s="2"/>
      <c r="CDA45" s="2"/>
      <c r="CDB45" s="2"/>
      <c r="CDC45" s="2"/>
      <c r="CDD45" s="2"/>
      <c r="CDE45" s="2"/>
      <c r="CDF45" s="2"/>
      <c r="CDG45" s="2"/>
      <c r="CDH45" s="2"/>
      <c r="CDI45" s="2"/>
      <c r="CDJ45" s="2"/>
      <c r="CDK45" s="2"/>
      <c r="CDL45" s="2"/>
      <c r="CDM45" s="2"/>
      <c r="CDN45" s="2"/>
      <c r="CDO45" s="2"/>
      <c r="CDP45" s="2"/>
      <c r="CDQ45" s="2"/>
      <c r="CDR45" s="2"/>
      <c r="CDS45" s="2"/>
      <c r="CDT45" s="2"/>
      <c r="CDU45" s="2"/>
      <c r="CDV45" s="2"/>
      <c r="CDW45" s="2"/>
      <c r="CDX45" s="2"/>
      <c r="CDY45" s="2"/>
      <c r="CDZ45" s="2"/>
      <c r="CEA45" s="2"/>
      <c r="CEB45" s="2"/>
      <c r="CEC45" s="2"/>
      <c r="CED45" s="2"/>
      <c r="CEE45" s="2"/>
      <c r="CEF45" s="2"/>
      <c r="CEG45" s="2"/>
      <c r="CEH45" s="2"/>
      <c r="CEI45" s="2"/>
      <c r="CEJ45" s="2"/>
      <c r="CEK45" s="2"/>
      <c r="CEL45" s="2"/>
      <c r="CEM45" s="2"/>
      <c r="CEN45" s="2"/>
      <c r="CEO45" s="2"/>
      <c r="CEP45" s="2"/>
      <c r="CEQ45" s="2"/>
      <c r="CER45" s="2"/>
      <c r="CES45" s="2"/>
      <c r="CET45" s="2"/>
      <c r="CEU45" s="2"/>
      <c r="CEV45" s="2"/>
      <c r="CEW45" s="2"/>
      <c r="CEX45" s="2"/>
      <c r="CEY45" s="2"/>
      <c r="CEZ45" s="2"/>
      <c r="CFA45" s="2"/>
      <c r="CFB45" s="2"/>
      <c r="CFC45" s="2"/>
      <c r="CFD45" s="2"/>
      <c r="CFE45" s="2"/>
      <c r="CFF45" s="2"/>
      <c r="CFG45" s="2"/>
      <c r="CFH45" s="2"/>
      <c r="CFI45" s="2"/>
      <c r="CFJ45" s="2"/>
      <c r="CFK45" s="2"/>
      <c r="CFL45" s="2"/>
      <c r="CFM45" s="2"/>
      <c r="CFN45" s="2"/>
      <c r="CFO45" s="2"/>
      <c r="CFP45" s="2"/>
      <c r="CFQ45" s="2"/>
      <c r="CFR45" s="2"/>
      <c r="CFS45" s="2"/>
      <c r="CFT45" s="2"/>
      <c r="CFU45" s="2"/>
      <c r="CFV45" s="2"/>
      <c r="CFW45" s="2"/>
      <c r="CFX45" s="2"/>
      <c r="CFY45" s="2"/>
      <c r="CFZ45" s="2"/>
      <c r="CGA45" s="2"/>
      <c r="CGB45" s="2"/>
      <c r="CGC45" s="2"/>
      <c r="CGD45" s="2"/>
      <c r="CGE45" s="2"/>
      <c r="CGF45" s="2"/>
      <c r="CGG45" s="2"/>
      <c r="CGH45" s="2"/>
      <c r="CGI45" s="2"/>
      <c r="CGJ45" s="2"/>
      <c r="CGK45" s="2"/>
      <c r="CGL45" s="2"/>
      <c r="CGM45" s="2"/>
      <c r="CGN45" s="2"/>
      <c r="CGO45" s="2"/>
      <c r="CGP45" s="2"/>
      <c r="CGQ45" s="2"/>
      <c r="CGR45" s="2"/>
      <c r="CGS45" s="2"/>
      <c r="CGT45" s="2"/>
      <c r="CGU45" s="2"/>
      <c r="CGV45" s="2"/>
      <c r="CGW45" s="2"/>
      <c r="CGX45" s="2"/>
      <c r="CGY45" s="2"/>
      <c r="CGZ45" s="2"/>
      <c r="CHA45" s="2"/>
      <c r="CHB45" s="2"/>
      <c r="CHC45" s="2"/>
      <c r="CHD45" s="2"/>
      <c r="CHE45" s="2"/>
      <c r="CHF45" s="2"/>
      <c r="CHG45" s="2"/>
      <c r="CHH45" s="2"/>
      <c r="CHI45" s="2"/>
      <c r="CHJ45" s="2"/>
      <c r="CHK45" s="2"/>
      <c r="CHL45" s="2"/>
      <c r="CHM45" s="2"/>
      <c r="CHN45" s="2"/>
      <c r="CHO45" s="2"/>
      <c r="CHP45" s="2"/>
      <c r="CHQ45" s="2"/>
      <c r="CHR45" s="2"/>
      <c r="CHS45" s="2"/>
      <c r="CHT45" s="2"/>
      <c r="CHU45" s="2"/>
      <c r="CHV45" s="2"/>
      <c r="CHW45" s="2"/>
      <c r="CHX45" s="2"/>
      <c r="CHY45" s="2"/>
      <c r="CHZ45" s="2"/>
      <c r="CIA45" s="2"/>
      <c r="CIB45" s="2"/>
      <c r="CIC45" s="2"/>
      <c r="CID45" s="2"/>
      <c r="CIE45" s="2"/>
      <c r="CIF45" s="2"/>
      <c r="CIG45" s="2"/>
      <c r="CIH45" s="2"/>
      <c r="CII45" s="2"/>
      <c r="CIJ45" s="2"/>
      <c r="CIK45" s="2"/>
      <c r="CIL45" s="2"/>
      <c r="CIM45" s="2"/>
      <c r="CIN45" s="2"/>
      <c r="CIO45" s="2"/>
      <c r="CIP45" s="2"/>
      <c r="CIQ45" s="2"/>
      <c r="CIR45" s="2"/>
      <c r="CIS45" s="2"/>
      <c r="CIT45" s="2"/>
      <c r="CIU45" s="2"/>
      <c r="CIV45" s="2"/>
      <c r="CIW45" s="2"/>
      <c r="CIX45" s="2"/>
      <c r="CIY45" s="2"/>
      <c r="CIZ45" s="2"/>
      <c r="CJA45" s="2"/>
      <c r="CJB45" s="2"/>
      <c r="CJC45" s="2"/>
      <c r="CJD45" s="2"/>
      <c r="CJE45" s="2"/>
      <c r="CJF45" s="2"/>
      <c r="CJG45" s="2"/>
      <c r="CJH45" s="2"/>
      <c r="CJI45" s="2"/>
      <c r="CJJ45" s="2"/>
      <c r="CJK45" s="2"/>
      <c r="CJL45" s="2"/>
      <c r="CJM45" s="2"/>
      <c r="CJN45" s="2"/>
      <c r="CJO45" s="2"/>
      <c r="CJP45" s="2"/>
      <c r="CJQ45" s="2"/>
      <c r="CJR45" s="2"/>
      <c r="CJS45" s="2"/>
      <c r="CJT45" s="2"/>
      <c r="CJU45" s="2"/>
      <c r="CJV45" s="2"/>
      <c r="CJW45" s="2"/>
      <c r="CJX45" s="2"/>
      <c r="CJY45" s="2"/>
      <c r="CJZ45" s="2"/>
      <c r="CKA45" s="2"/>
      <c r="CKB45" s="2"/>
      <c r="CKC45" s="2"/>
      <c r="CKD45" s="2"/>
      <c r="CKE45" s="2"/>
      <c r="CKF45" s="2"/>
      <c r="CKG45" s="2"/>
      <c r="CKH45" s="2"/>
      <c r="CKI45" s="2"/>
      <c r="CKJ45" s="2"/>
      <c r="CKK45" s="2"/>
      <c r="CKL45" s="2"/>
      <c r="CKM45" s="2"/>
      <c r="CKN45" s="2"/>
      <c r="CKO45" s="2"/>
      <c r="CKP45" s="2"/>
      <c r="CKQ45" s="2"/>
      <c r="CKR45" s="2"/>
      <c r="CKS45" s="2"/>
      <c r="CKT45" s="2"/>
      <c r="CKU45" s="2"/>
      <c r="CKV45" s="2"/>
      <c r="CKW45" s="2"/>
      <c r="CKX45" s="2"/>
      <c r="CKY45" s="2"/>
      <c r="CKZ45" s="2"/>
      <c r="CLA45" s="2"/>
      <c r="CLB45" s="2"/>
      <c r="CLC45" s="2"/>
      <c r="CLD45" s="2"/>
      <c r="CLE45" s="2"/>
      <c r="CLF45" s="2"/>
      <c r="CLG45" s="2"/>
      <c r="CLH45" s="2"/>
      <c r="CLI45" s="2"/>
      <c r="CLJ45" s="2"/>
      <c r="CLK45" s="2"/>
      <c r="CLL45" s="2"/>
      <c r="CLM45" s="2"/>
      <c r="CLN45" s="2"/>
      <c r="CLO45" s="2"/>
      <c r="CLP45" s="2"/>
      <c r="CLQ45" s="2"/>
      <c r="CLR45" s="2"/>
      <c r="CLS45" s="2"/>
      <c r="CLT45" s="2"/>
      <c r="CLU45" s="2"/>
      <c r="CLV45" s="2"/>
      <c r="CLW45" s="2"/>
      <c r="CLX45" s="2"/>
      <c r="CLY45" s="2"/>
      <c r="CLZ45" s="2"/>
      <c r="CMA45" s="2"/>
      <c r="CMB45" s="2"/>
      <c r="CMC45" s="2"/>
      <c r="CMD45" s="2"/>
      <c r="CME45" s="2"/>
      <c r="CMF45" s="2"/>
      <c r="CMG45" s="2"/>
      <c r="CMH45" s="2"/>
      <c r="CMI45" s="2"/>
      <c r="CMJ45" s="2"/>
      <c r="CMK45" s="2"/>
      <c r="CML45" s="2"/>
      <c r="CMM45" s="2"/>
      <c r="CMN45" s="2"/>
      <c r="CMO45" s="2"/>
      <c r="CMP45" s="2"/>
      <c r="CMQ45" s="2"/>
      <c r="CMR45" s="2"/>
      <c r="CMS45" s="2"/>
      <c r="CMT45" s="2"/>
      <c r="CMU45" s="2"/>
      <c r="CMV45" s="2"/>
      <c r="CMW45" s="2"/>
      <c r="CMX45" s="2"/>
      <c r="CMY45" s="2"/>
      <c r="CMZ45" s="2"/>
      <c r="CNA45" s="2"/>
      <c r="CNB45" s="2"/>
      <c r="CNC45" s="2"/>
      <c r="CND45" s="2"/>
      <c r="CNE45" s="2"/>
      <c r="CNF45" s="2"/>
      <c r="CNG45" s="2"/>
      <c r="CNH45" s="2"/>
      <c r="CNI45" s="2"/>
      <c r="CNJ45" s="2"/>
      <c r="CNK45" s="2"/>
      <c r="CNL45" s="2"/>
      <c r="CNM45" s="2"/>
      <c r="CNN45" s="2"/>
      <c r="CNO45" s="2"/>
      <c r="CNP45" s="2"/>
      <c r="CNQ45" s="2"/>
      <c r="CNR45" s="2"/>
      <c r="CNS45" s="2"/>
      <c r="CNT45" s="2"/>
      <c r="CNU45" s="2"/>
      <c r="CNV45" s="2"/>
      <c r="CNW45" s="2"/>
      <c r="CNX45" s="2"/>
      <c r="CNY45" s="2"/>
      <c r="CNZ45" s="2"/>
      <c r="COA45" s="2"/>
      <c r="COB45" s="2"/>
      <c r="COC45" s="2"/>
      <c r="COD45" s="2"/>
      <c r="COE45" s="2"/>
      <c r="COF45" s="2"/>
      <c r="COG45" s="2"/>
      <c r="COH45" s="2"/>
      <c r="COI45" s="2"/>
      <c r="COJ45" s="2"/>
      <c r="COK45" s="2"/>
      <c r="COL45" s="2"/>
      <c r="COM45" s="2"/>
      <c r="CON45" s="2"/>
      <c r="COO45" s="2"/>
      <c r="COP45" s="2"/>
      <c r="COQ45" s="2"/>
      <c r="COR45" s="2"/>
      <c r="COS45" s="2"/>
      <c r="COT45" s="2"/>
      <c r="COU45" s="2"/>
      <c r="COV45" s="2"/>
      <c r="COW45" s="2"/>
      <c r="COX45" s="2"/>
      <c r="COY45" s="2"/>
      <c r="COZ45" s="2"/>
      <c r="CPA45" s="2"/>
      <c r="CPB45" s="2"/>
      <c r="CPC45" s="2"/>
      <c r="CPD45" s="2"/>
      <c r="CPE45" s="2"/>
      <c r="CPF45" s="2"/>
      <c r="CPG45" s="2"/>
      <c r="CPH45" s="2"/>
      <c r="CPI45" s="2"/>
      <c r="CPJ45" s="2"/>
      <c r="CPK45" s="2"/>
      <c r="CPL45" s="2"/>
      <c r="CPM45" s="2"/>
      <c r="CPN45" s="2"/>
      <c r="CPO45" s="2"/>
      <c r="CPP45" s="2"/>
      <c r="CPQ45" s="2"/>
      <c r="CPR45" s="2"/>
      <c r="CPS45" s="2"/>
      <c r="CPT45" s="2"/>
      <c r="CPU45" s="2"/>
      <c r="CPV45" s="2"/>
      <c r="CPW45" s="2"/>
      <c r="CPX45" s="2"/>
      <c r="CPY45" s="2"/>
      <c r="CPZ45" s="2"/>
      <c r="CQA45" s="2"/>
      <c r="CQB45" s="2"/>
      <c r="CQC45" s="2"/>
      <c r="CQD45" s="2"/>
      <c r="CQE45" s="2"/>
      <c r="CQF45" s="2"/>
      <c r="CQG45" s="2"/>
      <c r="CQH45" s="2"/>
      <c r="CQI45" s="2"/>
      <c r="CQJ45" s="2"/>
      <c r="CQK45" s="2"/>
      <c r="CQL45" s="2"/>
      <c r="CQM45" s="2"/>
      <c r="CQN45" s="2"/>
      <c r="CQO45" s="2"/>
      <c r="CQP45" s="2"/>
      <c r="CQQ45" s="2"/>
      <c r="CQR45" s="2"/>
      <c r="CQS45" s="2"/>
      <c r="CQT45" s="2"/>
      <c r="CQU45" s="2"/>
      <c r="CQV45" s="2"/>
      <c r="CQW45" s="2"/>
      <c r="CQX45" s="2"/>
      <c r="CQY45" s="2"/>
      <c r="CQZ45" s="2"/>
      <c r="CRA45" s="2"/>
      <c r="CRB45" s="2"/>
      <c r="CRC45" s="2"/>
      <c r="CRD45" s="2"/>
      <c r="CRE45" s="2"/>
      <c r="CRF45" s="2"/>
      <c r="CRG45" s="2"/>
      <c r="CRH45" s="2"/>
      <c r="CRI45" s="2"/>
      <c r="CRJ45" s="2"/>
      <c r="CRK45" s="2"/>
      <c r="CRL45" s="2"/>
      <c r="CRM45" s="2"/>
      <c r="CRN45" s="2"/>
      <c r="CRO45" s="2"/>
      <c r="CRP45" s="2"/>
      <c r="CRQ45" s="2"/>
      <c r="CRR45" s="2"/>
      <c r="CRS45" s="2"/>
      <c r="CRT45" s="2"/>
      <c r="CRU45" s="2"/>
      <c r="CRV45" s="2"/>
      <c r="CRW45" s="2"/>
      <c r="CRX45" s="2"/>
      <c r="CRY45" s="2"/>
      <c r="CRZ45" s="2"/>
      <c r="CSA45" s="2"/>
      <c r="CSB45" s="2"/>
      <c r="CSC45" s="2"/>
      <c r="CSD45" s="2"/>
      <c r="CSE45" s="2"/>
      <c r="CSF45" s="2"/>
      <c r="CSG45" s="2"/>
      <c r="CSH45" s="2"/>
      <c r="CSI45" s="2"/>
      <c r="CSJ45" s="2"/>
      <c r="CSK45" s="2"/>
      <c r="CSL45" s="2"/>
      <c r="CSM45" s="2"/>
      <c r="CSN45" s="2"/>
      <c r="CSO45" s="2"/>
      <c r="CSP45" s="2"/>
      <c r="CSQ45" s="2"/>
      <c r="CSR45" s="2"/>
      <c r="CSS45" s="2"/>
      <c r="CST45" s="2"/>
      <c r="CSU45" s="2"/>
      <c r="CSV45" s="2"/>
      <c r="CSW45" s="2"/>
      <c r="CSX45" s="2"/>
      <c r="CSY45" s="2"/>
      <c r="CSZ45" s="2"/>
      <c r="CTA45" s="2"/>
      <c r="CTB45" s="2"/>
      <c r="CTC45" s="2"/>
      <c r="CTD45" s="2"/>
      <c r="CTE45" s="2"/>
      <c r="CTF45" s="2"/>
      <c r="CTG45" s="2"/>
      <c r="CTH45" s="2"/>
      <c r="CTI45" s="2"/>
      <c r="CTJ45" s="2"/>
      <c r="CTK45" s="2"/>
      <c r="CTL45" s="2"/>
      <c r="CTM45" s="2"/>
      <c r="CTN45" s="2"/>
      <c r="CTO45" s="2"/>
      <c r="CTP45" s="2"/>
      <c r="CTQ45" s="2"/>
      <c r="CTR45" s="2"/>
      <c r="CTS45" s="2"/>
      <c r="CTT45" s="2"/>
      <c r="CTU45" s="2"/>
      <c r="CTV45" s="2"/>
      <c r="CTW45" s="2"/>
      <c r="CTX45" s="2"/>
      <c r="CTY45" s="2"/>
      <c r="CTZ45" s="2"/>
      <c r="CUA45" s="2"/>
      <c r="CUB45" s="2"/>
      <c r="CUC45" s="2"/>
      <c r="CUD45" s="2"/>
      <c r="CUE45" s="2"/>
      <c r="CUF45" s="2"/>
      <c r="CUG45" s="2"/>
      <c r="CUH45" s="2"/>
      <c r="CUI45" s="2"/>
      <c r="CUJ45" s="2"/>
      <c r="CUK45" s="2"/>
      <c r="CUL45" s="2"/>
      <c r="CUM45" s="2"/>
      <c r="CUN45" s="2"/>
      <c r="CUO45" s="2"/>
      <c r="CUP45" s="2"/>
      <c r="CUQ45" s="2"/>
      <c r="CUR45" s="2"/>
      <c r="CUS45" s="2"/>
      <c r="CUT45" s="2"/>
      <c r="CUU45" s="2"/>
      <c r="CUV45" s="2"/>
      <c r="CUW45" s="2"/>
      <c r="CUX45" s="2"/>
      <c r="CUY45" s="2"/>
      <c r="CUZ45" s="2"/>
      <c r="CVA45" s="2"/>
      <c r="CVB45" s="2"/>
      <c r="CVC45" s="2"/>
      <c r="CVD45" s="2"/>
      <c r="CVE45" s="2"/>
      <c r="CVF45" s="2"/>
      <c r="CVG45" s="2"/>
      <c r="CVH45" s="2"/>
      <c r="CVI45" s="2"/>
      <c r="CVJ45" s="2"/>
      <c r="CVK45" s="2"/>
      <c r="CVL45" s="2"/>
      <c r="CVM45" s="2"/>
      <c r="CVN45" s="2"/>
      <c r="CVO45" s="2"/>
      <c r="CVP45" s="2"/>
      <c r="CVQ45" s="2"/>
      <c r="CVR45" s="2"/>
      <c r="CVS45" s="2"/>
      <c r="CVT45" s="2"/>
      <c r="CVU45" s="2"/>
      <c r="CVV45" s="2"/>
      <c r="CVW45" s="2"/>
      <c r="CVX45" s="2"/>
      <c r="CVY45" s="2"/>
      <c r="CVZ45" s="2"/>
      <c r="CWA45" s="2"/>
      <c r="CWB45" s="2"/>
      <c r="CWC45" s="2"/>
      <c r="CWD45" s="2"/>
      <c r="CWE45" s="2"/>
      <c r="CWF45" s="2"/>
      <c r="CWG45" s="2"/>
      <c r="CWH45" s="2"/>
      <c r="CWI45" s="2"/>
      <c r="CWJ45" s="2"/>
      <c r="CWK45" s="2"/>
      <c r="CWL45" s="2"/>
      <c r="CWM45" s="2"/>
      <c r="CWN45" s="2"/>
      <c r="CWO45" s="2"/>
      <c r="CWP45" s="2"/>
      <c r="CWQ45" s="2"/>
      <c r="CWR45" s="2"/>
      <c r="CWS45" s="2"/>
      <c r="CWT45" s="2"/>
      <c r="CWU45" s="2"/>
      <c r="CWV45" s="2"/>
      <c r="CWW45" s="2"/>
      <c r="CWX45" s="2"/>
      <c r="CWY45" s="2"/>
      <c r="CWZ45" s="2"/>
      <c r="CXA45" s="2"/>
      <c r="CXB45" s="2"/>
      <c r="CXC45" s="2"/>
      <c r="CXD45" s="2"/>
      <c r="CXE45" s="2"/>
      <c r="CXF45" s="2"/>
      <c r="CXG45" s="2"/>
      <c r="CXH45" s="2"/>
      <c r="CXI45" s="2"/>
      <c r="CXJ45" s="2"/>
      <c r="CXK45" s="2"/>
      <c r="CXL45" s="2"/>
      <c r="CXM45" s="2"/>
      <c r="CXN45" s="2"/>
      <c r="CXO45" s="2"/>
      <c r="CXP45" s="2"/>
      <c r="CXQ45" s="2"/>
      <c r="CXR45" s="2"/>
      <c r="CXS45" s="2"/>
      <c r="CXT45" s="2"/>
      <c r="CXU45" s="2"/>
      <c r="CXV45" s="2"/>
      <c r="CXW45" s="2"/>
      <c r="CXX45" s="2"/>
      <c r="CXY45" s="2"/>
      <c r="CXZ45" s="2"/>
      <c r="CYA45" s="2"/>
      <c r="CYB45" s="2"/>
      <c r="CYC45" s="2"/>
      <c r="CYD45" s="2"/>
      <c r="CYE45" s="2"/>
      <c r="CYF45" s="2"/>
      <c r="CYG45" s="2"/>
      <c r="CYH45" s="2"/>
      <c r="CYI45" s="2"/>
      <c r="CYJ45" s="2"/>
      <c r="CYK45" s="2"/>
      <c r="CYL45" s="2"/>
      <c r="CYM45" s="2"/>
      <c r="CYN45" s="2"/>
      <c r="CYO45" s="2"/>
      <c r="CYP45" s="2"/>
      <c r="CYQ45" s="2"/>
      <c r="CYR45" s="2"/>
      <c r="CYS45" s="2"/>
      <c r="CYT45" s="2"/>
      <c r="CYU45" s="2"/>
      <c r="CYV45" s="2"/>
      <c r="CYW45" s="2"/>
      <c r="CYX45" s="2"/>
      <c r="CYY45" s="2"/>
      <c r="CYZ45" s="2"/>
      <c r="CZA45" s="2"/>
      <c r="CZB45" s="2"/>
      <c r="CZC45" s="2"/>
      <c r="CZD45" s="2"/>
      <c r="CZE45" s="2"/>
      <c r="CZF45" s="2"/>
      <c r="CZG45" s="2"/>
      <c r="CZH45" s="2"/>
      <c r="CZI45" s="2"/>
      <c r="CZJ45" s="2"/>
      <c r="CZK45" s="2"/>
      <c r="CZL45" s="2"/>
      <c r="CZM45" s="2"/>
      <c r="CZN45" s="2"/>
      <c r="CZO45" s="2"/>
      <c r="CZP45" s="2"/>
      <c r="CZQ45" s="2"/>
      <c r="CZR45" s="2"/>
      <c r="CZS45" s="2"/>
      <c r="CZT45" s="2"/>
      <c r="CZU45" s="2"/>
      <c r="CZV45" s="2"/>
      <c r="CZW45" s="2"/>
      <c r="CZX45" s="2"/>
      <c r="CZY45" s="2"/>
      <c r="CZZ45" s="2"/>
      <c r="DAA45" s="2"/>
      <c r="DAB45" s="2"/>
      <c r="DAC45" s="2"/>
      <c r="DAD45" s="2"/>
      <c r="DAE45" s="2"/>
      <c r="DAF45" s="2"/>
      <c r="DAG45" s="2"/>
      <c r="DAH45" s="2"/>
      <c r="DAI45" s="2"/>
      <c r="DAJ45" s="2"/>
      <c r="DAK45" s="2"/>
      <c r="DAL45" s="2"/>
      <c r="DAM45" s="2"/>
      <c r="DAN45" s="2"/>
      <c r="DAO45" s="2"/>
      <c r="DAP45" s="2"/>
      <c r="DAQ45" s="2"/>
      <c r="DAR45" s="2"/>
      <c r="DAS45" s="2"/>
      <c r="DAT45" s="2"/>
      <c r="DAU45" s="2"/>
      <c r="DAV45" s="2"/>
      <c r="DAW45" s="2"/>
      <c r="DAX45" s="2"/>
      <c r="DAY45" s="2"/>
      <c r="DAZ45" s="2"/>
      <c r="DBA45" s="2"/>
      <c r="DBB45" s="2"/>
      <c r="DBC45" s="2"/>
      <c r="DBD45" s="2"/>
      <c r="DBE45" s="2"/>
      <c r="DBF45" s="2"/>
      <c r="DBG45" s="2"/>
      <c r="DBH45" s="2"/>
      <c r="DBI45" s="2"/>
      <c r="DBJ45" s="2"/>
      <c r="DBK45" s="2"/>
      <c r="DBL45" s="2"/>
      <c r="DBM45" s="2"/>
      <c r="DBN45" s="2"/>
      <c r="DBO45" s="2"/>
      <c r="DBP45" s="2"/>
      <c r="DBQ45" s="2"/>
      <c r="DBR45" s="2"/>
      <c r="DBS45" s="2"/>
      <c r="DBT45" s="2"/>
      <c r="DBU45" s="2"/>
      <c r="DBV45" s="2"/>
      <c r="DBW45" s="2"/>
      <c r="DBX45" s="2"/>
      <c r="DBY45" s="2"/>
      <c r="DBZ45" s="2"/>
      <c r="DCA45" s="2"/>
      <c r="DCB45" s="2"/>
      <c r="DCC45" s="2"/>
      <c r="DCD45" s="2"/>
      <c r="DCE45" s="2"/>
      <c r="DCF45" s="2"/>
      <c r="DCG45" s="2"/>
      <c r="DCH45" s="2"/>
      <c r="DCI45" s="2"/>
      <c r="DCJ45" s="2"/>
      <c r="DCK45" s="2"/>
      <c r="DCL45" s="2"/>
      <c r="DCM45" s="2"/>
      <c r="DCN45" s="2"/>
      <c r="DCO45" s="2"/>
      <c r="DCP45" s="2"/>
      <c r="DCQ45" s="2"/>
      <c r="DCR45" s="2"/>
      <c r="DCS45" s="2"/>
      <c r="DCT45" s="2"/>
      <c r="DCU45" s="2"/>
      <c r="DCV45" s="2"/>
      <c r="DCW45" s="2"/>
      <c r="DCX45" s="2"/>
      <c r="DCY45" s="2"/>
      <c r="DCZ45" s="2"/>
      <c r="DDA45" s="2"/>
      <c r="DDB45" s="2"/>
      <c r="DDC45" s="2"/>
      <c r="DDD45" s="2"/>
      <c r="DDE45" s="2"/>
      <c r="DDF45" s="2"/>
      <c r="DDG45" s="2"/>
      <c r="DDH45" s="2"/>
      <c r="DDI45" s="2"/>
      <c r="DDJ45" s="2"/>
      <c r="DDK45" s="2"/>
      <c r="DDL45" s="2"/>
      <c r="DDM45" s="2"/>
      <c r="DDN45" s="2"/>
      <c r="DDO45" s="2"/>
      <c r="DDP45" s="2"/>
      <c r="DDQ45" s="2"/>
      <c r="DDR45" s="2"/>
      <c r="DDS45" s="2"/>
      <c r="DDT45" s="2"/>
      <c r="DDU45" s="2"/>
      <c r="DDV45" s="2"/>
      <c r="DDW45" s="2"/>
      <c r="DDX45" s="2"/>
      <c r="DDY45" s="2"/>
      <c r="DDZ45" s="2"/>
      <c r="DEA45" s="2"/>
      <c r="DEB45" s="2"/>
      <c r="DEC45" s="2"/>
      <c r="DED45" s="2"/>
      <c r="DEE45" s="2"/>
      <c r="DEF45" s="2"/>
      <c r="DEG45" s="2"/>
      <c r="DEH45" s="2"/>
      <c r="DEI45" s="2"/>
      <c r="DEJ45" s="2"/>
      <c r="DEK45" s="2"/>
      <c r="DEL45" s="2"/>
      <c r="DEM45" s="2"/>
      <c r="DEN45" s="2"/>
      <c r="DEO45" s="2"/>
      <c r="DEP45" s="2"/>
      <c r="DEQ45" s="2"/>
      <c r="DER45" s="2"/>
      <c r="DES45" s="2"/>
      <c r="DET45" s="2"/>
      <c r="DEU45" s="2"/>
      <c r="DEV45" s="2"/>
      <c r="DEW45" s="2"/>
      <c r="DEX45" s="2"/>
      <c r="DEY45" s="2"/>
      <c r="DEZ45" s="2"/>
      <c r="DFA45" s="2"/>
      <c r="DFB45" s="2"/>
      <c r="DFC45" s="2"/>
      <c r="DFD45" s="2"/>
      <c r="DFE45" s="2"/>
      <c r="DFF45" s="2"/>
      <c r="DFG45" s="2"/>
      <c r="DFH45" s="2"/>
      <c r="DFI45" s="2"/>
      <c r="DFJ45" s="2"/>
      <c r="DFK45" s="2"/>
      <c r="DFL45" s="2"/>
      <c r="DFM45" s="2"/>
      <c r="DFN45" s="2"/>
      <c r="DFO45" s="2"/>
      <c r="DFP45" s="2"/>
      <c r="DFQ45" s="2"/>
      <c r="DFR45" s="2"/>
      <c r="DFS45" s="2"/>
      <c r="DFT45" s="2"/>
      <c r="DFU45" s="2"/>
      <c r="DFV45" s="2"/>
      <c r="DFW45" s="2"/>
      <c r="DFX45" s="2"/>
      <c r="DFY45" s="2"/>
      <c r="DFZ45" s="2"/>
      <c r="DGA45" s="2"/>
      <c r="DGB45" s="2"/>
      <c r="DGC45" s="2"/>
      <c r="DGD45" s="2"/>
      <c r="DGE45" s="2"/>
      <c r="DGF45" s="2"/>
      <c r="DGG45" s="2"/>
      <c r="DGH45" s="2"/>
      <c r="DGI45" s="2"/>
      <c r="DGJ45" s="2"/>
      <c r="DGK45" s="2"/>
      <c r="DGL45" s="2"/>
      <c r="DGM45" s="2"/>
      <c r="DGN45" s="2"/>
      <c r="DGO45" s="2"/>
      <c r="DGP45" s="2"/>
      <c r="DGQ45" s="2"/>
      <c r="DGR45" s="2"/>
      <c r="DGS45" s="2"/>
      <c r="DGT45" s="2"/>
      <c r="DGU45" s="2"/>
      <c r="DGV45" s="2"/>
      <c r="DGW45" s="2"/>
      <c r="DGX45" s="2"/>
      <c r="DGY45" s="2"/>
      <c r="DGZ45" s="2"/>
      <c r="DHA45" s="2"/>
      <c r="DHB45" s="2"/>
      <c r="DHC45" s="2"/>
      <c r="DHD45" s="2"/>
      <c r="DHE45" s="2"/>
      <c r="DHF45" s="2"/>
      <c r="DHG45" s="2"/>
      <c r="DHH45" s="2"/>
      <c r="DHI45" s="2"/>
      <c r="DHJ45" s="2"/>
      <c r="DHK45" s="2"/>
      <c r="DHL45" s="2"/>
      <c r="DHM45" s="2"/>
      <c r="DHN45" s="2"/>
      <c r="DHO45" s="2"/>
      <c r="DHP45" s="2"/>
      <c r="DHQ45" s="2"/>
      <c r="DHR45" s="2"/>
      <c r="DHS45" s="2"/>
      <c r="DHT45" s="2"/>
      <c r="DHU45" s="2"/>
      <c r="DHV45" s="2"/>
      <c r="DHW45" s="2"/>
      <c r="DHX45" s="2"/>
      <c r="DHY45" s="2"/>
      <c r="DHZ45" s="2"/>
      <c r="DIA45" s="2"/>
      <c r="DIB45" s="2"/>
      <c r="DIC45" s="2"/>
      <c r="DID45" s="2"/>
      <c r="DIE45" s="2"/>
      <c r="DIF45" s="2"/>
      <c r="DIG45" s="2"/>
      <c r="DIH45" s="2"/>
      <c r="DII45" s="2"/>
      <c r="DIJ45" s="2"/>
      <c r="DIK45" s="2"/>
      <c r="DIL45" s="2"/>
      <c r="DIM45" s="2"/>
      <c r="DIN45" s="2"/>
      <c r="DIO45" s="2"/>
      <c r="DIP45" s="2"/>
      <c r="DIQ45" s="2"/>
      <c r="DIR45" s="2"/>
      <c r="DIS45" s="2"/>
      <c r="DIT45" s="2"/>
      <c r="DIU45" s="2"/>
      <c r="DIV45" s="2"/>
      <c r="DIW45" s="2"/>
      <c r="DIX45" s="2"/>
      <c r="DIY45" s="2"/>
      <c r="DIZ45" s="2"/>
      <c r="DJA45" s="2"/>
      <c r="DJB45" s="2"/>
      <c r="DJC45" s="2"/>
      <c r="DJD45" s="2"/>
      <c r="DJE45" s="2"/>
      <c r="DJF45" s="2"/>
      <c r="DJG45" s="2"/>
      <c r="DJH45" s="2"/>
      <c r="DJI45" s="2"/>
      <c r="DJJ45" s="2"/>
      <c r="DJK45" s="2"/>
      <c r="DJL45" s="2"/>
      <c r="DJM45" s="2"/>
      <c r="DJN45" s="2"/>
      <c r="DJO45" s="2"/>
      <c r="DJP45" s="2"/>
      <c r="DJQ45" s="2"/>
      <c r="DJR45" s="2"/>
      <c r="DJS45" s="2"/>
      <c r="DJT45" s="2"/>
      <c r="DJU45" s="2"/>
      <c r="DJV45" s="2"/>
      <c r="DJW45" s="2"/>
      <c r="DJX45" s="2"/>
      <c r="DJY45" s="2"/>
      <c r="DJZ45" s="2"/>
      <c r="DKA45" s="2"/>
      <c r="DKB45" s="2"/>
      <c r="DKC45" s="2"/>
      <c r="DKD45" s="2"/>
      <c r="DKE45" s="2"/>
      <c r="DKF45" s="2"/>
      <c r="DKG45" s="2"/>
      <c r="DKH45" s="2"/>
      <c r="DKI45" s="2"/>
      <c r="DKJ45" s="2"/>
      <c r="DKK45" s="2"/>
      <c r="DKL45" s="2"/>
      <c r="DKM45" s="2"/>
      <c r="DKN45" s="2"/>
      <c r="DKO45" s="2"/>
      <c r="DKP45" s="2"/>
      <c r="DKQ45" s="2"/>
      <c r="DKR45" s="2"/>
      <c r="DKS45" s="2"/>
      <c r="DKT45" s="2"/>
      <c r="DKU45" s="2"/>
      <c r="DKV45" s="2"/>
      <c r="DKW45" s="2"/>
      <c r="DKX45" s="2"/>
      <c r="DKY45" s="2"/>
      <c r="DKZ45" s="2"/>
      <c r="DLA45" s="2"/>
      <c r="DLB45" s="2"/>
      <c r="DLC45" s="2"/>
      <c r="DLD45" s="2"/>
      <c r="DLE45" s="2"/>
      <c r="DLF45" s="2"/>
      <c r="DLG45" s="2"/>
      <c r="DLH45" s="2"/>
      <c r="DLI45" s="2"/>
      <c r="DLJ45" s="2"/>
      <c r="DLK45" s="2"/>
      <c r="DLL45" s="2"/>
      <c r="DLM45" s="2"/>
      <c r="DLN45" s="2"/>
      <c r="DLO45" s="2"/>
      <c r="DLP45" s="2"/>
      <c r="DLQ45" s="2"/>
      <c r="DLR45" s="2"/>
      <c r="DLS45" s="2"/>
      <c r="DLT45" s="2"/>
      <c r="DLU45" s="2"/>
      <c r="DLV45" s="2"/>
      <c r="DLW45" s="2"/>
      <c r="DLX45" s="2"/>
      <c r="DLY45" s="2"/>
      <c r="DLZ45" s="2"/>
      <c r="DMA45" s="2"/>
      <c r="DMB45" s="2"/>
      <c r="DMC45" s="2"/>
      <c r="DMD45" s="2"/>
      <c r="DME45" s="2"/>
      <c r="DMF45" s="2"/>
      <c r="DMG45" s="2"/>
      <c r="DMH45" s="2"/>
      <c r="DMI45" s="2"/>
      <c r="DMJ45" s="2"/>
      <c r="DMK45" s="2"/>
      <c r="DML45" s="2"/>
      <c r="DMM45" s="2"/>
      <c r="DMN45" s="2"/>
      <c r="DMO45" s="2"/>
      <c r="DMP45" s="2"/>
      <c r="DMQ45" s="2"/>
      <c r="DMR45" s="2"/>
      <c r="DMS45" s="2"/>
      <c r="DMT45" s="2"/>
      <c r="DMU45" s="2"/>
      <c r="DMV45" s="2"/>
      <c r="DMW45" s="2"/>
      <c r="DMX45" s="2"/>
      <c r="DMY45" s="2"/>
      <c r="DMZ45" s="2"/>
      <c r="DNA45" s="2"/>
      <c r="DNB45" s="2"/>
      <c r="DNC45" s="2"/>
      <c r="DND45" s="2"/>
      <c r="DNE45" s="2"/>
      <c r="DNF45" s="2"/>
      <c r="DNG45" s="2"/>
      <c r="DNH45" s="2"/>
      <c r="DNI45" s="2"/>
      <c r="DNJ45" s="2"/>
      <c r="DNK45" s="2"/>
      <c r="DNL45" s="2"/>
      <c r="DNM45" s="2"/>
      <c r="DNN45" s="2"/>
      <c r="DNO45" s="2"/>
      <c r="DNP45" s="2"/>
      <c r="DNQ45" s="2"/>
      <c r="DNR45" s="2"/>
      <c r="DNS45" s="2"/>
      <c r="DNT45" s="2"/>
      <c r="DNU45" s="2"/>
      <c r="DNV45" s="2"/>
      <c r="DNW45" s="2"/>
      <c r="DNX45" s="2"/>
      <c r="DNY45" s="2"/>
      <c r="DNZ45" s="2"/>
      <c r="DOA45" s="2"/>
      <c r="DOB45" s="2"/>
      <c r="DOC45" s="2"/>
      <c r="DOD45" s="2"/>
      <c r="DOE45" s="2"/>
      <c r="DOF45" s="2"/>
      <c r="DOG45" s="2"/>
      <c r="DOH45" s="2"/>
      <c r="DOI45" s="2"/>
      <c r="DOJ45" s="2"/>
      <c r="DOK45" s="2"/>
      <c r="DOL45" s="2"/>
      <c r="DOM45" s="2"/>
      <c r="DON45" s="2"/>
      <c r="DOO45" s="2"/>
      <c r="DOP45" s="2"/>
      <c r="DOQ45" s="2"/>
      <c r="DOR45" s="2"/>
      <c r="DOS45" s="2"/>
      <c r="DOT45" s="2"/>
      <c r="DOU45" s="2"/>
      <c r="DOV45" s="2"/>
      <c r="DOW45" s="2"/>
      <c r="DOX45" s="2"/>
      <c r="DOY45" s="2"/>
      <c r="DOZ45" s="2"/>
      <c r="DPA45" s="2"/>
      <c r="DPB45" s="2"/>
      <c r="DPC45" s="2"/>
      <c r="DPD45" s="2"/>
      <c r="DPE45" s="2"/>
      <c r="DPF45" s="2"/>
      <c r="DPG45" s="2"/>
      <c r="DPH45" s="2"/>
      <c r="DPI45" s="2"/>
      <c r="DPJ45" s="2"/>
      <c r="DPK45" s="2"/>
      <c r="DPL45" s="2"/>
      <c r="DPM45" s="2"/>
      <c r="DPN45" s="2"/>
      <c r="DPO45" s="2"/>
      <c r="DPP45" s="2"/>
      <c r="DPQ45" s="2"/>
      <c r="DPR45" s="2"/>
      <c r="DPS45" s="2"/>
      <c r="DPT45" s="2"/>
      <c r="DPU45" s="2"/>
      <c r="DPV45" s="2"/>
      <c r="DPW45" s="2"/>
      <c r="DPX45" s="2"/>
      <c r="DPY45" s="2"/>
      <c r="DPZ45" s="2"/>
      <c r="DQA45" s="2"/>
      <c r="DQB45" s="2"/>
      <c r="DQC45" s="2"/>
      <c r="DQD45" s="2"/>
      <c r="DQE45" s="2"/>
      <c r="DQF45" s="2"/>
      <c r="DQG45" s="2"/>
      <c r="DQH45" s="2"/>
      <c r="DQI45" s="2"/>
      <c r="DQJ45" s="2"/>
      <c r="DQK45" s="2"/>
      <c r="DQL45" s="2"/>
      <c r="DQM45" s="2"/>
      <c r="DQN45" s="2"/>
      <c r="DQO45" s="2"/>
      <c r="DQP45" s="2"/>
      <c r="DQQ45" s="2"/>
      <c r="DQR45" s="2"/>
      <c r="DQS45" s="2"/>
      <c r="DQT45" s="2"/>
      <c r="DQU45" s="2"/>
      <c r="DQV45" s="2"/>
      <c r="DQW45" s="2"/>
      <c r="DQX45" s="2"/>
      <c r="DQY45" s="2"/>
      <c r="DQZ45" s="2"/>
      <c r="DRA45" s="2"/>
      <c r="DRB45" s="2"/>
      <c r="DRC45" s="2"/>
      <c r="DRD45" s="2"/>
      <c r="DRE45" s="2"/>
      <c r="DRF45" s="2"/>
      <c r="DRG45" s="2"/>
      <c r="DRH45" s="2"/>
      <c r="DRI45" s="2"/>
      <c r="DRJ45" s="2"/>
      <c r="DRK45" s="2"/>
      <c r="DRL45" s="2"/>
      <c r="DRM45" s="2"/>
      <c r="DRN45" s="2"/>
      <c r="DRO45" s="2"/>
      <c r="DRP45" s="2"/>
      <c r="DRQ45" s="2"/>
      <c r="DRR45" s="2"/>
      <c r="DRS45" s="2"/>
      <c r="DRT45" s="2"/>
      <c r="DRU45" s="2"/>
      <c r="DRV45" s="2"/>
      <c r="DRW45" s="2"/>
      <c r="DRX45" s="2"/>
      <c r="DRY45" s="2"/>
      <c r="DRZ45" s="2"/>
      <c r="DSA45" s="2"/>
      <c r="DSB45" s="2"/>
      <c r="DSC45" s="2"/>
      <c r="DSD45" s="2"/>
      <c r="DSE45" s="2"/>
      <c r="DSF45" s="2"/>
      <c r="DSG45" s="2"/>
      <c r="DSH45" s="2"/>
      <c r="DSI45" s="2"/>
      <c r="DSJ45" s="2"/>
      <c r="DSK45" s="2"/>
      <c r="DSL45" s="2"/>
      <c r="DSM45" s="2"/>
      <c r="DSN45" s="2"/>
      <c r="DSO45" s="2"/>
      <c r="DSP45" s="2"/>
      <c r="DSQ45" s="2"/>
      <c r="DSR45" s="2"/>
      <c r="DSS45" s="2"/>
      <c r="DST45" s="2"/>
      <c r="DSU45" s="2"/>
      <c r="DSV45" s="2"/>
      <c r="DSW45" s="2"/>
      <c r="DSX45" s="2"/>
      <c r="DSY45" s="2"/>
      <c r="DSZ45" s="2"/>
      <c r="DTA45" s="2"/>
      <c r="DTB45" s="2"/>
      <c r="DTC45" s="2"/>
      <c r="DTD45" s="2"/>
      <c r="DTE45" s="2"/>
      <c r="DTF45" s="2"/>
      <c r="DTG45" s="2"/>
      <c r="DTH45" s="2"/>
      <c r="DTI45" s="2"/>
      <c r="DTJ45" s="2"/>
      <c r="DTK45" s="2"/>
      <c r="DTL45" s="2"/>
      <c r="DTM45" s="2"/>
      <c r="DTN45" s="2"/>
      <c r="DTO45" s="2"/>
      <c r="DTP45" s="2"/>
      <c r="DTQ45" s="2"/>
      <c r="DTR45" s="2"/>
      <c r="DTS45" s="2"/>
      <c r="DTT45" s="2"/>
      <c r="DTU45" s="2"/>
      <c r="DTV45" s="2"/>
      <c r="DTW45" s="2"/>
      <c r="DTX45" s="2"/>
      <c r="DTY45" s="2"/>
      <c r="DTZ45" s="2"/>
      <c r="DUA45" s="2"/>
      <c r="DUB45" s="2"/>
      <c r="DUC45" s="2"/>
      <c r="DUD45" s="2"/>
      <c r="DUE45" s="2"/>
      <c r="DUF45" s="2"/>
      <c r="DUG45" s="2"/>
      <c r="DUH45" s="2"/>
      <c r="DUI45" s="2"/>
      <c r="DUJ45" s="2"/>
      <c r="DUK45" s="2"/>
      <c r="DUL45" s="2"/>
      <c r="DUM45" s="2"/>
      <c r="DUN45" s="2"/>
      <c r="DUO45" s="2"/>
      <c r="DUP45" s="2"/>
      <c r="DUQ45" s="2"/>
      <c r="DUR45" s="2"/>
      <c r="DUS45" s="2"/>
      <c r="DUT45" s="2"/>
      <c r="DUU45" s="2"/>
      <c r="DUV45" s="2"/>
      <c r="DUW45" s="2"/>
      <c r="DUX45" s="2"/>
      <c r="DUY45" s="2"/>
      <c r="DUZ45" s="2"/>
      <c r="DVA45" s="2"/>
      <c r="DVB45" s="2"/>
      <c r="DVC45" s="2"/>
      <c r="DVD45" s="2"/>
      <c r="DVE45" s="2"/>
      <c r="DVF45" s="2"/>
      <c r="DVG45" s="2"/>
      <c r="DVH45" s="2"/>
      <c r="DVI45" s="2"/>
      <c r="DVJ45" s="2"/>
      <c r="DVK45" s="2"/>
      <c r="DVL45" s="2"/>
      <c r="DVM45" s="2"/>
      <c r="DVN45" s="2"/>
      <c r="DVO45" s="2"/>
      <c r="DVP45" s="2"/>
      <c r="DVQ45" s="2"/>
      <c r="DVR45" s="2"/>
      <c r="DVS45" s="2"/>
      <c r="DVT45" s="2"/>
      <c r="DVU45" s="2"/>
      <c r="DVV45" s="2"/>
      <c r="DVW45" s="2"/>
      <c r="DVX45" s="2"/>
      <c r="DVY45" s="2"/>
      <c r="DVZ45" s="2"/>
      <c r="DWA45" s="2"/>
      <c r="DWB45" s="2"/>
      <c r="DWC45" s="2"/>
      <c r="DWD45" s="2"/>
      <c r="DWE45" s="2"/>
      <c r="DWF45" s="2"/>
      <c r="DWG45" s="2"/>
      <c r="DWH45" s="2"/>
      <c r="DWI45" s="2"/>
      <c r="DWJ45" s="2"/>
      <c r="DWK45" s="2"/>
      <c r="DWL45" s="2"/>
      <c r="DWM45" s="2"/>
      <c r="DWN45" s="2"/>
      <c r="DWO45" s="2"/>
      <c r="DWP45" s="2"/>
      <c r="DWQ45" s="2"/>
      <c r="DWR45" s="2"/>
      <c r="DWS45" s="2"/>
      <c r="DWT45" s="2"/>
      <c r="DWU45" s="2"/>
      <c r="DWV45" s="2"/>
      <c r="DWW45" s="2"/>
      <c r="DWX45" s="2"/>
      <c r="DWY45" s="2"/>
      <c r="DWZ45" s="2"/>
      <c r="DXA45" s="2"/>
      <c r="DXB45" s="2"/>
      <c r="DXC45" s="2"/>
      <c r="DXD45" s="2"/>
      <c r="DXE45" s="2"/>
      <c r="DXF45" s="2"/>
      <c r="DXG45" s="2"/>
      <c r="DXH45" s="2"/>
      <c r="DXI45" s="2"/>
      <c r="DXJ45" s="2"/>
      <c r="DXK45" s="2"/>
      <c r="DXL45" s="2"/>
      <c r="DXM45" s="2"/>
      <c r="DXN45" s="2"/>
      <c r="DXO45" s="2"/>
      <c r="DXP45" s="2"/>
      <c r="DXQ45" s="2"/>
      <c r="DXR45" s="2"/>
      <c r="DXS45" s="2"/>
      <c r="DXT45" s="2"/>
      <c r="DXU45" s="2"/>
      <c r="DXV45" s="2"/>
      <c r="DXW45" s="2"/>
      <c r="DXX45" s="2"/>
      <c r="DXY45" s="2"/>
      <c r="DXZ45" s="2"/>
      <c r="DYA45" s="2"/>
      <c r="DYB45" s="2"/>
      <c r="DYC45" s="2"/>
      <c r="DYD45" s="2"/>
      <c r="DYE45" s="2"/>
      <c r="DYF45" s="2"/>
      <c r="DYG45" s="2"/>
      <c r="DYH45" s="2"/>
      <c r="DYI45" s="2"/>
      <c r="DYJ45" s="2"/>
      <c r="DYK45" s="2"/>
      <c r="DYL45" s="2"/>
      <c r="DYM45" s="2"/>
      <c r="DYN45" s="2"/>
      <c r="DYO45" s="2"/>
      <c r="DYP45" s="2"/>
      <c r="DYQ45" s="2"/>
      <c r="DYR45" s="2"/>
      <c r="DYS45" s="2"/>
      <c r="DYT45" s="2"/>
      <c r="DYU45" s="2"/>
      <c r="DYV45" s="2"/>
      <c r="DYW45" s="2"/>
      <c r="DYX45" s="2"/>
      <c r="DYY45" s="2"/>
      <c r="DYZ45" s="2"/>
      <c r="DZA45" s="2"/>
      <c r="DZB45" s="2"/>
      <c r="DZC45" s="2"/>
      <c r="DZD45" s="2"/>
      <c r="DZE45" s="2"/>
      <c r="DZF45" s="2"/>
      <c r="DZG45" s="2"/>
      <c r="DZH45" s="2"/>
      <c r="DZI45" s="2"/>
      <c r="DZJ45" s="2"/>
      <c r="DZK45" s="2"/>
      <c r="DZL45" s="2"/>
      <c r="DZM45" s="2"/>
      <c r="DZN45" s="2"/>
      <c r="DZO45" s="2"/>
      <c r="DZP45" s="2"/>
      <c r="DZQ45" s="2"/>
      <c r="DZR45" s="2"/>
      <c r="DZS45" s="2"/>
      <c r="DZT45" s="2"/>
      <c r="DZU45" s="2"/>
      <c r="DZV45" s="2"/>
      <c r="DZW45" s="2"/>
      <c r="DZX45" s="2"/>
      <c r="DZY45" s="2"/>
      <c r="DZZ45" s="2"/>
      <c r="EAA45" s="2"/>
      <c r="EAB45" s="2"/>
      <c r="EAC45" s="2"/>
      <c r="EAD45" s="2"/>
      <c r="EAE45" s="2"/>
      <c r="EAF45" s="2"/>
      <c r="EAG45" s="2"/>
      <c r="EAH45" s="2"/>
      <c r="EAI45" s="2"/>
      <c r="EAJ45" s="2"/>
      <c r="EAK45" s="2"/>
      <c r="EAL45" s="2"/>
      <c r="EAM45" s="2"/>
      <c r="EAN45" s="2"/>
      <c r="EAO45" s="2"/>
      <c r="EAP45" s="2"/>
      <c r="EAQ45" s="2"/>
      <c r="EAR45" s="2"/>
      <c r="EAS45" s="2"/>
      <c r="EAT45" s="2"/>
      <c r="EAU45" s="2"/>
      <c r="EAV45" s="2"/>
      <c r="EAW45" s="2"/>
      <c r="EAX45" s="2"/>
      <c r="EAY45" s="2"/>
      <c r="EAZ45" s="2"/>
      <c r="EBA45" s="2"/>
      <c r="EBB45" s="2"/>
      <c r="EBC45" s="2"/>
      <c r="EBD45" s="2"/>
      <c r="EBE45" s="2"/>
      <c r="EBF45" s="2"/>
      <c r="EBG45" s="2"/>
      <c r="EBH45" s="2"/>
      <c r="EBI45" s="2"/>
      <c r="EBJ45" s="2"/>
      <c r="EBK45" s="2"/>
      <c r="EBL45" s="2"/>
      <c r="EBM45" s="2"/>
      <c r="EBN45" s="2"/>
      <c r="EBO45" s="2"/>
      <c r="EBP45" s="2"/>
      <c r="EBQ45" s="2"/>
      <c r="EBR45" s="2"/>
      <c r="EBS45" s="2"/>
      <c r="EBT45" s="2"/>
      <c r="EBU45" s="2"/>
      <c r="EBV45" s="2"/>
      <c r="EBW45" s="2"/>
      <c r="EBX45" s="2"/>
      <c r="EBY45" s="2"/>
      <c r="EBZ45" s="2"/>
      <c r="ECA45" s="2"/>
      <c r="ECB45" s="2"/>
      <c r="ECC45" s="2"/>
      <c r="ECD45" s="2"/>
      <c r="ECE45" s="2"/>
      <c r="ECF45" s="2"/>
      <c r="ECG45" s="2"/>
      <c r="ECH45" s="2"/>
      <c r="ECI45" s="2"/>
      <c r="ECJ45" s="2"/>
      <c r="ECK45" s="2"/>
      <c r="ECL45" s="2"/>
      <c r="ECM45" s="2"/>
      <c r="ECN45" s="2"/>
      <c r="ECO45" s="2"/>
      <c r="ECP45" s="2"/>
      <c r="ECQ45" s="2"/>
      <c r="ECR45" s="2"/>
      <c r="ECS45" s="2"/>
      <c r="ECT45" s="2"/>
      <c r="ECU45" s="2"/>
      <c r="ECV45" s="2"/>
      <c r="ECW45" s="2"/>
      <c r="ECX45" s="2"/>
      <c r="ECY45" s="2"/>
      <c r="ECZ45" s="2"/>
      <c r="EDA45" s="2"/>
      <c r="EDB45" s="2"/>
      <c r="EDC45" s="2"/>
      <c r="EDD45" s="2"/>
      <c r="EDE45" s="2"/>
      <c r="EDF45" s="2"/>
      <c r="EDG45" s="2"/>
      <c r="EDH45" s="2"/>
      <c r="EDI45" s="2"/>
      <c r="EDJ45" s="2"/>
      <c r="EDK45" s="2"/>
      <c r="EDL45" s="2"/>
      <c r="EDM45" s="2"/>
      <c r="EDN45" s="2"/>
      <c r="EDO45" s="2"/>
      <c r="EDP45" s="2"/>
      <c r="EDQ45" s="2"/>
      <c r="EDR45" s="2"/>
      <c r="EDS45" s="2"/>
      <c r="EDT45" s="2"/>
      <c r="EDU45" s="2"/>
      <c r="EDV45" s="2"/>
      <c r="EDW45" s="2"/>
      <c r="EDX45" s="2"/>
      <c r="EDY45" s="2"/>
      <c r="EDZ45" s="2"/>
      <c r="EEA45" s="2"/>
      <c r="EEB45" s="2"/>
      <c r="EEC45" s="2"/>
      <c r="EED45" s="2"/>
      <c r="EEE45" s="2"/>
      <c r="EEF45" s="2"/>
      <c r="EEG45" s="2"/>
      <c r="EEH45" s="2"/>
      <c r="EEI45" s="2"/>
      <c r="EEJ45" s="2"/>
      <c r="EEK45" s="2"/>
      <c r="EEL45" s="2"/>
      <c r="EEM45" s="2"/>
      <c r="EEN45" s="2"/>
      <c r="EEO45" s="2"/>
      <c r="EEP45" s="2"/>
      <c r="EEQ45" s="2"/>
      <c r="EER45" s="2"/>
      <c r="EES45" s="2"/>
      <c r="EET45" s="2"/>
      <c r="EEU45" s="2"/>
      <c r="EEV45" s="2"/>
      <c r="EEW45" s="2"/>
      <c r="EEX45" s="2"/>
      <c r="EEY45" s="2"/>
      <c r="EEZ45" s="2"/>
      <c r="EFA45" s="2"/>
      <c r="EFB45" s="2"/>
      <c r="EFC45" s="2"/>
      <c r="EFD45" s="2"/>
      <c r="EFE45" s="2"/>
      <c r="EFF45" s="2"/>
      <c r="EFG45" s="2"/>
      <c r="EFH45" s="2"/>
      <c r="EFI45" s="2"/>
      <c r="EFJ45" s="2"/>
      <c r="EFK45" s="2"/>
      <c r="EFL45" s="2"/>
      <c r="EFM45" s="2"/>
      <c r="EFN45" s="2"/>
      <c r="EFO45" s="2"/>
      <c r="EFP45" s="2"/>
      <c r="EFQ45" s="2"/>
      <c r="EFR45" s="2"/>
      <c r="EFS45" s="2"/>
      <c r="EFT45" s="2"/>
      <c r="EFU45" s="2"/>
      <c r="EFV45" s="2"/>
      <c r="EFW45" s="2"/>
      <c r="EFX45" s="2"/>
      <c r="EFY45" s="2"/>
      <c r="EFZ45" s="2"/>
      <c r="EGA45" s="2"/>
      <c r="EGB45" s="2"/>
      <c r="EGC45" s="2"/>
      <c r="EGD45" s="2"/>
      <c r="EGE45" s="2"/>
      <c r="EGF45" s="2"/>
      <c r="EGG45" s="2"/>
      <c r="EGH45" s="2"/>
      <c r="EGI45" s="2"/>
      <c r="EGJ45" s="2"/>
      <c r="EGK45" s="2"/>
      <c r="EGL45" s="2"/>
      <c r="EGM45" s="2"/>
      <c r="EGN45" s="2"/>
      <c r="EGO45" s="2"/>
      <c r="EGP45" s="2"/>
      <c r="EGQ45" s="2"/>
      <c r="EGR45" s="2"/>
      <c r="EGS45" s="2"/>
      <c r="EGT45" s="2"/>
      <c r="EGU45" s="2"/>
      <c r="EGV45" s="2"/>
      <c r="EGW45" s="2"/>
      <c r="EGX45" s="2"/>
      <c r="EGY45" s="2"/>
      <c r="EGZ45" s="2"/>
      <c r="EHA45" s="2"/>
      <c r="EHB45" s="2"/>
      <c r="EHC45" s="2"/>
      <c r="EHD45" s="2"/>
      <c r="EHE45" s="2"/>
      <c r="EHF45" s="2"/>
      <c r="EHG45" s="2"/>
      <c r="EHH45" s="2"/>
      <c r="EHI45" s="2"/>
      <c r="EHJ45" s="2"/>
      <c r="EHK45" s="2"/>
      <c r="EHL45" s="2"/>
      <c r="EHM45" s="2"/>
      <c r="EHN45" s="2"/>
      <c r="EHO45" s="2"/>
      <c r="EHP45" s="2"/>
      <c r="EHQ45" s="2"/>
      <c r="EHR45" s="2"/>
      <c r="EHS45" s="2"/>
      <c r="EHT45" s="2"/>
      <c r="EHU45" s="2"/>
      <c r="EHV45" s="2"/>
      <c r="EHW45" s="2"/>
      <c r="EHX45" s="2"/>
      <c r="EHY45" s="2"/>
      <c r="EHZ45" s="2"/>
      <c r="EIA45" s="2"/>
      <c r="EIB45" s="2"/>
      <c r="EIC45" s="2"/>
      <c r="EID45" s="2"/>
      <c r="EIE45" s="2"/>
      <c r="EIF45" s="2"/>
      <c r="EIG45" s="2"/>
      <c r="EIH45" s="2"/>
      <c r="EII45" s="2"/>
      <c r="EIJ45" s="2"/>
      <c r="EIK45" s="2"/>
      <c r="EIL45" s="2"/>
      <c r="EIM45" s="2"/>
      <c r="EIN45" s="2"/>
      <c r="EIO45" s="2"/>
      <c r="EIP45" s="2"/>
      <c r="EIQ45" s="2"/>
      <c r="EIR45" s="2"/>
      <c r="EIS45" s="2"/>
      <c r="EIT45" s="2"/>
      <c r="EIU45" s="2"/>
      <c r="EIV45" s="2"/>
      <c r="EIW45" s="2"/>
      <c r="EIX45" s="2"/>
      <c r="EIY45" s="2"/>
      <c r="EIZ45" s="2"/>
      <c r="EJA45" s="2"/>
      <c r="EJB45" s="2"/>
      <c r="EJC45" s="2"/>
      <c r="EJD45" s="2"/>
      <c r="EJE45" s="2"/>
      <c r="EJF45" s="2"/>
      <c r="EJG45" s="2"/>
      <c r="EJH45" s="2"/>
      <c r="EJI45" s="2"/>
      <c r="EJJ45" s="2"/>
      <c r="EJK45" s="2"/>
      <c r="EJL45" s="2"/>
      <c r="EJM45" s="2"/>
      <c r="EJN45" s="2"/>
      <c r="EJO45" s="2"/>
      <c r="EJP45" s="2"/>
      <c r="EJQ45" s="2"/>
      <c r="EJR45" s="2"/>
      <c r="EJS45" s="2"/>
      <c r="EJT45" s="2"/>
      <c r="EJU45" s="2"/>
      <c r="EJV45" s="2"/>
      <c r="EJW45" s="2"/>
      <c r="EJX45" s="2"/>
      <c r="EJY45" s="2"/>
      <c r="EJZ45" s="2"/>
      <c r="EKA45" s="2"/>
      <c r="EKB45" s="2"/>
      <c r="EKC45" s="2"/>
      <c r="EKD45" s="2"/>
      <c r="EKE45" s="2"/>
      <c r="EKF45" s="2"/>
      <c r="EKG45" s="2"/>
      <c r="EKH45" s="2"/>
      <c r="EKI45" s="2"/>
      <c r="EKJ45" s="2"/>
      <c r="EKK45" s="2"/>
      <c r="EKL45" s="2"/>
      <c r="EKM45" s="2"/>
      <c r="EKN45" s="2"/>
      <c r="EKO45" s="2"/>
      <c r="EKP45" s="2"/>
      <c r="EKQ45" s="2"/>
      <c r="EKR45" s="2"/>
      <c r="EKS45" s="2"/>
      <c r="EKT45" s="2"/>
      <c r="EKU45" s="2"/>
      <c r="EKV45" s="2"/>
      <c r="EKW45" s="2"/>
      <c r="EKX45" s="2"/>
      <c r="EKY45" s="2"/>
      <c r="EKZ45" s="2"/>
      <c r="ELA45" s="2"/>
      <c r="ELB45" s="2"/>
      <c r="ELC45" s="2"/>
      <c r="ELD45" s="2"/>
      <c r="ELE45" s="2"/>
      <c r="ELF45" s="2"/>
      <c r="ELG45" s="2"/>
      <c r="ELH45" s="2"/>
      <c r="ELI45" s="2"/>
      <c r="ELJ45" s="2"/>
      <c r="ELK45" s="2"/>
      <c r="ELL45" s="2"/>
      <c r="ELM45" s="2"/>
      <c r="ELN45" s="2"/>
      <c r="ELO45" s="2"/>
      <c r="ELP45" s="2"/>
      <c r="ELQ45" s="2"/>
      <c r="ELR45" s="2"/>
      <c r="ELS45" s="2"/>
      <c r="ELT45" s="2"/>
      <c r="ELU45" s="2"/>
      <c r="ELV45" s="2"/>
      <c r="ELW45" s="2"/>
      <c r="ELX45" s="2"/>
      <c r="ELY45" s="2"/>
      <c r="ELZ45" s="2"/>
      <c r="EMA45" s="2"/>
      <c r="EMB45" s="2"/>
      <c r="EMC45" s="2"/>
      <c r="EMD45" s="2"/>
      <c r="EME45" s="2"/>
      <c r="EMF45" s="2"/>
      <c r="EMG45" s="2"/>
      <c r="EMH45" s="2"/>
      <c r="EMI45" s="2"/>
      <c r="EMJ45" s="2"/>
      <c r="EMK45" s="2"/>
      <c r="EML45" s="2"/>
      <c r="EMM45" s="2"/>
      <c r="EMN45" s="2"/>
      <c r="EMO45" s="2"/>
      <c r="EMP45" s="2"/>
      <c r="EMQ45" s="2"/>
      <c r="EMR45" s="2"/>
      <c r="EMS45" s="2"/>
      <c r="EMT45" s="2"/>
      <c r="EMU45" s="2"/>
      <c r="EMV45" s="2"/>
      <c r="EMW45" s="2"/>
      <c r="EMX45" s="2"/>
      <c r="EMY45" s="2"/>
      <c r="EMZ45" s="2"/>
      <c r="ENA45" s="2"/>
      <c r="ENB45" s="2"/>
      <c r="ENC45" s="2"/>
      <c r="END45" s="2"/>
      <c r="ENE45" s="2"/>
      <c r="ENF45" s="2"/>
      <c r="ENG45" s="2"/>
      <c r="ENH45" s="2"/>
      <c r="ENI45" s="2"/>
      <c r="ENJ45" s="2"/>
      <c r="ENK45" s="2"/>
      <c r="ENL45" s="2"/>
      <c r="ENM45" s="2"/>
      <c r="ENN45" s="2"/>
      <c r="ENO45" s="2"/>
      <c r="ENP45" s="2"/>
      <c r="ENQ45" s="2"/>
      <c r="ENR45" s="2"/>
      <c r="ENS45" s="2"/>
      <c r="ENT45" s="2"/>
      <c r="ENU45" s="2"/>
      <c r="ENV45" s="2"/>
      <c r="ENW45" s="2"/>
      <c r="ENX45" s="2"/>
      <c r="ENY45" s="2"/>
      <c r="ENZ45" s="2"/>
      <c r="EOA45" s="2"/>
      <c r="EOB45" s="2"/>
      <c r="EOC45" s="2"/>
      <c r="EOD45" s="2"/>
      <c r="EOE45" s="2"/>
      <c r="EOF45" s="2"/>
      <c r="EOG45" s="2"/>
      <c r="EOH45" s="2"/>
      <c r="EOI45" s="2"/>
      <c r="EOJ45" s="2"/>
      <c r="EOK45" s="2"/>
      <c r="EOL45" s="2"/>
      <c r="EOM45" s="2"/>
      <c r="EON45" s="2"/>
      <c r="EOO45" s="2"/>
      <c r="EOP45" s="2"/>
      <c r="EOQ45" s="2"/>
      <c r="EOR45" s="2"/>
      <c r="EOS45" s="2"/>
      <c r="EOT45" s="2"/>
      <c r="EOU45" s="2"/>
      <c r="EOV45" s="2"/>
      <c r="EOW45" s="2"/>
      <c r="EOX45" s="2"/>
      <c r="EOY45" s="2"/>
      <c r="EOZ45" s="2"/>
      <c r="EPA45" s="2"/>
      <c r="EPB45" s="2"/>
      <c r="EPC45" s="2"/>
      <c r="EPD45" s="2"/>
      <c r="EPE45" s="2"/>
      <c r="EPF45" s="2"/>
      <c r="EPG45" s="2"/>
      <c r="EPH45" s="2"/>
      <c r="EPI45" s="2"/>
      <c r="EPJ45" s="2"/>
      <c r="EPK45" s="2"/>
      <c r="EPL45" s="2"/>
      <c r="EPM45" s="2"/>
      <c r="EPN45" s="2"/>
      <c r="EPO45" s="2"/>
      <c r="EPP45" s="2"/>
      <c r="EPQ45" s="2"/>
      <c r="EPR45" s="2"/>
      <c r="EPS45" s="2"/>
      <c r="EPT45" s="2"/>
      <c r="EPU45" s="2"/>
      <c r="EPV45" s="2"/>
      <c r="EPW45" s="2"/>
      <c r="EPX45" s="2"/>
      <c r="EPY45" s="2"/>
      <c r="EPZ45" s="2"/>
      <c r="EQA45" s="2"/>
      <c r="EQB45" s="2"/>
      <c r="EQC45" s="2"/>
      <c r="EQD45" s="2"/>
      <c r="EQE45" s="2"/>
      <c r="EQF45" s="2"/>
      <c r="EQG45" s="2"/>
      <c r="EQH45" s="2"/>
      <c r="EQI45" s="2"/>
      <c r="EQJ45" s="2"/>
      <c r="EQK45" s="2"/>
      <c r="EQL45" s="2"/>
      <c r="EQM45" s="2"/>
      <c r="EQN45" s="2"/>
      <c r="EQO45" s="2"/>
      <c r="EQP45" s="2"/>
      <c r="EQQ45" s="2"/>
      <c r="EQR45" s="2"/>
      <c r="EQS45" s="2"/>
      <c r="EQT45" s="2"/>
      <c r="EQU45" s="2"/>
      <c r="EQV45" s="2"/>
      <c r="EQW45" s="2"/>
      <c r="EQX45" s="2"/>
      <c r="EQY45" s="2"/>
      <c r="EQZ45" s="2"/>
      <c r="ERA45" s="2"/>
      <c r="ERB45" s="2"/>
      <c r="ERC45" s="2"/>
      <c r="ERD45" s="2"/>
      <c r="ERE45" s="2"/>
      <c r="ERF45" s="2"/>
      <c r="ERG45" s="2"/>
      <c r="ERH45" s="2"/>
      <c r="ERI45" s="2"/>
      <c r="ERJ45" s="2"/>
      <c r="ERK45" s="2"/>
      <c r="ERL45" s="2"/>
      <c r="ERM45" s="2"/>
      <c r="ERN45" s="2"/>
      <c r="ERO45" s="2"/>
      <c r="ERP45" s="2"/>
      <c r="ERQ45" s="2"/>
      <c r="ERR45" s="2"/>
      <c r="ERS45" s="2"/>
      <c r="ERT45" s="2"/>
      <c r="ERU45" s="2"/>
      <c r="ERV45" s="2"/>
      <c r="ERW45" s="2"/>
      <c r="ERX45" s="2"/>
      <c r="ERY45" s="2"/>
      <c r="ERZ45" s="2"/>
      <c r="ESA45" s="2"/>
      <c r="ESB45" s="2"/>
      <c r="ESC45" s="2"/>
      <c r="ESD45" s="2"/>
      <c r="ESE45" s="2"/>
      <c r="ESF45" s="2"/>
      <c r="ESG45" s="2"/>
      <c r="ESH45" s="2"/>
      <c r="ESI45" s="2"/>
      <c r="ESJ45" s="2"/>
      <c r="ESK45" s="2"/>
      <c r="ESL45" s="2"/>
      <c r="ESM45" s="2"/>
      <c r="ESN45" s="2"/>
      <c r="ESO45" s="2"/>
      <c r="ESP45" s="2"/>
      <c r="ESQ45" s="2"/>
      <c r="ESR45" s="2"/>
      <c r="ESS45" s="2"/>
      <c r="EST45" s="2"/>
      <c r="ESU45" s="2"/>
      <c r="ESV45" s="2"/>
      <c r="ESW45" s="2"/>
      <c r="ESX45" s="2"/>
      <c r="ESY45" s="2"/>
      <c r="ESZ45" s="2"/>
      <c r="ETA45" s="2"/>
      <c r="ETB45" s="2"/>
      <c r="ETC45" s="2"/>
      <c r="ETD45" s="2"/>
      <c r="ETE45" s="2"/>
      <c r="ETF45" s="2"/>
      <c r="ETG45" s="2"/>
      <c r="ETH45" s="2"/>
      <c r="ETI45" s="2"/>
      <c r="ETJ45" s="2"/>
      <c r="ETK45" s="2"/>
      <c r="ETL45" s="2"/>
      <c r="ETM45" s="2"/>
      <c r="ETN45" s="2"/>
      <c r="ETO45" s="2"/>
      <c r="ETP45" s="2"/>
      <c r="ETQ45" s="2"/>
      <c r="ETR45" s="2"/>
      <c r="ETS45" s="2"/>
      <c r="ETT45" s="2"/>
      <c r="ETU45" s="2"/>
      <c r="ETV45" s="2"/>
      <c r="ETW45" s="2"/>
      <c r="ETX45" s="2"/>
      <c r="ETY45" s="2"/>
      <c r="ETZ45" s="2"/>
      <c r="EUA45" s="2"/>
      <c r="EUB45" s="2"/>
      <c r="EUC45" s="2"/>
      <c r="EUD45" s="2"/>
      <c r="EUE45" s="2"/>
      <c r="EUF45" s="2"/>
      <c r="EUG45" s="2"/>
      <c r="EUH45" s="2"/>
      <c r="EUI45" s="2"/>
      <c r="EUJ45" s="2"/>
      <c r="EUK45" s="2"/>
      <c r="EUL45" s="2"/>
      <c r="EUM45" s="2"/>
      <c r="EUN45" s="2"/>
      <c r="EUO45" s="2"/>
      <c r="EUP45" s="2"/>
      <c r="EUQ45" s="2"/>
      <c r="EUR45" s="2"/>
      <c r="EUS45" s="2"/>
      <c r="EUT45" s="2"/>
      <c r="EUU45" s="2"/>
      <c r="EUV45" s="2"/>
      <c r="EUW45" s="2"/>
      <c r="EUX45" s="2"/>
      <c r="EUY45" s="2"/>
      <c r="EUZ45" s="2"/>
      <c r="EVA45" s="2"/>
      <c r="EVB45" s="2"/>
      <c r="EVC45" s="2"/>
      <c r="EVD45" s="2"/>
      <c r="EVE45" s="2"/>
      <c r="EVF45" s="2"/>
      <c r="EVG45" s="2"/>
      <c r="EVH45" s="2"/>
      <c r="EVI45" s="2"/>
      <c r="EVJ45" s="2"/>
      <c r="EVK45" s="2"/>
      <c r="EVL45" s="2"/>
      <c r="EVM45" s="2"/>
      <c r="EVN45" s="2"/>
      <c r="EVO45" s="2"/>
      <c r="EVP45" s="2"/>
      <c r="EVQ45" s="2"/>
      <c r="EVR45" s="2"/>
      <c r="EVS45" s="2"/>
      <c r="EVT45" s="2"/>
      <c r="EVU45" s="2"/>
      <c r="EVV45" s="2"/>
      <c r="EVW45" s="2"/>
      <c r="EVX45" s="2"/>
      <c r="EVY45" s="2"/>
      <c r="EVZ45" s="2"/>
      <c r="EWA45" s="2"/>
      <c r="EWB45" s="2"/>
      <c r="EWC45" s="2"/>
      <c r="EWD45" s="2"/>
      <c r="EWE45" s="2"/>
      <c r="EWF45" s="2"/>
      <c r="EWG45" s="2"/>
      <c r="EWH45" s="2"/>
      <c r="EWI45" s="2"/>
      <c r="EWJ45" s="2"/>
      <c r="EWK45" s="2"/>
      <c r="EWL45" s="2"/>
      <c r="EWM45" s="2"/>
      <c r="EWN45" s="2"/>
      <c r="EWO45" s="2"/>
      <c r="EWP45" s="2"/>
      <c r="EWQ45" s="2"/>
      <c r="EWR45" s="2"/>
      <c r="EWS45" s="2"/>
      <c r="EWT45" s="2"/>
      <c r="EWU45" s="2"/>
      <c r="EWV45" s="2"/>
      <c r="EWW45" s="2"/>
      <c r="EWX45" s="2"/>
      <c r="EWY45" s="2"/>
      <c r="EWZ45" s="2"/>
      <c r="EXA45" s="2"/>
      <c r="EXB45" s="2"/>
      <c r="EXC45" s="2"/>
      <c r="EXD45" s="2"/>
      <c r="EXE45" s="2"/>
      <c r="EXF45" s="2"/>
      <c r="EXG45" s="2"/>
      <c r="EXH45" s="2"/>
      <c r="EXI45" s="2"/>
      <c r="EXJ45" s="2"/>
      <c r="EXK45" s="2"/>
      <c r="EXL45" s="2"/>
      <c r="EXM45" s="2"/>
      <c r="EXN45" s="2"/>
      <c r="EXO45" s="2"/>
      <c r="EXP45" s="2"/>
      <c r="EXQ45" s="2"/>
      <c r="EXR45" s="2"/>
      <c r="EXS45" s="2"/>
      <c r="EXT45" s="2"/>
      <c r="EXU45" s="2"/>
      <c r="EXV45" s="2"/>
      <c r="EXW45" s="2"/>
      <c r="EXX45" s="2"/>
      <c r="EXY45" s="2"/>
      <c r="EXZ45" s="2"/>
      <c r="EYA45" s="2"/>
      <c r="EYB45" s="2"/>
      <c r="EYC45" s="2"/>
      <c r="EYD45" s="2"/>
      <c r="EYE45" s="2"/>
      <c r="EYF45" s="2"/>
      <c r="EYG45" s="2"/>
      <c r="EYH45" s="2"/>
      <c r="EYI45" s="2"/>
      <c r="EYJ45" s="2"/>
      <c r="EYK45" s="2"/>
      <c r="EYL45" s="2"/>
      <c r="EYM45" s="2"/>
      <c r="EYN45" s="2"/>
      <c r="EYO45" s="2"/>
      <c r="EYP45" s="2"/>
      <c r="EYQ45" s="2"/>
      <c r="EYR45" s="2"/>
      <c r="EYS45" s="2"/>
      <c r="EYT45" s="2"/>
      <c r="EYU45" s="2"/>
      <c r="EYV45" s="2"/>
      <c r="EYW45" s="2"/>
      <c r="EYX45" s="2"/>
      <c r="EYY45" s="2"/>
      <c r="EYZ45" s="2"/>
      <c r="EZA45" s="2"/>
      <c r="EZB45" s="2"/>
      <c r="EZC45" s="2"/>
      <c r="EZD45" s="2"/>
      <c r="EZE45" s="2"/>
      <c r="EZF45" s="2"/>
      <c r="EZG45" s="2"/>
      <c r="EZH45" s="2"/>
      <c r="EZI45" s="2"/>
      <c r="EZJ45" s="2"/>
      <c r="EZK45" s="2"/>
      <c r="EZL45" s="2"/>
      <c r="EZM45" s="2"/>
      <c r="EZN45" s="2"/>
      <c r="EZO45" s="2"/>
      <c r="EZP45" s="2"/>
      <c r="EZQ45" s="2"/>
      <c r="EZR45" s="2"/>
      <c r="EZS45" s="2"/>
      <c r="EZT45" s="2"/>
      <c r="EZU45" s="2"/>
      <c r="EZV45" s="2"/>
      <c r="EZW45" s="2"/>
      <c r="EZX45" s="2"/>
      <c r="EZY45" s="2"/>
      <c r="EZZ45" s="2"/>
      <c r="FAA45" s="2"/>
      <c r="FAB45" s="2"/>
      <c r="FAC45" s="2"/>
      <c r="FAD45" s="2"/>
      <c r="FAE45" s="2"/>
      <c r="FAF45" s="2"/>
      <c r="FAG45" s="2"/>
      <c r="FAH45" s="2"/>
      <c r="FAI45" s="2"/>
      <c r="FAJ45" s="2"/>
      <c r="FAK45" s="2"/>
      <c r="FAL45" s="2"/>
      <c r="FAM45" s="2"/>
      <c r="FAN45" s="2"/>
      <c r="FAO45" s="2"/>
      <c r="FAP45" s="2"/>
      <c r="FAQ45" s="2"/>
      <c r="FAR45" s="2"/>
      <c r="FAS45" s="2"/>
      <c r="FAT45" s="2"/>
      <c r="FAU45" s="2"/>
      <c r="FAV45" s="2"/>
      <c r="FAW45" s="2"/>
      <c r="FAX45" s="2"/>
      <c r="FAY45" s="2"/>
      <c r="FAZ45" s="2"/>
      <c r="FBA45" s="2"/>
      <c r="FBB45" s="2"/>
      <c r="FBC45" s="2"/>
      <c r="FBD45" s="2"/>
      <c r="FBE45" s="2"/>
      <c r="FBF45" s="2"/>
      <c r="FBG45" s="2"/>
      <c r="FBH45" s="2"/>
      <c r="FBI45" s="2"/>
      <c r="FBJ45" s="2"/>
      <c r="FBK45" s="2"/>
      <c r="FBL45" s="2"/>
      <c r="FBM45" s="2"/>
      <c r="FBN45" s="2"/>
      <c r="FBO45" s="2"/>
      <c r="FBP45" s="2"/>
      <c r="FBQ45" s="2"/>
      <c r="FBR45" s="2"/>
      <c r="FBS45" s="2"/>
      <c r="FBT45" s="2"/>
      <c r="FBU45" s="2"/>
      <c r="FBV45" s="2"/>
      <c r="FBW45" s="2"/>
      <c r="FBX45" s="2"/>
      <c r="FBY45" s="2"/>
      <c r="FBZ45" s="2"/>
      <c r="FCA45" s="2"/>
      <c r="FCB45" s="2"/>
      <c r="FCC45" s="2"/>
      <c r="FCD45" s="2"/>
      <c r="FCE45" s="2"/>
      <c r="FCF45" s="2"/>
      <c r="FCG45" s="2"/>
      <c r="FCH45" s="2"/>
      <c r="FCI45" s="2"/>
      <c r="FCJ45" s="2"/>
      <c r="FCK45" s="2"/>
      <c r="FCL45" s="2"/>
      <c r="FCM45" s="2"/>
      <c r="FCN45" s="2"/>
      <c r="FCO45" s="2"/>
      <c r="FCP45" s="2"/>
      <c r="FCQ45" s="2"/>
      <c r="FCR45" s="2"/>
      <c r="FCS45" s="2"/>
      <c r="FCT45" s="2"/>
      <c r="FCU45" s="2"/>
      <c r="FCV45" s="2"/>
      <c r="FCW45" s="2"/>
      <c r="FCX45" s="2"/>
      <c r="FCY45" s="2"/>
      <c r="FCZ45" s="2"/>
      <c r="FDA45" s="2"/>
      <c r="FDB45" s="2"/>
      <c r="FDC45" s="2"/>
      <c r="FDD45" s="2"/>
      <c r="FDE45" s="2"/>
      <c r="FDF45" s="2"/>
      <c r="FDG45" s="2"/>
      <c r="FDH45" s="2"/>
      <c r="FDI45" s="2"/>
      <c r="FDJ45" s="2"/>
      <c r="FDK45" s="2"/>
      <c r="FDL45" s="2"/>
      <c r="FDM45" s="2"/>
      <c r="FDN45" s="2"/>
      <c r="FDO45" s="2"/>
      <c r="FDP45" s="2"/>
      <c r="FDQ45" s="2"/>
      <c r="FDR45" s="2"/>
      <c r="FDS45" s="2"/>
      <c r="FDT45" s="2"/>
      <c r="FDU45" s="2"/>
      <c r="FDV45" s="2"/>
      <c r="FDW45" s="2"/>
      <c r="FDX45" s="2"/>
      <c r="FDY45" s="2"/>
      <c r="FDZ45" s="2"/>
      <c r="FEA45" s="2"/>
      <c r="FEB45" s="2"/>
      <c r="FEC45" s="2"/>
      <c r="FED45" s="2"/>
      <c r="FEE45" s="2"/>
      <c r="FEF45" s="2"/>
      <c r="FEG45" s="2"/>
      <c r="FEH45" s="2"/>
      <c r="FEI45" s="2"/>
      <c r="FEJ45" s="2"/>
      <c r="FEK45" s="2"/>
      <c r="FEL45" s="2"/>
      <c r="FEM45" s="2"/>
      <c r="FEN45" s="2"/>
      <c r="FEO45" s="2"/>
      <c r="FEP45" s="2"/>
      <c r="FEQ45" s="2"/>
      <c r="FER45" s="2"/>
      <c r="FES45" s="2"/>
      <c r="FET45" s="2"/>
      <c r="FEU45" s="2"/>
      <c r="FEV45" s="2"/>
      <c r="FEW45" s="2"/>
      <c r="FEX45" s="2"/>
      <c r="FEY45" s="2"/>
      <c r="FEZ45" s="2"/>
      <c r="FFA45" s="2"/>
      <c r="FFB45" s="2"/>
      <c r="FFC45" s="2"/>
      <c r="FFD45" s="2"/>
      <c r="FFE45" s="2"/>
      <c r="FFF45" s="2"/>
      <c r="FFG45" s="2"/>
      <c r="FFH45" s="2"/>
      <c r="FFI45" s="2"/>
      <c r="FFJ45" s="2"/>
      <c r="FFK45" s="2"/>
      <c r="FFL45" s="2"/>
      <c r="FFM45" s="2"/>
      <c r="FFN45" s="2"/>
      <c r="FFO45" s="2"/>
      <c r="FFP45" s="2"/>
      <c r="FFQ45" s="2"/>
      <c r="FFR45" s="2"/>
      <c r="FFS45" s="2"/>
      <c r="FFT45" s="2"/>
      <c r="FFU45" s="2"/>
      <c r="FFV45" s="2"/>
      <c r="FFW45" s="2"/>
      <c r="FFX45" s="2"/>
      <c r="FFY45" s="2"/>
      <c r="FFZ45" s="2"/>
      <c r="FGA45" s="2"/>
      <c r="FGB45" s="2"/>
      <c r="FGC45" s="2"/>
      <c r="FGD45" s="2"/>
      <c r="FGE45" s="2"/>
      <c r="FGF45" s="2"/>
      <c r="FGG45" s="2"/>
      <c r="FGH45" s="2"/>
      <c r="FGI45" s="2"/>
      <c r="FGJ45" s="2"/>
      <c r="FGK45" s="2"/>
      <c r="FGL45" s="2"/>
      <c r="FGM45" s="2"/>
      <c r="FGN45" s="2"/>
      <c r="FGO45" s="2"/>
      <c r="FGP45" s="2"/>
      <c r="FGQ45" s="2"/>
      <c r="FGR45" s="2"/>
      <c r="FGS45" s="2"/>
      <c r="FGT45" s="2"/>
      <c r="FGU45" s="2"/>
      <c r="FGV45" s="2"/>
      <c r="FGW45" s="2"/>
      <c r="FGX45" s="2"/>
      <c r="FGY45" s="2"/>
      <c r="FGZ45" s="2"/>
      <c r="FHA45" s="2"/>
      <c r="FHB45" s="2"/>
      <c r="FHC45" s="2"/>
      <c r="FHD45" s="2"/>
      <c r="FHE45" s="2"/>
      <c r="FHF45" s="2"/>
      <c r="FHG45" s="2"/>
      <c r="FHH45" s="2"/>
      <c r="FHI45" s="2"/>
      <c r="FHJ45" s="2"/>
      <c r="FHK45" s="2"/>
      <c r="FHL45" s="2"/>
      <c r="FHM45" s="2"/>
      <c r="FHN45" s="2"/>
      <c r="FHO45" s="2"/>
      <c r="FHP45" s="2"/>
      <c r="FHQ45" s="2"/>
      <c r="FHR45" s="2"/>
      <c r="FHS45" s="2"/>
      <c r="FHT45" s="2"/>
      <c r="FHU45" s="2"/>
      <c r="FHV45" s="2"/>
      <c r="FHW45" s="2"/>
      <c r="FHX45" s="2"/>
      <c r="FHY45" s="2"/>
      <c r="FHZ45" s="2"/>
      <c r="FIA45" s="2"/>
      <c r="FIB45" s="2"/>
      <c r="FIC45" s="2"/>
      <c r="FID45" s="2"/>
      <c r="FIE45" s="2"/>
      <c r="FIF45" s="2"/>
      <c r="FIG45" s="2"/>
      <c r="FIH45" s="2"/>
      <c r="FII45" s="2"/>
      <c r="FIJ45" s="2"/>
      <c r="FIK45" s="2"/>
      <c r="FIL45" s="2"/>
      <c r="FIM45" s="2"/>
      <c r="FIN45" s="2"/>
      <c r="FIO45" s="2"/>
      <c r="FIP45" s="2"/>
      <c r="FIQ45" s="2"/>
      <c r="FIR45" s="2"/>
      <c r="FIS45" s="2"/>
      <c r="FIT45" s="2"/>
      <c r="FIU45" s="2"/>
      <c r="FIV45" s="2"/>
      <c r="FIW45" s="2"/>
      <c r="FIX45" s="2"/>
      <c r="FIY45" s="2"/>
      <c r="FIZ45" s="2"/>
      <c r="FJA45" s="2"/>
      <c r="FJB45" s="2"/>
      <c r="FJC45" s="2"/>
      <c r="FJD45" s="2"/>
      <c r="FJE45" s="2"/>
      <c r="FJF45" s="2"/>
      <c r="FJG45" s="2"/>
      <c r="FJH45" s="2"/>
      <c r="FJI45" s="2"/>
      <c r="FJJ45" s="2"/>
      <c r="FJK45" s="2"/>
      <c r="FJL45" s="2"/>
      <c r="FJM45" s="2"/>
      <c r="FJN45" s="2"/>
      <c r="FJO45" s="2"/>
      <c r="FJP45" s="2"/>
      <c r="FJQ45" s="2"/>
      <c r="FJR45" s="2"/>
      <c r="FJS45" s="2"/>
      <c r="FJT45" s="2"/>
      <c r="FJU45" s="2"/>
      <c r="FJV45" s="2"/>
      <c r="FJW45" s="2"/>
      <c r="FJX45" s="2"/>
      <c r="FJY45" s="2"/>
      <c r="FJZ45" s="2"/>
      <c r="FKA45" s="2"/>
      <c r="FKB45" s="2"/>
      <c r="FKC45" s="2"/>
      <c r="FKD45" s="2"/>
      <c r="FKE45" s="2"/>
      <c r="FKF45" s="2"/>
      <c r="FKG45" s="2"/>
      <c r="FKH45" s="2"/>
      <c r="FKI45" s="2"/>
      <c r="FKJ45" s="2"/>
      <c r="FKK45" s="2"/>
      <c r="FKL45" s="2"/>
      <c r="FKM45" s="2"/>
      <c r="FKN45" s="2"/>
      <c r="FKO45" s="2"/>
      <c r="FKP45" s="2"/>
      <c r="FKQ45" s="2"/>
      <c r="FKR45" s="2"/>
      <c r="FKS45" s="2"/>
      <c r="FKT45" s="2"/>
      <c r="FKU45" s="2"/>
      <c r="FKV45" s="2"/>
      <c r="FKW45" s="2"/>
      <c r="FKX45" s="2"/>
      <c r="FKY45" s="2"/>
      <c r="FKZ45" s="2"/>
      <c r="FLA45" s="2"/>
      <c r="FLB45" s="2"/>
      <c r="FLC45" s="2"/>
      <c r="FLD45" s="2"/>
      <c r="FLE45" s="2"/>
      <c r="FLF45" s="2"/>
      <c r="FLG45" s="2"/>
      <c r="FLH45" s="2"/>
      <c r="FLI45" s="2"/>
      <c r="FLJ45" s="2"/>
      <c r="FLK45" s="2"/>
      <c r="FLL45" s="2"/>
      <c r="FLM45" s="2"/>
      <c r="FLN45" s="2"/>
      <c r="FLO45" s="2"/>
      <c r="FLP45" s="2"/>
      <c r="FLQ45" s="2"/>
      <c r="FLR45" s="2"/>
      <c r="FLS45" s="2"/>
      <c r="FLT45" s="2"/>
      <c r="FLU45" s="2"/>
      <c r="FLV45" s="2"/>
      <c r="FLW45" s="2"/>
      <c r="FLX45" s="2"/>
      <c r="FLY45" s="2"/>
      <c r="FLZ45" s="2"/>
      <c r="FMA45" s="2"/>
      <c r="FMB45" s="2"/>
      <c r="FMC45" s="2"/>
      <c r="FMD45" s="2"/>
      <c r="FME45" s="2"/>
      <c r="FMF45" s="2"/>
      <c r="FMG45" s="2"/>
      <c r="FMH45" s="2"/>
      <c r="FMI45" s="2"/>
      <c r="FMJ45" s="2"/>
      <c r="FMK45" s="2"/>
      <c r="FML45" s="2"/>
      <c r="FMM45" s="2"/>
      <c r="FMN45" s="2"/>
      <c r="FMO45" s="2"/>
      <c r="FMP45" s="2"/>
      <c r="FMQ45" s="2"/>
      <c r="FMR45" s="2"/>
      <c r="FMS45" s="2"/>
      <c r="FMT45" s="2"/>
      <c r="FMU45" s="2"/>
      <c r="FMV45" s="2"/>
      <c r="FMW45" s="2"/>
      <c r="FMX45" s="2"/>
      <c r="FMY45" s="2"/>
      <c r="FMZ45" s="2"/>
      <c r="FNA45" s="2"/>
      <c r="FNB45" s="2"/>
      <c r="FNC45" s="2"/>
      <c r="FND45" s="2"/>
      <c r="FNE45" s="2"/>
      <c r="FNF45" s="2"/>
      <c r="FNG45" s="2"/>
      <c r="FNH45" s="2"/>
      <c r="FNI45" s="2"/>
      <c r="FNJ45" s="2"/>
      <c r="FNK45" s="2"/>
      <c r="FNL45" s="2"/>
      <c r="FNM45" s="2"/>
      <c r="FNN45" s="2"/>
      <c r="FNO45" s="2"/>
      <c r="FNP45" s="2"/>
      <c r="FNQ45" s="2"/>
      <c r="FNR45" s="2"/>
      <c r="FNS45" s="2"/>
      <c r="FNT45" s="2"/>
      <c r="FNU45" s="2"/>
      <c r="FNV45" s="2"/>
      <c r="FNW45" s="2"/>
      <c r="FNX45" s="2"/>
      <c r="FNY45" s="2"/>
      <c r="FNZ45" s="2"/>
      <c r="FOA45" s="2"/>
      <c r="FOB45" s="2"/>
      <c r="FOC45" s="2"/>
      <c r="FOD45" s="2"/>
      <c r="FOE45" s="2"/>
      <c r="FOF45" s="2"/>
      <c r="FOG45" s="2"/>
      <c r="FOH45" s="2"/>
      <c r="FOI45" s="2"/>
      <c r="FOJ45" s="2"/>
      <c r="FOK45" s="2"/>
      <c r="FOL45" s="2"/>
      <c r="FOM45" s="2"/>
      <c r="FON45" s="2"/>
      <c r="FOO45" s="2"/>
      <c r="FOP45" s="2"/>
      <c r="FOQ45" s="2"/>
      <c r="FOR45" s="2"/>
      <c r="FOS45" s="2"/>
      <c r="FOT45" s="2"/>
      <c r="FOU45" s="2"/>
      <c r="FOV45" s="2"/>
      <c r="FOW45" s="2"/>
      <c r="FOX45" s="2"/>
      <c r="FOY45" s="2"/>
      <c r="FOZ45" s="2"/>
      <c r="FPA45" s="2"/>
      <c r="FPB45" s="2"/>
      <c r="FPC45" s="2"/>
      <c r="FPD45" s="2"/>
      <c r="FPE45" s="2"/>
      <c r="FPF45" s="2"/>
      <c r="FPG45" s="2"/>
      <c r="FPH45" s="2"/>
      <c r="FPI45" s="2"/>
      <c r="FPJ45" s="2"/>
      <c r="FPK45" s="2"/>
      <c r="FPL45" s="2"/>
      <c r="FPM45" s="2"/>
      <c r="FPN45" s="2"/>
      <c r="FPO45" s="2"/>
      <c r="FPP45" s="2"/>
      <c r="FPQ45" s="2"/>
      <c r="FPR45" s="2"/>
      <c r="FPS45" s="2"/>
      <c r="FPT45" s="2"/>
      <c r="FPU45" s="2"/>
      <c r="FPV45" s="2"/>
      <c r="FPW45" s="2"/>
      <c r="FPX45" s="2"/>
      <c r="FPY45" s="2"/>
      <c r="FPZ45" s="2"/>
      <c r="FQA45" s="2"/>
      <c r="FQB45" s="2"/>
      <c r="FQC45" s="2"/>
      <c r="FQD45" s="2"/>
      <c r="FQE45" s="2"/>
      <c r="FQF45" s="2"/>
      <c r="FQG45" s="2"/>
      <c r="FQH45" s="2"/>
      <c r="FQI45" s="2"/>
      <c r="FQJ45" s="2"/>
      <c r="FQK45" s="2"/>
      <c r="FQL45" s="2"/>
      <c r="FQM45" s="2"/>
      <c r="FQN45" s="2"/>
      <c r="FQO45" s="2"/>
      <c r="FQP45" s="2"/>
      <c r="FQQ45" s="2"/>
      <c r="FQR45" s="2"/>
      <c r="FQS45" s="2"/>
      <c r="FQT45" s="2"/>
      <c r="FQU45" s="2"/>
      <c r="FQV45" s="2"/>
      <c r="FQW45" s="2"/>
      <c r="FQX45" s="2"/>
      <c r="FQY45" s="2"/>
      <c r="FQZ45" s="2"/>
      <c r="FRA45" s="2"/>
      <c r="FRB45" s="2"/>
      <c r="FRC45" s="2"/>
      <c r="FRD45" s="2"/>
      <c r="FRE45" s="2"/>
      <c r="FRF45" s="2"/>
      <c r="FRG45" s="2"/>
      <c r="FRH45" s="2"/>
      <c r="FRI45" s="2"/>
      <c r="FRJ45" s="2"/>
      <c r="FRK45" s="2"/>
      <c r="FRL45" s="2"/>
      <c r="FRM45" s="2"/>
      <c r="FRN45" s="2"/>
      <c r="FRO45" s="2"/>
      <c r="FRP45" s="2"/>
      <c r="FRQ45" s="2"/>
      <c r="FRR45" s="2"/>
      <c r="FRS45" s="2"/>
      <c r="FRT45" s="2"/>
      <c r="FRU45" s="2"/>
      <c r="FRV45" s="2"/>
      <c r="FRW45" s="2"/>
      <c r="FRX45" s="2"/>
      <c r="FRY45" s="2"/>
      <c r="FRZ45" s="2"/>
      <c r="FSA45" s="2"/>
      <c r="FSB45" s="2"/>
      <c r="FSC45" s="2"/>
      <c r="FSD45" s="2"/>
      <c r="FSE45" s="2"/>
      <c r="FSF45" s="2"/>
      <c r="FSG45" s="2"/>
      <c r="FSH45" s="2"/>
      <c r="FSI45" s="2"/>
      <c r="FSJ45" s="2"/>
      <c r="FSK45" s="2"/>
      <c r="FSL45" s="2"/>
      <c r="FSM45" s="2"/>
      <c r="FSN45" s="2"/>
      <c r="FSO45" s="2"/>
      <c r="FSP45" s="2"/>
      <c r="FSQ45" s="2"/>
      <c r="FSR45" s="2"/>
      <c r="FSS45" s="2"/>
      <c r="FST45" s="2"/>
      <c r="FSU45" s="2"/>
      <c r="FSV45" s="2"/>
      <c r="FSW45" s="2"/>
      <c r="FSX45" s="2"/>
      <c r="FSY45" s="2"/>
      <c r="FSZ45" s="2"/>
      <c r="FTA45" s="2"/>
      <c r="FTB45" s="2"/>
      <c r="FTC45" s="2"/>
      <c r="FTD45" s="2"/>
      <c r="FTE45" s="2"/>
      <c r="FTF45" s="2"/>
      <c r="FTG45" s="2"/>
      <c r="FTH45" s="2"/>
      <c r="FTI45" s="2"/>
      <c r="FTJ45" s="2"/>
      <c r="FTK45" s="2"/>
      <c r="FTL45" s="2"/>
      <c r="FTM45" s="2"/>
      <c r="FTN45" s="2"/>
      <c r="FTO45" s="2"/>
      <c r="FTP45" s="2"/>
      <c r="FTQ45" s="2"/>
      <c r="FTR45" s="2"/>
      <c r="FTS45" s="2"/>
      <c r="FTT45" s="2"/>
      <c r="FTU45" s="2"/>
      <c r="FTV45" s="2"/>
      <c r="FTW45" s="2"/>
      <c r="FTX45" s="2"/>
      <c r="FTY45" s="2"/>
      <c r="FTZ45" s="2"/>
      <c r="FUA45" s="2"/>
      <c r="FUB45" s="2"/>
      <c r="FUC45" s="2"/>
      <c r="FUD45" s="2"/>
      <c r="FUE45" s="2"/>
      <c r="FUF45" s="2"/>
      <c r="FUG45" s="2"/>
      <c r="FUH45" s="2"/>
      <c r="FUI45" s="2"/>
      <c r="FUJ45" s="2"/>
      <c r="FUK45" s="2"/>
      <c r="FUL45" s="2"/>
      <c r="FUM45" s="2"/>
      <c r="FUN45" s="2"/>
      <c r="FUO45" s="2"/>
      <c r="FUP45" s="2"/>
      <c r="FUQ45" s="2"/>
      <c r="FUR45" s="2"/>
      <c r="FUS45" s="2"/>
      <c r="FUT45" s="2"/>
      <c r="FUU45" s="2"/>
      <c r="FUV45" s="2"/>
      <c r="FUW45" s="2"/>
      <c r="FUX45" s="2"/>
      <c r="FUY45" s="2"/>
      <c r="FUZ45" s="2"/>
      <c r="FVA45" s="2"/>
      <c r="FVB45" s="2"/>
      <c r="FVC45" s="2"/>
      <c r="FVD45" s="2"/>
      <c r="FVE45" s="2"/>
      <c r="FVF45" s="2"/>
      <c r="FVG45" s="2"/>
      <c r="FVH45" s="2"/>
      <c r="FVI45" s="2"/>
      <c r="FVJ45" s="2"/>
      <c r="FVK45" s="2"/>
      <c r="FVL45" s="2"/>
      <c r="FVM45" s="2"/>
      <c r="FVN45" s="2"/>
      <c r="FVO45" s="2"/>
      <c r="FVP45" s="2"/>
      <c r="FVQ45" s="2"/>
      <c r="FVR45" s="2"/>
      <c r="FVS45" s="2"/>
      <c r="FVT45" s="2"/>
      <c r="FVU45" s="2"/>
      <c r="FVV45" s="2"/>
      <c r="FVW45" s="2"/>
      <c r="FVX45" s="2"/>
      <c r="FVY45" s="2"/>
      <c r="FVZ45" s="2"/>
      <c r="FWA45" s="2"/>
      <c r="FWB45" s="2"/>
      <c r="FWC45" s="2"/>
      <c r="FWD45" s="2"/>
      <c r="FWE45" s="2"/>
      <c r="FWF45" s="2"/>
      <c r="FWG45" s="2"/>
      <c r="FWH45" s="2"/>
      <c r="FWI45" s="2"/>
      <c r="FWJ45" s="2"/>
      <c r="FWK45" s="2"/>
      <c r="FWL45" s="2"/>
      <c r="FWM45" s="2"/>
      <c r="FWN45" s="2"/>
      <c r="FWO45" s="2"/>
      <c r="FWP45" s="2"/>
      <c r="FWQ45" s="2"/>
      <c r="FWR45" s="2"/>
      <c r="FWS45" s="2"/>
      <c r="FWT45" s="2"/>
      <c r="FWU45" s="2"/>
      <c r="FWV45" s="2"/>
      <c r="FWW45" s="2"/>
      <c r="FWX45" s="2"/>
      <c r="FWY45" s="2"/>
      <c r="FWZ45" s="2"/>
      <c r="FXA45" s="2"/>
      <c r="FXB45" s="2"/>
      <c r="FXC45" s="2"/>
      <c r="FXD45" s="2"/>
      <c r="FXE45" s="2"/>
      <c r="FXF45" s="2"/>
      <c r="FXG45" s="2"/>
      <c r="FXH45" s="2"/>
      <c r="FXI45" s="2"/>
      <c r="FXJ45" s="2"/>
      <c r="FXK45" s="2"/>
      <c r="FXL45" s="2"/>
      <c r="FXM45" s="2"/>
      <c r="FXN45" s="2"/>
      <c r="FXO45" s="2"/>
      <c r="FXP45" s="2"/>
      <c r="FXQ45" s="2"/>
      <c r="FXR45" s="2"/>
      <c r="FXS45" s="2"/>
      <c r="FXT45" s="2"/>
      <c r="FXU45" s="2"/>
      <c r="FXV45" s="2"/>
      <c r="FXW45" s="2"/>
      <c r="FXX45" s="2"/>
      <c r="FXY45" s="2"/>
      <c r="FXZ45" s="2"/>
      <c r="FYA45" s="2"/>
      <c r="FYB45" s="2"/>
      <c r="FYC45" s="2"/>
      <c r="FYD45" s="2"/>
      <c r="FYE45" s="2"/>
      <c r="FYF45" s="2"/>
      <c r="FYG45" s="2"/>
      <c r="FYH45" s="2"/>
      <c r="FYI45" s="2"/>
      <c r="FYJ45" s="2"/>
      <c r="FYK45" s="2"/>
      <c r="FYL45" s="2"/>
      <c r="FYM45" s="2"/>
      <c r="FYN45" s="2"/>
      <c r="FYO45" s="2"/>
      <c r="FYP45" s="2"/>
      <c r="FYQ45" s="2"/>
      <c r="FYR45" s="2"/>
      <c r="FYS45" s="2"/>
      <c r="FYT45" s="2"/>
      <c r="FYU45" s="2"/>
      <c r="FYV45" s="2"/>
      <c r="FYW45" s="2"/>
      <c r="FYX45" s="2"/>
      <c r="FYY45" s="2"/>
      <c r="FYZ45" s="2"/>
      <c r="FZA45" s="2"/>
      <c r="FZB45" s="2"/>
      <c r="FZC45" s="2"/>
      <c r="FZD45" s="2"/>
      <c r="FZE45" s="2"/>
      <c r="FZF45" s="2"/>
      <c r="FZG45" s="2"/>
      <c r="FZH45" s="2"/>
      <c r="FZI45" s="2"/>
      <c r="FZJ45" s="2"/>
      <c r="FZK45" s="2"/>
      <c r="FZL45" s="2"/>
      <c r="FZM45" s="2"/>
      <c r="FZN45" s="2"/>
      <c r="FZO45" s="2"/>
      <c r="FZP45" s="2"/>
      <c r="FZQ45" s="2"/>
      <c r="FZR45" s="2"/>
      <c r="FZS45" s="2"/>
      <c r="FZT45" s="2"/>
      <c r="FZU45" s="2"/>
      <c r="FZV45" s="2"/>
      <c r="FZW45" s="2"/>
      <c r="FZX45" s="2"/>
      <c r="FZY45" s="2"/>
      <c r="FZZ45" s="2"/>
      <c r="GAA45" s="2"/>
      <c r="GAB45" s="2"/>
      <c r="GAC45" s="2"/>
      <c r="GAD45" s="2"/>
      <c r="GAE45" s="2"/>
      <c r="GAF45" s="2"/>
      <c r="GAG45" s="2"/>
      <c r="GAH45" s="2"/>
      <c r="GAI45" s="2"/>
      <c r="GAJ45" s="2"/>
      <c r="GAK45" s="2"/>
      <c r="GAL45" s="2"/>
      <c r="GAM45" s="2"/>
      <c r="GAN45" s="2"/>
      <c r="GAO45" s="2"/>
      <c r="GAP45" s="2"/>
      <c r="GAQ45" s="2"/>
      <c r="GAR45" s="2"/>
      <c r="GAS45" s="2"/>
      <c r="GAT45" s="2"/>
      <c r="GAU45" s="2"/>
      <c r="GAV45" s="2"/>
      <c r="GAW45" s="2"/>
      <c r="GAX45" s="2"/>
      <c r="GAY45" s="2"/>
      <c r="GAZ45" s="2"/>
      <c r="GBA45" s="2"/>
      <c r="GBB45" s="2"/>
      <c r="GBC45" s="2"/>
      <c r="GBD45" s="2"/>
      <c r="GBE45" s="2"/>
      <c r="GBF45" s="2"/>
      <c r="GBG45" s="2"/>
      <c r="GBH45" s="2"/>
      <c r="GBI45" s="2"/>
      <c r="GBJ45" s="2"/>
      <c r="GBK45" s="2"/>
      <c r="GBL45" s="2"/>
      <c r="GBM45" s="2"/>
      <c r="GBN45" s="2"/>
      <c r="GBO45" s="2"/>
      <c r="GBP45" s="2"/>
      <c r="GBQ45" s="2"/>
      <c r="GBR45" s="2"/>
      <c r="GBS45" s="2"/>
      <c r="GBT45" s="2"/>
      <c r="GBU45" s="2"/>
      <c r="GBV45" s="2"/>
      <c r="GBW45" s="2"/>
      <c r="GBX45" s="2"/>
      <c r="GBY45" s="2"/>
      <c r="GBZ45" s="2"/>
      <c r="GCA45" s="2"/>
      <c r="GCB45" s="2"/>
      <c r="GCC45" s="2"/>
      <c r="GCD45" s="2"/>
      <c r="GCE45" s="2"/>
      <c r="GCF45" s="2"/>
      <c r="GCG45" s="2"/>
      <c r="GCH45" s="2"/>
      <c r="GCI45" s="2"/>
      <c r="GCJ45" s="2"/>
      <c r="GCK45" s="2"/>
      <c r="GCL45" s="2"/>
      <c r="GCM45" s="2"/>
      <c r="GCN45" s="2"/>
      <c r="GCO45" s="2"/>
      <c r="GCP45" s="2"/>
      <c r="GCQ45" s="2"/>
      <c r="GCR45" s="2"/>
      <c r="GCS45" s="2"/>
      <c r="GCT45" s="2"/>
      <c r="GCU45" s="2"/>
      <c r="GCV45" s="2"/>
      <c r="GCW45" s="2"/>
      <c r="GCX45" s="2"/>
      <c r="GCY45" s="2"/>
      <c r="GCZ45" s="2"/>
      <c r="GDA45" s="2"/>
      <c r="GDB45" s="2"/>
      <c r="GDC45" s="2"/>
      <c r="GDD45" s="2"/>
      <c r="GDE45" s="2"/>
      <c r="GDF45" s="2"/>
      <c r="GDG45" s="2"/>
      <c r="GDH45" s="2"/>
      <c r="GDI45" s="2"/>
      <c r="GDJ45" s="2"/>
      <c r="GDK45" s="2"/>
      <c r="GDL45" s="2"/>
      <c r="GDM45" s="2"/>
      <c r="GDN45" s="2"/>
      <c r="GDO45" s="2"/>
      <c r="GDP45" s="2"/>
      <c r="GDQ45" s="2"/>
      <c r="GDR45" s="2"/>
      <c r="GDS45" s="2"/>
      <c r="GDT45" s="2"/>
      <c r="GDU45" s="2"/>
      <c r="GDV45" s="2"/>
      <c r="GDW45" s="2"/>
      <c r="GDX45" s="2"/>
      <c r="GDY45" s="2"/>
      <c r="GDZ45" s="2"/>
      <c r="GEA45" s="2"/>
      <c r="GEB45" s="2"/>
      <c r="GEC45" s="2"/>
      <c r="GED45" s="2"/>
      <c r="GEE45" s="2"/>
      <c r="GEF45" s="2"/>
      <c r="GEG45" s="2"/>
      <c r="GEH45" s="2"/>
      <c r="GEI45" s="2"/>
      <c r="GEJ45" s="2"/>
      <c r="GEK45" s="2"/>
      <c r="GEL45" s="2"/>
      <c r="GEM45" s="2"/>
      <c r="GEN45" s="2"/>
      <c r="GEO45" s="2"/>
      <c r="GEP45" s="2"/>
      <c r="GEQ45" s="2"/>
      <c r="GER45" s="2"/>
      <c r="GES45" s="2"/>
      <c r="GET45" s="2"/>
      <c r="GEU45" s="2"/>
      <c r="GEV45" s="2"/>
      <c r="GEW45" s="2"/>
      <c r="GEX45" s="2"/>
      <c r="GEY45" s="2"/>
      <c r="GEZ45" s="2"/>
      <c r="GFA45" s="2"/>
      <c r="GFB45" s="2"/>
      <c r="GFC45" s="2"/>
      <c r="GFD45" s="2"/>
      <c r="GFE45" s="2"/>
      <c r="GFF45" s="2"/>
      <c r="GFG45" s="2"/>
      <c r="GFH45" s="2"/>
      <c r="GFI45" s="2"/>
      <c r="GFJ45" s="2"/>
      <c r="GFK45" s="2"/>
      <c r="GFL45" s="2"/>
      <c r="GFM45" s="2"/>
      <c r="GFN45" s="2"/>
      <c r="GFO45" s="2"/>
      <c r="GFP45" s="2"/>
      <c r="GFQ45" s="2"/>
      <c r="GFR45" s="2"/>
      <c r="GFS45" s="2"/>
      <c r="GFT45" s="2"/>
      <c r="GFU45" s="2"/>
      <c r="GFV45" s="2"/>
      <c r="GFW45" s="2"/>
      <c r="GFX45" s="2"/>
      <c r="GFY45" s="2"/>
      <c r="GFZ45" s="2"/>
      <c r="GGA45" s="2"/>
      <c r="GGB45" s="2"/>
      <c r="GGC45" s="2"/>
      <c r="GGD45" s="2"/>
      <c r="GGE45" s="2"/>
      <c r="GGF45" s="2"/>
      <c r="GGG45" s="2"/>
      <c r="GGH45" s="2"/>
      <c r="GGI45" s="2"/>
      <c r="GGJ45" s="2"/>
      <c r="GGK45" s="2"/>
      <c r="GGL45" s="2"/>
      <c r="GGM45" s="2"/>
      <c r="GGN45" s="2"/>
      <c r="GGO45" s="2"/>
      <c r="GGP45" s="2"/>
      <c r="GGQ45" s="2"/>
      <c r="GGR45" s="2"/>
      <c r="GGS45" s="2"/>
      <c r="GGT45" s="2"/>
      <c r="GGU45" s="2"/>
      <c r="GGV45" s="2"/>
      <c r="GGW45" s="2"/>
      <c r="GGX45" s="2"/>
      <c r="GGY45" s="2"/>
      <c r="GGZ45" s="2"/>
      <c r="GHA45" s="2"/>
      <c r="GHB45" s="2"/>
      <c r="GHC45" s="2"/>
      <c r="GHD45" s="2"/>
      <c r="GHE45" s="2"/>
      <c r="GHF45" s="2"/>
      <c r="GHG45" s="2"/>
      <c r="GHH45" s="2"/>
      <c r="GHI45" s="2"/>
      <c r="GHJ45" s="2"/>
      <c r="GHK45" s="2"/>
      <c r="GHL45" s="2"/>
      <c r="GHM45" s="2"/>
      <c r="GHN45" s="2"/>
      <c r="GHO45" s="2"/>
      <c r="GHP45" s="2"/>
      <c r="GHQ45" s="2"/>
      <c r="GHR45" s="2"/>
      <c r="GHS45" s="2"/>
      <c r="GHT45" s="2"/>
      <c r="GHU45" s="2"/>
      <c r="GHV45" s="2"/>
      <c r="GHW45" s="2"/>
      <c r="GHX45" s="2"/>
      <c r="GHY45" s="2"/>
      <c r="GHZ45" s="2"/>
      <c r="GIA45" s="2"/>
      <c r="GIB45" s="2"/>
      <c r="GIC45" s="2"/>
      <c r="GID45" s="2"/>
      <c r="GIE45" s="2"/>
      <c r="GIF45" s="2"/>
      <c r="GIG45" s="2"/>
      <c r="GIH45" s="2"/>
      <c r="GII45" s="2"/>
      <c r="GIJ45" s="2"/>
      <c r="GIK45" s="2"/>
      <c r="GIL45" s="2"/>
      <c r="GIM45" s="2"/>
      <c r="GIN45" s="2"/>
      <c r="GIO45" s="2"/>
      <c r="GIP45" s="2"/>
      <c r="GIQ45" s="2"/>
      <c r="GIR45" s="2"/>
      <c r="GIS45" s="2"/>
      <c r="GIT45" s="2"/>
      <c r="GIU45" s="2"/>
      <c r="GIV45" s="2"/>
      <c r="GIW45" s="2"/>
      <c r="GIX45" s="2"/>
      <c r="GIY45" s="2"/>
      <c r="GIZ45" s="2"/>
      <c r="GJA45" s="2"/>
      <c r="GJB45" s="2"/>
      <c r="GJC45" s="2"/>
      <c r="GJD45" s="2"/>
      <c r="GJE45" s="2"/>
      <c r="GJF45" s="2"/>
      <c r="GJG45" s="2"/>
      <c r="GJH45" s="2"/>
      <c r="GJI45" s="2"/>
      <c r="GJJ45" s="2"/>
      <c r="GJK45" s="2"/>
      <c r="GJL45" s="2"/>
      <c r="GJM45" s="2"/>
      <c r="GJN45" s="2"/>
      <c r="GJO45" s="2"/>
      <c r="GJP45" s="2"/>
      <c r="GJQ45" s="2"/>
      <c r="GJR45" s="2"/>
      <c r="GJS45" s="2"/>
      <c r="GJT45" s="2"/>
      <c r="GJU45" s="2"/>
      <c r="GJV45" s="2"/>
      <c r="GJW45" s="2"/>
      <c r="GJX45" s="2"/>
      <c r="GJY45" s="2"/>
      <c r="GJZ45" s="2"/>
      <c r="GKA45" s="2"/>
      <c r="GKB45" s="2"/>
      <c r="GKC45" s="2"/>
      <c r="GKD45" s="2"/>
      <c r="GKE45" s="2"/>
      <c r="GKF45" s="2"/>
      <c r="GKG45" s="2"/>
      <c r="GKH45" s="2"/>
      <c r="GKI45" s="2"/>
      <c r="GKJ45" s="2"/>
      <c r="GKK45" s="2"/>
      <c r="GKL45" s="2"/>
      <c r="GKM45" s="2"/>
      <c r="GKN45" s="2"/>
      <c r="GKO45" s="2"/>
      <c r="GKP45" s="2"/>
      <c r="GKQ45" s="2"/>
      <c r="GKR45" s="2"/>
      <c r="GKS45" s="2"/>
      <c r="GKT45" s="2"/>
      <c r="GKU45" s="2"/>
      <c r="GKV45" s="2"/>
      <c r="GKW45" s="2"/>
      <c r="GKX45" s="2"/>
      <c r="GKY45" s="2"/>
      <c r="GKZ45" s="2"/>
      <c r="GLA45" s="2"/>
      <c r="GLB45" s="2"/>
      <c r="GLC45" s="2"/>
      <c r="GLD45" s="2"/>
      <c r="GLE45" s="2"/>
      <c r="GLF45" s="2"/>
      <c r="GLG45" s="2"/>
      <c r="GLH45" s="2"/>
      <c r="GLI45" s="2"/>
      <c r="GLJ45" s="2"/>
      <c r="GLK45" s="2"/>
      <c r="GLL45" s="2"/>
      <c r="GLM45" s="2"/>
      <c r="GLN45" s="2"/>
      <c r="GLO45" s="2"/>
      <c r="GLP45" s="2"/>
      <c r="GLQ45" s="2"/>
      <c r="GLR45" s="2"/>
      <c r="GLS45" s="2"/>
      <c r="GLT45" s="2"/>
      <c r="GLU45" s="2"/>
      <c r="GLV45" s="2"/>
      <c r="GLW45" s="2"/>
      <c r="GLX45" s="2"/>
      <c r="GLY45" s="2"/>
      <c r="GLZ45" s="2"/>
      <c r="GMA45" s="2"/>
      <c r="GMB45" s="2"/>
      <c r="GMC45" s="2"/>
      <c r="GMD45" s="2"/>
      <c r="GME45" s="2"/>
      <c r="GMF45" s="2"/>
      <c r="GMG45" s="2"/>
      <c r="GMH45" s="2"/>
      <c r="GMI45" s="2"/>
      <c r="GMJ45" s="2"/>
      <c r="GMK45" s="2"/>
      <c r="GML45" s="2"/>
      <c r="GMM45" s="2"/>
      <c r="GMN45" s="2"/>
      <c r="GMO45" s="2"/>
      <c r="GMP45" s="2"/>
      <c r="GMQ45" s="2"/>
      <c r="GMR45" s="2"/>
      <c r="GMS45" s="2"/>
      <c r="GMT45" s="2"/>
      <c r="GMU45" s="2"/>
      <c r="GMV45" s="2"/>
      <c r="GMW45" s="2"/>
      <c r="GMX45" s="2"/>
      <c r="GMY45" s="2"/>
      <c r="GMZ45" s="2"/>
      <c r="GNA45" s="2"/>
      <c r="GNB45" s="2"/>
      <c r="GNC45" s="2"/>
      <c r="GND45" s="2"/>
      <c r="GNE45" s="2"/>
      <c r="GNF45" s="2"/>
      <c r="GNG45" s="2"/>
      <c r="GNH45" s="2"/>
      <c r="GNI45" s="2"/>
      <c r="GNJ45" s="2"/>
      <c r="GNK45" s="2"/>
      <c r="GNL45" s="2"/>
      <c r="GNM45" s="2"/>
      <c r="GNN45" s="2"/>
      <c r="GNO45" s="2"/>
      <c r="GNP45" s="2"/>
      <c r="GNQ45" s="2"/>
      <c r="GNR45" s="2"/>
      <c r="GNS45" s="2"/>
      <c r="GNT45" s="2"/>
      <c r="GNU45" s="2"/>
      <c r="GNV45" s="2"/>
      <c r="GNW45" s="2"/>
      <c r="GNX45" s="2"/>
      <c r="GNY45" s="2"/>
      <c r="GNZ45" s="2"/>
      <c r="GOA45" s="2"/>
      <c r="GOB45" s="2"/>
      <c r="GOC45" s="2"/>
      <c r="GOD45" s="2"/>
      <c r="GOE45" s="2"/>
      <c r="GOF45" s="2"/>
      <c r="GOG45" s="2"/>
      <c r="GOH45" s="2"/>
      <c r="GOI45" s="2"/>
      <c r="GOJ45" s="2"/>
      <c r="GOK45" s="2"/>
      <c r="GOL45" s="2"/>
      <c r="GOM45" s="2"/>
      <c r="GON45" s="2"/>
      <c r="GOO45" s="2"/>
      <c r="GOP45" s="2"/>
      <c r="GOQ45" s="2"/>
      <c r="GOR45" s="2"/>
      <c r="GOS45" s="2"/>
      <c r="GOT45" s="2"/>
      <c r="GOU45" s="2"/>
      <c r="GOV45" s="2"/>
      <c r="GOW45" s="2"/>
      <c r="GOX45" s="2"/>
      <c r="GOY45" s="2"/>
      <c r="GOZ45" s="2"/>
      <c r="GPA45" s="2"/>
      <c r="GPB45" s="2"/>
      <c r="GPC45" s="2"/>
      <c r="GPD45" s="2"/>
      <c r="GPE45" s="2"/>
      <c r="GPF45" s="2"/>
      <c r="GPG45" s="2"/>
      <c r="GPH45" s="2"/>
      <c r="GPI45" s="2"/>
      <c r="GPJ45" s="2"/>
      <c r="GPK45" s="2"/>
      <c r="GPL45" s="2"/>
      <c r="GPM45" s="2"/>
      <c r="GPN45" s="2"/>
      <c r="GPO45" s="2"/>
      <c r="GPP45" s="2"/>
      <c r="GPQ45" s="2"/>
      <c r="GPR45" s="2"/>
      <c r="GPS45" s="2"/>
      <c r="GPT45" s="2"/>
      <c r="GPU45" s="2"/>
      <c r="GPV45" s="2"/>
      <c r="GPW45" s="2"/>
      <c r="GPX45" s="2"/>
      <c r="GPY45" s="2"/>
      <c r="GPZ45" s="2"/>
      <c r="GQA45" s="2"/>
      <c r="GQB45" s="2"/>
      <c r="GQC45" s="2"/>
      <c r="GQD45" s="2"/>
      <c r="GQE45" s="2"/>
      <c r="GQF45" s="2"/>
      <c r="GQG45" s="2"/>
      <c r="GQH45" s="2"/>
      <c r="GQI45" s="2"/>
      <c r="GQJ45" s="2"/>
      <c r="GQK45" s="2"/>
      <c r="GQL45" s="2"/>
      <c r="GQM45" s="2"/>
      <c r="GQN45" s="2"/>
      <c r="GQO45" s="2"/>
      <c r="GQP45" s="2"/>
      <c r="GQQ45" s="2"/>
      <c r="GQR45" s="2"/>
      <c r="GQS45" s="2"/>
      <c r="GQT45" s="2"/>
      <c r="GQU45" s="2"/>
      <c r="GQV45" s="2"/>
      <c r="GQW45" s="2"/>
      <c r="GQX45" s="2"/>
      <c r="GQY45" s="2"/>
      <c r="GQZ45" s="2"/>
      <c r="GRA45" s="2"/>
      <c r="GRB45" s="2"/>
      <c r="GRC45" s="2"/>
      <c r="GRD45" s="2"/>
      <c r="GRE45" s="2"/>
      <c r="GRF45" s="2"/>
      <c r="GRG45" s="2"/>
      <c r="GRH45" s="2"/>
      <c r="GRI45" s="2"/>
      <c r="GRJ45" s="2"/>
      <c r="GRK45" s="2"/>
      <c r="GRL45" s="2"/>
      <c r="GRM45" s="2"/>
      <c r="GRN45" s="2"/>
      <c r="GRO45" s="2"/>
      <c r="GRP45" s="2"/>
      <c r="GRQ45" s="2"/>
      <c r="GRR45" s="2"/>
      <c r="GRS45" s="2"/>
      <c r="GRT45" s="2"/>
      <c r="GRU45" s="2"/>
      <c r="GRV45" s="2"/>
      <c r="GRW45" s="2"/>
      <c r="GRX45" s="2"/>
      <c r="GRY45" s="2"/>
      <c r="GRZ45" s="2"/>
      <c r="GSA45" s="2"/>
      <c r="GSB45" s="2"/>
      <c r="GSC45" s="2"/>
      <c r="GSD45" s="2"/>
      <c r="GSE45" s="2"/>
      <c r="GSF45" s="2"/>
      <c r="GSG45" s="2"/>
      <c r="GSH45" s="2"/>
      <c r="GSI45" s="2"/>
      <c r="GSJ45" s="2"/>
      <c r="GSK45" s="2"/>
      <c r="GSL45" s="2"/>
      <c r="GSM45" s="2"/>
      <c r="GSN45" s="2"/>
      <c r="GSO45" s="2"/>
      <c r="GSP45" s="2"/>
      <c r="GSQ45" s="2"/>
      <c r="GSR45" s="2"/>
      <c r="GSS45" s="2"/>
      <c r="GST45" s="2"/>
      <c r="GSU45" s="2"/>
      <c r="GSV45" s="2"/>
      <c r="GSW45" s="2"/>
      <c r="GSX45" s="2"/>
      <c r="GSY45" s="2"/>
      <c r="GSZ45" s="2"/>
      <c r="GTA45" s="2"/>
      <c r="GTB45" s="2"/>
      <c r="GTC45" s="2"/>
      <c r="GTD45" s="2"/>
      <c r="GTE45" s="2"/>
      <c r="GTF45" s="2"/>
      <c r="GTG45" s="2"/>
      <c r="GTH45" s="2"/>
      <c r="GTI45" s="2"/>
      <c r="GTJ45" s="2"/>
      <c r="GTK45" s="2"/>
      <c r="GTL45" s="2"/>
      <c r="GTM45" s="2"/>
      <c r="GTN45" s="2"/>
      <c r="GTO45" s="2"/>
      <c r="GTP45" s="2"/>
      <c r="GTQ45" s="2"/>
      <c r="GTR45" s="2"/>
      <c r="GTS45" s="2"/>
      <c r="GTT45" s="2"/>
      <c r="GTU45" s="2"/>
      <c r="GTV45" s="2"/>
      <c r="GTW45" s="2"/>
      <c r="GTX45" s="2"/>
      <c r="GTY45" s="2"/>
      <c r="GTZ45" s="2"/>
      <c r="GUA45" s="2"/>
      <c r="GUB45" s="2"/>
      <c r="GUC45" s="2"/>
      <c r="GUD45" s="2"/>
      <c r="GUE45" s="2"/>
      <c r="GUF45" s="2"/>
      <c r="GUG45" s="2"/>
      <c r="GUH45" s="2"/>
      <c r="GUI45" s="2"/>
      <c r="GUJ45" s="2"/>
      <c r="GUK45" s="2"/>
      <c r="GUL45" s="2"/>
      <c r="GUM45" s="2"/>
      <c r="GUN45" s="2"/>
      <c r="GUO45" s="2"/>
      <c r="GUP45" s="2"/>
      <c r="GUQ45" s="2"/>
      <c r="GUR45" s="2"/>
      <c r="GUS45" s="2"/>
      <c r="GUT45" s="2"/>
      <c r="GUU45" s="2"/>
      <c r="GUV45" s="2"/>
      <c r="GUW45" s="2"/>
      <c r="GUX45" s="2"/>
      <c r="GUY45" s="2"/>
      <c r="GUZ45" s="2"/>
      <c r="GVA45" s="2"/>
      <c r="GVB45" s="2"/>
      <c r="GVC45" s="2"/>
      <c r="GVD45" s="2"/>
      <c r="GVE45" s="2"/>
      <c r="GVF45" s="2"/>
      <c r="GVG45" s="2"/>
      <c r="GVH45" s="2"/>
      <c r="GVI45" s="2"/>
      <c r="GVJ45" s="2"/>
      <c r="GVK45" s="2"/>
      <c r="GVL45" s="2"/>
      <c r="GVM45" s="2"/>
      <c r="GVN45" s="2"/>
      <c r="GVO45" s="2"/>
      <c r="GVP45" s="2"/>
      <c r="GVQ45" s="2"/>
      <c r="GVR45" s="2"/>
      <c r="GVS45" s="2"/>
      <c r="GVT45" s="2"/>
      <c r="GVU45" s="2"/>
      <c r="GVV45" s="2"/>
      <c r="GVW45" s="2"/>
      <c r="GVX45" s="2"/>
      <c r="GVY45" s="2"/>
      <c r="GVZ45" s="2"/>
      <c r="GWA45" s="2"/>
      <c r="GWB45" s="2"/>
      <c r="GWC45" s="2"/>
      <c r="GWD45" s="2"/>
      <c r="GWE45" s="2"/>
      <c r="GWF45" s="2"/>
      <c r="GWG45" s="2"/>
      <c r="GWH45" s="2"/>
      <c r="GWI45" s="2"/>
      <c r="GWJ45" s="2"/>
      <c r="GWK45" s="2"/>
      <c r="GWL45" s="2"/>
      <c r="GWM45" s="2"/>
      <c r="GWN45" s="2"/>
      <c r="GWO45" s="2"/>
      <c r="GWP45" s="2"/>
      <c r="GWQ45" s="2"/>
      <c r="GWR45" s="2"/>
      <c r="GWS45" s="2"/>
      <c r="GWT45" s="2"/>
      <c r="GWU45" s="2"/>
      <c r="GWV45" s="2"/>
      <c r="GWW45" s="2"/>
      <c r="GWX45" s="2"/>
      <c r="GWY45" s="2"/>
      <c r="GWZ45" s="2"/>
      <c r="GXA45" s="2"/>
      <c r="GXB45" s="2"/>
      <c r="GXC45" s="2"/>
      <c r="GXD45" s="2"/>
      <c r="GXE45" s="2"/>
      <c r="GXF45" s="2"/>
      <c r="GXG45" s="2"/>
      <c r="GXH45" s="2"/>
      <c r="GXI45" s="2"/>
      <c r="GXJ45" s="2"/>
      <c r="GXK45" s="2"/>
      <c r="GXL45" s="2"/>
      <c r="GXM45" s="2"/>
      <c r="GXN45" s="2"/>
      <c r="GXO45" s="2"/>
      <c r="GXP45" s="2"/>
      <c r="GXQ45" s="2"/>
      <c r="GXR45" s="2"/>
      <c r="GXS45" s="2"/>
      <c r="GXT45" s="2"/>
      <c r="GXU45" s="2"/>
      <c r="GXV45" s="2"/>
      <c r="GXW45" s="2"/>
      <c r="GXX45" s="2"/>
      <c r="GXY45" s="2"/>
      <c r="GXZ45" s="2"/>
      <c r="GYA45" s="2"/>
      <c r="GYB45" s="2"/>
      <c r="GYC45" s="2"/>
      <c r="GYD45" s="2"/>
      <c r="GYE45" s="2"/>
      <c r="GYF45" s="2"/>
      <c r="GYG45" s="2"/>
      <c r="GYH45" s="2"/>
      <c r="GYI45" s="2"/>
      <c r="GYJ45" s="2"/>
      <c r="GYK45" s="2"/>
      <c r="GYL45" s="2"/>
      <c r="GYM45" s="2"/>
      <c r="GYN45" s="2"/>
      <c r="GYO45" s="2"/>
      <c r="GYP45" s="2"/>
      <c r="GYQ45" s="2"/>
      <c r="GYR45" s="2"/>
      <c r="GYS45" s="2"/>
      <c r="GYT45" s="2"/>
      <c r="GYU45" s="2"/>
      <c r="GYV45" s="2"/>
      <c r="GYW45" s="2"/>
      <c r="GYX45" s="2"/>
      <c r="GYY45" s="2"/>
      <c r="GYZ45" s="2"/>
      <c r="GZA45" s="2"/>
      <c r="GZB45" s="2"/>
      <c r="GZC45" s="2"/>
      <c r="GZD45" s="2"/>
      <c r="GZE45" s="2"/>
      <c r="GZF45" s="2"/>
      <c r="GZG45" s="2"/>
      <c r="GZH45" s="2"/>
      <c r="GZI45" s="2"/>
      <c r="GZJ45" s="2"/>
      <c r="GZK45" s="2"/>
      <c r="GZL45" s="2"/>
      <c r="GZM45" s="2"/>
      <c r="GZN45" s="2"/>
      <c r="GZO45" s="2"/>
      <c r="GZP45" s="2"/>
      <c r="GZQ45" s="2"/>
      <c r="GZR45" s="2"/>
      <c r="GZS45" s="2"/>
      <c r="GZT45" s="2"/>
      <c r="GZU45" s="2"/>
      <c r="GZV45" s="2"/>
      <c r="GZW45" s="2"/>
      <c r="GZX45" s="2"/>
      <c r="GZY45" s="2"/>
      <c r="GZZ45" s="2"/>
      <c r="HAA45" s="2"/>
      <c r="HAB45" s="2"/>
      <c r="HAC45" s="2"/>
      <c r="HAD45" s="2"/>
      <c r="HAE45" s="2"/>
      <c r="HAF45" s="2"/>
      <c r="HAG45" s="2"/>
      <c r="HAH45" s="2"/>
      <c r="HAI45" s="2"/>
      <c r="HAJ45" s="2"/>
      <c r="HAK45" s="2"/>
      <c r="HAL45" s="2"/>
      <c r="HAM45" s="2"/>
      <c r="HAN45" s="2"/>
      <c r="HAO45" s="2"/>
      <c r="HAP45" s="2"/>
      <c r="HAQ45" s="2"/>
      <c r="HAR45" s="2"/>
      <c r="HAS45" s="2"/>
      <c r="HAT45" s="2"/>
      <c r="HAU45" s="2"/>
      <c r="HAV45" s="2"/>
      <c r="HAW45" s="2"/>
      <c r="HAX45" s="2"/>
      <c r="HAY45" s="2"/>
      <c r="HAZ45" s="2"/>
      <c r="HBA45" s="2"/>
      <c r="HBB45" s="2"/>
      <c r="HBC45" s="2"/>
      <c r="HBD45" s="2"/>
      <c r="HBE45" s="2"/>
      <c r="HBF45" s="2"/>
      <c r="HBG45" s="2"/>
      <c r="HBH45" s="2"/>
      <c r="HBI45" s="2"/>
      <c r="HBJ45" s="2"/>
      <c r="HBK45" s="2"/>
      <c r="HBL45" s="2"/>
      <c r="HBM45" s="2"/>
      <c r="HBN45" s="2"/>
      <c r="HBO45" s="2"/>
      <c r="HBP45" s="2"/>
      <c r="HBQ45" s="2"/>
      <c r="HBR45" s="2"/>
      <c r="HBS45" s="2"/>
      <c r="HBT45" s="2"/>
      <c r="HBU45" s="2"/>
      <c r="HBV45" s="2"/>
      <c r="HBW45" s="2"/>
      <c r="HBX45" s="2"/>
      <c r="HBY45" s="2"/>
      <c r="HBZ45" s="2"/>
      <c r="HCA45" s="2"/>
      <c r="HCB45" s="2"/>
      <c r="HCC45" s="2"/>
      <c r="HCD45" s="2"/>
      <c r="HCE45" s="2"/>
      <c r="HCF45" s="2"/>
      <c r="HCG45" s="2"/>
      <c r="HCH45" s="2"/>
      <c r="HCI45" s="2"/>
      <c r="HCJ45" s="2"/>
      <c r="HCK45" s="2"/>
      <c r="HCL45" s="2"/>
      <c r="HCM45" s="2"/>
      <c r="HCN45" s="2"/>
      <c r="HCO45" s="2"/>
      <c r="HCP45" s="2"/>
      <c r="HCQ45" s="2"/>
      <c r="HCR45" s="2"/>
      <c r="HCS45" s="2"/>
      <c r="HCT45" s="2"/>
      <c r="HCU45" s="2"/>
      <c r="HCV45" s="2"/>
      <c r="HCW45" s="2"/>
      <c r="HCX45" s="2"/>
      <c r="HCY45" s="2"/>
      <c r="HCZ45" s="2"/>
      <c r="HDA45" s="2"/>
      <c r="HDB45" s="2"/>
      <c r="HDC45" s="2"/>
      <c r="HDD45" s="2"/>
      <c r="HDE45" s="2"/>
      <c r="HDF45" s="2"/>
      <c r="HDG45" s="2"/>
      <c r="HDH45" s="2"/>
      <c r="HDI45" s="2"/>
      <c r="HDJ45" s="2"/>
      <c r="HDK45" s="2"/>
      <c r="HDL45" s="2"/>
      <c r="HDM45" s="2"/>
      <c r="HDN45" s="2"/>
      <c r="HDO45" s="2"/>
      <c r="HDP45" s="2"/>
      <c r="HDQ45" s="2"/>
      <c r="HDR45" s="2"/>
      <c r="HDS45" s="2"/>
      <c r="HDT45" s="2"/>
      <c r="HDU45" s="2"/>
      <c r="HDV45" s="2"/>
      <c r="HDW45" s="2"/>
      <c r="HDX45" s="2"/>
      <c r="HDY45" s="2"/>
      <c r="HDZ45" s="2"/>
      <c r="HEA45" s="2"/>
      <c r="HEB45" s="2"/>
      <c r="HEC45" s="2"/>
      <c r="HED45" s="2"/>
      <c r="HEE45" s="2"/>
      <c r="HEF45" s="2"/>
      <c r="HEG45" s="2"/>
      <c r="HEH45" s="2"/>
      <c r="HEI45" s="2"/>
      <c r="HEJ45" s="2"/>
      <c r="HEK45" s="2"/>
      <c r="HEL45" s="2"/>
      <c r="HEM45" s="2"/>
      <c r="HEN45" s="2"/>
      <c r="HEO45" s="2"/>
      <c r="HEP45" s="2"/>
      <c r="HEQ45" s="2"/>
      <c r="HER45" s="2"/>
      <c r="HES45" s="2"/>
      <c r="HET45" s="2"/>
      <c r="HEU45" s="2"/>
      <c r="HEV45" s="2"/>
      <c r="HEW45" s="2"/>
      <c r="HEX45" s="2"/>
      <c r="HEY45" s="2"/>
      <c r="HEZ45" s="2"/>
      <c r="HFA45" s="2"/>
      <c r="HFB45" s="2"/>
      <c r="HFC45" s="2"/>
      <c r="HFD45" s="2"/>
      <c r="HFE45" s="2"/>
      <c r="HFF45" s="2"/>
      <c r="HFG45" s="2"/>
      <c r="HFH45" s="2"/>
      <c r="HFI45" s="2"/>
      <c r="HFJ45" s="2"/>
      <c r="HFK45" s="2"/>
      <c r="HFL45" s="2"/>
      <c r="HFM45" s="2"/>
      <c r="HFN45" s="2"/>
      <c r="HFO45" s="2"/>
      <c r="HFP45" s="2"/>
      <c r="HFQ45" s="2"/>
      <c r="HFR45" s="2"/>
      <c r="HFS45" s="2"/>
      <c r="HFT45" s="2"/>
      <c r="HFU45" s="2"/>
      <c r="HFV45" s="2"/>
      <c r="HFW45" s="2"/>
      <c r="HFX45" s="2"/>
      <c r="HFY45" s="2"/>
      <c r="HFZ45" s="2"/>
      <c r="HGA45" s="2"/>
      <c r="HGB45" s="2"/>
      <c r="HGC45" s="2"/>
      <c r="HGD45" s="2"/>
      <c r="HGE45" s="2"/>
      <c r="HGF45" s="2"/>
      <c r="HGG45" s="2"/>
      <c r="HGH45" s="2"/>
      <c r="HGI45" s="2"/>
      <c r="HGJ45" s="2"/>
      <c r="HGK45" s="2"/>
      <c r="HGL45" s="2"/>
      <c r="HGM45" s="2"/>
      <c r="HGN45" s="2"/>
      <c r="HGO45" s="2"/>
      <c r="HGP45" s="2"/>
      <c r="HGQ45" s="2"/>
      <c r="HGR45" s="2"/>
      <c r="HGS45" s="2"/>
      <c r="HGT45" s="2"/>
      <c r="HGU45" s="2"/>
      <c r="HGV45" s="2"/>
      <c r="HGW45" s="2"/>
      <c r="HGX45" s="2"/>
      <c r="HGY45" s="2"/>
      <c r="HGZ45" s="2"/>
      <c r="HHA45" s="2"/>
      <c r="HHB45" s="2"/>
      <c r="HHC45" s="2"/>
      <c r="HHD45" s="2"/>
      <c r="HHE45" s="2"/>
      <c r="HHF45" s="2"/>
      <c r="HHG45" s="2"/>
      <c r="HHH45" s="2"/>
      <c r="HHI45" s="2"/>
      <c r="HHJ45" s="2"/>
      <c r="HHK45" s="2"/>
      <c r="HHL45" s="2"/>
      <c r="HHM45" s="2"/>
      <c r="HHN45" s="2"/>
      <c r="HHO45" s="2"/>
      <c r="HHP45" s="2"/>
      <c r="HHQ45" s="2"/>
      <c r="HHR45" s="2"/>
      <c r="HHS45" s="2"/>
      <c r="HHT45" s="2"/>
      <c r="HHU45" s="2"/>
      <c r="HHV45" s="2"/>
      <c r="HHW45" s="2"/>
      <c r="HHX45" s="2"/>
      <c r="HHY45" s="2"/>
      <c r="HHZ45" s="2"/>
      <c r="HIA45" s="2"/>
      <c r="HIB45" s="2"/>
      <c r="HIC45" s="2"/>
      <c r="HID45" s="2"/>
      <c r="HIE45" s="2"/>
      <c r="HIF45" s="2"/>
      <c r="HIG45" s="2"/>
      <c r="HIH45" s="2"/>
      <c r="HII45" s="2"/>
      <c r="HIJ45" s="2"/>
      <c r="HIK45" s="2"/>
      <c r="HIL45" s="2"/>
      <c r="HIM45" s="2"/>
      <c r="HIN45" s="2"/>
      <c r="HIO45" s="2"/>
      <c r="HIP45" s="2"/>
      <c r="HIQ45" s="2"/>
      <c r="HIR45" s="2"/>
      <c r="HIS45" s="2"/>
      <c r="HIT45" s="2"/>
      <c r="HIU45" s="2"/>
      <c r="HIV45" s="2"/>
      <c r="HIW45" s="2"/>
      <c r="HIX45" s="2"/>
      <c r="HIY45" s="2"/>
      <c r="HIZ45" s="2"/>
      <c r="HJA45" s="2"/>
      <c r="HJB45" s="2"/>
      <c r="HJC45" s="2"/>
      <c r="HJD45" s="2"/>
      <c r="HJE45" s="2"/>
      <c r="HJF45" s="2"/>
      <c r="HJG45" s="2"/>
      <c r="HJH45" s="2"/>
      <c r="HJI45" s="2"/>
      <c r="HJJ45" s="2"/>
      <c r="HJK45" s="2"/>
      <c r="HJL45" s="2"/>
      <c r="HJM45" s="2"/>
      <c r="HJN45" s="2"/>
      <c r="HJO45" s="2"/>
      <c r="HJP45" s="2"/>
      <c r="HJQ45" s="2"/>
      <c r="HJR45" s="2"/>
      <c r="HJS45" s="2"/>
      <c r="HJT45" s="2"/>
      <c r="HJU45" s="2"/>
      <c r="HJV45" s="2"/>
      <c r="HJW45" s="2"/>
      <c r="HJX45" s="2"/>
      <c r="HJY45" s="2"/>
      <c r="HJZ45" s="2"/>
      <c r="HKA45" s="2"/>
      <c r="HKB45" s="2"/>
      <c r="HKC45" s="2"/>
      <c r="HKD45" s="2"/>
      <c r="HKE45" s="2"/>
      <c r="HKF45" s="2"/>
      <c r="HKG45" s="2"/>
      <c r="HKH45" s="2"/>
      <c r="HKI45" s="2"/>
      <c r="HKJ45" s="2"/>
      <c r="HKK45" s="2"/>
      <c r="HKL45" s="2"/>
      <c r="HKM45" s="2"/>
      <c r="HKN45" s="2"/>
      <c r="HKO45" s="2"/>
      <c r="HKP45" s="2"/>
      <c r="HKQ45" s="2"/>
      <c r="HKR45" s="2"/>
      <c r="HKS45" s="2"/>
      <c r="HKT45" s="2"/>
      <c r="HKU45" s="2"/>
      <c r="HKV45" s="2"/>
      <c r="HKW45" s="2"/>
      <c r="HKX45" s="2"/>
      <c r="HKY45" s="2"/>
      <c r="HKZ45" s="2"/>
      <c r="HLA45" s="2"/>
      <c r="HLB45" s="2"/>
      <c r="HLC45" s="2"/>
      <c r="HLD45" s="2"/>
      <c r="HLE45" s="2"/>
      <c r="HLF45" s="2"/>
      <c r="HLG45" s="2"/>
      <c r="HLH45" s="2"/>
      <c r="HLI45" s="2"/>
      <c r="HLJ45" s="2"/>
      <c r="HLK45" s="2"/>
      <c r="HLL45" s="2"/>
      <c r="HLM45" s="2"/>
      <c r="HLN45" s="2"/>
      <c r="HLO45" s="2"/>
      <c r="HLP45" s="2"/>
      <c r="HLQ45" s="2"/>
      <c r="HLR45" s="2"/>
      <c r="HLS45" s="2"/>
      <c r="HLT45" s="2"/>
      <c r="HLU45" s="2"/>
      <c r="HLV45" s="2"/>
      <c r="HLW45" s="2"/>
      <c r="HLX45" s="2"/>
      <c r="HLY45" s="2"/>
      <c r="HLZ45" s="2"/>
      <c r="HMA45" s="2"/>
      <c r="HMB45" s="2"/>
      <c r="HMC45" s="2"/>
      <c r="HMD45" s="2"/>
      <c r="HME45" s="2"/>
      <c r="HMF45" s="2"/>
      <c r="HMG45" s="2"/>
      <c r="HMH45" s="2"/>
      <c r="HMI45" s="2"/>
      <c r="HMJ45" s="2"/>
      <c r="HMK45" s="2"/>
      <c r="HML45" s="2"/>
      <c r="HMM45" s="2"/>
      <c r="HMN45" s="2"/>
      <c r="HMO45" s="2"/>
      <c r="HMP45" s="2"/>
      <c r="HMQ45" s="2"/>
      <c r="HMR45" s="2"/>
      <c r="HMS45" s="2"/>
      <c r="HMT45" s="2"/>
      <c r="HMU45" s="2"/>
      <c r="HMV45" s="2"/>
      <c r="HMW45" s="2"/>
      <c r="HMX45" s="2"/>
      <c r="HMY45" s="2"/>
      <c r="HMZ45" s="2"/>
      <c r="HNA45" s="2"/>
      <c r="HNB45" s="2"/>
      <c r="HNC45" s="2"/>
      <c r="HND45" s="2"/>
      <c r="HNE45" s="2"/>
      <c r="HNF45" s="2"/>
      <c r="HNG45" s="2"/>
      <c r="HNH45" s="2"/>
      <c r="HNI45" s="2"/>
      <c r="HNJ45" s="2"/>
      <c r="HNK45" s="2"/>
      <c r="HNL45" s="2"/>
      <c r="HNM45" s="2"/>
      <c r="HNN45" s="2"/>
      <c r="HNO45" s="2"/>
      <c r="HNP45" s="2"/>
      <c r="HNQ45" s="2"/>
      <c r="HNR45" s="2"/>
      <c r="HNS45" s="2"/>
      <c r="HNT45" s="2"/>
      <c r="HNU45" s="2"/>
      <c r="HNV45" s="2"/>
      <c r="HNW45" s="2"/>
      <c r="HNX45" s="2"/>
      <c r="HNY45" s="2"/>
      <c r="HNZ45" s="2"/>
      <c r="HOA45" s="2"/>
      <c r="HOB45" s="2"/>
      <c r="HOC45" s="2"/>
      <c r="HOD45" s="2"/>
      <c r="HOE45" s="2"/>
      <c r="HOF45" s="2"/>
      <c r="HOG45" s="2"/>
      <c r="HOH45" s="2"/>
      <c r="HOI45" s="2"/>
      <c r="HOJ45" s="2"/>
      <c r="HOK45" s="2"/>
      <c r="HOL45" s="2"/>
      <c r="HOM45" s="2"/>
      <c r="HON45" s="2"/>
      <c r="HOO45" s="2"/>
      <c r="HOP45" s="2"/>
      <c r="HOQ45" s="2"/>
      <c r="HOR45" s="2"/>
      <c r="HOS45" s="2"/>
      <c r="HOT45" s="2"/>
      <c r="HOU45" s="2"/>
      <c r="HOV45" s="2"/>
      <c r="HOW45" s="2"/>
      <c r="HOX45" s="2"/>
      <c r="HOY45" s="2"/>
      <c r="HOZ45" s="2"/>
      <c r="HPA45" s="2"/>
      <c r="HPB45" s="2"/>
      <c r="HPC45" s="2"/>
      <c r="HPD45" s="2"/>
      <c r="HPE45" s="2"/>
      <c r="HPF45" s="2"/>
      <c r="HPG45" s="2"/>
      <c r="HPH45" s="2"/>
      <c r="HPI45" s="2"/>
      <c r="HPJ45" s="2"/>
      <c r="HPK45" s="2"/>
      <c r="HPL45" s="2"/>
      <c r="HPM45" s="2"/>
      <c r="HPN45" s="2"/>
      <c r="HPO45" s="2"/>
      <c r="HPP45" s="2"/>
      <c r="HPQ45" s="2"/>
      <c r="HPR45" s="2"/>
      <c r="HPS45" s="2"/>
      <c r="HPT45" s="2"/>
      <c r="HPU45" s="2"/>
      <c r="HPV45" s="2"/>
      <c r="HPW45" s="2"/>
      <c r="HPX45" s="2"/>
      <c r="HPY45" s="2"/>
      <c r="HPZ45" s="2"/>
      <c r="HQA45" s="2"/>
      <c r="HQB45" s="2"/>
      <c r="HQC45" s="2"/>
      <c r="HQD45" s="2"/>
      <c r="HQE45" s="2"/>
      <c r="HQF45" s="2"/>
      <c r="HQG45" s="2"/>
      <c r="HQH45" s="2"/>
      <c r="HQI45" s="2"/>
      <c r="HQJ45" s="2"/>
      <c r="HQK45" s="2"/>
      <c r="HQL45" s="2"/>
      <c r="HQM45" s="2"/>
      <c r="HQN45" s="2"/>
      <c r="HQO45" s="2"/>
      <c r="HQP45" s="2"/>
      <c r="HQQ45" s="2"/>
      <c r="HQR45" s="2"/>
      <c r="HQS45" s="2"/>
      <c r="HQT45" s="2"/>
      <c r="HQU45" s="2"/>
      <c r="HQV45" s="2"/>
      <c r="HQW45" s="2"/>
      <c r="HQX45" s="2"/>
      <c r="HQY45" s="2"/>
      <c r="HQZ45" s="2"/>
      <c r="HRA45" s="2"/>
      <c r="HRB45" s="2"/>
      <c r="HRC45" s="2"/>
      <c r="HRD45" s="2"/>
      <c r="HRE45" s="2"/>
      <c r="HRF45" s="2"/>
      <c r="HRG45" s="2"/>
      <c r="HRH45" s="2"/>
      <c r="HRI45" s="2"/>
      <c r="HRJ45" s="2"/>
      <c r="HRK45" s="2"/>
      <c r="HRL45" s="2"/>
      <c r="HRM45" s="2"/>
      <c r="HRN45" s="2"/>
      <c r="HRO45" s="2"/>
      <c r="HRP45" s="2"/>
      <c r="HRQ45" s="2"/>
      <c r="HRR45" s="2"/>
      <c r="HRS45" s="2"/>
      <c r="HRT45" s="2"/>
      <c r="HRU45" s="2"/>
      <c r="HRV45" s="2"/>
      <c r="HRW45" s="2"/>
      <c r="HRX45" s="2"/>
      <c r="HRY45" s="2"/>
      <c r="HRZ45" s="2"/>
      <c r="HSA45" s="2"/>
      <c r="HSB45" s="2"/>
      <c r="HSC45" s="2"/>
      <c r="HSD45" s="2"/>
      <c r="HSE45" s="2"/>
      <c r="HSF45" s="2"/>
      <c r="HSG45" s="2"/>
      <c r="HSH45" s="2"/>
      <c r="HSI45" s="2"/>
      <c r="HSJ45" s="2"/>
      <c r="HSK45" s="2"/>
      <c r="HSL45" s="2"/>
      <c r="HSM45" s="2"/>
      <c r="HSN45" s="2"/>
      <c r="HSO45" s="2"/>
      <c r="HSP45" s="2"/>
      <c r="HSQ45" s="2"/>
      <c r="HSR45" s="2"/>
      <c r="HSS45" s="2"/>
      <c r="HST45" s="2"/>
      <c r="HSU45" s="2"/>
      <c r="HSV45" s="2"/>
      <c r="HSW45" s="2"/>
      <c r="HSX45" s="2"/>
      <c r="HSY45" s="2"/>
      <c r="HSZ45" s="2"/>
      <c r="HTA45" s="2"/>
      <c r="HTB45" s="2"/>
      <c r="HTC45" s="2"/>
      <c r="HTD45" s="2"/>
      <c r="HTE45" s="2"/>
      <c r="HTF45" s="2"/>
      <c r="HTG45" s="2"/>
      <c r="HTH45" s="2"/>
      <c r="HTI45" s="2"/>
      <c r="HTJ45" s="2"/>
      <c r="HTK45" s="2"/>
      <c r="HTL45" s="2"/>
      <c r="HTM45" s="2"/>
      <c r="HTN45" s="2"/>
      <c r="HTO45" s="2"/>
      <c r="HTP45" s="2"/>
      <c r="HTQ45" s="2"/>
      <c r="HTR45" s="2"/>
      <c r="HTS45" s="2"/>
      <c r="HTT45" s="2"/>
      <c r="HTU45" s="2"/>
      <c r="HTV45" s="2"/>
      <c r="HTW45" s="2"/>
      <c r="HTX45" s="2"/>
      <c r="HTY45" s="2"/>
      <c r="HTZ45" s="2"/>
      <c r="HUA45" s="2"/>
      <c r="HUB45" s="2"/>
      <c r="HUC45" s="2"/>
      <c r="HUD45" s="2"/>
      <c r="HUE45" s="2"/>
      <c r="HUF45" s="2"/>
      <c r="HUG45" s="2"/>
      <c r="HUH45" s="2"/>
      <c r="HUI45" s="2"/>
      <c r="HUJ45" s="2"/>
      <c r="HUK45" s="2"/>
      <c r="HUL45" s="2"/>
      <c r="HUM45" s="2"/>
      <c r="HUN45" s="2"/>
      <c r="HUO45" s="2"/>
      <c r="HUP45" s="2"/>
      <c r="HUQ45" s="2"/>
      <c r="HUR45" s="2"/>
      <c r="HUS45" s="2"/>
      <c r="HUT45" s="2"/>
      <c r="HUU45" s="2"/>
      <c r="HUV45" s="2"/>
      <c r="HUW45" s="2"/>
      <c r="HUX45" s="2"/>
      <c r="HUY45" s="2"/>
      <c r="HUZ45" s="2"/>
      <c r="HVA45" s="2"/>
      <c r="HVB45" s="2"/>
      <c r="HVC45" s="2"/>
      <c r="HVD45" s="2"/>
      <c r="HVE45" s="2"/>
      <c r="HVF45" s="2"/>
      <c r="HVG45" s="2"/>
      <c r="HVH45" s="2"/>
      <c r="HVI45" s="2"/>
      <c r="HVJ45" s="2"/>
      <c r="HVK45" s="2"/>
      <c r="HVL45" s="2"/>
      <c r="HVM45" s="2"/>
      <c r="HVN45" s="2"/>
      <c r="HVO45" s="2"/>
      <c r="HVP45" s="2"/>
      <c r="HVQ45" s="2"/>
      <c r="HVR45" s="2"/>
      <c r="HVS45" s="2"/>
      <c r="HVT45" s="2"/>
      <c r="HVU45" s="2"/>
      <c r="HVV45" s="2"/>
      <c r="HVW45" s="2"/>
      <c r="HVX45" s="2"/>
      <c r="HVY45" s="2"/>
      <c r="HVZ45" s="2"/>
      <c r="HWA45" s="2"/>
      <c r="HWB45" s="2"/>
      <c r="HWC45" s="2"/>
      <c r="HWD45" s="2"/>
      <c r="HWE45" s="2"/>
      <c r="HWF45" s="2"/>
      <c r="HWG45" s="2"/>
      <c r="HWH45" s="2"/>
      <c r="HWI45" s="2"/>
      <c r="HWJ45" s="2"/>
      <c r="HWK45" s="2"/>
      <c r="HWL45" s="2"/>
      <c r="HWM45" s="2"/>
      <c r="HWN45" s="2"/>
      <c r="HWO45" s="2"/>
      <c r="HWP45" s="2"/>
      <c r="HWQ45" s="2"/>
      <c r="HWR45" s="2"/>
      <c r="HWS45" s="2"/>
      <c r="HWT45" s="2"/>
      <c r="HWU45" s="2"/>
      <c r="HWV45" s="2"/>
      <c r="HWW45" s="2"/>
      <c r="HWX45" s="2"/>
      <c r="HWY45" s="2"/>
      <c r="HWZ45" s="2"/>
      <c r="HXA45" s="2"/>
      <c r="HXB45" s="2"/>
      <c r="HXC45" s="2"/>
      <c r="HXD45" s="2"/>
      <c r="HXE45" s="2"/>
      <c r="HXF45" s="2"/>
      <c r="HXG45" s="2"/>
      <c r="HXH45" s="2"/>
      <c r="HXI45" s="2"/>
      <c r="HXJ45" s="2"/>
      <c r="HXK45" s="2"/>
      <c r="HXL45" s="2"/>
      <c r="HXM45" s="2"/>
      <c r="HXN45" s="2"/>
      <c r="HXO45" s="2"/>
      <c r="HXP45" s="2"/>
      <c r="HXQ45" s="2"/>
      <c r="HXR45" s="2"/>
      <c r="HXS45" s="2"/>
      <c r="HXT45" s="2"/>
      <c r="HXU45" s="2"/>
      <c r="HXV45" s="2"/>
      <c r="HXW45" s="2"/>
      <c r="HXX45" s="2"/>
      <c r="HXY45" s="2"/>
      <c r="HXZ45" s="2"/>
      <c r="HYA45" s="2"/>
      <c r="HYB45" s="2"/>
      <c r="HYC45" s="2"/>
      <c r="HYD45" s="2"/>
      <c r="HYE45" s="2"/>
      <c r="HYF45" s="2"/>
      <c r="HYG45" s="2"/>
      <c r="HYH45" s="2"/>
      <c r="HYI45" s="2"/>
      <c r="HYJ45" s="2"/>
      <c r="HYK45" s="2"/>
      <c r="HYL45" s="2"/>
      <c r="HYM45" s="2"/>
      <c r="HYN45" s="2"/>
      <c r="HYO45" s="2"/>
      <c r="HYP45" s="2"/>
      <c r="HYQ45" s="2"/>
      <c r="HYR45" s="2"/>
      <c r="HYS45" s="2"/>
      <c r="HYT45" s="2"/>
      <c r="HYU45" s="2"/>
      <c r="HYV45" s="2"/>
      <c r="HYW45" s="2"/>
      <c r="HYX45" s="2"/>
      <c r="HYY45" s="2"/>
      <c r="HYZ45" s="2"/>
      <c r="HZA45" s="2"/>
      <c r="HZB45" s="2"/>
      <c r="HZC45" s="2"/>
      <c r="HZD45" s="2"/>
      <c r="HZE45" s="2"/>
      <c r="HZF45" s="2"/>
      <c r="HZG45" s="2"/>
      <c r="HZH45" s="2"/>
      <c r="HZI45" s="2"/>
      <c r="HZJ45" s="2"/>
      <c r="HZK45" s="2"/>
      <c r="HZL45" s="2"/>
      <c r="HZM45" s="2"/>
      <c r="HZN45" s="2"/>
      <c r="HZO45" s="2"/>
      <c r="HZP45" s="2"/>
      <c r="HZQ45" s="2"/>
      <c r="HZR45" s="2"/>
      <c r="HZS45" s="2"/>
      <c r="HZT45" s="2"/>
      <c r="HZU45" s="2"/>
      <c r="HZV45" s="2"/>
      <c r="HZW45" s="2"/>
      <c r="HZX45" s="2"/>
      <c r="HZY45" s="2"/>
      <c r="HZZ45" s="2"/>
      <c r="IAA45" s="2"/>
      <c r="IAB45" s="2"/>
      <c r="IAC45" s="2"/>
      <c r="IAD45" s="2"/>
      <c r="IAE45" s="2"/>
      <c r="IAF45" s="2"/>
      <c r="IAG45" s="2"/>
      <c r="IAH45" s="2"/>
      <c r="IAI45" s="2"/>
      <c r="IAJ45" s="2"/>
      <c r="IAK45" s="2"/>
      <c r="IAL45" s="2"/>
      <c r="IAM45" s="2"/>
      <c r="IAN45" s="2"/>
      <c r="IAO45" s="2"/>
      <c r="IAP45" s="2"/>
      <c r="IAQ45" s="2"/>
      <c r="IAR45" s="2"/>
      <c r="IAS45" s="2"/>
      <c r="IAT45" s="2"/>
      <c r="IAU45" s="2"/>
      <c r="IAV45" s="2"/>
      <c r="IAW45" s="2"/>
      <c r="IAX45" s="2"/>
      <c r="IAY45" s="2"/>
      <c r="IAZ45" s="2"/>
      <c r="IBA45" s="2"/>
      <c r="IBB45" s="2"/>
      <c r="IBC45" s="2"/>
      <c r="IBD45" s="2"/>
      <c r="IBE45" s="2"/>
      <c r="IBF45" s="2"/>
      <c r="IBG45" s="2"/>
      <c r="IBH45" s="2"/>
      <c r="IBI45" s="2"/>
      <c r="IBJ45" s="2"/>
      <c r="IBK45" s="2"/>
      <c r="IBL45" s="2"/>
      <c r="IBM45" s="2"/>
      <c r="IBN45" s="2"/>
      <c r="IBO45" s="2"/>
      <c r="IBP45" s="2"/>
      <c r="IBQ45" s="2"/>
      <c r="IBR45" s="2"/>
      <c r="IBS45" s="2"/>
      <c r="IBT45" s="2"/>
      <c r="IBU45" s="2"/>
      <c r="IBV45" s="2"/>
      <c r="IBW45" s="2"/>
      <c r="IBX45" s="2"/>
      <c r="IBY45" s="2"/>
      <c r="IBZ45" s="2"/>
      <c r="ICA45" s="2"/>
      <c r="ICB45" s="2"/>
      <c r="ICC45" s="2"/>
      <c r="ICD45" s="2"/>
      <c r="ICE45" s="2"/>
      <c r="ICF45" s="2"/>
      <c r="ICG45" s="2"/>
      <c r="ICH45" s="2"/>
      <c r="ICI45" s="2"/>
      <c r="ICJ45" s="2"/>
      <c r="ICK45" s="2"/>
      <c r="ICL45" s="2"/>
      <c r="ICM45" s="2"/>
      <c r="ICN45" s="2"/>
      <c r="ICO45" s="2"/>
      <c r="ICP45" s="2"/>
      <c r="ICQ45" s="2"/>
      <c r="ICR45" s="2"/>
      <c r="ICS45" s="2"/>
      <c r="ICT45" s="2"/>
      <c r="ICU45" s="2"/>
      <c r="ICV45" s="2"/>
      <c r="ICW45" s="2"/>
      <c r="ICX45" s="2"/>
      <c r="ICY45" s="2"/>
      <c r="ICZ45" s="2"/>
      <c r="IDA45" s="2"/>
      <c r="IDB45" s="2"/>
      <c r="IDC45" s="2"/>
      <c r="IDD45" s="2"/>
      <c r="IDE45" s="2"/>
      <c r="IDF45" s="2"/>
      <c r="IDG45" s="2"/>
      <c r="IDH45" s="2"/>
      <c r="IDI45" s="2"/>
      <c r="IDJ45" s="2"/>
      <c r="IDK45" s="2"/>
      <c r="IDL45" s="2"/>
      <c r="IDM45" s="2"/>
      <c r="IDN45" s="2"/>
      <c r="IDO45" s="2"/>
      <c r="IDP45" s="2"/>
      <c r="IDQ45" s="2"/>
      <c r="IDR45" s="2"/>
      <c r="IDS45" s="2"/>
      <c r="IDT45" s="2"/>
      <c r="IDU45" s="2"/>
      <c r="IDV45" s="2"/>
      <c r="IDW45" s="2"/>
      <c r="IDX45" s="2"/>
      <c r="IDY45" s="2"/>
      <c r="IDZ45" s="2"/>
      <c r="IEA45" s="2"/>
      <c r="IEB45" s="2"/>
      <c r="IEC45" s="2"/>
      <c r="IED45" s="2"/>
      <c r="IEE45" s="2"/>
      <c r="IEF45" s="2"/>
      <c r="IEG45" s="2"/>
      <c r="IEH45" s="2"/>
      <c r="IEI45" s="2"/>
      <c r="IEJ45" s="2"/>
      <c r="IEK45" s="2"/>
      <c r="IEL45" s="2"/>
      <c r="IEM45" s="2"/>
      <c r="IEN45" s="2"/>
      <c r="IEO45" s="2"/>
      <c r="IEP45" s="2"/>
      <c r="IEQ45" s="2"/>
      <c r="IER45" s="2"/>
      <c r="IES45" s="2"/>
      <c r="IET45" s="2"/>
      <c r="IEU45" s="2"/>
      <c r="IEV45" s="2"/>
      <c r="IEW45" s="2"/>
      <c r="IEX45" s="2"/>
      <c r="IEY45" s="2"/>
      <c r="IEZ45" s="2"/>
      <c r="IFA45" s="2"/>
      <c r="IFB45" s="2"/>
      <c r="IFC45" s="2"/>
      <c r="IFD45" s="2"/>
      <c r="IFE45" s="2"/>
      <c r="IFF45" s="2"/>
      <c r="IFG45" s="2"/>
      <c r="IFH45" s="2"/>
      <c r="IFI45" s="2"/>
      <c r="IFJ45" s="2"/>
      <c r="IFK45" s="2"/>
      <c r="IFL45" s="2"/>
      <c r="IFM45" s="2"/>
      <c r="IFN45" s="2"/>
      <c r="IFO45" s="2"/>
      <c r="IFP45" s="2"/>
      <c r="IFQ45" s="2"/>
      <c r="IFR45" s="2"/>
      <c r="IFS45" s="2"/>
      <c r="IFT45" s="2"/>
      <c r="IFU45" s="2"/>
      <c r="IFV45" s="2"/>
      <c r="IFW45" s="2"/>
      <c r="IFX45" s="2"/>
      <c r="IFY45" s="2"/>
      <c r="IFZ45" s="2"/>
      <c r="IGA45" s="2"/>
      <c r="IGB45" s="2"/>
      <c r="IGC45" s="2"/>
      <c r="IGD45" s="2"/>
      <c r="IGE45" s="2"/>
      <c r="IGF45" s="2"/>
      <c r="IGG45" s="2"/>
      <c r="IGH45" s="2"/>
      <c r="IGI45" s="2"/>
      <c r="IGJ45" s="2"/>
      <c r="IGK45" s="2"/>
      <c r="IGL45" s="2"/>
      <c r="IGM45" s="2"/>
      <c r="IGN45" s="2"/>
      <c r="IGO45" s="2"/>
      <c r="IGP45" s="2"/>
      <c r="IGQ45" s="2"/>
      <c r="IGR45" s="2"/>
      <c r="IGS45" s="2"/>
      <c r="IGT45" s="2"/>
      <c r="IGU45" s="2"/>
      <c r="IGV45" s="2"/>
      <c r="IGW45" s="2"/>
      <c r="IGX45" s="2"/>
      <c r="IGY45" s="2"/>
      <c r="IGZ45" s="2"/>
      <c r="IHA45" s="2"/>
      <c r="IHB45" s="2"/>
      <c r="IHC45" s="2"/>
      <c r="IHD45" s="2"/>
      <c r="IHE45" s="2"/>
      <c r="IHF45" s="2"/>
      <c r="IHG45" s="2"/>
      <c r="IHH45" s="2"/>
      <c r="IHI45" s="2"/>
      <c r="IHJ45" s="2"/>
      <c r="IHK45" s="2"/>
      <c r="IHL45" s="2"/>
      <c r="IHM45" s="2"/>
      <c r="IHN45" s="2"/>
      <c r="IHO45" s="2"/>
      <c r="IHP45" s="2"/>
      <c r="IHQ45" s="2"/>
      <c r="IHR45" s="2"/>
      <c r="IHS45" s="2"/>
      <c r="IHT45" s="2"/>
      <c r="IHU45" s="2"/>
      <c r="IHV45" s="2"/>
      <c r="IHW45" s="2"/>
      <c r="IHX45" s="2"/>
      <c r="IHY45" s="2"/>
      <c r="IHZ45" s="2"/>
      <c r="IIA45" s="2"/>
      <c r="IIB45" s="2"/>
      <c r="IIC45" s="2"/>
      <c r="IID45" s="2"/>
      <c r="IIE45" s="2"/>
      <c r="IIF45" s="2"/>
      <c r="IIG45" s="2"/>
      <c r="IIH45" s="2"/>
      <c r="III45" s="2"/>
      <c r="IIJ45" s="2"/>
      <c r="IIK45" s="2"/>
      <c r="IIL45" s="2"/>
      <c r="IIM45" s="2"/>
      <c r="IIN45" s="2"/>
      <c r="IIO45" s="2"/>
      <c r="IIP45" s="2"/>
      <c r="IIQ45" s="2"/>
      <c r="IIR45" s="2"/>
      <c r="IIS45" s="2"/>
      <c r="IIT45" s="2"/>
      <c r="IIU45" s="2"/>
      <c r="IIV45" s="2"/>
      <c r="IIW45" s="2"/>
      <c r="IIX45" s="2"/>
      <c r="IIY45" s="2"/>
      <c r="IIZ45" s="2"/>
      <c r="IJA45" s="2"/>
      <c r="IJB45" s="2"/>
      <c r="IJC45" s="2"/>
      <c r="IJD45" s="2"/>
      <c r="IJE45" s="2"/>
      <c r="IJF45" s="2"/>
      <c r="IJG45" s="2"/>
      <c r="IJH45" s="2"/>
      <c r="IJI45" s="2"/>
      <c r="IJJ45" s="2"/>
      <c r="IJK45" s="2"/>
      <c r="IJL45" s="2"/>
      <c r="IJM45" s="2"/>
      <c r="IJN45" s="2"/>
      <c r="IJO45" s="2"/>
      <c r="IJP45" s="2"/>
      <c r="IJQ45" s="2"/>
      <c r="IJR45" s="2"/>
      <c r="IJS45" s="2"/>
      <c r="IJT45" s="2"/>
      <c r="IJU45" s="2"/>
      <c r="IJV45" s="2"/>
      <c r="IJW45" s="2"/>
      <c r="IJX45" s="2"/>
      <c r="IJY45" s="2"/>
      <c r="IJZ45" s="2"/>
      <c r="IKA45" s="2"/>
      <c r="IKB45" s="2"/>
      <c r="IKC45" s="2"/>
      <c r="IKD45" s="2"/>
      <c r="IKE45" s="2"/>
      <c r="IKF45" s="2"/>
      <c r="IKG45" s="2"/>
      <c r="IKH45" s="2"/>
      <c r="IKI45" s="2"/>
      <c r="IKJ45" s="2"/>
      <c r="IKK45" s="2"/>
      <c r="IKL45" s="2"/>
      <c r="IKM45" s="2"/>
      <c r="IKN45" s="2"/>
      <c r="IKO45" s="2"/>
      <c r="IKP45" s="2"/>
      <c r="IKQ45" s="2"/>
      <c r="IKR45" s="2"/>
      <c r="IKS45" s="2"/>
      <c r="IKT45" s="2"/>
      <c r="IKU45" s="2"/>
      <c r="IKV45" s="2"/>
      <c r="IKW45" s="2"/>
      <c r="IKX45" s="2"/>
      <c r="IKY45" s="2"/>
      <c r="IKZ45" s="2"/>
      <c r="ILA45" s="2"/>
      <c r="ILB45" s="2"/>
      <c r="ILC45" s="2"/>
      <c r="ILD45" s="2"/>
      <c r="ILE45" s="2"/>
      <c r="ILF45" s="2"/>
      <c r="ILG45" s="2"/>
      <c r="ILH45" s="2"/>
      <c r="ILI45" s="2"/>
      <c r="ILJ45" s="2"/>
      <c r="ILK45" s="2"/>
      <c r="ILL45" s="2"/>
      <c r="ILM45" s="2"/>
      <c r="ILN45" s="2"/>
      <c r="ILO45" s="2"/>
      <c r="ILP45" s="2"/>
      <c r="ILQ45" s="2"/>
      <c r="ILR45" s="2"/>
      <c r="ILS45" s="2"/>
      <c r="ILT45" s="2"/>
      <c r="ILU45" s="2"/>
      <c r="ILV45" s="2"/>
      <c r="ILW45" s="2"/>
      <c r="ILX45" s="2"/>
      <c r="ILY45" s="2"/>
      <c r="ILZ45" s="2"/>
      <c r="IMA45" s="2"/>
      <c r="IMB45" s="2"/>
      <c r="IMC45" s="2"/>
      <c r="IMD45" s="2"/>
      <c r="IME45" s="2"/>
      <c r="IMF45" s="2"/>
      <c r="IMG45" s="2"/>
      <c r="IMH45" s="2"/>
      <c r="IMI45" s="2"/>
      <c r="IMJ45" s="2"/>
      <c r="IMK45" s="2"/>
      <c r="IML45" s="2"/>
      <c r="IMM45" s="2"/>
      <c r="IMN45" s="2"/>
      <c r="IMO45" s="2"/>
      <c r="IMP45" s="2"/>
      <c r="IMQ45" s="2"/>
      <c r="IMR45" s="2"/>
      <c r="IMS45" s="2"/>
      <c r="IMT45" s="2"/>
      <c r="IMU45" s="2"/>
      <c r="IMV45" s="2"/>
      <c r="IMW45" s="2"/>
      <c r="IMX45" s="2"/>
      <c r="IMY45" s="2"/>
      <c r="IMZ45" s="2"/>
      <c r="INA45" s="2"/>
      <c r="INB45" s="2"/>
      <c r="INC45" s="2"/>
      <c r="IND45" s="2"/>
      <c r="INE45" s="2"/>
      <c r="INF45" s="2"/>
      <c r="ING45" s="2"/>
      <c r="INH45" s="2"/>
      <c r="INI45" s="2"/>
      <c r="INJ45" s="2"/>
      <c r="INK45" s="2"/>
      <c r="INL45" s="2"/>
      <c r="INM45" s="2"/>
      <c r="INN45" s="2"/>
      <c r="INO45" s="2"/>
      <c r="INP45" s="2"/>
      <c r="INQ45" s="2"/>
      <c r="INR45" s="2"/>
      <c r="INS45" s="2"/>
      <c r="INT45" s="2"/>
      <c r="INU45" s="2"/>
      <c r="INV45" s="2"/>
      <c r="INW45" s="2"/>
      <c r="INX45" s="2"/>
      <c r="INY45" s="2"/>
      <c r="INZ45" s="2"/>
      <c r="IOA45" s="2"/>
      <c r="IOB45" s="2"/>
      <c r="IOC45" s="2"/>
      <c r="IOD45" s="2"/>
      <c r="IOE45" s="2"/>
      <c r="IOF45" s="2"/>
      <c r="IOG45" s="2"/>
      <c r="IOH45" s="2"/>
      <c r="IOI45" s="2"/>
      <c r="IOJ45" s="2"/>
      <c r="IOK45" s="2"/>
      <c r="IOL45" s="2"/>
      <c r="IOM45" s="2"/>
      <c r="ION45" s="2"/>
      <c r="IOO45" s="2"/>
      <c r="IOP45" s="2"/>
      <c r="IOQ45" s="2"/>
      <c r="IOR45" s="2"/>
      <c r="IOS45" s="2"/>
      <c r="IOT45" s="2"/>
      <c r="IOU45" s="2"/>
      <c r="IOV45" s="2"/>
      <c r="IOW45" s="2"/>
      <c r="IOX45" s="2"/>
      <c r="IOY45" s="2"/>
      <c r="IOZ45" s="2"/>
      <c r="IPA45" s="2"/>
      <c r="IPB45" s="2"/>
      <c r="IPC45" s="2"/>
      <c r="IPD45" s="2"/>
      <c r="IPE45" s="2"/>
      <c r="IPF45" s="2"/>
      <c r="IPG45" s="2"/>
      <c r="IPH45" s="2"/>
      <c r="IPI45" s="2"/>
      <c r="IPJ45" s="2"/>
      <c r="IPK45" s="2"/>
      <c r="IPL45" s="2"/>
      <c r="IPM45" s="2"/>
      <c r="IPN45" s="2"/>
      <c r="IPO45" s="2"/>
      <c r="IPP45" s="2"/>
      <c r="IPQ45" s="2"/>
      <c r="IPR45" s="2"/>
      <c r="IPS45" s="2"/>
      <c r="IPT45" s="2"/>
      <c r="IPU45" s="2"/>
      <c r="IPV45" s="2"/>
      <c r="IPW45" s="2"/>
      <c r="IPX45" s="2"/>
      <c r="IPY45" s="2"/>
      <c r="IPZ45" s="2"/>
      <c r="IQA45" s="2"/>
      <c r="IQB45" s="2"/>
      <c r="IQC45" s="2"/>
      <c r="IQD45" s="2"/>
      <c r="IQE45" s="2"/>
      <c r="IQF45" s="2"/>
      <c r="IQG45" s="2"/>
      <c r="IQH45" s="2"/>
      <c r="IQI45" s="2"/>
      <c r="IQJ45" s="2"/>
      <c r="IQK45" s="2"/>
      <c r="IQL45" s="2"/>
      <c r="IQM45" s="2"/>
      <c r="IQN45" s="2"/>
      <c r="IQO45" s="2"/>
      <c r="IQP45" s="2"/>
      <c r="IQQ45" s="2"/>
      <c r="IQR45" s="2"/>
      <c r="IQS45" s="2"/>
      <c r="IQT45" s="2"/>
      <c r="IQU45" s="2"/>
      <c r="IQV45" s="2"/>
      <c r="IQW45" s="2"/>
      <c r="IQX45" s="2"/>
      <c r="IQY45" s="2"/>
      <c r="IQZ45" s="2"/>
      <c r="IRA45" s="2"/>
      <c r="IRB45" s="2"/>
      <c r="IRC45" s="2"/>
      <c r="IRD45" s="2"/>
      <c r="IRE45" s="2"/>
      <c r="IRF45" s="2"/>
      <c r="IRG45" s="2"/>
      <c r="IRH45" s="2"/>
      <c r="IRI45" s="2"/>
      <c r="IRJ45" s="2"/>
      <c r="IRK45" s="2"/>
      <c r="IRL45" s="2"/>
      <c r="IRM45" s="2"/>
      <c r="IRN45" s="2"/>
      <c r="IRO45" s="2"/>
      <c r="IRP45" s="2"/>
      <c r="IRQ45" s="2"/>
      <c r="IRR45" s="2"/>
      <c r="IRS45" s="2"/>
      <c r="IRT45" s="2"/>
      <c r="IRU45" s="2"/>
      <c r="IRV45" s="2"/>
      <c r="IRW45" s="2"/>
      <c r="IRX45" s="2"/>
      <c r="IRY45" s="2"/>
      <c r="IRZ45" s="2"/>
      <c r="ISA45" s="2"/>
      <c r="ISB45" s="2"/>
      <c r="ISC45" s="2"/>
      <c r="ISD45" s="2"/>
      <c r="ISE45" s="2"/>
      <c r="ISF45" s="2"/>
      <c r="ISG45" s="2"/>
      <c r="ISH45" s="2"/>
      <c r="ISI45" s="2"/>
      <c r="ISJ45" s="2"/>
      <c r="ISK45" s="2"/>
      <c r="ISL45" s="2"/>
      <c r="ISM45" s="2"/>
      <c r="ISN45" s="2"/>
      <c r="ISO45" s="2"/>
      <c r="ISP45" s="2"/>
      <c r="ISQ45" s="2"/>
      <c r="ISR45" s="2"/>
      <c r="ISS45" s="2"/>
      <c r="IST45" s="2"/>
      <c r="ISU45" s="2"/>
      <c r="ISV45" s="2"/>
      <c r="ISW45" s="2"/>
      <c r="ISX45" s="2"/>
      <c r="ISY45" s="2"/>
      <c r="ISZ45" s="2"/>
      <c r="ITA45" s="2"/>
      <c r="ITB45" s="2"/>
      <c r="ITC45" s="2"/>
      <c r="ITD45" s="2"/>
      <c r="ITE45" s="2"/>
      <c r="ITF45" s="2"/>
      <c r="ITG45" s="2"/>
      <c r="ITH45" s="2"/>
      <c r="ITI45" s="2"/>
      <c r="ITJ45" s="2"/>
      <c r="ITK45" s="2"/>
      <c r="ITL45" s="2"/>
      <c r="ITM45" s="2"/>
      <c r="ITN45" s="2"/>
      <c r="ITO45" s="2"/>
      <c r="ITP45" s="2"/>
      <c r="ITQ45" s="2"/>
      <c r="ITR45" s="2"/>
      <c r="ITS45" s="2"/>
      <c r="ITT45" s="2"/>
      <c r="ITU45" s="2"/>
      <c r="ITV45" s="2"/>
      <c r="ITW45" s="2"/>
      <c r="ITX45" s="2"/>
      <c r="ITY45" s="2"/>
      <c r="ITZ45" s="2"/>
      <c r="IUA45" s="2"/>
      <c r="IUB45" s="2"/>
      <c r="IUC45" s="2"/>
      <c r="IUD45" s="2"/>
      <c r="IUE45" s="2"/>
      <c r="IUF45" s="2"/>
      <c r="IUG45" s="2"/>
      <c r="IUH45" s="2"/>
      <c r="IUI45" s="2"/>
      <c r="IUJ45" s="2"/>
      <c r="IUK45" s="2"/>
      <c r="IUL45" s="2"/>
      <c r="IUM45" s="2"/>
      <c r="IUN45" s="2"/>
      <c r="IUO45" s="2"/>
      <c r="IUP45" s="2"/>
      <c r="IUQ45" s="2"/>
      <c r="IUR45" s="2"/>
      <c r="IUS45" s="2"/>
      <c r="IUT45" s="2"/>
      <c r="IUU45" s="2"/>
      <c r="IUV45" s="2"/>
      <c r="IUW45" s="2"/>
      <c r="IUX45" s="2"/>
      <c r="IUY45" s="2"/>
      <c r="IUZ45" s="2"/>
      <c r="IVA45" s="2"/>
      <c r="IVB45" s="2"/>
      <c r="IVC45" s="2"/>
      <c r="IVD45" s="2"/>
      <c r="IVE45" s="2"/>
      <c r="IVF45" s="2"/>
      <c r="IVG45" s="2"/>
      <c r="IVH45" s="2"/>
      <c r="IVI45" s="2"/>
      <c r="IVJ45" s="2"/>
      <c r="IVK45" s="2"/>
      <c r="IVL45" s="2"/>
      <c r="IVM45" s="2"/>
      <c r="IVN45" s="2"/>
      <c r="IVO45" s="2"/>
      <c r="IVP45" s="2"/>
      <c r="IVQ45" s="2"/>
      <c r="IVR45" s="2"/>
      <c r="IVS45" s="2"/>
      <c r="IVT45" s="2"/>
      <c r="IVU45" s="2"/>
      <c r="IVV45" s="2"/>
      <c r="IVW45" s="2"/>
      <c r="IVX45" s="2"/>
      <c r="IVY45" s="2"/>
      <c r="IVZ45" s="2"/>
      <c r="IWA45" s="2"/>
      <c r="IWB45" s="2"/>
      <c r="IWC45" s="2"/>
      <c r="IWD45" s="2"/>
      <c r="IWE45" s="2"/>
      <c r="IWF45" s="2"/>
      <c r="IWG45" s="2"/>
      <c r="IWH45" s="2"/>
      <c r="IWI45" s="2"/>
      <c r="IWJ45" s="2"/>
      <c r="IWK45" s="2"/>
      <c r="IWL45" s="2"/>
      <c r="IWM45" s="2"/>
      <c r="IWN45" s="2"/>
      <c r="IWO45" s="2"/>
      <c r="IWP45" s="2"/>
      <c r="IWQ45" s="2"/>
      <c r="IWR45" s="2"/>
      <c r="IWS45" s="2"/>
      <c r="IWT45" s="2"/>
      <c r="IWU45" s="2"/>
      <c r="IWV45" s="2"/>
      <c r="IWW45" s="2"/>
      <c r="IWX45" s="2"/>
      <c r="IWY45" s="2"/>
      <c r="IWZ45" s="2"/>
      <c r="IXA45" s="2"/>
      <c r="IXB45" s="2"/>
      <c r="IXC45" s="2"/>
      <c r="IXD45" s="2"/>
      <c r="IXE45" s="2"/>
      <c r="IXF45" s="2"/>
      <c r="IXG45" s="2"/>
      <c r="IXH45" s="2"/>
      <c r="IXI45" s="2"/>
      <c r="IXJ45" s="2"/>
      <c r="IXK45" s="2"/>
      <c r="IXL45" s="2"/>
      <c r="IXM45" s="2"/>
      <c r="IXN45" s="2"/>
      <c r="IXO45" s="2"/>
      <c r="IXP45" s="2"/>
      <c r="IXQ45" s="2"/>
      <c r="IXR45" s="2"/>
      <c r="IXS45" s="2"/>
      <c r="IXT45" s="2"/>
      <c r="IXU45" s="2"/>
      <c r="IXV45" s="2"/>
      <c r="IXW45" s="2"/>
      <c r="IXX45" s="2"/>
      <c r="IXY45" s="2"/>
      <c r="IXZ45" s="2"/>
      <c r="IYA45" s="2"/>
      <c r="IYB45" s="2"/>
      <c r="IYC45" s="2"/>
      <c r="IYD45" s="2"/>
      <c r="IYE45" s="2"/>
      <c r="IYF45" s="2"/>
      <c r="IYG45" s="2"/>
      <c r="IYH45" s="2"/>
      <c r="IYI45" s="2"/>
      <c r="IYJ45" s="2"/>
      <c r="IYK45" s="2"/>
      <c r="IYL45" s="2"/>
      <c r="IYM45" s="2"/>
      <c r="IYN45" s="2"/>
      <c r="IYO45" s="2"/>
      <c r="IYP45" s="2"/>
      <c r="IYQ45" s="2"/>
      <c r="IYR45" s="2"/>
      <c r="IYS45" s="2"/>
      <c r="IYT45" s="2"/>
      <c r="IYU45" s="2"/>
      <c r="IYV45" s="2"/>
      <c r="IYW45" s="2"/>
      <c r="IYX45" s="2"/>
      <c r="IYY45" s="2"/>
      <c r="IYZ45" s="2"/>
      <c r="IZA45" s="2"/>
      <c r="IZB45" s="2"/>
      <c r="IZC45" s="2"/>
      <c r="IZD45" s="2"/>
      <c r="IZE45" s="2"/>
      <c r="IZF45" s="2"/>
      <c r="IZG45" s="2"/>
      <c r="IZH45" s="2"/>
      <c r="IZI45" s="2"/>
      <c r="IZJ45" s="2"/>
      <c r="IZK45" s="2"/>
      <c r="IZL45" s="2"/>
      <c r="IZM45" s="2"/>
      <c r="IZN45" s="2"/>
      <c r="IZO45" s="2"/>
      <c r="IZP45" s="2"/>
      <c r="IZQ45" s="2"/>
      <c r="IZR45" s="2"/>
      <c r="IZS45" s="2"/>
      <c r="IZT45" s="2"/>
      <c r="IZU45" s="2"/>
      <c r="IZV45" s="2"/>
      <c r="IZW45" s="2"/>
      <c r="IZX45" s="2"/>
      <c r="IZY45" s="2"/>
      <c r="IZZ45" s="2"/>
      <c r="JAA45" s="2"/>
      <c r="JAB45" s="2"/>
      <c r="JAC45" s="2"/>
      <c r="JAD45" s="2"/>
      <c r="JAE45" s="2"/>
      <c r="JAF45" s="2"/>
      <c r="JAG45" s="2"/>
      <c r="JAH45" s="2"/>
      <c r="JAI45" s="2"/>
      <c r="JAJ45" s="2"/>
      <c r="JAK45" s="2"/>
      <c r="JAL45" s="2"/>
      <c r="JAM45" s="2"/>
      <c r="JAN45" s="2"/>
      <c r="JAO45" s="2"/>
      <c r="JAP45" s="2"/>
      <c r="JAQ45" s="2"/>
      <c r="JAR45" s="2"/>
      <c r="JAS45" s="2"/>
      <c r="JAT45" s="2"/>
      <c r="JAU45" s="2"/>
      <c r="JAV45" s="2"/>
      <c r="JAW45" s="2"/>
      <c r="JAX45" s="2"/>
      <c r="JAY45" s="2"/>
      <c r="JAZ45" s="2"/>
      <c r="JBA45" s="2"/>
      <c r="JBB45" s="2"/>
      <c r="JBC45" s="2"/>
      <c r="JBD45" s="2"/>
      <c r="JBE45" s="2"/>
      <c r="JBF45" s="2"/>
      <c r="JBG45" s="2"/>
      <c r="JBH45" s="2"/>
      <c r="JBI45" s="2"/>
      <c r="JBJ45" s="2"/>
      <c r="JBK45" s="2"/>
      <c r="JBL45" s="2"/>
      <c r="JBM45" s="2"/>
      <c r="JBN45" s="2"/>
      <c r="JBO45" s="2"/>
      <c r="JBP45" s="2"/>
      <c r="JBQ45" s="2"/>
      <c r="JBR45" s="2"/>
      <c r="JBS45" s="2"/>
      <c r="JBT45" s="2"/>
      <c r="JBU45" s="2"/>
      <c r="JBV45" s="2"/>
      <c r="JBW45" s="2"/>
      <c r="JBX45" s="2"/>
      <c r="JBY45" s="2"/>
      <c r="JBZ45" s="2"/>
      <c r="JCA45" s="2"/>
      <c r="JCB45" s="2"/>
      <c r="JCC45" s="2"/>
      <c r="JCD45" s="2"/>
      <c r="JCE45" s="2"/>
      <c r="JCF45" s="2"/>
      <c r="JCG45" s="2"/>
      <c r="JCH45" s="2"/>
      <c r="JCI45" s="2"/>
      <c r="JCJ45" s="2"/>
      <c r="JCK45" s="2"/>
      <c r="JCL45" s="2"/>
      <c r="JCM45" s="2"/>
      <c r="JCN45" s="2"/>
      <c r="JCO45" s="2"/>
      <c r="JCP45" s="2"/>
      <c r="JCQ45" s="2"/>
      <c r="JCR45" s="2"/>
      <c r="JCS45" s="2"/>
      <c r="JCT45" s="2"/>
      <c r="JCU45" s="2"/>
      <c r="JCV45" s="2"/>
      <c r="JCW45" s="2"/>
      <c r="JCX45" s="2"/>
      <c r="JCY45" s="2"/>
      <c r="JCZ45" s="2"/>
      <c r="JDA45" s="2"/>
      <c r="JDB45" s="2"/>
      <c r="JDC45" s="2"/>
      <c r="JDD45" s="2"/>
      <c r="JDE45" s="2"/>
      <c r="JDF45" s="2"/>
      <c r="JDG45" s="2"/>
      <c r="JDH45" s="2"/>
      <c r="JDI45" s="2"/>
      <c r="JDJ45" s="2"/>
      <c r="JDK45" s="2"/>
      <c r="JDL45" s="2"/>
      <c r="JDM45" s="2"/>
      <c r="JDN45" s="2"/>
      <c r="JDO45" s="2"/>
      <c r="JDP45" s="2"/>
      <c r="JDQ45" s="2"/>
      <c r="JDR45" s="2"/>
      <c r="JDS45" s="2"/>
      <c r="JDT45" s="2"/>
      <c r="JDU45" s="2"/>
      <c r="JDV45" s="2"/>
      <c r="JDW45" s="2"/>
      <c r="JDX45" s="2"/>
      <c r="JDY45" s="2"/>
      <c r="JDZ45" s="2"/>
      <c r="JEA45" s="2"/>
      <c r="JEB45" s="2"/>
      <c r="JEC45" s="2"/>
      <c r="JED45" s="2"/>
      <c r="JEE45" s="2"/>
      <c r="JEF45" s="2"/>
      <c r="JEG45" s="2"/>
      <c r="JEH45" s="2"/>
      <c r="JEI45" s="2"/>
      <c r="JEJ45" s="2"/>
      <c r="JEK45" s="2"/>
      <c r="JEL45" s="2"/>
      <c r="JEM45" s="2"/>
      <c r="JEN45" s="2"/>
      <c r="JEO45" s="2"/>
      <c r="JEP45" s="2"/>
      <c r="JEQ45" s="2"/>
      <c r="JER45" s="2"/>
      <c r="JES45" s="2"/>
      <c r="JET45" s="2"/>
      <c r="JEU45" s="2"/>
      <c r="JEV45" s="2"/>
      <c r="JEW45" s="2"/>
      <c r="JEX45" s="2"/>
      <c r="JEY45" s="2"/>
      <c r="JEZ45" s="2"/>
      <c r="JFA45" s="2"/>
      <c r="JFB45" s="2"/>
      <c r="JFC45" s="2"/>
      <c r="JFD45" s="2"/>
      <c r="JFE45" s="2"/>
      <c r="JFF45" s="2"/>
      <c r="JFG45" s="2"/>
      <c r="JFH45" s="2"/>
      <c r="JFI45" s="2"/>
      <c r="JFJ45" s="2"/>
      <c r="JFK45" s="2"/>
      <c r="JFL45" s="2"/>
      <c r="JFM45" s="2"/>
      <c r="JFN45" s="2"/>
      <c r="JFO45" s="2"/>
      <c r="JFP45" s="2"/>
      <c r="JFQ45" s="2"/>
      <c r="JFR45" s="2"/>
      <c r="JFS45" s="2"/>
      <c r="JFT45" s="2"/>
      <c r="JFU45" s="2"/>
      <c r="JFV45" s="2"/>
      <c r="JFW45" s="2"/>
      <c r="JFX45" s="2"/>
      <c r="JFY45" s="2"/>
      <c r="JFZ45" s="2"/>
      <c r="JGA45" s="2"/>
      <c r="JGB45" s="2"/>
      <c r="JGC45" s="2"/>
      <c r="JGD45" s="2"/>
      <c r="JGE45" s="2"/>
      <c r="JGF45" s="2"/>
      <c r="JGG45" s="2"/>
      <c r="JGH45" s="2"/>
      <c r="JGI45" s="2"/>
      <c r="JGJ45" s="2"/>
      <c r="JGK45" s="2"/>
      <c r="JGL45" s="2"/>
      <c r="JGM45" s="2"/>
      <c r="JGN45" s="2"/>
      <c r="JGO45" s="2"/>
      <c r="JGP45" s="2"/>
      <c r="JGQ45" s="2"/>
      <c r="JGR45" s="2"/>
      <c r="JGS45" s="2"/>
      <c r="JGT45" s="2"/>
      <c r="JGU45" s="2"/>
      <c r="JGV45" s="2"/>
      <c r="JGW45" s="2"/>
      <c r="JGX45" s="2"/>
      <c r="JGY45" s="2"/>
      <c r="JGZ45" s="2"/>
      <c r="JHA45" s="2"/>
      <c r="JHB45" s="2"/>
      <c r="JHC45" s="2"/>
      <c r="JHD45" s="2"/>
      <c r="JHE45" s="2"/>
      <c r="JHF45" s="2"/>
      <c r="JHG45" s="2"/>
      <c r="JHH45" s="2"/>
      <c r="JHI45" s="2"/>
      <c r="JHJ45" s="2"/>
      <c r="JHK45" s="2"/>
      <c r="JHL45" s="2"/>
      <c r="JHM45" s="2"/>
      <c r="JHN45" s="2"/>
      <c r="JHO45" s="2"/>
      <c r="JHP45" s="2"/>
      <c r="JHQ45" s="2"/>
      <c r="JHR45" s="2"/>
      <c r="JHS45" s="2"/>
      <c r="JHT45" s="2"/>
      <c r="JHU45" s="2"/>
      <c r="JHV45" s="2"/>
      <c r="JHW45" s="2"/>
      <c r="JHX45" s="2"/>
      <c r="JHY45" s="2"/>
      <c r="JHZ45" s="2"/>
      <c r="JIA45" s="2"/>
      <c r="JIB45" s="2"/>
      <c r="JIC45" s="2"/>
      <c r="JID45" s="2"/>
      <c r="JIE45" s="2"/>
      <c r="JIF45" s="2"/>
      <c r="JIG45" s="2"/>
      <c r="JIH45" s="2"/>
      <c r="JII45" s="2"/>
      <c r="JIJ45" s="2"/>
      <c r="JIK45" s="2"/>
      <c r="JIL45" s="2"/>
      <c r="JIM45" s="2"/>
      <c r="JIN45" s="2"/>
      <c r="JIO45" s="2"/>
      <c r="JIP45" s="2"/>
      <c r="JIQ45" s="2"/>
      <c r="JIR45" s="2"/>
      <c r="JIS45" s="2"/>
      <c r="JIT45" s="2"/>
      <c r="JIU45" s="2"/>
      <c r="JIV45" s="2"/>
      <c r="JIW45" s="2"/>
      <c r="JIX45" s="2"/>
      <c r="JIY45" s="2"/>
      <c r="JIZ45" s="2"/>
      <c r="JJA45" s="2"/>
      <c r="JJB45" s="2"/>
      <c r="JJC45" s="2"/>
      <c r="JJD45" s="2"/>
      <c r="JJE45" s="2"/>
      <c r="JJF45" s="2"/>
      <c r="JJG45" s="2"/>
      <c r="JJH45" s="2"/>
      <c r="JJI45" s="2"/>
      <c r="JJJ45" s="2"/>
      <c r="JJK45" s="2"/>
      <c r="JJL45" s="2"/>
      <c r="JJM45" s="2"/>
      <c r="JJN45" s="2"/>
      <c r="JJO45" s="2"/>
      <c r="JJP45" s="2"/>
      <c r="JJQ45" s="2"/>
      <c r="JJR45" s="2"/>
      <c r="JJS45" s="2"/>
      <c r="JJT45" s="2"/>
      <c r="JJU45" s="2"/>
      <c r="JJV45" s="2"/>
      <c r="JJW45" s="2"/>
      <c r="JJX45" s="2"/>
      <c r="JJY45" s="2"/>
      <c r="JJZ45" s="2"/>
      <c r="JKA45" s="2"/>
      <c r="JKB45" s="2"/>
      <c r="JKC45" s="2"/>
      <c r="JKD45" s="2"/>
      <c r="JKE45" s="2"/>
      <c r="JKF45" s="2"/>
      <c r="JKG45" s="2"/>
      <c r="JKH45" s="2"/>
      <c r="JKI45" s="2"/>
      <c r="JKJ45" s="2"/>
      <c r="JKK45" s="2"/>
      <c r="JKL45" s="2"/>
      <c r="JKM45" s="2"/>
      <c r="JKN45" s="2"/>
      <c r="JKO45" s="2"/>
      <c r="JKP45" s="2"/>
      <c r="JKQ45" s="2"/>
      <c r="JKR45" s="2"/>
      <c r="JKS45" s="2"/>
      <c r="JKT45" s="2"/>
      <c r="JKU45" s="2"/>
      <c r="JKV45" s="2"/>
      <c r="JKW45" s="2"/>
      <c r="JKX45" s="2"/>
      <c r="JKY45" s="2"/>
      <c r="JKZ45" s="2"/>
      <c r="JLA45" s="2"/>
      <c r="JLB45" s="2"/>
      <c r="JLC45" s="2"/>
      <c r="JLD45" s="2"/>
      <c r="JLE45" s="2"/>
      <c r="JLF45" s="2"/>
      <c r="JLG45" s="2"/>
      <c r="JLH45" s="2"/>
      <c r="JLI45" s="2"/>
      <c r="JLJ45" s="2"/>
      <c r="JLK45" s="2"/>
      <c r="JLL45" s="2"/>
      <c r="JLM45" s="2"/>
      <c r="JLN45" s="2"/>
      <c r="JLO45" s="2"/>
      <c r="JLP45" s="2"/>
      <c r="JLQ45" s="2"/>
      <c r="JLR45" s="2"/>
      <c r="JLS45" s="2"/>
      <c r="JLT45" s="2"/>
      <c r="JLU45" s="2"/>
      <c r="JLV45" s="2"/>
      <c r="JLW45" s="2"/>
      <c r="JLX45" s="2"/>
      <c r="JLY45" s="2"/>
      <c r="JLZ45" s="2"/>
      <c r="JMA45" s="2"/>
      <c r="JMB45" s="2"/>
      <c r="JMC45" s="2"/>
      <c r="JMD45" s="2"/>
      <c r="JME45" s="2"/>
      <c r="JMF45" s="2"/>
      <c r="JMG45" s="2"/>
      <c r="JMH45" s="2"/>
      <c r="JMI45" s="2"/>
      <c r="JMJ45" s="2"/>
      <c r="JMK45" s="2"/>
      <c r="JML45" s="2"/>
      <c r="JMM45" s="2"/>
      <c r="JMN45" s="2"/>
      <c r="JMO45" s="2"/>
      <c r="JMP45" s="2"/>
      <c r="JMQ45" s="2"/>
      <c r="JMR45" s="2"/>
      <c r="JMS45" s="2"/>
      <c r="JMT45" s="2"/>
      <c r="JMU45" s="2"/>
      <c r="JMV45" s="2"/>
      <c r="JMW45" s="2"/>
      <c r="JMX45" s="2"/>
      <c r="JMY45" s="2"/>
      <c r="JMZ45" s="2"/>
      <c r="JNA45" s="2"/>
      <c r="JNB45" s="2"/>
      <c r="JNC45" s="2"/>
      <c r="JND45" s="2"/>
      <c r="JNE45" s="2"/>
      <c r="JNF45" s="2"/>
      <c r="JNG45" s="2"/>
      <c r="JNH45" s="2"/>
      <c r="JNI45" s="2"/>
      <c r="JNJ45" s="2"/>
      <c r="JNK45" s="2"/>
      <c r="JNL45" s="2"/>
      <c r="JNM45" s="2"/>
      <c r="JNN45" s="2"/>
      <c r="JNO45" s="2"/>
      <c r="JNP45" s="2"/>
      <c r="JNQ45" s="2"/>
      <c r="JNR45" s="2"/>
      <c r="JNS45" s="2"/>
      <c r="JNT45" s="2"/>
      <c r="JNU45" s="2"/>
      <c r="JNV45" s="2"/>
      <c r="JNW45" s="2"/>
      <c r="JNX45" s="2"/>
      <c r="JNY45" s="2"/>
      <c r="JNZ45" s="2"/>
      <c r="JOA45" s="2"/>
      <c r="JOB45" s="2"/>
      <c r="JOC45" s="2"/>
      <c r="JOD45" s="2"/>
      <c r="JOE45" s="2"/>
      <c r="JOF45" s="2"/>
      <c r="JOG45" s="2"/>
      <c r="JOH45" s="2"/>
      <c r="JOI45" s="2"/>
      <c r="JOJ45" s="2"/>
      <c r="JOK45" s="2"/>
      <c r="JOL45" s="2"/>
      <c r="JOM45" s="2"/>
      <c r="JON45" s="2"/>
      <c r="JOO45" s="2"/>
      <c r="JOP45" s="2"/>
      <c r="JOQ45" s="2"/>
      <c r="JOR45" s="2"/>
      <c r="JOS45" s="2"/>
      <c r="JOT45" s="2"/>
      <c r="JOU45" s="2"/>
      <c r="JOV45" s="2"/>
      <c r="JOW45" s="2"/>
      <c r="JOX45" s="2"/>
      <c r="JOY45" s="2"/>
      <c r="JOZ45" s="2"/>
      <c r="JPA45" s="2"/>
      <c r="JPB45" s="2"/>
      <c r="JPC45" s="2"/>
      <c r="JPD45" s="2"/>
      <c r="JPE45" s="2"/>
      <c r="JPF45" s="2"/>
      <c r="JPG45" s="2"/>
      <c r="JPH45" s="2"/>
      <c r="JPI45" s="2"/>
      <c r="JPJ45" s="2"/>
      <c r="JPK45" s="2"/>
      <c r="JPL45" s="2"/>
      <c r="JPM45" s="2"/>
      <c r="JPN45" s="2"/>
      <c r="JPO45" s="2"/>
      <c r="JPP45" s="2"/>
      <c r="JPQ45" s="2"/>
      <c r="JPR45" s="2"/>
      <c r="JPS45" s="2"/>
      <c r="JPT45" s="2"/>
      <c r="JPU45" s="2"/>
      <c r="JPV45" s="2"/>
      <c r="JPW45" s="2"/>
      <c r="JPX45" s="2"/>
      <c r="JPY45" s="2"/>
      <c r="JPZ45" s="2"/>
      <c r="JQA45" s="2"/>
      <c r="JQB45" s="2"/>
      <c r="JQC45" s="2"/>
      <c r="JQD45" s="2"/>
      <c r="JQE45" s="2"/>
      <c r="JQF45" s="2"/>
      <c r="JQG45" s="2"/>
      <c r="JQH45" s="2"/>
      <c r="JQI45" s="2"/>
      <c r="JQJ45" s="2"/>
      <c r="JQK45" s="2"/>
      <c r="JQL45" s="2"/>
      <c r="JQM45" s="2"/>
      <c r="JQN45" s="2"/>
      <c r="JQO45" s="2"/>
      <c r="JQP45" s="2"/>
      <c r="JQQ45" s="2"/>
      <c r="JQR45" s="2"/>
      <c r="JQS45" s="2"/>
      <c r="JQT45" s="2"/>
      <c r="JQU45" s="2"/>
      <c r="JQV45" s="2"/>
      <c r="JQW45" s="2"/>
      <c r="JQX45" s="2"/>
      <c r="JQY45" s="2"/>
      <c r="JQZ45" s="2"/>
      <c r="JRA45" s="2"/>
      <c r="JRB45" s="2"/>
      <c r="JRC45" s="2"/>
      <c r="JRD45" s="2"/>
      <c r="JRE45" s="2"/>
      <c r="JRF45" s="2"/>
      <c r="JRG45" s="2"/>
      <c r="JRH45" s="2"/>
      <c r="JRI45" s="2"/>
      <c r="JRJ45" s="2"/>
      <c r="JRK45" s="2"/>
      <c r="JRL45" s="2"/>
      <c r="JRM45" s="2"/>
      <c r="JRN45" s="2"/>
      <c r="JRO45" s="2"/>
      <c r="JRP45" s="2"/>
      <c r="JRQ45" s="2"/>
      <c r="JRR45" s="2"/>
      <c r="JRS45" s="2"/>
      <c r="JRT45" s="2"/>
      <c r="JRU45" s="2"/>
      <c r="JRV45" s="2"/>
      <c r="JRW45" s="2"/>
      <c r="JRX45" s="2"/>
      <c r="JRY45" s="2"/>
      <c r="JRZ45" s="2"/>
      <c r="JSA45" s="2"/>
      <c r="JSB45" s="2"/>
      <c r="JSC45" s="2"/>
      <c r="JSD45" s="2"/>
      <c r="JSE45" s="2"/>
      <c r="JSF45" s="2"/>
      <c r="JSG45" s="2"/>
      <c r="JSH45" s="2"/>
      <c r="JSI45" s="2"/>
      <c r="JSJ45" s="2"/>
      <c r="JSK45" s="2"/>
      <c r="JSL45" s="2"/>
      <c r="JSM45" s="2"/>
      <c r="JSN45" s="2"/>
      <c r="JSO45" s="2"/>
      <c r="JSP45" s="2"/>
      <c r="JSQ45" s="2"/>
      <c r="JSR45" s="2"/>
      <c r="JSS45" s="2"/>
      <c r="JST45" s="2"/>
      <c r="JSU45" s="2"/>
      <c r="JSV45" s="2"/>
      <c r="JSW45" s="2"/>
      <c r="JSX45" s="2"/>
      <c r="JSY45" s="2"/>
      <c r="JSZ45" s="2"/>
      <c r="JTA45" s="2"/>
      <c r="JTB45" s="2"/>
      <c r="JTC45" s="2"/>
      <c r="JTD45" s="2"/>
      <c r="JTE45" s="2"/>
      <c r="JTF45" s="2"/>
      <c r="JTG45" s="2"/>
      <c r="JTH45" s="2"/>
      <c r="JTI45" s="2"/>
      <c r="JTJ45" s="2"/>
      <c r="JTK45" s="2"/>
      <c r="JTL45" s="2"/>
      <c r="JTM45" s="2"/>
      <c r="JTN45" s="2"/>
      <c r="JTO45" s="2"/>
      <c r="JTP45" s="2"/>
      <c r="JTQ45" s="2"/>
      <c r="JTR45" s="2"/>
      <c r="JTS45" s="2"/>
      <c r="JTT45" s="2"/>
      <c r="JTU45" s="2"/>
      <c r="JTV45" s="2"/>
      <c r="JTW45" s="2"/>
      <c r="JTX45" s="2"/>
      <c r="JTY45" s="2"/>
      <c r="JTZ45" s="2"/>
      <c r="JUA45" s="2"/>
      <c r="JUB45" s="2"/>
      <c r="JUC45" s="2"/>
      <c r="JUD45" s="2"/>
      <c r="JUE45" s="2"/>
      <c r="JUF45" s="2"/>
      <c r="JUG45" s="2"/>
      <c r="JUH45" s="2"/>
      <c r="JUI45" s="2"/>
      <c r="JUJ45" s="2"/>
      <c r="JUK45" s="2"/>
      <c r="JUL45" s="2"/>
      <c r="JUM45" s="2"/>
      <c r="JUN45" s="2"/>
      <c r="JUO45" s="2"/>
      <c r="JUP45" s="2"/>
      <c r="JUQ45" s="2"/>
      <c r="JUR45" s="2"/>
      <c r="JUS45" s="2"/>
      <c r="JUT45" s="2"/>
      <c r="JUU45" s="2"/>
      <c r="JUV45" s="2"/>
      <c r="JUW45" s="2"/>
      <c r="JUX45" s="2"/>
      <c r="JUY45" s="2"/>
      <c r="JUZ45" s="2"/>
      <c r="JVA45" s="2"/>
      <c r="JVB45" s="2"/>
      <c r="JVC45" s="2"/>
      <c r="JVD45" s="2"/>
      <c r="JVE45" s="2"/>
      <c r="JVF45" s="2"/>
      <c r="JVG45" s="2"/>
      <c r="JVH45" s="2"/>
      <c r="JVI45" s="2"/>
      <c r="JVJ45" s="2"/>
      <c r="JVK45" s="2"/>
      <c r="JVL45" s="2"/>
      <c r="JVM45" s="2"/>
      <c r="JVN45" s="2"/>
      <c r="JVO45" s="2"/>
      <c r="JVP45" s="2"/>
      <c r="JVQ45" s="2"/>
      <c r="JVR45" s="2"/>
      <c r="JVS45" s="2"/>
      <c r="JVT45" s="2"/>
      <c r="JVU45" s="2"/>
      <c r="JVV45" s="2"/>
      <c r="JVW45" s="2"/>
      <c r="JVX45" s="2"/>
      <c r="JVY45" s="2"/>
      <c r="JVZ45" s="2"/>
      <c r="JWA45" s="2"/>
      <c r="JWB45" s="2"/>
      <c r="JWC45" s="2"/>
      <c r="JWD45" s="2"/>
      <c r="JWE45" s="2"/>
      <c r="JWF45" s="2"/>
      <c r="JWG45" s="2"/>
      <c r="JWH45" s="2"/>
      <c r="JWI45" s="2"/>
      <c r="JWJ45" s="2"/>
      <c r="JWK45" s="2"/>
      <c r="JWL45" s="2"/>
      <c r="JWM45" s="2"/>
      <c r="JWN45" s="2"/>
      <c r="JWO45" s="2"/>
      <c r="JWP45" s="2"/>
      <c r="JWQ45" s="2"/>
      <c r="JWR45" s="2"/>
      <c r="JWS45" s="2"/>
      <c r="JWT45" s="2"/>
      <c r="JWU45" s="2"/>
      <c r="JWV45" s="2"/>
      <c r="JWW45" s="2"/>
      <c r="JWX45" s="2"/>
      <c r="JWY45" s="2"/>
      <c r="JWZ45" s="2"/>
      <c r="JXA45" s="2"/>
      <c r="JXB45" s="2"/>
      <c r="JXC45" s="2"/>
      <c r="JXD45" s="2"/>
      <c r="JXE45" s="2"/>
      <c r="JXF45" s="2"/>
      <c r="JXG45" s="2"/>
      <c r="JXH45" s="2"/>
      <c r="JXI45" s="2"/>
      <c r="JXJ45" s="2"/>
      <c r="JXK45" s="2"/>
      <c r="JXL45" s="2"/>
      <c r="JXM45" s="2"/>
      <c r="JXN45" s="2"/>
      <c r="JXO45" s="2"/>
      <c r="JXP45" s="2"/>
      <c r="JXQ45" s="2"/>
      <c r="JXR45" s="2"/>
      <c r="JXS45" s="2"/>
      <c r="JXT45" s="2"/>
      <c r="JXU45" s="2"/>
      <c r="JXV45" s="2"/>
      <c r="JXW45" s="2"/>
      <c r="JXX45" s="2"/>
      <c r="JXY45" s="2"/>
      <c r="JXZ45" s="2"/>
      <c r="JYA45" s="2"/>
      <c r="JYB45" s="2"/>
      <c r="JYC45" s="2"/>
      <c r="JYD45" s="2"/>
      <c r="JYE45" s="2"/>
      <c r="JYF45" s="2"/>
      <c r="JYG45" s="2"/>
      <c r="JYH45" s="2"/>
      <c r="JYI45" s="2"/>
      <c r="JYJ45" s="2"/>
      <c r="JYK45" s="2"/>
      <c r="JYL45" s="2"/>
      <c r="JYM45" s="2"/>
      <c r="JYN45" s="2"/>
      <c r="JYO45" s="2"/>
      <c r="JYP45" s="2"/>
      <c r="JYQ45" s="2"/>
      <c r="JYR45" s="2"/>
      <c r="JYS45" s="2"/>
      <c r="JYT45" s="2"/>
      <c r="JYU45" s="2"/>
      <c r="JYV45" s="2"/>
      <c r="JYW45" s="2"/>
      <c r="JYX45" s="2"/>
      <c r="JYY45" s="2"/>
      <c r="JYZ45" s="2"/>
      <c r="JZA45" s="2"/>
      <c r="JZB45" s="2"/>
      <c r="JZC45" s="2"/>
      <c r="JZD45" s="2"/>
      <c r="JZE45" s="2"/>
      <c r="JZF45" s="2"/>
      <c r="JZG45" s="2"/>
      <c r="JZH45" s="2"/>
      <c r="JZI45" s="2"/>
      <c r="JZJ45" s="2"/>
      <c r="JZK45" s="2"/>
      <c r="JZL45" s="2"/>
      <c r="JZM45" s="2"/>
      <c r="JZN45" s="2"/>
      <c r="JZO45" s="2"/>
      <c r="JZP45" s="2"/>
      <c r="JZQ45" s="2"/>
      <c r="JZR45" s="2"/>
      <c r="JZS45" s="2"/>
      <c r="JZT45" s="2"/>
      <c r="JZU45" s="2"/>
      <c r="JZV45" s="2"/>
      <c r="JZW45" s="2"/>
      <c r="JZX45" s="2"/>
      <c r="JZY45" s="2"/>
      <c r="JZZ45" s="2"/>
      <c r="KAA45" s="2"/>
      <c r="KAB45" s="2"/>
      <c r="KAC45" s="2"/>
      <c r="KAD45" s="2"/>
      <c r="KAE45" s="2"/>
      <c r="KAF45" s="2"/>
      <c r="KAG45" s="2"/>
      <c r="KAH45" s="2"/>
      <c r="KAI45" s="2"/>
      <c r="KAJ45" s="2"/>
      <c r="KAK45" s="2"/>
      <c r="KAL45" s="2"/>
      <c r="KAM45" s="2"/>
      <c r="KAN45" s="2"/>
      <c r="KAO45" s="2"/>
      <c r="KAP45" s="2"/>
      <c r="KAQ45" s="2"/>
      <c r="KAR45" s="2"/>
      <c r="KAS45" s="2"/>
      <c r="KAT45" s="2"/>
      <c r="KAU45" s="2"/>
      <c r="KAV45" s="2"/>
      <c r="KAW45" s="2"/>
      <c r="KAX45" s="2"/>
      <c r="KAY45" s="2"/>
      <c r="KAZ45" s="2"/>
      <c r="KBA45" s="2"/>
      <c r="KBB45" s="2"/>
      <c r="KBC45" s="2"/>
      <c r="KBD45" s="2"/>
      <c r="KBE45" s="2"/>
      <c r="KBF45" s="2"/>
      <c r="KBG45" s="2"/>
      <c r="KBH45" s="2"/>
      <c r="KBI45" s="2"/>
      <c r="KBJ45" s="2"/>
      <c r="KBK45" s="2"/>
      <c r="KBL45" s="2"/>
      <c r="KBM45" s="2"/>
      <c r="KBN45" s="2"/>
      <c r="KBO45" s="2"/>
      <c r="KBP45" s="2"/>
      <c r="KBQ45" s="2"/>
      <c r="KBR45" s="2"/>
      <c r="KBS45" s="2"/>
      <c r="KBT45" s="2"/>
      <c r="KBU45" s="2"/>
      <c r="KBV45" s="2"/>
      <c r="KBW45" s="2"/>
      <c r="KBX45" s="2"/>
      <c r="KBY45" s="2"/>
      <c r="KBZ45" s="2"/>
      <c r="KCA45" s="2"/>
      <c r="KCB45" s="2"/>
      <c r="KCC45" s="2"/>
      <c r="KCD45" s="2"/>
      <c r="KCE45" s="2"/>
      <c r="KCF45" s="2"/>
      <c r="KCG45" s="2"/>
      <c r="KCH45" s="2"/>
      <c r="KCI45" s="2"/>
      <c r="KCJ45" s="2"/>
      <c r="KCK45" s="2"/>
      <c r="KCL45" s="2"/>
      <c r="KCM45" s="2"/>
      <c r="KCN45" s="2"/>
      <c r="KCO45" s="2"/>
      <c r="KCP45" s="2"/>
      <c r="KCQ45" s="2"/>
      <c r="KCR45" s="2"/>
      <c r="KCS45" s="2"/>
      <c r="KCT45" s="2"/>
      <c r="KCU45" s="2"/>
      <c r="KCV45" s="2"/>
      <c r="KCW45" s="2"/>
      <c r="KCX45" s="2"/>
      <c r="KCY45" s="2"/>
      <c r="KCZ45" s="2"/>
      <c r="KDA45" s="2"/>
      <c r="KDB45" s="2"/>
      <c r="KDC45" s="2"/>
      <c r="KDD45" s="2"/>
      <c r="KDE45" s="2"/>
      <c r="KDF45" s="2"/>
      <c r="KDG45" s="2"/>
      <c r="KDH45" s="2"/>
      <c r="KDI45" s="2"/>
      <c r="KDJ45" s="2"/>
      <c r="KDK45" s="2"/>
      <c r="KDL45" s="2"/>
      <c r="KDM45" s="2"/>
      <c r="KDN45" s="2"/>
      <c r="KDO45" s="2"/>
      <c r="KDP45" s="2"/>
      <c r="KDQ45" s="2"/>
      <c r="KDR45" s="2"/>
      <c r="KDS45" s="2"/>
      <c r="KDT45" s="2"/>
      <c r="KDU45" s="2"/>
      <c r="KDV45" s="2"/>
      <c r="KDW45" s="2"/>
      <c r="KDX45" s="2"/>
      <c r="KDY45" s="2"/>
      <c r="KDZ45" s="2"/>
      <c r="KEA45" s="2"/>
      <c r="KEB45" s="2"/>
      <c r="KEC45" s="2"/>
      <c r="KED45" s="2"/>
      <c r="KEE45" s="2"/>
      <c r="KEF45" s="2"/>
      <c r="KEG45" s="2"/>
      <c r="KEH45" s="2"/>
      <c r="KEI45" s="2"/>
      <c r="KEJ45" s="2"/>
      <c r="KEK45" s="2"/>
      <c r="KEL45" s="2"/>
      <c r="KEM45" s="2"/>
      <c r="KEN45" s="2"/>
      <c r="KEO45" s="2"/>
      <c r="KEP45" s="2"/>
      <c r="KEQ45" s="2"/>
      <c r="KER45" s="2"/>
      <c r="KES45" s="2"/>
      <c r="KET45" s="2"/>
      <c r="KEU45" s="2"/>
      <c r="KEV45" s="2"/>
      <c r="KEW45" s="2"/>
      <c r="KEX45" s="2"/>
      <c r="KEY45" s="2"/>
      <c r="KEZ45" s="2"/>
      <c r="KFA45" s="2"/>
      <c r="KFB45" s="2"/>
      <c r="KFC45" s="2"/>
      <c r="KFD45" s="2"/>
      <c r="KFE45" s="2"/>
      <c r="KFF45" s="2"/>
      <c r="KFG45" s="2"/>
      <c r="KFH45" s="2"/>
      <c r="KFI45" s="2"/>
      <c r="KFJ45" s="2"/>
      <c r="KFK45" s="2"/>
      <c r="KFL45" s="2"/>
      <c r="KFM45" s="2"/>
      <c r="KFN45" s="2"/>
      <c r="KFO45" s="2"/>
      <c r="KFP45" s="2"/>
      <c r="KFQ45" s="2"/>
      <c r="KFR45" s="2"/>
      <c r="KFS45" s="2"/>
      <c r="KFT45" s="2"/>
      <c r="KFU45" s="2"/>
      <c r="KFV45" s="2"/>
      <c r="KFW45" s="2"/>
      <c r="KFX45" s="2"/>
      <c r="KFY45" s="2"/>
      <c r="KFZ45" s="2"/>
      <c r="KGA45" s="2"/>
      <c r="KGB45" s="2"/>
      <c r="KGC45" s="2"/>
      <c r="KGD45" s="2"/>
      <c r="KGE45" s="2"/>
      <c r="KGF45" s="2"/>
      <c r="KGG45" s="2"/>
      <c r="KGH45" s="2"/>
      <c r="KGI45" s="2"/>
      <c r="KGJ45" s="2"/>
      <c r="KGK45" s="2"/>
      <c r="KGL45" s="2"/>
      <c r="KGM45" s="2"/>
      <c r="KGN45" s="2"/>
      <c r="KGO45" s="2"/>
      <c r="KGP45" s="2"/>
      <c r="KGQ45" s="2"/>
      <c r="KGR45" s="2"/>
      <c r="KGS45" s="2"/>
      <c r="KGT45" s="2"/>
      <c r="KGU45" s="2"/>
      <c r="KGV45" s="2"/>
      <c r="KGW45" s="2"/>
      <c r="KGX45" s="2"/>
      <c r="KGY45" s="2"/>
      <c r="KGZ45" s="2"/>
      <c r="KHA45" s="2"/>
      <c r="KHB45" s="2"/>
      <c r="KHC45" s="2"/>
      <c r="KHD45" s="2"/>
      <c r="KHE45" s="2"/>
      <c r="KHF45" s="2"/>
      <c r="KHG45" s="2"/>
      <c r="KHH45" s="2"/>
      <c r="KHI45" s="2"/>
      <c r="KHJ45" s="2"/>
      <c r="KHK45" s="2"/>
      <c r="KHL45" s="2"/>
      <c r="KHM45" s="2"/>
      <c r="KHN45" s="2"/>
      <c r="KHO45" s="2"/>
      <c r="KHP45" s="2"/>
      <c r="KHQ45" s="2"/>
      <c r="KHR45" s="2"/>
      <c r="KHS45" s="2"/>
      <c r="KHT45" s="2"/>
      <c r="KHU45" s="2"/>
      <c r="KHV45" s="2"/>
      <c r="KHW45" s="2"/>
      <c r="KHX45" s="2"/>
      <c r="KHY45" s="2"/>
      <c r="KHZ45" s="2"/>
      <c r="KIA45" s="2"/>
      <c r="KIB45" s="2"/>
      <c r="KIC45" s="2"/>
      <c r="KID45" s="2"/>
      <c r="KIE45" s="2"/>
      <c r="KIF45" s="2"/>
      <c r="KIG45" s="2"/>
      <c r="KIH45" s="2"/>
      <c r="KII45" s="2"/>
      <c r="KIJ45" s="2"/>
      <c r="KIK45" s="2"/>
      <c r="KIL45" s="2"/>
      <c r="KIM45" s="2"/>
      <c r="KIN45" s="2"/>
      <c r="KIO45" s="2"/>
      <c r="KIP45" s="2"/>
      <c r="KIQ45" s="2"/>
      <c r="KIR45" s="2"/>
      <c r="KIS45" s="2"/>
      <c r="KIT45" s="2"/>
      <c r="KIU45" s="2"/>
      <c r="KIV45" s="2"/>
      <c r="KIW45" s="2"/>
      <c r="KIX45" s="2"/>
      <c r="KIY45" s="2"/>
      <c r="KIZ45" s="2"/>
      <c r="KJA45" s="2"/>
      <c r="KJB45" s="2"/>
      <c r="KJC45" s="2"/>
      <c r="KJD45" s="2"/>
      <c r="KJE45" s="2"/>
      <c r="KJF45" s="2"/>
      <c r="KJG45" s="2"/>
      <c r="KJH45" s="2"/>
      <c r="KJI45" s="2"/>
      <c r="KJJ45" s="2"/>
      <c r="KJK45" s="2"/>
      <c r="KJL45" s="2"/>
      <c r="KJM45" s="2"/>
      <c r="KJN45" s="2"/>
      <c r="KJO45" s="2"/>
      <c r="KJP45" s="2"/>
      <c r="KJQ45" s="2"/>
      <c r="KJR45" s="2"/>
      <c r="KJS45" s="2"/>
      <c r="KJT45" s="2"/>
      <c r="KJU45" s="2"/>
      <c r="KJV45" s="2"/>
      <c r="KJW45" s="2"/>
      <c r="KJX45" s="2"/>
      <c r="KJY45" s="2"/>
      <c r="KJZ45" s="2"/>
      <c r="KKA45" s="2"/>
      <c r="KKB45" s="2"/>
      <c r="KKC45" s="2"/>
      <c r="KKD45" s="2"/>
      <c r="KKE45" s="2"/>
      <c r="KKF45" s="2"/>
      <c r="KKG45" s="2"/>
      <c r="KKH45" s="2"/>
      <c r="KKI45" s="2"/>
      <c r="KKJ45" s="2"/>
      <c r="KKK45" s="2"/>
      <c r="KKL45" s="2"/>
      <c r="KKM45" s="2"/>
      <c r="KKN45" s="2"/>
      <c r="KKO45" s="2"/>
      <c r="KKP45" s="2"/>
      <c r="KKQ45" s="2"/>
      <c r="KKR45" s="2"/>
      <c r="KKS45" s="2"/>
      <c r="KKT45" s="2"/>
      <c r="KKU45" s="2"/>
      <c r="KKV45" s="2"/>
      <c r="KKW45" s="2"/>
      <c r="KKX45" s="2"/>
      <c r="KKY45" s="2"/>
      <c r="KKZ45" s="2"/>
      <c r="KLA45" s="2"/>
      <c r="KLB45" s="2"/>
      <c r="KLC45" s="2"/>
      <c r="KLD45" s="2"/>
      <c r="KLE45" s="2"/>
      <c r="KLF45" s="2"/>
      <c r="KLG45" s="2"/>
      <c r="KLH45" s="2"/>
      <c r="KLI45" s="2"/>
      <c r="KLJ45" s="2"/>
      <c r="KLK45" s="2"/>
      <c r="KLL45" s="2"/>
      <c r="KLM45" s="2"/>
      <c r="KLN45" s="2"/>
      <c r="KLO45" s="2"/>
      <c r="KLP45" s="2"/>
      <c r="KLQ45" s="2"/>
      <c r="KLR45" s="2"/>
      <c r="KLS45" s="2"/>
      <c r="KLT45" s="2"/>
      <c r="KLU45" s="2"/>
      <c r="KLV45" s="2"/>
      <c r="KLW45" s="2"/>
      <c r="KLX45" s="2"/>
      <c r="KLY45" s="2"/>
      <c r="KLZ45" s="2"/>
      <c r="KMA45" s="2"/>
      <c r="KMB45" s="2"/>
      <c r="KMC45" s="2"/>
      <c r="KMD45" s="2"/>
      <c r="KME45" s="2"/>
      <c r="KMF45" s="2"/>
      <c r="KMG45" s="2"/>
      <c r="KMH45" s="2"/>
      <c r="KMI45" s="2"/>
      <c r="KMJ45" s="2"/>
      <c r="KMK45" s="2"/>
      <c r="KML45" s="2"/>
      <c r="KMM45" s="2"/>
      <c r="KMN45" s="2"/>
      <c r="KMO45" s="2"/>
      <c r="KMP45" s="2"/>
      <c r="KMQ45" s="2"/>
      <c r="KMR45" s="2"/>
      <c r="KMS45" s="2"/>
      <c r="KMT45" s="2"/>
      <c r="KMU45" s="2"/>
      <c r="KMV45" s="2"/>
      <c r="KMW45" s="2"/>
      <c r="KMX45" s="2"/>
      <c r="KMY45" s="2"/>
      <c r="KMZ45" s="2"/>
      <c r="KNA45" s="2"/>
      <c r="KNB45" s="2"/>
      <c r="KNC45" s="2"/>
      <c r="KND45" s="2"/>
      <c r="KNE45" s="2"/>
      <c r="KNF45" s="2"/>
      <c r="KNG45" s="2"/>
      <c r="KNH45" s="2"/>
      <c r="KNI45" s="2"/>
      <c r="KNJ45" s="2"/>
      <c r="KNK45" s="2"/>
      <c r="KNL45" s="2"/>
      <c r="KNM45" s="2"/>
      <c r="KNN45" s="2"/>
      <c r="KNO45" s="2"/>
      <c r="KNP45" s="2"/>
      <c r="KNQ45" s="2"/>
      <c r="KNR45" s="2"/>
      <c r="KNS45" s="2"/>
      <c r="KNT45" s="2"/>
      <c r="KNU45" s="2"/>
      <c r="KNV45" s="2"/>
      <c r="KNW45" s="2"/>
      <c r="KNX45" s="2"/>
      <c r="KNY45" s="2"/>
      <c r="KNZ45" s="2"/>
      <c r="KOA45" s="2"/>
      <c r="KOB45" s="2"/>
      <c r="KOC45" s="2"/>
      <c r="KOD45" s="2"/>
      <c r="KOE45" s="2"/>
      <c r="KOF45" s="2"/>
      <c r="KOG45" s="2"/>
      <c r="KOH45" s="2"/>
      <c r="KOI45" s="2"/>
      <c r="KOJ45" s="2"/>
      <c r="KOK45" s="2"/>
      <c r="KOL45" s="2"/>
      <c r="KOM45" s="2"/>
      <c r="KON45" s="2"/>
      <c r="KOO45" s="2"/>
      <c r="KOP45" s="2"/>
      <c r="KOQ45" s="2"/>
      <c r="KOR45" s="2"/>
      <c r="KOS45" s="2"/>
      <c r="KOT45" s="2"/>
      <c r="KOU45" s="2"/>
      <c r="KOV45" s="2"/>
      <c r="KOW45" s="2"/>
      <c r="KOX45" s="2"/>
      <c r="KOY45" s="2"/>
      <c r="KOZ45" s="2"/>
      <c r="KPA45" s="2"/>
      <c r="KPB45" s="2"/>
      <c r="KPC45" s="2"/>
      <c r="KPD45" s="2"/>
      <c r="KPE45" s="2"/>
      <c r="KPF45" s="2"/>
      <c r="KPG45" s="2"/>
      <c r="KPH45" s="2"/>
      <c r="KPI45" s="2"/>
      <c r="KPJ45" s="2"/>
      <c r="KPK45" s="2"/>
      <c r="KPL45" s="2"/>
      <c r="KPM45" s="2"/>
      <c r="KPN45" s="2"/>
      <c r="KPO45" s="2"/>
      <c r="KPP45" s="2"/>
      <c r="KPQ45" s="2"/>
      <c r="KPR45" s="2"/>
      <c r="KPS45" s="2"/>
      <c r="KPT45" s="2"/>
      <c r="KPU45" s="2"/>
      <c r="KPV45" s="2"/>
      <c r="KPW45" s="2"/>
      <c r="KPX45" s="2"/>
      <c r="KPY45" s="2"/>
      <c r="KPZ45" s="2"/>
      <c r="KQA45" s="2"/>
      <c r="KQB45" s="2"/>
      <c r="KQC45" s="2"/>
      <c r="KQD45" s="2"/>
      <c r="KQE45" s="2"/>
      <c r="KQF45" s="2"/>
      <c r="KQG45" s="2"/>
      <c r="KQH45" s="2"/>
      <c r="KQI45" s="2"/>
      <c r="KQJ45" s="2"/>
      <c r="KQK45" s="2"/>
      <c r="KQL45" s="2"/>
      <c r="KQM45" s="2"/>
      <c r="KQN45" s="2"/>
      <c r="KQO45" s="2"/>
      <c r="KQP45" s="2"/>
      <c r="KQQ45" s="2"/>
      <c r="KQR45" s="2"/>
      <c r="KQS45" s="2"/>
      <c r="KQT45" s="2"/>
      <c r="KQU45" s="2"/>
      <c r="KQV45" s="2"/>
      <c r="KQW45" s="2"/>
      <c r="KQX45" s="2"/>
      <c r="KQY45" s="2"/>
      <c r="KQZ45" s="2"/>
      <c r="KRA45" s="2"/>
      <c r="KRB45" s="2"/>
      <c r="KRC45" s="2"/>
      <c r="KRD45" s="2"/>
      <c r="KRE45" s="2"/>
      <c r="KRF45" s="2"/>
      <c r="KRG45" s="2"/>
      <c r="KRH45" s="2"/>
      <c r="KRI45" s="2"/>
      <c r="KRJ45" s="2"/>
      <c r="KRK45" s="2"/>
      <c r="KRL45" s="2"/>
      <c r="KRM45" s="2"/>
      <c r="KRN45" s="2"/>
      <c r="KRO45" s="2"/>
      <c r="KRP45" s="2"/>
      <c r="KRQ45" s="2"/>
      <c r="KRR45" s="2"/>
      <c r="KRS45" s="2"/>
      <c r="KRT45" s="2"/>
      <c r="KRU45" s="2"/>
      <c r="KRV45" s="2"/>
      <c r="KRW45" s="2"/>
      <c r="KRX45" s="2"/>
      <c r="KRY45" s="2"/>
      <c r="KRZ45" s="2"/>
      <c r="KSA45" s="2"/>
      <c r="KSB45" s="2"/>
      <c r="KSC45" s="2"/>
      <c r="KSD45" s="2"/>
      <c r="KSE45" s="2"/>
      <c r="KSF45" s="2"/>
      <c r="KSG45" s="2"/>
      <c r="KSH45" s="2"/>
      <c r="KSI45" s="2"/>
      <c r="KSJ45" s="2"/>
      <c r="KSK45" s="2"/>
      <c r="KSL45" s="2"/>
      <c r="KSM45" s="2"/>
      <c r="KSN45" s="2"/>
      <c r="KSO45" s="2"/>
      <c r="KSP45" s="2"/>
      <c r="KSQ45" s="2"/>
      <c r="KSR45" s="2"/>
      <c r="KSS45" s="2"/>
      <c r="KST45" s="2"/>
      <c r="KSU45" s="2"/>
      <c r="KSV45" s="2"/>
      <c r="KSW45" s="2"/>
      <c r="KSX45" s="2"/>
      <c r="KSY45" s="2"/>
      <c r="KSZ45" s="2"/>
      <c r="KTA45" s="2"/>
      <c r="KTB45" s="2"/>
      <c r="KTC45" s="2"/>
      <c r="KTD45" s="2"/>
      <c r="KTE45" s="2"/>
      <c r="KTF45" s="2"/>
      <c r="KTG45" s="2"/>
      <c r="KTH45" s="2"/>
      <c r="KTI45" s="2"/>
      <c r="KTJ45" s="2"/>
      <c r="KTK45" s="2"/>
      <c r="KTL45" s="2"/>
      <c r="KTM45" s="2"/>
      <c r="KTN45" s="2"/>
      <c r="KTO45" s="2"/>
      <c r="KTP45" s="2"/>
      <c r="KTQ45" s="2"/>
      <c r="KTR45" s="2"/>
      <c r="KTS45" s="2"/>
      <c r="KTT45" s="2"/>
      <c r="KTU45" s="2"/>
      <c r="KTV45" s="2"/>
      <c r="KTW45" s="2"/>
      <c r="KTX45" s="2"/>
      <c r="KTY45" s="2"/>
      <c r="KTZ45" s="2"/>
      <c r="KUA45" s="2"/>
      <c r="KUB45" s="2"/>
      <c r="KUC45" s="2"/>
      <c r="KUD45" s="2"/>
      <c r="KUE45" s="2"/>
      <c r="KUF45" s="2"/>
      <c r="KUG45" s="2"/>
      <c r="KUH45" s="2"/>
      <c r="KUI45" s="2"/>
      <c r="KUJ45" s="2"/>
      <c r="KUK45" s="2"/>
      <c r="KUL45" s="2"/>
      <c r="KUM45" s="2"/>
      <c r="KUN45" s="2"/>
      <c r="KUO45" s="2"/>
      <c r="KUP45" s="2"/>
      <c r="KUQ45" s="2"/>
      <c r="KUR45" s="2"/>
      <c r="KUS45" s="2"/>
      <c r="KUT45" s="2"/>
      <c r="KUU45" s="2"/>
      <c r="KUV45" s="2"/>
      <c r="KUW45" s="2"/>
      <c r="KUX45" s="2"/>
      <c r="KUY45" s="2"/>
      <c r="KUZ45" s="2"/>
      <c r="KVA45" s="2"/>
      <c r="KVB45" s="2"/>
      <c r="KVC45" s="2"/>
      <c r="KVD45" s="2"/>
      <c r="KVE45" s="2"/>
      <c r="KVF45" s="2"/>
      <c r="KVG45" s="2"/>
      <c r="KVH45" s="2"/>
      <c r="KVI45" s="2"/>
      <c r="KVJ45" s="2"/>
      <c r="KVK45" s="2"/>
      <c r="KVL45" s="2"/>
      <c r="KVM45" s="2"/>
      <c r="KVN45" s="2"/>
      <c r="KVO45" s="2"/>
      <c r="KVP45" s="2"/>
      <c r="KVQ45" s="2"/>
      <c r="KVR45" s="2"/>
      <c r="KVS45" s="2"/>
      <c r="KVT45" s="2"/>
      <c r="KVU45" s="2"/>
      <c r="KVV45" s="2"/>
      <c r="KVW45" s="2"/>
      <c r="KVX45" s="2"/>
      <c r="KVY45" s="2"/>
      <c r="KVZ45" s="2"/>
      <c r="KWA45" s="2"/>
      <c r="KWB45" s="2"/>
      <c r="KWC45" s="2"/>
      <c r="KWD45" s="2"/>
      <c r="KWE45" s="2"/>
      <c r="KWF45" s="2"/>
      <c r="KWG45" s="2"/>
      <c r="KWH45" s="2"/>
      <c r="KWI45" s="2"/>
      <c r="KWJ45" s="2"/>
      <c r="KWK45" s="2"/>
      <c r="KWL45" s="2"/>
      <c r="KWM45" s="2"/>
      <c r="KWN45" s="2"/>
      <c r="KWO45" s="2"/>
      <c r="KWP45" s="2"/>
      <c r="KWQ45" s="2"/>
      <c r="KWR45" s="2"/>
      <c r="KWS45" s="2"/>
      <c r="KWT45" s="2"/>
      <c r="KWU45" s="2"/>
      <c r="KWV45" s="2"/>
      <c r="KWW45" s="2"/>
      <c r="KWX45" s="2"/>
      <c r="KWY45" s="2"/>
      <c r="KWZ45" s="2"/>
      <c r="KXA45" s="2"/>
      <c r="KXB45" s="2"/>
      <c r="KXC45" s="2"/>
      <c r="KXD45" s="2"/>
      <c r="KXE45" s="2"/>
      <c r="KXF45" s="2"/>
      <c r="KXG45" s="2"/>
      <c r="KXH45" s="2"/>
      <c r="KXI45" s="2"/>
      <c r="KXJ45" s="2"/>
      <c r="KXK45" s="2"/>
      <c r="KXL45" s="2"/>
      <c r="KXM45" s="2"/>
      <c r="KXN45" s="2"/>
      <c r="KXO45" s="2"/>
      <c r="KXP45" s="2"/>
      <c r="KXQ45" s="2"/>
      <c r="KXR45" s="2"/>
      <c r="KXS45" s="2"/>
      <c r="KXT45" s="2"/>
      <c r="KXU45" s="2"/>
      <c r="KXV45" s="2"/>
      <c r="KXW45" s="2"/>
      <c r="KXX45" s="2"/>
      <c r="KXY45" s="2"/>
      <c r="KXZ45" s="2"/>
      <c r="KYA45" s="2"/>
      <c r="KYB45" s="2"/>
      <c r="KYC45" s="2"/>
      <c r="KYD45" s="2"/>
      <c r="KYE45" s="2"/>
      <c r="KYF45" s="2"/>
      <c r="KYG45" s="2"/>
      <c r="KYH45" s="2"/>
      <c r="KYI45" s="2"/>
      <c r="KYJ45" s="2"/>
      <c r="KYK45" s="2"/>
      <c r="KYL45" s="2"/>
      <c r="KYM45" s="2"/>
      <c r="KYN45" s="2"/>
      <c r="KYO45" s="2"/>
      <c r="KYP45" s="2"/>
      <c r="KYQ45" s="2"/>
      <c r="KYR45" s="2"/>
      <c r="KYS45" s="2"/>
      <c r="KYT45" s="2"/>
      <c r="KYU45" s="2"/>
      <c r="KYV45" s="2"/>
      <c r="KYW45" s="2"/>
      <c r="KYX45" s="2"/>
      <c r="KYY45" s="2"/>
      <c r="KYZ45" s="2"/>
      <c r="KZA45" s="2"/>
      <c r="KZB45" s="2"/>
      <c r="KZC45" s="2"/>
      <c r="KZD45" s="2"/>
      <c r="KZE45" s="2"/>
      <c r="KZF45" s="2"/>
      <c r="KZG45" s="2"/>
      <c r="KZH45" s="2"/>
      <c r="KZI45" s="2"/>
      <c r="KZJ45" s="2"/>
      <c r="KZK45" s="2"/>
      <c r="KZL45" s="2"/>
      <c r="KZM45" s="2"/>
      <c r="KZN45" s="2"/>
      <c r="KZO45" s="2"/>
      <c r="KZP45" s="2"/>
      <c r="KZQ45" s="2"/>
      <c r="KZR45" s="2"/>
      <c r="KZS45" s="2"/>
      <c r="KZT45" s="2"/>
      <c r="KZU45" s="2"/>
      <c r="KZV45" s="2"/>
      <c r="KZW45" s="2"/>
      <c r="KZX45" s="2"/>
      <c r="KZY45" s="2"/>
      <c r="KZZ45" s="2"/>
      <c r="LAA45" s="2"/>
      <c r="LAB45" s="2"/>
      <c r="LAC45" s="2"/>
      <c r="LAD45" s="2"/>
      <c r="LAE45" s="2"/>
      <c r="LAF45" s="2"/>
      <c r="LAG45" s="2"/>
      <c r="LAH45" s="2"/>
      <c r="LAI45" s="2"/>
      <c r="LAJ45" s="2"/>
      <c r="LAK45" s="2"/>
      <c r="LAL45" s="2"/>
      <c r="LAM45" s="2"/>
      <c r="LAN45" s="2"/>
      <c r="LAO45" s="2"/>
      <c r="LAP45" s="2"/>
      <c r="LAQ45" s="2"/>
      <c r="LAR45" s="2"/>
      <c r="LAS45" s="2"/>
      <c r="LAT45" s="2"/>
      <c r="LAU45" s="2"/>
      <c r="LAV45" s="2"/>
      <c r="LAW45" s="2"/>
      <c r="LAX45" s="2"/>
      <c r="LAY45" s="2"/>
      <c r="LAZ45" s="2"/>
      <c r="LBA45" s="2"/>
      <c r="LBB45" s="2"/>
      <c r="LBC45" s="2"/>
      <c r="LBD45" s="2"/>
      <c r="LBE45" s="2"/>
      <c r="LBF45" s="2"/>
      <c r="LBG45" s="2"/>
      <c r="LBH45" s="2"/>
      <c r="LBI45" s="2"/>
      <c r="LBJ45" s="2"/>
      <c r="LBK45" s="2"/>
      <c r="LBL45" s="2"/>
      <c r="LBM45" s="2"/>
      <c r="LBN45" s="2"/>
      <c r="LBO45" s="2"/>
      <c r="LBP45" s="2"/>
      <c r="LBQ45" s="2"/>
      <c r="LBR45" s="2"/>
      <c r="LBS45" s="2"/>
      <c r="LBT45" s="2"/>
      <c r="LBU45" s="2"/>
      <c r="LBV45" s="2"/>
      <c r="LBW45" s="2"/>
      <c r="LBX45" s="2"/>
      <c r="LBY45" s="2"/>
      <c r="LBZ45" s="2"/>
      <c r="LCA45" s="2"/>
      <c r="LCB45" s="2"/>
      <c r="LCC45" s="2"/>
      <c r="LCD45" s="2"/>
      <c r="LCE45" s="2"/>
      <c r="LCF45" s="2"/>
      <c r="LCG45" s="2"/>
      <c r="LCH45" s="2"/>
      <c r="LCI45" s="2"/>
      <c r="LCJ45" s="2"/>
      <c r="LCK45" s="2"/>
      <c r="LCL45" s="2"/>
      <c r="LCM45" s="2"/>
      <c r="LCN45" s="2"/>
      <c r="LCO45" s="2"/>
      <c r="LCP45" s="2"/>
      <c r="LCQ45" s="2"/>
      <c r="LCR45" s="2"/>
      <c r="LCS45" s="2"/>
      <c r="LCT45" s="2"/>
      <c r="LCU45" s="2"/>
      <c r="LCV45" s="2"/>
      <c r="LCW45" s="2"/>
      <c r="LCX45" s="2"/>
      <c r="LCY45" s="2"/>
      <c r="LCZ45" s="2"/>
      <c r="LDA45" s="2"/>
      <c r="LDB45" s="2"/>
      <c r="LDC45" s="2"/>
      <c r="LDD45" s="2"/>
      <c r="LDE45" s="2"/>
      <c r="LDF45" s="2"/>
      <c r="LDG45" s="2"/>
      <c r="LDH45" s="2"/>
      <c r="LDI45" s="2"/>
      <c r="LDJ45" s="2"/>
      <c r="LDK45" s="2"/>
      <c r="LDL45" s="2"/>
      <c r="LDM45" s="2"/>
      <c r="LDN45" s="2"/>
      <c r="LDO45" s="2"/>
      <c r="LDP45" s="2"/>
      <c r="LDQ45" s="2"/>
      <c r="LDR45" s="2"/>
      <c r="LDS45" s="2"/>
      <c r="LDT45" s="2"/>
      <c r="LDU45" s="2"/>
      <c r="LDV45" s="2"/>
      <c r="LDW45" s="2"/>
      <c r="LDX45" s="2"/>
      <c r="LDY45" s="2"/>
      <c r="LDZ45" s="2"/>
      <c r="LEA45" s="2"/>
      <c r="LEB45" s="2"/>
      <c r="LEC45" s="2"/>
      <c r="LED45" s="2"/>
      <c r="LEE45" s="2"/>
      <c r="LEF45" s="2"/>
      <c r="LEG45" s="2"/>
      <c r="LEH45" s="2"/>
      <c r="LEI45" s="2"/>
      <c r="LEJ45" s="2"/>
      <c r="LEK45" s="2"/>
      <c r="LEL45" s="2"/>
      <c r="LEM45" s="2"/>
      <c r="LEN45" s="2"/>
      <c r="LEO45" s="2"/>
      <c r="LEP45" s="2"/>
      <c r="LEQ45" s="2"/>
      <c r="LER45" s="2"/>
      <c r="LES45" s="2"/>
      <c r="LET45" s="2"/>
      <c r="LEU45" s="2"/>
      <c r="LEV45" s="2"/>
      <c r="LEW45" s="2"/>
      <c r="LEX45" s="2"/>
      <c r="LEY45" s="2"/>
      <c r="LEZ45" s="2"/>
      <c r="LFA45" s="2"/>
      <c r="LFB45" s="2"/>
      <c r="LFC45" s="2"/>
      <c r="LFD45" s="2"/>
      <c r="LFE45" s="2"/>
      <c r="LFF45" s="2"/>
      <c r="LFG45" s="2"/>
      <c r="LFH45" s="2"/>
      <c r="LFI45" s="2"/>
      <c r="LFJ45" s="2"/>
      <c r="LFK45" s="2"/>
      <c r="LFL45" s="2"/>
      <c r="LFM45" s="2"/>
      <c r="LFN45" s="2"/>
      <c r="LFO45" s="2"/>
      <c r="LFP45" s="2"/>
      <c r="LFQ45" s="2"/>
      <c r="LFR45" s="2"/>
      <c r="LFS45" s="2"/>
      <c r="LFT45" s="2"/>
      <c r="LFU45" s="2"/>
      <c r="LFV45" s="2"/>
      <c r="LFW45" s="2"/>
      <c r="LFX45" s="2"/>
      <c r="LFY45" s="2"/>
      <c r="LFZ45" s="2"/>
      <c r="LGA45" s="2"/>
      <c r="LGB45" s="2"/>
      <c r="LGC45" s="2"/>
      <c r="LGD45" s="2"/>
      <c r="LGE45" s="2"/>
      <c r="LGF45" s="2"/>
      <c r="LGG45" s="2"/>
      <c r="LGH45" s="2"/>
      <c r="LGI45" s="2"/>
      <c r="LGJ45" s="2"/>
      <c r="LGK45" s="2"/>
      <c r="LGL45" s="2"/>
      <c r="LGM45" s="2"/>
      <c r="LGN45" s="2"/>
      <c r="LGO45" s="2"/>
      <c r="LGP45" s="2"/>
      <c r="LGQ45" s="2"/>
      <c r="LGR45" s="2"/>
      <c r="LGS45" s="2"/>
      <c r="LGT45" s="2"/>
      <c r="LGU45" s="2"/>
      <c r="LGV45" s="2"/>
      <c r="LGW45" s="2"/>
      <c r="LGX45" s="2"/>
      <c r="LGY45" s="2"/>
      <c r="LGZ45" s="2"/>
      <c r="LHA45" s="2"/>
      <c r="LHB45" s="2"/>
      <c r="LHC45" s="2"/>
      <c r="LHD45" s="2"/>
      <c r="LHE45" s="2"/>
      <c r="LHF45" s="2"/>
      <c r="LHG45" s="2"/>
      <c r="LHH45" s="2"/>
      <c r="LHI45" s="2"/>
      <c r="LHJ45" s="2"/>
      <c r="LHK45" s="2"/>
      <c r="LHL45" s="2"/>
      <c r="LHM45" s="2"/>
      <c r="LHN45" s="2"/>
      <c r="LHO45" s="2"/>
      <c r="LHP45" s="2"/>
      <c r="LHQ45" s="2"/>
      <c r="LHR45" s="2"/>
      <c r="LHS45" s="2"/>
      <c r="LHT45" s="2"/>
      <c r="LHU45" s="2"/>
      <c r="LHV45" s="2"/>
      <c r="LHW45" s="2"/>
      <c r="LHX45" s="2"/>
      <c r="LHY45" s="2"/>
      <c r="LHZ45" s="2"/>
      <c r="LIA45" s="2"/>
      <c r="LIB45" s="2"/>
      <c r="LIC45" s="2"/>
      <c r="LID45" s="2"/>
      <c r="LIE45" s="2"/>
      <c r="LIF45" s="2"/>
      <c r="LIG45" s="2"/>
      <c r="LIH45" s="2"/>
      <c r="LII45" s="2"/>
      <c r="LIJ45" s="2"/>
      <c r="LIK45" s="2"/>
      <c r="LIL45" s="2"/>
      <c r="LIM45" s="2"/>
      <c r="LIN45" s="2"/>
      <c r="LIO45" s="2"/>
      <c r="LIP45" s="2"/>
      <c r="LIQ45" s="2"/>
      <c r="LIR45" s="2"/>
      <c r="LIS45" s="2"/>
      <c r="LIT45" s="2"/>
      <c r="LIU45" s="2"/>
      <c r="LIV45" s="2"/>
      <c r="LIW45" s="2"/>
      <c r="LIX45" s="2"/>
      <c r="LIY45" s="2"/>
      <c r="LIZ45" s="2"/>
      <c r="LJA45" s="2"/>
      <c r="LJB45" s="2"/>
      <c r="LJC45" s="2"/>
      <c r="LJD45" s="2"/>
      <c r="LJE45" s="2"/>
      <c r="LJF45" s="2"/>
      <c r="LJG45" s="2"/>
      <c r="LJH45" s="2"/>
      <c r="LJI45" s="2"/>
      <c r="LJJ45" s="2"/>
      <c r="LJK45" s="2"/>
      <c r="LJL45" s="2"/>
      <c r="LJM45" s="2"/>
      <c r="LJN45" s="2"/>
      <c r="LJO45" s="2"/>
      <c r="LJP45" s="2"/>
      <c r="LJQ45" s="2"/>
      <c r="LJR45" s="2"/>
      <c r="LJS45" s="2"/>
      <c r="LJT45" s="2"/>
      <c r="LJU45" s="2"/>
      <c r="LJV45" s="2"/>
      <c r="LJW45" s="2"/>
      <c r="LJX45" s="2"/>
      <c r="LJY45" s="2"/>
      <c r="LJZ45" s="2"/>
      <c r="LKA45" s="2"/>
      <c r="LKB45" s="2"/>
      <c r="LKC45" s="2"/>
      <c r="LKD45" s="2"/>
      <c r="LKE45" s="2"/>
      <c r="LKF45" s="2"/>
      <c r="LKG45" s="2"/>
      <c r="LKH45" s="2"/>
      <c r="LKI45" s="2"/>
      <c r="LKJ45" s="2"/>
      <c r="LKK45" s="2"/>
      <c r="LKL45" s="2"/>
      <c r="LKM45" s="2"/>
      <c r="LKN45" s="2"/>
      <c r="LKO45" s="2"/>
      <c r="LKP45" s="2"/>
      <c r="LKQ45" s="2"/>
      <c r="LKR45" s="2"/>
      <c r="LKS45" s="2"/>
      <c r="LKT45" s="2"/>
      <c r="LKU45" s="2"/>
      <c r="LKV45" s="2"/>
      <c r="LKW45" s="2"/>
      <c r="LKX45" s="2"/>
      <c r="LKY45" s="2"/>
      <c r="LKZ45" s="2"/>
      <c r="LLA45" s="2"/>
      <c r="LLB45" s="2"/>
      <c r="LLC45" s="2"/>
      <c r="LLD45" s="2"/>
      <c r="LLE45" s="2"/>
      <c r="LLF45" s="2"/>
      <c r="LLG45" s="2"/>
      <c r="LLH45" s="2"/>
      <c r="LLI45" s="2"/>
      <c r="LLJ45" s="2"/>
      <c r="LLK45" s="2"/>
      <c r="LLL45" s="2"/>
      <c r="LLM45" s="2"/>
      <c r="LLN45" s="2"/>
      <c r="LLO45" s="2"/>
      <c r="LLP45" s="2"/>
      <c r="LLQ45" s="2"/>
      <c r="LLR45" s="2"/>
      <c r="LLS45" s="2"/>
      <c r="LLT45" s="2"/>
      <c r="LLU45" s="2"/>
      <c r="LLV45" s="2"/>
      <c r="LLW45" s="2"/>
      <c r="LLX45" s="2"/>
      <c r="LLY45" s="2"/>
      <c r="LLZ45" s="2"/>
      <c r="LMA45" s="2"/>
      <c r="LMB45" s="2"/>
      <c r="LMC45" s="2"/>
      <c r="LMD45" s="2"/>
      <c r="LME45" s="2"/>
      <c r="LMF45" s="2"/>
      <c r="LMG45" s="2"/>
      <c r="LMH45" s="2"/>
      <c r="LMI45" s="2"/>
      <c r="LMJ45" s="2"/>
      <c r="LMK45" s="2"/>
      <c r="LML45" s="2"/>
      <c r="LMM45" s="2"/>
      <c r="LMN45" s="2"/>
      <c r="LMO45" s="2"/>
      <c r="LMP45" s="2"/>
      <c r="LMQ45" s="2"/>
      <c r="LMR45" s="2"/>
      <c r="LMS45" s="2"/>
      <c r="LMT45" s="2"/>
      <c r="LMU45" s="2"/>
      <c r="LMV45" s="2"/>
      <c r="LMW45" s="2"/>
      <c r="LMX45" s="2"/>
      <c r="LMY45" s="2"/>
      <c r="LMZ45" s="2"/>
      <c r="LNA45" s="2"/>
      <c r="LNB45" s="2"/>
      <c r="LNC45" s="2"/>
      <c r="LND45" s="2"/>
      <c r="LNE45" s="2"/>
      <c r="LNF45" s="2"/>
      <c r="LNG45" s="2"/>
      <c r="LNH45" s="2"/>
      <c r="LNI45" s="2"/>
      <c r="LNJ45" s="2"/>
      <c r="LNK45" s="2"/>
      <c r="LNL45" s="2"/>
      <c r="LNM45" s="2"/>
      <c r="LNN45" s="2"/>
      <c r="LNO45" s="2"/>
      <c r="LNP45" s="2"/>
      <c r="LNQ45" s="2"/>
      <c r="LNR45" s="2"/>
      <c r="LNS45" s="2"/>
      <c r="LNT45" s="2"/>
      <c r="LNU45" s="2"/>
      <c r="LNV45" s="2"/>
      <c r="LNW45" s="2"/>
      <c r="LNX45" s="2"/>
      <c r="LNY45" s="2"/>
      <c r="LNZ45" s="2"/>
      <c r="LOA45" s="2"/>
      <c r="LOB45" s="2"/>
      <c r="LOC45" s="2"/>
      <c r="LOD45" s="2"/>
      <c r="LOE45" s="2"/>
      <c r="LOF45" s="2"/>
      <c r="LOG45" s="2"/>
      <c r="LOH45" s="2"/>
      <c r="LOI45" s="2"/>
      <c r="LOJ45" s="2"/>
      <c r="LOK45" s="2"/>
      <c r="LOL45" s="2"/>
      <c r="LOM45" s="2"/>
      <c r="LON45" s="2"/>
      <c r="LOO45" s="2"/>
      <c r="LOP45" s="2"/>
      <c r="LOQ45" s="2"/>
      <c r="LOR45" s="2"/>
      <c r="LOS45" s="2"/>
      <c r="LOT45" s="2"/>
      <c r="LOU45" s="2"/>
      <c r="LOV45" s="2"/>
      <c r="LOW45" s="2"/>
      <c r="LOX45" s="2"/>
      <c r="LOY45" s="2"/>
      <c r="LOZ45" s="2"/>
      <c r="LPA45" s="2"/>
      <c r="LPB45" s="2"/>
      <c r="LPC45" s="2"/>
      <c r="LPD45" s="2"/>
      <c r="LPE45" s="2"/>
      <c r="LPF45" s="2"/>
      <c r="LPG45" s="2"/>
      <c r="LPH45" s="2"/>
      <c r="LPI45" s="2"/>
      <c r="LPJ45" s="2"/>
      <c r="LPK45" s="2"/>
      <c r="LPL45" s="2"/>
      <c r="LPM45" s="2"/>
      <c r="LPN45" s="2"/>
      <c r="LPO45" s="2"/>
      <c r="LPP45" s="2"/>
      <c r="LPQ45" s="2"/>
      <c r="LPR45" s="2"/>
      <c r="LPS45" s="2"/>
      <c r="LPT45" s="2"/>
      <c r="LPU45" s="2"/>
      <c r="LPV45" s="2"/>
      <c r="LPW45" s="2"/>
      <c r="LPX45" s="2"/>
      <c r="LPY45" s="2"/>
      <c r="LPZ45" s="2"/>
      <c r="LQA45" s="2"/>
      <c r="LQB45" s="2"/>
      <c r="LQC45" s="2"/>
      <c r="LQD45" s="2"/>
      <c r="LQE45" s="2"/>
      <c r="LQF45" s="2"/>
      <c r="LQG45" s="2"/>
      <c r="LQH45" s="2"/>
      <c r="LQI45" s="2"/>
      <c r="LQJ45" s="2"/>
      <c r="LQK45" s="2"/>
      <c r="LQL45" s="2"/>
      <c r="LQM45" s="2"/>
      <c r="LQN45" s="2"/>
      <c r="LQO45" s="2"/>
      <c r="LQP45" s="2"/>
      <c r="LQQ45" s="2"/>
      <c r="LQR45" s="2"/>
      <c r="LQS45" s="2"/>
      <c r="LQT45" s="2"/>
      <c r="LQU45" s="2"/>
      <c r="LQV45" s="2"/>
      <c r="LQW45" s="2"/>
      <c r="LQX45" s="2"/>
      <c r="LQY45" s="2"/>
      <c r="LQZ45" s="2"/>
      <c r="LRA45" s="2"/>
      <c r="LRB45" s="2"/>
      <c r="LRC45" s="2"/>
      <c r="LRD45" s="2"/>
      <c r="LRE45" s="2"/>
      <c r="LRF45" s="2"/>
      <c r="LRG45" s="2"/>
      <c r="LRH45" s="2"/>
      <c r="LRI45" s="2"/>
      <c r="LRJ45" s="2"/>
      <c r="LRK45" s="2"/>
      <c r="LRL45" s="2"/>
      <c r="LRM45" s="2"/>
      <c r="LRN45" s="2"/>
      <c r="LRO45" s="2"/>
      <c r="LRP45" s="2"/>
      <c r="LRQ45" s="2"/>
      <c r="LRR45" s="2"/>
      <c r="LRS45" s="2"/>
      <c r="LRT45" s="2"/>
      <c r="LRU45" s="2"/>
      <c r="LRV45" s="2"/>
      <c r="LRW45" s="2"/>
      <c r="LRX45" s="2"/>
      <c r="LRY45" s="2"/>
      <c r="LRZ45" s="2"/>
      <c r="LSA45" s="2"/>
      <c r="LSB45" s="2"/>
      <c r="LSC45" s="2"/>
      <c r="LSD45" s="2"/>
      <c r="LSE45" s="2"/>
      <c r="LSF45" s="2"/>
      <c r="LSG45" s="2"/>
      <c r="LSH45" s="2"/>
      <c r="LSI45" s="2"/>
      <c r="LSJ45" s="2"/>
      <c r="LSK45" s="2"/>
      <c r="LSL45" s="2"/>
      <c r="LSM45" s="2"/>
      <c r="LSN45" s="2"/>
      <c r="LSO45" s="2"/>
      <c r="LSP45" s="2"/>
      <c r="LSQ45" s="2"/>
      <c r="LSR45" s="2"/>
      <c r="LSS45" s="2"/>
      <c r="LST45" s="2"/>
      <c r="LSU45" s="2"/>
      <c r="LSV45" s="2"/>
      <c r="LSW45" s="2"/>
      <c r="LSX45" s="2"/>
      <c r="LSY45" s="2"/>
      <c r="LSZ45" s="2"/>
      <c r="LTA45" s="2"/>
      <c r="LTB45" s="2"/>
      <c r="LTC45" s="2"/>
      <c r="LTD45" s="2"/>
      <c r="LTE45" s="2"/>
      <c r="LTF45" s="2"/>
      <c r="LTG45" s="2"/>
      <c r="LTH45" s="2"/>
      <c r="LTI45" s="2"/>
      <c r="LTJ45" s="2"/>
      <c r="LTK45" s="2"/>
      <c r="LTL45" s="2"/>
      <c r="LTM45" s="2"/>
      <c r="LTN45" s="2"/>
      <c r="LTO45" s="2"/>
      <c r="LTP45" s="2"/>
      <c r="LTQ45" s="2"/>
      <c r="LTR45" s="2"/>
      <c r="LTS45" s="2"/>
      <c r="LTT45" s="2"/>
      <c r="LTU45" s="2"/>
      <c r="LTV45" s="2"/>
      <c r="LTW45" s="2"/>
      <c r="LTX45" s="2"/>
      <c r="LTY45" s="2"/>
      <c r="LTZ45" s="2"/>
      <c r="LUA45" s="2"/>
      <c r="LUB45" s="2"/>
      <c r="LUC45" s="2"/>
      <c r="LUD45" s="2"/>
      <c r="LUE45" s="2"/>
      <c r="LUF45" s="2"/>
      <c r="LUG45" s="2"/>
      <c r="LUH45" s="2"/>
      <c r="LUI45" s="2"/>
      <c r="LUJ45" s="2"/>
      <c r="LUK45" s="2"/>
      <c r="LUL45" s="2"/>
      <c r="LUM45" s="2"/>
      <c r="LUN45" s="2"/>
      <c r="LUO45" s="2"/>
      <c r="LUP45" s="2"/>
      <c r="LUQ45" s="2"/>
      <c r="LUR45" s="2"/>
      <c r="LUS45" s="2"/>
      <c r="LUT45" s="2"/>
      <c r="LUU45" s="2"/>
      <c r="LUV45" s="2"/>
      <c r="LUW45" s="2"/>
      <c r="LUX45" s="2"/>
      <c r="LUY45" s="2"/>
      <c r="LUZ45" s="2"/>
      <c r="LVA45" s="2"/>
      <c r="LVB45" s="2"/>
      <c r="LVC45" s="2"/>
      <c r="LVD45" s="2"/>
      <c r="LVE45" s="2"/>
      <c r="LVF45" s="2"/>
      <c r="LVG45" s="2"/>
      <c r="LVH45" s="2"/>
      <c r="LVI45" s="2"/>
      <c r="LVJ45" s="2"/>
      <c r="LVK45" s="2"/>
      <c r="LVL45" s="2"/>
      <c r="LVM45" s="2"/>
      <c r="LVN45" s="2"/>
      <c r="LVO45" s="2"/>
      <c r="LVP45" s="2"/>
      <c r="LVQ45" s="2"/>
      <c r="LVR45" s="2"/>
      <c r="LVS45" s="2"/>
      <c r="LVT45" s="2"/>
      <c r="LVU45" s="2"/>
      <c r="LVV45" s="2"/>
      <c r="LVW45" s="2"/>
      <c r="LVX45" s="2"/>
      <c r="LVY45" s="2"/>
      <c r="LVZ45" s="2"/>
      <c r="LWA45" s="2"/>
      <c r="LWB45" s="2"/>
      <c r="LWC45" s="2"/>
      <c r="LWD45" s="2"/>
      <c r="LWE45" s="2"/>
      <c r="LWF45" s="2"/>
      <c r="LWG45" s="2"/>
      <c r="LWH45" s="2"/>
      <c r="LWI45" s="2"/>
      <c r="LWJ45" s="2"/>
      <c r="LWK45" s="2"/>
      <c r="LWL45" s="2"/>
      <c r="LWM45" s="2"/>
      <c r="LWN45" s="2"/>
      <c r="LWO45" s="2"/>
      <c r="LWP45" s="2"/>
      <c r="LWQ45" s="2"/>
      <c r="LWR45" s="2"/>
      <c r="LWS45" s="2"/>
      <c r="LWT45" s="2"/>
      <c r="LWU45" s="2"/>
      <c r="LWV45" s="2"/>
      <c r="LWW45" s="2"/>
      <c r="LWX45" s="2"/>
      <c r="LWY45" s="2"/>
      <c r="LWZ45" s="2"/>
      <c r="LXA45" s="2"/>
      <c r="LXB45" s="2"/>
      <c r="LXC45" s="2"/>
      <c r="LXD45" s="2"/>
      <c r="LXE45" s="2"/>
      <c r="LXF45" s="2"/>
      <c r="LXG45" s="2"/>
      <c r="LXH45" s="2"/>
      <c r="LXI45" s="2"/>
      <c r="LXJ45" s="2"/>
      <c r="LXK45" s="2"/>
      <c r="LXL45" s="2"/>
      <c r="LXM45" s="2"/>
      <c r="LXN45" s="2"/>
      <c r="LXO45" s="2"/>
      <c r="LXP45" s="2"/>
      <c r="LXQ45" s="2"/>
      <c r="LXR45" s="2"/>
      <c r="LXS45" s="2"/>
      <c r="LXT45" s="2"/>
      <c r="LXU45" s="2"/>
      <c r="LXV45" s="2"/>
      <c r="LXW45" s="2"/>
      <c r="LXX45" s="2"/>
      <c r="LXY45" s="2"/>
      <c r="LXZ45" s="2"/>
      <c r="LYA45" s="2"/>
      <c r="LYB45" s="2"/>
      <c r="LYC45" s="2"/>
      <c r="LYD45" s="2"/>
      <c r="LYE45" s="2"/>
      <c r="LYF45" s="2"/>
      <c r="LYG45" s="2"/>
      <c r="LYH45" s="2"/>
      <c r="LYI45" s="2"/>
      <c r="LYJ45" s="2"/>
      <c r="LYK45" s="2"/>
      <c r="LYL45" s="2"/>
      <c r="LYM45" s="2"/>
      <c r="LYN45" s="2"/>
      <c r="LYO45" s="2"/>
      <c r="LYP45" s="2"/>
      <c r="LYQ45" s="2"/>
      <c r="LYR45" s="2"/>
      <c r="LYS45" s="2"/>
      <c r="LYT45" s="2"/>
      <c r="LYU45" s="2"/>
      <c r="LYV45" s="2"/>
      <c r="LYW45" s="2"/>
      <c r="LYX45" s="2"/>
      <c r="LYY45" s="2"/>
      <c r="LYZ45" s="2"/>
      <c r="LZA45" s="2"/>
      <c r="LZB45" s="2"/>
      <c r="LZC45" s="2"/>
      <c r="LZD45" s="2"/>
      <c r="LZE45" s="2"/>
      <c r="LZF45" s="2"/>
      <c r="LZG45" s="2"/>
      <c r="LZH45" s="2"/>
      <c r="LZI45" s="2"/>
      <c r="LZJ45" s="2"/>
      <c r="LZK45" s="2"/>
      <c r="LZL45" s="2"/>
      <c r="LZM45" s="2"/>
      <c r="LZN45" s="2"/>
      <c r="LZO45" s="2"/>
      <c r="LZP45" s="2"/>
      <c r="LZQ45" s="2"/>
      <c r="LZR45" s="2"/>
      <c r="LZS45" s="2"/>
      <c r="LZT45" s="2"/>
      <c r="LZU45" s="2"/>
      <c r="LZV45" s="2"/>
      <c r="LZW45" s="2"/>
      <c r="LZX45" s="2"/>
      <c r="LZY45" s="2"/>
      <c r="LZZ45" s="2"/>
      <c r="MAA45" s="2"/>
      <c r="MAB45" s="2"/>
      <c r="MAC45" s="2"/>
      <c r="MAD45" s="2"/>
      <c r="MAE45" s="2"/>
      <c r="MAF45" s="2"/>
      <c r="MAG45" s="2"/>
      <c r="MAH45" s="2"/>
      <c r="MAI45" s="2"/>
      <c r="MAJ45" s="2"/>
      <c r="MAK45" s="2"/>
      <c r="MAL45" s="2"/>
      <c r="MAM45" s="2"/>
      <c r="MAN45" s="2"/>
      <c r="MAO45" s="2"/>
      <c r="MAP45" s="2"/>
      <c r="MAQ45" s="2"/>
      <c r="MAR45" s="2"/>
      <c r="MAS45" s="2"/>
      <c r="MAT45" s="2"/>
      <c r="MAU45" s="2"/>
      <c r="MAV45" s="2"/>
      <c r="MAW45" s="2"/>
      <c r="MAX45" s="2"/>
      <c r="MAY45" s="2"/>
      <c r="MAZ45" s="2"/>
      <c r="MBA45" s="2"/>
      <c r="MBB45" s="2"/>
      <c r="MBC45" s="2"/>
      <c r="MBD45" s="2"/>
      <c r="MBE45" s="2"/>
      <c r="MBF45" s="2"/>
      <c r="MBG45" s="2"/>
      <c r="MBH45" s="2"/>
      <c r="MBI45" s="2"/>
      <c r="MBJ45" s="2"/>
      <c r="MBK45" s="2"/>
      <c r="MBL45" s="2"/>
      <c r="MBM45" s="2"/>
      <c r="MBN45" s="2"/>
      <c r="MBO45" s="2"/>
      <c r="MBP45" s="2"/>
      <c r="MBQ45" s="2"/>
      <c r="MBR45" s="2"/>
      <c r="MBS45" s="2"/>
      <c r="MBT45" s="2"/>
      <c r="MBU45" s="2"/>
      <c r="MBV45" s="2"/>
      <c r="MBW45" s="2"/>
      <c r="MBX45" s="2"/>
      <c r="MBY45" s="2"/>
      <c r="MBZ45" s="2"/>
      <c r="MCA45" s="2"/>
      <c r="MCB45" s="2"/>
      <c r="MCC45" s="2"/>
      <c r="MCD45" s="2"/>
      <c r="MCE45" s="2"/>
      <c r="MCF45" s="2"/>
      <c r="MCG45" s="2"/>
      <c r="MCH45" s="2"/>
      <c r="MCI45" s="2"/>
      <c r="MCJ45" s="2"/>
      <c r="MCK45" s="2"/>
      <c r="MCL45" s="2"/>
      <c r="MCM45" s="2"/>
      <c r="MCN45" s="2"/>
      <c r="MCO45" s="2"/>
      <c r="MCP45" s="2"/>
      <c r="MCQ45" s="2"/>
      <c r="MCR45" s="2"/>
      <c r="MCS45" s="2"/>
      <c r="MCT45" s="2"/>
      <c r="MCU45" s="2"/>
      <c r="MCV45" s="2"/>
      <c r="MCW45" s="2"/>
      <c r="MCX45" s="2"/>
      <c r="MCY45" s="2"/>
      <c r="MCZ45" s="2"/>
      <c r="MDA45" s="2"/>
      <c r="MDB45" s="2"/>
      <c r="MDC45" s="2"/>
      <c r="MDD45" s="2"/>
      <c r="MDE45" s="2"/>
      <c r="MDF45" s="2"/>
      <c r="MDG45" s="2"/>
      <c r="MDH45" s="2"/>
      <c r="MDI45" s="2"/>
      <c r="MDJ45" s="2"/>
      <c r="MDK45" s="2"/>
      <c r="MDL45" s="2"/>
      <c r="MDM45" s="2"/>
      <c r="MDN45" s="2"/>
      <c r="MDO45" s="2"/>
      <c r="MDP45" s="2"/>
      <c r="MDQ45" s="2"/>
      <c r="MDR45" s="2"/>
      <c r="MDS45" s="2"/>
      <c r="MDT45" s="2"/>
      <c r="MDU45" s="2"/>
      <c r="MDV45" s="2"/>
      <c r="MDW45" s="2"/>
      <c r="MDX45" s="2"/>
      <c r="MDY45" s="2"/>
      <c r="MDZ45" s="2"/>
      <c r="MEA45" s="2"/>
      <c r="MEB45" s="2"/>
      <c r="MEC45" s="2"/>
      <c r="MED45" s="2"/>
      <c r="MEE45" s="2"/>
      <c r="MEF45" s="2"/>
      <c r="MEG45" s="2"/>
      <c r="MEH45" s="2"/>
      <c r="MEI45" s="2"/>
      <c r="MEJ45" s="2"/>
      <c r="MEK45" s="2"/>
      <c r="MEL45" s="2"/>
      <c r="MEM45" s="2"/>
      <c r="MEN45" s="2"/>
      <c r="MEO45" s="2"/>
      <c r="MEP45" s="2"/>
      <c r="MEQ45" s="2"/>
      <c r="MER45" s="2"/>
      <c r="MES45" s="2"/>
      <c r="MET45" s="2"/>
      <c r="MEU45" s="2"/>
      <c r="MEV45" s="2"/>
      <c r="MEW45" s="2"/>
      <c r="MEX45" s="2"/>
      <c r="MEY45" s="2"/>
      <c r="MEZ45" s="2"/>
      <c r="MFA45" s="2"/>
      <c r="MFB45" s="2"/>
      <c r="MFC45" s="2"/>
      <c r="MFD45" s="2"/>
      <c r="MFE45" s="2"/>
      <c r="MFF45" s="2"/>
      <c r="MFG45" s="2"/>
      <c r="MFH45" s="2"/>
      <c r="MFI45" s="2"/>
      <c r="MFJ45" s="2"/>
      <c r="MFK45" s="2"/>
      <c r="MFL45" s="2"/>
      <c r="MFM45" s="2"/>
      <c r="MFN45" s="2"/>
      <c r="MFO45" s="2"/>
      <c r="MFP45" s="2"/>
      <c r="MFQ45" s="2"/>
      <c r="MFR45" s="2"/>
      <c r="MFS45" s="2"/>
      <c r="MFT45" s="2"/>
      <c r="MFU45" s="2"/>
      <c r="MFV45" s="2"/>
      <c r="MFW45" s="2"/>
      <c r="MFX45" s="2"/>
      <c r="MFY45" s="2"/>
      <c r="MFZ45" s="2"/>
      <c r="MGA45" s="2"/>
      <c r="MGB45" s="2"/>
      <c r="MGC45" s="2"/>
      <c r="MGD45" s="2"/>
      <c r="MGE45" s="2"/>
      <c r="MGF45" s="2"/>
      <c r="MGG45" s="2"/>
      <c r="MGH45" s="2"/>
      <c r="MGI45" s="2"/>
      <c r="MGJ45" s="2"/>
      <c r="MGK45" s="2"/>
      <c r="MGL45" s="2"/>
      <c r="MGM45" s="2"/>
      <c r="MGN45" s="2"/>
      <c r="MGO45" s="2"/>
      <c r="MGP45" s="2"/>
      <c r="MGQ45" s="2"/>
      <c r="MGR45" s="2"/>
      <c r="MGS45" s="2"/>
      <c r="MGT45" s="2"/>
      <c r="MGU45" s="2"/>
      <c r="MGV45" s="2"/>
      <c r="MGW45" s="2"/>
      <c r="MGX45" s="2"/>
      <c r="MGY45" s="2"/>
      <c r="MGZ45" s="2"/>
      <c r="MHA45" s="2"/>
      <c r="MHB45" s="2"/>
      <c r="MHC45" s="2"/>
      <c r="MHD45" s="2"/>
      <c r="MHE45" s="2"/>
      <c r="MHF45" s="2"/>
      <c r="MHG45" s="2"/>
      <c r="MHH45" s="2"/>
      <c r="MHI45" s="2"/>
      <c r="MHJ45" s="2"/>
      <c r="MHK45" s="2"/>
      <c r="MHL45" s="2"/>
      <c r="MHM45" s="2"/>
      <c r="MHN45" s="2"/>
      <c r="MHO45" s="2"/>
      <c r="MHP45" s="2"/>
      <c r="MHQ45" s="2"/>
      <c r="MHR45" s="2"/>
      <c r="MHS45" s="2"/>
      <c r="MHT45" s="2"/>
      <c r="MHU45" s="2"/>
      <c r="MHV45" s="2"/>
      <c r="MHW45" s="2"/>
      <c r="MHX45" s="2"/>
      <c r="MHY45" s="2"/>
      <c r="MHZ45" s="2"/>
      <c r="MIA45" s="2"/>
      <c r="MIB45" s="2"/>
      <c r="MIC45" s="2"/>
      <c r="MID45" s="2"/>
      <c r="MIE45" s="2"/>
      <c r="MIF45" s="2"/>
      <c r="MIG45" s="2"/>
      <c r="MIH45" s="2"/>
      <c r="MII45" s="2"/>
      <c r="MIJ45" s="2"/>
      <c r="MIK45" s="2"/>
      <c r="MIL45" s="2"/>
      <c r="MIM45" s="2"/>
      <c r="MIN45" s="2"/>
      <c r="MIO45" s="2"/>
      <c r="MIP45" s="2"/>
      <c r="MIQ45" s="2"/>
      <c r="MIR45" s="2"/>
      <c r="MIS45" s="2"/>
      <c r="MIT45" s="2"/>
      <c r="MIU45" s="2"/>
      <c r="MIV45" s="2"/>
      <c r="MIW45" s="2"/>
      <c r="MIX45" s="2"/>
      <c r="MIY45" s="2"/>
      <c r="MIZ45" s="2"/>
      <c r="MJA45" s="2"/>
      <c r="MJB45" s="2"/>
      <c r="MJC45" s="2"/>
      <c r="MJD45" s="2"/>
      <c r="MJE45" s="2"/>
      <c r="MJF45" s="2"/>
      <c r="MJG45" s="2"/>
      <c r="MJH45" s="2"/>
      <c r="MJI45" s="2"/>
      <c r="MJJ45" s="2"/>
      <c r="MJK45" s="2"/>
      <c r="MJL45" s="2"/>
      <c r="MJM45" s="2"/>
      <c r="MJN45" s="2"/>
      <c r="MJO45" s="2"/>
      <c r="MJP45" s="2"/>
      <c r="MJQ45" s="2"/>
      <c r="MJR45" s="2"/>
      <c r="MJS45" s="2"/>
      <c r="MJT45" s="2"/>
      <c r="MJU45" s="2"/>
      <c r="MJV45" s="2"/>
      <c r="MJW45" s="2"/>
      <c r="MJX45" s="2"/>
      <c r="MJY45" s="2"/>
      <c r="MJZ45" s="2"/>
      <c r="MKA45" s="2"/>
      <c r="MKB45" s="2"/>
      <c r="MKC45" s="2"/>
      <c r="MKD45" s="2"/>
      <c r="MKE45" s="2"/>
      <c r="MKF45" s="2"/>
      <c r="MKG45" s="2"/>
      <c r="MKH45" s="2"/>
      <c r="MKI45" s="2"/>
      <c r="MKJ45" s="2"/>
      <c r="MKK45" s="2"/>
      <c r="MKL45" s="2"/>
      <c r="MKM45" s="2"/>
      <c r="MKN45" s="2"/>
      <c r="MKO45" s="2"/>
      <c r="MKP45" s="2"/>
      <c r="MKQ45" s="2"/>
      <c r="MKR45" s="2"/>
      <c r="MKS45" s="2"/>
      <c r="MKT45" s="2"/>
      <c r="MKU45" s="2"/>
      <c r="MKV45" s="2"/>
      <c r="MKW45" s="2"/>
      <c r="MKX45" s="2"/>
      <c r="MKY45" s="2"/>
      <c r="MKZ45" s="2"/>
      <c r="MLA45" s="2"/>
      <c r="MLB45" s="2"/>
      <c r="MLC45" s="2"/>
      <c r="MLD45" s="2"/>
      <c r="MLE45" s="2"/>
      <c r="MLF45" s="2"/>
      <c r="MLG45" s="2"/>
      <c r="MLH45" s="2"/>
      <c r="MLI45" s="2"/>
      <c r="MLJ45" s="2"/>
      <c r="MLK45" s="2"/>
      <c r="MLL45" s="2"/>
      <c r="MLM45" s="2"/>
      <c r="MLN45" s="2"/>
      <c r="MLO45" s="2"/>
      <c r="MLP45" s="2"/>
      <c r="MLQ45" s="2"/>
      <c r="MLR45" s="2"/>
      <c r="MLS45" s="2"/>
      <c r="MLT45" s="2"/>
      <c r="MLU45" s="2"/>
      <c r="MLV45" s="2"/>
      <c r="MLW45" s="2"/>
      <c r="MLX45" s="2"/>
      <c r="MLY45" s="2"/>
      <c r="MLZ45" s="2"/>
      <c r="MMA45" s="2"/>
      <c r="MMB45" s="2"/>
      <c r="MMC45" s="2"/>
      <c r="MMD45" s="2"/>
      <c r="MME45" s="2"/>
      <c r="MMF45" s="2"/>
      <c r="MMG45" s="2"/>
      <c r="MMH45" s="2"/>
      <c r="MMI45" s="2"/>
      <c r="MMJ45" s="2"/>
      <c r="MMK45" s="2"/>
      <c r="MML45" s="2"/>
      <c r="MMM45" s="2"/>
      <c r="MMN45" s="2"/>
      <c r="MMO45" s="2"/>
      <c r="MMP45" s="2"/>
      <c r="MMQ45" s="2"/>
      <c r="MMR45" s="2"/>
      <c r="MMS45" s="2"/>
      <c r="MMT45" s="2"/>
      <c r="MMU45" s="2"/>
      <c r="MMV45" s="2"/>
      <c r="MMW45" s="2"/>
      <c r="MMX45" s="2"/>
      <c r="MMY45" s="2"/>
      <c r="MMZ45" s="2"/>
      <c r="MNA45" s="2"/>
      <c r="MNB45" s="2"/>
      <c r="MNC45" s="2"/>
      <c r="MND45" s="2"/>
      <c r="MNE45" s="2"/>
      <c r="MNF45" s="2"/>
      <c r="MNG45" s="2"/>
      <c r="MNH45" s="2"/>
      <c r="MNI45" s="2"/>
      <c r="MNJ45" s="2"/>
      <c r="MNK45" s="2"/>
      <c r="MNL45" s="2"/>
      <c r="MNM45" s="2"/>
      <c r="MNN45" s="2"/>
      <c r="MNO45" s="2"/>
      <c r="MNP45" s="2"/>
      <c r="MNQ45" s="2"/>
      <c r="MNR45" s="2"/>
      <c r="MNS45" s="2"/>
      <c r="MNT45" s="2"/>
      <c r="MNU45" s="2"/>
      <c r="MNV45" s="2"/>
      <c r="MNW45" s="2"/>
      <c r="MNX45" s="2"/>
      <c r="MNY45" s="2"/>
      <c r="MNZ45" s="2"/>
      <c r="MOA45" s="2"/>
      <c r="MOB45" s="2"/>
      <c r="MOC45" s="2"/>
      <c r="MOD45" s="2"/>
      <c r="MOE45" s="2"/>
      <c r="MOF45" s="2"/>
      <c r="MOG45" s="2"/>
      <c r="MOH45" s="2"/>
      <c r="MOI45" s="2"/>
      <c r="MOJ45" s="2"/>
      <c r="MOK45" s="2"/>
      <c r="MOL45" s="2"/>
      <c r="MOM45" s="2"/>
      <c r="MON45" s="2"/>
      <c r="MOO45" s="2"/>
      <c r="MOP45" s="2"/>
      <c r="MOQ45" s="2"/>
      <c r="MOR45" s="2"/>
      <c r="MOS45" s="2"/>
      <c r="MOT45" s="2"/>
      <c r="MOU45" s="2"/>
      <c r="MOV45" s="2"/>
      <c r="MOW45" s="2"/>
      <c r="MOX45" s="2"/>
      <c r="MOY45" s="2"/>
      <c r="MOZ45" s="2"/>
      <c r="MPA45" s="2"/>
      <c r="MPB45" s="2"/>
      <c r="MPC45" s="2"/>
      <c r="MPD45" s="2"/>
      <c r="MPE45" s="2"/>
      <c r="MPF45" s="2"/>
      <c r="MPG45" s="2"/>
      <c r="MPH45" s="2"/>
      <c r="MPI45" s="2"/>
      <c r="MPJ45" s="2"/>
      <c r="MPK45" s="2"/>
      <c r="MPL45" s="2"/>
      <c r="MPM45" s="2"/>
      <c r="MPN45" s="2"/>
      <c r="MPO45" s="2"/>
      <c r="MPP45" s="2"/>
      <c r="MPQ45" s="2"/>
      <c r="MPR45" s="2"/>
      <c r="MPS45" s="2"/>
      <c r="MPT45" s="2"/>
      <c r="MPU45" s="2"/>
      <c r="MPV45" s="2"/>
      <c r="MPW45" s="2"/>
      <c r="MPX45" s="2"/>
      <c r="MPY45" s="2"/>
      <c r="MPZ45" s="2"/>
      <c r="MQA45" s="2"/>
      <c r="MQB45" s="2"/>
      <c r="MQC45" s="2"/>
      <c r="MQD45" s="2"/>
      <c r="MQE45" s="2"/>
      <c r="MQF45" s="2"/>
      <c r="MQG45" s="2"/>
      <c r="MQH45" s="2"/>
      <c r="MQI45" s="2"/>
      <c r="MQJ45" s="2"/>
      <c r="MQK45" s="2"/>
      <c r="MQL45" s="2"/>
      <c r="MQM45" s="2"/>
      <c r="MQN45" s="2"/>
      <c r="MQO45" s="2"/>
      <c r="MQP45" s="2"/>
      <c r="MQQ45" s="2"/>
      <c r="MQR45" s="2"/>
      <c r="MQS45" s="2"/>
      <c r="MQT45" s="2"/>
      <c r="MQU45" s="2"/>
      <c r="MQV45" s="2"/>
      <c r="MQW45" s="2"/>
      <c r="MQX45" s="2"/>
      <c r="MQY45" s="2"/>
      <c r="MQZ45" s="2"/>
      <c r="MRA45" s="2"/>
      <c r="MRB45" s="2"/>
      <c r="MRC45" s="2"/>
      <c r="MRD45" s="2"/>
      <c r="MRE45" s="2"/>
      <c r="MRF45" s="2"/>
      <c r="MRG45" s="2"/>
      <c r="MRH45" s="2"/>
      <c r="MRI45" s="2"/>
      <c r="MRJ45" s="2"/>
      <c r="MRK45" s="2"/>
      <c r="MRL45" s="2"/>
      <c r="MRM45" s="2"/>
      <c r="MRN45" s="2"/>
      <c r="MRO45" s="2"/>
      <c r="MRP45" s="2"/>
      <c r="MRQ45" s="2"/>
      <c r="MRR45" s="2"/>
      <c r="MRS45" s="2"/>
      <c r="MRT45" s="2"/>
      <c r="MRU45" s="2"/>
      <c r="MRV45" s="2"/>
      <c r="MRW45" s="2"/>
      <c r="MRX45" s="2"/>
      <c r="MRY45" s="2"/>
      <c r="MRZ45" s="2"/>
      <c r="MSA45" s="2"/>
      <c r="MSB45" s="2"/>
      <c r="MSC45" s="2"/>
      <c r="MSD45" s="2"/>
      <c r="MSE45" s="2"/>
      <c r="MSF45" s="2"/>
      <c r="MSG45" s="2"/>
      <c r="MSH45" s="2"/>
      <c r="MSI45" s="2"/>
      <c r="MSJ45" s="2"/>
      <c r="MSK45" s="2"/>
      <c r="MSL45" s="2"/>
      <c r="MSM45" s="2"/>
      <c r="MSN45" s="2"/>
      <c r="MSO45" s="2"/>
      <c r="MSP45" s="2"/>
      <c r="MSQ45" s="2"/>
      <c r="MSR45" s="2"/>
      <c r="MSS45" s="2"/>
      <c r="MST45" s="2"/>
      <c r="MSU45" s="2"/>
      <c r="MSV45" s="2"/>
      <c r="MSW45" s="2"/>
      <c r="MSX45" s="2"/>
      <c r="MSY45" s="2"/>
      <c r="MSZ45" s="2"/>
      <c r="MTA45" s="2"/>
      <c r="MTB45" s="2"/>
      <c r="MTC45" s="2"/>
      <c r="MTD45" s="2"/>
      <c r="MTE45" s="2"/>
      <c r="MTF45" s="2"/>
      <c r="MTG45" s="2"/>
      <c r="MTH45" s="2"/>
      <c r="MTI45" s="2"/>
      <c r="MTJ45" s="2"/>
      <c r="MTK45" s="2"/>
      <c r="MTL45" s="2"/>
      <c r="MTM45" s="2"/>
      <c r="MTN45" s="2"/>
      <c r="MTO45" s="2"/>
      <c r="MTP45" s="2"/>
      <c r="MTQ45" s="2"/>
      <c r="MTR45" s="2"/>
      <c r="MTS45" s="2"/>
      <c r="MTT45" s="2"/>
      <c r="MTU45" s="2"/>
      <c r="MTV45" s="2"/>
      <c r="MTW45" s="2"/>
      <c r="MTX45" s="2"/>
      <c r="MTY45" s="2"/>
      <c r="MTZ45" s="2"/>
      <c r="MUA45" s="2"/>
      <c r="MUB45" s="2"/>
      <c r="MUC45" s="2"/>
      <c r="MUD45" s="2"/>
      <c r="MUE45" s="2"/>
      <c r="MUF45" s="2"/>
      <c r="MUG45" s="2"/>
      <c r="MUH45" s="2"/>
      <c r="MUI45" s="2"/>
      <c r="MUJ45" s="2"/>
      <c r="MUK45" s="2"/>
      <c r="MUL45" s="2"/>
      <c r="MUM45" s="2"/>
      <c r="MUN45" s="2"/>
      <c r="MUO45" s="2"/>
      <c r="MUP45" s="2"/>
      <c r="MUQ45" s="2"/>
      <c r="MUR45" s="2"/>
      <c r="MUS45" s="2"/>
      <c r="MUT45" s="2"/>
      <c r="MUU45" s="2"/>
      <c r="MUV45" s="2"/>
      <c r="MUW45" s="2"/>
      <c r="MUX45" s="2"/>
      <c r="MUY45" s="2"/>
      <c r="MUZ45" s="2"/>
      <c r="MVA45" s="2"/>
      <c r="MVB45" s="2"/>
      <c r="MVC45" s="2"/>
      <c r="MVD45" s="2"/>
      <c r="MVE45" s="2"/>
      <c r="MVF45" s="2"/>
      <c r="MVG45" s="2"/>
      <c r="MVH45" s="2"/>
      <c r="MVI45" s="2"/>
      <c r="MVJ45" s="2"/>
      <c r="MVK45" s="2"/>
      <c r="MVL45" s="2"/>
      <c r="MVM45" s="2"/>
      <c r="MVN45" s="2"/>
      <c r="MVO45" s="2"/>
      <c r="MVP45" s="2"/>
      <c r="MVQ45" s="2"/>
      <c r="MVR45" s="2"/>
      <c r="MVS45" s="2"/>
      <c r="MVT45" s="2"/>
      <c r="MVU45" s="2"/>
      <c r="MVV45" s="2"/>
      <c r="MVW45" s="2"/>
      <c r="MVX45" s="2"/>
      <c r="MVY45" s="2"/>
      <c r="MVZ45" s="2"/>
      <c r="MWA45" s="2"/>
      <c r="MWB45" s="2"/>
      <c r="MWC45" s="2"/>
      <c r="MWD45" s="2"/>
      <c r="MWE45" s="2"/>
      <c r="MWF45" s="2"/>
      <c r="MWG45" s="2"/>
      <c r="MWH45" s="2"/>
      <c r="MWI45" s="2"/>
      <c r="MWJ45" s="2"/>
      <c r="MWK45" s="2"/>
      <c r="MWL45" s="2"/>
      <c r="MWM45" s="2"/>
      <c r="MWN45" s="2"/>
      <c r="MWO45" s="2"/>
      <c r="MWP45" s="2"/>
      <c r="MWQ45" s="2"/>
      <c r="MWR45" s="2"/>
      <c r="MWS45" s="2"/>
      <c r="MWT45" s="2"/>
      <c r="MWU45" s="2"/>
      <c r="MWV45" s="2"/>
      <c r="MWW45" s="2"/>
      <c r="MWX45" s="2"/>
      <c r="MWY45" s="2"/>
      <c r="MWZ45" s="2"/>
      <c r="MXA45" s="2"/>
      <c r="MXB45" s="2"/>
      <c r="MXC45" s="2"/>
      <c r="MXD45" s="2"/>
      <c r="MXE45" s="2"/>
      <c r="MXF45" s="2"/>
      <c r="MXG45" s="2"/>
      <c r="MXH45" s="2"/>
      <c r="MXI45" s="2"/>
      <c r="MXJ45" s="2"/>
      <c r="MXK45" s="2"/>
      <c r="MXL45" s="2"/>
      <c r="MXM45" s="2"/>
      <c r="MXN45" s="2"/>
      <c r="MXO45" s="2"/>
      <c r="MXP45" s="2"/>
      <c r="MXQ45" s="2"/>
      <c r="MXR45" s="2"/>
      <c r="MXS45" s="2"/>
      <c r="MXT45" s="2"/>
      <c r="MXU45" s="2"/>
      <c r="MXV45" s="2"/>
      <c r="MXW45" s="2"/>
      <c r="MXX45" s="2"/>
      <c r="MXY45" s="2"/>
      <c r="MXZ45" s="2"/>
      <c r="MYA45" s="2"/>
      <c r="MYB45" s="2"/>
      <c r="MYC45" s="2"/>
      <c r="MYD45" s="2"/>
      <c r="MYE45" s="2"/>
      <c r="MYF45" s="2"/>
      <c r="MYG45" s="2"/>
      <c r="MYH45" s="2"/>
      <c r="MYI45" s="2"/>
      <c r="MYJ45" s="2"/>
      <c r="MYK45" s="2"/>
      <c r="MYL45" s="2"/>
      <c r="MYM45" s="2"/>
      <c r="MYN45" s="2"/>
      <c r="MYO45" s="2"/>
      <c r="MYP45" s="2"/>
      <c r="MYQ45" s="2"/>
      <c r="MYR45" s="2"/>
      <c r="MYS45" s="2"/>
      <c r="MYT45" s="2"/>
      <c r="MYU45" s="2"/>
      <c r="MYV45" s="2"/>
      <c r="MYW45" s="2"/>
      <c r="MYX45" s="2"/>
      <c r="MYY45" s="2"/>
      <c r="MYZ45" s="2"/>
      <c r="MZA45" s="2"/>
      <c r="MZB45" s="2"/>
      <c r="MZC45" s="2"/>
      <c r="MZD45" s="2"/>
      <c r="MZE45" s="2"/>
      <c r="MZF45" s="2"/>
      <c r="MZG45" s="2"/>
      <c r="MZH45" s="2"/>
      <c r="MZI45" s="2"/>
      <c r="MZJ45" s="2"/>
      <c r="MZK45" s="2"/>
      <c r="MZL45" s="2"/>
      <c r="MZM45" s="2"/>
      <c r="MZN45" s="2"/>
      <c r="MZO45" s="2"/>
      <c r="MZP45" s="2"/>
      <c r="MZQ45" s="2"/>
      <c r="MZR45" s="2"/>
      <c r="MZS45" s="2"/>
      <c r="MZT45" s="2"/>
      <c r="MZU45" s="2"/>
      <c r="MZV45" s="2"/>
      <c r="MZW45" s="2"/>
      <c r="MZX45" s="2"/>
      <c r="MZY45" s="2"/>
      <c r="MZZ45" s="2"/>
      <c r="NAA45" s="2"/>
      <c r="NAB45" s="2"/>
      <c r="NAC45" s="2"/>
      <c r="NAD45" s="2"/>
      <c r="NAE45" s="2"/>
      <c r="NAF45" s="2"/>
      <c r="NAG45" s="2"/>
      <c r="NAH45" s="2"/>
      <c r="NAI45" s="2"/>
      <c r="NAJ45" s="2"/>
      <c r="NAK45" s="2"/>
      <c r="NAL45" s="2"/>
      <c r="NAM45" s="2"/>
      <c r="NAN45" s="2"/>
      <c r="NAO45" s="2"/>
      <c r="NAP45" s="2"/>
      <c r="NAQ45" s="2"/>
      <c r="NAR45" s="2"/>
      <c r="NAS45" s="2"/>
      <c r="NAT45" s="2"/>
      <c r="NAU45" s="2"/>
      <c r="NAV45" s="2"/>
      <c r="NAW45" s="2"/>
      <c r="NAX45" s="2"/>
      <c r="NAY45" s="2"/>
      <c r="NAZ45" s="2"/>
      <c r="NBA45" s="2"/>
      <c r="NBB45" s="2"/>
      <c r="NBC45" s="2"/>
      <c r="NBD45" s="2"/>
      <c r="NBE45" s="2"/>
      <c r="NBF45" s="2"/>
      <c r="NBG45" s="2"/>
      <c r="NBH45" s="2"/>
      <c r="NBI45" s="2"/>
      <c r="NBJ45" s="2"/>
      <c r="NBK45" s="2"/>
      <c r="NBL45" s="2"/>
      <c r="NBM45" s="2"/>
      <c r="NBN45" s="2"/>
      <c r="NBO45" s="2"/>
      <c r="NBP45" s="2"/>
      <c r="NBQ45" s="2"/>
      <c r="NBR45" s="2"/>
      <c r="NBS45" s="2"/>
      <c r="NBT45" s="2"/>
      <c r="NBU45" s="2"/>
      <c r="NBV45" s="2"/>
      <c r="NBW45" s="2"/>
      <c r="NBX45" s="2"/>
      <c r="NBY45" s="2"/>
      <c r="NBZ45" s="2"/>
      <c r="NCA45" s="2"/>
      <c r="NCB45" s="2"/>
      <c r="NCC45" s="2"/>
      <c r="NCD45" s="2"/>
      <c r="NCE45" s="2"/>
      <c r="NCF45" s="2"/>
      <c r="NCG45" s="2"/>
      <c r="NCH45" s="2"/>
      <c r="NCI45" s="2"/>
      <c r="NCJ45" s="2"/>
      <c r="NCK45" s="2"/>
      <c r="NCL45" s="2"/>
      <c r="NCM45" s="2"/>
      <c r="NCN45" s="2"/>
      <c r="NCO45" s="2"/>
      <c r="NCP45" s="2"/>
      <c r="NCQ45" s="2"/>
      <c r="NCR45" s="2"/>
      <c r="NCS45" s="2"/>
      <c r="NCT45" s="2"/>
      <c r="NCU45" s="2"/>
      <c r="NCV45" s="2"/>
      <c r="NCW45" s="2"/>
      <c r="NCX45" s="2"/>
      <c r="NCY45" s="2"/>
      <c r="NCZ45" s="2"/>
      <c r="NDA45" s="2"/>
      <c r="NDB45" s="2"/>
      <c r="NDC45" s="2"/>
      <c r="NDD45" s="2"/>
      <c r="NDE45" s="2"/>
      <c r="NDF45" s="2"/>
      <c r="NDG45" s="2"/>
      <c r="NDH45" s="2"/>
      <c r="NDI45" s="2"/>
      <c r="NDJ45" s="2"/>
      <c r="NDK45" s="2"/>
      <c r="NDL45" s="2"/>
      <c r="NDM45" s="2"/>
      <c r="NDN45" s="2"/>
      <c r="NDO45" s="2"/>
      <c r="NDP45" s="2"/>
      <c r="NDQ45" s="2"/>
      <c r="NDR45" s="2"/>
      <c r="NDS45" s="2"/>
      <c r="NDT45" s="2"/>
      <c r="NDU45" s="2"/>
      <c r="NDV45" s="2"/>
      <c r="NDW45" s="2"/>
      <c r="NDX45" s="2"/>
      <c r="NDY45" s="2"/>
      <c r="NDZ45" s="2"/>
      <c r="NEA45" s="2"/>
      <c r="NEB45" s="2"/>
      <c r="NEC45" s="2"/>
      <c r="NED45" s="2"/>
      <c r="NEE45" s="2"/>
      <c r="NEF45" s="2"/>
      <c r="NEG45" s="2"/>
      <c r="NEH45" s="2"/>
      <c r="NEI45" s="2"/>
      <c r="NEJ45" s="2"/>
      <c r="NEK45" s="2"/>
      <c r="NEL45" s="2"/>
      <c r="NEM45" s="2"/>
      <c r="NEN45" s="2"/>
      <c r="NEO45" s="2"/>
      <c r="NEP45" s="2"/>
      <c r="NEQ45" s="2"/>
      <c r="NER45" s="2"/>
      <c r="NES45" s="2"/>
      <c r="NET45" s="2"/>
      <c r="NEU45" s="2"/>
      <c r="NEV45" s="2"/>
      <c r="NEW45" s="2"/>
      <c r="NEX45" s="2"/>
      <c r="NEY45" s="2"/>
      <c r="NEZ45" s="2"/>
      <c r="NFA45" s="2"/>
      <c r="NFB45" s="2"/>
      <c r="NFC45" s="2"/>
      <c r="NFD45" s="2"/>
      <c r="NFE45" s="2"/>
      <c r="NFF45" s="2"/>
      <c r="NFG45" s="2"/>
      <c r="NFH45" s="2"/>
      <c r="NFI45" s="2"/>
      <c r="NFJ45" s="2"/>
      <c r="NFK45" s="2"/>
      <c r="NFL45" s="2"/>
      <c r="NFM45" s="2"/>
      <c r="NFN45" s="2"/>
      <c r="NFO45" s="2"/>
      <c r="NFP45" s="2"/>
      <c r="NFQ45" s="2"/>
      <c r="NFR45" s="2"/>
      <c r="NFS45" s="2"/>
      <c r="NFT45" s="2"/>
      <c r="NFU45" s="2"/>
      <c r="NFV45" s="2"/>
      <c r="NFW45" s="2"/>
      <c r="NFX45" s="2"/>
      <c r="NFY45" s="2"/>
      <c r="NFZ45" s="2"/>
      <c r="NGA45" s="2"/>
      <c r="NGB45" s="2"/>
      <c r="NGC45" s="2"/>
      <c r="NGD45" s="2"/>
      <c r="NGE45" s="2"/>
      <c r="NGF45" s="2"/>
      <c r="NGG45" s="2"/>
      <c r="NGH45" s="2"/>
      <c r="NGI45" s="2"/>
      <c r="NGJ45" s="2"/>
      <c r="NGK45" s="2"/>
      <c r="NGL45" s="2"/>
      <c r="NGM45" s="2"/>
      <c r="NGN45" s="2"/>
      <c r="NGO45" s="2"/>
      <c r="NGP45" s="2"/>
      <c r="NGQ45" s="2"/>
      <c r="NGR45" s="2"/>
      <c r="NGS45" s="2"/>
      <c r="NGT45" s="2"/>
      <c r="NGU45" s="2"/>
      <c r="NGV45" s="2"/>
      <c r="NGW45" s="2"/>
      <c r="NGX45" s="2"/>
      <c r="NGY45" s="2"/>
      <c r="NGZ45" s="2"/>
      <c r="NHA45" s="2"/>
      <c r="NHB45" s="2"/>
      <c r="NHC45" s="2"/>
      <c r="NHD45" s="2"/>
      <c r="NHE45" s="2"/>
      <c r="NHF45" s="2"/>
      <c r="NHG45" s="2"/>
      <c r="NHH45" s="2"/>
      <c r="NHI45" s="2"/>
      <c r="NHJ45" s="2"/>
      <c r="NHK45" s="2"/>
      <c r="NHL45" s="2"/>
      <c r="NHM45" s="2"/>
      <c r="NHN45" s="2"/>
      <c r="NHO45" s="2"/>
      <c r="NHP45" s="2"/>
      <c r="NHQ45" s="2"/>
      <c r="NHR45" s="2"/>
      <c r="NHS45" s="2"/>
      <c r="NHT45" s="2"/>
      <c r="NHU45" s="2"/>
      <c r="NHV45" s="2"/>
      <c r="NHW45" s="2"/>
      <c r="NHX45" s="2"/>
      <c r="NHY45" s="2"/>
      <c r="NHZ45" s="2"/>
      <c r="NIA45" s="2"/>
      <c r="NIB45" s="2"/>
      <c r="NIC45" s="2"/>
      <c r="NID45" s="2"/>
      <c r="NIE45" s="2"/>
      <c r="NIF45" s="2"/>
      <c r="NIG45" s="2"/>
      <c r="NIH45" s="2"/>
      <c r="NII45" s="2"/>
      <c r="NIJ45" s="2"/>
      <c r="NIK45" s="2"/>
      <c r="NIL45" s="2"/>
      <c r="NIM45" s="2"/>
      <c r="NIN45" s="2"/>
      <c r="NIO45" s="2"/>
      <c r="NIP45" s="2"/>
      <c r="NIQ45" s="2"/>
      <c r="NIR45" s="2"/>
      <c r="NIS45" s="2"/>
      <c r="NIT45" s="2"/>
      <c r="NIU45" s="2"/>
      <c r="NIV45" s="2"/>
      <c r="NIW45" s="2"/>
      <c r="NIX45" s="2"/>
      <c r="NIY45" s="2"/>
      <c r="NIZ45" s="2"/>
      <c r="NJA45" s="2"/>
      <c r="NJB45" s="2"/>
      <c r="NJC45" s="2"/>
      <c r="NJD45" s="2"/>
      <c r="NJE45" s="2"/>
      <c r="NJF45" s="2"/>
      <c r="NJG45" s="2"/>
      <c r="NJH45" s="2"/>
      <c r="NJI45" s="2"/>
      <c r="NJJ45" s="2"/>
      <c r="NJK45" s="2"/>
      <c r="NJL45" s="2"/>
      <c r="NJM45" s="2"/>
      <c r="NJN45" s="2"/>
      <c r="NJO45" s="2"/>
      <c r="NJP45" s="2"/>
      <c r="NJQ45" s="2"/>
      <c r="NJR45" s="2"/>
      <c r="NJS45" s="2"/>
      <c r="NJT45" s="2"/>
      <c r="NJU45" s="2"/>
      <c r="NJV45" s="2"/>
      <c r="NJW45" s="2"/>
      <c r="NJX45" s="2"/>
      <c r="NJY45" s="2"/>
      <c r="NJZ45" s="2"/>
      <c r="NKA45" s="2"/>
      <c r="NKB45" s="2"/>
      <c r="NKC45" s="2"/>
      <c r="NKD45" s="2"/>
      <c r="NKE45" s="2"/>
      <c r="NKF45" s="2"/>
      <c r="NKG45" s="2"/>
      <c r="NKH45" s="2"/>
      <c r="NKI45" s="2"/>
      <c r="NKJ45" s="2"/>
      <c r="NKK45" s="2"/>
      <c r="NKL45" s="2"/>
      <c r="NKM45" s="2"/>
      <c r="NKN45" s="2"/>
      <c r="NKO45" s="2"/>
      <c r="NKP45" s="2"/>
      <c r="NKQ45" s="2"/>
      <c r="NKR45" s="2"/>
      <c r="NKS45" s="2"/>
      <c r="NKT45" s="2"/>
      <c r="NKU45" s="2"/>
      <c r="NKV45" s="2"/>
      <c r="NKW45" s="2"/>
      <c r="NKX45" s="2"/>
      <c r="NKY45" s="2"/>
      <c r="NKZ45" s="2"/>
      <c r="NLA45" s="2"/>
      <c r="NLB45" s="2"/>
      <c r="NLC45" s="2"/>
      <c r="NLD45" s="2"/>
      <c r="NLE45" s="2"/>
      <c r="NLF45" s="2"/>
      <c r="NLG45" s="2"/>
      <c r="NLH45" s="2"/>
      <c r="NLI45" s="2"/>
      <c r="NLJ45" s="2"/>
      <c r="NLK45" s="2"/>
      <c r="NLL45" s="2"/>
      <c r="NLM45" s="2"/>
      <c r="NLN45" s="2"/>
      <c r="NLO45" s="2"/>
      <c r="NLP45" s="2"/>
      <c r="NLQ45" s="2"/>
      <c r="NLR45" s="2"/>
      <c r="NLS45" s="2"/>
      <c r="NLT45" s="2"/>
      <c r="NLU45" s="2"/>
      <c r="NLV45" s="2"/>
      <c r="NLW45" s="2"/>
      <c r="NLX45" s="2"/>
      <c r="NLY45" s="2"/>
      <c r="NLZ45" s="2"/>
      <c r="NMA45" s="2"/>
      <c r="NMB45" s="2"/>
      <c r="NMC45" s="2"/>
      <c r="NMD45" s="2"/>
      <c r="NME45" s="2"/>
      <c r="NMF45" s="2"/>
      <c r="NMG45" s="2"/>
      <c r="NMH45" s="2"/>
      <c r="NMI45" s="2"/>
      <c r="NMJ45" s="2"/>
      <c r="NMK45" s="2"/>
      <c r="NML45" s="2"/>
      <c r="NMM45" s="2"/>
      <c r="NMN45" s="2"/>
      <c r="NMO45" s="2"/>
      <c r="NMP45" s="2"/>
      <c r="NMQ45" s="2"/>
      <c r="NMR45" s="2"/>
      <c r="NMS45" s="2"/>
      <c r="NMT45" s="2"/>
      <c r="NMU45" s="2"/>
      <c r="NMV45" s="2"/>
      <c r="NMW45" s="2"/>
      <c r="NMX45" s="2"/>
      <c r="NMY45" s="2"/>
      <c r="NMZ45" s="2"/>
      <c r="NNA45" s="2"/>
      <c r="NNB45" s="2"/>
      <c r="NNC45" s="2"/>
      <c r="NND45" s="2"/>
      <c r="NNE45" s="2"/>
      <c r="NNF45" s="2"/>
      <c r="NNG45" s="2"/>
      <c r="NNH45" s="2"/>
      <c r="NNI45" s="2"/>
      <c r="NNJ45" s="2"/>
      <c r="NNK45" s="2"/>
      <c r="NNL45" s="2"/>
      <c r="NNM45" s="2"/>
      <c r="NNN45" s="2"/>
      <c r="NNO45" s="2"/>
      <c r="NNP45" s="2"/>
      <c r="NNQ45" s="2"/>
      <c r="NNR45" s="2"/>
      <c r="NNS45" s="2"/>
      <c r="NNT45" s="2"/>
      <c r="NNU45" s="2"/>
      <c r="NNV45" s="2"/>
      <c r="NNW45" s="2"/>
      <c r="NNX45" s="2"/>
      <c r="NNY45" s="2"/>
      <c r="NNZ45" s="2"/>
      <c r="NOA45" s="2"/>
      <c r="NOB45" s="2"/>
      <c r="NOC45" s="2"/>
      <c r="NOD45" s="2"/>
      <c r="NOE45" s="2"/>
      <c r="NOF45" s="2"/>
      <c r="NOG45" s="2"/>
      <c r="NOH45" s="2"/>
      <c r="NOI45" s="2"/>
      <c r="NOJ45" s="2"/>
      <c r="NOK45" s="2"/>
      <c r="NOL45" s="2"/>
      <c r="NOM45" s="2"/>
      <c r="NON45" s="2"/>
      <c r="NOO45" s="2"/>
      <c r="NOP45" s="2"/>
      <c r="NOQ45" s="2"/>
      <c r="NOR45" s="2"/>
      <c r="NOS45" s="2"/>
      <c r="NOT45" s="2"/>
      <c r="NOU45" s="2"/>
      <c r="NOV45" s="2"/>
      <c r="NOW45" s="2"/>
      <c r="NOX45" s="2"/>
      <c r="NOY45" s="2"/>
      <c r="NOZ45" s="2"/>
      <c r="NPA45" s="2"/>
      <c r="NPB45" s="2"/>
      <c r="NPC45" s="2"/>
      <c r="NPD45" s="2"/>
      <c r="NPE45" s="2"/>
      <c r="NPF45" s="2"/>
      <c r="NPG45" s="2"/>
      <c r="NPH45" s="2"/>
      <c r="NPI45" s="2"/>
      <c r="NPJ45" s="2"/>
      <c r="NPK45" s="2"/>
      <c r="NPL45" s="2"/>
      <c r="NPM45" s="2"/>
      <c r="NPN45" s="2"/>
      <c r="NPO45" s="2"/>
      <c r="NPP45" s="2"/>
      <c r="NPQ45" s="2"/>
      <c r="NPR45" s="2"/>
      <c r="NPS45" s="2"/>
      <c r="NPT45" s="2"/>
      <c r="NPU45" s="2"/>
      <c r="NPV45" s="2"/>
      <c r="NPW45" s="2"/>
      <c r="NPX45" s="2"/>
      <c r="NPY45" s="2"/>
      <c r="NPZ45" s="2"/>
      <c r="NQA45" s="2"/>
      <c r="NQB45" s="2"/>
      <c r="NQC45" s="2"/>
      <c r="NQD45" s="2"/>
      <c r="NQE45" s="2"/>
      <c r="NQF45" s="2"/>
      <c r="NQG45" s="2"/>
      <c r="NQH45" s="2"/>
      <c r="NQI45" s="2"/>
      <c r="NQJ45" s="2"/>
      <c r="NQK45" s="2"/>
      <c r="NQL45" s="2"/>
      <c r="NQM45" s="2"/>
      <c r="NQN45" s="2"/>
      <c r="NQO45" s="2"/>
      <c r="NQP45" s="2"/>
      <c r="NQQ45" s="2"/>
      <c r="NQR45" s="2"/>
      <c r="NQS45" s="2"/>
      <c r="NQT45" s="2"/>
      <c r="NQU45" s="2"/>
      <c r="NQV45" s="2"/>
      <c r="NQW45" s="2"/>
      <c r="NQX45" s="2"/>
      <c r="NQY45" s="2"/>
      <c r="NQZ45" s="2"/>
      <c r="NRA45" s="2"/>
      <c r="NRB45" s="2"/>
      <c r="NRC45" s="2"/>
      <c r="NRD45" s="2"/>
      <c r="NRE45" s="2"/>
      <c r="NRF45" s="2"/>
      <c r="NRG45" s="2"/>
      <c r="NRH45" s="2"/>
      <c r="NRI45" s="2"/>
      <c r="NRJ45" s="2"/>
      <c r="NRK45" s="2"/>
      <c r="NRL45" s="2"/>
      <c r="NRM45" s="2"/>
      <c r="NRN45" s="2"/>
      <c r="NRO45" s="2"/>
      <c r="NRP45" s="2"/>
      <c r="NRQ45" s="2"/>
      <c r="NRR45" s="2"/>
      <c r="NRS45" s="2"/>
      <c r="NRT45" s="2"/>
      <c r="NRU45" s="2"/>
      <c r="NRV45" s="2"/>
      <c r="NRW45" s="2"/>
      <c r="NRX45" s="2"/>
      <c r="NRY45" s="2"/>
      <c r="NRZ45" s="2"/>
      <c r="NSA45" s="2"/>
      <c r="NSB45" s="2"/>
      <c r="NSC45" s="2"/>
      <c r="NSD45" s="2"/>
      <c r="NSE45" s="2"/>
      <c r="NSF45" s="2"/>
      <c r="NSG45" s="2"/>
      <c r="NSH45" s="2"/>
      <c r="NSI45" s="2"/>
      <c r="NSJ45" s="2"/>
      <c r="NSK45" s="2"/>
      <c r="NSL45" s="2"/>
      <c r="NSM45" s="2"/>
      <c r="NSN45" s="2"/>
      <c r="NSO45" s="2"/>
      <c r="NSP45" s="2"/>
      <c r="NSQ45" s="2"/>
      <c r="NSR45" s="2"/>
      <c r="NSS45" s="2"/>
      <c r="NST45" s="2"/>
      <c r="NSU45" s="2"/>
      <c r="NSV45" s="2"/>
      <c r="NSW45" s="2"/>
      <c r="NSX45" s="2"/>
      <c r="NSY45" s="2"/>
      <c r="NSZ45" s="2"/>
      <c r="NTA45" s="2"/>
      <c r="NTB45" s="2"/>
      <c r="NTC45" s="2"/>
      <c r="NTD45" s="2"/>
      <c r="NTE45" s="2"/>
      <c r="NTF45" s="2"/>
      <c r="NTG45" s="2"/>
      <c r="NTH45" s="2"/>
      <c r="NTI45" s="2"/>
      <c r="NTJ45" s="2"/>
      <c r="NTK45" s="2"/>
      <c r="NTL45" s="2"/>
      <c r="NTM45" s="2"/>
      <c r="NTN45" s="2"/>
      <c r="NTO45" s="2"/>
      <c r="NTP45" s="2"/>
      <c r="NTQ45" s="2"/>
      <c r="NTR45" s="2"/>
      <c r="NTS45" s="2"/>
      <c r="NTT45" s="2"/>
      <c r="NTU45" s="2"/>
      <c r="NTV45" s="2"/>
      <c r="NTW45" s="2"/>
      <c r="NTX45" s="2"/>
      <c r="NTY45" s="2"/>
      <c r="NTZ45" s="2"/>
      <c r="NUA45" s="2"/>
      <c r="NUB45" s="2"/>
      <c r="NUC45" s="2"/>
      <c r="NUD45" s="2"/>
      <c r="NUE45" s="2"/>
      <c r="NUF45" s="2"/>
      <c r="NUG45" s="2"/>
      <c r="NUH45" s="2"/>
      <c r="NUI45" s="2"/>
      <c r="NUJ45" s="2"/>
      <c r="NUK45" s="2"/>
      <c r="NUL45" s="2"/>
      <c r="NUM45" s="2"/>
      <c r="NUN45" s="2"/>
      <c r="NUO45" s="2"/>
      <c r="NUP45" s="2"/>
      <c r="NUQ45" s="2"/>
      <c r="NUR45" s="2"/>
      <c r="NUS45" s="2"/>
      <c r="NUT45" s="2"/>
      <c r="NUU45" s="2"/>
      <c r="NUV45" s="2"/>
      <c r="NUW45" s="2"/>
      <c r="NUX45" s="2"/>
      <c r="NUY45" s="2"/>
      <c r="NUZ45" s="2"/>
      <c r="NVA45" s="2"/>
      <c r="NVB45" s="2"/>
      <c r="NVC45" s="2"/>
      <c r="NVD45" s="2"/>
      <c r="NVE45" s="2"/>
      <c r="NVF45" s="2"/>
      <c r="NVG45" s="2"/>
      <c r="NVH45" s="2"/>
      <c r="NVI45" s="2"/>
      <c r="NVJ45" s="2"/>
      <c r="NVK45" s="2"/>
      <c r="NVL45" s="2"/>
      <c r="NVM45" s="2"/>
      <c r="NVN45" s="2"/>
      <c r="NVO45" s="2"/>
      <c r="NVP45" s="2"/>
      <c r="NVQ45" s="2"/>
      <c r="NVR45" s="2"/>
      <c r="NVS45" s="2"/>
      <c r="NVT45" s="2"/>
      <c r="NVU45" s="2"/>
      <c r="NVV45" s="2"/>
      <c r="NVW45" s="2"/>
      <c r="NVX45" s="2"/>
      <c r="NVY45" s="2"/>
      <c r="NVZ45" s="2"/>
      <c r="NWA45" s="2"/>
      <c r="NWB45" s="2"/>
      <c r="NWC45" s="2"/>
      <c r="NWD45" s="2"/>
      <c r="NWE45" s="2"/>
      <c r="NWF45" s="2"/>
      <c r="NWG45" s="2"/>
      <c r="NWH45" s="2"/>
      <c r="NWI45" s="2"/>
      <c r="NWJ45" s="2"/>
      <c r="NWK45" s="2"/>
      <c r="NWL45" s="2"/>
      <c r="NWM45" s="2"/>
      <c r="NWN45" s="2"/>
      <c r="NWO45" s="2"/>
      <c r="NWP45" s="2"/>
      <c r="NWQ45" s="2"/>
      <c r="NWR45" s="2"/>
      <c r="NWS45" s="2"/>
      <c r="NWT45" s="2"/>
      <c r="NWU45" s="2"/>
      <c r="NWV45" s="2"/>
      <c r="NWW45" s="2"/>
      <c r="NWX45" s="2"/>
      <c r="NWY45" s="2"/>
      <c r="NWZ45" s="2"/>
      <c r="NXA45" s="2"/>
      <c r="NXB45" s="2"/>
      <c r="NXC45" s="2"/>
      <c r="NXD45" s="2"/>
      <c r="NXE45" s="2"/>
      <c r="NXF45" s="2"/>
      <c r="NXG45" s="2"/>
      <c r="NXH45" s="2"/>
      <c r="NXI45" s="2"/>
      <c r="NXJ45" s="2"/>
      <c r="NXK45" s="2"/>
      <c r="NXL45" s="2"/>
      <c r="NXM45" s="2"/>
      <c r="NXN45" s="2"/>
      <c r="NXO45" s="2"/>
      <c r="NXP45" s="2"/>
      <c r="NXQ45" s="2"/>
      <c r="NXR45" s="2"/>
      <c r="NXS45" s="2"/>
      <c r="NXT45" s="2"/>
      <c r="NXU45" s="2"/>
      <c r="NXV45" s="2"/>
      <c r="NXW45" s="2"/>
      <c r="NXX45" s="2"/>
      <c r="NXY45" s="2"/>
      <c r="NXZ45" s="2"/>
      <c r="NYA45" s="2"/>
      <c r="NYB45" s="2"/>
      <c r="NYC45" s="2"/>
      <c r="NYD45" s="2"/>
      <c r="NYE45" s="2"/>
      <c r="NYF45" s="2"/>
      <c r="NYG45" s="2"/>
      <c r="NYH45" s="2"/>
      <c r="NYI45" s="2"/>
      <c r="NYJ45" s="2"/>
      <c r="NYK45" s="2"/>
      <c r="NYL45" s="2"/>
      <c r="NYM45" s="2"/>
      <c r="NYN45" s="2"/>
      <c r="NYO45" s="2"/>
      <c r="NYP45" s="2"/>
      <c r="NYQ45" s="2"/>
      <c r="NYR45" s="2"/>
      <c r="NYS45" s="2"/>
      <c r="NYT45" s="2"/>
      <c r="NYU45" s="2"/>
      <c r="NYV45" s="2"/>
      <c r="NYW45" s="2"/>
      <c r="NYX45" s="2"/>
      <c r="NYY45" s="2"/>
      <c r="NYZ45" s="2"/>
      <c r="NZA45" s="2"/>
      <c r="NZB45" s="2"/>
      <c r="NZC45" s="2"/>
      <c r="NZD45" s="2"/>
      <c r="NZE45" s="2"/>
      <c r="NZF45" s="2"/>
      <c r="NZG45" s="2"/>
      <c r="NZH45" s="2"/>
      <c r="NZI45" s="2"/>
      <c r="NZJ45" s="2"/>
      <c r="NZK45" s="2"/>
      <c r="NZL45" s="2"/>
      <c r="NZM45" s="2"/>
      <c r="NZN45" s="2"/>
      <c r="NZO45" s="2"/>
      <c r="NZP45" s="2"/>
      <c r="NZQ45" s="2"/>
      <c r="NZR45" s="2"/>
      <c r="NZS45" s="2"/>
      <c r="NZT45" s="2"/>
      <c r="NZU45" s="2"/>
      <c r="NZV45" s="2"/>
      <c r="NZW45" s="2"/>
      <c r="NZX45" s="2"/>
      <c r="NZY45" s="2"/>
      <c r="NZZ45" s="2"/>
      <c r="OAA45" s="2"/>
      <c r="OAB45" s="2"/>
      <c r="OAC45" s="2"/>
      <c r="OAD45" s="2"/>
      <c r="OAE45" s="2"/>
      <c r="OAF45" s="2"/>
      <c r="OAG45" s="2"/>
      <c r="OAH45" s="2"/>
      <c r="OAI45" s="2"/>
      <c r="OAJ45" s="2"/>
      <c r="OAK45" s="2"/>
      <c r="OAL45" s="2"/>
      <c r="OAM45" s="2"/>
      <c r="OAN45" s="2"/>
      <c r="OAO45" s="2"/>
      <c r="OAP45" s="2"/>
      <c r="OAQ45" s="2"/>
      <c r="OAR45" s="2"/>
      <c r="OAS45" s="2"/>
      <c r="OAT45" s="2"/>
      <c r="OAU45" s="2"/>
      <c r="OAV45" s="2"/>
      <c r="OAW45" s="2"/>
      <c r="OAX45" s="2"/>
      <c r="OAY45" s="2"/>
      <c r="OAZ45" s="2"/>
      <c r="OBA45" s="2"/>
      <c r="OBB45" s="2"/>
      <c r="OBC45" s="2"/>
      <c r="OBD45" s="2"/>
      <c r="OBE45" s="2"/>
      <c r="OBF45" s="2"/>
      <c r="OBG45" s="2"/>
      <c r="OBH45" s="2"/>
      <c r="OBI45" s="2"/>
      <c r="OBJ45" s="2"/>
      <c r="OBK45" s="2"/>
      <c r="OBL45" s="2"/>
      <c r="OBM45" s="2"/>
      <c r="OBN45" s="2"/>
      <c r="OBO45" s="2"/>
      <c r="OBP45" s="2"/>
      <c r="OBQ45" s="2"/>
      <c r="OBR45" s="2"/>
      <c r="OBS45" s="2"/>
      <c r="OBT45" s="2"/>
      <c r="OBU45" s="2"/>
      <c r="OBV45" s="2"/>
      <c r="OBW45" s="2"/>
      <c r="OBX45" s="2"/>
      <c r="OBY45" s="2"/>
      <c r="OBZ45" s="2"/>
      <c r="OCA45" s="2"/>
      <c r="OCB45" s="2"/>
      <c r="OCC45" s="2"/>
      <c r="OCD45" s="2"/>
      <c r="OCE45" s="2"/>
      <c r="OCF45" s="2"/>
      <c r="OCG45" s="2"/>
      <c r="OCH45" s="2"/>
      <c r="OCI45" s="2"/>
      <c r="OCJ45" s="2"/>
      <c r="OCK45" s="2"/>
      <c r="OCL45" s="2"/>
      <c r="OCM45" s="2"/>
      <c r="OCN45" s="2"/>
      <c r="OCO45" s="2"/>
      <c r="OCP45" s="2"/>
      <c r="OCQ45" s="2"/>
      <c r="OCR45" s="2"/>
      <c r="OCS45" s="2"/>
      <c r="OCT45" s="2"/>
      <c r="OCU45" s="2"/>
      <c r="OCV45" s="2"/>
      <c r="OCW45" s="2"/>
      <c r="OCX45" s="2"/>
      <c r="OCY45" s="2"/>
      <c r="OCZ45" s="2"/>
      <c r="ODA45" s="2"/>
      <c r="ODB45" s="2"/>
      <c r="ODC45" s="2"/>
      <c r="ODD45" s="2"/>
      <c r="ODE45" s="2"/>
      <c r="ODF45" s="2"/>
      <c r="ODG45" s="2"/>
      <c r="ODH45" s="2"/>
      <c r="ODI45" s="2"/>
      <c r="ODJ45" s="2"/>
      <c r="ODK45" s="2"/>
      <c r="ODL45" s="2"/>
      <c r="ODM45" s="2"/>
      <c r="ODN45" s="2"/>
      <c r="ODO45" s="2"/>
      <c r="ODP45" s="2"/>
      <c r="ODQ45" s="2"/>
      <c r="ODR45" s="2"/>
      <c r="ODS45" s="2"/>
      <c r="ODT45" s="2"/>
      <c r="ODU45" s="2"/>
      <c r="ODV45" s="2"/>
      <c r="ODW45" s="2"/>
      <c r="ODX45" s="2"/>
      <c r="ODY45" s="2"/>
      <c r="ODZ45" s="2"/>
      <c r="OEA45" s="2"/>
      <c r="OEB45" s="2"/>
      <c r="OEC45" s="2"/>
      <c r="OED45" s="2"/>
      <c r="OEE45" s="2"/>
      <c r="OEF45" s="2"/>
      <c r="OEG45" s="2"/>
      <c r="OEH45" s="2"/>
      <c r="OEI45" s="2"/>
      <c r="OEJ45" s="2"/>
      <c r="OEK45" s="2"/>
      <c r="OEL45" s="2"/>
      <c r="OEM45" s="2"/>
      <c r="OEN45" s="2"/>
      <c r="OEO45" s="2"/>
      <c r="OEP45" s="2"/>
      <c r="OEQ45" s="2"/>
      <c r="OER45" s="2"/>
      <c r="OES45" s="2"/>
      <c r="OET45" s="2"/>
      <c r="OEU45" s="2"/>
      <c r="OEV45" s="2"/>
      <c r="OEW45" s="2"/>
      <c r="OEX45" s="2"/>
      <c r="OEY45" s="2"/>
      <c r="OEZ45" s="2"/>
      <c r="OFA45" s="2"/>
      <c r="OFB45" s="2"/>
      <c r="OFC45" s="2"/>
      <c r="OFD45" s="2"/>
      <c r="OFE45" s="2"/>
      <c r="OFF45" s="2"/>
      <c r="OFG45" s="2"/>
      <c r="OFH45" s="2"/>
      <c r="OFI45" s="2"/>
      <c r="OFJ45" s="2"/>
      <c r="OFK45" s="2"/>
      <c r="OFL45" s="2"/>
      <c r="OFM45" s="2"/>
      <c r="OFN45" s="2"/>
      <c r="OFO45" s="2"/>
      <c r="OFP45" s="2"/>
      <c r="OFQ45" s="2"/>
      <c r="OFR45" s="2"/>
      <c r="OFS45" s="2"/>
      <c r="OFT45" s="2"/>
      <c r="OFU45" s="2"/>
      <c r="OFV45" s="2"/>
      <c r="OFW45" s="2"/>
      <c r="OFX45" s="2"/>
      <c r="OFY45" s="2"/>
      <c r="OFZ45" s="2"/>
      <c r="OGA45" s="2"/>
      <c r="OGB45" s="2"/>
      <c r="OGC45" s="2"/>
      <c r="OGD45" s="2"/>
      <c r="OGE45" s="2"/>
      <c r="OGF45" s="2"/>
      <c r="OGG45" s="2"/>
      <c r="OGH45" s="2"/>
      <c r="OGI45" s="2"/>
      <c r="OGJ45" s="2"/>
      <c r="OGK45" s="2"/>
      <c r="OGL45" s="2"/>
      <c r="OGM45" s="2"/>
      <c r="OGN45" s="2"/>
      <c r="OGO45" s="2"/>
      <c r="OGP45" s="2"/>
      <c r="OGQ45" s="2"/>
      <c r="OGR45" s="2"/>
      <c r="OGS45" s="2"/>
      <c r="OGT45" s="2"/>
      <c r="OGU45" s="2"/>
      <c r="OGV45" s="2"/>
      <c r="OGW45" s="2"/>
      <c r="OGX45" s="2"/>
      <c r="OGY45" s="2"/>
      <c r="OGZ45" s="2"/>
      <c r="OHA45" s="2"/>
      <c r="OHB45" s="2"/>
      <c r="OHC45" s="2"/>
      <c r="OHD45" s="2"/>
      <c r="OHE45" s="2"/>
      <c r="OHF45" s="2"/>
      <c r="OHG45" s="2"/>
      <c r="OHH45" s="2"/>
      <c r="OHI45" s="2"/>
      <c r="OHJ45" s="2"/>
      <c r="OHK45" s="2"/>
      <c r="OHL45" s="2"/>
      <c r="OHM45" s="2"/>
      <c r="OHN45" s="2"/>
      <c r="OHO45" s="2"/>
      <c r="OHP45" s="2"/>
      <c r="OHQ45" s="2"/>
      <c r="OHR45" s="2"/>
      <c r="OHS45" s="2"/>
      <c r="OHT45" s="2"/>
      <c r="OHU45" s="2"/>
      <c r="OHV45" s="2"/>
      <c r="OHW45" s="2"/>
      <c r="OHX45" s="2"/>
      <c r="OHY45" s="2"/>
      <c r="OHZ45" s="2"/>
      <c r="OIA45" s="2"/>
      <c r="OIB45" s="2"/>
      <c r="OIC45" s="2"/>
      <c r="OID45" s="2"/>
      <c r="OIE45" s="2"/>
      <c r="OIF45" s="2"/>
      <c r="OIG45" s="2"/>
      <c r="OIH45" s="2"/>
      <c r="OII45" s="2"/>
      <c r="OIJ45" s="2"/>
      <c r="OIK45" s="2"/>
      <c r="OIL45" s="2"/>
      <c r="OIM45" s="2"/>
      <c r="OIN45" s="2"/>
      <c r="OIO45" s="2"/>
      <c r="OIP45" s="2"/>
      <c r="OIQ45" s="2"/>
      <c r="OIR45" s="2"/>
      <c r="OIS45" s="2"/>
      <c r="OIT45" s="2"/>
      <c r="OIU45" s="2"/>
      <c r="OIV45" s="2"/>
      <c r="OIW45" s="2"/>
      <c r="OIX45" s="2"/>
      <c r="OIY45" s="2"/>
      <c r="OIZ45" s="2"/>
      <c r="OJA45" s="2"/>
      <c r="OJB45" s="2"/>
      <c r="OJC45" s="2"/>
      <c r="OJD45" s="2"/>
      <c r="OJE45" s="2"/>
      <c r="OJF45" s="2"/>
      <c r="OJG45" s="2"/>
      <c r="OJH45" s="2"/>
      <c r="OJI45" s="2"/>
      <c r="OJJ45" s="2"/>
      <c r="OJK45" s="2"/>
      <c r="OJL45" s="2"/>
      <c r="OJM45" s="2"/>
      <c r="OJN45" s="2"/>
      <c r="OJO45" s="2"/>
      <c r="OJP45" s="2"/>
      <c r="OJQ45" s="2"/>
      <c r="OJR45" s="2"/>
      <c r="OJS45" s="2"/>
      <c r="OJT45" s="2"/>
      <c r="OJU45" s="2"/>
      <c r="OJV45" s="2"/>
      <c r="OJW45" s="2"/>
      <c r="OJX45" s="2"/>
      <c r="OJY45" s="2"/>
      <c r="OJZ45" s="2"/>
      <c r="OKA45" s="2"/>
      <c r="OKB45" s="2"/>
      <c r="OKC45" s="2"/>
      <c r="OKD45" s="2"/>
      <c r="OKE45" s="2"/>
      <c r="OKF45" s="2"/>
      <c r="OKG45" s="2"/>
      <c r="OKH45" s="2"/>
      <c r="OKI45" s="2"/>
      <c r="OKJ45" s="2"/>
      <c r="OKK45" s="2"/>
      <c r="OKL45" s="2"/>
      <c r="OKM45" s="2"/>
      <c r="OKN45" s="2"/>
      <c r="OKO45" s="2"/>
      <c r="OKP45" s="2"/>
      <c r="OKQ45" s="2"/>
      <c r="OKR45" s="2"/>
      <c r="OKS45" s="2"/>
      <c r="OKT45" s="2"/>
      <c r="OKU45" s="2"/>
      <c r="OKV45" s="2"/>
      <c r="OKW45" s="2"/>
      <c r="OKX45" s="2"/>
      <c r="OKY45" s="2"/>
      <c r="OKZ45" s="2"/>
      <c r="OLA45" s="2"/>
      <c r="OLB45" s="2"/>
      <c r="OLC45" s="2"/>
      <c r="OLD45" s="2"/>
      <c r="OLE45" s="2"/>
      <c r="OLF45" s="2"/>
      <c r="OLG45" s="2"/>
      <c r="OLH45" s="2"/>
      <c r="OLI45" s="2"/>
      <c r="OLJ45" s="2"/>
      <c r="OLK45" s="2"/>
      <c r="OLL45" s="2"/>
      <c r="OLM45" s="2"/>
      <c r="OLN45" s="2"/>
      <c r="OLO45" s="2"/>
      <c r="OLP45" s="2"/>
      <c r="OLQ45" s="2"/>
      <c r="OLR45" s="2"/>
      <c r="OLS45" s="2"/>
      <c r="OLT45" s="2"/>
      <c r="OLU45" s="2"/>
      <c r="OLV45" s="2"/>
      <c r="OLW45" s="2"/>
      <c r="OLX45" s="2"/>
      <c r="OLY45" s="2"/>
      <c r="OLZ45" s="2"/>
      <c r="OMA45" s="2"/>
      <c r="OMB45" s="2"/>
      <c r="OMC45" s="2"/>
      <c r="OMD45" s="2"/>
      <c r="OME45" s="2"/>
      <c r="OMF45" s="2"/>
      <c r="OMG45" s="2"/>
      <c r="OMH45" s="2"/>
      <c r="OMI45" s="2"/>
      <c r="OMJ45" s="2"/>
      <c r="OMK45" s="2"/>
      <c r="OML45" s="2"/>
      <c r="OMM45" s="2"/>
      <c r="OMN45" s="2"/>
      <c r="OMO45" s="2"/>
      <c r="OMP45" s="2"/>
      <c r="OMQ45" s="2"/>
      <c r="OMR45" s="2"/>
      <c r="OMS45" s="2"/>
      <c r="OMT45" s="2"/>
      <c r="OMU45" s="2"/>
      <c r="OMV45" s="2"/>
      <c r="OMW45" s="2"/>
      <c r="OMX45" s="2"/>
      <c r="OMY45" s="2"/>
      <c r="OMZ45" s="2"/>
      <c r="ONA45" s="2"/>
      <c r="ONB45" s="2"/>
      <c r="ONC45" s="2"/>
      <c r="OND45" s="2"/>
      <c r="ONE45" s="2"/>
      <c r="ONF45" s="2"/>
      <c r="ONG45" s="2"/>
      <c r="ONH45" s="2"/>
      <c r="ONI45" s="2"/>
      <c r="ONJ45" s="2"/>
      <c r="ONK45" s="2"/>
      <c r="ONL45" s="2"/>
      <c r="ONM45" s="2"/>
      <c r="ONN45" s="2"/>
      <c r="ONO45" s="2"/>
      <c r="ONP45" s="2"/>
      <c r="ONQ45" s="2"/>
      <c r="ONR45" s="2"/>
      <c r="ONS45" s="2"/>
      <c r="ONT45" s="2"/>
      <c r="ONU45" s="2"/>
      <c r="ONV45" s="2"/>
      <c r="ONW45" s="2"/>
      <c r="ONX45" s="2"/>
      <c r="ONY45" s="2"/>
      <c r="ONZ45" s="2"/>
      <c r="OOA45" s="2"/>
      <c r="OOB45" s="2"/>
      <c r="OOC45" s="2"/>
      <c r="OOD45" s="2"/>
      <c r="OOE45" s="2"/>
      <c r="OOF45" s="2"/>
      <c r="OOG45" s="2"/>
      <c r="OOH45" s="2"/>
      <c r="OOI45" s="2"/>
      <c r="OOJ45" s="2"/>
      <c r="OOK45" s="2"/>
      <c r="OOL45" s="2"/>
      <c r="OOM45" s="2"/>
      <c r="OON45" s="2"/>
      <c r="OOO45" s="2"/>
      <c r="OOP45" s="2"/>
      <c r="OOQ45" s="2"/>
      <c r="OOR45" s="2"/>
      <c r="OOS45" s="2"/>
      <c r="OOT45" s="2"/>
      <c r="OOU45" s="2"/>
      <c r="OOV45" s="2"/>
      <c r="OOW45" s="2"/>
      <c r="OOX45" s="2"/>
      <c r="OOY45" s="2"/>
      <c r="OOZ45" s="2"/>
      <c r="OPA45" s="2"/>
      <c r="OPB45" s="2"/>
      <c r="OPC45" s="2"/>
      <c r="OPD45" s="2"/>
      <c r="OPE45" s="2"/>
      <c r="OPF45" s="2"/>
      <c r="OPG45" s="2"/>
      <c r="OPH45" s="2"/>
      <c r="OPI45" s="2"/>
      <c r="OPJ45" s="2"/>
      <c r="OPK45" s="2"/>
      <c r="OPL45" s="2"/>
      <c r="OPM45" s="2"/>
      <c r="OPN45" s="2"/>
      <c r="OPO45" s="2"/>
      <c r="OPP45" s="2"/>
      <c r="OPQ45" s="2"/>
      <c r="OPR45" s="2"/>
      <c r="OPS45" s="2"/>
      <c r="OPT45" s="2"/>
      <c r="OPU45" s="2"/>
      <c r="OPV45" s="2"/>
      <c r="OPW45" s="2"/>
      <c r="OPX45" s="2"/>
      <c r="OPY45" s="2"/>
      <c r="OPZ45" s="2"/>
      <c r="OQA45" s="2"/>
      <c r="OQB45" s="2"/>
      <c r="OQC45" s="2"/>
      <c r="OQD45" s="2"/>
      <c r="OQE45" s="2"/>
      <c r="OQF45" s="2"/>
      <c r="OQG45" s="2"/>
      <c r="OQH45" s="2"/>
      <c r="OQI45" s="2"/>
      <c r="OQJ45" s="2"/>
      <c r="OQK45" s="2"/>
      <c r="OQL45" s="2"/>
      <c r="OQM45" s="2"/>
      <c r="OQN45" s="2"/>
      <c r="OQO45" s="2"/>
      <c r="OQP45" s="2"/>
      <c r="OQQ45" s="2"/>
      <c r="OQR45" s="2"/>
      <c r="OQS45" s="2"/>
      <c r="OQT45" s="2"/>
      <c r="OQU45" s="2"/>
      <c r="OQV45" s="2"/>
      <c r="OQW45" s="2"/>
      <c r="OQX45" s="2"/>
      <c r="OQY45" s="2"/>
      <c r="OQZ45" s="2"/>
      <c r="ORA45" s="2"/>
      <c r="ORB45" s="2"/>
      <c r="ORC45" s="2"/>
      <c r="ORD45" s="2"/>
      <c r="ORE45" s="2"/>
      <c r="ORF45" s="2"/>
      <c r="ORG45" s="2"/>
      <c r="ORH45" s="2"/>
      <c r="ORI45" s="2"/>
      <c r="ORJ45" s="2"/>
      <c r="ORK45" s="2"/>
      <c r="ORL45" s="2"/>
      <c r="ORM45" s="2"/>
      <c r="ORN45" s="2"/>
      <c r="ORO45" s="2"/>
      <c r="ORP45" s="2"/>
      <c r="ORQ45" s="2"/>
      <c r="ORR45" s="2"/>
      <c r="ORS45" s="2"/>
      <c r="ORT45" s="2"/>
      <c r="ORU45" s="2"/>
      <c r="ORV45" s="2"/>
      <c r="ORW45" s="2"/>
      <c r="ORX45" s="2"/>
      <c r="ORY45" s="2"/>
      <c r="ORZ45" s="2"/>
      <c r="OSA45" s="2"/>
      <c r="OSB45" s="2"/>
      <c r="OSC45" s="2"/>
      <c r="OSD45" s="2"/>
      <c r="OSE45" s="2"/>
      <c r="OSF45" s="2"/>
      <c r="OSG45" s="2"/>
      <c r="OSH45" s="2"/>
      <c r="OSI45" s="2"/>
      <c r="OSJ45" s="2"/>
      <c r="OSK45" s="2"/>
      <c r="OSL45" s="2"/>
      <c r="OSM45" s="2"/>
      <c r="OSN45" s="2"/>
      <c r="OSO45" s="2"/>
      <c r="OSP45" s="2"/>
      <c r="OSQ45" s="2"/>
      <c r="OSR45" s="2"/>
      <c r="OSS45" s="2"/>
      <c r="OST45" s="2"/>
      <c r="OSU45" s="2"/>
      <c r="OSV45" s="2"/>
      <c r="OSW45" s="2"/>
      <c r="OSX45" s="2"/>
      <c r="OSY45" s="2"/>
      <c r="OSZ45" s="2"/>
      <c r="OTA45" s="2"/>
      <c r="OTB45" s="2"/>
      <c r="OTC45" s="2"/>
      <c r="OTD45" s="2"/>
      <c r="OTE45" s="2"/>
      <c r="OTF45" s="2"/>
      <c r="OTG45" s="2"/>
      <c r="OTH45" s="2"/>
      <c r="OTI45" s="2"/>
      <c r="OTJ45" s="2"/>
      <c r="OTK45" s="2"/>
      <c r="OTL45" s="2"/>
      <c r="OTM45" s="2"/>
      <c r="OTN45" s="2"/>
      <c r="OTO45" s="2"/>
      <c r="OTP45" s="2"/>
      <c r="OTQ45" s="2"/>
      <c r="OTR45" s="2"/>
      <c r="OTS45" s="2"/>
      <c r="OTT45" s="2"/>
      <c r="OTU45" s="2"/>
      <c r="OTV45" s="2"/>
      <c r="OTW45" s="2"/>
      <c r="OTX45" s="2"/>
      <c r="OTY45" s="2"/>
      <c r="OTZ45" s="2"/>
      <c r="OUA45" s="2"/>
      <c r="OUB45" s="2"/>
      <c r="OUC45" s="2"/>
      <c r="OUD45" s="2"/>
      <c r="OUE45" s="2"/>
      <c r="OUF45" s="2"/>
      <c r="OUG45" s="2"/>
      <c r="OUH45" s="2"/>
      <c r="OUI45" s="2"/>
      <c r="OUJ45" s="2"/>
      <c r="OUK45" s="2"/>
      <c r="OUL45" s="2"/>
      <c r="OUM45" s="2"/>
      <c r="OUN45" s="2"/>
      <c r="OUO45" s="2"/>
      <c r="OUP45" s="2"/>
      <c r="OUQ45" s="2"/>
      <c r="OUR45" s="2"/>
      <c r="OUS45" s="2"/>
      <c r="OUT45" s="2"/>
      <c r="OUU45" s="2"/>
      <c r="OUV45" s="2"/>
      <c r="OUW45" s="2"/>
      <c r="OUX45" s="2"/>
      <c r="OUY45" s="2"/>
      <c r="OUZ45" s="2"/>
      <c r="OVA45" s="2"/>
      <c r="OVB45" s="2"/>
      <c r="OVC45" s="2"/>
      <c r="OVD45" s="2"/>
      <c r="OVE45" s="2"/>
      <c r="OVF45" s="2"/>
      <c r="OVG45" s="2"/>
      <c r="OVH45" s="2"/>
      <c r="OVI45" s="2"/>
      <c r="OVJ45" s="2"/>
      <c r="OVK45" s="2"/>
      <c r="OVL45" s="2"/>
      <c r="OVM45" s="2"/>
      <c r="OVN45" s="2"/>
      <c r="OVO45" s="2"/>
      <c r="OVP45" s="2"/>
      <c r="OVQ45" s="2"/>
      <c r="OVR45" s="2"/>
      <c r="OVS45" s="2"/>
      <c r="OVT45" s="2"/>
      <c r="OVU45" s="2"/>
      <c r="OVV45" s="2"/>
      <c r="OVW45" s="2"/>
      <c r="OVX45" s="2"/>
      <c r="OVY45" s="2"/>
      <c r="OVZ45" s="2"/>
      <c r="OWA45" s="2"/>
      <c r="OWB45" s="2"/>
      <c r="OWC45" s="2"/>
      <c r="OWD45" s="2"/>
      <c r="OWE45" s="2"/>
      <c r="OWF45" s="2"/>
      <c r="OWG45" s="2"/>
      <c r="OWH45" s="2"/>
      <c r="OWI45" s="2"/>
      <c r="OWJ45" s="2"/>
      <c r="OWK45" s="2"/>
      <c r="OWL45" s="2"/>
      <c r="OWM45" s="2"/>
      <c r="OWN45" s="2"/>
      <c r="OWO45" s="2"/>
      <c r="OWP45" s="2"/>
      <c r="OWQ45" s="2"/>
      <c r="OWR45" s="2"/>
      <c r="OWS45" s="2"/>
      <c r="OWT45" s="2"/>
      <c r="OWU45" s="2"/>
      <c r="OWV45" s="2"/>
      <c r="OWW45" s="2"/>
      <c r="OWX45" s="2"/>
      <c r="OWY45" s="2"/>
      <c r="OWZ45" s="2"/>
      <c r="OXA45" s="2"/>
      <c r="OXB45" s="2"/>
      <c r="OXC45" s="2"/>
      <c r="OXD45" s="2"/>
      <c r="OXE45" s="2"/>
      <c r="OXF45" s="2"/>
      <c r="OXG45" s="2"/>
      <c r="OXH45" s="2"/>
      <c r="OXI45" s="2"/>
      <c r="OXJ45" s="2"/>
      <c r="OXK45" s="2"/>
      <c r="OXL45" s="2"/>
      <c r="OXM45" s="2"/>
      <c r="OXN45" s="2"/>
      <c r="OXO45" s="2"/>
      <c r="OXP45" s="2"/>
      <c r="OXQ45" s="2"/>
      <c r="OXR45" s="2"/>
      <c r="OXS45" s="2"/>
      <c r="OXT45" s="2"/>
      <c r="OXU45" s="2"/>
      <c r="OXV45" s="2"/>
      <c r="OXW45" s="2"/>
      <c r="OXX45" s="2"/>
      <c r="OXY45" s="2"/>
      <c r="OXZ45" s="2"/>
      <c r="OYA45" s="2"/>
      <c r="OYB45" s="2"/>
      <c r="OYC45" s="2"/>
      <c r="OYD45" s="2"/>
      <c r="OYE45" s="2"/>
      <c r="OYF45" s="2"/>
      <c r="OYG45" s="2"/>
      <c r="OYH45" s="2"/>
      <c r="OYI45" s="2"/>
      <c r="OYJ45" s="2"/>
      <c r="OYK45" s="2"/>
      <c r="OYL45" s="2"/>
      <c r="OYM45" s="2"/>
      <c r="OYN45" s="2"/>
      <c r="OYO45" s="2"/>
      <c r="OYP45" s="2"/>
      <c r="OYQ45" s="2"/>
      <c r="OYR45" s="2"/>
      <c r="OYS45" s="2"/>
      <c r="OYT45" s="2"/>
      <c r="OYU45" s="2"/>
      <c r="OYV45" s="2"/>
      <c r="OYW45" s="2"/>
      <c r="OYX45" s="2"/>
      <c r="OYY45" s="2"/>
      <c r="OYZ45" s="2"/>
      <c r="OZA45" s="2"/>
      <c r="OZB45" s="2"/>
      <c r="OZC45" s="2"/>
      <c r="OZD45" s="2"/>
      <c r="OZE45" s="2"/>
      <c r="OZF45" s="2"/>
      <c r="OZG45" s="2"/>
      <c r="OZH45" s="2"/>
      <c r="OZI45" s="2"/>
      <c r="OZJ45" s="2"/>
      <c r="OZK45" s="2"/>
      <c r="OZL45" s="2"/>
      <c r="OZM45" s="2"/>
      <c r="OZN45" s="2"/>
      <c r="OZO45" s="2"/>
      <c r="OZP45" s="2"/>
      <c r="OZQ45" s="2"/>
      <c r="OZR45" s="2"/>
      <c r="OZS45" s="2"/>
      <c r="OZT45" s="2"/>
      <c r="OZU45" s="2"/>
      <c r="OZV45" s="2"/>
      <c r="OZW45" s="2"/>
      <c r="OZX45" s="2"/>
      <c r="OZY45" s="2"/>
      <c r="OZZ45" s="2"/>
      <c r="PAA45" s="2"/>
      <c r="PAB45" s="2"/>
      <c r="PAC45" s="2"/>
      <c r="PAD45" s="2"/>
      <c r="PAE45" s="2"/>
      <c r="PAF45" s="2"/>
      <c r="PAG45" s="2"/>
      <c r="PAH45" s="2"/>
      <c r="PAI45" s="2"/>
      <c r="PAJ45" s="2"/>
      <c r="PAK45" s="2"/>
      <c r="PAL45" s="2"/>
      <c r="PAM45" s="2"/>
      <c r="PAN45" s="2"/>
      <c r="PAO45" s="2"/>
      <c r="PAP45" s="2"/>
      <c r="PAQ45" s="2"/>
      <c r="PAR45" s="2"/>
      <c r="PAS45" s="2"/>
      <c r="PAT45" s="2"/>
      <c r="PAU45" s="2"/>
      <c r="PAV45" s="2"/>
      <c r="PAW45" s="2"/>
      <c r="PAX45" s="2"/>
      <c r="PAY45" s="2"/>
      <c r="PAZ45" s="2"/>
      <c r="PBA45" s="2"/>
      <c r="PBB45" s="2"/>
      <c r="PBC45" s="2"/>
      <c r="PBD45" s="2"/>
      <c r="PBE45" s="2"/>
      <c r="PBF45" s="2"/>
      <c r="PBG45" s="2"/>
      <c r="PBH45" s="2"/>
      <c r="PBI45" s="2"/>
      <c r="PBJ45" s="2"/>
      <c r="PBK45" s="2"/>
      <c r="PBL45" s="2"/>
      <c r="PBM45" s="2"/>
      <c r="PBN45" s="2"/>
      <c r="PBO45" s="2"/>
      <c r="PBP45" s="2"/>
      <c r="PBQ45" s="2"/>
      <c r="PBR45" s="2"/>
      <c r="PBS45" s="2"/>
      <c r="PBT45" s="2"/>
      <c r="PBU45" s="2"/>
      <c r="PBV45" s="2"/>
      <c r="PBW45" s="2"/>
      <c r="PBX45" s="2"/>
      <c r="PBY45" s="2"/>
      <c r="PBZ45" s="2"/>
      <c r="PCA45" s="2"/>
      <c r="PCB45" s="2"/>
      <c r="PCC45" s="2"/>
      <c r="PCD45" s="2"/>
      <c r="PCE45" s="2"/>
      <c r="PCF45" s="2"/>
      <c r="PCG45" s="2"/>
      <c r="PCH45" s="2"/>
      <c r="PCI45" s="2"/>
      <c r="PCJ45" s="2"/>
      <c r="PCK45" s="2"/>
      <c r="PCL45" s="2"/>
      <c r="PCM45" s="2"/>
      <c r="PCN45" s="2"/>
      <c r="PCO45" s="2"/>
      <c r="PCP45" s="2"/>
      <c r="PCQ45" s="2"/>
      <c r="PCR45" s="2"/>
      <c r="PCS45" s="2"/>
      <c r="PCT45" s="2"/>
      <c r="PCU45" s="2"/>
      <c r="PCV45" s="2"/>
      <c r="PCW45" s="2"/>
      <c r="PCX45" s="2"/>
      <c r="PCY45" s="2"/>
      <c r="PCZ45" s="2"/>
      <c r="PDA45" s="2"/>
      <c r="PDB45" s="2"/>
      <c r="PDC45" s="2"/>
      <c r="PDD45" s="2"/>
      <c r="PDE45" s="2"/>
      <c r="PDF45" s="2"/>
      <c r="PDG45" s="2"/>
      <c r="PDH45" s="2"/>
      <c r="PDI45" s="2"/>
      <c r="PDJ45" s="2"/>
      <c r="PDK45" s="2"/>
      <c r="PDL45" s="2"/>
      <c r="PDM45" s="2"/>
      <c r="PDN45" s="2"/>
      <c r="PDO45" s="2"/>
      <c r="PDP45" s="2"/>
      <c r="PDQ45" s="2"/>
      <c r="PDR45" s="2"/>
      <c r="PDS45" s="2"/>
      <c r="PDT45" s="2"/>
      <c r="PDU45" s="2"/>
      <c r="PDV45" s="2"/>
      <c r="PDW45" s="2"/>
      <c r="PDX45" s="2"/>
      <c r="PDY45" s="2"/>
      <c r="PDZ45" s="2"/>
      <c r="PEA45" s="2"/>
      <c r="PEB45" s="2"/>
      <c r="PEC45" s="2"/>
      <c r="PED45" s="2"/>
      <c r="PEE45" s="2"/>
      <c r="PEF45" s="2"/>
      <c r="PEG45" s="2"/>
      <c r="PEH45" s="2"/>
      <c r="PEI45" s="2"/>
      <c r="PEJ45" s="2"/>
      <c r="PEK45" s="2"/>
      <c r="PEL45" s="2"/>
      <c r="PEM45" s="2"/>
      <c r="PEN45" s="2"/>
      <c r="PEO45" s="2"/>
      <c r="PEP45" s="2"/>
      <c r="PEQ45" s="2"/>
      <c r="PER45" s="2"/>
      <c r="PES45" s="2"/>
      <c r="PET45" s="2"/>
      <c r="PEU45" s="2"/>
      <c r="PEV45" s="2"/>
      <c r="PEW45" s="2"/>
      <c r="PEX45" s="2"/>
      <c r="PEY45" s="2"/>
      <c r="PEZ45" s="2"/>
      <c r="PFA45" s="2"/>
      <c r="PFB45" s="2"/>
      <c r="PFC45" s="2"/>
      <c r="PFD45" s="2"/>
      <c r="PFE45" s="2"/>
      <c r="PFF45" s="2"/>
      <c r="PFG45" s="2"/>
      <c r="PFH45" s="2"/>
      <c r="PFI45" s="2"/>
      <c r="PFJ45" s="2"/>
      <c r="PFK45" s="2"/>
      <c r="PFL45" s="2"/>
      <c r="PFM45" s="2"/>
      <c r="PFN45" s="2"/>
      <c r="PFO45" s="2"/>
      <c r="PFP45" s="2"/>
      <c r="PFQ45" s="2"/>
      <c r="PFR45" s="2"/>
      <c r="PFS45" s="2"/>
      <c r="PFT45" s="2"/>
      <c r="PFU45" s="2"/>
      <c r="PFV45" s="2"/>
      <c r="PFW45" s="2"/>
      <c r="PFX45" s="2"/>
      <c r="PFY45" s="2"/>
      <c r="PFZ45" s="2"/>
      <c r="PGA45" s="2"/>
      <c r="PGB45" s="2"/>
      <c r="PGC45" s="2"/>
      <c r="PGD45" s="2"/>
      <c r="PGE45" s="2"/>
      <c r="PGF45" s="2"/>
      <c r="PGG45" s="2"/>
      <c r="PGH45" s="2"/>
      <c r="PGI45" s="2"/>
      <c r="PGJ45" s="2"/>
      <c r="PGK45" s="2"/>
      <c r="PGL45" s="2"/>
      <c r="PGM45" s="2"/>
      <c r="PGN45" s="2"/>
      <c r="PGO45" s="2"/>
      <c r="PGP45" s="2"/>
      <c r="PGQ45" s="2"/>
      <c r="PGR45" s="2"/>
      <c r="PGS45" s="2"/>
      <c r="PGT45" s="2"/>
      <c r="PGU45" s="2"/>
      <c r="PGV45" s="2"/>
      <c r="PGW45" s="2"/>
      <c r="PGX45" s="2"/>
      <c r="PGY45" s="2"/>
      <c r="PGZ45" s="2"/>
      <c r="PHA45" s="2"/>
      <c r="PHB45" s="2"/>
      <c r="PHC45" s="2"/>
      <c r="PHD45" s="2"/>
      <c r="PHE45" s="2"/>
      <c r="PHF45" s="2"/>
      <c r="PHG45" s="2"/>
      <c r="PHH45" s="2"/>
      <c r="PHI45" s="2"/>
      <c r="PHJ45" s="2"/>
      <c r="PHK45" s="2"/>
      <c r="PHL45" s="2"/>
      <c r="PHM45" s="2"/>
      <c r="PHN45" s="2"/>
      <c r="PHO45" s="2"/>
      <c r="PHP45" s="2"/>
      <c r="PHQ45" s="2"/>
      <c r="PHR45" s="2"/>
      <c r="PHS45" s="2"/>
      <c r="PHT45" s="2"/>
      <c r="PHU45" s="2"/>
      <c r="PHV45" s="2"/>
      <c r="PHW45" s="2"/>
      <c r="PHX45" s="2"/>
      <c r="PHY45" s="2"/>
      <c r="PHZ45" s="2"/>
      <c r="PIA45" s="2"/>
      <c r="PIB45" s="2"/>
      <c r="PIC45" s="2"/>
      <c r="PID45" s="2"/>
      <c r="PIE45" s="2"/>
      <c r="PIF45" s="2"/>
      <c r="PIG45" s="2"/>
      <c r="PIH45" s="2"/>
      <c r="PII45" s="2"/>
      <c r="PIJ45" s="2"/>
      <c r="PIK45" s="2"/>
      <c r="PIL45" s="2"/>
      <c r="PIM45" s="2"/>
      <c r="PIN45" s="2"/>
      <c r="PIO45" s="2"/>
      <c r="PIP45" s="2"/>
      <c r="PIQ45" s="2"/>
      <c r="PIR45" s="2"/>
      <c r="PIS45" s="2"/>
      <c r="PIT45" s="2"/>
      <c r="PIU45" s="2"/>
      <c r="PIV45" s="2"/>
      <c r="PIW45" s="2"/>
      <c r="PIX45" s="2"/>
      <c r="PIY45" s="2"/>
      <c r="PIZ45" s="2"/>
      <c r="PJA45" s="2"/>
      <c r="PJB45" s="2"/>
      <c r="PJC45" s="2"/>
      <c r="PJD45" s="2"/>
      <c r="PJE45" s="2"/>
      <c r="PJF45" s="2"/>
      <c r="PJG45" s="2"/>
      <c r="PJH45" s="2"/>
      <c r="PJI45" s="2"/>
      <c r="PJJ45" s="2"/>
      <c r="PJK45" s="2"/>
      <c r="PJL45" s="2"/>
      <c r="PJM45" s="2"/>
      <c r="PJN45" s="2"/>
      <c r="PJO45" s="2"/>
      <c r="PJP45" s="2"/>
      <c r="PJQ45" s="2"/>
      <c r="PJR45" s="2"/>
      <c r="PJS45" s="2"/>
      <c r="PJT45" s="2"/>
      <c r="PJU45" s="2"/>
      <c r="PJV45" s="2"/>
      <c r="PJW45" s="2"/>
      <c r="PJX45" s="2"/>
      <c r="PJY45" s="2"/>
      <c r="PJZ45" s="2"/>
      <c r="PKA45" s="2"/>
      <c r="PKB45" s="2"/>
      <c r="PKC45" s="2"/>
      <c r="PKD45" s="2"/>
      <c r="PKE45" s="2"/>
      <c r="PKF45" s="2"/>
      <c r="PKG45" s="2"/>
      <c r="PKH45" s="2"/>
      <c r="PKI45" s="2"/>
      <c r="PKJ45" s="2"/>
      <c r="PKK45" s="2"/>
      <c r="PKL45" s="2"/>
      <c r="PKM45" s="2"/>
      <c r="PKN45" s="2"/>
      <c r="PKO45" s="2"/>
      <c r="PKP45" s="2"/>
      <c r="PKQ45" s="2"/>
      <c r="PKR45" s="2"/>
      <c r="PKS45" s="2"/>
      <c r="PKT45" s="2"/>
      <c r="PKU45" s="2"/>
      <c r="PKV45" s="2"/>
      <c r="PKW45" s="2"/>
      <c r="PKX45" s="2"/>
      <c r="PKY45" s="2"/>
      <c r="PKZ45" s="2"/>
      <c r="PLA45" s="2"/>
      <c r="PLB45" s="2"/>
      <c r="PLC45" s="2"/>
      <c r="PLD45" s="2"/>
      <c r="PLE45" s="2"/>
      <c r="PLF45" s="2"/>
      <c r="PLG45" s="2"/>
      <c r="PLH45" s="2"/>
      <c r="PLI45" s="2"/>
      <c r="PLJ45" s="2"/>
      <c r="PLK45" s="2"/>
      <c r="PLL45" s="2"/>
      <c r="PLM45" s="2"/>
      <c r="PLN45" s="2"/>
      <c r="PLO45" s="2"/>
      <c r="PLP45" s="2"/>
      <c r="PLQ45" s="2"/>
      <c r="PLR45" s="2"/>
      <c r="PLS45" s="2"/>
      <c r="PLT45" s="2"/>
      <c r="PLU45" s="2"/>
      <c r="PLV45" s="2"/>
      <c r="PLW45" s="2"/>
      <c r="PLX45" s="2"/>
      <c r="PLY45" s="2"/>
      <c r="PLZ45" s="2"/>
      <c r="PMA45" s="2"/>
      <c r="PMB45" s="2"/>
      <c r="PMC45" s="2"/>
      <c r="PMD45" s="2"/>
      <c r="PME45" s="2"/>
      <c r="PMF45" s="2"/>
      <c r="PMG45" s="2"/>
      <c r="PMH45" s="2"/>
      <c r="PMI45" s="2"/>
      <c r="PMJ45" s="2"/>
      <c r="PMK45" s="2"/>
      <c r="PML45" s="2"/>
      <c r="PMM45" s="2"/>
      <c r="PMN45" s="2"/>
      <c r="PMO45" s="2"/>
      <c r="PMP45" s="2"/>
      <c r="PMQ45" s="2"/>
      <c r="PMR45" s="2"/>
      <c r="PMS45" s="2"/>
      <c r="PMT45" s="2"/>
      <c r="PMU45" s="2"/>
      <c r="PMV45" s="2"/>
      <c r="PMW45" s="2"/>
      <c r="PMX45" s="2"/>
      <c r="PMY45" s="2"/>
      <c r="PMZ45" s="2"/>
      <c r="PNA45" s="2"/>
      <c r="PNB45" s="2"/>
      <c r="PNC45" s="2"/>
      <c r="PND45" s="2"/>
      <c r="PNE45" s="2"/>
      <c r="PNF45" s="2"/>
      <c r="PNG45" s="2"/>
      <c r="PNH45" s="2"/>
      <c r="PNI45" s="2"/>
      <c r="PNJ45" s="2"/>
      <c r="PNK45" s="2"/>
      <c r="PNL45" s="2"/>
      <c r="PNM45" s="2"/>
      <c r="PNN45" s="2"/>
      <c r="PNO45" s="2"/>
      <c r="PNP45" s="2"/>
      <c r="PNQ45" s="2"/>
      <c r="PNR45" s="2"/>
      <c r="PNS45" s="2"/>
      <c r="PNT45" s="2"/>
      <c r="PNU45" s="2"/>
      <c r="PNV45" s="2"/>
      <c r="PNW45" s="2"/>
      <c r="PNX45" s="2"/>
      <c r="PNY45" s="2"/>
      <c r="PNZ45" s="2"/>
      <c r="POA45" s="2"/>
      <c r="POB45" s="2"/>
      <c r="POC45" s="2"/>
      <c r="POD45" s="2"/>
      <c r="POE45" s="2"/>
      <c r="POF45" s="2"/>
      <c r="POG45" s="2"/>
      <c r="POH45" s="2"/>
      <c r="POI45" s="2"/>
      <c r="POJ45" s="2"/>
      <c r="POK45" s="2"/>
      <c r="POL45" s="2"/>
      <c r="POM45" s="2"/>
      <c r="PON45" s="2"/>
      <c r="POO45" s="2"/>
      <c r="POP45" s="2"/>
      <c r="POQ45" s="2"/>
      <c r="POR45" s="2"/>
      <c r="POS45" s="2"/>
      <c r="POT45" s="2"/>
      <c r="POU45" s="2"/>
      <c r="POV45" s="2"/>
      <c r="POW45" s="2"/>
      <c r="POX45" s="2"/>
      <c r="POY45" s="2"/>
      <c r="POZ45" s="2"/>
      <c r="PPA45" s="2"/>
      <c r="PPB45" s="2"/>
      <c r="PPC45" s="2"/>
      <c r="PPD45" s="2"/>
      <c r="PPE45" s="2"/>
      <c r="PPF45" s="2"/>
      <c r="PPG45" s="2"/>
      <c r="PPH45" s="2"/>
      <c r="PPI45" s="2"/>
      <c r="PPJ45" s="2"/>
      <c r="PPK45" s="2"/>
      <c r="PPL45" s="2"/>
      <c r="PPM45" s="2"/>
      <c r="PPN45" s="2"/>
      <c r="PPO45" s="2"/>
      <c r="PPP45" s="2"/>
      <c r="PPQ45" s="2"/>
      <c r="PPR45" s="2"/>
      <c r="PPS45" s="2"/>
      <c r="PPT45" s="2"/>
      <c r="PPU45" s="2"/>
      <c r="PPV45" s="2"/>
      <c r="PPW45" s="2"/>
      <c r="PPX45" s="2"/>
      <c r="PPY45" s="2"/>
      <c r="PPZ45" s="2"/>
      <c r="PQA45" s="2"/>
      <c r="PQB45" s="2"/>
      <c r="PQC45" s="2"/>
      <c r="PQD45" s="2"/>
      <c r="PQE45" s="2"/>
      <c r="PQF45" s="2"/>
      <c r="PQG45" s="2"/>
      <c r="PQH45" s="2"/>
      <c r="PQI45" s="2"/>
      <c r="PQJ45" s="2"/>
      <c r="PQK45" s="2"/>
      <c r="PQL45" s="2"/>
      <c r="PQM45" s="2"/>
      <c r="PQN45" s="2"/>
      <c r="PQO45" s="2"/>
      <c r="PQP45" s="2"/>
      <c r="PQQ45" s="2"/>
      <c r="PQR45" s="2"/>
      <c r="PQS45" s="2"/>
      <c r="PQT45" s="2"/>
      <c r="PQU45" s="2"/>
      <c r="PQV45" s="2"/>
      <c r="PQW45" s="2"/>
      <c r="PQX45" s="2"/>
      <c r="PQY45" s="2"/>
      <c r="PQZ45" s="2"/>
      <c r="PRA45" s="2"/>
      <c r="PRB45" s="2"/>
      <c r="PRC45" s="2"/>
      <c r="PRD45" s="2"/>
      <c r="PRE45" s="2"/>
      <c r="PRF45" s="2"/>
      <c r="PRG45" s="2"/>
      <c r="PRH45" s="2"/>
      <c r="PRI45" s="2"/>
      <c r="PRJ45" s="2"/>
      <c r="PRK45" s="2"/>
      <c r="PRL45" s="2"/>
      <c r="PRM45" s="2"/>
      <c r="PRN45" s="2"/>
      <c r="PRO45" s="2"/>
      <c r="PRP45" s="2"/>
      <c r="PRQ45" s="2"/>
      <c r="PRR45" s="2"/>
      <c r="PRS45" s="2"/>
      <c r="PRT45" s="2"/>
      <c r="PRU45" s="2"/>
      <c r="PRV45" s="2"/>
      <c r="PRW45" s="2"/>
      <c r="PRX45" s="2"/>
      <c r="PRY45" s="2"/>
      <c r="PRZ45" s="2"/>
      <c r="PSA45" s="2"/>
      <c r="PSB45" s="2"/>
      <c r="PSC45" s="2"/>
      <c r="PSD45" s="2"/>
      <c r="PSE45" s="2"/>
      <c r="PSF45" s="2"/>
      <c r="PSG45" s="2"/>
      <c r="PSH45" s="2"/>
      <c r="PSI45" s="2"/>
      <c r="PSJ45" s="2"/>
      <c r="PSK45" s="2"/>
      <c r="PSL45" s="2"/>
      <c r="PSM45" s="2"/>
      <c r="PSN45" s="2"/>
      <c r="PSO45" s="2"/>
      <c r="PSP45" s="2"/>
      <c r="PSQ45" s="2"/>
      <c r="PSR45" s="2"/>
      <c r="PSS45" s="2"/>
      <c r="PST45" s="2"/>
      <c r="PSU45" s="2"/>
      <c r="PSV45" s="2"/>
      <c r="PSW45" s="2"/>
      <c r="PSX45" s="2"/>
      <c r="PSY45" s="2"/>
      <c r="PSZ45" s="2"/>
      <c r="PTA45" s="2"/>
      <c r="PTB45" s="2"/>
      <c r="PTC45" s="2"/>
      <c r="PTD45" s="2"/>
      <c r="PTE45" s="2"/>
      <c r="PTF45" s="2"/>
      <c r="PTG45" s="2"/>
      <c r="PTH45" s="2"/>
      <c r="PTI45" s="2"/>
      <c r="PTJ45" s="2"/>
      <c r="PTK45" s="2"/>
      <c r="PTL45" s="2"/>
      <c r="PTM45" s="2"/>
      <c r="PTN45" s="2"/>
      <c r="PTO45" s="2"/>
      <c r="PTP45" s="2"/>
      <c r="PTQ45" s="2"/>
      <c r="PTR45" s="2"/>
      <c r="PTS45" s="2"/>
      <c r="PTT45" s="2"/>
      <c r="PTU45" s="2"/>
      <c r="PTV45" s="2"/>
      <c r="PTW45" s="2"/>
      <c r="PTX45" s="2"/>
      <c r="PTY45" s="2"/>
      <c r="PTZ45" s="2"/>
      <c r="PUA45" s="2"/>
      <c r="PUB45" s="2"/>
      <c r="PUC45" s="2"/>
      <c r="PUD45" s="2"/>
      <c r="PUE45" s="2"/>
      <c r="PUF45" s="2"/>
      <c r="PUG45" s="2"/>
      <c r="PUH45" s="2"/>
      <c r="PUI45" s="2"/>
      <c r="PUJ45" s="2"/>
      <c r="PUK45" s="2"/>
      <c r="PUL45" s="2"/>
      <c r="PUM45" s="2"/>
      <c r="PUN45" s="2"/>
      <c r="PUO45" s="2"/>
      <c r="PUP45" s="2"/>
      <c r="PUQ45" s="2"/>
      <c r="PUR45" s="2"/>
      <c r="PUS45" s="2"/>
      <c r="PUT45" s="2"/>
      <c r="PUU45" s="2"/>
      <c r="PUV45" s="2"/>
      <c r="PUW45" s="2"/>
      <c r="PUX45" s="2"/>
      <c r="PUY45" s="2"/>
      <c r="PUZ45" s="2"/>
      <c r="PVA45" s="2"/>
      <c r="PVB45" s="2"/>
      <c r="PVC45" s="2"/>
      <c r="PVD45" s="2"/>
      <c r="PVE45" s="2"/>
      <c r="PVF45" s="2"/>
      <c r="PVG45" s="2"/>
      <c r="PVH45" s="2"/>
      <c r="PVI45" s="2"/>
      <c r="PVJ45" s="2"/>
      <c r="PVK45" s="2"/>
      <c r="PVL45" s="2"/>
      <c r="PVM45" s="2"/>
      <c r="PVN45" s="2"/>
      <c r="PVO45" s="2"/>
      <c r="PVP45" s="2"/>
      <c r="PVQ45" s="2"/>
      <c r="PVR45" s="2"/>
      <c r="PVS45" s="2"/>
      <c r="PVT45" s="2"/>
      <c r="PVU45" s="2"/>
      <c r="PVV45" s="2"/>
      <c r="PVW45" s="2"/>
      <c r="PVX45" s="2"/>
      <c r="PVY45" s="2"/>
      <c r="PVZ45" s="2"/>
      <c r="PWA45" s="2"/>
      <c r="PWB45" s="2"/>
      <c r="PWC45" s="2"/>
      <c r="PWD45" s="2"/>
      <c r="PWE45" s="2"/>
      <c r="PWF45" s="2"/>
      <c r="PWG45" s="2"/>
      <c r="PWH45" s="2"/>
      <c r="PWI45" s="2"/>
      <c r="PWJ45" s="2"/>
      <c r="PWK45" s="2"/>
      <c r="PWL45" s="2"/>
      <c r="PWM45" s="2"/>
      <c r="PWN45" s="2"/>
      <c r="PWO45" s="2"/>
      <c r="PWP45" s="2"/>
      <c r="PWQ45" s="2"/>
      <c r="PWR45" s="2"/>
      <c r="PWS45" s="2"/>
      <c r="PWT45" s="2"/>
      <c r="PWU45" s="2"/>
      <c r="PWV45" s="2"/>
      <c r="PWW45" s="2"/>
      <c r="PWX45" s="2"/>
      <c r="PWY45" s="2"/>
      <c r="PWZ45" s="2"/>
      <c r="PXA45" s="2"/>
      <c r="PXB45" s="2"/>
      <c r="PXC45" s="2"/>
      <c r="PXD45" s="2"/>
      <c r="PXE45" s="2"/>
      <c r="PXF45" s="2"/>
      <c r="PXG45" s="2"/>
      <c r="PXH45" s="2"/>
      <c r="PXI45" s="2"/>
      <c r="PXJ45" s="2"/>
      <c r="PXK45" s="2"/>
      <c r="PXL45" s="2"/>
      <c r="PXM45" s="2"/>
      <c r="PXN45" s="2"/>
      <c r="PXO45" s="2"/>
      <c r="PXP45" s="2"/>
      <c r="PXQ45" s="2"/>
      <c r="PXR45" s="2"/>
      <c r="PXS45" s="2"/>
      <c r="PXT45" s="2"/>
      <c r="PXU45" s="2"/>
      <c r="PXV45" s="2"/>
      <c r="PXW45" s="2"/>
      <c r="PXX45" s="2"/>
      <c r="PXY45" s="2"/>
      <c r="PXZ45" s="2"/>
      <c r="PYA45" s="2"/>
      <c r="PYB45" s="2"/>
      <c r="PYC45" s="2"/>
      <c r="PYD45" s="2"/>
      <c r="PYE45" s="2"/>
      <c r="PYF45" s="2"/>
      <c r="PYG45" s="2"/>
      <c r="PYH45" s="2"/>
      <c r="PYI45" s="2"/>
      <c r="PYJ45" s="2"/>
      <c r="PYK45" s="2"/>
      <c r="PYL45" s="2"/>
      <c r="PYM45" s="2"/>
      <c r="PYN45" s="2"/>
      <c r="PYO45" s="2"/>
      <c r="PYP45" s="2"/>
      <c r="PYQ45" s="2"/>
      <c r="PYR45" s="2"/>
      <c r="PYS45" s="2"/>
      <c r="PYT45" s="2"/>
      <c r="PYU45" s="2"/>
      <c r="PYV45" s="2"/>
      <c r="PYW45" s="2"/>
      <c r="PYX45" s="2"/>
      <c r="PYY45" s="2"/>
      <c r="PYZ45" s="2"/>
      <c r="PZA45" s="2"/>
      <c r="PZB45" s="2"/>
      <c r="PZC45" s="2"/>
      <c r="PZD45" s="2"/>
      <c r="PZE45" s="2"/>
      <c r="PZF45" s="2"/>
      <c r="PZG45" s="2"/>
      <c r="PZH45" s="2"/>
      <c r="PZI45" s="2"/>
      <c r="PZJ45" s="2"/>
      <c r="PZK45" s="2"/>
      <c r="PZL45" s="2"/>
      <c r="PZM45" s="2"/>
      <c r="PZN45" s="2"/>
      <c r="PZO45" s="2"/>
      <c r="PZP45" s="2"/>
      <c r="PZQ45" s="2"/>
      <c r="PZR45" s="2"/>
      <c r="PZS45" s="2"/>
      <c r="PZT45" s="2"/>
      <c r="PZU45" s="2"/>
      <c r="PZV45" s="2"/>
      <c r="PZW45" s="2"/>
      <c r="PZX45" s="2"/>
      <c r="PZY45" s="2"/>
      <c r="PZZ45" s="2"/>
      <c r="QAA45" s="2"/>
      <c r="QAB45" s="2"/>
      <c r="QAC45" s="2"/>
      <c r="QAD45" s="2"/>
      <c r="QAE45" s="2"/>
      <c r="QAF45" s="2"/>
      <c r="QAG45" s="2"/>
      <c r="QAH45" s="2"/>
      <c r="QAI45" s="2"/>
      <c r="QAJ45" s="2"/>
      <c r="QAK45" s="2"/>
      <c r="QAL45" s="2"/>
      <c r="QAM45" s="2"/>
      <c r="QAN45" s="2"/>
      <c r="QAO45" s="2"/>
      <c r="QAP45" s="2"/>
      <c r="QAQ45" s="2"/>
      <c r="QAR45" s="2"/>
      <c r="QAS45" s="2"/>
      <c r="QAT45" s="2"/>
      <c r="QAU45" s="2"/>
      <c r="QAV45" s="2"/>
      <c r="QAW45" s="2"/>
      <c r="QAX45" s="2"/>
      <c r="QAY45" s="2"/>
      <c r="QAZ45" s="2"/>
      <c r="QBA45" s="2"/>
      <c r="QBB45" s="2"/>
      <c r="QBC45" s="2"/>
      <c r="QBD45" s="2"/>
      <c r="QBE45" s="2"/>
      <c r="QBF45" s="2"/>
      <c r="QBG45" s="2"/>
      <c r="QBH45" s="2"/>
      <c r="QBI45" s="2"/>
      <c r="QBJ45" s="2"/>
      <c r="QBK45" s="2"/>
      <c r="QBL45" s="2"/>
      <c r="QBM45" s="2"/>
      <c r="QBN45" s="2"/>
      <c r="QBO45" s="2"/>
      <c r="QBP45" s="2"/>
      <c r="QBQ45" s="2"/>
      <c r="QBR45" s="2"/>
      <c r="QBS45" s="2"/>
      <c r="QBT45" s="2"/>
      <c r="QBU45" s="2"/>
      <c r="QBV45" s="2"/>
      <c r="QBW45" s="2"/>
      <c r="QBX45" s="2"/>
      <c r="QBY45" s="2"/>
      <c r="QBZ45" s="2"/>
      <c r="QCA45" s="2"/>
      <c r="QCB45" s="2"/>
      <c r="QCC45" s="2"/>
      <c r="QCD45" s="2"/>
      <c r="QCE45" s="2"/>
      <c r="QCF45" s="2"/>
      <c r="QCG45" s="2"/>
      <c r="QCH45" s="2"/>
      <c r="QCI45" s="2"/>
      <c r="QCJ45" s="2"/>
      <c r="QCK45" s="2"/>
      <c r="QCL45" s="2"/>
      <c r="QCM45" s="2"/>
      <c r="QCN45" s="2"/>
      <c r="QCO45" s="2"/>
      <c r="QCP45" s="2"/>
      <c r="QCQ45" s="2"/>
      <c r="QCR45" s="2"/>
      <c r="QCS45" s="2"/>
      <c r="QCT45" s="2"/>
      <c r="QCU45" s="2"/>
      <c r="QCV45" s="2"/>
      <c r="QCW45" s="2"/>
      <c r="QCX45" s="2"/>
      <c r="QCY45" s="2"/>
      <c r="QCZ45" s="2"/>
      <c r="QDA45" s="2"/>
      <c r="QDB45" s="2"/>
      <c r="QDC45" s="2"/>
      <c r="QDD45" s="2"/>
      <c r="QDE45" s="2"/>
      <c r="QDF45" s="2"/>
      <c r="QDG45" s="2"/>
      <c r="QDH45" s="2"/>
      <c r="QDI45" s="2"/>
      <c r="QDJ45" s="2"/>
      <c r="QDK45" s="2"/>
      <c r="QDL45" s="2"/>
      <c r="QDM45" s="2"/>
      <c r="QDN45" s="2"/>
      <c r="QDO45" s="2"/>
      <c r="QDP45" s="2"/>
      <c r="QDQ45" s="2"/>
      <c r="QDR45" s="2"/>
      <c r="QDS45" s="2"/>
      <c r="QDT45" s="2"/>
      <c r="QDU45" s="2"/>
      <c r="QDV45" s="2"/>
      <c r="QDW45" s="2"/>
      <c r="QDX45" s="2"/>
      <c r="QDY45" s="2"/>
      <c r="QDZ45" s="2"/>
      <c r="QEA45" s="2"/>
      <c r="QEB45" s="2"/>
      <c r="QEC45" s="2"/>
      <c r="QED45" s="2"/>
      <c r="QEE45" s="2"/>
      <c r="QEF45" s="2"/>
      <c r="QEG45" s="2"/>
      <c r="QEH45" s="2"/>
      <c r="QEI45" s="2"/>
      <c r="QEJ45" s="2"/>
      <c r="QEK45" s="2"/>
      <c r="QEL45" s="2"/>
      <c r="QEM45" s="2"/>
      <c r="QEN45" s="2"/>
      <c r="QEO45" s="2"/>
      <c r="QEP45" s="2"/>
      <c r="QEQ45" s="2"/>
      <c r="QER45" s="2"/>
      <c r="QES45" s="2"/>
      <c r="QET45" s="2"/>
      <c r="QEU45" s="2"/>
      <c r="QEV45" s="2"/>
      <c r="QEW45" s="2"/>
      <c r="QEX45" s="2"/>
      <c r="QEY45" s="2"/>
      <c r="QEZ45" s="2"/>
      <c r="QFA45" s="2"/>
      <c r="QFB45" s="2"/>
      <c r="QFC45" s="2"/>
      <c r="QFD45" s="2"/>
      <c r="QFE45" s="2"/>
      <c r="QFF45" s="2"/>
      <c r="QFG45" s="2"/>
      <c r="QFH45" s="2"/>
      <c r="QFI45" s="2"/>
      <c r="QFJ45" s="2"/>
      <c r="QFK45" s="2"/>
      <c r="QFL45" s="2"/>
      <c r="QFM45" s="2"/>
      <c r="QFN45" s="2"/>
      <c r="QFO45" s="2"/>
      <c r="QFP45" s="2"/>
      <c r="QFQ45" s="2"/>
      <c r="QFR45" s="2"/>
      <c r="QFS45" s="2"/>
      <c r="QFT45" s="2"/>
      <c r="QFU45" s="2"/>
      <c r="QFV45" s="2"/>
      <c r="QFW45" s="2"/>
      <c r="QFX45" s="2"/>
      <c r="QFY45" s="2"/>
      <c r="QFZ45" s="2"/>
      <c r="QGA45" s="2"/>
      <c r="QGB45" s="2"/>
      <c r="QGC45" s="2"/>
      <c r="QGD45" s="2"/>
      <c r="QGE45" s="2"/>
      <c r="QGF45" s="2"/>
      <c r="QGG45" s="2"/>
      <c r="QGH45" s="2"/>
      <c r="QGI45" s="2"/>
      <c r="QGJ45" s="2"/>
      <c r="QGK45" s="2"/>
      <c r="QGL45" s="2"/>
      <c r="QGM45" s="2"/>
      <c r="QGN45" s="2"/>
      <c r="QGO45" s="2"/>
      <c r="QGP45" s="2"/>
      <c r="QGQ45" s="2"/>
      <c r="QGR45" s="2"/>
      <c r="QGS45" s="2"/>
      <c r="QGT45" s="2"/>
      <c r="QGU45" s="2"/>
      <c r="QGV45" s="2"/>
      <c r="QGW45" s="2"/>
      <c r="QGX45" s="2"/>
      <c r="QGY45" s="2"/>
      <c r="QGZ45" s="2"/>
      <c r="QHA45" s="2"/>
      <c r="QHB45" s="2"/>
      <c r="QHC45" s="2"/>
      <c r="QHD45" s="2"/>
      <c r="QHE45" s="2"/>
      <c r="QHF45" s="2"/>
      <c r="QHG45" s="2"/>
      <c r="QHH45" s="2"/>
      <c r="QHI45" s="2"/>
      <c r="QHJ45" s="2"/>
      <c r="QHK45" s="2"/>
      <c r="QHL45" s="2"/>
      <c r="QHM45" s="2"/>
      <c r="QHN45" s="2"/>
      <c r="QHO45" s="2"/>
      <c r="QHP45" s="2"/>
      <c r="QHQ45" s="2"/>
      <c r="QHR45" s="2"/>
      <c r="QHS45" s="2"/>
      <c r="QHT45" s="2"/>
      <c r="QHU45" s="2"/>
      <c r="QHV45" s="2"/>
      <c r="QHW45" s="2"/>
      <c r="QHX45" s="2"/>
      <c r="QHY45" s="2"/>
      <c r="QHZ45" s="2"/>
      <c r="QIA45" s="2"/>
      <c r="QIB45" s="2"/>
      <c r="QIC45" s="2"/>
      <c r="QID45" s="2"/>
      <c r="QIE45" s="2"/>
      <c r="QIF45" s="2"/>
      <c r="QIG45" s="2"/>
      <c r="QIH45" s="2"/>
      <c r="QII45" s="2"/>
      <c r="QIJ45" s="2"/>
      <c r="QIK45" s="2"/>
      <c r="QIL45" s="2"/>
      <c r="QIM45" s="2"/>
      <c r="QIN45" s="2"/>
      <c r="QIO45" s="2"/>
      <c r="QIP45" s="2"/>
      <c r="QIQ45" s="2"/>
      <c r="QIR45" s="2"/>
      <c r="QIS45" s="2"/>
      <c r="QIT45" s="2"/>
      <c r="QIU45" s="2"/>
      <c r="QIV45" s="2"/>
      <c r="QIW45" s="2"/>
      <c r="QIX45" s="2"/>
      <c r="QIY45" s="2"/>
      <c r="QIZ45" s="2"/>
      <c r="QJA45" s="2"/>
      <c r="QJB45" s="2"/>
      <c r="QJC45" s="2"/>
      <c r="QJD45" s="2"/>
      <c r="QJE45" s="2"/>
      <c r="QJF45" s="2"/>
      <c r="QJG45" s="2"/>
      <c r="QJH45" s="2"/>
      <c r="QJI45" s="2"/>
      <c r="QJJ45" s="2"/>
      <c r="QJK45" s="2"/>
      <c r="QJL45" s="2"/>
      <c r="QJM45" s="2"/>
      <c r="QJN45" s="2"/>
      <c r="QJO45" s="2"/>
      <c r="QJP45" s="2"/>
      <c r="QJQ45" s="2"/>
      <c r="QJR45" s="2"/>
      <c r="QJS45" s="2"/>
      <c r="QJT45" s="2"/>
      <c r="QJU45" s="2"/>
      <c r="QJV45" s="2"/>
      <c r="QJW45" s="2"/>
      <c r="QJX45" s="2"/>
      <c r="QJY45" s="2"/>
      <c r="QJZ45" s="2"/>
      <c r="QKA45" s="2"/>
      <c r="QKB45" s="2"/>
      <c r="QKC45" s="2"/>
      <c r="QKD45" s="2"/>
      <c r="QKE45" s="2"/>
      <c r="QKF45" s="2"/>
      <c r="QKG45" s="2"/>
      <c r="QKH45" s="2"/>
      <c r="QKI45" s="2"/>
      <c r="QKJ45" s="2"/>
      <c r="QKK45" s="2"/>
      <c r="QKL45" s="2"/>
      <c r="QKM45" s="2"/>
      <c r="QKN45" s="2"/>
      <c r="QKO45" s="2"/>
      <c r="QKP45" s="2"/>
      <c r="QKQ45" s="2"/>
      <c r="QKR45" s="2"/>
      <c r="QKS45" s="2"/>
      <c r="QKT45" s="2"/>
      <c r="QKU45" s="2"/>
      <c r="QKV45" s="2"/>
      <c r="QKW45" s="2"/>
      <c r="QKX45" s="2"/>
      <c r="QKY45" s="2"/>
      <c r="QKZ45" s="2"/>
      <c r="QLA45" s="2"/>
      <c r="QLB45" s="2"/>
      <c r="QLC45" s="2"/>
      <c r="QLD45" s="2"/>
      <c r="QLE45" s="2"/>
      <c r="QLF45" s="2"/>
      <c r="QLG45" s="2"/>
      <c r="QLH45" s="2"/>
      <c r="QLI45" s="2"/>
      <c r="QLJ45" s="2"/>
      <c r="QLK45" s="2"/>
      <c r="QLL45" s="2"/>
      <c r="QLM45" s="2"/>
      <c r="QLN45" s="2"/>
      <c r="QLO45" s="2"/>
      <c r="QLP45" s="2"/>
      <c r="QLQ45" s="2"/>
      <c r="QLR45" s="2"/>
      <c r="QLS45" s="2"/>
      <c r="QLT45" s="2"/>
      <c r="QLU45" s="2"/>
      <c r="QLV45" s="2"/>
      <c r="QLW45" s="2"/>
      <c r="QLX45" s="2"/>
      <c r="QLY45" s="2"/>
      <c r="QLZ45" s="2"/>
      <c r="QMA45" s="2"/>
      <c r="QMB45" s="2"/>
      <c r="QMC45" s="2"/>
      <c r="QMD45" s="2"/>
      <c r="QME45" s="2"/>
      <c r="QMF45" s="2"/>
      <c r="QMG45" s="2"/>
      <c r="QMH45" s="2"/>
      <c r="QMI45" s="2"/>
      <c r="QMJ45" s="2"/>
      <c r="QMK45" s="2"/>
      <c r="QML45" s="2"/>
      <c r="QMM45" s="2"/>
      <c r="QMN45" s="2"/>
      <c r="QMO45" s="2"/>
      <c r="QMP45" s="2"/>
      <c r="QMQ45" s="2"/>
      <c r="QMR45" s="2"/>
      <c r="QMS45" s="2"/>
      <c r="QMT45" s="2"/>
      <c r="QMU45" s="2"/>
      <c r="QMV45" s="2"/>
      <c r="QMW45" s="2"/>
      <c r="QMX45" s="2"/>
      <c r="QMY45" s="2"/>
      <c r="QMZ45" s="2"/>
      <c r="QNA45" s="2"/>
      <c r="QNB45" s="2"/>
      <c r="QNC45" s="2"/>
      <c r="QND45" s="2"/>
      <c r="QNE45" s="2"/>
      <c r="QNF45" s="2"/>
      <c r="QNG45" s="2"/>
      <c r="QNH45" s="2"/>
      <c r="QNI45" s="2"/>
      <c r="QNJ45" s="2"/>
      <c r="QNK45" s="2"/>
      <c r="QNL45" s="2"/>
      <c r="QNM45" s="2"/>
      <c r="QNN45" s="2"/>
      <c r="QNO45" s="2"/>
      <c r="QNP45" s="2"/>
      <c r="QNQ45" s="2"/>
      <c r="QNR45" s="2"/>
      <c r="QNS45" s="2"/>
      <c r="QNT45" s="2"/>
      <c r="QNU45" s="2"/>
      <c r="QNV45" s="2"/>
      <c r="QNW45" s="2"/>
      <c r="QNX45" s="2"/>
      <c r="QNY45" s="2"/>
      <c r="QNZ45" s="2"/>
      <c r="QOA45" s="2"/>
      <c r="QOB45" s="2"/>
      <c r="QOC45" s="2"/>
      <c r="QOD45" s="2"/>
      <c r="QOE45" s="2"/>
      <c r="QOF45" s="2"/>
      <c r="QOG45" s="2"/>
      <c r="QOH45" s="2"/>
      <c r="QOI45" s="2"/>
      <c r="QOJ45" s="2"/>
      <c r="QOK45" s="2"/>
      <c r="QOL45" s="2"/>
      <c r="QOM45" s="2"/>
      <c r="QON45" s="2"/>
      <c r="QOO45" s="2"/>
      <c r="QOP45" s="2"/>
      <c r="QOQ45" s="2"/>
      <c r="QOR45" s="2"/>
      <c r="QOS45" s="2"/>
      <c r="QOT45" s="2"/>
      <c r="QOU45" s="2"/>
      <c r="QOV45" s="2"/>
      <c r="QOW45" s="2"/>
      <c r="QOX45" s="2"/>
      <c r="QOY45" s="2"/>
      <c r="QOZ45" s="2"/>
      <c r="QPA45" s="2"/>
      <c r="QPB45" s="2"/>
      <c r="QPC45" s="2"/>
      <c r="QPD45" s="2"/>
      <c r="QPE45" s="2"/>
      <c r="QPF45" s="2"/>
      <c r="QPG45" s="2"/>
      <c r="QPH45" s="2"/>
      <c r="QPI45" s="2"/>
      <c r="QPJ45" s="2"/>
      <c r="QPK45" s="2"/>
      <c r="QPL45" s="2"/>
      <c r="QPM45" s="2"/>
      <c r="QPN45" s="2"/>
      <c r="QPO45" s="2"/>
      <c r="QPP45" s="2"/>
      <c r="QPQ45" s="2"/>
      <c r="QPR45" s="2"/>
      <c r="QPS45" s="2"/>
      <c r="QPT45" s="2"/>
      <c r="QPU45" s="2"/>
      <c r="QPV45" s="2"/>
      <c r="QPW45" s="2"/>
      <c r="QPX45" s="2"/>
      <c r="QPY45" s="2"/>
      <c r="QPZ45" s="2"/>
      <c r="QQA45" s="2"/>
      <c r="QQB45" s="2"/>
      <c r="QQC45" s="2"/>
      <c r="QQD45" s="2"/>
      <c r="QQE45" s="2"/>
      <c r="QQF45" s="2"/>
      <c r="QQG45" s="2"/>
      <c r="QQH45" s="2"/>
      <c r="QQI45" s="2"/>
      <c r="QQJ45" s="2"/>
      <c r="QQK45" s="2"/>
      <c r="QQL45" s="2"/>
      <c r="QQM45" s="2"/>
      <c r="QQN45" s="2"/>
      <c r="QQO45" s="2"/>
      <c r="QQP45" s="2"/>
      <c r="QQQ45" s="2"/>
      <c r="QQR45" s="2"/>
      <c r="QQS45" s="2"/>
      <c r="QQT45" s="2"/>
      <c r="QQU45" s="2"/>
      <c r="QQV45" s="2"/>
      <c r="QQW45" s="2"/>
      <c r="QQX45" s="2"/>
      <c r="QQY45" s="2"/>
      <c r="QQZ45" s="2"/>
      <c r="QRA45" s="2"/>
      <c r="QRB45" s="2"/>
      <c r="QRC45" s="2"/>
      <c r="QRD45" s="2"/>
      <c r="QRE45" s="2"/>
      <c r="QRF45" s="2"/>
      <c r="QRG45" s="2"/>
      <c r="QRH45" s="2"/>
      <c r="QRI45" s="2"/>
      <c r="QRJ45" s="2"/>
      <c r="QRK45" s="2"/>
      <c r="QRL45" s="2"/>
      <c r="QRM45" s="2"/>
      <c r="QRN45" s="2"/>
      <c r="QRO45" s="2"/>
      <c r="QRP45" s="2"/>
      <c r="QRQ45" s="2"/>
      <c r="QRR45" s="2"/>
      <c r="QRS45" s="2"/>
      <c r="QRT45" s="2"/>
      <c r="QRU45" s="2"/>
      <c r="QRV45" s="2"/>
      <c r="QRW45" s="2"/>
      <c r="QRX45" s="2"/>
      <c r="QRY45" s="2"/>
      <c r="QRZ45" s="2"/>
      <c r="QSA45" s="2"/>
      <c r="QSB45" s="2"/>
      <c r="QSC45" s="2"/>
      <c r="QSD45" s="2"/>
      <c r="QSE45" s="2"/>
      <c r="QSF45" s="2"/>
      <c r="QSG45" s="2"/>
      <c r="QSH45" s="2"/>
      <c r="QSI45" s="2"/>
      <c r="QSJ45" s="2"/>
      <c r="QSK45" s="2"/>
      <c r="QSL45" s="2"/>
      <c r="QSM45" s="2"/>
      <c r="QSN45" s="2"/>
      <c r="QSO45" s="2"/>
      <c r="QSP45" s="2"/>
      <c r="QSQ45" s="2"/>
      <c r="QSR45" s="2"/>
      <c r="QSS45" s="2"/>
      <c r="QST45" s="2"/>
      <c r="QSU45" s="2"/>
      <c r="QSV45" s="2"/>
      <c r="QSW45" s="2"/>
      <c r="QSX45" s="2"/>
      <c r="QSY45" s="2"/>
      <c r="QSZ45" s="2"/>
      <c r="QTA45" s="2"/>
      <c r="QTB45" s="2"/>
      <c r="QTC45" s="2"/>
      <c r="QTD45" s="2"/>
      <c r="QTE45" s="2"/>
      <c r="QTF45" s="2"/>
      <c r="QTG45" s="2"/>
      <c r="QTH45" s="2"/>
      <c r="QTI45" s="2"/>
      <c r="QTJ45" s="2"/>
      <c r="QTK45" s="2"/>
      <c r="QTL45" s="2"/>
      <c r="QTM45" s="2"/>
      <c r="QTN45" s="2"/>
      <c r="QTO45" s="2"/>
      <c r="QTP45" s="2"/>
      <c r="QTQ45" s="2"/>
      <c r="QTR45" s="2"/>
      <c r="QTS45" s="2"/>
      <c r="QTT45" s="2"/>
      <c r="QTU45" s="2"/>
      <c r="QTV45" s="2"/>
      <c r="QTW45" s="2"/>
      <c r="QTX45" s="2"/>
      <c r="QTY45" s="2"/>
      <c r="QTZ45" s="2"/>
      <c r="QUA45" s="2"/>
      <c r="QUB45" s="2"/>
      <c r="QUC45" s="2"/>
      <c r="QUD45" s="2"/>
      <c r="QUE45" s="2"/>
      <c r="QUF45" s="2"/>
      <c r="QUG45" s="2"/>
      <c r="QUH45" s="2"/>
      <c r="QUI45" s="2"/>
      <c r="QUJ45" s="2"/>
      <c r="QUK45" s="2"/>
      <c r="QUL45" s="2"/>
      <c r="QUM45" s="2"/>
      <c r="QUN45" s="2"/>
      <c r="QUO45" s="2"/>
      <c r="QUP45" s="2"/>
      <c r="QUQ45" s="2"/>
      <c r="QUR45" s="2"/>
      <c r="QUS45" s="2"/>
      <c r="QUT45" s="2"/>
      <c r="QUU45" s="2"/>
      <c r="QUV45" s="2"/>
      <c r="QUW45" s="2"/>
      <c r="QUX45" s="2"/>
      <c r="QUY45" s="2"/>
      <c r="QUZ45" s="2"/>
      <c r="QVA45" s="2"/>
      <c r="QVB45" s="2"/>
      <c r="QVC45" s="2"/>
      <c r="QVD45" s="2"/>
      <c r="QVE45" s="2"/>
      <c r="QVF45" s="2"/>
      <c r="QVG45" s="2"/>
      <c r="QVH45" s="2"/>
      <c r="QVI45" s="2"/>
      <c r="QVJ45" s="2"/>
      <c r="QVK45" s="2"/>
      <c r="QVL45" s="2"/>
      <c r="QVM45" s="2"/>
      <c r="QVN45" s="2"/>
      <c r="QVO45" s="2"/>
      <c r="QVP45" s="2"/>
      <c r="QVQ45" s="2"/>
      <c r="QVR45" s="2"/>
      <c r="QVS45" s="2"/>
      <c r="QVT45" s="2"/>
      <c r="QVU45" s="2"/>
      <c r="QVV45" s="2"/>
      <c r="QVW45" s="2"/>
      <c r="QVX45" s="2"/>
      <c r="QVY45" s="2"/>
      <c r="QVZ45" s="2"/>
      <c r="QWA45" s="2"/>
      <c r="QWB45" s="2"/>
      <c r="QWC45" s="2"/>
      <c r="QWD45" s="2"/>
      <c r="QWE45" s="2"/>
      <c r="QWF45" s="2"/>
      <c r="QWG45" s="2"/>
      <c r="QWH45" s="2"/>
      <c r="QWI45" s="2"/>
      <c r="QWJ45" s="2"/>
      <c r="QWK45" s="2"/>
      <c r="QWL45" s="2"/>
      <c r="QWM45" s="2"/>
      <c r="QWN45" s="2"/>
      <c r="QWO45" s="2"/>
      <c r="QWP45" s="2"/>
      <c r="QWQ45" s="2"/>
      <c r="QWR45" s="2"/>
      <c r="QWS45" s="2"/>
      <c r="QWT45" s="2"/>
      <c r="QWU45" s="2"/>
      <c r="QWV45" s="2"/>
      <c r="QWW45" s="2"/>
      <c r="QWX45" s="2"/>
      <c r="QWY45" s="2"/>
      <c r="QWZ45" s="2"/>
      <c r="QXA45" s="2"/>
      <c r="QXB45" s="2"/>
      <c r="QXC45" s="2"/>
      <c r="QXD45" s="2"/>
      <c r="QXE45" s="2"/>
      <c r="QXF45" s="2"/>
      <c r="QXG45" s="2"/>
      <c r="QXH45" s="2"/>
      <c r="QXI45" s="2"/>
      <c r="QXJ45" s="2"/>
      <c r="QXK45" s="2"/>
      <c r="QXL45" s="2"/>
      <c r="QXM45" s="2"/>
      <c r="QXN45" s="2"/>
      <c r="QXO45" s="2"/>
      <c r="QXP45" s="2"/>
      <c r="QXQ45" s="2"/>
      <c r="QXR45" s="2"/>
      <c r="QXS45" s="2"/>
      <c r="QXT45" s="2"/>
      <c r="QXU45" s="2"/>
      <c r="QXV45" s="2"/>
      <c r="QXW45" s="2"/>
      <c r="QXX45" s="2"/>
      <c r="QXY45" s="2"/>
      <c r="QXZ45" s="2"/>
      <c r="QYA45" s="2"/>
      <c r="QYB45" s="2"/>
      <c r="QYC45" s="2"/>
      <c r="QYD45" s="2"/>
      <c r="QYE45" s="2"/>
      <c r="QYF45" s="2"/>
      <c r="QYG45" s="2"/>
      <c r="QYH45" s="2"/>
      <c r="QYI45" s="2"/>
      <c r="QYJ45" s="2"/>
      <c r="QYK45" s="2"/>
      <c r="QYL45" s="2"/>
      <c r="QYM45" s="2"/>
      <c r="QYN45" s="2"/>
      <c r="QYO45" s="2"/>
      <c r="QYP45" s="2"/>
      <c r="QYQ45" s="2"/>
      <c r="QYR45" s="2"/>
      <c r="QYS45" s="2"/>
      <c r="QYT45" s="2"/>
      <c r="QYU45" s="2"/>
      <c r="QYV45" s="2"/>
      <c r="QYW45" s="2"/>
      <c r="QYX45" s="2"/>
      <c r="QYY45" s="2"/>
      <c r="QYZ45" s="2"/>
      <c r="QZA45" s="2"/>
      <c r="QZB45" s="2"/>
      <c r="QZC45" s="2"/>
      <c r="QZD45" s="2"/>
      <c r="QZE45" s="2"/>
      <c r="QZF45" s="2"/>
      <c r="QZG45" s="2"/>
      <c r="QZH45" s="2"/>
      <c r="QZI45" s="2"/>
      <c r="QZJ45" s="2"/>
      <c r="QZK45" s="2"/>
      <c r="QZL45" s="2"/>
      <c r="QZM45" s="2"/>
      <c r="QZN45" s="2"/>
      <c r="QZO45" s="2"/>
      <c r="QZP45" s="2"/>
      <c r="QZQ45" s="2"/>
      <c r="QZR45" s="2"/>
      <c r="QZS45" s="2"/>
      <c r="QZT45" s="2"/>
      <c r="QZU45" s="2"/>
      <c r="QZV45" s="2"/>
      <c r="QZW45" s="2"/>
      <c r="QZX45" s="2"/>
      <c r="QZY45" s="2"/>
      <c r="QZZ45" s="2"/>
      <c r="RAA45" s="2"/>
      <c r="RAB45" s="2"/>
      <c r="RAC45" s="2"/>
      <c r="RAD45" s="2"/>
      <c r="RAE45" s="2"/>
      <c r="RAF45" s="2"/>
      <c r="RAG45" s="2"/>
      <c r="RAH45" s="2"/>
      <c r="RAI45" s="2"/>
      <c r="RAJ45" s="2"/>
      <c r="RAK45" s="2"/>
      <c r="RAL45" s="2"/>
      <c r="RAM45" s="2"/>
      <c r="RAN45" s="2"/>
      <c r="RAO45" s="2"/>
      <c r="RAP45" s="2"/>
      <c r="RAQ45" s="2"/>
      <c r="RAR45" s="2"/>
      <c r="RAS45" s="2"/>
      <c r="RAT45" s="2"/>
      <c r="RAU45" s="2"/>
      <c r="RAV45" s="2"/>
      <c r="RAW45" s="2"/>
      <c r="RAX45" s="2"/>
      <c r="RAY45" s="2"/>
      <c r="RAZ45" s="2"/>
      <c r="RBA45" s="2"/>
      <c r="RBB45" s="2"/>
      <c r="RBC45" s="2"/>
      <c r="RBD45" s="2"/>
      <c r="RBE45" s="2"/>
      <c r="RBF45" s="2"/>
      <c r="RBG45" s="2"/>
      <c r="RBH45" s="2"/>
      <c r="RBI45" s="2"/>
      <c r="RBJ45" s="2"/>
      <c r="RBK45" s="2"/>
      <c r="RBL45" s="2"/>
      <c r="RBM45" s="2"/>
      <c r="RBN45" s="2"/>
      <c r="RBO45" s="2"/>
      <c r="RBP45" s="2"/>
      <c r="RBQ45" s="2"/>
      <c r="RBR45" s="2"/>
      <c r="RBS45" s="2"/>
      <c r="RBT45" s="2"/>
      <c r="RBU45" s="2"/>
      <c r="RBV45" s="2"/>
      <c r="RBW45" s="2"/>
      <c r="RBX45" s="2"/>
      <c r="RBY45" s="2"/>
      <c r="RBZ45" s="2"/>
      <c r="RCA45" s="2"/>
      <c r="RCB45" s="2"/>
      <c r="RCC45" s="2"/>
      <c r="RCD45" s="2"/>
      <c r="RCE45" s="2"/>
      <c r="RCF45" s="2"/>
      <c r="RCG45" s="2"/>
      <c r="RCH45" s="2"/>
      <c r="RCI45" s="2"/>
      <c r="RCJ45" s="2"/>
      <c r="RCK45" s="2"/>
      <c r="RCL45" s="2"/>
      <c r="RCM45" s="2"/>
      <c r="RCN45" s="2"/>
      <c r="RCO45" s="2"/>
      <c r="RCP45" s="2"/>
      <c r="RCQ45" s="2"/>
      <c r="RCR45" s="2"/>
      <c r="RCS45" s="2"/>
      <c r="RCT45" s="2"/>
      <c r="RCU45" s="2"/>
      <c r="RCV45" s="2"/>
      <c r="RCW45" s="2"/>
      <c r="RCX45" s="2"/>
      <c r="RCY45" s="2"/>
      <c r="RCZ45" s="2"/>
      <c r="RDA45" s="2"/>
      <c r="RDB45" s="2"/>
      <c r="RDC45" s="2"/>
      <c r="RDD45" s="2"/>
      <c r="RDE45" s="2"/>
      <c r="RDF45" s="2"/>
      <c r="RDG45" s="2"/>
      <c r="RDH45" s="2"/>
      <c r="RDI45" s="2"/>
      <c r="RDJ45" s="2"/>
      <c r="RDK45" s="2"/>
      <c r="RDL45" s="2"/>
      <c r="RDM45" s="2"/>
      <c r="RDN45" s="2"/>
      <c r="RDO45" s="2"/>
      <c r="RDP45" s="2"/>
      <c r="RDQ45" s="2"/>
      <c r="RDR45" s="2"/>
      <c r="RDS45" s="2"/>
      <c r="RDT45" s="2"/>
      <c r="RDU45" s="2"/>
      <c r="RDV45" s="2"/>
      <c r="RDW45" s="2"/>
      <c r="RDX45" s="2"/>
      <c r="RDY45" s="2"/>
      <c r="RDZ45" s="2"/>
      <c r="REA45" s="2"/>
      <c r="REB45" s="2"/>
      <c r="REC45" s="2"/>
      <c r="RED45" s="2"/>
      <c r="REE45" s="2"/>
      <c r="REF45" s="2"/>
      <c r="REG45" s="2"/>
      <c r="REH45" s="2"/>
      <c r="REI45" s="2"/>
      <c r="REJ45" s="2"/>
      <c r="REK45" s="2"/>
      <c r="REL45" s="2"/>
      <c r="REM45" s="2"/>
      <c r="REN45" s="2"/>
      <c r="REO45" s="2"/>
      <c r="REP45" s="2"/>
      <c r="REQ45" s="2"/>
      <c r="RER45" s="2"/>
      <c r="RES45" s="2"/>
      <c r="RET45" s="2"/>
      <c r="REU45" s="2"/>
      <c r="REV45" s="2"/>
      <c r="REW45" s="2"/>
      <c r="REX45" s="2"/>
      <c r="REY45" s="2"/>
      <c r="REZ45" s="2"/>
      <c r="RFA45" s="2"/>
      <c r="RFB45" s="2"/>
      <c r="RFC45" s="2"/>
      <c r="RFD45" s="2"/>
      <c r="RFE45" s="2"/>
      <c r="RFF45" s="2"/>
      <c r="RFG45" s="2"/>
      <c r="RFH45" s="2"/>
      <c r="RFI45" s="2"/>
      <c r="RFJ45" s="2"/>
      <c r="RFK45" s="2"/>
      <c r="RFL45" s="2"/>
      <c r="RFM45" s="2"/>
      <c r="RFN45" s="2"/>
      <c r="RFO45" s="2"/>
      <c r="RFP45" s="2"/>
      <c r="RFQ45" s="2"/>
      <c r="RFR45" s="2"/>
      <c r="RFS45" s="2"/>
      <c r="RFT45" s="2"/>
      <c r="RFU45" s="2"/>
      <c r="RFV45" s="2"/>
      <c r="RFW45" s="2"/>
      <c r="RFX45" s="2"/>
      <c r="RFY45" s="2"/>
      <c r="RFZ45" s="2"/>
      <c r="RGA45" s="2"/>
      <c r="RGB45" s="2"/>
      <c r="RGC45" s="2"/>
      <c r="RGD45" s="2"/>
      <c r="RGE45" s="2"/>
      <c r="RGF45" s="2"/>
      <c r="RGG45" s="2"/>
      <c r="RGH45" s="2"/>
      <c r="RGI45" s="2"/>
      <c r="RGJ45" s="2"/>
      <c r="RGK45" s="2"/>
      <c r="RGL45" s="2"/>
      <c r="RGM45" s="2"/>
      <c r="RGN45" s="2"/>
      <c r="RGO45" s="2"/>
      <c r="RGP45" s="2"/>
      <c r="RGQ45" s="2"/>
      <c r="RGR45" s="2"/>
      <c r="RGS45" s="2"/>
      <c r="RGT45" s="2"/>
      <c r="RGU45" s="2"/>
      <c r="RGV45" s="2"/>
      <c r="RGW45" s="2"/>
      <c r="RGX45" s="2"/>
      <c r="RGY45" s="2"/>
      <c r="RGZ45" s="2"/>
      <c r="RHA45" s="2"/>
      <c r="RHB45" s="2"/>
      <c r="RHC45" s="2"/>
      <c r="RHD45" s="2"/>
      <c r="RHE45" s="2"/>
      <c r="RHF45" s="2"/>
      <c r="RHG45" s="2"/>
      <c r="RHH45" s="2"/>
      <c r="RHI45" s="2"/>
      <c r="RHJ45" s="2"/>
      <c r="RHK45" s="2"/>
      <c r="RHL45" s="2"/>
      <c r="RHM45" s="2"/>
      <c r="RHN45" s="2"/>
      <c r="RHO45" s="2"/>
      <c r="RHP45" s="2"/>
      <c r="RHQ45" s="2"/>
      <c r="RHR45" s="2"/>
      <c r="RHS45" s="2"/>
      <c r="RHT45" s="2"/>
      <c r="RHU45" s="2"/>
      <c r="RHV45" s="2"/>
      <c r="RHW45" s="2"/>
      <c r="RHX45" s="2"/>
      <c r="RHY45" s="2"/>
      <c r="RHZ45" s="2"/>
      <c r="RIA45" s="2"/>
      <c r="RIB45" s="2"/>
      <c r="RIC45" s="2"/>
      <c r="RID45" s="2"/>
      <c r="RIE45" s="2"/>
      <c r="RIF45" s="2"/>
      <c r="RIG45" s="2"/>
      <c r="RIH45" s="2"/>
      <c r="RII45" s="2"/>
      <c r="RIJ45" s="2"/>
      <c r="RIK45" s="2"/>
      <c r="RIL45" s="2"/>
      <c r="RIM45" s="2"/>
      <c r="RIN45" s="2"/>
      <c r="RIO45" s="2"/>
      <c r="RIP45" s="2"/>
      <c r="RIQ45" s="2"/>
      <c r="RIR45" s="2"/>
      <c r="RIS45" s="2"/>
      <c r="RIT45" s="2"/>
      <c r="RIU45" s="2"/>
      <c r="RIV45" s="2"/>
      <c r="RIW45" s="2"/>
      <c r="RIX45" s="2"/>
      <c r="RIY45" s="2"/>
      <c r="RIZ45" s="2"/>
      <c r="RJA45" s="2"/>
      <c r="RJB45" s="2"/>
      <c r="RJC45" s="2"/>
      <c r="RJD45" s="2"/>
      <c r="RJE45" s="2"/>
      <c r="RJF45" s="2"/>
      <c r="RJG45" s="2"/>
      <c r="RJH45" s="2"/>
      <c r="RJI45" s="2"/>
      <c r="RJJ45" s="2"/>
      <c r="RJK45" s="2"/>
      <c r="RJL45" s="2"/>
      <c r="RJM45" s="2"/>
      <c r="RJN45" s="2"/>
      <c r="RJO45" s="2"/>
      <c r="RJP45" s="2"/>
      <c r="RJQ45" s="2"/>
      <c r="RJR45" s="2"/>
      <c r="RJS45" s="2"/>
      <c r="RJT45" s="2"/>
      <c r="RJU45" s="2"/>
      <c r="RJV45" s="2"/>
      <c r="RJW45" s="2"/>
      <c r="RJX45" s="2"/>
      <c r="RJY45" s="2"/>
      <c r="RJZ45" s="2"/>
      <c r="RKA45" s="2"/>
      <c r="RKB45" s="2"/>
      <c r="RKC45" s="2"/>
      <c r="RKD45" s="2"/>
      <c r="RKE45" s="2"/>
      <c r="RKF45" s="2"/>
      <c r="RKG45" s="2"/>
      <c r="RKH45" s="2"/>
      <c r="RKI45" s="2"/>
      <c r="RKJ45" s="2"/>
      <c r="RKK45" s="2"/>
      <c r="RKL45" s="2"/>
      <c r="RKM45" s="2"/>
      <c r="RKN45" s="2"/>
      <c r="RKO45" s="2"/>
      <c r="RKP45" s="2"/>
      <c r="RKQ45" s="2"/>
      <c r="RKR45" s="2"/>
      <c r="RKS45" s="2"/>
      <c r="RKT45" s="2"/>
      <c r="RKU45" s="2"/>
      <c r="RKV45" s="2"/>
      <c r="RKW45" s="2"/>
      <c r="RKX45" s="2"/>
      <c r="RKY45" s="2"/>
      <c r="RKZ45" s="2"/>
      <c r="RLA45" s="2"/>
      <c r="RLB45" s="2"/>
      <c r="RLC45" s="2"/>
      <c r="RLD45" s="2"/>
      <c r="RLE45" s="2"/>
      <c r="RLF45" s="2"/>
      <c r="RLG45" s="2"/>
      <c r="RLH45" s="2"/>
      <c r="RLI45" s="2"/>
      <c r="RLJ45" s="2"/>
      <c r="RLK45" s="2"/>
      <c r="RLL45" s="2"/>
      <c r="RLM45" s="2"/>
      <c r="RLN45" s="2"/>
      <c r="RLO45" s="2"/>
      <c r="RLP45" s="2"/>
      <c r="RLQ45" s="2"/>
      <c r="RLR45" s="2"/>
      <c r="RLS45" s="2"/>
      <c r="RLT45" s="2"/>
      <c r="RLU45" s="2"/>
      <c r="RLV45" s="2"/>
      <c r="RLW45" s="2"/>
      <c r="RLX45" s="2"/>
      <c r="RLY45" s="2"/>
      <c r="RLZ45" s="2"/>
      <c r="RMA45" s="2"/>
      <c r="RMB45" s="2"/>
      <c r="RMC45" s="2"/>
      <c r="RMD45" s="2"/>
      <c r="RME45" s="2"/>
      <c r="RMF45" s="2"/>
      <c r="RMG45" s="2"/>
      <c r="RMH45" s="2"/>
      <c r="RMI45" s="2"/>
      <c r="RMJ45" s="2"/>
      <c r="RMK45" s="2"/>
      <c r="RML45" s="2"/>
      <c r="RMM45" s="2"/>
      <c r="RMN45" s="2"/>
      <c r="RMO45" s="2"/>
      <c r="RMP45" s="2"/>
      <c r="RMQ45" s="2"/>
      <c r="RMR45" s="2"/>
      <c r="RMS45" s="2"/>
      <c r="RMT45" s="2"/>
      <c r="RMU45" s="2"/>
      <c r="RMV45" s="2"/>
      <c r="RMW45" s="2"/>
      <c r="RMX45" s="2"/>
      <c r="RMY45" s="2"/>
      <c r="RMZ45" s="2"/>
      <c r="RNA45" s="2"/>
      <c r="RNB45" s="2"/>
      <c r="RNC45" s="2"/>
      <c r="RND45" s="2"/>
      <c r="RNE45" s="2"/>
      <c r="RNF45" s="2"/>
      <c r="RNG45" s="2"/>
      <c r="RNH45" s="2"/>
      <c r="RNI45" s="2"/>
      <c r="RNJ45" s="2"/>
      <c r="RNK45" s="2"/>
      <c r="RNL45" s="2"/>
      <c r="RNM45" s="2"/>
      <c r="RNN45" s="2"/>
      <c r="RNO45" s="2"/>
      <c r="RNP45" s="2"/>
      <c r="RNQ45" s="2"/>
      <c r="RNR45" s="2"/>
      <c r="RNS45" s="2"/>
      <c r="RNT45" s="2"/>
      <c r="RNU45" s="2"/>
      <c r="RNV45" s="2"/>
      <c r="RNW45" s="2"/>
      <c r="RNX45" s="2"/>
      <c r="RNY45" s="2"/>
      <c r="RNZ45" s="2"/>
      <c r="ROA45" s="2"/>
      <c r="ROB45" s="2"/>
      <c r="ROC45" s="2"/>
      <c r="ROD45" s="2"/>
      <c r="ROE45" s="2"/>
      <c r="ROF45" s="2"/>
      <c r="ROG45" s="2"/>
      <c r="ROH45" s="2"/>
      <c r="ROI45" s="2"/>
      <c r="ROJ45" s="2"/>
      <c r="ROK45" s="2"/>
      <c r="ROL45" s="2"/>
      <c r="ROM45" s="2"/>
      <c r="RON45" s="2"/>
      <c r="ROO45" s="2"/>
      <c r="ROP45" s="2"/>
      <c r="ROQ45" s="2"/>
      <c r="ROR45" s="2"/>
      <c r="ROS45" s="2"/>
      <c r="ROT45" s="2"/>
      <c r="ROU45" s="2"/>
      <c r="ROV45" s="2"/>
      <c r="ROW45" s="2"/>
      <c r="ROX45" s="2"/>
      <c r="ROY45" s="2"/>
      <c r="ROZ45" s="2"/>
      <c r="RPA45" s="2"/>
      <c r="RPB45" s="2"/>
      <c r="RPC45" s="2"/>
      <c r="RPD45" s="2"/>
      <c r="RPE45" s="2"/>
      <c r="RPF45" s="2"/>
      <c r="RPG45" s="2"/>
      <c r="RPH45" s="2"/>
      <c r="RPI45" s="2"/>
      <c r="RPJ45" s="2"/>
      <c r="RPK45" s="2"/>
      <c r="RPL45" s="2"/>
      <c r="RPM45" s="2"/>
      <c r="RPN45" s="2"/>
      <c r="RPO45" s="2"/>
      <c r="RPP45" s="2"/>
      <c r="RPQ45" s="2"/>
      <c r="RPR45" s="2"/>
      <c r="RPS45" s="2"/>
      <c r="RPT45" s="2"/>
      <c r="RPU45" s="2"/>
      <c r="RPV45" s="2"/>
      <c r="RPW45" s="2"/>
      <c r="RPX45" s="2"/>
      <c r="RPY45" s="2"/>
      <c r="RPZ45" s="2"/>
      <c r="RQA45" s="2"/>
      <c r="RQB45" s="2"/>
      <c r="RQC45" s="2"/>
      <c r="RQD45" s="2"/>
      <c r="RQE45" s="2"/>
      <c r="RQF45" s="2"/>
      <c r="RQG45" s="2"/>
      <c r="RQH45" s="2"/>
      <c r="RQI45" s="2"/>
      <c r="RQJ45" s="2"/>
      <c r="RQK45" s="2"/>
      <c r="RQL45" s="2"/>
      <c r="RQM45" s="2"/>
      <c r="RQN45" s="2"/>
      <c r="RQO45" s="2"/>
      <c r="RQP45" s="2"/>
      <c r="RQQ45" s="2"/>
      <c r="RQR45" s="2"/>
      <c r="RQS45" s="2"/>
      <c r="RQT45" s="2"/>
      <c r="RQU45" s="2"/>
      <c r="RQV45" s="2"/>
      <c r="RQW45" s="2"/>
      <c r="RQX45" s="2"/>
      <c r="RQY45" s="2"/>
      <c r="RQZ45" s="2"/>
      <c r="RRA45" s="2"/>
      <c r="RRB45" s="2"/>
      <c r="RRC45" s="2"/>
      <c r="RRD45" s="2"/>
      <c r="RRE45" s="2"/>
      <c r="RRF45" s="2"/>
      <c r="RRG45" s="2"/>
      <c r="RRH45" s="2"/>
      <c r="RRI45" s="2"/>
      <c r="RRJ45" s="2"/>
      <c r="RRK45" s="2"/>
      <c r="RRL45" s="2"/>
      <c r="RRM45" s="2"/>
      <c r="RRN45" s="2"/>
      <c r="RRO45" s="2"/>
      <c r="RRP45" s="2"/>
      <c r="RRQ45" s="2"/>
      <c r="RRR45" s="2"/>
      <c r="RRS45" s="2"/>
      <c r="RRT45" s="2"/>
      <c r="RRU45" s="2"/>
      <c r="RRV45" s="2"/>
      <c r="RRW45" s="2"/>
      <c r="RRX45" s="2"/>
      <c r="RRY45" s="2"/>
      <c r="RRZ45" s="2"/>
      <c r="RSA45" s="2"/>
      <c r="RSB45" s="2"/>
      <c r="RSC45" s="2"/>
      <c r="RSD45" s="2"/>
      <c r="RSE45" s="2"/>
      <c r="RSF45" s="2"/>
      <c r="RSG45" s="2"/>
      <c r="RSH45" s="2"/>
      <c r="RSI45" s="2"/>
      <c r="RSJ45" s="2"/>
      <c r="RSK45" s="2"/>
      <c r="RSL45" s="2"/>
      <c r="RSM45" s="2"/>
      <c r="RSN45" s="2"/>
      <c r="RSO45" s="2"/>
      <c r="RSP45" s="2"/>
      <c r="RSQ45" s="2"/>
      <c r="RSR45" s="2"/>
      <c r="RSS45" s="2"/>
      <c r="RST45" s="2"/>
      <c r="RSU45" s="2"/>
      <c r="RSV45" s="2"/>
      <c r="RSW45" s="2"/>
      <c r="RSX45" s="2"/>
      <c r="RSY45" s="2"/>
      <c r="RSZ45" s="2"/>
      <c r="RTA45" s="2"/>
      <c r="RTB45" s="2"/>
      <c r="RTC45" s="2"/>
      <c r="RTD45" s="2"/>
      <c r="RTE45" s="2"/>
      <c r="RTF45" s="2"/>
      <c r="RTG45" s="2"/>
      <c r="RTH45" s="2"/>
      <c r="RTI45" s="2"/>
      <c r="RTJ45" s="2"/>
      <c r="RTK45" s="2"/>
      <c r="RTL45" s="2"/>
      <c r="RTM45" s="2"/>
      <c r="RTN45" s="2"/>
      <c r="RTO45" s="2"/>
      <c r="RTP45" s="2"/>
      <c r="RTQ45" s="2"/>
      <c r="RTR45" s="2"/>
      <c r="RTS45" s="2"/>
      <c r="RTT45" s="2"/>
      <c r="RTU45" s="2"/>
      <c r="RTV45" s="2"/>
      <c r="RTW45" s="2"/>
      <c r="RTX45" s="2"/>
      <c r="RTY45" s="2"/>
      <c r="RTZ45" s="2"/>
      <c r="RUA45" s="2"/>
      <c r="RUB45" s="2"/>
      <c r="RUC45" s="2"/>
      <c r="RUD45" s="2"/>
      <c r="RUE45" s="2"/>
      <c r="RUF45" s="2"/>
      <c r="RUG45" s="2"/>
      <c r="RUH45" s="2"/>
      <c r="RUI45" s="2"/>
      <c r="RUJ45" s="2"/>
      <c r="RUK45" s="2"/>
      <c r="RUL45" s="2"/>
      <c r="RUM45" s="2"/>
      <c r="RUN45" s="2"/>
      <c r="RUO45" s="2"/>
      <c r="RUP45" s="2"/>
      <c r="RUQ45" s="2"/>
      <c r="RUR45" s="2"/>
      <c r="RUS45" s="2"/>
      <c r="RUT45" s="2"/>
      <c r="RUU45" s="2"/>
      <c r="RUV45" s="2"/>
      <c r="RUW45" s="2"/>
      <c r="RUX45" s="2"/>
      <c r="RUY45" s="2"/>
      <c r="RUZ45" s="2"/>
      <c r="RVA45" s="2"/>
      <c r="RVB45" s="2"/>
      <c r="RVC45" s="2"/>
      <c r="RVD45" s="2"/>
      <c r="RVE45" s="2"/>
      <c r="RVF45" s="2"/>
      <c r="RVG45" s="2"/>
      <c r="RVH45" s="2"/>
      <c r="RVI45" s="2"/>
      <c r="RVJ45" s="2"/>
      <c r="RVK45" s="2"/>
      <c r="RVL45" s="2"/>
      <c r="RVM45" s="2"/>
      <c r="RVN45" s="2"/>
      <c r="RVO45" s="2"/>
      <c r="RVP45" s="2"/>
      <c r="RVQ45" s="2"/>
      <c r="RVR45" s="2"/>
      <c r="RVS45" s="2"/>
      <c r="RVT45" s="2"/>
      <c r="RVU45" s="2"/>
      <c r="RVV45" s="2"/>
      <c r="RVW45" s="2"/>
      <c r="RVX45" s="2"/>
      <c r="RVY45" s="2"/>
      <c r="RVZ45" s="2"/>
      <c r="RWA45" s="2"/>
      <c r="RWB45" s="2"/>
      <c r="RWC45" s="2"/>
      <c r="RWD45" s="2"/>
      <c r="RWE45" s="2"/>
      <c r="RWF45" s="2"/>
      <c r="RWG45" s="2"/>
      <c r="RWH45" s="2"/>
      <c r="RWI45" s="2"/>
      <c r="RWJ45" s="2"/>
      <c r="RWK45" s="2"/>
      <c r="RWL45" s="2"/>
      <c r="RWM45" s="2"/>
      <c r="RWN45" s="2"/>
      <c r="RWO45" s="2"/>
      <c r="RWP45" s="2"/>
      <c r="RWQ45" s="2"/>
      <c r="RWR45" s="2"/>
      <c r="RWS45" s="2"/>
      <c r="RWT45" s="2"/>
      <c r="RWU45" s="2"/>
      <c r="RWV45" s="2"/>
      <c r="RWW45" s="2"/>
      <c r="RWX45" s="2"/>
      <c r="RWY45" s="2"/>
      <c r="RWZ45" s="2"/>
      <c r="RXA45" s="2"/>
      <c r="RXB45" s="2"/>
      <c r="RXC45" s="2"/>
      <c r="RXD45" s="2"/>
      <c r="RXE45" s="2"/>
      <c r="RXF45" s="2"/>
      <c r="RXG45" s="2"/>
      <c r="RXH45" s="2"/>
      <c r="RXI45" s="2"/>
      <c r="RXJ45" s="2"/>
      <c r="RXK45" s="2"/>
      <c r="RXL45" s="2"/>
      <c r="RXM45" s="2"/>
      <c r="RXN45" s="2"/>
      <c r="RXO45" s="2"/>
      <c r="RXP45" s="2"/>
      <c r="RXQ45" s="2"/>
      <c r="RXR45" s="2"/>
      <c r="RXS45" s="2"/>
      <c r="RXT45" s="2"/>
      <c r="RXU45" s="2"/>
      <c r="RXV45" s="2"/>
      <c r="RXW45" s="2"/>
      <c r="RXX45" s="2"/>
      <c r="RXY45" s="2"/>
      <c r="RXZ45" s="2"/>
      <c r="RYA45" s="2"/>
      <c r="RYB45" s="2"/>
      <c r="RYC45" s="2"/>
      <c r="RYD45" s="2"/>
      <c r="RYE45" s="2"/>
      <c r="RYF45" s="2"/>
      <c r="RYG45" s="2"/>
      <c r="RYH45" s="2"/>
      <c r="RYI45" s="2"/>
      <c r="RYJ45" s="2"/>
      <c r="RYK45" s="2"/>
      <c r="RYL45" s="2"/>
      <c r="RYM45" s="2"/>
      <c r="RYN45" s="2"/>
      <c r="RYO45" s="2"/>
      <c r="RYP45" s="2"/>
      <c r="RYQ45" s="2"/>
      <c r="RYR45" s="2"/>
      <c r="RYS45" s="2"/>
      <c r="RYT45" s="2"/>
      <c r="RYU45" s="2"/>
      <c r="RYV45" s="2"/>
      <c r="RYW45" s="2"/>
      <c r="RYX45" s="2"/>
      <c r="RYY45" s="2"/>
      <c r="RYZ45" s="2"/>
      <c r="RZA45" s="2"/>
      <c r="RZB45" s="2"/>
      <c r="RZC45" s="2"/>
      <c r="RZD45" s="2"/>
      <c r="RZE45" s="2"/>
      <c r="RZF45" s="2"/>
      <c r="RZG45" s="2"/>
      <c r="RZH45" s="2"/>
      <c r="RZI45" s="2"/>
      <c r="RZJ45" s="2"/>
      <c r="RZK45" s="2"/>
      <c r="RZL45" s="2"/>
      <c r="RZM45" s="2"/>
      <c r="RZN45" s="2"/>
      <c r="RZO45" s="2"/>
      <c r="RZP45" s="2"/>
      <c r="RZQ45" s="2"/>
      <c r="RZR45" s="2"/>
      <c r="RZS45" s="2"/>
      <c r="RZT45" s="2"/>
      <c r="RZU45" s="2"/>
      <c r="RZV45" s="2"/>
      <c r="RZW45" s="2"/>
      <c r="RZX45" s="2"/>
      <c r="RZY45" s="2"/>
      <c r="RZZ45" s="2"/>
      <c r="SAA45" s="2"/>
      <c r="SAB45" s="2"/>
      <c r="SAC45" s="2"/>
      <c r="SAD45" s="2"/>
      <c r="SAE45" s="2"/>
      <c r="SAF45" s="2"/>
      <c r="SAG45" s="2"/>
      <c r="SAH45" s="2"/>
      <c r="SAI45" s="2"/>
      <c r="SAJ45" s="2"/>
      <c r="SAK45" s="2"/>
      <c r="SAL45" s="2"/>
      <c r="SAM45" s="2"/>
      <c r="SAN45" s="2"/>
      <c r="SAO45" s="2"/>
      <c r="SAP45" s="2"/>
      <c r="SAQ45" s="2"/>
      <c r="SAR45" s="2"/>
      <c r="SAS45" s="2"/>
      <c r="SAT45" s="2"/>
      <c r="SAU45" s="2"/>
      <c r="SAV45" s="2"/>
      <c r="SAW45" s="2"/>
      <c r="SAX45" s="2"/>
      <c r="SAY45" s="2"/>
      <c r="SAZ45" s="2"/>
      <c r="SBA45" s="2"/>
      <c r="SBB45" s="2"/>
      <c r="SBC45" s="2"/>
      <c r="SBD45" s="2"/>
      <c r="SBE45" s="2"/>
      <c r="SBF45" s="2"/>
      <c r="SBG45" s="2"/>
      <c r="SBH45" s="2"/>
      <c r="SBI45" s="2"/>
      <c r="SBJ45" s="2"/>
      <c r="SBK45" s="2"/>
      <c r="SBL45" s="2"/>
      <c r="SBM45" s="2"/>
      <c r="SBN45" s="2"/>
      <c r="SBO45" s="2"/>
      <c r="SBP45" s="2"/>
      <c r="SBQ45" s="2"/>
      <c r="SBR45" s="2"/>
      <c r="SBS45" s="2"/>
      <c r="SBT45" s="2"/>
      <c r="SBU45" s="2"/>
      <c r="SBV45" s="2"/>
      <c r="SBW45" s="2"/>
      <c r="SBX45" s="2"/>
      <c r="SBY45" s="2"/>
      <c r="SBZ45" s="2"/>
      <c r="SCA45" s="2"/>
      <c r="SCB45" s="2"/>
      <c r="SCC45" s="2"/>
      <c r="SCD45" s="2"/>
      <c r="SCE45" s="2"/>
      <c r="SCF45" s="2"/>
      <c r="SCG45" s="2"/>
      <c r="SCH45" s="2"/>
      <c r="SCI45" s="2"/>
      <c r="SCJ45" s="2"/>
      <c r="SCK45" s="2"/>
      <c r="SCL45" s="2"/>
      <c r="SCM45" s="2"/>
      <c r="SCN45" s="2"/>
      <c r="SCO45" s="2"/>
      <c r="SCP45" s="2"/>
      <c r="SCQ45" s="2"/>
      <c r="SCR45" s="2"/>
      <c r="SCS45" s="2"/>
      <c r="SCT45" s="2"/>
      <c r="SCU45" s="2"/>
      <c r="SCV45" s="2"/>
      <c r="SCW45" s="2"/>
      <c r="SCX45" s="2"/>
      <c r="SCY45" s="2"/>
      <c r="SCZ45" s="2"/>
      <c r="SDA45" s="2"/>
      <c r="SDB45" s="2"/>
      <c r="SDC45" s="2"/>
      <c r="SDD45" s="2"/>
      <c r="SDE45" s="2"/>
      <c r="SDF45" s="2"/>
      <c r="SDG45" s="2"/>
      <c r="SDH45" s="2"/>
      <c r="SDI45" s="2"/>
      <c r="SDJ45" s="2"/>
      <c r="SDK45" s="2"/>
      <c r="SDL45" s="2"/>
      <c r="SDM45" s="2"/>
      <c r="SDN45" s="2"/>
      <c r="SDO45" s="2"/>
      <c r="SDP45" s="2"/>
      <c r="SDQ45" s="2"/>
      <c r="SDR45" s="2"/>
      <c r="SDS45" s="2"/>
      <c r="SDT45" s="2"/>
      <c r="SDU45" s="2"/>
      <c r="SDV45" s="2"/>
      <c r="SDW45" s="2"/>
      <c r="SDX45" s="2"/>
      <c r="SDY45" s="2"/>
      <c r="SDZ45" s="2"/>
      <c r="SEA45" s="2"/>
      <c r="SEB45" s="2"/>
      <c r="SEC45" s="2"/>
      <c r="SED45" s="2"/>
      <c r="SEE45" s="2"/>
      <c r="SEF45" s="2"/>
      <c r="SEG45" s="2"/>
      <c r="SEH45" s="2"/>
      <c r="SEI45" s="2"/>
      <c r="SEJ45" s="2"/>
      <c r="SEK45" s="2"/>
      <c r="SEL45" s="2"/>
      <c r="SEM45" s="2"/>
      <c r="SEN45" s="2"/>
      <c r="SEO45" s="2"/>
      <c r="SEP45" s="2"/>
      <c r="SEQ45" s="2"/>
      <c r="SER45" s="2"/>
      <c r="SES45" s="2"/>
      <c r="SET45" s="2"/>
      <c r="SEU45" s="2"/>
      <c r="SEV45" s="2"/>
      <c r="SEW45" s="2"/>
      <c r="SEX45" s="2"/>
      <c r="SEY45" s="2"/>
      <c r="SEZ45" s="2"/>
      <c r="SFA45" s="2"/>
      <c r="SFB45" s="2"/>
      <c r="SFC45" s="2"/>
      <c r="SFD45" s="2"/>
      <c r="SFE45" s="2"/>
      <c r="SFF45" s="2"/>
      <c r="SFG45" s="2"/>
      <c r="SFH45" s="2"/>
      <c r="SFI45" s="2"/>
      <c r="SFJ45" s="2"/>
      <c r="SFK45" s="2"/>
      <c r="SFL45" s="2"/>
      <c r="SFM45" s="2"/>
      <c r="SFN45" s="2"/>
      <c r="SFO45" s="2"/>
      <c r="SFP45" s="2"/>
      <c r="SFQ45" s="2"/>
      <c r="SFR45" s="2"/>
      <c r="SFS45" s="2"/>
      <c r="SFT45" s="2"/>
      <c r="SFU45" s="2"/>
      <c r="SFV45" s="2"/>
      <c r="SFW45" s="2"/>
      <c r="SFX45" s="2"/>
      <c r="SFY45" s="2"/>
      <c r="SFZ45" s="2"/>
      <c r="SGA45" s="2"/>
      <c r="SGB45" s="2"/>
      <c r="SGC45" s="2"/>
      <c r="SGD45" s="2"/>
      <c r="SGE45" s="2"/>
      <c r="SGF45" s="2"/>
      <c r="SGG45" s="2"/>
      <c r="SGH45" s="2"/>
      <c r="SGI45" s="2"/>
      <c r="SGJ45" s="2"/>
      <c r="SGK45" s="2"/>
      <c r="SGL45" s="2"/>
      <c r="SGM45" s="2"/>
      <c r="SGN45" s="2"/>
      <c r="SGO45" s="2"/>
      <c r="SGP45" s="2"/>
      <c r="SGQ45" s="2"/>
      <c r="SGR45" s="2"/>
      <c r="SGS45" s="2"/>
      <c r="SGT45" s="2"/>
      <c r="SGU45" s="2"/>
      <c r="SGV45" s="2"/>
      <c r="SGW45" s="2"/>
      <c r="SGX45" s="2"/>
      <c r="SGY45" s="2"/>
      <c r="SGZ45" s="2"/>
      <c r="SHA45" s="2"/>
      <c r="SHB45" s="2"/>
      <c r="SHC45" s="2"/>
      <c r="SHD45" s="2"/>
      <c r="SHE45" s="2"/>
      <c r="SHF45" s="2"/>
      <c r="SHG45" s="2"/>
      <c r="SHH45" s="2"/>
      <c r="SHI45" s="2"/>
      <c r="SHJ45" s="2"/>
      <c r="SHK45" s="2"/>
      <c r="SHL45" s="2"/>
      <c r="SHM45" s="2"/>
      <c r="SHN45" s="2"/>
      <c r="SHO45" s="2"/>
      <c r="SHP45" s="2"/>
      <c r="SHQ45" s="2"/>
      <c r="SHR45" s="2"/>
      <c r="SHS45" s="2"/>
      <c r="SHT45" s="2"/>
      <c r="SHU45" s="2"/>
      <c r="SHV45" s="2"/>
      <c r="SHW45" s="2"/>
      <c r="SHX45" s="2"/>
      <c r="SHY45" s="2"/>
      <c r="SHZ45" s="2"/>
      <c r="SIA45" s="2"/>
      <c r="SIB45" s="2"/>
      <c r="SIC45" s="2"/>
      <c r="SID45" s="2"/>
      <c r="SIE45" s="2"/>
      <c r="SIF45" s="2"/>
      <c r="SIG45" s="2"/>
      <c r="SIH45" s="2"/>
      <c r="SII45" s="2"/>
      <c r="SIJ45" s="2"/>
      <c r="SIK45" s="2"/>
      <c r="SIL45" s="2"/>
      <c r="SIM45" s="2"/>
      <c r="SIN45" s="2"/>
      <c r="SIO45" s="2"/>
      <c r="SIP45" s="2"/>
      <c r="SIQ45" s="2"/>
      <c r="SIR45" s="2"/>
      <c r="SIS45" s="2"/>
      <c r="SIT45" s="2"/>
      <c r="SIU45" s="2"/>
      <c r="SIV45" s="2"/>
      <c r="SIW45" s="2"/>
      <c r="SIX45" s="2"/>
      <c r="SIY45" s="2"/>
      <c r="SIZ45" s="2"/>
      <c r="SJA45" s="2"/>
      <c r="SJB45" s="2"/>
      <c r="SJC45" s="2"/>
      <c r="SJD45" s="2"/>
      <c r="SJE45" s="2"/>
      <c r="SJF45" s="2"/>
      <c r="SJG45" s="2"/>
      <c r="SJH45" s="2"/>
      <c r="SJI45" s="2"/>
      <c r="SJJ45" s="2"/>
      <c r="SJK45" s="2"/>
      <c r="SJL45" s="2"/>
      <c r="SJM45" s="2"/>
      <c r="SJN45" s="2"/>
      <c r="SJO45" s="2"/>
      <c r="SJP45" s="2"/>
      <c r="SJQ45" s="2"/>
      <c r="SJR45" s="2"/>
      <c r="SJS45" s="2"/>
      <c r="SJT45" s="2"/>
      <c r="SJU45" s="2"/>
      <c r="SJV45" s="2"/>
      <c r="SJW45" s="2"/>
      <c r="SJX45" s="2"/>
      <c r="SJY45" s="2"/>
      <c r="SJZ45" s="2"/>
      <c r="SKA45" s="2"/>
      <c r="SKB45" s="2"/>
      <c r="SKC45" s="2"/>
      <c r="SKD45" s="2"/>
      <c r="SKE45" s="2"/>
      <c r="SKF45" s="2"/>
      <c r="SKG45" s="2"/>
      <c r="SKH45" s="2"/>
      <c r="SKI45" s="2"/>
      <c r="SKJ45" s="2"/>
      <c r="SKK45" s="2"/>
      <c r="SKL45" s="2"/>
      <c r="SKM45" s="2"/>
      <c r="SKN45" s="2"/>
      <c r="SKO45" s="2"/>
      <c r="SKP45" s="2"/>
      <c r="SKQ45" s="2"/>
      <c r="SKR45" s="2"/>
      <c r="SKS45" s="2"/>
      <c r="SKT45" s="2"/>
      <c r="SKU45" s="2"/>
      <c r="SKV45" s="2"/>
      <c r="SKW45" s="2"/>
      <c r="SKX45" s="2"/>
      <c r="SKY45" s="2"/>
      <c r="SKZ45" s="2"/>
      <c r="SLA45" s="2"/>
      <c r="SLB45" s="2"/>
      <c r="SLC45" s="2"/>
      <c r="SLD45" s="2"/>
      <c r="SLE45" s="2"/>
      <c r="SLF45" s="2"/>
      <c r="SLG45" s="2"/>
      <c r="SLH45" s="2"/>
      <c r="SLI45" s="2"/>
      <c r="SLJ45" s="2"/>
      <c r="SLK45" s="2"/>
      <c r="SLL45" s="2"/>
      <c r="SLM45" s="2"/>
      <c r="SLN45" s="2"/>
      <c r="SLO45" s="2"/>
      <c r="SLP45" s="2"/>
      <c r="SLQ45" s="2"/>
      <c r="SLR45" s="2"/>
      <c r="SLS45" s="2"/>
      <c r="SLT45" s="2"/>
      <c r="SLU45" s="2"/>
      <c r="SLV45" s="2"/>
      <c r="SLW45" s="2"/>
      <c r="SLX45" s="2"/>
      <c r="SLY45" s="2"/>
      <c r="SLZ45" s="2"/>
      <c r="SMA45" s="2"/>
      <c r="SMB45" s="2"/>
      <c r="SMC45" s="2"/>
      <c r="SMD45" s="2"/>
      <c r="SME45" s="2"/>
      <c r="SMF45" s="2"/>
      <c r="SMG45" s="2"/>
      <c r="SMH45" s="2"/>
      <c r="SMI45" s="2"/>
      <c r="SMJ45" s="2"/>
      <c r="SMK45" s="2"/>
      <c r="SML45" s="2"/>
      <c r="SMM45" s="2"/>
      <c r="SMN45" s="2"/>
      <c r="SMO45" s="2"/>
      <c r="SMP45" s="2"/>
      <c r="SMQ45" s="2"/>
      <c r="SMR45" s="2"/>
      <c r="SMS45" s="2"/>
      <c r="SMT45" s="2"/>
      <c r="SMU45" s="2"/>
      <c r="SMV45" s="2"/>
      <c r="SMW45" s="2"/>
      <c r="SMX45" s="2"/>
      <c r="SMY45" s="2"/>
      <c r="SMZ45" s="2"/>
      <c r="SNA45" s="2"/>
      <c r="SNB45" s="2"/>
      <c r="SNC45" s="2"/>
      <c r="SND45" s="2"/>
      <c r="SNE45" s="2"/>
      <c r="SNF45" s="2"/>
      <c r="SNG45" s="2"/>
      <c r="SNH45" s="2"/>
      <c r="SNI45" s="2"/>
      <c r="SNJ45" s="2"/>
      <c r="SNK45" s="2"/>
      <c r="SNL45" s="2"/>
      <c r="SNM45" s="2"/>
      <c r="SNN45" s="2"/>
      <c r="SNO45" s="2"/>
      <c r="SNP45" s="2"/>
      <c r="SNQ45" s="2"/>
      <c r="SNR45" s="2"/>
      <c r="SNS45" s="2"/>
      <c r="SNT45" s="2"/>
      <c r="SNU45" s="2"/>
      <c r="SNV45" s="2"/>
      <c r="SNW45" s="2"/>
      <c r="SNX45" s="2"/>
      <c r="SNY45" s="2"/>
      <c r="SNZ45" s="2"/>
      <c r="SOA45" s="2"/>
      <c r="SOB45" s="2"/>
      <c r="SOC45" s="2"/>
      <c r="SOD45" s="2"/>
      <c r="SOE45" s="2"/>
      <c r="SOF45" s="2"/>
      <c r="SOG45" s="2"/>
      <c r="SOH45" s="2"/>
      <c r="SOI45" s="2"/>
      <c r="SOJ45" s="2"/>
      <c r="SOK45" s="2"/>
      <c r="SOL45" s="2"/>
      <c r="SOM45" s="2"/>
      <c r="SON45" s="2"/>
      <c r="SOO45" s="2"/>
      <c r="SOP45" s="2"/>
      <c r="SOQ45" s="2"/>
      <c r="SOR45" s="2"/>
      <c r="SOS45" s="2"/>
      <c r="SOT45" s="2"/>
      <c r="SOU45" s="2"/>
      <c r="SOV45" s="2"/>
      <c r="SOW45" s="2"/>
      <c r="SOX45" s="2"/>
      <c r="SOY45" s="2"/>
      <c r="SOZ45" s="2"/>
      <c r="SPA45" s="2"/>
      <c r="SPB45" s="2"/>
      <c r="SPC45" s="2"/>
      <c r="SPD45" s="2"/>
      <c r="SPE45" s="2"/>
      <c r="SPF45" s="2"/>
      <c r="SPG45" s="2"/>
      <c r="SPH45" s="2"/>
      <c r="SPI45" s="2"/>
      <c r="SPJ45" s="2"/>
      <c r="SPK45" s="2"/>
      <c r="SPL45" s="2"/>
      <c r="SPM45" s="2"/>
      <c r="SPN45" s="2"/>
      <c r="SPO45" s="2"/>
      <c r="SPP45" s="2"/>
      <c r="SPQ45" s="2"/>
      <c r="SPR45" s="2"/>
      <c r="SPS45" s="2"/>
      <c r="SPT45" s="2"/>
      <c r="SPU45" s="2"/>
      <c r="SPV45" s="2"/>
      <c r="SPW45" s="2"/>
      <c r="SPX45" s="2"/>
      <c r="SPY45" s="2"/>
      <c r="SPZ45" s="2"/>
      <c r="SQA45" s="2"/>
      <c r="SQB45" s="2"/>
      <c r="SQC45" s="2"/>
      <c r="SQD45" s="2"/>
      <c r="SQE45" s="2"/>
      <c r="SQF45" s="2"/>
      <c r="SQG45" s="2"/>
      <c r="SQH45" s="2"/>
      <c r="SQI45" s="2"/>
      <c r="SQJ45" s="2"/>
      <c r="SQK45" s="2"/>
      <c r="SQL45" s="2"/>
      <c r="SQM45" s="2"/>
      <c r="SQN45" s="2"/>
      <c r="SQO45" s="2"/>
      <c r="SQP45" s="2"/>
      <c r="SQQ45" s="2"/>
      <c r="SQR45" s="2"/>
      <c r="SQS45" s="2"/>
      <c r="SQT45" s="2"/>
      <c r="SQU45" s="2"/>
      <c r="SQV45" s="2"/>
      <c r="SQW45" s="2"/>
      <c r="SQX45" s="2"/>
      <c r="SQY45" s="2"/>
      <c r="SQZ45" s="2"/>
      <c r="SRA45" s="2"/>
      <c r="SRB45" s="2"/>
      <c r="SRC45" s="2"/>
      <c r="SRD45" s="2"/>
      <c r="SRE45" s="2"/>
      <c r="SRF45" s="2"/>
      <c r="SRG45" s="2"/>
      <c r="SRH45" s="2"/>
      <c r="SRI45" s="2"/>
      <c r="SRJ45" s="2"/>
      <c r="SRK45" s="2"/>
      <c r="SRL45" s="2"/>
      <c r="SRM45" s="2"/>
      <c r="SRN45" s="2"/>
      <c r="SRO45" s="2"/>
      <c r="SRP45" s="2"/>
      <c r="SRQ45" s="2"/>
      <c r="SRR45" s="2"/>
      <c r="SRS45" s="2"/>
      <c r="SRT45" s="2"/>
      <c r="SRU45" s="2"/>
      <c r="SRV45" s="2"/>
      <c r="SRW45" s="2"/>
      <c r="SRX45" s="2"/>
      <c r="SRY45" s="2"/>
      <c r="SRZ45" s="2"/>
      <c r="SSA45" s="2"/>
      <c r="SSB45" s="2"/>
      <c r="SSC45" s="2"/>
      <c r="SSD45" s="2"/>
      <c r="SSE45" s="2"/>
      <c r="SSF45" s="2"/>
      <c r="SSG45" s="2"/>
      <c r="SSH45" s="2"/>
      <c r="SSI45" s="2"/>
      <c r="SSJ45" s="2"/>
      <c r="SSK45" s="2"/>
      <c r="SSL45" s="2"/>
      <c r="SSM45" s="2"/>
      <c r="SSN45" s="2"/>
      <c r="SSO45" s="2"/>
      <c r="SSP45" s="2"/>
      <c r="SSQ45" s="2"/>
      <c r="SSR45" s="2"/>
      <c r="SSS45" s="2"/>
      <c r="SST45" s="2"/>
      <c r="SSU45" s="2"/>
      <c r="SSV45" s="2"/>
      <c r="SSW45" s="2"/>
      <c r="SSX45" s="2"/>
      <c r="SSY45" s="2"/>
      <c r="SSZ45" s="2"/>
      <c r="STA45" s="2"/>
      <c r="STB45" s="2"/>
      <c r="STC45" s="2"/>
      <c r="STD45" s="2"/>
      <c r="STE45" s="2"/>
      <c r="STF45" s="2"/>
      <c r="STG45" s="2"/>
      <c r="STH45" s="2"/>
      <c r="STI45" s="2"/>
      <c r="STJ45" s="2"/>
      <c r="STK45" s="2"/>
      <c r="STL45" s="2"/>
      <c r="STM45" s="2"/>
      <c r="STN45" s="2"/>
      <c r="STO45" s="2"/>
      <c r="STP45" s="2"/>
      <c r="STQ45" s="2"/>
      <c r="STR45" s="2"/>
      <c r="STS45" s="2"/>
      <c r="STT45" s="2"/>
      <c r="STU45" s="2"/>
      <c r="STV45" s="2"/>
      <c r="STW45" s="2"/>
      <c r="STX45" s="2"/>
      <c r="STY45" s="2"/>
      <c r="STZ45" s="2"/>
      <c r="SUA45" s="2"/>
      <c r="SUB45" s="2"/>
      <c r="SUC45" s="2"/>
      <c r="SUD45" s="2"/>
      <c r="SUE45" s="2"/>
      <c r="SUF45" s="2"/>
      <c r="SUG45" s="2"/>
      <c r="SUH45" s="2"/>
      <c r="SUI45" s="2"/>
      <c r="SUJ45" s="2"/>
      <c r="SUK45" s="2"/>
      <c r="SUL45" s="2"/>
      <c r="SUM45" s="2"/>
      <c r="SUN45" s="2"/>
      <c r="SUO45" s="2"/>
      <c r="SUP45" s="2"/>
      <c r="SUQ45" s="2"/>
      <c r="SUR45" s="2"/>
      <c r="SUS45" s="2"/>
      <c r="SUT45" s="2"/>
      <c r="SUU45" s="2"/>
      <c r="SUV45" s="2"/>
      <c r="SUW45" s="2"/>
      <c r="SUX45" s="2"/>
      <c r="SUY45" s="2"/>
      <c r="SUZ45" s="2"/>
      <c r="SVA45" s="2"/>
      <c r="SVB45" s="2"/>
      <c r="SVC45" s="2"/>
      <c r="SVD45" s="2"/>
      <c r="SVE45" s="2"/>
      <c r="SVF45" s="2"/>
      <c r="SVG45" s="2"/>
      <c r="SVH45" s="2"/>
      <c r="SVI45" s="2"/>
      <c r="SVJ45" s="2"/>
      <c r="SVK45" s="2"/>
      <c r="SVL45" s="2"/>
      <c r="SVM45" s="2"/>
      <c r="SVN45" s="2"/>
      <c r="SVO45" s="2"/>
      <c r="SVP45" s="2"/>
      <c r="SVQ45" s="2"/>
      <c r="SVR45" s="2"/>
      <c r="SVS45" s="2"/>
      <c r="SVT45" s="2"/>
      <c r="SVU45" s="2"/>
      <c r="SVV45" s="2"/>
      <c r="SVW45" s="2"/>
      <c r="SVX45" s="2"/>
      <c r="SVY45" s="2"/>
      <c r="SVZ45" s="2"/>
      <c r="SWA45" s="2"/>
      <c r="SWB45" s="2"/>
      <c r="SWC45" s="2"/>
      <c r="SWD45" s="2"/>
      <c r="SWE45" s="2"/>
      <c r="SWF45" s="2"/>
      <c r="SWG45" s="2"/>
      <c r="SWH45" s="2"/>
      <c r="SWI45" s="2"/>
      <c r="SWJ45" s="2"/>
      <c r="SWK45" s="2"/>
      <c r="SWL45" s="2"/>
      <c r="SWM45" s="2"/>
      <c r="SWN45" s="2"/>
      <c r="SWO45" s="2"/>
      <c r="SWP45" s="2"/>
      <c r="SWQ45" s="2"/>
      <c r="SWR45" s="2"/>
      <c r="SWS45" s="2"/>
      <c r="SWT45" s="2"/>
      <c r="SWU45" s="2"/>
      <c r="SWV45" s="2"/>
      <c r="SWW45" s="2"/>
      <c r="SWX45" s="2"/>
      <c r="SWY45" s="2"/>
      <c r="SWZ45" s="2"/>
      <c r="SXA45" s="2"/>
      <c r="SXB45" s="2"/>
      <c r="SXC45" s="2"/>
      <c r="SXD45" s="2"/>
      <c r="SXE45" s="2"/>
      <c r="SXF45" s="2"/>
      <c r="SXG45" s="2"/>
      <c r="SXH45" s="2"/>
      <c r="SXI45" s="2"/>
      <c r="SXJ45" s="2"/>
      <c r="SXK45" s="2"/>
      <c r="SXL45" s="2"/>
      <c r="SXM45" s="2"/>
      <c r="SXN45" s="2"/>
      <c r="SXO45" s="2"/>
      <c r="SXP45" s="2"/>
      <c r="SXQ45" s="2"/>
      <c r="SXR45" s="2"/>
      <c r="SXS45" s="2"/>
      <c r="SXT45" s="2"/>
      <c r="SXU45" s="2"/>
      <c r="SXV45" s="2"/>
      <c r="SXW45" s="2"/>
      <c r="SXX45" s="2"/>
      <c r="SXY45" s="2"/>
      <c r="SXZ45" s="2"/>
      <c r="SYA45" s="2"/>
      <c r="SYB45" s="2"/>
      <c r="SYC45" s="2"/>
      <c r="SYD45" s="2"/>
      <c r="SYE45" s="2"/>
      <c r="SYF45" s="2"/>
      <c r="SYG45" s="2"/>
      <c r="SYH45" s="2"/>
      <c r="SYI45" s="2"/>
      <c r="SYJ45" s="2"/>
      <c r="SYK45" s="2"/>
      <c r="SYL45" s="2"/>
      <c r="SYM45" s="2"/>
      <c r="SYN45" s="2"/>
      <c r="SYO45" s="2"/>
      <c r="SYP45" s="2"/>
      <c r="SYQ45" s="2"/>
      <c r="SYR45" s="2"/>
      <c r="SYS45" s="2"/>
      <c r="SYT45" s="2"/>
      <c r="SYU45" s="2"/>
      <c r="SYV45" s="2"/>
      <c r="SYW45" s="2"/>
      <c r="SYX45" s="2"/>
      <c r="SYY45" s="2"/>
      <c r="SYZ45" s="2"/>
      <c r="SZA45" s="2"/>
      <c r="SZB45" s="2"/>
      <c r="SZC45" s="2"/>
      <c r="SZD45" s="2"/>
      <c r="SZE45" s="2"/>
      <c r="SZF45" s="2"/>
      <c r="SZG45" s="2"/>
      <c r="SZH45" s="2"/>
      <c r="SZI45" s="2"/>
      <c r="SZJ45" s="2"/>
      <c r="SZK45" s="2"/>
      <c r="SZL45" s="2"/>
      <c r="SZM45" s="2"/>
      <c r="SZN45" s="2"/>
      <c r="SZO45" s="2"/>
      <c r="SZP45" s="2"/>
      <c r="SZQ45" s="2"/>
      <c r="SZR45" s="2"/>
      <c r="SZS45" s="2"/>
      <c r="SZT45" s="2"/>
      <c r="SZU45" s="2"/>
      <c r="SZV45" s="2"/>
      <c r="SZW45" s="2"/>
      <c r="SZX45" s="2"/>
      <c r="SZY45" s="2"/>
      <c r="SZZ45" s="2"/>
      <c r="TAA45" s="2"/>
      <c r="TAB45" s="2"/>
      <c r="TAC45" s="2"/>
      <c r="TAD45" s="2"/>
      <c r="TAE45" s="2"/>
      <c r="TAF45" s="2"/>
      <c r="TAG45" s="2"/>
      <c r="TAH45" s="2"/>
      <c r="TAI45" s="2"/>
      <c r="TAJ45" s="2"/>
      <c r="TAK45" s="2"/>
      <c r="TAL45" s="2"/>
      <c r="TAM45" s="2"/>
      <c r="TAN45" s="2"/>
      <c r="TAO45" s="2"/>
      <c r="TAP45" s="2"/>
      <c r="TAQ45" s="2"/>
      <c r="TAR45" s="2"/>
      <c r="TAS45" s="2"/>
      <c r="TAT45" s="2"/>
      <c r="TAU45" s="2"/>
      <c r="TAV45" s="2"/>
      <c r="TAW45" s="2"/>
      <c r="TAX45" s="2"/>
      <c r="TAY45" s="2"/>
      <c r="TAZ45" s="2"/>
      <c r="TBA45" s="2"/>
      <c r="TBB45" s="2"/>
      <c r="TBC45" s="2"/>
      <c r="TBD45" s="2"/>
      <c r="TBE45" s="2"/>
      <c r="TBF45" s="2"/>
      <c r="TBG45" s="2"/>
      <c r="TBH45" s="2"/>
      <c r="TBI45" s="2"/>
      <c r="TBJ45" s="2"/>
      <c r="TBK45" s="2"/>
      <c r="TBL45" s="2"/>
      <c r="TBM45" s="2"/>
      <c r="TBN45" s="2"/>
      <c r="TBO45" s="2"/>
      <c r="TBP45" s="2"/>
      <c r="TBQ45" s="2"/>
      <c r="TBR45" s="2"/>
      <c r="TBS45" s="2"/>
      <c r="TBT45" s="2"/>
      <c r="TBU45" s="2"/>
      <c r="TBV45" s="2"/>
      <c r="TBW45" s="2"/>
      <c r="TBX45" s="2"/>
      <c r="TBY45" s="2"/>
      <c r="TBZ45" s="2"/>
      <c r="TCA45" s="2"/>
      <c r="TCB45" s="2"/>
      <c r="TCC45" s="2"/>
      <c r="TCD45" s="2"/>
      <c r="TCE45" s="2"/>
      <c r="TCF45" s="2"/>
      <c r="TCG45" s="2"/>
      <c r="TCH45" s="2"/>
      <c r="TCI45" s="2"/>
      <c r="TCJ45" s="2"/>
      <c r="TCK45" s="2"/>
      <c r="TCL45" s="2"/>
      <c r="TCM45" s="2"/>
      <c r="TCN45" s="2"/>
      <c r="TCO45" s="2"/>
      <c r="TCP45" s="2"/>
      <c r="TCQ45" s="2"/>
      <c r="TCR45" s="2"/>
      <c r="TCS45" s="2"/>
      <c r="TCT45" s="2"/>
      <c r="TCU45" s="2"/>
      <c r="TCV45" s="2"/>
      <c r="TCW45" s="2"/>
      <c r="TCX45" s="2"/>
      <c r="TCY45" s="2"/>
      <c r="TCZ45" s="2"/>
      <c r="TDA45" s="2"/>
      <c r="TDB45" s="2"/>
      <c r="TDC45" s="2"/>
      <c r="TDD45" s="2"/>
      <c r="TDE45" s="2"/>
      <c r="TDF45" s="2"/>
      <c r="TDG45" s="2"/>
      <c r="TDH45" s="2"/>
      <c r="TDI45" s="2"/>
      <c r="TDJ45" s="2"/>
      <c r="TDK45" s="2"/>
      <c r="TDL45" s="2"/>
      <c r="TDM45" s="2"/>
      <c r="TDN45" s="2"/>
      <c r="TDO45" s="2"/>
      <c r="TDP45" s="2"/>
      <c r="TDQ45" s="2"/>
      <c r="TDR45" s="2"/>
      <c r="TDS45" s="2"/>
      <c r="TDT45" s="2"/>
      <c r="TDU45" s="2"/>
      <c r="TDV45" s="2"/>
      <c r="TDW45" s="2"/>
      <c r="TDX45" s="2"/>
      <c r="TDY45" s="2"/>
      <c r="TDZ45" s="2"/>
      <c r="TEA45" s="2"/>
      <c r="TEB45" s="2"/>
      <c r="TEC45" s="2"/>
      <c r="TED45" s="2"/>
      <c r="TEE45" s="2"/>
      <c r="TEF45" s="2"/>
      <c r="TEG45" s="2"/>
      <c r="TEH45" s="2"/>
      <c r="TEI45" s="2"/>
      <c r="TEJ45" s="2"/>
      <c r="TEK45" s="2"/>
      <c r="TEL45" s="2"/>
      <c r="TEM45" s="2"/>
      <c r="TEN45" s="2"/>
      <c r="TEO45" s="2"/>
      <c r="TEP45" s="2"/>
      <c r="TEQ45" s="2"/>
      <c r="TER45" s="2"/>
      <c r="TES45" s="2"/>
      <c r="TET45" s="2"/>
      <c r="TEU45" s="2"/>
      <c r="TEV45" s="2"/>
      <c r="TEW45" s="2"/>
      <c r="TEX45" s="2"/>
      <c r="TEY45" s="2"/>
      <c r="TEZ45" s="2"/>
      <c r="TFA45" s="2"/>
      <c r="TFB45" s="2"/>
      <c r="TFC45" s="2"/>
      <c r="TFD45" s="2"/>
      <c r="TFE45" s="2"/>
      <c r="TFF45" s="2"/>
      <c r="TFG45" s="2"/>
      <c r="TFH45" s="2"/>
      <c r="TFI45" s="2"/>
      <c r="TFJ45" s="2"/>
      <c r="TFK45" s="2"/>
      <c r="TFL45" s="2"/>
      <c r="TFM45" s="2"/>
      <c r="TFN45" s="2"/>
      <c r="TFO45" s="2"/>
      <c r="TFP45" s="2"/>
      <c r="TFQ45" s="2"/>
      <c r="TFR45" s="2"/>
      <c r="TFS45" s="2"/>
      <c r="TFT45" s="2"/>
      <c r="TFU45" s="2"/>
      <c r="TFV45" s="2"/>
      <c r="TFW45" s="2"/>
      <c r="TFX45" s="2"/>
      <c r="TFY45" s="2"/>
      <c r="TFZ45" s="2"/>
      <c r="TGA45" s="2"/>
      <c r="TGB45" s="2"/>
      <c r="TGC45" s="2"/>
      <c r="TGD45" s="2"/>
      <c r="TGE45" s="2"/>
      <c r="TGF45" s="2"/>
      <c r="TGG45" s="2"/>
      <c r="TGH45" s="2"/>
      <c r="TGI45" s="2"/>
      <c r="TGJ45" s="2"/>
      <c r="TGK45" s="2"/>
      <c r="TGL45" s="2"/>
      <c r="TGM45" s="2"/>
      <c r="TGN45" s="2"/>
      <c r="TGO45" s="2"/>
      <c r="TGP45" s="2"/>
      <c r="TGQ45" s="2"/>
      <c r="TGR45" s="2"/>
      <c r="TGS45" s="2"/>
      <c r="TGT45" s="2"/>
      <c r="TGU45" s="2"/>
      <c r="TGV45" s="2"/>
      <c r="TGW45" s="2"/>
      <c r="TGX45" s="2"/>
      <c r="TGY45" s="2"/>
      <c r="TGZ45" s="2"/>
      <c r="THA45" s="2"/>
      <c r="THB45" s="2"/>
      <c r="THC45" s="2"/>
      <c r="THD45" s="2"/>
      <c r="THE45" s="2"/>
      <c r="THF45" s="2"/>
      <c r="THG45" s="2"/>
      <c r="THH45" s="2"/>
      <c r="THI45" s="2"/>
      <c r="THJ45" s="2"/>
      <c r="THK45" s="2"/>
      <c r="THL45" s="2"/>
      <c r="THM45" s="2"/>
      <c r="THN45" s="2"/>
      <c r="THO45" s="2"/>
      <c r="THP45" s="2"/>
      <c r="THQ45" s="2"/>
      <c r="THR45" s="2"/>
      <c r="THS45" s="2"/>
      <c r="THT45" s="2"/>
      <c r="THU45" s="2"/>
      <c r="THV45" s="2"/>
      <c r="THW45" s="2"/>
      <c r="THX45" s="2"/>
      <c r="THY45" s="2"/>
      <c r="THZ45" s="2"/>
      <c r="TIA45" s="2"/>
      <c r="TIB45" s="2"/>
      <c r="TIC45" s="2"/>
      <c r="TID45" s="2"/>
      <c r="TIE45" s="2"/>
      <c r="TIF45" s="2"/>
      <c r="TIG45" s="2"/>
      <c r="TIH45" s="2"/>
      <c r="TII45" s="2"/>
      <c r="TIJ45" s="2"/>
      <c r="TIK45" s="2"/>
      <c r="TIL45" s="2"/>
      <c r="TIM45" s="2"/>
      <c r="TIN45" s="2"/>
      <c r="TIO45" s="2"/>
      <c r="TIP45" s="2"/>
      <c r="TIQ45" s="2"/>
      <c r="TIR45" s="2"/>
      <c r="TIS45" s="2"/>
      <c r="TIT45" s="2"/>
      <c r="TIU45" s="2"/>
      <c r="TIV45" s="2"/>
      <c r="TIW45" s="2"/>
      <c r="TIX45" s="2"/>
      <c r="TIY45" s="2"/>
      <c r="TIZ45" s="2"/>
      <c r="TJA45" s="2"/>
      <c r="TJB45" s="2"/>
      <c r="TJC45" s="2"/>
      <c r="TJD45" s="2"/>
      <c r="TJE45" s="2"/>
      <c r="TJF45" s="2"/>
      <c r="TJG45" s="2"/>
      <c r="TJH45" s="2"/>
      <c r="TJI45" s="2"/>
      <c r="TJJ45" s="2"/>
      <c r="TJK45" s="2"/>
      <c r="TJL45" s="2"/>
      <c r="TJM45" s="2"/>
      <c r="TJN45" s="2"/>
      <c r="TJO45" s="2"/>
      <c r="TJP45" s="2"/>
      <c r="TJQ45" s="2"/>
      <c r="TJR45" s="2"/>
      <c r="TJS45" s="2"/>
      <c r="TJT45" s="2"/>
      <c r="TJU45" s="2"/>
      <c r="TJV45" s="2"/>
      <c r="TJW45" s="2"/>
      <c r="TJX45" s="2"/>
      <c r="TJY45" s="2"/>
      <c r="TJZ45" s="2"/>
      <c r="TKA45" s="2"/>
      <c r="TKB45" s="2"/>
      <c r="TKC45" s="2"/>
      <c r="TKD45" s="2"/>
      <c r="TKE45" s="2"/>
      <c r="TKF45" s="2"/>
      <c r="TKG45" s="2"/>
      <c r="TKH45" s="2"/>
      <c r="TKI45" s="2"/>
      <c r="TKJ45" s="2"/>
      <c r="TKK45" s="2"/>
      <c r="TKL45" s="2"/>
      <c r="TKM45" s="2"/>
      <c r="TKN45" s="2"/>
      <c r="TKO45" s="2"/>
      <c r="TKP45" s="2"/>
      <c r="TKQ45" s="2"/>
      <c r="TKR45" s="2"/>
      <c r="TKS45" s="2"/>
      <c r="TKT45" s="2"/>
      <c r="TKU45" s="2"/>
      <c r="TKV45" s="2"/>
      <c r="TKW45" s="2"/>
      <c r="TKX45" s="2"/>
      <c r="TKY45" s="2"/>
      <c r="TKZ45" s="2"/>
      <c r="TLA45" s="2"/>
      <c r="TLB45" s="2"/>
      <c r="TLC45" s="2"/>
      <c r="TLD45" s="2"/>
      <c r="TLE45" s="2"/>
      <c r="TLF45" s="2"/>
      <c r="TLG45" s="2"/>
      <c r="TLH45" s="2"/>
      <c r="TLI45" s="2"/>
      <c r="TLJ45" s="2"/>
      <c r="TLK45" s="2"/>
      <c r="TLL45" s="2"/>
      <c r="TLM45" s="2"/>
      <c r="TLN45" s="2"/>
      <c r="TLO45" s="2"/>
      <c r="TLP45" s="2"/>
      <c r="TLQ45" s="2"/>
      <c r="TLR45" s="2"/>
      <c r="TLS45" s="2"/>
      <c r="TLT45" s="2"/>
      <c r="TLU45" s="2"/>
      <c r="TLV45" s="2"/>
      <c r="TLW45" s="2"/>
      <c r="TLX45" s="2"/>
      <c r="TLY45" s="2"/>
      <c r="TLZ45" s="2"/>
      <c r="TMA45" s="2"/>
      <c r="TMB45" s="2"/>
      <c r="TMC45" s="2"/>
      <c r="TMD45" s="2"/>
      <c r="TME45" s="2"/>
      <c r="TMF45" s="2"/>
      <c r="TMG45" s="2"/>
      <c r="TMH45" s="2"/>
      <c r="TMI45" s="2"/>
      <c r="TMJ45" s="2"/>
      <c r="TMK45" s="2"/>
      <c r="TML45" s="2"/>
      <c r="TMM45" s="2"/>
      <c r="TMN45" s="2"/>
      <c r="TMO45" s="2"/>
      <c r="TMP45" s="2"/>
      <c r="TMQ45" s="2"/>
      <c r="TMR45" s="2"/>
      <c r="TMS45" s="2"/>
      <c r="TMT45" s="2"/>
      <c r="TMU45" s="2"/>
      <c r="TMV45" s="2"/>
      <c r="TMW45" s="2"/>
      <c r="TMX45" s="2"/>
      <c r="TMY45" s="2"/>
      <c r="TMZ45" s="2"/>
      <c r="TNA45" s="2"/>
      <c r="TNB45" s="2"/>
      <c r="TNC45" s="2"/>
      <c r="TND45" s="2"/>
      <c r="TNE45" s="2"/>
      <c r="TNF45" s="2"/>
      <c r="TNG45" s="2"/>
      <c r="TNH45" s="2"/>
      <c r="TNI45" s="2"/>
      <c r="TNJ45" s="2"/>
      <c r="TNK45" s="2"/>
      <c r="TNL45" s="2"/>
      <c r="TNM45" s="2"/>
      <c r="TNN45" s="2"/>
      <c r="TNO45" s="2"/>
      <c r="TNP45" s="2"/>
      <c r="TNQ45" s="2"/>
      <c r="TNR45" s="2"/>
      <c r="TNS45" s="2"/>
      <c r="TNT45" s="2"/>
      <c r="TNU45" s="2"/>
      <c r="TNV45" s="2"/>
      <c r="TNW45" s="2"/>
      <c r="TNX45" s="2"/>
      <c r="TNY45" s="2"/>
      <c r="TNZ45" s="2"/>
      <c r="TOA45" s="2"/>
      <c r="TOB45" s="2"/>
      <c r="TOC45" s="2"/>
      <c r="TOD45" s="2"/>
      <c r="TOE45" s="2"/>
      <c r="TOF45" s="2"/>
      <c r="TOG45" s="2"/>
      <c r="TOH45" s="2"/>
      <c r="TOI45" s="2"/>
      <c r="TOJ45" s="2"/>
      <c r="TOK45" s="2"/>
      <c r="TOL45" s="2"/>
      <c r="TOM45" s="2"/>
      <c r="TON45" s="2"/>
      <c r="TOO45" s="2"/>
      <c r="TOP45" s="2"/>
      <c r="TOQ45" s="2"/>
      <c r="TOR45" s="2"/>
      <c r="TOS45" s="2"/>
      <c r="TOT45" s="2"/>
      <c r="TOU45" s="2"/>
      <c r="TOV45" s="2"/>
      <c r="TOW45" s="2"/>
      <c r="TOX45" s="2"/>
      <c r="TOY45" s="2"/>
      <c r="TOZ45" s="2"/>
      <c r="TPA45" s="2"/>
      <c r="TPB45" s="2"/>
      <c r="TPC45" s="2"/>
      <c r="TPD45" s="2"/>
      <c r="TPE45" s="2"/>
      <c r="TPF45" s="2"/>
      <c r="TPG45" s="2"/>
      <c r="TPH45" s="2"/>
      <c r="TPI45" s="2"/>
      <c r="TPJ45" s="2"/>
      <c r="TPK45" s="2"/>
      <c r="TPL45" s="2"/>
      <c r="TPM45" s="2"/>
      <c r="TPN45" s="2"/>
      <c r="TPO45" s="2"/>
      <c r="TPP45" s="2"/>
      <c r="TPQ45" s="2"/>
      <c r="TPR45" s="2"/>
      <c r="TPS45" s="2"/>
      <c r="TPT45" s="2"/>
      <c r="TPU45" s="2"/>
      <c r="TPV45" s="2"/>
      <c r="TPW45" s="2"/>
      <c r="TPX45" s="2"/>
      <c r="TPY45" s="2"/>
      <c r="TPZ45" s="2"/>
      <c r="TQA45" s="2"/>
      <c r="TQB45" s="2"/>
      <c r="TQC45" s="2"/>
      <c r="TQD45" s="2"/>
      <c r="TQE45" s="2"/>
      <c r="TQF45" s="2"/>
      <c r="TQG45" s="2"/>
      <c r="TQH45" s="2"/>
      <c r="TQI45" s="2"/>
      <c r="TQJ45" s="2"/>
      <c r="TQK45" s="2"/>
      <c r="TQL45" s="2"/>
      <c r="TQM45" s="2"/>
      <c r="TQN45" s="2"/>
      <c r="TQO45" s="2"/>
      <c r="TQP45" s="2"/>
      <c r="TQQ45" s="2"/>
      <c r="TQR45" s="2"/>
      <c r="TQS45" s="2"/>
      <c r="TQT45" s="2"/>
      <c r="TQU45" s="2"/>
      <c r="TQV45" s="2"/>
      <c r="TQW45" s="2"/>
      <c r="TQX45" s="2"/>
      <c r="TQY45" s="2"/>
      <c r="TQZ45" s="2"/>
      <c r="TRA45" s="2"/>
      <c r="TRB45" s="2"/>
      <c r="TRC45" s="2"/>
      <c r="TRD45" s="2"/>
      <c r="TRE45" s="2"/>
      <c r="TRF45" s="2"/>
      <c r="TRG45" s="2"/>
      <c r="TRH45" s="2"/>
      <c r="TRI45" s="2"/>
      <c r="TRJ45" s="2"/>
      <c r="TRK45" s="2"/>
      <c r="TRL45" s="2"/>
      <c r="TRM45" s="2"/>
      <c r="TRN45" s="2"/>
      <c r="TRO45" s="2"/>
      <c r="TRP45" s="2"/>
      <c r="TRQ45" s="2"/>
      <c r="TRR45" s="2"/>
      <c r="TRS45" s="2"/>
      <c r="TRT45" s="2"/>
      <c r="TRU45" s="2"/>
      <c r="TRV45" s="2"/>
      <c r="TRW45" s="2"/>
      <c r="TRX45" s="2"/>
      <c r="TRY45" s="2"/>
      <c r="TRZ45" s="2"/>
      <c r="TSA45" s="2"/>
      <c r="TSB45" s="2"/>
      <c r="TSC45" s="2"/>
      <c r="TSD45" s="2"/>
      <c r="TSE45" s="2"/>
      <c r="TSF45" s="2"/>
      <c r="TSG45" s="2"/>
      <c r="TSH45" s="2"/>
      <c r="TSI45" s="2"/>
      <c r="TSJ45" s="2"/>
      <c r="TSK45" s="2"/>
      <c r="TSL45" s="2"/>
      <c r="TSM45" s="2"/>
      <c r="TSN45" s="2"/>
      <c r="TSO45" s="2"/>
      <c r="TSP45" s="2"/>
      <c r="TSQ45" s="2"/>
      <c r="TSR45" s="2"/>
      <c r="TSS45" s="2"/>
      <c r="TST45" s="2"/>
      <c r="TSU45" s="2"/>
      <c r="TSV45" s="2"/>
      <c r="TSW45" s="2"/>
      <c r="TSX45" s="2"/>
      <c r="TSY45" s="2"/>
      <c r="TSZ45" s="2"/>
      <c r="TTA45" s="2"/>
      <c r="TTB45" s="2"/>
      <c r="TTC45" s="2"/>
      <c r="TTD45" s="2"/>
      <c r="TTE45" s="2"/>
      <c r="TTF45" s="2"/>
      <c r="TTG45" s="2"/>
      <c r="TTH45" s="2"/>
      <c r="TTI45" s="2"/>
      <c r="TTJ45" s="2"/>
      <c r="TTK45" s="2"/>
      <c r="TTL45" s="2"/>
      <c r="TTM45" s="2"/>
      <c r="TTN45" s="2"/>
      <c r="TTO45" s="2"/>
      <c r="TTP45" s="2"/>
      <c r="TTQ45" s="2"/>
      <c r="TTR45" s="2"/>
      <c r="TTS45" s="2"/>
      <c r="TTT45" s="2"/>
      <c r="TTU45" s="2"/>
      <c r="TTV45" s="2"/>
      <c r="TTW45" s="2"/>
      <c r="TTX45" s="2"/>
      <c r="TTY45" s="2"/>
      <c r="TTZ45" s="2"/>
      <c r="TUA45" s="2"/>
      <c r="TUB45" s="2"/>
      <c r="TUC45" s="2"/>
      <c r="TUD45" s="2"/>
      <c r="TUE45" s="2"/>
      <c r="TUF45" s="2"/>
      <c r="TUG45" s="2"/>
      <c r="TUH45" s="2"/>
      <c r="TUI45" s="2"/>
      <c r="TUJ45" s="2"/>
      <c r="TUK45" s="2"/>
      <c r="TUL45" s="2"/>
      <c r="TUM45" s="2"/>
      <c r="TUN45" s="2"/>
      <c r="TUO45" s="2"/>
      <c r="TUP45" s="2"/>
      <c r="TUQ45" s="2"/>
      <c r="TUR45" s="2"/>
      <c r="TUS45" s="2"/>
      <c r="TUT45" s="2"/>
      <c r="TUU45" s="2"/>
      <c r="TUV45" s="2"/>
      <c r="TUW45" s="2"/>
      <c r="TUX45" s="2"/>
      <c r="TUY45" s="2"/>
      <c r="TUZ45" s="2"/>
      <c r="TVA45" s="2"/>
      <c r="TVB45" s="2"/>
      <c r="TVC45" s="2"/>
      <c r="TVD45" s="2"/>
      <c r="TVE45" s="2"/>
      <c r="TVF45" s="2"/>
      <c r="TVG45" s="2"/>
      <c r="TVH45" s="2"/>
      <c r="TVI45" s="2"/>
      <c r="TVJ45" s="2"/>
      <c r="TVK45" s="2"/>
      <c r="TVL45" s="2"/>
      <c r="TVM45" s="2"/>
      <c r="TVN45" s="2"/>
      <c r="TVO45" s="2"/>
      <c r="TVP45" s="2"/>
      <c r="TVQ45" s="2"/>
      <c r="TVR45" s="2"/>
      <c r="TVS45" s="2"/>
      <c r="TVT45" s="2"/>
      <c r="TVU45" s="2"/>
      <c r="TVV45" s="2"/>
      <c r="TVW45" s="2"/>
      <c r="TVX45" s="2"/>
      <c r="TVY45" s="2"/>
      <c r="TVZ45" s="2"/>
      <c r="TWA45" s="2"/>
      <c r="TWB45" s="2"/>
      <c r="TWC45" s="2"/>
      <c r="TWD45" s="2"/>
      <c r="TWE45" s="2"/>
      <c r="TWF45" s="2"/>
      <c r="TWG45" s="2"/>
      <c r="TWH45" s="2"/>
      <c r="TWI45" s="2"/>
      <c r="TWJ45" s="2"/>
      <c r="TWK45" s="2"/>
      <c r="TWL45" s="2"/>
      <c r="TWM45" s="2"/>
      <c r="TWN45" s="2"/>
      <c r="TWO45" s="2"/>
      <c r="TWP45" s="2"/>
      <c r="TWQ45" s="2"/>
      <c r="TWR45" s="2"/>
      <c r="TWS45" s="2"/>
      <c r="TWT45" s="2"/>
      <c r="TWU45" s="2"/>
      <c r="TWV45" s="2"/>
      <c r="TWW45" s="2"/>
      <c r="TWX45" s="2"/>
      <c r="TWY45" s="2"/>
      <c r="TWZ45" s="2"/>
      <c r="TXA45" s="2"/>
      <c r="TXB45" s="2"/>
      <c r="TXC45" s="2"/>
      <c r="TXD45" s="2"/>
      <c r="TXE45" s="2"/>
      <c r="TXF45" s="2"/>
      <c r="TXG45" s="2"/>
      <c r="TXH45" s="2"/>
      <c r="TXI45" s="2"/>
      <c r="TXJ45" s="2"/>
      <c r="TXK45" s="2"/>
      <c r="TXL45" s="2"/>
      <c r="TXM45" s="2"/>
      <c r="TXN45" s="2"/>
      <c r="TXO45" s="2"/>
      <c r="TXP45" s="2"/>
      <c r="TXQ45" s="2"/>
      <c r="TXR45" s="2"/>
      <c r="TXS45" s="2"/>
      <c r="TXT45" s="2"/>
      <c r="TXU45" s="2"/>
      <c r="TXV45" s="2"/>
      <c r="TXW45" s="2"/>
      <c r="TXX45" s="2"/>
      <c r="TXY45" s="2"/>
      <c r="TXZ45" s="2"/>
      <c r="TYA45" s="2"/>
      <c r="TYB45" s="2"/>
      <c r="TYC45" s="2"/>
      <c r="TYD45" s="2"/>
      <c r="TYE45" s="2"/>
      <c r="TYF45" s="2"/>
      <c r="TYG45" s="2"/>
      <c r="TYH45" s="2"/>
      <c r="TYI45" s="2"/>
      <c r="TYJ45" s="2"/>
      <c r="TYK45" s="2"/>
      <c r="TYL45" s="2"/>
      <c r="TYM45" s="2"/>
      <c r="TYN45" s="2"/>
      <c r="TYO45" s="2"/>
      <c r="TYP45" s="2"/>
      <c r="TYQ45" s="2"/>
      <c r="TYR45" s="2"/>
      <c r="TYS45" s="2"/>
      <c r="TYT45" s="2"/>
      <c r="TYU45" s="2"/>
      <c r="TYV45" s="2"/>
      <c r="TYW45" s="2"/>
      <c r="TYX45" s="2"/>
      <c r="TYY45" s="2"/>
      <c r="TYZ45" s="2"/>
      <c r="TZA45" s="2"/>
      <c r="TZB45" s="2"/>
      <c r="TZC45" s="2"/>
      <c r="TZD45" s="2"/>
      <c r="TZE45" s="2"/>
      <c r="TZF45" s="2"/>
      <c r="TZG45" s="2"/>
      <c r="TZH45" s="2"/>
      <c r="TZI45" s="2"/>
      <c r="TZJ45" s="2"/>
      <c r="TZK45" s="2"/>
      <c r="TZL45" s="2"/>
      <c r="TZM45" s="2"/>
      <c r="TZN45" s="2"/>
      <c r="TZO45" s="2"/>
      <c r="TZP45" s="2"/>
      <c r="TZQ45" s="2"/>
      <c r="TZR45" s="2"/>
      <c r="TZS45" s="2"/>
      <c r="TZT45" s="2"/>
      <c r="TZU45" s="2"/>
      <c r="TZV45" s="2"/>
      <c r="TZW45" s="2"/>
      <c r="TZX45" s="2"/>
      <c r="TZY45" s="2"/>
      <c r="TZZ45" s="2"/>
      <c r="UAA45" s="2"/>
      <c r="UAB45" s="2"/>
      <c r="UAC45" s="2"/>
      <c r="UAD45" s="2"/>
      <c r="UAE45" s="2"/>
      <c r="UAF45" s="2"/>
      <c r="UAG45" s="2"/>
      <c r="UAH45" s="2"/>
      <c r="UAI45" s="2"/>
      <c r="UAJ45" s="2"/>
      <c r="UAK45" s="2"/>
      <c r="UAL45" s="2"/>
      <c r="UAM45" s="2"/>
      <c r="UAN45" s="2"/>
      <c r="UAO45" s="2"/>
      <c r="UAP45" s="2"/>
      <c r="UAQ45" s="2"/>
      <c r="UAR45" s="2"/>
      <c r="UAS45" s="2"/>
      <c r="UAT45" s="2"/>
      <c r="UAU45" s="2"/>
      <c r="UAV45" s="2"/>
      <c r="UAW45" s="2"/>
      <c r="UAX45" s="2"/>
      <c r="UAY45" s="2"/>
      <c r="UAZ45" s="2"/>
      <c r="UBA45" s="2"/>
      <c r="UBB45" s="2"/>
      <c r="UBC45" s="2"/>
      <c r="UBD45" s="2"/>
      <c r="UBE45" s="2"/>
      <c r="UBF45" s="2"/>
      <c r="UBG45" s="2"/>
      <c r="UBH45" s="2"/>
      <c r="UBI45" s="2"/>
      <c r="UBJ45" s="2"/>
      <c r="UBK45" s="2"/>
      <c r="UBL45" s="2"/>
      <c r="UBM45" s="2"/>
      <c r="UBN45" s="2"/>
      <c r="UBO45" s="2"/>
      <c r="UBP45" s="2"/>
      <c r="UBQ45" s="2"/>
      <c r="UBR45" s="2"/>
      <c r="UBS45" s="2"/>
      <c r="UBT45" s="2"/>
      <c r="UBU45" s="2"/>
      <c r="UBV45" s="2"/>
      <c r="UBW45" s="2"/>
      <c r="UBX45" s="2"/>
      <c r="UBY45" s="2"/>
      <c r="UBZ45" s="2"/>
      <c r="UCA45" s="2"/>
      <c r="UCB45" s="2"/>
      <c r="UCC45" s="2"/>
      <c r="UCD45" s="2"/>
      <c r="UCE45" s="2"/>
      <c r="UCF45" s="2"/>
      <c r="UCG45" s="2"/>
      <c r="UCH45" s="2"/>
      <c r="UCI45" s="2"/>
      <c r="UCJ45" s="2"/>
      <c r="UCK45" s="2"/>
      <c r="UCL45" s="2"/>
      <c r="UCM45" s="2"/>
      <c r="UCN45" s="2"/>
      <c r="UCO45" s="2"/>
      <c r="UCP45" s="2"/>
      <c r="UCQ45" s="2"/>
      <c r="UCR45" s="2"/>
      <c r="UCS45" s="2"/>
      <c r="UCT45" s="2"/>
      <c r="UCU45" s="2"/>
      <c r="UCV45" s="2"/>
      <c r="UCW45" s="2"/>
      <c r="UCX45" s="2"/>
      <c r="UCY45" s="2"/>
      <c r="UCZ45" s="2"/>
      <c r="UDA45" s="2"/>
      <c r="UDB45" s="2"/>
      <c r="UDC45" s="2"/>
      <c r="UDD45" s="2"/>
      <c r="UDE45" s="2"/>
      <c r="UDF45" s="2"/>
      <c r="UDG45" s="2"/>
      <c r="UDH45" s="2"/>
      <c r="UDI45" s="2"/>
      <c r="UDJ45" s="2"/>
      <c r="UDK45" s="2"/>
      <c r="UDL45" s="2"/>
      <c r="UDM45" s="2"/>
      <c r="UDN45" s="2"/>
      <c r="UDO45" s="2"/>
      <c r="UDP45" s="2"/>
      <c r="UDQ45" s="2"/>
      <c r="UDR45" s="2"/>
      <c r="UDS45" s="2"/>
      <c r="UDT45" s="2"/>
      <c r="UDU45" s="2"/>
      <c r="UDV45" s="2"/>
      <c r="UDW45" s="2"/>
      <c r="UDX45" s="2"/>
      <c r="UDY45" s="2"/>
      <c r="UDZ45" s="2"/>
      <c r="UEA45" s="2"/>
      <c r="UEB45" s="2"/>
      <c r="UEC45" s="2"/>
      <c r="UED45" s="2"/>
      <c r="UEE45" s="2"/>
      <c r="UEF45" s="2"/>
      <c r="UEG45" s="2"/>
      <c r="UEH45" s="2"/>
      <c r="UEI45" s="2"/>
      <c r="UEJ45" s="2"/>
      <c r="UEK45" s="2"/>
      <c r="UEL45" s="2"/>
      <c r="UEM45" s="2"/>
      <c r="UEN45" s="2"/>
      <c r="UEO45" s="2"/>
      <c r="UEP45" s="2"/>
      <c r="UEQ45" s="2"/>
      <c r="UER45" s="2"/>
      <c r="UES45" s="2"/>
      <c r="UET45" s="2"/>
      <c r="UEU45" s="2"/>
      <c r="UEV45" s="2"/>
      <c r="UEW45" s="2"/>
      <c r="UEX45" s="2"/>
      <c r="UEY45" s="2"/>
      <c r="UEZ45" s="2"/>
      <c r="UFA45" s="2"/>
      <c r="UFB45" s="2"/>
      <c r="UFC45" s="2"/>
      <c r="UFD45" s="2"/>
      <c r="UFE45" s="2"/>
      <c r="UFF45" s="2"/>
      <c r="UFG45" s="2"/>
      <c r="UFH45" s="2"/>
      <c r="UFI45" s="2"/>
      <c r="UFJ45" s="2"/>
      <c r="UFK45" s="2"/>
      <c r="UFL45" s="2"/>
      <c r="UFM45" s="2"/>
      <c r="UFN45" s="2"/>
      <c r="UFO45" s="2"/>
      <c r="UFP45" s="2"/>
      <c r="UFQ45" s="2"/>
      <c r="UFR45" s="2"/>
      <c r="UFS45" s="2"/>
      <c r="UFT45" s="2"/>
      <c r="UFU45" s="2"/>
      <c r="UFV45" s="2"/>
      <c r="UFW45" s="2"/>
      <c r="UFX45" s="2"/>
      <c r="UFY45" s="2"/>
      <c r="UFZ45" s="2"/>
      <c r="UGA45" s="2"/>
      <c r="UGB45" s="2"/>
      <c r="UGC45" s="2"/>
      <c r="UGD45" s="2"/>
      <c r="UGE45" s="2"/>
      <c r="UGF45" s="2"/>
      <c r="UGG45" s="2"/>
      <c r="UGH45" s="2"/>
      <c r="UGI45" s="2"/>
      <c r="UGJ45" s="2"/>
      <c r="UGK45" s="2"/>
      <c r="UGL45" s="2"/>
      <c r="UGM45" s="2"/>
      <c r="UGN45" s="2"/>
      <c r="UGO45" s="2"/>
      <c r="UGP45" s="2"/>
      <c r="UGQ45" s="2"/>
      <c r="UGR45" s="2"/>
      <c r="UGS45" s="2"/>
      <c r="UGT45" s="2"/>
      <c r="UGU45" s="2"/>
      <c r="UGV45" s="2"/>
      <c r="UGW45" s="2"/>
      <c r="UGX45" s="2"/>
      <c r="UGY45" s="2"/>
      <c r="UGZ45" s="2"/>
      <c r="UHA45" s="2"/>
      <c r="UHB45" s="2"/>
      <c r="UHC45" s="2"/>
      <c r="UHD45" s="2"/>
      <c r="UHE45" s="2"/>
      <c r="UHF45" s="2"/>
      <c r="UHG45" s="2"/>
      <c r="UHH45" s="2"/>
      <c r="UHI45" s="2"/>
      <c r="UHJ45" s="2"/>
      <c r="UHK45" s="2"/>
      <c r="UHL45" s="2"/>
      <c r="UHM45" s="2"/>
      <c r="UHN45" s="2"/>
      <c r="UHO45" s="2"/>
      <c r="UHP45" s="2"/>
      <c r="UHQ45" s="2"/>
      <c r="UHR45" s="2"/>
      <c r="UHS45" s="2"/>
      <c r="UHT45" s="2"/>
      <c r="UHU45" s="2"/>
      <c r="UHV45" s="2"/>
      <c r="UHW45" s="2"/>
      <c r="UHX45" s="2"/>
      <c r="UHY45" s="2"/>
      <c r="UHZ45" s="2"/>
      <c r="UIA45" s="2"/>
      <c r="UIB45" s="2"/>
      <c r="UIC45" s="2"/>
      <c r="UID45" s="2"/>
      <c r="UIE45" s="2"/>
      <c r="UIF45" s="2"/>
      <c r="UIG45" s="2"/>
      <c r="UIH45" s="2"/>
      <c r="UII45" s="2"/>
      <c r="UIJ45" s="2"/>
      <c r="UIK45" s="2"/>
      <c r="UIL45" s="2"/>
      <c r="UIM45" s="2"/>
      <c r="UIN45" s="2"/>
      <c r="UIO45" s="2"/>
      <c r="UIP45" s="2"/>
      <c r="UIQ45" s="2"/>
      <c r="UIR45" s="2"/>
      <c r="UIS45" s="2"/>
      <c r="UIT45" s="2"/>
      <c r="UIU45" s="2"/>
      <c r="UIV45" s="2"/>
      <c r="UIW45" s="2"/>
      <c r="UIX45" s="2"/>
      <c r="UIY45" s="2"/>
      <c r="UIZ45" s="2"/>
      <c r="UJA45" s="2"/>
      <c r="UJB45" s="2"/>
      <c r="UJC45" s="2"/>
      <c r="UJD45" s="2"/>
      <c r="UJE45" s="2"/>
      <c r="UJF45" s="2"/>
      <c r="UJG45" s="2"/>
      <c r="UJH45" s="2"/>
      <c r="UJI45" s="2"/>
      <c r="UJJ45" s="2"/>
      <c r="UJK45" s="2"/>
      <c r="UJL45" s="2"/>
      <c r="UJM45" s="2"/>
      <c r="UJN45" s="2"/>
      <c r="UJO45" s="2"/>
      <c r="UJP45" s="2"/>
      <c r="UJQ45" s="2"/>
      <c r="UJR45" s="2"/>
      <c r="UJS45" s="2"/>
      <c r="UJT45" s="2"/>
      <c r="UJU45" s="2"/>
      <c r="UJV45" s="2"/>
      <c r="UJW45" s="2"/>
      <c r="UJX45" s="2"/>
      <c r="UJY45" s="2"/>
      <c r="UJZ45" s="2"/>
      <c r="UKA45" s="2"/>
      <c r="UKB45" s="2"/>
      <c r="UKC45" s="2"/>
      <c r="UKD45" s="2"/>
      <c r="UKE45" s="2"/>
      <c r="UKF45" s="2"/>
      <c r="UKG45" s="2"/>
      <c r="UKH45" s="2"/>
      <c r="UKI45" s="2"/>
      <c r="UKJ45" s="2"/>
      <c r="UKK45" s="2"/>
      <c r="UKL45" s="2"/>
      <c r="UKM45" s="2"/>
      <c r="UKN45" s="2"/>
      <c r="UKO45" s="2"/>
      <c r="UKP45" s="2"/>
      <c r="UKQ45" s="2"/>
      <c r="UKR45" s="2"/>
      <c r="UKS45" s="2"/>
      <c r="UKT45" s="2"/>
      <c r="UKU45" s="2"/>
      <c r="UKV45" s="2"/>
      <c r="UKW45" s="2"/>
      <c r="UKX45" s="2"/>
      <c r="UKY45" s="2"/>
      <c r="UKZ45" s="2"/>
      <c r="ULA45" s="2"/>
      <c r="ULB45" s="2"/>
      <c r="ULC45" s="2"/>
      <c r="ULD45" s="2"/>
      <c r="ULE45" s="2"/>
      <c r="ULF45" s="2"/>
      <c r="ULG45" s="2"/>
      <c r="ULH45" s="2"/>
      <c r="ULI45" s="2"/>
      <c r="ULJ45" s="2"/>
      <c r="ULK45" s="2"/>
      <c r="ULL45" s="2"/>
      <c r="ULM45" s="2"/>
      <c r="ULN45" s="2"/>
      <c r="ULO45" s="2"/>
      <c r="ULP45" s="2"/>
      <c r="ULQ45" s="2"/>
      <c r="ULR45" s="2"/>
      <c r="ULS45" s="2"/>
      <c r="ULT45" s="2"/>
      <c r="ULU45" s="2"/>
      <c r="ULV45" s="2"/>
      <c r="ULW45" s="2"/>
      <c r="ULX45" s="2"/>
      <c r="ULY45" s="2"/>
      <c r="ULZ45" s="2"/>
      <c r="UMA45" s="2"/>
      <c r="UMB45" s="2"/>
      <c r="UMC45" s="2"/>
      <c r="UMD45" s="2"/>
      <c r="UME45" s="2"/>
      <c r="UMF45" s="2"/>
      <c r="UMG45" s="2"/>
      <c r="UMH45" s="2"/>
      <c r="UMI45" s="2"/>
      <c r="UMJ45" s="2"/>
      <c r="UMK45" s="2"/>
      <c r="UML45" s="2"/>
      <c r="UMM45" s="2"/>
      <c r="UMN45" s="2"/>
      <c r="UMO45" s="2"/>
      <c r="UMP45" s="2"/>
      <c r="UMQ45" s="2"/>
      <c r="UMR45" s="2"/>
      <c r="UMS45" s="2"/>
      <c r="UMT45" s="2"/>
      <c r="UMU45" s="2"/>
      <c r="UMV45" s="2"/>
      <c r="UMW45" s="2"/>
      <c r="UMX45" s="2"/>
      <c r="UMY45" s="2"/>
      <c r="UMZ45" s="2"/>
      <c r="UNA45" s="2"/>
      <c r="UNB45" s="2"/>
      <c r="UNC45" s="2"/>
      <c r="UND45" s="2"/>
      <c r="UNE45" s="2"/>
      <c r="UNF45" s="2"/>
      <c r="UNG45" s="2"/>
      <c r="UNH45" s="2"/>
      <c r="UNI45" s="2"/>
      <c r="UNJ45" s="2"/>
      <c r="UNK45" s="2"/>
      <c r="UNL45" s="2"/>
      <c r="UNM45" s="2"/>
      <c r="UNN45" s="2"/>
      <c r="UNO45" s="2"/>
      <c r="UNP45" s="2"/>
      <c r="UNQ45" s="2"/>
      <c r="UNR45" s="2"/>
      <c r="UNS45" s="2"/>
      <c r="UNT45" s="2"/>
      <c r="UNU45" s="2"/>
      <c r="UNV45" s="2"/>
      <c r="UNW45" s="2"/>
      <c r="UNX45" s="2"/>
      <c r="UNY45" s="2"/>
      <c r="UNZ45" s="2"/>
      <c r="UOA45" s="2"/>
      <c r="UOB45" s="2"/>
      <c r="UOC45" s="2"/>
      <c r="UOD45" s="2"/>
      <c r="UOE45" s="2"/>
      <c r="UOF45" s="2"/>
      <c r="UOG45" s="2"/>
      <c r="UOH45" s="2"/>
      <c r="UOI45" s="2"/>
      <c r="UOJ45" s="2"/>
      <c r="UOK45" s="2"/>
      <c r="UOL45" s="2"/>
      <c r="UOM45" s="2"/>
      <c r="UON45" s="2"/>
      <c r="UOO45" s="2"/>
      <c r="UOP45" s="2"/>
      <c r="UOQ45" s="2"/>
      <c r="UOR45" s="2"/>
      <c r="UOS45" s="2"/>
      <c r="UOT45" s="2"/>
      <c r="UOU45" s="2"/>
      <c r="UOV45" s="2"/>
      <c r="UOW45" s="2"/>
      <c r="UOX45" s="2"/>
      <c r="UOY45" s="2"/>
      <c r="UOZ45" s="2"/>
      <c r="UPA45" s="2"/>
      <c r="UPB45" s="2"/>
      <c r="UPC45" s="2"/>
      <c r="UPD45" s="2"/>
      <c r="UPE45" s="2"/>
      <c r="UPF45" s="2"/>
      <c r="UPG45" s="2"/>
      <c r="UPH45" s="2"/>
      <c r="UPI45" s="2"/>
      <c r="UPJ45" s="2"/>
      <c r="UPK45" s="2"/>
      <c r="UPL45" s="2"/>
      <c r="UPM45" s="2"/>
      <c r="UPN45" s="2"/>
      <c r="UPO45" s="2"/>
      <c r="UPP45" s="2"/>
      <c r="UPQ45" s="2"/>
      <c r="UPR45" s="2"/>
      <c r="UPS45" s="2"/>
      <c r="UPT45" s="2"/>
      <c r="UPU45" s="2"/>
      <c r="UPV45" s="2"/>
      <c r="UPW45" s="2"/>
      <c r="UPX45" s="2"/>
      <c r="UPY45" s="2"/>
      <c r="UPZ45" s="2"/>
      <c r="UQA45" s="2"/>
      <c r="UQB45" s="2"/>
      <c r="UQC45" s="2"/>
      <c r="UQD45" s="2"/>
      <c r="UQE45" s="2"/>
      <c r="UQF45" s="2"/>
      <c r="UQG45" s="2"/>
      <c r="UQH45" s="2"/>
      <c r="UQI45" s="2"/>
      <c r="UQJ45" s="2"/>
      <c r="UQK45" s="2"/>
      <c r="UQL45" s="2"/>
      <c r="UQM45" s="2"/>
      <c r="UQN45" s="2"/>
      <c r="UQO45" s="2"/>
      <c r="UQP45" s="2"/>
      <c r="UQQ45" s="2"/>
      <c r="UQR45" s="2"/>
      <c r="UQS45" s="2"/>
      <c r="UQT45" s="2"/>
      <c r="UQU45" s="2"/>
      <c r="UQV45" s="2"/>
      <c r="UQW45" s="2"/>
      <c r="UQX45" s="2"/>
      <c r="UQY45" s="2"/>
      <c r="UQZ45" s="2"/>
      <c r="URA45" s="2"/>
      <c r="URB45" s="2"/>
      <c r="URC45" s="2"/>
      <c r="URD45" s="2"/>
      <c r="URE45" s="2"/>
      <c r="URF45" s="2"/>
      <c r="URG45" s="2"/>
      <c r="URH45" s="2"/>
      <c r="URI45" s="2"/>
      <c r="URJ45" s="2"/>
      <c r="URK45" s="2"/>
      <c r="URL45" s="2"/>
      <c r="URM45" s="2"/>
      <c r="URN45" s="2"/>
      <c r="URO45" s="2"/>
      <c r="URP45" s="2"/>
      <c r="URQ45" s="2"/>
      <c r="URR45" s="2"/>
      <c r="URS45" s="2"/>
      <c r="URT45" s="2"/>
      <c r="URU45" s="2"/>
      <c r="URV45" s="2"/>
      <c r="URW45" s="2"/>
      <c r="URX45" s="2"/>
      <c r="URY45" s="2"/>
      <c r="URZ45" s="2"/>
      <c r="USA45" s="2"/>
      <c r="USB45" s="2"/>
      <c r="USC45" s="2"/>
      <c r="USD45" s="2"/>
      <c r="USE45" s="2"/>
      <c r="USF45" s="2"/>
      <c r="USG45" s="2"/>
      <c r="USH45" s="2"/>
      <c r="USI45" s="2"/>
      <c r="USJ45" s="2"/>
      <c r="USK45" s="2"/>
      <c r="USL45" s="2"/>
      <c r="USM45" s="2"/>
      <c r="USN45" s="2"/>
      <c r="USO45" s="2"/>
      <c r="USP45" s="2"/>
      <c r="USQ45" s="2"/>
      <c r="USR45" s="2"/>
      <c r="USS45" s="2"/>
      <c r="UST45" s="2"/>
      <c r="USU45" s="2"/>
      <c r="USV45" s="2"/>
      <c r="USW45" s="2"/>
      <c r="USX45" s="2"/>
      <c r="USY45" s="2"/>
      <c r="USZ45" s="2"/>
      <c r="UTA45" s="2"/>
      <c r="UTB45" s="2"/>
      <c r="UTC45" s="2"/>
      <c r="UTD45" s="2"/>
      <c r="UTE45" s="2"/>
      <c r="UTF45" s="2"/>
      <c r="UTG45" s="2"/>
      <c r="UTH45" s="2"/>
      <c r="UTI45" s="2"/>
      <c r="UTJ45" s="2"/>
      <c r="UTK45" s="2"/>
      <c r="UTL45" s="2"/>
      <c r="UTM45" s="2"/>
      <c r="UTN45" s="2"/>
      <c r="UTO45" s="2"/>
      <c r="UTP45" s="2"/>
      <c r="UTQ45" s="2"/>
      <c r="UTR45" s="2"/>
      <c r="UTS45" s="2"/>
      <c r="UTT45" s="2"/>
      <c r="UTU45" s="2"/>
      <c r="UTV45" s="2"/>
      <c r="UTW45" s="2"/>
      <c r="UTX45" s="2"/>
      <c r="UTY45" s="2"/>
      <c r="UTZ45" s="2"/>
      <c r="UUA45" s="2"/>
      <c r="UUB45" s="2"/>
      <c r="UUC45" s="2"/>
      <c r="UUD45" s="2"/>
      <c r="UUE45" s="2"/>
      <c r="UUF45" s="2"/>
      <c r="UUG45" s="2"/>
      <c r="UUH45" s="2"/>
      <c r="UUI45" s="2"/>
      <c r="UUJ45" s="2"/>
      <c r="UUK45" s="2"/>
      <c r="UUL45" s="2"/>
      <c r="UUM45" s="2"/>
      <c r="UUN45" s="2"/>
      <c r="UUO45" s="2"/>
      <c r="UUP45" s="2"/>
      <c r="UUQ45" s="2"/>
      <c r="UUR45" s="2"/>
      <c r="UUS45" s="2"/>
      <c r="UUT45" s="2"/>
      <c r="UUU45" s="2"/>
      <c r="UUV45" s="2"/>
      <c r="UUW45" s="2"/>
      <c r="UUX45" s="2"/>
      <c r="UUY45" s="2"/>
      <c r="UUZ45" s="2"/>
      <c r="UVA45" s="2"/>
      <c r="UVB45" s="2"/>
      <c r="UVC45" s="2"/>
      <c r="UVD45" s="2"/>
      <c r="UVE45" s="2"/>
      <c r="UVF45" s="2"/>
      <c r="UVG45" s="2"/>
      <c r="UVH45" s="2"/>
      <c r="UVI45" s="2"/>
      <c r="UVJ45" s="2"/>
      <c r="UVK45" s="2"/>
      <c r="UVL45" s="2"/>
      <c r="UVM45" s="2"/>
      <c r="UVN45" s="2"/>
      <c r="UVO45" s="2"/>
      <c r="UVP45" s="2"/>
      <c r="UVQ45" s="2"/>
      <c r="UVR45" s="2"/>
      <c r="UVS45" s="2"/>
      <c r="UVT45" s="2"/>
      <c r="UVU45" s="2"/>
      <c r="UVV45" s="2"/>
      <c r="UVW45" s="2"/>
      <c r="UVX45" s="2"/>
      <c r="UVY45" s="2"/>
      <c r="UVZ45" s="2"/>
      <c r="UWA45" s="2"/>
      <c r="UWB45" s="2"/>
      <c r="UWC45" s="2"/>
      <c r="UWD45" s="2"/>
      <c r="UWE45" s="2"/>
      <c r="UWF45" s="2"/>
      <c r="UWG45" s="2"/>
      <c r="UWH45" s="2"/>
      <c r="UWI45" s="2"/>
      <c r="UWJ45" s="2"/>
      <c r="UWK45" s="2"/>
      <c r="UWL45" s="2"/>
      <c r="UWM45" s="2"/>
      <c r="UWN45" s="2"/>
      <c r="UWO45" s="2"/>
      <c r="UWP45" s="2"/>
      <c r="UWQ45" s="2"/>
      <c r="UWR45" s="2"/>
      <c r="UWS45" s="2"/>
      <c r="UWT45" s="2"/>
      <c r="UWU45" s="2"/>
      <c r="UWV45" s="2"/>
      <c r="UWW45" s="2"/>
      <c r="UWX45" s="2"/>
      <c r="UWY45" s="2"/>
      <c r="UWZ45" s="2"/>
      <c r="UXA45" s="2"/>
      <c r="UXB45" s="2"/>
      <c r="UXC45" s="2"/>
      <c r="UXD45" s="2"/>
      <c r="UXE45" s="2"/>
      <c r="UXF45" s="2"/>
      <c r="UXG45" s="2"/>
      <c r="UXH45" s="2"/>
      <c r="UXI45" s="2"/>
      <c r="UXJ45" s="2"/>
      <c r="UXK45" s="2"/>
      <c r="UXL45" s="2"/>
      <c r="UXM45" s="2"/>
      <c r="UXN45" s="2"/>
      <c r="UXO45" s="2"/>
      <c r="UXP45" s="2"/>
      <c r="UXQ45" s="2"/>
      <c r="UXR45" s="2"/>
      <c r="UXS45" s="2"/>
      <c r="UXT45" s="2"/>
      <c r="UXU45" s="2"/>
      <c r="UXV45" s="2"/>
      <c r="UXW45" s="2"/>
      <c r="UXX45" s="2"/>
      <c r="UXY45" s="2"/>
      <c r="UXZ45" s="2"/>
      <c r="UYA45" s="2"/>
      <c r="UYB45" s="2"/>
      <c r="UYC45" s="2"/>
      <c r="UYD45" s="2"/>
      <c r="UYE45" s="2"/>
      <c r="UYF45" s="2"/>
      <c r="UYG45" s="2"/>
      <c r="UYH45" s="2"/>
      <c r="UYI45" s="2"/>
      <c r="UYJ45" s="2"/>
      <c r="UYK45" s="2"/>
      <c r="UYL45" s="2"/>
      <c r="UYM45" s="2"/>
      <c r="UYN45" s="2"/>
      <c r="UYO45" s="2"/>
      <c r="UYP45" s="2"/>
      <c r="UYQ45" s="2"/>
      <c r="UYR45" s="2"/>
      <c r="UYS45" s="2"/>
      <c r="UYT45" s="2"/>
      <c r="UYU45" s="2"/>
      <c r="UYV45" s="2"/>
      <c r="UYW45" s="2"/>
      <c r="UYX45" s="2"/>
      <c r="UYY45" s="2"/>
      <c r="UYZ45" s="2"/>
      <c r="UZA45" s="2"/>
      <c r="UZB45" s="2"/>
      <c r="UZC45" s="2"/>
      <c r="UZD45" s="2"/>
      <c r="UZE45" s="2"/>
      <c r="UZF45" s="2"/>
      <c r="UZG45" s="2"/>
      <c r="UZH45" s="2"/>
      <c r="UZI45" s="2"/>
      <c r="UZJ45" s="2"/>
      <c r="UZK45" s="2"/>
      <c r="UZL45" s="2"/>
      <c r="UZM45" s="2"/>
      <c r="UZN45" s="2"/>
      <c r="UZO45" s="2"/>
      <c r="UZP45" s="2"/>
      <c r="UZQ45" s="2"/>
      <c r="UZR45" s="2"/>
      <c r="UZS45" s="2"/>
      <c r="UZT45" s="2"/>
      <c r="UZU45" s="2"/>
      <c r="UZV45" s="2"/>
      <c r="UZW45" s="2"/>
      <c r="UZX45" s="2"/>
      <c r="UZY45" s="2"/>
      <c r="UZZ45" s="2"/>
      <c r="VAA45" s="2"/>
      <c r="VAB45" s="2"/>
      <c r="VAC45" s="2"/>
      <c r="VAD45" s="2"/>
      <c r="VAE45" s="2"/>
      <c r="VAF45" s="2"/>
      <c r="VAG45" s="2"/>
      <c r="VAH45" s="2"/>
      <c r="VAI45" s="2"/>
      <c r="VAJ45" s="2"/>
      <c r="VAK45" s="2"/>
      <c r="VAL45" s="2"/>
      <c r="VAM45" s="2"/>
      <c r="VAN45" s="2"/>
      <c r="VAO45" s="2"/>
      <c r="VAP45" s="2"/>
      <c r="VAQ45" s="2"/>
      <c r="VAR45" s="2"/>
      <c r="VAS45" s="2"/>
      <c r="VAT45" s="2"/>
      <c r="VAU45" s="2"/>
      <c r="VAV45" s="2"/>
      <c r="VAW45" s="2"/>
      <c r="VAX45" s="2"/>
      <c r="VAY45" s="2"/>
      <c r="VAZ45" s="2"/>
      <c r="VBA45" s="2"/>
      <c r="VBB45" s="2"/>
      <c r="VBC45" s="2"/>
      <c r="VBD45" s="2"/>
      <c r="VBE45" s="2"/>
      <c r="VBF45" s="2"/>
      <c r="VBG45" s="2"/>
      <c r="VBH45" s="2"/>
      <c r="VBI45" s="2"/>
      <c r="VBJ45" s="2"/>
      <c r="VBK45" s="2"/>
      <c r="VBL45" s="2"/>
      <c r="VBM45" s="2"/>
      <c r="VBN45" s="2"/>
      <c r="VBO45" s="2"/>
      <c r="VBP45" s="2"/>
      <c r="VBQ45" s="2"/>
      <c r="VBR45" s="2"/>
      <c r="VBS45" s="2"/>
      <c r="VBT45" s="2"/>
      <c r="VBU45" s="2"/>
      <c r="VBV45" s="2"/>
      <c r="VBW45" s="2"/>
      <c r="VBX45" s="2"/>
      <c r="VBY45" s="2"/>
      <c r="VBZ45" s="2"/>
      <c r="VCA45" s="2"/>
      <c r="VCB45" s="2"/>
      <c r="VCC45" s="2"/>
      <c r="VCD45" s="2"/>
      <c r="VCE45" s="2"/>
      <c r="VCF45" s="2"/>
      <c r="VCG45" s="2"/>
      <c r="VCH45" s="2"/>
      <c r="VCI45" s="2"/>
      <c r="VCJ45" s="2"/>
      <c r="VCK45" s="2"/>
      <c r="VCL45" s="2"/>
      <c r="VCM45" s="2"/>
      <c r="VCN45" s="2"/>
      <c r="VCO45" s="2"/>
      <c r="VCP45" s="2"/>
      <c r="VCQ45" s="2"/>
      <c r="VCR45" s="2"/>
      <c r="VCS45" s="2"/>
      <c r="VCT45" s="2"/>
      <c r="VCU45" s="2"/>
      <c r="VCV45" s="2"/>
      <c r="VCW45" s="2"/>
      <c r="VCX45" s="2"/>
      <c r="VCY45" s="2"/>
      <c r="VCZ45" s="2"/>
      <c r="VDA45" s="2"/>
      <c r="VDB45" s="2"/>
      <c r="VDC45" s="2"/>
      <c r="VDD45" s="2"/>
      <c r="VDE45" s="2"/>
      <c r="VDF45" s="2"/>
      <c r="VDG45" s="2"/>
      <c r="VDH45" s="2"/>
      <c r="VDI45" s="2"/>
      <c r="VDJ45" s="2"/>
      <c r="VDK45" s="2"/>
      <c r="VDL45" s="2"/>
      <c r="VDM45" s="2"/>
      <c r="VDN45" s="2"/>
      <c r="VDO45" s="2"/>
      <c r="VDP45" s="2"/>
      <c r="VDQ45" s="2"/>
      <c r="VDR45" s="2"/>
      <c r="VDS45" s="2"/>
      <c r="VDT45" s="2"/>
      <c r="VDU45" s="2"/>
      <c r="VDV45" s="2"/>
      <c r="VDW45" s="2"/>
      <c r="VDX45" s="2"/>
      <c r="VDY45" s="2"/>
      <c r="VDZ45" s="2"/>
      <c r="VEA45" s="2"/>
      <c r="VEB45" s="2"/>
      <c r="VEC45" s="2"/>
      <c r="VED45" s="2"/>
      <c r="VEE45" s="2"/>
      <c r="VEF45" s="2"/>
      <c r="VEG45" s="2"/>
      <c r="VEH45" s="2"/>
      <c r="VEI45" s="2"/>
      <c r="VEJ45" s="2"/>
      <c r="VEK45" s="2"/>
      <c r="VEL45" s="2"/>
      <c r="VEM45" s="2"/>
      <c r="VEN45" s="2"/>
      <c r="VEO45" s="2"/>
      <c r="VEP45" s="2"/>
      <c r="VEQ45" s="2"/>
      <c r="VER45" s="2"/>
      <c r="VES45" s="2"/>
      <c r="VET45" s="2"/>
      <c r="VEU45" s="2"/>
      <c r="VEV45" s="2"/>
      <c r="VEW45" s="2"/>
      <c r="VEX45" s="2"/>
      <c r="VEY45" s="2"/>
      <c r="VEZ45" s="2"/>
      <c r="VFA45" s="2"/>
      <c r="VFB45" s="2"/>
      <c r="VFC45" s="2"/>
      <c r="VFD45" s="2"/>
      <c r="VFE45" s="2"/>
      <c r="VFF45" s="2"/>
      <c r="VFG45" s="2"/>
      <c r="VFH45" s="2"/>
      <c r="VFI45" s="2"/>
      <c r="VFJ45" s="2"/>
      <c r="VFK45" s="2"/>
      <c r="VFL45" s="2"/>
      <c r="VFM45" s="2"/>
      <c r="VFN45" s="2"/>
      <c r="VFO45" s="2"/>
      <c r="VFP45" s="2"/>
      <c r="VFQ45" s="2"/>
      <c r="VFR45" s="2"/>
      <c r="VFS45" s="2"/>
      <c r="VFT45" s="2"/>
      <c r="VFU45" s="2"/>
      <c r="VFV45" s="2"/>
      <c r="VFW45" s="2"/>
      <c r="VFX45" s="2"/>
      <c r="VFY45" s="2"/>
      <c r="VFZ45" s="2"/>
      <c r="VGA45" s="2"/>
      <c r="VGB45" s="2"/>
      <c r="VGC45" s="2"/>
      <c r="VGD45" s="2"/>
      <c r="VGE45" s="2"/>
      <c r="VGF45" s="2"/>
      <c r="VGG45" s="2"/>
      <c r="VGH45" s="2"/>
      <c r="VGI45" s="2"/>
      <c r="VGJ45" s="2"/>
      <c r="VGK45" s="2"/>
      <c r="VGL45" s="2"/>
      <c r="VGM45" s="2"/>
      <c r="VGN45" s="2"/>
      <c r="VGO45" s="2"/>
      <c r="VGP45" s="2"/>
      <c r="VGQ45" s="2"/>
      <c r="VGR45" s="2"/>
      <c r="VGS45" s="2"/>
      <c r="VGT45" s="2"/>
      <c r="VGU45" s="2"/>
      <c r="VGV45" s="2"/>
      <c r="VGW45" s="2"/>
      <c r="VGX45" s="2"/>
      <c r="VGY45" s="2"/>
      <c r="VGZ45" s="2"/>
      <c r="VHA45" s="2"/>
      <c r="VHB45" s="2"/>
      <c r="VHC45" s="2"/>
      <c r="VHD45" s="2"/>
      <c r="VHE45" s="2"/>
      <c r="VHF45" s="2"/>
      <c r="VHG45" s="2"/>
      <c r="VHH45" s="2"/>
      <c r="VHI45" s="2"/>
      <c r="VHJ45" s="2"/>
      <c r="VHK45" s="2"/>
      <c r="VHL45" s="2"/>
      <c r="VHM45" s="2"/>
      <c r="VHN45" s="2"/>
      <c r="VHO45" s="2"/>
      <c r="VHP45" s="2"/>
      <c r="VHQ45" s="2"/>
      <c r="VHR45" s="2"/>
      <c r="VHS45" s="2"/>
      <c r="VHT45" s="2"/>
      <c r="VHU45" s="2"/>
      <c r="VHV45" s="2"/>
      <c r="VHW45" s="2"/>
      <c r="VHX45" s="2"/>
      <c r="VHY45" s="2"/>
      <c r="VHZ45" s="2"/>
      <c r="VIA45" s="2"/>
      <c r="VIB45" s="2"/>
      <c r="VIC45" s="2"/>
      <c r="VID45" s="2"/>
      <c r="VIE45" s="2"/>
      <c r="VIF45" s="2"/>
      <c r="VIG45" s="2"/>
      <c r="VIH45" s="2"/>
      <c r="VII45" s="2"/>
      <c r="VIJ45" s="2"/>
      <c r="VIK45" s="2"/>
      <c r="VIL45" s="2"/>
      <c r="VIM45" s="2"/>
      <c r="VIN45" s="2"/>
      <c r="VIO45" s="2"/>
      <c r="VIP45" s="2"/>
      <c r="VIQ45" s="2"/>
      <c r="VIR45" s="2"/>
      <c r="VIS45" s="2"/>
      <c r="VIT45" s="2"/>
      <c r="VIU45" s="2"/>
      <c r="VIV45" s="2"/>
      <c r="VIW45" s="2"/>
      <c r="VIX45" s="2"/>
      <c r="VIY45" s="2"/>
      <c r="VIZ45" s="2"/>
      <c r="VJA45" s="2"/>
      <c r="VJB45" s="2"/>
      <c r="VJC45" s="2"/>
      <c r="VJD45" s="2"/>
      <c r="VJE45" s="2"/>
      <c r="VJF45" s="2"/>
      <c r="VJG45" s="2"/>
      <c r="VJH45" s="2"/>
      <c r="VJI45" s="2"/>
      <c r="VJJ45" s="2"/>
      <c r="VJK45" s="2"/>
      <c r="VJL45" s="2"/>
      <c r="VJM45" s="2"/>
      <c r="VJN45" s="2"/>
      <c r="VJO45" s="2"/>
      <c r="VJP45" s="2"/>
      <c r="VJQ45" s="2"/>
      <c r="VJR45" s="2"/>
      <c r="VJS45" s="2"/>
      <c r="VJT45" s="2"/>
      <c r="VJU45" s="2"/>
      <c r="VJV45" s="2"/>
      <c r="VJW45" s="2"/>
      <c r="VJX45" s="2"/>
      <c r="VJY45" s="2"/>
      <c r="VJZ45" s="2"/>
      <c r="VKA45" s="2"/>
      <c r="VKB45" s="2"/>
      <c r="VKC45" s="2"/>
      <c r="VKD45" s="2"/>
      <c r="VKE45" s="2"/>
      <c r="VKF45" s="2"/>
      <c r="VKG45" s="2"/>
      <c r="VKH45" s="2"/>
      <c r="VKI45" s="2"/>
      <c r="VKJ45" s="2"/>
      <c r="VKK45" s="2"/>
      <c r="VKL45" s="2"/>
      <c r="VKM45" s="2"/>
      <c r="VKN45" s="2"/>
      <c r="VKO45" s="2"/>
      <c r="VKP45" s="2"/>
      <c r="VKQ45" s="2"/>
      <c r="VKR45" s="2"/>
      <c r="VKS45" s="2"/>
      <c r="VKT45" s="2"/>
      <c r="VKU45" s="2"/>
      <c r="VKV45" s="2"/>
      <c r="VKW45" s="2"/>
      <c r="VKX45" s="2"/>
      <c r="VKY45" s="2"/>
      <c r="VKZ45" s="2"/>
      <c r="VLA45" s="2"/>
      <c r="VLB45" s="2"/>
      <c r="VLC45" s="2"/>
      <c r="VLD45" s="2"/>
      <c r="VLE45" s="2"/>
      <c r="VLF45" s="2"/>
      <c r="VLG45" s="2"/>
      <c r="VLH45" s="2"/>
      <c r="VLI45" s="2"/>
      <c r="VLJ45" s="2"/>
      <c r="VLK45" s="2"/>
      <c r="VLL45" s="2"/>
      <c r="VLM45" s="2"/>
      <c r="VLN45" s="2"/>
      <c r="VLO45" s="2"/>
      <c r="VLP45" s="2"/>
      <c r="VLQ45" s="2"/>
      <c r="VLR45" s="2"/>
      <c r="VLS45" s="2"/>
      <c r="VLT45" s="2"/>
      <c r="VLU45" s="2"/>
      <c r="VLV45" s="2"/>
      <c r="VLW45" s="2"/>
      <c r="VLX45" s="2"/>
      <c r="VLY45" s="2"/>
      <c r="VLZ45" s="2"/>
      <c r="VMA45" s="2"/>
      <c r="VMB45" s="2"/>
      <c r="VMC45" s="2"/>
      <c r="VMD45" s="2"/>
      <c r="VME45" s="2"/>
      <c r="VMF45" s="2"/>
      <c r="VMG45" s="2"/>
      <c r="VMH45" s="2"/>
      <c r="VMI45" s="2"/>
      <c r="VMJ45" s="2"/>
      <c r="VMK45" s="2"/>
      <c r="VML45" s="2"/>
      <c r="VMM45" s="2"/>
      <c r="VMN45" s="2"/>
      <c r="VMO45" s="2"/>
      <c r="VMP45" s="2"/>
      <c r="VMQ45" s="2"/>
      <c r="VMR45" s="2"/>
      <c r="VMS45" s="2"/>
      <c r="VMT45" s="2"/>
      <c r="VMU45" s="2"/>
      <c r="VMV45" s="2"/>
      <c r="VMW45" s="2"/>
      <c r="VMX45" s="2"/>
      <c r="VMY45" s="2"/>
      <c r="VMZ45" s="2"/>
      <c r="VNA45" s="2"/>
      <c r="VNB45" s="2"/>
      <c r="VNC45" s="2"/>
      <c r="VND45" s="2"/>
      <c r="VNE45" s="2"/>
      <c r="VNF45" s="2"/>
      <c r="VNG45" s="2"/>
      <c r="VNH45" s="2"/>
      <c r="VNI45" s="2"/>
      <c r="VNJ45" s="2"/>
      <c r="VNK45" s="2"/>
      <c r="VNL45" s="2"/>
      <c r="VNM45" s="2"/>
      <c r="VNN45" s="2"/>
      <c r="VNO45" s="2"/>
      <c r="VNP45" s="2"/>
      <c r="VNQ45" s="2"/>
      <c r="VNR45" s="2"/>
      <c r="VNS45" s="2"/>
      <c r="VNT45" s="2"/>
      <c r="VNU45" s="2"/>
      <c r="VNV45" s="2"/>
      <c r="VNW45" s="2"/>
      <c r="VNX45" s="2"/>
      <c r="VNY45" s="2"/>
      <c r="VNZ45" s="2"/>
      <c r="VOA45" s="2"/>
      <c r="VOB45" s="2"/>
      <c r="VOC45" s="2"/>
      <c r="VOD45" s="2"/>
      <c r="VOE45" s="2"/>
      <c r="VOF45" s="2"/>
      <c r="VOG45" s="2"/>
      <c r="VOH45" s="2"/>
      <c r="VOI45" s="2"/>
      <c r="VOJ45" s="2"/>
      <c r="VOK45" s="2"/>
      <c r="VOL45" s="2"/>
      <c r="VOM45" s="2"/>
      <c r="VON45" s="2"/>
      <c r="VOO45" s="2"/>
      <c r="VOP45" s="2"/>
      <c r="VOQ45" s="2"/>
      <c r="VOR45" s="2"/>
      <c r="VOS45" s="2"/>
      <c r="VOT45" s="2"/>
      <c r="VOU45" s="2"/>
      <c r="VOV45" s="2"/>
      <c r="VOW45" s="2"/>
      <c r="VOX45" s="2"/>
      <c r="VOY45" s="2"/>
      <c r="VOZ45" s="2"/>
      <c r="VPA45" s="2"/>
      <c r="VPB45" s="2"/>
      <c r="VPC45" s="2"/>
      <c r="VPD45" s="2"/>
      <c r="VPE45" s="2"/>
      <c r="VPF45" s="2"/>
      <c r="VPG45" s="2"/>
      <c r="VPH45" s="2"/>
      <c r="VPI45" s="2"/>
      <c r="VPJ45" s="2"/>
      <c r="VPK45" s="2"/>
      <c r="VPL45" s="2"/>
      <c r="VPM45" s="2"/>
      <c r="VPN45" s="2"/>
      <c r="VPO45" s="2"/>
      <c r="VPP45" s="2"/>
      <c r="VPQ45" s="2"/>
      <c r="VPR45" s="2"/>
      <c r="VPS45" s="2"/>
      <c r="VPT45" s="2"/>
      <c r="VPU45" s="2"/>
      <c r="VPV45" s="2"/>
      <c r="VPW45" s="2"/>
      <c r="VPX45" s="2"/>
      <c r="VPY45" s="2"/>
      <c r="VPZ45" s="2"/>
      <c r="VQA45" s="2"/>
      <c r="VQB45" s="2"/>
      <c r="VQC45" s="2"/>
      <c r="VQD45" s="2"/>
      <c r="VQE45" s="2"/>
      <c r="VQF45" s="2"/>
      <c r="VQG45" s="2"/>
      <c r="VQH45" s="2"/>
      <c r="VQI45" s="2"/>
      <c r="VQJ45" s="2"/>
      <c r="VQK45" s="2"/>
      <c r="VQL45" s="2"/>
      <c r="VQM45" s="2"/>
      <c r="VQN45" s="2"/>
      <c r="VQO45" s="2"/>
      <c r="VQP45" s="2"/>
      <c r="VQQ45" s="2"/>
      <c r="VQR45" s="2"/>
      <c r="VQS45" s="2"/>
      <c r="VQT45" s="2"/>
      <c r="VQU45" s="2"/>
      <c r="VQV45" s="2"/>
      <c r="VQW45" s="2"/>
      <c r="VQX45" s="2"/>
      <c r="VQY45" s="2"/>
      <c r="VQZ45" s="2"/>
      <c r="VRA45" s="2"/>
      <c r="VRB45" s="2"/>
      <c r="VRC45" s="2"/>
      <c r="VRD45" s="2"/>
      <c r="VRE45" s="2"/>
      <c r="VRF45" s="2"/>
      <c r="VRG45" s="2"/>
      <c r="VRH45" s="2"/>
      <c r="VRI45" s="2"/>
      <c r="VRJ45" s="2"/>
      <c r="VRK45" s="2"/>
      <c r="VRL45" s="2"/>
      <c r="VRM45" s="2"/>
      <c r="VRN45" s="2"/>
      <c r="VRO45" s="2"/>
      <c r="VRP45" s="2"/>
      <c r="VRQ45" s="2"/>
      <c r="VRR45" s="2"/>
      <c r="VRS45" s="2"/>
      <c r="VRT45" s="2"/>
      <c r="VRU45" s="2"/>
      <c r="VRV45" s="2"/>
      <c r="VRW45" s="2"/>
      <c r="VRX45" s="2"/>
      <c r="VRY45" s="2"/>
      <c r="VRZ45" s="2"/>
      <c r="VSA45" s="2"/>
      <c r="VSB45" s="2"/>
      <c r="VSC45" s="2"/>
      <c r="VSD45" s="2"/>
      <c r="VSE45" s="2"/>
      <c r="VSF45" s="2"/>
      <c r="VSG45" s="2"/>
      <c r="VSH45" s="2"/>
      <c r="VSI45" s="2"/>
      <c r="VSJ45" s="2"/>
      <c r="VSK45" s="2"/>
      <c r="VSL45" s="2"/>
      <c r="VSM45" s="2"/>
      <c r="VSN45" s="2"/>
      <c r="VSO45" s="2"/>
      <c r="VSP45" s="2"/>
      <c r="VSQ45" s="2"/>
      <c r="VSR45" s="2"/>
      <c r="VSS45" s="2"/>
      <c r="VST45" s="2"/>
      <c r="VSU45" s="2"/>
      <c r="VSV45" s="2"/>
      <c r="VSW45" s="2"/>
      <c r="VSX45" s="2"/>
      <c r="VSY45" s="2"/>
      <c r="VSZ45" s="2"/>
      <c r="VTA45" s="2"/>
      <c r="VTB45" s="2"/>
      <c r="VTC45" s="2"/>
      <c r="VTD45" s="2"/>
      <c r="VTE45" s="2"/>
      <c r="VTF45" s="2"/>
      <c r="VTG45" s="2"/>
      <c r="VTH45" s="2"/>
      <c r="VTI45" s="2"/>
      <c r="VTJ45" s="2"/>
      <c r="VTK45" s="2"/>
      <c r="VTL45" s="2"/>
      <c r="VTM45" s="2"/>
      <c r="VTN45" s="2"/>
      <c r="VTO45" s="2"/>
      <c r="VTP45" s="2"/>
      <c r="VTQ45" s="2"/>
      <c r="VTR45" s="2"/>
      <c r="VTS45" s="2"/>
      <c r="VTT45" s="2"/>
      <c r="VTU45" s="2"/>
      <c r="VTV45" s="2"/>
      <c r="VTW45" s="2"/>
      <c r="VTX45" s="2"/>
      <c r="VTY45" s="2"/>
      <c r="VTZ45" s="2"/>
      <c r="VUA45" s="2"/>
      <c r="VUB45" s="2"/>
      <c r="VUC45" s="2"/>
      <c r="VUD45" s="2"/>
      <c r="VUE45" s="2"/>
      <c r="VUF45" s="2"/>
      <c r="VUG45" s="2"/>
      <c r="VUH45" s="2"/>
      <c r="VUI45" s="2"/>
      <c r="VUJ45" s="2"/>
      <c r="VUK45" s="2"/>
      <c r="VUL45" s="2"/>
      <c r="VUM45" s="2"/>
      <c r="VUN45" s="2"/>
      <c r="VUO45" s="2"/>
      <c r="VUP45" s="2"/>
      <c r="VUQ45" s="2"/>
      <c r="VUR45" s="2"/>
      <c r="VUS45" s="2"/>
      <c r="VUT45" s="2"/>
      <c r="VUU45" s="2"/>
      <c r="VUV45" s="2"/>
      <c r="VUW45" s="2"/>
      <c r="VUX45" s="2"/>
      <c r="VUY45" s="2"/>
      <c r="VUZ45" s="2"/>
      <c r="VVA45" s="2"/>
      <c r="VVB45" s="2"/>
      <c r="VVC45" s="2"/>
      <c r="VVD45" s="2"/>
      <c r="VVE45" s="2"/>
      <c r="VVF45" s="2"/>
      <c r="VVG45" s="2"/>
      <c r="VVH45" s="2"/>
      <c r="VVI45" s="2"/>
      <c r="VVJ45" s="2"/>
      <c r="VVK45" s="2"/>
      <c r="VVL45" s="2"/>
      <c r="VVM45" s="2"/>
      <c r="VVN45" s="2"/>
      <c r="VVO45" s="2"/>
      <c r="VVP45" s="2"/>
      <c r="VVQ45" s="2"/>
      <c r="VVR45" s="2"/>
      <c r="VVS45" s="2"/>
      <c r="VVT45" s="2"/>
      <c r="VVU45" s="2"/>
      <c r="VVV45" s="2"/>
      <c r="VVW45" s="2"/>
      <c r="VVX45" s="2"/>
      <c r="VVY45" s="2"/>
      <c r="VVZ45" s="2"/>
      <c r="VWA45" s="2"/>
      <c r="VWB45" s="2"/>
      <c r="VWC45" s="2"/>
      <c r="VWD45" s="2"/>
      <c r="VWE45" s="2"/>
      <c r="VWF45" s="2"/>
      <c r="VWG45" s="2"/>
      <c r="VWH45" s="2"/>
      <c r="VWI45" s="2"/>
      <c r="VWJ45" s="2"/>
      <c r="VWK45" s="2"/>
      <c r="VWL45" s="2"/>
      <c r="VWM45" s="2"/>
      <c r="VWN45" s="2"/>
      <c r="VWO45" s="2"/>
      <c r="VWP45" s="2"/>
      <c r="VWQ45" s="2"/>
      <c r="VWR45" s="2"/>
      <c r="VWS45" s="2"/>
      <c r="VWT45" s="2"/>
      <c r="VWU45" s="2"/>
      <c r="VWV45" s="2"/>
      <c r="VWW45" s="2"/>
      <c r="VWX45" s="2"/>
      <c r="VWY45" s="2"/>
      <c r="VWZ45" s="2"/>
      <c r="VXA45" s="2"/>
      <c r="VXB45" s="2"/>
      <c r="VXC45" s="2"/>
      <c r="VXD45" s="2"/>
      <c r="VXE45" s="2"/>
      <c r="VXF45" s="2"/>
      <c r="VXG45" s="2"/>
      <c r="VXH45" s="2"/>
      <c r="VXI45" s="2"/>
      <c r="VXJ45" s="2"/>
      <c r="VXK45" s="2"/>
      <c r="VXL45" s="2"/>
      <c r="VXM45" s="2"/>
      <c r="VXN45" s="2"/>
      <c r="VXO45" s="2"/>
      <c r="VXP45" s="2"/>
      <c r="VXQ45" s="2"/>
      <c r="VXR45" s="2"/>
      <c r="VXS45" s="2"/>
      <c r="VXT45" s="2"/>
      <c r="VXU45" s="2"/>
      <c r="VXV45" s="2"/>
      <c r="VXW45" s="2"/>
      <c r="VXX45" s="2"/>
      <c r="VXY45" s="2"/>
      <c r="VXZ45" s="2"/>
      <c r="VYA45" s="2"/>
      <c r="VYB45" s="2"/>
      <c r="VYC45" s="2"/>
      <c r="VYD45" s="2"/>
      <c r="VYE45" s="2"/>
      <c r="VYF45" s="2"/>
      <c r="VYG45" s="2"/>
      <c r="VYH45" s="2"/>
      <c r="VYI45" s="2"/>
      <c r="VYJ45" s="2"/>
      <c r="VYK45" s="2"/>
      <c r="VYL45" s="2"/>
      <c r="VYM45" s="2"/>
      <c r="VYN45" s="2"/>
      <c r="VYO45" s="2"/>
      <c r="VYP45" s="2"/>
      <c r="VYQ45" s="2"/>
      <c r="VYR45" s="2"/>
      <c r="VYS45" s="2"/>
      <c r="VYT45" s="2"/>
      <c r="VYU45" s="2"/>
      <c r="VYV45" s="2"/>
      <c r="VYW45" s="2"/>
      <c r="VYX45" s="2"/>
      <c r="VYY45" s="2"/>
      <c r="VYZ45" s="2"/>
      <c r="VZA45" s="2"/>
      <c r="VZB45" s="2"/>
      <c r="VZC45" s="2"/>
      <c r="VZD45" s="2"/>
      <c r="VZE45" s="2"/>
      <c r="VZF45" s="2"/>
      <c r="VZG45" s="2"/>
      <c r="VZH45" s="2"/>
      <c r="VZI45" s="2"/>
      <c r="VZJ45" s="2"/>
      <c r="VZK45" s="2"/>
      <c r="VZL45" s="2"/>
      <c r="VZM45" s="2"/>
      <c r="VZN45" s="2"/>
      <c r="VZO45" s="2"/>
      <c r="VZP45" s="2"/>
      <c r="VZQ45" s="2"/>
      <c r="VZR45" s="2"/>
      <c r="VZS45" s="2"/>
      <c r="VZT45" s="2"/>
      <c r="VZU45" s="2"/>
      <c r="VZV45" s="2"/>
      <c r="VZW45" s="2"/>
      <c r="VZX45" s="2"/>
      <c r="VZY45" s="2"/>
      <c r="VZZ45" s="2"/>
      <c r="WAA45" s="2"/>
      <c r="WAB45" s="2"/>
      <c r="WAC45" s="2"/>
      <c r="WAD45" s="2"/>
      <c r="WAE45" s="2"/>
      <c r="WAF45" s="2"/>
      <c r="WAG45" s="2"/>
      <c r="WAH45" s="2"/>
      <c r="WAI45" s="2"/>
      <c r="WAJ45" s="2"/>
      <c r="WAK45" s="2"/>
      <c r="WAL45" s="2"/>
      <c r="WAM45" s="2"/>
      <c r="WAN45" s="2"/>
      <c r="WAO45" s="2"/>
      <c r="WAP45" s="2"/>
      <c r="WAQ45" s="2"/>
      <c r="WAR45" s="2"/>
      <c r="WAS45" s="2"/>
      <c r="WAT45" s="2"/>
      <c r="WAU45" s="2"/>
      <c r="WAV45" s="2"/>
      <c r="WAW45" s="2"/>
      <c r="WAX45" s="2"/>
      <c r="WAY45" s="2"/>
      <c r="WAZ45" s="2"/>
      <c r="WBA45" s="2"/>
      <c r="WBB45" s="2"/>
      <c r="WBC45" s="2"/>
      <c r="WBD45" s="2"/>
      <c r="WBE45" s="2"/>
      <c r="WBF45" s="2"/>
      <c r="WBG45" s="2"/>
      <c r="WBH45" s="2"/>
      <c r="WBI45" s="2"/>
      <c r="WBJ45" s="2"/>
      <c r="WBK45" s="2"/>
      <c r="WBL45" s="2"/>
      <c r="WBM45" s="2"/>
      <c r="WBN45" s="2"/>
      <c r="WBO45" s="2"/>
      <c r="WBP45" s="2"/>
      <c r="WBQ45" s="2"/>
      <c r="WBR45" s="2"/>
      <c r="WBS45" s="2"/>
      <c r="WBT45" s="2"/>
      <c r="WBU45" s="2"/>
      <c r="WBV45" s="2"/>
      <c r="WBW45" s="2"/>
      <c r="WBX45" s="2"/>
      <c r="WBY45" s="2"/>
      <c r="WBZ45" s="2"/>
      <c r="WCA45" s="2"/>
      <c r="WCB45" s="2"/>
      <c r="WCC45" s="2"/>
      <c r="WCD45" s="2"/>
      <c r="WCE45" s="2"/>
      <c r="WCF45" s="2"/>
      <c r="WCG45" s="2"/>
      <c r="WCH45" s="2"/>
      <c r="WCI45" s="2"/>
      <c r="WCJ45" s="2"/>
      <c r="WCK45" s="2"/>
      <c r="WCL45" s="2"/>
      <c r="WCM45" s="2"/>
      <c r="WCN45" s="2"/>
      <c r="WCO45" s="2"/>
      <c r="WCP45" s="2"/>
      <c r="WCQ45" s="2"/>
      <c r="WCR45" s="2"/>
      <c r="WCS45" s="2"/>
      <c r="WCT45" s="2"/>
      <c r="WCU45" s="2"/>
      <c r="WCV45" s="2"/>
      <c r="WCW45" s="2"/>
      <c r="WCX45" s="2"/>
      <c r="WCY45" s="2"/>
      <c r="WCZ45" s="2"/>
      <c r="WDA45" s="2"/>
      <c r="WDB45" s="2"/>
      <c r="WDC45" s="2"/>
      <c r="WDD45" s="2"/>
      <c r="WDE45" s="2"/>
      <c r="WDF45" s="2"/>
      <c r="WDG45" s="2"/>
      <c r="WDH45" s="2"/>
      <c r="WDI45" s="2"/>
      <c r="WDJ45" s="2"/>
      <c r="WDK45" s="2"/>
      <c r="WDL45" s="2"/>
      <c r="WDM45" s="2"/>
      <c r="WDN45" s="2"/>
      <c r="WDO45" s="2"/>
      <c r="WDP45" s="2"/>
      <c r="WDQ45" s="2"/>
      <c r="WDR45" s="2"/>
      <c r="WDS45" s="2"/>
      <c r="WDT45" s="2"/>
      <c r="WDU45" s="2"/>
      <c r="WDV45" s="2"/>
      <c r="WDW45" s="2"/>
      <c r="WDX45" s="2"/>
      <c r="WDY45" s="2"/>
      <c r="WDZ45" s="2"/>
      <c r="WEA45" s="2"/>
      <c r="WEB45" s="2"/>
      <c r="WEC45" s="2"/>
      <c r="WED45" s="2"/>
      <c r="WEE45" s="2"/>
      <c r="WEF45" s="2"/>
      <c r="WEG45" s="2"/>
      <c r="WEH45" s="2"/>
      <c r="WEI45" s="2"/>
      <c r="WEJ45" s="2"/>
      <c r="WEK45" s="2"/>
      <c r="WEL45" s="2"/>
      <c r="WEM45" s="2"/>
      <c r="WEN45" s="2"/>
      <c r="WEO45" s="2"/>
      <c r="WEP45" s="2"/>
      <c r="WEQ45" s="2"/>
      <c r="WER45" s="2"/>
      <c r="WES45" s="2"/>
      <c r="WET45" s="2"/>
      <c r="WEU45" s="2"/>
      <c r="WEV45" s="2"/>
      <c r="WEW45" s="2"/>
      <c r="WEX45" s="2"/>
      <c r="WEY45" s="2"/>
      <c r="WEZ45" s="2"/>
      <c r="WFA45" s="2"/>
      <c r="WFB45" s="2"/>
      <c r="WFC45" s="2"/>
      <c r="WFD45" s="2"/>
      <c r="WFE45" s="2"/>
      <c r="WFF45" s="2"/>
      <c r="WFG45" s="2"/>
      <c r="WFH45" s="2"/>
      <c r="WFI45" s="2"/>
      <c r="WFJ45" s="2"/>
      <c r="WFK45" s="2"/>
      <c r="WFL45" s="2"/>
      <c r="WFM45" s="2"/>
      <c r="WFN45" s="2"/>
      <c r="WFO45" s="2"/>
      <c r="WFP45" s="2"/>
      <c r="WFQ45" s="2"/>
      <c r="WFR45" s="2"/>
      <c r="WFS45" s="2"/>
      <c r="WFT45" s="2"/>
      <c r="WFU45" s="2"/>
      <c r="WFV45" s="2"/>
      <c r="WFW45" s="2"/>
      <c r="WFX45" s="2"/>
      <c r="WFY45" s="2"/>
      <c r="WFZ45" s="2"/>
      <c r="WGA45" s="2"/>
      <c r="WGB45" s="2"/>
      <c r="WGC45" s="2"/>
      <c r="WGD45" s="2"/>
      <c r="WGE45" s="2"/>
      <c r="WGF45" s="2"/>
      <c r="WGG45" s="2"/>
      <c r="WGH45" s="2"/>
      <c r="WGI45" s="2"/>
      <c r="WGJ45" s="2"/>
      <c r="WGK45" s="2"/>
      <c r="WGL45" s="2"/>
      <c r="WGM45" s="2"/>
      <c r="WGN45" s="2"/>
      <c r="WGO45" s="2"/>
      <c r="WGP45" s="2"/>
      <c r="WGQ45" s="2"/>
      <c r="WGR45" s="2"/>
      <c r="WGS45" s="2"/>
      <c r="WGT45" s="2"/>
      <c r="WGU45" s="2"/>
      <c r="WGV45" s="2"/>
      <c r="WGW45" s="2"/>
      <c r="WGX45" s="2"/>
      <c r="WGY45" s="2"/>
      <c r="WGZ45" s="2"/>
      <c r="WHA45" s="2"/>
      <c r="WHB45" s="2"/>
      <c r="WHC45" s="2"/>
      <c r="WHD45" s="2"/>
      <c r="WHE45" s="2"/>
      <c r="WHF45" s="2"/>
      <c r="WHG45" s="2"/>
      <c r="WHH45" s="2"/>
      <c r="WHI45" s="2"/>
      <c r="WHJ45" s="2"/>
      <c r="WHK45" s="2"/>
      <c r="WHL45" s="2"/>
      <c r="WHM45" s="2"/>
      <c r="WHN45" s="2"/>
      <c r="WHO45" s="2"/>
      <c r="WHP45" s="2"/>
      <c r="WHQ45" s="2"/>
      <c r="WHR45" s="2"/>
      <c r="WHS45" s="2"/>
      <c r="WHT45" s="2"/>
      <c r="WHU45" s="2"/>
      <c r="WHV45" s="2"/>
      <c r="WHW45" s="2"/>
      <c r="WHX45" s="2"/>
      <c r="WHY45" s="2"/>
      <c r="WHZ45" s="2"/>
      <c r="WIA45" s="2"/>
      <c r="WIB45" s="2"/>
      <c r="WIC45" s="2"/>
      <c r="WID45" s="2"/>
      <c r="WIE45" s="2"/>
      <c r="WIF45" s="2"/>
      <c r="WIG45" s="2"/>
      <c r="WIH45" s="2"/>
      <c r="WII45" s="2"/>
      <c r="WIJ45" s="2"/>
      <c r="WIK45" s="2"/>
      <c r="WIL45" s="2"/>
      <c r="WIM45" s="2"/>
      <c r="WIN45" s="2"/>
      <c r="WIO45" s="2"/>
      <c r="WIP45" s="2"/>
      <c r="WIQ45" s="2"/>
      <c r="WIR45" s="2"/>
      <c r="WIS45" s="2"/>
      <c r="WIT45" s="2"/>
      <c r="WIU45" s="2"/>
      <c r="WIV45" s="2"/>
      <c r="WIW45" s="2"/>
      <c r="WIX45" s="2"/>
      <c r="WIY45" s="2"/>
      <c r="WIZ45" s="2"/>
      <c r="WJA45" s="2"/>
      <c r="WJB45" s="2"/>
      <c r="WJC45" s="2"/>
      <c r="WJD45" s="2"/>
      <c r="WJE45" s="2"/>
      <c r="WJF45" s="2"/>
      <c r="WJG45" s="2"/>
      <c r="WJH45" s="2"/>
      <c r="WJI45" s="2"/>
      <c r="WJJ45" s="2"/>
      <c r="WJK45" s="2"/>
      <c r="WJL45" s="2"/>
      <c r="WJM45" s="2"/>
      <c r="WJN45" s="2"/>
      <c r="WJO45" s="2"/>
      <c r="WJP45" s="2"/>
      <c r="WJQ45" s="2"/>
      <c r="WJR45" s="2"/>
      <c r="WJS45" s="2"/>
      <c r="WJT45" s="2"/>
      <c r="WJU45" s="2"/>
      <c r="WJV45" s="2"/>
      <c r="WJW45" s="2"/>
      <c r="WJX45" s="2"/>
      <c r="WJY45" s="2"/>
      <c r="WJZ45" s="2"/>
      <c r="WKA45" s="2"/>
      <c r="WKB45" s="2"/>
      <c r="WKC45" s="2"/>
      <c r="WKD45" s="2"/>
      <c r="WKE45" s="2"/>
      <c r="WKF45" s="2"/>
      <c r="WKG45" s="2"/>
      <c r="WKH45" s="2"/>
      <c r="WKI45" s="2"/>
      <c r="WKJ45" s="2"/>
      <c r="WKK45" s="2"/>
      <c r="WKL45" s="2"/>
      <c r="WKM45" s="2"/>
      <c r="WKN45" s="2"/>
      <c r="WKO45" s="2"/>
      <c r="WKP45" s="2"/>
      <c r="WKQ45" s="2"/>
      <c r="WKR45" s="2"/>
      <c r="WKS45" s="2"/>
      <c r="WKT45" s="2"/>
      <c r="WKU45" s="2"/>
      <c r="WKV45" s="2"/>
      <c r="WKW45" s="2"/>
      <c r="WKX45" s="2"/>
      <c r="WKY45" s="2"/>
      <c r="WKZ45" s="2"/>
      <c r="WLA45" s="2"/>
      <c r="WLB45" s="2"/>
      <c r="WLC45" s="2"/>
      <c r="WLD45" s="2"/>
      <c r="WLE45" s="2"/>
      <c r="WLF45" s="2"/>
      <c r="WLG45" s="2"/>
      <c r="WLH45" s="2"/>
      <c r="WLI45" s="2"/>
      <c r="WLJ45" s="2"/>
      <c r="WLK45" s="2"/>
      <c r="WLL45" s="2"/>
      <c r="WLM45" s="2"/>
      <c r="WLN45" s="2"/>
      <c r="WLO45" s="2"/>
      <c r="WLP45" s="2"/>
      <c r="WLQ45" s="2"/>
      <c r="WLR45" s="2"/>
      <c r="WLS45" s="2"/>
      <c r="WLT45" s="2"/>
      <c r="WLU45" s="2"/>
      <c r="WLV45" s="2"/>
      <c r="WLW45" s="2"/>
      <c r="WLX45" s="2"/>
      <c r="WLY45" s="2"/>
      <c r="WLZ45" s="2"/>
      <c r="WMA45" s="2"/>
      <c r="WMB45" s="2"/>
      <c r="WMC45" s="2"/>
      <c r="WMD45" s="2"/>
      <c r="WME45" s="2"/>
      <c r="WMF45" s="2"/>
      <c r="WMG45" s="2"/>
      <c r="WMH45" s="2"/>
      <c r="WMI45" s="2"/>
      <c r="WMJ45" s="2"/>
      <c r="WMK45" s="2"/>
      <c r="WML45" s="2"/>
      <c r="WMM45" s="2"/>
      <c r="WMN45" s="2"/>
      <c r="WMO45" s="2"/>
      <c r="WMP45" s="2"/>
      <c r="WMQ45" s="2"/>
      <c r="WMR45" s="2"/>
      <c r="WMS45" s="2"/>
      <c r="WMT45" s="2"/>
      <c r="WMU45" s="2"/>
      <c r="WMV45" s="2"/>
      <c r="WMW45" s="2"/>
      <c r="WMX45" s="2"/>
      <c r="WMY45" s="2"/>
      <c r="WMZ45" s="2"/>
      <c r="WNA45" s="2"/>
      <c r="WNB45" s="2"/>
      <c r="WNC45" s="2"/>
      <c r="WND45" s="2"/>
      <c r="WNE45" s="2"/>
      <c r="WNF45" s="2"/>
      <c r="WNG45" s="2"/>
      <c r="WNH45" s="2"/>
      <c r="WNI45" s="2"/>
      <c r="WNJ45" s="2"/>
      <c r="WNK45" s="2"/>
      <c r="WNL45" s="2"/>
      <c r="WNM45" s="2"/>
      <c r="WNN45" s="2"/>
      <c r="WNO45" s="2"/>
      <c r="WNP45" s="2"/>
      <c r="WNQ45" s="2"/>
      <c r="WNR45" s="2"/>
      <c r="WNS45" s="2"/>
      <c r="WNT45" s="2"/>
      <c r="WNU45" s="2"/>
      <c r="WNV45" s="2"/>
      <c r="WNW45" s="2"/>
      <c r="WNX45" s="2"/>
      <c r="WNY45" s="2"/>
      <c r="WNZ45" s="2"/>
      <c r="WOA45" s="2"/>
      <c r="WOB45" s="2"/>
      <c r="WOC45" s="2"/>
      <c r="WOD45" s="2"/>
      <c r="WOE45" s="2"/>
      <c r="WOF45" s="2"/>
      <c r="WOG45" s="2"/>
      <c r="WOH45" s="2"/>
      <c r="WOI45" s="2"/>
      <c r="WOJ45" s="2"/>
      <c r="WOK45" s="2"/>
      <c r="WOL45" s="2"/>
      <c r="WOM45" s="2"/>
      <c r="WON45" s="2"/>
      <c r="WOO45" s="2"/>
      <c r="WOP45" s="2"/>
      <c r="WOQ45" s="2"/>
      <c r="WOR45" s="2"/>
      <c r="WOS45" s="2"/>
      <c r="WOT45" s="2"/>
      <c r="WOU45" s="2"/>
      <c r="WOV45" s="2"/>
      <c r="WOW45" s="2"/>
      <c r="WOX45" s="2"/>
      <c r="WOY45" s="2"/>
      <c r="WOZ45" s="2"/>
      <c r="WPA45" s="2"/>
      <c r="WPB45" s="2"/>
      <c r="WPC45" s="2"/>
      <c r="WPD45" s="2"/>
      <c r="WPE45" s="2"/>
      <c r="WPF45" s="2"/>
      <c r="WPG45" s="2"/>
      <c r="WPH45" s="2"/>
      <c r="WPI45" s="2"/>
      <c r="WPJ45" s="2"/>
      <c r="WPK45" s="2"/>
      <c r="WPL45" s="2"/>
      <c r="WPM45" s="2"/>
      <c r="WPN45" s="2"/>
      <c r="WPO45" s="2"/>
      <c r="WPP45" s="2"/>
      <c r="WPQ45" s="2"/>
      <c r="WPR45" s="2"/>
      <c r="WPS45" s="2"/>
      <c r="WPT45" s="2"/>
      <c r="WPU45" s="2"/>
      <c r="WPV45" s="2"/>
      <c r="WPW45" s="2"/>
      <c r="WPX45" s="2"/>
      <c r="WPY45" s="2"/>
      <c r="WPZ45" s="2"/>
      <c r="WQA45" s="2"/>
      <c r="WQB45" s="2"/>
      <c r="WQC45" s="2"/>
      <c r="WQD45" s="2"/>
      <c r="WQE45" s="2"/>
      <c r="WQF45" s="2"/>
      <c r="WQG45" s="2"/>
      <c r="WQH45" s="2"/>
      <c r="WQI45" s="2"/>
      <c r="WQJ45" s="2"/>
      <c r="WQK45" s="2"/>
      <c r="WQL45" s="2"/>
      <c r="WQM45" s="2"/>
      <c r="WQN45" s="2"/>
      <c r="WQO45" s="2"/>
      <c r="WQP45" s="2"/>
      <c r="WQQ45" s="2"/>
      <c r="WQR45" s="2"/>
      <c r="WQS45" s="2"/>
      <c r="WQT45" s="2"/>
      <c r="WQU45" s="2"/>
      <c r="WQV45" s="2"/>
      <c r="WQW45" s="2"/>
      <c r="WQX45" s="2"/>
      <c r="WQY45" s="2"/>
      <c r="WQZ45" s="2"/>
      <c r="WRA45" s="2"/>
      <c r="WRB45" s="2"/>
      <c r="WRC45" s="2"/>
      <c r="WRD45" s="2"/>
      <c r="WRE45" s="2"/>
      <c r="WRF45" s="2"/>
      <c r="WRG45" s="2"/>
      <c r="WRH45" s="2"/>
      <c r="WRI45" s="2"/>
      <c r="WRJ45" s="2"/>
      <c r="WRK45" s="2"/>
      <c r="WRL45" s="2"/>
      <c r="WRM45" s="2"/>
      <c r="WRN45" s="2"/>
      <c r="WRO45" s="2"/>
      <c r="WRP45" s="2"/>
      <c r="WRQ45" s="2"/>
      <c r="WRR45" s="2"/>
      <c r="WRS45" s="2"/>
      <c r="WRT45" s="2"/>
      <c r="WRU45" s="2"/>
      <c r="WRV45" s="2"/>
      <c r="WRW45" s="2"/>
      <c r="WRX45" s="2"/>
      <c r="WRY45" s="2"/>
      <c r="WRZ45" s="2"/>
      <c r="WSA45" s="2"/>
      <c r="WSB45" s="2"/>
      <c r="WSC45" s="2"/>
      <c r="WSD45" s="2"/>
      <c r="WSE45" s="2"/>
      <c r="WSF45" s="2"/>
      <c r="WSG45" s="2"/>
      <c r="WSH45" s="2"/>
      <c r="WSI45" s="2"/>
      <c r="WSJ45" s="2"/>
      <c r="WSK45" s="2"/>
      <c r="WSL45" s="2"/>
      <c r="WSM45" s="2"/>
      <c r="WSN45" s="2"/>
      <c r="WSO45" s="2"/>
      <c r="WSP45" s="2"/>
      <c r="WSQ45" s="2"/>
      <c r="WSR45" s="2"/>
      <c r="WSS45" s="2"/>
      <c r="WST45" s="2"/>
      <c r="WSU45" s="2"/>
      <c r="WSV45" s="2"/>
      <c r="WSW45" s="2"/>
      <c r="WSX45" s="2"/>
      <c r="WSY45" s="2"/>
      <c r="WSZ45" s="2"/>
      <c r="WTA45" s="2"/>
      <c r="WTB45" s="2"/>
      <c r="WTC45" s="2"/>
      <c r="WTD45" s="2"/>
      <c r="WTE45" s="2"/>
      <c r="WTF45" s="2"/>
      <c r="WTG45" s="2"/>
      <c r="WTH45" s="2"/>
      <c r="WTI45" s="2"/>
      <c r="WTJ45" s="2"/>
      <c r="WTK45" s="2"/>
      <c r="WTL45" s="2"/>
      <c r="WTM45" s="2"/>
      <c r="WTN45" s="2"/>
      <c r="WTO45" s="2"/>
      <c r="WTP45" s="2"/>
      <c r="WTQ45" s="2"/>
      <c r="WTR45" s="2"/>
      <c r="WTS45" s="2"/>
      <c r="WTT45" s="2"/>
      <c r="WTU45" s="2"/>
      <c r="WTV45" s="2"/>
      <c r="WTW45" s="2"/>
      <c r="WTX45" s="2"/>
      <c r="WTY45" s="2"/>
      <c r="WTZ45" s="2"/>
      <c r="WUA45" s="2"/>
      <c r="WUB45" s="2"/>
      <c r="WUC45" s="2"/>
      <c r="WUD45" s="2"/>
      <c r="WUE45" s="2"/>
      <c r="WUF45" s="2"/>
      <c r="WUG45" s="2"/>
      <c r="WUH45" s="2"/>
      <c r="WUI45" s="2"/>
      <c r="WUJ45" s="2"/>
      <c r="WUK45" s="2"/>
      <c r="WUL45" s="2"/>
      <c r="WUM45" s="2"/>
      <c r="WUN45" s="2"/>
      <c r="WUO45" s="2"/>
      <c r="WUP45" s="2"/>
      <c r="WUQ45" s="2"/>
      <c r="WUR45" s="2"/>
      <c r="WUS45" s="2"/>
      <c r="WUT45" s="2"/>
      <c r="WUU45" s="2"/>
      <c r="WUV45" s="2"/>
      <c r="WUW45" s="2"/>
      <c r="WUX45" s="2"/>
      <c r="WUY45" s="2"/>
      <c r="WUZ45" s="2"/>
      <c r="WVA45" s="2"/>
      <c r="WVB45" s="2"/>
      <c r="WVC45" s="2"/>
      <c r="WVD45" s="2"/>
      <c r="WVE45" s="2"/>
      <c r="WVF45" s="2"/>
      <c r="WVG45" s="2"/>
      <c r="WVH45" s="2"/>
      <c r="WVI45" s="2"/>
      <c r="WVJ45" s="2"/>
      <c r="WVK45" s="2"/>
      <c r="WVL45" s="2"/>
      <c r="WVM45" s="2"/>
      <c r="WVN45" s="2"/>
      <c r="WVO45" s="2"/>
      <c r="WVP45" s="2"/>
      <c r="WVQ45" s="2"/>
      <c r="WVR45" s="2"/>
      <c r="WVS45" s="2"/>
      <c r="WVT45" s="2"/>
      <c r="WVU45" s="2"/>
      <c r="WVV45" s="2"/>
      <c r="WVW45" s="2"/>
      <c r="WVX45" s="2"/>
      <c r="WVY45" s="2"/>
      <c r="WVZ45" s="2"/>
      <c r="WWA45" s="2"/>
      <c r="WWB45" s="2"/>
      <c r="WWC45" s="2"/>
      <c r="WWD45" s="2"/>
      <c r="WWE45" s="2"/>
      <c r="WWF45" s="2"/>
      <c r="WWG45" s="2"/>
      <c r="WWH45" s="2"/>
      <c r="WWI45" s="2"/>
      <c r="WWJ45" s="2"/>
      <c r="WWK45" s="2"/>
      <c r="WWL45" s="2"/>
      <c r="WWM45" s="2"/>
      <c r="WWN45" s="2"/>
      <c r="WWO45" s="2"/>
      <c r="WWP45" s="2"/>
      <c r="WWQ45" s="2"/>
      <c r="WWR45" s="2"/>
      <c r="WWS45" s="2"/>
      <c r="WWT45" s="2"/>
      <c r="WWU45" s="2"/>
      <c r="WWV45" s="2"/>
      <c r="WWW45" s="2"/>
      <c r="WWX45" s="2"/>
      <c r="WWY45" s="2"/>
      <c r="WWZ45" s="2"/>
      <c r="WXA45" s="2"/>
      <c r="WXB45" s="2"/>
      <c r="WXC45" s="2"/>
      <c r="WXD45" s="2"/>
      <c r="WXE45" s="2"/>
      <c r="WXF45" s="2"/>
      <c r="WXG45" s="2"/>
      <c r="WXH45" s="2"/>
      <c r="WXI45" s="2"/>
      <c r="WXJ45" s="2"/>
      <c r="WXK45" s="2"/>
      <c r="WXL45" s="2"/>
      <c r="WXM45" s="2"/>
      <c r="WXN45" s="2"/>
      <c r="WXO45" s="2"/>
      <c r="WXP45" s="2"/>
      <c r="WXQ45" s="2"/>
      <c r="WXR45" s="2"/>
      <c r="WXS45" s="2"/>
      <c r="WXT45" s="2"/>
      <c r="WXU45" s="2"/>
      <c r="WXV45" s="2"/>
      <c r="WXW45" s="2"/>
      <c r="WXX45" s="2"/>
      <c r="WXY45" s="2"/>
      <c r="WXZ45" s="2"/>
      <c r="WYA45" s="2"/>
      <c r="WYB45" s="2"/>
      <c r="WYC45" s="2"/>
      <c r="WYD45" s="2"/>
      <c r="WYE45" s="2"/>
      <c r="WYF45" s="2"/>
      <c r="WYG45" s="2"/>
      <c r="WYH45" s="2"/>
      <c r="WYI45" s="2"/>
      <c r="WYJ45" s="2"/>
      <c r="WYK45" s="2"/>
      <c r="WYL45" s="2"/>
      <c r="WYM45" s="2"/>
      <c r="WYN45" s="2"/>
      <c r="WYO45" s="2"/>
      <c r="WYP45" s="2"/>
      <c r="WYQ45" s="2"/>
      <c r="WYR45" s="2"/>
      <c r="WYS45" s="2"/>
      <c r="WYT45" s="2"/>
      <c r="WYU45" s="2"/>
      <c r="WYV45" s="2"/>
      <c r="WYW45" s="2"/>
      <c r="WYX45" s="2"/>
      <c r="WYY45" s="2"/>
      <c r="WYZ45" s="2"/>
      <c r="WZA45" s="2"/>
      <c r="WZB45" s="2"/>
      <c r="WZC45" s="2"/>
      <c r="WZD45" s="2"/>
      <c r="WZE45" s="2"/>
      <c r="WZF45" s="2"/>
      <c r="WZG45" s="2"/>
      <c r="WZH45" s="2"/>
      <c r="WZI45" s="2"/>
      <c r="WZJ45" s="2"/>
      <c r="WZK45" s="2"/>
      <c r="WZL45" s="2"/>
      <c r="WZM45" s="2"/>
      <c r="WZN45" s="2"/>
      <c r="WZO45" s="2"/>
      <c r="WZP45" s="2"/>
      <c r="WZQ45" s="2"/>
      <c r="WZR45" s="2"/>
      <c r="WZS45" s="2"/>
      <c r="WZT45" s="2"/>
      <c r="WZU45" s="2"/>
      <c r="WZV45" s="2"/>
      <c r="WZW45" s="2"/>
      <c r="WZX45" s="2"/>
      <c r="WZY45" s="2"/>
      <c r="WZZ45" s="2"/>
      <c r="XAA45" s="2"/>
      <c r="XAB45" s="2"/>
      <c r="XAC45" s="2"/>
      <c r="XAD45" s="2"/>
      <c r="XAE45" s="2"/>
      <c r="XAF45" s="2"/>
      <c r="XAG45" s="2"/>
      <c r="XAH45" s="2"/>
      <c r="XAI45" s="2"/>
      <c r="XAJ45" s="2"/>
      <c r="XAK45" s="2"/>
      <c r="XAL45" s="2"/>
      <c r="XAM45" s="2"/>
      <c r="XAN45" s="2"/>
      <c r="XAO45" s="2"/>
      <c r="XAP45" s="2"/>
      <c r="XAQ45" s="2"/>
      <c r="XAR45" s="2"/>
      <c r="XAS45" s="2"/>
      <c r="XAT45" s="2"/>
      <c r="XAU45" s="2"/>
      <c r="XAV45" s="2"/>
      <c r="XAW45" s="2"/>
      <c r="XAX45" s="2"/>
      <c r="XAY45" s="2"/>
      <c r="XAZ45" s="2"/>
      <c r="XBA45" s="2"/>
      <c r="XBB45" s="2"/>
      <c r="XBC45" s="2"/>
      <c r="XBD45" s="2"/>
      <c r="XBE45" s="2"/>
      <c r="XBF45" s="2"/>
      <c r="XBG45" s="2"/>
      <c r="XBH45" s="2"/>
      <c r="XBI45" s="2"/>
      <c r="XBJ45" s="2"/>
      <c r="XBK45" s="2"/>
      <c r="XBL45" s="2"/>
      <c r="XBM45" s="2"/>
      <c r="XBN45" s="2"/>
      <c r="XBO45" s="2"/>
      <c r="XBP45" s="2"/>
      <c r="XBQ45" s="2"/>
      <c r="XBR45" s="2"/>
      <c r="XBS45" s="2"/>
      <c r="XBT45" s="2"/>
      <c r="XBU45" s="2"/>
      <c r="XBV45" s="2"/>
      <c r="XBW45" s="2"/>
      <c r="XBX45" s="2"/>
      <c r="XBY45" s="2"/>
      <c r="XBZ45" s="2"/>
      <c r="XCA45" s="2"/>
      <c r="XCB45" s="2"/>
      <c r="XCC45" s="2"/>
      <c r="XCD45" s="2"/>
      <c r="XCE45" s="2"/>
      <c r="XCF45" s="2"/>
      <c r="XCG45" s="2"/>
      <c r="XCH45" s="2"/>
      <c r="XCI45" s="2"/>
      <c r="XCJ45" s="2"/>
      <c r="XCK45" s="2"/>
      <c r="XCL45" s="2"/>
      <c r="XCM45" s="2"/>
      <c r="XCN45" s="2"/>
      <c r="XCO45" s="2"/>
      <c r="XCP45" s="2"/>
      <c r="XCQ45" s="2"/>
      <c r="XCR45" s="2"/>
      <c r="XCS45" s="2"/>
      <c r="XCT45" s="2"/>
      <c r="XCU45" s="2"/>
      <c r="XCV45" s="2"/>
      <c r="XCW45" s="2"/>
      <c r="XCX45" s="2"/>
      <c r="XCY45" s="2"/>
      <c r="XCZ45" s="2"/>
      <c r="XDA45" s="2"/>
      <c r="XDB45" s="2"/>
      <c r="XDC45" s="2"/>
      <c r="XDD45" s="2"/>
      <c r="XDE45" s="2"/>
      <c r="XDF45" s="2"/>
      <c r="XDG45" s="2"/>
      <c r="XDH45" s="2"/>
      <c r="XDI45" s="2"/>
      <c r="XDJ45" s="2"/>
      <c r="XDK45" s="2"/>
      <c r="XDL45" s="2"/>
      <c r="XDM45" s="2"/>
      <c r="XDN45" s="2"/>
      <c r="XDO45" s="2"/>
      <c r="XDP45" s="2"/>
      <c r="XDQ45" s="2"/>
      <c r="XDR45" s="2"/>
      <c r="XDS45" s="2"/>
      <c r="XDT45" s="2"/>
      <c r="XDU45" s="2"/>
      <c r="XDV45" s="2"/>
      <c r="XDW45" s="2"/>
      <c r="XDX45" s="2"/>
      <c r="XDY45" s="2"/>
      <c r="XDZ45" s="2"/>
      <c r="XEA45" s="2"/>
      <c r="XEB45" s="2"/>
      <c r="XEC45" s="2"/>
      <c r="XED45" s="2"/>
      <c r="XEE45" s="2"/>
      <c r="XEF45" s="2"/>
      <c r="XEG45" s="2"/>
      <c r="XEH45" s="2"/>
      <c r="XEI45" s="2"/>
      <c r="XEJ45" s="2"/>
      <c r="XEK45" s="2"/>
      <c r="XEL45" s="2"/>
      <c r="XEM45" s="2"/>
      <c r="XEN45" s="2"/>
      <c r="XEO45" s="2"/>
      <c r="XEP45" s="2"/>
      <c r="XEQ45" s="2"/>
      <c r="XER45" s="2"/>
      <c r="XES45" s="2"/>
      <c r="XET45" s="2"/>
      <c r="XEU45" s="2"/>
      <c r="XEV45" s="2"/>
      <c r="XEW45" s="2"/>
      <c r="XEX45" s="2"/>
      <c r="XEY45" s="2"/>
      <c r="XEZ45" s="2"/>
      <c r="XFA45" s="2"/>
      <c r="XFB45" s="2"/>
      <c r="XFC45" s="2"/>
      <c r="XFD45" s="2"/>
    </row>
    <row r="47" spans="1:16384" x14ac:dyDescent="0.25">
      <c r="B47" s="6" t="s">
        <v>1</v>
      </c>
      <c r="C47" s="7"/>
      <c r="D47" s="8" t="s">
        <v>2</v>
      </c>
      <c r="E47" s="9" t="s">
        <v>3</v>
      </c>
      <c r="F47" s="9" t="s">
        <v>4</v>
      </c>
      <c r="G47" s="9" t="s">
        <v>5</v>
      </c>
      <c r="H47" s="9" t="s">
        <v>6</v>
      </c>
      <c r="I47" s="9" t="s">
        <v>7</v>
      </c>
      <c r="J47" s="9" t="s">
        <v>8</v>
      </c>
      <c r="K47" s="9" t="s">
        <v>9</v>
      </c>
      <c r="L47" s="9" t="s">
        <v>10</v>
      </c>
      <c r="M47" s="9" t="s">
        <v>11</v>
      </c>
      <c r="N47" s="9" t="s">
        <v>12</v>
      </c>
      <c r="O47" s="9" t="s">
        <v>13</v>
      </c>
      <c r="P47" s="9" t="s">
        <v>21</v>
      </c>
      <c r="Q47" s="9" t="s">
        <v>14</v>
      </c>
      <c r="R47" s="9" t="s">
        <v>15</v>
      </c>
    </row>
    <row r="48" spans="1:16384" x14ac:dyDescent="0.25">
      <c r="A48" s="10"/>
      <c r="B48" s="11">
        <v>41183</v>
      </c>
      <c r="C48" s="12">
        <v>1</v>
      </c>
      <c r="D48" s="13">
        <v>8045</v>
      </c>
      <c r="E48" s="14">
        <v>112</v>
      </c>
      <c r="F48" s="14">
        <v>510</v>
      </c>
      <c r="G48" s="14">
        <v>3</v>
      </c>
      <c r="H48" s="14">
        <v>199</v>
      </c>
      <c r="I48" s="14">
        <v>0</v>
      </c>
      <c r="J48" s="14">
        <v>13</v>
      </c>
      <c r="K48" s="14">
        <v>220</v>
      </c>
      <c r="L48" s="14">
        <v>30</v>
      </c>
      <c r="M48" s="14">
        <v>0</v>
      </c>
      <c r="N48" s="14">
        <v>1</v>
      </c>
      <c r="O48" s="14">
        <v>21</v>
      </c>
      <c r="P48" s="14">
        <v>27</v>
      </c>
      <c r="Q48" s="14">
        <v>15</v>
      </c>
      <c r="R48" s="15">
        <v>9181</v>
      </c>
    </row>
    <row r="49" spans="1:18" x14ac:dyDescent="0.25">
      <c r="A49" s="10"/>
      <c r="B49" s="16">
        <v>41184</v>
      </c>
      <c r="C49" s="12">
        <v>2</v>
      </c>
      <c r="D49" s="17">
        <v>8195</v>
      </c>
      <c r="E49" s="14">
        <v>120</v>
      </c>
      <c r="F49" s="14">
        <v>505</v>
      </c>
      <c r="G49" s="14">
        <v>1</v>
      </c>
      <c r="H49" s="14">
        <v>183</v>
      </c>
      <c r="I49" s="14">
        <v>0</v>
      </c>
      <c r="J49" s="14">
        <v>10</v>
      </c>
      <c r="K49" s="14">
        <v>208</v>
      </c>
      <c r="L49" s="14">
        <v>17</v>
      </c>
      <c r="M49" s="14">
        <v>2</v>
      </c>
      <c r="N49" s="14">
        <v>0</v>
      </c>
      <c r="O49" s="14">
        <v>31</v>
      </c>
      <c r="P49" s="14">
        <v>22</v>
      </c>
      <c r="Q49" s="14">
        <v>18</v>
      </c>
      <c r="R49" s="18">
        <v>9294</v>
      </c>
    </row>
    <row r="50" spans="1:18" x14ac:dyDescent="0.25">
      <c r="A50" s="10"/>
      <c r="B50" s="16">
        <v>41185</v>
      </c>
      <c r="C50" s="12">
        <v>3</v>
      </c>
      <c r="D50" s="17">
        <v>10075</v>
      </c>
      <c r="E50" s="14">
        <v>138</v>
      </c>
      <c r="F50" s="14">
        <v>512</v>
      </c>
      <c r="G50" s="14">
        <v>6</v>
      </c>
      <c r="H50" s="14">
        <v>196</v>
      </c>
      <c r="I50" s="14">
        <v>0</v>
      </c>
      <c r="J50" s="14">
        <v>11</v>
      </c>
      <c r="K50" s="14">
        <v>210</v>
      </c>
      <c r="L50" s="14">
        <v>27</v>
      </c>
      <c r="M50" s="14">
        <v>1</v>
      </c>
      <c r="N50" s="14">
        <v>1</v>
      </c>
      <c r="O50" s="14">
        <v>17</v>
      </c>
      <c r="P50" s="14">
        <v>35</v>
      </c>
      <c r="Q50" s="14">
        <v>30</v>
      </c>
      <c r="R50" s="18">
        <v>11229</v>
      </c>
    </row>
    <row r="51" spans="1:18" x14ac:dyDescent="0.25">
      <c r="A51" s="10"/>
      <c r="B51" s="16">
        <v>41186</v>
      </c>
      <c r="C51" s="12">
        <v>4</v>
      </c>
      <c r="D51" s="17">
        <v>9147</v>
      </c>
      <c r="E51" s="14">
        <v>152</v>
      </c>
      <c r="F51" s="14">
        <v>329</v>
      </c>
      <c r="G51" s="14">
        <v>6</v>
      </c>
      <c r="H51" s="14">
        <v>136</v>
      </c>
      <c r="I51" s="14">
        <v>0</v>
      </c>
      <c r="J51" s="14">
        <v>5</v>
      </c>
      <c r="K51" s="14">
        <v>162</v>
      </c>
      <c r="L51" s="14">
        <v>18</v>
      </c>
      <c r="M51" s="14">
        <v>0</v>
      </c>
      <c r="N51" s="14">
        <v>0</v>
      </c>
      <c r="O51" s="14">
        <v>11</v>
      </c>
      <c r="P51" s="14">
        <v>55</v>
      </c>
      <c r="Q51" s="14">
        <v>17</v>
      </c>
      <c r="R51" s="18">
        <v>10021</v>
      </c>
    </row>
    <row r="52" spans="1:18" x14ac:dyDescent="0.25">
      <c r="A52" s="10"/>
      <c r="B52" s="16">
        <v>41187</v>
      </c>
      <c r="C52" s="12">
        <v>5</v>
      </c>
      <c r="D52" s="17">
        <v>7859</v>
      </c>
      <c r="E52" s="14">
        <v>154</v>
      </c>
      <c r="F52" s="14">
        <v>205</v>
      </c>
      <c r="G52" s="14">
        <v>12</v>
      </c>
      <c r="H52" s="14">
        <v>47</v>
      </c>
      <c r="I52" s="14">
        <v>0</v>
      </c>
      <c r="J52" s="14">
        <v>1</v>
      </c>
      <c r="K52" s="14">
        <v>78</v>
      </c>
      <c r="L52" s="14">
        <v>5</v>
      </c>
      <c r="M52" s="14">
        <v>0</v>
      </c>
      <c r="N52" s="14">
        <v>0</v>
      </c>
      <c r="O52" s="14">
        <v>6</v>
      </c>
      <c r="P52" s="14">
        <v>71</v>
      </c>
      <c r="Q52" s="14">
        <v>21</v>
      </c>
      <c r="R52" s="18">
        <v>8438</v>
      </c>
    </row>
    <row r="53" spans="1:18" x14ac:dyDescent="0.25">
      <c r="A53" s="10"/>
      <c r="B53" s="16">
        <v>41188</v>
      </c>
      <c r="C53" s="12">
        <v>6</v>
      </c>
      <c r="D53" s="17">
        <v>8071</v>
      </c>
      <c r="E53" s="14">
        <v>127</v>
      </c>
      <c r="F53" s="14">
        <v>453</v>
      </c>
      <c r="G53" s="14">
        <v>2</v>
      </c>
      <c r="H53" s="14">
        <v>175</v>
      </c>
      <c r="I53" s="14">
        <v>0</v>
      </c>
      <c r="J53" s="14">
        <v>9</v>
      </c>
      <c r="K53" s="14">
        <v>177</v>
      </c>
      <c r="L53" s="14">
        <v>20</v>
      </c>
      <c r="M53" s="14">
        <v>0</v>
      </c>
      <c r="N53" s="14">
        <v>0</v>
      </c>
      <c r="O53" s="14">
        <v>13</v>
      </c>
      <c r="P53" s="14">
        <v>38</v>
      </c>
      <c r="Q53" s="14">
        <v>19</v>
      </c>
      <c r="R53" s="18">
        <v>9085</v>
      </c>
    </row>
    <row r="54" spans="1:18" x14ac:dyDescent="0.25">
      <c r="A54" s="10"/>
      <c r="B54" s="16">
        <v>41189</v>
      </c>
      <c r="C54" s="12">
        <v>7</v>
      </c>
      <c r="D54" s="17">
        <v>8498</v>
      </c>
      <c r="E54" s="14">
        <v>127</v>
      </c>
      <c r="F54" s="14">
        <v>576</v>
      </c>
      <c r="G54" s="14">
        <v>0</v>
      </c>
      <c r="H54" s="14">
        <v>194</v>
      </c>
      <c r="I54" s="14">
        <v>0</v>
      </c>
      <c r="J54" s="14">
        <v>11</v>
      </c>
      <c r="K54" s="14">
        <v>222</v>
      </c>
      <c r="L54" s="14">
        <v>17</v>
      </c>
      <c r="M54" s="14">
        <v>2</v>
      </c>
      <c r="N54" s="14">
        <v>2</v>
      </c>
      <c r="O54" s="14">
        <v>37</v>
      </c>
      <c r="P54" s="14">
        <v>30</v>
      </c>
      <c r="Q54" s="14">
        <v>39</v>
      </c>
      <c r="R54" s="18">
        <v>9716</v>
      </c>
    </row>
    <row r="55" spans="1:18" x14ac:dyDescent="0.25">
      <c r="A55" s="10"/>
      <c r="B55" s="16">
        <v>41190</v>
      </c>
      <c r="C55" s="12">
        <v>8</v>
      </c>
      <c r="D55" s="17">
        <v>8072</v>
      </c>
      <c r="E55" s="14">
        <v>134</v>
      </c>
      <c r="F55" s="14">
        <v>516</v>
      </c>
      <c r="G55" s="14">
        <v>1</v>
      </c>
      <c r="H55" s="14">
        <v>186</v>
      </c>
      <c r="I55" s="14">
        <v>0</v>
      </c>
      <c r="J55" s="14">
        <v>15</v>
      </c>
      <c r="K55" s="14">
        <v>235</v>
      </c>
      <c r="L55" s="14">
        <v>30</v>
      </c>
      <c r="M55" s="14">
        <v>1</v>
      </c>
      <c r="N55" s="14">
        <v>1</v>
      </c>
      <c r="O55" s="14">
        <v>12</v>
      </c>
      <c r="P55" s="14">
        <v>35</v>
      </c>
      <c r="Q55" s="14">
        <v>16</v>
      </c>
      <c r="R55" s="18">
        <v>9238</v>
      </c>
    </row>
    <row r="56" spans="1:18" x14ac:dyDescent="0.25">
      <c r="A56" s="10"/>
      <c r="B56" s="16">
        <v>41191</v>
      </c>
      <c r="C56" s="12">
        <v>9</v>
      </c>
      <c r="D56" s="17">
        <v>7769</v>
      </c>
      <c r="E56" s="14">
        <v>116</v>
      </c>
      <c r="F56" s="14">
        <v>533</v>
      </c>
      <c r="G56" s="14">
        <v>0</v>
      </c>
      <c r="H56" s="14">
        <v>220</v>
      </c>
      <c r="I56" s="14">
        <v>0</v>
      </c>
      <c r="J56" s="14">
        <v>11</v>
      </c>
      <c r="K56" s="14">
        <v>195</v>
      </c>
      <c r="L56" s="14">
        <v>26</v>
      </c>
      <c r="M56" s="14">
        <v>4</v>
      </c>
      <c r="N56" s="14">
        <v>2</v>
      </c>
      <c r="O56" s="14">
        <v>29</v>
      </c>
      <c r="P56" s="14">
        <v>34</v>
      </c>
      <c r="Q56" s="14">
        <v>29</v>
      </c>
      <c r="R56" s="18">
        <v>8939</v>
      </c>
    </row>
    <row r="57" spans="1:18" x14ac:dyDescent="0.25">
      <c r="A57" s="10"/>
      <c r="B57" s="16">
        <v>41192</v>
      </c>
      <c r="C57" s="12">
        <v>10</v>
      </c>
      <c r="D57" s="17">
        <v>9808</v>
      </c>
      <c r="E57" s="14">
        <v>144</v>
      </c>
      <c r="F57" s="14">
        <v>545</v>
      </c>
      <c r="G57" s="14">
        <v>20</v>
      </c>
      <c r="H57" s="14">
        <v>198</v>
      </c>
      <c r="I57" s="14">
        <v>0</v>
      </c>
      <c r="J57" s="14">
        <v>3</v>
      </c>
      <c r="K57" s="14">
        <v>239</v>
      </c>
      <c r="L57" s="14">
        <v>28</v>
      </c>
      <c r="M57" s="14">
        <v>0</v>
      </c>
      <c r="N57" s="14">
        <v>0</v>
      </c>
      <c r="O57" s="14">
        <v>13</v>
      </c>
      <c r="P57" s="14">
        <v>34</v>
      </c>
      <c r="Q57" s="14">
        <v>14</v>
      </c>
      <c r="R57" s="18">
        <v>11032</v>
      </c>
    </row>
    <row r="58" spans="1:18" x14ac:dyDescent="0.25">
      <c r="A58" s="10"/>
      <c r="B58" s="16">
        <v>41193</v>
      </c>
      <c r="C58" s="12">
        <v>11</v>
      </c>
      <c r="D58" s="17">
        <v>8886</v>
      </c>
      <c r="E58" s="14">
        <v>167</v>
      </c>
      <c r="F58" s="14">
        <v>388</v>
      </c>
      <c r="G58" s="14">
        <v>10</v>
      </c>
      <c r="H58" s="14">
        <v>151</v>
      </c>
      <c r="I58" s="14">
        <v>0</v>
      </c>
      <c r="J58" s="14">
        <v>8</v>
      </c>
      <c r="K58" s="14">
        <v>178</v>
      </c>
      <c r="L58" s="14">
        <v>21</v>
      </c>
      <c r="M58" s="14">
        <v>0</v>
      </c>
      <c r="N58" s="14">
        <v>0</v>
      </c>
      <c r="O58" s="14">
        <v>10</v>
      </c>
      <c r="P58" s="14">
        <v>80</v>
      </c>
      <c r="Q58" s="14">
        <v>17</v>
      </c>
      <c r="R58" s="18">
        <v>9899</v>
      </c>
    </row>
    <row r="59" spans="1:18" x14ac:dyDescent="0.25">
      <c r="A59" s="10"/>
      <c r="B59" s="16">
        <v>41194</v>
      </c>
      <c r="C59" s="12">
        <v>12</v>
      </c>
      <c r="D59" s="17">
        <v>7745</v>
      </c>
      <c r="E59" s="14">
        <v>135</v>
      </c>
      <c r="F59" s="14">
        <v>221</v>
      </c>
      <c r="G59" s="14">
        <v>13</v>
      </c>
      <c r="H59" s="14">
        <v>56</v>
      </c>
      <c r="I59" s="14">
        <v>0</v>
      </c>
      <c r="J59" s="14">
        <v>4</v>
      </c>
      <c r="K59" s="14">
        <v>75</v>
      </c>
      <c r="L59" s="14">
        <v>5</v>
      </c>
      <c r="M59" s="14">
        <v>0</v>
      </c>
      <c r="N59" s="14">
        <v>0</v>
      </c>
      <c r="O59" s="14">
        <v>10</v>
      </c>
      <c r="P59" s="14">
        <v>135</v>
      </c>
      <c r="Q59" s="14">
        <v>33</v>
      </c>
      <c r="R59" s="18">
        <v>8399</v>
      </c>
    </row>
    <row r="60" spans="1:18" x14ac:dyDescent="0.25">
      <c r="A60" s="10"/>
      <c r="B60" s="16">
        <v>41195</v>
      </c>
      <c r="C60" s="12">
        <v>13</v>
      </c>
      <c r="D60" s="17">
        <v>8089</v>
      </c>
      <c r="E60" s="14">
        <v>120</v>
      </c>
      <c r="F60" s="14">
        <v>450</v>
      </c>
      <c r="G60" s="14">
        <v>0</v>
      </c>
      <c r="H60" s="14">
        <v>150</v>
      </c>
      <c r="I60" s="14">
        <v>0</v>
      </c>
      <c r="J60" s="14">
        <v>6</v>
      </c>
      <c r="K60" s="14">
        <v>170</v>
      </c>
      <c r="L60" s="14">
        <v>26</v>
      </c>
      <c r="M60" s="14">
        <v>0</v>
      </c>
      <c r="N60" s="14">
        <v>0</v>
      </c>
      <c r="O60" s="14">
        <v>22</v>
      </c>
      <c r="P60" s="14">
        <v>34</v>
      </c>
      <c r="Q60" s="14">
        <v>19</v>
      </c>
      <c r="R60" s="18">
        <v>9067</v>
      </c>
    </row>
    <row r="61" spans="1:18" x14ac:dyDescent="0.25">
      <c r="A61" s="10"/>
      <c r="B61" s="16">
        <v>41196</v>
      </c>
      <c r="C61" s="12">
        <v>14</v>
      </c>
      <c r="D61" s="17">
        <v>8320</v>
      </c>
      <c r="E61" s="14">
        <v>120</v>
      </c>
      <c r="F61" s="14">
        <v>565</v>
      </c>
      <c r="G61" s="14">
        <v>3</v>
      </c>
      <c r="H61" s="14">
        <v>179</v>
      </c>
      <c r="I61" s="14">
        <v>0</v>
      </c>
      <c r="J61" s="14">
        <v>10</v>
      </c>
      <c r="K61" s="14">
        <v>234</v>
      </c>
      <c r="L61" s="14">
        <v>28</v>
      </c>
      <c r="M61" s="14">
        <v>1</v>
      </c>
      <c r="N61" s="14">
        <v>1</v>
      </c>
      <c r="O61" s="14">
        <v>21</v>
      </c>
      <c r="P61" s="14">
        <v>26</v>
      </c>
      <c r="Q61" s="14">
        <v>41</v>
      </c>
      <c r="R61" s="18">
        <v>9508</v>
      </c>
    </row>
    <row r="62" spans="1:18" x14ac:dyDescent="0.25">
      <c r="A62" s="10"/>
      <c r="B62" s="16">
        <v>41197</v>
      </c>
      <c r="C62" s="12">
        <v>15</v>
      </c>
      <c r="D62" s="17">
        <v>8074</v>
      </c>
      <c r="E62" s="14">
        <v>146</v>
      </c>
      <c r="F62" s="14">
        <v>495</v>
      </c>
      <c r="G62" s="14">
        <v>2</v>
      </c>
      <c r="H62" s="14">
        <v>185</v>
      </c>
      <c r="I62" s="14">
        <v>0</v>
      </c>
      <c r="J62" s="14">
        <v>9</v>
      </c>
      <c r="K62" s="14">
        <v>222</v>
      </c>
      <c r="L62" s="14">
        <v>25</v>
      </c>
      <c r="M62" s="14">
        <v>1</v>
      </c>
      <c r="N62" s="14">
        <v>2</v>
      </c>
      <c r="O62" s="14">
        <v>21</v>
      </c>
      <c r="P62" s="14">
        <v>34</v>
      </c>
      <c r="Q62" s="14">
        <v>13</v>
      </c>
      <c r="R62" s="18">
        <v>9216</v>
      </c>
    </row>
    <row r="63" spans="1:18" x14ac:dyDescent="0.25">
      <c r="A63" s="10"/>
      <c r="B63" s="16">
        <v>41198</v>
      </c>
      <c r="C63" s="12">
        <v>16</v>
      </c>
      <c r="D63" s="17">
        <v>8093</v>
      </c>
      <c r="E63" s="14">
        <v>120</v>
      </c>
      <c r="F63" s="14">
        <v>542</v>
      </c>
      <c r="G63" s="14">
        <v>7</v>
      </c>
      <c r="H63" s="14">
        <v>145</v>
      </c>
      <c r="I63" s="14">
        <v>0</v>
      </c>
      <c r="J63" s="14">
        <v>8</v>
      </c>
      <c r="K63" s="14">
        <v>179</v>
      </c>
      <c r="L63" s="14">
        <v>33</v>
      </c>
      <c r="M63" s="14">
        <v>1</v>
      </c>
      <c r="N63" s="14">
        <v>1</v>
      </c>
      <c r="O63" s="14">
        <v>26</v>
      </c>
      <c r="P63" s="14">
        <v>38</v>
      </c>
      <c r="Q63" s="14">
        <v>17</v>
      </c>
      <c r="R63" s="18">
        <v>9193</v>
      </c>
    </row>
    <row r="64" spans="1:18" x14ac:dyDescent="0.25">
      <c r="A64" s="10"/>
      <c r="B64" s="16">
        <v>41199</v>
      </c>
      <c r="C64" s="12">
        <v>17</v>
      </c>
      <c r="D64" s="17">
        <v>9975</v>
      </c>
      <c r="E64" s="14">
        <v>160</v>
      </c>
      <c r="F64" s="14">
        <v>516</v>
      </c>
      <c r="G64" s="14">
        <v>5</v>
      </c>
      <c r="H64" s="14">
        <v>169</v>
      </c>
      <c r="I64" s="14">
        <v>0</v>
      </c>
      <c r="J64" s="14">
        <v>6</v>
      </c>
      <c r="K64" s="14">
        <v>215</v>
      </c>
      <c r="L64" s="14">
        <v>25</v>
      </c>
      <c r="M64" s="14">
        <v>0</v>
      </c>
      <c r="N64" s="14">
        <v>0</v>
      </c>
      <c r="O64" s="14">
        <v>29</v>
      </c>
      <c r="P64" s="14">
        <v>36</v>
      </c>
      <c r="Q64" s="14">
        <v>19</v>
      </c>
      <c r="R64" s="18">
        <v>11136</v>
      </c>
    </row>
    <row r="65" spans="1:18" x14ac:dyDescent="0.25">
      <c r="A65" s="10"/>
      <c r="B65" s="16">
        <v>41200</v>
      </c>
      <c r="C65" s="12">
        <v>18</v>
      </c>
      <c r="D65" s="17">
        <v>8916</v>
      </c>
      <c r="E65" s="14">
        <v>151</v>
      </c>
      <c r="F65" s="14">
        <v>345</v>
      </c>
      <c r="G65" s="14">
        <v>11</v>
      </c>
      <c r="H65" s="14">
        <v>112</v>
      </c>
      <c r="I65" s="14">
        <v>0</v>
      </c>
      <c r="J65" s="14">
        <v>7</v>
      </c>
      <c r="K65" s="14">
        <v>197</v>
      </c>
      <c r="L65" s="14">
        <v>15</v>
      </c>
      <c r="M65" s="14">
        <v>3</v>
      </c>
      <c r="N65" s="14">
        <v>0</v>
      </c>
      <c r="O65" s="14">
        <v>19</v>
      </c>
      <c r="P65" s="14">
        <v>67</v>
      </c>
      <c r="Q65" s="14">
        <v>24</v>
      </c>
      <c r="R65" s="18">
        <v>9843</v>
      </c>
    </row>
    <row r="66" spans="1:18" x14ac:dyDescent="0.25">
      <c r="A66" s="10"/>
      <c r="B66" s="16">
        <v>41201</v>
      </c>
      <c r="C66" s="12">
        <v>19</v>
      </c>
      <c r="D66" s="17">
        <v>8536</v>
      </c>
      <c r="E66" s="14">
        <v>149</v>
      </c>
      <c r="F66" s="14">
        <v>235</v>
      </c>
      <c r="G66" s="14">
        <v>8</v>
      </c>
      <c r="H66" s="14">
        <v>59</v>
      </c>
      <c r="I66" s="14">
        <v>0</v>
      </c>
      <c r="J66" s="14">
        <v>5</v>
      </c>
      <c r="K66" s="14">
        <v>82</v>
      </c>
      <c r="L66" s="14">
        <v>8</v>
      </c>
      <c r="M66" s="14">
        <v>2</v>
      </c>
      <c r="N66" s="14">
        <v>0</v>
      </c>
      <c r="O66" s="14">
        <v>8</v>
      </c>
      <c r="P66" s="14">
        <v>88</v>
      </c>
      <c r="Q66" s="14">
        <v>45</v>
      </c>
      <c r="R66" s="18">
        <v>9180</v>
      </c>
    </row>
    <row r="67" spans="1:18" x14ac:dyDescent="0.25">
      <c r="A67" s="10"/>
      <c r="B67" s="16">
        <v>41202</v>
      </c>
      <c r="C67" s="12">
        <v>20</v>
      </c>
      <c r="D67" s="17">
        <v>7981</v>
      </c>
      <c r="E67" s="14">
        <v>148</v>
      </c>
      <c r="F67" s="14">
        <v>462</v>
      </c>
      <c r="G67" s="14">
        <v>4</v>
      </c>
      <c r="H67" s="14">
        <v>157</v>
      </c>
      <c r="I67" s="14">
        <v>0</v>
      </c>
      <c r="J67" s="14">
        <v>12</v>
      </c>
      <c r="K67" s="14">
        <v>173</v>
      </c>
      <c r="L67" s="14">
        <v>17</v>
      </c>
      <c r="M67" s="14">
        <v>2</v>
      </c>
      <c r="N67" s="14">
        <v>1</v>
      </c>
      <c r="O67" s="14">
        <v>30</v>
      </c>
      <c r="P67" s="14">
        <v>28</v>
      </c>
      <c r="Q67" s="14">
        <v>32</v>
      </c>
      <c r="R67" s="18">
        <v>9015</v>
      </c>
    </row>
    <row r="68" spans="1:18" x14ac:dyDescent="0.25">
      <c r="A68" s="10"/>
      <c r="B68" s="16">
        <v>41203</v>
      </c>
      <c r="C68" s="12">
        <v>21</v>
      </c>
      <c r="D68" s="17">
        <v>8524</v>
      </c>
      <c r="E68" s="14">
        <v>116</v>
      </c>
      <c r="F68" s="14">
        <v>605</v>
      </c>
      <c r="G68" s="14">
        <v>6</v>
      </c>
      <c r="H68" s="14">
        <v>152</v>
      </c>
      <c r="I68" s="14">
        <v>0</v>
      </c>
      <c r="J68" s="14">
        <v>1</v>
      </c>
      <c r="K68" s="14">
        <v>190</v>
      </c>
      <c r="L68" s="14">
        <v>27</v>
      </c>
      <c r="M68" s="14">
        <v>0</v>
      </c>
      <c r="N68" s="14">
        <v>1</v>
      </c>
      <c r="O68" s="14">
        <v>23</v>
      </c>
      <c r="P68" s="14">
        <v>29</v>
      </c>
      <c r="Q68" s="14">
        <v>43</v>
      </c>
      <c r="R68" s="18">
        <v>9674</v>
      </c>
    </row>
    <row r="69" spans="1:18" x14ac:dyDescent="0.25">
      <c r="A69" s="10"/>
      <c r="B69" s="16">
        <v>41204</v>
      </c>
      <c r="C69" s="12">
        <v>22</v>
      </c>
      <c r="D69" s="17">
        <v>7874</v>
      </c>
      <c r="E69" s="14">
        <v>126</v>
      </c>
      <c r="F69" s="14">
        <v>483</v>
      </c>
      <c r="G69" s="14">
        <v>4</v>
      </c>
      <c r="H69" s="14">
        <v>181</v>
      </c>
      <c r="I69" s="14">
        <v>0</v>
      </c>
      <c r="J69" s="14">
        <v>6</v>
      </c>
      <c r="K69" s="14">
        <v>248</v>
      </c>
      <c r="L69" s="14">
        <v>12</v>
      </c>
      <c r="M69" s="14">
        <v>0</v>
      </c>
      <c r="N69" s="14">
        <v>1</v>
      </c>
      <c r="O69" s="14">
        <v>24</v>
      </c>
      <c r="P69" s="14">
        <v>20</v>
      </c>
      <c r="Q69" s="14">
        <v>6</v>
      </c>
      <c r="R69" s="18">
        <v>8979</v>
      </c>
    </row>
    <row r="70" spans="1:18" x14ac:dyDescent="0.25">
      <c r="A70" s="10"/>
      <c r="B70" s="16">
        <v>41205</v>
      </c>
      <c r="C70" s="12">
        <v>23</v>
      </c>
      <c r="D70" s="17">
        <v>7944</v>
      </c>
      <c r="E70" s="14">
        <v>135</v>
      </c>
      <c r="F70" s="14">
        <v>536</v>
      </c>
      <c r="G70" s="14">
        <v>3</v>
      </c>
      <c r="H70" s="14">
        <v>181</v>
      </c>
      <c r="I70" s="14">
        <v>0</v>
      </c>
      <c r="J70" s="14">
        <v>11</v>
      </c>
      <c r="K70" s="14">
        <v>205</v>
      </c>
      <c r="L70" s="14">
        <v>24</v>
      </c>
      <c r="M70" s="14">
        <v>2</v>
      </c>
      <c r="N70" s="14">
        <v>1</v>
      </c>
      <c r="O70" s="14">
        <v>25</v>
      </c>
      <c r="P70" s="14">
        <v>31</v>
      </c>
      <c r="Q70" s="14">
        <v>21</v>
      </c>
      <c r="R70" s="18">
        <v>9098</v>
      </c>
    </row>
    <row r="71" spans="1:18" x14ac:dyDescent="0.25">
      <c r="A71" s="10"/>
      <c r="B71" s="16">
        <v>41206</v>
      </c>
      <c r="C71" s="12">
        <v>24</v>
      </c>
      <c r="D71" s="17">
        <v>9909</v>
      </c>
      <c r="E71" s="14">
        <v>142</v>
      </c>
      <c r="F71" s="14">
        <v>571</v>
      </c>
      <c r="G71" s="14">
        <v>5</v>
      </c>
      <c r="H71" s="14">
        <v>200</v>
      </c>
      <c r="I71" s="14">
        <v>0</v>
      </c>
      <c r="J71" s="14">
        <v>7</v>
      </c>
      <c r="K71" s="14">
        <v>246</v>
      </c>
      <c r="L71" s="14">
        <v>36</v>
      </c>
      <c r="M71" s="14">
        <v>2</v>
      </c>
      <c r="N71" s="14">
        <v>0</v>
      </c>
      <c r="O71" s="14">
        <v>23</v>
      </c>
      <c r="P71" s="14">
        <v>19</v>
      </c>
      <c r="Q71" s="14">
        <v>24</v>
      </c>
      <c r="R71" s="18">
        <v>11160</v>
      </c>
    </row>
    <row r="72" spans="1:18" x14ac:dyDescent="0.25">
      <c r="A72" s="10"/>
      <c r="B72" s="16">
        <v>41207</v>
      </c>
      <c r="C72" s="12">
        <v>25</v>
      </c>
      <c r="D72" s="17">
        <v>8862</v>
      </c>
      <c r="E72" s="14">
        <v>148</v>
      </c>
      <c r="F72" s="14">
        <v>366</v>
      </c>
      <c r="G72" s="14">
        <v>9</v>
      </c>
      <c r="H72" s="14">
        <v>110</v>
      </c>
      <c r="I72" s="14">
        <v>0</v>
      </c>
      <c r="J72" s="14">
        <v>11</v>
      </c>
      <c r="K72" s="14">
        <v>186</v>
      </c>
      <c r="L72" s="14">
        <v>26</v>
      </c>
      <c r="M72" s="14">
        <v>2</v>
      </c>
      <c r="N72" s="14">
        <v>0</v>
      </c>
      <c r="O72" s="14">
        <v>20</v>
      </c>
      <c r="P72" s="14">
        <v>80</v>
      </c>
      <c r="Q72" s="14">
        <v>14</v>
      </c>
      <c r="R72" s="18">
        <v>9820</v>
      </c>
    </row>
    <row r="73" spans="1:18" x14ac:dyDescent="0.25">
      <c r="A73" s="10"/>
      <c r="B73" s="16">
        <v>41208</v>
      </c>
      <c r="C73" s="12">
        <v>26</v>
      </c>
      <c r="D73" s="17">
        <v>8217</v>
      </c>
      <c r="E73" s="14">
        <v>150</v>
      </c>
      <c r="F73" s="14">
        <v>305</v>
      </c>
      <c r="G73" s="14">
        <v>9</v>
      </c>
      <c r="H73" s="14">
        <v>58</v>
      </c>
      <c r="I73" s="14">
        <v>0</v>
      </c>
      <c r="J73" s="14">
        <v>6</v>
      </c>
      <c r="K73" s="14">
        <v>103</v>
      </c>
      <c r="L73" s="14">
        <v>5</v>
      </c>
      <c r="M73" s="14">
        <v>0</v>
      </c>
      <c r="N73" s="14">
        <v>0</v>
      </c>
      <c r="O73" s="14">
        <v>7</v>
      </c>
      <c r="P73" s="14">
        <v>118</v>
      </c>
      <c r="Q73" s="14">
        <v>17</v>
      </c>
      <c r="R73" s="18">
        <v>8978</v>
      </c>
    </row>
    <row r="74" spans="1:18" x14ac:dyDescent="0.25">
      <c r="A74" s="10"/>
      <c r="B74" s="16">
        <v>41209</v>
      </c>
      <c r="C74" s="12">
        <v>27</v>
      </c>
      <c r="D74" s="17">
        <v>8237</v>
      </c>
      <c r="E74" s="14">
        <v>119</v>
      </c>
      <c r="F74" s="14">
        <v>594</v>
      </c>
      <c r="G74" s="14">
        <v>1</v>
      </c>
      <c r="H74" s="14">
        <v>188</v>
      </c>
      <c r="I74" s="14">
        <v>0</v>
      </c>
      <c r="J74" s="14">
        <v>7</v>
      </c>
      <c r="K74" s="14">
        <v>217</v>
      </c>
      <c r="L74" s="14">
        <v>36</v>
      </c>
      <c r="M74" s="14">
        <v>0</v>
      </c>
      <c r="N74" s="14">
        <v>0</v>
      </c>
      <c r="O74" s="14">
        <v>27</v>
      </c>
      <c r="P74" s="14">
        <v>20</v>
      </c>
      <c r="Q74" s="14">
        <v>18</v>
      </c>
      <c r="R74" s="18">
        <v>9446</v>
      </c>
    </row>
    <row r="75" spans="1:18" x14ac:dyDescent="0.25">
      <c r="A75" s="10"/>
      <c r="B75" s="16">
        <v>41210</v>
      </c>
      <c r="C75" s="12">
        <v>28</v>
      </c>
      <c r="D75" s="17">
        <v>9215</v>
      </c>
      <c r="E75" s="14">
        <v>125</v>
      </c>
      <c r="F75" s="14">
        <v>841</v>
      </c>
      <c r="G75" s="14">
        <v>6</v>
      </c>
      <c r="H75" s="14">
        <v>214</v>
      </c>
      <c r="I75" s="14">
        <v>0</v>
      </c>
      <c r="J75" s="14">
        <v>12</v>
      </c>
      <c r="K75" s="14">
        <v>224</v>
      </c>
      <c r="L75" s="14">
        <v>29</v>
      </c>
      <c r="M75" s="14">
        <v>1</v>
      </c>
      <c r="N75" s="14">
        <v>1</v>
      </c>
      <c r="O75" s="14">
        <v>23</v>
      </c>
      <c r="P75" s="14">
        <v>29</v>
      </c>
      <c r="Q75" s="14">
        <v>41</v>
      </c>
      <c r="R75" s="18">
        <v>10720</v>
      </c>
    </row>
    <row r="76" spans="1:18" x14ac:dyDescent="0.25">
      <c r="A76" s="10"/>
      <c r="B76" s="16">
        <v>41211</v>
      </c>
      <c r="C76" s="12">
        <v>29</v>
      </c>
      <c r="D76" s="17">
        <v>9224</v>
      </c>
      <c r="E76" s="14">
        <v>119</v>
      </c>
      <c r="F76" s="14">
        <v>820</v>
      </c>
      <c r="G76" s="14">
        <v>3</v>
      </c>
      <c r="H76" s="14">
        <v>229</v>
      </c>
      <c r="I76" s="14">
        <v>0</v>
      </c>
      <c r="J76" s="14">
        <v>11</v>
      </c>
      <c r="K76" s="14">
        <v>254</v>
      </c>
      <c r="L76" s="14">
        <v>25</v>
      </c>
      <c r="M76" s="14">
        <v>0</v>
      </c>
      <c r="N76" s="14">
        <v>1</v>
      </c>
      <c r="O76" s="14">
        <v>25</v>
      </c>
      <c r="P76" s="14">
        <v>18</v>
      </c>
      <c r="Q76" s="14">
        <v>15</v>
      </c>
      <c r="R76" s="18">
        <v>10729</v>
      </c>
    </row>
    <row r="77" spans="1:18" x14ac:dyDescent="0.25">
      <c r="A77" s="10"/>
      <c r="B77" s="16">
        <v>41212</v>
      </c>
      <c r="C77" s="12">
        <v>30</v>
      </c>
      <c r="D77" s="17">
        <v>9275</v>
      </c>
      <c r="E77" s="14">
        <v>127</v>
      </c>
      <c r="F77" s="14">
        <v>767</v>
      </c>
      <c r="G77" s="14">
        <v>7</v>
      </c>
      <c r="H77" s="14">
        <v>219</v>
      </c>
      <c r="I77" s="14">
        <v>0</v>
      </c>
      <c r="J77" s="14">
        <v>11</v>
      </c>
      <c r="K77" s="14">
        <v>264</v>
      </c>
      <c r="L77" s="14">
        <v>35</v>
      </c>
      <c r="M77" s="14">
        <v>1</v>
      </c>
      <c r="N77" s="14">
        <v>0</v>
      </c>
      <c r="O77" s="14">
        <v>18</v>
      </c>
      <c r="P77" s="14">
        <v>37</v>
      </c>
      <c r="Q77" s="14">
        <v>34</v>
      </c>
      <c r="R77" s="18">
        <v>10761</v>
      </c>
    </row>
    <row r="78" spans="1:18" x14ac:dyDescent="0.25">
      <c r="A78" s="10"/>
      <c r="B78" s="19">
        <v>41213</v>
      </c>
      <c r="C78" s="12">
        <v>31</v>
      </c>
      <c r="D78" s="20">
        <v>11549</v>
      </c>
      <c r="E78" s="21">
        <v>159</v>
      </c>
      <c r="F78" s="21">
        <v>805</v>
      </c>
      <c r="G78" s="21">
        <v>2</v>
      </c>
      <c r="H78" s="21">
        <v>182</v>
      </c>
      <c r="I78" s="21">
        <v>0</v>
      </c>
      <c r="J78" s="21">
        <v>6</v>
      </c>
      <c r="K78" s="21">
        <v>256</v>
      </c>
      <c r="L78" s="21">
        <v>35</v>
      </c>
      <c r="M78" s="21">
        <v>2</v>
      </c>
      <c r="N78" s="14">
        <v>2</v>
      </c>
      <c r="O78" s="14">
        <v>12</v>
      </c>
      <c r="P78" s="14">
        <v>24</v>
      </c>
      <c r="Q78" s="14">
        <v>18</v>
      </c>
      <c r="R78" s="18">
        <v>13034</v>
      </c>
    </row>
    <row r="79" spans="1:18" x14ac:dyDescent="0.25">
      <c r="C79" s="22" t="s">
        <v>15</v>
      </c>
      <c r="D79" s="23">
        <v>268984</v>
      </c>
      <c r="E79" s="24">
        <v>4206</v>
      </c>
      <c r="F79" s="24">
        <v>15596</v>
      </c>
      <c r="G79" s="24">
        <v>169</v>
      </c>
      <c r="H79" s="24">
        <v>5011</v>
      </c>
      <c r="I79" s="24">
        <v>0</v>
      </c>
      <c r="J79" s="24">
        <v>253</v>
      </c>
      <c r="K79" s="24">
        <v>6064</v>
      </c>
      <c r="L79" s="24">
        <v>711</v>
      </c>
      <c r="M79" s="24">
        <v>30</v>
      </c>
      <c r="N79" s="24">
        <v>19</v>
      </c>
      <c r="O79" s="24">
        <v>613</v>
      </c>
      <c r="P79" s="24">
        <v>1372</v>
      </c>
      <c r="Q79" s="24">
        <v>729</v>
      </c>
      <c r="R79" s="25">
        <v>303028</v>
      </c>
    </row>
    <row r="82" spans="1:16384" ht="15.75" x14ac:dyDescent="0.25">
      <c r="A82" s="26" t="s">
        <v>19</v>
      </c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  <c r="AX82" s="27"/>
      <c r="AY82" s="27"/>
      <c r="AZ82" s="27"/>
      <c r="BA82" s="27"/>
      <c r="BB82" s="27"/>
      <c r="BC82" s="27"/>
      <c r="BD82" s="27"/>
      <c r="BE82" s="27"/>
      <c r="BF82" s="27"/>
      <c r="BG82" s="27"/>
      <c r="BH82" s="27"/>
      <c r="BI82" s="27"/>
      <c r="BJ82" s="27"/>
      <c r="BK82" s="27"/>
      <c r="BL82" s="27"/>
      <c r="BM82" s="27"/>
      <c r="BN82" s="27"/>
      <c r="BO82" s="27"/>
      <c r="BP82" s="27"/>
      <c r="BQ82" s="27"/>
      <c r="BR82" s="27"/>
      <c r="BS82" s="27"/>
      <c r="BT82" s="27"/>
      <c r="BU82" s="27"/>
      <c r="BV82" s="27"/>
      <c r="BW82" s="27"/>
      <c r="BX82" s="27"/>
      <c r="BY82" s="27"/>
      <c r="BZ82" s="27"/>
      <c r="CA82" s="27"/>
      <c r="CB82" s="27"/>
      <c r="CC82" s="27"/>
      <c r="CD82" s="27"/>
      <c r="CE82" s="27"/>
      <c r="CF82" s="27"/>
      <c r="CG82" s="27"/>
      <c r="CH82" s="27"/>
      <c r="CI82" s="27"/>
      <c r="CJ82" s="27"/>
      <c r="CK82" s="27"/>
      <c r="CL82" s="27"/>
      <c r="CM82" s="27"/>
      <c r="CN82" s="27"/>
      <c r="CO82" s="27"/>
      <c r="CP82" s="27"/>
      <c r="CQ82" s="27"/>
      <c r="CR82" s="27"/>
      <c r="CS82" s="27"/>
      <c r="CT82" s="27"/>
      <c r="CU82" s="27"/>
      <c r="CV82" s="27"/>
      <c r="CW82" s="27"/>
      <c r="CX82" s="27"/>
      <c r="CY82" s="27"/>
      <c r="CZ82" s="27"/>
      <c r="DA82" s="27"/>
      <c r="DB82" s="27"/>
      <c r="DC82" s="27"/>
      <c r="DD82" s="27"/>
      <c r="DE82" s="27"/>
      <c r="DF82" s="27"/>
      <c r="DG82" s="27"/>
      <c r="DH82" s="27"/>
      <c r="DI82" s="27"/>
      <c r="DJ82" s="27"/>
      <c r="DK82" s="27"/>
      <c r="DL82" s="27"/>
      <c r="DM82" s="27"/>
      <c r="DN82" s="27"/>
      <c r="DO82" s="27"/>
      <c r="DP82" s="27"/>
      <c r="DQ82" s="27"/>
      <c r="DR82" s="27"/>
      <c r="DS82" s="27"/>
      <c r="DT82" s="27"/>
      <c r="DU82" s="27"/>
      <c r="DV82" s="27"/>
      <c r="DW82" s="27"/>
      <c r="DX82" s="27"/>
      <c r="DY82" s="27"/>
      <c r="DZ82" s="27"/>
      <c r="EA82" s="27"/>
      <c r="EB82" s="27"/>
      <c r="EC82" s="27"/>
      <c r="ED82" s="27"/>
      <c r="EE82" s="27"/>
      <c r="EF82" s="27"/>
      <c r="EG82" s="27"/>
      <c r="EH82" s="27"/>
      <c r="EI82" s="27"/>
      <c r="EJ82" s="27"/>
      <c r="EK82" s="27"/>
      <c r="EL82" s="27"/>
      <c r="EM82" s="27"/>
      <c r="EN82" s="27"/>
      <c r="EO82" s="27"/>
      <c r="EP82" s="27"/>
      <c r="EQ82" s="27"/>
      <c r="ER82" s="27"/>
      <c r="ES82" s="27"/>
      <c r="ET82" s="27"/>
      <c r="EU82" s="27"/>
      <c r="EV82" s="27"/>
      <c r="EW82" s="27"/>
      <c r="EX82" s="27"/>
      <c r="EY82" s="27"/>
      <c r="EZ82" s="27"/>
      <c r="FA82" s="27"/>
      <c r="FB82" s="27"/>
      <c r="FC82" s="27"/>
      <c r="FD82" s="27"/>
      <c r="FE82" s="27"/>
      <c r="FF82" s="27"/>
      <c r="FG82" s="27"/>
      <c r="FH82" s="27"/>
      <c r="FI82" s="27"/>
      <c r="FJ82" s="27"/>
      <c r="FK82" s="27"/>
      <c r="FL82" s="27"/>
      <c r="FM82" s="27"/>
      <c r="FN82" s="27"/>
      <c r="FO82" s="27"/>
      <c r="FP82" s="27"/>
      <c r="FQ82" s="27"/>
      <c r="FR82" s="27"/>
      <c r="FS82" s="27"/>
      <c r="FT82" s="27"/>
      <c r="FU82" s="27"/>
      <c r="FV82" s="27"/>
      <c r="FW82" s="27"/>
      <c r="FX82" s="27"/>
      <c r="FY82" s="27"/>
      <c r="FZ82" s="27"/>
      <c r="GA82" s="27"/>
      <c r="GB82" s="27"/>
      <c r="GC82" s="27"/>
      <c r="GD82" s="27"/>
      <c r="GE82" s="27"/>
      <c r="GF82" s="27"/>
      <c r="GG82" s="27"/>
      <c r="GH82" s="27"/>
      <c r="GI82" s="27"/>
      <c r="GJ82" s="27"/>
      <c r="GK82" s="27"/>
      <c r="GL82" s="27"/>
      <c r="GM82" s="27"/>
      <c r="GN82" s="27"/>
      <c r="GO82" s="27"/>
      <c r="GP82" s="27"/>
      <c r="GQ82" s="27"/>
      <c r="GR82" s="27"/>
      <c r="GS82" s="27"/>
      <c r="GT82" s="27"/>
      <c r="GU82" s="27"/>
      <c r="GV82" s="27"/>
      <c r="GW82" s="27"/>
      <c r="GX82" s="27"/>
      <c r="GY82" s="27"/>
      <c r="GZ82" s="27"/>
      <c r="HA82" s="27"/>
      <c r="HB82" s="27"/>
      <c r="HC82" s="27"/>
      <c r="HD82" s="27"/>
      <c r="HE82" s="27"/>
      <c r="HF82" s="27"/>
      <c r="HG82" s="27"/>
      <c r="HH82" s="27"/>
      <c r="HI82" s="27"/>
      <c r="HJ82" s="27"/>
      <c r="HK82" s="27"/>
      <c r="HL82" s="27"/>
      <c r="HM82" s="27"/>
      <c r="HN82" s="27"/>
      <c r="HO82" s="27"/>
      <c r="HP82" s="27"/>
      <c r="HQ82" s="27"/>
      <c r="HR82" s="27"/>
      <c r="HS82" s="27"/>
      <c r="HT82" s="27"/>
      <c r="HU82" s="27"/>
      <c r="HV82" s="27"/>
      <c r="HW82" s="27"/>
      <c r="HX82" s="27"/>
      <c r="HY82" s="27"/>
      <c r="HZ82" s="27"/>
      <c r="IA82" s="27"/>
      <c r="IB82" s="27"/>
      <c r="IC82" s="27"/>
      <c r="ID82" s="27"/>
      <c r="IE82" s="27"/>
      <c r="IF82" s="27"/>
      <c r="IG82" s="27"/>
      <c r="IH82" s="27"/>
      <c r="II82" s="27"/>
      <c r="IJ82" s="27"/>
      <c r="IK82" s="27"/>
      <c r="IL82" s="27"/>
      <c r="IM82" s="27"/>
      <c r="IN82" s="27"/>
      <c r="IO82" s="27"/>
      <c r="IP82" s="27"/>
      <c r="IQ82" s="27"/>
      <c r="IR82" s="27"/>
      <c r="IS82" s="27"/>
      <c r="IT82" s="27"/>
      <c r="IU82" s="27"/>
      <c r="IV82" s="27"/>
      <c r="IW82" s="27"/>
      <c r="IX82" s="27"/>
      <c r="IY82" s="27"/>
      <c r="IZ82" s="27"/>
      <c r="JA82" s="27"/>
      <c r="JB82" s="27"/>
      <c r="JC82" s="27"/>
      <c r="JD82" s="27"/>
      <c r="JE82" s="27"/>
      <c r="JF82" s="27"/>
      <c r="JG82" s="27"/>
      <c r="JH82" s="27"/>
      <c r="JI82" s="27"/>
      <c r="JJ82" s="27"/>
      <c r="JK82" s="27"/>
      <c r="JL82" s="27"/>
      <c r="JM82" s="27"/>
      <c r="JN82" s="27"/>
      <c r="JO82" s="27"/>
      <c r="JP82" s="27"/>
      <c r="JQ82" s="27"/>
      <c r="JR82" s="27"/>
      <c r="JS82" s="27"/>
      <c r="JT82" s="27"/>
      <c r="JU82" s="27"/>
      <c r="JV82" s="27"/>
      <c r="JW82" s="27"/>
      <c r="JX82" s="27"/>
      <c r="JY82" s="27"/>
      <c r="JZ82" s="27"/>
      <c r="KA82" s="27"/>
      <c r="KB82" s="27"/>
      <c r="KC82" s="27"/>
      <c r="KD82" s="27"/>
      <c r="KE82" s="27"/>
      <c r="KF82" s="27"/>
      <c r="KG82" s="27"/>
      <c r="KH82" s="27"/>
      <c r="KI82" s="27"/>
      <c r="KJ82" s="27"/>
      <c r="KK82" s="27"/>
      <c r="KL82" s="27"/>
      <c r="KM82" s="27"/>
      <c r="KN82" s="27"/>
      <c r="KO82" s="27"/>
      <c r="KP82" s="27"/>
      <c r="KQ82" s="27"/>
      <c r="KR82" s="27"/>
      <c r="KS82" s="27"/>
      <c r="KT82" s="27"/>
      <c r="KU82" s="27"/>
      <c r="KV82" s="27"/>
      <c r="KW82" s="27"/>
      <c r="KX82" s="27"/>
      <c r="KY82" s="27"/>
      <c r="KZ82" s="27"/>
      <c r="LA82" s="27"/>
      <c r="LB82" s="27"/>
      <c r="LC82" s="27"/>
      <c r="LD82" s="27"/>
      <c r="LE82" s="27"/>
      <c r="LF82" s="27"/>
      <c r="LG82" s="27"/>
      <c r="LH82" s="27"/>
      <c r="LI82" s="27"/>
      <c r="LJ82" s="27"/>
      <c r="LK82" s="27"/>
      <c r="LL82" s="27"/>
      <c r="LM82" s="27"/>
      <c r="LN82" s="27"/>
      <c r="LO82" s="27"/>
      <c r="LP82" s="27"/>
      <c r="LQ82" s="27"/>
      <c r="LR82" s="27"/>
      <c r="LS82" s="27"/>
      <c r="LT82" s="27"/>
      <c r="LU82" s="27"/>
      <c r="LV82" s="27"/>
      <c r="LW82" s="27"/>
      <c r="LX82" s="27"/>
      <c r="LY82" s="27"/>
      <c r="LZ82" s="27"/>
      <c r="MA82" s="27"/>
      <c r="MB82" s="27"/>
      <c r="MC82" s="27"/>
      <c r="MD82" s="27"/>
      <c r="ME82" s="27"/>
      <c r="MF82" s="27"/>
      <c r="MG82" s="27"/>
      <c r="MH82" s="27"/>
      <c r="MI82" s="27"/>
      <c r="MJ82" s="27"/>
      <c r="MK82" s="27"/>
      <c r="ML82" s="27"/>
      <c r="MM82" s="27"/>
      <c r="MN82" s="27"/>
      <c r="MO82" s="27"/>
      <c r="MP82" s="27"/>
      <c r="MQ82" s="27"/>
      <c r="MR82" s="27"/>
      <c r="MS82" s="27"/>
      <c r="MT82" s="27"/>
      <c r="MU82" s="27"/>
      <c r="MV82" s="27"/>
      <c r="MW82" s="27"/>
      <c r="MX82" s="27"/>
      <c r="MY82" s="27"/>
      <c r="MZ82" s="27"/>
      <c r="NA82" s="27"/>
      <c r="NB82" s="27"/>
      <c r="NC82" s="27"/>
      <c r="ND82" s="27"/>
      <c r="NE82" s="27"/>
      <c r="NF82" s="27"/>
      <c r="NG82" s="27"/>
      <c r="NH82" s="27"/>
      <c r="NI82" s="27"/>
      <c r="NJ82" s="27"/>
      <c r="NK82" s="27"/>
      <c r="NL82" s="27"/>
      <c r="NM82" s="27"/>
      <c r="NN82" s="27"/>
      <c r="NO82" s="27"/>
      <c r="NP82" s="27"/>
      <c r="NQ82" s="27"/>
      <c r="NR82" s="27"/>
      <c r="NS82" s="27"/>
      <c r="NT82" s="27"/>
      <c r="NU82" s="27"/>
      <c r="NV82" s="27"/>
      <c r="NW82" s="27"/>
      <c r="NX82" s="27"/>
      <c r="NY82" s="27"/>
      <c r="NZ82" s="27"/>
      <c r="OA82" s="27"/>
      <c r="OB82" s="27"/>
      <c r="OC82" s="27"/>
      <c r="OD82" s="27"/>
      <c r="OE82" s="27"/>
      <c r="OF82" s="27"/>
      <c r="OG82" s="27"/>
      <c r="OH82" s="27"/>
      <c r="OI82" s="27"/>
      <c r="OJ82" s="27"/>
      <c r="OK82" s="27"/>
      <c r="OL82" s="27"/>
      <c r="OM82" s="27"/>
      <c r="ON82" s="27"/>
      <c r="OO82" s="27"/>
      <c r="OP82" s="27"/>
      <c r="OQ82" s="27"/>
      <c r="OR82" s="27"/>
      <c r="OS82" s="27"/>
      <c r="OT82" s="27"/>
      <c r="OU82" s="27"/>
      <c r="OV82" s="27"/>
      <c r="OW82" s="27"/>
      <c r="OX82" s="27"/>
      <c r="OY82" s="27"/>
      <c r="OZ82" s="27"/>
      <c r="PA82" s="27"/>
      <c r="PB82" s="27"/>
      <c r="PC82" s="27"/>
      <c r="PD82" s="27"/>
      <c r="PE82" s="27"/>
      <c r="PF82" s="27"/>
      <c r="PG82" s="27"/>
      <c r="PH82" s="27"/>
      <c r="PI82" s="27"/>
      <c r="PJ82" s="27"/>
      <c r="PK82" s="27"/>
      <c r="PL82" s="27"/>
      <c r="PM82" s="27"/>
      <c r="PN82" s="27"/>
      <c r="PO82" s="27"/>
      <c r="PP82" s="27"/>
      <c r="PQ82" s="27"/>
      <c r="PR82" s="27"/>
      <c r="PS82" s="27"/>
      <c r="PT82" s="27"/>
      <c r="PU82" s="27"/>
      <c r="PV82" s="27"/>
      <c r="PW82" s="27"/>
      <c r="PX82" s="27"/>
      <c r="PY82" s="27"/>
      <c r="PZ82" s="27"/>
      <c r="QA82" s="27"/>
      <c r="QB82" s="27"/>
      <c r="QC82" s="27"/>
      <c r="QD82" s="27"/>
      <c r="QE82" s="27"/>
      <c r="QF82" s="27"/>
      <c r="QG82" s="27"/>
      <c r="QH82" s="27"/>
      <c r="QI82" s="27"/>
      <c r="QJ82" s="27"/>
      <c r="QK82" s="27"/>
      <c r="QL82" s="27"/>
      <c r="QM82" s="27"/>
      <c r="QN82" s="27"/>
      <c r="QO82" s="27"/>
      <c r="QP82" s="27"/>
      <c r="QQ82" s="27"/>
      <c r="QR82" s="27"/>
      <c r="QS82" s="27"/>
      <c r="QT82" s="27"/>
      <c r="QU82" s="27"/>
      <c r="QV82" s="27"/>
      <c r="QW82" s="27"/>
      <c r="QX82" s="27"/>
      <c r="QY82" s="27"/>
      <c r="QZ82" s="27"/>
      <c r="RA82" s="27"/>
      <c r="RB82" s="27"/>
      <c r="RC82" s="27"/>
      <c r="RD82" s="27"/>
      <c r="RE82" s="27"/>
      <c r="RF82" s="27"/>
      <c r="RG82" s="27"/>
      <c r="RH82" s="27"/>
      <c r="RI82" s="27"/>
      <c r="RJ82" s="27"/>
      <c r="RK82" s="27"/>
      <c r="RL82" s="27"/>
      <c r="RM82" s="27"/>
      <c r="RN82" s="27"/>
      <c r="RO82" s="27"/>
      <c r="RP82" s="27"/>
      <c r="RQ82" s="27"/>
      <c r="RR82" s="27"/>
      <c r="RS82" s="27"/>
      <c r="RT82" s="27"/>
      <c r="RU82" s="27"/>
      <c r="RV82" s="27"/>
      <c r="RW82" s="27"/>
      <c r="RX82" s="27"/>
      <c r="RY82" s="27"/>
      <c r="RZ82" s="27"/>
      <c r="SA82" s="27"/>
      <c r="SB82" s="27"/>
      <c r="SC82" s="27"/>
      <c r="SD82" s="27"/>
      <c r="SE82" s="27"/>
      <c r="SF82" s="27"/>
      <c r="SG82" s="27"/>
      <c r="SH82" s="27"/>
      <c r="SI82" s="27"/>
      <c r="SJ82" s="27"/>
      <c r="SK82" s="27"/>
      <c r="SL82" s="27"/>
      <c r="SM82" s="27"/>
      <c r="SN82" s="27"/>
      <c r="SO82" s="27"/>
      <c r="SP82" s="27"/>
      <c r="SQ82" s="27"/>
      <c r="SR82" s="27"/>
      <c r="SS82" s="27"/>
      <c r="ST82" s="27"/>
      <c r="SU82" s="27"/>
      <c r="SV82" s="27"/>
      <c r="SW82" s="27"/>
      <c r="SX82" s="27"/>
      <c r="SY82" s="27"/>
      <c r="SZ82" s="27"/>
      <c r="TA82" s="27"/>
      <c r="TB82" s="27"/>
      <c r="TC82" s="27"/>
      <c r="TD82" s="27"/>
      <c r="TE82" s="27"/>
      <c r="TF82" s="27"/>
      <c r="TG82" s="27"/>
      <c r="TH82" s="27"/>
      <c r="TI82" s="27"/>
      <c r="TJ82" s="27"/>
      <c r="TK82" s="27"/>
      <c r="TL82" s="27"/>
      <c r="TM82" s="27"/>
      <c r="TN82" s="27"/>
      <c r="TO82" s="27"/>
      <c r="TP82" s="27"/>
      <c r="TQ82" s="27"/>
      <c r="TR82" s="27"/>
      <c r="TS82" s="27"/>
      <c r="TT82" s="27"/>
      <c r="TU82" s="27"/>
      <c r="TV82" s="27"/>
      <c r="TW82" s="27"/>
      <c r="TX82" s="27"/>
      <c r="TY82" s="27"/>
      <c r="TZ82" s="27"/>
      <c r="UA82" s="27"/>
      <c r="UB82" s="27"/>
      <c r="UC82" s="27"/>
      <c r="UD82" s="27"/>
      <c r="UE82" s="27"/>
      <c r="UF82" s="27"/>
      <c r="UG82" s="27"/>
      <c r="UH82" s="27"/>
      <c r="UI82" s="27"/>
      <c r="UJ82" s="27"/>
      <c r="UK82" s="27"/>
      <c r="UL82" s="27"/>
      <c r="UM82" s="27"/>
      <c r="UN82" s="27"/>
      <c r="UO82" s="27"/>
      <c r="UP82" s="27"/>
      <c r="UQ82" s="27"/>
      <c r="UR82" s="27"/>
      <c r="US82" s="27"/>
      <c r="UT82" s="27"/>
      <c r="UU82" s="27"/>
      <c r="UV82" s="27"/>
      <c r="UW82" s="27"/>
      <c r="UX82" s="27"/>
      <c r="UY82" s="27"/>
      <c r="UZ82" s="27"/>
      <c r="VA82" s="27"/>
      <c r="VB82" s="27"/>
      <c r="VC82" s="27"/>
      <c r="VD82" s="27"/>
      <c r="VE82" s="27"/>
      <c r="VF82" s="27"/>
      <c r="VG82" s="27"/>
      <c r="VH82" s="27"/>
      <c r="VI82" s="27"/>
      <c r="VJ82" s="27"/>
      <c r="VK82" s="27"/>
      <c r="VL82" s="27"/>
      <c r="VM82" s="27"/>
      <c r="VN82" s="27"/>
      <c r="VO82" s="27"/>
      <c r="VP82" s="27"/>
      <c r="VQ82" s="27"/>
      <c r="VR82" s="27"/>
      <c r="VS82" s="27"/>
      <c r="VT82" s="27"/>
      <c r="VU82" s="27"/>
      <c r="VV82" s="27"/>
      <c r="VW82" s="27"/>
      <c r="VX82" s="27"/>
      <c r="VY82" s="27"/>
      <c r="VZ82" s="27"/>
      <c r="WA82" s="27"/>
      <c r="WB82" s="27"/>
      <c r="WC82" s="27"/>
      <c r="WD82" s="27"/>
      <c r="WE82" s="27"/>
      <c r="WF82" s="27"/>
      <c r="WG82" s="27"/>
      <c r="WH82" s="27"/>
      <c r="WI82" s="27"/>
      <c r="WJ82" s="27"/>
      <c r="WK82" s="27"/>
      <c r="WL82" s="27"/>
      <c r="WM82" s="27"/>
      <c r="WN82" s="27"/>
      <c r="WO82" s="27"/>
      <c r="WP82" s="27"/>
      <c r="WQ82" s="27"/>
      <c r="WR82" s="27"/>
      <c r="WS82" s="27"/>
      <c r="WT82" s="27"/>
      <c r="WU82" s="27"/>
      <c r="WV82" s="27"/>
      <c r="WW82" s="27"/>
      <c r="WX82" s="27"/>
      <c r="WY82" s="27"/>
      <c r="WZ82" s="27"/>
      <c r="XA82" s="27"/>
      <c r="XB82" s="27"/>
      <c r="XC82" s="27"/>
      <c r="XD82" s="27"/>
      <c r="XE82" s="27"/>
      <c r="XF82" s="27"/>
      <c r="XG82" s="27"/>
      <c r="XH82" s="27"/>
      <c r="XI82" s="27"/>
      <c r="XJ82" s="27"/>
      <c r="XK82" s="27"/>
      <c r="XL82" s="27"/>
      <c r="XM82" s="27"/>
      <c r="XN82" s="27"/>
      <c r="XO82" s="27"/>
      <c r="XP82" s="27"/>
      <c r="XQ82" s="27"/>
      <c r="XR82" s="27"/>
      <c r="XS82" s="27"/>
      <c r="XT82" s="27"/>
      <c r="XU82" s="27"/>
      <c r="XV82" s="27"/>
      <c r="XW82" s="27"/>
      <c r="XX82" s="27"/>
      <c r="XY82" s="27"/>
      <c r="XZ82" s="27"/>
      <c r="YA82" s="27"/>
      <c r="YB82" s="27"/>
      <c r="YC82" s="27"/>
      <c r="YD82" s="27"/>
      <c r="YE82" s="27"/>
      <c r="YF82" s="27"/>
      <c r="YG82" s="27"/>
      <c r="YH82" s="27"/>
      <c r="YI82" s="27"/>
      <c r="YJ82" s="27"/>
      <c r="YK82" s="27"/>
      <c r="YL82" s="27"/>
      <c r="YM82" s="27"/>
      <c r="YN82" s="27"/>
      <c r="YO82" s="27"/>
      <c r="YP82" s="27"/>
      <c r="YQ82" s="27"/>
      <c r="YR82" s="27"/>
      <c r="YS82" s="27"/>
      <c r="YT82" s="27"/>
      <c r="YU82" s="27"/>
      <c r="YV82" s="27"/>
      <c r="YW82" s="27"/>
      <c r="YX82" s="27"/>
      <c r="YY82" s="27"/>
      <c r="YZ82" s="27"/>
      <c r="ZA82" s="27"/>
      <c r="ZB82" s="27"/>
      <c r="ZC82" s="27"/>
      <c r="ZD82" s="27"/>
      <c r="ZE82" s="27"/>
      <c r="ZF82" s="27"/>
      <c r="ZG82" s="27"/>
      <c r="ZH82" s="27"/>
      <c r="ZI82" s="27"/>
      <c r="ZJ82" s="27"/>
      <c r="ZK82" s="27"/>
      <c r="ZL82" s="27"/>
      <c r="ZM82" s="27"/>
      <c r="ZN82" s="27"/>
      <c r="ZO82" s="27"/>
      <c r="ZP82" s="27"/>
      <c r="ZQ82" s="27"/>
      <c r="ZR82" s="27"/>
      <c r="ZS82" s="27"/>
      <c r="ZT82" s="27"/>
      <c r="ZU82" s="27"/>
      <c r="ZV82" s="27"/>
      <c r="ZW82" s="27"/>
      <c r="ZX82" s="27"/>
      <c r="ZY82" s="27"/>
      <c r="ZZ82" s="27"/>
      <c r="AAA82" s="27"/>
      <c r="AAB82" s="27"/>
      <c r="AAC82" s="27"/>
      <c r="AAD82" s="27"/>
      <c r="AAE82" s="27"/>
      <c r="AAF82" s="27"/>
      <c r="AAG82" s="27"/>
      <c r="AAH82" s="27"/>
      <c r="AAI82" s="27"/>
      <c r="AAJ82" s="27"/>
      <c r="AAK82" s="27"/>
      <c r="AAL82" s="27"/>
      <c r="AAM82" s="27"/>
      <c r="AAN82" s="27"/>
      <c r="AAO82" s="27"/>
      <c r="AAP82" s="27"/>
      <c r="AAQ82" s="27"/>
      <c r="AAR82" s="27"/>
      <c r="AAS82" s="27"/>
      <c r="AAT82" s="27"/>
      <c r="AAU82" s="27"/>
      <c r="AAV82" s="27"/>
      <c r="AAW82" s="27"/>
      <c r="AAX82" s="27"/>
      <c r="AAY82" s="27"/>
      <c r="AAZ82" s="27"/>
      <c r="ABA82" s="27"/>
      <c r="ABB82" s="27"/>
      <c r="ABC82" s="27"/>
      <c r="ABD82" s="27"/>
      <c r="ABE82" s="27"/>
      <c r="ABF82" s="27"/>
      <c r="ABG82" s="27"/>
      <c r="ABH82" s="27"/>
      <c r="ABI82" s="27"/>
      <c r="ABJ82" s="27"/>
      <c r="ABK82" s="27"/>
      <c r="ABL82" s="27"/>
      <c r="ABM82" s="27"/>
      <c r="ABN82" s="27"/>
      <c r="ABO82" s="27"/>
      <c r="ABP82" s="27"/>
      <c r="ABQ82" s="27"/>
      <c r="ABR82" s="27"/>
      <c r="ABS82" s="27"/>
      <c r="ABT82" s="27"/>
      <c r="ABU82" s="27"/>
      <c r="ABV82" s="27"/>
      <c r="ABW82" s="27"/>
      <c r="ABX82" s="27"/>
      <c r="ABY82" s="27"/>
      <c r="ABZ82" s="27"/>
      <c r="ACA82" s="27"/>
      <c r="ACB82" s="27"/>
      <c r="ACC82" s="27"/>
      <c r="ACD82" s="27"/>
      <c r="ACE82" s="27"/>
      <c r="ACF82" s="27"/>
      <c r="ACG82" s="27"/>
      <c r="ACH82" s="27"/>
      <c r="ACI82" s="27"/>
      <c r="ACJ82" s="27"/>
      <c r="ACK82" s="27"/>
      <c r="ACL82" s="27"/>
      <c r="ACM82" s="27"/>
      <c r="ACN82" s="27"/>
      <c r="ACO82" s="27"/>
      <c r="ACP82" s="27"/>
      <c r="ACQ82" s="27"/>
      <c r="ACR82" s="27"/>
      <c r="ACS82" s="27"/>
      <c r="ACT82" s="27"/>
      <c r="ACU82" s="27"/>
      <c r="ACV82" s="27"/>
      <c r="ACW82" s="27"/>
      <c r="ACX82" s="27"/>
      <c r="ACY82" s="27"/>
      <c r="ACZ82" s="27"/>
      <c r="ADA82" s="27"/>
      <c r="ADB82" s="27"/>
      <c r="ADC82" s="27"/>
      <c r="ADD82" s="27"/>
      <c r="ADE82" s="27"/>
      <c r="ADF82" s="27"/>
      <c r="ADG82" s="27"/>
      <c r="ADH82" s="27"/>
      <c r="ADI82" s="27"/>
      <c r="ADJ82" s="27"/>
      <c r="ADK82" s="27"/>
      <c r="ADL82" s="27"/>
      <c r="ADM82" s="27"/>
      <c r="ADN82" s="27"/>
      <c r="ADO82" s="27"/>
      <c r="ADP82" s="27"/>
      <c r="ADQ82" s="27"/>
      <c r="ADR82" s="27"/>
      <c r="ADS82" s="27"/>
      <c r="ADT82" s="27"/>
      <c r="ADU82" s="27"/>
      <c r="ADV82" s="27"/>
      <c r="ADW82" s="27"/>
      <c r="ADX82" s="27"/>
      <c r="ADY82" s="27"/>
      <c r="ADZ82" s="27"/>
      <c r="AEA82" s="27"/>
      <c r="AEB82" s="27"/>
      <c r="AEC82" s="27"/>
      <c r="AED82" s="27"/>
      <c r="AEE82" s="27"/>
      <c r="AEF82" s="27"/>
      <c r="AEG82" s="27"/>
      <c r="AEH82" s="27"/>
      <c r="AEI82" s="27"/>
      <c r="AEJ82" s="27"/>
      <c r="AEK82" s="27"/>
      <c r="AEL82" s="27"/>
      <c r="AEM82" s="27"/>
      <c r="AEN82" s="27"/>
      <c r="AEO82" s="27"/>
      <c r="AEP82" s="27"/>
      <c r="AEQ82" s="27"/>
      <c r="AER82" s="27"/>
      <c r="AES82" s="27"/>
      <c r="AET82" s="27"/>
      <c r="AEU82" s="27"/>
      <c r="AEV82" s="27"/>
      <c r="AEW82" s="27"/>
      <c r="AEX82" s="27"/>
      <c r="AEY82" s="27"/>
      <c r="AEZ82" s="27"/>
      <c r="AFA82" s="27"/>
      <c r="AFB82" s="27"/>
      <c r="AFC82" s="27"/>
      <c r="AFD82" s="27"/>
      <c r="AFE82" s="27"/>
      <c r="AFF82" s="27"/>
      <c r="AFG82" s="27"/>
      <c r="AFH82" s="27"/>
      <c r="AFI82" s="27"/>
      <c r="AFJ82" s="27"/>
      <c r="AFK82" s="27"/>
      <c r="AFL82" s="27"/>
      <c r="AFM82" s="27"/>
      <c r="AFN82" s="27"/>
      <c r="AFO82" s="27"/>
      <c r="AFP82" s="27"/>
      <c r="AFQ82" s="27"/>
      <c r="AFR82" s="27"/>
      <c r="AFS82" s="27"/>
      <c r="AFT82" s="27"/>
      <c r="AFU82" s="27"/>
      <c r="AFV82" s="27"/>
      <c r="AFW82" s="27"/>
      <c r="AFX82" s="27"/>
      <c r="AFY82" s="27"/>
      <c r="AFZ82" s="27"/>
      <c r="AGA82" s="27"/>
      <c r="AGB82" s="27"/>
      <c r="AGC82" s="27"/>
      <c r="AGD82" s="27"/>
      <c r="AGE82" s="27"/>
      <c r="AGF82" s="27"/>
      <c r="AGG82" s="27"/>
      <c r="AGH82" s="27"/>
      <c r="AGI82" s="27"/>
      <c r="AGJ82" s="27"/>
      <c r="AGK82" s="27"/>
      <c r="AGL82" s="27"/>
      <c r="AGM82" s="27"/>
      <c r="AGN82" s="27"/>
      <c r="AGO82" s="27"/>
      <c r="AGP82" s="27"/>
      <c r="AGQ82" s="27"/>
      <c r="AGR82" s="27"/>
      <c r="AGS82" s="27"/>
      <c r="AGT82" s="27"/>
      <c r="AGU82" s="27"/>
      <c r="AGV82" s="27"/>
      <c r="AGW82" s="27"/>
      <c r="AGX82" s="27"/>
      <c r="AGY82" s="27"/>
      <c r="AGZ82" s="27"/>
      <c r="AHA82" s="27"/>
      <c r="AHB82" s="27"/>
      <c r="AHC82" s="27"/>
      <c r="AHD82" s="27"/>
      <c r="AHE82" s="27"/>
      <c r="AHF82" s="27"/>
      <c r="AHG82" s="27"/>
      <c r="AHH82" s="27"/>
      <c r="AHI82" s="27"/>
      <c r="AHJ82" s="27"/>
      <c r="AHK82" s="27"/>
      <c r="AHL82" s="27"/>
      <c r="AHM82" s="27"/>
      <c r="AHN82" s="27"/>
      <c r="AHO82" s="27"/>
      <c r="AHP82" s="27"/>
      <c r="AHQ82" s="27"/>
      <c r="AHR82" s="27"/>
      <c r="AHS82" s="27"/>
      <c r="AHT82" s="27"/>
      <c r="AHU82" s="27"/>
      <c r="AHV82" s="27"/>
      <c r="AHW82" s="27"/>
      <c r="AHX82" s="27"/>
      <c r="AHY82" s="27"/>
      <c r="AHZ82" s="27"/>
      <c r="AIA82" s="27"/>
      <c r="AIB82" s="27"/>
      <c r="AIC82" s="27"/>
      <c r="AID82" s="27"/>
      <c r="AIE82" s="27"/>
      <c r="AIF82" s="27"/>
      <c r="AIG82" s="27"/>
      <c r="AIH82" s="27"/>
      <c r="AII82" s="27"/>
      <c r="AIJ82" s="27"/>
      <c r="AIK82" s="27"/>
      <c r="AIL82" s="27"/>
      <c r="AIM82" s="27"/>
      <c r="AIN82" s="27"/>
      <c r="AIO82" s="27"/>
      <c r="AIP82" s="27"/>
      <c r="AIQ82" s="27"/>
      <c r="AIR82" s="27"/>
      <c r="AIS82" s="27"/>
      <c r="AIT82" s="27"/>
      <c r="AIU82" s="27"/>
      <c r="AIV82" s="27"/>
      <c r="AIW82" s="27"/>
      <c r="AIX82" s="27"/>
      <c r="AIY82" s="27"/>
      <c r="AIZ82" s="27"/>
      <c r="AJA82" s="27"/>
      <c r="AJB82" s="27"/>
      <c r="AJC82" s="27"/>
      <c r="AJD82" s="27"/>
      <c r="AJE82" s="27"/>
      <c r="AJF82" s="27"/>
      <c r="AJG82" s="27"/>
      <c r="AJH82" s="27"/>
      <c r="AJI82" s="27"/>
      <c r="AJJ82" s="27"/>
      <c r="AJK82" s="27"/>
      <c r="AJL82" s="27"/>
      <c r="AJM82" s="27"/>
      <c r="AJN82" s="27"/>
      <c r="AJO82" s="27"/>
      <c r="AJP82" s="27"/>
      <c r="AJQ82" s="27"/>
      <c r="AJR82" s="27"/>
      <c r="AJS82" s="27"/>
      <c r="AJT82" s="27"/>
      <c r="AJU82" s="27"/>
      <c r="AJV82" s="27"/>
      <c r="AJW82" s="27"/>
      <c r="AJX82" s="27"/>
      <c r="AJY82" s="27"/>
      <c r="AJZ82" s="27"/>
      <c r="AKA82" s="27"/>
      <c r="AKB82" s="27"/>
      <c r="AKC82" s="27"/>
      <c r="AKD82" s="27"/>
      <c r="AKE82" s="27"/>
      <c r="AKF82" s="27"/>
      <c r="AKG82" s="27"/>
      <c r="AKH82" s="27"/>
      <c r="AKI82" s="27"/>
      <c r="AKJ82" s="27"/>
      <c r="AKK82" s="27"/>
      <c r="AKL82" s="27"/>
      <c r="AKM82" s="27"/>
      <c r="AKN82" s="27"/>
      <c r="AKO82" s="27"/>
      <c r="AKP82" s="27"/>
      <c r="AKQ82" s="27"/>
      <c r="AKR82" s="27"/>
      <c r="AKS82" s="27"/>
      <c r="AKT82" s="27"/>
      <c r="AKU82" s="27"/>
      <c r="AKV82" s="27"/>
      <c r="AKW82" s="27"/>
      <c r="AKX82" s="27"/>
      <c r="AKY82" s="27"/>
      <c r="AKZ82" s="27"/>
      <c r="ALA82" s="27"/>
      <c r="ALB82" s="27"/>
      <c r="ALC82" s="27"/>
      <c r="ALD82" s="27"/>
      <c r="ALE82" s="27"/>
      <c r="ALF82" s="27"/>
      <c r="ALG82" s="27"/>
      <c r="ALH82" s="27"/>
      <c r="ALI82" s="27"/>
      <c r="ALJ82" s="27"/>
      <c r="ALK82" s="27"/>
      <c r="ALL82" s="27"/>
      <c r="ALM82" s="27"/>
      <c r="ALN82" s="27"/>
      <c r="ALO82" s="27"/>
      <c r="ALP82" s="27"/>
      <c r="ALQ82" s="27"/>
      <c r="ALR82" s="27"/>
      <c r="ALS82" s="27"/>
      <c r="ALT82" s="27"/>
      <c r="ALU82" s="27"/>
      <c r="ALV82" s="27"/>
      <c r="ALW82" s="27"/>
      <c r="ALX82" s="27"/>
      <c r="ALY82" s="27"/>
      <c r="ALZ82" s="27"/>
      <c r="AMA82" s="27"/>
      <c r="AMB82" s="27"/>
      <c r="AMC82" s="27"/>
      <c r="AMD82" s="27"/>
      <c r="AME82" s="27"/>
      <c r="AMF82" s="27"/>
      <c r="AMG82" s="27"/>
      <c r="AMH82" s="27"/>
      <c r="AMI82" s="27"/>
      <c r="AMJ82" s="27"/>
      <c r="AMK82" s="27"/>
      <c r="AML82" s="27"/>
      <c r="AMM82" s="27"/>
      <c r="AMN82" s="27"/>
      <c r="AMO82" s="27"/>
      <c r="AMP82" s="27"/>
      <c r="AMQ82" s="27"/>
      <c r="AMR82" s="27"/>
      <c r="AMS82" s="27"/>
      <c r="AMT82" s="27"/>
      <c r="AMU82" s="27"/>
      <c r="AMV82" s="27"/>
      <c r="AMW82" s="27"/>
      <c r="AMX82" s="27"/>
      <c r="AMY82" s="27"/>
      <c r="AMZ82" s="27"/>
      <c r="ANA82" s="27"/>
      <c r="ANB82" s="27"/>
      <c r="ANC82" s="27"/>
      <c r="AND82" s="27"/>
      <c r="ANE82" s="27"/>
      <c r="ANF82" s="27"/>
      <c r="ANG82" s="27"/>
      <c r="ANH82" s="27"/>
      <c r="ANI82" s="27"/>
      <c r="ANJ82" s="27"/>
      <c r="ANK82" s="27"/>
      <c r="ANL82" s="27"/>
      <c r="ANM82" s="27"/>
      <c r="ANN82" s="27"/>
      <c r="ANO82" s="27"/>
      <c r="ANP82" s="27"/>
      <c r="ANQ82" s="27"/>
      <c r="ANR82" s="27"/>
      <c r="ANS82" s="27"/>
      <c r="ANT82" s="27"/>
      <c r="ANU82" s="27"/>
      <c r="ANV82" s="27"/>
      <c r="ANW82" s="27"/>
      <c r="ANX82" s="27"/>
      <c r="ANY82" s="27"/>
      <c r="ANZ82" s="27"/>
      <c r="AOA82" s="27"/>
      <c r="AOB82" s="27"/>
      <c r="AOC82" s="27"/>
      <c r="AOD82" s="27"/>
      <c r="AOE82" s="27"/>
      <c r="AOF82" s="27"/>
      <c r="AOG82" s="27"/>
      <c r="AOH82" s="27"/>
      <c r="AOI82" s="27"/>
      <c r="AOJ82" s="27"/>
      <c r="AOK82" s="27"/>
      <c r="AOL82" s="27"/>
      <c r="AOM82" s="27"/>
      <c r="AON82" s="27"/>
      <c r="AOO82" s="27"/>
      <c r="AOP82" s="27"/>
      <c r="AOQ82" s="27"/>
      <c r="AOR82" s="27"/>
      <c r="AOS82" s="27"/>
      <c r="AOT82" s="27"/>
      <c r="AOU82" s="27"/>
      <c r="AOV82" s="27"/>
      <c r="AOW82" s="27"/>
      <c r="AOX82" s="27"/>
      <c r="AOY82" s="27"/>
      <c r="AOZ82" s="27"/>
      <c r="APA82" s="27"/>
      <c r="APB82" s="27"/>
      <c r="APC82" s="27"/>
      <c r="APD82" s="27"/>
      <c r="APE82" s="27"/>
      <c r="APF82" s="27"/>
      <c r="APG82" s="27"/>
      <c r="APH82" s="27"/>
      <c r="API82" s="27"/>
      <c r="APJ82" s="27"/>
      <c r="APK82" s="27"/>
      <c r="APL82" s="27"/>
      <c r="APM82" s="27"/>
      <c r="APN82" s="27"/>
      <c r="APO82" s="27"/>
      <c r="APP82" s="27"/>
      <c r="APQ82" s="27"/>
      <c r="APR82" s="27"/>
      <c r="APS82" s="27"/>
      <c r="APT82" s="27"/>
      <c r="APU82" s="27"/>
      <c r="APV82" s="27"/>
      <c r="APW82" s="27"/>
      <c r="APX82" s="27"/>
      <c r="APY82" s="27"/>
      <c r="APZ82" s="27"/>
      <c r="AQA82" s="27"/>
      <c r="AQB82" s="27"/>
      <c r="AQC82" s="27"/>
      <c r="AQD82" s="27"/>
      <c r="AQE82" s="27"/>
      <c r="AQF82" s="27"/>
      <c r="AQG82" s="27"/>
      <c r="AQH82" s="27"/>
      <c r="AQI82" s="27"/>
      <c r="AQJ82" s="27"/>
      <c r="AQK82" s="27"/>
      <c r="AQL82" s="27"/>
      <c r="AQM82" s="27"/>
      <c r="AQN82" s="27"/>
      <c r="AQO82" s="27"/>
      <c r="AQP82" s="27"/>
      <c r="AQQ82" s="27"/>
      <c r="AQR82" s="27"/>
      <c r="AQS82" s="27"/>
      <c r="AQT82" s="27"/>
      <c r="AQU82" s="27"/>
      <c r="AQV82" s="27"/>
      <c r="AQW82" s="27"/>
      <c r="AQX82" s="27"/>
      <c r="AQY82" s="27"/>
      <c r="AQZ82" s="27"/>
      <c r="ARA82" s="27"/>
      <c r="ARB82" s="27"/>
      <c r="ARC82" s="27"/>
      <c r="ARD82" s="27"/>
      <c r="ARE82" s="27"/>
      <c r="ARF82" s="27"/>
      <c r="ARG82" s="27"/>
      <c r="ARH82" s="27"/>
      <c r="ARI82" s="27"/>
      <c r="ARJ82" s="27"/>
      <c r="ARK82" s="27"/>
      <c r="ARL82" s="27"/>
      <c r="ARM82" s="27"/>
      <c r="ARN82" s="27"/>
      <c r="ARO82" s="27"/>
      <c r="ARP82" s="27"/>
      <c r="ARQ82" s="27"/>
      <c r="ARR82" s="27"/>
      <c r="ARS82" s="27"/>
      <c r="ART82" s="27"/>
      <c r="ARU82" s="27"/>
      <c r="ARV82" s="27"/>
      <c r="ARW82" s="27"/>
      <c r="ARX82" s="27"/>
      <c r="ARY82" s="27"/>
      <c r="ARZ82" s="27"/>
      <c r="ASA82" s="27"/>
      <c r="ASB82" s="27"/>
      <c r="ASC82" s="27"/>
      <c r="ASD82" s="27"/>
      <c r="ASE82" s="27"/>
      <c r="ASF82" s="27"/>
      <c r="ASG82" s="27"/>
      <c r="ASH82" s="27"/>
      <c r="ASI82" s="27"/>
      <c r="ASJ82" s="27"/>
      <c r="ASK82" s="27"/>
      <c r="ASL82" s="27"/>
      <c r="ASM82" s="27"/>
      <c r="ASN82" s="27"/>
      <c r="ASO82" s="27"/>
      <c r="ASP82" s="27"/>
      <c r="ASQ82" s="27"/>
      <c r="ASR82" s="27"/>
      <c r="ASS82" s="27"/>
      <c r="AST82" s="27"/>
      <c r="ASU82" s="27"/>
      <c r="ASV82" s="27"/>
      <c r="ASW82" s="27"/>
      <c r="ASX82" s="27"/>
      <c r="ASY82" s="27"/>
      <c r="ASZ82" s="27"/>
      <c r="ATA82" s="27"/>
      <c r="ATB82" s="27"/>
      <c r="ATC82" s="27"/>
      <c r="ATD82" s="27"/>
      <c r="ATE82" s="27"/>
      <c r="ATF82" s="27"/>
      <c r="ATG82" s="27"/>
      <c r="ATH82" s="27"/>
      <c r="ATI82" s="27"/>
      <c r="ATJ82" s="27"/>
      <c r="ATK82" s="27"/>
      <c r="ATL82" s="27"/>
      <c r="ATM82" s="27"/>
      <c r="ATN82" s="27"/>
      <c r="ATO82" s="27"/>
      <c r="ATP82" s="27"/>
      <c r="ATQ82" s="27"/>
      <c r="ATR82" s="27"/>
      <c r="ATS82" s="27"/>
      <c r="ATT82" s="27"/>
      <c r="ATU82" s="27"/>
      <c r="ATV82" s="27"/>
      <c r="ATW82" s="27"/>
      <c r="ATX82" s="27"/>
      <c r="ATY82" s="27"/>
      <c r="ATZ82" s="27"/>
      <c r="AUA82" s="27"/>
      <c r="AUB82" s="27"/>
      <c r="AUC82" s="27"/>
      <c r="AUD82" s="27"/>
      <c r="AUE82" s="27"/>
      <c r="AUF82" s="27"/>
      <c r="AUG82" s="27"/>
      <c r="AUH82" s="27"/>
      <c r="AUI82" s="27"/>
      <c r="AUJ82" s="27"/>
      <c r="AUK82" s="27"/>
      <c r="AUL82" s="27"/>
      <c r="AUM82" s="27"/>
      <c r="AUN82" s="27"/>
      <c r="AUO82" s="27"/>
      <c r="AUP82" s="27"/>
      <c r="AUQ82" s="27"/>
      <c r="AUR82" s="27"/>
      <c r="AUS82" s="27"/>
      <c r="AUT82" s="27"/>
      <c r="AUU82" s="27"/>
      <c r="AUV82" s="27"/>
      <c r="AUW82" s="27"/>
      <c r="AUX82" s="27"/>
      <c r="AUY82" s="27"/>
      <c r="AUZ82" s="27"/>
      <c r="AVA82" s="27"/>
      <c r="AVB82" s="27"/>
      <c r="AVC82" s="27"/>
      <c r="AVD82" s="27"/>
      <c r="AVE82" s="27"/>
      <c r="AVF82" s="27"/>
      <c r="AVG82" s="27"/>
      <c r="AVH82" s="27"/>
      <c r="AVI82" s="27"/>
      <c r="AVJ82" s="27"/>
      <c r="AVK82" s="27"/>
      <c r="AVL82" s="27"/>
      <c r="AVM82" s="27"/>
      <c r="AVN82" s="27"/>
      <c r="AVO82" s="27"/>
      <c r="AVP82" s="27"/>
      <c r="AVQ82" s="27"/>
      <c r="AVR82" s="27"/>
      <c r="AVS82" s="27"/>
      <c r="AVT82" s="27"/>
      <c r="AVU82" s="27"/>
      <c r="AVV82" s="27"/>
      <c r="AVW82" s="27"/>
      <c r="AVX82" s="27"/>
      <c r="AVY82" s="27"/>
      <c r="AVZ82" s="27"/>
      <c r="AWA82" s="27"/>
      <c r="AWB82" s="27"/>
      <c r="AWC82" s="27"/>
      <c r="AWD82" s="27"/>
      <c r="AWE82" s="27"/>
      <c r="AWF82" s="27"/>
      <c r="AWG82" s="27"/>
      <c r="AWH82" s="27"/>
      <c r="AWI82" s="27"/>
      <c r="AWJ82" s="27"/>
      <c r="AWK82" s="27"/>
      <c r="AWL82" s="27"/>
      <c r="AWM82" s="27"/>
      <c r="AWN82" s="27"/>
      <c r="AWO82" s="27"/>
      <c r="AWP82" s="27"/>
      <c r="AWQ82" s="27"/>
      <c r="AWR82" s="27"/>
      <c r="AWS82" s="27"/>
      <c r="AWT82" s="27"/>
      <c r="AWU82" s="27"/>
      <c r="AWV82" s="27"/>
      <c r="AWW82" s="27"/>
      <c r="AWX82" s="27"/>
      <c r="AWY82" s="27"/>
      <c r="AWZ82" s="27"/>
      <c r="AXA82" s="27"/>
      <c r="AXB82" s="27"/>
      <c r="AXC82" s="27"/>
      <c r="AXD82" s="27"/>
      <c r="AXE82" s="27"/>
      <c r="AXF82" s="27"/>
      <c r="AXG82" s="27"/>
      <c r="AXH82" s="27"/>
      <c r="AXI82" s="27"/>
      <c r="AXJ82" s="27"/>
      <c r="AXK82" s="27"/>
      <c r="AXL82" s="27"/>
      <c r="AXM82" s="27"/>
      <c r="AXN82" s="27"/>
      <c r="AXO82" s="27"/>
      <c r="AXP82" s="27"/>
      <c r="AXQ82" s="27"/>
      <c r="AXR82" s="27"/>
      <c r="AXS82" s="27"/>
      <c r="AXT82" s="27"/>
      <c r="AXU82" s="27"/>
      <c r="AXV82" s="27"/>
      <c r="AXW82" s="27"/>
      <c r="AXX82" s="27"/>
      <c r="AXY82" s="27"/>
      <c r="AXZ82" s="27"/>
      <c r="AYA82" s="27"/>
      <c r="AYB82" s="27"/>
      <c r="AYC82" s="27"/>
      <c r="AYD82" s="27"/>
      <c r="AYE82" s="27"/>
      <c r="AYF82" s="27"/>
      <c r="AYG82" s="27"/>
      <c r="AYH82" s="27"/>
      <c r="AYI82" s="27"/>
      <c r="AYJ82" s="27"/>
      <c r="AYK82" s="27"/>
      <c r="AYL82" s="27"/>
      <c r="AYM82" s="27"/>
      <c r="AYN82" s="27"/>
      <c r="AYO82" s="27"/>
      <c r="AYP82" s="27"/>
      <c r="AYQ82" s="27"/>
      <c r="AYR82" s="27"/>
      <c r="AYS82" s="27"/>
      <c r="AYT82" s="27"/>
      <c r="AYU82" s="27"/>
      <c r="AYV82" s="27"/>
      <c r="AYW82" s="27"/>
      <c r="AYX82" s="27"/>
      <c r="AYY82" s="27"/>
      <c r="AYZ82" s="27"/>
      <c r="AZA82" s="27"/>
      <c r="AZB82" s="27"/>
      <c r="AZC82" s="27"/>
      <c r="AZD82" s="27"/>
      <c r="AZE82" s="27"/>
      <c r="AZF82" s="27"/>
      <c r="AZG82" s="27"/>
      <c r="AZH82" s="27"/>
      <c r="AZI82" s="27"/>
      <c r="AZJ82" s="27"/>
      <c r="AZK82" s="27"/>
      <c r="AZL82" s="27"/>
      <c r="AZM82" s="27"/>
      <c r="AZN82" s="27"/>
      <c r="AZO82" s="27"/>
      <c r="AZP82" s="27"/>
      <c r="AZQ82" s="27"/>
      <c r="AZR82" s="27"/>
      <c r="AZS82" s="27"/>
      <c r="AZT82" s="27"/>
      <c r="AZU82" s="27"/>
      <c r="AZV82" s="27"/>
      <c r="AZW82" s="27"/>
      <c r="AZX82" s="27"/>
      <c r="AZY82" s="27"/>
      <c r="AZZ82" s="27"/>
      <c r="BAA82" s="27"/>
      <c r="BAB82" s="27"/>
      <c r="BAC82" s="27"/>
      <c r="BAD82" s="27"/>
      <c r="BAE82" s="27"/>
      <c r="BAF82" s="27"/>
      <c r="BAG82" s="27"/>
      <c r="BAH82" s="27"/>
      <c r="BAI82" s="27"/>
      <c r="BAJ82" s="27"/>
      <c r="BAK82" s="27"/>
      <c r="BAL82" s="27"/>
      <c r="BAM82" s="27"/>
      <c r="BAN82" s="27"/>
      <c r="BAO82" s="27"/>
      <c r="BAP82" s="27"/>
      <c r="BAQ82" s="27"/>
      <c r="BAR82" s="27"/>
      <c r="BAS82" s="27"/>
      <c r="BAT82" s="27"/>
      <c r="BAU82" s="27"/>
      <c r="BAV82" s="27"/>
      <c r="BAW82" s="27"/>
      <c r="BAX82" s="27"/>
      <c r="BAY82" s="27"/>
      <c r="BAZ82" s="27"/>
      <c r="BBA82" s="27"/>
      <c r="BBB82" s="27"/>
      <c r="BBC82" s="27"/>
      <c r="BBD82" s="27"/>
      <c r="BBE82" s="27"/>
      <c r="BBF82" s="27"/>
      <c r="BBG82" s="27"/>
      <c r="BBH82" s="27"/>
      <c r="BBI82" s="27"/>
      <c r="BBJ82" s="27"/>
      <c r="BBK82" s="27"/>
      <c r="BBL82" s="27"/>
      <c r="BBM82" s="27"/>
      <c r="BBN82" s="27"/>
      <c r="BBO82" s="27"/>
      <c r="BBP82" s="27"/>
      <c r="BBQ82" s="27"/>
      <c r="BBR82" s="27"/>
      <c r="BBS82" s="27"/>
      <c r="BBT82" s="27"/>
      <c r="BBU82" s="27"/>
      <c r="BBV82" s="27"/>
      <c r="BBW82" s="27"/>
      <c r="BBX82" s="27"/>
      <c r="BBY82" s="27"/>
      <c r="BBZ82" s="27"/>
      <c r="BCA82" s="27"/>
      <c r="BCB82" s="27"/>
      <c r="BCC82" s="27"/>
      <c r="BCD82" s="27"/>
      <c r="BCE82" s="27"/>
      <c r="BCF82" s="27"/>
      <c r="BCG82" s="27"/>
      <c r="BCH82" s="27"/>
      <c r="BCI82" s="27"/>
      <c r="BCJ82" s="27"/>
      <c r="BCK82" s="27"/>
      <c r="BCL82" s="27"/>
      <c r="BCM82" s="27"/>
      <c r="BCN82" s="27"/>
      <c r="BCO82" s="27"/>
      <c r="BCP82" s="27"/>
      <c r="BCQ82" s="27"/>
      <c r="BCR82" s="27"/>
      <c r="BCS82" s="27"/>
      <c r="BCT82" s="27"/>
      <c r="BCU82" s="27"/>
      <c r="BCV82" s="27"/>
      <c r="BCW82" s="27"/>
      <c r="BCX82" s="27"/>
      <c r="BCY82" s="27"/>
      <c r="BCZ82" s="27"/>
      <c r="BDA82" s="27"/>
      <c r="BDB82" s="27"/>
      <c r="BDC82" s="27"/>
      <c r="BDD82" s="27"/>
      <c r="BDE82" s="27"/>
      <c r="BDF82" s="27"/>
      <c r="BDG82" s="27"/>
      <c r="BDH82" s="27"/>
      <c r="BDI82" s="27"/>
      <c r="BDJ82" s="27"/>
      <c r="BDK82" s="27"/>
      <c r="BDL82" s="27"/>
      <c r="BDM82" s="27"/>
      <c r="BDN82" s="27"/>
      <c r="BDO82" s="27"/>
      <c r="BDP82" s="27"/>
      <c r="BDQ82" s="27"/>
      <c r="BDR82" s="27"/>
      <c r="BDS82" s="27"/>
      <c r="BDT82" s="27"/>
      <c r="BDU82" s="27"/>
      <c r="BDV82" s="27"/>
      <c r="BDW82" s="27"/>
      <c r="BDX82" s="27"/>
      <c r="BDY82" s="27"/>
      <c r="BDZ82" s="27"/>
      <c r="BEA82" s="27"/>
      <c r="BEB82" s="27"/>
      <c r="BEC82" s="27"/>
      <c r="BED82" s="27"/>
      <c r="BEE82" s="27"/>
      <c r="BEF82" s="27"/>
      <c r="BEG82" s="27"/>
      <c r="BEH82" s="27"/>
      <c r="BEI82" s="27"/>
      <c r="BEJ82" s="27"/>
      <c r="BEK82" s="27"/>
      <c r="BEL82" s="27"/>
      <c r="BEM82" s="27"/>
      <c r="BEN82" s="27"/>
      <c r="BEO82" s="27"/>
      <c r="BEP82" s="27"/>
      <c r="BEQ82" s="27"/>
      <c r="BER82" s="27"/>
      <c r="BES82" s="27"/>
      <c r="BET82" s="27"/>
      <c r="BEU82" s="27"/>
      <c r="BEV82" s="27"/>
      <c r="BEW82" s="27"/>
      <c r="BEX82" s="27"/>
      <c r="BEY82" s="27"/>
      <c r="BEZ82" s="27"/>
      <c r="BFA82" s="27"/>
      <c r="BFB82" s="27"/>
      <c r="BFC82" s="27"/>
      <c r="BFD82" s="27"/>
      <c r="BFE82" s="27"/>
      <c r="BFF82" s="27"/>
      <c r="BFG82" s="27"/>
      <c r="BFH82" s="27"/>
      <c r="BFI82" s="27"/>
      <c r="BFJ82" s="27"/>
      <c r="BFK82" s="27"/>
      <c r="BFL82" s="27"/>
      <c r="BFM82" s="27"/>
      <c r="BFN82" s="27"/>
      <c r="BFO82" s="27"/>
      <c r="BFP82" s="27"/>
      <c r="BFQ82" s="27"/>
      <c r="BFR82" s="27"/>
      <c r="BFS82" s="27"/>
      <c r="BFT82" s="27"/>
      <c r="BFU82" s="27"/>
      <c r="BFV82" s="27"/>
      <c r="BFW82" s="27"/>
      <c r="BFX82" s="27"/>
      <c r="BFY82" s="27"/>
      <c r="BFZ82" s="27"/>
      <c r="BGA82" s="27"/>
      <c r="BGB82" s="27"/>
      <c r="BGC82" s="27"/>
      <c r="BGD82" s="27"/>
      <c r="BGE82" s="27"/>
      <c r="BGF82" s="27"/>
      <c r="BGG82" s="27"/>
      <c r="BGH82" s="27"/>
      <c r="BGI82" s="27"/>
      <c r="BGJ82" s="27"/>
      <c r="BGK82" s="27"/>
      <c r="BGL82" s="27"/>
      <c r="BGM82" s="27"/>
      <c r="BGN82" s="27"/>
      <c r="BGO82" s="27"/>
      <c r="BGP82" s="27"/>
      <c r="BGQ82" s="27"/>
      <c r="BGR82" s="27"/>
      <c r="BGS82" s="27"/>
      <c r="BGT82" s="27"/>
      <c r="BGU82" s="27"/>
      <c r="BGV82" s="27"/>
      <c r="BGW82" s="27"/>
      <c r="BGX82" s="27"/>
      <c r="BGY82" s="27"/>
      <c r="BGZ82" s="27"/>
      <c r="BHA82" s="27"/>
      <c r="BHB82" s="27"/>
      <c r="BHC82" s="27"/>
      <c r="BHD82" s="27"/>
      <c r="BHE82" s="27"/>
      <c r="BHF82" s="27"/>
      <c r="BHG82" s="27"/>
      <c r="BHH82" s="27"/>
      <c r="BHI82" s="27"/>
      <c r="BHJ82" s="27"/>
      <c r="BHK82" s="27"/>
      <c r="BHL82" s="27"/>
      <c r="BHM82" s="27"/>
      <c r="BHN82" s="27"/>
      <c r="BHO82" s="27"/>
      <c r="BHP82" s="27"/>
      <c r="BHQ82" s="27"/>
      <c r="BHR82" s="27"/>
      <c r="BHS82" s="27"/>
      <c r="BHT82" s="27"/>
      <c r="BHU82" s="27"/>
      <c r="BHV82" s="27"/>
      <c r="BHW82" s="27"/>
      <c r="BHX82" s="27"/>
      <c r="BHY82" s="27"/>
      <c r="BHZ82" s="27"/>
      <c r="BIA82" s="27"/>
      <c r="BIB82" s="27"/>
      <c r="BIC82" s="27"/>
      <c r="BID82" s="27"/>
      <c r="BIE82" s="27"/>
      <c r="BIF82" s="27"/>
      <c r="BIG82" s="27"/>
      <c r="BIH82" s="27"/>
      <c r="BII82" s="27"/>
      <c r="BIJ82" s="27"/>
      <c r="BIK82" s="27"/>
      <c r="BIL82" s="27"/>
      <c r="BIM82" s="27"/>
      <c r="BIN82" s="27"/>
      <c r="BIO82" s="27"/>
      <c r="BIP82" s="27"/>
      <c r="BIQ82" s="27"/>
      <c r="BIR82" s="27"/>
      <c r="BIS82" s="27"/>
      <c r="BIT82" s="27"/>
      <c r="BIU82" s="27"/>
      <c r="BIV82" s="27"/>
      <c r="BIW82" s="27"/>
      <c r="BIX82" s="27"/>
      <c r="BIY82" s="27"/>
      <c r="BIZ82" s="27"/>
      <c r="BJA82" s="27"/>
      <c r="BJB82" s="27"/>
      <c r="BJC82" s="27"/>
      <c r="BJD82" s="27"/>
      <c r="BJE82" s="27"/>
      <c r="BJF82" s="27"/>
      <c r="BJG82" s="27"/>
      <c r="BJH82" s="27"/>
      <c r="BJI82" s="27"/>
      <c r="BJJ82" s="27"/>
      <c r="BJK82" s="27"/>
      <c r="BJL82" s="27"/>
      <c r="BJM82" s="27"/>
      <c r="BJN82" s="27"/>
      <c r="BJO82" s="27"/>
      <c r="BJP82" s="27"/>
      <c r="BJQ82" s="27"/>
      <c r="BJR82" s="27"/>
      <c r="BJS82" s="27"/>
      <c r="BJT82" s="27"/>
      <c r="BJU82" s="27"/>
      <c r="BJV82" s="27"/>
      <c r="BJW82" s="27"/>
      <c r="BJX82" s="27"/>
      <c r="BJY82" s="27"/>
      <c r="BJZ82" s="27"/>
      <c r="BKA82" s="27"/>
      <c r="BKB82" s="27"/>
      <c r="BKC82" s="27"/>
      <c r="BKD82" s="27"/>
      <c r="BKE82" s="27"/>
      <c r="BKF82" s="27"/>
      <c r="BKG82" s="27"/>
      <c r="BKH82" s="27"/>
      <c r="BKI82" s="27"/>
      <c r="BKJ82" s="27"/>
      <c r="BKK82" s="27"/>
      <c r="BKL82" s="27"/>
      <c r="BKM82" s="27"/>
      <c r="BKN82" s="27"/>
      <c r="BKO82" s="27"/>
      <c r="BKP82" s="27"/>
      <c r="BKQ82" s="27"/>
      <c r="BKR82" s="27"/>
      <c r="BKS82" s="27"/>
      <c r="BKT82" s="27"/>
      <c r="BKU82" s="27"/>
      <c r="BKV82" s="27"/>
      <c r="BKW82" s="27"/>
      <c r="BKX82" s="27"/>
      <c r="BKY82" s="27"/>
      <c r="BKZ82" s="27"/>
      <c r="BLA82" s="27"/>
      <c r="BLB82" s="27"/>
      <c r="BLC82" s="27"/>
      <c r="BLD82" s="27"/>
      <c r="BLE82" s="27"/>
      <c r="BLF82" s="27"/>
      <c r="BLG82" s="27"/>
      <c r="BLH82" s="27"/>
      <c r="BLI82" s="27"/>
      <c r="BLJ82" s="27"/>
      <c r="BLK82" s="27"/>
      <c r="BLL82" s="27"/>
      <c r="BLM82" s="27"/>
      <c r="BLN82" s="27"/>
      <c r="BLO82" s="27"/>
      <c r="BLP82" s="27"/>
      <c r="BLQ82" s="27"/>
      <c r="BLR82" s="27"/>
      <c r="BLS82" s="27"/>
      <c r="BLT82" s="27"/>
      <c r="BLU82" s="27"/>
      <c r="BLV82" s="27"/>
      <c r="BLW82" s="27"/>
      <c r="BLX82" s="27"/>
      <c r="BLY82" s="27"/>
      <c r="BLZ82" s="27"/>
      <c r="BMA82" s="27"/>
      <c r="BMB82" s="27"/>
      <c r="BMC82" s="27"/>
      <c r="BMD82" s="27"/>
      <c r="BME82" s="27"/>
      <c r="BMF82" s="27"/>
      <c r="BMG82" s="27"/>
      <c r="BMH82" s="27"/>
      <c r="BMI82" s="27"/>
      <c r="BMJ82" s="27"/>
      <c r="BMK82" s="27"/>
      <c r="BML82" s="27"/>
      <c r="BMM82" s="27"/>
      <c r="BMN82" s="27"/>
      <c r="BMO82" s="27"/>
      <c r="BMP82" s="27"/>
      <c r="BMQ82" s="27"/>
      <c r="BMR82" s="27"/>
      <c r="BMS82" s="27"/>
      <c r="BMT82" s="27"/>
      <c r="BMU82" s="27"/>
      <c r="BMV82" s="27"/>
      <c r="BMW82" s="27"/>
      <c r="BMX82" s="27"/>
      <c r="BMY82" s="27"/>
      <c r="BMZ82" s="27"/>
      <c r="BNA82" s="27"/>
      <c r="BNB82" s="27"/>
      <c r="BNC82" s="27"/>
      <c r="BND82" s="27"/>
      <c r="BNE82" s="27"/>
      <c r="BNF82" s="27"/>
      <c r="BNG82" s="27"/>
      <c r="BNH82" s="27"/>
      <c r="BNI82" s="27"/>
      <c r="BNJ82" s="27"/>
      <c r="BNK82" s="27"/>
      <c r="BNL82" s="27"/>
      <c r="BNM82" s="27"/>
      <c r="BNN82" s="27"/>
      <c r="BNO82" s="27"/>
      <c r="BNP82" s="27"/>
      <c r="BNQ82" s="27"/>
      <c r="BNR82" s="27"/>
      <c r="BNS82" s="27"/>
      <c r="BNT82" s="27"/>
      <c r="BNU82" s="27"/>
      <c r="BNV82" s="27"/>
      <c r="BNW82" s="27"/>
      <c r="BNX82" s="27"/>
      <c r="BNY82" s="27"/>
      <c r="BNZ82" s="27"/>
      <c r="BOA82" s="27"/>
      <c r="BOB82" s="27"/>
      <c r="BOC82" s="27"/>
      <c r="BOD82" s="27"/>
      <c r="BOE82" s="27"/>
      <c r="BOF82" s="27"/>
      <c r="BOG82" s="27"/>
      <c r="BOH82" s="27"/>
      <c r="BOI82" s="27"/>
      <c r="BOJ82" s="27"/>
      <c r="BOK82" s="27"/>
      <c r="BOL82" s="27"/>
      <c r="BOM82" s="27"/>
      <c r="BON82" s="27"/>
      <c r="BOO82" s="27"/>
      <c r="BOP82" s="27"/>
      <c r="BOQ82" s="27"/>
      <c r="BOR82" s="27"/>
      <c r="BOS82" s="27"/>
      <c r="BOT82" s="27"/>
      <c r="BOU82" s="27"/>
      <c r="BOV82" s="27"/>
      <c r="BOW82" s="27"/>
      <c r="BOX82" s="27"/>
      <c r="BOY82" s="27"/>
      <c r="BOZ82" s="27"/>
      <c r="BPA82" s="27"/>
      <c r="BPB82" s="27"/>
      <c r="BPC82" s="27"/>
      <c r="BPD82" s="27"/>
      <c r="BPE82" s="27"/>
      <c r="BPF82" s="27"/>
      <c r="BPG82" s="27"/>
      <c r="BPH82" s="27"/>
      <c r="BPI82" s="27"/>
      <c r="BPJ82" s="27"/>
      <c r="BPK82" s="27"/>
      <c r="BPL82" s="27"/>
      <c r="BPM82" s="27"/>
      <c r="BPN82" s="27"/>
      <c r="BPO82" s="27"/>
      <c r="BPP82" s="27"/>
      <c r="BPQ82" s="27"/>
      <c r="BPR82" s="27"/>
      <c r="BPS82" s="27"/>
      <c r="BPT82" s="27"/>
      <c r="BPU82" s="27"/>
      <c r="BPV82" s="27"/>
      <c r="BPW82" s="27"/>
      <c r="BPX82" s="27"/>
      <c r="BPY82" s="27"/>
      <c r="BPZ82" s="27"/>
      <c r="BQA82" s="27"/>
      <c r="BQB82" s="27"/>
      <c r="BQC82" s="27"/>
      <c r="BQD82" s="27"/>
      <c r="BQE82" s="27"/>
      <c r="BQF82" s="27"/>
      <c r="BQG82" s="27"/>
      <c r="BQH82" s="27"/>
      <c r="BQI82" s="27"/>
      <c r="BQJ82" s="27"/>
      <c r="BQK82" s="27"/>
      <c r="BQL82" s="27"/>
      <c r="BQM82" s="27"/>
      <c r="BQN82" s="27"/>
      <c r="BQO82" s="27"/>
      <c r="BQP82" s="27"/>
      <c r="BQQ82" s="27"/>
      <c r="BQR82" s="27"/>
      <c r="BQS82" s="27"/>
      <c r="BQT82" s="27"/>
      <c r="BQU82" s="27"/>
      <c r="BQV82" s="27"/>
      <c r="BQW82" s="27"/>
      <c r="BQX82" s="27"/>
      <c r="BQY82" s="27"/>
      <c r="BQZ82" s="27"/>
      <c r="BRA82" s="27"/>
      <c r="BRB82" s="27"/>
      <c r="BRC82" s="27"/>
      <c r="BRD82" s="27"/>
      <c r="BRE82" s="27"/>
      <c r="BRF82" s="27"/>
      <c r="BRG82" s="27"/>
      <c r="BRH82" s="27"/>
      <c r="BRI82" s="27"/>
      <c r="BRJ82" s="27"/>
      <c r="BRK82" s="27"/>
      <c r="BRL82" s="27"/>
      <c r="BRM82" s="27"/>
      <c r="BRN82" s="27"/>
      <c r="BRO82" s="27"/>
      <c r="BRP82" s="27"/>
      <c r="BRQ82" s="27"/>
      <c r="BRR82" s="27"/>
      <c r="BRS82" s="27"/>
      <c r="BRT82" s="27"/>
      <c r="BRU82" s="27"/>
      <c r="BRV82" s="27"/>
      <c r="BRW82" s="27"/>
      <c r="BRX82" s="27"/>
      <c r="BRY82" s="27"/>
      <c r="BRZ82" s="27"/>
      <c r="BSA82" s="27"/>
      <c r="BSB82" s="27"/>
      <c r="BSC82" s="27"/>
      <c r="BSD82" s="27"/>
      <c r="BSE82" s="27"/>
      <c r="BSF82" s="27"/>
      <c r="BSG82" s="27"/>
      <c r="BSH82" s="27"/>
      <c r="BSI82" s="27"/>
      <c r="BSJ82" s="27"/>
      <c r="BSK82" s="27"/>
      <c r="BSL82" s="27"/>
      <c r="BSM82" s="27"/>
      <c r="BSN82" s="27"/>
      <c r="BSO82" s="27"/>
      <c r="BSP82" s="27"/>
      <c r="BSQ82" s="27"/>
      <c r="BSR82" s="27"/>
      <c r="BSS82" s="27"/>
      <c r="BST82" s="27"/>
      <c r="BSU82" s="27"/>
      <c r="BSV82" s="27"/>
      <c r="BSW82" s="27"/>
      <c r="BSX82" s="27"/>
      <c r="BSY82" s="27"/>
      <c r="BSZ82" s="27"/>
      <c r="BTA82" s="27"/>
      <c r="BTB82" s="27"/>
      <c r="BTC82" s="27"/>
      <c r="BTD82" s="27"/>
      <c r="BTE82" s="27"/>
      <c r="BTF82" s="27"/>
      <c r="BTG82" s="27"/>
      <c r="BTH82" s="27"/>
      <c r="BTI82" s="27"/>
      <c r="BTJ82" s="27"/>
      <c r="BTK82" s="27"/>
      <c r="BTL82" s="27"/>
      <c r="BTM82" s="27"/>
      <c r="BTN82" s="27"/>
      <c r="BTO82" s="27"/>
      <c r="BTP82" s="27"/>
      <c r="BTQ82" s="27"/>
      <c r="BTR82" s="27"/>
      <c r="BTS82" s="27"/>
      <c r="BTT82" s="27"/>
      <c r="BTU82" s="27"/>
      <c r="BTV82" s="27"/>
      <c r="BTW82" s="27"/>
      <c r="BTX82" s="27"/>
      <c r="BTY82" s="27"/>
      <c r="BTZ82" s="27"/>
      <c r="BUA82" s="27"/>
      <c r="BUB82" s="27"/>
      <c r="BUC82" s="27"/>
      <c r="BUD82" s="27"/>
      <c r="BUE82" s="27"/>
      <c r="BUF82" s="27"/>
      <c r="BUG82" s="27"/>
      <c r="BUH82" s="27"/>
      <c r="BUI82" s="27"/>
      <c r="BUJ82" s="27"/>
      <c r="BUK82" s="27"/>
      <c r="BUL82" s="27"/>
      <c r="BUM82" s="27"/>
      <c r="BUN82" s="27"/>
      <c r="BUO82" s="27"/>
      <c r="BUP82" s="27"/>
      <c r="BUQ82" s="27"/>
      <c r="BUR82" s="27"/>
      <c r="BUS82" s="27"/>
      <c r="BUT82" s="27"/>
      <c r="BUU82" s="27"/>
      <c r="BUV82" s="27"/>
      <c r="BUW82" s="27"/>
      <c r="BUX82" s="27"/>
      <c r="BUY82" s="27"/>
      <c r="BUZ82" s="27"/>
      <c r="BVA82" s="27"/>
      <c r="BVB82" s="27"/>
      <c r="BVC82" s="27"/>
      <c r="BVD82" s="27"/>
      <c r="BVE82" s="27"/>
      <c r="BVF82" s="27"/>
      <c r="BVG82" s="27"/>
      <c r="BVH82" s="27"/>
      <c r="BVI82" s="27"/>
      <c r="BVJ82" s="27"/>
      <c r="BVK82" s="27"/>
      <c r="BVL82" s="27"/>
      <c r="BVM82" s="27"/>
      <c r="BVN82" s="27"/>
      <c r="BVO82" s="27"/>
      <c r="BVP82" s="27"/>
      <c r="BVQ82" s="27"/>
      <c r="BVR82" s="27"/>
      <c r="BVS82" s="27"/>
      <c r="BVT82" s="27"/>
      <c r="BVU82" s="27"/>
      <c r="BVV82" s="27"/>
      <c r="BVW82" s="27"/>
      <c r="BVX82" s="27"/>
      <c r="BVY82" s="27"/>
      <c r="BVZ82" s="27"/>
      <c r="BWA82" s="27"/>
      <c r="BWB82" s="27"/>
      <c r="BWC82" s="27"/>
      <c r="BWD82" s="27"/>
      <c r="BWE82" s="27"/>
      <c r="BWF82" s="27"/>
      <c r="BWG82" s="27"/>
      <c r="BWH82" s="27"/>
      <c r="BWI82" s="27"/>
      <c r="BWJ82" s="27"/>
      <c r="BWK82" s="27"/>
      <c r="BWL82" s="27"/>
      <c r="BWM82" s="27"/>
      <c r="BWN82" s="27"/>
      <c r="BWO82" s="27"/>
      <c r="BWP82" s="27"/>
      <c r="BWQ82" s="27"/>
      <c r="BWR82" s="27"/>
      <c r="BWS82" s="27"/>
      <c r="BWT82" s="27"/>
      <c r="BWU82" s="27"/>
      <c r="BWV82" s="27"/>
      <c r="BWW82" s="27"/>
      <c r="BWX82" s="27"/>
      <c r="BWY82" s="27"/>
      <c r="BWZ82" s="27"/>
      <c r="BXA82" s="27"/>
      <c r="BXB82" s="27"/>
      <c r="BXC82" s="27"/>
      <c r="BXD82" s="27"/>
      <c r="BXE82" s="27"/>
      <c r="BXF82" s="27"/>
      <c r="BXG82" s="27"/>
      <c r="BXH82" s="27"/>
      <c r="BXI82" s="27"/>
      <c r="BXJ82" s="27"/>
      <c r="BXK82" s="27"/>
      <c r="BXL82" s="27"/>
      <c r="BXM82" s="27"/>
      <c r="BXN82" s="27"/>
      <c r="BXO82" s="27"/>
      <c r="BXP82" s="27"/>
      <c r="BXQ82" s="27"/>
      <c r="BXR82" s="27"/>
      <c r="BXS82" s="27"/>
      <c r="BXT82" s="27"/>
      <c r="BXU82" s="27"/>
      <c r="BXV82" s="27"/>
      <c r="BXW82" s="27"/>
      <c r="BXX82" s="27"/>
      <c r="BXY82" s="27"/>
      <c r="BXZ82" s="27"/>
      <c r="BYA82" s="27"/>
      <c r="BYB82" s="27"/>
      <c r="BYC82" s="27"/>
      <c r="BYD82" s="27"/>
      <c r="BYE82" s="27"/>
      <c r="BYF82" s="27"/>
      <c r="BYG82" s="27"/>
      <c r="BYH82" s="27"/>
      <c r="BYI82" s="27"/>
      <c r="BYJ82" s="27"/>
      <c r="BYK82" s="27"/>
      <c r="BYL82" s="27"/>
      <c r="BYM82" s="27"/>
      <c r="BYN82" s="27"/>
      <c r="BYO82" s="27"/>
      <c r="BYP82" s="27"/>
      <c r="BYQ82" s="27"/>
      <c r="BYR82" s="27"/>
      <c r="BYS82" s="27"/>
      <c r="BYT82" s="27"/>
      <c r="BYU82" s="27"/>
      <c r="BYV82" s="27"/>
      <c r="BYW82" s="27"/>
      <c r="BYX82" s="27"/>
      <c r="BYY82" s="27"/>
      <c r="BYZ82" s="27"/>
      <c r="BZA82" s="27"/>
      <c r="BZB82" s="27"/>
      <c r="BZC82" s="27"/>
      <c r="BZD82" s="27"/>
      <c r="BZE82" s="27"/>
      <c r="BZF82" s="27"/>
      <c r="BZG82" s="27"/>
      <c r="BZH82" s="27"/>
      <c r="BZI82" s="27"/>
      <c r="BZJ82" s="27"/>
      <c r="BZK82" s="27"/>
      <c r="BZL82" s="27"/>
      <c r="BZM82" s="27"/>
      <c r="BZN82" s="27"/>
      <c r="BZO82" s="27"/>
      <c r="BZP82" s="27"/>
      <c r="BZQ82" s="27"/>
      <c r="BZR82" s="27"/>
      <c r="BZS82" s="27"/>
      <c r="BZT82" s="27"/>
      <c r="BZU82" s="27"/>
      <c r="BZV82" s="27"/>
      <c r="BZW82" s="27"/>
      <c r="BZX82" s="27"/>
      <c r="BZY82" s="27"/>
      <c r="BZZ82" s="27"/>
      <c r="CAA82" s="27"/>
      <c r="CAB82" s="27"/>
      <c r="CAC82" s="27"/>
      <c r="CAD82" s="27"/>
      <c r="CAE82" s="27"/>
      <c r="CAF82" s="27"/>
      <c r="CAG82" s="27"/>
      <c r="CAH82" s="27"/>
      <c r="CAI82" s="27"/>
      <c r="CAJ82" s="27"/>
      <c r="CAK82" s="27"/>
      <c r="CAL82" s="27"/>
      <c r="CAM82" s="27"/>
      <c r="CAN82" s="27"/>
      <c r="CAO82" s="27"/>
      <c r="CAP82" s="27"/>
      <c r="CAQ82" s="27"/>
      <c r="CAR82" s="27"/>
      <c r="CAS82" s="27"/>
      <c r="CAT82" s="27"/>
      <c r="CAU82" s="27"/>
      <c r="CAV82" s="27"/>
      <c r="CAW82" s="27"/>
      <c r="CAX82" s="27"/>
      <c r="CAY82" s="27"/>
      <c r="CAZ82" s="27"/>
      <c r="CBA82" s="27"/>
      <c r="CBB82" s="27"/>
      <c r="CBC82" s="27"/>
      <c r="CBD82" s="27"/>
      <c r="CBE82" s="27"/>
      <c r="CBF82" s="27"/>
      <c r="CBG82" s="27"/>
      <c r="CBH82" s="27"/>
      <c r="CBI82" s="27"/>
      <c r="CBJ82" s="27"/>
      <c r="CBK82" s="27"/>
      <c r="CBL82" s="27"/>
      <c r="CBM82" s="27"/>
      <c r="CBN82" s="27"/>
      <c r="CBO82" s="27"/>
      <c r="CBP82" s="27"/>
      <c r="CBQ82" s="27"/>
      <c r="CBR82" s="27"/>
      <c r="CBS82" s="27"/>
      <c r="CBT82" s="27"/>
      <c r="CBU82" s="27"/>
      <c r="CBV82" s="27"/>
      <c r="CBW82" s="27"/>
      <c r="CBX82" s="27"/>
      <c r="CBY82" s="27"/>
      <c r="CBZ82" s="27"/>
      <c r="CCA82" s="27"/>
      <c r="CCB82" s="27"/>
      <c r="CCC82" s="27"/>
      <c r="CCD82" s="27"/>
      <c r="CCE82" s="27"/>
      <c r="CCF82" s="27"/>
      <c r="CCG82" s="27"/>
      <c r="CCH82" s="27"/>
      <c r="CCI82" s="27"/>
      <c r="CCJ82" s="27"/>
      <c r="CCK82" s="27"/>
      <c r="CCL82" s="27"/>
      <c r="CCM82" s="27"/>
      <c r="CCN82" s="27"/>
      <c r="CCO82" s="27"/>
      <c r="CCP82" s="27"/>
      <c r="CCQ82" s="27"/>
      <c r="CCR82" s="27"/>
      <c r="CCS82" s="27"/>
      <c r="CCT82" s="27"/>
      <c r="CCU82" s="27"/>
      <c r="CCV82" s="27"/>
      <c r="CCW82" s="27"/>
      <c r="CCX82" s="27"/>
      <c r="CCY82" s="27"/>
      <c r="CCZ82" s="27"/>
      <c r="CDA82" s="27"/>
      <c r="CDB82" s="27"/>
      <c r="CDC82" s="27"/>
      <c r="CDD82" s="27"/>
      <c r="CDE82" s="27"/>
      <c r="CDF82" s="27"/>
      <c r="CDG82" s="27"/>
      <c r="CDH82" s="27"/>
      <c r="CDI82" s="27"/>
      <c r="CDJ82" s="27"/>
      <c r="CDK82" s="27"/>
      <c r="CDL82" s="27"/>
      <c r="CDM82" s="27"/>
      <c r="CDN82" s="27"/>
      <c r="CDO82" s="27"/>
      <c r="CDP82" s="27"/>
      <c r="CDQ82" s="27"/>
      <c r="CDR82" s="27"/>
      <c r="CDS82" s="27"/>
      <c r="CDT82" s="27"/>
      <c r="CDU82" s="27"/>
      <c r="CDV82" s="27"/>
      <c r="CDW82" s="27"/>
      <c r="CDX82" s="27"/>
      <c r="CDY82" s="27"/>
      <c r="CDZ82" s="27"/>
      <c r="CEA82" s="27"/>
      <c r="CEB82" s="27"/>
      <c r="CEC82" s="27"/>
      <c r="CED82" s="27"/>
      <c r="CEE82" s="27"/>
      <c r="CEF82" s="27"/>
      <c r="CEG82" s="27"/>
      <c r="CEH82" s="27"/>
      <c r="CEI82" s="27"/>
      <c r="CEJ82" s="27"/>
      <c r="CEK82" s="27"/>
      <c r="CEL82" s="27"/>
      <c r="CEM82" s="27"/>
      <c r="CEN82" s="27"/>
      <c r="CEO82" s="27"/>
      <c r="CEP82" s="27"/>
      <c r="CEQ82" s="27"/>
      <c r="CER82" s="27"/>
      <c r="CES82" s="27"/>
      <c r="CET82" s="27"/>
      <c r="CEU82" s="27"/>
      <c r="CEV82" s="27"/>
      <c r="CEW82" s="27"/>
      <c r="CEX82" s="27"/>
      <c r="CEY82" s="27"/>
      <c r="CEZ82" s="27"/>
      <c r="CFA82" s="27"/>
      <c r="CFB82" s="27"/>
      <c r="CFC82" s="27"/>
      <c r="CFD82" s="27"/>
      <c r="CFE82" s="27"/>
      <c r="CFF82" s="27"/>
      <c r="CFG82" s="27"/>
      <c r="CFH82" s="27"/>
      <c r="CFI82" s="27"/>
      <c r="CFJ82" s="27"/>
      <c r="CFK82" s="27"/>
      <c r="CFL82" s="27"/>
      <c r="CFM82" s="27"/>
      <c r="CFN82" s="27"/>
      <c r="CFO82" s="27"/>
      <c r="CFP82" s="27"/>
      <c r="CFQ82" s="27"/>
      <c r="CFR82" s="27"/>
      <c r="CFS82" s="27"/>
      <c r="CFT82" s="27"/>
      <c r="CFU82" s="27"/>
      <c r="CFV82" s="27"/>
      <c r="CFW82" s="27"/>
      <c r="CFX82" s="27"/>
      <c r="CFY82" s="27"/>
      <c r="CFZ82" s="27"/>
      <c r="CGA82" s="27"/>
      <c r="CGB82" s="27"/>
      <c r="CGC82" s="27"/>
      <c r="CGD82" s="27"/>
      <c r="CGE82" s="27"/>
      <c r="CGF82" s="27"/>
      <c r="CGG82" s="27"/>
      <c r="CGH82" s="27"/>
      <c r="CGI82" s="27"/>
      <c r="CGJ82" s="27"/>
      <c r="CGK82" s="27"/>
      <c r="CGL82" s="27"/>
      <c r="CGM82" s="27"/>
      <c r="CGN82" s="27"/>
      <c r="CGO82" s="27"/>
      <c r="CGP82" s="27"/>
      <c r="CGQ82" s="27"/>
      <c r="CGR82" s="27"/>
      <c r="CGS82" s="27"/>
      <c r="CGT82" s="27"/>
      <c r="CGU82" s="27"/>
      <c r="CGV82" s="27"/>
      <c r="CGW82" s="27"/>
      <c r="CGX82" s="27"/>
      <c r="CGY82" s="27"/>
      <c r="CGZ82" s="27"/>
      <c r="CHA82" s="27"/>
      <c r="CHB82" s="27"/>
      <c r="CHC82" s="27"/>
      <c r="CHD82" s="27"/>
      <c r="CHE82" s="27"/>
      <c r="CHF82" s="27"/>
      <c r="CHG82" s="27"/>
      <c r="CHH82" s="27"/>
      <c r="CHI82" s="27"/>
      <c r="CHJ82" s="27"/>
      <c r="CHK82" s="27"/>
      <c r="CHL82" s="27"/>
      <c r="CHM82" s="27"/>
      <c r="CHN82" s="27"/>
      <c r="CHO82" s="27"/>
      <c r="CHP82" s="27"/>
      <c r="CHQ82" s="27"/>
      <c r="CHR82" s="27"/>
      <c r="CHS82" s="27"/>
      <c r="CHT82" s="27"/>
      <c r="CHU82" s="27"/>
      <c r="CHV82" s="27"/>
      <c r="CHW82" s="27"/>
      <c r="CHX82" s="27"/>
      <c r="CHY82" s="27"/>
      <c r="CHZ82" s="27"/>
      <c r="CIA82" s="27"/>
      <c r="CIB82" s="27"/>
      <c r="CIC82" s="27"/>
      <c r="CID82" s="27"/>
      <c r="CIE82" s="27"/>
      <c r="CIF82" s="27"/>
      <c r="CIG82" s="27"/>
      <c r="CIH82" s="27"/>
      <c r="CII82" s="27"/>
      <c r="CIJ82" s="27"/>
      <c r="CIK82" s="27"/>
      <c r="CIL82" s="27"/>
      <c r="CIM82" s="27"/>
      <c r="CIN82" s="27"/>
      <c r="CIO82" s="27"/>
      <c r="CIP82" s="27"/>
      <c r="CIQ82" s="27"/>
      <c r="CIR82" s="27"/>
      <c r="CIS82" s="27"/>
      <c r="CIT82" s="27"/>
      <c r="CIU82" s="27"/>
      <c r="CIV82" s="27"/>
      <c r="CIW82" s="27"/>
      <c r="CIX82" s="27"/>
      <c r="CIY82" s="27"/>
      <c r="CIZ82" s="27"/>
      <c r="CJA82" s="27"/>
      <c r="CJB82" s="27"/>
      <c r="CJC82" s="27"/>
      <c r="CJD82" s="27"/>
      <c r="CJE82" s="27"/>
      <c r="CJF82" s="27"/>
      <c r="CJG82" s="27"/>
      <c r="CJH82" s="27"/>
      <c r="CJI82" s="27"/>
      <c r="CJJ82" s="27"/>
      <c r="CJK82" s="27"/>
      <c r="CJL82" s="27"/>
      <c r="CJM82" s="27"/>
      <c r="CJN82" s="27"/>
      <c r="CJO82" s="27"/>
      <c r="CJP82" s="27"/>
      <c r="CJQ82" s="27"/>
      <c r="CJR82" s="27"/>
      <c r="CJS82" s="27"/>
      <c r="CJT82" s="27"/>
      <c r="CJU82" s="27"/>
      <c r="CJV82" s="27"/>
      <c r="CJW82" s="27"/>
      <c r="CJX82" s="27"/>
      <c r="CJY82" s="27"/>
      <c r="CJZ82" s="27"/>
      <c r="CKA82" s="27"/>
      <c r="CKB82" s="27"/>
      <c r="CKC82" s="27"/>
      <c r="CKD82" s="27"/>
      <c r="CKE82" s="27"/>
      <c r="CKF82" s="27"/>
      <c r="CKG82" s="27"/>
      <c r="CKH82" s="27"/>
      <c r="CKI82" s="27"/>
      <c r="CKJ82" s="27"/>
      <c r="CKK82" s="27"/>
      <c r="CKL82" s="27"/>
      <c r="CKM82" s="27"/>
      <c r="CKN82" s="27"/>
      <c r="CKO82" s="27"/>
      <c r="CKP82" s="27"/>
      <c r="CKQ82" s="27"/>
      <c r="CKR82" s="27"/>
      <c r="CKS82" s="27"/>
      <c r="CKT82" s="27"/>
      <c r="CKU82" s="27"/>
      <c r="CKV82" s="27"/>
      <c r="CKW82" s="27"/>
      <c r="CKX82" s="27"/>
      <c r="CKY82" s="27"/>
      <c r="CKZ82" s="27"/>
      <c r="CLA82" s="27"/>
      <c r="CLB82" s="27"/>
      <c r="CLC82" s="27"/>
      <c r="CLD82" s="27"/>
      <c r="CLE82" s="27"/>
      <c r="CLF82" s="27"/>
      <c r="CLG82" s="27"/>
      <c r="CLH82" s="27"/>
      <c r="CLI82" s="27"/>
      <c r="CLJ82" s="27"/>
      <c r="CLK82" s="27"/>
      <c r="CLL82" s="27"/>
      <c r="CLM82" s="27"/>
      <c r="CLN82" s="27"/>
      <c r="CLO82" s="27"/>
      <c r="CLP82" s="27"/>
      <c r="CLQ82" s="27"/>
      <c r="CLR82" s="27"/>
      <c r="CLS82" s="27"/>
      <c r="CLT82" s="27"/>
      <c r="CLU82" s="27"/>
      <c r="CLV82" s="27"/>
      <c r="CLW82" s="27"/>
      <c r="CLX82" s="27"/>
      <c r="CLY82" s="27"/>
      <c r="CLZ82" s="27"/>
      <c r="CMA82" s="27"/>
      <c r="CMB82" s="27"/>
      <c r="CMC82" s="27"/>
      <c r="CMD82" s="27"/>
      <c r="CME82" s="27"/>
      <c r="CMF82" s="27"/>
      <c r="CMG82" s="27"/>
      <c r="CMH82" s="27"/>
      <c r="CMI82" s="27"/>
      <c r="CMJ82" s="27"/>
      <c r="CMK82" s="27"/>
      <c r="CML82" s="27"/>
      <c r="CMM82" s="27"/>
      <c r="CMN82" s="27"/>
      <c r="CMO82" s="27"/>
      <c r="CMP82" s="27"/>
      <c r="CMQ82" s="27"/>
      <c r="CMR82" s="27"/>
      <c r="CMS82" s="27"/>
      <c r="CMT82" s="27"/>
      <c r="CMU82" s="27"/>
      <c r="CMV82" s="27"/>
      <c r="CMW82" s="27"/>
      <c r="CMX82" s="27"/>
      <c r="CMY82" s="27"/>
      <c r="CMZ82" s="27"/>
      <c r="CNA82" s="27"/>
      <c r="CNB82" s="27"/>
      <c r="CNC82" s="27"/>
      <c r="CND82" s="27"/>
      <c r="CNE82" s="27"/>
      <c r="CNF82" s="27"/>
      <c r="CNG82" s="27"/>
      <c r="CNH82" s="27"/>
      <c r="CNI82" s="27"/>
      <c r="CNJ82" s="27"/>
      <c r="CNK82" s="27"/>
      <c r="CNL82" s="27"/>
      <c r="CNM82" s="27"/>
      <c r="CNN82" s="27"/>
      <c r="CNO82" s="27"/>
      <c r="CNP82" s="27"/>
      <c r="CNQ82" s="27"/>
      <c r="CNR82" s="27"/>
      <c r="CNS82" s="27"/>
      <c r="CNT82" s="27"/>
      <c r="CNU82" s="27"/>
      <c r="CNV82" s="27"/>
      <c r="CNW82" s="27"/>
      <c r="CNX82" s="27"/>
      <c r="CNY82" s="27"/>
      <c r="CNZ82" s="27"/>
      <c r="COA82" s="27"/>
      <c r="COB82" s="27"/>
      <c r="COC82" s="27"/>
      <c r="COD82" s="27"/>
      <c r="COE82" s="27"/>
      <c r="COF82" s="27"/>
      <c r="COG82" s="27"/>
      <c r="COH82" s="27"/>
      <c r="COI82" s="27"/>
      <c r="COJ82" s="27"/>
      <c r="COK82" s="27"/>
      <c r="COL82" s="27"/>
      <c r="COM82" s="27"/>
      <c r="CON82" s="27"/>
      <c r="COO82" s="27"/>
      <c r="COP82" s="27"/>
      <c r="COQ82" s="27"/>
      <c r="COR82" s="27"/>
      <c r="COS82" s="27"/>
      <c r="COT82" s="27"/>
      <c r="COU82" s="27"/>
      <c r="COV82" s="27"/>
      <c r="COW82" s="27"/>
      <c r="COX82" s="27"/>
      <c r="COY82" s="27"/>
      <c r="COZ82" s="27"/>
      <c r="CPA82" s="27"/>
      <c r="CPB82" s="27"/>
      <c r="CPC82" s="27"/>
      <c r="CPD82" s="27"/>
      <c r="CPE82" s="27"/>
      <c r="CPF82" s="27"/>
      <c r="CPG82" s="27"/>
      <c r="CPH82" s="27"/>
      <c r="CPI82" s="27"/>
      <c r="CPJ82" s="27"/>
      <c r="CPK82" s="27"/>
      <c r="CPL82" s="27"/>
      <c r="CPM82" s="27"/>
      <c r="CPN82" s="27"/>
      <c r="CPO82" s="27"/>
      <c r="CPP82" s="27"/>
      <c r="CPQ82" s="27"/>
      <c r="CPR82" s="27"/>
      <c r="CPS82" s="27"/>
      <c r="CPT82" s="27"/>
      <c r="CPU82" s="27"/>
      <c r="CPV82" s="27"/>
      <c r="CPW82" s="27"/>
      <c r="CPX82" s="27"/>
      <c r="CPY82" s="27"/>
      <c r="CPZ82" s="27"/>
      <c r="CQA82" s="27"/>
      <c r="CQB82" s="27"/>
      <c r="CQC82" s="27"/>
      <c r="CQD82" s="27"/>
      <c r="CQE82" s="27"/>
      <c r="CQF82" s="27"/>
      <c r="CQG82" s="27"/>
      <c r="CQH82" s="27"/>
      <c r="CQI82" s="27"/>
      <c r="CQJ82" s="27"/>
      <c r="CQK82" s="27"/>
      <c r="CQL82" s="27"/>
      <c r="CQM82" s="27"/>
      <c r="CQN82" s="27"/>
      <c r="CQO82" s="27"/>
      <c r="CQP82" s="27"/>
      <c r="CQQ82" s="27"/>
      <c r="CQR82" s="27"/>
      <c r="CQS82" s="27"/>
      <c r="CQT82" s="27"/>
      <c r="CQU82" s="27"/>
      <c r="CQV82" s="27"/>
      <c r="CQW82" s="27"/>
      <c r="CQX82" s="27"/>
      <c r="CQY82" s="27"/>
      <c r="CQZ82" s="27"/>
      <c r="CRA82" s="27"/>
      <c r="CRB82" s="27"/>
      <c r="CRC82" s="27"/>
      <c r="CRD82" s="27"/>
      <c r="CRE82" s="27"/>
      <c r="CRF82" s="27"/>
      <c r="CRG82" s="27"/>
      <c r="CRH82" s="27"/>
      <c r="CRI82" s="27"/>
      <c r="CRJ82" s="27"/>
      <c r="CRK82" s="27"/>
      <c r="CRL82" s="27"/>
      <c r="CRM82" s="27"/>
      <c r="CRN82" s="27"/>
      <c r="CRO82" s="27"/>
      <c r="CRP82" s="27"/>
      <c r="CRQ82" s="27"/>
      <c r="CRR82" s="27"/>
      <c r="CRS82" s="27"/>
      <c r="CRT82" s="27"/>
      <c r="CRU82" s="27"/>
      <c r="CRV82" s="27"/>
      <c r="CRW82" s="27"/>
      <c r="CRX82" s="27"/>
      <c r="CRY82" s="27"/>
      <c r="CRZ82" s="27"/>
      <c r="CSA82" s="27"/>
      <c r="CSB82" s="27"/>
      <c r="CSC82" s="27"/>
      <c r="CSD82" s="27"/>
      <c r="CSE82" s="27"/>
      <c r="CSF82" s="27"/>
      <c r="CSG82" s="27"/>
      <c r="CSH82" s="27"/>
      <c r="CSI82" s="27"/>
      <c r="CSJ82" s="27"/>
      <c r="CSK82" s="27"/>
      <c r="CSL82" s="27"/>
      <c r="CSM82" s="27"/>
      <c r="CSN82" s="27"/>
      <c r="CSO82" s="27"/>
      <c r="CSP82" s="27"/>
      <c r="CSQ82" s="27"/>
      <c r="CSR82" s="27"/>
      <c r="CSS82" s="27"/>
      <c r="CST82" s="27"/>
      <c r="CSU82" s="27"/>
      <c r="CSV82" s="27"/>
      <c r="CSW82" s="27"/>
      <c r="CSX82" s="27"/>
      <c r="CSY82" s="27"/>
      <c r="CSZ82" s="27"/>
      <c r="CTA82" s="27"/>
      <c r="CTB82" s="27"/>
      <c r="CTC82" s="27"/>
      <c r="CTD82" s="27"/>
      <c r="CTE82" s="27"/>
      <c r="CTF82" s="27"/>
      <c r="CTG82" s="27"/>
      <c r="CTH82" s="27"/>
      <c r="CTI82" s="27"/>
      <c r="CTJ82" s="27"/>
      <c r="CTK82" s="27"/>
      <c r="CTL82" s="27"/>
      <c r="CTM82" s="27"/>
      <c r="CTN82" s="27"/>
      <c r="CTO82" s="27"/>
      <c r="CTP82" s="27"/>
      <c r="CTQ82" s="27"/>
      <c r="CTR82" s="27"/>
      <c r="CTS82" s="27"/>
      <c r="CTT82" s="27"/>
      <c r="CTU82" s="27"/>
      <c r="CTV82" s="27"/>
      <c r="CTW82" s="27"/>
      <c r="CTX82" s="27"/>
      <c r="CTY82" s="27"/>
      <c r="CTZ82" s="27"/>
      <c r="CUA82" s="27"/>
      <c r="CUB82" s="27"/>
      <c r="CUC82" s="27"/>
      <c r="CUD82" s="27"/>
      <c r="CUE82" s="27"/>
      <c r="CUF82" s="27"/>
      <c r="CUG82" s="27"/>
      <c r="CUH82" s="27"/>
      <c r="CUI82" s="27"/>
      <c r="CUJ82" s="27"/>
      <c r="CUK82" s="27"/>
      <c r="CUL82" s="27"/>
      <c r="CUM82" s="27"/>
      <c r="CUN82" s="27"/>
      <c r="CUO82" s="27"/>
      <c r="CUP82" s="27"/>
      <c r="CUQ82" s="27"/>
      <c r="CUR82" s="27"/>
      <c r="CUS82" s="27"/>
      <c r="CUT82" s="27"/>
      <c r="CUU82" s="27"/>
      <c r="CUV82" s="27"/>
      <c r="CUW82" s="27"/>
      <c r="CUX82" s="27"/>
      <c r="CUY82" s="27"/>
      <c r="CUZ82" s="27"/>
      <c r="CVA82" s="27"/>
      <c r="CVB82" s="27"/>
      <c r="CVC82" s="27"/>
      <c r="CVD82" s="27"/>
      <c r="CVE82" s="27"/>
      <c r="CVF82" s="27"/>
      <c r="CVG82" s="27"/>
      <c r="CVH82" s="27"/>
      <c r="CVI82" s="27"/>
      <c r="CVJ82" s="27"/>
      <c r="CVK82" s="27"/>
      <c r="CVL82" s="27"/>
      <c r="CVM82" s="27"/>
      <c r="CVN82" s="27"/>
      <c r="CVO82" s="27"/>
      <c r="CVP82" s="27"/>
      <c r="CVQ82" s="27"/>
      <c r="CVR82" s="27"/>
      <c r="CVS82" s="27"/>
      <c r="CVT82" s="27"/>
      <c r="CVU82" s="27"/>
      <c r="CVV82" s="27"/>
      <c r="CVW82" s="27"/>
      <c r="CVX82" s="27"/>
      <c r="CVY82" s="27"/>
      <c r="CVZ82" s="27"/>
      <c r="CWA82" s="27"/>
      <c r="CWB82" s="27"/>
      <c r="CWC82" s="27"/>
      <c r="CWD82" s="27"/>
      <c r="CWE82" s="27"/>
      <c r="CWF82" s="27"/>
      <c r="CWG82" s="27"/>
      <c r="CWH82" s="27"/>
      <c r="CWI82" s="27"/>
      <c r="CWJ82" s="27"/>
      <c r="CWK82" s="27"/>
      <c r="CWL82" s="27"/>
      <c r="CWM82" s="27"/>
      <c r="CWN82" s="27"/>
      <c r="CWO82" s="27"/>
      <c r="CWP82" s="27"/>
      <c r="CWQ82" s="27"/>
      <c r="CWR82" s="27"/>
      <c r="CWS82" s="27"/>
      <c r="CWT82" s="27"/>
      <c r="CWU82" s="27"/>
      <c r="CWV82" s="27"/>
      <c r="CWW82" s="27"/>
      <c r="CWX82" s="27"/>
      <c r="CWY82" s="27"/>
      <c r="CWZ82" s="27"/>
      <c r="CXA82" s="27"/>
      <c r="CXB82" s="27"/>
      <c r="CXC82" s="27"/>
      <c r="CXD82" s="27"/>
      <c r="CXE82" s="27"/>
      <c r="CXF82" s="27"/>
      <c r="CXG82" s="27"/>
      <c r="CXH82" s="27"/>
      <c r="CXI82" s="27"/>
      <c r="CXJ82" s="27"/>
      <c r="CXK82" s="27"/>
      <c r="CXL82" s="27"/>
      <c r="CXM82" s="27"/>
      <c r="CXN82" s="27"/>
      <c r="CXO82" s="27"/>
      <c r="CXP82" s="27"/>
      <c r="CXQ82" s="27"/>
      <c r="CXR82" s="27"/>
      <c r="CXS82" s="27"/>
      <c r="CXT82" s="27"/>
      <c r="CXU82" s="27"/>
      <c r="CXV82" s="27"/>
      <c r="CXW82" s="27"/>
      <c r="CXX82" s="27"/>
      <c r="CXY82" s="27"/>
      <c r="CXZ82" s="27"/>
      <c r="CYA82" s="27"/>
      <c r="CYB82" s="27"/>
      <c r="CYC82" s="27"/>
      <c r="CYD82" s="27"/>
      <c r="CYE82" s="27"/>
      <c r="CYF82" s="27"/>
      <c r="CYG82" s="27"/>
      <c r="CYH82" s="27"/>
      <c r="CYI82" s="27"/>
      <c r="CYJ82" s="27"/>
      <c r="CYK82" s="27"/>
      <c r="CYL82" s="27"/>
      <c r="CYM82" s="27"/>
      <c r="CYN82" s="27"/>
      <c r="CYO82" s="27"/>
      <c r="CYP82" s="27"/>
      <c r="CYQ82" s="27"/>
      <c r="CYR82" s="27"/>
      <c r="CYS82" s="27"/>
      <c r="CYT82" s="27"/>
      <c r="CYU82" s="27"/>
      <c r="CYV82" s="27"/>
      <c r="CYW82" s="27"/>
      <c r="CYX82" s="27"/>
      <c r="CYY82" s="27"/>
      <c r="CYZ82" s="27"/>
      <c r="CZA82" s="27"/>
      <c r="CZB82" s="27"/>
      <c r="CZC82" s="27"/>
      <c r="CZD82" s="27"/>
      <c r="CZE82" s="27"/>
      <c r="CZF82" s="27"/>
      <c r="CZG82" s="27"/>
      <c r="CZH82" s="27"/>
      <c r="CZI82" s="27"/>
      <c r="CZJ82" s="27"/>
      <c r="CZK82" s="27"/>
      <c r="CZL82" s="27"/>
      <c r="CZM82" s="27"/>
      <c r="CZN82" s="27"/>
      <c r="CZO82" s="27"/>
      <c r="CZP82" s="27"/>
      <c r="CZQ82" s="27"/>
      <c r="CZR82" s="27"/>
      <c r="CZS82" s="27"/>
      <c r="CZT82" s="27"/>
      <c r="CZU82" s="27"/>
      <c r="CZV82" s="27"/>
      <c r="CZW82" s="27"/>
      <c r="CZX82" s="27"/>
      <c r="CZY82" s="27"/>
      <c r="CZZ82" s="27"/>
      <c r="DAA82" s="27"/>
      <c r="DAB82" s="27"/>
      <c r="DAC82" s="27"/>
      <c r="DAD82" s="27"/>
      <c r="DAE82" s="27"/>
      <c r="DAF82" s="27"/>
      <c r="DAG82" s="27"/>
      <c r="DAH82" s="27"/>
      <c r="DAI82" s="27"/>
      <c r="DAJ82" s="27"/>
      <c r="DAK82" s="27"/>
      <c r="DAL82" s="27"/>
      <c r="DAM82" s="27"/>
      <c r="DAN82" s="27"/>
      <c r="DAO82" s="27"/>
      <c r="DAP82" s="27"/>
      <c r="DAQ82" s="27"/>
      <c r="DAR82" s="27"/>
      <c r="DAS82" s="27"/>
      <c r="DAT82" s="27"/>
      <c r="DAU82" s="27"/>
      <c r="DAV82" s="27"/>
      <c r="DAW82" s="27"/>
      <c r="DAX82" s="27"/>
      <c r="DAY82" s="27"/>
      <c r="DAZ82" s="27"/>
      <c r="DBA82" s="27"/>
      <c r="DBB82" s="27"/>
      <c r="DBC82" s="27"/>
      <c r="DBD82" s="27"/>
      <c r="DBE82" s="27"/>
      <c r="DBF82" s="27"/>
      <c r="DBG82" s="27"/>
      <c r="DBH82" s="27"/>
      <c r="DBI82" s="27"/>
      <c r="DBJ82" s="27"/>
      <c r="DBK82" s="27"/>
      <c r="DBL82" s="27"/>
      <c r="DBM82" s="27"/>
      <c r="DBN82" s="27"/>
      <c r="DBO82" s="27"/>
      <c r="DBP82" s="27"/>
      <c r="DBQ82" s="27"/>
      <c r="DBR82" s="27"/>
      <c r="DBS82" s="27"/>
      <c r="DBT82" s="27"/>
      <c r="DBU82" s="27"/>
      <c r="DBV82" s="27"/>
      <c r="DBW82" s="27"/>
      <c r="DBX82" s="27"/>
      <c r="DBY82" s="27"/>
      <c r="DBZ82" s="27"/>
      <c r="DCA82" s="27"/>
      <c r="DCB82" s="27"/>
      <c r="DCC82" s="27"/>
      <c r="DCD82" s="27"/>
      <c r="DCE82" s="27"/>
      <c r="DCF82" s="27"/>
      <c r="DCG82" s="27"/>
      <c r="DCH82" s="27"/>
      <c r="DCI82" s="27"/>
      <c r="DCJ82" s="27"/>
      <c r="DCK82" s="27"/>
      <c r="DCL82" s="27"/>
      <c r="DCM82" s="27"/>
      <c r="DCN82" s="27"/>
      <c r="DCO82" s="27"/>
      <c r="DCP82" s="27"/>
      <c r="DCQ82" s="27"/>
      <c r="DCR82" s="27"/>
      <c r="DCS82" s="27"/>
      <c r="DCT82" s="27"/>
      <c r="DCU82" s="27"/>
      <c r="DCV82" s="27"/>
      <c r="DCW82" s="27"/>
      <c r="DCX82" s="27"/>
      <c r="DCY82" s="27"/>
      <c r="DCZ82" s="27"/>
      <c r="DDA82" s="27"/>
      <c r="DDB82" s="27"/>
      <c r="DDC82" s="27"/>
      <c r="DDD82" s="27"/>
      <c r="DDE82" s="27"/>
      <c r="DDF82" s="27"/>
      <c r="DDG82" s="27"/>
      <c r="DDH82" s="27"/>
      <c r="DDI82" s="27"/>
      <c r="DDJ82" s="27"/>
      <c r="DDK82" s="27"/>
      <c r="DDL82" s="27"/>
      <c r="DDM82" s="27"/>
      <c r="DDN82" s="27"/>
      <c r="DDO82" s="27"/>
      <c r="DDP82" s="27"/>
      <c r="DDQ82" s="27"/>
      <c r="DDR82" s="27"/>
      <c r="DDS82" s="27"/>
      <c r="DDT82" s="27"/>
      <c r="DDU82" s="27"/>
      <c r="DDV82" s="27"/>
      <c r="DDW82" s="27"/>
      <c r="DDX82" s="27"/>
      <c r="DDY82" s="27"/>
      <c r="DDZ82" s="27"/>
      <c r="DEA82" s="27"/>
      <c r="DEB82" s="27"/>
      <c r="DEC82" s="27"/>
      <c r="DED82" s="27"/>
      <c r="DEE82" s="27"/>
      <c r="DEF82" s="27"/>
      <c r="DEG82" s="27"/>
      <c r="DEH82" s="27"/>
      <c r="DEI82" s="27"/>
      <c r="DEJ82" s="27"/>
      <c r="DEK82" s="27"/>
      <c r="DEL82" s="27"/>
      <c r="DEM82" s="27"/>
      <c r="DEN82" s="27"/>
      <c r="DEO82" s="27"/>
      <c r="DEP82" s="27"/>
      <c r="DEQ82" s="27"/>
      <c r="DER82" s="27"/>
      <c r="DES82" s="27"/>
      <c r="DET82" s="27"/>
      <c r="DEU82" s="27"/>
      <c r="DEV82" s="27"/>
      <c r="DEW82" s="27"/>
      <c r="DEX82" s="27"/>
      <c r="DEY82" s="27"/>
      <c r="DEZ82" s="27"/>
      <c r="DFA82" s="27"/>
      <c r="DFB82" s="27"/>
      <c r="DFC82" s="27"/>
      <c r="DFD82" s="27"/>
      <c r="DFE82" s="27"/>
      <c r="DFF82" s="27"/>
      <c r="DFG82" s="27"/>
      <c r="DFH82" s="27"/>
      <c r="DFI82" s="27"/>
      <c r="DFJ82" s="27"/>
      <c r="DFK82" s="27"/>
      <c r="DFL82" s="27"/>
      <c r="DFM82" s="27"/>
      <c r="DFN82" s="27"/>
      <c r="DFO82" s="27"/>
      <c r="DFP82" s="27"/>
      <c r="DFQ82" s="27"/>
      <c r="DFR82" s="27"/>
      <c r="DFS82" s="27"/>
      <c r="DFT82" s="27"/>
      <c r="DFU82" s="27"/>
      <c r="DFV82" s="27"/>
      <c r="DFW82" s="27"/>
      <c r="DFX82" s="27"/>
      <c r="DFY82" s="27"/>
      <c r="DFZ82" s="27"/>
      <c r="DGA82" s="27"/>
      <c r="DGB82" s="27"/>
      <c r="DGC82" s="27"/>
      <c r="DGD82" s="27"/>
      <c r="DGE82" s="27"/>
      <c r="DGF82" s="27"/>
      <c r="DGG82" s="27"/>
      <c r="DGH82" s="27"/>
      <c r="DGI82" s="27"/>
      <c r="DGJ82" s="27"/>
      <c r="DGK82" s="27"/>
      <c r="DGL82" s="27"/>
      <c r="DGM82" s="27"/>
      <c r="DGN82" s="27"/>
      <c r="DGO82" s="27"/>
      <c r="DGP82" s="27"/>
      <c r="DGQ82" s="27"/>
      <c r="DGR82" s="27"/>
      <c r="DGS82" s="27"/>
      <c r="DGT82" s="27"/>
      <c r="DGU82" s="27"/>
      <c r="DGV82" s="27"/>
      <c r="DGW82" s="27"/>
      <c r="DGX82" s="27"/>
      <c r="DGY82" s="27"/>
      <c r="DGZ82" s="27"/>
      <c r="DHA82" s="27"/>
      <c r="DHB82" s="27"/>
      <c r="DHC82" s="27"/>
      <c r="DHD82" s="27"/>
      <c r="DHE82" s="27"/>
      <c r="DHF82" s="27"/>
      <c r="DHG82" s="27"/>
      <c r="DHH82" s="27"/>
      <c r="DHI82" s="27"/>
      <c r="DHJ82" s="27"/>
      <c r="DHK82" s="27"/>
      <c r="DHL82" s="27"/>
      <c r="DHM82" s="27"/>
      <c r="DHN82" s="27"/>
      <c r="DHO82" s="27"/>
      <c r="DHP82" s="27"/>
      <c r="DHQ82" s="27"/>
      <c r="DHR82" s="27"/>
      <c r="DHS82" s="27"/>
      <c r="DHT82" s="27"/>
      <c r="DHU82" s="27"/>
      <c r="DHV82" s="27"/>
      <c r="DHW82" s="27"/>
      <c r="DHX82" s="27"/>
      <c r="DHY82" s="27"/>
      <c r="DHZ82" s="27"/>
      <c r="DIA82" s="27"/>
      <c r="DIB82" s="27"/>
      <c r="DIC82" s="27"/>
      <c r="DID82" s="27"/>
      <c r="DIE82" s="27"/>
      <c r="DIF82" s="27"/>
      <c r="DIG82" s="27"/>
      <c r="DIH82" s="27"/>
      <c r="DII82" s="27"/>
      <c r="DIJ82" s="27"/>
      <c r="DIK82" s="27"/>
      <c r="DIL82" s="27"/>
      <c r="DIM82" s="27"/>
      <c r="DIN82" s="27"/>
      <c r="DIO82" s="27"/>
      <c r="DIP82" s="27"/>
      <c r="DIQ82" s="27"/>
      <c r="DIR82" s="27"/>
      <c r="DIS82" s="27"/>
      <c r="DIT82" s="27"/>
      <c r="DIU82" s="27"/>
      <c r="DIV82" s="27"/>
      <c r="DIW82" s="27"/>
      <c r="DIX82" s="27"/>
      <c r="DIY82" s="27"/>
      <c r="DIZ82" s="27"/>
      <c r="DJA82" s="27"/>
      <c r="DJB82" s="27"/>
      <c r="DJC82" s="27"/>
      <c r="DJD82" s="27"/>
      <c r="DJE82" s="27"/>
      <c r="DJF82" s="27"/>
      <c r="DJG82" s="27"/>
      <c r="DJH82" s="27"/>
      <c r="DJI82" s="27"/>
      <c r="DJJ82" s="27"/>
      <c r="DJK82" s="27"/>
      <c r="DJL82" s="27"/>
      <c r="DJM82" s="27"/>
      <c r="DJN82" s="27"/>
      <c r="DJO82" s="27"/>
      <c r="DJP82" s="27"/>
      <c r="DJQ82" s="27"/>
      <c r="DJR82" s="27"/>
      <c r="DJS82" s="27"/>
      <c r="DJT82" s="27"/>
      <c r="DJU82" s="27"/>
      <c r="DJV82" s="27"/>
      <c r="DJW82" s="27"/>
      <c r="DJX82" s="27"/>
      <c r="DJY82" s="27"/>
      <c r="DJZ82" s="27"/>
      <c r="DKA82" s="27"/>
      <c r="DKB82" s="27"/>
      <c r="DKC82" s="27"/>
      <c r="DKD82" s="27"/>
      <c r="DKE82" s="27"/>
      <c r="DKF82" s="27"/>
      <c r="DKG82" s="27"/>
      <c r="DKH82" s="27"/>
      <c r="DKI82" s="27"/>
      <c r="DKJ82" s="27"/>
      <c r="DKK82" s="27"/>
      <c r="DKL82" s="27"/>
      <c r="DKM82" s="27"/>
      <c r="DKN82" s="27"/>
      <c r="DKO82" s="27"/>
      <c r="DKP82" s="27"/>
      <c r="DKQ82" s="27"/>
      <c r="DKR82" s="27"/>
      <c r="DKS82" s="27"/>
      <c r="DKT82" s="27"/>
      <c r="DKU82" s="27"/>
      <c r="DKV82" s="27"/>
      <c r="DKW82" s="27"/>
      <c r="DKX82" s="27"/>
      <c r="DKY82" s="27"/>
      <c r="DKZ82" s="27"/>
      <c r="DLA82" s="27"/>
      <c r="DLB82" s="27"/>
      <c r="DLC82" s="27"/>
      <c r="DLD82" s="27"/>
      <c r="DLE82" s="27"/>
      <c r="DLF82" s="27"/>
      <c r="DLG82" s="27"/>
      <c r="DLH82" s="27"/>
      <c r="DLI82" s="27"/>
      <c r="DLJ82" s="27"/>
      <c r="DLK82" s="27"/>
      <c r="DLL82" s="27"/>
      <c r="DLM82" s="27"/>
      <c r="DLN82" s="27"/>
      <c r="DLO82" s="27"/>
      <c r="DLP82" s="27"/>
      <c r="DLQ82" s="27"/>
      <c r="DLR82" s="27"/>
      <c r="DLS82" s="27"/>
      <c r="DLT82" s="27"/>
      <c r="DLU82" s="27"/>
      <c r="DLV82" s="27"/>
      <c r="DLW82" s="27"/>
      <c r="DLX82" s="27"/>
      <c r="DLY82" s="27"/>
      <c r="DLZ82" s="27"/>
      <c r="DMA82" s="27"/>
      <c r="DMB82" s="27"/>
      <c r="DMC82" s="27"/>
      <c r="DMD82" s="27"/>
      <c r="DME82" s="27"/>
      <c r="DMF82" s="27"/>
      <c r="DMG82" s="27"/>
      <c r="DMH82" s="27"/>
      <c r="DMI82" s="27"/>
      <c r="DMJ82" s="27"/>
      <c r="DMK82" s="27"/>
      <c r="DML82" s="27"/>
      <c r="DMM82" s="27"/>
      <c r="DMN82" s="27"/>
      <c r="DMO82" s="27"/>
      <c r="DMP82" s="27"/>
      <c r="DMQ82" s="27"/>
      <c r="DMR82" s="27"/>
      <c r="DMS82" s="27"/>
      <c r="DMT82" s="27"/>
      <c r="DMU82" s="27"/>
      <c r="DMV82" s="27"/>
      <c r="DMW82" s="27"/>
      <c r="DMX82" s="27"/>
      <c r="DMY82" s="27"/>
      <c r="DMZ82" s="27"/>
      <c r="DNA82" s="27"/>
      <c r="DNB82" s="27"/>
      <c r="DNC82" s="27"/>
      <c r="DND82" s="27"/>
      <c r="DNE82" s="27"/>
      <c r="DNF82" s="27"/>
      <c r="DNG82" s="27"/>
      <c r="DNH82" s="27"/>
      <c r="DNI82" s="27"/>
      <c r="DNJ82" s="27"/>
      <c r="DNK82" s="27"/>
      <c r="DNL82" s="27"/>
      <c r="DNM82" s="27"/>
      <c r="DNN82" s="27"/>
      <c r="DNO82" s="27"/>
      <c r="DNP82" s="27"/>
      <c r="DNQ82" s="27"/>
      <c r="DNR82" s="27"/>
      <c r="DNS82" s="27"/>
      <c r="DNT82" s="27"/>
      <c r="DNU82" s="27"/>
      <c r="DNV82" s="27"/>
      <c r="DNW82" s="27"/>
      <c r="DNX82" s="27"/>
      <c r="DNY82" s="27"/>
      <c r="DNZ82" s="27"/>
      <c r="DOA82" s="27"/>
      <c r="DOB82" s="27"/>
      <c r="DOC82" s="27"/>
      <c r="DOD82" s="27"/>
      <c r="DOE82" s="27"/>
      <c r="DOF82" s="27"/>
      <c r="DOG82" s="27"/>
      <c r="DOH82" s="27"/>
      <c r="DOI82" s="27"/>
      <c r="DOJ82" s="27"/>
      <c r="DOK82" s="27"/>
      <c r="DOL82" s="27"/>
      <c r="DOM82" s="27"/>
      <c r="DON82" s="27"/>
      <c r="DOO82" s="27"/>
      <c r="DOP82" s="27"/>
      <c r="DOQ82" s="27"/>
      <c r="DOR82" s="27"/>
      <c r="DOS82" s="27"/>
      <c r="DOT82" s="27"/>
      <c r="DOU82" s="27"/>
      <c r="DOV82" s="27"/>
      <c r="DOW82" s="27"/>
      <c r="DOX82" s="27"/>
      <c r="DOY82" s="27"/>
      <c r="DOZ82" s="27"/>
      <c r="DPA82" s="27"/>
      <c r="DPB82" s="27"/>
      <c r="DPC82" s="27"/>
      <c r="DPD82" s="27"/>
      <c r="DPE82" s="27"/>
      <c r="DPF82" s="27"/>
      <c r="DPG82" s="27"/>
      <c r="DPH82" s="27"/>
      <c r="DPI82" s="27"/>
      <c r="DPJ82" s="27"/>
      <c r="DPK82" s="27"/>
      <c r="DPL82" s="27"/>
      <c r="DPM82" s="27"/>
      <c r="DPN82" s="27"/>
      <c r="DPO82" s="27"/>
      <c r="DPP82" s="27"/>
      <c r="DPQ82" s="27"/>
      <c r="DPR82" s="27"/>
      <c r="DPS82" s="27"/>
      <c r="DPT82" s="27"/>
      <c r="DPU82" s="27"/>
      <c r="DPV82" s="27"/>
      <c r="DPW82" s="27"/>
      <c r="DPX82" s="27"/>
      <c r="DPY82" s="27"/>
      <c r="DPZ82" s="27"/>
      <c r="DQA82" s="27"/>
      <c r="DQB82" s="27"/>
      <c r="DQC82" s="27"/>
      <c r="DQD82" s="27"/>
      <c r="DQE82" s="27"/>
      <c r="DQF82" s="27"/>
      <c r="DQG82" s="27"/>
      <c r="DQH82" s="27"/>
      <c r="DQI82" s="27"/>
      <c r="DQJ82" s="27"/>
      <c r="DQK82" s="27"/>
      <c r="DQL82" s="27"/>
      <c r="DQM82" s="27"/>
      <c r="DQN82" s="27"/>
      <c r="DQO82" s="27"/>
      <c r="DQP82" s="27"/>
      <c r="DQQ82" s="27"/>
      <c r="DQR82" s="27"/>
      <c r="DQS82" s="27"/>
      <c r="DQT82" s="27"/>
      <c r="DQU82" s="27"/>
      <c r="DQV82" s="27"/>
      <c r="DQW82" s="27"/>
      <c r="DQX82" s="27"/>
      <c r="DQY82" s="27"/>
      <c r="DQZ82" s="27"/>
      <c r="DRA82" s="27"/>
      <c r="DRB82" s="27"/>
      <c r="DRC82" s="27"/>
      <c r="DRD82" s="27"/>
      <c r="DRE82" s="27"/>
      <c r="DRF82" s="27"/>
      <c r="DRG82" s="27"/>
      <c r="DRH82" s="27"/>
      <c r="DRI82" s="27"/>
      <c r="DRJ82" s="27"/>
      <c r="DRK82" s="27"/>
      <c r="DRL82" s="27"/>
      <c r="DRM82" s="27"/>
      <c r="DRN82" s="27"/>
      <c r="DRO82" s="27"/>
      <c r="DRP82" s="27"/>
      <c r="DRQ82" s="27"/>
      <c r="DRR82" s="27"/>
      <c r="DRS82" s="27"/>
      <c r="DRT82" s="27"/>
      <c r="DRU82" s="27"/>
      <c r="DRV82" s="27"/>
      <c r="DRW82" s="27"/>
      <c r="DRX82" s="27"/>
      <c r="DRY82" s="27"/>
      <c r="DRZ82" s="27"/>
      <c r="DSA82" s="27"/>
      <c r="DSB82" s="27"/>
      <c r="DSC82" s="27"/>
      <c r="DSD82" s="27"/>
      <c r="DSE82" s="27"/>
      <c r="DSF82" s="27"/>
      <c r="DSG82" s="27"/>
      <c r="DSH82" s="27"/>
      <c r="DSI82" s="27"/>
      <c r="DSJ82" s="27"/>
      <c r="DSK82" s="27"/>
      <c r="DSL82" s="27"/>
      <c r="DSM82" s="27"/>
      <c r="DSN82" s="27"/>
      <c r="DSO82" s="27"/>
      <c r="DSP82" s="27"/>
      <c r="DSQ82" s="27"/>
      <c r="DSR82" s="27"/>
      <c r="DSS82" s="27"/>
      <c r="DST82" s="27"/>
      <c r="DSU82" s="27"/>
      <c r="DSV82" s="27"/>
      <c r="DSW82" s="27"/>
      <c r="DSX82" s="27"/>
      <c r="DSY82" s="27"/>
      <c r="DSZ82" s="27"/>
      <c r="DTA82" s="27"/>
      <c r="DTB82" s="27"/>
      <c r="DTC82" s="27"/>
      <c r="DTD82" s="27"/>
      <c r="DTE82" s="27"/>
      <c r="DTF82" s="27"/>
      <c r="DTG82" s="27"/>
      <c r="DTH82" s="27"/>
      <c r="DTI82" s="27"/>
      <c r="DTJ82" s="27"/>
      <c r="DTK82" s="27"/>
      <c r="DTL82" s="27"/>
      <c r="DTM82" s="27"/>
      <c r="DTN82" s="27"/>
      <c r="DTO82" s="27"/>
      <c r="DTP82" s="27"/>
      <c r="DTQ82" s="27"/>
      <c r="DTR82" s="27"/>
      <c r="DTS82" s="27"/>
      <c r="DTT82" s="27"/>
      <c r="DTU82" s="27"/>
      <c r="DTV82" s="27"/>
      <c r="DTW82" s="27"/>
      <c r="DTX82" s="27"/>
      <c r="DTY82" s="27"/>
      <c r="DTZ82" s="27"/>
      <c r="DUA82" s="27"/>
      <c r="DUB82" s="27"/>
      <c r="DUC82" s="27"/>
      <c r="DUD82" s="27"/>
      <c r="DUE82" s="27"/>
      <c r="DUF82" s="27"/>
      <c r="DUG82" s="27"/>
      <c r="DUH82" s="27"/>
      <c r="DUI82" s="27"/>
      <c r="DUJ82" s="27"/>
      <c r="DUK82" s="27"/>
      <c r="DUL82" s="27"/>
      <c r="DUM82" s="27"/>
      <c r="DUN82" s="27"/>
      <c r="DUO82" s="27"/>
      <c r="DUP82" s="27"/>
      <c r="DUQ82" s="27"/>
      <c r="DUR82" s="27"/>
      <c r="DUS82" s="27"/>
      <c r="DUT82" s="27"/>
      <c r="DUU82" s="27"/>
      <c r="DUV82" s="27"/>
      <c r="DUW82" s="27"/>
      <c r="DUX82" s="27"/>
      <c r="DUY82" s="27"/>
      <c r="DUZ82" s="27"/>
      <c r="DVA82" s="27"/>
      <c r="DVB82" s="27"/>
      <c r="DVC82" s="27"/>
      <c r="DVD82" s="27"/>
      <c r="DVE82" s="27"/>
      <c r="DVF82" s="27"/>
      <c r="DVG82" s="27"/>
      <c r="DVH82" s="27"/>
      <c r="DVI82" s="27"/>
      <c r="DVJ82" s="27"/>
      <c r="DVK82" s="27"/>
      <c r="DVL82" s="27"/>
      <c r="DVM82" s="27"/>
      <c r="DVN82" s="27"/>
      <c r="DVO82" s="27"/>
      <c r="DVP82" s="27"/>
      <c r="DVQ82" s="27"/>
      <c r="DVR82" s="27"/>
      <c r="DVS82" s="27"/>
      <c r="DVT82" s="27"/>
      <c r="DVU82" s="27"/>
      <c r="DVV82" s="27"/>
      <c r="DVW82" s="27"/>
      <c r="DVX82" s="27"/>
      <c r="DVY82" s="27"/>
      <c r="DVZ82" s="27"/>
      <c r="DWA82" s="27"/>
      <c r="DWB82" s="27"/>
      <c r="DWC82" s="27"/>
      <c r="DWD82" s="27"/>
      <c r="DWE82" s="27"/>
      <c r="DWF82" s="27"/>
      <c r="DWG82" s="27"/>
      <c r="DWH82" s="27"/>
      <c r="DWI82" s="27"/>
      <c r="DWJ82" s="27"/>
      <c r="DWK82" s="27"/>
      <c r="DWL82" s="27"/>
      <c r="DWM82" s="27"/>
      <c r="DWN82" s="27"/>
      <c r="DWO82" s="27"/>
      <c r="DWP82" s="27"/>
      <c r="DWQ82" s="27"/>
      <c r="DWR82" s="27"/>
      <c r="DWS82" s="27"/>
      <c r="DWT82" s="27"/>
      <c r="DWU82" s="27"/>
      <c r="DWV82" s="27"/>
      <c r="DWW82" s="27"/>
      <c r="DWX82" s="27"/>
      <c r="DWY82" s="27"/>
      <c r="DWZ82" s="27"/>
      <c r="DXA82" s="27"/>
      <c r="DXB82" s="27"/>
      <c r="DXC82" s="27"/>
      <c r="DXD82" s="27"/>
      <c r="DXE82" s="27"/>
      <c r="DXF82" s="27"/>
      <c r="DXG82" s="27"/>
      <c r="DXH82" s="27"/>
      <c r="DXI82" s="27"/>
      <c r="DXJ82" s="27"/>
      <c r="DXK82" s="27"/>
      <c r="DXL82" s="27"/>
      <c r="DXM82" s="27"/>
      <c r="DXN82" s="27"/>
      <c r="DXO82" s="27"/>
      <c r="DXP82" s="27"/>
      <c r="DXQ82" s="27"/>
      <c r="DXR82" s="27"/>
      <c r="DXS82" s="27"/>
      <c r="DXT82" s="27"/>
      <c r="DXU82" s="27"/>
      <c r="DXV82" s="27"/>
      <c r="DXW82" s="27"/>
      <c r="DXX82" s="27"/>
      <c r="DXY82" s="27"/>
      <c r="DXZ82" s="27"/>
      <c r="DYA82" s="27"/>
      <c r="DYB82" s="27"/>
      <c r="DYC82" s="27"/>
      <c r="DYD82" s="27"/>
      <c r="DYE82" s="27"/>
      <c r="DYF82" s="27"/>
      <c r="DYG82" s="27"/>
      <c r="DYH82" s="27"/>
      <c r="DYI82" s="27"/>
      <c r="DYJ82" s="27"/>
      <c r="DYK82" s="27"/>
      <c r="DYL82" s="27"/>
      <c r="DYM82" s="27"/>
      <c r="DYN82" s="27"/>
      <c r="DYO82" s="27"/>
      <c r="DYP82" s="27"/>
      <c r="DYQ82" s="27"/>
      <c r="DYR82" s="27"/>
      <c r="DYS82" s="27"/>
      <c r="DYT82" s="27"/>
      <c r="DYU82" s="27"/>
      <c r="DYV82" s="27"/>
      <c r="DYW82" s="27"/>
      <c r="DYX82" s="27"/>
      <c r="DYY82" s="27"/>
      <c r="DYZ82" s="27"/>
      <c r="DZA82" s="27"/>
      <c r="DZB82" s="27"/>
      <c r="DZC82" s="27"/>
      <c r="DZD82" s="27"/>
      <c r="DZE82" s="27"/>
      <c r="DZF82" s="27"/>
      <c r="DZG82" s="27"/>
      <c r="DZH82" s="27"/>
      <c r="DZI82" s="27"/>
      <c r="DZJ82" s="27"/>
      <c r="DZK82" s="27"/>
      <c r="DZL82" s="27"/>
      <c r="DZM82" s="27"/>
      <c r="DZN82" s="27"/>
      <c r="DZO82" s="27"/>
      <c r="DZP82" s="27"/>
      <c r="DZQ82" s="27"/>
      <c r="DZR82" s="27"/>
      <c r="DZS82" s="27"/>
      <c r="DZT82" s="27"/>
      <c r="DZU82" s="27"/>
      <c r="DZV82" s="27"/>
      <c r="DZW82" s="27"/>
      <c r="DZX82" s="27"/>
      <c r="DZY82" s="27"/>
      <c r="DZZ82" s="27"/>
      <c r="EAA82" s="27"/>
      <c r="EAB82" s="27"/>
      <c r="EAC82" s="27"/>
      <c r="EAD82" s="27"/>
      <c r="EAE82" s="27"/>
      <c r="EAF82" s="27"/>
      <c r="EAG82" s="27"/>
      <c r="EAH82" s="27"/>
      <c r="EAI82" s="27"/>
      <c r="EAJ82" s="27"/>
      <c r="EAK82" s="27"/>
      <c r="EAL82" s="27"/>
      <c r="EAM82" s="27"/>
      <c r="EAN82" s="27"/>
      <c r="EAO82" s="27"/>
      <c r="EAP82" s="27"/>
      <c r="EAQ82" s="27"/>
      <c r="EAR82" s="27"/>
      <c r="EAS82" s="27"/>
      <c r="EAT82" s="27"/>
      <c r="EAU82" s="27"/>
      <c r="EAV82" s="27"/>
      <c r="EAW82" s="27"/>
      <c r="EAX82" s="27"/>
      <c r="EAY82" s="27"/>
      <c r="EAZ82" s="27"/>
      <c r="EBA82" s="27"/>
      <c r="EBB82" s="27"/>
      <c r="EBC82" s="27"/>
      <c r="EBD82" s="27"/>
      <c r="EBE82" s="27"/>
      <c r="EBF82" s="27"/>
      <c r="EBG82" s="27"/>
      <c r="EBH82" s="27"/>
      <c r="EBI82" s="27"/>
      <c r="EBJ82" s="27"/>
      <c r="EBK82" s="27"/>
      <c r="EBL82" s="27"/>
      <c r="EBM82" s="27"/>
      <c r="EBN82" s="27"/>
      <c r="EBO82" s="27"/>
      <c r="EBP82" s="27"/>
      <c r="EBQ82" s="27"/>
      <c r="EBR82" s="27"/>
      <c r="EBS82" s="27"/>
      <c r="EBT82" s="27"/>
      <c r="EBU82" s="27"/>
      <c r="EBV82" s="27"/>
      <c r="EBW82" s="27"/>
      <c r="EBX82" s="27"/>
      <c r="EBY82" s="27"/>
      <c r="EBZ82" s="27"/>
      <c r="ECA82" s="27"/>
      <c r="ECB82" s="27"/>
      <c r="ECC82" s="27"/>
      <c r="ECD82" s="27"/>
      <c r="ECE82" s="27"/>
      <c r="ECF82" s="27"/>
      <c r="ECG82" s="27"/>
      <c r="ECH82" s="27"/>
      <c r="ECI82" s="27"/>
      <c r="ECJ82" s="27"/>
      <c r="ECK82" s="27"/>
      <c r="ECL82" s="27"/>
      <c r="ECM82" s="27"/>
      <c r="ECN82" s="27"/>
      <c r="ECO82" s="27"/>
      <c r="ECP82" s="27"/>
      <c r="ECQ82" s="27"/>
      <c r="ECR82" s="27"/>
      <c r="ECS82" s="27"/>
      <c r="ECT82" s="27"/>
      <c r="ECU82" s="27"/>
      <c r="ECV82" s="27"/>
      <c r="ECW82" s="27"/>
      <c r="ECX82" s="27"/>
      <c r="ECY82" s="27"/>
      <c r="ECZ82" s="27"/>
      <c r="EDA82" s="27"/>
      <c r="EDB82" s="27"/>
      <c r="EDC82" s="27"/>
      <c r="EDD82" s="27"/>
      <c r="EDE82" s="27"/>
      <c r="EDF82" s="27"/>
      <c r="EDG82" s="27"/>
      <c r="EDH82" s="27"/>
      <c r="EDI82" s="27"/>
      <c r="EDJ82" s="27"/>
      <c r="EDK82" s="27"/>
      <c r="EDL82" s="27"/>
      <c r="EDM82" s="27"/>
      <c r="EDN82" s="27"/>
      <c r="EDO82" s="27"/>
      <c r="EDP82" s="27"/>
      <c r="EDQ82" s="27"/>
      <c r="EDR82" s="27"/>
      <c r="EDS82" s="27"/>
      <c r="EDT82" s="27"/>
      <c r="EDU82" s="27"/>
      <c r="EDV82" s="27"/>
      <c r="EDW82" s="27"/>
      <c r="EDX82" s="27"/>
      <c r="EDY82" s="27"/>
      <c r="EDZ82" s="27"/>
      <c r="EEA82" s="27"/>
      <c r="EEB82" s="27"/>
      <c r="EEC82" s="27"/>
      <c r="EED82" s="27"/>
      <c r="EEE82" s="27"/>
      <c r="EEF82" s="27"/>
      <c r="EEG82" s="27"/>
      <c r="EEH82" s="27"/>
      <c r="EEI82" s="27"/>
      <c r="EEJ82" s="27"/>
      <c r="EEK82" s="27"/>
      <c r="EEL82" s="27"/>
      <c r="EEM82" s="27"/>
      <c r="EEN82" s="27"/>
      <c r="EEO82" s="27"/>
      <c r="EEP82" s="27"/>
      <c r="EEQ82" s="27"/>
      <c r="EER82" s="27"/>
      <c r="EES82" s="27"/>
      <c r="EET82" s="27"/>
      <c r="EEU82" s="27"/>
      <c r="EEV82" s="27"/>
      <c r="EEW82" s="27"/>
      <c r="EEX82" s="27"/>
      <c r="EEY82" s="27"/>
      <c r="EEZ82" s="27"/>
      <c r="EFA82" s="27"/>
      <c r="EFB82" s="27"/>
      <c r="EFC82" s="27"/>
      <c r="EFD82" s="27"/>
      <c r="EFE82" s="27"/>
      <c r="EFF82" s="27"/>
      <c r="EFG82" s="27"/>
      <c r="EFH82" s="27"/>
      <c r="EFI82" s="27"/>
      <c r="EFJ82" s="27"/>
      <c r="EFK82" s="27"/>
      <c r="EFL82" s="27"/>
      <c r="EFM82" s="27"/>
      <c r="EFN82" s="27"/>
      <c r="EFO82" s="27"/>
      <c r="EFP82" s="27"/>
      <c r="EFQ82" s="27"/>
      <c r="EFR82" s="27"/>
      <c r="EFS82" s="27"/>
      <c r="EFT82" s="27"/>
      <c r="EFU82" s="27"/>
      <c r="EFV82" s="27"/>
      <c r="EFW82" s="27"/>
      <c r="EFX82" s="27"/>
      <c r="EFY82" s="27"/>
      <c r="EFZ82" s="27"/>
      <c r="EGA82" s="27"/>
      <c r="EGB82" s="27"/>
      <c r="EGC82" s="27"/>
      <c r="EGD82" s="27"/>
      <c r="EGE82" s="27"/>
      <c r="EGF82" s="27"/>
      <c r="EGG82" s="27"/>
      <c r="EGH82" s="27"/>
      <c r="EGI82" s="27"/>
      <c r="EGJ82" s="27"/>
      <c r="EGK82" s="27"/>
      <c r="EGL82" s="27"/>
      <c r="EGM82" s="27"/>
      <c r="EGN82" s="27"/>
      <c r="EGO82" s="27"/>
      <c r="EGP82" s="27"/>
      <c r="EGQ82" s="27"/>
      <c r="EGR82" s="27"/>
      <c r="EGS82" s="27"/>
      <c r="EGT82" s="27"/>
      <c r="EGU82" s="27"/>
      <c r="EGV82" s="27"/>
      <c r="EGW82" s="27"/>
      <c r="EGX82" s="27"/>
      <c r="EGY82" s="27"/>
      <c r="EGZ82" s="27"/>
      <c r="EHA82" s="27"/>
      <c r="EHB82" s="27"/>
      <c r="EHC82" s="27"/>
      <c r="EHD82" s="27"/>
      <c r="EHE82" s="27"/>
      <c r="EHF82" s="27"/>
      <c r="EHG82" s="27"/>
      <c r="EHH82" s="27"/>
      <c r="EHI82" s="27"/>
      <c r="EHJ82" s="27"/>
      <c r="EHK82" s="27"/>
      <c r="EHL82" s="27"/>
      <c r="EHM82" s="27"/>
      <c r="EHN82" s="27"/>
      <c r="EHO82" s="27"/>
      <c r="EHP82" s="27"/>
      <c r="EHQ82" s="27"/>
      <c r="EHR82" s="27"/>
      <c r="EHS82" s="27"/>
      <c r="EHT82" s="27"/>
      <c r="EHU82" s="27"/>
      <c r="EHV82" s="27"/>
      <c r="EHW82" s="27"/>
      <c r="EHX82" s="27"/>
      <c r="EHY82" s="27"/>
      <c r="EHZ82" s="27"/>
      <c r="EIA82" s="27"/>
      <c r="EIB82" s="27"/>
      <c r="EIC82" s="27"/>
      <c r="EID82" s="27"/>
      <c r="EIE82" s="27"/>
      <c r="EIF82" s="27"/>
      <c r="EIG82" s="27"/>
      <c r="EIH82" s="27"/>
      <c r="EII82" s="27"/>
      <c r="EIJ82" s="27"/>
      <c r="EIK82" s="27"/>
      <c r="EIL82" s="27"/>
      <c r="EIM82" s="27"/>
      <c r="EIN82" s="27"/>
      <c r="EIO82" s="27"/>
      <c r="EIP82" s="27"/>
      <c r="EIQ82" s="27"/>
      <c r="EIR82" s="27"/>
      <c r="EIS82" s="27"/>
      <c r="EIT82" s="27"/>
      <c r="EIU82" s="27"/>
      <c r="EIV82" s="27"/>
      <c r="EIW82" s="27"/>
      <c r="EIX82" s="27"/>
      <c r="EIY82" s="27"/>
      <c r="EIZ82" s="27"/>
      <c r="EJA82" s="27"/>
      <c r="EJB82" s="27"/>
      <c r="EJC82" s="27"/>
      <c r="EJD82" s="27"/>
      <c r="EJE82" s="27"/>
      <c r="EJF82" s="27"/>
      <c r="EJG82" s="27"/>
      <c r="EJH82" s="27"/>
      <c r="EJI82" s="27"/>
      <c r="EJJ82" s="27"/>
      <c r="EJK82" s="27"/>
      <c r="EJL82" s="27"/>
      <c r="EJM82" s="27"/>
      <c r="EJN82" s="27"/>
      <c r="EJO82" s="27"/>
      <c r="EJP82" s="27"/>
      <c r="EJQ82" s="27"/>
      <c r="EJR82" s="27"/>
      <c r="EJS82" s="27"/>
      <c r="EJT82" s="27"/>
      <c r="EJU82" s="27"/>
      <c r="EJV82" s="27"/>
      <c r="EJW82" s="27"/>
      <c r="EJX82" s="27"/>
      <c r="EJY82" s="27"/>
      <c r="EJZ82" s="27"/>
      <c r="EKA82" s="27"/>
      <c r="EKB82" s="27"/>
      <c r="EKC82" s="27"/>
      <c r="EKD82" s="27"/>
      <c r="EKE82" s="27"/>
      <c r="EKF82" s="27"/>
      <c r="EKG82" s="27"/>
      <c r="EKH82" s="27"/>
      <c r="EKI82" s="27"/>
      <c r="EKJ82" s="27"/>
      <c r="EKK82" s="27"/>
      <c r="EKL82" s="27"/>
      <c r="EKM82" s="27"/>
      <c r="EKN82" s="27"/>
      <c r="EKO82" s="27"/>
      <c r="EKP82" s="27"/>
      <c r="EKQ82" s="27"/>
      <c r="EKR82" s="27"/>
      <c r="EKS82" s="27"/>
      <c r="EKT82" s="27"/>
      <c r="EKU82" s="27"/>
      <c r="EKV82" s="27"/>
      <c r="EKW82" s="27"/>
      <c r="EKX82" s="27"/>
      <c r="EKY82" s="27"/>
      <c r="EKZ82" s="27"/>
      <c r="ELA82" s="27"/>
      <c r="ELB82" s="27"/>
      <c r="ELC82" s="27"/>
      <c r="ELD82" s="27"/>
      <c r="ELE82" s="27"/>
      <c r="ELF82" s="27"/>
      <c r="ELG82" s="27"/>
      <c r="ELH82" s="27"/>
      <c r="ELI82" s="27"/>
      <c r="ELJ82" s="27"/>
      <c r="ELK82" s="27"/>
      <c r="ELL82" s="27"/>
      <c r="ELM82" s="27"/>
      <c r="ELN82" s="27"/>
      <c r="ELO82" s="27"/>
      <c r="ELP82" s="27"/>
      <c r="ELQ82" s="27"/>
      <c r="ELR82" s="27"/>
      <c r="ELS82" s="27"/>
      <c r="ELT82" s="27"/>
      <c r="ELU82" s="27"/>
      <c r="ELV82" s="27"/>
      <c r="ELW82" s="27"/>
      <c r="ELX82" s="27"/>
      <c r="ELY82" s="27"/>
      <c r="ELZ82" s="27"/>
      <c r="EMA82" s="27"/>
      <c r="EMB82" s="27"/>
      <c r="EMC82" s="27"/>
      <c r="EMD82" s="27"/>
      <c r="EME82" s="27"/>
      <c r="EMF82" s="27"/>
      <c r="EMG82" s="27"/>
      <c r="EMH82" s="27"/>
      <c r="EMI82" s="27"/>
      <c r="EMJ82" s="27"/>
      <c r="EMK82" s="27"/>
      <c r="EML82" s="27"/>
      <c r="EMM82" s="27"/>
      <c r="EMN82" s="27"/>
      <c r="EMO82" s="27"/>
      <c r="EMP82" s="27"/>
      <c r="EMQ82" s="27"/>
      <c r="EMR82" s="27"/>
      <c r="EMS82" s="27"/>
      <c r="EMT82" s="27"/>
      <c r="EMU82" s="27"/>
      <c r="EMV82" s="27"/>
      <c r="EMW82" s="27"/>
      <c r="EMX82" s="27"/>
      <c r="EMY82" s="27"/>
      <c r="EMZ82" s="27"/>
      <c r="ENA82" s="27"/>
      <c r="ENB82" s="27"/>
      <c r="ENC82" s="27"/>
      <c r="END82" s="27"/>
      <c r="ENE82" s="27"/>
      <c r="ENF82" s="27"/>
      <c r="ENG82" s="27"/>
      <c r="ENH82" s="27"/>
      <c r="ENI82" s="27"/>
      <c r="ENJ82" s="27"/>
      <c r="ENK82" s="27"/>
      <c r="ENL82" s="27"/>
      <c r="ENM82" s="27"/>
      <c r="ENN82" s="27"/>
      <c r="ENO82" s="27"/>
      <c r="ENP82" s="27"/>
      <c r="ENQ82" s="27"/>
      <c r="ENR82" s="27"/>
      <c r="ENS82" s="27"/>
      <c r="ENT82" s="27"/>
      <c r="ENU82" s="27"/>
      <c r="ENV82" s="27"/>
      <c r="ENW82" s="27"/>
      <c r="ENX82" s="27"/>
      <c r="ENY82" s="27"/>
      <c r="ENZ82" s="27"/>
      <c r="EOA82" s="27"/>
      <c r="EOB82" s="27"/>
      <c r="EOC82" s="27"/>
      <c r="EOD82" s="27"/>
      <c r="EOE82" s="27"/>
      <c r="EOF82" s="27"/>
      <c r="EOG82" s="27"/>
      <c r="EOH82" s="27"/>
      <c r="EOI82" s="27"/>
      <c r="EOJ82" s="27"/>
      <c r="EOK82" s="27"/>
      <c r="EOL82" s="27"/>
      <c r="EOM82" s="27"/>
      <c r="EON82" s="27"/>
      <c r="EOO82" s="27"/>
      <c r="EOP82" s="27"/>
      <c r="EOQ82" s="27"/>
      <c r="EOR82" s="27"/>
      <c r="EOS82" s="27"/>
      <c r="EOT82" s="27"/>
      <c r="EOU82" s="27"/>
      <c r="EOV82" s="27"/>
      <c r="EOW82" s="27"/>
      <c r="EOX82" s="27"/>
      <c r="EOY82" s="27"/>
      <c r="EOZ82" s="27"/>
      <c r="EPA82" s="27"/>
      <c r="EPB82" s="27"/>
      <c r="EPC82" s="27"/>
      <c r="EPD82" s="27"/>
      <c r="EPE82" s="27"/>
      <c r="EPF82" s="27"/>
      <c r="EPG82" s="27"/>
      <c r="EPH82" s="27"/>
      <c r="EPI82" s="27"/>
      <c r="EPJ82" s="27"/>
      <c r="EPK82" s="27"/>
      <c r="EPL82" s="27"/>
      <c r="EPM82" s="27"/>
      <c r="EPN82" s="27"/>
      <c r="EPO82" s="27"/>
      <c r="EPP82" s="27"/>
      <c r="EPQ82" s="27"/>
      <c r="EPR82" s="27"/>
      <c r="EPS82" s="27"/>
      <c r="EPT82" s="27"/>
      <c r="EPU82" s="27"/>
      <c r="EPV82" s="27"/>
      <c r="EPW82" s="27"/>
      <c r="EPX82" s="27"/>
      <c r="EPY82" s="27"/>
      <c r="EPZ82" s="27"/>
      <c r="EQA82" s="27"/>
      <c r="EQB82" s="27"/>
      <c r="EQC82" s="27"/>
      <c r="EQD82" s="27"/>
      <c r="EQE82" s="27"/>
      <c r="EQF82" s="27"/>
      <c r="EQG82" s="27"/>
      <c r="EQH82" s="27"/>
      <c r="EQI82" s="27"/>
      <c r="EQJ82" s="27"/>
      <c r="EQK82" s="27"/>
      <c r="EQL82" s="27"/>
      <c r="EQM82" s="27"/>
      <c r="EQN82" s="27"/>
      <c r="EQO82" s="27"/>
      <c r="EQP82" s="27"/>
      <c r="EQQ82" s="27"/>
      <c r="EQR82" s="27"/>
      <c r="EQS82" s="27"/>
      <c r="EQT82" s="27"/>
      <c r="EQU82" s="27"/>
      <c r="EQV82" s="27"/>
      <c r="EQW82" s="27"/>
      <c r="EQX82" s="27"/>
      <c r="EQY82" s="27"/>
      <c r="EQZ82" s="27"/>
      <c r="ERA82" s="27"/>
      <c r="ERB82" s="27"/>
      <c r="ERC82" s="27"/>
      <c r="ERD82" s="27"/>
      <c r="ERE82" s="27"/>
      <c r="ERF82" s="27"/>
      <c r="ERG82" s="27"/>
      <c r="ERH82" s="27"/>
      <c r="ERI82" s="27"/>
      <c r="ERJ82" s="27"/>
      <c r="ERK82" s="27"/>
      <c r="ERL82" s="27"/>
      <c r="ERM82" s="27"/>
      <c r="ERN82" s="27"/>
      <c r="ERO82" s="27"/>
      <c r="ERP82" s="27"/>
      <c r="ERQ82" s="27"/>
      <c r="ERR82" s="27"/>
      <c r="ERS82" s="27"/>
      <c r="ERT82" s="27"/>
      <c r="ERU82" s="27"/>
      <c r="ERV82" s="27"/>
      <c r="ERW82" s="27"/>
      <c r="ERX82" s="27"/>
      <c r="ERY82" s="27"/>
      <c r="ERZ82" s="27"/>
      <c r="ESA82" s="27"/>
      <c r="ESB82" s="27"/>
      <c r="ESC82" s="27"/>
      <c r="ESD82" s="27"/>
      <c r="ESE82" s="27"/>
      <c r="ESF82" s="27"/>
      <c r="ESG82" s="27"/>
      <c r="ESH82" s="27"/>
      <c r="ESI82" s="27"/>
      <c r="ESJ82" s="27"/>
      <c r="ESK82" s="27"/>
      <c r="ESL82" s="27"/>
      <c r="ESM82" s="27"/>
      <c r="ESN82" s="27"/>
      <c r="ESO82" s="27"/>
      <c r="ESP82" s="27"/>
      <c r="ESQ82" s="27"/>
      <c r="ESR82" s="27"/>
      <c r="ESS82" s="27"/>
      <c r="EST82" s="27"/>
      <c r="ESU82" s="27"/>
      <c r="ESV82" s="27"/>
      <c r="ESW82" s="27"/>
      <c r="ESX82" s="27"/>
      <c r="ESY82" s="27"/>
      <c r="ESZ82" s="27"/>
      <c r="ETA82" s="27"/>
      <c r="ETB82" s="27"/>
      <c r="ETC82" s="27"/>
      <c r="ETD82" s="27"/>
      <c r="ETE82" s="27"/>
      <c r="ETF82" s="27"/>
      <c r="ETG82" s="27"/>
      <c r="ETH82" s="27"/>
      <c r="ETI82" s="27"/>
      <c r="ETJ82" s="27"/>
      <c r="ETK82" s="27"/>
      <c r="ETL82" s="27"/>
      <c r="ETM82" s="27"/>
      <c r="ETN82" s="27"/>
      <c r="ETO82" s="27"/>
      <c r="ETP82" s="27"/>
      <c r="ETQ82" s="27"/>
      <c r="ETR82" s="27"/>
      <c r="ETS82" s="27"/>
      <c r="ETT82" s="27"/>
      <c r="ETU82" s="27"/>
      <c r="ETV82" s="27"/>
      <c r="ETW82" s="27"/>
      <c r="ETX82" s="27"/>
      <c r="ETY82" s="27"/>
      <c r="ETZ82" s="27"/>
      <c r="EUA82" s="27"/>
      <c r="EUB82" s="27"/>
      <c r="EUC82" s="27"/>
      <c r="EUD82" s="27"/>
      <c r="EUE82" s="27"/>
      <c r="EUF82" s="27"/>
      <c r="EUG82" s="27"/>
      <c r="EUH82" s="27"/>
      <c r="EUI82" s="27"/>
      <c r="EUJ82" s="27"/>
      <c r="EUK82" s="27"/>
      <c r="EUL82" s="27"/>
      <c r="EUM82" s="27"/>
      <c r="EUN82" s="27"/>
      <c r="EUO82" s="27"/>
      <c r="EUP82" s="27"/>
      <c r="EUQ82" s="27"/>
      <c r="EUR82" s="27"/>
      <c r="EUS82" s="27"/>
      <c r="EUT82" s="27"/>
      <c r="EUU82" s="27"/>
      <c r="EUV82" s="27"/>
      <c r="EUW82" s="27"/>
      <c r="EUX82" s="27"/>
      <c r="EUY82" s="27"/>
      <c r="EUZ82" s="27"/>
      <c r="EVA82" s="27"/>
      <c r="EVB82" s="27"/>
      <c r="EVC82" s="27"/>
      <c r="EVD82" s="27"/>
      <c r="EVE82" s="27"/>
      <c r="EVF82" s="27"/>
      <c r="EVG82" s="27"/>
      <c r="EVH82" s="27"/>
      <c r="EVI82" s="27"/>
      <c r="EVJ82" s="27"/>
      <c r="EVK82" s="27"/>
      <c r="EVL82" s="27"/>
      <c r="EVM82" s="27"/>
      <c r="EVN82" s="27"/>
      <c r="EVO82" s="27"/>
      <c r="EVP82" s="27"/>
      <c r="EVQ82" s="27"/>
      <c r="EVR82" s="27"/>
      <c r="EVS82" s="27"/>
      <c r="EVT82" s="27"/>
      <c r="EVU82" s="27"/>
      <c r="EVV82" s="27"/>
      <c r="EVW82" s="27"/>
      <c r="EVX82" s="27"/>
      <c r="EVY82" s="27"/>
      <c r="EVZ82" s="27"/>
      <c r="EWA82" s="27"/>
      <c r="EWB82" s="27"/>
      <c r="EWC82" s="27"/>
      <c r="EWD82" s="27"/>
      <c r="EWE82" s="27"/>
      <c r="EWF82" s="27"/>
      <c r="EWG82" s="27"/>
      <c r="EWH82" s="27"/>
      <c r="EWI82" s="27"/>
      <c r="EWJ82" s="27"/>
      <c r="EWK82" s="27"/>
      <c r="EWL82" s="27"/>
      <c r="EWM82" s="27"/>
      <c r="EWN82" s="27"/>
      <c r="EWO82" s="27"/>
      <c r="EWP82" s="27"/>
      <c r="EWQ82" s="27"/>
      <c r="EWR82" s="27"/>
      <c r="EWS82" s="27"/>
      <c r="EWT82" s="27"/>
      <c r="EWU82" s="27"/>
      <c r="EWV82" s="27"/>
      <c r="EWW82" s="27"/>
      <c r="EWX82" s="27"/>
      <c r="EWY82" s="27"/>
      <c r="EWZ82" s="27"/>
      <c r="EXA82" s="27"/>
      <c r="EXB82" s="27"/>
      <c r="EXC82" s="27"/>
      <c r="EXD82" s="27"/>
      <c r="EXE82" s="27"/>
      <c r="EXF82" s="27"/>
      <c r="EXG82" s="27"/>
      <c r="EXH82" s="27"/>
      <c r="EXI82" s="27"/>
      <c r="EXJ82" s="27"/>
      <c r="EXK82" s="27"/>
      <c r="EXL82" s="27"/>
      <c r="EXM82" s="27"/>
      <c r="EXN82" s="27"/>
      <c r="EXO82" s="27"/>
      <c r="EXP82" s="27"/>
      <c r="EXQ82" s="27"/>
      <c r="EXR82" s="27"/>
      <c r="EXS82" s="27"/>
      <c r="EXT82" s="27"/>
      <c r="EXU82" s="27"/>
      <c r="EXV82" s="27"/>
      <c r="EXW82" s="27"/>
      <c r="EXX82" s="27"/>
      <c r="EXY82" s="27"/>
      <c r="EXZ82" s="27"/>
      <c r="EYA82" s="27"/>
      <c r="EYB82" s="27"/>
      <c r="EYC82" s="27"/>
      <c r="EYD82" s="27"/>
      <c r="EYE82" s="27"/>
      <c r="EYF82" s="27"/>
      <c r="EYG82" s="27"/>
      <c r="EYH82" s="27"/>
      <c r="EYI82" s="27"/>
      <c r="EYJ82" s="27"/>
      <c r="EYK82" s="27"/>
      <c r="EYL82" s="27"/>
      <c r="EYM82" s="27"/>
      <c r="EYN82" s="27"/>
      <c r="EYO82" s="27"/>
      <c r="EYP82" s="27"/>
      <c r="EYQ82" s="27"/>
      <c r="EYR82" s="27"/>
      <c r="EYS82" s="27"/>
      <c r="EYT82" s="27"/>
      <c r="EYU82" s="27"/>
      <c r="EYV82" s="27"/>
      <c r="EYW82" s="27"/>
      <c r="EYX82" s="27"/>
      <c r="EYY82" s="27"/>
      <c r="EYZ82" s="27"/>
      <c r="EZA82" s="27"/>
      <c r="EZB82" s="27"/>
      <c r="EZC82" s="27"/>
      <c r="EZD82" s="27"/>
      <c r="EZE82" s="27"/>
      <c r="EZF82" s="27"/>
      <c r="EZG82" s="27"/>
      <c r="EZH82" s="27"/>
      <c r="EZI82" s="27"/>
      <c r="EZJ82" s="27"/>
      <c r="EZK82" s="27"/>
      <c r="EZL82" s="27"/>
      <c r="EZM82" s="27"/>
      <c r="EZN82" s="27"/>
      <c r="EZO82" s="27"/>
      <c r="EZP82" s="27"/>
      <c r="EZQ82" s="27"/>
      <c r="EZR82" s="27"/>
      <c r="EZS82" s="27"/>
      <c r="EZT82" s="27"/>
      <c r="EZU82" s="27"/>
      <c r="EZV82" s="27"/>
      <c r="EZW82" s="27"/>
      <c r="EZX82" s="27"/>
      <c r="EZY82" s="27"/>
      <c r="EZZ82" s="27"/>
      <c r="FAA82" s="27"/>
      <c r="FAB82" s="27"/>
      <c r="FAC82" s="27"/>
      <c r="FAD82" s="27"/>
      <c r="FAE82" s="27"/>
      <c r="FAF82" s="27"/>
      <c r="FAG82" s="27"/>
      <c r="FAH82" s="27"/>
      <c r="FAI82" s="27"/>
      <c r="FAJ82" s="27"/>
      <c r="FAK82" s="27"/>
      <c r="FAL82" s="27"/>
      <c r="FAM82" s="27"/>
      <c r="FAN82" s="27"/>
      <c r="FAO82" s="27"/>
      <c r="FAP82" s="27"/>
      <c r="FAQ82" s="27"/>
      <c r="FAR82" s="27"/>
      <c r="FAS82" s="27"/>
      <c r="FAT82" s="27"/>
      <c r="FAU82" s="27"/>
      <c r="FAV82" s="27"/>
      <c r="FAW82" s="27"/>
      <c r="FAX82" s="27"/>
      <c r="FAY82" s="27"/>
      <c r="FAZ82" s="27"/>
      <c r="FBA82" s="27"/>
      <c r="FBB82" s="27"/>
      <c r="FBC82" s="27"/>
      <c r="FBD82" s="27"/>
      <c r="FBE82" s="27"/>
      <c r="FBF82" s="27"/>
      <c r="FBG82" s="27"/>
      <c r="FBH82" s="27"/>
      <c r="FBI82" s="27"/>
      <c r="FBJ82" s="27"/>
      <c r="FBK82" s="27"/>
      <c r="FBL82" s="27"/>
      <c r="FBM82" s="27"/>
      <c r="FBN82" s="27"/>
      <c r="FBO82" s="27"/>
      <c r="FBP82" s="27"/>
      <c r="FBQ82" s="27"/>
      <c r="FBR82" s="27"/>
      <c r="FBS82" s="27"/>
      <c r="FBT82" s="27"/>
      <c r="FBU82" s="27"/>
      <c r="FBV82" s="27"/>
      <c r="FBW82" s="27"/>
      <c r="FBX82" s="27"/>
      <c r="FBY82" s="27"/>
      <c r="FBZ82" s="27"/>
      <c r="FCA82" s="27"/>
      <c r="FCB82" s="27"/>
      <c r="FCC82" s="27"/>
      <c r="FCD82" s="27"/>
      <c r="FCE82" s="27"/>
      <c r="FCF82" s="27"/>
      <c r="FCG82" s="27"/>
      <c r="FCH82" s="27"/>
      <c r="FCI82" s="27"/>
      <c r="FCJ82" s="27"/>
      <c r="FCK82" s="27"/>
      <c r="FCL82" s="27"/>
      <c r="FCM82" s="27"/>
      <c r="FCN82" s="27"/>
      <c r="FCO82" s="27"/>
      <c r="FCP82" s="27"/>
      <c r="FCQ82" s="27"/>
      <c r="FCR82" s="27"/>
      <c r="FCS82" s="27"/>
      <c r="FCT82" s="27"/>
      <c r="FCU82" s="27"/>
      <c r="FCV82" s="27"/>
      <c r="FCW82" s="27"/>
      <c r="FCX82" s="27"/>
      <c r="FCY82" s="27"/>
      <c r="FCZ82" s="27"/>
      <c r="FDA82" s="27"/>
      <c r="FDB82" s="27"/>
      <c r="FDC82" s="27"/>
      <c r="FDD82" s="27"/>
      <c r="FDE82" s="27"/>
      <c r="FDF82" s="27"/>
      <c r="FDG82" s="27"/>
      <c r="FDH82" s="27"/>
      <c r="FDI82" s="27"/>
      <c r="FDJ82" s="27"/>
      <c r="FDK82" s="27"/>
      <c r="FDL82" s="27"/>
      <c r="FDM82" s="27"/>
      <c r="FDN82" s="27"/>
      <c r="FDO82" s="27"/>
      <c r="FDP82" s="27"/>
      <c r="FDQ82" s="27"/>
      <c r="FDR82" s="27"/>
      <c r="FDS82" s="27"/>
      <c r="FDT82" s="27"/>
      <c r="FDU82" s="27"/>
      <c r="FDV82" s="27"/>
      <c r="FDW82" s="27"/>
      <c r="FDX82" s="27"/>
      <c r="FDY82" s="27"/>
      <c r="FDZ82" s="27"/>
      <c r="FEA82" s="27"/>
      <c r="FEB82" s="27"/>
      <c r="FEC82" s="27"/>
      <c r="FED82" s="27"/>
      <c r="FEE82" s="27"/>
      <c r="FEF82" s="27"/>
      <c r="FEG82" s="27"/>
      <c r="FEH82" s="27"/>
      <c r="FEI82" s="27"/>
      <c r="FEJ82" s="27"/>
      <c r="FEK82" s="27"/>
      <c r="FEL82" s="27"/>
      <c r="FEM82" s="27"/>
      <c r="FEN82" s="27"/>
      <c r="FEO82" s="27"/>
      <c r="FEP82" s="27"/>
      <c r="FEQ82" s="27"/>
      <c r="FER82" s="27"/>
      <c r="FES82" s="27"/>
      <c r="FET82" s="27"/>
      <c r="FEU82" s="27"/>
      <c r="FEV82" s="27"/>
      <c r="FEW82" s="27"/>
      <c r="FEX82" s="27"/>
      <c r="FEY82" s="27"/>
      <c r="FEZ82" s="27"/>
      <c r="FFA82" s="27"/>
      <c r="FFB82" s="27"/>
      <c r="FFC82" s="27"/>
      <c r="FFD82" s="27"/>
      <c r="FFE82" s="27"/>
      <c r="FFF82" s="27"/>
      <c r="FFG82" s="27"/>
      <c r="FFH82" s="27"/>
      <c r="FFI82" s="27"/>
      <c r="FFJ82" s="27"/>
      <c r="FFK82" s="27"/>
      <c r="FFL82" s="27"/>
      <c r="FFM82" s="27"/>
      <c r="FFN82" s="27"/>
      <c r="FFO82" s="27"/>
      <c r="FFP82" s="27"/>
      <c r="FFQ82" s="27"/>
      <c r="FFR82" s="27"/>
      <c r="FFS82" s="27"/>
      <c r="FFT82" s="27"/>
      <c r="FFU82" s="27"/>
      <c r="FFV82" s="27"/>
      <c r="FFW82" s="27"/>
      <c r="FFX82" s="27"/>
      <c r="FFY82" s="27"/>
      <c r="FFZ82" s="27"/>
      <c r="FGA82" s="27"/>
      <c r="FGB82" s="27"/>
      <c r="FGC82" s="27"/>
      <c r="FGD82" s="27"/>
      <c r="FGE82" s="27"/>
      <c r="FGF82" s="27"/>
      <c r="FGG82" s="27"/>
      <c r="FGH82" s="27"/>
      <c r="FGI82" s="27"/>
      <c r="FGJ82" s="27"/>
      <c r="FGK82" s="27"/>
      <c r="FGL82" s="27"/>
      <c r="FGM82" s="27"/>
      <c r="FGN82" s="27"/>
      <c r="FGO82" s="27"/>
      <c r="FGP82" s="27"/>
      <c r="FGQ82" s="27"/>
      <c r="FGR82" s="27"/>
      <c r="FGS82" s="27"/>
      <c r="FGT82" s="27"/>
      <c r="FGU82" s="27"/>
      <c r="FGV82" s="27"/>
      <c r="FGW82" s="27"/>
      <c r="FGX82" s="27"/>
      <c r="FGY82" s="27"/>
      <c r="FGZ82" s="27"/>
      <c r="FHA82" s="27"/>
      <c r="FHB82" s="27"/>
      <c r="FHC82" s="27"/>
      <c r="FHD82" s="27"/>
      <c r="FHE82" s="27"/>
      <c r="FHF82" s="27"/>
      <c r="FHG82" s="27"/>
      <c r="FHH82" s="27"/>
      <c r="FHI82" s="27"/>
      <c r="FHJ82" s="27"/>
      <c r="FHK82" s="27"/>
      <c r="FHL82" s="27"/>
      <c r="FHM82" s="27"/>
      <c r="FHN82" s="27"/>
      <c r="FHO82" s="27"/>
      <c r="FHP82" s="27"/>
      <c r="FHQ82" s="27"/>
      <c r="FHR82" s="27"/>
      <c r="FHS82" s="27"/>
      <c r="FHT82" s="27"/>
      <c r="FHU82" s="27"/>
      <c r="FHV82" s="27"/>
      <c r="FHW82" s="27"/>
      <c r="FHX82" s="27"/>
      <c r="FHY82" s="27"/>
      <c r="FHZ82" s="27"/>
      <c r="FIA82" s="27"/>
      <c r="FIB82" s="27"/>
      <c r="FIC82" s="27"/>
      <c r="FID82" s="27"/>
      <c r="FIE82" s="27"/>
      <c r="FIF82" s="27"/>
      <c r="FIG82" s="27"/>
      <c r="FIH82" s="27"/>
      <c r="FII82" s="27"/>
      <c r="FIJ82" s="27"/>
      <c r="FIK82" s="27"/>
      <c r="FIL82" s="27"/>
      <c r="FIM82" s="27"/>
      <c r="FIN82" s="27"/>
      <c r="FIO82" s="27"/>
      <c r="FIP82" s="27"/>
      <c r="FIQ82" s="27"/>
      <c r="FIR82" s="27"/>
      <c r="FIS82" s="27"/>
      <c r="FIT82" s="27"/>
      <c r="FIU82" s="27"/>
      <c r="FIV82" s="27"/>
      <c r="FIW82" s="27"/>
      <c r="FIX82" s="27"/>
      <c r="FIY82" s="27"/>
      <c r="FIZ82" s="27"/>
      <c r="FJA82" s="27"/>
      <c r="FJB82" s="27"/>
      <c r="FJC82" s="27"/>
      <c r="FJD82" s="27"/>
      <c r="FJE82" s="27"/>
      <c r="FJF82" s="27"/>
      <c r="FJG82" s="27"/>
      <c r="FJH82" s="27"/>
      <c r="FJI82" s="27"/>
      <c r="FJJ82" s="27"/>
      <c r="FJK82" s="27"/>
      <c r="FJL82" s="27"/>
      <c r="FJM82" s="27"/>
      <c r="FJN82" s="27"/>
      <c r="FJO82" s="27"/>
      <c r="FJP82" s="27"/>
      <c r="FJQ82" s="27"/>
      <c r="FJR82" s="27"/>
      <c r="FJS82" s="27"/>
      <c r="FJT82" s="27"/>
      <c r="FJU82" s="27"/>
      <c r="FJV82" s="27"/>
      <c r="FJW82" s="27"/>
      <c r="FJX82" s="27"/>
      <c r="FJY82" s="27"/>
      <c r="FJZ82" s="27"/>
      <c r="FKA82" s="27"/>
      <c r="FKB82" s="27"/>
      <c r="FKC82" s="27"/>
      <c r="FKD82" s="27"/>
      <c r="FKE82" s="27"/>
      <c r="FKF82" s="27"/>
      <c r="FKG82" s="27"/>
      <c r="FKH82" s="27"/>
      <c r="FKI82" s="27"/>
      <c r="FKJ82" s="27"/>
      <c r="FKK82" s="27"/>
      <c r="FKL82" s="27"/>
      <c r="FKM82" s="27"/>
      <c r="FKN82" s="27"/>
      <c r="FKO82" s="27"/>
      <c r="FKP82" s="27"/>
      <c r="FKQ82" s="27"/>
      <c r="FKR82" s="27"/>
      <c r="FKS82" s="27"/>
      <c r="FKT82" s="27"/>
      <c r="FKU82" s="27"/>
      <c r="FKV82" s="27"/>
      <c r="FKW82" s="27"/>
      <c r="FKX82" s="27"/>
      <c r="FKY82" s="27"/>
      <c r="FKZ82" s="27"/>
      <c r="FLA82" s="27"/>
      <c r="FLB82" s="27"/>
      <c r="FLC82" s="27"/>
      <c r="FLD82" s="27"/>
      <c r="FLE82" s="27"/>
      <c r="FLF82" s="27"/>
      <c r="FLG82" s="27"/>
      <c r="FLH82" s="27"/>
      <c r="FLI82" s="27"/>
      <c r="FLJ82" s="27"/>
      <c r="FLK82" s="27"/>
      <c r="FLL82" s="27"/>
      <c r="FLM82" s="27"/>
      <c r="FLN82" s="27"/>
      <c r="FLO82" s="27"/>
      <c r="FLP82" s="27"/>
      <c r="FLQ82" s="27"/>
      <c r="FLR82" s="27"/>
      <c r="FLS82" s="27"/>
      <c r="FLT82" s="27"/>
      <c r="FLU82" s="27"/>
      <c r="FLV82" s="27"/>
      <c r="FLW82" s="27"/>
      <c r="FLX82" s="27"/>
      <c r="FLY82" s="27"/>
      <c r="FLZ82" s="27"/>
      <c r="FMA82" s="27"/>
      <c r="FMB82" s="27"/>
      <c r="FMC82" s="27"/>
      <c r="FMD82" s="27"/>
      <c r="FME82" s="27"/>
      <c r="FMF82" s="27"/>
      <c r="FMG82" s="27"/>
      <c r="FMH82" s="27"/>
      <c r="FMI82" s="27"/>
      <c r="FMJ82" s="27"/>
      <c r="FMK82" s="27"/>
      <c r="FML82" s="27"/>
      <c r="FMM82" s="27"/>
      <c r="FMN82" s="27"/>
      <c r="FMO82" s="27"/>
      <c r="FMP82" s="27"/>
      <c r="FMQ82" s="27"/>
      <c r="FMR82" s="27"/>
      <c r="FMS82" s="27"/>
      <c r="FMT82" s="27"/>
      <c r="FMU82" s="27"/>
      <c r="FMV82" s="27"/>
      <c r="FMW82" s="27"/>
      <c r="FMX82" s="27"/>
      <c r="FMY82" s="27"/>
      <c r="FMZ82" s="27"/>
      <c r="FNA82" s="27"/>
      <c r="FNB82" s="27"/>
      <c r="FNC82" s="27"/>
      <c r="FND82" s="27"/>
      <c r="FNE82" s="27"/>
      <c r="FNF82" s="27"/>
      <c r="FNG82" s="27"/>
      <c r="FNH82" s="27"/>
      <c r="FNI82" s="27"/>
      <c r="FNJ82" s="27"/>
      <c r="FNK82" s="27"/>
      <c r="FNL82" s="27"/>
      <c r="FNM82" s="27"/>
      <c r="FNN82" s="27"/>
      <c r="FNO82" s="27"/>
      <c r="FNP82" s="27"/>
      <c r="FNQ82" s="27"/>
      <c r="FNR82" s="27"/>
      <c r="FNS82" s="27"/>
      <c r="FNT82" s="27"/>
      <c r="FNU82" s="27"/>
      <c r="FNV82" s="27"/>
      <c r="FNW82" s="27"/>
      <c r="FNX82" s="27"/>
      <c r="FNY82" s="27"/>
      <c r="FNZ82" s="27"/>
      <c r="FOA82" s="27"/>
      <c r="FOB82" s="27"/>
      <c r="FOC82" s="27"/>
      <c r="FOD82" s="27"/>
      <c r="FOE82" s="27"/>
      <c r="FOF82" s="27"/>
      <c r="FOG82" s="27"/>
      <c r="FOH82" s="27"/>
      <c r="FOI82" s="27"/>
      <c r="FOJ82" s="27"/>
      <c r="FOK82" s="27"/>
      <c r="FOL82" s="27"/>
      <c r="FOM82" s="27"/>
      <c r="FON82" s="27"/>
      <c r="FOO82" s="27"/>
      <c r="FOP82" s="27"/>
      <c r="FOQ82" s="27"/>
      <c r="FOR82" s="27"/>
      <c r="FOS82" s="27"/>
      <c r="FOT82" s="27"/>
      <c r="FOU82" s="27"/>
      <c r="FOV82" s="27"/>
      <c r="FOW82" s="27"/>
      <c r="FOX82" s="27"/>
      <c r="FOY82" s="27"/>
      <c r="FOZ82" s="27"/>
      <c r="FPA82" s="27"/>
      <c r="FPB82" s="27"/>
      <c r="FPC82" s="27"/>
      <c r="FPD82" s="27"/>
      <c r="FPE82" s="27"/>
      <c r="FPF82" s="27"/>
      <c r="FPG82" s="27"/>
      <c r="FPH82" s="27"/>
      <c r="FPI82" s="27"/>
      <c r="FPJ82" s="27"/>
      <c r="FPK82" s="27"/>
      <c r="FPL82" s="27"/>
      <c r="FPM82" s="27"/>
      <c r="FPN82" s="27"/>
      <c r="FPO82" s="27"/>
      <c r="FPP82" s="27"/>
      <c r="FPQ82" s="27"/>
      <c r="FPR82" s="27"/>
      <c r="FPS82" s="27"/>
      <c r="FPT82" s="27"/>
      <c r="FPU82" s="27"/>
      <c r="FPV82" s="27"/>
      <c r="FPW82" s="27"/>
      <c r="FPX82" s="27"/>
      <c r="FPY82" s="27"/>
      <c r="FPZ82" s="27"/>
      <c r="FQA82" s="27"/>
      <c r="FQB82" s="27"/>
      <c r="FQC82" s="27"/>
      <c r="FQD82" s="27"/>
      <c r="FQE82" s="27"/>
      <c r="FQF82" s="27"/>
      <c r="FQG82" s="27"/>
      <c r="FQH82" s="27"/>
      <c r="FQI82" s="27"/>
      <c r="FQJ82" s="27"/>
      <c r="FQK82" s="27"/>
      <c r="FQL82" s="27"/>
      <c r="FQM82" s="27"/>
      <c r="FQN82" s="27"/>
      <c r="FQO82" s="27"/>
      <c r="FQP82" s="27"/>
      <c r="FQQ82" s="27"/>
      <c r="FQR82" s="27"/>
      <c r="FQS82" s="27"/>
      <c r="FQT82" s="27"/>
      <c r="FQU82" s="27"/>
      <c r="FQV82" s="27"/>
      <c r="FQW82" s="27"/>
      <c r="FQX82" s="27"/>
      <c r="FQY82" s="27"/>
      <c r="FQZ82" s="27"/>
      <c r="FRA82" s="27"/>
      <c r="FRB82" s="27"/>
      <c r="FRC82" s="27"/>
      <c r="FRD82" s="27"/>
      <c r="FRE82" s="27"/>
      <c r="FRF82" s="27"/>
      <c r="FRG82" s="27"/>
      <c r="FRH82" s="27"/>
      <c r="FRI82" s="27"/>
      <c r="FRJ82" s="27"/>
      <c r="FRK82" s="27"/>
      <c r="FRL82" s="27"/>
      <c r="FRM82" s="27"/>
      <c r="FRN82" s="27"/>
      <c r="FRO82" s="27"/>
      <c r="FRP82" s="27"/>
      <c r="FRQ82" s="27"/>
      <c r="FRR82" s="27"/>
      <c r="FRS82" s="27"/>
      <c r="FRT82" s="27"/>
      <c r="FRU82" s="27"/>
      <c r="FRV82" s="27"/>
      <c r="FRW82" s="27"/>
      <c r="FRX82" s="27"/>
      <c r="FRY82" s="27"/>
      <c r="FRZ82" s="27"/>
      <c r="FSA82" s="27"/>
      <c r="FSB82" s="27"/>
      <c r="FSC82" s="27"/>
      <c r="FSD82" s="27"/>
      <c r="FSE82" s="27"/>
      <c r="FSF82" s="27"/>
      <c r="FSG82" s="27"/>
      <c r="FSH82" s="27"/>
      <c r="FSI82" s="27"/>
      <c r="FSJ82" s="27"/>
      <c r="FSK82" s="27"/>
      <c r="FSL82" s="27"/>
      <c r="FSM82" s="27"/>
      <c r="FSN82" s="27"/>
      <c r="FSO82" s="27"/>
      <c r="FSP82" s="27"/>
      <c r="FSQ82" s="27"/>
      <c r="FSR82" s="27"/>
      <c r="FSS82" s="27"/>
      <c r="FST82" s="27"/>
      <c r="FSU82" s="27"/>
      <c r="FSV82" s="27"/>
      <c r="FSW82" s="27"/>
      <c r="FSX82" s="27"/>
      <c r="FSY82" s="27"/>
      <c r="FSZ82" s="27"/>
      <c r="FTA82" s="27"/>
      <c r="FTB82" s="27"/>
      <c r="FTC82" s="27"/>
      <c r="FTD82" s="27"/>
      <c r="FTE82" s="27"/>
      <c r="FTF82" s="27"/>
      <c r="FTG82" s="27"/>
      <c r="FTH82" s="27"/>
      <c r="FTI82" s="27"/>
      <c r="FTJ82" s="27"/>
      <c r="FTK82" s="27"/>
      <c r="FTL82" s="27"/>
      <c r="FTM82" s="27"/>
      <c r="FTN82" s="27"/>
      <c r="FTO82" s="27"/>
      <c r="FTP82" s="27"/>
      <c r="FTQ82" s="27"/>
      <c r="FTR82" s="27"/>
      <c r="FTS82" s="27"/>
      <c r="FTT82" s="27"/>
      <c r="FTU82" s="27"/>
      <c r="FTV82" s="27"/>
      <c r="FTW82" s="27"/>
      <c r="FTX82" s="27"/>
      <c r="FTY82" s="27"/>
      <c r="FTZ82" s="27"/>
      <c r="FUA82" s="27"/>
      <c r="FUB82" s="27"/>
      <c r="FUC82" s="27"/>
      <c r="FUD82" s="27"/>
      <c r="FUE82" s="27"/>
      <c r="FUF82" s="27"/>
      <c r="FUG82" s="27"/>
      <c r="FUH82" s="27"/>
      <c r="FUI82" s="27"/>
      <c r="FUJ82" s="27"/>
      <c r="FUK82" s="27"/>
      <c r="FUL82" s="27"/>
      <c r="FUM82" s="27"/>
      <c r="FUN82" s="27"/>
      <c r="FUO82" s="27"/>
      <c r="FUP82" s="27"/>
      <c r="FUQ82" s="27"/>
      <c r="FUR82" s="27"/>
      <c r="FUS82" s="27"/>
      <c r="FUT82" s="27"/>
      <c r="FUU82" s="27"/>
      <c r="FUV82" s="27"/>
      <c r="FUW82" s="27"/>
      <c r="FUX82" s="27"/>
      <c r="FUY82" s="27"/>
      <c r="FUZ82" s="27"/>
      <c r="FVA82" s="27"/>
      <c r="FVB82" s="27"/>
      <c r="FVC82" s="27"/>
      <c r="FVD82" s="27"/>
      <c r="FVE82" s="27"/>
      <c r="FVF82" s="27"/>
      <c r="FVG82" s="27"/>
      <c r="FVH82" s="27"/>
      <c r="FVI82" s="27"/>
      <c r="FVJ82" s="27"/>
      <c r="FVK82" s="27"/>
      <c r="FVL82" s="27"/>
      <c r="FVM82" s="27"/>
      <c r="FVN82" s="27"/>
      <c r="FVO82" s="27"/>
      <c r="FVP82" s="27"/>
      <c r="FVQ82" s="27"/>
      <c r="FVR82" s="27"/>
      <c r="FVS82" s="27"/>
      <c r="FVT82" s="27"/>
      <c r="FVU82" s="27"/>
      <c r="FVV82" s="27"/>
      <c r="FVW82" s="27"/>
      <c r="FVX82" s="27"/>
      <c r="FVY82" s="27"/>
      <c r="FVZ82" s="27"/>
      <c r="FWA82" s="27"/>
      <c r="FWB82" s="27"/>
      <c r="FWC82" s="27"/>
      <c r="FWD82" s="27"/>
      <c r="FWE82" s="27"/>
      <c r="FWF82" s="27"/>
      <c r="FWG82" s="27"/>
      <c r="FWH82" s="27"/>
      <c r="FWI82" s="27"/>
      <c r="FWJ82" s="27"/>
      <c r="FWK82" s="27"/>
      <c r="FWL82" s="27"/>
      <c r="FWM82" s="27"/>
      <c r="FWN82" s="27"/>
      <c r="FWO82" s="27"/>
      <c r="FWP82" s="27"/>
      <c r="FWQ82" s="27"/>
      <c r="FWR82" s="27"/>
      <c r="FWS82" s="27"/>
      <c r="FWT82" s="27"/>
      <c r="FWU82" s="27"/>
      <c r="FWV82" s="27"/>
      <c r="FWW82" s="27"/>
      <c r="FWX82" s="27"/>
      <c r="FWY82" s="27"/>
      <c r="FWZ82" s="27"/>
      <c r="FXA82" s="27"/>
      <c r="FXB82" s="27"/>
      <c r="FXC82" s="27"/>
      <c r="FXD82" s="27"/>
      <c r="FXE82" s="27"/>
      <c r="FXF82" s="27"/>
      <c r="FXG82" s="27"/>
      <c r="FXH82" s="27"/>
      <c r="FXI82" s="27"/>
      <c r="FXJ82" s="27"/>
      <c r="FXK82" s="27"/>
      <c r="FXL82" s="27"/>
      <c r="FXM82" s="27"/>
      <c r="FXN82" s="27"/>
      <c r="FXO82" s="27"/>
      <c r="FXP82" s="27"/>
      <c r="FXQ82" s="27"/>
      <c r="FXR82" s="27"/>
      <c r="FXS82" s="27"/>
      <c r="FXT82" s="27"/>
      <c r="FXU82" s="27"/>
      <c r="FXV82" s="27"/>
      <c r="FXW82" s="27"/>
      <c r="FXX82" s="27"/>
      <c r="FXY82" s="27"/>
      <c r="FXZ82" s="27"/>
      <c r="FYA82" s="27"/>
      <c r="FYB82" s="27"/>
      <c r="FYC82" s="27"/>
      <c r="FYD82" s="27"/>
      <c r="FYE82" s="27"/>
      <c r="FYF82" s="27"/>
      <c r="FYG82" s="27"/>
      <c r="FYH82" s="27"/>
      <c r="FYI82" s="27"/>
      <c r="FYJ82" s="27"/>
      <c r="FYK82" s="27"/>
      <c r="FYL82" s="27"/>
      <c r="FYM82" s="27"/>
      <c r="FYN82" s="27"/>
      <c r="FYO82" s="27"/>
      <c r="FYP82" s="27"/>
      <c r="FYQ82" s="27"/>
      <c r="FYR82" s="27"/>
      <c r="FYS82" s="27"/>
      <c r="FYT82" s="27"/>
      <c r="FYU82" s="27"/>
      <c r="FYV82" s="27"/>
      <c r="FYW82" s="27"/>
      <c r="FYX82" s="27"/>
      <c r="FYY82" s="27"/>
      <c r="FYZ82" s="27"/>
      <c r="FZA82" s="27"/>
      <c r="FZB82" s="27"/>
      <c r="FZC82" s="27"/>
      <c r="FZD82" s="27"/>
      <c r="FZE82" s="27"/>
      <c r="FZF82" s="27"/>
      <c r="FZG82" s="27"/>
      <c r="FZH82" s="27"/>
      <c r="FZI82" s="27"/>
      <c r="FZJ82" s="27"/>
      <c r="FZK82" s="27"/>
      <c r="FZL82" s="27"/>
      <c r="FZM82" s="27"/>
      <c r="FZN82" s="27"/>
      <c r="FZO82" s="27"/>
      <c r="FZP82" s="27"/>
      <c r="FZQ82" s="27"/>
      <c r="FZR82" s="27"/>
      <c r="FZS82" s="27"/>
      <c r="FZT82" s="27"/>
      <c r="FZU82" s="27"/>
      <c r="FZV82" s="27"/>
      <c r="FZW82" s="27"/>
      <c r="FZX82" s="27"/>
      <c r="FZY82" s="27"/>
      <c r="FZZ82" s="27"/>
      <c r="GAA82" s="27"/>
      <c r="GAB82" s="27"/>
      <c r="GAC82" s="27"/>
      <c r="GAD82" s="27"/>
      <c r="GAE82" s="27"/>
      <c r="GAF82" s="27"/>
      <c r="GAG82" s="27"/>
      <c r="GAH82" s="27"/>
      <c r="GAI82" s="27"/>
      <c r="GAJ82" s="27"/>
      <c r="GAK82" s="27"/>
      <c r="GAL82" s="27"/>
      <c r="GAM82" s="27"/>
      <c r="GAN82" s="27"/>
      <c r="GAO82" s="27"/>
      <c r="GAP82" s="27"/>
      <c r="GAQ82" s="27"/>
      <c r="GAR82" s="27"/>
      <c r="GAS82" s="27"/>
      <c r="GAT82" s="27"/>
      <c r="GAU82" s="27"/>
      <c r="GAV82" s="27"/>
      <c r="GAW82" s="27"/>
      <c r="GAX82" s="27"/>
      <c r="GAY82" s="27"/>
      <c r="GAZ82" s="27"/>
      <c r="GBA82" s="27"/>
      <c r="GBB82" s="27"/>
      <c r="GBC82" s="27"/>
      <c r="GBD82" s="27"/>
      <c r="GBE82" s="27"/>
      <c r="GBF82" s="27"/>
      <c r="GBG82" s="27"/>
      <c r="GBH82" s="27"/>
      <c r="GBI82" s="27"/>
      <c r="GBJ82" s="27"/>
      <c r="GBK82" s="27"/>
      <c r="GBL82" s="27"/>
      <c r="GBM82" s="27"/>
      <c r="GBN82" s="27"/>
      <c r="GBO82" s="27"/>
      <c r="GBP82" s="27"/>
      <c r="GBQ82" s="27"/>
      <c r="GBR82" s="27"/>
      <c r="GBS82" s="27"/>
      <c r="GBT82" s="27"/>
      <c r="GBU82" s="27"/>
      <c r="GBV82" s="27"/>
      <c r="GBW82" s="27"/>
      <c r="GBX82" s="27"/>
      <c r="GBY82" s="27"/>
      <c r="GBZ82" s="27"/>
      <c r="GCA82" s="27"/>
      <c r="GCB82" s="27"/>
      <c r="GCC82" s="27"/>
      <c r="GCD82" s="27"/>
      <c r="GCE82" s="27"/>
      <c r="GCF82" s="27"/>
      <c r="GCG82" s="27"/>
      <c r="GCH82" s="27"/>
      <c r="GCI82" s="27"/>
      <c r="GCJ82" s="27"/>
      <c r="GCK82" s="27"/>
      <c r="GCL82" s="27"/>
      <c r="GCM82" s="27"/>
      <c r="GCN82" s="27"/>
      <c r="GCO82" s="27"/>
      <c r="GCP82" s="27"/>
      <c r="GCQ82" s="27"/>
      <c r="GCR82" s="27"/>
      <c r="GCS82" s="27"/>
      <c r="GCT82" s="27"/>
      <c r="GCU82" s="27"/>
      <c r="GCV82" s="27"/>
      <c r="GCW82" s="27"/>
      <c r="GCX82" s="27"/>
      <c r="GCY82" s="27"/>
      <c r="GCZ82" s="27"/>
      <c r="GDA82" s="27"/>
      <c r="GDB82" s="27"/>
      <c r="GDC82" s="27"/>
      <c r="GDD82" s="27"/>
      <c r="GDE82" s="27"/>
      <c r="GDF82" s="27"/>
      <c r="GDG82" s="27"/>
      <c r="GDH82" s="27"/>
      <c r="GDI82" s="27"/>
      <c r="GDJ82" s="27"/>
      <c r="GDK82" s="27"/>
      <c r="GDL82" s="27"/>
      <c r="GDM82" s="27"/>
      <c r="GDN82" s="27"/>
      <c r="GDO82" s="27"/>
      <c r="GDP82" s="27"/>
      <c r="GDQ82" s="27"/>
      <c r="GDR82" s="27"/>
      <c r="GDS82" s="27"/>
      <c r="GDT82" s="27"/>
      <c r="GDU82" s="27"/>
      <c r="GDV82" s="27"/>
      <c r="GDW82" s="27"/>
      <c r="GDX82" s="27"/>
      <c r="GDY82" s="27"/>
      <c r="GDZ82" s="27"/>
      <c r="GEA82" s="27"/>
      <c r="GEB82" s="27"/>
      <c r="GEC82" s="27"/>
      <c r="GED82" s="27"/>
      <c r="GEE82" s="27"/>
      <c r="GEF82" s="27"/>
      <c r="GEG82" s="27"/>
      <c r="GEH82" s="27"/>
      <c r="GEI82" s="27"/>
      <c r="GEJ82" s="27"/>
      <c r="GEK82" s="27"/>
      <c r="GEL82" s="27"/>
      <c r="GEM82" s="27"/>
      <c r="GEN82" s="27"/>
      <c r="GEO82" s="27"/>
      <c r="GEP82" s="27"/>
      <c r="GEQ82" s="27"/>
      <c r="GER82" s="27"/>
      <c r="GES82" s="27"/>
      <c r="GET82" s="27"/>
      <c r="GEU82" s="27"/>
      <c r="GEV82" s="27"/>
      <c r="GEW82" s="27"/>
      <c r="GEX82" s="27"/>
      <c r="GEY82" s="27"/>
      <c r="GEZ82" s="27"/>
      <c r="GFA82" s="27"/>
      <c r="GFB82" s="27"/>
      <c r="GFC82" s="27"/>
      <c r="GFD82" s="27"/>
      <c r="GFE82" s="27"/>
      <c r="GFF82" s="27"/>
      <c r="GFG82" s="27"/>
      <c r="GFH82" s="27"/>
      <c r="GFI82" s="27"/>
      <c r="GFJ82" s="27"/>
      <c r="GFK82" s="27"/>
      <c r="GFL82" s="27"/>
      <c r="GFM82" s="27"/>
      <c r="GFN82" s="27"/>
      <c r="GFO82" s="27"/>
      <c r="GFP82" s="27"/>
      <c r="GFQ82" s="27"/>
      <c r="GFR82" s="27"/>
      <c r="GFS82" s="27"/>
      <c r="GFT82" s="27"/>
      <c r="GFU82" s="27"/>
      <c r="GFV82" s="27"/>
      <c r="GFW82" s="27"/>
      <c r="GFX82" s="27"/>
      <c r="GFY82" s="27"/>
      <c r="GFZ82" s="27"/>
      <c r="GGA82" s="27"/>
      <c r="GGB82" s="27"/>
      <c r="GGC82" s="27"/>
      <c r="GGD82" s="27"/>
      <c r="GGE82" s="27"/>
      <c r="GGF82" s="27"/>
      <c r="GGG82" s="27"/>
      <c r="GGH82" s="27"/>
      <c r="GGI82" s="27"/>
      <c r="GGJ82" s="27"/>
      <c r="GGK82" s="27"/>
      <c r="GGL82" s="27"/>
      <c r="GGM82" s="27"/>
      <c r="GGN82" s="27"/>
      <c r="GGO82" s="27"/>
      <c r="GGP82" s="27"/>
      <c r="GGQ82" s="27"/>
      <c r="GGR82" s="27"/>
      <c r="GGS82" s="27"/>
      <c r="GGT82" s="27"/>
      <c r="GGU82" s="27"/>
      <c r="GGV82" s="27"/>
      <c r="GGW82" s="27"/>
      <c r="GGX82" s="27"/>
      <c r="GGY82" s="27"/>
      <c r="GGZ82" s="27"/>
      <c r="GHA82" s="27"/>
      <c r="GHB82" s="27"/>
      <c r="GHC82" s="27"/>
      <c r="GHD82" s="27"/>
      <c r="GHE82" s="27"/>
      <c r="GHF82" s="27"/>
      <c r="GHG82" s="27"/>
      <c r="GHH82" s="27"/>
      <c r="GHI82" s="27"/>
      <c r="GHJ82" s="27"/>
      <c r="GHK82" s="27"/>
      <c r="GHL82" s="27"/>
      <c r="GHM82" s="27"/>
      <c r="GHN82" s="27"/>
      <c r="GHO82" s="27"/>
      <c r="GHP82" s="27"/>
      <c r="GHQ82" s="27"/>
      <c r="GHR82" s="27"/>
      <c r="GHS82" s="27"/>
      <c r="GHT82" s="27"/>
      <c r="GHU82" s="27"/>
      <c r="GHV82" s="27"/>
      <c r="GHW82" s="27"/>
      <c r="GHX82" s="27"/>
      <c r="GHY82" s="27"/>
      <c r="GHZ82" s="27"/>
      <c r="GIA82" s="27"/>
      <c r="GIB82" s="27"/>
      <c r="GIC82" s="27"/>
      <c r="GID82" s="27"/>
      <c r="GIE82" s="27"/>
      <c r="GIF82" s="27"/>
      <c r="GIG82" s="27"/>
      <c r="GIH82" s="27"/>
      <c r="GII82" s="27"/>
      <c r="GIJ82" s="27"/>
      <c r="GIK82" s="27"/>
      <c r="GIL82" s="27"/>
      <c r="GIM82" s="27"/>
      <c r="GIN82" s="27"/>
      <c r="GIO82" s="27"/>
      <c r="GIP82" s="27"/>
      <c r="GIQ82" s="27"/>
      <c r="GIR82" s="27"/>
      <c r="GIS82" s="27"/>
      <c r="GIT82" s="27"/>
      <c r="GIU82" s="27"/>
      <c r="GIV82" s="27"/>
      <c r="GIW82" s="27"/>
      <c r="GIX82" s="27"/>
      <c r="GIY82" s="27"/>
      <c r="GIZ82" s="27"/>
      <c r="GJA82" s="27"/>
      <c r="GJB82" s="27"/>
      <c r="GJC82" s="27"/>
      <c r="GJD82" s="27"/>
      <c r="GJE82" s="27"/>
      <c r="GJF82" s="27"/>
      <c r="GJG82" s="27"/>
      <c r="GJH82" s="27"/>
      <c r="GJI82" s="27"/>
      <c r="GJJ82" s="27"/>
      <c r="GJK82" s="27"/>
      <c r="GJL82" s="27"/>
      <c r="GJM82" s="27"/>
      <c r="GJN82" s="27"/>
      <c r="GJO82" s="27"/>
      <c r="GJP82" s="27"/>
      <c r="GJQ82" s="27"/>
      <c r="GJR82" s="27"/>
      <c r="GJS82" s="27"/>
      <c r="GJT82" s="27"/>
      <c r="GJU82" s="27"/>
      <c r="GJV82" s="27"/>
      <c r="GJW82" s="27"/>
      <c r="GJX82" s="27"/>
      <c r="GJY82" s="27"/>
      <c r="GJZ82" s="27"/>
      <c r="GKA82" s="27"/>
      <c r="GKB82" s="27"/>
      <c r="GKC82" s="27"/>
      <c r="GKD82" s="27"/>
      <c r="GKE82" s="27"/>
      <c r="GKF82" s="27"/>
      <c r="GKG82" s="27"/>
      <c r="GKH82" s="27"/>
      <c r="GKI82" s="27"/>
      <c r="GKJ82" s="27"/>
      <c r="GKK82" s="27"/>
      <c r="GKL82" s="27"/>
      <c r="GKM82" s="27"/>
      <c r="GKN82" s="27"/>
      <c r="GKO82" s="27"/>
      <c r="GKP82" s="27"/>
      <c r="GKQ82" s="27"/>
      <c r="GKR82" s="27"/>
      <c r="GKS82" s="27"/>
      <c r="GKT82" s="27"/>
      <c r="GKU82" s="27"/>
      <c r="GKV82" s="27"/>
      <c r="GKW82" s="27"/>
      <c r="GKX82" s="27"/>
      <c r="GKY82" s="27"/>
      <c r="GKZ82" s="27"/>
      <c r="GLA82" s="27"/>
      <c r="GLB82" s="27"/>
      <c r="GLC82" s="27"/>
      <c r="GLD82" s="27"/>
      <c r="GLE82" s="27"/>
      <c r="GLF82" s="27"/>
      <c r="GLG82" s="27"/>
      <c r="GLH82" s="27"/>
      <c r="GLI82" s="27"/>
      <c r="GLJ82" s="27"/>
      <c r="GLK82" s="27"/>
      <c r="GLL82" s="27"/>
      <c r="GLM82" s="27"/>
      <c r="GLN82" s="27"/>
      <c r="GLO82" s="27"/>
      <c r="GLP82" s="27"/>
      <c r="GLQ82" s="27"/>
      <c r="GLR82" s="27"/>
      <c r="GLS82" s="27"/>
      <c r="GLT82" s="27"/>
      <c r="GLU82" s="27"/>
      <c r="GLV82" s="27"/>
      <c r="GLW82" s="27"/>
      <c r="GLX82" s="27"/>
      <c r="GLY82" s="27"/>
      <c r="GLZ82" s="27"/>
      <c r="GMA82" s="27"/>
      <c r="GMB82" s="27"/>
      <c r="GMC82" s="27"/>
      <c r="GMD82" s="27"/>
      <c r="GME82" s="27"/>
      <c r="GMF82" s="27"/>
      <c r="GMG82" s="27"/>
      <c r="GMH82" s="27"/>
      <c r="GMI82" s="27"/>
      <c r="GMJ82" s="27"/>
      <c r="GMK82" s="27"/>
      <c r="GML82" s="27"/>
      <c r="GMM82" s="27"/>
      <c r="GMN82" s="27"/>
      <c r="GMO82" s="27"/>
      <c r="GMP82" s="27"/>
      <c r="GMQ82" s="27"/>
      <c r="GMR82" s="27"/>
      <c r="GMS82" s="27"/>
      <c r="GMT82" s="27"/>
      <c r="GMU82" s="27"/>
      <c r="GMV82" s="27"/>
      <c r="GMW82" s="27"/>
      <c r="GMX82" s="27"/>
      <c r="GMY82" s="27"/>
      <c r="GMZ82" s="27"/>
      <c r="GNA82" s="27"/>
      <c r="GNB82" s="27"/>
      <c r="GNC82" s="27"/>
      <c r="GND82" s="27"/>
      <c r="GNE82" s="27"/>
      <c r="GNF82" s="27"/>
      <c r="GNG82" s="27"/>
      <c r="GNH82" s="27"/>
      <c r="GNI82" s="27"/>
      <c r="GNJ82" s="27"/>
      <c r="GNK82" s="27"/>
      <c r="GNL82" s="27"/>
      <c r="GNM82" s="27"/>
      <c r="GNN82" s="27"/>
      <c r="GNO82" s="27"/>
      <c r="GNP82" s="27"/>
      <c r="GNQ82" s="27"/>
      <c r="GNR82" s="27"/>
      <c r="GNS82" s="27"/>
      <c r="GNT82" s="27"/>
      <c r="GNU82" s="27"/>
      <c r="GNV82" s="27"/>
      <c r="GNW82" s="27"/>
      <c r="GNX82" s="27"/>
      <c r="GNY82" s="27"/>
      <c r="GNZ82" s="27"/>
      <c r="GOA82" s="27"/>
      <c r="GOB82" s="27"/>
      <c r="GOC82" s="27"/>
      <c r="GOD82" s="27"/>
      <c r="GOE82" s="27"/>
      <c r="GOF82" s="27"/>
      <c r="GOG82" s="27"/>
      <c r="GOH82" s="27"/>
      <c r="GOI82" s="27"/>
      <c r="GOJ82" s="27"/>
      <c r="GOK82" s="27"/>
      <c r="GOL82" s="27"/>
      <c r="GOM82" s="27"/>
      <c r="GON82" s="27"/>
      <c r="GOO82" s="27"/>
      <c r="GOP82" s="27"/>
      <c r="GOQ82" s="27"/>
      <c r="GOR82" s="27"/>
      <c r="GOS82" s="27"/>
      <c r="GOT82" s="27"/>
      <c r="GOU82" s="27"/>
      <c r="GOV82" s="27"/>
      <c r="GOW82" s="27"/>
      <c r="GOX82" s="27"/>
      <c r="GOY82" s="27"/>
      <c r="GOZ82" s="27"/>
      <c r="GPA82" s="27"/>
      <c r="GPB82" s="27"/>
      <c r="GPC82" s="27"/>
      <c r="GPD82" s="27"/>
      <c r="GPE82" s="27"/>
      <c r="GPF82" s="27"/>
      <c r="GPG82" s="27"/>
      <c r="GPH82" s="27"/>
      <c r="GPI82" s="27"/>
      <c r="GPJ82" s="27"/>
      <c r="GPK82" s="27"/>
      <c r="GPL82" s="27"/>
      <c r="GPM82" s="27"/>
      <c r="GPN82" s="27"/>
      <c r="GPO82" s="27"/>
      <c r="GPP82" s="27"/>
      <c r="GPQ82" s="27"/>
      <c r="GPR82" s="27"/>
      <c r="GPS82" s="27"/>
      <c r="GPT82" s="27"/>
      <c r="GPU82" s="27"/>
      <c r="GPV82" s="27"/>
      <c r="GPW82" s="27"/>
      <c r="GPX82" s="27"/>
      <c r="GPY82" s="27"/>
      <c r="GPZ82" s="27"/>
      <c r="GQA82" s="27"/>
      <c r="GQB82" s="27"/>
      <c r="GQC82" s="27"/>
      <c r="GQD82" s="27"/>
      <c r="GQE82" s="27"/>
      <c r="GQF82" s="27"/>
      <c r="GQG82" s="27"/>
      <c r="GQH82" s="27"/>
      <c r="GQI82" s="27"/>
      <c r="GQJ82" s="27"/>
      <c r="GQK82" s="27"/>
      <c r="GQL82" s="27"/>
      <c r="GQM82" s="27"/>
      <c r="GQN82" s="27"/>
      <c r="GQO82" s="27"/>
      <c r="GQP82" s="27"/>
      <c r="GQQ82" s="27"/>
      <c r="GQR82" s="27"/>
      <c r="GQS82" s="27"/>
      <c r="GQT82" s="27"/>
      <c r="GQU82" s="27"/>
      <c r="GQV82" s="27"/>
      <c r="GQW82" s="27"/>
      <c r="GQX82" s="27"/>
      <c r="GQY82" s="27"/>
      <c r="GQZ82" s="27"/>
      <c r="GRA82" s="27"/>
      <c r="GRB82" s="27"/>
      <c r="GRC82" s="27"/>
      <c r="GRD82" s="27"/>
      <c r="GRE82" s="27"/>
      <c r="GRF82" s="27"/>
      <c r="GRG82" s="27"/>
      <c r="GRH82" s="27"/>
      <c r="GRI82" s="27"/>
      <c r="GRJ82" s="27"/>
      <c r="GRK82" s="27"/>
      <c r="GRL82" s="27"/>
      <c r="GRM82" s="27"/>
      <c r="GRN82" s="27"/>
      <c r="GRO82" s="27"/>
      <c r="GRP82" s="27"/>
      <c r="GRQ82" s="27"/>
      <c r="GRR82" s="27"/>
      <c r="GRS82" s="27"/>
      <c r="GRT82" s="27"/>
      <c r="GRU82" s="27"/>
      <c r="GRV82" s="27"/>
      <c r="GRW82" s="27"/>
      <c r="GRX82" s="27"/>
      <c r="GRY82" s="27"/>
      <c r="GRZ82" s="27"/>
      <c r="GSA82" s="27"/>
      <c r="GSB82" s="27"/>
      <c r="GSC82" s="27"/>
      <c r="GSD82" s="27"/>
      <c r="GSE82" s="27"/>
      <c r="GSF82" s="27"/>
      <c r="GSG82" s="27"/>
      <c r="GSH82" s="27"/>
      <c r="GSI82" s="27"/>
      <c r="GSJ82" s="27"/>
      <c r="GSK82" s="27"/>
      <c r="GSL82" s="27"/>
      <c r="GSM82" s="27"/>
      <c r="GSN82" s="27"/>
      <c r="GSO82" s="27"/>
      <c r="GSP82" s="27"/>
      <c r="GSQ82" s="27"/>
      <c r="GSR82" s="27"/>
      <c r="GSS82" s="27"/>
      <c r="GST82" s="27"/>
      <c r="GSU82" s="27"/>
      <c r="GSV82" s="27"/>
      <c r="GSW82" s="27"/>
      <c r="GSX82" s="27"/>
      <c r="GSY82" s="27"/>
      <c r="GSZ82" s="27"/>
      <c r="GTA82" s="27"/>
      <c r="GTB82" s="27"/>
      <c r="GTC82" s="27"/>
      <c r="GTD82" s="27"/>
      <c r="GTE82" s="27"/>
      <c r="GTF82" s="27"/>
      <c r="GTG82" s="27"/>
      <c r="GTH82" s="27"/>
      <c r="GTI82" s="27"/>
      <c r="GTJ82" s="27"/>
      <c r="GTK82" s="27"/>
      <c r="GTL82" s="27"/>
      <c r="GTM82" s="27"/>
      <c r="GTN82" s="27"/>
      <c r="GTO82" s="27"/>
      <c r="GTP82" s="27"/>
      <c r="GTQ82" s="27"/>
      <c r="GTR82" s="27"/>
      <c r="GTS82" s="27"/>
      <c r="GTT82" s="27"/>
      <c r="GTU82" s="27"/>
      <c r="GTV82" s="27"/>
      <c r="GTW82" s="27"/>
      <c r="GTX82" s="27"/>
      <c r="GTY82" s="27"/>
      <c r="GTZ82" s="27"/>
      <c r="GUA82" s="27"/>
      <c r="GUB82" s="27"/>
      <c r="GUC82" s="27"/>
      <c r="GUD82" s="27"/>
      <c r="GUE82" s="27"/>
      <c r="GUF82" s="27"/>
      <c r="GUG82" s="27"/>
      <c r="GUH82" s="27"/>
      <c r="GUI82" s="27"/>
      <c r="GUJ82" s="27"/>
      <c r="GUK82" s="27"/>
      <c r="GUL82" s="27"/>
      <c r="GUM82" s="27"/>
      <c r="GUN82" s="27"/>
      <c r="GUO82" s="27"/>
      <c r="GUP82" s="27"/>
      <c r="GUQ82" s="27"/>
      <c r="GUR82" s="27"/>
      <c r="GUS82" s="27"/>
      <c r="GUT82" s="27"/>
      <c r="GUU82" s="27"/>
      <c r="GUV82" s="27"/>
      <c r="GUW82" s="27"/>
      <c r="GUX82" s="27"/>
      <c r="GUY82" s="27"/>
      <c r="GUZ82" s="27"/>
      <c r="GVA82" s="27"/>
      <c r="GVB82" s="27"/>
      <c r="GVC82" s="27"/>
      <c r="GVD82" s="27"/>
      <c r="GVE82" s="27"/>
      <c r="GVF82" s="27"/>
      <c r="GVG82" s="27"/>
      <c r="GVH82" s="27"/>
      <c r="GVI82" s="27"/>
      <c r="GVJ82" s="27"/>
      <c r="GVK82" s="27"/>
      <c r="GVL82" s="27"/>
      <c r="GVM82" s="27"/>
      <c r="GVN82" s="27"/>
      <c r="GVO82" s="27"/>
      <c r="GVP82" s="27"/>
      <c r="GVQ82" s="27"/>
      <c r="GVR82" s="27"/>
      <c r="GVS82" s="27"/>
      <c r="GVT82" s="27"/>
      <c r="GVU82" s="27"/>
      <c r="GVV82" s="27"/>
      <c r="GVW82" s="27"/>
      <c r="GVX82" s="27"/>
      <c r="GVY82" s="27"/>
      <c r="GVZ82" s="27"/>
      <c r="GWA82" s="27"/>
      <c r="GWB82" s="27"/>
      <c r="GWC82" s="27"/>
      <c r="GWD82" s="27"/>
      <c r="GWE82" s="27"/>
      <c r="GWF82" s="27"/>
      <c r="GWG82" s="27"/>
      <c r="GWH82" s="27"/>
      <c r="GWI82" s="27"/>
      <c r="GWJ82" s="27"/>
      <c r="GWK82" s="27"/>
      <c r="GWL82" s="27"/>
      <c r="GWM82" s="27"/>
      <c r="GWN82" s="27"/>
      <c r="GWO82" s="27"/>
      <c r="GWP82" s="27"/>
      <c r="GWQ82" s="27"/>
      <c r="GWR82" s="27"/>
      <c r="GWS82" s="27"/>
      <c r="GWT82" s="27"/>
      <c r="GWU82" s="27"/>
      <c r="GWV82" s="27"/>
      <c r="GWW82" s="27"/>
      <c r="GWX82" s="27"/>
      <c r="GWY82" s="27"/>
      <c r="GWZ82" s="27"/>
      <c r="GXA82" s="27"/>
      <c r="GXB82" s="27"/>
      <c r="GXC82" s="27"/>
      <c r="GXD82" s="27"/>
      <c r="GXE82" s="27"/>
      <c r="GXF82" s="27"/>
      <c r="GXG82" s="27"/>
      <c r="GXH82" s="27"/>
      <c r="GXI82" s="27"/>
      <c r="GXJ82" s="27"/>
      <c r="GXK82" s="27"/>
      <c r="GXL82" s="27"/>
      <c r="GXM82" s="27"/>
      <c r="GXN82" s="27"/>
      <c r="GXO82" s="27"/>
      <c r="GXP82" s="27"/>
      <c r="GXQ82" s="27"/>
      <c r="GXR82" s="27"/>
      <c r="GXS82" s="27"/>
      <c r="GXT82" s="27"/>
      <c r="GXU82" s="27"/>
      <c r="GXV82" s="27"/>
      <c r="GXW82" s="27"/>
      <c r="GXX82" s="27"/>
      <c r="GXY82" s="27"/>
      <c r="GXZ82" s="27"/>
      <c r="GYA82" s="27"/>
      <c r="GYB82" s="27"/>
      <c r="GYC82" s="27"/>
      <c r="GYD82" s="27"/>
      <c r="GYE82" s="27"/>
      <c r="GYF82" s="27"/>
      <c r="GYG82" s="27"/>
      <c r="GYH82" s="27"/>
      <c r="GYI82" s="27"/>
      <c r="GYJ82" s="27"/>
      <c r="GYK82" s="27"/>
      <c r="GYL82" s="27"/>
      <c r="GYM82" s="27"/>
      <c r="GYN82" s="27"/>
      <c r="GYO82" s="27"/>
      <c r="GYP82" s="27"/>
      <c r="GYQ82" s="27"/>
      <c r="GYR82" s="27"/>
      <c r="GYS82" s="27"/>
      <c r="GYT82" s="27"/>
      <c r="GYU82" s="27"/>
      <c r="GYV82" s="27"/>
      <c r="GYW82" s="27"/>
      <c r="GYX82" s="27"/>
      <c r="GYY82" s="27"/>
      <c r="GYZ82" s="27"/>
      <c r="GZA82" s="27"/>
      <c r="GZB82" s="27"/>
      <c r="GZC82" s="27"/>
      <c r="GZD82" s="27"/>
      <c r="GZE82" s="27"/>
      <c r="GZF82" s="27"/>
      <c r="GZG82" s="27"/>
      <c r="GZH82" s="27"/>
      <c r="GZI82" s="27"/>
      <c r="GZJ82" s="27"/>
      <c r="GZK82" s="27"/>
      <c r="GZL82" s="27"/>
      <c r="GZM82" s="27"/>
      <c r="GZN82" s="27"/>
      <c r="GZO82" s="27"/>
      <c r="GZP82" s="27"/>
      <c r="GZQ82" s="27"/>
      <c r="GZR82" s="27"/>
      <c r="GZS82" s="27"/>
      <c r="GZT82" s="27"/>
      <c r="GZU82" s="27"/>
      <c r="GZV82" s="27"/>
      <c r="GZW82" s="27"/>
      <c r="GZX82" s="27"/>
      <c r="GZY82" s="27"/>
      <c r="GZZ82" s="27"/>
      <c r="HAA82" s="27"/>
      <c r="HAB82" s="27"/>
      <c r="HAC82" s="27"/>
      <c r="HAD82" s="27"/>
      <c r="HAE82" s="27"/>
      <c r="HAF82" s="27"/>
      <c r="HAG82" s="27"/>
      <c r="HAH82" s="27"/>
      <c r="HAI82" s="27"/>
      <c r="HAJ82" s="27"/>
      <c r="HAK82" s="27"/>
      <c r="HAL82" s="27"/>
      <c r="HAM82" s="27"/>
      <c r="HAN82" s="27"/>
      <c r="HAO82" s="27"/>
      <c r="HAP82" s="27"/>
      <c r="HAQ82" s="27"/>
      <c r="HAR82" s="27"/>
      <c r="HAS82" s="27"/>
      <c r="HAT82" s="27"/>
      <c r="HAU82" s="27"/>
      <c r="HAV82" s="27"/>
      <c r="HAW82" s="27"/>
      <c r="HAX82" s="27"/>
      <c r="HAY82" s="27"/>
      <c r="HAZ82" s="27"/>
      <c r="HBA82" s="27"/>
      <c r="HBB82" s="27"/>
      <c r="HBC82" s="27"/>
      <c r="HBD82" s="27"/>
      <c r="HBE82" s="27"/>
      <c r="HBF82" s="27"/>
      <c r="HBG82" s="27"/>
      <c r="HBH82" s="27"/>
      <c r="HBI82" s="27"/>
      <c r="HBJ82" s="27"/>
      <c r="HBK82" s="27"/>
      <c r="HBL82" s="27"/>
      <c r="HBM82" s="27"/>
      <c r="HBN82" s="27"/>
      <c r="HBO82" s="27"/>
      <c r="HBP82" s="27"/>
      <c r="HBQ82" s="27"/>
      <c r="HBR82" s="27"/>
      <c r="HBS82" s="27"/>
      <c r="HBT82" s="27"/>
      <c r="HBU82" s="27"/>
      <c r="HBV82" s="27"/>
      <c r="HBW82" s="27"/>
      <c r="HBX82" s="27"/>
      <c r="HBY82" s="27"/>
      <c r="HBZ82" s="27"/>
      <c r="HCA82" s="27"/>
      <c r="HCB82" s="27"/>
      <c r="HCC82" s="27"/>
      <c r="HCD82" s="27"/>
      <c r="HCE82" s="27"/>
      <c r="HCF82" s="27"/>
      <c r="HCG82" s="27"/>
      <c r="HCH82" s="27"/>
      <c r="HCI82" s="27"/>
      <c r="HCJ82" s="27"/>
      <c r="HCK82" s="27"/>
      <c r="HCL82" s="27"/>
      <c r="HCM82" s="27"/>
      <c r="HCN82" s="27"/>
      <c r="HCO82" s="27"/>
      <c r="HCP82" s="27"/>
      <c r="HCQ82" s="27"/>
      <c r="HCR82" s="27"/>
      <c r="HCS82" s="27"/>
      <c r="HCT82" s="27"/>
      <c r="HCU82" s="27"/>
      <c r="HCV82" s="27"/>
      <c r="HCW82" s="27"/>
      <c r="HCX82" s="27"/>
      <c r="HCY82" s="27"/>
      <c r="HCZ82" s="27"/>
      <c r="HDA82" s="27"/>
      <c r="HDB82" s="27"/>
      <c r="HDC82" s="27"/>
      <c r="HDD82" s="27"/>
      <c r="HDE82" s="27"/>
      <c r="HDF82" s="27"/>
      <c r="HDG82" s="27"/>
      <c r="HDH82" s="27"/>
      <c r="HDI82" s="27"/>
      <c r="HDJ82" s="27"/>
      <c r="HDK82" s="27"/>
      <c r="HDL82" s="27"/>
      <c r="HDM82" s="27"/>
      <c r="HDN82" s="27"/>
      <c r="HDO82" s="27"/>
      <c r="HDP82" s="27"/>
      <c r="HDQ82" s="27"/>
      <c r="HDR82" s="27"/>
      <c r="HDS82" s="27"/>
      <c r="HDT82" s="27"/>
      <c r="HDU82" s="27"/>
      <c r="HDV82" s="27"/>
      <c r="HDW82" s="27"/>
      <c r="HDX82" s="27"/>
      <c r="HDY82" s="27"/>
      <c r="HDZ82" s="27"/>
      <c r="HEA82" s="27"/>
      <c r="HEB82" s="27"/>
      <c r="HEC82" s="27"/>
      <c r="HED82" s="27"/>
      <c r="HEE82" s="27"/>
      <c r="HEF82" s="27"/>
      <c r="HEG82" s="27"/>
      <c r="HEH82" s="27"/>
      <c r="HEI82" s="27"/>
      <c r="HEJ82" s="27"/>
      <c r="HEK82" s="27"/>
      <c r="HEL82" s="27"/>
      <c r="HEM82" s="27"/>
      <c r="HEN82" s="27"/>
      <c r="HEO82" s="27"/>
      <c r="HEP82" s="27"/>
      <c r="HEQ82" s="27"/>
      <c r="HER82" s="27"/>
      <c r="HES82" s="27"/>
      <c r="HET82" s="27"/>
      <c r="HEU82" s="27"/>
      <c r="HEV82" s="27"/>
      <c r="HEW82" s="27"/>
      <c r="HEX82" s="27"/>
      <c r="HEY82" s="27"/>
      <c r="HEZ82" s="27"/>
      <c r="HFA82" s="27"/>
      <c r="HFB82" s="27"/>
      <c r="HFC82" s="27"/>
      <c r="HFD82" s="27"/>
      <c r="HFE82" s="27"/>
      <c r="HFF82" s="27"/>
      <c r="HFG82" s="27"/>
      <c r="HFH82" s="27"/>
      <c r="HFI82" s="27"/>
      <c r="HFJ82" s="27"/>
      <c r="HFK82" s="27"/>
      <c r="HFL82" s="27"/>
      <c r="HFM82" s="27"/>
      <c r="HFN82" s="27"/>
      <c r="HFO82" s="27"/>
      <c r="HFP82" s="27"/>
      <c r="HFQ82" s="27"/>
      <c r="HFR82" s="27"/>
      <c r="HFS82" s="27"/>
      <c r="HFT82" s="27"/>
      <c r="HFU82" s="27"/>
      <c r="HFV82" s="27"/>
      <c r="HFW82" s="27"/>
      <c r="HFX82" s="27"/>
      <c r="HFY82" s="27"/>
      <c r="HFZ82" s="27"/>
      <c r="HGA82" s="27"/>
      <c r="HGB82" s="27"/>
      <c r="HGC82" s="27"/>
      <c r="HGD82" s="27"/>
      <c r="HGE82" s="27"/>
      <c r="HGF82" s="27"/>
      <c r="HGG82" s="27"/>
      <c r="HGH82" s="27"/>
      <c r="HGI82" s="27"/>
      <c r="HGJ82" s="27"/>
      <c r="HGK82" s="27"/>
      <c r="HGL82" s="27"/>
      <c r="HGM82" s="27"/>
      <c r="HGN82" s="27"/>
      <c r="HGO82" s="27"/>
      <c r="HGP82" s="27"/>
      <c r="HGQ82" s="27"/>
      <c r="HGR82" s="27"/>
      <c r="HGS82" s="27"/>
      <c r="HGT82" s="27"/>
      <c r="HGU82" s="27"/>
      <c r="HGV82" s="27"/>
      <c r="HGW82" s="27"/>
      <c r="HGX82" s="27"/>
      <c r="HGY82" s="27"/>
      <c r="HGZ82" s="27"/>
      <c r="HHA82" s="27"/>
      <c r="HHB82" s="27"/>
      <c r="HHC82" s="27"/>
      <c r="HHD82" s="27"/>
      <c r="HHE82" s="27"/>
      <c r="HHF82" s="27"/>
      <c r="HHG82" s="27"/>
      <c r="HHH82" s="27"/>
      <c r="HHI82" s="27"/>
      <c r="HHJ82" s="27"/>
      <c r="HHK82" s="27"/>
      <c r="HHL82" s="27"/>
      <c r="HHM82" s="27"/>
      <c r="HHN82" s="27"/>
      <c r="HHO82" s="27"/>
      <c r="HHP82" s="27"/>
      <c r="HHQ82" s="27"/>
      <c r="HHR82" s="27"/>
      <c r="HHS82" s="27"/>
      <c r="HHT82" s="27"/>
      <c r="HHU82" s="27"/>
      <c r="HHV82" s="27"/>
      <c r="HHW82" s="27"/>
      <c r="HHX82" s="27"/>
      <c r="HHY82" s="27"/>
      <c r="HHZ82" s="27"/>
      <c r="HIA82" s="27"/>
      <c r="HIB82" s="27"/>
      <c r="HIC82" s="27"/>
      <c r="HID82" s="27"/>
      <c r="HIE82" s="27"/>
      <c r="HIF82" s="27"/>
      <c r="HIG82" s="27"/>
      <c r="HIH82" s="27"/>
      <c r="HII82" s="27"/>
      <c r="HIJ82" s="27"/>
      <c r="HIK82" s="27"/>
      <c r="HIL82" s="27"/>
      <c r="HIM82" s="27"/>
      <c r="HIN82" s="27"/>
      <c r="HIO82" s="27"/>
      <c r="HIP82" s="27"/>
      <c r="HIQ82" s="27"/>
      <c r="HIR82" s="27"/>
      <c r="HIS82" s="27"/>
      <c r="HIT82" s="27"/>
      <c r="HIU82" s="27"/>
      <c r="HIV82" s="27"/>
      <c r="HIW82" s="27"/>
      <c r="HIX82" s="27"/>
      <c r="HIY82" s="27"/>
      <c r="HIZ82" s="27"/>
      <c r="HJA82" s="27"/>
      <c r="HJB82" s="27"/>
      <c r="HJC82" s="27"/>
      <c r="HJD82" s="27"/>
      <c r="HJE82" s="27"/>
      <c r="HJF82" s="27"/>
      <c r="HJG82" s="27"/>
      <c r="HJH82" s="27"/>
      <c r="HJI82" s="27"/>
      <c r="HJJ82" s="27"/>
      <c r="HJK82" s="27"/>
      <c r="HJL82" s="27"/>
      <c r="HJM82" s="27"/>
      <c r="HJN82" s="27"/>
      <c r="HJO82" s="27"/>
      <c r="HJP82" s="27"/>
      <c r="HJQ82" s="27"/>
      <c r="HJR82" s="27"/>
      <c r="HJS82" s="27"/>
      <c r="HJT82" s="27"/>
      <c r="HJU82" s="27"/>
      <c r="HJV82" s="27"/>
      <c r="HJW82" s="27"/>
      <c r="HJX82" s="27"/>
      <c r="HJY82" s="27"/>
      <c r="HJZ82" s="27"/>
      <c r="HKA82" s="27"/>
      <c r="HKB82" s="27"/>
      <c r="HKC82" s="27"/>
      <c r="HKD82" s="27"/>
      <c r="HKE82" s="27"/>
      <c r="HKF82" s="27"/>
      <c r="HKG82" s="27"/>
      <c r="HKH82" s="27"/>
      <c r="HKI82" s="27"/>
      <c r="HKJ82" s="27"/>
      <c r="HKK82" s="27"/>
      <c r="HKL82" s="27"/>
      <c r="HKM82" s="27"/>
      <c r="HKN82" s="27"/>
      <c r="HKO82" s="27"/>
      <c r="HKP82" s="27"/>
      <c r="HKQ82" s="27"/>
      <c r="HKR82" s="27"/>
      <c r="HKS82" s="27"/>
      <c r="HKT82" s="27"/>
      <c r="HKU82" s="27"/>
      <c r="HKV82" s="27"/>
      <c r="HKW82" s="27"/>
      <c r="HKX82" s="27"/>
      <c r="HKY82" s="27"/>
      <c r="HKZ82" s="27"/>
      <c r="HLA82" s="27"/>
      <c r="HLB82" s="27"/>
      <c r="HLC82" s="27"/>
      <c r="HLD82" s="27"/>
      <c r="HLE82" s="27"/>
      <c r="HLF82" s="27"/>
      <c r="HLG82" s="27"/>
      <c r="HLH82" s="27"/>
      <c r="HLI82" s="27"/>
      <c r="HLJ82" s="27"/>
      <c r="HLK82" s="27"/>
      <c r="HLL82" s="27"/>
      <c r="HLM82" s="27"/>
      <c r="HLN82" s="27"/>
      <c r="HLO82" s="27"/>
      <c r="HLP82" s="27"/>
      <c r="HLQ82" s="27"/>
      <c r="HLR82" s="27"/>
      <c r="HLS82" s="27"/>
      <c r="HLT82" s="27"/>
      <c r="HLU82" s="27"/>
      <c r="HLV82" s="27"/>
      <c r="HLW82" s="27"/>
      <c r="HLX82" s="27"/>
      <c r="HLY82" s="27"/>
      <c r="HLZ82" s="27"/>
      <c r="HMA82" s="27"/>
      <c r="HMB82" s="27"/>
      <c r="HMC82" s="27"/>
      <c r="HMD82" s="27"/>
      <c r="HME82" s="27"/>
      <c r="HMF82" s="27"/>
      <c r="HMG82" s="27"/>
      <c r="HMH82" s="27"/>
      <c r="HMI82" s="27"/>
      <c r="HMJ82" s="27"/>
      <c r="HMK82" s="27"/>
      <c r="HML82" s="27"/>
      <c r="HMM82" s="27"/>
      <c r="HMN82" s="27"/>
      <c r="HMO82" s="27"/>
      <c r="HMP82" s="27"/>
      <c r="HMQ82" s="27"/>
      <c r="HMR82" s="27"/>
      <c r="HMS82" s="27"/>
      <c r="HMT82" s="27"/>
      <c r="HMU82" s="27"/>
      <c r="HMV82" s="27"/>
      <c r="HMW82" s="27"/>
      <c r="HMX82" s="27"/>
      <c r="HMY82" s="27"/>
      <c r="HMZ82" s="27"/>
      <c r="HNA82" s="27"/>
      <c r="HNB82" s="27"/>
      <c r="HNC82" s="27"/>
      <c r="HND82" s="27"/>
      <c r="HNE82" s="27"/>
      <c r="HNF82" s="27"/>
      <c r="HNG82" s="27"/>
      <c r="HNH82" s="27"/>
      <c r="HNI82" s="27"/>
      <c r="HNJ82" s="27"/>
      <c r="HNK82" s="27"/>
      <c r="HNL82" s="27"/>
      <c r="HNM82" s="27"/>
      <c r="HNN82" s="27"/>
      <c r="HNO82" s="27"/>
      <c r="HNP82" s="27"/>
      <c r="HNQ82" s="27"/>
      <c r="HNR82" s="27"/>
      <c r="HNS82" s="27"/>
      <c r="HNT82" s="27"/>
      <c r="HNU82" s="27"/>
      <c r="HNV82" s="27"/>
      <c r="HNW82" s="27"/>
      <c r="HNX82" s="27"/>
      <c r="HNY82" s="27"/>
      <c r="HNZ82" s="27"/>
      <c r="HOA82" s="27"/>
      <c r="HOB82" s="27"/>
      <c r="HOC82" s="27"/>
      <c r="HOD82" s="27"/>
      <c r="HOE82" s="27"/>
      <c r="HOF82" s="27"/>
      <c r="HOG82" s="27"/>
      <c r="HOH82" s="27"/>
      <c r="HOI82" s="27"/>
      <c r="HOJ82" s="27"/>
      <c r="HOK82" s="27"/>
      <c r="HOL82" s="27"/>
      <c r="HOM82" s="27"/>
      <c r="HON82" s="27"/>
      <c r="HOO82" s="27"/>
      <c r="HOP82" s="27"/>
      <c r="HOQ82" s="27"/>
      <c r="HOR82" s="27"/>
      <c r="HOS82" s="27"/>
      <c r="HOT82" s="27"/>
      <c r="HOU82" s="27"/>
      <c r="HOV82" s="27"/>
      <c r="HOW82" s="27"/>
      <c r="HOX82" s="27"/>
      <c r="HOY82" s="27"/>
      <c r="HOZ82" s="27"/>
      <c r="HPA82" s="27"/>
      <c r="HPB82" s="27"/>
      <c r="HPC82" s="27"/>
      <c r="HPD82" s="27"/>
      <c r="HPE82" s="27"/>
      <c r="HPF82" s="27"/>
      <c r="HPG82" s="27"/>
      <c r="HPH82" s="27"/>
      <c r="HPI82" s="27"/>
      <c r="HPJ82" s="27"/>
      <c r="HPK82" s="27"/>
      <c r="HPL82" s="27"/>
      <c r="HPM82" s="27"/>
      <c r="HPN82" s="27"/>
      <c r="HPO82" s="27"/>
      <c r="HPP82" s="27"/>
      <c r="HPQ82" s="27"/>
      <c r="HPR82" s="27"/>
      <c r="HPS82" s="27"/>
      <c r="HPT82" s="27"/>
      <c r="HPU82" s="27"/>
      <c r="HPV82" s="27"/>
      <c r="HPW82" s="27"/>
      <c r="HPX82" s="27"/>
      <c r="HPY82" s="27"/>
      <c r="HPZ82" s="27"/>
      <c r="HQA82" s="27"/>
      <c r="HQB82" s="27"/>
      <c r="HQC82" s="27"/>
      <c r="HQD82" s="27"/>
      <c r="HQE82" s="27"/>
      <c r="HQF82" s="27"/>
      <c r="HQG82" s="27"/>
      <c r="HQH82" s="27"/>
      <c r="HQI82" s="27"/>
      <c r="HQJ82" s="27"/>
      <c r="HQK82" s="27"/>
      <c r="HQL82" s="27"/>
      <c r="HQM82" s="27"/>
      <c r="HQN82" s="27"/>
      <c r="HQO82" s="27"/>
      <c r="HQP82" s="27"/>
      <c r="HQQ82" s="27"/>
      <c r="HQR82" s="27"/>
      <c r="HQS82" s="27"/>
      <c r="HQT82" s="27"/>
      <c r="HQU82" s="27"/>
      <c r="HQV82" s="27"/>
      <c r="HQW82" s="27"/>
      <c r="HQX82" s="27"/>
      <c r="HQY82" s="27"/>
      <c r="HQZ82" s="27"/>
      <c r="HRA82" s="27"/>
      <c r="HRB82" s="27"/>
      <c r="HRC82" s="27"/>
      <c r="HRD82" s="27"/>
      <c r="HRE82" s="27"/>
      <c r="HRF82" s="27"/>
      <c r="HRG82" s="27"/>
      <c r="HRH82" s="27"/>
      <c r="HRI82" s="27"/>
      <c r="HRJ82" s="27"/>
      <c r="HRK82" s="27"/>
      <c r="HRL82" s="27"/>
      <c r="HRM82" s="27"/>
      <c r="HRN82" s="27"/>
      <c r="HRO82" s="27"/>
      <c r="HRP82" s="27"/>
      <c r="HRQ82" s="27"/>
      <c r="HRR82" s="27"/>
      <c r="HRS82" s="27"/>
      <c r="HRT82" s="27"/>
      <c r="HRU82" s="27"/>
      <c r="HRV82" s="27"/>
      <c r="HRW82" s="27"/>
      <c r="HRX82" s="27"/>
      <c r="HRY82" s="27"/>
      <c r="HRZ82" s="27"/>
      <c r="HSA82" s="27"/>
      <c r="HSB82" s="27"/>
      <c r="HSC82" s="27"/>
      <c r="HSD82" s="27"/>
      <c r="HSE82" s="27"/>
      <c r="HSF82" s="27"/>
      <c r="HSG82" s="27"/>
      <c r="HSH82" s="27"/>
      <c r="HSI82" s="27"/>
      <c r="HSJ82" s="27"/>
      <c r="HSK82" s="27"/>
      <c r="HSL82" s="27"/>
      <c r="HSM82" s="27"/>
      <c r="HSN82" s="27"/>
      <c r="HSO82" s="27"/>
      <c r="HSP82" s="27"/>
      <c r="HSQ82" s="27"/>
      <c r="HSR82" s="27"/>
      <c r="HSS82" s="27"/>
      <c r="HST82" s="27"/>
      <c r="HSU82" s="27"/>
      <c r="HSV82" s="27"/>
      <c r="HSW82" s="27"/>
      <c r="HSX82" s="27"/>
      <c r="HSY82" s="27"/>
      <c r="HSZ82" s="27"/>
      <c r="HTA82" s="27"/>
      <c r="HTB82" s="27"/>
      <c r="HTC82" s="27"/>
      <c r="HTD82" s="27"/>
      <c r="HTE82" s="27"/>
      <c r="HTF82" s="27"/>
      <c r="HTG82" s="27"/>
      <c r="HTH82" s="27"/>
      <c r="HTI82" s="27"/>
      <c r="HTJ82" s="27"/>
      <c r="HTK82" s="27"/>
      <c r="HTL82" s="27"/>
      <c r="HTM82" s="27"/>
      <c r="HTN82" s="27"/>
      <c r="HTO82" s="27"/>
      <c r="HTP82" s="27"/>
      <c r="HTQ82" s="27"/>
      <c r="HTR82" s="27"/>
      <c r="HTS82" s="27"/>
      <c r="HTT82" s="27"/>
      <c r="HTU82" s="27"/>
      <c r="HTV82" s="27"/>
      <c r="HTW82" s="27"/>
      <c r="HTX82" s="27"/>
      <c r="HTY82" s="27"/>
      <c r="HTZ82" s="27"/>
      <c r="HUA82" s="27"/>
      <c r="HUB82" s="27"/>
      <c r="HUC82" s="27"/>
      <c r="HUD82" s="27"/>
      <c r="HUE82" s="27"/>
      <c r="HUF82" s="27"/>
      <c r="HUG82" s="27"/>
      <c r="HUH82" s="27"/>
      <c r="HUI82" s="27"/>
      <c r="HUJ82" s="27"/>
      <c r="HUK82" s="27"/>
      <c r="HUL82" s="27"/>
      <c r="HUM82" s="27"/>
      <c r="HUN82" s="27"/>
      <c r="HUO82" s="27"/>
      <c r="HUP82" s="27"/>
      <c r="HUQ82" s="27"/>
      <c r="HUR82" s="27"/>
      <c r="HUS82" s="27"/>
      <c r="HUT82" s="27"/>
      <c r="HUU82" s="27"/>
      <c r="HUV82" s="27"/>
      <c r="HUW82" s="27"/>
      <c r="HUX82" s="27"/>
      <c r="HUY82" s="27"/>
      <c r="HUZ82" s="27"/>
      <c r="HVA82" s="27"/>
      <c r="HVB82" s="27"/>
      <c r="HVC82" s="27"/>
      <c r="HVD82" s="27"/>
      <c r="HVE82" s="27"/>
      <c r="HVF82" s="27"/>
      <c r="HVG82" s="27"/>
      <c r="HVH82" s="27"/>
      <c r="HVI82" s="27"/>
      <c r="HVJ82" s="27"/>
      <c r="HVK82" s="27"/>
      <c r="HVL82" s="27"/>
      <c r="HVM82" s="27"/>
      <c r="HVN82" s="27"/>
      <c r="HVO82" s="27"/>
      <c r="HVP82" s="27"/>
      <c r="HVQ82" s="27"/>
      <c r="HVR82" s="27"/>
      <c r="HVS82" s="27"/>
      <c r="HVT82" s="27"/>
      <c r="HVU82" s="27"/>
      <c r="HVV82" s="27"/>
      <c r="HVW82" s="27"/>
      <c r="HVX82" s="27"/>
      <c r="HVY82" s="27"/>
      <c r="HVZ82" s="27"/>
      <c r="HWA82" s="27"/>
      <c r="HWB82" s="27"/>
      <c r="HWC82" s="27"/>
      <c r="HWD82" s="27"/>
      <c r="HWE82" s="27"/>
      <c r="HWF82" s="27"/>
      <c r="HWG82" s="27"/>
      <c r="HWH82" s="27"/>
      <c r="HWI82" s="27"/>
      <c r="HWJ82" s="27"/>
      <c r="HWK82" s="27"/>
      <c r="HWL82" s="27"/>
      <c r="HWM82" s="27"/>
      <c r="HWN82" s="27"/>
      <c r="HWO82" s="27"/>
      <c r="HWP82" s="27"/>
      <c r="HWQ82" s="27"/>
      <c r="HWR82" s="27"/>
      <c r="HWS82" s="27"/>
      <c r="HWT82" s="27"/>
      <c r="HWU82" s="27"/>
      <c r="HWV82" s="27"/>
      <c r="HWW82" s="27"/>
      <c r="HWX82" s="27"/>
      <c r="HWY82" s="27"/>
      <c r="HWZ82" s="27"/>
      <c r="HXA82" s="27"/>
      <c r="HXB82" s="27"/>
      <c r="HXC82" s="27"/>
      <c r="HXD82" s="27"/>
      <c r="HXE82" s="27"/>
      <c r="HXF82" s="27"/>
      <c r="HXG82" s="27"/>
      <c r="HXH82" s="27"/>
      <c r="HXI82" s="27"/>
      <c r="HXJ82" s="27"/>
      <c r="HXK82" s="27"/>
      <c r="HXL82" s="27"/>
      <c r="HXM82" s="27"/>
      <c r="HXN82" s="27"/>
      <c r="HXO82" s="27"/>
      <c r="HXP82" s="27"/>
      <c r="HXQ82" s="27"/>
      <c r="HXR82" s="27"/>
      <c r="HXS82" s="27"/>
      <c r="HXT82" s="27"/>
      <c r="HXU82" s="27"/>
      <c r="HXV82" s="27"/>
      <c r="HXW82" s="27"/>
      <c r="HXX82" s="27"/>
      <c r="HXY82" s="27"/>
      <c r="HXZ82" s="27"/>
      <c r="HYA82" s="27"/>
      <c r="HYB82" s="27"/>
      <c r="HYC82" s="27"/>
      <c r="HYD82" s="27"/>
      <c r="HYE82" s="27"/>
      <c r="HYF82" s="27"/>
      <c r="HYG82" s="27"/>
      <c r="HYH82" s="27"/>
      <c r="HYI82" s="27"/>
      <c r="HYJ82" s="27"/>
      <c r="HYK82" s="27"/>
      <c r="HYL82" s="27"/>
      <c r="HYM82" s="27"/>
      <c r="HYN82" s="27"/>
      <c r="HYO82" s="27"/>
      <c r="HYP82" s="27"/>
      <c r="HYQ82" s="27"/>
      <c r="HYR82" s="27"/>
      <c r="HYS82" s="27"/>
      <c r="HYT82" s="27"/>
      <c r="HYU82" s="27"/>
      <c r="HYV82" s="27"/>
      <c r="HYW82" s="27"/>
      <c r="HYX82" s="27"/>
      <c r="HYY82" s="27"/>
      <c r="HYZ82" s="27"/>
      <c r="HZA82" s="27"/>
      <c r="HZB82" s="27"/>
      <c r="HZC82" s="27"/>
      <c r="HZD82" s="27"/>
      <c r="HZE82" s="27"/>
      <c r="HZF82" s="27"/>
      <c r="HZG82" s="27"/>
      <c r="HZH82" s="27"/>
      <c r="HZI82" s="27"/>
      <c r="HZJ82" s="27"/>
      <c r="HZK82" s="27"/>
      <c r="HZL82" s="27"/>
      <c r="HZM82" s="27"/>
      <c r="HZN82" s="27"/>
      <c r="HZO82" s="27"/>
      <c r="HZP82" s="27"/>
      <c r="HZQ82" s="27"/>
      <c r="HZR82" s="27"/>
      <c r="HZS82" s="27"/>
      <c r="HZT82" s="27"/>
      <c r="HZU82" s="27"/>
      <c r="HZV82" s="27"/>
      <c r="HZW82" s="27"/>
      <c r="HZX82" s="27"/>
      <c r="HZY82" s="27"/>
      <c r="HZZ82" s="27"/>
      <c r="IAA82" s="27"/>
      <c r="IAB82" s="27"/>
      <c r="IAC82" s="27"/>
      <c r="IAD82" s="27"/>
      <c r="IAE82" s="27"/>
      <c r="IAF82" s="27"/>
      <c r="IAG82" s="27"/>
      <c r="IAH82" s="27"/>
      <c r="IAI82" s="27"/>
      <c r="IAJ82" s="27"/>
      <c r="IAK82" s="27"/>
      <c r="IAL82" s="27"/>
      <c r="IAM82" s="27"/>
      <c r="IAN82" s="27"/>
      <c r="IAO82" s="27"/>
      <c r="IAP82" s="27"/>
      <c r="IAQ82" s="27"/>
      <c r="IAR82" s="27"/>
      <c r="IAS82" s="27"/>
      <c r="IAT82" s="27"/>
      <c r="IAU82" s="27"/>
      <c r="IAV82" s="27"/>
      <c r="IAW82" s="27"/>
      <c r="IAX82" s="27"/>
      <c r="IAY82" s="27"/>
      <c r="IAZ82" s="27"/>
      <c r="IBA82" s="27"/>
      <c r="IBB82" s="27"/>
      <c r="IBC82" s="27"/>
      <c r="IBD82" s="27"/>
      <c r="IBE82" s="27"/>
      <c r="IBF82" s="27"/>
      <c r="IBG82" s="27"/>
      <c r="IBH82" s="27"/>
      <c r="IBI82" s="27"/>
      <c r="IBJ82" s="27"/>
      <c r="IBK82" s="27"/>
      <c r="IBL82" s="27"/>
      <c r="IBM82" s="27"/>
      <c r="IBN82" s="27"/>
      <c r="IBO82" s="27"/>
      <c r="IBP82" s="27"/>
      <c r="IBQ82" s="27"/>
      <c r="IBR82" s="27"/>
      <c r="IBS82" s="27"/>
      <c r="IBT82" s="27"/>
      <c r="IBU82" s="27"/>
      <c r="IBV82" s="27"/>
      <c r="IBW82" s="27"/>
      <c r="IBX82" s="27"/>
      <c r="IBY82" s="27"/>
      <c r="IBZ82" s="27"/>
      <c r="ICA82" s="27"/>
      <c r="ICB82" s="27"/>
      <c r="ICC82" s="27"/>
      <c r="ICD82" s="27"/>
      <c r="ICE82" s="27"/>
      <c r="ICF82" s="27"/>
      <c r="ICG82" s="27"/>
      <c r="ICH82" s="27"/>
      <c r="ICI82" s="27"/>
      <c r="ICJ82" s="27"/>
      <c r="ICK82" s="27"/>
      <c r="ICL82" s="27"/>
      <c r="ICM82" s="27"/>
      <c r="ICN82" s="27"/>
      <c r="ICO82" s="27"/>
      <c r="ICP82" s="27"/>
      <c r="ICQ82" s="27"/>
      <c r="ICR82" s="27"/>
      <c r="ICS82" s="27"/>
      <c r="ICT82" s="27"/>
      <c r="ICU82" s="27"/>
      <c r="ICV82" s="27"/>
      <c r="ICW82" s="27"/>
      <c r="ICX82" s="27"/>
      <c r="ICY82" s="27"/>
      <c r="ICZ82" s="27"/>
      <c r="IDA82" s="27"/>
      <c r="IDB82" s="27"/>
      <c r="IDC82" s="27"/>
      <c r="IDD82" s="27"/>
      <c r="IDE82" s="27"/>
      <c r="IDF82" s="27"/>
      <c r="IDG82" s="27"/>
      <c r="IDH82" s="27"/>
      <c r="IDI82" s="27"/>
      <c r="IDJ82" s="27"/>
      <c r="IDK82" s="27"/>
      <c r="IDL82" s="27"/>
      <c r="IDM82" s="27"/>
      <c r="IDN82" s="27"/>
      <c r="IDO82" s="27"/>
      <c r="IDP82" s="27"/>
      <c r="IDQ82" s="27"/>
      <c r="IDR82" s="27"/>
      <c r="IDS82" s="27"/>
      <c r="IDT82" s="27"/>
      <c r="IDU82" s="27"/>
      <c r="IDV82" s="27"/>
      <c r="IDW82" s="27"/>
      <c r="IDX82" s="27"/>
      <c r="IDY82" s="27"/>
      <c r="IDZ82" s="27"/>
      <c r="IEA82" s="27"/>
      <c r="IEB82" s="27"/>
      <c r="IEC82" s="27"/>
      <c r="IED82" s="27"/>
      <c r="IEE82" s="27"/>
      <c r="IEF82" s="27"/>
      <c r="IEG82" s="27"/>
      <c r="IEH82" s="27"/>
      <c r="IEI82" s="27"/>
      <c r="IEJ82" s="27"/>
      <c r="IEK82" s="27"/>
      <c r="IEL82" s="27"/>
      <c r="IEM82" s="27"/>
      <c r="IEN82" s="27"/>
      <c r="IEO82" s="27"/>
      <c r="IEP82" s="27"/>
      <c r="IEQ82" s="27"/>
      <c r="IER82" s="27"/>
      <c r="IES82" s="27"/>
      <c r="IET82" s="27"/>
      <c r="IEU82" s="27"/>
      <c r="IEV82" s="27"/>
      <c r="IEW82" s="27"/>
      <c r="IEX82" s="27"/>
      <c r="IEY82" s="27"/>
      <c r="IEZ82" s="27"/>
      <c r="IFA82" s="27"/>
      <c r="IFB82" s="27"/>
      <c r="IFC82" s="27"/>
      <c r="IFD82" s="27"/>
      <c r="IFE82" s="27"/>
      <c r="IFF82" s="27"/>
      <c r="IFG82" s="27"/>
      <c r="IFH82" s="27"/>
      <c r="IFI82" s="27"/>
      <c r="IFJ82" s="27"/>
      <c r="IFK82" s="27"/>
      <c r="IFL82" s="27"/>
      <c r="IFM82" s="27"/>
      <c r="IFN82" s="27"/>
      <c r="IFO82" s="27"/>
      <c r="IFP82" s="27"/>
      <c r="IFQ82" s="27"/>
      <c r="IFR82" s="27"/>
      <c r="IFS82" s="27"/>
      <c r="IFT82" s="27"/>
      <c r="IFU82" s="27"/>
      <c r="IFV82" s="27"/>
      <c r="IFW82" s="27"/>
      <c r="IFX82" s="27"/>
      <c r="IFY82" s="27"/>
      <c r="IFZ82" s="27"/>
      <c r="IGA82" s="27"/>
      <c r="IGB82" s="27"/>
      <c r="IGC82" s="27"/>
      <c r="IGD82" s="27"/>
      <c r="IGE82" s="27"/>
      <c r="IGF82" s="27"/>
      <c r="IGG82" s="27"/>
      <c r="IGH82" s="27"/>
      <c r="IGI82" s="27"/>
      <c r="IGJ82" s="27"/>
      <c r="IGK82" s="27"/>
      <c r="IGL82" s="27"/>
      <c r="IGM82" s="27"/>
      <c r="IGN82" s="27"/>
      <c r="IGO82" s="27"/>
      <c r="IGP82" s="27"/>
      <c r="IGQ82" s="27"/>
      <c r="IGR82" s="27"/>
      <c r="IGS82" s="27"/>
      <c r="IGT82" s="27"/>
      <c r="IGU82" s="27"/>
      <c r="IGV82" s="27"/>
      <c r="IGW82" s="27"/>
      <c r="IGX82" s="27"/>
      <c r="IGY82" s="27"/>
      <c r="IGZ82" s="27"/>
      <c r="IHA82" s="27"/>
      <c r="IHB82" s="27"/>
      <c r="IHC82" s="27"/>
      <c r="IHD82" s="27"/>
      <c r="IHE82" s="27"/>
      <c r="IHF82" s="27"/>
      <c r="IHG82" s="27"/>
      <c r="IHH82" s="27"/>
      <c r="IHI82" s="27"/>
      <c r="IHJ82" s="27"/>
      <c r="IHK82" s="27"/>
      <c r="IHL82" s="27"/>
      <c r="IHM82" s="27"/>
      <c r="IHN82" s="27"/>
      <c r="IHO82" s="27"/>
      <c r="IHP82" s="27"/>
      <c r="IHQ82" s="27"/>
      <c r="IHR82" s="27"/>
      <c r="IHS82" s="27"/>
      <c r="IHT82" s="27"/>
      <c r="IHU82" s="27"/>
      <c r="IHV82" s="27"/>
      <c r="IHW82" s="27"/>
      <c r="IHX82" s="27"/>
      <c r="IHY82" s="27"/>
      <c r="IHZ82" s="27"/>
      <c r="IIA82" s="27"/>
      <c r="IIB82" s="27"/>
      <c r="IIC82" s="27"/>
      <c r="IID82" s="27"/>
      <c r="IIE82" s="27"/>
      <c r="IIF82" s="27"/>
      <c r="IIG82" s="27"/>
      <c r="IIH82" s="27"/>
      <c r="III82" s="27"/>
      <c r="IIJ82" s="27"/>
      <c r="IIK82" s="27"/>
      <c r="IIL82" s="27"/>
      <c r="IIM82" s="27"/>
      <c r="IIN82" s="27"/>
      <c r="IIO82" s="27"/>
      <c r="IIP82" s="27"/>
      <c r="IIQ82" s="27"/>
      <c r="IIR82" s="27"/>
      <c r="IIS82" s="27"/>
      <c r="IIT82" s="27"/>
      <c r="IIU82" s="27"/>
      <c r="IIV82" s="27"/>
      <c r="IIW82" s="27"/>
      <c r="IIX82" s="27"/>
      <c r="IIY82" s="27"/>
      <c r="IIZ82" s="27"/>
      <c r="IJA82" s="27"/>
      <c r="IJB82" s="27"/>
      <c r="IJC82" s="27"/>
      <c r="IJD82" s="27"/>
      <c r="IJE82" s="27"/>
      <c r="IJF82" s="27"/>
      <c r="IJG82" s="27"/>
      <c r="IJH82" s="27"/>
      <c r="IJI82" s="27"/>
      <c r="IJJ82" s="27"/>
      <c r="IJK82" s="27"/>
      <c r="IJL82" s="27"/>
      <c r="IJM82" s="27"/>
      <c r="IJN82" s="27"/>
      <c r="IJO82" s="27"/>
      <c r="IJP82" s="27"/>
      <c r="IJQ82" s="27"/>
      <c r="IJR82" s="27"/>
      <c r="IJS82" s="27"/>
      <c r="IJT82" s="27"/>
      <c r="IJU82" s="27"/>
      <c r="IJV82" s="27"/>
      <c r="IJW82" s="27"/>
      <c r="IJX82" s="27"/>
      <c r="IJY82" s="27"/>
      <c r="IJZ82" s="27"/>
      <c r="IKA82" s="27"/>
      <c r="IKB82" s="27"/>
      <c r="IKC82" s="27"/>
      <c r="IKD82" s="27"/>
      <c r="IKE82" s="27"/>
      <c r="IKF82" s="27"/>
      <c r="IKG82" s="27"/>
      <c r="IKH82" s="27"/>
      <c r="IKI82" s="27"/>
      <c r="IKJ82" s="27"/>
      <c r="IKK82" s="27"/>
      <c r="IKL82" s="27"/>
      <c r="IKM82" s="27"/>
      <c r="IKN82" s="27"/>
      <c r="IKO82" s="27"/>
      <c r="IKP82" s="27"/>
      <c r="IKQ82" s="27"/>
      <c r="IKR82" s="27"/>
      <c r="IKS82" s="27"/>
      <c r="IKT82" s="27"/>
      <c r="IKU82" s="27"/>
      <c r="IKV82" s="27"/>
      <c r="IKW82" s="27"/>
      <c r="IKX82" s="27"/>
      <c r="IKY82" s="27"/>
      <c r="IKZ82" s="27"/>
      <c r="ILA82" s="27"/>
      <c r="ILB82" s="27"/>
      <c r="ILC82" s="27"/>
      <c r="ILD82" s="27"/>
      <c r="ILE82" s="27"/>
      <c r="ILF82" s="27"/>
      <c r="ILG82" s="27"/>
      <c r="ILH82" s="27"/>
      <c r="ILI82" s="27"/>
      <c r="ILJ82" s="27"/>
      <c r="ILK82" s="27"/>
      <c r="ILL82" s="27"/>
      <c r="ILM82" s="27"/>
      <c r="ILN82" s="27"/>
      <c r="ILO82" s="27"/>
      <c r="ILP82" s="27"/>
      <c r="ILQ82" s="27"/>
      <c r="ILR82" s="27"/>
      <c r="ILS82" s="27"/>
      <c r="ILT82" s="27"/>
      <c r="ILU82" s="27"/>
      <c r="ILV82" s="27"/>
      <c r="ILW82" s="27"/>
      <c r="ILX82" s="27"/>
      <c r="ILY82" s="27"/>
      <c r="ILZ82" s="27"/>
      <c r="IMA82" s="27"/>
      <c r="IMB82" s="27"/>
      <c r="IMC82" s="27"/>
      <c r="IMD82" s="27"/>
      <c r="IME82" s="27"/>
      <c r="IMF82" s="27"/>
      <c r="IMG82" s="27"/>
      <c r="IMH82" s="27"/>
      <c r="IMI82" s="27"/>
      <c r="IMJ82" s="27"/>
      <c r="IMK82" s="27"/>
      <c r="IML82" s="27"/>
      <c r="IMM82" s="27"/>
      <c r="IMN82" s="27"/>
      <c r="IMO82" s="27"/>
      <c r="IMP82" s="27"/>
      <c r="IMQ82" s="27"/>
      <c r="IMR82" s="27"/>
      <c r="IMS82" s="27"/>
      <c r="IMT82" s="27"/>
      <c r="IMU82" s="27"/>
      <c r="IMV82" s="27"/>
      <c r="IMW82" s="27"/>
      <c r="IMX82" s="27"/>
      <c r="IMY82" s="27"/>
      <c r="IMZ82" s="27"/>
      <c r="INA82" s="27"/>
      <c r="INB82" s="27"/>
      <c r="INC82" s="27"/>
      <c r="IND82" s="27"/>
      <c r="INE82" s="27"/>
      <c r="INF82" s="27"/>
      <c r="ING82" s="27"/>
      <c r="INH82" s="27"/>
      <c r="INI82" s="27"/>
      <c r="INJ82" s="27"/>
      <c r="INK82" s="27"/>
      <c r="INL82" s="27"/>
      <c r="INM82" s="27"/>
      <c r="INN82" s="27"/>
      <c r="INO82" s="27"/>
      <c r="INP82" s="27"/>
      <c r="INQ82" s="27"/>
      <c r="INR82" s="27"/>
      <c r="INS82" s="27"/>
      <c r="INT82" s="27"/>
      <c r="INU82" s="27"/>
      <c r="INV82" s="27"/>
      <c r="INW82" s="27"/>
      <c r="INX82" s="27"/>
      <c r="INY82" s="27"/>
      <c r="INZ82" s="27"/>
      <c r="IOA82" s="27"/>
      <c r="IOB82" s="27"/>
      <c r="IOC82" s="27"/>
      <c r="IOD82" s="27"/>
      <c r="IOE82" s="27"/>
      <c r="IOF82" s="27"/>
      <c r="IOG82" s="27"/>
      <c r="IOH82" s="27"/>
      <c r="IOI82" s="27"/>
      <c r="IOJ82" s="27"/>
      <c r="IOK82" s="27"/>
      <c r="IOL82" s="27"/>
      <c r="IOM82" s="27"/>
      <c r="ION82" s="27"/>
      <c r="IOO82" s="27"/>
      <c r="IOP82" s="27"/>
      <c r="IOQ82" s="27"/>
      <c r="IOR82" s="27"/>
      <c r="IOS82" s="27"/>
      <c r="IOT82" s="27"/>
      <c r="IOU82" s="27"/>
      <c r="IOV82" s="27"/>
      <c r="IOW82" s="27"/>
      <c r="IOX82" s="27"/>
      <c r="IOY82" s="27"/>
      <c r="IOZ82" s="27"/>
      <c r="IPA82" s="27"/>
      <c r="IPB82" s="27"/>
      <c r="IPC82" s="27"/>
      <c r="IPD82" s="27"/>
      <c r="IPE82" s="27"/>
      <c r="IPF82" s="27"/>
      <c r="IPG82" s="27"/>
      <c r="IPH82" s="27"/>
      <c r="IPI82" s="27"/>
      <c r="IPJ82" s="27"/>
      <c r="IPK82" s="27"/>
      <c r="IPL82" s="27"/>
      <c r="IPM82" s="27"/>
      <c r="IPN82" s="27"/>
      <c r="IPO82" s="27"/>
      <c r="IPP82" s="27"/>
      <c r="IPQ82" s="27"/>
      <c r="IPR82" s="27"/>
      <c r="IPS82" s="27"/>
      <c r="IPT82" s="27"/>
      <c r="IPU82" s="27"/>
      <c r="IPV82" s="27"/>
      <c r="IPW82" s="27"/>
      <c r="IPX82" s="27"/>
      <c r="IPY82" s="27"/>
      <c r="IPZ82" s="27"/>
      <c r="IQA82" s="27"/>
      <c r="IQB82" s="27"/>
      <c r="IQC82" s="27"/>
      <c r="IQD82" s="27"/>
      <c r="IQE82" s="27"/>
      <c r="IQF82" s="27"/>
      <c r="IQG82" s="27"/>
      <c r="IQH82" s="27"/>
      <c r="IQI82" s="27"/>
      <c r="IQJ82" s="27"/>
      <c r="IQK82" s="27"/>
      <c r="IQL82" s="27"/>
      <c r="IQM82" s="27"/>
      <c r="IQN82" s="27"/>
      <c r="IQO82" s="27"/>
      <c r="IQP82" s="27"/>
      <c r="IQQ82" s="27"/>
      <c r="IQR82" s="27"/>
      <c r="IQS82" s="27"/>
      <c r="IQT82" s="27"/>
      <c r="IQU82" s="27"/>
      <c r="IQV82" s="27"/>
      <c r="IQW82" s="27"/>
      <c r="IQX82" s="27"/>
      <c r="IQY82" s="27"/>
      <c r="IQZ82" s="27"/>
      <c r="IRA82" s="27"/>
      <c r="IRB82" s="27"/>
      <c r="IRC82" s="27"/>
      <c r="IRD82" s="27"/>
      <c r="IRE82" s="27"/>
      <c r="IRF82" s="27"/>
      <c r="IRG82" s="27"/>
      <c r="IRH82" s="27"/>
      <c r="IRI82" s="27"/>
      <c r="IRJ82" s="27"/>
      <c r="IRK82" s="27"/>
      <c r="IRL82" s="27"/>
      <c r="IRM82" s="27"/>
      <c r="IRN82" s="27"/>
      <c r="IRO82" s="27"/>
      <c r="IRP82" s="27"/>
      <c r="IRQ82" s="27"/>
      <c r="IRR82" s="27"/>
      <c r="IRS82" s="27"/>
      <c r="IRT82" s="27"/>
      <c r="IRU82" s="27"/>
      <c r="IRV82" s="27"/>
      <c r="IRW82" s="27"/>
      <c r="IRX82" s="27"/>
      <c r="IRY82" s="27"/>
      <c r="IRZ82" s="27"/>
      <c r="ISA82" s="27"/>
      <c r="ISB82" s="27"/>
      <c r="ISC82" s="27"/>
      <c r="ISD82" s="27"/>
      <c r="ISE82" s="27"/>
      <c r="ISF82" s="27"/>
      <c r="ISG82" s="27"/>
      <c r="ISH82" s="27"/>
      <c r="ISI82" s="27"/>
      <c r="ISJ82" s="27"/>
      <c r="ISK82" s="27"/>
      <c r="ISL82" s="27"/>
      <c r="ISM82" s="27"/>
      <c r="ISN82" s="27"/>
      <c r="ISO82" s="27"/>
      <c r="ISP82" s="27"/>
      <c r="ISQ82" s="27"/>
      <c r="ISR82" s="27"/>
      <c r="ISS82" s="27"/>
      <c r="IST82" s="27"/>
      <c r="ISU82" s="27"/>
      <c r="ISV82" s="27"/>
      <c r="ISW82" s="27"/>
      <c r="ISX82" s="27"/>
      <c r="ISY82" s="27"/>
      <c r="ISZ82" s="27"/>
      <c r="ITA82" s="27"/>
      <c r="ITB82" s="27"/>
      <c r="ITC82" s="27"/>
      <c r="ITD82" s="27"/>
      <c r="ITE82" s="27"/>
      <c r="ITF82" s="27"/>
      <c r="ITG82" s="27"/>
      <c r="ITH82" s="27"/>
      <c r="ITI82" s="27"/>
      <c r="ITJ82" s="27"/>
      <c r="ITK82" s="27"/>
      <c r="ITL82" s="27"/>
      <c r="ITM82" s="27"/>
      <c r="ITN82" s="27"/>
      <c r="ITO82" s="27"/>
      <c r="ITP82" s="27"/>
      <c r="ITQ82" s="27"/>
      <c r="ITR82" s="27"/>
      <c r="ITS82" s="27"/>
      <c r="ITT82" s="27"/>
      <c r="ITU82" s="27"/>
      <c r="ITV82" s="27"/>
      <c r="ITW82" s="27"/>
      <c r="ITX82" s="27"/>
      <c r="ITY82" s="27"/>
      <c r="ITZ82" s="27"/>
      <c r="IUA82" s="27"/>
      <c r="IUB82" s="27"/>
      <c r="IUC82" s="27"/>
      <c r="IUD82" s="27"/>
      <c r="IUE82" s="27"/>
      <c r="IUF82" s="27"/>
      <c r="IUG82" s="27"/>
      <c r="IUH82" s="27"/>
      <c r="IUI82" s="27"/>
      <c r="IUJ82" s="27"/>
      <c r="IUK82" s="27"/>
      <c r="IUL82" s="27"/>
      <c r="IUM82" s="27"/>
      <c r="IUN82" s="27"/>
      <c r="IUO82" s="27"/>
      <c r="IUP82" s="27"/>
      <c r="IUQ82" s="27"/>
      <c r="IUR82" s="27"/>
      <c r="IUS82" s="27"/>
      <c r="IUT82" s="27"/>
      <c r="IUU82" s="27"/>
      <c r="IUV82" s="27"/>
      <c r="IUW82" s="27"/>
      <c r="IUX82" s="27"/>
      <c r="IUY82" s="27"/>
      <c r="IUZ82" s="27"/>
      <c r="IVA82" s="27"/>
      <c r="IVB82" s="27"/>
      <c r="IVC82" s="27"/>
      <c r="IVD82" s="27"/>
      <c r="IVE82" s="27"/>
      <c r="IVF82" s="27"/>
      <c r="IVG82" s="27"/>
      <c r="IVH82" s="27"/>
      <c r="IVI82" s="27"/>
      <c r="IVJ82" s="27"/>
      <c r="IVK82" s="27"/>
      <c r="IVL82" s="27"/>
      <c r="IVM82" s="27"/>
      <c r="IVN82" s="27"/>
      <c r="IVO82" s="27"/>
      <c r="IVP82" s="27"/>
      <c r="IVQ82" s="27"/>
      <c r="IVR82" s="27"/>
      <c r="IVS82" s="27"/>
      <c r="IVT82" s="27"/>
      <c r="IVU82" s="27"/>
      <c r="IVV82" s="27"/>
      <c r="IVW82" s="27"/>
      <c r="IVX82" s="27"/>
      <c r="IVY82" s="27"/>
      <c r="IVZ82" s="27"/>
      <c r="IWA82" s="27"/>
      <c r="IWB82" s="27"/>
      <c r="IWC82" s="27"/>
      <c r="IWD82" s="27"/>
      <c r="IWE82" s="27"/>
      <c r="IWF82" s="27"/>
      <c r="IWG82" s="27"/>
      <c r="IWH82" s="27"/>
      <c r="IWI82" s="27"/>
      <c r="IWJ82" s="27"/>
      <c r="IWK82" s="27"/>
      <c r="IWL82" s="27"/>
      <c r="IWM82" s="27"/>
      <c r="IWN82" s="27"/>
      <c r="IWO82" s="27"/>
      <c r="IWP82" s="27"/>
      <c r="IWQ82" s="27"/>
      <c r="IWR82" s="27"/>
      <c r="IWS82" s="27"/>
      <c r="IWT82" s="27"/>
      <c r="IWU82" s="27"/>
      <c r="IWV82" s="27"/>
      <c r="IWW82" s="27"/>
      <c r="IWX82" s="27"/>
      <c r="IWY82" s="27"/>
      <c r="IWZ82" s="27"/>
      <c r="IXA82" s="27"/>
      <c r="IXB82" s="27"/>
      <c r="IXC82" s="27"/>
      <c r="IXD82" s="27"/>
      <c r="IXE82" s="27"/>
      <c r="IXF82" s="27"/>
      <c r="IXG82" s="27"/>
      <c r="IXH82" s="27"/>
      <c r="IXI82" s="27"/>
      <c r="IXJ82" s="27"/>
      <c r="IXK82" s="27"/>
      <c r="IXL82" s="27"/>
      <c r="IXM82" s="27"/>
      <c r="IXN82" s="27"/>
      <c r="IXO82" s="27"/>
      <c r="IXP82" s="27"/>
      <c r="IXQ82" s="27"/>
      <c r="IXR82" s="27"/>
      <c r="IXS82" s="27"/>
      <c r="IXT82" s="27"/>
      <c r="IXU82" s="27"/>
      <c r="IXV82" s="27"/>
      <c r="IXW82" s="27"/>
      <c r="IXX82" s="27"/>
      <c r="IXY82" s="27"/>
      <c r="IXZ82" s="27"/>
      <c r="IYA82" s="27"/>
      <c r="IYB82" s="27"/>
      <c r="IYC82" s="27"/>
      <c r="IYD82" s="27"/>
      <c r="IYE82" s="27"/>
      <c r="IYF82" s="27"/>
      <c r="IYG82" s="27"/>
      <c r="IYH82" s="27"/>
      <c r="IYI82" s="27"/>
      <c r="IYJ82" s="27"/>
      <c r="IYK82" s="27"/>
      <c r="IYL82" s="27"/>
      <c r="IYM82" s="27"/>
      <c r="IYN82" s="27"/>
      <c r="IYO82" s="27"/>
      <c r="IYP82" s="27"/>
      <c r="IYQ82" s="27"/>
      <c r="IYR82" s="27"/>
      <c r="IYS82" s="27"/>
      <c r="IYT82" s="27"/>
      <c r="IYU82" s="27"/>
      <c r="IYV82" s="27"/>
      <c r="IYW82" s="27"/>
      <c r="IYX82" s="27"/>
      <c r="IYY82" s="27"/>
      <c r="IYZ82" s="27"/>
      <c r="IZA82" s="27"/>
      <c r="IZB82" s="27"/>
      <c r="IZC82" s="27"/>
      <c r="IZD82" s="27"/>
      <c r="IZE82" s="27"/>
      <c r="IZF82" s="27"/>
      <c r="IZG82" s="27"/>
      <c r="IZH82" s="27"/>
      <c r="IZI82" s="27"/>
      <c r="IZJ82" s="27"/>
      <c r="IZK82" s="27"/>
      <c r="IZL82" s="27"/>
      <c r="IZM82" s="27"/>
      <c r="IZN82" s="27"/>
      <c r="IZO82" s="27"/>
      <c r="IZP82" s="27"/>
      <c r="IZQ82" s="27"/>
      <c r="IZR82" s="27"/>
      <c r="IZS82" s="27"/>
      <c r="IZT82" s="27"/>
      <c r="IZU82" s="27"/>
      <c r="IZV82" s="27"/>
      <c r="IZW82" s="27"/>
      <c r="IZX82" s="27"/>
      <c r="IZY82" s="27"/>
      <c r="IZZ82" s="27"/>
      <c r="JAA82" s="27"/>
      <c r="JAB82" s="27"/>
      <c r="JAC82" s="27"/>
      <c r="JAD82" s="27"/>
      <c r="JAE82" s="27"/>
      <c r="JAF82" s="27"/>
      <c r="JAG82" s="27"/>
      <c r="JAH82" s="27"/>
      <c r="JAI82" s="27"/>
      <c r="JAJ82" s="27"/>
      <c r="JAK82" s="27"/>
      <c r="JAL82" s="27"/>
      <c r="JAM82" s="27"/>
      <c r="JAN82" s="27"/>
      <c r="JAO82" s="27"/>
      <c r="JAP82" s="27"/>
      <c r="JAQ82" s="27"/>
      <c r="JAR82" s="27"/>
      <c r="JAS82" s="27"/>
      <c r="JAT82" s="27"/>
      <c r="JAU82" s="27"/>
      <c r="JAV82" s="27"/>
      <c r="JAW82" s="27"/>
      <c r="JAX82" s="27"/>
      <c r="JAY82" s="27"/>
      <c r="JAZ82" s="27"/>
      <c r="JBA82" s="27"/>
      <c r="JBB82" s="27"/>
      <c r="JBC82" s="27"/>
      <c r="JBD82" s="27"/>
      <c r="JBE82" s="27"/>
      <c r="JBF82" s="27"/>
      <c r="JBG82" s="27"/>
      <c r="JBH82" s="27"/>
      <c r="JBI82" s="27"/>
      <c r="JBJ82" s="27"/>
      <c r="JBK82" s="27"/>
      <c r="JBL82" s="27"/>
      <c r="JBM82" s="27"/>
      <c r="JBN82" s="27"/>
      <c r="JBO82" s="27"/>
      <c r="JBP82" s="27"/>
      <c r="JBQ82" s="27"/>
      <c r="JBR82" s="27"/>
      <c r="JBS82" s="27"/>
      <c r="JBT82" s="27"/>
      <c r="JBU82" s="27"/>
      <c r="JBV82" s="27"/>
      <c r="JBW82" s="27"/>
      <c r="JBX82" s="27"/>
      <c r="JBY82" s="27"/>
      <c r="JBZ82" s="27"/>
      <c r="JCA82" s="27"/>
      <c r="JCB82" s="27"/>
      <c r="JCC82" s="27"/>
      <c r="JCD82" s="27"/>
      <c r="JCE82" s="27"/>
      <c r="JCF82" s="27"/>
      <c r="JCG82" s="27"/>
      <c r="JCH82" s="27"/>
      <c r="JCI82" s="27"/>
      <c r="JCJ82" s="27"/>
      <c r="JCK82" s="27"/>
      <c r="JCL82" s="27"/>
      <c r="JCM82" s="27"/>
      <c r="JCN82" s="27"/>
      <c r="JCO82" s="27"/>
      <c r="JCP82" s="27"/>
      <c r="JCQ82" s="27"/>
      <c r="JCR82" s="27"/>
      <c r="JCS82" s="27"/>
      <c r="JCT82" s="27"/>
      <c r="JCU82" s="27"/>
      <c r="JCV82" s="27"/>
      <c r="JCW82" s="27"/>
      <c r="JCX82" s="27"/>
      <c r="JCY82" s="27"/>
      <c r="JCZ82" s="27"/>
      <c r="JDA82" s="27"/>
      <c r="JDB82" s="27"/>
      <c r="JDC82" s="27"/>
      <c r="JDD82" s="27"/>
      <c r="JDE82" s="27"/>
      <c r="JDF82" s="27"/>
      <c r="JDG82" s="27"/>
      <c r="JDH82" s="27"/>
      <c r="JDI82" s="27"/>
      <c r="JDJ82" s="27"/>
      <c r="JDK82" s="27"/>
      <c r="JDL82" s="27"/>
      <c r="JDM82" s="27"/>
      <c r="JDN82" s="27"/>
      <c r="JDO82" s="27"/>
      <c r="JDP82" s="27"/>
      <c r="JDQ82" s="27"/>
      <c r="JDR82" s="27"/>
      <c r="JDS82" s="27"/>
      <c r="JDT82" s="27"/>
      <c r="JDU82" s="27"/>
      <c r="JDV82" s="27"/>
      <c r="JDW82" s="27"/>
      <c r="JDX82" s="27"/>
      <c r="JDY82" s="27"/>
      <c r="JDZ82" s="27"/>
      <c r="JEA82" s="27"/>
      <c r="JEB82" s="27"/>
      <c r="JEC82" s="27"/>
      <c r="JED82" s="27"/>
      <c r="JEE82" s="27"/>
      <c r="JEF82" s="27"/>
      <c r="JEG82" s="27"/>
      <c r="JEH82" s="27"/>
      <c r="JEI82" s="27"/>
      <c r="JEJ82" s="27"/>
      <c r="JEK82" s="27"/>
      <c r="JEL82" s="27"/>
      <c r="JEM82" s="27"/>
      <c r="JEN82" s="27"/>
      <c r="JEO82" s="27"/>
      <c r="JEP82" s="27"/>
      <c r="JEQ82" s="27"/>
      <c r="JER82" s="27"/>
      <c r="JES82" s="27"/>
      <c r="JET82" s="27"/>
      <c r="JEU82" s="27"/>
      <c r="JEV82" s="27"/>
      <c r="JEW82" s="27"/>
      <c r="JEX82" s="27"/>
      <c r="JEY82" s="27"/>
      <c r="JEZ82" s="27"/>
      <c r="JFA82" s="27"/>
      <c r="JFB82" s="27"/>
      <c r="JFC82" s="27"/>
      <c r="JFD82" s="27"/>
      <c r="JFE82" s="27"/>
      <c r="JFF82" s="27"/>
      <c r="JFG82" s="27"/>
      <c r="JFH82" s="27"/>
      <c r="JFI82" s="27"/>
      <c r="JFJ82" s="27"/>
      <c r="JFK82" s="27"/>
      <c r="JFL82" s="27"/>
      <c r="JFM82" s="27"/>
      <c r="JFN82" s="27"/>
      <c r="JFO82" s="27"/>
      <c r="JFP82" s="27"/>
      <c r="JFQ82" s="27"/>
      <c r="JFR82" s="27"/>
      <c r="JFS82" s="27"/>
      <c r="JFT82" s="27"/>
      <c r="JFU82" s="27"/>
      <c r="JFV82" s="27"/>
      <c r="JFW82" s="27"/>
      <c r="JFX82" s="27"/>
      <c r="JFY82" s="27"/>
      <c r="JFZ82" s="27"/>
      <c r="JGA82" s="27"/>
      <c r="JGB82" s="27"/>
      <c r="JGC82" s="27"/>
      <c r="JGD82" s="27"/>
      <c r="JGE82" s="27"/>
      <c r="JGF82" s="27"/>
      <c r="JGG82" s="27"/>
      <c r="JGH82" s="27"/>
      <c r="JGI82" s="27"/>
      <c r="JGJ82" s="27"/>
      <c r="JGK82" s="27"/>
      <c r="JGL82" s="27"/>
      <c r="JGM82" s="27"/>
      <c r="JGN82" s="27"/>
      <c r="JGO82" s="27"/>
      <c r="JGP82" s="27"/>
      <c r="JGQ82" s="27"/>
      <c r="JGR82" s="27"/>
      <c r="JGS82" s="27"/>
      <c r="JGT82" s="27"/>
      <c r="JGU82" s="27"/>
      <c r="JGV82" s="27"/>
      <c r="JGW82" s="27"/>
      <c r="JGX82" s="27"/>
      <c r="JGY82" s="27"/>
      <c r="JGZ82" s="27"/>
      <c r="JHA82" s="27"/>
      <c r="JHB82" s="27"/>
      <c r="JHC82" s="27"/>
      <c r="JHD82" s="27"/>
      <c r="JHE82" s="27"/>
      <c r="JHF82" s="27"/>
      <c r="JHG82" s="27"/>
      <c r="JHH82" s="27"/>
      <c r="JHI82" s="27"/>
      <c r="JHJ82" s="27"/>
      <c r="JHK82" s="27"/>
      <c r="JHL82" s="27"/>
      <c r="JHM82" s="27"/>
      <c r="JHN82" s="27"/>
      <c r="JHO82" s="27"/>
      <c r="JHP82" s="27"/>
      <c r="JHQ82" s="27"/>
      <c r="JHR82" s="27"/>
      <c r="JHS82" s="27"/>
      <c r="JHT82" s="27"/>
      <c r="JHU82" s="27"/>
      <c r="JHV82" s="27"/>
      <c r="JHW82" s="27"/>
      <c r="JHX82" s="27"/>
      <c r="JHY82" s="27"/>
      <c r="JHZ82" s="27"/>
      <c r="JIA82" s="27"/>
      <c r="JIB82" s="27"/>
      <c r="JIC82" s="27"/>
      <c r="JID82" s="27"/>
      <c r="JIE82" s="27"/>
      <c r="JIF82" s="27"/>
      <c r="JIG82" s="27"/>
      <c r="JIH82" s="27"/>
      <c r="JII82" s="27"/>
      <c r="JIJ82" s="27"/>
      <c r="JIK82" s="27"/>
      <c r="JIL82" s="27"/>
      <c r="JIM82" s="27"/>
      <c r="JIN82" s="27"/>
      <c r="JIO82" s="27"/>
      <c r="JIP82" s="27"/>
      <c r="JIQ82" s="27"/>
      <c r="JIR82" s="27"/>
      <c r="JIS82" s="27"/>
      <c r="JIT82" s="27"/>
      <c r="JIU82" s="27"/>
      <c r="JIV82" s="27"/>
      <c r="JIW82" s="27"/>
      <c r="JIX82" s="27"/>
      <c r="JIY82" s="27"/>
      <c r="JIZ82" s="27"/>
      <c r="JJA82" s="27"/>
      <c r="JJB82" s="27"/>
      <c r="JJC82" s="27"/>
      <c r="JJD82" s="27"/>
      <c r="JJE82" s="27"/>
      <c r="JJF82" s="27"/>
      <c r="JJG82" s="27"/>
      <c r="JJH82" s="27"/>
      <c r="JJI82" s="27"/>
      <c r="JJJ82" s="27"/>
      <c r="JJK82" s="27"/>
      <c r="JJL82" s="27"/>
      <c r="JJM82" s="27"/>
      <c r="JJN82" s="27"/>
      <c r="JJO82" s="27"/>
      <c r="JJP82" s="27"/>
      <c r="JJQ82" s="27"/>
      <c r="JJR82" s="27"/>
      <c r="JJS82" s="27"/>
      <c r="JJT82" s="27"/>
      <c r="JJU82" s="27"/>
      <c r="JJV82" s="27"/>
      <c r="JJW82" s="27"/>
      <c r="JJX82" s="27"/>
      <c r="JJY82" s="27"/>
      <c r="JJZ82" s="27"/>
      <c r="JKA82" s="27"/>
      <c r="JKB82" s="27"/>
      <c r="JKC82" s="27"/>
      <c r="JKD82" s="27"/>
      <c r="JKE82" s="27"/>
      <c r="JKF82" s="27"/>
      <c r="JKG82" s="27"/>
      <c r="JKH82" s="27"/>
      <c r="JKI82" s="27"/>
      <c r="JKJ82" s="27"/>
      <c r="JKK82" s="27"/>
      <c r="JKL82" s="27"/>
      <c r="JKM82" s="27"/>
      <c r="JKN82" s="27"/>
      <c r="JKO82" s="27"/>
      <c r="JKP82" s="27"/>
      <c r="JKQ82" s="27"/>
      <c r="JKR82" s="27"/>
      <c r="JKS82" s="27"/>
      <c r="JKT82" s="27"/>
      <c r="JKU82" s="27"/>
      <c r="JKV82" s="27"/>
      <c r="JKW82" s="27"/>
      <c r="JKX82" s="27"/>
      <c r="JKY82" s="27"/>
      <c r="JKZ82" s="27"/>
      <c r="JLA82" s="27"/>
      <c r="JLB82" s="27"/>
      <c r="JLC82" s="27"/>
      <c r="JLD82" s="27"/>
      <c r="JLE82" s="27"/>
      <c r="JLF82" s="27"/>
      <c r="JLG82" s="27"/>
      <c r="JLH82" s="27"/>
      <c r="JLI82" s="27"/>
      <c r="JLJ82" s="27"/>
      <c r="JLK82" s="27"/>
      <c r="JLL82" s="27"/>
      <c r="JLM82" s="27"/>
      <c r="JLN82" s="27"/>
      <c r="JLO82" s="27"/>
      <c r="JLP82" s="27"/>
      <c r="JLQ82" s="27"/>
      <c r="JLR82" s="27"/>
      <c r="JLS82" s="27"/>
      <c r="JLT82" s="27"/>
      <c r="JLU82" s="27"/>
      <c r="JLV82" s="27"/>
      <c r="JLW82" s="27"/>
      <c r="JLX82" s="27"/>
      <c r="JLY82" s="27"/>
      <c r="JLZ82" s="27"/>
      <c r="JMA82" s="27"/>
      <c r="JMB82" s="27"/>
      <c r="JMC82" s="27"/>
      <c r="JMD82" s="27"/>
      <c r="JME82" s="27"/>
      <c r="JMF82" s="27"/>
      <c r="JMG82" s="27"/>
      <c r="JMH82" s="27"/>
      <c r="JMI82" s="27"/>
      <c r="JMJ82" s="27"/>
      <c r="JMK82" s="27"/>
      <c r="JML82" s="27"/>
      <c r="JMM82" s="27"/>
      <c r="JMN82" s="27"/>
      <c r="JMO82" s="27"/>
      <c r="JMP82" s="27"/>
      <c r="JMQ82" s="27"/>
      <c r="JMR82" s="27"/>
      <c r="JMS82" s="27"/>
      <c r="JMT82" s="27"/>
      <c r="JMU82" s="27"/>
      <c r="JMV82" s="27"/>
      <c r="JMW82" s="27"/>
      <c r="JMX82" s="27"/>
      <c r="JMY82" s="27"/>
      <c r="JMZ82" s="27"/>
      <c r="JNA82" s="27"/>
      <c r="JNB82" s="27"/>
      <c r="JNC82" s="27"/>
      <c r="JND82" s="27"/>
      <c r="JNE82" s="27"/>
      <c r="JNF82" s="27"/>
      <c r="JNG82" s="27"/>
      <c r="JNH82" s="27"/>
      <c r="JNI82" s="27"/>
      <c r="JNJ82" s="27"/>
      <c r="JNK82" s="27"/>
      <c r="JNL82" s="27"/>
      <c r="JNM82" s="27"/>
      <c r="JNN82" s="27"/>
      <c r="JNO82" s="27"/>
      <c r="JNP82" s="27"/>
      <c r="JNQ82" s="27"/>
      <c r="JNR82" s="27"/>
      <c r="JNS82" s="27"/>
      <c r="JNT82" s="27"/>
      <c r="JNU82" s="27"/>
      <c r="JNV82" s="27"/>
      <c r="JNW82" s="27"/>
      <c r="JNX82" s="27"/>
      <c r="JNY82" s="27"/>
      <c r="JNZ82" s="27"/>
      <c r="JOA82" s="27"/>
      <c r="JOB82" s="27"/>
      <c r="JOC82" s="27"/>
      <c r="JOD82" s="27"/>
      <c r="JOE82" s="27"/>
      <c r="JOF82" s="27"/>
      <c r="JOG82" s="27"/>
      <c r="JOH82" s="27"/>
      <c r="JOI82" s="27"/>
      <c r="JOJ82" s="27"/>
      <c r="JOK82" s="27"/>
      <c r="JOL82" s="27"/>
      <c r="JOM82" s="27"/>
      <c r="JON82" s="27"/>
      <c r="JOO82" s="27"/>
      <c r="JOP82" s="27"/>
      <c r="JOQ82" s="27"/>
      <c r="JOR82" s="27"/>
      <c r="JOS82" s="27"/>
      <c r="JOT82" s="27"/>
      <c r="JOU82" s="27"/>
      <c r="JOV82" s="27"/>
      <c r="JOW82" s="27"/>
      <c r="JOX82" s="27"/>
      <c r="JOY82" s="27"/>
      <c r="JOZ82" s="27"/>
      <c r="JPA82" s="27"/>
      <c r="JPB82" s="27"/>
      <c r="JPC82" s="27"/>
      <c r="JPD82" s="27"/>
      <c r="JPE82" s="27"/>
      <c r="JPF82" s="27"/>
      <c r="JPG82" s="27"/>
      <c r="JPH82" s="27"/>
      <c r="JPI82" s="27"/>
      <c r="JPJ82" s="27"/>
      <c r="JPK82" s="27"/>
      <c r="JPL82" s="27"/>
      <c r="JPM82" s="27"/>
      <c r="JPN82" s="27"/>
      <c r="JPO82" s="27"/>
      <c r="JPP82" s="27"/>
      <c r="JPQ82" s="27"/>
      <c r="JPR82" s="27"/>
      <c r="JPS82" s="27"/>
      <c r="JPT82" s="27"/>
      <c r="JPU82" s="27"/>
      <c r="JPV82" s="27"/>
      <c r="JPW82" s="27"/>
      <c r="JPX82" s="27"/>
      <c r="JPY82" s="27"/>
      <c r="JPZ82" s="27"/>
      <c r="JQA82" s="27"/>
      <c r="JQB82" s="27"/>
      <c r="JQC82" s="27"/>
      <c r="JQD82" s="27"/>
      <c r="JQE82" s="27"/>
      <c r="JQF82" s="27"/>
      <c r="JQG82" s="27"/>
      <c r="JQH82" s="27"/>
      <c r="JQI82" s="27"/>
      <c r="JQJ82" s="27"/>
      <c r="JQK82" s="27"/>
      <c r="JQL82" s="27"/>
      <c r="JQM82" s="27"/>
      <c r="JQN82" s="27"/>
      <c r="JQO82" s="27"/>
      <c r="JQP82" s="27"/>
      <c r="JQQ82" s="27"/>
      <c r="JQR82" s="27"/>
      <c r="JQS82" s="27"/>
      <c r="JQT82" s="27"/>
      <c r="JQU82" s="27"/>
      <c r="JQV82" s="27"/>
      <c r="JQW82" s="27"/>
      <c r="JQX82" s="27"/>
      <c r="JQY82" s="27"/>
      <c r="JQZ82" s="27"/>
      <c r="JRA82" s="27"/>
      <c r="JRB82" s="27"/>
      <c r="JRC82" s="27"/>
      <c r="JRD82" s="27"/>
      <c r="JRE82" s="27"/>
      <c r="JRF82" s="27"/>
      <c r="JRG82" s="27"/>
      <c r="JRH82" s="27"/>
      <c r="JRI82" s="27"/>
      <c r="JRJ82" s="27"/>
      <c r="JRK82" s="27"/>
      <c r="JRL82" s="27"/>
      <c r="JRM82" s="27"/>
      <c r="JRN82" s="27"/>
      <c r="JRO82" s="27"/>
      <c r="JRP82" s="27"/>
      <c r="JRQ82" s="27"/>
      <c r="JRR82" s="27"/>
      <c r="JRS82" s="27"/>
      <c r="JRT82" s="27"/>
      <c r="JRU82" s="27"/>
      <c r="JRV82" s="27"/>
      <c r="JRW82" s="27"/>
      <c r="JRX82" s="27"/>
      <c r="JRY82" s="27"/>
      <c r="JRZ82" s="27"/>
      <c r="JSA82" s="27"/>
      <c r="JSB82" s="27"/>
      <c r="JSC82" s="27"/>
      <c r="JSD82" s="27"/>
      <c r="JSE82" s="27"/>
      <c r="JSF82" s="27"/>
      <c r="JSG82" s="27"/>
      <c r="JSH82" s="27"/>
      <c r="JSI82" s="27"/>
      <c r="JSJ82" s="27"/>
      <c r="JSK82" s="27"/>
      <c r="JSL82" s="27"/>
      <c r="JSM82" s="27"/>
      <c r="JSN82" s="27"/>
      <c r="JSO82" s="27"/>
      <c r="JSP82" s="27"/>
      <c r="JSQ82" s="27"/>
      <c r="JSR82" s="27"/>
      <c r="JSS82" s="27"/>
      <c r="JST82" s="27"/>
      <c r="JSU82" s="27"/>
      <c r="JSV82" s="27"/>
      <c r="JSW82" s="27"/>
      <c r="JSX82" s="27"/>
      <c r="JSY82" s="27"/>
      <c r="JSZ82" s="27"/>
      <c r="JTA82" s="27"/>
      <c r="JTB82" s="27"/>
      <c r="JTC82" s="27"/>
      <c r="JTD82" s="27"/>
      <c r="JTE82" s="27"/>
      <c r="JTF82" s="27"/>
      <c r="JTG82" s="27"/>
      <c r="JTH82" s="27"/>
      <c r="JTI82" s="27"/>
      <c r="JTJ82" s="27"/>
      <c r="JTK82" s="27"/>
      <c r="JTL82" s="27"/>
      <c r="JTM82" s="27"/>
      <c r="JTN82" s="27"/>
      <c r="JTO82" s="27"/>
      <c r="JTP82" s="27"/>
      <c r="JTQ82" s="27"/>
      <c r="JTR82" s="27"/>
      <c r="JTS82" s="27"/>
      <c r="JTT82" s="27"/>
      <c r="JTU82" s="27"/>
      <c r="JTV82" s="27"/>
      <c r="JTW82" s="27"/>
      <c r="JTX82" s="27"/>
      <c r="JTY82" s="27"/>
      <c r="JTZ82" s="27"/>
      <c r="JUA82" s="27"/>
      <c r="JUB82" s="27"/>
      <c r="JUC82" s="27"/>
      <c r="JUD82" s="27"/>
      <c r="JUE82" s="27"/>
      <c r="JUF82" s="27"/>
      <c r="JUG82" s="27"/>
      <c r="JUH82" s="27"/>
      <c r="JUI82" s="27"/>
      <c r="JUJ82" s="27"/>
      <c r="JUK82" s="27"/>
      <c r="JUL82" s="27"/>
      <c r="JUM82" s="27"/>
      <c r="JUN82" s="27"/>
      <c r="JUO82" s="27"/>
      <c r="JUP82" s="27"/>
      <c r="JUQ82" s="27"/>
      <c r="JUR82" s="27"/>
      <c r="JUS82" s="27"/>
      <c r="JUT82" s="27"/>
      <c r="JUU82" s="27"/>
      <c r="JUV82" s="27"/>
      <c r="JUW82" s="27"/>
      <c r="JUX82" s="27"/>
      <c r="JUY82" s="27"/>
      <c r="JUZ82" s="27"/>
      <c r="JVA82" s="27"/>
      <c r="JVB82" s="27"/>
      <c r="JVC82" s="27"/>
      <c r="JVD82" s="27"/>
      <c r="JVE82" s="27"/>
      <c r="JVF82" s="27"/>
      <c r="JVG82" s="27"/>
      <c r="JVH82" s="27"/>
      <c r="JVI82" s="27"/>
      <c r="JVJ82" s="27"/>
      <c r="JVK82" s="27"/>
      <c r="JVL82" s="27"/>
      <c r="JVM82" s="27"/>
      <c r="JVN82" s="27"/>
      <c r="JVO82" s="27"/>
      <c r="JVP82" s="27"/>
      <c r="JVQ82" s="27"/>
      <c r="JVR82" s="27"/>
      <c r="JVS82" s="27"/>
      <c r="JVT82" s="27"/>
      <c r="JVU82" s="27"/>
      <c r="JVV82" s="27"/>
      <c r="JVW82" s="27"/>
      <c r="JVX82" s="27"/>
      <c r="JVY82" s="27"/>
      <c r="JVZ82" s="27"/>
      <c r="JWA82" s="27"/>
      <c r="JWB82" s="27"/>
      <c r="JWC82" s="27"/>
      <c r="JWD82" s="27"/>
      <c r="JWE82" s="27"/>
      <c r="JWF82" s="27"/>
      <c r="JWG82" s="27"/>
      <c r="JWH82" s="27"/>
      <c r="JWI82" s="27"/>
      <c r="JWJ82" s="27"/>
      <c r="JWK82" s="27"/>
      <c r="JWL82" s="27"/>
      <c r="JWM82" s="27"/>
      <c r="JWN82" s="27"/>
      <c r="JWO82" s="27"/>
      <c r="JWP82" s="27"/>
      <c r="JWQ82" s="27"/>
      <c r="JWR82" s="27"/>
      <c r="JWS82" s="27"/>
      <c r="JWT82" s="27"/>
      <c r="JWU82" s="27"/>
      <c r="JWV82" s="27"/>
      <c r="JWW82" s="27"/>
      <c r="JWX82" s="27"/>
      <c r="JWY82" s="27"/>
      <c r="JWZ82" s="27"/>
      <c r="JXA82" s="27"/>
      <c r="JXB82" s="27"/>
      <c r="JXC82" s="27"/>
      <c r="JXD82" s="27"/>
      <c r="JXE82" s="27"/>
      <c r="JXF82" s="27"/>
      <c r="JXG82" s="27"/>
      <c r="JXH82" s="27"/>
      <c r="JXI82" s="27"/>
      <c r="JXJ82" s="27"/>
      <c r="JXK82" s="27"/>
      <c r="JXL82" s="27"/>
      <c r="JXM82" s="27"/>
      <c r="JXN82" s="27"/>
      <c r="JXO82" s="27"/>
      <c r="JXP82" s="27"/>
      <c r="JXQ82" s="27"/>
      <c r="JXR82" s="27"/>
      <c r="JXS82" s="27"/>
      <c r="JXT82" s="27"/>
      <c r="JXU82" s="27"/>
      <c r="JXV82" s="27"/>
      <c r="JXW82" s="27"/>
      <c r="JXX82" s="27"/>
      <c r="JXY82" s="27"/>
      <c r="JXZ82" s="27"/>
      <c r="JYA82" s="27"/>
      <c r="JYB82" s="27"/>
      <c r="JYC82" s="27"/>
      <c r="JYD82" s="27"/>
      <c r="JYE82" s="27"/>
      <c r="JYF82" s="27"/>
      <c r="JYG82" s="27"/>
      <c r="JYH82" s="27"/>
      <c r="JYI82" s="27"/>
      <c r="JYJ82" s="27"/>
      <c r="JYK82" s="27"/>
      <c r="JYL82" s="27"/>
      <c r="JYM82" s="27"/>
      <c r="JYN82" s="27"/>
      <c r="JYO82" s="27"/>
      <c r="JYP82" s="27"/>
      <c r="JYQ82" s="27"/>
      <c r="JYR82" s="27"/>
      <c r="JYS82" s="27"/>
      <c r="JYT82" s="27"/>
      <c r="JYU82" s="27"/>
      <c r="JYV82" s="27"/>
      <c r="JYW82" s="27"/>
      <c r="JYX82" s="27"/>
      <c r="JYY82" s="27"/>
      <c r="JYZ82" s="27"/>
      <c r="JZA82" s="27"/>
      <c r="JZB82" s="27"/>
      <c r="JZC82" s="27"/>
      <c r="JZD82" s="27"/>
      <c r="JZE82" s="27"/>
      <c r="JZF82" s="27"/>
      <c r="JZG82" s="27"/>
      <c r="JZH82" s="27"/>
      <c r="JZI82" s="27"/>
      <c r="JZJ82" s="27"/>
      <c r="JZK82" s="27"/>
      <c r="JZL82" s="27"/>
      <c r="JZM82" s="27"/>
      <c r="JZN82" s="27"/>
      <c r="JZO82" s="27"/>
      <c r="JZP82" s="27"/>
      <c r="JZQ82" s="27"/>
      <c r="JZR82" s="27"/>
      <c r="JZS82" s="27"/>
      <c r="JZT82" s="27"/>
      <c r="JZU82" s="27"/>
      <c r="JZV82" s="27"/>
      <c r="JZW82" s="27"/>
      <c r="JZX82" s="27"/>
      <c r="JZY82" s="27"/>
      <c r="JZZ82" s="27"/>
      <c r="KAA82" s="27"/>
      <c r="KAB82" s="27"/>
      <c r="KAC82" s="27"/>
      <c r="KAD82" s="27"/>
      <c r="KAE82" s="27"/>
      <c r="KAF82" s="27"/>
      <c r="KAG82" s="27"/>
      <c r="KAH82" s="27"/>
      <c r="KAI82" s="27"/>
      <c r="KAJ82" s="27"/>
      <c r="KAK82" s="27"/>
      <c r="KAL82" s="27"/>
      <c r="KAM82" s="27"/>
      <c r="KAN82" s="27"/>
      <c r="KAO82" s="27"/>
      <c r="KAP82" s="27"/>
      <c r="KAQ82" s="27"/>
      <c r="KAR82" s="27"/>
      <c r="KAS82" s="27"/>
      <c r="KAT82" s="27"/>
      <c r="KAU82" s="27"/>
      <c r="KAV82" s="27"/>
      <c r="KAW82" s="27"/>
      <c r="KAX82" s="27"/>
      <c r="KAY82" s="27"/>
      <c r="KAZ82" s="27"/>
      <c r="KBA82" s="27"/>
      <c r="KBB82" s="27"/>
      <c r="KBC82" s="27"/>
      <c r="KBD82" s="27"/>
      <c r="KBE82" s="27"/>
      <c r="KBF82" s="27"/>
      <c r="KBG82" s="27"/>
      <c r="KBH82" s="27"/>
      <c r="KBI82" s="27"/>
      <c r="KBJ82" s="27"/>
      <c r="KBK82" s="27"/>
      <c r="KBL82" s="27"/>
      <c r="KBM82" s="27"/>
      <c r="KBN82" s="27"/>
      <c r="KBO82" s="27"/>
      <c r="KBP82" s="27"/>
      <c r="KBQ82" s="27"/>
      <c r="KBR82" s="27"/>
      <c r="KBS82" s="27"/>
      <c r="KBT82" s="27"/>
      <c r="KBU82" s="27"/>
      <c r="KBV82" s="27"/>
      <c r="KBW82" s="27"/>
      <c r="KBX82" s="27"/>
      <c r="KBY82" s="27"/>
      <c r="KBZ82" s="27"/>
      <c r="KCA82" s="27"/>
      <c r="KCB82" s="27"/>
      <c r="KCC82" s="27"/>
      <c r="KCD82" s="27"/>
      <c r="KCE82" s="27"/>
      <c r="KCF82" s="27"/>
      <c r="KCG82" s="27"/>
      <c r="KCH82" s="27"/>
      <c r="KCI82" s="27"/>
      <c r="KCJ82" s="27"/>
      <c r="KCK82" s="27"/>
      <c r="KCL82" s="27"/>
      <c r="KCM82" s="27"/>
      <c r="KCN82" s="27"/>
      <c r="KCO82" s="27"/>
      <c r="KCP82" s="27"/>
      <c r="KCQ82" s="27"/>
      <c r="KCR82" s="27"/>
      <c r="KCS82" s="27"/>
      <c r="KCT82" s="27"/>
      <c r="KCU82" s="27"/>
      <c r="KCV82" s="27"/>
      <c r="KCW82" s="27"/>
      <c r="KCX82" s="27"/>
      <c r="KCY82" s="27"/>
      <c r="KCZ82" s="27"/>
      <c r="KDA82" s="27"/>
      <c r="KDB82" s="27"/>
      <c r="KDC82" s="27"/>
      <c r="KDD82" s="27"/>
      <c r="KDE82" s="27"/>
      <c r="KDF82" s="27"/>
      <c r="KDG82" s="27"/>
      <c r="KDH82" s="27"/>
      <c r="KDI82" s="27"/>
      <c r="KDJ82" s="27"/>
      <c r="KDK82" s="27"/>
      <c r="KDL82" s="27"/>
      <c r="KDM82" s="27"/>
      <c r="KDN82" s="27"/>
      <c r="KDO82" s="27"/>
      <c r="KDP82" s="27"/>
      <c r="KDQ82" s="27"/>
      <c r="KDR82" s="27"/>
      <c r="KDS82" s="27"/>
      <c r="KDT82" s="27"/>
      <c r="KDU82" s="27"/>
      <c r="KDV82" s="27"/>
      <c r="KDW82" s="27"/>
      <c r="KDX82" s="27"/>
      <c r="KDY82" s="27"/>
      <c r="KDZ82" s="27"/>
      <c r="KEA82" s="27"/>
      <c r="KEB82" s="27"/>
      <c r="KEC82" s="27"/>
      <c r="KED82" s="27"/>
      <c r="KEE82" s="27"/>
      <c r="KEF82" s="27"/>
      <c r="KEG82" s="27"/>
      <c r="KEH82" s="27"/>
      <c r="KEI82" s="27"/>
      <c r="KEJ82" s="27"/>
      <c r="KEK82" s="27"/>
      <c r="KEL82" s="27"/>
      <c r="KEM82" s="27"/>
      <c r="KEN82" s="27"/>
      <c r="KEO82" s="27"/>
      <c r="KEP82" s="27"/>
      <c r="KEQ82" s="27"/>
      <c r="KER82" s="27"/>
      <c r="KES82" s="27"/>
      <c r="KET82" s="27"/>
      <c r="KEU82" s="27"/>
      <c r="KEV82" s="27"/>
      <c r="KEW82" s="27"/>
      <c r="KEX82" s="27"/>
      <c r="KEY82" s="27"/>
      <c r="KEZ82" s="27"/>
      <c r="KFA82" s="27"/>
      <c r="KFB82" s="27"/>
      <c r="KFC82" s="27"/>
      <c r="KFD82" s="27"/>
      <c r="KFE82" s="27"/>
      <c r="KFF82" s="27"/>
      <c r="KFG82" s="27"/>
      <c r="KFH82" s="27"/>
      <c r="KFI82" s="27"/>
      <c r="KFJ82" s="27"/>
      <c r="KFK82" s="27"/>
      <c r="KFL82" s="27"/>
      <c r="KFM82" s="27"/>
      <c r="KFN82" s="27"/>
      <c r="KFO82" s="27"/>
      <c r="KFP82" s="27"/>
      <c r="KFQ82" s="27"/>
      <c r="KFR82" s="27"/>
      <c r="KFS82" s="27"/>
      <c r="KFT82" s="27"/>
      <c r="KFU82" s="27"/>
      <c r="KFV82" s="27"/>
      <c r="KFW82" s="27"/>
      <c r="KFX82" s="27"/>
      <c r="KFY82" s="27"/>
      <c r="KFZ82" s="27"/>
      <c r="KGA82" s="27"/>
      <c r="KGB82" s="27"/>
      <c r="KGC82" s="27"/>
      <c r="KGD82" s="27"/>
      <c r="KGE82" s="27"/>
      <c r="KGF82" s="27"/>
      <c r="KGG82" s="27"/>
      <c r="KGH82" s="27"/>
      <c r="KGI82" s="27"/>
      <c r="KGJ82" s="27"/>
      <c r="KGK82" s="27"/>
      <c r="KGL82" s="27"/>
      <c r="KGM82" s="27"/>
      <c r="KGN82" s="27"/>
      <c r="KGO82" s="27"/>
      <c r="KGP82" s="27"/>
      <c r="KGQ82" s="27"/>
      <c r="KGR82" s="27"/>
      <c r="KGS82" s="27"/>
      <c r="KGT82" s="27"/>
      <c r="KGU82" s="27"/>
      <c r="KGV82" s="27"/>
      <c r="KGW82" s="27"/>
      <c r="KGX82" s="27"/>
      <c r="KGY82" s="27"/>
      <c r="KGZ82" s="27"/>
      <c r="KHA82" s="27"/>
      <c r="KHB82" s="27"/>
      <c r="KHC82" s="27"/>
      <c r="KHD82" s="27"/>
      <c r="KHE82" s="27"/>
      <c r="KHF82" s="27"/>
      <c r="KHG82" s="27"/>
      <c r="KHH82" s="27"/>
      <c r="KHI82" s="27"/>
      <c r="KHJ82" s="27"/>
      <c r="KHK82" s="27"/>
      <c r="KHL82" s="27"/>
      <c r="KHM82" s="27"/>
      <c r="KHN82" s="27"/>
      <c r="KHO82" s="27"/>
      <c r="KHP82" s="27"/>
      <c r="KHQ82" s="27"/>
      <c r="KHR82" s="27"/>
      <c r="KHS82" s="27"/>
      <c r="KHT82" s="27"/>
      <c r="KHU82" s="27"/>
      <c r="KHV82" s="27"/>
      <c r="KHW82" s="27"/>
      <c r="KHX82" s="27"/>
      <c r="KHY82" s="27"/>
      <c r="KHZ82" s="27"/>
      <c r="KIA82" s="27"/>
      <c r="KIB82" s="27"/>
      <c r="KIC82" s="27"/>
      <c r="KID82" s="27"/>
      <c r="KIE82" s="27"/>
      <c r="KIF82" s="27"/>
      <c r="KIG82" s="27"/>
      <c r="KIH82" s="27"/>
      <c r="KII82" s="27"/>
      <c r="KIJ82" s="27"/>
      <c r="KIK82" s="27"/>
      <c r="KIL82" s="27"/>
      <c r="KIM82" s="27"/>
      <c r="KIN82" s="27"/>
      <c r="KIO82" s="27"/>
      <c r="KIP82" s="27"/>
      <c r="KIQ82" s="27"/>
      <c r="KIR82" s="27"/>
      <c r="KIS82" s="27"/>
      <c r="KIT82" s="27"/>
      <c r="KIU82" s="27"/>
      <c r="KIV82" s="27"/>
      <c r="KIW82" s="27"/>
      <c r="KIX82" s="27"/>
      <c r="KIY82" s="27"/>
      <c r="KIZ82" s="27"/>
      <c r="KJA82" s="27"/>
      <c r="KJB82" s="27"/>
      <c r="KJC82" s="27"/>
      <c r="KJD82" s="27"/>
      <c r="KJE82" s="27"/>
      <c r="KJF82" s="27"/>
      <c r="KJG82" s="27"/>
      <c r="KJH82" s="27"/>
      <c r="KJI82" s="27"/>
      <c r="KJJ82" s="27"/>
      <c r="KJK82" s="27"/>
      <c r="KJL82" s="27"/>
      <c r="KJM82" s="27"/>
      <c r="KJN82" s="27"/>
      <c r="KJO82" s="27"/>
      <c r="KJP82" s="27"/>
      <c r="KJQ82" s="27"/>
      <c r="KJR82" s="27"/>
      <c r="KJS82" s="27"/>
      <c r="KJT82" s="27"/>
      <c r="KJU82" s="27"/>
      <c r="KJV82" s="27"/>
      <c r="KJW82" s="27"/>
      <c r="KJX82" s="27"/>
      <c r="KJY82" s="27"/>
      <c r="KJZ82" s="27"/>
      <c r="KKA82" s="27"/>
      <c r="KKB82" s="27"/>
      <c r="KKC82" s="27"/>
      <c r="KKD82" s="27"/>
      <c r="KKE82" s="27"/>
      <c r="KKF82" s="27"/>
      <c r="KKG82" s="27"/>
      <c r="KKH82" s="27"/>
      <c r="KKI82" s="27"/>
      <c r="KKJ82" s="27"/>
      <c r="KKK82" s="27"/>
      <c r="KKL82" s="27"/>
      <c r="KKM82" s="27"/>
      <c r="KKN82" s="27"/>
      <c r="KKO82" s="27"/>
      <c r="KKP82" s="27"/>
      <c r="KKQ82" s="27"/>
      <c r="KKR82" s="27"/>
      <c r="KKS82" s="27"/>
      <c r="KKT82" s="27"/>
      <c r="KKU82" s="27"/>
      <c r="KKV82" s="27"/>
      <c r="KKW82" s="27"/>
      <c r="KKX82" s="27"/>
      <c r="KKY82" s="27"/>
      <c r="KKZ82" s="27"/>
      <c r="KLA82" s="27"/>
      <c r="KLB82" s="27"/>
      <c r="KLC82" s="27"/>
      <c r="KLD82" s="27"/>
      <c r="KLE82" s="27"/>
      <c r="KLF82" s="27"/>
      <c r="KLG82" s="27"/>
      <c r="KLH82" s="27"/>
      <c r="KLI82" s="27"/>
      <c r="KLJ82" s="27"/>
      <c r="KLK82" s="27"/>
      <c r="KLL82" s="27"/>
      <c r="KLM82" s="27"/>
      <c r="KLN82" s="27"/>
      <c r="KLO82" s="27"/>
      <c r="KLP82" s="27"/>
      <c r="KLQ82" s="27"/>
      <c r="KLR82" s="27"/>
      <c r="KLS82" s="27"/>
      <c r="KLT82" s="27"/>
      <c r="KLU82" s="27"/>
      <c r="KLV82" s="27"/>
      <c r="KLW82" s="27"/>
      <c r="KLX82" s="27"/>
      <c r="KLY82" s="27"/>
      <c r="KLZ82" s="27"/>
      <c r="KMA82" s="27"/>
      <c r="KMB82" s="27"/>
      <c r="KMC82" s="27"/>
      <c r="KMD82" s="27"/>
      <c r="KME82" s="27"/>
      <c r="KMF82" s="27"/>
      <c r="KMG82" s="27"/>
      <c r="KMH82" s="27"/>
      <c r="KMI82" s="27"/>
      <c r="KMJ82" s="27"/>
      <c r="KMK82" s="27"/>
      <c r="KML82" s="27"/>
      <c r="KMM82" s="27"/>
      <c r="KMN82" s="27"/>
      <c r="KMO82" s="27"/>
      <c r="KMP82" s="27"/>
      <c r="KMQ82" s="27"/>
      <c r="KMR82" s="27"/>
      <c r="KMS82" s="27"/>
      <c r="KMT82" s="27"/>
      <c r="KMU82" s="27"/>
      <c r="KMV82" s="27"/>
      <c r="KMW82" s="27"/>
      <c r="KMX82" s="27"/>
      <c r="KMY82" s="27"/>
      <c r="KMZ82" s="27"/>
      <c r="KNA82" s="27"/>
      <c r="KNB82" s="27"/>
      <c r="KNC82" s="27"/>
      <c r="KND82" s="27"/>
      <c r="KNE82" s="27"/>
      <c r="KNF82" s="27"/>
      <c r="KNG82" s="27"/>
      <c r="KNH82" s="27"/>
      <c r="KNI82" s="27"/>
      <c r="KNJ82" s="27"/>
      <c r="KNK82" s="27"/>
      <c r="KNL82" s="27"/>
      <c r="KNM82" s="27"/>
      <c r="KNN82" s="27"/>
      <c r="KNO82" s="27"/>
      <c r="KNP82" s="27"/>
      <c r="KNQ82" s="27"/>
      <c r="KNR82" s="27"/>
      <c r="KNS82" s="27"/>
      <c r="KNT82" s="27"/>
      <c r="KNU82" s="27"/>
      <c r="KNV82" s="27"/>
      <c r="KNW82" s="27"/>
      <c r="KNX82" s="27"/>
      <c r="KNY82" s="27"/>
      <c r="KNZ82" s="27"/>
      <c r="KOA82" s="27"/>
      <c r="KOB82" s="27"/>
      <c r="KOC82" s="27"/>
      <c r="KOD82" s="27"/>
      <c r="KOE82" s="27"/>
      <c r="KOF82" s="27"/>
      <c r="KOG82" s="27"/>
      <c r="KOH82" s="27"/>
      <c r="KOI82" s="27"/>
      <c r="KOJ82" s="27"/>
      <c r="KOK82" s="27"/>
      <c r="KOL82" s="27"/>
      <c r="KOM82" s="27"/>
      <c r="KON82" s="27"/>
      <c r="KOO82" s="27"/>
      <c r="KOP82" s="27"/>
      <c r="KOQ82" s="27"/>
      <c r="KOR82" s="27"/>
      <c r="KOS82" s="27"/>
      <c r="KOT82" s="27"/>
      <c r="KOU82" s="27"/>
      <c r="KOV82" s="27"/>
      <c r="KOW82" s="27"/>
      <c r="KOX82" s="27"/>
      <c r="KOY82" s="27"/>
      <c r="KOZ82" s="27"/>
      <c r="KPA82" s="27"/>
      <c r="KPB82" s="27"/>
      <c r="KPC82" s="27"/>
      <c r="KPD82" s="27"/>
      <c r="KPE82" s="27"/>
      <c r="KPF82" s="27"/>
      <c r="KPG82" s="27"/>
      <c r="KPH82" s="27"/>
      <c r="KPI82" s="27"/>
      <c r="KPJ82" s="27"/>
      <c r="KPK82" s="27"/>
      <c r="KPL82" s="27"/>
      <c r="KPM82" s="27"/>
      <c r="KPN82" s="27"/>
      <c r="KPO82" s="27"/>
      <c r="KPP82" s="27"/>
      <c r="KPQ82" s="27"/>
      <c r="KPR82" s="27"/>
      <c r="KPS82" s="27"/>
      <c r="KPT82" s="27"/>
      <c r="KPU82" s="27"/>
      <c r="KPV82" s="27"/>
      <c r="KPW82" s="27"/>
      <c r="KPX82" s="27"/>
      <c r="KPY82" s="27"/>
      <c r="KPZ82" s="27"/>
      <c r="KQA82" s="27"/>
      <c r="KQB82" s="27"/>
      <c r="KQC82" s="27"/>
      <c r="KQD82" s="27"/>
      <c r="KQE82" s="27"/>
      <c r="KQF82" s="27"/>
      <c r="KQG82" s="27"/>
      <c r="KQH82" s="27"/>
      <c r="KQI82" s="27"/>
      <c r="KQJ82" s="27"/>
      <c r="KQK82" s="27"/>
      <c r="KQL82" s="27"/>
      <c r="KQM82" s="27"/>
      <c r="KQN82" s="27"/>
      <c r="KQO82" s="27"/>
      <c r="KQP82" s="27"/>
      <c r="KQQ82" s="27"/>
      <c r="KQR82" s="27"/>
      <c r="KQS82" s="27"/>
      <c r="KQT82" s="27"/>
      <c r="KQU82" s="27"/>
      <c r="KQV82" s="27"/>
      <c r="KQW82" s="27"/>
      <c r="KQX82" s="27"/>
      <c r="KQY82" s="27"/>
      <c r="KQZ82" s="27"/>
      <c r="KRA82" s="27"/>
      <c r="KRB82" s="27"/>
      <c r="KRC82" s="27"/>
      <c r="KRD82" s="27"/>
      <c r="KRE82" s="27"/>
      <c r="KRF82" s="27"/>
      <c r="KRG82" s="27"/>
      <c r="KRH82" s="27"/>
      <c r="KRI82" s="27"/>
      <c r="KRJ82" s="27"/>
      <c r="KRK82" s="27"/>
      <c r="KRL82" s="27"/>
      <c r="KRM82" s="27"/>
      <c r="KRN82" s="27"/>
      <c r="KRO82" s="27"/>
      <c r="KRP82" s="27"/>
      <c r="KRQ82" s="27"/>
      <c r="KRR82" s="27"/>
      <c r="KRS82" s="27"/>
      <c r="KRT82" s="27"/>
      <c r="KRU82" s="27"/>
      <c r="KRV82" s="27"/>
      <c r="KRW82" s="27"/>
      <c r="KRX82" s="27"/>
      <c r="KRY82" s="27"/>
      <c r="KRZ82" s="27"/>
      <c r="KSA82" s="27"/>
      <c r="KSB82" s="27"/>
      <c r="KSC82" s="27"/>
      <c r="KSD82" s="27"/>
      <c r="KSE82" s="27"/>
      <c r="KSF82" s="27"/>
      <c r="KSG82" s="27"/>
      <c r="KSH82" s="27"/>
      <c r="KSI82" s="27"/>
      <c r="KSJ82" s="27"/>
      <c r="KSK82" s="27"/>
      <c r="KSL82" s="27"/>
      <c r="KSM82" s="27"/>
      <c r="KSN82" s="27"/>
      <c r="KSO82" s="27"/>
      <c r="KSP82" s="27"/>
      <c r="KSQ82" s="27"/>
      <c r="KSR82" s="27"/>
      <c r="KSS82" s="27"/>
      <c r="KST82" s="27"/>
      <c r="KSU82" s="27"/>
      <c r="KSV82" s="27"/>
      <c r="KSW82" s="27"/>
      <c r="KSX82" s="27"/>
      <c r="KSY82" s="27"/>
      <c r="KSZ82" s="27"/>
      <c r="KTA82" s="27"/>
      <c r="KTB82" s="27"/>
      <c r="KTC82" s="27"/>
      <c r="KTD82" s="27"/>
      <c r="KTE82" s="27"/>
      <c r="KTF82" s="27"/>
      <c r="KTG82" s="27"/>
      <c r="KTH82" s="27"/>
      <c r="KTI82" s="27"/>
      <c r="KTJ82" s="27"/>
      <c r="KTK82" s="27"/>
      <c r="KTL82" s="27"/>
      <c r="KTM82" s="27"/>
      <c r="KTN82" s="27"/>
      <c r="KTO82" s="27"/>
      <c r="KTP82" s="27"/>
      <c r="KTQ82" s="27"/>
      <c r="KTR82" s="27"/>
      <c r="KTS82" s="27"/>
      <c r="KTT82" s="27"/>
      <c r="KTU82" s="27"/>
      <c r="KTV82" s="27"/>
      <c r="KTW82" s="27"/>
      <c r="KTX82" s="27"/>
      <c r="KTY82" s="27"/>
      <c r="KTZ82" s="27"/>
      <c r="KUA82" s="27"/>
      <c r="KUB82" s="27"/>
      <c r="KUC82" s="27"/>
      <c r="KUD82" s="27"/>
      <c r="KUE82" s="27"/>
      <c r="KUF82" s="27"/>
      <c r="KUG82" s="27"/>
      <c r="KUH82" s="27"/>
      <c r="KUI82" s="27"/>
      <c r="KUJ82" s="27"/>
      <c r="KUK82" s="27"/>
      <c r="KUL82" s="27"/>
      <c r="KUM82" s="27"/>
      <c r="KUN82" s="27"/>
      <c r="KUO82" s="27"/>
      <c r="KUP82" s="27"/>
      <c r="KUQ82" s="27"/>
      <c r="KUR82" s="27"/>
      <c r="KUS82" s="27"/>
      <c r="KUT82" s="27"/>
      <c r="KUU82" s="27"/>
      <c r="KUV82" s="27"/>
      <c r="KUW82" s="27"/>
      <c r="KUX82" s="27"/>
      <c r="KUY82" s="27"/>
      <c r="KUZ82" s="27"/>
      <c r="KVA82" s="27"/>
      <c r="KVB82" s="27"/>
      <c r="KVC82" s="27"/>
      <c r="KVD82" s="27"/>
      <c r="KVE82" s="27"/>
      <c r="KVF82" s="27"/>
      <c r="KVG82" s="27"/>
      <c r="KVH82" s="27"/>
      <c r="KVI82" s="27"/>
      <c r="KVJ82" s="27"/>
      <c r="KVK82" s="27"/>
      <c r="KVL82" s="27"/>
      <c r="KVM82" s="27"/>
      <c r="KVN82" s="27"/>
      <c r="KVO82" s="27"/>
      <c r="KVP82" s="27"/>
      <c r="KVQ82" s="27"/>
      <c r="KVR82" s="27"/>
      <c r="KVS82" s="27"/>
      <c r="KVT82" s="27"/>
      <c r="KVU82" s="27"/>
      <c r="KVV82" s="27"/>
      <c r="KVW82" s="27"/>
      <c r="KVX82" s="27"/>
      <c r="KVY82" s="27"/>
      <c r="KVZ82" s="27"/>
      <c r="KWA82" s="27"/>
      <c r="KWB82" s="27"/>
      <c r="KWC82" s="27"/>
      <c r="KWD82" s="27"/>
      <c r="KWE82" s="27"/>
      <c r="KWF82" s="27"/>
      <c r="KWG82" s="27"/>
      <c r="KWH82" s="27"/>
      <c r="KWI82" s="27"/>
      <c r="KWJ82" s="27"/>
      <c r="KWK82" s="27"/>
      <c r="KWL82" s="27"/>
      <c r="KWM82" s="27"/>
      <c r="KWN82" s="27"/>
      <c r="KWO82" s="27"/>
      <c r="KWP82" s="27"/>
      <c r="KWQ82" s="27"/>
      <c r="KWR82" s="27"/>
      <c r="KWS82" s="27"/>
      <c r="KWT82" s="27"/>
      <c r="KWU82" s="27"/>
      <c r="KWV82" s="27"/>
      <c r="KWW82" s="27"/>
      <c r="KWX82" s="27"/>
      <c r="KWY82" s="27"/>
      <c r="KWZ82" s="27"/>
      <c r="KXA82" s="27"/>
      <c r="KXB82" s="27"/>
      <c r="KXC82" s="27"/>
      <c r="KXD82" s="27"/>
      <c r="KXE82" s="27"/>
      <c r="KXF82" s="27"/>
      <c r="KXG82" s="27"/>
      <c r="KXH82" s="27"/>
      <c r="KXI82" s="27"/>
      <c r="KXJ82" s="27"/>
      <c r="KXK82" s="27"/>
      <c r="KXL82" s="27"/>
      <c r="KXM82" s="27"/>
      <c r="KXN82" s="27"/>
      <c r="KXO82" s="27"/>
      <c r="KXP82" s="27"/>
      <c r="KXQ82" s="27"/>
      <c r="KXR82" s="27"/>
      <c r="KXS82" s="27"/>
      <c r="KXT82" s="27"/>
      <c r="KXU82" s="27"/>
      <c r="KXV82" s="27"/>
      <c r="KXW82" s="27"/>
      <c r="KXX82" s="27"/>
      <c r="KXY82" s="27"/>
      <c r="KXZ82" s="27"/>
      <c r="KYA82" s="27"/>
      <c r="KYB82" s="27"/>
      <c r="KYC82" s="27"/>
      <c r="KYD82" s="27"/>
      <c r="KYE82" s="27"/>
      <c r="KYF82" s="27"/>
      <c r="KYG82" s="27"/>
      <c r="KYH82" s="27"/>
      <c r="KYI82" s="27"/>
      <c r="KYJ82" s="27"/>
      <c r="KYK82" s="27"/>
      <c r="KYL82" s="27"/>
      <c r="KYM82" s="27"/>
      <c r="KYN82" s="27"/>
      <c r="KYO82" s="27"/>
      <c r="KYP82" s="27"/>
      <c r="KYQ82" s="27"/>
      <c r="KYR82" s="27"/>
      <c r="KYS82" s="27"/>
      <c r="KYT82" s="27"/>
      <c r="KYU82" s="27"/>
      <c r="KYV82" s="27"/>
      <c r="KYW82" s="27"/>
      <c r="KYX82" s="27"/>
      <c r="KYY82" s="27"/>
      <c r="KYZ82" s="27"/>
      <c r="KZA82" s="27"/>
      <c r="KZB82" s="27"/>
      <c r="KZC82" s="27"/>
      <c r="KZD82" s="27"/>
      <c r="KZE82" s="27"/>
      <c r="KZF82" s="27"/>
      <c r="KZG82" s="27"/>
      <c r="KZH82" s="27"/>
      <c r="KZI82" s="27"/>
      <c r="KZJ82" s="27"/>
      <c r="KZK82" s="27"/>
      <c r="KZL82" s="27"/>
      <c r="KZM82" s="27"/>
      <c r="KZN82" s="27"/>
      <c r="KZO82" s="27"/>
      <c r="KZP82" s="27"/>
      <c r="KZQ82" s="27"/>
      <c r="KZR82" s="27"/>
      <c r="KZS82" s="27"/>
      <c r="KZT82" s="27"/>
      <c r="KZU82" s="27"/>
      <c r="KZV82" s="27"/>
      <c r="KZW82" s="27"/>
      <c r="KZX82" s="27"/>
      <c r="KZY82" s="27"/>
      <c r="KZZ82" s="27"/>
      <c r="LAA82" s="27"/>
      <c r="LAB82" s="27"/>
      <c r="LAC82" s="27"/>
      <c r="LAD82" s="27"/>
      <c r="LAE82" s="27"/>
      <c r="LAF82" s="27"/>
      <c r="LAG82" s="27"/>
      <c r="LAH82" s="27"/>
      <c r="LAI82" s="27"/>
      <c r="LAJ82" s="27"/>
      <c r="LAK82" s="27"/>
      <c r="LAL82" s="27"/>
      <c r="LAM82" s="27"/>
      <c r="LAN82" s="27"/>
      <c r="LAO82" s="27"/>
      <c r="LAP82" s="27"/>
      <c r="LAQ82" s="27"/>
      <c r="LAR82" s="27"/>
      <c r="LAS82" s="27"/>
      <c r="LAT82" s="27"/>
      <c r="LAU82" s="27"/>
      <c r="LAV82" s="27"/>
      <c r="LAW82" s="27"/>
      <c r="LAX82" s="27"/>
      <c r="LAY82" s="27"/>
      <c r="LAZ82" s="27"/>
      <c r="LBA82" s="27"/>
      <c r="LBB82" s="27"/>
      <c r="LBC82" s="27"/>
      <c r="LBD82" s="27"/>
      <c r="LBE82" s="27"/>
      <c r="LBF82" s="27"/>
      <c r="LBG82" s="27"/>
      <c r="LBH82" s="27"/>
      <c r="LBI82" s="27"/>
      <c r="LBJ82" s="27"/>
      <c r="LBK82" s="27"/>
      <c r="LBL82" s="27"/>
      <c r="LBM82" s="27"/>
      <c r="LBN82" s="27"/>
      <c r="LBO82" s="27"/>
      <c r="LBP82" s="27"/>
      <c r="LBQ82" s="27"/>
      <c r="LBR82" s="27"/>
      <c r="LBS82" s="27"/>
      <c r="LBT82" s="27"/>
      <c r="LBU82" s="27"/>
      <c r="LBV82" s="27"/>
      <c r="LBW82" s="27"/>
      <c r="LBX82" s="27"/>
      <c r="LBY82" s="27"/>
      <c r="LBZ82" s="27"/>
      <c r="LCA82" s="27"/>
      <c r="LCB82" s="27"/>
      <c r="LCC82" s="27"/>
      <c r="LCD82" s="27"/>
      <c r="LCE82" s="27"/>
      <c r="LCF82" s="27"/>
      <c r="LCG82" s="27"/>
      <c r="LCH82" s="27"/>
      <c r="LCI82" s="27"/>
      <c r="LCJ82" s="27"/>
      <c r="LCK82" s="27"/>
      <c r="LCL82" s="27"/>
      <c r="LCM82" s="27"/>
      <c r="LCN82" s="27"/>
      <c r="LCO82" s="27"/>
      <c r="LCP82" s="27"/>
      <c r="LCQ82" s="27"/>
      <c r="LCR82" s="27"/>
      <c r="LCS82" s="27"/>
      <c r="LCT82" s="27"/>
      <c r="LCU82" s="27"/>
      <c r="LCV82" s="27"/>
      <c r="LCW82" s="27"/>
      <c r="LCX82" s="27"/>
      <c r="LCY82" s="27"/>
      <c r="LCZ82" s="27"/>
      <c r="LDA82" s="27"/>
      <c r="LDB82" s="27"/>
      <c r="LDC82" s="27"/>
      <c r="LDD82" s="27"/>
      <c r="LDE82" s="27"/>
      <c r="LDF82" s="27"/>
      <c r="LDG82" s="27"/>
      <c r="LDH82" s="27"/>
      <c r="LDI82" s="27"/>
      <c r="LDJ82" s="27"/>
      <c r="LDK82" s="27"/>
      <c r="LDL82" s="27"/>
      <c r="LDM82" s="27"/>
      <c r="LDN82" s="27"/>
      <c r="LDO82" s="27"/>
      <c r="LDP82" s="27"/>
      <c r="LDQ82" s="27"/>
      <c r="LDR82" s="27"/>
      <c r="LDS82" s="27"/>
      <c r="LDT82" s="27"/>
      <c r="LDU82" s="27"/>
      <c r="LDV82" s="27"/>
      <c r="LDW82" s="27"/>
      <c r="LDX82" s="27"/>
      <c r="LDY82" s="27"/>
      <c r="LDZ82" s="27"/>
      <c r="LEA82" s="27"/>
      <c r="LEB82" s="27"/>
      <c r="LEC82" s="27"/>
      <c r="LED82" s="27"/>
      <c r="LEE82" s="27"/>
      <c r="LEF82" s="27"/>
      <c r="LEG82" s="27"/>
      <c r="LEH82" s="27"/>
      <c r="LEI82" s="27"/>
      <c r="LEJ82" s="27"/>
      <c r="LEK82" s="27"/>
      <c r="LEL82" s="27"/>
      <c r="LEM82" s="27"/>
      <c r="LEN82" s="27"/>
      <c r="LEO82" s="27"/>
      <c r="LEP82" s="27"/>
      <c r="LEQ82" s="27"/>
      <c r="LER82" s="27"/>
      <c r="LES82" s="27"/>
      <c r="LET82" s="27"/>
      <c r="LEU82" s="27"/>
      <c r="LEV82" s="27"/>
      <c r="LEW82" s="27"/>
      <c r="LEX82" s="27"/>
      <c r="LEY82" s="27"/>
      <c r="LEZ82" s="27"/>
      <c r="LFA82" s="27"/>
      <c r="LFB82" s="27"/>
      <c r="LFC82" s="27"/>
      <c r="LFD82" s="27"/>
      <c r="LFE82" s="27"/>
      <c r="LFF82" s="27"/>
      <c r="LFG82" s="27"/>
      <c r="LFH82" s="27"/>
      <c r="LFI82" s="27"/>
      <c r="LFJ82" s="27"/>
      <c r="LFK82" s="27"/>
      <c r="LFL82" s="27"/>
      <c r="LFM82" s="27"/>
      <c r="LFN82" s="27"/>
      <c r="LFO82" s="27"/>
      <c r="LFP82" s="27"/>
      <c r="LFQ82" s="27"/>
      <c r="LFR82" s="27"/>
      <c r="LFS82" s="27"/>
      <c r="LFT82" s="27"/>
      <c r="LFU82" s="27"/>
      <c r="LFV82" s="27"/>
      <c r="LFW82" s="27"/>
      <c r="LFX82" s="27"/>
      <c r="LFY82" s="27"/>
      <c r="LFZ82" s="27"/>
      <c r="LGA82" s="27"/>
      <c r="LGB82" s="27"/>
      <c r="LGC82" s="27"/>
      <c r="LGD82" s="27"/>
      <c r="LGE82" s="27"/>
      <c r="LGF82" s="27"/>
      <c r="LGG82" s="27"/>
      <c r="LGH82" s="27"/>
      <c r="LGI82" s="27"/>
      <c r="LGJ82" s="27"/>
      <c r="LGK82" s="27"/>
      <c r="LGL82" s="27"/>
      <c r="LGM82" s="27"/>
      <c r="LGN82" s="27"/>
      <c r="LGO82" s="27"/>
      <c r="LGP82" s="27"/>
      <c r="LGQ82" s="27"/>
      <c r="LGR82" s="27"/>
      <c r="LGS82" s="27"/>
      <c r="LGT82" s="27"/>
      <c r="LGU82" s="27"/>
      <c r="LGV82" s="27"/>
      <c r="LGW82" s="27"/>
      <c r="LGX82" s="27"/>
      <c r="LGY82" s="27"/>
      <c r="LGZ82" s="27"/>
      <c r="LHA82" s="27"/>
      <c r="LHB82" s="27"/>
      <c r="LHC82" s="27"/>
      <c r="LHD82" s="27"/>
      <c r="LHE82" s="27"/>
      <c r="LHF82" s="27"/>
      <c r="LHG82" s="27"/>
      <c r="LHH82" s="27"/>
      <c r="LHI82" s="27"/>
      <c r="LHJ82" s="27"/>
      <c r="LHK82" s="27"/>
      <c r="LHL82" s="27"/>
      <c r="LHM82" s="27"/>
      <c r="LHN82" s="27"/>
      <c r="LHO82" s="27"/>
      <c r="LHP82" s="27"/>
      <c r="LHQ82" s="27"/>
      <c r="LHR82" s="27"/>
      <c r="LHS82" s="27"/>
      <c r="LHT82" s="27"/>
      <c r="LHU82" s="27"/>
      <c r="LHV82" s="27"/>
      <c r="LHW82" s="27"/>
      <c r="LHX82" s="27"/>
      <c r="LHY82" s="27"/>
      <c r="LHZ82" s="27"/>
      <c r="LIA82" s="27"/>
      <c r="LIB82" s="27"/>
      <c r="LIC82" s="27"/>
      <c r="LID82" s="27"/>
      <c r="LIE82" s="27"/>
      <c r="LIF82" s="27"/>
      <c r="LIG82" s="27"/>
      <c r="LIH82" s="27"/>
      <c r="LII82" s="27"/>
      <c r="LIJ82" s="27"/>
      <c r="LIK82" s="27"/>
      <c r="LIL82" s="27"/>
      <c r="LIM82" s="27"/>
      <c r="LIN82" s="27"/>
      <c r="LIO82" s="27"/>
      <c r="LIP82" s="27"/>
      <c r="LIQ82" s="27"/>
      <c r="LIR82" s="27"/>
      <c r="LIS82" s="27"/>
      <c r="LIT82" s="27"/>
      <c r="LIU82" s="27"/>
      <c r="LIV82" s="27"/>
      <c r="LIW82" s="27"/>
      <c r="LIX82" s="27"/>
      <c r="LIY82" s="27"/>
      <c r="LIZ82" s="27"/>
      <c r="LJA82" s="27"/>
      <c r="LJB82" s="27"/>
      <c r="LJC82" s="27"/>
      <c r="LJD82" s="27"/>
      <c r="LJE82" s="27"/>
      <c r="LJF82" s="27"/>
      <c r="LJG82" s="27"/>
      <c r="LJH82" s="27"/>
      <c r="LJI82" s="27"/>
      <c r="LJJ82" s="27"/>
      <c r="LJK82" s="27"/>
      <c r="LJL82" s="27"/>
      <c r="LJM82" s="27"/>
      <c r="LJN82" s="27"/>
      <c r="LJO82" s="27"/>
      <c r="LJP82" s="27"/>
      <c r="LJQ82" s="27"/>
      <c r="LJR82" s="27"/>
      <c r="LJS82" s="27"/>
      <c r="LJT82" s="27"/>
      <c r="LJU82" s="27"/>
      <c r="LJV82" s="27"/>
      <c r="LJW82" s="27"/>
      <c r="LJX82" s="27"/>
      <c r="LJY82" s="27"/>
      <c r="LJZ82" s="27"/>
      <c r="LKA82" s="27"/>
      <c r="LKB82" s="27"/>
      <c r="LKC82" s="27"/>
      <c r="LKD82" s="27"/>
      <c r="LKE82" s="27"/>
      <c r="LKF82" s="27"/>
      <c r="LKG82" s="27"/>
      <c r="LKH82" s="27"/>
      <c r="LKI82" s="27"/>
      <c r="LKJ82" s="27"/>
      <c r="LKK82" s="27"/>
      <c r="LKL82" s="27"/>
      <c r="LKM82" s="27"/>
      <c r="LKN82" s="27"/>
      <c r="LKO82" s="27"/>
      <c r="LKP82" s="27"/>
      <c r="LKQ82" s="27"/>
      <c r="LKR82" s="27"/>
      <c r="LKS82" s="27"/>
      <c r="LKT82" s="27"/>
      <c r="LKU82" s="27"/>
      <c r="LKV82" s="27"/>
      <c r="LKW82" s="27"/>
      <c r="LKX82" s="27"/>
      <c r="LKY82" s="27"/>
      <c r="LKZ82" s="27"/>
      <c r="LLA82" s="27"/>
      <c r="LLB82" s="27"/>
      <c r="LLC82" s="27"/>
      <c r="LLD82" s="27"/>
      <c r="LLE82" s="27"/>
      <c r="LLF82" s="27"/>
      <c r="LLG82" s="27"/>
      <c r="LLH82" s="27"/>
      <c r="LLI82" s="27"/>
      <c r="LLJ82" s="27"/>
      <c r="LLK82" s="27"/>
      <c r="LLL82" s="27"/>
      <c r="LLM82" s="27"/>
      <c r="LLN82" s="27"/>
      <c r="LLO82" s="27"/>
      <c r="LLP82" s="27"/>
      <c r="LLQ82" s="27"/>
      <c r="LLR82" s="27"/>
      <c r="LLS82" s="27"/>
      <c r="LLT82" s="27"/>
      <c r="LLU82" s="27"/>
      <c r="LLV82" s="27"/>
      <c r="LLW82" s="27"/>
      <c r="LLX82" s="27"/>
      <c r="LLY82" s="27"/>
      <c r="LLZ82" s="27"/>
      <c r="LMA82" s="27"/>
      <c r="LMB82" s="27"/>
      <c r="LMC82" s="27"/>
      <c r="LMD82" s="27"/>
      <c r="LME82" s="27"/>
      <c r="LMF82" s="27"/>
      <c r="LMG82" s="27"/>
      <c r="LMH82" s="27"/>
      <c r="LMI82" s="27"/>
      <c r="LMJ82" s="27"/>
      <c r="LMK82" s="27"/>
      <c r="LML82" s="27"/>
      <c r="LMM82" s="27"/>
      <c r="LMN82" s="27"/>
      <c r="LMO82" s="27"/>
      <c r="LMP82" s="27"/>
      <c r="LMQ82" s="27"/>
      <c r="LMR82" s="27"/>
      <c r="LMS82" s="27"/>
      <c r="LMT82" s="27"/>
      <c r="LMU82" s="27"/>
      <c r="LMV82" s="27"/>
      <c r="LMW82" s="27"/>
      <c r="LMX82" s="27"/>
      <c r="LMY82" s="27"/>
      <c r="LMZ82" s="27"/>
      <c r="LNA82" s="27"/>
      <c r="LNB82" s="27"/>
      <c r="LNC82" s="27"/>
      <c r="LND82" s="27"/>
      <c r="LNE82" s="27"/>
      <c r="LNF82" s="27"/>
      <c r="LNG82" s="27"/>
      <c r="LNH82" s="27"/>
      <c r="LNI82" s="27"/>
      <c r="LNJ82" s="27"/>
      <c r="LNK82" s="27"/>
      <c r="LNL82" s="27"/>
      <c r="LNM82" s="27"/>
      <c r="LNN82" s="27"/>
      <c r="LNO82" s="27"/>
      <c r="LNP82" s="27"/>
      <c r="LNQ82" s="27"/>
      <c r="LNR82" s="27"/>
      <c r="LNS82" s="27"/>
      <c r="LNT82" s="27"/>
      <c r="LNU82" s="27"/>
      <c r="LNV82" s="27"/>
      <c r="LNW82" s="27"/>
      <c r="LNX82" s="27"/>
      <c r="LNY82" s="27"/>
      <c r="LNZ82" s="27"/>
      <c r="LOA82" s="27"/>
      <c r="LOB82" s="27"/>
      <c r="LOC82" s="27"/>
      <c r="LOD82" s="27"/>
      <c r="LOE82" s="27"/>
      <c r="LOF82" s="27"/>
      <c r="LOG82" s="27"/>
      <c r="LOH82" s="27"/>
      <c r="LOI82" s="27"/>
      <c r="LOJ82" s="27"/>
      <c r="LOK82" s="27"/>
      <c r="LOL82" s="27"/>
      <c r="LOM82" s="27"/>
      <c r="LON82" s="27"/>
      <c r="LOO82" s="27"/>
      <c r="LOP82" s="27"/>
      <c r="LOQ82" s="27"/>
      <c r="LOR82" s="27"/>
      <c r="LOS82" s="27"/>
      <c r="LOT82" s="27"/>
      <c r="LOU82" s="27"/>
      <c r="LOV82" s="27"/>
      <c r="LOW82" s="27"/>
      <c r="LOX82" s="27"/>
      <c r="LOY82" s="27"/>
      <c r="LOZ82" s="27"/>
      <c r="LPA82" s="27"/>
      <c r="LPB82" s="27"/>
      <c r="LPC82" s="27"/>
      <c r="LPD82" s="27"/>
      <c r="LPE82" s="27"/>
      <c r="LPF82" s="27"/>
      <c r="LPG82" s="27"/>
      <c r="LPH82" s="27"/>
      <c r="LPI82" s="27"/>
      <c r="LPJ82" s="27"/>
      <c r="LPK82" s="27"/>
      <c r="LPL82" s="27"/>
      <c r="LPM82" s="27"/>
      <c r="LPN82" s="27"/>
      <c r="LPO82" s="27"/>
      <c r="LPP82" s="27"/>
      <c r="LPQ82" s="27"/>
      <c r="LPR82" s="27"/>
      <c r="LPS82" s="27"/>
      <c r="LPT82" s="27"/>
      <c r="LPU82" s="27"/>
      <c r="LPV82" s="27"/>
      <c r="LPW82" s="27"/>
      <c r="LPX82" s="27"/>
      <c r="LPY82" s="27"/>
      <c r="LPZ82" s="27"/>
      <c r="LQA82" s="27"/>
      <c r="LQB82" s="27"/>
      <c r="LQC82" s="27"/>
      <c r="LQD82" s="27"/>
      <c r="LQE82" s="27"/>
      <c r="LQF82" s="27"/>
      <c r="LQG82" s="27"/>
      <c r="LQH82" s="27"/>
      <c r="LQI82" s="27"/>
      <c r="LQJ82" s="27"/>
      <c r="LQK82" s="27"/>
      <c r="LQL82" s="27"/>
      <c r="LQM82" s="27"/>
      <c r="LQN82" s="27"/>
      <c r="LQO82" s="27"/>
      <c r="LQP82" s="27"/>
      <c r="LQQ82" s="27"/>
      <c r="LQR82" s="27"/>
      <c r="LQS82" s="27"/>
      <c r="LQT82" s="27"/>
      <c r="LQU82" s="27"/>
      <c r="LQV82" s="27"/>
      <c r="LQW82" s="27"/>
      <c r="LQX82" s="27"/>
      <c r="LQY82" s="27"/>
      <c r="LQZ82" s="27"/>
      <c r="LRA82" s="27"/>
      <c r="LRB82" s="27"/>
      <c r="LRC82" s="27"/>
      <c r="LRD82" s="27"/>
      <c r="LRE82" s="27"/>
      <c r="LRF82" s="27"/>
      <c r="LRG82" s="27"/>
      <c r="LRH82" s="27"/>
      <c r="LRI82" s="27"/>
      <c r="LRJ82" s="27"/>
      <c r="LRK82" s="27"/>
      <c r="LRL82" s="27"/>
      <c r="LRM82" s="27"/>
      <c r="LRN82" s="27"/>
      <c r="LRO82" s="27"/>
      <c r="LRP82" s="27"/>
      <c r="LRQ82" s="27"/>
      <c r="LRR82" s="27"/>
      <c r="LRS82" s="27"/>
      <c r="LRT82" s="27"/>
      <c r="LRU82" s="27"/>
      <c r="LRV82" s="27"/>
      <c r="LRW82" s="27"/>
      <c r="LRX82" s="27"/>
      <c r="LRY82" s="27"/>
      <c r="LRZ82" s="27"/>
      <c r="LSA82" s="27"/>
      <c r="LSB82" s="27"/>
      <c r="LSC82" s="27"/>
      <c r="LSD82" s="27"/>
      <c r="LSE82" s="27"/>
      <c r="LSF82" s="27"/>
      <c r="LSG82" s="27"/>
      <c r="LSH82" s="27"/>
      <c r="LSI82" s="27"/>
      <c r="LSJ82" s="27"/>
      <c r="LSK82" s="27"/>
      <c r="LSL82" s="27"/>
      <c r="LSM82" s="27"/>
      <c r="LSN82" s="27"/>
      <c r="LSO82" s="27"/>
      <c r="LSP82" s="27"/>
      <c r="LSQ82" s="27"/>
      <c r="LSR82" s="27"/>
      <c r="LSS82" s="27"/>
      <c r="LST82" s="27"/>
      <c r="LSU82" s="27"/>
      <c r="LSV82" s="27"/>
      <c r="LSW82" s="27"/>
      <c r="LSX82" s="27"/>
      <c r="LSY82" s="27"/>
      <c r="LSZ82" s="27"/>
      <c r="LTA82" s="27"/>
      <c r="LTB82" s="27"/>
      <c r="LTC82" s="27"/>
      <c r="LTD82" s="27"/>
      <c r="LTE82" s="27"/>
      <c r="LTF82" s="27"/>
      <c r="LTG82" s="27"/>
      <c r="LTH82" s="27"/>
      <c r="LTI82" s="27"/>
      <c r="LTJ82" s="27"/>
      <c r="LTK82" s="27"/>
      <c r="LTL82" s="27"/>
      <c r="LTM82" s="27"/>
      <c r="LTN82" s="27"/>
      <c r="LTO82" s="27"/>
      <c r="LTP82" s="27"/>
      <c r="LTQ82" s="27"/>
      <c r="LTR82" s="27"/>
      <c r="LTS82" s="27"/>
      <c r="LTT82" s="27"/>
      <c r="LTU82" s="27"/>
      <c r="LTV82" s="27"/>
      <c r="LTW82" s="27"/>
      <c r="LTX82" s="27"/>
      <c r="LTY82" s="27"/>
      <c r="LTZ82" s="27"/>
      <c r="LUA82" s="27"/>
      <c r="LUB82" s="27"/>
      <c r="LUC82" s="27"/>
      <c r="LUD82" s="27"/>
      <c r="LUE82" s="27"/>
      <c r="LUF82" s="27"/>
      <c r="LUG82" s="27"/>
      <c r="LUH82" s="27"/>
      <c r="LUI82" s="27"/>
      <c r="LUJ82" s="27"/>
      <c r="LUK82" s="27"/>
      <c r="LUL82" s="27"/>
      <c r="LUM82" s="27"/>
      <c r="LUN82" s="27"/>
      <c r="LUO82" s="27"/>
      <c r="LUP82" s="27"/>
      <c r="LUQ82" s="27"/>
      <c r="LUR82" s="27"/>
      <c r="LUS82" s="27"/>
      <c r="LUT82" s="27"/>
      <c r="LUU82" s="27"/>
      <c r="LUV82" s="27"/>
      <c r="LUW82" s="27"/>
      <c r="LUX82" s="27"/>
      <c r="LUY82" s="27"/>
      <c r="LUZ82" s="27"/>
      <c r="LVA82" s="27"/>
      <c r="LVB82" s="27"/>
      <c r="LVC82" s="27"/>
      <c r="LVD82" s="27"/>
      <c r="LVE82" s="27"/>
      <c r="LVF82" s="27"/>
      <c r="LVG82" s="27"/>
      <c r="LVH82" s="27"/>
      <c r="LVI82" s="27"/>
      <c r="LVJ82" s="27"/>
      <c r="LVK82" s="27"/>
      <c r="LVL82" s="27"/>
      <c r="LVM82" s="27"/>
      <c r="LVN82" s="27"/>
      <c r="LVO82" s="27"/>
      <c r="LVP82" s="27"/>
      <c r="LVQ82" s="27"/>
      <c r="LVR82" s="27"/>
      <c r="LVS82" s="27"/>
      <c r="LVT82" s="27"/>
      <c r="LVU82" s="27"/>
      <c r="LVV82" s="27"/>
      <c r="LVW82" s="27"/>
      <c r="LVX82" s="27"/>
      <c r="LVY82" s="27"/>
      <c r="LVZ82" s="27"/>
      <c r="LWA82" s="27"/>
      <c r="LWB82" s="27"/>
      <c r="LWC82" s="27"/>
      <c r="LWD82" s="27"/>
      <c r="LWE82" s="27"/>
      <c r="LWF82" s="27"/>
      <c r="LWG82" s="27"/>
      <c r="LWH82" s="27"/>
      <c r="LWI82" s="27"/>
      <c r="LWJ82" s="27"/>
      <c r="LWK82" s="27"/>
      <c r="LWL82" s="27"/>
      <c r="LWM82" s="27"/>
      <c r="LWN82" s="27"/>
      <c r="LWO82" s="27"/>
      <c r="LWP82" s="27"/>
      <c r="LWQ82" s="27"/>
      <c r="LWR82" s="27"/>
      <c r="LWS82" s="27"/>
      <c r="LWT82" s="27"/>
      <c r="LWU82" s="27"/>
      <c r="LWV82" s="27"/>
      <c r="LWW82" s="27"/>
      <c r="LWX82" s="27"/>
      <c r="LWY82" s="27"/>
      <c r="LWZ82" s="27"/>
      <c r="LXA82" s="27"/>
      <c r="LXB82" s="27"/>
      <c r="LXC82" s="27"/>
      <c r="LXD82" s="27"/>
      <c r="LXE82" s="27"/>
      <c r="LXF82" s="27"/>
      <c r="LXG82" s="27"/>
      <c r="LXH82" s="27"/>
      <c r="LXI82" s="27"/>
      <c r="LXJ82" s="27"/>
      <c r="LXK82" s="27"/>
      <c r="LXL82" s="27"/>
      <c r="LXM82" s="27"/>
      <c r="LXN82" s="27"/>
      <c r="LXO82" s="27"/>
      <c r="LXP82" s="27"/>
      <c r="LXQ82" s="27"/>
      <c r="LXR82" s="27"/>
      <c r="LXS82" s="27"/>
      <c r="LXT82" s="27"/>
      <c r="LXU82" s="27"/>
      <c r="LXV82" s="27"/>
      <c r="LXW82" s="27"/>
      <c r="LXX82" s="27"/>
      <c r="LXY82" s="27"/>
      <c r="LXZ82" s="27"/>
      <c r="LYA82" s="27"/>
      <c r="LYB82" s="27"/>
      <c r="LYC82" s="27"/>
      <c r="LYD82" s="27"/>
      <c r="LYE82" s="27"/>
      <c r="LYF82" s="27"/>
      <c r="LYG82" s="27"/>
      <c r="LYH82" s="27"/>
      <c r="LYI82" s="27"/>
      <c r="LYJ82" s="27"/>
      <c r="LYK82" s="27"/>
      <c r="LYL82" s="27"/>
      <c r="LYM82" s="27"/>
      <c r="LYN82" s="27"/>
      <c r="LYO82" s="27"/>
      <c r="LYP82" s="27"/>
      <c r="LYQ82" s="27"/>
      <c r="LYR82" s="27"/>
      <c r="LYS82" s="27"/>
      <c r="LYT82" s="27"/>
      <c r="LYU82" s="27"/>
      <c r="LYV82" s="27"/>
      <c r="LYW82" s="27"/>
      <c r="LYX82" s="27"/>
      <c r="LYY82" s="27"/>
      <c r="LYZ82" s="27"/>
      <c r="LZA82" s="27"/>
      <c r="LZB82" s="27"/>
      <c r="LZC82" s="27"/>
      <c r="LZD82" s="27"/>
      <c r="LZE82" s="27"/>
      <c r="LZF82" s="27"/>
      <c r="LZG82" s="27"/>
      <c r="LZH82" s="27"/>
      <c r="LZI82" s="27"/>
      <c r="LZJ82" s="27"/>
      <c r="LZK82" s="27"/>
      <c r="LZL82" s="27"/>
      <c r="LZM82" s="27"/>
      <c r="LZN82" s="27"/>
      <c r="LZO82" s="27"/>
      <c r="LZP82" s="27"/>
      <c r="LZQ82" s="27"/>
      <c r="LZR82" s="27"/>
      <c r="LZS82" s="27"/>
      <c r="LZT82" s="27"/>
      <c r="LZU82" s="27"/>
      <c r="LZV82" s="27"/>
      <c r="LZW82" s="27"/>
      <c r="LZX82" s="27"/>
      <c r="LZY82" s="27"/>
      <c r="LZZ82" s="27"/>
      <c r="MAA82" s="27"/>
      <c r="MAB82" s="27"/>
      <c r="MAC82" s="27"/>
      <c r="MAD82" s="27"/>
      <c r="MAE82" s="27"/>
      <c r="MAF82" s="27"/>
      <c r="MAG82" s="27"/>
      <c r="MAH82" s="27"/>
      <c r="MAI82" s="27"/>
      <c r="MAJ82" s="27"/>
      <c r="MAK82" s="27"/>
      <c r="MAL82" s="27"/>
      <c r="MAM82" s="27"/>
      <c r="MAN82" s="27"/>
      <c r="MAO82" s="27"/>
      <c r="MAP82" s="27"/>
      <c r="MAQ82" s="27"/>
      <c r="MAR82" s="27"/>
      <c r="MAS82" s="27"/>
      <c r="MAT82" s="27"/>
      <c r="MAU82" s="27"/>
      <c r="MAV82" s="27"/>
      <c r="MAW82" s="27"/>
      <c r="MAX82" s="27"/>
      <c r="MAY82" s="27"/>
      <c r="MAZ82" s="27"/>
      <c r="MBA82" s="27"/>
      <c r="MBB82" s="27"/>
      <c r="MBC82" s="27"/>
      <c r="MBD82" s="27"/>
      <c r="MBE82" s="27"/>
      <c r="MBF82" s="27"/>
      <c r="MBG82" s="27"/>
      <c r="MBH82" s="27"/>
      <c r="MBI82" s="27"/>
      <c r="MBJ82" s="27"/>
      <c r="MBK82" s="27"/>
      <c r="MBL82" s="27"/>
      <c r="MBM82" s="27"/>
      <c r="MBN82" s="27"/>
      <c r="MBO82" s="27"/>
      <c r="MBP82" s="27"/>
      <c r="MBQ82" s="27"/>
      <c r="MBR82" s="27"/>
      <c r="MBS82" s="27"/>
      <c r="MBT82" s="27"/>
      <c r="MBU82" s="27"/>
      <c r="MBV82" s="27"/>
      <c r="MBW82" s="27"/>
      <c r="MBX82" s="27"/>
      <c r="MBY82" s="27"/>
      <c r="MBZ82" s="27"/>
      <c r="MCA82" s="27"/>
      <c r="MCB82" s="27"/>
      <c r="MCC82" s="27"/>
      <c r="MCD82" s="27"/>
      <c r="MCE82" s="27"/>
      <c r="MCF82" s="27"/>
      <c r="MCG82" s="27"/>
      <c r="MCH82" s="27"/>
      <c r="MCI82" s="27"/>
      <c r="MCJ82" s="27"/>
      <c r="MCK82" s="27"/>
      <c r="MCL82" s="27"/>
      <c r="MCM82" s="27"/>
      <c r="MCN82" s="27"/>
      <c r="MCO82" s="27"/>
      <c r="MCP82" s="27"/>
      <c r="MCQ82" s="27"/>
      <c r="MCR82" s="27"/>
      <c r="MCS82" s="27"/>
      <c r="MCT82" s="27"/>
      <c r="MCU82" s="27"/>
      <c r="MCV82" s="27"/>
      <c r="MCW82" s="27"/>
      <c r="MCX82" s="27"/>
      <c r="MCY82" s="27"/>
      <c r="MCZ82" s="27"/>
      <c r="MDA82" s="27"/>
      <c r="MDB82" s="27"/>
      <c r="MDC82" s="27"/>
      <c r="MDD82" s="27"/>
      <c r="MDE82" s="27"/>
      <c r="MDF82" s="27"/>
      <c r="MDG82" s="27"/>
      <c r="MDH82" s="27"/>
      <c r="MDI82" s="27"/>
      <c r="MDJ82" s="27"/>
      <c r="MDK82" s="27"/>
      <c r="MDL82" s="27"/>
      <c r="MDM82" s="27"/>
      <c r="MDN82" s="27"/>
      <c r="MDO82" s="27"/>
      <c r="MDP82" s="27"/>
      <c r="MDQ82" s="27"/>
      <c r="MDR82" s="27"/>
      <c r="MDS82" s="27"/>
      <c r="MDT82" s="27"/>
      <c r="MDU82" s="27"/>
      <c r="MDV82" s="27"/>
      <c r="MDW82" s="27"/>
      <c r="MDX82" s="27"/>
      <c r="MDY82" s="27"/>
      <c r="MDZ82" s="27"/>
      <c r="MEA82" s="27"/>
      <c r="MEB82" s="27"/>
      <c r="MEC82" s="27"/>
      <c r="MED82" s="27"/>
      <c r="MEE82" s="27"/>
      <c r="MEF82" s="27"/>
      <c r="MEG82" s="27"/>
      <c r="MEH82" s="27"/>
      <c r="MEI82" s="27"/>
      <c r="MEJ82" s="27"/>
      <c r="MEK82" s="27"/>
      <c r="MEL82" s="27"/>
      <c r="MEM82" s="27"/>
      <c r="MEN82" s="27"/>
      <c r="MEO82" s="27"/>
      <c r="MEP82" s="27"/>
      <c r="MEQ82" s="27"/>
      <c r="MER82" s="27"/>
      <c r="MES82" s="27"/>
      <c r="MET82" s="27"/>
      <c r="MEU82" s="27"/>
      <c r="MEV82" s="27"/>
      <c r="MEW82" s="27"/>
      <c r="MEX82" s="27"/>
      <c r="MEY82" s="27"/>
      <c r="MEZ82" s="27"/>
      <c r="MFA82" s="27"/>
      <c r="MFB82" s="27"/>
      <c r="MFC82" s="27"/>
      <c r="MFD82" s="27"/>
      <c r="MFE82" s="27"/>
      <c r="MFF82" s="27"/>
      <c r="MFG82" s="27"/>
      <c r="MFH82" s="27"/>
      <c r="MFI82" s="27"/>
      <c r="MFJ82" s="27"/>
      <c r="MFK82" s="27"/>
      <c r="MFL82" s="27"/>
      <c r="MFM82" s="27"/>
      <c r="MFN82" s="27"/>
      <c r="MFO82" s="27"/>
      <c r="MFP82" s="27"/>
      <c r="MFQ82" s="27"/>
      <c r="MFR82" s="27"/>
      <c r="MFS82" s="27"/>
      <c r="MFT82" s="27"/>
      <c r="MFU82" s="27"/>
      <c r="MFV82" s="27"/>
      <c r="MFW82" s="27"/>
      <c r="MFX82" s="27"/>
      <c r="MFY82" s="27"/>
      <c r="MFZ82" s="27"/>
      <c r="MGA82" s="27"/>
      <c r="MGB82" s="27"/>
      <c r="MGC82" s="27"/>
      <c r="MGD82" s="27"/>
      <c r="MGE82" s="27"/>
      <c r="MGF82" s="27"/>
      <c r="MGG82" s="27"/>
      <c r="MGH82" s="27"/>
      <c r="MGI82" s="27"/>
      <c r="MGJ82" s="27"/>
      <c r="MGK82" s="27"/>
      <c r="MGL82" s="27"/>
      <c r="MGM82" s="27"/>
      <c r="MGN82" s="27"/>
      <c r="MGO82" s="27"/>
      <c r="MGP82" s="27"/>
      <c r="MGQ82" s="27"/>
      <c r="MGR82" s="27"/>
      <c r="MGS82" s="27"/>
      <c r="MGT82" s="27"/>
      <c r="MGU82" s="27"/>
      <c r="MGV82" s="27"/>
      <c r="MGW82" s="27"/>
      <c r="MGX82" s="27"/>
      <c r="MGY82" s="27"/>
      <c r="MGZ82" s="27"/>
      <c r="MHA82" s="27"/>
      <c r="MHB82" s="27"/>
      <c r="MHC82" s="27"/>
      <c r="MHD82" s="27"/>
      <c r="MHE82" s="27"/>
      <c r="MHF82" s="27"/>
      <c r="MHG82" s="27"/>
      <c r="MHH82" s="27"/>
      <c r="MHI82" s="27"/>
      <c r="MHJ82" s="27"/>
      <c r="MHK82" s="27"/>
      <c r="MHL82" s="27"/>
      <c r="MHM82" s="27"/>
      <c r="MHN82" s="27"/>
      <c r="MHO82" s="27"/>
      <c r="MHP82" s="27"/>
      <c r="MHQ82" s="27"/>
      <c r="MHR82" s="27"/>
      <c r="MHS82" s="27"/>
      <c r="MHT82" s="27"/>
      <c r="MHU82" s="27"/>
      <c r="MHV82" s="27"/>
      <c r="MHW82" s="27"/>
      <c r="MHX82" s="27"/>
      <c r="MHY82" s="27"/>
      <c r="MHZ82" s="27"/>
      <c r="MIA82" s="27"/>
      <c r="MIB82" s="27"/>
      <c r="MIC82" s="27"/>
      <c r="MID82" s="27"/>
      <c r="MIE82" s="27"/>
      <c r="MIF82" s="27"/>
      <c r="MIG82" s="27"/>
      <c r="MIH82" s="27"/>
      <c r="MII82" s="27"/>
      <c r="MIJ82" s="27"/>
      <c r="MIK82" s="27"/>
      <c r="MIL82" s="27"/>
      <c r="MIM82" s="27"/>
      <c r="MIN82" s="27"/>
      <c r="MIO82" s="27"/>
      <c r="MIP82" s="27"/>
      <c r="MIQ82" s="27"/>
      <c r="MIR82" s="27"/>
      <c r="MIS82" s="27"/>
      <c r="MIT82" s="27"/>
      <c r="MIU82" s="27"/>
      <c r="MIV82" s="27"/>
      <c r="MIW82" s="27"/>
      <c r="MIX82" s="27"/>
      <c r="MIY82" s="27"/>
      <c r="MIZ82" s="27"/>
      <c r="MJA82" s="27"/>
      <c r="MJB82" s="27"/>
      <c r="MJC82" s="27"/>
      <c r="MJD82" s="27"/>
      <c r="MJE82" s="27"/>
      <c r="MJF82" s="27"/>
      <c r="MJG82" s="27"/>
      <c r="MJH82" s="27"/>
      <c r="MJI82" s="27"/>
      <c r="MJJ82" s="27"/>
      <c r="MJK82" s="27"/>
      <c r="MJL82" s="27"/>
      <c r="MJM82" s="27"/>
      <c r="MJN82" s="27"/>
      <c r="MJO82" s="27"/>
      <c r="MJP82" s="27"/>
      <c r="MJQ82" s="27"/>
      <c r="MJR82" s="27"/>
      <c r="MJS82" s="27"/>
      <c r="MJT82" s="27"/>
      <c r="MJU82" s="27"/>
      <c r="MJV82" s="27"/>
      <c r="MJW82" s="27"/>
      <c r="MJX82" s="27"/>
      <c r="MJY82" s="27"/>
      <c r="MJZ82" s="27"/>
      <c r="MKA82" s="27"/>
      <c r="MKB82" s="27"/>
      <c r="MKC82" s="27"/>
      <c r="MKD82" s="27"/>
      <c r="MKE82" s="27"/>
      <c r="MKF82" s="27"/>
      <c r="MKG82" s="27"/>
      <c r="MKH82" s="27"/>
      <c r="MKI82" s="27"/>
      <c r="MKJ82" s="27"/>
      <c r="MKK82" s="27"/>
      <c r="MKL82" s="27"/>
      <c r="MKM82" s="27"/>
      <c r="MKN82" s="27"/>
      <c r="MKO82" s="27"/>
      <c r="MKP82" s="27"/>
      <c r="MKQ82" s="27"/>
      <c r="MKR82" s="27"/>
      <c r="MKS82" s="27"/>
      <c r="MKT82" s="27"/>
      <c r="MKU82" s="27"/>
      <c r="MKV82" s="27"/>
      <c r="MKW82" s="27"/>
      <c r="MKX82" s="27"/>
      <c r="MKY82" s="27"/>
      <c r="MKZ82" s="27"/>
      <c r="MLA82" s="27"/>
      <c r="MLB82" s="27"/>
      <c r="MLC82" s="27"/>
      <c r="MLD82" s="27"/>
      <c r="MLE82" s="27"/>
      <c r="MLF82" s="27"/>
      <c r="MLG82" s="27"/>
      <c r="MLH82" s="27"/>
      <c r="MLI82" s="27"/>
      <c r="MLJ82" s="27"/>
      <c r="MLK82" s="27"/>
      <c r="MLL82" s="27"/>
      <c r="MLM82" s="27"/>
      <c r="MLN82" s="27"/>
      <c r="MLO82" s="27"/>
      <c r="MLP82" s="27"/>
      <c r="MLQ82" s="27"/>
      <c r="MLR82" s="27"/>
      <c r="MLS82" s="27"/>
      <c r="MLT82" s="27"/>
      <c r="MLU82" s="27"/>
      <c r="MLV82" s="27"/>
      <c r="MLW82" s="27"/>
      <c r="MLX82" s="27"/>
      <c r="MLY82" s="27"/>
      <c r="MLZ82" s="27"/>
      <c r="MMA82" s="27"/>
      <c r="MMB82" s="27"/>
      <c r="MMC82" s="27"/>
      <c r="MMD82" s="27"/>
      <c r="MME82" s="27"/>
      <c r="MMF82" s="27"/>
      <c r="MMG82" s="27"/>
      <c r="MMH82" s="27"/>
      <c r="MMI82" s="27"/>
      <c r="MMJ82" s="27"/>
      <c r="MMK82" s="27"/>
      <c r="MML82" s="27"/>
      <c r="MMM82" s="27"/>
      <c r="MMN82" s="27"/>
      <c r="MMO82" s="27"/>
      <c r="MMP82" s="27"/>
      <c r="MMQ82" s="27"/>
      <c r="MMR82" s="27"/>
      <c r="MMS82" s="27"/>
      <c r="MMT82" s="27"/>
      <c r="MMU82" s="27"/>
      <c r="MMV82" s="27"/>
      <c r="MMW82" s="27"/>
      <c r="MMX82" s="27"/>
      <c r="MMY82" s="27"/>
      <c r="MMZ82" s="27"/>
      <c r="MNA82" s="27"/>
      <c r="MNB82" s="27"/>
      <c r="MNC82" s="27"/>
      <c r="MND82" s="27"/>
      <c r="MNE82" s="27"/>
      <c r="MNF82" s="27"/>
      <c r="MNG82" s="27"/>
      <c r="MNH82" s="27"/>
      <c r="MNI82" s="27"/>
      <c r="MNJ82" s="27"/>
      <c r="MNK82" s="27"/>
      <c r="MNL82" s="27"/>
      <c r="MNM82" s="27"/>
      <c r="MNN82" s="27"/>
      <c r="MNO82" s="27"/>
      <c r="MNP82" s="27"/>
      <c r="MNQ82" s="27"/>
      <c r="MNR82" s="27"/>
      <c r="MNS82" s="27"/>
      <c r="MNT82" s="27"/>
      <c r="MNU82" s="27"/>
      <c r="MNV82" s="27"/>
      <c r="MNW82" s="27"/>
      <c r="MNX82" s="27"/>
      <c r="MNY82" s="27"/>
      <c r="MNZ82" s="27"/>
      <c r="MOA82" s="27"/>
      <c r="MOB82" s="27"/>
      <c r="MOC82" s="27"/>
      <c r="MOD82" s="27"/>
      <c r="MOE82" s="27"/>
      <c r="MOF82" s="27"/>
      <c r="MOG82" s="27"/>
      <c r="MOH82" s="27"/>
      <c r="MOI82" s="27"/>
      <c r="MOJ82" s="27"/>
      <c r="MOK82" s="27"/>
      <c r="MOL82" s="27"/>
      <c r="MOM82" s="27"/>
      <c r="MON82" s="27"/>
      <c r="MOO82" s="27"/>
      <c r="MOP82" s="27"/>
      <c r="MOQ82" s="27"/>
      <c r="MOR82" s="27"/>
      <c r="MOS82" s="27"/>
      <c r="MOT82" s="27"/>
      <c r="MOU82" s="27"/>
      <c r="MOV82" s="27"/>
      <c r="MOW82" s="27"/>
      <c r="MOX82" s="27"/>
      <c r="MOY82" s="27"/>
      <c r="MOZ82" s="27"/>
      <c r="MPA82" s="27"/>
      <c r="MPB82" s="27"/>
      <c r="MPC82" s="27"/>
      <c r="MPD82" s="27"/>
      <c r="MPE82" s="27"/>
      <c r="MPF82" s="27"/>
      <c r="MPG82" s="27"/>
      <c r="MPH82" s="27"/>
      <c r="MPI82" s="27"/>
      <c r="MPJ82" s="27"/>
      <c r="MPK82" s="27"/>
      <c r="MPL82" s="27"/>
      <c r="MPM82" s="27"/>
      <c r="MPN82" s="27"/>
      <c r="MPO82" s="27"/>
      <c r="MPP82" s="27"/>
      <c r="MPQ82" s="27"/>
      <c r="MPR82" s="27"/>
      <c r="MPS82" s="27"/>
      <c r="MPT82" s="27"/>
      <c r="MPU82" s="27"/>
      <c r="MPV82" s="27"/>
      <c r="MPW82" s="27"/>
      <c r="MPX82" s="27"/>
      <c r="MPY82" s="27"/>
      <c r="MPZ82" s="27"/>
      <c r="MQA82" s="27"/>
      <c r="MQB82" s="27"/>
      <c r="MQC82" s="27"/>
      <c r="MQD82" s="27"/>
      <c r="MQE82" s="27"/>
      <c r="MQF82" s="27"/>
      <c r="MQG82" s="27"/>
      <c r="MQH82" s="27"/>
      <c r="MQI82" s="27"/>
      <c r="MQJ82" s="27"/>
      <c r="MQK82" s="27"/>
      <c r="MQL82" s="27"/>
      <c r="MQM82" s="27"/>
      <c r="MQN82" s="27"/>
      <c r="MQO82" s="27"/>
      <c r="MQP82" s="27"/>
      <c r="MQQ82" s="27"/>
      <c r="MQR82" s="27"/>
      <c r="MQS82" s="27"/>
      <c r="MQT82" s="27"/>
      <c r="MQU82" s="27"/>
      <c r="MQV82" s="27"/>
      <c r="MQW82" s="27"/>
      <c r="MQX82" s="27"/>
      <c r="MQY82" s="27"/>
      <c r="MQZ82" s="27"/>
      <c r="MRA82" s="27"/>
      <c r="MRB82" s="27"/>
      <c r="MRC82" s="27"/>
      <c r="MRD82" s="27"/>
      <c r="MRE82" s="27"/>
      <c r="MRF82" s="27"/>
      <c r="MRG82" s="27"/>
      <c r="MRH82" s="27"/>
      <c r="MRI82" s="27"/>
      <c r="MRJ82" s="27"/>
      <c r="MRK82" s="27"/>
      <c r="MRL82" s="27"/>
      <c r="MRM82" s="27"/>
      <c r="MRN82" s="27"/>
      <c r="MRO82" s="27"/>
      <c r="MRP82" s="27"/>
      <c r="MRQ82" s="27"/>
      <c r="MRR82" s="27"/>
      <c r="MRS82" s="27"/>
      <c r="MRT82" s="27"/>
      <c r="MRU82" s="27"/>
      <c r="MRV82" s="27"/>
      <c r="MRW82" s="27"/>
      <c r="MRX82" s="27"/>
      <c r="MRY82" s="27"/>
      <c r="MRZ82" s="27"/>
      <c r="MSA82" s="27"/>
      <c r="MSB82" s="27"/>
      <c r="MSC82" s="27"/>
      <c r="MSD82" s="27"/>
      <c r="MSE82" s="27"/>
      <c r="MSF82" s="27"/>
      <c r="MSG82" s="27"/>
      <c r="MSH82" s="27"/>
      <c r="MSI82" s="27"/>
      <c r="MSJ82" s="27"/>
      <c r="MSK82" s="27"/>
      <c r="MSL82" s="27"/>
      <c r="MSM82" s="27"/>
      <c r="MSN82" s="27"/>
      <c r="MSO82" s="27"/>
      <c r="MSP82" s="27"/>
      <c r="MSQ82" s="27"/>
      <c r="MSR82" s="27"/>
      <c r="MSS82" s="27"/>
      <c r="MST82" s="27"/>
      <c r="MSU82" s="27"/>
      <c r="MSV82" s="27"/>
      <c r="MSW82" s="27"/>
      <c r="MSX82" s="27"/>
      <c r="MSY82" s="27"/>
      <c r="MSZ82" s="27"/>
      <c r="MTA82" s="27"/>
      <c r="MTB82" s="27"/>
      <c r="MTC82" s="27"/>
      <c r="MTD82" s="27"/>
      <c r="MTE82" s="27"/>
      <c r="MTF82" s="27"/>
      <c r="MTG82" s="27"/>
      <c r="MTH82" s="27"/>
      <c r="MTI82" s="27"/>
      <c r="MTJ82" s="27"/>
      <c r="MTK82" s="27"/>
      <c r="MTL82" s="27"/>
      <c r="MTM82" s="27"/>
      <c r="MTN82" s="27"/>
      <c r="MTO82" s="27"/>
      <c r="MTP82" s="27"/>
      <c r="MTQ82" s="27"/>
      <c r="MTR82" s="27"/>
      <c r="MTS82" s="27"/>
      <c r="MTT82" s="27"/>
      <c r="MTU82" s="27"/>
      <c r="MTV82" s="27"/>
      <c r="MTW82" s="27"/>
      <c r="MTX82" s="27"/>
      <c r="MTY82" s="27"/>
      <c r="MTZ82" s="27"/>
      <c r="MUA82" s="27"/>
      <c r="MUB82" s="27"/>
      <c r="MUC82" s="27"/>
      <c r="MUD82" s="27"/>
      <c r="MUE82" s="27"/>
      <c r="MUF82" s="27"/>
      <c r="MUG82" s="27"/>
      <c r="MUH82" s="27"/>
      <c r="MUI82" s="27"/>
      <c r="MUJ82" s="27"/>
      <c r="MUK82" s="27"/>
      <c r="MUL82" s="27"/>
      <c r="MUM82" s="27"/>
      <c r="MUN82" s="27"/>
      <c r="MUO82" s="27"/>
      <c r="MUP82" s="27"/>
      <c r="MUQ82" s="27"/>
      <c r="MUR82" s="27"/>
      <c r="MUS82" s="27"/>
      <c r="MUT82" s="27"/>
      <c r="MUU82" s="27"/>
      <c r="MUV82" s="27"/>
      <c r="MUW82" s="27"/>
      <c r="MUX82" s="27"/>
      <c r="MUY82" s="27"/>
      <c r="MUZ82" s="27"/>
      <c r="MVA82" s="27"/>
      <c r="MVB82" s="27"/>
      <c r="MVC82" s="27"/>
      <c r="MVD82" s="27"/>
      <c r="MVE82" s="27"/>
      <c r="MVF82" s="27"/>
      <c r="MVG82" s="27"/>
      <c r="MVH82" s="27"/>
      <c r="MVI82" s="27"/>
      <c r="MVJ82" s="27"/>
      <c r="MVK82" s="27"/>
      <c r="MVL82" s="27"/>
      <c r="MVM82" s="27"/>
      <c r="MVN82" s="27"/>
      <c r="MVO82" s="27"/>
      <c r="MVP82" s="27"/>
      <c r="MVQ82" s="27"/>
      <c r="MVR82" s="27"/>
      <c r="MVS82" s="27"/>
      <c r="MVT82" s="27"/>
      <c r="MVU82" s="27"/>
      <c r="MVV82" s="27"/>
      <c r="MVW82" s="27"/>
      <c r="MVX82" s="27"/>
      <c r="MVY82" s="27"/>
      <c r="MVZ82" s="27"/>
      <c r="MWA82" s="27"/>
      <c r="MWB82" s="27"/>
      <c r="MWC82" s="27"/>
      <c r="MWD82" s="27"/>
      <c r="MWE82" s="27"/>
      <c r="MWF82" s="27"/>
      <c r="MWG82" s="27"/>
      <c r="MWH82" s="27"/>
      <c r="MWI82" s="27"/>
      <c r="MWJ82" s="27"/>
      <c r="MWK82" s="27"/>
      <c r="MWL82" s="27"/>
      <c r="MWM82" s="27"/>
      <c r="MWN82" s="27"/>
      <c r="MWO82" s="27"/>
      <c r="MWP82" s="27"/>
      <c r="MWQ82" s="27"/>
      <c r="MWR82" s="27"/>
      <c r="MWS82" s="27"/>
      <c r="MWT82" s="27"/>
      <c r="MWU82" s="27"/>
      <c r="MWV82" s="27"/>
      <c r="MWW82" s="27"/>
      <c r="MWX82" s="27"/>
      <c r="MWY82" s="27"/>
      <c r="MWZ82" s="27"/>
      <c r="MXA82" s="27"/>
      <c r="MXB82" s="27"/>
      <c r="MXC82" s="27"/>
      <c r="MXD82" s="27"/>
      <c r="MXE82" s="27"/>
      <c r="MXF82" s="27"/>
      <c r="MXG82" s="27"/>
      <c r="MXH82" s="27"/>
      <c r="MXI82" s="27"/>
      <c r="MXJ82" s="27"/>
      <c r="MXK82" s="27"/>
      <c r="MXL82" s="27"/>
      <c r="MXM82" s="27"/>
      <c r="MXN82" s="27"/>
      <c r="MXO82" s="27"/>
      <c r="MXP82" s="27"/>
      <c r="MXQ82" s="27"/>
      <c r="MXR82" s="27"/>
      <c r="MXS82" s="27"/>
      <c r="MXT82" s="27"/>
      <c r="MXU82" s="27"/>
      <c r="MXV82" s="27"/>
      <c r="MXW82" s="27"/>
      <c r="MXX82" s="27"/>
      <c r="MXY82" s="27"/>
      <c r="MXZ82" s="27"/>
      <c r="MYA82" s="27"/>
      <c r="MYB82" s="27"/>
      <c r="MYC82" s="27"/>
      <c r="MYD82" s="27"/>
      <c r="MYE82" s="27"/>
      <c r="MYF82" s="27"/>
      <c r="MYG82" s="27"/>
      <c r="MYH82" s="27"/>
      <c r="MYI82" s="27"/>
      <c r="MYJ82" s="27"/>
      <c r="MYK82" s="27"/>
      <c r="MYL82" s="27"/>
      <c r="MYM82" s="27"/>
      <c r="MYN82" s="27"/>
      <c r="MYO82" s="27"/>
      <c r="MYP82" s="27"/>
      <c r="MYQ82" s="27"/>
      <c r="MYR82" s="27"/>
      <c r="MYS82" s="27"/>
      <c r="MYT82" s="27"/>
      <c r="MYU82" s="27"/>
      <c r="MYV82" s="27"/>
      <c r="MYW82" s="27"/>
      <c r="MYX82" s="27"/>
      <c r="MYY82" s="27"/>
      <c r="MYZ82" s="27"/>
      <c r="MZA82" s="27"/>
      <c r="MZB82" s="27"/>
      <c r="MZC82" s="27"/>
      <c r="MZD82" s="27"/>
      <c r="MZE82" s="27"/>
      <c r="MZF82" s="27"/>
      <c r="MZG82" s="27"/>
      <c r="MZH82" s="27"/>
      <c r="MZI82" s="27"/>
      <c r="MZJ82" s="27"/>
      <c r="MZK82" s="27"/>
      <c r="MZL82" s="27"/>
      <c r="MZM82" s="27"/>
      <c r="MZN82" s="27"/>
      <c r="MZO82" s="27"/>
      <c r="MZP82" s="27"/>
      <c r="MZQ82" s="27"/>
      <c r="MZR82" s="27"/>
      <c r="MZS82" s="27"/>
      <c r="MZT82" s="27"/>
      <c r="MZU82" s="27"/>
      <c r="MZV82" s="27"/>
      <c r="MZW82" s="27"/>
      <c r="MZX82" s="27"/>
      <c r="MZY82" s="27"/>
      <c r="MZZ82" s="27"/>
      <c r="NAA82" s="27"/>
      <c r="NAB82" s="27"/>
      <c r="NAC82" s="27"/>
      <c r="NAD82" s="27"/>
      <c r="NAE82" s="27"/>
      <c r="NAF82" s="27"/>
      <c r="NAG82" s="27"/>
      <c r="NAH82" s="27"/>
      <c r="NAI82" s="27"/>
      <c r="NAJ82" s="27"/>
      <c r="NAK82" s="27"/>
      <c r="NAL82" s="27"/>
      <c r="NAM82" s="27"/>
      <c r="NAN82" s="27"/>
      <c r="NAO82" s="27"/>
      <c r="NAP82" s="27"/>
      <c r="NAQ82" s="27"/>
      <c r="NAR82" s="27"/>
      <c r="NAS82" s="27"/>
      <c r="NAT82" s="27"/>
      <c r="NAU82" s="27"/>
      <c r="NAV82" s="27"/>
      <c r="NAW82" s="27"/>
      <c r="NAX82" s="27"/>
      <c r="NAY82" s="27"/>
      <c r="NAZ82" s="27"/>
      <c r="NBA82" s="27"/>
      <c r="NBB82" s="27"/>
      <c r="NBC82" s="27"/>
      <c r="NBD82" s="27"/>
      <c r="NBE82" s="27"/>
      <c r="NBF82" s="27"/>
      <c r="NBG82" s="27"/>
      <c r="NBH82" s="27"/>
      <c r="NBI82" s="27"/>
      <c r="NBJ82" s="27"/>
      <c r="NBK82" s="27"/>
      <c r="NBL82" s="27"/>
      <c r="NBM82" s="27"/>
      <c r="NBN82" s="27"/>
      <c r="NBO82" s="27"/>
      <c r="NBP82" s="27"/>
      <c r="NBQ82" s="27"/>
      <c r="NBR82" s="27"/>
      <c r="NBS82" s="27"/>
      <c r="NBT82" s="27"/>
      <c r="NBU82" s="27"/>
      <c r="NBV82" s="27"/>
      <c r="NBW82" s="27"/>
      <c r="NBX82" s="27"/>
      <c r="NBY82" s="27"/>
      <c r="NBZ82" s="27"/>
      <c r="NCA82" s="27"/>
      <c r="NCB82" s="27"/>
      <c r="NCC82" s="27"/>
      <c r="NCD82" s="27"/>
      <c r="NCE82" s="27"/>
      <c r="NCF82" s="27"/>
      <c r="NCG82" s="27"/>
      <c r="NCH82" s="27"/>
      <c r="NCI82" s="27"/>
      <c r="NCJ82" s="27"/>
      <c r="NCK82" s="27"/>
      <c r="NCL82" s="27"/>
      <c r="NCM82" s="27"/>
      <c r="NCN82" s="27"/>
      <c r="NCO82" s="27"/>
      <c r="NCP82" s="27"/>
      <c r="NCQ82" s="27"/>
      <c r="NCR82" s="27"/>
      <c r="NCS82" s="27"/>
      <c r="NCT82" s="27"/>
      <c r="NCU82" s="27"/>
      <c r="NCV82" s="27"/>
      <c r="NCW82" s="27"/>
      <c r="NCX82" s="27"/>
      <c r="NCY82" s="27"/>
      <c r="NCZ82" s="27"/>
      <c r="NDA82" s="27"/>
      <c r="NDB82" s="27"/>
      <c r="NDC82" s="27"/>
      <c r="NDD82" s="27"/>
      <c r="NDE82" s="27"/>
      <c r="NDF82" s="27"/>
      <c r="NDG82" s="27"/>
      <c r="NDH82" s="27"/>
      <c r="NDI82" s="27"/>
      <c r="NDJ82" s="27"/>
      <c r="NDK82" s="27"/>
      <c r="NDL82" s="27"/>
      <c r="NDM82" s="27"/>
      <c r="NDN82" s="27"/>
      <c r="NDO82" s="27"/>
      <c r="NDP82" s="27"/>
      <c r="NDQ82" s="27"/>
      <c r="NDR82" s="27"/>
      <c r="NDS82" s="27"/>
      <c r="NDT82" s="27"/>
      <c r="NDU82" s="27"/>
      <c r="NDV82" s="27"/>
      <c r="NDW82" s="27"/>
      <c r="NDX82" s="27"/>
      <c r="NDY82" s="27"/>
      <c r="NDZ82" s="27"/>
      <c r="NEA82" s="27"/>
      <c r="NEB82" s="27"/>
      <c r="NEC82" s="27"/>
      <c r="NED82" s="27"/>
      <c r="NEE82" s="27"/>
      <c r="NEF82" s="27"/>
      <c r="NEG82" s="27"/>
      <c r="NEH82" s="27"/>
      <c r="NEI82" s="27"/>
      <c r="NEJ82" s="27"/>
      <c r="NEK82" s="27"/>
      <c r="NEL82" s="27"/>
      <c r="NEM82" s="27"/>
      <c r="NEN82" s="27"/>
      <c r="NEO82" s="27"/>
      <c r="NEP82" s="27"/>
      <c r="NEQ82" s="27"/>
      <c r="NER82" s="27"/>
      <c r="NES82" s="27"/>
      <c r="NET82" s="27"/>
      <c r="NEU82" s="27"/>
      <c r="NEV82" s="27"/>
      <c r="NEW82" s="27"/>
      <c r="NEX82" s="27"/>
      <c r="NEY82" s="27"/>
      <c r="NEZ82" s="27"/>
      <c r="NFA82" s="27"/>
      <c r="NFB82" s="27"/>
      <c r="NFC82" s="27"/>
      <c r="NFD82" s="27"/>
      <c r="NFE82" s="27"/>
      <c r="NFF82" s="27"/>
      <c r="NFG82" s="27"/>
      <c r="NFH82" s="27"/>
      <c r="NFI82" s="27"/>
      <c r="NFJ82" s="27"/>
      <c r="NFK82" s="27"/>
      <c r="NFL82" s="27"/>
      <c r="NFM82" s="27"/>
      <c r="NFN82" s="27"/>
      <c r="NFO82" s="27"/>
      <c r="NFP82" s="27"/>
      <c r="NFQ82" s="27"/>
      <c r="NFR82" s="27"/>
      <c r="NFS82" s="27"/>
      <c r="NFT82" s="27"/>
      <c r="NFU82" s="27"/>
      <c r="NFV82" s="27"/>
      <c r="NFW82" s="27"/>
      <c r="NFX82" s="27"/>
      <c r="NFY82" s="27"/>
      <c r="NFZ82" s="27"/>
      <c r="NGA82" s="27"/>
      <c r="NGB82" s="27"/>
      <c r="NGC82" s="27"/>
      <c r="NGD82" s="27"/>
      <c r="NGE82" s="27"/>
      <c r="NGF82" s="27"/>
      <c r="NGG82" s="27"/>
      <c r="NGH82" s="27"/>
      <c r="NGI82" s="27"/>
      <c r="NGJ82" s="27"/>
      <c r="NGK82" s="27"/>
      <c r="NGL82" s="27"/>
      <c r="NGM82" s="27"/>
      <c r="NGN82" s="27"/>
      <c r="NGO82" s="27"/>
      <c r="NGP82" s="27"/>
      <c r="NGQ82" s="27"/>
      <c r="NGR82" s="27"/>
      <c r="NGS82" s="27"/>
      <c r="NGT82" s="27"/>
      <c r="NGU82" s="27"/>
      <c r="NGV82" s="27"/>
      <c r="NGW82" s="27"/>
      <c r="NGX82" s="27"/>
      <c r="NGY82" s="27"/>
      <c r="NGZ82" s="27"/>
      <c r="NHA82" s="27"/>
      <c r="NHB82" s="27"/>
      <c r="NHC82" s="27"/>
      <c r="NHD82" s="27"/>
      <c r="NHE82" s="27"/>
      <c r="NHF82" s="27"/>
      <c r="NHG82" s="27"/>
      <c r="NHH82" s="27"/>
      <c r="NHI82" s="27"/>
      <c r="NHJ82" s="27"/>
      <c r="NHK82" s="27"/>
      <c r="NHL82" s="27"/>
      <c r="NHM82" s="27"/>
      <c r="NHN82" s="27"/>
      <c r="NHO82" s="27"/>
      <c r="NHP82" s="27"/>
      <c r="NHQ82" s="27"/>
      <c r="NHR82" s="27"/>
      <c r="NHS82" s="27"/>
      <c r="NHT82" s="27"/>
      <c r="NHU82" s="27"/>
      <c r="NHV82" s="27"/>
      <c r="NHW82" s="27"/>
      <c r="NHX82" s="27"/>
      <c r="NHY82" s="27"/>
      <c r="NHZ82" s="27"/>
      <c r="NIA82" s="27"/>
      <c r="NIB82" s="27"/>
      <c r="NIC82" s="27"/>
      <c r="NID82" s="27"/>
      <c r="NIE82" s="27"/>
      <c r="NIF82" s="27"/>
      <c r="NIG82" s="27"/>
      <c r="NIH82" s="27"/>
      <c r="NII82" s="27"/>
      <c r="NIJ82" s="27"/>
      <c r="NIK82" s="27"/>
      <c r="NIL82" s="27"/>
      <c r="NIM82" s="27"/>
      <c r="NIN82" s="27"/>
      <c r="NIO82" s="27"/>
      <c r="NIP82" s="27"/>
      <c r="NIQ82" s="27"/>
      <c r="NIR82" s="27"/>
      <c r="NIS82" s="27"/>
      <c r="NIT82" s="27"/>
      <c r="NIU82" s="27"/>
      <c r="NIV82" s="27"/>
      <c r="NIW82" s="27"/>
      <c r="NIX82" s="27"/>
      <c r="NIY82" s="27"/>
      <c r="NIZ82" s="27"/>
      <c r="NJA82" s="27"/>
      <c r="NJB82" s="27"/>
      <c r="NJC82" s="27"/>
      <c r="NJD82" s="27"/>
      <c r="NJE82" s="27"/>
      <c r="NJF82" s="27"/>
      <c r="NJG82" s="27"/>
      <c r="NJH82" s="27"/>
      <c r="NJI82" s="27"/>
      <c r="NJJ82" s="27"/>
      <c r="NJK82" s="27"/>
      <c r="NJL82" s="27"/>
      <c r="NJM82" s="27"/>
      <c r="NJN82" s="27"/>
      <c r="NJO82" s="27"/>
      <c r="NJP82" s="27"/>
      <c r="NJQ82" s="27"/>
      <c r="NJR82" s="27"/>
      <c r="NJS82" s="27"/>
      <c r="NJT82" s="27"/>
      <c r="NJU82" s="27"/>
      <c r="NJV82" s="27"/>
      <c r="NJW82" s="27"/>
      <c r="NJX82" s="27"/>
      <c r="NJY82" s="27"/>
      <c r="NJZ82" s="27"/>
      <c r="NKA82" s="27"/>
      <c r="NKB82" s="27"/>
      <c r="NKC82" s="27"/>
      <c r="NKD82" s="27"/>
      <c r="NKE82" s="27"/>
      <c r="NKF82" s="27"/>
      <c r="NKG82" s="27"/>
      <c r="NKH82" s="27"/>
      <c r="NKI82" s="27"/>
      <c r="NKJ82" s="27"/>
      <c r="NKK82" s="27"/>
      <c r="NKL82" s="27"/>
      <c r="NKM82" s="27"/>
      <c r="NKN82" s="27"/>
      <c r="NKO82" s="27"/>
      <c r="NKP82" s="27"/>
      <c r="NKQ82" s="27"/>
      <c r="NKR82" s="27"/>
      <c r="NKS82" s="27"/>
      <c r="NKT82" s="27"/>
      <c r="NKU82" s="27"/>
      <c r="NKV82" s="27"/>
      <c r="NKW82" s="27"/>
      <c r="NKX82" s="27"/>
      <c r="NKY82" s="27"/>
      <c r="NKZ82" s="27"/>
      <c r="NLA82" s="27"/>
      <c r="NLB82" s="27"/>
      <c r="NLC82" s="27"/>
      <c r="NLD82" s="27"/>
      <c r="NLE82" s="27"/>
      <c r="NLF82" s="27"/>
      <c r="NLG82" s="27"/>
      <c r="NLH82" s="27"/>
      <c r="NLI82" s="27"/>
      <c r="NLJ82" s="27"/>
      <c r="NLK82" s="27"/>
      <c r="NLL82" s="27"/>
      <c r="NLM82" s="27"/>
      <c r="NLN82" s="27"/>
      <c r="NLO82" s="27"/>
      <c r="NLP82" s="27"/>
      <c r="NLQ82" s="27"/>
      <c r="NLR82" s="27"/>
      <c r="NLS82" s="27"/>
      <c r="NLT82" s="27"/>
      <c r="NLU82" s="27"/>
      <c r="NLV82" s="27"/>
      <c r="NLW82" s="27"/>
      <c r="NLX82" s="27"/>
      <c r="NLY82" s="27"/>
      <c r="NLZ82" s="27"/>
      <c r="NMA82" s="27"/>
      <c r="NMB82" s="27"/>
      <c r="NMC82" s="27"/>
      <c r="NMD82" s="27"/>
      <c r="NME82" s="27"/>
      <c r="NMF82" s="27"/>
      <c r="NMG82" s="27"/>
      <c r="NMH82" s="27"/>
      <c r="NMI82" s="27"/>
      <c r="NMJ82" s="27"/>
      <c r="NMK82" s="27"/>
      <c r="NML82" s="27"/>
      <c r="NMM82" s="27"/>
      <c r="NMN82" s="27"/>
      <c r="NMO82" s="27"/>
      <c r="NMP82" s="27"/>
      <c r="NMQ82" s="27"/>
      <c r="NMR82" s="27"/>
      <c r="NMS82" s="27"/>
      <c r="NMT82" s="27"/>
      <c r="NMU82" s="27"/>
      <c r="NMV82" s="27"/>
      <c r="NMW82" s="27"/>
      <c r="NMX82" s="27"/>
      <c r="NMY82" s="27"/>
      <c r="NMZ82" s="27"/>
      <c r="NNA82" s="27"/>
      <c r="NNB82" s="27"/>
      <c r="NNC82" s="27"/>
      <c r="NND82" s="27"/>
      <c r="NNE82" s="27"/>
      <c r="NNF82" s="27"/>
      <c r="NNG82" s="27"/>
      <c r="NNH82" s="27"/>
      <c r="NNI82" s="27"/>
      <c r="NNJ82" s="27"/>
      <c r="NNK82" s="27"/>
      <c r="NNL82" s="27"/>
      <c r="NNM82" s="27"/>
      <c r="NNN82" s="27"/>
      <c r="NNO82" s="27"/>
      <c r="NNP82" s="27"/>
      <c r="NNQ82" s="27"/>
      <c r="NNR82" s="27"/>
      <c r="NNS82" s="27"/>
      <c r="NNT82" s="27"/>
      <c r="NNU82" s="27"/>
      <c r="NNV82" s="27"/>
      <c r="NNW82" s="27"/>
      <c r="NNX82" s="27"/>
      <c r="NNY82" s="27"/>
      <c r="NNZ82" s="27"/>
      <c r="NOA82" s="27"/>
      <c r="NOB82" s="27"/>
      <c r="NOC82" s="27"/>
      <c r="NOD82" s="27"/>
      <c r="NOE82" s="27"/>
      <c r="NOF82" s="27"/>
      <c r="NOG82" s="27"/>
      <c r="NOH82" s="27"/>
      <c r="NOI82" s="27"/>
      <c r="NOJ82" s="27"/>
      <c r="NOK82" s="27"/>
      <c r="NOL82" s="27"/>
      <c r="NOM82" s="27"/>
      <c r="NON82" s="27"/>
      <c r="NOO82" s="27"/>
      <c r="NOP82" s="27"/>
      <c r="NOQ82" s="27"/>
      <c r="NOR82" s="27"/>
      <c r="NOS82" s="27"/>
      <c r="NOT82" s="27"/>
      <c r="NOU82" s="27"/>
      <c r="NOV82" s="27"/>
      <c r="NOW82" s="27"/>
      <c r="NOX82" s="27"/>
      <c r="NOY82" s="27"/>
      <c r="NOZ82" s="27"/>
      <c r="NPA82" s="27"/>
      <c r="NPB82" s="27"/>
      <c r="NPC82" s="27"/>
      <c r="NPD82" s="27"/>
      <c r="NPE82" s="27"/>
      <c r="NPF82" s="27"/>
      <c r="NPG82" s="27"/>
      <c r="NPH82" s="27"/>
      <c r="NPI82" s="27"/>
      <c r="NPJ82" s="27"/>
      <c r="NPK82" s="27"/>
      <c r="NPL82" s="27"/>
      <c r="NPM82" s="27"/>
      <c r="NPN82" s="27"/>
      <c r="NPO82" s="27"/>
      <c r="NPP82" s="27"/>
      <c r="NPQ82" s="27"/>
      <c r="NPR82" s="27"/>
      <c r="NPS82" s="27"/>
      <c r="NPT82" s="27"/>
      <c r="NPU82" s="27"/>
      <c r="NPV82" s="27"/>
      <c r="NPW82" s="27"/>
      <c r="NPX82" s="27"/>
      <c r="NPY82" s="27"/>
      <c r="NPZ82" s="27"/>
      <c r="NQA82" s="27"/>
      <c r="NQB82" s="27"/>
      <c r="NQC82" s="27"/>
      <c r="NQD82" s="27"/>
      <c r="NQE82" s="27"/>
      <c r="NQF82" s="27"/>
      <c r="NQG82" s="27"/>
      <c r="NQH82" s="27"/>
      <c r="NQI82" s="27"/>
      <c r="NQJ82" s="27"/>
      <c r="NQK82" s="27"/>
      <c r="NQL82" s="27"/>
      <c r="NQM82" s="27"/>
      <c r="NQN82" s="27"/>
      <c r="NQO82" s="27"/>
      <c r="NQP82" s="27"/>
      <c r="NQQ82" s="27"/>
      <c r="NQR82" s="27"/>
      <c r="NQS82" s="27"/>
      <c r="NQT82" s="27"/>
      <c r="NQU82" s="27"/>
      <c r="NQV82" s="27"/>
      <c r="NQW82" s="27"/>
      <c r="NQX82" s="27"/>
      <c r="NQY82" s="27"/>
      <c r="NQZ82" s="27"/>
      <c r="NRA82" s="27"/>
      <c r="NRB82" s="27"/>
      <c r="NRC82" s="27"/>
      <c r="NRD82" s="27"/>
      <c r="NRE82" s="27"/>
      <c r="NRF82" s="27"/>
      <c r="NRG82" s="27"/>
      <c r="NRH82" s="27"/>
      <c r="NRI82" s="27"/>
      <c r="NRJ82" s="27"/>
      <c r="NRK82" s="27"/>
      <c r="NRL82" s="27"/>
      <c r="NRM82" s="27"/>
      <c r="NRN82" s="27"/>
      <c r="NRO82" s="27"/>
      <c r="NRP82" s="27"/>
      <c r="NRQ82" s="27"/>
      <c r="NRR82" s="27"/>
      <c r="NRS82" s="27"/>
      <c r="NRT82" s="27"/>
      <c r="NRU82" s="27"/>
      <c r="NRV82" s="27"/>
      <c r="NRW82" s="27"/>
      <c r="NRX82" s="27"/>
      <c r="NRY82" s="27"/>
      <c r="NRZ82" s="27"/>
      <c r="NSA82" s="27"/>
      <c r="NSB82" s="27"/>
      <c r="NSC82" s="27"/>
      <c r="NSD82" s="27"/>
      <c r="NSE82" s="27"/>
      <c r="NSF82" s="27"/>
      <c r="NSG82" s="27"/>
      <c r="NSH82" s="27"/>
      <c r="NSI82" s="27"/>
      <c r="NSJ82" s="27"/>
      <c r="NSK82" s="27"/>
      <c r="NSL82" s="27"/>
      <c r="NSM82" s="27"/>
      <c r="NSN82" s="27"/>
      <c r="NSO82" s="27"/>
      <c r="NSP82" s="27"/>
      <c r="NSQ82" s="27"/>
      <c r="NSR82" s="27"/>
      <c r="NSS82" s="27"/>
      <c r="NST82" s="27"/>
      <c r="NSU82" s="27"/>
      <c r="NSV82" s="27"/>
      <c r="NSW82" s="27"/>
      <c r="NSX82" s="27"/>
      <c r="NSY82" s="27"/>
      <c r="NSZ82" s="27"/>
      <c r="NTA82" s="27"/>
      <c r="NTB82" s="27"/>
      <c r="NTC82" s="27"/>
      <c r="NTD82" s="27"/>
      <c r="NTE82" s="27"/>
      <c r="NTF82" s="27"/>
      <c r="NTG82" s="27"/>
      <c r="NTH82" s="27"/>
      <c r="NTI82" s="27"/>
      <c r="NTJ82" s="27"/>
      <c r="NTK82" s="27"/>
      <c r="NTL82" s="27"/>
      <c r="NTM82" s="27"/>
      <c r="NTN82" s="27"/>
      <c r="NTO82" s="27"/>
      <c r="NTP82" s="27"/>
      <c r="NTQ82" s="27"/>
      <c r="NTR82" s="27"/>
      <c r="NTS82" s="27"/>
      <c r="NTT82" s="27"/>
      <c r="NTU82" s="27"/>
      <c r="NTV82" s="27"/>
      <c r="NTW82" s="27"/>
      <c r="NTX82" s="27"/>
      <c r="NTY82" s="27"/>
      <c r="NTZ82" s="27"/>
      <c r="NUA82" s="27"/>
      <c r="NUB82" s="27"/>
      <c r="NUC82" s="27"/>
      <c r="NUD82" s="27"/>
      <c r="NUE82" s="27"/>
      <c r="NUF82" s="27"/>
      <c r="NUG82" s="27"/>
      <c r="NUH82" s="27"/>
      <c r="NUI82" s="27"/>
      <c r="NUJ82" s="27"/>
      <c r="NUK82" s="27"/>
      <c r="NUL82" s="27"/>
      <c r="NUM82" s="27"/>
      <c r="NUN82" s="27"/>
      <c r="NUO82" s="27"/>
      <c r="NUP82" s="27"/>
      <c r="NUQ82" s="27"/>
      <c r="NUR82" s="27"/>
      <c r="NUS82" s="27"/>
      <c r="NUT82" s="27"/>
      <c r="NUU82" s="27"/>
      <c r="NUV82" s="27"/>
      <c r="NUW82" s="27"/>
      <c r="NUX82" s="27"/>
      <c r="NUY82" s="27"/>
      <c r="NUZ82" s="27"/>
      <c r="NVA82" s="27"/>
      <c r="NVB82" s="27"/>
      <c r="NVC82" s="27"/>
      <c r="NVD82" s="27"/>
      <c r="NVE82" s="27"/>
      <c r="NVF82" s="27"/>
      <c r="NVG82" s="27"/>
      <c r="NVH82" s="27"/>
      <c r="NVI82" s="27"/>
      <c r="NVJ82" s="27"/>
      <c r="NVK82" s="27"/>
      <c r="NVL82" s="27"/>
      <c r="NVM82" s="27"/>
      <c r="NVN82" s="27"/>
      <c r="NVO82" s="27"/>
      <c r="NVP82" s="27"/>
      <c r="NVQ82" s="27"/>
      <c r="NVR82" s="27"/>
      <c r="NVS82" s="27"/>
      <c r="NVT82" s="27"/>
      <c r="NVU82" s="27"/>
      <c r="NVV82" s="27"/>
      <c r="NVW82" s="27"/>
      <c r="NVX82" s="27"/>
      <c r="NVY82" s="27"/>
      <c r="NVZ82" s="27"/>
      <c r="NWA82" s="27"/>
      <c r="NWB82" s="27"/>
      <c r="NWC82" s="27"/>
      <c r="NWD82" s="27"/>
      <c r="NWE82" s="27"/>
      <c r="NWF82" s="27"/>
      <c r="NWG82" s="27"/>
      <c r="NWH82" s="27"/>
      <c r="NWI82" s="27"/>
      <c r="NWJ82" s="27"/>
      <c r="NWK82" s="27"/>
      <c r="NWL82" s="27"/>
      <c r="NWM82" s="27"/>
      <c r="NWN82" s="27"/>
      <c r="NWO82" s="27"/>
      <c r="NWP82" s="27"/>
      <c r="NWQ82" s="27"/>
      <c r="NWR82" s="27"/>
      <c r="NWS82" s="27"/>
      <c r="NWT82" s="27"/>
      <c r="NWU82" s="27"/>
      <c r="NWV82" s="27"/>
      <c r="NWW82" s="27"/>
      <c r="NWX82" s="27"/>
      <c r="NWY82" s="27"/>
      <c r="NWZ82" s="27"/>
      <c r="NXA82" s="27"/>
      <c r="NXB82" s="27"/>
      <c r="NXC82" s="27"/>
      <c r="NXD82" s="27"/>
      <c r="NXE82" s="27"/>
      <c r="NXF82" s="27"/>
      <c r="NXG82" s="27"/>
      <c r="NXH82" s="27"/>
      <c r="NXI82" s="27"/>
      <c r="NXJ82" s="27"/>
      <c r="NXK82" s="27"/>
      <c r="NXL82" s="27"/>
      <c r="NXM82" s="27"/>
      <c r="NXN82" s="27"/>
      <c r="NXO82" s="27"/>
      <c r="NXP82" s="27"/>
      <c r="NXQ82" s="27"/>
      <c r="NXR82" s="27"/>
      <c r="NXS82" s="27"/>
      <c r="NXT82" s="27"/>
      <c r="NXU82" s="27"/>
      <c r="NXV82" s="27"/>
      <c r="NXW82" s="27"/>
      <c r="NXX82" s="27"/>
      <c r="NXY82" s="27"/>
      <c r="NXZ82" s="27"/>
      <c r="NYA82" s="27"/>
      <c r="NYB82" s="27"/>
      <c r="NYC82" s="27"/>
      <c r="NYD82" s="27"/>
      <c r="NYE82" s="27"/>
      <c r="NYF82" s="27"/>
      <c r="NYG82" s="27"/>
      <c r="NYH82" s="27"/>
      <c r="NYI82" s="27"/>
      <c r="NYJ82" s="27"/>
      <c r="NYK82" s="27"/>
      <c r="NYL82" s="27"/>
      <c r="NYM82" s="27"/>
      <c r="NYN82" s="27"/>
      <c r="NYO82" s="27"/>
      <c r="NYP82" s="27"/>
      <c r="NYQ82" s="27"/>
      <c r="NYR82" s="27"/>
      <c r="NYS82" s="27"/>
      <c r="NYT82" s="27"/>
      <c r="NYU82" s="27"/>
      <c r="NYV82" s="27"/>
      <c r="NYW82" s="27"/>
      <c r="NYX82" s="27"/>
      <c r="NYY82" s="27"/>
      <c r="NYZ82" s="27"/>
      <c r="NZA82" s="27"/>
      <c r="NZB82" s="27"/>
      <c r="NZC82" s="27"/>
      <c r="NZD82" s="27"/>
      <c r="NZE82" s="27"/>
      <c r="NZF82" s="27"/>
      <c r="NZG82" s="27"/>
      <c r="NZH82" s="27"/>
      <c r="NZI82" s="27"/>
      <c r="NZJ82" s="27"/>
      <c r="NZK82" s="27"/>
      <c r="NZL82" s="27"/>
      <c r="NZM82" s="27"/>
      <c r="NZN82" s="27"/>
      <c r="NZO82" s="27"/>
      <c r="NZP82" s="27"/>
      <c r="NZQ82" s="27"/>
      <c r="NZR82" s="27"/>
      <c r="NZS82" s="27"/>
      <c r="NZT82" s="27"/>
      <c r="NZU82" s="27"/>
      <c r="NZV82" s="27"/>
      <c r="NZW82" s="27"/>
      <c r="NZX82" s="27"/>
      <c r="NZY82" s="27"/>
      <c r="NZZ82" s="27"/>
      <c r="OAA82" s="27"/>
      <c r="OAB82" s="27"/>
      <c r="OAC82" s="27"/>
      <c r="OAD82" s="27"/>
      <c r="OAE82" s="27"/>
      <c r="OAF82" s="27"/>
      <c r="OAG82" s="27"/>
      <c r="OAH82" s="27"/>
      <c r="OAI82" s="27"/>
      <c r="OAJ82" s="27"/>
      <c r="OAK82" s="27"/>
      <c r="OAL82" s="27"/>
      <c r="OAM82" s="27"/>
      <c r="OAN82" s="27"/>
      <c r="OAO82" s="27"/>
      <c r="OAP82" s="27"/>
      <c r="OAQ82" s="27"/>
      <c r="OAR82" s="27"/>
      <c r="OAS82" s="27"/>
      <c r="OAT82" s="27"/>
      <c r="OAU82" s="27"/>
      <c r="OAV82" s="27"/>
      <c r="OAW82" s="27"/>
      <c r="OAX82" s="27"/>
      <c r="OAY82" s="27"/>
      <c r="OAZ82" s="27"/>
      <c r="OBA82" s="27"/>
      <c r="OBB82" s="27"/>
      <c r="OBC82" s="27"/>
      <c r="OBD82" s="27"/>
      <c r="OBE82" s="27"/>
      <c r="OBF82" s="27"/>
      <c r="OBG82" s="27"/>
      <c r="OBH82" s="27"/>
      <c r="OBI82" s="27"/>
      <c r="OBJ82" s="27"/>
      <c r="OBK82" s="27"/>
      <c r="OBL82" s="27"/>
      <c r="OBM82" s="27"/>
      <c r="OBN82" s="27"/>
      <c r="OBO82" s="27"/>
      <c r="OBP82" s="27"/>
      <c r="OBQ82" s="27"/>
      <c r="OBR82" s="27"/>
      <c r="OBS82" s="27"/>
      <c r="OBT82" s="27"/>
      <c r="OBU82" s="27"/>
      <c r="OBV82" s="27"/>
      <c r="OBW82" s="27"/>
      <c r="OBX82" s="27"/>
      <c r="OBY82" s="27"/>
      <c r="OBZ82" s="27"/>
      <c r="OCA82" s="27"/>
      <c r="OCB82" s="27"/>
      <c r="OCC82" s="27"/>
      <c r="OCD82" s="27"/>
      <c r="OCE82" s="27"/>
      <c r="OCF82" s="27"/>
      <c r="OCG82" s="27"/>
      <c r="OCH82" s="27"/>
      <c r="OCI82" s="27"/>
      <c r="OCJ82" s="27"/>
      <c r="OCK82" s="27"/>
      <c r="OCL82" s="27"/>
      <c r="OCM82" s="27"/>
      <c r="OCN82" s="27"/>
      <c r="OCO82" s="27"/>
      <c r="OCP82" s="27"/>
      <c r="OCQ82" s="27"/>
      <c r="OCR82" s="27"/>
      <c r="OCS82" s="27"/>
      <c r="OCT82" s="27"/>
      <c r="OCU82" s="27"/>
      <c r="OCV82" s="27"/>
      <c r="OCW82" s="27"/>
      <c r="OCX82" s="27"/>
      <c r="OCY82" s="27"/>
      <c r="OCZ82" s="27"/>
      <c r="ODA82" s="27"/>
      <c r="ODB82" s="27"/>
      <c r="ODC82" s="27"/>
      <c r="ODD82" s="27"/>
      <c r="ODE82" s="27"/>
      <c r="ODF82" s="27"/>
      <c r="ODG82" s="27"/>
      <c r="ODH82" s="27"/>
      <c r="ODI82" s="27"/>
      <c r="ODJ82" s="27"/>
      <c r="ODK82" s="27"/>
      <c r="ODL82" s="27"/>
      <c r="ODM82" s="27"/>
      <c r="ODN82" s="27"/>
      <c r="ODO82" s="27"/>
      <c r="ODP82" s="27"/>
      <c r="ODQ82" s="27"/>
      <c r="ODR82" s="27"/>
      <c r="ODS82" s="27"/>
      <c r="ODT82" s="27"/>
      <c r="ODU82" s="27"/>
      <c r="ODV82" s="27"/>
      <c r="ODW82" s="27"/>
      <c r="ODX82" s="27"/>
      <c r="ODY82" s="27"/>
      <c r="ODZ82" s="27"/>
      <c r="OEA82" s="27"/>
      <c r="OEB82" s="27"/>
      <c r="OEC82" s="27"/>
      <c r="OED82" s="27"/>
      <c r="OEE82" s="27"/>
      <c r="OEF82" s="27"/>
      <c r="OEG82" s="27"/>
      <c r="OEH82" s="27"/>
      <c r="OEI82" s="27"/>
      <c r="OEJ82" s="27"/>
      <c r="OEK82" s="27"/>
      <c r="OEL82" s="27"/>
      <c r="OEM82" s="27"/>
      <c r="OEN82" s="27"/>
      <c r="OEO82" s="27"/>
      <c r="OEP82" s="27"/>
      <c r="OEQ82" s="27"/>
      <c r="OER82" s="27"/>
      <c r="OES82" s="27"/>
      <c r="OET82" s="27"/>
      <c r="OEU82" s="27"/>
      <c r="OEV82" s="27"/>
      <c r="OEW82" s="27"/>
      <c r="OEX82" s="27"/>
      <c r="OEY82" s="27"/>
      <c r="OEZ82" s="27"/>
      <c r="OFA82" s="27"/>
      <c r="OFB82" s="27"/>
      <c r="OFC82" s="27"/>
      <c r="OFD82" s="27"/>
      <c r="OFE82" s="27"/>
      <c r="OFF82" s="27"/>
      <c r="OFG82" s="27"/>
      <c r="OFH82" s="27"/>
      <c r="OFI82" s="27"/>
      <c r="OFJ82" s="27"/>
      <c r="OFK82" s="27"/>
      <c r="OFL82" s="27"/>
      <c r="OFM82" s="27"/>
      <c r="OFN82" s="27"/>
      <c r="OFO82" s="27"/>
      <c r="OFP82" s="27"/>
      <c r="OFQ82" s="27"/>
      <c r="OFR82" s="27"/>
      <c r="OFS82" s="27"/>
      <c r="OFT82" s="27"/>
      <c r="OFU82" s="27"/>
      <c r="OFV82" s="27"/>
      <c r="OFW82" s="27"/>
      <c r="OFX82" s="27"/>
      <c r="OFY82" s="27"/>
      <c r="OFZ82" s="27"/>
      <c r="OGA82" s="27"/>
      <c r="OGB82" s="27"/>
      <c r="OGC82" s="27"/>
      <c r="OGD82" s="27"/>
      <c r="OGE82" s="27"/>
      <c r="OGF82" s="27"/>
      <c r="OGG82" s="27"/>
      <c r="OGH82" s="27"/>
      <c r="OGI82" s="27"/>
      <c r="OGJ82" s="27"/>
      <c r="OGK82" s="27"/>
      <c r="OGL82" s="27"/>
      <c r="OGM82" s="27"/>
      <c r="OGN82" s="27"/>
      <c r="OGO82" s="27"/>
      <c r="OGP82" s="27"/>
      <c r="OGQ82" s="27"/>
      <c r="OGR82" s="27"/>
      <c r="OGS82" s="27"/>
      <c r="OGT82" s="27"/>
      <c r="OGU82" s="27"/>
      <c r="OGV82" s="27"/>
      <c r="OGW82" s="27"/>
      <c r="OGX82" s="27"/>
      <c r="OGY82" s="27"/>
      <c r="OGZ82" s="27"/>
      <c r="OHA82" s="27"/>
      <c r="OHB82" s="27"/>
      <c r="OHC82" s="27"/>
      <c r="OHD82" s="27"/>
      <c r="OHE82" s="27"/>
      <c r="OHF82" s="27"/>
      <c r="OHG82" s="27"/>
      <c r="OHH82" s="27"/>
      <c r="OHI82" s="27"/>
      <c r="OHJ82" s="27"/>
      <c r="OHK82" s="27"/>
      <c r="OHL82" s="27"/>
      <c r="OHM82" s="27"/>
      <c r="OHN82" s="27"/>
      <c r="OHO82" s="27"/>
      <c r="OHP82" s="27"/>
      <c r="OHQ82" s="27"/>
      <c r="OHR82" s="27"/>
      <c r="OHS82" s="27"/>
      <c r="OHT82" s="27"/>
      <c r="OHU82" s="27"/>
      <c r="OHV82" s="27"/>
      <c r="OHW82" s="27"/>
      <c r="OHX82" s="27"/>
      <c r="OHY82" s="27"/>
      <c r="OHZ82" s="27"/>
      <c r="OIA82" s="27"/>
      <c r="OIB82" s="27"/>
      <c r="OIC82" s="27"/>
      <c r="OID82" s="27"/>
      <c r="OIE82" s="27"/>
      <c r="OIF82" s="27"/>
      <c r="OIG82" s="27"/>
      <c r="OIH82" s="27"/>
      <c r="OII82" s="27"/>
      <c r="OIJ82" s="27"/>
      <c r="OIK82" s="27"/>
      <c r="OIL82" s="27"/>
      <c r="OIM82" s="27"/>
      <c r="OIN82" s="27"/>
      <c r="OIO82" s="27"/>
      <c r="OIP82" s="27"/>
      <c r="OIQ82" s="27"/>
      <c r="OIR82" s="27"/>
      <c r="OIS82" s="27"/>
      <c r="OIT82" s="27"/>
      <c r="OIU82" s="27"/>
      <c r="OIV82" s="27"/>
      <c r="OIW82" s="27"/>
      <c r="OIX82" s="27"/>
      <c r="OIY82" s="27"/>
      <c r="OIZ82" s="27"/>
      <c r="OJA82" s="27"/>
      <c r="OJB82" s="27"/>
      <c r="OJC82" s="27"/>
      <c r="OJD82" s="27"/>
      <c r="OJE82" s="27"/>
      <c r="OJF82" s="27"/>
      <c r="OJG82" s="27"/>
      <c r="OJH82" s="27"/>
      <c r="OJI82" s="27"/>
      <c r="OJJ82" s="27"/>
      <c r="OJK82" s="27"/>
      <c r="OJL82" s="27"/>
      <c r="OJM82" s="27"/>
      <c r="OJN82" s="27"/>
      <c r="OJO82" s="27"/>
      <c r="OJP82" s="27"/>
      <c r="OJQ82" s="27"/>
      <c r="OJR82" s="27"/>
      <c r="OJS82" s="27"/>
      <c r="OJT82" s="27"/>
      <c r="OJU82" s="27"/>
      <c r="OJV82" s="27"/>
      <c r="OJW82" s="27"/>
      <c r="OJX82" s="27"/>
      <c r="OJY82" s="27"/>
      <c r="OJZ82" s="27"/>
      <c r="OKA82" s="27"/>
      <c r="OKB82" s="27"/>
      <c r="OKC82" s="27"/>
      <c r="OKD82" s="27"/>
      <c r="OKE82" s="27"/>
      <c r="OKF82" s="27"/>
      <c r="OKG82" s="27"/>
      <c r="OKH82" s="27"/>
      <c r="OKI82" s="27"/>
      <c r="OKJ82" s="27"/>
      <c r="OKK82" s="27"/>
      <c r="OKL82" s="27"/>
      <c r="OKM82" s="27"/>
      <c r="OKN82" s="27"/>
      <c r="OKO82" s="27"/>
      <c r="OKP82" s="27"/>
      <c r="OKQ82" s="27"/>
      <c r="OKR82" s="27"/>
      <c r="OKS82" s="27"/>
      <c r="OKT82" s="27"/>
      <c r="OKU82" s="27"/>
      <c r="OKV82" s="27"/>
      <c r="OKW82" s="27"/>
      <c r="OKX82" s="27"/>
      <c r="OKY82" s="27"/>
      <c r="OKZ82" s="27"/>
      <c r="OLA82" s="27"/>
      <c r="OLB82" s="27"/>
      <c r="OLC82" s="27"/>
      <c r="OLD82" s="27"/>
      <c r="OLE82" s="27"/>
      <c r="OLF82" s="27"/>
      <c r="OLG82" s="27"/>
      <c r="OLH82" s="27"/>
      <c r="OLI82" s="27"/>
      <c r="OLJ82" s="27"/>
      <c r="OLK82" s="27"/>
      <c r="OLL82" s="27"/>
      <c r="OLM82" s="27"/>
      <c r="OLN82" s="27"/>
      <c r="OLO82" s="27"/>
      <c r="OLP82" s="27"/>
      <c r="OLQ82" s="27"/>
      <c r="OLR82" s="27"/>
      <c r="OLS82" s="27"/>
      <c r="OLT82" s="27"/>
      <c r="OLU82" s="27"/>
      <c r="OLV82" s="27"/>
      <c r="OLW82" s="27"/>
      <c r="OLX82" s="27"/>
      <c r="OLY82" s="27"/>
      <c r="OLZ82" s="27"/>
      <c r="OMA82" s="27"/>
      <c r="OMB82" s="27"/>
      <c r="OMC82" s="27"/>
      <c r="OMD82" s="27"/>
      <c r="OME82" s="27"/>
      <c r="OMF82" s="27"/>
      <c r="OMG82" s="27"/>
      <c r="OMH82" s="27"/>
      <c r="OMI82" s="27"/>
      <c r="OMJ82" s="27"/>
      <c r="OMK82" s="27"/>
      <c r="OML82" s="27"/>
      <c r="OMM82" s="27"/>
      <c r="OMN82" s="27"/>
      <c r="OMO82" s="27"/>
      <c r="OMP82" s="27"/>
      <c r="OMQ82" s="27"/>
      <c r="OMR82" s="27"/>
      <c r="OMS82" s="27"/>
      <c r="OMT82" s="27"/>
      <c r="OMU82" s="27"/>
      <c r="OMV82" s="27"/>
      <c r="OMW82" s="27"/>
      <c r="OMX82" s="27"/>
      <c r="OMY82" s="27"/>
      <c r="OMZ82" s="27"/>
      <c r="ONA82" s="27"/>
      <c r="ONB82" s="27"/>
      <c r="ONC82" s="27"/>
      <c r="OND82" s="27"/>
      <c r="ONE82" s="27"/>
      <c r="ONF82" s="27"/>
      <c r="ONG82" s="27"/>
      <c r="ONH82" s="27"/>
      <c r="ONI82" s="27"/>
      <c r="ONJ82" s="27"/>
      <c r="ONK82" s="27"/>
      <c r="ONL82" s="27"/>
      <c r="ONM82" s="27"/>
      <c r="ONN82" s="27"/>
      <c r="ONO82" s="27"/>
      <c r="ONP82" s="27"/>
      <c r="ONQ82" s="27"/>
      <c r="ONR82" s="27"/>
      <c r="ONS82" s="27"/>
      <c r="ONT82" s="27"/>
      <c r="ONU82" s="27"/>
      <c r="ONV82" s="27"/>
      <c r="ONW82" s="27"/>
      <c r="ONX82" s="27"/>
      <c r="ONY82" s="27"/>
      <c r="ONZ82" s="27"/>
      <c r="OOA82" s="27"/>
      <c r="OOB82" s="27"/>
      <c r="OOC82" s="27"/>
      <c r="OOD82" s="27"/>
      <c r="OOE82" s="27"/>
      <c r="OOF82" s="27"/>
      <c r="OOG82" s="27"/>
      <c r="OOH82" s="27"/>
      <c r="OOI82" s="27"/>
      <c r="OOJ82" s="27"/>
      <c r="OOK82" s="27"/>
      <c r="OOL82" s="27"/>
      <c r="OOM82" s="27"/>
      <c r="OON82" s="27"/>
      <c r="OOO82" s="27"/>
      <c r="OOP82" s="27"/>
      <c r="OOQ82" s="27"/>
      <c r="OOR82" s="27"/>
      <c r="OOS82" s="27"/>
      <c r="OOT82" s="27"/>
      <c r="OOU82" s="27"/>
      <c r="OOV82" s="27"/>
      <c r="OOW82" s="27"/>
      <c r="OOX82" s="27"/>
      <c r="OOY82" s="27"/>
      <c r="OOZ82" s="27"/>
      <c r="OPA82" s="27"/>
      <c r="OPB82" s="27"/>
      <c r="OPC82" s="27"/>
      <c r="OPD82" s="27"/>
      <c r="OPE82" s="27"/>
      <c r="OPF82" s="27"/>
      <c r="OPG82" s="27"/>
      <c r="OPH82" s="27"/>
      <c r="OPI82" s="27"/>
      <c r="OPJ82" s="27"/>
      <c r="OPK82" s="27"/>
      <c r="OPL82" s="27"/>
      <c r="OPM82" s="27"/>
      <c r="OPN82" s="27"/>
      <c r="OPO82" s="27"/>
      <c r="OPP82" s="27"/>
      <c r="OPQ82" s="27"/>
      <c r="OPR82" s="27"/>
      <c r="OPS82" s="27"/>
      <c r="OPT82" s="27"/>
      <c r="OPU82" s="27"/>
      <c r="OPV82" s="27"/>
      <c r="OPW82" s="27"/>
      <c r="OPX82" s="27"/>
      <c r="OPY82" s="27"/>
      <c r="OPZ82" s="27"/>
      <c r="OQA82" s="27"/>
      <c r="OQB82" s="27"/>
      <c r="OQC82" s="27"/>
      <c r="OQD82" s="27"/>
      <c r="OQE82" s="27"/>
      <c r="OQF82" s="27"/>
      <c r="OQG82" s="27"/>
      <c r="OQH82" s="27"/>
      <c r="OQI82" s="27"/>
      <c r="OQJ82" s="27"/>
      <c r="OQK82" s="27"/>
      <c r="OQL82" s="27"/>
      <c r="OQM82" s="27"/>
      <c r="OQN82" s="27"/>
      <c r="OQO82" s="27"/>
      <c r="OQP82" s="27"/>
      <c r="OQQ82" s="27"/>
      <c r="OQR82" s="27"/>
      <c r="OQS82" s="27"/>
      <c r="OQT82" s="27"/>
      <c r="OQU82" s="27"/>
      <c r="OQV82" s="27"/>
      <c r="OQW82" s="27"/>
      <c r="OQX82" s="27"/>
      <c r="OQY82" s="27"/>
      <c r="OQZ82" s="27"/>
      <c r="ORA82" s="27"/>
      <c r="ORB82" s="27"/>
      <c r="ORC82" s="27"/>
      <c r="ORD82" s="27"/>
      <c r="ORE82" s="27"/>
      <c r="ORF82" s="27"/>
      <c r="ORG82" s="27"/>
      <c r="ORH82" s="27"/>
      <c r="ORI82" s="27"/>
      <c r="ORJ82" s="27"/>
      <c r="ORK82" s="27"/>
      <c r="ORL82" s="27"/>
      <c r="ORM82" s="27"/>
      <c r="ORN82" s="27"/>
      <c r="ORO82" s="27"/>
      <c r="ORP82" s="27"/>
      <c r="ORQ82" s="27"/>
      <c r="ORR82" s="27"/>
      <c r="ORS82" s="27"/>
      <c r="ORT82" s="27"/>
      <c r="ORU82" s="27"/>
      <c r="ORV82" s="27"/>
      <c r="ORW82" s="27"/>
      <c r="ORX82" s="27"/>
      <c r="ORY82" s="27"/>
      <c r="ORZ82" s="27"/>
      <c r="OSA82" s="27"/>
      <c r="OSB82" s="27"/>
      <c r="OSC82" s="27"/>
      <c r="OSD82" s="27"/>
      <c r="OSE82" s="27"/>
      <c r="OSF82" s="27"/>
      <c r="OSG82" s="27"/>
      <c r="OSH82" s="27"/>
      <c r="OSI82" s="27"/>
      <c r="OSJ82" s="27"/>
      <c r="OSK82" s="27"/>
      <c r="OSL82" s="27"/>
      <c r="OSM82" s="27"/>
      <c r="OSN82" s="27"/>
      <c r="OSO82" s="27"/>
      <c r="OSP82" s="27"/>
      <c r="OSQ82" s="27"/>
      <c r="OSR82" s="27"/>
      <c r="OSS82" s="27"/>
      <c r="OST82" s="27"/>
      <c r="OSU82" s="27"/>
      <c r="OSV82" s="27"/>
      <c r="OSW82" s="27"/>
      <c r="OSX82" s="27"/>
      <c r="OSY82" s="27"/>
      <c r="OSZ82" s="27"/>
      <c r="OTA82" s="27"/>
      <c r="OTB82" s="27"/>
      <c r="OTC82" s="27"/>
      <c r="OTD82" s="27"/>
      <c r="OTE82" s="27"/>
      <c r="OTF82" s="27"/>
      <c r="OTG82" s="27"/>
      <c r="OTH82" s="27"/>
      <c r="OTI82" s="27"/>
      <c r="OTJ82" s="27"/>
      <c r="OTK82" s="27"/>
      <c r="OTL82" s="27"/>
      <c r="OTM82" s="27"/>
      <c r="OTN82" s="27"/>
      <c r="OTO82" s="27"/>
      <c r="OTP82" s="27"/>
      <c r="OTQ82" s="27"/>
      <c r="OTR82" s="27"/>
      <c r="OTS82" s="27"/>
      <c r="OTT82" s="27"/>
      <c r="OTU82" s="27"/>
      <c r="OTV82" s="27"/>
      <c r="OTW82" s="27"/>
      <c r="OTX82" s="27"/>
      <c r="OTY82" s="27"/>
      <c r="OTZ82" s="27"/>
      <c r="OUA82" s="27"/>
      <c r="OUB82" s="27"/>
      <c r="OUC82" s="27"/>
      <c r="OUD82" s="27"/>
      <c r="OUE82" s="27"/>
      <c r="OUF82" s="27"/>
      <c r="OUG82" s="27"/>
      <c r="OUH82" s="27"/>
      <c r="OUI82" s="27"/>
      <c r="OUJ82" s="27"/>
      <c r="OUK82" s="27"/>
      <c r="OUL82" s="27"/>
      <c r="OUM82" s="27"/>
      <c r="OUN82" s="27"/>
      <c r="OUO82" s="27"/>
      <c r="OUP82" s="27"/>
      <c r="OUQ82" s="27"/>
      <c r="OUR82" s="27"/>
      <c r="OUS82" s="27"/>
      <c r="OUT82" s="27"/>
      <c r="OUU82" s="27"/>
      <c r="OUV82" s="27"/>
      <c r="OUW82" s="27"/>
      <c r="OUX82" s="27"/>
      <c r="OUY82" s="27"/>
      <c r="OUZ82" s="27"/>
      <c r="OVA82" s="27"/>
      <c r="OVB82" s="27"/>
      <c r="OVC82" s="27"/>
      <c r="OVD82" s="27"/>
      <c r="OVE82" s="27"/>
      <c r="OVF82" s="27"/>
      <c r="OVG82" s="27"/>
      <c r="OVH82" s="27"/>
      <c r="OVI82" s="27"/>
      <c r="OVJ82" s="27"/>
      <c r="OVK82" s="27"/>
      <c r="OVL82" s="27"/>
      <c r="OVM82" s="27"/>
      <c r="OVN82" s="27"/>
      <c r="OVO82" s="27"/>
      <c r="OVP82" s="27"/>
      <c r="OVQ82" s="27"/>
      <c r="OVR82" s="27"/>
      <c r="OVS82" s="27"/>
      <c r="OVT82" s="27"/>
      <c r="OVU82" s="27"/>
      <c r="OVV82" s="27"/>
      <c r="OVW82" s="27"/>
      <c r="OVX82" s="27"/>
      <c r="OVY82" s="27"/>
      <c r="OVZ82" s="27"/>
      <c r="OWA82" s="27"/>
      <c r="OWB82" s="27"/>
      <c r="OWC82" s="27"/>
      <c r="OWD82" s="27"/>
      <c r="OWE82" s="27"/>
      <c r="OWF82" s="27"/>
      <c r="OWG82" s="27"/>
      <c r="OWH82" s="27"/>
      <c r="OWI82" s="27"/>
      <c r="OWJ82" s="27"/>
      <c r="OWK82" s="27"/>
      <c r="OWL82" s="27"/>
      <c r="OWM82" s="27"/>
      <c r="OWN82" s="27"/>
      <c r="OWO82" s="27"/>
      <c r="OWP82" s="27"/>
      <c r="OWQ82" s="27"/>
      <c r="OWR82" s="27"/>
      <c r="OWS82" s="27"/>
      <c r="OWT82" s="27"/>
      <c r="OWU82" s="27"/>
      <c r="OWV82" s="27"/>
      <c r="OWW82" s="27"/>
      <c r="OWX82" s="27"/>
      <c r="OWY82" s="27"/>
      <c r="OWZ82" s="27"/>
      <c r="OXA82" s="27"/>
      <c r="OXB82" s="27"/>
      <c r="OXC82" s="27"/>
      <c r="OXD82" s="27"/>
      <c r="OXE82" s="27"/>
      <c r="OXF82" s="27"/>
      <c r="OXG82" s="27"/>
      <c r="OXH82" s="27"/>
      <c r="OXI82" s="27"/>
      <c r="OXJ82" s="27"/>
      <c r="OXK82" s="27"/>
      <c r="OXL82" s="27"/>
      <c r="OXM82" s="27"/>
      <c r="OXN82" s="27"/>
      <c r="OXO82" s="27"/>
      <c r="OXP82" s="27"/>
      <c r="OXQ82" s="27"/>
      <c r="OXR82" s="27"/>
      <c r="OXS82" s="27"/>
      <c r="OXT82" s="27"/>
      <c r="OXU82" s="27"/>
      <c r="OXV82" s="27"/>
      <c r="OXW82" s="27"/>
      <c r="OXX82" s="27"/>
      <c r="OXY82" s="27"/>
      <c r="OXZ82" s="27"/>
      <c r="OYA82" s="27"/>
      <c r="OYB82" s="27"/>
      <c r="OYC82" s="27"/>
      <c r="OYD82" s="27"/>
      <c r="OYE82" s="27"/>
      <c r="OYF82" s="27"/>
      <c r="OYG82" s="27"/>
      <c r="OYH82" s="27"/>
      <c r="OYI82" s="27"/>
      <c r="OYJ82" s="27"/>
      <c r="OYK82" s="27"/>
      <c r="OYL82" s="27"/>
      <c r="OYM82" s="27"/>
      <c r="OYN82" s="27"/>
      <c r="OYO82" s="27"/>
      <c r="OYP82" s="27"/>
      <c r="OYQ82" s="27"/>
      <c r="OYR82" s="27"/>
      <c r="OYS82" s="27"/>
      <c r="OYT82" s="27"/>
      <c r="OYU82" s="27"/>
      <c r="OYV82" s="27"/>
      <c r="OYW82" s="27"/>
      <c r="OYX82" s="27"/>
      <c r="OYY82" s="27"/>
      <c r="OYZ82" s="27"/>
      <c r="OZA82" s="27"/>
      <c r="OZB82" s="27"/>
      <c r="OZC82" s="27"/>
      <c r="OZD82" s="27"/>
      <c r="OZE82" s="27"/>
      <c r="OZF82" s="27"/>
      <c r="OZG82" s="27"/>
      <c r="OZH82" s="27"/>
      <c r="OZI82" s="27"/>
      <c r="OZJ82" s="27"/>
      <c r="OZK82" s="27"/>
      <c r="OZL82" s="27"/>
      <c r="OZM82" s="27"/>
      <c r="OZN82" s="27"/>
      <c r="OZO82" s="27"/>
      <c r="OZP82" s="27"/>
      <c r="OZQ82" s="27"/>
      <c r="OZR82" s="27"/>
      <c r="OZS82" s="27"/>
      <c r="OZT82" s="27"/>
      <c r="OZU82" s="27"/>
      <c r="OZV82" s="27"/>
      <c r="OZW82" s="27"/>
      <c r="OZX82" s="27"/>
      <c r="OZY82" s="27"/>
      <c r="OZZ82" s="27"/>
      <c r="PAA82" s="27"/>
      <c r="PAB82" s="27"/>
      <c r="PAC82" s="27"/>
      <c r="PAD82" s="27"/>
      <c r="PAE82" s="27"/>
      <c r="PAF82" s="27"/>
      <c r="PAG82" s="27"/>
      <c r="PAH82" s="27"/>
      <c r="PAI82" s="27"/>
      <c r="PAJ82" s="27"/>
      <c r="PAK82" s="27"/>
      <c r="PAL82" s="27"/>
      <c r="PAM82" s="27"/>
      <c r="PAN82" s="27"/>
      <c r="PAO82" s="27"/>
      <c r="PAP82" s="27"/>
      <c r="PAQ82" s="27"/>
      <c r="PAR82" s="27"/>
      <c r="PAS82" s="27"/>
      <c r="PAT82" s="27"/>
      <c r="PAU82" s="27"/>
      <c r="PAV82" s="27"/>
      <c r="PAW82" s="27"/>
      <c r="PAX82" s="27"/>
      <c r="PAY82" s="27"/>
      <c r="PAZ82" s="27"/>
      <c r="PBA82" s="27"/>
      <c r="PBB82" s="27"/>
      <c r="PBC82" s="27"/>
      <c r="PBD82" s="27"/>
      <c r="PBE82" s="27"/>
      <c r="PBF82" s="27"/>
      <c r="PBG82" s="27"/>
      <c r="PBH82" s="27"/>
      <c r="PBI82" s="27"/>
      <c r="PBJ82" s="27"/>
      <c r="PBK82" s="27"/>
      <c r="PBL82" s="27"/>
      <c r="PBM82" s="27"/>
      <c r="PBN82" s="27"/>
      <c r="PBO82" s="27"/>
      <c r="PBP82" s="27"/>
      <c r="PBQ82" s="27"/>
      <c r="PBR82" s="27"/>
      <c r="PBS82" s="27"/>
      <c r="PBT82" s="27"/>
      <c r="PBU82" s="27"/>
      <c r="PBV82" s="27"/>
      <c r="PBW82" s="27"/>
      <c r="PBX82" s="27"/>
      <c r="PBY82" s="27"/>
      <c r="PBZ82" s="27"/>
      <c r="PCA82" s="27"/>
      <c r="PCB82" s="27"/>
      <c r="PCC82" s="27"/>
      <c r="PCD82" s="27"/>
      <c r="PCE82" s="27"/>
      <c r="PCF82" s="27"/>
      <c r="PCG82" s="27"/>
      <c r="PCH82" s="27"/>
      <c r="PCI82" s="27"/>
      <c r="PCJ82" s="27"/>
      <c r="PCK82" s="27"/>
      <c r="PCL82" s="27"/>
      <c r="PCM82" s="27"/>
      <c r="PCN82" s="27"/>
      <c r="PCO82" s="27"/>
      <c r="PCP82" s="27"/>
      <c r="PCQ82" s="27"/>
      <c r="PCR82" s="27"/>
      <c r="PCS82" s="27"/>
      <c r="PCT82" s="27"/>
      <c r="PCU82" s="27"/>
      <c r="PCV82" s="27"/>
      <c r="PCW82" s="27"/>
      <c r="PCX82" s="27"/>
      <c r="PCY82" s="27"/>
      <c r="PCZ82" s="27"/>
      <c r="PDA82" s="27"/>
      <c r="PDB82" s="27"/>
      <c r="PDC82" s="27"/>
      <c r="PDD82" s="27"/>
      <c r="PDE82" s="27"/>
      <c r="PDF82" s="27"/>
      <c r="PDG82" s="27"/>
      <c r="PDH82" s="27"/>
      <c r="PDI82" s="27"/>
      <c r="PDJ82" s="27"/>
      <c r="PDK82" s="27"/>
      <c r="PDL82" s="27"/>
      <c r="PDM82" s="27"/>
      <c r="PDN82" s="27"/>
      <c r="PDO82" s="27"/>
      <c r="PDP82" s="27"/>
      <c r="PDQ82" s="27"/>
      <c r="PDR82" s="27"/>
      <c r="PDS82" s="27"/>
      <c r="PDT82" s="27"/>
      <c r="PDU82" s="27"/>
      <c r="PDV82" s="27"/>
      <c r="PDW82" s="27"/>
      <c r="PDX82" s="27"/>
      <c r="PDY82" s="27"/>
      <c r="PDZ82" s="27"/>
      <c r="PEA82" s="27"/>
      <c r="PEB82" s="27"/>
      <c r="PEC82" s="27"/>
      <c r="PED82" s="27"/>
      <c r="PEE82" s="27"/>
      <c r="PEF82" s="27"/>
      <c r="PEG82" s="27"/>
      <c r="PEH82" s="27"/>
      <c r="PEI82" s="27"/>
      <c r="PEJ82" s="27"/>
      <c r="PEK82" s="27"/>
      <c r="PEL82" s="27"/>
      <c r="PEM82" s="27"/>
      <c r="PEN82" s="27"/>
      <c r="PEO82" s="27"/>
      <c r="PEP82" s="27"/>
      <c r="PEQ82" s="27"/>
      <c r="PER82" s="27"/>
      <c r="PES82" s="27"/>
      <c r="PET82" s="27"/>
      <c r="PEU82" s="27"/>
      <c r="PEV82" s="27"/>
      <c r="PEW82" s="27"/>
      <c r="PEX82" s="27"/>
      <c r="PEY82" s="27"/>
      <c r="PEZ82" s="27"/>
      <c r="PFA82" s="27"/>
      <c r="PFB82" s="27"/>
      <c r="PFC82" s="27"/>
      <c r="PFD82" s="27"/>
      <c r="PFE82" s="27"/>
      <c r="PFF82" s="27"/>
      <c r="PFG82" s="27"/>
      <c r="PFH82" s="27"/>
      <c r="PFI82" s="27"/>
      <c r="PFJ82" s="27"/>
      <c r="PFK82" s="27"/>
      <c r="PFL82" s="27"/>
      <c r="PFM82" s="27"/>
      <c r="PFN82" s="27"/>
      <c r="PFO82" s="27"/>
      <c r="PFP82" s="27"/>
      <c r="PFQ82" s="27"/>
      <c r="PFR82" s="27"/>
      <c r="PFS82" s="27"/>
      <c r="PFT82" s="27"/>
      <c r="PFU82" s="27"/>
      <c r="PFV82" s="27"/>
      <c r="PFW82" s="27"/>
      <c r="PFX82" s="27"/>
      <c r="PFY82" s="27"/>
      <c r="PFZ82" s="27"/>
      <c r="PGA82" s="27"/>
      <c r="PGB82" s="27"/>
      <c r="PGC82" s="27"/>
      <c r="PGD82" s="27"/>
      <c r="PGE82" s="27"/>
      <c r="PGF82" s="27"/>
      <c r="PGG82" s="27"/>
      <c r="PGH82" s="27"/>
      <c r="PGI82" s="27"/>
      <c r="PGJ82" s="27"/>
      <c r="PGK82" s="27"/>
      <c r="PGL82" s="27"/>
      <c r="PGM82" s="27"/>
      <c r="PGN82" s="27"/>
      <c r="PGO82" s="27"/>
      <c r="PGP82" s="27"/>
      <c r="PGQ82" s="27"/>
      <c r="PGR82" s="27"/>
      <c r="PGS82" s="27"/>
      <c r="PGT82" s="27"/>
      <c r="PGU82" s="27"/>
      <c r="PGV82" s="27"/>
      <c r="PGW82" s="27"/>
      <c r="PGX82" s="27"/>
      <c r="PGY82" s="27"/>
      <c r="PGZ82" s="27"/>
      <c r="PHA82" s="27"/>
      <c r="PHB82" s="27"/>
      <c r="PHC82" s="27"/>
      <c r="PHD82" s="27"/>
      <c r="PHE82" s="27"/>
      <c r="PHF82" s="27"/>
      <c r="PHG82" s="27"/>
      <c r="PHH82" s="27"/>
      <c r="PHI82" s="27"/>
      <c r="PHJ82" s="27"/>
      <c r="PHK82" s="27"/>
      <c r="PHL82" s="27"/>
      <c r="PHM82" s="27"/>
      <c r="PHN82" s="27"/>
      <c r="PHO82" s="27"/>
      <c r="PHP82" s="27"/>
      <c r="PHQ82" s="27"/>
      <c r="PHR82" s="27"/>
      <c r="PHS82" s="27"/>
      <c r="PHT82" s="27"/>
      <c r="PHU82" s="27"/>
      <c r="PHV82" s="27"/>
      <c r="PHW82" s="27"/>
      <c r="PHX82" s="27"/>
      <c r="PHY82" s="27"/>
      <c r="PHZ82" s="27"/>
      <c r="PIA82" s="27"/>
      <c r="PIB82" s="27"/>
      <c r="PIC82" s="27"/>
      <c r="PID82" s="27"/>
      <c r="PIE82" s="27"/>
      <c r="PIF82" s="27"/>
      <c r="PIG82" s="27"/>
      <c r="PIH82" s="27"/>
      <c r="PII82" s="27"/>
      <c r="PIJ82" s="27"/>
      <c r="PIK82" s="27"/>
      <c r="PIL82" s="27"/>
      <c r="PIM82" s="27"/>
      <c r="PIN82" s="27"/>
      <c r="PIO82" s="27"/>
      <c r="PIP82" s="27"/>
      <c r="PIQ82" s="27"/>
      <c r="PIR82" s="27"/>
      <c r="PIS82" s="27"/>
      <c r="PIT82" s="27"/>
      <c r="PIU82" s="27"/>
      <c r="PIV82" s="27"/>
      <c r="PIW82" s="27"/>
      <c r="PIX82" s="27"/>
      <c r="PIY82" s="27"/>
      <c r="PIZ82" s="27"/>
      <c r="PJA82" s="27"/>
      <c r="PJB82" s="27"/>
      <c r="PJC82" s="27"/>
      <c r="PJD82" s="27"/>
      <c r="PJE82" s="27"/>
      <c r="PJF82" s="27"/>
      <c r="PJG82" s="27"/>
      <c r="PJH82" s="27"/>
      <c r="PJI82" s="27"/>
      <c r="PJJ82" s="27"/>
      <c r="PJK82" s="27"/>
      <c r="PJL82" s="27"/>
      <c r="PJM82" s="27"/>
      <c r="PJN82" s="27"/>
      <c r="PJO82" s="27"/>
      <c r="PJP82" s="27"/>
      <c r="PJQ82" s="27"/>
      <c r="PJR82" s="27"/>
      <c r="PJS82" s="27"/>
      <c r="PJT82" s="27"/>
      <c r="PJU82" s="27"/>
      <c r="PJV82" s="27"/>
      <c r="PJW82" s="27"/>
      <c r="PJX82" s="27"/>
      <c r="PJY82" s="27"/>
      <c r="PJZ82" s="27"/>
      <c r="PKA82" s="27"/>
      <c r="PKB82" s="27"/>
      <c r="PKC82" s="27"/>
      <c r="PKD82" s="27"/>
      <c r="PKE82" s="27"/>
      <c r="PKF82" s="27"/>
      <c r="PKG82" s="27"/>
      <c r="PKH82" s="27"/>
      <c r="PKI82" s="27"/>
      <c r="PKJ82" s="27"/>
      <c r="PKK82" s="27"/>
      <c r="PKL82" s="27"/>
      <c r="PKM82" s="27"/>
      <c r="PKN82" s="27"/>
      <c r="PKO82" s="27"/>
      <c r="PKP82" s="27"/>
      <c r="PKQ82" s="27"/>
      <c r="PKR82" s="27"/>
      <c r="PKS82" s="27"/>
      <c r="PKT82" s="27"/>
      <c r="PKU82" s="27"/>
      <c r="PKV82" s="27"/>
      <c r="PKW82" s="27"/>
      <c r="PKX82" s="27"/>
      <c r="PKY82" s="27"/>
      <c r="PKZ82" s="27"/>
      <c r="PLA82" s="27"/>
      <c r="PLB82" s="27"/>
      <c r="PLC82" s="27"/>
      <c r="PLD82" s="27"/>
      <c r="PLE82" s="27"/>
      <c r="PLF82" s="27"/>
      <c r="PLG82" s="27"/>
      <c r="PLH82" s="27"/>
      <c r="PLI82" s="27"/>
      <c r="PLJ82" s="27"/>
      <c r="PLK82" s="27"/>
      <c r="PLL82" s="27"/>
      <c r="PLM82" s="27"/>
      <c r="PLN82" s="27"/>
      <c r="PLO82" s="27"/>
      <c r="PLP82" s="27"/>
      <c r="PLQ82" s="27"/>
      <c r="PLR82" s="27"/>
      <c r="PLS82" s="27"/>
      <c r="PLT82" s="27"/>
      <c r="PLU82" s="27"/>
      <c r="PLV82" s="27"/>
      <c r="PLW82" s="27"/>
      <c r="PLX82" s="27"/>
      <c r="PLY82" s="27"/>
      <c r="PLZ82" s="27"/>
      <c r="PMA82" s="27"/>
      <c r="PMB82" s="27"/>
      <c r="PMC82" s="27"/>
      <c r="PMD82" s="27"/>
      <c r="PME82" s="27"/>
      <c r="PMF82" s="27"/>
      <c r="PMG82" s="27"/>
      <c r="PMH82" s="27"/>
      <c r="PMI82" s="27"/>
      <c r="PMJ82" s="27"/>
      <c r="PMK82" s="27"/>
      <c r="PML82" s="27"/>
      <c r="PMM82" s="27"/>
      <c r="PMN82" s="27"/>
      <c r="PMO82" s="27"/>
      <c r="PMP82" s="27"/>
      <c r="PMQ82" s="27"/>
      <c r="PMR82" s="27"/>
      <c r="PMS82" s="27"/>
      <c r="PMT82" s="27"/>
      <c r="PMU82" s="27"/>
      <c r="PMV82" s="27"/>
      <c r="PMW82" s="27"/>
      <c r="PMX82" s="27"/>
      <c r="PMY82" s="27"/>
      <c r="PMZ82" s="27"/>
      <c r="PNA82" s="27"/>
      <c r="PNB82" s="27"/>
      <c r="PNC82" s="27"/>
      <c r="PND82" s="27"/>
      <c r="PNE82" s="27"/>
      <c r="PNF82" s="27"/>
      <c r="PNG82" s="27"/>
      <c r="PNH82" s="27"/>
      <c r="PNI82" s="27"/>
      <c r="PNJ82" s="27"/>
      <c r="PNK82" s="27"/>
      <c r="PNL82" s="27"/>
      <c r="PNM82" s="27"/>
      <c r="PNN82" s="27"/>
      <c r="PNO82" s="27"/>
      <c r="PNP82" s="27"/>
      <c r="PNQ82" s="27"/>
      <c r="PNR82" s="27"/>
      <c r="PNS82" s="27"/>
      <c r="PNT82" s="27"/>
      <c r="PNU82" s="27"/>
      <c r="PNV82" s="27"/>
      <c r="PNW82" s="27"/>
      <c r="PNX82" s="27"/>
      <c r="PNY82" s="27"/>
      <c r="PNZ82" s="27"/>
      <c r="POA82" s="27"/>
      <c r="POB82" s="27"/>
      <c r="POC82" s="27"/>
      <c r="POD82" s="27"/>
      <c r="POE82" s="27"/>
      <c r="POF82" s="27"/>
      <c r="POG82" s="27"/>
      <c r="POH82" s="27"/>
      <c r="POI82" s="27"/>
      <c r="POJ82" s="27"/>
      <c r="POK82" s="27"/>
      <c r="POL82" s="27"/>
      <c r="POM82" s="27"/>
      <c r="PON82" s="27"/>
      <c r="POO82" s="27"/>
      <c r="POP82" s="27"/>
      <c r="POQ82" s="27"/>
      <c r="POR82" s="27"/>
      <c r="POS82" s="27"/>
      <c r="POT82" s="27"/>
      <c r="POU82" s="27"/>
      <c r="POV82" s="27"/>
      <c r="POW82" s="27"/>
      <c r="POX82" s="27"/>
      <c r="POY82" s="27"/>
      <c r="POZ82" s="27"/>
      <c r="PPA82" s="27"/>
      <c r="PPB82" s="27"/>
      <c r="PPC82" s="27"/>
      <c r="PPD82" s="27"/>
      <c r="PPE82" s="27"/>
      <c r="PPF82" s="27"/>
      <c r="PPG82" s="27"/>
      <c r="PPH82" s="27"/>
      <c r="PPI82" s="27"/>
      <c r="PPJ82" s="27"/>
      <c r="PPK82" s="27"/>
      <c r="PPL82" s="27"/>
      <c r="PPM82" s="27"/>
      <c r="PPN82" s="27"/>
      <c r="PPO82" s="27"/>
      <c r="PPP82" s="27"/>
      <c r="PPQ82" s="27"/>
      <c r="PPR82" s="27"/>
      <c r="PPS82" s="27"/>
      <c r="PPT82" s="27"/>
      <c r="PPU82" s="27"/>
      <c r="PPV82" s="27"/>
      <c r="PPW82" s="27"/>
      <c r="PPX82" s="27"/>
      <c r="PPY82" s="27"/>
      <c r="PPZ82" s="27"/>
      <c r="PQA82" s="27"/>
      <c r="PQB82" s="27"/>
      <c r="PQC82" s="27"/>
      <c r="PQD82" s="27"/>
      <c r="PQE82" s="27"/>
      <c r="PQF82" s="27"/>
      <c r="PQG82" s="27"/>
      <c r="PQH82" s="27"/>
      <c r="PQI82" s="27"/>
      <c r="PQJ82" s="27"/>
      <c r="PQK82" s="27"/>
      <c r="PQL82" s="27"/>
      <c r="PQM82" s="27"/>
      <c r="PQN82" s="27"/>
      <c r="PQO82" s="27"/>
      <c r="PQP82" s="27"/>
      <c r="PQQ82" s="27"/>
      <c r="PQR82" s="27"/>
      <c r="PQS82" s="27"/>
      <c r="PQT82" s="27"/>
      <c r="PQU82" s="27"/>
      <c r="PQV82" s="27"/>
      <c r="PQW82" s="27"/>
      <c r="PQX82" s="27"/>
      <c r="PQY82" s="27"/>
      <c r="PQZ82" s="27"/>
      <c r="PRA82" s="27"/>
      <c r="PRB82" s="27"/>
      <c r="PRC82" s="27"/>
      <c r="PRD82" s="27"/>
      <c r="PRE82" s="27"/>
      <c r="PRF82" s="27"/>
      <c r="PRG82" s="27"/>
      <c r="PRH82" s="27"/>
      <c r="PRI82" s="27"/>
      <c r="PRJ82" s="27"/>
      <c r="PRK82" s="27"/>
      <c r="PRL82" s="27"/>
      <c r="PRM82" s="27"/>
      <c r="PRN82" s="27"/>
      <c r="PRO82" s="27"/>
      <c r="PRP82" s="27"/>
      <c r="PRQ82" s="27"/>
      <c r="PRR82" s="27"/>
      <c r="PRS82" s="27"/>
      <c r="PRT82" s="27"/>
      <c r="PRU82" s="27"/>
      <c r="PRV82" s="27"/>
      <c r="PRW82" s="27"/>
      <c r="PRX82" s="27"/>
      <c r="PRY82" s="27"/>
      <c r="PRZ82" s="27"/>
      <c r="PSA82" s="27"/>
      <c r="PSB82" s="27"/>
      <c r="PSC82" s="27"/>
      <c r="PSD82" s="27"/>
      <c r="PSE82" s="27"/>
      <c r="PSF82" s="27"/>
      <c r="PSG82" s="27"/>
      <c r="PSH82" s="27"/>
      <c r="PSI82" s="27"/>
      <c r="PSJ82" s="27"/>
      <c r="PSK82" s="27"/>
      <c r="PSL82" s="27"/>
      <c r="PSM82" s="27"/>
      <c r="PSN82" s="27"/>
      <c r="PSO82" s="27"/>
      <c r="PSP82" s="27"/>
      <c r="PSQ82" s="27"/>
      <c r="PSR82" s="27"/>
      <c r="PSS82" s="27"/>
      <c r="PST82" s="27"/>
      <c r="PSU82" s="27"/>
      <c r="PSV82" s="27"/>
      <c r="PSW82" s="27"/>
      <c r="PSX82" s="27"/>
      <c r="PSY82" s="27"/>
      <c r="PSZ82" s="27"/>
      <c r="PTA82" s="27"/>
      <c r="PTB82" s="27"/>
      <c r="PTC82" s="27"/>
      <c r="PTD82" s="27"/>
      <c r="PTE82" s="27"/>
      <c r="PTF82" s="27"/>
      <c r="PTG82" s="27"/>
      <c r="PTH82" s="27"/>
      <c r="PTI82" s="27"/>
      <c r="PTJ82" s="27"/>
      <c r="PTK82" s="27"/>
      <c r="PTL82" s="27"/>
      <c r="PTM82" s="27"/>
      <c r="PTN82" s="27"/>
      <c r="PTO82" s="27"/>
      <c r="PTP82" s="27"/>
      <c r="PTQ82" s="27"/>
      <c r="PTR82" s="27"/>
      <c r="PTS82" s="27"/>
      <c r="PTT82" s="27"/>
      <c r="PTU82" s="27"/>
      <c r="PTV82" s="27"/>
      <c r="PTW82" s="27"/>
      <c r="PTX82" s="27"/>
      <c r="PTY82" s="27"/>
      <c r="PTZ82" s="27"/>
      <c r="PUA82" s="27"/>
      <c r="PUB82" s="27"/>
      <c r="PUC82" s="27"/>
      <c r="PUD82" s="27"/>
      <c r="PUE82" s="27"/>
      <c r="PUF82" s="27"/>
      <c r="PUG82" s="27"/>
      <c r="PUH82" s="27"/>
      <c r="PUI82" s="27"/>
      <c r="PUJ82" s="27"/>
      <c r="PUK82" s="27"/>
      <c r="PUL82" s="27"/>
      <c r="PUM82" s="27"/>
      <c r="PUN82" s="27"/>
      <c r="PUO82" s="27"/>
      <c r="PUP82" s="27"/>
      <c r="PUQ82" s="27"/>
      <c r="PUR82" s="27"/>
      <c r="PUS82" s="27"/>
      <c r="PUT82" s="27"/>
      <c r="PUU82" s="27"/>
      <c r="PUV82" s="27"/>
      <c r="PUW82" s="27"/>
      <c r="PUX82" s="27"/>
      <c r="PUY82" s="27"/>
      <c r="PUZ82" s="27"/>
      <c r="PVA82" s="27"/>
      <c r="PVB82" s="27"/>
      <c r="PVC82" s="27"/>
      <c r="PVD82" s="27"/>
      <c r="PVE82" s="27"/>
      <c r="PVF82" s="27"/>
      <c r="PVG82" s="27"/>
      <c r="PVH82" s="27"/>
      <c r="PVI82" s="27"/>
      <c r="PVJ82" s="27"/>
      <c r="PVK82" s="27"/>
      <c r="PVL82" s="27"/>
      <c r="PVM82" s="27"/>
      <c r="PVN82" s="27"/>
      <c r="PVO82" s="27"/>
      <c r="PVP82" s="27"/>
      <c r="PVQ82" s="27"/>
      <c r="PVR82" s="27"/>
      <c r="PVS82" s="27"/>
      <c r="PVT82" s="27"/>
      <c r="PVU82" s="27"/>
      <c r="PVV82" s="27"/>
      <c r="PVW82" s="27"/>
      <c r="PVX82" s="27"/>
      <c r="PVY82" s="27"/>
      <c r="PVZ82" s="27"/>
      <c r="PWA82" s="27"/>
      <c r="PWB82" s="27"/>
      <c r="PWC82" s="27"/>
      <c r="PWD82" s="27"/>
      <c r="PWE82" s="27"/>
      <c r="PWF82" s="27"/>
      <c r="PWG82" s="27"/>
      <c r="PWH82" s="27"/>
      <c r="PWI82" s="27"/>
      <c r="PWJ82" s="27"/>
      <c r="PWK82" s="27"/>
      <c r="PWL82" s="27"/>
      <c r="PWM82" s="27"/>
      <c r="PWN82" s="27"/>
      <c r="PWO82" s="27"/>
      <c r="PWP82" s="27"/>
      <c r="PWQ82" s="27"/>
      <c r="PWR82" s="27"/>
      <c r="PWS82" s="27"/>
      <c r="PWT82" s="27"/>
      <c r="PWU82" s="27"/>
      <c r="PWV82" s="27"/>
      <c r="PWW82" s="27"/>
      <c r="PWX82" s="27"/>
      <c r="PWY82" s="27"/>
      <c r="PWZ82" s="27"/>
      <c r="PXA82" s="27"/>
      <c r="PXB82" s="27"/>
      <c r="PXC82" s="27"/>
      <c r="PXD82" s="27"/>
      <c r="PXE82" s="27"/>
      <c r="PXF82" s="27"/>
      <c r="PXG82" s="27"/>
      <c r="PXH82" s="27"/>
      <c r="PXI82" s="27"/>
      <c r="PXJ82" s="27"/>
      <c r="PXK82" s="27"/>
      <c r="PXL82" s="27"/>
      <c r="PXM82" s="27"/>
      <c r="PXN82" s="27"/>
      <c r="PXO82" s="27"/>
      <c r="PXP82" s="27"/>
      <c r="PXQ82" s="27"/>
      <c r="PXR82" s="27"/>
      <c r="PXS82" s="27"/>
      <c r="PXT82" s="27"/>
      <c r="PXU82" s="27"/>
      <c r="PXV82" s="27"/>
      <c r="PXW82" s="27"/>
      <c r="PXX82" s="27"/>
      <c r="PXY82" s="27"/>
      <c r="PXZ82" s="27"/>
      <c r="PYA82" s="27"/>
      <c r="PYB82" s="27"/>
      <c r="PYC82" s="27"/>
      <c r="PYD82" s="27"/>
      <c r="PYE82" s="27"/>
      <c r="PYF82" s="27"/>
      <c r="PYG82" s="27"/>
      <c r="PYH82" s="27"/>
      <c r="PYI82" s="27"/>
      <c r="PYJ82" s="27"/>
      <c r="PYK82" s="27"/>
      <c r="PYL82" s="27"/>
      <c r="PYM82" s="27"/>
      <c r="PYN82" s="27"/>
      <c r="PYO82" s="27"/>
      <c r="PYP82" s="27"/>
      <c r="PYQ82" s="27"/>
      <c r="PYR82" s="27"/>
      <c r="PYS82" s="27"/>
      <c r="PYT82" s="27"/>
      <c r="PYU82" s="27"/>
      <c r="PYV82" s="27"/>
      <c r="PYW82" s="27"/>
      <c r="PYX82" s="27"/>
      <c r="PYY82" s="27"/>
      <c r="PYZ82" s="27"/>
      <c r="PZA82" s="27"/>
      <c r="PZB82" s="27"/>
      <c r="PZC82" s="27"/>
      <c r="PZD82" s="27"/>
      <c r="PZE82" s="27"/>
      <c r="PZF82" s="27"/>
      <c r="PZG82" s="27"/>
      <c r="PZH82" s="27"/>
      <c r="PZI82" s="27"/>
      <c r="PZJ82" s="27"/>
      <c r="PZK82" s="27"/>
      <c r="PZL82" s="27"/>
      <c r="PZM82" s="27"/>
      <c r="PZN82" s="27"/>
      <c r="PZO82" s="27"/>
      <c r="PZP82" s="27"/>
      <c r="PZQ82" s="27"/>
      <c r="PZR82" s="27"/>
      <c r="PZS82" s="27"/>
      <c r="PZT82" s="27"/>
      <c r="PZU82" s="27"/>
      <c r="PZV82" s="27"/>
      <c r="PZW82" s="27"/>
      <c r="PZX82" s="27"/>
      <c r="PZY82" s="27"/>
      <c r="PZZ82" s="27"/>
      <c r="QAA82" s="27"/>
      <c r="QAB82" s="27"/>
      <c r="QAC82" s="27"/>
      <c r="QAD82" s="27"/>
      <c r="QAE82" s="27"/>
      <c r="QAF82" s="27"/>
      <c r="QAG82" s="27"/>
      <c r="QAH82" s="27"/>
      <c r="QAI82" s="27"/>
      <c r="QAJ82" s="27"/>
      <c r="QAK82" s="27"/>
      <c r="QAL82" s="27"/>
      <c r="QAM82" s="27"/>
      <c r="QAN82" s="27"/>
      <c r="QAO82" s="27"/>
      <c r="QAP82" s="27"/>
      <c r="QAQ82" s="27"/>
      <c r="QAR82" s="27"/>
      <c r="QAS82" s="27"/>
      <c r="QAT82" s="27"/>
      <c r="QAU82" s="27"/>
      <c r="QAV82" s="27"/>
      <c r="QAW82" s="27"/>
      <c r="QAX82" s="27"/>
      <c r="QAY82" s="27"/>
      <c r="QAZ82" s="27"/>
      <c r="QBA82" s="27"/>
      <c r="QBB82" s="27"/>
      <c r="QBC82" s="27"/>
      <c r="QBD82" s="27"/>
      <c r="QBE82" s="27"/>
      <c r="QBF82" s="27"/>
      <c r="QBG82" s="27"/>
      <c r="QBH82" s="27"/>
      <c r="QBI82" s="27"/>
      <c r="QBJ82" s="27"/>
      <c r="QBK82" s="27"/>
      <c r="QBL82" s="27"/>
      <c r="QBM82" s="27"/>
      <c r="QBN82" s="27"/>
      <c r="QBO82" s="27"/>
      <c r="QBP82" s="27"/>
      <c r="QBQ82" s="27"/>
      <c r="QBR82" s="27"/>
      <c r="QBS82" s="27"/>
      <c r="QBT82" s="27"/>
      <c r="QBU82" s="27"/>
      <c r="QBV82" s="27"/>
      <c r="QBW82" s="27"/>
      <c r="QBX82" s="27"/>
      <c r="QBY82" s="27"/>
      <c r="QBZ82" s="27"/>
      <c r="QCA82" s="27"/>
      <c r="QCB82" s="27"/>
      <c r="QCC82" s="27"/>
      <c r="QCD82" s="27"/>
      <c r="QCE82" s="27"/>
      <c r="QCF82" s="27"/>
      <c r="QCG82" s="27"/>
      <c r="QCH82" s="27"/>
      <c r="QCI82" s="27"/>
      <c r="QCJ82" s="27"/>
      <c r="QCK82" s="27"/>
      <c r="QCL82" s="27"/>
      <c r="QCM82" s="27"/>
      <c r="QCN82" s="27"/>
      <c r="QCO82" s="27"/>
      <c r="QCP82" s="27"/>
      <c r="QCQ82" s="27"/>
      <c r="QCR82" s="27"/>
      <c r="QCS82" s="27"/>
      <c r="QCT82" s="27"/>
      <c r="QCU82" s="27"/>
      <c r="QCV82" s="27"/>
      <c r="QCW82" s="27"/>
      <c r="QCX82" s="27"/>
      <c r="QCY82" s="27"/>
      <c r="QCZ82" s="27"/>
      <c r="QDA82" s="27"/>
      <c r="QDB82" s="27"/>
      <c r="QDC82" s="27"/>
      <c r="QDD82" s="27"/>
      <c r="QDE82" s="27"/>
      <c r="QDF82" s="27"/>
      <c r="QDG82" s="27"/>
      <c r="QDH82" s="27"/>
      <c r="QDI82" s="27"/>
      <c r="QDJ82" s="27"/>
      <c r="QDK82" s="27"/>
      <c r="QDL82" s="27"/>
      <c r="QDM82" s="27"/>
      <c r="QDN82" s="27"/>
      <c r="QDO82" s="27"/>
      <c r="QDP82" s="27"/>
      <c r="QDQ82" s="27"/>
      <c r="QDR82" s="27"/>
      <c r="QDS82" s="27"/>
      <c r="QDT82" s="27"/>
      <c r="QDU82" s="27"/>
      <c r="QDV82" s="27"/>
      <c r="QDW82" s="27"/>
      <c r="QDX82" s="27"/>
      <c r="QDY82" s="27"/>
      <c r="QDZ82" s="27"/>
      <c r="QEA82" s="27"/>
      <c r="QEB82" s="27"/>
      <c r="QEC82" s="27"/>
      <c r="QED82" s="27"/>
      <c r="QEE82" s="27"/>
      <c r="QEF82" s="27"/>
      <c r="QEG82" s="27"/>
      <c r="QEH82" s="27"/>
      <c r="QEI82" s="27"/>
      <c r="QEJ82" s="27"/>
      <c r="QEK82" s="27"/>
      <c r="QEL82" s="27"/>
      <c r="QEM82" s="27"/>
      <c r="QEN82" s="27"/>
      <c r="QEO82" s="27"/>
      <c r="QEP82" s="27"/>
      <c r="QEQ82" s="27"/>
      <c r="QER82" s="27"/>
      <c r="QES82" s="27"/>
      <c r="QET82" s="27"/>
      <c r="QEU82" s="27"/>
      <c r="QEV82" s="27"/>
      <c r="QEW82" s="27"/>
      <c r="QEX82" s="27"/>
      <c r="QEY82" s="27"/>
      <c r="QEZ82" s="27"/>
      <c r="QFA82" s="27"/>
      <c r="QFB82" s="27"/>
      <c r="QFC82" s="27"/>
      <c r="QFD82" s="27"/>
      <c r="QFE82" s="27"/>
      <c r="QFF82" s="27"/>
      <c r="QFG82" s="27"/>
      <c r="QFH82" s="27"/>
      <c r="QFI82" s="27"/>
      <c r="QFJ82" s="27"/>
      <c r="QFK82" s="27"/>
      <c r="QFL82" s="27"/>
      <c r="QFM82" s="27"/>
      <c r="QFN82" s="27"/>
      <c r="QFO82" s="27"/>
      <c r="QFP82" s="27"/>
      <c r="QFQ82" s="27"/>
      <c r="QFR82" s="27"/>
      <c r="QFS82" s="27"/>
      <c r="QFT82" s="27"/>
      <c r="QFU82" s="27"/>
      <c r="QFV82" s="27"/>
      <c r="QFW82" s="27"/>
      <c r="QFX82" s="27"/>
      <c r="QFY82" s="27"/>
      <c r="QFZ82" s="27"/>
      <c r="QGA82" s="27"/>
      <c r="QGB82" s="27"/>
      <c r="QGC82" s="27"/>
      <c r="QGD82" s="27"/>
      <c r="QGE82" s="27"/>
      <c r="QGF82" s="27"/>
      <c r="QGG82" s="27"/>
      <c r="QGH82" s="27"/>
      <c r="QGI82" s="27"/>
      <c r="QGJ82" s="27"/>
      <c r="QGK82" s="27"/>
      <c r="QGL82" s="27"/>
      <c r="QGM82" s="27"/>
      <c r="QGN82" s="27"/>
      <c r="QGO82" s="27"/>
      <c r="QGP82" s="27"/>
      <c r="QGQ82" s="27"/>
      <c r="QGR82" s="27"/>
      <c r="QGS82" s="27"/>
      <c r="QGT82" s="27"/>
      <c r="QGU82" s="27"/>
      <c r="QGV82" s="27"/>
      <c r="QGW82" s="27"/>
      <c r="QGX82" s="27"/>
      <c r="QGY82" s="27"/>
      <c r="QGZ82" s="27"/>
      <c r="QHA82" s="27"/>
      <c r="QHB82" s="27"/>
      <c r="QHC82" s="27"/>
      <c r="QHD82" s="27"/>
      <c r="QHE82" s="27"/>
      <c r="QHF82" s="27"/>
      <c r="QHG82" s="27"/>
      <c r="QHH82" s="27"/>
      <c r="QHI82" s="27"/>
      <c r="QHJ82" s="27"/>
      <c r="QHK82" s="27"/>
      <c r="QHL82" s="27"/>
      <c r="QHM82" s="27"/>
      <c r="QHN82" s="27"/>
      <c r="QHO82" s="27"/>
      <c r="QHP82" s="27"/>
      <c r="QHQ82" s="27"/>
      <c r="QHR82" s="27"/>
      <c r="QHS82" s="27"/>
      <c r="QHT82" s="27"/>
      <c r="QHU82" s="27"/>
      <c r="QHV82" s="27"/>
      <c r="QHW82" s="27"/>
      <c r="QHX82" s="27"/>
      <c r="QHY82" s="27"/>
      <c r="QHZ82" s="27"/>
      <c r="QIA82" s="27"/>
      <c r="QIB82" s="27"/>
      <c r="QIC82" s="27"/>
      <c r="QID82" s="27"/>
      <c r="QIE82" s="27"/>
      <c r="QIF82" s="27"/>
      <c r="QIG82" s="27"/>
      <c r="QIH82" s="27"/>
      <c r="QII82" s="27"/>
      <c r="QIJ82" s="27"/>
      <c r="QIK82" s="27"/>
      <c r="QIL82" s="27"/>
      <c r="QIM82" s="27"/>
      <c r="QIN82" s="27"/>
      <c r="QIO82" s="27"/>
      <c r="QIP82" s="27"/>
      <c r="QIQ82" s="27"/>
      <c r="QIR82" s="27"/>
      <c r="QIS82" s="27"/>
      <c r="QIT82" s="27"/>
      <c r="QIU82" s="27"/>
      <c r="QIV82" s="27"/>
      <c r="QIW82" s="27"/>
      <c r="QIX82" s="27"/>
      <c r="QIY82" s="27"/>
      <c r="QIZ82" s="27"/>
      <c r="QJA82" s="27"/>
      <c r="QJB82" s="27"/>
      <c r="QJC82" s="27"/>
      <c r="QJD82" s="27"/>
      <c r="QJE82" s="27"/>
      <c r="QJF82" s="27"/>
      <c r="QJG82" s="27"/>
      <c r="QJH82" s="27"/>
      <c r="QJI82" s="27"/>
      <c r="QJJ82" s="27"/>
      <c r="QJK82" s="27"/>
      <c r="QJL82" s="27"/>
      <c r="QJM82" s="27"/>
      <c r="QJN82" s="27"/>
      <c r="QJO82" s="27"/>
      <c r="QJP82" s="27"/>
      <c r="QJQ82" s="27"/>
      <c r="QJR82" s="27"/>
      <c r="QJS82" s="27"/>
      <c r="QJT82" s="27"/>
      <c r="QJU82" s="27"/>
      <c r="QJV82" s="27"/>
      <c r="QJW82" s="27"/>
      <c r="QJX82" s="27"/>
      <c r="QJY82" s="27"/>
      <c r="QJZ82" s="27"/>
      <c r="QKA82" s="27"/>
      <c r="QKB82" s="27"/>
      <c r="QKC82" s="27"/>
      <c r="QKD82" s="27"/>
      <c r="QKE82" s="27"/>
      <c r="QKF82" s="27"/>
      <c r="QKG82" s="27"/>
      <c r="QKH82" s="27"/>
      <c r="QKI82" s="27"/>
      <c r="QKJ82" s="27"/>
      <c r="QKK82" s="27"/>
      <c r="QKL82" s="27"/>
      <c r="QKM82" s="27"/>
      <c r="QKN82" s="27"/>
      <c r="QKO82" s="27"/>
      <c r="QKP82" s="27"/>
      <c r="QKQ82" s="27"/>
      <c r="QKR82" s="27"/>
      <c r="QKS82" s="27"/>
      <c r="QKT82" s="27"/>
      <c r="QKU82" s="27"/>
      <c r="QKV82" s="27"/>
      <c r="QKW82" s="27"/>
      <c r="QKX82" s="27"/>
      <c r="QKY82" s="27"/>
      <c r="QKZ82" s="27"/>
      <c r="QLA82" s="27"/>
      <c r="QLB82" s="27"/>
      <c r="QLC82" s="27"/>
      <c r="QLD82" s="27"/>
      <c r="QLE82" s="27"/>
      <c r="QLF82" s="27"/>
      <c r="QLG82" s="27"/>
      <c r="QLH82" s="27"/>
      <c r="QLI82" s="27"/>
      <c r="QLJ82" s="27"/>
      <c r="QLK82" s="27"/>
      <c r="QLL82" s="27"/>
      <c r="QLM82" s="27"/>
      <c r="QLN82" s="27"/>
      <c r="QLO82" s="27"/>
      <c r="QLP82" s="27"/>
      <c r="QLQ82" s="27"/>
      <c r="QLR82" s="27"/>
      <c r="QLS82" s="27"/>
      <c r="QLT82" s="27"/>
      <c r="QLU82" s="27"/>
      <c r="QLV82" s="27"/>
      <c r="QLW82" s="27"/>
      <c r="QLX82" s="27"/>
      <c r="QLY82" s="27"/>
      <c r="QLZ82" s="27"/>
      <c r="QMA82" s="27"/>
      <c r="QMB82" s="27"/>
      <c r="QMC82" s="27"/>
      <c r="QMD82" s="27"/>
      <c r="QME82" s="27"/>
      <c r="QMF82" s="27"/>
      <c r="QMG82" s="27"/>
      <c r="QMH82" s="27"/>
      <c r="QMI82" s="27"/>
      <c r="QMJ82" s="27"/>
      <c r="QMK82" s="27"/>
      <c r="QML82" s="27"/>
      <c r="QMM82" s="27"/>
      <c r="QMN82" s="27"/>
      <c r="QMO82" s="27"/>
      <c r="QMP82" s="27"/>
      <c r="QMQ82" s="27"/>
      <c r="QMR82" s="27"/>
      <c r="QMS82" s="27"/>
      <c r="QMT82" s="27"/>
      <c r="QMU82" s="27"/>
      <c r="QMV82" s="27"/>
      <c r="QMW82" s="27"/>
      <c r="QMX82" s="27"/>
      <c r="QMY82" s="27"/>
      <c r="QMZ82" s="27"/>
      <c r="QNA82" s="27"/>
      <c r="QNB82" s="27"/>
      <c r="QNC82" s="27"/>
      <c r="QND82" s="27"/>
      <c r="QNE82" s="27"/>
      <c r="QNF82" s="27"/>
      <c r="QNG82" s="27"/>
      <c r="QNH82" s="27"/>
      <c r="QNI82" s="27"/>
      <c r="QNJ82" s="27"/>
      <c r="QNK82" s="27"/>
      <c r="QNL82" s="27"/>
      <c r="QNM82" s="27"/>
      <c r="QNN82" s="27"/>
      <c r="QNO82" s="27"/>
      <c r="QNP82" s="27"/>
      <c r="QNQ82" s="27"/>
      <c r="QNR82" s="27"/>
      <c r="QNS82" s="27"/>
      <c r="QNT82" s="27"/>
      <c r="QNU82" s="27"/>
      <c r="QNV82" s="27"/>
      <c r="QNW82" s="27"/>
      <c r="QNX82" s="27"/>
      <c r="QNY82" s="27"/>
      <c r="QNZ82" s="27"/>
      <c r="QOA82" s="27"/>
      <c r="QOB82" s="27"/>
      <c r="QOC82" s="27"/>
      <c r="QOD82" s="27"/>
      <c r="QOE82" s="27"/>
      <c r="QOF82" s="27"/>
      <c r="QOG82" s="27"/>
      <c r="QOH82" s="27"/>
      <c r="QOI82" s="27"/>
      <c r="QOJ82" s="27"/>
      <c r="QOK82" s="27"/>
      <c r="QOL82" s="27"/>
      <c r="QOM82" s="27"/>
      <c r="QON82" s="27"/>
      <c r="QOO82" s="27"/>
      <c r="QOP82" s="27"/>
      <c r="QOQ82" s="27"/>
      <c r="QOR82" s="27"/>
      <c r="QOS82" s="27"/>
      <c r="QOT82" s="27"/>
      <c r="QOU82" s="27"/>
      <c r="QOV82" s="27"/>
      <c r="QOW82" s="27"/>
      <c r="QOX82" s="27"/>
      <c r="QOY82" s="27"/>
      <c r="QOZ82" s="27"/>
      <c r="QPA82" s="27"/>
      <c r="QPB82" s="27"/>
      <c r="QPC82" s="27"/>
      <c r="QPD82" s="27"/>
      <c r="QPE82" s="27"/>
      <c r="QPF82" s="27"/>
      <c r="QPG82" s="27"/>
      <c r="QPH82" s="27"/>
      <c r="QPI82" s="27"/>
      <c r="QPJ82" s="27"/>
      <c r="QPK82" s="27"/>
      <c r="QPL82" s="27"/>
      <c r="QPM82" s="27"/>
      <c r="QPN82" s="27"/>
      <c r="QPO82" s="27"/>
      <c r="QPP82" s="27"/>
      <c r="QPQ82" s="27"/>
      <c r="QPR82" s="27"/>
      <c r="QPS82" s="27"/>
      <c r="QPT82" s="27"/>
      <c r="QPU82" s="27"/>
      <c r="QPV82" s="27"/>
      <c r="QPW82" s="27"/>
      <c r="QPX82" s="27"/>
      <c r="QPY82" s="27"/>
      <c r="QPZ82" s="27"/>
      <c r="QQA82" s="27"/>
      <c r="QQB82" s="27"/>
      <c r="QQC82" s="27"/>
      <c r="QQD82" s="27"/>
      <c r="QQE82" s="27"/>
      <c r="QQF82" s="27"/>
      <c r="QQG82" s="27"/>
      <c r="QQH82" s="27"/>
      <c r="QQI82" s="27"/>
      <c r="QQJ82" s="27"/>
      <c r="QQK82" s="27"/>
      <c r="QQL82" s="27"/>
      <c r="QQM82" s="27"/>
      <c r="QQN82" s="27"/>
      <c r="QQO82" s="27"/>
      <c r="QQP82" s="27"/>
      <c r="QQQ82" s="27"/>
      <c r="QQR82" s="27"/>
      <c r="QQS82" s="27"/>
      <c r="QQT82" s="27"/>
      <c r="QQU82" s="27"/>
      <c r="QQV82" s="27"/>
      <c r="QQW82" s="27"/>
      <c r="QQX82" s="27"/>
      <c r="QQY82" s="27"/>
      <c r="QQZ82" s="27"/>
      <c r="QRA82" s="27"/>
      <c r="QRB82" s="27"/>
      <c r="QRC82" s="27"/>
      <c r="QRD82" s="27"/>
      <c r="QRE82" s="27"/>
      <c r="QRF82" s="27"/>
      <c r="QRG82" s="27"/>
      <c r="QRH82" s="27"/>
      <c r="QRI82" s="27"/>
      <c r="QRJ82" s="27"/>
      <c r="QRK82" s="27"/>
      <c r="QRL82" s="27"/>
      <c r="QRM82" s="27"/>
      <c r="QRN82" s="27"/>
      <c r="QRO82" s="27"/>
      <c r="QRP82" s="27"/>
      <c r="QRQ82" s="27"/>
      <c r="QRR82" s="27"/>
      <c r="QRS82" s="27"/>
      <c r="QRT82" s="27"/>
      <c r="QRU82" s="27"/>
      <c r="QRV82" s="27"/>
      <c r="QRW82" s="27"/>
      <c r="QRX82" s="27"/>
      <c r="QRY82" s="27"/>
      <c r="QRZ82" s="27"/>
      <c r="QSA82" s="27"/>
      <c r="QSB82" s="27"/>
      <c r="QSC82" s="27"/>
      <c r="QSD82" s="27"/>
      <c r="QSE82" s="27"/>
      <c r="QSF82" s="27"/>
      <c r="QSG82" s="27"/>
      <c r="QSH82" s="27"/>
      <c r="QSI82" s="27"/>
      <c r="QSJ82" s="27"/>
      <c r="QSK82" s="27"/>
      <c r="QSL82" s="27"/>
      <c r="QSM82" s="27"/>
      <c r="QSN82" s="27"/>
      <c r="QSO82" s="27"/>
      <c r="QSP82" s="27"/>
      <c r="QSQ82" s="27"/>
      <c r="QSR82" s="27"/>
      <c r="QSS82" s="27"/>
      <c r="QST82" s="27"/>
      <c r="QSU82" s="27"/>
      <c r="QSV82" s="27"/>
      <c r="QSW82" s="27"/>
      <c r="QSX82" s="27"/>
      <c r="QSY82" s="27"/>
      <c r="QSZ82" s="27"/>
      <c r="QTA82" s="27"/>
      <c r="QTB82" s="27"/>
      <c r="QTC82" s="27"/>
      <c r="QTD82" s="27"/>
      <c r="QTE82" s="27"/>
      <c r="QTF82" s="27"/>
      <c r="QTG82" s="27"/>
      <c r="QTH82" s="27"/>
      <c r="QTI82" s="27"/>
      <c r="QTJ82" s="27"/>
      <c r="QTK82" s="27"/>
      <c r="QTL82" s="27"/>
      <c r="QTM82" s="27"/>
      <c r="QTN82" s="27"/>
      <c r="QTO82" s="27"/>
      <c r="QTP82" s="27"/>
      <c r="QTQ82" s="27"/>
      <c r="QTR82" s="27"/>
      <c r="QTS82" s="27"/>
      <c r="QTT82" s="27"/>
      <c r="QTU82" s="27"/>
      <c r="QTV82" s="27"/>
      <c r="QTW82" s="27"/>
      <c r="QTX82" s="27"/>
      <c r="QTY82" s="27"/>
      <c r="QTZ82" s="27"/>
      <c r="QUA82" s="27"/>
      <c r="QUB82" s="27"/>
      <c r="QUC82" s="27"/>
      <c r="QUD82" s="27"/>
      <c r="QUE82" s="27"/>
      <c r="QUF82" s="27"/>
      <c r="QUG82" s="27"/>
      <c r="QUH82" s="27"/>
      <c r="QUI82" s="27"/>
      <c r="QUJ82" s="27"/>
      <c r="QUK82" s="27"/>
      <c r="QUL82" s="27"/>
      <c r="QUM82" s="27"/>
      <c r="QUN82" s="27"/>
      <c r="QUO82" s="27"/>
      <c r="QUP82" s="27"/>
      <c r="QUQ82" s="27"/>
      <c r="QUR82" s="27"/>
      <c r="QUS82" s="27"/>
      <c r="QUT82" s="27"/>
      <c r="QUU82" s="27"/>
      <c r="QUV82" s="27"/>
      <c r="QUW82" s="27"/>
      <c r="QUX82" s="27"/>
      <c r="QUY82" s="27"/>
      <c r="QUZ82" s="27"/>
      <c r="QVA82" s="27"/>
      <c r="QVB82" s="27"/>
      <c r="QVC82" s="27"/>
      <c r="QVD82" s="27"/>
      <c r="QVE82" s="27"/>
      <c r="QVF82" s="27"/>
      <c r="QVG82" s="27"/>
      <c r="QVH82" s="27"/>
      <c r="QVI82" s="27"/>
      <c r="QVJ82" s="27"/>
      <c r="QVK82" s="27"/>
      <c r="QVL82" s="27"/>
      <c r="QVM82" s="27"/>
      <c r="QVN82" s="27"/>
      <c r="QVO82" s="27"/>
      <c r="QVP82" s="27"/>
      <c r="QVQ82" s="27"/>
      <c r="QVR82" s="27"/>
      <c r="QVS82" s="27"/>
      <c r="QVT82" s="27"/>
      <c r="QVU82" s="27"/>
      <c r="QVV82" s="27"/>
      <c r="QVW82" s="27"/>
      <c r="QVX82" s="27"/>
      <c r="QVY82" s="27"/>
      <c r="QVZ82" s="27"/>
      <c r="QWA82" s="27"/>
      <c r="QWB82" s="27"/>
      <c r="QWC82" s="27"/>
      <c r="QWD82" s="27"/>
      <c r="QWE82" s="27"/>
      <c r="QWF82" s="27"/>
      <c r="QWG82" s="27"/>
      <c r="QWH82" s="27"/>
      <c r="QWI82" s="27"/>
      <c r="QWJ82" s="27"/>
      <c r="QWK82" s="27"/>
      <c r="QWL82" s="27"/>
      <c r="QWM82" s="27"/>
      <c r="QWN82" s="27"/>
      <c r="QWO82" s="27"/>
      <c r="QWP82" s="27"/>
      <c r="QWQ82" s="27"/>
      <c r="QWR82" s="27"/>
      <c r="QWS82" s="27"/>
      <c r="QWT82" s="27"/>
      <c r="QWU82" s="27"/>
      <c r="QWV82" s="27"/>
      <c r="QWW82" s="27"/>
      <c r="QWX82" s="27"/>
      <c r="QWY82" s="27"/>
      <c r="QWZ82" s="27"/>
      <c r="QXA82" s="27"/>
      <c r="QXB82" s="27"/>
      <c r="QXC82" s="27"/>
      <c r="QXD82" s="27"/>
      <c r="QXE82" s="27"/>
      <c r="QXF82" s="27"/>
      <c r="QXG82" s="27"/>
      <c r="QXH82" s="27"/>
      <c r="QXI82" s="27"/>
      <c r="QXJ82" s="27"/>
      <c r="QXK82" s="27"/>
      <c r="QXL82" s="27"/>
      <c r="QXM82" s="27"/>
      <c r="QXN82" s="27"/>
      <c r="QXO82" s="27"/>
      <c r="QXP82" s="27"/>
      <c r="QXQ82" s="27"/>
      <c r="QXR82" s="27"/>
      <c r="QXS82" s="27"/>
      <c r="QXT82" s="27"/>
      <c r="QXU82" s="27"/>
      <c r="QXV82" s="27"/>
      <c r="QXW82" s="27"/>
      <c r="QXX82" s="27"/>
      <c r="QXY82" s="27"/>
      <c r="QXZ82" s="27"/>
      <c r="QYA82" s="27"/>
      <c r="QYB82" s="27"/>
      <c r="QYC82" s="27"/>
      <c r="QYD82" s="27"/>
      <c r="QYE82" s="27"/>
      <c r="QYF82" s="27"/>
      <c r="QYG82" s="27"/>
      <c r="QYH82" s="27"/>
      <c r="QYI82" s="27"/>
      <c r="QYJ82" s="27"/>
      <c r="QYK82" s="27"/>
      <c r="QYL82" s="27"/>
      <c r="QYM82" s="27"/>
      <c r="QYN82" s="27"/>
      <c r="QYO82" s="27"/>
      <c r="QYP82" s="27"/>
      <c r="QYQ82" s="27"/>
      <c r="QYR82" s="27"/>
      <c r="QYS82" s="27"/>
      <c r="QYT82" s="27"/>
      <c r="QYU82" s="27"/>
      <c r="QYV82" s="27"/>
      <c r="QYW82" s="27"/>
      <c r="QYX82" s="27"/>
      <c r="QYY82" s="27"/>
      <c r="QYZ82" s="27"/>
      <c r="QZA82" s="27"/>
      <c r="QZB82" s="27"/>
      <c r="QZC82" s="27"/>
      <c r="QZD82" s="27"/>
      <c r="QZE82" s="27"/>
      <c r="QZF82" s="27"/>
      <c r="QZG82" s="27"/>
      <c r="QZH82" s="27"/>
      <c r="QZI82" s="27"/>
      <c r="QZJ82" s="27"/>
      <c r="QZK82" s="27"/>
      <c r="QZL82" s="27"/>
      <c r="QZM82" s="27"/>
      <c r="QZN82" s="27"/>
      <c r="QZO82" s="27"/>
      <c r="QZP82" s="27"/>
      <c r="QZQ82" s="27"/>
      <c r="QZR82" s="27"/>
      <c r="QZS82" s="27"/>
      <c r="QZT82" s="27"/>
      <c r="QZU82" s="27"/>
      <c r="QZV82" s="27"/>
      <c r="QZW82" s="27"/>
      <c r="QZX82" s="27"/>
      <c r="QZY82" s="27"/>
      <c r="QZZ82" s="27"/>
      <c r="RAA82" s="27"/>
      <c r="RAB82" s="27"/>
      <c r="RAC82" s="27"/>
      <c r="RAD82" s="27"/>
      <c r="RAE82" s="27"/>
      <c r="RAF82" s="27"/>
      <c r="RAG82" s="27"/>
      <c r="RAH82" s="27"/>
      <c r="RAI82" s="27"/>
      <c r="RAJ82" s="27"/>
      <c r="RAK82" s="27"/>
      <c r="RAL82" s="27"/>
      <c r="RAM82" s="27"/>
      <c r="RAN82" s="27"/>
      <c r="RAO82" s="27"/>
      <c r="RAP82" s="27"/>
      <c r="RAQ82" s="27"/>
      <c r="RAR82" s="27"/>
      <c r="RAS82" s="27"/>
      <c r="RAT82" s="27"/>
      <c r="RAU82" s="27"/>
      <c r="RAV82" s="27"/>
      <c r="RAW82" s="27"/>
      <c r="RAX82" s="27"/>
      <c r="RAY82" s="27"/>
      <c r="RAZ82" s="27"/>
      <c r="RBA82" s="27"/>
      <c r="RBB82" s="27"/>
      <c r="RBC82" s="27"/>
      <c r="RBD82" s="27"/>
      <c r="RBE82" s="27"/>
      <c r="RBF82" s="27"/>
      <c r="RBG82" s="27"/>
      <c r="RBH82" s="27"/>
      <c r="RBI82" s="27"/>
      <c r="RBJ82" s="27"/>
      <c r="RBK82" s="27"/>
      <c r="RBL82" s="27"/>
      <c r="RBM82" s="27"/>
      <c r="RBN82" s="27"/>
      <c r="RBO82" s="27"/>
      <c r="RBP82" s="27"/>
      <c r="RBQ82" s="27"/>
      <c r="RBR82" s="27"/>
      <c r="RBS82" s="27"/>
      <c r="RBT82" s="27"/>
      <c r="RBU82" s="27"/>
      <c r="RBV82" s="27"/>
      <c r="RBW82" s="27"/>
      <c r="RBX82" s="27"/>
      <c r="RBY82" s="27"/>
      <c r="RBZ82" s="27"/>
      <c r="RCA82" s="27"/>
      <c r="RCB82" s="27"/>
      <c r="RCC82" s="27"/>
      <c r="RCD82" s="27"/>
      <c r="RCE82" s="27"/>
      <c r="RCF82" s="27"/>
      <c r="RCG82" s="27"/>
      <c r="RCH82" s="27"/>
      <c r="RCI82" s="27"/>
      <c r="RCJ82" s="27"/>
      <c r="RCK82" s="27"/>
      <c r="RCL82" s="27"/>
      <c r="RCM82" s="27"/>
      <c r="RCN82" s="27"/>
      <c r="RCO82" s="27"/>
      <c r="RCP82" s="27"/>
      <c r="RCQ82" s="27"/>
      <c r="RCR82" s="27"/>
      <c r="RCS82" s="27"/>
      <c r="RCT82" s="27"/>
      <c r="RCU82" s="27"/>
      <c r="RCV82" s="27"/>
      <c r="RCW82" s="27"/>
      <c r="RCX82" s="27"/>
      <c r="RCY82" s="27"/>
      <c r="RCZ82" s="27"/>
      <c r="RDA82" s="27"/>
      <c r="RDB82" s="27"/>
      <c r="RDC82" s="27"/>
      <c r="RDD82" s="27"/>
      <c r="RDE82" s="27"/>
      <c r="RDF82" s="27"/>
      <c r="RDG82" s="27"/>
      <c r="RDH82" s="27"/>
      <c r="RDI82" s="27"/>
      <c r="RDJ82" s="27"/>
      <c r="RDK82" s="27"/>
      <c r="RDL82" s="27"/>
      <c r="RDM82" s="27"/>
      <c r="RDN82" s="27"/>
      <c r="RDO82" s="27"/>
      <c r="RDP82" s="27"/>
      <c r="RDQ82" s="27"/>
      <c r="RDR82" s="27"/>
      <c r="RDS82" s="27"/>
      <c r="RDT82" s="27"/>
      <c r="RDU82" s="27"/>
      <c r="RDV82" s="27"/>
      <c r="RDW82" s="27"/>
      <c r="RDX82" s="27"/>
      <c r="RDY82" s="27"/>
      <c r="RDZ82" s="27"/>
      <c r="REA82" s="27"/>
      <c r="REB82" s="27"/>
      <c r="REC82" s="27"/>
      <c r="RED82" s="27"/>
      <c r="REE82" s="27"/>
      <c r="REF82" s="27"/>
      <c r="REG82" s="27"/>
      <c r="REH82" s="27"/>
      <c r="REI82" s="27"/>
      <c r="REJ82" s="27"/>
      <c r="REK82" s="27"/>
      <c r="REL82" s="27"/>
      <c r="REM82" s="27"/>
      <c r="REN82" s="27"/>
      <c r="REO82" s="27"/>
      <c r="REP82" s="27"/>
      <c r="REQ82" s="27"/>
      <c r="RER82" s="27"/>
      <c r="RES82" s="27"/>
      <c r="RET82" s="27"/>
      <c r="REU82" s="27"/>
      <c r="REV82" s="27"/>
      <c r="REW82" s="27"/>
      <c r="REX82" s="27"/>
      <c r="REY82" s="27"/>
      <c r="REZ82" s="27"/>
      <c r="RFA82" s="27"/>
      <c r="RFB82" s="27"/>
      <c r="RFC82" s="27"/>
      <c r="RFD82" s="27"/>
      <c r="RFE82" s="27"/>
      <c r="RFF82" s="27"/>
      <c r="RFG82" s="27"/>
      <c r="RFH82" s="27"/>
      <c r="RFI82" s="27"/>
      <c r="RFJ82" s="27"/>
      <c r="RFK82" s="27"/>
      <c r="RFL82" s="27"/>
      <c r="RFM82" s="27"/>
      <c r="RFN82" s="27"/>
      <c r="RFO82" s="27"/>
      <c r="RFP82" s="27"/>
      <c r="RFQ82" s="27"/>
      <c r="RFR82" s="27"/>
      <c r="RFS82" s="27"/>
      <c r="RFT82" s="27"/>
      <c r="RFU82" s="27"/>
      <c r="RFV82" s="27"/>
      <c r="RFW82" s="27"/>
      <c r="RFX82" s="27"/>
      <c r="RFY82" s="27"/>
      <c r="RFZ82" s="27"/>
      <c r="RGA82" s="27"/>
      <c r="RGB82" s="27"/>
      <c r="RGC82" s="27"/>
      <c r="RGD82" s="27"/>
      <c r="RGE82" s="27"/>
      <c r="RGF82" s="27"/>
      <c r="RGG82" s="27"/>
      <c r="RGH82" s="27"/>
      <c r="RGI82" s="27"/>
      <c r="RGJ82" s="27"/>
      <c r="RGK82" s="27"/>
      <c r="RGL82" s="27"/>
      <c r="RGM82" s="27"/>
      <c r="RGN82" s="27"/>
      <c r="RGO82" s="27"/>
      <c r="RGP82" s="27"/>
      <c r="RGQ82" s="27"/>
      <c r="RGR82" s="27"/>
      <c r="RGS82" s="27"/>
      <c r="RGT82" s="27"/>
      <c r="RGU82" s="27"/>
      <c r="RGV82" s="27"/>
      <c r="RGW82" s="27"/>
      <c r="RGX82" s="27"/>
      <c r="RGY82" s="27"/>
      <c r="RGZ82" s="27"/>
      <c r="RHA82" s="27"/>
      <c r="RHB82" s="27"/>
      <c r="RHC82" s="27"/>
      <c r="RHD82" s="27"/>
      <c r="RHE82" s="27"/>
      <c r="RHF82" s="27"/>
      <c r="RHG82" s="27"/>
      <c r="RHH82" s="27"/>
      <c r="RHI82" s="27"/>
      <c r="RHJ82" s="27"/>
      <c r="RHK82" s="27"/>
      <c r="RHL82" s="27"/>
      <c r="RHM82" s="27"/>
      <c r="RHN82" s="27"/>
      <c r="RHO82" s="27"/>
      <c r="RHP82" s="27"/>
      <c r="RHQ82" s="27"/>
      <c r="RHR82" s="27"/>
      <c r="RHS82" s="27"/>
      <c r="RHT82" s="27"/>
      <c r="RHU82" s="27"/>
      <c r="RHV82" s="27"/>
      <c r="RHW82" s="27"/>
      <c r="RHX82" s="27"/>
      <c r="RHY82" s="27"/>
      <c r="RHZ82" s="27"/>
      <c r="RIA82" s="27"/>
      <c r="RIB82" s="27"/>
      <c r="RIC82" s="27"/>
      <c r="RID82" s="27"/>
      <c r="RIE82" s="27"/>
      <c r="RIF82" s="27"/>
      <c r="RIG82" s="27"/>
      <c r="RIH82" s="27"/>
      <c r="RII82" s="27"/>
      <c r="RIJ82" s="27"/>
      <c r="RIK82" s="27"/>
      <c r="RIL82" s="27"/>
      <c r="RIM82" s="27"/>
      <c r="RIN82" s="27"/>
      <c r="RIO82" s="27"/>
      <c r="RIP82" s="27"/>
      <c r="RIQ82" s="27"/>
      <c r="RIR82" s="27"/>
      <c r="RIS82" s="27"/>
      <c r="RIT82" s="27"/>
      <c r="RIU82" s="27"/>
      <c r="RIV82" s="27"/>
      <c r="RIW82" s="27"/>
      <c r="RIX82" s="27"/>
      <c r="RIY82" s="27"/>
      <c r="RIZ82" s="27"/>
      <c r="RJA82" s="27"/>
      <c r="RJB82" s="27"/>
      <c r="RJC82" s="27"/>
      <c r="RJD82" s="27"/>
      <c r="RJE82" s="27"/>
      <c r="RJF82" s="27"/>
      <c r="RJG82" s="27"/>
      <c r="RJH82" s="27"/>
      <c r="RJI82" s="27"/>
      <c r="RJJ82" s="27"/>
      <c r="RJK82" s="27"/>
      <c r="RJL82" s="27"/>
      <c r="RJM82" s="27"/>
      <c r="RJN82" s="27"/>
      <c r="RJO82" s="27"/>
      <c r="RJP82" s="27"/>
      <c r="RJQ82" s="27"/>
      <c r="RJR82" s="27"/>
      <c r="RJS82" s="27"/>
      <c r="RJT82" s="27"/>
      <c r="RJU82" s="27"/>
      <c r="RJV82" s="27"/>
      <c r="RJW82" s="27"/>
      <c r="RJX82" s="27"/>
      <c r="RJY82" s="27"/>
      <c r="RJZ82" s="27"/>
      <c r="RKA82" s="27"/>
      <c r="RKB82" s="27"/>
      <c r="RKC82" s="27"/>
      <c r="RKD82" s="27"/>
      <c r="RKE82" s="27"/>
      <c r="RKF82" s="27"/>
      <c r="RKG82" s="27"/>
      <c r="RKH82" s="27"/>
      <c r="RKI82" s="27"/>
      <c r="RKJ82" s="27"/>
      <c r="RKK82" s="27"/>
      <c r="RKL82" s="27"/>
      <c r="RKM82" s="27"/>
      <c r="RKN82" s="27"/>
      <c r="RKO82" s="27"/>
      <c r="RKP82" s="27"/>
      <c r="RKQ82" s="27"/>
      <c r="RKR82" s="27"/>
      <c r="RKS82" s="27"/>
      <c r="RKT82" s="27"/>
      <c r="RKU82" s="27"/>
      <c r="RKV82" s="27"/>
      <c r="RKW82" s="27"/>
      <c r="RKX82" s="27"/>
      <c r="RKY82" s="27"/>
      <c r="RKZ82" s="27"/>
      <c r="RLA82" s="27"/>
      <c r="RLB82" s="27"/>
      <c r="RLC82" s="27"/>
      <c r="RLD82" s="27"/>
      <c r="RLE82" s="27"/>
      <c r="RLF82" s="27"/>
      <c r="RLG82" s="27"/>
      <c r="RLH82" s="27"/>
      <c r="RLI82" s="27"/>
      <c r="RLJ82" s="27"/>
      <c r="RLK82" s="27"/>
      <c r="RLL82" s="27"/>
      <c r="RLM82" s="27"/>
      <c r="RLN82" s="27"/>
      <c r="RLO82" s="27"/>
      <c r="RLP82" s="27"/>
      <c r="RLQ82" s="27"/>
      <c r="RLR82" s="27"/>
      <c r="RLS82" s="27"/>
      <c r="RLT82" s="27"/>
      <c r="RLU82" s="27"/>
      <c r="RLV82" s="27"/>
      <c r="RLW82" s="27"/>
      <c r="RLX82" s="27"/>
      <c r="RLY82" s="27"/>
      <c r="RLZ82" s="27"/>
      <c r="RMA82" s="27"/>
      <c r="RMB82" s="27"/>
      <c r="RMC82" s="27"/>
      <c r="RMD82" s="27"/>
      <c r="RME82" s="27"/>
      <c r="RMF82" s="27"/>
      <c r="RMG82" s="27"/>
      <c r="RMH82" s="27"/>
      <c r="RMI82" s="27"/>
      <c r="RMJ82" s="27"/>
      <c r="RMK82" s="27"/>
      <c r="RML82" s="27"/>
      <c r="RMM82" s="27"/>
      <c r="RMN82" s="27"/>
      <c r="RMO82" s="27"/>
      <c r="RMP82" s="27"/>
      <c r="RMQ82" s="27"/>
      <c r="RMR82" s="27"/>
      <c r="RMS82" s="27"/>
      <c r="RMT82" s="27"/>
      <c r="RMU82" s="27"/>
      <c r="RMV82" s="27"/>
      <c r="RMW82" s="27"/>
      <c r="RMX82" s="27"/>
      <c r="RMY82" s="27"/>
      <c r="RMZ82" s="27"/>
      <c r="RNA82" s="27"/>
      <c r="RNB82" s="27"/>
      <c r="RNC82" s="27"/>
      <c r="RND82" s="27"/>
      <c r="RNE82" s="27"/>
      <c r="RNF82" s="27"/>
      <c r="RNG82" s="27"/>
      <c r="RNH82" s="27"/>
      <c r="RNI82" s="27"/>
      <c r="RNJ82" s="27"/>
      <c r="RNK82" s="27"/>
      <c r="RNL82" s="27"/>
      <c r="RNM82" s="27"/>
      <c r="RNN82" s="27"/>
      <c r="RNO82" s="27"/>
      <c r="RNP82" s="27"/>
      <c r="RNQ82" s="27"/>
      <c r="RNR82" s="27"/>
      <c r="RNS82" s="27"/>
      <c r="RNT82" s="27"/>
      <c r="RNU82" s="27"/>
      <c r="RNV82" s="27"/>
      <c r="RNW82" s="27"/>
      <c r="RNX82" s="27"/>
      <c r="RNY82" s="27"/>
      <c r="RNZ82" s="27"/>
      <c r="ROA82" s="27"/>
      <c r="ROB82" s="27"/>
      <c r="ROC82" s="27"/>
      <c r="ROD82" s="27"/>
      <c r="ROE82" s="27"/>
      <c r="ROF82" s="27"/>
      <c r="ROG82" s="27"/>
      <c r="ROH82" s="27"/>
      <c r="ROI82" s="27"/>
      <c r="ROJ82" s="27"/>
      <c r="ROK82" s="27"/>
      <c r="ROL82" s="27"/>
      <c r="ROM82" s="27"/>
      <c r="RON82" s="27"/>
      <c r="ROO82" s="27"/>
      <c r="ROP82" s="27"/>
      <c r="ROQ82" s="27"/>
      <c r="ROR82" s="27"/>
      <c r="ROS82" s="27"/>
      <c r="ROT82" s="27"/>
      <c r="ROU82" s="27"/>
      <c r="ROV82" s="27"/>
      <c r="ROW82" s="27"/>
      <c r="ROX82" s="27"/>
      <c r="ROY82" s="27"/>
      <c r="ROZ82" s="27"/>
      <c r="RPA82" s="27"/>
      <c r="RPB82" s="27"/>
      <c r="RPC82" s="27"/>
      <c r="RPD82" s="27"/>
      <c r="RPE82" s="27"/>
      <c r="RPF82" s="27"/>
      <c r="RPG82" s="27"/>
      <c r="RPH82" s="27"/>
      <c r="RPI82" s="27"/>
      <c r="RPJ82" s="27"/>
      <c r="RPK82" s="27"/>
      <c r="RPL82" s="27"/>
      <c r="RPM82" s="27"/>
      <c r="RPN82" s="27"/>
      <c r="RPO82" s="27"/>
      <c r="RPP82" s="27"/>
      <c r="RPQ82" s="27"/>
      <c r="RPR82" s="27"/>
      <c r="RPS82" s="27"/>
      <c r="RPT82" s="27"/>
      <c r="RPU82" s="27"/>
      <c r="RPV82" s="27"/>
      <c r="RPW82" s="27"/>
      <c r="RPX82" s="27"/>
      <c r="RPY82" s="27"/>
      <c r="RPZ82" s="27"/>
      <c r="RQA82" s="27"/>
      <c r="RQB82" s="27"/>
      <c r="RQC82" s="27"/>
      <c r="RQD82" s="27"/>
      <c r="RQE82" s="27"/>
      <c r="RQF82" s="27"/>
      <c r="RQG82" s="27"/>
      <c r="RQH82" s="27"/>
      <c r="RQI82" s="27"/>
      <c r="RQJ82" s="27"/>
      <c r="RQK82" s="27"/>
      <c r="RQL82" s="27"/>
      <c r="RQM82" s="27"/>
      <c r="RQN82" s="27"/>
      <c r="RQO82" s="27"/>
      <c r="RQP82" s="27"/>
      <c r="RQQ82" s="27"/>
      <c r="RQR82" s="27"/>
      <c r="RQS82" s="27"/>
      <c r="RQT82" s="27"/>
      <c r="RQU82" s="27"/>
      <c r="RQV82" s="27"/>
      <c r="RQW82" s="27"/>
      <c r="RQX82" s="27"/>
      <c r="RQY82" s="27"/>
      <c r="RQZ82" s="27"/>
      <c r="RRA82" s="27"/>
      <c r="RRB82" s="27"/>
      <c r="RRC82" s="27"/>
      <c r="RRD82" s="27"/>
      <c r="RRE82" s="27"/>
      <c r="RRF82" s="27"/>
      <c r="RRG82" s="27"/>
      <c r="RRH82" s="27"/>
      <c r="RRI82" s="27"/>
      <c r="RRJ82" s="27"/>
      <c r="RRK82" s="27"/>
      <c r="RRL82" s="27"/>
      <c r="RRM82" s="27"/>
      <c r="RRN82" s="27"/>
      <c r="RRO82" s="27"/>
      <c r="RRP82" s="27"/>
      <c r="RRQ82" s="27"/>
      <c r="RRR82" s="27"/>
      <c r="RRS82" s="27"/>
      <c r="RRT82" s="27"/>
      <c r="RRU82" s="27"/>
      <c r="RRV82" s="27"/>
      <c r="RRW82" s="27"/>
      <c r="RRX82" s="27"/>
      <c r="RRY82" s="27"/>
      <c r="RRZ82" s="27"/>
      <c r="RSA82" s="27"/>
      <c r="RSB82" s="27"/>
      <c r="RSC82" s="27"/>
      <c r="RSD82" s="27"/>
      <c r="RSE82" s="27"/>
      <c r="RSF82" s="27"/>
      <c r="RSG82" s="27"/>
      <c r="RSH82" s="27"/>
      <c r="RSI82" s="27"/>
      <c r="RSJ82" s="27"/>
      <c r="RSK82" s="27"/>
      <c r="RSL82" s="27"/>
      <c r="RSM82" s="27"/>
      <c r="RSN82" s="27"/>
      <c r="RSO82" s="27"/>
      <c r="RSP82" s="27"/>
      <c r="RSQ82" s="27"/>
      <c r="RSR82" s="27"/>
      <c r="RSS82" s="27"/>
      <c r="RST82" s="27"/>
      <c r="RSU82" s="27"/>
      <c r="RSV82" s="27"/>
      <c r="RSW82" s="27"/>
      <c r="RSX82" s="27"/>
      <c r="RSY82" s="27"/>
      <c r="RSZ82" s="27"/>
      <c r="RTA82" s="27"/>
      <c r="RTB82" s="27"/>
      <c r="RTC82" s="27"/>
      <c r="RTD82" s="27"/>
      <c r="RTE82" s="27"/>
      <c r="RTF82" s="27"/>
      <c r="RTG82" s="27"/>
      <c r="RTH82" s="27"/>
      <c r="RTI82" s="27"/>
      <c r="RTJ82" s="27"/>
      <c r="RTK82" s="27"/>
      <c r="RTL82" s="27"/>
      <c r="RTM82" s="27"/>
      <c r="RTN82" s="27"/>
      <c r="RTO82" s="27"/>
      <c r="RTP82" s="27"/>
      <c r="RTQ82" s="27"/>
      <c r="RTR82" s="27"/>
      <c r="RTS82" s="27"/>
      <c r="RTT82" s="27"/>
      <c r="RTU82" s="27"/>
      <c r="RTV82" s="27"/>
      <c r="RTW82" s="27"/>
      <c r="RTX82" s="27"/>
      <c r="RTY82" s="27"/>
      <c r="RTZ82" s="27"/>
      <c r="RUA82" s="27"/>
      <c r="RUB82" s="27"/>
      <c r="RUC82" s="27"/>
      <c r="RUD82" s="27"/>
      <c r="RUE82" s="27"/>
      <c r="RUF82" s="27"/>
      <c r="RUG82" s="27"/>
      <c r="RUH82" s="27"/>
      <c r="RUI82" s="27"/>
      <c r="RUJ82" s="27"/>
      <c r="RUK82" s="27"/>
      <c r="RUL82" s="27"/>
      <c r="RUM82" s="27"/>
      <c r="RUN82" s="27"/>
      <c r="RUO82" s="27"/>
      <c r="RUP82" s="27"/>
      <c r="RUQ82" s="27"/>
      <c r="RUR82" s="27"/>
      <c r="RUS82" s="27"/>
      <c r="RUT82" s="27"/>
      <c r="RUU82" s="27"/>
      <c r="RUV82" s="27"/>
      <c r="RUW82" s="27"/>
      <c r="RUX82" s="27"/>
      <c r="RUY82" s="27"/>
      <c r="RUZ82" s="27"/>
      <c r="RVA82" s="27"/>
      <c r="RVB82" s="27"/>
      <c r="RVC82" s="27"/>
      <c r="RVD82" s="27"/>
      <c r="RVE82" s="27"/>
      <c r="RVF82" s="27"/>
      <c r="RVG82" s="27"/>
      <c r="RVH82" s="27"/>
      <c r="RVI82" s="27"/>
      <c r="RVJ82" s="27"/>
      <c r="RVK82" s="27"/>
      <c r="RVL82" s="27"/>
      <c r="RVM82" s="27"/>
      <c r="RVN82" s="27"/>
      <c r="RVO82" s="27"/>
      <c r="RVP82" s="27"/>
      <c r="RVQ82" s="27"/>
      <c r="RVR82" s="27"/>
      <c r="RVS82" s="27"/>
      <c r="RVT82" s="27"/>
      <c r="RVU82" s="27"/>
      <c r="RVV82" s="27"/>
      <c r="RVW82" s="27"/>
      <c r="RVX82" s="27"/>
      <c r="RVY82" s="27"/>
      <c r="RVZ82" s="27"/>
      <c r="RWA82" s="27"/>
      <c r="RWB82" s="27"/>
      <c r="RWC82" s="27"/>
      <c r="RWD82" s="27"/>
      <c r="RWE82" s="27"/>
      <c r="RWF82" s="27"/>
      <c r="RWG82" s="27"/>
      <c r="RWH82" s="27"/>
      <c r="RWI82" s="27"/>
      <c r="RWJ82" s="27"/>
      <c r="RWK82" s="27"/>
      <c r="RWL82" s="27"/>
      <c r="RWM82" s="27"/>
      <c r="RWN82" s="27"/>
      <c r="RWO82" s="27"/>
      <c r="RWP82" s="27"/>
      <c r="RWQ82" s="27"/>
      <c r="RWR82" s="27"/>
      <c r="RWS82" s="27"/>
      <c r="RWT82" s="27"/>
      <c r="RWU82" s="27"/>
      <c r="RWV82" s="27"/>
      <c r="RWW82" s="27"/>
      <c r="RWX82" s="27"/>
      <c r="RWY82" s="27"/>
      <c r="RWZ82" s="27"/>
      <c r="RXA82" s="27"/>
      <c r="RXB82" s="27"/>
      <c r="RXC82" s="27"/>
      <c r="RXD82" s="27"/>
      <c r="RXE82" s="27"/>
      <c r="RXF82" s="27"/>
      <c r="RXG82" s="27"/>
      <c r="RXH82" s="27"/>
      <c r="RXI82" s="27"/>
      <c r="RXJ82" s="27"/>
      <c r="RXK82" s="27"/>
      <c r="RXL82" s="27"/>
      <c r="RXM82" s="27"/>
      <c r="RXN82" s="27"/>
      <c r="RXO82" s="27"/>
      <c r="RXP82" s="27"/>
      <c r="RXQ82" s="27"/>
      <c r="RXR82" s="27"/>
      <c r="RXS82" s="27"/>
      <c r="RXT82" s="27"/>
      <c r="RXU82" s="27"/>
      <c r="RXV82" s="27"/>
      <c r="RXW82" s="27"/>
      <c r="RXX82" s="27"/>
      <c r="RXY82" s="27"/>
      <c r="RXZ82" s="27"/>
      <c r="RYA82" s="27"/>
      <c r="RYB82" s="27"/>
      <c r="RYC82" s="27"/>
      <c r="RYD82" s="27"/>
      <c r="RYE82" s="27"/>
      <c r="RYF82" s="27"/>
      <c r="RYG82" s="27"/>
      <c r="RYH82" s="27"/>
      <c r="RYI82" s="27"/>
      <c r="RYJ82" s="27"/>
      <c r="RYK82" s="27"/>
      <c r="RYL82" s="27"/>
      <c r="RYM82" s="27"/>
      <c r="RYN82" s="27"/>
      <c r="RYO82" s="27"/>
      <c r="RYP82" s="27"/>
      <c r="RYQ82" s="27"/>
      <c r="RYR82" s="27"/>
      <c r="RYS82" s="27"/>
      <c r="RYT82" s="27"/>
      <c r="RYU82" s="27"/>
      <c r="RYV82" s="27"/>
      <c r="RYW82" s="27"/>
      <c r="RYX82" s="27"/>
      <c r="RYY82" s="27"/>
      <c r="RYZ82" s="27"/>
      <c r="RZA82" s="27"/>
      <c r="RZB82" s="27"/>
      <c r="RZC82" s="27"/>
      <c r="RZD82" s="27"/>
      <c r="RZE82" s="27"/>
      <c r="RZF82" s="27"/>
      <c r="RZG82" s="27"/>
      <c r="RZH82" s="27"/>
      <c r="RZI82" s="27"/>
      <c r="RZJ82" s="27"/>
      <c r="RZK82" s="27"/>
      <c r="RZL82" s="27"/>
      <c r="RZM82" s="27"/>
      <c r="RZN82" s="27"/>
      <c r="RZO82" s="27"/>
      <c r="RZP82" s="27"/>
      <c r="RZQ82" s="27"/>
      <c r="RZR82" s="27"/>
      <c r="RZS82" s="27"/>
      <c r="RZT82" s="27"/>
      <c r="RZU82" s="27"/>
      <c r="RZV82" s="27"/>
      <c r="RZW82" s="27"/>
      <c r="RZX82" s="27"/>
      <c r="RZY82" s="27"/>
      <c r="RZZ82" s="27"/>
      <c r="SAA82" s="27"/>
      <c r="SAB82" s="27"/>
      <c r="SAC82" s="27"/>
      <c r="SAD82" s="27"/>
      <c r="SAE82" s="27"/>
      <c r="SAF82" s="27"/>
      <c r="SAG82" s="27"/>
      <c r="SAH82" s="27"/>
      <c r="SAI82" s="27"/>
      <c r="SAJ82" s="27"/>
      <c r="SAK82" s="27"/>
      <c r="SAL82" s="27"/>
      <c r="SAM82" s="27"/>
      <c r="SAN82" s="27"/>
      <c r="SAO82" s="27"/>
      <c r="SAP82" s="27"/>
      <c r="SAQ82" s="27"/>
      <c r="SAR82" s="27"/>
      <c r="SAS82" s="27"/>
      <c r="SAT82" s="27"/>
      <c r="SAU82" s="27"/>
      <c r="SAV82" s="27"/>
      <c r="SAW82" s="27"/>
      <c r="SAX82" s="27"/>
      <c r="SAY82" s="27"/>
      <c r="SAZ82" s="27"/>
      <c r="SBA82" s="27"/>
      <c r="SBB82" s="27"/>
      <c r="SBC82" s="27"/>
      <c r="SBD82" s="27"/>
      <c r="SBE82" s="27"/>
      <c r="SBF82" s="27"/>
      <c r="SBG82" s="27"/>
      <c r="SBH82" s="27"/>
      <c r="SBI82" s="27"/>
      <c r="SBJ82" s="27"/>
      <c r="SBK82" s="27"/>
      <c r="SBL82" s="27"/>
      <c r="SBM82" s="27"/>
      <c r="SBN82" s="27"/>
      <c r="SBO82" s="27"/>
      <c r="SBP82" s="27"/>
      <c r="SBQ82" s="27"/>
      <c r="SBR82" s="27"/>
      <c r="SBS82" s="27"/>
      <c r="SBT82" s="27"/>
      <c r="SBU82" s="27"/>
      <c r="SBV82" s="27"/>
      <c r="SBW82" s="27"/>
      <c r="SBX82" s="27"/>
      <c r="SBY82" s="27"/>
      <c r="SBZ82" s="27"/>
      <c r="SCA82" s="27"/>
      <c r="SCB82" s="27"/>
      <c r="SCC82" s="27"/>
      <c r="SCD82" s="27"/>
      <c r="SCE82" s="27"/>
      <c r="SCF82" s="27"/>
      <c r="SCG82" s="27"/>
      <c r="SCH82" s="27"/>
      <c r="SCI82" s="27"/>
      <c r="SCJ82" s="27"/>
      <c r="SCK82" s="27"/>
      <c r="SCL82" s="27"/>
      <c r="SCM82" s="27"/>
      <c r="SCN82" s="27"/>
      <c r="SCO82" s="27"/>
      <c r="SCP82" s="27"/>
      <c r="SCQ82" s="27"/>
      <c r="SCR82" s="27"/>
      <c r="SCS82" s="27"/>
      <c r="SCT82" s="27"/>
      <c r="SCU82" s="27"/>
      <c r="SCV82" s="27"/>
      <c r="SCW82" s="27"/>
      <c r="SCX82" s="27"/>
      <c r="SCY82" s="27"/>
      <c r="SCZ82" s="27"/>
      <c r="SDA82" s="27"/>
      <c r="SDB82" s="27"/>
      <c r="SDC82" s="27"/>
      <c r="SDD82" s="27"/>
      <c r="SDE82" s="27"/>
      <c r="SDF82" s="27"/>
      <c r="SDG82" s="27"/>
      <c r="SDH82" s="27"/>
      <c r="SDI82" s="27"/>
      <c r="SDJ82" s="27"/>
      <c r="SDK82" s="27"/>
      <c r="SDL82" s="27"/>
      <c r="SDM82" s="27"/>
      <c r="SDN82" s="27"/>
      <c r="SDO82" s="27"/>
      <c r="SDP82" s="27"/>
      <c r="SDQ82" s="27"/>
      <c r="SDR82" s="27"/>
      <c r="SDS82" s="27"/>
      <c r="SDT82" s="27"/>
      <c r="SDU82" s="27"/>
      <c r="SDV82" s="27"/>
      <c r="SDW82" s="27"/>
      <c r="SDX82" s="27"/>
      <c r="SDY82" s="27"/>
      <c r="SDZ82" s="27"/>
      <c r="SEA82" s="27"/>
      <c r="SEB82" s="27"/>
      <c r="SEC82" s="27"/>
      <c r="SED82" s="27"/>
      <c r="SEE82" s="27"/>
      <c r="SEF82" s="27"/>
      <c r="SEG82" s="27"/>
      <c r="SEH82" s="27"/>
      <c r="SEI82" s="27"/>
      <c r="SEJ82" s="27"/>
      <c r="SEK82" s="27"/>
      <c r="SEL82" s="27"/>
      <c r="SEM82" s="27"/>
      <c r="SEN82" s="27"/>
      <c r="SEO82" s="27"/>
      <c r="SEP82" s="27"/>
      <c r="SEQ82" s="27"/>
      <c r="SER82" s="27"/>
      <c r="SES82" s="27"/>
      <c r="SET82" s="27"/>
      <c r="SEU82" s="27"/>
      <c r="SEV82" s="27"/>
      <c r="SEW82" s="27"/>
      <c r="SEX82" s="27"/>
      <c r="SEY82" s="27"/>
      <c r="SEZ82" s="27"/>
      <c r="SFA82" s="27"/>
      <c r="SFB82" s="27"/>
      <c r="SFC82" s="27"/>
      <c r="SFD82" s="27"/>
      <c r="SFE82" s="27"/>
      <c r="SFF82" s="27"/>
      <c r="SFG82" s="27"/>
      <c r="SFH82" s="27"/>
      <c r="SFI82" s="27"/>
      <c r="SFJ82" s="27"/>
      <c r="SFK82" s="27"/>
      <c r="SFL82" s="27"/>
      <c r="SFM82" s="27"/>
      <c r="SFN82" s="27"/>
      <c r="SFO82" s="27"/>
      <c r="SFP82" s="27"/>
      <c r="SFQ82" s="27"/>
      <c r="SFR82" s="27"/>
      <c r="SFS82" s="27"/>
      <c r="SFT82" s="27"/>
      <c r="SFU82" s="27"/>
      <c r="SFV82" s="27"/>
      <c r="SFW82" s="27"/>
      <c r="SFX82" s="27"/>
      <c r="SFY82" s="27"/>
      <c r="SFZ82" s="27"/>
      <c r="SGA82" s="27"/>
      <c r="SGB82" s="27"/>
      <c r="SGC82" s="27"/>
      <c r="SGD82" s="27"/>
      <c r="SGE82" s="27"/>
      <c r="SGF82" s="27"/>
      <c r="SGG82" s="27"/>
      <c r="SGH82" s="27"/>
      <c r="SGI82" s="27"/>
      <c r="SGJ82" s="27"/>
      <c r="SGK82" s="27"/>
      <c r="SGL82" s="27"/>
      <c r="SGM82" s="27"/>
      <c r="SGN82" s="27"/>
      <c r="SGO82" s="27"/>
      <c r="SGP82" s="27"/>
      <c r="SGQ82" s="27"/>
      <c r="SGR82" s="27"/>
      <c r="SGS82" s="27"/>
      <c r="SGT82" s="27"/>
      <c r="SGU82" s="27"/>
      <c r="SGV82" s="27"/>
      <c r="SGW82" s="27"/>
      <c r="SGX82" s="27"/>
      <c r="SGY82" s="27"/>
      <c r="SGZ82" s="27"/>
      <c r="SHA82" s="27"/>
      <c r="SHB82" s="27"/>
      <c r="SHC82" s="27"/>
      <c r="SHD82" s="27"/>
      <c r="SHE82" s="27"/>
      <c r="SHF82" s="27"/>
      <c r="SHG82" s="27"/>
      <c r="SHH82" s="27"/>
      <c r="SHI82" s="27"/>
      <c r="SHJ82" s="27"/>
      <c r="SHK82" s="27"/>
      <c r="SHL82" s="27"/>
      <c r="SHM82" s="27"/>
      <c r="SHN82" s="27"/>
      <c r="SHO82" s="27"/>
      <c r="SHP82" s="27"/>
      <c r="SHQ82" s="27"/>
      <c r="SHR82" s="27"/>
      <c r="SHS82" s="27"/>
      <c r="SHT82" s="27"/>
      <c r="SHU82" s="27"/>
      <c r="SHV82" s="27"/>
      <c r="SHW82" s="27"/>
      <c r="SHX82" s="27"/>
      <c r="SHY82" s="27"/>
      <c r="SHZ82" s="27"/>
      <c r="SIA82" s="27"/>
      <c r="SIB82" s="27"/>
      <c r="SIC82" s="27"/>
      <c r="SID82" s="27"/>
      <c r="SIE82" s="27"/>
      <c r="SIF82" s="27"/>
      <c r="SIG82" s="27"/>
      <c r="SIH82" s="27"/>
      <c r="SII82" s="27"/>
      <c r="SIJ82" s="27"/>
      <c r="SIK82" s="27"/>
      <c r="SIL82" s="27"/>
      <c r="SIM82" s="27"/>
      <c r="SIN82" s="27"/>
      <c r="SIO82" s="27"/>
      <c r="SIP82" s="27"/>
      <c r="SIQ82" s="27"/>
      <c r="SIR82" s="27"/>
      <c r="SIS82" s="27"/>
      <c r="SIT82" s="27"/>
      <c r="SIU82" s="27"/>
      <c r="SIV82" s="27"/>
      <c r="SIW82" s="27"/>
      <c r="SIX82" s="27"/>
      <c r="SIY82" s="27"/>
      <c r="SIZ82" s="27"/>
      <c r="SJA82" s="27"/>
      <c r="SJB82" s="27"/>
      <c r="SJC82" s="27"/>
      <c r="SJD82" s="27"/>
      <c r="SJE82" s="27"/>
      <c r="SJF82" s="27"/>
      <c r="SJG82" s="27"/>
      <c r="SJH82" s="27"/>
      <c r="SJI82" s="27"/>
      <c r="SJJ82" s="27"/>
      <c r="SJK82" s="27"/>
      <c r="SJL82" s="27"/>
      <c r="SJM82" s="27"/>
      <c r="SJN82" s="27"/>
      <c r="SJO82" s="27"/>
      <c r="SJP82" s="27"/>
      <c r="SJQ82" s="27"/>
      <c r="SJR82" s="27"/>
      <c r="SJS82" s="27"/>
      <c r="SJT82" s="27"/>
      <c r="SJU82" s="27"/>
      <c r="SJV82" s="27"/>
      <c r="SJW82" s="27"/>
      <c r="SJX82" s="27"/>
      <c r="SJY82" s="27"/>
      <c r="SJZ82" s="27"/>
      <c r="SKA82" s="27"/>
      <c r="SKB82" s="27"/>
      <c r="SKC82" s="27"/>
      <c r="SKD82" s="27"/>
      <c r="SKE82" s="27"/>
      <c r="SKF82" s="27"/>
      <c r="SKG82" s="27"/>
      <c r="SKH82" s="27"/>
      <c r="SKI82" s="27"/>
      <c r="SKJ82" s="27"/>
      <c r="SKK82" s="27"/>
      <c r="SKL82" s="27"/>
      <c r="SKM82" s="27"/>
      <c r="SKN82" s="27"/>
      <c r="SKO82" s="27"/>
      <c r="SKP82" s="27"/>
      <c r="SKQ82" s="27"/>
      <c r="SKR82" s="27"/>
      <c r="SKS82" s="27"/>
      <c r="SKT82" s="27"/>
      <c r="SKU82" s="27"/>
      <c r="SKV82" s="27"/>
      <c r="SKW82" s="27"/>
      <c r="SKX82" s="27"/>
      <c r="SKY82" s="27"/>
      <c r="SKZ82" s="27"/>
      <c r="SLA82" s="27"/>
      <c r="SLB82" s="27"/>
      <c r="SLC82" s="27"/>
      <c r="SLD82" s="27"/>
      <c r="SLE82" s="27"/>
      <c r="SLF82" s="27"/>
      <c r="SLG82" s="27"/>
      <c r="SLH82" s="27"/>
      <c r="SLI82" s="27"/>
      <c r="SLJ82" s="27"/>
      <c r="SLK82" s="27"/>
      <c r="SLL82" s="27"/>
      <c r="SLM82" s="27"/>
      <c r="SLN82" s="27"/>
      <c r="SLO82" s="27"/>
      <c r="SLP82" s="27"/>
      <c r="SLQ82" s="27"/>
      <c r="SLR82" s="27"/>
      <c r="SLS82" s="27"/>
      <c r="SLT82" s="27"/>
      <c r="SLU82" s="27"/>
      <c r="SLV82" s="27"/>
      <c r="SLW82" s="27"/>
      <c r="SLX82" s="27"/>
      <c r="SLY82" s="27"/>
      <c r="SLZ82" s="27"/>
      <c r="SMA82" s="27"/>
      <c r="SMB82" s="27"/>
      <c r="SMC82" s="27"/>
      <c r="SMD82" s="27"/>
      <c r="SME82" s="27"/>
      <c r="SMF82" s="27"/>
      <c r="SMG82" s="27"/>
      <c r="SMH82" s="27"/>
      <c r="SMI82" s="27"/>
      <c r="SMJ82" s="27"/>
      <c r="SMK82" s="27"/>
      <c r="SML82" s="27"/>
      <c r="SMM82" s="27"/>
      <c r="SMN82" s="27"/>
      <c r="SMO82" s="27"/>
      <c r="SMP82" s="27"/>
      <c r="SMQ82" s="27"/>
      <c r="SMR82" s="27"/>
      <c r="SMS82" s="27"/>
      <c r="SMT82" s="27"/>
      <c r="SMU82" s="27"/>
      <c r="SMV82" s="27"/>
      <c r="SMW82" s="27"/>
      <c r="SMX82" s="27"/>
      <c r="SMY82" s="27"/>
      <c r="SMZ82" s="27"/>
      <c r="SNA82" s="27"/>
      <c r="SNB82" s="27"/>
      <c r="SNC82" s="27"/>
      <c r="SND82" s="27"/>
      <c r="SNE82" s="27"/>
      <c r="SNF82" s="27"/>
      <c r="SNG82" s="27"/>
      <c r="SNH82" s="27"/>
      <c r="SNI82" s="27"/>
      <c r="SNJ82" s="27"/>
      <c r="SNK82" s="27"/>
      <c r="SNL82" s="27"/>
      <c r="SNM82" s="27"/>
      <c r="SNN82" s="27"/>
      <c r="SNO82" s="27"/>
      <c r="SNP82" s="27"/>
      <c r="SNQ82" s="27"/>
      <c r="SNR82" s="27"/>
      <c r="SNS82" s="27"/>
      <c r="SNT82" s="27"/>
      <c r="SNU82" s="27"/>
      <c r="SNV82" s="27"/>
      <c r="SNW82" s="27"/>
      <c r="SNX82" s="27"/>
      <c r="SNY82" s="27"/>
      <c r="SNZ82" s="27"/>
      <c r="SOA82" s="27"/>
      <c r="SOB82" s="27"/>
      <c r="SOC82" s="27"/>
      <c r="SOD82" s="27"/>
      <c r="SOE82" s="27"/>
      <c r="SOF82" s="27"/>
      <c r="SOG82" s="27"/>
      <c r="SOH82" s="27"/>
      <c r="SOI82" s="27"/>
      <c r="SOJ82" s="27"/>
      <c r="SOK82" s="27"/>
      <c r="SOL82" s="27"/>
      <c r="SOM82" s="27"/>
      <c r="SON82" s="27"/>
      <c r="SOO82" s="27"/>
      <c r="SOP82" s="27"/>
      <c r="SOQ82" s="27"/>
      <c r="SOR82" s="27"/>
      <c r="SOS82" s="27"/>
      <c r="SOT82" s="27"/>
      <c r="SOU82" s="27"/>
      <c r="SOV82" s="27"/>
      <c r="SOW82" s="27"/>
      <c r="SOX82" s="27"/>
      <c r="SOY82" s="27"/>
      <c r="SOZ82" s="27"/>
      <c r="SPA82" s="27"/>
      <c r="SPB82" s="27"/>
      <c r="SPC82" s="27"/>
      <c r="SPD82" s="27"/>
      <c r="SPE82" s="27"/>
      <c r="SPF82" s="27"/>
      <c r="SPG82" s="27"/>
      <c r="SPH82" s="27"/>
      <c r="SPI82" s="27"/>
      <c r="SPJ82" s="27"/>
      <c r="SPK82" s="27"/>
      <c r="SPL82" s="27"/>
      <c r="SPM82" s="27"/>
      <c r="SPN82" s="27"/>
      <c r="SPO82" s="27"/>
      <c r="SPP82" s="27"/>
      <c r="SPQ82" s="27"/>
      <c r="SPR82" s="27"/>
      <c r="SPS82" s="27"/>
      <c r="SPT82" s="27"/>
      <c r="SPU82" s="27"/>
      <c r="SPV82" s="27"/>
      <c r="SPW82" s="27"/>
      <c r="SPX82" s="27"/>
      <c r="SPY82" s="27"/>
      <c r="SPZ82" s="27"/>
      <c r="SQA82" s="27"/>
      <c r="SQB82" s="27"/>
      <c r="SQC82" s="27"/>
      <c r="SQD82" s="27"/>
      <c r="SQE82" s="27"/>
      <c r="SQF82" s="27"/>
      <c r="SQG82" s="27"/>
      <c r="SQH82" s="27"/>
      <c r="SQI82" s="27"/>
      <c r="SQJ82" s="27"/>
      <c r="SQK82" s="27"/>
      <c r="SQL82" s="27"/>
      <c r="SQM82" s="27"/>
      <c r="SQN82" s="27"/>
      <c r="SQO82" s="27"/>
      <c r="SQP82" s="27"/>
      <c r="SQQ82" s="27"/>
      <c r="SQR82" s="27"/>
      <c r="SQS82" s="27"/>
      <c r="SQT82" s="27"/>
      <c r="SQU82" s="27"/>
      <c r="SQV82" s="27"/>
      <c r="SQW82" s="27"/>
      <c r="SQX82" s="27"/>
      <c r="SQY82" s="27"/>
      <c r="SQZ82" s="27"/>
      <c r="SRA82" s="27"/>
      <c r="SRB82" s="27"/>
      <c r="SRC82" s="27"/>
      <c r="SRD82" s="27"/>
      <c r="SRE82" s="27"/>
      <c r="SRF82" s="27"/>
      <c r="SRG82" s="27"/>
      <c r="SRH82" s="27"/>
      <c r="SRI82" s="27"/>
      <c r="SRJ82" s="27"/>
      <c r="SRK82" s="27"/>
      <c r="SRL82" s="27"/>
      <c r="SRM82" s="27"/>
      <c r="SRN82" s="27"/>
      <c r="SRO82" s="27"/>
      <c r="SRP82" s="27"/>
      <c r="SRQ82" s="27"/>
      <c r="SRR82" s="27"/>
      <c r="SRS82" s="27"/>
      <c r="SRT82" s="27"/>
      <c r="SRU82" s="27"/>
      <c r="SRV82" s="27"/>
      <c r="SRW82" s="27"/>
      <c r="SRX82" s="27"/>
      <c r="SRY82" s="27"/>
      <c r="SRZ82" s="27"/>
      <c r="SSA82" s="27"/>
      <c r="SSB82" s="27"/>
      <c r="SSC82" s="27"/>
      <c r="SSD82" s="27"/>
      <c r="SSE82" s="27"/>
      <c r="SSF82" s="27"/>
      <c r="SSG82" s="27"/>
      <c r="SSH82" s="27"/>
      <c r="SSI82" s="27"/>
      <c r="SSJ82" s="27"/>
      <c r="SSK82" s="27"/>
      <c r="SSL82" s="27"/>
      <c r="SSM82" s="27"/>
      <c r="SSN82" s="27"/>
      <c r="SSO82" s="27"/>
      <c r="SSP82" s="27"/>
      <c r="SSQ82" s="27"/>
      <c r="SSR82" s="27"/>
      <c r="SSS82" s="27"/>
      <c r="SST82" s="27"/>
      <c r="SSU82" s="27"/>
      <c r="SSV82" s="27"/>
      <c r="SSW82" s="27"/>
      <c r="SSX82" s="27"/>
      <c r="SSY82" s="27"/>
      <c r="SSZ82" s="27"/>
      <c r="STA82" s="27"/>
      <c r="STB82" s="27"/>
      <c r="STC82" s="27"/>
      <c r="STD82" s="27"/>
      <c r="STE82" s="27"/>
      <c r="STF82" s="27"/>
      <c r="STG82" s="27"/>
      <c r="STH82" s="27"/>
      <c r="STI82" s="27"/>
      <c r="STJ82" s="27"/>
      <c r="STK82" s="27"/>
      <c r="STL82" s="27"/>
      <c r="STM82" s="27"/>
      <c r="STN82" s="27"/>
      <c r="STO82" s="27"/>
      <c r="STP82" s="27"/>
      <c r="STQ82" s="27"/>
      <c r="STR82" s="27"/>
      <c r="STS82" s="27"/>
      <c r="STT82" s="27"/>
      <c r="STU82" s="27"/>
      <c r="STV82" s="27"/>
      <c r="STW82" s="27"/>
      <c r="STX82" s="27"/>
      <c r="STY82" s="27"/>
      <c r="STZ82" s="27"/>
      <c r="SUA82" s="27"/>
      <c r="SUB82" s="27"/>
      <c r="SUC82" s="27"/>
      <c r="SUD82" s="27"/>
      <c r="SUE82" s="27"/>
      <c r="SUF82" s="27"/>
      <c r="SUG82" s="27"/>
      <c r="SUH82" s="27"/>
      <c r="SUI82" s="27"/>
      <c r="SUJ82" s="27"/>
      <c r="SUK82" s="27"/>
      <c r="SUL82" s="27"/>
      <c r="SUM82" s="27"/>
      <c r="SUN82" s="27"/>
      <c r="SUO82" s="27"/>
      <c r="SUP82" s="27"/>
      <c r="SUQ82" s="27"/>
      <c r="SUR82" s="27"/>
      <c r="SUS82" s="27"/>
      <c r="SUT82" s="27"/>
      <c r="SUU82" s="27"/>
      <c r="SUV82" s="27"/>
      <c r="SUW82" s="27"/>
      <c r="SUX82" s="27"/>
      <c r="SUY82" s="27"/>
      <c r="SUZ82" s="27"/>
      <c r="SVA82" s="27"/>
      <c r="SVB82" s="27"/>
      <c r="SVC82" s="27"/>
      <c r="SVD82" s="27"/>
      <c r="SVE82" s="27"/>
      <c r="SVF82" s="27"/>
      <c r="SVG82" s="27"/>
      <c r="SVH82" s="27"/>
      <c r="SVI82" s="27"/>
      <c r="SVJ82" s="27"/>
      <c r="SVK82" s="27"/>
      <c r="SVL82" s="27"/>
      <c r="SVM82" s="27"/>
      <c r="SVN82" s="27"/>
      <c r="SVO82" s="27"/>
      <c r="SVP82" s="27"/>
      <c r="SVQ82" s="27"/>
      <c r="SVR82" s="27"/>
      <c r="SVS82" s="27"/>
      <c r="SVT82" s="27"/>
      <c r="SVU82" s="27"/>
      <c r="SVV82" s="27"/>
      <c r="SVW82" s="27"/>
      <c r="SVX82" s="27"/>
      <c r="SVY82" s="27"/>
      <c r="SVZ82" s="27"/>
      <c r="SWA82" s="27"/>
      <c r="SWB82" s="27"/>
      <c r="SWC82" s="27"/>
      <c r="SWD82" s="27"/>
      <c r="SWE82" s="27"/>
      <c r="SWF82" s="27"/>
      <c r="SWG82" s="27"/>
      <c r="SWH82" s="27"/>
      <c r="SWI82" s="27"/>
      <c r="SWJ82" s="27"/>
      <c r="SWK82" s="27"/>
      <c r="SWL82" s="27"/>
      <c r="SWM82" s="27"/>
      <c r="SWN82" s="27"/>
      <c r="SWO82" s="27"/>
      <c r="SWP82" s="27"/>
      <c r="SWQ82" s="27"/>
      <c r="SWR82" s="27"/>
      <c r="SWS82" s="27"/>
      <c r="SWT82" s="27"/>
      <c r="SWU82" s="27"/>
      <c r="SWV82" s="27"/>
      <c r="SWW82" s="27"/>
      <c r="SWX82" s="27"/>
      <c r="SWY82" s="27"/>
      <c r="SWZ82" s="27"/>
      <c r="SXA82" s="27"/>
      <c r="SXB82" s="27"/>
      <c r="SXC82" s="27"/>
      <c r="SXD82" s="27"/>
      <c r="SXE82" s="27"/>
      <c r="SXF82" s="27"/>
      <c r="SXG82" s="27"/>
      <c r="SXH82" s="27"/>
      <c r="SXI82" s="27"/>
      <c r="SXJ82" s="27"/>
      <c r="SXK82" s="27"/>
      <c r="SXL82" s="27"/>
      <c r="SXM82" s="27"/>
      <c r="SXN82" s="27"/>
      <c r="SXO82" s="27"/>
      <c r="SXP82" s="27"/>
      <c r="SXQ82" s="27"/>
      <c r="SXR82" s="27"/>
      <c r="SXS82" s="27"/>
      <c r="SXT82" s="27"/>
      <c r="SXU82" s="27"/>
      <c r="SXV82" s="27"/>
      <c r="SXW82" s="27"/>
      <c r="SXX82" s="27"/>
      <c r="SXY82" s="27"/>
      <c r="SXZ82" s="27"/>
      <c r="SYA82" s="27"/>
      <c r="SYB82" s="27"/>
      <c r="SYC82" s="27"/>
      <c r="SYD82" s="27"/>
      <c r="SYE82" s="27"/>
      <c r="SYF82" s="27"/>
      <c r="SYG82" s="27"/>
      <c r="SYH82" s="27"/>
      <c r="SYI82" s="27"/>
      <c r="SYJ82" s="27"/>
      <c r="SYK82" s="27"/>
      <c r="SYL82" s="27"/>
      <c r="SYM82" s="27"/>
      <c r="SYN82" s="27"/>
      <c r="SYO82" s="27"/>
      <c r="SYP82" s="27"/>
      <c r="SYQ82" s="27"/>
      <c r="SYR82" s="27"/>
      <c r="SYS82" s="27"/>
      <c r="SYT82" s="27"/>
      <c r="SYU82" s="27"/>
      <c r="SYV82" s="27"/>
      <c r="SYW82" s="27"/>
      <c r="SYX82" s="27"/>
      <c r="SYY82" s="27"/>
      <c r="SYZ82" s="27"/>
      <c r="SZA82" s="27"/>
      <c r="SZB82" s="27"/>
      <c r="SZC82" s="27"/>
      <c r="SZD82" s="27"/>
      <c r="SZE82" s="27"/>
      <c r="SZF82" s="27"/>
      <c r="SZG82" s="27"/>
      <c r="SZH82" s="27"/>
      <c r="SZI82" s="27"/>
      <c r="SZJ82" s="27"/>
      <c r="SZK82" s="27"/>
      <c r="SZL82" s="27"/>
      <c r="SZM82" s="27"/>
      <c r="SZN82" s="27"/>
      <c r="SZO82" s="27"/>
      <c r="SZP82" s="27"/>
      <c r="SZQ82" s="27"/>
      <c r="SZR82" s="27"/>
      <c r="SZS82" s="27"/>
      <c r="SZT82" s="27"/>
      <c r="SZU82" s="27"/>
      <c r="SZV82" s="27"/>
      <c r="SZW82" s="27"/>
      <c r="SZX82" s="27"/>
      <c r="SZY82" s="27"/>
      <c r="SZZ82" s="27"/>
      <c r="TAA82" s="27"/>
      <c r="TAB82" s="27"/>
      <c r="TAC82" s="27"/>
      <c r="TAD82" s="27"/>
      <c r="TAE82" s="27"/>
      <c r="TAF82" s="27"/>
      <c r="TAG82" s="27"/>
      <c r="TAH82" s="27"/>
      <c r="TAI82" s="27"/>
      <c r="TAJ82" s="27"/>
      <c r="TAK82" s="27"/>
      <c r="TAL82" s="27"/>
      <c r="TAM82" s="27"/>
      <c r="TAN82" s="27"/>
      <c r="TAO82" s="27"/>
      <c r="TAP82" s="27"/>
      <c r="TAQ82" s="27"/>
      <c r="TAR82" s="27"/>
      <c r="TAS82" s="27"/>
      <c r="TAT82" s="27"/>
      <c r="TAU82" s="27"/>
      <c r="TAV82" s="27"/>
      <c r="TAW82" s="27"/>
      <c r="TAX82" s="27"/>
      <c r="TAY82" s="27"/>
      <c r="TAZ82" s="27"/>
      <c r="TBA82" s="27"/>
      <c r="TBB82" s="27"/>
      <c r="TBC82" s="27"/>
      <c r="TBD82" s="27"/>
      <c r="TBE82" s="27"/>
      <c r="TBF82" s="27"/>
      <c r="TBG82" s="27"/>
      <c r="TBH82" s="27"/>
      <c r="TBI82" s="27"/>
      <c r="TBJ82" s="27"/>
      <c r="TBK82" s="27"/>
      <c r="TBL82" s="27"/>
      <c r="TBM82" s="27"/>
      <c r="TBN82" s="27"/>
      <c r="TBO82" s="27"/>
      <c r="TBP82" s="27"/>
      <c r="TBQ82" s="27"/>
      <c r="TBR82" s="27"/>
      <c r="TBS82" s="27"/>
      <c r="TBT82" s="27"/>
      <c r="TBU82" s="27"/>
      <c r="TBV82" s="27"/>
      <c r="TBW82" s="27"/>
      <c r="TBX82" s="27"/>
      <c r="TBY82" s="27"/>
      <c r="TBZ82" s="27"/>
      <c r="TCA82" s="27"/>
      <c r="TCB82" s="27"/>
      <c r="TCC82" s="27"/>
      <c r="TCD82" s="27"/>
      <c r="TCE82" s="27"/>
      <c r="TCF82" s="27"/>
      <c r="TCG82" s="27"/>
      <c r="TCH82" s="27"/>
      <c r="TCI82" s="27"/>
      <c r="TCJ82" s="27"/>
      <c r="TCK82" s="27"/>
      <c r="TCL82" s="27"/>
      <c r="TCM82" s="27"/>
      <c r="TCN82" s="27"/>
      <c r="TCO82" s="27"/>
      <c r="TCP82" s="27"/>
      <c r="TCQ82" s="27"/>
      <c r="TCR82" s="27"/>
      <c r="TCS82" s="27"/>
      <c r="TCT82" s="27"/>
      <c r="TCU82" s="27"/>
      <c r="TCV82" s="27"/>
      <c r="TCW82" s="27"/>
      <c r="TCX82" s="27"/>
      <c r="TCY82" s="27"/>
      <c r="TCZ82" s="27"/>
      <c r="TDA82" s="27"/>
      <c r="TDB82" s="27"/>
      <c r="TDC82" s="27"/>
      <c r="TDD82" s="27"/>
      <c r="TDE82" s="27"/>
      <c r="TDF82" s="27"/>
      <c r="TDG82" s="27"/>
      <c r="TDH82" s="27"/>
      <c r="TDI82" s="27"/>
      <c r="TDJ82" s="27"/>
      <c r="TDK82" s="27"/>
      <c r="TDL82" s="27"/>
      <c r="TDM82" s="27"/>
      <c r="TDN82" s="27"/>
      <c r="TDO82" s="27"/>
      <c r="TDP82" s="27"/>
      <c r="TDQ82" s="27"/>
      <c r="TDR82" s="27"/>
      <c r="TDS82" s="27"/>
      <c r="TDT82" s="27"/>
      <c r="TDU82" s="27"/>
      <c r="TDV82" s="27"/>
      <c r="TDW82" s="27"/>
      <c r="TDX82" s="27"/>
      <c r="TDY82" s="27"/>
      <c r="TDZ82" s="27"/>
      <c r="TEA82" s="27"/>
      <c r="TEB82" s="27"/>
      <c r="TEC82" s="27"/>
      <c r="TED82" s="27"/>
      <c r="TEE82" s="27"/>
      <c r="TEF82" s="27"/>
      <c r="TEG82" s="27"/>
      <c r="TEH82" s="27"/>
      <c r="TEI82" s="27"/>
      <c r="TEJ82" s="27"/>
      <c r="TEK82" s="27"/>
      <c r="TEL82" s="27"/>
      <c r="TEM82" s="27"/>
      <c r="TEN82" s="27"/>
      <c r="TEO82" s="27"/>
      <c r="TEP82" s="27"/>
      <c r="TEQ82" s="27"/>
      <c r="TER82" s="27"/>
      <c r="TES82" s="27"/>
      <c r="TET82" s="27"/>
      <c r="TEU82" s="27"/>
      <c r="TEV82" s="27"/>
      <c r="TEW82" s="27"/>
      <c r="TEX82" s="27"/>
      <c r="TEY82" s="27"/>
      <c r="TEZ82" s="27"/>
      <c r="TFA82" s="27"/>
      <c r="TFB82" s="27"/>
      <c r="TFC82" s="27"/>
      <c r="TFD82" s="27"/>
      <c r="TFE82" s="27"/>
      <c r="TFF82" s="27"/>
      <c r="TFG82" s="27"/>
      <c r="TFH82" s="27"/>
      <c r="TFI82" s="27"/>
      <c r="TFJ82" s="27"/>
      <c r="TFK82" s="27"/>
      <c r="TFL82" s="27"/>
      <c r="TFM82" s="27"/>
      <c r="TFN82" s="27"/>
      <c r="TFO82" s="27"/>
      <c r="TFP82" s="27"/>
      <c r="TFQ82" s="27"/>
      <c r="TFR82" s="27"/>
      <c r="TFS82" s="27"/>
      <c r="TFT82" s="27"/>
      <c r="TFU82" s="27"/>
      <c r="TFV82" s="27"/>
      <c r="TFW82" s="27"/>
      <c r="TFX82" s="27"/>
      <c r="TFY82" s="27"/>
      <c r="TFZ82" s="27"/>
      <c r="TGA82" s="27"/>
      <c r="TGB82" s="27"/>
      <c r="TGC82" s="27"/>
      <c r="TGD82" s="27"/>
      <c r="TGE82" s="27"/>
      <c r="TGF82" s="27"/>
      <c r="TGG82" s="27"/>
      <c r="TGH82" s="27"/>
      <c r="TGI82" s="27"/>
      <c r="TGJ82" s="27"/>
      <c r="TGK82" s="27"/>
      <c r="TGL82" s="27"/>
      <c r="TGM82" s="27"/>
      <c r="TGN82" s="27"/>
      <c r="TGO82" s="27"/>
      <c r="TGP82" s="27"/>
      <c r="TGQ82" s="27"/>
      <c r="TGR82" s="27"/>
      <c r="TGS82" s="27"/>
      <c r="TGT82" s="27"/>
      <c r="TGU82" s="27"/>
      <c r="TGV82" s="27"/>
      <c r="TGW82" s="27"/>
      <c r="TGX82" s="27"/>
      <c r="TGY82" s="27"/>
      <c r="TGZ82" s="27"/>
      <c r="THA82" s="27"/>
      <c r="THB82" s="27"/>
      <c r="THC82" s="27"/>
      <c r="THD82" s="27"/>
      <c r="THE82" s="27"/>
      <c r="THF82" s="27"/>
      <c r="THG82" s="27"/>
      <c r="THH82" s="27"/>
      <c r="THI82" s="27"/>
      <c r="THJ82" s="27"/>
      <c r="THK82" s="27"/>
      <c r="THL82" s="27"/>
      <c r="THM82" s="27"/>
      <c r="THN82" s="27"/>
      <c r="THO82" s="27"/>
      <c r="THP82" s="27"/>
      <c r="THQ82" s="27"/>
      <c r="THR82" s="27"/>
      <c r="THS82" s="27"/>
      <c r="THT82" s="27"/>
      <c r="THU82" s="27"/>
      <c r="THV82" s="27"/>
      <c r="THW82" s="27"/>
      <c r="THX82" s="27"/>
      <c r="THY82" s="27"/>
      <c r="THZ82" s="27"/>
      <c r="TIA82" s="27"/>
      <c r="TIB82" s="27"/>
      <c r="TIC82" s="27"/>
      <c r="TID82" s="27"/>
      <c r="TIE82" s="27"/>
      <c r="TIF82" s="27"/>
      <c r="TIG82" s="27"/>
      <c r="TIH82" s="27"/>
      <c r="TII82" s="27"/>
      <c r="TIJ82" s="27"/>
      <c r="TIK82" s="27"/>
      <c r="TIL82" s="27"/>
      <c r="TIM82" s="27"/>
      <c r="TIN82" s="27"/>
      <c r="TIO82" s="27"/>
      <c r="TIP82" s="27"/>
      <c r="TIQ82" s="27"/>
      <c r="TIR82" s="27"/>
      <c r="TIS82" s="27"/>
      <c r="TIT82" s="27"/>
      <c r="TIU82" s="27"/>
      <c r="TIV82" s="27"/>
      <c r="TIW82" s="27"/>
      <c r="TIX82" s="27"/>
      <c r="TIY82" s="27"/>
      <c r="TIZ82" s="27"/>
      <c r="TJA82" s="27"/>
      <c r="TJB82" s="27"/>
      <c r="TJC82" s="27"/>
      <c r="TJD82" s="27"/>
      <c r="TJE82" s="27"/>
      <c r="TJF82" s="27"/>
      <c r="TJG82" s="27"/>
      <c r="TJH82" s="27"/>
      <c r="TJI82" s="27"/>
      <c r="TJJ82" s="27"/>
      <c r="TJK82" s="27"/>
      <c r="TJL82" s="27"/>
      <c r="TJM82" s="27"/>
      <c r="TJN82" s="27"/>
      <c r="TJO82" s="27"/>
      <c r="TJP82" s="27"/>
      <c r="TJQ82" s="27"/>
      <c r="TJR82" s="27"/>
      <c r="TJS82" s="27"/>
      <c r="TJT82" s="27"/>
      <c r="TJU82" s="27"/>
      <c r="TJV82" s="27"/>
      <c r="TJW82" s="27"/>
      <c r="TJX82" s="27"/>
      <c r="TJY82" s="27"/>
      <c r="TJZ82" s="27"/>
      <c r="TKA82" s="27"/>
      <c r="TKB82" s="27"/>
      <c r="TKC82" s="27"/>
      <c r="TKD82" s="27"/>
      <c r="TKE82" s="27"/>
      <c r="TKF82" s="27"/>
      <c r="TKG82" s="27"/>
      <c r="TKH82" s="27"/>
      <c r="TKI82" s="27"/>
      <c r="TKJ82" s="27"/>
      <c r="TKK82" s="27"/>
      <c r="TKL82" s="27"/>
      <c r="TKM82" s="27"/>
      <c r="TKN82" s="27"/>
      <c r="TKO82" s="27"/>
      <c r="TKP82" s="27"/>
      <c r="TKQ82" s="27"/>
      <c r="TKR82" s="27"/>
      <c r="TKS82" s="27"/>
      <c r="TKT82" s="27"/>
      <c r="TKU82" s="27"/>
      <c r="TKV82" s="27"/>
      <c r="TKW82" s="27"/>
      <c r="TKX82" s="27"/>
      <c r="TKY82" s="27"/>
      <c r="TKZ82" s="27"/>
      <c r="TLA82" s="27"/>
      <c r="TLB82" s="27"/>
      <c r="TLC82" s="27"/>
      <c r="TLD82" s="27"/>
      <c r="TLE82" s="27"/>
      <c r="TLF82" s="27"/>
      <c r="TLG82" s="27"/>
      <c r="TLH82" s="27"/>
      <c r="TLI82" s="27"/>
      <c r="TLJ82" s="27"/>
      <c r="TLK82" s="27"/>
      <c r="TLL82" s="27"/>
      <c r="TLM82" s="27"/>
      <c r="TLN82" s="27"/>
      <c r="TLO82" s="27"/>
      <c r="TLP82" s="27"/>
      <c r="TLQ82" s="27"/>
      <c r="TLR82" s="27"/>
      <c r="TLS82" s="27"/>
      <c r="TLT82" s="27"/>
      <c r="TLU82" s="27"/>
      <c r="TLV82" s="27"/>
      <c r="TLW82" s="27"/>
      <c r="TLX82" s="27"/>
      <c r="TLY82" s="27"/>
      <c r="TLZ82" s="27"/>
      <c r="TMA82" s="27"/>
      <c r="TMB82" s="27"/>
      <c r="TMC82" s="27"/>
      <c r="TMD82" s="27"/>
      <c r="TME82" s="27"/>
      <c r="TMF82" s="27"/>
      <c r="TMG82" s="27"/>
      <c r="TMH82" s="27"/>
      <c r="TMI82" s="27"/>
      <c r="TMJ82" s="27"/>
      <c r="TMK82" s="27"/>
      <c r="TML82" s="27"/>
      <c r="TMM82" s="27"/>
      <c r="TMN82" s="27"/>
      <c r="TMO82" s="27"/>
      <c r="TMP82" s="27"/>
      <c r="TMQ82" s="27"/>
      <c r="TMR82" s="27"/>
      <c r="TMS82" s="27"/>
      <c r="TMT82" s="27"/>
      <c r="TMU82" s="27"/>
      <c r="TMV82" s="27"/>
      <c r="TMW82" s="27"/>
      <c r="TMX82" s="27"/>
      <c r="TMY82" s="27"/>
      <c r="TMZ82" s="27"/>
      <c r="TNA82" s="27"/>
      <c r="TNB82" s="27"/>
      <c r="TNC82" s="27"/>
      <c r="TND82" s="27"/>
      <c r="TNE82" s="27"/>
      <c r="TNF82" s="27"/>
      <c r="TNG82" s="27"/>
      <c r="TNH82" s="27"/>
      <c r="TNI82" s="27"/>
      <c r="TNJ82" s="27"/>
      <c r="TNK82" s="27"/>
      <c r="TNL82" s="27"/>
      <c r="TNM82" s="27"/>
      <c r="TNN82" s="27"/>
      <c r="TNO82" s="27"/>
      <c r="TNP82" s="27"/>
      <c r="TNQ82" s="27"/>
      <c r="TNR82" s="27"/>
      <c r="TNS82" s="27"/>
      <c r="TNT82" s="27"/>
      <c r="TNU82" s="27"/>
      <c r="TNV82" s="27"/>
      <c r="TNW82" s="27"/>
      <c r="TNX82" s="27"/>
      <c r="TNY82" s="27"/>
      <c r="TNZ82" s="27"/>
      <c r="TOA82" s="27"/>
      <c r="TOB82" s="27"/>
      <c r="TOC82" s="27"/>
      <c r="TOD82" s="27"/>
      <c r="TOE82" s="27"/>
      <c r="TOF82" s="27"/>
      <c r="TOG82" s="27"/>
      <c r="TOH82" s="27"/>
      <c r="TOI82" s="27"/>
      <c r="TOJ82" s="27"/>
      <c r="TOK82" s="27"/>
      <c r="TOL82" s="27"/>
      <c r="TOM82" s="27"/>
      <c r="TON82" s="27"/>
      <c r="TOO82" s="27"/>
      <c r="TOP82" s="27"/>
      <c r="TOQ82" s="27"/>
      <c r="TOR82" s="27"/>
      <c r="TOS82" s="27"/>
      <c r="TOT82" s="27"/>
      <c r="TOU82" s="27"/>
      <c r="TOV82" s="27"/>
      <c r="TOW82" s="27"/>
      <c r="TOX82" s="27"/>
      <c r="TOY82" s="27"/>
      <c r="TOZ82" s="27"/>
      <c r="TPA82" s="27"/>
      <c r="TPB82" s="27"/>
      <c r="TPC82" s="27"/>
      <c r="TPD82" s="27"/>
      <c r="TPE82" s="27"/>
      <c r="TPF82" s="27"/>
      <c r="TPG82" s="27"/>
      <c r="TPH82" s="27"/>
      <c r="TPI82" s="27"/>
      <c r="TPJ82" s="27"/>
      <c r="TPK82" s="27"/>
      <c r="TPL82" s="27"/>
      <c r="TPM82" s="27"/>
      <c r="TPN82" s="27"/>
      <c r="TPO82" s="27"/>
      <c r="TPP82" s="27"/>
      <c r="TPQ82" s="27"/>
      <c r="TPR82" s="27"/>
      <c r="TPS82" s="27"/>
      <c r="TPT82" s="27"/>
      <c r="TPU82" s="27"/>
      <c r="TPV82" s="27"/>
      <c r="TPW82" s="27"/>
      <c r="TPX82" s="27"/>
      <c r="TPY82" s="27"/>
      <c r="TPZ82" s="27"/>
      <c r="TQA82" s="27"/>
      <c r="TQB82" s="27"/>
      <c r="TQC82" s="27"/>
      <c r="TQD82" s="27"/>
      <c r="TQE82" s="27"/>
      <c r="TQF82" s="27"/>
      <c r="TQG82" s="27"/>
      <c r="TQH82" s="27"/>
      <c r="TQI82" s="27"/>
      <c r="TQJ82" s="27"/>
      <c r="TQK82" s="27"/>
      <c r="TQL82" s="27"/>
      <c r="TQM82" s="27"/>
      <c r="TQN82" s="27"/>
      <c r="TQO82" s="27"/>
      <c r="TQP82" s="27"/>
      <c r="TQQ82" s="27"/>
      <c r="TQR82" s="27"/>
      <c r="TQS82" s="27"/>
      <c r="TQT82" s="27"/>
      <c r="TQU82" s="27"/>
      <c r="TQV82" s="27"/>
      <c r="TQW82" s="27"/>
      <c r="TQX82" s="27"/>
      <c r="TQY82" s="27"/>
      <c r="TQZ82" s="27"/>
      <c r="TRA82" s="27"/>
      <c r="TRB82" s="27"/>
      <c r="TRC82" s="27"/>
      <c r="TRD82" s="27"/>
      <c r="TRE82" s="27"/>
      <c r="TRF82" s="27"/>
      <c r="TRG82" s="27"/>
      <c r="TRH82" s="27"/>
      <c r="TRI82" s="27"/>
      <c r="TRJ82" s="27"/>
      <c r="TRK82" s="27"/>
      <c r="TRL82" s="27"/>
      <c r="TRM82" s="27"/>
      <c r="TRN82" s="27"/>
      <c r="TRO82" s="27"/>
      <c r="TRP82" s="27"/>
      <c r="TRQ82" s="27"/>
      <c r="TRR82" s="27"/>
      <c r="TRS82" s="27"/>
      <c r="TRT82" s="27"/>
      <c r="TRU82" s="27"/>
      <c r="TRV82" s="27"/>
      <c r="TRW82" s="27"/>
      <c r="TRX82" s="27"/>
      <c r="TRY82" s="27"/>
      <c r="TRZ82" s="27"/>
      <c r="TSA82" s="27"/>
      <c r="TSB82" s="27"/>
      <c r="TSC82" s="27"/>
      <c r="TSD82" s="27"/>
      <c r="TSE82" s="27"/>
      <c r="TSF82" s="27"/>
      <c r="TSG82" s="27"/>
      <c r="TSH82" s="27"/>
      <c r="TSI82" s="27"/>
      <c r="TSJ82" s="27"/>
      <c r="TSK82" s="27"/>
      <c r="TSL82" s="27"/>
      <c r="TSM82" s="27"/>
      <c r="TSN82" s="27"/>
      <c r="TSO82" s="27"/>
      <c r="TSP82" s="27"/>
      <c r="TSQ82" s="27"/>
      <c r="TSR82" s="27"/>
      <c r="TSS82" s="27"/>
      <c r="TST82" s="27"/>
      <c r="TSU82" s="27"/>
      <c r="TSV82" s="27"/>
      <c r="TSW82" s="27"/>
      <c r="TSX82" s="27"/>
      <c r="TSY82" s="27"/>
      <c r="TSZ82" s="27"/>
      <c r="TTA82" s="27"/>
      <c r="TTB82" s="27"/>
      <c r="TTC82" s="27"/>
      <c r="TTD82" s="27"/>
      <c r="TTE82" s="27"/>
      <c r="TTF82" s="27"/>
      <c r="TTG82" s="27"/>
      <c r="TTH82" s="27"/>
      <c r="TTI82" s="27"/>
      <c r="TTJ82" s="27"/>
      <c r="TTK82" s="27"/>
      <c r="TTL82" s="27"/>
      <c r="TTM82" s="27"/>
      <c r="TTN82" s="27"/>
      <c r="TTO82" s="27"/>
      <c r="TTP82" s="27"/>
      <c r="TTQ82" s="27"/>
      <c r="TTR82" s="27"/>
      <c r="TTS82" s="27"/>
      <c r="TTT82" s="27"/>
      <c r="TTU82" s="27"/>
      <c r="TTV82" s="27"/>
      <c r="TTW82" s="27"/>
      <c r="TTX82" s="27"/>
      <c r="TTY82" s="27"/>
      <c r="TTZ82" s="27"/>
      <c r="TUA82" s="27"/>
      <c r="TUB82" s="27"/>
      <c r="TUC82" s="27"/>
      <c r="TUD82" s="27"/>
      <c r="TUE82" s="27"/>
      <c r="TUF82" s="27"/>
      <c r="TUG82" s="27"/>
      <c r="TUH82" s="27"/>
      <c r="TUI82" s="27"/>
      <c r="TUJ82" s="27"/>
      <c r="TUK82" s="27"/>
      <c r="TUL82" s="27"/>
      <c r="TUM82" s="27"/>
      <c r="TUN82" s="27"/>
      <c r="TUO82" s="27"/>
      <c r="TUP82" s="27"/>
      <c r="TUQ82" s="27"/>
      <c r="TUR82" s="27"/>
      <c r="TUS82" s="27"/>
      <c r="TUT82" s="27"/>
      <c r="TUU82" s="27"/>
      <c r="TUV82" s="27"/>
      <c r="TUW82" s="27"/>
      <c r="TUX82" s="27"/>
      <c r="TUY82" s="27"/>
      <c r="TUZ82" s="27"/>
      <c r="TVA82" s="27"/>
      <c r="TVB82" s="27"/>
      <c r="TVC82" s="27"/>
      <c r="TVD82" s="27"/>
      <c r="TVE82" s="27"/>
      <c r="TVF82" s="27"/>
      <c r="TVG82" s="27"/>
      <c r="TVH82" s="27"/>
      <c r="TVI82" s="27"/>
      <c r="TVJ82" s="27"/>
      <c r="TVK82" s="27"/>
      <c r="TVL82" s="27"/>
      <c r="TVM82" s="27"/>
      <c r="TVN82" s="27"/>
      <c r="TVO82" s="27"/>
      <c r="TVP82" s="27"/>
      <c r="TVQ82" s="27"/>
      <c r="TVR82" s="27"/>
      <c r="TVS82" s="27"/>
      <c r="TVT82" s="27"/>
      <c r="TVU82" s="27"/>
      <c r="TVV82" s="27"/>
      <c r="TVW82" s="27"/>
      <c r="TVX82" s="27"/>
      <c r="TVY82" s="27"/>
      <c r="TVZ82" s="27"/>
      <c r="TWA82" s="27"/>
      <c r="TWB82" s="27"/>
      <c r="TWC82" s="27"/>
      <c r="TWD82" s="27"/>
      <c r="TWE82" s="27"/>
      <c r="TWF82" s="27"/>
      <c r="TWG82" s="27"/>
      <c r="TWH82" s="27"/>
      <c r="TWI82" s="27"/>
      <c r="TWJ82" s="27"/>
      <c r="TWK82" s="27"/>
      <c r="TWL82" s="27"/>
      <c r="TWM82" s="27"/>
      <c r="TWN82" s="27"/>
      <c r="TWO82" s="27"/>
      <c r="TWP82" s="27"/>
      <c r="TWQ82" s="27"/>
      <c r="TWR82" s="27"/>
      <c r="TWS82" s="27"/>
      <c r="TWT82" s="27"/>
      <c r="TWU82" s="27"/>
      <c r="TWV82" s="27"/>
      <c r="TWW82" s="27"/>
      <c r="TWX82" s="27"/>
      <c r="TWY82" s="27"/>
      <c r="TWZ82" s="27"/>
      <c r="TXA82" s="27"/>
      <c r="TXB82" s="27"/>
      <c r="TXC82" s="27"/>
      <c r="TXD82" s="27"/>
      <c r="TXE82" s="27"/>
      <c r="TXF82" s="27"/>
      <c r="TXG82" s="27"/>
      <c r="TXH82" s="27"/>
      <c r="TXI82" s="27"/>
      <c r="TXJ82" s="27"/>
      <c r="TXK82" s="27"/>
      <c r="TXL82" s="27"/>
      <c r="TXM82" s="27"/>
      <c r="TXN82" s="27"/>
      <c r="TXO82" s="27"/>
      <c r="TXP82" s="27"/>
      <c r="TXQ82" s="27"/>
      <c r="TXR82" s="27"/>
      <c r="TXS82" s="27"/>
      <c r="TXT82" s="27"/>
      <c r="TXU82" s="27"/>
      <c r="TXV82" s="27"/>
      <c r="TXW82" s="27"/>
      <c r="TXX82" s="27"/>
      <c r="TXY82" s="27"/>
      <c r="TXZ82" s="27"/>
      <c r="TYA82" s="27"/>
      <c r="TYB82" s="27"/>
      <c r="TYC82" s="27"/>
      <c r="TYD82" s="27"/>
      <c r="TYE82" s="27"/>
      <c r="TYF82" s="27"/>
      <c r="TYG82" s="27"/>
      <c r="TYH82" s="27"/>
      <c r="TYI82" s="27"/>
      <c r="TYJ82" s="27"/>
      <c r="TYK82" s="27"/>
      <c r="TYL82" s="27"/>
      <c r="TYM82" s="27"/>
      <c r="TYN82" s="27"/>
      <c r="TYO82" s="27"/>
      <c r="TYP82" s="27"/>
      <c r="TYQ82" s="27"/>
      <c r="TYR82" s="27"/>
      <c r="TYS82" s="27"/>
      <c r="TYT82" s="27"/>
      <c r="TYU82" s="27"/>
      <c r="TYV82" s="27"/>
      <c r="TYW82" s="27"/>
      <c r="TYX82" s="27"/>
      <c r="TYY82" s="27"/>
      <c r="TYZ82" s="27"/>
      <c r="TZA82" s="27"/>
      <c r="TZB82" s="27"/>
      <c r="TZC82" s="27"/>
      <c r="TZD82" s="27"/>
      <c r="TZE82" s="27"/>
      <c r="TZF82" s="27"/>
      <c r="TZG82" s="27"/>
      <c r="TZH82" s="27"/>
      <c r="TZI82" s="27"/>
      <c r="TZJ82" s="27"/>
      <c r="TZK82" s="27"/>
      <c r="TZL82" s="27"/>
      <c r="TZM82" s="27"/>
      <c r="TZN82" s="27"/>
      <c r="TZO82" s="27"/>
      <c r="TZP82" s="27"/>
      <c r="TZQ82" s="27"/>
      <c r="TZR82" s="27"/>
      <c r="TZS82" s="27"/>
      <c r="TZT82" s="27"/>
      <c r="TZU82" s="27"/>
      <c r="TZV82" s="27"/>
      <c r="TZW82" s="27"/>
      <c r="TZX82" s="27"/>
      <c r="TZY82" s="27"/>
      <c r="TZZ82" s="27"/>
      <c r="UAA82" s="27"/>
      <c r="UAB82" s="27"/>
      <c r="UAC82" s="27"/>
      <c r="UAD82" s="27"/>
      <c r="UAE82" s="27"/>
      <c r="UAF82" s="27"/>
      <c r="UAG82" s="27"/>
      <c r="UAH82" s="27"/>
      <c r="UAI82" s="27"/>
      <c r="UAJ82" s="27"/>
      <c r="UAK82" s="27"/>
      <c r="UAL82" s="27"/>
      <c r="UAM82" s="27"/>
      <c r="UAN82" s="27"/>
      <c r="UAO82" s="27"/>
      <c r="UAP82" s="27"/>
      <c r="UAQ82" s="27"/>
      <c r="UAR82" s="27"/>
      <c r="UAS82" s="27"/>
      <c r="UAT82" s="27"/>
      <c r="UAU82" s="27"/>
      <c r="UAV82" s="27"/>
      <c r="UAW82" s="27"/>
      <c r="UAX82" s="27"/>
      <c r="UAY82" s="27"/>
      <c r="UAZ82" s="27"/>
      <c r="UBA82" s="27"/>
      <c r="UBB82" s="27"/>
      <c r="UBC82" s="27"/>
      <c r="UBD82" s="27"/>
      <c r="UBE82" s="27"/>
      <c r="UBF82" s="27"/>
      <c r="UBG82" s="27"/>
      <c r="UBH82" s="27"/>
      <c r="UBI82" s="27"/>
      <c r="UBJ82" s="27"/>
      <c r="UBK82" s="27"/>
      <c r="UBL82" s="27"/>
      <c r="UBM82" s="27"/>
      <c r="UBN82" s="27"/>
      <c r="UBO82" s="27"/>
      <c r="UBP82" s="27"/>
      <c r="UBQ82" s="27"/>
      <c r="UBR82" s="27"/>
      <c r="UBS82" s="27"/>
      <c r="UBT82" s="27"/>
      <c r="UBU82" s="27"/>
      <c r="UBV82" s="27"/>
      <c r="UBW82" s="27"/>
      <c r="UBX82" s="27"/>
      <c r="UBY82" s="27"/>
      <c r="UBZ82" s="27"/>
      <c r="UCA82" s="27"/>
      <c r="UCB82" s="27"/>
      <c r="UCC82" s="27"/>
      <c r="UCD82" s="27"/>
      <c r="UCE82" s="27"/>
      <c r="UCF82" s="27"/>
      <c r="UCG82" s="27"/>
      <c r="UCH82" s="27"/>
      <c r="UCI82" s="27"/>
      <c r="UCJ82" s="27"/>
      <c r="UCK82" s="27"/>
      <c r="UCL82" s="27"/>
      <c r="UCM82" s="27"/>
      <c r="UCN82" s="27"/>
      <c r="UCO82" s="27"/>
      <c r="UCP82" s="27"/>
      <c r="UCQ82" s="27"/>
      <c r="UCR82" s="27"/>
      <c r="UCS82" s="27"/>
      <c r="UCT82" s="27"/>
      <c r="UCU82" s="27"/>
      <c r="UCV82" s="27"/>
      <c r="UCW82" s="27"/>
      <c r="UCX82" s="27"/>
      <c r="UCY82" s="27"/>
      <c r="UCZ82" s="27"/>
      <c r="UDA82" s="27"/>
      <c r="UDB82" s="27"/>
      <c r="UDC82" s="27"/>
      <c r="UDD82" s="27"/>
      <c r="UDE82" s="27"/>
      <c r="UDF82" s="27"/>
      <c r="UDG82" s="27"/>
      <c r="UDH82" s="27"/>
      <c r="UDI82" s="27"/>
      <c r="UDJ82" s="27"/>
      <c r="UDK82" s="27"/>
      <c r="UDL82" s="27"/>
      <c r="UDM82" s="27"/>
      <c r="UDN82" s="27"/>
      <c r="UDO82" s="27"/>
      <c r="UDP82" s="27"/>
      <c r="UDQ82" s="27"/>
      <c r="UDR82" s="27"/>
      <c r="UDS82" s="27"/>
      <c r="UDT82" s="27"/>
      <c r="UDU82" s="27"/>
      <c r="UDV82" s="27"/>
      <c r="UDW82" s="27"/>
      <c r="UDX82" s="27"/>
      <c r="UDY82" s="27"/>
      <c r="UDZ82" s="27"/>
      <c r="UEA82" s="27"/>
      <c r="UEB82" s="27"/>
      <c r="UEC82" s="27"/>
      <c r="UED82" s="27"/>
      <c r="UEE82" s="27"/>
      <c r="UEF82" s="27"/>
      <c r="UEG82" s="27"/>
      <c r="UEH82" s="27"/>
      <c r="UEI82" s="27"/>
      <c r="UEJ82" s="27"/>
      <c r="UEK82" s="27"/>
      <c r="UEL82" s="27"/>
      <c r="UEM82" s="27"/>
      <c r="UEN82" s="27"/>
      <c r="UEO82" s="27"/>
      <c r="UEP82" s="27"/>
      <c r="UEQ82" s="27"/>
      <c r="UER82" s="27"/>
      <c r="UES82" s="27"/>
      <c r="UET82" s="27"/>
      <c r="UEU82" s="27"/>
      <c r="UEV82" s="27"/>
      <c r="UEW82" s="27"/>
      <c r="UEX82" s="27"/>
      <c r="UEY82" s="27"/>
      <c r="UEZ82" s="27"/>
      <c r="UFA82" s="27"/>
      <c r="UFB82" s="27"/>
      <c r="UFC82" s="27"/>
      <c r="UFD82" s="27"/>
      <c r="UFE82" s="27"/>
      <c r="UFF82" s="27"/>
      <c r="UFG82" s="27"/>
      <c r="UFH82" s="27"/>
      <c r="UFI82" s="27"/>
      <c r="UFJ82" s="27"/>
      <c r="UFK82" s="27"/>
      <c r="UFL82" s="27"/>
      <c r="UFM82" s="27"/>
      <c r="UFN82" s="27"/>
      <c r="UFO82" s="27"/>
      <c r="UFP82" s="27"/>
      <c r="UFQ82" s="27"/>
      <c r="UFR82" s="27"/>
      <c r="UFS82" s="27"/>
      <c r="UFT82" s="27"/>
      <c r="UFU82" s="27"/>
      <c r="UFV82" s="27"/>
      <c r="UFW82" s="27"/>
      <c r="UFX82" s="27"/>
      <c r="UFY82" s="27"/>
      <c r="UFZ82" s="27"/>
      <c r="UGA82" s="27"/>
      <c r="UGB82" s="27"/>
      <c r="UGC82" s="27"/>
      <c r="UGD82" s="27"/>
      <c r="UGE82" s="27"/>
      <c r="UGF82" s="27"/>
      <c r="UGG82" s="27"/>
      <c r="UGH82" s="27"/>
      <c r="UGI82" s="27"/>
      <c r="UGJ82" s="27"/>
      <c r="UGK82" s="27"/>
      <c r="UGL82" s="27"/>
      <c r="UGM82" s="27"/>
      <c r="UGN82" s="27"/>
      <c r="UGO82" s="27"/>
      <c r="UGP82" s="27"/>
      <c r="UGQ82" s="27"/>
      <c r="UGR82" s="27"/>
      <c r="UGS82" s="27"/>
      <c r="UGT82" s="27"/>
      <c r="UGU82" s="27"/>
      <c r="UGV82" s="27"/>
      <c r="UGW82" s="27"/>
      <c r="UGX82" s="27"/>
      <c r="UGY82" s="27"/>
      <c r="UGZ82" s="27"/>
      <c r="UHA82" s="27"/>
      <c r="UHB82" s="27"/>
      <c r="UHC82" s="27"/>
      <c r="UHD82" s="27"/>
      <c r="UHE82" s="27"/>
      <c r="UHF82" s="27"/>
      <c r="UHG82" s="27"/>
      <c r="UHH82" s="27"/>
      <c r="UHI82" s="27"/>
      <c r="UHJ82" s="27"/>
      <c r="UHK82" s="27"/>
      <c r="UHL82" s="27"/>
      <c r="UHM82" s="27"/>
      <c r="UHN82" s="27"/>
      <c r="UHO82" s="27"/>
      <c r="UHP82" s="27"/>
      <c r="UHQ82" s="27"/>
      <c r="UHR82" s="27"/>
      <c r="UHS82" s="27"/>
      <c r="UHT82" s="27"/>
      <c r="UHU82" s="27"/>
      <c r="UHV82" s="27"/>
      <c r="UHW82" s="27"/>
      <c r="UHX82" s="27"/>
      <c r="UHY82" s="27"/>
      <c r="UHZ82" s="27"/>
      <c r="UIA82" s="27"/>
      <c r="UIB82" s="27"/>
      <c r="UIC82" s="27"/>
      <c r="UID82" s="27"/>
      <c r="UIE82" s="27"/>
      <c r="UIF82" s="27"/>
      <c r="UIG82" s="27"/>
      <c r="UIH82" s="27"/>
      <c r="UII82" s="27"/>
      <c r="UIJ82" s="27"/>
      <c r="UIK82" s="27"/>
      <c r="UIL82" s="27"/>
      <c r="UIM82" s="27"/>
      <c r="UIN82" s="27"/>
      <c r="UIO82" s="27"/>
      <c r="UIP82" s="27"/>
      <c r="UIQ82" s="27"/>
      <c r="UIR82" s="27"/>
      <c r="UIS82" s="27"/>
      <c r="UIT82" s="27"/>
      <c r="UIU82" s="27"/>
      <c r="UIV82" s="27"/>
      <c r="UIW82" s="27"/>
      <c r="UIX82" s="27"/>
      <c r="UIY82" s="27"/>
      <c r="UIZ82" s="27"/>
      <c r="UJA82" s="27"/>
      <c r="UJB82" s="27"/>
      <c r="UJC82" s="27"/>
      <c r="UJD82" s="27"/>
      <c r="UJE82" s="27"/>
      <c r="UJF82" s="27"/>
      <c r="UJG82" s="27"/>
      <c r="UJH82" s="27"/>
      <c r="UJI82" s="27"/>
      <c r="UJJ82" s="27"/>
      <c r="UJK82" s="27"/>
      <c r="UJL82" s="27"/>
      <c r="UJM82" s="27"/>
      <c r="UJN82" s="27"/>
      <c r="UJO82" s="27"/>
      <c r="UJP82" s="27"/>
      <c r="UJQ82" s="27"/>
      <c r="UJR82" s="27"/>
      <c r="UJS82" s="27"/>
      <c r="UJT82" s="27"/>
      <c r="UJU82" s="27"/>
      <c r="UJV82" s="27"/>
      <c r="UJW82" s="27"/>
      <c r="UJX82" s="27"/>
      <c r="UJY82" s="27"/>
      <c r="UJZ82" s="27"/>
      <c r="UKA82" s="27"/>
      <c r="UKB82" s="27"/>
      <c r="UKC82" s="27"/>
      <c r="UKD82" s="27"/>
      <c r="UKE82" s="27"/>
      <c r="UKF82" s="27"/>
      <c r="UKG82" s="27"/>
      <c r="UKH82" s="27"/>
      <c r="UKI82" s="27"/>
      <c r="UKJ82" s="27"/>
      <c r="UKK82" s="27"/>
      <c r="UKL82" s="27"/>
      <c r="UKM82" s="27"/>
      <c r="UKN82" s="27"/>
      <c r="UKO82" s="27"/>
      <c r="UKP82" s="27"/>
      <c r="UKQ82" s="27"/>
      <c r="UKR82" s="27"/>
      <c r="UKS82" s="27"/>
      <c r="UKT82" s="27"/>
      <c r="UKU82" s="27"/>
      <c r="UKV82" s="27"/>
      <c r="UKW82" s="27"/>
      <c r="UKX82" s="27"/>
      <c r="UKY82" s="27"/>
      <c r="UKZ82" s="27"/>
      <c r="ULA82" s="27"/>
      <c r="ULB82" s="27"/>
      <c r="ULC82" s="27"/>
      <c r="ULD82" s="27"/>
      <c r="ULE82" s="27"/>
      <c r="ULF82" s="27"/>
      <c r="ULG82" s="27"/>
      <c r="ULH82" s="27"/>
      <c r="ULI82" s="27"/>
      <c r="ULJ82" s="27"/>
      <c r="ULK82" s="27"/>
      <c r="ULL82" s="27"/>
      <c r="ULM82" s="27"/>
      <c r="ULN82" s="27"/>
      <c r="ULO82" s="27"/>
      <c r="ULP82" s="27"/>
      <c r="ULQ82" s="27"/>
      <c r="ULR82" s="27"/>
      <c r="ULS82" s="27"/>
      <c r="ULT82" s="27"/>
      <c r="ULU82" s="27"/>
      <c r="ULV82" s="27"/>
      <c r="ULW82" s="27"/>
      <c r="ULX82" s="27"/>
      <c r="ULY82" s="27"/>
      <c r="ULZ82" s="27"/>
      <c r="UMA82" s="27"/>
      <c r="UMB82" s="27"/>
      <c r="UMC82" s="27"/>
      <c r="UMD82" s="27"/>
      <c r="UME82" s="27"/>
      <c r="UMF82" s="27"/>
      <c r="UMG82" s="27"/>
      <c r="UMH82" s="27"/>
      <c r="UMI82" s="27"/>
      <c r="UMJ82" s="27"/>
      <c r="UMK82" s="27"/>
      <c r="UML82" s="27"/>
      <c r="UMM82" s="27"/>
      <c r="UMN82" s="27"/>
      <c r="UMO82" s="27"/>
      <c r="UMP82" s="27"/>
      <c r="UMQ82" s="27"/>
      <c r="UMR82" s="27"/>
      <c r="UMS82" s="27"/>
      <c r="UMT82" s="27"/>
      <c r="UMU82" s="27"/>
      <c r="UMV82" s="27"/>
      <c r="UMW82" s="27"/>
      <c r="UMX82" s="27"/>
      <c r="UMY82" s="27"/>
      <c r="UMZ82" s="27"/>
      <c r="UNA82" s="27"/>
      <c r="UNB82" s="27"/>
      <c r="UNC82" s="27"/>
      <c r="UND82" s="27"/>
      <c r="UNE82" s="27"/>
      <c r="UNF82" s="27"/>
      <c r="UNG82" s="27"/>
      <c r="UNH82" s="27"/>
      <c r="UNI82" s="27"/>
      <c r="UNJ82" s="27"/>
      <c r="UNK82" s="27"/>
      <c r="UNL82" s="27"/>
      <c r="UNM82" s="27"/>
      <c r="UNN82" s="27"/>
      <c r="UNO82" s="27"/>
      <c r="UNP82" s="27"/>
      <c r="UNQ82" s="27"/>
      <c r="UNR82" s="27"/>
      <c r="UNS82" s="27"/>
      <c r="UNT82" s="27"/>
      <c r="UNU82" s="27"/>
      <c r="UNV82" s="27"/>
      <c r="UNW82" s="27"/>
      <c r="UNX82" s="27"/>
      <c r="UNY82" s="27"/>
      <c r="UNZ82" s="27"/>
      <c r="UOA82" s="27"/>
      <c r="UOB82" s="27"/>
      <c r="UOC82" s="27"/>
      <c r="UOD82" s="27"/>
      <c r="UOE82" s="27"/>
      <c r="UOF82" s="27"/>
      <c r="UOG82" s="27"/>
      <c r="UOH82" s="27"/>
      <c r="UOI82" s="27"/>
      <c r="UOJ82" s="27"/>
      <c r="UOK82" s="27"/>
      <c r="UOL82" s="27"/>
      <c r="UOM82" s="27"/>
      <c r="UON82" s="27"/>
      <c r="UOO82" s="27"/>
      <c r="UOP82" s="27"/>
      <c r="UOQ82" s="27"/>
      <c r="UOR82" s="27"/>
      <c r="UOS82" s="27"/>
      <c r="UOT82" s="27"/>
      <c r="UOU82" s="27"/>
      <c r="UOV82" s="27"/>
      <c r="UOW82" s="27"/>
      <c r="UOX82" s="27"/>
      <c r="UOY82" s="27"/>
      <c r="UOZ82" s="27"/>
      <c r="UPA82" s="27"/>
      <c r="UPB82" s="27"/>
      <c r="UPC82" s="27"/>
      <c r="UPD82" s="27"/>
      <c r="UPE82" s="27"/>
      <c r="UPF82" s="27"/>
      <c r="UPG82" s="27"/>
      <c r="UPH82" s="27"/>
      <c r="UPI82" s="27"/>
      <c r="UPJ82" s="27"/>
      <c r="UPK82" s="27"/>
      <c r="UPL82" s="27"/>
      <c r="UPM82" s="27"/>
      <c r="UPN82" s="27"/>
      <c r="UPO82" s="27"/>
      <c r="UPP82" s="27"/>
      <c r="UPQ82" s="27"/>
      <c r="UPR82" s="27"/>
      <c r="UPS82" s="27"/>
      <c r="UPT82" s="27"/>
      <c r="UPU82" s="27"/>
      <c r="UPV82" s="27"/>
      <c r="UPW82" s="27"/>
      <c r="UPX82" s="27"/>
      <c r="UPY82" s="27"/>
      <c r="UPZ82" s="27"/>
      <c r="UQA82" s="27"/>
      <c r="UQB82" s="27"/>
      <c r="UQC82" s="27"/>
      <c r="UQD82" s="27"/>
      <c r="UQE82" s="27"/>
      <c r="UQF82" s="27"/>
      <c r="UQG82" s="27"/>
      <c r="UQH82" s="27"/>
      <c r="UQI82" s="27"/>
      <c r="UQJ82" s="27"/>
      <c r="UQK82" s="27"/>
      <c r="UQL82" s="27"/>
      <c r="UQM82" s="27"/>
      <c r="UQN82" s="27"/>
      <c r="UQO82" s="27"/>
      <c r="UQP82" s="27"/>
      <c r="UQQ82" s="27"/>
      <c r="UQR82" s="27"/>
      <c r="UQS82" s="27"/>
      <c r="UQT82" s="27"/>
      <c r="UQU82" s="27"/>
      <c r="UQV82" s="27"/>
      <c r="UQW82" s="27"/>
      <c r="UQX82" s="27"/>
      <c r="UQY82" s="27"/>
      <c r="UQZ82" s="27"/>
      <c r="URA82" s="27"/>
      <c r="URB82" s="27"/>
      <c r="URC82" s="27"/>
      <c r="URD82" s="27"/>
      <c r="URE82" s="27"/>
      <c r="URF82" s="27"/>
      <c r="URG82" s="27"/>
      <c r="URH82" s="27"/>
      <c r="URI82" s="27"/>
      <c r="URJ82" s="27"/>
      <c r="URK82" s="27"/>
      <c r="URL82" s="27"/>
      <c r="URM82" s="27"/>
      <c r="URN82" s="27"/>
      <c r="URO82" s="27"/>
      <c r="URP82" s="27"/>
      <c r="URQ82" s="27"/>
      <c r="URR82" s="27"/>
      <c r="URS82" s="27"/>
      <c r="URT82" s="27"/>
      <c r="URU82" s="27"/>
      <c r="URV82" s="27"/>
      <c r="URW82" s="27"/>
      <c r="URX82" s="27"/>
      <c r="URY82" s="27"/>
      <c r="URZ82" s="27"/>
      <c r="USA82" s="27"/>
      <c r="USB82" s="27"/>
      <c r="USC82" s="27"/>
      <c r="USD82" s="27"/>
      <c r="USE82" s="27"/>
      <c r="USF82" s="27"/>
      <c r="USG82" s="27"/>
      <c r="USH82" s="27"/>
      <c r="USI82" s="27"/>
      <c r="USJ82" s="27"/>
      <c r="USK82" s="27"/>
      <c r="USL82" s="27"/>
      <c r="USM82" s="27"/>
      <c r="USN82" s="27"/>
      <c r="USO82" s="27"/>
      <c r="USP82" s="27"/>
      <c r="USQ82" s="27"/>
      <c r="USR82" s="27"/>
      <c r="USS82" s="27"/>
      <c r="UST82" s="27"/>
      <c r="USU82" s="27"/>
      <c r="USV82" s="27"/>
      <c r="USW82" s="27"/>
      <c r="USX82" s="27"/>
      <c r="USY82" s="27"/>
      <c r="USZ82" s="27"/>
      <c r="UTA82" s="27"/>
      <c r="UTB82" s="27"/>
      <c r="UTC82" s="27"/>
      <c r="UTD82" s="27"/>
      <c r="UTE82" s="27"/>
      <c r="UTF82" s="27"/>
      <c r="UTG82" s="27"/>
      <c r="UTH82" s="27"/>
      <c r="UTI82" s="27"/>
      <c r="UTJ82" s="27"/>
      <c r="UTK82" s="27"/>
      <c r="UTL82" s="27"/>
      <c r="UTM82" s="27"/>
      <c r="UTN82" s="27"/>
      <c r="UTO82" s="27"/>
      <c r="UTP82" s="27"/>
      <c r="UTQ82" s="27"/>
      <c r="UTR82" s="27"/>
      <c r="UTS82" s="27"/>
      <c r="UTT82" s="27"/>
      <c r="UTU82" s="27"/>
      <c r="UTV82" s="27"/>
      <c r="UTW82" s="27"/>
      <c r="UTX82" s="27"/>
      <c r="UTY82" s="27"/>
      <c r="UTZ82" s="27"/>
      <c r="UUA82" s="27"/>
      <c r="UUB82" s="27"/>
      <c r="UUC82" s="27"/>
      <c r="UUD82" s="27"/>
      <c r="UUE82" s="27"/>
      <c r="UUF82" s="27"/>
      <c r="UUG82" s="27"/>
      <c r="UUH82" s="27"/>
      <c r="UUI82" s="27"/>
      <c r="UUJ82" s="27"/>
      <c r="UUK82" s="27"/>
      <c r="UUL82" s="27"/>
      <c r="UUM82" s="27"/>
      <c r="UUN82" s="27"/>
      <c r="UUO82" s="27"/>
      <c r="UUP82" s="27"/>
      <c r="UUQ82" s="27"/>
      <c r="UUR82" s="27"/>
      <c r="UUS82" s="27"/>
      <c r="UUT82" s="27"/>
      <c r="UUU82" s="27"/>
      <c r="UUV82" s="27"/>
      <c r="UUW82" s="27"/>
      <c r="UUX82" s="27"/>
      <c r="UUY82" s="27"/>
      <c r="UUZ82" s="27"/>
      <c r="UVA82" s="27"/>
      <c r="UVB82" s="27"/>
      <c r="UVC82" s="27"/>
      <c r="UVD82" s="27"/>
      <c r="UVE82" s="27"/>
      <c r="UVF82" s="27"/>
      <c r="UVG82" s="27"/>
      <c r="UVH82" s="27"/>
      <c r="UVI82" s="27"/>
      <c r="UVJ82" s="27"/>
      <c r="UVK82" s="27"/>
      <c r="UVL82" s="27"/>
      <c r="UVM82" s="27"/>
      <c r="UVN82" s="27"/>
      <c r="UVO82" s="27"/>
      <c r="UVP82" s="27"/>
      <c r="UVQ82" s="27"/>
      <c r="UVR82" s="27"/>
      <c r="UVS82" s="27"/>
      <c r="UVT82" s="27"/>
      <c r="UVU82" s="27"/>
      <c r="UVV82" s="27"/>
      <c r="UVW82" s="27"/>
      <c r="UVX82" s="27"/>
      <c r="UVY82" s="27"/>
      <c r="UVZ82" s="27"/>
      <c r="UWA82" s="27"/>
      <c r="UWB82" s="27"/>
      <c r="UWC82" s="27"/>
      <c r="UWD82" s="27"/>
      <c r="UWE82" s="27"/>
      <c r="UWF82" s="27"/>
      <c r="UWG82" s="27"/>
      <c r="UWH82" s="27"/>
      <c r="UWI82" s="27"/>
      <c r="UWJ82" s="27"/>
      <c r="UWK82" s="27"/>
      <c r="UWL82" s="27"/>
      <c r="UWM82" s="27"/>
      <c r="UWN82" s="27"/>
      <c r="UWO82" s="27"/>
      <c r="UWP82" s="27"/>
      <c r="UWQ82" s="27"/>
      <c r="UWR82" s="27"/>
      <c r="UWS82" s="27"/>
      <c r="UWT82" s="27"/>
      <c r="UWU82" s="27"/>
      <c r="UWV82" s="27"/>
      <c r="UWW82" s="27"/>
      <c r="UWX82" s="27"/>
      <c r="UWY82" s="27"/>
      <c r="UWZ82" s="27"/>
      <c r="UXA82" s="27"/>
      <c r="UXB82" s="27"/>
      <c r="UXC82" s="27"/>
      <c r="UXD82" s="27"/>
      <c r="UXE82" s="27"/>
      <c r="UXF82" s="27"/>
      <c r="UXG82" s="27"/>
      <c r="UXH82" s="27"/>
      <c r="UXI82" s="27"/>
      <c r="UXJ82" s="27"/>
      <c r="UXK82" s="27"/>
      <c r="UXL82" s="27"/>
      <c r="UXM82" s="27"/>
      <c r="UXN82" s="27"/>
      <c r="UXO82" s="27"/>
      <c r="UXP82" s="27"/>
      <c r="UXQ82" s="27"/>
      <c r="UXR82" s="27"/>
      <c r="UXS82" s="27"/>
      <c r="UXT82" s="27"/>
      <c r="UXU82" s="27"/>
      <c r="UXV82" s="27"/>
      <c r="UXW82" s="27"/>
      <c r="UXX82" s="27"/>
      <c r="UXY82" s="27"/>
      <c r="UXZ82" s="27"/>
      <c r="UYA82" s="27"/>
      <c r="UYB82" s="27"/>
      <c r="UYC82" s="27"/>
      <c r="UYD82" s="27"/>
      <c r="UYE82" s="27"/>
      <c r="UYF82" s="27"/>
      <c r="UYG82" s="27"/>
      <c r="UYH82" s="27"/>
      <c r="UYI82" s="27"/>
      <c r="UYJ82" s="27"/>
      <c r="UYK82" s="27"/>
      <c r="UYL82" s="27"/>
      <c r="UYM82" s="27"/>
      <c r="UYN82" s="27"/>
      <c r="UYO82" s="27"/>
      <c r="UYP82" s="27"/>
      <c r="UYQ82" s="27"/>
      <c r="UYR82" s="27"/>
      <c r="UYS82" s="27"/>
      <c r="UYT82" s="27"/>
      <c r="UYU82" s="27"/>
      <c r="UYV82" s="27"/>
      <c r="UYW82" s="27"/>
      <c r="UYX82" s="27"/>
      <c r="UYY82" s="27"/>
      <c r="UYZ82" s="27"/>
      <c r="UZA82" s="27"/>
      <c r="UZB82" s="27"/>
      <c r="UZC82" s="27"/>
      <c r="UZD82" s="27"/>
      <c r="UZE82" s="27"/>
      <c r="UZF82" s="27"/>
      <c r="UZG82" s="27"/>
      <c r="UZH82" s="27"/>
      <c r="UZI82" s="27"/>
      <c r="UZJ82" s="27"/>
      <c r="UZK82" s="27"/>
      <c r="UZL82" s="27"/>
      <c r="UZM82" s="27"/>
      <c r="UZN82" s="27"/>
      <c r="UZO82" s="27"/>
      <c r="UZP82" s="27"/>
      <c r="UZQ82" s="27"/>
      <c r="UZR82" s="27"/>
      <c r="UZS82" s="27"/>
      <c r="UZT82" s="27"/>
      <c r="UZU82" s="27"/>
      <c r="UZV82" s="27"/>
      <c r="UZW82" s="27"/>
      <c r="UZX82" s="27"/>
      <c r="UZY82" s="27"/>
      <c r="UZZ82" s="27"/>
      <c r="VAA82" s="27"/>
      <c r="VAB82" s="27"/>
      <c r="VAC82" s="27"/>
      <c r="VAD82" s="27"/>
      <c r="VAE82" s="27"/>
      <c r="VAF82" s="27"/>
      <c r="VAG82" s="27"/>
      <c r="VAH82" s="27"/>
      <c r="VAI82" s="27"/>
      <c r="VAJ82" s="27"/>
      <c r="VAK82" s="27"/>
      <c r="VAL82" s="27"/>
      <c r="VAM82" s="27"/>
      <c r="VAN82" s="27"/>
      <c r="VAO82" s="27"/>
      <c r="VAP82" s="27"/>
      <c r="VAQ82" s="27"/>
      <c r="VAR82" s="27"/>
      <c r="VAS82" s="27"/>
      <c r="VAT82" s="27"/>
      <c r="VAU82" s="27"/>
      <c r="VAV82" s="27"/>
      <c r="VAW82" s="27"/>
      <c r="VAX82" s="27"/>
      <c r="VAY82" s="27"/>
      <c r="VAZ82" s="27"/>
      <c r="VBA82" s="27"/>
      <c r="VBB82" s="27"/>
      <c r="VBC82" s="27"/>
      <c r="VBD82" s="27"/>
      <c r="VBE82" s="27"/>
      <c r="VBF82" s="27"/>
      <c r="VBG82" s="27"/>
      <c r="VBH82" s="27"/>
      <c r="VBI82" s="27"/>
      <c r="VBJ82" s="27"/>
      <c r="VBK82" s="27"/>
      <c r="VBL82" s="27"/>
      <c r="VBM82" s="27"/>
      <c r="VBN82" s="27"/>
      <c r="VBO82" s="27"/>
      <c r="VBP82" s="27"/>
      <c r="VBQ82" s="27"/>
      <c r="VBR82" s="27"/>
      <c r="VBS82" s="27"/>
      <c r="VBT82" s="27"/>
      <c r="VBU82" s="27"/>
      <c r="VBV82" s="27"/>
      <c r="VBW82" s="27"/>
      <c r="VBX82" s="27"/>
      <c r="VBY82" s="27"/>
      <c r="VBZ82" s="27"/>
      <c r="VCA82" s="27"/>
      <c r="VCB82" s="27"/>
      <c r="VCC82" s="27"/>
      <c r="VCD82" s="27"/>
      <c r="VCE82" s="27"/>
      <c r="VCF82" s="27"/>
      <c r="VCG82" s="27"/>
      <c r="VCH82" s="27"/>
      <c r="VCI82" s="27"/>
      <c r="VCJ82" s="27"/>
      <c r="VCK82" s="27"/>
      <c r="VCL82" s="27"/>
      <c r="VCM82" s="27"/>
      <c r="VCN82" s="27"/>
      <c r="VCO82" s="27"/>
      <c r="VCP82" s="27"/>
      <c r="VCQ82" s="27"/>
      <c r="VCR82" s="27"/>
      <c r="VCS82" s="27"/>
      <c r="VCT82" s="27"/>
      <c r="VCU82" s="27"/>
      <c r="VCV82" s="27"/>
      <c r="VCW82" s="27"/>
      <c r="VCX82" s="27"/>
      <c r="VCY82" s="27"/>
      <c r="VCZ82" s="27"/>
      <c r="VDA82" s="27"/>
      <c r="VDB82" s="27"/>
      <c r="VDC82" s="27"/>
      <c r="VDD82" s="27"/>
      <c r="VDE82" s="27"/>
      <c r="VDF82" s="27"/>
      <c r="VDG82" s="27"/>
      <c r="VDH82" s="27"/>
      <c r="VDI82" s="27"/>
      <c r="VDJ82" s="27"/>
      <c r="VDK82" s="27"/>
      <c r="VDL82" s="27"/>
      <c r="VDM82" s="27"/>
      <c r="VDN82" s="27"/>
      <c r="VDO82" s="27"/>
      <c r="VDP82" s="27"/>
      <c r="VDQ82" s="27"/>
      <c r="VDR82" s="27"/>
      <c r="VDS82" s="27"/>
      <c r="VDT82" s="27"/>
      <c r="VDU82" s="27"/>
      <c r="VDV82" s="27"/>
      <c r="VDW82" s="27"/>
      <c r="VDX82" s="27"/>
      <c r="VDY82" s="27"/>
      <c r="VDZ82" s="27"/>
      <c r="VEA82" s="27"/>
      <c r="VEB82" s="27"/>
      <c r="VEC82" s="27"/>
      <c r="VED82" s="27"/>
      <c r="VEE82" s="27"/>
      <c r="VEF82" s="27"/>
      <c r="VEG82" s="27"/>
      <c r="VEH82" s="27"/>
      <c r="VEI82" s="27"/>
      <c r="VEJ82" s="27"/>
      <c r="VEK82" s="27"/>
      <c r="VEL82" s="27"/>
      <c r="VEM82" s="27"/>
      <c r="VEN82" s="27"/>
      <c r="VEO82" s="27"/>
      <c r="VEP82" s="27"/>
      <c r="VEQ82" s="27"/>
      <c r="VER82" s="27"/>
      <c r="VES82" s="27"/>
      <c r="VET82" s="27"/>
      <c r="VEU82" s="27"/>
      <c r="VEV82" s="27"/>
      <c r="VEW82" s="27"/>
      <c r="VEX82" s="27"/>
      <c r="VEY82" s="27"/>
      <c r="VEZ82" s="27"/>
      <c r="VFA82" s="27"/>
      <c r="VFB82" s="27"/>
      <c r="VFC82" s="27"/>
      <c r="VFD82" s="27"/>
      <c r="VFE82" s="27"/>
      <c r="VFF82" s="27"/>
      <c r="VFG82" s="27"/>
      <c r="VFH82" s="27"/>
      <c r="VFI82" s="27"/>
      <c r="VFJ82" s="27"/>
      <c r="VFK82" s="27"/>
      <c r="VFL82" s="27"/>
      <c r="VFM82" s="27"/>
      <c r="VFN82" s="27"/>
      <c r="VFO82" s="27"/>
      <c r="VFP82" s="27"/>
      <c r="VFQ82" s="27"/>
      <c r="VFR82" s="27"/>
      <c r="VFS82" s="27"/>
      <c r="VFT82" s="27"/>
      <c r="VFU82" s="27"/>
      <c r="VFV82" s="27"/>
      <c r="VFW82" s="27"/>
      <c r="VFX82" s="27"/>
      <c r="VFY82" s="27"/>
      <c r="VFZ82" s="27"/>
      <c r="VGA82" s="27"/>
      <c r="VGB82" s="27"/>
      <c r="VGC82" s="27"/>
      <c r="VGD82" s="27"/>
      <c r="VGE82" s="27"/>
      <c r="VGF82" s="27"/>
      <c r="VGG82" s="27"/>
      <c r="VGH82" s="27"/>
      <c r="VGI82" s="27"/>
      <c r="VGJ82" s="27"/>
      <c r="VGK82" s="27"/>
      <c r="VGL82" s="27"/>
      <c r="VGM82" s="27"/>
      <c r="VGN82" s="27"/>
      <c r="VGO82" s="27"/>
      <c r="VGP82" s="27"/>
      <c r="VGQ82" s="27"/>
      <c r="VGR82" s="27"/>
      <c r="VGS82" s="27"/>
      <c r="VGT82" s="27"/>
      <c r="VGU82" s="27"/>
      <c r="VGV82" s="27"/>
      <c r="VGW82" s="27"/>
      <c r="VGX82" s="27"/>
      <c r="VGY82" s="27"/>
      <c r="VGZ82" s="27"/>
      <c r="VHA82" s="27"/>
      <c r="VHB82" s="27"/>
      <c r="VHC82" s="27"/>
      <c r="VHD82" s="27"/>
      <c r="VHE82" s="27"/>
      <c r="VHF82" s="27"/>
      <c r="VHG82" s="27"/>
      <c r="VHH82" s="27"/>
      <c r="VHI82" s="27"/>
      <c r="VHJ82" s="27"/>
      <c r="VHK82" s="27"/>
      <c r="VHL82" s="27"/>
      <c r="VHM82" s="27"/>
      <c r="VHN82" s="27"/>
      <c r="VHO82" s="27"/>
      <c r="VHP82" s="27"/>
      <c r="VHQ82" s="27"/>
      <c r="VHR82" s="27"/>
      <c r="VHS82" s="27"/>
      <c r="VHT82" s="27"/>
      <c r="VHU82" s="27"/>
      <c r="VHV82" s="27"/>
      <c r="VHW82" s="27"/>
      <c r="VHX82" s="27"/>
      <c r="VHY82" s="27"/>
      <c r="VHZ82" s="27"/>
      <c r="VIA82" s="27"/>
      <c r="VIB82" s="27"/>
      <c r="VIC82" s="27"/>
      <c r="VID82" s="27"/>
      <c r="VIE82" s="27"/>
      <c r="VIF82" s="27"/>
      <c r="VIG82" s="27"/>
      <c r="VIH82" s="27"/>
      <c r="VII82" s="27"/>
      <c r="VIJ82" s="27"/>
      <c r="VIK82" s="27"/>
      <c r="VIL82" s="27"/>
      <c r="VIM82" s="27"/>
      <c r="VIN82" s="27"/>
      <c r="VIO82" s="27"/>
      <c r="VIP82" s="27"/>
      <c r="VIQ82" s="27"/>
      <c r="VIR82" s="27"/>
      <c r="VIS82" s="27"/>
      <c r="VIT82" s="27"/>
      <c r="VIU82" s="27"/>
      <c r="VIV82" s="27"/>
      <c r="VIW82" s="27"/>
      <c r="VIX82" s="27"/>
      <c r="VIY82" s="27"/>
      <c r="VIZ82" s="27"/>
      <c r="VJA82" s="27"/>
      <c r="VJB82" s="27"/>
      <c r="VJC82" s="27"/>
      <c r="VJD82" s="27"/>
      <c r="VJE82" s="27"/>
      <c r="VJF82" s="27"/>
      <c r="VJG82" s="27"/>
      <c r="VJH82" s="27"/>
      <c r="VJI82" s="27"/>
      <c r="VJJ82" s="27"/>
      <c r="VJK82" s="27"/>
      <c r="VJL82" s="27"/>
      <c r="VJM82" s="27"/>
      <c r="VJN82" s="27"/>
      <c r="VJO82" s="27"/>
      <c r="VJP82" s="27"/>
      <c r="VJQ82" s="27"/>
      <c r="VJR82" s="27"/>
      <c r="VJS82" s="27"/>
      <c r="VJT82" s="27"/>
      <c r="VJU82" s="27"/>
      <c r="VJV82" s="27"/>
      <c r="VJW82" s="27"/>
      <c r="VJX82" s="27"/>
      <c r="VJY82" s="27"/>
      <c r="VJZ82" s="27"/>
      <c r="VKA82" s="27"/>
      <c r="VKB82" s="27"/>
      <c r="VKC82" s="27"/>
      <c r="VKD82" s="27"/>
      <c r="VKE82" s="27"/>
      <c r="VKF82" s="27"/>
      <c r="VKG82" s="27"/>
      <c r="VKH82" s="27"/>
      <c r="VKI82" s="27"/>
      <c r="VKJ82" s="27"/>
      <c r="VKK82" s="27"/>
      <c r="VKL82" s="27"/>
      <c r="VKM82" s="27"/>
      <c r="VKN82" s="27"/>
      <c r="VKO82" s="27"/>
      <c r="VKP82" s="27"/>
      <c r="VKQ82" s="27"/>
      <c r="VKR82" s="27"/>
      <c r="VKS82" s="27"/>
      <c r="VKT82" s="27"/>
      <c r="VKU82" s="27"/>
      <c r="VKV82" s="27"/>
      <c r="VKW82" s="27"/>
      <c r="VKX82" s="27"/>
      <c r="VKY82" s="27"/>
      <c r="VKZ82" s="27"/>
      <c r="VLA82" s="27"/>
      <c r="VLB82" s="27"/>
      <c r="VLC82" s="27"/>
      <c r="VLD82" s="27"/>
      <c r="VLE82" s="27"/>
      <c r="VLF82" s="27"/>
      <c r="VLG82" s="27"/>
      <c r="VLH82" s="27"/>
      <c r="VLI82" s="27"/>
      <c r="VLJ82" s="27"/>
      <c r="VLK82" s="27"/>
      <c r="VLL82" s="27"/>
      <c r="VLM82" s="27"/>
      <c r="VLN82" s="27"/>
      <c r="VLO82" s="27"/>
      <c r="VLP82" s="27"/>
      <c r="VLQ82" s="27"/>
      <c r="VLR82" s="27"/>
      <c r="VLS82" s="27"/>
      <c r="VLT82" s="27"/>
      <c r="VLU82" s="27"/>
      <c r="VLV82" s="27"/>
      <c r="VLW82" s="27"/>
      <c r="VLX82" s="27"/>
      <c r="VLY82" s="27"/>
      <c r="VLZ82" s="27"/>
      <c r="VMA82" s="27"/>
      <c r="VMB82" s="27"/>
      <c r="VMC82" s="27"/>
      <c r="VMD82" s="27"/>
      <c r="VME82" s="27"/>
      <c r="VMF82" s="27"/>
      <c r="VMG82" s="27"/>
      <c r="VMH82" s="27"/>
      <c r="VMI82" s="27"/>
      <c r="VMJ82" s="27"/>
      <c r="VMK82" s="27"/>
      <c r="VML82" s="27"/>
      <c r="VMM82" s="27"/>
      <c r="VMN82" s="27"/>
      <c r="VMO82" s="27"/>
      <c r="VMP82" s="27"/>
      <c r="VMQ82" s="27"/>
      <c r="VMR82" s="27"/>
      <c r="VMS82" s="27"/>
      <c r="VMT82" s="27"/>
      <c r="VMU82" s="27"/>
      <c r="VMV82" s="27"/>
      <c r="VMW82" s="27"/>
      <c r="VMX82" s="27"/>
      <c r="VMY82" s="27"/>
      <c r="VMZ82" s="27"/>
      <c r="VNA82" s="27"/>
      <c r="VNB82" s="27"/>
      <c r="VNC82" s="27"/>
      <c r="VND82" s="27"/>
      <c r="VNE82" s="27"/>
      <c r="VNF82" s="27"/>
      <c r="VNG82" s="27"/>
      <c r="VNH82" s="27"/>
      <c r="VNI82" s="27"/>
      <c r="VNJ82" s="27"/>
      <c r="VNK82" s="27"/>
      <c r="VNL82" s="27"/>
      <c r="VNM82" s="27"/>
      <c r="VNN82" s="27"/>
      <c r="VNO82" s="27"/>
      <c r="VNP82" s="27"/>
      <c r="VNQ82" s="27"/>
      <c r="VNR82" s="27"/>
      <c r="VNS82" s="27"/>
      <c r="VNT82" s="27"/>
      <c r="VNU82" s="27"/>
      <c r="VNV82" s="27"/>
      <c r="VNW82" s="27"/>
      <c r="VNX82" s="27"/>
      <c r="VNY82" s="27"/>
      <c r="VNZ82" s="27"/>
      <c r="VOA82" s="27"/>
      <c r="VOB82" s="27"/>
      <c r="VOC82" s="27"/>
      <c r="VOD82" s="27"/>
      <c r="VOE82" s="27"/>
      <c r="VOF82" s="27"/>
      <c r="VOG82" s="27"/>
      <c r="VOH82" s="27"/>
      <c r="VOI82" s="27"/>
      <c r="VOJ82" s="27"/>
      <c r="VOK82" s="27"/>
      <c r="VOL82" s="27"/>
      <c r="VOM82" s="27"/>
      <c r="VON82" s="27"/>
      <c r="VOO82" s="27"/>
      <c r="VOP82" s="27"/>
      <c r="VOQ82" s="27"/>
      <c r="VOR82" s="27"/>
      <c r="VOS82" s="27"/>
      <c r="VOT82" s="27"/>
      <c r="VOU82" s="27"/>
      <c r="VOV82" s="27"/>
      <c r="VOW82" s="27"/>
      <c r="VOX82" s="27"/>
      <c r="VOY82" s="27"/>
      <c r="VOZ82" s="27"/>
      <c r="VPA82" s="27"/>
      <c r="VPB82" s="27"/>
      <c r="VPC82" s="27"/>
      <c r="VPD82" s="27"/>
      <c r="VPE82" s="27"/>
      <c r="VPF82" s="27"/>
      <c r="VPG82" s="27"/>
      <c r="VPH82" s="27"/>
      <c r="VPI82" s="27"/>
      <c r="VPJ82" s="27"/>
      <c r="VPK82" s="27"/>
      <c r="VPL82" s="27"/>
      <c r="VPM82" s="27"/>
      <c r="VPN82" s="27"/>
      <c r="VPO82" s="27"/>
      <c r="VPP82" s="27"/>
      <c r="VPQ82" s="27"/>
      <c r="VPR82" s="27"/>
      <c r="VPS82" s="27"/>
      <c r="VPT82" s="27"/>
      <c r="VPU82" s="27"/>
      <c r="VPV82" s="27"/>
      <c r="VPW82" s="27"/>
      <c r="VPX82" s="27"/>
      <c r="VPY82" s="27"/>
      <c r="VPZ82" s="27"/>
      <c r="VQA82" s="27"/>
      <c r="VQB82" s="27"/>
      <c r="VQC82" s="27"/>
      <c r="VQD82" s="27"/>
      <c r="VQE82" s="27"/>
      <c r="VQF82" s="27"/>
      <c r="VQG82" s="27"/>
      <c r="VQH82" s="27"/>
      <c r="VQI82" s="27"/>
      <c r="VQJ82" s="27"/>
      <c r="VQK82" s="27"/>
      <c r="VQL82" s="27"/>
      <c r="VQM82" s="27"/>
      <c r="VQN82" s="27"/>
      <c r="VQO82" s="27"/>
      <c r="VQP82" s="27"/>
      <c r="VQQ82" s="27"/>
      <c r="VQR82" s="27"/>
      <c r="VQS82" s="27"/>
      <c r="VQT82" s="27"/>
      <c r="VQU82" s="27"/>
      <c r="VQV82" s="27"/>
      <c r="VQW82" s="27"/>
      <c r="VQX82" s="27"/>
      <c r="VQY82" s="27"/>
      <c r="VQZ82" s="27"/>
      <c r="VRA82" s="27"/>
      <c r="VRB82" s="27"/>
      <c r="VRC82" s="27"/>
      <c r="VRD82" s="27"/>
      <c r="VRE82" s="27"/>
      <c r="VRF82" s="27"/>
      <c r="VRG82" s="27"/>
      <c r="VRH82" s="27"/>
      <c r="VRI82" s="27"/>
      <c r="VRJ82" s="27"/>
      <c r="VRK82" s="27"/>
      <c r="VRL82" s="27"/>
      <c r="VRM82" s="27"/>
      <c r="VRN82" s="27"/>
      <c r="VRO82" s="27"/>
      <c r="VRP82" s="27"/>
      <c r="VRQ82" s="27"/>
      <c r="VRR82" s="27"/>
      <c r="VRS82" s="27"/>
      <c r="VRT82" s="27"/>
      <c r="VRU82" s="27"/>
      <c r="VRV82" s="27"/>
      <c r="VRW82" s="27"/>
      <c r="VRX82" s="27"/>
      <c r="VRY82" s="27"/>
      <c r="VRZ82" s="27"/>
      <c r="VSA82" s="27"/>
      <c r="VSB82" s="27"/>
      <c r="VSC82" s="27"/>
      <c r="VSD82" s="27"/>
      <c r="VSE82" s="27"/>
      <c r="VSF82" s="27"/>
      <c r="VSG82" s="27"/>
      <c r="VSH82" s="27"/>
      <c r="VSI82" s="27"/>
      <c r="VSJ82" s="27"/>
      <c r="VSK82" s="27"/>
      <c r="VSL82" s="27"/>
      <c r="VSM82" s="27"/>
      <c r="VSN82" s="27"/>
      <c r="VSO82" s="27"/>
      <c r="VSP82" s="27"/>
      <c r="VSQ82" s="27"/>
      <c r="VSR82" s="27"/>
      <c r="VSS82" s="27"/>
      <c r="VST82" s="27"/>
      <c r="VSU82" s="27"/>
      <c r="VSV82" s="27"/>
      <c r="VSW82" s="27"/>
      <c r="VSX82" s="27"/>
      <c r="VSY82" s="27"/>
      <c r="VSZ82" s="27"/>
      <c r="VTA82" s="27"/>
      <c r="VTB82" s="27"/>
      <c r="VTC82" s="27"/>
      <c r="VTD82" s="27"/>
      <c r="VTE82" s="27"/>
      <c r="VTF82" s="27"/>
      <c r="VTG82" s="27"/>
      <c r="VTH82" s="27"/>
      <c r="VTI82" s="27"/>
      <c r="VTJ82" s="27"/>
      <c r="VTK82" s="27"/>
      <c r="VTL82" s="27"/>
      <c r="VTM82" s="27"/>
      <c r="VTN82" s="27"/>
      <c r="VTO82" s="27"/>
      <c r="VTP82" s="27"/>
      <c r="VTQ82" s="27"/>
      <c r="VTR82" s="27"/>
      <c r="VTS82" s="27"/>
      <c r="VTT82" s="27"/>
      <c r="VTU82" s="27"/>
      <c r="VTV82" s="27"/>
      <c r="VTW82" s="27"/>
      <c r="VTX82" s="27"/>
      <c r="VTY82" s="27"/>
      <c r="VTZ82" s="27"/>
      <c r="VUA82" s="27"/>
      <c r="VUB82" s="27"/>
      <c r="VUC82" s="27"/>
      <c r="VUD82" s="27"/>
      <c r="VUE82" s="27"/>
      <c r="VUF82" s="27"/>
      <c r="VUG82" s="27"/>
      <c r="VUH82" s="27"/>
      <c r="VUI82" s="27"/>
      <c r="VUJ82" s="27"/>
      <c r="VUK82" s="27"/>
      <c r="VUL82" s="27"/>
      <c r="VUM82" s="27"/>
      <c r="VUN82" s="27"/>
      <c r="VUO82" s="27"/>
      <c r="VUP82" s="27"/>
      <c r="VUQ82" s="27"/>
      <c r="VUR82" s="27"/>
      <c r="VUS82" s="27"/>
      <c r="VUT82" s="27"/>
      <c r="VUU82" s="27"/>
      <c r="VUV82" s="27"/>
      <c r="VUW82" s="27"/>
      <c r="VUX82" s="27"/>
      <c r="VUY82" s="27"/>
      <c r="VUZ82" s="27"/>
      <c r="VVA82" s="27"/>
      <c r="VVB82" s="27"/>
      <c r="VVC82" s="27"/>
      <c r="VVD82" s="27"/>
      <c r="VVE82" s="27"/>
      <c r="VVF82" s="27"/>
      <c r="VVG82" s="27"/>
      <c r="VVH82" s="27"/>
      <c r="VVI82" s="27"/>
      <c r="VVJ82" s="27"/>
      <c r="VVK82" s="27"/>
      <c r="VVL82" s="27"/>
      <c r="VVM82" s="27"/>
      <c r="VVN82" s="27"/>
      <c r="VVO82" s="27"/>
      <c r="VVP82" s="27"/>
      <c r="VVQ82" s="27"/>
      <c r="VVR82" s="27"/>
      <c r="VVS82" s="27"/>
      <c r="VVT82" s="27"/>
      <c r="VVU82" s="27"/>
      <c r="VVV82" s="27"/>
      <c r="VVW82" s="27"/>
      <c r="VVX82" s="27"/>
      <c r="VVY82" s="27"/>
      <c r="VVZ82" s="27"/>
      <c r="VWA82" s="27"/>
      <c r="VWB82" s="27"/>
      <c r="VWC82" s="27"/>
      <c r="VWD82" s="27"/>
      <c r="VWE82" s="27"/>
      <c r="VWF82" s="27"/>
      <c r="VWG82" s="27"/>
      <c r="VWH82" s="27"/>
      <c r="VWI82" s="27"/>
      <c r="VWJ82" s="27"/>
      <c r="VWK82" s="27"/>
      <c r="VWL82" s="27"/>
      <c r="VWM82" s="27"/>
      <c r="VWN82" s="27"/>
      <c r="VWO82" s="27"/>
      <c r="VWP82" s="27"/>
      <c r="VWQ82" s="27"/>
      <c r="VWR82" s="27"/>
      <c r="VWS82" s="27"/>
      <c r="VWT82" s="27"/>
      <c r="VWU82" s="27"/>
      <c r="VWV82" s="27"/>
      <c r="VWW82" s="27"/>
      <c r="VWX82" s="27"/>
      <c r="VWY82" s="27"/>
      <c r="VWZ82" s="27"/>
      <c r="VXA82" s="27"/>
      <c r="VXB82" s="27"/>
      <c r="VXC82" s="27"/>
      <c r="VXD82" s="27"/>
      <c r="VXE82" s="27"/>
      <c r="VXF82" s="27"/>
      <c r="VXG82" s="27"/>
      <c r="VXH82" s="27"/>
      <c r="VXI82" s="27"/>
      <c r="VXJ82" s="27"/>
      <c r="VXK82" s="27"/>
      <c r="VXL82" s="27"/>
      <c r="VXM82" s="27"/>
      <c r="VXN82" s="27"/>
      <c r="VXO82" s="27"/>
      <c r="VXP82" s="27"/>
      <c r="VXQ82" s="27"/>
      <c r="VXR82" s="27"/>
      <c r="VXS82" s="27"/>
      <c r="VXT82" s="27"/>
      <c r="VXU82" s="27"/>
      <c r="VXV82" s="27"/>
      <c r="VXW82" s="27"/>
      <c r="VXX82" s="27"/>
      <c r="VXY82" s="27"/>
      <c r="VXZ82" s="27"/>
      <c r="VYA82" s="27"/>
      <c r="VYB82" s="27"/>
      <c r="VYC82" s="27"/>
      <c r="VYD82" s="27"/>
      <c r="VYE82" s="27"/>
      <c r="VYF82" s="27"/>
      <c r="VYG82" s="27"/>
      <c r="VYH82" s="27"/>
      <c r="VYI82" s="27"/>
      <c r="VYJ82" s="27"/>
      <c r="VYK82" s="27"/>
      <c r="VYL82" s="27"/>
      <c r="VYM82" s="27"/>
      <c r="VYN82" s="27"/>
      <c r="VYO82" s="27"/>
      <c r="VYP82" s="27"/>
      <c r="VYQ82" s="27"/>
      <c r="VYR82" s="27"/>
      <c r="VYS82" s="27"/>
      <c r="VYT82" s="27"/>
      <c r="VYU82" s="27"/>
      <c r="VYV82" s="27"/>
      <c r="VYW82" s="27"/>
      <c r="VYX82" s="27"/>
      <c r="VYY82" s="27"/>
      <c r="VYZ82" s="27"/>
      <c r="VZA82" s="27"/>
      <c r="VZB82" s="27"/>
      <c r="VZC82" s="27"/>
      <c r="VZD82" s="27"/>
      <c r="VZE82" s="27"/>
      <c r="VZF82" s="27"/>
      <c r="VZG82" s="27"/>
      <c r="VZH82" s="27"/>
      <c r="VZI82" s="27"/>
      <c r="VZJ82" s="27"/>
      <c r="VZK82" s="27"/>
      <c r="VZL82" s="27"/>
      <c r="VZM82" s="27"/>
      <c r="VZN82" s="27"/>
      <c r="VZO82" s="27"/>
      <c r="VZP82" s="27"/>
      <c r="VZQ82" s="27"/>
      <c r="VZR82" s="27"/>
      <c r="VZS82" s="27"/>
      <c r="VZT82" s="27"/>
      <c r="VZU82" s="27"/>
      <c r="VZV82" s="27"/>
      <c r="VZW82" s="27"/>
      <c r="VZX82" s="27"/>
      <c r="VZY82" s="27"/>
      <c r="VZZ82" s="27"/>
      <c r="WAA82" s="27"/>
      <c r="WAB82" s="27"/>
      <c r="WAC82" s="27"/>
      <c r="WAD82" s="27"/>
      <c r="WAE82" s="27"/>
      <c r="WAF82" s="27"/>
      <c r="WAG82" s="27"/>
      <c r="WAH82" s="27"/>
      <c r="WAI82" s="27"/>
      <c r="WAJ82" s="27"/>
      <c r="WAK82" s="27"/>
      <c r="WAL82" s="27"/>
      <c r="WAM82" s="27"/>
      <c r="WAN82" s="27"/>
      <c r="WAO82" s="27"/>
      <c r="WAP82" s="27"/>
      <c r="WAQ82" s="27"/>
      <c r="WAR82" s="27"/>
      <c r="WAS82" s="27"/>
      <c r="WAT82" s="27"/>
      <c r="WAU82" s="27"/>
      <c r="WAV82" s="27"/>
      <c r="WAW82" s="27"/>
      <c r="WAX82" s="27"/>
      <c r="WAY82" s="27"/>
      <c r="WAZ82" s="27"/>
      <c r="WBA82" s="27"/>
      <c r="WBB82" s="27"/>
      <c r="WBC82" s="27"/>
      <c r="WBD82" s="27"/>
      <c r="WBE82" s="27"/>
      <c r="WBF82" s="27"/>
      <c r="WBG82" s="27"/>
      <c r="WBH82" s="27"/>
      <c r="WBI82" s="27"/>
      <c r="WBJ82" s="27"/>
      <c r="WBK82" s="27"/>
      <c r="WBL82" s="27"/>
      <c r="WBM82" s="27"/>
      <c r="WBN82" s="27"/>
      <c r="WBO82" s="27"/>
      <c r="WBP82" s="27"/>
      <c r="WBQ82" s="27"/>
      <c r="WBR82" s="27"/>
      <c r="WBS82" s="27"/>
      <c r="WBT82" s="27"/>
      <c r="WBU82" s="27"/>
      <c r="WBV82" s="27"/>
      <c r="WBW82" s="27"/>
      <c r="WBX82" s="27"/>
      <c r="WBY82" s="27"/>
      <c r="WBZ82" s="27"/>
      <c r="WCA82" s="27"/>
      <c r="WCB82" s="27"/>
      <c r="WCC82" s="27"/>
      <c r="WCD82" s="27"/>
      <c r="WCE82" s="27"/>
      <c r="WCF82" s="27"/>
      <c r="WCG82" s="27"/>
      <c r="WCH82" s="27"/>
      <c r="WCI82" s="27"/>
      <c r="WCJ82" s="27"/>
      <c r="WCK82" s="27"/>
      <c r="WCL82" s="27"/>
      <c r="WCM82" s="27"/>
      <c r="WCN82" s="27"/>
      <c r="WCO82" s="27"/>
      <c r="WCP82" s="27"/>
      <c r="WCQ82" s="27"/>
      <c r="WCR82" s="27"/>
      <c r="WCS82" s="27"/>
      <c r="WCT82" s="27"/>
      <c r="WCU82" s="27"/>
      <c r="WCV82" s="27"/>
      <c r="WCW82" s="27"/>
      <c r="WCX82" s="27"/>
      <c r="WCY82" s="27"/>
      <c r="WCZ82" s="27"/>
      <c r="WDA82" s="27"/>
      <c r="WDB82" s="27"/>
      <c r="WDC82" s="27"/>
      <c r="WDD82" s="27"/>
      <c r="WDE82" s="27"/>
      <c r="WDF82" s="27"/>
      <c r="WDG82" s="27"/>
      <c r="WDH82" s="27"/>
      <c r="WDI82" s="27"/>
      <c r="WDJ82" s="27"/>
      <c r="WDK82" s="27"/>
      <c r="WDL82" s="27"/>
      <c r="WDM82" s="27"/>
      <c r="WDN82" s="27"/>
      <c r="WDO82" s="27"/>
      <c r="WDP82" s="27"/>
      <c r="WDQ82" s="27"/>
      <c r="WDR82" s="27"/>
      <c r="WDS82" s="27"/>
      <c r="WDT82" s="27"/>
      <c r="WDU82" s="27"/>
      <c r="WDV82" s="27"/>
      <c r="WDW82" s="27"/>
      <c r="WDX82" s="27"/>
      <c r="WDY82" s="27"/>
      <c r="WDZ82" s="27"/>
      <c r="WEA82" s="27"/>
      <c r="WEB82" s="27"/>
      <c r="WEC82" s="27"/>
      <c r="WED82" s="27"/>
      <c r="WEE82" s="27"/>
      <c r="WEF82" s="27"/>
      <c r="WEG82" s="27"/>
      <c r="WEH82" s="27"/>
      <c r="WEI82" s="27"/>
      <c r="WEJ82" s="27"/>
      <c r="WEK82" s="27"/>
      <c r="WEL82" s="27"/>
      <c r="WEM82" s="27"/>
      <c r="WEN82" s="27"/>
      <c r="WEO82" s="27"/>
      <c r="WEP82" s="27"/>
      <c r="WEQ82" s="27"/>
      <c r="WER82" s="27"/>
      <c r="WES82" s="27"/>
      <c r="WET82" s="27"/>
      <c r="WEU82" s="27"/>
      <c r="WEV82" s="27"/>
      <c r="WEW82" s="27"/>
      <c r="WEX82" s="27"/>
      <c r="WEY82" s="27"/>
      <c r="WEZ82" s="27"/>
      <c r="WFA82" s="27"/>
      <c r="WFB82" s="27"/>
      <c r="WFC82" s="27"/>
      <c r="WFD82" s="27"/>
      <c r="WFE82" s="27"/>
      <c r="WFF82" s="27"/>
      <c r="WFG82" s="27"/>
      <c r="WFH82" s="27"/>
      <c r="WFI82" s="27"/>
      <c r="WFJ82" s="27"/>
      <c r="WFK82" s="27"/>
      <c r="WFL82" s="27"/>
      <c r="WFM82" s="27"/>
      <c r="WFN82" s="27"/>
      <c r="WFO82" s="27"/>
      <c r="WFP82" s="27"/>
      <c r="WFQ82" s="27"/>
      <c r="WFR82" s="27"/>
      <c r="WFS82" s="27"/>
      <c r="WFT82" s="27"/>
      <c r="WFU82" s="27"/>
      <c r="WFV82" s="27"/>
      <c r="WFW82" s="27"/>
      <c r="WFX82" s="27"/>
      <c r="WFY82" s="27"/>
      <c r="WFZ82" s="27"/>
      <c r="WGA82" s="27"/>
      <c r="WGB82" s="27"/>
      <c r="WGC82" s="27"/>
      <c r="WGD82" s="27"/>
      <c r="WGE82" s="27"/>
      <c r="WGF82" s="27"/>
      <c r="WGG82" s="27"/>
      <c r="WGH82" s="27"/>
      <c r="WGI82" s="27"/>
      <c r="WGJ82" s="27"/>
      <c r="WGK82" s="27"/>
      <c r="WGL82" s="27"/>
      <c r="WGM82" s="27"/>
      <c r="WGN82" s="27"/>
      <c r="WGO82" s="27"/>
      <c r="WGP82" s="27"/>
      <c r="WGQ82" s="27"/>
      <c r="WGR82" s="27"/>
      <c r="WGS82" s="27"/>
      <c r="WGT82" s="27"/>
      <c r="WGU82" s="27"/>
      <c r="WGV82" s="27"/>
      <c r="WGW82" s="27"/>
      <c r="WGX82" s="27"/>
      <c r="WGY82" s="27"/>
      <c r="WGZ82" s="27"/>
      <c r="WHA82" s="27"/>
      <c r="WHB82" s="27"/>
      <c r="WHC82" s="27"/>
      <c r="WHD82" s="27"/>
      <c r="WHE82" s="27"/>
      <c r="WHF82" s="27"/>
      <c r="WHG82" s="27"/>
      <c r="WHH82" s="27"/>
      <c r="WHI82" s="27"/>
      <c r="WHJ82" s="27"/>
      <c r="WHK82" s="27"/>
      <c r="WHL82" s="27"/>
      <c r="WHM82" s="27"/>
      <c r="WHN82" s="27"/>
      <c r="WHO82" s="27"/>
      <c r="WHP82" s="27"/>
      <c r="WHQ82" s="27"/>
      <c r="WHR82" s="27"/>
      <c r="WHS82" s="27"/>
      <c r="WHT82" s="27"/>
      <c r="WHU82" s="27"/>
      <c r="WHV82" s="27"/>
      <c r="WHW82" s="27"/>
      <c r="WHX82" s="27"/>
      <c r="WHY82" s="27"/>
      <c r="WHZ82" s="27"/>
      <c r="WIA82" s="27"/>
      <c r="WIB82" s="27"/>
      <c r="WIC82" s="27"/>
      <c r="WID82" s="27"/>
      <c r="WIE82" s="27"/>
      <c r="WIF82" s="27"/>
      <c r="WIG82" s="27"/>
      <c r="WIH82" s="27"/>
      <c r="WII82" s="27"/>
      <c r="WIJ82" s="27"/>
      <c r="WIK82" s="27"/>
      <c r="WIL82" s="27"/>
      <c r="WIM82" s="27"/>
      <c r="WIN82" s="27"/>
      <c r="WIO82" s="27"/>
      <c r="WIP82" s="27"/>
      <c r="WIQ82" s="27"/>
      <c r="WIR82" s="27"/>
      <c r="WIS82" s="27"/>
      <c r="WIT82" s="27"/>
      <c r="WIU82" s="27"/>
      <c r="WIV82" s="27"/>
      <c r="WIW82" s="27"/>
      <c r="WIX82" s="27"/>
      <c r="WIY82" s="27"/>
      <c r="WIZ82" s="27"/>
      <c r="WJA82" s="27"/>
      <c r="WJB82" s="27"/>
      <c r="WJC82" s="27"/>
      <c r="WJD82" s="27"/>
      <c r="WJE82" s="27"/>
      <c r="WJF82" s="27"/>
      <c r="WJG82" s="27"/>
      <c r="WJH82" s="27"/>
      <c r="WJI82" s="27"/>
      <c r="WJJ82" s="27"/>
      <c r="WJK82" s="27"/>
      <c r="WJL82" s="27"/>
      <c r="WJM82" s="27"/>
      <c r="WJN82" s="27"/>
      <c r="WJO82" s="27"/>
      <c r="WJP82" s="27"/>
      <c r="WJQ82" s="27"/>
      <c r="WJR82" s="27"/>
      <c r="WJS82" s="27"/>
      <c r="WJT82" s="27"/>
      <c r="WJU82" s="27"/>
      <c r="WJV82" s="27"/>
      <c r="WJW82" s="27"/>
      <c r="WJX82" s="27"/>
      <c r="WJY82" s="27"/>
      <c r="WJZ82" s="27"/>
      <c r="WKA82" s="27"/>
      <c r="WKB82" s="27"/>
      <c r="WKC82" s="27"/>
      <c r="WKD82" s="27"/>
      <c r="WKE82" s="27"/>
      <c r="WKF82" s="27"/>
      <c r="WKG82" s="27"/>
      <c r="WKH82" s="27"/>
      <c r="WKI82" s="27"/>
      <c r="WKJ82" s="27"/>
      <c r="WKK82" s="27"/>
      <c r="WKL82" s="27"/>
      <c r="WKM82" s="27"/>
      <c r="WKN82" s="27"/>
      <c r="WKO82" s="27"/>
      <c r="WKP82" s="27"/>
      <c r="WKQ82" s="27"/>
      <c r="WKR82" s="27"/>
      <c r="WKS82" s="27"/>
      <c r="WKT82" s="27"/>
      <c r="WKU82" s="27"/>
      <c r="WKV82" s="27"/>
      <c r="WKW82" s="27"/>
      <c r="WKX82" s="27"/>
      <c r="WKY82" s="27"/>
      <c r="WKZ82" s="27"/>
      <c r="WLA82" s="27"/>
      <c r="WLB82" s="27"/>
      <c r="WLC82" s="27"/>
      <c r="WLD82" s="27"/>
      <c r="WLE82" s="27"/>
      <c r="WLF82" s="27"/>
      <c r="WLG82" s="27"/>
      <c r="WLH82" s="27"/>
      <c r="WLI82" s="27"/>
      <c r="WLJ82" s="27"/>
      <c r="WLK82" s="27"/>
      <c r="WLL82" s="27"/>
      <c r="WLM82" s="27"/>
      <c r="WLN82" s="27"/>
      <c r="WLO82" s="27"/>
      <c r="WLP82" s="27"/>
      <c r="WLQ82" s="27"/>
      <c r="WLR82" s="27"/>
      <c r="WLS82" s="27"/>
      <c r="WLT82" s="27"/>
      <c r="WLU82" s="27"/>
      <c r="WLV82" s="27"/>
      <c r="WLW82" s="27"/>
      <c r="WLX82" s="27"/>
      <c r="WLY82" s="27"/>
      <c r="WLZ82" s="27"/>
      <c r="WMA82" s="27"/>
      <c r="WMB82" s="27"/>
      <c r="WMC82" s="27"/>
      <c r="WMD82" s="27"/>
      <c r="WME82" s="27"/>
      <c r="WMF82" s="27"/>
      <c r="WMG82" s="27"/>
      <c r="WMH82" s="27"/>
      <c r="WMI82" s="27"/>
      <c r="WMJ82" s="27"/>
      <c r="WMK82" s="27"/>
      <c r="WML82" s="27"/>
      <c r="WMM82" s="27"/>
      <c r="WMN82" s="27"/>
      <c r="WMO82" s="27"/>
      <c r="WMP82" s="27"/>
      <c r="WMQ82" s="27"/>
      <c r="WMR82" s="27"/>
      <c r="WMS82" s="27"/>
      <c r="WMT82" s="27"/>
      <c r="WMU82" s="27"/>
      <c r="WMV82" s="27"/>
      <c r="WMW82" s="27"/>
      <c r="WMX82" s="27"/>
      <c r="WMY82" s="27"/>
      <c r="WMZ82" s="27"/>
      <c r="WNA82" s="27"/>
      <c r="WNB82" s="27"/>
      <c r="WNC82" s="27"/>
      <c r="WND82" s="27"/>
      <c r="WNE82" s="27"/>
      <c r="WNF82" s="27"/>
      <c r="WNG82" s="27"/>
      <c r="WNH82" s="27"/>
      <c r="WNI82" s="27"/>
      <c r="WNJ82" s="27"/>
      <c r="WNK82" s="27"/>
      <c r="WNL82" s="27"/>
      <c r="WNM82" s="27"/>
      <c r="WNN82" s="27"/>
      <c r="WNO82" s="27"/>
      <c r="WNP82" s="27"/>
      <c r="WNQ82" s="27"/>
      <c r="WNR82" s="27"/>
      <c r="WNS82" s="27"/>
      <c r="WNT82" s="27"/>
      <c r="WNU82" s="27"/>
      <c r="WNV82" s="27"/>
      <c r="WNW82" s="27"/>
      <c r="WNX82" s="27"/>
      <c r="WNY82" s="27"/>
      <c r="WNZ82" s="27"/>
      <c r="WOA82" s="27"/>
      <c r="WOB82" s="27"/>
      <c r="WOC82" s="27"/>
      <c r="WOD82" s="27"/>
      <c r="WOE82" s="27"/>
      <c r="WOF82" s="27"/>
      <c r="WOG82" s="27"/>
      <c r="WOH82" s="27"/>
      <c r="WOI82" s="27"/>
      <c r="WOJ82" s="27"/>
      <c r="WOK82" s="27"/>
      <c r="WOL82" s="27"/>
      <c r="WOM82" s="27"/>
      <c r="WON82" s="27"/>
      <c r="WOO82" s="27"/>
      <c r="WOP82" s="27"/>
      <c r="WOQ82" s="27"/>
      <c r="WOR82" s="27"/>
      <c r="WOS82" s="27"/>
      <c r="WOT82" s="27"/>
      <c r="WOU82" s="27"/>
      <c r="WOV82" s="27"/>
      <c r="WOW82" s="27"/>
      <c r="WOX82" s="27"/>
      <c r="WOY82" s="27"/>
      <c r="WOZ82" s="27"/>
      <c r="WPA82" s="27"/>
      <c r="WPB82" s="27"/>
      <c r="WPC82" s="27"/>
      <c r="WPD82" s="27"/>
      <c r="WPE82" s="27"/>
      <c r="WPF82" s="27"/>
      <c r="WPG82" s="27"/>
      <c r="WPH82" s="27"/>
      <c r="WPI82" s="27"/>
      <c r="WPJ82" s="27"/>
      <c r="WPK82" s="27"/>
      <c r="WPL82" s="27"/>
      <c r="WPM82" s="27"/>
      <c r="WPN82" s="27"/>
      <c r="WPO82" s="27"/>
      <c r="WPP82" s="27"/>
      <c r="WPQ82" s="27"/>
      <c r="WPR82" s="27"/>
      <c r="WPS82" s="27"/>
      <c r="WPT82" s="27"/>
      <c r="WPU82" s="27"/>
      <c r="WPV82" s="27"/>
      <c r="WPW82" s="27"/>
      <c r="WPX82" s="27"/>
      <c r="WPY82" s="27"/>
      <c r="WPZ82" s="27"/>
      <c r="WQA82" s="27"/>
      <c r="WQB82" s="27"/>
      <c r="WQC82" s="27"/>
      <c r="WQD82" s="27"/>
      <c r="WQE82" s="27"/>
      <c r="WQF82" s="27"/>
      <c r="WQG82" s="27"/>
      <c r="WQH82" s="27"/>
      <c r="WQI82" s="27"/>
      <c r="WQJ82" s="27"/>
      <c r="WQK82" s="27"/>
      <c r="WQL82" s="27"/>
      <c r="WQM82" s="27"/>
      <c r="WQN82" s="27"/>
      <c r="WQO82" s="27"/>
      <c r="WQP82" s="27"/>
      <c r="WQQ82" s="27"/>
      <c r="WQR82" s="27"/>
      <c r="WQS82" s="27"/>
      <c r="WQT82" s="27"/>
      <c r="WQU82" s="27"/>
      <c r="WQV82" s="27"/>
      <c r="WQW82" s="27"/>
      <c r="WQX82" s="27"/>
      <c r="WQY82" s="27"/>
      <c r="WQZ82" s="27"/>
      <c r="WRA82" s="27"/>
      <c r="WRB82" s="27"/>
      <c r="WRC82" s="27"/>
      <c r="WRD82" s="27"/>
      <c r="WRE82" s="27"/>
      <c r="WRF82" s="27"/>
      <c r="WRG82" s="27"/>
      <c r="WRH82" s="27"/>
      <c r="WRI82" s="27"/>
      <c r="WRJ82" s="27"/>
      <c r="WRK82" s="27"/>
      <c r="WRL82" s="27"/>
      <c r="WRM82" s="27"/>
      <c r="WRN82" s="27"/>
      <c r="WRO82" s="27"/>
      <c r="WRP82" s="27"/>
      <c r="WRQ82" s="27"/>
      <c r="WRR82" s="27"/>
      <c r="WRS82" s="27"/>
      <c r="WRT82" s="27"/>
      <c r="WRU82" s="27"/>
      <c r="WRV82" s="27"/>
      <c r="WRW82" s="27"/>
      <c r="WRX82" s="27"/>
      <c r="WRY82" s="27"/>
      <c r="WRZ82" s="27"/>
      <c r="WSA82" s="27"/>
      <c r="WSB82" s="27"/>
      <c r="WSC82" s="27"/>
      <c r="WSD82" s="27"/>
      <c r="WSE82" s="27"/>
      <c r="WSF82" s="27"/>
      <c r="WSG82" s="27"/>
      <c r="WSH82" s="27"/>
      <c r="WSI82" s="27"/>
      <c r="WSJ82" s="27"/>
      <c r="WSK82" s="27"/>
      <c r="WSL82" s="27"/>
      <c r="WSM82" s="27"/>
      <c r="WSN82" s="27"/>
      <c r="WSO82" s="27"/>
      <c r="WSP82" s="27"/>
      <c r="WSQ82" s="27"/>
      <c r="WSR82" s="27"/>
      <c r="WSS82" s="27"/>
      <c r="WST82" s="27"/>
      <c r="WSU82" s="27"/>
      <c r="WSV82" s="27"/>
      <c r="WSW82" s="27"/>
      <c r="WSX82" s="27"/>
      <c r="WSY82" s="27"/>
      <c r="WSZ82" s="27"/>
      <c r="WTA82" s="27"/>
      <c r="WTB82" s="27"/>
      <c r="WTC82" s="27"/>
      <c r="WTD82" s="27"/>
      <c r="WTE82" s="27"/>
      <c r="WTF82" s="27"/>
      <c r="WTG82" s="27"/>
      <c r="WTH82" s="27"/>
      <c r="WTI82" s="27"/>
      <c r="WTJ82" s="27"/>
      <c r="WTK82" s="27"/>
      <c r="WTL82" s="27"/>
      <c r="WTM82" s="27"/>
      <c r="WTN82" s="27"/>
      <c r="WTO82" s="27"/>
      <c r="WTP82" s="27"/>
      <c r="WTQ82" s="27"/>
      <c r="WTR82" s="27"/>
      <c r="WTS82" s="27"/>
      <c r="WTT82" s="27"/>
      <c r="WTU82" s="27"/>
      <c r="WTV82" s="27"/>
      <c r="WTW82" s="27"/>
      <c r="WTX82" s="27"/>
      <c r="WTY82" s="27"/>
      <c r="WTZ82" s="27"/>
      <c r="WUA82" s="27"/>
      <c r="WUB82" s="27"/>
      <c r="WUC82" s="27"/>
      <c r="WUD82" s="27"/>
      <c r="WUE82" s="27"/>
      <c r="WUF82" s="27"/>
      <c r="WUG82" s="27"/>
      <c r="WUH82" s="27"/>
      <c r="WUI82" s="27"/>
      <c r="WUJ82" s="27"/>
      <c r="WUK82" s="27"/>
      <c r="WUL82" s="27"/>
      <c r="WUM82" s="27"/>
      <c r="WUN82" s="27"/>
      <c r="WUO82" s="27"/>
      <c r="WUP82" s="27"/>
      <c r="WUQ82" s="27"/>
      <c r="WUR82" s="27"/>
      <c r="WUS82" s="27"/>
      <c r="WUT82" s="27"/>
      <c r="WUU82" s="27"/>
      <c r="WUV82" s="27"/>
      <c r="WUW82" s="27"/>
      <c r="WUX82" s="27"/>
      <c r="WUY82" s="27"/>
      <c r="WUZ82" s="27"/>
      <c r="WVA82" s="27"/>
      <c r="WVB82" s="27"/>
      <c r="WVC82" s="27"/>
      <c r="WVD82" s="27"/>
      <c r="WVE82" s="27"/>
      <c r="WVF82" s="27"/>
      <c r="WVG82" s="27"/>
      <c r="WVH82" s="27"/>
      <c r="WVI82" s="27"/>
      <c r="WVJ82" s="27"/>
      <c r="WVK82" s="27"/>
      <c r="WVL82" s="27"/>
      <c r="WVM82" s="27"/>
      <c r="WVN82" s="27"/>
      <c r="WVO82" s="27"/>
      <c r="WVP82" s="27"/>
      <c r="WVQ82" s="27"/>
      <c r="WVR82" s="27"/>
      <c r="WVS82" s="27"/>
      <c r="WVT82" s="27"/>
      <c r="WVU82" s="27"/>
      <c r="WVV82" s="27"/>
      <c r="WVW82" s="27"/>
      <c r="WVX82" s="27"/>
      <c r="WVY82" s="27"/>
      <c r="WVZ82" s="27"/>
      <c r="WWA82" s="27"/>
      <c r="WWB82" s="27"/>
      <c r="WWC82" s="27"/>
      <c r="WWD82" s="27"/>
      <c r="WWE82" s="27"/>
      <c r="WWF82" s="27"/>
      <c r="WWG82" s="27"/>
      <c r="WWH82" s="27"/>
      <c r="WWI82" s="27"/>
      <c r="WWJ82" s="27"/>
      <c r="WWK82" s="27"/>
      <c r="WWL82" s="27"/>
      <c r="WWM82" s="27"/>
      <c r="WWN82" s="27"/>
      <c r="WWO82" s="27"/>
      <c r="WWP82" s="27"/>
      <c r="WWQ82" s="27"/>
      <c r="WWR82" s="27"/>
      <c r="WWS82" s="27"/>
      <c r="WWT82" s="27"/>
      <c r="WWU82" s="27"/>
      <c r="WWV82" s="27"/>
      <c r="WWW82" s="27"/>
      <c r="WWX82" s="27"/>
      <c r="WWY82" s="27"/>
      <c r="WWZ82" s="27"/>
      <c r="WXA82" s="27"/>
      <c r="WXB82" s="27"/>
      <c r="WXC82" s="27"/>
      <c r="WXD82" s="27"/>
      <c r="WXE82" s="27"/>
      <c r="WXF82" s="27"/>
      <c r="WXG82" s="27"/>
      <c r="WXH82" s="27"/>
      <c r="WXI82" s="27"/>
      <c r="WXJ82" s="27"/>
      <c r="WXK82" s="27"/>
      <c r="WXL82" s="27"/>
      <c r="WXM82" s="27"/>
      <c r="WXN82" s="27"/>
      <c r="WXO82" s="27"/>
      <c r="WXP82" s="27"/>
      <c r="WXQ82" s="27"/>
      <c r="WXR82" s="27"/>
      <c r="WXS82" s="27"/>
      <c r="WXT82" s="27"/>
      <c r="WXU82" s="27"/>
      <c r="WXV82" s="27"/>
      <c r="WXW82" s="27"/>
      <c r="WXX82" s="27"/>
      <c r="WXY82" s="27"/>
      <c r="WXZ82" s="27"/>
      <c r="WYA82" s="27"/>
      <c r="WYB82" s="27"/>
      <c r="WYC82" s="27"/>
      <c r="WYD82" s="27"/>
      <c r="WYE82" s="27"/>
      <c r="WYF82" s="27"/>
      <c r="WYG82" s="27"/>
      <c r="WYH82" s="27"/>
      <c r="WYI82" s="27"/>
      <c r="WYJ82" s="27"/>
      <c r="WYK82" s="27"/>
      <c r="WYL82" s="27"/>
      <c r="WYM82" s="27"/>
      <c r="WYN82" s="27"/>
      <c r="WYO82" s="27"/>
      <c r="WYP82" s="27"/>
      <c r="WYQ82" s="27"/>
      <c r="WYR82" s="27"/>
      <c r="WYS82" s="27"/>
      <c r="WYT82" s="27"/>
      <c r="WYU82" s="27"/>
      <c r="WYV82" s="27"/>
      <c r="WYW82" s="27"/>
      <c r="WYX82" s="27"/>
      <c r="WYY82" s="27"/>
      <c r="WYZ82" s="27"/>
      <c r="WZA82" s="27"/>
      <c r="WZB82" s="27"/>
      <c r="WZC82" s="27"/>
      <c r="WZD82" s="27"/>
      <c r="WZE82" s="27"/>
      <c r="WZF82" s="27"/>
      <c r="WZG82" s="27"/>
      <c r="WZH82" s="27"/>
      <c r="WZI82" s="27"/>
      <c r="WZJ82" s="27"/>
      <c r="WZK82" s="27"/>
      <c r="WZL82" s="27"/>
      <c r="WZM82" s="27"/>
      <c r="WZN82" s="27"/>
      <c r="WZO82" s="27"/>
      <c r="WZP82" s="27"/>
      <c r="WZQ82" s="27"/>
      <c r="WZR82" s="27"/>
      <c r="WZS82" s="27"/>
      <c r="WZT82" s="27"/>
      <c r="WZU82" s="27"/>
      <c r="WZV82" s="27"/>
      <c r="WZW82" s="27"/>
      <c r="WZX82" s="27"/>
      <c r="WZY82" s="27"/>
      <c r="WZZ82" s="27"/>
      <c r="XAA82" s="27"/>
      <c r="XAB82" s="27"/>
      <c r="XAC82" s="27"/>
      <c r="XAD82" s="27"/>
      <c r="XAE82" s="27"/>
      <c r="XAF82" s="27"/>
      <c r="XAG82" s="27"/>
      <c r="XAH82" s="27"/>
      <c r="XAI82" s="27"/>
      <c r="XAJ82" s="27"/>
      <c r="XAK82" s="27"/>
      <c r="XAL82" s="27"/>
      <c r="XAM82" s="27"/>
      <c r="XAN82" s="27"/>
      <c r="XAO82" s="27"/>
      <c r="XAP82" s="27"/>
      <c r="XAQ82" s="27"/>
      <c r="XAR82" s="27"/>
      <c r="XAS82" s="27"/>
      <c r="XAT82" s="27"/>
      <c r="XAU82" s="27"/>
      <c r="XAV82" s="27"/>
      <c r="XAW82" s="27"/>
      <c r="XAX82" s="27"/>
      <c r="XAY82" s="27"/>
      <c r="XAZ82" s="27"/>
      <c r="XBA82" s="27"/>
      <c r="XBB82" s="27"/>
      <c r="XBC82" s="27"/>
      <c r="XBD82" s="27"/>
      <c r="XBE82" s="27"/>
      <c r="XBF82" s="27"/>
      <c r="XBG82" s="27"/>
      <c r="XBH82" s="27"/>
      <c r="XBI82" s="27"/>
      <c r="XBJ82" s="27"/>
      <c r="XBK82" s="27"/>
      <c r="XBL82" s="27"/>
      <c r="XBM82" s="27"/>
      <c r="XBN82" s="27"/>
      <c r="XBO82" s="27"/>
      <c r="XBP82" s="27"/>
      <c r="XBQ82" s="27"/>
      <c r="XBR82" s="27"/>
      <c r="XBS82" s="27"/>
      <c r="XBT82" s="27"/>
      <c r="XBU82" s="27"/>
      <c r="XBV82" s="27"/>
      <c r="XBW82" s="27"/>
      <c r="XBX82" s="27"/>
      <c r="XBY82" s="27"/>
      <c r="XBZ82" s="27"/>
      <c r="XCA82" s="27"/>
      <c r="XCB82" s="27"/>
      <c r="XCC82" s="27"/>
      <c r="XCD82" s="27"/>
      <c r="XCE82" s="27"/>
      <c r="XCF82" s="27"/>
      <c r="XCG82" s="27"/>
      <c r="XCH82" s="27"/>
      <c r="XCI82" s="27"/>
      <c r="XCJ82" s="27"/>
      <c r="XCK82" s="27"/>
      <c r="XCL82" s="27"/>
      <c r="XCM82" s="27"/>
      <c r="XCN82" s="27"/>
      <c r="XCO82" s="27"/>
      <c r="XCP82" s="27"/>
      <c r="XCQ82" s="27"/>
      <c r="XCR82" s="27"/>
      <c r="XCS82" s="27"/>
      <c r="XCT82" s="27"/>
      <c r="XCU82" s="27"/>
      <c r="XCV82" s="27"/>
      <c r="XCW82" s="27"/>
      <c r="XCX82" s="27"/>
      <c r="XCY82" s="27"/>
      <c r="XCZ82" s="27"/>
      <c r="XDA82" s="27"/>
      <c r="XDB82" s="27"/>
      <c r="XDC82" s="27"/>
      <c r="XDD82" s="27"/>
      <c r="XDE82" s="27"/>
      <c r="XDF82" s="27"/>
      <c r="XDG82" s="27"/>
      <c r="XDH82" s="27"/>
      <c r="XDI82" s="27"/>
      <c r="XDJ82" s="27"/>
      <c r="XDK82" s="27"/>
      <c r="XDL82" s="27"/>
      <c r="XDM82" s="27"/>
      <c r="XDN82" s="27"/>
      <c r="XDO82" s="27"/>
      <c r="XDP82" s="27"/>
      <c r="XDQ82" s="27"/>
      <c r="XDR82" s="27"/>
      <c r="XDS82" s="27"/>
      <c r="XDT82" s="27"/>
      <c r="XDU82" s="27"/>
      <c r="XDV82" s="27"/>
      <c r="XDW82" s="27"/>
      <c r="XDX82" s="27"/>
      <c r="XDY82" s="27"/>
      <c r="XDZ82" s="27"/>
      <c r="XEA82" s="27"/>
      <c r="XEB82" s="27"/>
      <c r="XEC82" s="27"/>
      <c r="XED82" s="27"/>
      <c r="XEE82" s="27"/>
      <c r="XEF82" s="27"/>
      <c r="XEG82" s="27"/>
      <c r="XEH82" s="27"/>
      <c r="XEI82" s="27"/>
      <c r="XEJ82" s="27"/>
      <c r="XEK82" s="27"/>
      <c r="XEL82" s="27"/>
      <c r="XEM82" s="27"/>
      <c r="XEN82" s="27"/>
      <c r="XEO82" s="27"/>
      <c r="XEP82" s="27"/>
      <c r="XEQ82" s="27"/>
      <c r="XER82" s="27"/>
      <c r="XES82" s="27"/>
      <c r="XET82" s="27"/>
      <c r="XEU82" s="27"/>
      <c r="XEV82" s="27"/>
      <c r="XEW82" s="27"/>
      <c r="XEX82" s="27"/>
      <c r="XEY82" s="27"/>
      <c r="XEZ82" s="27"/>
      <c r="XFA82" s="27"/>
      <c r="XFB82" s="27"/>
      <c r="XFC82" s="27"/>
      <c r="XFD82" s="27"/>
    </row>
    <row r="83" spans="1:16384" ht="15.75" x14ac:dyDescent="0.25">
      <c r="A83" s="3" t="s">
        <v>0</v>
      </c>
      <c r="E83" s="4">
        <v>9.68</v>
      </c>
      <c r="F83" s="5"/>
    </row>
    <row r="86" spans="1:16384" x14ac:dyDescent="0.25">
      <c r="B86" s="6" t="s">
        <v>1</v>
      </c>
      <c r="C86" s="7"/>
      <c r="D86" s="8" t="s">
        <v>2</v>
      </c>
      <c r="E86" s="9" t="s">
        <v>3</v>
      </c>
      <c r="F86" s="9" t="s">
        <v>4</v>
      </c>
      <c r="G86" s="9" t="s">
        <v>5</v>
      </c>
      <c r="H86" s="9" t="s">
        <v>6</v>
      </c>
      <c r="I86" s="9" t="s">
        <v>7</v>
      </c>
      <c r="J86" s="9" t="s">
        <v>8</v>
      </c>
      <c r="K86" s="9" t="s">
        <v>9</v>
      </c>
      <c r="L86" s="9" t="s">
        <v>10</v>
      </c>
      <c r="M86" s="9" t="s">
        <v>11</v>
      </c>
      <c r="N86" s="9" t="s">
        <v>12</v>
      </c>
      <c r="O86" s="9" t="s">
        <v>13</v>
      </c>
      <c r="P86" s="9" t="s">
        <v>21</v>
      </c>
      <c r="Q86" s="9" t="s">
        <v>14</v>
      </c>
      <c r="R86" s="9" t="s">
        <v>15</v>
      </c>
      <c r="S86" t="s">
        <v>25</v>
      </c>
    </row>
    <row r="87" spans="1:16384" x14ac:dyDescent="0.25">
      <c r="A87" s="10"/>
      <c r="B87" s="11">
        <v>41913</v>
      </c>
      <c r="C87" s="12">
        <v>1</v>
      </c>
      <c r="D87" s="13">
        <v>81691</v>
      </c>
      <c r="E87" s="14">
        <v>6431</v>
      </c>
      <c r="F87" s="14">
        <v>18243</v>
      </c>
      <c r="G87" s="14">
        <v>267</v>
      </c>
      <c r="H87" s="14">
        <v>11036</v>
      </c>
      <c r="I87" s="14">
        <v>0</v>
      </c>
      <c r="J87" s="14">
        <v>833</v>
      </c>
      <c r="K87" s="14">
        <v>10829</v>
      </c>
      <c r="L87" s="14">
        <v>2261</v>
      </c>
      <c r="M87" s="14">
        <v>0</v>
      </c>
      <c r="N87" s="14">
        <v>118</v>
      </c>
      <c r="O87" s="14">
        <v>1534</v>
      </c>
      <c r="P87" s="14">
        <v>234</v>
      </c>
      <c r="Q87" s="14">
        <v>105</v>
      </c>
      <c r="R87" s="15">
        <v>133582</v>
      </c>
      <c r="S87">
        <v>133586</v>
      </c>
    </row>
    <row r="88" spans="1:16384" x14ac:dyDescent="0.25">
      <c r="A88" s="10"/>
      <c r="B88" s="16">
        <v>41914</v>
      </c>
      <c r="C88" s="12">
        <v>2</v>
      </c>
      <c r="D88" s="17">
        <v>85700</v>
      </c>
      <c r="E88" s="14">
        <v>6608</v>
      </c>
      <c r="F88" s="14">
        <v>18306</v>
      </c>
      <c r="G88" s="14">
        <v>89</v>
      </c>
      <c r="H88" s="14">
        <v>10235</v>
      </c>
      <c r="I88" s="14">
        <v>0</v>
      </c>
      <c r="J88" s="14">
        <v>595</v>
      </c>
      <c r="K88" s="14">
        <v>8925</v>
      </c>
      <c r="L88" s="14">
        <v>1666</v>
      </c>
      <c r="M88" s="14">
        <v>119</v>
      </c>
      <c r="N88" s="14">
        <v>0</v>
      </c>
      <c r="O88" s="14">
        <v>1416</v>
      </c>
      <c r="P88" s="14">
        <v>91</v>
      </c>
      <c r="Q88" s="14">
        <v>195</v>
      </c>
      <c r="R88" s="18">
        <v>133945</v>
      </c>
      <c r="S88">
        <v>133948</v>
      </c>
    </row>
    <row r="89" spans="1:16384" x14ac:dyDescent="0.25">
      <c r="A89" s="10"/>
      <c r="B89" s="16">
        <v>41915</v>
      </c>
      <c r="C89" s="12">
        <v>3</v>
      </c>
      <c r="D89" s="17">
        <v>108688</v>
      </c>
      <c r="E89" s="14">
        <v>7552</v>
      </c>
      <c r="F89" s="14">
        <v>16935</v>
      </c>
      <c r="G89" s="14">
        <v>445</v>
      </c>
      <c r="H89" s="14">
        <v>9612</v>
      </c>
      <c r="I89" s="14">
        <v>0</v>
      </c>
      <c r="J89" s="14">
        <v>833</v>
      </c>
      <c r="K89" s="14">
        <v>10472</v>
      </c>
      <c r="L89" s="14">
        <v>2261</v>
      </c>
      <c r="M89" s="14">
        <v>119</v>
      </c>
      <c r="N89" s="14">
        <v>118</v>
      </c>
      <c r="O89" s="14">
        <v>1180</v>
      </c>
      <c r="P89" s="14">
        <v>182</v>
      </c>
      <c r="Q89" s="14">
        <v>330</v>
      </c>
      <c r="R89" s="18">
        <v>158727</v>
      </c>
      <c r="S89">
        <v>158727</v>
      </c>
    </row>
    <row r="90" spans="1:16384" x14ac:dyDescent="0.25">
      <c r="A90" s="10"/>
      <c r="B90" s="16">
        <v>41916</v>
      </c>
      <c r="C90" s="12">
        <v>4</v>
      </c>
      <c r="D90" s="17">
        <v>108910</v>
      </c>
      <c r="E90" s="14">
        <v>8142</v>
      </c>
      <c r="F90" s="14">
        <v>11367</v>
      </c>
      <c r="G90" s="14">
        <v>267</v>
      </c>
      <c r="H90" s="14">
        <v>6141</v>
      </c>
      <c r="I90" s="14">
        <v>0</v>
      </c>
      <c r="J90" s="14">
        <v>476</v>
      </c>
      <c r="K90" s="14">
        <v>7497</v>
      </c>
      <c r="L90" s="14">
        <v>1785</v>
      </c>
      <c r="M90" s="14">
        <v>0</v>
      </c>
      <c r="N90" s="14">
        <v>0</v>
      </c>
      <c r="O90" s="14">
        <v>236</v>
      </c>
      <c r="P90" s="14">
        <v>455</v>
      </c>
      <c r="Q90" s="14">
        <v>90</v>
      </c>
      <c r="R90" s="18">
        <v>145366</v>
      </c>
      <c r="S90">
        <v>145405</v>
      </c>
    </row>
    <row r="91" spans="1:16384" x14ac:dyDescent="0.25">
      <c r="A91" s="10"/>
      <c r="B91" s="16">
        <v>41917</v>
      </c>
      <c r="C91" s="12">
        <v>5</v>
      </c>
      <c r="D91" s="17">
        <v>100523</v>
      </c>
      <c r="E91" s="14">
        <v>8024</v>
      </c>
      <c r="F91" s="14">
        <v>7428</v>
      </c>
      <c r="G91" s="14">
        <v>356</v>
      </c>
      <c r="H91" s="14">
        <v>2314</v>
      </c>
      <c r="I91" s="14">
        <v>0</v>
      </c>
      <c r="J91" s="14">
        <v>119</v>
      </c>
      <c r="K91" s="14">
        <v>4522</v>
      </c>
      <c r="L91" s="14">
        <v>119</v>
      </c>
      <c r="M91" s="14">
        <v>0</v>
      </c>
      <c r="N91" s="14">
        <v>0</v>
      </c>
      <c r="O91" s="14">
        <v>118</v>
      </c>
      <c r="P91" s="14">
        <v>611</v>
      </c>
      <c r="Q91" s="14">
        <v>120</v>
      </c>
      <c r="R91" s="18">
        <v>124254</v>
      </c>
      <c r="S91">
        <v>124261</v>
      </c>
    </row>
    <row r="92" spans="1:16384" x14ac:dyDescent="0.25">
      <c r="A92" s="10"/>
      <c r="B92" s="16">
        <v>41918</v>
      </c>
      <c r="C92" s="12">
        <v>6</v>
      </c>
      <c r="D92" s="17">
        <v>79194</v>
      </c>
      <c r="E92" s="14">
        <v>6903</v>
      </c>
      <c r="F92" s="14">
        <v>12927</v>
      </c>
      <c r="G92" s="14">
        <v>89</v>
      </c>
      <c r="H92" s="14">
        <v>7120</v>
      </c>
      <c r="I92" s="14">
        <v>0</v>
      </c>
      <c r="J92" s="14">
        <v>952</v>
      </c>
      <c r="K92" s="14">
        <v>8687</v>
      </c>
      <c r="L92" s="14">
        <v>1904</v>
      </c>
      <c r="M92" s="14">
        <v>0</v>
      </c>
      <c r="N92" s="14">
        <v>0</v>
      </c>
      <c r="O92" s="14">
        <v>590</v>
      </c>
      <c r="P92" s="14">
        <v>260</v>
      </c>
      <c r="Q92" s="14">
        <v>210</v>
      </c>
      <c r="R92" s="18">
        <v>118836</v>
      </c>
      <c r="S92">
        <v>118838</v>
      </c>
    </row>
    <row r="93" spans="1:16384" x14ac:dyDescent="0.25">
      <c r="A93" s="10"/>
      <c r="B93" s="16">
        <v>41919</v>
      </c>
      <c r="C93" s="12">
        <v>7</v>
      </c>
      <c r="D93" s="17">
        <v>80990</v>
      </c>
      <c r="E93" s="14">
        <v>6726</v>
      </c>
      <c r="F93" s="14">
        <v>19482</v>
      </c>
      <c r="G93" s="14">
        <v>89</v>
      </c>
      <c r="H93" s="14">
        <v>9434</v>
      </c>
      <c r="I93" s="14">
        <v>0</v>
      </c>
      <c r="J93" s="14">
        <v>714</v>
      </c>
      <c r="K93" s="14">
        <v>11305</v>
      </c>
      <c r="L93" s="14">
        <v>1190</v>
      </c>
      <c r="M93" s="14">
        <v>119</v>
      </c>
      <c r="N93" s="14">
        <v>236</v>
      </c>
      <c r="O93" s="14">
        <v>1652</v>
      </c>
      <c r="P93" s="14">
        <v>130</v>
      </c>
      <c r="Q93" s="14">
        <v>270</v>
      </c>
      <c r="R93" s="18">
        <v>132337</v>
      </c>
      <c r="S93">
        <v>132337</v>
      </c>
    </row>
    <row r="94" spans="1:16384" x14ac:dyDescent="0.25">
      <c r="A94" s="10"/>
      <c r="B94" s="16">
        <v>41920</v>
      </c>
      <c r="C94" s="12">
        <v>8</v>
      </c>
      <c r="D94" s="17">
        <v>82998</v>
      </c>
      <c r="E94" s="14">
        <v>6726</v>
      </c>
      <c r="F94" s="14">
        <v>19287</v>
      </c>
      <c r="G94" s="14">
        <v>89</v>
      </c>
      <c r="H94" s="14">
        <v>9879</v>
      </c>
      <c r="I94" s="14">
        <v>0</v>
      </c>
      <c r="J94" s="14">
        <v>952</v>
      </c>
      <c r="K94" s="14">
        <v>10829</v>
      </c>
      <c r="L94" s="14">
        <v>2737</v>
      </c>
      <c r="M94" s="14">
        <v>0</v>
      </c>
      <c r="N94" s="14">
        <v>118</v>
      </c>
      <c r="O94" s="14">
        <v>590</v>
      </c>
      <c r="P94" s="14">
        <v>195</v>
      </c>
      <c r="Q94" s="14">
        <v>105</v>
      </c>
      <c r="R94" s="18">
        <v>134505</v>
      </c>
      <c r="S94">
        <v>134510</v>
      </c>
    </row>
    <row r="95" spans="1:16384" x14ac:dyDescent="0.25">
      <c r="A95" s="10"/>
      <c r="B95" s="16">
        <v>41921</v>
      </c>
      <c r="C95" s="12">
        <v>9</v>
      </c>
      <c r="D95" s="17">
        <v>83265</v>
      </c>
      <c r="E95" s="14">
        <v>6431</v>
      </c>
      <c r="F95" s="14">
        <v>19710</v>
      </c>
      <c r="G95" s="14">
        <v>0</v>
      </c>
      <c r="H95" s="14">
        <v>12727</v>
      </c>
      <c r="I95" s="14">
        <v>0</v>
      </c>
      <c r="J95" s="14">
        <v>833</v>
      </c>
      <c r="K95" s="14">
        <v>9520</v>
      </c>
      <c r="L95" s="14">
        <v>2261</v>
      </c>
      <c r="M95" s="14">
        <v>238</v>
      </c>
      <c r="N95" s="14">
        <v>236</v>
      </c>
      <c r="O95" s="14">
        <v>1416</v>
      </c>
      <c r="P95" s="14">
        <v>104</v>
      </c>
      <c r="Q95" s="14">
        <v>255</v>
      </c>
      <c r="R95" s="18">
        <v>136996</v>
      </c>
      <c r="S95">
        <v>137028</v>
      </c>
    </row>
    <row r="96" spans="1:16384" x14ac:dyDescent="0.25">
      <c r="A96" s="10"/>
      <c r="B96" s="16">
        <v>41922</v>
      </c>
      <c r="C96" s="12">
        <v>10</v>
      </c>
      <c r="D96" s="17">
        <v>103744</v>
      </c>
      <c r="E96" s="14">
        <v>7493</v>
      </c>
      <c r="F96" s="14">
        <v>19551</v>
      </c>
      <c r="G96" s="14">
        <v>623</v>
      </c>
      <c r="H96" s="14">
        <v>11214</v>
      </c>
      <c r="I96" s="14">
        <v>0</v>
      </c>
      <c r="J96" s="14">
        <v>476</v>
      </c>
      <c r="K96" s="14">
        <v>11662</v>
      </c>
      <c r="L96" s="14">
        <v>2261</v>
      </c>
      <c r="M96" s="14">
        <v>0</v>
      </c>
      <c r="N96" s="14">
        <v>0</v>
      </c>
      <c r="O96" s="14">
        <v>708</v>
      </c>
      <c r="P96" s="14">
        <v>182</v>
      </c>
      <c r="Q96" s="14">
        <v>150</v>
      </c>
      <c r="R96" s="18">
        <v>158064</v>
      </c>
      <c r="S96">
        <v>158077</v>
      </c>
    </row>
    <row r="97" spans="1:19" x14ac:dyDescent="0.25">
      <c r="A97" s="10"/>
      <c r="B97" s="16">
        <v>41923</v>
      </c>
      <c r="C97" s="12">
        <v>11</v>
      </c>
      <c r="D97" s="17">
        <v>110750</v>
      </c>
      <c r="E97" s="14">
        <v>8909</v>
      </c>
      <c r="F97" s="14">
        <v>14172</v>
      </c>
      <c r="G97" s="14">
        <v>356</v>
      </c>
      <c r="H97" s="14">
        <v>6853</v>
      </c>
      <c r="I97" s="14">
        <v>0</v>
      </c>
      <c r="J97" s="14">
        <v>476</v>
      </c>
      <c r="K97" s="14">
        <v>7616</v>
      </c>
      <c r="L97" s="14">
        <v>2380</v>
      </c>
      <c r="M97" s="14">
        <v>0</v>
      </c>
      <c r="N97" s="14">
        <v>0</v>
      </c>
      <c r="O97" s="14">
        <v>354</v>
      </c>
      <c r="P97" s="14">
        <v>572</v>
      </c>
      <c r="Q97" s="14">
        <v>105</v>
      </c>
      <c r="R97" s="18">
        <v>152543</v>
      </c>
      <c r="S97">
        <v>152543</v>
      </c>
    </row>
    <row r="98" spans="1:19" x14ac:dyDescent="0.25">
      <c r="A98" s="10"/>
      <c r="B98" s="16">
        <v>41924</v>
      </c>
      <c r="C98" s="12">
        <v>12</v>
      </c>
      <c r="D98" s="17">
        <v>96931</v>
      </c>
      <c r="E98" s="14">
        <v>7375</v>
      </c>
      <c r="F98" s="14">
        <v>8007</v>
      </c>
      <c r="G98" s="14">
        <v>1157</v>
      </c>
      <c r="H98" s="14">
        <v>2492</v>
      </c>
      <c r="I98" s="14">
        <v>0</v>
      </c>
      <c r="J98" s="14">
        <v>476</v>
      </c>
      <c r="K98" s="14">
        <v>2856</v>
      </c>
      <c r="L98" s="14">
        <v>476</v>
      </c>
      <c r="M98" s="14">
        <v>0</v>
      </c>
      <c r="N98" s="14">
        <v>0</v>
      </c>
      <c r="O98" s="14">
        <v>236</v>
      </c>
      <c r="P98" s="14">
        <v>1508</v>
      </c>
      <c r="Q98" s="14">
        <v>105</v>
      </c>
      <c r="R98" s="18">
        <v>121619</v>
      </c>
      <c r="S98">
        <v>121631</v>
      </c>
    </row>
    <row r="99" spans="1:19" x14ac:dyDescent="0.25">
      <c r="A99" s="10"/>
      <c r="B99" s="16">
        <v>41925</v>
      </c>
      <c r="C99" s="12">
        <v>13</v>
      </c>
      <c r="D99" s="17">
        <v>78366</v>
      </c>
      <c r="E99" s="14">
        <v>6549</v>
      </c>
      <c r="F99" s="14">
        <v>12063</v>
      </c>
      <c r="G99" s="14">
        <v>0</v>
      </c>
      <c r="H99" s="14">
        <v>7120</v>
      </c>
      <c r="I99" s="14">
        <v>0</v>
      </c>
      <c r="J99" s="14">
        <v>595</v>
      </c>
      <c r="K99" s="14">
        <v>9401</v>
      </c>
      <c r="L99" s="14">
        <v>1547</v>
      </c>
      <c r="M99" s="14">
        <v>0</v>
      </c>
      <c r="N99" s="14">
        <v>0</v>
      </c>
      <c r="O99" s="14">
        <v>944</v>
      </c>
      <c r="P99" s="14">
        <v>208</v>
      </c>
      <c r="Q99" s="14">
        <v>60</v>
      </c>
      <c r="R99" s="18">
        <v>116853</v>
      </c>
      <c r="S99">
        <v>116872</v>
      </c>
    </row>
    <row r="100" spans="1:19" x14ac:dyDescent="0.25">
      <c r="A100" s="10"/>
      <c r="B100" s="16">
        <v>41926</v>
      </c>
      <c r="C100" s="12">
        <v>14</v>
      </c>
      <c r="D100" s="17">
        <v>79782</v>
      </c>
      <c r="E100" s="14">
        <v>6667</v>
      </c>
      <c r="F100" s="14">
        <v>18996</v>
      </c>
      <c r="G100" s="14">
        <v>0</v>
      </c>
      <c r="H100" s="14">
        <v>9968</v>
      </c>
      <c r="I100" s="14">
        <v>0</v>
      </c>
      <c r="J100" s="14">
        <v>1190</v>
      </c>
      <c r="K100" s="14">
        <v>10234</v>
      </c>
      <c r="L100" s="14">
        <v>3213</v>
      </c>
      <c r="M100" s="14">
        <v>119</v>
      </c>
      <c r="N100" s="14">
        <v>118</v>
      </c>
      <c r="O100" s="14">
        <v>1062</v>
      </c>
      <c r="P100" s="14">
        <v>91</v>
      </c>
      <c r="Q100" s="14">
        <v>60</v>
      </c>
      <c r="R100" s="18">
        <v>131500</v>
      </c>
      <c r="S100">
        <v>131502</v>
      </c>
    </row>
    <row r="101" spans="1:19" x14ac:dyDescent="0.25">
      <c r="A101" s="10"/>
      <c r="B101" s="16">
        <v>41927</v>
      </c>
      <c r="C101" s="12">
        <v>15</v>
      </c>
      <c r="D101" s="17">
        <v>85601</v>
      </c>
      <c r="E101" s="14">
        <v>8024</v>
      </c>
      <c r="F101" s="14">
        <v>17649</v>
      </c>
      <c r="G101" s="14">
        <v>267</v>
      </c>
      <c r="H101" s="14">
        <v>9523</v>
      </c>
      <c r="I101" s="14">
        <v>0</v>
      </c>
      <c r="J101" s="14">
        <v>952</v>
      </c>
      <c r="K101" s="14">
        <v>10115</v>
      </c>
      <c r="L101" s="14">
        <v>2380</v>
      </c>
      <c r="M101" s="14">
        <v>119</v>
      </c>
      <c r="N101" s="14">
        <v>118</v>
      </c>
      <c r="O101" s="14">
        <v>1298</v>
      </c>
      <c r="P101" s="14">
        <v>182</v>
      </c>
      <c r="Q101" s="14">
        <v>165</v>
      </c>
      <c r="R101" s="18">
        <v>136393</v>
      </c>
      <c r="S101">
        <v>136405</v>
      </c>
    </row>
    <row r="102" spans="1:19" x14ac:dyDescent="0.25">
      <c r="A102" s="10"/>
      <c r="B102" s="16">
        <v>41928</v>
      </c>
      <c r="C102" s="12">
        <v>16</v>
      </c>
      <c r="D102" s="17">
        <v>88129</v>
      </c>
      <c r="E102" s="14">
        <v>6608</v>
      </c>
      <c r="F102" s="14">
        <v>19992</v>
      </c>
      <c r="G102" s="14">
        <v>534</v>
      </c>
      <c r="H102" s="14">
        <v>8722</v>
      </c>
      <c r="I102" s="14">
        <v>0</v>
      </c>
      <c r="J102" s="14">
        <v>476</v>
      </c>
      <c r="K102" s="14">
        <v>7140</v>
      </c>
      <c r="L102" s="14">
        <v>2499</v>
      </c>
      <c r="M102" s="14">
        <v>0</v>
      </c>
      <c r="N102" s="14">
        <v>118</v>
      </c>
      <c r="O102" s="14">
        <v>1062</v>
      </c>
      <c r="P102" s="14">
        <v>91</v>
      </c>
      <c r="Q102" s="14">
        <v>105</v>
      </c>
      <c r="R102" s="18">
        <v>135476</v>
      </c>
      <c r="S102">
        <v>135479</v>
      </c>
    </row>
    <row r="103" spans="1:19" x14ac:dyDescent="0.25">
      <c r="A103" s="10"/>
      <c r="B103" s="16">
        <v>41929</v>
      </c>
      <c r="C103" s="12">
        <v>17</v>
      </c>
      <c r="D103" s="17">
        <v>110324</v>
      </c>
      <c r="E103" s="14">
        <v>8319</v>
      </c>
      <c r="F103" s="14">
        <v>18444</v>
      </c>
      <c r="G103" s="14">
        <v>356</v>
      </c>
      <c r="H103" s="14">
        <v>9879</v>
      </c>
      <c r="I103" s="14">
        <v>0</v>
      </c>
      <c r="J103" s="14">
        <v>476</v>
      </c>
      <c r="K103" s="14">
        <v>9758</v>
      </c>
      <c r="L103" s="14">
        <v>2380</v>
      </c>
      <c r="M103" s="14">
        <v>0</v>
      </c>
      <c r="N103" s="14">
        <v>0</v>
      </c>
      <c r="O103" s="14">
        <v>1298</v>
      </c>
      <c r="P103" s="14">
        <v>182</v>
      </c>
      <c r="Q103" s="14">
        <v>150</v>
      </c>
      <c r="R103" s="18">
        <v>161566</v>
      </c>
      <c r="S103">
        <v>161571</v>
      </c>
    </row>
    <row r="104" spans="1:19" x14ac:dyDescent="0.25">
      <c r="A104" s="10"/>
      <c r="B104" s="16">
        <v>41930</v>
      </c>
      <c r="C104" s="12">
        <v>18</v>
      </c>
      <c r="D104" s="17">
        <v>103863</v>
      </c>
      <c r="E104" s="14">
        <v>8083</v>
      </c>
      <c r="F104" s="14">
        <v>12714</v>
      </c>
      <c r="G104" s="14">
        <v>534</v>
      </c>
      <c r="H104" s="14">
        <v>6141</v>
      </c>
      <c r="I104" s="14">
        <v>0</v>
      </c>
      <c r="J104" s="14">
        <v>595</v>
      </c>
      <c r="K104" s="14">
        <v>6545</v>
      </c>
      <c r="L104" s="14">
        <v>2023</v>
      </c>
      <c r="M104" s="14">
        <v>238</v>
      </c>
      <c r="N104" s="14">
        <v>0</v>
      </c>
      <c r="O104" s="14">
        <v>708</v>
      </c>
      <c r="P104" s="14">
        <v>455</v>
      </c>
      <c r="Q104" s="14">
        <v>120</v>
      </c>
      <c r="R104" s="18">
        <v>142019</v>
      </c>
      <c r="S104">
        <v>142020</v>
      </c>
    </row>
    <row r="105" spans="1:19" x14ac:dyDescent="0.25">
      <c r="A105" s="10"/>
      <c r="B105" s="16">
        <v>41931</v>
      </c>
      <c r="C105" s="12">
        <v>19</v>
      </c>
      <c r="D105" s="17">
        <v>118990</v>
      </c>
      <c r="E105" s="14">
        <v>7729</v>
      </c>
      <c r="F105" s="14">
        <v>8931</v>
      </c>
      <c r="G105" s="14">
        <v>178</v>
      </c>
      <c r="H105" s="14">
        <v>2581</v>
      </c>
      <c r="I105" s="14">
        <v>0</v>
      </c>
      <c r="J105" s="14">
        <v>595</v>
      </c>
      <c r="K105" s="14">
        <v>3213</v>
      </c>
      <c r="L105" s="14">
        <v>833</v>
      </c>
      <c r="M105" s="14">
        <v>119</v>
      </c>
      <c r="N105" s="14">
        <v>0</v>
      </c>
      <c r="O105" s="14">
        <v>472</v>
      </c>
      <c r="P105" s="14">
        <v>806</v>
      </c>
      <c r="Q105" s="14">
        <v>390</v>
      </c>
      <c r="R105" s="18">
        <v>144837</v>
      </c>
      <c r="S105">
        <v>144852</v>
      </c>
    </row>
    <row r="106" spans="1:19" x14ac:dyDescent="0.25">
      <c r="A106" s="10"/>
      <c r="B106" s="16">
        <v>41932</v>
      </c>
      <c r="C106" s="12">
        <v>20</v>
      </c>
      <c r="D106" s="17">
        <v>80798</v>
      </c>
      <c r="E106" s="14">
        <v>7788</v>
      </c>
      <c r="F106" s="14">
        <v>15198</v>
      </c>
      <c r="G106" s="14">
        <v>267</v>
      </c>
      <c r="H106" s="14">
        <v>7476</v>
      </c>
      <c r="I106" s="14">
        <v>0</v>
      </c>
      <c r="J106" s="14">
        <v>1309</v>
      </c>
      <c r="K106" s="14">
        <v>8568</v>
      </c>
      <c r="L106" s="14">
        <v>1428</v>
      </c>
      <c r="M106" s="14">
        <v>119</v>
      </c>
      <c r="N106" s="14">
        <v>0</v>
      </c>
      <c r="O106" s="14">
        <v>1652</v>
      </c>
      <c r="P106" s="14">
        <v>221</v>
      </c>
      <c r="Q106" s="14">
        <v>285</v>
      </c>
      <c r="R106" s="18">
        <v>125109</v>
      </c>
      <c r="S106">
        <v>125118</v>
      </c>
    </row>
    <row r="107" spans="1:19" x14ac:dyDescent="0.25">
      <c r="A107" s="10"/>
      <c r="B107" s="16">
        <v>41933</v>
      </c>
      <c r="C107" s="12">
        <v>21</v>
      </c>
      <c r="D107" s="17">
        <v>81422</v>
      </c>
      <c r="E107" s="14">
        <v>6313</v>
      </c>
      <c r="F107" s="14">
        <v>20361</v>
      </c>
      <c r="G107" s="14">
        <v>267</v>
      </c>
      <c r="H107" s="14">
        <v>7476</v>
      </c>
      <c r="I107" s="14">
        <v>0</v>
      </c>
      <c r="J107" s="14">
        <v>119</v>
      </c>
      <c r="K107" s="14">
        <v>9639</v>
      </c>
      <c r="L107" s="14">
        <v>2499</v>
      </c>
      <c r="M107" s="14">
        <v>0</v>
      </c>
      <c r="N107" s="14">
        <v>118</v>
      </c>
      <c r="O107" s="14">
        <v>1652</v>
      </c>
      <c r="P107" s="14">
        <v>104</v>
      </c>
      <c r="Q107" s="14">
        <v>270</v>
      </c>
      <c r="R107" s="18">
        <v>130240</v>
      </c>
      <c r="S107">
        <v>130242</v>
      </c>
    </row>
    <row r="108" spans="1:19" x14ac:dyDescent="0.25">
      <c r="A108" s="10"/>
      <c r="B108" s="16">
        <v>41934</v>
      </c>
      <c r="C108" s="12">
        <v>22</v>
      </c>
      <c r="D108" s="17">
        <v>82450</v>
      </c>
      <c r="E108" s="14">
        <v>7021</v>
      </c>
      <c r="F108" s="14">
        <v>17925</v>
      </c>
      <c r="G108" s="14">
        <v>267</v>
      </c>
      <c r="H108" s="14">
        <v>9078</v>
      </c>
      <c r="I108" s="14">
        <v>0</v>
      </c>
      <c r="J108" s="14">
        <v>476</v>
      </c>
      <c r="K108" s="14">
        <v>8687</v>
      </c>
      <c r="L108" s="14">
        <v>833</v>
      </c>
      <c r="M108" s="14">
        <v>0</v>
      </c>
      <c r="N108" s="14">
        <v>0</v>
      </c>
      <c r="O108" s="14">
        <v>1534</v>
      </c>
      <c r="P108" s="14">
        <v>130</v>
      </c>
      <c r="Q108" s="14">
        <v>30</v>
      </c>
      <c r="R108" s="18">
        <v>128431</v>
      </c>
      <c r="S108">
        <v>128434</v>
      </c>
    </row>
    <row r="109" spans="1:19" x14ac:dyDescent="0.25">
      <c r="A109" s="10"/>
      <c r="B109" s="16">
        <v>41935</v>
      </c>
      <c r="C109" s="12">
        <v>23</v>
      </c>
      <c r="D109" s="17">
        <v>87538</v>
      </c>
      <c r="E109" s="14">
        <v>7375</v>
      </c>
      <c r="F109" s="14">
        <v>20376</v>
      </c>
      <c r="G109" s="14">
        <v>178</v>
      </c>
      <c r="H109" s="14">
        <v>10680</v>
      </c>
      <c r="I109" s="14">
        <v>0</v>
      </c>
      <c r="J109" s="14">
        <v>595</v>
      </c>
      <c r="K109" s="14">
        <v>10710</v>
      </c>
      <c r="L109" s="14">
        <v>1785</v>
      </c>
      <c r="M109" s="14">
        <v>357</v>
      </c>
      <c r="N109" s="14">
        <v>118</v>
      </c>
      <c r="O109" s="14">
        <v>1770</v>
      </c>
      <c r="P109" s="14">
        <v>195</v>
      </c>
      <c r="Q109" s="14">
        <v>150</v>
      </c>
      <c r="R109" s="18">
        <v>141827</v>
      </c>
      <c r="S109">
        <v>141828</v>
      </c>
    </row>
    <row r="110" spans="1:19" x14ac:dyDescent="0.25">
      <c r="A110" s="10"/>
      <c r="B110" s="16">
        <v>41936</v>
      </c>
      <c r="C110" s="12">
        <v>24</v>
      </c>
      <c r="D110" s="17">
        <v>106865</v>
      </c>
      <c r="E110" s="14">
        <v>7493</v>
      </c>
      <c r="F110" s="14">
        <v>21735</v>
      </c>
      <c r="G110" s="14">
        <v>267</v>
      </c>
      <c r="H110" s="14">
        <v>11570</v>
      </c>
      <c r="I110" s="14">
        <v>0</v>
      </c>
      <c r="J110" s="14">
        <v>2142</v>
      </c>
      <c r="K110" s="14">
        <v>12257</v>
      </c>
      <c r="L110" s="14">
        <v>2856</v>
      </c>
      <c r="M110" s="14">
        <v>119</v>
      </c>
      <c r="N110" s="14">
        <v>0</v>
      </c>
      <c r="O110" s="14">
        <v>1180</v>
      </c>
      <c r="P110" s="14">
        <v>104</v>
      </c>
      <c r="Q110" s="14">
        <v>105</v>
      </c>
      <c r="R110" s="18">
        <v>166693</v>
      </c>
      <c r="S110">
        <v>166693</v>
      </c>
    </row>
    <row r="111" spans="1:19" x14ac:dyDescent="0.25">
      <c r="A111" s="10"/>
      <c r="B111" s="16">
        <v>41937</v>
      </c>
      <c r="C111" s="12">
        <v>25</v>
      </c>
      <c r="D111" s="17">
        <v>103662</v>
      </c>
      <c r="E111" s="14">
        <v>8083</v>
      </c>
      <c r="F111" s="14">
        <v>13851</v>
      </c>
      <c r="G111" s="14">
        <v>178</v>
      </c>
      <c r="H111" s="14">
        <v>5963</v>
      </c>
      <c r="I111" s="14">
        <v>0</v>
      </c>
      <c r="J111" s="14">
        <v>952</v>
      </c>
      <c r="K111" s="14">
        <v>10353</v>
      </c>
      <c r="L111" s="14">
        <v>2380</v>
      </c>
      <c r="M111" s="14">
        <v>238</v>
      </c>
      <c r="N111" s="14">
        <v>0</v>
      </c>
      <c r="O111" s="14">
        <v>1180</v>
      </c>
      <c r="P111" s="14">
        <v>611</v>
      </c>
      <c r="Q111" s="14">
        <v>120</v>
      </c>
      <c r="R111" s="18">
        <v>147571</v>
      </c>
      <c r="S111">
        <v>147576</v>
      </c>
    </row>
    <row r="112" spans="1:19" x14ac:dyDescent="0.25">
      <c r="A112" s="10"/>
      <c r="B112" s="16">
        <v>41938</v>
      </c>
      <c r="C112" s="12">
        <v>26</v>
      </c>
      <c r="D112" s="17">
        <v>104542</v>
      </c>
      <c r="E112" s="14">
        <v>7788</v>
      </c>
      <c r="F112" s="14">
        <v>12735</v>
      </c>
      <c r="G112" s="14">
        <v>356</v>
      </c>
      <c r="H112" s="14">
        <v>3382</v>
      </c>
      <c r="I112" s="14">
        <v>0</v>
      </c>
      <c r="J112" s="14">
        <v>595</v>
      </c>
      <c r="K112" s="14">
        <v>5712</v>
      </c>
      <c r="L112" s="14">
        <v>476</v>
      </c>
      <c r="M112" s="14">
        <v>0</v>
      </c>
      <c r="N112" s="14">
        <v>0</v>
      </c>
      <c r="O112" s="14">
        <v>0</v>
      </c>
      <c r="P112" s="14">
        <v>1105</v>
      </c>
      <c r="Q112" s="14">
        <v>105</v>
      </c>
      <c r="R112" s="18">
        <v>136796</v>
      </c>
      <c r="S112">
        <v>136817</v>
      </c>
    </row>
    <row r="113" spans="1:16384" x14ac:dyDescent="0.25">
      <c r="A113" s="10"/>
      <c r="B113" s="16">
        <v>41939</v>
      </c>
      <c r="C113" s="12">
        <v>27</v>
      </c>
      <c r="D113" s="17">
        <v>84947</v>
      </c>
      <c r="E113" s="14">
        <v>6608</v>
      </c>
      <c r="F113" s="14">
        <v>20274</v>
      </c>
      <c r="G113" s="14">
        <v>89</v>
      </c>
      <c r="H113" s="14">
        <v>9879</v>
      </c>
      <c r="I113" s="14">
        <v>0</v>
      </c>
      <c r="J113" s="14">
        <v>714</v>
      </c>
      <c r="K113" s="14">
        <v>11900</v>
      </c>
      <c r="L113" s="14">
        <v>1904</v>
      </c>
      <c r="M113" s="14">
        <v>0</v>
      </c>
      <c r="N113" s="14">
        <v>0</v>
      </c>
      <c r="O113" s="14">
        <v>1298</v>
      </c>
      <c r="P113" s="14">
        <v>78</v>
      </c>
      <c r="Q113" s="14">
        <v>165</v>
      </c>
      <c r="R113" s="18">
        <v>137856</v>
      </c>
      <c r="S113">
        <v>137886</v>
      </c>
    </row>
    <row r="114" spans="1:16384" x14ac:dyDescent="0.25">
      <c r="A114" s="10"/>
      <c r="B114" s="16">
        <v>41940</v>
      </c>
      <c r="C114" s="12">
        <v>28</v>
      </c>
      <c r="D114" s="17">
        <v>97437</v>
      </c>
      <c r="E114" s="14">
        <v>6962</v>
      </c>
      <c r="F114" s="14">
        <v>33540</v>
      </c>
      <c r="G114" s="14">
        <v>445</v>
      </c>
      <c r="H114" s="14">
        <v>13884</v>
      </c>
      <c r="I114" s="14">
        <v>0</v>
      </c>
      <c r="J114" s="14">
        <v>1309</v>
      </c>
      <c r="K114" s="14">
        <v>11662</v>
      </c>
      <c r="L114" s="14">
        <v>2618</v>
      </c>
      <c r="M114" s="14">
        <v>119</v>
      </c>
      <c r="N114" s="14">
        <v>118</v>
      </c>
      <c r="O114" s="14">
        <v>708</v>
      </c>
      <c r="P114" s="14">
        <v>143</v>
      </c>
      <c r="Q114" s="14">
        <v>120</v>
      </c>
      <c r="R114" s="18">
        <v>169065</v>
      </c>
      <c r="S114">
        <v>169097</v>
      </c>
    </row>
    <row r="115" spans="1:16384" x14ac:dyDescent="0.25">
      <c r="A115" s="10"/>
      <c r="B115" s="16">
        <v>41941</v>
      </c>
      <c r="C115" s="12">
        <v>29</v>
      </c>
      <c r="D115" s="17">
        <v>111091</v>
      </c>
      <c r="E115" s="14">
        <v>6726</v>
      </c>
      <c r="F115" s="14">
        <v>34101</v>
      </c>
      <c r="G115" s="14">
        <v>267</v>
      </c>
      <c r="H115" s="14">
        <v>16999</v>
      </c>
      <c r="I115" s="14">
        <v>0</v>
      </c>
      <c r="J115" s="14">
        <v>1190</v>
      </c>
      <c r="K115" s="14">
        <v>14637</v>
      </c>
      <c r="L115" s="14">
        <v>2023</v>
      </c>
      <c r="M115" s="14">
        <v>0</v>
      </c>
      <c r="N115" s="14">
        <v>118</v>
      </c>
      <c r="O115" s="14">
        <v>1652</v>
      </c>
      <c r="P115" s="14">
        <v>221</v>
      </c>
      <c r="Q115" s="14">
        <v>90</v>
      </c>
      <c r="R115" s="18">
        <v>189115</v>
      </c>
      <c r="S115">
        <v>189121</v>
      </c>
    </row>
    <row r="116" spans="1:16384" x14ac:dyDescent="0.25">
      <c r="A116" s="10"/>
      <c r="B116" s="16">
        <v>41942</v>
      </c>
      <c r="C116" s="12">
        <v>30</v>
      </c>
      <c r="D116" s="17">
        <v>111953</v>
      </c>
      <c r="E116" s="14">
        <v>7080</v>
      </c>
      <c r="F116" s="14">
        <v>31317</v>
      </c>
      <c r="G116" s="14">
        <v>445</v>
      </c>
      <c r="H116" s="14">
        <v>14685</v>
      </c>
      <c r="I116" s="14">
        <v>0</v>
      </c>
      <c r="J116" s="14">
        <v>1071</v>
      </c>
      <c r="K116" s="14">
        <v>13923</v>
      </c>
      <c r="L116" s="14">
        <v>2856</v>
      </c>
      <c r="M116" s="14">
        <v>119</v>
      </c>
      <c r="N116" s="14">
        <v>0</v>
      </c>
      <c r="O116" s="14">
        <v>1180</v>
      </c>
      <c r="P116" s="14">
        <v>273</v>
      </c>
      <c r="Q116" s="14">
        <v>285</v>
      </c>
      <c r="R116" s="18">
        <v>185187</v>
      </c>
      <c r="S116">
        <v>185191</v>
      </c>
    </row>
    <row r="117" spans="1:16384" x14ac:dyDescent="0.25">
      <c r="A117" s="10"/>
      <c r="B117" s="19">
        <v>41943</v>
      </c>
      <c r="C117" s="12">
        <v>31</v>
      </c>
      <c r="D117" s="20">
        <v>142605</v>
      </c>
      <c r="E117" s="21">
        <v>9381</v>
      </c>
      <c r="F117" s="21">
        <v>31830</v>
      </c>
      <c r="G117" s="21">
        <v>0</v>
      </c>
      <c r="H117" s="21">
        <v>12193</v>
      </c>
      <c r="I117" s="21">
        <v>0</v>
      </c>
      <c r="J117" s="21">
        <v>476</v>
      </c>
      <c r="K117" s="21">
        <v>13447</v>
      </c>
      <c r="L117" s="21">
        <v>3808</v>
      </c>
      <c r="M117" s="21">
        <v>119</v>
      </c>
      <c r="N117" s="14">
        <v>236</v>
      </c>
      <c r="O117" s="14">
        <v>590</v>
      </c>
      <c r="P117" s="14">
        <v>156</v>
      </c>
      <c r="Q117" s="14">
        <v>195</v>
      </c>
      <c r="R117" s="18">
        <v>215036</v>
      </c>
      <c r="S117">
        <v>215081</v>
      </c>
    </row>
    <row r="118" spans="1:16384" x14ac:dyDescent="0.25">
      <c r="C118" s="22" t="s">
        <v>15</v>
      </c>
      <c r="D118" s="23">
        <v>2983749</v>
      </c>
      <c r="E118" s="24">
        <v>227917</v>
      </c>
      <c r="F118" s="24">
        <v>567447</v>
      </c>
      <c r="G118" s="24">
        <v>8722</v>
      </c>
      <c r="H118" s="24">
        <v>276256</v>
      </c>
      <c r="I118" s="24">
        <v>0</v>
      </c>
      <c r="J118" s="24">
        <v>23562</v>
      </c>
      <c r="K118" s="24">
        <v>292621</v>
      </c>
      <c r="L118" s="24">
        <v>61642</v>
      </c>
      <c r="M118" s="24">
        <v>2380</v>
      </c>
      <c r="N118" s="24">
        <v>1888</v>
      </c>
      <c r="O118" s="24">
        <v>31270</v>
      </c>
      <c r="P118" s="24">
        <v>9880</v>
      </c>
      <c r="Q118" s="24">
        <v>5010</v>
      </c>
      <c r="R118" s="25">
        <v>4492344</v>
      </c>
      <c r="S118">
        <v>4492676</v>
      </c>
    </row>
    <row r="121" spans="1:16384" ht="15.75" x14ac:dyDescent="0.25">
      <c r="A121" s="26" t="s">
        <v>20</v>
      </c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27"/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7"/>
      <c r="CV121" s="27"/>
      <c r="CW121" s="27"/>
      <c r="CX121" s="27"/>
      <c r="CY121" s="27"/>
      <c r="CZ121" s="27"/>
      <c r="DA121" s="27"/>
      <c r="DB121" s="27"/>
      <c r="DC121" s="27"/>
      <c r="DD121" s="27"/>
      <c r="DE121" s="27"/>
      <c r="DF121" s="27"/>
      <c r="DG121" s="27"/>
      <c r="DH121" s="27"/>
      <c r="DI121" s="27"/>
      <c r="DJ121" s="27"/>
      <c r="DK121" s="27"/>
      <c r="DL121" s="27"/>
      <c r="DM121" s="27"/>
      <c r="DN121" s="27"/>
      <c r="DO121" s="27"/>
      <c r="DP121" s="27"/>
      <c r="DQ121" s="27"/>
      <c r="DR121" s="27"/>
      <c r="DS121" s="27"/>
      <c r="DT121" s="27"/>
      <c r="DU121" s="27"/>
      <c r="DV121" s="27"/>
      <c r="DW121" s="27"/>
      <c r="DX121" s="27"/>
      <c r="DY121" s="27"/>
      <c r="DZ121" s="27"/>
      <c r="EA121" s="27"/>
      <c r="EB121" s="27"/>
      <c r="EC121" s="27"/>
      <c r="ED121" s="27"/>
      <c r="EE121" s="27"/>
      <c r="EF121" s="27"/>
      <c r="EG121" s="27"/>
      <c r="EH121" s="27"/>
      <c r="EI121" s="27"/>
      <c r="EJ121" s="27"/>
      <c r="EK121" s="27"/>
      <c r="EL121" s="27"/>
      <c r="EM121" s="27"/>
      <c r="EN121" s="27"/>
      <c r="EO121" s="27"/>
      <c r="EP121" s="27"/>
      <c r="EQ121" s="27"/>
      <c r="ER121" s="27"/>
      <c r="ES121" s="27"/>
      <c r="ET121" s="27"/>
      <c r="EU121" s="27"/>
      <c r="EV121" s="27"/>
      <c r="EW121" s="27"/>
      <c r="EX121" s="27"/>
      <c r="EY121" s="27"/>
      <c r="EZ121" s="27"/>
      <c r="FA121" s="27"/>
      <c r="FB121" s="27"/>
      <c r="FC121" s="27"/>
      <c r="FD121" s="27"/>
      <c r="FE121" s="27"/>
      <c r="FF121" s="27"/>
      <c r="FG121" s="27"/>
      <c r="FH121" s="27"/>
      <c r="FI121" s="27"/>
      <c r="FJ121" s="27"/>
      <c r="FK121" s="27"/>
      <c r="FL121" s="27"/>
      <c r="FM121" s="27"/>
      <c r="FN121" s="27"/>
      <c r="FO121" s="27"/>
      <c r="FP121" s="27"/>
      <c r="FQ121" s="27"/>
      <c r="FR121" s="27"/>
      <c r="FS121" s="27"/>
      <c r="FT121" s="27"/>
      <c r="FU121" s="27"/>
      <c r="FV121" s="27"/>
      <c r="FW121" s="27"/>
      <c r="FX121" s="27"/>
      <c r="FY121" s="27"/>
      <c r="FZ121" s="27"/>
      <c r="GA121" s="27"/>
      <c r="GB121" s="27"/>
      <c r="GC121" s="27"/>
      <c r="GD121" s="27"/>
      <c r="GE121" s="27"/>
      <c r="GF121" s="27"/>
      <c r="GG121" s="27"/>
      <c r="GH121" s="27"/>
      <c r="GI121" s="27"/>
      <c r="GJ121" s="27"/>
      <c r="GK121" s="27"/>
      <c r="GL121" s="27"/>
      <c r="GM121" s="27"/>
      <c r="GN121" s="27"/>
      <c r="GO121" s="27"/>
      <c r="GP121" s="27"/>
      <c r="GQ121" s="27"/>
      <c r="GR121" s="27"/>
      <c r="GS121" s="27"/>
      <c r="GT121" s="27"/>
      <c r="GU121" s="27"/>
      <c r="GV121" s="27"/>
      <c r="GW121" s="27"/>
      <c r="GX121" s="27"/>
      <c r="GY121" s="27"/>
      <c r="GZ121" s="27"/>
      <c r="HA121" s="27"/>
      <c r="HB121" s="27"/>
      <c r="HC121" s="27"/>
      <c r="HD121" s="27"/>
      <c r="HE121" s="27"/>
      <c r="HF121" s="27"/>
      <c r="HG121" s="27"/>
      <c r="HH121" s="27"/>
      <c r="HI121" s="27"/>
      <c r="HJ121" s="27"/>
      <c r="HK121" s="27"/>
      <c r="HL121" s="27"/>
      <c r="HM121" s="27"/>
      <c r="HN121" s="27"/>
      <c r="HO121" s="27"/>
      <c r="HP121" s="27"/>
      <c r="HQ121" s="27"/>
      <c r="HR121" s="27"/>
      <c r="HS121" s="27"/>
      <c r="HT121" s="27"/>
      <c r="HU121" s="27"/>
      <c r="HV121" s="27"/>
      <c r="HW121" s="27"/>
      <c r="HX121" s="27"/>
      <c r="HY121" s="27"/>
      <c r="HZ121" s="27"/>
      <c r="IA121" s="27"/>
      <c r="IB121" s="27"/>
      <c r="IC121" s="27"/>
      <c r="ID121" s="27"/>
      <c r="IE121" s="27"/>
      <c r="IF121" s="27"/>
      <c r="IG121" s="27"/>
      <c r="IH121" s="27"/>
      <c r="II121" s="27"/>
      <c r="IJ121" s="27"/>
      <c r="IK121" s="27"/>
      <c r="IL121" s="27"/>
      <c r="IM121" s="27"/>
      <c r="IN121" s="27"/>
      <c r="IO121" s="27"/>
      <c r="IP121" s="27"/>
      <c r="IQ121" s="27"/>
      <c r="IR121" s="27"/>
      <c r="IS121" s="27"/>
      <c r="IT121" s="27"/>
      <c r="IU121" s="27"/>
      <c r="IV121" s="27"/>
      <c r="IW121" s="27"/>
      <c r="IX121" s="27"/>
      <c r="IY121" s="27"/>
      <c r="IZ121" s="27"/>
      <c r="JA121" s="27"/>
      <c r="JB121" s="27"/>
      <c r="JC121" s="27"/>
      <c r="JD121" s="27"/>
      <c r="JE121" s="27"/>
      <c r="JF121" s="27"/>
      <c r="JG121" s="27"/>
      <c r="JH121" s="27"/>
      <c r="JI121" s="27"/>
      <c r="JJ121" s="27"/>
      <c r="JK121" s="27"/>
      <c r="JL121" s="27"/>
      <c r="JM121" s="27"/>
      <c r="JN121" s="27"/>
      <c r="JO121" s="27"/>
      <c r="JP121" s="27"/>
      <c r="JQ121" s="27"/>
      <c r="JR121" s="27"/>
      <c r="JS121" s="27"/>
      <c r="JT121" s="27"/>
      <c r="JU121" s="27"/>
      <c r="JV121" s="27"/>
      <c r="JW121" s="27"/>
      <c r="JX121" s="27"/>
      <c r="JY121" s="27"/>
      <c r="JZ121" s="27"/>
      <c r="KA121" s="27"/>
      <c r="KB121" s="27"/>
      <c r="KC121" s="27"/>
      <c r="KD121" s="27"/>
      <c r="KE121" s="27"/>
      <c r="KF121" s="27"/>
      <c r="KG121" s="27"/>
      <c r="KH121" s="27"/>
      <c r="KI121" s="27"/>
      <c r="KJ121" s="27"/>
      <c r="KK121" s="27"/>
      <c r="KL121" s="27"/>
      <c r="KM121" s="27"/>
      <c r="KN121" s="27"/>
      <c r="KO121" s="27"/>
      <c r="KP121" s="27"/>
      <c r="KQ121" s="27"/>
      <c r="KR121" s="27"/>
      <c r="KS121" s="27"/>
      <c r="KT121" s="27"/>
      <c r="KU121" s="27"/>
      <c r="KV121" s="27"/>
      <c r="KW121" s="27"/>
      <c r="KX121" s="27"/>
      <c r="KY121" s="27"/>
      <c r="KZ121" s="27"/>
      <c r="LA121" s="27"/>
      <c r="LB121" s="27"/>
      <c r="LC121" s="27"/>
      <c r="LD121" s="27"/>
      <c r="LE121" s="27"/>
      <c r="LF121" s="27"/>
      <c r="LG121" s="27"/>
      <c r="LH121" s="27"/>
      <c r="LI121" s="27"/>
      <c r="LJ121" s="27"/>
      <c r="LK121" s="27"/>
      <c r="LL121" s="27"/>
      <c r="LM121" s="27"/>
      <c r="LN121" s="27"/>
      <c r="LO121" s="27"/>
      <c r="LP121" s="27"/>
      <c r="LQ121" s="27"/>
      <c r="LR121" s="27"/>
      <c r="LS121" s="27"/>
      <c r="LT121" s="27"/>
      <c r="LU121" s="27"/>
      <c r="LV121" s="27"/>
      <c r="LW121" s="27"/>
      <c r="LX121" s="27"/>
      <c r="LY121" s="27"/>
      <c r="LZ121" s="27"/>
      <c r="MA121" s="27"/>
      <c r="MB121" s="27"/>
      <c r="MC121" s="27"/>
      <c r="MD121" s="27"/>
      <c r="ME121" s="27"/>
      <c r="MF121" s="27"/>
      <c r="MG121" s="27"/>
      <c r="MH121" s="27"/>
      <c r="MI121" s="27"/>
      <c r="MJ121" s="27"/>
      <c r="MK121" s="27"/>
      <c r="ML121" s="27"/>
      <c r="MM121" s="27"/>
      <c r="MN121" s="27"/>
      <c r="MO121" s="27"/>
      <c r="MP121" s="27"/>
      <c r="MQ121" s="27"/>
      <c r="MR121" s="27"/>
      <c r="MS121" s="27"/>
      <c r="MT121" s="27"/>
      <c r="MU121" s="27"/>
      <c r="MV121" s="27"/>
      <c r="MW121" s="27"/>
      <c r="MX121" s="27"/>
      <c r="MY121" s="27"/>
      <c r="MZ121" s="27"/>
      <c r="NA121" s="27"/>
      <c r="NB121" s="27"/>
      <c r="NC121" s="27"/>
      <c r="ND121" s="27"/>
      <c r="NE121" s="27"/>
      <c r="NF121" s="27"/>
      <c r="NG121" s="27"/>
      <c r="NH121" s="27"/>
      <c r="NI121" s="27"/>
      <c r="NJ121" s="27"/>
      <c r="NK121" s="27"/>
      <c r="NL121" s="27"/>
      <c r="NM121" s="27"/>
      <c r="NN121" s="27"/>
      <c r="NO121" s="27"/>
      <c r="NP121" s="27"/>
      <c r="NQ121" s="27"/>
      <c r="NR121" s="27"/>
      <c r="NS121" s="27"/>
      <c r="NT121" s="27"/>
      <c r="NU121" s="27"/>
      <c r="NV121" s="27"/>
      <c r="NW121" s="27"/>
      <c r="NX121" s="27"/>
      <c r="NY121" s="27"/>
      <c r="NZ121" s="27"/>
      <c r="OA121" s="27"/>
      <c r="OB121" s="27"/>
      <c r="OC121" s="27"/>
      <c r="OD121" s="27"/>
      <c r="OE121" s="27"/>
      <c r="OF121" s="27"/>
      <c r="OG121" s="27"/>
      <c r="OH121" s="27"/>
      <c r="OI121" s="27"/>
      <c r="OJ121" s="27"/>
      <c r="OK121" s="27"/>
      <c r="OL121" s="27"/>
      <c r="OM121" s="27"/>
      <c r="ON121" s="27"/>
      <c r="OO121" s="27"/>
      <c r="OP121" s="27"/>
      <c r="OQ121" s="27"/>
      <c r="OR121" s="27"/>
      <c r="OS121" s="27"/>
      <c r="OT121" s="27"/>
      <c r="OU121" s="27"/>
      <c r="OV121" s="27"/>
      <c r="OW121" s="27"/>
      <c r="OX121" s="27"/>
      <c r="OY121" s="27"/>
      <c r="OZ121" s="27"/>
      <c r="PA121" s="27"/>
      <c r="PB121" s="27"/>
      <c r="PC121" s="27"/>
      <c r="PD121" s="27"/>
      <c r="PE121" s="27"/>
      <c r="PF121" s="27"/>
      <c r="PG121" s="27"/>
      <c r="PH121" s="27"/>
      <c r="PI121" s="27"/>
      <c r="PJ121" s="27"/>
      <c r="PK121" s="27"/>
      <c r="PL121" s="27"/>
      <c r="PM121" s="27"/>
      <c r="PN121" s="27"/>
      <c r="PO121" s="27"/>
      <c r="PP121" s="27"/>
      <c r="PQ121" s="27"/>
      <c r="PR121" s="27"/>
      <c r="PS121" s="27"/>
      <c r="PT121" s="27"/>
      <c r="PU121" s="27"/>
      <c r="PV121" s="27"/>
      <c r="PW121" s="27"/>
      <c r="PX121" s="27"/>
      <c r="PY121" s="27"/>
      <c r="PZ121" s="27"/>
      <c r="QA121" s="27"/>
      <c r="QB121" s="27"/>
      <c r="QC121" s="27"/>
      <c r="QD121" s="27"/>
      <c r="QE121" s="27"/>
      <c r="QF121" s="27"/>
      <c r="QG121" s="27"/>
      <c r="QH121" s="27"/>
      <c r="QI121" s="27"/>
      <c r="QJ121" s="27"/>
      <c r="QK121" s="27"/>
      <c r="QL121" s="27"/>
      <c r="QM121" s="27"/>
      <c r="QN121" s="27"/>
      <c r="QO121" s="27"/>
      <c r="QP121" s="27"/>
      <c r="QQ121" s="27"/>
      <c r="QR121" s="27"/>
      <c r="QS121" s="27"/>
      <c r="QT121" s="27"/>
      <c r="QU121" s="27"/>
      <c r="QV121" s="27"/>
      <c r="QW121" s="27"/>
      <c r="QX121" s="27"/>
      <c r="QY121" s="27"/>
      <c r="QZ121" s="27"/>
      <c r="RA121" s="27"/>
      <c r="RB121" s="27"/>
      <c r="RC121" s="27"/>
      <c r="RD121" s="27"/>
      <c r="RE121" s="27"/>
      <c r="RF121" s="27"/>
      <c r="RG121" s="27"/>
      <c r="RH121" s="27"/>
      <c r="RI121" s="27"/>
      <c r="RJ121" s="27"/>
      <c r="RK121" s="27"/>
      <c r="RL121" s="27"/>
      <c r="RM121" s="27"/>
      <c r="RN121" s="27"/>
      <c r="RO121" s="27"/>
      <c r="RP121" s="27"/>
      <c r="RQ121" s="27"/>
      <c r="RR121" s="27"/>
      <c r="RS121" s="27"/>
      <c r="RT121" s="27"/>
      <c r="RU121" s="27"/>
      <c r="RV121" s="27"/>
      <c r="RW121" s="27"/>
      <c r="RX121" s="27"/>
      <c r="RY121" s="27"/>
      <c r="RZ121" s="27"/>
      <c r="SA121" s="27"/>
      <c r="SB121" s="27"/>
      <c r="SC121" s="27"/>
      <c r="SD121" s="27"/>
      <c r="SE121" s="27"/>
      <c r="SF121" s="27"/>
      <c r="SG121" s="27"/>
      <c r="SH121" s="27"/>
      <c r="SI121" s="27"/>
      <c r="SJ121" s="27"/>
      <c r="SK121" s="27"/>
      <c r="SL121" s="27"/>
      <c r="SM121" s="27"/>
      <c r="SN121" s="27"/>
      <c r="SO121" s="27"/>
      <c r="SP121" s="27"/>
      <c r="SQ121" s="27"/>
      <c r="SR121" s="27"/>
      <c r="SS121" s="27"/>
      <c r="ST121" s="27"/>
      <c r="SU121" s="27"/>
      <c r="SV121" s="27"/>
      <c r="SW121" s="27"/>
      <c r="SX121" s="27"/>
      <c r="SY121" s="27"/>
      <c r="SZ121" s="27"/>
      <c r="TA121" s="27"/>
      <c r="TB121" s="27"/>
      <c r="TC121" s="27"/>
      <c r="TD121" s="27"/>
      <c r="TE121" s="27"/>
      <c r="TF121" s="27"/>
      <c r="TG121" s="27"/>
      <c r="TH121" s="27"/>
      <c r="TI121" s="27"/>
      <c r="TJ121" s="27"/>
      <c r="TK121" s="27"/>
      <c r="TL121" s="27"/>
      <c r="TM121" s="27"/>
      <c r="TN121" s="27"/>
      <c r="TO121" s="27"/>
      <c r="TP121" s="27"/>
      <c r="TQ121" s="27"/>
      <c r="TR121" s="27"/>
      <c r="TS121" s="27"/>
      <c r="TT121" s="27"/>
      <c r="TU121" s="27"/>
      <c r="TV121" s="27"/>
      <c r="TW121" s="27"/>
      <c r="TX121" s="27"/>
      <c r="TY121" s="27"/>
      <c r="TZ121" s="27"/>
      <c r="UA121" s="27"/>
      <c r="UB121" s="27"/>
      <c r="UC121" s="27"/>
      <c r="UD121" s="27"/>
      <c r="UE121" s="27"/>
      <c r="UF121" s="27"/>
      <c r="UG121" s="27"/>
      <c r="UH121" s="27"/>
      <c r="UI121" s="27"/>
      <c r="UJ121" s="27"/>
      <c r="UK121" s="27"/>
      <c r="UL121" s="27"/>
      <c r="UM121" s="27"/>
      <c r="UN121" s="27"/>
      <c r="UO121" s="27"/>
      <c r="UP121" s="27"/>
      <c r="UQ121" s="27"/>
      <c r="UR121" s="27"/>
      <c r="US121" s="27"/>
      <c r="UT121" s="27"/>
      <c r="UU121" s="27"/>
      <c r="UV121" s="27"/>
      <c r="UW121" s="27"/>
      <c r="UX121" s="27"/>
      <c r="UY121" s="27"/>
      <c r="UZ121" s="27"/>
      <c r="VA121" s="27"/>
      <c r="VB121" s="27"/>
      <c r="VC121" s="27"/>
      <c r="VD121" s="27"/>
      <c r="VE121" s="27"/>
      <c r="VF121" s="27"/>
      <c r="VG121" s="27"/>
      <c r="VH121" s="27"/>
      <c r="VI121" s="27"/>
      <c r="VJ121" s="27"/>
      <c r="VK121" s="27"/>
      <c r="VL121" s="27"/>
      <c r="VM121" s="27"/>
      <c r="VN121" s="27"/>
      <c r="VO121" s="27"/>
      <c r="VP121" s="27"/>
      <c r="VQ121" s="27"/>
      <c r="VR121" s="27"/>
      <c r="VS121" s="27"/>
      <c r="VT121" s="27"/>
      <c r="VU121" s="27"/>
      <c r="VV121" s="27"/>
      <c r="VW121" s="27"/>
      <c r="VX121" s="27"/>
      <c r="VY121" s="27"/>
      <c r="VZ121" s="27"/>
      <c r="WA121" s="27"/>
      <c r="WB121" s="27"/>
      <c r="WC121" s="27"/>
      <c r="WD121" s="27"/>
      <c r="WE121" s="27"/>
      <c r="WF121" s="27"/>
      <c r="WG121" s="27"/>
      <c r="WH121" s="27"/>
      <c r="WI121" s="27"/>
      <c r="WJ121" s="27"/>
      <c r="WK121" s="27"/>
      <c r="WL121" s="27"/>
      <c r="WM121" s="27"/>
      <c r="WN121" s="27"/>
      <c r="WO121" s="27"/>
      <c r="WP121" s="27"/>
      <c r="WQ121" s="27"/>
      <c r="WR121" s="27"/>
      <c r="WS121" s="27"/>
      <c r="WT121" s="27"/>
      <c r="WU121" s="27"/>
      <c r="WV121" s="27"/>
      <c r="WW121" s="27"/>
      <c r="WX121" s="27"/>
      <c r="WY121" s="27"/>
      <c r="WZ121" s="27"/>
      <c r="XA121" s="27"/>
      <c r="XB121" s="27"/>
      <c r="XC121" s="27"/>
      <c r="XD121" s="27"/>
      <c r="XE121" s="27"/>
      <c r="XF121" s="27"/>
      <c r="XG121" s="27"/>
      <c r="XH121" s="27"/>
      <c r="XI121" s="27"/>
      <c r="XJ121" s="27"/>
      <c r="XK121" s="27"/>
      <c r="XL121" s="27"/>
      <c r="XM121" s="27"/>
      <c r="XN121" s="27"/>
      <c r="XO121" s="27"/>
      <c r="XP121" s="27"/>
      <c r="XQ121" s="27"/>
      <c r="XR121" s="27"/>
      <c r="XS121" s="27"/>
      <c r="XT121" s="27"/>
      <c r="XU121" s="27"/>
      <c r="XV121" s="27"/>
      <c r="XW121" s="27"/>
      <c r="XX121" s="27"/>
      <c r="XY121" s="27"/>
      <c r="XZ121" s="27"/>
      <c r="YA121" s="27"/>
      <c r="YB121" s="27"/>
      <c r="YC121" s="27"/>
      <c r="YD121" s="27"/>
      <c r="YE121" s="27"/>
      <c r="YF121" s="27"/>
      <c r="YG121" s="27"/>
      <c r="YH121" s="27"/>
      <c r="YI121" s="27"/>
      <c r="YJ121" s="27"/>
      <c r="YK121" s="27"/>
      <c r="YL121" s="27"/>
      <c r="YM121" s="27"/>
      <c r="YN121" s="27"/>
      <c r="YO121" s="27"/>
      <c r="YP121" s="27"/>
      <c r="YQ121" s="27"/>
      <c r="YR121" s="27"/>
      <c r="YS121" s="27"/>
      <c r="YT121" s="27"/>
      <c r="YU121" s="27"/>
      <c r="YV121" s="27"/>
      <c r="YW121" s="27"/>
      <c r="YX121" s="27"/>
      <c r="YY121" s="27"/>
      <c r="YZ121" s="27"/>
      <c r="ZA121" s="27"/>
      <c r="ZB121" s="27"/>
      <c r="ZC121" s="27"/>
      <c r="ZD121" s="27"/>
      <c r="ZE121" s="27"/>
      <c r="ZF121" s="27"/>
      <c r="ZG121" s="27"/>
      <c r="ZH121" s="27"/>
      <c r="ZI121" s="27"/>
      <c r="ZJ121" s="27"/>
      <c r="ZK121" s="27"/>
      <c r="ZL121" s="27"/>
      <c r="ZM121" s="27"/>
      <c r="ZN121" s="27"/>
      <c r="ZO121" s="27"/>
      <c r="ZP121" s="27"/>
      <c r="ZQ121" s="27"/>
      <c r="ZR121" s="27"/>
      <c r="ZS121" s="27"/>
      <c r="ZT121" s="27"/>
      <c r="ZU121" s="27"/>
      <c r="ZV121" s="27"/>
      <c r="ZW121" s="27"/>
      <c r="ZX121" s="27"/>
      <c r="ZY121" s="27"/>
      <c r="ZZ121" s="27"/>
      <c r="AAA121" s="27"/>
      <c r="AAB121" s="27"/>
      <c r="AAC121" s="27"/>
      <c r="AAD121" s="27"/>
      <c r="AAE121" s="27"/>
      <c r="AAF121" s="27"/>
      <c r="AAG121" s="27"/>
      <c r="AAH121" s="27"/>
      <c r="AAI121" s="27"/>
      <c r="AAJ121" s="27"/>
      <c r="AAK121" s="27"/>
      <c r="AAL121" s="27"/>
      <c r="AAM121" s="27"/>
      <c r="AAN121" s="27"/>
      <c r="AAO121" s="27"/>
      <c r="AAP121" s="27"/>
      <c r="AAQ121" s="27"/>
      <c r="AAR121" s="27"/>
      <c r="AAS121" s="27"/>
      <c r="AAT121" s="27"/>
      <c r="AAU121" s="27"/>
      <c r="AAV121" s="27"/>
      <c r="AAW121" s="27"/>
      <c r="AAX121" s="27"/>
      <c r="AAY121" s="27"/>
      <c r="AAZ121" s="27"/>
      <c r="ABA121" s="27"/>
      <c r="ABB121" s="27"/>
      <c r="ABC121" s="27"/>
      <c r="ABD121" s="27"/>
      <c r="ABE121" s="27"/>
      <c r="ABF121" s="27"/>
      <c r="ABG121" s="27"/>
      <c r="ABH121" s="27"/>
      <c r="ABI121" s="27"/>
      <c r="ABJ121" s="27"/>
      <c r="ABK121" s="27"/>
      <c r="ABL121" s="27"/>
      <c r="ABM121" s="27"/>
      <c r="ABN121" s="27"/>
      <c r="ABO121" s="27"/>
      <c r="ABP121" s="27"/>
      <c r="ABQ121" s="27"/>
      <c r="ABR121" s="27"/>
      <c r="ABS121" s="27"/>
      <c r="ABT121" s="27"/>
      <c r="ABU121" s="27"/>
      <c r="ABV121" s="27"/>
      <c r="ABW121" s="27"/>
      <c r="ABX121" s="27"/>
      <c r="ABY121" s="27"/>
      <c r="ABZ121" s="27"/>
      <c r="ACA121" s="27"/>
      <c r="ACB121" s="27"/>
      <c r="ACC121" s="27"/>
      <c r="ACD121" s="27"/>
      <c r="ACE121" s="27"/>
      <c r="ACF121" s="27"/>
      <c r="ACG121" s="27"/>
      <c r="ACH121" s="27"/>
      <c r="ACI121" s="27"/>
      <c r="ACJ121" s="27"/>
      <c r="ACK121" s="27"/>
      <c r="ACL121" s="27"/>
      <c r="ACM121" s="27"/>
      <c r="ACN121" s="27"/>
      <c r="ACO121" s="27"/>
      <c r="ACP121" s="27"/>
      <c r="ACQ121" s="27"/>
      <c r="ACR121" s="27"/>
      <c r="ACS121" s="27"/>
      <c r="ACT121" s="27"/>
      <c r="ACU121" s="27"/>
      <c r="ACV121" s="27"/>
      <c r="ACW121" s="27"/>
      <c r="ACX121" s="27"/>
      <c r="ACY121" s="27"/>
      <c r="ACZ121" s="27"/>
      <c r="ADA121" s="27"/>
      <c r="ADB121" s="27"/>
      <c r="ADC121" s="27"/>
      <c r="ADD121" s="27"/>
      <c r="ADE121" s="27"/>
      <c r="ADF121" s="27"/>
      <c r="ADG121" s="27"/>
      <c r="ADH121" s="27"/>
      <c r="ADI121" s="27"/>
      <c r="ADJ121" s="27"/>
      <c r="ADK121" s="27"/>
      <c r="ADL121" s="27"/>
      <c r="ADM121" s="27"/>
      <c r="ADN121" s="27"/>
      <c r="ADO121" s="27"/>
      <c r="ADP121" s="27"/>
      <c r="ADQ121" s="27"/>
      <c r="ADR121" s="27"/>
      <c r="ADS121" s="27"/>
      <c r="ADT121" s="27"/>
      <c r="ADU121" s="27"/>
      <c r="ADV121" s="27"/>
      <c r="ADW121" s="27"/>
      <c r="ADX121" s="27"/>
      <c r="ADY121" s="27"/>
      <c r="ADZ121" s="27"/>
      <c r="AEA121" s="27"/>
      <c r="AEB121" s="27"/>
      <c r="AEC121" s="27"/>
      <c r="AED121" s="27"/>
      <c r="AEE121" s="27"/>
      <c r="AEF121" s="27"/>
      <c r="AEG121" s="27"/>
      <c r="AEH121" s="27"/>
      <c r="AEI121" s="27"/>
      <c r="AEJ121" s="27"/>
      <c r="AEK121" s="27"/>
      <c r="AEL121" s="27"/>
      <c r="AEM121" s="27"/>
      <c r="AEN121" s="27"/>
      <c r="AEO121" s="27"/>
      <c r="AEP121" s="27"/>
      <c r="AEQ121" s="27"/>
      <c r="AER121" s="27"/>
      <c r="AES121" s="27"/>
      <c r="AET121" s="27"/>
      <c r="AEU121" s="27"/>
      <c r="AEV121" s="27"/>
      <c r="AEW121" s="27"/>
      <c r="AEX121" s="27"/>
      <c r="AEY121" s="27"/>
      <c r="AEZ121" s="27"/>
      <c r="AFA121" s="27"/>
      <c r="AFB121" s="27"/>
      <c r="AFC121" s="27"/>
      <c r="AFD121" s="27"/>
      <c r="AFE121" s="27"/>
      <c r="AFF121" s="27"/>
      <c r="AFG121" s="27"/>
      <c r="AFH121" s="27"/>
      <c r="AFI121" s="27"/>
      <c r="AFJ121" s="27"/>
      <c r="AFK121" s="27"/>
      <c r="AFL121" s="27"/>
      <c r="AFM121" s="27"/>
      <c r="AFN121" s="27"/>
      <c r="AFO121" s="27"/>
      <c r="AFP121" s="27"/>
      <c r="AFQ121" s="27"/>
      <c r="AFR121" s="27"/>
      <c r="AFS121" s="27"/>
      <c r="AFT121" s="27"/>
      <c r="AFU121" s="27"/>
      <c r="AFV121" s="27"/>
      <c r="AFW121" s="27"/>
      <c r="AFX121" s="27"/>
      <c r="AFY121" s="27"/>
      <c r="AFZ121" s="27"/>
      <c r="AGA121" s="27"/>
      <c r="AGB121" s="27"/>
      <c r="AGC121" s="27"/>
      <c r="AGD121" s="27"/>
      <c r="AGE121" s="27"/>
      <c r="AGF121" s="27"/>
      <c r="AGG121" s="27"/>
      <c r="AGH121" s="27"/>
      <c r="AGI121" s="27"/>
      <c r="AGJ121" s="27"/>
      <c r="AGK121" s="27"/>
      <c r="AGL121" s="27"/>
      <c r="AGM121" s="27"/>
      <c r="AGN121" s="27"/>
      <c r="AGO121" s="27"/>
      <c r="AGP121" s="27"/>
      <c r="AGQ121" s="27"/>
      <c r="AGR121" s="27"/>
      <c r="AGS121" s="27"/>
      <c r="AGT121" s="27"/>
      <c r="AGU121" s="27"/>
      <c r="AGV121" s="27"/>
      <c r="AGW121" s="27"/>
      <c r="AGX121" s="27"/>
      <c r="AGY121" s="27"/>
      <c r="AGZ121" s="27"/>
      <c r="AHA121" s="27"/>
      <c r="AHB121" s="27"/>
      <c r="AHC121" s="27"/>
      <c r="AHD121" s="27"/>
      <c r="AHE121" s="27"/>
      <c r="AHF121" s="27"/>
      <c r="AHG121" s="27"/>
      <c r="AHH121" s="27"/>
      <c r="AHI121" s="27"/>
      <c r="AHJ121" s="27"/>
      <c r="AHK121" s="27"/>
      <c r="AHL121" s="27"/>
      <c r="AHM121" s="27"/>
      <c r="AHN121" s="27"/>
      <c r="AHO121" s="27"/>
      <c r="AHP121" s="27"/>
      <c r="AHQ121" s="27"/>
      <c r="AHR121" s="27"/>
      <c r="AHS121" s="27"/>
      <c r="AHT121" s="27"/>
      <c r="AHU121" s="27"/>
      <c r="AHV121" s="27"/>
      <c r="AHW121" s="27"/>
      <c r="AHX121" s="27"/>
      <c r="AHY121" s="27"/>
      <c r="AHZ121" s="27"/>
      <c r="AIA121" s="27"/>
      <c r="AIB121" s="27"/>
      <c r="AIC121" s="27"/>
      <c r="AID121" s="27"/>
      <c r="AIE121" s="27"/>
      <c r="AIF121" s="27"/>
      <c r="AIG121" s="27"/>
      <c r="AIH121" s="27"/>
      <c r="AII121" s="27"/>
      <c r="AIJ121" s="27"/>
      <c r="AIK121" s="27"/>
      <c r="AIL121" s="27"/>
      <c r="AIM121" s="27"/>
      <c r="AIN121" s="27"/>
      <c r="AIO121" s="27"/>
      <c r="AIP121" s="27"/>
      <c r="AIQ121" s="27"/>
      <c r="AIR121" s="27"/>
      <c r="AIS121" s="27"/>
      <c r="AIT121" s="27"/>
      <c r="AIU121" s="27"/>
      <c r="AIV121" s="27"/>
      <c r="AIW121" s="27"/>
      <c r="AIX121" s="27"/>
      <c r="AIY121" s="27"/>
      <c r="AIZ121" s="27"/>
      <c r="AJA121" s="27"/>
      <c r="AJB121" s="27"/>
      <c r="AJC121" s="27"/>
      <c r="AJD121" s="27"/>
      <c r="AJE121" s="27"/>
      <c r="AJF121" s="27"/>
      <c r="AJG121" s="27"/>
      <c r="AJH121" s="27"/>
      <c r="AJI121" s="27"/>
      <c r="AJJ121" s="27"/>
      <c r="AJK121" s="27"/>
      <c r="AJL121" s="27"/>
      <c r="AJM121" s="27"/>
      <c r="AJN121" s="27"/>
      <c r="AJO121" s="27"/>
      <c r="AJP121" s="27"/>
      <c r="AJQ121" s="27"/>
      <c r="AJR121" s="27"/>
      <c r="AJS121" s="27"/>
      <c r="AJT121" s="27"/>
      <c r="AJU121" s="27"/>
      <c r="AJV121" s="27"/>
      <c r="AJW121" s="27"/>
      <c r="AJX121" s="27"/>
      <c r="AJY121" s="27"/>
      <c r="AJZ121" s="27"/>
      <c r="AKA121" s="27"/>
      <c r="AKB121" s="27"/>
      <c r="AKC121" s="27"/>
      <c r="AKD121" s="27"/>
      <c r="AKE121" s="27"/>
      <c r="AKF121" s="27"/>
      <c r="AKG121" s="27"/>
      <c r="AKH121" s="27"/>
      <c r="AKI121" s="27"/>
      <c r="AKJ121" s="27"/>
      <c r="AKK121" s="27"/>
      <c r="AKL121" s="27"/>
      <c r="AKM121" s="27"/>
      <c r="AKN121" s="27"/>
      <c r="AKO121" s="27"/>
      <c r="AKP121" s="27"/>
      <c r="AKQ121" s="27"/>
      <c r="AKR121" s="27"/>
      <c r="AKS121" s="27"/>
      <c r="AKT121" s="27"/>
      <c r="AKU121" s="27"/>
      <c r="AKV121" s="27"/>
      <c r="AKW121" s="27"/>
      <c r="AKX121" s="27"/>
      <c r="AKY121" s="27"/>
      <c r="AKZ121" s="27"/>
      <c r="ALA121" s="27"/>
      <c r="ALB121" s="27"/>
      <c r="ALC121" s="27"/>
      <c r="ALD121" s="27"/>
      <c r="ALE121" s="27"/>
      <c r="ALF121" s="27"/>
      <c r="ALG121" s="27"/>
      <c r="ALH121" s="27"/>
      <c r="ALI121" s="27"/>
      <c r="ALJ121" s="27"/>
      <c r="ALK121" s="27"/>
      <c r="ALL121" s="27"/>
      <c r="ALM121" s="27"/>
      <c r="ALN121" s="27"/>
      <c r="ALO121" s="27"/>
      <c r="ALP121" s="27"/>
      <c r="ALQ121" s="27"/>
      <c r="ALR121" s="27"/>
      <c r="ALS121" s="27"/>
      <c r="ALT121" s="27"/>
      <c r="ALU121" s="27"/>
      <c r="ALV121" s="27"/>
      <c r="ALW121" s="27"/>
      <c r="ALX121" s="27"/>
      <c r="ALY121" s="27"/>
      <c r="ALZ121" s="27"/>
      <c r="AMA121" s="27"/>
      <c r="AMB121" s="27"/>
      <c r="AMC121" s="27"/>
      <c r="AMD121" s="27"/>
      <c r="AME121" s="27"/>
      <c r="AMF121" s="27"/>
      <c r="AMG121" s="27"/>
      <c r="AMH121" s="27"/>
      <c r="AMI121" s="27"/>
      <c r="AMJ121" s="27"/>
      <c r="AMK121" s="27"/>
      <c r="AML121" s="27"/>
      <c r="AMM121" s="27"/>
      <c r="AMN121" s="27"/>
      <c r="AMO121" s="27"/>
      <c r="AMP121" s="27"/>
      <c r="AMQ121" s="27"/>
      <c r="AMR121" s="27"/>
      <c r="AMS121" s="27"/>
      <c r="AMT121" s="27"/>
      <c r="AMU121" s="27"/>
      <c r="AMV121" s="27"/>
      <c r="AMW121" s="27"/>
      <c r="AMX121" s="27"/>
      <c r="AMY121" s="27"/>
      <c r="AMZ121" s="27"/>
      <c r="ANA121" s="27"/>
      <c r="ANB121" s="27"/>
      <c r="ANC121" s="27"/>
      <c r="AND121" s="27"/>
      <c r="ANE121" s="27"/>
      <c r="ANF121" s="27"/>
      <c r="ANG121" s="27"/>
      <c r="ANH121" s="27"/>
      <c r="ANI121" s="27"/>
      <c r="ANJ121" s="27"/>
      <c r="ANK121" s="27"/>
      <c r="ANL121" s="27"/>
      <c r="ANM121" s="27"/>
      <c r="ANN121" s="27"/>
      <c r="ANO121" s="27"/>
      <c r="ANP121" s="27"/>
      <c r="ANQ121" s="27"/>
      <c r="ANR121" s="27"/>
      <c r="ANS121" s="27"/>
      <c r="ANT121" s="27"/>
      <c r="ANU121" s="27"/>
      <c r="ANV121" s="27"/>
      <c r="ANW121" s="27"/>
      <c r="ANX121" s="27"/>
      <c r="ANY121" s="27"/>
      <c r="ANZ121" s="27"/>
      <c r="AOA121" s="27"/>
      <c r="AOB121" s="27"/>
      <c r="AOC121" s="27"/>
      <c r="AOD121" s="27"/>
      <c r="AOE121" s="27"/>
      <c r="AOF121" s="27"/>
      <c r="AOG121" s="27"/>
      <c r="AOH121" s="27"/>
      <c r="AOI121" s="27"/>
      <c r="AOJ121" s="27"/>
      <c r="AOK121" s="27"/>
      <c r="AOL121" s="27"/>
      <c r="AOM121" s="27"/>
      <c r="AON121" s="27"/>
      <c r="AOO121" s="27"/>
      <c r="AOP121" s="27"/>
      <c r="AOQ121" s="27"/>
      <c r="AOR121" s="27"/>
      <c r="AOS121" s="27"/>
      <c r="AOT121" s="27"/>
      <c r="AOU121" s="27"/>
      <c r="AOV121" s="27"/>
      <c r="AOW121" s="27"/>
      <c r="AOX121" s="27"/>
      <c r="AOY121" s="27"/>
      <c r="AOZ121" s="27"/>
      <c r="APA121" s="27"/>
      <c r="APB121" s="27"/>
      <c r="APC121" s="27"/>
      <c r="APD121" s="27"/>
      <c r="APE121" s="27"/>
      <c r="APF121" s="27"/>
      <c r="APG121" s="27"/>
      <c r="APH121" s="27"/>
      <c r="API121" s="27"/>
      <c r="APJ121" s="27"/>
      <c r="APK121" s="27"/>
      <c r="APL121" s="27"/>
      <c r="APM121" s="27"/>
      <c r="APN121" s="27"/>
      <c r="APO121" s="27"/>
      <c r="APP121" s="27"/>
      <c r="APQ121" s="27"/>
      <c r="APR121" s="27"/>
      <c r="APS121" s="27"/>
      <c r="APT121" s="27"/>
      <c r="APU121" s="27"/>
      <c r="APV121" s="27"/>
      <c r="APW121" s="27"/>
      <c r="APX121" s="27"/>
      <c r="APY121" s="27"/>
      <c r="APZ121" s="27"/>
      <c r="AQA121" s="27"/>
      <c r="AQB121" s="27"/>
      <c r="AQC121" s="27"/>
      <c r="AQD121" s="27"/>
      <c r="AQE121" s="27"/>
      <c r="AQF121" s="27"/>
      <c r="AQG121" s="27"/>
      <c r="AQH121" s="27"/>
      <c r="AQI121" s="27"/>
      <c r="AQJ121" s="27"/>
      <c r="AQK121" s="27"/>
      <c r="AQL121" s="27"/>
      <c r="AQM121" s="27"/>
      <c r="AQN121" s="27"/>
      <c r="AQO121" s="27"/>
      <c r="AQP121" s="27"/>
      <c r="AQQ121" s="27"/>
      <c r="AQR121" s="27"/>
      <c r="AQS121" s="27"/>
      <c r="AQT121" s="27"/>
      <c r="AQU121" s="27"/>
      <c r="AQV121" s="27"/>
      <c r="AQW121" s="27"/>
      <c r="AQX121" s="27"/>
      <c r="AQY121" s="27"/>
      <c r="AQZ121" s="27"/>
      <c r="ARA121" s="27"/>
      <c r="ARB121" s="27"/>
      <c r="ARC121" s="27"/>
      <c r="ARD121" s="27"/>
      <c r="ARE121" s="27"/>
      <c r="ARF121" s="27"/>
      <c r="ARG121" s="27"/>
      <c r="ARH121" s="27"/>
      <c r="ARI121" s="27"/>
      <c r="ARJ121" s="27"/>
      <c r="ARK121" s="27"/>
      <c r="ARL121" s="27"/>
      <c r="ARM121" s="27"/>
      <c r="ARN121" s="27"/>
      <c r="ARO121" s="27"/>
      <c r="ARP121" s="27"/>
      <c r="ARQ121" s="27"/>
      <c r="ARR121" s="27"/>
      <c r="ARS121" s="27"/>
      <c r="ART121" s="27"/>
      <c r="ARU121" s="27"/>
      <c r="ARV121" s="27"/>
      <c r="ARW121" s="27"/>
      <c r="ARX121" s="27"/>
      <c r="ARY121" s="27"/>
      <c r="ARZ121" s="27"/>
      <c r="ASA121" s="27"/>
      <c r="ASB121" s="27"/>
      <c r="ASC121" s="27"/>
      <c r="ASD121" s="27"/>
      <c r="ASE121" s="27"/>
      <c r="ASF121" s="27"/>
      <c r="ASG121" s="27"/>
      <c r="ASH121" s="27"/>
      <c r="ASI121" s="27"/>
      <c r="ASJ121" s="27"/>
      <c r="ASK121" s="27"/>
      <c r="ASL121" s="27"/>
      <c r="ASM121" s="27"/>
      <c r="ASN121" s="27"/>
      <c r="ASO121" s="27"/>
      <c r="ASP121" s="27"/>
      <c r="ASQ121" s="27"/>
      <c r="ASR121" s="27"/>
      <c r="ASS121" s="27"/>
      <c r="AST121" s="27"/>
      <c r="ASU121" s="27"/>
      <c r="ASV121" s="27"/>
      <c r="ASW121" s="27"/>
      <c r="ASX121" s="27"/>
      <c r="ASY121" s="27"/>
      <c r="ASZ121" s="27"/>
      <c r="ATA121" s="27"/>
      <c r="ATB121" s="27"/>
      <c r="ATC121" s="27"/>
      <c r="ATD121" s="27"/>
      <c r="ATE121" s="27"/>
      <c r="ATF121" s="27"/>
      <c r="ATG121" s="27"/>
      <c r="ATH121" s="27"/>
      <c r="ATI121" s="27"/>
      <c r="ATJ121" s="27"/>
      <c r="ATK121" s="27"/>
      <c r="ATL121" s="27"/>
      <c r="ATM121" s="27"/>
      <c r="ATN121" s="27"/>
      <c r="ATO121" s="27"/>
      <c r="ATP121" s="27"/>
      <c r="ATQ121" s="27"/>
      <c r="ATR121" s="27"/>
      <c r="ATS121" s="27"/>
      <c r="ATT121" s="27"/>
      <c r="ATU121" s="27"/>
      <c r="ATV121" s="27"/>
      <c r="ATW121" s="27"/>
      <c r="ATX121" s="27"/>
      <c r="ATY121" s="27"/>
      <c r="ATZ121" s="27"/>
      <c r="AUA121" s="27"/>
      <c r="AUB121" s="27"/>
      <c r="AUC121" s="27"/>
      <c r="AUD121" s="27"/>
      <c r="AUE121" s="27"/>
      <c r="AUF121" s="27"/>
      <c r="AUG121" s="27"/>
      <c r="AUH121" s="27"/>
      <c r="AUI121" s="27"/>
      <c r="AUJ121" s="27"/>
      <c r="AUK121" s="27"/>
      <c r="AUL121" s="27"/>
      <c r="AUM121" s="27"/>
      <c r="AUN121" s="27"/>
      <c r="AUO121" s="27"/>
      <c r="AUP121" s="27"/>
      <c r="AUQ121" s="27"/>
      <c r="AUR121" s="27"/>
      <c r="AUS121" s="27"/>
      <c r="AUT121" s="27"/>
      <c r="AUU121" s="27"/>
      <c r="AUV121" s="27"/>
      <c r="AUW121" s="27"/>
      <c r="AUX121" s="27"/>
      <c r="AUY121" s="27"/>
      <c r="AUZ121" s="27"/>
      <c r="AVA121" s="27"/>
      <c r="AVB121" s="27"/>
      <c r="AVC121" s="27"/>
      <c r="AVD121" s="27"/>
      <c r="AVE121" s="27"/>
      <c r="AVF121" s="27"/>
      <c r="AVG121" s="27"/>
      <c r="AVH121" s="27"/>
      <c r="AVI121" s="27"/>
      <c r="AVJ121" s="27"/>
      <c r="AVK121" s="27"/>
      <c r="AVL121" s="27"/>
      <c r="AVM121" s="27"/>
      <c r="AVN121" s="27"/>
      <c r="AVO121" s="27"/>
      <c r="AVP121" s="27"/>
      <c r="AVQ121" s="27"/>
      <c r="AVR121" s="27"/>
      <c r="AVS121" s="27"/>
      <c r="AVT121" s="27"/>
      <c r="AVU121" s="27"/>
      <c r="AVV121" s="27"/>
      <c r="AVW121" s="27"/>
      <c r="AVX121" s="27"/>
      <c r="AVY121" s="27"/>
      <c r="AVZ121" s="27"/>
      <c r="AWA121" s="27"/>
      <c r="AWB121" s="27"/>
      <c r="AWC121" s="27"/>
      <c r="AWD121" s="27"/>
      <c r="AWE121" s="27"/>
      <c r="AWF121" s="27"/>
      <c r="AWG121" s="27"/>
      <c r="AWH121" s="27"/>
      <c r="AWI121" s="27"/>
      <c r="AWJ121" s="27"/>
      <c r="AWK121" s="27"/>
      <c r="AWL121" s="27"/>
      <c r="AWM121" s="27"/>
      <c r="AWN121" s="27"/>
      <c r="AWO121" s="27"/>
      <c r="AWP121" s="27"/>
      <c r="AWQ121" s="27"/>
      <c r="AWR121" s="27"/>
      <c r="AWS121" s="27"/>
      <c r="AWT121" s="27"/>
      <c r="AWU121" s="27"/>
      <c r="AWV121" s="27"/>
      <c r="AWW121" s="27"/>
      <c r="AWX121" s="27"/>
      <c r="AWY121" s="27"/>
      <c r="AWZ121" s="27"/>
      <c r="AXA121" s="27"/>
      <c r="AXB121" s="27"/>
      <c r="AXC121" s="27"/>
      <c r="AXD121" s="27"/>
      <c r="AXE121" s="27"/>
      <c r="AXF121" s="27"/>
      <c r="AXG121" s="27"/>
      <c r="AXH121" s="27"/>
      <c r="AXI121" s="27"/>
      <c r="AXJ121" s="27"/>
      <c r="AXK121" s="27"/>
      <c r="AXL121" s="27"/>
      <c r="AXM121" s="27"/>
      <c r="AXN121" s="27"/>
      <c r="AXO121" s="27"/>
      <c r="AXP121" s="27"/>
      <c r="AXQ121" s="27"/>
      <c r="AXR121" s="27"/>
      <c r="AXS121" s="27"/>
      <c r="AXT121" s="27"/>
      <c r="AXU121" s="27"/>
      <c r="AXV121" s="27"/>
      <c r="AXW121" s="27"/>
      <c r="AXX121" s="27"/>
      <c r="AXY121" s="27"/>
      <c r="AXZ121" s="27"/>
      <c r="AYA121" s="27"/>
      <c r="AYB121" s="27"/>
      <c r="AYC121" s="27"/>
      <c r="AYD121" s="27"/>
      <c r="AYE121" s="27"/>
      <c r="AYF121" s="27"/>
      <c r="AYG121" s="27"/>
      <c r="AYH121" s="27"/>
      <c r="AYI121" s="27"/>
      <c r="AYJ121" s="27"/>
      <c r="AYK121" s="27"/>
      <c r="AYL121" s="27"/>
      <c r="AYM121" s="27"/>
      <c r="AYN121" s="27"/>
      <c r="AYO121" s="27"/>
      <c r="AYP121" s="27"/>
      <c r="AYQ121" s="27"/>
      <c r="AYR121" s="27"/>
      <c r="AYS121" s="27"/>
      <c r="AYT121" s="27"/>
      <c r="AYU121" s="27"/>
      <c r="AYV121" s="27"/>
      <c r="AYW121" s="27"/>
      <c r="AYX121" s="27"/>
      <c r="AYY121" s="27"/>
      <c r="AYZ121" s="27"/>
      <c r="AZA121" s="27"/>
      <c r="AZB121" s="27"/>
      <c r="AZC121" s="27"/>
      <c r="AZD121" s="27"/>
      <c r="AZE121" s="27"/>
      <c r="AZF121" s="27"/>
      <c r="AZG121" s="27"/>
      <c r="AZH121" s="27"/>
      <c r="AZI121" s="27"/>
      <c r="AZJ121" s="27"/>
      <c r="AZK121" s="27"/>
      <c r="AZL121" s="27"/>
      <c r="AZM121" s="27"/>
      <c r="AZN121" s="27"/>
      <c r="AZO121" s="27"/>
      <c r="AZP121" s="27"/>
      <c r="AZQ121" s="27"/>
      <c r="AZR121" s="27"/>
      <c r="AZS121" s="27"/>
      <c r="AZT121" s="27"/>
      <c r="AZU121" s="27"/>
      <c r="AZV121" s="27"/>
      <c r="AZW121" s="27"/>
      <c r="AZX121" s="27"/>
      <c r="AZY121" s="27"/>
      <c r="AZZ121" s="27"/>
      <c r="BAA121" s="27"/>
      <c r="BAB121" s="27"/>
      <c r="BAC121" s="27"/>
      <c r="BAD121" s="27"/>
      <c r="BAE121" s="27"/>
      <c r="BAF121" s="27"/>
      <c r="BAG121" s="27"/>
      <c r="BAH121" s="27"/>
      <c r="BAI121" s="27"/>
      <c r="BAJ121" s="27"/>
      <c r="BAK121" s="27"/>
      <c r="BAL121" s="27"/>
      <c r="BAM121" s="27"/>
      <c r="BAN121" s="27"/>
      <c r="BAO121" s="27"/>
      <c r="BAP121" s="27"/>
      <c r="BAQ121" s="27"/>
      <c r="BAR121" s="27"/>
      <c r="BAS121" s="27"/>
      <c r="BAT121" s="27"/>
      <c r="BAU121" s="27"/>
      <c r="BAV121" s="27"/>
      <c r="BAW121" s="27"/>
      <c r="BAX121" s="27"/>
      <c r="BAY121" s="27"/>
      <c r="BAZ121" s="27"/>
      <c r="BBA121" s="27"/>
      <c r="BBB121" s="27"/>
      <c r="BBC121" s="27"/>
      <c r="BBD121" s="27"/>
      <c r="BBE121" s="27"/>
      <c r="BBF121" s="27"/>
      <c r="BBG121" s="27"/>
      <c r="BBH121" s="27"/>
      <c r="BBI121" s="27"/>
      <c r="BBJ121" s="27"/>
      <c r="BBK121" s="27"/>
      <c r="BBL121" s="27"/>
      <c r="BBM121" s="27"/>
      <c r="BBN121" s="27"/>
      <c r="BBO121" s="27"/>
      <c r="BBP121" s="27"/>
      <c r="BBQ121" s="27"/>
      <c r="BBR121" s="27"/>
      <c r="BBS121" s="27"/>
      <c r="BBT121" s="27"/>
      <c r="BBU121" s="27"/>
      <c r="BBV121" s="27"/>
      <c r="BBW121" s="27"/>
      <c r="BBX121" s="27"/>
      <c r="BBY121" s="27"/>
      <c r="BBZ121" s="27"/>
      <c r="BCA121" s="27"/>
      <c r="BCB121" s="27"/>
      <c r="BCC121" s="27"/>
      <c r="BCD121" s="27"/>
      <c r="BCE121" s="27"/>
      <c r="BCF121" s="27"/>
      <c r="BCG121" s="27"/>
      <c r="BCH121" s="27"/>
      <c r="BCI121" s="27"/>
      <c r="BCJ121" s="27"/>
      <c r="BCK121" s="27"/>
      <c r="BCL121" s="27"/>
      <c r="BCM121" s="27"/>
      <c r="BCN121" s="27"/>
      <c r="BCO121" s="27"/>
      <c r="BCP121" s="27"/>
      <c r="BCQ121" s="27"/>
      <c r="BCR121" s="27"/>
      <c r="BCS121" s="27"/>
      <c r="BCT121" s="27"/>
      <c r="BCU121" s="27"/>
      <c r="BCV121" s="27"/>
      <c r="BCW121" s="27"/>
      <c r="BCX121" s="27"/>
      <c r="BCY121" s="27"/>
      <c r="BCZ121" s="27"/>
      <c r="BDA121" s="27"/>
      <c r="BDB121" s="27"/>
      <c r="BDC121" s="27"/>
      <c r="BDD121" s="27"/>
      <c r="BDE121" s="27"/>
      <c r="BDF121" s="27"/>
      <c r="BDG121" s="27"/>
      <c r="BDH121" s="27"/>
      <c r="BDI121" s="27"/>
      <c r="BDJ121" s="27"/>
      <c r="BDK121" s="27"/>
      <c r="BDL121" s="27"/>
      <c r="BDM121" s="27"/>
      <c r="BDN121" s="27"/>
      <c r="BDO121" s="27"/>
      <c r="BDP121" s="27"/>
      <c r="BDQ121" s="27"/>
      <c r="BDR121" s="27"/>
      <c r="BDS121" s="27"/>
      <c r="BDT121" s="27"/>
      <c r="BDU121" s="27"/>
      <c r="BDV121" s="27"/>
      <c r="BDW121" s="27"/>
      <c r="BDX121" s="27"/>
      <c r="BDY121" s="27"/>
      <c r="BDZ121" s="27"/>
      <c r="BEA121" s="27"/>
      <c r="BEB121" s="27"/>
      <c r="BEC121" s="27"/>
      <c r="BED121" s="27"/>
      <c r="BEE121" s="27"/>
      <c r="BEF121" s="27"/>
      <c r="BEG121" s="27"/>
      <c r="BEH121" s="27"/>
      <c r="BEI121" s="27"/>
      <c r="BEJ121" s="27"/>
      <c r="BEK121" s="27"/>
      <c r="BEL121" s="27"/>
      <c r="BEM121" s="27"/>
      <c r="BEN121" s="27"/>
      <c r="BEO121" s="27"/>
      <c r="BEP121" s="27"/>
      <c r="BEQ121" s="27"/>
      <c r="BER121" s="27"/>
      <c r="BES121" s="27"/>
      <c r="BET121" s="27"/>
      <c r="BEU121" s="27"/>
      <c r="BEV121" s="27"/>
      <c r="BEW121" s="27"/>
      <c r="BEX121" s="27"/>
      <c r="BEY121" s="27"/>
      <c r="BEZ121" s="27"/>
      <c r="BFA121" s="27"/>
      <c r="BFB121" s="27"/>
      <c r="BFC121" s="27"/>
      <c r="BFD121" s="27"/>
      <c r="BFE121" s="27"/>
      <c r="BFF121" s="27"/>
      <c r="BFG121" s="27"/>
      <c r="BFH121" s="27"/>
      <c r="BFI121" s="27"/>
      <c r="BFJ121" s="27"/>
      <c r="BFK121" s="27"/>
      <c r="BFL121" s="27"/>
      <c r="BFM121" s="27"/>
      <c r="BFN121" s="27"/>
      <c r="BFO121" s="27"/>
      <c r="BFP121" s="27"/>
      <c r="BFQ121" s="27"/>
      <c r="BFR121" s="27"/>
      <c r="BFS121" s="27"/>
      <c r="BFT121" s="27"/>
      <c r="BFU121" s="27"/>
      <c r="BFV121" s="27"/>
      <c r="BFW121" s="27"/>
      <c r="BFX121" s="27"/>
      <c r="BFY121" s="27"/>
      <c r="BFZ121" s="27"/>
      <c r="BGA121" s="27"/>
      <c r="BGB121" s="27"/>
      <c r="BGC121" s="27"/>
      <c r="BGD121" s="27"/>
      <c r="BGE121" s="27"/>
      <c r="BGF121" s="27"/>
      <c r="BGG121" s="27"/>
      <c r="BGH121" s="27"/>
      <c r="BGI121" s="27"/>
      <c r="BGJ121" s="27"/>
      <c r="BGK121" s="27"/>
      <c r="BGL121" s="27"/>
      <c r="BGM121" s="27"/>
      <c r="BGN121" s="27"/>
      <c r="BGO121" s="27"/>
      <c r="BGP121" s="27"/>
      <c r="BGQ121" s="27"/>
      <c r="BGR121" s="27"/>
      <c r="BGS121" s="27"/>
      <c r="BGT121" s="27"/>
      <c r="BGU121" s="27"/>
      <c r="BGV121" s="27"/>
      <c r="BGW121" s="27"/>
      <c r="BGX121" s="27"/>
      <c r="BGY121" s="27"/>
      <c r="BGZ121" s="27"/>
      <c r="BHA121" s="27"/>
      <c r="BHB121" s="27"/>
      <c r="BHC121" s="27"/>
      <c r="BHD121" s="27"/>
      <c r="BHE121" s="27"/>
      <c r="BHF121" s="27"/>
      <c r="BHG121" s="27"/>
      <c r="BHH121" s="27"/>
      <c r="BHI121" s="27"/>
      <c r="BHJ121" s="27"/>
      <c r="BHK121" s="27"/>
      <c r="BHL121" s="27"/>
      <c r="BHM121" s="27"/>
      <c r="BHN121" s="27"/>
      <c r="BHO121" s="27"/>
      <c r="BHP121" s="27"/>
      <c r="BHQ121" s="27"/>
      <c r="BHR121" s="27"/>
      <c r="BHS121" s="27"/>
      <c r="BHT121" s="27"/>
      <c r="BHU121" s="27"/>
      <c r="BHV121" s="27"/>
      <c r="BHW121" s="27"/>
      <c r="BHX121" s="27"/>
      <c r="BHY121" s="27"/>
      <c r="BHZ121" s="27"/>
      <c r="BIA121" s="27"/>
      <c r="BIB121" s="27"/>
      <c r="BIC121" s="27"/>
      <c r="BID121" s="27"/>
      <c r="BIE121" s="27"/>
      <c r="BIF121" s="27"/>
      <c r="BIG121" s="27"/>
      <c r="BIH121" s="27"/>
      <c r="BII121" s="27"/>
      <c r="BIJ121" s="27"/>
      <c r="BIK121" s="27"/>
      <c r="BIL121" s="27"/>
      <c r="BIM121" s="27"/>
      <c r="BIN121" s="27"/>
      <c r="BIO121" s="27"/>
      <c r="BIP121" s="27"/>
      <c r="BIQ121" s="27"/>
      <c r="BIR121" s="27"/>
      <c r="BIS121" s="27"/>
      <c r="BIT121" s="27"/>
      <c r="BIU121" s="27"/>
      <c r="BIV121" s="27"/>
      <c r="BIW121" s="27"/>
      <c r="BIX121" s="27"/>
      <c r="BIY121" s="27"/>
      <c r="BIZ121" s="27"/>
      <c r="BJA121" s="27"/>
      <c r="BJB121" s="27"/>
      <c r="BJC121" s="27"/>
      <c r="BJD121" s="27"/>
      <c r="BJE121" s="27"/>
      <c r="BJF121" s="27"/>
      <c r="BJG121" s="27"/>
      <c r="BJH121" s="27"/>
      <c r="BJI121" s="27"/>
      <c r="BJJ121" s="27"/>
      <c r="BJK121" s="27"/>
      <c r="BJL121" s="27"/>
      <c r="BJM121" s="27"/>
      <c r="BJN121" s="27"/>
      <c r="BJO121" s="27"/>
      <c r="BJP121" s="27"/>
      <c r="BJQ121" s="27"/>
      <c r="BJR121" s="27"/>
      <c r="BJS121" s="27"/>
      <c r="BJT121" s="27"/>
      <c r="BJU121" s="27"/>
      <c r="BJV121" s="27"/>
      <c r="BJW121" s="27"/>
      <c r="BJX121" s="27"/>
      <c r="BJY121" s="27"/>
      <c r="BJZ121" s="27"/>
      <c r="BKA121" s="27"/>
      <c r="BKB121" s="27"/>
      <c r="BKC121" s="27"/>
      <c r="BKD121" s="27"/>
      <c r="BKE121" s="27"/>
      <c r="BKF121" s="27"/>
      <c r="BKG121" s="27"/>
      <c r="BKH121" s="27"/>
      <c r="BKI121" s="27"/>
      <c r="BKJ121" s="27"/>
      <c r="BKK121" s="27"/>
      <c r="BKL121" s="27"/>
      <c r="BKM121" s="27"/>
      <c r="BKN121" s="27"/>
      <c r="BKO121" s="27"/>
      <c r="BKP121" s="27"/>
      <c r="BKQ121" s="27"/>
      <c r="BKR121" s="27"/>
      <c r="BKS121" s="27"/>
      <c r="BKT121" s="27"/>
      <c r="BKU121" s="27"/>
      <c r="BKV121" s="27"/>
      <c r="BKW121" s="27"/>
      <c r="BKX121" s="27"/>
      <c r="BKY121" s="27"/>
      <c r="BKZ121" s="27"/>
      <c r="BLA121" s="27"/>
      <c r="BLB121" s="27"/>
      <c r="BLC121" s="27"/>
      <c r="BLD121" s="27"/>
      <c r="BLE121" s="27"/>
      <c r="BLF121" s="27"/>
      <c r="BLG121" s="27"/>
      <c r="BLH121" s="27"/>
      <c r="BLI121" s="27"/>
      <c r="BLJ121" s="27"/>
      <c r="BLK121" s="27"/>
      <c r="BLL121" s="27"/>
      <c r="BLM121" s="27"/>
      <c r="BLN121" s="27"/>
      <c r="BLO121" s="27"/>
      <c r="BLP121" s="27"/>
      <c r="BLQ121" s="27"/>
      <c r="BLR121" s="27"/>
      <c r="BLS121" s="27"/>
      <c r="BLT121" s="27"/>
      <c r="BLU121" s="27"/>
      <c r="BLV121" s="27"/>
      <c r="BLW121" s="27"/>
      <c r="BLX121" s="27"/>
      <c r="BLY121" s="27"/>
      <c r="BLZ121" s="27"/>
      <c r="BMA121" s="27"/>
      <c r="BMB121" s="27"/>
      <c r="BMC121" s="27"/>
      <c r="BMD121" s="27"/>
      <c r="BME121" s="27"/>
      <c r="BMF121" s="27"/>
      <c r="BMG121" s="27"/>
      <c r="BMH121" s="27"/>
      <c r="BMI121" s="27"/>
      <c r="BMJ121" s="27"/>
      <c r="BMK121" s="27"/>
      <c r="BML121" s="27"/>
      <c r="BMM121" s="27"/>
      <c r="BMN121" s="27"/>
      <c r="BMO121" s="27"/>
      <c r="BMP121" s="27"/>
      <c r="BMQ121" s="27"/>
      <c r="BMR121" s="27"/>
      <c r="BMS121" s="27"/>
      <c r="BMT121" s="27"/>
      <c r="BMU121" s="27"/>
      <c r="BMV121" s="27"/>
      <c r="BMW121" s="27"/>
      <c r="BMX121" s="27"/>
      <c r="BMY121" s="27"/>
      <c r="BMZ121" s="27"/>
      <c r="BNA121" s="27"/>
      <c r="BNB121" s="27"/>
      <c r="BNC121" s="27"/>
      <c r="BND121" s="27"/>
      <c r="BNE121" s="27"/>
      <c r="BNF121" s="27"/>
      <c r="BNG121" s="27"/>
      <c r="BNH121" s="27"/>
      <c r="BNI121" s="27"/>
      <c r="BNJ121" s="27"/>
      <c r="BNK121" s="27"/>
      <c r="BNL121" s="27"/>
      <c r="BNM121" s="27"/>
      <c r="BNN121" s="27"/>
      <c r="BNO121" s="27"/>
      <c r="BNP121" s="27"/>
      <c r="BNQ121" s="27"/>
      <c r="BNR121" s="27"/>
      <c r="BNS121" s="27"/>
      <c r="BNT121" s="27"/>
      <c r="BNU121" s="27"/>
      <c r="BNV121" s="27"/>
      <c r="BNW121" s="27"/>
      <c r="BNX121" s="27"/>
      <c r="BNY121" s="27"/>
      <c r="BNZ121" s="27"/>
      <c r="BOA121" s="27"/>
      <c r="BOB121" s="27"/>
      <c r="BOC121" s="27"/>
      <c r="BOD121" s="27"/>
      <c r="BOE121" s="27"/>
      <c r="BOF121" s="27"/>
      <c r="BOG121" s="27"/>
      <c r="BOH121" s="27"/>
      <c r="BOI121" s="27"/>
      <c r="BOJ121" s="27"/>
      <c r="BOK121" s="27"/>
      <c r="BOL121" s="27"/>
      <c r="BOM121" s="27"/>
      <c r="BON121" s="27"/>
      <c r="BOO121" s="27"/>
      <c r="BOP121" s="27"/>
      <c r="BOQ121" s="27"/>
      <c r="BOR121" s="27"/>
      <c r="BOS121" s="27"/>
      <c r="BOT121" s="27"/>
      <c r="BOU121" s="27"/>
      <c r="BOV121" s="27"/>
      <c r="BOW121" s="27"/>
      <c r="BOX121" s="27"/>
      <c r="BOY121" s="27"/>
      <c r="BOZ121" s="27"/>
      <c r="BPA121" s="27"/>
      <c r="BPB121" s="27"/>
      <c r="BPC121" s="27"/>
      <c r="BPD121" s="27"/>
      <c r="BPE121" s="27"/>
      <c r="BPF121" s="27"/>
      <c r="BPG121" s="27"/>
      <c r="BPH121" s="27"/>
      <c r="BPI121" s="27"/>
      <c r="BPJ121" s="27"/>
      <c r="BPK121" s="27"/>
      <c r="BPL121" s="27"/>
      <c r="BPM121" s="27"/>
      <c r="BPN121" s="27"/>
      <c r="BPO121" s="27"/>
      <c r="BPP121" s="27"/>
      <c r="BPQ121" s="27"/>
      <c r="BPR121" s="27"/>
      <c r="BPS121" s="27"/>
      <c r="BPT121" s="27"/>
      <c r="BPU121" s="27"/>
      <c r="BPV121" s="27"/>
      <c r="BPW121" s="27"/>
      <c r="BPX121" s="27"/>
      <c r="BPY121" s="27"/>
      <c r="BPZ121" s="27"/>
      <c r="BQA121" s="27"/>
      <c r="BQB121" s="27"/>
      <c r="BQC121" s="27"/>
      <c r="BQD121" s="27"/>
      <c r="BQE121" s="27"/>
      <c r="BQF121" s="27"/>
      <c r="BQG121" s="27"/>
      <c r="BQH121" s="27"/>
      <c r="BQI121" s="27"/>
      <c r="BQJ121" s="27"/>
      <c r="BQK121" s="27"/>
      <c r="BQL121" s="27"/>
      <c r="BQM121" s="27"/>
      <c r="BQN121" s="27"/>
      <c r="BQO121" s="27"/>
      <c r="BQP121" s="27"/>
      <c r="BQQ121" s="27"/>
      <c r="BQR121" s="27"/>
      <c r="BQS121" s="27"/>
      <c r="BQT121" s="27"/>
      <c r="BQU121" s="27"/>
      <c r="BQV121" s="27"/>
      <c r="BQW121" s="27"/>
      <c r="BQX121" s="27"/>
      <c r="BQY121" s="27"/>
      <c r="BQZ121" s="27"/>
      <c r="BRA121" s="27"/>
      <c r="BRB121" s="27"/>
      <c r="BRC121" s="27"/>
      <c r="BRD121" s="27"/>
      <c r="BRE121" s="27"/>
      <c r="BRF121" s="27"/>
      <c r="BRG121" s="27"/>
      <c r="BRH121" s="27"/>
      <c r="BRI121" s="27"/>
      <c r="BRJ121" s="27"/>
      <c r="BRK121" s="27"/>
      <c r="BRL121" s="27"/>
      <c r="BRM121" s="27"/>
      <c r="BRN121" s="27"/>
      <c r="BRO121" s="27"/>
      <c r="BRP121" s="27"/>
      <c r="BRQ121" s="27"/>
      <c r="BRR121" s="27"/>
      <c r="BRS121" s="27"/>
      <c r="BRT121" s="27"/>
      <c r="BRU121" s="27"/>
      <c r="BRV121" s="27"/>
      <c r="BRW121" s="27"/>
      <c r="BRX121" s="27"/>
      <c r="BRY121" s="27"/>
      <c r="BRZ121" s="27"/>
      <c r="BSA121" s="27"/>
      <c r="BSB121" s="27"/>
      <c r="BSC121" s="27"/>
      <c r="BSD121" s="27"/>
      <c r="BSE121" s="27"/>
      <c r="BSF121" s="27"/>
      <c r="BSG121" s="27"/>
      <c r="BSH121" s="27"/>
      <c r="BSI121" s="27"/>
      <c r="BSJ121" s="27"/>
      <c r="BSK121" s="27"/>
      <c r="BSL121" s="27"/>
      <c r="BSM121" s="27"/>
      <c r="BSN121" s="27"/>
      <c r="BSO121" s="27"/>
      <c r="BSP121" s="27"/>
      <c r="BSQ121" s="27"/>
      <c r="BSR121" s="27"/>
      <c r="BSS121" s="27"/>
      <c r="BST121" s="27"/>
      <c r="BSU121" s="27"/>
      <c r="BSV121" s="27"/>
      <c r="BSW121" s="27"/>
      <c r="BSX121" s="27"/>
      <c r="BSY121" s="27"/>
      <c r="BSZ121" s="27"/>
      <c r="BTA121" s="27"/>
      <c r="BTB121" s="27"/>
      <c r="BTC121" s="27"/>
      <c r="BTD121" s="27"/>
      <c r="BTE121" s="27"/>
      <c r="BTF121" s="27"/>
      <c r="BTG121" s="27"/>
      <c r="BTH121" s="27"/>
      <c r="BTI121" s="27"/>
      <c r="BTJ121" s="27"/>
      <c r="BTK121" s="27"/>
      <c r="BTL121" s="27"/>
      <c r="BTM121" s="27"/>
      <c r="BTN121" s="27"/>
      <c r="BTO121" s="27"/>
      <c r="BTP121" s="27"/>
      <c r="BTQ121" s="27"/>
      <c r="BTR121" s="27"/>
      <c r="BTS121" s="27"/>
      <c r="BTT121" s="27"/>
      <c r="BTU121" s="27"/>
      <c r="BTV121" s="27"/>
      <c r="BTW121" s="27"/>
      <c r="BTX121" s="27"/>
      <c r="BTY121" s="27"/>
      <c r="BTZ121" s="27"/>
      <c r="BUA121" s="27"/>
      <c r="BUB121" s="27"/>
      <c r="BUC121" s="27"/>
      <c r="BUD121" s="27"/>
      <c r="BUE121" s="27"/>
      <c r="BUF121" s="27"/>
      <c r="BUG121" s="27"/>
      <c r="BUH121" s="27"/>
      <c r="BUI121" s="27"/>
      <c r="BUJ121" s="27"/>
      <c r="BUK121" s="27"/>
      <c r="BUL121" s="27"/>
      <c r="BUM121" s="27"/>
      <c r="BUN121" s="27"/>
      <c r="BUO121" s="27"/>
      <c r="BUP121" s="27"/>
      <c r="BUQ121" s="27"/>
      <c r="BUR121" s="27"/>
      <c r="BUS121" s="27"/>
      <c r="BUT121" s="27"/>
      <c r="BUU121" s="27"/>
      <c r="BUV121" s="27"/>
      <c r="BUW121" s="27"/>
      <c r="BUX121" s="27"/>
      <c r="BUY121" s="27"/>
      <c r="BUZ121" s="27"/>
      <c r="BVA121" s="27"/>
      <c r="BVB121" s="27"/>
      <c r="BVC121" s="27"/>
      <c r="BVD121" s="27"/>
      <c r="BVE121" s="27"/>
      <c r="BVF121" s="27"/>
      <c r="BVG121" s="27"/>
      <c r="BVH121" s="27"/>
      <c r="BVI121" s="27"/>
      <c r="BVJ121" s="27"/>
      <c r="BVK121" s="27"/>
      <c r="BVL121" s="27"/>
      <c r="BVM121" s="27"/>
      <c r="BVN121" s="27"/>
      <c r="BVO121" s="27"/>
      <c r="BVP121" s="27"/>
      <c r="BVQ121" s="27"/>
      <c r="BVR121" s="27"/>
      <c r="BVS121" s="27"/>
      <c r="BVT121" s="27"/>
      <c r="BVU121" s="27"/>
      <c r="BVV121" s="27"/>
      <c r="BVW121" s="27"/>
      <c r="BVX121" s="27"/>
      <c r="BVY121" s="27"/>
      <c r="BVZ121" s="27"/>
      <c r="BWA121" s="27"/>
      <c r="BWB121" s="27"/>
      <c r="BWC121" s="27"/>
      <c r="BWD121" s="27"/>
      <c r="BWE121" s="27"/>
      <c r="BWF121" s="27"/>
      <c r="BWG121" s="27"/>
      <c r="BWH121" s="27"/>
      <c r="BWI121" s="27"/>
      <c r="BWJ121" s="27"/>
      <c r="BWK121" s="27"/>
      <c r="BWL121" s="27"/>
      <c r="BWM121" s="27"/>
      <c r="BWN121" s="27"/>
      <c r="BWO121" s="27"/>
      <c r="BWP121" s="27"/>
      <c r="BWQ121" s="27"/>
      <c r="BWR121" s="27"/>
      <c r="BWS121" s="27"/>
      <c r="BWT121" s="27"/>
      <c r="BWU121" s="27"/>
      <c r="BWV121" s="27"/>
      <c r="BWW121" s="27"/>
      <c r="BWX121" s="27"/>
      <c r="BWY121" s="27"/>
      <c r="BWZ121" s="27"/>
      <c r="BXA121" s="27"/>
      <c r="BXB121" s="27"/>
      <c r="BXC121" s="27"/>
      <c r="BXD121" s="27"/>
      <c r="BXE121" s="27"/>
      <c r="BXF121" s="27"/>
      <c r="BXG121" s="27"/>
      <c r="BXH121" s="27"/>
      <c r="BXI121" s="27"/>
      <c r="BXJ121" s="27"/>
      <c r="BXK121" s="27"/>
      <c r="BXL121" s="27"/>
      <c r="BXM121" s="27"/>
      <c r="BXN121" s="27"/>
      <c r="BXO121" s="27"/>
      <c r="BXP121" s="27"/>
      <c r="BXQ121" s="27"/>
      <c r="BXR121" s="27"/>
      <c r="BXS121" s="27"/>
      <c r="BXT121" s="27"/>
      <c r="BXU121" s="27"/>
      <c r="BXV121" s="27"/>
      <c r="BXW121" s="27"/>
      <c r="BXX121" s="27"/>
      <c r="BXY121" s="27"/>
      <c r="BXZ121" s="27"/>
      <c r="BYA121" s="27"/>
      <c r="BYB121" s="27"/>
      <c r="BYC121" s="27"/>
      <c r="BYD121" s="27"/>
      <c r="BYE121" s="27"/>
      <c r="BYF121" s="27"/>
      <c r="BYG121" s="27"/>
      <c r="BYH121" s="27"/>
      <c r="BYI121" s="27"/>
      <c r="BYJ121" s="27"/>
      <c r="BYK121" s="27"/>
      <c r="BYL121" s="27"/>
      <c r="BYM121" s="27"/>
      <c r="BYN121" s="27"/>
      <c r="BYO121" s="27"/>
      <c r="BYP121" s="27"/>
      <c r="BYQ121" s="27"/>
      <c r="BYR121" s="27"/>
      <c r="BYS121" s="27"/>
      <c r="BYT121" s="27"/>
      <c r="BYU121" s="27"/>
      <c r="BYV121" s="27"/>
      <c r="BYW121" s="27"/>
      <c r="BYX121" s="27"/>
      <c r="BYY121" s="27"/>
      <c r="BYZ121" s="27"/>
      <c r="BZA121" s="27"/>
      <c r="BZB121" s="27"/>
      <c r="BZC121" s="27"/>
      <c r="BZD121" s="27"/>
      <c r="BZE121" s="27"/>
      <c r="BZF121" s="27"/>
      <c r="BZG121" s="27"/>
      <c r="BZH121" s="27"/>
      <c r="BZI121" s="27"/>
      <c r="BZJ121" s="27"/>
      <c r="BZK121" s="27"/>
      <c r="BZL121" s="27"/>
      <c r="BZM121" s="27"/>
      <c r="BZN121" s="27"/>
      <c r="BZO121" s="27"/>
      <c r="BZP121" s="27"/>
      <c r="BZQ121" s="27"/>
      <c r="BZR121" s="27"/>
      <c r="BZS121" s="27"/>
      <c r="BZT121" s="27"/>
      <c r="BZU121" s="27"/>
      <c r="BZV121" s="27"/>
      <c r="BZW121" s="27"/>
      <c r="BZX121" s="27"/>
      <c r="BZY121" s="27"/>
      <c r="BZZ121" s="27"/>
      <c r="CAA121" s="27"/>
      <c r="CAB121" s="27"/>
      <c r="CAC121" s="27"/>
      <c r="CAD121" s="27"/>
      <c r="CAE121" s="27"/>
      <c r="CAF121" s="27"/>
      <c r="CAG121" s="27"/>
      <c r="CAH121" s="27"/>
      <c r="CAI121" s="27"/>
      <c r="CAJ121" s="27"/>
      <c r="CAK121" s="27"/>
      <c r="CAL121" s="27"/>
      <c r="CAM121" s="27"/>
      <c r="CAN121" s="27"/>
      <c r="CAO121" s="27"/>
      <c r="CAP121" s="27"/>
      <c r="CAQ121" s="27"/>
      <c r="CAR121" s="27"/>
      <c r="CAS121" s="27"/>
      <c r="CAT121" s="27"/>
      <c r="CAU121" s="27"/>
      <c r="CAV121" s="27"/>
      <c r="CAW121" s="27"/>
      <c r="CAX121" s="27"/>
      <c r="CAY121" s="27"/>
      <c r="CAZ121" s="27"/>
      <c r="CBA121" s="27"/>
      <c r="CBB121" s="27"/>
      <c r="CBC121" s="27"/>
      <c r="CBD121" s="27"/>
      <c r="CBE121" s="27"/>
      <c r="CBF121" s="27"/>
      <c r="CBG121" s="27"/>
      <c r="CBH121" s="27"/>
      <c r="CBI121" s="27"/>
      <c r="CBJ121" s="27"/>
      <c r="CBK121" s="27"/>
      <c r="CBL121" s="27"/>
      <c r="CBM121" s="27"/>
      <c r="CBN121" s="27"/>
      <c r="CBO121" s="27"/>
      <c r="CBP121" s="27"/>
      <c r="CBQ121" s="27"/>
      <c r="CBR121" s="27"/>
      <c r="CBS121" s="27"/>
      <c r="CBT121" s="27"/>
      <c r="CBU121" s="27"/>
      <c r="CBV121" s="27"/>
      <c r="CBW121" s="27"/>
      <c r="CBX121" s="27"/>
      <c r="CBY121" s="27"/>
      <c r="CBZ121" s="27"/>
      <c r="CCA121" s="27"/>
      <c r="CCB121" s="27"/>
      <c r="CCC121" s="27"/>
      <c r="CCD121" s="27"/>
      <c r="CCE121" s="27"/>
      <c r="CCF121" s="27"/>
      <c r="CCG121" s="27"/>
      <c r="CCH121" s="27"/>
      <c r="CCI121" s="27"/>
      <c r="CCJ121" s="27"/>
      <c r="CCK121" s="27"/>
      <c r="CCL121" s="27"/>
      <c r="CCM121" s="27"/>
      <c r="CCN121" s="27"/>
      <c r="CCO121" s="27"/>
      <c r="CCP121" s="27"/>
      <c r="CCQ121" s="27"/>
      <c r="CCR121" s="27"/>
      <c r="CCS121" s="27"/>
      <c r="CCT121" s="27"/>
      <c r="CCU121" s="27"/>
      <c r="CCV121" s="27"/>
      <c r="CCW121" s="27"/>
      <c r="CCX121" s="27"/>
      <c r="CCY121" s="27"/>
      <c r="CCZ121" s="27"/>
      <c r="CDA121" s="27"/>
      <c r="CDB121" s="27"/>
      <c r="CDC121" s="27"/>
      <c r="CDD121" s="27"/>
      <c r="CDE121" s="27"/>
      <c r="CDF121" s="27"/>
      <c r="CDG121" s="27"/>
      <c r="CDH121" s="27"/>
      <c r="CDI121" s="27"/>
      <c r="CDJ121" s="27"/>
      <c r="CDK121" s="27"/>
      <c r="CDL121" s="27"/>
      <c r="CDM121" s="27"/>
      <c r="CDN121" s="27"/>
      <c r="CDO121" s="27"/>
      <c r="CDP121" s="27"/>
      <c r="CDQ121" s="27"/>
      <c r="CDR121" s="27"/>
      <c r="CDS121" s="27"/>
      <c r="CDT121" s="27"/>
      <c r="CDU121" s="27"/>
      <c r="CDV121" s="27"/>
      <c r="CDW121" s="27"/>
      <c r="CDX121" s="27"/>
      <c r="CDY121" s="27"/>
      <c r="CDZ121" s="27"/>
      <c r="CEA121" s="27"/>
      <c r="CEB121" s="27"/>
      <c r="CEC121" s="27"/>
      <c r="CED121" s="27"/>
      <c r="CEE121" s="27"/>
      <c r="CEF121" s="27"/>
      <c r="CEG121" s="27"/>
      <c r="CEH121" s="27"/>
      <c r="CEI121" s="27"/>
      <c r="CEJ121" s="27"/>
      <c r="CEK121" s="27"/>
      <c r="CEL121" s="27"/>
      <c r="CEM121" s="27"/>
      <c r="CEN121" s="27"/>
      <c r="CEO121" s="27"/>
      <c r="CEP121" s="27"/>
      <c r="CEQ121" s="27"/>
      <c r="CER121" s="27"/>
      <c r="CES121" s="27"/>
      <c r="CET121" s="27"/>
      <c r="CEU121" s="27"/>
      <c r="CEV121" s="27"/>
      <c r="CEW121" s="27"/>
      <c r="CEX121" s="27"/>
      <c r="CEY121" s="27"/>
      <c r="CEZ121" s="27"/>
      <c r="CFA121" s="27"/>
      <c r="CFB121" s="27"/>
      <c r="CFC121" s="27"/>
      <c r="CFD121" s="27"/>
      <c r="CFE121" s="27"/>
      <c r="CFF121" s="27"/>
      <c r="CFG121" s="27"/>
      <c r="CFH121" s="27"/>
      <c r="CFI121" s="27"/>
      <c r="CFJ121" s="27"/>
      <c r="CFK121" s="27"/>
      <c r="CFL121" s="27"/>
      <c r="CFM121" s="27"/>
      <c r="CFN121" s="27"/>
      <c r="CFO121" s="27"/>
      <c r="CFP121" s="27"/>
      <c r="CFQ121" s="27"/>
      <c r="CFR121" s="27"/>
      <c r="CFS121" s="27"/>
      <c r="CFT121" s="27"/>
      <c r="CFU121" s="27"/>
      <c r="CFV121" s="27"/>
      <c r="CFW121" s="27"/>
      <c r="CFX121" s="27"/>
      <c r="CFY121" s="27"/>
      <c r="CFZ121" s="27"/>
      <c r="CGA121" s="27"/>
      <c r="CGB121" s="27"/>
      <c r="CGC121" s="27"/>
      <c r="CGD121" s="27"/>
      <c r="CGE121" s="27"/>
      <c r="CGF121" s="27"/>
      <c r="CGG121" s="27"/>
      <c r="CGH121" s="27"/>
      <c r="CGI121" s="27"/>
      <c r="CGJ121" s="27"/>
      <c r="CGK121" s="27"/>
      <c r="CGL121" s="27"/>
      <c r="CGM121" s="27"/>
      <c r="CGN121" s="27"/>
      <c r="CGO121" s="27"/>
      <c r="CGP121" s="27"/>
      <c r="CGQ121" s="27"/>
      <c r="CGR121" s="27"/>
      <c r="CGS121" s="27"/>
      <c r="CGT121" s="27"/>
      <c r="CGU121" s="27"/>
      <c r="CGV121" s="27"/>
      <c r="CGW121" s="27"/>
      <c r="CGX121" s="27"/>
      <c r="CGY121" s="27"/>
      <c r="CGZ121" s="27"/>
      <c r="CHA121" s="27"/>
      <c r="CHB121" s="27"/>
      <c r="CHC121" s="27"/>
      <c r="CHD121" s="27"/>
      <c r="CHE121" s="27"/>
      <c r="CHF121" s="27"/>
      <c r="CHG121" s="27"/>
      <c r="CHH121" s="27"/>
      <c r="CHI121" s="27"/>
      <c r="CHJ121" s="27"/>
      <c r="CHK121" s="27"/>
      <c r="CHL121" s="27"/>
      <c r="CHM121" s="27"/>
      <c r="CHN121" s="27"/>
      <c r="CHO121" s="27"/>
      <c r="CHP121" s="27"/>
      <c r="CHQ121" s="27"/>
      <c r="CHR121" s="27"/>
      <c r="CHS121" s="27"/>
      <c r="CHT121" s="27"/>
      <c r="CHU121" s="27"/>
      <c r="CHV121" s="27"/>
      <c r="CHW121" s="27"/>
      <c r="CHX121" s="27"/>
      <c r="CHY121" s="27"/>
      <c r="CHZ121" s="27"/>
      <c r="CIA121" s="27"/>
      <c r="CIB121" s="27"/>
      <c r="CIC121" s="27"/>
      <c r="CID121" s="27"/>
      <c r="CIE121" s="27"/>
      <c r="CIF121" s="27"/>
      <c r="CIG121" s="27"/>
      <c r="CIH121" s="27"/>
      <c r="CII121" s="27"/>
      <c r="CIJ121" s="27"/>
      <c r="CIK121" s="27"/>
      <c r="CIL121" s="27"/>
      <c r="CIM121" s="27"/>
      <c r="CIN121" s="27"/>
      <c r="CIO121" s="27"/>
      <c r="CIP121" s="27"/>
      <c r="CIQ121" s="27"/>
      <c r="CIR121" s="27"/>
      <c r="CIS121" s="27"/>
      <c r="CIT121" s="27"/>
      <c r="CIU121" s="27"/>
      <c r="CIV121" s="27"/>
      <c r="CIW121" s="27"/>
      <c r="CIX121" s="27"/>
      <c r="CIY121" s="27"/>
      <c r="CIZ121" s="27"/>
      <c r="CJA121" s="27"/>
      <c r="CJB121" s="27"/>
      <c r="CJC121" s="27"/>
      <c r="CJD121" s="27"/>
      <c r="CJE121" s="27"/>
      <c r="CJF121" s="27"/>
      <c r="CJG121" s="27"/>
      <c r="CJH121" s="27"/>
      <c r="CJI121" s="27"/>
      <c r="CJJ121" s="27"/>
      <c r="CJK121" s="27"/>
      <c r="CJL121" s="27"/>
      <c r="CJM121" s="27"/>
      <c r="CJN121" s="27"/>
      <c r="CJO121" s="27"/>
      <c r="CJP121" s="27"/>
      <c r="CJQ121" s="27"/>
      <c r="CJR121" s="27"/>
      <c r="CJS121" s="27"/>
      <c r="CJT121" s="27"/>
      <c r="CJU121" s="27"/>
      <c r="CJV121" s="27"/>
      <c r="CJW121" s="27"/>
      <c r="CJX121" s="27"/>
      <c r="CJY121" s="27"/>
      <c r="CJZ121" s="27"/>
      <c r="CKA121" s="27"/>
      <c r="CKB121" s="27"/>
      <c r="CKC121" s="27"/>
      <c r="CKD121" s="27"/>
      <c r="CKE121" s="27"/>
      <c r="CKF121" s="27"/>
      <c r="CKG121" s="27"/>
      <c r="CKH121" s="27"/>
      <c r="CKI121" s="27"/>
      <c r="CKJ121" s="27"/>
      <c r="CKK121" s="27"/>
      <c r="CKL121" s="27"/>
      <c r="CKM121" s="27"/>
      <c r="CKN121" s="27"/>
      <c r="CKO121" s="27"/>
      <c r="CKP121" s="27"/>
      <c r="CKQ121" s="27"/>
      <c r="CKR121" s="27"/>
      <c r="CKS121" s="27"/>
      <c r="CKT121" s="27"/>
      <c r="CKU121" s="27"/>
      <c r="CKV121" s="27"/>
      <c r="CKW121" s="27"/>
      <c r="CKX121" s="27"/>
      <c r="CKY121" s="27"/>
      <c r="CKZ121" s="27"/>
      <c r="CLA121" s="27"/>
      <c r="CLB121" s="27"/>
      <c r="CLC121" s="27"/>
      <c r="CLD121" s="27"/>
      <c r="CLE121" s="27"/>
      <c r="CLF121" s="27"/>
      <c r="CLG121" s="27"/>
      <c r="CLH121" s="27"/>
      <c r="CLI121" s="27"/>
      <c r="CLJ121" s="27"/>
      <c r="CLK121" s="27"/>
      <c r="CLL121" s="27"/>
      <c r="CLM121" s="27"/>
      <c r="CLN121" s="27"/>
      <c r="CLO121" s="27"/>
      <c r="CLP121" s="27"/>
      <c r="CLQ121" s="27"/>
      <c r="CLR121" s="27"/>
      <c r="CLS121" s="27"/>
      <c r="CLT121" s="27"/>
      <c r="CLU121" s="27"/>
      <c r="CLV121" s="27"/>
      <c r="CLW121" s="27"/>
      <c r="CLX121" s="27"/>
      <c r="CLY121" s="27"/>
      <c r="CLZ121" s="27"/>
      <c r="CMA121" s="27"/>
      <c r="CMB121" s="27"/>
      <c r="CMC121" s="27"/>
      <c r="CMD121" s="27"/>
      <c r="CME121" s="27"/>
      <c r="CMF121" s="27"/>
      <c r="CMG121" s="27"/>
      <c r="CMH121" s="27"/>
      <c r="CMI121" s="27"/>
      <c r="CMJ121" s="27"/>
      <c r="CMK121" s="27"/>
      <c r="CML121" s="27"/>
      <c r="CMM121" s="27"/>
      <c r="CMN121" s="27"/>
      <c r="CMO121" s="27"/>
      <c r="CMP121" s="27"/>
      <c r="CMQ121" s="27"/>
      <c r="CMR121" s="27"/>
      <c r="CMS121" s="27"/>
      <c r="CMT121" s="27"/>
      <c r="CMU121" s="27"/>
      <c r="CMV121" s="27"/>
      <c r="CMW121" s="27"/>
      <c r="CMX121" s="27"/>
      <c r="CMY121" s="27"/>
      <c r="CMZ121" s="27"/>
      <c r="CNA121" s="27"/>
      <c r="CNB121" s="27"/>
      <c r="CNC121" s="27"/>
      <c r="CND121" s="27"/>
      <c r="CNE121" s="27"/>
      <c r="CNF121" s="27"/>
      <c r="CNG121" s="27"/>
      <c r="CNH121" s="27"/>
      <c r="CNI121" s="27"/>
      <c r="CNJ121" s="27"/>
      <c r="CNK121" s="27"/>
      <c r="CNL121" s="27"/>
      <c r="CNM121" s="27"/>
      <c r="CNN121" s="27"/>
      <c r="CNO121" s="27"/>
      <c r="CNP121" s="27"/>
      <c r="CNQ121" s="27"/>
      <c r="CNR121" s="27"/>
      <c r="CNS121" s="27"/>
      <c r="CNT121" s="27"/>
      <c r="CNU121" s="27"/>
      <c r="CNV121" s="27"/>
      <c r="CNW121" s="27"/>
      <c r="CNX121" s="27"/>
      <c r="CNY121" s="27"/>
      <c r="CNZ121" s="27"/>
      <c r="COA121" s="27"/>
      <c r="COB121" s="27"/>
      <c r="COC121" s="27"/>
      <c r="COD121" s="27"/>
      <c r="COE121" s="27"/>
      <c r="COF121" s="27"/>
      <c r="COG121" s="27"/>
      <c r="COH121" s="27"/>
      <c r="COI121" s="27"/>
      <c r="COJ121" s="27"/>
      <c r="COK121" s="27"/>
      <c r="COL121" s="27"/>
      <c r="COM121" s="27"/>
      <c r="CON121" s="27"/>
      <c r="COO121" s="27"/>
      <c r="COP121" s="27"/>
      <c r="COQ121" s="27"/>
      <c r="COR121" s="27"/>
      <c r="COS121" s="27"/>
      <c r="COT121" s="27"/>
      <c r="COU121" s="27"/>
      <c r="COV121" s="27"/>
      <c r="COW121" s="27"/>
      <c r="COX121" s="27"/>
      <c r="COY121" s="27"/>
      <c r="COZ121" s="27"/>
      <c r="CPA121" s="27"/>
      <c r="CPB121" s="27"/>
      <c r="CPC121" s="27"/>
      <c r="CPD121" s="27"/>
      <c r="CPE121" s="27"/>
      <c r="CPF121" s="27"/>
      <c r="CPG121" s="27"/>
      <c r="CPH121" s="27"/>
      <c r="CPI121" s="27"/>
      <c r="CPJ121" s="27"/>
      <c r="CPK121" s="27"/>
      <c r="CPL121" s="27"/>
      <c r="CPM121" s="27"/>
      <c r="CPN121" s="27"/>
      <c r="CPO121" s="27"/>
      <c r="CPP121" s="27"/>
      <c r="CPQ121" s="27"/>
      <c r="CPR121" s="27"/>
      <c r="CPS121" s="27"/>
      <c r="CPT121" s="27"/>
      <c r="CPU121" s="27"/>
      <c r="CPV121" s="27"/>
      <c r="CPW121" s="27"/>
      <c r="CPX121" s="27"/>
      <c r="CPY121" s="27"/>
      <c r="CPZ121" s="27"/>
      <c r="CQA121" s="27"/>
      <c r="CQB121" s="27"/>
      <c r="CQC121" s="27"/>
      <c r="CQD121" s="27"/>
      <c r="CQE121" s="27"/>
      <c r="CQF121" s="27"/>
      <c r="CQG121" s="27"/>
      <c r="CQH121" s="27"/>
      <c r="CQI121" s="27"/>
      <c r="CQJ121" s="27"/>
      <c r="CQK121" s="27"/>
      <c r="CQL121" s="27"/>
      <c r="CQM121" s="27"/>
      <c r="CQN121" s="27"/>
      <c r="CQO121" s="27"/>
      <c r="CQP121" s="27"/>
      <c r="CQQ121" s="27"/>
      <c r="CQR121" s="27"/>
      <c r="CQS121" s="27"/>
      <c r="CQT121" s="27"/>
      <c r="CQU121" s="27"/>
      <c r="CQV121" s="27"/>
      <c r="CQW121" s="27"/>
      <c r="CQX121" s="27"/>
      <c r="CQY121" s="27"/>
      <c r="CQZ121" s="27"/>
      <c r="CRA121" s="27"/>
      <c r="CRB121" s="27"/>
      <c r="CRC121" s="27"/>
      <c r="CRD121" s="27"/>
      <c r="CRE121" s="27"/>
      <c r="CRF121" s="27"/>
      <c r="CRG121" s="27"/>
      <c r="CRH121" s="27"/>
      <c r="CRI121" s="27"/>
      <c r="CRJ121" s="27"/>
      <c r="CRK121" s="27"/>
      <c r="CRL121" s="27"/>
      <c r="CRM121" s="27"/>
      <c r="CRN121" s="27"/>
      <c r="CRO121" s="27"/>
      <c r="CRP121" s="27"/>
      <c r="CRQ121" s="27"/>
      <c r="CRR121" s="27"/>
      <c r="CRS121" s="27"/>
      <c r="CRT121" s="27"/>
      <c r="CRU121" s="27"/>
      <c r="CRV121" s="27"/>
      <c r="CRW121" s="27"/>
      <c r="CRX121" s="27"/>
      <c r="CRY121" s="27"/>
      <c r="CRZ121" s="27"/>
      <c r="CSA121" s="27"/>
      <c r="CSB121" s="27"/>
      <c r="CSC121" s="27"/>
      <c r="CSD121" s="27"/>
      <c r="CSE121" s="27"/>
      <c r="CSF121" s="27"/>
      <c r="CSG121" s="27"/>
      <c r="CSH121" s="27"/>
      <c r="CSI121" s="27"/>
      <c r="CSJ121" s="27"/>
      <c r="CSK121" s="27"/>
      <c r="CSL121" s="27"/>
      <c r="CSM121" s="27"/>
      <c r="CSN121" s="27"/>
      <c r="CSO121" s="27"/>
      <c r="CSP121" s="27"/>
      <c r="CSQ121" s="27"/>
      <c r="CSR121" s="27"/>
      <c r="CSS121" s="27"/>
      <c r="CST121" s="27"/>
      <c r="CSU121" s="27"/>
      <c r="CSV121" s="27"/>
      <c r="CSW121" s="27"/>
      <c r="CSX121" s="27"/>
      <c r="CSY121" s="27"/>
      <c r="CSZ121" s="27"/>
      <c r="CTA121" s="27"/>
      <c r="CTB121" s="27"/>
      <c r="CTC121" s="27"/>
      <c r="CTD121" s="27"/>
      <c r="CTE121" s="27"/>
      <c r="CTF121" s="27"/>
      <c r="CTG121" s="27"/>
      <c r="CTH121" s="27"/>
      <c r="CTI121" s="27"/>
      <c r="CTJ121" s="27"/>
      <c r="CTK121" s="27"/>
      <c r="CTL121" s="27"/>
      <c r="CTM121" s="27"/>
      <c r="CTN121" s="27"/>
      <c r="CTO121" s="27"/>
      <c r="CTP121" s="27"/>
      <c r="CTQ121" s="27"/>
      <c r="CTR121" s="27"/>
      <c r="CTS121" s="27"/>
      <c r="CTT121" s="27"/>
      <c r="CTU121" s="27"/>
      <c r="CTV121" s="27"/>
      <c r="CTW121" s="27"/>
      <c r="CTX121" s="27"/>
      <c r="CTY121" s="27"/>
      <c r="CTZ121" s="27"/>
      <c r="CUA121" s="27"/>
      <c r="CUB121" s="27"/>
      <c r="CUC121" s="27"/>
      <c r="CUD121" s="27"/>
      <c r="CUE121" s="27"/>
      <c r="CUF121" s="27"/>
      <c r="CUG121" s="27"/>
      <c r="CUH121" s="27"/>
      <c r="CUI121" s="27"/>
      <c r="CUJ121" s="27"/>
      <c r="CUK121" s="27"/>
      <c r="CUL121" s="27"/>
      <c r="CUM121" s="27"/>
      <c r="CUN121" s="27"/>
      <c r="CUO121" s="27"/>
      <c r="CUP121" s="27"/>
      <c r="CUQ121" s="27"/>
      <c r="CUR121" s="27"/>
      <c r="CUS121" s="27"/>
      <c r="CUT121" s="27"/>
      <c r="CUU121" s="27"/>
      <c r="CUV121" s="27"/>
      <c r="CUW121" s="27"/>
      <c r="CUX121" s="27"/>
      <c r="CUY121" s="27"/>
      <c r="CUZ121" s="27"/>
      <c r="CVA121" s="27"/>
      <c r="CVB121" s="27"/>
      <c r="CVC121" s="27"/>
      <c r="CVD121" s="27"/>
      <c r="CVE121" s="27"/>
      <c r="CVF121" s="27"/>
      <c r="CVG121" s="27"/>
      <c r="CVH121" s="27"/>
      <c r="CVI121" s="27"/>
      <c r="CVJ121" s="27"/>
      <c r="CVK121" s="27"/>
      <c r="CVL121" s="27"/>
      <c r="CVM121" s="27"/>
      <c r="CVN121" s="27"/>
      <c r="CVO121" s="27"/>
      <c r="CVP121" s="27"/>
      <c r="CVQ121" s="27"/>
      <c r="CVR121" s="27"/>
      <c r="CVS121" s="27"/>
      <c r="CVT121" s="27"/>
      <c r="CVU121" s="27"/>
      <c r="CVV121" s="27"/>
      <c r="CVW121" s="27"/>
      <c r="CVX121" s="27"/>
      <c r="CVY121" s="27"/>
      <c r="CVZ121" s="27"/>
      <c r="CWA121" s="27"/>
      <c r="CWB121" s="27"/>
      <c r="CWC121" s="27"/>
      <c r="CWD121" s="27"/>
      <c r="CWE121" s="27"/>
      <c r="CWF121" s="27"/>
      <c r="CWG121" s="27"/>
      <c r="CWH121" s="27"/>
      <c r="CWI121" s="27"/>
      <c r="CWJ121" s="27"/>
      <c r="CWK121" s="27"/>
      <c r="CWL121" s="27"/>
      <c r="CWM121" s="27"/>
      <c r="CWN121" s="27"/>
      <c r="CWO121" s="27"/>
      <c r="CWP121" s="27"/>
      <c r="CWQ121" s="27"/>
      <c r="CWR121" s="27"/>
      <c r="CWS121" s="27"/>
      <c r="CWT121" s="27"/>
      <c r="CWU121" s="27"/>
      <c r="CWV121" s="27"/>
      <c r="CWW121" s="27"/>
      <c r="CWX121" s="27"/>
      <c r="CWY121" s="27"/>
      <c r="CWZ121" s="27"/>
      <c r="CXA121" s="27"/>
      <c r="CXB121" s="27"/>
      <c r="CXC121" s="27"/>
      <c r="CXD121" s="27"/>
      <c r="CXE121" s="27"/>
      <c r="CXF121" s="27"/>
      <c r="CXG121" s="27"/>
      <c r="CXH121" s="27"/>
      <c r="CXI121" s="27"/>
      <c r="CXJ121" s="27"/>
      <c r="CXK121" s="27"/>
      <c r="CXL121" s="27"/>
      <c r="CXM121" s="27"/>
      <c r="CXN121" s="27"/>
      <c r="CXO121" s="27"/>
      <c r="CXP121" s="27"/>
      <c r="CXQ121" s="27"/>
      <c r="CXR121" s="27"/>
      <c r="CXS121" s="27"/>
      <c r="CXT121" s="27"/>
      <c r="CXU121" s="27"/>
      <c r="CXV121" s="27"/>
      <c r="CXW121" s="27"/>
      <c r="CXX121" s="27"/>
      <c r="CXY121" s="27"/>
      <c r="CXZ121" s="27"/>
      <c r="CYA121" s="27"/>
      <c r="CYB121" s="27"/>
      <c r="CYC121" s="27"/>
      <c r="CYD121" s="27"/>
      <c r="CYE121" s="27"/>
      <c r="CYF121" s="27"/>
      <c r="CYG121" s="27"/>
      <c r="CYH121" s="27"/>
      <c r="CYI121" s="27"/>
      <c r="CYJ121" s="27"/>
      <c r="CYK121" s="27"/>
      <c r="CYL121" s="27"/>
      <c r="CYM121" s="27"/>
      <c r="CYN121" s="27"/>
      <c r="CYO121" s="27"/>
      <c r="CYP121" s="27"/>
      <c r="CYQ121" s="27"/>
      <c r="CYR121" s="27"/>
      <c r="CYS121" s="27"/>
      <c r="CYT121" s="27"/>
      <c r="CYU121" s="27"/>
      <c r="CYV121" s="27"/>
      <c r="CYW121" s="27"/>
      <c r="CYX121" s="27"/>
      <c r="CYY121" s="27"/>
      <c r="CYZ121" s="27"/>
      <c r="CZA121" s="27"/>
      <c r="CZB121" s="27"/>
      <c r="CZC121" s="27"/>
      <c r="CZD121" s="27"/>
      <c r="CZE121" s="27"/>
      <c r="CZF121" s="27"/>
      <c r="CZG121" s="27"/>
      <c r="CZH121" s="27"/>
      <c r="CZI121" s="27"/>
      <c r="CZJ121" s="27"/>
      <c r="CZK121" s="27"/>
      <c r="CZL121" s="27"/>
      <c r="CZM121" s="27"/>
      <c r="CZN121" s="27"/>
      <c r="CZO121" s="27"/>
      <c r="CZP121" s="27"/>
      <c r="CZQ121" s="27"/>
      <c r="CZR121" s="27"/>
      <c r="CZS121" s="27"/>
      <c r="CZT121" s="27"/>
      <c r="CZU121" s="27"/>
      <c r="CZV121" s="27"/>
      <c r="CZW121" s="27"/>
      <c r="CZX121" s="27"/>
      <c r="CZY121" s="27"/>
      <c r="CZZ121" s="27"/>
      <c r="DAA121" s="27"/>
      <c r="DAB121" s="27"/>
      <c r="DAC121" s="27"/>
      <c r="DAD121" s="27"/>
      <c r="DAE121" s="27"/>
      <c r="DAF121" s="27"/>
      <c r="DAG121" s="27"/>
      <c r="DAH121" s="27"/>
      <c r="DAI121" s="27"/>
      <c r="DAJ121" s="27"/>
      <c r="DAK121" s="27"/>
      <c r="DAL121" s="27"/>
      <c r="DAM121" s="27"/>
      <c r="DAN121" s="27"/>
      <c r="DAO121" s="27"/>
      <c r="DAP121" s="27"/>
      <c r="DAQ121" s="27"/>
      <c r="DAR121" s="27"/>
      <c r="DAS121" s="27"/>
      <c r="DAT121" s="27"/>
      <c r="DAU121" s="27"/>
      <c r="DAV121" s="27"/>
      <c r="DAW121" s="27"/>
      <c r="DAX121" s="27"/>
      <c r="DAY121" s="27"/>
      <c r="DAZ121" s="27"/>
      <c r="DBA121" s="27"/>
      <c r="DBB121" s="27"/>
      <c r="DBC121" s="27"/>
      <c r="DBD121" s="27"/>
      <c r="DBE121" s="27"/>
      <c r="DBF121" s="27"/>
      <c r="DBG121" s="27"/>
      <c r="DBH121" s="27"/>
      <c r="DBI121" s="27"/>
      <c r="DBJ121" s="27"/>
      <c r="DBK121" s="27"/>
      <c r="DBL121" s="27"/>
      <c r="DBM121" s="27"/>
      <c r="DBN121" s="27"/>
      <c r="DBO121" s="27"/>
      <c r="DBP121" s="27"/>
      <c r="DBQ121" s="27"/>
      <c r="DBR121" s="27"/>
      <c r="DBS121" s="27"/>
      <c r="DBT121" s="27"/>
      <c r="DBU121" s="27"/>
      <c r="DBV121" s="27"/>
      <c r="DBW121" s="27"/>
      <c r="DBX121" s="27"/>
      <c r="DBY121" s="27"/>
      <c r="DBZ121" s="27"/>
      <c r="DCA121" s="27"/>
      <c r="DCB121" s="27"/>
      <c r="DCC121" s="27"/>
      <c r="DCD121" s="27"/>
      <c r="DCE121" s="27"/>
      <c r="DCF121" s="27"/>
      <c r="DCG121" s="27"/>
      <c r="DCH121" s="27"/>
      <c r="DCI121" s="27"/>
      <c r="DCJ121" s="27"/>
      <c r="DCK121" s="27"/>
      <c r="DCL121" s="27"/>
      <c r="DCM121" s="27"/>
      <c r="DCN121" s="27"/>
      <c r="DCO121" s="27"/>
      <c r="DCP121" s="27"/>
      <c r="DCQ121" s="27"/>
      <c r="DCR121" s="27"/>
      <c r="DCS121" s="27"/>
      <c r="DCT121" s="27"/>
      <c r="DCU121" s="27"/>
      <c r="DCV121" s="27"/>
      <c r="DCW121" s="27"/>
      <c r="DCX121" s="27"/>
      <c r="DCY121" s="27"/>
      <c r="DCZ121" s="27"/>
      <c r="DDA121" s="27"/>
      <c r="DDB121" s="27"/>
      <c r="DDC121" s="27"/>
      <c r="DDD121" s="27"/>
      <c r="DDE121" s="27"/>
      <c r="DDF121" s="27"/>
      <c r="DDG121" s="27"/>
      <c r="DDH121" s="27"/>
      <c r="DDI121" s="27"/>
      <c r="DDJ121" s="27"/>
      <c r="DDK121" s="27"/>
      <c r="DDL121" s="27"/>
      <c r="DDM121" s="27"/>
      <c r="DDN121" s="27"/>
      <c r="DDO121" s="27"/>
      <c r="DDP121" s="27"/>
      <c r="DDQ121" s="27"/>
      <c r="DDR121" s="27"/>
      <c r="DDS121" s="27"/>
      <c r="DDT121" s="27"/>
      <c r="DDU121" s="27"/>
      <c r="DDV121" s="27"/>
      <c r="DDW121" s="27"/>
      <c r="DDX121" s="27"/>
      <c r="DDY121" s="27"/>
      <c r="DDZ121" s="27"/>
      <c r="DEA121" s="27"/>
      <c r="DEB121" s="27"/>
      <c r="DEC121" s="27"/>
      <c r="DED121" s="27"/>
      <c r="DEE121" s="27"/>
      <c r="DEF121" s="27"/>
      <c r="DEG121" s="27"/>
      <c r="DEH121" s="27"/>
      <c r="DEI121" s="27"/>
      <c r="DEJ121" s="27"/>
      <c r="DEK121" s="27"/>
      <c r="DEL121" s="27"/>
      <c r="DEM121" s="27"/>
      <c r="DEN121" s="27"/>
      <c r="DEO121" s="27"/>
      <c r="DEP121" s="27"/>
      <c r="DEQ121" s="27"/>
      <c r="DER121" s="27"/>
      <c r="DES121" s="27"/>
      <c r="DET121" s="27"/>
      <c r="DEU121" s="27"/>
      <c r="DEV121" s="27"/>
      <c r="DEW121" s="27"/>
      <c r="DEX121" s="27"/>
      <c r="DEY121" s="27"/>
      <c r="DEZ121" s="27"/>
      <c r="DFA121" s="27"/>
      <c r="DFB121" s="27"/>
      <c r="DFC121" s="27"/>
      <c r="DFD121" s="27"/>
      <c r="DFE121" s="27"/>
      <c r="DFF121" s="27"/>
      <c r="DFG121" s="27"/>
      <c r="DFH121" s="27"/>
      <c r="DFI121" s="27"/>
      <c r="DFJ121" s="27"/>
      <c r="DFK121" s="27"/>
      <c r="DFL121" s="27"/>
      <c r="DFM121" s="27"/>
      <c r="DFN121" s="27"/>
      <c r="DFO121" s="27"/>
      <c r="DFP121" s="27"/>
      <c r="DFQ121" s="27"/>
      <c r="DFR121" s="27"/>
      <c r="DFS121" s="27"/>
      <c r="DFT121" s="27"/>
      <c r="DFU121" s="27"/>
      <c r="DFV121" s="27"/>
      <c r="DFW121" s="27"/>
      <c r="DFX121" s="27"/>
      <c r="DFY121" s="27"/>
      <c r="DFZ121" s="27"/>
      <c r="DGA121" s="27"/>
      <c r="DGB121" s="27"/>
      <c r="DGC121" s="27"/>
      <c r="DGD121" s="27"/>
      <c r="DGE121" s="27"/>
      <c r="DGF121" s="27"/>
      <c r="DGG121" s="27"/>
      <c r="DGH121" s="27"/>
      <c r="DGI121" s="27"/>
      <c r="DGJ121" s="27"/>
      <c r="DGK121" s="27"/>
      <c r="DGL121" s="27"/>
      <c r="DGM121" s="27"/>
      <c r="DGN121" s="27"/>
      <c r="DGO121" s="27"/>
      <c r="DGP121" s="27"/>
      <c r="DGQ121" s="27"/>
      <c r="DGR121" s="27"/>
      <c r="DGS121" s="27"/>
      <c r="DGT121" s="27"/>
      <c r="DGU121" s="27"/>
      <c r="DGV121" s="27"/>
      <c r="DGW121" s="27"/>
      <c r="DGX121" s="27"/>
      <c r="DGY121" s="27"/>
      <c r="DGZ121" s="27"/>
      <c r="DHA121" s="27"/>
      <c r="DHB121" s="27"/>
      <c r="DHC121" s="27"/>
      <c r="DHD121" s="27"/>
      <c r="DHE121" s="27"/>
      <c r="DHF121" s="27"/>
      <c r="DHG121" s="27"/>
      <c r="DHH121" s="27"/>
      <c r="DHI121" s="27"/>
      <c r="DHJ121" s="27"/>
      <c r="DHK121" s="27"/>
      <c r="DHL121" s="27"/>
      <c r="DHM121" s="27"/>
      <c r="DHN121" s="27"/>
      <c r="DHO121" s="27"/>
      <c r="DHP121" s="27"/>
      <c r="DHQ121" s="27"/>
      <c r="DHR121" s="27"/>
      <c r="DHS121" s="27"/>
      <c r="DHT121" s="27"/>
      <c r="DHU121" s="27"/>
      <c r="DHV121" s="27"/>
      <c r="DHW121" s="27"/>
      <c r="DHX121" s="27"/>
      <c r="DHY121" s="27"/>
      <c r="DHZ121" s="27"/>
      <c r="DIA121" s="27"/>
      <c r="DIB121" s="27"/>
      <c r="DIC121" s="27"/>
      <c r="DID121" s="27"/>
      <c r="DIE121" s="27"/>
      <c r="DIF121" s="27"/>
      <c r="DIG121" s="27"/>
      <c r="DIH121" s="27"/>
      <c r="DII121" s="27"/>
      <c r="DIJ121" s="27"/>
      <c r="DIK121" s="27"/>
      <c r="DIL121" s="27"/>
      <c r="DIM121" s="27"/>
      <c r="DIN121" s="27"/>
      <c r="DIO121" s="27"/>
      <c r="DIP121" s="27"/>
      <c r="DIQ121" s="27"/>
      <c r="DIR121" s="27"/>
      <c r="DIS121" s="27"/>
      <c r="DIT121" s="27"/>
      <c r="DIU121" s="27"/>
      <c r="DIV121" s="27"/>
      <c r="DIW121" s="27"/>
      <c r="DIX121" s="27"/>
      <c r="DIY121" s="27"/>
      <c r="DIZ121" s="27"/>
      <c r="DJA121" s="27"/>
      <c r="DJB121" s="27"/>
      <c r="DJC121" s="27"/>
      <c r="DJD121" s="27"/>
      <c r="DJE121" s="27"/>
      <c r="DJF121" s="27"/>
      <c r="DJG121" s="27"/>
      <c r="DJH121" s="27"/>
      <c r="DJI121" s="27"/>
      <c r="DJJ121" s="27"/>
      <c r="DJK121" s="27"/>
      <c r="DJL121" s="27"/>
      <c r="DJM121" s="27"/>
      <c r="DJN121" s="27"/>
      <c r="DJO121" s="27"/>
      <c r="DJP121" s="27"/>
      <c r="DJQ121" s="27"/>
      <c r="DJR121" s="27"/>
      <c r="DJS121" s="27"/>
      <c r="DJT121" s="27"/>
      <c r="DJU121" s="27"/>
      <c r="DJV121" s="27"/>
      <c r="DJW121" s="27"/>
      <c r="DJX121" s="27"/>
      <c r="DJY121" s="27"/>
      <c r="DJZ121" s="27"/>
      <c r="DKA121" s="27"/>
      <c r="DKB121" s="27"/>
      <c r="DKC121" s="27"/>
      <c r="DKD121" s="27"/>
      <c r="DKE121" s="27"/>
      <c r="DKF121" s="27"/>
      <c r="DKG121" s="27"/>
      <c r="DKH121" s="27"/>
      <c r="DKI121" s="27"/>
      <c r="DKJ121" s="27"/>
      <c r="DKK121" s="27"/>
      <c r="DKL121" s="27"/>
      <c r="DKM121" s="27"/>
      <c r="DKN121" s="27"/>
      <c r="DKO121" s="27"/>
      <c r="DKP121" s="27"/>
      <c r="DKQ121" s="27"/>
      <c r="DKR121" s="27"/>
      <c r="DKS121" s="27"/>
      <c r="DKT121" s="27"/>
      <c r="DKU121" s="27"/>
      <c r="DKV121" s="27"/>
      <c r="DKW121" s="27"/>
      <c r="DKX121" s="27"/>
      <c r="DKY121" s="27"/>
      <c r="DKZ121" s="27"/>
      <c r="DLA121" s="27"/>
      <c r="DLB121" s="27"/>
      <c r="DLC121" s="27"/>
      <c r="DLD121" s="27"/>
      <c r="DLE121" s="27"/>
      <c r="DLF121" s="27"/>
      <c r="DLG121" s="27"/>
      <c r="DLH121" s="27"/>
      <c r="DLI121" s="27"/>
      <c r="DLJ121" s="27"/>
      <c r="DLK121" s="27"/>
      <c r="DLL121" s="27"/>
      <c r="DLM121" s="27"/>
      <c r="DLN121" s="27"/>
      <c r="DLO121" s="27"/>
      <c r="DLP121" s="27"/>
      <c r="DLQ121" s="27"/>
      <c r="DLR121" s="27"/>
      <c r="DLS121" s="27"/>
      <c r="DLT121" s="27"/>
      <c r="DLU121" s="27"/>
      <c r="DLV121" s="27"/>
      <c r="DLW121" s="27"/>
      <c r="DLX121" s="27"/>
      <c r="DLY121" s="27"/>
      <c r="DLZ121" s="27"/>
      <c r="DMA121" s="27"/>
      <c r="DMB121" s="27"/>
      <c r="DMC121" s="27"/>
      <c r="DMD121" s="27"/>
      <c r="DME121" s="27"/>
      <c r="DMF121" s="27"/>
      <c r="DMG121" s="27"/>
      <c r="DMH121" s="27"/>
      <c r="DMI121" s="27"/>
      <c r="DMJ121" s="27"/>
      <c r="DMK121" s="27"/>
      <c r="DML121" s="27"/>
      <c r="DMM121" s="27"/>
      <c r="DMN121" s="27"/>
      <c r="DMO121" s="27"/>
      <c r="DMP121" s="27"/>
      <c r="DMQ121" s="27"/>
      <c r="DMR121" s="27"/>
      <c r="DMS121" s="27"/>
      <c r="DMT121" s="27"/>
      <c r="DMU121" s="27"/>
      <c r="DMV121" s="27"/>
      <c r="DMW121" s="27"/>
      <c r="DMX121" s="27"/>
      <c r="DMY121" s="27"/>
      <c r="DMZ121" s="27"/>
      <c r="DNA121" s="27"/>
      <c r="DNB121" s="27"/>
      <c r="DNC121" s="27"/>
      <c r="DND121" s="27"/>
      <c r="DNE121" s="27"/>
      <c r="DNF121" s="27"/>
      <c r="DNG121" s="27"/>
      <c r="DNH121" s="27"/>
      <c r="DNI121" s="27"/>
      <c r="DNJ121" s="27"/>
      <c r="DNK121" s="27"/>
      <c r="DNL121" s="27"/>
      <c r="DNM121" s="27"/>
      <c r="DNN121" s="27"/>
      <c r="DNO121" s="27"/>
      <c r="DNP121" s="27"/>
      <c r="DNQ121" s="27"/>
      <c r="DNR121" s="27"/>
      <c r="DNS121" s="27"/>
      <c r="DNT121" s="27"/>
      <c r="DNU121" s="27"/>
      <c r="DNV121" s="27"/>
      <c r="DNW121" s="27"/>
      <c r="DNX121" s="27"/>
      <c r="DNY121" s="27"/>
      <c r="DNZ121" s="27"/>
      <c r="DOA121" s="27"/>
      <c r="DOB121" s="27"/>
      <c r="DOC121" s="27"/>
      <c r="DOD121" s="27"/>
      <c r="DOE121" s="27"/>
      <c r="DOF121" s="27"/>
      <c r="DOG121" s="27"/>
      <c r="DOH121" s="27"/>
      <c r="DOI121" s="27"/>
      <c r="DOJ121" s="27"/>
      <c r="DOK121" s="27"/>
      <c r="DOL121" s="27"/>
      <c r="DOM121" s="27"/>
      <c r="DON121" s="27"/>
      <c r="DOO121" s="27"/>
      <c r="DOP121" s="27"/>
      <c r="DOQ121" s="27"/>
      <c r="DOR121" s="27"/>
      <c r="DOS121" s="27"/>
      <c r="DOT121" s="27"/>
      <c r="DOU121" s="27"/>
      <c r="DOV121" s="27"/>
      <c r="DOW121" s="27"/>
      <c r="DOX121" s="27"/>
      <c r="DOY121" s="27"/>
      <c r="DOZ121" s="27"/>
      <c r="DPA121" s="27"/>
      <c r="DPB121" s="27"/>
      <c r="DPC121" s="27"/>
      <c r="DPD121" s="27"/>
      <c r="DPE121" s="27"/>
      <c r="DPF121" s="27"/>
      <c r="DPG121" s="27"/>
      <c r="DPH121" s="27"/>
      <c r="DPI121" s="27"/>
      <c r="DPJ121" s="27"/>
      <c r="DPK121" s="27"/>
      <c r="DPL121" s="27"/>
      <c r="DPM121" s="27"/>
      <c r="DPN121" s="27"/>
      <c r="DPO121" s="27"/>
      <c r="DPP121" s="27"/>
      <c r="DPQ121" s="27"/>
      <c r="DPR121" s="27"/>
      <c r="DPS121" s="27"/>
      <c r="DPT121" s="27"/>
      <c r="DPU121" s="27"/>
      <c r="DPV121" s="27"/>
      <c r="DPW121" s="27"/>
      <c r="DPX121" s="27"/>
      <c r="DPY121" s="27"/>
      <c r="DPZ121" s="27"/>
      <c r="DQA121" s="27"/>
      <c r="DQB121" s="27"/>
      <c r="DQC121" s="27"/>
      <c r="DQD121" s="27"/>
      <c r="DQE121" s="27"/>
      <c r="DQF121" s="27"/>
      <c r="DQG121" s="27"/>
      <c r="DQH121" s="27"/>
      <c r="DQI121" s="27"/>
      <c r="DQJ121" s="27"/>
      <c r="DQK121" s="27"/>
      <c r="DQL121" s="27"/>
      <c r="DQM121" s="27"/>
      <c r="DQN121" s="27"/>
      <c r="DQO121" s="27"/>
      <c r="DQP121" s="27"/>
      <c r="DQQ121" s="27"/>
      <c r="DQR121" s="27"/>
      <c r="DQS121" s="27"/>
      <c r="DQT121" s="27"/>
      <c r="DQU121" s="27"/>
      <c r="DQV121" s="27"/>
      <c r="DQW121" s="27"/>
      <c r="DQX121" s="27"/>
      <c r="DQY121" s="27"/>
      <c r="DQZ121" s="27"/>
      <c r="DRA121" s="27"/>
      <c r="DRB121" s="27"/>
      <c r="DRC121" s="27"/>
      <c r="DRD121" s="27"/>
      <c r="DRE121" s="27"/>
      <c r="DRF121" s="27"/>
      <c r="DRG121" s="27"/>
      <c r="DRH121" s="27"/>
      <c r="DRI121" s="27"/>
      <c r="DRJ121" s="27"/>
      <c r="DRK121" s="27"/>
      <c r="DRL121" s="27"/>
      <c r="DRM121" s="27"/>
      <c r="DRN121" s="27"/>
      <c r="DRO121" s="27"/>
      <c r="DRP121" s="27"/>
      <c r="DRQ121" s="27"/>
      <c r="DRR121" s="27"/>
      <c r="DRS121" s="27"/>
      <c r="DRT121" s="27"/>
      <c r="DRU121" s="27"/>
      <c r="DRV121" s="27"/>
      <c r="DRW121" s="27"/>
      <c r="DRX121" s="27"/>
      <c r="DRY121" s="27"/>
      <c r="DRZ121" s="27"/>
      <c r="DSA121" s="27"/>
      <c r="DSB121" s="27"/>
      <c r="DSC121" s="27"/>
      <c r="DSD121" s="27"/>
      <c r="DSE121" s="27"/>
      <c r="DSF121" s="27"/>
      <c r="DSG121" s="27"/>
      <c r="DSH121" s="27"/>
      <c r="DSI121" s="27"/>
      <c r="DSJ121" s="27"/>
      <c r="DSK121" s="27"/>
      <c r="DSL121" s="27"/>
      <c r="DSM121" s="27"/>
      <c r="DSN121" s="27"/>
      <c r="DSO121" s="27"/>
      <c r="DSP121" s="27"/>
      <c r="DSQ121" s="27"/>
      <c r="DSR121" s="27"/>
      <c r="DSS121" s="27"/>
      <c r="DST121" s="27"/>
      <c r="DSU121" s="27"/>
      <c r="DSV121" s="27"/>
      <c r="DSW121" s="27"/>
      <c r="DSX121" s="27"/>
      <c r="DSY121" s="27"/>
      <c r="DSZ121" s="27"/>
      <c r="DTA121" s="27"/>
      <c r="DTB121" s="27"/>
      <c r="DTC121" s="27"/>
      <c r="DTD121" s="27"/>
      <c r="DTE121" s="27"/>
      <c r="DTF121" s="27"/>
      <c r="DTG121" s="27"/>
      <c r="DTH121" s="27"/>
      <c r="DTI121" s="27"/>
      <c r="DTJ121" s="27"/>
      <c r="DTK121" s="27"/>
      <c r="DTL121" s="27"/>
      <c r="DTM121" s="27"/>
      <c r="DTN121" s="27"/>
      <c r="DTO121" s="27"/>
      <c r="DTP121" s="27"/>
      <c r="DTQ121" s="27"/>
      <c r="DTR121" s="27"/>
      <c r="DTS121" s="27"/>
      <c r="DTT121" s="27"/>
      <c r="DTU121" s="27"/>
      <c r="DTV121" s="27"/>
      <c r="DTW121" s="27"/>
      <c r="DTX121" s="27"/>
      <c r="DTY121" s="27"/>
      <c r="DTZ121" s="27"/>
      <c r="DUA121" s="27"/>
      <c r="DUB121" s="27"/>
      <c r="DUC121" s="27"/>
      <c r="DUD121" s="27"/>
      <c r="DUE121" s="27"/>
      <c r="DUF121" s="27"/>
      <c r="DUG121" s="27"/>
      <c r="DUH121" s="27"/>
      <c r="DUI121" s="27"/>
      <c r="DUJ121" s="27"/>
      <c r="DUK121" s="27"/>
      <c r="DUL121" s="27"/>
      <c r="DUM121" s="27"/>
      <c r="DUN121" s="27"/>
      <c r="DUO121" s="27"/>
      <c r="DUP121" s="27"/>
      <c r="DUQ121" s="27"/>
      <c r="DUR121" s="27"/>
      <c r="DUS121" s="27"/>
      <c r="DUT121" s="27"/>
      <c r="DUU121" s="27"/>
      <c r="DUV121" s="27"/>
      <c r="DUW121" s="27"/>
      <c r="DUX121" s="27"/>
      <c r="DUY121" s="27"/>
      <c r="DUZ121" s="27"/>
      <c r="DVA121" s="27"/>
      <c r="DVB121" s="27"/>
      <c r="DVC121" s="27"/>
      <c r="DVD121" s="27"/>
      <c r="DVE121" s="27"/>
      <c r="DVF121" s="27"/>
      <c r="DVG121" s="27"/>
      <c r="DVH121" s="27"/>
      <c r="DVI121" s="27"/>
      <c r="DVJ121" s="27"/>
      <c r="DVK121" s="27"/>
      <c r="DVL121" s="27"/>
      <c r="DVM121" s="27"/>
      <c r="DVN121" s="27"/>
      <c r="DVO121" s="27"/>
      <c r="DVP121" s="27"/>
      <c r="DVQ121" s="27"/>
      <c r="DVR121" s="27"/>
      <c r="DVS121" s="27"/>
      <c r="DVT121" s="27"/>
      <c r="DVU121" s="27"/>
      <c r="DVV121" s="27"/>
      <c r="DVW121" s="27"/>
      <c r="DVX121" s="27"/>
      <c r="DVY121" s="27"/>
      <c r="DVZ121" s="27"/>
      <c r="DWA121" s="27"/>
      <c r="DWB121" s="27"/>
      <c r="DWC121" s="27"/>
      <c r="DWD121" s="27"/>
      <c r="DWE121" s="27"/>
      <c r="DWF121" s="27"/>
      <c r="DWG121" s="27"/>
      <c r="DWH121" s="27"/>
      <c r="DWI121" s="27"/>
      <c r="DWJ121" s="27"/>
      <c r="DWK121" s="27"/>
      <c r="DWL121" s="27"/>
      <c r="DWM121" s="27"/>
      <c r="DWN121" s="27"/>
      <c r="DWO121" s="27"/>
      <c r="DWP121" s="27"/>
      <c r="DWQ121" s="27"/>
      <c r="DWR121" s="27"/>
      <c r="DWS121" s="27"/>
      <c r="DWT121" s="27"/>
      <c r="DWU121" s="27"/>
      <c r="DWV121" s="27"/>
      <c r="DWW121" s="27"/>
      <c r="DWX121" s="27"/>
      <c r="DWY121" s="27"/>
      <c r="DWZ121" s="27"/>
      <c r="DXA121" s="27"/>
      <c r="DXB121" s="27"/>
      <c r="DXC121" s="27"/>
      <c r="DXD121" s="27"/>
      <c r="DXE121" s="27"/>
      <c r="DXF121" s="27"/>
      <c r="DXG121" s="27"/>
      <c r="DXH121" s="27"/>
      <c r="DXI121" s="27"/>
      <c r="DXJ121" s="27"/>
      <c r="DXK121" s="27"/>
      <c r="DXL121" s="27"/>
      <c r="DXM121" s="27"/>
      <c r="DXN121" s="27"/>
      <c r="DXO121" s="27"/>
      <c r="DXP121" s="27"/>
      <c r="DXQ121" s="27"/>
      <c r="DXR121" s="27"/>
      <c r="DXS121" s="27"/>
      <c r="DXT121" s="27"/>
      <c r="DXU121" s="27"/>
      <c r="DXV121" s="27"/>
      <c r="DXW121" s="27"/>
      <c r="DXX121" s="27"/>
      <c r="DXY121" s="27"/>
      <c r="DXZ121" s="27"/>
      <c r="DYA121" s="27"/>
      <c r="DYB121" s="27"/>
      <c r="DYC121" s="27"/>
      <c r="DYD121" s="27"/>
      <c r="DYE121" s="27"/>
      <c r="DYF121" s="27"/>
      <c r="DYG121" s="27"/>
      <c r="DYH121" s="27"/>
      <c r="DYI121" s="27"/>
      <c r="DYJ121" s="27"/>
      <c r="DYK121" s="27"/>
      <c r="DYL121" s="27"/>
      <c r="DYM121" s="27"/>
      <c r="DYN121" s="27"/>
      <c r="DYO121" s="27"/>
      <c r="DYP121" s="27"/>
      <c r="DYQ121" s="27"/>
      <c r="DYR121" s="27"/>
      <c r="DYS121" s="27"/>
      <c r="DYT121" s="27"/>
      <c r="DYU121" s="27"/>
      <c r="DYV121" s="27"/>
      <c r="DYW121" s="27"/>
      <c r="DYX121" s="27"/>
      <c r="DYY121" s="27"/>
      <c r="DYZ121" s="27"/>
      <c r="DZA121" s="27"/>
      <c r="DZB121" s="27"/>
      <c r="DZC121" s="27"/>
      <c r="DZD121" s="27"/>
      <c r="DZE121" s="27"/>
      <c r="DZF121" s="27"/>
      <c r="DZG121" s="27"/>
      <c r="DZH121" s="27"/>
      <c r="DZI121" s="27"/>
      <c r="DZJ121" s="27"/>
      <c r="DZK121" s="27"/>
      <c r="DZL121" s="27"/>
      <c r="DZM121" s="27"/>
      <c r="DZN121" s="27"/>
      <c r="DZO121" s="27"/>
      <c r="DZP121" s="27"/>
      <c r="DZQ121" s="27"/>
      <c r="DZR121" s="27"/>
      <c r="DZS121" s="27"/>
      <c r="DZT121" s="27"/>
      <c r="DZU121" s="27"/>
      <c r="DZV121" s="27"/>
      <c r="DZW121" s="27"/>
      <c r="DZX121" s="27"/>
      <c r="DZY121" s="27"/>
      <c r="DZZ121" s="27"/>
      <c r="EAA121" s="27"/>
      <c r="EAB121" s="27"/>
      <c r="EAC121" s="27"/>
      <c r="EAD121" s="27"/>
      <c r="EAE121" s="27"/>
      <c r="EAF121" s="27"/>
      <c r="EAG121" s="27"/>
      <c r="EAH121" s="27"/>
      <c r="EAI121" s="27"/>
      <c r="EAJ121" s="27"/>
      <c r="EAK121" s="27"/>
      <c r="EAL121" s="27"/>
      <c r="EAM121" s="27"/>
      <c r="EAN121" s="27"/>
      <c r="EAO121" s="27"/>
      <c r="EAP121" s="27"/>
      <c r="EAQ121" s="27"/>
      <c r="EAR121" s="27"/>
      <c r="EAS121" s="27"/>
      <c r="EAT121" s="27"/>
      <c r="EAU121" s="27"/>
      <c r="EAV121" s="27"/>
      <c r="EAW121" s="27"/>
      <c r="EAX121" s="27"/>
      <c r="EAY121" s="27"/>
      <c r="EAZ121" s="27"/>
      <c r="EBA121" s="27"/>
      <c r="EBB121" s="27"/>
      <c r="EBC121" s="27"/>
      <c r="EBD121" s="27"/>
      <c r="EBE121" s="27"/>
      <c r="EBF121" s="27"/>
      <c r="EBG121" s="27"/>
      <c r="EBH121" s="27"/>
      <c r="EBI121" s="27"/>
      <c r="EBJ121" s="27"/>
      <c r="EBK121" s="27"/>
      <c r="EBL121" s="27"/>
      <c r="EBM121" s="27"/>
      <c r="EBN121" s="27"/>
      <c r="EBO121" s="27"/>
      <c r="EBP121" s="27"/>
      <c r="EBQ121" s="27"/>
      <c r="EBR121" s="27"/>
      <c r="EBS121" s="27"/>
      <c r="EBT121" s="27"/>
      <c r="EBU121" s="27"/>
      <c r="EBV121" s="27"/>
      <c r="EBW121" s="27"/>
      <c r="EBX121" s="27"/>
      <c r="EBY121" s="27"/>
      <c r="EBZ121" s="27"/>
      <c r="ECA121" s="27"/>
      <c r="ECB121" s="27"/>
      <c r="ECC121" s="27"/>
      <c r="ECD121" s="27"/>
      <c r="ECE121" s="27"/>
      <c r="ECF121" s="27"/>
      <c r="ECG121" s="27"/>
      <c r="ECH121" s="27"/>
      <c r="ECI121" s="27"/>
      <c r="ECJ121" s="27"/>
      <c r="ECK121" s="27"/>
      <c r="ECL121" s="27"/>
      <c r="ECM121" s="27"/>
      <c r="ECN121" s="27"/>
      <c r="ECO121" s="27"/>
      <c r="ECP121" s="27"/>
      <c r="ECQ121" s="27"/>
      <c r="ECR121" s="27"/>
      <c r="ECS121" s="27"/>
      <c r="ECT121" s="27"/>
      <c r="ECU121" s="27"/>
      <c r="ECV121" s="27"/>
      <c r="ECW121" s="27"/>
      <c r="ECX121" s="27"/>
      <c r="ECY121" s="27"/>
      <c r="ECZ121" s="27"/>
      <c r="EDA121" s="27"/>
      <c r="EDB121" s="27"/>
      <c r="EDC121" s="27"/>
      <c r="EDD121" s="27"/>
      <c r="EDE121" s="27"/>
      <c r="EDF121" s="27"/>
      <c r="EDG121" s="27"/>
      <c r="EDH121" s="27"/>
      <c r="EDI121" s="27"/>
      <c r="EDJ121" s="27"/>
      <c r="EDK121" s="27"/>
      <c r="EDL121" s="27"/>
      <c r="EDM121" s="27"/>
      <c r="EDN121" s="27"/>
      <c r="EDO121" s="27"/>
      <c r="EDP121" s="27"/>
      <c r="EDQ121" s="27"/>
      <c r="EDR121" s="27"/>
      <c r="EDS121" s="27"/>
      <c r="EDT121" s="27"/>
      <c r="EDU121" s="27"/>
      <c r="EDV121" s="27"/>
      <c r="EDW121" s="27"/>
      <c r="EDX121" s="27"/>
      <c r="EDY121" s="27"/>
      <c r="EDZ121" s="27"/>
      <c r="EEA121" s="27"/>
      <c r="EEB121" s="27"/>
      <c r="EEC121" s="27"/>
      <c r="EED121" s="27"/>
      <c r="EEE121" s="27"/>
      <c r="EEF121" s="27"/>
      <c r="EEG121" s="27"/>
      <c r="EEH121" s="27"/>
      <c r="EEI121" s="27"/>
      <c r="EEJ121" s="27"/>
      <c r="EEK121" s="27"/>
      <c r="EEL121" s="27"/>
      <c r="EEM121" s="27"/>
      <c r="EEN121" s="27"/>
      <c r="EEO121" s="27"/>
      <c r="EEP121" s="27"/>
      <c r="EEQ121" s="27"/>
      <c r="EER121" s="27"/>
      <c r="EES121" s="27"/>
      <c r="EET121" s="27"/>
      <c r="EEU121" s="27"/>
      <c r="EEV121" s="27"/>
      <c r="EEW121" s="27"/>
      <c r="EEX121" s="27"/>
      <c r="EEY121" s="27"/>
      <c r="EEZ121" s="27"/>
      <c r="EFA121" s="27"/>
      <c r="EFB121" s="27"/>
      <c r="EFC121" s="27"/>
      <c r="EFD121" s="27"/>
      <c r="EFE121" s="27"/>
      <c r="EFF121" s="27"/>
      <c r="EFG121" s="27"/>
      <c r="EFH121" s="27"/>
      <c r="EFI121" s="27"/>
      <c r="EFJ121" s="27"/>
      <c r="EFK121" s="27"/>
      <c r="EFL121" s="27"/>
      <c r="EFM121" s="27"/>
      <c r="EFN121" s="27"/>
      <c r="EFO121" s="27"/>
      <c r="EFP121" s="27"/>
      <c r="EFQ121" s="27"/>
      <c r="EFR121" s="27"/>
      <c r="EFS121" s="27"/>
      <c r="EFT121" s="27"/>
      <c r="EFU121" s="27"/>
      <c r="EFV121" s="27"/>
      <c r="EFW121" s="27"/>
      <c r="EFX121" s="27"/>
      <c r="EFY121" s="27"/>
      <c r="EFZ121" s="27"/>
      <c r="EGA121" s="27"/>
      <c r="EGB121" s="27"/>
      <c r="EGC121" s="27"/>
      <c r="EGD121" s="27"/>
      <c r="EGE121" s="27"/>
      <c r="EGF121" s="27"/>
      <c r="EGG121" s="27"/>
      <c r="EGH121" s="27"/>
      <c r="EGI121" s="27"/>
      <c r="EGJ121" s="27"/>
      <c r="EGK121" s="27"/>
      <c r="EGL121" s="27"/>
      <c r="EGM121" s="27"/>
      <c r="EGN121" s="27"/>
      <c r="EGO121" s="27"/>
      <c r="EGP121" s="27"/>
      <c r="EGQ121" s="27"/>
      <c r="EGR121" s="27"/>
      <c r="EGS121" s="27"/>
      <c r="EGT121" s="27"/>
      <c r="EGU121" s="27"/>
      <c r="EGV121" s="27"/>
      <c r="EGW121" s="27"/>
      <c r="EGX121" s="27"/>
      <c r="EGY121" s="27"/>
      <c r="EGZ121" s="27"/>
      <c r="EHA121" s="27"/>
      <c r="EHB121" s="27"/>
      <c r="EHC121" s="27"/>
      <c r="EHD121" s="27"/>
      <c r="EHE121" s="27"/>
      <c r="EHF121" s="27"/>
      <c r="EHG121" s="27"/>
      <c r="EHH121" s="27"/>
      <c r="EHI121" s="27"/>
      <c r="EHJ121" s="27"/>
      <c r="EHK121" s="27"/>
      <c r="EHL121" s="27"/>
      <c r="EHM121" s="27"/>
      <c r="EHN121" s="27"/>
      <c r="EHO121" s="27"/>
      <c r="EHP121" s="27"/>
      <c r="EHQ121" s="27"/>
      <c r="EHR121" s="27"/>
      <c r="EHS121" s="27"/>
      <c r="EHT121" s="27"/>
      <c r="EHU121" s="27"/>
      <c r="EHV121" s="27"/>
      <c r="EHW121" s="27"/>
      <c r="EHX121" s="27"/>
      <c r="EHY121" s="27"/>
      <c r="EHZ121" s="27"/>
      <c r="EIA121" s="27"/>
      <c r="EIB121" s="27"/>
      <c r="EIC121" s="27"/>
      <c r="EID121" s="27"/>
      <c r="EIE121" s="27"/>
      <c r="EIF121" s="27"/>
      <c r="EIG121" s="27"/>
      <c r="EIH121" s="27"/>
      <c r="EII121" s="27"/>
      <c r="EIJ121" s="27"/>
      <c r="EIK121" s="27"/>
      <c r="EIL121" s="27"/>
      <c r="EIM121" s="27"/>
      <c r="EIN121" s="27"/>
      <c r="EIO121" s="27"/>
      <c r="EIP121" s="27"/>
      <c r="EIQ121" s="27"/>
      <c r="EIR121" s="27"/>
      <c r="EIS121" s="27"/>
      <c r="EIT121" s="27"/>
      <c r="EIU121" s="27"/>
      <c r="EIV121" s="27"/>
      <c r="EIW121" s="27"/>
      <c r="EIX121" s="27"/>
      <c r="EIY121" s="27"/>
      <c r="EIZ121" s="27"/>
      <c r="EJA121" s="27"/>
      <c r="EJB121" s="27"/>
      <c r="EJC121" s="27"/>
      <c r="EJD121" s="27"/>
      <c r="EJE121" s="27"/>
      <c r="EJF121" s="27"/>
      <c r="EJG121" s="27"/>
      <c r="EJH121" s="27"/>
      <c r="EJI121" s="27"/>
      <c r="EJJ121" s="27"/>
      <c r="EJK121" s="27"/>
      <c r="EJL121" s="27"/>
      <c r="EJM121" s="27"/>
      <c r="EJN121" s="27"/>
      <c r="EJO121" s="27"/>
      <c r="EJP121" s="27"/>
      <c r="EJQ121" s="27"/>
      <c r="EJR121" s="27"/>
      <c r="EJS121" s="27"/>
      <c r="EJT121" s="27"/>
      <c r="EJU121" s="27"/>
      <c r="EJV121" s="27"/>
      <c r="EJW121" s="27"/>
      <c r="EJX121" s="27"/>
      <c r="EJY121" s="27"/>
      <c r="EJZ121" s="27"/>
      <c r="EKA121" s="27"/>
      <c r="EKB121" s="27"/>
      <c r="EKC121" s="27"/>
      <c r="EKD121" s="27"/>
      <c r="EKE121" s="27"/>
      <c r="EKF121" s="27"/>
      <c r="EKG121" s="27"/>
      <c r="EKH121" s="27"/>
      <c r="EKI121" s="27"/>
      <c r="EKJ121" s="27"/>
      <c r="EKK121" s="27"/>
      <c r="EKL121" s="27"/>
      <c r="EKM121" s="27"/>
      <c r="EKN121" s="27"/>
      <c r="EKO121" s="27"/>
      <c r="EKP121" s="27"/>
      <c r="EKQ121" s="27"/>
      <c r="EKR121" s="27"/>
      <c r="EKS121" s="27"/>
      <c r="EKT121" s="27"/>
      <c r="EKU121" s="27"/>
      <c r="EKV121" s="27"/>
      <c r="EKW121" s="27"/>
      <c r="EKX121" s="27"/>
      <c r="EKY121" s="27"/>
      <c r="EKZ121" s="27"/>
      <c r="ELA121" s="27"/>
      <c r="ELB121" s="27"/>
      <c r="ELC121" s="27"/>
      <c r="ELD121" s="27"/>
      <c r="ELE121" s="27"/>
      <c r="ELF121" s="27"/>
      <c r="ELG121" s="27"/>
      <c r="ELH121" s="27"/>
      <c r="ELI121" s="27"/>
      <c r="ELJ121" s="27"/>
      <c r="ELK121" s="27"/>
      <c r="ELL121" s="27"/>
      <c r="ELM121" s="27"/>
      <c r="ELN121" s="27"/>
      <c r="ELO121" s="27"/>
      <c r="ELP121" s="27"/>
      <c r="ELQ121" s="27"/>
      <c r="ELR121" s="27"/>
      <c r="ELS121" s="27"/>
      <c r="ELT121" s="27"/>
      <c r="ELU121" s="27"/>
      <c r="ELV121" s="27"/>
      <c r="ELW121" s="27"/>
      <c r="ELX121" s="27"/>
      <c r="ELY121" s="27"/>
      <c r="ELZ121" s="27"/>
      <c r="EMA121" s="27"/>
      <c r="EMB121" s="27"/>
      <c r="EMC121" s="27"/>
      <c r="EMD121" s="27"/>
      <c r="EME121" s="27"/>
      <c r="EMF121" s="27"/>
      <c r="EMG121" s="27"/>
      <c r="EMH121" s="27"/>
      <c r="EMI121" s="27"/>
      <c r="EMJ121" s="27"/>
      <c r="EMK121" s="27"/>
      <c r="EML121" s="27"/>
      <c r="EMM121" s="27"/>
      <c r="EMN121" s="27"/>
      <c r="EMO121" s="27"/>
      <c r="EMP121" s="27"/>
      <c r="EMQ121" s="27"/>
      <c r="EMR121" s="27"/>
      <c r="EMS121" s="27"/>
      <c r="EMT121" s="27"/>
      <c r="EMU121" s="27"/>
      <c r="EMV121" s="27"/>
      <c r="EMW121" s="27"/>
      <c r="EMX121" s="27"/>
      <c r="EMY121" s="27"/>
      <c r="EMZ121" s="27"/>
      <c r="ENA121" s="27"/>
      <c r="ENB121" s="27"/>
      <c r="ENC121" s="27"/>
      <c r="END121" s="27"/>
      <c r="ENE121" s="27"/>
      <c r="ENF121" s="27"/>
      <c r="ENG121" s="27"/>
      <c r="ENH121" s="27"/>
      <c r="ENI121" s="27"/>
      <c r="ENJ121" s="27"/>
      <c r="ENK121" s="27"/>
      <c r="ENL121" s="27"/>
      <c r="ENM121" s="27"/>
      <c r="ENN121" s="27"/>
      <c r="ENO121" s="27"/>
      <c r="ENP121" s="27"/>
      <c r="ENQ121" s="27"/>
      <c r="ENR121" s="27"/>
      <c r="ENS121" s="27"/>
      <c r="ENT121" s="27"/>
      <c r="ENU121" s="27"/>
      <c r="ENV121" s="27"/>
      <c r="ENW121" s="27"/>
      <c r="ENX121" s="27"/>
      <c r="ENY121" s="27"/>
      <c r="ENZ121" s="27"/>
      <c r="EOA121" s="27"/>
      <c r="EOB121" s="27"/>
      <c r="EOC121" s="27"/>
      <c r="EOD121" s="27"/>
      <c r="EOE121" s="27"/>
      <c r="EOF121" s="27"/>
      <c r="EOG121" s="27"/>
      <c r="EOH121" s="27"/>
      <c r="EOI121" s="27"/>
      <c r="EOJ121" s="27"/>
      <c r="EOK121" s="27"/>
      <c r="EOL121" s="27"/>
      <c r="EOM121" s="27"/>
      <c r="EON121" s="27"/>
      <c r="EOO121" s="27"/>
      <c r="EOP121" s="27"/>
      <c r="EOQ121" s="27"/>
      <c r="EOR121" s="27"/>
      <c r="EOS121" s="27"/>
      <c r="EOT121" s="27"/>
      <c r="EOU121" s="27"/>
      <c r="EOV121" s="27"/>
      <c r="EOW121" s="27"/>
      <c r="EOX121" s="27"/>
      <c r="EOY121" s="27"/>
      <c r="EOZ121" s="27"/>
      <c r="EPA121" s="27"/>
      <c r="EPB121" s="27"/>
      <c r="EPC121" s="27"/>
      <c r="EPD121" s="27"/>
      <c r="EPE121" s="27"/>
      <c r="EPF121" s="27"/>
      <c r="EPG121" s="27"/>
      <c r="EPH121" s="27"/>
      <c r="EPI121" s="27"/>
      <c r="EPJ121" s="27"/>
      <c r="EPK121" s="27"/>
      <c r="EPL121" s="27"/>
      <c r="EPM121" s="27"/>
      <c r="EPN121" s="27"/>
      <c r="EPO121" s="27"/>
      <c r="EPP121" s="27"/>
      <c r="EPQ121" s="27"/>
      <c r="EPR121" s="27"/>
      <c r="EPS121" s="27"/>
      <c r="EPT121" s="27"/>
      <c r="EPU121" s="27"/>
      <c r="EPV121" s="27"/>
      <c r="EPW121" s="27"/>
      <c r="EPX121" s="27"/>
      <c r="EPY121" s="27"/>
      <c r="EPZ121" s="27"/>
      <c r="EQA121" s="27"/>
      <c r="EQB121" s="27"/>
      <c r="EQC121" s="27"/>
      <c r="EQD121" s="27"/>
      <c r="EQE121" s="27"/>
      <c r="EQF121" s="27"/>
      <c r="EQG121" s="27"/>
      <c r="EQH121" s="27"/>
      <c r="EQI121" s="27"/>
      <c r="EQJ121" s="27"/>
      <c r="EQK121" s="27"/>
      <c r="EQL121" s="27"/>
      <c r="EQM121" s="27"/>
      <c r="EQN121" s="27"/>
      <c r="EQO121" s="27"/>
      <c r="EQP121" s="27"/>
      <c r="EQQ121" s="27"/>
      <c r="EQR121" s="27"/>
      <c r="EQS121" s="27"/>
      <c r="EQT121" s="27"/>
      <c r="EQU121" s="27"/>
      <c r="EQV121" s="27"/>
      <c r="EQW121" s="27"/>
      <c r="EQX121" s="27"/>
      <c r="EQY121" s="27"/>
      <c r="EQZ121" s="27"/>
      <c r="ERA121" s="27"/>
      <c r="ERB121" s="27"/>
      <c r="ERC121" s="27"/>
      <c r="ERD121" s="27"/>
      <c r="ERE121" s="27"/>
      <c r="ERF121" s="27"/>
      <c r="ERG121" s="27"/>
      <c r="ERH121" s="27"/>
      <c r="ERI121" s="27"/>
      <c r="ERJ121" s="27"/>
      <c r="ERK121" s="27"/>
      <c r="ERL121" s="27"/>
      <c r="ERM121" s="27"/>
      <c r="ERN121" s="27"/>
      <c r="ERO121" s="27"/>
      <c r="ERP121" s="27"/>
      <c r="ERQ121" s="27"/>
      <c r="ERR121" s="27"/>
      <c r="ERS121" s="27"/>
      <c r="ERT121" s="27"/>
      <c r="ERU121" s="27"/>
      <c r="ERV121" s="27"/>
      <c r="ERW121" s="27"/>
      <c r="ERX121" s="27"/>
      <c r="ERY121" s="27"/>
      <c r="ERZ121" s="27"/>
      <c r="ESA121" s="27"/>
      <c r="ESB121" s="27"/>
      <c r="ESC121" s="27"/>
      <c r="ESD121" s="27"/>
      <c r="ESE121" s="27"/>
      <c r="ESF121" s="27"/>
      <c r="ESG121" s="27"/>
      <c r="ESH121" s="27"/>
      <c r="ESI121" s="27"/>
      <c r="ESJ121" s="27"/>
      <c r="ESK121" s="27"/>
      <c r="ESL121" s="27"/>
      <c r="ESM121" s="27"/>
      <c r="ESN121" s="27"/>
      <c r="ESO121" s="27"/>
      <c r="ESP121" s="27"/>
      <c r="ESQ121" s="27"/>
      <c r="ESR121" s="27"/>
      <c r="ESS121" s="27"/>
      <c r="EST121" s="27"/>
      <c r="ESU121" s="27"/>
      <c r="ESV121" s="27"/>
      <c r="ESW121" s="27"/>
      <c r="ESX121" s="27"/>
      <c r="ESY121" s="27"/>
      <c r="ESZ121" s="27"/>
      <c r="ETA121" s="27"/>
      <c r="ETB121" s="27"/>
      <c r="ETC121" s="27"/>
      <c r="ETD121" s="27"/>
      <c r="ETE121" s="27"/>
      <c r="ETF121" s="27"/>
      <c r="ETG121" s="27"/>
      <c r="ETH121" s="27"/>
      <c r="ETI121" s="27"/>
      <c r="ETJ121" s="27"/>
      <c r="ETK121" s="27"/>
      <c r="ETL121" s="27"/>
      <c r="ETM121" s="27"/>
      <c r="ETN121" s="27"/>
      <c r="ETO121" s="27"/>
      <c r="ETP121" s="27"/>
      <c r="ETQ121" s="27"/>
      <c r="ETR121" s="27"/>
      <c r="ETS121" s="27"/>
      <c r="ETT121" s="27"/>
      <c r="ETU121" s="27"/>
      <c r="ETV121" s="27"/>
      <c r="ETW121" s="27"/>
      <c r="ETX121" s="27"/>
      <c r="ETY121" s="27"/>
      <c r="ETZ121" s="27"/>
      <c r="EUA121" s="27"/>
      <c r="EUB121" s="27"/>
      <c r="EUC121" s="27"/>
      <c r="EUD121" s="27"/>
      <c r="EUE121" s="27"/>
      <c r="EUF121" s="27"/>
      <c r="EUG121" s="27"/>
      <c r="EUH121" s="27"/>
      <c r="EUI121" s="27"/>
      <c r="EUJ121" s="27"/>
      <c r="EUK121" s="27"/>
      <c r="EUL121" s="27"/>
      <c r="EUM121" s="27"/>
      <c r="EUN121" s="27"/>
      <c r="EUO121" s="27"/>
      <c r="EUP121" s="27"/>
      <c r="EUQ121" s="27"/>
      <c r="EUR121" s="27"/>
      <c r="EUS121" s="27"/>
      <c r="EUT121" s="27"/>
      <c r="EUU121" s="27"/>
      <c r="EUV121" s="27"/>
      <c r="EUW121" s="27"/>
      <c r="EUX121" s="27"/>
      <c r="EUY121" s="27"/>
      <c r="EUZ121" s="27"/>
      <c r="EVA121" s="27"/>
      <c r="EVB121" s="27"/>
      <c r="EVC121" s="27"/>
      <c r="EVD121" s="27"/>
      <c r="EVE121" s="27"/>
      <c r="EVF121" s="27"/>
      <c r="EVG121" s="27"/>
      <c r="EVH121" s="27"/>
      <c r="EVI121" s="27"/>
      <c r="EVJ121" s="27"/>
      <c r="EVK121" s="27"/>
      <c r="EVL121" s="27"/>
      <c r="EVM121" s="27"/>
      <c r="EVN121" s="27"/>
      <c r="EVO121" s="27"/>
      <c r="EVP121" s="27"/>
      <c r="EVQ121" s="27"/>
      <c r="EVR121" s="27"/>
      <c r="EVS121" s="27"/>
      <c r="EVT121" s="27"/>
      <c r="EVU121" s="27"/>
      <c r="EVV121" s="27"/>
      <c r="EVW121" s="27"/>
      <c r="EVX121" s="27"/>
      <c r="EVY121" s="27"/>
      <c r="EVZ121" s="27"/>
      <c r="EWA121" s="27"/>
      <c r="EWB121" s="27"/>
      <c r="EWC121" s="27"/>
      <c r="EWD121" s="27"/>
      <c r="EWE121" s="27"/>
      <c r="EWF121" s="27"/>
      <c r="EWG121" s="27"/>
      <c r="EWH121" s="27"/>
      <c r="EWI121" s="27"/>
      <c r="EWJ121" s="27"/>
      <c r="EWK121" s="27"/>
      <c r="EWL121" s="27"/>
      <c r="EWM121" s="27"/>
      <c r="EWN121" s="27"/>
      <c r="EWO121" s="27"/>
      <c r="EWP121" s="27"/>
      <c r="EWQ121" s="27"/>
      <c r="EWR121" s="27"/>
      <c r="EWS121" s="27"/>
      <c r="EWT121" s="27"/>
      <c r="EWU121" s="27"/>
      <c r="EWV121" s="27"/>
      <c r="EWW121" s="27"/>
      <c r="EWX121" s="27"/>
      <c r="EWY121" s="27"/>
      <c r="EWZ121" s="27"/>
      <c r="EXA121" s="27"/>
      <c r="EXB121" s="27"/>
      <c r="EXC121" s="27"/>
      <c r="EXD121" s="27"/>
      <c r="EXE121" s="27"/>
      <c r="EXF121" s="27"/>
      <c r="EXG121" s="27"/>
      <c r="EXH121" s="27"/>
      <c r="EXI121" s="27"/>
      <c r="EXJ121" s="27"/>
      <c r="EXK121" s="27"/>
      <c r="EXL121" s="27"/>
      <c r="EXM121" s="27"/>
      <c r="EXN121" s="27"/>
      <c r="EXO121" s="27"/>
      <c r="EXP121" s="27"/>
      <c r="EXQ121" s="27"/>
      <c r="EXR121" s="27"/>
      <c r="EXS121" s="27"/>
      <c r="EXT121" s="27"/>
      <c r="EXU121" s="27"/>
      <c r="EXV121" s="27"/>
      <c r="EXW121" s="27"/>
      <c r="EXX121" s="27"/>
      <c r="EXY121" s="27"/>
      <c r="EXZ121" s="27"/>
      <c r="EYA121" s="27"/>
      <c r="EYB121" s="27"/>
      <c r="EYC121" s="27"/>
      <c r="EYD121" s="27"/>
      <c r="EYE121" s="27"/>
      <c r="EYF121" s="27"/>
      <c r="EYG121" s="27"/>
      <c r="EYH121" s="27"/>
      <c r="EYI121" s="27"/>
      <c r="EYJ121" s="27"/>
      <c r="EYK121" s="27"/>
      <c r="EYL121" s="27"/>
      <c r="EYM121" s="27"/>
      <c r="EYN121" s="27"/>
      <c r="EYO121" s="27"/>
      <c r="EYP121" s="27"/>
      <c r="EYQ121" s="27"/>
      <c r="EYR121" s="27"/>
      <c r="EYS121" s="27"/>
      <c r="EYT121" s="27"/>
      <c r="EYU121" s="27"/>
      <c r="EYV121" s="27"/>
      <c r="EYW121" s="27"/>
      <c r="EYX121" s="27"/>
      <c r="EYY121" s="27"/>
      <c r="EYZ121" s="27"/>
      <c r="EZA121" s="27"/>
      <c r="EZB121" s="27"/>
      <c r="EZC121" s="27"/>
      <c r="EZD121" s="27"/>
      <c r="EZE121" s="27"/>
      <c r="EZF121" s="27"/>
      <c r="EZG121" s="27"/>
      <c r="EZH121" s="27"/>
      <c r="EZI121" s="27"/>
      <c r="EZJ121" s="27"/>
      <c r="EZK121" s="27"/>
      <c r="EZL121" s="27"/>
      <c r="EZM121" s="27"/>
      <c r="EZN121" s="27"/>
      <c r="EZO121" s="27"/>
      <c r="EZP121" s="27"/>
      <c r="EZQ121" s="27"/>
      <c r="EZR121" s="27"/>
      <c r="EZS121" s="27"/>
      <c r="EZT121" s="27"/>
      <c r="EZU121" s="27"/>
      <c r="EZV121" s="27"/>
      <c r="EZW121" s="27"/>
      <c r="EZX121" s="27"/>
      <c r="EZY121" s="27"/>
      <c r="EZZ121" s="27"/>
      <c r="FAA121" s="27"/>
      <c r="FAB121" s="27"/>
      <c r="FAC121" s="27"/>
      <c r="FAD121" s="27"/>
      <c r="FAE121" s="27"/>
      <c r="FAF121" s="27"/>
      <c r="FAG121" s="27"/>
      <c r="FAH121" s="27"/>
      <c r="FAI121" s="27"/>
      <c r="FAJ121" s="27"/>
      <c r="FAK121" s="27"/>
      <c r="FAL121" s="27"/>
      <c r="FAM121" s="27"/>
      <c r="FAN121" s="27"/>
      <c r="FAO121" s="27"/>
      <c r="FAP121" s="27"/>
      <c r="FAQ121" s="27"/>
      <c r="FAR121" s="27"/>
      <c r="FAS121" s="27"/>
      <c r="FAT121" s="27"/>
      <c r="FAU121" s="27"/>
      <c r="FAV121" s="27"/>
      <c r="FAW121" s="27"/>
      <c r="FAX121" s="27"/>
      <c r="FAY121" s="27"/>
      <c r="FAZ121" s="27"/>
      <c r="FBA121" s="27"/>
      <c r="FBB121" s="27"/>
      <c r="FBC121" s="27"/>
      <c r="FBD121" s="27"/>
      <c r="FBE121" s="27"/>
      <c r="FBF121" s="27"/>
      <c r="FBG121" s="27"/>
      <c r="FBH121" s="27"/>
      <c r="FBI121" s="27"/>
      <c r="FBJ121" s="27"/>
      <c r="FBK121" s="27"/>
      <c r="FBL121" s="27"/>
      <c r="FBM121" s="27"/>
      <c r="FBN121" s="27"/>
      <c r="FBO121" s="27"/>
      <c r="FBP121" s="27"/>
      <c r="FBQ121" s="27"/>
      <c r="FBR121" s="27"/>
      <c r="FBS121" s="27"/>
      <c r="FBT121" s="27"/>
      <c r="FBU121" s="27"/>
      <c r="FBV121" s="27"/>
      <c r="FBW121" s="27"/>
      <c r="FBX121" s="27"/>
      <c r="FBY121" s="27"/>
      <c r="FBZ121" s="27"/>
      <c r="FCA121" s="27"/>
      <c r="FCB121" s="27"/>
      <c r="FCC121" s="27"/>
      <c r="FCD121" s="27"/>
      <c r="FCE121" s="27"/>
      <c r="FCF121" s="27"/>
      <c r="FCG121" s="27"/>
      <c r="FCH121" s="27"/>
      <c r="FCI121" s="27"/>
      <c r="FCJ121" s="27"/>
      <c r="FCK121" s="27"/>
      <c r="FCL121" s="27"/>
      <c r="FCM121" s="27"/>
      <c r="FCN121" s="27"/>
      <c r="FCO121" s="27"/>
      <c r="FCP121" s="27"/>
      <c r="FCQ121" s="27"/>
      <c r="FCR121" s="27"/>
      <c r="FCS121" s="27"/>
      <c r="FCT121" s="27"/>
      <c r="FCU121" s="27"/>
      <c r="FCV121" s="27"/>
      <c r="FCW121" s="27"/>
      <c r="FCX121" s="27"/>
      <c r="FCY121" s="27"/>
      <c r="FCZ121" s="27"/>
      <c r="FDA121" s="27"/>
      <c r="FDB121" s="27"/>
      <c r="FDC121" s="27"/>
      <c r="FDD121" s="27"/>
      <c r="FDE121" s="27"/>
      <c r="FDF121" s="27"/>
      <c r="FDG121" s="27"/>
      <c r="FDH121" s="27"/>
      <c r="FDI121" s="27"/>
      <c r="FDJ121" s="27"/>
      <c r="FDK121" s="27"/>
      <c r="FDL121" s="27"/>
      <c r="FDM121" s="27"/>
      <c r="FDN121" s="27"/>
      <c r="FDO121" s="27"/>
      <c r="FDP121" s="27"/>
      <c r="FDQ121" s="27"/>
      <c r="FDR121" s="27"/>
      <c r="FDS121" s="27"/>
      <c r="FDT121" s="27"/>
      <c r="FDU121" s="27"/>
      <c r="FDV121" s="27"/>
      <c r="FDW121" s="27"/>
      <c r="FDX121" s="27"/>
      <c r="FDY121" s="27"/>
      <c r="FDZ121" s="27"/>
      <c r="FEA121" s="27"/>
      <c r="FEB121" s="27"/>
      <c r="FEC121" s="27"/>
      <c r="FED121" s="27"/>
      <c r="FEE121" s="27"/>
      <c r="FEF121" s="27"/>
      <c r="FEG121" s="27"/>
      <c r="FEH121" s="27"/>
      <c r="FEI121" s="27"/>
      <c r="FEJ121" s="27"/>
      <c r="FEK121" s="27"/>
      <c r="FEL121" s="27"/>
      <c r="FEM121" s="27"/>
      <c r="FEN121" s="27"/>
      <c r="FEO121" s="27"/>
      <c r="FEP121" s="27"/>
      <c r="FEQ121" s="27"/>
      <c r="FER121" s="27"/>
      <c r="FES121" s="27"/>
      <c r="FET121" s="27"/>
      <c r="FEU121" s="27"/>
      <c r="FEV121" s="27"/>
      <c r="FEW121" s="27"/>
      <c r="FEX121" s="27"/>
      <c r="FEY121" s="27"/>
      <c r="FEZ121" s="27"/>
      <c r="FFA121" s="27"/>
      <c r="FFB121" s="27"/>
      <c r="FFC121" s="27"/>
      <c r="FFD121" s="27"/>
      <c r="FFE121" s="27"/>
      <c r="FFF121" s="27"/>
      <c r="FFG121" s="27"/>
      <c r="FFH121" s="27"/>
      <c r="FFI121" s="27"/>
      <c r="FFJ121" s="27"/>
      <c r="FFK121" s="27"/>
      <c r="FFL121" s="27"/>
      <c r="FFM121" s="27"/>
      <c r="FFN121" s="27"/>
      <c r="FFO121" s="27"/>
      <c r="FFP121" s="27"/>
      <c r="FFQ121" s="27"/>
      <c r="FFR121" s="27"/>
      <c r="FFS121" s="27"/>
      <c r="FFT121" s="27"/>
      <c r="FFU121" s="27"/>
      <c r="FFV121" s="27"/>
      <c r="FFW121" s="27"/>
      <c r="FFX121" s="27"/>
      <c r="FFY121" s="27"/>
      <c r="FFZ121" s="27"/>
      <c r="FGA121" s="27"/>
      <c r="FGB121" s="27"/>
      <c r="FGC121" s="27"/>
      <c r="FGD121" s="27"/>
      <c r="FGE121" s="27"/>
      <c r="FGF121" s="27"/>
      <c r="FGG121" s="27"/>
      <c r="FGH121" s="27"/>
      <c r="FGI121" s="27"/>
      <c r="FGJ121" s="27"/>
      <c r="FGK121" s="27"/>
      <c r="FGL121" s="27"/>
      <c r="FGM121" s="27"/>
      <c r="FGN121" s="27"/>
      <c r="FGO121" s="27"/>
      <c r="FGP121" s="27"/>
      <c r="FGQ121" s="27"/>
      <c r="FGR121" s="27"/>
      <c r="FGS121" s="27"/>
      <c r="FGT121" s="27"/>
      <c r="FGU121" s="27"/>
      <c r="FGV121" s="27"/>
      <c r="FGW121" s="27"/>
      <c r="FGX121" s="27"/>
      <c r="FGY121" s="27"/>
      <c r="FGZ121" s="27"/>
      <c r="FHA121" s="27"/>
      <c r="FHB121" s="27"/>
      <c r="FHC121" s="27"/>
      <c r="FHD121" s="27"/>
      <c r="FHE121" s="27"/>
      <c r="FHF121" s="27"/>
      <c r="FHG121" s="27"/>
      <c r="FHH121" s="27"/>
      <c r="FHI121" s="27"/>
      <c r="FHJ121" s="27"/>
      <c r="FHK121" s="27"/>
      <c r="FHL121" s="27"/>
      <c r="FHM121" s="27"/>
      <c r="FHN121" s="27"/>
      <c r="FHO121" s="27"/>
      <c r="FHP121" s="27"/>
      <c r="FHQ121" s="27"/>
      <c r="FHR121" s="27"/>
      <c r="FHS121" s="27"/>
      <c r="FHT121" s="27"/>
      <c r="FHU121" s="27"/>
      <c r="FHV121" s="27"/>
      <c r="FHW121" s="27"/>
      <c r="FHX121" s="27"/>
      <c r="FHY121" s="27"/>
      <c r="FHZ121" s="27"/>
      <c r="FIA121" s="27"/>
      <c r="FIB121" s="27"/>
      <c r="FIC121" s="27"/>
      <c r="FID121" s="27"/>
      <c r="FIE121" s="27"/>
      <c r="FIF121" s="27"/>
      <c r="FIG121" s="27"/>
      <c r="FIH121" s="27"/>
      <c r="FII121" s="27"/>
      <c r="FIJ121" s="27"/>
      <c r="FIK121" s="27"/>
      <c r="FIL121" s="27"/>
      <c r="FIM121" s="27"/>
      <c r="FIN121" s="27"/>
      <c r="FIO121" s="27"/>
      <c r="FIP121" s="27"/>
      <c r="FIQ121" s="27"/>
      <c r="FIR121" s="27"/>
      <c r="FIS121" s="27"/>
      <c r="FIT121" s="27"/>
      <c r="FIU121" s="27"/>
      <c r="FIV121" s="27"/>
      <c r="FIW121" s="27"/>
      <c r="FIX121" s="27"/>
      <c r="FIY121" s="27"/>
      <c r="FIZ121" s="27"/>
      <c r="FJA121" s="27"/>
      <c r="FJB121" s="27"/>
      <c r="FJC121" s="27"/>
      <c r="FJD121" s="27"/>
      <c r="FJE121" s="27"/>
      <c r="FJF121" s="27"/>
      <c r="FJG121" s="27"/>
      <c r="FJH121" s="27"/>
      <c r="FJI121" s="27"/>
      <c r="FJJ121" s="27"/>
      <c r="FJK121" s="27"/>
      <c r="FJL121" s="27"/>
      <c r="FJM121" s="27"/>
      <c r="FJN121" s="27"/>
      <c r="FJO121" s="27"/>
      <c r="FJP121" s="27"/>
      <c r="FJQ121" s="27"/>
      <c r="FJR121" s="27"/>
      <c r="FJS121" s="27"/>
      <c r="FJT121" s="27"/>
      <c r="FJU121" s="27"/>
      <c r="FJV121" s="27"/>
      <c r="FJW121" s="27"/>
      <c r="FJX121" s="27"/>
      <c r="FJY121" s="27"/>
      <c r="FJZ121" s="27"/>
      <c r="FKA121" s="27"/>
      <c r="FKB121" s="27"/>
      <c r="FKC121" s="27"/>
      <c r="FKD121" s="27"/>
      <c r="FKE121" s="27"/>
      <c r="FKF121" s="27"/>
      <c r="FKG121" s="27"/>
      <c r="FKH121" s="27"/>
      <c r="FKI121" s="27"/>
      <c r="FKJ121" s="27"/>
      <c r="FKK121" s="27"/>
      <c r="FKL121" s="27"/>
      <c r="FKM121" s="27"/>
      <c r="FKN121" s="27"/>
      <c r="FKO121" s="27"/>
      <c r="FKP121" s="27"/>
      <c r="FKQ121" s="27"/>
      <c r="FKR121" s="27"/>
      <c r="FKS121" s="27"/>
      <c r="FKT121" s="27"/>
      <c r="FKU121" s="27"/>
      <c r="FKV121" s="27"/>
      <c r="FKW121" s="27"/>
      <c r="FKX121" s="27"/>
      <c r="FKY121" s="27"/>
      <c r="FKZ121" s="27"/>
      <c r="FLA121" s="27"/>
      <c r="FLB121" s="27"/>
      <c r="FLC121" s="27"/>
      <c r="FLD121" s="27"/>
      <c r="FLE121" s="27"/>
      <c r="FLF121" s="27"/>
      <c r="FLG121" s="27"/>
      <c r="FLH121" s="27"/>
      <c r="FLI121" s="27"/>
      <c r="FLJ121" s="27"/>
      <c r="FLK121" s="27"/>
      <c r="FLL121" s="27"/>
      <c r="FLM121" s="27"/>
      <c r="FLN121" s="27"/>
      <c r="FLO121" s="27"/>
      <c r="FLP121" s="27"/>
      <c r="FLQ121" s="27"/>
      <c r="FLR121" s="27"/>
      <c r="FLS121" s="27"/>
      <c r="FLT121" s="27"/>
      <c r="FLU121" s="27"/>
      <c r="FLV121" s="27"/>
      <c r="FLW121" s="27"/>
      <c r="FLX121" s="27"/>
      <c r="FLY121" s="27"/>
      <c r="FLZ121" s="27"/>
      <c r="FMA121" s="27"/>
      <c r="FMB121" s="27"/>
      <c r="FMC121" s="27"/>
      <c r="FMD121" s="27"/>
      <c r="FME121" s="27"/>
      <c r="FMF121" s="27"/>
      <c r="FMG121" s="27"/>
      <c r="FMH121" s="27"/>
      <c r="FMI121" s="27"/>
      <c r="FMJ121" s="27"/>
      <c r="FMK121" s="27"/>
      <c r="FML121" s="27"/>
      <c r="FMM121" s="27"/>
      <c r="FMN121" s="27"/>
      <c r="FMO121" s="27"/>
      <c r="FMP121" s="27"/>
      <c r="FMQ121" s="27"/>
      <c r="FMR121" s="27"/>
      <c r="FMS121" s="27"/>
      <c r="FMT121" s="27"/>
      <c r="FMU121" s="27"/>
      <c r="FMV121" s="27"/>
      <c r="FMW121" s="27"/>
      <c r="FMX121" s="27"/>
      <c r="FMY121" s="27"/>
      <c r="FMZ121" s="27"/>
      <c r="FNA121" s="27"/>
      <c r="FNB121" s="27"/>
      <c r="FNC121" s="27"/>
      <c r="FND121" s="27"/>
      <c r="FNE121" s="27"/>
      <c r="FNF121" s="27"/>
      <c r="FNG121" s="27"/>
      <c r="FNH121" s="27"/>
      <c r="FNI121" s="27"/>
      <c r="FNJ121" s="27"/>
      <c r="FNK121" s="27"/>
      <c r="FNL121" s="27"/>
      <c r="FNM121" s="27"/>
      <c r="FNN121" s="27"/>
      <c r="FNO121" s="27"/>
      <c r="FNP121" s="27"/>
      <c r="FNQ121" s="27"/>
      <c r="FNR121" s="27"/>
      <c r="FNS121" s="27"/>
      <c r="FNT121" s="27"/>
      <c r="FNU121" s="27"/>
      <c r="FNV121" s="27"/>
      <c r="FNW121" s="27"/>
      <c r="FNX121" s="27"/>
      <c r="FNY121" s="27"/>
      <c r="FNZ121" s="27"/>
      <c r="FOA121" s="27"/>
      <c r="FOB121" s="27"/>
      <c r="FOC121" s="27"/>
      <c r="FOD121" s="27"/>
      <c r="FOE121" s="27"/>
      <c r="FOF121" s="27"/>
      <c r="FOG121" s="27"/>
      <c r="FOH121" s="27"/>
      <c r="FOI121" s="27"/>
      <c r="FOJ121" s="27"/>
      <c r="FOK121" s="27"/>
      <c r="FOL121" s="27"/>
      <c r="FOM121" s="27"/>
      <c r="FON121" s="27"/>
      <c r="FOO121" s="27"/>
      <c r="FOP121" s="27"/>
      <c r="FOQ121" s="27"/>
      <c r="FOR121" s="27"/>
      <c r="FOS121" s="27"/>
      <c r="FOT121" s="27"/>
      <c r="FOU121" s="27"/>
      <c r="FOV121" s="27"/>
      <c r="FOW121" s="27"/>
      <c r="FOX121" s="27"/>
      <c r="FOY121" s="27"/>
      <c r="FOZ121" s="27"/>
      <c r="FPA121" s="27"/>
      <c r="FPB121" s="27"/>
      <c r="FPC121" s="27"/>
      <c r="FPD121" s="27"/>
      <c r="FPE121" s="27"/>
      <c r="FPF121" s="27"/>
      <c r="FPG121" s="27"/>
      <c r="FPH121" s="27"/>
      <c r="FPI121" s="27"/>
      <c r="FPJ121" s="27"/>
      <c r="FPK121" s="27"/>
      <c r="FPL121" s="27"/>
      <c r="FPM121" s="27"/>
      <c r="FPN121" s="27"/>
      <c r="FPO121" s="27"/>
      <c r="FPP121" s="27"/>
      <c r="FPQ121" s="27"/>
      <c r="FPR121" s="27"/>
      <c r="FPS121" s="27"/>
      <c r="FPT121" s="27"/>
      <c r="FPU121" s="27"/>
      <c r="FPV121" s="27"/>
      <c r="FPW121" s="27"/>
      <c r="FPX121" s="27"/>
      <c r="FPY121" s="27"/>
      <c r="FPZ121" s="27"/>
      <c r="FQA121" s="27"/>
      <c r="FQB121" s="27"/>
      <c r="FQC121" s="27"/>
      <c r="FQD121" s="27"/>
      <c r="FQE121" s="27"/>
      <c r="FQF121" s="27"/>
      <c r="FQG121" s="27"/>
      <c r="FQH121" s="27"/>
      <c r="FQI121" s="27"/>
      <c r="FQJ121" s="27"/>
      <c r="FQK121" s="27"/>
      <c r="FQL121" s="27"/>
      <c r="FQM121" s="27"/>
      <c r="FQN121" s="27"/>
      <c r="FQO121" s="27"/>
      <c r="FQP121" s="27"/>
      <c r="FQQ121" s="27"/>
      <c r="FQR121" s="27"/>
      <c r="FQS121" s="27"/>
      <c r="FQT121" s="27"/>
      <c r="FQU121" s="27"/>
      <c r="FQV121" s="27"/>
      <c r="FQW121" s="27"/>
      <c r="FQX121" s="27"/>
      <c r="FQY121" s="27"/>
      <c r="FQZ121" s="27"/>
      <c r="FRA121" s="27"/>
      <c r="FRB121" s="27"/>
      <c r="FRC121" s="27"/>
      <c r="FRD121" s="27"/>
      <c r="FRE121" s="27"/>
      <c r="FRF121" s="27"/>
      <c r="FRG121" s="27"/>
      <c r="FRH121" s="27"/>
      <c r="FRI121" s="27"/>
      <c r="FRJ121" s="27"/>
      <c r="FRK121" s="27"/>
      <c r="FRL121" s="27"/>
      <c r="FRM121" s="27"/>
      <c r="FRN121" s="27"/>
      <c r="FRO121" s="27"/>
      <c r="FRP121" s="27"/>
      <c r="FRQ121" s="27"/>
      <c r="FRR121" s="27"/>
      <c r="FRS121" s="27"/>
      <c r="FRT121" s="27"/>
      <c r="FRU121" s="27"/>
      <c r="FRV121" s="27"/>
      <c r="FRW121" s="27"/>
      <c r="FRX121" s="27"/>
      <c r="FRY121" s="27"/>
      <c r="FRZ121" s="27"/>
      <c r="FSA121" s="27"/>
      <c r="FSB121" s="27"/>
      <c r="FSC121" s="27"/>
      <c r="FSD121" s="27"/>
      <c r="FSE121" s="27"/>
      <c r="FSF121" s="27"/>
      <c r="FSG121" s="27"/>
      <c r="FSH121" s="27"/>
      <c r="FSI121" s="27"/>
      <c r="FSJ121" s="27"/>
      <c r="FSK121" s="27"/>
      <c r="FSL121" s="27"/>
      <c r="FSM121" s="27"/>
      <c r="FSN121" s="27"/>
      <c r="FSO121" s="27"/>
      <c r="FSP121" s="27"/>
      <c r="FSQ121" s="27"/>
      <c r="FSR121" s="27"/>
      <c r="FSS121" s="27"/>
      <c r="FST121" s="27"/>
      <c r="FSU121" s="27"/>
      <c r="FSV121" s="27"/>
      <c r="FSW121" s="27"/>
      <c r="FSX121" s="27"/>
      <c r="FSY121" s="27"/>
      <c r="FSZ121" s="27"/>
      <c r="FTA121" s="27"/>
      <c r="FTB121" s="27"/>
      <c r="FTC121" s="27"/>
      <c r="FTD121" s="27"/>
      <c r="FTE121" s="27"/>
      <c r="FTF121" s="27"/>
      <c r="FTG121" s="27"/>
      <c r="FTH121" s="27"/>
      <c r="FTI121" s="27"/>
      <c r="FTJ121" s="27"/>
      <c r="FTK121" s="27"/>
      <c r="FTL121" s="27"/>
      <c r="FTM121" s="27"/>
      <c r="FTN121" s="27"/>
      <c r="FTO121" s="27"/>
      <c r="FTP121" s="27"/>
      <c r="FTQ121" s="27"/>
      <c r="FTR121" s="27"/>
      <c r="FTS121" s="27"/>
      <c r="FTT121" s="27"/>
      <c r="FTU121" s="27"/>
      <c r="FTV121" s="27"/>
      <c r="FTW121" s="27"/>
      <c r="FTX121" s="27"/>
      <c r="FTY121" s="27"/>
      <c r="FTZ121" s="27"/>
      <c r="FUA121" s="27"/>
      <c r="FUB121" s="27"/>
      <c r="FUC121" s="27"/>
      <c r="FUD121" s="27"/>
      <c r="FUE121" s="27"/>
      <c r="FUF121" s="27"/>
      <c r="FUG121" s="27"/>
      <c r="FUH121" s="27"/>
      <c r="FUI121" s="27"/>
      <c r="FUJ121" s="27"/>
      <c r="FUK121" s="27"/>
      <c r="FUL121" s="27"/>
      <c r="FUM121" s="27"/>
      <c r="FUN121" s="27"/>
      <c r="FUO121" s="27"/>
      <c r="FUP121" s="27"/>
      <c r="FUQ121" s="27"/>
      <c r="FUR121" s="27"/>
      <c r="FUS121" s="27"/>
      <c r="FUT121" s="27"/>
      <c r="FUU121" s="27"/>
      <c r="FUV121" s="27"/>
      <c r="FUW121" s="27"/>
      <c r="FUX121" s="27"/>
      <c r="FUY121" s="27"/>
      <c r="FUZ121" s="27"/>
      <c r="FVA121" s="27"/>
      <c r="FVB121" s="27"/>
      <c r="FVC121" s="27"/>
      <c r="FVD121" s="27"/>
      <c r="FVE121" s="27"/>
      <c r="FVF121" s="27"/>
      <c r="FVG121" s="27"/>
      <c r="FVH121" s="27"/>
      <c r="FVI121" s="27"/>
      <c r="FVJ121" s="27"/>
      <c r="FVK121" s="27"/>
      <c r="FVL121" s="27"/>
      <c r="FVM121" s="27"/>
      <c r="FVN121" s="27"/>
      <c r="FVO121" s="27"/>
      <c r="FVP121" s="27"/>
      <c r="FVQ121" s="27"/>
      <c r="FVR121" s="27"/>
      <c r="FVS121" s="27"/>
      <c r="FVT121" s="27"/>
      <c r="FVU121" s="27"/>
      <c r="FVV121" s="27"/>
      <c r="FVW121" s="27"/>
      <c r="FVX121" s="27"/>
      <c r="FVY121" s="27"/>
      <c r="FVZ121" s="27"/>
      <c r="FWA121" s="27"/>
      <c r="FWB121" s="27"/>
      <c r="FWC121" s="27"/>
      <c r="FWD121" s="27"/>
      <c r="FWE121" s="27"/>
      <c r="FWF121" s="27"/>
      <c r="FWG121" s="27"/>
      <c r="FWH121" s="27"/>
      <c r="FWI121" s="27"/>
      <c r="FWJ121" s="27"/>
      <c r="FWK121" s="27"/>
      <c r="FWL121" s="27"/>
      <c r="FWM121" s="27"/>
      <c r="FWN121" s="27"/>
      <c r="FWO121" s="27"/>
      <c r="FWP121" s="27"/>
      <c r="FWQ121" s="27"/>
      <c r="FWR121" s="27"/>
      <c r="FWS121" s="27"/>
      <c r="FWT121" s="27"/>
      <c r="FWU121" s="27"/>
      <c r="FWV121" s="27"/>
      <c r="FWW121" s="27"/>
      <c r="FWX121" s="27"/>
      <c r="FWY121" s="27"/>
      <c r="FWZ121" s="27"/>
      <c r="FXA121" s="27"/>
      <c r="FXB121" s="27"/>
      <c r="FXC121" s="27"/>
      <c r="FXD121" s="27"/>
      <c r="FXE121" s="27"/>
      <c r="FXF121" s="27"/>
      <c r="FXG121" s="27"/>
      <c r="FXH121" s="27"/>
      <c r="FXI121" s="27"/>
      <c r="FXJ121" s="27"/>
      <c r="FXK121" s="27"/>
      <c r="FXL121" s="27"/>
      <c r="FXM121" s="27"/>
      <c r="FXN121" s="27"/>
      <c r="FXO121" s="27"/>
      <c r="FXP121" s="27"/>
      <c r="FXQ121" s="27"/>
      <c r="FXR121" s="27"/>
      <c r="FXS121" s="27"/>
      <c r="FXT121" s="27"/>
      <c r="FXU121" s="27"/>
      <c r="FXV121" s="27"/>
      <c r="FXW121" s="27"/>
      <c r="FXX121" s="27"/>
      <c r="FXY121" s="27"/>
      <c r="FXZ121" s="27"/>
      <c r="FYA121" s="27"/>
      <c r="FYB121" s="27"/>
      <c r="FYC121" s="27"/>
      <c r="FYD121" s="27"/>
      <c r="FYE121" s="27"/>
      <c r="FYF121" s="27"/>
      <c r="FYG121" s="27"/>
      <c r="FYH121" s="27"/>
      <c r="FYI121" s="27"/>
      <c r="FYJ121" s="27"/>
      <c r="FYK121" s="27"/>
      <c r="FYL121" s="27"/>
      <c r="FYM121" s="27"/>
      <c r="FYN121" s="27"/>
      <c r="FYO121" s="27"/>
      <c r="FYP121" s="27"/>
      <c r="FYQ121" s="27"/>
      <c r="FYR121" s="27"/>
      <c r="FYS121" s="27"/>
      <c r="FYT121" s="27"/>
      <c r="FYU121" s="27"/>
      <c r="FYV121" s="27"/>
      <c r="FYW121" s="27"/>
      <c r="FYX121" s="27"/>
      <c r="FYY121" s="27"/>
      <c r="FYZ121" s="27"/>
      <c r="FZA121" s="27"/>
      <c r="FZB121" s="27"/>
      <c r="FZC121" s="27"/>
      <c r="FZD121" s="27"/>
      <c r="FZE121" s="27"/>
      <c r="FZF121" s="27"/>
      <c r="FZG121" s="27"/>
      <c r="FZH121" s="27"/>
      <c r="FZI121" s="27"/>
      <c r="FZJ121" s="27"/>
      <c r="FZK121" s="27"/>
      <c r="FZL121" s="27"/>
      <c r="FZM121" s="27"/>
      <c r="FZN121" s="27"/>
      <c r="FZO121" s="27"/>
      <c r="FZP121" s="27"/>
      <c r="FZQ121" s="27"/>
      <c r="FZR121" s="27"/>
      <c r="FZS121" s="27"/>
      <c r="FZT121" s="27"/>
      <c r="FZU121" s="27"/>
      <c r="FZV121" s="27"/>
      <c r="FZW121" s="27"/>
      <c r="FZX121" s="27"/>
      <c r="FZY121" s="27"/>
      <c r="FZZ121" s="27"/>
      <c r="GAA121" s="27"/>
      <c r="GAB121" s="27"/>
      <c r="GAC121" s="27"/>
      <c r="GAD121" s="27"/>
      <c r="GAE121" s="27"/>
      <c r="GAF121" s="27"/>
      <c r="GAG121" s="27"/>
      <c r="GAH121" s="27"/>
      <c r="GAI121" s="27"/>
      <c r="GAJ121" s="27"/>
      <c r="GAK121" s="27"/>
      <c r="GAL121" s="27"/>
      <c r="GAM121" s="27"/>
      <c r="GAN121" s="27"/>
      <c r="GAO121" s="27"/>
      <c r="GAP121" s="27"/>
      <c r="GAQ121" s="27"/>
      <c r="GAR121" s="27"/>
      <c r="GAS121" s="27"/>
      <c r="GAT121" s="27"/>
      <c r="GAU121" s="27"/>
      <c r="GAV121" s="27"/>
      <c r="GAW121" s="27"/>
      <c r="GAX121" s="27"/>
      <c r="GAY121" s="27"/>
      <c r="GAZ121" s="27"/>
      <c r="GBA121" s="27"/>
      <c r="GBB121" s="27"/>
      <c r="GBC121" s="27"/>
      <c r="GBD121" s="27"/>
      <c r="GBE121" s="27"/>
      <c r="GBF121" s="27"/>
      <c r="GBG121" s="27"/>
      <c r="GBH121" s="27"/>
      <c r="GBI121" s="27"/>
      <c r="GBJ121" s="27"/>
      <c r="GBK121" s="27"/>
      <c r="GBL121" s="27"/>
      <c r="GBM121" s="27"/>
      <c r="GBN121" s="27"/>
      <c r="GBO121" s="27"/>
      <c r="GBP121" s="27"/>
      <c r="GBQ121" s="27"/>
      <c r="GBR121" s="27"/>
      <c r="GBS121" s="27"/>
      <c r="GBT121" s="27"/>
      <c r="GBU121" s="27"/>
      <c r="GBV121" s="27"/>
      <c r="GBW121" s="27"/>
      <c r="GBX121" s="27"/>
      <c r="GBY121" s="27"/>
      <c r="GBZ121" s="27"/>
      <c r="GCA121" s="27"/>
      <c r="GCB121" s="27"/>
      <c r="GCC121" s="27"/>
      <c r="GCD121" s="27"/>
      <c r="GCE121" s="27"/>
      <c r="GCF121" s="27"/>
      <c r="GCG121" s="27"/>
      <c r="GCH121" s="27"/>
      <c r="GCI121" s="27"/>
      <c r="GCJ121" s="27"/>
      <c r="GCK121" s="27"/>
      <c r="GCL121" s="27"/>
      <c r="GCM121" s="27"/>
      <c r="GCN121" s="27"/>
      <c r="GCO121" s="27"/>
      <c r="GCP121" s="27"/>
      <c r="GCQ121" s="27"/>
      <c r="GCR121" s="27"/>
      <c r="GCS121" s="27"/>
      <c r="GCT121" s="27"/>
      <c r="GCU121" s="27"/>
      <c r="GCV121" s="27"/>
      <c r="GCW121" s="27"/>
      <c r="GCX121" s="27"/>
      <c r="GCY121" s="27"/>
      <c r="GCZ121" s="27"/>
      <c r="GDA121" s="27"/>
      <c r="GDB121" s="27"/>
      <c r="GDC121" s="27"/>
      <c r="GDD121" s="27"/>
      <c r="GDE121" s="27"/>
      <c r="GDF121" s="27"/>
      <c r="GDG121" s="27"/>
      <c r="GDH121" s="27"/>
      <c r="GDI121" s="27"/>
      <c r="GDJ121" s="27"/>
      <c r="GDK121" s="27"/>
      <c r="GDL121" s="27"/>
      <c r="GDM121" s="27"/>
      <c r="GDN121" s="27"/>
      <c r="GDO121" s="27"/>
      <c r="GDP121" s="27"/>
      <c r="GDQ121" s="27"/>
      <c r="GDR121" s="27"/>
      <c r="GDS121" s="27"/>
      <c r="GDT121" s="27"/>
      <c r="GDU121" s="27"/>
      <c r="GDV121" s="27"/>
      <c r="GDW121" s="27"/>
      <c r="GDX121" s="27"/>
      <c r="GDY121" s="27"/>
      <c r="GDZ121" s="27"/>
      <c r="GEA121" s="27"/>
      <c r="GEB121" s="27"/>
      <c r="GEC121" s="27"/>
      <c r="GED121" s="27"/>
      <c r="GEE121" s="27"/>
      <c r="GEF121" s="27"/>
      <c r="GEG121" s="27"/>
      <c r="GEH121" s="27"/>
      <c r="GEI121" s="27"/>
      <c r="GEJ121" s="27"/>
      <c r="GEK121" s="27"/>
      <c r="GEL121" s="27"/>
      <c r="GEM121" s="27"/>
      <c r="GEN121" s="27"/>
      <c r="GEO121" s="27"/>
      <c r="GEP121" s="27"/>
      <c r="GEQ121" s="27"/>
      <c r="GER121" s="27"/>
      <c r="GES121" s="27"/>
      <c r="GET121" s="27"/>
      <c r="GEU121" s="27"/>
      <c r="GEV121" s="27"/>
      <c r="GEW121" s="27"/>
      <c r="GEX121" s="27"/>
      <c r="GEY121" s="27"/>
      <c r="GEZ121" s="27"/>
      <c r="GFA121" s="27"/>
      <c r="GFB121" s="27"/>
      <c r="GFC121" s="27"/>
      <c r="GFD121" s="27"/>
      <c r="GFE121" s="27"/>
      <c r="GFF121" s="27"/>
      <c r="GFG121" s="27"/>
      <c r="GFH121" s="27"/>
      <c r="GFI121" s="27"/>
      <c r="GFJ121" s="27"/>
      <c r="GFK121" s="27"/>
      <c r="GFL121" s="27"/>
      <c r="GFM121" s="27"/>
      <c r="GFN121" s="27"/>
      <c r="GFO121" s="27"/>
      <c r="GFP121" s="27"/>
      <c r="GFQ121" s="27"/>
      <c r="GFR121" s="27"/>
      <c r="GFS121" s="27"/>
      <c r="GFT121" s="27"/>
      <c r="GFU121" s="27"/>
      <c r="GFV121" s="27"/>
      <c r="GFW121" s="27"/>
      <c r="GFX121" s="27"/>
      <c r="GFY121" s="27"/>
      <c r="GFZ121" s="27"/>
      <c r="GGA121" s="27"/>
      <c r="GGB121" s="27"/>
      <c r="GGC121" s="27"/>
      <c r="GGD121" s="27"/>
      <c r="GGE121" s="27"/>
      <c r="GGF121" s="27"/>
      <c r="GGG121" s="27"/>
      <c r="GGH121" s="27"/>
      <c r="GGI121" s="27"/>
      <c r="GGJ121" s="27"/>
      <c r="GGK121" s="27"/>
      <c r="GGL121" s="27"/>
      <c r="GGM121" s="27"/>
      <c r="GGN121" s="27"/>
      <c r="GGO121" s="27"/>
      <c r="GGP121" s="27"/>
      <c r="GGQ121" s="27"/>
      <c r="GGR121" s="27"/>
      <c r="GGS121" s="27"/>
      <c r="GGT121" s="27"/>
      <c r="GGU121" s="27"/>
      <c r="GGV121" s="27"/>
      <c r="GGW121" s="27"/>
      <c r="GGX121" s="27"/>
      <c r="GGY121" s="27"/>
      <c r="GGZ121" s="27"/>
      <c r="GHA121" s="27"/>
      <c r="GHB121" s="27"/>
      <c r="GHC121" s="27"/>
      <c r="GHD121" s="27"/>
      <c r="GHE121" s="27"/>
      <c r="GHF121" s="27"/>
      <c r="GHG121" s="27"/>
      <c r="GHH121" s="27"/>
      <c r="GHI121" s="27"/>
      <c r="GHJ121" s="27"/>
      <c r="GHK121" s="27"/>
      <c r="GHL121" s="27"/>
      <c r="GHM121" s="27"/>
      <c r="GHN121" s="27"/>
      <c r="GHO121" s="27"/>
      <c r="GHP121" s="27"/>
      <c r="GHQ121" s="27"/>
      <c r="GHR121" s="27"/>
      <c r="GHS121" s="27"/>
      <c r="GHT121" s="27"/>
      <c r="GHU121" s="27"/>
      <c r="GHV121" s="27"/>
      <c r="GHW121" s="27"/>
      <c r="GHX121" s="27"/>
      <c r="GHY121" s="27"/>
      <c r="GHZ121" s="27"/>
      <c r="GIA121" s="27"/>
      <c r="GIB121" s="27"/>
      <c r="GIC121" s="27"/>
      <c r="GID121" s="27"/>
      <c r="GIE121" s="27"/>
      <c r="GIF121" s="27"/>
      <c r="GIG121" s="27"/>
      <c r="GIH121" s="27"/>
      <c r="GII121" s="27"/>
      <c r="GIJ121" s="27"/>
      <c r="GIK121" s="27"/>
      <c r="GIL121" s="27"/>
      <c r="GIM121" s="27"/>
      <c r="GIN121" s="27"/>
      <c r="GIO121" s="27"/>
      <c r="GIP121" s="27"/>
      <c r="GIQ121" s="27"/>
      <c r="GIR121" s="27"/>
      <c r="GIS121" s="27"/>
      <c r="GIT121" s="27"/>
      <c r="GIU121" s="27"/>
      <c r="GIV121" s="27"/>
      <c r="GIW121" s="27"/>
      <c r="GIX121" s="27"/>
      <c r="GIY121" s="27"/>
      <c r="GIZ121" s="27"/>
      <c r="GJA121" s="27"/>
      <c r="GJB121" s="27"/>
      <c r="GJC121" s="27"/>
      <c r="GJD121" s="27"/>
      <c r="GJE121" s="27"/>
      <c r="GJF121" s="27"/>
      <c r="GJG121" s="27"/>
      <c r="GJH121" s="27"/>
      <c r="GJI121" s="27"/>
      <c r="GJJ121" s="27"/>
      <c r="GJK121" s="27"/>
      <c r="GJL121" s="27"/>
      <c r="GJM121" s="27"/>
      <c r="GJN121" s="27"/>
      <c r="GJO121" s="27"/>
      <c r="GJP121" s="27"/>
      <c r="GJQ121" s="27"/>
      <c r="GJR121" s="27"/>
      <c r="GJS121" s="27"/>
      <c r="GJT121" s="27"/>
      <c r="GJU121" s="27"/>
      <c r="GJV121" s="27"/>
      <c r="GJW121" s="27"/>
      <c r="GJX121" s="27"/>
      <c r="GJY121" s="27"/>
      <c r="GJZ121" s="27"/>
      <c r="GKA121" s="27"/>
      <c r="GKB121" s="27"/>
      <c r="GKC121" s="27"/>
      <c r="GKD121" s="27"/>
      <c r="GKE121" s="27"/>
      <c r="GKF121" s="27"/>
      <c r="GKG121" s="27"/>
      <c r="GKH121" s="27"/>
      <c r="GKI121" s="27"/>
      <c r="GKJ121" s="27"/>
      <c r="GKK121" s="27"/>
      <c r="GKL121" s="27"/>
      <c r="GKM121" s="27"/>
      <c r="GKN121" s="27"/>
      <c r="GKO121" s="27"/>
      <c r="GKP121" s="27"/>
      <c r="GKQ121" s="27"/>
      <c r="GKR121" s="27"/>
      <c r="GKS121" s="27"/>
      <c r="GKT121" s="27"/>
      <c r="GKU121" s="27"/>
      <c r="GKV121" s="27"/>
      <c r="GKW121" s="27"/>
      <c r="GKX121" s="27"/>
      <c r="GKY121" s="27"/>
      <c r="GKZ121" s="27"/>
      <c r="GLA121" s="27"/>
      <c r="GLB121" s="27"/>
      <c r="GLC121" s="27"/>
      <c r="GLD121" s="27"/>
      <c r="GLE121" s="27"/>
      <c r="GLF121" s="27"/>
      <c r="GLG121" s="27"/>
      <c r="GLH121" s="27"/>
      <c r="GLI121" s="27"/>
      <c r="GLJ121" s="27"/>
      <c r="GLK121" s="27"/>
      <c r="GLL121" s="27"/>
      <c r="GLM121" s="27"/>
      <c r="GLN121" s="27"/>
      <c r="GLO121" s="27"/>
      <c r="GLP121" s="27"/>
      <c r="GLQ121" s="27"/>
      <c r="GLR121" s="27"/>
      <c r="GLS121" s="27"/>
      <c r="GLT121" s="27"/>
      <c r="GLU121" s="27"/>
      <c r="GLV121" s="27"/>
      <c r="GLW121" s="27"/>
      <c r="GLX121" s="27"/>
      <c r="GLY121" s="27"/>
      <c r="GLZ121" s="27"/>
      <c r="GMA121" s="27"/>
      <c r="GMB121" s="27"/>
      <c r="GMC121" s="27"/>
      <c r="GMD121" s="27"/>
      <c r="GME121" s="27"/>
      <c r="GMF121" s="27"/>
      <c r="GMG121" s="27"/>
      <c r="GMH121" s="27"/>
      <c r="GMI121" s="27"/>
      <c r="GMJ121" s="27"/>
      <c r="GMK121" s="27"/>
      <c r="GML121" s="27"/>
      <c r="GMM121" s="27"/>
      <c r="GMN121" s="27"/>
      <c r="GMO121" s="27"/>
      <c r="GMP121" s="27"/>
      <c r="GMQ121" s="27"/>
      <c r="GMR121" s="27"/>
      <c r="GMS121" s="27"/>
      <c r="GMT121" s="27"/>
      <c r="GMU121" s="27"/>
      <c r="GMV121" s="27"/>
      <c r="GMW121" s="27"/>
      <c r="GMX121" s="27"/>
      <c r="GMY121" s="27"/>
      <c r="GMZ121" s="27"/>
      <c r="GNA121" s="27"/>
      <c r="GNB121" s="27"/>
      <c r="GNC121" s="27"/>
      <c r="GND121" s="27"/>
      <c r="GNE121" s="27"/>
      <c r="GNF121" s="27"/>
      <c r="GNG121" s="27"/>
      <c r="GNH121" s="27"/>
      <c r="GNI121" s="27"/>
      <c r="GNJ121" s="27"/>
      <c r="GNK121" s="27"/>
      <c r="GNL121" s="27"/>
      <c r="GNM121" s="27"/>
      <c r="GNN121" s="27"/>
      <c r="GNO121" s="27"/>
      <c r="GNP121" s="27"/>
      <c r="GNQ121" s="27"/>
      <c r="GNR121" s="27"/>
      <c r="GNS121" s="27"/>
      <c r="GNT121" s="27"/>
      <c r="GNU121" s="27"/>
      <c r="GNV121" s="27"/>
      <c r="GNW121" s="27"/>
      <c r="GNX121" s="27"/>
      <c r="GNY121" s="27"/>
      <c r="GNZ121" s="27"/>
      <c r="GOA121" s="27"/>
      <c r="GOB121" s="27"/>
      <c r="GOC121" s="27"/>
      <c r="GOD121" s="27"/>
      <c r="GOE121" s="27"/>
      <c r="GOF121" s="27"/>
      <c r="GOG121" s="27"/>
      <c r="GOH121" s="27"/>
      <c r="GOI121" s="27"/>
      <c r="GOJ121" s="27"/>
      <c r="GOK121" s="27"/>
      <c r="GOL121" s="27"/>
      <c r="GOM121" s="27"/>
      <c r="GON121" s="27"/>
      <c r="GOO121" s="27"/>
      <c r="GOP121" s="27"/>
      <c r="GOQ121" s="27"/>
      <c r="GOR121" s="27"/>
      <c r="GOS121" s="27"/>
      <c r="GOT121" s="27"/>
      <c r="GOU121" s="27"/>
      <c r="GOV121" s="27"/>
      <c r="GOW121" s="27"/>
      <c r="GOX121" s="27"/>
      <c r="GOY121" s="27"/>
      <c r="GOZ121" s="27"/>
      <c r="GPA121" s="27"/>
      <c r="GPB121" s="27"/>
      <c r="GPC121" s="27"/>
      <c r="GPD121" s="27"/>
      <c r="GPE121" s="27"/>
      <c r="GPF121" s="27"/>
      <c r="GPG121" s="27"/>
      <c r="GPH121" s="27"/>
      <c r="GPI121" s="27"/>
      <c r="GPJ121" s="27"/>
      <c r="GPK121" s="27"/>
      <c r="GPL121" s="27"/>
      <c r="GPM121" s="27"/>
      <c r="GPN121" s="27"/>
      <c r="GPO121" s="27"/>
      <c r="GPP121" s="27"/>
      <c r="GPQ121" s="27"/>
      <c r="GPR121" s="27"/>
      <c r="GPS121" s="27"/>
      <c r="GPT121" s="27"/>
      <c r="GPU121" s="27"/>
      <c r="GPV121" s="27"/>
      <c r="GPW121" s="27"/>
      <c r="GPX121" s="27"/>
      <c r="GPY121" s="27"/>
      <c r="GPZ121" s="27"/>
      <c r="GQA121" s="27"/>
      <c r="GQB121" s="27"/>
      <c r="GQC121" s="27"/>
      <c r="GQD121" s="27"/>
      <c r="GQE121" s="27"/>
      <c r="GQF121" s="27"/>
      <c r="GQG121" s="27"/>
      <c r="GQH121" s="27"/>
      <c r="GQI121" s="27"/>
      <c r="GQJ121" s="27"/>
      <c r="GQK121" s="27"/>
      <c r="GQL121" s="27"/>
      <c r="GQM121" s="27"/>
      <c r="GQN121" s="27"/>
      <c r="GQO121" s="27"/>
      <c r="GQP121" s="27"/>
      <c r="GQQ121" s="27"/>
      <c r="GQR121" s="27"/>
      <c r="GQS121" s="27"/>
      <c r="GQT121" s="27"/>
      <c r="GQU121" s="27"/>
      <c r="GQV121" s="27"/>
      <c r="GQW121" s="27"/>
      <c r="GQX121" s="27"/>
      <c r="GQY121" s="27"/>
      <c r="GQZ121" s="27"/>
      <c r="GRA121" s="27"/>
      <c r="GRB121" s="27"/>
      <c r="GRC121" s="27"/>
      <c r="GRD121" s="27"/>
      <c r="GRE121" s="27"/>
      <c r="GRF121" s="27"/>
      <c r="GRG121" s="27"/>
      <c r="GRH121" s="27"/>
      <c r="GRI121" s="27"/>
      <c r="GRJ121" s="27"/>
      <c r="GRK121" s="27"/>
      <c r="GRL121" s="27"/>
      <c r="GRM121" s="27"/>
      <c r="GRN121" s="27"/>
      <c r="GRO121" s="27"/>
      <c r="GRP121" s="27"/>
      <c r="GRQ121" s="27"/>
      <c r="GRR121" s="27"/>
      <c r="GRS121" s="27"/>
      <c r="GRT121" s="27"/>
      <c r="GRU121" s="27"/>
      <c r="GRV121" s="27"/>
      <c r="GRW121" s="27"/>
      <c r="GRX121" s="27"/>
      <c r="GRY121" s="27"/>
      <c r="GRZ121" s="27"/>
      <c r="GSA121" s="27"/>
      <c r="GSB121" s="27"/>
      <c r="GSC121" s="27"/>
      <c r="GSD121" s="27"/>
      <c r="GSE121" s="27"/>
      <c r="GSF121" s="27"/>
      <c r="GSG121" s="27"/>
      <c r="GSH121" s="27"/>
      <c r="GSI121" s="27"/>
      <c r="GSJ121" s="27"/>
      <c r="GSK121" s="27"/>
      <c r="GSL121" s="27"/>
      <c r="GSM121" s="27"/>
      <c r="GSN121" s="27"/>
      <c r="GSO121" s="27"/>
      <c r="GSP121" s="27"/>
      <c r="GSQ121" s="27"/>
      <c r="GSR121" s="27"/>
      <c r="GSS121" s="27"/>
      <c r="GST121" s="27"/>
      <c r="GSU121" s="27"/>
      <c r="GSV121" s="27"/>
      <c r="GSW121" s="27"/>
      <c r="GSX121" s="27"/>
      <c r="GSY121" s="27"/>
      <c r="GSZ121" s="27"/>
      <c r="GTA121" s="27"/>
      <c r="GTB121" s="27"/>
      <c r="GTC121" s="27"/>
      <c r="GTD121" s="27"/>
      <c r="GTE121" s="27"/>
      <c r="GTF121" s="27"/>
      <c r="GTG121" s="27"/>
      <c r="GTH121" s="27"/>
      <c r="GTI121" s="27"/>
      <c r="GTJ121" s="27"/>
      <c r="GTK121" s="27"/>
      <c r="GTL121" s="27"/>
      <c r="GTM121" s="27"/>
      <c r="GTN121" s="27"/>
      <c r="GTO121" s="27"/>
      <c r="GTP121" s="27"/>
      <c r="GTQ121" s="27"/>
      <c r="GTR121" s="27"/>
      <c r="GTS121" s="27"/>
      <c r="GTT121" s="27"/>
      <c r="GTU121" s="27"/>
      <c r="GTV121" s="27"/>
      <c r="GTW121" s="27"/>
      <c r="GTX121" s="27"/>
      <c r="GTY121" s="27"/>
      <c r="GTZ121" s="27"/>
      <c r="GUA121" s="27"/>
      <c r="GUB121" s="27"/>
      <c r="GUC121" s="27"/>
      <c r="GUD121" s="27"/>
      <c r="GUE121" s="27"/>
      <c r="GUF121" s="27"/>
      <c r="GUG121" s="27"/>
      <c r="GUH121" s="27"/>
      <c r="GUI121" s="27"/>
      <c r="GUJ121" s="27"/>
      <c r="GUK121" s="27"/>
      <c r="GUL121" s="27"/>
      <c r="GUM121" s="27"/>
      <c r="GUN121" s="27"/>
      <c r="GUO121" s="27"/>
      <c r="GUP121" s="27"/>
      <c r="GUQ121" s="27"/>
      <c r="GUR121" s="27"/>
      <c r="GUS121" s="27"/>
      <c r="GUT121" s="27"/>
      <c r="GUU121" s="27"/>
      <c r="GUV121" s="27"/>
      <c r="GUW121" s="27"/>
      <c r="GUX121" s="27"/>
      <c r="GUY121" s="27"/>
      <c r="GUZ121" s="27"/>
      <c r="GVA121" s="27"/>
      <c r="GVB121" s="27"/>
      <c r="GVC121" s="27"/>
      <c r="GVD121" s="27"/>
      <c r="GVE121" s="27"/>
      <c r="GVF121" s="27"/>
      <c r="GVG121" s="27"/>
      <c r="GVH121" s="27"/>
      <c r="GVI121" s="27"/>
      <c r="GVJ121" s="27"/>
      <c r="GVK121" s="27"/>
      <c r="GVL121" s="27"/>
      <c r="GVM121" s="27"/>
      <c r="GVN121" s="27"/>
      <c r="GVO121" s="27"/>
      <c r="GVP121" s="27"/>
      <c r="GVQ121" s="27"/>
      <c r="GVR121" s="27"/>
      <c r="GVS121" s="27"/>
      <c r="GVT121" s="27"/>
      <c r="GVU121" s="27"/>
      <c r="GVV121" s="27"/>
      <c r="GVW121" s="27"/>
      <c r="GVX121" s="27"/>
      <c r="GVY121" s="27"/>
      <c r="GVZ121" s="27"/>
      <c r="GWA121" s="27"/>
      <c r="GWB121" s="27"/>
      <c r="GWC121" s="27"/>
      <c r="GWD121" s="27"/>
      <c r="GWE121" s="27"/>
      <c r="GWF121" s="27"/>
      <c r="GWG121" s="27"/>
      <c r="GWH121" s="27"/>
      <c r="GWI121" s="27"/>
      <c r="GWJ121" s="27"/>
      <c r="GWK121" s="27"/>
      <c r="GWL121" s="27"/>
      <c r="GWM121" s="27"/>
      <c r="GWN121" s="27"/>
      <c r="GWO121" s="27"/>
      <c r="GWP121" s="27"/>
      <c r="GWQ121" s="27"/>
      <c r="GWR121" s="27"/>
      <c r="GWS121" s="27"/>
      <c r="GWT121" s="27"/>
      <c r="GWU121" s="27"/>
      <c r="GWV121" s="27"/>
      <c r="GWW121" s="27"/>
      <c r="GWX121" s="27"/>
      <c r="GWY121" s="27"/>
      <c r="GWZ121" s="27"/>
      <c r="GXA121" s="27"/>
      <c r="GXB121" s="27"/>
      <c r="GXC121" s="27"/>
      <c r="GXD121" s="27"/>
      <c r="GXE121" s="27"/>
      <c r="GXF121" s="27"/>
      <c r="GXG121" s="27"/>
      <c r="GXH121" s="27"/>
      <c r="GXI121" s="27"/>
      <c r="GXJ121" s="27"/>
      <c r="GXK121" s="27"/>
      <c r="GXL121" s="27"/>
      <c r="GXM121" s="27"/>
      <c r="GXN121" s="27"/>
      <c r="GXO121" s="27"/>
      <c r="GXP121" s="27"/>
      <c r="GXQ121" s="27"/>
      <c r="GXR121" s="27"/>
      <c r="GXS121" s="27"/>
      <c r="GXT121" s="27"/>
      <c r="GXU121" s="27"/>
      <c r="GXV121" s="27"/>
      <c r="GXW121" s="27"/>
      <c r="GXX121" s="27"/>
      <c r="GXY121" s="27"/>
      <c r="GXZ121" s="27"/>
      <c r="GYA121" s="27"/>
      <c r="GYB121" s="27"/>
      <c r="GYC121" s="27"/>
      <c r="GYD121" s="27"/>
      <c r="GYE121" s="27"/>
      <c r="GYF121" s="27"/>
      <c r="GYG121" s="27"/>
      <c r="GYH121" s="27"/>
      <c r="GYI121" s="27"/>
      <c r="GYJ121" s="27"/>
      <c r="GYK121" s="27"/>
      <c r="GYL121" s="27"/>
      <c r="GYM121" s="27"/>
      <c r="GYN121" s="27"/>
      <c r="GYO121" s="27"/>
      <c r="GYP121" s="27"/>
      <c r="GYQ121" s="27"/>
      <c r="GYR121" s="27"/>
      <c r="GYS121" s="27"/>
      <c r="GYT121" s="27"/>
      <c r="GYU121" s="27"/>
      <c r="GYV121" s="27"/>
      <c r="GYW121" s="27"/>
      <c r="GYX121" s="27"/>
      <c r="GYY121" s="27"/>
      <c r="GYZ121" s="27"/>
      <c r="GZA121" s="27"/>
      <c r="GZB121" s="27"/>
      <c r="GZC121" s="27"/>
      <c r="GZD121" s="27"/>
      <c r="GZE121" s="27"/>
      <c r="GZF121" s="27"/>
      <c r="GZG121" s="27"/>
      <c r="GZH121" s="27"/>
      <c r="GZI121" s="27"/>
      <c r="GZJ121" s="27"/>
      <c r="GZK121" s="27"/>
      <c r="GZL121" s="27"/>
      <c r="GZM121" s="27"/>
      <c r="GZN121" s="27"/>
      <c r="GZO121" s="27"/>
      <c r="GZP121" s="27"/>
      <c r="GZQ121" s="27"/>
      <c r="GZR121" s="27"/>
      <c r="GZS121" s="27"/>
      <c r="GZT121" s="27"/>
      <c r="GZU121" s="27"/>
      <c r="GZV121" s="27"/>
      <c r="GZW121" s="27"/>
      <c r="GZX121" s="27"/>
      <c r="GZY121" s="27"/>
      <c r="GZZ121" s="27"/>
      <c r="HAA121" s="27"/>
      <c r="HAB121" s="27"/>
      <c r="HAC121" s="27"/>
      <c r="HAD121" s="27"/>
      <c r="HAE121" s="27"/>
      <c r="HAF121" s="27"/>
      <c r="HAG121" s="27"/>
      <c r="HAH121" s="27"/>
      <c r="HAI121" s="27"/>
      <c r="HAJ121" s="27"/>
      <c r="HAK121" s="27"/>
      <c r="HAL121" s="27"/>
      <c r="HAM121" s="27"/>
      <c r="HAN121" s="27"/>
      <c r="HAO121" s="27"/>
      <c r="HAP121" s="27"/>
      <c r="HAQ121" s="27"/>
      <c r="HAR121" s="27"/>
      <c r="HAS121" s="27"/>
      <c r="HAT121" s="27"/>
      <c r="HAU121" s="27"/>
      <c r="HAV121" s="27"/>
      <c r="HAW121" s="27"/>
      <c r="HAX121" s="27"/>
      <c r="HAY121" s="27"/>
      <c r="HAZ121" s="27"/>
      <c r="HBA121" s="27"/>
      <c r="HBB121" s="27"/>
      <c r="HBC121" s="27"/>
      <c r="HBD121" s="27"/>
      <c r="HBE121" s="27"/>
      <c r="HBF121" s="27"/>
      <c r="HBG121" s="27"/>
      <c r="HBH121" s="27"/>
      <c r="HBI121" s="27"/>
      <c r="HBJ121" s="27"/>
      <c r="HBK121" s="27"/>
      <c r="HBL121" s="27"/>
      <c r="HBM121" s="27"/>
      <c r="HBN121" s="27"/>
      <c r="HBO121" s="27"/>
      <c r="HBP121" s="27"/>
      <c r="HBQ121" s="27"/>
      <c r="HBR121" s="27"/>
      <c r="HBS121" s="27"/>
      <c r="HBT121" s="27"/>
      <c r="HBU121" s="27"/>
      <c r="HBV121" s="27"/>
      <c r="HBW121" s="27"/>
      <c r="HBX121" s="27"/>
      <c r="HBY121" s="27"/>
      <c r="HBZ121" s="27"/>
      <c r="HCA121" s="27"/>
      <c r="HCB121" s="27"/>
      <c r="HCC121" s="27"/>
      <c r="HCD121" s="27"/>
      <c r="HCE121" s="27"/>
      <c r="HCF121" s="27"/>
      <c r="HCG121" s="27"/>
      <c r="HCH121" s="27"/>
      <c r="HCI121" s="27"/>
      <c r="HCJ121" s="27"/>
      <c r="HCK121" s="27"/>
      <c r="HCL121" s="27"/>
      <c r="HCM121" s="27"/>
      <c r="HCN121" s="27"/>
      <c r="HCO121" s="27"/>
      <c r="HCP121" s="27"/>
      <c r="HCQ121" s="27"/>
      <c r="HCR121" s="27"/>
      <c r="HCS121" s="27"/>
      <c r="HCT121" s="27"/>
      <c r="HCU121" s="27"/>
      <c r="HCV121" s="27"/>
      <c r="HCW121" s="27"/>
      <c r="HCX121" s="27"/>
      <c r="HCY121" s="27"/>
      <c r="HCZ121" s="27"/>
      <c r="HDA121" s="27"/>
      <c r="HDB121" s="27"/>
      <c r="HDC121" s="27"/>
      <c r="HDD121" s="27"/>
      <c r="HDE121" s="27"/>
      <c r="HDF121" s="27"/>
      <c r="HDG121" s="27"/>
      <c r="HDH121" s="27"/>
      <c r="HDI121" s="27"/>
      <c r="HDJ121" s="27"/>
      <c r="HDK121" s="27"/>
      <c r="HDL121" s="27"/>
      <c r="HDM121" s="27"/>
      <c r="HDN121" s="27"/>
      <c r="HDO121" s="27"/>
      <c r="HDP121" s="27"/>
      <c r="HDQ121" s="27"/>
      <c r="HDR121" s="27"/>
      <c r="HDS121" s="27"/>
      <c r="HDT121" s="27"/>
      <c r="HDU121" s="27"/>
      <c r="HDV121" s="27"/>
      <c r="HDW121" s="27"/>
      <c r="HDX121" s="27"/>
      <c r="HDY121" s="27"/>
      <c r="HDZ121" s="27"/>
      <c r="HEA121" s="27"/>
      <c r="HEB121" s="27"/>
      <c r="HEC121" s="27"/>
      <c r="HED121" s="27"/>
      <c r="HEE121" s="27"/>
      <c r="HEF121" s="27"/>
      <c r="HEG121" s="27"/>
      <c r="HEH121" s="27"/>
      <c r="HEI121" s="27"/>
      <c r="HEJ121" s="27"/>
      <c r="HEK121" s="27"/>
      <c r="HEL121" s="27"/>
      <c r="HEM121" s="27"/>
      <c r="HEN121" s="27"/>
      <c r="HEO121" s="27"/>
      <c r="HEP121" s="27"/>
      <c r="HEQ121" s="27"/>
      <c r="HER121" s="27"/>
      <c r="HES121" s="27"/>
      <c r="HET121" s="27"/>
      <c r="HEU121" s="27"/>
      <c r="HEV121" s="27"/>
      <c r="HEW121" s="27"/>
      <c r="HEX121" s="27"/>
      <c r="HEY121" s="27"/>
      <c r="HEZ121" s="27"/>
      <c r="HFA121" s="27"/>
      <c r="HFB121" s="27"/>
      <c r="HFC121" s="27"/>
      <c r="HFD121" s="27"/>
      <c r="HFE121" s="27"/>
      <c r="HFF121" s="27"/>
      <c r="HFG121" s="27"/>
      <c r="HFH121" s="27"/>
      <c r="HFI121" s="27"/>
      <c r="HFJ121" s="27"/>
      <c r="HFK121" s="27"/>
      <c r="HFL121" s="27"/>
      <c r="HFM121" s="27"/>
      <c r="HFN121" s="27"/>
      <c r="HFO121" s="27"/>
      <c r="HFP121" s="27"/>
      <c r="HFQ121" s="27"/>
      <c r="HFR121" s="27"/>
      <c r="HFS121" s="27"/>
      <c r="HFT121" s="27"/>
      <c r="HFU121" s="27"/>
      <c r="HFV121" s="27"/>
      <c r="HFW121" s="27"/>
      <c r="HFX121" s="27"/>
      <c r="HFY121" s="27"/>
      <c r="HFZ121" s="27"/>
      <c r="HGA121" s="27"/>
      <c r="HGB121" s="27"/>
      <c r="HGC121" s="27"/>
      <c r="HGD121" s="27"/>
      <c r="HGE121" s="27"/>
      <c r="HGF121" s="27"/>
      <c r="HGG121" s="27"/>
      <c r="HGH121" s="27"/>
      <c r="HGI121" s="27"/>
      <c r="HGJ121" s="27"/>
      <c r="HGK121" s="27"/>
      <c r="HGL121" s="27"/>
      <c r="HGM121" s="27"/>
      <c r="HGN121" s="27"/>
      <c r="HGO121" s="27"/>
      <c r="HGP121" s="27"/>
      <c r="HGQ121" s="27"/>
      <c r="HGR121" s="27"/>
      <c r="HGS121" s="27"/>
      <c r="HGT121" s="27"/>
      <c r="HGU121" s="27"/>
      <c r="HGV121" s="27"/>
      <c r="HGW121" s="27"/>
      <c r="HGX121" s="27"/>
      <c r="HGY121" s="27"/>
      <c r="HGZ121" s="27"/>
      <c r="HHA121" s="27"/>
      <c r="HHB121" s="27"/>
      <c r="HHC121" s="27"/>
      <c r="HHD121" s="27"/>
      <c r="HHE121" s="27"/>
      <c r="HHF121" s="27"/>
      <c r="HHG121" s="27"/>
      <c r="HHH121" s="27"/>
      <c r="HHI121" s="27"/>
      <c r="HHJ121" s="27"/>
      <c r="HHK121" s="27"/>
      <c r="HHL121" s="27"/>
      <c r="HHM121" s="27"/>
      <c r="HHN121" s="27"/>
      <c r="HHO121" s="27"/>
      <c r="HHP121" s="27"/>
      <c r="HHQ121" s="27"/>
      <c r="HHR121" s="27"/>
      <c r="HHS121" s="27"/>
      <c r="HHT121" s="27"/>
      <c r="HHU121" s="27"/>
      <c r="HHV121" s="27"/>
      <c r="HHW121" s="27"/>
      <c r="HHX121" s="27"/>
      <c r="HHY121" s="27"/>
      <c r="HHZ121" s="27"/>
      <c r="HIA121" s="27"/>
      <c r="HIB121" s="27"/>
      <c r="HIC121" s="27"/>
      <c r="HID121" s="27"/>
      <c r="HIE121" s="27"/>
      <c r="HIF121" s="27"/>
      <c r="HIG121" s="27"/>
      <c r="HIH121" s="27"/>
      <c r="HII121" s="27"/>
      <c r="HIJ121" s="27"/>
      <c r="HIK121" s="27"/>
      <c r="HIL121" s="27"/>
      <c r="HIM121" s="27"/>
      <c r="HIN121" s="27"/>
      <c r="HIO121" s="27"/>
      <c r="HIP121" s="27"/>
      <c r="HIQ121" s="27"/>
      <c r="HIR121" s="27"/>
      <c r="HIS121" s="27"/>
      <c r="HIT121" s="27"/>
      <c r="HIU121" s="27"/>
      <c r="HIV121" s="27"/>
      <c r="HIW121" s="27"/>
      <c r="HIX121" s="27"/>
      <c r="HIY121" s="27"/>
      <c r="HIZ121" s="27"/>
      <c r="HJA121" s="27"/>
      <c r="HJB121" s="27"/>
      <c r="HJC121" s="27"/>
      <c r="HJD121" s="27"/>
      <c r="HJE121" s="27"/>
      <c r="HJF121" s="27"/>
      <c r="HJG121" s="27"/>
      <c r="HJH121" s="27"/>
      <c r="HJI121" s="27"/>
      <c r="HJJ121" s="27"/>
      <c r="HJK121" s="27"/>
      <c r="HJL121" s="27"/>
      <c r="HJM121" s="27"/>
      <c r="HJN121" s="27"/>
      <c r="HJO121" s="27"/>
      <c r="HJP121" s="27"/>
      <c r="HJQ121" s="27"/>
      <c r="HJR121" s="27"/>
      <c r="HJS121" s="27"/>
      <c r="HJT121" s="27"/>
      <c r="HJU121" s="27"/>
      <c r="HJV121" s="27"/>
      <c r="HJW121" s="27"/>
      <c r="HJX121" s="27"/>
      <c r="HJY121" s="27"/>
      <c r="HJZ121" s="27"/>
      <c r="HKA121" s="27"/>
      <c r="HKB121" s="27"/>
      <c r="HKC121" s="27"/>
      <c r="HKD121" s="27"/>
      <c r="HKE121" s="27"/>
      <c r="HKF121" s="27"/>
      <c r="HKG121" s="27"/>
      <c r="HKH121" s="27"/>
      <c r="HKI121" s="27"/>
      <c r="HKJ121" s="27"/>
      <c r="HKK121" s="27"/>
      <c r="HKL121" s="27"/>
      <c r="HKM121" s="27"/>
      <c r="HKN121" s="27"/>
      <c r="HKO121" s="27"/>
      <c r="HKP121" s="27"/>
      <c r="HKQ121" s="27"/>
      <c r="HKR121" s="27"/>
      <c r="HKS121" s="27"/>
      <c r="HKT121" s="27"/>
      <c r="HKU121" s="27"/>
      <c r="HKV121" s="27"/>
      <c r="HKW121" s="27"/>
      <c r="HKX121" s="27"/>
      <c r="HKY121" s="27"/>
      <c r="HKZ121" s="27"/>
      <c r="HLA121" s="27"/>
      <c r="HLB121" s="27"/>
      <c r="HLC121" s="27"/>
      <c r="HLD121" s="27"/>
      <c r="HLE121" s="27"/>
      <c r="HLF121" s="27"/>
      <c r="HLG121" s="27"/>
      <c r="HLH121" s="27"/>
      <c r="HLI121" s="27"/>
      <c r="HLJ121" s="27"/>
      <c r="HLK121" s="27"/>
      <c r="HLL121" s="27"/>
      <c r="HLM121" s="27"/>
      <c r="HLN121" s="27"/>
      <c r="HLO121" s="27"/>
      <c r="HLP121" s="27"/>
      <c r="HLQ121" s="27"/>
      <c r="HLR121" s="27"/>
      <c r="HLS121" s="27"/>
      <c r="HLT121" s="27"/>
      <c r="HLU121" s="27"/>
      <c r="HLV121" s="27"/>
      <c r="HLW121" s="27"/>
      <c r="HLX121" s="27"/>
      <c r="HLY121" s="27"/>
      <c r="HLZ121" s="27"/>
      <c r="HMA121" s="27"/>
      <c r="HMB121" s="27"/>
      <c r="HMC121" s="27"/>
      <c r="HMD121" s="27"/>
      <c r="HME121" s="27"/>
      <c r="HMF121" s="27"/>
      <c r="HMG121" s="27"/>
      <c r="HMH121" s="27"/>
      <c r="HMI121" s="27"/>
      <c r="HMJ121" s="27"/>
      <c r="HMK121" s="27"/>
      <c r="HML121" s="27"/>
      <c r="HMM121" s="27"/>
      <c r="HMN121" s="27"/>
      <c r="HMO121" s="27"/>
      <c r="HMP121" s="27"/>
      <c r="HMQ121" s="27"/>
      <c r="HMR121" s="27"/>
      <c r="HMS121" s="27"/>
      <c r="HMT121" s="27"/>
      <c r="HMU121" s="27"/>
      <c r="HMV121" s="27"/>
      <c r="HMW121" s="27"/>
      <c r="HMX121" s="27"/>
      <c r="HMY121" s="27"/>
      <c r="HMZ121" s="27"/>
      <c r="HNA121" s="27"/>
      <c r="HNB121" s="27"/>
      <c r="HNC121" s="27"/>
      <c r="HND121" s="27"/>
      <c r="HNE121" s="27"/>
      <c r="HNF121" s="27"/>
      <c r="HNG121" s="27"/>
      <c r="HNH121" s="27"/>
      <c r="HNI121" s="27"/>
      <c r="HNJ121" s="27"/>
      <c r="HNK121" s="27"/>
      <c r="HNL121" s="27"/>
      <c r="HNM121" s="27"/>
      <c r="HNN121" s="27"/>
      <c r="HNO121" s="27"/>
      <c r="HNP121" s="27"/>
      <c r="HNQ121" s="27"/>
      <c r="HNR121" s="27"/>
      <c r="HNS121" s="27"/>
      <c r="HNT121" s="27"/>
      <c r="HNU121" s="27"/>
      <c r="HNV121" s="27"/>
      <c r="HNW121" s="27"/>
      <c r="HNX121" s="27"/>
      <c r="HNY121" s="27"/>
      <c r="HNZ121" s="27"/>
      <c r="HOA121" s="27"/>
      <c r="HOB121" s="27"/>
      <c r="HOC121" s="27"/>
      <c r="HOD121" s="27"/>
      <c r="HOE121" s="27"/>
      <c r="HOF121" s="27"/>
      <c r="HOG121" s="27"/>
      <c r="HOH121" s="27"/>
      <c r="HOI121" s="27"/>
      <c r="HOJ121" s="27"/>
      <c r="HOK121" s="27"/>
      <c r="HOL121" s="27"/>
      <c r="HOM121" s="27"/>
      <c r="HON121" s="27"/>
      <c r="HOO121" s="27"/>
      <c r="HOP121" s="27"/>
      <c r="HOQ121" s="27"/>
      <c r="HOR121" s="27"/>
      <c r="HOS121" s="27"/>
      <c r="HOT121" s="27"/>
      <c r="HOU121" s="27"/>
      <c r="HOV121" s="27"/>
      <c r="HOW121" s="27"/>
      <c r="HOX121" s="27"/>
      <c r="HOY121" s="27"/>
      <c r="HOZ121" s="27"/>
      <c r="HPA121" s="27"/>
      <c r="HPB121" s="27"/>
      <c r="HPC121" s="27"/>
      <c r="HPD121" s="27"/>
      <c r="HPE121" s="27"/>
      <c r="HPF121" s="27"/>
      <c r="HPG121" s="27"/>
      <c r="HPH121" s="27"/>
      <c r="HPI121" s="27"/>
      <c r="HPJ121" s="27"/>
      <c r="HPK121" s="27"/>
      <c r="HPL121" s="27"/>
      <c r="HPM121" s="27"/>
      <c r="HPN121" s="27"/>
      <c r="HPO121" s="27"/>
      <c r="HPP121" s="27"/>
      <c r="HPQ121" s="27"/>
      <c r="HPR121" s="27"/>
      <c r="HPS121" s="27"/>
      <c r="HPT121" s="27"/>
      <c r="HPU121" s="27"/>
      <c r="HPV121" s="27"/>
      <c r="HPW121" s="27"/>
      <c r="HPX121" s="27"/>
      <c r="HPY121" s="27"/>
      <c r="HPZ121" s="27"/>
      <c r="HQA121" s="27"/>
      <c r="HQB121" s="27"/>
      <c r="HQC121" s="27"/>
      <c r="HQD121" s="27"/>
      <c r="HQE121" s="27"/>
      <c r="HQF121" s="27"/>
      <c r="HQG121" s="27"/>
      <c r="HQH121" s="27"/>
      <c r="HQI121" s="27"/>
      <c r="HQJ121" s="27"/>
      <c r="HQK121" s="27"/>
      <c r="HQL121" s="27"/>
      <c r="HQM121" s="27"/>
      <c r="HQN121" s="27"/>
      <c r="HQO121" s="27"/>
      <c r="HQP121" s="27"/>
      <c r="HQQ121" s="27"/>
      <c r="HQR121" s="27"/>
      <c r="HQS121" s="27"/>
      <c r="HQT121" s="27"/>
      <c r="HQU121" s="27"/>
      <c r="HQV121" s="27"/>
      <c r="HQW121" s="27"/>
      <c r="HQX121" s="27"/>
      <c r="HQY121" s="27"/>
      <c r="HQZ121" s="27"/>
      <c r="HRA121" s="27"/>
      <c r="HRB121" s="27"/>
      <c r="HRC121" s="27"/>
      <c r="HRD121" s="27"/>
      <c r="HRE121" s="27"/>
      <c r="HRF121" s="27"/>
      <c r="HRG121" s="27"/>
      <c r="HRH121" s="27"/>
      <c r="HRI121" s="27"/>
      <c r="HRJ121" s="27"/>
      <c r="HRK121" s="27"/>
      <c r="HRL121" s="27"/>
      <c r="HRM121" s="27"/>
      <c r="HRN121" s="27"/>
      <c r="HRO121" s="27"/>
      <c r="HRP121" s="27"/>
      <c r="HRQ121" s="27"/>
      <c r="HRR121" s="27"/>
      <c r="HRS121" s="27"/>
      <c r="HRT121" s="27"/>
      <c r="HRU121" s="27"/>
      <c r="HRV121" s="27"/>
      <c r="HRW121" s="27"/>
      <c r="HRX121" s="27"/>
      <c r="HRY121" s="27"/>
      <c r="HRZ121" s="27"/>
      <c r="HSA121" s="27"/>
      <c r="HSB121" s="27"/>
      <c r="HSC121" s="27"/>
      <c r="HSD121" s="27"/>
      <c r="HSE121" s="27"/>
      <c r="HSF121" s="27"/>
      <c r="HSG121" s="27"/>
      <c r="HSH121" s="27"/>
      <c r="HSI121" s="27"/>
      <c r="HSJ121" s="27"/>
      <c r="HSK121" s="27"/>
      <c r="HSL121" s="27"/>
      <c r="HSM121" s="27"/>
      <c r="HSN121" s="27"/>
      <c r="HSO121" s="27"/>
      <c r="HSP121" s="27"/>
      <c r="HSQ121" s="27"/>
      <c r="HSR121" s="27"/>
      <c r="HSS121" s="27"/>
      <c r="HST121" s="27"/>
      <c r="HSU121" s="27"/>
      <c r="HSV121" s="27"/>
      <c r="HSW121" s="27"/>
      <c r="HSX121" s="27"/>
      <c r="HSY121" s="27"/>
      <c r="HSZ121" s="27"/>
      <c r="HTA121" s="27"/>
      <c r="HTB121" s="27"/>
      <c r="HTC121" s="27"/>
      <c r="HTD121" s="27"/>
      <c r="HTE121" s="27"/>
      <c r="HTF121" s="27"/>
      <c r="HTG121" s="27"/>
      <c r="HTH121" s="27"/>
      <c r="HTI121" s="27"/>
      <c r="HTJ121" s="27"/>
      <c r="HTK121" s="27"/>
      <c r="HTL121" s="27"/>
      <c r="HTM121" s="27"/>
      <c r="HTN121" s="27"/>
      <c r="HTO121" s="27"/>
      <c r="HTP121" s="27"/>
      <c r="HTQ121" s="27"/>
      <c r="HTR121" s="27"/>
      <c r="HTS121" s="27"/>
      <c r="HTT121" s="27"/>
      <c r="HTU121" s="27"/>
      <c r="HTV121" s="27"/>
      <c r="HTW121" s="27"/>
      <c r="HTX121" s="27"/>
      <c r="HTY121" s="27"/>
      <c r="HTZ121" s="27"/>
      <c r="HUA121" s="27"/>
      <c r="HUB121" s="27"/>
      <c r="HUC121" s="27"/>
      <c r="HUD121" s="27"/>
      <c r="HUE121" s="27"/>
      <c r="HUF121" s="27"/>
      <c r="HUG121" s="27"/>
      <c r="HUH121" s="27"/>
      <c r="HUI121" s="27"/>
      <c r="HUJ121" s="27"/>
      <c r="HUK121" s="27"/>
      <c r="HUL121" s="27"/>
      <c r="HUM121" s="27"/>
      <c r="HUN121" s="27"/>
      <c r="HUO121" s="27"/>
      <c r="HUP121" s="27"/>
      <c r="HUQ121" s="27"/>
      <c r="HUR121" s="27"/>
      <c r="HUS121" s="27"/>
      <c r="HUT121" s="27"/>
      <c r="HUU121" s="27"/>
      <c r="HUV121" s="27"/>
      <c r="HUW121" s="27"/>
      <c r="HUX121" s="27"/>
      <c r="HUY121" s="27"/>
      <c r="HUZ121" s="27"/>
      <c r="HVA121" s="27"/>
      <c r="HVB121" s="27"/>
      <c r="HVC121" s="27"/>
      <c r="HVD121" s="27"/>
      <c r="HVE121" s="27"/>
      <c r="HVF121" s="27"/>
      <c r="HVG121" s="27"/>
      <c r="HVH121" s="27"/>
      <c r="HVI121" s="27"/>
      <c r="HVJ121" s="27"/>
      <c r="HVK121" s="27"/>
      <c r="HVL121" s="27"/>
      <c r="HVM121" s="27"/>
      <c r="HVN121" s="27"/>
      <c r="HVO121" s="27"/>
      <c r="HVP121" s="27"/>
      <c r="HVQ121" s="27"/>
      <c r="HVR121" s="27"/>
      <c r="HVS121" s="27"/>
      <c r="HVT121" s="27"/>
      <c r="HVU121" s="27"/>
      <c r="HVV121" s="27"/>
      <c r="HVW121" s="27"/>
      <c r="HVX121" s="27"/>
      <c r="HVY121" s="27"/>
      <c r="HVZ121" s="27"/>
      <c r="HWA121" s="27"/>
      <c r="HWB121" s="27"/>
      <c r="HWC121" s="27"/>
      <c r="HWD121" s="27"/>
      <c r="HWE121" s="27"/>
      <c r="HWF121" s="27"/>
      <c r="HWG121" s="27"/>
      <c r="HWH121" s="27"/>
      <c r="HWI121" s="27"/>
      <c r="HWJ121" s="27"/>
      <c r="HWK121" s="27"/>
      <c r="HWL121" s="27"/>
      <c r="HWM121" s="27"/>
      <c r="HWN121" s="27"/>
      <c r="HWO121" s="27"/>
      <c r="HWP121" s="27"/>
      <c r="HWQ121" s="27"/>
      <c r="HWR121" s="27"/>
      <c r="HWS121" s="27"/>
      <c r="HWT121" s="27"/>
      <c r="HWU121" s="27"/>
      <c r="HWV121" s="27"/>
      <c r="HWW121" s="27"/>
      <c r="HWX121" s="27"/>
      <c r="HWY121" s="27"/>
      <c r="HWZ121" s="27"/>
      <c r="HXA121" s="27"/>
      <c r="HXB121" s="27"/>
      <c r="HXC121" s="27"/>
      <c r="HXD121" s="27"/>
      <c r="HXE121" s="27"/>
      <c r="HXF121" s="27"/>
      <c r="HXG121" s="27"/>
      <c r="HXH121" s="27"/>
      <c r="HXI121" s="27"/>
      <c r="HXJ121" s="27"/>
      <c r="HXK121" s="27"/>
      <c r="HXL121" s="27"/>
      <c r="HXM121" s="27"/>
      <c r="HXN121" s="27"/>
      <c r="HXO121" s="27"/>
      <c r="HXP121" s="27"/>
      <c r="HXQ121" s="27"/>
      <c r="HXR121" s="27"/>
      <c r="HXS121" s="27"/>
      <c r="HXT121" s="27"/>
      <c r="HXU121" s="27"/>
      <c r="HXV121" s="27"/>
      <c r="HXW121" s="27"/>
      <c r="HXX121" s="27"/>
      <c r="HXY121" s="27"/>
      <c r="HXZ121" s="27"/>
      <c r="HYA121" s="27"/>
      <c r="HYB121" s="27"/>
      <c r="HYC121" s="27"/>
      <c r="HYD121" s="27"/>
      <c r="HYE121" s="27"/>
      <c r="HYF121" s="27"/>
      <c r="HYG121" s="27"/>
      <c r="HYH121" s="27"/>
      <c r="HYI121" s="27"/>
      <c r="HYJ121" s="27"/>
      <c r="HYK121" s="27"/>
      <c r="HYL121" s="27"/>
      <c r="HYM121" s="27"/>
      <c r="HYN121" s="27"/>
      <c r="HYO121" s="27"/>
      <c r="HYP121" s="27"/>
      <c r="HYQ121" s="27"/>
      <c r="HYR121" s="27"/>
      <c r="HYS121" s="27"/>
      <c r="HYT121" s="27"/>
      <c r="HYU121" s="27"/>
      <c r="HYV121" s="27"/>
      <c r="HYW121" s="27"/>
      <c r="HYX121" s="27"/>
      <c r="HYY121" s="27"/>
      <c r="HYZ121" s="27"/>
      <c r="HZA121" s="27"/>
      <c r="HZB121" s="27"/>
      <c r="HZC121" s="27"/>
      <c r="HZD121" s="27"/>
      <c r="HZE121" s="27"/>
      <c r="HZF121" s="27"/>
      <c r="HZG121" s="27"/>
      <c r="HZH121" s="27"/>
      <c r="HZI121" s="27"/>
      <c r="HZJ121" s="27"/>
      <c r="HZK121" s="27"/>
      <c r="HZL121" s="27"/>
      <c r="HZM121" s="27"/>
      <c r="HZN121" s="27"/>
      <c r="HZO121" s="27"/>
      <c r="HZP121" s="27"/>
      <c r="HZQ121" s="27"/>
      <c r="HZR121" s="27"/>
      <c r="HZS121" s="27"/>
      <c r="HZT121" s="27"/>
      <c r="HZU121" s="27"/>
      <c r="HZV121" s="27"/>
      <c r="HZW121" s="27"/>
      <c r="HZX121" s="27"/>
      <c r="HZY121" s="27"/>
      <c r="HZZ121" s="27"/>
      <c r="IAA121" s="27"/>
      <c r="IAB121" s="27"/>
      <c r="IAC121" s="27"/>
      <c r="IAD121" s="27"/>
      <c r="IAE121" s="27"/>
      <c r="IAF121" s="27"/>
      <c r="IAG121" s="27"/>
      <c r="IAH121" s="27"/>
      <c r="IAI121" s="27"/>
      <c r="IAJ121" s="27"/>
      <c r="IAK121" s="27"/>
      <c r="IAL121" s="27"/>
      <c r="IAM121" s="27"/>
      <c r="IAN121" s="27"/>
      <c r="IAO121" s="27"/>
      <c r="IAP121" s="27"/>
      <c r="IAQ121" s="27"/>
      <c r="IAR121" s="27"/>
      <c r="IAS121" s="27"/>
      <c r="IAT121" s="27"/>
      <c r="IAU121" s="27"/>
      <c r="IAV121" s="27"/>
      <c r="IAW121" s="27"/>
      <c r="IAX121" s="27"/>
      <c r="IAY121" s="27"/>
      <c r="IAZ121" s="27"/>
      <c r="IBA121" s="27"/>
      <c r="IBB121" s="27"/>
      <c r="IBC121" s="27"/>
      <c r="IBD121" s="27"/>
      <c r="IBE121" s="27"/>
      <c r="IBF121" s="27"/>
      <c r="IBG121" s="27"/>
      <c r="IBH121" s="27"/>
      <c r="IBI121" s="27"/>
      <c r="IBJ121" s="27"/>
      <c r="IBK121" s="27"/>
      <c r="IBL121" s="27"/>
      <c r="IBM121" s="27"/>
      <c r="IBN121" s="27"/>
      <c r="IBO121" s="27"/>
      <c r="IBP121" s="27"/>
      <c r="IBQ121" s="27"/>
      <c r="IBR121" s="27"/>
      <c r="IBS121" s="27"/>
      <c r="IBT121" s="27"/>
      <c r="IBU121" s="27"/>
      <c r="IBV121" s="27"/>
      <c r="IBW121" s="27"/>
      <c r="IBX121" s="27"/>
      <c r="IBY121" s="27"/>
      <c r="IBZ121" s="27"/>
      <c r="ICA121" s="27"/>
      <c r="ICB121" s="27"/>
      <c r="ICC121" s="27"/>
      <c r="ICD121" s="27"/>
      <c r="ICE121" s="27"/>
      <c r="ICF121" s="27"/>
      <c r="ICG121" s="27"/>
      <c r="ICH121" s="27"/>
      <c r="ICI121" s="27"/>
      <c r="ICJ121" s="27"/>
      <c r="ICK121" s="27"/>
      <c r="ICL121" s="27"/>
      <c r="ICM121" s="27"/>
      <c r="ICN121" s="27"/>
      <c r="ICO121" s="27"/>
      <c r="ICP121" s="27"/>
      <c r="ICQ121" s="27"/>
      <c r="ICR121" s="27"/>
      <c r="ICS121" s="27"/>
      <c r="ICT121" s="27"/>
      <c r="ICU121" s="27"/>
      <c r="ICV121" s="27"/>
      <c r="ICW121" s="27"/>
      <c r="ICX121" s="27"/>
      <c r="ICY121" s="27"/>
      <c r="ICZ121" s="27"/>
      <c r="IDA121" s="27"/>
      <c r="IDB121" s="27"/>
      <c r="IDC121" s="27"/>
      <c r="IDD121" s="27"/>
      <c r="IDE121" s="27"/>
      <c r="IDF121" s="27"/>
      <c r="IDG121" s="27"/>
      <c r="IDH121" s="27"/>
      <c r="IDI121" s="27"/>
      <c r="IDJ121" s="27"/>
      <c r="IDK121" s="27"/>
      <c r="IDL121" s="27"/>
      <c r="IDM121" s="27"/>
      <c r="IDN121" s="27"/>
      <c r="IDO121" s="27"/>
      <c r="IDP121" s="27"/>
      <c r="IDQ121" s="27"/>
      <c r="IDR121" s="27"/>
      <c r="IDS121" s="27"/>
      <c r="IDT121" s="27"/>
      <c r="IDU121" s="27"/>
      <c r="IDV121" s="27"/>
      <c r="IDW121" s="27"/>
      <c r="IDX121" s="27"/>
      <c r="IDY121" s="27"/>
      <c r="IDZ121" s="27"/>
      <c r="IEA121" s="27"/>
      <c r="IEB121" s="27"/>
      <c r="IEC121" s="27"/>
      <c r="IED121" s="27"/>
      <c r="IEE121" s="27"/>
      <c r="IEF121" s="27"/>
      <c r="IEG121" s="27"/>
      <c r="IEH121" s="27"/>
      <c r="IEI121" s="27"/>
      <c r="IEJ121" s="27"/>
      <c r="IEK121" s="27"/>
      <c r="IEL121" s="27"/>
      <c r="IEM121" s="27"/>
      <c r="IEN121" s="27"/>
      <c r="IEO121" s="27"/>
      <c r="IEP121" s="27"/>
      <c r="IEQ121" s="27"/>
      <c r="IER121" s="27"/>
      <c r="IES121" s="27"/>
      <c r="IET121" s="27"/>
      <c r="IEU121" s="27"/>
      <c r="IEV121" s="27"/>
      <c r="IEW121" s="27"/>
      <c r="IEX121" s="27"/>
      <c r="IEY121" s="27"/>
      <c r="IEZ121" s="27"/>
      <c r="IFA121" s="27"/>
      <c r="IFB121" s="27"/>
      <c r="IFC121" s="27"/>
      <c r="IFD121" s="27"/>
      <c r="IFE121" s="27"/>
      <c r="IFF121" s="27"/>
      <c r="IFG121" s="27"/>
      <c r="IFH121" s="27"/>
      <c r="IFI121" s="27"/>
      <c r="IFJ121" s="27"/>
      <c r="IFK121" s="27"/>
      <c r="IFL121" s="27"/>
      <c r="IFM121" s="27"/>
      <c r="IFN121" s="27"/>
      <c r="IFO121" s="27"/>
      <c r="IFP121" s="27"/>
      <c r="IFQ121" s="27"/>
      <c r="IFR121" s="27"/>
      <c r="IFS121" s="27"/>
      <c r="IFT121" s="27"/>
      <c r="IFU121" s="27"/>
      <c r="IFV121" s="27"/>
      <c r="IFW121" s="27"/>
      <c r="IFX121" s="27"/>
      <c r="IFY121" s="27"/>
      <c r="IFZ121" s="27"/>
      <c r="IGA121" s="27"/>
      <c r="IGB121" s="27"/>
      <c r="IGC121" s="27"/>
      <c r="IGD121" s="27"/>
      <c r="IGE121" s="27"/>
      <c r="IGF121" s="27"/>
      <c r="IGG121" s="27"/>
      <c r="IGH121" s="27"/>
      <c r="IGI121" s="27"/>
      <c r="IGJ121" s="27"/>
      <c r="IGK121" s="27"/>
      <c r="IGL121" s="27"/>
      <c r="IGM121" s="27"/>
      <c r="IGN121" s="27"/>
      <c r="IGO121" s="27"/>
      <c r="IGP121" s="27"/>
      <c r="IGQ121" s="27"/>
      <c r="IGR121" s="27"/>
      <c r="IGS121" s="27"/>
      <c r="IGT121" s="27"/>
      <c r="IGU121" s="27"/>
      <c r="IGV121" s="27"/>
      <c r="IGW121" s="27"/>
      <c r="IGX121" s="27"/>
      <c r="IGY121" s="27"/>
      <c r="IGZ121" s="27"/>
      <c r="IHA121" s="27"/>
      <c r="IHB121" s="27"/>
      <c r="IHC121" s="27"/>
      <c r="IHD121" s="27"/>
      <c r="IHE121" s="27"/>
      <c r="IHF121" s="27"/>
      <c r="IHG121" s="27"/>
      <c r="IHH121" s="27"/>
      <c r="IHI121" s="27"/>
      <c r="IHJ121" s="27"/>
      <c r="IHK121" s="27"/>
      <c r="IHL121" s="27"/>
      <c r="IHM121" s="27"/>
      <c r="IHN121" s="27"/>
      <c r="IHO121" s="27"/>
      <c r="IHP121" s="27"/>
      <c r="IHQ121" s="27"/>
      <c r="IHR121" s="27"/>
      <c r="IHS121" s="27"/>
      <c r="IHT121" s="27"/>
      <c r="IHU121" s="27"/>
      <c r="IHV121" s="27"/>
      <c r="IHW121" s="27"/>
      <c r="IHX121" s="27"/>
      <c r="IHY121" s="27"/>
      <c r="IHZ121" s="27"/>
      <c r="IIA121" s="27"/>
      <c r="IIB121" s="27"/>
      <c r="IIC121" s="27"/>
      <c r="IID121" s="27"/>
      <c r="IIE121" s="27"/>
      <c r="IIF121" s="27"/>
      <c r="IIG121" s="27"/>
      <c r="IIH121" s="27"/>
      <c r="III121" s="27"/>
      <c r="IIJ121" s="27"/>
      <c r="IIK121" s="27"/>
      <c r="IIL121" s="27"/>
      <c r="IIM121" s="27"/>
      <c r="IIN121" s="27"/>
      <c r="IIO121" s="27"/>
      <c r="IIP121" s="27"/>
      <c r="IIQ121" s="27"/>
      <c r="IIR121" s="27"/>
      <c r="IIS121" s="27"/>
      <c r="IIT121" s="27"/>
      <c r="IIU121" s="27"/>
      <c r="IIV121" s="27"/>
      <c r="IIW121" s="27"/>
      <c r="IIX121" s="27"/>
      <c r="IIY121" s="27"/>
      <c r="IIZ121" s="27"/>
      <c r="IJA121" s="27"/>
      <c r="IJB121" s="27"/>
      <c r="IJC121" s="27"/>
      <c r="IJD121" s="27"/>
      <c r="IJE121" s="27"/>
      <c r="IJF121" s="27"/>
      <c r="IJG121" s="27"/>
      <c r="IJH121" s="27"/>
      <c r="IJI121" s="27"/>
      <c r="IJJ121" s="27"/>
      <c r="IJK121" s="27"/>
      <c r="IJL121" s="27"/>
      <c r="IJM121" s="27"/>
      <c r="IJN121" s="27"/>
      <c r="IJO121" s="27"/>
      <c r="IJP121" s="27"/>
      <c r="IJQ121" s="27"/>
      <c r="IJR121" s="27"/>
      <c r="IJS121" s="27"/>
      <c r="IJT121" s="27"/>
      <c r="IJU121" s="27"/>
      <c r="IJV121" s="27"/>
      <c r="IJW121" s="27"/>
      <c r="IJX121" s="27"/>
      <c r="IJY121" s="27"/>
      <c r="IJZ121" s="27"/>
      <c r="IKA121" s="27"/>
      <c r="IKB121" s="27"/>
      <c r="IKC121" s="27"/>
      <c r="IKD121" s="27"/>
      <c r="IKE121" s="27"/>
      <c r="IKF121" s="27"/>
      <c r="IKG121" s="27"/>
      <c r="IKH121" s="27"/>
      <c r="IKI121" s="27"/>
      <c r="IKJ121" s="27"/>
      <c r="IKK121" s="27"/>
      <c r="IKL121" s="27"/>
      <c r="IKM121" s="27"/>
      <c r="IKN121" s="27"/>
      <c r="IKO121" s="27"/>
      <c r="IKP121" s="27"/>
      <c r="IKQ121" s="27"/>
      <c r="IKR121" s="27"/>
      <c r="IKS121" s="27"/>
      <c r="IKT121" s="27"/>
      <c r="IKU121" s="27"/>
      <c r="IKV121" s="27"/>
      <c r="IKW121" s="27"/>
      <c r="IKX121" s="27"/>
      <c r="IKY121" s="27"/>
      <c r="IKZ121" s="27"/>
      <c r="ILA121" s="27"/>
      <c r="ILB121" s="27"/>
      <c r="ILC121" s="27"/>
      <c r="ILD121" s="27"/>
      <c r="ILE121" s="27"/>
      <c r="ILF121" s="27"/>
      <c r="ILG121" s="27"/>
      <c r="ILH121" s="27"/>
      <c r="ILI121" s="27"/>
      <c r="ILJ121" s="27"/>
      <c r="ILK121" s="27"/>
      <c r="ILL121" s="27"/>
      <c r="ILM121" s="27"/>
      <c r="ILN121" s="27"/>
      <c r="ILO121" s="27"/>
      <c r="ILP121" s="27"/>
      <c r="ILQ121" s="27"/>
      <c r="ILR121" s="27"/>
      <c r="ILS121" s="27"/>
      <c r="ILT121" s="27"/>
      <c r="ILU121" s="27"/>
      <c r="ILV121" s="27"/>
      <c r="ILW121" s="27"/>
      <c r="ILX121" s="27"/>
      <c r="ILY121" s="27"/>
      <c r="ILZ121" s="27"/>
      <c r="IMA121" s="27"/>
      <c r="IMB121" s="27"/>
      <c r="IMC121" s="27"/>
      <c r="IMD121" s="27"/>
      <c r="IME121" s="27"/>
      <c r="IMF121" s="27"/>
      <c r="IMG121" s="27"/>
      <c r="IMH121" s="27"/>
      <c r="IMI121" s="27"/>
      <c r="IMJ121" s="27"/>
      <c r="IMK121" s="27"/>
      <c r="IML121" s="27"/>
      <c r="IMM121" s="27"/>
      <c r="IMN121" s="27"/>
      <c r="IMO121" s="27"/>
      <c r="IMP121" s="27"/>
      <c r="IMQ121" s="27"/>
      <c r="IMR121" s="27"/>
      <c r="IMS121" s="27"/>
      <c r="IMT121" s="27"/>
      <c r="IMU121" s="27"/>
      <c r="IMV121" s="27"/>
      <c r="IMW121" s="27"/>
      <c r="IMX121" s="27"/>
      <c r="IMY121" s="27"/>
      <c r="IMZ121" s="27"/>
      <c r="INA121" s="27"/>
      <c r="INB121" s="27"/>
      <c r="INC121" s="27"/>
      <c r="IND121" s="27"/>
      <c r="INE121" s="27"/>
      <c r="INF121" s="27"/>
      <c r="ING121" s="27"/>
      <c r="INH121" s="27"/>
      <c r="INI121" s="27"/>
      <c r="INJ121" s="27"/>
      <c r="INK121" s="27"/>
      <c r="INL121" s="27"/>
      <c r="INM121" s="27"/>
      <c r="INN121" s="27"/>
      <c r="INO121" s="27"/>
      <c r="INP121" s="27"/>
      <c r="INQ121" s="27"/>
      <c r="INR121" s="27"/>
      <c r="INS121" s="27"/>
      <c r="INT121" s="27"/>
      <c r="INU121" s="27"/>
      <c r="INV121" s="27"/>
      <c r="INW121" s="27"/>
      <c r="INX121" s="27"/>
      <c r="INY121" s="27"/>
      <c r="INZ121" s="27"/>
      <c r="IOA121" s="27"/>
      <c r="IOB121" s="27"/>
      <c r="IOC121" s="27"/>
      <c r="IOD121" s="27"/>
      <c r="IOE121" s="27"/>
      <c r="IOF121" s="27"/>
      <c r="IOG121" s="27"/>
      <c r="IOH121" s="27"/>
      <c r="IOI121" s="27"/>
      <c r="IOJ121" s="27"/>
      <c r="IOK121" s="27"/>
      <c r="IOL121" s="27"/>
      <c r="IOM121" s="27"/>
      <c r="ION121" s="27"/>
      <c r="IOO121" s="27"/>
      <c r="IOP121" s="27"/>
      <c r="IOQ121" s="27"/>
      <c r="IOR121" s="27"/>
      <c r="IOS121" s="27"/>
      <c r="IOT121" s="27"/>
      <c r="IOU121" s="27"/>
      <c r="IOV121" s="27"/>
      <c r="IOW121" s="27"/>
      <c r="IOX121" s="27"/>
      <c r="IOY121" s="27"/>
      <c r="IOZ121" s="27"/>
      <c r="IPA121" s="27"/>
      <c r="IPB121" s="27"/>
      <c r="IPC121" s="27"/>
      <c r="IPD121" s="27"/>
      <c r="IPE121" s="27"/>
      <c r="IPF121" s="27"/>
      <c r="IPG121" s="27"/>
      <c r="IPH121" s="27"/>
      <c r="IPI121" s="27"/>
      <c r="IPJ121" s="27"/>
      <c r="IPK121" s="27"/>
      <c r="IPL121" s="27"/>
      <c r="IPM121" s="27"/>
      <c r="IPN121" s="27"/>
      <c r="IPO121" s="27"/>
      <c r="IPP121" s="27"/>
      <c r="IPQ121" s="27"/>
      <c r="IPR121" s="27"/>
      <c r="IPS121" s="27"/>
      <c r="IPT121" s="27"/>
      <c r="IPU121" s="27"/>
      <c r="IPV121" s="27"/>
      <c r="IPW121" s="27"/>
      <c r="IPX121" s="27"/>
      <c r="IPY121" s="27"/>
      <c r="IPZ121" s="27"/>
      <c r="IQA121" s="27"/>
      <c r="IQB121" s="27"/>
      <c r="IQC121" s="27"/>
      <c r="IQD121" s="27"/>
      <c r="IQE121" s="27"/>
      <c r="IQF121" s="27"/>
      <c r="IQG121" s="27"/>
      <c r="IQH121" s="27"/>
      <c r="IQI121" s="27"/>
      <c r="IQJ121" s="27"/>
      <c r="IQK121" s="27"/>
      <c r="IQL121" s="27"/>
      <c r="IQM121" s="27"/>
      <c r="IQN121" s="27"/>
      <c r="IQO121" s="27"/>
      <c r="IQP121" s="27"/>
      <c r="IQQ121" s="27"/>
      <c r="IQR121" s="27"/>
      <c r="IQS121" s="27"/>
      <c r="IQT121" s="27"/>
      <c r="IQU121" s="27"/>
      <c r="IQV121" s="27"/>
      <c r="IQW121" s="27"/>
      <c r="IQX121" s="27"/>
      <c r="IQY121" s="27"/>
      <c r="IQZ121" s="27"/>
      <c r="IRA121" s="27"/>
      <c r="IRB121" s="27"/>
      <c r="IRC121" s="27"/>
      <c r="IRD121" s="27"/>
      <c r="IRE121" s="27"/>
      <c r="IRF121" s="27"/>
      <c r="IRG121" s="27"/>
      <c r="IRH121" s="27"/>
      <c r="IRI121" s="27"/>
      <c r="IRJ121" s="27"/>
      <c r="IRK121" s="27"/>
      <c r="IRL121" s="27"/>
      <c r="IRM121" s="27"/>
      <c r="IRN121" s="27"/>
      <c r="IRO121" s="27"/>
      <c r="IRP121" s="27"/>
      <c r="IRQ121" s="27"/>
      <c r="IRR121" s="27"/>
      <c r="IRS121" s="27"/>
      <c r="IRT121" s="27"/>
      <c r="IRU121" s="27"/>
      <c r="IRV121" s="27"/>
      <c r="IRW121" s="27"/>
      <c r="IRX121" s="27"/>
      <c r="IRY121" s="27"/>
      <c r="IRZ121" s="27"/>
      <c r="ISA121" s="27"/>
      <c r="ISB121" s="27"/>
      <c r="ISC121" s="27"/>
      <c r="ISD121" s="27"/>
      <c r="ISE121" s="27"/>
      <c r="ISF121" s="27"/>
      <c r="ISG121" s="27"/>
      <c r="ISH121" s="27"/>
      <c r="ISI121" s="27"/>
      <c r="ISJ121" s="27"/>
      <c r="ISK121" s="27"/>
      <c r="ISL121" s="27"/>
      <c r="ISM121" s="27"/>
      <c r="ISN121" s="27"/>
      <c r="ISO121" s="27"/>
      <c r="ISP121" s="27"/>
      <c r="ISQ121" s="27"/>
      <c r="ISR121" s="27"/>
      <c r="ISS121" s="27"/>
      <c r="IST121" s="27"/>
      <c r="ISU121" s="27"/>
      <c r="ISV121" s="27"/>
      <c r="ISW121" s="27"/>
      <c r="ISX121" s="27"/>
      <c r="ISY121" s="27"/>
      <c r="ISZ121" s="27"/>
      <c r="ITA121" s="27"/>
      <c r="ITB121" s="27"/>
      <c r="ITC121" s="27"/>
      <c r="ITD121" s="27"/>
      <c r="ITE121" s="27"/>
      <c r="ITF121" s="27"/>
      <c r="ITG121" s="27"/>
      <c r="ITH121" s="27"/>
      <c r="ITI121" s="27"/>
      <c r="ITJ121" s="27"/>
      <c r="ITK121" s="27"/>
      <c r="ITL121" s="27"/>
      <c r="ITM121" s="27"/>
      <c r="ITN121" s="27"/>
      <c r="ITO121" s="27"/>
      <c r="ITP121" s="27"/>
      <c r="ITQ121" s="27"/>
      <c r="ITR121" s="27"/>
      <c r="ITS121" s="27"/>
      <c r="ITT121" s="27"/>
      <c r="ITU121" s="27"/>
      <c r="ITV121" s="27"/>
      <c r="ITW121" s="27"/>
      <c r="ITX121" s="27"/>
      <c r="ITY121" s="27"/>
      <c r="ITZ121" s="27"/>
      <c r="IUA121" s="27"/>
      <c r="IUB121" s="27"/>
      <c r="IUC121" s="27"/>
      <c r="IUD121" s="27"/>
      <c r="IUE121" s="27"/>
      <c r="IUF121" s="27"/>
      <c r="IUG121" s="27"/>
      <c r="IUH121" s="27"/>
      <c r="IUI121" s="27"/>
      <c r="IUJ121" s="27"/>
      <c r="IUK121" s="27"/>
      <c r="IUL121" s="27"/>
      <c r="IUM121" s="27"/>
      <c r="IUN121" s="27"/>
      <c r="IUO121" s="27"/>
      <c r="IUP121" s="27"/>
      <c r="IUQ121" s="27"/>
      <c r="IUR121" s="27"/>
      <c r="IUS121" s="27"/>
      <c r="IUT121" s="27"/>
      <c r="IUU121" s="27"/>
      <c r="IUV121" s="27"/>
      <c r="IUW121" s="27"/>
      <c r="IUX121" s="27"/>
      <c r="IUY121" s="27"/>
      <c r="IUZ121" s="27"/>
      <c r="IVA121" s="27"/>
      <c r="IVB121" s="27"/>
      <c r="IVC121" s="27"/>
      <c r="IVD121" s="27"/>
      <c r="IVE121" s="27"/>
      <c r="IVF121" s="27"/>
      <c r="IVG121" s="27"/>
      <c r="IVH121" s="27"/>
      <c r="IVI121" s="27"/>
      <c r="IVJ121" s="27"/>
      <c r="IVK121" s="27"/>
      <c r="IVL121" s="27"/>
      <c r="IVM121" s="27"/>
      <c r="IVN121" s="27"/>
      <c r="IVO121" s="27"/>
      <c r="IVP121" s="27"/>
      <c r="IVQ121" s="27"/>
      <c r="IVR121" s="27"/>
      <c r="IVS121" s="27"/>
      <c r="IVT121" s="27"/>
      <c r="IVU121" s="27"/>
      <c r="IVV121" s="27"/>
      <c r="IVW121" s="27"/>
      <c r="IVX121" s="27"/>
      <c r="IVY121" s="27"/>
      <c r="IVZ121" s="27"/>
      <c r="IWA121" s="27"/>
      <c r="IWB121" s="27"/>
      <c r="IWC121" s="27"/>
      <c r="IWD121" s="27"/>
      <c r="IWE121" s="27"/>
      <c r="IWF121" s="27"/>
      <c r="IWG121" s="27"/>
      <c r="IWH121" s="27"/>
      <c r="IWI121" s="27"/>
      <c r="IWJ121" s="27"/>
      <c r="IWK121" s="27"/>
      <c r="IWL121" s="27"/>
      <c r="IWM121" s="27"/>
      <c r="IWN121" s="27"/>
      <c r="IWO121" s="27"/>
      <c r="IWP121" s="27"/>
      <c r="IWQ121" s="27"/>
      <c r="IWR121" s="27"/>
      <c r="IWS121" s="27"/>
      <c r="IWT121" s="27"/>
      <c r="IWU121" s="27"/>
      <c r="IWV121" s="27"/>
      <c r="IWW121" s="27"/>
      <c r="IWX121" s="27"/>
      <c r="IWY121" s="27"/>
      <c r="IWZ121" s="27"/>
      <c r="IXA121" s="27"/>
      <c r="IXB121" s="27"/>
      <c r="IXC121" s="27"/>
      <c r="IXD121" s="27"/>
      <c r="IXE121" s="27"/>
      <c r="IXF121" s="27"/>
      <c r="IXG121" s="27"/>
      <c r="IXH121" s="27"/>
      <c r="IXI121" s="27"/>
      <c r="IXJ121" s="27"/>
      <c r="IXK121" s="27"/>
      <c r="IXL121" s="27"/>
      <c r="IXM121" s="27"/>
      <c r="IXN121" s="27"/>
      <c r="IXO121" s="27"/>
      <c r="IXP121" s="27"/>
      <c r="IXQ121" s="27"/>
      <c r="IXR121" s="27"/>
      <c r="IXS121" s="27"/>
      <c r="IXT121" s="27"/>
      <c r="IXU121" s="27"/>
      <c r="IXV121" s="27"/>
      <c r="IXW121" s="27"/>
      <c r="IXX121" s="27"/>
      <c r="IXY121" s="27"/>
      <c r="IXZ121" s="27"/>
      <c r="IYA121" s="27"/>
      <c r="IYB121" s="27"/>
      <c r="IYC121" s="27"/>
      <c r="IYD121" s="27"/>
      <c r="IYE121" s="27"/>
      <c r="IYF121" s="27"/>
      <c r="IYG121" s="27"/>
      <c r="IYH121" s="27"/>
      <c r="IYI121" s="27"/>
      <c r="IYJ121" s="27"/>
      <c r="IYK121" s="27"/>
      <c r="IYL121" s="27"/>
      <c r="IYM121" s="27"/>
      <c r="IYN121" s="27"/>
      <c r="IYO121" s="27"/>
      <c r="IYP121" s="27"/>
      <c r="IYQ121" s="27"/>
      <c r="IYR121" s="27"/>
      <c r="IYS121" s="27"/>
      <c r="IYT121" s="27"/>
      <c r="IYU121" s="27"/>
      <c r="IYV121" s="27"/>
      <c r="IYW121" s="27"/>
      <c r="IYX121" s="27"/>
      <c r="IYY121" s="27"/>
      <c r="IYZ121" s="27"/>
      <c r="IZA121" s="27"/>
      <c r="IZB121" s="27"/>
      <c r="IZC121" s="27"/>
      <c r="IZD121" s="27"/>
      <c r="IZE121" s="27"/>
      <c r="IZF121" s="27"/>
      <c r="IZG121" s="27"/>
      <c r="IZH121" s="27"/>
      <c r="IZI121" s="27"/>
      <c r="IZJ121" s="27"/>
      <c r="IZK121" s="27"/>
      <c r="IZL121" s="27"/>
      <c r="IZM121" s="27"/>
      <c r="IZN121" s="27"/>
      <c r="IZO121" s="27"/>
      <c r="IZP121" s="27"/>
      <c r="IZQ121" s="27"/>
      <c r="IZR121" s="27"/>
      <c r="IZS121" s="27"/>
      <c r="IZT121" s="27"/>
      <c r="IZU121" s="27"/>
      <c r="IZV121" s="27"/>
      <c r="IZW121" s="27"/>
      <c r="IZX121" s="27"/>
      <c r="IZY121" s="27"/>
      <c r="IZZ121" s="27"/>
      <c r="JAA121" s="27"/>
      <c r="JAB121" s="27"/>
      <c r="JAC121" s="27"/>
      <c r="JAD121" s="27"/>
      <c r="JAE121" s="27"/>
      <c r="JAF121" s="27"/>
      <c r="JAG121" s="27"/>
      <c r="JAH121" s="27"/>
      <c r="JAI121" s="27"/>
      <c r="JAJ121" s="27"/>
      <c r="JAK121" s="27"/>
      <c r="JAL121" s="27"/>
      <c r="JAM121" s="27"/>
      <c r="JAN121" s="27"/>
      <c r="JAO121" s="27"/>
      <c r="JAP121" s="27"/>
      <c r="JAQ121" s="27"/>
      <c r="JAR121" s="27"/>
      <c r="JAS121" s="27"/>
      <c r="JAT121" s="27"/>
      <c r="JAU121" s="27"/>
      <c r="JAV121" s="27"/>
      <c r="JAW121" s="27"/>
      <c r="JAX121" s="27"/>
      <c r="JAY121" s="27"/>
      <c r="JAZ121" s="27"/>
      <c r="JBA121" s="27"/>
      <c r="JBB121" s="27"/>
      <c r="JBC121" s="27"/>
      <c r="JBD121" s="27"/>
      <c r="JBE121" s="27"/>
      <c r="JBF121" s="27"/>
      <c r="JBG121" s="27"/>
      <c r="JBH121" s="27"/>
      <c r="JBI121" s="27"/>
      <c r="JBJ121" s="27"/>
      <c r="JBK121" s="27"/>
      <c r="JBL121" s="27"/>
      <c r="JBM121" s="27"/>
      <c r="JBN121" s="27"/>
      <c r="JBO121" s="27"/>
      <c r="JBP121" s="27"/>
      <c r="JBQ121" s="27"/>
      <c r="JBR121" s="27"/>
      <c r="JBS121" s="27"/>
      <c r="JBT121" s="27"/>
      <c r="JBU121" s="27"/>
      <c r="JBV121" s="27"/>
      <c r="JBW121" s="27"/>
      <c r="JBX121" s="27"/>
      <c r="JBY121" s="27"/>
      <c r="JBZ121" s="27"/>
      <c r="JCA121" s="27"/>
      <c r="JCB121" s="27"/>
      <c r="JCC121" s="27"/>
      <c r="JCD121" s="27"/>
      <c r="JCE121" s="27"/>
      <c r="JCF121" s="27"/>
      <c r="JCG121" s="27"/>
      <c r="JCH121" s="27"/>
      <c r="JCI121" s="27"/>
      <c r="JCJ121" s="27"/>
      <c r="JCK121" s="27"/>
      <c r="JCL121" s="27"/>
      <c r="JCM121" s="27"/>
      <c r="JCN121" s="27"/>
      <c r="JCO121" s="27"/>
      <c r="JCP121" s="27"/>
      <c r="JCQ121" s="27"/>
      <c r="JCR121" s="27"/>
      <c r="JCS121" s="27"/>
      <c r="JCT121" s="27"/>
      <c r="JCU121" s="27"/>
      <c r="JCV121" s="27"/>
      <c r="JCW121" s="27"/>
      <c r="JCX121" s="27"/>
      <c r="JCY121" s="27"/>
      <c r="JCZ121" s="27"/>
      <c r="JDA121" s="27"/>
      <c r="JDB121" s="27"/>
      <c r="JDC121" s="27"/>
      <c r="JDD121" s="27"/>
      <c r="JDE121" s="27"/>
      <c r="JDF121" s="27"/>
      <c r="JDG121" s="27"/>
      <c r="JDH121" s="27"/>
      <c r="JDI121" s="27"/>
      <c r="JDJ121" s="27"/>
      <c r="JDK121" s="27"/>
      <c r="JDL121" s="27"/>
      <c r="JDM121" s="27"/>
      <c r="JDN121" s="27"/>
      <c r="JDO121" s="27"/>
      <c r="JDP121" s="27"/>
      <c r="JDQ121" s="27"/>
      <c r="JDR121" s="27"/>
      <c r="JDS121" s="27"/>
      <c r="JDT121" s="27"/>
      <c r="JDU121" s="27"/>
      <c r="JDV121" s="27"/>
      <c r="JDW121" s="27"/>
      <c r="JDX121" s="27"/>
      <c r="JDY121" s="27"/>
      <c r="JDZ121" s="27"/>
      <c r="JEA121" s="27"/>
      <c r="JEB121" s="27"/>
      <c r="JEC121" s="27"/>
      <c r="JED121" s="27"/>
      <c r="JEE121" s="27"/>
      <c r="JEF121" s="27"/>
      <c r="JEG121" s="27"/>
      <c r="JEH121" s="27"/>
      <c r="JEI121" s="27"/>
      <c r="JEJ121" s="27"/>
      <c r="JEK121" s="27"/>
      <c r="JEL121" s="27"/>
      <c r="JEM121" s="27"/>
      <c r="JEN121" s="27"/>
      <c r="JEO121" s="27"/>
      <c r="JEP121" s="27"/>
      <c r="JEQ121" s="27"/>
      <c r="JER121" s="27"/>
      <c r="JES121" s="27"/>
      <c r="JET121" s="27"/>
      <c r="JEU121" s="27"/>
      <c r="JEV121" s="27"/>
      <c r="JEW121" s="27"/>
      <c r="JEX121" s="27"/>
      <c r="JEY121" s="27"/>
      <c r="JEZ121" s="27"/>
      <c r="JFA121" s="27"/>
      <c r="JFB121" s="27"/>
      <c r="JFC121" s="27"/>
      <c r="JFD121" s="27"/>
      <c r="JFE121" s="27"/>
      <c r="JFF121" s="27"/>
      <c r="JFG121" s="27"/>
      <c r="JFH121" s="27"/>
      <c r="JFI121" s="27"/>
      <c r="JFJ121" s="27"/>
      <c r="JFK121" s="27"/>
      <c r="JFL121" s="27"/>
      <c r="JFM121" s="27"/>
      <c r="JFN121" s="27"/>
      <c r="JFO121" s="27"/>
      <c r="JFP121" s="27"/>
      <c r="JFQ121" s="27"/>
      <c r="JFR121" s="27"/>
      <c r="JFS121" s="27"/>
      <c r="JFT121" s="27"/>
      <c r="JFU121" s="27"/>
      <c r="JFV121" s="27"/>
      <c r="JFW121" s="27"/>
      <c r="JFX121" s="27"/>
      <c r="JFY121" s="27"/>
      <c r="JFZ121" s="27"/>
      <c r="JGA121" s="27"/>
      <c r="JGB121" s="27"/>
      <c r="JGC121" s="27"/>
      <c r="JGD121" s="27"/>
      <c r="JGE121" s="27"/>
      <c r="JGF121" s="27"/>
      <c r="JGG121" s="27"/>
      <c r="JGH121" s="27"/>
      <c r="JGI121" s="27"/>
      <c r="JGJ121" s="27"/>
      <c r="JGK121" s="27"/>
      <c r="JGL121" s="27"/>
      <c r="JGM121" s="27"/>
      <c r="JGN121" s="27"/>
      <c r="JGO121" s="27"/>
      <c r="JGP121" s="27"/>
      <c r="JGQ121" s="27"/>
      <c r="JGR121" s="27"/>
      <c r="JGS121" s="27"/>
      <c r="JGT121" s="27"/>
      <c r="JGU121" s="27"/>
      <c r="JGV121" s="27"/>
      <c r="JGW121" s="27"/>
      <c r="JGX121" s="27"/>
      <c r="JGY121" s="27"/>
      <c r="JGZ121" s="27"/>
      <c r="JHA121" s="27"/>
      <c r="JHB121" s="27"/>
      <c r="JHC121" s="27"/>
      <c r="JHD121" s="27"/>
      <c r="JHE121" s="27"/>
      <c r="JHF121" s="27"/>
      <c r="JHG121" s="27"/>
      <c r="JHH121" s="27"/>
      <c r="JHI121" s="27"/>
      <c r="JHJ121" s="27"/>
      <c r="JHK121" s="27"/>
      <c r="JHL121" s="27"/>
      <c r="JHM121" s="27"/>
      <c r="JHN121" s="27"/>
      <c r="JHO121" s="27"/>
      <c r="JHP121" s="27"/>
      <c r="JHQ121" s="27"/>
      <c r="JHR121" s="27"/>
      <c r="JHS121" s="27"/>
      <c r="JHT121" s="27"/>
      <c r="JHU121" s="27"/>
      <c r="JHV121" s="27"/>
      <c r="JHW121" s="27"/>
      <c r="JHX121" s="27"/>
      <c r="JHY121" s="27"/>
      <c r="JHZ121" s="27"/>
      <c r="JIA121" s="27"/>
      <c r="JIB121" s="27"/>
      <c r="JIC121" s="27"/>
      <c r="JID121" s="27"/>
      <c r="JIE121" s="27"/>
      <c r="JIF121" s="27"/>
      <c r="JIG121" s="27"/>
      <c r="JIH121" s="27"/>
      <c r="JII121" s="27"/>
      <c r="JIJ121" s="27"/>
      <c r="JIK121" s="27"/>
      <c r="JIL121" s="27"/>
      <c r="JIM121" s="27"/>
      <c r="JIN121" s="27"/>
      <c r="JIO121" s="27"/>
      <c r="JIP121" s="27"/>
      <c r="JIQ121" s="27"/>
      <c r="JIR121" s="27"/>
      <c r="JIS121" s="27"/>
      <c r="JIT121" s="27"/>
      <c r="JIU121" s="27"/>
      <c r="JIV121" s="27"/>
      <c r="JIW121" s="27"/>
      <c r="JIX121" s="27"/>
      <c r="JIY121" s="27"/>
      <c r="JIZ121" s="27"/>
      <c r="JJA121" s="27"/>
      <c r="JJB121" s="27"/>
      <c r="JJC121" s="27"/>
      <c r="JJD121" s="27"/>
      <c r="JJE121" s="27"/>
      <c r="JJF121" s="27"/>
      <c r="JJG121" s="27"/>
      <c r="JJH121" s="27"/>
      <c r="JJI121" s="27"/>
      <c r="JJJ121" s="27"/>
      <c r="JJK121" s="27"/>
      <c r="JJL121" s="27"/>
      <c r="JJM121" s="27"/>
      <c r="JJN121" s="27"/>
      <c r="JJO121" s="27"/>
      <c r="JJP121" s="27"/>
      <c r="JJQ121" s="27"/>
      <c r="JJR121" s="27"/>
      <c r="JJS121" s="27"/>
      <c r="JJT121" s="27"/>
      <c r="JJU121" s="27"/>
      <c r="JJV121" s="27"/>
      <c r="JJW121" s="27"/>
      <c r="JJX121" s="27"/>
      <c r="JJY121" s="27"/>
      <c r="JJZ121" s="27"/>
      <c r="JKA121" s="27"/>
      <c r="JKB121" s="27"/>
      <c r="JKC121" s="27"/>
      <c r="JKD121" s="27"/>
      <c r="JKE121" s="27"/>
      <c r="JKF121" s="27"/>
      <c r="JKG121" s="27"/>
      <c r="JKH121" s="27"/>
      <c r="JKI121" s="27"/>
      <c r="JKJ121" s="27"/>
      <c r="JKK121" s="27"/>
      <c r="JKL121" s="27"/>
      <c r="JKM121" s="27"/>
      <c r="JKN121" s="27"/>
      <c r="JKO121" s="27"/>
      <c r="JKP121" s="27"/>
      <c r="JKQ121" s="27"/>
      <c r="JKR121" s="27"/>
      <c r="JKS121" s="27"/>
      <c r="JKT121" s="27"/>
      <c r="JKU121" s="27"/>
      <c r="JKV121" s="27"/>
      <c r="JKW121" s="27"/>
      <c r="JKX121" s="27"/>
      <c r="JKY121" s="27"/>
      <c r="JKZ121" s="27"/>
      <c r="JLA121" s="27"/>
      <c r="JLB121" s="27"/>
      <c r="JLC121" s="27"/>
      <c r="JLD121" s="27"/>
      <c r="JLE121" s="27"/>
      <c r="JLF121" s="27"/>
      <c r="JLG121" s="27"/>
      <c r="JLH121" s="27"/>
      <c r="JLI121" s="27"/>
      <c r="JLJ121" s="27"/>
      <c r="JLK121" s="27"/>
      <c r="JLL121" s="27"/>
      <c r="JLM121" s="27"/>
      <c r="JLN121" s="27"/>
      <c r="JLO121" s="27"/>
      <c r="JLP121" s="27"/>
      <c r="JLQ121" s="27"/>
      <c r="JLR121" s="27"/>
      <c r="JLS121" s="27"/>
      <c r="JLT121" s="27"/>
      <c r="JLU121" s="27"/>
      <c r="JLV121" s="27"/>
      <c r="JLW121" s="27"/>
      <c r="JLX121" s="27"/>
      <c r="JLY121" s="27"/>
      <c r="JLZ121" s="27"/>
      <c r="JMA121" s="27"/>
      <c r="JMB121" s="27"/>
      <c r="JMC121" s="27"/>
      <c r="JMD121" s="27"/>
      <c r="JME121" s="27"/>
      <c r="JMF121" s="27"/>
      <c r="JMG121" s="27"/>
      <c r="JMH121" s="27"/>
      <c r="JMI121" s="27"/>
      <c r="JMJ121" s="27"/>
      <c r="JMK121" s="27"/>
      <c r="JML121" s="27"/>
      <c r="JMM121" s="27"/>
      <c r="JMN121" s="27"/>
      <c r="JMO121" s="27"/>
      <c r="JMP121" s="27"/>
      <c r="JMQ121" s="27"/>
      <c r="JMR121" s="27"/>
      <c r="JMS121" s="27"/>
      <c r="JMT121" s="27"/>
      <c r="JMU121" s="27"/>
      <c r="JMV121" s="27"/>
      <c r="JMW121" s="27"/>
      <c r="JMX121" s="27"/>
      <c r="JMY121" s="27"/>
      <c r="JMZ121" s="27"/>
      <c r="JNA121" s="27"/>
      <c r="JNB121" s="27"/>
      <c r="JNC121" s="27"/>
      <c r="JND121" s="27"/>
      <c r="JNE121" s="27"/>
      <c r="JNF121" s="27"/>
      <c r="JNG121" s="27"/>
      <c r="JNH121" s="27"/>
      <c r="JNI121" s="27"/>
      <c r="JNJ121" s="27"/>
      <c r="JNK121" s="27"/>
      <c r="JNL121" s="27"/>
      <c r="JNM121" s="27"/>
      <c r="JNN121" s="27"/>
      <c r="JNO121" s="27"/>
      <c r="JNP121" s="27"/>
      <c r="JNQ121" s="27"/>
      <c r="JNR121" s="27"/>
      <c r="JNS121" s="27"/>
      <c r="JNT121" s="27"/>
      <c r="JNU121" s="27"/>
      <c r="JNV121" s="27"/>
      <c r="JNW121" s="27"/>
      <c r="JNX121" s="27"/>
      <c r="JNY121" s="27"/>
      <c r="JNZ121" s="27"/>
      <c r="JOA121" s="27"/>
      <c r="JOB121" s="27"/>
      <c r="JOC121" s="27"/>
      <c r="JOD121" s="27"/>
      <c r="JOE121" s="27"/>
      <c r="JOF121" s="27"/>
      <c r="JOG121" s="27"/>
      <c r="JOH121" s="27"/>
      <c r="JOI121" s="27"/>
      <c r="JOJ121" s="27"/>
      <c r="JOK121" s="27"/>
      <c r="JOL121" s="27"/>
      <c r="JOM121" s="27"/>
      <c r="JON121" s="27"/>
      <c r="JOO121" s="27"/>
      <c r="JOP121" s="27"/>
      <c r="JOQ121" s="27"/>
      <c r="JOR121" s="27"/>
      <c r="JOS121" s="27"/>
      <c r="JOT121" s="27"/>
      <c r="JOU121" s="27"/>
      <c r="JOV121" s="27"/>
      <c r="JOW121" s="27"/>
      <c r="JOX121" s="27"/>
      <c r="JOY121" s="27"/>
      <c r="JOZ121" s="27"/>
      <c r="JPA121" s="27"/>
      <c r="JPB121" s="27"/>
      <c r="JPC121" s="27"/>
      <c r="JPD121" s="27"/>
      <c r="JPE121" s="27"/>
      <c r="JPF121" s="27"/>
      <c r="JPG121" s="27"/>
      <c r="JPH121" s="27"/>
      <c r="JPI121" s="27"/>
      <c r="JPJ121" s="27"/>
      <c r="JPK121" s="27"/>
      <c r="JPL121" s="27"/>
      <c r="JPM121" s="27"/>
      <c r="JPN121" s="27"/>
      <c r="JPO121" s="27"/>
      <c r="JPP121" s="27"/>
      <c r="JPQ121" s="27"/>
      <c r="JPR121" s="27"/>
      <c r="JPS121" s="27"/>
      <c r="JPT121" s="27"/>
      <c r="JPU121" s="27"/>
      <c r="JPV121" s="27"/>
      <c r="JPW121" s="27"/>
      <c r="JPX121" s="27"/>
      <c r="JPY121" s="27"/>
      <c r="JPZ121" s="27"/>
      <c r="JQA121" s="27"/>
      <c r="JQB121" s="27"/>
      <c r="JQC121" s="27"/>
      <c r="JQD121" s="27"/>
      <c r="JQE121" s="27"/>
      <c r="JQF121" s="27"/>
      <c r="JQG121" s="27"/>
      <c r="JQH121" s="27"/>
      <c r="JQI121" s="27"/>
      <c r="JQJ121" s="27"/>
      <c r="JQK121" s="27"/>
      <c r="JQL121" s="27"/>
      <c r="JQM121" s="27"/>
      <c r="JQN121" s="27"/>
      <c r="JQO121" s="27"/>
      <c r="JQP121" s="27"/>
      <c r="JQQ121" s="27"/>
      <c r="JQR121" s="27"/>
      <c r="JQS121" s="27"/>
      <c r="JQT121" s="27"/>
      <c r="JQU121" s="27"/>
      <c r="JQV121" s="27"/>
      <c r="JQW121" s="27"/>
      <c r="JQX121" s="27"/>
      <c r="JQY121" s="27"/>
      <c r="JQZ121" s="27"/>
      <c r="JRA121" s="27"/>
      <c r="JRB121" s="27"/>
      <c r="JRC121" s="27"/>
      <c r="JRD121" s="27"/>
      <c r="JRE121" s="27"/>
      <c r="JRF121" s="27"/>
      <c r="JRG121" s="27"/>
      <c r="JRH121" s="27"/>
      <c r="JRI121" s="27"/>
      <c r="JRJ121" s="27"/>
      <c r="JRK121" s="27"/>
      <c r="JRL121" s="27"/>
      <c r="JRM121" s="27"/>
      <c r="JRN121" s="27"/>
      <c r="JRO121" s="27"/>
      <c r="JRP121" s="27"/>
      <c r="JRQ121" s="27"/>
      <c r="JRR121" s="27"/>
      <c r="JRS121" s="27"/>
      <c r="JRT121" s="27"/>
      <c r="JRU121" s="27"/>
      <c r="JRV121" s="27"/>
      <c r="JRW121" s="27"/>
      <c r="JRX121" s="27"/>
      <c r="JRY121" s="27"/>
      <c r="JRZ121" s="27"/>
      <c r="JSA121" s="27"/>
      <c r="JSB121" s="27"/>
      <c r="JSC121" s="27"/>
      <c r="JSD121" s="27"/>
      <c r="JSE121" s="27"/>
      <c r="JSF121" s="27"/>
      <c r="JSG121" s="27"/>
      <c r="JSH121" s="27"/>
      <c r="JSI121" s="27"/>
      <c r="JSJ121" s="27"/>
      <c r="JSK121" s="27"/>
      <c r="JSL121" s="27"/>
      <c r="JSM121" s="27"/>
      <c r="JSN121" s="27"/>
      <c r="JSO121" s="27"/>
      <c r="JSP121" s="27"/>
      <c r="JSQ121" s="27"/>
      <c r="JSR121" s="27"/>
      <c r="JSS121" s="27"/>
      <c r="JST121" s="27"/>
      <c r="JSU121" s="27"/>
      <c r="JSV121" s="27"/>
      <c r="JSW121" s="27"/>
      <c r="JSX121" s="27"/>
      <c r="JSY121" s="27"/>
      <c r="JSZ121" s="27"/>
      <c r="JTA121" s="27"/>
      <c r="JTB121" s="27"/>
      <c r="JTC121" s="27"/>
      <c r="JTD121" s="27"/>
      <c r="JTE121" s="27"/>
      <c r="JTF121" s="27"/>
      <c r="JTG121" s="27"/>
      <c r="JTH121" s="27"/>
      <c r="JTI121" s="27"/>
      <c r="JTJ121" s="27"/>
      <c r="JTK121" s="27"/>
      <c r="JTL121" s="27"/>
      <c r="JTM121" s="27"/>
      <c r="JTN121" s="27"/>
      <c r="JTO121" s="27"/>
      <c r="JTP121" s="27"/>
      <c r="JTQ121" s="27"/>
      <c r="JTR121" s="27"/>
      <c r="JTS121" s="27"/>
      <c r="JTT121" s="27"/>
      <c r="JTU121" s="27"/>
      <c r="JTV121" s="27"/>
      <c r="JTW121" s="27"/>
      <c r="JTX121" s="27"/>
      <c r="JTY121" s="27"/>
      <c r="JTZ121" s="27"/>
      <c r="JUA121" s="27"/>
      <c r="JUB121" s="27"/>
      <c r="JUC121" s="27"/>
      <c r="JUD121" s="27"/>
      <c r="JUE121" s="27"/>
      <c r="JUF121" s="27"/>
      <c r="JUG121" s="27"/>
      <c r="JUH121" s="27"/>
      <c r="JUI121" s="27"/>
      <c r="JUJ121" s="27"/>
      <c r="JUK121" s="27"/>
      <c r="JUL121" s="27"/>
      <c r="JUM121" s="27"/>
      <c r="JUN121" s="27"/>
      <c r="JUO121" s="27"/>
      <c r="JUP121" s="27"/>
      <c r="JUQ121" s="27"/>
      <c r="JUR121" s="27"/>
      <c r="JUS121" s="27"/>
      <c r="JUT121" s="27"/>
      <c r="JUU121" s="27"/>
      <c r="JUV121" s="27"/>
      <c r="JUW121" s="27"/>
      <c r="JUX121" s="27"/>
      <c r="JUY121" s="27"/>
      <c r="JUZ121" s="27"/>
      <c r="JVA121" s="27"/>
      <c r="JVB121" s="27"/>
      <c r="JVC121" s="27"/>
      <c r="JVD121" s="27"/>
      <c r="JVE121" s="27"/>
      <c r="JVF121" s="27"/>
      <c r="JVG121" s="27"/>
      <c r="JVH121" s="27"/>
      <c r="JVI121" s="27"/>
      <c r="JVJ121" s="27"/>
      <c r="JVK121" s="27"/>
      <c r="JVL121" s="27"/>
      <c r="JVM121" s="27"/>
      <c r="JVN121" s="27"/>
      <c r="JVO121" s="27"/>
      <c r="JVP121" s="27"/>
      <c r="JVQ121" s="27"/>
      <c r="JVR121" s="27"/>
      <c r="JVS121" s="27"/>
      <c r="JVT121" s="27"/>
      <c r="JVU121" s="27"/>
      <c r="JVV121" s="27"/>
      <c r="JVW121" s="27"/>
      <c r="JVX121" s="27"/>
      <c r="JVY121" s="27"/>
      <c r="JVZ121" s="27"/>
      <c r="JWA121" s="27"/>
      <c r="JWB121" s="27"/>
      <c r="JWC121" s="27"/>
      <c r="JWD121" s="27"/>
      <c r="JWE121" s="27"/>
      <c r="JWF121" s="27"/>
      <c r="JWG121" s="27"/>
      <c r="JWH121" s="27"/>
      <c r="JWI121" s="27"/>
      <c r="JWJ121" s="27"/>
      <c r="JWK121" s="27"/>
      <c r="JWL121" s="27"/>
      <c r="JWM121" s="27"/>
      <c r="JWN121" s="27"/>
      <c r="JWO121" s="27"/>
      <c r="JWP121" s="27"/>
      <c r="JWQ121" s="27"/>
      <c r="JWR121" s="27"/>
      <c r="JWS121" s="27"/>
      <c r="JWT121" s="27"/>
      <c r="JWU121" s="27"/>
      <c r="JWV121" s="27"/>
      <c r="JWW121" s="27"/>
      <c r="JWX121" s="27"/>
      <c r="JWY121" s="27"/>
      <c r="JWZ121" s="27"/>
      <c r="JXA121" s="27"/>
      <c r="JXB121" s="27"/>
      <c r="JXC121" s="27"/>
      <c r="JXD121" s="27"/>
      <c r="JXE121" s="27"/>
      <c r="JXF121" s="27"/>
      <c r="JXG121" s="27"/>
      <c r="JXH121" s="27"/>
      <c r="JXI121" s="27"/>
      <c r="JXJ121" s="27"/>
      <c r="JXK121" s="27"/>
      <c r="JXL121" s="27"/>
      <c r="JXM121" s="27"/>
      <c r="JXN121" s="27"/>
      <c r="JXO121" s="27"/>
      <c r="JXP121" s="27"/>
      <c r="JXQ121" s="27"/>
      <c r="JXR121" s="27"/>
      <c r="JXS121" s="27"/>
      <c r="JXT121" s="27"/>
      <c r="JXU121" s="27"/>
      <c r="JXV121" s="27"/>
      <c r="JXW121" s="27"/>
      <c r="JXX121" s="27"/>
      <c r="JXY121" s="27"/>
      <c r="JXZ121" s="27"/>
      <c r="JYA121" s="27"/>
      <c r="JYB121" s="27"/>
      <c r="JYC121" s="27"/>
      <c r="JYD121" s="27"/>
      <c r="JYE121" s="27"/>
      <c r="JYF121" s="27"/>
      <c r="JYG121" s="27"/>
      <c r="JYH121" s="27"/>
      <c r="JYI121" s="27"/>
      <c r="JYJ121" s="27"/>
      <c r="JYK121" s="27"/>
      <c r="JYL121" s="27"/>
      <c r="JYM121" s="27"/>
      <c r="JYN121" s="27"/>
      <c r="JYO121" s="27"/>
      <c r="JYP121" s="27"/>
      <c r="JYQ121" s="27"/>
      <c r="JYR121" s="27"/>
      <c r="JYS121" s="27"/>
      <c r="JYT121" s="27"/>
      <c r="JYU121" s="27"/>
      <c r="JYV121" s="27"/>
      <c r="JYW121" s="27"/>
      <c r="JYX121" s="27"/>
      <c r="JYY121" s="27"/>
      <c r="JYZ121" s="27"/>
      <c r="JZA121" s="27"/>
      <c r="JZB121" s="27"/>
      <c r="JZC121" s="27"/>
      <c r="JZD121" s="27"/>
      <c r="JZE121" s="27"/>
      <c r="JZF121" s="27"/>
      <c r="JZG121" s="27"/>
      <c r="JZH121" s="27"/>
      <c r="JZI121" s="27"/>
      <c r="JZJ121" s="27"/>
      <c r="JZK121" s="27"/>
      <c r="JZL121" s="27"/>
      <c r="JZM121" s="27"/>
      <c r="JZN121" s="27"/>
      <c r="JZO121" s="27"/>
      <c r="JZP121" s="27"/>
      <c r="JZQ121" s="27"/>
      <c r="JZR121" s="27"/>
      <c r="JZS121" s="27"/>
      <c r="JZT121" s="27"/>
      <c r="JZU121" s="27"/>
      <c r="JZV121" s="27"/>
      <c r="JZW121" s="27"/>
      <c r="JZX121" s="27"/>
      <c r="JZY121" s="27"/>
      <c r="JZZ121" s="27"/>
      <c r="KAA121" s="27"/>
      <c r="KAB121" s="27"/>
      <c r="KAC121" s="27"/>
      <c r="KAD121" s="27"/>
      <c r="KAE121" s="27"/>
      <c r="KAF121" s="27"/>
      <c r="KAG121" s="27"/>
      <c r="KAH121" s="27"/>
      <c r="KAI121" s="27"/>
      <c r="KAJ121" s="27"/>
      <c r="KAK121" s="27"/>
      <c r="KAL121" s="27"/>
      <c r="KAM121" s="27"/>
      <c r="KAN121" s="27"/>
      <c r="KAO121" s="27"/>
      <c r="KAP121" s="27"/>
      <c r="KAQ121" s="27"/>
      <c r="KAR121" s="27"/>
      <c r="KAS121" s="27"/>
      <c r="KAT121" s="27"/>
      <c r="KAU121" s="27"/>
      <c r="KAV121" s="27"/>
      <c r="KAW121" s="27"/>
      <c r="KAX121" s="27"/>
      <c r="KAY121" s="27"/>
      <c r="KAZ121" s="27"/>
      <c r="KBA121" s="27"/>
      <c r="KBB121" s="27"/>
      <c r="KBC121" s="27"/>
      <c r="KBD121" s="27"/>
      <c r="KBE121" s="27"/>
      <c r="KBF121" s="27"/>
      <c r="KBG121" s="27"/>
      <c r="KBH121" s="27"/>
      <c r="KBI121" s="27"/>
      <c r="KBJ121" s="27"/>
      <c r="KBK121" s="27"/>
      <c r="KBL121" s="27"/>
      <c r="KBM121" s="27"/>
      <c r="KBN121" s="27"/>
      <c r="KBO121" s="27"/>
      <c r="KBP121" s="27"/>
      <c r="KBQ121" s="27"/>
      <c r="KBR121" s="27"/>
      <c r="KBS121" s="27"/>
      <c r="KBT121" s="27"/>
      <c r="KBU121" s="27"/>
      <c r="KBV121" s="27"/>
      <c r="KBW121" s="27"/>
      <c r="KBX121" s="27"/>
      <c r="KBY121" s="27"/>
      <c r="KBZ121" s="27"/>
      <c r="KCA121" s="27"/>
      <c r="KCB121" s="27"/>
      <c r="KCC121" s="27"/>
      <c r="KCD121" s="27"/>
      <c r="KCE121" s="27"/>
      <c r="KCF121" s="27"/>
      <c r="KCG121" s="27"/>
      <c r="KCH121" s="27"/>
      <c r="KCI121" s="27"/>
      <c r="KCJ121" s="27"/>
      <c r="KCK121" s="27"/>
      <c r="KCL121" s="27"/>
      <c r="KCM121" s="27"/>
      <c r="KCN121" s="27"/>
      <c r="KCO121" s="27"/>
      <c r="KCP121" s="27"/>
      <c r="KCQ121" s="27"/>
      <c r="KCR121" s="27"/>
      <c r="KCS121" s="27"/>
      <c r="KCT121" s="27"/>
      <c r="KCU121" s="27"/>
      <c r="KCV121" s="27"/>
      <c r="KCW121" s="27"/>
      <c r="KCX121" s="27"/>
      <c r="KCY121" s="27"/>
      <c r="KCZ121" s="27"/>
      <c r="KDA121" s="27"/>
      <c r="KDB121" s="27"/>
      <c r="KDC121" s="27"/>
      <c r="KDD121" s="27"/>
      <c r="KDE121" s="27"/>
      <c r="KDF121" s="27"/>
      <c r="KDG121" s="27"/>
      <c r="KDH121" s="27"/>
      <c r="KDI121" s="27"/>
      <c r="KDJ121" s="27"/>
      <c r="KDK121" s="27"/>
      <c r="KDL121" s="27"/>
      <c r="KDM121" s="27"/>
      <c r="KDN121" s="27"/>
      <c r="KDO121" s="27"/>
      <c r="KDP121" s="27"/>
      <c r="KDQ121" s="27"/>
      <c r="KDR121" s="27"/>
      <c r="KDS121" s="27"/>
      <c r="KDT121" s="27"/>
      <c r="KDU121" s="27"/>
      <c r="KDV121" s="27"/>
      <c r="KDW121" s="27"/>
      <c r="KDX121" s="27"/>
      <c r="KDY121" s="27"/>
      <c r="KDZ121" s="27"/>
      <c r="KEA121" s="27"/>
      <c r="KEB121" s="27"/>
      <c r="KEC121" s="27"/>
      <c r="KED121" s="27"/>
      <c r="KEE121" s="27"/>
      <c r="KEF121" s="27"/>
      <c r="KEG121" s="27"/>
      <c r="KEH121" s="27"/>
      <c r="KEI121" s="27"/>
      <c r="KEJ121" s="27"/>
      <c r="KEK121" s="27"/>
      <c r="KEL121" s="27"/>
      <c r="KEM121" s="27"/>
      <c r="KEN121" s="27"/>
      <c r="KEO121" s="27"/>
      <c r="KEP121" s="27"/>
      <c r="KEQ121" s="27"/>
      <c r="KER121" s="27"/>
      <c r="KES121" s="27"/>
      <c r="KET121" s="27"/>
      <c r="KEU121" s="27"/>
      <c r="KEV121" s="27"/>
      <c r="KEW121" s="27"/>
      <c r="KEX121" s="27"/>
      <c r="KEY121" s="27"/>
      <c r="KEZ121" s="27"/>
      <c r="KFA121" s="27"/>
      <c r="KFB121" s="27"/>
      <c r="KFC121" s="27"/>
      <c r="KFD121" s="27"/>
      <c r="KFE121" s="27"/>
      <c r="KFF121" s="27"/>
      <c r="KFG121" s="27"/>
      <c r="KFH121" s="27"/>
      <c r="KFI121" s="27"/>
      <c r="KFJ121" s="27"/>
      <c r="KFK121" s="27"/>
      <c r="KFL121" s="27"/>
      <c r="KFM121" s="27"/>
      <c r="KFN121" s="27"/>
      <c r="KFO121" s="27"/>
      <c r="KFP121" s="27"/>
      <c r="KFQ121" s="27"/>
      <c r="KFR121" s="27"/>
      <c r="KFS121" s="27"/>
      <c r="KFT121" s="27"/>
      <c r="KFU121" s="27"/>
      <c r="KFV121" s="27"/>
      <c r="KFW121" s="27"/>
      <c r="KFX121" s="27"/>
      <c r="KFY121" s="27"/>
      <c r="KFZ121" s="27"/>
      <c r="KGA121" s="27"/>
      <c r="KGB121" s="27"/>
      <c r="KGC121" s="27"/>
      <c r="KGD121" s="27"/>
      <c r="KGE121" s="27"/>
      <c r="KGF121" s="27"/>
      <c r="KGG121" s="27"/>
      <c r="KGH121" s="27"/>
      <c r="KGI121" s="27"/>
      <c r="KGJ121" s="27"/>
      <c r="KGK121" s="27"/>
      <c r="KGL121" s="27"/>
      <c r="KGM121" s="27"/>
      <c r="KGN121" s="27"/>
      <c r="KGO121" s="27"/>
      <c r="KGP121" s="27"/>
      <c r="KGQ121" s="27"/>
      <c r="KGR121" s="27"/>
      <c r="KGS121" s="27"/>
      <c r="KGT121" s="27"/>
      <c r="KGU121" s="27"/>
      <c r="KGV121" s="27"/>
      <c r="KGW121" s="27"/>
      <c r="KGX121" s="27"/>
      <c r="KGY121" s="27"/>
      <c r="KGZ121" s="27"/>
      <c r="KHA121" s="27"/>
      <c r="KHB121" s="27"/>
      <c r="KHC121" s="27"/>
      <c r="KHD121" s="27"/>
      <c r="KHE121" s="27"/>
      <c r="KHF121" s="27"/>
      <c r="KHG121" s="27"/>
      <c r="KHH121" s="27"/>
      <c r="KHI121" s="27"/>
      <c r="KHJ121" s="27"/>
      <c r="KHK121" s="27"/>
      <c r="KHL121" s="27"/>
      <c r="KHM121" s="27"/>
      <c r="KHN121" s="27"/>
      <c r="KHO121" s="27"/>
      <c r="KHP121" s="27"/>
      <c r="KHQ121" s="27"/>
      <c r="KHR121" s="27"/>
      <c r="KHS121" s="27"/>
      <c r="KHT121" s="27"/>
      <c r="KHU121" s="27"/>
      <c r="KHV121" s="27"/>
      <c r="KHW121" s="27"/>
      <c r="KHX121" s="27"/>
      <c r="KHY121" s="27"/>
      <c r="KHZ121" s="27"/>
      <c r="KIA121" s="27"/>
      <c r="KIB121" s="27"/>
      <c r="KIC121" s="27"/>
      <c r="KID121" s="27"/>
      <c r="KIE121" s="27"/>
      <c r="KIF121" s="27"/>
      <c r="KIG121" s="27"/>
      <c r="KIH121" s="27"/>
      <c r="KII121" s="27"/>
      <c r="KIJ121" s="27"/>
      <c r="KIK121" s="27"/>
      <c r="KIL121" s="27"/>
      <c r="KIM121" s="27"/>
      <c r="KIN121" s="27"/>
      <c r="KIO121" s="27"/>
      <c r="KIP121" s="27"/>
      <c r="KIQ121" s="27"/>
      <c r="KIR121" s="27"/>
      <c r="KIS121" s="27"/>
      <c r="KIT121" s="27"/>
      <c r="KIU121" s="27"/>
      <c r="KIV121" s="27"/>
      <c r="KIW121" s="27"/>
      <c r="KIX121" s="27"/>
      <c r="KIY121" s="27"/>
      <c r="KIZ121" s="27"/>
      <c r="KJA121" s="27"/>
      <c r="KJB121" s="27"/>
      <c r="KJC121" s="27"/>
      <c r="KJD121" s="27"/>
      <c r="KJE121" s="27"/>
      <c r="KJF121" s="27"/>
      <c r="KJG121" s="27"/>
      <c r="KJH121" s="27"/>
      <c r="KJI121" s="27"/>
      <c r="KJJ121" s="27"/>
      <c r="KJK121" s="27"/>
      <c r="KJL121" s="27"/>
      <c r="KJM121" s="27"/>
      <c r="KJN121" s="27"/>
      <c r="KJO121" s="27"/>
      <c r="KJP121" s="27"/>
      <c r="KJQ121" s="27"/>
      <c r="KJR121" s="27"/>
      <c r="KJS121" s="27"/>
      <c r="KJT121" s="27"/>
      <c r="KJU121" s="27"/>
      <c r="KJV121" s="27"/>
      <c r="KJW121" s="27"/>
      <c r="KJX121" s="27"/>
      <c r="KJY121" s="27"/>
      <c r="KJZ121" s="27"/>
      <c r="KKA121" s="27"/>
      <c r="KKB121" s="27"/>
      <c r="KKC121" s="27"/>
      <c r="KKD121" s="27"/>
      <c r="KKE121" s="27"/>
      <c r="KKF121" s="27"/>
      <c r="KKG121" s="27"/>
      <c r="KKH121" s="27"/>
      <c r="KKI121" s="27"/>
      <c r="KKJ121" s="27"/>
      <c r="KKK121" s="27"/>
      <c r="KKL121" s="27"/>
      <c r="KKM121" s="27"/>
      <c r="KKN121" s="27"/>
      <c r="KKO121" s="27"/>
      <c r="KKP121" s="27"/>
      <c r="KKQ121" s="27"/>
      <c r="KKR121" s="27"/>
      <c r="KKS121" s="27"/>
      <c r="KKT121" s="27"/>
      <c r="KKU121" s="27"/>
      <c r="KKV121" s="27"/>
      <c r="KKW121" s="27"/>
      <c r="KKX121" s="27"/>
      <c r="KKY121" s="27"/>
      <c r="KKZ121" s="27"/>
      <c r="KLA121" s="27"/>
      <c r="KLB121" s="27"/>
      <c r="KLC121" s="27"/>
      <c r="KLD121" s="27"/>
      <c r="KLE121" s="27"/>
      <c r="KLF121" s="27"/>
      <c r="KLG121" s="27"/>
      <c r="KLH121" s="27"/>
      <c r="KLI121" s="27"/>
      <c r="KLJ121" s="27"/>
      <c r="KLK121" s="27"/>
      <c r="KLL121" s="27"/>
      <c r="KLM121" s="27"/>
      <c r="KLN121" s="27"/>
      <c r="KLO121" s="27"/>
      <c r="KLP121" s="27"/>
      <c r="KLQ121" s="27"/>
      <c r="KLR121" s="27"/>
      <c r="KLS121" s="27"/>
      <c r="KLT121" s="27"/>
      <c r="KLU121" s="27"/>
      <c r="KLV121" s="27"/>
      <c r="KLW121" s="27"/>
      <c r="KLX121" s="27"/>
      <c r="KLY121" s="27"/>
      <c r="KLZ121" s="27"/>
      <c r="KMA121" s="27"/>
      <c r="KMB121" s="27"/>
      <c r="KMC121" s="27"/>
      <c r="KMD121" s="27"/>
      <c r="KME121" s="27"/>
      <c r="KMF121" s="27"/>
      <c r="KMG121" s="27"/>
      <c r="KMH121" s="27"/>
      <c r="KMI121" s="27"/>
      <c r="KMJ121" s="27"/>
      <c r="KMK121" s="27"/>
      <c r="KML121" s="27"/>
      <c r="KMM121" s="27"/>
      <c r="KMN121" s="27"/>
      <c r="KMO121" s="27"/>
      <c r="KMP121" s="27"/>
      <c r="KMQ121" s="27"/>
      <c r="KMR121" s="27"/>
      <c r="KMS121" s="27"/>
      <c r="KMT121" s="27"/>
      <c r="KMU121" s="27"/>
      <c r="KMV121" s="27"/>
      <c r="KMW121" s="27"/>
      <c r="KMX121" s="27"/>
      <c r="KMY121" s="27"/>
      <c r="KMZ121" s="27"/>
      <c r="KNA121" s="27"/>
      <c r="KNB121" s="27"/>
      <c r="KNC121" s="27"/>
      <c r="KND121" s="27"/>
      <c r="KNE121" s="27"/>
      <c r="KNF121" s="27"/>
      <c r="KNG121" s="27"/>
      <c r="KNH121" s="27"/>
      <c r="KNI121" s="27"/>
      <c r="KNJ121" s="27"/>
      <c r="KNK121" s="27"/>
      <c r="KNL121" s="27"/>
      <c r="KNM121" s="27"/>
      <c r="KNN121" s="27"/>
      <c r="KNO121" s="27"/>
      <c r="KNP121" s="27"/>
      <c r="KNQ121" s="27"/>
      <c r="KNR121" s="27"/>
      <c r="KNS121" s="27"/>
      <c r="KNT121" s="27"/>
      <c r="KNU121" s="27"/>
      <c r="KNV121" s="27"/>
      <c r="KNW121" s="27"/>
      <c r="KNX121" s="27"/>
      <c r="KNY121" s="27"/>
      <c r="KNZ121" s="27"/>
      <c r="KOA121" s="27"/>
      <c r="KOB121" s="27"/>
      <c r="KOC121" s="27"/>
      <c r="KOD121" s="27"/>
      <c r="KOE121" s="27"/>
      <c r="KOF121" s="27"/>
      <c r="KOG121" s="27"/>
      <c r="KOH121" s="27"/>
      <c r="KOI121" s="27"/>
      <c r="KOJ121" s="27"/>
      <c r="KOK121" s="27"/>
      <c r="KOL121" s="27"/>
      <c r="KOM121" s="27"/>
      <c r="KON121" s="27"/>
      <c r="KOO121" s="27"/>
      <c r="KOP121" s="27"/>
      <c r="KOQ121" s="27"/>
      <c r="KOR121" s="27"/>
      <c r="KOS121" s="27"/>
      <c r="KOT121" s="27"/>
      <c r="KOU121" s="27"/>
      <c r="KOV121" s="27"/>
      <c r="KOW121" s="27"/>
      <c r="KOX121" s="27"/>
      <c r="KOY121" s="27"/>
      <c r="KOZ121" s="27"/>
      <c r="KPA121" s="27"/>
      <c r="KPB121" s="27"/>
      <c r="KPC121" s="27"/>
      <c r="KPD121" s="27"/>
      <c r="KPE121" s="27"/>
      <c r="KPF121" s="27"/>
      <c r="KPG121" s="27"/>
      <c r="KPH121" s="27"/>
      <c r="KPI121" s="27"/>
      <c r="KPJ121" s="27"/>
      <c r="KPK121" s="27"/>
      <c r="KPL121" s="27"/>
      <c r="KPM121" s="27"/>
      <c r="KPN121" s="27"/>
      <c r="KPO121" s="27"/>
      <c r="KPP121" s="27"/>
      <c r="KPQ121" s="27"/>
      <c r="KPR121" s="27"/>
      <c r="KPS121" s="27"/>
      <c r="KPT121" s="27"/>
      <c r="KPU121" s="27"/>
      <c r="KPV121" s="27"/>
      <c r="KPW121" s="27"/>
      <c r="KPX121" s="27"/>
      <c r="KPY121" s="27"/>
      <c r="KPZ121" s="27"/>
      <c r="KQA121" s="27"/>
      <c r="KQB121" s="27"/>
      <c r="KQC121" s="27"/>
      <c r="KQD121" s="27"/>
      <c r="KQE121" s="27"/>
      <c r="KQF121" s="27"/>
      <c r="KQG121" s="27"/>
      <c r="KQH121" s="27"/>
      <c r="KQI121" s="27"/>
      <c r="KQJ121" s="27"/>
      <c r="KQK121" s="27"/>
      <c r="KQL121" s="27"/>
      <c r="KQM121" s="27"/>
      <c r="KQN121" s="27"/>
      <c r="KQO121" s="27"/>
      <c r="KQP121" s="27"/>
      <c r="KQQ121" s="27"/>
      <c r="KQR121" s="27"/>
      <c r="KQS121" s="27"/>
      <c r="KQT121" s="27"/>
      <c r="KQU121" s="27"/>
      <c r="KQV121" s="27"/>
      <c r="KQW121" s="27"/>
      <c r="KQX121" s="27"/>
      <c r="KQY121" s="27"/>
      <c r="KQZ121" s="27"/>
      <c r="KRA121" s="27"/>
      <c r="KRB121" s="27"/>
      <c r="KRC121" s="27"/>
      <c r="KRD121" s="27"/>
      <c r="KRE121" s="27"/>
      <c r="KRF121" s="27"/>
      <c r="KRG121" s="27"/>
      <c r="KRH121" s="27"/>
      <c r="KRI121" s="27"/>
      <c r="KRJ121" s="27"/>
      <c r="KRK121" s="27"/>
      <c r="KRL121" s="27"/>
      <c r="KRM121" s="27"/>
      <c r="KRN121" s="27"/>
      <c r="KRO121" s="27"/>
      <c r="KRP121" s="27"/>
      <c r="KRQ121" s="27"/>
      <c r="KRR121" s="27"/>
      <c r="KRS121" s="27"/>
      <c r="KRT121" s="27"/>
      <c r="KRU121" s="27"/>
      <c r="KRV121" s="27"/>
      <c r="KRW121" s="27"/>
      <c r="KRX121" s="27"/>
      <c r="KRY121" s="27"/>
      <c r="KRZ121" s="27"/>
      <c r="KSA121" s="27"/>
      <c r="KSB121" s="27"/>
      <c r="KSC121" s="27"/>
      <c r="KSD121" s="27"/>
      <c r="KSE121" s="27"/>
      <c r="KSF121" s="27"/>
      <c r="KSG121" s="27"/>
      <c r="KSH121" s="27"/>
      <c r="KSI121" s="27"/>
      <c r="KSJ121" s="27"/>
      <c r="KSK121" s="27"/>
      <c r="KSL121" s="27"/>
      <c r="KSM121" s="27"/>
      <c r="KSN121" s="27"/>
      <c r="KSO121" s="27"/>
      <c r="KSP121" s="27"/>
      <c r="KSQ121" s="27"/>
      <c r="KSR121" s="27"/>
      <c r="KSS121" s="27"/>
      <c r="KST121" s="27"/>
      <c r="KSU121" s="27"/>
      <c r="KSV121" s="27"/>
      <c r="KSW121" s="27"/>
      <c r="KSX121" s="27"/>
      <c r="KSY121" s="27"/>
      <c r="KSZ121" s="27"/>
      <c r="KTA121" s="27"/>
      <c r="KTB121" s="27"/>
      <c r="KTC121" s="27"/>
      <c r="KTD121" s="27"/>
      <c r="KTE121" s="27"/>
      <c r="KTF121" s="27"/>
      <c r="KTG121" s="27"/>
      <c r="KTH121" s="27"/>
      <c r="KTI121" s="27"/>
      <c r="KTJ121" s="27"/>
      <c r="KTK121" s="27"/>
      <c r="KTL121" s="27"/>
      <c r="KTM121" s="27"/>
      <c r="KTN121" s="27"/>
      <c r="KTO121" s="27"/>
      <c r="KTP121" s="27"/>
      <c r="KTQ121" s="27"/>
      <c r="KTR121" s="27"/>
      <c r="KTS121" s="27"/>
      <c r="KTT121" s="27"/>
      <c r="KTU121" s="27"/>
      <c r="KTV121" s="27"/>
      <c r="KTW121" s="27"/>
      <c r="KTX121" s="27"/>
      <c r="KTY121" s="27"/>
      <c r="KTZ121" s="27"/>
      <c r="KUA121" s="27"/>
      <c r="KUB121" s="27"/>
      <c r="KUC121" s="27"/>
      <c r="KUD121" s="27"/>
      <c r="KUE121" s="27"/>
      <c r="KUF121" s="27"/>
      <c r="KUG121" s="27"/>
      <c r="KUH121" s="27"/>
      <c r="KUI121" s="27"/>
      <c r="KUJ121" s="27"/>
      <c r="KUK121" s="27"/>
      <c r="KUL121" s="27"/>
      <c r="KUM121" s="27"/>
      <c r="KUN121" s="27"/>
      <c r="KUO121" s="27"/>
      <c r="KUP121" s="27"/>
      <c r="KUQ121" s="27"/>
      <c r="KUR121" s="27"/>
      <c r="KUS121" s="27"/>
      <c r="KUT121" s="27"/>
      <c r="KUU121" s="27"/>
      <c r="KUV121" s="27"/>
      <c r="KUW121" s="27"/>
      <c r="KUX121" s="27"/>
      <c r="KUY121" s="27"/>
      <c r="KUZ121" s="27"/>
      <c r="KVA121" s="27"/>
      <c r="KVB121" s="27"/>
      <c r="KVC121" s="27"/>
      <c r="KVD121" s="27"/>
      <c r="KVE121" s="27"/>
      <c r="KVF121" s="27"/>
      <c r="KVG121" s="27"/>
      <c r="KVH121" s="27"/>
      <c r="KVI121" s="27"/>
      <c r="KVJ121" s="27"/>
      <c r="KVK121" s="27"/>
      <c r="KVL121" s="27"/>
      <c r="KVM121" s="27"/>
      <c r="KVN121" s="27"/>
      <c r="KVO121" s="27"/>
      <c r="KVP121" s="27"/>
      <c r="KVQ121" s="27"/>
      <c r="KVR121" s="27"/>
      <c r="KVS121" s="27"/>
      <c r="KVT121" s="27"/>
      <c r="KVU121" s="27"/>
      <c r="KVV121" s="27"/>
      <c r="KVW121" s="27"/>
      <c r="KVX121" s="27"/>
      <c r="KVY121" s="27"/>
      <c r="KVZ121" s="27"/>
      <c r="KWA121" s="27"/>
      <c r="KWB121" s="27"/>
      <c r="KWC121" s="27"/>
      <c r="KWD121" s="27"/>
      <c r="KWE121" s="27"/>
      <c r="KWF121" s="27"/>
      <c r="KWG121" s="27"/>
      <c r="KWH121" s="27"/>
      <c r="KWI121" s="27"/>
      <c r="KWJ121" s="27"/>
      <c r="KWK121" s="27"/>
      <c r="KWL121" s="27"/>
      <c r="KWM121" s="27"/>
      <c r="KWN121" s="27"/>
      <c r="KWO121" s="27"/>
      <c r="KWP121" s="27"/>
      <c r="KWQ121" s="27"/>
      <c r="KWR121" s="27"/>
      <c r="KWS121" s="27"/>
      <c r="KWT121" s="27"/>
      <c r="KWU121" s="27"/>
      <c r="KWV121" s="27"/>
      <c r="KWW121" s="27"/>
      <c r="KWX121" s="27"/>
      <c r="KWY121" s="27"/>
      <c r="KWZ121" s="27"/>
      <c r="KXA121" s="27"/>
      <c r="KXB121" s="27"/>
      <c r="KXC121" s="27"/>
      <c r="KXD121" s="27"/>
      <c r="KXE121" s="27"/>
      <c r="KXF121" s="27"/>
      <c r="KXG121" s="27"/>
      <c r="KXH121" s="27"/>
      <c r="KXI121" s="27"/>
      <c r="KXJ121" s="27"/>
      <c r="KXK121" s="27"/>
      <c r="KXL121" s="27"/>
      <c r="KXM121" s="27"/>
      <c r="KXN121" s="27"/>
      <c r="KXO121" s="27"/>
      <c r="KXP121" s="27"/>
      <c r="KXQ121" s="27"/>
      <c r="KXR121" s="27"/>
      <c r="KXS121" s="27"/>
      <c r="KXT121" s="27"/>
      <c r="KXU121" s="27"/>
      <c r="KXV121" s="27"/>
      <c r="KXW121" s="27"/>
      <c r="KXX121" s="27"/>
      <c r="KXY121" s="27"/>
      <c r="KXZ121" s="27"/>
      <c r="KYA121" s="27"/>
      <c r="KYB121" s="27"/>
      <c r="KYC121" s="27"/>
      <c r="KYD121" s="27"/>
      <c r="KYE121" s="27"/>
      <c r="KYF121" s="27"/>
      <c r="KYG121" s="27"/>
      <c r="KYH121" s="27"/>
      <c r="KYI121" s="27"/>
      <c r="KYJ121" s="27"/>
      <c r="KYK121" s="27"/>
      <c r="KYL121" s="27"/>
      <c r="KYM121" s="27"/>
      <c r="KYN121" s="27"/>
      <c r="KYO121" s="27"/>
      <c r="KYP121" s="27"/>
      <c r="KYQ121" s="27"/>
      <c r="KYR121" s="27"/>
      <c r="KYS121" s="27"/>
      <c r="KYT121" s="27"/>
      <c r="KYU121" s="27"/>
      <c r="KYV121" s="27"/>
      <c r="KYW121" s="27"/>
      <c r="KYX121" s="27"/>
      <c r="KYY121" s="27"/>
      <c r="KYZ121" s="27"/>
      <c r="KZA121" s="27"/>
      <c r="KZB121" s="27"/>
      <c r="KZC121" s="27"/>
      <c r="KZD121" s="27"/>
      <c r="KZE121" s="27"/>
      <c r="KZF121" s="27"/>
      <c r="KZG121" s="27"/>
      <c r="KZH121" s="27"/>
      <c r="KZI121" s="27"/>
      <c r="KZJ121" s="27"/>
      <c r="KZK121" s="27"/>
      <c r="KZL121" s="27"/>
      <c r="KZM121" s="27"/>
      <c r="KZN121" s="27"/>
      <c r="KZO121" s="27"/>
      <c r="KZP121" s="27"/>
      <c r="KZQ121" s="27"/>
      <c r="KZR121" s="27"/>
      <c r="KZS121" s="27"/>
      <c r="KZT121" s="27"/>
      <c r="KZU121" s="27"/>
      <c r="KZV121" s="27"/>
      <c r="KZW121" s="27"/>
      <c r="KZX121" s="27"/>
      <c r="KZY121" s="27"/>
      <c r="KZZ121" s="27"/>
      <c r="LAA121" s="27"/>
      <c r="LAB121" s="27"/>
      <c r="LAC121" s="27"/>
      <c r="LAD121" s="27"/>
      <c r="LAE121" s="27"/>
      <c r="LAF121" s="27"/>
      <c r="LAG121" s="27"/>
      <c r="LAH121" s="27"/>
      <c r="LAI121" s="27"/>
      <c r="LAJ121" s="27"/>
      <c r="LAK121" s="27"/>
      <c r="LAL121" s="27"/>
      <c r="LAM121" s="27"/>
      <c r="LAN121" s="27"/>
      <c r="LAO121" s="27"/>
      <c r="LAP121" s="27"/>
      <c r="LAQ121" s="27"/>
      <c r="LAR121" s="27"/>
      <c r="LAS121" s="27"/>
      <c r="LAT121" s="27"/>
      <c r="LAU121" s="27"/>
      <c r="LAV121" s="27"/>
      <c r="LAW121" s="27"/>
      <c r="LAX121" s="27"/>
      <c r="LAY121" s="27"/>
      <c r="LAZ121" s="27"/>
      <c r="LBA121" s="27"/>
      <c r="LBB121" s="27"/>
      <c r="LBC121" s="27"/>
      <c r="LBD121" s="27"/>
      <c r="LBE121" s="27"/>
      <c r="LBF121" s="27"/>
      <c r="LBG121" s="27"/>
      <c r="LBH121" s="27"/>
      <c r="LBI121" s="27"/>
      <c r="LBJ121" s="27"/>
      <c r="LBK121" s="27"/>
      <c r="LBL121" s="27"/>
      <c r="LBM121" s="27"/>
      <c r="LBN121" s="27"/>
      <c r="LBO121" s="27"/>
      <c r="LBP121" s="27"/>
      <c r="LBQ121" s="27"/>
      <c r="LBR121" s="27"/>
      <c r="LBS121" s="27"/>
      <c r="LBT121" s="27"/>
      <c r="LBU121" s="27"/>
      <c r="LBV121" s="27"/>
      <c r="LBW121" s="27"/>
      <c r="LBX121" s="27"/>
      <c r="LBY121" s="27"/>
      <c r="LBZ121" s="27"/>
      <c r="LCA121" s="27"/>
      <c r="LCB121" s="27"/>
      <c r="LCC121" s="27"/>
      <c r="LCD121" s="27"/>
      <c r="LCE121" s="27"/>
      <c r="LCF121" s="27"/>
      <c r="LCG121" s="27"/>
      <c r="LCH121" s="27"/>
      <c r="LCI121" s="27"/>
      <c r="LCJ121" s="27"/>
      <c r="LCK121" s="27"/>
      <c r="LCL121" s="27"/>
      <c r="LCM121" s="27"/>
      <c r="LCN121" s="27"/>
      <c r="LCO121" s="27"/>
      <c r="LCP121" s="27"/>
      <c r="LCQ121" s="27"/>
      <c r="LCR121" s="27"/>
      <c r="LCS121" s="27"/>
      <c r="LCT121" s="27"/>
      <c r="LCU121" s="27"/>
      <c r="LCV121" s="27"/>
      <c r="LCW121" s="27"/>
      <c r="LCX121" s="27"/>
      <c r="LCY121" s="27"/>
      <c r="LCZ121" s="27"/>
      <c r="LDA121" s="27"/>
      <c r="LDB121" s="27"/>
      <c r="LDC121" s="27"/>
      <c r="LDD121" s="27"/>
      <c r="LDE121" s="27"/>
      <c r="LDF121" s="27"/>
      <c r="LDG121" s="27"/>
      <c r="LDH121" s="27"/>
      <c r="LDI121" s="27"/>
      <c r="LDJ121" s="27"/>
      <c r="LDK121" s="27"/>
      <c r="LDL121" s="27"/>
      <c r="LDM121" s="27"/>
      <c r="LDN121" s="27"/>
      <c r="LDO121" s="27"/>
      <c r="LDP121" s="27"/>
      <c r="LDQ121" s="27"/>
      <c r="LDR121" s="27"/>
      <c r="LDS121" s="27"/>
      <c r="LDT121" s="27"/>
      <c r="LDU121" s="27"/>
      <c r="LDV121" s="27"/>
      <c r="LDW121" s="27"/>
      <c r="LDX121" s="27"/>
      <c r="LDY121" s="27"/>
      <c r="LDZ121" s="27"/>
      <c r="LEA121" s="27"/>
      <c r="LEB121" s="27"/>
      <c r="LEC121" s="27"/>
      <c r="LED121" s="27"/>
      <c r="LEE121" s="27"/>
      <c r="LEF121" s="27"/>
      <c r="LEG121" s="27"/>
      <c r="LEH121" s="27"/>
      <c r="LEI121" s="27"/>
      <c r="LEJ121" s="27"/>
      <c r="LEK121" s="27"/>
      <c r="LEL121" s="27"/>
      <c r="LEM121" s="27"/>
      <c r="LEN121" s="27"/>
      <c r="LEO121" s="27"/>
      <c r="LEP121" s="27"/>
      <c r="LEQ121" s="27"/>
      <c r="LER121" s="27"/>
      <c r="LES121" s="27"/>
      <c r="LET121" s="27"/>
      <c r="LEU121" s="27"/>
      <c r="LEV121" s="27"/>
      <c r="LEW121" s="27"/>
      <c r="LEX121" s="27"/>
      <c r="LEY121" s="27"/>
      <c r="LEZ121" s="27"/>
      <c r="LFA121" s="27"/>
      <c r="LFB121" s="27"/>
      <c r="LFC121" s="27"/>
      <c r="LFD121" s="27"/>
      <c r="LFE121" s="27"/>
      <c r="LFF121" s="27"/>
      <c r="LFG121" s="27"/>
      <c r="LFH121" s="27"/>
      <c r="LFI121" s="27"/>
      <c r="LFJ121" s="27"/>
      <c r="LFK121" s="27"/>
      <c r="LFL121" s="27"/>
      <c r="LFM121" s="27"/>
      <c r="LFN121" s="27"/>
      <c r="LFO121" s="27"/>
      <c r="LFP121" s="27"/>
      <c r="LFQ121" s="27"/>
      <c r="LFR121" s="27"/>
      <c r="LFS121" s="27"/>
      <c r="LFT121" s="27"/>
      <c r="LFU121" s="27"/>
      <c r="LFV121" s="27"/>
      <c r="LFW121" s="27"/>
      <c r="LFX121" s="27"/>
      <c r="LFY121" s="27"/>
      <c r="LFZ121" s="27"/>
      <c r="LGA121" s="27"/>
      <c r="LGB121" s="27"/>
      <c r="LGC121" s="27"/>
      <c r="LGD121" s="27"/>
      <c r="LGE121" s="27"/>
      <c r="LGF121" s="27"/>
      <c r="LGG121" s="27"/>
      <c r="LGH121" s="27"/>
      <c r="LGI121" s="27"/>
      <c r="LGJ121" s="27"/>
      <c r="LGK121" s="27"/>
      <c r="LGL121" s="27"/>
      <c r="LGM121" s="27"/>
      <c r="LGN121" s="27"/>
      <c r="LGO121" s="27"/>
      <c r="LGP121" s="27"/>
      <c r="LGQ121" s="27"/>
      <c r="LGR121" s="27"/>
      <c r="LGS121" s="27"/>
      <c r="LGT121" s="27"/>
      <c r="LGU121" s="27"/>
      <c r="LGV121" s="27"/>
      <c r="LGW121" s="27"/>
      <c r="LGX121" s="27"/>
      <c r="LGY121" s="27"/>
      <c r="LGZ121" s="27"/>
      <c r="LHA121" s="27"/>
      <c r="LHB121" s="27"/>
      <c r="LHC121" s="27"/>
      <c r="LHD121" s="27"/>
      <c r="LHE121" s="27"/>
      <c r="LHF121" s="27"/>
      <c r="LHG121" s="27"/>
      <c r="LHH121" s="27"/>
      <c r="LHI121" s="27"/>
      <c r="LHJ121" s="27"/>
      <c r="LHK121" s="27"/>
      <c r="LHL121" s="27"/>
      <c r="LHM121" s="27"/>
      <c r="LHN121" s="27"/>
      <c r="LHO121" s="27"/>
      <c r="LHP121" s="27"/>
      <c r="LHQ121" s="27"/>
      <c r="LHR121" s="27"/>
      <c r="LHS121" s="27"/>
      <c r="LHT121" s="27"/>
      <c r="LHU121" s="27"/>
      <c r="LHV121" s="27"/>
      <c r="LHW121" s="27"/>
      <c r="LHX121" s="27"/>
      <c r="LHY121" s="27"/>
      <c r="LHZ121" s="27"/>
      <c r="LIA121" s="27"/>
      <c r="LIB121" s="27"/>
      <c r="LIC121" s="27"/>
      <c r="LID121" s="27"/>
      <c r="LIE121" s="27"/>
      <c r="LIF121" s="27"/>
      <c r="LIG121" s="27"/>
      <c r="LIH121" s="27"/>
      <c r="LII121" s="27"/>
      <c r="LIJ121" s="27"/>
      <c r="LIK121" s="27"/>
      <c r="LIL121" s="27"/>
      <c r="LIM121" s="27"/>
      <c r="LIN121" s="27"/>
      <c r="LIO121" s="27"/>
      <c r="LIP121" s="27"/>
      <c r="LIQ121" s="27"/>
      <c r="LIR121" s="27"/>
      <c r="LIS121" s="27"/>
      <c r="LIT121" s="27"/>
      <c r="LIU121" s="27"/>
      <c r="LIV121" s="27"/>
      <c r="LIW121" s="27"/>
      <c r="LIX121" s="27"/>
      <c r="LIY121" s="27"/>
      <c r="LIZ121" s="27"/>
      <c r="LJA121" s="27"/>
      <c r="LJB121" s="27"/>
      <c r="LJC121" s="27"/>
      <c r="LJD121" s="27"/>
      <c r="LJE121" s="27"/>
      <c r="LJF121" s="27"/>
      <c r="LJG121" s="27"/>
      <c r="LJH121" s="27"/>
      <c r="LJI121" s="27"/>
      <c r="LJJ121" s="27"/>
      <c r="LJK121" s="27"/>
      <c r="LJL121" s="27"/>
      <c r="LJM121" s="27"/>
      <c r="LJN121" s="27"/>
      <c r="LJO121" s="27"/>
      <c r="LJP121" s="27"/>
      <c r="LJQ121" s="27"/>
      <c r="LJR121" s="27"/>
      <c r="LJS121" s="27"/>
      <c r="LJT121" s="27"/>
      <c r="LJU121" s="27"/>
      <c r="LJV121" s="27"/>
      <c r="LJW121" s="27"/>
      <c r="LJX121" s="27"/>
      <c r="LJY121" s="27"/>
      <c r="LJZ121" s="27"/>
      <c r="LKA121" s="27"/>
      <c r="LKB121" s="27"/>
      <c r="LKC121" s="27"/>
      <c r="LKD121" s="27"/>
      <c r="LKE121" s="27"/>
      <c r="LKF121" s="27"/>
      <c r="LKG121" s="27"/>
      <c r="LKH121" s="27"/>
      <c r="LKI121" s="27"/>
      <c r="LKJ121" s="27"/>
      <c r="LKK121" s="27"/>
      <c r="LKL121" s="27"/>
      <c r="LKM121" s="27"/>
      <c r="LKN121" s="27"/>
      <c r="LKO121" s="27"/>
      <c r="LKP121" s="27"/>
      <c r="LKQ121" s="27"/>
      <c r="LKR121" s="27"/>
      <c r="LKS121" s="27"/>
      <c r="LKT121" s="27"/>
      <c r="LKU121" s="27"/>
      <c r="LKV121" s="27"/>
      <c r="LKW121" s="27"/>
      <c r="LKX121" s="27"/>
      <c r="LKY121" s="27"/>
      <c r="LKZ121" s="27"/>
      <c r="LLA121" s="27"/>
      <c r="LLB121" s="27"/>
      <c r="LLC121" s="27"/>
      <c r="LLD121" s="27"/>
      <c r="LLE121" s="27"/>
      <c r="LLF121" s="27"/>
      <c r="LLG121" s="27"/>
      <c r="LLH121" s="27"/>
      <c r="LLI121" s="27"/>
      <c r="LLJ121" s="27"/>
      <c r="LLK121" s="27"/>
      <c r="LLL121" s="27"/>
      <c r="LLM121" s="27"/>
      <c r="LLN121" s="27"/>
      <c r="LLO121" s="27"/>
      <c r="LLP121" s="27"/>
      <c r="LLQ121" s="27"/>
      <c r="LLR121" s="27"/>
      <c r="LLS121" s="27"/>
      <c r="LLT121" s="27"/>
      <c r="LLU121" s="27"/>
      <c r="LLV121" s="27"/>
      <c r="LLW121" s="27"/>
      <c r="LLX121" s="27"/>
      <c r="LLY121" s="27"/>
      <c r="LLZ121" s="27"/>
      <c r="LMA121" s="27"/>
      <c r="LMB121" s="27"/>
      <c r="LMC121" s="27"/>
      <c r="LMD121" s="27"/>
      <c r="LME121" s="27"/>
      <c r="LMF121" s="27"/>
      <c r="LMG121" s="27"/>
      <c r="LMH121" s="27"/>
      <c r="LMI121" s="27"/>
      <c r="LMJ121" s="27"/>
      <c r="LMK121" s="27"/>
      <c r="LML121" s="27"/>
      <c r="LMM121" s="27"/>
      <c r="LMN121" s="27"/>
      <c r="LMO121" s="27"/>
      <c r="LMP121" s="27"/>
      <c r="LMQ121" s="27"/>
      <c r="LMR121" s="27"/>
      <c r="LMS121" s="27"/>
      <c r="LMT121" s="27"/>
      <c r="LMU121" s="27"/>
      <c r="LMV121" s="27"/>
      <c r="LMW121" s="27"/>
      <c r="LMX121" s="27"/>
      <c r="LMY121" s="27"/>
      <c r="LMZ121" s="27"/>
      <c r="LNA121" s="27"/>
      <c r="LNB121" s="27"/>
      <c r="LNC121" s="27"/>
      <c r="LND121" s="27"/>
      <c r="LNE121" s="27"/>
      <c r="LNF121" s="27"/>
      <c r="LNG121" s="27"/>
      <c r="LNH121" s="27"/>
      <c r="LNI121" s="27"/>
      <c r="LNJ121" s="27"/>
      <c r="LNK121" s="27"/>
      <c r="LNL121" s="27"/>
      <c r="LNM121" s="27"/>
      <c r="LNN121" s="27"/>
      <c r="LNO121" s="27"/>
      <c r="LNP121" s="27"/>
      <c r="LNQ121" s="27"/>
      <c r="LNR121" s="27"/>
      <c r="LNS121" s="27"/>
      <c r="LNT121" s="27"/>
      <c r="LNU121" s="27"/>
      <c r="LNV121" s="27"/>
      <c r="LNW121" s="27"/>
      <c r="LNX121" s="27"/>
      <c r="LNY121" s="27"/>
      <c r="LNZ121" s="27"/>
      <c r="LOA121" s="27"/>
      <c r="LOB121" s="27"/>
      <c r="LOC121" s="27"/>
      <c r="LOD121" s="27"/>
      <c r="LOE121" s="27"/>
      <c r="LOF121" s="27"/>
      <c r="LOG121" s="27"/>
      <c r="LOH121" s="27"/>
      <c r="LOI121" s="27"/>
      <c r="LOJ121" s="27"/>
      <c r="LOK121" s="27"/>
      <c r="LOL121" s="27"/>
      <c r="LOM121" s="27"/>
      <c r="LON121" s="27"/>
      <c r="LOO121" s="27"/>
      <c r="LOP121" s="27"/>
      <c r="LOQ121" s="27"/>
      <c r="LOR121" s="27"/>
      <c r="LOS121" s="27"/>
      <c r="LOT121" s="27"/>
      <c r="LOU121" s="27"/>
      <c r="LOV121" s="27"/>
      <c r="LOW121" s="27"/>
      <c r="LOX121" s="27"/>
      <c r="LOY121" s="27"/>
      <c r="LOZ121" s="27"/>
      <c r="LPA121" s="27"/>
      <c r="LPB121" s="27"/>
      <c r="LPC121" s="27"/>
      <c r="LPD121" s="27"/>
      <c r="LPE121" s="27"/>
      <c r="LPF121" s="27"/>
      <c r="LPG121" s="27"/>
      <c r="LPH121" s="27"/>
      <c r="LPI121" s="27"/>
      <c r="LPJ121" s="27"/>
      <c r="LPK121" s="27"/>
      <c r="LPL121" s="27"/>
      <c r="LPM121" s="27"/>
      <c r="LPN121" s="27"/>
      <c r="LPO121" s="27"/>
      <c r="LPP121" s="27"/>
      <c r="LPQ121" s="27"/>
      <c r="LPR121" s="27"/>
      <c r="LPS121" s="27"/>
      <c r="LPT121" s="27"/>
      <c r="LPU121" s="27"/>
      <c r="LPV121" s="27"/>
      <c r="LPW121" s="27"/>
      <c r="LPX121" s="27"/>
      <c r="LPY121" s="27"/>
      <c r="LPZ121" s="27"/>
      <c r="LQA121" s="27"/>
      <c r="LQB121" s="27"/>
      <c r="LQC121" s="27"/>
      <c r="LQD121" s="27"/>
      <c r="LQE121" s="27"/>
      <c r="LQF121" s="27"/>
      <c r="LQG121" s="27"/>
      <c r="LQH121" s="27"/>
      <c r="LQI121" s="27"/>
      <c r="LQJ121" s="27"/>
      <c r="LQK121" s="27"/>
      <c r="LQL121" s="27"/>
      <c r="LQM121" s="27"/>
      <c r="LQN121" s="27"/>
      <c r="LQO121" s="27"/>
      <c r="LQP121" s="27"/>
      <c r="LQQ121" s="27"/>
      <c r="LQR121" s="27"/>
      <c r="LQS121" s="27"/>
      <c r="LQT121" s="27"/>
      <c r="LQU121" s="27"/>
      <c r="LQV121" s="27"/>
      <c r="LQW121" s="27"/>
      <c r="LQX121" s="27"/>
      <c r="LQY121" s="27"/>
      <c r="LQZ121" s="27"/>
      <c r="LRA121" s="27"/>
      <c r="LRB121" s="27"/>
      <c r="LRC121" s="27"/>
      <c r="LRD121" s="27"/>
      <c r="LRE121" s="27"/>
      <c r="LRF121" s="27"/>
      <c r="LRG121" s="27"/>
      <c r="LRH121" s="27"/>
      <c r="LRI121" s="27"/>
      <c r="LRJ121" s="27"/>
      <c r="LRK121" s="27"/>
      <c r="LRL121" s="27"/>
      <c r="LRM121" s="27"/>
      <c r="LRN121" s="27"/>
      <c r="LRO121" s="27"/>
      <c r="LRP121" s="27"/>
      <c r="LRQ121" s="27"/>
      <c r="LRR121" s="27"/>
      <c r="LRS121" s="27"/>
      <c r="LRT121" s="27"/>
      <c r="LRU121" s="27"/>
      <c r="LRV121" s="27"/>
      <c r="LRW121" s="27"/>
      <c r="LRX121" s="27"/>
      <c r="LRY121" s="27"/>
      <c r="LRZ121" s="27"/>
      <c r="LSA121" s="27"/>
      <c r="LSB121" s="27"/>
      <c r="LSC121" s="27"/>
      <c r="LSD121" s="27"/>
      <c r="LSE121" s="27"/>
      <c r="LSF121" s="27"/>
      <c r="LSG121" s="27"/>
      <c r="LSH121" s="27"/>
      <c r="LSI121" s="27"/>
      <c r="LSJ121" s="27"/>
      <c r="LSK121" s="27"/>
      <c r="LSL121" s="27"/>
      <c r="LSM121" s="27"/>
      <c r="LSN121" s="27"/>
      <c r="LSO121" s="27"/>
      <c r="LSP121" s="27"/>
      <c r="LSQ121" s="27"/>
      <c r="LSR121" s="27"/>
      <c r="LSS121" s="27"/>
      <c r="LST121" s="27"/>
      <c r="LSU121" s="27"/>
      <c r="LSV121" s="27"/>
      <c r="LSW121" s="27"/>
      <c r="LSX121" s="27"/>
      <c r="LSY121" s="27"/>
      <c r="LSZ121" s="27"/>
      <c r="LTA121" s="27"/>
      <c r="LTB121" s="27"/>
      <c r="LTC121" s="27"/>
      <c r="LTD121" s="27"/>
      <c r="LTE121" s="27"/>
      <c r="LTF121" s="27"/>
      <c r="LTG121" s="27"/>
      <c r="LTH121" s="27"/>
      <c r="LTI121" s="27"/>
      <c r="LTJ121" s="27"/>
      <c r="LTK121" s="27"/>
      <c r="LTL121" s="27"/>
      <c r="LTM121" s="27"/>
      <c r="LTN121" s="27"/>
      <c r="LTO121" s="27"/>
      <c r="LTP121" s="27"/>
      <c r="LTQ121" s="27"/>
      <c r="LTR121" s="27"/>
      <c r="LTS121" s="27"/>
      <c r="LTT121" s="27"/>
      <c r="LTU121" s="27"/>
      <c r="LTV121" s="27"/>
      <c r="LTW121" s="27"/>
      <c r="LTX121" s="27"/>
      <c r="LTY121" s="27"/>
      <c r="LTZ121" s="27"/>
      <c r="LUA121" s="27"/>
      <c r="LUB121" s="27"/>
      <c r="LUC121" s="27"/>
      <c r="LUD121" s="27"/>
      <c r="LUE121" s="27"/>
      <c r="LUF121" s="27"/>
      <c r="LUG121" s="27"/>
      <c r="LUH121" s="27"/>
      <c r="LUI121" s="27"/>
      <c r="LUJ121" s="27"/>
      <c r="LUK121" s="27"/>
      <c r="LUL121" s="27"/>
      <c r="LUM121" s="27"/>
      <c r="LUN121" s="27"/>
      <c r="LUO121" s="27"/>
      <c r="LUP121" s="27"/>
      <c r="LUQ121" s="27"/>
      <c r="LUR121" s="27"/>
      <c r="LUS121" s="27"/>
      <c r="LUT121" s="27"/>
      <c r="LUU121" s="27"/>
      <c r="LUV121" s="27"/>
      <c r="LUW121" s="27"/>
      <c r="LUX121" s="27"/>
      <c r="LUY121" s="27"/>
      <c r="LUZ121" s="27"/>
      <c r="LVA121" s="27"/>
      <c r="LVB121" s="27"/>
      <c r="LVC121" s="27"/>
      <c r="LVD121" s="27"/>
      <c r="LVE121" s="27"/>
      <c r="LVF121" s="27"/>
      <c r="LVG121" s="27"/>
      <c r="LVH121" s="27"/>
      <c r="LVI121" s="27"/>
      <c r="LVJ121" s="27"/>
      <c r="LVK121" s="27"/>
      <c r="LVL121" s="27"/>
      <c r="LVM121" s="27"/>
      <c r="LVN121" s="27"/>
      <c r="LVO121" s="27"/>
      <c r="LVP121" s="27"/>
      <c r="LVQ121" s="27"/>
      <c r="LVR121" s="27"/>
      <c r="LVS121" s="27"/>
      <c r="LVT121" s="27"/>
      <c r="LVU121" s="27"/>
      <c r="LVV121" s="27"/>
      <c r="LVW121" s="27"/>
      <c r="LVX121" s="27"/>
      <c r="LVY121" s="27"/>
      <c r="LVZ121" s="27"/>
      <c r="LWA121" s="27"/>
      <c r="LWB121" s="27"/>
      <c r="LWC121" s="27"/>
      <c r="LWD121" s="27"/>
      <c r="LWE121" s="27"/>
      <c r="LWF121" s="27"/>
      <c r="LWG121" s="27"/>
      <c r="LWH121" s="27"/>
      <c r="LWI121" s="27"/>
      <c r="LWJ121" s="27"/>
      <c r="LWK121" s="27"/>
      <c r="LWL121" s="27"/>
      <c r="LWM121" s="27"/>
      <c r="LWN121" s="27"/>
      <c r="LWO121" s="27"/>
      <c r="LWP121" s="27"/>
      <c r="LWQ121" s="27"/>
      <c r="LWR121" s="27"/>
      <c r="LWS121" s="27"/>
      <c r="LWT121" s="27"/>
      <c r="LWU121" s="27"/>
      <c r="LWV121" s="27"/>
      <c r="LWW121" s="27"/>
      <c r="LWX121" s="27"/>
      <c r="LWY121" s="27"/>
      <c r="LWZ121" s="27"/>
      <c r="LXA121" s="27"/>
      <c r="LXB121" s="27"/>
      <c r="LXC121" s="27"/>
      <c r="LXD121" s="27"/>
      <c r="LXE121" s="27"/>
      <c r="LXF121" s="27"/>
      <c r="LXG121" s="27"/>
      <c r="LXH121" s="27"/>
      <c r="LXI121" s="27"/>
      <c r="LXJ121" s="27"/>
      <c r="LXK121" s="27"/>
      <c r="LXL121" s="27"/>
      <c r="LXM121" s="27"/>
      <c r="LXN121" s="27"/>
      <c r="LXO121" s="27"/>
      <c r="LXP121" s="27"/>
      <c r="LXQ121" s="27"/>
      <c r="LXR121" s="27"/>
      <c r="LXS121" s="27"/>
      <c r="LXT121" s="27"/>
      <c r="LXU121" s="27"/>
      <c r="LXV121" s="27"/>
      <c r="LXW121" s="27"/>
      <c r="LXX121" s="27"/>
      <c r="LXY121" s="27"/>
      <c r="LXZ121" s="27"/>
      <c r="LYA121" s="27"/>
      <c r="LYB121" s="27"/>
      <c r="LYC121" s="27"/>
      <c r="LYD121" s="27"/>
      <c r="LYE121" s="27"/>
      <c r="LYF121" s="27"/>
      <c r="LYG121" s="27"/>
      <c r="LYH121" s="27"/>
      <c r="LYI121" s="27"/>
      <c r="LYJ121" s="27"/>
      <c r="LYK121" s="27"/>
      <c r="LYL121" s="27"/>
      <c r="LYM121" s="27"/>
      <c r="LYN121" s="27"/>
      <c r="LYO121" s="27"/>
      <c r="LYP121" s="27"/>
      <c r="LYQ121" s="27"/>
      <c r="LYR121" s="27"/>
      <c r="LYS121" s="27"/>
      <c r="LYT121" s="27"/>
      <c r="LYU121" s="27"/>
      <c r="LYV121" s="27"/>
      <c r="LYW121" s="27"/>
      <c r="LYX121" s="27"/>
      <c r="LYY121" s="27"/>
      <c r="LYZ121" s="27"/>
      <c r="LZA121" s="27"/>
      <c r="LZB121" s="27"/>
      <c r="LZC121" s="27"/>
      <c r="LZD121" s="27"/>
      <c r="LZE121" s="27"/>
      <c r="LZF121" s="27"/>
      <c r="LZG121" s="27"/>
      <c r="LZH121" s="27"/>
      <c r="LZI121" s="27"/>
      <c r="LZJ121" s="27"/>
      <c r="LZK121" s="27"/>
      <c r="LZL121" s="27"/>
      <c r="LZM121" s="27"/>
      <c r="LZN121" s="27"/>
      <c r="LZO121" s="27"/>
      <c r="LZP121" s="27"/>
      <c r="LZQ121" s="27"/>
      <c r="LZR121" s="27"/>
      <c r="LZS121" s="27"/>
      <c r="LZT121" s="27"/>
      <c r="LZU121" s="27"/>
      <c r="LZV121" s="27"/>
      <c r="LZW121" s="27"/>
      <c r="LZX121" s="27"/>
      <c r="LZY121" s="27"/>
      <c r="LZZ121" s="27"/>
      <c r="MAA121" s="27"/>
      <c r="MAB121" s="27"/>
      <c r="MAC121" s="27"/>
      <c r="MAD121" s="27"/>
      <c r="MAE121" s="27"/>
      <c r="MAF121" s="27"/>
      <c r="MAG121" s="27"/>
      <c r="MAH121" s="27"/>
      <c r="MAI121" s="27"/>
      <c r="MAJ121" s="27"/>
      <c r="MAK121" s="27"/>
      <c r="MAL121" s="27"/>
      <c r="MAM121" s="27"/>
      <c r="MAN121" s="27"/>
      <c r="MAO121" s="27"/>
      <c r="MAP121" s="27"/>
      <c r="MAQ121" s="27"/>
      <c r="MAR121" s="27"/>
      <c r="MAS121" s="27"/>
      <c r="MAT121" s="27"/>
      <c r="MAU121" s="27"/>
      <c r="MAV121" s="27"/>
      <c r="MAW121" s="27"/>
      <c r="MAX121" s="27"/>
      <c r="MAY121" s="27"/>
      <c r="MAZ121" s="27"/>
      <c r="MBA121" s="27"/>
      <c r="MBB121" s="27"/>
      <c r="MBC121" s="27"/>
      <c r="MBD121" s="27"/>
      <c r="MBE121" s="27"/>
      <c r="MBF121" s="27"/>
      <c r="MBG121" s="27"/>
      <c r="MBH121" s="27"/>
      <c r="MBI121" s="27"/>
      <c r="MBJ121" s="27"/>
      <c r="MBK121" s="27"/>
      <c r="MBL121" s="27"/>
      <c r="MBM121" s="27"/>
      <c r="MBN121" s="27"/>
      <c r="MBO121" s="27"/>
      <c r="MBP121" s="27"/>
      <c r="MBQ121" s="27"/>
      <c r="MBR121" s="27"/>
      <c r="MBS121" s="27"/>
      <c r="MBT121" s="27"/>
      <c r="MBU121" s="27"/>
      <c r="MBV121" s="27"/>
      <c r="MBW121" s="27"/>
      <c r="MBX121" s="27"/>
      <c r="MBY121" s="27"/>
      <c r="MBZ121" s="27"/>
      <c r="MCA121" s="27"/>
      <c r="MCB121" s="27"/>
      <c r="MCC121" s="27"/>
      <c r="MCD121" s="27"/>
      <c r="MCE121" s="27"/>
      <c r="MCF121" s="27"/>
      <c r="MCG121" s="27"/>
      <c r="MCH121" s="27"/>
      <c r="MCI121" s="27"/>
      <c r="MCJ121" s="27"/>
      <c r="MCK121" s="27"/>
      <c r="MCL121" s="27"/>
      <c r="MCM121" s="27"/>
      <c r="MCN121" s="27"/>
      <c r="MCO121" s="27"/>
      <c r="MCP121" s="27"/>
      <c r="MCQ121" s="27"/>
      <c r="MCR121" s="27"/>
      <c r="MCS121" s="27"/>
      <c r="MCT121" s="27"/>
      <c r="MCU121" s="27"/>
      <c r="MCV121" s="27"/>
      <c r="MCW121" s="27"/>
      <c r="MCX121" s="27"/>
      <c r="MCY121" s="27"/>
      <c r="MCZ121" s="27"/>
      <c r="MDA121" s="27"/>
      <c r="MDB121" s="27"/>
      <c r="MDC121" s="27"/>
      <c r="MDD121" s="27"/>
      <c r="MDE121" s="27"/>
      <c r="MDF121" s="27"/>
      <c r="MDG121" s="27"/>
      <c r="MDH121" s="27"/>
      <c r="MDI121" s="27"/>
      <c r="MDJ121" s="27"/>
      <c r="MDK121" s="27"/>
      <c r="MDL121" s="27"/>
      <c r="MDM121" s="27"/>
      <c r="MDN121" s="27"/>
      <c r="MDO121" s="27"/>
      <c r="MDP121" s="27"/>
      <c r="MDQ121" s="27"/>
      <c r="MDR121" s="27"/>
      <c r="MDS121" s="27"/>
      <c r="MDT121" s="27"/>
      <c r="MDU121" s="27"/>
      <c r="MDV121" s="27"/>
      <c r="MDW121" s="27"/>
      <c r="MDX121" s="27"/>
      <c r="MDY121" s="27"/>
      <c r="MDZ121" s="27"/>
      <c r="MEA121" s="27"/>
      <c r="MEB121" s="27"/>
      <c r="MEC121" s="27"/>
      <c r="MED121" s="27"/>
      <c r="MEE121" s="27"/>
      <c r="MEF121" s="27"/>
      <c r="MEG121" s="27"/>
      <c r="MEH121" s="27"/>
      <c r="MEI121" s="27"/>
      <c r="MEJ121" s="27"/>
      <c r="MEK121" s="27"/>
      <c r="MEL121" s="27"/>
      <c r="MEM121" s="27"/>
      <c r="MEN121" s="27"/>
      <c r="MEO121" s="27"/>
      <c r="MEP121" s="27"/>
      <c r="MEQ121" s="27"/>
      <c r="MER121" s="27"/>
      <c r="MES121" s="27"/>
      <c r="MET121" s="27"/>
      <c r="MEU121" s="27"/>
      <c r="MEV121" s="27"/>
      <c r="MEW121" s="27"/>
      <c r="MEX121" s="27"/>
      <c r="MEY121" s="27"/>
      <c r="MEZ121" s="27"/>
      <c r="MFA121" s="27"/>
      <c r="MFB121" s="27"/>
      <c r="MFC121" s="27"/>
      <c r="MFD121" s="27"/>
      <c r="MFE121" s="27"/>
      <c r="MFF121" s="27"/>
      <c r="MFG121" s="27"/>
      <c r="MFH121" s="27"/>
      <c r="MFI121" s="27"/>
      <c r="MFJ121" s="27"/>
      <c r="MFK121" s="27"/>
      <c r="MFL121" s="27"/>
      <c r="MFM121" s="27"/>
      <c r="MFN121" s="27"/>
      <c r="MFO121" s="27"/>
      <c r="MFP121" s="27"/>
      <c r="MFQ121" s="27"/>
      <c r="MFR121" s="27"/>
      <c r="MFS121" s="27"/>
      <c r="MFT121" s="27"/>
      <c r="MFU121" s="27"/>
      <c r="MFV121" s="27"/>
      <c r="MFW121" s="27"/>
      <c r="MFX121" s="27"/>
      <c r="MFY121" s="27"/>
      <c r="MFZ121" s="27"/>
      <c r="MGA121" s="27"/>
      <c r="MGB121" s="27"/>
      <c r="MGC121" s="27"/>
      <c r="MGD121" s="27"/>
      <c r="MGE121" s="27"/>
      <c r="MGF121" s="27"/>
      <c r="MGG121" s="27"/>
      <c r="MGH121" s="27"/>
      <c r="MGI121" s="27"/>
      <c r="MGJ121" s="27"/>
      <c r="MGK121" s="27"/>
      <c r="MGL121" s="27"/>
      <c r="MGM121" s="27"/>
      <c r="MGN121" s="27"/>
      <c r="MGO121" s="27"/>
      <c r="MGP121" s="27"/>
      <c r="MGQ121" s="27"/>
      <c r="MGR121" s="27"/>
      <c r="MGS121" s="27"/>
      <c r="MGT121" s="27"/>
      <c r="MGU121" s="27"/>
      <c r="MGV121" s="27"/>
      <c r="MGW121" s="27"/>
      <c r="MGX121" s="27"/>
      <c r="MGY121" s="27"/>
      <c r="MGZ121" s="27"/>
      <c r="MHA121" s="27"/>
      <c r="MHB121" s="27"/>
      <c r="MHC121" s="27"/>
      <c r="MHD121" s="27"/>
      <c r="MHE121" s="27"/>
      <c r="MHF121" s="27"/>
      <c r="MHG121" s="27"/>
      <c r="MHH121" s="27"/>
      <c r="MHI121" s="27"/>
      <c r="MHJ121" s="27"/>
      <c r="MHK121" s="27"/>
      <c r="MHL121" s="27"/>
      <c r="MHM121" s="27"/>
      <c r="MHN121" s="27"/>
      <c r="MHO121" s="27"/>
      <c r="MHP121" s="27"/>
      <c r="MHQ121" s="27"/>
      <c r="MHR121" s="27"/>
      <c r="MHS121" s="27"/>
      <c r="MHT121" s="27"/>
      <c r="MHU121" s="27"/>
      <c r="MHV121" s="27"/>
      <c r="MHW121" s="27"/>
      <c r="MHX121" s="27"/>
      <c r="MHY121" s="27"/>
      <c r="MHZ121" s="27"/>
      <c r="MIA121" s="27"/>
      <c r="MIB121" s="27"/>
      <c r="MIC121" s="27"/>
      <c r="MID121" s="27"/>
      <c r="MIE121" s="27"/>
      <c r="MIF121" s="27"/>
      <c r="MIG121" s="27"/>
      <c r="MIH121" s="27"/>
      <c r="MII121" s="27"/>
      <c r="MIJ121" s="27"/>
      <c r="MIK121" s="27"/>
      <c r="MIL121" s="27"/>
      <c r="MIM121" s="27"/>
      <c r="MIN121" s="27"/>
      <c r="MIO121" s="27"/>
      <c r="MIP121" s="27"/>
      <c r="MIQ121" s="27"/>
      <c r="MIR121" s="27"/>
      <c r="MIS121" s="27"/>
      <c r="MIT121" s="27"/>
      <c r="MIU121" s="27"/>
      <c r="MIV121" s="27"/>
      <c r="MIW121" s="27"/>
      <c r="MIX121" s="27"/>
      <c r="MIY121" s="27"/>
      <c r="MIZ121" s="27"/>
      <c r="MJA121" s="27"/>
      <c r="MJB121" s="27"/>
      <c r="MJC121" s="27"/>
      <c r="MJD121" s="27"/>
      <c r="MJE121" s="27"/>
      <c r="MJF121" s="27"/>
      <c r="MJG121" s="27"/>
      <c r="MJH121" s="27"/>
      <c r="MJI121" s="27"/>
      <c r="MJJ121" s="27"/>
      <c r="MJK121" s="27"/>
      <c r="MJL121" s="27"/>
      <c r="MJM121" s="27"/>
      <c r="MJN121" s="27"/>
      <c r="MJO121" s="27"/>
      <c r="MJP121" s="27"/>
      <c r="MJQ121" s="27"/>
      <c r="MJR121" s="27"/>
      <c r="MJS121" s="27"/>
      <c r="MJT121" s="27"/>
      <c r="MJU121" s="27"/>
      <c r="MJV121" s="27"/>
      <c r="MJW121" s="27"/>
      <c r="MJX121" s="27"/>
      <c r="MJY121" s="27"/>
      <c r="MJZ121" s="27"/>
      <c r="MKA121" s="27"/>
      <c r="MKB121" s="27"/>
      <c r="MKC121" s="27"/>
      <c r="MKD121" s="27"/>
      <c r="MKE121" s="27"/>
      <c r="MKF121" s="27"/>
      <c r="MKG121" s="27"/>
      <c r="MKH121" s="27"/>
      <c r="MKI121" s="27"/>
      <c r="MKJ121" s="27"/>
      <c r="MKK121" s="27"/>
      <c r="MKL121" s="27"/>
      <c r="MKM121" s="27"/>
      <c r="MKN121" s="27"/>
      <c r="MKO121" s="27"/>
      <c r="MKP121" s="27"/>
      <c r="MKQ121" s="27"/>
      <c r="MKR121" s="27"/>
      <c r="MKS121" s="27"/>
      <c r="MKT121" s="27"/>
      <c r="MKU121" s="27"/>
      <c r="MKV121" s="27"/>
      <c r="MKW121" s="27"/>
      <c r="MKX121" s="27"/>
      <c r="MKY121" s="27"/>
      <c r="MKZ121" s="27"/>
      <c r="MLA121" s="27"/>
      <c r="MLB121" s="27"/>
      <c r="MLC121" s="27"/>
      <c r="MLD121" s="27"/>
      <c r="MLE121" s="27"/>
      <c r="MLF121" s="27"/>
      <c r="MLG121" s="27"/>
      <c r="MLH121" s="27"/>
      <c r="MLI121" s="27"/>
      <c r="MLJ121" s="27"/>
      <c r="MLK121" s="27"/>
      <c r="MLL121" s="27"/>
      <c r="MLM121" s="27"/>
      <c r="MLN121" s="27"/>
      <c r="MLO121" s="27"/>
      <c r="MLP121" s="27"/>
      <c r="MLQ121" s="27"/>
      <c r="MLR121" s="27"/>
      <c r="MLS121" s="27"/>
      <c r="MLT121" s="27"/>
      <c r="MLU121" s="27"/>
      <c r="MLV121" s="27"/>
      <c r="MLW121" s="27"/>
      <c r="MLX121" s="27"/>
      <c r="MLY121" s="27"/>
      <c r="MLZ121" s="27"/>
      <c r="MMA121" s="27"/>
      <c r="MMB121" s="27"/>
      <c r="MMC121" s="27"/>
      <c r="MMD121" s="27"/>
      <c r="MME121" s="27"/>
      <c r="MMF121" s="27"/>
      <c r="MMG121" s="27"/>
      <c r="MMH121" s="27"/>
      <c r="MMI121" s="27"/>
      <c r="MMJ121" s="27"/>
      <c r="MMK121" s="27"/>
      <c r="MML121" s="27"/>
      <c r="MMM121" s="27"/>
      <c r="MMN121" s="27"/>
      <c r="MMO121" s="27"/>
      <c r="MMP121" s="27"/>
      <c r="MMQ121" s="27"/>
      <c r="MMR121" s="27"/>
      <c r="MMS121" s="27"/>
      <c r="MMT121" s="27"/>
      <c r="MMU121" s="27"/>
      <c r="MMV121" s="27"/>
      <c r="MMW121" s="27"/>
      <c r="MMX121" s="27"/>
      <c r="MMY121" s="27"/>
      <c r="MMZ121" s="27"/>
      <c r="MNA121" s="27"/>
      <c r="MNB121" s="27"/>
      <c r="MNC121" s="27"/>
      <c r="MND121" s="27"/>
      <c r="MNE121" s="27"/>
      <c r="MNF121" s="27"/>
      <c r="MNG121" s="27"/>
      <c r="MNH121" s="27"/>
      <c r="MNI121" s="27"/>
      <c r="MNJ121" s="27"/>
      <c r="MNK121" s="27"/>
      <c r="MNL121" s="27"/>
      <c r="MNM121" s="27"/>
      <c r="MNN121" s="27"/>
      <c r="MNO121" s="27"/>
      <c r="MNP121" s="27"/>
      <c r="MNQ121" s="27"/>
      <c r="MNR121" s="27"/>
      <c r="MNS121" s="27"/>
      <c r="MNT121" s="27"/>
      <c r="MNU121" s="27"/>
      <c r="MNV121" s="27"/>
      <c r="MNW121" s="27"/>
      <c r="MNX121" s="27"/>
      <c r="MNY121" s="27"/>
      <c r="MNZ121" s="27"/>
      <c r="MOA121" s="27"/>
      <c r="MOB121" s="27"/>
      <c r="MOC121" s="27"/>
      <c r="MOD121" s="27"/>
      <c r="MOE121" s="27"/>
      <c r="MOF121" s="27"/>
      <c r="MOG121" s="27"/>
      <c r="MOH121" s="27"/>
      <c r="MOI121" s="27"/>
      <c r="MOJ121" s="27"/>
      <c r="MOK121" s="27"/>
      <c r="MOL121" s="27"/>
      <c r="MOM121" s="27"/>
      <c r="MON121" s="27"/>
      <c r="MOO121" s="27"/>
      <c r="MOP121" s="27"/>
      <c r="MOQ121" s="27"/>
      <c r="MOR121" s="27"/>
      <c r="MOS121" s="27"/>
      <c r="MOT121" s="27"/>
      <c r="MOU121" s="27"/>
      <c r="MOV121" s="27"/>
      <c r="MOW121" s="27"/>
      <c r="MOX121" s="27"/>
      <c r="MOY121" s="27"/>
      <c r="MOZ121" s="27"/>
      <c r="MPA121" s="27"/>
      <c r="MPB121" s="27"/>
      <c r="MPC121" s="27"/>
      <c r="MPD121" s="27"/>
      <c r="MPE121" s="27"/>
      <c r="MPF121" s="27"/>
      <c r="MPG121" s="27"/>
      <c r="MPH121" s="27"/>
      <c r="MPI121" s="27"/>
      <c r="MPJ121" s="27"/>
      <c r="MPK121" s="27"/>
      <c r="MPL121" s="27"/>
      <c r="MPM121" s="27"/>
      <c r="MPN121" s="27"/>
      <c r="MPO121" s="27"/>
      <c r="MPP121" s="27"/>
      <c r="MPQ121" s="27"/>
      <c r="MPR121" s="27"/>
      <c r="MPS121" s="27"/>
      <c r="MPT121" s="27"/>
      <c r="MPU121" s="27"/>
      <c r="MPV121" s="27"/>
      <c r="MPW121" s="27"/>
      <c r="MPX121" s="27"/>
      <c r="MPY121" s="27"/>
      <c r="MPZ121" s="27"/>
      <c r="MQA121" s="27"/>
      <c r="MQB121" s="27"/>
      <c r="MQC121" s="27"/>
      <c r="MQD121" s="27"/>
      <c r="MQE121" s="27"/>
      <c r="MQF121" s="27"/>
      <c r="MQG121" s="27"/>
      <c r="MQH121" s="27"/>
      <c r="MQI121" s="27"/>
      <c r="MQJ121" s="27"/>
      <c r="MQK121" s="27"/>
      <c r="MQL121" s="27"/>
      <c r="MQM121" s="27"/>
      <c r="MQN121" s="27"/>
      <c r="MQO121" s="27"/>
      <c r="MQP121" s="27"/>
      <c r="MQQ121" s="27"/>
      <c r="MQR121" s="27"/>
      <c r="MQS121" s="27"/>
      <c r="MQT121" s="27"/>
      <c r="MQU121" s="27"/>
      <c r="MQV121" s="27"/>
      <c r="MQW121" s="27"/>
      <c r="MQX121" s="27"/>
      <c r="MQY121" s="27"/>
      <c r="MQZ121" s="27"/>
      <c r="MRA121" s="27"/>
      <c r="MRB121" s="27"/>
      <c r="MRC121" s="27"/>
      <c r="MRD121" s="27"/>
      <c r="MRE121" s="27"/>
      <c r="MRF121" s="27"/>
      <c r="MRG121" s="27"/>
      <c r="MRH121" s="27"/>
      <c r="MRI121" s="27"/>
      <c r="MRJ121" s="27"/>
      <c r="MRK121" s="27"/>
      <c r="MRL121" s="27"/>
      <c r="MRM121" s="27"/>
      <c r="MRN121" s="27"/>
      <c r="MRO121" s="27"/>
      <c r="MRP121" s="27"/>
      <c r="MRQ121" s="27"/>
      <c r="MRR121" s="27"/>
      <c r="MRS121" s="27"/>
      <c r="MRT121" s="27"/>
      <c r="MRU121" s="27"/>
      <c r="MRV121" s="27"/>
      <c r="MRW121" s="27"/>
      <c r="MRX121" s="27"/>
      <c r="MRY121" s="27"/>
      <c r="MRZ121" s="27"/>
      <c r="MSA121" s="27"/>
      <c r="MSB121" s="27"/>
      <c r="MSC121" s="27"/>
      <c r="MSD121" s="27"/>
      <c r="MSE121" s="27"/>
      <c r="MSF121" s="27"/>
      <c r="MSG121" s="27"/>
      <c r="MSH121" s="27"/>
      <c r="MSI121" s="27"/>
      <c r="MSJ121" s="27"/>
      <c r="MSK121" s="27"/>
      <c r="MSL121" s="27"/>
      <c r="MSM121" s="27"/>
      <c r="MSN121" s="27"/>
      <c r="MSO121" s="27"/>
      <c r="MSP121" s="27"/>
      <c r="MSQ121" s="27"/>
      <c r="MSR121" s="27"/>
      <c r="MSS121" s="27"/>
      <c r="MST121" s="27"/>
      <c r="MSU121" s="27"/>
      <c r="MSV121" s="27"/>
      <c r="MSW121" s="27"/>
      <c r="MSX121" s="27"/>
      <c r="MSY121" s="27"/>
      <c r="MSZ121" s="27"/>
      <c r="MTA121" s="27"/>
      <c r="MTB121" s="27"/>
      <c r="MTC121" s="27"/>
      <c r="MTD121" s="27"/>
      <c r="MTE121" s="27"/>
      <c r="MTF121" s="27"/>
      <c r="MTG121" s="27"/>
      <c r="MTH121" s="27"/>
      <c r="MTI121" s="27"/>
      <c r="MTJ121" s="27"/>
      <c r="MTK121" s="27"/>
      <c r="MTL121" s="27"/>
      <c r="MTM121" s="27"/>
      <c r="MTN121" s="27"/>
      <c r="MTO121" s="27"/>
      <c r="MTP121" s="27"/>
      <c r="MTQ121" s="27"/>
      <c r="MTR121" s="27"/>
      <c r="MTS121" s="27"/>
      <c r="MTT121" s="27"/>
      <c r="MTU121" s="27"/>
      <c r="MTV121" s="27"/>
      <c r="MTW121" s="27"/>
      <c r="MTX121" s="27"/>
      <c r="MTY121" s="27"/>
      <c r="MTZ121" s="27"/>
      <c r="MUA121" s="27"/>
      <c r="MUB121" s="27"/>
      <c r="MUC121" s="27"/>
      <c r="MUD121" s="27"/>
      <c r="MUE121" s="27"/>
      <c r="MUF121" s="27"/>
      <c r="MUG121" s="27"/>
      <c r="MUH121" s="27"/>
      <c r="MUI121" s="27"/>
      <c r="MUJ121" s="27"/>
      <c r="MUK121" s="27"/>
      <c r="MUL121" s="27"/>
      <c r="MUM121" s="27"/>
      <c r="MUN121" s="27"/>
      <c r="MUO121" s="27"/>
      <c r="MUP121" s="27"/>
      <c r="MUQ121" s="27"/>
      <c r="MUR121" s="27"/>
      <c r="MUS121" s="27"/>
      <c r="MUT121" s="27"/>
      <c r="MUU121" s="27"/>
      <c r="MUV121" s="27"/>
      <c r="MUW121" s="27"/>
      <c r="MUX121" s="27"/>
      <c r="MUY121" s="27"/>
      <c r="MUZ121" s="27"/>
      <c r="MVA121" s="27"/>
      <c r="MVB121" s="27"/>
      <c r="MVC121" s="27"/>
      <c r="MVD121" s="27"/>
      <c r="MVE121" s="27"/>
      <c r="MVF121" s="27"/>
      <c r="MVG121" s="27"/>
      <c r="MVH121" s="27"/>
      <c r="MVI121" s="27"/>
      <c r="MVJ121" s="27"/>
      <c r="MVK121" s="27"/>
      <c r="MVL121" s="27"/>
      <c r="MVM121" s="27"/>
      <c r="MVN121" s="27"/>
      <c r="MVO121" s="27"/>
      <c r="MVP121" s="27"/>
      <c r="MVQ121" s="27"/>
      <c r="MVR121" s="27"/>
      <c r="MVS121" s="27"/>
      <c r="MVT121" s="27"/>
      <c r="MVU121" s="27"/>
      <c r="MVV121" s="27"/>
      <c r="MVW121" s="27"/>
      <c r="MVX121" s="27"/>
      <c r="MVY121" s="27"/>
      <c r="MVZ121" s="27"/>
      <c r="MWA121" s="27"/>
      <c r="MWB121" s="27"/>
      <c r="MWC121" s="27"/>
      <c r="MWD121" s="27"/>
      <c r="MWE121" s="27"/>
      <c r="MWF121" s="27"/>
      <c r="MWG121" s="27"/>
      <c r="MWH121" s="27"/>
      <c r="MWI121" s="27"/>
      <c r="MWJ121" s="27"/>
      <c r="MWK121" s="27"/>
      <c r="MWL121" s="27"/>
      <c r="MWM121" s="27"/>
      <c r="MWN121" s="27"/>
      <c r="MWO121" s="27"/>
      <c r="MWP121" s="27"/>
      <c r="MWQ121" s="27"/>
      <c r="MWR121" s="27"/>
      <c r="MWS121" s="27"/>
      <c r="MWT121" s="27"/>
      <c r="MWU121" s="27"/>
      <c r="MWV121" s="27"/>
      <c r="MWW121" s="27"/>
      <c r="MWX121" s="27"/>
      <c r="MWY121" s="27"/>
      <c r="MWZ121" s="27"/>
      <c r="MXA121" s="27"/>
      <c r="MXB121" s="27"/>
      <c r="MXC121" s="27"/>
      <c r="MXD121" s="27"/>
      <c r="MXE121" s="27"/>
      <c r="MXF121" s="27"/>
      <c r="MXG121" s="27"/>
      <c r="MXH121" s="27"/>
      <c r="MXI121" s="27"/>
      <c r="MXJ121" s="27"/>
      <c r="MXK121" s="27"/>
      <c r="MXL121" s="27"/>
      <c r="MXM121" s="27"/>
      <c r="MXN121" s="27"/>
      <c r="MXO121" s="27"/>
      <c r="MXP121" s="27"/>
      <c r="MXQ121" s="27"/>
      <c r="MXR121" s="27"/>
      <c r="MXS121" s="27"/>
      <c r="MXT121" s="27"/>
      <c r="MXU121" s="27"/>
      <c r="MXV121" s="27"/>
      <c r="MXW121" s="27"/>
      <c r="MXX121" s="27"/>
      <c r="MXY121" s="27"/>
      <c r="MXZ121" s="27"/>
      <c r="MYA121" s="27"/>
      <c r="MYB121" s="27"/>
      <c r="MYC121" s="27"/>
      <c r="MYD121" s="27"/>
      <c r="MYE121" s="27"/>
      <c r="MYF121" s="27"/>
      <c r="MYG121" s="27"/>
      <c r="MYH121" s="27"/>
      <c r="MYI121" s="27"/>
      <c r="MYJ121" s="27"/>
      <c r="MYK121" s="27"/>
      <c r="MYL121" s="27"/>
      <c r="MYM121" s="27"/>
      <c r="MYN121" s="27"/>
      <c r="MYO121" s="27"/>
      <c r="MYP121" s="27"/>
      <c r="MYQ121" s="27"/>
      <c r="MYR121" s="27"/>
      <c r="MYS121" s="27"/>
      <c r="MYT121" s="27"/>
      <c r="MYU121" s="27"/>
      <c r="MYV121" s="27"/>
      <c r="MYW121" s="27"/>
      <c r="MYX121" s="27"/>
      <c r="MYY121" s="27"/>
      <c r="MYZ121" s="27"/>
      <c r="MZA121" s="27"/>
      <c r="MZB121" s="27"/>
      <c r="MZC121" s="27"/>
      <c r="MZD121" s="27"/>
      <c r="MZE121" s="27"/>
      <c r="MZF121" s="27"/>
      <c r="MZG121" s="27"/>
      <c r="MZH121" s="27"/>
      <c r="MZI121" s="27"/>
      <c r="MZJ121" s="27"/>
      <c r="MZK121" s="27"/>
      <c r="MZL121" s="27"/>
      <c r="MZM121" s="27"/>
      <c r="MZN121" s="27"/>
      <c r="MZO121" s="27"/>
      <c r="MZP121" s="27"/>
      <c r="MZQ121" s="27"/>
      <c r="MZR121" s="27"/>
      <c r="MZS121" s="27"/>
      <c r="MZT121" s="27"/>
      <c r="MZU121" s="27"/>
      <c r="MZV121" s="27"/>
      <c r="MZW121" s="27"/>
      <c r="MZX121" s="27"/>
      <c r="MZY121" s="27"/>
      <c r="MZZ121" s="27"/>
      <c r="NAA121" s="27"/>
      <c r="NAB121" s="27"/>
      <c r="NAC121" s="27"/>
      <c r="NAD121" s="27"/>
      <c r="NAE121" s="27"/>
      <c r="NAF121" s="27"/>
      <c r="NAG121" s="27"/>
      <c r="NAH121" s="27"/>
      <c r="NAI121" s="27"/>
      <c r="NAJ121" s="27"/>
      <c r="NAK121" s="27"/>
      <c r="NAL121" s="27"/>
      <c r="NAM121" s="27"/>
      <c r="NAN121" s="27"/>
      <c r="NAO121" s="27"/>
      <c r="NAP121" s="27"/>
      <c r="NAQ121" s="27"/>
      <c r="NAR121" s="27"/>
      <c r="NAS121" s="27"/>
      <c r="NAT121" s="27"/>
      <c r="NAU121" s="27"/>
      <c r="NAV121" s="27"/>
      <c r="NAW121" s="27"/>
      <c r="NAX121" s="27"/>
      <c r="NAY121" s="27"/>
      <c r="NAZ121" s="27"/>
      <c r="NBA121" s="27"/>
      <c r="NBB121" s="27"/>
      <c r="NBC121" s="27"/>
      <c r="NBD121" s="27"/>
      <c r="NBE121" s="27"/>
      <c r="NBF121" s="27"/>
      <c r="NBG121" s="27"/>
      <c r="NBH121" s="27"/>
      <c r="NBI121" s="27"/>
      <c r="NBJ121" s="27"/>
      <c r="NBK121" s="27"/>
      <c r="NBL121" s="27"/>
      <c r="NBM121" s="27"/>
      <c r="NBN121" s="27"/>
      <c r="NBO121" s="27"/>
      <c r="NBP121" s="27"/>
      <c r="NBQ121" s="27"/>
      <c r="NBR121" s="27"/>
      <c r="NBS121" s="27"/>
      <c r="NBT121" s="27"/>
      <c r="NBU121" s="27"/>
      <c r="NBV121" s="27"/>
      <c r="NBW121" s="27"/>
      <c r="NBX121" s="27"/>
      <c r="NBY121" s="27"/>
      <c r="NBZ121" s="27"/>
      <c r="NCA121" s="27"/>
      <c r="NCB121" s="27"/>
      <c r="NCC121" s="27"/>
      <c r="NCD121" s="27"/>
      <c r="NCE121" s="27"/>
      <c r="NCF121" s="27"/>
      <c r="NCG121" s="27"/>
      <c r="NCH121" s="27"/>
      <c r="NCI121" s="27"/>
      <c r="NCJ121" s="27"/>
      <c r="NCK121" s="27"/>
      <c r="NCL121" s="27"/>
      <c r="NCM121" s="27"/>
      <c r="NCN121" s="27"/>
      <c r="NCO121" s="27"/>
      <c r="NCP121" s="27"/>
      <c r="NCQ121" s="27"/>
      <c r="NCR121" s="27"/>
      <c r="NCS121" s="27"/>
      <c r="NCT121" s="27"/>
      <c r="NCU121" s="27"/>
      <c r="NCV121" s="27"/>
      <c r="NCW121" s="27"/>
      <c r="NCX121" s="27"/>
      <c r="NCY121" s="27"/>
      <c r="NCZ121" s="27"/>
      <c r="NDA121" s="27"/>
      <c r="NDB121" s="27"/>
      <c r="NDC121" s="27"/>
      <c r="NDD121" s="27"/>
      <c r="NDE121" s="27"/>
      <c r="NDF121" s="27"/>
      <c r="NDG121" s="27"/>
      <c r="NDH121" s="27"/>
      <c r="NDI121" s="27"/>
      <c r="NDJ121" s="27"/>
      <c r="NDK121" s="27"/>
      <c r="NDL121" s="27"/>
      <c r="NDM121" s="27"/>
      <c r="NDN121" s="27"/>
      <c r="NDO121" s="27"/>
      <c r="NDP121" s="27"/>
      <c r="NDQ121" s="27"/>
      <c r="NDR121" s="27"/>
      <c r="NDS121" s="27"/>
      <c r="NDT121" s="27"/>
      <c r="NDU121" s="27"/>
      <c r="NDV121" s="27"/>
      <c r="NDW121" s="27"/>
      <c r="NDX121" s="27"/>
      <c r="NDY121" s="27"/>
      <c r="NDZ121" s="27"/>
      <c r="NEA121" s="27"/>
      <c r="NEB121" s="27"/>
      <c r="NEC121" s="27"/>
      <c r="NED121" s="27"/>
      <c r="NEE121" s="27"/>
      <c r="NEF121" s="27"/>
      <c r="NEG121" s="27"/>
      <c r="NEH121" s="27"/>
      <c r="NEI121" s="27"/>
      <c r="NEJ121" s="27"/>
      <c r="NEK121" s="27"/>
      <c r="NEL121" s="27"/>
      <c r="NEM121" s="27"/>
      <c r="NEN121" s="27"/>
      <c r="NEO121" s="27"/>
      <c r="NEP121" s="27"/>
      <c r="NEQ121" s="27"/>
      <c r="NER121" s="27"/>
      <c r="NES121" s="27"/>
      <c r="NET121" s="27"/>
      <c r="NEU121" s="27"/>
      <c r="NEV121" s="27"/>
      <c r="NEW121" s="27"/>
      <c r="NEX121" s="27"/>
      <c r="NEY121" s="27"/>
      <c r="NEZ121" s="27"/>
      <c r="NFA121" s="27"/>
      <c r="NFB121" s="27"/>
      <c r="NFC121" s="27"/>
      <c r="NFD121" s="27"/>
      <c r="NFE121" s="27"/>
      <c r="NFF121" s="27"/>
      <c r="NFG121" s="27"/>
      <c r="NFH121" s="27"/>
      <c r="NFI121" s="27"/>
      <c r="NFJ121" s="27"/>
      <c r="NFK121" s="27"/>
      <c r="NFL121" s="27"/>
      <c r="NFM121" s="27"/>
      <c r="NFN121" s="27"/>
      <c r="NFO121" s="27"/>
      <c r="NFP121" s="27"/>
      <c r="NFQ121" s="27"/>
      <c r="NFR121" s="27"/>
      <c r="NFS121" s="27"/>
      <c r="NFT121" s="27"/>
      <c r="NFU121" s="27"/>
      <c r="NFV121" s="27"/>
      <c r="NFW121" s="27"/>
      <c r="NFX121" s="27"/>
      <c r="NFY121" s="27"/>
      <c r="NFZ121" s="27"/>
      <c r="NGA121" s="27"/>
      <c r="NGB121" s="27"/>
      <c r="NGC121" s="27"/>
      <c r="NGD121" s="27"/>
      <c r="NGE121" s="27"/>
      <c r="NGF121" s="27"/>
      <c r="NGG121" s="27"/>
      <c r="NGH121" s="27"/>
      <c r="NGI121" s="27"/>
      <c r="NGJ121" s="27"/>
      <c r="NGK121" s="27"/>
      <c r="NGL121" s="27"/>
      <c r="NGM121" s="27"/>
      <c r="NGN121" s="27"/>
      <c r="NGO121" s="27"/>
      <c r="NGP121" s="27"/>
      <c r="NGQ121" s="27"/>
      <c r="NGR121" s="27"/>
      <c r="NGS121" s="27"/>
      <c r="NGT121" s="27"/>
      <c r="NGU121" s="27"/>
      <c r="NGV121" s="27"/>
      <c r="NGW121" s="27"/>
      <c r="NGX121" s="27"/>
      <c r="NGY121" s="27"/>
      <c r="NGZ121" s="27"/>
      <c r="NHA121" s="27"/>
      <c r="NHB121" s="27"/>
      <c r="NHC121" s="27"/>
      <c r="NHD121" s="27"/>
      <c r="NHE121" s="27"/>
      <c r="NHF121" s="27"/>
      <c r="NHG121" s="27"/>
      <c r="NHH121" s="27"/>
      <c r="NHI121" s="27"/>
      <c r="NHJ121" s="27"/>
      <c r="NHK121" s="27"/>
      <c r="NHL121" s="27"/>
      <c r="NHM121" s="27"/>
      <c r="NHN121" s="27"/>
      <c r="NHO121" s="27"/>
      <c r="NHP121" s="27"/>
      <c r="NHQ121" s="27"/>
      <c r="NHR121" s="27"/>
      <c r="NHS121" s="27"/>
      <c r="NHT121" s="27"/>
      <c r="NHU121" s="27"/>
      <c r="NHV121" s="27"/>
      <c r="NHW121" s="27"/>
      <c r="NHX121" s="27"/>
      <c r="NHY121" s="27"/>
      <c r="NHZ121" s="27"/>
      <c r="NIA121" s="27"/>
      <c r="NIB121" s="27"/>
      <c r="NIC121" s="27"/>
      <c r="NID121" s="27"/>
      <c r="NIE121" s="27"/>
      <c r="NIF121" s="27"/>
      <c r="NIG121" s="27"/>
      <c r="NIH121" s="27"/>
      <c r="NII121" s="27"/>
      <c r="NIJ121" s="27"/>
      <c r="NIK121" s="27"/>
      <c r="NIL121" s="27"/>
      <c r="NIM121" s="27"/>
      <c r="NIN121" s="27"/>
      <c r="NIO121" s="27"/>
      <c r="NIP121" s="27"/>
      <c r="NIQ121" s="27"/>
      <c r="NIR121" s="27"/>
      <c r="NIS121" s="27"/>
      <c r="NIT121" s="27"/>
      <c r="NIU121" s="27"/>
      <c r="NIV121" s="27"/>
      <c r="NIW121" s="27"/>
      <c r="NIX121" s="27"/>
      <c r="NIY121" s="27"/>
      <c r="NIZ121" s="27"/>
      <c r="NJA121" s="27"/>
      <c r="NJB121" s="27"/>
      <c r="NJC121" s="27"/>
      <c r="NJD121" s="27"/>
      <c r="NJE121" s="27"/>
      <c r="NJF121" s="27"/>
      <c r="NJG121" s="27"/>
      <c r="NJH121" s="27"/>
      <c r="NJI121" s="27"/>
      <c r="NJJ121" s="27"/>
      <c r="NJK121" s="27"/>
      <c r="NJL121" s="27"/>
      <c r="NJM121" s="27"/>
      <c r="NJN121" s="27"/>
      <c r="NJO121" s="27"/>
      <c r="NJP121" s="27"/>
      <c r="NJQ121" s="27"/>
      <c r="NJR121" s="27"/>
      <c r="NJS121" s="27"/>
      <c r="NJT121" s="27"/>
      <c r="NJU121" s="27"/>
      <c r="NJV121" s="27"/>
      <c r="NJW121" s="27"/>
      <c r="NJX121" s="27"/>
      <c r="NJY121" s="27"/>
      <c r="NJZ121" s="27"/>
      <c r="NKA121" s="27"/>
      <c r="NKB121" s="27"/>
      <c r="NKC121" s="27"/>
      <c r="NKD121" s="27"/>
      <c r="NKE121" s="27"/>
      <c r="NKF121" s="27"/>
      <c r="NKG121" s="27"/>
      <c r="NKH121" s="27"/>
      <c r="NKI121" s="27"/>
      <c r="NKJ121" s="27"/>
      <c r="NKK121" s="27"/>
      <c r="NKL121" s="27"/>
      <c r="NKM121" s="27"/>
      <c r="NKN121" s="27"/>
      <c r="NKO121" s="27"/>
      <c r="NKP121" s="27"/>
      <c r="NKQ121" s="27"/>
      <c r="NKR121" s="27"/>
      <c r="NKS121" s="27"/>
      <c r="NKT121" s="27"/>
      <c r="NKU121" s="27"/>
      <c r="NKV121" s="27"/>
      <c r="NKW121" s="27"/>
      <c r="NKX121" s="27"/>
      <c r="NKY121" s="27"/>
      <c r="NKZ121" s="27"/>
      <c r="NLA121" s="27"/>
      <c r="NLB121" s="27"/>
      <c r="NLC121" s="27"/>
      <c r="NLD121" s="27"/>
      <c r="NLE121" s="27"/>
      <c r="NLF121" s="27"/>
      <c r="NLG121" s="27"/>
      <c r="NLH121" s="27"/>
      <c r="NLI121" s="27"/>
      <c r="NLJ121" s="27"/>
      <c r="NLK121" s="27"/>
      <c r="NLL121" s="27"/>
      <c r="NLM121" s="27"/>
      <c r="NLN121" s="27"/>
      <c r="NLO121" s="27"/>
      <c r="NLP121" s="27"/>
      <c r="NLQ121" s="27"/>
      <c r="NLR121" s="27"/>
      <c r="NLS121" s="27"/>
      <c r="NLT121" s="27"/>
      <c r="NLU121" s="27"/>
      <c r="NLV121" s="27"/>
      <c r="NLW121" s="27"/>
      <c r="NLX121" s="27"/>
      <c r="NLY121" s="27"/>
      <c r="NLZ121" s="27"/>
      <c r="NMA121" s="27"/>
      <c r="NMB121" s="27"/>
      <c r="NMC121" s="27"/>
      <c r="NMD121" s="27"/>
      <c r="NME121" s="27"/>
      <c r="NMF121" s="27"/>
      <c r="NMG121" s="27"/>
      <c r="NMH121" s="27"/>
      <c r="NMI121" s="27"/>
      <c r="NMJ121" s="27"/>
      <c r="NMK121" s="27"/>
      <c r="NML121" s="27"/>
      <c r="NMM121" s="27"/>
      <c r="NMN121" s="27"/>
      <c r="NMO121" s="27"/>
      <c r="NMP121" s="27"/>
      <c r="NMQ121" s="27"/>
      <c r="NMR121" s="27"/>
      <c r="NMS121" s="27"/>
      <c r="NMT121" s="27"/>
      <c r="NMU121" s="27"/>
      <c r="NMV121" s="27"/>
      <c r="NMW121" s="27"/>
      <c r="NMX121" s="27"/>
      <c r="NMY121" s="27"/>
      <c r="NMZ121" s="27"/>
      <c r="NNA121" s="27"/>
      <c r="NNB121" s="27"/>
      <c r="NNC121" s="27"/>
      <c r="NND121" s="27"/>
      <c r="NNE121" s="27"/>
      <c r="NNF121" s="27"/>
      <c r="NNG121" s="27"/>
      <c r="NNH121" s="27"/>
      <c r="NNI121" s="27"/>
      <c r="NNJ121" s="27"/>
      <c r="NNK121" s="27"/>
      <c r="NNL121" s="27"/>
      <c r="NNM121" s="27"/>
      <c r="NNN121" s="27"/>
      <c r="NNO121" s="27"/>
      <c r="NNP121" s="27"/>
      <c r="NNQ121" s="27"/>
      <c r="NNR121" s="27"/>
      <c r="NNS121" s="27"/>
      <c r="NNT121" s="27"/>
      <c r="NNU121" s="27"/>
      <c r="NNV121" s="27"/>
      <c r="NNW121" s="27"/>
      <c r="NNX121" s="27"/>
      <c r="NNY121" s="27"/>
      <c r="NNZ121" s="27"/>
      <c r="NOA121" s="27"/>
      <c r="NOB121" s="27"/>
      <c r="NOC121" s="27"/>
      <c r="NOD121" s="27"/>
      <c r="NOE121" s="27"/>
      <c r="NOF121" s="27"/>
      <c r="NOG121" s="27"/>
      <c r="NOH121" s="27"/>
      <c r="NOI121" s="27"/>
      <c r="NOJ121" s="27"/>
      <c r="NOK121" s="27"/>
      <c r="NOL121" s="27"/>
      <c r="NOM121" s="27"/>
      <c r="NON121" s="27"/>
      <c r="NOO121" s="27"/>
      <c r="NOP121" s="27"/>
      <c r="NOQ121" s="27"/>
      <c r="NOR121" s="27"/>
      <c r="NOS121" s="27"/>
      <c r="NOT121" s="27"/>
      <c r="NOU121" s="27"/>
      <c r="NOV121" s="27"/>
      <c r="NOW121" s="27"/>
      <c r="NOX121" s="27"/>
      <c r="NOY121" s="27"/>
      <c r="NOZ121" s="27"/>
      <c r="NPA121" s="27"/>
      <c r="NPB121" s="27"/>
      <c r="NPC121" s="27"/>
      <c r="NPD121" s="27"/>
      <c r="NPE121" s="27"/>
      <c r="NPF121" s="27"/>
      <c r="NPG121" s="27"/>
      <c r="NPH121" s="27"/>
      <c r="NPI121" s="27"/>
      <c r="NPJ121" s="27"/>
      <c r="NPK121" s="27"/>
      <c r="NPL121" s="27"/>
      <c r="NPM121" s="27"/>
      <c r="NPN121" s="27"/>
      <c r="NPO121" s="27"/>
      <c r="NPP121" s="27"/>
      <c r="NPQ121" s="27"/>
      <c r="NPR121" s="27"/>
      <c r="NPS121" s="27"/>
      <c r="NPT121" s="27"/>
      <c r="NPU121" s="27"/>
      <c r="NPV121" s="27"/>
      <c r="NPW121" s="27"/>
      <c r="NPX121" s="27"/>
      <c r="NPY121" s="27"/>
      <c r="NPZ121" s="27"/>
      <c r="NQA121" s="27"/>
      <c r="NQB121" s="27"/>
      <c r="NQC121" s="27"/>
      <c r="NQD121" s="27"/>
      <c r="NQE121" s="27"/>
      <c r="NQF121" s="27"/>
      <c r="NQG121" s="27"/>
      <c r="NQH121" s="27"/>
      <c r="NQI121" s="27"/>
      <c r="NQJ121" s="27"/>
      <c r="NQK121" s="27"/>
      <c r="NQL121" s="27"/>
      <c r="NQM121" s="27"/>
      <c r="NQN121" s="27"/>
      <c r="NQO121" s="27"/>
      <c r="NQP121" s="27"/>
      <c r="NQQ121" s="27"/>
      <c r="NQR121" s="27"/>
      <c r="NQS121" s="27"/>
      <c r="NQT121" s="27"/>
      <c r="NQU121" s="27"/>
      <c r="NQV121" s="27"/>
      <c r="NQW121" s="27"/>
      <c r="NQX121" s="27"/>
      <c r="NQY121" s="27"/>
      <c r="NQZ121" s="27"/>
      <c r="NRA121" s="27"/>
      <c r="NRB121" s="27"/>
      <c r="NRC121" s="27"/>
      <c r="NRD121" s="27"/>
      <c r="NRE121" s="27"/>
      <c r="NRF121" s="27"/>
      <c r="NRG121" s="27"/>
      <c r="NRH121" s="27"/>
      <c r="NRI121" s="27"/>
      <c r="NRJ121" s="27"/>
      <c r="NRK121" s="27"/>
      <c r="NRL121" s="27"/>
      <c r="NRM121" s="27"/>
      <c r="NRN121" s="27"/>
      <c r="NRO121" s="27"/>
      <c r="NRP121" s="27"/>
      <c r="NRQ121" s="27"/>
      <c r="NRR121" s="27"/>
      <c r="NRS121" s="27"/>
      <c r="NRT121" s="27"/>
      <c r="NRU121" s="27"/>
      <c r="NRV121" s="27"/>
      <c r="NRW121" s="27"/>
      <c r="NRX121" s="27"/>
      <c r="NRY121" s="27"/>
      <c r="NRZ121" s="27"/>
      <c r="NSA121" s="27"/>
      <c r="NSB121" s="27"/>
      <c r="NSC121" s="27"/>
      <c r="NSD121" s="27"/>
      <c r="NSE121" s="27"/>
      <c r="NSF121" s="27"/>
      <c r="NSG121" s="27"/>
      <c r="NSH121" s="27"/>
      <c r="NSI121" s="27"/>
      <c r="NSJ121" s="27"/>
      <c r="NSK121" s="27"/>
      <c r="NSL121" s="27"/>
      <c r="NSM121" s="27"/>
      <c r="NSN121" s="27"/>
      <c r="NSO121" s="27"/>
      <c r="NSP121" s="27"/>
      <c r="NSQ121" s="27"/>
      <c r="NSR121" s="27"/>
      <c r="NSS121" s="27"/>
      <c r="NST121" s="27"/>
      <c r="NSU121" s="27"/>
      <c r="NSV121" s="27"/>
      <c r="NSW121" s="27"/>
      <c r="NSX121" s="27"/>
      <c r="NSY121" s="27"/>
      <c r="NSZ121" s="27"/>
      <c r="NTA121" s="27"/>
      <c r="NTB121" s="27"/>
      <c r="NTC121" s="27"/>
      <c r="NTD121" s="27"/>
      <c r="NTE121" s="27"/>
      <c r="NTF121" s="27"/>
      <c r="NTG121" s="27"/>
      <c r="NTH121" s="27"/>
      <c r="NTI121" s="27"/>
      <c r="NTJ121" s="27"/>
      <c r="NTK121" s="27"/>
      <c r="NTL121" s="27"/>
      <c r="NTM121" s="27"/>
      <c r="NTN121" s="27"/>
      <c r="NTO121" s="27"/>
      <c r="NTP121" s="27"/>
      <c r="NTQ121" s="27"/>
      <c r="NTR121" s="27"/>
      <c r="NTS121" s="27"/>
      <c r="NTT121" s="27"/>
      <c r="NTU121" s="27"/>
      <c r="NTV121" s="27"/>
      <c r="NTW121" s="27"/>
      <c r="NTX121" s="27"/>
      <c r="NTY121" s="27"/>
      <c r="NTZ121" s="27"/>
      <c r="NUA121" s="27"/>
      <c r="NUB121" s="27"/>
      <c r="NUC121" s="27"/>
      <c r="NUD121" s="27"/>
      <c r="NUE121" s="27"/>
      <c r="NUF121" s="27"/>
      <c r="NUG121" s="27"/>
      <c r="NUH121" s="27"/>
      <c r="NUI121" s="27"/>
      <c r="NUJ121" s="27"/>
      <c r="NUK121" s="27"/>
      <c r="NUL121" s="27"/>
      <c r="NUM121" s="27"/>
      <c r="NUN121" s="27"/>
      <c r="NUO121" s="27"/>
      <c r="NUP121" s="27"/>
      <c r="NUQ121" s="27"/>
      <c r="NUR121" s="27"/>
      <c r="NUS121" s="27"/>
      <c r="NUT121" s="27"/>
      <c r="NUU121" s="27"/>
      <c r="NUV121" s="27"/>
      <c r="NUW121" s="27"/>
      <c r="NUX121" s="27"/>
      <c r="NUY121" s="27"/>
      <c r="NUZ121" s="27"/>
      <c r="NVA121" s="27"/>
      <c r="NVB121" s="27"/>
      <c r="NVC121" s="27"/>
      <c r="NVD121" s="27"/>
      <c r="NVE121" s="27"/>
      <c r="NVF121" s="27"/>
      <c r="NVG121" s="27"/>
      <c r="NVH121" s="27"/>
      <c r="NVI121" s="27"/>
      <c r="NVJ121" s="27"/>
      <c r="NVK121" s="27"/>
      <c r="NVL121" s="27"/>
      <c r="NVM121" s="27"/>
      <c r="NVN121" s="27"/>
      <c r="NVO121" s="27"/>
      <c r="NVP121" s="27"/>
      <c r="NVQ121" s="27"/>
      <c r="NVR121" s="27"/>
      <c r="NVS121" s="27"/>
      <c r="NVT121" s="27"/>
      <c r="NVU121" s="27"/>
      <c r="NVV121" s="27"/>
      <c r="NVW121" s="27"/>
      <c r="NVX121" s="27"/>
      <c r="NVY121" s="27"/>
      <c r="NVZ121" s="27"/>
      <c r="NWA121" s="27"/>
      <c r="NWB121" s="27"/>
      <c r="NWC121" s="27"/>
      <c r="NWD121" s="27"/>
      <c r="NWE121" s="27"/>
      <c r="NWF121" s="27"/>
      <c r="NWG121" s="27"/>
      <c r="NWH121" s="27"/>
      <c r="NWI121" s="27"/>
      <c r="NWJ121" s="27"/>
      <c r="NWK121" s="27"/>
      <c r="NWL121" s="27"/>
      <c r="NWM121" s="27"/>
      <c r="NWN121" s="27"/>
      <c r="NWO121" s="27"/>
      <c r="NWP121" s="27"/>
      <c r="NWQ121" s="27"/>
      <c r="NWR121" s="27"/>
      <c r="NWS121" s="27"/>
      <c r="NWT121" s="27"/>
      <c r="NWU121" s="27"/>
      <c r="NWV121" s="27"/>
      <c r="NWW121" s="27"/>
      <c r="NWX121" s="27"/>
      <c r="NWY121" s="27"/>
      <c r="NWZ121" s="27"/>
      <c r="NXA121" s="27"/>
      <c r="NXB121" s="27"/>
      <c r="NXC121" s="27"/>
      <c r="NXD121" s="27"/>
      <c r="NXE121" s="27"/>
      <c r="NXF121" s="27"/>
      <c r="NXG121" s="27"/>
      <c r="NXH121" s="27"/>
      <c r="NXI121" s="27"/>
      <c r="NXJ121" s="27"/>
      <c r="NXK121" s="27"/>
      <c r="NXL121" s="27"/>
      <c r="NXM121" s="27"/>
      <c r="NXN121" s="27"/>
      <c r="NXO121" s="27"/>
      <c r="NXP121" s="27"/>
      <c r="NXQ121" s="27"/>
      <c r="NXR121" s="27"/>
      <c r="NXS121" s="27"/>
      <c r="NXT121" s="27"/>
      <c r="NXU121" s="27"/>
      <c r="NXV121" s="27"/>
      <c r="NXW121" s="27"/>
      <c r="NXX121" s="27"/>
      <c r="NXY121" s="27"/>
      <c r="NXZ121" s="27"/>
      <c r="NYA121" s="27"/>
      <c r="NYB121" s="27"/>
      <c r="NYC121" s="27"/>
      <c r="NYD121" s="27"/>
      <c r="NYE121" s="27"/>
      <c r="NYF121" s="27"/>
      <c r="NYG121" s="27"/>
      <c r="NYH121" s="27"/>
      <c r="NYI121" s="27"/>
      <c r="NYJ121" s="27"/>
      <c r="NYK121" s="27"/>
      <c r="NYL121" s="27"/>
      <c r="NYM121" s="27"/>
      <c r="NYN121" s="27"/>
      <c r="NYO121" s="27"/>
      <c r="NYP121" s="27"/>
      <c r="NYQ121" s="27"/>
      <c r="NYR121" s="27"/>
      <c r="NYS121" s="27"/>
      <c r="NYT121" s="27"/>
      <c r="NYU121" s="27"/>
      <c r="NYV121" s="27"/>
      <c r="NYW121" s="27"/>
      <c r="NYX121" s="27"/>
      <c r="NYY121" s="27"/>
      <c r="NYZ121" s="27"/>
      <c r="NZA121" s="27"/>
      <c r="NZB121" s="27"/>
      <c r="NZC121" s="27"/>
      <c r="NZD121" s="27"/>
      <c r="NZE121" s="27"/>
      <c r="NZF121" s="27"/>
      <c r="NZG121" s="27"/>
      <c r="NZH121" s="27"/>
      <c r="NZI121" s="27"/>
      <c r="NZJ121" s="27"/>
      <c r="NZK121" s="27"/>
      <c r="NZL121" s="27"/>
      <c r="NZM121" s="27"/>
      <c r="NZN121" s="27"/>
      <c r="NZO121" s="27"/>
      <c r="NZP121" s="27"/>
      <c r="NZQ121" s="27"/>
      <c r="NZR121" s="27"/>
      <c r="NZS121" s="27"/>
      <c r="NZT121" s="27"/>
      <c r="NZU121" s="27"/>
      <c r="NZV121" s="27"/>
      <c r="NZW121" s="27"/>
      <c r="NZX121" s="27"/>
      <c r="NZY121" s="27"/>
      <c r="NZZ121" s="27"/>
      <c r="OAA121" s="27"/>
      <c r="OAB121" s="27"/>
      <c r="OAC121" s="27"/>
      <c r="OAD121" s="27"/>
      <c r="OAE121" s="27"/>
      <c r="OAF121" s="27"/>
      <c r="OAG121" s="27"/>
      <c r="OAH121" s="27"/>
      <c r="OAI121" s="27"/>
      <c r="OAJ121" s="27"/>
      <c r="OAK121" s="27"/>
      <c r="OAL121" s="27"/>
      <c r="OAM121" s="27"/>
      <c r="OAN121" s="27"/>
      <c r="OAO121" s="27"/>
      <c r="OAP121" s="27"/>
      <c r="OAQ121" s="27"/>
      <c r="OAR121" s="27"/>
      <c r="OAS121" s="27"/>
      <c r="OAT121" s="27"/>
      <c r="OAU121" s="27"/>
      <c r="OAV121" s="27"/>
      <c r="OAW121" s="27"/>
      <c r="OAX121" s="27"/>
      <c r="OAY121" s="27"/>
      <c r="OAZ121" s="27"/>
      <c r="OBA121" s="27"/>
      <c r="OBB121" s="27"/>
      <c r="OBC121" s="27"/>
      <c r="OBD121" s="27"/>
      <c r="OBE121" s="27"/>
      <c r="OBF121" s="27"/>
      <c r="OBG121" s="27"/>
      <c r="OBH121" s="27"/>
      <c r="OBI121" s="27"/>
      <c r="OBJ121" s="27"/>
      <c r="OBK121" s="27"/>
      <c r="OBL121" s="27"/>
      <c r="OBM121" s="27"/>
      <c r="OBN121" s="27"/>
      <c r="OBO121" s="27"/>
      <c r="OBP121" s="27"/>
      <c r="OBQ121" s="27"/>
      <c r="OBR121" s="27"/>
      <c r="OBS121" s="27"/>
      <c r="OBT121" s="27"/>
      <c r="OBU121" s="27"/>
      <c r="OBV121" s="27"/>
      <c r="OBW121" s="27"/>
      <c r="OBX121" s="27"/>
      <c r="OBY121" s="27"/>
      <c r="OBZ121" s="27"/>
      <c r="OCA121" s="27"/>
      <c r="OCB121" s="27"/>
      <c r="OCC121" s="27"/>
      <c r="OCD121" s="27"/>
      <c r="OCE121" s="27"/>
      <c r="OCF121" s="27"/>
      <c r="OCG121" s="27"/>
      <c r="OCH121" s="27"/>
      <c r="OCI121" s="27"/>
      <c r="OCJ121" s="27"/>
      <c r="OCK121" s="27"/>
      <c r="OCL121" s="27"/>
      <c r="OCM121" s="27"/>
      <c r="OCN121" s="27"/>
      <c r="OCO121" s="27"/>
      <c r="OCP121" s="27"/>
      <c r="OCQ121" s="27"/>
      <c r="OCR121" s="27"/>
      <c r="OCS121" s="27"/>
      <c r="OCT121" s="27"/>
      <c r="OCU121" s="27"/>
      <c r="OCV121" s="27"/>
      <c r="OCW121" s="27"/>
      <c r="OCX121" s="27"/>
      <c r="OCY121" s="27"/>
      <c r="OCZ121" s="27"/>
      <c r="ODA121" s="27"/>
      <c r="ODB121" s="27"/>
      <c r="ODC121" s="27"/>
      <c r="ODD121" s="27"/>
      <c r="ODE121" s="27"/>
      <c r="ODF121" s="27"/>
      <c r="ODG121" s="27"/>
      <c r="ODH121" s="27"/>
      <c r="ODI121" s="27"/>
      <c r="ODJ121" s="27"/>
      <c r="ODK121" s="27"/>
      <c r="ODL121" s="27"/>
      <c r="ODM121" s="27"/>
      <c r="ODN121" s="27"/>
      <c r="ODO121" s="27"/>
      <c r="ODP121" s="27"/>
      <c r="ODQ121" s="27"/>
      <c r="ODR121" s="27"/>
      <c r="ODS121" s="27"/>
      <c r="ODT121" s="27"/>
      <c r="ODU121" s="27"/>
      <c r="ODV121" s="27"/>
      <c r="ODW121" s="27"/>
      <c r="ODX121" s="27"/>
      <c r="ODY121" s="27"/>
      <c r="ODZ121" s="27"/>
      <c r="OEA121" s="27"/>
      <c r="OEB121" s="27"/>
      <c r="OEC121" s="27"/>
      <c r="OED121" s="27"/>
      <c r="OEE121" s="27"/>
      <c r="OEF121" s="27"/>
      <c r="OEG121" s="27"/>
      <c r="OEH121" s="27"/>
      <c r="OEI121" s="27"/>
      <c r="OEJ121" s="27"/>
      <c r="OEK121" s="27"/>
      <c r="OEL121" s="27"/>
      <c r="OEM121" s="27"/>
      <c r="OEN121" s="27"/>
      <c r="OEO121" s="27"/>
      <c r="OEP121" s="27"/>
      <c r="OEQ121" s="27"/>
      <c r="OER121" s="27"/>
      <c r="OES121" s="27"/>
      <c r="OET121" s="27"/>
      <c r="OEU121" s="27"/>
      <c r="OEV121" s="27"/>
      <c r="OEW121" s="27"/>
      <c r="OEX121" s="27"/>
      <c r="OEY121" s="27"/>
      <c r="OEZ121" s="27"/>
      <c r="OFA121" s="27"/>
      <c r="OFB121" s="27"/>
      <c r="OFC121" s="27"/>
      <c r="OFD121" s="27"/>
      <c r="OFE121" s="27"/>
      <c r="OFF121" s="27"/>
      <c r="OFG121" s="27"/>
      <c r="OFH121" s="27"/>
      <c r="OFI121" s="27"/>
      <c r="OFJ121" s="27"/>
      <c r="OFK121" s="27"/>
      <c r="OFL121" s="27"/>
      <c r="OFM121" s="27"/>
      <c r="OFN121" s="27"/>
      <c r="OFO121" s="27"/>
      <c r="OFP121" s="27"/>
      <c r="OFQ121" s="27"/>
      <c r="OFR121" s="27"/>
      <c r="OFS121" s="27"/>
      <c r="OFT121" s="27"/>
      <c r="OFU121" s="27"/>
      <c r="OFV121" s="27"/>
      <c r="OFW121" s="27"/>
      <c r="OFX121" s="27"/>
      <c r="OFY121" s="27"/>
      <c r="OFZ121" s="27"/>
      <c r="OGA121" s="27"/>
      <c r="OGB121" s="27"/>
      <c r="OGC121" s="27"/>
      <c r="OGD121" s="27"/>
      <c r="OGE121" s="27"/>
      <c r="OGF121" s="27"/>
      <c r="OGG121" s="27"/>
      <c r="OGH121" s="27"/>
      <c r="OGI121" s="27"/>
      <c r="OGJ121" s="27"/>
      <c r="OGK121" s="27"/>
      <c r="OGL121" s="27"/>
      <c r="OGM121" s="27"/>
      <c r="OGN121" s="27"/>
      <c r="OGO121" s="27"/>
      <c r="OGP121" s="27"/>
      <c r="OGQ121" s="27"/>
      <c r="OGR121" s="27"/>
      <c r="OGS121" s="27"/>
      <c r="OGT121" s="27"/>
      <c r="OGU121" s="27"/>
      <c r="OGV121" s="27"/>
      <c r="OGW121" s="27"/>
      <c r="OGX121" s="27"/>
      <c r="OGY121" s="27"/>
      <c r="OGZ121" s="27"/>
      <c r="OHA121" s="27"/>
      <c r="OHB121" s="27"/>
      <c r="OHC121" s="27"/>
      <c r="OHD121" s="27"/>
      <c r="OHE121" s="27"/>
      <c r="OHF121" s="27"/>
      <c r="OHG121" s="27"/>
      <c r="OHH121" s="27"/>
      <c r="OHI121" s="27"/>
      <c r="OHJ121" s="27"/>
      <c r="OHK121" s="27"/>
      <c r="OHL121" s="27"/>
      <c r="OHM121" s="27"/>
      <c r="OHN121" s="27"/>
      <c r="OHO121" s="27"/>
      <c r="OHP121" s="27"/>
      <c r="OHQ121" s="27"/>
      <c r="OHR121" s="27"/>
      <c r="OHS121" s="27"/>
      <c r="OHT121" s="27"/>
      <c r="OHU121" s="27"/>
      <c r="OHV121" s="27"/>
      <c r="OHW121" s="27"/>
      <c r="OHX121" s="27"/>
      <c r="OHY121" s="27"/>
      <c r="OHZ121" s="27"/>
      <c r="OIA121" s="27"/>
      <c r="OIB121" s="27"/>
      <c r="OIC121" s="27"/>
      <c r="OID121" s="27"/>
      <c r="OIE121" s="27"/>
      <c r="OIF121" s="27"/>
      <c r="OIG121" s="27"/>
      <c r="OIH121" s="27"/>
      <c r="OII121" s="27"/>
      <c r="OIJ121" s="27"/>
      <c r="OIK121" s="27"/>
      <c r="OIL121" s="27"/>
      <c r="OIM121" s="27"/>
      <c r="OIN121" s="27"/>
      <c r="OIO121" s="27"/>
      <c r="OIP121" s="27"/>
      <c r="OIQ121" s="27"/>
      <c r="OIR121" s="27"/>
      <c r="OIS121" s="27"/>
      <c r="OIT121" s="27"/>
      <c r="OIU121" s="27"/>
      <c r="OIV121" s="27"/>
      <c r="OIW121" s="27"/>
      <c r="OIX121" s="27"/>
      <c r="OIY121" s="27"/>
      <c r="OIZ121" s="27"/>
      <c r="OJA121" s="27"/>
      <c r="OJB121" s="27"/>
      <c r="OJC121" s="27"/>
      <c r="OJD121" s="27"/>
      <c r="OJE121" s="27"/>
      <c r="OJF121" s="27"/>
      <c r="OJG121" s="27"/>
      <c r="OJH121" s="27"/>
      <c r="OJI121" s="27"/>
      <c r="OJJ121" s="27"/>
      <c r="OJK121" s="27"/>
      <c r="OJL121" s="27"/>
      <c r="OJM121" s="27"/>
      <c r="OJN121" s="27"/>
      <c r="OJO121" s="27"/>
      <c r="OJP121" s="27"/>
      <c r="OJQ121" s="27"/>
      <c r="OJR121" s="27"/>
      <c r="OJS121" s="27"/>
      <c r="OJT121" s="27"/>
      <c r="OJU121" s="27"/>
      <c r="OJV121" s="27"/>
      <c r="OJW121" s="27"/>
      <c r="OJX121" s="27"/>
      <c r="OJY121" s="27"/>
      <c r="OJZ121" s="27"/>
      <c r="OKA121" s="27"/>
      <c r="OKB121" s="27"/>
      <c r="OKC121" s="27"/>
      <c r="OKD121" s="27"/>
      <c r="OKE121" s="27"/>
      <c r="OKF121" s="27"/>
      <c r="OKG121" s="27"/>
      <c r="OKH121" s="27"/>
      <c r="OKI121" s="27"/>
      <c r="OKJ121" s="27"/>
      <c r="OKK121" s="27"/>
      <c r="OKL121" s="27"/>
      <c r="OKM121" s="27"/>
      <c r="OKN121" s="27"/>
      <c r="OKO121" s="27"/>
      <c r="OKP121" s="27"/>
      <c r="OKQ121" s="27"/>
      <c r="OKR121" s="27"/>
      <c r="OKS121" s="27"/>
      <c r="OKT121" s="27"/>
      <c r="OKU121" s="27"/>
      <c r="OKV121" s="27"/>
      <c r="OKW121" s="27"/>
      <c r="OKX121" s="27"/>
      <c r="OKY121" s="27"/>
      <c r="OKZ121" s="27"/>
      <c r="OLA121" s="27"/>
      <c r="OLB121" s="27"/>
      <c r="OLC121" s="27"/>
      <c r="OLD121" s="27"/>
      <c r="OLE121" s="27"/>
      <c r="OLF121" s="27"/>
      <c r="OLG121" s="27"/>
      <c r="OLH121" s="27"/>
      <c r="OLI121" s="27"/>
      <c r="OLJ121" s="27"/>
      <c r="OLK121" s="27"/>
      <c r="OLL121" s="27"/>
      <c r="OLM121" s="27"/>
      <c r="OLN121" s="27"/>
      <c r="OLO121" s="27"/>
      <c r="OLP121" s="27"/>
      <c r="OLQ121" s="27"/>
      <c r="OLR121" s="27"/>
      <c r="OLS121" s="27"/>
      <c r="OLT121" s="27"/>
      <c r="OLU121" s="27"/>
      <c r="OLV121" s="27"/>
      <c r="OLW121" s="27"/>
      <c r="OLX121" s="27"/>
      <c r="OLY121" s="27"/>
      <c r="OLZ121" s="27"/>
      <c r="OMA121" s="27"/>
      <c r="OMB121" s="27"/>
      <c r="OMC121" s="27"/>
      <c r="OMD121" s="27"/>
      <c r="OME121" s="27"/>
      <c r="OMF121" s="27"/>
      <c r="OMG121" s="27"/>
      <c r="OMH121" s="27"/>
      <c r="OMI121" s="27"/>
      <c r="OMJ121" s="27"/>
      <c r="OMK121" s="27"/>
      <c r="OML121" s="27"/>
      <c r="OMM121" s="27"/>
      <c r="OMN121" s="27"/>
      <c r="OMO121" s="27"/>
      <c r="OMP121" s="27"/>
      <c r="OMQ121" s="27"/>
      <c r="OMR121" s="27"/>
      <c r="OMS121" s="27"/>
      <c r="OMT121" s="27"/>
      <c r="OMU121" s="27"/>
      <c r="OMV121" s="27"/>
      <c r="OMW121" s="27"/>
      <c r="OMX121" s="27"/>
      <c r="OMY121" s="27"/>
      <c r="OMZ121" s="27"/>
      <c r="ONA121" s="27"/>
      <c r="ONB121" s="27"/>
      <c r="ONC121" s="27"/>
      <c r="OND121" s="27"/>
      <c r="ONE121" s="27"/>
      <c r="ONF121" s="27"/>
      <c r="ONG121" s="27"/>
      <c r="ONH121" s="27"/>
      <c r="ONI121" s="27"/>
      <c r="ONJ121" s="27"/>
      <c r="ONK121" s="27"/>
      <c r="ONL121" s="27"/>
      <c r="ONM121" s="27"/>
      <c r="ONN121" s="27"/>
      <c r="ONO121" s="27"/>
      <c r="ONP121" s="27"/>
      <c r="ONQ121" s="27"/>
      <c r="ONR121" s="27"/>
      <c r="ONS121" s="27"/>
      <c r="ONT121" s="27"/>
      <c r="ONU121" s="27"/>
      <c r="ONV121" s="27"/>
      <c r="ONW121" s="27"/>
      <c r="ONX121" s="27"/>
      <c r="ONY121" s="27"/>
      <c r="ONZ121" s="27"/>
      <c r="OOA121" s="27"/>
      <c r="OOB121" s="27"/>
      <c r="OOC121" s="27"/>
      <c r="OOD121" s="27"/>
      <c r="OOE121" s="27"/>
      <c r="OOF121" s="27"/>
      <c r="OOG121" s="27"/>
      <c r="OOH121" s="27"/>
      <c r="OOI121" s="27"/>
      <c r="OOJ121" s="27"/>
      <c r="OOK121" s="27"/>
      <c r="OOL121" s="27"/>
      <c r="OOM121" s="27"/>
      <c r="OON121" s="27"/>
      <c r="OOO121" s="27"/>
      <c r="OOP121" s="27"/>
      <c r="OOQ121" s="27"/>
      <c r="OOR121" s="27"/>
      <c r="OOS121" s="27"/>
      <c r="OOT121" s="27"/>
      <c r="OOU121" s="27"/>
      <c r="OOV121" s="27"/>
      <c r="OOW121" s="27"/>
      <c r="OOX121" s="27"/>
      <c r="OOY121" s="27"/>
      <c r="OOZ121" s="27"/>
      <c r="OPA121" s="27"/>
      <c r="OPB121" s="27"/>
      <c r="OPC121" s="27"/>
      <c r="OPD121" s="27"/>
      <c r="OPE121" s="27"/>
      <c r="OPF121" s="27"/>
      <c r="OPG121" s="27"/>
      <c r="OPH121" s="27"/>
      <c r="OPI121" s="27"/>
      <c r="OPJ121" s="27"/>
      <c r="OPK121" s="27"/>
      <c r="OPL121" s="27"/>
      <c r="OPM121" s="27"/>
      <c r="OPN121" s="27"/>
      <c r="OPO121" s="27"/>
      <c r="OPP121" s="27"/>
      <c r="OPQ121" s="27"/>
      <c r="OPR121" s="27"/>
      <c r="OPS121" s="27"/>
      <c r="OPT121" s="27"/>
      <c r="OPU121" s="27"/>
      <c r="OPV121" s="27"/>
      <c r="OPW121" s="27"/>
      <c r="OPX121" s="27"/>
      <c r="OPY121" s="27"/>
      <c r="OPZ121" s="27"/>
      <c r="OQA121" s="27"/>
      <c r="OQB121" s="27"/>
      <c r="OQC121" s="27"/>
      <c r="OQD121" s="27"/>
      <c r="OQE121" s="27"/>
      <c r="OQF121" s="27"/>
      <c r="OQG121" s="27"/>
      <c r="OQH121" s="27"/>
      <c r="OQI121" s="27"/>
      <c r="OQJ121" s="27"/>
      <c r="OQK121" s="27"/>
      <c r="OQL121" s="27"/>
      <c r="OQM121" s="27"/>
      <c r="OQN121" s="27"/>
      <c r="OQO121" s="27"/>
      <c r="OQP121" s="27"/>
      <c r="OQQ121" s="27"/>
      <c r="OQR121" s="27"/>
      <c r="OQS121" s="27"/>
      <c r="OQT121" s="27"/>
      <c r="OQU121" s="27"/>
      <c r="OQV121" s="27"/>
      <c r="OQW121" s="27"/>
      <c r="OQX121" s="27"/>
      <c r="OQY121" s="27"/>
      <c r="OQZ121" s="27"/>
      <c r="ORA121" s="27"/>
      <c r="ORB121" s="27"/>
      <c r="ORC121" s="27"/>
      <c r="ORD121" s="27"/>
      <c r="ORE121" s="27"/>
      <c r="ORF121" s="27"/>
      <c r="ORG121" s="27"/>
      <c r="ORH121" s="27"/>
      <c r="ORI121" s="27"/>
      <c r="ORJ121" s="27"/>
      <c r="ORK121" s="27"/>
      <c r="ORL121" s="27"/>
      <c r="ORM121" s="27"/>
      <c r="ORN121" s="27"/>
      <c r="ORO121" s="27"/>
      <c r="ORP121" s="27"/>
      <c r="ORQ121" s="27"/>
      <c r="ORR121" s="27"/>
      <c r="ORS121" s="27"/>
      <c r="ORT121" s="27"/>
      <c r="ORU121" s="27"/>
      <c r="ORV121" s="27"/>
      <c r="ORW121" s="27"/>
      <c r="ORX121" s="27"/>
      <c r="ORY121" s="27"/>
      <c r="ORZ121" s="27"/>
      <c r="OSA121" s="27"/>
      <c r="OSB121" s="27"/>
      <c r="OSC121" s="27"/>
      <c r="OSD121" s="27"/>
      <c r="OSE121" s="27"/>
      <c r="OSF121" s="27"/>
      <c r="OSG121" s="27"/>
      <c r="OSH121" s="27"/>
      <c r="OSI121" s="27"/>
      <c r="OSJ121" s="27"/>
      <c r="OSK121" s="27"/>
      <c r="OSL121" s="27"/>
      <c r="OSM121" s="27"/>
      <c r="OSN121" s="27"/>
      <c r="OSO121" s="27"/>
      <c r="OSP121" s="27"/>
      <c r="OSQ121" s="27"/>
      <c r="OSR121" s="27"/>
      <c r="OSS121" s="27"/>
      <c r="OST121" s="27"/>
      <c r="OSU121" s="27"/>
      <c r="OSV121" s="27"/>
      <c r="OSW121" s="27"/>
      <c r="OSX121" s="27"/>
      <c r="OSY121" s="27"/>
      <c r="OSZ121" s="27"/>
      <c r="OTA121" s="27"/>
      <c r="OTB121" s="27"/>
      <c r="OTC121" s="27"/>
      <c r="OTD121" s="27"/>
      <c r="OTE121" s="27"/>
      <c r="OTF121" s="27"/>
      <c r="OTG121" s="27"/>
      <c r="OTH121" s="27"/>
      <c r="OTI121" s="27"/>
      <c r="OTJ121" s="27"/>
      <c r="OTK121" s="27"/>
      <c r="OTL121" s="27"/>
      <c r="OTM121" s="27"/>
      <c r="OTN121" s="27"/>
      <c r="OTO121" s="27"/>
      <c r="OTP121" s="27"/>
      <c r="OTQ121" s="27"/>
      <c r="OTR121" s="27"/>
      <c r="OTS121" s="27"/>
      <c r="OTT121" s="27"/>
      <c r="OTU121" s="27"/>
      <c r="OTV121" s="27"/>
      <c r="OTW121" s="27"/>
      <c r="OTX121" s="27"/>
      <c r="OTY121" s="27"/>
      <c r="OTZ121" s="27"/>
      <c r="OUA121" s="27"/>
      <c r="OUB121" s="27"/>
      <c r="OUC121" s="27"/>
      <c r="OUD121" s="27"/>
      <c r="OUE121" s="27"/>
      <c r="OUF121" s="27"/>
      <c r="OUG121" s="27"/>
      <c r="OUH121" s="27"/>
      <c r="OUI121" s="27"/>
      <c r="OUJ121" s="27"/>
      <c r="OUK121" s="27"/>
      <c r="OUL121" s="27"/>
      <c r="OUM121" s="27"/>
      <c r="OUN121" s="27"/>
      <c r="OUO121" s="27"/>
      <c r="OUP121" s="27"/>
      <c r="OUQ121" s="27"/>
      <c r="OUR121" s="27"/>
      <c r="OUS121" s="27"/>
      <c r="OUT121" s="27"/>
      <c r="OUU121" s="27"/>
      <c r="OUV121" s="27"/>
      <c r="OUW121" s="27"/>
      <c r="OUX121" s="27"/>
      <c r="OUY121" s="27"/>
      <c r="OUZ121" s="27"/>
      <c r="OVA121" s="27"/>
      <c r="OVB121" s="27"/>
      <c r="OVC121" s="27"/>
      <c r="OVD121" s="27"/>
      <c r="OVE121" s="27"/>
      <c r="OVF121" s="27"/>
      <c r="OVG121" s="27"/>
      <c r="OVH121" s="27"/>
      <c r="OVI121" s="27"/>
      <c r="OVJ121" s="27"/>
      <c r="OVK121" s="27"/>
      <c r="OVL121" s="27"/>
      <c r="OVM121" s="27"/>
      <c r="OVN121" s="27"/>
      <c r="OVO121" s="27"/>
      <c r="OVP121" s="27"/>
      <c r="OVQ121" s="27"/>
      <c r="OVR121" s="27"/>
      <c r="OVS121" s="27"/>
      <c r="OVT121" s="27"/>
      <c r="OVU121" s="27"/>
      <c r="OVV121" s="27"/>
      <c r="OVW121" s="27"/>
      <c r="OVX121" s="27"/>
      <c r="OVY121" s="27"/>
      <c r="OVZ121" s="27"/>
      <c r="OWA121" s="27"/>
      <c r="OWB121" s="27"/>
      <c r="OWC121" s="27"/>
      <c r="OWD121" s="27"/>
      <c r="OWE121" s="27"/>
      <c r="OWF121" s="27"/>
      <c r="OWG121" s="27"/>
      <c r="OWH121" s="27"/>
      <c r="OWI121" s="27"/>
      <c r="OWJ121" s="27"/>
      <c r="OWK121" s="27"/>
      <c r="OWL121" s="27"/>
      <c r="OWM121" s="27"/>
      <c r="OWN121" s="27"/>
      <c r="OWO121" s="27"/>
      <c r="OWP121" s="27"/>
      <c r="OWQ121" s="27"/>
      <c r="OWR121" s="27"/>
      <c r="OWS121" s="27"/>
      <c r="OWT121" s="27"/>
      <c r="OWU121" s="27"/>
      <c r="OWV121" s="27"/>
      <c r="OWW121" s="27"/>
      <c r="OWX121" s="27"/>
      <c r="OWY121" s="27"/>
      <c r="OWZ121" s="27"/>
      <c r="OXA121" s="27"/>
      <c r="OXB121" s="27"/>
      <c r="OXC121" s="27"/>
      <c r="OXD121" s="27"/>
      <c r="OXE121" s="27"/>
      <c r="OXF121" s="27"/>
      <c r="OXG121" s="27"/>
      <c r="OXH121" s="27"/>
      <c r="OXI121" s="27"/>
      <c r="OXJ121" s="27"/>
      <c r="OXK121" s="27"/>
      <c r="OXL121" s="27"/>
      <c r="OXM121" s="27"/>
      <c r="OXN121" s="27"/>
      <c r="OXO121" s="27"/>
      <c r="OXP121" s="27"/>
      <c r="OXQ121" s="27"/>
      <c r="OXR121" s="27"/>
      <c r="OXS121" s="27"/>
      <c r="OXT121" s="27"/>
      <c r="OXU121" s="27"/>
      <c r="OXV121" s="27"/>
      <c r="OXW121" s="27"/>
      <c r="OXX121" s="27"/>
      <c r="OXY121" s="27"/>
      <c r="OXZ121" s="27"/>
      <c r="OYA121" s="27"/>
      <c r="OYB121" s="27"/>
      <c r="OYC121" s="27"/>
      <c r="OYD121" s="27"/>
      <c r="OYE121" s="27"/>
      <c r="OYF121" s="27"/>
      <c r="OYG121" s="27"/>
      <c r="OYH121" s="27"/>
      <c r="OYI121" s="27"/>
      <c r="OYJ121" s="27"/>
      <c r="OYK121" s="27"/>
      <c r="OYL121" s="27"/>
      <c r="OYM121" s="27"/>
      <c r="OYN121" s="27"/>
      <c r="OYO121" s="27"/>
      <c r="OYP121" s="27"/>
      <c r="OYQ121" s="27"/>
      <c r="OYR121" s="27"/>
      <c r="OYS121" s="27"/>
      <c r="OYT121" s="27"/>
      <c r="OYU121" s="27"/>
      <c r="OYV121" s="27"/>
      <c r="OYW121" s="27"/>
      <c r="OYX121" s="27"/>
      <c r="OYY121" s="27"/>
      <c r="OYZ121" s="27"/>
      <c r="OZA121" s="27"/>
      <c r="OZB121" s="27"/>
      <c r="OZC121" s="27"/>
      <c r="OZD121" s="27"/>
      <c r="OZE121" s="27"/>
      <c r="OZF121" s="27"/>
      <c r="OZG121" s="27"/>
      <c r="OZH121" s="27"/>
      <c r="OZI121" s="27"/>
      <c r="OZJ121" s="27"/>
      <c r="OZK121" s="27"/>
      <c r="OZL121" s="27"/>
      <c r="OZM121" s="27"/>
      <c r="OZN121" s="27"/>
      <c r="OZO121" s="27"/>
      <c r="OZP121" s="27"/>
      <c r="OZQ121" s="27"/>
      <c r="OZR121" s="27"/>
      <c r="OZS121" s="27"/>
      <c r="OZT121" s="27"/>
      <c r="OZU121" s="27"/>
      <c r="OZV121" s="27"/>
      <c r="OZW121" s="27"/>
      <c r="OZX121" s="27"/>
      <c r="OZY121" s="27"/>
      <c r="OZZ121" s="27"/>
      <c r="PAA121" s="27"/>
      <c r="PAB121" s="27"/>
      <c r="PAC121" s="27"/>
      <c r="PAD121" s="27"/>
      <c r="PAE121" s="27"/>
      <c r="PAF121" s="27"/>
      <c r="PAG121" s="27"/>
      <c r="PAH121" s="27"/>
      <c r="PAI121" s="27"/>
      <c r="PAJ121" s="27"/>
      <c r="PAK121" s="27"/>
      <c r="PAL121" s="27"/>
      <c r="PAM121" s="27"/>
      <c r="PAN121" s="27"/>
      <c r="PAO121" s="27"/>
      <c r="PAP121" s="27"/>
      <c r="PAQ121" s="27"/>
      <c r="PAR121" s="27"/>
      <c r="PAS121" s="27"/>
      <c r="PAT121" s="27"/>
      <c r="PAU121" s="27"/>
      <c r="PAV121" s="27"/>
      <c r="PAW121" s="27"/>
      <c r="PAX121" s="27"/>
      <c r="PAY121" s="27"/>
      <c r="PAZ121" s="27"/>
      <c r="PBA121" s="27"/>
      <c r="PBB121" s="27"/>
      <c r="PBC121" s="27"/>
      <c r="PBD121" s="27"/>
      <c r="PBE121" s="27"/>
      <c r="PBF121" s="27"/>
      <c r="PBG121" s="27"/>
      <c r="PBH121" s="27"/>
      <c r="PBI121" s="27"/>
      <c r="PBJ121" s="27"/>
      <c r="PBK121" s="27"/>
      <c r="PBL121" s="27"/>
      <c r="PBM121" s="27"/>
      <c r="PBN121" s="27"/>
      <c r="PBO121" s="27"/>
      <c r="PBP121" s="27"/>
      <c r="PBQ121" s="27"/>
      <c r="PBR121" s="27"/>
      <c r="PBS121" s="27"/>
      <c r="PBT121" s="27"/>
      <c r="PBU121" s="27"/>
      <c r="PBV121" s="27"/>
      <c r="PBW121" s="27"/>
      <c r="PBX121" s="27"/>
      <c r="PBY121" s="27"/>
      <c r="PBZ121" s="27"/>
      <c r="PCA121" s="27"/>
      <c r="PCB121" s="27"/>
      <c r="PCC121" s="27"/>
      <c r="PCD121" s="27"/>
      <c r="PCE121" s="27"/>
      <c r="PCF121" s="27"/>
      <c r="PCG121" s="27"/>
      <c r="PCH121" s="27"/>
      <c r="PCI121" s="27"/>
      <c r="PCJ121" s="27"/>
      <c r="PCK121" s="27"/>
      <c r="PCL121" s="27"/>
      <c r="PCM121" s="27"/>
      <c r="PCN121" s="27"/>
      <c r="PCO121" s="27"/>
      <c r="PCP121" s="27"/>
      <c r="PCQ121" s="27"/>
      <c r="PCR121" s="27"/>
      <c r="PCS121" s="27"/>
      <c r="PCT121" s="27"/>
      <c r="PCU121" s="27"/>
      <c r="PCV121" s="27"/>
      <c r="PCW121" s="27"/>
      <c r="PCX121" s="27"/>
      <c r="PCY121" s="27"/>
      <c r="PCZ121" s="27"/>
      <c r="PDA121" s="27"/>
      <c r="PDB121" s="27"/>
      <c r="PDC121" s="27"/>
      <c r="PDD121" s="27"/>
      <c r="PDE121" s="27"/>
      <c r="PDF121" s="27"/>
      <c r="PDG121" s="27"/>
      <c r="PDH121" s="27"/>
      <c r="PDI121" s="27"/>
      <c r="PDJ121" s="27"/>
      <c r="PDK121" s="27"/>
      <c r="PDL121" s="27"/>
      <c r="PDM121" s="27"/>
      <c r="PDN121" s="27"/>
      <c r="PDO121" s="27"/>
      <c r="PDP121" s="27"/>
      <c r="PDQ121" s="27"/>
      <c r="PDR121" s="27"/>
      <c r="PDS121" s="27"/>
      <c r="PDT121" s="27"/>
      <c r="PDU121" s="27"/>
      <c r="PDV121" s="27"/>
      <c r="PDW121" s="27"/>
      <c r="PDX121" s="27"/>
      <c r="PDY121" s="27"/>
      <c r="PDZ121" s="27"/>
      <c r="PEA121" s="27"/>
      <c r="PEB121" s="27"/>
      <c r="PEC121" s="27"/>
      <c r="PED121" s="27"/>
      <c r="PEE121" s="27"/>
      <c r="PEF121" s="27"/>
      <c r="PEG121" s="27"/>
      <c r="PEH121" s="27"/>
      <c r="PEI121" s="27"/>
      <c r="PEJ121" s="27"/>
      <c r="PEK121" s="27"/>
      <c r="PEL121" s="27"/>
      <c r="PEM121" s="27"/>
      <c r="PEN121" s="27"/>
      <c r="PEO121" s="27"/>
      <c r="PEP121" s="27"/>
      <c r="PEQ121" s="27"/>
      <c r="PER121" s="27"/>
      <c r="PES121" s="27"/>
      <c r="PET121" s="27"/>
      <c r="PEU121" s="27"/>
      <c r="PEV121" s="27"/>
      <c r="PEW121" s="27"/>
      <c r="PEX121" s="27"/>
      <c r="PEY121" s="27"/>
      <c r="PEZ121" s="27"/>
      <c r="PFA121" s="27"/>
      <c r="PFB121" s="27"/>
      <c r="PFC121" s="27"/>
      <c r="PFD121" s="27"/>
      <c r="PFE121" s="27"/>
      <c r="PFF121" s="27"/>
      <c r="PFG121" s="27"/>
      <c r="PFH121" s="27"/>
      <c r="PFI121" s="27"/>
      <c r="PFJ121" s="27"/>
      <c r="PFK121" s="27"/>
      <c r="PFL121" s="27"/>
      <c r="PFM121" s="27"/>
      <c r="PFN121" s="27"/>
      <c r="PFO121" s="27"/>
      <c r="PFP121" s="27"/>
      <c r="PFQ121" s="27"/>
      <c r="PFR121" s="27"/>
      <c r="PFS121" s="27"/>
      <c r="PFT121" s="27"/>
      <c r="PFU121" s="27"/>
      <c r="PFV121" s="27"/>
      <c r="PFW121" s="27"/>
      <c r="PFX121" s="27"/>
      <c r="PFY121" s="27"/>
      <c r="PFZ121" s="27"/>
      <c r="PGA121" s="27"/>
      <c r="PGB121" s="27"/>
      <c r="PGC121" s="27"/>
      <c r="PGD121" s="27"/>
      <c r="PGE121" s="27"/>
      <c r="PGF121" s="27"/>
      <c r="PGG121" s="27"/>
      <c r="PGH121" s="27"/>
      <c r="PGI121" s="27"/>
      <c r="PGJ121" s="27"/>
      <c r="PGK121" s="27"/>
      <c r="PGL121" s="27"/>
      <c r="PGM121" s="27"/>
      <c r="PGN121" s="27"/>
      <c r="PGO121" s="27"/>
      <c r="PGP121" s="27"/>
      <c r="PGQ121" s="27"/>
      <c r="PGR121" s="27"/>
      <c r="PGS121" s="27"/>
      <c r="PGT121" s="27"/>
      <c r="PGU121" s="27"/>
      <c r="PGV121" s="27"/>
      <c r="PGW121" s="27"/>
      <c r="PGX121" s="27"/>
      <c r="PGY121" s="27"/>
      <c r="PGZ121" s="27"/>
      <c r="PHA121" s="27"/>
      <c r="PHB121" s="27"/>
      <c r="PHC121" s="27"/>
      <c r="PHD121" s="27"/>
      <c r="PHE121" s="27"/>
      <c r="PHF121" s="27"/>
      <c r="PHG121" s="27"/>
      <c r="PHH121" s="27"/>
      <c r="PHI121" s="27"/>
      <c r="PHJ121" s="27"/>
      <c r="PHK121" s="27"/>
      <c r="PHL121" s="27"/>
      <c r="PHM121" s="27"/>
      <c r="PHN121" s="27"/>
      <c r="PHO121" s="27"/>
      <c r="PHP121" s="27"/>
      <c r="PHQ121" s="27"/>
      <c r="PHR121" s="27"/>
      <c r="PHS121" s="27"/>
      <c r="PHT121" s="27"/>
      <c r="PHU121" s="27"/>
      <c r="PHV121" s="27"/>
      <c r="PHW121" s="27"/>
      <c r="PHX121" s="27"/>
      <c r="PHY121" s="27"/>
      <c r="PHZ121" s="27"/>
      <c r="PIA121" s="27"/>
      <c r="PIB121" s="27"/>
      <c r="PIC121" s="27"/>
      <c r="PID121" s="27"/>
      <c r="PIE121" s="27"/>
      <c r="PIF121" s="27"/>
      <c r="PIG121" s="27"/>
      <c r="PIH121" s="27"/>
      <c r="PII121" s="27"/>
      <c r="PIJ121" s="27"/>
      <c r="PIK121" s="27"/>
      <c r="PIL121" s="27"/>
      <c r="PIM121" s="27"/>
      <c r="PIN121" s="27"/>
      <c r="PIO121" s="27"/>
      <c r="PIP121" s="27"/>
      <c r="PIQ121" s="27"/>
      <c r="PIR121" s="27"/>
      <c r="PIS121" s="27"/>
      <c r="PIT121" s="27"/>
      <c r="PIU121" s="27"/>
      <c r="PIV121" s="27"/>
      <c r="PIW121" s="27"/>
      <c r="PIX121" s="27"/>
      <c r="PIY121" s="27"/>
      <c r="PIZ121" s="27"/>
      <c r="PJA121" s="27"/>
      <c r="PJB121" s="27"/>
      <c r="PJC121" s="27"/>
      <c r="PJD121" s="27"/>
      <c r="PJE121" s="27"/>
      <c r="PJF121" s="27"/>
      <c r="PJG121" s="27"/>
      <c r="PJH121" s="27"/>
      <c r="PJI121" s="27"/>
      <c r="PJJ121" s="27"/>
      <c r="PJK121" s="27"/>
      <c r="PJL121" s="27"/>
      <c r="PJM121" s="27"/>
      <c r="PJN121" s="27"/>
      <c r="PJO121" s="27"/>
      <c r="PJP121" s="27"/>
      <c r="PJQ121" s="27"/>
      <c r="PJR121" s="27"/>
      <c r="PJS121" s="27"/>
      <c r="PJT121" s="27"/>
      <c r="PJU121" s="27"/>
      <c r="PJV121" s="27"/>
      <c r="PJW121" s="27"/>
      <c r="PJX121" s="27"/>
      <c r="PJY121" s="27"/>
      <c r="PJZ121" s="27"/>
      <c r="PKA121" s="27"/>
      <c r="PKB121" s="27"/>
      <c r="PKC121" s="27"/>
      <c r="PKD121" s="27"/>
      <c r="PKE121" s="27"/>
      <c r="PKF121" s="27"/>
      <c r="PKG121" s="27"/>
      <c r="PKH121" s="27"/>
      <c r="PKI121" s="27"/>
      <c r="PKJ121" s="27"/>
      <c r="PKK121" s="27"/>
      <c r="PKL121" s="27"/>
      <c r="PKM121" s="27"/>
      <c r="PKN121" s="27"/>
      <c r="PKO121" s="27"/>
      <c r="PKP121" s="27"/>
      <c r="PKQ121" s="27"/>
      <c r="PKR121" s="27"/>
      <c r="PKS121" s="27"/>
      <c r="PKT121" s="27"/>
      <c r="PKU121" s="27"/>
      <c r="PKV121" s="27"/>
      <c r="PKW121" s="27"/>
      <c r="PKX121" s="27"/>
      <c r="PKY121" s="27"/>
      <c r="PKZ121" s="27"/>
      <c r="PLA121" s="27"/>
      <c r="PLB121" s="27"/>
      <c r="PLC121" s="27"/>
      <c r="PLD121" s="27"/>
      <c r="PLE121" s="27"/>
      <c r="PLF121" s="27"/>
      <c r="PLG121" s="27"/>
      <c r="PLH121" s="27"/>
      <c r="PLI121" s="27"/>
      <c r="PLJ121" s="27"/>
      <c r="PLK121" s="27"/>
      <c r="PLL121" s="27"/>
      <c r="PLM121" s="27"/>
      <c r="PLN121" s="27"/>
      <c r="PLO121" s="27"/>
      <c r="PLP121" s="27"/>
      <c r="PLQ121" s="27"/>
      <c r="PLR121" s="27"/>
      <c r="PLS121" s="27"/>
      <c r="PLT121" s="27"/>
      <c r="PLU121" s="27"/>
      <c r="PLV121" s="27"/>
      <c r="PLW121" s="27"/>
      <c r="PLX121" s="27"/>
      <c r="PLY121" s="27"/>
      <c r="PLZ121" s="27"/>
      <c r="PMA121" s="27"/>
      <c r="PMB121" s="27"/>
      <c r="PMC121" s="27"/>
      <c r="PMD121" s="27"/>
      <c r="PME121" s="27"/>
      <c r="PMF121" s="27"/>
      <c r="PMG121" s="27"/>
      <c r="PMH121" s="27"/>
      <c r="PMI121" s="27"/>
      <c r="PMJ121" s="27"/>
      <c r="PMK121" s="27"/>
      <c r="PML121" s="27"/>
      <c r="PMM121" s="27"/>
      <c r="PMN121" s="27"/>
      <c r="PMO121" s="27"/>
      <c r="PMP121" s="27"/>
      <c r="PMQ121" s="27"/>
      <c r="PMR121" s="27"/>
      <c r="PMS121" s="27"/>
      <c r="PMT121" s="27"/>
      <c r="PMU121" s="27"/>
      <c r="PMV121" s="27"/>
      <c r="PMW121" s="27"/>
      <c r="PMX121" s="27"/>
      <c r="PMY121" s="27"/>
      <c r="PMZ121" s="27"/>
      <c r="PNA121" s="27"/>
      <c r="PNB121" s="27"/>
      <c r="PNC121" s="27"/>
      <c r="PND121" s="27"/>
      <c r="PNE121" s="27"/>
      <c r="PNF121" s="27"/>
      <c r="PNG121" s="27"/>
      <c r="PNH121" s="27"/>
      <c r="PNI121" s="27"/>
      <c r="PNJ121" s="27"/>
      <c r="PNK121" s="27"/>
      <c r="PNL121" s="27"/>
      <c r="PNM121" s="27"/>
      <c r="PNN121" s="27"/>
      <c r="PNO121" s="27"/>
      <c r="PNP121" s="27"/>
      <c r="PNQ121" s="27"/>
      <c r="PNR121" s="27"/>
      <c r="PNS121" s="27"/>
      <c r="PNT121" s="27"/>
      <c r="PNU121" s="27"/>
      <c r="PNV121" s="27"/>
      <c r="PNW121" s="27"/>
      <c r="PNX121" s="27"/>
      <c r="PNY121" s="27"/>
      <c r="PNZ121" s="27"/>
      <c r="POA121" s="27"/>
      <c r="POB121" s="27"/>
      <c r="POC121" s="27"/>
      <c r="POD121" s="27"/>
      <c r="POE121" s="27"/>
      <c r="POF121" s="27"/>
      <c r="POG121" s="27"/>
      <c r="POH121" s="27"/>
      <c r="POI121" s="27"/>
      <c r="POJ121" s="27"/>
      <c r="POK121" s="27"/>
      <c r="POL121" s="27"/>
      <c r="POM121" s="27"/>
      <c r="PON121" s="27"/>
      <c r="POO121" s="27"/>
      <c r="POP121" s="27"/>
      <c r="POQ121" s="27"/>
      <c r="POR121" s="27"/>
      <c r="POS121" s="27"/>
      <c r="POT121" s="27"/>
      <c r="POU121" s="27"/>
      <c r="POV121" s="27"/>
      <c r="POW121" s="27"/>
      <c r="POX121" s="27"/>
      <c r="POY121" s="27"/>
      <c r="POZ121" s="27"/>
      <c r="PPA121" s="27"/>
      <c r="PPB121" s="27"/>
      <c r="PPC121" s="27"/>
      <c r="PPD121" s="27"/>
      <c r="PPE121" s="27"/>
      <c r="PPF121" s="27"/>
      <c r="PPG121" s="27"/>
      <c r="PPH121" s="27"/>
      <c r="PPI121" s="27"/>
      <c r="PPJ121" s="27"/>
      <c r="PPK121" s="27"/>
      <c r="PPL121" s="27"/>
      <c r="PPM121" s="27"/>
      <c r="PPN121" s="27"/>
      <c r="PPO121" s="27"/>
      <c r="PPP121" s="27"/>
      <c r="PPQ121" s="27"/>
      <c r="PPR121" s="27"/>
      <c r="PPS121" s="27"/>
      <c r="PPT121" s="27"/>
      <c r="PPU121" s="27"/>
      <c r="PPV121" s="27"/>
      <c r="PPW121" s="27"/>
      <c r="PPX121" s="27"/>
      <c r="PPY121" s="27"/>
      <c r="PPZ121" s="27"/>
      <c r="PQA121" s="27"/>
      <c r="PQB121" s="27"/>
      <c r="PQC121" s="27"/>
      <c r="PQD121" s="27"/>
      <c r="PQE121" s="27"/>
      <c r="PQF121" s="27"/>
      <c r="PQG121" s="27"/>
      <c r="PQH121" s="27"/>
      <c r="PQI121" s="27"/>
      <c r="PQJ121" s="27"/>
      <c r="PQK121" s="27"/>
      <c r="PQL121" s="27"/>
      <c r="PQM121" s="27"/>
      <c r="PQN121" s="27"/>
      <c r="PQO121" s="27"/>
      <c r="PQP121" s="27"/>
      <c r="PQQ121" s="27"/>
      <c r="PQR121" s="27"/>
      <c r="PQS121" s="27"/>
      <c r="PQT121" s="27"/>
      <c r="PQU121" s="27"/>
      <c r="PQV121" s="27"/>
      <c r="PQW121" s="27"/>
      <c r="PQX121" s="27"/>
      <c r="PQY121" s="27"/>
      <c r="PQZ121" s="27"/>
      <c r="PRA121" s="27"/>
      <c r="PRB121" s="27"/>
      <c r="PRC121" s="27"/>
      <c r="PRD121" s="27"/>
      <c r="PRE121" s="27"/>
      <c r="PRF121" s="27"/>
      <c r="PRG121" s="27"/>
      <c r="PRH121" s="27"/>
      <c r="PRI121" s="27"/>
      <c r="PRJ121" s="27"/>
      <c r="PRK121" s="27"/>
      <c r="PRL121" s="27"/>
      <c r="PRM121" s="27"/>
      <c r="PRN121" s="27"/>
      <c r="PRO121" s="27"/>
      <c r="PRP121" s="27"/>
      <c r="PRQ121" s="27"/>
      <c r="PRR121" s="27"/>
      <c r="PRS121" s="27"/>
      <c r="PRT121" s="27"/>
      <c r="PRU121" s="27"/>
      <c r="PRV121" s="27"/>
      <c r="PRW121" s="27"/>
      <c r="PRX121" s="27"/>
      <c r="PRY121" s="27"/>
      <c r="PRZ121" s="27"/>
      <c r="PSA121" s="27"/>
      <c r="PSB121" s="27"/>
      <c r="PSC121" s="27"/>
      <c r="PSD121" s="27"/>
      <c r="PSE121" s="27"/>
      <c r="PSF121" s="27"/>
      <c r="PSG121" s="27"/>
      <c r="PSH121" s="27"/>
      <c r="PSI121" s="27"/>
      <c r="PSJ121" s="27"/>
      <c r="PSK121" s="27"/>
      <c r="PSL121" s="27"/>
      <c r="PSM121" s="27"/>
      <c r="PSN121" s="27"/>
      <c r="PSO121" s="27"/>
      <c r="PSP121" s="27"/>
      <c r="PSQ121" s="27"/>
      <c r="PSR121" s="27"/>
      <c r="PSS121" s="27"/>
      <c r="PST121" s="27"/>
      <c r="PSU121" s="27"/>
      <c r="PSV121" s="27"/>
      <c r="PSW121" s="27"/>
      <c r="PSX121" s="27"/>
      <c r="PSY121" s="27"/>
      <c r="PSZ121" s="27"/>
      <c r="PTA121" s="27"/>
      <c r="PTB121" s="27"/>
      <c r="PTC121" s="27"/>
      <c r="PTD121" s="27"/>
      <c r="PTE121" s="27"/>
      <c r="PTF121" s="27"/>
      <c r="PTG121" s="27"/>
      <c r="PTH121" s="27"/>
      <c r="PTI121" s="27"/>
      <c r="PTJ121" s="27"/>
      <c r="PTK121" s="27"/>
      <c r="PTL121" s="27"/>
      <c r="PTM121" s="27"/>
      <c r="PTN121" s="27"/>
      <c r="PTO121" s="27"/>
      <c r="PTP121" s="27"/>
      <c r="PTQ121" s="27"/>
      <c r="PTR121" s="27"/>
      <c r="PTS121" s="27"/>
      <c r="PTT121" s="27"/>
      <c r="PTU121" s="27"/>
      <c r="PTV121" s="27"/>
      <c r="PTW121" s="27"/>
      <c r="PTX121" s="27"/>
      <c r="PTY121" s="27"/>
      <c r="PTZ121" s="27"/>
      <c r="PUA121" s="27"/>
      <c r="PUB121" s="27"/>
      <c r="PUC121" s="27"/>
      <c r="PUD121" s="27"/>
      <c r="PUE121" s="27"/>
      <c r="PUF121" s="27"/>
      <c r="PUG121" s="27"/>
      <c r="PUH121" s="27"/>
      <c r="PUI121" s="27"/>
      <c r="PUJ121" s="27"/>
      <c r="PUK121" s="27"/>
      <c r="PUL121" s="27"/>
      <c r="PUM121" s="27"/>
      <c r="PUN121" s="27"/>
      <c r="PUO121" s="27"/>
      <c r="PUP121" s="27"/>
      <c r="PUQ121" s="27"/>
      <c r="PUR121" s="27"/>
      <c r="PUS121" s="27"/>
      <c r="PUT121" s="27"/>
      <c r="PUU121" s="27"/>
      <c r="PUV121" s="27"/>
      <c r="PUW121" s="27"/>
      <c r="PUX121" s="27"/>
      <c r="PUY121" s="27"/>
      <c r="PUZ121" s="27"/>
      <c r="PVA121" s="27"/>
      <c r="PVB121" s="27"/>
      <c r="PVC121" s="27"/>
      <c r="PVD121" s="27"/>
      <c r="PVE121" s="27"/>
      <c r="PVF121" s="27"/>
      <c r="PVG121" s="27"/>
      <c r="PVH121" s="27"/>
      <c r="PVI121" s="27"/>
      <c r="PVJ121" s="27"/>
      <c r="PVK121" s="27"/>
      <c r="PVL121" s="27"/>
      <c r="PVM121" s="27"/>
      <c r="PVN121" s="27"/>
      <c r="PVO121" s="27"/>
      <c r="PVP121" s="27"/>
      <c r="PVQ121" s="27"/>
      <c r="PVR121" s="27"/>
      <c r="PVS121" s="27"/>
      <c r="PVT121" s="27"/>
      <c r="PVU121" s="27"/>
      <c r="PVV121" s="27"/>
      <c r="PVW121" s="27"/>
      <c r="PVX121" s="27"/>
      <c r="PVY121" s="27"/>
      <c r="PVZ121" s="27"/>
      <c r="PWA121" s="27"/>
      <c r="PWB121" s="27"/>
      <c r="PWC121" s="27"/>
      <c r="PWD121" s="27"/>
      <c r="PWE121" s="27"/>
      <c r="PWF121" s="27"/>
      <c r="PWG121" s="27"/>
      <c r="PWH121" s="27"/>
      <c r="PWI121" s="27"/>
      <c r="PWJ121" s="27"/>
      <c r="PWK121" s="27"/>
      <c r="PWL121" s="27"/>
      <c r="PWM121" s="27"/>
      <c r="PWN121" s="27"/>
      <c r="PWO121" s="27"/>
      <c r="PWP121" s="27"/>
      <c r="PWQ121" s="27"/>
      <c r="PWR121" s="27"/>
      <c r="PWS121" s="27"/>
      <c r="PWT121" s="27"/>
      <c r="PWU121" s="27"/>
      <c r="PWV121" s="27"/>
      <c r="PWW121" s="27"/>
      <c r="PWX121" s="27"/>
      <c r="PWY121" s="27"/>
      <c r="PWZ121" s="27"/>
      <c r="PXA121" s="27"/>
      <c r="PXB121" s="27"/>
      <c r="PXC121" s="27"/>
      <c r="PXD121" s="27"/>
      <c r="PXE121" s="27"/>
      <c r="PXF121" s="27"/>
      <c r="PXG121" s="27"/>
      <c r="PXH121" s="27"/>
      <c r="PXI121" s="27"/>
      <c r="PXJ121" s="27"/>
      <c r="PXK121" s="27"/>
      <c r="PXL121" s="27"/>
      <c r="PXM121" s="27"/>
      <c r="PXN121" s="27"/>
      <c r="PXO121" s="27"/>
      <c r="PXP121" s="27"/>
      <c r="PXQ121" s="27"/>
      <c r="PXR121" s="27"/>
      <c r="PXS121" s="27"/>
      <c r="PXT121" s="27"/>
      <c r="PXU121" s="27"/>
      <c r="PXV121" s="27"/>
      <c r="PXW121" s="27"/>
      <c r="PXX121" s="27"/>
      <c r="PXY121" s="27"/>
      <c r="PXZ121" s="27"/>
      <c r="PYA121" s="27"/>
      <c r="PYB121" s="27"/>
      <c r="PYC121" s="27"/>
      <c r="PYD121" s="27"/>
      <c r="PYE121" s="27"/>
      <c r="PYF121" s="27"/>
      <c r="PYG121" s="27"/>
      <c r="PYH121" s="27"/>
      <c r="PYI121" s="27"/>
      <c r="PYJ121" s="27"/>
      <c r="PYK121" s="27"/>
      <c r="PYL121" s="27"/>
      <c r="PYM121" s="27"/>
      <c r="PYN121" s="27"/>
      <c r="PYO121" s="27"/>
      <c r="PYP121" s="27"/>
      <c r="PYQ121" s="27"/>
      <c r="PYR121" s="27"/>
      <c r="PYS121" s="27"/>
      <c r="PYT121" s="27"/>
      <c r="PYU121" s="27"/>
      <c r="PYV121" s="27"/>
      <c r="PYW121" s="27"/>
      <c r="PYX121" s="27"/>
      <c r="PYY121" s="27"/>
      <c r="PYZ121" s="27"/>
      <c r="PZA121" s="27"/>
      <c r="PZB121" s="27"/>
      <c r="PZC121" s="27"/>
      <c r="PZD121" s="27"/>
      <c r="PZE121" s="27"/>
      <c r="PZF121" s="27"/>
      <c r="PZG121" s="27"/>
      <c r="PZH121" s="27"/>
      <c r="PZI121" s="27"/>
      <c r="PZJ121" s="27"/>
      <c r="PZK121" s="27"/>
      <c r="PZL121" s="27"/>
      <c r="PZM121" s="27"/>
      <c r="PZN121" s="27"/>
      <c r="PZO121" s="27"/>
      <c r="PZP121" s="27"/>
      <c r="PZQ121" s="27"/>
      <c r="PZR121" s="27"/>
      <c r="PZS121" s="27"/>
      <c r="PZT121" s="27"/>
      <c r="PZU121" s="27"/>
      <c r="PZV121" s="27"/>
      <c r="PZW121" s="27"/>
      <c r="PZX121" s="27"/>
      <c r="PZY121" s="27"/>
      <c r="PZZ121" s="27"/>
      <c r="QAA121" s="27"/>
      <c r="QAB121" s="27"/>
      <c r="QAC121" s="27"/>
      <c r="QAD121" s="27"/>
      <c r="QAE121" s="27"/>
      <c r="QAF121" s="27"/>
      <c r="QAG121" s="27"/>
      <c r="QAH121" s="27"/>
      <c r="QAI121" s="27"/>
      <c r="QAJ121" s="27"/>
      <c r="QAK121" s="27"/>
      <c r="QAL121" s="27"/>
      <c r="QAM121" s="27"/>
      <c r="QAN121" s="27"/>
      <c r="QAO121" s="27"/>
      <c r="QAP121" s="27"/>
      <c r="QAQ121" s="27"/>
      <c r="QAR121" s="27"/>
      <c r="QAS121" s="27"/>
      <c r="QAT121" s="27"/>
      <c r="QAU121" s="27"/>
      <c r="QAV121" s="27"/>
      <c r="QAW121" s="27"/>
      <c r="QAX121" s="27"/>
      <c r="QAY121" s="27"/>
      <c r="QAZ121" s="27"/>
      <c r="QBA121" s="27"/>
      <c r="QBB121" s="27"/>
      <c r="QBC121" s="27"/>
      <c r="QBD121" s="27"/>
      <c r="QBE121" s="27"/>
      <c r="QBF121" s="27"/>
      <c r="QBG121" s="27"/>
      <c r="QBH121" s="27"/>
      <c r="QBI121" s="27"/>
      <c r="QBJ121" s="27"/>
      <c r="QBK121" s="27"/>
      <c r="QBL121" s="27"/>
      <c r="QBM121" s="27"/>
      <c r="QBN121" s="27"/>
      <c r="QBO121" s="27"/>
      <c r="QBP121" s="27"/>
      <c r="QBQ121" s="27"/>
      <c r="QBR121" s="27"/>
      <c r="QBS121" s="27"/>
      <c r="QBT121" s="27"/>
      <c r="QBU121" s="27"/>
      <c r="QBV121" s="27"/>
      <c r="QBW121" s="27"/>
      <c r="QBX121" s="27"/>
      <c r="QBY121" s="27"/>
      <c r="QBZ121" s="27"/>
      <c r="QCA121" s="27"/>
      <c r="QCB121" s="27"/>
      <c r="QCC121" s="27"/>
      <c r="QCD121" s="27"/>
      <c r="QCE121" s="27"/>
      <c r="QCF121" s="27"/>
      <c r="QCG121" s="27"/>
      <c r="QCH121" s="27"/>
      <c r="QCI121" s="27"/>
      <c r="QCJ121" s="27"/>
      <c r="QCK121" s="27"/>
      <c r="QCL121" s="27"/>
      <c r="QCM121" s="27"/>
      <c r="QCN121" s="27"/>
      <c r="QCO121" s="27"/>
      <c r="QCP121" s="27"/>
      <c r="QCQ121" s="27"/>
      <c r="QCR121" s="27"/>
      <c r="QCS121" s="27"/>
      <c r="QCT121" s="27"/>
      <c r="QCU121" s="27"/>
      <c r="QCV121" s="27"/>
      <c r="QCW121" s="27"/>
      <c r="QCX121" s="27"/>
      <c r="QCY121" s="27"/>
      <c r="QCZ121" s="27"/>
      <c r="QDA121" s="27"/>
      <c r="QDB121" s="27"/>
      <c r="QDC121" s="27"/>
      <c r="QDD121" s="27"/>
      <c r="QDE121" s="27"/>
      <c r="QDF121" s="27"/>
      <c r="QDG121" s="27"/>
      <c r="QDH121" s="27"/>
      <c r="QDI121" s="27"/>
      <c r="QDJ121" s="27"/>
      <c r="QDK121" s="27"/>
      <c r="QDL121" s="27"/>
      <c r="QDM121" s="27"/>
      <c r="QDN121" s="27"/>
      <c r="QDO121" s="27"/>
      <c r="QDP121" s="27"/>
      <c r="QDQ121" s="27"/>
      <c r="QDR121" s="27"/>
      <c r="QDS121" s="27"/>
      <c r="QDT121" s="27"/>
      <c r="QDU121" s="27"/>
      <c r="QDV121" s="27"/>
      <c r="QDW121" s="27"/>
      <c r="QDX121" s="27"/>
      <c r="QDY121" s="27"/>
      <c r="QDZ121" s="27"/>
      <c r="QEA121" s="27"/>
      <c r="QEB121" s="27"/>
      <c r="QEC121" s="27"/>
      <c r="QED121" s="27"/>
      <c r="QEE121" s="27"/>
      <c r="QEF121" s="27"/>
      <c r="QEG121" s="27"/>
      <c r="QEH121" s="27"/>
      <c r="QEI121" s="27"/>
      <c r="QEJ121" s="27"/>
      <c r="QEK121" s="27"/>
      <c r="QEL121" s="27"/>
      <c r="QEM121" s="27"/>
      <c r="QEN121" s="27"/>
      <c r="QEO121" s="27"/>
      <c r="QEP121" s="27"/>
      <c r="QEQ121" s="27"/>
      <c r="QER121" s="27"/>
      <c r="QES121" s="27"/>
      <c r="QET121" s="27"/>
      <c r="QEU121" s="27"/>
      <c r="QEV121" s="27"/>
      <c r="QEW121" s="27"/>
      <c r="QEX121" s="27"/>
      <c r="QEY121" s="27"/>
      <c r="QEZ121" s="27"/>
      <c r="QFA121" s="27"/>
      <c r="QFB121" s="27"/>
      <c r="QFC121" s="27"/>
      <c r="QFD121" s="27"/>
      <c r="QFE121" s="27"/>
      <c r="QFF121" s="27"/>
      <c r="QFG121" s="27"/>
      <c r="QFH121" s="27"/>
      <c r="QFI121" s="27"/>
      <c r="QFJ121" s="27"/>
      <c r="QFK121" s="27"/>
      <c r="QFL121" s="27"/>
      <c r="QFM121" s="27"/>
      <c r="QFN121" s="27"/>
      <c r="QFO121" s="27"/>
      <c r="QFP121" s="27"/>
      <c r="QFQ121" s="27"/>
      <c r="QFR121" s="27"/>
      <c r="QFS121" s="27"/>
      <c r="QFT121" s="27"/>
      <c r="QFU121" s="27"/>
      <c r="QFV121" s="27"/>
      <c r="QFW121" s="27"/>
      <c r="QFX121" s="27"/>
      <c r="QFY121" s="27"/>
      <c r="QFZ121" s="27"/>
      <c r="QGA121" s="27"/>
      <c r="QGB121" s="27"/>
      <c r="QGC121" s="27"/>
      <c r="QGD121" s="27"/>
      <c r="QGE121" s="27"/>
      <c r="QGF121" s="27"/>
      <c r="QGG121" s="27"/>
      <c r="QGH121" s="27"/>
      <c r="QGI121" s="27"/>
      <c r="QGJ121" s="27"/>
      <c r="QGK121" s="27"/>
      <c r="QGL121" s="27"/>
      <c r="QGM121" s="27"/>
      <c r="QGN121" s="27"/>
      <c r="QGO121" s="27"/>
      <c r="QGP121" s="27"/>
      <c r="QGQ121" s="27"/>
      <c r="QGR121" s="27"/>
      <c r="QGS121" s="27"/>
      <c r="QGT121" s="27"/>
      <c r="QGU121" s="27"/>
      <c r="QGV121" s="27"/>
      <c r="QGW121" s="27"/>
      <c r="QGX121" s="27"/>
      <c r="QGY121" s="27"/>
      <c r="QGZ121" s="27"/>
      <c r="QHA121" s="27"/>
      <c r="QHB121" s="27"/>
      <c r="QHC121" s="27"/>
      <c r="QHD121" s="27"/>
      <c r="QHE121" s="27"/>
      <c r="QHF121" s="27"/>
      <c r="QHG121" s="27"/>
      <c r="QHH121" s="27"/>
      <c r="QHI121" s="27"/>
      <c r="QHJ121" s="27"/>
      <c r="QHK121" s="27"/>
      <c r="QHL121" s="27"/>
      <c r="QHM121" s="27"/>
      <c r="QHN121" s="27"/>
      <c r="QHO121" s="27"/>
      <c r="QHP121" s="27"/>
      <c r="QHQ121" s="27"/>
      <c r="QHR121" s="27"/>
      <c r="QHS121" s="27"/>
      <c r="QHT121" s="27"/>
      <c r="QHU121" s="27"/>
      <c r="QHV121" s="27"/>
      <c r="QHW121" s="27"/>
      <c r="QHX121" s="27"/>
      <c r="QHY121" s="27"/>
      <c r="QHZ121" s="27"/>
      <c r="QIA121" s="27"/>
      <c r="QIB121" s="27"/>
      <c r="QIC121" s="27"/>
      <c r="QID121" s="27"/>
      <c r="QIE121" s="27"/>
      <c r="QIF121" s="27"/>
      <c r="QIG121" s="27"/>
      <c r="QIH121" s="27"/>
      <c r="QII121" s="27"/>
      <c r="QIJ121" s="27"/>
      <c r="QIK121" s="27"/>
      <c r="QIL121" s="27"/>
      <c r="QIM121" s="27"/>
      <c r="QIN121" s="27"/>
      <c r="QIO121" s="27"/>
      <c r="QIP121" s="27"/>
      <c r="QIQ121" s="27"/>
      <c r="QIR121" s="27"/>
      <c r="QIS121" s="27"/>
      <c r="QIT121" s="27"/>
      <c r="QIU121" s="27"/>
      <c r="QIV121" s="27"/>
      <c r="QIW121" s="27"/>
      <c r="QIX121" s="27"/>
      <c r="QIY121" s="27"/>
      <c r="QIZ121" s="27"/>
      <c r="QJA121" s="27"/>
      <c r="QJB121" s="27"/>
      <c r="QJC121" s="27"/>
      <c r="QJD121" s="27"/>
      <c r="QJE121" s="27"/>
      <c r="QJF121" s="27"/>
      <c r="QJG121" s="27"/>
      <c r="QJH121" s="27"/>
      <c r="QJI121" s="27"/>
      <c r="QJJ121" s="27"/>
      <c r="QJK121" s="27"/>
      <c r="QJL121" s="27"/>
      <c r="QJM121" s="27"/>
      <c r="QJN121" s="27"/>
      <c r="QJO121" s="27"/>
      <c r="QJP121" s="27"/>
      <c r="QJQ121" s="27"/>
      <c r="QJR121" s="27"/>
      <c r="QJS121" s="27"/>
      <c r="QJT121" s="27"/>
      <c r="QJU121" s="27"/>
      <c r="QJV121" s="27"/>
      <c r="QJW121" s="27"/>
      <c r="QJX121" s="27"/>
      <c r="QJY121" s="27"/>
      <c r="QJZ121" s="27"/>
      <c r="QKA121" s="27"/>
      <c r="QKB121" s="27"/>
      <c r="QKC121" s="27"/>
      <c r="QKD121" s="27"/>
      <c r="QKE121" s="27"/>
      <c r="QKF121" s="27"/>
      <c r="QKG121" s="27"/>
      <c r="QKH121" s="27"/>
      <c r="QKI121" s="27"/>
      <c r="QKJ121" s="27"/>
      <c r="QKK121" s="27"/>
      <c r="QKL121" s="27"/>
      <c r="QKM121" s="27"/>
      <c r="QKN121" s="27"/>
      <c r="QKO121" s="27"/>
      <c r="QKP121" s="27"/>
      <c r="QKQ121" s="27"/>
      <c r="QKR121" s="27"/>
      <c r="QKS121" s="27"/>
      <c r="QKT121" s="27"/>
      <c r="QKU121" s="27"/>
      <c r="QKV121" s="27"/>
      <c r="QKW121" s="27"/>
      <c r="QKX121" s="27"/>
      <c r="QKY121" s="27"/>
      <c r="QKZ121" s="27"/>
      <c r="QLA121" s="27"/>
      <c r="QLB121" s="27"/>
      <c r="QLC121" s="27"/>
      <c r="QLD121" s="27"/>
      <c r="QLE121" s="27"/>
      <c r="QLF121" s="27"/>
      <c r="QLG121" s="27"/>
      <c r="QLH121" s="27"/>
      <c r="QLI121" s="27"/>
      <c r="QLJ121" s="27"/>
      <c r="QLK121" s="27"/>
      <c r="QLL121" s="27"/>
      <c r="QLM121" s="27"/>
      <c r="QLN121" s="27"/>
      <c r="QLO121" s="27"/>
      <c r="QLP121" s="27"/>
      <c r="QLQ121" s="27"/>
      <c r="QLR121" s="27"/>
      <c r="QLS121" s="27"/>
      <c r="QLT121" s="27"/>
      <c r="QLU121" s="27"/>
      <c r="QLV121" s="27"/>
      <c r="QLW121" s="27"/>
      <c r="QLX121" s="27"/>
      <c r="QLY121" s="27"/>
      <c r="QLZ121" s="27"/>
      <c r="QMA121" s="27"/>
      <c r="QMB121" s="27"/>
      <c r="QMC121" s="27"/>
      <c r="QMD121" s="27"/>
      <c r="QME121" s="27"/>
      <c r="QMF121" s="27"/>
      <c r="QMG121" s="27"/>
      <c r="QMH121" s="27"/>
      <c r="QMI121" s="27"/>
      <c r="QMJ121" s="27"/>
      <c r="QMK121" s="27"/>
      <c r="QML121" s="27"/>
      <c r="QMM121" s="27"/>
      <c r="QMN121" s="27"/>
      <c r="QMO121" s="27"/>
      <c r="QMP121" s="27"/>
      <c r="QMQ121" s="27"/>
      <c r="QMR121" s="27"/>
      <c r="QMS121" s="27"/>
      <c r="QMT121" s="27"/>
      <c r="QMU121" s="27"/>
      <c r="QMV121" s="27"/>
      <c r="QMW121" s="27"/>
      <c r="QMX121" s="27"/>
      <c r="QMY121" s="27"/>
      <c r="QMZ121" s="27"/>
      <c r="QNA121" s="27"/>
      <c r="QNB121" s="27"/>
      <c r="QNC121" s="27"/>
      <c r="QND121" s="27"/>
      <c r="QNE121" s="27"/>
      <c r="QNF121" s="27"/>
      <c r="QNG121" s="27"/>
      <c r="QNH121" s="27"/>
      <c r="QNI121" s="27"/>
      <c r="QNJ121" s="27"/>
      <c r="QNK121" s="27"/>
      <c r="QNL121" s="27"/>
      <c r="QNM121" s="27"/>
      <c r="QNN121" s="27"/>
      <c r="QNO121" s="27"/>
      <c r="QNP121" s="27"/>
      <c r="QNQ121" s="27"/>
      <c r="QNR121" s="27"/>
      <c r="QNS121" s="27"/>
      <c r="QNT121" s="27"/>
      <c r="QNU121" s="27"/>
      <c r="QNV121" s="27"/>
      <c r="QNW121" s="27"/>
      <c r="QNX121" s="27"/>
      <c r="QNY121" s="27"/>
      <c r="QNZ121" s="27"/>
      <c r="QOA121" s="27"/>
      <c r="QOB121" s="27"/>
      <c r="QOC121" s="27"/>
      <c r="QOD121" s="27"/>
      <c r="QOE121" s="27"/>
      <c r="QOF121" s="27"/>
      <c r="QOG121" s="27"/>
      <c r="QOH121" s="27"/>
      <c r="QOI121" s="27"/>
      <c r="QOJ121" s="27"/>
      <c r="QOK121" s="27"/>
      <c r="QOL121" s="27"/>
      <c r="QOM121" s="27"/>
      <c r="QON121" s="27"/>
      <c r="QOO121" s="27"/>
      <c r="QOP121" s="27"/>
      <c r="QOQ121" s="27"/>
      <c r="QOR121" s="27"/>
      <c r="QOS121" s="27"/>
      <c r="QOT121" s="27"/>
      <c r="QOU121" s="27"/>
      <c r="QOV121" s="27"/>
      <c r="QOW121" s="27"/>
      <c r="QOX121" s="27"/>
      <c r="QOY121" s="27"/>
      <c r="QOZ121" s="27"/>
      <c r="QPA121" s="27"/>
      <c r="QPB121" s="27"/>
      <c r="QPC121" s="27"/>
      <c r="QPD121" s="27"/>
      <c r="QPE121" s="27"/>
      <c r="QPF121" s="27"/>
      <c r="QPG121" s="27"/>
      <c r="QPH121" s="27"/>
      <c r="QPI121" s="27"/>
      <c r="QPJ121" s="27"/>
      <c r="QPK121" s="27"/>
      <c r="QPL121" s="27"/>
      <c r="QPM121" s="27"/>
      <c r="QPN121" s="27"/>
      <c r="QPO121" s="27"/>
      <c r="QPP121" s="27"/>
      <c r="QPQ121" s="27"/>
      <c r="QPR121" s="27"/>
      <c r="QPS121" s="27"/>
      <c r="QPT121" s="27"/>
      <c r="QPU121" s="27"/>
      <c r="QPV121" s="27"/>
      <c r="QPW121" s="27"/>
      <c r="QPX121" s="27"/>
      <c r="QPY121" s="27"/>
      <c r="QPZ121" s="27"/>
      <c r="QQA121" s="27"/>
      <c r="QQB121" s="27"/>
      <c r="QQC121" s="27"/>
      <c r="QQD121" s="27"/>
      <c r="QQE121" s="27"/>
      <c r="QQF121" s="27"/>
      <c r="QQG121" s="27"/>
      <c r="QQH121" s="27"/>
      <c r="QQI121" s="27"/>
      <c r="QQJ121" s="27"/>
      <c r="QQK121" s="27"/>
      <c r="QQL121" s="27"/>
      <c r="QQM121" s="27"/>
      <c r="QQN121" s="27"/>
      <c r="QQO121" s="27"/>
      <c r="QQP121" s="27"/>
      <c r="QQQ121" s="27"/>
      <c r="QQR121" s="27"/>
      <c r="QQS121" s="27"/>
      <c r="QQT121" s="27"/>
      <c r="QQU121" s="27"/>
      <c r="QQV121" s="27"/>
      <c r="QQW121" s="27"/>
      <c r="QQX121" s="27"/>
      <c r="QQY121" s="27"/>
      <c r="QQZ121" s="27"/>
      <c r="QRA121" s="27"/>
      <c r="QRB121" s="27"/>
      <c r="QRC121" s="27"/>
      <c r="QRD121" s="27"/>
      <c r="QRE121" s="27"/>
      <c r="QRF121" s="27"/>
      <c r="QRG121" s="27"/>
      <c r="QRH121" s="27"/>
      <c r="QRI121" s="27"/>
      <c r="QRJ121" s="27"/>
      <c r="QRK121" s="27"/>
      <c r="QRL121" s="27"/>
      <c r="QRM121" s="27"/>
      <c r="QRN121" s="27"/>
      <c r="QRO121" s="27"/>
      <c r="QRP121" s="27"/>
      <c r="QRQ121" s="27"/>
      <c r="QRR121" s="27"/>
      <c r="QRS121" s="27"/>
      <c r="QRT121" s="27"/>
      <c r="QRU121" s="27"/>
      <c r="QRV121" s="27"/>
      <c r="QRW121" s="27"/>
      <c r="QRX121" s="27"/>
      <c r="QRY121" s="27"/>
      <c r="QRZ121" s="27"/>
      <c r="QSA121" s="27"/>
      <c r="QSB121" s="27"/>
      <c r="QSC121" s="27"/>
      <c r="QSD121" s="27"/>
      <c r="QSE121" s="27"/>
      <c r="QSF121" s="27"/>
      <c r="QSG121" s="27"/>
      <c r="QSH121" s="27"/>
      <c r="QSI121" s="27"/>
      <c r="QSJ121" s="27"/>
      <c r="QSK121" s="27"/>
      <c r="QSL121" s="27"/>
      <c r="QSM121" s="27"/>
      <c r="QSN121" s="27"/>
      <c r="QSO121" s="27"/>
      <c r="QSP121" s="27"/>
      <c r="QSQ121" s="27"/>
      <c r="QSR121" s="27"/>
      <c r="QSS121" s="27"/>
      <c r="QST121" s="27"/>
      <c r="QSU121" s="27"/>
      <c r="QSV121" s="27"/>
      <c r="QSW121" s="27"/>
      <c r="QSX121" s="27"/>
      <c r="QSY121" s="27"/>
      <c r="QSZ121" s="27"/>
      <c r="QTA121" s="27"/>
      <c r="QTB121" s="27"/>
      <c r="QTC121" s="27"/>
      <c r="QTD121" s="27"/>
      <c r="QTE121" s="27"/>
      <c r="QTF121" s="27"/>
      <c r="QTG121" s="27"/>
      <c r="QTH121" s="27"/>
      <c r="QTI121" s="27"/>
      <c r="QTJ121" s="27"/>
      <c r="QTK121" s="27"/>
      <c r="QTL121" s="27"/>
      <c r="QTM121" s="27"/>
      <c r="QTN121" s="27"/>
      <c r="QTO121" s="27"/>
      <c r="QTP121" s="27"/>
      <c r="QTQ121" s="27"/>
      <c r="QTR121" s="27"/>
      <c r="QTS121" s="27"/>
      <c r="QTT121" s="27"/>
      <c r="QTU121" s="27"/>
      <c r="QTV121" s="27"/>
      <c r="QTW121" s="27"/>
      <c r="QTX121" s="27"/>
      <c r="QTY121" s="27"/>
      <c r="QTZ121" s="27"/>
      <c r="QUA121" s="27"/>
      <c r="QUB121" s="27"/>
      <c r="QUC121" s="27"/>
      <c r="QUD121" s="27"/>
      <c r="QUE121" s="27"/>
      <c r="QUF121" s="27"/>
      <c r="QUG121" s="27"/>
      <c r="QUH121" s="27"/>
      <c r="QUI121" s="27"/>
      <c r="QUJ121" s="27"/>
      <c r="QUK121" s="27"/>
      <c r="QUL121" s="27"/>
      <c r="QUM121" s="27"/>
      <c r="QUN121" s="27"/>
      <c r="QUO121" s="27"/>
      <c r="QUP121" s="27"/>
      <c r="QUQ121" s="27"/>
      <c r="QUR121" s="27"/>
      <c r="QUS121" s="27"/>
      <c r="QUT121" s="27"/>
      <c r="QUU121" s="27"/>
      <c r="QUV121" s="27"/>
      <c r="QUW121" s="27"/>
      <c r="QUX121" s="27"/>
      <c r="QUY121" s="27"/>
      <c r="QUZ121" s="27"/>
      <c r="QVA121" s="27"/>
      <c r="QVB121" s="27"/>
      <c r="QVC121" s="27"/>
      <c r="QVD121" s="27"/>
      <c r="QVE121" s="27"/>
      <c r="QVF121" s="27"/>
      <c r="QVG121" s="27"/>
      <c r="QVH121" s="27"/>
      <c r="QVI121" s="27"/>
      <c r="QVJ121" s="27"/>
      <c r="QVK121" s="27"/>
      <c r="QVL121" s="27"/>
      <c r="QVM121" s="27"/>
      <c r="QVN121" s="27"/>
      <c r="QVO121" s="27"/>
      <c r="QVP121" s="27"/>
      <c r="QVQ121" s="27"/>
      <c r="QVR121" s="27"/>
      <c r="QVS121" s="27"/>
      <c r="QVT121" s="27"/>
      <c r="QVU121" s="27"/>
      <c r="QVV121" s="27"/>
      <c r="QVW121" s="27"/>
      <c r="QVX121" s="27"/>
      <c r="QVY121" s="27"/>
      <c r="QVZ121" s="27"/>
      <c r="QWA121" s="27"/>
      <c r="QWB121" s="27"/>
      <c r="QWC121" s="27"/>
      <c r="QWD121" s="27"/>
      <c r="QWE121" s="27"/>
      <c r="QWF121" s="27"/>
      <c r="QWG121" s="27"/>
      <c r="QWH121" s="27"/>
      <c r="QWI121" s="27"/>
      <c r="QWJ121" s="27"/>
      <c r="QWK121" s="27"/>
      <c r="QWL121" s="27"/>
      <c r="QWM121" s="27"/>
      <c r="QWN121" s="27"/>
      <c r="QWO121" s="27"/>
      <c r="QWP121" s="27"/>
      <c r="QWQ121" s="27"/>
      <c r="QWR121" s="27"/>
      <c r="QWS121" s="27"/>
      <c r="QWT121" s="27"/>
      <c r="QWU121" s="27"/>
      <c r="QWV121" s="27"/>
      <c r="QWW121" s="27"/>
      <c r="QWX121" s="27"/>
      <c r="QWY121" s="27"/>
      <c r="QWZ121" s="27"/>
      <c r="QXA121" s="27"/>
      <c r="QXB121" s="27"/>
      <c r="QXC121" s="27"/>
      <c r="QXD121" s="27"/>
      <c r="QXE121" s="27"/>
      <c r="QXF121" s="27"/>
      <c r="QXG121" s="27"/>
      <c r="QXH121" s="27"/>
      <c r="QXI121" s="27"/>
      <c r="QXJ121" s="27"/>
      <c r="QXK121" s="27"/>
      <c r="QXL121" s="27"/>
      <c r="QXM121" s="27"/>
      <c r="QXN121" s="27"/>
      <c r="QXO121" s="27"/>
      <c r="QXP121" s="27"/>
      <c r="QXQ121" s="27"/>
      <c r="QXR121" s="27"/>
      <c r="QXS121" s="27"/>
      <c r="QXT121" s="27"/>
      <c r="QXU121" s="27"/>
      <c r="QXV121" s="27"/>
      <c r="QXW121" s="27"/>
      <c r="QXX121" s="27"/>
      <c r="QXY121" s="27"/>
      <c r="QXZ121" s="27"/>
      <c r="QYA121" s="27"/>
      <c r="QYB121" s="27"/>
      <c r="QYC121" s="27"/>
      <c r="QYD121" s="27"/>
      <c r="QYE121" s="27"/>
      <c r="QYF121" s="27"/>
      <c r="QYG121" s="27"/>
      <c r="QYH121" s="27"/>
      <c r="QYI121" s="27"/>
      <c r="QYJ121" s="27"/>
      <c r="QYK121" s="27"/>
      <c r="QYL121" s="27"/>
      <c r="QYM121" s="27"/>
      <c r="QYN121" s="27"/>
      <c r="QYO121" s="27"/>
      <c r="QYP121" s="27"/>
      <c r="QYQ121" s="27"/>
      <c r="QYR121" s="27"/>
      <c r="QYS121" s="27"/>
      <c r="QYT121" s="27"/>
      <c r="QYU121" s="27"/>
      <c r="QYV121" s="27"/>
      <c r="QYW121" s="27"/>
      <c r="QYX121" s="27"/>
      <c r="QYY121" s="27"/>
      <c r="QYZ121" s="27"/>
      <c r="QZA121" s="27"/>
      <c r="QZB121" s="27"/>
      <c r="QZC121" s="27"/>
      <c r="QZD121" s="27"/>
      <c r="QZE121" s="27"/>
      <c r="QZF121" s="27"/>
      <c r="QZG121" s="27"/>
      <c r="QZH121" s="27"/>
      <c r="QZI121" s="27"/>
      <c r="QZJ121" s="27"/>
      <c r="QZK121" s="27"/>
      <c r="QZL121" s="27"/>
      <c r="QZM121" s="27"/>
      <c r="QZN121" s="27"/>
      <c r="QZO121" s="27"/>
      <c r="QZP121" s="27"/>
      <c r="QZQ121" s="27"/>
      <c r="QZR121" s="27"/>
      <c r="QZS121" s="27"/>
      <c r="QZT121" s="27"/>
      <c r="QZU121" s="27"/>
      <c r="QZV121" s="27"/>
      <c r="QZW121" s="27"/>
      <c r="QZX121" s="27"/>
      <c r="QZY121" s="27"/>
      <c r="QZZ121" s="27"/>
      <c r="RAA121" s="27"/>
      <c r="RAB121" s="27"/>
      <c r="RAC121" s="27"/>
      <c r="RAD121" s="27"/>
      <c r="RAE121" s="27"/>
      <c r="RAF121" s="27"/>
      <c r="RAG121" s="27"/>
      <c r="RAH121" s="27"/>
      <c r="RAI121" s="27"/>
      <c r="RAJ121" s="27"/>
      <c r="RAK121" s="27"/>
      <c r="RAL121" s="27"/>
      <c r="RAM121" s="27"/>
      <c r="RAN121" s="27"/>
      <c r="RAO121" s="27"/>
      <c r="RAP121" s="27"/>
      <c r="RAQ121" s="27"/>
      <c r="RAR121" s="27"/>
      <c r="RAS121" s="27"/>
      <c r="RAT121" s="27"/>
      <c r="RAU121" s="27"/>
      <c r="RAV121" s="27"/>
      <c r="RAW121" s="27"/>
      <c r="RAX121" s="27"/>
      <c r="RAY121" s="27"/>
      <c r="RAZ121" s="27"/>
      <c r="RBA121" s="27"/>
      <c r="RBB121" s="27"/>
      <c r="RBC121" s="27"/>
      <c r="RBD121" s="27"/>
      <c r="RBE121" s="27"/>
      <c r="RBF121" s="27"/>
      <c r="RBG121" s="27"/>
      <c r="RBH121" s="27"/>
      <c r="RBI121" s="27"/>
      <c r="RBJ121" s="27"/>
      <c r="RBK121" s="27"/>
      <c r="RBL121" s="27"/>
      <c r="RBM121" s="27"/>
      <c r="RBN121" s="27"/>
      <c r="RBO121" s="27"/>
      <c r="RBP121" s="27"/>
      <c r="RBQ121" s="27"/>
      <c r="RBR121" s="27"/>
      <c r="RBS121" s="27"/>
      <c r="RBT121" s="27"/>
      <c r="RBU121" s="27"/>
      <c r="RBV121" s="27"/>
      <c r="RBW121" s="27"/>
      <c r="RBX121" s="27"/>
      <c r="RBY121" s="27"/>
      <c r="RBZ121" s="27"/>
      <c r="RCA121" s="27"/>
      <c r="RCB121" s="27"/>
      <c r="RCC121" s="27"/>
      <c r="RCD121" s="27"/>
      <c r="RCE121" s="27"/>
      <c r="RCF121" s="27"/>
      <c r="RCG121" s="27"/>
      <c r="RCH121" s="27"/>
      <c r="RCI121" s="27"/>
      <c r="RCJ121" s="27"/>
      <c r="RCK121" s="27"/>
      <c r="RCL121" s="27"/>
      <c r="RCM121" s="27"/>
      <c r="RCN121" s="27"/>
      <c r="RCO121" s="27"/>
      <c r="RCP121" s="27"/>
      <c r="RCQ121" s="27"/>
      <c r="RCR121" s="27"/>
      <c r="RCS121" s="27"/>
      <c r="RCT121" s="27"/>
      <c r="RCU121" s="27"/>
      <c r="RCV121" s="27"/>
      <c r="RCW121" s="27"/>
      <c r="RCX121" s="27"/>
      <c r="RCY121" s="27"/>
      <c r="RCZ121" s="27"/>
      <c r="RDA121" s="27"/>
      <c r="RDB121" s="27"/>
      <c r="RDC121" s="27"/>
      <c r="RDD121" s="27"/>
      <c r="RDE121" s="27"/>
      <c r="RDF121" s="27"/>
      <c r="RDG121" s="27"/>
      <c r="RDH121" s="27"/>
      <c r="RDI121" s="27"/>
      <c r="RDJ121" s="27"/>
      <c r="RDK121" s="27"/>
      <c r="RDL121" s="27"/>
      <c r="RDM121" s="27"/>
      <c r="RDN121" s="27"/>
      <c r="RDO121" s="27"/>
      <c r="RDP121" s="27"/>
      <c r="RDQ121" s="27"/>
      <c r="RDR121" s="27"/>
      <c r="RDS121" s="27"/>
      <c r="RDT121" s="27"/>
      <c r="RDU121" s="27"/>
      <c r="RDV121" s="27"/>
      <c r="RDW121" s="27"/>
      <c r="RDX121" s="27"/>
      <c r="RDY121" s="27"/>
      <c r="RDZ121" s="27"/>
      <c r="REA121" s="27"/>
      <c r="REB121" s="27"/>
      <c r="REC121" s="27"/>
      <c r="RED121" s="27"/>
      <c r="REE121" s="27"/>
      <c r="REF121" s="27"/>
      <c r="REG121" s="27"/>
      <c r="REH121" s="27"/>
      <c r="REI121" s="27"/>
      <c r="REJ121" s="27"/>
      <c r="REK121" s="27"/>
      <c r="REL121" s="27"/>
      <c r="REM121" s="27"/>
      <c r="REN121" s="27"/>
      <c r="REO121" s="27"/>
      <c r="REP121" s="27"/>
      <c r="REQ121" s="27"/>
      <c r="RER121" s="27"/>
      <c r="RES121" s="27"/>
      <c r="RET121" s="27"/>
      <c r="REU121" s="27"/>
      <c r="REV121" s="27"/>
      <c r="REW121" s="27"/>
      <c r="REX121" s="27"/>
      <c r="REY121" s="27"/>
      <c r="REZ121" s="27"/>
      <c r="RFA121" s="27"/>
      <c r="RFB121" s="27"/>
      <c r="RFC121" s="27"/>
      <c r="RFD121" s="27"/>
      <c r="RFE121" s="27"/>
      <c r="RFF121" s="27"/>
      <c r="RFG121" s="27"/>
      <c r="RFH121" s="27"/>
      <c r="RFI121" s="27"/>
      <c r="RFJ121" s="27"/>
      <c r="RFK121" s="27"/>
      <c r="RFL121" s="27"/>
      <c r="RFM121" s="27"/>
      <c r="RFN121" s="27"/>
      <c r="RFO121" s="27"/>
      <c r="RFP121" s="27"/>
      <c r="RFQ121" s="27"/>
      <c r="RFR121" s="27"/>
      <c r="RFS121" s="27"/>
      <c r="RFT121" s="27"/>
      <c r="RFU121" s="27"/>
      <c r="RFV121" s="27"/>
      <c r="RFW121" s="27"/>
      <c r="RFX121" s="27"/>
      <c r="RFY121" s="27"/>
      <c r="RFZ121" s="27"/>
      <c r="RGA121" s="27"/>
      <c r="RGB121" s="27"/>
      <c r="RGC121" s="27"/>
      <c r="RGD121" s="27"/>
      <c r="RGE121" s="27"/>
      <c r="RGF121" s="27"/>
      <c r="RGG121" s="27"/>
      <c r="RGH121" s="27"/>
      <c r="RGI121" s="27"/>
      <c r="RGJ121" s="27"/>
      <c r="RGK121" s="27"/>
      <c r="RGL121" s="27"/>
      <c r="RGM121" s="27"/>
      <c r="RGN121" s="27"/>
      <c r="RGO121" s="27"/>
      <c r="RGP121" s="27"/>
      <c r="RGQ121" s="27"/>
      <c r="RGR121" s="27"/>
      <c r="RGS121" s="27"/>
      <c r="RGT121" s="27"/>
      <c r="RGU121" s="27"/>
      <c r="RGV121" s="27"/>
      <c r="RGW121" s="27"/>
      <c r="RGX121" s="27"/>
      <c r="RGY121" s="27"/>
      <c r="RGZ121" s="27"/>
      <c r="RHA121" s="27"/>
      <c r="RHB121" s="27"/>
      <c r="RHC121" s="27"/>
      <c r="RHD121" s="27"/>
      <c r="RHE121" s="27"/>
      <c r="RHF121" s="27"/>
      <c r="RHG121" s="27"/>
      <c r="RHH121" s="27"/>
      <c r="RHI121" s="27"/>
      <c r="RHJ121" s="27"/>
      <c r="RHK121" s="27"/>
      <c r="RHL121" s="27"/>
      <c r="RHM121" s="27"/>
      <c r="RHN121" s="27"/>
      <c r="RHO121" s="27"/>
      <c r="RHP121" s="27"/>
      <c r="RHQ121" s="27"/>
      <c r="RHR121" s="27"/>
      <c r="RHS121" s="27"/>
      <c r="RHT121" s="27"/>
      <c r="RHU121" s="27"/>
      <c r="RHV121" s="27"/>
      <c r="RHW121" s="27"/>
      <c r="RHX121" s="27"/>
      <c r="RHY121" s="27"/>
      <c r="RHZ121" s="27"/>
      <c r="RIA121" s="27"/>
      <c r="RIB121" s="27"/>
      <c r="RIC121" s="27"/>
      <c r="RID121" s="27"/>
      <c r="RIE121" s="27"/>
      <c r="RIF121" s="27"/>
      <c r="RIG121" s="27"/>
      <c r="RIH121" s="27"/>
      <c r="RII121" s="27"/>
      <c r="RIJ121" s="27"/>
      <c r="RIK121" s="27"/>
      <c r="RIL121" s="27"/>
      <c r="RIM121" s="27"/>
      <c r="RIN121" s="27"/>
      <c r="RIO121" s="27"/>
      <c r="RIP121" s="27"/>
      <c r="RIQ121" s="27"/>
      <c r="RIR121" s="27"/>
      <c r="RIS121" s="27"/>
      <c r="RIT121" s="27"/>
      <c r="RIU121" s="27"/>
      <c r="RIV121" s="27"/>
      <c r="RIW121" s="27"/>
      <c r="RIX121" s="27"/>
      <c r="RIY121" s="27"/>
      <c r="RIZ121" s="27"/>
      <c r="RJA121" s="27"/>
      <c r="RJB121" s="27"/>
      <c r="RJC121" s="27"/>
      <c r="RJD121" s="27"/>
      <c r="RJE121" s="27"/>
      <c r="RJF121" s="27"/>
      <c r="RJG121" s="27"/>
      <c r="RJH121" s="27"/>
      <c r="RJI121" s="27"/>
      <c r="RJJ121" s="27"/>
      <c r="RJK121" s="27"/>
      <c r="RJL121" s="27"/>
      <c r="RJM121" s="27"/>
      <c r="RJN121" s="27"/>
      <c r="RJO121" s="27"/>
      <c r="RJP121" s="27"/>
      <c r="RJQ121" s="27"/>
      <c r="RJR121" s="27"/>
      <c r="RJS121" s="27"/>
      <c r="RJT121" s="27"/>
      <c r="RJU121" s="27"/>
      <c r="RJV121" s="27"/>
      <c r="RJW121" s="27"/>
      <c r="RJX121" s="27"/>
      <c r="RJY121" s="27"/>
      <c r="RJZ121" s="27"/>
      <c r="RKA121" s="27"/>
      <c r="RKB121" s="27"/>
      <c r="RKC121" s="27"/>
      <c r="RKD121" s="27"/>
      <c r="RKE121" s="27"/>
      <c r="RKF121" s="27"/>
      <c r="RKG121" s="27"/>
      <c r="RKH121" s="27"/>
      <c r="RKI121" s="27"/>
      <c r="RKJ121" s="27"/>
      <c r="RKK121" s="27"/>
      <c r="RKL121" s="27"/>
      <c r="RKM121" s="27"/>
      <c r="RKN121" s="27"/>
      <c r="RKO121" s="27"/>
      <c r="RKP121" s="27"/>
      <c r="RKQ121" s="27"/>
      <c r="RKR121" s="27"/>
      <c r="RKS121" s="27"/>
      <c r="RKT121" s="27"/>
      <c r="RKU121" s="27"/>
      <c r="RKV121" s="27"/>
      <c r="RKW121" s="27"/>
      <c r="RKX121" s="27"/>
      <c r="RKY121" s="27"/>
      <c r="RKZ121" s="27"/>
      <c r="RLA121" s="27"/>
      <c r="RLB121" s="27"/>
      <c r="RLC121" s="27"/>
      <c r="RLD121" s="27"/>
      <c r="RLE121" s="27"/>
      <c r="RLF121" s="27"/>
      <c r="RLG121" s="27"/>
      <c r="RLH121" s="27"/>
      <c r="RLI121" s="27"/>
      <c r="RLJ121" s="27"/>
      <c r="RLK121" s="27"/>
      <c r="RLL121" s="27"/>
      <c r="RLM121" s="27"/>
      <c r="RLN121" s="27"/>
      <c r="RLO121" s="27"/>
      <c r="RLP121" s="27"/>
      <c r="RLQ121" s="27"/>
      <c r="RLR121" s="27"/>
      <c r="RLS121" s="27"/>
      <c r="RLT121" s="27"/>
      <c r="RLU121" s="27"/>
      <c r="RLV121" s="27"/>
      <c r="RLW121" s="27"/>
      <c r="RLX121" s="27"/>
      <c r="RLY121" s="27"/>
      <c r="RLZ121" s="27"/>
      <c r="RMA121" s="27"/>
      <c r="RMB121" s="27"/>
      <c r="RMC121" s="27"/>
      <c r="RMD121" s="27"/>
      <c r="RME121" s="27"/>
      <c r="RMF121" s="27"/>
      <c r="RMG121" s="27"/>
      <c r="RMH121" s="27"/>
      <c r="RMI121" s="27"/>
      <c r="RMJ121" s="27"/>
      <c r="RMK121" s="27"/>
      <c r="RML121" s="27"/>
      <c r="RMM121" s="27"/>
      <c r="RMN121" s="27"/>
      <c r="RMO121" s="27"/>
      <c r="RMP121" s="27"/>
      <c r="RMQ121" s="27"/>
      <c r="RMR121" s="27"/>
      <c r="RMS121" s="27"/>
      <c r="RMT121" s="27"/>
      <c r="RMU121" s="27"/>
      <c r="RMV121" s="27"/>
      <c r="RMW121" s="27"/>
      <c r="RMX121" s="27"/>
      <c r="RMY121" s="27"/>
      <c r="RMZ121" s="27"/>
      <c r="RNA121" s="27"/>
      <c r="RNB121" s="27"/>
      <c r="RNC121" s="27"/>
      <c r="RND121" s="27"/>
      <c r="RNE121" s="27"/>
      <c r="RNF121" s="27"/>
      <c r="RNG121" s="27"/>
      <c r="RNH121" s="27"/>
      <c r="RNI121" s="27"/>
      <c r="RNJ121" s="27"/>
      <c r="RNK121" s="27"/>
      <c r="RNL121" s="27"/>
      <c r="RNM121" s="27"/>
      <c r="RNN121" s="27"/>
      <c r="RNO121" s="27"/>
      <c r="RNP121" s="27"/>
      <c r="RNQ121" s="27"/>
      <c r="RNR121" s="27"/>
      <c r="RNS121" s="27"/>
      <c r="RNT121" s="27"/>
      <c r="RNU121" s="27"/>
      <c r="RNV121" s="27"/>
      <c r="RNW121" s="27"/>
      <c r="RNX121" s="27"/>
      <c r="RNY121" s="27"/>
      <c r="RNZ121" s="27"/>
      <c r="ROA121" s="27"/>
      <c r="ROB121" s="27"/>
      <c r="ROC121" s="27"/>
      <c r="ROD121" s="27"/>
      <c r="ROE121" s="27"/>
      <c r="ROF121" s="27"/>
      <c r="ROG121" s="27"/>
      <c r="ROH121" s="27"/>
      <c r="ROI121" s="27"/>
      <c r="ROJ121" s="27"/>
      <c r="ROK121" s="27"/>
      <c r="ROL121" s="27"/>
      <c r="ROM121" s="27"/>
      <c r="RON121" s="27"/>
      <c r="ROO121" s="27"/>
      <c r="ROP121" s="27"/>
      <c r="ROQ121" s="27"/>
      <c r="ROR121" s="27"/>
      <c r="ROS121" s="27"/>
      <c r="ROT121" s="27"/>
      <c r="ROU121" s="27"/>
      <c r="ROV121" s="27"/>
      <c r="ROW121" s="27"/>
      <c r="ROX121" s="27"/>
      <c r="ROY121" s="27"/>
      <c r="ROZ121" s="27"/>
      <c r="RPA121" s="27"/>
      <c r="RPB121" s="27"/>
      <c r="RPC121" s="27"/>
      <c r="RPD121" s="27"/>
      <c r="RPE121" s="27"/>
      <c r="RPF121" s="27"/>
      <c r="RPG121" s="27"/>
      <c r="RPH121" s="27"/>
      <c r="RPI121" s="27"/>
      <c r="RPJ121" s="27"/>
      <c r="RPK121" s="27"/>
      <c r="RPL121" s="27"/>
      <c r="RPM121" s="27"/>
      <c r="RPN121" s="27"/>
      <c r="RPO121" s="27"/>
      <c r="RPP121" s="27"/>
      <c r="RPQ121" s="27"/>
      <c r="RPR121" s="27"/>
      <c r="RPS121" s="27"/>
      <c r="RPT121" s="27"/>
      <c r="RPU121" s="27"/>
      <c r="RPV121" s="27"/>
      <c r="RPW121" s="27"/>
      <c r="RPX121" s="27"/>
      <c r="RPY121" s="27"/>
      <c r="RPZ121" s="27"/>
      <c r="RQA121" s="27"/>
      <c r="RQB121" s="27"/>
      <c r="RQC121" s="27"/>
      <c r="RQD121" s="27"/>
      <c r="RQE121" s="27"/>
      <c r="RQF121" s="27"/>
      <c r="RQG121" s="27"/>
      <c r="RQH121" s="27"/>
      <c r="RQI121" s="27"/>
      <c r="RQJ121" s="27"/>
      <c r="RQK121" s="27"/>
      <c r="RQL121" s="27"/>
      <c r="RQM121" s="27"/>
      <c r="RQN121" s="27"/>
      <c r="RQO121" s="27"/>
      <c r="RQP121" s="27"/>
      <c r="RQQ121" s="27"/>
      <c r="RQR121" s="27"/>
      <c r="RQS121" s="27"/>
      <c r="RQT121" s="27"/>
      <c r="RQU121" s="27"/>
      <c r="RQV121" s="27"/>
      <c r="RQW121" s="27"/>
      <c r="RQX121" s="27"/>
      <c r="RQY121" s="27"/>
      <c r="RQZ121" s="27"/>
      <c r="RRA121" s="27"/>
      <c r="RRB121" s="27"/>
      <c r="RRC121" s="27"/>
      <c r="RRD121" s="27"/>
      <c r="RRE121" s="27"/>
      <c r="RRF121" s="27"/>
      <c r="RRG121" s="27"/>
      <c r="RRH121" s="27"/>
      <c r="RRI121" s="27"/>
      <c r="RRJ121" s="27"/>
      <c r="RRK121" s="27"/>
      <c r="RRL121" s="27"/>
      <c r="RRM121" s="27"/>
      <c r="RRN121" s="27"/>
      <c r="RRO121" s="27"/>
      <c r="RRP121" s="27"/>
      <c r="RRQ121" s="27"/>
      <c r="RRR121" s="27"/>
      <c r="RRS121" s="27"/>
      <c r="RRT121" s="27"/>
      <c r="RRU121" s="27"/>
      <c r="RRV121" s="27"/>
      <c r="RRW121" s="27"/>
      <c r="RRX121" s="27"/>
      <c r="RRY121" s="27"/>
      <c r="RRZ121" s="27"/>
      <c r="RSA121" s="27"/>
      <c r="RSB121" s="27"/>
      <c r="RSC121" s="27"/>
      <c r="RSD121" s="27"/>
      <c r="RSE121" s="27"/>
      <c r="RSF121" s="27"/>
      <c r="RSG121" s="27"/>
      <c r="RSH121" s="27"/>
      <c r="RSI121" s="27"/>
      <c r="RSJ121" s="27"/>
      <c r="RSK121" s="27"/>
      <c r="RSL121" s="27"/>
      <c r="RSM121" s="27"/>
      <c r="RSN121" s="27"/>
      <c r="RSO121" s="27"/>
      <c r="RSP121" s="27"/>
      <c r="RSQ121" s="27"/>
      <c r="RSR121" s="27"/>
      <c r="RSS121" s="27"/>
      <c r="RST121" s="27"/>
      <c r="RSU121" s="27"/>
      <c r="RSV121" s="27"/>
      <c r="RSW121" s="27"/>
      <c r="RSX121" s="27"/>
      <c r="RSY121" s="27"/>
      <c r="RSZ121" s="27"/>
      <c r="RTA121" s="27"/>
      <c r="RTB121" s="27"/>
      <c r="RTC121" s="27"/>
      <c r="RTD121" s="27"/>
      <c r="RTE121" s="27"/>
      <c r="RTF121" s="27"/>
      <c r="RTG121" s="27"/>
      <c r="RTH121" s="27"/>
      <c r="RTI121" s="27"/>
      <c r="RTJ121" s="27"/>
      <c r="RTK121" s="27"/>
      <c r="RTL121" s="27"/>
      <c r="RTM121" s="27"/>
      <c r="RTN121" s="27"/>
      <c r="RTO121" s="27"/>
      <c r="RTP121" s="27"/>
      <c r="RTQ121" s="27"/>
      <c r="RTR121" s="27"/>
      <c r="RTS121" s="27"/>
      <c r="RTT121" s="27"/>
      <c r="RTU121" s="27"/>
      <c r="RTV121" s="27"/>
      <c r="RTW121" s="27"/>
      <c r="RTX121" s="27"/>
      <c r="RTY121" s="27"/>
      <c r="RTZ121" s="27"/>
      <c r="RUA121" s="27"/>
      <c r="RUB121" s="27"/>
      <c r="RUC121" s="27"/>
      <c r="RUD121" s="27"/>
      <c r="RUE121" s="27"/>
      <c r="RUF121" s="27"/>
      <c r="RUG121" s="27"/>
      <c r="RUH121" s="27"/>
      <c r="RUI121" s="27"/>
      <c r="RUJ121" s="27"/>
      <c r="RUK121" s="27"/>
      <c r="RUL121" s="27"/>
      <c r="RUM121" s="27"/>
      <c r="RUN121" s="27"/>
      <c r="RUO121" s="27"/>
      <c r="RUP121" s="27"/>
      <c r="RUQ121" s="27"/>
      <c r="RUR121" s="27"/>
      <c r="RUS121" s="27"/>
      <c r="RUT121" s="27"/>
      <c r="RUU121" s="27"/>
      <c r="RUV121" s="27"/>
      <c r="RUW121" s="27"/>
      <c r="RUX121" s="27"/>
      <c r="RUY121" s="27"/>
      <c r="RUZ121" s="27"/>
      <c r="RVA121" s="27"/>
      <c r="RVB121" s="27"/>
      <c r="RVC121" s="27"/>
      <c r="RVD121" s="27"/>
      <c r="RVE121" s="27"/>
      <c r="RVF121" s="27"/>
      <c r="RVG121" s="27"/>
      <c r="RVH121" s="27"/>
      <c r="RVI121" s="27"/>
      <c r="RVJ121" s="27"/>
      <c r="RVK121" s="27"/>
      <c r="RVL121" s="27"/>
      <c r="RVM121" s="27"/>
      <c r="RVN121" s="27"/>
      <c r="RVO121" s="27"/>
      <c r="RVP121" s="27"/>
      <c r="RVQ121" s="27"/>
      <c r="RVR121" s="27"/>
      <c r="RVS121" s="27"/>
      <c r="RVT121" s="27"/>
      <c r="RVU121" s="27"/>
      <c r="RVV121" s="27"/>
      <c r="RVW121" s="27"/>
      <c r="RVX121" s="27"/>
      <c r="RVY121" s="27"/>
      <c r="RVZ121" s="27"/>
      <c r="RWA121" s="27"/>
      <c r="RWB121" s="27"/>
      <c r="RWC121" s="27"/>
      <c r="RWD121" s="27"/>
      <c r="RWE121" s="27"/>
      <c r="RWF121" s="27"/>
      <c r="RWG121" s="27"/>
      <c r="RWH121" s="27"/>
      <c r="RWI121" s="27"/>
      <c r="RWJ121" s="27"/>
      <c r="RWK121" s="27"/>
      <c r="RWL121" s="27"/>
      <c r="RWM121" s="27"/>
      <c r="RWN121" s="27"/>
      <c r="RWO121" s="27"/>
      <c r="RWP121" s="27"/>
      <c r="RWQ121" s="27"/>
      <c r="RWR121" s="27"/>
      <c r="RWS121" s="27"/>
      <c r="RWT121" s="27"/>
      <c r="RWU121" s="27"/>
      <c r="RWV121" s="27"/>
      <c r="RWW121" s="27"/>
      <c r="RWX121" s="27"/>
      <c r="RWY121" s="27"/>
      <c r="RWZ121" s="27"/>
      <c r="RXA121" s="27"/>
      <c r="RXB121" s="27"/>
      <c r="RXC121" s="27"/>
      <c r="RXD121" s="27"/>
      <c r="RXE121" s="27"/>
      <c r="RXF121" s="27"/>
      <c r="RXG121" s="27"/>
      <c r="RXH121" s="27"/>
      <c r="RXI121" s="27"/>
      <c r="RXJ121" s="27"/>
      <c r="RXK121" s="27"/>
      <c r="RXL121" s="27"/>
      <c r="RXM121" s="27"/>
      <c r="RXN121" s="27"/>
      <c r="RXO121" s="27"/>
      <c r="RXP121" s="27"/>
      <c r="RXQ121" s="27"/>
      <c r="RXR121" s="27"/>
      <c r="RXS121" s="27"/>
      <c r="RXT121" s="27"/>
      <c r="RXU121" s="27"/>
      <c r="RXV121" s="27"/>
      <c r="RXW121" s="27"/>
      <c r="RXX121" s="27"/>
      <c r="RXY121" s="27"/>
      <c r="RXZ121" s="27"/>
      <c r="RYA121" s="27"/>
      <c r="RYB121" s="27"/>
      <c r="RYC121" s="27"/>
      <c r="RYD121" s="27"/>
      <c r="RYE121" s="27"/>
      <c r="RYF121" s="27"/>
      <c r="RYG121" s="27"/>
      <c r="RYH121" s="27"/>
      <c r="RYI121" s="27"/>
      <c r="RYJ121" s="27"/>
      <c r="RYK121" s="27"/>
      <c r="RYL121" s="27"/>
      <c r="RYM121" s="27"/>
      <c r="RYN121" s="27"/>
      <c r="RYO121" s="27"/>
      <c r="RYP121" s="27"/>
      <c r="RYQ121" s="27"/>
      <c r="RYR121" s="27"/>
      <c r="RYS121" s="27"/>
      <c r="RYT121" s="27"/>
      <c r="RYU121" s="27"/>
      <c r="RYV121" s="27"/>
      <c r="RYW121" s="27"/>
      <c r="RYX121" s="27"/>
      <c r="RYY121" s="27"/>
      <c r="RYZ121" s="27"/>
      <c r="RZA121" s="27"/>
      <c r="RZB121" s="27"/>
      <c r="RZC121" s="27"/>
      <c r="RZD121" s="27"/>
      <c r="RZE121" s="27"/>
      <c r="RZF121" s="27"/>
      <c r="RZG121" s="27"/>
      <c r="RZH121" s="27"/>
      <c r="RZI121" s="27"/>
      <c r="RZJ121" s="27"/>
      <c r="RZK121" s="27"/>
      <c r="RZL121" s="27"/>
      <c r="RZM121" s="27"/>
      <c r="RZN121" s="27"/>
      <c r="RZO121" s="27"/>
      <c r="RZP121" s="27"/>
      <c r="RZQ121" s="27"/>
      <c r="RZR121" s="27"/>
      <c r="RZS121" s="27"/>
      <c r="RZT121" s="27"/>
      <c r="RZU121" s="27"/>
      <c r="RZV121" s="27"/>
      <c r="RZW121" s="27"/>
      <c r="RZX121" s="27"/>
      <c r="RZY121" s="27"/>
      <c r="RZZ121" s="27"/>
      <c r="SAA121" s="27"/>
      <c r="SAB121" s="27"/>
      <c r="SAC121" s="27"/>
      <c r="SAD121" s="27"/>
      <c r="SAE121" s="27"/>
      <c r="SAF121" s="27"/>
      <c r="SAG121" s="27"/>
      <c r="SAH121" s="27"/>
      <c r="SAI121" s="27"/>
      <c r="SAJ121" s="27"/>
      <c r="SAK121" s="27"/>
      <c r="SAL121" s="27"/>
      <c r="SAM121" s="27"/>
      <c r="SAN121" s="27"/>
      <c r="SAO121" s="27"/>
      <c r="SAP121" s="27"/>
      <c r="SAQ121" s="27"/>
      <c r="SAR121" s="27"/>
      <c r="SAS121" s="27"/>
      <c r="SAT121" s="27"/>
      <c r="SAU121" s="27"/>
      <c r="SAV121" s="27"/>
      <c r="SAW121" s="27"/>
      <c r="SAX121" s="27"/>
      <c r="SAY121" s="27"/>
      <c r="SAZ121" s="27"/>
      <c r="SBA121" s="27"/>
      <c r="SBB121" s="27"/>
      <c r="SBC121" s="27"/>
      <c r="SBD121" s="27"/>
      <c r="SBE121" s="27"/>
      <c r="SBF121" s="27"/>
      <c r="SBG121" s="27"/>
      <c r="SBH121" s="27"/>
      <c r="SBI121" s="27"/>
      <c r="SBJ121" s="27"/>
      <c r="SBK121" s="27"/>
      <c r="SBL121" s="27"/>
      <c r="SBM121" s="27"/>
      <c r="SBN121" s="27"/>
      <c r="SBO121" s="27"/>
      <c r="SBP121" s="27"/>
      <c r="SBQ121" s="27"/>
      <c r="SBR121" s="27"/>
      <c r="SBS121" s="27"/>
      <c r="SBT121" s="27"/>
      <c r="SBU121" s="27"/>
      <c r="SBV121" s="27"/>
      <c r="SBW121" s="27"/>
      <c r="SBX121" s="27"/>
      <c r="SBY121" s="27"/>
      <c r="SBZ121" s="27"/>
      <c r="SCA121" s="27"/>
      <c r="SCB121" s="27"/>
      <c r="SCC121" s="27"/>
      <c r="SCD121" s="27"/>
      <c r="SCE121" s="27"/>
      <c r="SCF121" s="27"/>
      <c r="SCG121" s="27"/>
      <c r="SCH121" s="27"/>
      <c r="SCI121" s="27"/>
      <c r="SCJ121" s="27"/>
      <c r="SCK121" s="27"/>
      <c r="SCL121" s="27"/>
      <c r="SCM121" s="27"/>
      <c r="SCN121" s="27"/>
      <c r="SCO121" s="27"/>
      <c r="SCP121" s="27"/>
      <c r="SCQ121" s="27"/>
      <c r="SCR121" s="27"/>
      <c r="SCS121" s="27"/>
      <c r="SCT121" s="27"/>
      <c r="SCU121" s="27"/>
      <c r="SCV121" s="27"/>
      <c r="SCW121" s="27"/>
      <c r="SCX121" s="27"/>
      <c r="SCY121" s="27"/>
      <c r="SCZ121" s="27"/>
      <c r="SDA121" s="27"/>
      <c r="SDB121" s="27"/>
      <c r="SDC121" s="27"/>
      <c r="SDD121" s="27"/>
      <c r="SDE121" s="27"/>
      <c r="SDF121" s="27"/>
      <c r="SDG121" s="27"/>
      <c r="SDH121" s="27"/>
      <c r="SDI121" s="27"/>
      <c r="SDJ121" s="27"/>
      <c r="SDK121" s="27"/>
      <c r="SDL121" s="27"/>
      <c r="SDM121" s="27"/>
      <c r="SDN121" s="27"/>
      <c r="SDO121" s="27"/>
      <c r="SDP121" s="27"/>
      <c r="SDQ121" s="27"/>
      <c r="SDR121" s="27"/>
      <c r="SDS121" s="27"/>
      <c r="SDT121" s="27"/>
      <c r="SDU121" s="27"/>
      <c r="SDV121" s="27"/>
      <c r="SDW121" s="27"/>
      <c r="SDX121" s="27"/>
      <c r="SDY121" s="27"/>
      <c r="SDZ121" s="27"/>
      <c r="SEA121" s="27"/>
      <c r="SEB121" s="27"/>
      <c r="SEC121" s="27"/>
      <c r="SED121" s="27"/>
      <c r="SEE121" s="27"/>
      <c r="SEF121" s="27"/>
      <c r="SEG121" s="27"/>
      <c r="SEH121" s="27"/>
      <c r="SEI121" s="27"/>
      <c r="SEJ121" s="27"/>
      <c r="SEK121" s="27"/>
      <c r="SEL121" s="27"/>
      <c r="SEM121" s="27"/>
      <c r="SEN121" s="27"/>
      <c r="SEO121" s="27"/>
      <c r="SEP121" s="27"/>
      <c r="SEQ121" s="27"/>
      <c r="SER121" s="27"/>
      <c r="SES121" s="27"/>
      <c r="SET121" s="27"/>
      <c r="SEU121" s="27"/>
      <c r="SEV121" s="27"/>
      <c r="SEW121" s="27"/>
      <c r="SEX121" s="27"/>
      <c r="SEY121" s="27"/>
      <c r="SEZ121" s="27"/>
      <c r="SFA121" s="27"/>
      <c r="SFB121" s="27"/>
      <c r="SFC121" s="27"/>
      <c r="SFD121" s="27"/>
      <c r="SFE121" s="27"/>
      <c r="SFF121" s="27"/>
      <c r="SFG121" s="27"/>
      <c r="SFH121" s="27"/>
      <c r="SFI121" s="27"/>
      <c r="SFJ121" s="27"/>
      <c r="SFK121" s="27"/>
      <c r="SFL121" s="27"/>
      <c r="SFM121" s="27"/>
      <c r="SFN121" s="27"/>
      <c r="SFO121" s="27"/>
      <c r="SFP121" s="27"/>
      <c r="SFQ121" s="27"/>
      <c r="SFR121" s="27"/>
      <c r="SFS121" s="27"/>
      <c r="SFT121" s="27"/>
      <c r="SFU121" s="27"/>
      <c r="SFV121" s="27"/>
      <c r="SFW121" s="27"/>
      <c r="SFX121" s="27"/>
      <c r="SFY121" s="27"/>
      <c r="SFZ121" s="27"/>
      <c r="SGA121" s="27"/>
      <c r="SGB121" s="27"/>
      <c r="SGC121" s="27"/>
      <c r="SGD121" s="27"/>
      <c r="SGE121" s="27"/>
      <c r="SGF121" s="27"/>
      <c r="SGG121" s="27"/>
      <c r="SGH121" s="27"/>
      <c r="SGI121" s="27"/>
      <c r="SGJ121" s="27"/>
      <c r="SGK121" s="27"/>
      <c r="SGL121" s="27"/>
      <c r="SGM121" s="27"/>
      <c r="SGN121" s="27"/>
      <c r="SGO121" s="27"/>
      <c r="SGP121" s="27"/>
      <c r="SGQ121" s="27"/>
      <c r="SGR121" s="27"/>
      <c r="SGS121" s="27"/>
      <c r="SGT121" s="27"/>
      <c r="SGU121" s="27"/>
      <c r="SGV121" s="27"/>
      <c r="SGW121" s="27"/>
      <c r="SGX121" s="27"/>
      <c r="SGY121" s="27"/>
      <c r="SGZ121" s="27"/>
      <c r="SHA121" s="27"/>
      <c r="SHB121" s="27"/>
      <c r="SHC121" s="27"/>
      <c r="SHD121" s="27"/>
      <c r="SHE121" s="27"/>
      <c r="SHF121" s="27"/>
      <c r="SHG121" s="27"/>
      <c r="SHH121" s="27"/>
      <c r="SHI121" s="27"/>
      <c r="SHJ121" s="27"/>
      <c r="SHK121" s="27"/>
      <c r="SHL121" s="27"/>
      <c r="SHM121" s="27"/>
      <c r="SHN121" s="27"/>
      <c r="SHO121" s="27"/>
      <c r="SHP121" s="27"/>
      <c r="SHQ121" s="27"/>
      <c r="SHR121" s="27"/>
      <c r="SHS121" s="27"/>
      <c r="SHT121" s="27"/>
      <c r="SHU121" s="27"/>
      <c r="SHV121" s="27"/>
      <c r="SHW121" s="27"/>
      <c r="SHX121" s="27"/>
      <c r="SHY121" s="27"/>
      <c r="SHZ121" s="27"/>
      <c r="SIA121" s="27"/>
      <c r="SIB121" s="27"/>
      <c r="SIC121" s="27"/>
      <c r="SID121" s="27"/>
      <c r="SIE121" s="27"/>
      <c r="SIF121" s="27"/>
      <c r="SIG121" s="27"/>
      <c r="SIH121" s="27"/>
      <c r="SII121" s="27"/>
      <c r="SIJ121" s="27"/>
      <c r="SIK121" s="27"/>
      <c r="SIL121" s="27"/>
      <c r="SIM121" s="27"/>
      <c r="SIN121" s="27"/>
      <c r="SIO121" s="27"/>
      <c r="SIP121" s="27"/>
      <c r="SIQ121" s="27"/>
      <c r="SIR121" s="27"/>
      <c r="SIS121" s="27"/>
      <c r="SIT121" s="27"/>
      <c r="SIU121" s="27"/>
      <c r="SIV121" s="27"/>
      <c r="SIW121" s="27"/>
      <c r="SIX121" s="27"/>
      <c r="SIY121" s="27"/>
      <c r="SIZ121" s="27"/>
      <c r="SJA121" s="27"/>
      <c r="SJB121" s="27"/>
      <c r="SJC121" s="27"/>
      <c r="SJD121" s="27"/>
      <c r="SJE121" s="27"/>
      <c r="SJF121" s="27"/>
      <c r="SJG121" s="27"/>
      <c r="SJH121" s="27"/>
      <c r="SJI121" s="27"/>
      <c r="SJJ121" s="27"/>
      <c r="SJK121" s="27"/>
      <c r="SJL121" s="27"/>
      <c r="SJM121" s="27"/>
      <c r="SJN121" s="27"/>
      <c r="SJO121" s="27"/>
      <c r="SJP121" s="27"/>
      <c r="SJQ121" s="27"/>
      <c r="SJR121" s="27"/>
      <c r="SJS121" s="27"/>
      <c r="SJT121" s="27"/>
      <c r="SJU121" s="27"/>
      <c r="SJV121" s="27"/>
      <c r="SJW121" s="27"/>
      <c r="SJX121" s="27"/>
      <c r="SJY121" s="27"/>
      <c r="SJZ121" s="27"/>
      <c r="SKA121" s="27"/>
      <c r="SKB121" s="27"/>
      <c r="SKC121" s="27"/>
      <c r="SKD121" s="27"/>
      <c r="SKE121" s="27"/>
      <c r="SKF121" s="27"/>
      <c r="SKG121" s="27"/>
      <c r="SKH121" s="27"/>
      <c r="SKI121" s="27"/>
      <c r="SKJ121" s="27"/>
      <c r="SKK121" s="27"/>
      <c r="SKL121" s="27"/>
      <c r="SKM121" s="27"/>
      <c r="SKN121" s="27"/>
      <c r="SKO121" s="27"/>
      <c r="SKP121" s="27"/>
      <c r="SKQ121" s="27"/>
      <c r="SKR121" s="27"/>
      <c r="SKS121" s="27"/>
      <c r="SKT121" s="27"/>
      <c r="SKU121" s="27"/>
      <c r="SKV121" s="27"/>
      <c r="SKW121" s="27"/>
      <c r="SKX121" s="27"/>
      <c r="SKY121" s="27"/>
      <c r="SKZ121" s="27"/>
      <c r="SLA121" s="27"/>
      <c r="SLB121" s="27"/>
      <c r="SLC121" s="27"/>
      <c r="SLD121" s="27"/>
      <c r="SLE121" s="27"/>
      <c r="SLF121" s="27"/>
      <c r="SLG121" s="27"/>
      <c r="SLH121" s="27"/>
      <c r="SLI121" s="27"/>
      <c r="SLJ121" s="27"/>
      <c r="SLK121" s="27"/>
      <c r="SLL121" s="27"/>
      <c r="SLM121" s="27"/>
      <c r="SLN121" s="27"/>
      <c r="SLO121" s="27"/>
      <c r="SLP121" s="27"/>
      <c r="SLQ121" s="27"/>
      <c r="SLR121" s="27"/>
      <c r="SLS121" s="27"/>
      <c r="SLT121" s="27"/>
      <c r="SLU121" s="27"/>
      <c r="SLV121" s="27"/>
      <c r="SLW121" s="27"/>
      <c r="SLX121" s="27"/>
      <c r="SLY121" s="27"/>
      <c r="SLZ121" s="27"/>
      <c r="SMA121" s="27"/>
      <c r="SMB121" s="27"/>
      <c r="SMC121" s="27"/>
      <c r="SMD121" s="27"/>
      <c r="SME121" s="27"/>
      <c r="SMF121" s="27"/>
      <c r="SMG121" s="27"/>
      <c r="SMH121" s="27"/>
      <c r="SMI121" s="27"/>
      <c r="SMJ121" s="27"/>
      <c r="SMK121" s="27"/>
      <c r="SML121" s="27"/>
      <c r="SMM121" s="27"/>
      <c r="SMN121" s="27"/>
      <c r="SMO121" s="27"/>
      <c r="SMP121" s="27"/>
      <c r="SMQ121" s="27"/>
      <c r="SMR121" s="27"/>
      <c r="SMS121" s="27"/>
      <c r="SMT121" s="27"/>
      <c r="SMU121" s="27"/>
      <c r="SMV121" s="27"/>
      <c r="SMW121" s="27"/>
      <c r="SMX121" s="27"/>
      <c r="SMY121" s="27"/>
      <c r="SMZ121" s="27"/>
      <c r="SNA121" s="27"/>
      <c r="SNB121" s="27"/>
      <c r="SNC121" s="27"/>
      <c r="SND121" s="27"/>
      <c r="SNE121" s="27"/>
      <c r="SNF121" s="27"/>
      <c r="SNG121" s="27"/>
      <c r="SNH121" s="27"/>
      <c r="SNI121" s="27"/>
      <c r="SNJ121" s="27"/>
      <c r="SNK121" s="27"/>
      <c r="SNL121" s="27"/>
      <c r="SNM121" s="27"/>
      <c r="SNN121" s="27"/>
      <c r="SNO121" s="27"/>
      <c r="SNP121" s="27"/>
      <c r="SNQ121" s="27"/>
      <c r="SNR121" s="27"/>
      <c r="SNS121" s="27"/>
      <c r="SNT121" s="27"/>
      <c r="SNU121" s="27"/>
      <c r="SNV121" s="27"/>
      <c r="SNW121" s="27"/>
      <c r="SNX121" s="27"/>
      <c r="SNY121" s="27"/>
      <c r="SNZ121" s="27"/>
      <c r="SOA121" s="27"/>
      <c r="SOB121" s="27"/>
      <c r="SOC121" s="27"/>
      <c r="SOD121" s="27"/>
      <c r="SOE121" s="27"/>
      <c r="SOF121" s="27"/>
      <c r="SOG121" s="27"/>
      <c r="SOH121" s="27"/>
      <c r="SOI121" s="27"/>
      <c r="SOJ121" s="27"/>
      <c r="SOK121" s="27"/>
      <c r="SOL121" s="27"/>
      <c r="SOM121" s="27"/>
      <c r="SON121" s="27"/>
      <c r="SOO121" s="27"/>
      <c r="SOP121" s="27"/>
      <c r="SOQ121" s="27"/>
      <c r="SOR121" s="27"/>
      <c r="SOS121" s="27"/>
      <c r="SOT121" s="27"/>
      <c r="SOU121" s="27"/>
      <c r="SOV121" s="27"/>
      <c r="SOW121" s="27"/>
      <c r="SOX121" s="27"/>
      <c r="SOY121" s="27"/>
      <c r="SOZ121" s="27"/>
      <c r="SPA121" s="27"/>
      <c r="SPB121" s="27"/>
      <c r="SPC121" s="27"/>
      <c r="SPD121" s="27"/>
      <c r="SPE121" s="27"/>
      <c r="SPF121" s="27"/>
      <c r="SPG121" s="27"/>
      <c r="SPH121" s="27"/>
      <c r="SPI121" s="27"/>
      <c r="SPJ121" s="27"/>
      <c r="SPK121" s="27"/>
      <c r="SPL121" s="27"/>
      <c r="SPM121" s="27"/>
      <c r="SPN121" s="27"/>
      <c r="SPO121" s="27"/>
      <c r="SPP121" s="27"/>
      <c r="SPQ121" s="27"/>
      <c r="SPR121" s="27"/>
      <c r="SPS121" s="27"/>
      <c r="SPT121" s="27"/>
      <c r="SPU121" s="27"/>
      <c r="SPV121" s="27"/>
      <c r="SPW121" s="27"/>
      <c r="SPX121" s="27"/>
      <c r="SPY121" s="27"/>
      <c r="SPZ121" s="27"/>
      <c r="SQA121" s="27"/>
      <c r="SQB121" s="27"/>
      <c r="SQC121" s="27"/>
      <c r="SQD121" s="27"/>
      <c r="SQE121" s="27"/>
      <c r="SQF121" s="27"/>
      <c r="SQG121" s="27"/>
      <c r="SQH121" s="27"/>
      <c r="SQI121" s="27"/>
      <c r="SQJ121" s="27"/>
      <c r="SQK121" s="27"/>
      <c r="SQL121" s="27"/>
      <c r="SQM121" s="27"/>
      <c r="SQN121" s="27"/>
      <c r="SQO121" s="27"/>
      <c r="SQP121" s="27"/>
      <c r="SQQ121" s="27"/>
      <c r="SQR121" s="27"/>
      <c r="SQS121" s="27"/>
      <c r="SQT121" s="27"/>
      <c r="SQU121" s="27"/>
      <c r="SQV121" s="27"/>
      <c r="SQW121" s="27"/>
      <c r="SQX121" s="27"/>
      <c r="SQY121" s="27"/>
      <c r="SQZ121" s="27"/>
      <c r="SRA121" s="27"/>
      <c r="SRB121" s="27"/>
      <c r="SRC121" s="27"/>
      <c r="SRD121" s="27"/>
      <c r="SRE121" s="27"/>
      <c r="SRF121" s="27"/>
      <c r="SRG121" s="27"/>
      <c r="SRH121" s="27"/>
      <c r="SRI121" s="27"/>
      <c r="SRJ121" s="27"/>
      <c r="SRK121" s="27"/>
      <c r="SRL121" s="27"/>
      <c r="SRM121" s="27"/>
      <c r="SRN121" s="27"/>
      <c r="SRO121" s="27"/>
      <c r="SRP121" s="27"/>
      <c r="SRQ121" s="27"/>
      <c r="SRR121" s="27"/>
      <c r="SRS121" s="27"/>
      <c r="SRT121" s="27"/>
      <c r="SRU121" s="27"/>
      <c r="SRV121" s="27"/>
      <c r="SRW121" s="27"/>
      <c r="SRX121" s="27"/>
      <c r="SRY121" s="27"/>
      <c r="SRZ121" s="27"/>
      <c r="SSA121" s="27"/>
      <c r="SSB121" s="27"/>
      <c r="SSC121" s="27"/>
      <c r="SSD121" s="27"/>
      <c r="SSE121" s="27"/>
      <c r="SSF121" s="27"/>
      <c r="SSG121" s="27"/>
      <c r="SSH121" s="27"/>
      <c r="SSI121" s="27"/>
      <c r="SSJ121" s="27"/>
      <c r="SSK121" s="27"/>
      <c r="SSL121" s="27"/>
      <c r="SSM121" s="27"/>
      <c r="SSN121" s="27"/>
      <c r="SSO121" s="27"/>
      <c r="SSP121" s="27"/>
      <c r="SSQ121" s="27"/>
      <c r="SSR121" s="27"/>
      <c r="SSS121" s="27"/>
      <c r="SST121" s="27"/>
      <c r="SSU121" s="27"/>
      <c r="SSV121" s="27"/>
      <c r="SSW121" s="27"/>
      <c r="SSX121" s="27"/>
      <c r="SSY121" s="27"/>
      <c r="SSZ121" s="27"/>
      <c r="STA121" s="27"/>
      <c r="STB121" s="27"/>
      <c r="STC121" s="27"/>
      <c r="STD121" s="27"/>
      <c r="STE121" s="27"/>
      <c r="STF121" s="27"/>
      <c r="STG121" s="27"/>
      <c r="STH121" s="27"/>
      <c r="STI121" s="27"/>
      <c r="STJ121" s="27"/>
      <c r="STK121" s="27"/>
      <c r="STL121" s="27"/>
      <c r="STM121" s="27"/>
      <c r="STN121" s="27"/>
      <c r="STO121" s="27"/>
      <c r="STP121" s="27"/>
      <c r="STQ121" s="27"/>
      <c r="STR121" s="27"/>
      <c r="STS121" s="27"/>
      <c r="STT121" s="27"/>
      <c r="STU121" s="27"/>
      <c r="STV121" s="27"/>
      <c r="STW121" s="27"/>
      <c r="STX121" s="27"/>
      <c r="STY121" s="27"/>
      <c r="STZ121" s="27"/>
      <c r="SUA121" s="27"/>
      <c r="SUB121" s="27"/>
      <c r="SUC121" s="27"/>
      <c r="SUD121" s="27"/>
      <c r="SUE121" s="27"/>
      <c r="SUF121" s="27"/>
      <c r="SUG121" s="27"/>
      <c r="SUH121" s="27"/>
      <c r="SUI121" s="27"/>
      <c r="SUJ121" s="27"/>
      <c r="SUK121" s="27"/>
      <c r="SUL121" s="27"/>
      <c r="SUM121" s="27"/>
      <c r="SUN121" s="27"/>
      <c r="SUO121" s="27"/>
      <c r="SUP121" s="27"/>
      <c r="SUQ121" s="27"/>
      <c r="SUR121" s="27"/>
      <c r="SUS121" s="27"/>
      <c r="SUT121" s="27"/>
      <c r="SUU121" s="27"/>
      <c r="SUV121" s="27"/>
      <c r="SUW121" s="27"/>
      <c r="SUX121" s="27"/>
      <c r="SUY121" s="27"/>
      <c r="SUZ121" s="27"/>
      <c r="SVA121" s="27"/>
      <c r="SVB121" s="27"/>
      <c r="SVC121" s="27"/>
      <c r="SVD121" s="27"/>
      <c r="SVE121" s="27"/>
      <c r="SVF121" s="27"/>
      <c r="SVG121" s="27"/>
      <c r="SVH121" s="27"/>
      <c r="SVI121" s="27"/>
      <c r="SVJ121" s="27"/>
      <c r="SVK121" s="27"/>
      <c r="SVL121" s="27"/>
      <c r="SVM121" s="27"/>
      <c r="SVN121" s="27"/>
      <c r="SVO121" s="27"/>
      <c r="SVP121" s="27"/>
      <c r="SVQ121" s="27"/>
      <c r="SVR121" s="27"/>
      <c r="SVS121" s="27"/>
      <c r="SVT121" s="27"/>
      <c r="SVU121" s="27"/>
      <c r="SVV121" s="27"/>
      <c r="SVW121" s="27"/>
      <c r="SVX121" s="27"/>
      <c r="SVY121" s="27"/>
      <c r="SVZ121" s="27"/>
      <c r="SWA121" s="27"/>
      <c r="SWB121" s="27"/>
      <c r="SWC121" s="27"/>
      <c r="SWD121" s="27"/>
      <c r="SWE121" s="27"/>
      <c r="SWF121" s="27"/>
      <c r="SWG121" s="27"/>
      <c r="SWH121" s="27"/>
      <c r="SWI121" s="27"/>
      <c r="SWJ121" s="27"/>
      <c r="SWK121" s="27"/>
      <c r="SWL121" s="27"/>
      <c r="SWM121" s="27"/>
      <c r="SWN121" s="27"/>
      <c r="SWO121" s="27"/>
      <c r="SWP121" s="27"/>
      <c r="SWQ121" s="27"/>
      <c r="SWR121" s="27"/>
      <c r="SWS121" s="27"/>
      <c r="SWT121" s="27"/>
      <c r="SWU121" s="27"/>
      <c r="SWV121" s="27"/>
      <c r="SWW121" s="27"/>
      <c r="SWX121" s="27"/>
      <c r="SWY121" s="27"/>
      <c r="SWZ121" s="27"/>
      <c r="SXA121" s="27"/>
      <c r="SXB121" s="27"/>
      <c r="SXC121" s="27"/>
      <c r="SXD121" s="27"/>
      <c r="SXE121" s="27"/>
      <c r="SXF121" s="27"/>
      <c r="SXG121" s="27"/>
      <c r="SXH121" s="27"/>
      <c r="SXI121" s="27"/>
      <c r="SXJ121" s="27"/>
      <c r="SXK121" s="27"/>
      <c r="SXL121" s="27"/>
      <c r="SXM121" s="27"/>
      <c r="SXN121" s="27"/>
      <c r="SXO121" s="27"/>
      <c r="SXP121" s="27"/>
      <c r="SXQ121" s="27"/>
      <c r="SXR121" s="27"/>
      <c r="SXS121" s="27"/>
      <c r="SXT121" s="27"/>
      <c r="SXU121" s="27"/>
      <c r="SXV121" s="27"/>
      <c r="SXW121" s="27"/>
      <c r="SXX121" s="27"/>
      <c r="SXY121" s="27"/>
      <c r="SXZ121" s="27"/>
      <c r="SYA121" s="27"/>
      <c r="SYB121" s="27"/>
      <c r="SYC121" s="27"/>
      <c r="SYD121" s="27"/>
      <c r="SYE121" s="27"/>
      <c r="SYF121" s="27"/>
      <c r="SYG121" s="27"/>
      <c r="SYH121" s="27"/>
      <c r="SYI121" s="27"/>
      <c r="SYJ121" s="27"/>
      <c r="SYK121" s="27"/>
      <c r="SYL121" s="27"/>
      <c r="SYM121" s="27"/>
      <c r="SYN121" s="27"/>
      <c r="SYO121" s="27"/>
      <c r="SYP121" s="27"/>
      <c r="SYQ121" s="27"/>
      <c r="SYR121" s="27"/>
      <c r="SYS121" s="27"/>
      <c r="SYT121" s="27"/>
      <c r="SYU121" s="27"/>
      <c r="SYV121" s="27"/>
      <c r="SYW121" s="27"/>
      <c r="SYX121" s="27"/>
      <c r="SYY121" s="27"/>
      <c r="SYZ121" s="27"/>
      <c r="SZA121" s="27"/>
      <c r="SZB121" s="27"/>
      <c r="SZC121" s="27"/>
      <c r="SZD121" s="27"/>
      <c r="SZE121" s="27"/>
      <c r="SZF121" s="27"/>
      <c r="SZG121" s="27"/>
      <c r="SZH121" s="27"/>
      <c r="SZI121" s="27"/>
      <c r="SZJ121" s="27"/>
      <c r="SZK121" s="27"/>
      <c r="SZL121" s="27"/>
      <c r="SZM121" s="27"/>
      <c r="SZN121" s="27"/>
      <c r="SZO121" s="27"/>
      <c r="SZP121" s="27"/>
      <c r="SZQ121" s="27"/>
      <c r="SZR121" s="27"/>
      <c r="SZS121" s="27"/>
      <c r="SZT121" s="27"/>
      <c r="SZU121" s="27"/>
      <c r="SZV121" s="27"/>
      <c r="SZW121" s="27"/>
      <c r="SZX121" s="27"/>
      <c r="SZY121" s="27"/>
      <c r="SZZ121" s="27"/>
      <c r="TAA121" s="27"/>
      <c r="TAB121" s="27"/>
      <c r="TAC121" s="27"/>
      <c r="TAD121" s="27"/>
      <c r="TAE121" s="27"/>
      <c r="TAF121" s="27"/>
      <c r="TAG121" s="27"/>
      <c r="TAH121" s="27"/>
      <c r="TAI121" s="27"/>
      <c r="TAJ121" s="27"/>
      <c r="TAK121" s="27"/>
      <c r="TAL121" s="27"/>
      <c r="TAM121" s="27"/>
      <c r="TAN121" s="27"/>
      <c r="TAO121" s="27"/>
      <c r="TAP121" s="27"/>
      <c r="TAQ121" s="27"/>
      <c r="TAR121" s="27"/>
      <c r="TAS121" s="27"/>
      <c r="TAT121" s="27"/>
      <c r="TAU121" s="27"/>
      <c r="TAV121" s="27"/>
      <c r="TAW121" s="27"/>
      <c r="TAX121" s="27"/>
      <c r="TAY121" s="27"/>
      <c r="TAZ121" s="27"/>
      <c r="TBA121" s="27"/>
      <c r="TBB121" s="27"/>
      <c r="TBC121" s="27"/>
      <c r="TBD121" s="27"/>
      <c r="TBE121" s="27"/>
      <c r="TBF121" s="27"/>
      <c r="TBG121" s="27"/>
      <c r="TBH121" s="27"/>
      <c r="TBI121" s="27"/>
      <c r="TBJ121" s="27"/>
      <c r="TBK121" s="27"/>
      <c r="TBL121" s="27"/>
      <c r="TBM121" s="27"/>
      <c r="TBN121" s="27"/>
      <c r="TBO121" s="27"/>
      <c r="TBP121" s="27"/>
      <c r="TBQ121" s="27"/>
      <c r="TBR121" s="27"/>
      <c r="TBS121" s="27"/>
      <c r="TBT121" s="27"/>
      <c r="TBU121" s="27"/>
      <c r="TBV121" s="27"/>
      <c r="TBW121" s="27"/>
      <c r="TBX121" s="27"/>
      <c r="TBY121" s="27"/>
      <c r="TBZ121" s="27"/>
      <c r="TCA121" s="27"/>
      <c r="TCB121" s="27"/>
      <c r="TCC121" s="27"/>
      <c r="TCD121" s="27"/>
      <c r="TCE121" s="27"/>
      <c r="TCF121" s="27"/>
      <c r="TCG121" s="27"/>
      <c r="TCH121" s="27"/>
      <c r="TCI121" s="27"/>
      <c r="TCJ121" s="27"/>
      <c r="TCK121" s="27"/>
      <c r="TCL121" s="27"/>
      <c r="TCM121" s="27"/>
      <c r="TCN121" s="27"/>
      <c r="TCO121" s="27"/>
      <c r="TCP121" s="27"/>
      <c r="TCQ121" s="27"/>
      <c r="TCR121" s="27"/>
      <c r="TCS121" s="27"/>
      <c r="TCT121" s="27"/>
      <c r="TCU121" s="27"/>
      <c r="TCV121" s="27"/>
      <c r="TCW121" s="27"/>
      <c r="TCX121" s="27"/>
      <c r="TCY121" s="27"/>
      <c r="TCZ121" s="27"/>
      <c r="TDA121" s="27"/>
      <c r="TDB121" s="27"/>
      <c r="TDC121" s="27"/>
      <c r="TDD121" s="27"/>
      <c r="TDE121" s="27"/>
      <c r="TDF121" s="27"/>
      <c r="TDG121" s="27"/>
      <c r="TDH121" s="27"/>
      <c r="TDI121" s="27"/>
      <c r="TDJ121" s="27"/>
      <c r="TDK121" s="27"/>
      <c r="TDL121" s="27"/>
      <c r="TDM121" s="27"/>
      <c r="TDN121" s="27"/>
      <c r="TDO121" s="27"/>
      <c r="TDP121" s="27"/>
      <c r="TDQ121" s="27"/>
      <c r="TDR121" s="27"/>
      <c r="TDS121" s="27"/>
      <c r="TDT121" s="27"/>
      <c r="TDU121" s="27"/>
      <c r="TDV121" s="27"/>
      <c r="TDW121" s="27"/>
      <c r="TDX121" s="27"/>
      <c r="TDY121" s="27"/>
      <c r="TDZ121" s="27"/>
      <c r="TEA121" s="27"/>
      <c r="TEB121" s="27"/>
      <c r="TEC121" s="27"/>
      <c r="TED121" s="27"/>
      <c r="TEE121" s="27"/>
      <c r="TEF121" s="27"/>
      <c r="TEG121" s="27"/>
      <c r="TEH121" s="27"/>
      <c r="TEI121" s="27"/>
      <c r="TEJ121" s="27"/>
      <c r="TEK121" s="27"/>
      <c r="TEL121" s="27"/>
      <c r="TEM121" s="27"/>
      <c r="TEN121" s="27"/>
      <c r="TEO121" s="27"/>
      <c r="TEP121" s="27"/>
      <c r="TEQ121" s="27"/>
      <c r="TER121" s="27"/>
      <c r="TES121" s="27"/>
      <c r="TET121" s="27"/>
      <c r="TEU121" s="27"/>
      <c r="TEV121" s="27"/>
      <c r="TEW121" s="27"/>
      <c r="TEX121" s="27"/>
      <c r="TEY121" s="27"/>
      <c r="TEZ121" s="27"/>
      <c r="TFA121" s="27"/>
      <c r="TFB121" s="27"/>
      <c r="TFC121" s="27"/>
      <c r="TFD121" s="27"/>
      <c r="TFE121" s="27"/>
      <c r="TFF121" s="27"/>
      <c r="TFG121" s="27"/>
      <c r="TFH121" s="27"/>
      <c r="TFI121" s="27"/>
      <c r="TFJ121" s="27"/>
      <c r="TFK121" s="27"/>
      <c r="TFL121" s="27"/>
      <c r="TFM121" s="27"/>
      <c r="TFN121" s="27"/>
      <c r="TFO121" s="27"/>
      <c r="TFP121" s="27"/>
      <c r="TFQ121" s="27"/>
      <c r="TFR121" s="27"/>
      <c r="TFS121" s="27"/>
      <c r="TFT121" s="27"/>
      <c r="TFU121" s="27"/>
      <c r="TFV121" s="27"/>
      <c r="TFW121" s="27"/>
      <c r="TFX121" s="27"/>
      <c r="TFY121" s="27"/>
      <c r="TFZ121" s="27"/>
      <c r="TGA121" s="27"/>
      <c r="TGB121" s="27"/>
      <c r="TGC121" s="27"/>
      <c r="TGD121" s="27"/>
      <c r="TGE121" s="27"/>
      <c r="TGF121" s="27"/>
      <c r="TGG121" s="27"/>
      <c r="TGH121" s="27"/>
      <c r="TGI121" s="27"/>
      <c r="TGJ121" s="27"/>
      <c r="TGK121" s="27"/>
      <c r="TGL121" s="27"/>
      <c r="TGM121" s="27"/>
      <c r="TGN121" s="27"/>
      <c r="TGO121" s="27"/>
      <c r="TGP121" s="27"/>
      <c r="TGQ121" s="27"/>
      <c r="TGR121" s="27"/>
      <c r="TGS121" s="27"/>
      <c r="TGT121" s="27"/>
      <c r="TGU121" s="27"/>
      <c r="TGV121" s="27"/>
      <c r="TGW121" s="27"/>
      <c r="TGX121" s="27"/>
      <c r="TGY121" s="27"/>
      <c r="TGZ121" s="27"/>
      <c r="THA121" s="27"/>
      <c r="THB121" s="27"/>
      <c r="THC121" s="27"/>
      <c r="THD121" s="27"/>
      <c r="THE121" s="27"/>
      <c r="THF121" s="27"/>
      <c r="THG121" s="27"/>
      <c r="THH121" s="27"/>
      <c r="THI121" s="27"/>
      <c r="THJ121" s="27"/>
      <c r="THK121" s="27"/>
      <c r="THL121" s="27"/>
      <c r="THM121" s="27"/>
      <c r="THN121" s="27"/>
      <c r="THO121" s="27"/>
      <c r="THP121" s="27"/>
      <c r="THQ121" s="27"/>
      <c r="THR121" s="27"/>
      <c r="THS121" s="27"/>
      <c r="THT121" s="27"/>
      <c r="THU121" s="27"/>
      <c r="THV121" s="27"/>
      <c r="THW121" s="27"/>
      <c r="THX121" s="27"/>
      <c r="THY121" s="27"/>
      <c r="THZ121" s="27"/>
      <c r="TIA121" s="27"/>
      <c r="TIB121" s="27"/>
      <c r="TIC121" s="27"/>
      <c r="TID121" s="27"/>
      <c r="TIE121" s="27"/>
      <c r="TIF121" s="27"/>
      <c r="TIG121" s="27"/>
      <c r="TIH121" s="27"/>
      <c r="TII121" s="27"/>
      <c r="TIJ121" s="27"/>
      <c r="TIK121" s="27"/>
      <c r="TIL121" s="27"/>
      <c r="TIM121" s="27"/>
      <c r="TIN121" s="27"/>
      <c r="TIO121" s="27"/>
      <c r="TIP121" s="27"/>
      <c r="TIQ121" s="27"/>
      <c r="TIR121" s="27"/>
      <c r="TIS121" s="27"/>
      <c r="TIT121" s="27"/>
      <c r="TIU121" s="27"/>
      <c r="TIV121" s="27"/>
      <c r="TIW121" s="27"/>
      <c r="TIX121" s="27"/>
      <c r="TIY121" s="27"/>
      <c r="TIZ121" s="27"/>
      <c r="TJA121" s="27"/>
      <c r="TJB121" s="27"/>
      <c r="TJC121" s="27"/>
      <c r="TJD121" s="27"/>
      <c r="TJE121" s="27"/>
      <c r="TJF121" s="27"/>
      <c r="TJG121" s="27"/>
      <c r="TJH121" s="27"/>
      <c r="TJI121" s="27"/>
      <c r="TJJ121" s="27"/>
      <c r="TJK121" s="27"/>
      <c r="TJL121" s="27"/>
      <c r="TJM121" s="27"/>
      <c r="TJN121" s="27"/>
      <c r="TJO121" s="27"/>
      <c r="TJP121" s="27"/>
      <c r="TJQ121" s="27"/>
      <c r="TJR121" s="27"/>
      <c r="TJS121" s="27"/>
      <c r="TJT121" s="27"/>
      <c r="TJU121" s="27"/>
      <c r="TJV121" s="27"/>
      <c r="TJW121" s="27"/>
      <c r="TJX121" s="27"/>
      <c r="TJY121" s="27"/>
      <c r="TJZ121" s="27"/>
      <c r="TKA121" s="27"/>
      <c r="TKB121" s="27"/>
      <c r="TKC121" s="27"/>
      <c r="TKD121" s="27"/>
      <c r="TKE121" s="27"/>
      <c r="TKF121" s="27"/>
      <c r="TKG121" s="27"/>
      <c r="TKH121" s="27"/>
      <c r="TKI121" s="27"/>
      <c r="TKJ121" s="27"/>
      <c r="TKK121" s="27"/>
      <c r="TKL121" s="27"/>
      <c r="TKM121" s="27"/>
      <c r="TKN121" s="27"/>
      <c r="TKO121" s="27"/>
      <c r="TKP121" s="27"/>
      <c r="TKQ121" s="27"/>
      <c r="TKR121" s="27"/>
      <c r="TKS121" s="27"/>
      <c r="TKT121" s="27"/>
      <c r="TKU121" s="27"/>
      <c r="TKV121" s="27"/>
      <c r="TKW121" s="27"/>
      <c r="TKX121" s="27"/>
      <c r="TKY121" s="27"/>
      <c r="TKZ121" s="27"/>
      <c r="TLA121" s="27"/>
      <c r="TLB121" s="27"/>
      <c r="TLC121" s="27"/>
      <c r="TLD121" s="27"/>
      <c r="TLE121" s="27"/>
      <c r="TLF121" s="27"/>
      <c r="TLG121" s="27"/>
      <c r="TLH121" s="27"/>
      <c r="TLI121" s="27"/>
      <c r="TLJ121" s="27"/>
      <c r="TLK121" s="27"/>
      <c r="TLL121" s="27"/>
      <c r="TLM121" s="27"/>
      <c r="TLN121" s="27"/>
      <c r="TLO121" s="27"/>
      <c r="TLP121" s="27"/>
      <c r="TLQ121" s="27"/>
      <c r="TLR121" s="27"/>
      <c r="TLS121" s="27"/>
      <c r="TLT121" s="27"/>
      <c r="TLU121" s="27"/>
      <c r="TLV121" s="27"/>
      <c r="TLW121" s="27"/>
      <c r="TLX121" s="27"/>
      <c r="TLY121" s="27"/>
      <c r="TLZ121" s="27"/>
      <c r="TMA121" s="27"/>
      <c r="TMB121" s="27"/>
      <c r="TMC121" s="27"/>
      <c r="TMD121" s="27"/>
      <c r="TME121" s="27"/>
      <c r="TMF121" s="27"/>
      <c r="TMG121" s="27"/>
      <c r="TMH121" s="27"/>
      <c r="TMI121" s="27"/>
      <c r="TMJ121" s="27"/>
      <c r="TMK121" s="27"/>
      <c r="TML121" s="27"/>
      <c r="TMM121" s="27"/>
      <c r="TMN121" s="27"/>
      <c r="TMO121" s="27"/>
      <c r="TMP121" s="27"/>
      <c r="TMQ121" s="27"/>
      <c r="TMR121" s="27"/>
      <c r="TMS121" s="27"/>
      <c r="TMT121" s="27"/>
      <c r="TMU121" s="27"/>
      <c r="TMV121" s="27"/>
      <c r="TMW121" s="27"/>
      <c r="TMX121" s="27"/>
      <c r="TMY121" s="27"/>
      <c r="TMZ121" s="27"/>
      <c r="TNA121" s="27"/>
      <c r="TNB121" s="27"/>
      <c r="TNC121" s="27"/>
      <c r="TND121" s="27"/>
      <c r="TNE121" s="27"/>
      <c r="TNF121" s="27"/>
      <c r="TNG121" s="27"/>
      <c r="TNH121" s="27"/>
      <c r="TNI121" s="27"/>
      <c r="TNJ121" s="27"/>
      <c r="TNK121" s="27"/>
      <c r="TNL121" s="27"/>
      <c r="TNM121" s="27"/>
      <c r="TNN121" s="27"/>
      <c r="TNO121" s="27"/>
      <c r="TNP121" s="27"/>
      <c r="TNQ121" s="27"/>
      <c r="TNR121" s="27"/>
      <c r="TNS121" s="27"/>
      <c r="TNT121" s="27"/>
      <c r="TNU121" s="27"/>
      <c r="TNV121" s="27"/>
      <c r="TNW121" s="27"/>
      <c r="TNX121" s="27"/>
      <c r="TNY121" s="27"/>
      <c r="TNZ121" s="27"/>
      <c r="TOA121" s="27"/>
      <c r="TOB121" s="27"/>
      <c r="TOC121" s="27"/>
      <c r="TOD121" s="27"/>
      <c r="TOE121" s="27"/>
      <c r="TOF121" s="27"/>
      <c r="TOG121" s="27"/>
      <c r="TOH121" s="27"/>
      <c r="TOI121" s="27"/>
      <c r="TOJ121" s="27"/>
      <c r="TOK121" s="27"/>
      <c r="TOL121" s="27"/>
      <c r="TOM121" s="27"/>
      <c r="TON121" s="27"/>
      <c r="TOO121" s="27"/>
      <c r="TOP121" s="27"/>
      <c r="TOQ121" s="27"/>
      <c r="TOR121" s="27"/>
      <c r="TOS121" s="27"/>
      <c r="TOT121" s="27"/>
      <c r="TOU121" s="27"/>
      <c r="TOV121" s="27"/>
      <c r="TOW121" s="27"/>
      <c r="TOX121" s="27"/>
      <c r="TOY121" s="27"/>
      <c r="TOZ121" s="27"/>
      <c r="TPA121" s="27"/>
      <c r="TPB121" s="27"/>
      <c r="TPC121" s="27"/>
      <c r="TPD121" s="27"/>
      <c r="TPE121" s="27"/>
      <c r="TPF121" s="27"/>
      <c r="TPG121" s="27"/>
      <c r="TPH121" s="27"/>
      <c r="TPI121" s="27"/>
      <c r="TPJ121" s="27"/>
      <c r="TPK121" s="27"/>
      <c r="TPL121" s="27"/>
      <c r="TPM121" s="27"/>
      <c r="TPN121" s="27"/>
      <c r="TPO121" s="27"/>
      <c r="TPP121" s="27"/>
      <c r="TPQ121" s="27"/>
      <c r="TPR121" s="27"/>
      <c r="TPS121" s="27"/>
      <c r="TPT121" s="27"/>
      <c r="TPU121" s="27"/>
      <c r="TPV121" s="27"/>
      <c r="TPW121" s="27"/>
      <c r="TPX121" s="27"/>
      <c r="TPY121" s="27"/>
      <c r="TPZ121" s="27"/>
      <c r="TQA121" s="27"/>
      <c r="TQB121" s="27"/>
      <c r="TQC121" s="27"/>
      <c r="TQD121" s="27"/>
      <c r="TQE121" s="27"/>
      <c r="TQF121" s="27"/>
      <c r="TQG121" s="27"/>
      <c r="TQH121" s="27"/>
      <c r="TQI121" s="27"/>
      <c r="TQJ121" s="27"/>
      <c r="TQK121" s="27"/>
      <c r="TQL121" s="27"/>
      <c r="TQM121" s="27"/>
      <c r="TQN121" s="27"/>
      <c r="TQO121" s="27"/>
      <c r="TQP121" s="27"/>
      <c r="TQQ121" s="27"/>
      <c r="TQR121" s="27"/>
      <c r="TQS121" s="27"/>
      <c r="TQT121" s="27"/>
      <c r="TQU121" s="27"/>
      <c r="TQV121" s="27"/>
      <c r="TQW121" s="27"/>
      <c r="TQX121" s="27"/>
      <c r="TQY121" s="27"/>
      <c r="TQZ121" s="27"/>
      <c r="TRA121" s="27"/>
      <c r="TRB121" s="27"/>
      <c r="TRC121" s="27"/>
      <c r="TRD121" s="27"/>
      <c r="TRE121" s="27"/>
      <c r="TRF121" s="27"/>
      <c r="TRG121" s="27"/>
      <c r="TRH121" s="27"/>
      <c r="TRI121" s="27"/>
      <c r="TRJ121" s="27"/>
      <c r="TRK121" s="27"/>
      <c r="TRL121" s="27"/>
      <c r="TRM121" s="27"/>
      <c r="TRN121" s="27"/>
      <c r="TRO121" s="27"/>
      <c r="TRP121" s="27"/>
      <c r="TRQ121" s="27"/>
      <c r="TRR121" s="27"/>
      <c r="TRS121" s="27"/>
      <c r="TRT121" s="27"/>
      <c r="TRU121" s="27"/>
      <c r="TRV121" s="27"/>
      <c r="TRW121" s="27"/>
      <c r="TRX121" s="27"/>
      <c r="TRY121" s="27"/>
      <c r="TRZ121" s="27"/>
      <c r="TSA121" s="27"/>
      <c r="TSB121" s="27"/>
      <c r="TSC121" s="27"/>
      <c r="TSD121" s="27"/>
      <c r="TSE121" s="27"/>
      <c r="TSF121" s="27"/>
      <c r="TSG121" s="27"/>
      <c r="TSH121" s="27"/>
      <c r="TSI121" s="27"/>
      <c r="TSJ121" s="27"/>
      <c r="TSK121" s="27"/>
      <c r="TSL121" s="27"/>
      <c r="TSM121" s="27"/>
      <c r="TSN121" s="27"/>
      <c r="TSO121" s="27"/>
      <c r="TSP121" s="27"/>
      <c r="TSQ121" s="27"/>
      <c r="TSR121" s="27"/>
      <c r="TSS121" s="27"/>
      <c r="TST121" s="27"/>
      <c r="TSU121" s="27"/>
      <c r="TSV121" s="27"/>
      <c r="TSW121" s="27"/>
      <c r="TSX121" s="27"/>
      <c r="TSY121" s="27"/>
      <c r="TSZ121" s="27"/>
      <c r="TTA121" s="27"/>
      <c r="TTB121" s="27"/>
      <c r="TTC121" s="27"/>
      <c r="TTD121" s="27"/>
      <c r="TTE121" s="27"/>
      <c r="TTF121" s="27"/>
      <c r="TTG121" s="27"/>
      <c r="TTH121" s="27"/>
      <c r="TTI121" s="27"/>
      <c r="TTJ121" s="27"/>
      <c r="TTK121" s="27"/>
      <c r="TTL121" s="27"/>
      <c r="TTM121" s="27"/>
      <c r="TTN121" s="27"/>
      <c r="TTO121" s="27"/>
      <c r="TTP121" s="27"/>
      <c r="TTQ121" s="27"/>
      <c r="TTR121" s="27"/>
      <c r="TTS121" s="27"/>
      <c r="TTT121" s="27"/>
      <c r="TTU121" s="27"/>
      <c r="TTV121" s="27"/>
      <c r="TTW121" s="27"/>
      <c r="TTX121" s="27"/>
      <c r="TTY121" s="27"/>
      <c r="TTZ121" s="27"/>
      <c r="TUA121" s="27"/>
      <c r="TUB121" s="27"/>
      <c r="TUC121" s="27"/>
      <c r="TUD121" s="27"/>
      <c r="TUE121" s="27"/>
      <c r="TUF121" s="27"/>
      <c r="TUG121" s="27"/>
      <c r="TUH121" s="27"/>
      <c r="TUI121" s="27"/>
      <c r="TUJ121" s="27"/>
      <c r="TUK121" s="27"/>
      <c r="TUL121" s="27"/>
      <c r="TUM121" s="27"/>
      <c r="TUN121" s="27"/>
      <c r="TUO121" s="27"/>
      <c r="TUP121" s="27"/>
      <c r="TUQ121" s="27"/>
      <c r="TUR121" s="27"/>
      <c r="TUS121" s="27"/>
      <c r="TUT121" s="27"/>
      <c r="TUU121" s="27"/>
      <c r="TUV121" s="27"/>
      <c r="TUW121" s="27"/>
      <c r="TUX121" s="27"/>
      <c r="TUY121" s="27"/>
      <c r="TUZ121" s="27"/>
      <c r="TVA121" s="27"/>
      <c r="TVB121" s="27"/>
      <c r="TVC121" s="27"/>
      <c r="TVD121" s="27"/>
      <c r="TVE121" s="27"/>
      <c r="TVF121" s="27"/>
      <c r="TVG121" s="27"/>
      <c r="TVH121" s="27"/>
      <c r="TVI121" s="27"/>
      <c r="TVJ121" s="27"/>
      <c r="TVK121" s="27"/>
      <c r="TVL121" s="27"/>
      <c r="TVM121" s="27"/>
      <c r="TVN121" s="27"/>
      <c r="TVO121" s="27"/>
      <c r="TVP121" s="27"/>
      <c r="TVQ121" s="27"/>
      <c r="TVR121" s="27"/>
      <c r="TVS121" s="27"/>
      <c r="TVT121" s="27"/>
      <c r="TVU121" s="27"/>
      <c r="TVV121" s="27"/>
      <c r="TVW121" s="27"/>
      <c r="TVX121" s="27"/>
      <c r="TVY121" s="27"/>
      <c r="TVZ121" s="27"/>
      <c r="TWA121" s="27"/>
      <c r="TWB121" s="27"/>
      <c r="TWC121" s="27"/>
      <c r="TWD121" s="27"/>
      <c r="TWE121" s="27"/>
      <c r="TWF121" s="27"/>
      <c r="TWG121" s="27"/>
      <c r="TWH121" s="27"/>
      <c r="TWI121" s="27"/>
      <c r="TWJ121" s="27"/>
      <c r="TWK121" s="27"/>
      <c r="TWL121" s="27"/>
      <c r="TWM121" s="27"/>
      <c r="TWN121" s="27"/>
      <c r="TWO121" s="27"/>
      <c r="TWP121" s="27"/>
      <c r="TWQ121" s="27"/>
      <c r="TWR121" s="27"/>
      <c r="TWS121" s="27"/>
      <c r="TWT121" s="27"/>
      <c r="TWU121" s="27"/>
      <c r="TWV121" s="27"/>
      <c r="TWW121" s="27"/>
      <c r="TWX121" s="27"/>
      <c r="TWY121" s="27"/>
      <c r="TWZ121" s="27"/>
      <c r="TXA121" s="27"/>
      <c r="TXB121" s="27"/>
      <c r="TXC121" s="27"/>
      <c r="TXD121" s="27"/>
      <c r="TXE121" s="27"/>
      <c r="TXF121" s="27"/>
      <c r="TXG121" s="27"/>
      <c r="TXH121" s="27"/>
      <c r="TXI121" s="27"/>
      <c r="TXJ121" s="27"/>
      <c r="TXK121" s="27"/>
      <c r="TXL121" s="27"/>
      <c r="TXM121" s="27"/>
      <c r="TXN121" s="27"/>
      <c r="TXO121" s="27"/>
      <c r="TXP121" s="27"/>
      <c r="TXQ121" s="27"/>
      <c r="TXR121" s="27"/>
      <c r="TXS121" s="27"/>
      <c r="TXT121" s="27"/>
      <c r="TXU121" s="27"/>
      <c r="TXV121" s="27"/>
      <c r="TXW121" s="27"/>
      <c r="TXX121" s="27"/>
      <c r="TXY121" s="27"/>
      <c r="TXZ121" s="27"/>
      <c r="TYA121" s="27"/>
      <c r="TYB121" s="27"/>
      <c r="TYC121" s="27"/>
      <c r="TYD121" s="27"/>
      <c r="TYE121" s="27"/>
      <c r="TYF121" s="27"/>
      <c r="TYG121" s="27"/>
      <c r="TYH121" s="27"/>
      <c r="TYI121" s="27"/>
      <c r="TYJ121" s="27"/>
      <c r="TYK121" s="27"/>
      <c r="TYL121" s="27"/>
      <c r="TYM121" s="27"/>
      <c r="TYN121" s="27"/>
      <c r="TYO121" s="27"/>
      <c r="TYP121" s="27"/>
      <c r="TYQ121" s="27"/>
      <c r="TYR121" s="27"/>
      <c r="TYS121" s="27"/>
      <c r="TYT121" s="27"/>
      <c r="TYU121" s="27"/>
      <c r="TYV121" s="27"/>
      <c r="TYW121" s="27"/>
      <c r="TYX121" s="27"/>
      <c r="TYY121" s="27"/>
      <c r="TYZ121" s="27"/>
      <c r="TZA121" s="27"/>
      <c r="TZB121" s="27"/>
      <c r="TZC121" s="27"/>
      <c r="TZD121" s="27"/>
      <c r="TZE121" s="27"/>
      <c r="TZF121" s="27"/>
      <c r="TZG121" s="27"/>
      <c r="TZH121" s="27"/>
      <c r="TZI121" s="27"/>
      <c r="TZJ121" s="27"/>
      <c r="TZK121" s="27"/>
      <c r="TZL121" s="27"/>
      <c r="TZM121" s="27"/>
      <c r="TZN121" s="27"/>
      <c r="TZO121" s="27"/>
      <c r="TZP121" s="27"/>
      <c r="TZQ121" s="27"/>
      <c r="TZR121" s="27"/>
      <c r="TZS121" s="27"/>
      <c r="TZT121" s="27"/>
      <c r="TZU121" s="27"/>
      <c r="TZV121" s="27"/>
      <c r="TZW121" s="27"/>
      <c r="TZX121" s="27"/>
      <c r="TZY121" s="27"/>
      <c r="TZZ121" s="27"/>
      <c r="UAA121" s="27"/>
      <c r="UAB121" s="27"/>
      <c r="UAC121" s="27"/>
      <c r="UAD121" s="27"/>
      <c r="UAE121" s="27"/>
      <c r="UAF121" s="27"/>
      <c r="UAG121" s="27"/>
      <c r="UAH121" s="27"/>
      <c r="UAI121" s="27"/>
      <c r="UAJ121" s="27"/>
      <c r="UAK121" s="27"/>
      <c r="UAL121" s="27"/>
      <c r="UAM121" s="27"/>
      <c r="UAN121" s="27"/>
      <c r="UAO121" s="27"/>
      <c r="UAP121" s="27"/>
      <c r="UAQ121" s="27"/>
      <c r="UAR121" s="27"/>
      <c r="UAS121" s="27"/>
      <c r="UAT121" s="27"/>
      <c r="UAU121" s="27"/>
      <c r="UAV121" s="27"/>
      <c r="UAW121" s="27"/>
      <c r="UAX121" s="27"/>
      <c r="UAY121" s="27"/>
      <c r="UAZ121" s="27"/>
      <c r="UBA121" s="27"/>
      <c r="UBB121" s="27"/>
      <c r="UBC121" s="27"/>
      <c r="UBD121" s="27"/>
      <c r="UBE121" s="27"/>
      <c r="UBF121" s="27"/>
      <c r="UBG121" s="27"/>
      <c r="UBH121" s="27"/>
      <c r="UBI121" s="27"/>
      <c r="UBJ121" s="27"/>
      <c r="UBK121" s="27"/>
      <c r="UBL121" s="27"/>
      <c r="UBM121" s="27"/>
      <c r="UBN121" s="27"/>
      <c r="UBO121" s="27"/>
      <c r="UBP121" s="27"/>
      <c r="UBQ121" s="27"/>
      <c r="UBR121" s="27"/>
      <c r="UBS121" s="27"/>
      <c r="UBT121" s="27"/>
      <c r="UBU121" s="27"/>
      <c r="UBV121" s="27"/>
      <c r="UBW121" s="27"/>
      <c r="UBX121" s="27"/>
      <c r="UBY121" s="27"/>
      <c r="UBZ121" s="27"/>
      <c r="UCA121" s="27"/>
      <c r="UCB121" s="27"/>
      <c r="UCC121" s="27"/>
      <c r="UCD121" s="27"/>
      <c r="UCE121" s="27"/>
      <c r="UCF121" s="27"/>
      <c r="UCG121" s="27"/>
      <c r="UCH121" s="27"/>
      <c r="UCI121" s="27"/>
      <c r="UCJ121" s="27"/>
      <c r="UCK121" s="27"/>
      <c r="UCL121" s="27"/>
      <c r="UCM121" s="27"/>
      <c r="UCN121" s="27"/>
      <c r="UCO121" s="27"/>
      <c r="UCP121" s="27"/>
      <c r="UCQ121" s="27"/>
      <c r="UCR121" s="27"/>
      <c r="UCS121" s="27"/>
      <c r="UCT121" s="27"/>
      <c r="UCU121" s="27"/>
      <c r="UCV121" s="27"/>
      <c r="UCW121" s="27"/>
      <c r="UCX121" s="27"/>
      <c r="UCY121" s="27"/>
      <c r="UCZ121" s="27"/>
      <c r="UDA121" s="27"/>
      <c r="UDB121" s="27"/>
      <c r="UDC121" s="27"/>
      <c r="UDD121" s="27"/>
      <c r="UDE121" s="27"/>
      <c r="UDF121" s="27"/>
      <c r="UDG121" s="27"/>
      <c r="UDH121" s="27"/>
      <c r="UDI121" s="27"/>
      <c r="UDJ121" s="27"/>
      <c r="UDK121" s="27"/>
      <c r="UDL121" s="27"/>
      <c r="UDM121" s="27"/>
      <c r="UDN121" s="27"/>
      <c r="UDO121" s="27"/>
      <c r="UDP121" s="27"/>
      <c r="UDQ121" s="27"/>
      <c r="UDR121" s="27"/>
      <c r="UDS121" s="27"/>
      <c r="UDT121" s="27"/>
      <c r="UDU121" s="27"/>
      <c r="UDV121" s="27"/>
      <c r="UDW121" s="27"/>
      <c r="UDX121" s="27"/>
      <c r="UDY121" s="27"/>
      <c r="UDZ121" s="27"/>
      <c r="UEA121" s="27"/>
      <c r="UEB121" s="27"/>
      <c r="UEC121" s="27"/>
      <c r="UED121" s="27"/>
      <c r="UEE121" s="27"/>
      <c r="UEF121" s="27"/>
      <c r="UEG121" s="27"/>
      <c r="UEH121" s="27"/>
      <c r="UEI121" s="27"/>
      <c r="UEJ121" s="27"/>
      <c r="UEK121" s="27"/>
      <c r="UEL121" s="27"/>
      <c r="UEM121" s="27"/>
      <c r="UEN121" s="27"/>
      <c r="UEO121" s="27"/>
      <c r="UEP121" s="27"/>
      <c r="UEQ121" s="27"/>
      <c r="UER121" s="27"/>
      <c r="UES121" s="27"/>
      <c r="UET121" s="27"/>
      <c r="UEU121" s="27"/>
      <c r="UEV121" s="27"/>
      <c r="UEW121" s="27"/>
      <c r="UEX121" s="27"/>
      <c r="UEY121" s="27"/>
      <c r="UEZ121" s="27"/>
      <c r="UFA121" s="27"/>
      <c r="UFB121" s="27"/>
      <c r="UFC121" s="27"/>
      <c r="UFD121" s="27"/>
      <c r="UFE121" s="27"/>
      <c r="UFF121" s="27"/>
      <c r="UFG121" s="27"/>
      <c r="UFH121" s="27"/>
      <c r="UFI121" s="27"/>
      <c r="UFJ121" s="27"/>
      <c r="UFK121" s="27"/>
      <c r="UFL121" s="27"/>
      <c r="UFM121" s="27"/>
      <c r="UFN121" s="27"/>
      <c r="UFO121" s="27"/>
      <c r="UFP121" s="27"/>
      <c r="UFQ121" s="27"/>
      <c r="UFR121" s="27"/>
      <c r="UFS121" s="27"/>
      <c r="UFT121" s="27"/>
      <c r="UFU121" s="27"/>
      <c r="UFV121" s="27"/>
      <c r="UFW121" s="27"/>
      <c r="UFX121" s="27"/>
      <c r="UFY121" s="27"/>
      <c r="UFZ121" s="27"/>
      <c r="UGA121" s="27"/>
      <c r="UGB121" s="27"/>
      <c r="UGC121" s="27"/>
      <c r="UGD121" s="27"/>
      <c r="UGE121" s="27"/>
      <c r="UGF121" s="27"/>
      <c r="UGG121" s="27"/>
      <c r="UGH121" s="27"/>
      <c r="UGI121" s="27"/>
      <c r="UGJ121" s="27"/>
      <c r="UGK121" s="27"/>
      <c r="UGL121" s="27"/>
      <c r="UGM121" s="27"/>
      <c r="UGN121" s="27"/>
      <c r="UGO121" s="27"/>
      <c r="UGP121" s="27"/>
      <c r="UGQ121" s="27"/>
      <c r="UGR121" s="27"/>
      <c r="UGS121" s="27"/>
      <c r="UGT121" s="27"/>
      <c r="UGU121" s="27"/>
      <c r="UGV121" s="27"/>
      <c r="UGW121" s="27"/>
      <c r="UGX121" s="27"/>
      <c r="UGY121" s="27"/>
      <c r="UGZ121" s="27"/>
      <c r="UHA121" s="27"/>
      <c r="UHB121" s="27"/>
      <c r="UHC121" s="27"/>
      <c r="UHD121" s="27"/>
      <c r="UHE121" s="27"/>
      <c r="UHF121" s="27"/>
      <c r="UHG121" s="27"/>
      <c r="UHH121" s="27"/>
      <c r="UHI121" s="27"/>
      <c r="UHJ121" s="27"/>
      <c r="UHK121" s="27"/>
      <c r="UHL121" s="27"/>
      <c r="UHM121" s="27"/>
      <c r="UHN121" s="27"/>
      <c r="UHO121" s="27"/>
      <c r="UHP121" s="27"/>
      <c r="UHQ121" s="27"/>
      <c r="UHR121" s="27"/>
      <c r="UHS121" s="27"/>
      <c r="UHT121" s="27"/>
      <c r="UHU121" s="27"/>
      <c r="UHV121" s="27"/>
      <c r="UHW121" s="27"/>
      <c r="UHX121" s="27"/>
      <c r="UHY121" s="27"/>
      <c r="UHZ121" s="27"/>
      <c r="UIA121" s="27"/>
      <c r="UIB121" s="27"/>
      <c r="UIC121" s="27"/>
      <c r="UID121" s="27"/>
      <c r="UIE121" s="27"/>
      <c r="UIF121" s="27"/>
      <c r="UIG121" s="27"/>
      <c r="UIH121" s="27"/>
      <c r="UII121" s="27"/>
      <c r="UIJ121" s="27"/>
      <c r="UIK121" s="27"/>
      <c r="UIL121" s="27"/>
      <c r="UIM121" s="27"/>
      <c r="UIN121" s="27"/>
      <c r="UIO121" s="27"/>
      <c r="UIP121" s="27"/>
      <c r="UIQ121" s="27"/>
      <c r="UIR121" s="27"/>
      <c r="UIS121" s="27"/>
      <c r="UIT121" s="27"/>
      <c r="UIU121" s="27"/>
      <c r="UIV121" s="27"/>
      <c r="UIW121" s="27"/>
      <c r="UIX121" s="27"/>
      <c r="UIY121" s="27"/>
      <c r="UIZ121" s="27"/>
      <c r="UJA121" s="27"/>
      <c r="UJB121" s="27"/>
      <c r="UJC121" s="27"/>
      <c r="UJD121" s="27"/>
      <c r="UJE121" s="27"/>
      <c r="UJF121" s="27"/>
      <c r="UJG121" s="27"/>
      <c r="UJH121" s="27"/>
      <c r="UJI121" s="27"/>
      <c r="UJJ121" s="27"/>
      <c r="UJK121" s="27"/>
      <c r="UJL121" s="27"/>
      <c r="UJM121" s="27"/>
      <c r="UJN121" s="27"/>
      <c r="UJO121" s="27"/>
      <c r="UJP121" s="27"/>
      <c r="UJQ121" s="27"/>
      <c r="UJR121" s="27"/>
      <c r="UJS121" s="27"/>
      <c r="UJT121" s="27"/>
      <c r="UJU121" s="27"/>
      <c r="UJV121" s="27"/>
      <c r="UJW121" s="27"/>
      <c r="UJX121" s="27"/>
      <c r="UJY121" s="27"/>
      <c r="UJZ121" s="27"/>
      <c r="UKA121" s="27"/>
      <c r="UKB121" s="27"/>
      <c r="UKC121" s="27"/>
      <c r="UKD121" s="27"/>
      <c r="UKE121" s="27"/>
      <c r="UKF121" s="27"/>
      <c r="UKG121" s="27"/>
      <c r="UKH121" s="27"/>
      <c r="UKI121" s="27"/>
      <c r="UKJ121" s="27"/>
      <c r="UKK121" s="27"/>
      <c r="UKL121" s="27"/>
      <c r="UKM121" s="27"/>
      <c r="UKN121" s="27"/>
      <c r="UKO121" s="27"/>
      <c r="UKP121" s="27"/>
      <c r="UKQ121" s="27"/>
      <c r="UKR121" s="27"/>
      <c r="UKS121" s="27"/>
      <c r="UKT121" s="27"/>
      <c r="UKU121" s="27"/>
      <c r="UKV121" s="27"/>
      <c r="UKW121" s="27"/>
      <c r="UKX121" s="27"/>
      <c r="UKY121" s="27"/>
      <c r="UKZ121" s="27"/>
      <c r="ULA121" s="27"/>
      <c r="ULB121" s="27"/>
      <c r="ULC121" s="27"/>
      <c r="ULD121" s="27"/>
      <c r="ULE121" s="27"/>
      <c r="ULF121" s="27"/>
      <c r="ULG121" s="27"/>
      <c r="ULH121" s="27"/>
      <c r="ULI121" s="27"/>
      <c r="ULJ121" s="27"/>
      <c r="ULK121" s="27"/>
      <c r="ULL121" s="27"/>
      <c r="ULM121" s="27"/>
      <c r="ULN121" s="27"/>
      <c r="ULO121" s="27"/>
      <c r="ULP121" s="27"/>
      <c r="ULQ121" s="27"/>
      <c r="ULR121" s="27"/>
      <c r="ULS121" s="27"/>
      <c r="ULT121" s="27"/>
      <c r="ULU121" s="27"/>
      <c r="ULV121" s="27"/>
      <c r="ULW121" s="27"/>
      <c r="ULX121" s="27"/>
      <c r="ULY121" s="27"/>
      <c r="ULZ121" s="27"/>
      <c r="UMA121" s="27"/>
      <c r="UMB121" s="27"/>
      <c r="UMC121" s="27"/>
      <c r="UMD121" s="27"/>
      <c r="UME121" s="27"/>
      <c r="UMF121" s="27"/>
      <c r="UMG121" s="27"/>
      <c r="UMH121" s="27"/>
      <c r="UMI121" s="27"/>
      <c r="UMJ121" s="27"/>
      <c r="UMK121" s="27"/>
      <c r="UML121" s="27"/>
      <c r="UMM121" s="27"/>
      <c r="UMN121" s="27"/>
      <c r="UMO121" s="27"/>
      <c r="UMP121" s="27"/>
      <c r="UMQ121" s="27"/>
      <c r="UMR121" s="27"/>
      <c r="UMS121" s="27"/>
      <c r="UMT121" s="27"/>
      <c r="UMU121" s="27"/>
      <c r="UMV121" s="27"/>
      <c r="UMW121" s="27"/>
      <c r="UMX121" s="27"/>
      <c r="UMY121" s="27"/>
      <c r="UMZ121" s="27"/>
      <c r="UNA121" s="27"/>
      <c r="UNB121" s="27"/>
      <c r="UNC121" s="27"/>
      <c r="UND121" s="27"/>
      <c r="UNE121" s="27"/>
      <c r="UNF121" s="27"/>
      <c r="UNG121" s="27"/>
      <c r="UNH121" s="27"/>
      <c r="UNI121" s="27"/>
      <c r="UNJ121" s="27"/>
      <c r="UNK121" s="27"/>
      <c r="UNL121" s="27"/>
      <c r="UNM121" s="27"/>
      <c r="UNN121" s="27"/>
      <c r="UNO121" s="27"/>
      <c r="UNP121" s="27"/>
      <c r="UNQ121" s="27"/>
      <c r="UNR121" s="27"/>
      <c r="UNS121" s="27"/>
      <c r="UNT121" s="27"/>
      <c r="UNU121" s="27"/>
      <c r="UNV121" s="27"/>
      <c r="UNW121" s="27"/>
      <c r="UNX121" s="27"/>
      <c r="UNY121" s="27"/>
      <c r="UNZ121" s="27"/>
      <c r="UOA121" s="27"/>
      <c r="UOB121" s="27"/>
      <c r="UOC121" s="27"/>
      <c r="UOD121" s="27"/>
      <c r="UOE121" s="27"/>
      <c r="UOF121" s="27"/>
      <c r="UOG121" s="27"/>
      <c r="UOH121" s="27"/>
      <c r="UOI121" s="27"/>
      <c r="UOJ121" s="27"/>
      <c r="UOK121" s="27"/>
      <c r="UOL121" s="27"/>
      <c r="UOM121" s="27"/>
      <c r="UON121" s="27"/>
      <c r="UOO121" s="27"/>
      <c r="UOP121" s="27"/>
      <c r="UOQ121" s="27"/>
      <c r="UOR121" s="27"/>
      <c r="UOS121" s="27"/>
      <c r="UOT121" s="27"/>
      <c r="UOU121" s="27"/>
      <c r="UOV121" s="27"/>
      <c r="UOW121" s="27"/>
      <c r="UOX121" s="27"/>
      <c r="UOY121" s="27"/>
      <c r="UOZ121" s="27"/>
      <c r="UPA121" s="27"/>
      <c r="UPB121" s="27"/>
      <c r="UPC121" s="27"/>
      <c r="UPD121" s="27"/>
      <c r="UPE121" s="27"/>
      <c r="UPF121" s="27"/>
      <c r="UPG121" s="27"/>
      <c r="UPH121" s="27"/>
      <c r="UPI121" s="27"/>
      <c r="UPJ121" s="27"/>
      <c r="UPK121" s="27"/>
      <c r="UPL121" s="27"/>
      <c r="UPM121" s="27"/>
      <c r="UPN121" s="27"/>
      <c r="UPO121" s="27"/>
      <c r="UPP121" s="27"/>
      <c r="UPQ121" s="27"/>
      <c r="UPR121" s="27"/>
      <c r="UPS121" s="27"/>
      <c r="UPT121" s="27"/>
      <c r="UPU121" s="27"/>
      <c r="UPV121" s="27"/>
      <c r="UPW121" s="27"/>
      <c r="UPX121" s="27"/>
      <c r="UPY121" s="27"/>
      <c r="UPZ121" s="27"/>
      <c r="UQA121" s="27"/>
      <c r="UQB121" s="27"/>
      <c r="UQC121" s="27"/>
      <c r="UQD121" s="27"/>
      <c r="UQE121" s="27"/>
      <c r="UQF121" s="27"/>
      <c r="UQG121" s="27"/>
      <c r="UQH121" s="27"/>
      <c r="UQI121" s="27"/>
      <c r="UQJ121" s="27"/>
      <c r="UQK121" s="27"/>
      <c r="UQL121" s="27"/>
      <c r="UQM121" s="27"/>
      <c r="UQN121" s="27"/>
      <c r="UQO121" s="27"/>
      <c r="UQP121" s="27"/>
      <c r="UQQ121" s="27"/>
      <c r="UQR121" s="27"/>
      <c r="UQS121" s="27"/>
      <c r="UQT121" s="27"/>
      <c r="UQU121" s="27"/>
      <c r="UQV121" s="27"/>
      <c r="UQW121" s="27"/>
      <c r="UQX121" s="27"/>
      <c r="UQY121" s="27"/>
      <c r="UQZ121" s="27"/>
      <c r="URA121" s="27"/>
      <c r="URB121" s="27"/>
      <c r="URC121" s="27"/>
      <c r="URD121" s="27"/>
      <c r="URE121" s="27"/>
      <c r="URF121" s="27"/>
      <c r="URG121" s="27"/>
      <c r="URH121" s="27"/>
      <c r="URI121" s="27"/>
      <c r="URJ121" s="27"/>
      <c r="URK121" s="27"/>
      <c r="URL121" s="27"/>
      <c r="URM121" s="27"/>
      <c r="URN121" s="27"/>
      <c r="URO121" s="27"/>
      <c r="URP121" s="27"/>
      <c r="URQ121" s="27"/>
      <c r="URR121" s="27"/>
      <c r="URS121" s="27"/>
      <c r="URT121" s="27"/>
      <c r="URU121" s="27"/>
      <c r="URV121" s="27"/>
      <c r="URW121" s="27"/>
      <c r="URX121" s="27"/>
      <c r="URY121" s="27"/>
      <c r="URZ121" s="27"/>
      <c r="USA121" s="27"/>
      <c r="USB121" s="27"/>
      <c r="USC121" s="27"/>
      <c r="USD121" s="27"/>
      <c r="USE121" s="27"/>
      <c r="USF121" s="27"/>
      <c r="USG121" s="27"/>
      <c r="USH121" s="27"/>
      <c r="USI121" s="27"/>
      <c r="USJ121" s="27"/>
      <c r="USK121" s="27"/>
      <c r="USL121" s="27"/>
      <c r="USM121" s="27"/>
      <c r="USN121" s="27"/>
      <c r="USO121" s="27"/>
      <c r="USP121" s="27"/>
      <c r="USQ121" s="27"/>
      <c r="USR121" s="27"/>
      <c r="USS121" s="27"/>
      <c r="UST121" s="27"/>
      <c r="USU121" s="27"/>
      <c r="USV121" s="27"/>
      <c r="USW121" s="27"/>
      <c r="USX121" s="27"/>
      <c r="USY121" s="27"/>
      <c r="USZ121" s="27"/>
      <c r="UTA121" s="27"/>
      <c r="UTB121" s="27"/>
      <c r="UTC121" s="27"/>
      <c r="UTD121" s="27"/>
      <c r="UTE121" s="27"/>
      <c r="UTF121" s="27"/>
      <c r="UTG121" s="27"/>
      <c r="UTH121" s="27"/>
      <c r="UTI121" s="27"/>
      <c r="UTJ121" s="27"/>
      <c r="UTK121" s="27"/>
      <c r="UTL121" s="27"/>
      <c r="UTM121" s="27"/>
      <c r="UTN121" s="27"/>
      <c r="UTO121" s="27"/>
      <c r="UTP121" s="27"/>
      <c r="UTQ121" s="27"/>
      <c r="UTR121" s="27"/>
      <c r="UTS121" s="27"/>
      <c r="UTT121" s="27"/>
      <c r="UTU121" s="27"/>
      <c r="UTV121" s="27"/>
      <c r="UTW121" s="27"/>
      <c r="UTX121" s="27"/>
      <c r="UTY121" s="27"/>
      <c r="UTZ121" s="27"/>
      <c r="UUA121" s="27"/>
      <c r="UUB121" s="27"/>
      <c r="UUC121" s="27"/>
      <c r="UUD121" s="27"/>
      <c r="UUE121" s="27"/>
      <c r="UUF121" s="27"/>
      <c r="UUG121" s="27"/>
      <c r="UUH121" s="27"/>
      <c r="UUI121" s="27"/>
      <c r="UUJ121" s="27"/>
      <c r="UUK121" s="27"/>
      <c r="UUL121" s="27"/>
      <c r="UUM121" s="27"/>
      <c r="UUN121" s="27"/>
      <c r="UUO121" s="27"/>
      <c r="UUP121" s="27"/>
      <c r="UUQ121" s="27"/>
      <c r="UUR121" s="27"/>
      <c r="UUS121" s="27"/>
      <c r="UUT121" s="27"/>
      <c r="UUU121" s="27"/>
      <c r="UUV121" s="27"/>
      <c r="UUW121" s="27"/>
      <c r="UUX121" s="27"/>
      <c r="UUY121" s="27"/>
      <c r="UUZ121" s="27"/>
      <c r="UVA121" s="27"/>
      <c r="UVB121" s="27"/>
      <c r="UVC121" s="27"/>
      <c r="UVD121" s="27"/>
      <c r="UVE121" s="27"/>
      <c r="UVF121" s="27"/>
      <c r="UVG121" s="27"/>
      <c r="UVH121" s="27"/>
      <c r="UVI121" s="27"/>
      <c r="UVJ121" s="27"/>
      <c r="UVK121" s="27"/>
      <c r="UVL121" s="27"/>
      <c r="UVM121" s="27"/>
      <c r="UVN121" s="27"/>
      <c r="UVO121" s="27"/>
      <c r="UVP121" s="27"/>
      <c r="UVQ121" s="27"/>
      <c r="UVR121" s="27"/>
      <c r="UVS121" s="27"/>
      <c r="UVT121" s="27"/>
      <c r="UVU121" s="27"/>
      <c r="UVV121" s="27"/>
      <c r="UVW121" s="27"/>
      <c r="UVX121" s="27"/>
      <c r="UVY121" s="27"/>
      <c r="UVZ121" s="27"/>
      <c r="UWA121" s="27"/>
      <c r="UWB121" s="27"/>
      <c r="UWC121" s="27"/>
      <c r="UWD121" s="27"/>
      <c r="UWE121" s="27"/>
      <c r="UWF121" s="27"/>
      <c r="UWG121" s="27"/>
      <c r="UWH121" s="27"/>
      <c r="UWI121" s="27"/>
      <c r="UWJ121" s="27"/>
      <c r="UWK121" s="27"/>
      <c r="UWL121" s="27"/>
      <c r="UWM121" s="27"/>
      <c r="UWN121" s="27"/>
      <c r="UWO121" s="27"/>
      <c r="UWP121" s="27"/>
      <c r="UWQ121" s="27"/>
      <c r="UWR121" s="27"/>
      <c r="UWS121" s="27"/>
      <c r="UWT121" s="27"/>
      <c r="UWU121" s="27"/>
      <c r="UWV121" s="27"/>
      <c r="UWW121" s="27"/>
      <c r="UWX121" s="27"/>
      <c r="UWY121" s="27"/>
      <c r="UWZ121" s="27"/>
      <c r="UXA121" s="27"/>
      <c r="UXB121" s="27"/>
      <c r="UXC121" s="27"/>
      <c r="UXD121" s="27"/>
      <c r="UXE121" s="27"/>
      <c r="UXF121" s="27"/>
      <c r="UXG121" s="27"/>
      <c r="UXH121" s="27"/>
      <c r="UXI121" s="27"/>
      <c r="UXJ121" s="27"/>
      <c r="UXK121" s="27"/>
      <c r="UXL121" s="27"/>
      <c r="UXM121" s="27"/>
      <c r="UXN121" s="27"/>
      <c r="UXO121" s="27"/>
      <c r="UXP121" s="27"/>
      <c r="UXQ121" s="27"/>
      <c r="UXR121" s="27"/>
      <c r="UXS121" s="27"/>
      <c r="UXT121" s="27"/>
      <c r="UXU121" s="27"/>
      <c r="UXV121" s="27"/>
      <c r="UXW121" s="27"/>
      <c r="UXX121" s="27"/>
      <c r="UXY121" s="27"/>
      <c r="UXZ121" s="27"/>
      <c r="UYA121" s="27"/>
      <c r="UYB121" s="27"/>
      <c r="UYC121" s="27"/>
      <c r="UYD121" s="27"/>
      <c r="UYE121" s="27"/>
      <c r="UYF121" s="27"/>
      <c r="UYG121" s="27"/>
      <c r="UYH121" s="27"/>
      <c r="UYI121" s="27"/>
      <c r="UYJ121" s="27"/>
      <c r="UYK121" s="27"/>
      <c r="UYL121" s="27"/>
      <c r="UYM121" s="27"/>
      <c r="UYN121" s="27"/>
      <c r="UYO121" s="27"/>
      <c r="UYP121" s="27"/>
      <c r="UYQ121" s="27"/>
      <c r="UYR121" s="27"/>
      <c r="UYS121" s="27"/>
      <c r="UYT121" s="27"/>
      <c r="UYU121" s="27"/>
      <c r="UYV121" s="27"/>
      <c r="UYW121" s="27"/>
      <c r="UYX121" s="27"/>
      <c r="UYY121" s="27"/>
      <c r="UYZ121" s="27"/>
      <c r="UZA121" s="27"/>
      <c r="UZB121" s="27"/>
      <c r="UZC121" s="27"/>
      <c r="UZD121" s="27"/>
      <c r="UZE121" s="27"/>
      <c r="UZF121" s="27"/>
      <c r="UZG121" s="27"/>
      <c r="UZH121" s="27"/>
      <c r="UZI121" s="27"/>
      <c r="UZJ121" s="27"/>
      <c r="UZK121" s="27"/>
      <c r="UZL121" s="27"/>
      <c r="UZM121" s="27"/>
      <c r="UZN121" s="27"/>
      <c r="UZO121" s="27"/>
      <c r="UZP121" s="27"/>
      <c r="UZQ121" s="27"/>
      <c r="UZR121" s="27"/>
      <c r="UZS121" s="27"/>
      <c r="UZT121" s="27"/>
      <c r="UZU121" s="27"/>
      <c r="UZV121" s="27"/>
      <c r="UZW121" s="27"/>
      <c r="UZX121" s="27"/>
      <c r="UZY121" s="27"/>
      <c r="UZZ121" s="27"/>
      <c r="VAA121" s="27"/>
      <c r="VAB121" s="27"/>
      <c r="VAC121" s="27"/>
      <c r="VAD121" s="27"/>
      <c r="VAE121" s="27"/>
      <c r="VAF121" s="27"/>
      <c r="VAG121" s="27"/>
      <c r="VAH121" s="27"/>
      <c r="VAI121" s="27"/>
      <c r="VAJ121" s="27"/>
      <c r="VAK121" s="27"/>
      <c r="VAL121" s="27"/>
      <c r="VAM121" s="27"/>
      <c r="VAN121" s="27"/>
      <c r="VAO121" s="27"/>
      <c r="VAP121" s="27"/>
      <c r="VAQ121" s="27"/>
      <c r="VAR121" s="27"/>
      <c r="VAS121" s="27"/>
      <c r="VAT121" s="27"/>
      <c r="VAU121" s="27"/>
      <c r="VAV121" s="27"/>
      <c r="VAW121" s="27"/>
      <c r="VAX121" s="27"/>
      <c r="VAY121" s="27"/>
      <c r="VAZ121" s="27"/>
      <c r="VBA121" s="27"/>
      <c r="VBB121" s="27"/>
      <c r="VBC121" s="27"/>
      <c r="VBD121" s="27"/>
      <c r="VBE121" s="27"/>
      <c r="VBF121" s="27"/>
      <c r="VBG121" s="27"/>
      <c r="VBH121" s="27"/>
      <c r="VBI121" s="27"/>
      <c r="VBJ121" s="27"/>
      <c r="VBK121" s="27"/>
      <c r="VBL121" s="27"/>
      <c r="VBM121" s="27"/>
      <c r="VBN121" s="27"/>
      <c r="VBO121" s="27"/>
      <c r="VBP121" s="27"/>
      <c r="VBQ121" s="27"/>
      <c r="VBR121" s="27"/>
      <c r="VBS121" s="27"/>
      <c r="VBT121" s="27"/>
      <c r="VBU121" s="27"/>
      <c r="VBV121" s="27"/>
      <c r="VBW121" s="27"/>
      <c r="VBX121" s="27"/>
      <c r="VBY121" s="27"/>
      <c r="VBZ121" s="27"/>
      <c r="VCA121" s="27"/>
      <c r="VCB121" s="27"/>
      <c r="VCC121" s="27"/>
      <c r="VCD121" s="27"/>
      <c r="VCE121" s="27"/>
      <c r="VCF121" s="27"/>
      <c r="VCG121" s="27"/>
      <c r="VCH121" s="27"/>
      <c r="VCI121" s="27"/>
      <c r="VCJ121" s="27"/>
      <c r="VCK121" s="27"/>
      <c r="VCL121" s="27"/>
      <c r="VCM121" s="27"/>
      <c r="VCN121" s="27"/>
      <c r="VCO121" s="27"/>
      <c r="VCP121" s="27"/>
      <c r="VCQ121" s="27"/>
      <c r="VCR121" s="27"/>
      <c r="VCS121" s="27"/>
      <c r="VCT121" s="27"/>
      <c r="VCU121" s="27"/>
      <c r="VCV121" s="27"/>
      <c r="VCW121" s="27"/>
      <c r="VCX121" s="27"/>
      <c r="VCY121" s="27"/>
      <c r="VCZ121" s="27"/>
      <c r="VDA121" s="27"/>
      <c r="VDB121" s="27"/>
      <c r="VDC121" s="27"/>
      <c r="VDD121" s="27"/>
      <c r="VDE121" s="27"/>
      <c r="VDF121" s="27"/>
      <c r="VDG121" s="27"/>
      <c r="VDH121" s="27"/>
      <c r="VDI121" s="27"/>
      <c r="VDJ121" s="27"/>
      <c r="VDK121" s="27"/>
      <c r="VDL121" s="27"/>
      <c r="VDM121" s="27"/>
      <c r="VDN121" s="27"/>
      <c r="VDO121" s="27"/>
      <c r="VDP121" s="27"/>
      <c r="VDQ121" s="27"/>
      <c r="VDR121" s="27"/>
      <c r="VDS121" s="27"/>
      <c r="VDT121" s="27"/>
      <c r="VDU121" s="27"/>
      <c r="VDV121" s="27"/>
      <c r="VDW121" s="27"/>
      <c r="VDX121" s="27"/>
      <c r="VDY121" s="27"/>
      <c r="VDZ121" s="27"/>
      <c r="VEA121" s="27"/>
      <c r="VEB121" s="27"/>
      <c r="VEC121" s="27"/>
      <c r="VED121" s="27"/>
      <c r="VEE121" s="27"/>
      <c r="VEF121" s="27"/>
      <c r="VEG121" s="27"/>
      <c r="VEH121" s="27"/>
      <c r="VEI121" s="27"/>
      <c r="VEJ121" s="27"/>
      <c r="VEK121" s="27"/>
      <c r="VEL121" s="27"/>
      <c r="VEM121" s="27"/>
      <c r="VEN121" s="27"/>
      <c r="VEO121" s="27"/>
      <c r="VEP121" s="27"/>
      <c r="VEQ121" s="27"/>
      <c r="VER121" s="27"/>
      <c r="VES121" s="27"/>
      <c r="VET121" s="27"/>
      <c r="VEU121" s="27"/>
      <c r="VEV121" s="27"/>
      <c r="VEW121" s="27"/>
      <c r="VEX121" s="27"/>
      <c r="VEY121" s="27"/>
      <c r="VEZ121" s="27"/>
      <c r="VFA121" s="27"/>
      <c r="VFB121" s="27"/>
      <c r="VFC121" s="27"/>
      <c r="VFD121" s="27"/>
      <c r="VFE121" s="27"/>
      <c r="VFF121" s="27"/>
      <c r="VFG121" s="27"/>
      <c r="VFH121" s="27"/>
      <c r="VFI121" s="27"/>
      <c r="VFJ121" s="27"/>
      <c r="VFK121" s="27"/>
      <c r="VFL121" s="27"/>
      <c r="VFM121" s="27"/>
      <c r="VFN121" s="27"/>
      <c r="VFO121" s="27"/>
      <c r="VFP121" s="27"/>
      <c r="VFQ121" s="27"/>
      <c r="VFR121" s="27"/>
      <c r="VFS121" s="27"/>
      <c r="VFT121" s="27"/>
      <c r="VFU121" s="27"/>
      <c r="VFV121" s="27"/>
      <c r="VFW121" s="27"/>
      <c r="VFX121" s="27"/>
      <c r="VFY121" s="27"/>
      <c r="VFZ121" s="27"/>
      <c r="VGA121" s="27"/>
      <c r="VGB121" s="27"/>
      <c r="VGC121" s="27"/>
      <c r="VGD121" s="27"/>
      <c r="VGE121" s="27"/>
      <c r="VGF121" s="27"/>
      <c r="VGG121" s="27"/>
      <c r="VGH121" s="27"/>
      <c r="VGI121" s="27"/>
      <c r="VGJ121" s="27"/>
      <c r="VGK121" s="27"/>
      <c r="VGL121" s="27"/>
      <c r="VGM121" s="27"/>
      <c r="VGN121" s="27"/>
      <c r="VGO121" s="27"/>
      <c r="VGP121" s="27"/>
      <c r="VGQ121" s="27"/>
      <c r="VGR121" s="27"/>
      <c r="VGS121" s="27"/>
      <c r="VGT121" s="27"/>
      <c r="VGU121" s="27"/>
      <c r="VGV121" s="27"/>
      <c r="VGW121" s="27"/>
      <c r="VGX121" s="27"/>
      <c r="VGY121" s="27"/>
      <c r="VGZ121" s="27"/>
      <c r="VHA121" s="27"/>
      <c r="VHB121" s="27"/>
      <c r="VHC121" s="27"/>
      <c r="VHD121" s="27"/>
      <c r="VHE121" s="27"/>
      <c r="VHF121" s="27"/>
      <c r="VHG121" s="27"/>
      <c r="VHH121" s="27"/>
      <c r="VHI121" s="27"/>
      <c r="VHJ121" s="27"/>
      <c r="VHK121" s="27"/>
      <c r="VHL121" s="27"/>
      <c r="VHM121" s="27"/>
      <c r="VHN121" s="27"/>
      <c r="VHO121" s="27"/>
      <c r="VHP121" s="27"/>
      <c r="VHQ121" s="27"/>
      <c r="VHR121" s="27"/>
      <c r="VHS121" s="27"/>
      <c r="VHT121" s="27"/>
      <c r="VHU121" s="27"/>
      <c r="VHV121" s="27"/>
      <c r="VHW121" s="27"/>
      <c r="VHX121" s="27"/>
      <c r="VHY121" s="27"/>
      <c r="VHZ121" s="27"/>
      <c r="VIA121" s="27"/>
      <c r="VIB121" s="27"/>
      <c r="VIC121" s="27"/>
      <c r="VID121" s="27"/>
      <c r="VIE121" s="27"/>
      <c r="VIF121" s="27"/>
      <c r="VIG121" s="27"/>
      <c r="VIH121" s="27"/>
      <c r="VII121" s="27"/>
      <c r="VIJ121" s="27"/>
      <c r="VIK121" s="27"/>
      <c r="VIL121" s="27"/>
      <c r="VIM121" s="27"/>
      <c r="VIN121" s="27"/>
      <c r="VIO121" s="27"/>
      <c r="VIP121" s="27"/>
      <c r="VIQ121" s="27"/>
      <c r="VIR121" s="27"/>
      <c r="VIS121" s="27"/>
      <c r="VIT121" s="27"/>
      <c r="VIU121" s="27"/>
      <c r="VIV121" s="27"/>
      <c r="VIW121" s="27"/>
      <c r="VIX121" s="27"/>
      <c r="VIY121" s="27"/>
      <c r="VIZ121" s="27"/>
      <c r="VJA121" s="27"/>
      <c r="VJB121" s="27"/>
      <c r="VJC121" s="27"/>
      <c r="VJD121" s="27"/>
      <c r="VJE121" s="27"/>
      <c r="VJF121" s="27"/>
      <c r="VJG121" s="27"/>
      <c r="VJH121" s="27"/>
      <c r="VJI121" s="27"/>
      <c r="VJJ121" s="27"/>
      <c r="VJK121" s="27"/>
      <c r="VJL121" s="27"/>
      <c r="VJM121" s="27"/>
      <c r="VJN121" s="27"/>
      <c r="VJO121" s="27"/>
      <c r="VJP121" s="27"/>
      <c r="VJQ121" s="27"/>
      <c r="VJR121" s="27"/>
      <c r="VJS121" s="27"/>
      <c r="VJT121" s="27"/>
      <c r="VJU121" s="27"/>
      <c r="VJV121" s="27"/>
      <c r="VJW121" s="27"/>
      <c r="VJX121" s="27"/>
      <c r="VJY121" s="27"/>
      <c r="VJZ121" s="27"/>
      <c r="VKA121" s="27"/>
      <c r="VKB121" s="27"/>
      <c r="VKC121" s="27"/>
      <c r="VKD121" s="27"/>
      <c r="VKE121" s="27"/>
      <c r="VKF121" s="27"/>
      <c r="VKG121" s="27"/>
      <c r="VKH121" s="27"/>
      <c r="VKI121" s="27"/>
      <c r="VKJ121" s="27"/>
      <c r="VKK121" s="27"/>
      <c r="VKL121" s="27"/>
      <c r="VKM121" s="27"/>
      <c r="VKN121" s="27"/>
      <c r="VKO121" s="27"/>
      <c r="VKP121" s="27"/>
      <c r="VKQ121" s="27"/>
      <c r="VKR121" s="27"/>
      <c r="VKS121" s="27"/>
      <c r="VKT121" s="27"/>
      <c r="VKU121" s="27"/>
      <c r="VKV121" s="27"/>
      <c r="VKW121" s="27"/>
      <c r="VKX121" s="27"/>
      <c r="VKY121" s="27"/>
      <c r="VKZ121" s="27"/>
      <c r="VLA121" s="27"/>
      <c r="VLB121" s="27"/>
      <c r="VLC121" s="27"/>
      <c r="VLD121" s="27"/>
      <c r="VLE121" s="27"/>
      <c r="VLF121" s="27"/>
      <c r="VLG121" s="27"/>
      <c r="VLH121" s="27"/>
      <c r="VLI121" s="27"/>
      <c r="VLJ121" s="27"/>
      <c r="VLK121" s="27"/>
      <c r="VLL121" s="27"/>
      <c r="VLM121" s="27"/>
      <c r="VLN121" s="27"/>
      <c r="VLO121" s="27"/>
      <c r="VLP121" s="27"/>
      <c r="VLQ121" s="27"/>
      <c r="VLR121" s="27"/>
      <c r="VLS121" s="27"/>
      <c r="VLT121" s="27"/>
      <c r="VLU121" s="27"/>
      <c r="VLV121" s="27"/>
      <c r="VLW121" s="27"/>
      <c r="VLX121" s="27"/>
      <c r="VLY121" s="27"/>
      <c r="VLZ121" s="27"/>
      <c r="VMA121" s="27"/>
      <c r="VMB121" s="27"/>
      <c r="VMC121" s="27"/>
      <c r="VMD121" s="27"/>
      <c r="VME121" s="27"/>
      <c r="VMF121" s="27"/>
      <c r="VMG121" s="27"/>
      <c r="VMH121" s="27"/>
      <c r="VMI121" s="27"/>
      <c r="VMJ121" s="27"/>
      <c r="VMK121" s="27"/>
      <c r="VML121" s="27"/>
      <c r="VMM121" s="27"/>
      <c r="VMN121" s="27"/>
      <c r="VMO121" s="27"/>
      <c r="VMP121" s="27"/>
      <c r="VMQ121" s="27"/>
      <c r="VMR121" s="27"/>
      <c r="VMS121" s="27"/>
      <c r="VMT121" s="27"/>
      <c r="VMU121" s="27"/>
      <c r="VMV121" s="27"/>
      <c r="VMW121" s="27"/>
      <c r="VMX121" s="27"/>
      <c r="VMY121" s="27"/>
      <c r="VMZ121" s="27"/>
      <c r="VNA121" s="27"/>
      <c r="VNB121" s="27"/>
      <c r="VNC121" s="27"/>
      <c r="VND121" s="27"/>
      <c r="VNE121" s="27"/>
      <c r="VNF121" s="27"/>
      <c r="VNG121" s="27"/>
      <c r="VNH121" s="27"/>
      <c r="VNI121" s="27"/>
      <c r="VNJ121" s="27"/>
      <c r="VNK121" s="27"/>
      <c r="VNL121" s="27"/>
      <c r="VNM121" s="27"/>
      <c r="VNN121" s="27"/>
      <c r="VNO121" s="27"/>
      <c r="VNP121" s="27"/>
      <c r="VNQ121" s="27"/>
      <c r="VNR121" s="27"/>
      <c r="VNS121" s="27"/>
      <c r="VNT121" s="27"/>
      <c r="VNU121" s="27"/>
      <c r="VNV121" s="27"/>
      <c r="VNW121" s="27"/>
      <c r="VNX121" s="27"/>
      <c r="VNY121" s="27"/>
      <c r="VNZ121" s="27"/>
      <c r="VOA121" s="27"/>
      <c r="VOB121" s="27"/>
      <c r="VOC121" s="27"/>
      <c r="VOD121" s="27"/>
      <c r="VOE121" s="27"/>
      <c r="VOF121" s="27"/>
      <c r="VOG121" s="27"/>
      <c r="VOH121" s="27"/>
      <c r="VOI121" s="27"/>
      <c r="VOJ121" s="27"/>
      <c r="VOK121" s="27"/>
      <c r="VOL121" s="27"/>
      <c r="VOM121" s="27"/>
      <c r="VON121" s="27"/>
      <c r="VOO121" s="27"/>
      <c r="VOP121" s="27"/>
      <c r="VOQ121" s="27"/>
      <c r="VOR121" s="27"/>
      <c r="VOS121" s="27"/>
      <c r="VOT121" s="27"/>
      <c r="VOU121" s="27"/>
      <c r="VOV121" s="27"/>
      <c r="VOW121" s="27"/>
      <c r="VOX121" s="27"/>
      <c r="VOY121" s="27"/>
      <c r="VOZ121" s="27"/>
      <c r="VPA121" s="27"/>
      <c r="VPB121" s="27"/>
      <c r="VPC121" s="27"/>
      <c r="VPD121" s="27"/>
      <c r="VPE121" s="27"/>
      <c r="VPF121" s="27"/>
      <c r="VPG121" s="27"/>
      <c r="VPH121" s="27"/>
      <c r="VPI121" s="27"/>
      <c r="VPJ121" s="27"/>
      <c r="VPK121" s="27"/>
      <c r="VPL121" s="27"/>
      <c r="VPM121" s="27"/>
      <c r="VPN121" s="27"/>
      <c r="VPO121" s="27"/>
      <c r="VPP121" s="27"/>
      <c r="VPQ121" s="27"/>
      <c r="VPR121" s="27"/>
      <c r="VPS121" s="27"/>
      <c r="VPT121" s="27"/>
      <c r="VPU121" s="27"/>
      <c r="VPV121" s="27"/>
      <c r="VPW121" s="27"/>
      <c r="VPX121" s="27"/>
      <c r="VPY121" s="27"/>
      <c r="VPZ121" s="27"/>
      <c r="VQA121" s="27"/>
      <c r="VQB121" s="27"/>
      <c r="VQC121" s="27"/>
      <c r="VQD121" s="27"/>
      <c r="VQE121" s="27"/>
      <c r="VQF121" s="27"/>
      <c r="VQG121" s="27"/>
      <c r="VQH121" s="27"/>
      <c r="VQI121" s="27"/>
      <c r="VQJ121" s="27"/>
      <c r="VQK121" s="27"/>
      <c r="VQL121" s="27"/>
      <c r="VQM121" s="27"/>
      <c r="VQN121" s="27"/>
      <c r="VQO121" s="27"/>
      <c r="VQP121" s="27"/>
      <c r="VQQ121" s="27"/>
      <c r="VQR121" s="27"/>
      <c r="VQS121" s="27"/>
      <c r="VQT121" s="27"/>
      <c r="VQU121" s="27"/>
      <c r="VQV121" s="27"/>
      <c r="VQW121" s="27"/>
      <c r="VQX121" s="27"/>
      <c r="VQY121" s="27"/>
      <c r="VQZ121" s="27"/>
      <c r="VRA121" s="27"/>
      <c r="VRB121" s="27"/>
      <c r="VRC121" s="27"/>
      <c r="VRD121" s="27"/>
      <c r="VRE121" s="27"/>
      <c r="VRF121" s="27"/>
      <c r="VRG121" s="27"/>
      <c r="VRH121" s="27"/>
      <c r="VRI121" s="27"/>
      <c r="VRJ121" s="27"/>
      <c r="VRK121" s="27"/>
      <c r="VRL121" s="27"/>
      <c r="VRM121" s="27"/>
      <c r="VRN121" s="27"/>
      <c r="VRO121" s="27"/>
      <c r="VRP121" s="27"/>
      <c r="VRQ121" s="27"/>
      <c r="VRR121" s="27"/>
      <c r="VRS121" s="27"/>
      <c r="VRT121" s="27"/>
      <c r="VRU121" s="27"/>
      <c r="VRV121" s="27"/>
      <c r="VRW121" s="27"/>
      <c r="VRX121" s="27"/>
      <c r="VRY121" s="27"/>
      <c r="VRZ121" s="27"/>
      <c r="VSA121" s="27"/>
      <c r="VSB121" s="27"/>
      <c r="VSC121" s="27"/>
      <c r="VSD121" s="27"/>
      <c r="VSE121" s="27"/>
      <c r="VSF121" s="27"/>
      <c r="VSG121" s="27"/>
      <c r="VSH121" s="27"/>
      <c r="VSI121" s="27"/>
      <c r="VSJ121" s="27"/>
      <c r="VSK121" s="27"/>
      <c r="VSL121" s="27"/>
      <c r="VSM121" s="27"/>
      <c r="VSN121" s="27"/>
      <c r="VSO121" s="27"/>
      <c r="VSP121" s="27"/>
      <c r="VSQ121" s="27"/>
      <c r="VSR121" s="27"/>
      <c r="VSS121" s="27"/>
      <c r="VST121" s="27"/>
      <c r="VSU121" s="27"/>
      <c r="VSV121" s="27"/>
      <c r="VSW121" s="27"/>
      <c r="VSX121" s="27"/>
      <c r="VSY121" s="27"/>
      <c r="VSZ121" s="27"/>
      <c r="VTA121" s="27"/>
      <c r="VTB121" s="27"/>
      <c r="VTC121" s="27"/>
      <c r="VTD121" s="27"/>
      <c r="VTE121" s="27"/>
      <c r="VTF121" s="27"/>
      <c r="VTG121" s="27"/>
      <c r="VTH121" s="27"/>
      <c r="VTI121" s="27"/>
      <c r="VTJ121" s="27"/>
      <c r="VTK121" s="27"/>
      <c r="VTL121" s="27"/>
      <c r="VTM121" s="27"/>
      <c r="VTN121" s="27"/>
      <c r="VTO121" s="27"/>
      <c r="VTP121" s="27"/>
      <c r="VTQ121" s="27"/>
      <c r="VTR121" s="27"/>
      <c r="VTS121" s="27"/>
      <c r="VTT121" s="27"/>
      <c r="VTU121" s="27"/>
      <c r="VTV121" s="27"/>
      <c r="VTW121" s="27"/>
      <c r="VTX121" s="27"/>
      <c r="VTY121" s="27"/>
      <c r="VTZ121" s="27"/>
      <c r="VUA121" s="27"/>
      <c r="VUB121" s="27"/>
      <c r="VUC121" s="27"/>
      <c r="VUD121" s="27"/>
      <c r="VUE121" s="27"/>
      <c r="VUF121" s="27"/>
      <c r="VUG121" s="27"/>
      <c r="VUH121" s="27"/>
      <c r="VUI121" s="27"/>
      <c r="VUJ121" s="27"/>
      <c r="VUK121" s="27"/>
      <c r="VUL121" s="27"/>
      <c r="VUM121" s="27"/>
      <c r="VUN121" s="27"/>
      <c r="VUO121" s="27"/>
      <c r="VUP121" s="27"/>
      <c r="VUQ121" s="27"/>
      <c r="VUR121" s="27"/>
      <c r="VUS121" s="27"/>
      <c r="VUT121" s="27"/>
      <c r="VUU121" s="27"/>
      <c r="VUV121" s="27"/>
      <c r="VUW121" s="27"/>
      <c r="VUX121" s="27"/>
      <c r="VUY121" s="27"/>
      <c r="VUZ121" s="27"/>
      <c r="VVA121" s="27"/>
      <c r="VVB121" s="27"/>
      <c r="VVC121" s="27"/>
      <c r="VVD121" s="27"/>
      <c r="VVE121" s="27"/>
      <c r="VVF121" s="27"/>
      <c r="VVG121" s="27"/>
      <c r="VVH121" s="27"/>
      <c r="VVI121" s="27"/>
      <c r="VVJ121" s="27"/>
      <c r="VVK121" s="27"/>
      <c r="VVL121" s="27"/>
      <c r="VVM121" s="27"/>
      <c r="VVN121" s="27"/>
      <c r="VVO121" s="27"/>
      <c r="VVP121" s="27"/>
      <c r="VVQ121" s="27"/>
      <c r="VVR121" s="27"/>
      <c r="VVS121" s="27"/>
      <c r="VVT121" s="27"/>
      <c r="VVU121" s="27"/>
      <c r="VVV121" s="27"/>
      <c r="VVW121" s="27"/>
      <c r="VVX121" s="27"/>
      <c r="VVY121" s="27"/>
      <c r="VVZ121" s="27"/>
      <c r="VWA121" s="27"/>
      <c r="VWB121" s="27"/>
      <c r="VWC121" s="27"/>
      <c r="VWD121" s="27"/>
      <c r="VWE121" s="27"/>
      <c r="VWF121" s="27"/>
      <c r="VWG121" s="27"/>
      <c r="VWH121" s="27"/>
      <c r="VWI121" s="27"/>
      <c r="VWJ121" s="27"/>
      <c r="VWK121" s="27"/>
      <c r="VWL121" s="27"/>
      <c r="VWM121" s="27"/>
      <c r="VWN121" s="27"/>
      <c r="VWO121" s="27"/>
      <c r="VWP121" s="27"/>
      <c r="VWQ121" s="27"/>
      <c r="VWR121" s="27"/>
      <c r="VWS121" s="27"/>
      <c r="VWT121" s="27"/>
      <c r="VWU121" s="27"/>
      <c r="VWV121" s="27"/>
      <c r="VWW121" s="27"/>
      <c r="VWX121" s="27"/>
      <c r="VWY121" s="27"/>
      <c r="VWZ121" s="27"/>
      <c r="VXA121" s="27"/>
      <c r="VXB121" s="27"/>
      <c r="VXC121" s="27"/>
      <c r="VXD121" s="27"/>
      <c r="VXE121" s="27"/>
      <c r="VXF121" s="27"/>
      <c r="VXG121" s="27"/>
      <c r="VXH121" s="27"/>
      <c r="VXI121" s="27"/>
      <c r="VXJ121" s="27"/>
      <c r="VXK121" s="27"/>
      <c r="VXL121" s="27"/>
      <c r="VXM121" s="27"/>
      <c r="VXN121" s="27"/>
      <c r="VXO121" s="27"/>
      <c r="VXP121" s="27"/>
      <c r="VXQ121" s="27"/>
      <c r="VXR121" s="27"/>
      <c r="VXS121" s="27"/>
      <c r="VXT121" s="27"/>
      <c r="VXU121" s="27"/>
      <c r="VXV121" s="27"/>
      <c r="VXW121" s="27"/>
      <c r="VXX121" s="27"/>
      <c r="VXY121" s="27"/>
      <c r="VXZ121" s="27"/>
      <c r="VYA121" s="27"/>
      <c r="VYB121" s="27"/>
      <c r="VYC121" s="27"/>
      <c r="VYD121" s="27"/>
      <c r="VYE121" s="27"/>
      <c r="VYF121" s="27"/>
      <c r="VYG121" s="27"/>
      <c r="VYH121" s="27"/>
      <c r="VYI121" s="27"/>
      <c r="VYJ121" s="27"/>
      <c r="VYK121" s="27"/>
      <c r="VYL121" s="27"/>
      <c r="VYM121" s="27"/>
      <c r="VYN121" s="27"/>
      <c r="VYO121" s="27"/>
      <c r="VYP121" s="27"/>
      <c r="VYQ121" s="27"/>
      <c r="VYR121" s="27"/>
      <c r="VYS121" s="27"/>
      <c r="VYT121" s="27"/>
      <c r="VYU121" s="27"/>
      <c r="VYV121" s="27"/>
      <c r="VYW121" s="27"/>
      <c r="VYX121" s="27"/>
      <c r="VYY121" s="27"/>
      <c r="VYZ121" s="27"/>
      <c r="VZA121" s="27"/>
      <c r="VZB121" s="27"/>
      <c r="VZC121" s="27"/>
      <c r="VZD121" s="27"/>
      <c r="VZE121" s="27"/>
      <c r="VZF121" s="27"/>
      <c r="VZG121" s="27"/>
      <c r="VZH121" s="27"/>
      <c r="VZI121" s="27"/>
      <c r="VZJ121" s="27"/>
      <c r="VZK121" s="27"/>
      <c r="VZL121" s="27"/>
      <c r="VZM121" s="27"/>
      <c r="VZN121" s="27"/>
      <c r="VZO121" s="27"/>
      <c r="VZP121" s="27"/>
      <c r="VZQ121" s="27"/>
      <c r="VZR121" s="27"/>
      <c r="VZS121" s="27"/>
      <c r="VZT121" s="27"/>
      <c r="VZU121" s="27"/>
      <c r="VZV121" s="27"/>
      <c r="VZW121" s="27"/>
      <c r="VZX121" s="27"/>
      <c r="VZY121" s="27"/>
      <c r="VZZ121" s="27"/>
      <c r="WAA121" s="27"/>
      <c r="WAB121" s="27"/>
      <c r="WAC121" s="27"/>
      <c r="WAD121" s="27"/>
      <c r="WAE121" s="27"/>
      <c r="WAF121" s="27"/>
      <c r="WAG121" s="27"/>
      <c r="WAH121" s="27"/>
      <c r="WAI121" s="27"/>
      <c r="WAJ121" s="27"/>
      <c r="WAK121" s="27"/>
      <c r="WAL121" s="27"/>
      <c r="WAM121" s="27"/>
      <c r="WAN121" s="27"/>
      <c r="WAO121" s="27"/>
      <c r="WAP121" s="27"/>
      <c r="WAQ121" s="27"/>
      <c r="WAR121" s="27"/>
      <c r="WAS121" s="27"/>
      <c r="WAT121" s="27"/>
      <c r="WAU121" s="27"/>
      <c r="WAV121" s="27"/>
      <c r="WAW121" s="27"/>
      <c r="WAX121" s="27"/>
      <c r="WAY121" s="27"/>
      <c r="WAZ121" s="27"/>
      <c r="WBA121" s="27"/>
      <c r="WBB121" s="27"/>
      <c r="WBC121" s="27"/>
      <c r="WBD121" s="27"/>
      <c r="WBE121" s="27"/>
      <c r="WBF121" s="27"/>
      <c r="WBG121" s="27"/>
      <c r="WBH121" s="27"/>
      <c r="WBI121" s="27"/>
      <c r="WBJ121" s="27"/>
      <c r="WBK121" s="27"/>
      <c r="WBL121" s="27"/>
      <c r="WBM121" s="27"/>
      <c r="WBN121" s="27"/>
      <c r="WBO121" s="27"/>
      <c r="WBP121" s="27"/>
      <c r="WBQ121" s="27"/>
      <c r="WBR121" s="27"/>
      <c r="WBS121" s="27"/>
      <c r="WBT121" s="27"/>
      <c r="WBU121" s="27"/>
      <c r="WBV121" s="27"/>
      <c r="WBW121" s="27"/>
      <c r="WBX121" s="27"/>
      <c r="WBY121" s="27"/>
      <c r="WBZ121" s="27"/>
      <c r="WCA121" s="27"/>
      <c r="WCB121" s="27"/>
      <c r="WCC121" s="27"/>
      <c r="WCD121" s="27"/>
      <c r="WCE121" s="27"/>
      <c r="WCF121" s="27"/>
      <c r="WCG121" s="27"/>
      <c r="WCH121" s="27"/>
      <c r="WCI121" s="27"/>
      <c r="WCJ121" s="27"/>
      <c r="WCK121" s="27"/>
      <c r="WCL121" s="27"/>
      <c r="WCM121" s="27"/>
      <c r="WCN121" s="27"/>
      <c r="WCO121" s="27"/>
      <c r="WCP121" s="27"/>
      <c r="WCQ121" s="27"/>
      <c r="WCR121" s="27"/>
      <c r="WCS121" s="27"/>
      <c r="WCT121" s="27"/>
      <c r="WCU121" s="27"/>
      <c r="WCV121" s="27"/>
      <c r="WCW121" s="27"/>
      <c r="WCX121" s="27"/>
      <c r="WCY121" s="27"/>
      <c r="WCZ121" s="27"/>
      <c r="WDA121" s="27"/>
      <c r="WDB121" s="27"/>
      <c r="WDC121" s="27"/>
      <c r="WDD121" s="27"/>
      <c r="WDE121" s="27"/>
      <c r="WDF121" s="27"/>
      <c r="WDG121" s="27"/>
      <c r="WDH121" s="27"/>
      <c r="WDI121" s="27"/>
      <c r="WDJ121" s="27"/>
      <c r="WDK121" s="27"/>
      <c r="WDL121" s="27"/>
      <c r="WDM121" s="27"/>
      <c r="WDN121" s="27"/>
      <c r="WDO121" s="27"/>
      <c r="WDP121" s="27"/>
      <c r="WDQ121" s="27"/>
      <c r="WDR121" s="27"/>
      <c r="WDS121" s="27"/>
      <c r="WDT121" s="27"/>
      <c r="WDU121" s="27"/>
      <c r="WDV121" s="27"/>
      <c r="WDW121" s="27"/>
      <c r="WDX121" s="27"/>
      <c r="WDY121" s="27"/>
      <c r="WDZ121" s="27"/>
      <c r="WEA121" s="27"/>
      <c r="WEB121" s="27"/>
      <c r="WEC121" s="27"/>
      <c r="WED121" s="27"/>
      <c r="WEE121" s="27"/>
      <c r="WEF121" s="27"/>
      <c r="WEG121" s="27"/>
      <c r="WEH121" s="27"/>
      <c r="WEI121" s="27"/>
      <c r="WEJ121" s="27"/>
      <c r="WEK121" s="27"/>
      <c r="WEL121" s="27"/>
      <c r="WEM121" s="27"/>
      <c r="WEN121" s="27"/>
      <c r="WEO121" s="27"/>
      <c r="WEP121" s="27"/>
      <c r="WEQ121" s="27"/>
      <c r="WER121" s="27"/>
      <c r="WES121" s="27"/>
      <c r="WET121" s="27"/>
      <c r="WEU121" s="27"/>
      <c r="WEV121" s="27"/>
      <c r="WEW121" s="27"/>
      <c r="WEX121" s="27"/>
      <c r="WEY121" s="27"/>
      <c r="WEZ121" s="27"/>
      <c r="WFA121" s="27"/>
      <c r="WFB121" s="27"/>
      <c r="WFC121" s="27"/>
      <c r="WFD121" s="27"/>
      <c r="WFE121" s="27"/>
      <c r="WFF121" s="27"/>
      <c r="WFG121" s="27"/>
      <c r="WFH121" s="27"/>
      <c r="WFI121" s="27"/>
      <c r="WFJ121" s="27"/>
      <c r="WFK121" s="27"/>
      <c r="WFL121" s="27"/>
      <c r="WFM121" s="27"/>
      <c r="WFN121" s="27"/>
      <c r="WFO121" s="27"/>
      <c r="WFP121" s="27"/>
      <c r="WFQ121" s="27"/>
      <c r="WFR121" s="27"/>
      <c r="WFS121" s="27"/>
      <c r="WFT121" s="27"/>
      <c r="WFU121" s="27"/>
      <c r="WFV121" s="27"/>
      <c r="WFW121" s="27"/>
      <c r="WFX121" s="27"/>
      <c r="WFY121" s="27"/>
      <c r="WFZ121" s="27"/>
      <c r="WGA121" s="27"/>
      <c r="WGB121" s="27"/>
      <c r="WGC121" s="27"/>
      <c r="WGD121" s="27"/>
      <c r="WGE121" s="27"/>
      <c r="WGF121" s="27"/>
      <c r="WGG121" s="27"/>
      <c r="WGH121" s="27"/>
      <c r="WGI121" s="27"/>
      <c r="WGJ121" s="27"/>
      <c r="WGK121" s="27"/>
      <c r="WGL121" s="27"/>
      <c r="WGM121" s="27"/>
      <c r="WGN121" s="27"/>
      <c r="WGO121" s="27"/>
      <c r="WGP121" s="27"/>
      <c r="WGQ121" s="27"/>
      <c r="WGR121" s="27"/>
      <c r="WGS121" s="27"/>
      <c r="WGT121" s="27"/>
      <c r="WGU121" s="27"/>
      <c r="WGV121" s="27"/>
      <c r="WGW121" s="27"/>
      <c r="WGX121" s="27"/>
      <c r="WGY121" s="27"/>
      <c r="WGZ121" s="27"/>
      <c r="WHA121" s="27"/>
      <c r="WHB121" s="27"/>
      <c r="WHC121" s="27"/>
      <c r="WHD121" s="27"/>
      <c r="WHE121" s="27"/>
      <c r="WHF121" s="27"/>
      <c r="WHG121" s="27"/>
      <c r="WHH121" s="27"/>
      <c r="WHI121" s="27"/>
      <c r="WHJ121" s="27"/>
      <c r="WHK121" s="27"/>
      <c r="WHL121" s="27"/>
      <c r="WHM121" s="27"/>
      <c r="WHN121" s="27"/>
      <c r="WHO121" s="27"/>
      <c r="WHP121" s="27"/>
      <c r="WHQ121" s="27"/>
      <c r="WHR121" s="27"/>
      <c r="WHS121" s="27"/>
      <c r="WHT121" s="27"/>
      <c r="WHU121" s="27"/>
      <c r="WHV121" s="27"/>
      <c r="WHW121" s="27"/>
      <c r="WHX121" s="27"/>
      <c r="WHY121" s="27"/>
      <c r="WHZ121" s="27"/>
      <c r="WIA121" s="27"/>
      <c r="WIB121" s="27"/>
      <c r="WIC121" s="27"/>
      <c r="WID121" s="27"/>
      <c r="WIE121" s="27"/>
      <c r="WIF121" s="27"/>
      <c r="WIG121" s="27"/>
      <c r="WIH121" s="27"/>
      <c r="WII121" s="27"/>
      <c r="WIJ121" s="27"/>
      <c r="WIK121" s="27"/>
      <c r="WIL121" s="27"/>
      <c r="WIM121" s="27"/>
      <c r="WIN121" s="27"/>
      <c r="WIO121" s="27"/>
      <c r="WIP121" s="27"/>
      <c r="WIQ121" s="27"/>
      <c r="WIR121" s="27"/>
      <c r="WIS121" s="27"/>
      <c r="WIT121" s="27"/>
      <c r="WIU121" s="27"/>
      <c r="WIV121" s="27"/>
      <c r="WIW121" s="27"/>
      <c r="WIX121" s="27"/>
      <c r="WIY121" s="27"/>
      <c r="WIZ121" s="27"/>
      <c r="WJA121" s="27"/>
      <c r="WJB121" s="27"/>
      <c r="WJC121" s="27"/>
      <c r="WJD121" s="27"/>
      <c r="WJE121" s="27"/>
      <c r="WJF121" s="27"/>
      <c r="WJG121" s="27"/>
      <c r="WJH121" s="27"/>
      <c r="WJI121" s="27"/>
      <c r="WJJ121" s="27"/>
      <c r="WJK121" s="27"/>
      <c r="WJL121" s="27"/>
      <c r="WJM121" s="27"/>
      <c r="WJN121" s="27"/>
      <c r="WJO121" s="27"/>
      <c r="WJP121" s="27"/>
      <c r="WJQ121" s="27"/>
      <c r="WJR121" s="27"/>
      <c r="WJS121" s="27"/>
      <c r="WJT121" s="27"/>
      <c r="WJU121" s="27"/>
      <c r="WJV121" s="27"/>
      <c r="WJW121" s="27"/>
      <c r="WJX121" s="27"/>
      <c r="WJY121" s="27"/>
      <c r="WJZ121" s="27"/>
      <c r="WKA121" s="27"/>
      <c r="WKB121" s="27"/>
      <c r="WKC121" s="27"/>
      <c r="WKD121" s="27"/>
      <c r="WKE121" s="27"/>
      <c r="WKF121" s="27"/>
      <c r="WKG121" s="27"/>
      <c r="WKH121" s="27"/>
      <c r="WKI121" s="27"/>
      <c r="WKJ121" s="27"/>
      <c r="WKK121" s="27"/>
      <c r="WKL121" s="27"/>
      <c r="WKM121" s="27"/>
      <c r="WKN121" s="27"/>
      <c r="WKO121" s="27"/>
      <c r="WKP121" s="27"/>
      <c r="WKQ121" s="27"/>
      <c r="WKR121" s="27"/>
      <c r="WKS121" s="27"/>
      <c r="WKT121" s="27"/>
      <c r="WKU121" s="27"/>
      <c r="WKV121" s="27"/>
      <c r="WKW121" s="27"/>
      <c r="WKX121" s="27"/>
      <c r="WKY121" s="27"/>
      <c r="WKZ121" s="27"/>
      <c r="WLA121" s="27"/>
      <c r="WLB121" s="27"/>
      <c r="WLC121" s="27"/>
      <c r="WLD121" s="27"/>
      <c r="WLE121" s="27"/>
      <c r="WLF121" s="27"/>
      <c r="WLG121" s="27"/>
      <c r="WLH121" s="27"/>
      <c r="WLI121" s="27"/>
      <c r="WLJ121" s="27"/>
      <c r="WLK121" s="27"/>
      <c r="WLL121" s="27"/>
      <c r="WLM121" s="27"/>
      <c r="WLN121" s="27"/>
      <c r="WLO121" s="27"/>
      <c r="WLP121" s="27"/>
      <c r="WLQ121" s="27"/>
      <c r="WLR121" s="27"/>
      <c r="WLS121" s="27"/>
      <c r="WLT121" s="27"/>
      <c r="WLU121" s="27"/>
      <c r="WLV121" s="27"/>
      <c r="WLW121" s="27"/>
      <c r="WLX121" s="27"/>
      <c r="WLY121" s="27"/>
      <c r="WLZ121" s="27"/>
      <c r="WMA121" s="27"/>
      <c r="WMB121" s="27"/>
      <c r="WMC121" s="27"/>
      <c r="WMD121" s="27"/>
      <c r="WME121" s="27"/>
      <c r="WMF121" s="27"/>
      <c r="WMG121" s="27"/>
      <c r="WMH121" s="27"/>
      <c r="WMI121" s="27"/>
      <c r="WMJ121" s="27"/>
      <c r="WMK121" s="27"/>
      <c r="WML121" s="27"/>
      <c r="WMM121" s="27"/>
      <c r="WMN121" s="27"/>
      <c r="WMO121" s="27"/>
      <c r="WMP121" s="27"/>
      <c r="WMQ121" s="27"/>
      <c r="WMR121" s="27"/>
      <c r="WMS121" s="27"/>
      <c r="WMT121" s="27"/>
      <c r="WMU121" s="27"/>
      <c r="WMV121" s="27"/>
      <c r="WMW121" s="27"/>
      <c r="WMX121" s="27"/>
      <c r="WMY121" s="27"/>
      <c r="WMZ121" s="27"/>
      <c r="WNA121" s="27"/>
      <c r="WNB121" s="27"/>
      <c r="WNC121" s="27"/>
      <c r="WND121" s="27"/>
      <c r="WNE121" s="27"/>
      <c r="WNF121" s="27"/>
      <c r="WNG121" s="27"/>
      <c r="WNH121" s="27"/>
      <c r="WNI121" s="27"/>
      <c r="WNJ121" s="27"/>
      <c r="WNK121" s="27"/>
      <c r="WNL121" s="27"/>
      <c r="WNM121" s="27"/>
      <c r="WNN121" s="27"/>
      <c r="WNO121" s="27"/>
      <c r="WNP121" s="27"/>
      <c r="WNQ121" s="27"/>
      <c r="WNR121" s="27"/>
      <c r="WNS121" s="27"/>
      <c r="WNT121" s="27"/>
      <c r="WNU121" s="27"/>
      <c r="WNV121" s="27"/>
      <c r="WNW121" s="27"/>
      <c r="WNX121" s="27"/>
      <c r="WNY121" s="27"/>
      <c r="WNZ121" s="27"/>
      <c r="WOA121" s="27"/>
      <c r="WOB121" s="27"/>
      <c r="WOC121" s="27"/>
      <c r="WOD121" s="27"/>
      <c r="WOE121" s="27"/>
      <c r="WOF121" s="27"/>
      <c r="WOG121" s="27"/>
      <c r="WOH121" s="27"/>
      <c r="WOI121" s="27"/>
      <c r="WOJ121" s="27"/>
      <c r="WOK121" s="27"/>
      <c r="WOL121" s="27"/>
      <c r="WOM121" s="27"/>
      <c r="WON121" s="27"/>
      <c r="WOO121" s="27"/>
      <c r="WOP121" s="27"/>
      <c r="WOQ121" s="27"/>
      <c r="WOR121" s="27"/>
      <c r="WOS121" s="27"/>
      <c r="WOT121" s="27"/>
      <c r="WOU121" s="27"/>
      <c r="WOV121" s="27"/>
      <c r="WOW121" s="27"/>
      <c r="WOX121" s="27"/>
      <c r="WOY121" s="27"/>
      <c r="WOZ121" s="27"/>
      <c r="WPA121" s="27"/>
      <c r="WPB121" s="27"/>
      <c r="WPC121" s="27"/>
      <c r="WPD121" s="27"/>
      <c r="WPE121" s="27"/>
      <c r="WPF121" s="27"/>
      <c r="WPG121" s="27"/>
      <c r="WPH121" s="27"/>
      <c r="WPI121" s="27"/>
      <c r="WPJ121" s="27"/>
      <c r="WPK121" s="27"/>
      <c r="WPL121" s="27"/>
      <c r="WPM121" s="27"/>
      <c r="WPN121" s="27"/>
      <c r="WPO121" s="27"/>
      <c r="WPP121" s="27"/>
      <c r="WPQ121" s="27"/>
      <c r="WPR121" s="27"/>
      <c r="WPS121" s="27"/>
      <c r="WPT121" s="27"/>
      <c r="WPU121" s="27"/>
      <c r="WPV121" s="27"/>
      <c r="WPW121" s="27"/>
      <c r="WPX121" s="27"/>
      <c r="WPY121" s="27"/>
      <c r="WPZ121" s="27"/>
      <c r="WQA121" s="27"/>
      <c r="WQB121" s="27"/>
      <c r="WQC121" s="27"/>
      <c r="WQD121" s="27"/>
      <c r="WQE121" s="27"/>
      <c r="WQF121" s="27"/>
      <c r="WQG121" s="27"/>
      <c r="WQH121" s="27"/>
      <c r="WQI121" s="27"/>
      <c r="WQJ121" s="27"/>
      <c r="WQK121" s="27"/>
      <c r="WQL121" s="27"/>
      <c r="WQM121" s="27"/>
      <c r="WQN121" s="27"/>
      <c r="WQO121" s="27"/>
      <c r="WQP121" s="27"/>
      <c r="WQQ121" s="27"/>
      <c r="WQR121" s="27"/>
      <c r="WQS121" s="27"/>
      <c r="WQT121" s="27"/>
      <c r="WQU121" s="27"/>
      <c r="WQV121" s="27"/>
      <c r="WQW121" s="27"/>
      <c r="WQX121" s="27"/>
      <c r="WQY121" s="27"/>
      <c r="WQZ121" s="27"/>
      <c r="WRA121" s="27"/>
      <c r="WRB121" s="27"/>
      <c r="WRC121" s="27"/>
      <c r="WRD121" s="27"/>
      <c r="WRE121" s="27"/>
      <c r="WRF121" s="27"/>
      <c r="WRG121" s="27"/>
      <c r="WRH121" s="27"/>
      <c r="WRI121" s="27"/>
      <c r="WRJ121" s="27"/>
      <c r="WRK121" s="27"/>
      <c r="WRL121" s="27"/>
      <c r="WRM121" s="27"/>
      <c r="WRN121" s="27"/>
      <c r="WRO121" s="27"/>
      <c r="WRP121" s="27"/>
      <c r="WRQ121" s="27"/>
      <c r="WRR121" s="27"/>
      <c r="WRS121" s="27"/>
      <c r="WRT121" s="27"/>
      <c r="WRU121" s="27"/>
      <c r="WRV121" s="27"/>
      <c r="WRW121" s="27"/>
      <c r="WRX121" s="27"/>
      <c r="WRY121" s="27"/>
      <c r="WRZ121" s="27"/>
      <c r="WSA121" s="27"/>
      <c r="WSB121" s="27"/>
      <c r="WSC121" s="27"/>
      <c r="WSD121" s="27"/>
      <c r="WSE121" s="27"/>
      <c r="WSF121" s="27"/>
      <c r="WSG121" s="27"/>
      <c r="WSH121" s="27"/>
      <c r="WSI121" s="27"/>
      <c r="WSJ121" s="27"/>
      <c r="WSK121" s="27"/>
      <c r="WSL121" s="27"/>
      <c r="WSM121" s="27"/>
      <c r="WSN121" s="27"/>
      <c r="WSO121" s="27"/>
      <c r="WSP121" s="27"/>
      <c r="WSQ121" s="27"/>
      <c r="WSR121" s="27"/>
      <c r="WSS121" s="27"/>
      <c r="WST121" s="27"/>
      <c r="WSU121" s="27"/>
      <c r="WSV121" s="27"/>
      <c r="WSW121" s="27"/>
      <c r="WSX121" s="27"/>
      <c r="WSY121" s="27"/>
      <c r="WSZ121" s="27"/>
      <c r="WTA121" s="27"/>
      <c r="WTB121" s="27"/>
      <c r="WTC121" s="27"/>
      <c r="WTD121" s="27"/>
      <c r="WTE121" s="27"/>
      <c r="WTF121" s="27"/>
      <c r="WTG121" s="27"/>
      <c r="WTH121" s="27"/>
      <c r="WTI121" s="27"/>
      <c r="WTJ121" s="27"/>
      <c r="WTK121" s="27"/>
      <c r="WTL121" s="27"/>
      <c r="WTM121" s="27"/>
      <c r="WTN121" s="27"/>
      <c r="WTO121" s="27"/>
      <c r="WTP121" s="27"/>
      <c r="WTQ121" s="27"/>
      <c r="WTR121" s="27"/>
      <c r="WTS121" s="27"/>
      <c r="WTT121" s="27"/>
      <c r="WTU121" s="27"/>
      <c r="WTV121" s="27"/>
      <c r="WTW121" s="27"/>
      <c r="WTX121" s="27"/>
      <c r="WTY121" s="27"/>
      <c r="WTZ121" s="27"/>
      <c r="WUA121" s="27"/>
      <c r="WUB121" s="27"/>
      <c r="WUC121" s="27"/>
      <c r="WUD121" s="27"/>
      <c r="WUE121" s="27"/>
      <c r="WUF121" s="27"/>
      <c r="WUG121" s="27"/>
      <c r="WUH121" s="27"/>
      <c r="WUI121" s="27"/>
      <c r="WUJ121" s="27"/>
      <c r="WUK121" s="27"/>
      <c r="WUL121" s="27"/>
      <c r="WUM121" s="27"/>
      <c r="WUN121" s="27"/>
      <c r="WUO121" s="27"/>
      <c r="WUP121" s="27"/>
      <c r="WUQ121" s="27"/>
      <c r="WUR121" s="27"/>
      <c r="WUS121" s="27"/>
      <c r="WUT121" s="27"/>
      <c r="WUU121" s="27"/>
      <c r="WUV121" s="27"/>
      <c r="WUW121" s="27"/>
      <c r="WUX121" s="27"/>
      <c r="WUY121" s="27"/>
      <c r="WUZ121" s="27"/>
      <c r="WVA121" s="27"/>
      <c r="WVB121" s="27"/>
      <c r="WVC121" s="27"/>
      <c r="WVD121" s="27"/>
      <c r="WVE121" s="27"/>
      <c r="WVF121" s="27"/>
      <c r="WVG121" s="27"/>
      <c r="WVH121" s="27"/>
      <c r="WVI121" s="27"/>
      <c r="WVJ121" s="27"/>
      <c r="WVK121" s="27"/>
      <c r="WVL121" s="27"/>
      <c r="WVM121" s="27"/>
      <c r="WVN121" s="27"/>
      <c r="WVO121" s="27"/>
      <c r="WVP121" s="27"/>
      <c r="WVQ121" s="27"/>
      <c r="WVR121" s="27"/>
      <c r="WVS121" s="27"/>
      <c r="WVT121" s="27"/>
      <c r="WVU121" s="27"/>
      <c r="WVV121" s="27"/>
      <c r="WVW121" s="27"/>
      <c r="WVX121" s="27"/>
      <c r="WVY121" s="27"/>
      <c r="WVZ121" s="27"/>
      <c r="WWA121" s="27"/>
      <c r="WWB121" s="27"/>
      <c r="WWC121" s="27"/>
      <c r="WWD121" s="27"/>
      <c r="WWE121" s="27"/>
      <c r="WWF121" s="27"/>
      <c r="WWG121" s="27"/>
      <c r="WWH121" s="27"/>
      <c r="WWI121" s="27"/>
      <c r="WWJ121" s="27"/>
      <c r="WWK121" s="27"/>
      <c r="WWL121" s="27"/>
      <c r="WWM121" s="27"/>
      <c r="WWN121" s="27"/>
      <c r="WWO121" s="27"/>
      <c r="WWP121" s="27"/>
      <c r="WWQ121" s="27"/>
      <c r="WWR121" s="27"/>
      <c r="WWS121" s="27"/>
      <c r="WWT121" s="27"/>
      <c r="WWU121" s="27"/>
      <c r="WWV121" s="27"/>
      <c r="WWW121" s="27"/>
      <c r="WWX121" s="27"/>
      <c r="WWY121" s="27"/>
      <c r="WWZ121" s="27"/>
      <c r="WXA121" s="27"/>
      <c r="WXB121" s="27"/>
      <c r="WXC121" s="27"/>
      <c r="WXD121" s="27"/>
      <c r="WXE121" s="27"/>
      <c r="WXF121" s="27"/>
      <c r="WXG121" s="27"/>
      <c r="WXH121" s="27"/>
      <c r="WXI121" s="27"/>
      <c r="WXJ121" s="27"/>
      <c r="WXK121" s="27"/>
      <c r="WXL121" s="27"/>
      <c r="WXM121" s="27"/>
      <c r="WXN121" s="27"/>
      <c r="WXO121" s="27"/>
      <c r="WXP121" s="27"/>
      <c r="WXQ121" s="27"/>
      <c r="WXR121" s="27"/>
      <c r="WXS121" s="27"/>
      <c r="WXT121" s="27"/>
      <c r="WXU121" s="27"/>
      <c r="WXV121" s="27"/>
      <c r="WXW121" s="27"/>
      <c r="WXX121" s="27"/>
      <c r="WXY121" s="27"/>
      <c r="WXZ121" s="27"/>
      <c r="WYA121" s="27"/>
      <c r="WYB121" s="27"/>
      <c r="WYC121" s="27"/>
      <c r="WYD121" s="27"/>
      <c r="WYE121" s="27"/>
      <c r="WYF121" s="27"/>
      <c r="WYG121" s="27"/>
      <c r="WYH121" s="27"/>
      <c r="WYI121" s="27"/>
      <c r="WYJ121" s="27"/>
      <c r="WYK121" s="27"/>
      <c r="WYL121" s="27"/>
      <c r="WYM121" s="27"/>
      <c r="WYN121" s="27"/>
      <c r="WYO121" s="27"/>
      <c r="WYP121" s="27"/>
      <c r="WYQ121" s="27"/>
      <c r="WYR121" s="27"/>
      <c r="WYS121" s="27"/>
      <c r="WYT121" s="27"/>
      <c r="WYU121" s="27"/>
      <c r="WYV121" s="27"/>
      <c r="WYW121" s="27"/>
      <c r="WYX121" s="27"/>
      <c r="WYY121" s="27"/>
      <c r="WYZ121" s="27"/>
      <c r="WZA121" s="27"/>
      <c r="WZB121" s="27"/>
      <c r="WZC121" s="27"/>
      <c r="WZD121" s="27"/>
      <c r="WZE121" s="27"/>
      <c r="WZF121" s="27"/>
      <c r="WZG121" s="27"/>
      <c r="WZH121" s="27"/>
      <c r="WZI121" s="27"/>
      <c r="WZJ121" s="27"/>
      <c r="WZK121" s="27"/>
      <c r="WZL121" s="27"/>
      <c r="WZM121" s="27"/>
      <c r="WZN121" s="27"/>
      <c r="WZO121" s="27"/>
      <c r="WZP121" s="27"/>
      <c r="WZQ121" s="27"/>
      <c r="WZR121" s="27"/>
      <c r="WZS121" s="27"/>
      <c r="WZT121" s="27"/>
      <c r="WZU121" s="27"/>
      <c r="WZV121" s="27"/>
      <c r="WZW121" s="27"/>
      <c r="WZX121" s="27"/>
      <c r="WZY121" s="27"/>
      <c r="WZZ121" s="27"/>
      <c r="XAA121" s="27"/>
      <c r="XAB121" s="27"/>
      <c r="XAC121" s="27"/>
      <c r="XAD121" s="27"/>
      <c r="XAE121" s="27"/>
      <c r="XAF121" s="27"/>
      <c r="XAG121" s="27"/>
      <c r="XAH121" s="27"/>
      <c r="XAI121" s="27"/>
      <c r="XAJ121" s="27"/>
      <c r="XAK121" s="27"/>
      <c r="XAL121" s="27"/>
      <c r="XAM121" s="27"/>
      <c r="XAN121" s="27"/>
      <c r="XAO121" s="27"/>
      <c r="XAP121" s="27"/>
      <c r="XAQ121" s="27"/>
      <c r="XAR121" s="27"/>
      <c r="XAS121" s="27"/>
      <c r="XAT121" s="27"/>
      <c r="XAU121" s="27"/>
      <c r="XAV121" s="27"/>
      <c r="XAW121" s="27"/>
      <c r="XAX121" s="27"/>
      <c r="XAY121" s="27"/>
      <c r="XAZ121" s="27"/>
      <c r="XBA121" s="27"/>
      <c r="XBB121" s="27"/>
      <c r="XBC121" s="27"/>
      <c r="XBD121" s="27"/>
      <c r="XBE121" s="27"/>
      <c r="XBF121" s="27"/>
      <c r="XBG121" s="27"/>
      <c r="XBH121" s="27"/>
      <c r="XBI121" s="27"/>
      <c r="XBJ121" s="27"/>
      <c r="XBK121" s="27"/>
      <c r="XBL121" s="27"/>
      <c r="XBM121" s="27"/>
      <c r="XBN121" s="27"/>
      <c r="XBO121" s="27"/>
      <c r="XBP121" s="27"/>
      <c r="XBQ121" s="27"/>
      <c r="XBR121" s="27"/>
      <c r="XBS121" s="27"/>
      <c r="XBT121" s="27"/>
      <c r="XBU121" s="27"/>
      <c r="XBV121" s="27"/>
      <c r="XBW121" s="27"/>
      <c r="XBX121" s="27"/>
      <c r="XBY121" s="27"/>
      <c r="XBZ121" s="27"/>
      <c r="XCA121" s="27"/>
      <c r="XCB121" s="27"/>
      <c r="XCC121" s="27"/>
      <c r="XCD121" s="27"/>
      <c r="XCE121" s="27"/>
      <c r="XCF121" s="27"/>
      <c r="XCG121" s="27"/>
      <c r="XCH121" s="27"/>
      <c r="XCI121" s="27"/>
      <c r="XCJ121" s="27"/>
      <c r="XCK121" s="27"/>
      <c r="XCL121" s="27"/>
      <c r="XCM121" s="27"/>
      <c r="XCN121" s="27"/>
      <c r="XCO121" s="27"/>
      <c r="XCP121" s="27"/>
      <c r="XCQ121" s="27"/>
      <c r="XCR121" s="27"/>
      <c r="XCS121" s="27"/>
      <c r="XCT121" s="27"/>
      <c r="XCU121" s="27"/>
      <c r="XCV121" s="27"/>
      <c r="XCW121" s="27"/>
      <c r="XCX121" s="27"/>
      <c r="XCY121" s="27"/>
      <c r="XCZ121" s="27"/>
      <c r="XDA121" s="27"/>
      <c r="XDB121" s="27"/>
      <c r="XDC121" s="27"/>
      <c r="XDD121" s="27"/>
      <c r="XDE121" s="27"/>
      <c r="XDF121" s="27"/>
      <c r="XDG121" s="27"/>
      <c r="XDH121" s="27"/>
      <c r="XDI121" s="27"/>
      <c r="XDJ121" s="27"/>
      <c r="XDK121" s="27"/>
      <c r="XDL121" s="27"/>
      <c r="XDM121" s="27"/>
      <c r="XDN121" s="27"/>
      <c r="XDO121" s="27"/>
      <c r="XDP121" s="27"/>
      <c r="XDQ121" s="27"/>
      <c r="XDR121" s="27"/>
      <c r="XDS121" s="27"/>
      <c r="XDT121" s="27"/>
      <c r="XDU121" s="27"/>
      <c r="XDV121" s="27"/>
      <c r="XDW121" s="27"/>
      <c r="XDX121" s="27"/>
      <c r="XDY121" s="27"/>
      <c r="XDZ121" s="27"/>
      <c r="XEA121" s="27"/>
      <c r="XEB121" s="27"/>
      <c r="XEC121" s="27"/>
      <c r="XED121" s="27"/>
      <c r="XEE121" s="27"/>
      <c r="XEF121" s="27"/>
      <c r="XEG121" s="27"/>
      <c r="XEH121" s="27"/>
      <c r="XEI121" s="27"/>
      <c r="XEJ121" s="27"/>
      <c r="XEK121" s="27"/>
      <c r="XEL121" s="27"/>
      <c r="XEM121" s="27"/>
      <c r="XEN121" s="27"/>
      <c r="XEO121" s="27"/>
      <c r="XEP121" s="27"/>
      <c r="XEQ121" s="27"/>
      <c r="XER121" s="27"/>
      <c r="XES121" s="27"/>
      <c r="XET121" s="27"/>
      <c r="XEU121" s="27"/>
      <c r="XEV121" s="27"/>
      <c r="XEW121" s="27"/>
      <c r="XEX121" s="27"/>
      <c r="XEY121" s="27"/>
      <c r="XEZ121" s="27"/>
      <c r="XFA121" s="27"/>
      <c r="XFB121" s="27"/>
      <c r="XFC121" s="27"/>
      <c r="XFD121" s="27"/>
    </row>
    <row r="123" spans="1:16384" x14ac:dyDescent="0.25">
      <c r="B123" s="6" t="s">
        <v>1</v>
      </c>
      <c r="C123" s="7"/>
      <c r="D123" s="8" t="s">
        <v>2</v>
      </c>
      <c r="E123" s="9" t="s">
        <v>3</v>
      </c>
      <c r="F123" s="9" t="s">
        <v>4</v>
      </c>
      <c r="G123" s="9" t="s">
        <v>5</v>
      </c>
      <c r="H123" s="9" t="s">
        <v>6</v>
      </c>
      <c r="I123" s="9" t="s">
        <v>7</v>
      </c>
      <c r="J123" s="9" t="s">
        <v>8</v>
      </c>
      <c r="K123" s="9" t="s">
        <v>9</v>
      </c>
      <c r="L123" s="9" t="s">
        <v>10</v>
      </c>
      <c r="M123" s="9" t="s">
        <v>11</v>
      </c>
      <c r="N123" s="9" t="s">
        <v>12</v>
      </c>
      <c r="O123" s="9" t="s">
        <v>13</v>
      </c>
      <c r="P123" s="9" t="s">
        <v>21</v>
      </c>
      <c r="Q123" s="9" t="s">
        <v>14</v>
      </c>
      <c r="R123" s="9" t="s">
        <v>15</v>
      </c>
    </row>
    <row r="124" spans="1:16384" x14ac:dyDescent="0.25">
      <c r="A124" s="10"/>
      <c r="B124" s="11">
        <v>41913</v>
      </c>
      <c r="C124" s="12">
        <v>1</v>
      </c>
      <c r="D124" s="13">
        <v>3057</v>
      </c>
      <c r="E124" s="14">
        <v>109</v>
      </c>
      <c r="F124" s="14">
        <v>330</v>
      </c>
      <c r="G124" s="14">
        <v>3</v>
      </c>
      <c r="H124" s="14">
        <v>124</v>
      </c>
      <c r="I124" s="14">
        <v>0</v>
      </c>
      <c r="J124" s="14">
        <v>7</v>
      </c>
      <c r="K124" s="14">
        <v>91</v>
      </c>
      <c r="L124" s="14">
        <v>19</v>
      </c>
      <c r="M124" s="14">
        <v>0</v>
      </c>
      <c r="N124" s="14">
        <v>1</v>
      </c>
      <c r="O124" s="14">
        <v>13</v>
      </c>
      <c r="P124" s="14">
        <v>18</v>
      </c>
      <c r="Q124" s="14">
        <v>7</v>
      </c>
      <c r="R124" s="15">
        <v>3772</v>
      </c>
    </row>
    <row r="125" spans="1:16384" x14ac:dyDescent="0.25">
      <c r="A125" s="10"/>
      <c r="B125" s="16">
        <v>41914</v>
      </c>
      <c r="C125" s="12">
        <v>2</v>
      </c>
      <c r="D125" s="17">
        <v>3220</v>
      </c>
      <c r="E125" s="14">
        <v>112</v>
      </c>
      <c r="F125" s="14">
        <v>333</v>
      </c>
      <c r="G125" s="14">
        <v>1</v>
      </c>
      <c r="H125" s="14">
        <v>115</v>
      </c>
      <c r="I125" s="14">
        <v>0</v>
      </c>
      <c r="J125" s="14">
        <v>5</v>
      </c>
      <c r="K125" s="14">
        <v>75</v>
      </c>
      <c r="L125" s="14">
        <v>14</v>
      </c>
      <c r="M125" s="14">
        <v>1</v>
      </c>
      <c r="N125" s="14">
        <v>0</v>
      </c>
      <c r="O125" s="14">
        <v>12</v>
      </c>
      <c r="P125" s="14">
        <v>7</v>
      </c>
      <c r="Q125" s="14">
        <v>13</v>
      </c>
      <c r="R125" s="18">
        <v>3895</v>
      </c>
    </row>
    <row r="126" spans="1:16384" x14ac:dyDescent="0.25">
      <c r="A126" s="10"/>
      <c r="B126" s="16">
        <v>41915</v>
      </c>
      <c r="C126" s="12">
        <v>3</v>
      </c>
      <c r="D126" s="17">
        <v>4064</v>
      </c>
      <c r="E126" s="14">
        <v>128</v>
      </c>
      <c r="F126" s="14">
        <v>305</v>
      </c>
      <c r="G126" s="14">
        <v>5</v>
      </c>
      <c r="H126" s="14">
        <v>108</v>
      </c>
      <c r="I126" s="14">
        <v>0</v>
      </c>
      <c r="J126" s="14">
        <v>7</v>
      </c>
      <c r="K126" s="14">
        <v>88</v>
      </c>
      <c r="L126" s="14">
        <v>19</v>
      </c>
      <c r="M126" s="14">
        <v>1</v>
      </c>
      <c r="N126" s="14">
        <v>1</v>
      </c>
      <c r="O126" s="14">
        <v>10</v>
      </c>
      <c r="P126" s="14">
        <v>14</v>
      </c>
      <c r="Q126" s="14">
        <v>22</v>
      </c>
      <c r="R126" s="18">
        <v>4750</v>
      </c>
    </row>
    <row r="127" spans="1:16384" x14ac:dyDescent="0.25">
      <c r="A127" s="10"/>
      <c r="B127" s="16">
        <v>41916</v>
      </c>
      <c r="C127" s="12">
        <v>4</v>
      </c>
      <c r="D127" s="17">
        <v>4050</v>
      </c>
      <c r="E127" s="14">
        <v>138</v>
      </c>
      <c r="F127" s="14">
        <v>201</v>
      </c>
      <c r="G127" s="14">
        <v>3</v>
      </c>
      <c r="H127" s="14">
        <v>69</v>
      </c>
      <c r="I127" s="14">
        <v>0</v>
      </c>
      <c r="J127" s="14">
        <v>4</v>
      </c>
      <c r="K127" s="14">
        <v>63</v>
      </c>
      <c r="L127" s="14">
        <v>15</v>
      </c>
      <c r="M127" s="14">
        <v>0</v>
      </c>
      <c r="N127" s="14">
        <v>0</v>
      </c>
      <c r="O127" s="14">
        <v>2</v>
      </c>
      <c r="P127" s="14">
        <v>35</v>
      </c>
      <c r="Q127" s="14">
        <v>6</v>
      </c>
      <c r="R127" s="18">
        <v>4580</v>
      </c>
    </row>
    <row r="128" spans="1:16384" x14ac:dyDescent="0.25">
      <c r="A128" s="10"/>
      <c r="B128" s="16">
        <v>41917</v>
      </c>
      <c r="C128" s="12">
        <v>5</v>
      </c>
      <c r="D128" s="17">
        <v>3745</v>
      </c>
      <c r="E128" s="14">
        <v>136</v>
      </c>
      <c r="F128" s="14">
        <v>136</v>
      </c>
      <c r="G128" s="14">
        <v>4</v>
      </c>
      <c r="H128" s="14">
        <v>26</v>
      </c>
      <c r="I128" s="14">
        <v>0</v>
      </c>
      <c r="J128" s="14">
        <v>1</v>
      </c>
      <c r="K128" s="14">
        <v>38</v>
      </c>
      <c r="L128" s="14">
        <v>1</v>
      </c>
      <c r="M128" s="14">
        <v>0</v>
      </c>
      <c r="N128" s="14">
        <v>0</v>
      </c>
      <c r="O128" s="14">
        <v>1</v>
      </c>
      <c r="P128" s="14">
        <v>47</v>
      </c>
      <c r="Q128" s="14">
        <v>8</v>
      </c>
      <c r="R128" s="18">
        <v>4135</v>
      </c>
    </row>
    <row r="129" spans="1:18" x14ac:dyDescent="0.25">
      <c r="A129" s="10"/>
      <c r="B129" s="16">
        <v>41918</v>
      </c>
      <c r="C129" s="12">
        <v>6</v>
      </c>
      <c r="D129" s="17">
        <v>2958</v>
      </c>
      <c r="E129" s="14">
        <v>117</v>
      </c>
      <c r="F129" s="14">
        <v>232</v>
      </c>
      <c r="G129" s="14">
        <v>1</v>
      </c>
      <c r="H129" s="14">
        <v>80</v>
      </c>
      <c r="I129" s="14">
        <v>0</v>
      </c>
      <c r="J129" s="14">
        <v>8</v>
      </c>
      <c r="K129" s="14">
        <v>73</v>
      </c>
      <c r="L129" s="14">
        <v>16</v>
      </c>
      <c r="M129" s="14">
        <v>0</v>
      </c>
      <c r="N129" s="14">
        <v>0</v>
      </c>
      <c r="O129" s="14">
        <v>5</v>
      </c>
      <c r="P129" s="14">
        <v>20</v>
      </c>
      <c r="Q129" s="14">
        <v>14</v>
      </c>
      <c r="R129" s="18">
        <v>3510</v>
      </c>
    </row>
    <row r="130" spans="1:18" x14ac:dyDescent="0.25">
      <c r="A130" s="10"/>
      <c r="B130" s="16">
        <v>41919</v>
      </c>
      <c r="C130" s="12">
        <v>7</v>
      </c>
      <c r="D130" s="17">
        <v>3042</v>
      </c>
      <c r="E130" s="14">
        <v>114</v>
      </c>
      <c r="F130" s="14">
        <v>356</v>
      </c>
      <c r="G130" s="14">
        <v>1</v>
      </c>
      <c r="H130" s="14">
        <v>106</v>
      </c>
      <c r="I130" s="14">
        <v>0</v>
      </c>
      <c r="J130" s="14">
        <v>6</v>
      </c>
      <c r="K130" s="14">
        <v>95</v>
      </c>
      <c r="L130" s="14">
        <v>10</v>
      </c>
      <c r="M130" s="14">
        <v>1</v>
      </c>
      <c r="N130" s="14">
        <v>2</v>
      </c>
      <c r="O130" s="14">
        <v>14</v>
      </c>
      <c r="P130" s="14">
        <v>10</v>
      </c>
      <c r="Q130" s="14">
        <v>18</v>
      </c>
      <c r="R130" s="18">
        <v>3757</v>
      </c>
    </row>
    <row r="131" spans="1:18" x14ac:dyDescent="0.25">
      <c r="A131" s="10"/>
      <c r="B131" s="16">
        <v>41920</v>
      </c>
      <c r="C131" s="12">
        <v>8</v>
      </c>
      <c r="D131" s="17">
        <v>3106</v>
      </c>
      <c r="E131" s="14">
        <v>114</v>
      </c>
      <c r="F131" s="14">
        <v>348</v>
      </c>
      <c r="G131" s="14">
        <v>1</v>
      </c>
      <c r="H131" s="14">
        <v>111</v>
      </c>
      <c r="I131" s="14">
        <v>0</v>
      </c>
      <c r="J131" s="14">
        <v>8</v>
      </c>
      <c r="K131" s="14">
        <v>91</v>
      </c>
      <c r="L131" s="14">
        <v>23</v>
      </c>
      <c r="M131" s="14">
        <v>0</v>
      </c>
      <c r="N131" s="14">
        <v>1</v>
      </c>
      <c r="O131" s="14">
        <v>5</v>
      </c>
      <c r="P131" s="14">
        <v>15</v>
      </c>
      <c r="Q131" s="14">
        <v>7</v>
      </c>
      <c r="R131" s="18">
        <v>3823</v>
      </c>
    </row>
    <row r="132" spans="1:18" x14ac:dyDescent="0.25">
      <c r="A132" s="10"/>
      <c r="B132" s="16">
        <v>41921</v>
      </c>
      <c r="C132" s="12">
        <v>9</v>
      </c>
      <c r="D132" s="17">
        <v>3131</v>
      </c>
      <c r="E132" s="14">
        <v>109</v>
      </c>
      <c r="F132" s="14">
        <v>357</v>
      </c>
      <c r="G132" s="14">
        <v>0</v>
      </c>
      <c r="H132" s="14">
        <v>143</v>
      </c>
      <c r="I132" s="14">
        <v>0</v>
      </c>
      <c r="J132" s="14">
        <v>7</v>
      </c>
      <c r="K132" s="14">
        <v>80</v>
      </c>
      <c r="L132" s="14">
        <v>19</v>
      </c>
      <c r="M132" s="14">
        <v>2</v>
      </c>
      <c r="N132" s="14">
        <v>2</v>
      </c>
      <c r="O132" s="14">
        <v>12</v>
      </c>
      <c r="P132" s="14">
        <v>8</v>
      </c>
      <c r="Q132" s="14">
        <v>17</v>
      </c>
      <c r="R132" s="18">
        <v>3870</v>
      </c>
    </row>
    <row r="133" spans="1:18" x14ac:dyDescent="0.25">
      <c r="A133" s="10"/>
      <c r="B133" s="16">
        <v>41922</v>
      </c>
      <c r="C133" s="12">
        <v>10</v>
      </c>
      <c r="D133" s="17">
        <v>3880</v>
      </c>
      <c r="E133" s="14">
        <v>127</v>
      </c>
      <c r="F133" s="14">
        <v>352</v>
      </c>
      <c r="G133" s="14">
        <v>7</v>
      </c>
      <c r="H133" s="14">
        <v>126</v>
      </c>
      <c r="I133" s="14">
        <v>0</v>
      </c>
      <c r="J133" s="14">
        <v>4</v>
      </c>
      <c r="K133" s="14">
        <v>98</v>
      </c>
      <c r="L133" s="14">
        <v>19</v>
      </c>
      <c r="M133" s="14">
        <v>0</v>
      </c>
      <c r="N133" s="14">
        <v>0</v>
      </c>
      <c r="O133" s="14">
        <v>6</v>
      </c>
      <c r="P133" s="14">
        <v>14</v>
      </c>
      <c r="Q133" s="14">
        <v>10</v>
      </c>
      <c r="R133" s="18">
        <v>4633</v>
      </c>
    </row>
    <row r="134" spans="1:18" x14ac:dyDescent="0.25">
      <c r="A134" s="10"/>
      <c r="B134" s="16">
        <v>41923</v>
      </c>
      <c r="C134" s="12">
        <v>11</v>
      </c>
      <c r="D134" s="17">
        <v>4114</v>
      </c>
      <c r="E134" s="14">
        <v>151</v>
      </c>
      <c r="F134" s="14">
        <v>251</v>
      </c>
      <c r="G134" s="14">
        <v>4</v>
      </c>
      <c r="H134" s="14">
        <v>77</v>
      </c>
      <c r="I134" s="14">
        <v>0</v>
      </c>
      <c r="J134" s="14">
        <v>4</v>
      </c>
      <c r="K134" s="14">
        <v>64</v>
      </c>
      <c r="L134" s="14">
        <v>20</v>
      </c>
      <c r="M134" s="14">
        <v>0</v>
      </c>
      <c r="N134" s="14">
        <v>0</v>
      </c>
      <c r="O134" s="14">
        <v>3</v>
      </c>
      <c r="P134" s="14">
        <v>44</v>
      </c>
      <c r="Q134" s="14">
        <v>7</v>
      </c>
      <c r="R134" s="18">
        <v>4732</v>
      </c>
    </row>
    <row r="135" spans="1:18" x14ac:dyDescent="0.25">
      <c r="A135" s="10"/>
      <c r="B135" s="16">
        <v>41924</v>
      </c>
      <c r="C135" s="12">
        <v>12</v>
      </c>
      <c r="D135" s="17">
        <v>3609</v>
      </c>
      <c r="E135" s="14">
        <v>125</v>
      </c>
      <c r="F135" s="14">
        <v>146</v>
      </c>
      <c r="G135" s="14">
        <v>13</v>
      </c>
      <c r="H135" s="14">
        <v>28</v>
      </c>
      <c r="I135" s="14">
        <v>0</v>
      </c>
      <c r="J135" s="14">
        <v>4</v>
      </c>
      <c r="K135" s="14">
        <v>24</v>
      </c>
      <c r="L135" s="14">
        <v>4</v>
      </c>
      <c r="M135" s="14">
        <v>0</v>
      </c>
      <c r="N135" s="14">
        <v>0</v>
      </c>
      <c r="O135" s="14">
        <v>2</v>
      </c>
      <c r="P135" s="14">
        <v>116</v>
      </c>
      <c r="Q135" s="14">
        <v>7</v>
      </c>
      <c r="R135" s="18">
        <v>4071</v>
      </c>
    </row>
    <row r="136" spans="1:18" x14ac:dyDescent="0.25">
      <c r="A136" s="10"/>
      <c r="B136" s="16">
        <v>41925</v>
      </c>
      <c r="C136" s="12">
        <v>13</v>
      </c>
      <c r="D136" s="17">
        <v>2930</v>
      </c>
      <c r="E136" s="14">
        <v>111</v>
      </c>
      <c r="F136" s="14">
        <v>217</v>
      </c>
      <c r="G136" s="14">
        <v>0</v>
      </c>
      <c r="H136" s="14">
        <v>80</v>
      </c>
      <c r="I136" s="14">
        <v>0</v>
      </c>
      <c r="J136" s="14">
        <v>5</v>
      </c>
      <c r="K136" s="14">
        <v>79</v>
      </c>
      <c r="L136" s="14">
        <v>13</v>
      </c>
      <c r="M136" s="14">
        <v>0</v>
      </c>
      <c r="N136" s="14">
        <v>0</v>
      </c>
      <c r="O136" s="14">
        <v>8</v>
      </c>
      <c r="P136" s="14">
        <v>16</v>
      </c>
      <c r="Q136" s="14">
        <v>4</v>
      </c>
      <c r="R136" s="18">
        <v>3459</v>
      </c>
    </row>
    <row r="137" spans="1:18" x14ac:dyDescent="0.25">
      <c r="A137" s="10"/>
      <c r="B137" s="16">
        <v>41926</v>
      </c>
      <c r="C137" s="12">
        <v>14</v>
      </c>
      <c r="D137" s="17">
        <v>2994</v>
      </c>
      <c r="E137" s="14">
        <v>113</v>
      </c>
      <c r="F137" s="14">
        <v>347</v>
      </c>
      <c r="G137" s="14">
        <v>0</v>
      </c>
      <c r="H137" s="14">
        <v>112</v>
      </c>
      <c r="I137" s="14">
        <v>0</v>
      </c>
      <c r="J137" s="14">
        <v>10</v>
      </c>
      <c r="K137" s="14">
        <v>86</v>
      </c>
      <c r="L137" s="14">
        <v>27</v>
      </c>
      <c r="M137" s="14">
        <v>1</v>
      </c>
      <c r="N137" s="14">
        <v>1</v>
      </c>
      <c r="O137" s="14">
        <v>9</v>
      </c>
      <c r="P137" s="14">
        <v>7</v>
      </c>
      <c r="Q137" s="14">
        <v>4</v>
      </c>
      <c r="R137" s="18">
        <v>3707</v>
      </c>
    </row>
    <row r="138" spans="1:18" x14ac:dyDescent="0.25">
      <c r="A138" s="10"/>
      <c r="B138" s="16">
        <v>41927</v>
      </c>
      <c r="C138" s="12">
        <v>15</v>
      </c>
      <c r="D138" s="17">
        <v>3203</v>
      </c>
      <c r="E138" s="14">
        <v>136</v>
      </c>
      <c r="F138" s="14">
        <v>318</v>
      </c>
      <c r="G138" s="14">
        <v>3</v>
      </c>
      <c r="H138" s="14">
        <v>107</v>
      </c>
      <c r="I138" s="14">
        <v>0</v>
      </c>
      <c r="J138" s="14">
        <v>8</v>
      </c>
      <c r="K138" s="14">
        <v>85</v>
      </c>
      <c r="L138" s="14">
        <v>20</v>
      </c>
      <c r="M138" s="14">
        <v>1</v>
      </c>
      <c r="N138" s="14">
        <v>1</v>
      </c>
      <c r="O138" s="14">
        <v>11</v>
      </c>
      <c r="P138" s="14">
        <v>14</v>
      </c>
      <c r="Q138" s="14">
        <v>11</v>
      </c>
      <c r="R138" s="18">
        <v>3907</v>
      </c>
    </row>
    <row r="139" spans="1:18" x14ac:dyDescent="0.25">
      <c r="A139" s="10"/>
      <c r="B139" s="16">
        <v>41928</v>
      </c>
      <c r="C139" s="12">
        <v>16</v>
      </c>
      <c r="D139" s="17">
        <v>3307</v>
      </c>
      <c r="E139" s="14">
        <v>112</v>
      </c>
      <c r="F139" s="14">
        <v>364</v>
      </c>
      <c r="G139" s="14">
        <v>6</v>
      </c>
      <c r="H139" s="14">
        <v>98</v>
      </c>
      <c r="I139" s="14">
        <v>0</v>
      </c>
      <c r="J139" s="14">
        <v>4</v>
      </c>
      <c r="K139" s="14">
        <v>60</v>
      </c>
      <c r="L139" s="14">
        <v>21</v>
      </c>
      <c r="M139" s="14">
        <v>0</v>
      </c>
      <c r="N139" s="14">
        <v>1</v>
      </c>
      <c r="O139" s="14">
        <v>9</v>
      </c>
      <c r="P139" s="14">
        <v>7</v>
      </c>
      <c r="Q139" s="14">
        <v>7</v>
      </c>
      <c r="R139" s="18">
        <v>3989</v>
      </c>
    </row>
    <row r="140" spans="1:18" x14ac:dyDescent="0.25">
      <c r="A140" s="10"/>
      <c r="B140" s="16">
        <v>41929</v>
      </c>
      <c r="C140" s="12">
        <v>17</v>
      </c>
      <c r="D140" s="17">
        <v>4124</v>
      </c>
      <c r="E140" s="14">
        <v>141</v>
      </c>
      <c r="F140" s="14">
        <v>334</v>
      </c>
      <c r="G140" s="14">
        <v>4</v>
      </c>
      <c r="H140" s="14">
        <v>111</v>
      </c>
      <c r="I140" s="14">
        <v>0</v>
      </c>
      <c r="J140" s="14">
        <v>4</v>
      </c>
      <c r="K140" s="14">
        <v>82</v>
      </c>
      <c r="L140" s="14">
        <v>20</v>
      </c>
      <c r="M140" s="14">
        <v>0</v>
      </c>
      <c r="N140" s="14">
        <v>0</v>
      </c>
      <c r="O140" s="14">
        <v>11</v>
      </c>
      <c r="P140" s="14">
        <v>14</v>
      </c>
      <c r="Q140" s="14">
        <v>10</v>
      </c>
      <c r="R140" s="18">
        <v>4845</v>
      </c>
    </row>
    <row r="141" spans="1:18" x14ac:dyDescent="0.25">
      <c r="A141" s="10"/>
      <c r="B141" s="16">
        <v>41930</v>
      </c>
      <c r="C141" s="12">
        <v>18</v>
      </c>
      <c r="D141" s="17">
        <v>3861</v>
      </c>
      <c r="E141" s="14">
        <v>137</v>
      </c>
      <c r="F141" s="14">
        <v>224</v>
      </c>
      <c r="G141" s="14">
        <v>6</v>
      </c>
      <c r="H141" s="14">
        <v>69</v>
      </c>
      <c r="I141" s="14">
        <v>0</v>
      </c>
      <c r="J141" s="14">
        <v>5</v>
      </c>
      <c r="K141" s="14">
        <v>55</v>
      </c>
      <c r="L141" s="14">
        <v>17</v>
      </c>
      <c r="M141" s="14">
        <v>2</v>
      </c>
      <c r="N141" s="14">
        <v>0</v>
      </c>
      <c r="O141" s="14">
        <v>6</v>
      </c>
      <c r="P141" s="14">
        <v>35</v>
      </c>
      <c r="Q141" s="14">
        <v>8</v>
      </c>
      <c r="R141" s="18">
        <v>4417</v>
      </c>
    </row>
    <row r="142" spans="1:18" x14ac:dyDescent="0.25">
      <c r="A142" s="10"/>
      <c r="B142" s="16">
        <v>41931</v>
      </c>
      <c r="C142" s="12">
        <v>19</v>
      </c>
      <c r="D142" s="17">
        <v>4426</v>
      </c>
      <c r="E142" s="14">
        <v>131</v>
      </c>
      <c r="F142" s="14">
        <v>163</v>
      </c>
      <c r="G142" s="14">
        <v>2</v>
      </c>
      <c r="H142" s="14">
        <v>29</v>
      </c>
      <c r="I142" s="14">
        <v>0</v>
      </c>
      <c r="J142" s="14">
        <v>5</v>
      </c>
      <c r="K142" s="14">
        <v>27</v>
      </c>
      <c r="L142" s="14">
        <v>7</v>
      </c>
      <c r="M142" s="14">
        <v>1</v>
      </c>
      <c r="N142" s="14">
        <v>0</v>
      </c>
      <c r="O142" s="14">
        <v>4</v>
      </c>
      <c r="P142" s="14">
        <v>62</v>
      </c>
      <c r="Q142" s="14">
        <v>26</v>
      </c>
      <c r="R142" s="18">
        <v>4857</v>
      </c>
    </row>
    <row r="143" spans="1:18" x14ac:dyDescent="0.25">
      <c r="A143" s="10"/>
      <c r="B143" s="16">
        <v>41932</v>
      </c>
      <c r="C143" s="12">
        <v>20</v>
      </c>
      <c r="D143" s="17">
        <v>3018</v>
      </c>
      <c r="E143" s="14">
        <v>132</v>
      </c>
      <c r="F143" s="14">
        <v>272</v>
      </c>
      <c r="G143" s="14">
        <v>3</v>
      </c>
      <c r="H143" s="14">
        <v>84</v>
      </c>
      <c r="I143" s="14">
        <v>0</v>
      </c>
      <c r="J143" s="14">
        <v>11</v>
      </c>
      <c r="K143" s="14">
        <v>72</v>
      </c>
      <c r="L143" s="14">
        <v>12</v>
      </c>
      <c r="M143" s="14">
        <v>1</v>
      </c>
      <c r="N143" s="14">
        <v>0</v>
      </c>
      <c r="O143" s="14">
        <v>14</v>
      </c>
      <c r="P143" s="14">
        <v>17</v>
      </c>
      <c r="Q143" s="14">
        <v>19</v>
      </c>
      <c r="R143" s="18">
        <v>3636</v>
      </c>
    </row>
    <row r="144" spans="1:18" x14ac:dyDescent="0.25">
      <c r="A144" s="10"/>
      <c r="B144" s="16">
        <v>41933</v>
      </c>
      <c r="C144" s="12">
        <v>21</v>
      </c>
      <c r="D144" s="17">
        <v>3058</v>
      </c>
      <c r="E144" s="14">
        <v>107</v>
      </c>
      <c r="F144" s="14">
        <v>370</v>
      </c>
      <c r="G144" s="14">
        <v>3</v>
      </c>
      <c r="H144" s="14">
        <v>84</v>
      </c>
      <c r="I144" s="14">
        <v>0</v>
      </c>
      <c r="J144" s="14">
        <v>1</v>
      </c>
      <c r="K144" s="14">
        <v>81</v>
      </c>
      <c r="L144" s="14">
        <v>21</v>
      </c>
      <c r="M144" s="14">
        <v>0</v>
      </c>
      <c r="N144" s="14">
        <v>1</v>
      </c>
      <c r="O144" s="14">
        <v>14</v>
      </c>
      <c r="P144" s="14">
        <v>8</v>
      </c>
      <c r="Q144" s="14">
        <v>18</v>
      </c>
      <c r="R144" s="18">
        <v>3748</v>
      </c>
    </row>
    <row r="145" spans="1:18" x14ac:dyDescent="0.25">
      <c r="A145" s="10"/>
      <c r="B145" s="16">
        <v>41934</v>
      </c>
      <c r="C145" s="12">
        <v>22</v>
      </c>
      <c r="D145" s="17">
        <v>3086</v>
      </c>
      <c r="E145" s="14">
        <v>119</v>
      </c>
      <c r="F145" s="14">
        <v>323</v>
      </c>
      <c r="G145" s="14">
        <v>3</v>
      </c>
      <c r="H145" s="14">
        <v>102</v>
      </c>
      <c r="I145" s="14">
        <v>0</v>
      </c>
      <c r="J145" s="14">
        <v>4</v>
      </c>
      <c r="K145" s="14">
        <v>73</v>
      </c>
      <c r="L145" s="14">
        <v>7</v>
      </c>
      <c r="M145" s="14">
        <v>0</v>
      </c>
      <c r="N145" s="14">
        <v>0</v>
      </c>
      <c r="O145" s="14">
        <v>13</v>
      </c>
      <c r="P145" s="14">
        <v>10</v>
      </c>
      <c r="Q145" s="14">
        <v>2</v>
      </c>
      <c r="R145" s="18">
        <v>3740</v>
      </c>
    </row>
    <row r="146" spans="1:18" x14ac:dyDescent="0.25">
      <c r="A146" s="10"/>
      <c r="B146" s="16">
        <v>41935</v>
      </c>
      <c r="C146" s="12">
        <v>23</v>
      </c>
      <c r="D146" s="17">
        <v>3286</v>
      </c>
      <c r="E146" s="14">
        <v>125</v>
      </c>
      <c r="F146" s="14">
        <v>372</v>
      </c>
      <c r="G146" s="14">
        <v>2</v>
      </c>
      <c r="H146" s="14">
        <v>120</v>
      </c>
      <c r="I146" s="14">
        <v>0</v>
      </c>
      <c r="J146" s="14">
        <v>5</v>
      </c>
      <c r="K146" s="14">
        <v>90</v>
      </c>
      <c r="L146" s="14">
        <v>15</v>
      </c>
      <c r="M146" s="14">
        <v>3</v>
      </c>
      <c r="N146" s="14">
        <v>1</v>
      </c>
      <c r="O146" s="14">
        <v>15</v>
      </c>
      <c r="P146" s="14">
        <v>15</v>
      </c>
      <c r="Q146" s="14">
        <v>10</v>
      </c>
      <c r="R146" s="18">
        <v>4049</v>
      </c>
    </row>
    <row r="147" spans="1:18" x14ac:dyDescent="0.25">
      <c r="A147" s="10"/>
      <c r="B147" s="16">
        <v>41936</v>
      </c>
      <c r="C147" s="12">
        <v>24</v>
      </c>
      <c r="D147" s="17">
        <v>3995</v>
      </c>
      <c r="E147" s="14">
        <v>127</v>
      </c>
      <c r="F147" s="14">
        <v>393</v>
      </c>
      <c r="G147" s="14">
        <v>3</v>
      </c>
      <c r="H147" s="14">
        <v>130</v>
      </c>
      <c r="I147" s="14">
        <v>0</v>
      </c>
      <c r="J147" s="14">
        <v>18</v>
      </c>
      <c r="K147" s="14">
        <v>103</v>
      </c>
      <c r="L147" s="14">
        <v>24</v>
      </c>
      <c r="M147" s="14">
        <v>1</v>
      </c>
      <c r="N147" s="14">
        <v>0</v>
      </c>
      <c r="O147" s="14">
        <v>10</v>
      </c>
      <c r="P147" s="14">
        <v>8</v>
      </c>
      <c r="Q147" s="14">
        <v>7</v>
      </c>
      <c r="R147" s="18">
        <v>4812</v>
      </c>
    </row>
    <row r="148" spans="1:18" x14ac:dyDescent="0.25">
      <c r="A148" s="10"/>
      <c r="B148" s="16">
        <v>41937</v>
      </c>
      <c r="C148" s="12">
        <v>25</v>
      </c>
      <c r="D148" s="17">
        <v>3858</v>
      </c>
      <c r="E148" s="14">
        <v>137</v>
      </c>
      <c r="F148" s="14">
        <v>246</v>
      </c>
      <c r="G148" s="14">
        <v>2</v>
      </c>
      <c r="H148" s="14">
        <v>67</v>
      </c>
      <c r="I148" s="14">
        <v>0</v>
      </c>
      <c r="J148" s="14">
        <v>8</v>
      </c>
      <c r="K148" s="14">
        <v>87</v>
      </c>
      <c r="L148" s="14">
        <v>20</v>
      </c>
      <c r="M148" s="14">
        <v>2</v>
      </c>
      <c r="N148" s="14">
        <v>0</v>
      </c>
      <c r="O148" s="14">
        <v>10</v>
      </c>
      <c r="P148" s="14">
        <v>47</v>
      </c>
      <c r="Q148" s="14">
        <v>8</v>
      </c>
      <c r="R148" s="18">
        <v>4484</v>
      </c>
    </row>
    <row r="149" spans="1:18" x14ac:dyDescent="0.25">
      <c r="A149" s="10"/>
      <c r="B149" s="16">
        <v>41938</v>
      </c>
      <c r="C149" s="12">
        <v>26</v>
      </c>
      <c r="D149" s="17">
        <v>3914</v>
      </c>
      <c r="E149" s="14">
        <v>132</v>
      </c>
      <c r="F149" s="14">
        <v>237</v>
      </c>
      <c r="G149" s="14">
        <v>4</v>
      </c>
      <c r="H149" s="14">
        <v>38</v>
      </c>
      <c r="I149" s="14">
        <v>0</v>
      </c>
      <c r="J149" s="14">
        <v>5</v>
      </c>
      <c r="K149" s="14">
        <v>48</v>
      </c>
      <c r="L149" s="14">
        <v>4</v>
      </c>
      <c r="M149" s="14">
        <v>0</v>
      </c>
      <c r="N149" s="14">
        <v>0</v>
      </c>
      <c r="O149" s="14">
        <v>0</v>
      </c>
      <c r="P149" s="14">
        <v>85</v>
      </c>
      <c r="Q149" s="14">
        <v>7</v>
      </c>
      <c r="R149" s="18">
        <v>4467</v>
      </c>
    </row>
    <row r="150" spans="1:18" x14ac:dyDescent="0.25">
      <c r="A150" s="10"/>
      <c r="B150" s="16">
        <v>41939</v>
      </c>
      <c r="C150" s="12">
        <v>27</v>
      </c>
      <c r="D150" s="17">
        <v>3193</v>
      </c>
      <c r="E150" s="14">
        <v>112</v>
      </c>
      <c r="F150" s="14">
        <v>368</v>
      </c>
      <c r="G150" s="14">
        <v>1</v>
      </c>
      <c r="H150" s="14">
        <v>111</v>
      </c>
      <c r="I150" s="14">
        <v>0</v>
      </c>
      <c r="J150" s="14">
        <v>6</v>
      </c>
      <c r="K150" s="14">
        <v>100</v>
      </c>
      <c r="L150" s="14">
        <v>16</v>
      </c>
      <c r="M150" s="14">
        <v>0</v>
      </c>
      <c r="N150" s="14">
        <v>0</v>
      </c>
      <c r="O150" s="14">
        <v>11</v>
      </c>
      <c r="P150" s="14">
        <v>6</v>
      </c>
      <c r="Q150" s="14">
        <v>11</v>
      </c>
      <c r="R150" s="18">
        <v>3924</v>
      </c>
    </row>
    <row r="151" spans="1:18" x14ac:dyDescent="0.25">
      <c r="A151" s="10"/>
      <c r="B151" s="16">
        <v>41940</v>
      </c>
      <c r="C151" s="12">
        <v>28</v>
      </c>
      <c r="D151" s="17">
        <v>3687</v>
      </c>
      <c r="E151" s="14">
        <v>118</v>
      </c>
      <c r="F151" s="14">
        <v>614</v>
      </c>
      <c r="G151" s="14">
        <v>5</v>
      </c>
      <c r="H151" s="14">
        <v>156</v>
      </c>
      <c r="I151" s="14">
        <v>0</v>
      </c>
      <c r="J151" s="14">
        <v>11</v>
      </c>
      <c r="K151" s="14">
        <v>98</v>
      </c>
      <c r="L151" s="14">
        <v>22</v>
      </c>
      <c r="M151" s="14">
        <v>1</v>
      </c>
      <c r="N151" s="14">
        <v>1</v>
      </c>
      <c r="O151" s="14">
        <v>6</v>
      </c>
      <c r="P151" s="14">
        <v>11</v>
      </c>
      <c r="Q151" s="14">
        <v>8</v>
      </c>
      <c r="R151" s="18">
        <v>4730</v>
      </c>
    </row>
    <row r="152" spans="1:18" x14ac:dyDescent="0.25">
      <c r="A152" s="10"/>
      <c r="B152" s="16">
        <v>41941</v>
      </c>
      <c r="C152" s="12">
        <v>29</v>
      </c>
      <c r="D152" s="17">
        <v>4193</v>
      </c>
      <c r="E152" s="14">
        <v>114</v>
      </c>
      <c r="F152" s="14">
        <v>621</v>
      </c>
      <c r="G152" s="14">
        <v>3</v>
      </c>
      <c r="H152" s="14">
        <v>191</v>
      </c>
      <c r="I152" s="14">
        <v>0</v>
      </c>
      <c r="J152" s="14">
        <v>10</v>
      </c>
      <c r="K152" s="14">
        <v>123</v>
      </c>
      <c r="L152" s="14">
        <v>17</v>
      </c>
      <c r="M152" s="14">
        <v>0</v>
      </c>
      <c r="N152" s="14">
        <v>1</v>
      </c>
      <c r="O152" s="14">
        <v>14</v>
      </c>
      <c r="P152" s="14">
        <v>17</v>
      </c>
      <c r="Q152" s="14">
        <v>6</v>
      </c>
      <c r="R152" s="18">
        <v>5304</v>
      </c>
    </row>
    <row r="153" spans="1:18" x14ac:dyDescent="0.25">
      <c r="A153" s="10"/>
      <c r="B153" s="16">
        <v>41942</v>
      </c>
      <c r="C153" s="12">
        <v>30</v>
      </c>
      <c r="D153" s="17">
        <v>4227</v>
      </c>
      <c r="E153" s="14">
        <v>120</v>
      </c>
      <c r="F153" s="14">
        <v>572</v>
      </c>
      <c r="G153" s="14">
        <v>5</v>
      </c>
      <c r="H153" s="14">
        <v>165</v>
      </c>
      <c r="I153" s="14">
        <v>0</v>
      </c>
      <c r="J153" s="14">
        <v>9</v>
      </c>
      <c r="K153" s="14">
        <v>117</v>
      </c>
      <c r="L153" s="14">
        <v>24</v>
      </c>
      <c r="M153" s="14">
        <v>1</v>
      </c>
      <c r="N153" s="14">
        <v>0</v>
      </c>
      <c r="O153" s="14">
        <v>10</v>
      </c>
      <c r="P153" s="14">
        <v>21</v>
      </c>
      <c r="Q153" s="14">
        <v>19</v>
      </c>
      <c r="R153" s="18">
        <v>5271</v>
      </c>
    </row>
    <row r="154" spans="1:18" x14ac:dyDescent="0.25">
      <c r="A154" s="10"/>
      <c r="B154" s="19">
        <v>41943</v>
      </c>
      <c r="C154" s="12">
        <v>31</v>
      </c>
      <c r="D154" s="20">
        <v>5359</v>
      </c>
      <c r="E154" s="21">
        <v>159</v>
      </c>
      <c r="F154" s="21">
        <v>578</v>
      </c>
      <c r="G154" s="21">
        <v>0</v>
      </c>
      <c r="H154" s="21">
        <v>137</v>
      </c>
      <c r="I154" s="21">
        <v>0</v>
      </c>
      <c r="J154" s="21">
        <v>4</v>
      </c>
      <c r="K154" s="21">
        <v>113</v>
      </c>
      <c r="L154" s="21">
        <v>32</v>
      </c>
      <c r="M154" s="21">
        <v>1</v>
      </c>
      <c r="N154" s="14">
        <v>2</v>
      </c>
      <c r="O154" s="14">
        <v>5</v>
      </c>
      <c r="P154" s="14">
        <v>12</v>
      </c>
      <c r="Q154" s="14">
        <v>13</v>
      </c>
      <c r="R154" s="18">
        <v>6402</v>
      </c>
    </row>
    <row r="155" spans="1:18" x14ac:dyDescent="0.25">
      <c r="C155" s="22" t="s">
        <v>15</v>
      </c>
      <c r="D155" s="23">
        <v>111695</v>
      </c>
      <c r="E155" s="24">
        <v>3863</v>
      </c>
      <c r="F155" s="24">
        <v>10280</v>
      </c>
      <c r="G155" s="24">
        <v>98</v>
      </c>
      <c r="H155" s="24">
        <v>3104</v>
      </c>
      <c r="I155" s="24">
        <v>0</v>
      </c>
      <c r="J155" s="24">
        <v>198</v>
      </c>
      <c r="K155" s="24">
        <v>2459</v>
      </c>
      <c r="L155" s="24">
        <v>518</v>
      </c>
      <c r="M155" s="24">
        <v>20</v>
      </c>
      <c r="N155" s="24">
        <v>16</v>
      </c>
      <c r="O155" s="24">
        <v>265</v>
      </c>
      <c r="P155" s="24">
        <v>760</v>
      </c>
      <c r="Q155" s="24">
        <v>334</v>
      </c>
      <c r="R155" s="25">
        <v>133276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55"/>
  <sheetViews>
    <sheetView showGridLines="0" topLeftCell="A85" zoomScale="85" zoomScaleNormal="85" workbookViewId="0">
      <selection activeCell="K26" sqref="K26"/>
    </sheetView>
  </sheetViews>
  <sheetFormatPr baseColWidth="10" defaultRowHeight="15" x14ac:dyDescent="0.25"/>
  <cols>
    <col min="1" max="1" width="2.140625" customWidth="1"/>
    <col min="2" max="2" width="5.140625" customWidth="1"/>
    <col min="3" max="3" width="6.5703125" bestFit="1" customWidth="1"/>
    <col min="4" max="4" width="13.7109375" customWidth="1"/>
    <col min="18" max="18" width="13" customWidth="1"/>
  </cols>
  <sheetData>
    <row r="1" spans="1:16384" ht="25.5" x14ac:dyDescent="0.25">
      <c r="A1" s="28" t="s">
        <v>16</v>
      </c>
      <c r="B1" s="29"/>
    </row>
    <row r="2" spans="1:16384" ht="26.25" x14ac:dyDescent="0.4">
      <c r="A2" s="30" t="s">
        <v>26</v>
      </c>
      <c r="B2" s="29"/>
      <c r="Q2" s="31"/>
    </row>
    <row r="3" spans="1:16384" x14ac:dyDescent="0.25">
      <c r="G3" s="32"/>
      <c r="Q3" s="31"/>
    </row>
    <row r="5" spans="1:16384" ht="15.75" x14ac:dyDescent="0.25">
      <c r="A5" s="1" t="s">
        <v>17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  <c r="XFD5" s="2"/>
    </row>
    <row r="6" spans="1:16384" ht="15.75" x14ac:dyDescent="0.25">
      <c r="A6" s="3" t="s">
        <v>0</v>
      </c>
      <c r="E6" s="4">
        <v>11.07</v>
      </c>
      <c r="F6" s="5"/>
    </row>
    <row r="9" spans="1:16384" x14ac:dyDescent="0.25">
      <c r="B9" s="6" t="s">
        <v>1</v>
      </c>
      <c r="C9" s="7"/>
      <c r="D9" s="8" t="s">
        <v>2</v>
      </c>
      <c r="E9" s="9" t="s">
        <v>3</v>
      </c>
      <c r="F9" s="9" t="s">
        <v>4</v>
      </c>
      <c r="G9" s="9" t="s">
        <v>5</v>
      </c>
      <c r="H9" s="9" t="s">
        <v>6</v>
      </c>
      <c r="I9" s="9" t="s">
        <v>7</v>
      </c>
      <c r="J9" s="9" t="s">
        <v>8</v>
      </c>
      <c r="K9" s="9" t="s">
        <v>9</v>
      </c>
      <c r="L9" s="9" t="s">
        <v>10</v>
      </c>
      <c r="M9" s="9" t="s">
        <v>11</v>
      </c>
      <c r="N9" s="9" t="s">
        <v>12</v>
      </c>
      <c r="O9" s="9" t="s">
        <v>13</v>
      </c>
      <c r="P9" s="9" t="s">
        <v>21</v>
      </c>
      <c r="Q9" s="9" t="s">
        <v>14</v>
      </c>
      <c r="R9" s="9" t="s">
        <v>15</v>
      </c>
      <c r="S9" t="s">
        <v>25</v>
      </c>
    </row>
    <row r="10" spans="1:16384" x14ac:dyDescent="0.25">
      <c r="A10" s="10"/>
      <c r="B10" s="11">
        <v>41944</v>
      </c>
      <c r="C10" s="12">
        <v>1</v>
      </c>
      <c r="D10" s="13">
        <v>216614</v>
      </c>
      <c r="E10" s="14">
        <v>10744</v>
      </c>
      <c r="F10" s="14">
        <v>25641</v>
      </c>
      <c r="G10" s="14">
        <v>816</v>
      </c>
      <c r="H10" s="14">
        <v>12138</v>
      </c>
      <c r="I10" s="14">
        <v>0</v>
      </c>
      <c r="J10" s="14">
        <v>952</v>
      </c>
      <c r="K10" s="14">
        <v>23664</v>
      </c>
      <c r="L10" s="14">
        <v>3808</v>
      </c>
      <c r="M10" s="14">
        <v>0</v>
      </c>
      <c r="N10" s="14">
        <v>0</v>
      </c>
      <c r="O10" s="14">
        <v>1496</v>
      </c>
      <c r="P10" s="14">
        <v>671</v>
      </c>
      <c r="Q10" s="14">
        <v>255</v>
      </c>
      <c r="R10" s="15">
        <v>296799</v>
      </c>
      <c r="S10">
        <v>296810</v>
      </c>
    </row>
    <row r="11" spans="1:16384" x14ac:dyDescent="0.25">
      <c r="A11" s="10"/>
      <c r="B11" s="16">
        <v>41945</v>
      </c>
      <c r="C11" s="12">
        <v>2</v>
      </c>
      <c r="D11" s="17">
        <v>216108</v>
      </c>
      <c r="E11" s="14">
        <v>10540</v>
      </c>
      <c r="F11" s="14">
        <v>10263</v>
      </c>
      <c r="G11" s="14">
        <v>510</v>
      </c>
      <c r="H11" s="14">
        <v>3468</v>
      </c>
      <c r="I11" s="14">
        <v>0</v>
      </c>
      <c r="J11" s="14">
        <v>952</v>
      </c>
      <c r="K11" s="14">
        <v>8296</v>
      </c>
      <c r="L11" s="14">
        <v>272</v>
      </c>
      <c r="M11" s="14">
        <v>0</v>
      </c>
      <c r="N11" s="14">
        <v>0</v>
      </c>
      <c r="O11" s="14">
        <v>544</v>
      </c>
      <c r="P11" s="14">
        <v>1166</v>
      </c>
      <c r="Q11" s="14">
        <v>238</v>
      </c>
      <c r="R11" s="18">
        <v>252357</v>
      </c>
      <c r="S11">
        <v>252358</v>
      </c>
    </row>
    <row r="12" spans="1:16384" x14ac:dyDescent="0.25">
      <c r="A12" s="10"/>
      <c r="B12" s="16">
        <v>41946</v>
      </c>
      <c r="C12" s="12">
        <v>3</v>
      </c>
      <c r="D12" s="17">
        <v>191084</v>
      </c>
      <c r="E12" s="14">
        <v>8704</v>
      </c>
      <c r="F12" s="14">
        <v>27231</v>
      </c>
      <c r="G12" s="14">
        <v>408</v>
      </c>
      <c r="H12" s="14">
        <v>12138</v>
      </c>
      <c r="I12" s="14">
        <v>0</v>
      </c>
      <c r="J12" s="14">
        <v>1496</v>
      </c>
      <c r="K12" s="14">
        <v>25296</v>
      </c>
      <c r="L12" s="14">
        <v>3400</v>
      </c>
      <c r="M12" s="14">
        <v>272</v>
      </c>
      <c r="N12" s="14">
        <v>0</v>
      </c>
      <c r="O12" s="14">
        <v>2448</v>
      </c>
      <c r="P12" s="14">
        <v>319</v>
      </c>
      <c r="Q12" s="14">
        <v>357</v>
      </c>
      <c r="R12" s="18">
        <v>273153</v>
      </c>
      <c r="S12">
        <v>273177</v>
      </c>
    </row>
    <row r="13" spans="1:16384" x14ac:dyDescent="0.25">
      <c r="A13" s="10"/>
      <c r="B13" s="16">
        <v>41947</v>
      </c>
      <c r="C13" s="12">
        <v>4</v>
      </c>
      <c r="D13" s="17">
        <v>205321</v>
      </c>
      <c r="E13" s="14">
        <v>8432</v>
      </c>
      <c r="F13" s="14">
        <v>33429</v>
      </c>
      <c r="G13" s="14">
        <v>0</v>
      </c>
      <c r="H13" s="14">
        <v>16932</v>
      </c>
      <c r="I13" s="14">
        <v>0</v>
      </c>
      <c r="J13" s="14">
        <v>1768</v>
      </c>
      <c r="K13" s="14">
        <v>29104</v>
      </c>
      <c r="L13" s="14">
        <v>2312</v>
      </c>
      <c r="M13" s="14">
        <v>136</v>
      </c>
      <c r="N13" s="14">
        <v>136</v>
      </c>
      <c r="O13" s="14">
        <v>3808</v>
      </c>
      <c r="P13" s="14">
        <v>297</v>
      </c>
      <c r="Q13" s="14">
        <v>527</v>
      </c>
      <c r="R13" s="18">
        <v>302202</v>
      </c>
      <c r="S13">
        <v>302205</v>
      </c>
    </row>
    <row r="14" spans="1:16384" x14ac:dyDescent="0.25">
      <c r="A14" s="10"/>
      <c r="B14" s="16">
        <v>41948</v>
      </c>
      <c r="C14" s="12">
        <v>5</v>
      </c>
      <c r="D14" s="17">
        <v>187542</v>
      </c>
      <c r="E14" s="14">
        <v>8432</v>
      </c>
      <c r="F14" s="14">
        <v>30954</v>
      </c>
      <c r="G14" s="14">
        <v>102</v>
      </c>
      <c r="H14" s="14">
        <v>16320</v>
      </c>
      <c r="I14" s="14">
        <v>0</v>
      </c>
      <c r="J14" s="14">
        <v>1496</v>
      </c>
      <c r="K14" s="14">
        <v>34544</v>
      </c>
      <c r="L14" s="14">
        <v>3400</v>
      </c>
      <c r="M14" s="14">
        <v>272</v>
      </c>
      <c r="N14" s="14">
        <v>0</v>
      </c>
      <c r="O14" s="14">
        <v>2448</v>
      </c>
      <c r="P14" s="14">
        <v>429</v>
      </c>
      <c r="Q14" s="14">
        <v>136</v>
      </c>
      <c r="R14" s="18">
        <v>286075</v>
      </c>
      <c r="S14">
        <v>286077</v>
      </c>
    </row>
    <row r="15" spans="1:16384" x14ac:dyDescent="0.25">
      <c r="A15" s="10"/>
      <c r="B15" s="16">
        <v>41949</v>
      </c>
      <c r="C15" s="12">
        <v>6</v>
      </c>
      <c r="D15" s="17">
        <v>188255</v>
      </c>
      <c r="E15" s="14">
        <v>8500</v>
      </c>
      <c r="F15" s="14">
        <v>27828</v>
      </c>
      <c r="G15" s="14">
        <v>306</v>
      </c>
      <c r="H15" s="14">
        <v>19482</v>
      </c>
      <c r="I15" s="14">
        <v>0</v>
      </c>
      <c r="J15" s="14">
        <v>544</v>
      </c>
      <c r="K15" s="14">
        <v>30464</v>
      </c>
      <c r="L15" s="14">
        <v>3808</v>
      </c>
      <c r="M15" s="14">
        <v>272</v>
      </c>
      <c r="N15" s="14">
        <v>272</v>
      </c>
      <c r="O15" s="14">
        <v>3400</v>
      </c>
      <c r="P15" s="14">
        <v>308</v>
      </c>
      <c r="Q15" s="14">
        <v>255</v>
      </c>
      <c r="R15" s="18">
        <v>283694</v>
      </c>
      <c r="S15">
        <v>283695</v>
      </c>
    </row>
    <row r="16" spans="1:16384" x14ac:dyDescent="0.25">
      <c r="A16" s="10"/>
      <c r="B16" s="16">
        <v>41950</v>
      </c>
      <c r="C16" s="12">
        <v>7</v>
      </c>
      <c r="D16" s="17">
        <v>227677</v>
      </c>
      <c r="E16" s="14">
        <v>9248</v>
      </c>
      <c r="F16" s="14">
        <v>31629</v>
      </c>
      <c r="G16" s="14">
        <v>408</v>
      </c>
      <c r="H16" s="14">
        <v>17748</v>
      </c>
      <c r="I16" s="14">
        <v>0</v>
      </c>
      <c r="J16" s="14">
        <v>1496</v>
      </c>
      <c r="K16" s="14">
        <v>32912</v>
      </c>
      <c r="L16" s="14">
        <v>3400</v>
      </c>
      <c r="M16" s="14">
        <v>408</v>
      </c>
      <c r="N16" s="14">
        <v>0</v>
      </c>
      <c r="O16" s="14">
        <v>2448</v>
      </c>
      <c r="P16" s="14">
        <v>495</v>
      </c>
      <c r="Q16" s="14">
        <v>306</v>
      </c>
      <c r="R16" s="18">
        <v>328175</v>
      </c>
      <c r="S16">
        <v>328224</v>
      </c>
    </row>
    <row r="17" spans="1:19" x14ac:dyDescent="0.25">
      <c r="A17" s="10"/>
      <c r="B17" s="16">
        <v>41951</v>
      </c>
      <c r="C17" s="12">
        <v>8</v>
      </c>
      <c r="D17" s="17">
        <v>207253</v>
      </c>
      <c r="E17" s="14">
        <v>10880</v>
      </c>
      <c r="F17" s="14">
        <v>21900</v>
      </c>
      <c r="G17" s="14">
        <v>1326</v>
      </c>
      <c r="H17" s="14">
        <v>10404</v>
      </c>
      <c r="I17" s="14">
        <v>0</v>
      </c>
      <c r="J17" s="14">
        <v>1224</v>
      </c>
      <c r="K17" s="14">
        <v>20944</v>
      </c>
      <c r="L17" s="14">
        <v>1904</v>
      </c>
      <c r="M17" s="14">
        <v>0</v>
      </c>
      <c r="N17" s="14">
        <v>136</v>
      </c>
      <c r="O17" s="14">
        <v>2176</v>
      </c>
      <c r="P17" s="14">
        <v>891</v>
      </c>
      <c r="Q17" s="14">
        <v>374</v>
      </c>
      <c r="R17" s="18">
        <v>279412</v>
      </c>
      <c r="S17">
        <v>279475</v>
      </c>
    </row>
    <row r="18" spans="1:19" x14ac:dyDescent="0.25">
      <c r="A18" s="10"/>
      <c r="B18" s="16">
        <v>41952</v>
      </c>
      <c r="C18" s="12">
        <v>9</v>
      </c>
      <c r="D18" s="17">
        <v>178388</v>
      </c>
      <c r="E18" s="14">
        <v>9452</v>
      </c>
      <c r="F18" s="14">
        <v>11664</v>
      </c>
      <c r="G18" s="14">
        <v>918</v>
      </c>
      <c r="H18" s="14">
        <v>5202</v>
      </c>
      <c r="I18" s="14">
        <v>0</v>
      </c>
      <c r="J18" s="14">
        <v>544</v>
      </c>
      <c r="K18" s="14">
        <v>8432</v>
      </c>
      <c r="L18" s="14">
        <v>1088</v>
      </c>
      <c r="M18" s="14">
        <v>136</v>
      </c>
      <c r="N18" s="14">
        <v>0</v>
      </c>
      <c r="O18" s="14">
        <v>816</v>
      </c>
      <c r="P18" s="14">
        <v>1551</v>
      </c>
      <c r="Q18" s="14">
        <v>357</v>
      </c>
      <c r="R18" s="18">
        <v>218548</v>
      </c>
      <c r="S18">
        <v>218548</v>
      </c>
    </row>
    <row r="19" spans="1:19" x14ac:dyDescent="0.25">
      <c r="A19" s="10"/>
      <c r="B19" s="16">
        <v>41953</v>
      </c>
      <c r="C19" s="12">
        <v>10</v>
      </c>
      <c r="D19" s="17">
        <v>180021</v>
      </c>
      <c r="E19" s="14">
        <v>9112</v>
      </c>
      <c r="F19" s="14">
        <v>24837</v>
      </c>
      <c r="G19" s="14">
        <v>204</v>
      </c>
      <c r="H19" s="14">
        <v>17136</v>
      </c>
      <c r="I19" s="14">
        <v>0</v>
      </c>
      <c r="J19" s="14">
        <v>952</v>
      </c>
      <c r="K19" s="14">
        <v>23392</v>
      </c>
      <c r="L19" s="14">
        <v>1904</v>
      </c>
      <c r="M19" s="14">
        <v>136</v>
      </c>
      <c r="N19" s="14">
        <v>136</v>
      </c>
      <c r="O19" s="14">
        <v>2856</v>
      </c>
      <c r="P19" s="14">
        <v>396</v>
      </c>
      <c r="Q19" s="14">
        <v>323</v>
      </c>
      <c r="R19" s="18">
        <v>261405</v>
      </c>
      <c r="S19">
        <v>261409</v>
      </c>
    </row>
    <row r="20" spans="1:19" x14ac:dyDescent="0.25">
      <c r="A20" s="10"/>
      <c r="B20" s="16">
        <v>41954</v>
      </c>
      <c r="C20" s="12">
        <v>11</v>
      </c>
      <c r="D20" s="17">
        <v>197133</v>
      </c>
      <c r="E20" s="14">
        <v>8704</v>
      </c>
      <c r="F20" s="14">
        <v>35139</v>
      </c>
      <c r="G20" s="14">
        <v>408</v>
      </c>
      <c r="H20" s="14">
        <v>19380</v>
      </c>
      <c r="I20" s="14">
        <v>0</v>
      </c>
      <c r="J20" s="14">
        <v>1088</v>
      </c>
      <c r="K20" s="14">
        <v>27744</v>
      </c>
      <c r="L20" s="14">
        <v>2856</v>
      </c>
      <c r="M20" s="14">
        <v>272</v>
      </c>
      <c r="N20" s="14">
        <v>408</v>
      </c>
      <c r="O20" s="14">
        <v>2176</v>
      </c>
      <c r="P20" s="14">
        <v>308</v>
      </c>
      <c r="Q20" s="14">
        <v>714</v>
      </c>
      <c r="R20" s="18">
        <v>296330</v>
      </c>
      <c r="S20">
        <v>296337</v>
      </c>
    </row>
    <row r="21" spans="1:19" x14ac:dyDescent="0.25">
      <c r="A21" s="10"/>
      <c r="B21" s="16">
        <v>41955</v>
      </c>
      <c r="C21" s="12">
        <v>12</v>
      </c>
      <c r="D21" s="17">
        <v>181355</v>
      </c>
      <c r="E21" s="14">
        <v>9724</v>
      </c>
      <c r="F21" s="14">
        <v>33162</v>
      </c>
      <c r="G21" s="14">
        <v>408</v>
      </c>
      <c r="H21" s="14">
        <v>18564</v>
      </c>
      <c r="I21" s="14">
        <v>0</v>
      </c>
      <c r="J21" s="14">
        <v>1904</v>
      </c>
      <c r="K21" s="14">
        <v>30464</v>
      </c>
      <c r="L21" s="14">
        <v>1768</v>
      </c>
      <c r="M21" s="14">
        <v>680</v>
      </c>
      <c r="N21" s="14">
        <v>0</v>
      </c>
      <c r="O21" s="14">
        <v>3128</v>
      </c>
      <c r="P21" s="14">
        <v>264</v>
      </c>
      <c r="Q21" s="14">
        <v>272</v>
      </c>
      <c r="R21" s="18">
        <v>281693</v>
      </c>
      <c r="S21">
        <v>281695</v>
      </c>
    </row>
    <row r="22" spans="1:19" x14ac:dyDescent="0.25">
      <c r="A22" s="10"/>
      <c r="B22" s="16">
        <v>41956</v>
      </c>
      <c r="C22" s="12">
        <v>13</v>
      </c>
      <c r="D22" s="17">
        <v>182919</v>
      </c>
      <c r="E22" s="14">
        <v>8024</v>
      </c>
      <c r="F22" s="14">
        <v>29166</v>
      </c>
      <c r="G22" s="14">
        <v>0</v>
      </c>
      <c r="H22" s="14">
        <v>15402</v>
      </c>
      <c r="I22" s="14">
        <v>0</v>
      </c>
      <c r="J22" s="14">
        <v>1904</v>
      </c>
      <c r="K22" s="14">
        <v>30328</v>
      </c>
      <c r="L22" s="14">
        <v>5304</v>
      </c>
      <c r="M22" s="14">
        <v>408</v>
      </c>
      <c r="N22" s="14">
        <v>0</v>
      </c>
      <c r="O22" s="14">
        <v>3264</v>
      </c>
      <c r="P22" s="14">
        <v>209</v>
      </c>
      <c r="Q22" s="14">
        <v>187</v>
      </c>
      <c r="R22" s="18">
        <v>277115</v>
      </c>
      <c r="S22">
        <v>277120</v>
      </c>
    </row>
    <row r="23" spans="1:19" x14ac:dyDescent="0.25">
      <c r="A23" s="10"/>
      <c r="B23" s="16">
        <v>41957</v>
      </c>
      <c r="C23" s="12">
        <v>14</v>
      </c>
      <c r="D23" s="17">
        <v>253897</v>
      </c>
      <c r="E23" s="14">
        <v>10812</v>
      </c>
      <c r="F23" s="14">
        <v>32469</v>
      </c>
      <c r="G23" s="14">
        <v>510</v>
      </c>
      <c r="H23" s="14">
        <v>17952</v>
      </c>
      <c r="I23" s="14">
        <v>0</v>
      </c>
      <c r="J23" s="14">
        <v>2040</v>
      </c>
      <c r="K23" s="14">
        <v>36448</v>
      </c>
      <c r="L23" s="14">
        <v>3672</v>
      </c>
      <c r="M23" s="14">
        <v>136</v>
      </c>
      <c r="N23" s="14">
        <v>0</v>
      </c>
      <c r="O23" s="14">
        <v>3264</v>
      </c>
      <c r="P23" s="14">
        <v>374</v>
      </c>
      <c r="Q23" s="14">
        <v>357</v>
      </c>
      <c r="R23" s="18">
        <v>361931</v>
      </c>
      <c r="S23">
        <v>361956</v>
      </c>
    </row>
    <row r="24" spans="1:19" x14ac:dyDescent="0.25">
      <c r="A24" s="10"/>
      <c r="B24" s="16">
        <v>41958</v>
      </c>
      <c r="C24" s="12">
        <v>15</v>
      </c>
      <c r="D24" s="17">
        <v>237314</v>
      </c>
      <c r="E24" s="14">
        <v>12716</v>
      </c>
      <c r="F24" s="14">
        <v>22065</v>
      </c>
      <c r="G24" s="14">
        <v>2142</v>
      </c>
      <c r="H24" s="14">
        <v>14280</v>
      </c>
      <c r="I24" s="14">
        <v>0</v>
      </c>
      <c r="J24" s="14">
        <v>1360</v>
      </c>
      <c r="K24" s="14">
        <v>29512</v>
      </c>
      <c r="L24" s="14">
        <v>2720</v>
      </c>
      <c r="M24" s="14">
        <v>272</v>
      </c>
      <c r="N24" s="14">
        <v>0</v>
      </c>
      <c r="O24" s="14">
        <v>5304</v>
      </c>
      <c r="P24" s="14">
        <v>1287</v>
      </c>
      <c r="Q24" s="14">
        <v>425</v>
      </c>
      <c r="R24" s="18">
        <v>329397</v>
      </c>
      <c r="S24">
        <v>329434</v>
      </c>
    </row>
    <row r="25" spans="1:19" x14ac:dyDescent="0.25">
      <c r="A25" s="10"/>
      <c r="B25" s="16">
        <v>41959</v>
      </c>
      <c r="C25" s="12">
        <v>16</v>
      </c>
      <c r="D25" s="17">
        <v>203757</v>
      </c>
      <c r="E25" s="14">
        <v>10676</v>
      </c>
      <c r="F25" s="14">
        <v>11448</v>
      </c>
      <c r="G25" s="14">
        <v>1326</v>
      </c>
      <c r="H25" s="14">
        <v>5406</v>
      </c>
      <c r="I25" s="14">
        <v>0</v>
      </c>
      <c r="J25" s="14">
        <v>544</v>
      </c>
      <c r="K25" s="14">
        <v>9520</v>
      </c>
      <c r="L25" s="14">
        <v>680</v>
      </c>
      <c r="M25" s="14">
        <v>0</v>
      </c>
      <c r="N25" s="14">
        <v>0</v>
      </c>
      <c r="O25" s="14">
        <v>408</v>
      </c>
      <c r="P25" s="14">
        <v>968</v>
      </c>
      <c r="Q25" s="14">
        <v>391</v>
      </c>
      <c r="R25" s="18">
        <v>245124</v>
      </c>
      <c r="S25">
        <v>245152</v>
      </c>
    </row>
    <row r="26" spans="1:19" x14ac:dyDescent="0.25">
      <c r="A26" s="10"/>
      <c r="B26" s="16">
        <v>41960</v>
      </c>
      <c r="C26" s="12">
        <v>17</v>
      </c>
      <c r="D26" s="17">
        <v>198122</v>
      </c>
      <c r="E26" s="14">
        <v>10064</v>
      </c>
      <c r="F26" s="14">
        <v>15534</v>
      </c>
      <c r="G26" s="14">
        <v>408</v>
      </c>
      <c r="H26" s="14">
        <v>9282</v>
      </c>
      <c r="I26" s="14">
        <v>0</v>
      </c>
      <c r="J26" s="14">
        <v>952</v>
      </c>
      <c r="K26" s="14">
        <v>16592</v>
      </c>
      <c r="L26" s="14">
        <v>952</v>
      </c>
      <c r="M26" s="14">
        <v>0</v>
      </c>
      <c r="N26" s="14">
        <v>0</v>
      </c>
      <c r="O26" s="14">
        <v>2176</v>
      </c>
      <c r="P26" s="14">
        <v>385</v>
      </c>
      <c r="Q26" s="14">
        <v>374</v>
      </c>
      <c r="R26" s="18">
        <v>254841</v>
      </c>
      <c r="S26">
        <v>254844</v>
      </c>
    </row>
    <row r="27" spans="1:19" x14ac:dyDescent="0.25">
      <c r="A27" s="10"/>
      <c r="B27" s="16">
        <v>41961</v>
      </c>
      <c r="C27" s="12">
        <v>18</v>
      </c>
      <c r="D27" s="17">
        <v>211048</v>
      </c>
      <c r="E27" s="14">
        <v>8500</v>
      </c>
      <c r="F27" s="14">
        <v>34263</v>
      </c>
      <c r="G27" s="14">
        <v>510</v>
      </c>
      <c r="H27" s="14">
        <v>18666</v>
      </c>
      <c r="I27" s="14">
        <v>0</v>
      </c>
      <c r="J27" s="14">
        <v>1224</v>
      </c>
      <c r="K27" s="14">
        <v>25568</v>
      </c>
      <c r="L27" s="14">
        <v>2448</v>
      </c>
      <c r="M27" s="14">
        <v>136</v>
      </c>
      <c r="N27" s="14">
        <v>136</v>
      </c>
      <c r="O27" s="14">
        <v>4216</v>
      </c>
      <c r="P27" s="14">
        <v>286</v>
      </c>
      <c r="Q27" s="14">
        <v>561</v>
      </c>
      <c r="R27" s="18">
        <v>307562</v>
      </c>
      <c r="S27">
        <v>307682</v>
      </c>
    </row>
    <row r="28" spans="1:19" x14ac:dyDescent="0.25">
      <c r="A28" s="10"/>
      <c r="B28" s="16">
        <v>41962</v>
      </c>
      <c r="C28" s="12">
        <v>19</v>
      </c>
      <c r="D28" s="17">
        <v>184460</v>
      </c>
      <c r="E28" s="14">
        <v>8568</v>
      </c>
      <c r="F28" s="14">
        <v>29727</v>
      </c>
      <c r="G28" s="14">
        <v>306</v>
      </c>
      <c r="H28" s="14">
        <v>17034</v>
      </c>
      <c r="I28" s="14">
        <v>0</v>
      </c>
      <c r="J28" s="14">
        <v>1360</v>
      </c>
      <c r="K28" s="14">
        <v>33456</v>
      </c>
      <c r="L28" s="14">
        <v>4352</v>
      </c>
      <c r="M28" s="14">
        <v>272</v>
      </c>
      <c r="N28" s="14">
        <v>0</v>
      </c>
      <c r="O28" s="14">
        <v>3808</v>
      </c>
      <c r="P28" s="14">
        <v>363</v>
      </c>
      <c r="Q28" s="14">
        <v>306</v>
      </c>
      <c r="R28" s="18">
        <v>284012</v>
      </c>
      <c r="S28">
        <v>284015</v>
      </c>
    </row>
    <row r="29" spans="1:19" x14ac:dyDescent="0.25">
      <c r="A29" s="10"/>
      <c r="B29" s="16">
        <v>41963</v>
      </c>
      <c r="C29" s="12">
        <v>20</v>
      </c>
      <c r="D29" s="17">
        <v>179009</v>
      </c>
      <c r="E29" s="14">
        <v>8772</v>
      </c>
      <c r="F29" s="14">
        <v>29919</v>
      </c>
      <c r="G29" s="14">
        <v>0</v>
      </c>
      <c r="H29" s="14">
        <v>19380</v>
      </c>
      <c r="I29" s="14">
        <v>0</v>
      </c>
      <c r="J29" s="14">
        <v>2040</v>
      </c>
      <c r="K29" s="14">
        <v>29784</v>
      </c>
      <c r="L29" s="14">
        <v>4896</v>
      </c>
      <c r="M29" s="14">
        <v>136</v>
      </c>
      <c r="N29" s="14">
        <v>272</v>
      </c>
      <c r="O29" s="14">
        <v>3264</v>
      </c>
      <c r="P29" s="14">
        <v>286</v>
      </c>
      <c r="Q29" s="14">
        <v>204</v>
      </c>
      <c r="R29" s="18">
        <v>277962</v>
      </c>
      <c r="S29">
        <v>278178</v>
      </c>
    </row>
    <row r="30" spans="1:19" x14ac:dyDescent="0.25">
      <c r="A30" s="10"/>
      <c r="B30" s="16">
        <v>41964</v>
      </c>
      <c r="C30" s="12">
        <v>21</v>
      </c>
      <c r="D30" s="17">
        <v>225170</v>
      </c>
      <c r="E30" s="14">
        <v>10744</v>
      </c>
      <c r="F30" s="14">
        <v>31407</v>
      </c>
      <c r="G30" s="14">
        <v>612</v>
      </c>
      <c r="H30" s="14">
        <v>19176</v>
      </c>
      <c r="I30" s="14">
        <v>0</v>
      </c>
      <c r="J30" s="14">
        <v>1632</v>
      </c>
      <c r="K30" s="14">
        <v>32640</v>
      </c>
      <c r="L30" s="14">
        <v>3944</v>
      </c>
      <c r="M30" s="14">
        <v>0</v>
      </c>
      <c r="N30" s="14">
        <v>0</v>
      </c>
      <c r="O30" s="14">
        <v>3944</v>
      </c>
      <c r="P30" s="14">
        <v>231</v>
      </c>
      <c r="Q30" s="14">
        <v>136</v>
      </c>
      <c r="R30" s="18">
        <v>329636</v>
      </c>
      <c r="S30">
        <v>329660</v>
      </c>
    </row>
    <row r="31" spans="1:19" x14ac:dyDescent="0.25">
      <c r="A31" s="10"/>
      <c r="B31" s="16">
        <v>41965</v>
      </c>
      <c r="C31" s="12">
        <v>22</v>
      </c>
      <c r="D31" s="17">
        <v>210128</v>
      </c>
      <c r="E31" s="14">
        <v>11560</v>
      </c>
      <c r="F31" s="14">
        <v>21348</v>
      </c>
      <c r="G31" s="14">
        <v>612</v>
      </c>
      <c r="H31" s="14">
        <v>15300</v>
      </c>
      <c r="I31" s="14">
        <v>136</v>
      </c>
      <c r="J31" s="14">
        <v>1632</v>
      </c>
      <c r="K31" s="14">
        <v>26928</v>
      </c>
      <c r="L31" s="14">
        <v>1904</v>
      </c>
      <c r="M31" s="14">
        <v>136</v>
      </c>
      <c r="N31" s="14">
        <v>0</v>
      </c>
      <c r="O31" s="14">
        <v>3128</v>
      </c>
      <c r="P31" s="14">
        <v>583</v>
      </c>
      <c r="Q31" s="14">
        <v>340</v>
      </c>
      <c r="R31" s="18">
        <v>293735</v>
      </c>
      <c r="S31">
        <v>293739</v>
      </c>
    </row>
    <row r="32" spans="1:19" x14ac:dyDescent="0.25">
      <c r="A32" s="10"/>
      <c r="B32" s="16">
        <v>41966</v>
      </c>
      <c r="C32" s="12">
        <v>23</v>
      </c>
      <c r="D32" s="17">
        <v>178848</v>
      </c>
      <c r="E32" s="14">
        <v>11356</v>
      </c>
      <c r="F32" s="14">
        <v>12348</v>
      </c>
      <c r="G32" s="14">
        <v>1326</v>
      </c>
      <c r="H32" s="14">
        <v>4998</v>
      </c>
      <c r="I32" s="14">
        <v>0</v>
      </c>
      <c r="J32" s="14">
        <v>544</v>
      </c>
      <c r="K32" s="14">
        <v>11560</v>
      </c>
      <c r="L32" s="14">
        <v>1224</v>
      </c>
      <c r="M32" s="14">
        <v>136</v>
      </c>
      <c r="N32" s="14">
        <v>0</v>
      </c>
      <c r="O32" s="14">
        <v>1224</v>
      </c>
      <c r="P32" s="14">
        <v>1364</v>
      </c>
      <c r="Q32" s="14">
        <v>442</v>
      </c>
      <c r="R32" s="18">
        <v>225370</v>
      </c>
      <c r="S32">
        <v>225385</v>
      </c>
    </row>
    <row r="33" spans="1:16384" x14ac:dyDescent="0.25">
      <c r="A33" s="10"/>
      <c r="B33" s="16">
        <v>41967</v>
      </c>
      <c r="C33" s="12">
        <v>24</v>
      </c>
      <c r="D33" s="17">
        <v>180389</v>
      </c>
      <c r="E33" s="14">
        <v>9520</v>
      </c>
      <c r="F33" s="14">
        <v>24564</v>
      </c>
      <c r="G33" s="14">
        <v>102</v>
      </c>
      <c r="H33" s="14">
        <v>20094</v>
      </c>
      <c r="I33" s="14">
        <v>0</v>
      </c>
      <c r="J33" s="14">
        <v>1768</v>
      </c>
      <c r="K33" s="14">
        <v>26248</v>
      </c>
      <c r="L33" s="14">
        <v>2040</v>
      </c>
      <c r="M33" s="14">
        <v>0</v>
      </c>
      <c r="N33" s="14">
        <v>136</v>
      </c>
      <c r="O33" s="14">
        <v>2448</v>
      </c>
      <c r="P33" s="14">
        <v>363</v>
      </c>
      <c r="Q33" s="14">
        <v>221</v>
      </c>
      <c r="R33" s="18">
        <v>267893</v>
      </c>
      <c r="S33">
        <v>267906</v>
      </c>
    </row>
    <row r="34" spans="1:16384" x14ac:dyDescent="0.25">
      <c r="A34" s="10"/>
      <c r="B34" s="16">
        <v>41968</v>
      </c>
      <c r="C34" s="12">
        <v>25</v>
      </c>
      <c r="D34" s="17">
        <v>197593</v>
      </c>
      <c r="E34" s="14">
        <v>7752</v>
      </c>
      <c r="F34" s="14">
        <v>33957</v>
      </c>
      <c r="G34" s="14">
        <v>0</v>
      </c>
      <c r="H34" s="14">
        <v>20502</v>
      </c>
      <c r="I34" s="14">
        <v>0</v>
      </c>
      <c r="J34" s="14">
        <v>1904</v>
      </c>
      <c r="K34" s="14">
        <v>31688</v>
      </c>
      <c r="L34" s="14">
        <v>3128</v>
      </c>
      <c r="M34" s="14">
        <v>0</v>
      </c>
      <c r="N34" s="14">
        <v>272</v>
      </c>
      <c r="O34" s="14">
        <v>3536</v>
      </c>
      <c r="P34" s="14">
        <v>286</v>
      </c>
      <c r="Q34" s="14">
        <v>612</v>
      </c>
      <c r="R34" s="18">
        <v>301230</v>
      </c>
      <c r="S34">
        <v>301240</v>
      </c>
    </row>
    <row r="35" spans="1:16384" x14ac:dyDescent="0.25">
      <c r="A35" s="10"/>
      <c r="B35" s="16">
        <v>41969</v>
      </c>
      <c r="C35" s="12">
        <v>26</v>
      </c>
      <c r="D35" s="17">
        <v>184437</v>
      </c>
      <c r="E35" s="14">
        <v>9112</v>
      </c>
      <c r="F35" s="14">
        <v>28521</v>
      </c>
      <c r="G35" s="14">
        <v>0</v>
      </c>
      <c r="H35" s="14">
        <v>19074</v>
      </c>
      <c r="I35" s="14">
        <v>0</v>
      </c>
      <c r="J35" s="14">
        <v>2584</v>
      </c>
      <c r="K35" s="14">
        <v>38352</v>
      </c>
      <c r="L35" s="14">
        <v>4080</v>
      </c>
      <c r="M35" s="14">
        <v>0</v>
      </c>
      <c r="N35" s="14">
        <v>0</v>
      </c>
      <c r="O35" s="14">
        <v>5168</v>
      </c>
      <c r="P35" s="14">
        <v>341</v>
      </c>
      <c r="Q35" s="14">
        <v>459</v>
      </c>
      <c r="R35" s="18">
        <v>292128</v>
      </c>
      <c r="S35">
        <v>292128</v>
      </c>
    </row>
    <row r="36" spans="1:16384" x14ac:dyDescent="0.25">
      <c r="A36" s="10"/>
      <c r="B36" s="16">
        <v>41970</v>
      </c>
      <c r="C36" s="12">
        <v>27</v>
      </c>
      <c r="D36" s="17">
        <v>186921</v>
      </c>
      <c r="E36" s="14">
        <v>9384</v>
      </c>
      <c r="F36" s="14">
        <v>30036</v>
      </c>
      <c r="G36" s="14">
        <v>612</v>
      </c>
      <c r="H36" s="14">
        <v>18666</v>
      </c>
      <c r="I36" s="14">
        <v>0</v>
      </c>
      <c r="J36" s="14">
        <v>1360</v>
      </c>
      <c r="K36" s="14">
        <v>35360</v>
      </c>
      <c r="L36" s="14">
        <v>2992</v>
      </c>
      <c r="M36" s="14">
        <v>136</v>
      </c>
      <c r="N36" s="14">
        <v>0</v>
      </c>
      <c r="O36" s="14">
        <v>4488</v>
      </c>
      <c r="P36" s="14">
        <v>253</v>
      </c>
      <c r="Q36" s="14">
        <v>391</v>
      </c>
      <c r="R36" s="18">
        <v>290599</v>
      </c>
      <c r="S36">
        <v>290600</v>
      </c>
    </row>
    <row r="37" spans="1:16384" x14ac:dyDescent="0.25">
      <c r="A37" s="10"/>
      <c r="B37" s="16">
        <v>41971</v>
      </c>
      <c r="C37" s="12">
        <v>28</v>
      </c>
      <c r="D37" s="17">
        <v>241109</v>
      </c>
      <c r="E37" s="14">
        <v>9656</v>
      </c>
      <c r="F37" s="14">
        <v>31413</v>
      </c>
      <c r="G37" s="14">
        <v>612</v>
      </c>
      <c r="H37" s="14">
        <v>18462</v>
      </c>
      <c r="I37" s="14">
        <v>0</v>
      </c>
      <c r="J37" s="14">
        <v>1496</v>
      </c>
      <c r="K37" s="14">
        <v>31280</v>
      </c>
      <c r="L37" s="14">
        <v>4216</v>
      </c>
      <c r="M37" s="14">
        <v>408</v>
      </c>
      <c r="N37" s="14">
        <v>0</v>
      </c>
      <c r="O37" s="14">
        <v>5848</v>
      </c>
      <c r="P37" s="14">
        <v>429</v>
      </c>
      <c r="Q37" s="14">
        <v>442</v>
      </c>
      <c r="R37" s="18">
        <v>345371</v>
      </c>
      <c r="S37">
        <v>345374</v>
      </c>
    </row>
    <row r="38" spans="1:16384" x14ac:dyDescent="0.25">
      <c r="A38" s="10"/>
      <c r="B38" s="16">
        <v>41972</v>
      </c>
      <c r="C38" s="12">
        <v>29</v>
      </c>
      <c r="D38" s="17">
        <v>221766</v>
      </c>
      <c r="E38" s="14">
        <v>11628</v>
      </c>
      <c r="F38" s="14">
        <v>21183</v>
      </c>
      <c r="G38" s="14">
        <v>1224</v>
      </c>
      <c r="H38" s="14">
        <v>14382</v>
      </c>
      <c r="I38" s="14">
        <v>0</v>
      </c>
      <c r="J38" s="14">
        <v>1360</v>
      </c>
      <c r="K38" s="14">
        <v>23664</v>
      </c>
      <c r="L38" s="14">
        <v>3264</v>
      </c>
      <c r="M38" s="14">
        <v>136</v>
      </c>
      <c r="N38" s="14">
        <v>0</v>
      </c>
      <c r="O38" s="14">
        <v>3128</v>
      </c>
      <c r="P38" s="14">
        <v>550</v>
      </c>
      <c r="Q38" s="14">
        <v>357</v>
      </c>
      <c r="R38" s="18">
        <v>302642</v>
      </c>
      <c r="S38">
        <v>302644</v>
      </c>
    </row>
    <row r="39" spans="1:16384" x14ac:dyDescent="0.25">
      <c r="A39" s="10"/>
      <c r="B39" s="16">
        <v>41973</v>
      </c>
      <c r="C39" s="12">
        <v>30</v>
      </c>
      <c r="D39" s="17">
        <v>197317</v>
      </c>
      <c r="E39" s="14">
        <v>9996</v>
      </c>
      <c r="F39" s="14">
        <v>10992</v>
      </c>
      <c r="G39" s="14">
        <v>1632</v>
      </c>
      <c r="H39" s="14">
        <v>4284</v>
      </c>
      <c r="I39" s="14">
        <v>0</v>
      </c>
      <c r="J39" s="14">
        <v>544</v>
      </c>
      <c r="K39" s="14">
        <v>10608</v>
      </c>
      <c r="L39" s="14">
        <v>816</v>
      </c>
      <c r="M39" s="14">
        <v>0</v>
      </c>
      <c r="N39" s="14">
        <v>0</v>
      </c>
      <c r="O39" s="14">
        <v>816</v>
      </c>
      <c r="P39" s="14">
        <v>1100</v>
      </c>
      <c r="Q39" s="14">
        <v>442</v>
      </c>
      <c r="R39" s="18">
        <v>238547</v>
      </c>
      <c r="S39">
        <v>238547</v>
      </c>
    </row>
    <row r="40" spans="1:16384" x14ac:dyDescent="0.25">
      <c r="A40" s="10"/>
      <c r="B40" s="19">
        <v>41974</v>
      </c>
      <c r="C40" s="12">
        <v>31</v>
      </c>
      <c r="D40" s="20">
        <v>0</v>
      </c>
      <c r="E40" s="21">
        <v>0</v>
      </c>
      <c r="F40" s="21">
        <v>0</v>
      </c>
      <c r="G40" s="21">
        <v>0</v>
      </c>
      <c r="H40" s="21">
        <v>0</v>
      </c>
      <c r="I40" s="21">
        <v>0</v>
      </c>
      <c r="J40" s="21">
        <v>0</v>
      </c>
      <c r="K40" s="21">
        <v>0</v>
      </c>
      <c r="L40" s="21">
        <v>0</v>
      </c>
      <c r="M40" s="21">
        <v>0</v>
      </c>
      <c r="N40" s="14">
        <v>0</v>
      </c>
      <c r="O40" s="14">
        <v>0</v>
      </c>
      <c r="P40" s="14">
        <v>0</v>
      </c>
      <c r="Q40" s="14">
        <v>0</v>
      </c>
      <c r="R40" s="18">
        <v>0</v>
      </c>
      <c r="S40">
        <v>0</v>
      </c>
    </row>
    <row r="41" spans="1:16384" x14ac:dyDescent="0.25">
      <c r="C41" s="22" t="s">
        <v>15</v>
      </c>
      <c r="D41" s="23">
        <v>6050955</v>
      </c>
      <c r="E41" s="24">
        <v>291312</v>
      </c>
      <c r="F41" s="24">
        <v>764037</v>
      </c>
      <c r="G41" s="24">
        <v>17748</v>
      </c>
      <c r="H41" s="24">
        <v>441252</v>
      </c>
      <c r="I41" s="24">
        <v>136</v>
      </c>
      <c r="J41" s="24">
        <v>40664</v>
      </c>
      <c r="K41" s="24">
        <v>774792</v>
      </c>
      <c r="L41" s="24">
        <v>82552</v>
      </c>
      <c r="M41" s="24">
        <v>4896</v>
      </c>
      <c r="N41" s="24">
        <v>1904</v>
      </c>
      <c r="O41" s="24">
        <v>87176</v>
      </c>
      <c r="P41" s="24">
        <v>16753</v>
      </c>
      <c r="Q41" s="24">
        <v>10761</v>
      </c>
      <c r="R41" s="25">
        <v>8584938</v>
      </c>
      <c r="S41">
        <v>8585614</v>
      </c>
    </row>
    <row r="45" spans="1:16384" ht="15.75" x14ac:dyDescent="0.25">
      <c r="A45" s="1" t="s">
        <v>18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  <c r="AMK45" s="2"/>
      <c r="AML45" s="2"/>
      <c r="AMM45" s="2"/>
      <c r="AMN45" s="2"/>
      <c r="AMO45" s="2"/>
      <c r="AMP45" s="2"/>
      <c r="AMQ45" s="2"/>
      <c r="AMR45" s="2"/>
      <c r="AMS45" s="2"/>
      <c r="AMT45" s="2"/>
      <c r="AMU45" s="2"/>
      <c r="AMV45" s="2"/>
      <c r="AMW45" s="2"/>
      <c r="AMX45" s="2"/>
      <c r="AMY45" s="2"/>
      <c r="AMZ45" s="2"/>
      <c r="ANA45" s="2"/>
      <c r="ANB45" s="2"/>
      <c r="ANC45" s="2"/>
      <c r="AND45" s="2"/>
      <c r="ANE45" s="2"/>
      <c r="ANF45" s="2"/>
      <c r="ANG45" s="2"/>
      <c r="ANH45" s="2"/>
      <c r="ANI45" s="2"/>
      <c r="ANJ45" s="2"/>
      <c r="ANK45" s="2"/>
      <c r="ANL45" s="2"/>
      <c r="ANM45" s="2"/>
      <c r="ANN45" s="2"/>
      <c r="ANO45" s="2"/>
      <c r="ANP45" s="2"/>
      <c r="ANQ45" s="2"/>
      <c r="ANR45" s="2"/>
      <c r="ANS45" s="2"/>
      <c r="ANT45" s="2"/>
      <c r="ANU45" s="2"/>
      <c r="ANV45" s="2"/>
      <c r="ANW45" s="2"/>
      <c r="ANX45" s="2"/>
      <c r="ANY45" s="2"/>
      <c r="ANZ45" s="2"/>
      <c r="AOA45" s="2"/>
      <c r="AOB45" s="2"/>
      <c r="AOC45" s="2"/>
      <c r="AOD45" s="2"/>
      <c r="AOE45" s="2"/>
      <c r="AOF45" s="2"/>
      <c r="AOG45" s="2"/>
      <c r="AOH45" s="2"/>
      <c r="AOI45" s="2"/>
      <c r="AOJ45" s="2"/>
      <c r="AOK45" s="2"/>
      <c r="AOL45" s="2"/>
      <c r="AOM45" s="2"/>
      <c r="AON45" s="2"/>
      <c r="AOO45" s="2"/>
      <c r="AOP45" s="2"/>
      <c r="AOQ45" s="2"/>
      <c r="AOR45" s="2"/>
      <c r="AOS45" s="2"/>
      <c r="AOT45" s="2"/>
      <c r="AOU45" s="2"/>
      <c r="AOV45" s="2"/>
      <c r="AOW45" s="2"/>
      <c r="AOX45" s="2"/>
      <c r="AOY45" s="2"/>
      <c r="AOZ45" s="2"/>
      <c r="APA45" s="2"/>
      <c r="APB45" s="2"/>
      <c r="APC45" s="2"/>
      <c r="APD45" s="2"/>
      <c r="APE45" s="2"/>
      <c r="APF45" s="2"/>
      <c r="APG45" s="2"/>
      <c r="APH45" s="2"/>
      <c r="API45" s="2"/>
      <c r="APJ45" s="2"/>
      <c r="APK45" s="2"/>
      <c r="APL45" s="2"/>
      <c r="APM45" s="2"/>
      <c r="APN45" s="2"/>
      <c r="APO45" s="2"/>
      <c r="APP45" s="2"/>
      <c r="APQ45" s="2"/>
      <c r="APR45" s="2"/>
      <c r="APS45" s="2"/>
      <c r="APT45" s="2"/>
      <c r="APU45" s="2"/>
      <c r="APV45" s="2"/>
      <c r="APW45" s="2"/>
      <c r="APX45" s="2"/>
      <c r="APY45" s="2"/>
      <c r="APZ45" s="2"/>
      <c r="AQA45" s="2"/>
      <c r="AQB45" s="2"/>
      <c r="AQC45" s="2"/>
      <c r="AQD45" s="2"/>
      <c r="AQE45" s="2"/>
      <c r="AQF45" s="2"/>
      <c r="AQG45" s="2"/>
      <c r="AQH45" s="2"/>
      <c r="AQI45" s="2"/>
      <c r="AQJ45" s="2"/>
      <c r="AQK45" s="2"/>
      <c r="AQL45" s="2"/>
      <c r="AQM45" s="2"/>
      <c r="AQN45" s="2"/>
      <c r="AQO45" s="2"/>
      <c r="AQP45" s="2"/>
      <c r="AQQ45" s="2"/>
      <c r="AQR45" s="2"/>
      <c r="AQS45" s="2"/>
      <c r="AQT45" s="2"/>
      <c r="AQU45" s="2"/>
      <c r="AQV45" s="2"/>
      <c r="AQW45" s="2"/>
      <c r="AQX45" s="2"/>
      <c r="AQY45" s="2"/>
      <c r="AQZ45" s="2"/>
      <c r="ARA45" s="2"/>
      <c r="ARB45" s="2"/>
      <c r="ARC45" s="2"/>
      <c r="ARD45" s="2"/>
      <c r="ARE45" s="2"/>
      <c r="ARF45" s="2"/>
      <c r="ARG45" s="2"/>
      <c r="ARH45" s="2"/>
      <c r="ARI45" s="2"/>
      <c r="ARJ45" s="2"/>
      <c r="ARK45" s="2"/>
      <c r="ARL45" s="2"/>
      <c r="ARM45" s="2"/>
      <c r="ARN45" s="2"/>
      <c r="ARO45" s="2"/>
      <c r="ARP45" s="2"/>
      <c r="ARQ45" s="2"/>
      <c r="ARR45" s="2"/>
      <c r="ARS45" s="2"/>
      <c r="ART45" s="2"/>
      <c r="ARU45" s="2"/>
      <c r="ARV45" s="2"/>
      <c r="ARW45" s="2"/>
      <c r="ARX45" s="2"/>
      <c r="ARY45" s="2"/>
      <c r="ARZ45" s="2"/>
      <c r="ASA45" s="2"/>
      <c r="ASB45" s="2"/>
      <c r="ASC45" s="2"/>
      <c r="ASD45" s="2"/>
      <c r="ASE45" s="2"/>
      <c r="ASF45" s="2"/>
      <c r="ASG45" s="2"/>
      <c r="ASH45" s="2"/>
      <c r="ASI45" s="2"/>
      <c r="ASJ45" s="2"/>
      <c r="ASK45" s="2"/>
      <c r="ASL45" s="2"/>
      <c r="ASM45" s="2"/>
      <c r="ASN45" s="2"/>
      <c r="ASO45" s="2"/>
      <c r="ASP45" s="2"/>
      <c r="ASQ45" s="2"/>
      <c r="ASR45" s="2"/>
      <c r="ASS45" s="2"/>
      <c r="AST45" s="2"/>
      <c r="ASU45" s="2"/>
      <c r="ASV45" s="2"/>
      <c r="ASW45" s="2"/>
      <c r="ASX45" s="2"/>
      <c r="ASY45" s="2"/>
      <c r="ASZ45" s="2"/>
      <c r="ATA45" s="2"/>
      <c r="ATB45" s="2"/>
      <c r="ATC45" s="2"/>
      <c r="ATD45" s="2"/>
      <c r="ATE45" s="2"/>
      <c r="ATF45" s="2"/>
      <c r="ATG45" s="2"/>
      <c r="ATH45" s="2"/>
      <c r="ATI45" s="2"/>
      <c r="ATJ45" s="2"/>
      <c r="ATK45" s="2"/>
      <c r="ATL45" s="2"/>
      <c r="ATM45" s="2"/>
      <c r="ATN45" s="2"/>
      <c r="ATO45" s="2"/>
      <c r="ATP45" s="2"/>
      <c r="ATQ45" s="2"/>
      <c r="ATR45" s="2"/>
      <c r="ATS45" s="2"/>
      <c r="ATT45" s="2"/>
      <c r="ATU45" s="2"/>
      <c r="ATV45" s="2"/>
      <c r="ATW45" s="2"/>
      <c r="ATX45" s="2"/>
      <c r="ATY45" s="2"/>
      <c r="ATZ45" s="2"/>
      <c r="AUA45" s="2"/>
      <c r="AUB45" s="2"/>
      <c r="AUC45" s="2"/>
      <c r="AUD45" s="2"/>
      <c r="AUE45" s="2"/>
      <c r="AUF45" s="2"/>
      <c r="AUG45" s="2"/>
      <c r="AUH45" s="2"/>
      <c r="AUI45" s="2"/>
      <c r="AUJ45" s="2"/>
      <c r="AUK45" s="2"/>
      <c r="AUL45" s="2"/>
      <c r="AUM45" s="2"/>
      <c r="AUN45" s="2"/>
      <c r="AUO45" s="2"/>
      <c r="AUP45" s="2"/>
      <c r="AUQ45" s="2"/>
      <c r="AUR45" s="2"/>
      <c r="AUS45" s="2"/>
      <c r="AUT45" s="2"/>
      <c r="AUU45" s="2"/>
      <c r="AUV45" s="2"/>
      <c r="AUW45" s="2"/>
      <c r="AUX45" s="2"/>
      <c r="AUY45" s="2"/>
      <c r="AUZ45" s="2"/>
      <c r="AVA45" s="2"/>
      <c r="AVB45" s="2"/>
      <c r="AVC45" s="2"/>
      <c r="AVD45" s="2"/>
      <c r="AVE45" s="2"/>
      <c r="AVF45" s="2"/>
      <c r="AVG45" s="2"/>
      <c r="AVH45" s="2"/>
      <c r="AVI45" s="2"/>
      <c r="AVJ45" s="2"/>
      <c r="AVK45" s="2"/>
      <c r="AVL45" s="2"/>
      <c r="AVM45" s="2"/>
      <c r="AVN45" s="2"/>
      <c r="AVO45" s="2"/>
      <c r="AVP45" s="2"/>
      <c r="AVQ45" s="2"/>
      <c r="AVR45" s="2"/>
      <c r="AVS45" s="2"/>
      <c r="AVT45" s="2"/>
      <c r="AVU45" s="2"/>
      <c r="AVV45" s="2"/>
      <c r="AVW45" s="2"/>
      <c r="AVX45" s="2"/>
      <c r="AVY45" s="2"/>
      <c r="AVZ45" s="2"/>
      <c r="AWA45" s="2"/>
      <c r="AWB45" s="2"/>
      <c r="AWC45" s="2"/>
      <c r="AWD45" s="2"/>
      <c r="AWE45" s="2"/>
      <c r="AWF45" s="2"/>
      <c r="AWG45" s="2"/>
      <c r="AWH45" s="2"/>
      <c r="AWI45" s="2"/>
      <c r="AWJ45" s="2"/>
      <c r="AWK45" s="2"/>
      <c r="AWL45" s="2"/>
      <c r="AWM45" s="2"/>
      <c r="AWN45" s="2"/>
      <c r="AWO45" s="2"/>
      <c r="AWP45" s="2"/>
      <c r="AWQ45" s="2"/>
      <c r="AWR45" s="2"/>
      <c r="AWS45" s="2"/>
      <c r="AWT45" s="2"/>
      <c r="AWU45" s="2"/>
      <c r="AWV45" s="2"/>
      <c r="AWW45" s="2"/>
      <c r="AWX45" s="2"/>
      <c r="AWY45" s="2"/>
      <c r="AWZ45" s="2"/>
      <c r="AXA45" s="2"/>
      <c r="AXB45" s="2"/>
      <c r="AXC45" s="2"/>
      <c r="AXD45" s="2"/>
      <c r="AXE45" s="2"/>
      <c r="AXF45" s="2"/>
      <c r="AXG45" s="2"/>
      <c r="AXH45" s="2"/>
      <c r="AXI45" s="2"/>
      <c r="AXJ45" s="2"/>
      <c r="AXK45" s="2"/>
      <c r="AXL45" s="2"/>
      <c r="AXM45" s="2"/>
      <c r="AXN45" s="2"/>
      <c r="AXO45" s="2"/>
      <c r="AXP45" s="2"/>
      <c r="AXQ45" s="2"/>
      <c r="AXR45" s="2"/>
      <c r="AXS45" s="2"/>
      <c r="AXT45" s="2"/>
      <c r="AXU45" s="2"/>
      <c r="AXV45" s="2"/>
      <c r="AXW45" s="2"/>
      <c r="AXX45" s="2"/>
      <c r="AXY45" s="2"/>
      <c r="AXZ45" s="2"/>
      <c r="AYA45" s="2"/>
      <c r="AYB45" s="2"/>
      <c r="AYC45" s="2"/>
      <c r="AYD45" s="2"/>
      <c r="AYE45" s="2"/>
      <c r="AYF45" s="2"/>
      <c r="AYG45" s="2"/>
      <c r="AYH45" s="2"/>
      <c r="AYI45" s="2"/>
      <c r="AYJ45" s="2"/>
      <c r="AYK45" s="2"/>
      <c r="AYL45" s="2"/>
      <c r="AYM45" s="2"/>
      <c r="AYN45" s="2"/>
      <c r="AYO45" s="2"/>
      <c r="AYP45" s="2"/>
      <c r="AYQ45" s="2"/>
      <c r="AYR45" s="2"/>
      <c r="AYS45" s="2"/>
      <c r="AYT45" s="2"/>
      <c r="AYU45" s="2"/>
      <c r="AYV45" s="2"/>
      <c r="AYW45" s="2"/>
      <c r="AYX45" s="2"/>
      <c r="AYY45" s="2"/>
      <c r="AYZ45" s="2"/>
      <c r="AZA45" s="2"/>
      <c r="AZB45" s="2"/>
      <c r="AZC45" s="2"/>
      <c r="AZD45" s="2"/>
      <c r="AZE45" s="2"/>
      <c r="AZF45" s="2"/>
      <c r="AZG45" s="2"/>
      <c r="AZH45" s="2"/>
      <c r="AZI45" s="2"/>
      <c r="AZJ45" s="2"/>
      <c r="AZK45" s="2"/>
      <c r="AZL45" s="2"/>
      <c r="AZM45" s="2"/>
      <c r="AZN45" s="2"/>
      <c r="AZO45" s="2"/>
      <c r="AZP45" s="2"/>
      <c r="AZQ45" s="2"/>
      <c r="AZR45" s="2"/>
      <c r="AZS45" s="2"/>
      <c r="AZT45" s="2"/>
      <c r="AZU45" s="2"/>
      <c r="AZV45" s="2"/>
      <c r="AZW45" s="2"/>
      <c r="AZX45" s="2"/>
      <c r="AZY45" s="2"/>
      <c r="AZZ45" s="2"/>
      <c r="BAA45" s="2"/>
      <c r="BAB45" s="2"/>
      <c r="BAC45" s="2"/>
      <c r="BAD45" s="2"/>
      <c r="BAE45" s="2"/>
      <c r="BAF45" s="2"/>
      <c r="BAG45" s="2"/>
      <c r="BAH45" s="2"/>
      <c r="BAI45" s="2"/>
      <c r="BAJ45" s="2"/>
      <c r="BAK45" s="2"/>
      <c r="BAL45" s="2"/>
      <c r="BAM45" s="2"/>
      <c r="BAN45" s="2"/>
      <c r="BAO45" s="2"/>
      <c r="BAP45" s="2"/>
      <c r="BAQ45" s="2"/>
      <c r="BAR45" s="2"/>
      <c r="BAS45" s="2"/>
      <c r="BAT45" s="2"/>
      <c r="BAU45" s="2"/>
      <c r="BAV45" s="2"/>
      <c r="BAW45" s="2"/>
      <c r="BAX45" s="2"/>
      <c r="BAY45" s="2"/>
      <c r="BAZ45" s="2"/>
      <c r="BBA45" s="2"/>
      <c r="BBB45" s="2"/>
      <c r="BBC45" s="2"/>
      <c r="BBD45" s="2"/>
      <c r="BBE45" s="2"/>
      <c r="BBF45" s="2"/>
      <c r="BBG45" s="2"/>
      <c r="BBH45" s="2"/>
      <c r="BBI45" s="2"/>
      <c r="BBJ45" s="2"/>
      <c r="BBK45" s="2"/>
      <c r="BBL45" s="2"/>
      <c r="BBM45" s="2"/>
      <c r="BBN45" s="2"/>
      <c r="BBO45" s="2"/>
      <c r="BBP45" s="2"/>
      <c r="BBQ45" s="2"/>
      <c r="BBR45" s="2"/>
      <c r="BBS45" s="2"/>
      <c r="BBT45" s="2"/>
      <c r="BBU45" s="2"/>
      <c r="BBV45" s="2"/>
      <c r="BBW45" s="2"/>
      <c r="BBX45" s="2"/>
      <c r="BBY45" s="2"/>
      <c r="BBZ45" s="2"/>
      <c r="BCA45" s="2"/>
      <c r="BCB45" s="2"/>
      <c r="BCC45" s="2"/>
      <c r="BCD45" s="2"/>
      <c r="BCE45" s="2"/>
      <c r="BCF45" s="2"/>
      <c r="BCG45" s="2"/>
      <c r="BCH45" s="2"/>
      <c r="BCI45" s="2"/>
      <c r="BCJ45" s="2"/>
      <c r="BCK45" s="2"/>
      <c r="BCL45" s="2"/>
      <c r="BCM45" s="2"/>
      <c r="BCN45" s="2"/>
      <c r="BCO45" s="2"/>
      <c r="BCP45" s="2"/>
      <c r="BCQ45" s="2"/>
      <c r="BCR45" s="2"/>
      <c r="BCS45" s="2"/>
      <c r="BCT45" s="2"/>
      <c r="BCU45" s="2"/>
      <c r="BCV45" s="2"/>
      <c r="BCW45" s="2"/>
      <c r="BCX45" s="2"/>
      <c r="BCY45" s="2"/>
      <c r="BCZ45" s="2"/>
      <c r="BDA45" s="2"/>
      <c r="BDB45" s="2"/>
      <c r="BDC45" s="2"/>
      <c r="BDD45" s="2"/>
      <c r="BDE45" s="2"/>
      <c r="BDF45" s="2"/>
      <c r="BDG45" s="2"/>
      <c r="BDH45" s="2"/>
      <c r="BDI45" s="2"/>
      <c r="BDJ45" s="2"/>
      <c r="BDK45" s="2"/>
      <c r="BDL45" s="2"/>
      <c r="BDM45" s="2"/>
      <c r="BDN45" s="2"/>
      <c r="BDO45" s="2"/>
      <c r="BDP45" s="2"/>
      <c r="BDQ45" s="2"/>
      <c r="BDR45" s="2"/>
      <c r="BDS45" s="2"/>
      <c r="BDT45" s="2"/>
      <c r="BDU45" s="2"/>
      <c r="BDV45" s="2"/>
      <c r="BDW45" s="2"/>
      <c r="BDX45" s="2"/>
      <c r="BDY45" s="2"/>
      <c r="BDZ45" s="2"/>
      <c r="BEA45" s="2"/>
      <c r="BEB45" s="2"/>
      <c r="BEC45" s="2"/>
      <c r="BED45" s="2"/>
      <c r="BEE45" s="2"/>
      <c r="BEF45" s="2"/>
      <c r="BEG45" s="2"/>
      <c r="BEH45" s="2"/>
      <c r="BEI45" s="2"/>
      <c r="BEJ45" s="2"/>
      <c r="BEK45" s="2"/>
      <c r="BEL45" s="2"/>
      <c r="BEM45" s="2"/>
      <c r="BEN45" s="2"/>
      <c r="BEO45" s="2"/>
      <c r="BEP45" s="2"/>
      <c r="BEQ45" s="2"/>
      <c r="BER45" s="2"/>
      <c r="BES45" s="2"/>
      <c r="BET45" s="2"/>
      <c r="BEU45" s="2"/>
      <c r="BEV45" s="2"/>
      <c r="BEW45" s="2"/>
      <c r="BEX45" s="2"/>
      <c r="BEY45" s="2"/>
      <c r="BEZ45" s="2"/>
      <c r="BFA45" s="2"/>
      <c r="BFB45" s="2"/>
      <c r="BFC45" s="2"/>
      <c r="BFD45" s="2"/>
      <c r="BFE45" s="2"/>
      <c r="BFF45" s="2"/>
      <c r="BFG45" s="2"/>
      <c r="BFH45" s="2"/>
      <c r="BFI45" s="2"/>
      <c r="BFJ45" s="2"/>
      <c r="BFK45" s="2"/>
      <c r="BFL45" s="2"/>
      <c r="BFM45" s="2"/>
      <c r="BFN45" s="2"/>
      <c r="BFO45" s="2"/>
      <c r="BFP45" s="2"/>
      <c r="BFQ45" s="2"/>
      <c r="BFR45" s="2"/>
      <c r="BFS45" s="2"/>
      <c r="BFT45" s="2"/>
      <c r="BFU45" s="2"/>
      <c r="BFV45" s="2"/>
      <c r="BFW45" s="2"/>
      <c r="BFX45" s="2"/>
      <c r="BFY45" s="2"/>
      <c r="BFZ45" s="2"/>
      <c r="BGA45" s="2"/>
      <c r="BGB45" s="2"/>
      <c r="BGC45" s="2"/>
      <c r="BGD45" s="2"/>
      <c r="BGE45" s="2"/>
      <c r="BGF45" s="2"/>
      <c r="BGG45" s="2"/>
      <c r="BGH45" s="2"/>
      <c r="BGI45" s="2"/>
      <c r="BGJ45" s="2"/>
      <c r="BGK45" s="2"/>
      <c r="BGL45" s="2"/>
      <c r="BGM45" s="2"/>
      <c r="BGN45" s="2"/>
      <c r="BGO45" s="2"/>
      <c r="BGP45" s="2"/>
      <c r="BGQ45" s="2"/>
      <c r="BGR45" s="2"/>
      <c r="BGS45" s="2"/>
      <c r="BGT45" s="2"/>
      <c r="BGU45" s="2"/>
      <c r="BGV45" s="2"/>
      <c r="BGW45" s="2"/>
      <c r="BGX45" s="2"/>
      <c r="BGY45" s="2"/>
      <c r="BGZ45" s="2"/>
      <c r="BHA45" s="2"/>
      <c r="BHB45" s="2"/>
      <c r="BHC45" s="2"/>
      <c r="BHD45" s="2"/>
      <c r="BHE45" s="2"/>
      <c r="BHF45" s="2"/>
      <c r="BHG45" s="2"/>
      <c r="BHH45" s="2"/>
      <c r="BHI45" s="2"/>
      <c r="BHJ45" s="2"/>
      <c r="BHK45" s="2"/>
      <c r="BHL45" s="2"/>
      <c r="BHM45" s="2"/>
      <c r="BHN45" s="2"/>
      <c r="BHO45" s="2"/>
      <c r="BHP45" s="2"/>
      <c r="BHQ45" s="2"/>
      <c r="BHR45" s="2"/>
      <c r="BHS45" s="2"/>
      <c r="BHT45" s="2"/>
      <c r="BHU45" s="2"/>
      <c r="BHV45" s="2"/>
      <c r="BHW45" s="2"/>
      <c r="BHX45" s="2"/>
      <c r="BHY45" s="2"/>
      <c r="BHZ45" s="2"/>
      <c r="BIA45" s="2"/>
      <c r="BIB45" s="2"/>
      <c r="BIC45" s="2"/>
      <c r="BID45" s="2"/>
      <c r="BIE45" s="2"/>
      <c r="BIF45" s="2"/>
      <c r="BIG45" s="2"/>
      <c r="BIH45" s="2"/>
      <c r="BII45" s="2"/>
      <c r="BIJ45" s="2"/>
      <c r="BIK45" s="2"/>
      <c r="BIL45" s="2"/>
      <c r="BIM45" s="2"/>
      <c r="BIN45" s="2"/>
      <c r="BIO45" s="2"/>
      <c r="BIP45" s="2"/>
      <c r="BIQ45" s="2"/>
      <c r="BIR45" s="2"/>
      <c r="BIS45" s="2"/>
      <c r="BIT45" s="2"/>
      <c r="BIU45" s="2"/>
      <c r="BIV45" s="2"/>
      <c r="BIW45" s="2"/>
      <c r="BIX45" s="2"/>
      <c r="BIY45" s="2"/>
      <c r="BIZ45" s="2"/>
      <c r="BJA45" s="2"/>
      <c r="BJB45" s="2"/>
      <c r="BJC45" s="2"/>
      <c r="BJD45" s="2"/>
      <c r="BJE45" s="2"/>
      <c r="BJF45" s="2"/>
      <c r="BJG45" s="2"/>
      <c r="BJH45" s="2"/>
      <c r="BJI45" s="2"/>
      <c r="BJJ45" s="2"/>
      <c r="BJK45" s="2"/>
      <c r="BJL45" s="2"/>
      <c r="BJM45" s="2"/>
      <c r="BJN45" s="2"/>
      <c r="BJO45" s="2"/>
      <c r="BJP45" s="2"/>
      <c r="BJQ45" s="2"/>
      <c r="BJR45" s="2"/>
      <c r="BJS45" s="2"/>
      <c r="BJT45" s="2"/>
      <c r="BJU45" s="2"/>
      <c r="BJV45" s="2"/>
      <c r="BJW45" s="2"/>
      <c r="BJX45" s="2"/>
      <c r="BJY45" s="2"/>
      <c r="BJZ45" s="2"/>
      <c r="BKA45" s="2"/>
      <c r="BKB45" s="2"/>
      <c r="BKC45" s="2"/>
      <c r="BKD45" s="2"/>
      <c r="BKE45" s="2"/>
      <c r="BKF45" s="2"/>
      <c r="BKG45" s="2"/>
      <c r="BKH45" s="2"/>
      <c r="BKI45" s="2"/>
      <c r="BKJ45" s="2"/>
      <c r="BKK45" s="2"/>
      <c r="BKL45" s="2"/>
      <c r="BKM45" s="2"/>
      <c r="BKN45" s="2"/>
      <c r="BKO45" s="2"/>
      <c r="BKP45" s="2"/>
      <c r="BKQ45" s="2"/>
      <c r="BKR45" s="2"/>
      <c r="BKS45" s="2"/>
      <c r="BKT45" s="2"/>
      <c r="BKU45" s="2"/>
      <c r="BKV45" s="2"/>
      <c r="BKW45" s="2"/>
      <c r="BKX45" s="2"/>
      <c r="BKY45" s="2"/>
      <c r="BKZ45" s="2"/>
      <c r="BLA45" s="2"/>
      <c r="BLB45" s="2"/>
      <c r="BLC45" s="2"/>
      <c r="BLD45" s="2"/>
      <c r="BLE45" s="2"/>
      <c r="BLF45" s="2"/>
      <c r="BLG45" s="2"/>
      <c r="BLH45" s="2"/>
      <c r="BLI45" s="2"/>
      <c r="BLJ45" s="2"/>
      <c r="BLK45" s="2"/>
      <c r="BLL45" s="2"/>
      <c r="BLM45" s="2"/>
      <c r="BLN45" s="2"/>
      <c r="BLO45" s="2"/>
      <c r="BLP45" s="2"/>
      <c r="BLQ45" s="2"/>
      <c r="BLR45" s="2"/>
      <c r="BLS45" s="2"/>
      <c r="BLT45" s="2"/>
      <c r="BLU45" s="2"/>
      <c r="BLV45" s="2"/>
      <c r="BLW45" s="2"/>
      <c r="BLX45" s="2"/>
      <c r="BLY45" s="2"/>
      <c r="BLZ45" s="2"/>
      <c r="BMA45" s="2"/>
      <c r="BMB45" s="2"/>
      <c r="BMC45" s="2"/>
      <c r="BMD45" s="2"/>
      <c r="BME45" s="2"/>
      <c r="BMF45" s="2"/>
      <c r="BMG45" s="2"/>
      <c r="BMH45" s="2"/>
      <c r="BMI45" s="2"/>
      <c r="BMJ45" s="2"/>
      <c r="BMK45" s="2"/>
      <c r="BML45" s="2"/>
      <c r="BMM45" s="2"/>
      <c r="BMN45" s="2"/>
      <c r="BMO45" s="2"/>
      <c r="BMP45" s="2"/>
      <c r="BMQ45" s="2"/>
      <c r="BMR45" s="2"/>
      <c r="BMS45" s="2"/>
      <c r="BMT45" s="2"/>
      <c r="BMU45" s="2"/>
      <c r="BMV45" s="2"/>
      <c r="BMW45" s="2"/>
      <c r="BMX45" s="2"/>
      <c r="BMY45" s="2"/>
      <c r="BMZ45" s="2"/>
      <c r="BNA45" s="2"/>
      <c r="BNB45" s="2"/>
      <c r="BNC45" s="2"/>
      <c r="BND45" s="2"/>
      <c r="BNE45" s="2"/>
      <c r="BNF45" s="2"/>
      <c r="BNG45" s="2"/>
      <c r="BNH45" s="2"/>
      <c r="BNI45" s="2"/>
      <c r="BNJ45" s="2"/>
      <c r="BNK45" s="2"/>
      <c r="BNL45" s="2"/>
      <c r="BNM45" s="2"/>
      <c r="BNN45" s="2"/>
      <c r="BNO45" s="2"/>
      <c r="BNP45" s="2"/>
      <c r="BNQ45" s="2"/>
      <c r="BNR45" s="2"/>
      <c r="BNS45" s="2"/>
      <c r="BNT45" s="2"/>
      <c r="BNU45" s="2"/>
      <c r="BNV45" s="2"/>
      <c r="BNW45" s="2"/>
      <c r="BNX45" s="2"/>
      <c r="BNY45" s="2"/>
      <c r="BNZ45" s="2"/>
      <c r="BOA45" s="2"/>
      <c r="BOB45" s="2"/>
      <c r="BOC45" s="2"/>
      <c r="BOD45" s="2"/>
      <c r="BOE45" s="2"/>
      <c r="BOF45" s="2"/>
      <c r="BOG45" s="2"/>
      <c r="BOH45" s="2"/>
      <c r="BOI45" s="2"/>
      <c r="BOJ45" s="2"/>
      <c r="BOK45" s="2"/>
      <c r="BOL45" s="2"/>
      <c r="BOM45" s="2"/>
      <c r="BON45" s="2"/>
      <c r="BOO45" s="2"/>
      <c r="BOP45" s="2"/>
      <c r="BOQ45" s="2"/>
      <c r="BOR45" s="2"/>
      <c r="BOS45" s="2"/>
      <c r="BOT45" s="2"/>
      <c r="BOU45" s="2"/>
      <c r="BOV45" s="2"/>
      <c r="BOW45" s="2"/>
      <c r="BOX45" s="2"/>
      <c r="BOY45" s="2"/>
      <c r="BOZ45" s="2"/>
      <c r="BPA45" s="2"/>
      <c r="BPB45" s="2"/>
      <c r="BPC45" s="2"/>
      <c r="BPD45" s="2"/>
      <c r="BPE45" s="2"/>
      <c r="BPF45" s="2"/>
      <c r="BPG45" s="2"/>
      <c r="BPH45" s="2"/>
      <c r="BPI45" s="2"/>
      <c r="BPJ45" s="2"/>
      <c r="BPK45" s="2"/>
      <c r="BPL45" s="2"/>
      <c r="BPM45" s="2"/>
      <c r="BPN45" s="2"/>
      <c r="BPO45" s="2"/>
      <c r="BPP45" s="2"/>
      <c r="BPQ45" s="2"/>
      <c r="BPR45" s="2"/>
      <c r="BPS45" s="2"/>
      <c r="BPT45" s="2"/>
      <c r="BPU45" s="2"/>
      <c r="BPV45" s="2"/>
      <c r="BPW45" s="2"/>
      <c r="BPX45" s="2"/>
      <c r="BPY45" s="2"/>
      <c r="BPZ45" s="2"/>
      <c r="BQA45" s="2"/>
      <c r="BQB45" s="2"/>
      <c r="BQC45" s="2"/>
      <c r="BQD45" s="2"/>
      <c r="BQE45" s="2"/>
      <c r="BQF45" s="2"/>
      <c r="BQG45" s="2"/>
      <c r="BQH45" s="2"/>
      <c r="BQI45" s="2"/>
      <c r="BQJ45" s="2"/>
      <c r="BQK45" s="2"/>
      <c r="BQL45" s="2"/>
      <c r="BQM45" s="2"/>
      <c r="BQN45" s="2"/>
      <c r="BQO45" s="2"/>
      <c r="BQP45" s="2"/>
      <c r="BQQ45" s="2"/>
      <c r="BQR45" s="2"/>
      <c r="BQS45" s="2"/>
      <c r="BQT45" s="2"/>
      <c r="BQU45" s="2"/>
      <c r="BQV45" s="2"/>
      <c r="BQW45" s="2"/>
      <c r="BQX45" s="2"/>
      <c r="BQY45" s="2"/>
      <c r="BQZ45" s="2"/>
      <c r="BRA45" s="2"/>
      <c r="BRB45" s="2"/>
      <c r="BRC45" s="2"/>
      <c r="BRD45" s="2"/>
      <c r="BRE45" s="2"/>
      <c r="BRF45" s="2"/>
      <c r="BRG45" s="2"/>
      <c r="BRH45" s="2"/>
      <c r="BRI45" s="2"/>
      <c r="BRJ45" s="2"/>
      <c r="BRK45" s="2"/>
      <c r="BRL45" s="2"/>
      <c r="BRM45" s="2"/>
      <c r="BRN45" s="2"/>
      <c r="BRO45" s="2"/>
      <c r="BRP45" s="2"/>
      <c r="BRQ45" s="2"/>
      <c r="BRR45" s="2"/>
      <c r="BRS45" s="2"/>
      <c r="BRT45" s="2"/>
      <c r="BRU45" s="2"/>
      <c r="BRV45" s="2"/>
      <c r="BRW45" s="2"/>
      <c r="BRX45" s="2"/>
      <c r="BRY45" s="2"/>
      <c r="BRZ45" s="2"/>
      <c r="BSA45" s="2"/>
      <c r="BSB45" s="2"/>
      <c r="BSC45" s="2"/>
      <c r="BSD45" s="2"/>
      <c r="BSE45" s="2"/>
      <c r="BSF45" s="2"/>
      <c r="BSG45" s="2"/>
      <c r="BSH45" s="2"/>
      <c r="BSI45" s="2"/>
      <c r="BSJ45" s="2"/>
      <c r="BSK45" s="2"/>
      <c r="BSL45" s="2"/>
      <c r="BSM45" s="2"/>
      <c r="BSN45" s="2"/>
      <c r="BSO45" s="2"/>
      <c r="BSP45" s="2"/>
      <c r="BSQ45" s="2"/>
      <c r="BSR45" s="2"/>
      <c r="BSS45" s="2"/>
      <c r="BST45" s="2"/>
      <c r="BSU45" s="2"/>
      <c r="BSV45" s="2"/>
      <c r="BSW45" s="2"/>
      <c r="BSX45" s="2"/>
      <c r="BSY45" s="2"/>
      <c r="BSZ45" s="2"/>
      <c r="BTA45" s="2"/>
      <c r="BTB45" s="2"/>
      <c r="BTC45" s="2"/>
      <c r="BTD45" s="2"/>
      <c r="BTE45" s="2"/>
      <c r="BTF45" s="2"/>
      <c r="BTG45" s="2"/>
      <c r="BTH45" s="2"/>
      <c r="BTI45" s="2"/>
      <c r="BTJ45" s="2"/>
      <c r="BTK45" s="2"/>
      <c r="BTL45" s="2"/>
      <c r="BTM45" s="2"/>
      <c r="BTN45" s="2"/>
      <c r="BTO45" s="2"/>
      <c r="BTP45" s="2"/>
      <c r="BTQ45" s="2"/>
      <c r="BTR45" s="2"/>
      <c r="BTS45" s="2"/>
      <c r="BTT45" s="2"/>
      <c r="BTU45" s="2"/>
      <c r="BTV45" s="2"/>
      <c r="BTW45" s="2"/>
      <c r="BTX45" s="2"/>
      <c r="BTY45" s="2"/>
      <c r="BTZ45" s="2"/>
      <c r="BUA45" s="2"/>
      <c r="BUB45" s="2"/>
      <c r="BUC45" s="2"/>
      <c r="BUD45" s="2"/>
      <c r="BUE45" s="2"/>
      <c r="BUF45" s="2"/>
      <c r="BUG45" s="2"/>
      <c r="BUH45" s="2"/>
      <c r="BUI45" s="2"/>
      <c r="BUJ45" s="2"/>
      <c r="BUK45" s="2"/>
      <c r="BUL45" s="2"/>
      <c r="BUM45" s="2"/>
      <c r="BUN45" s="2"/>
      <c r="BUO45" s="2"/>
      <c r="BUP45" s="2"/>
      <c r="BUQ45" s="2"/>
      <c r="BUR45" s="2"/>
      <c r="BUS45" s="2"/>
      <c r="BUT45" s="2"/>
      <c r="BUU45" s="2"/>
      <c r="BUV45" s="2"/>
      <c r="BUW45" s="2"/>
      <c r="BUX45" s="2"/>
      <c r="BUY45" s="2"/>
      <c r="BUZ45" s="2"/>
      <c r="BVA45" s="2"/>
      <c r="BVB45" s="2"/>
      <c r="BVC45" s="2"/>
      <c r="BVD45" s="2"/>
      <c r="BVE45" s="2"/>
      <c r="BVF45" s="2"/>
      <c r="BVG45" s="2"/>
      <c r="BVH45" s="2"/>
      <c r="BVI45" s="2"/>
      <c r="BVJ45" s="2"/>
      <c r="BVK45" s="2"/>
      <c r="BVL45" s="2"/>
      <c r="BVM45" s="2"/>
      <c r="BVN45" s="2"/>
      <c r="BVO45" s="2"/>
      <c r="BVP45" s="2"/>
      <c r="BVQ45" s="2"/>
      <c r="BVR45" s="2"/>
      <c r="BVS45" s="2"/>
      <c r="BVT45" s="2"/>
      <c r="BVU45" s="2"/>
      <c r="BVV45" s="2"/>
      <c r="BVW45" s="2"/>
      <c r="BVX45" s="2"/>
      <c r="BVY45" s="2"/>
      <c r="BVZ45" s="2"/>
      <c r="BWA45" s="2"/>
      <c r="BWB45" s="2"/>
      <c r="BWC45" s="2"/>
      <c r="BWD45" s="2"/>
      <c r="BWE45" s="2"/>
      <c r="BWF45" s="2"/>
      <c r="BWG45" s="2"/>
      <c r="BWH45" s="2"/>
      <c r="BWI45" s="2"/>
      <c r="BWJ45" s="2"/>
      <c r="BWK45" s="2"/>
      <c r="BWL45" s="2"/>
      <c r="BWM45" s="2"/>
      <c r="BWN45" s="2"/>
      <c r="BWO45" s="2"/>
      <c r="BWP45" s="2"/>
      <c r="BWQ45" s="2"/>
      <c r="BWR45" s="2"/>
      <c r="BWS45" s="2"/>
      <c r="BWT45" s="2"/>
      <c r="BWU45" s="2"/>
      <c r="BWV45" s="2"/>
      <c r="BWW45" s="2"/>
      <c r="BWX45" s="2"/>
      <c r="BWY45" s="2"/>
      <c r="BWZ45" s="2"/>
      <c r="BXA45" s="2"/>
      <c r="BXB45" s="2"/>
      <c r="BXC45" s="2"/>
      <c r="BXD45" s="2"/>
      <c r="BXE45" s="2"/>
      <c r="BXF45" s="2"/>
      <c r="BXG45" s="2"/>
      <c r="BXH45" s="2"/>
      <c r="BXI45" s="2"/>
      <c r="BXJ45" s="2"/>
      <c r="BXK45" s="2"/>
      <c r="BXL45" s="2"/>
      <c r="BXM45" s="2"/>
      <c r="BXN45" s="2"/>
      <c r="BXO45" s="2"/>
      <c r="BXP45" s="2"/>
      <c r="BXQ45" s="2"/>
      <c r="BXR45" s="2"/>
      <c r="BXS45" s="2"/>
      <c r="BXT45" s="2"/>
      <c r="BXU45" s="2"/>
      <c r="BXV45" s="2"/>
      <c r="BXW45" s="2"/>
      <c r="BXX45" s="2"/>
      <c r="BXY45" s="2"/>
      <c r="BXZ45" s="2"/>
      <c r="BYA45" s="2"/>
      <c r="BYB45" s="2"/>
      <c r="BYC45" s="2"/>
      <c r="BYD45" s="2"/>
      <c r="BYE45" s="2"/>
      <c r="BYF45" s="2"/>
      <c r="BYG45" s="2"/>
      <c r="BYH45" s="2"/>
      <c r="BYI45" s="2"/>
      <c r="BYJ45" s="2"/>
      <c r="BYK45" s="2"/>
      <c r="BYL45" s="2"/>
      <c r="BYM45" s="2"/>
      <c r="BYN45" s="2"/>
      <c r="BYO45" s="2"/>
      <c r="BYP45" s="2"/>
      <c r="BYQ45" s="2"/>
      <c r="BYR45" s="2"/>
      <c r="BYS45" s="2"/>
      <c r="BYT45" s="2"/>
      <c r="BYU45" s="2"/>
      <c r="BYV45" s="2"/>
      <c r="BYW45" s="2"/>
      <c r="BYX45" s="2"/>
      <c r="BYY45" s="2"/>
      <c r="BYZ45" s="2"/>
      <c r="BZA45" s="2"/>
      <c r="BZB45" s="2"/>
      <c r="BZC45" s="2"/>
      <c r="BZD45" s="2"/>
      <c r="BZE45" s="2"/>
      <c r="BZF45" s="2"/>
      <c r="BZG45" s="2"/>
      <c r="BZH45" s="2"/>
      <c r="BZI45" s="2"/>
      <c r="BZJ45" s="2"/>
      <c r="BZK45" s="2"/>
      <c r="BZL45" s="2"/>
      <c r="BZM45" s="2"/>
      <c r="BZN45" s="2"/>
      <c r="BZO45" s="2"/>
      <c r="BZP45" s="2"/>
      <c r="BZQ45" s="2"/>
      <c r="BZR45" s="2"/>
      <c r="BZS45" s="2"/>
      <c r="BZT45" s="2"/>
      <c r="BZU45" s="2"/>
      <c r="BZV45" s="2"/>
      <c r="BZW45" s="2"/>
      <c r="BZX45" s="2"/>
      <c r="BZY45" s="2"/>
      <c r="BZZ45" s="2"/>
      <c r="CAA45" s="2"/>
      <c r="CAB45" s="2"/>
      <c r="CAC45" s="2"/>
      <c r="CAD45" s="2"/>
      <c r="CAE45" s="2"/>
      <c r="CAF45" s="2"/>
      <c r="CAG45" s="2"/>
      <c r="CAH45" s="2"/>
      <c r="CAI45" s="2"/>
      <c r="CAJ45" s="2"/>
      <c r="CAK45" s="2"/>
      <c r="CAL45" s="2"/>
      <c r="CAM45" s="2"/>
      <c r="CAN45" s="2"/>
      <c r="CAO45" s="2"/>
      <c r="CAP45" s="2"/>
      <c r="CAQ45" s="2"/>
      <c r="CAR45" s="2"/>
      <c r="CAS45" s="2"/>
      <c r="CAT45" s="2"/>
      <c r="CAU45" s="2"/>
      <c r="CAV45" s="2"/>
      <c r="CAW45" s="2"/>
      <c r="CAX45" s="2"/>
      <c r="CAY45" s="2"/>
      <c r="CAZ45" s="2"/>
      <c r="CBA45" s="2"/>
      <c r="CBB45" s="2"/>
      <c r="CBC45" s="2"/>
      <c r="CBD45" s="2"/>
      <c r="CBE45" s="2"/>
      <c r="CBF45" s="2"/>
      <c r="CBG45" s="2"/>
      <c r="CBH45" s="2"/>
      <c r="CBI45" s="2"/>
      <c r="CBJ45" s="2"/>
      <c r="CBK45" s="2"/>
      <c r="CBL45" s="2"/>
      <c r="CBM45" s="2"/>
      <c r="CBN45" s="2"/>
      <c r="CBO45" s="2"/>
      <c r="CBP45" s="2"/>
      <c r="CBQ45" s="2"/>
      <c r="CBR45" s="2"/>
      <c r="CBS45" s="2"/>
      <c r="CBT45" s="2"/>
      <c r="CBU45" s="2"/>
      <c r="CBV45" s="2"/>
      <c r="CBW45" s="2"/>
      <c r="CBX45" s="2"/>
      <c r="CBY45" s="2"/>
      <c r="CBZ45" s="2"/>
      <c r="CCA45" s="2"/>
      <c r="CCB45" s="2"/>
      <c r="CCC45" s="2"/>
      <c r="CCD45" s="2"/>
      <c r="CCE45" s="2"/>
      <c r="CCF45" s="2"/>
      <c r="CCG45" s="2"/>
      <c r="CCH45" s="2"/>
      <c r="CCI45" s="2"/>
      <c r="CCJ45" s="2"/>
      <c r="CCK45" s="2"/>
      <c r="CCL45" s="2"/>
      <c r="CCM45" s="2"/>
      <c r="CCN45" s="2"/>
      <c r="CCO45" s="2"/>
      <c r="CCP45" s="2"/>
      <c r="CCQ45" s="2"/>
      <c r="CCR45" s="2"/>
      <c r="CCS45" s="2"/>
      <c r="CCT45" s="2"/>
      <c r="CCU45" s="2"/>
      <c r="CCV45" s="2"/>
      <c r="CCW45" s="2"/>
      <c r="CCX45" s="2"/>
      <c r="CCY45" s="2"/>
      <c r="CCZ45" s="2"/>
      <c r="CDA45" s="2"/>
      <c r="CDB45" s="2"/>
      <c r="CDC45" s="2"/>
      <c r="CDD45" s="2"/>
      <c r="CDE45" s="2"/>
      <c r="CDF45" s="2"/>
      <c r="CDG45" s="2"/>
      <c r="CDH45" s="2"/>
      <c r="CDI45" s="2"/>
      <c r="CDJ45" s="2"/>
      <c r="CDK45" s="2"/>
      <c r="CDL45" s="2"/>
      <c r="CDM45" s="2"/>
      <c r="CDN45" s="2"/>
      <c r="CDO45" s="2"/>
      <c r="CDP45" s="2"/>
      <c r="CDQ45" s="2"/>
      <c r="CDR45" s="2"/>
      <c r="CDS45" s="2"/>
      <c r="CDT45" s="2"/>
      <c r="CDU45" s="2"/>
      <c r="CDV45" s="2"/>
      <c r="CDW45" s="2"/>
      <c r="CDX45" s="2"/>
      <c r="CDY45" s="2"/>
      <c r="CDZ45" s="2"/>
      <c r="CEA45" s="2"/>
      <c r="CEB45" s="2"/>
      <c r="CEC45" s="2"/>
      <c r="CED45" s="2"/>
      <c r="CEE45" s="2"/>
      <c r="CEF45" s="2"/>
      <c r="CEG45" s="2"/>
      <c r="CEH45" s="2"/>
      <c r="CEI45" s="2"/>
      <c r="CEJ45" s="2"/>
      <c r="CEK45" s="2"/>
      <c r="CEL45" s="2"/>
      <c r="CEM45" s="2"/>
      <c r="CEN45" s="2"/>
      <c r="CEO45" s="2"/>
      <c r="CEP45" s="2"/>
      <c r="CEQ45" s="2"/>
      <c r="CER45" s="2"/>
      <c r="CES45" s="2"/>
      <c r="CET45" s="2"/>
      <c r="CEU45" s="2"/>
      <c r="CEV45" s="2"/>
      <c r="CEW45" s="2"/>
      <c r="CEX45" s="2"/>
      <c r="CEY45" s="2"/>
      <c r="CEZ45" s="2"/>
      <c r="CFA45" s="2"/>
      <c r="CFB45" s="2"/>
      <c r="CFC45" s="2"/>
      <c r="CFD45" s="2"/>
      <c r="CFE45" s="2"/>
      <c r="CFF45" s="2"/>
      <c r="CFG45" s="2"/>
      <c r="CFH45" s="2"/>
      <c r="CFI45" s="2"/>
      <c r="CFJ45" s="2"/>
      <c r="CFK45" s="2"/>
      <c r="CFL45" s="2"/>
      <c r="CFM45" s="2"/>
      <c r="CFN45" s="2"/>
      <c r="CFO45" s="2"/>
      <c r="CFP45" s="2"/>
      <c r="CFQ45" s="2"/>
      <c r="CFR45" s="2"/>
      <c r="CFS45" s="2"/>
      <c r="CFT45" s="2"/>
      <c r="CFU45" s="2"/>
      <c r="CFV45" s="2"/>
      <c r="CFW45" s="2"/>
      <c r="CFX45" s="2"/>
      <c r="CFY45" s="2"/>
      <c r="CFZ45" s="2"/>
      <c r="CGA45" s="2"/>
      <c r="CGB45" s="2"/>
      <c r="CGC45" s="2"/>
      <c r="CGD45" s="2"/>
      <c r="CGE45" s="2"/>
      <c r="CGF45" s="2"/>
      <c r="CGG45" s="2"/>
      <c r="CGH45" s="2"/>
      <c r="CGI45" s="2"/>
      <c r="CGJ45" s="2"/>
      <c r="CGK45" s="2"/>
      <c r="CGL45" s="2"/>
      <c r="CGM45" s="2"/>
      <c r="CGN45" s="2"/>
      <c r="CGO45" s="2"/>
      <c r="CGP45" s="2"/>
      <c r="CGQ45" s="2"/>
      <c r="CGR45" s="2"/>
      <c r="CGS45" s="2"/>
      <c r="CGT45" s="2"/>
      <c r="CGU45" s="2"/>
      <c r="CGV45" s="2"/>
      <c r="CGW45" s="2"/>
      <c r="CGX45" s="2"/>
      <c r="CGY45" s="2"/>
      <c r="CGZ45" s="2"/>
      <c r="CHA45" s="2"/>
      <c r="CHB45" s="2"/>
      <c r="CHC45" s="2"/>
      <c r="CHD45" s="2"/>
      <c r="CHE45" s="2"/>
      <c r="CHF45" s="2"/>
      <c r="CHG45" s="2"/>
      <c r="CHH45" s="2"/>
      <c r="CHI45" s="2"/>
      <c r="CHJ45" s="2"/>
      <c r="CHK45" s="2"/>
      <c r="CHL45" s="2"/>
      <c r="CHM45" s="2"/>
      <c r="CHN45" s="2"/>
      <c r="CHO45" s="2"/>
      <c r="CHP45" s="2"/>
      <c r="CHQ45" s="2"/>
      <c r="CHR45" s="2"/>
      <c r="CHS45" s="2"/>
      <c r="CHT45" s="2"/>
      <c r="CHU45" s="2"/>
      <c r="CHV45" s="2"/>
      <c r="CHW45" s="2"/>
      <c r="CHX45" s="2"/>
      <c r="CHY45" s="2"/>
      <c r="CHZ45" s="2"/>
      <c r="CIA45" s="2"/>
      <c r="CIB45" s="2"/>
      <c r="CIC45" s="2"/>
      <c r="CID45" s="2"/>
      <c r="CIE45" s="2"/>
      <c r="CIF45" s="2"/>
      <c r="CIG45" s="2"/>
      <c r="CIH45" s="2"/>
      <c r="CII45" s="2"/>
      <c r="CIJ45" s="2"/>
      <c r="CIK45" s="2"/>
      <c r="CIL45" s="2"/>
      <c r="CIM45" s="2"/>
      <c r="CIN45" s="2"/>
      <c r="CIO45" s="2"/>
      <c r="CIP45" s="2"/>
      <c r="CIQ45" s="2"/>
      <c r="CIR45" s="2"/>
      <c r="CIS45" s="2"/>
      <c r="CIT45" s="2"/>
      <c r="CIU45" s="2"/>
      <c r="CIV45" s="2"/>
      <c r="CIW45" s="2"/>
      <c r="CIX45" s="2"/>
      <c r="CIY45" s="2"/>
      <c r="CIZ45" s="2"/>
      <c r="CJA45" s="2"/>
      <c r="CJB45" s="2"/>
      <c r="CJC45" s="2"/>
      <c r="CJD45" s="2"/>
      <c r="CJE45" s="2"/>
      <c r="CJF45" s="2"/>
      <c r="CJG45" s="2"/>
      <c r="CJH45" s="2"/>
      <c r="CJI45" s="2"/>
      <c r="CJJ45" s="2"/>
      <c r="CJK45" s="2"/>
      <c r="CJL45" s="2"/>
      <c r="CJM45" s="2"/>
      <c r="CJN45" s="2"/>
      <c r="CJO45" s="2"/>
      <c r="CJP45" s="2"/>
      <c r="CJQ45" s="2"/>
      <c r="CJR45" s="2"/>
      <c r="CJS45" s="2"/>
      <c r="CJT45" s="2"/>
      <c r="CJU45" s="2"/>
      <c r="CJV45" s="2"/>
      <c r="CJW45" s="2"/>
      <c r="CJX45" s="2"/>
      <c r="CJY45" s="2"/>
      <c r="CJZ45" s="2"/>
      <c r="CKA45" s="2"/>
      <c r="CKB45" s="2"/>
      <c r="CKC45" s="2"/>
      <c r="CKD45" s="2"/>
      <c r="CKE45" s="2"/>
      <c r="CKF45" s="2"/>
      <c r="CKG45" s="2"/>
      <c r="CKH45" s="2"/>
      <c r="CKI45" s="2"/>
      <c r="CKJ45" s="2"/>
      <c r="CKK45" s="2"/>
      <c r="CKL45" s="2"/>
      <c r="CKM45" s="2"/>
      <c r="CKN45" s="2"/>
      <c r="CKO45" s="2"/>
      <c r="CKP45" s="2"/>
      <c r="CKQ45" s="2"/>
      <c r="CKR45" s="2"/>
      <c r="CKS45" s="2"/>
      <c r="CKT45" s="2"/>
      <c r="CKU45" s="2"/>
      <c r="CKV45" s="2"/>
      <c r="CKW45" s="2"/>
      <c r="CKX45" s="2"/>
      <c r="CKY45" s="2"/>
      <c r="CKZ45" s="2"/>
      <c r="CLA45" s="2"/>
      <c r="CLB45" s="2"/>
      <c r="CLC45" s="2"/>
      <c r="CLD45" s="2"/>
      <c r="CLE45" s="2"/>
      <c r="CLF45" s="2"/>
      <c r="CLG45" s="2"/>
      <c r="CLH45" s="2"/>
      <c r="CLI45" s="2"/>
      <c r="CLJ45" s="2"/>
      <c r="CLK45" s="2"/>
      <c r="CLL45" s="2"/>
      <c r="CLM45" s="2"/>
      <c r="CLN45" s="2"/>
      <c r="CLO45" s="2"/>
      <c r="CLP45" s="2"/>
      <c r="CLQ45" s="2"/>
      <c r="CLR45" s="2"/>
      <c r="CLS45" s="2"/>
      <c r="CLT45" s="2"/>
      <c r="CLU45" s="2"/>
      <c r="CLV45" s="2"/>
      <c r="CLW45" s="2"/>
      <c r="CLX45" s="2"/>
      <c r="CLY45" s="2"/>
      <c r="CLZ45" s="2"/>
      <c r="CMA45" s="2"/>
      <c r="CMB45" s="2"/>
      <c r="CMC45" s="2"/>
      <c r="CMD45" s="2"/>
      <c r="CME45" s="2"/>
      <c r="CMF45" s="2"/>
      <c r="CMG45" s="2"/>
      <c r="CMH45" s="2"/>
      <c r="CMI45" s="2"/>
      <c r="CMJ45" s="2"/>
      <c r="CMK45" s="2"/>
      <c r="CML45" s="2"/>
      <c r="CMM45" s="2"/>
      <c r="CMN45" s="2"/>
      <c r="CMO45" s="2"/>
      <c r="CMP45" s="2"/>
      <c r="CMQ45" s="2"/>
      <c r="CMR45" s="2"/>
      <c r="CMS45" s="2"/>
      <c r="CMT45" s="2"/>
      <c r="CMU45" s="2"/>
      <c r="CMV45" s="2"/>
      <c r="CMW45" s="2"/>
      <c r="CMX45" s="2"/>
      <c r="CMY45" s="2"/>
      <c r="CMZ45" s="2"/>
      <c r="CNA45" s="2"/>
      <c r="CNB45" s="2"/>
      <c r="CNC45" s="2"/>
      <c r="CND45" s="2"/>
      <c r="CNE45" s="2"/>
      <c r="CNF45" s="2"/>
      <c r="CNG45" s="2"/>
      <c r="CNH45" s="2"/>
      <c r="CNI45" s="2"/>
      <c r="CNJ45" s="2"/>
      <c r="CNK45" s="2"/>
      <c r="CNL45" s="2"/>
      <c r="CNM45" s="2"/>
      <c r="CNN45" s="2"/>
      <c r="CNO45" s="2"/>
      <c r="CNP45" s="2"/>
      <c r="CNQ45" s="2"/>
      <c r="CNR45" s="2"/>
      <c r="CNS45" s="2"/>
      <c r="CNT45" s="2"/>
      <c r="CNU45" s="2"/>
      <c r="CNV45" s="2"/>
      <c r="CNW45" s="2"/>
      <c r="CNX45" s="2"/>
      <c r="CNY45" s="2"/>
      <c r="CNZ45" s="2"/>
      <c r="COA45" s="2"/>
      <c r="COB45" s="2"/>
      <c r="COC45" s="2"/>
      <c r="COD45" s="2"/>
      <c r="COE45" s="2"/>
      <c r="COF45" s="2"/>
      <c r="COG45" s="2"/>
      <c r="COH45" s="2"/>
      <c r="COI45" s="2"/>
      <c r="COJ45" s="2"/>
      <c r="COK45" s="2"/>
      <c r="COL45" s="2"/>
      <c r="COM45" s="2"/>
      <c r="CON45" s="2"/>
      <c r="COO45" s="2"/>
      <c r="COP45" s="2"/>
      <c r="COQ45" s="2"/>
      <c r="COR45" s="2"/>
      <c r="COS45" s="2"/>
      <c r="COT45" s="2"/>
      <c r="COU45" s="2"/>
      <c r="COV45" s="2"/>
      <c r="COW45" s="2"/>
      <c r="COX45" s="2"/>
      <c r="COY45" s="2"/>
      <c r="COZ45" s="2"/>
      <c r="CPA45" s="2"/>
      <c r="CPB45" s="2"/>
      <c r="CPC45" s="2"/>
      <c r="CPD45" s="2"/>
      <c r="CPE45" s="2"/>
      <c r="CPF45" s="2"/>
      <c r="CPG45" s="2"/>
      <c r="CPH45" s="2"/>
      <c r="CPI45" s="2"/>
      <c r="CPJ45" s="2"/>
      <c r="CPK45" s="2"/>
      <c r="CPL45" s="2"/>
      <c r="CPM45" s="2"/>
      <c r="CPN45" s="2"/>
      <c r="CPO45" s="2"/>
      <c r="CPP45" s="2"/>
      <c r="CPQ45" s="2"/>
      <c r="CPR45" s="2"/>
      <c r="CPS45" s="2"/>
      <c r="CPT45" s="2"/>
      <c r="CPU45" s="2"/>
      <c r="CPV45" s="2"/>
      <c r="CPW45" s="2"/>
      <c r="CPX45" s="2"/>
      <c r="CPY45" s="2"/>
      <c r="CPZ45" s="2"/>
      <c r="CQA45" s="2"/>
      <c r="CQB45" s="2"/>
      <c r="CQC45" s="2"/>
      <c r="CQD45" s="2"/>
      <c r="CQE45" s="2"/>
      <c r="CQF45" s="2"/>
      <c r="CQG45" s="2"/>
      <c r="CQH45" s="2"/>
      <c r="CQI45" s="2"/>
      <c r="CQJ45" s="2"/>
      <c r="CQK45" s="2"/>
      <c r="CQL45" s="2"/>
      <c r="CQM45" s="2"/>
      <c r="CQN45" s="2"/>
      <c r="CQO45" s="2"/>
      <c r="CQP45" s="2"/>
      <c r="CQQ45" s="2"/>
      <c r="CQR45" s="2"/>
      <c r="CQS45" s="2"/>
      <c r="CQT45" s="2"/>
      <c r="CQU45" s="2"/>
      <c r="CQV45" s="2"/>
      <c r="CQW45" s="2"/>
      <c r="CQX45" s="2"/>
      <c r="CQY45" s="2"/>
      <c r="CQZ45" s="2"/>
      <c r="CRA45" s="2"/>
      <c r="CRB45" s="2"/>
      <c r="CRC45" s="2"/>
      <c r="CRD45" s="2"/>
      <c r="CRE45" s="2"/>
      <c r="CRF45" s="2"/>
      <c r="CRG45" s="2"/>
      <c r="CRH45" s="2"/>
      <c r="CRI45" s="2"/>
      <c r="CRJ45" s="2"/>
      <c r="CRK45" s="2"/>
      <c r="CRL45" s="2"/>
      <c r="CRM45" s="2"/>
      <c r="CRN45" s="2"/>
      <c r="CRO45" s="2"/>
      <c r="CRP45" s="2"/>
      <c r="CRQ45" s="2"/>
      <c r="CRR45" s="2"/>
      <c r="CRS45" s="2"/>
      <c r="CRT45" s="2"/>
      <c r="CRU45" s="2"/>
      <c r="CRV45" s="2"/>
      <c r="CRW45" s="2"/>
      <c r="CRX45" s="2"/>
      <c r="CRY45" s="2"/>
      <c r="CRZ45" s="2"/>
      <c r="CSA45" s="2"/>
      <c r="CSB45" s="2"/>
      <c r="CSC45" s="2"/>
      <c r="CSD45" s="2"/>
      <c r="CSE45" s="2"/>
      <c r="CSF45" s="2"/>
      <c r="CSG45" s="2"/>
      <c r="CSH45" s="2"/>
      <c r="CSI45" s="2"/>
      <c r="CSJ45" s="2"/>
      <c r="CSK45" s="2"/>
      <c r="CSL45" s="2"/>
      <c r="CSM45" s="2"/>
      <c r="CSN45" s="2"/>
      <c r="CSO45" s="2"/>
      <c r="CSP45" s="2"/>
      <c r="CSQ45" s="2"/>
      <c r="CSR45" s="2"/>
      <c r="CSS45" s="2"/>
      <c r="CST45" s="2"/>
      <c r="CSU45" s="2"/>
      <c r="CSV45" s="2"/>
      <c r="CSW45" s="2"/>
      <c r="CSX45" s="2"/>
      <c r="CSY45" s="2"/>
      <c r="CSZ45" s="2"/>
      <c r="CTA45" s="2"/>
      <c r="CTB45" s="2"/>
      <c r="CTC45" s="2"/>
      <c r="CTD45" s="2"/>
      <c r="CTE45" s="2"/>
      <c r="CTF45" s="2"/>
      <c r="CTG45" s="2"/>
      <c r="CTH45" s="2"/>
      <c r="CTI45" s="2"/>
      <c r="CTJ45" s="2"/>
      <c r="CTK45" s="2"/>
      <c r="CTL45" s="2"/>
      <c r="CTM45" s="2"/>
      <c r="CTN45" s="2"/>
      <c r="CTO45" s="2"/>
      <c r="CTP45" s="2"/>
      <c r="CTQ45" s="2"/>
      <c r="CTR45" s="2"/>
      <c r="CTS45" s="2"/>
      <c r="CTT45" s="2"/>
      <c r="CTU45" s="2"/>
      <c r="CTV45" s="2"/>
      <c r="CTW45" s="2"/>
      <c r="CTX45" s="2"/>
      <c r="CTY45" s="2"/>
      <c r="CTZ45" s="2"/>
      <c r="CUA45" s="2"/>
      <c r="CUB45" s="2"/>
      <c r="CUC45" s="2"/>
      <c r="CUD45" s="2"/>
      <c r="CUE45" s="2"/>
      <c r="CUF45" s="2"/>
      <c r="CUG45" s="2"/>
      <c r="CUH45" s="2"/>
      <c r="CUI45" s="2"/>
      <c r="CUJ45" s="2"/>
      <c r="CUK45" s="2"/>
      <c r="CUL45" s="2"/>
      <c r="CUM45" s="2"/>
      <c r="CUN45" s="2"/>
      <c r="CUO45" s="2"/>
      <c r="CUP45" s="2"/>
      <c r="CUQ45" s="2"/>
      <c r="CUR45" s="2"/>
      <c r="CUS45" s="2"/>
      <c r="CUT45" s="2"/>
      <c r="CUU45" s="2"/>
      <c r="CUV45" s="2"/>
      <c r="CUW45" s="2"/>
      <c r="CUX45" s="2"/>
      <c r="CUY45" s="2"/>
      <c r="CUZ45" s="2"/>
      <c r="CVA45" s="2"/>
      <c r="CVB45" s="2"/>
      <c r="CVC45" s="2"/>
      <c r="CVD45" s="2"/>
      <c r="CVE45" s="2"/>
      <c r="CVF45" s="2"/>
      <c r="CVG45" s="2"/>
      <c r="CVH45" s="2"/>
      <c r="CVI45" s="2"/>
      <c r="CVJ45" s="2"/>
      <c r="CVK45" s="2"/>
      <c r="CVL45" s="2"/>
      <c r="CVM45" s="2"/>
      <c r="CVN45" s="2"/>
      <c r="CVO45" s="2"/>
      <c r="CVP45" s="2"/>
      <c r="CVQ45" s="2"/>
      <c r="CVR45" s="2"/>
      <c r="CVS45" s="2"/>
      <c r="CVT45" s="2"/>
      <c r="CVU45" s="2"/>
      <c r="CVV45" s="2"/>
      <c r="CVW45" s="2"/>
      <c r="CVX45" s="2"/>
      <c r="CVY45" s="2"/>
      <c r="CVZ45" s="2"/>
      <c r="CWA45" s="2"/>
      <c r="CWB45" s="2"/>
      <c r="CWC45" s="2"/>
      <c r="CWD45" s="2"/>
      <c r="CWE45" s="2"/>
      <c r="CWF45" s="2"/>
      <c r="CWG45" s="2"/>
      <c r="CWH45" s="2"/>
      <c r="CWI45" s="2"/>
      <c r="CWJ45" s="2"/>
      <c r="CWK45" s="2"/>
      <c r="CWL45" s="2"/>
      <c r="CWM45" s="2"/>
      <c r="CWN45" s="2"/>
      <c r="CWO45" s="2"/>
      <c r="CWP45" s="2"/>
      <c r="CWQ45" s="2"/>
      <c r="CWR45" s="2"/>
      <c r="CWS45" s="2"/>
      <c r="CWT45" s="2"/>
      <c r="CWU45" s="2"/>
      <c r="CWV45" s="2"/>
      <c r="CWW45" s="2"/>
      <c r="CWX45" s="2"/>
      <c r="CWY45" s="2"/>
      <c r="CWZ45" s="2"/>
      <c r="CXA45" s="2"/>
      <c r="CXB45" s="2"/>
      <c r="CXC45" s="2"/>
      <c r="CXD45" s="2"/>
      <c r="CXE45" s="2"/>
      <c r="CXF45" s="2"/>
      <c r="CXG45" s="2"/>
      <c r="CXH45" s="2"/>
      <c r="CXI45" s="2"/>
      <c r="CXJ45" s="2"/>
      <c r="CXK45" s="2"/>
      <c r="CXL45" s="2"/>
      <c r="CXM45" s="2"/>
      <c r="CXN45" s="2"/>
      <c r="CXO45" s="2"/>
      <c r="CXP45" s="2"/>
      <c r="CXQ45" s="2"/>
      <c r="CXR45" s="2"/>
      <c r="CXS45" s="2"/>
      <c r="CXT45" s="2"/>
      <c r="CXU45" s="2"/>
      <c r="CXV45" s="2"/>
      <c r="CXW45" s="2"/>
      <c r="CXX45" s="2"/>
      <c r="CXY45" s="2"/>
      <c r="CXZ45" s="2"/>
      <c r="CYA45" s="2"/>
      <c r="CYB45" s="2"/>
      <c r="CYC45" s="2"/>
      <c r="CYD45" s="2"/>
      <c r="CYE45" s="2"/>
      <c r="CYF45" s="2"/>
      <c r="CYG45" s="2"/>
      <c r="CYH45" s="2"/>
      <c r="CYI45" s="2"/>
      <c r="CYJ45" s="2"/>
      <c r="CYK45" s="2"/>
      <c r="CYL45" s="2"/>
      <c r="CYM45" s="2"/>
      <c r="CYN45" s="2"/>
      <c r="CYO45" s="2"/>
      <c r="CYP45" s="2"/>
      <c r="CYQ45" s="2"/>
      <c r="CYR45" s="2"/>
      <c r="CYS45" s="2"/>
      <c r="CYT45" s="2"/>
      <c r="CYU45" s="2"/>
      <c r="CYV45" s="2"/>
      <c r="CYW45" s="2"/>
      <c r="CYX45" s="2"/>
      <c r="CYY45" s="2"/>
      <c r="CYZ45" s="2"/>
      <c r="CZA45" s="2"/>
      <c r="CZB45" s="2"/>
      <c r="CZC45" s="2"/>
      <c r="CZD45" s="2"/>
      <c r="CZE45" s="2"/>
      <c r="CZF45" s="2"/>
      <c r="CZG45" s="2"/>
      <c r="CZH45" s="2"/>
      <c r="CZI45" s="2"/>
      <c r="CZJ45" s="2"/>
      <c r="CZK45" s="2"/>
      <c r="CZL45" s="2"/>
      <c r="CZM45" s="2"/>
      <c r="CZN45" s="2"/>
      <c r="CZO45" s="2"/>
      <c r="CZP45" s="2"/>
      <c r="CZQ45" s="2"/>
      <c r="CZR45" s="2"/>
      <c r="CZS45" s="2"/>
      <c r="CZT45" s="2"/>
      <c r="CZU45" s="2"/>
      <c r="CZV45" s="2"/>
      <c r="CZW45" s="2"/>
      <c r="CZX45" s="2"/>
      <c r="CZY45" s="2"/>
      <c r="CZZ45" s="2"/>
      <c r="DAA45" s="2"/>
      <c r="DAB45" s="2"/>
      <c r="DAC45" s="2"/>
      <c r="DAD45" s="2"/>
      <c r="DAE45" s="2"/>
      <c r="DAF45" s="2"/>
      <c r="DAG45" s="2"/>
      <c r="DAH45" s="2"/>
      <c r="DAI45" s="2"/>
      <c r="DAJ45" s="2"/>
      <c r="DAK45" s="2"/>
      <c r="DAL45" s="2"/>
      <c r="DAM45" s="2"/>
      <c r="DAN45" s="2"/>
      <c r="DAO45" s="2"/>
      <c r="DAP45" s="2"/>
      <c r="DAQ45" s="2"/>
      <c r="DAR45" s="2"/>
      <c r="DAS45" s="2"/>
      <c r="DAT45" s="2"/>
      <c r="DAU45" s="2"/>
      <c r="DAV45" s="2"/>
      <c r="DAW45" s="2"/>
      <c r="DAX45" s="2"/>
      <c r="DAY45" s="2"/>
      <c r="DAZ45" s="2"/>
      <c r="DBA45" s="2"/>
      <c r="DBB45" s="2"/>
      <c r="DBC45" s="2"/>
      <c r="DBD45" s="2"/>
      <c r="DBE45" s="2"/>
      <c r="DBF45" s="2"/>
      <c r="DBG45" s="2"/>
      <c r="DBH45" s="2"/>
      <c r="DBI45" s="2"/>
      <c r="DBJ45" s="2"/>
      <c r="DBK45" s="2"/>
      <c r="DBL45" s="2"/>
      <c r="DBM45" s="2"/>
      <c r="DBN45" s="2"/>
      <c r="DBO45" s="2"/>
      <c r="DBP45" s="2"/>
      <c r="DBQ45" s="2"/>
      <c r="DBR45" s="2"/>
      <c r="DBS45" s="2"/>
      <c r="DBT45" s="2"/>
      <c r="DBU45" s="2"/>
      <c r="DBV45" s="2"/>
      <c r="DBW45" s="2"/>
      <c r="DBX45" s="2"/>
      <c r="DBY45" s="2"/>
      <c r="DBZ45" s="2"/>
      <c r="DCA45" s="2"/>
      <c r="DCB45" s="2"/>
      <c r="DCC45" s="2"/>
      <c r="DCD45" s="2"/>
      <c r="DCE45" s="2"/>
      <c r="DCF45" s="2"/>
      <c r="DCG45" s="2"/>
      <c r="DCH45" s="2"/>
      <c r="DCI45" s="2"/>
      <c r="DCJ45" s="2"/>
      <c r="DCK45" s="2"/>
      <c r="DCL45" s="2"/>
      <c r="DCM45" s="2"/>
      <c r="DCN45" s="2"/>
      <c r="DCO45" s="2"/>
      <c r="DCP45" s="2"/>
      <c r="DCQ45" s="2"/>
      <c r="DCR45" s="2"/>
      <c r="DCS45" s="2"/>
      <c r="DCT45" s="2"/>
      <c r="DCU45" s="2"/>
      <c r="DCV45" s="2"/>
      <c r="DCW45" s="2"/>
      <c r="DCX45" s="2"/>
      <c r="DCY45" s="2"/>
      <c r="DCZ45" s="2"/>
      <c r="DDA45" s="2"/>
      <c r="DDB45" s="2"/>
      <c r="DDC45" s="2"/>
      <c r="DDD45" s="2"/>
      <c r="DDE45" s="2"/>
      <c r="DDF45" s="2"/>
      <c r="DDG45" s="2"/>
      <c r="DDH45" s="2"/>
      <c r="DDI45" s="2"/>
      <c r="DDJ45" s="2"/>
      <c r="DDK45" s="2"/>
      <c r="DDL45" s="2"/>
      <c r="DDM45" s="2"/>
      <c r="DDN45" s="2"/>
      <c r="DDO45" s="2"/>
      <c r="DDP45" s="2"/>
      <c r="DDQ45" s="2"/>
      <c r="DDR45" s="2"/>
      <c r="DDS45" s="2"/>
      <c r="DDT45" s="2"/>
      <c r="DDU45" s="2"/>
      <c r="DDV45" s="2"/>
      <c r="DDW45" s="2"/>
      <c r="DDX45" s="2"/>
      <c r="DDY45" s="2"/>
      <c r="DDZ45" s="2"/>
      <c r="DEA45" s="2"/>
      <c r="DEB45" s="2"/>
      <c r="DEC45" s="2"/>
      <c r="DED45" s="2"/>
      <c r="DEE45" s="2"/>
      <c r="DEF45" s="2"/>
      <c r="DEG45" s="2"/>
      <c r="DEH45" s="2"/>
      <c r="DEI45" s="2"/>
      <c r="DEJ45" s="2"/>
      <c r="DEK45" s="2"/>
      <c r="DEL45" s="2"/>
      <c r="DEM45" s="2"/>
      <c r="DEN45" s="2"/>
      <c r="DEO45" s="2"/>
      <c r="DEP45" s="2"/>
      <c r="DEQ45" s="2"/>
      <c r="DER45" s="2"/>
      <c r="DES45" s="2"/>
      <c r="DET45" s="2"/>
      <c r="DEU45" s="2"/>
      <c r="DEV45" s="2"/>
      <c r="DEW45" s="2"/>
      <c r="DEX45" s="2"/>
      <c r="DEY45" s="2"/>
      <c r="DEZ45" s="2"/>
      <c r="DFA45" s="2"/>
      <c r="DFB45" s="2"/>
      <c r="DFC45" s="2"/>
      <c r="DFD45" s="2"/>
      <c r="DFE45" s="2"/>
      <c r="DFF45" s="2"/>
      <c r="DFG45" s="2"/>
      <c r="DFH45" s="2"/>
      <c r="DFI45" s="2"/>
      <c r="DFJ45" s="2"/>
      <c r="DFK45" s="2"/>
      <c r="DFL45" s="2"/>
      <c r="DFM45" s="2"/>
      <c r="DFN45" s="2"/>
      <c r="DFO45" s="2"/>
      <c r="DFP45" s="2"/>
      <c r="DFQ45" s="2"/>
      <c r="DFR45" s="2"/>
      <c r="DFS45" s="2"/>
      <c r="DFT45" s="2"/>
      <c r="DFU45" s="2"/>
      <c r="DFV45" s="2"/>
      <c r="DFW45" s="2"/>
      <c r="DFX45" s="2"/>
      <c r="DFY45" s="2"/>
      <c r="DFZ45" s="2"/>
      <c r="DGA45" s="2"/>
      <c r="DGB45" s="2"/>
      <c r="DGC45" s="2"/>
      <c r="DGD45" s="2"/>
      <c r="DGE45" s="2"/>
      <c r="DGF45" s="2"/>
      <c r="DGG45" s="2"/>
      <c r="DGH45" s="2"/>
      <c r="DGI45" s="2"/>
      <c r="DGJ45" s="2"/>
      <c r="DGK45" s="2"/>
      <c r="DGL45" s="2"/>
      <c r="DGM45" s="2"/>
      <c r="DGN45" s="2"/>
      <c r="DGO45" s="2"/>
      <c r="DGP45" s="2"/>
      <c r="DGQ45" s="2"/>
      <c r="DGR45" s="2"/>
      <c r="DGS45" s="2"/>
      <c r="DGT45" s="2"/>
      <c r="DGU45" s="2"/>
      <c r="DGV45" s="2"/>
      <c r="DGW45" s="2"/>
      <c r="DGX45" s="2"/>
      <c r="DGY45" s="2"/>
      <c r="DGZ45" s="2"/>
      <c r="DHA45" s="2"/>
      <c r="DHB45" s="2"/>
      <c r="DHC45" s="2"/>
      <c r="DHD45" s="2"/>
      <c r="DHE45" s="2"/>
      <c r="DHF45" s="2"/>
      <c r="DHG45" s="2"/>
      <c r="DHH45" s="2"/>
      <c r="DHI45" s="2"/>
      <c r="DHJ45" s="2"/>
      <c r="DHK45" s="2"/>
      <c r="DHL45" s="2"/>
      <c r="DHM45" s="2"/>
      <c r="DHN45" s="2"/>
      <c r="DHO45" s="2"/>
      <c r="DHP45" s="2"/>
      <c r="DHQ45" s="2"/>
      <c r="DHR45" s="2"/>
      <c r="DHS45" s="2"/>
      <c r="DHT45" s="2"/>
      <c r="DHU45" s="2"/>
      <c r="DHV45" s="2"/>
      <c r="DHW45" s="2"/>
      <c r="DHX45" s="2"/>
      <c r="DHY45" s="2"/>
      <c r="DHZ45" s="2"/>
      <c r="DIA45" s="2"/>
      <c r="DIB45" s="2"/>
      <c r="DIC45" s="2"/>
      <c r="DID45" s="2"/>
      <c r="DIE45" s="2"/>
      <c r="DIF45" s="2"/>
      <c r="DIG45" s="2"/>
      <c r="DIH45" s="2"/>
      <c r="DII45" s="2"/>
      <c r="DIJ45" s="2"/>
      <c r="DIK45" s="2"/>
      <c r="DIL45" s="2"/>
      <c r="DIM45" s="2"/>
      <c r="DIN45" s="2"/>
      <c r="DIO45" s="2"/>
      <c r="DIP45" s="2"/>
      <c r="DIQ45" s="2"/>
      <c r="DIR45" s="2"/>
      <c r="DIS45" s="2"/>
      <c r="DIT45" s="2"/>
      <c r="DIU45" s="2"/>
      <c r="DIV45" s="2"/>
      <c r="DIW45" s="2"/>
      <c r="DIX45" s="2"/>
      <c r="DIY45" s="2"/>
      <c r="DIZ45" s="2"/>
      <c r="DJA45" s="2"/>
      <c r="DJB45" s="2"/>
      <c r="DJC45" s="2"/>
      <c r="DJD45" s="2"/>
      <c r="DJE45" s="2"/>
      <c r="DJF45" s="2"/>
      <c r="DJG45" s="2"/>
      <c r="DJH45" s="2"/>
      <c r="DJI45" s="2"/>
      <c r="DJJ45" s="2"/>
      <c r="DJK45" s="2"/>
      <c r="DJL45" s="2"/>
      <c r="DJM45" s="2"/>
      <c r="DJN45" s="2"/>
      <c r="DJO45" s="2"/>
      <c r="DJP45" s="2"/>
      <c r="DJQ45" s="2"/>
      <c r="DJR45" s="2"/>
      <c r="DJS45" s="2"/>
      <c r="DJT45" s="2"/>
      <c r="DJU45" s="2"/>
      <c r="DJV45" s="2"/>
      <c r="DJW45" s="2"/>
      <c r="DJX45" s="2"/>
      <c r="DJY45" s="2"/>
      <c r="DJZ45" s="2"/>
      <c r="DKA45" s="2"/>
      <c r="DKB45" s="2"/>
      <c r="DKC45" s="2"/>
      <c r="DKD45" s="2"/>
      <c r="DKE45" s="2"/>
      <c r="DKF45" s="2"/>
      <c r="DKG45" s="2"/>
      <c r="DKH45" s="2"/>
      <c r="DKI45" s="2"/>
      <c r="DKJ45" s="2"/>
      <c r="DKK45" s="2"/>
      <c r="DKL45" s="2"/>
      <c r="DKM45" s="2"/>
      <c r="DKN45" s="2"/>
      <c r="DKO45" s="2"/>
      <c r="DKP45" s="2"/>
      <c r="DKQ45" s="2"/>
      <c r="DKR45" s="2"/>
      <c r="DKS45" s="2"/>
      <c r="DKT45" s="2"/>
      <c r="DKU45" s="2"/>
      <c r="DKV45" s="2"/>
      <c r="DKW45" s="2"/>
      <c r="DKX45" s="2"/>
      <c r="DKY45" s="2"/>
      <c r="DKZ45" s="2"/>
      <c r="DLA45" s="2"/>
      <c r="DLB45" s="2"/>
      <c r="DLC45" s="2"/>
      <c r="DLD45" s="2"/>
      <c r="DLE45" s="2"/>
      <c r="DLF45" s="2"/>
      <c r="DLG45" s="2"/>
      <c r="DLH45" s="2"/>
      <c r="DLI45" s="2"/>
      <c r="DLJ45" s="2"/>
      <c r="DLK45" s="2"/>
      <c r="DLL45" s="2"/>
      <c r="DLM45" s="2"/>
      <c r="DLN45" s="2"/>
      <c r="DLO45" s="2"/>
      <c r="DLP45" s="2"/>
      <c r="DLQ45" s="2"/>
      <c r="DLR45" s="2"/>
      <c r="DLS45" s="2"/>
      <c r="DLT45" s="2"/>
      <c r="DLU45" s="2"/>
      <c r="DLV45" s="2"/>
      <c r="DLW45" s="2"/>
      <c r="DLX45" s="2"/>
      <c r="DLY45" s="2"/>
      <c r="DLZ45" s="2"/>
      <c r="DMA45" s="2"/>
      <c r="DMB45" s="2"/>
      <c r="DMC45" s="2"/>
      <c r="DMD45" s="2"/>
      <c r="DME45" s="2"/>
      <c r="DMF45" s="2"/>
      <c r="DMG45" s="2"/>
      <c r="DMH45" s="2"/>
      <c r="DMI45" s="2"/>
      <c r="DMJ45" s="2"/>
      <c r="DMK45" s="2"/>
      <c r="DML45" s="2"/>
      <c r="DMM45" s="2"/>
      <c r="DMN45" s="2"/>
      <c r="DMO45" s="2"/>
      <c r="DMP45" s="2"/>
      <c r="DMQ45" s="2"/>
      <c r="DMR45" s="2"/>
      <c r="DMS45" s="2"/>
      <c r="DMT45" s="2"/>
      <c r="DMU45" s="2"/>
      <c r="DMV45" s="2"/>
      <c r="DMW45" s="2"/>
      <c r="DMX45" s="2"/>
      <c r="DMY45" s="2"/>
      <c r="DMZ45" s="2"/>
      <c r="DNA45" s="2"/>
      <c r="DNB45" s="2"/>
      <c r="DNC45" s="2"/>
      <c r="DND45" s="2"/>
      <c r="DNE45" s="2"/>
      <c r="DNF45" s="2"/>
      <c r="DNG45" s="2"/>
      <c r="DNH45" s="2"/>
      <c r="DNI45" s="2"/>
      <c r="DNJ45" s="2"/>
      <c r="DNK45" s="2"/>
      <c r="DNL45" s="2"/>
      <c r="DNM45" s="2"/>
      <c r="DNN45" s="2"/>
      <c r="DNO45" s="2"/>
      <c r="DNP45" s="2"/>
      <c r="DNQ45" s="2"/>
      <c r="DNR45" s="2"/>
      <c r="DNS45" s="2"/>
      <c r="DNT45" s="2"/>
      <c r="DNU45" s="2"/>
      <c r="DNV45" s="2"/>
      <c r="DNW45" s="2"/>
      <c r="DNX45" s="2"/>
      <c r="DNY45" s="2"/>
      <c r="DNZ45" s="2"/>
      <c r="DOA45" s="2"/>
      <c r="DOB45" s="2"/>
      <c r="DOC45" s="2"/>
      <c r="DOD45" s="2"/>
      <c r="DOE45" s="2"/>
      <c r="DOF45" s="2"/>
      <c r="DOG45" s="2"/>
      <c r="DOH45" s="2"/>
      <c r="DOI45" s="2"/>
      <c r="DOJ45" s="2"/>
      <c r="DOK45" s="2"/>
      <c r="DOL45" s="2"/>
      <c r="DOM45" s="2"/>
      <c r="DON45" s="2"/>
      <c r="DOO45" s="2"/>
      <c r="DOP45" s="2"/>
      <c r="DOQ45" s="2"/>
      <c r="DOR45" s="2"/>
      <c r="DOS45" s="2"/>
      <c r="DOT45" s="2"/>
      <c r="DOU45" s="2"/>
      <c r="DOV45" s="2"/>
      <c r="DOW45" s="2"/>
      <c r="DOX45" s="2"/>
      <c r="DOY45" s="2"/>
      <c r="DOZ45" s="2"/>
      <c r="DPA45" s="2"/>
      <c r="DPB45" s="2"/>
      <c r="DPC45" s="2"/>
      <c r="DPD45" s="2"/>
      <c r="DPE45" s="2"/>
      <c r="DPF45" s="2"/>
      <c r="DPG45" s="2"/>
      <c r="DPH45" s="2"/>
      <c r="DPI45" s="2"/>
      <c r="DPJ45" s="2"/>
      <c r="DPK45" s="2"/>
      <c r="DPL45" s="2"/>
      <c r="DPM45" s="2"/>
      <c r="DPN45" s="2"/>
      <c r="DPO45" s="2"/>
      <c r="DPP45" s="2"/>
      <c r="DPQ45" s="2"/>
      <c r="DPR45" s="2"/>
      <c r="DPS45" s="2"/>
      <c r="DPT45" s="2"/>
      <c r="DPU45" s="2"/>
      <c r="DPV45" s="2"/>
      <c r="DPW45" s="2"/>
      <c r="DPX45" s="2"/>
      <c r="DPY45" s="2"/>
      <c r="DPZ45" s="2"/>
      <c r="DQA45" s="2"/>
      <c r="DQB45" s="2"/>
      <c r="DQC45" s="2"/>
      <c r="DQD45" s="2"/>
      <c r="DQE45" s="2"/>
      <c r="DQF45" s="2"/>
      <c r="DQG45" s="2"/>
      <c r="DQH45" s="2"/>
      <c r="DQI45" s="2"/>
      <c r="DQJ45" s="2"/>
      <c r="DQK45" s="2"/>
      <c r="DQL45" s="2"/>
      <c r="DQM45" s="2"/>
      <c r="DQN45" s="2"/>
      <c r="DQO45" s="2"/>
      <c r="DQP45" s="2"/>
      <c r="DQQ45" s="2"/>
      <c r="DQR45" s="2"/>
      <c r="DQS45" s="2"/>
      <c r="DQT45" s="2"/>
      <c r="DQU45" s="2"/>
      <c r="DQV45" s="2"/>
      <c r="DQW45" s="2"/>
      <c r="DQX45" s="2"/>
      <c r="DQY45" s="2"/>
      <c r="DQZ45" s="2"/>
      <c r="DRA45" s="2"/>
      <c r="DRB45" s="2"/>
      <c r="DRC45" s="2"/>
      <c r="DRD45" s="2"/>
      <c r="DRE45" s="2"/>
      <c r="DRF45" s="2"/>
      <c r="DRG45" s="2"/>
      <c r="DRH45" s="2"/>
      <c r="DRI45" s="2"/>
      <c r="DRJ45" s="2"/>
      <c r="DRK45" s="2"/>
      <c r="DRL45" s="2"/>
      <c r="DRM45" s="2"/>
      <c r="DRN45" s="2"/>
      <c r="DRO45" s="2"/>
      <c r="DRP45" s="2"/>
      <c r="DRQ45" s="2"/>
      <c r="DRR45" s="2"/>
      <c r="DRS45" s="2"/>
      <c r="DRT45" s="2"/>
      <c r="DRU45" s="2"/>
      <c r="DRV45" s="2"/>
      <c r="DRW45" s="2"/>
      <c r="DRX45" s="2"/>
      <c r="DRY45" s="2"/>
      <c r="DRZ45" s="2"/>
      <c r="DSA45" s="2"/>
      <c r="DSB45" s="2"/>
      <c r="DSC45" s="2"/>
      <c r="DSD45" s="2"/>
      <c r="DSE45" s="2"/>
      <c r="DSF45" s="2"/>
      <c r="DSG45" s="2"/>
      <c r="DSH45" s="2"/>
      <c r="DSI45" s="2"/>
      <c r="DSJ45" s="2"/>
      <c r="DSK45" s="2"/>
      <c r="DSL45" s="2"/>
      <c r="DSM45" s="2"/>
      <c r="DSN45" s="2"/>
      <c r="DSO45" s="2"/>
      <c r="DSP45" s="2"/>
      <c r="DSQ45" s="2"/>
      <c r="DSR45" s="2"/>
      <c r="DSS45" s="2"/>
      <c r="DST45" s="2"/>
      <c r="DSU45" s="2"/>
      <c r="DSV45" s="2"/>
      <c r="DSW45" s="2"/>
      <c r="DSX45" s="2"/>
      <c r="DSY45" s="2"/>
      <c r="DSZ45" s="2"/>
      <c r="DTA45" s="2"/>
      <c r="DTB45" s="2"/>
      <c r="DTC45" s="2"/>
      <c r="DTD45" s="2"/>
      <c r="DTE45" s="2"/>
      <c r="DTF45" s="2"/>
      <c r="DTG45" s="2"/>
      <c r="DTH45" s="2"/>
      <c r="DTI45" s="2"/>
      <c r="DTJ45" s="2"/>
      <c r="DTK45" s="2"/>
      <c r="DTL45" s="2"/>
      <c r="DTM45" s="2"/>
      <c r="DTN45" s="2"/>
      <c r="DTO45" s="2"/>
      <c r="DTP45" s="2"/>
      <c r="DTQ45" s="2"/>
      <c r="DTR45" s="2"/>
      <c r="DTS45" s="2"/>
      <c r="DTT45" s="2"/>
      <c r="DTU45" s="2"/>
      <c r="DTV45" s="2"/>
      <c r="DTW45" s="2"/>
      <c r="DTX45" s="2"/>
      <c r="DTY45" s="2"/>
      <c r="DTZ45" s="2"/>
      <c r="DUA45" s="2"/>
      <c r="DUB45" s="2"/>
      <c r="DUC45" s="2"/>
      <c r="DUD45" s="2"/>
      <c r="DUE45" s="2"/>
      <c r="DUF45" s="2"/>
      <c r="DUG45" s="2"/>
      <c r="DUH45" s="2"/>
      <c r="DUI45" s="2"/>
      <c r="DUJ45" s="2"/>
      <c r="DUK45" s="2"/>
      <c r="DUL45" s="2"/>
      <c r="DUM45" s="2"/>
      <c r="DUN45" s="2"/>
      <c r="DUO45" s="2"/>
      <c r="DUP45" s="2"/>
      <c r="DUQ45" s="2"/>
      <c r="DUR45" s="2"/>
      <c r="DUS45" s="2"/>
      <c r="DUT45" s="2"/>
      <c r="DUU45" s="2"/>
      <c r="DUV45" s="2"/>
      <c r="DUW45" s="2"/>
      <c r="DUX45" s="2"/>
      <c r="DUY45" s="2"/>
      <c r="DUZ45" s="2"/>
      <c r="DVA45" s="2"/>
      <c r="DVB45" s="2"/>
      <c r="DVC45" s="2"/>
      <c r="DVD45" s="2"/>
      <c r="DVE45" s="2"/>
      <c r="DVF45" s="2"/>
      <c r="DVG45" s="2"/>
      <c r="DVH45" s="2"/>
      <c r="DVI45" s="2"/>
      <c r="DVJ45" s="2"/>
      <c r="DVK45" s="2"/>
      <c r="DVL45" s="2"/>
      <c r="DVM45" s="2"/>
      <c r="DVN45" s="2"/>
      <c r="DVO45" s="2"/>
      <c r="DVP45" s="2"/>
      <c r="DVQ45" s="2"/>
      <c r="DVR45" s="2"/>
      <c r="DVS45" s="2"/>
      <c r="DVT45" s="2"/>
      <c r="DVU45" s="2"/>
      <c r="DVV45" s="2"/>
      <c r="DVW45" s="2"/>
      <c r="DVX45" s="2"/>
      <c r="DVY45" s="2"/>
      <c r="DVZ45" s="2"/>
      <c r="DWA45" s="2"/>
      <c r="DWB45" s="2"/>
      <c r="DWC45" s="2"/>
      <c r="DWD45" s="2"/>
      <c r="DWE45" s="2"/>
      <c r="DWF45" s="2"/>
      <c r="DWG45" s="2"/>
      <c r="DWH45" s="2"/>
      <c r="DWI45" s="2"/>
      <c r="DWJ45" s="2"/>
      <c r="DWK45" s="2"/>
      <c r="DWL45" s="2"/>
      <c r="DWM45" s="2"/>
      <c r="DWN45" s="2"/>
      <c r="DWO45" s="2"/>
      <c r="DWP45" s="2"/>
      <c r="DWQ45" s="2"/>
      <c r="DWR45" s="2"/>
      <c r="DWS45" s="2"/>
      <c r="DWT45" s="2"/>
      <c r="DWU45" s="2"/>
      <c r="DWV45" s="2"/>
      <c r="DWW45" s="2"/>
      <c r="DWX45" s="2"/>
      <c r="DWY45" s="2"/>
      <c r="DWZ45" s="2"/>
      <c r="DXA45" s="2"/>
      <c r="DXB45" s="2"/>
      <c r="DXC45" s="2"/>
      <c r="DXD45" s="2"/>
      <c r="DXE45" s="2"/>
      <c r="DXF45" s="2"/>
      <c r="DXG45" s="2"/>
      <c r="DXH45" s="2"/>
      <c r="DXI45" s="2"/>
      <c r="DXJ45" s="2"/>
      <c r="DXK45" s="2"/>
      <c r="DXL45" s="2"/>
      <c r="DXM45" s="2"/>
      <c r="DXN45" s="2"/>
      <c r="DXO45" s="2"/>
      <c r="DXP45" s="2"/>
      <c r="DXQ45" s="2"/>
      <c r="DXR45" s="2"/>
      <c r="DXS45" s="2"/>
      <c r="DXT45" s="2"/>
      <c r="DXU45" s="2"/>
      <c r="DXV45" s="2"/>
      <c r="DXW45" s="2"/>
      <c r="DXX45" s="2"/>
      <c r="DXY45" s="2"/>
      <c r="DXZ45" s="2"/>
      <c r="DYA45" s="2"/>
      <c r="DYB45" s="2"/>
      <c r="DYC45" s="2"/>
      <c r="DYD45" s="2"/>
      <c r="DYE45" s="2"/>
      <c r="DYF45" s="2"/>
      <c r="DYG45" s="2"/>
      <c r="DYH45" s="2"/>
      <c r="DYI45" s="2"/>
      <c r="DYJ45" s="2"/>
      <c r="DYK45" s="2"/>
      <c r="DYL45" s="2"/>
      <c r="DYM45" s="2"/>
      <c r="DYN45" s="2"/>
      <c r="DYO45" s="2"/>
      <c r="DYP45" s="2"/>
      <c r="DYQ45" s="2"/>
      <c r="DYR45" s="2"/>
      <c r="DYS45" s="2"/>
      <c r="DYT45" s="2"/>
      <c r="DYU45" s="2"/>
      <c r="DYV45" s="2"/>
      <c r="DYW45" s="2"/>
      <c r="DYX45" s="2"/>
      <c r="DYY45" s="2"/>
      <c r="DYZ45" s="2"/>
      <c r="DZA45" s="2"/>
      <c r="DZB45" s="2"/>
      <c r="DZC45" s="2"/>
      <c r="DZD45" s="2"/>
      <c r="DZE45" s="2"/>
      <c r="DZF45" s="2"/>
      <c r="DZG45" s="2"/>
      <c r="DZH45" s="2"/>
      <c r="DZI45" s="2"/>
      <c r="DZJ45" s="2"/>
      <c r="DZK45" s="2"/>
      <c r="DZL45" s="2"/>
      <c r="DZM45" s="2"/>
      <c r="DZN45" s="2"/>
      <c r="DZO45" s="2"/>
      <c r="DZP45" s="2"/>
      <c r="DZQ45" s="2"/>
      <c r="DZR45" s="2"/>
      <c r="DZS45" s="2"/>
      <c r="DZT45" s="2"/>
      <c r="DZU45" s="2"/>
      <c r="DZV45" s="2"/>
      <c r="DZW45" s="2"/>
      <c r="DZX45" s="2"/>
      <c r="DZY45" s="2"/>
      <c r="DZZ45" s="2"/>
      <c r="EAA45" s="2"/>
      <c r="EAB45" s="2"/>
      <c r="EAC45" s="2"/>
      <c r="EAD45" s="2"/>
      <c r="EAE45" s="2"/>
      <c r="EAF45" s="2"/>
      <c r="EAG45" s="2"/>
      <c r="EAH45" s="2"/>
      <c r="EAI45" s="2"/>
      <c r="EAJ45" s="2"/>
      <c r="EAK45" s="2"/>
      <c r="EAL45" s="2"/>
      <c r="EAM45" s="2"/>
      <c r="EAN45" s="2"/>
      <c r="EAO45" s="2"/>
      <c r="EAP45" s="2"/>
      <c r="EAQ45" s="2"/>
      <c r="EAR45" s="2"/>
      <c r="EAS45" s="2"/>
      <c r="EAT45" s="2"/>
      <c r="EAU45" s="2"/>
      <c r="EAV45" s="2"/>
      <c r="EAW45" s="2"/>
      <c r="EAX45" s="2"/>
      <c r="EAY45" s="2"/>
      <c r="EAZ45" s="2"/>
      <c r="EBA45" s="2"/>
      <c r="EBB45" s="2"/>
      <c r="EBC45" s="2"/>
      <c r="EBD45" s="2"/>
      <c r="EBE45" s="2"/>
      <c r="EBF45" s="2"/>
      <c r="EBG45" s="2"/>
      <c r="EBH45" s="2"/>
      <c r="EBI45" s="2"/>
      <c r="EBJ45" s="2"/>
      <c r="EBK45" s="2"/>
      <c r="EBL45" s="2"/>
      <c r="EBM45" s="2"/>
      <c r="EBN45" s="2"/>
      <c r="EBO45" s="2"/>
      <c r="EBP45" s="2"/>
      <c r="EBQ45" s="2"/>
      <c r="EBR45" s="2"/>
      <c r="EBS45" s="2"/>
      <c r="EBT45" s="2"/>
      <c r="EBU45" s="2"/>
      <c r="EBV45" s="2"/>
      <c r="EBW45" s="2"/>
      <c r="EBX45" s="2"/>
      <c r="EBY45" s="2"/>
      <c r="EBZ45" s="2"/>
      <c r="ECA45" s="2"/>
      <c r="ECB45" s="2"/>
      <c r="ECC45" s="2"/>
      <c r="ECD45" s="2"/>
      <c r="ECE45" s="2"/>
      <c r="ECF45" s="2"/>
      <c r="ECG45" s="2"/>
      <c r="ECH45" s="2"/>
      <c r="ECI45" s="2"/>
      <c r="ECJ45" s="2"/>
      <c r="ECK45" s="2"/>
      <c r="ECL45" s="2"/>
      <c r="ECM45" s="2"/>
      <c r="ECN45" s="2"/>
      <c r="ECO45" s="2"/>
      <c r="ECP45" s="2"/>
      <c r="ECQ45" s="2"/>
      <c r="ECR45" s="2"/>
      <c r="ECS45" s="2"/>
      <c r="ECT45" s="2"/>
      <c r="ECU45" s="2"/>
      <c r="ECV45" s="2"/>
      <c r="ECW45" s="2"/>
      <c r="ECX45" s="2"/>
      <c r="ECY45" s="2"/>
      <c r="ECZ45" s="2"/>
      <c r="EDA45" s="2"/>
      <c r="EDB45" s="2"/>
      <c r="EDC45" s="2"/>
      <c r="EDD45" s="2"/>
      <c r="EDE45" s="2"/>
      <c r="EDF45" s="2"/>
      <c r="EDG45" s="2"/>
      <c r="EDH45" s="2"/>
      <c r="EDI45" s="2"/>
      <c r="EDJ45" s="2"/>
      <c r="EDK45" s="2"/>
      <c r="EDL45" s="2"/>
      <c r="EDM45" s="2"/>
      <c r="EDN45" s="2"/>
      <c r="EDO45" s="2"/>
      <c r="EDP45" s="2"/>
      <c r="EDQ45" s="2"/>
      <c r="EDR45" s="2"/>
      <c r="EDS45" s="2"/>
      <c r="EDT45" s="2"/>
      <c r="EDU45" s="2"/>
      <c r="EDV45" s="2"/>
      <c r="EDW45" s="2"/>
      <c r="EDX45" s="2"/>
      <c r="EDY45" s="2"/>
      <c r="EDZ45" s="2"/>
      <c r="EEA45" s="2"/>
      <c r="EEB45" s="2"/>
      <c r="EEC45" s="2"/>
      <c r="EED45" s="2"/>
      <c r="EEE45" s="2"/>
      <c r="EEF45" s="2"/>
      <c r="EEG45" s="2"/>
      <c r="EEH45" s="2"/>
      <c r="EEI45" s="2"/>
      <c r="EEJ45" s="2"/>
      <c r="EEK45" s="2"/>
      <c r="EEL45" s="2"/>
      <c r="EEM45" s="2"/>
      <c r="EEN45" s="2"/>
      <c r="EEO45" s="2"/>
      <c r="EEP45" s="2"/>
      <c r="EEQ45" s="2"/>
      <c r="EER45" s="2"/>
      <c r="EES45" s="2"/>
      <c r="EET45" s="2"/>
      <c r="EEU45" s="2"/>
      <c r="EEV45" s="2"/>
      <c r="EEW45" s="2"/>
      <c r="EEX45" s="2"/>
      <c r="EEY45" s="2"/>
      <c r="EEZ45" s="2"/>
      <c r="EFA45" s="2"/>
      <c r="EFB45" s="2"/>
      <c r="EFC45" s="2"/>
      <c r="EFD45" s="2"/>
      <c r="EFE45" s="2"/>
      <c r="EFF45" s="2"/>
      <c r="EFG45" s="2"/>
      <c r="EFH45" s="2"/>
      <c r="EFI45" s="2"/>
      <c r="EFJ45" s="2"/>
      <c r="EFK45" s="2"/>
      <c r="EFL45" s="2"/>
      <c r="EFM45" s="2"/>
      <c r="EFN45" s="2"/>
      <c r="EFO45" s="2"/>
      <c r="EFP45" s="2"/>
      <c r="EFQ45" s="2"/>
      <c r="EFR45" s="2"/>
      <c r="EFS45" s="2"/>
      <c r="EFT45" s="2"/>
      <c r="EFU45" s="2"/>
      <c r="EFV45" s="2"/>
      <c r="EFW45" s="2"/>
      <c r="EFX45" s="2"/>
      <c r="EFY45" s="2"/>
      <c r="EFZ45" s="2"/>
      <c r="EGA45" s="2"/>
      <c r="EGB45" s="2"/>
      <c r="EGC45" s="2"/>
      <c r="EGD45" s="2"/>
      <c r="EGE45" s="2"/>
      <c r="EGF45" s="2"/>
      <c r="EGG45" s="2"/>
      <c r="EGH45" s="2"/>
      <c r="EGI45" s="2"/>
      <c r="EGJ45" s="2"/>
      <c r="EGK45" s="2"/>
      <c r="EGL45" s="2"/>
      <c r="EGM45" s="2"/>
      <c r="EGN45" s="2"/>
      <c r="EGO45" s="2"/>
      <c r="EGP45" s="2"/>
      <c r="EGQ45" s="2"/>
      <c r="EGR45" s="2"/>
      <c r="EGS45" s="2"/>
      <c r="EGT45" s="2"/>
      <c r="EGU45" s="2"/>
      <c r="EGV45" s="2"/>
      <c r="EGW45" s="2"/>
      <c r="EGX45" s="2"/>
      <c r="EGY45" s="2"/>
      <c r="EGZ45" s="2"/>
      <c r="EHA45" s="2"/>
      <c r="EHB45" s="2"/>
      <c r="EHC45" s="2"/>
      <c r="EHD45" s="2"/>
      <c r="EHE45" s="2"/>
      <c r="EHF45" s="2"/>
      <c r="EHG45" s="2"/>
      <c r="EHH45" s="2"/>
      <c r="EHI45" s="2"/>
      <c r="EHJ45" s="2"/>
      <c r="EHK45" s="2"/>
      <c r="EHL45" s="2"/>
      <c r="EHM45" s="2"/>
      <c r="EHN45" s="2"/>
      <c r="EHO45" s="2"/>
      <c r="EHP45" s="2"/>
      <c r="EHQ45" s="2"/>
      <c r="EHR45" s="2"/>
      <c r="EHS45" s="2"/>
      <c r="EHT45" s="2"/>
      <c r="EHU45" s="2"/>
      <c r="EHV45" s="2"/>
      <c r="EHW45" s="2"/>
      <c r="EHX45" s="2"/>
      <c r="EHY45" s="2"/>
      <c r="EHZ45" s="2"/>
      <c r="EIA45" s="2"/>
      <c r="EIB45" s="2"/>
      <c r="EIC45" s="2"/>
      <c r="EID45" s="2"/>
      <c r="EIE45" s="2"/>
      <c r="EIF45" s="2"/>
      <c r="EIG45" s="2"/>
      <c r="EIH45" s="2"/>
      <c r="EII45" s="2"/>
      <c r="EIJ45" s="2"/>
      <c r="EIK45" s="2"/>
      <c r="EIL45" s="2"/>
      <c r="EIM45" s="2"/>
      <c r="EIN45" s="2"/>
      <c r="EIO45" s="2"/>
      <c r="EIP45" s="2"/>
      <c r="EIQ45" s="2"/>
      <c r="EIR45" s="2"/>
      <c r="EIS45" s="2"/>
      <c r="EIT45" s="2"/>
      <c r="EIU45" s="2"/>
      <c r="EIV45" s="2"/>
      <c r="EIW45" s="2"/>
      <c r="EIX45" s="2"/>
      <c r="EIY45" s="2"/>
      <c r="EIZ45" s="2"/>
      <c r="EJA45" s="2"/>
      <c r="EJB45" s="2"/>
      <c r="EJC45" s="2"/>
      <c r="EJD45" s="2"/>
      <c r="EJE45" s="2"/>
      <c r="EJF45" s="2"/>
      <c r="EJG45" s="2"/>
      <c r="EJH45" s="2"/>
      <c r="EJI45" s="2"/>
      <c r="EJJ45" s="2"/>
      <c r="EJK45" s="2"/>
      <c r="EJL45" s="2"/>
      <c r="EJM45" s="2"/>
      <c r="EJN45" s="2"/>
      <c r="EJO45" s="2"/>
      <c r="EJP45" s="2"/>
      <c r="EJQ45" s="2"/>
      <c r="EJR45" s="2"/>
      <c r="EJS45" s="2"/>
      <c r="EJT45" s="2"/>
      <c r="EJU45" s="2"/>
      <c r="EJV45" s="2"/>
      <c r="EJW45" s="2"/>
      <c r="EJX45" s="2"/>
      <c r="EJY45" s="2"/>
      <c r="EJZ45" s="2"/>
      <c r="EKA45" s="2"/>
      <c r="EKB45" s="2"/>
      <c r="EKC45" s="2"/>
      <c r="EKD45" s="2"/>
      <c r="EKE45" s="2"/>
      <c r="EKF45" s="2"/>
      <c r="EKG45" s="2"/>
      <c r="EKH45" s="2"/>
      <c r="EKI45" s="2"/>
      <c r="EKJ45" s="2"/>
      <c r="EKK45" s="2"/>
      <c r="EKL45" s="2"/>
      <c r="EKM45" s="2"/>
      <c r="EKN45" s="2"/>
      <c r="EKO45" s="2"/>
      <c r="EKP45" s="2"/>
      <c r="EKQ45" s="2"/>
      <c r="EKR45" s="2"/>
      <c r="EKS45" s="2"/>
      <c r="EKT45" s="2"/>
      <c r="EKU45" s="2"/>
      <c r="EKV45" s="2"/>
      <c r="EKW45" s="2"/>
      <c r="EKX45" s="2"/>
      <c r="EKY45" s="2"/>
      <c r="EKZ45" s="2"/>
      <c r="ELA45" s="2"/>
      <c r="ELB45" s="2"/>
      <c r="ELC45" s="2"/>
      <c r="ELD45" s="2"/>
      <c r="ELE45" s="2"/>
      <c r="ELF45" s="2"/>
      <c r="ELG45" s="2"/>
      <c r="ELH45" s="2"/>
      <c r="ELI45" s="2"/>
      <c r="ELJ45" s="2"/>
      <c r="ELK45" s="2"/>
      <c r="ELL45" s="2"/>
      <c r="ELM45" s="2"/>
      <c r="ELN45" s="2"/>
      <c r="ELO45" s="2"/>
      <c r="ELP45" s="2"/>
      <c r="ELQ45" s="2"/>
      <c r="ELR45" s="2"/>
      <c r="ELS45" s="2"/>
      <c r="ELT45" s="2"/>
      <c r="ELU45" s="2"/>
      <c r="ELV45" s="2"/>
      <c r="ELW45" s="2"/>
      <c r="ELX45" s="2"/>
      <c r="ELY45" s="2"/>
      <c r="ELZ45" s="2"/>
      <c r="EMA45" s="2"/>
      <c r="EMB45" s="2"/>
      <c r="EMC45" s="2"/>
      <c r="EMD45" s="2"/>
      <c r="EME45" s="2"/>
      <c r="EMF45" s="2"/>
      <c r="EMG45" s="2"/>
      <c r="EMH45" s="2"/>
      <c r="EMI45" s="2"/>
      <c r="EMJ45" s="2"/>
      <c r="EMK45" s="2"/>
      <c r="EML45" s="2"/>
      <c r="EMM45" s="2"/>
      <c r="EMN45" s="2"/>
      <c r="EMO45" s="2"/>
      <c r="EMP45" s="2"/>
      <c r="EMQ45" s="2"/>
      <c r="EMR45" s="2"/>
      <c r="EMS45" s="2"/>
      <c r="EMT45" s="2"/>
      <c r="EMU45" s="2"/>
      <c r="EMV45" s="2"/>
      <c r="EMW45" s="2"/>
      <c r="EMX45" s="2"/>
      <c r="EMY45" s="2"/>
      <c r="EMZ45" s="2"/>
      <c r="ENA45" s="2"/>
      <c r="ENB45" s="2"/>
      <c r="ENC45" s="2"/>
      <c r="END45" s="2"/>
      <c r="ENE45" s="2"/>
      <c r="ENF45" s="2"/>
      <c r="ENG45" s="2"/>
      <c r="ENH45" s="2"/>
      <c r="ENI45" s="2"/>
      <c r="ENJ45" s="2"/>
      <c r="ENK45" s="2"/>
      <c r="ENL45" s="2"/>
      <c r="ENM45" s="2"/>
      <c r="ENN45" s="2"/>
      <c r="ENO45" s="2"/>
      <c r="ENP45" s="2"/>
      <c r="ENQ45" s="2"/>
      <c r="ENR45" s="2"/>
      <c r="ENS45" s="2"/>
      <c r="ENT45" s="2"/>
      <c r="ENU45" s="2"/>
      <c r="ENV45" s="2"/>
      <c r="ENW45" s="2"/>
      <c r="ENX45" s="2"/>
      <c r="ENY45" s="2"/>
      <c r="ENZ45" s="2"/>
      <c r="EOA45" s="2"/>
      <c r="EOB45" s="2"/>
      <c r="EOC45" s="2"/>
      <c r="EOD45" s="2"/>
      <c r="EOE45" s="2"/>
      <c r="EOF45" s="2"/>
      <c r="EOG45" s="2"/>
      <c r="EOH45" s="2"/>
      <c r="EOI45" s="2"/>
      <c r="EOJ45" s="2"/>
      <c r="EOK45" s="2"/>
      <c r="EOL45" s="2"/>
      <c r="EOM45" s="2"/>
      <c r="EON45" s="2"/>
      <c r="EOO45" s="2"/>
      <c r="EOP45" s="2"/>
      <c r="EOQ45" s="2"/>
      <c r="EOR45" s="2"/>
      <c r="EOS45" s="2"/>
      <c r="EOT45" s="2"/>
      <c r="EOU45" s="2"/>
      <c r="EOV45" s="2"/>
      <c r="EOW45" s="2"/>
      <c r="EOX45" s="2"/>
      <c r="EOY45" s="2"/>
      <c r="EOZ45" s="2"/>
      <c r="EPA45" s="2"/>
      <c r="EPB45" s="2"/>
      <c r="EPC45" s="2"/>
      <c r="EPD45" s="2"/>
      <c r="EPE45" s="2"/>
      <c r="EPF45" s="2"/>
      <c r="EPG45" s="2"/>
      <c r="EPH45" s="2"/>
      <c r="EPI45" s="2"/>
      <c r="EPJ45" s="2"/>
      <c r="EPK45" s="2"/>
      <c r="EPL45" s="2"/>
      <c r="EPM45" s="2"/>
      <c r="EPN45" s="2"/>
      <c r="EPO45" s="2"/>
      <c r="EPP45" s="2"/>
      <c r="EPQ45" s="2"/>
      <c r="EPR45" s="2"/>
      <c r="EPS45" s="2"/>
      <c r="EPT45" s="2"/>
      <c r="EPU45" s="2"/>
      <c r="EPV45" s="2"/>
      <c r="EPW45" s="2"/>
      <c r="EPX45" s="2"/>
      <c r="EPY45" s="2"/>
      <c r="EPZ45" s="2"/>
      <c r="EQA45" s="2"/>
      <c r="EQB45" s="2"/>
      <c r="EQC45" s="2"/>
      <c r="EQD45" s="2"/>
      <c r="EQE45" s="2"/>
      <c r="EQF45" s="2"/>
      <c r="EQG45" s="2"/>
      <c r="EQH45" s="2"/>
      <c r="EQI45" s="2"/>
      <c r="EQJ45" s="2"/>
      <c r="EQK45" s="2"/>
      <c r="EQL45" s="2"/>
      <c r="EQM45" s="2"/>
      <c r="EQN45" s="2"/>
      <c r="EQO45" s="2"/>
      <c r="EQP45" s="2"/>
      <c r="EQQ45" s="2"/>
      <c r="EQR45" s="2"/>
      <c r="EQS45" s="2"/>
      <c r="EQT45" s="2"/>
      <c r="EQU45" s="2"/>
      <c r="EQV45" s="2"/>
      <c r="EQW45" s="2"/>
      <c r="EQX45" s="2"/>
      <c r="EQY45" s="2"/>
      <c r="EQZ45" s="2"/>
      <c r="ERA45" s="2"/>
      <c r="ERB45" s="2"/>
      <c r="ERC45" s="2"/>
      <c r="ERD45" s="2"/>
      <c r="ERE45" s="2"/>
      <c r="ERF45" s="2"/>
      <c r="ERG45" s="2"/>
      <c r="ERH45" s="2"/>
      <c r="ERI45" s="2"/>
      <c r="ERJ45" s="2"/>
      <c r="ERK45" s="2"/>
      <c r="ERL45" s="2"/>
      <c r="ERM45" s="2"/>
      <c r="ERN45" s="2"/>
      <c r="ERO45" s="2"/>
      <c r="ERP45" s="2"/>
      <c r="ERQ45" s="2"/>
      <c r="ERR45" s="2"/>
      <c r="ERS45" s="2"/>
      <c r="ERT45" s="2"/>
      <c r="ERU45" s="2"/>
      <c r="ERV45" s="2"/>
      <c r="ERW45" s="2"/>
      <c r="ERX45" s="2"/>
      <c r="ERY45" s="2"/>
      <c r="ERZ45" s="2"/>
      <c r="ESA45" s="2"/>
      <c r="ESB45" s="2"/>
      <c r="ESC45" s="2"/>
      <c r="ESD45" s="2"/>
      <c r="ESE45" s="2"/>
      <c r="ESF45" s="2"/>
      <c r="ESG45" s="2"/>
      <c r="ESH45" s="2"/>
      <c r="ESI45" s="2"/>
      <c r="ESJ45" s="2"/>
      <c r="ESK45" s="2"/>
      <c r="ESL45" s="2"/>
      <c r="ESM45" s="2"/>
      <c r="ESN45" s="2"/>
      <c r="ESO45" s="2"/>
      <c r="ESP45" s="2"/>
      <c r="ESQ45" s="2"/>
      <c r="ESR45" s="2"/>
      <c r="ESS45" s="2"/>
      <c r="EST45" s="2"/>
      <c r="ESU45" s="2"/>
      <c r="ESV45" s="2"/>
      <c r="ESW45" s="2"/>
      <c r="ESX45" s="2"/>
      <c r="ESY45" s="2"/>
      <c r="ESZ45" s="2"/>
      <c r="ETA45" s="2"/>
      <c r="ETB45" s="2"/>
      <c r="ETC45" s="2"/>
      <c r="ETD45" s="2"/>
      <c r="ETE45" s="2"/>
      <c r="ETF45" s="2"/>
      <c r="ETG45" s="2"/>
      <c r="ETH45" s="2"/>
      <c r="ETI45" s="2"/>
      <c r="ETJ45" s="2"/>
      <c r="ETK45" s="2"/>
      <c r="ETL45" s="2"/>
      <c r="ETM45" s="2"/>
      <c r="ETN45" s="2"/>
      <c r="ETO45" s="2"/>
      <c r="ETP45" s="2"/>
      <c r="ETQ45" s="2"/>
      <c r="ETR45" s="2"/>
      <c r="ETS45" s="2"/>
      <c r="ETT45" s="2"/>
      <c r="ETU45" s="2"/>
      <c r="ETV45" s="2"/>
      <c r="ETW45" s="2"/>
      <c r="ETX45" s="2"/>
      <c r="ETY45" s="2"/>
      <c r="ETZ45" s="2"/>
      <c r="EUA45" s="2"/>
      <c r="EUB45" s="2"/>
      <c r="EUC45" s="2"/>
      <c r="EUD45" s="2"/>
      <c r="EUE45" s="2"/>
      <c r="EUF45" s="2"/>
      <c r="EUG45" s="2"/>
      <c r="EUH45" s="2"/>
      <c r="EUI45" s="2"/>
      <c r="EUJ45" s="2"/>
      <c r="EUK45" s="2"/>
      <c r="EUL45" s="2"/>
      <c r="EUM45" s="2"/>
      <c r="EUN45" s="2"/>
      <c r="EUO45" s="2"/>
      <c r="EUP45" s="2"/>
      <c r="EUQ45" s="2"/>
      <c r="EUR45" s="2"/>
      <c r="EUS45" s="2"/>
      <c r="EUT45" s="2"/>
      <c r="EUU45" s="2"/>
      <c r="EUV45" s="2"/>
      <c r="EUW45" s="2"/>
      <c r="EUX45" s="2"/>
      <c r="EUY45" s="2"/>
      <c r="EUZ45" s="2"/>
      <c r="EVA45" s="2"/>
      <c r="EVB45" s="2"/>
      <c r="EVC45" s="2"/>
      <c r="EVD45" s="2"/>
      <c r="EVE45" s="2"/>
      <c r="EVF45" s="2"/>
      <c r="EVG45" s="2"/>
      <c r="EVH45" s="2"/>
      <c r="EVI45" s="2"/>
      <c r="EVJ45" s="2"/>
      <c r="EVK45" s="2"/>
      <c r="EVL45" s="2"/>
      <c r="EVM45" s="2"/>
      <c r="EVN45" s="2"/>
      <c r="EVO45" s="2"/>
      <c r="EVP45" s="2"/>
      <c r="EVQ45" s="2"/>
      <c r="EVR45" s="2"/>
      <c r="EVS45" s="2"/>
      <c r="EVT45" s="2"/>
      <c r="EVU45" s="2"/>
      <c r="EVV45" s="2"/>
      <c r="EVW45" s="2"/>
      <c r="EVX45" s="2"/>
      <c r="EVY45" s="2"/>
      <c r="EVZ45" s="2"/>
      <c r="EWA45" s="2"/>
      <c r="EWB45" s="2"/>
      <c r="EWC45" s="2"/>
      <c r="EWD45" s="2"/>
      <c r="EWE45" s="2"/>
      <c r="EWF45" s="2"/>
      <c r="EWG45" s="2"/>
      <c r="EWH45" s="2"/>
      <c r="EWI45" s="2"/>
      <c r="EWJ45" s="2"/>
      <c r="EWK45" s="2"/>
      <c r="EWL45" s="2"/>
      <c r="EWM45" s="2"/>
      <c r="EWN45" s="2"/>
      <c r="EWO45" s="2"/>
      <c r="EWP45" s="2"/>
      <c r="EWQ45" s="2"/>
      <c r="EWR45" s="2"/>
      <c r="EWS45" s="2"/>
      <c r="EWT45" s="2"/>
      <c r="EWU45" s="2"/>
      <c r="EWV45" s="2"/>
      <c r="EWW45" s="2"/>
      <c r="EWX45" s="2"/>
      <c r="EWY45" s="2"/>
      <c r="EWZ45" s="2"/>
      <c r="EXA45" s="2"/>
      <c r="EXB45" s="2"/>
      <c r="EXC45" s="2"/>
      <c r="EXD45" s="2"/>
      <c r="EXE45" s="2"/>
      <c r="EXF45" s="2"/>
      <c r="EXG45" s="2"/>
      <c r="EXH45" s="2"/>
      <c r="EXI45" s="2"/>
      <c r="EXJ45" s="2"/>
      <c r="EXK45" s="2"/>
      <c r="EXL45" s="2"/>
      <c r="EXM45" s="2"/>
      <c r="EXN45" s="2"/>
      <c r="EXO45" s="2"/>
      <c r="EXP45" s="2"/>
      <c r="EXQ45" s="2"/>
      <c r="EXR45" s="2"/>
      <c r="EXS45" s="2"/>
      <c r="EXT45" s="2"/>
      <c r="EXU45" s="2"/>
      <c r="EXV45" s="2"/>
      <c r="EXW45" s="2"/>
      <c r="EXX45" s="2"/>
      <c r="EXY45" s="2"/>
      <c r="EXZ45" s="2"/>
      <c r="EYA45" s="2"/>
      <c r="EYB45" s="2"/>
      <c r="EYC45" s="2"/>
      <c r="EYD45" s="2"/>
      <c r="EYE45" s="2"/>
      <c r="EYF45" s="2"/>
      <c r="EYG45" s="2"/>
      <c r="EYH45" s="2"/>
      <c r="EYI45" s="2"/>
      <c r="EYJ45" s="2"/>
      <c r="EYK45" s="2"/>
      <c r="EYL45" s="2"/>
      <c r="EYM45" s="2"/>
      <c r="EYN45" s="2"/>
      <c r="EYO45" s="2"/>
      <c r="EYP45" s="2"/>
      <c r="EYQ45" s="2"/>
      <c r="EYR45" s="2"/>
      <c r="EYS45" s="2"/>
      <c r="EYT45" s="2"/>
      <c r="EYU45" s="2"/>
      <c r="EYV45" s="2"/>
      <c r="EYW45" s="2"/>
      <c r="EYX45" s="2"/>
      <c r="EYY45" s="2"/>
      <c r="EYZ45" s="2"/>
      <c r="EZA45" s="2"/>
      <c r="EZB45" s="2"/>
      <c r="EZC45" s="2"/>
      <c r="EZD45" s="2"/>
      <c r="EZE45" s="2"/>
      <c r="EZF45" s="2"/>
      <c r="EZG45" s="2"/>
      <c r="EZH45" s="2"/>
      <c r="EZI45" s="2"/>
      <c r="EZJ45" s="2"/>
      <c r="EZK45" s="2"/>
      <c r="EZL45" s="2"/>
      <c r="EZM45" s="2"/>
      <c r="EZN45" s="2"/>
      <c r="EZO45" s="2"/>
      <c r="EZP45" s="2"/>
      <c r="EZQ45" s="2"/>
      <c r="EZR45" s="2"/>
      <c r="EZS45" s="2"/>
      <c r="EZT45" s="2"/>
      <c r="EZU45" s="2"/>
      <c r="EZV45" s="2"/>
      <c r="EZW45" s="2"/>
      <c r="EZX45" s="2"/>
      <c r="EZY45" s="2"/>
      <c r="EZZ45" s="2"/>
      <c r="FAA45" s="2"/>
      <c r="FAB45" s="2"/>
      <c r="FAC45" s="2"/>
      <c r="FAD45" s="2"/>
      <c r="FAE45" s="2"/>
      <c r="FAF45" s="2"/>
      <c r="FAG45" s="2"/>
      <c r="FAH45" s="2"/>
      <c r="FAI45" s="2"/>
      <c r="FAJ45" s="2"/>
      <c r="FAK45" s="2"/>
      <c r="FAL45" s="2"/>
      <c r="FAM45" s="2"/>
      <c r="FAN45" s="2"/>
      <c r="FAO45" s="2"/>
      <c r="FAP45" s="2"/>
      <c r="FAQ45" s="2"/>
      <c r="FAR45" s="2"/>
      <c r="FAS45" s="2"/>
      <c r="FAT45" s="2"/>
      <c r="FAU45" s="2"/>
      <c r="FAV45" s="2"/>
      <c r="FAW45" s="2"/>
      <c r="FAX45" s="2"/>
      <c r="FAY45" s="2"/>
      <c r="FAZ45" s="2"/>
      <c r="FBA45" s="2"/>
      <c r="FBB45" s="2"/>
      <c r="FBC45" s="2"/>
      <c r="FBD45" s="2"/>
      <c r="FBE45" s="2"/>
      <c r="FBF45" s="2"/>
      <c r="FBG45" s="2"/>
      <c r="FBH45" s="2"/>
      <c r="FBI45" s="2"/>
      <c r="FBJ45" s="2"/>
      <c r="FBK45" s="2"/>
      <c r="FBL45" s="2"/>
      <c r="FBM45" s="2"/>
      <c r="FBN45" s="2"/>
      <c r="FBO45" s="2"/>
      <c r="FBP45" s="2"/>
      <c r="FBQ45" s="2"/>
      <c r="FBR45" s="2"/>
      <c r="FBS45" s="2"/>
      <c r="FBT45" s="2"/>
      <c r="FBU45" s="2"/>
      <c r="FBV45" s="2"/>
      <c r="FBW45" s="2"/>
      <c r="FBX45" s="2"/>
      <c r="FBY45" s="2"/>
      <c r="FBZ45" s="2"/>
      <c r="FCA45" s="2"/>
      <c r="FCB45" s="2"/>
      <c r="FCC45" s="2"/>
      <c r="FCD45" s="2"/>
      <c r="FCE45" s="2"/>
      <c r="FCF45" s="2"/>
      <c r="FCG45" s="2"/>
      <c r="FCH45" s="2"/>
      <c r="FCI45" s="2"/>
      <c r="FCJ45" s="2"/>
      <c r="FCK45" s="2"/>
      <c r="FCL45" s="2"/>
      <c r="FCM45" s="2"/>
      <c r="FCN45" s="2"/>
      <c r="FCO45" s="2"/>
      <c r="FCP45" s="2"/>
      <c r="FCQ45" s="2"/>
      <c r="FCR45" s="2"/>
      <c r="FCS45" s="2"/>
      <c r="FCT45" s="2"/>
      <c r="FCU45" s="2"/>
      <c r="FCV45" s="2"/>
      <c r="FCW45" s="2"/>
      <c r="FCX45" s="2"/>
      <c r="FCY45" s="2"/>
      <c r="FCZ45" s="2"/>
      <c r="FDA45" s="2"/>
      <c r="FDB45" s="2"/>
      <c r="FDC45" s="2"/>
      <c r="FDD45" s="2"/>
      <c r="FDE45" s="2"/>
      <c r="FDF45" s="2"/>
      <c r="FDG45" s="2"/>
      <c r="FDH45" s="2"/>
      <c r="FDI45" s="2"/>
      <c r="FDJ45" s="2"/>
      <c r="FDK45" s="2"/>
      <c r="FDL45" s="2"/>
      <c r="FDM45" s="2"/>
      <c r="FDN45" s="2"/>
      <c r="FDO45" s="2"/>
      <c r="FDP45" s="2"/>
      <c r="FDQ45" s="2"/>
      <c r="FDR45" s="2"/>
      <c r="FDS45" s="2"/>
      <c r="FDT45" s="2"/>
      <c r="FDU45" s="2"/>
      <c r="FDV45" s="2"/>
      <c r="FDW45" s="2"/>
      <c r="FDX45" s="2"/>
      <c r="FDY45" s="2"/>
      <c r="FDZ45" s="2"/>
      <c r="FEA45" s="2"/>
      <c r="FEB45" s="2"/>
      <c r="FEC45" s="2"/>
      <c r="FED45" s="2"/>
      <c r="FEE45" s="2"/>
      <c r="FEF45" s="2"/>
      <c r="FEG45" s="2"/>
      <c r="FEH45" s="2"/>
      <c r="FEI45" s="2"/>
      <c r="FEJ45" s="2"/>
      <c r="FEK45" s="2"/>
      <c r="FEL45" s="2"/>
      <c r="FEM45" s="2"/>
      <c r="FEN45" s="2"/>
      <c r="FEO45" s="2"/>
      <c r="FEP45" s="2"/>
      <c r="FEQ45" s="2"/>
      <c r="FER45" s="2"/>
      <c r="FES45" s="2"/>
      <c r="FET45" s="2"/>
      <c r="FEU45" s="2"/>
      <c r="FEV45" s="2"/>
      <c r="FEW45" s="2"/>
      <c r="FEX45" s="2"/>
      <c r="FEY45" s="2"/>
      <c r="FEZ45" s="2"/>
      <c r="FFA45" s="2"/>
      <c r="FFB45" s="2"/>
      <c r="FFC45" s="2"/>
      <c r="FFD45" s="2"/>
      <c r="FFE45" s="2"/>
      <c r="FFF45" s="2"/>
      <c r="FFG45" s="2"/>
      <c r="FFH45" s="2"/>
      <c r="FFI45" s="2"/>
      <c r="FFJ45" s="2"/>
      <c r="FFK45" s="2"/>
      <c r="FFL45" s="2"/>
      <c r="FFM45" s="2"/>
      <c r="FFN45" s="2"/>
      <c r="FFO45" s="2"/>
      <c r="FFP45" s="2"/>
      <c r="FFQ45" s="2"/>
      <c r="FFR45" s="2"/>
      <c r="FFS45" s="2"/>
      <c r="FFT45" s="2"/>
      <c r="FFU45" s="2"/>
      <c r="FFV45" s="2"/>
      <c r="FFW45" s="2"/>
      <c r="FFX45" s="2"/>
      <c r="FFY45" s="2"/>
      <c r="FFZ45" s="2"/>
      <c r="FGA45" s="2"/>
      <c r="FGB45" s="2"/>
      <c r="FGC45" s="2"/>
      <c r="FGD45" s="2"/>
      <c r="FGE45" s="2"/>
      <c r="FGF45" s="2"/>
      <c r="FGG45" s="2"/>
      <c r="FGH45" s="2"/>
      <c r="FGI45" s="2"/>
      <c r="FGJ45" s="2"/>
      <c r="FGK45" s="2"/>
      <c r="FGL45" s="2"/>
      <c r="FGM45" s="2"/>
      <c r="FGN45" s="2"/>
      <c r="FGO45" s="2"/>
      <c r="FGP45" s="2"/>
      <c r="FGQ45" s="2"/>
      <c r="FGR45" s="2"/>
      <c r="FGS45" s="2"/>
      <c r="FGT45" s="2"/>
      <c r="FGU45" s="2"/>
      <c r="FGV45" s="2"/>
      <c r="FGW45" s="2"/>
      <c r="FGX45" s="2"/>
      <c r="FGY45" s="2"/>
      <c r="FGZ45" s="2"/>
      <c r="FHA45" s="2"/>
      <c r="FHB45" s="2"/>
      <c r="FHC45" s="2"/>
      <c r="FHD45" s="2"/>
      <c r="FHE45" s="2"/>
      <c r="FHF45" s="2"/>
      <c r="FHG45" s="2"/>
      <c r="FHH45" s="2"/>
      <c r="FHI45" s="2"/>
      <c r="FHJ45" s="2"/>
      <c r="FHK45" s="2"/>
      <c r="FHL45" s="2"/>
      <c r="FHM45" s="2"/>
      <c r="FHN45" s="2"/>
      <c r="FHO45" s="2"/>
      <c r="FHP45" s="2"/>
      <c r="FHQ45" s="2"/>
      <c r="FHR45" s="2"/>
      <c r="FHS45" s="2"/>
      <c r="FHT45" s="2"/>
      <c r="FHU45" s="2"/>
      <c r="FHV45" s="2"/>
      <c r="FHW45" s="2"/>
      <c r="FHX45" s="2"/>
      <c r="FHY45" s="2"/>
      <c r="FHZ45" s="2"/>
      <c r="FIA45" s="2"/>
      <c r="FIB45" s="2"/>
      <c r="FIC45" s="2"/>
      <c r="FID45" s="2"/>
      <c r="FIE45" s="2"/>
      <c r="FIF45" s="2"/>
      <c r="FIG45" s="2"/>
      <c r="FIH45" s="2"/>
      <c r="FII45" s="2"/>
      <c r="FIJ45" s="2"/>
      <c r="FIK45" s="2"/>
      <c r="FIL45" s="2"/>
      <c r="FIM45" s="2"/>
      <c r="FIN45" s="2"/>
      <c r="FIO45" s="2"/>
      <c r="FIP45" s="2"/>
      <c r="FIQ45" s="2"/>
      <c r="FIR45" s="2"/>
      <c r="FIS45" s="2"/>
      <c r="FIT45" s="2"/>
      <c r="FIU45" s="2"/>
      <c r="FIV45" s="2"/>
      <c r="FIW45" s="2"/>
      <c r="FIX45" s="2"/>
      <c r="FIY45" s="2"/>
      <c r="FIZ45" s="2"/>
      <c r="FJA45" s="2"/>
      <c r="FJB45" s="2"/>
      <c r="FJC45" s="2"/>
      <c r="FJD45" s="2"/>
      <c r="FJE45" s="2"/>
      <c r="FJF45" s="2"/>
      <c r="FJG45" s="2"/>
      <c r="FJH45" s="2"/>
      <c r="FJI45" s="2"/>
      <c r="FJJ45" s="2"/>
      <c r="FJK45" s="2"/>
      <c r="FJL45" s="2"/>
      <c r="FJM45" s="2"/>
      <c r="FJN45" s="2"/>
      <c r="FJO45" s="2"/>
      <c r="FJP45" s="2"/>
      <c r="FJQ45" s="2"/>
      <c r="FJR45" s="2"/>
      <c r="FJS45" s="2"/>
      <c r="FJT45" s="2"/>
      <c r="FJU45" s="2"/>
      <c r="FJV45" s="2"/>
      <c r="FJW45" s="2"/>
      <c r="FJX45" s="2"/>
      <c r="FJY45" s="2"/>
      <c r="FJZ45" s="2"/>
      <c r="FKA45" s="2"/>
      <c r="FKB45" s="2"/>
      <c r="FKC45" s="2"/>
      <c r="FKD45" s="2"/>
      <c r="FKE45" s="2"/>
      <c r="FKF45" s="2"/>
      <c r="FKG45" s="2"/>
      <c r="FKH45" s="2"/>
      <c r="FKI45" s="2"/>
      <c r="FKJ45" s="2"/>
      <c r="FKK45" s="2"/>
      <c r="FKL45" s="2"/>
      <c r="FKM45" s="2"/>
      <c r="FKN45" s="2"/>
      <c r="FKO45" s="2"/>
      <c r="FKP45" s="2"/>
      <c r="FKQ45" s="2"/>
      <c r="FKR45" s="2"/>
      <c r="FKS45" s="2"/>
      <c r="FKT45" s="2"/>
      <c r="FKU45" s="2"/>
      <c r="FKV45" s="2"/>
      <c r="FKW45" s="2"/>
      <c r="FKX45" s="2"/>
      <c r="FKY45" s="2"/>
      <c r="FKZ45" s="2"/>
      <c r="FLA45" s="2"/>
      <c r="FLB45" s="2"/>
      <c r="FLC45" s="2"/>
      <c r="FLD45" s="2"/>
      <c r="FLE45" s="2"/>
      <c r="FLF45" s="2"/>
      <c r="FLG45" s="2"/>
      <c r="FLH45" s="2"/>
      <c r="FLI45" s="2"/>
      <c r="FLJ45" s="2"/>
      <c r="FLK45" s="2"/>
      <c r="FLL45" s="2"/>
      <c r="FLM45" s="2"/>
      <c r="FLN45" s="2"/>
      <c r="FLO45" s="2"/>
      <c r="FLP45" s="2"/>
      <c r="FLQ45" s="2"/>
      <c r="FLR45" s="2"/>
      <c r="FLS45" s="2"/>
      <c r="FLT45" s="2"/>
      <c r="FLU45" s="2"/>
      <c r="FLV45" s="2"/>
      <c r="FLW45" s="2"/>
      <c r="FLX45" s="2"/>
      <c r="FLY45" s="2"/>
      <c r="FLZ45" s="2"/>
      <c r="FMA45" s="2"/>
      <c r="FMB45" s="2"/>
      <c r="FMC45" s="2"/>
      <c r="FMD45" s="2"/>
      <c r="FME45" s="2"/>
      <c r="FMF45" s="2"/>
      <c r="FMG45" s="2"/>
      <c r="FMH45" s="2"/>
      <c r="FMI45" s="2"/>
      <c r="FMJ45" s="2"/>
      <c r="FMK45" s="2"/>
      <c r="FML45" s="2"/>
      <c r="FMM45" s="2"/>
      <c r="FMN45" s="2"/>
      <c r="FMO45" s="2"/>
      <c r="FMP45" s="2"/>
      <c r="FMQ45" s="2"/>
      <c r="FMR45" s="2"/>
      <c r="FMS45" s="2"/>
      <c r="FMT45" s="2"/>
      <c r="FMU45" s="2"/>
      <c r="FMV45" s="2"/>
      <c r="FMW45" s="2"/>
      <c r="FMX45" s="2"/>
      <c r="FMY45" s="2"/>
      <c r="FMZ45" s="2"/>
      <c r="FNA45" s="2"/>
      <c r="FNB45" s="2"/>
      <c r="FNC45" s="2"/>
      <c r="FND45" s="2"/>
      <c r="FNE45" s="2"/>
      <c r="FNF45" s="2"/>
      <c r="FNG45" s="2"/>
      <c r="FNH45" s="2"/>
      <c r="FNI45" s="2"/>
      <c r="FNJ45" s="2"/>
      <c r="FNK45" s="2"/>
      <c r="FNL45" s="2"/>
      <c r="FNM45" s="2"/>
      <c r="FNN45" s="2"/>
      <c r="FNO45" s="2"/>
      <c r="FNP45" s="2"/>
      <c r="FNQ45" s="2"/>
      <c r="FNR45" s="2"/>
      <c r="FNS45" s="2"/>
      <c r="FNT45" s="2"/>
      <c r="FNU45" s="2"/>
      <c r="FNV45" s="2"/>
      <c r="FNW45" s="2"/>
      <c r="FNX45" s="2"/>
      <c r="FNY45" s="2"/>
      <c r="FNZ45" s="2"/>
      <c r="FOA45" s="2"/>
      <c r="FOB45" s="2"/>
      <c r="FOC45" s="2"/>
      <c r="FOD45" s="2"/>
      <c r="FOE45" s="2"/>
      <c r="FOF45" s="2"/>
      <c r="FOG45" s="2"/>
      <c r="FOH45" s="2"/>
      <c r="FOI45" s="2"/>
      <c r="FOJ45" s="2"/>
      <c r="FOK45" s="2"/>
      <c r="FOL45" s="2"/>
      <c r="FOM45" s="2"/>
      <c r="FON45" s="2"/>
      <c r="FOO45" s="2"/>
      <c r="FOP45" s="2"/>
      <c r="FOQ45" s="2"/>
      <c r="FOR45" s="2"/>
      <c r="FOS45" s="2"/>
      <c r="FOT45" s="2"/>
      <c r="FOU45" s="2"/>
      <c r="FOV45" s="2"/>
      <c r="FOW45" s="2"/>
      <c r="FOX45" s="2"/>
      <c r="FOY45" s="2"/>
      <c r="FOZ45" s="2"/>
      <c r="FPA45" s="2"/>
      <c r="FPB45" s="2"/>
      <c r="FPC45" s="2"/>
      <c r="FPD45" s="2"/>
      <c r="FPE45" s="2"/>
      <c r="FPF45" s="2"/>
      <c r="FPG45" s="2"/>
      <c r="FPH45" s="2"/>
      <c r="FPI45" s="2"/>
      <c r="FPJ45" s="2"/>
      <c r="FPK45" s="2"/>
      <c r="FPL45" s="2"/>
      <c r="FPM45" s="2"/>
      <c r="FPN45" s="2"/>
      <c r="FPO45" s="2"/>
      <c r="FPP45" s="2"/>
      <c r="FPQ45" s="2"/>
      <c r="FPR45" s="2"/>
      <c r="FPS45" s="2"/>
      <c r="FPT45" s="2"/>
      <c r="FPU45" s="2"/>
      <c r="FPV45" s="2"/>
      <c r="FPW45" s="2"/>
      <c r="FPX45" s="2"/>
      <c r="FPY45" s="2"/>
      <c r="FPZ45" s="2"/>
      <c r="FQA45" s="2"/>
      <c r="FQB45" s="2"/>
      <c r="FQC45" s="2"/>
      <c r="FQD45" s="2"/>
      <c r="FQE45" s="2"/>
      <c r="FQF45" s="2"/>
      <c r="FQG45" s="2"/>
      <c r="FQH45" s="2"/>
      <c r="FQI45" s="2"/>
      <c r="FQJ45" s="2"/>
      <c r="FQK45" s="2"/>
      <c r="FQL45" s="2"/>
      <c r="FQM45" s="2"/>
      <c r="FQN45" s="2"/>
      <c r="FQO45" s="2"/>
      <c r="FQP45" s="2"/>
      <c r="FQQ45" s="2"/>
      <c r="FQR45" s="2"/>
      <c r="FQS45" s="2"/>
      <c r="FQT45" s="2"/>
      <c r="FQU45" s="2"/>
      <c r="FQV45" s="2"/>
      <c r="FQW45" s="2"/>
      <c r="FQX45" s="2"/>
      <c r="FQY45" s="2"/>
      <c r="FQZ45" s="2"/>
      <c r="FRA45" s="2"/>
      <c r="FRB45" s="2"/>
      <c r="FRC45" s="2"/>
      <c r="FRD45" s="2"/>
      <c r="FRE45" s="2"/>
      <c r="FRF45" s="2"/>
      <c r="FRG45" s="2"/>
      <c r="FRH45" s="2"/>
      <c r="FRI45" s="2"/>
      <c r="FRJ45" s="2"/>
      <c r="FRK45" s="2"/>
      <c r="FRL45" s="2"/>
      <c r="FRM45" s="2"/>
      <c r="FRN45" s="2"/>
      <c r="FRO45" s="2"/>
      <c r="FRP45" s="2"/>
      <c r="FRQ45" s="2"/>
      <c r="FRR45" s="2"/>
      <c r="FRS45" s="2"/>
      <c r="FRT45" s="2"/>
      <c r="FRU45" s="2"/>
      <c r="FRV45" s="2"/>
      <c r="FRW45" s="2"/>
      <c r="FRX45" s="2"/>
      <c r="FRY45" s="2"/>
      <c r="FRZ45" s="2"/>
      <c r="FSA45" s="2"/>
      <c r="FSB45" s="2"/>
      <c r="FSC45" s="2"/>
      <c r="FSD45" s="2"/>
      <c r="FSE45" s="2"/>
      <c r="FSF45" s="2"/>
      <c r="FSG45" s="2"/>
      <c r="FSH45" s="2"/>
      <c r="FSI45" s="2"/>
      <c r="FSJ45" s="2"/>
      <c r="FSK45" s="2"/>
      <c r="FSL45" s="2"/>
      <c r="FSM45" s="2"/>
      <c r="FSN45" s="2"/>
      <c r="FSO45" s="2"/>
      <c r="FSP45" s="2"/>
      <c r="FSQ45" s="2"/>
      <c r="FSR45" s="2"/>
      <c r="FSS45" s="2"/>
      <c r="FST45" s="2"/>
      <c r="FSU45" s="2"/>
      <c r="FSV45" s="2"/>
      <c r="FSW45" s="2"/>
      <c r="FSX45" s="2"/>
      <c r="FSY45" s="2"/>
      <c r="FSZ45" s="2"/>
      <c r="FTA45" s="2"/>
      <c r="FTB45" s="2"/>
      <c r="FTC45" s="2"/>
      <c r="FTD45" s="2"/>
      <c r="FTE45" s="2"/>
      <c r="FTF45" s="2"/>
      <c r="FTG45" s="2"/>
      <c r="FTH45" s="2"/>
      <c r="FTI45" s="2"/>
      <c r="FTJ45" s="2"/>
      <c r="FTK45" s="2"/>
      <c r="FTL45" s="2"/>
      <c r="FTM45" s="2"/>
      <c r="FTN45" s="2"/>
      <c r="FTO45" s="2"/>
      <c r="FTP45" s="2"/>
      <c r="FTQ45" s="2"/>
      <c r="FTR45" s="2"/>
      <c r="FTS45" s="2"/>
      <c r="FTT45" s="2"/>
      <c r="FTU45" s="2"/>
      <c r="FTV45" s="2"/>
      <c r="FTW45" s="2"/>
      <c r="FTX45" s="2"/>
      <c r="FTY45" s="2"/>
      <c r="FTZ45" s="2"/>
      <c r="FUA45" s="2"/>
      <c r="FUB45" s="2"/>
      <c r="FUC45" s="2"/>
      <c r="FUD45" s="2"/>
      <c r="FUE45" s="2"/>
      <c r="FUF45" s="2"/>
      <c r="FUG45" s="2"/>
      <c r="FUH45" s="2"/>
      <c r="FUI45" s="2"/>
      <c r="FUJ45" s="2"/>
      <c r="FUK45" s="2"/>
      <c r="FUL45" s="2"/>
      <c r="FUM45" s="2"/>
      <c r="FUN45" s="2"/>
      <c r="FUO45" s="2"/>
      <c r="FUP45" s="2"/>
      <c r="FUQ45" s="2"/>
      <c r="FUR45" s="2"/>
      <c r="FUS45" s="2"/>
      <c r="FUT45" s="2"/>
      <c r="FUU45" s="2"/>
      <c r="FUV45" s="2"/>
      <c r="FUW45" s="2"/>
      <c r="FUX45" s="2"/>
      <c r="FUY45" s="2"/>
      <c r="FUZ45" s="2"/>
      <c r="FVA45" s="2"/>
      <c r="FVB45" s="2"/>
      <c r="FVC45" s="2"/>
      <c r="FVD45" s="2"/>
      <c r="FVE45" s="2"/>
      <c r="FVF45" s="2"/>
      <c r="FVG45" s="2"/>
      <c r="FVH45" s="2"/>
      <c r="FVI45" s="2"/>
      <c r="FVJ45" s="2"/>
      <c r="FVK45" s="2"/>
      <c r="FVL45" s="2"/>
      <c r="FVM45" s="2"/>
      <c r="FVN45" s="2"/>
      <c r="FVO45" s="2"/>
      <c r="FVP45" s="2"/>
      <c r="FVQ45" s="2"/>
      <c r="FVR45" s="2"/>
      <c r="FVS45" s="2"/>
      <c r="FVT45" s="2"/>
      <c r="FVU45" s="2"/>
      <c r="FVV45" s="2"/>
      <c r="FVW45" s="2"/>
      <c r="FVX45" s="2"/>
      <c r="FVY45" s="2"/>
      <c r="FVZ45" s="2"/>
      <c r="FWA45" s="2"/>
      <c r="FWB45" s="2"/>
      <c r="FWC45" s="2"/>
      <c r="FWD45" s="2"/>
      <c r="FWE45" s="2"/>
      <c r="FWF45" s="2"/>
      <c r="FWG45" s="2"/>
      <c r="FWH45" s="2"/>
      <c r="FWI45" s="2"/>
      <c r="FWJ45" s="2"/>
      <c r="FWK45" s="2"/>
      <c r="FWL45" s="2"/>
      <c r="FWM45" s="2"/>
      <c r="FWN45" s="2"/>
      <c r="FWO45" s="2"/>
      <c r="FWP45" s="2"/>
      <c r="FWQ45" s="2"/>
      <c r="FWR45" s="2"/>
      <c r="FWS45" s="2"/>
      <c r="FWT45" s="2"/>
      <c r="FWU45" s="2"/>
      <c r="FWV45" s="2"/>
      <c r="FWW45" s="2"/>
      <c r="FWX45" s="2"/>
      <c r="FWY45" s="2"/>
      <c r="FWZ45" s="2"/>
      <c r="FXA45" s="2"/>
      <c r="FXB45" s="2"/>
      <c r="FXC45" s="2"/>
      <c r="FXD45" s="2"/>
      <c r="FXE45" s="2"/>
      <c r="FXF45" s="2"/>
      <c r="FXG45" s="2"/>
      <c r="FXH45" s="2"/>
      <c r="FXI45" s="2"/>
      <c r="FXJ45" s="2"/>
      <c r="FXK45" s="2"/>
      <c r="FXL45" s="2"/>
      <c r="FXM45" s="2"/>
      <c r="FXN45" s="2"/>
      <c r="FXO45" s="2"/>
      <c r="FXP45" s="2"/>
      <c r="FXQ45" s="2"/>
      <c r="FXR45" s="2"/>
      <c r="FXS45" s="2"/>
      <c r="FXT45" s="2"/>
      <c r="FXU45" s="2"/>
      <c r="FXV45" s="2"/>
      <c r="FXW45" s="2"/>
      <c r="FXX45" s="2"/>
      <c r="FXY45" s="2"/>
      <c r="FXZ45" s="2"/>
      <c r="FYA45" s="2"/>
      <c r="FYB45" s="2"/>
      <c r="FYC45" s="2"/>
      <c r="FYD45" s="2"/>
      <c r="FYE45" s="2"/>
      <c r="FYF45" s="2"/>
      <c r="FYG45" s="2"/>
      <c r="FYH45" s="2"/>
      <c r="FYI45" s="2"/>
      <c r="FYJ45" s="2"/>
      <c r="FYK45" s="2"/>
      <c r="FYL45" s="2"/>
      <c r="FYM45" s="2"/>
      <c r="FYN45" s="2"/>
      <c r="FYO45" s="2"/>
      <c r="FYP45" s="2"/>
      <c r="FYQ45" s="2"/>
      <c r="FYR45" s="2"/>
      <c r="FYS45" s="2"/>
      <c r="FYT45" s="2"/>
      <c r="FYU45" s="2"/>
      <c r="FYV45" s="2"/>
      <c r="FYW45" s="2"/>
      <c r="FYX45" s="2"/>
      <c r="FYY45" s="2"/>
      <c r="FYZ45" s="2"/>
      <c r="FZA45" s="2"/>
      <c r="FZB45" s="2"/>
      <c r="FZC45" s="2"/>
      <c r="FZD45" s="2"/>
      <c r="FZE45" s="2"/>
      <c r="FZF45" s="2"/>
      <c r="FZG45" s="2"/>
      <c r="FZH45" s="2"/>
      <c r="FZI45" s="2"/>
      <c r="FZJ45" s="2"/>
      <c r="FZK45" s="2"/>
      <c r="FZL45" s="2"/>
      <c r="FZM45" s="2"/>
      <c r="FZN45" s="2"/>
      <c r="FZO45" s="2"/>
      <c r="FZP45" s="2"/>
      <c r="FZQ45" s="2"/>
      <c r="FZR45" s="2"/>
      <c r="FZS45" s="2"/>
      <c r="FZT45" s="2"/>
      <c r="FZU45" s="2"/>
      <c r="FZV45" s="2"/>
      <c r="FZW45" s="2"/>
      <c r="FZX45" s="2"/>
      <c r="FZY45" s="2"/>
      <c r="FZZ45" s="2"/>
      <c r="GAA45" s="2"/>
      <c r="GAB45" s="2"/>
      <c r="GAC45" s="2"/>
      <c r="GAD45" s="2"/>
      <c r="GAE45" s="2"/>
      <c r="GAF45" s="2"/>
      <c r="GAG45" s="2"/>
      <c r="GAH45" s="2"/>
      <c r="GAI45" s="2"/>
      <c r="GAJ45" s="2"/>
      <c r="GAK45" s="2"/>
      <c r="GAL45" s="2"/>
      <c r="GAM45" s="2"/>
      <c r="GAN45" s="2"/>
      <c r="GAO45" s="2"/>
      <c r="GAP45" s="2"/>
      <c r="GAQ45" s="2"/>
      <c r="GAR45" s="2"/>
      <c r="GAS45" s="2"/>
      <c r="GAT45" s="2"/>
      <c r="GAU45" s="2"/>
      <c r="GAV45" s="2"/>
      <c r="GAW45" s="2"/>
      <c r="GAX45" s="2"/>
      <c r="GAY45" s="2"/>
      <c r="GAZ45" s="2"/>
      <c r="GBA45" s="2"/>
      <c r="GBB45" s="2"/>
      <c r="GBC45" s="2"/>
      <c r="GBD45" s="2"/>
      <c r="GBE45" s="2"/>
      <c r="GBF45" s="2"/>
      <c r="GBG45" s="2"/>
      <c r="GBH45" s="2"/>
      <c r="GBI45" s="2"/>
      <c r="GBJ45" s="2"/>
      <c r="GBK45" s="2"/>
      <c r="GBL45" s="2"/>
      <c r="GBM45" s="2"/>
      <c r="GBN45" s="2"/>
      <c r="GBO45" s="2"/>
      <c r="GBP45" s="2"/>
      <c r="GBQ45" s="2"/>
      <c r="GBR45" s="2"/>
      <c r="GBS45" s="2"/>
      <c r="GBT45" s="2"/>
      <c r="GBU45" s="2"/>
      <c r="GBV45" s="2"/>
      <c r="GBW45" s="2"/>
      <c r="GBX45" s="2"/>
      <c r="GBY45" s="2"/>
      <c r="GBZ45" s="2"/>
      <c r="GCA45" s="2"/>
      <c r="GCB45" s="2"/>
      <c r="GCC45" s="2"/>
      <c r="GCD45" s="2"/>
      <c r="GCE45" s="2"/>
      <c r="GCF45" s="2"/>
      <c r="GCG45" s="2"/>
      <c r="GCH45" s="2"/>
      <c r="GCI45" s="2"/>
      <c r="GCJ45" s="2"/>
      <c r="GCK45" s="2"/>
      <c r="GCL45" s="2"/>
      <c r="GCM45" s="2"/>
      <c r="GCN45" s="2"/>
      <c r="GCO45" s="2"/>
      <c r="GCP45" s="2"/>
      <c r="GCQ45" s="2"/>
      <c r="GCR45" s="2"/>
      <c r="GCS45" s="2"/>
      <c r="GCT45" s="2"/>
      <c r="GCU45" s="2"/>
      <c r="GCV45" s="2"/>
      <c r="GCW45" s="2"/>
      <c r="GCX45" s="2"/>
      <c r="GCY45" s="2"/>
      <c r="GCZ45" s="2"/>
      <c r="GDA45" s="2"/>
      <c r="GDB45" s="2"/>
      <c r="GDC45" s="2"/>
      <c r="GDD45" s="2"/>
      <c r="GDE45" s="2"/>
      <c r="GDF45" s="2"/>
      <c r="GDG45" s="2"/>
      <c r="GDH45" s="2"/>
      <c r="GDI45" s="2"/>
      <c r="GDJ45" s="2"/>
      <c r="GDK45" s="2"/>
      <c r="GDL45" s="2"/>
      <c r="GDM45" s="2"/>
      <c r="GDN45" s="2"/>
      <c r="GDO45" s="2"/>
      <c r="GDP45" s="2"/>
      <c r="GDQ45" s="2"/>
      <c r="GDR45" s="2"/>
      <c r="GDS45" s="2"/>
      <c r="GDT45" s="2"/>
      <c r="GDU45" s="2"/>
      <c r="GDV45" s="2"/>
      <c r="GDW45" s="2"/>
      <c r="GDX45" s="2"/>
      <c r="GDY45" s="2"/>
      <c r="GDZ45" s="2"/>
      <c r="GEA45" s="2"/>
      <c r="GEB45" s="2"/>
      <c r="GEC45" s="2"/>
      <c r="GED45" s="2"/>
      <c r="GEE45" s="2"/>
      <c r="GEF45" s="2"/>
      <c r="GEG45" s="2"/>
      <c r="GEH45" s="2"/>
      <c r="GEI45" s="2"/>
      <c r="GEJ45" s="2"/>
      <c r="GEK45" s="2"/>
      <c r="GEL45" s="2"/>
      <c r="GEM45" s="2"/>
      <c r="GEN45" s="2"/>
      <c r="GEO45" s="2"/>
      <c r="GEP45" s="2"/>
      <c r="GEQ45" s="2"/>
      <c r="GER45" s="2"/>
      <c r="GES45" s="2"/>
      <c r="GET45" s="2"/>
      <c r="GEU45" s="2"/>
      <c r="GEV45" s="2"/>
      <c r="GEW45" s="2"/>
      <c r="GEX45" s="2"/>
      <c r="GEY45" s="2"/>
      <c r="GEZ45" s="2"/>
      <c r="GFA45" s="2"/>
      <c r="GFB45" s="2"/>
      <c r="GFC45" s="2"/>
      <c r="GFD45" s="2"/>
      <c r="GFE45" s="2"/>
      <c r="GFF45" s="2"/>
      <c r="GFG45" s="2"/>
      <c r="GFH45" s="2"/>
      <c r="GFI45" s="2"/>
      <c r="GFJ45" s="2"/>
      <c r="GFK45" s="2"/>
      <c r="GFL45" s="2"/>
      <c r="GFM45" s="2"/>
      <c r="GFN45" s="2"/>
      <c r="GFO45" s="2"/>
      <c r="GFP45" s="2"/>
      <c r="GFQ45" s="2"/>
      <c r="GFR45" s="2"/>
      <c r="GFS45" s="2"/>
      <c r="GFT45" s="2"/>
      <c r="GFU45" s="2"/>
      <c r="GFV45" s="2"/>
      <c r="GFW45" s="2"/>
      <c r="GFX45" s="2"/>
      <c r="GFY45" s="2"/>
      <c r="GFZ45" s="2"/>
      <c r="GGA45" s="2"/>
      <c r="GGB45" s="2"/>
      <c r="GGC45" s="2"/>
      <c r="GGD45" s="2"/>
      <c r="GGE45" s="2"/>
      <c r="GGF45" s="2"/>
      <c r="GGG45" s="2"/>
      <c r="GGH45" s="2"/>
      <c r="GGI45" s="2"/>
      <c r="GGJ45" s="2"/>
      <c r="GGK45" s="2"/>
      <c r="GGL45" s="2"/>
      <c r="GGM45" s="2"/>
      <c r="GGN45" s="2"/>
      <c r="GGO45" s="2"/>
      <c r="GGP45" s="2"/>
      <c r="GGQ45" s="2"/>
      <c r="GGR45" s="2"/>
      <c r="GGS45" s="2"/>
      <c r="GGT45" s="2"/>
      <c r="GGU45" s="2"/>
      <c r="GGV45" s="2"/>
      <c r="GGW45" s="2"/>
      <c r="GGX45" s="2"/>
      <c r="GGY45" s="2"/>
      <c r="GGZ45" s="2"/>
      <c r="GHA45" s="2"/>
      <c r="GHB45" s="2"/>
      <c r="GHC45" s="2"/>
      <c r="GHD45" s="2"/>
      <c r="GHE45" s="2"/>
      <c r="GHF45" s="2"/>
      <c r="GHG45" s="2"/>
      <c r="GHH45" s="2"/>
      <c r="GHI45" s="2"/>
      <c r="GHJ45" s="2"/>
      <c r="GHK45" s="2"/>
      <c r="GHL45" s="2"/>
      <c r="GHM45" s="2"/>
      <c r="GHN45" s="2"/>
      <c r="GHO45" s="2"/>
      <c r="GHP45" s="2"/>
      <c r="GHQ45" s="2"/>
      <c r="GHR45" s="2"/>
      <c r="GHS45" s="2"/>
      <c r="GHT45" s="2"/>
      <c r="GHU45" s="2"/>
      <c r="GHV45" s="2"/>
      <c r="GHW45" s="2"/>
      <c r="GHX45" s="2"/>
      <c r="GHY45" s="2"/>
      <c r="GHZ45" s="2"/>
      <c r="GIA45" s="2"/>
      <c r="GIB45" s="2"/>
      <c r="GIC45" s="2"/>
      <c r="GID45" s="2"/>
      <c r="GIE45" s="2"/>
      <c r="GIF45" s="2"/>
      <c r="GIG45" s="2"/>
      <c r="GIH45" s="2"/>
      <c r="GII45" s="2"/>
      <c r="GIJ45" s="2"/>
      <c r="GIK45" s="2"/>
      <c r="GIL45" s="2"/>
      <c r="GIM45" s="2"/>
      <c r="GIN45" s="2"/>
      <c r="GIO45" s="2"/>
      <c r="GIP45" s="2"/>
      <c r="GIQ45" s="2"/>
      <c r="GIR45" s="2"/>
      <c r="GIS45" s="2"/>
      <c r="GIT45" s="2"/>
      <c r="GIU45" s="2"/>
      <c r="GIV45" s="2"/>
      <c r="GIW45" s="2"/>
      <c r="GIX45" s="2"/>
      <c r="GIY45" s="2"/>
      <c r="GIZ45" s="2"/>
      <c r="GJA45" s="2"/>
      <c r="GJB45" s="2"/>
      <c r="GJC45" s="2"/>
      <c r="GJD45" s="2"/>
      <c r="GJE45" s="2"/>
      <c r="GJF45" s="2"/>
      <c r="GJG45" s="2"/>
      <c r="GJH45" s="2"/>
      <c r="GJI45" s="2"/>
      <c r="GJJ45" s="2"/>
      <c r="GJK45" s="2"/>
      <c r="GJL45" s="2"/>
      <c r="GJM45" s="2"/>
      <c r="GJN45" s="2"/>
      <c r="GJO45" s="2"/>
      <c r="GJP45" s="2"/>
      <c r="GJQ45" s="2"/>
      <c r="GJR45" s="2"/>
      <c r="GJS45" s="2"/>
      <c r="GJT45" s="2"/>
      <c r="GJU45" s="2"/>
      <c r="GJV45" s="2"/>
      <c r="GJW45" s="2"/>
      <c r="GJX45" s="2"/>
      <c r="GJY45" s="2"/>
      <c r="GJZ45" s="2"/>
      <c r="GKA45" s="2"/>
      <c r="GKB45" s="2"/>
      <c r="GKC45" s="2"/>
      <c r="GKD45" s="2"/>
      <c r="GKE45" s="2"/>
      <c r="GKF45" s="2"/>
      <c r="GKG45" s="2"/>
      <c r="GKH45" s="2"/>
      <c r="GKI45" s="2"/>
      <c r="GKJ45" s="2"/>
      <c r="GKK45" s="2"/>
      <c r="GKL45" s="2"/>
      <c r="GKM45" s="2"/>
      <c r="GKN45" s="2"/>
      <c r="GKO45" s="2"/>
      <c r="GKP45" s="2"/>
      <c r="GKQ45" s="2"/>
      <c r="GKR45" s="2"/>
      <c r="GKS45" s="2"/>
      <c r="GKT45" s="2"/>
      <c r="GKU45" s="2"/>
      <c r="GKV45" s="2"/>
      <c r="GKW45" s="2"/>
      <c r="GKX45" s="2"/>
      <c r="GKY45" s="2"/>
      <c r="GKZ45" s="2"/>
      <c r="GLA45" s="2"/>
      <c r="GLB45" s="2"/>
      <c r="GLC45" s="2"/>
      <c r="GLD45" s="2"/>
      <c r="GLE45" s="2"/>
      <c r="GLF45" s="2"/>
      <c r="GLG45" s="2"/>
      <c r="GLH45" s="2"/>
      <c r="GLI45" s="2"/>
      <c r="GLJ45" s="2"/>
      <c r="GLK45" s="2"/>
      <c r="GLL45" s="2"/>
      <c r="GLM45" s="2"/>
      <c r="GLN45" s="2"/>
      <c r="GLO45" s="2"/>
      <c r="GLP45" s="2"/>
      <c r="GLQ45" s="2"/>
      <c r="GLR45" s="2"/>
      <c r="GLS45" s="2"/>
      <c r="GLT45" s="2"/>
      <c r="GLU45" s="2"/>
      <c r="GLV45" s="2"/>
      <c r="GLW45" s="2"/>
      <c r="GLX45" s="2"/>
      <c r="GLY45" s="2"/>
      <c r="GLZ45" s="2"/>
      <c r="GMA45" s="2"/>
      <c r="GMB45" s="2"/>
      <c r="GMC45" s="2"/>
      <c r="GMD45" s="2"/>
      <c r="GME45" s="2"/>
      <c r="GMF45" s="2"/>
      <c r="GMG45" s="2"/>
      <c r="GMH45" s="2"/>
      <c r="GMI45" s="2"/>
      <c r="GMJ45" s="2"/>
      <c r="GMK45" s="2"/>
      <c r="GML45" s="2"/>
      <c r="GMM45" s="2"/>
      <c r="GMN45" s="2"/>
      <c r="GMO45" s="2"/>
      <c r="GMP45" s="2"/>
      <c r="GMQ45" s="2"/>
      <c r="GMR45" s="2"/>
      <c r="GMS45" s="2"/>
      <c r="GMT45" s="2"/>
      <c r="GMU45" s="2"/>
      <c r="GMV45" s="2"/>
      <c r="GMW45" s="2"/>
      <c r="GMX45" s="2"/>
      <c r="GMY45" s="2"/>
      <c r="GMZ45" s="2"/>
      <c r="GNA45" s="2"/>
      <c r="GNB45" s="2"/>
      <c r="GNC45" s="2"/>
      <c r="GND45" s="2"/>
      <c r="GNE45" s="2"/>
      <c r="GNF45" s="2"/>
      <c r="GNG45" s="2"/>
      <c r="GNH45" s="2"/>
      <c r="GNI45" s="2"/>
      <c r="GNJ45" s="2"/>
      <c r="GNK45" s="2"/>
      <c r="GNL45" s="2"/>
      <c r="GNM45" s="2"/>
      <c r="GNN45" s="2"/>
      <c r="GNO45" s="2"/>
      <c r="GNP45" s="2"/>
      <c r="GNQ45" s="2"/>
      <c r="GNR45" s="2"/>
      <c r="GNS45" s="2"/>
      <c r="GNT45" s="2"/>
      <c r="GNU45" s="2"/>
      <c r="GNV45" s="2"/>
      <c r="GNW45" s="2"/>
      <c r="GNX45" s="2"/>
      <c r="GNY45" s="2"/>
      <c r="GNZ45" s="2"/>
      <c r="GOA45" s="2"/>
      <c r="GOB45" s="2"/>
      <c r="GOC45" s="2"/>
      <c r="GOD45" s="2"/>
      <c r="GOE45" s="2"/>
      <c r="GOF45" s="2"/>
      <c r="GOG45" s="2"/>
      <c r="GOH45" s="2"/>
      <c r="GOI45" s="2"/>
      <c r="GOJ45" s="2"/>
      <c r="GOK45" s="2"/>
      <c r="GOL45" s="2"/>
      <c r="GOM45" s="2"/>
      <c r="GON45" s="2"/>
      <c r="GOO45" s="2"/>
      <c r="GOP45" s="2"/>
      <c r="GOQ45" s="2"/>
      <c r="GOR45" s="2"/>
      <c r="GOS45" s="2"/>
      <c r="GOT45" s="2"/>
      <c r="GOU45" s="2"/>
      <c r="GOV45" s="2"/>
      <c r="GOW45" s="2"/>
      <c r="GOX45" s="2"/>
      <c r="GOY45" s="2"/>
      <c r="GOZ45" s="2"/>
      <c r="GPA45" s="2"/>
      <c r="GPB45" s="2"/>
      <c r="GPC45" s="2"/>
      <c r="GPD45" s="2"/>
      <c r="GPE45" s="2"/>
      <c r="GPF45" s="2"/>
      <c r="GPG45" s="2"/>
      <c r="GPH45" s="2"/>
      <c r="GPI45" s="2"/>
      <c r="GPJ45" s="2"/>
      <c r="GPK45" s="2"/>
      <c r="GPL45" s="2"/>
      <c r="GPM45" s="2"/>
      <c r="GPN45" s="2"/>
      <c r="GPO45" s="2"/>
      <c r="GPP45" s="2"/>
      <c r="GPQ45" s="2"/>
      <c r="GPR45" s="2"/>
      <c r="GPS45" s="2"/>
      <c r="GPT45" s="2"/>
      <c r="GPU45" s="2"/>
      <c r="GPV45" s="2"/>
      <c r="GPW45" s="2"/>
      <c r="GPX45" s="2"/>
      <c r="GPY45" s="2"/>
      <c r="GPZ45" s="2"/>
      <c r="GQA45" s="2"/>
      <c r="GQB45" s="2"/>
      <c r="GQC45" s="2"/>
      <c r="GQD45" s="2"/>
      <c r="GQE45" s="2"/>
      <c r="GQF45" s="2"/>
      <c r="GQG45" s="2"/>
      <c r="GQH45" s="2"/>
      <c r="GQI45" s="2"/>
      <c r="GQJ45" s="2"/>
      <c r="GQK45" s="2"/>
      <c r="GQL45" s="2"/>
      <c r="GQM45" s="2"/>
      <c r="GQN45" s="2"/>
      <c r="GQO45" s="2"/>
      <c r="GQP45" s="2"/>
      <c r="GQQ45" s="2"/>
      <c r="GQR45" s="2"/>
      <c r="GQS45" s="2"/>
      <c r="GQT45" s="2"/>
      <c r="GQU45" s="2"/>
      <c r="GQV45" s="2"/>
      <c r="GQW45" s="2"/>
      <c r="GQX45" s="2"/>
      <c r="GQY45" s="2"/>
      <c r="GQZ45" s="2"/>
      <c r="GRA45" s="2"/>
      <c r="GRB45" s="2"/>
      <c r="GRC45" s="2"/>
      <c r="GRD45" s="2"/>
      <c r="GRE45" s="2"/>
      <c r="GRF45" s="2"/>
      <c r="GRG45" s="2"/>
      <c r="GRH45" s="2"/>
      <c r="GRI45" s="2"/>
      <c r="GRJ45" s="2"/>
      <c r="GRK45" s="2"/>
      <c r="GRL45" s="2"/>
      <c r="GRM45" s="2"/>
      <c r="GRN45" s="2"/>
      <c r="GRO45" s="2"/>
      <c r="GRP45" s="2"/>
      <c r="GRQ45" s="2"/>
      <c r="GRR45" s="2"/>
      <c r="GRS45" s="2"/>
      <c r="GRT45" s="2"/>
      <c r="GRU45" s="2"/>
      <c r="GRV45" s="2"/>
      <c r="GRW45" s="2"/>
      <c r="GRX45" s="2"/>
      <c r="GRY45" s="2"/>
      <c r="GRZ45" s="2"/>
      <c r="GSA45" s="2"/>
      <c r="GSB45" s="2"/>
      <c r="GSC45" s="2"/>
      <c r="GSD45" s="2"/>
      <c r="GSE45" s="2"/>
      <c r="GSF45" s="2"/>
      <c r="GSG45" s="2"/>
      <c r="GSH45" s="2"/>
      <c r="GSI45" s="2"/>
      <c r="GSJ45" s="2"/>
      <c r="GSK45" s="2"/>
      <c r="GSL45" s="2"/>
      <c r="GSM45" s="2"/>
      <c r="GSN45" s="2"/>
      <c r="GSO45" s="2"/>
      <c r="GSP45" s="2"/>
      <c r="GSQ45" s="2"/>
      <c r="GSR45" s="2"/>
      <c r="GSS45" s="2"/>
      <c r="GST45" s="2"/>
      <c r="GSU45" s="2"/>
      <c r="GSV45" s="2"/>
      <c r="GSW45" s="2"/>
      <c r="GSX45" s="2"/>
      <c r="GSY45" s="2"/>
      <c r="GSZ45" s="2"/>
      <c r="GTA45" s="2"/>
      <c r="GTB45" s="2"/>
      <c r="GTC45" s="2"/>
      <c r="GTD45" s="2"/>
      <c r="GTE45" s="2"/>
      <c r="GTF45" s="2"/>
      <c r="GTG45" s="2"/>
      <c r="GTH45" s="2"/>
      <c r="GTI45" s="2"/>
      <c r="GTJ45" s="2"/>
      <c r="GTK45" s="2"/>
      <c r="GTL45" s="2"/>
      <c r="GTM45" s="2"/>
      <c r="GTN45" s="2"/>
      <c r="GTO45" s="2"/>
      <c r="GTP45" s="2"/>
      <c r="GTQ45" s="2"/>
      <c r="GTR45" s="2"/>
      <c r="GTS45" s="2"/>
      <c r="GTT45" s="2"/>
      <c r="GTU45" s="2"/>
      <c r="GTV45" s="2"/>
      <c r="GTW45" s="2"/>
      <c r="GTX45" s="2"/>
      <c r="GTY45" s="2"/>
      <c r="GTZ45" s="2"/>
      <c r="GUA45" s="2"/>
      <c r="GUB45" s="2"/>
      <c r="GUC45" s="2"/>
      <c r="GUD45" s="2"/>
      <c r="GUE45" s="2"/>
      <c r="GUF45" s="2"/>
      <c r="GUG45" s="2"/>
      <c r="GUH45" s="2"/>
      <c r="GUI45" s="2"/>
      <c r="GUJ45" s="2"/>
      <c r="GUK45" s="2"/>
      <c r="GUL45" s="2"/>
      <c r="GUM45" s="2"/>
      <c r="GUN45" s="2"/>
      <c r="GUO45" s="2"/>
      <c r="GUP45" s="2"/>
      <c r="GUQ45" s="2"/>
      <c r="GUR45" s="2"/>
      <c r="GUS45" s="2"/>
      <c r="GUT45" s="2"/>
      <c r="GUU45" s="2"/>
      <c r="GUV45" s="2"/>
      <c r="GUW45" s="2"/>
      <c r="GUX45" s="2"/>
      <c r="GUY45" s="2"/>
      <c r="GUZ45" s="2"/>
      <c r="GVA45" s="2"/>
      <c r="GVB45" s="2"/>
      <c r="GVC45" s="2"/>
      <c r="GVD45" s="2"/>
      <c r="GVE45" s="2"/>
      <c r="GVF45" s="2"/>
      <c r="GVG45" s="2"/>
      <c r="GVH45" s="2"/>
      <c r="GVI45" s="2"/>
      <c r="GVJ45" s="2"/>
      <c r="GVK45" s="2"/>
      <c r="GVL45" s="2"/>
      <c r="GVM45" s="2"/>
      <c r="GVN45" s="2"/>
      <c r="GVO45" s="2"/>
      <c r="GVP45" s="2"/>
      <c r="GVQ45" s="2"/>
      <c r="GVR45" s="2"/>
      <c r="GVS45" s="2"/>
      <c r="GVT45" s="2"/>
      <c r="GVU45" s="2"/>
      <c r="GVV45" s="2"/>
      <c r="GVW45" s="2"/>
      <c r="GVX45" s="2"/>
      <c r="GVY45" s="2"/>
      <c r="GVZ45" s="2"/>
      <c r="GWA45" s="2"/>
      <c r="GWB45" s="2"/>
      <c r="GWC45" s="2"/>
      <c r="GWD45" s="2"/>
      <c r="GWE45" s="2"/>
      <c r="GWF45" s="2"/>
      <c r="GWG45" s="2"/>
      <c r="GWH45" s="2"/>
      <c r="GWI45" s="2"/>
      <c r="GWJ45" s="2"/>
      <c r="GWK45" s="2"/>
      <c r="GWL45" s="2"/>
      <c r="GWM45" s="2"/>
      <c r="GWN45" s="2"/>
      <c r="GWO45" s="2"/>
      <c r="GWP45" s="2"/>
      <c r="GWQ45" s="2"/>
      <c r="GWR45" s="2"/>
      <c r="GWS45" s="2"/>
      <c r="GWT45" s="2"/>
      <c r="GWU45" s="2"/>
      <c r="GWV45" s="2"/>
      <c r="GWW45" s="2"/>
      <c r="GWX45" s="2"/>
      <c r="GWY45" s="2"/>
      <c r="GWZ45" s="2"/>
      <c r="GXA45" s="2"/>
      <c r="GXB45" s="2"/>
      <c r="GXC45" s="2"/>
      <c r="GXD45" s="2"/>
      <c r="GXE45" s="2"/>
      <c r="GXF45" s="2"/>
      <c r="GXG45" s="2"/>
      <c r="GXH45" s="2"/>
      <c r="GXI45" s="2"/>
      <c r="GXJ45" s="2"/>
      <c r="GXK45" s="2"/>
      <c r="GXL45" s="2"/>
      <c r="GXM45" s="2"/>
      <c r="GXN45" s="2"/>
      <c r="GXO45" s="2"/>
      <c r="GXP45" s="2"/>
      <c r="GXQ45" s="2"/>
      <c r="GXR45" s="2"/>
      <c r="GXS45" s="2"/>
      <c r="GXT45" s="2"/>
      <c r="GXU45" s="2"/>
      <c r="GXV45" s="2"/>
      <c r="GXW45" s="2"/>
      <c r="GXX45" s="2"/>
      <c r="GXY45" s="2"/>
      <c r="GXZ45" s="2"/>
      <c r="GYA45" s="2"/>
      <c r="GYB45" s="2"/>
      <c r="GYC45" s="2"/>
      <c r="GYD45" s="2"/>
      <c r="GYE45" s="2"/>
      <c r="GYF45" s="2"/>
      <c r="GYG45" s="2"/>
      <c r="GYH45" s="2"/>
      <c r="GYI45" s="2"/>
      <c r="GYJ45" s="2"/>
      <c r="GYK45" s="2"/>
      <c r="GYL45" s="2"/>
      <c r="GYM45" s="2"/>
      <c r="GYN45" s="2"/>
      <c r="GYO45" s="2"/>
      <c r="GYP45" s="2"/>
      <c r="GYQ45" s="2"/>
      <c r="GYR45" s="2"/>
      <c r="GYS45" s="2"/>
      <c r="GYT45" s="2"/>
      <c r="GYU45" s="2"/>
      <c r="GYV45" s="2"/>
      <c r="GYW45" s="2"/>
      <c r="GYX45" s="2"/>
      <c r="GYY45" s="2"/>
      <c r="GYZ45" s="2"/>
      <c r="GZA45" s="2"/>
      <c r="GZB45" s="2"/>
      <c r="GZC45" s="2"/>
      <c r="GZD45" s="2"/>
      <c r="GZE45" s="2"/>
      <c r="GZF45" s="2"/>
      <c r="GZG45" s="2"/>
      <c r="GZH45" s="2"/>
      <c r="GZI45" s="2"/>
      <c r="GZJ45" s="2"/>
      <c r="GZK45" s="2"/>
      <c r="GZL45" s="2"/>
      <c r="GZM45" s="2"/>
      <c r="GZN45" s="2"/>
      <c r="GZO45" s="2"/>
      <c r="GZP45" s="2"/>
      <c r="GZQ45" s="2"/>
      <c r="GZR45" s="2"/>
      <c r="GZS45" s="2"/>
      <c r="GZT45" s="2"/>
      <c r="GZU45" s="2"/>
      <c r="GZV45" s="2"/>
      <c r="GZW45" s="2"/>
      <c r="GZX45" s="2"/>
      <c r="GZY45" s="2"/>
      <c r="GZZ45" s="2"/>
      <c r="HAA45" s="2"/>
      <c r="HAB45" s="2"/>
      <c r="HAC45" s="2"/>
      <c r="HAD45" s="2"/>
      <c r="HAE45" s="2"/>
      <c r="HAF45" s="2"/>
      <c r="HAG45" s="2"/>
      <c r="HAH45" s="2"/>
      <c r="HAI45" s="2"/>
      <c r="HAJ45" s="2"/>
      <c r="HAK45" s="2"/>
      <c r="HAL45" s="2"/>
      <c r="HAM45" s="2"/>
      <c r="HAN45" s="2"/>
      <c r="HAO45" s="2"/>
      <c r="HAP45" s="2"/>
      <c r="HAQ45" s="2"/>
      <c r="HAR45" s="2"/>
      <c r="HAS45" s="2"/>
      <c r="HAT45" s="2"/>
      <c r="HAU45" s="2"/>
      <c r="HAV45" s="2"/>
      <c r="HAW45" s="2"/>
      <c r="HAX45" s="2"/>
      <c r="HAY45" s="2"/>
      <c r="HAZ45" s="2"/>
      <c r="HBA45" s="2"/>
      <c r="HBB45" s="2"/>
      <c r="HBC45" s="2"/>
      <c r="HBD45" s="2"/>
      <c r="HBE45" s="2"/>
      <c r="HBF45" s="2"/>
      <c r="HBG45" s="2"/>
      <c r="HBH45" s="2"/>
      <c r="HBI45" s="2"/>
      <c r="HBJ45" s="2"/>
      <c r="HBK45" s="2"/>
      <c r="HBL45" s="2"/>
      <c r="HBM45" s="2"/>
      <c r="HBN45" s="2"/>
      <c r="HBO45" s="2"/>
      <c r="HBP45" s="2"/>
      <c r="HBQ45" s="2"/>
      <c r="HBR45" s="2"/>
      <c r="HBS45" s="2"/>
      <c r="HBT45" s="2"/>
      <c r="HBU45" s="2"/>
      <c r="HBV45" s="2"/>
      <c r="HBW45" s="2"/>
      <c r="HBX45" s="2"/>
      <c r="HBY45" s="2"/>
      <c r="HBZ45" s="2"/>
      <c r="HCA45" s="2"/>
      <c r="HCB45" s="2"/>
      <c r="HCC45" s="2"/>
      <c r="HCD45" s="2"/>
      <c r="HCE45" s="2"/>
      <c r="HCF45" s="2"/>
      <c r="HCG45" s="2"/>
      <c r="HCH45" s="2"/>
      <c r="HCI45" s="2"/>
      <c r="HCJ45" s="2"/>
      <c r="HCK45" s="2"/>
      <c r="HCL45" s="2"/>
      <c r="HCM45" s="2"/>
      <c r="HCN45" s="2"/>
      <c r="HCO45" s="2"/>
      <c r="HCP45" s="2"/>
      <c r="HCQ45" s="2"/>
      <c r="HCR45" s="2"/>
      <c r="HCS45" s="2"/>
      <c r="HCT45" s="2"/>
      <c r="HCU45" s="2"/>
      <c r="HCV45" s="2"/>
      <c r="HCW45" s="2"/>
      <c r="HCX45" s="2"/>
      <c r="HCY45" s="2"/>
      <c r="HCZ45" s="2"/>
      <c r="HDA45" s="2"/>
      <c r="HDB45" s="2"/>
      <c r="HDC45" s="2"/>
      <c r="HDD45" s="2"/>
      <c r="HDE45" s="2"/>
      <c r="HDF45" s="2"/>
      <c r="HDG45" s="2"/>
      <c r="HDH45" s="2"/>
      <c r="HDI45" s="2"/>
      <c r="HDJ45" s="2"/>
      <c r="HDK45" s="2"/>
      <c r="HDL45" s="2"/>
      <c r="HDM45" s="2"/>
      <c r="HDN45" s="2"/>
      <c r="HDO45" s="2"/>
      <c r="HDP45" s="2"/>
      <c r="HDQ45" s="2"/>
      <c r="HDR45" s="2"/>
      <c r="HDS45" s="2"/>
      <c r="HDT45" s="2"/>
      <c r="HDU45" s="2"/>
      <c r="HDV45" s="2"/>
      <c r="HDW45" s="2"/>
      <c r="HDX45" s="2"/>
      <c r="HDY45" s="2"/>
      <c r="HDZ45" s="2"/>
      <c r="HEA45" s="2"/>
      <c r="HEB45" s="2"/>
      <c r="HEC45" s="2"/>
      <c r="HED45" s="2"/>
      <c r="HEE45" s="2"/>
      <c r="HEF45" s="2"/>
      <c r="HEG45" s="2"/>
      <c r="HEH45" s="2"/>
      <c r="HEI45" s="2"/>
      <c r="HEJ45" s="2"/>
      <c r="HEK45" s="2"/>
      <c r="HEL45" s="2"/>
      <c r="HEM45" s="2"/>
      <c r="HEN45" s="2"/>
      <c r="HEO45" s="2"/>
      <c r="HEP45" s="2"/>
      <c r="HEQ45" s="2"/>
      <c r="HER45" s="2"/>
      <c r="HES45" s="2"/>
      <c r="HET45" s="2"/>
      <c r="HEU45" s="2"/>
      <c r="HEV45" s="2"/>
      <c r="HEW45" s="2"/>
      <c r="HEX45" s="2"/>
      <c r="HEY45" s="2"/>
      <c r="HEZ45" s="2"/>
      <c r="HFA45" s="2"/>
      <c r="HFB45" s="2"/>
      <c r="HFC45" s="2"/>
      <c r="HFD45" s="2"/>
      <c r="HFE45" s="2"/>
      <c r="HFF45" s="2"/>
      <c r="HFG45" s="2"/>
      <c r="HFH45" s="2"/>
      <c r="HFI45" s="2"/>
      <c r="HFJ45" s="2"/>
      <c r="HFK45" s="2"/>
      <c r="HFL45" s="2"/>
      <c r="HFM45" s="2"/>
      <c r="HFN45" s="2"/>
      <c r="HFO45" s="2"/>
      <c r="HFP45" s="2"/>
      <c r="HFQ45" s="2"/>
      <c r="HFR45" s="2"/>
      <c r="HFS45" s="2"/>
      <c r="HFT45" s="2"/>
      <c r="HFU45" s="2"/>
      <c r="HFV45" s="2"/>
      <c r="HFW45" s="2"/>
      <c r="HFX45" s="2"/>
      <c r="HFY45" s="2"/>
      <c r="HFZ45" s="2"/>
      <c r="HGA45" s="2"/>
      <c r="HGB45" s="2"/>
      <c r="HGC45" s="2"/>
      <c r="HGD45" s="2"/>
      <c r="HGE45" s="2"/>
      <c r="HGF45" s="2"/>
      <c r="HGG45" s="2"/>
      <c r="HGH45" s="2"/>
      <c r="HGI45" s="2"/>
      <c r="HGJ45" s="2"/>
      <c r="HGK45" s="2"/>
      <c r="HGL45" s="2"/>
      <c r="HGM45" s="2"/>
      <c r="HGN45" s="2"/>
      <c r="HGO45" s="2"/>
      <c r="HGP45" s="2"/>
      <c r="HGQ45" s="2"/>
      <c r="HGR45" s="2"/>
      <c r="HGS45" s="2"/>
      <c r="HGT45" s="2"/>
      <c r="HGU45" s="2"/>
      <c r="HGV45" s="2"/>
      <c r="HGW45" s="2"/>
      <c r="HGX45" s="2"/>
      <c r="HGY45" s="2"/>
      <c r="HGZ45" s="2"/>
      <c r="HHA45" s="2"/>
      <c r="HHB45" s="2"/>
      <c r="HHC45" s="2"/>
      <c r="HHD45" s="2"/>
      <c r="HHE45" s="2"/>
      <c r="HHF45" s="2"/>
      <c r="HHG45" s="2"/>
      <c r="HHH45" s="2"/>
      <c r="HHI45" s="2"/>
      <c r="HHJ45" s="2"/>
      <c r="HHK45" s="2"/>
      <c r="HHL45" s="2"/>
      <c r="HHM45" s="2"/>
      <c r="HHN45" s="2"/>
      <c r="HHO45" s="2"/>
      <c r="HHP45" s="2"/>
      <c r="HHQ45" s="2"/>
      <c r="HHR45" s="2"/>
      <c r="HHS45" s="2"/>
      <c r="HHT45" s="2"/>
      <c r="HHU45" s="2"/>
      <c r="HHV45" s="2"/>
      <c r="HHW45" s="2"/>
      <c r="HHX45" s="2"/>
      <c r="HHY45" s="2"/>
      <c r="HHZ45" s="2"/>
      <c r="HIA45" s="2"/>
      <c r="HIB45" s="2"/>
      <c r="HIC45" s="2"/>
      <c r="HID45" s="2"/>
      <c r="HIE45" s="2"/>
      <c r="HIF45" s="2"/>
      <c r="HIG45" s="2"/>
      <c r="HIH45" s="2"/>
      <c r="HII45" s="2"/>
      <c r="HIJ45" s="2"/>
      <c r="HIK45" s="2"/>
      <c r="HIL45" s="2"/>
      <c r="HIM45" s="2"/>
      <c r="HIN45" s="2"/>
      <c r="HIO45" s="2"/>
      <c r="HIP45" s="2"/>
      <c r="HIQ45" s="2"/>
      <c r="HIR45" s="2"/>
      <c r="HIS45" s="2"/>
      <c r="HIT45" s="2"/>
      <c r="HIU45" s="2"/>
      <c r="HIV45" s="2"/>
      <c r="HIW45" s="2"/>
      <c r="HIX45" s="2"/>
      <c r="HIY45" s="2"/>
      <c r="HIZ45" s="2"/>
      <c r="HJA45" s="2"/>
      <c r="HJB45" s="2"/>
      <c r="HJC45" s="2"/>
      <c r="HJD45" s="2"/>
      <c r="HJE45" s="2"/>
      <c r="HJF45" s="2"/>
      <c r="HJG45" s="2"/>
      <c r="HJH45" s="2"/>
      <c r="HJI45" s="2"/>
      <c r="HJJ45" s="2"/>
      <c r="HJK45" s="2"/>
      <c r="HJL45" s="2"/>
      <c r="HJM45" s="2"/>
      <c r="HJN45" s="2"/>
      <c r="HJO45" s="2"/>
      <c r="HJP45" s="2"/>
      <c r="HJQ45" s="2"/>
      <c r="HJR45" s="2"/>
      <c r="HJS45" s="2"/>
      <c r="HJT45" s="2"/>
      <c r="HJU45" s="2"/>
      <c r="HJV45" s="2"/>
      <c r="HJW45" s="2"/>
      <c r="HJX45" s="2"/>
      <c r="HJY45" s="2"/>
      <c r="HJZ45" s="2"/>
      <c r="HKA45" s="2"/>
      <c r="HKB45" s="2"/>
      <c r="HKC45" s="2"/>
      <c r="HKD45" s="2"/>
      <c r="HKE45" s="2"/>
      <c r="HKF45" s="2"/>
      <c r="HKG45" s="2"/>
      <c r="HKH45" s="2"/>
      <c r="HKI45" s="2"/>
      <c r="HKJ45" s="2"/>
      <c r="HKK45" s="2"/>
      <c r="HKL45" s="2"/>
      <c r="HKM45" s="2"/>
      <c r="HKN45" s="2"/>
      <c r="HKO45" s="2"/>
      <c r="HKP45" s="2"/>
      <c r="HKQ45" s="2"/>
      <c r="HKR45" s="2"/>
      <c r="HKS45" s="2"/>
      <c r="HKT45" s="2"/>
      <c r="HKU45" s="2"/>
      <c r="HKV45" s="2"/>
      <c r="HKW45" s="2"/>
      <c r="HKX45" s="2"/>
      <c r="HKY45" s="2"/>
      <c r="HKZ45" s="2"/>
      <c r="HLA45" s="2"/>
      <c r="HLB45" s="2"/>
      <c r="HLC45" s="2"/>
      <c r="HLD45" s="2"/>
      <c r="HLE45" s="2"/>
      <c r="HLF45" s="2"/>
      <c r="HLG45" s="2"/>
      <c r="HLH45" s="2"/>
      <c r="HLI45" s="2"/>
      <c r="HLJ45" s="2"/>
      <c r="HLK45" s="2"/>
      <c r="HLL45" s="2"/>
      <c r="HLM45" s="2"/>
      <c r="HLN45" s="2"/>
      <c r="HLO45" s="2"/>
      <c r="HLP45" s="2"/>
      <c r="HLQ45" s="2"/>
      <c r="HLR45" s="2"/>
      <c r="HLS45" s="2"/>
      <c r="HLT45" s="2"/>
      <c r="HLU45" s="2"/>
      <c r="HLV45" s="2"/>
      <c r="HLW45" s="2"/>
      <c r="HLX45" s="2"/>
      <c r="HLY45" s="2"/>
      <c r="HLZ45" s="2"/>
      <c r="HMA45" s="2"/>
      <c r="HMB45" s="2"/>
      <c r="HMC45" s="2"/>
      <c r="HMD45" s="2"/>
      <c r="HME45" s="2"/>
      <c r="HMF45" s="2"/>
      <c r="HMG45" s="2"/>
      <c r="HMH45" s="2"/>
      <c r="HMI45" s="2"/>
      <c r="HMJ45" s="2"/>
      <c r="HMK45" s="2"/>
      <c r="HML45" s="2"/>
      <c r="HMM45" s="2"/>
      <c r="HMN45" s="2"/>
      <c r="HMO45" s="2"/>
      <c r="HMP45" s="2"/>
      <c r="HMQ45" s="2"/>
      <c r="HMR45" s="2"/>
      <c r="HMS45" s="2"/>
      <c r="HMT45" s="2"/>
      <c r="HMU45" s="2"/>
      <c r="HMV45" s="2"/>
      <c r="HMW45" s="2"/>
      <c r="HMX45" s="2"/>
      <c r="HMY45" s="2"/>
      <c r="HMZ45" s="2"/>
      <c r="HNA45" s="2"/>
      <c r="HNB45" s="2"/>
      <c r="HNC45" s="2"/>
      <c r="HND45" s="2"/>
      <c r="HNE45" s="2"/>
      <c r="HNF45" s="2"/>
      <c r="HNG45" s="2"/>
      <c r="HNH45" s="2"/>
      <c r="HNI45" s="2"/>
      <c r="HNJ45" s="2"/>
      <c r="HNK45" s="2"/>
      <c r="HNL45" s="2"/>
      <c r="HNM45" s="2"/>
      <c r="HNN45" s="2"/>
      <c r="HNO45" s="2"/>
      <c r="HNP45" s="2"/>
      <c r="HNQ45" s="2"/>
      <c r="HNR45" s="2"/>
      <c r="HNS45" s="2"/>
      <c r="HNT45" s="2"/>
      <c r="HNU45" s="2"/>
      <c r="HNV45" s="2"/>
      <c r="HNW45" s="2"/>
      <c r="HNX45" s="2"/>
      <c r="HNY45" s="2"/>
      <c r="HNZ45" s="2"/>
      <c r="HOA45" s="2"/>
      <c r="HOB45" s="2"/>
      <c r="HOC45" s="2"/>
      <c r="HOD45" s="2"/>
      <c r="HOE45" s="2"/>
      <c r="HOF45" s="2"/>
      <c r="HOG45" s="2"/>
      <c r="HOH45" s="2"/>
      <c r="HOI45" s="2"/>
      <c r="HOJ45" s="2"/>
      <c r="HOK45" s="2"/>
      <c r="HOL45" s="2"/>
      <c r="HOM45" s="2"/>
      <c r="HON45" s="2"/>
      <c r="HOO45" s="2"/>
      <c r="HOP45" s="2"/>
      <c r="HOQ45" s="2"/>
      <c r="HOR45" s="2"/>
      <c r="HOS45" s="2"/>
      <c r="HOT45" s="2"/>
      <c r="HOU45" s="2"/>
      <c r="HOV45" s="2"/>
      <c r="HOW45" s="2"/>
      <c r="HOX45" s="2"/>
      <c r="HOY45" s="2"/>
      <c r="HOZ45" s="2"/>
      <c r="HPA45" s="2"/>
      <c r="HPB45" s="2"/>
      <c r="HPC45" s="2"/>
      <c r="HPD45" s="2"/>
      <c r="HPE45" s="2"/>
      <c r="HPF45" s="2"/>
      <c r="HPG45" s="2"/>
      <c r="HPH45" s="2"/>
      <c r="HPI45" s="2"/>
      <c r="HPJ45" s="2"/>
      <c r="HPK45" s="2"/>
      <c r="HPL45" s="2"/>
      <c r="HPM45" s="2"/>
      <c r="HPN45" s="2"/>
      <c r="HPO45" s="2"/>
      <c r="HPP45" s="2"/>
      <c r="HPQ45" s="2"/>
      <c r="HPR45" s="2"/>
      <c r="HPS45" s="2"/>
      <c r="HPT45" s="2"/>
      <c r="HPU45" s="2"/>
      <c r="HPV45" s="2"/>
      <c r="HPW45" s="2"/>
      <c r="HPX45" s="2"/>
      <c r="HPY45" s="2"/>
      <c r="HPZ45" s="2"/>
      <c r="HQA45" s="2"/>
      <c r="HQB45" s="2"/>
      <c r="HQC45" s="2"/>
      <c r="HQD45" s="2"/>
      <c r="HQE45" s="2"/>
      <c r="HQF45" s="2"/>
      <c r="HQG45" s="2"/>
      <c r="HQH45" s="2"/>
      <c r="HQI45" s="2"/>
      <c r="HQJ45" s="2"/>
      <c r="HQK45" s="2"/>
      <c r="HQL45" s="2"/>
      <c r="HQM45" s="2"/>
      <c r="HQN45" s="2"/>
      <c r="HQO45" s="2"/>
      <c r="HQP45" s="2"/>
      <c r="HQQ45" s="2"/>
      <c r="HQR45" s="2"/>
      <c r="HQS45" s="2"/>
      <c r="HQT45" s="2"/>
      <c r="HQU45" s="2"/>
      <c r="HQV45" s="2"/>
      <c r="HQW45" s="2"/>
      <c r="HQX45" s="2"/>
      <c r="HQY45" s="2"/>
      <c r="HQZ45" s="2"/>
      <c r="HRA45" s="2"/>
      <c r="HRB45" s="2"/>
      <c r="HRC45" s="2"/>
      <c r="HRD45" s="2"/>
      <c r="HRE45" s="2"/>
      <c r="HRF45" s="2"/>
      <c r="HRG45" s="2"/>
      <c r="HRH45" s="2"/>
      <c r="HRI45" s="2"/>
      <c r="HRJ45" s="2"/>
      <c r="HRK45" s="2"/>
      <c r="HRL45" s="2"/>
      <c r="HRM45" s="2"/>
      <c r="HRN45" s="2"/>
      <c r="HRO45" s="2"/>
      <c r="HRP45" s="2"/>
      <c r="HRQ45" s="2"/>
      <c r="HRR45" s="2"/>
      <c r="HRS45" s="2"/>
      <c r="HRT45" s="2"/>
      <c r="HRU45" s="2"/>
      <c r="HRV45" s="2"/>
      <c r="HRW45" s="2"/>
      <c r="HRX45" s="2"/>
      <c r="HRY45" s="2"/>
      <c r="HRZ45" s="2"/>
      <c r="HSA45" s="2"/>
      <c r="HSB45" s="2"/>
      <c r="HSC45" s="2"/>
      <c r="HSD45" s="2"/>
      <c r="HSE45" s="2"/>
      <c r="HSF45" s="2"/>
      <c r="HSG45" s="2"/>
      <c r="HSH45" s="2"/>
      <c r="HSI45" s="2"/>
      <c r="HSJ45" s="2"/>
      <c r="HSK45" s="2"/>
      <c r="HSL45" s="2"/>
      <c r="HSM45" s="2"/>
      <c r="HSN45" s="2"/>
      <c r="HSO45" s="2"/>
      <c r="HSP45" s="2"/>
      <c r="HSQ45" s="2"/>
      <c r="HSR45" s="2"/>
      <c r="HSS45" s="2"/>
      <c r="HST45" s="2"/>
      <c r="HSU45" s="2"/>
      <c r="HSV45" s="2"/>
      <c r="HSW45" s="2"/>
      <c r="HSX45" s="2"/>
      <c r="HSY45" s="2"/>
      <c r="HSZ45" s="2"/>
      <c r="HTA45" s="2"/>
      <c r="HTB45" s="2"/>
      <c r="HTC45" s="2"/>
      <c r="HTD45" s="2"/>
      <c r="HTE45" s="2"/>
      <c r="HTF45" s="2"/>
      <c r="HTG45" s="2"/>
      <c r="HTH45" s="2"/>
      <c r="HTI45" s="2"/>
      <c r="HTJ45" s="2"/>
      <c r="HTK45" s="2"/>
      <c r="HTL45" s="2"/>
      <c r="HTM45" s="2"/>
      <c r="HTN45" s="2"/>
      <c r="HTO45" s="2"/>
      <c r="HTP45" s="2"/>
      <c r="HTQ45" s="2"/>
      <c r="HTR45" s="2"/>
      <c r="HTS45" s="2"/>
      <c r="HTT45" s="2"/>
      <c r="HTU45" s="2"/>
      <c r="HTV45" s="2"/>
      <c r="HTW45" s="2"/>
      <c r="HTX45" s="2"/>
      <c r="HTY45" s="2"/>
      <c r="HTZ45" s="2"/>
      <c r="HUA45" s="2"/>
      <c r="HUB45" s="2"/>
      <c r="HUC45" s="2"/>
      <c r="HUD45" s="2"/>
      <c r="HUE45" s="2"/>
      <c r="HUF45" s="2"/>
      <c r="HUG45" s="2"/>
      <c r="HUH45" s="2"/>
      <c r="HUI45" s="2"/>
      <c r="HUJ45" s="2"/>
      <c r="HUK45" s="2"/>
      <c r="HUL45" s="2"/>
      <c r="HUM45" s="2"/>
      <c r="HUN45" s="2"/>
      <c r="HUO45" s="2"/>
      <c r="HUP45" s="2"/>
      <c r="HUQ45" s="2"/>
      <c r="HUR45" s="2"/>
      <c r="HUS45" s="2"/>
      <c r="HUT45" s="2"/>
      <c r="HUU45" s="2"/>
      <c r="HUV45" s="2"/>
      <c r="HUW45" s="2"/>
      <c r="HUX45" s="2"/>
      <c r="HUY45" s="2"/>
      <c r="HUZ45" s="2"/>
      <c r="HVA45" s="2"/>
      <c r="HVB45" s="2"/>
      <c r="HVC45" s="2"/>
      <c r="HVD45" s="2"/>
      <c r="HVE45" s="2"/>
      <c r="HVF45" s="2"/>
      <c r="HVG45" s="2"/>
      <c r="HVH45" s="2"/>
      <c r="HVI45" s="2"/>
      <c r="HVJ45" s="2"/>
      <c r="HVK45" s="2"/>
      <c r="HVL45" s="2"/>
      <c r="HVM45" s="2"/>
      <c r="HVN45" s="2"/>
      <c r="HVO45" s="2"/>
      <c r="HVP45" s="2"/>
      <c r="HVQ45" s="2"/>
      <c r="HVR45" s="2"/>
      <c r="HVS45" s="2"/>
      <c r="HVT45" s="2"/>
      <c r="HVU45" s="2"/>
      <c r="HVV45" s="2"/>
      <c r="HVW45" s="2"/>
      <c r="HVX45" s="2"/>
      <c r="HVY45" s="2"/>
      <c r="HVZ45" s="2"/>
      <c r="HWA45" s="2"/>
      <c r="HWB45" s="2"/>
      <c r="HWC45" s="2"/>
      <c r="HWD45" s="2"/>
      <c r="HWE45" s="2"/>
      <c r="HWF45" s="2"/>
      <c r="HWG45" s="2"/>
      <c r="HWH45" s="2"/>
      <c r="HWI45" s="2"/>
      <c r="HWJ45" s="2"/>
      <c r="HWK45" s="2"/>
      <c r="HWL45" s="2"/>
      <c r="HWM45" s="2"/>
      <c r="HWN45" s="2"/>
      <c r="HWO45" s="2"/>
      <c r="HWP45" s="2"/>
      <c r="HWQ45" s="2"/>
      <c r="HWR45" s="2"/>
      <c r="HWS45" s="2"/>
      <c r="HWT45" s="2"/>
      <c r="HWU45" s="2"/>
      <c r="HWV45" s="2"/>
      <c r="HWW45" s="2"/>
      <c r="HWX45" s="2"/>
      <c r="HWY45" s="2"/>
      <c r="HWZ45" s="2"/>
      <c r="HXA45" s="2"/>
      <c r="HXB45" s="2"/>
      <c r="HXC45" s="2"/>
      <c r="HXD45" s="2"/>
      <c r="HXE45" s="2"/>
      <c r="HXF45" s="2"/>
      <c r="HXG45" s="2"/>
      <c r="HXH45" s="2"/>
      <c r="HXI45" s="2"/>
      <c r="HXJ45" s="2"/>
      <c r="HXK45" s="2"/>
      <c r="HXL45" s="2"/>
      <c r="HXM45" s="2"/>
      <c r="HXN45" s="2"/>
      <c r="HXO45" s="2"/>
      <c r="HXP45" s="2"/>
      <c r="HXQ45" s="2"/>
      <c r="HXR45" s="2"/>
      <c r="HXS45" s="2"/>
      <c r="HXT45" s="2"/>
      <c r="HXU45" s="2"/>
      <c r="HXV45" s="2"/>
      <c r="HXW45" s="2"/>
      <c r="HXX45" s="2"/>
      <c r="HXY45" s="2"/>
      <c r="HXZ45" s="2"/>
      <c r="HYA45" s="2"/>
      <c r="HYB45" s="2"/>
      <c r="HYC45" s="2"/>
      <c r="HYD45" s="2"/>
      <c r="HYE45" s="2"/>
      <c r="HYF45" s="2"/>
      <c r="HYG45" s="2"/>
      <c r="HYH45" s="2"/>
      <c r="HYI45" s="2"/>
      <c r="HYJ45" s="2"/>
      <c r="HYK45" s="2"/>
      <c r="HYL45" s="2"/>
      <c r="HYM45" s="2"/>
      <c r="HYN45" s="2"/>
      <c r="HYO45" s="2"/>
      <c r="HYP45" s="2"/>
      <c r="HYQ45" s="2"/>
      <c r="HYR45" s="2"/>
      <c r="HYS45" s="2"/>
      <c r="HYT45" s="2"/>
      <c r="HYU45" s="2"/>
      <c r="HYV45" s="2"/>
      <c r="HYW45" s="2"/>
      <c r="HYX45" s="2"/>
      <c r="HYY45" s="2"/>
      <c r="HYZ45" s="2"/>
      <c r="HZA45" s="2"/>
      <c r="HZB45" s="2"/>
      <c r="HZC45" s="2"/>
      <c r="HZD45" s="2"/>
      <c r="HZE45" s="2"/>
      <c r="HZF45" s="2"/>
      <c r="HZG45" s="2"/>
      <c r="HZH45" s="2"/>
      <c r="HZI45" s="2"/>
      <c r="HZJ45" s="2"/>
      <c r="HZK45" s="2"/>
      <c r="HZL45" s="2"/>
      <c r="HZM45" s="2"/>
      <c r="HZN45" s="2"/>
      <c r="HZO45" s="2"/>
      <c r="HZP45" s="2"/>
      <c r="HZQ45" s="2"/>
      <c r="HZR45" s="2"/>
      <c r="HZS45" s="2"/>
      <c r="HZT45" s="2"/>
      <c r="HZU45" s="2"/>
      <c r="HZV45" s="2"/>
      <c r="HZW45" s="2"/>
      <c r="HZX45" s="2"/>
      <c r="HZY45" s="2"/>
      <c r="HZZ45" s="2"/>
      <c r="IAA45" s="2"/>
      <c r="IAB45" s="2"/>
      <c r="IAC45" s="2"/>
      <c r="IAD45" s="2"/>
      <c r="IAE45" s="2"/>
      <c r="IAF45" s="2"/>
      <c r="IAG45" s="2"/>
      <c r="IAH45" s="2"/>
      <c r="IAI45" s="2"/>
      <c r="IAJ45" s="2"/>
      <c r="IAK45" s="2"/>
      <c r="IAL45" s="2"/>
      <c r="IAM45" s="2"/>
      <c r="IAN45" s="2"/>
      <c r="IAO45" s="2"/>
      <c r="IAP45" s="2"/>
      <c r="IAQ45" s="2"/>
      <c r="IAR45" s="2"/>
      <c r="IAS45" s="2"/>
      <c r="IAT45" s="2"/>
      <c r="IAU45" s="2"/>
      <c r="IAV45" s="2"/>
      <c r="IAW45" s="2"/>
      <c r="IAX45" s="2"/>
      <c r="IAY45" s="2"/>
      <c r="IAZ45" s="2"/>
      <c r="IBA45" s="2"/>
      <c r="IBB45" s="2"/>
      <c r="IBC45" s="2"/>
      <c r="IBD45" s="2"/>
      <c r="IBE45" s="2"/>
      <c r="IBF45" s="2"/>
      <c r="IBG45" s="2"/>
      <c r="IBH45" s="2"/>
      <c r="IBI45" s="2"/>
      <c r="IBJ45" s="2"/>
      <c r="IBK45" s="2"/>
      <c r="IBL45" s="2"/>
      <c r="IBM45" s="2"/>
      <c r="IBN45" s="2"/>
      <c r="IBO45" s="2"/>
      <c r="IBP45" s="2"/>
      <c r="IBQ45" s="2"/>
      <c r="IBR45" s="2"/>
      <c r="IBS45" s="2"/>
      <c r="IBT45" s="2"/>
      <c r="IBU45" s="2"/>
      <c r="IBV45" s="2"/>
      <c r="IBW45" s="2"/>
      <c r="IBX45" s="2"/>
      <c r="IBY45" s="2"/>
      <c r="IBZ45" s="2"/>
      <c r="ICA45" s="2"/>
      <c r="ICB45" s="2"/>
      <c r="ICC45" s="2"/>
      <c r="ICD45" s="2"/>
      <c r="ICE45" s="2"/>
      <c r="ICF45" s="2"/>
      <c r="ICG45" s="2"/>
      <c r="ICH45" s="2"/>
      <c r="ICI45" s="2"/>
      <c r="ICJ45" s="2"/>
      <c r="ICK45" s="2"/>
      <c r="ICL45" s="2"/>
      <c r="ICM45" s="2"/>
      <c r="ICN45" s="2"/>
      <c r="ICO45" s="2"/>
      <c r="ICP45" s="2"/>
      <c r="ICQ45" s="2"/>
      <c r="ICR45" s="2"/>
      <c r="ICS45" s="2"/>
      <c r="ICT45" s="2"/>
      <c r="ICU45" s="2"/>
      <c r="ICV45" s="2"/>
      <c r="ICW45" s="2"/>
      <c r="ICX45" s="2"/>
      <c r="ICY45" s="2"/>
      <c r="ICZ45" s="2"/>
      <c r="IDA45" s="2"/>
      <c r="IDB45" s="2"/>
      <c r="IDC45" s="2"/>
      <c r="IDD45" s="2"/>
      <c r="IDE45" s="2"/>
      <c r="IDF45" s="2"/>
      <c r="IDG45" s="2"/>
      <c r="IDH45" s="2"/>
      <c r="IDI45" s="2"/>
      <c r="IDJ45" s="2"/>
      <c r="IDK45" s="2"/>
      <c r="IDL45" s="2"/>
      <c r="IDM45" s="2"/>
      <c r="IDN45" s="2"/>
      <c r="IDO45" s="2"/>
      <c r="IDP45" s="2"/>
      <c r="IDQ45" s="2"/>
      <c r="IDR45" s="2"/>
      <c r="IDS45" s="2"/>
      <c r="IDT45" s="2"/>
      <c r="IDU45" s="2"/>
      <c r="IDV45" s="2"/>
      <c r="IDW45" s="2"/>
      <c r="IDX45" s="2"/>
      <c r="IDY45" s="2"/>
      <c r="IDZ45" s="2"/>
      <c r="IEA45" s="2"/>
      <c r="IEB45" s="2"/>
      <c r="IEC45" s="2"/>
      <c r="IED45" s="2"/>
      <c r="IEE45" s="2"/>
      <c r="IEF45" s="2"/>
      <c r="IEG45" s="2"/>
      <c r="IEH45" s="2"/>
      <c r="IEI45" s="2"/>
      <c r="IEJ45" s="2"/>
      <c r="IEK45" s="2"/>
      <c r="IEL45" s="2"/>
      <c r="IEM45" s="2"/>
      <c r="IEN45" s="2"/>
      <c r="IEO45" s="2"/>
      <c r="IEP45" s="2"/>
      <c r="IEQ45" s="2"/>
      <c r="IER45" s="2"/>
      <c r="IES45" s="2"/>
      <c r="IET45" s="2"/>
      <c r="IEU45" s="2"/>
      <c r="IEV45" s="2"/>
      <c r="IEW45" s="2"/>
      <c r="IEX45" s="2"/>
      <c r="IEY45" s="2"/>
      <c r="IEZ45" s="2"/>
      <c r="IFA45" s="2"/>
      <c r="IFB45" s="2"/>
      <c r="IFC45" s="2"/>
      <c r="IFD45" s="2"/>
      <c r="IFE45" s="2"/>
      <c r="IFF45" s="2"/>
      <c r="IFG45" s="2"/>
      <c r="IFH45" s="2"/>
      <c r="IFI45" s="2"/>
      <c r="IFJ45" s="2"/>
      <c r="IFK45" s="2"/>
      <c r="IFL45" s="2"/>
      <c r="IFM45" s="2"/>
      <c r="IFN45" s="2"/>
      <c r="IFO45" s="2"/>
      <c r="IFP45" s="2"/>
      <c r="IFQ45" s="2"/>
      <c r="IFR45" s="2"/>
      <c r="IFS45" s="2"/>
      <c r="IFT45" s="2"/>
      <c r="IFU45" s="2"/>
      <c r="IFV45" s="2"/>
      <c r="IFW45" s="2"/>
      <c r="IFX45" s="2"/>
      <c r="IFY45" s="2"/>
      <c r="IFZ45" s="2"/>
      <c r="IGA45" s="2"/>
      <c r="IGB45" s="2"/>
      <c r="IGC45" s="2"/>
      <c r="IGD45" s="2"/>
      <c r="IGE45" s="2"/>
      <c r="IGF45" s="2"/>
      <c r="IGG45" s="2"/>
      <c r="IGH45" s="2"/>
      <c r="IGI45" s="2"/>
      <c r="IGJ45" s="2"/>
      <c r="IGK45" s="2"/>
      <c r="IGL45" s="2"/>
      <c r="IGM45" s="2"/>
      <c r="IGN45" s="2"/>
      <c r="IGO45" s="2"/>
      <c r="IGP45" s="2"/>
      <c r="IGQ45" s="2"/>
      <c r="IGR45" s="2"/>
      <c r="IGS45" s="2"/>
      <c r="IGT45" s="2"/>
      <c r="IGU45" s="2"/>
      <c r="IGV45" s="2"/>
      <c r="IGW45" s="2"/>
      <c r="IGX45" s="2"/>
      <c r="IGY45" s="2"/>
      <c r="IGZ45" s="2"/>
      <c r="IHA45" s="2"/>
      <c r="IHB45" s="2"/>
      <c r="IHC45" s="2"/>
      <c r="IHD45" s="2"/>
      <c r="IHE45" s="2"/>
      <c r="IHF45" s="2"/>
      <c r="IHG45" s="2"/>
      <c r="IHH45" s="2"/>
      <c r="IHI45" s="2"/>
      <c r="IHJ45" s="2"/>
      <c r="IHK45" s="2"/>
      <c r="IHL45" s="2"/>
      <c r="IHM45" s="2"/>
      <c r="IHN45" s="2"/>
      <c r="IHO45" s="2"/>
      <c r="IHP45" s="2"/>
      <c r="IHQ45" s="2"/>
      <c r="IHR45" s="2"/>
      <c r="IHS45" s="2"/>
      <c r="IHT45" s="2"/>
      <c r="IHU45" s="2"/>
      <c r="IHV45" s="2"/>
      <c r="IHW45" s="2"/>
      <c r="IHX45" s="2"/>
      <c r="IHY45" s="2"/>
      <c r="IHZ45" s="2"/>
      <c r="IIA45" s="2"/>
      <c r="IIB45" s="2"/>
      <c r="IIC45" s="2"/>
      <c r="IID45" s="2"/>
      <c r="IIE45" s="2"/>
      <c r="IIF45" s="2"/>
      <c r="IIG45" s="2"/>
      <c r="IIH45" s="2"/>
      <c r="III45" s="2"/>
      <c r="IIJ45" s="2"/>
      <c r="IIK45" s="2"/>
      <c r="IIL45" s="2"/>
      <c r="IIM45" s="2"/>
      <c r="IIN45" s="2"/>
      <c r="IIO45" s="2"/>
      <c r="IIP45" s="2"/>
      <c r="IIQ45" s="2"/>
      <c r="IIR45" s="2"/>
      <c r="IIS45" s="2"/>
      <c r="IIT45" s="2"/>
      <c r="IIU45" s="2"/>
      <c r="IIV45" s="2"/>
      <c r="IIW45" s="2"/>
      <c r="IIX45" s="2"/>
      <c r="IIY45" s="2"/>
      <c r="IIZ45" s="2"/>
      <c r="IJA45" s="2"/>
      <c r="IJB45" s="2"/>
      <c r="IJC45" s="2"/>
      <c r="IJD45" s="2"/>
      <c r="IJE45" s="2"/>
      <c r="IJF45" s="2"/>
      <c r="IJG45" s="2"/>
      <c r="IJH45" s="2"/>
      <c r="IJI45" s="2"/>
      <c r="IJJ45" s="2"/>
      <c r="IJK45" s="2"/>
      <c r="IJL45" s="2"/>
      <c r="IJM45" s="2"/>
      <c r="IJN45" s="2"/>
      <c r="IJO45" s="2"/>
      <c r="IJP45" s="2"/>
      <c r="IJQ45" s="2"/>
      <c r="IJR45" s="2"/>
      <c r="IJS45" s="2"/>
      <c r="IJT45" s="2"/>
      <c r="IJU45" s="2"/>
      <c r="IJV45" s="2"/>
      <c r="IJW45" s="2"/>
      <c r="IJX45" s="2"/>
      <c r="IJY45" s="2"/>
      <c r="IJZ45" s="2"/>
      <c r="IKA45" s="2"/>
      <c r="IKB45" s="2"/>
      <c r="IKC45" s="2"/>
      <c r="IKD45" s="2"/>
      <c r="IKE45" s="2"/>
      <c r="IKF45" s="2"/>
      <c r="IKG45" s="2"/>
      <c r="IKH45" s="2"/>
      <c r="IKI45" s="2"/>
      <c r="IKJ45" s="2"/>
      <c r="IKK45" s="2"/>
      <c r="IKL45" s="2"/>
      <c r="IKM45" s="2"/>
      <c r="IKN45" s="2"/>
      <c r="IKO45" s="2"/>
      <c r="IKP45" s="2"/>
      <c r="IKQ45" s="2"/>
      <c r="IKR45" s="2"/>
      <c r="IKS45" s="2"/>
      <c r="IKT45" s="2"/>
      <c r="IKU45" s="2"/>
      <c r="IKV45" s="2"/>
      <c r="IKW45" s="2"/>
      <c r="IKX45" s="2"/>
      <c r="IKY45" s="2"/>
      <c r="IKZ45" s="2"/>
      <c r="ILA45" s="2"/>
      <c r="ILB45" s="2"/>
      <c r="ILC45" s="2"/>
      <c r="ILD45" s="2"/>
      <c r="ILE45" s="2"/>
      <c r="ILF45" s="2"/>
      <c r="ILG45" s="2"/>
      <c r="ILH45" s="2"/>
      <c r="ILI45" s="2"/>
      <c r="ILJ45" s="2"/>
      <c r="ILK45" s="2"/>
      <c r="ILL45" s="2"/>
      <c r="ILM45" s="2"/>
      <c r="ILN45" s="2"/>
      <c r="ILO45" s="2"/>
      <c r="ILP45" s="2"/>
      <c r="ILQ45" s="2"/>
      <c r="ILR45" s="2"/>
      <c r="ILS45" s="2"/>
      <c r="ILT45" s="2"/>
      <c r="ILU45" s="2"/>
      <c r="ILV45" s="2"/>
      <c r="ILW45" s="2"/>
      <c r="ILX45" s="2"/>
      <c r="ILY45" s="2"/>
      <c r="ILZ45" s="2"/>
      <c r="IMA45" s="2"/>
      <c r="IMB45" s="2"/>
      <c r="IMC45" s="2"/>
      <c r="IMD45" s="2"/>
      <c r="IME45" s="2"/>
      <c r="IMF45" s="2"/>
      <c r="IMG45" s="2"/>
      <c r="IMH45" s="2"/>
      <c r="IMI45" s="2"/>
      <c r="IMJ45" s="2"/>
      <c r="IMK45" s="2"/>
      <c r="IML45" s="2"/>
      <c r="IMM45" s="2"/>
      <c r="IMN45" s="2"/>
      <c r="IMO45" s="2"/>
      <c r="IMP45" s="2"/>
      <c r="IMQ45" s="2"/>
      <c r="IMR45" s="2"/>
      <c r="IMS45" s="2"/>
      <c r="IMT45" s="2"/>
      <c r="IMU45" s="2"/>
      <c r="IMV45" s="2"/>
      <c r="IMW45" s="2"/>
      <c r="IMX45" s="2"/>
      <c r="IMY45" s="2"/>
      <c r="IMZ45" s="2"/>
      <c r="INA45" s="2"/>
      <c r="INB45" s="2"/>
      <c r="INC45" s="2"/>
      <c r="IND45" s="2"/>
      <c r="INE45" s="2"/>
      <c r="INF45" s="2"/>
      <c r="ING45" s="2"/>
      <c r="INH45" s="2"/>
      <c r="INI45" s="2"/>
      <c r="INJ45" s="2"/>
      <c r="INK45" s="2"/>
      <c r="INL45" s="2"/>
      <c r="INM45" s="2"/>
      <c r="INN45" s="2"/>
      <c r="INO45" s="2"/>
      <c r="INP45" s="2"/>
      <c r="INQ45" s="2"/>
      <c r="INR45" s="2"/>
      <c r="INS45" s="2"/>
      <c r="INT45" s="2"/>
      <c r="INU45" s="2"/>
      <c r="INV45" s="2"/>
      <c r="INW45" s="2"/>
      <c r="INX45" s="2"/>
      <c r="INY45" s="2"/>
      <c r="INZ45" s="2"/>
      <c r="IOA45" s="2"/>
      <c r="IOB45" s="2"/>
      <c r="IOC45" s="2"/>
      <c r="IOD45" s="2"/>
      <c r="IOE45" s="2"/>
      <c r="IOF45" s="2"/>
      <c r="IOG45" s="2"/>
      <c r="IOH45" s="2"/>
      <c r="IOI45" s="2"/>
      <c r="IOJ45" s="2"/>
      <c r="IOK45" s="2"/>
      <c r="IOL45" s="2"/>
      <c r="IOM45" s="2"/>
      <c r="ION45" s="2"/>
      <c r="IOO45" s="2"/>
      <c r="IOP45" s="2"/>
      <c r="IOQ45" s="2"/>
      <c r="IOR45" s="2"/>
      <c r="IOS45" s="2"/>
      <c r="IOT45" s="2"/>
      <c r="IOU45" s="2"/>
      <c r="IOV45" s="2"/>
      <c r="IOW45" s="2"/>
      <c r="IOX45" s="2"/>
      <c r="IOY45" s="2"/>
      <c r="IOZ45" s="2"/>
      <c r="IPA45" s="2"/>
      <c r="IPB45" s="2"/>
      <c r="IPC45" s="2"/>
      <c r="IPD45" s="2"/>
      <c r="IPE45" s="2"/>
      <c r="IPF45" s="2"/>
      <c r="IPG45" s="2"/>
      <c r="IPH45" s="2"/>
      <c r="IPI45" s="2"/>
      <c r="IPJ45" s="2"/>
      <c r="IPK45" s="2"/>
      <c r="IPL45" s="2"/>
      <c r="IPM45" s="2"/>
      <c r="IPN45" s="2"/>
      <c r="IPO45" s="2"/>
      <c r="IPP45" s="2"/>
      <c r="IPQ45" s="2"/>
      <c r="IPR45" s="2"/>
      <c r="IPS45" s="2"/>
      <c r="IPT45" s="2"/>
      <c r="IPU45" s="2"/>
      <c r="IPV45" s="2"/>
      <c r="IPW45" s="2"/>
      <c r="IPX45" s="2"/>
      <c r="IPY45" s="2"/>
      <c r="IPZ45" s="2"/>
      <c r="IQA45" s="2"/>
      <c r="IQB45" s="2"/>
      <c r="IQC45" s="2"/>
      <c r="IQD45" s="2"/>
      <c r="IQE45" s="2"/>
      <c r="IQF45" s="2"/>
      <c r="IQG45" s="2"/>
      <c r="IQH45" s="2"/>
      <c r="IQI45" s="2"/>
      <c r="IQJ45" s="2"/>
      <c r="IQK45" s="2"/>
      <c r="IQL45" s="2"/>
      <c r="IQM45" s="2"/>
      <c r="IQN45" s="2"/>
      <c r="IQO45" s="2"/>
      <c r="IQP45" s="2"/>
      <c r="IQQ45" s="2"/>
      <c r="IQR45" s="2"/>
      <c r="IQS45" s="2"/>
      <c r="IQT45" s="2"/>
      <c r="IQU45" s="2"/>
      <c r="IQV45" s="2"/>
      <c r="IQW45" s="2"/>
      <c r="IQX45" s="2"/>
      <c r="IQY45" s="2"/>
      <c r="IQZ45" s="2"/>
      <c r="IRA45" s="2"/>
      <c r="IRB45" s="2"/>
      <c r="IRC45" s="2"/>
      <c r="IRD45" s="2"/>
      <c r="IRE45" s="2"/>
      <c r="IRF45" s="2"/>
      <c r="IRG45" s="2"/>
      <c r="IRH45" s="2"/>
      <c r="IRI45" s="2"/>
      <c r="IRJ45" s="2"/>
      <c r="IRK45" s="2"/>
      <c r="IRL45" s="2"/>
      <c r="IRM45" s="2"/>
      <c r="IRN45" s="2"/>
      <c r="IRO45" s="2"/>
      <c r="IRP45" s="2"/>
      <c r="IRQ45" s="2"/>
      <c r="IRR45" s="2"/>
      <c r="IRS45" s="2"/>
      <c r="IRT45" s="2"/>
      <c r="IRU45" s="2"/>
      <c r="IRV45" s="2"/>
      <c r="IRW45" s="2"/>
      <c r="IRX45" s="2"/>
      <c r="IRY45" s="2"/>
      <c r="IRZ45" s="2"/>
      <c r="ISA45" s="2"/>
      <c r="ISB45" s="2"/>
      <c r="ISC45" s="2"/>
      <c r="ISD45" s="2"/>
      <c r="ISE45" s="2"/>
      <c r="ISF45" s="2"/>
      <c r="ISG45" s="2"/>
      <c r="ISH45" s="2"/>
      <c r="ISI45" s="2"/>
      <c r="ISJ45" s="2"/>
      <c r="ISK45" s="2"/>
      <c r="ISL45" s="2"/>
      <c r="ISM45" s="2"/>
      <c r="ISN45" s="2"/>
      <c r="ISO45" s="2"/>
      <c r="ISP45" s="2"/>
      <c r="ISQ45" s="2"/>
      <c r="ISR45" s="2"/>
      <c r="ISS45" s="2"/>
      <c r="IST45" s="2"/>
      <c r="ISU45" s="2"/>
      <c r="ISV45" s="2"/>
      <c r="ISW45" s="2"/>
      <c r="ISX45" s="2"/>
      <c r="ISY45" s="2"/>
      <c r="ISZ45" s="2"/>
      <c r="ITA45" s="2"/>
      <c r="ITB45" s="2"/>
      <c r="ITC45" s="2"/>
      <c r="ITD45" s="2"/>
      <c r="ITE45" s="2"/>
      <c r="ITF45" s="2"/>
      <c r="ITG45" s="2"/>
      <c r="ITH45" s="2"/>
      <c r="ITI45" s="2"/>
      <c r="ITJ45" s="2"/>
      <c r="ITK45" s="2"/>
      <c r="ITL45" s="2"/>
      <c r="ITM45" s="2"/>
      <c r="ITN45" s="2"/>
      <c r="ITO45" s="2"/>
      <c r="ITP45" s="2"/>
      <c r="ITQ45" s="2"/>
      <c r="ITR45" s="2"/>
      <c r="ITS45" s="2"/>
      <c r="ITT45" s="2"/>
      <c r="ITU45" s="2"/>
      <c r="ITV45" s="2"/>
      <c r="ITW45" s="2"/>
      <c r="ITX45" s="2"/>
      <c r="ITY45" s="2"/>
      <c r="ITZ45" s="2"/>
      <c r="IUA45" s="2"/>
      <c r="IUB45" s="2"/>
      <c r="IUC45" s="2"/>
      <c r="IUD45" s="2"/>
      <c r="IUE45" s="2"/>
      <c r="IUF45" s="2"/>
      <c r="IUG45" s="2"/>
      <c r="IUH45" s="2"/>
      <c r="IUI45" s="2"/>
      <c r="IUJ45" s="2"/>
      <c r="IUK45" s="2"/>
      <c r="IUL45" s="2"/>
      <c r="IUM45" s="2"/>
      <c r="IUN45" s="2"/>
      <c r="IUO45" s="2"/>
      <c r="IUP45" s="2"/>
      <c r="IUQ45" s="2"/>
      <c r="IUR45" s="2"/>
      <c r="IUS45" s="2"/>
      <c r="IUT45" s="2"/>
      <c r="IUU45" s="2"/>
      <c r="IUV45" s="2"/>
      <c r="IUW45" s="2"/>
      <c r="IUX45" s="2"/>
      <c r="IUY45" s="2"/>
      <c r="IUZ45" s="2"/>
      <c r="IVA45" s="2"/>
      <c r="IVB45" s="2"/>
      <c r="IVC45" s="2"/>
      <c r="IVD45" s="2"/>
      <c r="IVE45" s="2"/>
      <c r="IVF45" s="2"/>
      <c r="IVG45" s="2"/>
      <c r="IVH45" s="2"/>
      <c r="IVI45" s="2"/>
      <c r="IVJ45" s="2"/>
      <c r="IVK45" s="2"/>
      <c r="IVL45" s="2"/>
      <c r="IVM45" s="2"/>
      <c r="IVN45" s="2"/>
      <c r="IVO45" s="2"/>
      <c r="IVP45" s="2"/>
      <c r="IVQ45" s="2"/>
      <c r="IVR45" s="2"/>
      <c r="IVS45" s="2"/>
      <c r="IVT45" s="2"/>
      <c r="IVU45" s="2"/>
      <c r="IVV45" s="2"/>
      <c r="IVW45" s="2"/>
      <c r="IVX45" s="2"/>
      <c r="IVY45" s="2"/>
      <c r="IVZ45" s="2"/>
      <c r="IWA45" s="2"/>
      <c r="IWB45" s="2"/>
      <c r="IWC45" s="2"/>
      <c r="IWD45" s="2"/>
      <c r="IWE45" s="2"/>
      <c r="IWF45" s="2"/>
      <c r="IWG45" s="2"/>
      <c r="IWH45" s="2"/>
      <c r="IWI45" s="2"/>
      <c r="IWJ45" s="2"/>
      <c r="IWK45" s="2"/>
      <c r="IWL45" s="2"/>
      <c r="IWM45" s="2"/>
      <c r="IWN45" s="2"/>
      <c r="IWO45" s="2"/>
      <c r="IWP45" s="2"/>
      <c r="IWQ45" s="2"/>
      <c r="IWR45" s="2"/>
      <c r="IWS45" s="2"/>
      <c r="IWT45" s="2"/>
      <c r="IWU45" s="2"/>
      <c r="IWV45" s="2"/>
      <c r="IWW45" s="2"/>
      <c r="IWX45" s="2"/>
      <c r="IWY45" s="2"/>
      <c r="IWZ45" s="2"/>
      <c r="IXA45" s="2"/>
      <c r="IXB45" s="2"/>
      <c r="IXC45" s="2"/>
      <c r="IXD45" s="2"/>
      <c r="IXE45" s="2"/>
      <c r="IXF45" s="2"/>
      <c r="IXG45" s="2"/>
      <c r="IXH45" s="2"/>
      <c r="IXI45" s="2"/>
      <c r="IXJ45" s="2"/>
      <c r="IXK45" s="2"/>
      <c r="IXL45" s="2"/>
      <c r="IXM45" s="2"/>
      <c r="IXN45" s="2"/>
      <c r="IXO45" s="2"/>
      <c r="IXP45" s="2"/>
      <c r="IXQ45" s="2"/>
      <c r="IXR45" s="2"/>
      <c r="IXS45" s="2"/>
      <c r="IXT45" s="2"/>
      <c r="IXU45" s="2"/>
      <c r="IXV45" s="2"/>
      <c r="IXW45" s="2"/>
      <c r="IXX45" s="2"/>
      <c r="IXY45" s="2"/>
      <c r="IXZ45" s="2"/>
      <c r="IYA45" s="2"/>
      <c r="IYB45" s="2"/>
      <c r="IYC45" s="2"/>
      <c r="IYD45" s="2"/>
      <c r="IYE45" s="2"/>
      <c r="IYF45" s="2"/>
      <c r="IYG45" s="2"/>
      <c r="IYH45" s="2"/>
      <c r="IYI45" s="2"/>
      <c r="IYJ45" s="2"/>
      <c r="IYK45" s="2"/>
      <c r="IYL45" s="2"/>
      <c r="IYM45" s="2"/>
      <c r="IYN45" s="2"/>
      <c r="IYO45" s="2"/>
      <c r="IYP45" s="2"/>
      <c r="IYQ45" s="2"/>
      <c r="IYR45" s="2"/>
      <c r="IYS45" s="2"/>
      <c r="IYT45" s="2"/>
      <c r="IYU45" s="2"/>
      <c r="IYV45" s="2"/>
      <c r="IYW45" s="2"/>
      <c r="IYX45" s="2"/>
      <c r="IYY45" s="2"/>
      <c r="IYZ45" s="2"/>
      <c r="IZA45" s="2"/>
      <c r="IZB45" s="2"/>
      <c r="IZC45" s="2"/>
      <c r="IZD45" s="2"/>
      <c r="IZE45" s="2"/>
      <c r="IZF45" s="2"/>
      <c r="IZG45" s="2"/>
      <c r="IZH45" s="2"/>
      <c r="IZI45" s="2"/>
      <c r="IZJ45" s="2"/>
      <c r="IZK45" s="2"/>
      <c r="IZL45" s="2"/>
      <c r="IZM45" s="2"/>
      <c r="IZN45" s="2"/>
      <c r="IZO45" s="2"/>
      <c r="IZP45" s="2"/>
      <c r="IZQ45" s="2"/>
      <c r="IZR45" s="2"/>
      <c r="IZS45" s="2"/>
      <c r="IZT45" s="2"/>
      <c r="IZU45" s="2"/>
      <c r="IZV45" s="2"/>
      <c r="IZW45" s="2"/>
      <c r="IZX45" s="2"/>
      <c r="IZY45" s="2"/>
      <c r="IZZ45" s="2"/>
      <c r="JAA45" s="2"/>
      <c r="JAB45" s="2"/>
      <c r="JAC45" s="2"/>
      <c r="JAD45" s="2"/>
      <c r="JAE45" s="2"/>
      <c r="JAF45" s="2"/>
      <c r="JAG45" s="2"/>
      <c r="JAH45" s="2"/>
      <c r="JAI45" s="2"/>
      <c r="JAJ45" s="2"/>
      <c r="JAK45" s="2"/>
      <c r="JAL45" s="2"/>
      <c r="JAM45" s="2"/>
      <c r="JAN45" s="2"/>
      <c r="JAO45" s="2"/>
      <c r="JAP45" s="2"/>
      <c r="JAQ45" s="2"/>
      <c r="JAR45" s="2"/>
      <c r="JAS45" s="2"/>
      <c r="JAT45" s="2"/>
      <c r="JAU45" s="2"/>
      <c r="JAV45" s="2"/>
      <c r="JAW45" s="2"/>
      <c r="JAX45" s="2"/>
      <c r="JAY45" s="2"/>
      <c r="JAZ45" s="2"/>
      <c r="JBA45" s="2"/>
      <c r="JBB45" s="2"/>
      <c r="JBC45" s="2"/>
      <c r="JBD45" s="2"/>
      <c r="JBE45" s="2"/>
      <c r="JBF45" s="2"/>
      <c r="JBG45" s="2"/>
      <c r="JBH45" s="2"/>
      <c r="JBI45" s="2"/>
      <c r="JBJ45" s="2"/>
      <c r="JBK45" s="2"/>
      <c r="JBL45" s="2"/>
      <c r="JBM45" s="2"/>
      <c r="JBN45" s="2"/>
      <c r="JBO45" s="2"/>
      <c r="JBP45" s="2"/>
      <c r="JBQ45" s="2"/>
      <c r="JBR45" s="2"/>
      <c r="JBS45" s="2"/>
      <c r="JBT45" s="2"/>
      <c r="JBU45" s="2"/>
      <c r="JBV45" s="2"/>
      <c r="JBW45" s="2"/>
      <c r="JBX45" s="2"/>
      <c r="JBY45" s="2"/>
      <c r="JBZ45" s="2"/>
      <c r="JCA45" s="2"/>
      <c r="JCB45" s="2"/>
      <c r="JCC45" s="2"/>
      <c r="JCD45" s="2"/>
      <c r="JCE45" s="2"/>
      <c r="JCF45" s="2"/>
      <c r="JCG45" s="2"/>
      <c r="JCH45" s="2"/>
      <c r="JCI45" s="2"/>
      <c r="JCJ45" s="2"/>
      <c r="JCK45" s="2"/>
      <c r="JCL45" s="2"/>
      <c r="JCM45" s="2"/>
      <c r="JCN45" s="2"/>
      <c r="JCO45" s="2"/>
      <c r="JCP45" s="2"/>
      <c r="JCQ45" s="2"/>
      <c r="JCR45" s="2"/>
      <c r="JCS45" s="2"/>
      <c r="JCT45" s="2"/>
      <c r="JCU45" s="2"/>
      <c r="JCV45" s="2"/>
      <c r="JCW45" s="2"/>
      <c r="JCX45" s="2"/>
      <c r="JCY45" s="2"/>
      <c r="JCZ45" s="2"/>
      <c r="JDA45" s="2"/>
      <c r="JDB45" s="2"/>
      <c r="JDC45" s="2"/>
      <c r="JDD45" s="2"/>
      <c r="JDE45" s="2"/>
      <c r="JDF45" s="2"/>
      <c r="JDG45" s="2"/>
      <c r="JDH45" s="2"/>
      <c r="JDI45" s="2"/>
      <c r="JDJ45" s="2"/>
      <c r="JDK45" s="2"/>
      <c r="JDL45" s="2"/>
      <c r="JDM45" s="2"/>
      <c r="JDN45" s="2"/>
      <c r="JDO45" s="2"/>
      <c r="JDP45" s="2"/>
      <c r="JDQ45" s="2"/>
      <c r="JDR45" s="2"/>
      <c r="JDS45" s="2"/>
      <c r="JDT45" s="2"/>
      <c r="JDU45" s="2"/>
      <c r="JDV45" s="2"/>
      <c r="JDW45" s="2"/>
      <c r="JDX45" s="2"/>
      <c r="JDY45" s="2"/>
      <c r="JDZ45" s="2"/>
      <c r="JEA45" s="2"/>
      <c r="JEB45" s="2"/>
      <c r="JEC45" s="2"/>
      <c r="JED45" s="2"/>
      <c r="JEE45" s="2"/>
      <c r="JEF45" s="2"/>
      <c r="JEG45" s="2"/>
      <c r="JEH45" s="2"/>
      <c r="JEI45" s="2"/>
      <c r="JEJ45" s="2"/>
      <c r="JEK45" s="2"/>
      <c r="JEL45" s="2"/>
      <c r="JEM45" s="2"/>
      <c r="JEN45" s="2"/>
      <c r="JEO45" s="2"/>
      <c r="JEP45" s="2"/>
      <c r="JEQ45" s="2"/>
      <c r="JER45" s="2"/>
      <c r="JES45" s="2"/>
      <c r="JET45" s="2"/>
      <c r="JEU45" s="2"/>
      <c r="JEV45" s="2"/>
      <c r="JEW45" s="2"/>
      <c r="JEX45" s="2"/>
      <c r="JEY45" s="2"/>
      <c r="JEZ45" s="2"/>
      <c r="JFA45" s="2"/>
      <c r="JFB45" s="2"/>
      <c r="JFC45" s="2"/>
      <c r="JFD45" s="2"/>
      <c r="JFE45" s="2"/>
      <c r="JFF45" s="2"/>
      <c r="JFG45" s="2"/>
      <c r="JFH45" s="2"/>
      <c r="JFI45" s="2"/>
      <c r="JFJ45" s="2"/>
      <c r="JFK45" s="2"/>
      <c r="JFL45" s="2"/>
      <c r="JFM45" s="2"/>
      <c r="JFN45" s="2"/>
      <c r="JFO45" s="2"/>
      <c r="JFP45" s="2"/>
      <c r="JFQ45" s="2"/>
      <c r="JFR45" s="2"/>
      <c r="JFS45" s="2"/>
      <c r="JFT45" s="2"/>
      <c r="JFU45" s="2"/>
      <c r="JFV45" s="2"/>
      <c r="JFW45" s="2"/>
      <c r="JFX45" s="2"/>
      <c r="JFY45" s="2"/>
      <c r="JFZ45" s="2"/>
      <c r="JGA45" s="2"/>
      <c r="JGB45" s="2"/>
      <c r="JGC45" s="2"/>
      <c r="JGD45" s="2"/>
      <c r="JGE45" s="2"/>
      <c r="JGF45" s="2"/>
      <c r="JGG45" s="2"/>
      <c r="JGH45" s="2"/>
      <c r="JGI45" s="2"/>
      <c r="JGJ45" s="2"/>
      <c r="JGK45" s="2"/>
      <c r="JGL45" s="2"/>
      <c r="JGM45" s="2"/>
      <c r="JGN45" s="2"/>
      <c r="JGO45" s="2"/>
      <c r="JGP45" s="2"/>
      <c r="JGQ45" s="2"/>
      <c r="JGR45" s="2"/>
      <c r="JGS45" s="2"/>
      <c r="JGT45" s="2"/>
      <c r="JGU45" s="2"/>
      <c r="JGV45" s="2"/>
      <c r="JGW45" s="2"/>
      <c r="JGX45" s="2"/>
      <c r="JGY45" s="2"/>
      <c r="JGZ45" s="2"/>
      <c r="JHA45" s="2"/>
      <c r="JHB45" s="2"/>
      <c r="JHC45" s="2"/>
      <c r="JHD45" s="2"/>
      <c r="JHE45" s="2"/>
      <c r="JHF45" s="2"/>
      <c r="JHG45" s="2"/>
      <c r="JHH45" s="2"/>
      <c r="JHI45" s="2"/>
      <c r="JHJ45" s="2"/>
      <c r="JHK45" s="2"/>
      <c r="JHL45" s="2"/>
      <c r="JHM45" s="2"/>
      <c r="JHN45" s="2"/>
      <c r="JHO45" s="2"/>
      <c r="JHP45" s="2"/>
      <c r="JHQ45" s="2"/>
      <c r="JHR45" s="2"/>
      <c r="JHS45" s="2"/>
      <c r="JHT45" s="2"/>
      <c r="JHU45" s="2"/>
      <c r="JHV45" s="2"/>
      <c r="JHW45" s="2"/>
      <c r="JHX45" s="2"/>
      <c r="JHY45" s="2"/>
      <c r="JHZ45" s="2"/>
      <c r="JIA45" s="2"/>
      <c r="JIB45" s="2"/>
      <c r="JIC45" s="2"/>
      <c r="JID45" s="2"/>
      <c r="JIE45" s="2"/>
      <c r="JIF45" s="2"/>
      <c r="JIG45" s="2"/>
      <c r="JIH45" s="2"/>
      <c r="JII45" s="2"/>
      <c r="JIJ45" s="2"/>
      <c r="JIK45" s="2"/>
      <c r="JIL45" s="2"/>
      <c r="JIM45" s="2"/>
      <c r="JIN45" s="2"/>
      <c r="JIO45" s="2"/>
      <c r="JIP45" s="2"/>
      <c r="JIQ45" s="2"/>
      <c r="JIR45" s="2"/>
      <c r="JIS45" s="2"/>
      <c r="JIT45" s="2"/>
      <c r="JIU45" s="2"/>
      <c r="JIV45" s="2"/>
      <c r="JIW45" s="2"/>
      <c r="JIX45" s="2"/>
      <c r="JIY45" s="2"/>
      <c r="JIZ45" s="2"/>
      <c r="JJA45" s="2"/>
      <c r="JJB45" s="2"/>
      <c r="JJC45" s="2"/>
      <c r="JJD45" s="2"/>
      <c r="JJE45" s="2"/>
      <c r="JJF45" s="2"/>
      <c r="JJG45" s="2"/>
      <c r="JJH45" s="2"/>
      <c r="JJI45" s="2"/>
      <c r="JJJ45" s="2"/>
      <c r="JJK45" s="2"/>
      <c r="JJL45" s="2"/>
      <c r="JJM45" s="2"/>
      <c r="JJN45" s="2"/>
      <c r="JJO45" s="2"/>
      <c r="JJP45" s="2"/>
      <c r="JJQ45" s="2"/>
      <c r="JJR45" s="2"/>
      <c r="JJS45" s="2"/>
      <c r="JJT45" s="2"/>
      <c r="JJU45" s="2"/>
      <c r="JJV45" s="2"/>
      <c r="JJW45" s="2"/>
      <c r="JJX45" s="2"/>
      <c r="JJY45" s="2"/>
      <c r="JJZ45" s="2"/>
      <c r="JKA45" s="2"/>
      <c r="JKB45" s="2"/>
      <c r="JKC45" s="2"/>
      <c r="JKD45" s="2"/>
      <c r="JKE45" s="2"/>
      <c r="JKF45" s="2"/>
      <c r="JKG45" s="2"/>
      <c r="JKH45" s="2"/>
      <c r="JKI45" s="2"/>
      <c r="JKJ45" s="2"/>
      <c r="JKK45" s="2"/>
      <c r="JKL45" s="2"/>
      <c r="JKM45" s="2"/>
      <c r="JKN45" s="2"/>
      <c r="JKO45" s="2"/>
      <c r="JKP45" s="2"/>
      <c r="JKQ45" s="2"/>
      <c r="JKR45" s="2"/>
      <c r="JKS45" s="2"/>
      <c r="JKT45" s="2"/>
      <c r="JKU45" s="2"/>
      <c r="JKV45" s="2"/>
      <c r="JKW45" s="2"/>
      <c r="JKX45" s="2"/>
      <c r="JKY45" s="2"/>
      <c r="JKZ45" s="2"/>
      <c r="JLA45" s="2"/>
      <c r="JLB45" s="2"/>
      <c r="JLC45" s="2"/>
      <c r="JLD45" s="2"/>
      <c r="JLE45" s="2"/>
      <c r="JLF45" s="2"/>
      <c r="JLG45" s="2"/>
      <c r="JLH45" s="2"/>
      <c r="JLI45" s="2"/>
      <c r="JLJ45" s="2"/>
      <c r="JLK45" s="2"/>
      <c r="JLL45" s="2"/>
      <c r="JLM45" s="2"/>
      <c r="JLN45" s="2"/>
      <c r="JLO45" s="2"/>
      <c r="JLP45" s="2"/>
      <c r="JLQ45" s="2"/>
      <c r="JLR45" s="2"/>
      <c r="JLS45" s="2"/>
      <c r="JLT45" s="2"/>
      <c r="JLU45" s="2"/>
      <c r="JLV45" s="2"/>
      <c r="JLW45" s="2"/>
      <c r="JLX45" s="2"/>
      <c r="JLY45" s="2"/>
      <c r="JLZ45" s="2"/>
      <c r="JMA45" s="2"/>
      <c r="JMB45" s="2"/>
      <c r="JMC45" s="2"/>
      <c r="JMD45" s="2"/>
      <c r="JME45" s="2"/>
      <c r="JMF45" s="2"/>
      <c r="JMG45" s="2"/>
      <c r="JMH45" s="2"/>
      <c r="JMI45" s="2"/>
      <c r="JMJ45" s="2"/>
      <c r="JMK45" s="2"/>
      <c r="JML45" s="2"/>
      <c r="JMM45" s="2"/>
      <c r="JMN45" s="2"/>
      <c r="JMO45" s="2"/>
      <c r="JMP45" s="2"/>
      <c r="JMQ45" s="2"/>
      <c r="JMR45" s="2"/>
      <c r="JMS45" s="2"/>
      <c r="JMT45" s="2"/>
      <c r="JMU45" s="2"/>
      <c r="JMV45" s="2"/>
      <c r="JMW45" s="2"/>
      <c r="JMX45" s="2"/>
      <c r="JMY45" s="2"/>
      <c r="JMZ45" s="2"/>
      <c r="JNA45" s="2"/>
      <c r="JNB45" s="2"/>
      <c r="JNC45" s="2"/>
      <c r="JND45" s="2"/>
      <c r="JNE45" s="2"/>
      <c r="JNF45" s="2"/>
      <c r="JNG45" s="2"/>
      <c r="JNH45" s="2"/>
      <c r="JNI45" s="2"/>
      <c r="JNJ45" s="2"/>
      <c r="JNK45" s="2"/>
      <c r="JNL45" s="2"/>
      <c r="JNM45" s="2"/>
      <c r="JNN45" s="2"/>
      <c r="JNO45" s="2"/>
      <c r="JNP45" s="2"/>
      <c r="JNQ45" s="2"/>
      <c r="JNR45" s="2"/>
      <c r="JNS45" s="2"/>
      <c r="JNT45" s="2"/>
      <c r="JNU45" s="2"/>
      <c r="JNV45" s="2"/>
      <c r="JNW45" s="2"/>
      <c r="JNX45" s="2"/>
      <c r="JNY45" s="2"/>
      <c r="JNZ45" s="2"/>
      <c r="JOA45" s="2"/>
      <c r="JOB45" s="2"/>
      <c r="JOC45" s="2"/>
      <c r="JOD45" s="2"/>
      <c r="JOE45" s="2"/>
      <c r="JOF45" s="2"/>
      <c r="JOG45" s="2"/>
      <c r="JOH45" s="2"/>
      <c r="JOI45" s="2"/>
      <c r="JOJ45" s="2"/>
      <c r="JOK45" s="2"/>
      <c r="JOL45" s="2"/>
      <c r="JOM45" s="2"/>
      <c r="JON45" s="2"/>
      <c r="JOO45" s="2"/>
      <c r="JOP45" s="2"/>
      <c r="JOQ45" s="2"/>
      <c r="JOR45" s="2"/>
      <c r="JOS45" s="2"/>
      <c r="JOT45" s="2"/>
      <c r="JOU45" s="2"/>
      <c r="JOV45" s="2"/>
      <c r="JOW45" s="2"/>
      <c r="JOX45" s="2"/>
      <c r="JOY45" s="2"/>
      <c r="JOZ45" s="2"/>
      <c r="JPA45" s="2"/>
      <c r="JPB45" s="2"/>
      <c r="JPC45" s="2"/>
      <c r="JPD45" s="2"/>
      <c r="JPE45" s="2"/>
      <c r="JPF45" s="2"/>
      <c r="JPG45" s="2"/>
      <c r="JPH45" s="2"/>
      <c r="JPI45" s="2"/>
      <c r="JPJ45" s="2"/>
      <c r="JPK45" s="2"/>
      <c r="JPL45" s="2"/>
      <c r="JPM45" s="2"/>
      <c r="JPN45" s="2"/>
      <c r="JPO45" s="2"/>
      <c r="JPP45" s="2"/>
      <c r="JPQ45" s="2"/>
      <c r="JPR45" s="2"/>
      <c r="JPS45" s="2"/>
      <c r="JPT45" s="2"/>
      <c r="JPU45" s="2"/>
      <c r="JPV45" s="2"/>
      <c r="JPW45" s="2"/>
      <c r="JPX45" s="2"/>
      <c r="JPY45" s="2"/>
      <c r="JPZ45" s="2"/>
      <c r="JQA45" s="2"/>
      <c r="JQB45" s="2"/>
      <c r="JQC45" s="2"/>
      <c r="JQD45" s="2"/>
      <c r="JQE45" s="2"/>
      <c r="JQF45" s="2"/>
      <c r="JQG45" s="2"/>
      <c r="JQH45" s="2"/>
      <c r="JQI45" s="2"/>
      <c r="JQJ45" s="2"/>
      <c r="JQK45" s="2"/>
      <c r="JQL45" s="2"/>
      <c r="JQM45" s="2"/>
      <c r="JQN45" s="2"/>
      <c r="JQO45" s="2"/>
      <c r="JQP45" s="2"/>
      <c r="JQQ45" s="2"/>
      <c r="JQR45" s="2"/>
      <c r="JQS45" s="2"/>
      <c r="JQT45" s="2"/>
      <c r="JQU45" s="2"/>
      <c r="JQV45" s="2"/>
      <c r="JQW45" s="2"/>
      <c r="JQX45" s="2"/>
      <c r="JQY45" s="2"/>
      <c r="JQZ45" s="2"/>
      <c r="JRA45" s="2"/>
      <c r="JRB45" s="2"/>
      <c r="JRC45" s="2"/>
      <c r="JRD45" s="2"/>
      <c r="JRE45" s="2"/>
      <c r="JRF45" s="2"/>
      <c r="JRG45" s="2"/>
      <c r="JRH45" s="2"/>
      <c r="JRI45" s="2"/>
      <c r="JRJ45" s="2"/>
      <c r="JRK45" s="2"/>
      <c r="JRL45" s="2"/>
      <c r="JRM45" s="2"/>
      <c r="JRN45" s="2"/>
      <c r="JRO45" s="2"/>
      <c r="JRP45" s="2"/>
      <c r="JRQ45" s="2"/>
      <c r="JRR45" s="2"/>
      <c r="JRS45" s="2"/>
      <c r="JRT45" s="2"/>
      <c r="JRU45" s="2"/>
      <c r="JRV45" s="2"/>
      <c r="JRW45" s="2"/>
      <c r="JRX45" s="2"/>
      <c r="JRY45" s="2"/>
      <c r="JRZ45" s="2"/>
      <c r="JSA45" s="2"/>
      <c r="JSB45" s="2"/>
      <c r="JSC45" s="2"/>
      <c r="JSD45" s="2"/>
      <c r="JSE45" s="2"/>
      <c r="JSF45" s="2"/>
      <c r="JSG45" s="2"/>
      <c r="JSH45" s="2"/>
      <c r="JSI45" s="2"/>
      <c r="JSJ45" s="2"/>
      <c r="JSK45" s="2"/>
      <c r="JSL45" s="2"/>
      <c r="JSM45" s="2"/>
      <c r="JSN45" s="2"/>
      <c r="JSO45" s="2"/>
      <c r="JSP45" s="2"/>
      <c r="JSQ45" s="2"/>
      <c r="JSR45" s="2"/>
      <c r="JSS45" s="2"/>
      <c r="JST45" s="2"/>
      <c r="JSU45" s="2"/>
      <c r="JSV45" s="2"/>
      <c r="JSW45" s="2"/>
      <c r="JSX45" s="2"/>
      <c r="JSY45" s="2"/>
      <c r="JSZ45" s="2"/>
      <c r="JTA45" s="2"/>
      <c r="JTB45" s="2"/>
      <c r="JTC45" s="2"/>
      <c r="JTD45" s="2"/>
      <c r="JTE45" s="2"/>
      <c r="JTF45" s="2"/>
      <c r="JTG45" s="2"/>
      <c r="JTH45" s="2"/>
      <c r="JTI45" s="2"/>
      <c r="JTJ45" s="2"/>
      <c r="JTK45" s="2"/>
      <c r="JTL45" s="2"/>
      <c r="JTM45" s="2"/>
      <c r="JTN45" s="2"/>
      <c r="JTO45" s="2"/>
      <c r="JTP45" s="2"/>
      <c r="JTQ45" s="2"/>
      <c r="JTR45" s="2"/>
      <c r="JTS45" s="2"/>
      <c r="JTT45" s="2"/>
      <c r="JTU45" s="2"/>
      <c r="JTV45" s="2"/>
      <c r="JTW45" s="2"/>
      <c r="JTX45" s="2"/>
      <c r="JTY45" s="2"/>
      <c r="JTZ45" s="2"/>
      <c r="JUA45" s="2"/>
      <c r="JUB45" s="2"/>
      <c r="JUC45" s="2"/>
      <c r="JUD45" s="2"/>
      <c r="JUE45" s="2"/>
      <c r="JUF45" s="2"/>
      <c r="JUG45" s="2"/>
      <c r="JUH45" s="2"/>
      <c r="JUI45" s="2"/>
      <c r="JUJ45" s="2"/>
      <c r="JUK45" s="2"/>
      <c r="JUL45" s="2"/>
      <c r="JUM45" s="2"/>
      <c r="JUN45" s="2"/>
      <c r="JUO45" s="2"/>
      <c r="JUP45" s="2"/>
      <c r="JUQ45" s="2"/>
      <c r="JUR45" s="2"/>
      <c r="JUS45" s="2"/>
      <c r="JUT45" s="2"/>
      <c r="JUU45" s="2"/>
      <c r="JUV45" s="2"/>
      <c r="JUW45" s="2"/>
      <c r="JUX45" s="2"/>
      <c r="JUY45" s="2"/>
      <c r="JUZ45" s="2"/>
      <c r="JVA45" s="2"/>
      <c r="JVB45" s="2"/>
      <c r="JVC45" s="2"/>
      <c r="JVD45" s="2"/>
      <c r="JVE45" s="2"/>
      <c r="JVF45" s="2"/>
      <c r="JVG45" s="2"/>
      <c r="JVH45" s="2"/>
      <c r="JVI45" s="2"/>
      <c r="JVJ45" s="2"/>
      <c r="JVK45" s="2"/>
      <c r="JVL45" s="2"/>
      <c r="JVM45" s="2"/>
      <c r="JVN45" s="2"/>
      <c r="JVO45" s="2"/>
      <c r="JVP45" s="2"/>
      <c r="JVQ45" s="2"/>
      <c r="JVR45" s="2"/>
      <c r="JVS45" s="2"/>
      <c r="JVT45" s="2"/>
      <c r="JVU45" s="2"/>
      <c r="JVV45" s="2"/>
      <c r="JVW45" s="2"/>
      <c r="JVX45" s="2"/>
      <c r="JVY45" s="2"/>
      <c r="JVZ45" s="2"/>
      <c r="JWA45" s="2"/>
      <c r="JWB45" s="2"/>
      <c r="JWC45" s="2"/>
      <c r="JWD45" s="2"/>
      <c r="JWE45" s="2"/>
      <c r="JWF45" s="2"/>
      <c r="JWG45" s="2"/>
      <c r="JWH45" s="2"/>
      <c r="JWI45" s="2"/>
      <c r="JWJ45" s="2"/>
      <c r="JWK45" s="2"/>
      <c r="JWL45" s="2"/>
      <c r="JWM45" s="2"/>
      <c r="JWN45" s="2"/>
      <c r="JWO45" s="2"/>
      <c r="JWP45" s="2"/>
      <c r="JWQ45" s="2"/>
      <c r="JWR45" s="2"/>
      <c r="JWS45" s="2"/>
      <c r="JWT45" s="2"/>
      <c r="JWU45" s="2"/>
      <c r="JWV45" s="2"/>
      <c r="JWW45" s="2"/>
      <c r="JWX45" s="2"/>
      <c r="JWY45" s="2"/>
      <c r="JWZ45" s="2"/>
      <c r="JXA45" s="2"/>
      <c r="JXB45" s="2"/>
      <c r="JXC45" s="2"/>
      <c r="JXD45" s="2"/>
      <c r="JXE45" s="2"/>
      <c r="JXF45" s="2"/>
      <c r="JXG45" s="2"/>
      <c r="JXH45" s="2"/>
      <c r="JXI45" s="2"/>
      <c r="JXJ45" s="2"/>
      <c r="JXK45" s="2"/>
      <c r="JXL45" s="2"/>
      <c r="JXM45" s="2"/>
      <c r="JXN45" s="2"/>
      <c r="JXO45" s="2"/>
      <c r="JXP45" s="2"/>
      <c r="JXQ45" s="2"/>
      <c r="JXR45" s="2"/>
      <c r="JXS45" s="2"/>
      <c r="JXT45" s="2"/>
      <c r="JXU45" s="2"/>
      <c r="JXV45" s="2"/>
      <c r="JXW45" s="2"/>
      <c r="JXX45" s="2"/>
      <c r="JXY45" s="2"/>
      <c r="JXZ45" s="2"/>
      <c r="JYA45" s="2"/>
      <c r="JYB45" s="2"/>
      <c r="JYC45" s="2"/>
      <c r="JYD45" s="2"/>
      <c r="JYE45" s="2"/>
      <c r="JYF45" s="2"/>
      <c r="JYG45" s="2"/>
      <c r="JYH45" s="2"/>
      <c r="JYI45" s="2"/>
      <c r="JYJ45" s="2"/>
      <c r="JYK45" s="2"/>
      <c r="JYL45" s="2"/>
      <c r="JYM45" s="2"/>
      <c r="JYN45" s="2"/>
      <c r="JYO45" s="2"/>
      <c r="JYP45" s="2"/>
      <c r="JYQ45" s="2"/>
      <c r="JYR45" s="2"/>
      <c r="JYS45" s="2"/>
      <c r="JYT45" s="2"/>
      <c r="JYU45" s="2"/>
      <c r="JYV45" s="2"/>
      <c r="JYW45" s="2"/>
      <c r="JYX45" s="2"/>
      <c r="JYY45" s="2"/>
      <c r="JYZ45" s="2"/>
      <c r="JZA45" s="2"/>
      <c r="JZB45" s="2"/>
      <c r="JZC45" s="2"/>
      <c r="JZD45" s="2"/>
      <c r="JZE45" s="2"/>
      <c r="JZF45" s="2"/>
      <c r="JZG45" s="2"/>
      <c r="JZH45" s="2"/>
      <c r="JZI45" s="2"/>
      <c r="JZJ45" s="2"/>
      <c r="JZK45" s="2"/>
      <c r="JZL45" s="2"/>
      <c r="JZM45" s="2"/>
      <c r="JZN45" s="2"/>
      <c r="JZO45" s="2"/>
      <c r="JZP45" s="2"/>
      <c r="JZQ45" s="2"/>
      <c r="JZR45" s="2"/>
      <c r="JZS45" s="2"/>
      <c r="JZT45" s="2"/>
      <c r="JZU45" s="2"/>
      <c r="JZV45" s="2"/>
      <c r="JZW45" s="2"/>
      <c r="JZX45" s="2"/>
      <c r="JZY45" s="2"/>
      <c r="JZZ45" s="2"/>
      <c r="KAA45" s="2"/>
      <c r="KAB45" s="2"/>
      <c r="KAC45" s="2"/>
      <c r="KAD45" s="2"/>
      <c r="KAE45" s="2"/>
      <c r="KAF45" s="2"/>
      <c r="KAG45" s="2"/>
      <c r="KAH45" s="2"/>
      <c r="KAI45" s="2"/>
      <c r="KAJ45" s="2"/>
      <c r="KAK45" s="2"/>
      <c r="KAL45" s="2"/>
      <c r="KAM45" s="2"/>
      <c r="KAN45" s="2"/>
      <c r="KAO45" s="2"/>
      <c r="KAP45" s="2"/>
      <c r="KAQ45" s="2"/>
      <c r="KAR45" s="2"/>
      <c r="KAS45" s="2"/>
      <c r="KAT45" s="2"/>
      <c r="KAU45" s="2"/>
      <c r="KAV45" s="2"/>
      <c r="KAW45" s="2"/>
      <c r="KAX45" s="2"/>
      <c r="KAY45" s="2"/>
      <c r="KAZ45" s="2"/>
      <c r="KBA45" s="2"/>
      <c r="KBB45" s="2"/>
      <c r="KBC45" s="2"/>
      <c r="KBD45" s="2"/>
      <c r="KBE45" s="2"/>
      <c r="KBF45" s="2"/>
      <c r="KBG45" s="2"/>
      <c r="KBH45" s="2"/>
      <c r="KBI45" s="2"/>
      <c r="KBJ45" s="2"/>
      <c r="KBK45" s="2"/>
      <c r="KBL45" s="2"/>
      <c r="KBM45" s="2"/>
      <c r="KBN45" s="2"/>
      <c r="KBO45" s="2"/>
      <c r="KBP45" s="2"/>
      <c r="KBQ45" s="2"/>
      <c r="KBR45" s="2"/>
      <c r="KBS45" s="2"/>
      <c r="KBT45" s="2"/>
      <c r="KBU45" s="2"/>
      <c r="KBV45" s="2"/>
      <c r="KBW45" s="2"/>
      <c r="KBX45" s="2"/>
      <c r="KBY45" s="2"/>
      <c r="KBZ45" s="2"/>
      <c r="KCA45" s="2"/>
      <c r="KCB45" s="2"/>
      <c r="KCC45" s="2"/>
      <c r="KCD45" s="2"/>
      <c r="KCE45" s="2"/>
      <c r="KCF45" s="2"/>
      <c r="KCG45" s="2"/>
      <c r="KCH45" s="2"/>
      <c r="KCI45" s="2"/>
      <c r="KCJ45" s="2"/>
      <c r="KCK45" s="2"/>
      <c r="KCL45" s="2"/>
      <c r="KCM45" s="2"/>
      <c r="KCN45" s="2"/>
      <c r="KCO45" s="2"/>
      <c r="KCP45" s="2"/>
      <c r="KCQ45" s="2"/>
      <c r="KCR45" s="2"/>
      <c r="KCS45" s="2"/>
      <c r="KCT45" s="2"/>
      <c r="KCU45" s="2"/>
      <c r="KCV45" s="2"/>
      <c r="KCW45" s="2"/>
      <c r="KCX45" s="2"/>
      <c r="KCY45" s="2"/>
      <c r="KCZ45" s="2"/>
      <c r="KDA45" s="2"/>
      <c r="KDB45" s="2"/>
      <c r="KDC45" s="2"/>
      <c r="KDD45" s="2"/>
      <c r="KDE45" s="2"/>
      <c r="KDF45" s="2"/>
      <c r="KDG45" s="2"/>
      <c r="KDH45" s="2"/>
      <c r="KDI45" s="2"/>
      <c r="KDJ45" s="2"/>
      <c r="KDK45" s="2"/>
      <c r="KDL45" s="2"/>
      <c r="KDM45" s="2"/>
      <c r="KDN45" s="2"/>
      <c r="KDO45" s="2"/>
      <c r="KDP45" s="2"/>
      <c r="KDQ45" s="2"/>
      <c r="KDR45" s="2"/>
      <c r="KDS45" s="2"/>
      <c r="KDT45" s="2"/>
      <c r="KDU45" s="2"/>
      <c r="KDV45" s="2"/>
      <c r="KDW45" s="2"/>
      <c r="KDX45" s="2"/>
      <c r="KDY45" s="2"/>
      <c r="KDZ45" s="2"/>
      <c r="KEA45" s="2"/>
      <c r="KEB45" s="2"/>
      <c r="KEC45" s="2"/>
      <c r="KED45" s="2"/>
      <c r="KEE45" s="2"/>
      <c r="KEF45" s="2"/>
      <c r="KEG45" s="2"/>
      <c r="KEH45" s="2"/>
      <c r="KEI45" s="2"/>
      <c r="KEJ45" s="2"/>
      <c r="KEK45" s="2"/>
      <c r="KEL45" s="2"/>
      <c r="KEM45" s="2"/>
      <c r="KEN45" s="2"/>
      <c r="KEO45" s="2"/>
      <c r="KEP45" s="2"/>
      <c r="KEQ45" s="2"/>
      <c r="KER45" s="2"/>
      <c r="KES45" s="2"/>
      <c r="KET45" s="2"/>
      <c r="KEU45" s="2"/>
      <c r="KEV45" s="2"/>
      <c r="KEW45" s="2"/>
      <c r="KEX45" s="2"/>
      <c r="KEY45" s="2"/>
      <c r="KEZ45" s="2"/>
      <c r="KFA45" s="2"/>
      <c r="KFB45" s="2"/>
      <c r="KFC45" s="2"/>
      <c r="KFD45" s="2"/>
      <c r="KFE45" s="2"/>
      <c r="KFF45" s="2"/>
      <c r="KFG45" s="2"/>
      <c r="KFH45" s="2"/>
      <c r="KFI45" s="2"/>
      <c r="KFJ45" s="2"/>
      <c r="KFK45" s="2"/>
      <c r="KFL45" s="2"/>
      <c r="KFM45" s="2"/>
      <c r="KFN45" s="2"/>
      <c r="KFO45" s="2"/>
      <c r="KFP45" s="2"/>
      <c r="KFQ45" s="2"/>
      <c r="KFR45" s="2"/>
      <c r="KFS45" s="2"/>
      <c r="KFT45" s="2"/>
      <c r="KFU45" s="2"/>
      <c r="KFV45" s="2"/>
      <c r="KFW45" s="2"/>
      <c r="KFX45" s="2"/>
      <c r="KFY45" s="2"/>
      <c r="KFZ45" s="2"/>
      <c r="KGA45" s="2"/>
      <c r="KGB45" s="2"/>
      <c r="KGC45" s="2"/>
      <c r="KGD45" s="2"/>
      <c r="KGE45" s="2"/>
      <c r="KGF45" s="2"/>
      <c r="KGG45" s="2"/>
      <c r="KGH45" s="2"/>
      <c r="KGI45" s="2"/>
      <c r="KGJ45" s="2"/>
      <c r="KGK45" s="2"/>
      <c r="KGL45" s="2"/>
      <c r="KGM45" s="2"/>
      <c r="KGN45" s="2"/>
      <c r="KGO45" s="2"/>
      <c r="KGP45" s="2"/>
      <c r="KGQ45" s="2"/>
      <c r="KGR45" s="2"/>
      <c r="KGS45" s="2"/>
      <c r="KGT45" s="2"/>
      <c r="KGU45" s="2"/>
      <c r="KGV45" s="2"/>
      <c r="KGW45" s="2"/>
      <c r="KGX45" s="2"/>
      <c r="KGY45" s="2"/>
      <c r="KGZ45" s="2"/>
      <c r="KHA45" s="2"/>
      <c r="KHB45" s="2"/>
      <c r="KHC45" s="2"/>
      <c r="KHD45" s="2"/>
      <c r="KHE45" s="2"/>
      <c r="KHF45" s="2"/>
      <c r="KHG45" s="2"/>
      <c r="KHH45" s="2"/>
      <c r="KHI45" s="2"/>
      <c r="KHJ45" s="2"/>
      <c r="KHK45" s="2"/>
      <c r="KHL45" s="2"/>
      <c r="KHM45" s="2"/>
      <c r="KHN45" s="2"/>
      <c r="KHO45" s="2"/>
      <c r="KHP45" s="2"/>
      <c r="KHQ45" s="2"/>
      <c r="KHR45" s="2"/>
      <c r="KHS45" s="2"/>
      <c r="KHT45" s="2"/>
      <c r="KHU45" s="2"/>
      <c r="KHV45" s="2"/>
      <c r="KHW45" s="2"/>
      <c r="KHX45" s="2"/>
      <c r="KHY45" s="2"/>
      <c r="KHZ45" s="2"/>
      <c r="KIA45" s="2"/>
      <c r="KIB45" s="2"/>
      <c r="KIC45" s="2"/>
      <c r="KID45" s="2"/>
      <c r="KIE45" s="2"/>
      <c r="KIF45" s="2"/>
      <c r="KIG45" s="2"/>
      <c r="KIH45" s="2"/>
      <c r="KII45" s="2"/>
      <c r="KIJ45" s="2"/>
      <c r="KIK45" s="2"/>
      <c r="KIL45" s="2"/>
      <c r="KIM45" s="2"/>
      <c r="KIN45" s="2"/>
      <c r="KIO45" s="2"/>
      <c r="KIP45" s="2"/>
      <c r="KIQ45" s="2"/>
      <c r="KIR45" s="2"/>
      <c r="KIS45" s="2"/>
      <c r="KIT45" s="2"/>
      <c r="KIU45" s="2"/>
      <c r="KIV45" s="2"/>
      <c r="KIW45" s="2"/>
      <c r="KIX45" s="2"/>
      <c r="KIY45" s="2"/>
      <c r="KIZ45" s="2"/>
      <c r="KJA45" s="2"/>
      <c r="KJB45" s="2"/>
      <c r="KJC45" s="2"/>
      <c r="KJD45" s="2"/>
      <c r="KJE45" s="2"/>
      <c r="KJF45" s="2"/>
      <c r="KJG45" s="2"/>
      <c r="KJH45" s="2"/>
      <c r="KJI45" s="2"/>
      <c r="KJJ45" s="2"/>
      <c r="KJK45" s="2"/>
      <c r="KJL45" s="2"/>
      <c r="KJM45" s="2"/>
      <c r="KJN45" s="2"/>
      <c r="KJO45" s="2"/>
      <c r="KJP45" s="2"/>
      <c r="KJQ45" s="2"/>
      <c r="KJR45" s="2"/>
      <c r="KJS45" s="2"/>
      <c r="KJT45" s="2"/>
      <c r="KJU45" s="2"/>
      <c r="KJV45" s="2"/>
      <c r="KJW45" s="2"/>
      <c r="KJX45" s="2"/>
      <c r="KJY45" s="2"/>
      <c r="KJZ45" s="2"/>
      <c r="KKA45" s="2"/>
      <c r="KKB45" s="2"/>
      <c r="KKC45" s="2"/>
      <c r="KKD45" s="2"/>
      <c r="KKE45" s="2"/>
      <c r="KKF45" s="2"/>
      <c r="KKG45" s="2"/>
      <c r="KKH45" s="2"/>
      <c r="KKI45" s="2"/>
      <c r="KKJ45" s="2"/>
      <c r="KKK45" s="2"/>
      <c r="KKL45" s="2"/>
      <c r="KKM45" s="2"/>
      <c r="KKN45" s="2"/>
      <c r="KKO45" s="2"/>
      <c r="KKP45" s="2"/>
      <c r="KKQ45" s="2"/>
      <c r="KKR45" s="2"/>
      <c r="KKS45" s="2"/>
      <c r="KKT45" s="2"/>
      <c r="KKU45" s="2"/>
      <c r="KKV45" s="2"/>
      <c r="KKW45" s="2"/>
      <c r="KKX45" s="2"/>
      <c r="KKY45" s="2"/>
      <c r="KKZ45" s="2"/>
      <c r="KLA45" s="2"/>
      <c r="KLB45" s="2"/>
      <c r="KLC45" s="2"/>
      <c r="KLD45" s="2"/>
      <c r="KLE45" s="2"/>
      <c r="KLF45" s="2"/>
      <c r="KLG45" s="2"/>
      <c r="KLH45" s="2"/>
      <c r="KLI45" s="2"/>
      <c r="KLJ45" s="2"/>
      <c r="KLK45" s="2"/>
      <c r="KLL45" s="2"/>
      <c r="KLM45" s="2"/>
      <c r="KLN45" s="2"/>
      <c r="KLO45" s="2"/>
      <c r="KLP45" s="2"/>
      <c r="KLQ45" s="2"/>
      <c r="KLR45" s="2"/>
      <c r="KLS45" s="2"/>
      <c r="KLT45" s="2"/>
      <c r="KLU45" s="2"/>
      <c r="KLV45" s="2"/>
      <c r="KLW45" s="2"/>
      <c r="KLX45" s="2"/>
      <c r="KLY45" s="2"/>
      <c r="KLZ45" s="2"/>
      <c r="KMA45" s="2"/>
      <c r="KMB45" s="2"/>
      <c r="KMC45" s="2"/>
      <c r="KMD45" s="2"/>
      <c r="KME45" s="2"/>
      <c r="KMF45" s="2"/>
      <c r="KMG45" s="2"/>
      <c r="KMH45" s="2"/>
      <c r="KMI45" s="2"/>
      <c r="KMJ45" s="2"/>
      <c r="KMK45" s="2"/>
      <c r="KML45" s="2"/>
      <c r="KMM45" s="2"/>
      <c r="KMN45" s="2"/>
      <c r="KMO45" s="2"/>
      <c r="KMP45" s="2"/>
      <c r="KMQ45" s="2"/>
      <c r="KMR45" s="2"/>
      <c r="KMS45" s="2"/>
      <c r="KMT45" s="2"/>
      <c r="KMU45" s="2"/>
      <c r="KMV45" s="2"/>
      <c r="KMW45" s="2"/>
      <c r="KMX45" s="2"/>
      <c r="KMY45" s="2"/>
      <c r="KMZ45" s="2"/>
      <c r="KNA45" s="2"/>
      <c r="KNB45" s="2"/>
      <c r="KNC45" s="2"/>
      <c r="KND45" s="2"/>
      <c r="KNE45" s="2"/>
      <c r="KNF45" s="2"/>
      <c r="KNG45" s="2"/>
      <c r="KNH45" s="2"/>
      <c r="KNI45" s="2"/>
      <c r="KNJ45" s="2"/>
      <c r="KNK45" s="2"/>
      <c r="KNL45" s="2"/>
      <c r="KNM45" s="2"/>
      <c r="KNN45" s="2"/>
      <c r="KNO45" s="2"/>
      <c r="KNP45" s="2"/>
      <c r="KNQ45" s="2"/>
      <c r="KNR45" s="2"/>
      <c r="KNS45" s="2"/>
      <c r="KNT45" s="2"/>
      <c r="KNU45" s="2"/>
      <c r="KNV45" s="2"/>
      <c r="KNW45" s="2"/>
      <c r="KNX45" s="2"/>
      <c r="KNY45" s="2"/>
      <c r="KNZ45" s="2"/>
      <c r="KOA45" s="2"/>
      <c r="KOB45" s="2"/>
      <c r="KOC45" s="2"/>
      <c r="KOD45" s="2"/>
      <c r="KOE45" s="2"/>
      <c r="KOF45" s="2"/>
      <c r="KOG45" s="2"/>
      <c r="KOH45" s="2"/>
      <c r="KOI45" s="2"/>
      <c r="KOJ45" s="2"/>
      <c r="KOK45" s="2"/>
      <c r="KOL45" s="2"/>
      <c r="KOM45" s="2"/>
      <c r="KON45" s="2"/>
      <c r="KOO45" s="2"/>
      <c r="KOP45" s="2"/>
      <c r="KOQ45" s="2"/>
      <c r="KOR45" s="2"/>
      <c r="KOS45" s="2"/>
      <c r="KOT45" s="2"/>
      <c r="KOU45" s="2"/>
      <c r="KOV45" s="2"/>
      <c r="KOW45" s="2"/>
      <c r="KOX45" s="2"/>
      <c r="KOY45" s="2"/>
      <c r="KOZ45" s="2"/>
      <c r="KPA45" s="2"/>
      <c r="KPB45" s="2"/>
      <c r="KPC45" s="2"/>
      <c r="KPD45" s="2"/>
      <c r="KPE45" s="2"/>
      <c r="KPF45" s="2"/>
      <c r="KPG45" s="2"/>
      <c r="KPH45" s="2"/>
      <c r="KPI45" s="2"/>
      <c r="KPJ45" s="2"/>
      <c r="KPK45" s="2"/>
      <c r="KPL45" s="2"/>
      <c r="KPM45" s="2"/>
      <c r="KPN45" s="2"/>
      <c r="KPO45" s="2"/>
      <c r="KPP45" s="2"/>
      <c r="KPQ45" s="2"/>
      <c r="KPR45" s="2"/>
      <c r="KPS45" s="2"/>
      <c r="KPT45" s="2"/>
      <c r="KPU45" s="2"/>
      <c r="KPV45" s="2"/>
      <c r="KPW45" s="2"/>
      <c r="KPX45" s="2"/>
      <c r="KPY45" s="2"/>
      <c r="KPZ45" s="2"/>
      <c r="KQA45" s="2"/>
      <c r="KQB45" s="2"/>
      <c r="KQC45" s="2"/>
      <c r="KQD45" s="2"/>
      <c r="KQE45" s="2"/>
      <c r="KQF45" s="2"/>
      <c r="KQG45" s="2"/>
      <c r="KQH45" s="2"/>
      <c r="KQI45" s="2"/>
      <c r="KQJ45" s="2"/>
      <c r="KQK45" s="2"/>
      <c r="KQL45" s="2"/>
      <c r="KQM45" s="2"/>
      <c r="KQN45" s="2"/>
      <c r="KQO45" s="2"/>
      <c r="KQP45" s="2"/>
      <c r="KQQ45" s="2"/>
      <c r="KQR45" s="2"/>
      <c r="KQS45" s="2"/>
      <c r="KQT45" s="2"/>
      <c r="KQU45" s="2"/>
      <c r="KQV45" s="2"/>
      <c r="KQW45" s="2"/>
      <c r="KQX45" s="2"/>
      <c r="KQY45" s="2"/>
      <c r="KQZ45" s="2"/>
      <c r="KRA45" s="2"/>
      <c r="KRB45" s="2"/>
      <c r="KRC45" s="2"/>
      <c r="KRD45" s="2"/>
      <c r="KRE45" s="2"/>
      <c r="KRF45" s="2"/>
      <c r="KRG45" s="2"/>
      <c r="KRH45" s="2"/>
      <c r="KRI45" s="2"/>
      <c r="KRJ45" s="2"/>
      <c r="KRK45" s="2"/>
      <c r="KRL45" s="2"/>
      <c r="KRM45" s="2"/>
      <c r="KRN45" s="2"/>
      <c r="KRO45" s="2"/>
      <c r="KRP45" s="2"/>
      <c r="KRQ45" s="2"/>
      <c r="KRR45" s="2"/>
      <c r="KRS45" s="2"/>
      <c r="KRT45" s="2"/>
      <c r="KRU45" s="2"/>
      <c r="KRV45" s="2"/>
      <c r="KRW45" s="2"/>
      <c r="KRX45" s="2"/>
      <c r="KRY45" s="2"/>
      <c r="KRZ45" s="2"/>
      <c r="KSA45" s="2"/>
      <c r="KSB45" s="2"/>
      <c r="KSC45" s="2"/>
      <c r="KSD45" s="2"/>
      <c r="KSE45" s="2"/>
      <c r="KSF45" s="2"/>
      <c r="KSG45" s="2"/>
      <c r="KSH45" s="2"/>
      <c r="KSI45" s="2"/>
      <c r="KSJ45" s="2"/>
      <c r="KSK45" s="2"/>
      <c r="KSL45" s="2"/>
      <c r="KSM45" s="2"/>
      <c r="KSN45" s="2"/>
      <c r="KSO45" s="2"/>
      <c r="KSP45" s="2"/>
      <c r="KSQ45" s="2"/>
      <c r="KSR45" s="2"/>
      <c r="KSS45" s="2"/>
      <c r="KST45" s="2"/>
      <c r="KSU45" s="2"/>
      <c r="KSV45" s="2"/>
      <c r="KSW45" s="2"/>
      <c r="KSX45" s="2"/>
      <c r="KSY45" s="2"/>
      <c r="KSZ45" s="2"/>
      <c r="KTA45" s="2"/>
      <c r="KTB45" s="2"/>
      <c r="KTC45" s="2"/>
      <c r="KTD45" s="2"/>
      <c r="KTE45" s="2"/>
      <c r="KTF45" s="2"/>
      <c r="KTG45" s="2"/>
      <c r="KTH45" s="2"/>
      <c r="KTI45" s="2"/>
      <c r="KTJ45" s="2"/>
      <c r="KTK45" s="2"/>
      <c r="KTL45" s="2"/>
      <c r="KTM45" s="2"/>
      <c r="KTN45" s="2"/>
      <c r="KTO45" s="2"/>
      <c r="KTP45" s="2"/>
      <c r="KTQ45" s="2"/>
      <c r="KTR45" s="2"/>
      <c r="KTS45" s="2"/>
      <c r="KTT45" s="2"/>
      <c r="KTU45" s="2"/>
      <c r="KTV45" s="2"/>
      <c r="KTW45" s="2"/>
      <c r="KTX45" s="2"/>
      <c r="KTY45" s="2"/>
      <c r="KTZ45" s="2"/>
      <c r="KUA45" s="2"/>
      <c r="KUB45" s="2"/>
      <c r="KUC45" s="2"/>
      <c r="KUD45" s="2"/>
      <c r="KUE45" s="2"/>
      <c r="KUF45" s="2"/>
      <c r="KUG45" s="2"/>
      <c r="KUH45" s="2"/>
      <c r="KUI45" s="2"/>
      <c r="KUJ45" s="2"/>
      <c r="KUK45" s="2"/>
      <c r="KUL45" s="2"/>
      <c r="KUM45" s="2"/>
      <c r="KUN45" s="2"/>
      <c r="KUO45" s="2"/>
      <c r="KUP45" s="2"/>
      <c r="KUQ45" s="2"/>
      <c r="KUR45" s="2"/>
      <c r="KUS45" s="2"/>
      <c r="KUT45" s="2"/>
      <c r="KUU45" s="2"/>
      <c r="KUV45" s="2"/>
      <c r="KUW45" s="2"/>
      <c r="KUX45" s="2"/>
      <c r="KUY45" s="2"/>
      <c r="KUZ45" s="2"/>
      <c r="KVA45" s="2"/>
      <c r="KVB45" s="2"/>
      <c r="KVC45" s="2"/>
      <c r="KVD45" s="2"/>
      <c r="KVE45" s="2"/>
      <c r="KVF45" s="2"/>
      <c r="KVG45" s="2"/>
      <c r="KVH45" s="2"/>
      <c r="KVI45" s="2"/>
      <c r="KVJ45" s="2"/>
      <c r="KVK45" s="2"/>
      <c r="KVL45" s="2"/>
      <c r="KVM45" s="2"/>
      <c r="KVN45" s="2"/>
      <c r="KVO45" s="2"/>
      <c r="KVP45" s="2"/>
      <c r="KVQ45" s="2"/>
      <c r="KVR45" s="2"/>
      <c r="KVS45" s="2"/>
      <c r="KVT45" s="2"/>
      <c r="KVU45" s="2"/>
      <c r="KVV45" s="2"/>
      <c r="KVW45" s="2"/>
      <c r="KVX45" s="2"/>
      <c r="KVY45" s="2"/>
      <c r="KVZ45" s="2"/>
      <c r="KWA45" s="2"/>
      <c r="KWB45" s="2"/>
      <c r="KWC45" s="2"/>
      <c r="KWD45" s="2"/>
      <c r="KWE45" s="2"/>
      <c r="KWF45" s="2"/>
      <c r="KWG45" s="2"/>
      <c r="KWH45" s="2"/>
      <c r="KWI45" s="2"/>
      <c r="KWJ45" s="2"/>
      <c r="KWK45" s="2"/>
      <c r="KWL45" s="2"/>
      <c r="KWM45" s="2"/>
      <c r="KWN45" s="2"/>
      <c r="KWO45" s="2"/>
      <c r="KWP45" s="2"/>
      <c r="KWQ45" s="2"/>
      <c r="KWR45" s="2"/>
      <c r="KWS45" s="2"/>
      <c r="KWT45" s="2"/>
      <c r="KWU45" s="2"/>
      <c r="KWV45" s="2"/>
      <c r="KWW45" s="2"/>
      <c r="KWX45" s="2"/>
      <c r="KWY45" s="2"/>
      <c r="KWZ45" s="2"/>
      <c r="KXA45" s="2"/>
      <c r="KXB45" s="2"/>
      <c r="KXC45" s="2"/>
      <c r="KXD45" s="2"/>
      <c r="KXE45" s="2"/>
      <c r="KXF45" s="2"/>
      <c r="KXG45" s="2"/>
      <c r="KXH45" s="2"/>
      <c r="KXI45" s="2"/>
      <c r="KXJ45" s="2"/>
      <c r="KXK45" s="2"/>
      <c r="KXL45" s="2"/>
      <c r="KXM45" s="2"/>
      <c r="KXN45" s="2"/>
      <c r="KXO45" s="2"/>
      <c r="KXP45" s="2"/>
      <c r="KXQ45" s="2"/>
      <c r="KXR45" s="2"/>
      <c r="KXS45" s="2"/>
      <c r="KXT45" s="2"/>
      <c r="KXU45" s="2"/>
      <c r="KXV45" s="2"/>
      <c r="KXW45" s="2"/>
      <c r="KXX45" s="2"/>
      <c r="KXY45" s="2"/>
      <c r="KXZ45" s="2"/>
      <c r="KYA45" s="2"/>
      <c r="KYB45" s="2"/>
      <c r="KYC45" s="2"/>
      <c r="KYD45" s="2"/>
      <c r="KYE45" s="2"/>
      <c r="KYF45" s="2"/>
      <c r="KYG45" s="2"/>
      <c r="KYH45" s="2"/>
      <c r="KYI45" s="2"/>
      <c r="KYJ45" s="2"/>
      <c r="KYK45" s="2"/>
      <c r="KYL45" s="2"/>
      <c r="KYM45" s="2"/>
      <c r="KYN45" s="2"/>
      <c r="KYO45" s="2"/>
      <c r="KYP45" s="2"/>
      <c r="KYQ45" s="2"/>
      <c r="KYR45" s="2"/>
      <c r="KYS45" s="2"/>
      <c r="KYT45" s="2"/>
      <c r="KYU45" s="2"/>
      <c r="KYV45" s="2"/>
      <c r="KYW45" s="2"/>
      <c r="KYX45" s="2"/>
      <c r="KYY45" s="2"/>
      <c r="KYZ45" s="2"/>
      <c r="KZA45" s="2"/>
      <c r="KZB45" s="2"/>
      <c r="KZC45" s="2"/>
      <c r="KZD45" s="2"/>
      <c r="KZE45" s="2"/>
      <c r="KZF45" s="2"/>
      <c r="KZG45" s="2"/>
      <c r="KZH45" s="2"/>
      <c r="KZI45" s="2"/>
      <c r="KZJ45" s="2"/>
      <c r="KZK45" s="2"/>
      <c r="KZL45" s="2"/>
      <c r="KZM45" s="2"/>
      <c r="KZN45" s="2"/>
      <c r="KZO45" s="2"/>
      <c r="KZP45" s="2"/>
      <c r="KZQ45" s="2"/>
      <c r="KZR45" s="2"/>
      <c r="KZS45" s="2"/>
      <c r="KZT45" s="2"/>
      <c r="KZU45" s="2"/>
      <c r="KZV45" s="2"/>
      <c r="KZW45" s="2"/>
      <c r="KZX45" s="2"/>
      <c r="KZY45" s="2"/>
      <c r="KZZ45" s="2"/>
      <c r="LAA45" s="2"/>
      <c r="LAB45" s="2"/>
      <c r="LAC45" s="2"/>
      <c r="LAD45" s="2"/>
      <c r="LAE45" s="2"/>
      <c r="LAF45" s="2"/>
      <c r="LAG45" s="2"/>
      <c r="LAH45" s="2"/>
      <c r="LAI45" s="2"/>
      <c r="LAJ45" s="2"/>
      <c r="LAK45" s="2"/>
      <c r="LAL45" s="2"/>
      <c r="LAM45" s="2"/>
      <c r="LAN45" s="2"/>
      <c r="LAO45" s="2"/>
      <c r="LAP45" s="2"/>
      <c r="LAQ45" s="2"/>
      <c r="LAR45" s="2"/>
      <c r="LAS45" s="2"/>
      <c r="LAT45" s="2"/>
      <c r="LAU45" s="2"/>
      <c r="LAV45" s="2"/>
      <c r="LAW45" s="2"/>
      <c r="LAX45" s="2"/>
      <c r="LAY45" s="2"/>
      <c r="LAZ45" s="2"/>
      <c r="LBA45" s="2"/>
      <c r="LBB45" s="2"/>
      <c r="LBC45" s="2"/>
      <c r="LBD45" s="2"/>
      <c r="LBE45" s="2"/>
      <c r="LBF45" s="2"/>
      <c r="LBG45" s="2"/>
      <c r="LBH45" s="2"/>
      <c r="LBI45" s="2"/>
      <c r="LBJ45" s="2"/>
      <c r="LBK45" s="2"/>
      <c r="LBL45" s="2"/>
      <c r="LBM45" s="2"/>
      <c r="LBN45" s="2"/>
      <c r="LBO45" s="2"/>
      <c r="LBP45" s="2"/>
      <c r="LBQ45" s="2"/>
      <c r="LBR45" s="2"/>
      <c r="LBS45" s="2"/>
      <c r="LBT45" s="2"/>
      <c r="LBU45" s="2"/>
      <c r="LBV45" s="2"/>
      <c r="LBW45" s="2"/>
      <c r="LBX45" s="2"/>
      <c r="LBY45" s="2"/>
      <c r="LBZ45" s="2"/>
      <c r="LCA45" s="2"/>
      <c r="LCB45" s="2"/>
      <c r="LCC45" s="2"/>
      <c r="LCD45" s="2"/>
      <c r="LCE45" s="2"/>
      <c r="LCF45" s="2"/>
      <c r="LCG45" s="2"/>
      <c r="LCH45" s="2"/>
      <c r="LCI45" s="2"/>
      <c r="LCJ45" s="2"/>
      <c r="LCK45" s="2"/>
      <c r="LCL45" s="2"/>
      <c r="LCM45" s="2"/>
      <c r="LCN45" s="2"/>
      <c r="LCO45" s="2"/>
      <c r="LCP45" s="2"/>
      <c r="LCQ45" s="2"/>
      <c r="LCR45" s="2"/>
      <c r="LCS45" s="2"/>
      <c r="LCT45" s="2"/>
      <c r="LCU45" s="2"/>
      <c r="LCV45" s="2"/>
      <c r="LCW45" s="2"/>
      <c r="LCX45" s="2"/>
      <c r="LCY45" s="2"/>
      <c r="LCZ45" s="2"/>
      <c r="LDA45" s="2"/>
      <c r="LDB45" s="2"/>
      <c r="LDC45" s="2"/>
      <c r="LDD45" s="2"/>
      <c r="LDE45" s="2"/>
      <c r="LDF45" s="2"/>
      <c r="LDG45" s="2"/>
      <c r="LDH45" s="2"/>
      <c r="LDI45" s="2"/>
      <c r="LDJ45" s="2"/>
      <c r="LDK45" s="2"/>
      <c r="LDL45" s="2"/>
      <c r="LDM45" s="2"/>
      <c r="LDN45" s="2"/>
      <c r="LDO45" s="2"/>
      <c r="LDP45" s="2"/>
      <c r="LDQ45" s="2"/>
      <c r="LDR45" s="2"/>
      <c r="LDS45" s="2"/>
      <c r="LDT45" s="2"/>
      <c r="LDU45" s="2"/>
      <c r="LDV45" s="2"/>
      <c r="LDW45" s="2"/>
      <c r="LDX45" s="2"/>
      <c r="LDY45" s="2"/>
      <c r="LDZ45" s="2"/>
      <c r="LEA45" s="2"/>
      <c r="LEB45" s="2"/>
      <c r="LEC45" s="2"/>
      <c r="LED45" s="2"/>
      <c r="LEE45" s="2"/>
      <c r="LEF45" s="2"/>
      <c r="LEG45" s="2"/>
      <c r="LEH45" s="2"/>
      <c r="LEI45" s="2"/>
      <c r="LEJ45" s="2"/>
      <c r="LEK45" s="2"/>
      <c r="LEL45" s="2"/>
      <c r="LEM45" s="2"/>
      <c r="LEN45" s="2"/>
      <c r="LEO45" s="2"/>
      <c r="LEP45" s="2"/>
      <c r="LEQ45" s="2"/>
      <c r="LER45" s="2"/>
      <c r="LES45" s="2"/>
      <c r="LET45" s="2"/>
      <c r="LEU45" s="2"/>
      <c r="LEV45" s="2"/>
      <c r="LEW45" s="2"/>
      <c r="LEX45" s="2"/>
      <c r="LEY45" s="2"/>
      <c r="LEZ45" s="2"/>
      <c r="LFA45" s="2"/>
      <c r="LFB45" s="2"/>
      <c r="LFC45" s="2"/>
      <c r="LFD45" s="2"/>
      <c r="LFE45" s="2"/>
      <c r="LFF45" s="2"/>
      <c r="LFG45" s="2"/>
      <c r="LFH45" s="2"/>
      <c r="LFI45" s="2"/>
      <c r="LFJ45" s="2"/>
      <c r="LFK45" s="2"/>
      <c r="LFL45" s="2"/>
      <c r="LFM45" s="2"/>
      <c r="LFN45" s="2"/>
      <c r="LFO45" s="2"/>
      <c r="LFP45" s="2"/>
      <c r="LFQ45" s="2"/>
      <c r="LFR45" s="2"/>
      <c r="LFS45" s="2"/>
      <c r="LFT45" s="2"/>
      <c r="LFU45" s="2"/>
      <c r="LFV45" s="2"/>
      <c r="LFW45" s="2"/>
      <c r="LFX45" s="2"/>
      <c r="LFY45" s="2"/>
      <c r="LFZ45" s="2"/>
      <c r="LGA45" s="2"/>
      <c r="LGB45" s="2"/>
      <c r="LGC45" s="2"/>
      <c r="LGD45" s="2"/>
      <c r="LGE45" s="2"/>
      <c r="LGF45" s="2"/>
      <c r="LGG45" s="2"/>
      <c r="LGH45" s="2"/>
      <c r="LGI45" s="2"/>
      <c r="LGJ45" s="2"/>
      <c r="LGK45" s="2"/>
      <c r="LGL45" s="2"/>
      <c r="LGM45" s="2"/>
      <c r="LGN45" s="2"/>
      <c r="LGO45" s="2"/>
      <c r="LGP45" s="2"/>
      <c r="LGQ45" s="2"/>
      <c r="LGR45" s="2"/>
      <c r="LGS45" s="2"/>
      <c r="LGT45" s="2"/>
      <c r="LGU45" s="2"/>
      <c r="LGV45" s="2"/>
      <c r="LGW45" s="2"/>
      <c r="LGX45" s="2"/>
      <c r="LGY45" s="2"/>
      <c r="LGZ45" s="2"/>
      <c r="LHA45" s="2"/>
      <c r="LHB45" s="2"/>
      <c r="LHC45" s="2"/>
      <c r="LHD45" s="2"/>
      <c r="LHE45" s="2"/>
      <c r="LHF45" s="2"/>
      <c r="LHG45" s="2"/>
      <c r="LHH45" s="2"/>
      <c r="LHI45" s="2"/>
      <c r="LHJ45" s="2"/>
      <c r="LHK45" s="2"/>
      <c r="LHL45" s="2"/>
      <c r="LHM45" s="2"/>
      <c r="LHN45" s="2"/>
      <c r="LHO45" s="2"/>
      <c r="LHP45" s="2"/>
      <c r="LHQ45" s="2"/>
      <c r="LHR45" s="2"/>
      <c r="LHS45" s="2"/>
      <c r="LHT45" s="2"/>
      <c r="LHU45" s="2"/>
      <c r="LHV45" s="2"/>
      <c r="LHW45" s="2"/>
      <c r="LHX45" s="2"/>
      <c r="LHY45" s="2"/>
      <c r="LHZ45" s="2"/>
      <c r="LIA45" s="2"/>
      <c r="LIB45" s="2"/>
      <c r="LIC45" s="2"/>
      <c r="LID45" s="2"/>
      <c r="LIE45" s="2"/>
      <c r="LIF45" s="2"/>
      <c r="LIG45" s="2"/>
      <c r="LIH45" s="2"/>
      <c r="LII45" s="2"/>
      <c r="LIJ45" s="2"/>
      <c r="LIK45" s="2"/>
      <c r="LIL45" s="2"/>
      <c r="LIM45" s="2"/>
      <c r="LIN45" s="2"/>
      <c r="LIO45" s="2"/>
      <c r="LIP45" s="2"/>
      <c r="LIQ45" s="2"/>
      <c r="LIR45" s="2"/>
      <c r="LIS45" s="2"/>
      <c r="LIT45" s="2"/>
      <c r="LIU45" s="2"/>
      <c r="LIV45" s="2"/>
      <c r="LIW45" s="2"/>
      <c r="LIX45" s="2"/>
      <c r="LIY45" s="2"/>
      <c r="LIZ45" s="2"/>
      <c r="LJA45" s="2"/>
      <c r="LJB45" s="2"/>
      <c r="LJC45" s="2"/>
      <c r="LJD45" s="2"/>
      <c r="LJE45" s="2"/>
      <c r="LJF45" s="2"/>
      <c r="LJG45" s="2"/>
      <c r="LJH45" s="2"/>
      <c r="LJI45" s="2"/>
      <c r="LJJ45" s="2"/>
      <c r="LJK45" s="2"/>
      <c r="LJL45" s="2"/>
      <c r="LJM45" s="2"/>
      <c r="LJN45" s="2"/>
      <c r="LJO45" s="2"/>
      <c r="LJP45" s="2"/>
      <c r="LJQ45" s="2"/>
      <c r="LJR45" s="2"/>
      <c r="LJS45" s="2"/>
      <c r="LJT45" s="2"/>
      <c r="LJU45" s="2"/>
      <c r="LJV45" s="2"/>
      <c r="LJW45" s="2"/>
      <c r="LJX45" s="2"/>
      <c r="LJY45" s="2"/>
      <c r="LJZ45" s="2"/>
      <c r="LKA45" s="2"/>
      <c r="LKB45" s="2"/>
      <c r="LKC45" s="2"/>
      <c r="LKD45" s="2"/>
      <c r="LKE45" s="2"/>
      <c r="LKF45" s="2"/>
      <c r="LKG45" s="2"/>
      <c r="LKH45" s="2"/>
      <c r="LKI45" s="2"/>
      <c r="LKJ45" s="2"/>
      <c r="LKK45" s="2"/>
      <c r="LKL45" s="2"/>
      <c r="LKM45" s="2"/>
      <c r="LKN45" s="2"/>
      <c r="LKO45" s="2"/>
      <c r="LKP45" s="2"/>
      <c r="LKQ45" s="2"/>
      <c r="LKR45" s="2"/>
      <c r="LKS45" s="2"/>
      <c r="LKT45" s="2"/>
      <c r="LKU45" s="2"/>
      <c r="LKV45" s="2"/>
      <c r="LKW45" s="2"/>
      <c r="LKX45" s="2"/>
      <c r="LKY45" s="2"/>
      <c r="LKZ45" s="2"/>
      <c r="LLA45" s="2"/>
      <c r="LLB45" s="2"/>
      <c r="LLC45" s="2"/>
      <c r="LLD45" s="2"/>
      <c r="LLE45" s="2"/>
      <c r="LLF45" s="2"/>
      <c r="LLG45" s="2"/>
      <c r="LLH45" s="2"/>
      <c r="LLI45" s="2"/>
      <c r="LLJ45" s="2"/>
      <c r="LLK45" s="2"/>
      <c r="LLL45" s="2"/>
      <c r="LLM45" s="2"/>
      <c r="LLN45" s="2"/>
      <c r="LLO45" s="2"/>
      <c r="LLP45" s="2"/>
      <c r="LLQ45" s="2"/>
      <c r="LLR45" s="2"/>
      <c r="LLS45" s="2"/>
      <c r="LLT45" s="2"/>
      <c r="LLU45" s="2"/>
      <c r="LLV45" s="2"/>
      <c r="LLW45" s="2"/>
      <c r="LLX45" s="2"/>
      <c r="LLY45" s="2"/>
      <c r="LLZ45" s="2"/>
      <c r="LMA45" s="2"/>
      <c r="LMB45" s="2"/>
      <c r="LMC45" s="2"/>
      <c r="LMD45" s="2"/>
      <c r="LME45" s="2"/>
      <c r="LMF45" s="2"/>
      <c r="LMG45" s="2"/>
      <c r="LMH45" s="2"/>
      <c r="LMI45" s="2"/>
      <c r="LMJ45" s="2"/>
      <c r="LMK45" s="2"/>
      <c r="LML45" s="2"/>
      <c r="LMM45" s="2"/>
      <c r="LMN45" s="2"/>
      <c r="LMO45" s="2"/>
      <c r="LMP45" s="2"/>
      <c r="LMQ45" s="2"/>
      <c r="LMR45" s="2"/>
      <c r="LMS45" s="2"/>
      <c r="LMT45" s="2"/>
      <c r="LMU45" s="2"/>
      <c r="LMV45" s="2"/>
      <c r="LMW45" s="2"/>
      <c r="LMX45" s="2"/>
      <c r="LMY45" s="2"/>
      <c r="LMZ45" s="2"/>
      <c r="LNA45" s="2"/>
      <c r="LNB45" s="2"/>
      <c r="LNC45" s="2"/>
      <c r="LND45" s="2"/>
      <c r="LNE45" s="2"/>
      <c r="LNF45" s="2"/>
      <c r="LNG45" s="2"/>
      <c r="LNH45" s="2"/>
      <c r="LNI45" s="2"/>
      <c r="LNJ45" s="2"/>
      <c r="LNK45" s="2"/>
      <c r="LNL45" s="2"/>
      <c r="LNM45" s="2"/>
      <c r="LNN45" s="2"/>
      <c r="LNO45" s="2"/>
      <c r="LNP45" s="2"/>
      <c r="LNQ45" s="2"/>
      <c r="LNR45" s="2"/>
      <c r="LNS45" s="2"/>
      <c r="LNT45" s="2"/>
      <c r="LNU45" s="2"/>
      <c r="LNV45" s="2"/>
      <c r="LNW45" s="2"/>
      <c r="LNX45" s="2"/>
      <c r="LNY45" s="2"/>
      <c r="LNZ45" s="2"/>
      <c r="LOA45" s="2"/>
      <c r="LOB45" s="2"/>
      <c r="LOC45" s="2"/>
      <c r="LOD45" s="2"/>
      <c r="LOE45" s="2"/>
      <c r="LOF45" s="2"/>
      <c r="LOG45" s="2"/>
      <c r="LOH45" s="2"/>
      <c r="LOI45" s="2"/>
      <c r="LOJ45" s="2"/>
      <c r="LOK45" s="2"/>
      <c r="LOL45" s="2"/>
      <c r="LOM45" s="2"/>
      <c r="LON45" s="2"/>
      <c r="LOO45" s="2"/>
      <c r="LOP45" s="2"/>
      <c r="LOQ45" s="2"/>
      <c r="LOR45" s="2"/>
      <c r="LOS45" s="2"/>
      <c r="LOT45" s="2"/>
      <c r="LOU45" s="2"/>
      <c r="LOV45" s="2"/>
      <c r="LOW45" s="2"/>
      <c r="LOX45" s="2"/>
      <c r="LOY45" s="2"/>
      <c r="LOZ45" s="2"/>
      <c r="LPA45" s="2"/>
      <c r="LPB45" s="2"/>
      <c r="LPC45" s="2"/>
      <c r="LPD45" s="2"/>
      <c r="LPE45" s="2"/>
      <c r="LPF45" s="2"/>
      <c r="LPG45" s="2"/>
      <c r="LPH45" s="2"/>
      <c r="LPI45" s="2"/>
      <c r="LPJ45" s="2"/>
      <c r="LPK45" s="2"/>
      <c r="LPL45" s="2"/>
      <c r="LPM45" s="2"/>
      <c r="LPN45" s="2"/>
      <c r="LPO45" s="2"/>
      <c r="LPP45" s="2"/>
      <c r="LPQ45" s="2"/>
      <c r="LPR45" s="2"/>
      <c r="LPS45" s="2"/>
      <c r="LPT45" s="2"/>
      <c r="LPU45" s="2"/>
      <c r="LPV45" s="2"/>
      <c r="LPW45" s="2"/>
      <c r="LPX45" s="2"/>
      <c r="LPY45" s="2"/>
      <c r="LPZ45" s="2"/>
      <c r="LQA45" s="2"/>
      <c r="LQB45" s="2"/>
      <c r="LQC45" s="2"/>
      <c r="LQD45" s="2"/>
      <c r="LQE45" s="2"/>
      <c r="LQF45" s="2"/>
      <c r="LQG45" s="2"/>
      <c r="LQH45" s="2"/>
      <c r="LQI45" s="2"/>
      <c r="LQJ45" s="2"/>
      <c r="LQK45" s="2"/>
      <c r="LQL45" s="2"/>
      <c r="LQM45" s="2"/>
      <c r="LQN45" s="2"/>
      <c r="LQO45" s="2"/>
      <c r="LQP45" s="2"/>
      <c r="LQQ45" s="2"/>
      <c r="LQR45" s="2"/>
      <c r="LQS45" s="2"/>
      <c r="LQT45" s="2"/>
      <c r="LQU45" s="2"/>
      <c r="LQV45" s="2"/>
      <c r="LQW45" s="2"/>
      <c r="LQX45" s="2"/>
      <c r="LQY45" s="2"/>
      <c r="LQZ45" s="2"/>
      <c r="LRA45" s="2"/>
      <c r="LRB45" s="2"/>
      <c r="LRC45" s="2"/>
      <c r="LRD45" s="2"/>
      <c r="LRE45" s="2"/>
      <c r="LRF45" s="2"/>
      <c r="LRG45" s="2"/>
      <c r="LRH45" s="2"/>
      <c r="LRI45" s="2"/>
      <c r="LRJ45" s="2"/>
      <c r="LRK45" s="2"/>
      <c r="LRL45" s="2"/>
      <c r="LRM45" s="2"/>
      <c r="LRN45" s="2"/>
      <c r="LRO45" s="2"/>
      <c r="LRP45" s="2"/>
      <c r="LRQ45" s="2"/>
      <c r="LRR45" s="2"/>
      <c r="LRS45" s="2"/>
      <c r="LRT45" s="2"/>
      <c r="LRU45" s="2"/>
      <c r="LRV45" s="2"/>
      <c r="LRW45" s="2"/>
      <c r="LRX45" s="2"/>
      <c r="LRY45" s="2"/>
      <c r="LRZ45" s="2"/>
      <c r="LSA45" s="2"/>
      <c r="LSB45" s="2"/>
      <c r="LSC45" s="2"/>
      <c r="LSD45" s="2"/>
      <c r="LSE45" s="2"/>
      <c r="LSF45" s="2"/>
      <c r="LSG45" s="2"/>
      <c r="LSH45" s="2"/>
      <c r="LSI45" s="2"/>
      <c r="LSJ45" s="2"/>
      <c r="LSK45" s="2"/>
      <c r="LSL45" s="2"/>
      <c r="LSM45" s="2"/>
      <c r="LSN45" s="2"/>
      <c r="LSO45" s="2"/>
      <c r="LSP45" s="2"/>
      <c r="LSQ45" s="2"/>
      <c r="LSR45" s="2"/>
      <c r="LSS45" s="2"/>
      <c r="LST45" s="2"/>
      <c r="LSU45" s="2"/>
      <c r="LSV45" s="2"/>
      <c r="LSW45" s="2"/>
      <c r="LSX45" s="2"/>
      <c r="LSY45" s="2"/>
      <c r="LSZ45" s="2"/>
      <c r="LTA45" s="2"/>
      <c r="LTB45" s="2"/>
      <c r="LTC45" s="2"/>
      <c r="LTD45" s="2"/>
      <c r="LTE45" s="2"/>
      <c r="LTF45" s="2"/>
      <c r="LTG45" s="2"/>
      <c r="LTH45" s="2"/>
      <c r="LTI45" s="2"/>
      <c r="LTJ45" s="2"/>
      <c r="LTK45" s="2"/>
      <c r="LTL45" s="2"/>
      <c r="LTM45" s="2"/>
      <c r="LTN45" s="2"/>
      <c r="LTO45" s="2"/>
      <c r="LTP45" s="2"/>
      <c r="LTQ45" s="2"/>
      <c r="LTR45" s="2"/>
      <c r="LTS45" s="2"/>
      <c r="LTT45" s="2"/>
      <c r="LTU45" s="2"/>
      <c r="LTV45" s="2"/>
      <c r="LTW45" s="2"/>
      <c r="LTX45" s="2"/>
      <c r="LTY45" s="2"/>
      <c r="LTZ45" s="2"/>
      <c r="LUA45" s="2"/>
      <c r="LUB45" s="2"/>
      <c r="LUC45" s="2"/>
      <c r="LUD45" s="2"/>
      <c r="LUE45" s="2"/>
      <c r="LUF45" s="2"/>
      <c r="LUG45" s="2"/>
      <c r="LUH45" s="2"/>
      <c r="LUI45" s="2"/>
      <c r="LUJ45" s="2"/>
      <c r="LUK45" s="2"/>
      <c r="LUL45" s="2"/>
      <c r="LUM45" s="2"/>
      <c r="LUN45" s="2"/>
      <c r="LUO45" s="2"/>
      <c r="LUP45" s="2"/>
      <c r="LUQ45" s="2"/>
      <c r="LUR45" s="2"/>
      <c r="LUS45" s="2"/>
      <c r="LUT45" s="2"/>
      <c r="LUU45" s="2"/>
      <c r="LUV45" s="2"/>
      <c r="LUW45" s="2"/>
      <c r="LUX45" s="2"/>
      <c r="LUY45" s="2"/>
      <c r="LUZ45" s="2"/>
      <c r="LVA45" s="2"/>
      <c r="LVB45" s="2"/>
      <c r="LVC45" s="2"/>
      <c r="LVD45" s="2"/>
      <c r="LVE45" s="2"/>
      <c r="LVF45" s="2"/>
      <c r="LVG45" s="2"/>
      <c r="LVH45" s="2"/>
      <c r="LVI45" s="2"/>
      <c r="LVJ45" s="2"/>
      <c r="LVK45" s="2"/>
      <c r="LVL45" s="2"/>
      <c r="LVM45" s="2"/>
      <c r="LVN45" s="2"/>
      <c r="LVO45" s="2"/>
      <c r="LVP45" s="2"/>
      <c r="LVQ45" s="2"/>
      <c r="LVR45" s="2"/>
      <c r="LVS45" s="2"/>
      <c r="LVT45" s="2"/>
      <c r="LVU45" s="2"/>
      <c r="LVV45" s="2"/>
      <c r="LVW45" s="2"/>
      <c r="LVX45" s="2"/>
      <c r="LVY45" s="2"/>
      <c r="LVZ45" s="2"/>
      <c r="LWA45" s="2"/>
      <c r="LWB45" s="2"/>
      <c r="LWC45" s="2"/>
      <c r="LWD45" s="2"/>
      <c r="LWE45" s="2"/>
      <c r="LWF45" s="2"/>
      <c r="LWG45" s="2"/>
      <c r="LWH45" s="2"/>
      <c r="LWI45" s="2"/>
      <c r="LWJ45" s="2"/>
      <c r="LWK45" s="2"/>
      <c r="LWL45" s="2"/>
      <c r="LWM45" s="2"/>
      <c r="LWN45" s="2"/>
      <c r="LWO45" s="2"/>
      <c r="LWP45" s="2"/>
      <c r="LWQ45" s="2"/>
      <c r="LWR45" s="2"/>
      <c r="LWS45" s="2"/>
      <c r="LWT45" s="2"/>
      <c r="LWU45" s="2"/>
      <c r="LWV45" s="2"/>
      <c r="LWW45" s="2"/>
      <c r="LWX45" s="2"/>
      <c r="LWY45" s="2"/>
      <c r="LWZ45" s="2"/>
      <c r="LXA45" s="2"/>
      <c r="LXB45" s="2"/>
      <c r="LXC45" s="2"/>
      <c r="LXD45" s="2"/>
      <c r="LXE45" s="2"/>
      <c r="LXF45" s="2"/>
      <c r="LXG45" s="2"/>
      <c r="LXH45" s="2"/>
      <c r="LXI45" s="2"/>
      <c r="LXJ45" s="2"/>
      <c r="LXK45" s="2"/>
      <c r="LXL45" s="2"/>
      <c r="LXM45" s="2"/>
      <c r="LXN45" s="2"/>
      <c r="LXO45" s="2"/>
      <c r="LXP45" s="2"/>
      <c r="LXQ45" s="2"/>
      <c r="LXR45" s="2"/>
      <c r="LXS45" s="2"/>
      <c r="LXT45" s="2"/>
      <c r="LXU45" s="2"/>
      <c r="LXV45" s="2"/>
      <c r="LXW45" s="2"/>
      <c r="LXX45" s="2"/>
      <c r="LXY45" s="2"/>
      <c r="LXZ45" s="2"/>
      <c r="LYA45" s="2"/>
      <c r="LYB45" s="2"/>
      <c r="LYC45" s="2"/>
      <c r="LYD45" s="2"/>
      <c r="LYE45" s="2"/>
      <c r="LYF45" s="2"/>
      <c r="LYG45" s="2"/>
      <c r="LYH45" s="2"/>
      <c r="LYI45" s="2"/>
      <c r="LYJ45" s="2"/>
      <c r="LYK45" s="2"/>
      <c r="LYL45" s="2"/>
      <c r="LYM45" s="2"/>
      <c r="LYN45" s="2"/>
      <c r="LYO45" s="2"/>
      <c r="LYP45" s="2"/>
      <c r="LYQ45" s="2"/>
      <c r="LYR45" s="2"/>
      <c r="LYS45" s="2"/>
      <c r="LYT45" s="2"/>
      <c r="LYU45" s="2"/>
      <c r="LYV45" s="2"/>
      <c r="LYW45" s="2"/>
      <c r="LYX45" s="2"/>
      <c r="LYY45" s="2"/>
      <c r="LYZ45" s="2"/>
      <c r="LZA45" s="2"/>
      <c r="LZB45" s="2"/>
      <c r="LZC45" s="2"/>
      <c r="LZD45" s="2"/>
      <c r="LZE45" s="2"/>
      <c r="LZF45" s="2"/>
      <c r="LZG45" s="2"/>
      <c r="LZH45" s="2"/>
      <c r="LZI45" s="2"/>
      <c r="LZJ45" s="2"/>
      <c r="LZK45" s="2"/>
      <c r="LZL45" s="2"/>
      <c r="LZM45" s="2"/>
      <c r="LZN45" s="2"/>
      <c r="LZO45" s="2"/>
      <c r="LZP45" s="2"/>
      <c r="LZQ45" s="2"/>
      <c r="LZR45" s="2"/>
      <c r="LZS45" s="2"/>
      <c r="LZT45" s="2"/>
      <c r="LZU45" s="2"/>
      <c r="LZV45" s="2"/>
      <c r="LZW45" s="2"/>
      <c r="LZX45" s="2"/>
      <c r="LZY45" s="2"/>
      <c r="LZZ45" s="2"/>
      <c r="MAA45" s="2"/>
      <c r="MAB45" s="2"/>
      <c r="MAC45" s="2"/>
      <c r="MAD45" s="2"/>
      <c r="MAE45" s="2"/>
      <c r="MAF45" s="2"/>
      <c r="MAG45" s="2"/>
      <c r="MAH45" s="2"/>
      <c r="MAI45" s="2"/>
      <c r="MAJ45" s="2"/>
      <c r="MAK45" s="2"/>
      <c r="MAL45" s="2"/>
      <c r="MAM45" s="2"/>
      <c r="MAN45" s="2"/>
      <c r="MAO45" s="2"/>
      <c r="MAP45" s="2"/>
      <c r="MAQ45" s="2"/>
      <c r="MAR45" s="2"/>
      <c r="MAS45" s="2"/>
      <c r="MAT45" s="2"/>
      <c r="MAU45" s="2"/>
      <c r="MAV45" s="2"/>
      <c r="MAW45" s="2"/>
      <c r="MAX45" s="2"/>
      <c r="MAY45" s="2"/>
      <c r="MAZ45" s="2"/>
      <c r="MBA45" s="2"/>
      <c r="MBB45" s="2"/>
      <c r="MBC45" s="2"/>
      <c r="MBD45" s="2"/>
      <c r="MBE45" s="2"/>
      <c r="MBF45" s="2"/>
      <c r="MBG45" s="2"/>
      <c r="MBH45" s="2"/>
      <c r="MBI45" s="2"/>
      <c r="MBJ45" s="2"/>
      <c r="MBK45" s="2"/>
      <c r="MBL45" s="2"/>
      <c r="MBM45" s="2"/>
      <c r="MBN45" s="2"/>
      <c r="MBO45" s="2"/>
      <c r="MBP45" s="2"/>
      <c r="MBQ45" s="2"/>
      <c r="MBR45" s="2"/>
      <c r="MBS45" s="2"/>
      <c r="MBT45" s="2"/>
      <c r="MBU45" s="2"/>
      <c r="MBV45" s="2"/>
      <c r="MBW45" s="2"/>
      <c r="MBX45" s="2"/>
      <c r="MBY45" s="2"/>
      <c r="MBZ45" s="2"/>
      <c r="MCA45" s="2"/>
      <c r="MCB45" s="2"/>
      <c r="MCC45" s="2"/>
      <c r="MCD45" s="2"/>
      <c r="MCE45" s="2"/>
      <c r="MCF45" s="2"/>
      <c r="MCG45" s="2"/>
      <c r="MCH45" s="2"/>
      <c r="MCI45" s="2"/>
      <c r="MCJ45" s="2"/>
      <c r="MCK45" s="2"/>
      <c r="MCL45" s="2"/>
      <c r="MCM45" s="2"/>
      <c r="MCN45" s="2"/>
      <c r="MCO45" s="2"/>
      <c r="MCP45" s="2"/>
      <c r="MCQ45" s="2"/>
      <c r="MCR45" s="2"/>
      <c r="MCS45" s="2"/>
      <c r="MCT45" s="2"/>
      <c r="MCU45" s="2"/>
      <c r="MCV45" s="2"/>
      <c r="MCW45" s="2"/>
      <c r="MCX45" s="2"/>
      <c r="MCY45" s="2"/>
      <c r="MCZ45" s="2"/>
      <c r="MDA45" s="2"/>
      <c r="MDB45" s="2"/>
      <c r="MDC45" s="2"/>
      <c r="MDD45" s="2"/>
      <c r="MDE45" s="2"/>
      <c r="MDF45" s="2"/>
      <c r="MDG45" s="2"/>
      <c r="MDH45" s="2"/>
      <c r="MDI45" s="2"/>
      <c r="MDJ45" s="2"/>
      <c r="MDK45" s="2"/>
      <c r="MDL45" s="2"/>
      <c r="MDM45" s="2"/>
      <c r="MDN45" s="2"/>
      <c r="MDO45" s="2"/>
      <c r="MDP45" s="2"/>
      <c r="MDQ45" s="2"/>
      <c r="MDR45" s="2"/>
      <c r="MDS45" s="2"/>
      <c r="MDT45" s="2"/>
      <c r="MDU45" s="2"/>
      <c r="MDV45" s="2"/>
      <c r="MDW45" s="2"/>
      <c r="MDX45" s="2"/>
      <c r="MDY45" s="2"/>
      <c r="MDZ45" s="2"/>
      <c r="MEA45" s="2"/>
      <c r="MEB45" s="2"/>
      <c r="MEC45" s="2"/>
      <c r="MED45" s="2"/>
      <c r="MEE45" s="2"/>
      <c r="MEF45" s="2"/>
      <c r="MEG45" s="2"/>
      <c r="MEH45" s="2"/>
      <c r="MEI45" s="2"/>
      <c r="MEJ45" s="2"/>
      <c r="MEK45" s="2"/>
      <c r="MEL45" s="2"/>
      <c r="MEM45" s="2"/>
      <c r="MEN45" s="2"/>
      <c r="MEO45" s="2"/>
      <c r="MEP45" s="2"/>
      <c r="MEQ45" s="2"/>
      <c r="MER45" s="2"/>
      <c r="MES45" s="2"/>
      <c r="MET45" s="2"/>
      <c r="MEU45" s="2"/>
      <c r="MEV45" s="2"/>
      <c r="MEW45" s="2"/>
      <c r="MEX45" s="2"/>
      <c r="MEY45" s="2"/>
      <c r="MEZ45" s="2"/>
      <c r="MFA45" s="2"/>
      <c r="MFB45" s="2"/>
      <c r="MFC45" s="2"/>
      <c r="MFD45" s="2"/>
      <c r="MFE45" s="2"/>
      <c r="MFF45" s="2"/>
      <c r="MFG45" s="2"/>
      <c r="MFH45" s="2"/>
      <c r="MFI45" s="2"/>
      <c r="MFJ45" s="2"/>
      <c r="MFK45" s="2"/>
      <c r="MFL45" s="2"/>
      <c r="MFM45" s="2"/>
      <c r="MFN45" s="2"/>
      <c r="MFO45" s="2"/>
      <c r="MFP45" s="2"/>
      <c r="MFQ45" s="2"/>
      <c r="MFR45" s="2"/>
      <c r="MFS45" s="2"/>
      <c r="MFT45" s="2"/>
      <c r="MFU45" s="2"/>
      <c r="MFV45" s="2"/>
      <c r="MFW45" s="2"/>
      <c r="MFX45" s="2"/>
      <c r="MFY45" s="2"/>
      <c r="MFZ45" s="2"/>
      <c r="MGA45" s="2"/>
      <c r="MGB45" s="2"/>
      <c r="MGC45" s="2"/>
      <c r="MGD45" s="2"/>
      <c r="MGE45" s="2"/>
      <c r="MGF45" s="2"/>
      <c r="MGG45" s="2"/>
      <c r="MGH45" s="2"/>
      <c r="MGI45" s="2"/>
      <c r="MGJ45" s="2"/>
      <c r="MGK45" s="2"/>
      <c r="MGL45" s="2"/>
      <c r="MGM45" s="2"/>
      <c r="MGN45" s="2"/>
      <c r="MGO45" s="2"/>
      <c r="MGP45" s="2"/>
      <c r="MGQ45" s="2"/>
      <c r="MGR45" s="2"/>
      <c r="MGS45" s="2"/>
      <c r="MGT45" s="2"/>
      <c r="MGU45" s="2"/>
      <c r="MGV45" s="2"/>
      <c r="MGW45" s="2"/>
      <c r="MGX45" s="2"/>
      <c r="MGY45" s="2"/>
      <c r="MGZ45" s="2"/>
      <c r="MHA45" s="2"/>
      <c r="MHB45" s="2"/>
      <c r="MHC45" s="2"/>
      <c r="MHD45" s="2"/>
      <c r="MHE45" s="2"/>
      <c r="MHF45" s="2"/>
      <c r="MHG45" s="2"/>
      <c r="MHH45" s="2"/>
      <c r="MHI45" s="2"/>
      <c r="MHJ45" s="2"/>
      <c r="MHK45" s="2"/>
      <c r="MHL45" s="2"/>
      <c r="MHM45" s="2"/>
      <c r="MHN45" s="2"/>
      <c r="MHO45" s="2"/>
      <c r="MHP45" s="2"/>
      <c r="MHQ45" s="2"/>
      <c r="MHR45" s="2"/>
      <c r="MHS45" s="2"/>
      <c r="MHT45" s="2"/>
      <c r="MHU45" s="2"/>
      <c r="MHV45" s="2"/>
      <c r="MHW45" s="2"/>
      <c r="MHX45" s="2"/>
      <c r="MHY45" s="2"/>
      <c r="MHZ45" s="2"/>
      <c r="MIA45" s="2"/>
      <c r="MIB45" s="2"/>
      <c r="MIC45" s="2"/>
      <c r="MID45" s="2"/>
      <c r="MIE45" s="2"/>
      <c r="MIF45" s="2"/>
      <c r="MIG45" s="2"/>
      <c r="MIH45" s="2"/>
      <c r="MII45" s="2"/>
      <c r="MIJ45" s="2"/>
      <c r="MIK45" s="2"/>
      <c r="MIL45" s="2"/>
      <c r="MIM45" s="2"/>
      <c r="MIN45" s="2"/>
      <c r="MIO45" s="2"/>
      <c r="MIP45" s="2"/>
      <c r="MIQ45" s="2"/>
      <c r="MIR45" s="2"/>
      <c r="MIS45" s="2"/>
      <c r="MIT45" s="2"/>
      <c r="MIU45" s="2"/>
      <c r="MIV45" s="2"/>
      <c r="MIW45" s="2"/>
      <c r="MIX45" s="2"/>
      <c r="MIY45" s="2"/>
      <c r="MIZ45" s="2"/>
      <c r="MJA45" s="2"/>
      <c r="MJB45" s="2"/>
      <c r="MJC45" s="2"/>
      <c r="MJD45" s="2"/>
      <c r="MJE45" s="2"/>
      <c r="MJF45" s="2"/>
      <c r="MJG45" s="2"/>
      <c r="MJH45" s="2"/>
      <c r="MJI45" s="2"/>
      <c r="MJJ45" s="2"/>
      <c r="MJK45" s="2"/>
      <c r="MJL45" s="2"/>
      <c r="MJM45" s="2"/>
      <c r="MJN45" s="2"/>
      <c r="MJO45" s="2"/>
      <c r="MJP45" s="2"/>
      <c r="MJQ45" s="2"/>
      <c r="MJR45" s="2"/>
      <c r="MJS45" s="2"/>
      <c r="MJT45" s="2"/>
      <c r="MJU45" s="2"/>
      <c r="MJV45" s="2"/>
      <c r="MJW45" s="2"/>
      <c r="MJX45" s="2"/>
      <c r="MJY45" s="2"/>
      <c r="MJZ45" s="2"/>
      <c r="MKA45" s="2"/>
      <c r="MKB45" s="2"/>
      <c r="MKC45" s="2"/>
      <c r="MKD45" s="2"/>
      <c r="MKE45" s="2"/>
      <c r="MKF45" s="2"/>
      <c r="MKG45" s="2"/>
      <c r="MKH45" s="2"/>
      <c r="MKI45" s="2"/>
      <c r="MKJ45" s="2"/>
      <c r="MKK45" s="2"/>
      <c r="MKL45" s="2"/>
      <c r="MKM45" s="2"/>
      <c r="MKN45" s="2"/>
      <c r="MKO45" s="2"/>
      <c r="MKP45" s="2"/>
      <c r="MKQ45" s="2"/>
      <c r="MKR45" s="2"/>
      <c r="MKS45" s="2"/>
      <c r="MKT45" s="2"/>
      <c r="MKU45" s="2"/>
      <c r="MKV45" s="2"/>
      <c r="MKW45" s="2"/>
      <c r="MKX45" s="2"/>
      <c r="MKY45" s="2"/>
      <c r="MKZ45" s="2"/>
      <c r="MLA45" s="2"/>
      <c r="MLB45" s="2"/>
      <c r="MLC45" s="2"/>
      <c r="MLD45" s="2"/>
      <c r="MLE45" s="2"/>
      <c r="MLF45" s="2"/>
      <c r="MLG45" s="2"/>
      <c r="MLH45" s="2"/>
      <c r="MLI45" s="2"/>
      <c r="MLJ45" s="2"/>
      <c r="MLK45" s="2"/>
      <c r="MLL45" s="2"/>
      <c r="MLM45" s="2"/>
      <c r="MLN45" s="2"/>
      <c r="MLO45" s="2"/>
      <c r="MLP45" s="2"/>
      <c r="MLQ45" s="2"/>
      <c r="MLR45" s="2"/>
      <c r="MLS45" s="2"/>
      <c r="MLT45" s="2"/>
      <c r="MLU45" s="2"/>
      <c r="MLV45" s="2"/>
      <c r="MLW45" s="2"/>
      <c r="MLX45" s="2"/>
      <c r="MLY45" s="2"/>
      <c r="MLZ45" s="2"/>
      <c r="MMA45" s="2"/>
      <c r="MMB45" s="2"/>
      <c r="MMC45" s="2"/>
      <c r="MMD45" s="2"/>
      <c r="MME45" s="2"/>
      <c r="MMF45" s="2"/>
      <c r="MMG45" s="2"/>
      <c r="MMH45" s="2"/>
      <c r="MMI45" s="2"/>
      <c r="MMJ45" s="2"/>
      <c r="MMK45" s="2"/>
      <c r="MML45" s="2"/>
      <c r="MMM45" s="2"/>
      <c r="MMN45" s="2"/>
      <c r="MMO45" s="2"/>
      <c r="MMP45" s="2"/>
      <c r="MMQ45" s="2"/>
      <c r="MMR45" s="2"/>
      <c r="MMS45" s="2"/>
      <c r="MMT45" s="2"/>
      <c r="MMU45" s="2"/>
      <c r="MMV45" s="2"/>
      <c r="MMW45" s="2"/>
      <c r="MMX45" s="2"/>
      <c r="MMY45" s="2"/>
      <c r="MMZ45" s="2"/>
      <c r="MNA45" s="2"/>
      <c r="MNB45" s="2"/>
      <c r="MNC45" s="2"/>
      <c r="MND45" s="2"/>
      <c r="MNE45" s="2"/>
      <c r="MNF45" s="2"/>
      <c r="MNG45" s="2"/>
      <c r="MNH45" s="2"/>
      <c r="MNI45" s="2"/>
      <c r="MNJ45" s="2"/>
      <c r="MNK45" s="2"/>
      <c r="MNL45" s="2"/>
      <c r="MNM45" s="2"/>
      <c r="MNN45" s="2"/>
      <c r="MNO45" s="2"/>
      <c r="MNP45" s="2"/>
      <c r="MNQ45" s="2"/>
      <c r="MNR45" s="2"/>
      <c r="MNS45" s="2"/>
      <c r="MNT45" s="2"/>
      <c r="MNU45" s="2"/>
      <c r="MNV45" s="2"/>
      <c r="MNW45" s="2"/>
      <c r="MNX45" s="2"/>
      <c r="MNY45" s="2"/>
      <c r="MNZ45" s="2"/>
      <c r="MOA45" s="2"/>
      <c r="MOB45" s="2"/>
      <c r="MOC45" s="2"/>
      <c r="MOD45" s="2"/>
      <c r="MOE45" s="2"/>
      <c r="MOF45" s="2"/>
      <c r="MOG45" s="2"/>
      <c r="MOH45" s="2"/>
      <c r="MOI45" s="2"/>
      <c r="MOJ45" s="2"/>
      <c r="MOK45" s="2"/>
      <c r="MOL45" s="2"/>
      <c r="MOM45" s="2"/>
      <c r="MON45" s="2"/>
      <c r="MOO45" s="2"/>
      <c r="MOP45" s="2"/>
      <c r="MOQ45" s="2"/>
      <c r="MOR45" s="2"/>
      <c r="MOS45" s="2"/>
      <c r="MOT45" s="2"/>
      <c r="MOU45" s="2"/>
      <c r="MOV45" s="2"/>
      <c r="MOW45" s="2"/>
      <c r="MOX45" s="2"/>
      <c r="MOY45" s="2"/>
      <c r="MOZ45" s="2"/>
      <c r="MPA45" s="2"/>
      <c r="MPB45" s="2"/>
      <c r="MPC45" s="2"/>
      <c r="MPD45" s="2"/>
      <c r="MPE45" s="2"/>
      <c r="MPF45" s="2"/>
      <c r="MPG45" s="2"/>
      <c r="MPH45" s="2"/>
      <c r="MPI45" s="2"/>
      <c r="MPJ45" s="2"/>
      <c r="MPK45" s="2"/>
      <c r="MPL45" s="2"/>
      <c r="MPM45" s="2"/>
      <c r="MPN45" s="2"/>
      <c r="MPO45" s="2"/>
      <c r="MPP45" s="2"/>
      <c r="MPQ45" s="2"/>
      <c r="MPR45" s="2"/>
      <c r="MPS45" s="2"/>
      <c r="MPT45" s="2"/>
      <c r="MPU45" s="2"/>
      <c r="MPV45" s="2"/>
      <c r="MPW45" s="2"/>
      <c r="MPX45" s="2"/>
      <c r="MPY45" s="2"/>
      <c r="MPZ45" s="2"/>
      <c r="MQA45" s="2"/>
      <c r="MQB45" s="2"/>
      <c r="MQC45" s="2"/>
      <c r="MQD45" s="2"/>
      <c r="MQE45" s="2"/>
      <c r="MQF45" s="2"/>
      <c r="MQG45" s="2"/>
      <c r="MQH45" s="2"/>
      <c r="MQI45" s="2"/>
      <c r="MQJ45" s="2"/>
      <c r="MQK45" s="2"/>
      <c r="MQL45" s="2"/>
      <c r="MQM45" s="2"/>
      <c r="MQN45" s="2"/>
      <c r="MQO45" s="2"/>
      <c r="MQP45" s="2"/>
      <c r="MQQ45" s="2"/>
      <c r="MQR45" s="2"/>
      <c r="MQS45" s="2"/>
      <c r="MQT45" s="2"/>
      <c r="MQU45" s="2"/>
      <c r="MQV45" s="2"/>
      <c r="MQW45" s="2"/>
      <c r="MQX45" s="2"/>
      <c r="MQY45" s="2"/>
      <c r="MQZ45" s="2"/>
      <c r="MRA45" s="2"/>
      <c r="MRB45" s="2"/>
      <c r="MRC45" s="2"/>
      <c r="MRD45" s="2"/>
      <c r="MRE45" s="2"/>
      <c r="MRF45" s="2"/>
      <c r="MRG45" s="2"/>
      <c r="MRH45" s="2"/>
      <c r="MRI45" s="2"/>
      <c r="MRJ45" s="2"/>
      <c r="MRK45" s="2"/>
      <c r="MRL45" s="2"/>
      <c r="MRM45" s="2"/>
      <c r="MRN45" s="2"/>
      <c r="MRO45" s="2"/>
      <c r="MRP45" s="2"/>
      <c r="MRQ45" s="2"/>
      <c r="MRR45" s="2"/>
      <c r="MRS45" s="2"/>
      <c r="MRT45" s="2"/>
      <c r="MRU45" s="2"/>
      <c r="MRV45" s="2"/>
      <c r="MRW45" s="2"/>
      <c r="MRX45" s="2"/>
      <c r="MRY45" s="2"/>
      <c r="MRZ45" s="2"/>
      <c r="MSA45" s="2"/>
      <c r="MSB45" s="2"/>
      <c r="MSC45" s="2"/>
      <c r="MSD45" s="2"/>
      <c r="MSE45" s="2"/>
      <c r="MSF45" s="2"/>
      <c r="MSG45" s="2"/>
      <c r="MSH45" s="2"/>
      <c r="MSI45" s="2"/>
      <c r="MSJ45" s="2"/>
      <c r="MSK45" s="2"/>
      <c r="MSL45" s="2"/>
      <c r="MSM45" s="2"/>
      <c r="MSN45" s="2"/>
      <c r="MSO45" s="2"/>
      <c r="MSP45" s="2"/>
      <c r="MSQ45" s="2"/>
      <c r="MSR45" s="2"/>
      <c r="MSS45" s="2"/>
      <c r="MST45" s="2"/>
      <c r="MSU45" s="2"/>
      <c r="MSV45" s="2"/>
      <c r="MSW45" s="2"/>
      <c r="MSX45" s="2"/>
      <c r="MSY45" s="2"/>
      <c r="MSZ45" s="2"/>
      <c r="MTA45" s="2"/>
      <c r="MTB45" s="2"/>
      <c r="MTC45" s="2"/>
      <c r="MTD45" s="2"/>
      <c r="MTE45" s="2"/>
      <c r="MTF45" s="2"/>
      <c r="MTG45" s="2"/>
      <c r="MTH45" s="2"/>
      <c r="MTI45" s="2"/>
      <c r="MTJ45" s="2"/>
      <c r="MTK45" s="2"/>
      <c r="MTL45" s="2"/>
      <c r="MTM45" s="2"/>
      <c r="MTN45" s="2"/>
      <c r="MTO45" s="2"/>
      <c r="MTP45" s="2"/>
      <c r="MTQ45" s="2"/>
      <c r="MTR45" s="2"/>
      <c r="MTS45" s="2"/>
      <c r="MTT45" s="2"/>
      <c r="MTU45" s="2"/>
      <c r="MTV45" s="2"/>
      <c r="MTW45" s="2"/>
      <c r="MTX45" s="2"/>
      <c r="MTY45" s="2"/>
      <c r="MTZ45" s="2"/>
      <c r="MUA45" s="2"/>
      <c r="MUB45" s="2"/>
      <c r="MUC45" s="2"/>
      <c r="MUD45" s="2"/>
      <c r="MUE45" s="2"/>
      <c r="MUF45" s="2"/>
      <c r="MUG45" s="2"/>
      <c r="MUH45" s="2"/>
      <c r="MUI45" s="2"/>
      <c r="MUJ45" s="2"/>
      <c r="MUK45" s="2"/>
      <c r="MUL45" s="2"/>
      <c r="MUM45" s="2"/>
      <c r="MUN45" s="2"/>
      <c r="MUO45" s="2"/>
      <c r="MUP45" s="2"/>
      <c r="MUQ45" s="2"/>
      <c r="MUR45" s="2"/>
      <c r="MUS45" s="2"/>
      <c r="MUT45" s="2"/>
      <c r="MUU45" s="2"/>
      <c r="MUV45" s="2"/>
      <c r="MUW45" s="2"/>
      <c r="MUX45" s="2"/>
      <c r="MUY45" s="2"/>
      <c r="MUZ45" s="2"/>
      <c r="MVA45" s="2"/>
      <c r="MVB45" s="2"/>
      <c r="MVC45" s="2"/>
      <c r="MVD45" s="2"/>
      <c r="MVE45" s="2"/>
      <c r="MVF45" s="2"/>
      <c r="MVG45" s="2"/>
      <c r="MVH45" s="2"/>
      <c r="MVI45" s="2"/>
      <c r="MVJ45" s="2"/>
      <c r="MVK45" s="2"/>
      <c r="MVL45" s="2"/>
      <c r="MVM45" s="2"/>
      <c r="MVN45" s="2"/>
      <c r="MVO45" s="2"/>
      <c r="MVP45" s="2"/>
      <c r="MVQ45" s="2"/>
      <c r="MVR45" s="2"/>
      <c r="MVS45" s="2"/>
      <c r="MVT45" s="2"/>
      <c r="MVU45" s="2"/>
      <c r="MVV45" s="2"/>
      <c r="MVW45" s="2"/>
      <c r="MVX45" s="2"/>
      <c r="MVY45" s="2"/>
      <c r="MVZ45" s="2"/>
      <c r="MWA45" s="2"/>
      <c r="MWB45" s="2"/>
      <c r="MWC45" s="2"/>
      <c r="MWD45" s="2"/>
      <c r="MWE45" s="2"/>
      <c r="MWF45" s="2"/>
      <c r="MWG45" s="2"/>
      <c r="MWH45" s="2"/>
      <c r="MWI45" s="2"/>
      <c r="MWJ45" s="2"/>
      <c r="MWK45" s="2"/>
      <c r="MWL45" s="2"/>
      <c r="MWM45" s="2"/>
      <c r="MWN45" s="2"/>
      <c r="MWO45" s="2"/>
      <c r="MWP45" s="2"/>
      <c r="MWQ45" s="2"/>
      <c r="MWR45" s="2"/>
      <c r="MWS45" s="2"/>
      <c r="MWT45" s="2"/>
      <c r="MWU45" s="2"/>
      <c r="MWV45" s="2"/>
      <c r="MWW45" s="2"/>
      <c r="MWX45" s="2"/>
      <c r="MWY45" s="2"/>
      <c r="MWZ45" s="2"/>
      <c r="MXA45" s="2"/>
      <c r="MXB45" s="2"/>
      <c r="MXC45" s="2"/>
      <c r="MXD45" s="2"/>
      <c r="MXE45" s="2"/>
      <c r="MXF45" s="2"/>
      <c r="MXG45" s="2"/>
      <c r="MXH45" s="2"/>
      <c r="MXI45" s="2"/>
      <c r="MXJ45" s="2"/>
      <c r="MXK45" s="2"/>
      <c r="MXL45" s="2"/>
      <c r="MXM45" s="2"/>
      <c r="MXN45" s="2"/>
      <c r="MXO45" s="2"/>
      <c r="MXP45" s="2"/>
      <c r="MXQ45" s="2"/>
      <c r="MXR45" s="2"/>
      <c r="MXS45" s="2"/>
      <c r="MXT45" s="2"/>
      <c r="MXU45" s="2"/>
      <c r="MXV45" s="2"/>
      <c r="MXW45" s="2"/>
      <c r="MXX45" s="2"/>
      <c r="MXY45" s="2"/>
      <c r="MXZ45" s="2"/>
      <c r="MYA45" s="2"/>
      <c r="MYB45" s="2"/>
      <c r="MYC45" s="2"/>
      <c r="MYD45" s="2"/>
      <c r="MYE45" s="2"/>
      <c r="MYF45" s="2"/>
      <c r="MYG45" s="2"/>
      <c r="MYH45" s="2"/>
      <c r="MYI45" s="2"/>
      <c r="MYJ45" s="2"/>
      <c r="MYK45" s="2"/>
      <c r="MYL45" s="2"/>
      <c r="MYM45" s="2"/>
      <c r="MYN45" s="2"/>
      <c r="MYO45" s="2"/>
      <c r="MYP45" s="2"/>
      <c r="MYQ45" s="2"/>
      <c r="MYR45" s="2"/>
      <c r="MYS45" s="2"/>
      <c r="MYT45" s="2"/>
      <c r="MYU45" s="2"/>
      <c r="MYV45" s="2"/>
      <c r="MYW45" s="2"/>
      <c r="MYX45" s="2"/>
      <c r="MYY45" s="2"/>
      <c r="MYZ45" s="2"/>
      <c r="MZA45" s="2"/>
      <c r="MZB45" s="2"/>
      <c r="MZC45" s="2"/>
      <c r="MZD45" s="2"/>
      <c r="MZE45" s="2"/>
      <c r="MZF45" s="2"/>
      <c r="MZG45" s="2"/>
      <c r="MZH45" s="2"/>
      <c r="MZI45" s="2"/>
      <c r="MZJ45" s="2"/>
      <c r="MZK45" s="2"/>
      <c r="MZL45" s="2"/>
      <c r="MZM45" s="2"/>
      <c r="MZN45" s="2"/>
      <c r="MZO45" s="2"/>
      <c r="MZP45" s="2"/>
      <c r="MZQ45" s="2"/>
      <c r="MZR45" s="2"/>
      <c r="MZS45" s="2"/>
      <c r="MZT45" s="2"/>
      <c r="MZU45" s="2"/>
      <c r="MZV45" s="2"/>
      <c r="MZW45" s="2"/>
      <c r="MZX45" s="2"/>
      <c r="MZY45" s="2"/>
      <c r="MZZ45" s="2"/>
      <c r="NAA45" s="2"/>
      <c r="NAB45" s="2"/>
      <c r="NAC45" s="2"/>
      <c r="NAD45" s="2"/>
      <c r="NAE45" s="2"/>
      <c r="NAF45" s="2"/>
      <c r="NAG45" s="2"/>
      <c r="NAH45" s="2"/>
      <c r="NAI45" s="2"/>
      <c r="NAJ45" s="2"/>
      <c r="NAK45" s="2"/>
      <c r="NAL45" s="2"/>
      <c r="NAM45" s="2"/>
      <c r="NAN45" s="2"/>
      <c r="NAO45" s="2"/>
      <c r="NAP45" s="2"/>
      <c r="NAQ45" s="2"/>
      <c r="NAR45" s="2"/>
      <c r="NAS45" s="2"/>
      <c r="NAT45" s="2"/>
      <c r="NAU45" s="2"/>
      <c r="NAV45" s="2"/>
      <c r="NAW45" s="2"/>
      <c r="NAX45" s="2"/>
      <c r="NAY45" s="2"/>
      <c r="NAZ45" s="2"/>
      <c r="NBA45" s="2"/>
      <c r="NBB45" s="2"/>
      <c r="NBC45" s="2"/>
      <c r="NBD45" s="2"/>
      <c r="NBE45" s="2"/>
      <c r="NBF45" s="2"/>
      <c r="NBG45" s="2"/>
      <c r="NBH45" s="2"/>
      <c r="NBI45" s="2"/>
      <c r="NBJ45" s="2"/>
      <c r="NBK45" s="2"/>
      <c r="NBL45" s="2"/>
      <c r="NBM45" s="2"/>
      <c r="NBN45" s="2"/>
      <c r="NBO45" s="2"/>
      <c r="NBP45" s="2"/>
      <c r="NBQ45" s="2"/>
      <c r="NBR45" s="2"/>
      <c r="NBS45" s="2"/>
      <c r="NBT45" s="2"/>
      <c r="NBU45" s="2"/>
      <c r="NBV45" s="2"/>
      <c r="NBW45" s="2"/>
      <c r="NBX45" s="2"/>
      <c r="NBY45" s="2"/>
      <c r="NBZ45" s="2"/>
      <c r="NCA45" s="2"/>
      <c r="NCB45" s="2"/>
      <c r="NCC45" s="2"/>
      <c r="NCD45" s="2"/>
      <c r="NCE45" s="2"/>
      <c r="NCF45" s="2"/>
      <c r="NCG45" s="2"/>
      <c r="NCH45" s="2"/>
      <c r="NCI45" s="2"/>
      <c r="NCJ45" s="2"/>
      <c r="NCK45" s="2"/>
      <c r="NCL45" s="2"/>
      <c r="NCM45" s="2"/>
      <c r="NCN45" s="2"/>
      <c r="NCO45" s="2"/>
      <c r="NCP45" s="2"/>
      <c r="NCQ45" s="2"/>
      <c r="NCR45" s="2"/>
      <c r="NCS45" s="2"/>
      <c r="NCT45" s="2"/>
      <c r="NCU45" s="2"/>
      <c r="NCV45" s="2"/>
      <c r="NCW45" s="2"/>
      <c r="NCX45" s="2"/>
      <c r="NCY45" s="2"/>
      <c r="NCZ45" s="2"/>
      <c r="NDA45" s="2"/>
      <c r="NDB45" s="2"/>
      <c r="NDC45" s="2"/>
      <c r="NDD45" s="2"/>
      <c r="NDE45" s="2"/>
      <c r="NDF45" s="2"/>
      <c r="NDG45" s="2"/>
      <c r="NDH45" s="2"/>
      <c r="NDI45" s="2"/>
      <c r="NDJ45" s="2"/>
      <c r="NDK45" s="2"/>
      <c r="NDL45" s="2"/>
      <c r="NDM45" s="2"/>
      <c r="NDN45" s="2"/>
      <c r="NDO45" s="2"/>
      <c r="NDP45" s="2"/>
      <c r="NDQ45" s="2"/>
      <c r="NDR45" s="2"/>
      <c r="NDS45" s="2"/>
      <c r="NDT45" s="2"/>
      <c r="NDU45" s="2"/>
      <c r="NDV45" s="2"/>
      <c r="NDW45" s="2"/>
      <c r="NDX45" s="2"/>
      <c r="NDY45" s="2"/>
      <c r="NDZ45" s="2"/>
      <c r="NEA45" s="2"/>
      <c r="NEB45" s="2"/>
      <c r="NEC45" s="2"/>
      <c r="NED45" s="2"/>
      <c r="NEE45" s="2"/>
      <c r="NEF45" s="2"/>
      <c r="NEG45" s="2"/>
      <c r="NEH45" s="2"/>
      <c r="NEI45" s="2"/>
      <c r="NEJ45" s="2"/>
      <c r="NEK45" s="2"/>
      <c r="NEL45" s="2"/>
      <c r="NEM45" s="2"/>
      <c r="NEN45" s="2"/>
      <c r="NEO45" s="2"/>
      <c r="NEP45" s="2"/>
      <c r="NEQ45" s="2"/>
      <c r="NER45" s="2"/>
      <c r="NES45" s="2"/>
      <c r="NET45" s="2"/>
      <c r="NEU45" s="2"/>
      <c r="NEV45" s="2"/>
      <c r="NEW45" s="2"/>
      <c r="NEX45" s="2"/>
      <c r="NEY45" s="2"/>
      <c r="NEZ45" s="2"/>
      <c r="NFA45" s="2"/>
      <c r="NFB45" s="2"/>
      <c r="NFC45" s="2"/>
      <c r="NFD45" s="2"/>
      <c r="NFE45" s="2"/>
      <c r="NFF45" s="2"/>
      <c r="NFG45" s="2"/>
      <c r="NFH45" s="2"/>
      <c r="NFI45" s="2"/>
      <c r="NFJ45" s="2"/>
      <c r="NFK45" s="2"/>
      <c r="NFL45" s="2"/>
      <c r="NFM45" s="2"/>
      <c r="NFN45" s="2"/>
      <c r="NFO45" s="2"/>
      <c r="NFP45" s="2"/>
      <c r="NFQ45" s="2"/>
      <c r="NFR45" s="2"/>
      <c r="NFS45" s="2"/>
      <c r="NFT45" s="2"/>
      <c r="NFU45" s="2"/>
      <c r="NFV45" s="2"/>
      <c r="NFW45" s="2"/>
      <c r="NFX45" s="2"/>
      <c r="NFY45" s="2"/>
      <c r="NFZ45" s="2"/>
      <c r="NGA45" s="2"/>
      <c r="NGB45" s="2"/>
      <c r="NGC45" s="2"/>
      <c r="NGD45" s="2"/>
      <c r="NGE45" s="2"/>
      <c r="NGF45" s="2"/>
      <c r="NGG45" s="2"/>
      <c r="NGH45" s="2"/>
      <c r="NGI45" s="2"/>
      <c r="NGJ45" s="2"/>
      <c r="NGK45" s="2"/>
      <c r="NGL45" s="2"/>
      <c r="NGM45" s="2"/>
      <c r="NGN45" s="2"/>
      <c r="NGO45" s="2"/>
      <c r="NGP45" s="2"/>
      <c r="NGQ45" s="2"/>
      <c r="NGR45" s="2"/>
      <c r="NGS45" s="2"/>
      <c r="NGT45" s="2"/>
      <c r="NGU45" s="2"/>
      <c r="NGV45" s="2"/>
      <c r="NGW45" s="2"/>
      <c r="NGX45" s="2"/>
      <c r="NGY45" s="2"/>
      <c r="NGZ45" s="2"/>
      <c r="NHA45" s="2"/>
      <c r="NHB45" s="2"/>
      <c r="NHC45" s="2"/>
      <c r="NHD45" s="2"/>
      <c r="NHE45" s="2"/>
      <c r="NHF45" s="2"/>
      <c r="NHG45" s="2"/>
      <c r="NHH45" s="2"/>
      <c r="NHI45" s="2"/>
      <c r="NHJ45" s="2"/>
      <c r="NHK45" s="2"/>
      <c r="NHL45" s="2"/>
      <c r="NHM45" s="2"/>
      <c r="NHN45" s="2"/>
      <c r="NHO45" s="2"/>
      <c r="NHP45" s="2"/>
      <c r="NHQ45" s="2"/>
      <c r="NHR45" s="2"/>
      <c r="NHS45" s="2"/>
      <c r="NHT45" s="2"/>
      <c r="NHU45" s="2"/>
      <c r="NHV45" s="2"/>
      <c r="NHW45" s="2"/>
      <c r="NHX45" s="2"/>
      <c r="NHY45" s="2"/>
      <c r="NHZ45" s="2"/>
      <c r="NIA45" s="2"/>
      <c r="NIB45" s="2"/>
      <c r="NIC45" s="2"/>
      <c r="NID45" s="2"/>
      <c r="NIE45" s="2"/>
      <c r="NIF45" s="2"/>
      <c r="NIG45" s="2"/>
      <c r="NIH45" s="2"/>
      <c r="NII45" s="2"/>
      <c r="NIJ45" s="2"/>
      <c r="NIK45" s="2"/>
      <c r="NIL45" s="2"/>
      <c r="NIM45" s="2"/>
      <c r="NIN45" s="2"/>
      <c r="NIO45" s="2"/>
      <c r="NIP45" s="2"/>
      <c r="NIQ45" s="2"/>
      <c r="NIR45" s="2"/>
      <c r="NIS45" s="2"/>
      <c r="NIT45" s="2"/>
      <c r="NIU45" s="2"/>
      <c r="NIV45" s="2"/>
      <c r="NIW45" s="2"/>
      <c r="NIX45" s="2"/>
      <c r="NIY45" s="2"/>
      <c r="NIZ45" s="2"/>
      <c r="NJA45" s="2"/>
      <c r="NJB45" s="2"/>
      <c r="NJC45" s="2"/>
      <c r="NJD45" s="2"/>
      <c r="NJE45" s="2"/>
      <c r="NJF45" s="2"/>
      <c r="NJG45" s="2"/>
      <c r="NJH45" s="2"/>
      <c r="NJI45" s="2"/>
      <c r="NJJ45" s="2"/>
      <c r="NJK45" s="2"/>
      <c r="NJL45" s="2"/>
      <c r="NJM45" s="2"/>
      <c r="NJN45" s="2"/>
      <c r="NJO45" s="2"/>
      <c r="NJP45" s="2"/>
      <c r="NJQ45" s="2"/>
      <c r="NJR45" s="2"/>
      <c r="NJS45" s="2"/>
      <c r="NJT45" s="2"/>
      <c r="NJU45" s="2"/>
      <c r="NJV45" s="2"/>
      <c r="NJW45" s="2"/>
      <c r="NJX45" s="2"/>
      <c r="NJY45" s="2"/>
      <c r="NJZ45" s="2"/>
      <c r="NKA45" s="2"/>
      <c r="NKB45" s="2"/>
      <c r="NKC45" s="2"/>
      <c r="NKD45" s="2"/>
      <c r="NKE45" s="2"/>
      <c r="NKF45" s="2"/>
      <c r="NKG45" s="2"/>
      <c r="NKH45" s="2"/>
      <c r="NKI45" s="2"/>
      <c r="NKJ45" s="2"/>
      <c r="NKK45" s="2"/>
      <c r="NKL45" s="2"/>
      <c r="NKM45" s="2"/>
      <c r="NKN45" s="2"/>
      <c r="NKO45" s="2"/>
      <c r="NKP45" s="2"/>
      <c r="NKQ45" s="2"/>
      <c r="NKR45" s="2"/>
      <c r="NKS45" s="2"/>
      <c r="NKT45" s="2"/>
      <c r="NKU45" s="2"/>
      <c r="NKV45" s="2"/>
      <c r="NKW45" s="2"/>
      <c r="NKX45" s="2"/>
      <c r="NKY45" s="2"/>
      <c r="NKZ45" s="2"/>
      <c r="NLA45" s="2"/>
      <c r="NLB45" s="2"/>
      <c r="NLC45" s="2"/>
      <c r="NLD45" s="2"/>
      <c r="NLE45" s="2"/>
      <c r="NLF45" s="2"/>
      <c r="NLG45" s="2"/>
      <c r="NLH45" s="2"/>
      <c r="NLI45" s="2"/>
      <c r="NLJ45" s="2"/>
      <c r="NLK45" s="2"/>
      <c r="NLL45" s="2"/>
      <c r="NLM45" s="2"/>
      <c r="NLN45" s="2"/>
      <c r="NLO45" s="2"/>
      <c r="NLP45" s="2"/>
      <c r="NLQ45" s="2"/>
      <c r="NLR45" s="2"/>
      <c r="NLS45" s="2"/>
      <c r="NLT45" s="2"/>
      <c r="NLU45" s="2"/>
      <c r="NLV45" s="2"/>
      <c r="NLW45" s="2"/>
      <c r="NLX45" s="2"/>
      <c r="NLY45" s="2"/>
      <c r="NLZ45" s="2"/>
      <c r="NMA45" s="2"/>
      <c r="NMB45" s="2"/>
      <c r="NMC45" s="2"/>
      <c r="NMD45" s="2"/>
      <c r="NME45" s="2"/>
      <c r="NMF45" s="2"/>
      <c r="NMG45" s="2"/>
      <c r="NMH45" s="2"/>
      <c r="NMI45" s="2"/>
      <c r="NMJ45" s="2"/>
      <c r="NMK45" s="2"/>
      <c r="NML45" s="2"/>
      <c r="NMM45" s="2"/>
      <c r="NMN45" s="2"/>
      <c r="NMO45" s="2"/>
      <c r="NMP45" s="2"/>
      <c r="NMQ45" s="2"/>
      <c r="NMR45" s="2"/>
      <c r="NMS45" s="2"/>
      <c r="NMT45" s="2"/>
      <c r="NMU45" s="2"/>
      <c r="NMV45" s="2"/>
      <c r="NMW45" s="2"/>
      <c r="NMX45" s="2"/>
      <c r="NMY45" s="2"/>
      <c r="NMZ45" s="2"/>
      <c r="NNA45" s="2"/>
      <c r="NNB45" s="2"/>
      <c r="NNC45" s="2"/>
      <c r="NND45" s="2"/>
      <c r="NNE45" s="2"/>
      <c r="NNF45" s="2"/>
      <c r="NNG45" s="2"/>
      <c r="NNH45" s="2"/>
      <c r="NNI45" s="2"/>
      <c r="NNJ45" s="2"/>
      <c r="NNK45" s="2"/>
      <c r="NNL45" s="2"/>
      <c r="NNM45" s="2"/>
      <c r="NNN45" s="2"/>
      <c r="NNO45" s="2"/>
      <c r="NNP45" s="2"/>
      <c r="NNQ45" s="2"/>
      <c r="NNR45" s="2"/>
      <c r="NNS45" s="2"/>
      <c r="NNT45" s="2"/>
      <c r="NNU45" s="2"/>
      <c r="NNV45" s="2"/>
      <c r="NNW45" s="2"/>
      <c r="NNX45" s="2"/>
      <c r="NNY45" s="2"/>
      <c r="NNZ45" s="2"/>
      <c r="NOA45" s="2"/>
      <c r="NOB45" s="2"/>
      <c r="NOC45" s="2"/>
      <c r="NOD45" s="2"/>
      <c r="NOE45" s="2"/>
      <c r="NOF45" s="2"/>
      <c r="NOG45" s="2"/>
      <c r="NOH45" s="2"/>
      <c r="NOI45" s="2"/>
      <c r="NOJ45" s="2"/>
      <c r="NOK45" s="2"/>
      <c r="NOL45" s="2"/>
      <c r="NOM45" s="2"/>
      <c r="NON45" s="2"/>
      <c r="NOO45" s="2"/>
      <c r="NOP45" s="2"/>
      <c r="NOQ45" s="2"/>
      <c r="NOR45" s="2"/>
      <c r="NOS45" s="2"/>
      <c r="NOT45" s="2"/>
      <c r="NOU45" s="2"/>
      <c r="NOV45" s="2"/>
      <c r="NOW45" s="2"/>
      <c r="NOX45" s="2"/>
      <c r="NOY45" s="2"/>
      <c r="NOZ45" s="2"/>
      <c r="NPA45" s="2"/>
      <c r="NPB45" s="2"/>
      <c r="NPC45" s="2"/>
      <c r="NPD45" s="2"/>
      <c r="NPE45" s="2"/>
      <c r="NPF45" s="2"/>
      <c r="NPG45" s="2"/>
      <c r="NPH45" s="2"/>
      <c r="NPI45" s="2"/>
      <c r="NPJ45" s="2"/>
      <c r="NPK45" s="2"/>
      <c r="NPL45" s="2"/>
      <c r="NPM45" s="2"/>
      <c r="NPN45" s="2"/>
      <c r="NPO45" s="2"/>
      <c r="NPP45" s="2"/>
      <c r="NPQ45" s="2"/>
      <c r="NPR45" s="2"/>
      <c r="NPS45" s="2"/>
      <c r="NPT45" s="2"/>
      <c r="NPU45" s="2"/>
      <c r="NPV45" s="2"/>
      <c r="NPW45" s="2"/>
      <c r="NPX45" s="2"/>
      <c r="NPY45" s="2"/>
      <c r="NPZ45" s="2"/>
      <c r="NQA45" s="2"/>
      <c r="NQB45" s="2"/>
      <c r="NQC45" s="2"/>
      <c r="NQD45" s="2"/>
      <c r="NQE45" s="2"/>
      <c r="NQF45" s="2"/>
      <c r="NQG45" s="2"/>
      <c r="NQH45" s="2"/>
      <c r="NQI45" s="2"/>
      <c r="NQJ45" s="2"/>
      <c r="NQK45" s="2"/>
      <c r="NQL45" s="2"/>
      <c r="NQM45" s="2"/>
      <c r="NQN45" s="2"/>
      <c r="NQO45" s="2"/>
      <c r="NQP45" s="2"/>
      <c r="NQQ45" s="2"/>
      <c r="NQR45" s="2"/>
      <c r="NQS45" s="2"/>
      <c r="NQT45" s="2"/>
      <c r="NQU45" s="2"/>
      <c r="NQV45" s="2"/>
      <c r="NQW45" s="2"/>
      <c r="NQX45" s="2"/>
      <c r="NQY45" s="2"/>
      <c r="NQZ45" s="2"/>
      <c r="NRA45" s="2"/>
      <c r="NRB45" s="2"/>
      <c r="NRC45" s="2"/>
      <c r="NRD45" s="2"/>
      <c r="NRE45" s="2"/>
      <c r="NRF45" s="2"/>
      <c r="NRG45" s="2"/>
      <c r="NRH45" s="2"/>
      <c r="NRI45" s="2"/>
      <c r="NRJ45" s="2"/>
      <c r="NRK45" s="2"/>
      <c r="NRL45" s="2"/>
      <c r="NRM45" s="2"/>
      <c r="NRN45" s="2"/>
      <c r="NRO45" s="2"/>
      <c r="NRP45" s="2"/>
      <c r="NRQ45" s="2"/>
      <c r="NRR45" s="2"/>
      <c r="NRS45" s="2"/>
      <c r="NRT45" s="2"/>
      <c r="NRU45" s="2"/>
      <c r="NRV45" s="2"/>
      <c r="NRW45" s="2"/>
      <c r="NRX45" s="2"/>
      <c r="NRY45" s="2"/>
      <c r="NRZ45" s="2"/>
      <c r="NSA45" s="2"/>
      <c r="NSB45" s="2"/>
      <c r="NSC45" s="2"/>
      <c r="NSD45" s="2"/>
      <c r="NSE45" s="2"/>
      <c r="NSF45" s="2"/>
      <c r="NSG45" s="2"/>
      <c r="NSH45" s="2"/>
      <c r="NSI45" s="2"/>
      <c r="NSJ45" s="2"/>
      <c r="NSK45" s="2"/>
      <c r="NSL45" s="2"/>
      <c r="NSM45" s="2"/>
      <c r="NSN45" s="2"/>
      <c r="NSO45" s="2"/>
      <c r="NSP45" s="2"/>
      <c r="NSQ45" s="2"/>
      <c r="NSR45" s="2"/>
      <c r="NSS45" s="2"/>
      <c r="NST45" s="2"/>
      <c r="NSU45" s="2"/>
      <c r="NSV45" s="2"/>
      <c r="NSW45" s="2"/>
      <c r="NSX45" s="2"/>
      <c r="NSY45" s="2"/>
      <c r="NSZ45" s="2"/>
      <c r="NTA45" s="2"/>
      <c r="NTB45" s="2"/>
      <c r="NTC45" s="2"/>
      <c r="NTD45" s="2"/>
      <c r="NTE45" s="2"/>
      <c r="NTF45" s="2"/>
      <c r="NTG45" s="2"/>
      <c r="NTH45" s="2"/>
      <c r="NTI45" s="2"/>
      <c r="NTJ45" s="2"/>
      <c r="NTK45" s="2"/>
      <c r="NTL45" s="2"/>
      <c r="NTM45" s="2"/>
      <c r="NTN45" s="2"/>
      <c r="NTO45" s="2"/>
      <c r="NTP45" s="2"/>
      <c r="NTQ45" s="2"/>
      <c r="NTR45" s="2"/>
      <c r="NTS45" s="2"/>
      <c r="NTT45" s="2"/>
      <c r="NTU45" s="2"/>
      <c r="NTV45" s="2"/>
      <c r="NTW45" s="2"/>
      <c r="NTX45" s="2"/>
      <c r="NTY45" s="2"/>
      <c r="NTZ45" s="2"/>
      <c r="NUA45" s="2"/>
      <c r="NUB45" s="2"/>
      <c r="NUC45" s="2"/>
      <c r="NUD45" s="2"/>
      <c r="NUE45" s="2"/>
      <c r="NUF45" s="2"/>
      <c r="NUG45" s="2"/>
      <c r="NUH45" s="2"/>
      <c r="NUI45" s="2"/>
      <c r="NUJ45" s="2"/>
      <c r="NUK45" s="2"/>
      <c r="NUL45" s="2"/>
      <c r="NUM45" s="2"/>
      <c r="NUN45" s="2"/>
      <c r="NUO45" s="2"/>
      <c r="NUP45" s="2"/>
      <c r="NUQ45" s="2"/>
      <c r="NUR45" s="2"/>
      <c r="NUS45" s="2"/>
      <c r="NUT45" s="2"/>
      <c r="NUU45" s="2"/>
      <c r="NUV45" s="2"/>
      <c r="NUW45" s="2"/>
      <c r="NUX45" s="2"/>
      <c r="NUY45" s="2"/>
      <c r="NUZ45" s="2"/>
      <c r="NVA45" s="2"/>
      <c r="NVB45" s="2"/>
      <c r="NVC45" s="2"/>
      <c r="NVD45" s="2"/>
      <c r="NVE45" s="2"/>
      <c r="NVF45" s="2"/>
      <c r="NVG45" s="2"/>
      <c r="NVH45" s="2"/>
      <c r="NVI45" s="2"/>
      <c r="NVJ45" s="2"/>
      <c r="NVK45" s="2"/>
      <c r="NVL45" s="2"/>
      <c r="NVM45" s="2"/>
      <c r="NVN45" s="2"/>
      <c r="NVO45" s="2"/>
      <c r="NVP45" s="2"/>
      <c r="NVQ45" s="2"/>
      <c r="NVR45" s="2"/>
      <c r="NVS45" s="2"/>
      <c r="NVT45" s="2"/>
      <c r="NVU45" s="2"/>
      <c r="NVV45" s="2"/>
      <c r="NVW45" s="2"/>
      <c r="NVX45" s="2"/>
      <c r="NVY45" s="2"/>
      <c r="NVZ45" s="2"/>
      <c r="NWA45" s="2"/>
      <c r="NWB45" s="2"/>
      <c r="NWC45" s="2"/>
      <c r="NWD45" s="2"/>
      <c r="NWE45" s="2"/>
      <c r="NWF45" s="2"/>
      <c r="NWG45" s="2"/>
      <c r="NWH45" s="2"/>
      <c r="NWI45" s="2"/>
      <c r="NWJ45" s="2"/>
      <c r="NWK45" s="2"/>
      <c r="NWL45" s="2"/>
      <c r="NWM45" s="2"/>
      <c r="NWN45" s="2"/>
      <c r="NWO45" s="2"/>
      <c r="NWP45" s="2"/>
      <c r="NWQ45" s="2"/>
      <c r="NWR45" s="2"/>
      <c r="NWS45" s="2"/>
      <c r="NWT45" s="2"/>
      <c r="NWU45" s="2"/>
      <c r="NWV45" s="2"/>
      <c r="NWW45" s="2"/>
      <c r="NWX45" s="2"/>
      <c r="NWY45" s="2"/>
      <c r="NWZ45" s="2"/>
      <c r="NXA45" s="2"/>
      <c r="NXB45" s="2"/>
      <c r="NXC45" s="2"/>
      <c r="NXD45" s="2"/>
      <c r="NXE45" s="2"/>
      <c r="NXF45" s="2"/>
      <c r="NXG45" s="2"/>
      <c r="NXH45" s="2"/>
      <c r="NXI45" s="2"/>
      <c r="NXJ45" s="2"/>
      <c r="NXK45" s="2"/>
      <c r="NXL45" s="2"/>
      <c r="NXM45" s="2"/>
      <c r="NXN45" s="2"/>
      <c r="NXO45" s="2"/>
      <c r="NXP45" s="2"/>
      <c r="NXQ45" s="2"/>
      <c r="NXR45" s="2"/>
      <c r="NXS45" s="2"/>
      <c r="NXT45" s="2"/>
      <c r="NXU45" s="2"/>
      <c r="NXV45" s="2"/>
      <c r="NXW45" s="2"/>
      <c r="NXX45" s="2"/>
      <c r="NXY45" s="2"/>
      <c r="NXZ45" s="2"/>
      <c r="NYA45" s="2"/>
      <c r="NYB45" s="2"/>
      <c r="NYC45" s="2"/>
      <c r="NYD45" s="2"/>
      <c r="NYE45" s="2"/>
      <c r="NYF45" s="2"/>
      <c r="NYG45" s="2"/>
      <c r="NYH45" s="2"/>
      <c r="NYI45" s="2"/>
      <c r="NYJ45" s="2"/>
      <c r="NYK45" s="2"/>
      <c r="NYL45" s="2"/>
      <c r="NYM45" s="2"/>
      <c r="NYN45" s="2"/>
      <c r="NYO45" s="2"/>
      <c r="NYP45" s="2"/>
      <c r="NYQ45" s="2"/>
      <c r="NYR45" s="2"/>
      <c r="NYS45" s="2"/>
      <c r="NYT45" s="2"/>
      <c r="NYU45" s="2"/>
      <c r="NYV45" s="2"/>
      <c r="NYW45" s="2"/>
      <c r="NYX45" s="2"/>
      <c r="NYY45" s="2"/>
      <c r="NYZ45" s="2"/>
      <c r="NZA45" s="2"/>
      <c r="NZB45" s="2"/>
      <c r="NZC45" s="2"/>
      <c r="NZD45" s="2"/>
      <c r="NZE45" s="2"/>
      <c r="NZF45" s="2"/>
      <c r="NZG45" s="2"/>
      <c r="NZH45" s="2"/>
      <c r="NZI45" s="2"/>
      <c r="NZJ45" s="2"/>
      <c r="NZK45" s="2"/>
      <c r="NZL45" s="2"/>
      <c r="NZM45" s="2"/>
      <c r="NZN45" s="2"/>
      <c r="NZO45" s="2"/>
      <c r="NZP45" s="2"/>
      <c r="NZQ45" s="2"/>
      <c r="NZR45" s="2"/>
      <c r="NZS45" s="2"/>
      <c r="NZT45" s="2"/>
      <c r="NZU45" s="2"/>
      <c r="NZV45" s="2"/>
      <c r="NZW45" s="2"/>
      <c r="NZX45" s="2"/>
      <c r="NZY45" s="2"/>
      <c r="NZZ45" s="2"/>
      <c r="OAA45" s="2"/>
      <c r="OAB45" s="2"/>
      <c r="OAC45" s="2"/>
      <c r="OAD45" s="2"/>
      <c r="OAE45" s="2"/>
      <c r="OAF45" s="2"/>
      <c r="OAG45" s="2"/>
      <c r="OAH45" s="2"/>
      <c r="OAI45" s="2"/>
      <c r="OAJ45" s="2"/>
      <c r="OAK45" s="2"/>
      <c r="OAL45" s="2"/>
      <c r="OAM45" s="2"/>
      <c r="OAN45" s="2"/>
      <c r="OAO45" s="2"/>
      <c r="OAP45" s="2"/>
      <c r="OAQ45" s="2"/>
      <c r="OAR45" s="2"/>
      <c r="OAS45" s="2"/>
      <c r="OAT45" s="2"/>
      <c r="OAU45" s="2"/>
      <c r="OAV45" s="2"/>
      <c r="OAW45" s="2"/>
      <c r="OAX45" s="2"/>
      <c r="OAY45" s="2"/>
      <c r="OAZ45" s="2"/>
      <c r="OBA45" s="2"/>
      <c r="OBB45" s="2"/>
      <c r="OBC45" s="2"/>
      <c r="OBD45" s="2"/>
      <c r="OBE45" s="2"/>
      <c r="OBF45" s="2"/>
      <c r="OBG45" s="2"/>
      <c r="OBH45" s="2"/>
      <c r="OBI45" s="2"/>
      <c r="OBJ45" s="2"/>
      <c r="OBK45" s="2"/>
      <c r="OBL45" s="2"/>
      <c r="OBM45" s="2"/>
      <c r="OBN45" s="2"/>
      <c r="OBO45" s="2"/>
      <c r="OBP45" s="2"/>
      <c r="OBQ45" s="2"/>
      <c r="OBR45" s="2"/>
      <c r="OBS45" s="2"/>
      <c r="OBT45" s="2"/>
      <c r="OBU45" s="2"/>
      <c r="OBV45" s="2"/>
      <c r="OBW45" s="2"/>
      <c r="OBX45" s="2"/>
      <c r="OBY45" s="2"/>
      <c r="OBZ45" s="2"/>
      <c r="OCA45" s="2"/>
      <c r="OCB45" s="2"/>
      <c r="OCC45" s="2"/>
      <c r="OCD45" s="2"/>
      <c r="OCE45" s="2"/>
      <c r="OCF45" s="2"/>
      <c r="OCG45" s="2"/>
      <c r="OCH45" s="2"/>
      <c r="OCI45" s="2"/>
      <c r="OCJ45" s="2"/>
      <c r="OCK45" s="2"/>
      <c r="OCL45" s="2"/>
      <c r="OCM45" s="2"/>
      <c r="OCN45" s="2"/>
      <c r="OCO45" s="2"/>
      <c r="OCP45" s="2"/>
      <c r="OCQ45" s="2"/>
      <c r="OCR45" s="2"/>
      <c r="OCS45" s="2"/>
      <c r="OCT45" s="2"/>
      <c r="OCU45" s="2"/>
      <c r="OCV45" s="2"/>
      <c r="OCW45" s="2"/>
      <c r="OCX45" s="2"/>
      <c r="OCY45" s="2"/>
      <c r="OCZ45" s="2"/>
      <c r="ODA45" s="2"/>
      <c r="ODB45" s="2"/>
      <c r="ODC45" s="2"/>
      <c r="ODD45" s="2"/>
      <c r="ODE45" s="2"/>
      <c r="ODF45" s="2"/>
      <c r="ODG45" s="2"/>
      <c r="ODH45" s="2"/>
      <c r="ODI45" s="2"/>
      <c r="ODJ45" s="2"/>
      <c r="ODK45" s="2"/>
      <c r="ODL45" s="2"/>
      <c r="ODM45" s="2"/>
      <c r="ODN45" s="2"/>
      <c r="ODO45" s="2"/>
      <c r="ODP45" s="2"/>
      <c r="ODQ45" s="2"/>
      <c r="ODR45" s="2"/>
      <c r="ODS45" s="2"/>
      <c r="ODT45" s="2"/>
      <c r="ODU45" s="2"/>
      <c r="ODV45" s="2"/>
      <c r="ODW45" s="2"/>
      <c r="ODX45" s="2"/>
      <c r="ODY45" s="2"/>
      <c r="ODZ45" s="2"/>
      <c r="OEA45" s="2"/>
      <c r="OEB45" s="2"/>
      <c r="OEC45" s="2"/>
      <c r="OED45" s="2"/>
      <c r="OEE45" s="2"/>
      <c r="OEF45" s="2"/>
      <c r="OEG45" s="2"/>
      <c r="OEH45" s="2"/>
      <c r="OEI45" s="2"/>
      <c r="OEJ45" s="2"/>
      <c r="OEK45" s="2"/>
      <c r="OEL45" s="2"/>
      <c r="OEM45" s="2"/>
      <c r="OEN45" s="2"/>
      <c r="OEO45" s="2"/>
      <c r="OEP45" s="2"/>
      <c r="OEQ45" s="2"/>
      <c r="OER45" s="2"/>
      <c r="OES45" s="2"/>
      <c r="OET45" s="2"/>
      <c r="OEU45" s="2"/>
      <c r="OEV45" s="2"/>
      <c r="OEW45" s="2"/>
      <c r="OEX45" s="2"/>
      <c r="OEY45" s="2"/>
      <c r="OEZ45" s="2"/>
      <c r="OFA45" s="2"/>
      <c r="OFB45" s="2"/>
      <c r="OFC45" s="2"/>
      <c r="OFD45" s="2"/>
      <c r="OFE45" s="2"/>
      <c r="OFF45" s="2"/>
      <c r="OFG45" s="2"/>
      <c r="OFH45" s="2"/>
      <c r="OFI45" s="2"/>
      <c r="OFJ45" s="2"/>
      <c r="OFK45" s="2"/>
      <c r="OFL45" s="2"/>
      <c r="OFM45" s="2"/>
      <c r="OFN45" s="2"/>
      <c r="OFO45" s="2"/>
      <c r="OFP45" s="2"/>
      <c r="OFQ45" s="2"/>
      <c r="OFR45" s="2"/>
      <c r="OFS45" s="2"/>
      <c r="OFT45" s="2"/>
      <c r="OFU45" s="2"/>
      <c r="OFV45" s="2"/>
      <c r="OFW45" s="2"/>
      <c r="OFX45" s="2"/>
      <c r="OFY45" s="2"/>
      <c r="OFZ45" s="2"/>
      <c r="OGA45" s="2"/>
      <c r="OGB45" s="2"/>
      <c r="OGC45" s="2"/>
      <c r="OGD45" s="2"/>
      <c r="OGE45" s="2"/>
      <c r="OGF45" s="2"/>
      <c r="OGG45" s="2"/>
      <c r="OGH45" s="2"/>
      <c r="OGI45" s="2"/>
      <c r="OGJ45" s="2"/>
      <c r="OGK45" s="2"/>
      <c r="OGL45" s="2"/>
      <c r="OGM45" s="2"/>
      <c r="OGN45" s="2"/>
      <c r="OGO45" s="2"/>
      <c r="OGP45" s="2"/>
      <c r="OGQ45" s="2"/>
      <c r="OGR45" s="2"/>
      <c r="OGS45" s="2"/>
      <c r="OGT45" s="2"/>
      <c r="OGU45" s="2"/>
      <c r="OGV45" s="2"/>
      <c r="OGW45" s="2"/>
      <c r="OGX45" s="2"/>
      <c r="OGY45" s="2"/>
      <c r="OGZ45" s="2"/>
      <c r="OHA45" s="2"/>
      <c r="OHB45" s="2"/>
      <c r="OHC45" s="2"/>
      <c r="OHD45" s="2"/>
      <c r="OHE45" s="2"/>
      <c r="OHF45" s="2"/>
      <c r="OHG45" s="2"/>
      <c r="OHH45" s="2"/>
      <c r="OHI45" s="2"/>
      <c r="OHJ45" s="2"/>
      <c r="OHK45" s="2"/>
      <c r="OHL45" s="2"/>
      <c r="OHM45" s="2"/>
      <c r="OHN45" s="2"/>
      <c r="OHO45" s="2"/>
      <c r="OHP45" s="2"/>
      <c r="OHQ45" s="2"/>
      <c r="OHR45" s="2"/>
      <c r="OHS45" s="2"/>
      <c r="OHT45" s="2"/>
      <c r="OHU45" s="2"/>
      <c r="OHV45" s="2"/>
      <c r="OHW45" s="2"/>
      <c r="OHX45" s="2"/>
      <c r="OHY45" s="2"/>
      <c r="OHZ45" s="2"/>
      <c r="OIA45" s="2"/>
      <c r="OIB45" s="2"/>
      <c r="OIC45" s="2"/>
      <c r="OID45" s="2"/>
      <c r="OIE45" s="2"/>
      <c r="OIF45" s="2"/>
      <c r="OIG45" s="2"/>
      <c r="OIH45" s="2"/>
      <c r="OII45" s="2"/>
      <c r="OIJ45" s="2"/>
      <c r="OIK45" s="2"/>
      <c r="OIL45" s="2"/>
      <c r="OIM45" s="2"/>
      <c r="OIN45" s="2"/>
      <c r="OIO45" s="2"/>
      <c r="OIP45" s="2"/>
      <c r="OIQ45" s="2"/>
      <c r="OIR45" s="2"/>
      <c r="OIS45" s="2"/>
      <c r="OIT45" s="2"/>
      <c r="OIU45" s="2"/>
      <c r="OIV45" s="2"/>
      <c r="OIW45" s="2"/>
      <c r="OIX45" s="2"/>
      <c r="OIY45" s="2"/>
      <c r="OIZ45" s="2"/>
      <c r="OJA45" s="2"/>
      <c r="OJB45" s="2"/>
      <c r="OJC45" s="2"/>
      <c r="OJD45" s="2"/>
      <c r="OJE45" s="2"/>
      <c r="OJF45" s="2"/>
      <c r="OJG45" s="2"/>
      <c r="OJH45" s="2"/>
      <c r="OJI45" s="2"/>
      <c r="OJJ45" s="2"/>
      <c r="OJK45" s="2"/>
      <c r="OJL45" s="2"/>
      <c r="OJM45" s="2"/>
      <c r="OJN45" s="2"/>
      <c r="OJO45" s="2"/>
      <c r="OJP45" s="2"/>
      <c r="OJQ45" s="2"/>
      <c r="OJR45" s="2"/>
      <c r="OJS45" s="2"/>
      <c r="OJT45" s="2"/>
      <c r="OJU45" s="2"/>
      <c r="OJV45" s="2"/>
      <c r="OJW45" s="2"/>
      <c r="OJX45" s="2"/>
      <c r="OJY45" s="2"/>
      <c r="OJZ45" s="2"/>
      <c r="OKA45" s="2"/>
      <c r="OKB45" s="2"/>
      <c r="OKC45" s="2"/>
      <c r="OKD45" s="2"/>
      <c r="OKE45" s="2"/>
      <c r="OKF45" s="2"/>
      <c r="OKG45" s="2"/>
      <c r="OKH45" s="2"/>
      <c r="OKI45" s="2"/>
      <c r="OKJ45" s="2"/>
      <c r="OKK45" s="2"/>
      <c r="OKL45" s="2"/>
      <c r="OKM45" s="2"/>
      <c r="OKN45" s="2"/>
      <c r="OKO45" s="2"/>
      <c r="OKP45" s="2"/>
      <c r="OKQ45" s="2"/>
      <c r="OKR45" s="2"/>
      <c r="OKS45" s="2"/>
      <c r="OKT45" s="2"/>
      <c r="OKU45" s="2"/>
      <c r="OKV45" s="2"/>
      <c r="OKW45" s="2"/>
      <c r="OKX45" s="2"/>
      <c r="OKY45" s="2"/>
      <c r="OKZ45" s="2"/>
      <c r="OLA45" s="2"/>
      <c r="OLB45" s="2"/>
      <c r="OLC45" s="2"/>
      <c r="OLD45" s="2"/>
      <c r="OLE45" s="2"/>
      <c r="OLF45" s="2"/>
      <c r="OLG45" s="2"/>
      <c r="OLH45" s="2"/>
      <c r="OLI45" s="2"/>
      <c r="OLJ45" s="2"/>
      <c r="OLK45" s="2"/>
      <c r="OLL45" s="2"/>
      <c r="OLM45" s="2"/>
      <c r="OLN45" s="2"/>
      <c r="OLO45" s="2"/>
      <c r="OLP45" s="2"/>
      <c r="OLQ45" s="2"/>
      <c r="OLR45" s="2"/>
      <c r="OLS45" s="2"/>
      <c r="OLT45" s="2"/>
      <c r="OLU45" s="2"/>
      <c r="OLV45" s="2"/>
      <c r="OLW45" s="2"/>
      <c r="OLX45" s="2"/>
      <c r="OLY45" s="2"/>
      <c r="OLZ45" s="2"/>
      <c r="OMA45" s="2"/>
      <c r="OMB45" s="2"/>
      <c r="OMC45" s="2"/>
      <c r="OMD45" s="2"/>
      <c r="OME45" s="2"/>
      <c r="OMF45" s="2"/>
      <c r="OMG45" s="2"/>
      <c r="OMH45" s="2"/>
      <c r="OMI45" s="2"/>
      <c r="OMJ45" s="2"/>
      <c r="OMK45" s="2"/>
      <c r="OML45" s="2"/>
      <c r="OMM45" s="2"/>
      <c r="OMN45" s="2"/>
      <c r="OMO45" s="2"/>
      <c r="OMP45" s="2"/>
      <c r="OMQ45" s="2"/>
      <c r="OMR45" s="2"/>
      <c r="OMS45" s="2"/>
      <c r="OMT45" s="2"/>
      <c r="OMU45" s="2"/>
      <c r="OMV45" s="2"/>
      <c r="OMW45" s="2"/>
      <c r="OMX45" s="2"/>
      <c r="OMY45" s="2"/>
      <c r="OMZ45" s="2"/>
      <c r="ONA45" s="2"/>
      <c r="ONB45" s="2"/>
      <c r="ONC45" s="2"/>
      <c r="OND45" s="2"/>
      <c r="ONE45" s="2"/>
      <c r="ONF45" s="2"/>
      <c r="ONG45" s="2"/>
      <c r="ONH45" s="2"/>
      <c r="ONI45" s="2"/>
      <c r="ONJ45" s="2"/>
      <c r="ONK45" s="2"/>
      <c r="ONL45" s="2"/>
      <c r="ONM45" s="2"/>
      <c r="ONN45" s="2"/>
      <c r="ONO45" s="2"/>
      <c r="ONP45" s="2"/>
      <c r="ONQ45" s="2"/>
      <c r="ONR45" s="2"/>
      <c r="ONS45" s="2"/>
      <c r="ONT45" s="2"/>
      <c r="ONU45" s="2"/>
      <c r="ONV45" s="2"/>
      <c r="ONW45" s="2"/>
      <c r="ONX45" s="2"/>
      <c r="ONY45" s="2"/>
      <c r="ONZ45" s="2"/>
      <c r="OOA45" s="2"/>
      <c r="OOB45" s="2"/>
      <c r="OOC45" s="2"/>
      <c r="OOD45" s="2"/>
      <c r="OOE45" s="2"/>
      <c r="OOF45" s="2"/>
      <c r="OOG45" s="2"/>
      <c r="OOH45" s="2"/>
      <c r="OOI45" s="2"/>
      <c r="OOJ45" s="2"/>
      <c r="OOK45" s="2"/>
      <c r="OOL45" s="2"/>
      <c r="OOM45" s="2"/>
      <c r="OON45" s="2"/>
      <c r="OOO45" s="2"/>
      <c r="OOP45" s="2"/>
      <c r="OOQ45" s="2"/>
      <c r="OOR45" s="2"/>
      <c r="OOS45" s="2"/>
      <c r="OOT45" s="2"/>
      <c r="OOU45" s="2"/>
      <c r="OOV45" s="2"/>
      <c r="OOW45" s="2"/>
      <c r="OOX45" s="2"/>
      <c r="OOY45" s="2"/>
      <c r="OOZ45" s="2"/>
      <c r="OPA45" s="2"/>
      <c r="OPB45" s="2"/>
      <c r="OPC45" s="2"/>
      <c r="OPD45" s="2"/>
      <c r="OPE45" s="2"/>
      <c r="OPF45" s="2"/>
      <c r="OPG45" s="2"/>
      <c r="OPH45" s="2"/>
      <c r="OPI45" s="2"/>
      <c r="OPJ45" s="2"/>
      <c r="OPK45" s="2"/>
      <c r="OPL45" s="2"/>
      <c r="OPM45" s="2"/>
      <c r="OPN45" s="2"/>
      <c r="OPO45" s="2"/>
      <c r="OPP45" s="2"/>
      <c r="OPQ45" s="2"/>
      <c r="OPR45" s="2"/>
      <c r="OPS45" s="2"/>
      <c r="OPT45" s="2"/>
      <c r="OPU45" s="2"/>
      <c r="OPV45" s="2"/>
      <c r="OPW45" s="2"/>
      <c r="OPX45" s="2"/>
      <c r="OPY45" s="2"/>
      <c r="OPZ45" s="2"/>
      <c r="OQA45" s="2"/>
      <c r="OQB45" s="2"/>
      <c r="OQC45" s="2"/>
      <c r="OQD45" s="2"/>
      <c r="OQE45" s="2"/>
      <c r="OQF45" s="2"/>
      <c r="OQG45" s="2"/>
      <c r="OQH45" s="2"/>
      <c r="OQI45" s="2"/>
      <c r="OQJ45" s="2"/>
      <c r="OQK45" s="2"/>
      <c r="OQL45" s="2"/>
      <c r="OQM45" s="2"/>
      <c r="OQN45" s="2"/>
      <c r="OQO45" s="2"/>
      <c r="OQP45" s="2"/>
      <c r="OQQ45" s="2"/>
      <c r="OQR45" s="2"/>
      <c r="OQS45" s="2"/>
      <c r="OQT45" s="2"/>
      <c r="OQU45" s="2"/>
      <c r="OQV45" s="2"/>
      <c r="OQW45" s="2"/>
      <c r="OQX45" s="2"/>
      <c r="OQY45" s="2"/>
      <c r="OQZ45" s="2"/>
      <c r="ORA45" s="2"/>
      <c r="ORB45" s="2"/>
      <c r="ORC45" s="2"/>
      <c r="ORD45" s="2"/>
      <c r="ORE45" s="2"/>
      <c r="ORF45" s="2"/>
      <c r="ORG45" s="2"/>
      <c r="ORH45" s="2"/>
      <c r="ORI45" s="2"/>
      <c r="ORJ45" s="2"/>
      <c r="ORK45" s="2"/>
      <c r="ORL45" s="2"/>
      <c r="ORM45" s="2"/>
      <c r="ORN45" s="2"/>
      <c r="ORO45" s="2"/>
      <c r="ORP45" s="2"/>
      <c r="ORQ45" s="2"/>
      <c r="ORR45" s="2"/>
      <c r="ORS45" s="2"/>
      <c r="ORT45" s="2"/>
      <c r="ORU45" s="2"/>
      <c r="ORV45" s="2"/>
      <c r="ORW45" s="2"/>
      <c r="ORX45" s="2"/>
      <c r="ORY45" s="2"/>
      <c r="ORZ45" s="2"/>
      <c r="OSA45" s="2"/>
      <c r="OSB45" s="2"/>
      <c r="OSC45" s="2"/>
      <c r="OSD45" s="2"/>
      <c r="OSE45" s="2"/>
      <c r="OSF45" s="2"/>
      <c r="OSG45" s="2"/>
      <c r="OSH45" s="2"/>
      <c r="OSI45" s="2"/>
      <c r="OSJ45" s="2"/>
      <c r="OSK45" s="2"/>
      <c r="OSL45" s="2"/>
      <c r="OSM45" s="2"/>
      <c r="OSN45" s="2"/>
      <c r="OSO45" s="2"/>
      <c r="OSP45" s="2"/>
      <c r="OSQ45" s="2"/>
      <c r="OSR45" s="2"/>
      <c r="OSS45" s="2"/>
      <c r="OST45" s="2"/>
      <c r="OSU45" s="2"/>
      <c r="OSV45" s="2"/>
      <c r="OSW45" s="2"/>
      <c r="OSX45" s="2"/>
      <c r="OSY45" s="2"/>
      <c r="OSZ45" s="2"/>
      <c r="OTA45" s="2"/>
      <c r="OTB45" s="2"/>
      <c r="OTC45" s="2"/>
      <c r="OTD45" s="2"/>
      <c r="OTE45" s="2"/>
      <c r="OTF45" s="2"/>
      <c r="OTG45" s="2"/>
      <c r="OTH45" s="2"/>
      <c r="OTI45" s="2"/>
      <c r="OTJ45" s="2"/>
      <c r="OTK45" s="2"/>
      <c r="OTL45" s="2"/>
      <c r="OTM45" s="2"/>
      <c r="OTN45" s="2"/>
      <c r="OTO45" s="2"/>
      <c r="OTP45" s="2"/>
      <c r="OTQ45" s="2"/>
      <c r="OTR45" s="2"/>
      <c r="OTS45" s="2"/>
      <c r="OTT45" s="2"/>
      <c r="OTU45" s="2"/>
      <c r="OTV45" s="2"/>
      <c r="OTW45" s="2"/>
      <c r="OTX45" s="2"/>
      <c r="OTY45" s="2"/>
      <c r="OTZ45" s="2"/>
      <c r="OUA45" s="2"/>
      <c r="OUB45" s="2"/>
      <c r="OUC45" s="2"/>
      <c r="OUD45" s="2"/>
      <c r="OUE45" s="2"/>
      <c r="OUF45" s="2"/>
      <c r="OUG45" s="2"/>
      <c r="OUH45" s="2"/>
      <c r="OUI45" s="2"/>
      <c r="OUJ45" s="2"/>
      <c r="OUK45" s="2"/>
      <c r="OUL45" s="2"/>
      <c r="OUM45" s="2"/>
      <c r="OUN45" s="2"/>
      <c r="OUO45" s="2"/>
      <c r="OUP45" s="2"/>
      <c r="OUQ45" s="2"/>
      <c r="OUR45" s="2"/>
      <c r="OUS45" s="2"/>
      <c r="OUT45" s="2"/>
      <c r="OUU45" s="2"/>
      <c r="OUV45" s="2"/>
      <c r="OUW45" s="2"/>
      <c r="OUX45" s="2"/>
      <c r="OUY45" s="2"/>
      <c r="OUZ45" s="2"/>
      <c r="OVA45" s="2"/>
      <c r="OVB45" s="2"/>
      <c r="OVC45" s="2"/>
      <c r="OVD45" s="2"/>
      <c r="OVE45" s="2"/>
      <c r="OVF45" s="2"/>
      <c r="OVG45" s="2"/>
      <c r="OVH45" s="2"/>
      <c r="OVI45" s="2"/>
      <c r="OVJ45" s="2"/>
      <c r="OVK45" s="2"/>
      <c r="OVL45" s="2"/>
      <c r="OVM45" s="2"/>
      <c r="OVN45" s="2"/>
      <c r="OVO45" s="2"/>
      <c r="OVP45" s="2"/>
      <c r="OVQ45" s="2"/>
      <c r="OVR45" s="2"/>
      <c r="OVS45" s="2"/>
      <c r="OVT45" s="2"/>
      <c r="OVU45" s="2"/>
      <c r="OVV45" s="2"/>
      <c r="OVW45" s="2"/>
      <c r="OVX45" s="2"/>
      <c r="OVY45" s="2"/>
      <c r="OVZ45" s="2"/>
      <c r="OWA45" s="2"/>
      <c r="OWB45" s="2"/>
      <c r="OWC45" s="2"/>
      <c r="OWD45" s="2"/>
      <c r="OWE45" s="2"/>
      <c r="OWF45" s="2"/>
      <c r="OWG45" s="2"/>
      <c r="OWH45" s="2"/>
      <c r="OWI45" s="2"/>
      <c r="OWJ45" s="2"/>
      <c r="OWK45" s="2"/>
      <c r="OWL45" s="2"/>
      <c r="OWM45" s="2"/>
      <c r="OWN45" s="2"/>
      <c r="OWO45" s="2"/>
      <c r="OWP45" s="2"/>
      <c r="OWQ45" s="2"/>
      <c r="OWR45" s="2"/>
      <c r="OWS45" s="2"/>
      <c r="OWT45" s="2"/>
      <c r="OWU45" s="2"/>
      <c r="OWV45" s="2"/>
      <c r="OWW45" s="2"/>
      <c r="OWX45" s="2"/>
      <c r="OWY45" s="2"/>
      <c r="OWZ45" s="2"/>
      <c r="OXA45" s="2"/>
      <c r="OXB45" s="2"/>
      <c r="OXC45" s="2"/>
      <c r="OXD45" s="2"/>
      <c r="OXE45" s="2"/>
      <c r="OXF45" s="2"/>
      <c r="OXG45" s="2"/>
      <c r="OXH45" s="2"/>
      <c r="OXI45" s="2"/>
      <c r="OXJ45" s="2"/>
      <c r="OXK45" s="2"/>
      <c r="OXL45" s="2"/>
      <c r="OXM45" s="2"/>
      <c r="OXN45" s="2"/>
      <c r="OXO45" s="2"/>
      <c r="OXP45" s="2"/>
      <c r="OXQ45" s="2"/>
      <c r="OXR45" s="2"/>
      <c r="OXS45" s="2"/>
      <c r="OXT45" s="2"/>
      <c r="OXU45" s="2"/>
      <c r="OXV45" s="2"/>
      <c r="OXW45" s="2"/>
      <c r="OXX45" s="2"/>
      <c r="OXY45" s="2"/>
      <c r="OXZ45" s="2"/>
      <c r="OYA45" s="2"/>
      <c r="OYB45" s="2"/>
      <c r="OYC45" s="2"/>
      <c r="OYD45" s="2"/>
      <c r="OYE45" s="2"/>
      <c r="OYF45" s="2"/>
      <c r="OYG45" s="2"/>
      <c r="OYH45" s="2"/>
      <c r="OYI45" s="2"/>
      <c r="OYJ45" s="2"/>
      <c r="OYK45" s="2"/>
      <c r="OYL45" s="2"/>
      <c r="OYM45" s="2"/>
      <c r="OYN45" s="2"/>
      <c r="OYO45" s="2"/>
      <c r="OYP45" s="2"/>
      <c r="OYQ45" s="2"/>
      <c r="OYR45" s="2"/>
      <c r="OYS45" s="2"/>
      <c r="OYT45" s="2"/>
      <c r="OYU45" s="2"/>
      <c r="OYV45" s="2"/>
      <c r="OYW45" s="2"/>
      <c r="OYX45" s="2"/>
      <c r="OYY45" s="2"/>
      <c r="OYZ45" s="2"/>
      <c r="OZA45" s="2"/>
      <c r="OZB45" s="2"/>
      <c r="OZC45" s="2"/>
      <c r="OZD45" s="2"/>
      <c r="OZE45" s="2"/>
      <c r="OZF45" s="2"/>
      <c r="OZG45" s="2"/>
      <c r="OZH45" s="2"/>
      <c r="OZI45" s="2"/>
      <c r="OZJ45" s="2"/>
      <c r="OZK45" s="2"/>
      <c r="OZL45" s="2"/>
      <c r="OZM45" s="2"/>
      <c r="OZN45" s="2"/>
      <c r="OZO45" s="2"/>
      <c r="OZP45" s="2"/>
      <c r="OZQ45" s="2"/>
      <c r="OZR45" s="2"/>
      <c r="OZS45" s="2"/>
      <c r="OZT45" s="2"/>
      <c r="OZU45" s="2"/>
      <c r="OZV45" s="2"/>
      <c r="OZW45" s="2"/>
      <c r="OZX45" s="2"/>
      <c r="OZY45" s="2"/>
      <c r="OZZ45" s="2"/>
      <c r="PAA45" s="2"/>
      <c r="PAB45" s="2"/>
      <c r="PAC45" s="2"/>
      <c r="PAD45" s="2"/>
      <c r="PAE45" s="2"/>
      <c r="PAF45" s="2"/>
      <c r="PAG45" s="2"/>
      <c r="PAH45" s="2"/>
      <c r="PAI45" s="2"/>
      <c r="PAJ45" s="2"/>
      <c r="PAK45" s="2"/>
      <c r="PAL45" s="2"/>
      <c r="PAM45" s="2"/>
      <c r="PAN45" s="2"/>
      <c r="PAO45" s="2"/>
      <c r="PAP45" s="2"/>
      <c r="PAQ45" s="2"/>
      <c r="PAR45" s="2"/>
      <c r="PAS45" s="2"/>
      <c r="PAT45" s="2"/>
      <c r="PAU45" s="2"/>
      <c r="PAV45" s="2"/>
      <c r="PAW45" s="2"/>
      <c r="PAX45" s="2"/>
      <c r="PAY45" s="2"/>
      <c r="PAZ45" s="2"/>
      <c r="PBA45" s="2"/>
      <c r="PBB45" s="2"/>
      <c r="PBC45" s="2"/>
      <c r="PBD45" s="2"/>
      <c r="PBE45" s="2"/>
      <c r="PBF45" s="2"/>
      <c r="PBG45" s="2"/>
      <c r="PBH45" s="2"/>
      <c r="PBI45" s="2"/>
      <c r="PBJ45" s="2"/>
      <c r="PBK45" s="2"/>
      <c r="PBL45" s="2"/>
      <c r="PBM45" s="2"/>
      <c r="PBN45" s="2"/>
      <c r="PBO45" s="2"/>
      <c r="PBP45" s="2"/>
      <c r="PBQ45" s="2"/>
      <c r="PBR45" s="2"/>
      <c r="PBS45" s="2"/>
      <c r="PBT45" s="2"/>
      <c r="PBU45" s="2"/>
      <c r="PBV45" s="2"/>
      <c r="PBW45" s="2"/>
      <c r="PBX45" s="2"/>
      <c r="PBY45" s="2"/>
      <c r="PBZ45" s="2"/>
      <c r="PCA45" s="2"/>
      <c r="PCB45" s="2"/>
      <c r="PCC45" s="2"/>
      <c r="PCD45" s="2"/>
      <c r="PCE45" s="2"/>
      <c r="PCF45" s="2"/>
      <c r="PCG45" s="2"/>
      <c r="PCH45" s="2"/>
      <c r="PCI45" s="2"/>
      <c r="PCJ45" s="2"/>
      <c r="PCK45" s="2"/>
      <c r="PCL45" s="2"/>
      <c r="PCM45" s="2"/>
      <c r="PCN45" s="2"/>
      <c r="PCO45" s="2"/>
      <c r="PCP45" s="2"/>
      <c r="PCQ45" s="2"/>
      <c r="PCR45" s="2"/>
      <c r="PCS45" s="2"/>
      <c r="PCT45" s="2"/>
      <c r="PCU45" s="2"/>
      <c r="PCV45" s="2"/>
      <c r="PCW45" s="2"/>
      <c r="PCX45" s="2"/>
      <c r="PCY45" s="2"/>
      <c r="PCZ45" s="2"/>
      <c r="PDA45" s="2"/>
      <c r="PDB45" s="2"/>
      <c r="PDC45" s="2"/>
      <c r="PDD45" s="2"/>
      <c r="PDE45" s="2"/>
      <c r="PDF45" s="2"/>
      <c r="PDG45" s="2"/>
      <c r="PDH45" s="2"/>
      <c r="PDI45" s="2"/>
      <c r="PDJ45" s="2"/>
      <c r="PDK45" s="2"/>
      <c r="PDL45" s="2"/>
      <c r="PDM45" s="2"/>
      <c r="PDN45" s="2"/>
      <c r="PDO45" s="2"/>
      <c r="PDP45" s="2"/>
      <c r="PDQ45" s="2"/>
      <c r="PDR45" s="2"/>
      <c r="PDS45" s="2"/>
      <c r="PDT45" s="2"/>
      <c r="PDU45" s="2"/>
      <c r="PDV45" s="2"/>
      <c r="PDW45" s="2"/>
      <c r="PDX45" s="2"/>
      <c r="PDY45" s="2"/>
      <c r="PDZ45" s="2"/>
      <c r="PEA45" s="2"/>
      <c r="PEB45" s="2"/>
      <c r="PEC45" s="2"/>
      <c r="PED45" s="2"/>
      <c r="PEE45" s="2"/>
      <c r="PEF45" s="2"/>
      <c r="PEG45" s="2"/>
      <c r="PEH45" s="2"/>
      <c r="PEI45" s="2"/>
      <c r="PEJ45" s="2"/>
      <c r="PEK45" s="2"/>
      <c r="PEL45" s="2"/>
      <c r="PEM45" s="2"/>
      <c r="PEN45" s="2"/>
      <c r="PEO45" s="2"/>
      <c r="PEP45" s="2"/>
      <c r="PEQ45" s="2"/>
      <c r="PER45" s="2"/>
      <c r="PES45" s="2"/>
      <c r="PET45" s="2"/>
      <c r="PEU45" s="2"/>
      <c r="PEV45" s="2"/>
      <c r="PEW45" s="2"/>
      <c r="PEX45" s="2"/>
      <c r="PEY45" s="2"/>
      <c r="PEZ45" s="2"/>
      <c r="PFA45" s="2"/>
      <c r="PFB45" s="2"/>
      <c r="PFC45" s="2"/>
      <c r="PFD45" s="2"/>
      <c r="PFE45" s="2"/>
      <c r="PFF45" s="2"/>
      <c r="PFG45" s="2"/>
      <c r="PFH45" s="2"/>
      <c r="PFI45" s="2"/>
      <c r="PFJ45" s="2"/>
      <c r="PFK45" s="2"/>
      <c r="PFL45" s="2"/>
      <c r="PFM45" s="2"/>
      <c r="PFN45" s="2"/>
      <c r="PFO45" s="2"/>
      <c r="PFP45" s="2"/>
      <c r="PFQ45" s="2"/>
      <c r="PFR45" s="2"/>
      <c r="PFS45" s="2"/>
      <c r="PFT45" s="2"/>
      <c r="PFU45" s="2"/>
      <c r="PFV45" s="2"/>
      <c r="PFW45" s="2"/>
      <c r="PFX45" s="2"/>
      <c r="PFY45" s="2"/>
      <c r="PFZ45" s="2"/>
      <c r="PGA45" s="2"/>
      <c r="PGB45" s="2"/>
      <c r="PGC45" s="2"/>
      <c r="PGD45" s="2"/>
      <c r="PGE45" s="2"/>
      <c r="PGF45" s="2"/>
      <c r="PGG45" s="2"/>
      <c r="PGH45" s="2"/>
      <c r="PGI45" s="2"/>
      <c r="PGJ45" s="2"/>
      <c r="PGK45" s="2"/>
      <c r="PGL45" s="2"/>
      <c r="PGM45" s="2"/>
      <c r="PGN45" s="2"/>
      <c r="PGO45" s="2"/>
      <c r="PGP45" s="2"/>
      <c r="PGQ45" s="2"/>
      <c r="PGR45" s="2"/>
      <c r="PGS45" s="2"/>
      <c r="PGT45" s="2"/>
      <c r="PGU45" s="2"/>
      <c r="PGV45" s="2"/>
      <c r="PGW45" s="2"/>
      <c r="PGX45" s="2"/>
      <c r="PGY45" s="2"/>
      <c r="PGZ45" s="2"/>
      <c r="PHA45" s="2"/>
      <c r="PHB45" s="2"/>
      <c r="PHC45" s="2"/>
      <c r="PHD45" s="2"/>
      <c r="PHE45" s="2"/>
      <c r="PHF45" s="2"/>
      <c r="PHG45" s="2"/>
      <c r="PHH45" s="2"/>
      <c r="PHI45" s="2"/>
      <c r="PHJ45" s="2"/>
      <c r="PHK45" s="2"/>
      <c r="PHL45" s="2"/>
      <c r="PHM45" s="2"/>
      <c r="PHN45" s="2"/>
      <c r="PHO45" s="2"/>
      <c r="PHP45" s="2"/>
      <c r="PHQ45" s="2"/>
      <c r="PHR45" s="2"/>
      <c r="PHS45" s="2"/>
      <c r="PHT45" s="2"/>
      <c r="PHU45" s="2"/>
      <c r="PHV45" s="2"/>
      <c r="PHW45" s="2"/>
      <c r="PHX45" s="2"/>
      <c r="PHY45" s="2"/>
      <c r="PHZ45" s="2"/>
      <c r="PIA45" s="2"/>
      <c r="PIB45" s="2"/>
      <c r="PIC45" s="2"/>
      <c r="PID45" s="2"/>
      <c r="PIE45" s="2"/>
      <c r="PIF45" s="2"/>
      <c r="PIG45" s="2"/>
      <c r="PIH45" s="2"/>
      <c r="PII45" s="2"/>
      <c r="PIJ45" s="2"/>
      <c r="PIK45" s="2"/>
      <c r="PIL45" s="2"/>
      <c r="PIM45" s="2"/>
      <c r="PIN45" s="2"/>
      <c r="PIO45" s="2"/>
      <c r="PIP45" s="2"/>
      <c r="PIQ45" s="2"/>
      <c r="PIR45" s="2"/>
      <c r="PIS45" s="2"/>
      <c r="PIT45" s="2"/>
      <c r="PIU45" s="2"/>
      <c r="PIV45" s="2"/>
      <c r="PIW45" s="2"/>
      <c r="PIX45" s="2"/>
      <c r="PIY45" s="2"/>
      <c r="PIZ45" s="2"/>
      <c r="PJA45" s="2"/>
      <c r="PJB45" s="2"/>
      <c r="PJC45" s="2"/>
      <c r="PJD45" s="2"/>
      <c r="PJE45" s="2"/>
      <c r="PJF45" s="2"/>
      <c r="PJG45" s="2"/>
      <c r="PJH45" s="2"/>
      <c r="PJI45" s="2"/>
      <c r="PJJ45" s="2"/>
      <c r="PJK45" s="2"/>
      <c r="PJL45" s="2"/>
      <c r="PJM45" s="2"/>
      <c r="PJN45" s="2"/>
      <c r="PJO45" s="2"/>
      <c r="PJP45" s="2"/>
      <c r="PJQ45" s="2"/>
      <c r="PJR45" s="2"/>
      <c r="PJS45" s="2"/>
      <c r="PJT45" s="2"/>
      <c r="PJU45" s="2"/>
      <c r="PJV45" s="2"/>
      <c r="PJW45" s="2"/>
      <c r="PJX45" s="2"/>
      <c r="PJY45" s="2"/>
      <c r="PJZ45" s="2"/>
      <c r="PKA45" s="2"/>
      <c r="PKB45" s="2"/>
      <c r="PKC45" s="2"/>
      <c r="PKD45" s="2"/>
      <c r="PKE45" s="2"/>
      <c r="PKF45" s="2"/>
      <c r="PKG45" s="2"/>
      <c r="PKH45" s="2"/>
      <c r="PKI45" s="2"/>
      <c r="PKJ45" s="2"/>
      <c r="PKK45" s="2"/>
      <c r="PKL45" s="2"/>
      <c r="PKM45" s="2"/>
      <c r="PKN45" s="2"/>
      <c r="PKO45" s="2"/>
      <c r="PKP45" s="2"/>
      <c r="PKQ45" s="2"/>
      <c r="PKR45" s="2"/>
      <c r="PKS45" s="2"/>
      <c r="PKT45" s="2"/>
      <c r="PKU45" s="2"/>
      <c r="PKV45" s="2"/>
      <c r="PKW45" s="2"/>
      <c r="PKX45" s="2"/>
      <c r="PKY45" s="2"/>
      <c r="PKZ45" s="2"/>
      <c r="PLA45" s="2"/>
      <c r="PLB45" s="2"/>
      <c r="PLC45" s="2"/>
      <c r="PLD45" s="2"/>
      <c r="PLE45" s="2"/>
      <c r="PLF45" s="2"/>
      <c r="PLG45" s="2"/>
      <c r="PLH45" s="2"/>
      <c r="PLI45" s="2"/>
      <c r="PLJ45" s="2"/>
      <c r="PLK45" s="2"/>
      <c r="PLL45" s="2"/>
      <c r="PLM45" s="2"/>
      <c r="PLN45" s="2"/>
      <c r="PLO45" s="2"/>
      <c r="PLP45" s="2"/>
      <c r="PLQ45" s="2"/>
      <c r="PLR45" s="2"/>
      <c r="PLS45" s="2"/>
      <c r="PLT45" s="2"/>
      <c r="PLU45" s="2"/>
      <c r="PLV45" s="2"/>
      <c r="PLW45" s="2"/>
      <c r="PLX45" s="2"/>
      <c r="PLY45" s="2"/>
      <c r="PLZ45" s="2"/>
      <c r="PMA45" s="2"/>
      <c r="PMB45" s="2"/>
      <c r="PMC45" s="2"/>
      <c r="PMD45" s="2"/>
      <c r="PME45" s="2"/>
      <c r="PMF45" s="2"/>
      <c r="PMG45" s="2"/>
      <c r="PMH45" s="2"/>
      <c r="PMI45" s="2"/>
      <c r="PMJ45" s="2"/>
      <c r="PMK45" s="2"/>
      <c r="PML45" s="2"/>
      <c r="PMM45" s="2"/>
      <c r="PMN45" s="2"/>
      <c r="PMO45" s="2"/>
      <c r="PMP45" s="2"/>
      <c r="PMQ45" s="2"/>
      <c r="PMR45" s="2"/>
      <c r="PMS45" s="2"/>
      <c r="PMT45" s="2"/>
      <c r="PMU45" s="2"/>
      <c r="PMV45" s="2"/>
      <c r="PMW45" s="2"/>
      <c r="PMX45" s="2"/>
      <c r="PMY45" s="2"/>
      <c r="PMZ45" s="2"/>
      <c r="PNA45" s="2"/>
      <c r="PNB45" s="2"/>
      <c r="PNC45" s="2"/>
      <c r="PND45" s="2"/>
      <c r="PNE45" s="2"/>
      <c r="PNF45" s="2"/>
      <c r="PNG45" s="2"/>
      <c r="PNH45" s="2"/>
      <c r="PNI45" s="2"/>
      <c r="PNJ45" s="2"/>
      <c r="PNK45" s="2"/>
      <c r="PNL45" s="2"/>
      <c r="PNM45" s="2"/>
      <c r="PNN45" s="2"/>
      <c r="PNO45" s="2"/>
      <c r="PNP45" s="2"/>
      <c r="PNQ45" s="2"/>
      <c r="PNR45" s="2"/>
      <c r="PNS45" s="2"/>
      <c r="PNT45" s="2"/>
      <c r="PNU45" s="2"/>
      <c r="PNV45" s="2"/>
      <c r="PNW45" s="2"/>
      <c r="PNX45" s="2"/>
      <c r="PNY45" s="2"/>
      <c r="PNZ45" s="2"/>
      <c r="POA45" s="2"/>
      <c r="POB45" s="2"/>
      <c r="POC45" s="2"/>
      <c r="POD45" s="2"/>
      <c r="POE45" s="2"/>
      <c r="POF45" s="2"/>
      <c r="POG45" s="2"/>
      <c r="POH45" s="2"/>
      <c r="POI45" s="2"/>
      <c r="POJ45" s="2"/>
      <c r="POK45" s="2"/>
      <c r="POL45" s="2"/>
      <c r="POM45" s="2"/>
      <c r="PON45" s="2"/>
      <c r="POO45" s="2"/>
      <c r="POP45" s="2"/>
      <c r="POQ45" s="2"/>
      <c r="POR45" s="2"/>
      <c r="POS45" s="2"/>
      <c r="POT45" s="2"/>
      <c r="POU45" s="2"/>
      <c r="POV45" s="2"/>
      <c r="POW45" s="2"/>
      <c r="POX45" s="2"/>
      <c r="POY45" s="2"/>
      <c r="POZ45" s="2"/>
      <c r="PPA45" s="2"/>
      <c r="PPB45" s="2"/>
      <c r="PPC45" s="2"/>
      <c r="PPD45" s="2"/>
      <c r="PPE45" s="2"/>
      <c r="PPF45" s="2"/>
      <c r="PPG45" s="2"/>
      <c r="PPH45" s="2"/>
      <c r="PPI45" s="2"/>
      <c r="PPJ45" s="2"/>
      <c r="PPK45" s="2"/>
      <c r="PPL45" s="2"/>
      <c r="PPM45" s="2"/>
      <c r="PPN45" s="2"/>
      <c r="PPO45" s="2"/>
      <c r="PPP45" s="2"/>
      <c r="PPQ45" s="2"/>
      <c r="PPR45" s="2"/>
      <c r="PPS45" s="2"/>
      <c r="PPT45" s="2"/>
      <c r="PPU45" s="2"/>
      <c r="PPV45" s="2"/>
      <c r="PPW45" s="2"/>
      <c r="PPX45" s="2"/>
      <c r="PPY45" s="2"/>
      <c r="PPZ45" s="2"/>
      <c r="PQA45" s="2"/>
      <c r="PQB45" s="2"/>
      <c r="PQC45" s="2"/>
      <c r="PQD45" s="2"/>
      <c r="PQE45" s="2"/>
      <c r="PQF45" s="2"/>
      <c r="PQG45" s="2"/>
      <c r="PQH45" s="2"/>
      <c r="PQI45" s="2"/>
      <c r="PQJ45" s="2"/>
      <c r="PQK45" s="2"/>
      <c r="PQL45" s="2"/>
      <c r="PQM45" s="2"/>
      <c r="PQN45" s="2"/>
      <c r="PQO45" s="2"/>
      <c r="PQP45" s="2"/>
      <c r="PQQ45" s="2"/>
      <c r="PQR45" s="2"/>
      <c r="PQS45" s="2"/>
      <c r="PQT45" s="2"/>
      <c r="PQU45" s="2"/>
      <c r="PQV45" s="2"/>
      <c r="PQW45" s="2"/>
      <c r="PQX45" s="2"/>
      <c r="PQY45" s="2"/>
      <c r="PQZ45" s="2"/>
      <c r="PRA45" s="2"/>
      <c r="PRB45" s="2"/>
      <c r="PRC45" s="2"/>
      <c r="PRD45" s="2"/>
      <c r="PRE45" s="2"/>
      <c r="PRF45" s="2"/>
      <c r="PRG45" s="2"/>
      <c r="PRH45" s="2"/>
      <c r="PRI45" s="2"/>
      <c r="PRJ45" s="2"/>
      <c r="PRK45" s="2"/>
      <c r="PRL45" s="2"/>
      <c r="PRM45" s="2"/>
      <c r="PRN45" s="2"/>
      <c r="PRO45" s="2"/>
      <c r="PRP45" s="2"/>
      <c r="PRQ45" s="2"/>
      <c r="PRR45" s="2"/>
      <c r="PRS45" s="2"/>
      <c r="PRT45" s="2"/>
      <c r="PRU45" s="2"/>
      <c r="PRV45" s="2"/>
      <c r="PRW45" s="2"/>
      <c r="PRX45" s="2"/>
      <c r="PRY45" s="2"/>
      <c r="PRZ45" s="2"/>
      <c r="PSA45" s="2"/>
      <c r="PSB45" s="2"/>
      <c r="PSC45" s="2"/>
      <c r="PSD45" s="2"/>
      <c r="PSE45" s="2"/>
      <c r="PSF45" s="2"/>
      <c r="PSG45" s="2"/>
      <c r="PSH45" s="2"/>
      <c r="PSI45" s="2"/>
      <c r="PSJ45" s="2"/>
      <c r="PSK45" s="2"/>
      <c r="PSL45" s="2"/>
      <c r="PSM45" s="2"/>
      <c r="PSN45" s="2"/>
      <c r="PSO45" s="2"/>
      <c r="PSP45" s="2"/>
      <c r="PSQ45" s="2"/>
      <c r="PSR45" s="2"/>
      <c r="PSS45" s="2"/>
      <c r="PST45" s="2"/>
      <c r="PSU45" s="2"/>
      <c r="PSV45" s="2"/>
      <c r="PSW45" s="2"/>
      <c r="PSX45" s="2"/>
      <c r="PSY45" s="2"/>
      <c r="PSZ45" s="2"/>
      <c r="PTA45" s="2"/>
      <c r="PTB45" s="2"/>
      <c r="PTC45" s="2"/>
      <c r="PTD45" s="2"/>
      <c r="PTE45" s="2"/>
      <c r="PTF45" s="2"/>
      <c r="PTG45" s="2"/>
      <c r="PTH45" s="2"/>
      <c r="PTI45" s="2"/>
      <c r="PTJ45" s="2"/>
      <c r="PTK45" s="2"/>
      <c r="PTL45" s="2"/>
      <c r="PTM45" s="2"/>
      <c r="PTN45" s="2"/>
      <c r="PTO45" s="2"/>
      <c r="PTP45" s="2"/>
      <c r="PTQ45" s="2"/>
      <c r="PTR45" s="2"/>
      <c r="PTS45" s="2"/>
      <c r="PTT45" s="2"/>
      <c r="PTU45" s="2"/>
      <c r="PTV45" s="2"/>
      <c r="PTW45" s="2"/>
      <c r="PTX45" s="2"/>
      <c r="PTY45" s="2"/>
      <c r="PTZ45" s="2"/>
      <c r="PUA45" s="2"/>
      <c r="PUB45" s="2"/>
      <c r="PUC45" s="2"/>
      <c r="PUD45" s="2"/>
      <c r="PUE45" s="2"/>
      <c r="PUF45" s="2"/>
      <c r="PUG45" s="2"/>
      <c r="PUH45" s="2"/>
      <c r="PUI45" s="2"/>
      <c r="PUJ45" s="2"/>
      <c r="PUK45" s="2"/>
      <c r="PUL45" s="2"/>
      <c r="PUM45" s="2"/>
      <c r="PUN45" s="2"/>
      <c r="PUO45" s="2"/>
      <c r="PUP45" s="2"/>
      <c r="PUQ45" s="2"/>
      <c r="PUR45" s="2"/>
      <c r="PUS45" s="2"/>
      <c r="PUT45" s="2"/>
      <c r="PUU45" s="2"/>
      <c r="PUV45" s="2"/>
      <c r="PUW45" s="2"/>
      <c r="PUX45" s="2"/>
      <c r="PUY45" s="2"/>
      <c r="PUZ45" s="2"/>
      <c r="PVA45" s="2"/>
      <c r="PVB45" s="2"/>
      <c r="PVC45" s="2"/>
      <c r="PVD45" s="2"/>
      <c r="PVE45" s="2"/>
      <c r="PVF45" s="2"/>
      <c r="PVG45" s="2"/>
      <c r="PVH45" s="2"/>
      <c r="PVI45" s="2"/>
      <c r="PVJ45" s="2"/>
      <c r="PVK45" s="2"/>
      <c r="PVL45" s="2"/>
      <c r="PVM45" s="2"/>
      <c r="PVN45" s="2"/>
      <c r="PVO45" s="2"/>
      <c r="PVP45" s="2"/>
      <c r="PVQ45" s="2"/>
      <c r="PVR45" s="2"/>
      <c r="PVS45" s="2"/>
      <c r="PVT45" s="2"/>
      <c r="PVU45" s="2"/>
      <c r="PVV45" s="2"/>
      <c r="PVW45" s="2"/>
      <c r="PVX45" s="2"/>
      <c r="PVY45" s="2"/>
      <c r="PVZ45" s="2"/>
      <c r="PWA45" s="2"/>
      <c r="PWB45" s="2"/>
      <c r="PWC45" s="2"/>
      <c r="PWD45" s="2"/>
      <c r="PWE45" s="2"/>
      <c r="PWF45" s="2"/>
      <c r="PWG45" s="2"/>
      <c r="PWH45" s="2"/>
      <c r="PWI45" s="2"/>
      <c r="PWJ45" s="2"/>
      <c r="PWK45" s="2"/>
      <c r="PWL45" s="2"/>
      <c r="PWM45" s="2"/>
      <c r="PWN45" s="2"/>
      <c r="PWO45" s="2"/>
      <c r="PWP45" s="2"/>
      <c r="PWQ45" s="2"/>
      <c r="PWR45" s="2"/>
      <c r="PWS45" s="2"/>
      <c r="PWT45" s="2"/>
      <c r="PWU45" s="2"/>
      <c r="PWV45" s="2"/>
      <c r="PWW45" s="2"/>
      <c r="PWX45" s="2"/>
      <c r="PWY45" s="2"/>
      <c r="PWZ45" s="2"/>
      <c r="PXA45" s="2"/>
      <c r="PXB45" s="2"/>
      <c r="PXC45" s="2"/>
      <c r="PXD45" s="2"/>
      <c r="PXE45" s="2"/>
      <c r="PXF45" s="2"/>
      <c r="PXG45" s="2"/>
      <c r="PXH45" s="2"/>
      <c r="PXI45" s="2"/>
      <c r="PXJ45" s="2"/>
      <c r="PXK45" s="2"/>
      <c r="PXL45" s="2"/>
      <c r="PXM45" s="2"/>
      <c r="PXN45" s="2"/>
      <c r="PXO45" s="2"/>
      <c r="PXP45" s="2"/>
      <c r="PXQ45" s="2"/>
      <c r="PXR45" s="2"/>
      <c r="PXS45" s="2"/>
      <c r="PXT45" s="2"/>
      <c r="PXU45" s="2"/>
      <c r="PXV45" s="2"/>
      <c r="PXW45" s="2"/>
      <c r="PXX45" s="2"/>
      <c r="PXY45" s="2"/>
      <c r="PXZ45" s="2"/>
      <c r="PYA45" s="2"/>
      <c r="PYB45" s="2"/>
      <c r="PYC45" s="2"/>
      <c r="PYD45" s="2"/>
      <c r="PYE45" s="2"/>
      <c r="PYF45" s="2"/>
      <c r="PYG45" s="2"/>
      <c r="PYH45" s="2"/>
      <c r="PYI45" s="2"/>
      <c r="PYJ45" s="2"/>
      <c r="PYK45" s="2"/>
      <c r="PYL45" s="2"/>
      <c r="PYM45" s="2"/>
      <c r="PYN45" s="2"/>
      <c r="PYO45" s="2"/>
      <c r="PYP45" s="2"/>
      <c r="PYQ45" s="2"/>
      <c r="PYR45" s="2"/>
      <c r="PYS45" s="2"/>
      <c r="PYT45" s="2"/>
      <c r="PYU45" s="2"/>
      <c r="PYV45" s="2"/>
      <c r="PYW45" s="2"/>
      <c r="PYX45" s="2"/>
      <c r="PYY45" s="2"/>
      <c r="PYZ45" s="2"/>
      <c r="PZA45" s="2"/>
      <c r="PZB45" s="2"/>
      <c r="PZC45" s="2"/>
      <c r="PZD45" s="2"/>
      <c r="PZE45" s="2"/>
      <c r="PZF45" s="2"/>
      <c r="PZG45" s="2"/>
      <c r="PZH45" s="2"/>
      <c r="PZI45" s="2"/>
      <c r="PZJ45" s="2"/>
      <c r="PZK45" s="2"/>
      <c r="PZL45" s="2"/>
      <c r="PZM45" s="2"/>
      <c r="PZN45" s="2"/>
      <c r="PZO45" s="2"/>
      <c r="PZP45" s="2"/>
      <c r="PZQ45" s="2"/>
      <c r="PZR45" s="2"/>
      <c r="PZS45" s="2"/>
      <c r="PZT45" s="2"/>
      <c r="PZU45" s="2"/>
      <c r="PZV45" s="2"/>
      <c r="PZW45" s="2"/>
      <c r="PZX45" s="2"/>
      <c r="PZY45" s="2"/>
      <c r="PZZ45" s="2"/>
      <c r="QAA45" s="2"/>
      <c r="QAB45" s="2"/>
      <c r="QAC45" s="2"/>
      <c r="QAD45" s="2"/>
      <c r="QAE45" s="2"/>
      <c r="QAF45" s="2"/>
      <c r="QAG45" s="2"/>
      <c r="QAH45" s="2"/>
      <c r="QAI45" s="2"/>
      <c r="QAJ45" s="2"/>
      <c r="QAK45" s="2"/>
      <c r="QAL45" s="2"/>
      <c r="QAM45" s="2"/>
      <c r="QAN45" s="2"/>
      <c r="QAO45" s="2"/>
      <c r="QAP45" s="2"/>
      <c r="QAQ45" s="2"/>
      <c r="QAR45" s="2"/>
      <c r="QAS45" s="2"/>
      <c r="QAT45" s="2"/>
      <c r="QAU45" s="2"/>
      <c r="QAV45" s="2"/>
      <c r="QAW45" s="2"/>
      <c r="QAX45" s="2"/>
      <c r="QAY45" s="2"/>
      <c r="QAZ45" s="2"/>
      <c r="QBA45" s="2"/>
      <c r="QBB45" s="2"/>
      <c r="QBC45" s="2"/>
      <c r="QBD45" s="2"/>
      <c r="QBE45" s="2"/>
      <c r="QBF45" s="2"/>
      <c r="QBG45" s="2"/>
      <c r="QBH45" s="2"/>
      <c r="QBI45" s="2"/>
      <c r="QBJ45" s="2"/>
      <c r="QBK45" s="2"/>
      <c r="QBL45" s="2"/>
      <c r="QBM45" s="2"/>
      <c r="QBN45" s="2"/>
      <c r="QBO45" s="2"/>
      <c r="QBP45" s="2"/>
      <c r="QBQ45" s="2"/>
      <c r="QBR45" s="2"/>
      <c r="QBS45" s="2"/>
      <c r="QBT45" s="2"/>
      <c r="QBU45" s="2"/>
      <c r="QBV45" s="2"/>
      <c r="QBW45" s="2"/>
      <c r="QBX45" s="2"/>
      <c r="QBY45" s="2"/>
      <c r="QBZ45" s="2"/>
      <c r="QCA45" s="2"/>
      <c r="QCB45" s="2"/>
      <c r="QCC45" s="2"/>
      <c r="QCD45" s="2"/>
      <c r="QCE45" s="2"/>
      <c r="QCF45" s="2"/>
      <c r="QCG45" s="2"/>
      <c r="QCH45" s="2"/>
      <c r="QCI45" s="2"/>
      <c r="QCJ45" s="2"/>
      <c r="QCK45" s="2"/>
      <c r="QCL45" s="2"/>
      <c r="QCM45" s="2"/>
      <c r="QCN45" s="2"/>
      <c r="QCO45" s="2"/>
      <c r="QCP45" s="2"/>
      <c r="QCQ45" s="2"/>
      <c r="QCR45" s="2"/>
      <c r="QCS45" s="2"/>
      <c r="QCT45" s="2"/>
      <c r="QCU45" s="2"/>
      <c r="QCV45" s="2"/>
      <c r="QCW45" s="2"/>
      <c r="QCX45" s="2"/>
      <c r="QCY45" s="2"/>
      <c r="QCZ45" s="2"/>
      <c r="QDA45" s="2"/>
      <c r="QDB45" s="2"/>
      <c r="QDC45" s="2"/>
      <c r="QDD45" s="2"/>
      <c r="QDE45" s="2"/>
      <c r="QDF45" s="2"/>
      <c r="QDG45" s="2"/>
      <c r="QDH45" s="2"/>
      <c r="QDI45" s="2"/>
      <c r="QDJ45" s="2"/>
      <c r="QDK45" s="2"/>
      <c r="QDL45" s="2"/>
      <c r="QDM45" s="2"/>
      <c r="QDN45" s="2"/>
      <c r="QDO45" s="2"/>
      <c r="QDP45" s="2"/>
      <c r="QDQ45" s="2"/>
      <c r="QDR45" s="2"/>
      <c r="QDS45" s="2"/>
      <c r="QDT45" s="2"/>
      <c r="QDU45" s="2"/>
      <c r="QDV45" s="2"/>
      <c r="QDW45" s="2"/>
      <c r="QDX45" s="2"/>
      <c r="QDY45" s="2"/>
      <c r="QDZ45" s="2"/>
      <c r="QEA45" s="2"/>
      <c r="QEB45" s="2"/>
      <c r="QEC45" s="2"/>
      <c r="QED45" s="2"/>
      <c r="QEE45" s="2"/>
      <c r="QEF45" s="2"/>
      <c r="QEG45" s="2"/>
      <c r="QEH45" s="2"/>
      <c r="QEI45" s="2"/>
      <c r="QEJ45" s="2"/>
      <c r="QEK45" s="2"/>
      <c r="QEL45" s="2"/>
      <c r="QEM45" s="2"/>
      <c r="QEN45" s="2"/>
      <c r="QEO45" s="2"/>
      <c r="QEP45" s="2"/>
      <c r="QEQ45" s="2"/>
      <c r="QER45" s="2"/>
      <c r="QES45" s="2"/>
      <c r="QET45" s="2"/>
      <c r="QEU45" s="2"/>
      <c r="QEV45" s="2"/>
      <c r="QEW45" s="2"/>
      <c r="QEX45" s="2"/>
      <c r="QEY45" s="2"/>
      <c r="QEZ45" s="2"/>
      <c r="QFA45" s="2"/>
      <c r="QFB45" s="2"/>
      <c r="QFC45" s="2"/>
      <c r="QFD45" s="2"/>
      <c r="QFE45" s="2"/>
      <c r="QFF45" s="2"/>
      <c r="QFG45" s="2"/>
      <c r="QFH45" s="2"/>
      <c r="QFI45" s="2"/>
      <c r="QFJ45" s="2"/>
      <c r="QFK45" s="2"/>
      <c r="QFL45" s="2"/>
      <c r="QFM45" s="2"/>
      <c r="QFN45" s="2"/>
      <c r="QFO45" s="2"/>
      <c r="QFP45" s="2"/>
      <c r="QFQ45" s="2"/>
      <c r="QFR45" s="2"/>
      <c r="QFS45" s="2"/>
      <c r="QFT45" s="2"/>
      <c r="QFU45" s="2"/>
      <c r="QFV45" s="2"/>
      <c r="QFW45" s="2"/>
      <c r="QFX45" s="2"/>
      <c r="QFY45" s="2"/>
      <c r="QFZ45" s="2"/>
      <c r="QGA45" s="2"/>
      <c r="QGB45" s="2"/>
      <c r="QGC45" s="2"/>
      <c r="QGD45" s="2"/>
      <c r="QGE45" s="2"/>
      <c r="QGF45" s="2"/>
      <c r="QGG45" s="2"/>
      <c r="QGH45" s="2"/>
      <c r="QGI45" s="2"/>
      <c r="QGJ45" s="2"/>
      <c r="QGK45" s="2"/>
      <c r="QGL45" s="2"/>
      <c r="QGM45" s="2"/>
      <c r="QGN45" s="2"/>
      <c r="QGO45" s="2"/>
      <c r="QGP45" s="2"/>
      <c r="QGQ45" s="2"/>
      <c r="QGR45" s="2"/>
      <c r="QGS45" s="2"/>
      <c r="QGT45" s="2"/>
      <c r="QGU45" s="2"/>
      <c r="QGV45" s="2"/>
      <c r="QGW45" s="2"/>
      <c r="QGX45" s="2"/>
      <c r="QGY45" s="2"/>
      <c r="QGZ45" s="2"/>
      <c r="QHA45" s="2"/>
      <c r="QHB45" s="2"/>
      <c r="QHC45" s="2"/>
      <c r="QHD45" s="2"/>
      <c r="QHE45" s="2"/>
      <c r="QHF45" s="2"/>
      <c r="QHG45" s="2"/>
      <c r="QHH45" s="2"/>
      <c r="QHI45" s="2"/>
      <c r="QHJ45" s="2"/>
      <c r="QHK45" s="2"/>
      <c r="QHL45" s="2"/>
      <c r="QHM45" s="2"/>
      <c r="QHN45" s="2"/>
      <c r="QHO45" s="2"/>
      <c r="QHP45" s="2"/>
      <c r="QHQ45" s="2"/>
      <c r="QHR45" s="2"/>
      <c r="QHS45" s="2"/>
      <c r="QHT45" s="2"/>
      <c r="QHU45" s="2"/>
      <c r="QHV45" s="2"/>
      <c r="QHW45" s="2"/>
      <c r="QHX45" s="2"/>
      <c r="QHY45" s="2"/>
      <c r="QHZ45" s="2"/>
      <c r="QIA45" s="2"/>
      <c r="QIB45" s="2"/>
      <c r="QIC45" s="2"/>
      <c r="QID45" s="2"/>
      <c r="QIE45" s="2"/>
      <c r="QIF45" s="2"/>
      <c r="QIG45" s="2"/>
      <c r="QIH45" s="2"/>
      <c r="QII45" s="2"/>
      <c r="QIJ45" s="2"/>
      <c r="QIK45" s="2"/>
      <c r="QIL45" s="2"/>
      <c r="QIM45" s="2"/>
      <c r="QIN45" s="2"/>
      <c r="QIO45" s="2"/>
      <c r="QIP45" s="2"/>
      <c r="QIQ45" s="2"/>
      <c r="QIR45" s="2"/>
      <c r="QIS45" s="2"/>
      <c r="QIT45" s="2"/>
      <c r="QIU45" s="2"/>
      <c r="QIV45" s="2"/>
      <c r="QIW45" s="2"/>
      <c r="QIX45" s="2"/>
      <c r="QIY45" s="2"/>
      <c r="QIZ45" s="2"/>
      <c r="QJA45" s="2"/>
      <c r="QJB45" s="2"/>
      <c r="QJC45" s="2"/>
      <c r="QJD45" s="2"/>
      <c r="QJE45" s="2"/>
      <c r="QJF45" s="2"/>
      <c r="QJG45" s="2"/>
      <c r="QJH45" s="2"/>
      <c r="QJI45" s="2"/>
      <c r="QJJ45" s="2"/>
      <c r="QJK45" s="2"/>
      <c r="QJL45" s="2"/>
      <c r="QJM45" s="2"/>
      <c r="QJN45" s="2"/>
      <c r="QJO45" s="2"/>
      <c r="QJP45" s="2"/>
      <c r="QJQ45" s="2"/>
      <c r="QJR45" s="2"/>
      <c r="QJS45" s="2"/>
      <c r="QJT45" s="2"/>
      <c r="QJU45" s="2"/>
      <c r="QJV45" s="2"/>
      <c r="QJW45" s="2"/>
      <c r="QJX45" s="2"/>
      <c r="QJY45" s="2"/>
      <c r="QJZ45" s="2"/>
      <c r="QKA45" s="2"/>
      <c r="QKB45" s="2"/>
      <c r="QKC45" s="2"/>
      <c r="QKD45" s="2"/>
      <c r="QKE45" s="2"/>
      <c r="QKF45" s="2"/>
      <c r="QKG45" s="2"/>
      <c r="QKH45" s="2"/>
      <c r="QKI45" s="2"/>
      <c r="QKJ45" s="2"/>
      <c r="QKK45" s="2"/>
      <c r="QKL45" s="2"/>
      <c r="QKM45" s="2"/>
      <c r="QKN45" s="2"/>
      <c r="QKO45" s="2"/>
      <c r="QKP45" s="2"/>
      <c r="QKQ45" s="2"/>
      <c r="QKR45" s="2"/>
      <c r="QKS45" s="2"/>
      <c r="QKT45" s="2"/>
      <c r="QKU45" s="2"/>
      <c r="QKV45" s="2"/>
      <c r="QKW45" s="2"/>
      <c r="QKX45" s="2"/>
      <c r="QKY45" s="2"/>
      <c r="QKZ45" s="2"/>
      <c r="QLA45" s="2"/>
      <c r="QLB45" s="2"/>
      <c r="QLC45" s="2"/>
      <c r="QLD45" s="2"/>
      <c r="QLE45" s="2"/>
      <c r="QLF45" s="2"/>
      <c r="QLG45" s="2"/>
      <c r="QLH45" s="2"/>
      <c r="QLI45" s="2"/>
      <c r="QLJ45" s="2"/>
      <c r="QLK45" s="2"/>
      <c r="QLL45" s="2"/>
      <c r="QLM45" s="2"/>
      <c r="QLN45" s="2"/>
      <c r="QLO45" s="2"/>
      <c r="QLP45" s="2"/>
      <c r="QLQ45" s="2"/>
      <c r="QLR45" s="2"/>
      <c r="QLS45" s="2"/>
      <c r="QLT45" s="2"/>
      <c r="QLU45" s="2"/>
      <c r="QLV45" s="2"/>
      <c r="QLW45" s="2"/>
      <c r="QLX45" s="2"/>
      <c r="QLY45" s="2"/>
      <c r="QLZ45" s="2"/>
      <c r="QMA45" s="2"/>
      <c r="QMB45" s="2"/>
      <c r="QMC45" s="2"/>
      <c r="QMD45" s="2"/>
      <c r="QME45" s="2"/>
      <c r="QMF45" s="2"/>
      <c r="QMG45" s="2"/>
      <c r="QMH45" s="2"/>
      <c r="QMI45" s="2"/>
      <c r="QMJ45" s="2"/>
      <c r="QMK45" s="2"/>
      <c r="QML45" s="2"/>
      <c r="QMM45" s="2"/>
      <c r="QMN45" s="2"/>
      <c r="QMO45" s="2"/>
      <c r="QMP45" s="2"/>
      <c r="QMQ45" s="2"/>
      <c r="QMR45" s="2"/>
      <c r="QMS45" s="2"/>
      <c r="QMT45" s="2"/>
      <c r="QMU45" s="2"/>
      <c r="QMV45" s="2"/>
      <c r="QMW45" s="2"/>
      <c r="QMX45" s="2"/>
      <c r="QMY45" s="2"/>
      <c r="QMZ45" s="2"/>
      <c r="QNA45" s="2"/>
      <c r="QNB45" s="2"/>
      <c r="QNC45" s="2"/>
      <c r="QND45" s="2"/>
      <c r="QNE45" s="2"/>
      <c r="QNF45" s="2"/>
      <c r="QNG45" s="2"/>
      <c r="QNH45" s="2"/>
      <c r="QNI45" s="2"/>
      <c r="QNJ45" s="2"/>
      <c r="QNK45" s="2"/>
      <c r="QNL45" s="2"/>
      <c r="QNM45" s="2"/>
      <c r="QNN45" s="2"/>
      <c r="QNO45" s="2"/>
      <c r="QNP45" s="2"/>
      <c r="QNQ45" s="2"/>
      <c r="QNR45" s="2"/>
      <c r="QNS45" s="2"/>
      <c r="QNT45" s="2"/>
      <c r="QNU45" s="2"/>
      <c r="QNV45" s="2"/>
      <c r="QNW45" s="2"/>
      <c r="QNX45" s="2"/>
      <c r="QNY45" s="2"/>
      <c r="QNZ45" s="2"/>
      <c r="QOA45" s="2"/>
      <c r="QOB45" s="2"/>
      <c r="QOC45" s="2"/>
      <c r="QOD45" s="2"/>
      <c r="QOE45" s="2"/>
      <c r="QOF45" s="2"/>
      <c r="QOG45" s="2"/>
      <c r="QOH45" s="2"/>
      <c r="QOI45" s="2"/>
      <c r="QOJ45" s="2"/>
      <c r="QOK45" s="2"/>
      <c r="QOL45" s="2"/>
      <c r="QOM45" s="2"/>
      <c r="QON45" s="2"/>
      <c r="QOO45" s="2"/>
      <c r="QOP45" s="2"/>
      <c r="QOQ45" s="2"/>
      <c r="QOR45" s="2"/>
      <c r="QOS45" s="2"/>
      <c r="QOT45" s="2"/>
      <c r="QOU45" s="2"/>
      <c r="QOV45" s="2"/>
      <c r="QOW45" s="2"/>
      <c r="QOX45" s="2"/>
      <c r="QOY45" s="2"/>
      <c r="QOZ45" s="2"/>
      <c r="QPA45" s="2"/>
      <c r="QPB45" s="2"/>
      <c r="QPC45" s="2"/>
      <c r="QPD45" s="2"/>
      <c r="QPE45" s="2"/>
      <c r="QPF45" s="2"/>
      <c r="QPG45" s="2"/>
      <c r="QPH45" s="2"/>
      <c r="QPI45" s="2"/>
      <c r="QPJ45" s="2"/>
      <c r="QPK45" s="2"/>
      <c r="QPL45" s="2"/>
      <c r="QPM45" s="2"/>
      <c r="QPN45" s="2"/>
      <c r="QPO45" s="2"/>
      <c r="QPP45" s="2"/>
      <c r="QPQ45" s="2"/>
      <c r="QPR45" s="2"/>
      <c r="QPS45" s="2"/>
      <c r="QPT45" s="2"/>
      <c r="QPU45" s="2"/>
      <c r="QPV45" s="2"/>
      <c r="QPW45" s="2"/>
      <c r="QPX45" s="2"/>
      <c r="QPY45" s="2"/>
      <c r="QPZ45" s="2"/>
      <c r="QQA45" s="2"/>
      <c r="QQB45" s="2"/>
      <c r="QQC45" s="2"/>
      <c r="QQD45" s="2"/>
      <c r="QQE45" s="2"/>
      <c r="QQF45" s="2"/>
      <c r="QQG45" s="2"/>
      <c r="QQH45" s="2"/>
      <c r="QQI45" s="2"/>
      <c r="QQJ45" s="2"/>
      <c r="QQK45" s="2"/>
      <c r="QQL45" s="2"/>
      <c r="QQM45" s="2"/>
      <c r="QQN45" s="2"/>
      <c r="QQO45" s="2"/>
      <c r="QQP45" s="2"/>
      <c r="QQQ45" s="2"/>
      <c r="QQR45" s="2"/>
      <c r="QQS45" s="2"/>
      <c r="QQT45" s="2"/>
      <c r="QQU45" s="2"/>
      <c r="QQV45" s="2"/>
      <c r="QQW45" s="2"/>
      <c r="QQX45" s="2"/>
      <c r="QQY45" s="2"/>
      <c r="QQZ45" s="2"/>
      <c r="QRA45" s="2"/>
      <c r="QRB45" s="2"/>
      <c r="QRC45" s="2"/>
      <c r="QRD45" s="2"/>
      <c r="QRE45" s="2"/>
      <c r="QRF45" s="2"/>
      <c r="QRG45" s="2"/>
      <c r="QRH45" s="2"/>
      <c r="QRI45" s="2"/>
      <c r="QRJ45" s="2"/>
      <c r="QRK45" s="2"/>
      <c r="QRL45" s="2"/>
      <c r="QRM45" s="2"/>
      <c r="QRN45" s="2"/>
      <c r="QRO45" s="2"/>
      <c r="QRP45" s="2"/>
      <c r="QRQ45" s="2"/>
      <c r="QRR45" s="2"/>
      <c r="QRS45" s="2"/>
      <c r="QRT45" s="2"/>
      <c r="QRU45" s="2"/>
      <c r="QRV45" s="2"/>
      <c r="QRW45" s="2"/>
      <c r="QRX45" s="2"/>
      <c r="QRY45" s="2"/>
      <c r="QRZ45" s="2"/>
      <c r="QSA45" s="2"/>
      <c r="QSB45" s="2"/>
      <c r="QSC45" s="2"/>
      <c r="QSD45" s="2"/>
      <c r="QSE45" s="2"/>
      <c r="QSF45" s="2"/>
      <c r="QSG45" s="2"/>
      <c r="QSH45" s="2"/>
      <c r="QSI45" s="2"/>
      <c r="QSJ45" s="2"/>
      <c r="QSK45" s="2"/>
      <c r="QSL45" s="2"/>
      <c r="QSM45" s="2"/>
      <c r="QSN45" s="2"/>
      <c r="QSO45" s="2"/>
      <c r="QSP45" s="2"/>
      <c r="QSQ45" s="2"/>
      <c r="QSR45" s="2"/>
      <c r="QSS45" s="2"/>
      <c r="QST45" s="2"/>
      <c r="QSU45" s="2"/>
      <c r="QSV45" s="2"/>
      <c r="QSW45" s="2"/>
      <c r="QSX45" s="2"/>
      <c r="QSY45" s="2"/>
      <c r="QSZ45" s="2"/>
      <c r="QTA45" s="2"/>
      <c r="QTB45" s="2"/>
      <c r="QTC45" s="2"/>
      <c r="QTD45" s="2"/>
      <c r="QTE45" s="2"/>
      <c r="QTF45" s="2"/>
      <c r="QTG45" s="2"/>
      <c r="QTH45" s="2"/>
      <c r="QTI45" s="2"/>
      <c r="QTJ45" s="2"/>
      <c r="QTK45" s="2"/>
      <c r="QTL45" s="2"/>
      <c r="QTM45" s="2"/>
      <c r="QTN45" s="2"/>
      <c r="QTO45" s="2"/>
      <c r="QTP45" s="2"/>
      <c r="QTQ45" s="2"/>
      <c r="QTR45" s="2"/>
      <c r="QTS45" s="2"/>
      <c r="QTT45" s="2"/>
      <c r="QTU45" s="2"/>
      <c r="QTV45" s="2"/>
      <c r="QTW45" s="2"/>
      <c r="QTX45" s="2"/>
      <c r="QTY45" s="2"/>
      <c r="QTZ45" s="2"/>
      <c r="QUA45" s="2"/>
      <c r="QUB45" s="2"/>
      <c r="QUC45" s="2"/>
      <c r="QUD45" s="2"/>
      <c r="QUE45" s="2"/>
      <c r="QUF45" s="2"/>
      <c r="QUG45" s="2"/>
      <c r="QUH45" s="2"/>
      <c r="QUI45" s="2"/>
      <c r="QUJ45" s="2"/>
      <c r="QUK45" s="2"/>
      <c r="QUL45" s="2"/>
      <c r="QUM45" s="2"/>
      <c r="QUN45" s="2"/>
      <c r="QUO45" s="2"/>
      <c r="QUP45" s="2"/>
      <c r="QUQ45" s="2"/>
      <c r="QUR45" s="2"/>
      <c r="QUS45" s="2"/>
      <c r="QUT45" s="2"/>
      <c r="QUU45" s="2"/>
      <c r="QUV45" s="2"/>
      <c r="QUW45" s="2"/>
      <c r="QUX45" s="2"/>
      <c r="QUY45" s="2"/>
      <c r="QUZ45" s="2"/>
      <c r="QVA45" s="2"/>
      <c r="QVB45" s="2"/>
      <c r="QVC45" s="2"/>
      <c r="QVD45" s="2"/>
      <c r="QVE45" s="2"/>
      <c r="QVF45" s="2"/>
      <c r="QVG45" s="2"/>
      <c r="QVH45" s="2"/>
      <c r="QVI45" s="2"/>
      <c r="QVJ45" s="2"/>
      <c r="QVK45" s="2"/>
      <c r="QVL45" s="2"/>
      <c r="QVM45" s="2"/>
      <c r="QVN45" s="2"/>
      <c r="QVO45" s="2"/>
      <c r="QVP45" s="2"/>
      <c r="QVQ45" s="2"/>
      <c r="QVR45" s="2"/>
      <c r="QVS45" s="2"/>
      <c r="QVT45" s="2"/>
      <c r="QVU45" s="2"/>
      <c r="QVV45" s="2"/>
      <c r="QVW45" s="2"/>
      <c r="QVX45" s="2"/>
      <c r="QVY45" s="2"/>
      <c r="QVZ45" s="2"/>
      <c r="QWA45" s="2"/>
      <c r="QWB45" s="2"/>
      <c r="QWC45" s="2"/>
      <c r="QWD45" s="2"/>
      <c r="QWE45" s="2"/>
      <c r="QWF45" s="2"/>
      <c r="QWG45" s="2"/>
      <c r="QWH45" s="2"/>
      <c r="QWI45" s="2"/>
      <c r="QWJ45" s="2"/>
      <c r="QWK45" s="2"/>
      <c r="QWL45" s="2"/>
      <c r="QWM45" s="2"/>
      <c r="QWN45" s="2"/>
      <c r="QWO45" s="2"/>
      <c r="QWP45" s="2"/>
      <c r="QWQ45" s="2"/>
      <c r="QWR45" s="2"/>
      <c r="QWS45" s="2"/>
      <c r="QWT45" s="2"/>
      <c r="QWU45" s="2"/>
      <c r="QWV45" s="2"/>
      <c r="QWW45" s="2"/>
      <c r="QWX45" s="2"/>
      <c r="QWY45" s="2"/>
      <c r="QWZ45" s="2"/>
      <c r="QXA45" s="2"/>
      <c r="QXB45" s="2"/>
      <c r="QXC45" s="2"/>
      <c r="QXD45" s="2"/>
      <c r="QXE45" s="2"/>
      <c r="QXF45" s="2"/>
      <c r="QXG45" s="2"/>
      <c r="QXH45" s="2"/>
      <c r="QXI45" s="2"/>
      <c r="QXJ45" s="2"/>
      <c r="QXK45" s="2"/>
      <c r="QXL45" s="2"/>
      <c r="QXM45" s="2"/>
      <c r="QXN45" s="2"/>
      <c r="QXO45" s="2"/>
      <c r="QXP45" s="2"/>
      <c r="QXQ45" s="2"/>
      <c r="QXR45" s="2"/>
      <c r="QXS45" s="2"/>
      <c r="QXT45" s="2"/>
      <c r="QXU45" s="2"/>
      <c r="QXV45" s="2"/>
      <c r="QXW45" s="2"/>
      <c r="QXX45" s="2"/>
      <c r="QXY45" s="2"/>
      <c r="QXZ45" s="2"/>
      <c r="QYA45" s="2"/>
      <c r="QYB45" s="2"/>
      <c r="QYC45" s="2"/>
      <c r="QYD45" s="2"/>
      <c r="QYE45" s="2"/>
      <c r="QYF45" s="2"/>
      <c r="QYG45" s="2"/>
      <c r="QYH45" s="2"/>
      <c r="QYI45" s="2"/>
      <c r="QYJ45" s="2"/>
      <c r="QYK45" s="2"/>
      <c r="QYL45" s="2"/>
      <c r="QYM45" s="2"/>
      <c r="QYN45" s="2"/>
      <c r="QYO45" s="2"/>
      <c r="QYP45" s="2"/>
      <c r="QYQ45" s="2"/>
      <c r="QYR45" s="2"/>
      <c r="QYS45" s="2"/>
      <c r="QYT45" s="2"/>
      <c r="QYU45" s="2"/>
      <c r="QYV45" s="2"/>
      <c r="QYW45" s="2"/>
      <c r="QYX45" s="2"/>
      <c r="QYY45" s="2"/>
      <c r="QYZ45" s="2"/>
      <c r="QZA45" s="2"/>
      <c r="QZB45" s="2"/>
      <c r="QZC45" s="2"/>
      <c r="QZD45" s="2"/>
      <c r="QZE45" s="2"/>
      <c r="QZF45" s="2"/>
      <c r="QZG45" s="2"/>
      <c r="QZH45" s="2"/>
      <c r="QZI45" s="2"/>
      <c r="QZJ45" s="2"/>
      <c r="QZK45" s="2"/>
      <c r="QZL45" s="2"/>
      <c r="QZM45" s="2"/>
      <c r="QZN45" s="2"/>
      <c r="QZO45" s="2"/>
      <c r="QZP45" s="2"/>
      <c r="QZQ45" s="2"/>
      <c r="QZR45" s="2"/>
      <c r="QZS45" s="2"/>
      <c r="QZT45" s="2"/>
      <c r="QZU45" s="2"/>
      <c r="QZV45" s="2"/>
      <c r="QZW45" s="2"/>
      <c r="QZX45" s="2"/>
      <c r="QZY45" s="2"/>
      <c r="QZZ45" s="2"/>
      <c r="RAA45" s="2"/>
      <c r="RAB45" s="2"/>
      <c r="RAC45" s="2"/>
      <c r="RAD45" s="2"/>
      <c r="RAE45" s="2"/>
      <c r="RAF45" s="2"/>
      <c r="RAG45" s="2"/>
      <c r="RAH45" s="2"/>
      <c r="RAI45" s="2"/>
      <c r="RAJ45" s="2"/>
      <c r="RAK45" s="2"/>
      <c r="RAL45" s="2"/>
      <c r="RAM45" s="2"/>
      <c r="RAN45" s="2"/>
      <c r="RAO45" s="2"/>
      <c r="RAP45" s="2"/>
      <c r="RAQ45" s="2"/>
      <c r="RAR45" s="2"/>
      <c r="RAS45" s="2"/>
      <c r="RAT45" s="2"/>
      <c r="RAU45" s="2"/>
      <c r="RAV45" s="2"/>
      <c r="RAW45" s="2"/>
      <c r="RAX45" s="2"/>
      <c r="RAY45" s="2"/>
      <c r="RAZ45" s="2"/>
      <c r="RBA45" s="2"/>
      <c r="RBB45" s="2"/>
      <c r="RBC45" s="2"/>
      <c r="RBD45" s="2"/>
      <c r="RBE45" s="2"/>
      <c r="RBF45" s="2"/>
      <c r="RBG45" s="2"/>
      <c r="RBH45" s="2"/>
      <c r="RBI45" s="2"/>
      <c r="RBJ45" s="2"/>
      <c r="RBK45" s="2"/>
      <c r="RBL45" s="2"/>
      <c r="RBM45" s="2"/>
      <c r="RBN45" s="2"/>
      <c r="RBO45" s="2"/>
      <c r="RBP45" s="2"/>
      <c r="RBQ45" s="2"/>
      <c r="RBR45" s="2"/>
      <c r="RBS45" s="2"/>
      <c r="RBT45" s="2"/>
      <c r="RBU45" s="2"/>
      <c r="RBV45" s="2"/>
      <c r="RBW45" s="2"/>
      <c r="RBX45" s="2"/>
      <c r="RBY45" s="2"/>
      <c r="RBZ45" s="2"/>
      <c r="RCA45" s="2"/>
      <c r="RCB45" s="2"/>
      <c r="RCC45" s="2"/>
      <c r="RCD45" s="2"/>
      <c r="RCE45" s="2"/>
      <c r="RCF45" s="2"/>
      <c r="RCG45" s="2"/>
      <c r="RCH45" s="2"/>
      <c r="RCI45" s="2"/>
      <c r="RCJ45" s="2"/>
      <c r="RCK45" s="2"/>
      <c r="RCL45" s="2"/>
      <c r="RCM45" s="2"/>
      <c r="RCN45" s="2"/>
      <c r="RCO45" s="2"/>
      <c r="RCP45" s="2"/>
      <c r="RCQ45" s="2"/>
      <c r="RCR45" s="2"/>
      <c r="RCS45" s="2"/>
      <c r="RCT45" s="2"/>
      <c r="RCU45" s="2"/>
      <c r="RCV45" s="2"/>
      <c r="RCW45" s="2"/>
      <c r="RCX45" s="2"/>
      <c r="RCY45" s="2"/>
      <c r="RCZ45" s="2"/>
      <c r="RDA45" s="2"/>
      <c r="RDB45" s="2"/>
      <c r="RDC45" s="2"/>
      <c r="RDD45" s="2"/>
      <c r="RDE45" s="2"/>
      <c r="RDF45" s="2"/>
      <c r="RDG45" s="2"/>
      <c r="RDH45" s="2"/>
      <c r="RDI45" s="2"/>
      <c r="RDJ45" s="2"/>
      <c r="RDK45" s="2"/>
      <c r="RDL45" s="2"/>
      <c r="RDM45" s="2"/>
      <c r="RDN45" s="2"/>
      <c r="RDO45" s="2"/>
      <c r="RDP45" s="2"/>
      <c r="RDQ45" s="2"/>
      <c r="RDR45" s="2"/>
      <c r="RDS45" s="2"/>
      <c r="RDT45" s="2"/>
      <c r="RDU45" s="2"/>
      <c r="RDV45" s="2"/>
      <c r="RDW45" s="2"/>
      <c r="RDX45" s="2"/>
      <c r="RDY45" s="2"/>
      <c r="RDZ45" s="2"/>
      <c r="REA45" s="2"/>
      <c r="REB45" s="2"/>
      <c r="REC45" s="2"/>
      <c r="RED45" s="2"/>
      <c r="REE45" s="2"/>
      <c r="REF45" s="2"/>
      <c r="REG45" s="2"/>
      <c r="REH45" s="2"/>
      <c r="REI45" s="2"/>
      <c r="REJ45" s="2"/>
      <c r="REK45" s="2"/>
      <c r="REL45" s="2"/>
      <c r="REM45" s="2"/>
      <c r="REN45" s="2"/>
      <c r="REO45" s="2"/>
      <c r="REP45" s="2"/>
      <c r="REQ45" s="2"/>
      <c r="RER45" s="2"/>
      <c r="RES45" s="2"/>
      <c r="RET45" s="2"/>
      <c r="REU45" s="2"/>
      <c r="REV45" s="2"/>
      <c r="REW45" s="2"/>
      <c r="REX45" s="2"/>
      <c r="REY45" s="2"/>
      <c r="REZ45" s="2"/>
      <c r="RFA45" s="2"/>
      <c r="RFB45" s="2"/>
      <c r="RFC45" s="2"/>
      <c r="RFD45" s="2"/>
      <c r="RFE45" s="2"/>
      <c r="RFF45" s="2"/>
      <c r="RFG45" s="2"/>
      <c r="RFH45" s="2"/>
      <c r="RFI45" s="2"/>
      <c r="RFJ45" s="2"/>
      <c r="RFK45" s="2"/>
      <c r="RFL45" s="2"/>
      <c r="RFM45" s="2"/>
      <c r="RFN45" s="2"/>
      <c r="RFO45" s="2"/>
      <c r="RFP45" s="2"/>
      <c r="RFQ45" s="2"/>
      <c r="RFR45" s="2"/>
      <c r="RFS45" s="2"/>
      <c r="RFT45" s="2"/>
      <c r="RFU45" s="2"/>
      <c r="RFV45" s="2"/>
      <c r="RFW45" s="2"/>
      <c r="RFX45" s="2"/>
      <c r="RFY45" s="2"/>
      <c r="RFZ45" s="2"/>
      <c r="RGA45" s="2"/>
      <c r="RGB45" s="2"/>
      <c r="RGC45" s="2"/>
      <c r="RGD45" s="2"/>
      <c r="RGE45" s="2"/>
      <c r="RGF45" s="2"/>
      <c r="RGG45" s="2"/>
      <c r="RGH45" s="2"/>
      <c r="RGI45" s="2"/>
      <c r="RGJ45" s="2"/>
      <c r="RGK45" s="2"/>
      <c r="RGL45" s="2"/>
      <c r="RGM45" s="2"/>
      <c r="RGN45" s="2"/>
      <c r="RGO45" s="2"/>
      <c r="RGP45" s="2"/>
      <c r="RGQ45" s="2"/>
      <c r="RGR45" s="2"/>
      <c r="RGS45" s="2"/>
      <c r="RGT45" s="2"/>
      <c r="RGU45" s="2"/>
      <c r="RGV45" s="2"/>
      <c r="RGW45" s="2"/>
      <c r="RGX45" s="2"/>
      <c r="RGY45" s="2"/>
      <c r="RGZ45" s="2"/>
      <c r="RHA45" s="2"/>
      <c r="RHB45" s="2"/>
      <c r="RHC45" s="2"/>
      <c r="RHD45" s="2"/>
      <c r="RHE45" s="2"/>
      <c r="RHF45" s="2"/>
      <c r="RHG45" s="2"/>
      <c r="RHH45" s="2"/>
      <c r="RHI45" s="2"/>
      <c r="RHJ45" s="2"/>
      <c r="RHK45" s="2"/>
      <c r="RHL45" s="2"/>
      <c r="RHM45" s="2"/>
      <c r="RHN45" s="2"/>
      <c r="RHO45" s="2"/>
      <c r="RHP45" s="2"/>
      <c r="RHQ45" s="2"/>
      <c r="RHR45" s="2"/>
      <c r="RHS45" s="2"/>
      <c r="RHT45" s="2"/>
      <c r="RHU45" s="2"/>
      <c r="RHV45" s="2"/>
      <c r="RHW45" s="2"/>
      <c r="RHX45" s="2"/>
      <c r="RHY45" s="2"/>
      <c r="RHZ45" s="2"/>
      <c r="RIA45" s="2"/>
      <c r="RIB45" s="2"/>
      <c r="RIC45" s="2"/>
      <c r="RID45" s="2"/>
      <c r="RIE45" s="2"/>
      <c r="RIF45" s="2"/>
      <c r="RIG45" s="2"/>
      <c r="RIH45" s="2"/>
      <c r="RII45" s="2"/>
      <c r="RIJ45" s="2"/>
      <c r="RIK45" s="2"/>
      <c r="RIL45" s="2"/>
      <c r="RIM45" s="2"/>
      <c r="RIN45" s="2"/>
      <c r="RIO45" s="2"/>
      <c r="RIP45" s="2"/>
      <c r="RIQ45" s="2"/>
      <c r="RIR45" s="2"/>
      <c r="RIS45" s="2"/>
      <c r="RIT45" s="2"/>
      <c r="RIU45" s="2"/>
      <c r="RIV45" s="2"/>
      <c r="RIW45" s="2"/>
      <c r="RIX45" s="2"/>
      <c r="RIY45" s="2"/>
      <c r="RIZ45" s="2"/>
      <c r="RJA45" s="2"/>
      <c r="RJB45" s="2"/>
      <c r="RJC45" s="2"/>
      <c r="RJD45" s="2"/>
      <c r="RJE45" s="2"/>
      <c r="RJF45" s="2"/>
      <c r="RJG45" s="2"/>
      <c r="RJH45" s="2"/>
      <c r="RJI45" s="2"/>
      <c r="RJJ45" s="2"/>
      <c r="RJK45" s="2"/>
      <c r="RJL45" s="2"/>
      <c r="RJM45" s="2"/>
      <c r="RJN45" s="2"/>
      <c r="RJO45" s="2"/>
      <c r="RJP45" s="2"/>
      <c r="RJQ45" s="2"/>
      <c r="RJR45" s="2"/>
      <c r="RJS45" s="2"/>
      <c r="RJT45" s="2"/>
      <c r="RJU45" s="2"/>
      <c r="RJV45" s="2"/>
      <c r="RJW45" s="2"/>
      <c r="RJX45" s="2"/>
      <c r="RJY45" s="2"/>
      <c r="RJZ45" s="2"/>
      <c r="RKA45" s="2"/>
      <c r="RKB45" s="2"/>
      <c r="RKC45" s="2"/>
      <c r="RKD45" s="2"/>
      <c r="RKE45" s="2"/>
      <c r="RKF45" s="2"/>
      <c r="RKG45" s="2"/>
      <c r="RKH45" s="2"/>
      <c r="RKI45" s="2"/>
      <c r="RKJ45" s="2"/>
      <c r="RKK45" s="2"/>
      <c r="RKL45" s="2"/>
      <c r="RKM45" s="2"/>
      <c r="RKN45" s="2"/>
      <c r="RKO45" s="2"/>
      <c r="RKP45" s="2"/>
      <c r="RKQ45" s="2"/>
      <c r="RKR45" s="2"/>
      <c r="RKS45" s="2"/>
      <c r="RKT45" s="2"/>
      <c r="RKU45" s="2"/>
      <c r="RKV45" s="2"/>
      <c r="RKW45" s="2"/>
      <c r="RKX45" s="2"/>
      <c r="RKY45" s="2"/>
      <c r="RKZ45" s="2"/>
      <c r="RLA45" s="2"/>
      <c r="RLB45" s="2"/>
      <c r="RLC45" s="2"/>
      <c r="RLD45" s="2"/>
      <c r="RLE45" s="2"/>
      <c r="RLF45" s="2"/>
      <c r="RLG45" s="2"/>
      <c r="RLH45" s="2"/>
      <c r="RLI45" s="2"/>
      <c r="RLJ45" s="2"/>
      <c r="RLK45" s="2"/>
      <c r="RLL45" s="2"/>
      <c r="RLM45" s="2"/>
      <c r="RLN45" s="2"/>
      <c r="RLO45" s="2"/>
      <c r="RLP45" s="2"/>
      <c r="RLQ45" s="2"/>
      <c r="RLR45" s="2"/>
      <c r="RLS45" s="2"/>
      <c r="RLT45" s="2"/>
      <c r="RLU45" s="2"/>
      <c r="RLV45" s="2"/>
      <c r="RLW45" s="2"/>
      <c r="RLX45" s="2"/>
      <c r="RLY45" s="2"/>
      <c r="RLZ45" s="2"/>
      <c r="RMA45" s="2"/>
      <c r="RMB45" s="2"/>
      <c r="RMC45" s="2"/>
      <c r="RMD45" s="2"/>
      <c r="RME45" s="2"/>
      <c r="RMF45" s="2"/>
      <c r="RMG45" s="2"/>
      <c r="RMH45" s="2"/>
      <c r="RMI45" s="2"/>
      <c r="RMJ45" s="2"/>
      <c r="RMK45" s="2"/>
      <c r="RML45" s="2"/>
      <c r="RMM45" s="2"/>
      <c r="RMN45" s="2"/>
      <c r="RMO45" s="2"/>
      <c r="RMP45" s="2"/>
      <c r="RMQ45" s="2"/>
      <c r="RMR45" s="2"/>
      <c r="RMS45" s="2"/>
      <c r="RMT45" s="2"/>
      <c r="RMU45" s="2"/>
      <c r="RMV45" s="2"/>
      <c r="RMW45" s="2"/>
      <c r="RMX45" s="2"/>
      <c r="RMY45" s="2"/>
      <c r="RMZ45" s="2"/>
      <c r="RNA45" s="2"/>
      <c r="RNB45" s="2"/>
      <c r="RNC45" s="2"/>
      <c r="RND45" s="2"/>
      <c r="RNE45" s="2"/>
      <c r="RNF45" s="2"/>
      <c r="RNG45" s="2"/>
      <c r="RNH45" s="2"/>
      <c r="RNI45" s="2"/>
      <c r="RNJ45" s="2"/>
      <c r="RNK45" s="2"/>
      <c r="RNL45" s="2"/>
      <c r="RNM45" s="2"/>
      <c r="RNN45" s="2"/>
      <c r="RNO45" s="2"/>
      <c r="RNP45" s="2"/>
      <c r="RNQ45" s="2"/>
      <c r="RNR45" s="2"/>
      <c r="RNS45" s="2"/>
      <c r="RNT45" s="2"/>
      <c r="RNU45" s="2"/>
      <c r="RNV45" s="2"/>
      <c r="RNW45" s="2"/>
      <c r="RNX45" s="2"/>
      <c r="RNY45" s="2"/>
      <c r="RNZ45" s="2"/>
      <c r="ROA45" s="2"/>
      <c r="ROB45" s="2"/>
      <c r="ROC45" s="2"/>
      <c r="ROD45" s="2"/>
      <c r="ROE45" s="2"/>
      <c r="ROF45" s="2"/>
      <c r="ROG45" s="2"/>
      <c r="ROH45" s="2"/>
      <c r="ROI45" s="2"/>
      <c r="ROJ45" s="2"/>
      <c r="ROK45" s="2"/>
      <c r="ROL45" s="2"/>
      <c r="ROM45" s="2"/>
      <c r="RON45" s="2"/>
      <c r="ROO45" s="2"/>
      <c r="ROP45" s="2"/>
      <c r="ROQ45" s="2"/>
      <c r="ROR45" s="2"/>
      <c r="ROS45" s="2"/>
      <c r="ROT45" s="2"/>
      <c r="ROU45" s="2"/>
      <c r="ROV45" s="2"/>
      <c r="ROW45" s="2"/>
      <c r="ROX45" s="2"/>
      <c r="ROY45" s="2"/>
      <c r="ROZ45" s="2"/>
      <c r="RPA45" s="2"/>
      <c r="RPB45" s="2"/>
      <c r="RPC45" s="2"/>
      <c r="RPD45" s="2"/>
      <c r="RPE45" s="2"/>
      <c r="RPF45" s="2"/>
      <c r="RPG45" s="2"/>
      <c r="RPH45" s="2"/>
      <c r="RPI45" s="2"/>
      <c r="RPJ45" s="2"/>
      <c r="RPK45" s="2"/>
      <c r="RPL45" s="2"/>
      <c r="RPM45" s="2"/>
      <c r="RPN45" s="2"/>
      <c r="RPO45" s="2"/>
      <c r="RPP45" s="2"/>
      <c r="RPQ45" s="2"/>
      <c r="RPR45" s="2"/>
      <c r="RPS45" s="2"/>
      <c r="RPT45" s="2"/>
      <c r="RPU45" s="2"/>
      <c r="RPV45" s="2"/>
      <c r="RPW45" s="2"/>
      <c r="RPX45" s="2"/>
      <c r="RPY45" s="2"/>
      <c r="RPZ45" s="2"/>
      <c r="RQA45" s="2"/>
      <c r="RQB45" s="2"/>
      <c r="RQC45" s="2"/>
      <c r="RQD45" s="2"/>
      <c r="RQE45" s="2"/>
      <c r="RQF45" s="2"/>
      <c r="RQG45" s="2"/>
      <c r="RQH45" s="2"/>
      <c r="RQI45" s="2"/>
      <c r="RQJ45" s="2"/>
      <c r="RQK45" s="2"/>
      <c r="RQL45" s="2"/>
      <c r="RQM45" s="2"/>
      <c r="RQN45" s="2"/>
      <c r="RQO45" s="2"/>
      <c r="RQP45" s="2"/>
      <c r="RQQ45" s="2"/>
      <c r="RQR45" s="2"/>
      <c r="RQS45" s="2"/>
      <c r="RQT45" s="2"/>
      <c r="RQU45" s="2"/>
      <c r="RQV45" s="2"/>
      <c r="RQW45" s="2"/>
      <c r="RQX45" s="2"/>
      <c r="RQY45" s="2"/>
      <c r="RQZ45" s="2"/>
      <c r="RRA45" s="2"/>
      <c r="RRB45" s="2"/>
      <c r="RRC45" s="2"/>
      <c r="RRD45" s="2"/>
      <c r="RRE45" s="2"/>
      <c r="RRF45" s="2"/>
      <c r="RRG45" s="2"/>
      <c r="RRH45" s="2"/>
      <c r="RRI45" s="2"/>
      <c r="RRJ45" s="2"/>
      <c r="RRK45" s="2"/>
      <c r="RRL45" s="2"/>
      <c r="RRM45" s="2"/>
      <c r="RRN45" s="2"/>
      <c r="RRO45" s="2"/>
      <c r="RRP45" s="2"/>
      <c r="RRQ45" s="2"/>
      <c r="RRR45" s="2"/>
      <c r="RRS45" s="2"/>
      <c r="RRT45" s="2"/>
      <c r="RRU45" s="2"/>
      <c r="RRV45" s="2"/>
      <c r="RRW45" s="2"/>
      <c r="RRX45" s="2"/>
      <c r="RRY45" s="2"/>
      <c r="RRZ45" s="2"/>
      <c r="RSA45" s="2"/>
      <c r="RSB45" s="2"/>
      <c r="RSC45" s="2"/>
      <c r="RSD45" s="2"/>
      <c r="RSE45" s="2"/>
      <c r="RSF45" s="2"/>
      <c r="RSG45" s="2"/>
      <c r="RSH45" s="2"/>
      <c r="RSI45" s="2"/>
      <c r="RSJ45" s="2"/>
      <c r="RSK45" s="2"/>
      <c r="RSL45" s="2"/>
      <c r="RSM45" s="2"/>
      <c r="RSN45" s="2"/>
      <c r="RSO45" s="2"/>
      <c r="RSP45" s="2"/>
      <c r="RSQ45" s="2"/>
      <c r="RSR45" s="2"/>
      <c r="RSS45" s="2"/>
      <c r="RST45" s="2"/>
      <c r="RSU45" s="2"/>
      <c r="RSV45" s="2"/>
      <c r="RSW45" s="2"/>
      <c r="RSX45" s="2"/>
      <c r="RSY45" s="2"/>
      <c r="RSZ45" s="2"/>
      <c r="RTA45" s="2"/>
      <c r="RTB45" s="2"/>
      <c r="RTC45" s="2"/>
      <c r="RTD45" s="2"/>
      <c r="RTE45" s="2"/>
      <c r="RTF45" s="2"/>
      <c r="RTG45" s="2"/>
      <c r="RTH45" s="2"/>
      <c r="RTI45" s="2"/>
      <c r="RTJ45" s="2"/>
      <c r="RTK45" s="2"/>
      <c r="RTL45" s="2"/>
      <c r="RTM45" s="2"/>
      <c r="RTN45" s="2"/>
      <c r="RTO45" s="2"/>
      <c r="RTP45" s="2"/>
      <c r="RTQ45" s="2"/>
      <c r="RTR45" s="2"/>
      <c r="RTS45" s="2"/>
      <c r="RTT45" s="2"/>
      <c r="RTU45" s="2"/>
      <c r="RTV45" s="2"/>
      <c r="RTW45" s="2"/>
      <c r="RTX45" s="2"/>
      <c r="RTY45" s="2"/>
      <c r="RTZ45" s="2"/>
      <c r="RUA45" s="2"/>
      <c r="RUB45" s="2"/>
      <c r="RUC45" s="2"/>
      <c r="RUD45" s="2"/>
      <c r="RUE45" s="2"/>
      <c r="RUF45" s="2"/>
      <c r="RUG45" s="2"/>
      <c r="RUH45" s="2"/>
      <c r="RUI45" s="2"/>
      <c r="RUJ45" s="2"/>
      <c r="RUK45" s="2"/>
      <c r="RUL45" s="2"/>
      <c r="RUM45" s="2"/>
      <c r="RUN45" s="2"/>
      <c r="RUO45" s="2"/>
      <c r="RUP45" s="2"/>
      <c r="RUQ45" s="2"/>
      <c r="RUR45" s="2"/>
      <c r="RUS45" s="2"/>
      <c r="RUT45" s="2"/>
      <c r="RUU45" s="2"/>
      <c r="RUV45" s="2"/>
      <c r="RUW45" s="2"/>
      <c r="RUX45" s="2"/>
      <c r="RUY45" s="2"/>
      <c r="RUZ45" s="2"/>
      <c r="RVA45" s="2"/>
      <c r="RVB45" s="2"/>
      <c r="RVC45" s="2"/>
      <c r="RVD45" s="2"/>
      <c r="RVE45" s="2"/>
      <c r="RVF45" s="2"/>
      <c r="RVG45" s="2"/>
      <c r="RVH45" s="2"/>
      <c r="RVI45" s="2"/>
      <c r="RVJ45" s="2"/>
      <c r="RVK45" s="2"/>
      <c r="RVL45" s="2"/>
      <c r="RVM45" s="2"/>
      <c r="RVN45" s="2"/>
      <c r="RVO45" s="2"/>
      <c r="RVP45" s="2"/>
      <c r="RVQ45" s="2"/>
      <c r="RVR45" s="2"/>
      <c r="RVS45" s="2"/>
      <c r="RVT45" s="2"/>
      <c r="RVU45" s="2"/>
      <c r="RVV45" s="2"/>
      <c r="RVW45" s="2"/>
      <c r="RVX45" s="2"/>
      <c r="RVY45" s="2"/>
      <c r="RVZ45" s="2"/>
      <c r="RWA45" s="2"/>
      <c r="RWB45" s="2"/>
      <c r="RWC45" s="2"/>
      <c r="RWD45" s="2"/>
      <c r="RWE45" s="2"/>
      <c r="RWF45" s="2"/>
      <c r="RWG45" s="2"/>
      <c r="RWH45" s="2"/>
      <c r="RWI45" s="2"/>
      <c r="RWJ45" s="2"/>
      <c r="RWK45" s="2"/>
      <c r="RWL45" s="2"/>
      <c r="RWM45" s="2"/>
      <c r="RWN45" s="2"/>
      <c r="RWO45" s="2"/>
      <c r="RWP45" s="2"/>
      <c r="RWQ45" s="2"/>
      <c r="RWR45" s="2"/>
      <c r="RWS45" s="2"/>
      <c r="RWT45" s="2"/>
      <c r="RWU45" s="2"/>
      <c r="RWV45" s="2"/>
      <c r="RWW45" s="2"/>
      <c r="RWX45" s="2"/>
      <c r="RWY45" s="2"/>
      <c r="RWZ45" s="2"/>
      <c r="RXA45" s="2"/>
      <c r="RXB45" s="2"/>
      <c r="RXC45" s="2"/>
      <c r="RXD45" s="2"/>
      <c r="RXE45" s="2"/>
      <c r="RXF45" s="2"/>
      <c r="RXG45" s="2"/>
      <c r="RXH45" s="2"/>
      <c r="RXI45" s="2"/>
      <c r="RXJ45" s="2"/>
      <c r="RXK45" s="2"/>
      <c r="RXL45" s="2"/>
      <c r="RXM45" s="2"/>
      <c r="RXN45" s="2"/>
      <c r="RXO45" s="2"/>
      <c r="RXP45" s="2"/>
      <c r="RXQ45" s="2"/>
      <c r="RXR45" s="2"/>
      <c r="RXS45" s="2"/>
      <c r="RXT45" s="2"/>
      <c r="RXU45" s="2"/>
      <c r="RXV45" s="2"/>
      <c r="RXW45" s="2"/>
      <c r="RXX45" s="2"/>
      <c r="RXY45" s="2"/>
      <c r="RXZ45" s="2"/>
      <c r="RYA45" s="2"/>
      <c r="RYB45" s="2"/>
      <c r="RYC45" s="2"/>
      <c r="RYD45" s="2"/>
      <c r="RYE45" s="2"/>
      <c r="RYF45" s="2"/>
      <c r="RYG45" s="2"/>
      <c r="RYH45" s="2"/>
      <c r="RYI45" s="2"/>
      <c r="RYJ45" s="2"/>
      <c r="RYK45" s="2"/>
      <c r="RYL45" s="2"/>
      <c r="RYM45" s="2"/>
      <c r="RYN45" s="2"/>
      <c r="RYO45" s="2"/>
      <c r="RYP45" s="2"/>
      <c r="RYQ45" s="2"/>
      <c r="RYR45" s="2"/>
      <c r="RYS45" s="2"/>
      <c r="RYT45" s="2"/>
      <c r="RYU45" s="2"/>
      <c r="RYV45" s="2"/>
      <c r="RYW45" s="2"/>
      <c r="RYX45" s="2"/>
      <c r="RYY45" s="2"/>
      <c r="RYZ45" s="2"/>
      <c r="RZA45" s="2"/>
      <c r="RZB45" s="2"/>
      <c r="RZC45" s="2"/>
      <c r="RZD45" s="2"/>
      <c r="RZE45" s="2"/>
      <c r="RZF45" s="2"/>
      <c r="RZG45" s="2"/>
      <c r="RZH45" s="2"/>
      <c r="RZI45" s="2"/>
      <c r="RZJ45" s="2"/>
      <c r="RZK45" s="2"/>
      <c r="RZL45" s="2"/>
      <c r="RZM45" s="2"/>
      <c r="RZN45" s="2"/>
      <c r="RZO45" s="2"/>
      <c r="RZP45" s="2"/>
      <c r="RZQ45" s="2"/>
      <c r="RZR45" s="2"/>
      <c r="RZS45" s="2"/>
      <c r="RZT45" s="2"/>
      <c r="RZU45" s="2"/>
      <c r="RZV45" s="2"/>
      <c r="RZW45" s="2"/>
      <c r="RZX45" s="2"/>
      <c r="RZY45" s="2"/>
      <c r="RZZ45" s="2"/>
      <c r="SAA45" s="2"/>
      <c r="SAB45" s="2"/>
      <c r="SAC45" s="2"/>
      <c r="SAD45" s="2"/>
      <c r="SAE45" s="2"/>
      <c r="SAF45" s="2"/>
      <c r="SAG45" s="2"/>
      <c r="SAH45" s="2"/>
      <c r="SAI45" s="2"/>
      <c r="SAJ45" s="2"/>
      <c r="SAK45" s="2"/>
      <c r="SAL45" s="2"/>
      <c r="SAM45" s="2"/>
      <c r="SAN45" s="2"/>
      <c r="SAO45" s="2"/>
      <c r="SAP45" s="2"/>
      <c r="SAQ45" s="2"/>
      <c r="SAR45" s="2"/>
      <c r="SAS45" s="2"/>
      <c r="SAT45" s="2"/>
      <c r="SAU45" s="2"/>
      <c r="SAV45" s="2"/>
      <c r="SAW45" s="2"/>
      <c r="SAX45" s="2"/>
      <c r="SAY45" s="2"/>
      <c r="SAZ45" s="2"/>
      <c r="SBA45" s="2"/>
      <c r="SBB45" s="2"/>
      <c r="SBC45" s="2"/>
      <c r="SBD45" s="2"/>
      <c r="SBE45" s="2"/>
      <c r="SBF45" s="2"/>
      <c r="SBG45" s="2"/>
      <c r="SBH45" s="2"/>
      <c r="SBI45" s="2"/>
      <c r="SBJ45" s="2"/>
      <c r="SBK45" s="2"/>
      <c r="SBL45" s="2"/>
      <c r="SBM45" s="2"/>
      <c r="SBN45" s="2"/>
      <c r="SBO45" s="2"/>
      <c r="SBP45" s="2"/>
      <c r="SBQ45" s="2"/>
      <c r="SBR45" s="2"/>
      <c r="SBS45" s="2"/>
      <c r="SBT45" s="2"/>
      <c r="SBU45" s="2"/>
      <c r="SBV45" s="2"/>
      <c r="SBW45" s="2"/>
      <c r="SBX45" s="2"/>
      <c r="SBY45" s="2"/>
      <c r="SBZ45" s="2"/>
      <c r="SCA45" s="2"/>
      <c r="SCB45" s="2"/>
      <c r="SCC45" s="2"/>
      <c r="SCD45" s="2"/>
      <c r="SCE45" s="2"/>
      <c r="SCF45" s="2"/>
      <c r="SCG45" s="2"/>
      <c r="SCH45" s="2"/>
      <c r="SCI45" s="2"/>
      <c r="SCJ45" s="2"/>
      <c r="SCK45" s="2"/>
      <c r="SCL45" s="2"/>
      <c r="SCM45" s="2"/>
      <c r="SCN45" s="2"/>
      <c r="SCO45" s="2"/>
      <c r="SCP45" s="2"/>
      <c r="SCQ45" s="2"/>
      <c r="SCR45" s="2"/>
      <c r="SCS45" s="2"/>
      <c r="SCT45" s="2"/>
      <c r="SCU45" s="2"/>
      <c r="SCV45" s="2"/>
      <c r="SCW45" s="2"/>
      <c r="SCX45" s="2"/>
      <c r="SCY45" s="2"/>
      <c r="SCZ45" s="2"/>
      <c r="SDA45" s="2"/>
      <c r="SDB45" s="2"/>
      <c r="SDC45" s="2"/>
      <c r="SDD45" s="2"/>
      <c r="SDE45" s="2"/>
      <c r="SDF45" s="2"/>
      <c r="SDG45" s="2"/>
      <c r="SDH45" s="2"/>
      <c r="SDI45" s="2"/>
      <c r="SDJ45" s="2"/>
      <c r="SDK45" s="2"/>
      <c r="SDL45" s="2"/>
      <c r="SDM45" s="2"/>
      <c r="SDN45" s="2"/>
      <c r="SDO45" s="2"/>
      <c r="SDP45" s="2"/>
      <c r="SDQ45" s="2"/>
      <c r="SDR45" s="2"/>
      <c r="SDS45" s="2"/>
      <c r="SDT45" s="2"/>
      <c r="SDU45" s="2"/>
      <c r="SDV45" s="2"/>
      <c r="SDW45" s="2"/>
      <c r="SDX45" s="2"/>
      <c r="SDY45" s="2"/>
      <c r="SDZ45" s="2"/>
      <c r="SEA45" s="2"/>
      <c r="SEB45" s="2"/>
      <c r="SEC45" s="2"/>
      <c r="SED45" s="2"/>
      <c r="SEE45" s="2"/>
      <c r="SEF45" s="2"/>
      <c r="SEG45" s="2"/>
      <c r="SEH45" s="2"/>
      <c r="SEI45" s="2"/>
      <c r="SEJ45" s="2"/>
      <c r="SEK45" s="2"/>
      <c r="SEL45" s="2"/>
      <c r="SEM45" s="2"/>
      <c r="SEN45" s="2"/>
      <c r="SEO45" s="2"/>
      <c r="SEP45" s="2"/>
      <c r="SEQ45" s="2"/>
      <c r="SER45" s="2"/>
      <c r="SES45" s="2"/>
      <c r="SET45" s="2"/>
      <c r="SEU45" s="2"/>
      <c r="SEV45" s="2"/>
      <c r="SEW45" s="2"/>
      <c r="SEX45" s="2"/>
      <c r="SEY45" s="2"/>
      <c r="SEZ45" s="2"/>
      <c r="SFA45" s="2"/>
      <c r="SFB45" s="2"/>
      <c r="SFC45" s="2"/>
      <c r="SFD45" s="2"/>
      <c r="SFE45" s="2"/>
      <c r="SFF45" s="2"/>
      <c r="SFG45" s="2"/>
      <c r="SFH45" s="2"/>
      <c r="SFI45" s="2"/>
      <c r="SFJ45" s="2"/>
      <c r="SFK45" s="2"/>
      <c r="SFL45" s="2"/>
      <c r="SFM45" s="2"/>
      <c r="SFN45" s="2"/>
      <c r="SFO45" s="2"/>
      <c r="SFP45" s="2"/>
      <c r="SFQ45" s="2"/>
      <c r="SFR45" s="2"/>
      <c r="SFS45" s="2"/>
      <c r="SFT45" s="2"/>
      <c r="SFU45" s="2"/>
      <c r="SFV45" s="2"/>
      <c r="SFW45" s="2"/>
      <c r="SFX45" s="2"/>
      <c r="SFY45" s="2"/>
      <c r="SFZ45" s="2"/>
      <c r="SGA45" s="2"/>
      <c r="SGB45" s="2"/>
      <c r="SGC45" s="2"/>
      <c r="SGD45" s="2"/>
      <c r="SGE45" s="2"/>
      <c r="SGF45" s="2"/>
      <c r="SGG45" s="2"/>
      <c r="SGH45" s="2"/>
      <c r="SGI45" s="2"/>
      <c r="SGJ45" s="2"/>
      <c r="SGK45" s="2"/>
      <c r="SGL45" s="2"/>
      <c r="SGM45" s="2"/>
      <c r="SGN45" s="2"/>
      <c r="SGO45" s="2"/>
      <c r="SGP45" s="2"/>
      <c r="SGQ45" s="2"/>
      <c r="SGR45" s="2"/>
      <c r="SGS45" s="2"/>
      <c r="SGT45" s="2"/>
      <c r="SGU45" s="2"/>
      <c r="SGV45" s="2"/>
      <c r="SGW45" s="2"/>
      <c r="SGX45" s="2"/>
      <c r="SGY45" s="2"/>
      <c r="SGZ45" s="2"/>
      <c r="SHA45" s="2"/>
      <c r="SHB45" s="2"/>
      <c r="SHC45" s="2"/>
      <c r="SHD45" s="2"/>
      <c r="SHE45" s="2"/>
      <c r="SHF45" s="2"/>
      <c r="SHG45" s="2"/>
      <c r="SHH45" s="2"/>
      <c r="SHI45" s="2"/>
      <c r="SHJ45" s="2"/>
      <c r="SHK45" s="2"/>
      <c r="SHL45" s="2"/>
      <c r="SHM45" s="2"/>
      <c r="SHN45" s="2"/>
      <c r="SHO45" s="2"/>
      <c r="SHP45" s="2"/>
      <c r="SHQ45" s="2"/>
      <c r="SHR45" s="2"/>
      <c r="SHS45" s="2"/>
      <c r="SHT45" s="2"/>
      <c r="SHU45" s="2"/>
      <c r="SHV45" s="2"/>
      <c r="SHW45" s="2"/>
      <c r="SHX45" s="2"/>
      <c r="SHY45" s="2"/>
      <c r="SHZ45" s="2"/>
      <c r="SIA45" s="2"/>
      <c r="SIB45" s="2"/>
      <c r="SIC45" s="2"/>
      <c r="SID45" s="2"/>
      <c r="SIE45" s="2"/>
      <c r="SIF45" s="2"/>
      <c r="SIG45" s="2"/>
      <c r="SIH45" s="2"/>
      <c r="SII45" s="2"/>
      <c r="SIJ45" s="2"/>
      <c r="SIK45" s="2"/>
      <c r="SIL45" s="2"/>
      <c r="SIM45" s="2"/>
      <c r="SIN45" s="2"/>
      <c r="SIO45" s="2"/>
      <c r="SIP45" s="2"/>
      <c r="SIQ45" s="2"/>
      <c r="SIR45" s="2"/>
      <c r="SIS45" s="2"/>
      <c r="SIT45" s="2"/>
      <c r="SIU45" s="2"/>
      <c r="SIV45" s="2"/>
      <c r="SIW45" s="2"/>
      <c r="SIX45" s="2"/>
      <c r="SIY45" s="2"/>
      <c r="SIZ45" s="2"/>
      <c r="SJA45" s="2"/>
      <c r="SJB45" s="2"/>
      <c r="SJC45" s="2"/>
      <c r="SJD45" s="2"/>
      <c r="SJE45" s="2"/>
      <c r="SJF45" s="2"/>
      <c r="SJG45" s="2"/>
      <c r="SJH45" s="2"/>
      <c r="SJI45" s="2"/>
      <c r="SJJ45" s="2"/>
      <c r="SJK45" s="2"/>
      <c r="SJL45" s="2"/>
      <c r="SJM45" s="2"/>
      <c r="SJN45" s="2"/>
      <c r="SJO45" s="2"/>
      <c r="SJP45" s="2"/>
      <c r="SJQ45" s="2"/>
      <c r="SJR45" s="2"/>
      <c r="SJS45" s="2"/>
      <c r="SJT45" s="2"/>
      <c r="SJU45" s="2"/>
      <c r="SJV45" s="2"/>
      <c r="SJW45" s="2"/>
      <c r="SJX45" s="2"/>
      <c r="SJY45" s="2"/>
      <c r="SJZ45" s="2"/>
      <c r="SKA45" s="2"/>
      <c r="SKB45" s="2"/>
      <c r="SKC45" s="2"/>
      <c r="SKD45" s="2"/>
      <c r="SKE45" s="2"/>
      <c r="SKF45" s="2"/>
      <c r="SKG45" s="2"/>
      <c r="SKH45" s="2"/>
      <c r="SKI45" s="2"/>
      <c r="SKJ45" s="2"/>
      <c r="SKK45" s="2"/>
      <c r="SKL45" s="2"/>
      <c r="SKM45" s="2"/>
      <c r="SKN45" s="2"/>
      <c r="SKO45" s="2"/>
      <c r="SKP45" s="2"/>
      <c r="SKQ45" s="2"/>
      <c r="SKR45" s="2"/>
      <c r="SKS45" s="2"/>
      <c r="SKT45" s="2"/>
      <c r="SKU45" s="2"/>
      <c r="SKV45" s="2"/>
      <c r="SKW45" s="2"/>
      <c r="SKX45" s="2"/>
      <c r="SKY45" s="2"/>
      <c r="SKZ45" s="2"/>
      <c r="SLA45" s="2"/>
      <c r="SLB45" s="2"/>
      <c r="SLC45" s="2"/>
      <c r="SLD45" s="2"/>
      <c r="SLE45" s="2"/>
      <c r="SLF45" s="2"/>
      <c r="SLG45" s="2"/>
      <c r="SLH45" s="2"/>
      <c r="SLI45" s="2"/>
      <c r="SLJ45" s="2"/>
      <c r="SLK45" s="2"/>
      <c r="SLL45" s="2"/>
      <c r="SLM45" s="2"/>
      <c r="SLN45" s="2"/>
      <c r="SLO45" s="2"/>
      <c r="SLP45" s="2"/>
      <c r="SLQ45" s="2"/>
      <c r="SLR45" s="2"/>
      <c r="SLS45" s="2"/>
      <c r="SLT45" s="2"/>
      <c r="SLU45" s="2"/>
      <c r="SLV45" s="2"/>
      <c r="SLW45" s="2"/>
      <c r="SLX45" s="2"/>
      <c r="SLY45" s="2"/>
      <c r="SLZ45" s="2"/>
      <c r="SMA45" s="2"/>
      <c r="SMB45" s="2"/>
      <c r="SMC45" s="2"/>
      <c r="SMD45" s="2"/>
      <c r="SME45" s="2"/>
      <c r="SMF45" s="2"/>
      <c r="SMG45" s="2"/>
      <c r="SMH45" s="2"/>
      <c r="SMI45" s="2"/>
      <c r="SMJ45" s="2"/>
      <c r="SMK45" s="2"/>
      <c r="SML45" s="2"/>
      <c r="SMM45" s="2"/>
      <c r="SMN45" s="2"/>
      <c r="SMO45" s="2"/>
      <c r="SMP45" s="2"/>
      <c r="SMQ45" s="2"/>
      <c r="SMR45" s="2"/>
      <c r="SMS45" s="2"/>
      <c r="SMT45" s="2"/>
      <c r="SMU45" s="2"/>
      <c r="SMV45" s="2"/>
      <c r="SMW45" s="2"/>
      <c r="SMX45" s="2"/>
      <c r="SMY45" s="2"/>
      <c r="SMZ45" s="2"/>
      <c r="SNA45" s="2"/>
      <c r="SNB45" s="2"/>
      <c r="SNC45" s="2"/>
      <c r="SND45" s="2"/>
      <c r="SNE45" s="2"/>
      <c r="SNF45" s="2"/>
      <c r="SNG45" s="2"/>
      <c r="SNH45" s="2"/>
      <c r="SNI45" s="2"/>
      <c r="SNJ45" s="2"/>
      <c r="SNK45" s="2"/>
      <c r="SNL45" s="2"/>
      <c r="SNM45" s="2"/>
      <c r="SNN45" s="2"/>
      <c r="SNO45" s="2"/>
      <c r="SNP45" s="2"/>
      <c r="SNQ45" s="2"/>
      <c r="SNR45" s="2"/>
      <c r="SNS45" s="2"/>
      <c r="SNT45" s="2"/>
      <c r="SNU45" s="2"/>
      <c r="SNV45" s="2"/>
      <c r="SNW45" s="2"/>
      <c r="SNX45" s="2"/>
      <c r="SNY45" s="2"/>
      <c r="SNZ45" s="2"/>
      <c r="SOA45" s="2"/>
      <c r="SOB45" s="2"/>
      <c r="SOC45" s="2"/>
      <c r="SOD45" s="2"/>
      <c r="SOE45" s="2"/>
      <c r="SOF45" s="2"/>
      <c r="SOG45" s="2"/>
      <c r="SOH45" s="2"/>
      <c r="SOI45" s="2"/>
      <c r="SOJ45" s="2"/>
      <c r="SOK45" s="2"/>
      <c r="SOL45" s="2"/>
      <c r="SOM45" s="2"/>
      <c r="SON45" s="2"/>
      <c r="SOO45" s="2"/>
      <c r="SOP45" s="2"/>
      <c r="SOQ45" s="2"/>
      <c r="SOR45" s="2"/>
      <c r="SOS45" s="2"/>
      <c r="SOT45" s="2"/>
      <c r="SOU45" s="2"/>
      <c r="SOV45" s="2"/>
      <c r="SOW45" s="2"/>
      <c r="SOX45" s="2"/>
      <c r="SOY45" s="2"/>
      <c r="SOZ45" s="2"/>
      <c r="SPA45" s="2"/>
      <c r="SPB45" s="2"/>
      <c r="SPC45" s="2"/>
      <c r="SPD45" s="2"/>
      <c r="SPE45" s="2"/>
      <c r="SPF45" s="2"/>
      <c r="SPG45" s="2"/>
      <c r="SPH45" s="2"/>
      <c r="SPI45" s="2"/>
      <c r="SPJ45" s="2"/>
      <c r="SPK45" s="2"/>
      <c r="SPL45" s="2"/>
      <c r="SPM45" s="2"/>
      <c r="SPN45" s="2"/>
      <c r="SPO45" s="2"/>
      <c r="SPP45" s="2"/>
      <c r="SPQ45" s="2"/>
      <c r="SPR45" s="2"/>
      <c r="SPS45" s="2"/>
      <c r="SPT45" s="2"/>
      <c r="SPU45" s="2"/>
      <c r="SPV45" s="2"/>
      <c r="SPW45" s="2"/>
      <c r="SPX45" s="2"/>
      <c r="SPY45" s="2"/>
      <c r="SPZ45" s="2"/>
      <c r="SQA45" s="2"/>
      <c r="SQB45" s="2"/>
      <c r="SQC45" s="2"/>
      <c r="SQD45" s="2"/>
      <c r="SQE45" s="2"/>
      <c r="SQF45" s="2"/>
      <c r="SQG45" s="2"/>
      <c r="SQH45" s="2"/>
      <c r="SQI45" s="2"/>
      <c r="SQJ45" s="2"/>
      <c r="SQK45" s="2"/>
      <c r="SQL45" s="2"/>
      <c r="SQM45" s="2"/>
      <c r="SQN45" s="2"/>
      <c r="SQO45" s="2"/>
      <c r="SQP45" s="2"/>
      <c r="SQQ45" s="2"/>
      <c r="SQR45" s="2"/>
      <c r="SQS45" s="2"/>
      <c r="SQT45" s="2"/>
      <c r="SQU45" s="2"/>
      <c r="SQV45" s="2"/>
      <c r="SQW45" s="2"/>
      <c r="SQX45" s="2"/>
      <c r="SQY45" s="2"/>
      <c r="SQZ45" s="2"/>
      <c r="SRA45" s="2"/>
      <c r="SRB45" s="2"/>
      <c r="SRC45" s="2"/>
      <c r="SRD45" s="2"/>
      <c r="SRE45" s="2"/>
      <c r="SRF45" s="2"/>
      <c r="SRG45" s="2"/>
      <c r="SRH45" s="2"/>
      <c r="SRI45" s="2"/>
      <c r="SRJ45" s="2"/>
      <c r="SRK45" s="2"/>
      <c r="SRL45" s="2"/>
      <c r="SRM45" s="2"/>
      <c r="SRN45" s="2"/>
      <c r="SRO45" s="2"/>
      <c r="SRP45" s="2"/>
      <c r="SRQ45" s="2"/>
      <c r="SRR45" s="2"/>
      <c r="SRS45" s="2"/>
      <c r="SRT45" s="2"/>
      <c r="SRU45" s="2"/>
      <c r="SRV45" s="2"/>
      <c r="SRW45" s="2"/>
      <c r="SRX45" s="2"/>
      <c r="SRY45" s="2"/>
      <c r="SRZ45" s="2"/>
      <c r="SSA45" s="2"/>
      <c r="SSB45" s="2"/>
      <c r="SSC45" s="2"/>
      <c r="SSD45" s="2"/>
      <c r="SSE45" s="2"/>
      <c r="SSF45" s="2"/>
      <c r="SSG45" s="2"/>
      <c r="SSH45" s="2"/>
      <c r="SSI45" s="2"/>
      <c r="SSJ45" s="2"/>
      <c r="SSK45" s="2"/>
      <c r="SSL45" s="2"/>
      <c r="SSM45" s="2"/>
      <c r="SSN45" s="2"/>
      <c r="SSO45" s="2"/>
      <c r="SSP45" s="2"/>
      <c r="SSQ45" s="2"/>
      <c r="SSR45" s="2"/>
      <c r="SSS45" s="2"/>
      <c r="SST45" s="2"/>
      <c r="SSU45" s="2"/>
      <c r="SSV45" s="2"/>
      <c r="SSW45" s="2"/>
      <c r="SSX45" s="2"/>
      <c r="SSY45" s="2"/>
      <c r="SSZ45" s="2"/>
      <c r="STA45" s="2"/>
      <c r="STB45" s="2"/>
      <c r="STC45" s="2"/>
      <c r="STD45" s="2"/>
      <c r="STE45" s="2"/>
      <c r="STF45" s="2"/>
      <c r="STG45" s="2"/>
      <c r="STH45" s="2"/>
      <c r="STI45" s="2"/>
      <c r="STJ45" s="2"/>
      <c r="STK45" s="2"/>
      <c r="STL45" s="2"/>
      <c r="STM45" s="2"/>
      <c r="STN45" s="2"/>
      <c r="STO45" s="2"/>
      <c r="STP45" s="2"/>
      <c r="STQ45" s="2"/>
      <c r="STR45" s="2"/>
      <c r="STS45" s="2"/>
      <c r="STT45" s="2"/>
      <c r="STU45" s="2"/>
      <c r="STV45" s="2"/>
      <c r="STW45" s="2"/>
      <c r="STX45" s="2"/>
      <c r="STY45" s="2"/>
      <c r="STZ45" s="2"/>
      <c r="SUA45" s="2"/>
      <c r="SUB45" s="2"/>
      <c r="SUC45" s="2"/>
      <c r="SUD45" s="2"/>
      <c r="SUE45" s="2"/>
      <c r="SUF45" s="2"/>
      <c r="SUG45" s="2"/>
      <c r="SUH45" s="2"/>
      <c r="SUI45" s="2"/>
      <c r="SUJ45" s="2"/>
      <c r="SUK45" s="2"/>
      <c r="SUL45" s="2"/>
      <c r="SUM45" s="2"/>
      <c r="SUN45" s="2"/>
      <c r="SUO45" s="2"/>
      <c r="SUP45" s="2"/>
      <c r="SUQ45" s="2"/>
      <c r="SUR45" s="2"/>
      <c r="SUS45" s="2"/>
      <c r="SUT45" s="2"/>
      <c r="SUU45" s="2"/>
      <c r="SUV45" s="2"/>
      <c r="SUW45" s="2"/>
      <c r="SUX45" s="2"/>
      <c r="SUY45" s="2"/>
      <c r="SUZ45" s="2"/>
      <c r="SVA45" s="2"/>
      <c r="SVB45" s="2"/>
      <c r="SVC45" s="2"/>
      <c r="SVD45" s="2"/>
      <c r="SVE45" s="2"/>
      <c r="SVF45" s="2"/>
      <c r="SVG45" s="2"/>
      <c r="SVH45" s="2"/>
      <c r="SVI45" s="2"/>
      <c r="SVJ45" s="2"/>
      <c r="SVK45" s="2"/>
      <c r="SVL45" s="2"/>
      <c r="SVM45" s="2"/>
      <c r="SVN45" s="2"/>
      <c r="SVO45" s="2"/>
      <c r="SVP45" s="2"/>
      <c r="SVQ45" s="2"/>
      <c r="SVR45" s="2"/>
      <c r="SVS45" s="2"/>
      <c r="SVT45" s="2"/>
      <c r="SVU45" s="2"/>
      <c r="SVV45" s="2"/>
      <c r="SVW45" s="2"/>
      <c r="SVX45" s="2"/>
      <c r="SVY45" s="2"/>
      <c r="SVZ45" s="2"/>
      <c r="SWA45" s="2"/>
      <c r="SWB45" s="2"/>
      <c r="SWC45" s="2"/>
      <c r="SWD45" s="2"/>
      <c r="SWE45" s="2"/>
      <c r="SWF45" s="2"/>
      <c r="SWG45" s="2"/>
      <c r="SWH45" s="2"/>
      <c r="SWI45" s="2"/>
      <c r="SWJ45" s="2"/>
      <c r="SWK45" s="2"/>
      <c r="SWL45" s="2"/>
      <c r="SWM45" s="2"/>
      <c r="SWN45" s="2"/>
      <c r="SWO45" s="2"/>
      <c r="SWP45" s="2"/>
      <c r="SWQ45" s="2"/>
      <c r="SWR45" s="2"/>
      <c r="SWS45" s="2"/>
      <c r="SWT45" s="2"/>
      <c r="SWU45" s="2"/>
      <c r="SWV45" s="2"/>
      <c r="SWW45" s="2"/>
      <c r="SWX45" s="2"/>
      <c r="SWY45" s="2"/>
      <c r="SWZ45" s="2"/>
      <c r="SXA45" s="2"/>
      <c r="SXB45" s="2"/>
      <c r="SXC45" s="2"/>
      <c r="SXD45" s="2"/>
      <c r="SXE45" s="2"/>
      <c r="SXF45" s="2"/>
      <c r="SXG45" s="2"/>
      <c r="SXH45" s="2"/>
      <c r="SXI45" s="2"/>
      <c r="SXJ45" s="2"/>
      <c r="SXK45" s="2"/>
      <c r="SXL45" s="2"/>
      <c r="SXM45" s="2"/>
      <c r="SXN45" s="2"/>
      <c r="SXO45" s="2"/>
      <c r="SXP45" s="2"/>
      <c r="SXQ45" s="2"/>
      <c r="SXR45" s="2"/>
      <c r="SXS45" s="2"/>
      <c r="SXT45" s="2"/>
      <c r="SXU45" s="2"/>
      <c r="SXV45" s="2"/>
      <c r="SXW45" s="2"/>
      <c r="SXX45" s="2"/>
      <c r="SXY45" s="2"/>
      <c r="SXZ45" s="2"/>
      <c r="SYA45" s="2"/>
      <c r="SYB45" s="2"/>
      <c r="SYC45" s="2"/>
      <c r="SYD45" s="2"/>
      <c r="SYE45" s="2"/>
      <c r="SYF45" s="2"/>
      <c r="SYG45" s="2"/>
      <c r="SYH45" s="2"/>
      <c r="SYI45" s="2"/>
      <c r="SYJ45" s="2"/>
      <c r="SYK45" s="2"/>
      <c r="SYL45" s="2"/>
      <c r="SYM45" s="2"/>
      <c r="SYN45" s="2"/>
      <c r="SYO45" s="2"/>
      <c r="SYP45" s="2"/>
      <c r="SYQ45" s="2"/>
      <c r="SYR45" s="2"/>
      <c r="SYS45" s="2"/>
      <c r="SYT45" s="2"/>
      <c r="SYU45" s="2"/>
      <c r="SYV45" s="2"/>
      <c r="SYW45" s="2"/>
      <c r="SYX45" s="2"/>
      <c r="SYY45" s="2"/>
      <c r="SYZ45" s="2"/>
      <c r="SZA45" s="2"/>
      <c r="SZB45" s="2"/>
      <c r="SZC45" s="2"/>
      <c r="SZD45" s="2"/>
      <c r="SZE45" s="2"/>
      <c r="SZF45" s="2"/>
      <c r="SZG45" s="2"/>
      <c r="SZH45" s="2"/>
      <c r="SZI45" s="2"/>
      <c r="SZJ45" s="2"/>
      <c r="SZK45" s="2"/>
      <c r="SZL45" s="2"/>
      <c r="SZM45" s="2"/>
      <c r="SZN45" s="2"/>
      <c r="SZO45" s="2"/>
      <c r="SZP45" s="2"/>
      <c r="SZQ45" s="2"/>
      <c r="SZR45" s="2"/>
      <c r="SZS45" s="2"/>
      <c r="SZT45" s="2"/>
      <c r="SZU45" s="2"/>
      <c r="SZV45" s="2"/>
      <c r="SZW45" s="2"/>
      <c r="SZX45" s="2"/>
      <c r="SZY45" s="2"/>
      <c r="SZZ45" s="2"/>
      <c r="TAA45" s="2"/>
      <c r="TAB45" s="2"/>
      <c r="TAC45" s="2"/>
      <c r="TAD45" s="2"/>
      <c r="TAE45" s="2"/>
      <c r="TAF45" s="2"/>
      <c r="TAG45" s="2"/>
      <c r="TAH45" s="2"/>
      <c r="TAI45" s="2"/>
      <c r="TAJ45" s="2"/>
      <c r="TAK45" s="2"/>
      <c r="TAL45" s="2"/>
      <c r="TAM45" s="2"/>
      <c r="TAN45" s="2"/>
      <c r="TAO45" s="2"/>
      <c r="TAP45" s="2"/>
      <c r="TAQ45" s="2"/>
      <c r="TAR45" s="2"/>
      <c r="TAS45" s="2"/>
      <c r="TAT45" s="2"/>
      <c r="TAU45" s="2"/>
      <c r="TAV45" s="2"/>
      <c r="TAW45" s="2"/>
      <c r="TAX45" s="2"/>
      <c r="TAY45" s="2"/>
      <c r="TAZ45" s="2"/>
      <c r="TBA45" s="2"/>
      <c r="TBB45" s="2"/>
      <c r="TBC45" s="2"/>
      <c r="TBD45" s="2"/>
      <c r="TBE45" s="2"/>
      <c r="TBF45" s="2"/>
      <c r="TBG45" s="2"/>
      <c r="TBH45" s="2"/>
      <c r="TBI45" s="2"/>
      <c r="TBJ45" s="2"/>
      <c r="TBK45" s="2"/>
      <c r="TBL45" s="2"/>
      <c r="TBM45" s="2"/>
      <c r="TBN45" s="2"/>
      <c r="TBO45" s="2"/>
      <c r="TBP45" s="2"/>
      <c r="TBQ45" s="2"/>
      <c r="TBR45" s="2"/>
      <c r="TBS45" s="2"/>
      <c r="TBT45" s="2"/>
      <c r="TBU45" s="2"/>
      <c r="TBV45" s="2"/>
      <c r="TBW45" s="2"/>
      <c r="TBX45" s="2"/>
      <c r="TBY45" s="2"/>
      <c r="TBZ45" s="2"/>
      <c r="TCA45" s="2"/>
      <c r="TCB45" s="2"/>
      <c r="TCC45" s="2"/>
      <c r="TCD45" s="2"/>
      <c r="TCE45" s="2"/>
      <c r="TCF45" s="2"/>
      <c r="TCG45" s="2"/>
      <c r="TCH45" s="2"/>
      <c r="TCI45" s="2"/>
      <c r="TCJ45" s="2"/>
      <c r="TCK45" s="2"/>
      <c r="TCL45" s="2"/>
      <c r="TCM45" s="2"/>
      <c r="TCN45" s="2"/>
      <c r="TCO45" s="2"/>
      <c r="TCP45" s="2"/>
      <c r="TCQ45" s="2"/>
      <c r="TCR45" s="2"/>
      <c r="TCS45" s="2"/>
      <c r="TCT45" s="2"/>
      <c r="TCU45" s="2"/>
      <c r="TCV45" s="2"/>
      <c r="TCW45" s="2"/>
      <c r="TCX45" s="2"/>
      <c r="TCY45" s="2"/>
      <c r="TCZ45" s="2"/>
      <c r="TDA45" s="2"/>
      <c r="TDB45" s="2"/>
      <c r="TDC45" s="2"/>
      <c r="TDD45" s="2"/>
      <c r="TDE45" s="2"/>
      <c r="TDF45" s="2"/>
      <c r="TDG45" s="2"/>
      <c r="TDH45" s="2"/>
      <c r="TDI45" s="2"/>
      <c r="TDJ45" s="2"/>
      <c r="TDK45" s="2"/>
      <c r="TDL45" s="2"/>
      <c r="TDM45" s="2"/>
      <c r="TDN45" s="2"/>
      <c r="TDO45" s="2"/>
      <c r="TDP45" s="2"/>
      <c r="TDQ45" s="2"/>
      <c r="TDR45" s="2"/>
      <c r="TDS45" s="2"/>
      <c r="TDT45" s="2"/>
      <c r="TDU45" s="2"/>
      <c r="TDV45" s="2"/>
      <c r="TDW45" s="2"/>
      <c r="TDX45" s="2"/>
      <c r="TDY45" s="2"/>
      <c r="TDZ45" s="2"/>
      <c r="TEA45" s="2"/>
      <c r="TEB45" s="2"/>
      <c r="TEC45" s="2"/>
      <c r="TED45" s="2"/>
      <c r="TEE45" s="2"/>
      <c r="TEF45" s="2"/>
      <c r="TEG45" s="2"/>
      <c r="TEH45" s="2"/>
      <c r="TEI45" s="2"/>
      <c r="TEJ45" s="2"/>
      <c r="TEK45" s="2"/>
      <c r="TEL45" s="2"/>
      <c r="TEM45" s="2"/>
      <c r="TEN45" s="2"/>
      <c r="TEO45" s="2"/>
      <c r="TEP45" s="2"/>
      <c r="TEQ45" s="2"/>
      <c r="TER45" s="2"/>
      <c r="TES45" s="2"/>
      <c r="TET45" s="2"/>
      <c r="TEU45" s="2"/>
      <c r="TEV45" s="2"/>
      <c r="TEW45" s="2"/>
      <c r="TEX45" s="2"/>
      <c r="TEY45" s="2"/>
      <c r="TEZ45" s="2"/>
      <c r="TFA45" s="2"/>
      <c r="TFB45" s="2"/>
      <c r="TFC45" s="2"/>
      <c r="TFD45" s="2"/>
      <c r="TFE45" s="2"/>
      <c r="TFF45" s="2"/>
      <c r="TFG45" s="2"/>
      <c r="TFH45" s="2"/>
      <c r="TFI45" s="2"/>
      <c r="TFJ45" s="2"/>
      <c r="TFK45" s="2"/>
      <c r="TFL45" s="2"/>
      <c r="TFM45" s="2"/>
      <c r="TFN45" s="2"/>
      <c r="TFO45" s="2"/>
      <c r="TFP45" s="2"/>
      <c r="TFQ45" s="2"/>
      <c r="TFR45" s="2"/>
      <c r="TFS45" s="2"/>
      <c r="TFT45" s="2"/>
      <c r="TFU45" s="2"/>
      <c r="TFV45" s="2"/>
      <c r="TFW45" s="2"/>
      <c r="TFX45" s="2"/>
      <c r="TFY45" s="2"/>
      <c r="TFZ45" s="2"/>
      <c r="TGA45" s="2"/>
      <c r="TGB45" s="2"/>
      <c r="TGC45" s="2"/>
      <c r="TGD45" s="2"/>
      <c r="TGE45" s="2"/>
      <c r="TGF45" s="2"/>
      <c r="TGG45" s="2"/>
      <c r="TGH45" s="2"/>
      <c r="TGI45" s="2"/>
      <c r="TGJ45" s="2"/>
      <c r="TGK45" s="2"/>
      <c r="TGL45" s="2"/>
      <c r="TGM45" s="2"/>
      <c r="TGN45" s="2"/>
      <c r="TGO45" s="2"/>
      <c r="TGP45" s="2"/>
      <c r="TGQ45" s="2"/>
      <c r="TGR45" s="2"/>
      <c r="TGS45" s="2"/>
      <c r="TGT45" s="2"/>
      <c r="TGU45" s="2"/>
      <c r="TGV45" s="2"/>
      <c r="TGW45" s="2"/>
      <c r="TGX45" s="2"/>
      <c r="TGY45" s="2"/>
      <c r="TGZ45" s="2"/>
      <c r="THA45" s="2"/>
      <c r="THB45" s="2"/>
      <c r="THC45" s="2"/>
      <c r="THD45" s="2"/>
      <c r="THE45" s="2"/>
      <c r="THF45" s="2"/>
      <c r="THG45" s="2"/>
      <c r="THH45" s="2"/>
      <c r="THI45" s="2"/>
      <c r="THJ45" s="2"/>
      <c r="THK45" s="2"/>
      <c r="THL45" s="2"/>
      <c r="THM45" s="2"/>
      <c r="THN45" s="2"/>
      <c r="THO45" s="2"/>
      <c r="THP45" s="2"/>
      <c r="THQ45" s="2"/>
      <c r="THR45" s="2"/>
      <c r="THS45" s="2"/>
      <c r="THT45" s="2"/>
      <c r="THU45" s="2"/>
      <c r="THV45" s="2"/>
      <c r="THW45" s="2"/>
      <c r="THX45" s="2"/>
      <c r="THY45" s="2"/>
      <c r="THZ45" s="2"/>
      <c r="TIA45" s="2"/>
      <c r="TIB45" s="2"/>
      <c r="TIC45" s="2"/>
      <c r="TID45" s="2"/>
      <c r="TIE45" s="2"/>
      <c r="TIF45" s="2"/>
      <c r="TIG45" s="2"/>
      <c r="TIH45" s="2"/>
      <c r="TII45" s="2"/>
      <c r="TIJ45" s="2"/>
      <c r="TIK45" s="2"/>
      <c r="TIL45" s="2"/>
      <c r="TIM45" s="2"/>
      <c r="TIN45" s="2"/>
      <c r="TIO45" s="2"/>
      <c r="TIP45" s="2"/>
      <c r="TIQ45" s="2"/>
      <c r="TIR45" s="2"/>
      <c r="TIS45" s="2"/>
      <c r="TIT45" s="2"/>
      <c r="TIU45" s="2"/>
      <c r="TIV45" s="2"/>
      <c r="TIW45" s="2"/>
      <c r="TIX45" s="2"/>
      <c r="TIY45" s="2"/>
      <c r="TIZ45" s="2"/>
      <c r="TJA45" s="2"/>
      <c r="TJB45" s="2"/>
      <c r="TJC45" s="2"/>
      <c r="TJD45" s="2"/>
      <c r="TJE45" s="2"/>
      <c r="TJF45" s="2"/>
      <c r="TJG45" s="2"/>
      <c r="TJH45" s="2"/>
      <c r="TJI45" s="2"/>
      <c r="TJJ45" s="2"/>
      <c r="TJK45" s="2"/>
      <c r="TJL45" s="2"/>
      <c r="TJM45" s="2"/>
      <c r="TJN45" s="2"/>
      <c r="TJO45" s="2"/>
      <c r="TJP45" s="2"/>
      <c r="TJQ45" s="2"/>
      <c r="TJR45" s="2"/>
      <c r="TJS45" s="2"/>
      <c r="TJT45" s="2"/>
      <c r="TJU45" s="2"/>
      <c r="TJV45" s="2"/>
      <c r="TJW45" s="2"/>
      <c r="TJX45" s="2"/>
      <c r="TJY45" s="2"/>
      <c r="TJZ45" s="2"/>
      <c r="TKA45" s="2"/>
      <c r="TKB45" s="2"/>
      <c r="TKC45" s="2"/>
      <c r="TKD45" s="2"/>
      <c r="TKE45" s="2"/>
      <c r="TKF45" s="2"/>
      <c r="TKG45" s="2"/>
      <c r="TKH45" s="2"/>
      <c r="TKI45" s="2"/>
      <c r="TKJ45" s="2"/>
      <c r="TKK45" s="2"/>
      <c r="TKL45" s="2"/>
      <c r="TKM45" s="2"/>
      <c r="TKN45" s="2"/>
      <c r="TKO45" s="2"/>
      <c r="TKP45" s="2"/>
      <c r="TKQ45" s="2"/>
      <c r="TKR45" s="2"/>
      <c r="TKS45" s="2"/>
      <c r="TKT45" s="2"/>
      <c r="TKU45" s="2"/>
      <c r="TKV45" s="2"/>
      <c r="TKW45" s="2"/>
      <c r="TKX45" s="2"/>
      <c r="TKY45" s="2"/>
      <c r="TKZ45" s="2"/>
      <c r="TLA45" s="2"/>
      <c r="TLB45" s="2"/>
      <c r="TLC45" s="2"/>
      <c r="TLD45" s="2"/>
      <c r="TLE45" s="2"/>
      <c r="TLF45" s="2"/>
      <c r="TLG45" s="2"/>
      <c r="TLH45" s="2"/>
      <c r="TLI45" s="2"/>
      <c r="TLJ45" s="2"/>
      <c r="TLK45" s="2"/>
      <c r="TLL45" s="2"/>
      <c r="TLM45" s="2"/>
      <c r="TLN45" s="2"/>
      <c r="TLO45" s="2"/>
      <c r="TLP45" s="2"/>
      <c r="TLQ45" s="2"/>
      <c r="TLR45" s="2"/>
      <c r="TLS45" s="2"/>
      <c r="TLT45" s="2"/>
      <c r="TLU45" s="2"/>
      <c r="TLV45" s="2"/>
      <c r="TLW45" s="2"/>
      <c r="TLX45" s="2"/>
      <c r="TLY45" s="2"/>
      <c r="TLZ45" s="2"/>
      <c r="TMA45" s="2"/>
      <c r="TMB45" s="2"/>
      <c r="TMC45" s="2"/>
      <c r="TMD45" s="2"/>
      <c r="TME45" s="2"/>
      <c r="TMF45" s="2"/>
      <c r="TMG45" s="2"/>
      <c r="TMH45" s="2"/>
      <c r="TMI45" s="2"/>
      <c r="TMJ45" s="2"/>
      <c r="TMK45" s="2"/>
      <c r="TML45" s="2"/>
      <c r="TMM45" s="2"/>
      <c r="TMN45" s="2"/>
      <c r="TMO45" s="2"/>
      <c r="TMP45" s="2"/>
      <c r="TMQ45" s="2"/>
      <c r="TMR45" s="2"/>
      <c r="TMS45" s="2"/>
      <c r="TMT45" s="2"/>
      <c r="TMU45" s="2"/>
      <c r="TMV45" s="2"/>
      <c r="TMW45" s="2"/>
      <c r="TMX45" s="2"/>
      <c r="TMY45" s="2"/>
      <c r="TMZ45" s="2"/>
      <c r="TNA45" s="2"/>
      <c r="TNB45" s="2"/>
      <c r="TNC45" s="2"/>
      <c r="TND45" s="2"/>
      <c r="TNE45" s="2"/>
      <c r="TNF45" s="2"/>
      <c r="TNG45" s="2"/>
      <c r="TNH45" s="2"/>
      <c r="TNI45" s="2"/>
      <c r="TNJ45" s="2"/>
      <c r="TNK45" s="2"/>
      <c r="TNL45" s="2"/>
      <c r="TNM45" s="2"/>
      <c r="TNN45" s="2"/>
      <c r="TNO45" s="2"/>
      <c r="TNP45" s="2"/>
      <c r="TNQ45" s="2"/>
      <c r="TNR45" s="2"/>
      <c r="TNS45" s="2"/>
      <c r="TNT45" s="2"/>
      <c r="TNU45" s="2"/>
      <c r="TNV45" s="2"/>
      <c r="TNW45" s="2"/>
      <c r="TNX45" s="2"/>
      <c r="TNY45" s="2"/>
      <c r="TNZ45" s="2"/>
      <c r="TOA45" s="2"/>
      <c r="TOB45" s="2"/>
      <c r="TOC45" s="2"/>
      <c r="TOD45" s="2"/>
      <c r="TOE45" s="2"/>
      <c r="TOF45" s="2"/>
      <c r="TOG45" s="2"/>
      <c r="TOH45" s="2"/>
      <c r="TOI45" s="2"/>
      <c r="TOJ45" s="2"/>
      <c r="TOK45" s="2"/>
      <c r="TOL45" s="2"/>
      <c r="TOM45" s="2"/>
      <c r="TON45" s="2"/>
      <c r="TOO45" s="2"/>
      <c r="TOP45" s="2"/>
      <c r="TOQ45" s="2"/>
      <c r="TOR45" s="2"/>
      <c r="TOS45" s="2"/>
      <c r="TOT45" s="2"/>
      <c r="TOU45" s="2"/>
      <c r="TOV45" s="2"/>
      <c r="TOW45" s="2"/>
      <c r="TOX45" s="2"/>
      <c r="TOY45" s="2"/>
      <c r="TOZ45" s="2"/>
      <c r="TPA45" s="2"/>
      <c r="TPB45" s="2"/>
      <c r="TPC45" s="2"/>
      <c r="TPD45" s="2"/>
      <c r="TPE45" s="2"/>
      <c r="TPF45" s="2"/>
      <c r="TPG45" s="2"/>
      <c r="TPH45" s="2"/>
      <c r="TPI45" s="2"/>
      <c r="TPJ45" s="2"/>
      <c r="TPK45" s="2"/>
      <c r="TPL45" s="2"/>
      <c r="TPM45" s="2"/>
      <c r="TPN45" s="2"/>
      <c r="TPO45" s="2"/>
      <c r="TPP45" s="2"/>
      <c r="TPQ45" s="2"/>
      <c r="TPR45" s="2"/>
      <c r="TPS45" s="2"/>
      <c r="TPT45" s="2"/>
      <c r="TPU45" s="2"/>
      <c r="TPV45" s="2"/>
      <c r="TPW45" s="2"/>
      <c r="TPX45" s="2"/>
      <c r="TPY45" s="2"/>
      <c r="TPZ45" s="2"/>
      <c r="TQA45" s="2"/>
      <c r="TQB45" s="2"/>
      <c r="TQC45" s="2"/>
      <c r="TQD45" s="2"/>
      <c r="TQE45" s="2"/>
      <c r="TQF45" s="2"/>
      <c r="TQG45" s="2"/>
      <c r="TQH45" s="2"/>
      <c r="TQI45" s="2"/>
      <c r="TQJ45" s="2"/>
      <c r="TQK45" s="2"/>
      <c r="TQL45" s="2"/>
      <c r="TQM45" s="2"/>
      <c r="TQN45" s="2"/>
      <c r="TQO45" s="2"/>
      <c r="TQP45" s="2"/>
      <c r="TQQ45" s="2"/>
      <c r="TQR45" s="2"/>
      <c r="TQS45" s="2"/>
      <c r="TQT45" s="2"/>
      <c r="TQU45" s="2"/>
      <c r="TQV45" s="2"/>
      <c r="TQW45" s="2"/>
      <c r="TQX45" s="2"/>
      <c r="TQY45" s="2"/>
      <c r="TQZ45" s="2"/>
      <c r="TRA45" s="2"/>
      <c r="TRB45" s="2"/>
      <c r="TRC45" s="2"/>
      <c r="TRD45" s="2"/>
      <c r="TRE45" s="2"/>
      <c r="TRF45" s="2"/>
      <c r="TRG45" s="2"/>
      <c r="TRH45" s="2"/>
      <c r="TRI45" s="2"/>
      <c r="TRJ45" s="2"/>
      <c r="TRK45" s="2"/>
      <c r="TRL45" s="2"/>
      <c r="TRM45" s="2"/>
      <c r="TRN45" s="2"/>
      <c r="TRO45" s="2"/>
      <c r="TRP45" s="2"/>
      <c r="TRQ45" s="2"/>
      <c r="TRR45" s="2"/>
      <c r="TRS45" s="2"/>
      <c r="TRT45" s="2"/>
      <c r="TRU45" s="2"/>
      <c r="TRV45" s="2"/>
      <c r="TRW45" s="2"/>
      <c r="TRX45" s="2"/>
      <c r="TRY45" s="2"/>
      <c r="TRZ45" s="2"/>
      <c r="TSA45" s="2"/>
      <c r="TSB45" s="2"/>
      <c r="TSC45" s="2"/>
      <c r="TSD45" s="2"/>
      <c r="TSE45" s="2"/>
      <c r="TSF45" s="2"/>
      <c r="TSG45" s="2"/>
      <c r="TSH45" s="2"/>
      <c r="TSI45" s="2"/>
      <c r="TSJ45" s="2"/>
      <c r="TSK45" s="2"/>
      <c r="TSL45" s="2"/>
      <c r="TSM45" s="2"/>
      <c r="TSN45" s="2"/>
      <c r="TSO45" s="2"/>
      <c r="TSP45" s="2"/>
      <c r="TSQ45" s="2"/>
      <c r="TSR45" s="2"/>
      <c r="TSS45" s="2"/>
      <c r="TST45" s="2"/>
      <c r="TSU45" s="2"/>
      <c r="TSV45" s="2"/>
      <c r="TSW45" s="2"/>
      <c r="TSX45" s="2"/>
      <c r="TSY45" s="2"/>
      <c r="TSZ45" s="2"/>
      <c r="TTA45" s="2"/>
      <c r="TTB45" s="2"/>
      <c r="TTC45" s="2"/>
      <c r="TTD45" s="2"/>
      <c r="TTE45" s="2"/>
      <c r="TTF45" s="2"/>
      <c r="TTG45" s="2"/>
      <c r="TTH45" s="2"/>
      <c r="TTI45" s="2"/>
      <c r="TTJ45" s="2"/>
      <c r="TTK45" s="2"/>
      <c r="TTL45" s="2"/>
      <c r="TTM45" s="2"/>
      <c r="TTN45" s="2"/>
      <c r="TTO45" s="2"/>
      <c r="TTP45" s="2"/>
      <c r="TTQ45" s="2"/>
      <c r="TTR45" s="2"/>
      <c r="TTS45" s="2"/>
      <c r="TTT45" s="2"/>
      <c r="TTU45" s="2"/>
      <c r="TTV45" s="2"/>
      <c r="TTW45" s="2"/>
      <c r="TTX45" s="2"/>
      <c r="TTY45" s="2"/>
      <c r="TTZ45" s="2"/>
      <c r="TUA45" s="2"/>
      <c r="TUB45" s="2"/>
      <c r="TUC45" s="2"/>
      <c r="TUD45" s="2"/>
      <c r="TUE45" s="2"/>
      <c r="TUF45" s="2"/>
      <c r="TUG45" s="2"/>
      <c r="TUH45" s="2"/>
      <c r="TUI45" s="2"/>
      <c r="TUJ45" s="2"/>
      <c r="TUK45" s="2"/>
      <c r="TUL45" s="2"/>
      <c r="TUM45" s="2"/>
      <c r="TUN45" s="2"/>
      <c r="TUO45" s="2"/>
      <c r="TUP45" s="2"/>
      <c r="TUQ45" s="2"/>
      <c r="TUR45" s="2"/>
      <c r="TUS45" s="2"/>
      <c r="TUT45" s="2"/>
      <c r="TUU45" s="2"/>
      <c r="TUV45" s="2"/>
      <c r="TUW45" s="2"/>
      <c r="TUX45" s="2"/>
      <c r="TUY45" s="2"/>
      <c r="TUZ45" s="2"/>
      <c r="TVA45" s="2"/>
      <c r="TVB45" s="2"/>
      <c r="TVC45" s="2"/>
      <c r="TVD45" s="2"/>
      <c r="TVE45" s="2"/>
      <c r="TVF45" s="2"/>
      <c r="TVG45" s="2"/>
      <c r="TVH45" s="2"/>
      <c r="TVI45" s="2"/>
      <c r="TVJ45" s="2"/>
      <c r="TVK45" s="2"/>
      <c r="TVL45" s="2"/>
      <c r="TVM45" s="2"/>
      <c r="TVN45" s="2"/>
      <c r="TVO45" s="2"/>
      <c r="TVP45" s="2"/>
      <c r="TVQ45" s="2"/>
      <c r="TVR45" s="2"/>
      <c r="TVS45" s="2"/>
      <c r="TVT45" s="2"/>
      <c r="TVU45" s="2"/>
      <c r="TVV45" s="2"/>
      <c r="TVW45" s="2"/>
      <c r="TVX45" s="2"/>
      <c r="TVY45" s="2"/>
      <c r="TVZ45" s="2"/>
      <c r="TWA45" s="2"/>
      <c r="TWB45" s="2"/>
      <c r="TWC45" s="2"/>
      <c r="TWD45" s="2"/>
      <c r="TWE45" s="2"/>
      <c r="TWF45" s="2"/>
      <c r="TWG45" s="2"/>
      <c r="TWH45" s="2"/>
      <c r="TWI45" s="2"/>
      <c r="TWJ45" s="2"/>
      <c r="TWK45" s="2"/>
      <c r="TWL45" s="2"/>
      <c r="TWM45" s="2"/>
      <c r="TWN45" s="2"/>
      <c r="TWO45" s="2"/>
      <c r="TWP45" s="2"/>
      <c r="TWQ45" s="2"/>
      <c r="TWR45" s="2"/>
      <c r="TWS45" s="2"/>
      <c r="TWT45" s="2"/>
      <c r="TWU45" s="2"/>
      <c r="TWV45" s="2"/>
      <c r="TWW45" s="2"/>
      <c r="TWX45" s="2"/>
      <c r="TWY45" s="2"/>
      <c r="TWZ45" s="2"/>
      <c r="TXA45" s="2"/>
      <c r="TXB45" s="2"/>
      <c r="TXC45" s="2"/>
      <c r="TXD45" s="2"/>
      <c r="TXE45" s="2"/>
      <c r="TXF45" s="2"/>
      <c r="TXG45" s="2"/>
      <c r="TXH45" s="2"/>
      <c r="TXI45" s="2"/>
      <c r="TXJ45" s="2"/>
      <c r="TXK45" s="2"/>
      <c r="TXL45" s="2"/>
      <c r="TXM45" s="2"/>
      <c r="TXN45" s="2"/>
      <c r="TXO45" s="2"/>
      <c r="TXP45" s="2"/>
      <c r="TXQ45" s="2"/>
      <c r="TXR45" s="2"/>
      <c r="TXS45" s="2"/>
      <c r="TXT45" s="2"/>
      <c r="TXU45" s="2"/>
      <c r="TXV45" s="2"/>
      <c r="TXW45" s="2"/>
      <c r="TXX45" s="2"/>
      <c r="TXY45" s="2"/>
      <c r="TXZ45" s="2"/>
      <c r="TYA45" s="2"/>
      <c r="TYB45" s="2"/>
      <c r="TYC45" s="2"/>
      <c r="TYD45" s="2"/>
      <c r="TYE45" s="2"/>
      <c r="TYF45" s="2"/>
      <c r="TYG45" s="2"/>
      <c r="TYH45" s="2"/>
      <c r="TYI45" s="2"/>
      <c r="TYJ45" s="2"/>
      <c r="TYK45" s="2"/>
      <c r="TYL45" s="2"/>
      <c r="TYM45" s="2"/>
      <c r="TYN45" s="2"/>
      <c r="TYO45" s="2"/>
      <c r="TYP45" s="2"/>
      <c r="TYQ45" s="2"/>
      <c r="TYR45" s="2"/>
      <c r="TYS45" s="2"/>
      <c r="TYT45" s="2"/>
      <c r="TYU45" s="2"/>
      <c r="TYV45" s="2"/>
      <c r="TYW45" s="2"/>
      <c r="TYX45" s="2"/>
      <c r="TYY45" s="2"/>
      <c r="TYZ45" s="2"/>
      <c r="TZA45" s="2"/>
      <c r="TZB45" s="2"/>
      <c r="TZC45" s="2"/>
      <c r="TZD45" s="2"/>
      <c r="TZE45" s="2"/>
      <c r="TZF45" s="2"/>
      <c r="TZG45" s="2"/>
      <c r="TZH45" s="2"/>
      <c r="TZI45" s="2"/>
      <c r="TZJ45" s="2"/>
      <c r="TZK45" s="2"/>
      <c r="TZL45" s="2"/>
      <c r="TZM45" s="2"/>
      <c r="TZN45" s="2"/>
      <c r="TZO45" s="2"/>
      <c r="TZP45" s="2"/>
      <c r="TZQ45" s="2"/>
      <c r="TZR45" s="2"/>
      <c r="TZS45" s="2"/>
      <c r="TZT45" s="2"/>
      <c r="TZU45" s="2"/>
      <c r="TZV45" s="2"/>
      <c r="TZW45" s="2"/>
      <c r="TZX45" s="2"/>
      <c r="TZY45" s="2"/>
      <c r="TZZ45" s="2"/>
      <c r="UAA45" s="2"/>
      <c r="UAB45" s="2"/>
      <c r="UAC45" s="2"/>
      <c r="UAD45" s="2"/>
      <c r="UAE45" s="2"/>
      <c r="UAF45" s="2"/>
      <c r="UAG45" s="2"/>
      <c r="UAH45" s="2"/>
      <c r="UAI45" s="2"/>
      <c r="UAJ45" s="2"/>
      <c r="UAK45" s="2"/>
      <c r="UAL45" s="2"/>
      <c r="UAM45" s="2"/>
      <c r="UAN45" s="2"/>
      <c r="UAO45" s="2"/>
      <c r="UAP45" s="2"/>
      <c r="UAQ45" s="2"/>
      <c r="UAR45" s="2"/>
      <c r="UAS45" s="2"/>
      <c r="UAT45" s="2"/>
      <c r="UAU45" s="2"/>
      <c r="UAV45" s="2"/>
      <c r="UAW45" s="2"/>
      <c r="UAX45" s="2"/>
      <c r="UAY45" s="2"/>
      <c r="UAZ45" s="2"/>
      <c r="UBA45" s="2"/>
      <c r="UBB45" s="2"/>
      <c r="UBC45" s="2"/>
      <c r="UBD45" s="2"/>
      <c r="UBE45" s="2"/>
      <c r="UBF45" s="2"/>
      <c r="UBG45" s="2"/>
      <c r="UBH45" s="2"/>
      <c r="UBI45" s="2"/>
      <c r="UBJ45" s="2"/>
      <c r="UBK45" s="2"/>
      <c r="UBL45" s="2"/>
      <c r="UBM45" s="2"/>
      <c r="UBN45" s="2"/>
      <c r="UBO45" s="2"/>
      <c r="UBP45" s="2"/>
      <c r="UBQ45" s="2"/>
      <c r="UBR45" s="2"/>
      <c r="UBS45" s="2"/>
      <c r="UBT45" s="2"/>
      <c r="UBU45" s="2"/>
      <c r="UBV45" s="2"/>
      <c r="UBW45" s="2"/>
      <c r="UBX45" s="2"/>
      <c r="UBY45" s="2"/>
      <c r="UBZ45" s="2"/>
      <c r="UCA45" s="2"/>
      <c r="UCB45" s="2"/>
      <c r="UCC45" s="2"/>
      <c r="UCD45" s="2"/>
      <c r="UCE45" s="2"/>
      <c r="UCF45" s="2"/>
      <c r="UCG45" s="2"/>
      <c r="UCH45" s="2"/>
      <c r="UCI45" s="2"/>
      <c r="UCJ45" s="2"/>
      <c r="UCK45" s="2"/>
      <c r="UCL45" s="2"/>
      <c r="UCM45" s="2"/>
      <c r="UCN45" s="2"/>
      <c r="UCO45" s="2"/>
      <c r="UCP45" s="2"/>
      <c r="UCQ45" s="2"/>
      <c r="UCR45" s="2"/>
      <c r="UCS45" s="2"/>
      <c r="UCT45" s="2"/>
      <c r="UCU45" s="2"/>
      <c r="UCV45" s="2"/>
      <c r="UCW45" s="2"/>
      <c r="UCX45" s="2"/>
      <c r="UCY45" s="2"/>
      <c r="UCZ45" s="2"/>
      <c r="UDA45" s="2"/>
      <c r="UDB45" s="2"/>
      <c r="UDC45" s="2"/>
      <c r="UDD45" s="2"/>
      <c r="UDE45" s="2"/>
      <c r="UDF45" s="2"/>
      <c r="UDG45" s="2"/>
      <c r="UDH45" s="2"/>
      <c r="UDI45" s="2"/>
      <c r="UDJ45" s="2"/>
      <c r="UDK45" s="2"/>
      <c r="UDL45" s="2"/>
      <c r="UDM45" s="2"/>
      <c r="UDN45" s="2"/>
      <c r="UDO45" s="2"/>
      <c r="UDP45" s="2"/>
      <c r="UDQ45" s="2"/>
      <c r="UDR45" s="2"/>
      <c r="UDS45" s="2"/>
      <c r="UDT45" s="2"/>
      <c r="UDU45" s="2"/>
      <c r="UDV45" s="2"/>
      <c r="UDW45" s="2"/>
      <c r="UDX45" s="2"/>
      <c r="UDY45" s="2"/>
      <c r="UDZ45" s="2"/>
      <c r="UEA45" s="2"/>
      <c r="UEB45" s="2"/>
      <c r="UEC45" s="2"/>
      <c r="UED45" s="2"/>
      <c r="UEE45" s="2"/>
      <c r="UEF45" s="2"/>
      <c r="UEG45" s="2"/>
      <c r="UEH45" s="2"/>
      <c r="UEI45" s="2"/>
      <c r="UEJ45" s="2"/>
      <c r="UEK45" s="2"/>
      <c r="UEL45" s="2"/>
      <c r="UEM45" s="2"/>
      <c r="UEN45" s="2"/>
      <c r="UEO45" s="2"/>
      <c r="UEP45" s="2"/>
      <c r="UEQ45" s="2"/>
      <c r="UER45" s="2"/>
      <c r="UES45" s="2"/>
      <c r="UET45" s="2"/>
      <c r="UEU45" s="2"/>
      <c r="UEV45" s="2"/>
      <c r="UEW45" s="2"/>
      <c r="UEX45" s="2"/>
      <c r="UEY45" s="2"/>
      <c r="UEZ45" s="2"/>
      <c r="UFA45" s="2"/>
      <c r="UFB45" s="2"/>
      <c r="UFC45" s="2"/>
      <c r="UFD45" s="2"/>
      <c r="UFE45" s="2"/>
      <c r="UFF45" s="2"/>
      <c r="UFG45" s="2"/>
      <c r="UFH45" s="2"/>
      <c r="UFI45" s="2"/>
      <c r="UFJ45" s="2"/>
      <c r="UFK45" s="2"/>
      <c r="UFL45" s="2"/>
      <c r="UFM45" s="2"/>
      <c r="UFN45" s="2"/>
      <c r="UFO45" s="2"/>
      <c r="UFP45" s="2"/>
      <c r="UFQ45" s="2"/>
      <c r="UFR45" s="2"/>
      <c r="UFS45" s="2"/>
      <c r="UFT45" s="2"/>
      <c r="UFU45" s="2"/>
      <c r="UFV45" s="2"/>
      <c r="UFW45" s="2"/>
      <c r="UFX45" s="2"/>
      <c r="UFY45" s="2"/>
      <c r="UFZ45" s="2"/>
      <c r="UGA45" s="2"/>
      <c r="UGB45" s="2"/>
      <c r="UGC45" s="2"/>
      <c r="UGD45" s="2"/>
      <c r="UGE45" s="2"/>
      <c r="UGF45" s="2"/>
      <c r="UGG45" s="2"/>
      <c r="UGH45" s="2"/>
      <c r="UGI45" s="2"/>
      <c r="UGJ45" s="2"/>
      <c r="UGK45" s="2"/>
      <c r="UGL45" s="2"/>
      <c r="UGM45" s="2"/>
      <c r="UGN45" s="2"/>
      <c r="UGO45" s="2"/>
      <c r="UGP45" s="2"/>
      <c r="UGQ45" s="2"/>
      <c r="UGR45" s="2"/>
      <c r="UGS45" s="2"/>
      <c r="UGT45" s="2"/>
      <c r="UGU45" s="2"/>
      <c r="UGV45" s="2"/>
      <c r="UGW45" s="2"/>
      <c r="UGX45" s="2"/>
      <c r="UGY45" s="2"/>
      <c r="UGZ45" s="2"/>
      <c r="UHA45" s="2"/>
      <c r="UHB45" s="2"/>
      <c r="UHC45" s="2"/>
      <c r="UHD45" s="2"/>
      <c r="UHE45" s="2"/>
      <c r="UHF45" s="2"/>
      <c r="UHG45" s="2"/>
      <c r="UHH45" s="2"/>
      <c r="UHI45" s="2"/>
      <c r="UHJ45" s="2"/>
      <c r="UHK45" s="2"/>
      <c r="UHL45" s="2"/>
      <c r="UHM45" s="2"/>
      <c r="UHN45" s="2"/>
      <c r="UHO45" s="2"/>
      <c r="UHP45" s="2"/>
      <c r="UHQ45" s="2"/>
      <c r="UHR45" s="2"/>
      <c r="UHS45" s="2"/>
      <c r="UHT45" s="2"/>
      <c r="UHU45" s="2"/>
      <c r="UHV45" s="2"/>
      <c r="UHW45" s="2"/>
      <c r="UHX45" s="2"/>
      <c r="UHY45" s="2"/>
      <c r="UHZ45" s="2"/>
      <c r="UIA45" s="2"/>
      <c r="UIB45" s="2"/>
      <c r="UIC45" s="2"/>
      <c r="UID45" s="2"/>
      <c r="UIE45" s="2"/>
      <c r="UIF45" s="2"/>
      <c r="UIG45" s="2"/>
      <c r="UIH45" s="2"/>
      <c r="UII45" s="2"/>
      <c r="UIJ45" s="2"/>
      <c r="UIK45" s="2"/>
      <c r="UIL45" s="2"/>
      <c r="UIM45" s="2"/>
      <c r="UIN45" s="2"/>
      <c r="UIO45" s="2"/>
      <c r="UIP45" s="2"/>
      <c r="UIQ45" s="2"/>
      <c r="UIR45" s="2"/>
      <c r="UIS45" s="2"/>
      <c r="UIT45" s="2"/>
      <c r="UIU45" s="2"/>
      <c r="UIV45" s="2"/>
      <c r="UIW45" s="2"/>
      <c r="UIX45" s="2"/>
      <c r="UIY45" s="2"/>
      <c r="UIZ45" s="2"/>
      <c r="UJA45" s="2"/>
      <c r="UJB45" s="2"/>
      <c r="UJC45" s="2"/>
      <c r="UJD45" s="2"/>
      <c r="UJE45" s="2"/>
      <c r="UJF45" s="2"/>
      <c r="UJG45" s="2"/>
      <c r="UJH45" s="2"/>
      <c r="UJI45" s="2"/>
      <c r="UJJ45" s="2"/>
      <c r="UJK45" s="2"/>
      <c r="UJL45" s="2"/>
      <c r="UJM45" s="2"/>
      <c r="UJN45" s="2"/>
      <c r="UJO45" s="2"/>
      <c r="UJP45" s="2"/>
      <c r="UJQ45" s="2"/>
      <c r="UJR45" s="2"/>
      <c r="UJS45" s="2"/>
      <c r="UJT45" s="2"/>
      <c r="UJU45" s="2"/>
      <c r="UJV45" s="2"/>
      <c r="UJW45" s="2"/>
      <c r="UJX45" s="2"/>
      <c r="UJY45" s="2"/>
      <c r="UJZ45" s="2"/>
      <c r="UKA45" s="2"/>
      <c r="UKB45" s="2"/>
      <c r="UKC45" s="2"/>
      <c r="UKD45" s="2"/>
      <c r="UKE45" s="2"/>
      <c r="UKF45" s="2"/>
      <c r="UKG45" s="2"/>
      <c r="UKH45" s="2"/>
      <c r="UKI45" s="2"/>
      <c r="UKJ45" s="2"/>
      <c r="UKK45" s="2"/>
      <c r="UKL45" s="2"/>
      <c r="UKM45" s="2"/>
      <c r="UKN45" s="2"/>
      <c r="UKO45" s="2"/>
      <c r="UKP45" s="2"/>
      <c r="UKQ45" s="2"/>
      <c r="UKR45" s="2"/>
      <c r="UKS45" s="2"/>
      <c r="UKT45" s="2"/>
      <c r="UKU45" s="2"/>
      <c r="UKV45" s="2"/>
      <c r="UKW45" s="2"/>
      <c r="UKX45" s="2"/>
      <c r="UKY45" s="2"/>
      <c r="UKZ45" s="2"/>
      <c r="ULA45" s="2"/>
      <c r="ULB45" s="2"/>
      <c r="ULC45" s="2"/>
      <c r="ULD45" s="2"/>
      <c r="ULE45" s="2"/>
      <c r="ULF45" s="2"/>
      <c r="ULG45" s="2"/>
      <c r="ULH45" s="2"/>
      <c r="ULI45" s="2"/>
      <c r="ULJ45" s="2"/>
      <c r="ULK45" s="2"/>
      <c r="ULL45" s="2"/>
      <c r="ULM45" s="2"/>
      <c r="ULN45" s="2"/>
      <c r="ULO45" s="2"/>
      <c r="ULP45" s="2"/>
      <c r="ULQ45" s="2"/>
      <c r="ULR45" s="2"/>
      <c r="ULS45" s="2"/>
      <c r="ULT45" s="2"/>
      <c r="ULU45" s="2"/>
      <c r="ULV45" s="2"/>
      <c r="ULW45" s="2"/>
      <c r="ULX45" s="2"/>
      <c r="ULY45" s="2"/>
      <c r="ULZ45" s="2"/>
      <c r="UMA45" s="2"/>
      <c r="UMB45" s="2"/>
      <c r="UMC45" s="2"/>
      <c r="UMD45" s="2"/>
      <c r="UME45" s="2"/>
      <c r="UMF45" s="2"/>
      <c r="UMG45" s="2"/>
      <c r="UMH45" s="2"/>
      <c r="UMI45" s="2"/>
      <c r="UMJ45" s="2"/>
      <c r="UMK45" s="2"/>
      <c r="UML45" s="2"/>
      <c r="UMM45" s="2"/>
      <c r="UMN45" s="2"/>
      <c r="UMO45" s="2"/>
      <c r="UMP45" s="2"/>
      <c r="UMQ45" s="2"/>
      <c r="UMR45" s="2"/>
      <c r="UMS45" s="2"/>
      <c r="UMT45" s="2"/>
      <c r="UMU45" s="2"/>
      <c r="UMV45" s="2"/>
      <c r="UMW45" s="2"/>
      <c r="UMX45" s="2"/>
      <c r="UMY45" s="2"/>
      <c r="UMZ45" s="2"/>
      <c r="UNA45" s="2"/>
      <c r="UNB45" s="2"/>
      <c r="UNC45" s="2"/>
      <c r="UND45" s="2"/>
      <c r="UNE45" s="2"/>
      <c r="UNF45" s="2"/>
      <c r="UNG45" s="2"/>
      <c r="UNH45" s="2"/>
      <c r="UNI45" s="2"/>
      <c r="UNJ45" s="2"/>
      <c r="UNK45" s="2"/>
      <c r="UNL45" s="2"/>
      <c r="UNM45" s="2"/>
      <c r="UNN45" s="2"/>
      <c r="UNO45" s="2"/>
      <c r="UNP45" s="2"/>
      <c r="UNQ45" s="2"/>
      <c r="UNR45" s="2"/>
      <c r="UNS45" s="2"/>
      <c r="UNT45" s="2"/>
      <c r="UNU45" s="2"/>
      <c r="UNV45" s="2"/>
      <c r="UNW45" s="2"/>
      <c r="UNX45" s="2"/>
      <c r="UNY45" s="2"/>
      <c r="UNZ45" s="2"/>
      <c r="UOA45" s="2"/>
      <c r="UOB45" s="2"/>
      <c r="UOC45" s="2"/>
      <c r="UOD45" s="2"/>
      <c r="UOE45" s="2"/>
      <c r="UOF45" s="2"/>
      <c r="UOG45" s="2"/>
      <c r="UOH45" s="2"/>
      <c r="UOI45" s="2"/>
      <c r="UOJ45" s="2"/>
      <c r="UOK45" s="2"/>
      <c r="UOL45" s="2"/>
      <c r="UOM45" s="2"/>
      <c r="UON45" s="2"/>
      <c r="UOO45" s="2"/>
      <c r="UOP45" s="2"/>
      <c r="UOQ45" s="2"/>
      <c r="UOR45" s="2"/>
      <c r="UOS45" s="2"/>
      <c r="UOT45" s="2"/>
      <c r="UOU45" s="2"/>
      <c r="UOV45" s="2"/>
      <c r="UOW45" s="2"/>
      <c r="UOX45" s="2"/>
      <c r="UOY45" s="2"/>
      <c r="UOZ45" s="2"/>
      <c r="UPA45" s="2"/>
      <c r="UPB45" s="2"/>
      <c r="UPC45" s="2"/>
      <c r="UPD45" s="2"/>
      <c r="UPE45" s="2"/>
      <c r="UPF45" s="2"/>
      <c r="UPG45" s="2"/>
      <c r="UPH45" s="2"/>
      <c r="UPI45" s="2"/>
      <c r="UPJ45" s="2"/>
      <c r="UPK45" s="2"/>
      <c r="UPL45" s="2"/>
      <c r="UPM45" s="2"/>
      <c r="UPN45" s="2"/>
      <c r="UPO45" s="2"/>
      <c r="UPP45" s="2"/>
      <c r="UPQ45" s="2"/>
      <c r="UPR45" s="2"/>
      <c r="UPS45" s="2"/>
      <c r="UPT45" s="2"/>
      <c r="UPU45" s="2"/>
      <c r="UPV45" s="2"/>
      <c r="UPW45" s="2"/>
      <c r="UPX45" s="2"/>
      <c r="UPY45" s="2"/>
      <c r="UPZ45" s="2"/>
      <c r="UQA45" s="2"/>
      <c r="UQB45" s="2"/>
      <c r="UQC45" s="2"/>
      <c r="UQD45" s="2"/>
      <c r="UQE45" s="2"/>
      <c r="UQF45" s="2"/>
      <c r="UQG45" s="2"/>
      <c r="UQH45" s="2"/>
      <c r="UQI45" s="2"/>
      <c r="UQJ45" s="2"/>
      <c r="UQK45" s="2"/>
      <c r="UQL45" s="2"/>
      <c r="UQM45" s="2"/>
      <c r="UQN45" s="2"/>
      <c r="UQO45" s="2"/>
      <c r="UQP45" s="2"/>
      <c r="UQQ45" s="2"/>
      <c r="UQR45" s="2"/>
      <c r="UQS45" s="2"/>
      <c r="UQT45" s="2"/>
      <c r="UQU45" s="2"/>
      <c r="UQV45" s="2"/>
      <c r="UQW45" s="2"/>
      <c r="UQX45" s="2"/>
      <c r="UQY45" s="2"/>
      <c r="UQZ45" s="2"/>
      <c r="URA45" s="2"/>
      <c r="URB45" s="2"/>
      <c r="URC45" s="2"/>
      <c r="URD45" s="2"/>
      <c r="URE45" s="2"/>
      <c r="URF45" s="2"/>
      <c r="URG45" s="2"/>
      <c r="URH45" s="2"/>
      <c r="URI45" s="2"/>
      <c r="URJ45" s="2"/>
      <c r="URK45" s="2"/>
      <c r="URL45" s="2"/>
      <c r="URM45" s="2"/>
      <c r="URN45" s="2"/>
      <c r="URO45" s="2"/>
      <c r="URP45" s="2"/>
      <c r="URQ45" s="2"/>
      <c r="URR45" s="2"/>
      <c r="URS45" s="2"/>
      <c r="URT45" s="2"/>
      <c r="URU45" s="2"/>
      <c r="URV45" s="2"/>
      <c r="URW45" s="2"/>
      <c r="URX45" s="2"/>
      <c r="URY45" s="2"/>
      <c r="URZ45" s="2"/>
      <c r="USA45" s="2"/>
      <c r="USB45" s="2"/>
      <c r="USC45" s="2"/>
      <c r="USD45" s="2"/>
      <c r="USE45" s="2"/>
      <c r="USF45" s="2"/>
      <c r="USG45" s="2"/>
      <c r="USH45" s="2"/>
      <c r="USI45" s="2"/>
      <c r="USJ45" s="2"/>
      <c r="USK45" s="2"/>
      <c r="USL45" s="2"/>
      <c r="USM45" s="2"/>
      <c r="USN45" s="2"/>
      <c r="USO45" s="2"/>
      <c r="USP45" s="2"/>
      <c r="USQ45" s="2"/>
      <c r="USR45" s="2"/>
      <c r="USS45" s="2"/>
      <c r="UST45" s="2"/>
      <c r="USU45" s="2"/>
      <c r="USV45" s="2"/>
      <c r="USW45" s="2"/>
      <c r="USX45" s="2"/>
      <c r="USY45" s="2"/>
      <c r="USZ45" s="2"/>
      <c r="UTA45" s="2"/>
      <c r="UTB45" s="2"/>
      <c r="UTC45" s="2"/>
      <c r="UTD45" s="2"/>
      <c r="UTE45" s="2"/>
      <c r="UTF45" s="2"/>
      <c r="UTG45" s="2"/>
      <c r="UTH45" s="2"/>
      <c r="UTI45" s="2"/>
      <c r="UTJ45" s="2"/>
      <c r="UTK45" s="2"/>
      <c r="UTL45" s="2"/>
      <c r="UTM45" s="2"/>
      <c r="UTN45" s="2"/>
      <c r="UTO45" s="2"/>
      <c r="UTP45" s="2"/>
      <c r="UTQ45" s="2"/>
      <c r="UTR45" s="2"/>
      <c r="UTS45" s="2"/>
      <c r="UTT45" s="2"/>
      <c r="UTU45" s="2"/>
      <c r="UTV45" s="2"/>
      <c r="UTW45" s="2"/>
      <c r="UTX45" s="2"/>
      <c r="UTY45" s="2"/>
      <c r="UTZ45" s="2"/>
      <c r="UUA45" s="2"/>
      <c r="UUB45" s="2"/>
      <c r="UUC45" s="2"/>
      <c r="UUD45" s="2"/>
      <c r="UUE45" s="2"/>
      <c r="UUF45" s="2"/>
      <c r="UUG45" s="2"/>
      <c r="UUH45" s="2"/>
      <c r="UUI45" s="2"/>
      <c r="UUJ45" s="2"/>
      <c r="UUK45" s="2"/>
      <c r="UUL45" s="2"/>
      <c r="UUM45" s="2"/>
      <c r="UUN45" s="2"/>
      <c r="UUO45" s="2"/>
      <c r="UUP45" s="2"/>
      <c r="UUQ45" s="2"/>
      <c r="UUR45" s="2"/>
      <c r="UUS45" s="2"/>
      <c r="UUT45" s="2"/>
      <c r="UUU45" s="2"/>
      <c r="UUV45" s="2"/>
      <c r="UUW45" s="2"/>
      <c r="UUX45" s="2"/>
      <c r="UUY45" s="2"/>
      <c r="UUZ45" s="2"/>
      <c r="UVA45" s="2"/>
      <c r="UVB45" s="2"/>
      <c r="UVC45" s="2"/>
      <c r="UVD45" s="2"/>
      <c r="UVE45" s="2"/>
      <c r="UVF45" s="2"/>
      <c r="UVG45" s="2"/>
      <c r="UVH45" s="2"/>
      <c r="UVI45" s="2"/>
      <c r="UVJ45" s="2"/>
      <c r="UVK45" s="2"/>
      <c r="UVL45" s="2"/>
      <c r="UVM45" s="2"/>
      <c r="UVN45" s="2"/>
      <c r="UVO45" s="2"/>
      <c r="UVP45" s="2"/>
      <c r="UVQ45" s="2"/>
      <c r="UVR45" s="2"/>
      <c r="UVS45" s="2"/>
      <c r="UVT45" s="2"/>
      <c r="UVU45" s="2"/>
      <c r="UVV45" s="2"/>
      <c r="UVW45" s="2"/>
      <c r="UVX45" s="2"/>
      <c r="UVY45" s="2"/>
      <c r="UVZ45" s="2"/>
      <c r="UWA45" s="2"/>
      <c r="UWB45" s="2"/>
      <c r="UWC45" s="2"/>
      <c r="UWD45" s="2"/>
      <c r="UWE45" s="2"/>
      <c r="UWF45" s="2"/>
      <c r="UWG45" s="2"/>
      <c r="UWH45" s="2"/>
      <c r="UWI45" s="2"/>
      <c r="UWJ45" s="2"/>
      <c r="UWK45" s="2"/>
      <c r="UWL45" s="2"/>
      <c r="UWM45" s="2"/>
      <c r="UWN45" s="2"/>
      <c r="UWO45" s="2"/>
      <c r="UWP45" s="2"/>
      <c r="UWQ45" s="2"/>
      <c r="UWR45" s="2"/>
      <c r="UWS45" s="2"/>
      <c r="UWT45" s="2"/>
      <c r="UWU45" s="2"/>
      <c r="UWV45" s="2"/>
      <c r="UWW45" s="2"/>
      <c r="UWX45" s="2"/>
      <c r="UWY45" s="2"/>
      <c r="UWZ45" s="2"/>
      <c r="UXA45" s="2"/>
      <c r="UXB45" s="2"/>
      <c r="UXC45" s="2"/>
      <c r="UXD45" s="2"/>
      <c r="UXE45" s="2"/>
      <c r="UXF45" s="2"/>
      <c r="UXG45" s="2"/>
      <c r="UXH45" s="2"/>
      <c r="UXI45" s="2"/>
      <c r="UXJ45" s="2"/>
      <c r="UXK45" s="2"/>
      <c r="UXL45" s="2"/>
      <c r="UXM45" s="2"/>
      <c r="UXN45" s="2"/>
      <c r="UXO45" s="2"/>
      <c r="UXP45" s="2"/>
      <c r="UXQ45" s="2"/>
      <c r="UXR45" s="2"/>
      <c r="UXS45" s="2"/>
      <c r="UXT45" s="2"/>
      <c r="UXU45" s="2"/>
      <c r="UXV45" s="2"/>
      <c r="UXW45" s="2"/>
      <c r="UXX45" s="2"/>
      <c r="UXY45" s="2"/>
      <c r="UXZ45" s="2"/>
      <c r="UYA45" s="2"/>
      <c r="UYB45" s="2"/>
      <c r="UYC45" s="2"/>
      <c r="UYD45" s="2"/>
      <c r="UYE45" s="2"/>
      <c r="UYF45" s="2"/>
      <c r="UYG45" s="2"/>
      <c r="UYH45" s="2"/>
      <c r="UYI45" s="2"/>
      <c r="UYJ45" s="2"/>
      <c r="UYK45" s="2"/>
      <c r="UYL45" s="2"/>
      <c r="UYM45" s="2"/>
      <c r="UYN45" s="2"/>
      <c r="UYO45" s="2"/>
      <c r="UYP45" s="2"/>
      <c r="UYQ45" s="2"/>
      <c r="UYR45" s="2"/>
      <c r="UYS45" s="2"/>
      <c r="UYT45" s="2"/>
      <c r="UYU45" s="2"/>
      <c r="UYV45" s="2"/>
      <c r="UYW45" s="2"/>
      <c r="UYX45" s="2"/>
      <c r="UYY45" s="2"/>
      <c r="UYZ45" s="2"/>
      <c r="UZA45" s="2"/>
      <c r="UZB45" s="2"/>
      <c r="UZC45" s="2"/>
      <c r="UZD45" s="2"/>
      <c r="UZE45" s="2"/>
      <c r="UZF45" s="2"/>
      <c r="UZG45" s="2"/>
      <c r="UZH45" s="2"/>
      <c r="UZI45" s="2"/>
      <c r="UZJ45" s="2"/>
      <c r="UZK45" s="2"/>
      <c r="UZL45" s="2"/>
      <c r="UZM45" s="2"/>
      <c r="UZN45" s="2"/>
      <c r="UZO45" s="2"/>
      <c r="UZP45" s="2"/>
      <c r="UZQ45" s="2"/>
      <c r="UZR45" s="2"/>
      <c r="UZS45" s="2"/>
      <c r="UZT45" s="2"/>
      <c r="UZU45" s="2"/>
      <c r="UZV45" s="2"/>
      <c r="UZW45" s="2"/>
      <c r="UZX45" s="2"/>
      <c r="UZY45" s="2"/>
      <c r="UZZ45" s="2"/>
      <c r="VAA45" s="2"/>
      <c r="VAB45" s="2"/>
      <c r="VAC45" s="2"/>
      <c r="VAD45" s="2"/>
      <c r="VAE45" s="2"/>
      <c r="VAF45" s="2"/>
      <c r="VAG45" s="2"/>
      <c r="VAH45" s="2"/>
      <c r="VAI45" s="2"/>
      <c r="VAJ45" s="2"/>
      <c r="VAK45" s="2"/>
      <c r="VAL45" s="2"/>
      <c r="VAM45" s="2"/>
      <c r="VAN45" s="2"/>
      <c r="VAO45" s="2"/>
      <c r="VAP45" s="2"/>
      <c r="VAQ45" s="2"/>
      <c r="VAR45" s="2"/>
      <c r="VAS45" s="2"/>
      <c r="VAT45" s="2"/>
      <c r="VAU45" s="2"/>
      <c r="VAV45" s="2"/>
      <c r="VAW45" s="2"/>
      <c r="VAX45" s="2"/>
      <c r="VAY45" s="2"/>
      <c r="VAZ45" s="2"/>
      <c r="VBA45" s="2"/>
      <c r="VBB45" s="2"/>
      <c r="VBC45" s="2"/>
      <c r="VBD45" s="2"/>
      <c r="VBE45" s="2"/>
      <c r="VBF45" s="2"/>
      <c r="VBG45" s="2"/>
      <c r="VBH45" s="2"/>
      <c r="VBI45" s="2"/>
      <c r="VBJ45" s="2"/>
      <c r="VBK45" s="2"/>
      <c r="VBL45" s="2"/>
      <c r="VBM45" s="2"/>
      <c r="VBN45" s="2"/>
      <c r="VBO45" s="2"/>
      <c r="VBP45" s="2"/>
      <c r="VBQ45" s="2"/>
      <c r="VBR45" s="2"/>
      <c r="VBS45" s="2"/>
      <c r="VBT45" s="2"/>
      <c r="VBU45" s="2"/>
      <c r="VBV45" s="2"/>
      <c r="VBW45" s="2"/>
      <c r="VBX45" s="2"/>
      <c r="VBY45" s="2"/>
      <c r="VBZ45" s="2"/>
      <c r="VCA45" s="2"/>
      <c r="VCB45" s="2"/>
      <c r="VCC45" s="2"/>
      <c r="VCD45" s="2"/>
      <c r="VCE45" s="2"/>
      <c r="VCF45" s="2"/>
      <c r="VCG45" s="2"/>
      <c r="VCH45" s="2"/>
      <c r="VCI45" s="2"/>
      <c r="VCJ45" s="2"/>
      <c r="VCK45" s="2"/>
      <c r="VCL45" s="2"/>
      <c r="VCM45" s="2"/>
      <c r="VCN45" s="2"/>
      <c r="VCO45" s="2"/>
      <c r="VCP45" s="2"/>
      <c r="VCQ45" s="2"/>
      <c r="VCR45" s="2"/>
      <c r="VCS45" s="2"/>
      <c r="VCT45" s="2"/>
      <c r="VCU45" s="2"/>
      <c r="VCV45" s="2"/>
      <c r="VCW45" s="2"/>
      <c r="VCX45" s="2"/>
      <c r="VCY45" s="2"/>
      <c r="VCZ45" s="2"/>
      <c r="VDA45" s="2"/>
      <c r="VDB45" s="2"/>
      <c r="VDC45" s="2"/>
      <c r="VDD45" s="2"/>
      <c r="VDE45" s="2"/>
      <c r="VDF45" s="2"/>
      <c r="VDG45" s="2"/>
      <c r="VDH45" s="2"/>
      <c r="VDI45" s="2"/>
      <c r="VDJ45" s="2"/>
      <c r="VDK45" s="2"/>
      <c r="VDL45" s="2"/>
      <c r="VDM45" s="2"/>
      <c r="VDN45" s="2"/>
      <c r="VDO45" s="2"/>
      <c r="VDP45" s="2"/>
      <c r="VDQ45" s="2"/>
      <c r="VDR45" s="2"/>
      <c r="VDS45" s="2"/>
      <c r="VDT45" s="2"/>
      <c r="VDU45" s="2"/>
      <c r="VDV45" s="2"/>
      <c r="VDW45" s="2"/>
      <c r="VDX45" s="2"/>
      <c r="VDY45" s="2"/>
      <c r="VDZ45" s="2"/>
      <c r="VEA45" s="2"/>
      <c r="VEB45" s="2"/>
      <c r="VEC45" s="2"/>
      <c r="VED45" s="2"/>
      <c r="VEE45" s="2"/>
      <c r="VEF45" s="2"/>
      <c r="VEG45" s="2"/>
      <c r="VEH45" s="2"/>
      <c r="VEI45" s="2"/>
      <c r="VEJ45" s="2"/>
      <c r="VEK45" s="2"/>
      <c r="VEL45" s="2"/>
      <c r="VEM45" s="2"/>
      <c r="VEN45" s="2"/>
      <c r="VEO45" s="2"/>
      <c r="VEP45" s="2"/>
      <c r="VEQ45" s="2"/>
      <c r="VER45" s="2"/>
      <c r="VES45" s="2"/>
      <c r="VET45" s="2"/>
      <c r="VEU45" s="2"/>
      <c r="VEV45" s="2"/>
      <c r="VEW45" s="2"/>
      <c r="VEX45" s="2"/>
      <c r="VEY45" s="2"/>
      <c r="VEZ45" s="2"/>
      <c r="VFA45" s="2"/>
      <c r="VFB45" s="2"/>
      <c r="VFC45" s="2"/>
      <c r="VFD45" s="2"/>
      <c r="VFE45" s="2"/>
      <c r="VFF45" s="2"/>
      <c r="VFG45" s="2"/>
      <c r="VFH45" s="2"/>
      <c r="VFI45" s="2"/>
      <c r="VFJ45" s="2"/>
      <c r="VFK45" s="2"/>
      <c r="VFL45" s="2"/>
      <c r="VFM45" s="2"/>
      <c r="VFN45" s="2"/>
      <c r="VFO45" s="2"/>
      <c r="VFP45" s="2"/>
      <c r="VFQ45" s="2"/>
      <c r="VFR45" s="2"/>
      <c r="VFS45" s="2"/>
      <c r="VFT45" s="2"/>
      <c r="VFU45" s="2"/>
      <c r="VFV45" s="2"/>
      <c r="VFW45" s="2"/>
      <c r="VFX45" s="2"/>
      <c r="VFY45" s="2"/>
      <c r="VFZ45" s="2"/>
      <c r="VGA45" s="2"/>
      <c r="VGB45" s="2"/>
      <c r="VGC45" s="2"/>
      <c r="VGD45" s="2"/>
      <c r="VGE45" s="2"/>
      <c r="VGF45" s="2"/>
      <c r="VGG45" s="2"/>
      <c r="VGH45" s="2"/>
      <c r="VGI45" s="2"/>
      <c r="VGJ45" s="2"/>
      <c r="VGK45" s="2"/>
      <c r="VGL45" s="2"/>
      <c r="VGM45" s="2"/>
      <c r="VGN45" s="2"/>
      <c r="VGO45" s="2"/>
      <c r="VGP45" s="2"/>
      <c r="VGQ45" s="2"/>
      <c r="VGR45" s="2"/>
      <c r="VGS45" s="2"/>
      <c r="VGT45" s="2"/>
      <c r="VGU45" s="2"/>
      <c r="VGV45" s="2"/>
      <c r="VGW45" s="2"/>
      <c r="VGX45" s="2"/>
      <c r="VGY45" s="2"/>
      <c r="VGZ45" s="2"/>
      <c r="VHA45" s="2"/>
      <c r="VHB45" s="2"/>
      <c r="VHC45" s="2"/>
      <c r="VHD45" s="2"/>
      <c r="VHE45" s="2"/>
      <c r="VHF45" s="2"/>
      <c r="VHG45" s="2"/>
      <c r="VHH45" s="2"/>
      <c r="VHI45" s="2"/>
      <c r="VHJ45" s="2"/>
      <c r="VHK45" s="2"/>
      <c r="VHL45" s="2"/>
      <c r="VHM45" s="2"/>
      <c r="VHN45" s="2"/>
      <c r="VHO45" s="2"/>
      <c r="VHP45" s="2"/>
      <c r="VHQ45" s="2"/>
      <c r="VHR45" s="2"/>
      <c r="VHS45" s="2"/>
      <c r="VHT45" s="2"/>
      <c r="VHU45" s="2"/>
      <c r="VHV45" s="2"/>
      <c r="VHW45" s="2"/>
      <c r="VHX45" s="2"/>
      <c r="VHY45" s="2"/>
      <c r="VHZ45" s="2"/>
      <c r="VIA45" s="2"/>
      <c r="VIB45" s="2"/>
      <c r="VIC45" s="2"/>
      <c r="VID45" s="2"/>
      <c r="VIE45" s="2"/>
      <c r="VIF45" s="2"/>
      <c r="VIG45" s="2"/>
      <c r="VIH45" s="2"/>
      <c r="VII45" s="2"/>
      <c r="VIJ45" s="2"/>
      <c r="VIK45" s="2"/>
      <c r="VIL45" s="2"/>
      <c r="VIM45" s="2"/>
      <c r="VIN45" s="2"/>
      <c r="VIO45" s="2"/>
      <c r="VIP45" s="2"/>
      <c r="VIQ45" s="2"/>
      <c r="VIR45" s="2"/>
      <c r="VIS45" s="2"/>
      <c r="VIT45" s="2"/>
      <c r="VIU45" s="2"/>
      <c r="VIV45" s="2"/>
      <c r="VIW45" s="2"/>
      <c r="VIX45" s="2"/>
      <c r="VIY45" s="2"/>
      <c r="VIZ45" s="2"/>
      <c r="VJA45" s="2"/>
      <c r="VJB45" s="2"/>
      <c r="VJC45" s="2"/>
      <c r="VJD45" s="2"/>
      <c r="VJE45" s="2"/>
      <c r="VJF45" s="2"/>
      <c r="VJG45" s="2"/>
      <c r="VJH45" s="2"/>
      <c r="VJI45" s="2"/>
      <c r="VJJ45" s="2"/>
      <c r="VJK45" s="2"/>
      <c r="VJL45" s="2"/>
      <c r="VJM45" s="2"/>
      <c r="VJN45" s="2"/>
      <c r="VJO45" s="2"/>
      <c r="VJP45" s="2"/>
      <c r="VJQ45" s="2"/>
      <c r="VJR45" s="2"/>
      <c r="VJS45" s="2"/>
      <c r="VJT45" s="2"/>
      <c r="VJU45" s="2"/>
      <c r="VJV45" s="2"/>
      <c r="VJW45" s="2"/>
      <c r="VJX45" s="2"/>
      <c r="VJY45" s="2"/>
      <c r="VJZ45" s="2"/>
      <c r="VKA45" s="2"/>
      <c r="VKB45" s="2"/>
      <c r="VKC45" s="2"/>
      <c r="VKD45" s="2"/>
      <c r="VKE45" s="2"/>
      <c r="VKF45" s="2"/>
      <c r="VKG45" s="2"/>
      <c r="VKH45" s="2"/>
      <c r="VKI45" s="2"/>
      <c r="VKJ45" s="2"/>
      <c r="VKK45" s="2"/>
      <c r="VKL45" s="2"/>
      <c r="VKM45" s="2"/>
      <c r="VKN45" s="2"/>
      <c r="VKO45" s="2"/>
      <c r="VKP45" s="2"/>
      <c r="VKQ45" s="2"/>
      <c r="VKR45" s="2"/>
      <c r="VKS45" s="2"/>
      <c r="VKT45" s="2"/>
      <c r="VKU45" s="2"/>
      <c r="VKV45" s="2"/>
      <c r="VKW45" s="2"/>
      <c r="VKX45" s="2"/>
      <c r="VKY45" s="2"/>
      <c r="VKZ45" s="2"/>
      <c r="VLA45" s="2"/>
      <c r="VLB45" s="2"/>
      <c r="VLC45" s="2"/>
      <c r="VLD45" s="2"/>
      <c r="VLE45" s="2"/>
      <c r="VLF45" s="2"/>
      <c r="VLG45" s="2"/>
      <c r="VLH45" s="2"/>
      <c r="VLI45" s="2"/>
      <c r="VLJ45" s="2"/>
      <c r="VLK45" s="2"/>
      <c r="VLL45" s="2"/>
      <c r="VLM45" s="2"/>
      <c r="VLN45" s="2"/>
      <c r="VLO45" s="2"/>
      <c r="VLP45" s="2"/>
      <c r="VLQ45" s="2"/>
      <c r="VLR45" s="2"/>
      <c r="VLS45" s="2"/>
      <c r="VLT45" s="2"/>
      <c r="VLU45" s="2"/>
      <c r="VLV45" s="2"/>
      <c r="VLW45" s="2"/>
      <c r="VLX45" s="2"/>
      <c r="VLY45" s="2"/>
      <c r="VLZ45" s="2"/>
      <c r="VMA45" s="2"/>
      <c r="VMB45" s="2"/>
      <c r="VMC45" s="2"/>
      <c r="VMD45" s="2"/>
      <c r="VME45" s="2"/>
      <c r="VMF45" s="2"/>
      <c r="VMG45" s="2"/>
      <c r="VMH45" s="2"/>
      <c r="VMI45" s="2"/>
      <c r="VMJ45" s="2"/>
      <c r="VMK45" s="2"/>
      <c r="VML45" s="2"/>
      <c r="VMM45" s="2"/>
      <c r="VMN45" s="2"/>
      <c r="VMO45" s="2"/>
      <c r="VMP45" s="2"/>
      <c r="VMQ45" s="2"/>
      <c r="VMR45" s="2"/>
      <c r="VMS45" s="2"/>
      <c r="VMT45" s="2"/>
      <c r="VMU45" s="2"/>
      <c r="VMV45" s="2"/>
      <c r="VMW45" s="2"/>
      <c r="VMX45" s="2"/>
      <c r="VMY45" s="2"/>
      <c r="VMZ45" s="2"/>
      <c r="VNA45" s="2"/>
      <c r="VNB45" s="2"/>
      <c r="VNC45" s="2"/>
      <c r="VND45" s="2"/>
      <c r="VNE45" s="2"/>
      <c r="VNF45" s="2"/>
      <c r="VNG45" s="2"/>
      <c r="VNH45" s="2"/>
      <c r="VNI45" s="2"/>
      <c r="VNJ45" s="2"/>
      <c r="VNK45" s="2"/>
      <c r="VNL45" s="2"/>
      <c r="VNM45" s="2"/>
      <c r="VNN45" s="2"/>
      <c r="VNO45" s="2"/>
      <c r="VNP45" s="2"/>
      <c r="VNQ45" s="2"/>
      <c r="VNR45" s="2"/>
      <c r="VNS45" s="2"/>
      <c r="VNT45" s="2"/>
      <c r="VNU45" s="2"/>
      <c r="VNV45" s="2"/>
      <c r="VNW45" s="2"/>
      <c r="VNX45" s="2"/>
      <c r="VNY45" s="2"/>
      <c r="VNZ45" s="2"/>
      <c r="VOA45" s="2"/>
      <c r="VOB45" s="2"/>
      <c r="VOC45" s="2"/>
      <c r="VOD45" s="2"/>
      <c r="VOE45" s="2"/>
      <c r="VOF45" s="2"/>
      <c r="VOG45" s="2"/>
      <c r="VOH45" s="2"/>
      <c r="VOI45" s="2"/>
      <c r="VOJ45" s="2"/>
      <c r="VOK45" s="2"/>
      <c r="VOL45" s="2"/>
      <c r="VOM45" s="2"/>
      <c r="VON45" s="2"/>
      <c r="VOO45" s="2"/>
      <c r="VOP45" s="2"/>
      <c r="VOQ45" s="2"/>
      <c r="VOR45" s="2"/>
      <c r="VOS45" s="2"/>
      <c r="VOT45" s="2"/>
      <c r="VOU45" s="2"/>
      <c r="VOV45" s="2"/>
      <c r="VOW45" s="2"/>
      <c r="VOX45" s="2"/>
      <c r="VOY45" s="2"/>
      <c r="VOZ45" s="2"/>
      <c r="VPA45" s="2"/>
      <c r="VPB45" s="2"/>
      <c r="VPC45" s="2"/>
      <c r="VPD45" s="2"/>
      <c r="VPE45" s="2"/>
      <c r="VPF45" s="2"/>
      <c r="VPG45" s="2"/>
      <c r="VPH45" s="2"/>
      <c r="VPI45" s="2"/>
      <c r="VPJ45" s="2"/>
      <c r="VPK45" s="2"/>
      <c r="VPL45" s="2"/>
      <c r="VPM45" s="2"/>
      <c r="VPN45" s="2"/>
      <c r="VPO45" s="2"/>
      <c r="VPP45" s="2"/>
      <c r="VPQ45" s="2"/>
      <c r="VPR45" s="2"/>
      <c r="VPS45" s="2"/>
      <c r="VPT45" s="2"/>
      <c r="VPU45" s="2"/>
      <c r="VPV45" s="2"/>
      <c r="VPW45" s="2"/>
      <c r="VPX45" s="2"/>
      <c r="VPY45" s="2"/>
      <c r="VPZ45" s="2"/>
      <c r="VQA45" s="2"/>
      <c r="VQB45" s="2"/>
      <c r="VQC45" s="2"/>
      <c r="VQD45" s="2"/>
      <c r="VQE45" s="2"/>
      <c r="VQF45" s="2"/>
      <c r="VQG45" s="2"/>
      <c r="VQH45" s="2"/>
      <c r="VQI45" s="2"/>
      <c r="VQJ45" s="2"/>
      <c r="VQK45" s="2"/>
      <c r="VQL45" s="2"/>
      <c r="VQM45" s="2"/>
      <c r="VQN45" s="2"/>
      <c r="VQO45" s="2"/>
      <c r="VQP45" s="2"/>
      <c r="VQQ45" s="2"/>
      <c r="VQR45" s="2"/>
      <c r="VQS45" s="2"/>
      <c r="VQT45" s="2"/>
      <c r="VQU45" s="2"/>
      <c r="VQV45" s="2"/>
      <c r="VQW45" s="2"/>
      <c r="VQX45" s="2"/>
      <c r="VQY45" s="2"/>
      <c r="VQZ45" s="2"/>
      <c r="VRA45" s="2"/>
      <c r="VRB45" s="2"/>
      <c r="VRC45" s="2"/>
      <c r="VRD45" s="2"/>
      <c r="VRE45" s="2"/>
      <c r="VRF45" s="2"/>
      <c r="VRG45" s="2"/>
      <c r="VRH45" s="2"/>
      <c r="VRI45" s="2"/>
      <c r="VRJ45" s="2"/>
      <c r="VRK45" s="2"/>
      <c r="VRL45" s="2"/>
      <c r="VRM45" s="2"/>
      <c r="VRN45" s="2"/>
      <c r="VRO45" s="2"/>
      <c r="VRP45" s="2"/>
      <c r="VRQ45" s="2"/>
      <c r="VRR45" s="2"/>
      <c r="VRS45" s="2"/>
      <c r="VRT45" s="2"/>
      <c r="VRU45" s="2"/>
      <c r="VRV45" s="2"/>
      <c r="VRW45" s="2"/>
      <c r="VRX45" s="2"/>
      <c r="VRY45" s="2"/>
      <c r="VRZ45" s="2"/>
      <c r="VSA45" s="2"/>
      <c r="VSB45" s="2"/>
      <c r="VSC45" s="2"/>
      <c r="VSD45" s="2"/>
      <c r="VSE45" s="2"/>
      <c r="VSF45" s="2"/>
      <c r="VSG45" s="2"/>
      <c r="VSH45" s="2"/>
      <c r="VSI45" s="2"/>
      <c r="VSJ45" s="2"/>
      <c r="VSK45" s="2"/>
      <c r="VSL45" s="2"/>
      <c r="VSM45" s="2"/>
      <c r="VSN45" s="2"/>
      <c r="VSO45" s="2"/>
      <c r="VSP45" s="2"/>
      <c r="VSQ45" s="2"/>
      <c r="VSR45" s="2"/>
      <c r="VSS45" s="2"/>
      <c r="VST45" s="2"/>
      <c r="VSU45" s="2"/>
      <c r="VSV45" s="2"/>
      <c r="VSW45" s="2"/>
      <c r="VSX45" s="2"/>
      <c r="VSY45" s="2"/>
      <c r="VSZ45" s="2"/>
      <c r="VTA45" s="2"/>
      <c r="VTB45" s="2"/>
      <c r="VTC45" s="2"/>
      <c r="VTD45" s="2"/>
      <c r="VTE45" s="2"/>
      <c r="VTF45" s="2"/>
      <c r="VTG45" s="2"/>
      <c r="VTH45" s="2"/>
      <c r="VTI45" s="2"/>
      <c r="VTJ45" s="2"/>
      <c r="VTK45" s="2"/>
      <c r="VTL45" s="2"/>
      <c r="VTM45" s="2"/>
      <c r="VTN45" s="2"/>
      <c r="VTO45" s="2"/>
      <c r="VTP45" s="2"/>
      <c r="VTQ45" s="2"/>
      <c r="VTR45" s="2"/>
      <c r="VTS45" s="2"/>
      <c r="VTT45" s="2"/>
      <c r="VTU45" s="2"/>
      <c r="VTV45" s="2"/>
      <c r="VTW45" s="2"/>
      <c r="VTX45" s="2"/>
      <c r="VTY45" s="2"/>
      <c r="VTZ45" s="2"/>
      <c r="VUA45" s="2"/>
      <c r="VUB45" s="2"/>
      <c r="VUC45" s="2"/>
      <c r="VUD45" s="2"/>
      <c r="VUE45" s="2"/>
      <c r="VUF45" s="2"/>
      <c r="VUG45" s="2"/>
      <c r="VUH45" s="2"/>
      <c r="VUI45" s="2"/>
      <c r="VUJ45" s="2"/>
      <c r="VUK45" s="2"/>
      <c r="VUL45" s="2"/>
      <c r="VUM45" s="2"/>
      <c r="VUN45" s="2"/>
      <c r="VUO45" s="2"/>
      <c r="VUP45" s="2"/>
      <c r="VUQ45" s="2"/>
      <c r="VUR45" s="2"/>
      <c r="VUS45" s="2"/>
      <c r="VUT45" s="2"/>
      <c r="VUU45" s="2"/>
      <c r="VUV45" s="2"/>
      <c r="VUW45" s="2"/>
      <c r="VUX45" s="2"/>
      <c r="VUY45" s="2"/>
      <c r="VUZ45" s="2"/>
      <c r="VVA45" s="2"/>
      <c r="VVB45" s="2"/>
      <c r="VVC45" s="2"/>
      <c r="VVD45" s="2"/>
      <c r="VVE45" s="2"/>
      <c r="VVF45" s="2"/>
      <c r="VVG45" s="2"/>
      <c r="VVH45" s="2"/>
      <c r="VVI45" s="2"/>
      <c r="VVJ45" s="2"/>
      <c r="VVK45" s="2"/>
      <c r="VVL45" s="2"/>
      <c r="VVM45" s="2"/>
      <c r="VVN45" s="2"/>
      <c r="VVO45" s="2"/>
      <c r="VVP45" s="2"/>
      <c r="VVQ45" s="2"/>
      <c r="VVR45" s="2"/>
      <c r="VVS45" s="2"/>
      <c r="VVT45" s="2"/>
      <c r="VVU45" s="2"/>
      <c r="VVV45" s="2"/>
      <c r="VVW45" s="2"/>
      <c r="VVX45" s="2"/>
      <c r="VVY45" s="2"/>
      <c r="VVZ45" s="2"/>
      <c r="VWA45" s="2"/>
      <c r="VWB45" s="2"/>
      <c r="VWC45" s="2"/>
      <c r="VWD45" s="2"/>
      <c r="VWE45" s="2"/>
      <c r="VWF45" s="2"/>
      <c r="VWG45" s="2"/>
      <c r="VWH45" s="2"/>
      <c r="VWI45" s="2"/>
      <c r="VWJ45" s="2"/>
      <c r="VWK45" s="2"/>
      <c r="VWL45" s="2"/>
      <c r="VWM45" s="2"/>
      <c r="VWN45" s="2"/>
      <c r="VWO45" s="2"/>
      <c r="VWP45" s="2"/>
      <c r="VWQ45" s="2"/>
      <c r="VWR45" s="2"/>
      <c r="VWS45" s="2"/>
      <c r="VWT45" s="2"/>
      <c r="VWU45" s="2"/>
      <c r="VWV45" s="2"/>
      <c r="VWW45" s="2"/>
      <c r="VWX45" s="2"/>
      <c r="VWY45" s="2"/>
      <c r="VWZ45" s="2"/>
      <c r="VXA45" s="2"/>
      <c r="VXB45" s="2"/>
      <c r="VXC45" s="2"/>
      <c r="VXD45" s="2"/>
      <c r="VXE45" s="2"/>
      <c r="VXF45" s="2"/>
      <c r="VXG45" s="2"/>
      <c r="VXH45" s="2"/>
      <c r="VXI45" s="2"/>
      <c r="VXJ45" s="2"/>
      <c r="VXK45" s="2"/>
      <c r="VXL45" s="2"/>
      <c r="VXM45" s="2"/>
      <c r="VXN45" s="2"/>
      <c r="VXO45" s="2"/>
      <c r="VXP45" s="2"/>
      <c r="VXQ45" s="2"/>
      <c r="VXR45" s="2"/>
      <c r="VXS45" s="2"/>
      <c r="VXT45" s="2"/>
      <c r="VXU45" s="2"/>
      <c r="VXV45" s="2"/>
      <c r="VXW45" s="2"/>
      <c r="VXX45" s="2"/>
      <c r="VXY45" s="2"/>
      <c r="VXZ45" s="2"/>
      <c r="VYA45" s="2"/>
      <c r="VYB45" s="2"/>
      <c r="VYC45" s="2"/>
      <c r="VYD45" s="2"/>
      <c r="VYE45" s="2"/>
      <c r="VYF45" s="2"/>
      <c r="VYG45" s="2"/>
      <c r="VYH45" s="2"/>
      <c r="VYI45" s="2"/>
      <c r="VYJ45" s="2"/>
      <c r="VYK45" s="2"/>
      <c r="VYL45" s="2"/>
      <c r="VYM45" s="2"/>
      <c r="VYN45" s="2"/>
      <c r="VYO45" s="2"/>
      <c r="VYP45" s="2"/>
      <c r="VYQ45" s="2"/>
      <c r="VYR45" s="2"/>
      <c r="VYS45" s="2"/>
      <c r="VYT45" s="2"/>
      <c r="VYU45" s="2"/>
      <c r="VYV45" s="2"/>
      <c r="VYW45" s="2"/>
      <c r="VYX45" s="2"/>
      <c r="VYY45" s="2"/>
      <c r="VYZ45" s="2"/>
      <c r="VZA45" s="2"/>
      <c r="VZB45" s="2"/>
      <c r="VZC45" s="2"/>
      <c r="VZD45" s="2"/>
      <c r="VZE45" s="2"/>
      <c r="VZF45" s="2"/>
      <c r="VZG45" s="2"/>
      <c r="VZH45" s="2"/>
      <c r="VZI45" s="2"/>
      <c r="VZJ45" s="2"/>
      <c r="VZK45" s="2"/>
      <c r="VZL45" s="2"/>
      <c r="VZM45" s="2"/>
      <c r="VZN45" s="2"/>
      <c r="VZO45" s="2"/>
      <c r="VZP45" s="2"/>
      <c r="VZQ45" s="2"/>
      <c r="VZR45" s="2"/>
      <c r="VZS45" s="2"/>
      <c r="VZT45" s="2"/>
      <c r="VZU45" s="2"/>
      <c r="VZV45" s="2"/>
      <c r="VZW45" s="2"/>
      <c r="VZX45" s="2"/>
      <c r="VZY45" s="2"/>
      <c r="VZZ45" s="2"/>
      <c r="WAA45" s="2"/>
      <c r="WAB45" s="2"/>
      <c r="WAC45" s="2"/>
      <c r="WAD45" s="2"/>
      <c r="WAE45" s="2"/>
      <c r="WAF45" s="2"/>
      <c r="WAG45" s="2"/>
      <c r="WAH45" s="2"/>
      <c r="WAI45" s="2"/>
      <c r="WAJ45" s="2"/>
      <c r="WAK45" s="2"/>
      <c r="WAL45" s="2"/>
      <c r="WAM45" s="2"/>
      <c r="WAN45" s="2"/>
      <c r="WAO45" s="2"/>
      <c r="WAP45" s="2"/>
      <c r="WAQ45" s="2"/>
      <c r="WAR45" s="2"/>
      <c r="WAS45" s="2"/>
      <c r="WAT45" s="2"/>
      <c r="WAU45" s="2"/>
      <c r="WAV45" s="2"/>
      <c r="WAW45" s="2"/>
      <c r="WAX45" s="2"/>
      <c r="WAY45" s="2"/>
      <c r="WAZ45" s="2"/>
      <c r="WBA45" s="2"/>
      <c r="WBB45" s="2"/>
      <c r="WBC45" s="2"/>
      <c r="WBD45" s="2"/>
      <c r="WBE45" s="2"/>
      <c r="WBF45" s="2"/>
      <c r="WBG45" s="2"/>
      <c r="WBH45" s="2"/>
      <c r="WBI45" s="2"/>
      <c r="WBJ45" s="2"/>
      <c r="WBK45" s="2"/>
      <c r="WBL45" s="2"/>
      <c r="WBM45" s="2"/>
      <c r="WBN45" s="2"/>
      <c r="WBO45" s="2"/>
      <c r="WBP45" s="2"/>
      <c r="WBQ45" s="2"/>
      <c r="WBR45" s="2"/>
      <c r="WBS45" s="2"/>
      <c r="WBT45" s="2"/>
      <c r="WBU45" s="2"/>
      <c r="WBV45" s="2"/>
      <c r="WBW45" s="2"/>
      <c r="WBX45" s="2"/>
      <c r="WBY45" s="2"/>
      <c r="WBZ45" s="2"/>
      <c r="WCA45" s="2"/>
      <c r="WCB45" s="2"/>
      <c r="WCC45" s="2"/>
      <c r="WCD45" s="2"/>
      <c r="WCE45" s="2"/>
      <c r="WCF45" s="2"/>
      <c r="WCG45" s="2"/>
      <c r="WCH45" s="2"/>
      <c r="WCI45" s="2"/>
      <c r="WCJ45" s="2"/>
      <c r="WCK45" s="2"/>
      <c r="WCL45" s="2"/>
      <c r="WCM45" s="2"/>
      <c r="WCN45" s="2"/>
      <c r="WCO45" s="2"/>
      <c r="WCP45" s="2"/>
      <c r="WCQ45" s="2"/>
      <c r="WCR45" s="2"/>
      <c r="WCS45" s="2"/>
      <c r="WCT45" s="2"/>
      <c r="WCU45" s="2"/>
      <c r="WCV45" s="2"/>
      <c r="WCW45" s="2"/>
      <c r="WCX45" s="2"/>
      <c r="WCY45" s="2"/>
      <c r="WCZ45" s="2"/>
      <c r="WDA45" s="2"/>
      <c r="WDB45" s="2"/>
      <c r="WDC45" s="2"/>
      <c r="WDD45" s="2"/>
      <c r="WDE45" s="2"/>
      <c r="WDF45" s="2"/>
      <c r="WDG45" s="2"/>
      <c r="WDH45" s="2"/>
      <c r="WDI45" s="2"/>
      <c r="WDJ45" s="2"/>
      <c r="WDK45" s="2"/>
      <c r="WDL45" s="2"/>
      <c r="WDM45" s="2"/>
      <c r="WDN45" s="2"/>
      <c r="WDO45" s="2"/>
      <c r="WDP45" s="2"/>
      <c r="WDQ45" s="2"/>
      <c r="WDR45" s="2"/>
      <c r="WDS45" s="2"/>
      <c r="WDT45" s="2"/>
      <c r="WDU45" s="2"/>
      <c r="WDV45" s="2"/>
      <c r="WDW45" s="2"/>
      <c r="WDX45" s="2"/>
      <c r="WDY45" s="2"/>
      <c r="WDZ45" s="2"/>
      <c r="WEA45" s="2"/>
      <c r="WEB45" s="2"/>
      <c r="WEC45" s="2"/>
      <c r="WED45" s="2"/>
      <c r="WEE45" s="2"/>
      <c r="WEF45" s="2"/>
      <c r="WEG45" s="2"/>
      <c r="WEH45" s="2"/>
      <c r="WEI45" s="2"/>
      <c r="WEJ45" s="2"/>
      <c r="WEK45" s="2"/>
      <c r="WEL45" s="2"/>
      <c r="WEM45" s="2"/>
      <c r="WEN45" s="2"/>
      <c r="WEO45" s="2"/>
      <c r="WEP45" s="2"/>
      <c r="WEQ45" s="2"/>
      <c r="WER45" s="2"/>
      <c r="WES45" s="2"/>
      <c r="WET45" s="2"/>
      <c r="WEU45" s="2"/>
      <c r="WEV45" s="2"/>
      <c r="WEW45" s="2"/>
      <c r="WEX45" s="2"/>
      <c r="WEY45" s="2"/>
      <c r="WEZ45" s="2"/>
      <c r="WFA45" s="2"/>
      <c r="WFB45" s="2"/>
      <c r="WFC45" s="2"/>
      <c r="WFD45" s="2"/>
      <c r="WFE45" s="2"/>
      <c r="WFF45" s="2"/>
      <c r="WFG45" s="2"/>
      <c r="WFH45" s="2"/>
      <c r="WFI45" s="2"/>
      <c r="WFJ45" s="2"/>
      <c r="WFK45" s="2"/>
      <c r="WFL45" s="2"/>
      <c r="WFM45" s="2"/>
      <c r="WFN45" s="2"/>
      <c r="WFO45" s="2"/>
      <c r="WFP45" s="2"/>
      <c r="WFQ45" s="2"/>
      <c r="WFR45" s="2"/>
      <c r="WFS45" s="2"/>
      <c r="WFT45" s="2"/>
      <c r="WFU45" s="2"/>
      <c r="WFV45" s="2"/>
      <c r="WFW45" s="2"/>
      <c r="WFX45" s="2"/>
      <c r="WFY45" s="2"/>
      <c r="WFZ45" s="2"/>
      <c r="WGA45" s="2"/>
      <c r="WGB45" s="2"/>
      <c r="WGC45" s="2"/>
      <c r="WGD45" s="2"/>
      <c r="WGE45" s="2"/>
      <c r="WGF45" s="2"/>
      <c r="WGG45" s="2"/>
      <c r="WGH45" s="2"/>
      <c r="WGI45" s="2"/>
      <c r="WGJ45" s="2"/>
      <c r="WGK45" s="2"/>
      <c r="WGL45" s="2"/>
      <c r="WGM45" s="2"/>
      <c r="WGN45" s="2"/>
      <c r="WGO45" s="2"/>
      <c r="WGP45" s="2"/>
      <c r="WGQ45" s="2"/>
      <c r="WGR45" s="2"/>
      <c r="WGS45" s="2"/>
      <c r="WGT45" s="2"/>
      <c r="WGU45" s="2"/>
      <c r="WGV45" s="2"/>
      <c r="WGW45" s="2"/>
      <c r="WGX45" s="2"/>
      <c r="WGY45" s="2"/>
      <c r="WGZ45" s="2"/>
      <c r="WHA45" s="2"/>
      <c r="WHB45" s="2"/>
      <c r="WHC45" s="2"/>
      <c r="WHD45" s="2"/>
      <c r="WHE45" s="2"/>
      <c r="WHF45" s="2"/>
      <c r="WHG45" s="2"/>
      <c r="WHH45" s="2"/>
      <c r="WHI45" s="2"/>
      <c r="WHJ45" s="2"/>
      <c r="WHK45" s="2"/>
      <c r="WHL45" s="2"/>
      <c r="WHM45" s="2"/>
      <c r="WHN45" s="2"/>
      <c r="WHO45" s="2"/>
      <c r="WHP45" s="2"/>
      <c r="WHQ45" s="2"/>
      <c r="WHR45" s="2"/>
      <c r="WHS45" s="2"/>
      <c r="WHT45" s="2"/>
      <c r="WHU45" s="2"/>
      <c r="WHV45" s="2"/>
      <c r="WHW45" s="2"/>
      <c r="WHX45" s="2"/>
      <c r="WHY45" s="2"/>
      <c r="WHZ45" s="2"/>
      <c r="WIA45" s="2"/>
      <c r="WIB45" s="2"/>
      <c r="WIC45" s="2"/>
      <c r="WID45" s="2"/>
      <c r="WIE45" s="2"/>
      <c r="WIF45" s="2"/>
      <c r="WIG45" s="2"/>
      <c r="WIH45" s="2"/>
      <c r="WII45" s="2"/>
      <c r="WIJ45" s="2"/>
      <c r="WIK45" s="2"/>
      <c r="WIL45" s="2"/>
      <c r="WIM45" s="2"/>
      <c r="WIN45" s="2"/>
      <c r="WIO45" s="2"/>
      <c r="WIP45" s="2"/>
      <c r="WIQ45" s="2"/>
      <c r="WIR45" s="2"/>
      <c r="WIS45" s="2"/>
      <c r="WIT45" s="2"/>
      <c r="WIU45" s="2"/>
      <c r="WIV45" s="2"/>
      <c r="WIW45" s="2"/>
      <c r="WIX45" s="2"/>
      <c r="WIY45" s="2"/>
      <c r="WIZ45" s="2"/>
      <c r="WJA45" s="2"/>
      <c r="WJB45" s="2"/>
      <c r="WJC45" s="2"/>
      <c r="WJD45" s="2"/>
      <c r="WJE45" s="2"/>
      <c r="WJF45" s="2"/>
      <c r="WJG45" s="2"/>
      <c r="WJH45" s="2"/>
      <c r="WJI45" s="2"/>
      <c r="WJJ45" s="2"/>
      <c r="WJK45" s="2"/>
      <c r="WJL45" s="2"/>
      <c r="WJM45" s="2"/>
      <c r="WJN45" s="2"/>
      <c r="WJO45" s="2"/>
      <c r="WJP45" s="2"/>
      <c r="WJQ45" s="2"/>
      <c r="WJR45" s="2"/>
      <c r="WJS45" s="2"/>
      <c r="WJT45" s="2"/>
      <c r="WJU45" s="2"/>
      <c r="WJV45" s="2"/>
      <c r="WJW45" s="2"/>
      <c r="WJX45" s="2"/>
      <c r="WJY45" s="2"/>
      <c r="WJZ45" s="2"/>
      <c r="WKA45" s="2"/>
      <c r="WKB45" s="2"/>
      <c r="WKC45" s="2"/>
      <c r="WKD45" s="2"/>
      <c r="WKE45" s="2"/>
      <c r="WKF45" s="2"/>
      <c r="WKG45" s="2"/>
      <c r="WKH45" s="2"/>
      <c r="WKI45" s="2"/>
      <c r="WKJ45" s="2"/>
      <c r="WKK45" s="2"/>
      <c r="WKL45" s="2"/>
      <c r="WKM45" s="2"/>
      <c r="WKN45" s="2"/>
      <c r="WKO45" s="2"/>
      <c r="WKP45" s="2"/>
      <c r="WKQ45" s="2"/>
      <c r="WKR45" s="2"/>
      <c r="WKS45" s="2"/>
      <c r="WKT45" s="2"/>
      <c r="WKU45" s="2"/>
      <c r="WKV45" s="2"/>
      <c r="WKW45" s="2"/>
      <c r="WKX45" s="2"/>
      <c r="WKY45" s="2"/>
      <c r="WKZ45" s="2"/>
      <c r="WLA45" s="2"/>
      <c r="WLB45" s="2"/>
      <c r="WLC45" s="2"/>
      <c r="WLD45" s="2"/>
      <c r="WLE45" s="2"/>
      <c r="WLF45" s="2"/>
      <c r="WLG45" s="2"/>
      <c r="WLH45" s="2"/>
      <c r="WLI45" s="2"/>
      <c r="WLJ45" s="2"/>
      <c r="WLK45" s="2"/>
      <c r="WLL45" s="2"/>
      <c r="WLM45" s="2"/>
      <c r="WLN45" s="2"/>
      <c r="WLO45" s="2"/>
      <c r="WLP45" s="2"/>
      <c r="WLQ45" s="2"/>
      <c r="WLR45" s="2"/>
      <c r="WLS45" s="2"/>
      <c r="WLT45" s="2"/>
      <c r="WLU45" s="2"/>
      <c r="WLV45" s="2"/>
      <c r="WLW45" s="2"/>
      <c r="WLX45" s="2"/>
      <c r="WLY45" s="2"/>
      <c r="WLZ45" s="2"/>
      <c r="WMA45" s="2"/>
      <c r="WMB45" s="2"/>
      <c r="WMC45" s="2"/>
      <c r="WMD45" s="2"/>
      <c r="WME45" s="2"/>
      <c r="WMF45" s="2"/>
      <c r="WMG45" s="2"/>
      <c r="WMH45" s="2"/>
      <c r="WMI45" s="2"/>
      <c r="WMJ45" s="2"/>
      <c r="WMK45" s="2"/>
      <c r="WML45" s="2"/>
      <c r="WMM45" s="2"/>
      <c r="WMN45" s="2"/>
      <c r="WMO45" s="2"/>
      <c r="WMP45" s="2"/>
      <c r="WMQ45" s="2"/>
      <c r="WMR45" s="2"/>
      <c r="WMS45" s="2"/>
      <c r="WMT45" s="2"/>
      <c r="WMU45" s="2"/>
      <c r="WMV45" s="2"/>
      <c r="WMW45" s="2"/>
      <c r="WMX45" s="2"/>
      <c r="WMY45" s="2"/>
      <c r="WMZ45" s="2"/>
      <c r="WNA45" s="2"/>
      <c r="WNB45" s="2"/>
      <c r="WNC45" s="2"/>
      <c r="WND45" s="2"/>
      <c r="WNE45" s="2"/>
      <c r="WNF45" s="2"/>
      <c r="WNG45" s="2"/>
      <c r="WNH45" s="2"/>
      <c r="WNI45" s="2"/>
      <c r="WNJ45" s="2"/>
      <c r="WNK45" s="2"/>
      <c r="WNL45" s="2"/>
      <c r="WNM45" s="2"/>
      <c r="WNN45" s="2"/>
      <c r="WNO45" s="2"/>
      <c r="WNP45" s="2"/>
      <c r="WNQ45" s="2"/>
      <c r="WNR45" s="2"/>
      <c r="WNS45" s="2"/>
      <c r="WNT45" s="2"/>
      <c r="WNU45" s="2"/>
      <c r="WNV45" s="2"/>
      <c r="WNW45" s="2"/>
      <c r="WNX45" s="2"/>
      <c r="WNY45" s="2"/>
      <c r="WNZ45" s="2"/>
      <c r="WOA45" s="2"/>
      <c r="WOB45" s="2"/>
      <c r="WOC45" s="2"/>
      <c r="WOD45" s="2"/>
      <c r="WOE45" s="2"/>
      <c r="WOF45" s="2"/>
      <c r="WOG45" s="2"/>
      <c r="WOH45" s="2"/>
      <c r="WOI45" s="2"/>
      <c r="WOJ45" s="2"/>
      <c r="WOK45" s="2"/>
      <c r="WOL45" s="2"/>
      <c r="WOM45" s="2"/>
      <c r="WON45" s="2"/>
      <c r="WOO45" s="2"/>
      <c r="WOP45" s="2"/>
      <c r="WOQ45" s="2"/>
      <c r="WOR45" s="2"/>
      <c r="WOS45" s="2"/>
      <c r="WOT45" s="2"/>
      <c r="WOU45" s="2"/>
      <c r="WOV45" s="2"/>
      <c r="WOW45" s="2"/>
      <c r="WOX45" s="2"/>
      <c r="WOY45" s="2"/>
      <c r="WOZ45" s="2"/>
      <c r="WPA45" s="2"/>
      <c r="WPB45" s="2"/>
      <c r="WPC45" s="2"/>
      <c r="WPD45" s="2"/>
      <c r="WPE45" s="2"/>
      <c r="WPF45" s="2"/>
      <c r="WPG45" s="2"/>
      <c r="WPH45" s="2"/>
      <c r="WPI45" s="2"/>
      <c r="WPJ45" s="2"/>
      <c r="WPK45" s="2"/>
      <c r="WPL45" s="2"/>
      <c r="WPM45" s="2"/>
      <c r="WPN45" s="2"/>
      <c r="WPO45" s="2"/>
      <c r="WPP45" s="2"/>
      <c r="WPQ45" s="2"/>
      <c r="WPR45" s="2"/>
      <c r="WPS45" s="2"/>
      <c r="WPT45" s="2"/>
      <c r="WPU45" s="2"/>
      <c r="WPV45" s="2"/>
      <c r="WPW45" s="2"/>
      <c r="WPX45" s="2"/>
      <c r="WPY45" s="2"/>
      <c r="WPZ45" s="2"/>
      <c r="WQA45" s="2"/>
      <c r="WQB45" s="2"/>
      <c r="WQC45" s="2"/>
      <c r="WQD45" s="2"/>
      <c r="WQE45" s="2"/>
      <c r="WQF45" s="2"/>
      <c r="WQG45" s="2"/>
      <c r="WQH45" s="2"/>
      <c r="WQI45" s="2"/>
      <c r="WQJ45" s="2"/>
      <c r="WQK45" s="2"/>
      <c r="WQL45" s="2"/>
      <c r="WQM45" s="2"/>
      <c r="WQN45" s="2"/>
      <c r="WQO45" s="2"/>
      <c r="WQP45" s="2"/>
      <c r="WQQ45" s="2"/>
      <c r="WQR45" s="2"/>
      <c r="WQS45" s="2"/>
      <c r="WQT45" s="2"/>
      <c r="WQU45" s="2"/>
      <c r="WQV45" s="2"/>
      <c r="WQW45" s="2"/>
      <c r="WQX45" s="2"/>
      <c r="WQY45" s="2"/>
      <c r="WQZ45" s="2"/>
      <c r="WRA45" s="2"/>
      <c r="WRB45" s="2"/>
      <c r="WRC45" s="2"/>
      <c r="WRD45" s="2"/>
      <c r="WRE45" s="2"/>
      <c r="WRF45" s="2"/>
      <c r="WRG45" s="2"/>
      <c r="WRH45" s="2"/>
      <c r="WRI45" s="2"/>
      <c r="WRJ45" s="2"/>
      <c r="WRK45" s="2"/>
      <c r="WRL45" s="2"/>
      <c r="WRM45" s="2"/>
      <c r="WRN45" s="2"/>
      <c r="WRO45" s="2"/>
      <c r="WRP45" s="2"/>
      <c r="WRQ45" s="2"/>
      <c r="WRR45" s="2"/>
      <c r="WRS45" s="2"/>
      <c r="WRT45" s="2"/>
      <c r="WRU45" s="2"/>
      <c r="WRV45" s="2"/>
      <c r="WRW45" s="2"/>
      <c r="WRX45" s="2"/>
      <c r="WRY45" s="2"/>
      <c r="WRZ45" s="2"/>
      <c r="WSA45" s="2"/>
      <c r="WSB45" s="2"/>
      <c r="WSC45" s="2"/>
      <c r="WSD45" s="2"/>
      <c r="WSE45" s="2"/>
      <c r="WSF45" s="2"/>
      <c r="WSG45" s="2"/>
      <c r="WSH45" s="2"/>
      <c r="WSI45" s="2"/>
      <c r="WSJ45" s="2"/>
      <c r="WSK45" s="2"/>
      <c r="WSL45" s="2"/>
      <c r="WSM45" s="2"/>
      <c r="WSN45" s="2"/>
      <c r="WSO45" s="2"/>
      <c r="WSP45" s="2"/>
      <c r="WSQ45" s="2"/>
      <c r="WSR45" s="2"/>
      <c r="WSS45" s="2"/>
      <c r="WST45" s="2"/>
      <c r="WSU45" s="2"/>
      <c r="WSV45" s="2"/>
      <c r="WSW45" s="2"/>
      <c r="WSX45" s="2"/>
      <c r="WSY45" s="2"/>
      <c r="WSZ45" s="2"/>
      <c r="WTA45" s="2"/>
      <c r="WTB45" s="2"/>
      <c r="WTC45" s="2"/>
      <c r="WTD45" s="2"/>
      <c r="WTE45" s="2"/>
      <c r="WTF45" s="2"/>
      <c r="WTG45" s="2"/>
      <c r="WTH45" s="2"/>
      <c r="WTI45" s="2"/>
      <c r="WTJ45" s="2"/>
      <c r="WTK45" s="2"/>
      <c r="WTL45" s="2"/>
      <c r="WTM45" s="2"/>
      <c r="WTN45" s="2"/>
      <c r="WTO45" s="2"/>
      <c r="WTP45" s="2"/>
      <c r="WTQ45" s="2"/>
      <c r="WTR45" s="2"/>
      <c r="WTS45" s="2"/>
      <c r="WTT45" s="2"/>
      <c r="WTU45" s="2"/>
      <c r="WTV45" s="2"/>
      <c r="WTW45" s="2"/>
      <c r="WTX45" s="2"/>
      <c r="WTY45" s="2"/>
      <c r="WTZ45" s="2"/>
      <c r="WUA45" s="2"/>
      <c r="WUB45" s="2"/>
      <c r="WUC45" s="2"/>
      <c r="WUD45" s="2"/>
      <c r="WUE45" s="2"/>
      <c r="WUF45" s="2"/>
      <c r="WUG45" s="2"/>
      <c r="WUH45" s="2"/>
      <c r="WUI45" s="2"/>
      <c r="WUJ45" s="2"/>
      <c r="WUK45" s="2"/>
      <c r="WUL45" s="2"/>
      <c r="WUM45" s="2"/>
      <c r="WUN45" s="2"/>
      <c r="WUO45" s="2"/>
      <c r="WUP45" s="2"/>
      <c r="WUQ45" s="2"/>
      <c r="WUR45" s="2"/>
      <c r="WUS45" s="2"/>
      <c r="WUT45" s="2"/>
      <c r="WUU45" s="2"/>
      <c r="WUV45" s="2"/>
      <c r="WUW45" s="2"/>
      <c r="WUX45" s="2"/>
      <c r="WUY45" s="2"/>
      <c r="WUZ45" s="2"/>
      <c r="WVA45" s="2"/>
      <c r="WVB45" s="2"/>
      <c r="WVC45" s="2"/>
      <c r="WVD45" s="2"/>
      <c r="WVE45" s="2"/>
      <c r="WVF45" s="2"/>
      <c r="WVG45" s="2"/>
      <c r="WVH45" s="2"/>
      <c r="WVI45" s="2"/>
      <c r="WVJ45" s="2"/>
      <c r="WVK45" s="2"/>
      <c r="WVL45" s="2"/>
      <c r="WVM45" s="2"/>
      <c r="WVN45" s="2"/>
      <c r="WVO45" s="2"/>
      <c r="WVP45" s="2"/>
      <c r="WVQ45" s="2"/>
      <c r="WVR45" s="2"/>
      <c r="WVS45" s="2"/>
      <c r="WVT45" s="2"/>
      <c r="WVU45" s="2"/>
      <c r="WVV45" s="2"/>
      <c r="WVW45" s="2"/>
      <c r="WVX45" s="2"/>
      <c r="WVY45" s="2"/>
      <c r="WVZ45" s="2"/>
      <c r="WWA45" s="2"/>
      <c r="WWB45" s="2"/>
      <c r="WWC45" s="2"/>
      <c r="WWD45" s="2"/>
      <c r="WWE45" s="2"/>
      <c r="WWF45" s="2"/>
      <c r="WWG45" s="2"/>
      <c r="WWH45" s="2"/>
      <c r="WWI45" s="2"/>
      <c r="WWJ45" s="2"/>
      <c r="WWK45" s="2"/>
      <c r="WWL45" s="2"/>
      <c r="WWM45" s="2"/>
      <c r="WWN45" s="2"/>
      <c r="WWO45" s="2"/>
      <c r="WWP45" s="2"/>
      <c r="WWQ45" s="2"/>
      <c r="WWR45" s="2"/>
      <c r="WWS45" s="2"/>
      <c r="WWT45" s="2"/>
      <c r="WWU45" s="2"/>
      <c r="WWV45" s="2"/>
      <c r="WWW45" s="2"/>
      <c r="WWX45" s="2"/>
      <c r="WWY45" s="2"/>
      <c r="WWZ45" s="2"/>
      <c r="WXA45" s="2"/>
      <c r="WXB45" s="2"/>
      <c r="WXC45" s="2"/>
      <c r="WXD45" s="2"/>
      <c r="WXE45" s="2"/>
      <c r="WXF45" s="2"/>
      <c r="WXG45" s="2"/>
      <c r="WXH45" s="2"/>
      <c r="WXI45" s="2"/>
      <c r="WXJ45" s="2"/>
      <c r="WXK45" s="2"/>
      <c r="WXL45" s="2"/>
      <c r="WXM45" s="2"/>
      <c r="WXN45" s="2"/>
      <c r="WXO45" s="2"/>
      <c r="WXP45" s="2"/>
      <c r="WXQ45" s="2"/>
      <c r="WXR45" s="2"/>
      <c r="WXS45" s="2"/>
      <c r="WXT45" s="2"/>
      <c r="WXU45" s="2"/>
      <c r="WXV45" s="2"/>
      <c r="WXW45" s="2"/>
      <c r="WXX45" s="2"/>
      <c r="WXY45" s="2"/>
      <c r="WXZ45" s="2"/>
      <c r="WYA45" s="2"/>
      <c r="WYB45" s="2"/>
      <c r="WYC45" s="2"/>
      <c r="WYD45" s="2"/>
      <c r="WYE45" s="2"/>
      <c r="WYF45" s="2"/>
      <c r="WYG45" s="2"/>
      <c r="WYH45" s="2"/>
      <c r="WYI45" s="2"/>
      <c r="WYJ45" s="2"/>
      <c r="WYK45" s="2"/>
      <c r="WYL45" s="2"/>
      <c r="WYM45" s="2"/>
      <c r="WYN45" s="2"/>
      <c r="WYO45" s="2"/>
      <c r="WYP45" s="2"/>
      <c r="WYQ45" s="2"/>
      <c r="WYR45" s="2"/>
      <c r="WYS45" s="2"/>
      <c r="WYT45" s="2"/>
      <c r="WYU45" s="2"/>
      <c r="WYV45" s="2"/>
      <c r="WYW45" s="2"/>
      <c r="WYX45" s="2"/>
      <c r="WYY45" s="2"/>
      <c r="WYZ45" s="2"/>
      <c r="WZA45" s="2"/>
      <c r="WZB45" s="2"/>
      <c r="WZC45" s="2"/>
      <c r="WZD45" s="2"/>
      <c r="WZE45" s="2"/>
      <c r="WZF45" s="2"/>
      <c r="WZG45" s="2"/>
      <c r="WZH45" s="2"/>
      <c r="WZI45" s="2"/>
      <c r="WZJ45" s="2"/>
      <c r="WZK45" s="2"/>
      <c r="WZL45" s="2"/>
      <c r="WZM45" s="2"/>
      <c r="WZN45" s="2"/>
      <c r="WZO45" s="2"/>
      <c r="WZP45" s="2"/>
      <c r="WZQ45" s="2"/>
      <c r="WZR45" s="2"/>
      <c r="WZS45" s="2"/>
      <c r="WZT45" s="2"/>
      <c r="WZU45" s="2"/>
      <c r="WZV45" s="2"/>
      <c r="WZW45" s="2"/>
      <c r="WZX45" s="2"/>
      <c r="WZY45" s="2"/>
      <c r="WZZ45" s="2"/>
      <c r="XAA45" s="2"/>
      <c r="XAB45" s="2"/>
      <c r="XAC45" s="2"/>
      <c r="XAD45" s="2"/>
      <c r="XAE45" s="2"/>
      <c r="XAF45" s="2"/>
      <c r="XAG45" s="2"/>
      <c r="XAH45" s="2"/>
      <c r="XAI45" s="2"/>
      <c r="XAJ45" s="2"/>
      <c r="XAK45" s="2"/>
      <c r="XAL45" s="2"/>
      <c r="XAM45" s="2"/>
      <c r="XAN45" s="2"/>
      <c r="XAO45" s="2"/>
      <c r="XAP45" s="2"/>
      <c r="XAQ45" s="2"/>
      <c r="XAR45" s="2"/>
      <c r="XAS45" s="2"/>
      <c r="XAT45" s="2"/>
      <c r="XAU45" s="2"/>
      <c r="XAV45" s="2"/>
      <c r="XAW45" s="2"/>
      <c r="XAX45" s="2"/>
      <c r="XAY45" s="2"/>
      <c r="XAZ45" s="2"/>
      <c r="XBA45" s="2"/>
      <c r="XBB45" s="2"/>
      <c r="XBC45" s="2"/>
      <c r="XBD45" s="2"/>
      <c r="XBE45" s="2"/>
      <c r="XBF45" s="2"/>
      <c r="XBG45" s="2"/>
      <c r="XBH45" s="2"/>
      <c r="XBI45" s="2"/>
      <c r="XBJ45" s="2"/>
      <c r="XBK45" s="2"/>
      <c r="XBL45" s="2"/>
      <c r="XBM45" s="2"/>
      <c r="XBN45" s="2"/>
      <c r="XBO45" s="2"/>
      <c r="XBP45" s="2"/>
      <c r="XBQ45" s="2"/>
      <c r="XBR45" s="2"/>
      <c r="XBS45" s="2"/>
      <c r="XBT45" s="2"/>
      <c r="XBU45" s="2"/>
      <c r="XBV45" s="2"/>
      <c r="XBW45" s="2"/>
      <c r="XBX45" s="2"/>
      <c r="XBY45" s="2"/>
      <c r="XBZ45" s="2"/>
      <c r="XCA45" s="2"/>
      <c r="XCB45" s="2"/>
      <c r="XCC45" s="2"/>
      <c r="XCD45" s="2"/>
      <c r="XCE45" s="2"/>
      <c r="XCF45" s="2"/>
      <c r="XCG45" s="2"/>
      <c r="XCH45" s="2"/>
      <c r="XCI45" s="2"/>
      <c r="XCJ45" s="2"/>
      <c r="XCK45" s="2"/>
      <c r="XCL45" s="2"/>
      <c r="XCM45" s="2"/>
      <c r="XCN45" s="2"/>
      <c r="XCO45" s="2"/>
      <c r="XCP45" s="2"/>
      <c r="XCQ45" s="2"/>
      <c r="XCR45" s="2"/>
      <c r="XCS45" s="2"/>
      <c r="XCT45" s="2"/>
      <c r="XCU45" s="2"/>
      <c r="XCV45" s="2"/>
      <c r="XCW45" s="2"/>
      <c r="XCX45" s="2"/>
      <c r="XCY45" s="2"/>
      <c r="XCZ45" s="2"/>
      <c r="XDA45" s="2"/>
      <c r="XDB45" s="2"/>
      <c r="XDC45" s="2"/>
      <c r="XDD45" s="2"/>
      <c r="XDE45" s="2"/>
      <c r="XDF45" s="2"/>
      <c r="XDG45" s="2"/>
      <c r="XDH45" s="2"/>
      <c r="XDI45" s="2"/>
      <c r="XDJ45" s="2"/>
      <c r="XDK45" s="2"/>
      <c r="XDL45" s="2"/>
      <c r="XDM45" s="2"/>
      <c r="XDN45" s="2"/>
      <c r="XDO45" s="2"/>
      <c r="XDP45" s="2"/>
      <c r="XDQ45" s="2"/>
      <c r="XDR45" s="2"/>
      <c r="XDS45" s="2"/>
      <c r="XDT45" s="2"/>
      <c r="XDU45" s="2"/>
      <c r="XDV45" s="2"/>
      <c r="XDW45" s="2"/>
      <c r="XDX45" s="2"/>
      <c r="XDY45" s="2"/>
      <c r="XDZ45" s="2"/>
      <c r="XEA45" s="2"/>
      <c r="XEB45" s="2"/>
      <c r="XEC45" s="2"/>
      <c r="XED45" s="2"/>
      <c r="XEE45" s="2"/>
      <c r="XEF45" s="2"/>
      <c r="XEG45" s="2"/>
      <c r="XEH45" s="2"/>
      <c r="XEI45" s="2"/>
      <c r="XEJ45" s="2"/>
      <c r="XEK45" s="2"/>
      <c r="XEL45" s="2"/>
      <c r="XEM45" s="2"/>
      <c r="XEN45" s="2"/>
      <c r="XEO45" s="2"/>
      <c r="XEP45" s="2"/>
      <c r="XEQ45" s="2"/>
      <c r="XER45" s="2"/>
      <c r="XES45" s="2"/>
      <c r="XET45" s="2"/>
      <c r="XEU45" s="2"/>
      <c r="XEV45" s="2"/>
      <c r="XEW45" s="2"/>
      <c r="XEX45" s="2"/>
      <c r="XEY45" s="2"/>
      <c r="XEZ45" s="2"/>
      <c r="XFA45" s="2"/>
      <c r="XFB45" s="2"/>
      <c r="XFC45" s="2"/>
      <c r="XFD45" s="2"/>
    </row>
    <row r="47" spans="1:16384" x14ac:dyDescent="0.25">
      <c r="B47" s="6" t="s">
        <v>1</v>
      </c>
      <c r="C47" s="7"/>
      <c r="D47" s="8" t="s">
        <v>2</v>
      </c>
      <c r="E47" s="9" t="s">
        <v>3</v>
      </c>
      <c r="F47" s="9" t="s">
        <v>4</v>
      </c>
      <c r="G47" s="9" t="s">
        <v>5</v>
      </c>
      <c r="H47" s="9" t="s">
        <v>6</v>
      </c>
      <c r="I47" s="9" t="s">
        <v>7</v>
      </c>
      <c r="J47" s="9" t="s">
        <v>8</v>
      </c>
      <c r="K47" s="9" t="s">
        <v>9</v>
      </c>
      <c r="L47" s="9" t="s">
        <v>10</v>
      </c>
      <c r="M47" s="9" t="s">
        <v>11</v>
      </c>
      <c r="N47" s="9" t="s">
        <v>12</v>
      </c>
      <c r="O47" s="9" t="s">
        <v>13</v>
      </c>
      <c r="P47" s="9" t="s">
        <v>21</v>
      </c>
      <c r="Q47" s="9" t="s">
        <v>14</v>
      </c>
      <c r="R47" s="9" t="s">
        <v>15</v>
      </c>
    </row>
    <row r="48" spans="1:16384" x14ac:dyDescent="0.25">
      <c r="A48" s="10"/>
      <c r="B48" s="11">
        <f>+B10</f>
        <v>41944</v>
      </c>
      <c r="C48" s="12">
        <v>1</v>
      </c>
      <c r="D48" s="13">
        <v>9418</v>
      </c>
      <c r="E48" s="14">
        <v>158</v>
      </c>
      <c r="F48" s="14">
        <v>457</v>
      </c>
      <c r="G48" s="14">
        <v>8</v>
      </c>
      <c r="H48" s="14">
        <v>119</v>
      </c>
      <c r="I48" s="14">
        <v>0</v>
      </c>
      <c r="J48" s="14">
        <v>7</v>
      </c>
      <c r="K48" s="14">
        <v>174</v>
      </c>
      <c r="L48" s="14">
        <v>28</v>
      </c>
      <c r="M48" s="14">
        <v>0</v>
      </c>
      <c r="N48" s="14">
        <v>0</v>
      </c>
      <c r="O48" s="14">
        <v>11</v>
      </c>
      <c r="P48" s="14">
        <v>61</v>
      </c>
      <c r="Q48" s="14">
        <v>15</v>
      </c>
      <c r="R48" s="15">
        <v>10441</v>
      </c>
    </row>
    <row r="49" spans="1:18" x14ac:dyDescent="0.25">
      <c r="A49" s="10"/>
      <c r="B49" s="16">
        <f t="shared" ref="B49:B78" si="0">+B11</f>
        <v>41945</v>
      </c>
      <c r="C49" s="12">
        <v>2</v>
      </c>
      <c r="D49" s="17">
        <v>9396</v>
      </c>
      <c r="E49" s="14">
        <v>155</v>
      </c>
      <c r="F49" s="14">
        <v>185</v>
      </c>
      <c r="G49" s="14">
        <v>5</v>
      </c>
      <c r="H49" s="14">
        <v>34</v>
      </c>
      <c r="I49" s="14">
        <v>0</v>
      </c>
      <c r="J49" s="14">
        <v>7</v>
      </c>
      <c r="K49" s="14">
        <v>61</v>
      </c>
      <c r="L49" s="14">
        <v>2</v>
      </c>
      <c r="M49" s="14">
        <v>0</v>
      </c>
      <c r="N49" s="14">
        <v>0</v>
      </c>
      <c r="O49" s="14">
        <v>4</v>
      </c>
      <c r="P49" s="14">
        <v>106</v>
      </c>
      <c r="Q49" s="14">
        <v>14</v>
      </c>
      <c r="R49" s="18">
        <v>9955</v>
      </c>
    </row>
    <row r="50" spans="1:18" x14ac:dyDescent="0.25">
      <c r="A50" s="10"/>
      <c r="B50" s="16">
        <f t="shared" si="0"/>
        <v>41946</v>
      </c>
      <c r="C50" s="12">
        <v>3</v>
      </c>
      <c r="D50" s="17">
        <v>8308</v>
      </c>
      <c r="E50" s="14">
        <v>128</v>
      </c>
      <c r="F50" s="14">
        <v>481</v>
      </c>
      <c r="G50" s="14">
        <v>4</v>
      </c>
      <c r="H50" s="14">
        <v>119</v>
      </c>
      <c r="I50" s="14">
        <v>0</v>
      </c>
      <c r="J50" s="14">
        <v>11</v>
      </c>
      <c r="K50" s="14">
        <v>186</v>
      </c>
      <c r="L50" s="14">
        <v>25</v>
      </c>
      <c r="M50" s="14">
        <v>2</v>
      </c>
      <c r="N50" s="14">
        <v>0</v>
      </c>
      <c r="O50" s="14">
        <v>18</v>
      </c>
      <c r="P50" s="14">
        <v>29</v>
      </c>
      <c r="Q50" s="14">
        <v>21</v>
      </c>
      <c r="R50" s="18">
        <v>9311</v>
      </c>
    </row>
    <row r="51" spans="1:18" x14ac:dyDescent="0.25">
      <c r="A51" s="10"/>
      <c r="B51" s="16">
        <f t="shared" si="0"/>
        <v>41947</v>
      </c>
      <c r="C51" s="12">
        <v>4</v>
      </c>
      <c r="D51" s="17">
        <v>8927</v>
      </c>
      <c r="E51" s="14">
        <v>124</v>
      </c>
      <c r="F51" s="14">
        <v>595</v>
      </c>
      <c r="G51" s="14">
        <v>0</v>
      </c>
      <c r="H51" s="14">
        <v>166</v>
      </c>
      <c r="I51" s="14">
        <v>0</v>
      </c>
      <c r="J51" s="14">
        <v>13</v>
      </c>
      <c r="K51" s="14">
        <v>214</v>
      </c>
      <c r="L51" s="14">
        <v>17</v>
      </c>
      <c r="M51" s="14">
        <v>1</v>
      </c>
      <c r="N51" s="14">
        <v>1</v>
      </c>
      <c r="O51" s="14">
        <v>28</v>
      </c>
      <c r="P51" s="14">
        <v>27</v>
      </c>
      <c r="Q51" s="14">
        <v>31</v>
      </c>
      <c r="R51" s="18">
        <v>10113</v>
      </c>
    </row>
    <row r="52" spans="1:18" x14ac:dyDescent="0.25">
      <c r="A52" s="10"/>
      <c r="B52" s="16">
        <f t="shared" si="0"/>
        <v>41948</v>
      </c>
      <c r="C52" s="12">
        <v>5</v>
      </c>
      <c r="D52" s="17">
        <v>8154</v>
      </c>
      <c r="E52" s="14">
        <v>124</v>
      </c>
      <c r="F52" s="14">
        <v>550</v>
      </c>
      <c r="G52" s="14">
        <v>1</v>
      </c>
      <c r="H52" s="14">
        <v>160</v>
      </c>
      <c r="I52" s="14">
        <v>0</v>
      </c>
      <c r="J52" s="14">
        <v>11</v>
      </c>
      <c r="K52" s="14">
        <v>254</v>
      </c>
      <c r="L52" s="14">
        <v>25</v>
      </c>
      <c r="M52" s="14">
        <v>2</v>
      </c>
      <c r="N52" s="14">
        <v>0</v>
      </c>
      <c r="O52" s="14">
        <v>18</v>
      </c>
      <c r="P52" s="14">
        <v>39</v>
      </c>
      <c r="Q52" s="14">
        <v>8</v>
      </c>
      <c r="R52" s="18">
        <v>9338</v>
      </c>
    </row>
    <row r="53" spans="1:18" x14ac:dyDescent="0.25">
      <c r="A53" s="10"/>
      <c r="B53" s="16">
        <f t="shared" si="0"/>
        <v>41949</v>
      </c>
      <c r="C53" s="12">
        <v>6</v>
      </c>
      <c r="D53" s="17">
        <v>8185</v>
      </c>
      <c r="E53" s="14">
        <v>125</v>
      </c>
      <c r="F53" s="14">
        <v>496</v>
      </c>
      <c r="G53" s="14">
        <v>3</v>
      </c>
      <c r="H53" s="14">
        <v>191</v>
      </c>
      <c r="I53" s="14">
        <v>0</v>
      </c>
      <c r="J53" s="14">
        <v>4</v>
      </c>
      <c r="K53" s="14">
        <v>224</v>
      </c>
      <c r="L53" s="14">
        <v>28</v>
      </c>
      <c r="M53" s="14">
        <v>2</v>
      </c>
      <c r="N53" s="14">
        <v>2</v>
      </c>
      <c r="O53" s="14">
        <v>25</v>
      </c>
      <c r="P53" s="14">
        <v>28</v>
      </c>
      <c r="Q53" s="14">
        <v>15</v>
      </c>
      <c r="R53" s="18">
        <v>9313</v>
      </c>
    </row>
    <row r="54" spans="1:18" x14ac:dyDescent="0.25">
      <c r="A54" s="10"/>
      <c r="B54" s="16">
        <f t="shared" si="0"/>
        <v>41950</v>
      </c>
      <c r="C54" s="12">
        <v>7</v>
      </c>
      <c r="D54" s="17">
        <v>9899</v>
      </c>
      <c r="E54" s="14">
        <v>136</v>
      </c>
      <c r="F54" s="14">
        <v>561</v>
      </c>
      <c r="G54" s="14">
        <v>4</v>
      </c>
      <c r="H54" s="14">
        <v>174</v>
      </c>
      <c r="I54" s="14">
        <v>0</v>
      </c>
      <c r="J54" s="14">
        <v>11</v>
      </c>
      <c r="K54" s="14">
        <v>242</v>
      </c>
      <c r="L54" s="14">
        <v>25</v>
      </c>
      <c r="M54" s="14">
        <v>3</v>
      </c>
      <c r="N54" s="14">
        <v>0</v>
      </c>
      <c r="O54" s="14">
        <v>18</v>
      </c>
      <c r="P54" s="14">
        <v>45</v>
      </c>
      <c r="Q54" s="14">
        <v>18</v>
      </c>
      <c r="R54" s="18">
        <v>11118</v>
      </c>
    </row>
    <row r="55" spans="1:18" x14ac:dyDescent="0.25">
      <c r="A55" s="10"/>
      <c r="B55" s="16">
        <f t="shared" si="0"/>
        <v>41951</v>
      </c>
      <c r="C55" s="12">
        <v>8</v>
      </c>
      <c r="D55" s="17">
        <v>9011</v>
      </c>
      <c r="E55" s="14">
        <v>160</v>
      </c>
      <c r="F55" s="14">
        <v>386</v>
      </c>
      <c r="G55" s="14">
        <v>13</v>
      </c>
      <c r="H55" s="14">
        <v>102</v>
      </c>
      <c r="I55" s="14">
        <v>0</v>
      </c>
      <c r="J55" s="14">
        <v>9</v>
      </c>
      <c r="K55" s="14">
        <v>154</v>
      </c>
      <c r="L55" s="14">
        <v>14</v>
      </c>
      <c r="M55" s="14">
        <v>0</v>
      </c>
      <c r="N55" s="14">
        <v>1</v>
      </c>
      <c r="O55" s="14">
        <v>16</v>
      </c>
      <c r="P55" s="14">
        <v>81</v>
      </c>
      <c r="Q55" s="14">
        <v>22</v>
      </c>
      <c r="R55" s="18">
        <v>9947</v>
      </c>
    </row>
    <row r="56" spans="1:18" x14ac:dyDescent="0.25">
      <c r="A56" s="10"/>
      <c r="B56" s="16">
        <f t="shared" si="0"/>
        <v>41952</v>
      </c>
      <c r="C56" s="12">
        <v>9</v>
      </c>
      <c r="D56" s="17">
        <v>7756</v>
      </c>
      <c r="E56" s="14">
        <v>139</v>
      </c>
      <c r="F56" s="14">
        <v>208</v>
      </c>
      <c r="G56" s="14">
        <v>9</v>
      </c>
      <c r="H56" s="14">
        <v>51</v>
      </c>
      <c r="I56" s="14">
        <v>0</v>
      </c>
      <c r="J56" s="14">
        <v>4</v>
      </c>
      <c r="K56" s="14">
        <v>62</v>
      </c>
      <c r="L56" s="14">
        <v>8</v>
      </c>
      <c r="M56" s="14">
        <v>1</v>
      </c>
      <c r="N56" s="14">
        <v>0</v>
      </c>
      <c r="O56" s="14">
        <v>6</v>
      </c>
      <c r="P56" s="14">
        <v>141</v>
      </c>
      <c r="Q56" s="14">
        <v>21</v>
      </c>
      <c r="R56" s="18">
        <v>8385</v>
      </c>
    </row>
    <row r="57" spans="1:18" x14ac:dyDescent="0.25">
      <c r="A57" s="10"/>
      <c r="B57" s="16">
        <f t="shared" si="0"/>
        <v>41953</v>
      </c>
      <c r="C57" s="12">
        <v>10</v>
      </c>
      <c r="D57" s="17">
        <v>7827</v>
      </c>
      <c r="E57" s="14">
        <v>134</v>
      </c>
      <c r="F57" s="14">
        <v>439</v>
      </c>
      <c r="G57" s="14">
        <v>2</v>
      </c>
      <c r="H57" s="14">
        <v>168</v>
      </c>
      <c r="I57" s="14">
        <v>0</v>
      </c>
      <c r="J57" s="14">
        <v>7</v>
      </c>
      <c r="K57" s="14">
        <v>172</v>
      </c>
      <c r="L57" s="14">
        <v>14</v>
      </c>
      <c r="M57" s="14">
        <v>1</v>
      </c>
      <c r="N57" s="14">
        <v>1</v>
      </c>
      <c r="O57" s="14">
        <v>21</v>
      </c>
      <c r="P57" s="14">
        <v>36</v>
      </c>
      <c r="Q57" s="14">
        <v>19</v>
      </c>
      <c r="R57" s="18">
        <v>8822</v>
      </c>
    </row>
    <row r="58" spans="1:18" x14ac:dyDescent="0.25">
      <c r="A58" s="10"/>
      <c r="B58" s="16">
        <f t="shared" si="0"/>
        <v>41954</v>
      </c>
      <c r="C58" s="12">
        <v>11</v>
      </c>
      <c r="D58" s="17">
        <v>8571</v>
      </c>
      <c r="E58" s="14">
        <v>128</v>
      </c>
      <c r="F58" s="14">
        <v>627</v>
      </c>
      <c r="G58" s="14">
        <v>4</v>
      </c>
      <c r="H58" s="14">
        <v>190</v>
      </c>
      <c r="I58" s="14">
        <v>0</v>
      </c>
      <c r="J58" s="14">
        <v>8</v>
      </c>
      <c r="K58" s="14">
        <v>204</v>
      </c>
      <c r="L58" s="14">
        <v>21</v>
      </c>
      <c r="M58" s="14">
        <v>2</v>
      </c>
      <c r="N58" s="14">
        <v>3</v>
      </c>
      <c r="O58" s="14">
        <v>16</v>
      </c>
      <c r="P58" s="14">
        <v>28</v>
      </c>
      <c r="Q58" s="14">
        <v>42</v>
      </c>
      <c r="R58" s="18">
        <v>9802</v>
      </c>
    </row>
    <row r="59" spans="1:18" x14ac:dyDescent="0.25">
      <c r="A59" s="10"/>
      <c r="B59" s="16">
        <f t="shared" si="0"/>
        <v>41955</v>
      </c>
      <c r="C59" s="12">
        <v>12</v>
      </c>
      <c r="D59" s="17">
        <v>7885</v>
      </c>
      <c r="E59" s="14">
        <v>143</v>
      </c>
      <c r="F59" s="14">
        <v>590</v>
      </c>
      <c r="G59" s="14">
        <v>4</v>
      </c>
      <c r="H59" s="14">
        <v>182</v>
      </c>
      <c r="I59" s="14">
        <v>0</v>
      </c>
      <c r="J59" s="14">
        <v>14</v>
      </c>
      <c r="K59" s="14">
        <v>224</v>
      </c>
      <c r="L59" s="14">
        <v>13</v>
      </c>
      <c r="M59" s="14">
        <v>5</v>
      </c>
      <c r="N59" s="14">
        <v>0</v>
      </c>
      <c r="O59" s="14">
        <v>23</v>
      </c>
      <c r="P59" s="14">
        <v>24</v>
      </c>
      <c r="Q59" s="14">
        <v>16</v>
      </c>
      <c r="R59" s="18">
        <v>9107</v>
      </c>
    </row>
    <row r="60" spans="1:18" x14ac:dyDescent="0.25">
      <c r="A60" s="10"/>
      <c r="B60" s="16">
        <f t="shared" si="0"/>
        <v>41956</v>
      </c>
      <c r="C60" s="12">
        <v>13</v>
      </c>
      <c r="D60" s="17">
        <v>7953</v>
      </c>
      <c r="E60" s="14">
        <v>118</v>
      </c>
      <c r="F60" s="14">
        <v>520</v>
      </c>
      <c r="G60" s="14">
        <v>0</v>
      </c>
      <c r="H60" s="14">
        <v>151</v>
      </c>
      <c r="I60" s="14">
        <v>0</v>
      </c>
      <c r="J60" s="14">
        <v>14</v>
      </c>
      <c r="K60" s="14">
        <v>223</v>
      </c>
      <c r="L60" s="14">
        <v>39</v>
      </c>
      <c r="M60" s="14">
        <v>3</v>
      </c>
      <c r="N60" s="14">
        <v>0</v>
      </c>
      <c r="O60" s="14">
        <v>24</v>
      </c>
      <c r="P60" s="14">
        <v>19</v>
      </c>
      <c r="Q60" s="14">
        <v>11</v>
      </c>
      <c r="R60" s="18">
        <v>9064</v>
      </c>
    </row>
    <row r="61" spans="1:18" x14ac:dyDescent="0.25">
      <c r="A61" s="10"/>
      <c r="B61" s="16">
        <f t="shared" si="0"/>
        <v>41957</v>
      </c>
      <c r="C61" s="12">
        <v>14</v>
      </c>
      <c r="D61" s="17">
        <v>11039</v>
      </c>
      <c r="E61" s="14">
        <v>159</v>
      </c>
      <c r="F61" s="14">
        <v>577</v>
      </c>
      <c r="G61" s="14">
        <v>5</v>
      </c>
      <c r="H61" s="14">
        <v>176</v>
      </c>
      <c r="I61" s="14">
        <v>0</v>
      </c>
      <c r="J61" s="14">
        <v>15</v>
      </c>
      <c r="K61" s="14">
        <v>268</v>
      </c>
      <c r="L61" s="14">
        <v>27</v>
      </c>
      <c r="M61" s="14">
        <v>1</v>
      </c>
      <c r="N61" s="14">
        <v>0</v>
      </c>
      <c r="O61" s="14">
        <v>24</v>
      </c>
      <c r="P61" s="14">
        <v>34</v>
      </c>
      <c r="Q61" s="14">
        <v>21</v>
      </c>
      <c r="R61" s="18">
        <v>12325</v>
      </c>
    </row>
    <row r="62" spans="1:18" x14ac:dyDescent="0.25">
      <c r="A62" s="10"/>
      <c r="B62" s="16">
        <f t="shared" si="0"/>
        <v>41958</v>
      </c>
      <c r="C62" s="12">
        <v>15</v>
      </c>
      <c r="D62" s="17">
        <v>10318</v>
      </c>
      <c r="E62" s="14">
        <v>187</v>
      </c>
      <c r="F62" s="14">
        <v>389</v>
      </c>
      <c r="G62" s="14">
        <v>21</v>
      </c>
      <c r="H62" s="14">
        <v>140</v>
      </c>
      <c r="I62" s="14">
        <v>0</v>
      </c>
      <c r="J62" s="14">
        <v>10</v>
      </c>
      <c r="K62" s="14">
        <v>217</v>
      </c>
      <c r="L62" s="14">
        <v>20</v>
      </c>
      <c r="M62" s="14">
        <v>2</v>
      </c>
      <c r="N62" s="14">
        <v>0</v>
      </c>
      <c r="O62" s="14">
        <v>39</v>
      </c>
      <c r="P62" s="14">
        <v>117</v>
      </c>
      <c r="Q62" s="14">
        <v>25</v>
      </c>
      <c r="R62" s="18">
        <v>11460</v>
      </c>
    </row>
    <row r="63" spans="1:18" x14ac:dyDescent="0.25">
      <c r="A63" s="10"/>
      <c r="B63" s="16">
        <f t="shared" si="0"/>
        <v>41959</v>
      </c>
      <c r="C63" s="12">
        <v>16</v>
      </c>
      <c r="D63" s="17">
        <v>8859</v>
      </c>
      <c r="E63" s="14">
        <v>157</v>
      </c>
      <c r="F63" s="14">
        <v>204</v>
      </c>
      <c r="G63" s="14">
        <v>13</v>
      </c>
      <c r="H63" s="14">
        <v>53</v>
      </c>
      <c r="I63" s="14">
        <v>0</v>
      </c>
      <c r="J63" s="14">
        <v>4</v>
      </c>
      <c r="K63" s="14">
        <v>70</v>
      </c>
      <c r="L63" s="14">
        <v>5</v>
      </c>
      <c r="M63" s="14">
        <v>0</v>
      </c>
      <c r="N63" s="14">
        <v>0</v>
      </c>
      <c r="O63" s="14">
        <v>3</v>
      </c>
      <c r="P63" s="14">
        <v>88</v>
      </c>
      <c r="Q63" s="14">
        <v>23</v>
      </c>
      <c r="R63" s="18">
        <v>9456</v>
      </c>
    </row>
    <row r="64" spans="1:18" x14ac:dyDescent="0.25">
      <c r="A64" s="10"/>
      <c r="B64" s="16">
        <f t="shared" si="0"/>
        <v>41960</v>
      </c>
      <c r="C64" s="12">
        <v>17</v>
      </c>
      <c r="D64" s="17">
        <v>8614</v>
      </c>
      <c r="E64" s="14">
        <v>148</v>
      </c>
      <c r="F64" s="14">
        <v>276</v>
      </c>
      <c r="G64" s="14">
        <v>4</v>
      </c>
      <c r="H64" s="14">
        <v>91</v>
      </c>
      <c r="I64" s="14">
        <v>0</v>
      </c>
      <c r="J64" s="14">
        <v>7</v>
      </c>
      <c r="K64" s="14">
        <v>122</v>
      </c>
      <c r="L64" s="14">
        <v>7</v>
      </c>
      <c r="M64" s="14">
        <v>0</v>
      </c>
      <c r="N64" s="14">
        <v>0</v>
      </c>
      <c r="O64" s="14">
        <v>16</v>
      </c>
      <c r="P64" s="14">
        <v>35</v>
      </c>
      <c r="Q64" s="14">
        <v>22</v>
      </c>
      <c r="R64" s="18">
        <v>9320</v>
      </c>
    </row>
    <row r="65" spans="1:18" x14ac:dyDescent="0.25">
      <c r="A65" s="10"/>
      <c r="B65" s="16">
        <f t="shared" si="0"/>
        <v>41961</v>
      </c>
      <c r="C65" s="12">
        <v>18</v>
      </c>
      <c r="D65" s="17">
        <v>9176</v>
      </c>
      <c r="E65" s="14">
        <v>125</v>
      </c>
      <c r="F65" s="14">
        <v>611</v>
      </c>
      <c r="G65" s="14">
        <v>5</v>
      </c>
      <c r="H65" s="14">
        <v>183</v>
      </c>
      <c r="I65" s="14">
        <v>0</v>
      </c>
      <c r="J65" s="14">
        <v>9</v>
      </c>
      <c r="K65" s="14">
        <v>188</v>
      </c>
      <c r="L65" s="14">
        <v>18</v>
      </c>
      <c r="M65" s="14">
        <v>1</v>
      </c>
      <c r="N65" s="14">
        <v>1</v>
      </c>
      <c r="O65" s="14">
        <v>31</v>
      </c>
      <c r="P65" s="14">
        <v>26</v>
      </c>
      <c r="Q65" s="14">
        <v>33</v>
      </c>
      <c r="R65" s="18">
        <v>10374</v>
      </c>
    </row>
    <row r="66" spans="1:18" x14ac:dyDescent="0.25">
      <c r="A66" s="10"/>
      <c r="B66" s="16">
        <f t="shared" si="0"/>
        <v>41962</v>
      </c>
      <c r="C66" s="12">
        <v>19</v>
      </c>
      <c r="D66" s="17">
        <v>8020</v>
      </c>
      <c r="E66" s="14">
        <v>126</v>
      </c>
      <c r="F66" s="14">
        <v>529</v>
      </c>
      <c r="G66" s="14">
        <v>3</v>
      </c>
      <c r="H66" s="14">
        <v>167</v>
      </c>
      <c r="I66" s="14">
        <v>0</v>
      </c>
      <c r="J66" s="14">
        <v>10</v>
      </c>
      <c r="K66" s="14">
        <v>246</v>
      </c>
      <c r="L66" s="14">
        <v>32</v>
      </c>
      <c r="M66" s="14">
        <v>2</v>
      </c>
      <c r="N66" s="14">
        <v>0</v>
      </c>
      <c r="O66" s="14">
        <v>28</v>
      </c>
      <c r="P66" s="14">
        <v>33</v>
      </c>
      <c r="Q66" s="14">
        <v>18</v>
      </c>
      <c r="R66" s="18">
        <v>9196</v>
      </c>
    </row>
    <row r="67" spans="1:18" x14ac:dyDescent="0.25">
      <c r="A67" s="10"/>
      <c r="B67" s="16">
        <f t="shared" si="0"/>
        <v>41963</v>
      </c>
      <c r="C67" s="12">
        <v>20</v>
      </c>
      <c r="D67" s="17">
        <v>7783</v>
      </c>
      <c r="E67" s="14">
        <v>129</v>
      </c>
      <c r="F67" s="14">
        <v>533</v>
      </c>
      <c r="G67" s="14">
        <v>0</v>
      </c>
      <c r="H67" s="14">
        <v>190</v>
      </c>
      <c r="I67" s="14">
        <v>0</v>
      </c>
      <c r="J67" s="14">
        <v>15</v>
      </c>
      <c r="K67" s="14">
        <v>219</v>
      </c>
      <c r="L67" s="14">
        <v>36</v>
      </c>
      <c r="M67" s="14">
        <v>1</v>
      </c>
      <c r="N67" s="14">
        <v>2</v>
      </c>
      <c r="O67" s="14">
        <v>24</v>
      </c>
      <c r="P67" s="14">
        <v>26</v>
      </c>
      <c r="Q67" s="14">
        <v>12</v>
      </c>
      <c r="R67" s="18">
        <v>8958</v>
      </c>
    </row>
    <row r="68" spans="1:18" x14ac:dyDescent="0.25">
      <c r="A68" s="10"/>
      <c r="B68" s="16">
        <f t="shared" si="0"/>
        <v>41964</v>
      </c>
      <c r="C68" s="12">
        <v>21</v>
      </c>
      <c r="D68" s="17">
        <v>9790</v>
      </c>
      <c r="E68" s="14">
        <v>158</v>
      </c>
      <c r="F68" s="14">
        <v>557</v>
      </c>
      <c r="G68" s="14">
        <v>6</v>
      </c>
      <c r="H68" s="14">
        <v>188</v>
      </c>
      <c r="I68" s="14">
        <v>0</v>
      </c>
      <c r="J68" s="14">
        <v>12</v>
      </c>
      <c r="K68" s="14">
        <v>240</v>
      </c>
      <c r="L68" s="14">
        <v>29</v>
      </c>
      <c r="M68" s="14">
        <v>0</v>
      </c>
      <c r="N68" s="14">
        <v>0</v>
      </c>
      <c r="O68" s="14">
        <v>29</v>
      </c>
      <c r="P68" s="14">
        <v>21</v>
      </c>
      <c r="Q68" s="14">
        <v>8</v>
      </c>
      <c r="R68" s="18">
        <v>11030</v>
      </c>
    </row>
    <row r="69" spans="1:18" x14ac:dyDescent="0.25">
      <c r="A69" s="10"/>
      <c r="B69" s="16">
        <f t="shared" si="0"/>
        <v>41965</v>
      </c>
      <c r="C69" s="12">
        <v>22</v>
      </c>
      <c r="D69" s="17">
        <v>9136</v>
      </c>
      <c r="E69" s="14">
        <v>170</v>
      </c>
      <c r="F69" s="14">
        <v>376</v>
      </c>
      <c r="G69" s="14">
        <v>6</v>
      </c>
      <c r="H69" s="14">
        <v>150</v>
      </c>
      <c r="I69" s="14">
        <v>1</v>
      </c>
      <c r="J69" s="14">
        <v>12</v>
      </c>
      <c r="K69" s="14">
        <v>198</v>
      </c>
      <c r="L69" s="14">
        <v>14</v>
      </c>
      <c r="M69" s="14">
        <v>1</v>
      </c>
      <c r="N69" s="14">
        <v>0</v>
      </c>
      <c r="O69" s="14">
        <v>23</v>
      </c>
      <c r="P69" s="14">
        <v>53</v>
      </c>
      <c r="Q69" s="14">
        <v>20</v>
      </c>
      <c r="R69" s="18">
        <v>10140</v>
      </c>
    </row>
    <row r="70" spans="1:18" x14ac:dyDescent="0.25">
      <c r="A70" s="10"/>
      <c r="B70" s="16">
        <f t="shared" si="0"/>
        <v>41966</v>
      </c>
      <c r="C70" s="12">
        <v>23</v>
      </c>
      <c r="D70" s="17">
        <v>7776</v>
      </c>
      <c r="E70" s="14">
        <v>167</v>
      </c>
      <c r="F70" s="14">
        <v>220</v>
      </c>
      <c r="G70" s="14">
        <v>13</v>
      </c>
      <c r="H70" s="14">
        <v>49</v>
      </c>
      <c r="I70" s="14">
        <v>0</v>
      </c>
      <c r="J70" s="14">
        <v>4</v>
      </c>
      <c r="K70" s="14">
        <v>85</v>
      </c>
      <c r="L70" s="14">
        <v>9</v>
      </c>
      <c r="M70" s="14">
        <v>1</v>
      </c>
      <c r="N70" s="14">
        <v>0</v>
      </c>
      <c r="O70" s="14">
        <v>9</v>
      </c>
      <c r="P70" s="14">
        <v>124</v>
      </c>
      <c r="Q70" s="14">
        <v>26</v>
      </c>
      <c r="R70" s="18">
        <v>8457</v>
      </c>
    </row>
    <row r="71" spans="1:18" x14ac:dyDescent="0.25">
      <c r="A71" s="10"/>
      <c r="B71" s="16">
        <f t="shared" si="0"/>
        <v>41967</v>
      </c>
      <c r="C71" s="12">
        <v>24</v>
      </c>
      <c r="D71" s="17">
        <v>7843</v>
      </c>
      <c r="E71" s="14">
        <v>140</v>
      </c>
      <c r="F71" s="14">
        <v>434</v>
      </c>
      <c r="G71" s="14">
        <v>1</v>
      </c>
      <c r="H71" s="14">
        <v>197</v>
      </c>
      <c r="I71" s="14">
        <v>0</v>
      </c>
      <c r="J71" s="14">
        <v>13</v>
      </c>
      <c r="K71" s="14">
        <v>193</v>
      </c>
      <c r="L71" s="14">
        <v>15</v>
      </c>
      <c r="M71" s="14">
        <v>0</v>
      </c>
      <c r="N71" s="14">
        <v>1</v>
      </c>
      <c r="O71" s="14">
        <v>18</v>
      </c>
      <c r="P71" s="14">
        <v>33</v>
      </c>
      <c r="Q71" s="14">
        <v>13</v>
      </c>
      <c r="R71" s="18">
        <v>8888</v>
      </c>
    </row>
    <row r="72" spans="1:18" x14ac:dyDescent="0.25">
      <c r="A72" s="10"/>
      <c r="B72" s="16">
        <f t="shared" si="0"/>
        <v>41968</v>
      </c>
      <c r="C72" s="12">
        <v>25</v>
      </c>
      <c r="D72" s="17">
        <v>8591</v>
      </c>
      <c r="E72" s="14">
        <v>114</v>
      </c>
      <c r="F72" s="14">
        <v>605</v>
      </c>
      <c r="G72" s="14">
        <v>0</v>
      </c>
      <c r="H72" s="14">
        <v>201</v>
      </c>
      <c r="I72" s="14">
        <v>0</v>
      </c>
      <c r="J72" s="14">
        <v>14</v>
      </c>
      <c r="K72" s="14">
        <v>233</v>
      </c>
      <c r="L72" s="14">
        <v>23</v>
      </c>
      <c r="M72" s="14">
        <v>0</v>
      </c>
      <c r="N72" s="14">
        <v>2</v>
      </c>
      <c r="O72" s="14">
        <v>26</v>
      </c>
      <c r="P72" s="14">
        <v>26</v>
      </c>
      <c r="Q72" s="14">
        <v>36</v>
      </c>
      <c r="R72" s="18">
        <v>9835</v>
      </c>
    </row>
    <row r="73" spans="1:18" x14ac:dyDescent="0.25">
      <c r="A73" s="10"/>
      <c r="B73" s="16">
        <f t="shared" si="0"/>
        <v>41969</v>
      </c>
      <c r="C73" s="12">
        <v>26</v>
      </c>
      <c r="D73" s="17">
        <v>8019</v>
      </c>
      <c r="E73" s="14">
        <v>134</v>
      </c>
      <c r="F73" s="14">
        <v>507</v>
      </c>
      <c r="G73" s="14">
        <v>0</v>
      </c>
      <c r="H73" s="14">
        <v>187</v>
      </c>
      <c r="I73" s="14">
        <v>0</v>
      </c>
      <c r="J73" s="14">
        <v>19</v>
      </c>
      <c r="K73" s="14">
        <v>282</v>
      </c>
      <c r="L73" s="14">
        <v>30</v>
      </c>
      <c r="M73" s="14">
        <v>0</v>
      </c>
      <c r="N73" s="14">
        <v>0</v>
      </c>
      <c r="O73" s="14">
        <v>38</v>
      </c>
      <c r="P73" s="14">
        <v>31</v>
      </c>
      <c r="Q73" s="14">
        <v>27</v>
      </c>
      <c r="R73" s="18">
        <v>9247</v>
      </c>
    </row>
    <row r="74" spans="1:18" x14ac:dyDescent="0.25">
      <c r="A74" s="10"/>
      <c r="B74" s="16">
        <f t="shared" si="0"/>
        <v>41970</v>
      </c>
      <c r="C74" s="12">
        <v>27</v>
      </c>
      <c r="D74" s="17">
        <v>8127</v>
      </c>
      <c r="E74" s="14">
        <v>138</v>
      </c>
      <c r="F74" s="14">
        <v>534</v>
      </c>
      <c r="G74" s="14">
        <v>6</v>
      </c>
      <c r="H74" s="14">
        <v>183</v>
      </c>
      <c r="I74" s="14">
        <v>0</v>
      </c>
      <c r="J74" s="14">
        <v>10</v>
      </c>
      <c r="K74" s="14">
        <v>260</v>
      </c>
      <c r="L74" s="14">
        <v>22</v>
      </c>
      <c r="M74" s="14">
        <v>1</v>
      </c>
      <c r="N74" s="14">
        <v>0</v>
      </c>
      <c r="O74" s="14">
        <v>33</v>
      </c>
      <c r="P74" s="14">
        <v>23</v>
      </c>
      <c r="Q74" s="14">
        <v>23</v>
      </c>
      <c r="R74" s="18">
        <v>9337</v>
      </c>
    </row>
    <row r="75" spans="1:18" x14ac:dyDescent="0.25">
      <c r="A75" s="10"/>
      <c r="B75" s="16">
        <f t="shared" si="0"/>
        <v>41971</v>
      </c>
      <c r="C75" s="12">
        <v>28</v>
      </c>
      <c r="D75" s="17">
        <v>10483</v>
      </c>
      <c r="E75" s="14">
        <v>142</v>
      </c>
      <c r="F75" s="14">
        <v>557</v>
      </c>
      <c r="G75" s="14">
        <v>6</v>
      </c>
      <c r="H75" s="14">
        <v>181</v>
      </c>
      <c r="I75" s="14">
        <v>0</v>
      </c>
      <c r="J75" s="14">
        <v>11</v>
      </c>
      <c r="K75" s="14">
        <v>230</v>
      </c>
      <c r="L75" s="14">
        <v>31</v>
      </c>
      <c r="M75" s="14">
        <v>3</v>
      </c>
      <c r="N75" s="14">
        <v>0</v>
      </c>
      <c r="O75" s="14">
        <v>43</v>
      </c>
      <c r="P75" s="14">
        <v>39</v>
      </c>
      <c r="Q75" s="14">
        <v>26</v>
      </c>
      <c r="R75" s="18">
        <v>11726</v>
      </c>
    </row>
    <row r="76" spans="1:18" x14ac:dyDescent="0.25">
      <c r="A76" s="10"/>
      <c r="B76" s="16">
        <f t="shared" si="0"/>
        <v>41972</v>
      </c>
      <c r="C76" s="12">
        <v>29</v>
      </c>
      <c r="D76" s="17">
        <v>9642</v>
      </c>
      <c r="E76" s="14">
        <v>171</v>
      </c>
      <c r="F76" s="14">
        <v>373</v>
      </c>
      <c r="G76" s="14">
        <v>12</v>
      </c>
      <c r="H76" s="14">
        <v>141</v>
      </c>
      <c r="I76" s="14">
        <v>0</v>
      </c>
      <c r="J76" s="14">
        <v>10</v>
      </c>
      <c r="K76" s="14">
        <v>174</v>
      </c>
      <c r="L76" s="14">
        <v>24</v>
      </c>
      <c r="M76" s="14">
        <v>1</v>
      </c>
      <c r="N76" s="14">
        <v>0</v>
      </c>
      <c r="O76" s="14">
        <v>23</v>
      </c>
      <c r="P76" s="14">
        <v>50</v>
      </c>
      <c r="Q76" s="14">
        <v>21</v>
      </c>
      <c r="R76" s="18">
        <v>10621</v>
      </c>
    </row>
    <row r="77" spans="1:18" x14ac:dyDescent="0.25">
      <c r="A77" s="10"/>
      <c r="B77" s="16">
        <f t="shared" si="0"/>
        <v>41973</v>
      </c>
      <c r="C77" s="12">
        <v>30</v>
      </c>
      <c r="D77" s="17">
        <v>8579</v>
      </c>
      <c r="E77" s="14">
        <v>147</v>
      </c>
      <c r="F77" s="14">
        <v>196</v>
      </c>
      <c r="G77" s="14">
        <v>16</v>
      </c>
      <c r="H77" s="14">
        <v>42</v>
      </c>
      <c r="I77" s="14">
        <v>0</v>
      </c>
      <c r="J77" s="14">
        <v>4</v>
      </c>
      <c r="K77" s="14">
        <v>78</v>
      </c>
      <c r="L77" s="14">
        <v>6</v>
      </c>
      <c r="M77" s="14">
        <v>0</v>
      </c>
      <c r="N77" s="14">
        <v>0</v>
      </c>
      <c r="O77" s="14">
        <v>6</v>
      </c>
      <c r="P77" s="14">
        <v>100</v>
      </c>
      <c r="Q77" s="14">
        <v>26</v>
      </c>
      <c r="R77" s="18">
        <v>9174</v>
      </c>
    </row>
    <row r="78" spans="1:18" x14ac:dyDescent="0.25">
      <c r="A78" s="10"/>
      <c r="B78" s="19">
        <f t="shared" si="0"/>
        <v>41974</v>
      </c>
      <c r="C78" s="12">
        <v>31</v>
      </c>
      <c r="D78" s="20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v>0</v>
      </c>
      <c r="N78" s="14">
        <v>0</v>
      </c>
      <c r="O78" s="14">
        <v>0</v>
      </c>
      <c r="P78" s="14">
        <v>0</v>
      </c>
      <c r="Q78" s="14">
        <v>0</v>
      </c>
      <c r="R78" s="18">
        <v>0</v>
      </c>
    </row>
    <row r="79" spans="1:18" x14ac:dyDescent="0.25">
      <c r="C79" s="22" t="s">
        <v>15</v>
      </c>
      <c r="D79" s="23">
        <v>263085</v>
      </c>
      <c r="E79" s="24">
        <v>4284</v>
      </c>
      <c r="F79" s="24">
        <v>13573</v>
      </c>
      <c r="G79" s="24">
        <v>174</v>
      </c>
      <c r="H79" s="24">
        <v>4326</v>
      </c>
      <c r="I79" s="24">
        <v>1</v>
      </c>
      <c r="J79" s="24">
        <v>299</v>
      </c>
      <c r="K79" s="24">
        <v>5697</v>
      </c>
      <c r="L79" s="24">
        <v>607</v>
      </c>
      <c r="M79" s="24">
        <v>36</v>
      </c>
      <c r="N79" s="24">
        <v>14</v>
      </c>
      <c r="O79" s="24">
        <v>641</v>
      </c>
      <c r="P79" s="24">
        <v>1523</v>
      </c>
      <c r="Q79" s="24">
        <v>633</v>
      </c>
      <c r="R79" s="25">
        <v>294260</v>
      </c>
    </row>
    <row r="82" spans="1:16384" ht="15.75" x14ac:dyDescent="0.25">
      <c r="A82" s="26" t="s">
        <v>19</v>
      </c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  <c r="AX82" s="27"/>
      <c r="AY82" s="27"/>
      <c r="AZ82" s="27"/>
      <c r="BA82" s="27"/>
      <c r="BB82" s="27"/>
      <c r="BC82" s="27"/>
      <c r="BD82" s="27"/>
      <c r="BE82" s="27"/>
      <c r="BF82" s="27"/>
      <c r="BG82" s="27"/>
      <c r="BH82" s="27"/>
      <c r="BI82" s="27"/>
      <c r="BJ82" s="27"/>
      <c r="BK82" s="27"/>
      <c r="BL82" s="27"/>
      <c r="BM82" s="27"/>
      <c r="BN82" s="27"/>
      <c r="BO82" s="27"/>
      <c r="BP82" s="27"/>
      <c r="BQ82" s="27"/>
      <c r="BR82" s="27"/>
      <c r="BS82" s="27"/>
      <c r="BT82" s="27"/>
      <c r="BU82" s="27"/>
      <c r="BV82" s="27"/>
      <c r="BW82" s="27"/>
      <c r="BX82" s="27"/>
      <c r="BY82" s="27"/>
      <c r="BZ82" s="27"/>
      <c r="CA82" s="27"/>
      <c r="CB82" s="27"/>
      <c r="CC82" s="27"/>
      <c r="CD82" s="27"/>
      <c r="CE82" s="27"/>
      <c r="CF82" s="27"/>
      <c r="CG82" s="27"/>
      <c r="CH82" s="27"/>
      <c r="CI82" s="27"/>
      <c r="CJ82" s="27"/>
      <c r="CK82" s="27"/>
      <c r="CL82" s="27"/>
      <c r="CM82" s="27"/>
      <c r="CN82" s="27"/>
      <c r="CO82" s="27"/>
      <c r="CP82" s="27"/>
      <c r="CQ82" s="27"/>
      <c r="CR82" s="27"/>
      <c r="CS82" s="27"/>
      <c r="CT82" s="27"/>
      <c r="CU82" s="27"/>
      <c r="CV82" s="27"/>
      <c r="CW82" s="27"/>
      <c r="CX82" s="27"/>
      <c r="CY82" s="27"/>
      <c r="CZ82" s="27"/>
      <c r="DA82" s="27"/>
      <c r="DB82" s="27"/>
      <c r="DC82" s="27"/>
      <c r="DD82" s="27"/>
      <c r="DE82" s="27"/>
      <c r="DF82" s="27"/>
      <c r="DG82" s="27"/>
      <c r="DH82" s="27"/>
      <c r="DI82" s="27"/>
      <c r="DJ82" s="27"/>
      <c r="DK82" s="27"/>
      <c r="DL82" s="27"/>
      <c r="DM82" s="27"/>
      <c r="DN82" s="27"/>
      <c r="DO82" s="27"/>
      <c r="DP82" s="27"/>
      <c r="DQ82" s="27"/>
      <c r="DR82" s="27"/>
      <c r="DS82" s="27"/>
      <c r="DT82" s="27"/>
      <c r="DU82" s="27"/>
      <c r="DV82" s="27"/>
      <c r="DW82" s="27"/>
      <c r="DX82" s="27"/>
      <c r="DY82" s="27"/>
      <c r="DZ82" s="27"/>
      <c r="EA82" s="27"/>
      <c r="EB82" s="27"/>
      <c r="EC82" s="27"/>
      <c r="ED82" s="27"/>
      <c r="EE82" s="27"/>
      <c r="EF82" s="27"/>
      <c r="EG82" s="27"/>
      <c r="EH82" s="27"/>
      <c r="EI82" s="27"/>
      <c r="EJ82" s="27"/>
      <c r="EK82" s="27"/>
      <c r="EL82" s="27"/>
      <c r="EM82" s="27"/>
      <c r="EN82" s="27"/>
      <c r="EO82" s="27"/>
      <c r="EP82" s="27"/>
      <c r="EQ82" s="27"/>
      <c r="ER82" s="27"/>
      <c r="ES82" s="27"/>
      <c r="ET82" s="27"/>
      <c r="EU82" s="27"/>
      <c r="EV82" s="27"/>
      <c r="EW82" s="27"/>
      <c r="EX82" s="27"/>
      <c r="EY82" s="27"/>
      <c r="EZ82" s="27"/>
      <c r="FA82" s="27"/>
      <c r="FB82" s="27"/>
      <c r="FC82" s="27"/>
      <c r="FD82" s="27"/>
      <c r="FE82" s="27"/>
      <c r="FF82" s="27"/>
      <c r="FG82" s="27"/>
      <c r="FH82" s="27"/>
      <c r="FI82" s="27"/>
      <c r="FJ82" s="27"/>
      <c r="FK82" s="27"/>
      <c r="FL82" s="27"/>
      <c r="FM82" s="27"/>
      <c r="FN82" s="27"/>
      <c r="FO82" s="27"/>
      <c r="FP82" s="27"/>
      <c r="FQ82" s="27"/>
      <c r="FR82" s="27"/>
      <c r="FS82" s="27"/>
      <c r="FT82" s="27"/>
      <c r="FU82" s="27"/>
      <c r="FV82" s="27"/>
      <c r="FW82" s="27"/>
      <c r="FX82" s="27"/>
      <c r="FY82" s="27"/>
      <c r="FZ82" s="27"/>
      <c r="GA82" s="27"/>
      <c r="GB82" s="27"/>
      <c r="GC82" s="27"/>
      <c r="GD82" s="27"/>
      <c r="GE82" s="27"/>
      <c r="GF82" s="27"/>
      <c r="GG82" s="27"/>
      <c r="GH82" s="27"/>
      <c r="GI82" s="27"/>
      <c r="GJ82" s="27"/>
      <c r="GK82" s="27"/>
      <c r="GL82" s="27"/>
      <c r="GM82" s="27"/>
      <c r="GN82" s="27"/>
      <c r="GO82" s="27"/>
      <c r="GP82" s="27"/>
      <c r="GQ82" s="27"/>
      <c r="GR82" s="27"/>
      <c r="GS82" s="27"/>
      <c r="GT82" s="27"/>
      <c r="GU82" s="27"/>
      <c r="GV82" s="27"/>
      <c r="GW82" s="27"/>
      <c r="GX82" s="27"/>
      <c r="GY82" s="27"/>
      <c r="GZ82" s="27"/>
      <c r="HA82" s="27"/>
      <c r="HB82" s="27"/>
      <c r="HC82" s="27"/>
      <c r="HD82" s="27"/>
      <c r="HE82" s="27"/>
      <c r="HF82" s="27"/>
      <c r="HG82" s="27"/>
      <c r="HH82" s="27"/>
      <c r="HI82" s="27"/>
      <c r="HJ82" s="27"/>
      <c r="HK82" s="27"/>
      <c r="HL82" s="27"/>
      <c r="HM82" s="27"/>
      <c r="HN82" s="27"/>
      <c r="HO82" s="27"/>
      <c r="HP82" s="27"/>
      <c r="HQ82" s="27"/>
      <c r="HR82" s="27"/>
      <c r="HS82" s="27"/>
      <c r="HT82" s="27"/>
      <c r="HU82" s="27"/>
      <c r="HV82" s="27"/>
      <c r="HW82" s="27"/>
      <c r="HX82" s="27"/>
      <c r="HY82" s="27"/>
      <c r="HZ82" s="27"/>
      <c r="IA82" s="27"/>
      <c r="IB82" s="27"/>
      <c r="IC82" s="27"/>
      <c r="ID82" s="27"/>
      <c r="IE82" s="27"/>
      <c r="IF82" s="27"/>
      <c r="IG82" s="27"/>
      <c r="IH82" s="27"/>
      <c r="II82" s="27"/>
      <c r="IJ82" s="27"/>
      <c r="IK82" s="27"/>
      <c r="IL82" s="27"/>
      <c r="IM82" s="27"/>
      <c r="IN82" s="27"/>
      <c r="IO82" s="27"/>
      <c r="IP82" s="27"/>
      <c r="IQ82" s="27"/>
      <c r="IR82" s="27"/>
      <c r="IS82" s="27"/>
      <c r="IT82" s="27"/>
      <c r="IU82" s="27"/>
      <c r="IV82" s="27"/>
      <c r="IW82" s="27"/>
      <c r="IX82" s="27"/>
      <c r="IY82" s="27"/>
      <c r="IZ82" s="27"/>
      <c r="JA82" s="27"/>
      <c r="JB82" s="27"/>
      <c r="JC82" s="27"/>
      <c r="JD82" s="27"/>
      <c r="JE82" s="27"/>
      <c r="JF82" s="27"/>
      <c r="JG82" s="27"/>
      <c r="JH82" s="27"/>
      <c r="JI82" s="27"/>
      <c r="JJ82" s="27"/>
      <c r="JK82" s="27"/>
      <c r="JL82" s="27"/>
      <c r="JM82" s="27"/>
      <c r="JN82" s="27"/>
      <c r="JO82" s="27"/>
      <c r="JP82" s="27"/>
      <c r="JQ82" s="27"/>
      <c r="JR82" s="27"/>
      <c r="JS82" s="27"/>
      <c r="JT82" s="27"/>
      <c r="JU82" s="27"/>
      <c r="JV82" s="27"/>
      <c r="JW82" s="27"/>
      <c r="JX82" s="27"/>
      <c r="JY82" s="27"/>
      <c r="JZ82" s="27"/>
      <c r="KA82" s="27"/>
      <c r="KB82" s="27"/>
      <c r="KC82" s="27"/>
      <c r="KD82" s="27"/>
      <c r="KE82" s="27"/>
      <c r="KF82" s="27"/>
      <c r="KG82" s="27"/>
      <c r="KH82" s="27"/>
      <c r="KI82" s="27"/>
      <c r="KJ82" s="27"/>
      <c r="KK82" s="27"/>
      <c r="KL82" s="27"/>
      <c r="KM82" s="27"/>
      <c r="KN82" s="27"/>
      <c r="KO82" s="27"/>
      <c r="KP82" s="27"/>
      <c r="KQ82" s="27"/>
      <c r="KR82" s="27"/>
      <c r="KS82" s="27"/>
      <c r="KT82" s="27"/>
      <c r="KU82" s="27"/>
      <c r="KV82" s="27"/>
      <c r="KW82" s="27"/>
      <c r="KX82" s="27"/>
      <c r="KY82" s="27"/>
      <c r="KZ82" s="27"/>
      <c r="LA82" s="27"/>
      <c r="LB82" s="27"/>
      <c r="LC82" s="27"/>
      <c r="LD82" s="27"/>
      <c r="LE82" s="27"/>
      <c r="LF82" s="27"/>
      <c r="LG82" s="27"/>
      <c r="LH82" s="27"/>
      <c r="LI82" s="27"/>
      <c r="LJ82" s="27"/>
      <c r="LK82" s="27"/>
      <c r="LL82" s="27"/>
      <c r="LM82" s="27"/>
      <c r="LN82" s="27"/>
      <c r="LO82" s="27"/>
      <c r="LP82" s="27"/>
      <c r="LQ82" s="27"/>
      <c r="LR82" s="27"/>
      <c r="LS82" s="27"/>
      <c r="LT82" s="27"/>
      <c r="LU82" s="27"/>
      <c r="LV82" s="27"/>
      <c r="LW82" s="27"/>
      <c r="LX82" s="27"/>
      <c r="LY82" s="27"/>
      <c r="LZ82" s="27"/>
      <c r="MA82" s="27"/>
      <c r="MB82" s="27"/>
      <c r="MC82" s="27"/>
      <c r="MD82" s="27"/>
      <c r="ME82" s="27"/>
      <c r="MF82" s="27"/>
      <c r="MG82" s="27"/>
      <c r="MH82" s="27"/>
      <c r="MI82" s="27"/>
      <c r="MJ82" s="27"/>
      <c r="MK82" s="27"/>
      <c r="ML82" s="27"/>
      <c r="MM82" s="27"/>
      <c r="MN82" s="27"/>
      <c r="MO82" s="27"/>
      <c r="MP82" s="27"/>
      <c r="MQ82" s="27"/>
      <c r="MR82" s="27"/>
      <c r="MS82" s="27"/>
      <c r="MT82" s="27"/>
      <c r="MU82" s="27"/>
      <c r="MV82" s="27"/>
      <c r="MW82" s="27"/>
      <c r="MX82" s="27"/>
      <c r="MY82" s="27"/>
      <c r="MZ82" s="27"/>
      <c r="NA82" s="27"/>
      <c r="NB82" s="27"/>
      <c r="NC82" s="27"/>
      <c r="ND82" s="27"/>
      <c r="NE82" s="27"/>
      <c r="NF82" s="27"/>
      <c r="NG82" s="27"/>
      <c r="NH82" s="27"/>
      <c r="NI82" s="27"/>
      <c r="NJ82" s="27"/>
      <c r="NK82" s="27"/>
      <c r="NL82" s="27"/>
      <c r="NM82" s="27"/>
      <c r="NN82" s="27"/>
      <c r="NO82" s="27"/>
      <c r="NP82" s="27"/>
      <c r="NQ82" s="27"/>
      <c r="NR82" s="27"/>
      <c r="NS82" s="27"/>
      <c r="NT82" s="27"/>
      <c r="NU82" s="27"/>
      <c r="NV82" s="27"/>
      <c r="NW82" s="27"/>
      <c r="NX82" s="27"/>
      <c r="NY82" s="27"/>
      <c r="NZ82" s="27"/>
      <c r="OA82" s="27"/>
      <c r="OB82" s="27"/>
      <c r="OC82" s="27"/>
      <c r="OD82" s="27"/>
      <c r="OE82" s="27"/>
      <c r="OF82" s="27"/>
      <c r="OG82" s="27"/>
      <c r="OH82" s="27"/>
      <c r="OI82" s="27"/>
      <c r="OJ82" s="27"/>
      <c r="OK82" s="27"/>
      <c r="OL82" s="27"/>
      <c r="OM82" s="27"/>
      <c r="ON82" s="27"/>
      <c r="OO82" s="27"/>
      <c r="OP82" s="27"/>
      <c r="OQ82" s="27"/>
      <c r="OR82" s="27"/>
      <c r="OS82" s="27"/>
      <c r="OT82" s="27"/>
      <c r="OU82" s="27"/>
      <c r="OV82" s="27"/>
      <c r="OW82" s="27"/>
      <c r="OX82" s="27"/>
      <c r="OY82" s="27"/>
      <c r="OZ82" s="27"/>
      <c r="PA82" s="27"/>
      <c r="PB82" s="27"/>
      <c r="PC82" s="27"/>
      <c r="PD82" s="27"/>
      <c r="PE82" s="27"/>
      <c r="PF82" s="27"/>
      <c r="PG82" s="27"/>
      <c r="PH82" s="27"/>
      <c r="PI82" s="27"/>
      <c r="PJ82" s="27"/>
      <c r="PK82" s="27"/>
      <c r="PL82" s="27"/>
      <c r="PM82" s="27"/>
      <c r="PN82" s="27"/>
      <c r="PO82" s="27"/>
      <c r="PP82" s="27"/>
      <c r="PQ82" s="27"/>
      <c r="PR82" s="27"/>
      <c r="PS82" s="27"/>
      <c r="PT82" s="27"/>
      <c r="PU82" s="27"/>
      <c r="PV82" s="27"/>
      <c r="PW82" s="27"/>
      <c r="PX82" s="27"/>
      <c r="PY82" s="27"/>
      <c r="PZ82" s="27"/>
      <c r="QA82" s="27"/>
      <c r="QB82" s="27"/>
      <c r="QC82" s="27"/>
      <c r="QD82" s="27"/>
      <c r="QE82" s="27"/>
      <c r="QF82" s="27"/>
      <c r="QG82" s="27"/>
      <c r="QH82" s="27"/>
      <c r="QI82" s="27"/>
      <c r="QJ82" s="27"/>
      <c r="QK82" s="27"/>
      <c r="QL82" s="27"/>
      <c r="QM82" s="27"/>
      <c r="QN82" s="27"/>
      <c r="QO82" s="27"/>
      <c r="QP82" s="27"/>
      <c r="QQ82" s="27"/>
      <c r="QR82" s="27"/>
      <c r="QS82" s="27"/>
      <c r="QT82" s="27"/>
      <c r="QU82" s="27"/>
      <c r="QV82" s="27"/>
      <c r="QW82" s="27"/>
      <c r="QX82" s="27"/>
      <c r="QY82" s="27"/>
      <c r="QZ82" s="27"/>
      <c r="RA82" s="27"/>
      <c r="RB82" s="27"/>
      <c r="RC82" s="27"/>
      <c r="RD82" s="27"/>
      <c r="RE82" s="27"/>
      <c r="RF82" s="27"/>
      <c r="RG82" s="27"/>
      <c r="RH82" s="27"/>
      <c r="RI82" s="27"/>
      <c r="RJ82" s="27"/>
      <c r="RK82" s="27"/>
      <c r="RL82" s="27"/>
      <c r="RM82" s="27"/>
      <c r="RN82" s="27"/>
      <c r="RO82" s="27"/>
      <c r="RP82" s="27"/>
      <c r="RQ82" s="27"/>
      <c r="RR82" s="27"/>
      <c r="RS82" s="27"/>
      <c r="RT82" s="27"/>
      <c r="RU82" s="27"/>
      <c r="RV82" s="27"/>
      <c r="RW82" s="27"/>
      <c r="RX82" s="27"/>
      <c r="RY82" s="27"/>
      <c r="RZ82" s="27"/>
      <c r="SA82" s="27"/>
      <c r="SB82" s="27"/>
      <c r="SC82" s="27"/>
      <c r="SD82" s="27"/>
      <c r="SE82" s="27"/>
      <c r="SF82" s="27"/>
      <c r="SG82" s="27"/>
      <c r="SH82" s="27"/>
      <c r="SI82" s="27"/>
      <c r="SJ82" s="27"/>
      <c r="SK82" s="27"/>
      <c r="SL82" s="27"/>
      <c r="SM82" s="27"/>
      <c r="SN82" s="27"/>
      <c r="SO82" s="27"/>
      <c r="SP82" s="27"/>
      <c r="SQ82" s="27"/>
      <c r="SR82" s="27"/>
      <c r="SS82" s="27"/>
      <c r="ST82" s="27"/>
      <c r="SU82" s="27"/>
      <c r="SV82" s="27"/>
      <c r="SW82" s="27"/>
      <c r="SX82" s="27"/>
      <c r="SY82" s="27"/>
      <c r="SZ82" s="27"/>
      <c r="TA82" s="27"/>
      <c r="TB82" s="27"/>
      <c r="TC82" s="27"/>
      <c r="TD82" s="27"/>
      <c r="TE82" s="27"/>
      <c r="TF82" s="27"/>
      <c r="TG82" s="27"/>
      <c r="TH82" s="27"/>
      <c r="TI82" s="27"/>
      <c r="TJ82" s="27"/>
      <c r="TK82" s="27"/>
      <c r="TL82" s="27"/>
      <c r="TM82" s="27"/>
      <c r="TN82" s="27"/>
      <c r="TO82" s="27"/>
      <c r="TP82" s="27"/>
      <c r="TQ82" s="27"/>
      <c r="TR82" s="27"/>
      <c r="TS82" s="27"/>
      <c r="TT82" s="27"/>
      <c r="TU82" s="27"/>
      <c r="TV82" s="27"/>
      <c r="TW82" s="27"/>
      <c r="TX82" s="27"/>
      <c r="TY82" s="27"/>
      <c r="TZ82" s="27"/>
      <c r="UA82" s="27"/>
      <c r="UB82" s="27"/>
      <c r="UC82" s="27"/>
      <c r="UD82" s="27"/>
      <c r="UE82" s="27"/>
      <c r="UF82" s="27"/>
      <c r="UG82" s="27"/>
      <c r="UH82" s="27"/>
      <c r="UI82" s="27"/>
      <c r="UJ82" s="27"/>
      <c r="UK82" s="27"/>
      <c r="UL82" s="27"/>
      <c r="UM82" s="27"/>
      <c r="UN82" s="27"/>
      <c r="UO82" s="27"/>
      <c r="UP82" s="27"/>
      <c r="UQ82" s="27"/>
      <c r="UR82" s="27"/>
      <c r="US82" s="27"/>
      <c r="UT82" s="27"/>
      <c r="UU82" s="27"/>
      <c r="UV82" s="27"/>
      <c r="UW82" s="27"/>
      <c r="UX82" s="27"/>
      <c r="UY82" s="27"/>
      <c r="UZ82" s="27"/>
      <c r="VA82" s="27"/>
      <c r="VB82" s="27"/>
      <c r="VC82" s="27"/>
      <c r="VD82" s="27"/>
      <c r="VE82" s="27"/>
      <c r="VF82" s="27"/>
      <c r="VG82" s="27"/>
      <c r="VH82" s="27"/>
      <c r="VI82" s="27"/>
      <c r="VJ82" s="27"/>
      <c r="VK82" s="27"/>
      <c r="VL82" s="27"/>
      <c r="VM82" s="27"/>
      <c r="VN82" s="27"/>
      <c r="VO82" s="27"/>
      <c r="VP82" s="27"/>
      <c r="VQ82" s="27"/>
      <c r="VR82" s="27"/>
      <c r="VS82" s="27"/>
      <c r="VT82" s="27"/>
      <c r="VU82" s="27"/>
      <c r="VV82" s="27"/>
      <c r="VW82" s="27"/>
      <c r="VX82" s="27"/>
      <c r="VY82" s="27"/>
      <c r="VZ82" s="27"/>
      <c r="WA82" s="27"/>
      <c r="WB82" s="27"/>
      <c r="WC82" s="27"/>
      <c r="WD82" s="27"/>
      <c r="WE82" s="27"/>
      <c r="WF82" s="27"/>
      <c r="WG82" s="27"/>
      <c r="WH82" s="27"/>
      <c r="WI82" s="27"/>
      <c r="WJ82" s="27"/>
      <c r="WK82" s="27"/>
      <c r="WL82" s="27"/>
      <c r="WM82" s="27"/>
      <c r="WN82" s="27"/>
      <c r="WO82" s="27"/>
      <c r="WP82" s="27"/>
      <c r="WQ82" s="27"/>
      <c r="WR82" s="27"/>
      <c r="WS82" s="27"/>
      <c r="WT82" s="27"/>
      <c r="WU82" s="27"/>
      <c r="WV82" s="27"/>
      <c r="WW82" s="27"/>
      <c r="WX82" s="27"/>
      <c r="WY82" s="27"/>
      <c r="WZ82" s="27"/>
      <c r="XA82" s="27"/>
      <c r="XB82" s="27"/>
      <c r="XC82" s="27"/>
      <c r="XD82" s="27"/>
      <c r="XE82" s="27"/>
      <c r="XF82" s="27"/>
      <c r="XG82" s="27"/>
      <c r="XH82" s="27"/>
      <c r="XI82" s="27"/>
      <c r="XJ82" s="27"/>
      <c r="XK82" s="27"/>
      <c r="XL82" s="27"/>
      <c r="XM82" s="27"/>
      <c r="XN82" s="27"/>
      <c r="XO82" s="27"/>
      <c r="XP82" s="27"/>
      <c r="XQ82" s="27"/>
      <c r="XR82" s="27"/>
      <c r="XS82" s="27"/>
      <c r="XT82" s="27"/>
      <c r="XU82" s="27"/>
      <c r="XV82" s="27"/>
      <c r="XW82" s="27"/>
      <c r="XX82" s="27"/>
      <c r="XY82" s="27"/>
      <c r="XZ82" s="27"/>
      <c r="YA82" s="27"/>
      <c r="YB82" s="27"/>
      <c r="YC82" s="27"/>
      <c r="YD82" s="27"/>
      <c r="YE82" s="27"/>
      <c r="YF82" s="27"/>
      <c r="YG82" s="27"/>
      <c r="YH82" s="27"/>
      <c r="YI82" s="27"/>
      <c r="YJ82" s="27"/>
      <c r="YK82" s="27"/>
      <c r="YL82" s="27"/>
      <c r="YM82" s="27"/>
      <c r="YN82" s="27"/>
      <c r="YO82" s="27"/>
      <c r="YP82" s="27"/>
      <c r="YQ82" s="27"/>
      <c r="YR82" s="27"/>
      <c r="YS82" s="27"/>
      <c r="YT82" s="27"/>
      <c r="YU82" s="27"/>
      <c r="YV82" s="27"/>
      <c r="YW82" s="27"/>
      <c r="YX82" s="27"/>
      <c r="YY82" s="27"/>
      <c r="YZ82" s="27"/>
      <c r="ZA82" s="27"/>
      <c r="ZB82" s="27"/>
      <c r="ZC82" s="27"/>
      <c r="ZD82" s="27"/>
      <c r="ZE82" s="27"/>
      <c r="ZF82" s="27"/>
      <c r="ZG82" s="27"/>
      <c r="ZH82" s="27"/>
      <c r="ZI82" s="27"/>
      <c r="ZJ82" s="27"/>
      <c r="ZK82" s="27"/>
      <c r="ZL82" s="27"/>
      <c r="ZM82" s="27"/>
      <c r="ZN82" s="27"/>
      <c r="ZO82" s="27"/>
      <c r="ZP82" s="27"/>
      <c r="ZQ82" s="27"/>
      <c r="ZR82" s="27"/>
      <c r="ZS82" s="27"/>
      <c r="ZT82" s="27"/>
      <c r="ZU82" s="27"/>
      <c r="ZV82" s="27"/>
      <c r="ZW82" s="27"/>
      <c r="ZX82" s="27"/>
      <c r="ZY82" s="27"/>
      <c r="ZZ82" s="27"/>
      <c r="AAA82" s="27"/>
      <c r="AAB82" s="27"/>
      <c r="AAC82" s="27"/>
      <c r="AAD82" s="27"/>
      <c r="AAE82" s="27"/>
      <c r="AAF82" s="27"/>
      <c r="AAG82" s="27"/>
      <c r="AAH82" s="27"/>
      <c r="AAI82" s="27"/>
      <c r="AAJ82" s="27"/>
      <c r="AAK82" s="27"/>
      <c r="AAL82" s="27"/>
      <c r="AAM82" s="27"/>
      <c r="AAN82" s="27"/>
      <c r="AAO82" s="27"/>
      <c r="AAP82" s="27"/>
      <c r="AAQ82" s="27"/>
      <c r="AAR82" s="27"/>
      <c r="AAS82" s="27"/>
      <c r="AAT82" s="27"/>
      <c r="AAU82" s="27"/>
      <c r="AAV82" s="27"/>
      <c r="AAW82" s="27"/>
      <c r="AAX82" s="27"/>
      <c r="AAY82" s="27"/>
      <c r="AAZ82" s="27"/>
      <c r="ABA82" s="27"/>
      <c r="ABB82" s="27"/>
      <c r="ABC82" s="27"/>
      <c r="ABD82" s="27"/>
      <c r="ABE82" s="27"/>
      <c r="ABF82" s="27"/>
      <c r="ABG82" s="27"/>
      <c r="ABH82" s="27"/>
      <c r="ABI82" s="27"/>
      <c r="ABJ82" s="27"/>
      <c r="ABK82" s="27"/>
      <c r="ABL82" s="27"/>
      <c r="ABM82" s="27"/>
      <c r="ABN82" s="27"/>
      <c r="ABO82" s="27"/>
      <c r="ABP82" s="27"/>
      <c r="ABQ82" s="27"/>
      <c r="ABR82" s="27"/>
      <c r="ABS82" s="27"/>
      <c r="ABT82" s="27"/>
      <c r="ABU82" s="27"/>
      <c r="ABV82" s="27"/>
      <c r="ABW82" s="27"/>
      <c r="ABX82" s="27"/>
      <c r="ABY82" s="27"/>
      <c r="ABZ82" s="27"/>
      <c r="ACA82" s="27"/>
      <c r="ACB82" s="27"/>
      <c r="ACC82" s="27"/>
      <c r="ACD82" s="27"/>
      <c r="ACE82" s="27"/>
      <c r="ACF82" s="27"/>
      <c r="ACG82" s="27"/>
      <c r="ACH82" s="27"/>
      <c r="ACI82" s="27"/>
      <c r="ACJ82" s="27"/>
      <c r="ACK82" s="27"/>
      <c r="ACL82" s="27"/>
      <c r="ACM82" s="27"/>
      <c r="ACN82" s="27"/>
      <c r="ACO82" s="27"/>
      <c r="ACP82" s="27"/>
      <c r="ACQ82" s="27"/>
      <c r="ACR82" s="27"/>
      <c r="ACS82" s="27"/>
      <c r="ACT82" s="27"/>
      <c r="ACU82" s="27"/>
      <c r="ACV82" s="27"/>
      <c r="ACW82" s="27"/>
      <c r="ACX82" s="27"/>
      <c r="ACY82" s="27"/>
      <c r="ACZ82" s="27"/>
      <c r="ADA82" s="27"/>
      <c r="ADB82" s="27"/>
      <c r="ADC82" s="27"/>
      <c r="ADD82" s="27"/>
      <c r="ADE82" s="27"/>
      <c r="ADF82" s="27"/>
      <c r="ADG82" s="27"/>
      <c r="ADH82" s="27"/>
      <c r="ADI82" s="27"/>
      <c r="ADJ82" s="27"/>
      <c r="ADK82" s="27"/>
      <c r="ADL82" s="27"/>
      <c r="ADM82" s="27"/>
      <c r="ADN82" s="27"/>
      <c r="ADO82" s="27"/>
      <c r="ADP82" s="27"/>
      <c r="ADQ82" s="27"/>
      <c r="ADR82" s="27"/>
      <c r="ADS82" s="27"/>
      <c r="ADT82" s="27"/>
      <c r="ADU82" s="27"/>
      <c r="ADV82" s="27"/>
      <c r="ADW82" s="27"/>
      <c r="ADX82" s="27"/>
      <c r="ADY82" s="27"/>
      <c r="ADZ82" s="27"/>
      <c r="AEA82" s="27"/>
      <c r="AEB82" s="27"/>
      <c r="AEC82" s="27"/>
      <c r="AED82" s="27"/>
      <c r="AEE82" s="27"/>
      <c r="AEF82" s="27"/>
      <c r="AEG82" s="27"/>
      <c r="AEH82" s="27"/>
      <c r="AEI82" s="27"/>
      <c r="AEJ82" s="27"/>
      <c r="AEK82" s="27"/>
      <c r="AEL82" s="27"/>
      <c r="AEM82" s="27"/>
      <c r="AEN82" s="27"/>
      <c r="AEO82" s="27"/>
      <c r="AEP82" s="27"/>
      <c r="AEQ82" s="27"/>
      <c r="AER82" s="27"/>
      <c r="AES82" s="27"/>
      <c r="AET82" s="27"/>
      <c r="AEU82" s="27"/>
      <c r="AEV82" s="27"/>
      <c r="AEW82" s="27"/>
      <c r="AEX82" s="27"/>
      <c r="AEY82" s="27"/>
      <c r="AEZ82" s="27"/>
      <c r="AFA82" s="27"/>
      <c r="AFB82" s="27"/>
      <c r="AFC82" s="27"/>
      <c r="AFD82" s="27"/>
      <c r="AFE82" s="27"/>
      <c r="AFF82" s="27"/>
      <c r="AFG82" s="27"/>
      <c r="AFH82" s="27"/>
      <c r="AFI82" s="27"/>
      <c r="AFJ82" s="27"/>
      <c r="AFK82" s="27"/>
      <c r="AFL82" s="27"/>
      <c r="AFM82" s="27"/>
      <c r="AFN82" s="27"/>
      <c r="AFO82" s="27"/>
      <c r="AFP82" s="27"/>
      <c r="AFQ82" s="27"/>
      <c r="AFR82" s="27"/>
      <c r="AFS82" s="27"/>
      <c r="AFT82" s="27"/>
      <c r="AFU82" s="27"/>
      <c r="AFV82" s="27"/>
      <c r="AFW82" s="27"/>
      <c r="AFX82" s="27"/>
      <c r="AFY82" s="27"/>
      <c r="AFZ82" s="27"/>
      <c r="AGA82" s="27"/>
      <c r="AGB82" s="27"/>
      <c r="AGC82" s="27"/>
      <c r="AGD82" s="27"/>
      <c r="AGE82" s="27"/>
      <c r="AGF82" s="27"/>
      <c r="AGG82" s="27"/>
      <c r="AGH82" s="27"/>
      <c r="AGI82" s="27"/>
      <c r="AGJ82" s="27"/>
      <c r="AGK82" s="27"/>
      <c r="AGL82" s="27"/>
      <c r="AGM82" s="27"/>
      <c r="AGN82" s="27"/>
      <c r="AGO82" s="27"/>
      <c r="AGP82" s="27"/>
      <c r="AGQ82" s="27"/>
      <c r="AGR82" s="27"/>
      <c r="AGS82" s="27"/>
      <c r="AGT82" s="27"/>
      <c r="AGU82" s="27"/>
      <c r="AGV82" s="27"/>
      <c r="AGW82" s="27"/>
      <c r="AGX82" s="27"/>
      <c r="AGY82" s="27"/>
      <c r="AGZ82" s="27"/>
      <c r="AHA82" s="27"/>
      <c r="AHB82" s="27"/>
      <c r="AHC82" s="27"/>
      <c r="AHD82" s="27"/>
      <c r="AHE82" s="27"/>
      <c r="AHF82" s="27"/>
      <c r="AHG82" s="27"/>
      <c r="AHH82" s="27"/>
      <c r="AHI82" s="27"/>
      <c r="AHJ82" s="27"/>
      <c r="AHK82" s="27"/>
      <c r="AHL82" s="27"/>
      <c r="AHM82" s="27"/>
      <c r="AHN82" s="27"/>
      <c r="AHO82" s="27"/>
      <c r="AHP82" s="27"/>
      <c r="AHQ82" s="27"/>
      <c r="AHR82" s="27"/>
      <c r="AHS82" s="27"/>
      <c r="AHT82" s="27"/>
      <c r="AHU82" s="27"/>
      <c r="AHV82" s="27"/>
      <c r="AHW82" s="27"/>
      <c r="AHX82" s="27"/>
      <c r="AHY82" s="27"/>
      <c r="AHZ82" s="27"/>
      <c r="AIA82" s="27"/>
      <c r="AIB82" s="27"/>
      <c r="AIC82" s="27"/>
      <c r="AID82" s="27"/>
      <c r="AIE82" s="27"/>
      <c r="AIF82" s="27"/>
      <c r="AIG82" s="27"/>
      <c r="AIH82" s="27"/>
      <c r="AII82" s="27"/>
      <c r="AIJ82" s="27"/>
      <c r="AIK82" s="27"/>
      <c r="AIL82" s="27"/>
      <c r="AIM82" s="27"/>
      <c r="AIN82" s="27"/>
      <c r="AIO82" s="27"/>
      <c r="AIP82" s="27"/>
      <c r="AIQ82" s="27"/>
      <c r="AIR82" s="27"/>
      <c r="AIS82" s="27"/>
      <c r="AIT82" s="27"/>
      <c r="AIU82" s="27"/>
      <c r="AIV82" s="27"/>
      <c r="AIW82" s="27"/>
      <c r="AIX82" s="27"/>
      <c r="AIY82" s="27"/>
      <c r="AIZ82" s="27"/>
      <c r="AJA82" s="27"/>
      <c r="AJB82" s="27"/>
      <c r="AJC82" s="27"/>
      <c r="AJD82" s="27"/>
      <c r="AJE82" s="27"/>
      <c r="AJF82" s="27"/>
      <c r="AJG82" s="27"/>
      <c r="AJH82" s="27"/>
      <c r="AJI82" s="27"/>
      <c r="AJJ82" s="27"/>
      <c r="AJK82" s="27"/>
      <c r="AJL82" s="27"/>
      <c r="AJM82" s="27"/>
      <c r="AJN82" s="27"/>
      <c r="AJO82" s="27"/>
      <c r="AJP82" s="27"/>
      <c r="AJQ82" s="27"/>
      <c r="AJR82" s="27"/>
      <c r="AJS82" s="27"/>
      <c r="AJT82" s="27"/>
      <c r="AJU82" s="27"/>
      <c r="AJV82" s="27"/>
      <c r="AJW82" s="27"/>
      <c r="AJX82" s="27"/>
      <c r="AJY82" s="27"/>
      <c r="AJZ82" s="27"/>
      <c r="AKA82" s="27"/>
      <c r="AKB82" s="27"/>
      <c r="AKC82" s="27"/>
      <c r="AKD82" s="27"/>
      <c r="AKE82" s="27"/>
      <c r="AKF82" s="27"/>
      <c r="AKG82" s="27"/>
      <c r="AKH82" s="27"/>
      <c r="AKI82" s="27"/>
      <c r="AKJ82" s="27"/>
      <c r="AKK82" s="27"/>
      <c r="AKL82" s="27"/>
      <c r="AKM82" s="27"/>
      <c r="AKN82" s="27"/>
      <c r="AKO82" s="27"/>
      <c r="AKP82" s="27"/>
      <c r="AKQ82" s="27"/>
      <c r="AKR82" s="27"/>
      <c r="AKS82" s="27"/>
      <c r="AKT82" s="27"/>
      <c r="AKU82" s="27"/>
      <c r="AKV82" s="27"/>
      <c r="AKW82" s="27"/>
      <c r="AKX82" s="27"/>
      <c r="AKY82" s="27"/>
      <c r="AKZ82" s="27"/>
      <c r="ALA82" s="27"/>
      <c r="ALB82" s="27"/>
      <c r="ALC82" s="27"/>
      <c r="ALD82" s="27"/>
      <c r="ALE82" s="27"/>
      <c r="ALF82" s="27"/>
      <c r="ALG82" s="27"/>
      <c r="ALH82" s="27"/>
      <c r="ALI82" s="27"/>
      <c r="ALJ82" s="27"/>
      <c r="ALK82" s="27"/>
      <c r="ALL82" s="27"/>
      <c r="ALM82" s="27"/>
      <c r="ALN82" s="27"/>
      <c r="ALO82" s="27"/>
      <c r="ALP82" s="27"/>
      <c r="ALQ82" s="27"/>
      <c r="ALR82" s="27"/>
      <c r="ALS82" s="27"/>
      <c r="ALT82" s="27"/>
      <c r="ALU82" s="27"/>
      <c r="ALV82" s="27"/>
      <c r="ALW82" s="27"/>
      <c r="ALX82" s="27"/>
      <c r="ALY82" s="27"/>
      <c r="ALZ82" s="27"/>
      <c r="AMA82" s="27"/>
      <c r="AMB82" s="27"/>
      <c r="AMC82" s="27"/>
      <c r="AMD82" s="27"/>
      <c r="AME82" s="27"/>
      <c r="AMF82" s="27"/>
      <c r="AMG82" s="27"/>
      <c r="AMH82" s="27"/>
      <c r="AMI82" s="27"/>
      <c r="AMJ82" s="27"/>
      <c r="AMK82" s="27"/>
      <c r="AML82" s="27"/>
      <c r="AMM82" s="27"/>
      <c r="AMN82" s="27"/>
      <c r="AMO82" s="27"/>
      <c r="AMP82" s="27"/>
      <c r="AMQ82" s="27"/>
      <c r="AMR82" s="27"/>
      <c r="AMS82" s="27"/>
      <c r="AMT82" s="27"/>
      <c r="AMU82" s="27"/>
      <c r="AMV82" s="27"/>
      <c r="AMW82" s="27"/>
      <c r="AMX82" s="27"/>
      <c r="AMY82" s="27"/>
      <c r="AMZ82" s="27"/>
      <c r="ANA82" s="27"/>
      <c r="ANB82" s="27"/>
      <c r="ANC82" s="27"/>
      <c r="AND82" s="27"/>
      <c r="ANE82" s="27"/>
      <c r="ANF82" s="27"/>
      <c r="ANG82" s="27"/>
      <c r="ANH82" s="27"/>
      <c r="ANI82" s="27"/>
      <c r="ANJ82" s="27"/>
      <c r="ANK82" s="27"/>
      <c r="ANL82" s="27"/>
      <c r="ANM82" s="27"/>
      <c r="ANN82" s="27"/>
      <c r="ANO82" s="27"/>
      <c r="ANP82" s="27"/>
      <c r="ANQ82" s="27"/>
      <c r="ANR82" s="27"/>
      <c r="ANS82" s="27"/>
      <c r="ANT82" s="27"/>
      <c r="ANU82" s="27"/>
      <c r="ANV82" s="27"/>
      <c r="ANW82" s="27"/>
      <c r="ANX82" s="27"/>
      <c r="ANY82" s="27"/>
      <c r="ANZ82" s="27"/>
      <c r="AOA82" s="27"/>
      <c r="AOB82" s="27"/>
      <c r="AOC82" s="27"/>
      <c r="AOD82" s="27"/>
      <c r="AOE82" s="27"/>
      <c r="AOF82" s="27"/>
      <c r="AOG82" s="27"/>
      <c r="AOH82" s="27"/>
      <c r="AOI82" s="27"/>
      <c r="AOJ82" s="27"/>
      <c r="AOK82" s="27"/>
      <c r="AOL82" s="27"/>
      <c r="AOM82" s="27"/>
      <c r="AON82" s="27"/>
      <c r="AOO82" s="27"/>
      <c r="AOP82" s="27"/>
      <c r="AOQ82" s="27"/>
      <c r="AOR82" s="27"/>
      <c r="AOS82" s="27"/>
      <c r="AOT82" s="27"/>
      <c r="AOU82" s="27"/>
      <c r="AOV82" s="27"/>
      <c r="AOW82" s="27"/>
      <c r="AOX82" s="27"/>
      <c r="AOY82" s="27"/>
      <c r="AOZ82" s="27"/>
      <c r="APA82" s="27"/>
      <c r="APB82" s="27"/>
      <c r="APC82" s="27"/>
      <c r="APD82" s="27"/>
      <c r="APE82" s="27"/>
      <c r="APF82" s="27"/>
      <c r="APG82" s="27"/>
      <c r="APH82" s="27"/>
      <c r="API82" s="27"/>
      <c r="APJ82" s="27"/>
      <c r="APK82" s="27"/>
      <c r="APL82" s="27"/>
      <c r="APM82" s="27"/>
      <c r="APN82" s="27"/>
      <c r="APO82" s="27"/>
      <c r="APP82" s="27"/>
      <c r="APQ82" s="27"/>
      <c r="APR82" s="27"/>
      <c r="APS82" s="27"/>
      <c r="APT82" s="27"/>
      <c r="APU82" s="27"/>
      <c r="APV82" s="27"/>
      <c r="APW82" s="27"/>
      <c r="APX82" s="27"/>
      <c r="APY82" s="27"/>
      <c r="APZ82" s="27"/>
      <c r="AQA82" s="27"/>
      <c r="AQB82" s="27"/>
      <c r="AQC82" s="27"/>
      <c r="AQD82" s="27"/>
      <c r="AQE82" s="27"/>
      <c r="AQF82" s="27"/>
      <c r="AQG82" s="27"/>
      <c r="AQH82" s="27"/>
      <c r="AQI82" s="27"/>
      <c r="AQJ82" s="27"/>
      <c r="AQK82" s="27"/>
      <c r="AQL82" s="27"/>
      <c r="AQM82" s="27"/>
      <c r="AQN82" s="27"/>
      <c r="AQO82" s="27"/>
      <c r="AQP82" s="27"/>
      <c r="AQQ82" s="27"/>
      <c r="AQR82" s="27"/>
      <c r="AQS82" s="27"/>
      <c r="AQT82" s="27"/>
      <c r="AQU82" s="27"/>
      <c r="AQV82" s="27"/>
      <c r="AQW82" s="27"/>
      <c r="AQX82" s="27"/>
      <c r="AQY82" s="27"/>
      <c r="AQZ82" s="27"/>
      <c r="ARA82" s="27"/>
      <c r="ARB82" s="27"/>
      <c r="ARC82" s="27"/>
      <c r="ARD82" s="27"/>
      <c r="ARE82" s="27"/>
      <c r="ARF82" s="27"/>
      <c r="ARG82" s="27"/>
      <c r="ARH82" s="27"/>
      <c r="ARI82" s="27"/>
      <c r="ARJ82" s="27"/>
      <c r="ARK82" s="27"/>
      <c r="ARL82" s="27"/>
      <c r="ARM82" s="27"/>
      <c r="ARN82" s="27"/>
      <c r="ARO82" s="27"/>
      <c r="ARP82" s="27"/>
      <c r="ARQ82" s="27"/>
      <c r="ARR82" s="27"/>
      <c r="ARS82" s="27"/>
      <c r="ART82" s="27"/>
      <c r="ARU82" s="27"/>
      <c r="ARV82" s="27"/>
      <c r="ARW82" s="27"/>
      <c r="ARX82" s="27"/>
      <c r="ARY82" s="27"/>
      <c r="ARZ82" s="27"/>
      <c r="ASA82" s="27"/>
      <c r="ASB82" s="27"/>
      <c r="ASC82" s="27"/>
      <c r="ASD82" s="27"/>
      <c r="ASE82" s="27"/>
      <c r="ASF82" s="27"/>
      <c r="ASG82" s="27"/>
      <c r="ASH82" s="27"/>
      <c r="ASI82" s="27"/>
      <c r="ASJ82" s="27"/>
      <c r="ASK82" s="27"/>
      <c r="ASL82" s="27"/>
      <c r="ASM82" s="27"/>
      <c r="ASN82" s="27"/>
      <c r="ASO82" s="27"/>
      <c r="ASP82" s="27"/>
      <c r="ASQ82" s="27"/>
      <c r="ASR82" s="27"/>
      <c r="ASS82" s="27"/>
      <c r="AST82" s="27"/>
      <c r="ASU82" s="27"/>
      <c r="ASV82" s="27"/>
      <c r="ASW82" s="27"/>
      <c r="ASX82" s="27"/>
      <c r="ASY82" s="27"/>
      <c r="ASZ82" s="27"/>
      <c r="ATA82" s="27"/>
      <c r="ATB82" s="27"/>
      <c r="ATC82" s="27"/>
      <c r="ATD82" s="27"/>
      <c r="ATE82" s="27"/>
      <c r="ATF82" s="27"/>
      <c r="ATG82" s="27"/>
      <c r="ATH82" s="27"/>
      <c r="ATI82" s="27"/>
      <c r="ATJ82" s="27"/>
      <c r="ATK82" s="27"/>
      <c r="ATL82" s="27"/>
      <c r="ATM82" s="27"/>
      <c r="ATN82" s="27"/>
      <c r="ATO82" s="27"/>
      <c r="ATP82" s="27"/>
      <c r="ATQ82" s="27"/>
      <c r="ATR82" s="27"/>
      <c r="ATS82" s="27"/>
      <c r="ATT82" s="27"/>
      <c r="ATU82" s="27"/>
      <c r="ATV82" s="27"/>
      <c r="ATW82" s="27"/>
      <c r="ATX82" s="27"/>
      <c r="ATY82" s="27"/>
      <c r="ATZ82" s="27"/>
      <c r="AUA82" s="27"/>
      <c r="AUB82" s="27"/>
      <c r="AUC82" s="27"/>
      <c r="AUD82" s="27"/>
      <c r="AUE82" s="27"/>
      <c r="AUF82" s="27"/>
      <c r="AUG82" s="27"/>
      <c r="AUH82" s="27"/>
      <c r="AUI82" s="27"/>
      <c r="AUJ82" s="27"/>
      <c r="AUK82" s="27"/>
      <c r="AUL82" s="27"/>
      <c r="AUM82" s="27"/>
      <c r="AUN82" s="27"/>
      <c r="AUO82" s="27"/>
      <c r="AUP82" s="27"/>
      <c r="AUQ82" s="27"/>
      <c r="AUR82" s="27"/>
      <c r="AUS82" s="27"/>
      <c r="AUT82" s="27"/>
      <c r="AUU82" s="27"/>
      <c r="AUV82" s="27"/>
      <c r="AUW82" s="27"/>
      <c r="AUX82" s="27"/>
      <c r="AUY82" s="27"/>
      <c r="AUZ82" s="27"/>
      <c r="AVA82" s="27"/>
      <c r="AVB82" s="27"/>
      <c r="AVC82" s="27"/>
      <c r="AVD82" s="27"/>
      <c r="AVE82" s="27"/>
      <c r="AVF82" s="27"/>
      <c r="AVG82" s="27"/>
      <c r="AVH82" s="27"/>
      <c r="AVI82" s="27"/>
      <c r="AVJ82" s="27"/>
      <c r="AVK82" s="27"/>
      <c r="AVL82" s="27"/>
      <c r="AVM82" s="27"/>
      <c r="AVN82" s="27"/>
      <c r="AVO82" s="27"/>
      <c r="AVP82" s="27"/>
      <c r="AVQ82" s="27"/>
      <c r="AVR82" s="27"/>
      <c r="AVS82" s="27"/>
      <c r="AVT82" s="27"/>
      <c r="AVU82" s="27"/>
      <c r="AVV82" s="27"/>
      <c r="AVW82" s="27"/>
      <c r="AVX82" s="27"/>
      <c r="AVY82" s="27"/>
      <c r="AVZ82" s="27"/>
      <c r="AWA82" s="27"/>
      <c r="AWB82" s="27"/>
      <c r="AWC82" s="27"/>
      <c r="AWD82" s="27"/>
      <c r="AWE82" s="27"/>
      <c r="AWF82" s="27"/>
      <c r="AWG82" s="27"/>
      <c r="AWH82" s="27"/>
      <c r="AWI82" s="27"/>
      <c r="AWJ82" s="27"/>
      <c r="AWK82" s="27"/>
      <c r="AWL82" s="27"/>
      <c r="AWM82" s="27"/>
      <c r="AWN82" s="27"/>
      <c r="AWO82" s="27"/>
      <c r="AWP82" s="27"/>
      <c r="AWQ82" s="27"/>
      <c r="AWR82" s="27"/>
      <c r="AWS82" s="27"/>
      <c r="AWT82" s="27"/>
      <c r="AWU82" s="27"/>
      <c r="AWV82" s="27"/>
      <c r="AWW82" s="27"/>
      <c r="AWX82" s="27"/>
      <c r="AWY82" s="27"/>
      <c r="AWZ82" s="27"/>
      <c r="AXA82" s="27"/>
      <c r="AXB82" s="27"/>
      <c r="AXC82" s="27"/>
      <c r="AXD82" s="27"/>
      <c r="AXE82" s="27"/>
      <c r="AXF82" s="27"/>
      <c r="AXG82" s="27"/>
      <c r="AXH82" s="27"/>
      <c r="AXI82" s="27"/>
      <c r="AXJ82" s="27"/>
      <c r="AXK82" s="27"/>
      <c r="AXL82" s="27"/>
      <c r="AXM82" s="27"/>
      <c r="AXN82" s="27"/>
      <c r="AXO82" s="27"/>
      <c r="AXP82" s="27"/>
      <c r="AXQ82" s="27"/>
      <c r="AXR82" s="27"/>
      <c r="AXS82" s="27"/>
      <c r="AXT82" s="27"/>
      <c r="AXU82" s="27"/>
      <c r="AXV82" s="27"/>
      <c r="AXW82" s="27"/>
      <c r="AXX82" s="27"/>
      <c r="AXY82" s="27"/>
      <c r="AXZ82" s="27"/>
      <c r="AYA82" s="27"/>
      <c r="AYB82" s="27"/>
      <c r="AYC82" s="27"/>
      <c r="AYD82" s="27"/>
      <c r="AYE82" s="27"/>
      <c r="AYF82" s="27"/>
      <c r="AYG82" s="27"/>
      <c r="AYH82" s="27"/>
      <c r="AYI82" s="27"/>
      <c r="AYJ82" s="27"/>
      <c r="AYK82" s="27"/>
      <c r="AYL82" s="27"/>
      <c r="AYM82" s="27"/>
      <c r="AYN82" s="27"/>
      <c r="AYO82" s="27"/>
      <c r="AYP82" s="27"/>
      <c r="AYQ82" s="27"/>
      <c r="AYR82" s="27"/>
      <c r="AYS82" s="27"/>
      <c r="AYT82" s="27"/>
      <c r="AYU82" s="27"/>
      <c r="AYV82" s="27"/>
      <c r="AYW82" s="27"/>
      <c r="AYX82" s="27"/>
      <c r="AYY82" s="27"/>
      <c r="AYZ82" s="27"/>
      <c r="AZA82" s="27"/>
      <c r="AZB82" s="27"/>
      <c r="AZC82" s="27"/>
      <c r="AZD82" s="27"/>
      <c r="AZE82" s="27"/>
      <c r="AZF82" s="27"/>
      <c r="AZG82" s="27"/>
      <c r="AZH82" s="27"/>
      <c r="AZI82" s="27"/>
      <c r="AZJ82" s="27"/>
      <c r="AZK82" s="27"/>
      <c r="AZL82" s="27"/>
      <c r="AZM82" s="27"/>
      <c r="AZN82" s="27"/>
      <c r="AZO82" s="27"/>
      <c r="AZP82" s="27"/>
      <c r="AZQ82" s="27"/>
      <c r="AZR82" s="27"/>
      <c r="AZS82" s="27"/>
      <c r="AZT82" s="27"/>
      <c r="AZU82" s="27"/>
      <c r="AZV82" s="27"/>
      <c r="AZW82" s="27"/>
      <c r="AZX82" s="27"/>
      <c r="AZY82" s="27"/>
      <c r="AZZ82" s="27"/>
      <c r="BAA82" s="27"/>
      <c r="BAB82" s="27"/>
      <c r="BAC82" s="27"/>
      <c r="BAD82" s="27"/>
      <c r="BAE82" s="27"/>
      <c r="BAF82" s="27"/>
      <c r="BAG82" s="27"/>
      <c r="BAH82" s="27"/>
      <c r="BAI82" s="27"/>
      <c r="BAJ82" s="27"/>
      <c r="BAK82" s="27"/>
      <c r="BAL82" s="27"/>
      <c r="BAM82" s="27"/>
      <c r="BAN82" s="27"/>
      <c r="BAO82" s="27"/>
      <c r="BAP82" s="27"/>
      <c r="BAQ82" s="27"/>
      <c r="BAR82" s="27"/>
      <c r="BAS82" s="27"/>
      <c r="BAT82" s="27"/>
      <c r="BAU82" s="27"/>
      <c r="BAV82" s="27"/>
      <c r="BAW82" s="27"/>
      <c r="BAX82" s="27"/>
      <c r="BAY82" s="27"/>
      <c r="BAZ82" s="27"/>
      <c r="BBA82" s="27"/>
      <c r="BBB82" s="27"/>
      <c r="BBC82" s="27"/>
      <c r="BBD82" s="27"/>
      <c r="BBE82" s="27"/>
      <c r="BBF82" s="27"/>
      <c r="BBG82" s="27"/>
      <c r="BBH82" s="27"/>
      <c r="BBI82" s="27"/>
      <c r="BBJ82" s="27"/>
      <c r="BBK82" s="27"/>
      <c r="BBL82" s="27"/>
      <c r="BBM82" s="27"/>
      <c r="BBN82" s="27"/>
      <c r="BBO82" s="27"/>
      <c r="BBP82" s="27"/>
      <c r="BBQ82" s="27"/>
      <c r="BBR82" s="27"/>
      <c r="BBS82" s="27"/>
      <c r="BBT82" s="27"/>
      <c r="BBU82" s="27"/>
      <c r="BBV82" s="27"/>
      <c r="BBW82" s="27"/>
      <c r="BBX82" s="27"/>
      <c r="BBY82" s="27"/>
      <c r="BBZ82" s="27"/>
      <c r="BCA82" s="27"/>
      <c r="BCB82" s="27"/>
      <c r="BCC82" s="27"/>
      <c r="BCD82" s="27"/>
      <c r="BCE82" s="27"/>
      <c r="BCF82" s="27"/>
      <c r="BCG82" s="27"/>
      <c r="BCH82" s="27"/>
      <c r="BCI82" s="27"/>
      <c r="BCJ82" s="27"/>
      <c r="BCK82" s="27"/>
      <c r="BCL82" s="27"/>
      <c r="BCM82" s="27"/>
      <c r="BCN82" s="27"/>
      <c r="BCO82" s="27"/>
      <c r="BCP82" s="27"/>
      <c r="BCQ82" s="27"/>
      <c r="BCR82" s="27"/>
      <c r="BCS82" s="27"/>
      <c r="BCT82" s="27"/>
      <c r="BCU82" s="27"/>
      <c r="BCV82" s="27"/>
      <c r="BCW82" s="27"/>
      <c r="BCX82" s="27"/>
      <c r="BCY82" s="27"/>
      <c r="BCZ82" s="27"/>
      <c r="BDA82" s="27"/>
      <c r="BDB82" s="27"/>
      <c r="BDC82" s="27"/>
      <c r="BDD82" s="27"/>
      <c r="BDE82" s="27"/>
      <c r="BDF82" s="27"/>
      <c r="BDG82" s="27"/>
      <c r="BDH82" s="27"/>
      <c r="BDI82" s="27"/>
      <c r="BDJ82" s="27"/>
      <c r="BDK82" s="27"/>
      <c r="BDL82" s="27"/>
      <c r="BDM82" s="27"/>
      <c r="BDN82" s="27"/>
      <c r="BDO82" s="27"/>
      <c r="BDP82" s="27"/>
      <c r="BDQ82" s="27"/>
      <c r="BDR82" s="27"/>
      <c r="BDS82" s="27"/>
      <c r="BDT82" s="27"/>
      <c r="BDU82" s="27"/>
      <c r="BDV82" s="27"/>
      <c r="BDW82" s="27"/>
      <c r="BDX82" s="27"/>
      <c r="BDY82" s="27"/>
      <c r="BDZ82" s="27"/>
      <c r="BEA82" s="27"/>
      <c r="BEB82" s="27"/>
      <c r="BEC82" s="27"/>
      <c r="BED82" s="27"/>
      <c r="BEE82" s="27"/>
      <c r="BEF82" s="27"/>
      <c r="BEG82" s="27"/>
      <c r="BEH82" s="27"/>
      <c r="BEI82" s="27"/>
      <c r="BEJ82" s="27"/>
      <c r="BEK82" s="27"/>
      <c r="BEL82" s="27"/>
      <c r="BEM82" s="27"/>
      <c r="BEN82" s="27"/>
      <c r="BEO82" s="27"/>
      <c r="BEP82" s="27"/>
      <c r="BEQ82" s="27"/>
      <c r="BER82" s="27"/>
      <c r="BES82" s="27"/>
      <c r="BET82" s="27"/>
      <c r="BEU82" s="27"/>
      <c r="BEV82" s="27"/>
      <c r="BEW82" s="27"/>
      <c r="BEX82" s="27"/>
      <c r="BEY82" s="27"/>
      <c r="BEZ82" s="27"/>
      <c r="BFA82" s="27"/>
      <c r="BFB82" s="27"/>
      <c r="BFC82" s="27"/>
      <c r="BFD82" s="27"/>
      <c r="BFE82" s="27"/>
      <c r="BFF82" s="27"/>
      <c r="BFG82" s="27"/>
      <c r="BFH82" s="27"/>
      <c r="BFI82" s="27"/>
      <c r="BFJ82" s="27"/>
      <c r="BFK82" s="27"/>
      <c r="BFL82" s="27"/>
      <c r="BFM82" s="27"/>
      <c r="BFN82" s="27"/>
      <c r="BFO82" s="27"/>
      <c r="BFP82" s="27"/>
      <c r="BFQ82" s="27"/>
      <c r="BFR82" s="27"/>
      <c r="BFS82" s="27"/>
      <c r="BFT82" s="27"/>
      <c r="BFU82" s="27"/>
      <c r="BFV82" s="27"/>
      <c r="BFW82" s="27"/>
      <c r="BFX82" s="27"/>
      <c r="BFY82" s="27"/>
      <c r="BFZ82" s="27"/>
      <c r="BGA82" s="27"/>
      <c r="BGB82" s="27"/>
      <c r="BGC82" s="27"/>
      <c r="BGD82" s="27"/>
      <c r="BGE82" s="27"/>
      <c r="BGF82" s="27"/>
      <c r="BGG82" s="27"/>
      <c r="BGH82" s="27"/>
      <c r="BGI82" s="27"/>
      <c r="BGJ82" s="27"/>
      <c r="BGK82" s="27"/>
      <c r="BGL82" s="27"/>
      <c r="BGM82" s="27"/>
      <c r="BGN82" s="27"/>
      <c r="BGO82" s="27"/>
      <c r="BGP82" s="27"/>
      <c r="BGQ82" s="27"/>
      <c r="BGR82" s="27"/>
      <c r="BGS82" s="27"/>
      <c r="BGT82" s="27"/>
      <c r="BGU82" s="27"/>
      <c r="BGV82" s="27"/>
      <c r="BGW82" s="27"/>
      <c r="BGX82" s="27"/>
      <c r="BGY82" s="27"/>
      <c r="BGZ82" s="27"/>
      <c r="BHA82" s="27"/>
      <c r="BHB82" s="27"/>
      <c r="BHC82" s="27"/>
      <c r="BHD82" s="27"/>
      <c r="BHE82" s="27"/>
      <c r="BHF82" s="27"/>
      <c r="BHG82" s="27"/>
      <c r="BHH82" s="27"/>
      <c r="BHI82" s="27"/>
      <c r="BHJ82" s="27"/>
      <c r="BHK82" s="27"/>
      <c r="BHL82" s="27"/>
      <c r="BHM82" s="27"/>
      <c r="BHN82" s="27"/>
      <c r="BHO82" s="27"/>
      <c r="BHP82" s="27"/>
      <c r="BHQ82" s="27"/>
      <c r="BHR82" s="27"/>
      <c r="BHS82" s="27"/>
      <c r="BHT82" s="27"/>
      <c r="BHU82" s="27"/>
      <c r="BHV82" s="27"/>
      <c r="BHW82" s="27"/>
      <c r="BHX82" s="27"/>
      <c r="BHY82" s="27"/>
      <c r="BHZ82" s="27"/>
      <c r="BIA82" s="27"/>
      <c r="BIB82" s="27"/>
      <c r="BIC82" s="27"/>
      <c r="BID82" s="27"/>
      <c r="BIE82" s="27"/>
      <c r="BIF82" s="27"/>
      <c r="BIG82" s="27"/>
      <c r="BIH82" s="27"/>
      <c r="BII82" s="27"/>
      <c r="BIJ82" s="27"/>
      <c r="BIK82" s="27"/>
      <c r="BIL82" s="27"/>
      <c r="BIM82" s="27"/>
      <c r="BIN82" s="27"/>
      <c r="BIO82" s="27"/>
      <c r="BIP82" s="27"/>
      <c r="BIQ82" s="27"/>
      <c r="BIR82" s="27"/>
      <c r="BIS82" s="27"/>
      <c r="BIT82" s="27"/>
      <c r="BIU82" s="27"/>
      <c r="BIV82" s="27"/>
      <c r="BIW82" s="27"/>
      <c r="BIX82" s="27"/>
      <c r="BIY82" s="27"/>
      <c r="BIZ82" s="27"/>
      <c r="BJA82" s="27"/>
      <c r="BJB82" s="27"/>
      <c r="BJC82" s="27"/>
      <c r="BJD82" s="27"/>
      <c r="BJE82" s="27"/>
      <c r="BJF82" s="27"/>
      <c r="BJG82" s="27"/>
      <c r="BJH82" s="27"/>
      <c r="BJI82" s="27"/>
      <c r="BJJ82" s="27"/>
      <c r="BJK82" s="27"/>
      <c r="BJL82" s="27"/>
      <c r="BJM82" s="27"/>
      <c r="BJN82" s="27"/>
      <c r="BJO82" s="27"/>
      <c r="BJP82" s="27"/>
      <c r="BJQ82" s="27"/>
      <c r="BJR82" s="27"/>
      <c r="BJS82" s="27"/>
      <c r="BJT82" s="27"/>
      <c r="BJU82" s="27"/>
      <c r="BJV82" s="27"/>
      <c r="BJW82" s="27"/>
      <c r="BJX82" s="27"/>
      <c r="BJY82" s="27"/>
      <c r="BJZ82" s="27"/>
      <c r="BKA82" s="27"/>
      <c r="BKB82" s="27"/>
      <c r="BKC82" s="27"/>
      <c r="BKD82" s="27"/>
      <c r="BKE82" s="27"/>
      <c r="BKF82" s="27"/>
      <c r="BKG82" s="27"/>
      <c r="BKH82" s="27"/>
      <c r="BKI82" s="27"/>
      <c r="BKJ82" s="27"/>
      <c r="BKK82" s="27"/>
      <c r="BKL82" s="27"/>
      <c r="BKM82" s="27"/>
      <c r="BKN82" s="27"/>
      <c r="BKO82" s="27"/>
      <c r="BKP82" s="27"/>
      <c r="BKQ82" s="27"/>
      <c r="BKR82" s="27"/>
      <c r="BKS82" s="27"/>
      <c r="BKT82" s="27"/>
      <c r="BKU82" s="27"/>
      <c r="BKV82" s="27"/>
      <c r="BKW82" s="27"/>
      <c r="BKX82" s="27"/>
      <c r="BKY82" s="27"/>
      <c r="BKZ82" s="27"/>
      <c r="BLA82" s="27"/>
      <c r="BLB82" s="27"/>
      <c r="BLC82" s="27"/>
      <c r="BLD82" s="27"/>
      <c r="BLE82" s="27"/>
      <c r="BLF82" s="27"/>
      <c r="BLG82" s="27"/>
      <c r="BLH82" s="27"/>
      <c r="BLI82" s="27"/>
      <c r="BLJ82" s="27"/>
      <c r="BLK82" s="27"/>
      <c r="BLL82" s="27"/>
      <c r="BLM82" s="27"/>
      <c r="BLN82" s="27"/>
      <c r="BLO82" s="27"/>
      <c r="BLP82" s="27"/>
      <c r="BLQ82" s="27"/>
      <c r="BLR82" s="27"/>
      <c r="BLS82" s="27"/>
      <c r="BLT82" s="27"/>
      <c r="BLU82" s="27"/>
      <c r="BLV82" s="27"/>
      <c r="BLW82" s="27"/>
      <c r="BLX82" s="27"/>
      <c r="BLY82" s="27"/>
      <c r="BLZ82" s="27"/>
      <c r="BMA82" s="27"/>
      <c r="BMB82" s="27"/>
      <c r="BMC82" s="27"/>
      <c r="BMD82" s="27"/>
      <c r="BME82" s="27"/>
      <c r="BMF82" s="27"/>
      <c r="BMG82" s="27"/>
      <c r="BMH82" s="27"/>
      <c r="BMI82" s="27"/>
      <c r="BMJ82" s="27"/>
      <c r="BMK82" s="27"/>
      <c r="BML82" s="27"/>
      <c r="BMM82" s="27"/>
      <c r="BMN82" s="27"/>
      <c r="BMO82" s="27"/>
      <c r="BMP82" s="27"/>
      <c r="BMQ82" s="27"/>
      <c r="BMR82" s="27"/>
      <c r="BMS82" s="27"/>
      <c r="BMT82" s="27"/>
      <c r="BMU82" s="27"/>
      <c r="BMV82" s="27"/>
      <c r="BMW82" s="27"/>
      <c r="BMX82" s="27"/>
      <c r="BMY82" s="27"/>
      <c r="BMZ82" s="27"/>
      <c r="BNA82" s="27"/>
      <c r="BNB82" s="27"/>
      <c r="BNC82" s="27"/>
      <c r="BND82" s="27"/>
      <c r="BNE82" s="27"/>
      <c r="BNF82" s="27"/>
      <c r="BNG82" s="27"/>
      <c r="BNH82" s="27"/>
      <c r="BNI82" s="27"/>
      <c r="BNJ82" s="27"/>
      <c r="BNK82" s="27"/>
      <c r="BNL82" s="27"/>
      <c r="BNM82" s="27"/>
      <c r="BNN82" s="27"/>
      <c r="BNO82" s="27"/>
      <c r="BNP82" s="27"/>
      <c r="BNQ82" s="27"/>
      <c r="BNR82" s="27"/>
      <c r="BNS82" s="27"/>
      <c r="BNT82" s="27"/>
      <c r="BNU82" s="27"/>
      <c r="BNV82" s="27"/>
      <c r="BNW82" s="27"/>
      <c r="BNX82" s="27"/>
      <c r="BNY82" s="27"/>
      <c r="BNZ82" s="27"/>
      <c r="BOA82" s="27"/>
      <c r="BOB82" s="27"/>
      <c r="BOC82" s="27"/>
      <c r="BOD82" s="27"/>
      <c r="BOE82" s="27"/>
      <c r="BOF82" s="27"/>
      <c r="BOG82" s="27"/>
      <c r="BOH82" s="27"/>
      <c r="BOI82" s="27"/>
      <c r="BOJ82" s="27"/>
      <c r="BOK82" s="27"/>
      <c r="BOL82" s="27"/>
      <c r="BOM82" s="27"/>
      <c r="BON82" s="27"/>
      <c r="BOO82" s="27"/>
      <c r="BOP82" s="27"/>
      <c r="BOQ82" s="27"/>
      <c r="BOR82" s="27"/>
      <c r="BOS82" s="27"/>
      <c r="BOT82" s="27"/>
      <c r="BOU82" s="27"/>
      <c r="BOV82" s="27"/>
      <c r="BOW82" s="27"/>
      <c r="BOX82" s="27"/>
      <c r="BOY82" s="27"/>
      <c r="BOZ82" s="27"/>
      <c r="BPA82" s="27"/>
      <c r="BPB82" s="27"/>
      <c r="BPC82" s="27"/>
      <c r="BPD82" s="27"/>
      <c r="BPE82" s="27"/>
      <c r="BPF82" s="27"/>
      <c r="BPG82" s="27"/>
      <c r="BPH82" s="27"/>
      <c r="BPI82" s="27"/>
      <c r="BPJ82" s="27"/>
      <c r="BPK82" s="27"/>
      <c r="BPL82" s="27"/>
      <c r="BPM82" s="27"/>
      <c r="BPN82" s="27"/>
      <c r="BPO82" s="27"/>
      <c r="BPP82" s="27"/>
      <c r="BPQ82" s="27"/>
      <c r="BPR82" s="27"/>
      <c r="BPS82" s="27"/>
      <c r="BPT82" s="27"/>
      <c r="BPU82" s="27"/>
      <c r="BPV82" s="27"/>
      <c r="BPW82" s="27"/>
      <c r="BPX82" s="27"/>
      <c r="BPY82" s="27"/>
      <c r="BPZ82" s="27"/>
      <c r="BQA82" s="27"/>
      <c r="BQB82" s="27"/>
      <c r="BQC82" s="27"/>
      <c r="BQD82" s="27"/>
      <c r="BQE82" s="27"/>
      <c r="BQF82" s="27"/>
      <c r="BQG82" s="27"/>
      <c r="BQH82" s="27"/>
      <c r="BQI82" s="27"/>
      <c r="BQJ82" s="27"/>
      <c r="BQK82" s="27"/>
      <c r="BQL82" s="27"/>
      <c r="BQM82" s="27"/>
      <c r="BQN82" s="27"/>
      <c r="BQO82" s="27"/>
      <c r="BQP82" s="27"/>
      <c r="BQQ82" s="27"/>
      <c r="BQR82" s="27"/>
      <c r="BQS82" s="27"/>
      <c r="BQT82" s="27"/>
      <c r="BQU82" s="27"/>
      <c r="BQV82" s="27"/>
      <c r="BQW82" s="27"/>
      <c r="BQX82" s="27"/>
      <c r="BQY82" s="27"/>
      <c r="BQZ82" s="27"/>
      <c r="BRA82" s="27"/>
      <c r="BRB82" s="27"/>
      <c r="BRC82" s="27"/>
      <c r="BRD82" s="27"/>
      <c r="BRE82" s="27"/>
      <c r="BRF82" s="27"/>
      <c r="BRG82" s="27"/>
      <c r="BRH82" s="27"/>
      <c r="BRI82" s="27"/>
      <c r="BRJ82" s="27"/>
      <c r="BRK82" s="27"/>
      <c r="BRL82" s="27"/>
      <c r="BRM82" s="27"/>
      <c r="BRN82" s="27"/>
      <c r="BRO82" s="27"/>
      <c r="BRP82" s="27"/>
      <c r="BRQ82" s="27"/>
      <c r="BRR82" s="27"/>
      <c r="BRS82" s="27"/>
      <c r="BRT82" s="27"/>
      <c r="BRU82" s="27"/>
      <c r="BRV82" s="27"/>
      <c r="BRW82" s="27"/>
      <c r="BRX82" s="27"/>
      <c r="BRY82" s="27"/>
      <c r="BRZ82" s="27"/>
      <c r="BSA82" s="27"/>
      <c r="BSB82" s="27"/>
      <c r="BSC82" s="27"/>
      <c r="BSD82" s="27"/>
      <c r="BSE82" s="27"/>
      <c r="BSF82" s="27"/>
      <c r="BSG82" s="27"/>
      <c r="BSH82" s="27"/>
      <c r="BSI82" s="27"/>
      <c r="BSJ82" s="27"/>
      <c r="BSK82" s="27"/>
      <c r="BSL82" s="27"/>
      <c r="BSM82" s="27"/>
      <c r="BSN82" s="27"/>
      <c r="BSO82" s="27"/>
      <c r="BSP82" s="27"/>
      <c r="BSQ82" s="27"/>
      <c r="BSR82" s="27"/>
      <c r="BSS82" s="27"/>
      <c r="BST82" s="27"/>
      <c r="BSU82" s="27"/>
      <c r="BSV82" s="27"/>
      <c r="BSW82" s="27"/>
      <c r="BSX82" s="27"/>
      <c r="BSY82" s="27"/>
      <c r="BSZ82" s="27"/>
      <c r="BTA82" s="27"/>
      <c r="BTB82" s="27"/>
      <c r="BTC82" s="27"/>
      <c r="BTD82" s="27"/>
      <c r="BTE82" s="27"/>
      <c r="BTF82" s="27"/>
      <c r="BTG82" s="27"/>
      <c r="BTH82" s="27"/>
      <c r="BTI82" s="27"/>
      <c r="BTJ82" s="27"/>
      <c r="BTK82" s="27"/>
      <c r="BTL82" s="27"/>
      <c r="BTM82" s="27"/>
      <c r="BTN82" s="27"/>
      <c r="BTO82" s="27"/>
      <c r="BTP82" s="27"/>
      <c r="BTQ82" s="27"/>
      <c r="BTR82" s="27"/>
      <c r="BTS82" s="27"/>
      <c r="BTT82" s="27"/>
      <c r="BTU82" s="27"/>
      <c r="BTV82" s="27"/>
      <c r="BTW82" s="27"/>
      <c r="BTX82" s="27"/>
      <c r="BTY82" s="27"/>
      <c r="BTZ82" s="27"/>
      <c r="BUA82" s="27"/>
      <c r="BUB82" s="27"/>
      <c r="BUC82" s="27"/>
      <c r="BUD82" s="27"/>
      <c r="BUE82" s="27"/>
      <c r="BUF82" s="27"/>
      <c r="BUG82" s="27"/>
      <c r="BUH82" s="27"/>
      <c r="BUI82" s="27"/>
      <c r="BUJ82" s="27"/>
      <c r="BUK82" s="27"/>
      <c r="BUL82" s="27"/>
      <c r="BUM82" s="27"/>
      <c r="BUN82" s="27"/>
      <c r="BUO82" s="27"/>
      <c r="BUP82" s="27"/>
      <c r="BUQ82" s="27"/>
      <c r="BUR82" s="27"/>
      <c r="BUS82" s="27"/>
      <c r="BUT82" s="27"/>
      <c r="BUU82" s="27"/>
      <c r="BUV82" s="27"/>
      <c r="BUW82" s="27"/>
      <c r="BUX82" s="27"/>
      <c r="BUY82" s="27"/>
      <c r="BUZ82" s="27"/>
      <c r="BVA82" s="27"/>
      <c r="BVB82" s="27"/>
      <c r="BVC82" s="27"/>
      <c r="BVD82" s="27"/>
      <c r="BVE82" s="27"/>
      <c r="BVF82" s="27"/>
      <c r="BVG82" s="27"/>
      <c r="BVH82" s="27"/>
      <c r="BVI82" s="27"/>
      <c r="BVJ82" s="27"/>
      <c r="BVK82" s="27"/>
      <c r="BVL82" s="27"/>
      <c r="BVM82" s="27"/>
      <c r="BVN82" s="27"/>
      <c r="BVO82" s="27"/>
      <c r="BVP82" s="27"/>
      <c r="BVQ82" s="27"/>
      <c r="BVR82" s="27"/>
      <c r="BVS82" s="27"/>
      <c r="BVT82" s="27"/>
      <c r="BVU82" s="27"/>
      <c r="BVV82" s="27"/>
      <c r="BVW82" s="27"/>
      <c r="BVX82" s="27"/>
      <c r="BVY82" s="27"/>
      <c r="BVZ82" s="27"/>
      <c r="BWA82" s="27"/>
      <c r="BWB82" s="27"/>
      <c r="BWC82" s="27"/>
      <c r="BWD82" s="27"/>
      <c r="BWE82" s="27"/>
      <c r="BWF82" s="27"/>
      <c r="BWG82" s="27"/>
      <c r="BWH82" s="27"/>
      <c r="BWI82" s="27"/>
      <c r="BWJ82" s="27"/>
      <c r="BWK82" s="27"/>
      <c r="BWL82" s="27"/>
      <c r="BWM82" s="27"/>
      <c r="BWN82" s="27"/>
      <c r="BWO82" s="27"/>
      <c r="BWP82" s="27"/>
      <c r="BWQ82" s="27"/>
      <c r="BWR82" s="27"/>
      <c r="BWS82" s="27"/>
      <c r="BWT82" s="27"/>
      <c r="BWU82" s="27"/>
      <c r="BWV82" s="27"/>
      <c r="BWW82" s="27"/>
      <c r="BWX82" s="27"/>
      <c r="BWY82" s="27"/>
      <c r="BWZ82" s="27"/>
      <c r="BXA82" s="27"/>
      <c r="BXB82" s="27"/>
      <c r="BXC82" s="27"/>
      <c r="BXD82" s="27"/>
      <c r="BXE82" s="27"/>
      <c r="BXF82" s="27"/>
      <c r="BXG82" s="27"/>
      <c r="BXH82" s="27"/>
      <c r="BXI82" s="27"/>
      <c r="BXJ82" s="27"/>
      <c r="BXK82" s="27"/>
      <c r="BXL82" s="27"/>
      <c r="BXM82" s="27"/>
      <c r="BXN82" s="27"/>
      <c r="BXO82" s="27"/>
      <c r="BXP82" s="27"/>
      <c r="BXQ82" s="27"/>
      <c r="BXR82" s="27"/>
      <c r="BXS82" s="27"/>
      <c r="BXT82" s="27"/>
      <c r="BXU82" s="27"/>
      <c r="BXV82" s="27"/>
      <c r="BXW82" s="27"/>
      <c r="BXX82" s="27"/>
      <c r="BXY82" s="27"/>
      <c r="BXZ82" s="27"/>
      <c r="BYA82" s="27"/>
      <c r="BYB82" s="27"/>
      <c r="BYC82" s="27"/>
      <c r="BYD82" s="27"/>
      <c r="BYE82" s="27"/>
      <c r="BYF82" s="27"/>
      <c r="BYG82" s="27"/>
      <c r="BYH82" s="27"/>
      <c r="BYI82" s="27"/>
      <c r="BYJ82" s="27"/>
      <c r="BYK82" s="27"/>
      <c r="BYL82" s="27"/>
      <c r="BYM82" s="27"/>
      <c r="BYN82" s="27"/>
      <c r="BYO82" s="27"/>
      <c r="BYP82" s="27"/>
      <c r="BYQ82" s="27"/>
      <c r="BYR82" s="27"/>
      <c r="BYS82" s="27"/>
      <c r="BYT82" s="27"/>
      <c r="BYU82" s="27"/>
      <c r="BYV82" s="27"/>
      <c r="BYW82" s="27"/>
      <c r="BYX82" s="27"/>
      <c r="BYY82" s="27"/>
      <c r="BYZ82" s="27"/>
      <c r="BZA82" s="27"/>
      <c r="BZB82" s="27"/>
      <c r="BZC82" s="27"/>
      <c r="BZD82" s="27"/>
      <c r="BZE82" s="27"/>
      <c r="BZF82" s="27"/>
      <c r="BZG82" s="27"/>
      <c r="BZH82" s="27"/>
      <c r="BZI82" s="27"/>
      <c r="BZJ82" s="27"/>
      <c r="BZK82" s="27"/>
      <c r="BZL82" s="27"/>
      <c r="BZM82" s="27"/>
      <c r="BZN82" s="27"/>
      <c r="BZO82" s="27"/>
      <c r="BZP82" s="27"/>
      <c r="BZQ82" s="27"/>
      <c r="BZR82" s="27"/>
      <c r="BZS82" s="27"/>
      <c r="BZT82" s="27"/>
      <c r="BZU82" s="27"/>
      <c r="BZV82" s="27"/>
      <c r="BZW82" s="27"/>
      <c r="BZX82" s="27"/>
      <c r="BZY82" s="27"/>
      <c r="BZZ82" s="27"/>
      <c r="CAA82" s="27"/>
      <c r="CAB82" s="27"/>
      <c r="CAC82" s="27"/>
      <c r="CAD82" s="27"/>
      <c r="CAE82" s="27"/>
      <c r="CAF82" s="27"/>
      <c r="CAG82" s="27"/>
      <c r="CAH82" s="27"/>
      <c r="CAI82" s="27"/>
      <c r="CAJ82" s="27"/>
      <c r="CAK82" s="27"/>
      <c r="CAL82" s="27"/>
      <c r="CAM82" s="27"/>
      <c r="CAN82" s="27"/>
      <c r="CAO82" s="27"/>
      <c r="CAP82" s="27"/>
      <c r="CAQ82" s="27"/>
      <c r="CAR82" s="27"/>
      <c r="CAS82" s="27"/>
      <c r="CAT82" s="27"/>
      <c r="CAU82" s="27"/>
      <c r="CAV82" s="27"/>
      <c r="CAW82" s="27"/>
      <c r="CAX82" s="27"/>
      <c r="CAY82" s="27"/>
      <c r="CAZ82" s="27"/>
      <c r="CBA82" s="27"/>
      <c r="CBB82" s="27"/>
      <c r="CBC82" s="27"/>
      <c r="CBD82" s="27"/>
      <c r="CBE82" s="27"/>
      <c r="CBF82" s="27"/>
      <c r="CBG82" s="27"/>
      <c r="CBH82" s="27"/>
      <c r="CBI82" s="27"/>
      <c r="CBJ82" s="27"/>
      <c r="CBK82" s="27"/>
      <c r="CBL82" s="27"/>
      <c r="CBM82" s="27"/>
      <c r="CBN82" s="27"/>
      <c r="CBO82" s="27"/>
      <c r="CBP82" s="27"/>
      <c r="CBQ82" s="27"/>
      <c r="CBR82" s="27"/>
      <c r="CBS82" s="27"/>
      <c r="CBT82" s="27"/>
      <c r="CBU82" s="27"/>
      <c r="CBV82" s="27"/>
      <c r="CBW82" s="27"/>
      <c r="CBX82" s="27"/>
      <c r="CBY82" s="27"/>
      <c r="CBZ82" s="27"/>
      <c r="CCA82" s="27"/>
      <c r="CCB82" s="27"/>
      <c r="CCC82" s="27"/>
      <c r="CCD82" s="27"/>
      <c r="CCE82" s="27"/>
      <c r="CCF82" s="27"/>
      <c r="CCG82" s="27"/>
      <c r="CCH82" s="27"/>
      <c r="CCI82" s="27"/>
      <c r="CCJ82" s="27"/>
      <c r="CCK82" s="27"/>
      <c r="CCL82" s="27"/>
      <c r="CCM82" s="27"/>
      <c r="CCN82" s="27"/>
      <c r="CCO82" s="27"/>
      <c r="CCP82" s="27"/>
      <c r="CCQ82" s="27"/>
      <c r="CCR82" s="27"/>
      <c r="CCS82" s="27"/>
      <c r="CCT82" s="27"/>
      <c r="CCU82" s="27"/>
      <c r="CCV82" s="27"/>
      <c r="CCW82" s="27"/>
      <c r="CCX82" s="27"/>
      <c r="CCY82" s="27"/>
      <c r="CCZ82" s="27"/>
      <c r="CDA82" s="27"/>
      <c r="CDB82" s="27"/>
      <c r="CDC82" s="27"/>
      <c r="CDD82" s="27"/>
      <c r="CDE82" s="27"/>
      <c r="CDF82" s="27"/>
      <c r="CDG82" s="27"/>
      <c r="CDH82" s="27"/>
      <c r="CDI82" s="27"/>
      <c r="CDJ82" s="27"/>
      <c r="CDK82" s="27"/>
      <c r="CDL82" s="27"/>
      <c r="CDM82" s="27"/>
      <c r="CDN82" s="27"/>
      <c r="CDO82" s="27"/>
      <c r="CDP82" s="27"/>
      <c r="CDQ82" s="27"/>
      <c r="CDR82" s="27"/>
      <c r="CDS82" s="27"/>
      <c r="CDT82" s="27"/>
      <c r="CDU82" s="27"/>
      <c r="CDV82" s="27"/>
      <c r="CDW82" s="27"/>
      <c r="CDX82" s="27"/>
      <c r="CDY82" s="27"/>
      <c r="CDZ82" s="27"/>
      <c r="CEA82" s="27"/>
      <c r="CEB82" s="27"/>
      <c r="CEC82" s="27"/>
      <c r="CED82" s="27"/>
      <c r="CEE82" s="27"/>
      <c r="CEF82" s="27"/>
      <c r="CEG82" s="27"/>
      <c r="CEH82" s="27"/>
      <c r="CEI82" s="27"/>
      <c r="CEJ82" s="27"/>
      <c r="CEK82" s="27"/>
      <c r="CEL82" s="27"/>
      <c r="CEM82" s="27"/>
      <c r="CEN82" s="27"/>
      <c r="CEO82" s="27"/>
      <c r="CEP82" s="27"/>
      <c r="CEQ82" s="27"/>
      <c r="CER82" s="27"/>
      <c r="CES82" s="27"/>
      <c r="CET82" s="27"/>
      <c r="CEU82" s="27"/>
      <c r="CEV82" s="27"/>
      <c r="CEW82" s="27"/>
      <c r="CEX82" s="27"/>
      <c r="CEY82" s="27"/>
      <c r="CEZ82" s="27"/>
      <c r="CFA82" s="27"/>
      <c r="CFB82" s="27"/>
      <c r="CFC82" s="27"/>
      <c r="CFD82" s="27"/>
      <c r="CFE82" s="27"/>
      <c r="CFF82" s="27"/>
      <c r="CFG82" s="27"/>
      <c r="CFH82" s="27"/>
      <c r="CFI82" s="27"/>
      <c r="CFJ82" s="27"/>
      <c r="CFK82" s="27"/>
      <c r="CFL82" s="27"/>
      <c r="CFM82" s="27"/>
      <c r="CFN82" s="27"/>
      <c r="CFO82" s="27"/>
      <c r="CFP82" s="27"/>
      <c r="CFQ82" s="27"/>
      <c r="CFR82" s="27"/>
      <c r="CFS82" s="27"/>
      <c r="CFT82" s="27"/>
      <c r="CFU82" s="27"/>
      <c r="CFV82" s="27"/>
      <c r="CFW82" s="27"/>
      <c r="CFX82" s="27"/>
      <c r="CFY82" s="27"/>
      <c r="CFZ82" s="27"/>
      <c r="CGA82" s="27"/>
      <c r="CGB82" s="27"/>
      <c r="CGC82" s="27"/>
      <c r="CGD82" s="27"/>
      <c r="CGE82" s="27"/>
      <c r="CGF82" s="27"/>
      <c r="CGG82" s="27"/>
      <c r="CGH82" s="27"/>
      <c r="CGI82" s="27"/>
      <c r="CGJ82" s="27"/>
      <c r="CGK82" s="27"/>
      <c r="CGL82" s="27"/>
      <c r="CGM82" s="27"/>
      <c r="CGN82" s="27"/>
      <c r="CGO82" s="27"/>
      <c r="CGP82" s="27"/>
      <c r="CGQ82" s="27"/>
      <c r="CGR82" s="27"/>
      <c r="CGS82" s="27"/>
      <c r="CGT82" s="27"/>
      <c r="CGU82" s="27"/>
      <c r="CGV82" s="27"/>
      <c r="CGW82" s="27"/>
      <c r="CGX82" s="27"/>
      <c r="CGY82" s="27"/>
      <c r="CGZ82" s="27"/>
      <c r="CHA82" s="27"/>
      <c r="CHB82" s="27"/>
      <c r="CHC82" s="27"/>
      <c r="CHD82" s="27"/>
      <c r="CHE82" s="27"/>
      <c r="CHF82" s="27"/>
      <c r="CHG82" s="27"/>
      <c r="CHH82" s="27"/>
      <c r="CHI82" s="27"/>
      <c r="CHJ82" s="27"/>
      <c r="CHK82" s="27"/>
      <c r="CHL82" s="27"/>
      <c r="CHM82" s="27"/>
      <c r="CHN82" s="27"/>
      <c r="CHO82" s="27"/>
      <c r="CHP82" s="27"/>
      <c r="CHQ82" s="27"/>
      <c r="CHR82" s="27"/>
      <c r="CHS82" s="27"/>
      <c r="CHT82" s="27"/>
      <c r="CHU82" s="27"/>
      <c r="CHV82" s="27"/>
      <c r="CHW82" s="27"/>
      <c r="CHX82" s="27"/>
      <c r="CHY82" s="27"/>
      <c r="CHZ82" s="27"/>
      <c r="CIA82" s="27"/>
      <c r="CIB82" s="27"/>
      <c r="CIC82" s="27"/>
      <c r="CID82" s="27"/>
      <c r="CIE82" s="27"/>
      <c r="CIF82" s="27"/>
      <c r="CIG82" s="27"/>
      <c r="CIH82" s="27"/>
      <c r="CII82" s="27"/>
      <c r="CIJ82" s="27"/>
      <c r="CIK82" s="27"/>
      <c r="CIL82" s="27"/>
      <c r="CIM82" s="27"/>
      <c r="CIN82" s="27"/>
      <c r="CIO82" s="27"/>
      <c r="CIP82" s="27"/>
      <c r="CIQ82" s="27"/>
      <c r="CIR82" s="27"/>
      <c r="CIS82" s="27"/>
      <c r="CIT82" s="27"/>
      <c r="CIU82" s="27"/>
      <c r="CIV82" s="27"/>
      <c r="CIW82" s="27"/>
      <c r="CIX82" s="27"/>
      <c r="CIY82" s="27"/>
      <c r="CIZ82" s="27"/>
      <c r="CJA82" s="27"/>
      <c r="CJB82" s="27"/>
      <c r="CJC82" s="27"/>
      <c r="CJD82" s="27"/>
      <c r="CJE82" s="27"/>
      <c r="CJF82" s="27"/>
      <c r="CJG82" s="27"/>
      <c r="CJH82" s="27"/>
      <c r="CJI82" s="27"/>
      <c r="CJJ82" s="27"/>
      <c r="CJK82" s="27"/>
      <c r="CJL82" s="27"/>
      <c r="CJM82" s="27"/>
      <c r="CJN82" s="27"/>
      <c r="CJO82" s="27"/>
      <c r="CJP82" s="27"/>
      <c r="CJQ82" s="27"/>
      <c r="CJR82" s="27"/>
      <c r="CJS82" s="27"/>
      <c r="CJT82" s="27"/>
      <c r="CJU82" s="27"/>
      <c r="CJV82" s="27"/>
      <c r="CJW82" s="27"/>
      <c r="CJX82" s="27"/>
      <c r="CJY82" s="27"/>
      <c r="CJZ82" s="27"/>
      <c r="CKA82" s="27"/>
      <c r="CKB82" s="27"/>
      <c r="CKC82" s="27"/>
      <c r="CKD82" s="27"/>
      <c r="CKE82" s="27"/>
      <c r="CKF82" s="27"/>
      <c r="CKG82" s="27"/>
      <c r="CKH82" s="27"/>
      <c r="CKI82" s="27"/>
      <c r="CKJ82" s="27"/>
      <c r="CKK82" s="27"/>
      <c r="CKL82" s="27"/>
      <c r="CKM82" s="27"/>
      <c r="CKN82" s="27"/>
      <c r="CKO82" s="27"/>
      <c r="CKP82" s="27"/>
      <c r="CKQ82" s="27"/>
      <c r="CKR82" s="27"/>
      <c r="CKS82" s="27"/>
      <c r="CKT82" s="27"/>
      <c r="CKU82" s="27"/>
      <c r="CKV82" s="27"/>
      <c r="CKW82" s="27"/>
      <c r="CKX82" s="27"/>
      <c r="CKY82" s="27"/>
      <c r="CKZ82" s="27"/>
      <c r="CLA82" s="27"/>
      <c r="CLB82" s="27"/>
      <c r="CLC82" s="27"/>
      <c r="CLD82" s="27"/>
      <c r="CLE82" s="27"/>
      <c r="CLF82" s="27"/>
      <c r="CLG82" s="27"/>
      <c r="CLH82" s="27"/>
      <c r="CLI82" s="27"/>
      <c r="CLJ82" s="27"/>
      <c r="CLK82" s="27"/>
      <c r="CLL82" s="27"/>
      <c r="CLM82" s="27"/>
      <c r="CLN82" s="27"/>
      <c r="CLO82" s="27"/>
      <c r="CLP82" s="27"/>
      <c r="CLQ82" s="27"/>
      <c r="CLR82" s="27"/>
      <c r="CLS82" s="27"/>
      <c r="CLT82" s="27"/>
      <c r="CLU82" s="27"/>
      <c r="CLV82" s="27"/>
      <c r="CLW82" s="27"/>
      <c r="CLX82" s="27"/>
      <c r="CLY82" s="27"/>
      <c r="CLZ82" s="27"/>
      <c r="CMA82" s="27"/>
      <c r="CMB82" s="27"/>
      <c r="CMC82" s="27"/>
      <c r="CMD82" s="27"/>
      <c r="CME82" s="27"/>
      <c r="CMF82" s="27"/>
      <c r="CMG82" s="27"/>
      <c r="CMH82" s="27"/>
      <c r="CMI82" s="27"/>
      <c r="CMJ82" s="27"/>
      <c r="CMK82" s="27"/>
      <c r="CML82" s="27"/>
      <c r="CMM82" s="27"/>
      <c r="CMN82" s="27"/>
      <c r="CMO82" s="27"/>
      <c r="CMP82" s="27"/>
      <c r="CMQ82" s="27"/>
      <c r="CMR82" s="27"/>
      <c r="CMS82" s="27"/>
      <c r="CMT82" s="27"/>
      <c r="CMU82" s="27"/>
      <c r="CMV82" s="27"/>
      <c r="CMW82" s="27"/>
      <c r="CMX82" s="27"/>
      <c r="CMY82" s="27"/>
      <c r="CMZ82" s="27"/>
      <c r="CNA82" s="27"/>
      <c r="CNB82" s="27"/>
      <c r="CNC82" s="27"/>
      <c r="CND82" s="27"/>
      <c r="CNE82" s="27"/>
      <c r="CNF82" s="27"/>
      <c r="CNG82" s="27"/>
      <c r="CNH82" s="27"/>
      <c r="CNI82" s="27"/>
      <c r="CNJ82" s="27"/>
      <c r="CNK82" s="27"/>
      <c r="CNL82" s="27"/>
      <c r="CNM82" s="27"/>
      <c r="CNN82" s="27"/>
      <c r="CNO82" s="27"/>
      <c r="CNP82" s="27"/>
      <c r="CNQ82" s="27"/>
      <c r="CNR82" s="27"/>
      <c r="CNS82" s="27"/>
      <c r="CNT82" s="27"/>
      <c r="CNU82" s="27"/>
      <c r="CNV82" s="27"/>
      <c r="CNW82" s="27"/>
      <c r="CNX82" s="27"/>
      <c r="CNY82" s="27"/>
      <c r="CNZ82" s="27"/>
      <c r="COA82" s="27"/>
      <c r="COB82" s="27"/>
      <c r="COC82" s="27"/>
      <c r="COD82" s="27"/>
      <c r="COE82" s="27"/>
      <c r="COF82" s="27"/>
      <c r="COG82" s="27"/>
      <c r="COH82" s="27"/>
      <c r="COI82" s="27"/>
      <c r="COJ82" s="27"/>
      <c r="COK82" s="27"/>
      <c r="COL82" s="27"/>
      <c r="COM82" s="27"/>
      <c r="CON82" s="27"/>
      <c r="COO82" s="27"/>
      <c r="COP82" s="27"/>
      <c r="COQ82" s="27"/>
      <c r="COR82" s="27"/>
      <c r="COS82" s="27"/>
      <c r="COT82" s="27"/>
      <c r="COU82" s="27"/>
      <c r="COV82" s="27"/>
      <c r="COW82" s="27"/>
      <c r="COX82" s="27"/>
      <c r="COY82" s="27"/>
      <c r="COZ82" s="27"/>
      <c r="CPA82" s="27"/>
      <c r="CPB82" s="27"/>
      <c r="CPC82" s="27"/>
      <c r="CPD82" s="27"/>
      <c r="CPE82" s="27"/>
      <c r="CPF82" s="27"/>
      <c r="CPG82" s="27"/>
      <c r="CPH82" s="27"/>
      <c r="CPI82" s="27"/>
      <c r="CPJ82" s="27"/>
      <c r="CPK82" s="27"/>
      <c r="CPL82" s="27"/>
      <c r="CPM82" s="27"/>
      <c r="CPN82" s="27"/>
      <c r="CPO82" s="27"/>
      <c r="CPP82" s="27"/>
      <c r="CPQ82" s="27"/>
      <c r="CPR82" s="27"/>
      <c r="CPS82" s="27"/>
      <c r="CPT82" s="27"/>
      <c r="CPU82" s="27"/>
      <c r="CPV82" s="27"/>
      <c r="CPW82" s="27"/>
      <c r="CPX82" s="27"/>
      <c r="CPY82" s="27"/>
      <c r="CPZ82" s="27"/>
      <c r="CQA82" s="27"/>
      <c r="CQB82" s="27"/>
      <c r="CQC82" s="27"/>
      <c r="CQD82" s="27"/>
      <c r="CQE82" s="27"/>
      <c r="CQF82" s="27"/>
      <c r="CQG82" s="27"/>
      <c r="CQH82" s="27"/>
      <c r="CQI82" s="27"/>
      <c r="CQJ82" s="27"/>
      <c r="CQK82" s="27"/>
      <c r="CQL82" s="27"/>
      <c r="CQM82" s="27"/>
      <c r="CQN82" s="27"/>
      <c r="CQO82" s="27"/>
      <c r="CQP82" s="27"/>
      <c r="CQQ82" s="27"/>
      <c r="CQR82" s="27"/>
      <c r="CQS82" s="27"/>
      <c r="CQT82" s="27"/>
      <c r="CQU82" s="27"/>
      <c r="CQV82" s="27"/>
      <c r="CQW82" s="27"/>
      <c r="CQX82" s="27"/>
      <c r="CQY82" s="27"/>
      <c r="CQZ82" s="27"/>
      <c r="CRA82" s="27"/>
      <c r="CRB82" s="27"/>
      <c r="CRC82" s="27"/>
      <c r="CRD82" s="27"/>
      <c r="CRE82" s="27"/>
      <c r="CRF82" s="27"/>
      <c r="CRG82" s="27"/>
      <c r="CRH82" s="27"/>
      <c r="CRI82" s="27"/>
      <c r="CRJ82" s="27"/>
      <c r="CRK82" s="27"/>
      <c r="CRL82" s="27"/>
      <c r="CRM82" s="27"/>
      <c r="CRN82" s="27"/>
      <c r="CRO82" s="27"/>
      <c r="CRP82" s="27"/>
      <c r="CRQ82" s="27"/>
      <c r="CRR82" s="27"/>
      <c r="CRS82" s="27"/>
      <c r="CRT82" s="27"/>
      <c r="CRU82" s="27"/>
      <c r="CRV82" s="27"/>
      <c r="CRW82" s="27"/>
      <c r="CRX82" s="27"/>
      <c r="CRY82" s="27"/>
      <c r="CRZ82" s="27"/>
      <c r="CSA82" s="27"/>
      <c r="CSB82" s="27"/>
      <c r="CSC82" s="27"/>
      <c r="CSD82" s="27"/>
      <c r="CSE82" s="27"/>
      <c r="CSF82" s="27"/>
      <c r="CSG82" s="27"/>
      <c r="CSH82" s="27"/>
      <c r="CSI82" s="27"/>
      <c r="CSJ82" s="27"/>
      <c r="CSK82" s="27"/>
      <c r="CSL82" s="27"/>
      <c r="CSM82" s="27"/>
      <c r="CSN82" s="27"/>
      <c r="CSO82" s="27"/>
      <c r="CSP82" s="27"/>
      <c r="CSQ82" s="27"/>
      <c r="CSR82" s="27"/>
      <c r="CSS82" s="27"/>
      <c r="CST82" s="27"/>
      <c r="CSU82" s="27"/>
      <c r="CSV82" s="27"/>
      <c r="CSW82" s="27"/>
      <c r="CSX82" s="27"/>
      <c r="CSY82" s="27"/>
      <c r="CSZ82" s="27"/>
      <c r="CTA82" s="27"/>
      <c r="CTB82" s="27"/>
      <c r="CTC82" s="27"/>
      <c r="CTD82" s="27"/>
      <c r="CTE82" s="27"/>
      <c r="CTF82" s="27"/>
      <c r="CTG82" s="27"/>
      <c r="CTH82" s="27"/>
      <c r="CTI82" s="27"/>
      <c r="CTJ82" s="27"/>
      <c r="CTK82" s="27"/>
      <c r="CTL82" s="27"/>
      <c r="CTM82" s="27"/>
      <c r="CTN82" s="27"/>
      <c r="CTO82" s="27"/>
      <c r="CTP82" s="27"/>
      <c r="CTQ82" s="27"/>
      <c r="CTR82" s="27"/>
      <c r="CTS82" s="27"/>
      <c r="CTT82" s="27"/>
      <c r="CTU82" s="27"/>
      <c r="CTV82" s="27"/>
      <c r="CTW82" s="27"/>
      <c r="CTX82" s="27"/>
      <c r="CTY82" s="27"/>
      <c r="CTZ82" s="27"/>
      <c r="CUA82" s="27"/>
      <c r="CUB82" s="27"/>
      <c r="CUC82" s="27"/>
      <c r="CUD82" s="27"/>
      <c r="CUE82" s="27"/>
      <c r="CUF82" s="27"/>
      <c r="CUG82" s="27"/>
      <c r="CUH82" s="27"/>
      <c r="CUI82" s="27"/>
      <c r="CUJ82" s="27"/>
      <c r="CUK82" s="27"/>
      <c r="CUL82" s="27"/>
      <c r="CUM82" s="27"/>
      <c r="CUN82" s="27"/>
      <c r="CUO82" s="27"/>
      <c r="CUP82" s="27"/>
      <c r="CUQ82" s="27"/>
      <c r="CUR82" s="27"/>
      <c r="CUS82" s="27"/>
      <c r="CUT82" s="27"/>
      <c r="CUU82" s="27"/>
      <c r="CUV82" s="27"/>
      <c r="CUW82" s="27"/>
      <c r="CUX82" s="27"/>
      <c r="CUY82" s="27"/>
      <c r="CUZ82" s="27"/>
      <c r="CVA82" s="27"/>
      <c r="CVB82" s="27"/>
      <c r="CVC82" s="27"/>
      <c r="CVD82" s="27"/>
      <c r="CVE82" s="27"/>
      <c r="CVF82" s="27"/>
      <c r="CVG82" s="27"/>
      <c r="CVH82" s="27"/>
      <c r="CVI82" s="27"/>
      <c r="CVJ82" s="27"/>
      <c r="CVK82" s="27"/>
      <c r="CVL82" s="27"/>
      <c r="CVM82" s="27"/>
      <c r="CVN82" s="27"/>
      <c r="CVO82" s="27"/>
      <c r="CVP82" s="27"/>
      <c r="CVQ82" s="27"/>
      <c r="CVR82" s="27"/>
      <c r="CVS82" s="27"/>
      <c r="CVT82" s="27"/>
      <c r="CVU82" s="27"/>
      <c r="CVV82" s="27"/>
      <c r="CVW82" s="27"/>
      <c r="CVX82" s="27"/>
      <c r="CVY82" s="27"/>
      <c r="CVZ82" s="27"/>
      <c r="CWA82" s="27"/>
      <c r="CWB82" s="27"/>
      <c r="CWC82" s="27"/>
      <c r="CWD82" s="27"/>
      <c r="CWE82" s="27"/>
      <c r="CWF82" s="27"/>
      <c r="CWG82" s="27"/>
      <c r="CWH82" s="27"/>
      <c r="CWI82" s="27"/>
      <c r="CWJ82" s="27"/>
      <c r="CWK82" s="27"/>
      <c r="CWL82" s="27"/>
      <c r="CWM82" s="27"/>
      <c r="CWN82" s="27"/>
      <c r="CWO82" s="27"/>
      <c r="CWP82" s="27"/>
      <c r="CWQ82" s="27"/>
      <c r="CWR82" s="27"/>
      <c r="CWS82" s="27"/>
      <c r="CWT82" s="27"/>
      <c r="CWU82" s="27"/>
      <c r="CWV82" s="27"/>
      <c r="CWW82" s="27"/>
      <c r="CWX82" s="27"/>
      <c r="CWY82" s="27"/>
      <c r="CWZ82" s="27"/>
      <c r="CXA82" s="27"/>
      <c r="CXB82" s="27"/>
      <c r="CXC82" s="27"/>
      <c r="CXD82" s="27"/>
      <c r="CXE82" s="27"/>
      <c r="CXF82" s="27"/>
      <c r="CXG82" s="27"/>
      <c r="CXH82" s="27"/>
      <c r="CXI82" s="27"/>
      <c r="CXJ82" s="27"/>
      <c r="CXK82" s="27"/>
      <c r="CXL82" s="27"/>
      <c r="CXM82" s="27"/>
      <c r="CXN82" s="27"/>
      <c r="CXO82" s="27"/>
      <c r="CXP82" s="27"/>
      <c r="CXQ82" s="27"/>
      <c r="CXR82" s="27"/>
      <c r="CXS82" s="27"/>
      <c r="CXT82" s="27"/>
      <c r="CXU82" s="27"/>
      <c r="CXV82" s="27"/>
      <c r="CXW82" s="27"/>
      <c r="CXX82" s="27"/>
      <c r="CXY82" s="27"/>
      <c r="CXZ82" s="27"/>
      <c r="CYA82" s="27"/>
      <c r="CYB82" s="27"/>
      <c r="CYC82" s="27"/>
      <c r="CYD82" s="27"/>
      <c r="CYE82" s="27"/>
      <c r="CYF82" s="27"/>
      <c r="CYG82" s="27"/>
      <c r="CYH82" s="27"/>
      <c r="CYI82" s="27"/>
      <c r="CYJ82" s="27"/>
      <c r="CYK82" s="27"/>
      <c r="CYL82" s="27"/>
      <c r="CYM82" s="27"/>
      <c r="CYN82" s="27"/>
      <c r="CYO82" s="27"/>
      <c r="CYP82" s="27"/>
      <c r="CYQ82" s="27"/>
      <c r="CYR82" s="27"/>
      <c r="CYS82" s="27"/>
      <c r="CYT82" s="27"/>
      <c r="CYU82" s="27"/>
      <c r="CYV82" s="27"/>
      <c r="CYW82" s="27"/>
      <c r="CYX82" s="27"/>
      <c r="CYY82" s="27"/>
      <c r="CYZ82" s="27"/>
      <c r="CZA82" s="27"/>
      <c r="CZB82" s="27"/>
      <c r="CZC82" s="27"/>
      <c r="CZD82" s="27"/>
      <c r="CZE82" s="27"/>
      <c r="CZF82" s="27"/>
      <c r="CZG82" s="27"/>
      <c r="CZH82" s="27"/>
      <c r="CZI82" s="27"/>
      <c r="CZJ82" s="27"/>
      <c r="CZK82" s="27"/>
      <c r="CZL82" s="27"/>
      <c r="CZM82" s="27"/>
      <c r="CZN82" s="27"/>
      <c r="CZO82" s="27"/>
      <c r="CZP82" s="27"/>
      <c r="CZQ82" s="27"/>
      <c r="CZR82" s="27"/>
      <c r="CZS82" s="27"/>
      <c r="CZT82" s="27"/>
      <c r="CZU82" s="27"/>
      <c r="CZV82" s="27"/>
      <c r="CZW82" s="27"/>
      <c r="CZX82" s="27"/>
      <c r="CZY82" s="27"/>
      <c r="CZZ82" s="27"/>
      <c r="DAA82" s="27"/>
      <c r="DAB82" s="27"/>
      <c r="DAC82" s="27"/>
      <c r="DAD82" s="27"/>
      <c r="DAE82" s="27"/>
      <c r="DAF82" s="27"/>
      <c r="DAG82" s="27"/>
      <c r="DAH82" s="27"/>
      <c r="DAI82" s="27"/>
      <c r="DAJ82" s="27"/>
      <c r="DAK82" s="27"/>
      <c r="DAL82" s="27"/>
      <c r="DAM82" s="27"/>
      <c r="DAN82" s="27"/>
      <c r="DAO82" s="27"/>
      <c r="DAP82" s="27"/>
      <c r="DAQ82" s="27"/>
      <c r="DAR82" s="27"/>
      <c r="DAS82" s="27"/>
      <c r="DAT82" s="27"/>
      <c r="DAU82" s="27"/>
      <c r="DAV82" s="27"/>
      <c r="DAW82" s="27"/>
      <c r="DAX82" s="27"/>
      <c r="DAY82" s="27"/>
      <c r="DAZ82" s="27"/>
      <c r="DBA82" s="27"/>
      <c r="DBB82" s="27"/>
      <c r="DBC82" s="27"/>
      <c r="DBD82" s="27"/>
      <c r="DBE82" s="27"/>
      <c r="DBF82" s="27"/>
      <c r="DBG82" s="27"/>
      <c r="DBH82" s="27"/>
      <c r="DBI82" s="27"/>
      <c r="DBJ82" s="27"/>
      <c r="DBK82" s="27"/>
      <c r="DBL82" s="27"/>
      <c r="DBM82" s="27"/>
      <c r="DBN82" s="27"/>
      <c r="DBO82" s="27"/>
      <c r="DBP82" s="27"/>
      <c r="DBQ82" s="27"/>
      <c r="DBR82" s="27"/>
      <c r="DBS82" s="27"/>
      <c r="DBT82" s="27"/>
      <c r="DBU82" s="27"/>
      <c r="DBV82" s="27"/>
      <c r="DBW82" s="27"/>
      <c r="DBX82" s="27"/>
      <c r="DBY82" s="27"/>
      <c r="DBZ82" s="27"/>
      <c r="DCA82" s="27"/>
      <c r="DCB82" s="27"/>
      <c r="DCC82" s="27"/>
      <c r="DCD82" s="27"/>
      <c r="DCE82" s="27"/>
      <c r="DCF82" s="27"/>
      <c r="DCG82" s="27"/>
      <c r="DCH82" s="27"/>
      <c r="DCI82" s="27"/>
      <c r="DCJ82" s="27"/>
      <c r="DCK82" s="27"/>
      <c r="DCL82" s="27"/>
      <c r="DCM82" s="27"/>
      <c r="DCN82" s="27"/>
      <c r="DCO82" s="27"/>
      <c r="DCP82" s="27"/>
      <c r="DCQ82" s="27"/>
      <c r="DCR82" s="27"/>
      <c r="DCS82" s="27"/>
      <c r="DCT82" s="27"/>
      <c r="DCU82" s="27"/>
      <c r="DCV82" s="27"/>
      <c r="DCW82" s="27"/>
      <c r="DCX82" s="27"/>
      <c r="DCY82" s="27"/>
      <c r="DCZ82" s="27"/>
      <c r="DDA82" s="27"/>
      <c r="DDB82" s="27"/>
      <c r="DDC82" s="27"/>
      <c r="DDD82" s="27"/>
      <c r="DDE82" s="27"/>
      <c r="DDF82" s="27"/>
      <c r="DDG82" s="27"/>
      <c r="DDH82" s="27"/>
      <c r="DDI82" s="27"/>
      <c r="DDJ82" s="27"/>
      <c r="DDK82" s="27"/>
      <c r="DDL82" s="27"/>
      <c r="DDM82" s="27"/>
      <c r="DDN82" s="27"/>
      <c r="DDO82" s="27"/>
      <c r="DDP82" s="27"/>
      <c r="DDQ82" s="27"/>
      <c r="DDR82" s="27"/>
      <c r="DDS82" s="27"/>
      <c r="DDT82" s="27"/>
      <c r="DDU82" s="27"/>
      <c r="DDV82" s="27"/>
      <c r="DDW82" s="27"/>
      <c r="DDX82" s="27"/>
      <c r="DDY82" s="27"/>
      <c r="DDZ82" s="27"/>
      <c r="DEA82" s="27"/>
      <c r="DEB82" s="27"/>
      <c r="DEC82" s="27"/>
      <c r="DED82" s="27"/>
      <c r="DEE82" s="27"/>
      <c r="DEF82" s="27"/>
      <c r="DEG82" s="27"/>
      <c r="DEH82" s="27"/>
      <c r="DEI82" s="27"/>
      <c r="DEJ82" s="27"/>
      <c r="DEK82" s="27"/>
      <c r="DEL82" s="27"/>
      <c r="DEM82" s="27"/>
      <c r="DEN82" s="27"/>
      <c r="DEO82" s="27"/>
      <c r="DEP82" s="27"/>
      <c r="DEQ82" s="27"/>
      <c r="DER82" s="27"/>
      <c r="DES82" s="27"/>
      <c r="DET82" s="27"/>
      <c r="DEU82" s="27"/>
      <c r="DEV82" s="27"/>
      <c r="DEW82" s="27"/>
      <c r="DEX82" s="27"/>
      <c r="DEY82" s="27"/>
      <c r="DEZ82" s="27"/>
      <c r="DFA82" s="27"/>
      <c r="DFB82" s="27"/>
      <c r="DFC82" s="27"/>
      <c r="DFD82" s="27"/>
      <c r="DFE82" s="27"/>
      <c r="DFF82" s="27"/>
      <c r="DFG82" s="27"/>
      <c r="DFH82" s="27"/>
      <c r="DFI82" s="27"/>
      <c r="DFJ82" s="27"/>
      <c r="DFK82" s="27"/>
      <c r="DFL82" s="27"/>
      <c r="DFM82" s="27"/>
      <c r="DFN82" s="27"/>
      <c r="DFO82" s="27"/>
      <c r="DFP82" s="27"/>
      <c r="DFQ82" s="27"/>
      <c r="DFR82" s="27"/>
      <c r="DFS82" s="27"/>
      <c r="DFT82" s="27"/>
      <c r="DFU82" s="27"/>
      <c r="DFV82" s="27"/>
      <c r="DFW82" s="27"/>
      <c r="DFX82" s="27"/>
      <c r="DFY82" s="27"/>
      <c r="DFZ82" s="27"/>
      <c r="DGA82" s="27"/>
      <c r="DGB82" s="27"/>
      <c r="DGC82" s="27"/>
      <c r="DGD82" s="27"/>
      <c r="DGE82" s="27"/>
      <c r="DGF82" s="27"/>
      <c r="DGG82" s="27"/>
      <c r="DGH82" s="27"/>
      <c r="DGI82" s="27"/>
      <c r="DGJ82" s="27"/>
      <c r="DGK82" s="27"/>
      <c r="DGL82" s="27"/>
      <c r="DGM82" s="27"/>
      <c r="DGN82" s="27"/>
      <c r="DGO82" s="27"/>
      <c r="DGP82" s="27"/>
      <c r="DGQ82" s="27"/>
      <c r="DGR82" s="27"/>
      <c r="DGS82" s="27"/>
      <c r="DGT82" s="27"/>
      <c r="DGU82" s="27"/>
      <c r="DGV82" s="27"/>
      <c r="DGW82" s="27"/>
      <c r="DGX82" s="27"/>
      <c r="DGY82" s="27"/>
      <c r="DGZ82" s="27"/>
      <c r="DHA82" s="27"/>
      <c r="DHB82" s="27"/>
      <c r="DHC82" s="27"/>
      <c r="DHD82" s="27"/>
      <c r="DHE82" s="27"/>
      <c r="DHF82" s="27"/>
      <c r="DHG82" s="27"/>
      <c r="DHH82" s="27"/>
      <c r="DHI82" s="27"/>
      <c r="DHJ82" s="27"/>
      <c r="DHK82" s="27"/>
      <c r="DHL82" s="27"/>
      <c r="DHM82" s="27"/>
      <c r="DHN82" s="27"/>
      <c r="DHO82" s="27"/>
      <c r="DHP82" s="27"/>
      <c r="DHQ82" s="27"/>
      <c r="DHR82" s="27"/>
      <c r="DHS82" s="27"/>
      <c r="DHT82" s="27"/>
      <c r="DHU82" s="27"/>
      <c r="DHV82" s="27"/>
      <c r="DHW82" s="27"/>
      <c r="DHX82" s="27"/>
      <c r="DHY82" s="27"/>
      <c r="DHZ82" s="27"/>
      <c r="DIA82" s="27"/>
      <c r="DIB82" s="27"/>
      <c r="DIC82" s="27"/>
      <c r="DID82" s="27"/>
      <c r="DIE82" s="27"/>
      <c r="DIF82" s="27"/>
      <c r="DIG82" s="27"/>
      <c r="DIH82" s="27"/>
      <c r="DII82" s="27"/>
      <c r="DIJ82" s="27"/>
      <c r="DIK82" s="27"/>
      <c r="DIL82" s="27"/>
      <c r="DIM82" s="27"/>
      <c r="DIN82" s="27"/>
      <c r="DIO82" s="27"/>
      <c r="DIP82" s="27"/>
      <c r="DIQ82" s="27"/>
      <c r="DIR82" s="27"/>
      <c r="DIS82" s="27"/>
      <c r="DIT82" s="27"/>
      <c r="DIU82" s="27"/>
      <c r="DIV82" s="27"/>
      <c r="DIW82" s="27"/>
      <c r="DIX82" s="27"/>
      <c r="DIY82" s="27"/>
      <c r="DIZ82" s="27"/>
      <c r="DJA82" s="27"/>
      <c r="DJB82" s="27"/>
      <c r="DJC82" s="27"/>
      <c r="DJD82" s="27"/>
      <c r="DJE82" s="27"/>
      <c r="DJF82" s="27"/>
      <c r="DJG82" s="27"/>
      <c r="DJH82" s="27"/>
      <c r="DJI82" s="27"/>
      <c r="DJJ82" s="27"/>
      <c r="DJK82" s="27"/>
      <c r="DJL82" s="27"/>
      <c r="DJM82" s="27"/>
      <c r="DJN82" s="27"/>
      <c r="DJO82" s="27"/>
      <c r="DJP82" s="27"/>
      <c r="DJQ82" s="27"/>
      <c r="DJR82" s="27"/>
      <c r="DJS82" s="27"/>
      <c r="DJT82" s="27"/>
      <c r="DJU82" s="27"/>
      <c r="DJV82" s="27"/>
      <c r="DJW82" s="27"/>
      <c r="DJX82" s="27"/>
      <c r="DJY82" s="27"/>
      <c r="DJZ82" s="27"/>
      <c r="DKA82" s="27"/>
      <c r="DKB82" s="27"/>
      <c r="DKC82" s="27"/>
      <c r="DKD82" s="27"/>
      <c r="DKE82" s="27"/>
      <c r="DKF82" s="27"/>
      <c r="DKG82" s="27"/>
      <c r="DKH82" s="27"/>
      <c r="DKI82" s="27"/>
      <c r="DKJ82" s="27"/>
      <c r="DKK82" s="27"/>
      <c r="DKL82" s="27"/>
      <c r="DKM82" s="27"/>
      <c r="DKN82" s="27"/>
      <c r="DKO82" s="27"/>
      <c r="DKP82" s="27"/>
      <c r="DKQ82" s="27"/>
      <c r="DKR82" s="27"/>
      <c r="DKS82" s="27"/>
      <c r="DKT82" s="27"/>
      <c r="DKU82" s="27"/>
      <c r="DKV82" s="27"/>
      <c r="DKW82" s="27"/>
      <c r="DKX82" s="27"/>
      <c r="DKY82" s="27"/>
      <c r="DKZ82" s="27"/>
      <c r="DLA82" s="27"/>
      <c r="DLB82" s="27"/>
      <c r="DLC82" s="27"/>
      <c r="DLD82" s="27"/>
      <c r="DLE82" s="27"/>
      <c r="DLF82" s="27"/>
      <c r="DLG82" s="27"/>
      <c r="DLH82" s="27"/>
      <c r="DLI82" s="27"/>
      <c r="DLJ82" s="27"/>
      <c r="DLK82" s="27"/>
      <c r="DLL82" s="27"/>
      <c r="DLM82" s="27"/>
      <c r="DLN82" s="27"/>
      <c r="DLO82" s="27"/>
      <c r="DLP82" s="27"/>
      <c r="DLQ82" s="27"/>
      <c r="DLR82" s="27"/>
      <c r="DLS82" s="27"/>
      <c r="DLT82" s="27"/>
      <c r="DLU82" s="27"/>
      <c r="DLV82" s="27"/>
      <c r="DLW82" s="27"/>
      <c r="DLX82" s="27"/>
      <c r="DLY82" s="27"/>
      <c r="DLZ82" s="27"/>
      <c r="DMA82" s="27"/>
      <c r="DMB82" s="27"/>
      <c r="DMC82" s="27"/>
      <c r="DMD82" s="27"/>
      <c r="DME82" s="27"/>
      <c r="DMF82" s="27"/>
      <c r="DMG82" s="27"/>
      <c r="DMH82" s="27"/>
      <c r="DMI82" s="27"/>
      <c r="DMJ82" s="27"/>
      <c r="DMK82" s="27"/>
      <c r="DML82" s="27"/>
      <c r="DMM82" s="27"/>
      <c r="DMN82" s="27"/>
      <c r="DMO82" s="27"/>
      <c r="DMP82" s="27"/>
      <c r="DMQ82" s="27"/>
      <c r="DMR82" s="27"/>
      <c r="DMS82" s="27"/>
      <c r="DMT82" s="27"/>
      <c r="DMU82" s="27"/>
      <c r="DMV82" s="27"/>
      <c r="DMW82" s="27"/>
      <c r="DMX82" s="27"/>
      <c r="DMY82" s="27"/>
      <c r="DMZ82" s="27"/>
      <c r="DNA82" s="27"/>
      <c r="DNB82" s="27"/>
      <c r="DNC82" s="27"/>
      <c r="DND82" s="27"/>
      <c r="DNE82" s="27"/>
      <c r="DNF82" s="27"/>
      <c r="DNG82" s="27"/>
      <c r="DNH82" s="27"/>
      <c r="DNI82" s="27"/>
      <c r="DNJ82" s="27"/>
      <c r="DNK82" s="27"/>
      <c r="DNL82" s="27"/>
      <c r="DNM82" s="27"/>
      <c r="DNN82" s="27"/>
      <c r="DNO82" s="27"/>
      <c r="DNP82" s="27"/>
      <c r="DNQ82" s="27"/>
      <c r="DNR82" s="27"/>
      <c r="DNS82" s="27"/>
      <c r="DNT82" s="27"/>
      <c r="DNU82" s="27"/>
      <c r="DNV82" s="27"/>
      <c r="DNW82" s="27"/>
      <c r="DNX82" s="27"/>
      <c r="DNY82" s="27"/>
      <c r="DNZ82" s="27"/>
      <c r="DOA82" s="27"/>
      <c r="DOB82" s="27"/>
      <c r="DOC82" s="27"/>
      <c r="DOD82" s="27"/>
      <c r="DOE82" s="27"/>
      <c r="DOF82" s="27"/>
      <c r="DOG82" s="27"/>
      <c r="DOH82" s="27"/>
      <c r="DOI82" s="27"/>
      <c r="DOJ82" s="27"/>
      <c r="DOK82" s="27"/>
      <c r="DOL82" s="27"/>
      <c r="DOM82" s="27"/>
      <c r="DON82" s="27"/>
      <c r="DOO82" s="27"/>
      <c r="DOP82" s="27"/>
      <c r="DOQ82" s="27"/>
      <c r="DOR82" s="27"/>
      <c r="DOS82" s="27"/>
      <c r="DOT82" s="27"/>
      <c r="DOU82" s="27"/>
      <c r="DOV82" s="27"/>
      <c r="DOW82" s="27"/>
      <c r="DOX82" s="27"/>
      <c r="DOY82" s="27"/>
      <c r="DOZ82" s="27"/>
      <c r="DPA82" s="27"/>
      <c r="DPB82" s="27"/>
      <c r="DPC82" s="27"/>
      <c r="DPD82" s="27"/>
      <c r="DPE82" s="27"/>
      <c r="DPF82" s="27"/>
      <c r="DPG82" s="27"/>
      <c r="DPH82" s="27"/>
      <c r="DPI82" s="27"/>
      <c r="DPJ82" s="27"/>
      <c r="DPK82" s="27"/>
      <c r="DPL82" s="27"/>
      <c r="DPM82" s="27"/>
      <c r="DPN82" s="27"/>
      <c r="DPO82" s="27"/>
      <c r="DPP82" s="27"/>
      <c r="DPQ82" s="27"/>
      <c r="DPR82" s="27"/>
      <c r="DPS82" s="27"/>
      <c r="DPT82" s="27"/>
      <c r="DPU82" s="27"/>
      <c r="DPV82" s="27"/>
      <c r="DPW82" s="27"/>
      <c r="DPX82" s="27"/>
      <c r="DPY82" s="27"/>
      <c r="DPZ82" s="27"/>
      <c r="DQA82" s="27"/>
      <c r="DQB82" s="27"/>
      <c r="DQC82" s="27"/>
      <c r="DQD82" s="27"/>
      <c r="DQE82" s="27"/>
      <c r="DQF82" s="27"/>
      <c r="DQG82" s="27"/>
      <c r="DQH82" s="27"/>
      <c r="DQI82" s="27"/>
      <c r="DQJ82" s="27"/>
      <c r="DQK82" s="27"/>
      <c r="DQL82" s="27"/>
      <c r="DQM82" s="27"/>
      <c r="DQN82" s="27"/>
      <c r="DQO82" s="27"/>
      <c r="DQP82" s="27"/>
      <c r="DQQ82" s="27"/>
      <c r="DQR82" s="27"/>
      <c r="DQS82" s="27"/>
      <c r="DQT82" s="27"/>
      <c r="DQU82" s="27"/>
      <c r="DQV82" s="27"/>
      <c r="DQW82" s="27"/>
      <c r="DQX82" s="27"/>
      <c r="DQY82" s="27"/>
      <c r="DQZ82" s="27"/>
      <c r="DRA82" s="27"/>
      <c r="DRB82" s="27"/>
      <c r="DRC82" s="27"/>
      <c r="DRD82" s="27"/>
      <c r="DRE82" s="27"/>
      <c r="DRF82" s="27"/>
      <c r="DRG82" s="27"/>
      <c r="DRH82" s="27"/>
      <c r="DRI82" s="27"/>
      <c r="DRJ82" s="27"/>
      <c r="DRK82" s="27"/>
      <c r="DRL82" s="27"/>
      <c r="DRM82" s="27"/>
      <c r="DRN82" s="27"/>
      <c r="DRO82" s="27"/>
      <c r="DRP82" s="27"/>
      <c r="DRQ82" s="27"/>
      <c r="DRR82" s="27"/>
      <c r="DRS82" s="27"/>
      <c r="DRT82" s="27"/>
      <c r="DRU82" s="27"/>
      <c r="DRV82" s="27"/>
      <c r="DRW82" s="27"/>
      <c r="DRX82" s="27"/>
      <c r="DRY82" s="27"/>
      <c r="DRZ82" s="27"/>
      <c r="DSA82" s="27"/>
      <c r="DSB82" s="27"/>
      <c r="DSC82" s="27"/>
      <c r="DSD82" s="27"/>
      <c r="DSE82" s="27"/>
      <c r="DSF82" s="27"/>
      <c r="DSG82" s="27"/>
      <c r="DSH82" s="27"/>
      <c r="DSI82" s="27"/>
      <c r="DSJ82" s="27"/>
      <c r="DSK82" s="27"/>
      <c r="DSL82" s="27"/>
      <c r="DSM82" s="27"/>
      <c r="DSN82" s="27"/>
      <c r="DSO82" s="27"/>
      <c r="DSP82" s="27"/>
      <c r="DSQ82" s="27"/>
      <c r="DSR82" s="27"/>
      <c r="DSS82" s="27"/>
      <c r="DST82" s="27"/>
      <c r="DSU82" s="27"/>
      <c r="DSV82" s="27"/>
      <c r="DSW82" s="27"/>
      <c r="DSX82" s="27"/>
      <c r="DSY82" s="27"/>
      <c r="DSZ82" s="27"/>
      <c r="DTA82" s="27"/>
      <c r="DTB82" s="27"/>
      <c r="DTC82" s="27"/>
      <c r="DTD82" s="27"/>
      <c r="DTE82" s="27"/>
      <c r="DTF82" s="27"/>
      <c r="DTG82" s="27"/>
      <c r="DTH82" s="27"/>
      <c r="DTI82" s="27"/>
      <c r="DTJ82" s="27"/>
      <c r="DTK82" s="27"/>
      <c r="DTL82" s="27"/>
      <c r="DTM82" s="27"/>
      <c r="DTN82" s="27"/>
      <c r="DTO82" s="27"/>
      <c r="DTP82" s="27"/>
      <c r="DTQ82" s="27"/>
      <c r="DTR82" s="27"/>
      <c r="DTS82" s="27"/>
      <c r="DTT82" s="27"/>
      <c r="DTU82" s="27"/>
      <c r="DTV82" s="27"/>
      <c r="DTW82" s="27"/>
      <c r="DTX82" s="27"/>
      <c r="DTY82" s="27"/>
      <c r="DTZ82" s="27"/>
      <c r="DUA82" s="27"/>
      <c r="DUB82" s="27"/>
      <c r="DUC82" s="27"/>
      <c r="DUD82" s="27"/>
      <c r="DUE82" s="27"/>
      <c r="DUF82" s="27"/>
      <c r="DUG82" s="27"/>
      <c r="DUH82" s="27"/>
      <c r="DUI82" s="27"/>
      <c r="DUJ82" s="27"/>
      <c r="DUK82" s="27"/>
      <c r="DUL82" s="27"/>
      <c r="DUM82" s="27"/>
      <c r="DUN82" s="27"/>
      <c r="DUO82" s="27"/>
      <c r="DUP82" s="27"/>
      <c r="DUQ82" s="27"/>
      <c r="DUR82" s="27"/>
      <c r="DUS82" s="27"/>
      <c r="DUT82" s="27"/>
      <c r="DUU82" s="27"/>
      <c r="DUV82" s="27"/>
      <c r="DUW82" s="27"/>
      <c r="DUX82" s="27"/>
      <c r="DUY82" s="27"/>
      <c r="DUZ82" s="27"/>
      <c r="DVA82" s="27"/>
      <c r="DVB82" s="27"/>
      <c r="DVC82" s="27"/>
      <c r="DVD82" s="27"/>
      <c r="DVE82" s="27"/>
      <c r="DVF82" s="27"/>
      <c r="DVG82" s="27"/>
      <c r="DVH82" s="27"/>
      <c r="DVI82" s="27"/>
      <c r="DVJ82" s="27"/>
      <c r="DVK82" s="27"/>
      <c r="DVL82" s="27"/>
      <c r="DVM82" s="27"/>
      <c r="DVN82" s="27"/>
      <c r="DVO82" s="27"/>
      <c r="DVP82" s="27"/>
      <c r="DVQ82" s="27"/>
      <c r="DVR82" s="27"/>
      <c r="DVS82" s="27"/>
      <c r="DVT82" s="27"/>
      <c r="DVU82" s="27"/>
      <c r="DVV82" s="27"/>
      <c r="DVW82" s="27"/>
      <c r="DVX82" s="27"/>
      <c r="DVY82" s="27"/>
      <c r="DVZ82" s="27"/>
      <c r="DWA82" s="27"/>
      <c r="DWB82" s="27"/>
      <c r="DWC82" s="27"/>
      <c r="DWD82" s="27"/>
      <c r="DWE82" s="27"/>
      <c r="DWF82" s="27"/>
      <c r="DWG82" s="27"/>
      <c r="DWH82" s="27"/>
      <c r="DWI82" s="27"/>
      <c r="DWJ82" s="27"/>
      <c r="DWK82" s="27"/>
      <c r="DWL82" s="27"/>
      <c r="DWM82" s="27"/>
      <c r="DWN82" s="27"/>
      <c r="DWO82" s="27"/>
      <c r="DWP82" s="27"/>
      <c r="DWQ82" s="27"/>
      <c r="DWR82" s="27"/>
      <c r="DWS82" s="27"/>
      <c r="DWT82" s="27"/>
      <c r="DWU82" s="27"/>
      <c r="DWV82" s="27"/>
      <c r="DWW82" s="27"/>
      <c r="DWX82" s="27"/>
      <c r="DWY82" s="27"/>
      <c r="DWZ82" s="27"/>
      <c r="DXA82" s="27"/>
      <c r="DXB82" s="27"/>
      <c r="DXC82" s="27"/>
      <c r="DXD82" s="27"/>
      <c r="DXE82" s="27"/>
      <c r="DXF82" s="27"/>
      <c r="DXG82" s="27"/>
      <c r="DXH82" s="27"/>
      <c r="DXI82" s="27"/>
      <c r="DXJ82" s="27"/>
      <c r="DXK82" s="27"/>
      <c r="DXL82" s="27"/>
      <c r="DXM82" s="27"/>
      <c r="DXN82" s="27"/>
      <c r="DXO82" s="27"/>
      <c r="DXP82" s="27"/>
      <c r="DXQ82" s="27"/>
      <c r="DXR82" s="27"/>
      <c r="DXS82" s="27"/>
      <c r="DXT82" s="27"/>
      <c r="DXU82" s="27"/>
      <c r="DXV82" s="27"/>
      <c r="DXW82" s="27"/>
      <c r="DXX82" s="27"/>
      <c r="DXY82" s="27"/>
      <c r="DXZ82" s="27"/>
      <c r="DYA82" s="27"/>
      <c r="DYB82" s="27"/>
      <c r="DYC82" s="27"/>
      <c r="DYD82" s="27"/>
      <c r="DYE82" s="27"/>
      <c r="DYF82" s="27"/>
      <c r="DYG82" s="27"/>
      <c r="DYH82" s="27"/>
      <c r="DYI82" s="27"/>
      <c r="DYJ82" s="27"/>
      <c r="DYK82" s="27"/>
      <c r="DYL82" s="27"/>
      <c r="DYM82" s="27"/>
      <c r="DYN82" s="27"/>
      <c r="DYO82" s="27"/>
      <c r="DYP82" s="27"/>
      <c r="DYQ82" s="27"/>
      <c r="DYR82" s="27"/>
      <c r="DYS82" s="27"/>
      <c r="DYT82" s="27"/>
      <c r="DYU82" s="27"/>
      <c r="DYV82" s="27"/>
      <c r="DYW82" s="27"/>
      <c r="DYX82" s="27"/>
      <c r="DYY82" s="27"/>
      <c r="DYZ82" s="27"/>
      <c r="DZA82" s="27"/>
      <c r="DZB82" s="27"/>
      <c r="DZC82" s="27"/>
      <c r="DZD82" s="27"/>
      <c r="DZE82" s="27"/>
      <c r="DZF82" s="27"/>
      <c r="DZG82" s="27"/>
      <c r="DZH82" s="27"/>
      <c r="DZI82" s="27"/>
      <c r="DZJ82" s="27"/>
      <c r="DZK82" s="27"/>
      <c r="DZL82" s="27"/>
      <c r="DZM82" s="27"/>
      <c r="DZN82" s="27"/>
      <c r="DZO82" s="27"/>
      <c r="DZP82" s="27"/>
      <c r="DZQ82" s="27"/>
      <c r="DZR82" s="27"/>
      <c r="DZS82" s="27"/>
      <c r="DZT82" s="27"/>
      <c r="DZU82" s="27"/>
      <c r="DZV82" s="27"/>
      <c r="DZW82" s="27"/>
      <c r="DZX82" s="27"/>
      <c r="DZY82" s="27"/>
      <c r="DZZ82" s="27"/>
      <c r="EAA82" s="27"/>
      <c r="EAB82" s="27"/>
      <c r="EAC82" s="27"/>
      <c r="EAD82" s="27"/>
      <c r="EAE82" s="27"/>
      <c r="EAF82" s="27"/>
      <c r="EAG82" s="27"/>
      <c r="EAH82" s="27"/>
      <c r="EAI82" s="27"/>
      <c r="EAJ82" s="27"/>
      <c r="EAK82" s="27"/>
      <c r="EAL82" s="27"/>
      <c r="EAM82" s="27"/>
      <c r="EAN82" s="27"/>
      <c r="EAO82" s="27"/>
      <c r="EAP82" s="27"/>
      <c r="EAQ82" s="27"/>
      <c r="EAR82" s="27"/>
      <c r="EAS82" s="27"/>
      <c r="EAT82" s="27"/>
      <c r="EAU82" s="27"/>
      <c r="EAV82" s="27"/>
      <c r="EAW82" s="27"/>
      <c r="EAX82" s="27"/>
      <c r="EAY82" s="27"/>
      <c r="EAZ82" s="27"/>
      <c r="EBA82" s="27"/>
      <c r="EBB82" s="27"/>
      <c r="EBC82" s="27"/>
      <c r="EBD82" s="27"/>
      <c r="EBE82" s="27"/>
      <c r="EBF82" s="27"/>
      <c r="EBG82" s="27"/>
      <c r="EBH82" s="27"/>
      <c r="EBI82" s="27"/>
      <c r="EBJ82" s="27"/>
      <c r="EBK82" s="27"/>
      <c r="EBL82" s="27"/>
      <c r="EBM82" s="27"/>
      <c r="EBN82" s="27"/>
      <c r="EBO82" s="27"/>
      <c r="EBP82" s="27"/>
      <c r="EBQ82" s="27"/>
      <c r="EBR82" s="27"/>
      <c r="EBS82" s="27"/>
      <c r="EBT82" s="27"/>
      <c r="EBU82" s="27"/>
      <c r="EBV82" s="27"/>
      <c r="EBW82" s="27"/>
      <c r="EBX82" s="27"/>
      <c r="EBY82" s="27"/>
      <c r="EBZ82" s="27"/>
      <c r="ECA82" s="27"/>
      <c r="ECB82" s="27"/>
      <c r="ECC82" s="27"/>
      <c r="ECD82" s="27"/>
      <c r="ECE82" s="27"/>
      <c r="ECF82" s="27"/>
      <c r="ECG82" s="27"/>
      <c r="ECH82" s="27"/>
      <c r="ECI82" s="27"/>
      <c r="ECJ82" s="27"/>
      <c r="ECK82" s="27"/>
      <c r="ECL82" s="27"/>
      <c r="ECM82" s="27"/>
      <c r="ECN82" s="27"/>
      <c r="ECO82" s="27"/>
      <c r="ECP82" s="27"/>
      <c r="ECQ82" s="27"/>
      <c r="ECR82" s="27"/>
      <c r="ECS82" s="27"/>
      <c r="ECT82" s="27"/>
      <c r="ECU82" s="27"/>
      <c r="ECV82" s="27"/>
      <c r="ECW82" s="27"/>
      <c r="ECX82" s="27"/>
      <c r="ECY82" s="27"/>
      <c r="ECZ82" s="27"/>
      <c r="EDA82" s="27"/>
      <c r="EDB82" s="27"/>
      <c r="EDC82" s="27"/>
      <c r="EDD82" s="27"/>
      <c r="EDE82" s="27"/>
      <c r="EDF82" s="27"/>
      <c r="EDG82" s="27"/>
      <c r="EDH82" s="27"/>
      <c r="EDI82" s="27"/>
      <c r="EDJ82" s="27"/>
      <c r="EDK82" s="27"/>
      <c r="EDL82" s="27"/>
      <c r="EDM82" s="27"/>
      <c r="EDN82" s="27"/>
      <c r="EDO82" s="27"/>
      <c r="EDP82" s="27"/>
      <c r="EDQ82" s="27"/>
      <c r="EDR82" s="27"/>
      <c r="EDS82" s="27"/>
      <c r="EDT82" s="27"/>
      <c r="EDU82" s="27"/>
      <c r="EDV82" s="27"/>
      <c r="EDW82" s="27"/>
      <c r="EDX82" s="27"/>
      <c r="EDY82" s="27"/>
      <c r="EDZ82" s="27"/>
      <c r="EEA82" s="27"/>
      <c r="EEB82" s="27"/>
      <c r="EEC82" s="27"/>
      <c r="EED82" s="27"/>
      <c r="EEE82" s="27"/>
      <c r="EEF82" s="27"/>
      <c r="EEG82" s="27"/>
      <c r="EEH82" s="27"/>
      <c r="EEI82" s="27"/>
      <c r="EEJ82" s="27"/>
      <c r="EEK82" s="27"/>
      <c r="EEL82" s="27"/>
      <c r="EEM82" s="27"/>
      <c r="EEN82" s="27"/>
      <c r="EEO82" s="27"/>
      <c r="EEP82" s="27"/>
      <c r="EEQ82" s="27"/>
      <c r="EER82" s="27"/>
      <c r="EES82" s="27"/>
      <c r="EET82" s="27"/>
      <c r="EEU82" s="27"/>
      <c r="EEV82" s="27"/>
      <c r="EEW82" s="27"/>
      <c r="EEX82" s="27"/>
      <c r="EEY82" s="27"/>
      <c r="EEZ82" s="27"/>
      <c r="EFA82" s="27"/>
      <c r="EFB82" s="27"/>
      <c r="EFC82" s="27"/>
      <c r="EFD82" s="27"/>
      <c r="EFE82" s="27"/>
      <c r="EFF82" s="27"/>
      <c r="EFG82" s="27"/>
      <c r="EFH82" s="27"/>
      <c r="EFI82" s="27"/>
      <c r="EFJ82" s="27"/>
      <c r="EFK82" s="27"/>
      <c r="EFL82" s="27"/>
      <c r="EFM82" s="27"/>
      <c r="EFN82" s="27"/>
      <c r="EFO82" s="27"/>
      <c r="EFP82" s="27"/>
      <c r="EFQ82" s="27"/>
      <c r="EFR82" s="27"/>
      <c r="EFS82" s="27"/>
      <c r="EFT82" s="27"/>
      <c r="EFU82" s="27"/>
      <c r="EFV82" s="27"/>
      <c r="EFW82" s="27"/>
      <c r="EFX82" s="27"/>
      <c r="EFY82" s="27"/>
      <c r="EFZ82" s="27"/>
      <c r="EGA82" s="27"/>
      <c r="EGB82" s="27"/>
      <c r="EGC82" s="27"/>
      <c r="EGD82" s="27"/>
      <c r="EGE82" s="27"/>
      <c r="EGF82" s="27"/>
      <c r="EGG82" s="27"/>
      <c r="EGH82" s="27"/>
      <c r="EGI82" s="27"/>
      <c r="EGJ82" s="27"/>
      <c r="EGK82" s="27"/>
      <c r="EGL82" s="27"/>
      <c r="EGM82" s="27"/>
      <c r="EGN82" s="27"/>
      <c r="EGO82" s="27"/>
      <c r="EGP82" s="27"/>
      <c r="EGQ82" s="27"/>
      <c r="EGR82" s="27"/>
      <c r="EGS82" s="27"/>
      <c r="EGT82" s="27"/>
      <c r="EGU82" s="27"/>
      <c r="EGV82" s="27"/>
      <c r="EGW82" s="27"/>
      <c r="EGX82" s="27"/>
      <c r="EGY82" s="27"/>
      <c r="EGZ82" s="27"/>
      <c r="EHA82" s="27"/>
      <c r="EHB82" s="27"/>
      <c r="EHC82" s="27"/>
      <c r="EHD82" s="27"/>
      <c r="EHE82" s="27"/>
      <c r="EHF82" s="27"/>
      <c r="EHG82" s="27"/>
      <c r="EHH82" s="27"/>
      <c r="EHI82" s="27"/>
      <c r="EHJ82" s="27"/>
      <c r="EHK82" s="27"/>
      <c r="EHL82" s="27"/>
      <c r="EHM82" s="27"/>
      <c r="EHN82" s="27"/>
      <c r="EHO82" s="27"/>
      <c r="EHP82" s="27"/>
      <c r="EHQ82" s="27"/>
      <c r="EHR82" s="27"/>
      <c r="EHS82" s="27"/>
      <c r="EHT82" s="27"/>
      <c r="EHU82" s="27"/>
      <c r="EHV82" s="27"/>
      <c r="EHW82" s="27"/>
      <c r="EHX82" s="27"/>
      <c r="EHY82" s="27"/>
      <c r="EHZ82" s="27"/>
      <c r="EIA82" s="27"/>
      <c r="EIB82" s="27"/>
      <c r="EIC82" s="27"/>
      <c r="EID82" s="27"/>
      <c r="EIE82" s="27"/>
      <c r="EIF82" s="27"/>
      <c r="EIG82" s="27"/>
      <c r="EIH82" s="27"/>
      <c r="EII82" s="27"/>
      <c r="EIJ82" s="27"/>
      <c r="EIK82" s="27"/>
      <c r="EIL82" s="27"/>
      <c r="EIM82" s="27"/>
      <c r="EIN82" s="27"/>
      <c r="EIO82" s="27"/>
      <c r="EIP82" s="27"/>
      <c r="EIQ82" s="27"/>
      <c r="EIR82" s="27"/>
      <c r="EIS82" s="27"/>
      <c r="EIT82" s="27"/>
      <c r="EIU82" s="27"/>
      <c r="EIV82" s="27"/>
      <c r="EIW82" s="27"/>
      <c r="EIX82" s="27"/>
      <c r="EIY82" s="27"/>
      <c r="EIZ82" s="27"/>
      <c r="EJA82" s="27"/>
      <c r="EJB82" s="27"/>
      <c r="EJC82" s="27"/>
      <c r="EJD82" s="27"/>
      <c r="EJE82" s="27"/>
      <c r="EJF82" s="27"/>
      <c r="EJG82" s="27"/>
      <c r="EJH82" s="27"/>
      <c r="EJI82" s="27"/>
      <c r="EJJ82" s="27"/>
      <c r="EJK82" s="27"/>
      <c r="EJL82" s="27"/>
      <c r="EJM82" s="27"/>
      <c r="EJN82" s="27"/>
      <c r="EJO82" s="27"/>
      <c r="EJP82" s="27"/>
      <c r="EJQ82" s="27"/>
      <c r="EJR82" s="27"/>
      <c r="EJS82" s="27"/>
      <c r="EJT82" s="27"/>
      <c r="EJU82" s="27"/>
      <c r="EJV82" s="27"/>
      <c r="EJW82" s="27"/>
      <c r="EJX82" s="27"/>
      <c r="EJY82" s="27"/>
      <c r="EJZ82" s="27"/>
      <c r="EKA82" s="27"/>
      <c r="EKB82" s="27"/>
      <c r="EKC82" s="27"/>
      <c r="EKD82" s="27"/>
      <c r="EKE82" s="27"/>
      <c r="EKF82" s="27"/>
      <c r="EKG82" s="27"/>
      <c r="EKH82" s="27"/>
      <c r="EKI82" s="27"/>
      <c r="EKJ82" s="27"/>
      <c r="EKK82" s="27"/>
      <c r="EKL82" s="27"/>
      <c r="EKM82" s="27"/>
      <c r="EKN82" s="27"/>
      <c r="EKO82" s="27"/>
      <c r="EKP82" s="27"/>
      <c r="EKQ82" s="27"/>
      <c r="EKR82" s="27"/>
      <c r="EKS82" s="27"/>
      <c r="EKT82" s="27"/>
      <c r="EKU82" s="27"/>
      <c r="EKV82" s="27"/>
      <c r="EKW82" s="27"/>
      <c r="EKX82" s="27"/>
      <c r="EKY82" s="27"/>
      <c r="EKZ82" s="27"/>
      <c r="ELA82" s="27"/>
      <c r="ELB82" s="27"/>
      <c r="ELC82" s="27"/>
      <c r="ELD82" s="27"/>
      <c r="ELE82" s="27"/>
      <c r="ELF82" s="27"/>
      <c r="ELG82" s="27"/>
      <c r="ELH82" s="27"/>
      <c r="ELI82" s="27"/>
      <c r="ELJ82" s="27"/>
      <c r="ELK82" s="27"/>
      <c r="ELL82" s="27"/>
      <c r="ELM82" s="27"/>
      <c r="ELN82" s="27"/>
      <c r="ELO82" s="27"/>
      <c r="ELP82" s="27"/>
      <c r="ELQ82" s="27"/>
      <c r="ELR82" s="27"/>
      <c r="ELS82" s="27"/>
      <c r="ELT82" s="27"/>
      <c r="ELU82" s="27"/>
      <c r="ELV82" s="27"/>
      <c r="ELW82" s="27"/>
      <c r="ELX82" s="27"/>
      <c r="ELY82" s="27"/>
      <c r="ELZ82" s="27"/>
      <c r="EMA82" s="27"/>
      <c r="EMB82" s="27"/>
      <c r="EMC82" s="27"/>
      <c r="EMD82" s="27"/>
      <c r="EME82" s="27"/>
      <c r="EMF82" s="27"/>
      <c r="EMG82" s="27"/>
      <c r="EMH82" s="27"/>
      <c r="EMI82" s="27"/>
      <c r="EMJ82" s="27"/>
      <c r="EMK82" s="27"/>
      <c r="EML82" s="27"/>
      <c r="EMM82" s="27"/>
      <c r="EMN82" s="27"/>
      <c r="EMO82" s="27"/>
      <c r="EMP82" s="27"/>
      <c r="EMQ82" s="27"/>
      <c r="EMR82" s="27"/>
      <c r="EMS82" s="27"/>
      <c r="EMT82" s="27"/>
      <c r="EMU82" s="27"/>
      <c r="EMV82" s="27"/>
      <c r="EMW82" s="27"/>
      <c r="EMX82" s="27"/>
      <c r="EMY82" s="27"/>
      <c r="EMZ82" s="27"/>
      <c r="ENA82" s="27"/>
      <c r="ENB82" s="27"/>
      <c r="ENC82" s="27"/>
      <c r="END82" s="27"/>
      <c r="ENE82" s="27"/>
      <c r="ENF82" s="27"/>
      <c r="ENG82" s="27"/>
      <c r="ENH82" s="27"/>
      <c r="ENI82" s="27"/>
      <c r="ENJ82" s="27"/>
      <c r="ENK82" s="27"/>
      <c r="ENL82" s="27"/>
      <c r="ENM82" s="27"/>
      <c r="ENN82" s="27"/>
      <c r="ENO82" s="27"/>
      <c r="ENP82" s="27"/>
      <c r="ENQ82" s="27"/>
      <c r="ENR82" s="27"/>
      <c r="ENS82" s="27"/>
      <c r="ENT82" s="27"/>
      <c r="ENU82" s="27"/>
      <c r="ENV82" s="27"/>
      <c r="ENW82" s="27"/>
      <c r="ENX82" s="27"/>
      <c r="ENY82" s="27"/>
      <c r="ENZ82" s="27"/>
      <c r="EOA82" s="27"/>
      <c r="EOB82" s="27"/>
      <c r="EOC82" s="27"/>
      <c r="EOD82" s="27"/>
      <c r="EOE82" s="27"/>
      <c r="EOF82" s="27"/>
      <c r="EOG82" s="27"/>
      <c r="EOH82" s="27"/>
      <c r="EOI82" s="27"/>
      <c r="EOJ82" s="27"/>
      <c r="EOK82" s="27"/>
      <c r="EOL82" s="27"/>
      <c r="EOM82" s="27"/>
      <c r="EON82" s="27"/>
      <c r="EOO82" s="27"/>
      <c r="EOP82" s="27"/>
      <c r="EOQ82" s="27"/>
      <c r="EOR82" s="27"/>
      <c r="EOS82" s="27"/>
      <c r="EOT82" s="27"/>
      <c r="EOU82" s="27"/>
      <c r="EOV82" s="27"/>
      <c r="EOW82" s="27"/>
      <c r="EOX82" s="27"/>
      <c r="EOY82" s="27"/>
      <c r="EOZ82" s="27"/>
      <c r="EPA82" s="27"/>
      <c r="EPB82" s="27"/>
      <c r="EPC82" s="27"/>
      <c r="EPD82" s="27"/>
      <c r="EPE82" s="27"/>
      <c r="EPF82" s="27"/>
      <c r="EPG82" s="27"/>
      <c r="EPH82" s="27"/>
      <c r="EPI82" s="27"/>
      <c r="EPJ82" s="27"/>
      <c r="EPK82" s="27"/>
      <c r="EPL82" s="27"/>
      <c r="EPM82" s="27"/>
      <c r="EPN82" s="27"/>
      <c r="EPO82" s="27"/>
      <c r="EPP82" s="27"/>
      <c r="EPQ82" s="27"/>
      <c r="EPR82" s="27"/>
      <c r="EPS82" s="27"/>
      <c r="EPT82" s="27"/>
      <c r="EPU82" s="27"/>
      <c r="EPV82" s="27"/>
      <c r="EPW82" s="27"/>
      <c r="EPX82" s="27"/>
      <c r="EPY82" s="27"/>
      <c r="EPZ82" s="27"/>
      <c r="EQA82" s="27"/>
      <c r="EQB82" s="27"/>
      <c r="EQC82" s="27"/>
      <c r="EQD82" s="27"/>
      <c r="EQE82" s="27"/>
      <c r="EQF82" s="27"/>
      <c r="EQG82" s="27"/>
      <c r="EQH82" s="27"/>
      <c r="EQI82" s="27"/>
      <c r="EQJ82" s="27"/>
      <c r="EQK82" s="27"/>
      <c r="EQL82" s="27"/>
      <c r="EQM82" s="27"/>
      <c r="EQN82" s="27"/>
      <c r="EQO82" s="27"/>
      <c r="EQP82" s="27"/>
      <c r="EQQ82" s="27"/>
      <c r="EQR82" s="27"/>
      <c r="EQS82" s="27"/>
      <c r="EQT82" s="27"/>
      <c r="EQU82" s="27"/>
      <c r="EQV82" s="27"/>
      <c r="EQW82" s="27"/>
      <c r="EQX82" s="27"/>
      <c r="EQY82" s="27"/>
      <c r="EQZ82" s="27"/>
      <c r="ERA82" s="27"/>
      <c r="ERB82" s="27"/>
      <c r="ERC82" s="27"/>
      <c r="ERD82" s="27"/>
      <c r="ERE82" s="27"/>
      <c r="ERF82" s="27"/>
      <c r="ERG82" s="27"/>
      <c r="ERH82" s="27"/>
      <c r="ERI82" s="27"/>
      <c r="ERJ82" s="27"/>
      <c r="ERK82" s="27"/>
      <c r="ERL82" s="27"/>
      <c r="ERM82" s="27"/>
      <c r="ERN82" s="27"/>
      <c r="ERO82" s="27"/>
      <c r="ERP82" s="27"/>
      <c r="ERQ82" s="27"/>
      <c r="ERR82" s="27"/>
      <c r="ERS82" s="27"/>
      <c r="ERT82" s="27"/>
      <c r="ERU82" s="27"/>
      <c r="ERV82" s="27"/>
      <c r="ERW82" s="27"/>
      <c r="ERX82" s="27"/>
      <c r="ERY82" s="27"/>
      <c r="ERZ82" s="27"/>
      <c r="ESA82" s="27"/>
      <c r="ESB82" s="27"/>
      <c r="ESC82" s="27"/>
      <c r="ESD82" s="27"/>
      <c r="ESE82" s="27"/>
      <c r="ESF82" s="27"/>
      <c r="ESG82" s="27"/>
      <c r="ESH82" s="27"/>
      <c r="ESI82" s="27"/>
      <c r="ESJ82" s="27"/>
      <c r="ESK82" s="27"/>
      <c r="ESL82" s="27"/>
      <c r="ESM82" s="27"/>
      <c r="ESN82" s="27"/>
      <c r="ESO82" s="27"/>
      <c r="ESP82" s="27"/>
      <c r="ESQ82" s="27"/>
      <c r="ESR82" s="27"/>
      <c r="ESS82" s="27"/>
      <c r="EST82" s="27"/>
      <c r="ESU82" s="27"/>
      <c r="ESV82" s="27"/>
      <c r="ESW82" s="27"/>
      <c r="ESX82" s="27"/>
      <c r="ESY82" s="27"/>
      <c r="ESZ82" s="27"/>
      <c r="ETA82" s="27"/>
      <c r="ETB82" s="27"/>
      <c r="ETC82" s="27"/>
      <c r="ETD82" s="27"/>
      <c r="ETE82" s="27"/>
      <c r="ETF82" s="27"/>
      <c r="ETG82" s="27"/>
      <c r="ETH82" s="27"/>
      <c r="ETI82" s="27"/>
      <c r="ETJ82" s="27"/>
      <c r="ETK82" s="27"/>
      <c r="ETL82" s="27"/>
      <c r="ETM82" s="27"/>
      <c r="ETN82" s="27"/>
      <c r="ETO82" s="27"/>
      <c r="ETP82" s="27"/>
      <c r="ETQ82" s="27"/>
      <c r="ETR82" s="27"/>
      <c r="ETS82" s="27"/>
      <c r="ETT82" s="27"/>
      <c r="ETU82" s="27"/>
      <c r="ETV82" s="27"/>
      <c r="ETW82" s="27"/>
      <c r="ETX82" s="27"/>
      <c r="ETY82" s="27"/>
      <c r="ETZ82" s="27"/>
      <c r="EUA82" s="27"/>
      <c r="EUB82" s="27"/>
      <c r="EUC82" s="27"/>
      <c r="EUD82" s="27"/>
      <c r="EUE82" s="27"/>
      <c r="EUF82" s="27"/>
      <c r="EUG82" s="27"/>
      <c r="EUH82" s="27"/>
      <c r="EUI82" s="27"/>
      <c r="EUJ82" s="27"/>
      <c r="EUK82" s="27"/>
      <c r="EUL82" s="27"/>
      <c r="EUM82" s="27"/>
      <c r="EUN82" s="27"/>
      <c r="EUO82" s="27"/>
      <c r="EUP82" s="27"/>
      <c r="EUQ82" s="27"/>
      <c r="EUR82" s="27"/>
      <c r="EUS82" s="27"/>
      <c r="EUT82" s="27"/>
      <c r="EUU82" s="27"/>
      <c r="EUV82" s="27"/>
      <c r="EUW82" s="27"/>
      <c r="EUX82" s="27"/>
      <c r="EUY82" s="27"/>
      <c r="EUZ82" s="27"/>
      <c r="EVA82" s="27"/>
      <c r="EVB82" s="27"/>
      <c r="EVC82" s="27"/>
      <c r="EVD82" s="27"/>
      <c r="EVE82" s="27"/>
      <c r="EVF82" s="27"/>
      <c r="EVG82" s="27"/>
      <c r="EVH82" s="27"/>
      <c r="EVI82" s="27"/>
      <c r="EVJ82" s="27"/>
      <c r="EVK82" s="27"/>
      <c r="EVL82" s="27"/>
      <c r="EVM82" s="27"/>
      <c r="EVN82" s="27"/>
      <c r="EVO82" s="27"/>
      <c r="EVP82" s="27"/>
      <c r="EVQ82" s="27"/>
      <c r="EVR82" s="27"/>
      <c r="EVS82" s="27"/>
      <c r="EVT82" s="27"/>
      <c r="EVU82" s="27"/>
      <c r="EVV82" s="27"/>
      <c r="EVW82" s="27"/>
      <c r="EVX82" s="27"/>
      <c r="EVY82" s="27"/>
      <c r="EVZ82" s="27"/>
      <c r="EWA82" s="27"/>
      <c r="EWB82" s="27"/>
      <c r="EWC82" s="27"/>
      <c r="EWD82" s="27"/>
      <c r="EWE82" s="27"/>
      <c r="EWF82" s="27"/>
      <c r="EWG82" s="27"/>
      <c r="EWH82" s="27"/>
      <c r="EWI82" s="27"/>
      <c r="EWJ82" s="27"/>
      <c r="EWK82" s="27"/>
      <c r="EWL82" s="27"/>
      <c r="EWM82" s="27"/>
      <c r="EWN82" s="27"/>
      <c r="EWO82" s="27"/>
      <c r="EWP82" s="27"/>
      <c r="EWQ82" s="27"/>
      <c r="EWR82" s="27"/>
      <c r="EWS82" s="27"/>
      <c r="EWT82" s="27"/>
      <c r="EWU82" s="27"/>
      <c r="EWV82" s="27"/>
      <c r="EWW82" s="27"/>
      <c r="EWX82" s="27"/>
      <c r="EWY82" s="27"/>
      <c r="EWZ82" s="27"/>
      <c r="EXA82" s="27"/>
      <c r="EXB82" s="27"/>
      <c r="EXC82" s="27"/>
      <c r="EXD82" s="27"/>
      <c r="EXE82" s="27"/>
      <c r="EXF82" s="27"/>
      <c r="EXG82" s="27"/>
      <c r="EXH82" s="27"/>
      <c r="EXI82" s="27"/>
      <c r="EXJ82" s="27"/>
      <c r="EXK82" s="27"/>
      <c r="EXL82" s="27"/>
      <c r="EXM82" s="27"/>
      <c r="EXN82" s="27"/>
      <c r="EXO82" s="27"/>
      <c r="EXP82" s="27"/>
      <c r="EXQ82" s="27"/>
      <c r="EXR82" s="27"/>
      <c r="EXS82" s="27"/>
      <c r="EXT82" s="27"/>
      <c r="EXU82" s="27"/>
      <c r="EXV82" s="27"/>
      <c r="EXW82" s="27"/>
      <c r="EXX82" s="27"/>
      <c r="EXY82" s="27"/>
      <c r="EXZ82" s="27"/>
      <c r="EYA82" s="27"/>
      <c r="EYB82" s="27"/>
      <c r="EYC82" s="27"/>
      <c r="EYD82" s="27"/>
      <c r="EYE82" s="27"/>
      <c r="EYF82" s="27"/>
      <c r="EYG82" s="27"/>
      <c r="EYH82" s="27"/>
      <c r="EYI82" s="27"/>
      <c r="EYJ82" s="27"/>
      <c r="EYK82" s="27"/>
      <c r="EYL82" s="27"/>
      <c r="EYM82" s="27"/>
      <c r="EYN82" s="27"/>
      <c r="EYO82" s="27"/>
      <c r="EYP82" s="27"/>
      <c r="EYQ82" s="27"/>
      <c r="EYR82" s="27"/>
      <c r="EYS82" s="27"/>
      <c r="EYT82" s="27"/>
      <c r="EYU82" s="27"/>
      <c r="EYV82" s="27"/>
      <c r="EYW82" s="27"/>
      <c r="EYX82" s="27"/>
      <c r="EYY82" s="27"/>
      <c r="EYZ82" s="27"/>
      <c r="EZA82" s="27"/>
      <c r="EZB82" s="27"/>
      <c r="EZC82" s="27"/>
      <c r="EZD82" s="27"/>
      <c r="EZE82" s="27"/>
      <c r="EZF82" s="27"/>
      <c r="EZG82" s="27"/>
      <c r="EZH82" s="27"/>
      <c r="EZI82" s="27"/>
      <c r="EZJ82" s="27"/>
      <c r="EZK82" s="27"/>
      <c r="EZL82" s="27"/>
      <c r="EZM82" s="27"/>
      <c r="EZN82" s="27"/>
      <c r="EZO82" s="27"/>
      <c r="EZP82" s="27"/>
      <c r="EZQ82" s="27"/>
      <c r="EZR82" s="27"/>
      <c r="EZS82" s="27"/>
      <c r="EZT82" s="27"/>
      <c r="EZU82" s="27"/>
      <c r="EZV82" s="27"/>
      <c r="EZW82" s="27"/>
      <c r="EZX82" s="27"/>
      <c r="EZY82" s="27"/>
      <c r="EZZ82" s="27"/>
      <c r="FAA82" s="27"/>
      <c r="FAB82" s="27"/>
      <c r="FAC82" s="27"/>
      <c r="FAD82" s="27"/>
      <c r="FAE82" s="27"/>
      <c r="FAF82" s="27"/>
      <c r="FAG82" s="27"/>
      <c r="FAH82" s="27"/>
      <c r="FAI82" s="27"/>
      <c r="FAJ82" s="27"/>
      <c r="FAK82" s="27"/>
      <c r="FAL82" s="27"/>
      <c r="FAM82" s="27"/>
      <c r="FAN82" s="27"/>
      <c r="FAO82" s="27"/>
      <c r="FAP82" s="27"/>
      <c r="FAQ82" s="27"/>
      <c r="FAR82" s="27"/>
      <c r="FAS82" s="27"/>
      <c r="FAT82" s="27"/>
      <c r="FAU82" s="27"/>
      <c r="FAV82" s="27"/>
      <c r="FAW82" s="27"/>
      <c r="FAX82" s="27"/>
      <c r="FAY82" s="27"/>
      <c r="FAZ82" s="27"/>
      <c r="FBA82" s="27"/>
      <c r="FBB82" s="27"/>
      <c r="FBC82" s="27"/>
      <c r="FBD82" s="27"/>
      <c r="FBE82" s="27"/>
      <c r="FBF82" s="27"/>
      <c r="FBG82" s="27"/>
      <c r="FBH82" s="27"/>
      <c r="FBI82" s="27"/>
      <c r="FBJ82" s="27"/>
      <c r="FBK82" s="27"/>
      <c r="FBL82" s="27"/>
      <c r="FBM82" s="27"/>
      <c r="FBN82" s="27"/>
      <c r="FBO82" s="27"/>
      <c r="FBP82" s="27"/>
      <c r="FBQ82" s="27"/>
      <c r="FBR82" s="27"/>
      <c r="FBS82" s="27"/>
      <c r="FBT82" s="27"/>
      <c r="FBU82" s="27"/>
      <c r="FBV82" s="27"/>
      <c r="FBW82" s="27"/>
      <c r="FBX82" s="27"/>
      <c r="FBY82" s="27"/>
      <c r="FBZ82" s="27"/>
      <c r="FCA82" s="27"/>
      <c r="FCB82" s="27"/>
      <c r="FCC82" s="27"/>
      <c r="FCD82" s="27"/>
      <c r="FCE82" s="27"/>
      <c r="FCF82" s="27"/>
      <c r="FCG82" s="27"/>
      <c r="FCH82" s="27"/>
      <c r="FCI82" s="27"/>
      <c r="FCJ82" s="27"/>
      <c r="FCK82" s="27"/>
      <c r="FCL82" s="27"/>
      <c r="FCM82" s="27"/>
      <c r="FCN82" s="27"/>
      <c r="FCO82" s="27"/>
      <c r="FCP82" s="27"/>
      <c r="FCQ82" s="27"/>
      <c r="FCR82" s="27"/>
      <c r="FCS82" s="27"/>
      <c r="FCT82" s="27"/>
      <c r="FCU82" s="27"/>
      <c r="FCV82" s="27"/>
      <c r="FCW82" s="27"/>
      <c r="FCX82" s="27"/>
      <c r="FCY82" s="27"/>
      <c r="FCZ82" s="27"/>
      <c r="FDA82" s="27"/>
      <c r="FDB82" s="27"/>
      <c r="FDC82" s="27"/>
      <c r="FDD82" s="27"/>
      <c r="FDE82" s="27"/>
      <c r="FDF82" s="27"/>
      <c r="FDG82" s="27"/>
      <c r="FDH82" s="27"/>
      <c r="FDI82" s="27"/>
      <c r="FDJ82" s="27"/>
      <c r="FDK82" s="27"/>
      <c r="FDL82" s="27"/>
      <c r="FDM82" s="27"/>
      <c r="FDN82" s="27"/>
      <c r="FDO82" s="27"/>
      <c r="FDP82" s="27"/>
      <c r="FDQ82" s="27"/>
      <c r="FDR82" s="27"/>
      <c r="FDS82" s="27"/>
      <c r="FDT82" s="27"/>
      <c r="FDU82" s="27"/>
      <c r="FDV82" s="27"/>
      <c r="FDW82" s="27"/>
      <c r="FDX82" s="27"/>
      <c r="FDY82" s="27"/>
      <c r="FDZ82" s="27"/>
      <c r="FEA82" s="27"/>
      <c r="FEB82" s="27"/>
      <c r="FEC82" s="27"/>
      <c r="FED82" s="27"/>
      <c r="FEE82" s="27"/>
      <c r="FEF82" s="27"/>
      <c r="FEG82" s="27"/>
      <c r="FEH82" s="27"/>
      <c r="FEI82" s="27"/>
      <c r="FEJ82" s="27"/>
      <c r="FEK82" s="27"/>
      <c r="FEL82" s="27"/>
      <c r="FEM82" s="27"/>
      <c r="FEN82" s="27"/>
      <c r="FEO82" s="27"/>
      <c r="FEP82" s="27"/>
      <c r="FEQ82" s="27"/>
      <c r="FER82" s="27"/>
      <c r="FES82" s="27"/>
      <c r="FET82" s="27"/>
      <c r="FEU82" s="27"/>
      <c r="FEV82" s="27"/>
      <c r="FEW82" s="27"/>
      <c r="FEX82" s="27"/>
      <c r="FEY82" s="27"/>
      <c r="FEZ82" s="27"/>
      <c r="FFA82" s="27"/>
      <c r="FFB82" s="27"/>
      <c r="FFC82" s="27"/>
      <c r="FFD82" s="27"/>
      <c r="FFE82" s="27"/>
      <c r="FFF82" s="27"/>
      <c r="FFG82" s="27"/>
      <c r="FFH82" s="27"/>
      <c r="FFI82" s="27"/>
      <c r="FFJ82" s="27"/>
      <c r="FFK82" s="27"/>
      <c r="FFL82" s="27"/>
      <c r="FFM82" s="27"/>
      <c r="FFN82" s="27"/>
      <c r="FFO82" s="27"/>
      <c r="FFP82" s="27"/>
      <c r="FFQ82" s="27"/>
      <c r="FFR82" s="27"/>
      <c r="FFS82" s="27"/>
      <c r="FFT82" s="27"/>
      <c r="FFU82" s="27"/>
      <c r="FFV82" s="27"/>
      <c r="FFW82" s="27"/>
      <c r="FFX82" s="27"/>
      <c r="FFY82" s="27"/>
      <c r="FFZ82" s="27"/>
      <c r="FGA82" s="27"/>
      <c r="FGB82" s="27"/>
      <c r="FGC82" s="27"/>
      <c r="FGD82" s="27"/>
      <c r="FGE82" s="27"/>
      <c r="FGF82" s="27"/>
      <c r="FGG82" s="27"/>
      <c r="FGH82" s="27"/>
      <c r="FGI82" s="27"/>
      <c r="FGJ82" s="27"/>
      <c r="FGK82" s="27"/>
      <c r="FGL82" s="27"/>
      <c r="FGM82" s="27"/>
      <c r="FGN82" s="27"/>
      <c r="FGO82" s="27"/>
      <c r="FGP82" s="27"/>
      <c r="FGQ82" s="27"/>
      <c r="FGR82" s="27"/>
      <c r="FGS82" s="27"/>
      <c r="FGT82" s="27"/>
      <c r="FGU82" s="27"/>
      <c r="FGV82" s="27"/>
      <c r="FGW82" s="27"/>
      <c r="FGX82" s="27"/>
      <c r="FGY82" s="27"/>
      <c r="FGZ82" s="27"/>
      <c r="FHA82" s="27"/>
      <c r="FHB82" s="27"/>
      <c r="FHC82" s="27"/>
      <c r="FHD82" s="27"/>
      <c r="FHE82" s="27"/>
      <c r="FHF82" s="27"/>
      <c r="FHG82" s="27"/>
      <c r="FHH82" s="27"/>
      <c r="FHI82" s="27"/>
      <c r="FHJ82" s="27"/>
      <c r="FHK82" s="27"/>
      <c r="FHL82" s="27"/>
      <c r="FHM82" s="27"/>
      <c r="FHN82" s="27"/>
      <c r="FHO82" s="27"/>
      <c r="FHP82" s="27"/>
      <c r="FHQ82" s="27"/>
      <c r="FHR82" s="27"/>
      <c r="FHS82" s="27"/>
      <c r="FHT82" s="27"/>
      <c r="FHU82" s="27"/>
      <c r="FHV82" s="27"/>
      <c r="FHW82" s="27"/>
      <c r="FHX82" s="27"/>
      <c r="FHY82" s="27"/>
      <c r="FHZ82" s="27"/>
      <c r="FIA82" s="27"/>
      <c r="FIB82" s="27"/>
      <c r="FIC82" s="27"/>
      <c r="FID82" s="27"/>
      <c r="FIE82" s="27"/>
      <c r="FIF82" s="27"/>
      <c r="FIG82" s="27"/>
      <c r="FIH82" s="27"/>
      <c r="FII82" s="27"/>
      <c r="FIJ82" s="27"/>
      <c r="FIK82" s="27"/>
      <c r="FIL82" s="27"/>
      <c r="FIM82" s="27"/>
      <c r="FIN82" s="27"/>
      <c r="FIO82" s="27"/>
      <c r="FIP82" s="27"/>
      <c r="FIQ82" s="27"/>
      <c r="FIR82" s="27"/>
      <c r="FIS82" s="27"/>
      <c r="FIT82" s="27"/>
      <c r="FIU82" s="27"/>
      <c r="FIV82" s="27"/>
      <c r="FIW82" s="27"/>
      <c r="FIX82" s="27"/>
      <c r="FIY82" s="27"/>
      <c r="FIZ82" s="27"/>
      <c r="FJA82" s="27"/>
      <c r="FJB82" s="27"/>
      <c r="FJC82" s="27"/>
      <c r="FJD82" s="27"/>
      <c r="FJE82" s="27"/>
      <c r="FJF82" s="27"/>
      <c r="FJG82" s="27"/>
      <c r="FJH82" s="27"/>
      <c r="FJI82" s="27"/>
      <c r="FJJ82" s="27"/>
      <c r="FJK82" s="27"/>
      <c r="FJL82" s="27"/>
      <c r="FJM82" s="27"/>
      <c r="FJN82" s="27"/>
      <c r="FJO82" s="27"/>
      <c r="FJP82" s="27"/>
      <c r="FJQ82" s="27"/>
      <c r="FJR82" s="27"/>
      <c r="FJS82" s="27"/>
      <c r="FJT82" s="27"/>
      <c r="FJU82" s="27"/>
      <c r="FJV82" s="27"/>
      <c r="FJW82" s="27"/>
      <c r="FJX82" s="27"/>
      <c r="FJY82" s="27"/>
      <c r="FJZ82" s="27"/>
      <c r="FKA82" s="27"/>
      <c r="FKB82" s="27"/>
      <c r="FKC82" s="27"/>
      <c r="FKD82" s="27"/>
      <c r="FKE82" s="27"/>
      <c r="FKF82" s="27"/>
      <c r="FKG82" s="27"/>
      <c r="FKH82" s="27"/>
      <c r="FKI82" s="27"/>
      <c r="FKJ82" s="27"/>
      <c r="FKK82" s="27"/>
      <c r="FKL82" s="27"/>
      <c r="FKM82" s="27"/>
      <c r="FKN82" s="27"/>
      <c r="FKO82" s="27"/>
      <c r="FKP82" s="27"/>
      <c r="FKQ82" s="27"/>
      <c r="FKR82" s="27"/>
      <c r="FKS82" s="27"/>
      <c r="FKT82" s="27"/>
      <c r="FKU82" s="27"/>
      <c r="FKV82" s="27"/>
      <c r="FKW82" s="27"/>
      <c r="FKX82" s="27"/>
      <c r="FKY82" s="27"/>
      <c r="FKZ82" s="27"/>
      <c r="FLA82" s="27"/>
      <c r="FLB82" s="27"/>
      <c r="FLC82" s="27"/>
      <c r="FLD82" s="27"/>
      <c r="FLE82" s="27"/>
      <c r="FLF82" s="27"/>
      <c r="FLG82" s="27"/>
      <c r="FLH82" s="27"/>
      <c r="FLI82" s="27"/>
      <c r="FLJ82" s="27"/>
      <c r="FLK82" s="27"/>
      <c r="FLL82" s="27"/>
      <c r="FLM82" s="27"/>
      <c r="FLN82" s="27"/>
      <c r="FLO82" s="27"/>
      <c r="FLP82" s="27"/>
      <c r="FLQ82" s="27"/>
      <c r="FLR82" s="27"/>
      <c r="FLS82" s="27"/>
      <c r="FLT82" s="27"/>
      <c r="FLU82" s="27"/>
      <c r="FLV82" s="27"/>
      <c r="FLW82" s="27"/>
      <c r="FLX82" s="27"/>
      <c r="FLY82" s="27"/>
      <c r="FLZ82" s="27"/>
      <c r="FMA82" s="27"/>
      <c r="FMB82" s="27"/>
      <c r="FMC82" s="27"/>
      <c r="FMD82" s="27"/>
      <c r="FME82" s="27"/>
      <c r="FMF82" s="27"/>
      <c r="FMG82" s="27"/>
      <c r="FMH82" s="27"/>
      <c r="FMI82" s="27"/>
      <c r="FMJ82" s="27"/>
      <c r="FMK82" s="27"/>
      <c r="FML82" s="27"/>
      <c r="FMM82" s="27"/>
      <c r="FMN82" s="27"/>
      <c r="FMO82" s="27"/>
      <c r="FMP82" s="27"/>
      <c r="FMQ82" s="27"/>
      <c r="FMR82" s="27"/>
      <c r="FMS82" s="27"/>
      <c r="FMT82" s="27"/>
      <c r="FMU82" s="27"/>
      <c r="FMV82" s="27"/>
      <c r="FMW82" s="27"/>
      <c r="FMX82" s="27"/>
      <c r="FMY82" s="27"/>
      <c r="FMZ82" s="27"/>
      <c r="FNA82" s="27"/>
      <c r="FNB82" s="27"/>
      <c r="FNC82" s="27"/>
      <c r="FND82" s="27"/>
      <c r="FNE82" s="27"/>
      <c r="FNF82" s="27"/>
      <c r="FNG82" s="27"/>
      <c r="FNH82" s="27"/>
      <c r="FNI82" s="27"/>
      <c r="FNJ82" s="27"/>
      <c r="FNK82" s="27"/>
      <c r="FNL82" s="27"/>
      <c r="FNM82" s="27"/>
      <c r="FNN82" s="27"/>
      <c r="FNO82" s="27"/>
      <c r="FNP82" s="27"/>
      <c r="FNQ82" s="27"/>
      <c r="FNR82" s="27"/>
      <c r="FNS82" s="27"/>
      <c r="FNT82" s="27"/>
      <c r="FNU82" s="27"/>
      <c r="FNV82" s="27"/>
      <c r="FNW82" s="27"/>
      <c r="FNX82" s="27"/>
      <c r="FNY82" s="27"/>
      <c r="FNZ82" s="27"/>
      <c r="FOA82" s="27"/>
      <c r="FOB82" s="27"/>
      <c r="FOC82" s="27"/>
      <c r="FOD82" s="27"/>
      <c r="FOE82" s="27"/>
      <c r="FOF82" s="27"/>
      <c r="FOG82" s="27"/>
      <c r="FOH82" s="27"/>
      <c r="FOI82" s="27"/>
      <c r="FOJ82" s="27"/>
      <c r="FOK82" s="27"/>
      <c r="FOL82" s="27"/>
      <c r="FOM82" s="27"/>
      <c r="FON82" s="27"/>
      <c r="FOO82" s="27"/>
      <c r="FOP82" s="27"/>
      <c r="FOQ82" s="27"/>
      <c r="FOR82" s="27"/>
      <c r="FOS82" s="27"/>
      <c r="FOT82" s="27"/>
      <c r="FOU82" s="27"/>
      <c r="FOV82" s="27"/>
      <c r="FOW82" s="27"/>
      <c r="FOX82" s="27"/>
      <c r="FOY82" s="27"/>
      <c r="FOZ82" s="27"/>
      <c r="FPA82" s="27"/>
      <c r="FPB82" s="27"/>
      <c r="FPC82" s="27"/>
      <c r="FPD82" s="27"/>
      <c r="FPE82" s="27"/>
      <c r="FPF82" s="27"/>
      <c r="FPG82" s="27"/>
      <c r="FPH82" s="27"/>
      <c r="FPI82" s="27"/>
      <c r="FPJ82" s="27"/>
      <c r="FPK82" s="27"/>
      <c r="FPL82" s="27"/>
      <c r="FPM82" s="27"/>
      <c r="FPN82" s="27"/>
      <c r="FPO82" s="27"/>
      <c r="FPP82" s="27"/>
      <c r="FPQ82" s="27"/>
      <c r="FPR82" s="27"/>
      <c r="FPS82" s="27"/>
      <c r="FPT82" s="27"/>
      <c r="FPU82" s="27"/>
      <c r="FPV82" s="27"/>
      <c r="FPW82" s="27"/>
      <c r="FPX82" s="27"/>
      <c r="FPY82" s="27"/>
      <c r="FPZ82" s="27"/>
      <c r="FQA82" s="27"/>
      <c r="FQB82" s="27"/>
      <c r="FQC82" s="27"/>
      <c r="FQD82" s="27"/>
      <c r="FQE82" s="27"/>
      <c r="FQF82" s="27"/>
      <c r="FQG82" s="27"/>
      <c r="FQH82" s="27"/>
      <c r="FQI82" s="27"/>
      <c r="FQJ82" s="27"/>
      <c r="FQK82" s="27"/>
      <c r="FQL82" s="27"/>
      <c r="FQM82" s="27"/>
      <c r="FQN82" s="27"/>
      <c r="FQO82" s="27"/>
      <c r="FQP82" s="27"/>
      <c r="FQQ82" s="27"/>
      <c r="FQR82" s="27"/>
      <c r="FQS82" s="27"/>
      <c r="FQT82" s="27"/>
      <c r="FQU82" s="27"/>
      <c r="FQV82" s="27"/>
      <c r="FQW82" s="27"/>
      <c r="FQX82" s="27"/>
      <c r="FQY82" s="27"/>
      <c r="FQZ82" s="27"/>
      <c r="FRA82" s="27"/>
      <c r="FRB82" s="27"/>
      <c r="FRC82" s="27"/>
      <c r="FRD82" s="27"/>
      <c r="FRE82" s="27"/>
      <c r="FRF82" s="27"/>
      <c r="FRG82" s="27"/>
      <c r="FRH82" s="27"/>
      <c r="FRI82" s="27"/>
      <c r="FRJ82" s="27"/>
      <c r="FRK82" s="27"/>
      <c r="FRL82" s="27"/>
      <c r="FRM82" s="27"/>
      <c r="FRN82" s="27"/>
      <c r="FRO82" s="27"/>
      <c r="FRP82" s="27"/>
      <c r="FRQ82" s="27"/>
      <c r="FRR82" s="27"/>
      <c r="FRS82" s="27"/>
      <c r="FRT82" s="27"/>
      <c r="FRU82" s="27"/>
      <c r="FRV82" s="27"/>
      <c r="FRW82" s="27"/>
      <c r="FRX82" s="27"/>
      <c r="FRY82" s="27"/>
      <c r="FRZ82" s="27"/>
      <c r="FSA82" s="27"/>
      <c r="FSB82" s="27"/>
      <c r="FSC82" s="27"/>
      <c r="FSD82" s="27"/>
      <c r="FSE82" s="27"/>
      <c r="FSF82" s="27"/>
      <c r="FSG82" s="27"/>
      <c r="FSH82" s="27"/>
      <c r="FSI82" s="27"/>
      <c r="FSJ82" s="27"/>
      <c r="FSK82" s="27"/>
      <c r="FSL82" s="27"/>
      <c r="FSM82" s="27"/>
      <c r="FSN82" s="27"/>
      <c r="FSO82" s="27"/>
      <c r="FSP82" s="27"/>
      <c r="FSQ82" s="27"/>
      <c r="FSR82" s="27"/>
      <c r="FSS82" s="27"/>
      <c r="FST82" s="27"/>
      <c r="FSU82" s="27"/>
      <c r="FSV82" s="27"/>
      <c r="FSW82" s="27"/>
      <c r="FSX82" s="27"/>
      <c r="FSY82" s="27"/>
      <c r="FSZ82" s="27"/>
      <c r="FTA82" s="27"/>
      <c r="FTB82" s="27"/>
      <c r="FTC82" s="27"/>
      <c r="FTD82" s="27"/>
      <c r="FTE82" s="27"/>
      <c r="FTF82" s="27"/>
      <c r="FTG82" s="27"/>
      <c r="FTH82" s="27"/>
      <c r="FTI82" s="27"/>
      <c r="FTJ82" s="27"/>
      <c r="FTK82" s="27"/>
      <c r="FTL82" s="27"/>
      <c r="FTM82" s="27"/>
      <c r="FTN82" s="27"/>
      <c r="FTO82" s="27"/>
      <c r="FTP82" s="27"/>
      <c r="FTQ82" s="27"/>
      <c r="FTR82" s="27"/>
      <c r="FTS82" s="27"/>
      <c r="FTT82" s="27"/>
      <c r="FTU82" s="27"/>
      <c r="FTV82" s="27"/>
      <c r="FTW82" s="27"/>
      <c r="FTX82" s="27"/>
      <c r="FTY82" s="27"/>
      <c r="FTZ82" s="27"/>
      <c r="FUA82" s="27"/>
      <c r="FUB82" s="27"/>
      <c r="FUC82" s="27"/>
      <c r="FUD82" s="27"/>
      <c r="FUE82" s="27"/>
      <c r="FUF82" s="27"/>
      <c r="FUG82" s="27"/>
      <c r="FUH82" s="27"/>
      <c r="FUI82" s="27"/>
      <c r="FUJ82" s="27"/>
      <c r="FUK82" s="27"/>
      <c r="FUL82" s="27"/>
      <c r="FUM82" s="27"/>
      <c r="FUN82" s="27"/>
      <c r="FUO82" s="27"/>
      <c r="FUP82" s="27"/>
      <c r="FUQ82" s="27"/>
      <c r="FUR82" s="27"/>
      <c r="FUS82" s="27"/>
      <c r="FUT82" s="27"/>
      <c r="FUU82" s="27"/>
      <c r="FUV82" s="27"/>
      <c r="FUW82" s="27"/>
      <c r="FUX82" s="27"/>
      <c r="FUY82" s="27"/>
      <c r="FUZ82" s="27"/>
      <c r="FVA82" s="27"/>
      <c r="FVB82" s="27"/>
      <c r="FVC82" s="27"/>
      <c r="FVD82" s="27"/>
      <c r="FVE82" s="27"/>
      <c r="FVF82" s="27"/>
      <c r="FVG82" s="27"/>
      <c r="FVH82" s="27"/>
      <c r="FVI82" s="27"/>
      <c r="FVJ82" s="27"/>
      <c r="FVK82" s="27"/>
      <c r="FVL82" s="27"/>
      <c r="FVM82" s="27"/>
      <c r="FVN82" s="27"/>
      <c r="FVO82" s="27"/>
      <c r="FVP82" s="27"/>
      <c r="FVQ82" s="27"/>
      <c r="FVR82" s="27"/>
      <c r="FVS82" s="27"/>
      <c r="FVT82" s="27"/>
      <c r="FVU82" s="27"/>
      <c r="FVV82" s="27"/>
      <c r="FVW82" s="27"/>
      <c r="FVX82" s="27"/>
      <c r="FVY82" s="27"/>
      <c r="FVZ82" s="27"/>
      <c r="FWA82" s="27"/>
      <c r="FWB82" s="27"/>
      <c r="FWC82" s="27"/>
      <c r="FWD82" s="27"/>
      <c r="FWE82" s="27"/>
      <c r="FWF82" s="27"/>
      <c r="FWG82" s="27"/>
      <c r="FWH82" s="27"/>
      <c r="FWI82" s="27"/>
      <c r="FWJ82" s="27"/>
      <c r="FWK82" s="27"/>
      <c r="FWL82" s="27"/>
      <c r="FWM82" s="27"/>
      <c r="FWN82" s="27"/>
      <c r="FWO82" s="27"/>
      <c r="FWP82" s="27"/>
      <c r="FWQ82" s="27"/>
      <c r="FWR82" s="27"/>
      <c r="FWS82" s="27"/>
      <c r="FWT82" s="27"/>
      <c r="FWU82" s="27"/>
      <c r="FWV82" s="27"/>
      <c r="FWW82" s="27"/>
      <c r="FWX82" s="27"/>
      <c r="FWY82" s="27"/>
      <c r="FWZ82" s="27"/>
      <c r="FXA82" s="27"/>
      <c r="FXB82" s="27"/>
      <c r="FXC82" s="27"/>
      <c r="FXD82" s="27"/>
      <c r="FXE82" s="27"/>
      <c r="FXF82" s="27"/>
      <c r="FXG82" s="27"/>
      <c r="FXH82" s="27"/>
      <c r="FXI82" s="27"/>
      <c r="FXJ82" s="27"/>
      <c r="FXK82" s="27"/>
      <c r="FXL82" s="27"/>
      <c r="FXM82" s="27"/>
      <c r="FXN82" s="27"/>
      <c r="FXO82" s="27"/>
      <c r="FXP82" s="27"/>
      <c r="FXQ82" s="27"/>
      <c r="FXR82" s="27"/>
      <c r="FXS82" s="27"/>
      <c r="FXT82" s="27"/>
      <c r="FXU82" s="27"/>
      <c r="FXV82" s="27"/>
      <c r="FXW82" s="27"/>
      <c r="FXX82" s="27"/>
      <c r="FXY82" s="27"/>
      <c r="FXZ82" s="27"/>
      <c r="FYA82" s="27"/>
      <c r="FYB82" s="27"/>
      <c r="FYC82" s="27"/>
      <c r="FYD82" s="27"/>
      <c r="FYE82" s="27"/>
      <c r="FYF82" s="27"/>
      <c r="FYG82" s="27"/>
      <c r="FYH82" s="27"/>
      <c r="FYI82" s="27"/>
      <c r="FYJ82" s="27"/>
      <c r="FYK82" s="27"/>
      <c r="FYL82" s="27"/>
      <c r="FYM82" s="27"/>
      <c r="FYN82" s="27"/>
      <c r="FYO82" s="27"/>
      <c r="FYP82" s="27"/>
      <c r="FYQ82" s="27"/>
      <c r="FYR82" s="27"/>
      <c r="FYS82" s="27"/>
      <c r="FYT82" s="27"/>
      <c r="FYU82" s="27"/>
      <c r="FYV82" s="27"/>
      <c r="FYW82" s="27"/>
      <c r="FYX82" s="27"/>
      <c r="FYY82" s="27"/>
      <c r="FYZ82" s="27"/>
      <c r="FZA82" s="27"/>
      <c r="FZB82" s="27"/>
      <c r="FZC82" s="27"/>
      <c r="FZD82" s="27"/>
      <c r="FZE82" s="27"/>
      <c r="FZF82" s="27"/>
      <c r="FZG82" s="27"/>
      <c r="FZH82" s="27"/>
      <c r="FZI82" s="27"/>
      <c r="FZJ82" s="27"/>
      <c r="FZK82" s="27"/>
      <c r="FZL82" s="27"/>
      <c r="FZM82" s="27"/>
      <c r="FZN82" s="27"/>
      <c r="FZO82" s="27"/>
      <c r="FZP82" s="27"/>
      <c r="FZQ82" s="27"/>
      <c r="FZR82" s="27"/>
      <c r="FZS82" s="27"/>
      <c r="FZT82" s="27"/>
      <c r="FZU82" s="27"/>
      <c r="FZV82" s="27"/>
      <c r="FZW82" s="27"/>
      <c r="FZX82" s="27"/>
      <c r="FZY82" s="27"/>
      <c r="FZZ82" s="27"/>
      <c r="GAA82" s="27"/>
      <c r="GAB82" s="27"/>
      <c r="GAC82" s="27"/>
      <c r="GAD82" s="27"/>
      <c r="GAE82" s="27"/>
      <c r="GAF82" s="27"/>
      <c r="GAG82" s="27"/>
      <c r="GAH82" s="27"/>
      <c r="GAI82" s="27"/>
      <c r="GAJ82" s="27"/>
      <c r="GAK82" s="27"/>
      <c r="GAL82" s="27"/>
      <c r="GAM82" s="27"/>
      <c r="GAN82" s="27"/>
      <c r="GAO82" s="27"/>
      <c r="GAP82" s="27"/>
      <c r="GAQ82" s="27"/>
      <c r="GAR82" s="27"/>
      <c r="GAS82" s="27"/>
      <c r="GAT82" s="27"/>
      <c r="GAU82" s="27"/>
      <c r="GAV82" s="27"/>
      <c r="GAW82" s="27"/>
      <c r="GAX82" s="27"/>
      <c r="GAY82" s="27"/>
      <c r="GAZ82" s="27"/>
      <c r="GBA82" s="27"/>
      <c r="GBB82" s="27"/>
      <c r="GBC82" s="27"/>
      <c r="GBD82" s="27"/>
      <c r="GBE82" s="27"/>
      <c r="GBF82" s="27"/>
      <c r="GBG82" s="27"/>
      <c r="GBH82" s="27"/>
      <c r="GBI82" s="27"/>
      <c r="GBJ82" s="27"/>
      <c r="GBK82" s="27"/>
      <c r="GBL82" s="27"/>
      <c r="GBM82" s="27"/>
      <c r="GBN82" s="27"/>
      <c r="GBO82" s="27"/>
      <c r="GBP82" s="27"/>
      <c r="GBQ82" s="27"/>
      <c r="GBR82" s="27"/>
      <c r="GBS82" s="27"/>
      <c r="GBT82" s="27"/>
      <c r="GBU82" s="27"/>
      <c r="GBV82" s="27"/>
      <c r="GBW82" s="27"/>
      <c r="GBX82" s="27"/>
      <c r="GBY82" s="27"/>
      <c r="GBZ82" s="27"/>
      <c r="GCA82" s="27"/>
      <c r="GCB82" s="27"/>
      <c r="GCC82" s="27"/>
      <c r="GCD82" s="27"/>
      <c r="GCE82" s="27"/>
      <c r="GCF82" s="27"/>
      <c r="GCG82" s="27"/>
      <c r="GCH82" s="27"/>
      <c r="GCI82" s="27"/>
      <c r="GCJ82" s="27"/>
      <c r="GCK82" s="27"/>
      <c r="GCL82" s="27"/>
      <c r="GCM82" s="27"/>
      <c r="GCN82" s="27"/>
      <c r="GCO82" s="27"/>
      <c r="GCP82" s="27"/>
      <c r="GCQ82" s="27"/>
      <c r="GCR82" s="27"/>
      <c r="GCS82" s="27"/>
      <c r="GCT82" s="27"/>
      <c r="GCU82" s="27"/>
      <c r="GCV82" s="27"/>
      <c r="GCW82" s="27"/>
      <c r="GCX82" s="27"/>
      <c r="GCY82" s="27"/>
      <c r="GCZ82" s="27"/>
      <c r="GDA82" s="27"/>
      <c r="GDB82" s="27"/>
      <c r="GDC82" s="27"/>
      <c r="GDD82" s="27"/>
      <c r="GDE82" s="27"/>
      <c r="GDF82" s="27"/>
      <c r="GDG82" s="27"/>
      <c r="GDH82" s="27"/>
      <c r="GDI82" s="27"/>
      <c r="GDJ82" s="27"/>
      <c r="GDK82" s="27"/>
      <c r="GDL82" s="27"/>
      <c r="GDM82" s="27"/>
      <c r="GDN82" s="27"/>
      <c r="GDO82" s="27"/>
      <c r="GDP82" s="27"/>
      <c r="GDQ82" s="27"/>
      <c r="GDR82" s="27"/>
      <c r="GDS82" s="27"/>
      <c r="GDT82" s="27"/>
      <c r="GDU82" s="27"/>
      <c r="GDV82" s="27"/>
      <c r="GDW82" s="27"/>
      <c r="GDX82" s="27"/>
      <c r="GDY82" s="27"/>
      <c r="GDZ82" s="27"/>
      <c r="GEA82" s="27"/>
      <c r="GEB82" s="27"/>
      <c r="GEC82" s="27"/>
      <c r="GED82" s="27"/>
      <c r="GEE82" s="27"/>
      <c r="GEF82" s="27"/>
      <c r="GEG82" s="27"/>
      <c r="GEH82" s="27"/>
      <c r="GEI82" s="27"/>
      <c r="GEJ82" s="27"/>
      <c r="GEK82" s="27"/>
      <c r="GEL82" s="27"/>
      <c r="GEM82" s="27"/>
      <c r="GEN82" s="27"/>
      <c r="GEO82" s="27"/>
      <c r="GEP82" s="27"/>
      <c r="GEQ82" s="27"/>
      <c r="GER82" s="27"/>
      <c r="GES82" s="27"/>
      <c r="GET82" s="27"/>
      <c r="GEU82" s="27"/>
      <c r="GEV82" s="27"/>
      <c r="GEW82" s="27"/>
      <c r="GEX82" s="27"/>
      <c r="GEY82" s="27"/>
      <c r="GEZ82" s="27"/>
      <c r="GFA82" s="27"/>
      <c r="GFB82" s="27"/>
      <c r="GFC82" s="27"/>
      <c r="GFD82" s="27"/>
      <c r="GFE82" s="27"/>
      <c r="GFF82" s="27"/>
      <c r="GFG82" s="27"/>
      <c r="GFH82" s="27"/>
      <c r="GFI82" s="27"/>
      <c r="GFJ82" s="27"/>
      <c r="GFK82" s="27"/>
      <c r="GFL82" s="27"/>
      <c r="GFM82" s="27"/>
      <c r="GFN82" s="27"/>
      <c r="GFO82" s="27"/>
      <c r="GFP82" s="27"/>
      <c r="GFQ82" s="27"/>
      <c r="GFR82" s="27"/>
      <c r="GFS82" s="27"/>
      <c r="GFT82" s="27"/>
      <c r="GFU82" s="27"/>
      <c r="GFV82" s="27"/>
      <c r="GFW82" s="27"/>
      <c r="GFX82" s="27"/>
      <c r="GFY82" s="27"/>
      <c r="GFZ82" s="27"/>
      <c r="GGA82" s="27"/>
      <c r="GGB82" s="27"/>
      <c r="GGC82" s="27"/>
      <c r="GGD82" s="27"/>
      <c r="GGE82" s="27"/>
      <c r="GGF82" s="27"/>
      <c r="GGG82" s="27"/>
      <c r="GGH82" s="27"/>
      <c r="GGI82" s="27"/>
      <c r="GGJ82" s="27"/>
      <c r="GGK82" s="27"/>
      <c r="GGL82" s="27"/>
      <c r="GGM82" s="27"/>
      <c r="GGN82" s="27"/>
      <c r="GGO82" s="27"/>
      <c r="GGP82" s="27"/>
      <c r="GGQ82" s="27"/>
      <c r="GGR82" s="27"/>
      <c r="GGS82" s="27"/>
      <c r="GGT82" s="27"/>
      <c r="GGU82" s="27"/>
      <c r="GGV82" s="27"/>
      <c r="GGW82" s="27"/>
      <c r="GGX82" s="27"/>
      <c r="GGY82" s="27"/>
      <c r="GGZ82" s="27"/>
      <c r="GHA82" s="27"/>
      <c r="GHB82" s="27"/>
      <c r="GHC82" s="27"/>
      <c r="GHD82" s="27"/>
      <c r="GHE82" s="27"/>
      <c r="GHF82" s="27"/>
      <c r="GHG82" s="27"/>
      <c r="GHH82" s="27"/>
      <c r="GHI82" s="27"/>
      <c r="GHJ82" s="27"/>
      <c r="GHK82" s="27"/>
      <c r="GHL82" s="27"/>
      <c r="GHM82" s="27"/>
      <c r="GHN82" s="27"/>
      <c r="GHO82" s="27"/>
      <c r="GHP82" s="27"/>
      <c r="GHQ82" s="27"/>
      <c r="GHR82" s="27"/>
      <c r="GHS82" s="27"/>
      <c r="GHT82" s="27"/>
      <c r="GHU82" s="27"/>
      <c r="GHV82" s="27"/>
      <c r="GHW82" s="27"/>
      <c r="GHX82" s="27"/>
      <c r="GHY82" s="27"/>
      <c r="GHZ82" s="27"/>
      <c r="GIA82" s="27"/>
      <c r="GIB82" s="27"/>
      <c r="GIC82" s="27"/>
      <c r="GID82" s="27"/>
      <c r="GIE82" s="27"/>
      <c r="GIF82" s="27"/>
      <c r="GIG82" s="27"/>
      <c r="GIH82" s="27"/>
      <c r="GII82" s="27"/>
      <c r="GIJ82" s="27"/>
      <c r="GIK82" s="27"/>
      <c r="GIL82" s="27"/>
      <c r="GIM82" s="27"/>
      <c r="GIN82" s="27"/>
      <c r="GIO82" s="27"/>
      <c r="GIP82" s="27"/>
      <c r="GIQ82" s="27"/>
      <c r="GIR82" s="27"/>
      <c r="GIS82" s="27"/>
      <c r="GIT82" s="27"/>
      <c r="GIU82" s="27"/>
      <c r="GIV82" s="27"/>
      <c r="GIW82" s="27"/>
      <c r="GIX82" s="27"/>
      <c r="GIY82" s="27"/>
      <c r="GIZ82" s="27"/>
      <c r="GJA82" s="27"/>
      <c r="GJB82" s="27"/>
      <c r="GJC82" s="27"/>
      <c r="GJD82" s="27"/>
      <c r="GJE82" s="27"/>
      <c r="GJF82" s="27"/>
      <c r="GJG82" s="27"/>
      <c r="GJH82" s="27"/>
      <c r="GJI82" s="27"/>
      <c r="GJJ82" s="27"/>
      <c r="GJK82" s="27"/>
      <c r="GJL82" s="27"/>
      <c r="GJM82" s="27"/>
      <c r="GJN82" s="27"/>
      <c r="GJO82" s="27"/>
      <c r="GJP82" s="27"/>
      <c r="GJQ82" s="27"/>
      <c r="GJR82" s="27"/>
      <c r="GJS82" s="27"/>
      <c r="GJT82" s="27"/>
      <c r="GJU82" s="27"/>
      <c r="GJV82" s="27"/>
      <c r="GJW82" s="27"/>
      <c r="GJX82" s="27"/>
      <c r="GJY82" s="27"/>
      <c r="GJZ82" s="27"/>
      <c r="GKA82" s="27"/>
      <c r="GKB82" s="27"/>
      <c r="GKC82" s="27"/>
      <c r="GKD82" s="27"/>
      <c r="GKE82" s="27"/>
      <c r="GKF82" s="27"/>
      <c r="GKG82" s="27"/>
      <c r="GKH82" s="27"/>
      <c r="GKI82" s="27"/>
      <c r="GKJ82" s="27"/>
      <c r="GKK82" s="27"/>
      <c r="GKL82" s="27"/>
      <c r="GKM82" s="27"/>
      <c r="GKN82" s="27"/>
      <c r="GKO82" s="27"/>
      <c r="GKP82" s="27"/>
      <c r="GKQ82" s="27"/>
      <c r="GKR82" s="27"/>
      <c r="GKS82" s="27"/>
      <c r="GKT82" s="27"/>
      <c r="GKU82" s="27"/>
      <c r="GKV82" s="27"/>
      <c r="GKW82" s="27"/>
      <c r="GKX82" s="27"/>
      <c r="GKY82" s="27"/>
      <c r="GKZ82" s="27"/>
      <c r="GLA82" s="27"/>
      <c r="GLB82" s="27"/>
      <c r="GLC82" s="27"/>
      <c r="GLD82" s="27"/>
      <c r="GLE82" s="27"/>
      <c r="GLF82" s="27"/>
      <c r="GLG82" s="27"/>
      <c r="GLH82" s="27"/>
      <c r="GLI82" s="27"/>
      <c r="GLJ82" s="27"/>
      <c r="GLK82" s="27"/>
      <c r="GLL82" s="27"/>
      <c r="GLM82" s="27"/>
      <c r="GLN82" s="27"/>
      <c r="GLO82" s="27"/>
      <c r="GLP82" s="27"/>
      <c r="GLQ82" s="27"/>
      <c r="GLR82" s="27"/>
      <c r="GLS82" s="27"/>
      <c r="GLT82" s="27"/>
      <c r="GLU82" s="27"/>
      <c r="GLV82" s="27"/>
      <c r="GLW82" s="27"/>
      <c r="GLX82" s="27"/>
      <c r="GLY82" s="27"/>
      <c r="GLZ82" s="27"/>
      <c r="GMA82" s="27"/>
      <c r="GMB82" s="27"/>
      <c r="GMC82" s="27"/>
      <c r="GMD82" s="27"/>
      <c r="GME82" s="27"/>
      <c r="GMF82" s="27"/>
      <c r="GMG82" s="27"/>
      <c r="GMH82" s="27"/>
      <c r="GMI82" s="27"/>
      <c r="GMJ82" s="27"/>
      <c r="GMK82" s="27"/>
      <c r="GML82" s="27"/>
      <c r="GMM82" s="27"/>
      <c r="GMN82" s="27"/>
      <c r="GMO82" s="27"/>
      <c r="GMP82" s="27"/>
      <c r="GMQ82" s="27"/>
      <c r="GMR82" s="27"/>
      <c r="GMS82" s="27"/>
      <c r="GMT82" s="27"/>
      <c r="GMU82" s="27"/>
      <c r="GMV82" s="27"/>
      <c r="GMW82" s="27"/>
      <c r="GMX82" s="27"/>
      <c r="GMY82" s="27"/>
      <c r="GMZ82" s="27"/>
      <c r="GNA82" s="27"/>
      <c r="GNB82" s="27"/>
      <c r="GNC82" s="27"/>
      <c r="GND82" s="27"/>
      <c r="GNE82" s="27"/>
      <c r="GNF82" s="27"/>
      <c r="GNG82" s="27"/>
      <c r="GNH82" s="27"/>
      <c r="GNI82" s="27"/>
      <c r="GNJ82" s="27"/>
      <c r="GNK82" s="27"/>
      <c r="GNL82" s="27"/>
      <c r="GNM82" s="27"/>
      <c r="GNN82" s="27"/>
      <c r="GNO82" s="27"/>
      <c r="GNP82" s="27"/>
      <c r="GNQ82" s="27"/>
      <c r="GNR82" s="27"/>
      <c r="GNS82" s="27"/>
      <c r="GNT82" s="27"/>
      <c r="GNU82" s="27"/>
      <c r="GNV82" s="27"/>
      <c r="GNW82" s="27"/>
      <c r="GNX82" s="27"/>
      <c r="GNY82" s="27"/>
      <c r="GNZ82" s="27"/>
      <c r="GOA82" s="27"/>
      <c r="GOB82" s="27"/>
      <c r="GOC82" s="27"/>
      <c r="GOD82" s="27"/>
      <c r="GOE82" s="27"/>
      <c r="GOF82" s="27"/>
      <c r="GOG82" s="27"/>
      <c r="GOH82" s="27"/>
      <c r="GOI82" s="27"/>
      <c r="GOJ82" s="27"/>
      <c r="GOK82" s="27"/>
      <c r="GOL82" s="27"/>
      <c r="GOM82" s="27"/>
      <c r="GON82" s="27"/>
      <c r="GOO82" s="27"/>
      <c r="GOP82" s="27"/>
      <c r="GOQ82" s="27"/>
      <c r="GOR82" s="27"/>
      <c r="GOS82" s="27"/>
      <c r="GOT82" s="27"/>
      <c r="GOU82" s="27"/>
      <c r="GOV82" s="27"/>
      <c r="GOW82" s="27"/>
      <c r="GOX82" s="27"/>
      <c r="GOY82" s="27"/>
      <c r="GOZ82" s="27"/>
      <c r="GPA82" s="27"/>
      <c r="GPB82" s="27"/>
      <c r="GPC82" s="27"/>
      <c r="GPD82" s="27"/>
      <c r="GPE82" s="27"/>
      <c r="GPF82" s="27"/>
      <c r="GPG82" s="27"/>
      <c r="GPH82" s="27"/>
      <c r="GPI82" s="27"/>
      <c r="GPJ82" s="27"/>
      <c r="GPK82" s="27"/>
      <c r="GPL82" s="27"/>
      <c r="GPM82" s="27"/>
      <c r="GPN82" s="27"/>
      <c r="GPO82" s="27"/>
      <c r="GPP82" s="27"/>
      <c r="GPQ82" s="27"/>
      <c r="GPR82" s="27"/>
      <c r="GPS82" s="27"/>
      <c r="GPT82" s="27"/>
      <c r="GPU82" s="27"/>
      <c r="GPV82" s="27"/>
      <c r="GPW82" s="27"/>
      <c r="GPX82" s="27"/>
      <c r="GPY82" s="27"/>
      <c r="GPZ82" s="27"/>
      <c r="GQA82" s="27"/>
      <c r="GQB82" s="27"/>
      <c r="GQC82" s="27"/>
      <c r="GQD82" s="27"/>
      <c r="GQE82" s="27"/>
      <c r="GQF82" s="27"/>
      <c r="GQG82" s="27"/>
      <c r="GQH82" s="27"/>
      <c r="GQI82" s="27"/>
      <c r="GQJ82" s="27"/>
      <c r="GQK82" s="27"/>
      <c r="GQL82" s="27"/>
      <c r="GQM82" s="27"/>
      <c r="GQN82" s="27"/>
      <c r="GQO82" s="27"/>
      <c r="GQP82" s="27"/>
      <c r="GQQ82" s="27"/>
      <c r="GQR82" s="27"/>
      <c r="GQS82" s="27"/>
      <c r="GQT82" s="27"/>
      <c r="GQU82" s="27"/>
      <c r="GQV82" s="27"/>
      <c r="GQW82" s="27"/>
      <c r="GQX82" s="27"/>
      <c r="GQY82" s="27"/>
      <c r="GQZ82" s="27"/>
      <c r="GRA82" s="27"/>
      <c r="GRB82" s="27"/>
      <c r="GRC82" s="27"/>
      <c r="GRD82" s="27"/>
      <c r="GRE82" s="27"/>
      <c r="GRF82" s="27"/>
      <c r="GRG82" s="27"/>
      <c r="GRH82" s="27"/>
      <c r="GRI82" s="27"/>
      <c r="GRJ82" s="27"/>
      <c r="GRK82" s="27"/>
      <c r="GRL82" s="27"/>
      <c r="GRM82" s="27"/>
      <c r="GRN82" s="27"/>
      <c r="GRO82" s="27"/>
      <c r="GRP82" s="27"/>
      <c r="GRQ82" s="27"/>
      <c r="GRR82" s="27"/>
      <c r="GRS82" s="27"/>
      <c r="GRT82" s="27"/>
      <c r="GRU82" s="27"/>
      <c r="GRV82" s="27"/>
      <c r="GRW82" s="27"/>
      <c r="GRX82" s="27"/>
      <c r="GRY82" s="27"/>
      <c r="GRZ82" s="27"/>
      <c r="GSA82" s="27"/>
      <c r="GSB82" s="27"/>
      <c r="GSC82" s="27"/>
      <c r="GSD82" s="27"/>
      <c r="GSE82" s="27"/>
      <c r="GSF82" s="27"/>
      <c r="GSG82" s="27"/>
      <c r="GSH82" s="27"/>
      <c r="GSI82" s="27"/>
      <c r="GSJ82" s="27"/>
      <c r="GSK82" s="27"/>
      <c r="GSL82" s="27"/>
      <c r="GSM82" s="27"/>
      <c r="GSN82" s="27"/>
      <c r="GSO82" s="27"/>
      <c r="GSP82" s="27"/>
      <c r="GSQ82" s="27"/>
      <c r="GSR82" s="27"/>
      <c r="GSS82" s="27"/>
      <c r="GST82" s="27"/>
      <c r="GSU82" s="27"/>
      <c r="GSV82" s="27"/>
      <c r="GSW82" s="27"/>
      <c r="GSX82" s="27"/>
      <c r="GSY82" s="27"/>
      <c r="GSZ82" s="27"/>
      <c r="GTA82" s="27"/>
      <c r="GTB82" s="27"/>
      <c r="GTC82" s="27"/>
      <c r="GTD82" s="27"/>
      <c r="GTE82" s="27"/>
      <c r="GTF82" s="27"/>
      <c r="GTG82" s="27"/>
      <c r="GTH82" s="27"/>
      <c r="GTI82" s="27"/>
      <c r="GTJ82" s="27"/>
      <c r="GTK82" s="27"/>
      <c r="GTL82" s="27"/>
      <c r="GTM82" s="27"/>
      <c r="GTN82" s="27"/>
      <c r="GTO82" s="27"/>
      <c r="GTP82" s="27"/>
      <c r="GTQ82" s="27"/>
      <c r="GTR82" s="27"/>
      <c r="GTS82" s="27"/>
      <c r="GTT82" s="27"/>
      <c r="GTU82" s="27"/>
      <c r="GTV82" s="27"/>
      <c r="GTW82" s="27"/>
      <c r="GTX82" s="27"/>
      <c r="GTY82" s="27"/>
      <c r="GTZ82" s="27"/>
      <c r="GUA82" s="27"/>
      <c r="GUB82" s="27"/>
      <c r="GUC82" s="27"/>
      <c r="GUD82" s="27"/>
      <c r="GUE82" s="27"/>
      <c r="GUF82" s="27"/>
      <c r="GUG82" s="27"/>
      <c r="GUH82" s="27"/>
      <c r="GUI82" s="27"/>
      <c r="GUJ82" s="27"/>
      <c r="GUK82" s="27"/>
      <c r="GUL82" s="27"/>
      <c r="GUM82" s="27"/>
      <c r="GUN82" s="27"/>
      <c r="GUO82" s="27"/>
      <c r="GUP82" s="27"/>
      <c r="GUQ82" s="27"/>
      <c r="GUR82" s="27"/>
      <c r="GUS82" s="27"/>
      <c r="GUT82" s="27"/>
      <c r="GUU82" s="27"/>
      <c r="GUV82" s="27"/>
      <c r="GUW82" s="27"/>
      <c r="GUX82" s="27"/>
      <c r="GUY82" s="27"/>
      <c r="GUZ82" s="27"/>
      <c r="GVA82" s="27"/>
      <c r="GVB82" s="27"/>
      <c r="GVC82" s="27"/>
      <c r="GVD82" s="27"/>
      <c r="GVE82" s="27"/>
      <c r="GVF82" s="27"/>
      <c r="GVG82" s="27"/>
      <c r="GVH82" s="27"/>
      <c r="GVI82" s="27"/>
      <c r="GVJ82" s="27"/>
      <c r="GVK82" s="27"/>
      <c r="GVL82" s="27"/>
      <c r="GVM82" s="27"/>
      <c r="GVN82" s="27"/>
      <c r="GVO82" s="27"/>
      <c r="GVP82" s="27"/>
      <c r="GVQ82" s="27"/>
      <c r="GVR82" s="27"/>
      <c r="GVS82" s="27"/>
      <c r="GVT82" s="27"/>
      <c r="GVU82" s="27"/>
      <c r="GVV82" s="27"/>
      <c r="GVW82" s="27"/>
      <c r="GVX82" s="27"/>
      <c r="GVY82" s="27"/>
      <c r="GVZ82" s="27"/>
      <c r="GWA82" s="27"/>
      <c r="GWB82" s="27"/>
      <c r="GWC82" s="27"/>
      <c r="GWD82" s="27"/>
      <c r="GWE82" s="27"/>
      <c r="GWF82" s="27"/>
      <c r="GWG82" s="27"/>
      <c r="GWH82" s="27"/>
      <c r="GWI82" s="27"/>
      <c r="GWJ82" s="27"/>
      <c r="GWK82" s="27"/>
      <c r="GWL82" s="27"/>
      <c r="GWM82" s="27"/>
      <c r="GWN82" s="27"/>
      <c r="GWO82" s="27"/>
      <c r="GWP82" s="27"/>
      <c r="GWQ82" s="27"/>
      <c r="GWR82" s="27"/>
      <c r="GWS82" s="27"/>
      <c r="GWT82" s="27"/>
      <c r="GWU82" s="27"/>
      <c r="GWV82" s="27"/>
      <c r="GWW82" s="27"/>
      <c r="GWX82" s="27"/>
      <c r="GWY82" s="27"/>
      <c r="GWZ82" s="27"/>
      <c r="GXA82" s="27"/>
      <c r="GXB82" s="27"/>
      <c r="GXC82" s="27"/>
      <c r="GXD82" s="27"/>
      <c r="GXE82" s="27"/>
      <c r="GXF82" s="27"/>
      <c r="GXG82" s="27"/>
      <c r="GXH82" s="27"/>
      <c r="GXI82" s="27"/>
      <c r="GXJ82" s="27"/>
      <c r="GXK82" s="27"/>
      <c r="GXL82" s="27"/>
      <c r="GXM82" s="27"/>
      <c r="GXN82" s="27"/>
      <c r="GXO82" s="27"/>
      <c r="GXP82" s="27"/>
      <c r="GXQ82" s="27"/>
      <c r="GXR82" s="27"/>
      <c r="GXS82" s="27"/>
      <c r="GXT82" s="27"/>
      <c r="GXU82" s="27"/>
      <c r="GXV82" s="27"/>
      <c r="GXW82" s="27"/>
      <c r="GXX82" s="27"/>
      <c r="GXY82" s="27"/>
      <c r="GXZ82" s="27"/>
      <c r="GYA82" s="27"/>
      <c r="GYB82" s="27"/>
      <c r="GYC82" s="27"/>
      <c r="GYD82" s="27"/>
      <c r="GYE82" s="27"/>
      <c r="GYF82" s="27"/>
      <c r="GYG82" s="27"/>
      <c r="GYH82" s="27"/>
      <c r="GYI82" s="27"/>
      <c r="GYJ82" s="27"/>
      <c r="GYK82" s="27"/>
      <c r="GYL82" s="27"/>
      <c r="GYM82" s="27"/>
      <c r="GYN82" s="27"/>
      <c r="GYO82" s="27"/>
      <c r="GYP82" s="27"/>
      <c r="GYQ82" s="27"/>
      <c r="GYR82" s="27"/>
      <c r="GYS82" s="27"/>
      <c r="GYT82" s="27"/>
      <c r="GYU82" s="27"/>
      <c r="GYV82" s="27"/>
      <c r="GYW82" s="27"/>
      <c r="GYX82" s="27"/>
      <c r="GYY82" s="27"/>
      <c r="GYZ82" s="27"/>
      <c r="GZA82" s="27"/>
      <c r="GZB82" s="27"/>
      <c r="GZC82" s="27"/>
      <c r="GZD82" s="27"/>
      <c r="GZE82" s="27"/>
      <c r="GZF82" s="27"/>
      <c r="GZG82" s="27"/>
      <c r="GZH82" s="27"/>
      <c r="GZI82" s="27"/>
      <c r="GZJ82" s="27"/>
      <c r="GZK82" s="27"/>
      <c r="GZL82" s="27"/>
      <c r="GZM82" s="27"/>
      <c r="GZN82" s="27"/>
      <c r="GZO82" s="27"/>
      <c r="GZP82" s="27"/>
      <c r="GZQ82" s="27"/>
      <c r="GZR82" s="27"/>
      <c r="GZS82" s="27"/>
      <c r="GZT82" s="27"/>
      <c r="GZU82" s="27"/>
      <c r="GZV82" s="27"/>
      <c r="GZW82" s="27"/>
      <c r="GZX82" s="27"/>
      <c r="GZY82" s="27"/>
      <c r="GZZ82" s="27"/>
      <c r="HAA82" s="27"/>
      <c r="HAB82" s="27"/>
      <c r="HAC82" s="27"/>
      <c r="HAD82" s="27"/>
      <c r="HAE82" s="27"/>
      <c r="HAF82" s="27"/>
      <c r="HAG82" s="27"/>
      <c r="HAH82" s="27"/>
      <c r="HAI82" s="27"/>
      <c r="HAJ82" s="27"/>
      <c r="HAK82" s="27"/>
      <c r="HAL82" s="27"/>
      <c r="HAM82" s="27"/>
      <c r="HAN82" s="27"/>
      <c r="HAO82" s="27"/>
      <c r="HAP82" s="27"/>
      <c r="HAQ82" s="27"/>
      <c r="HAR82" s="27"/>
      <c r="HAS82" s="27"/>
      <c r="HAT82" s="27"/>
      <c r="HAU82" s="27"/>
      <c r="HAV82" s="27"/>
      <c r="HAW82" s="27"/>
      <c r="HAX82" s="27"/>
      <c r="HAY82" s="27"/>
      <c r="HAZ82" s="27"/>
      <c r="HBA82" s="27"/>
      <c r="HBB82" s="27"/>
      <c r="HBC82" s="27"/>
      <c r="HBD82" s="27"/>
      <c r="HBE82" s="27"/>
      <c r="HBF82" s="27"/>
      <c r="HBG82" s="27"/>
      <c r="HBH82" s="27"/>
      <c r="HBI82" s="27"/>
      <c r="HBJ82" s="27"/>
      <c r="HBK82" s="27"/>
      <c r="HBL82" s="27"/>
      <c r="HBM82" s="27"/>
      <c r="HBN82" s="27"/>
      <c r="HBO82" s="27"/>
      <c r="HBP82" s="27"/>
      <c r="HBQ82" s="27"/>
      <c r="HBR82" s="27"/>
      <c r="HBS82" s="27"/>
      <c r="HBT82" s="27"/>
      <c r="HBU82" s="27"/>
      <c r="HBV82" s="27"/>
      <c r="HBW82" s="27"/>
      <c r="HBX82" s="27"/>
      <c r="HBY82" s="27"/>
      <c r="HBZ82" s="27"/>
      <c r="HCA82" s="27"/>
      <c r="HCB82" s="27"/>
      <c r="HCC82" s="27"/>
      <c r="HCD82" s="27"/>
      <c r="HCE82" s="27"/>
      <c r="HCF82" s="27"/>
      <c r="HCG82" s="27"/>
      <c r="HCH82" s="27"/>
      <c r="HCI82" s="27"/>
      <c r="HCJ82" s="27"/>
      <c r="HCK82" s="27"/>
      <c r="HCL82" s="27"/>
      <c r="HCM82" s="27"/>
      <c r="HCN82" s="27"/>
      <c r="HCO82" s="27"/>
      <c r="HCP82" s="27"/>
      <c r="HCQ82" s="27"/>
      <c r="HCR82" s="27"/>
      <c r="HCS82" s="27"/>
      <c r="HCT82" s="27"/>
      <c r="HCU82" s="27"/>
      <c r="HCV82" s="27"/>
      <c r="HCW82" s="27"/>
      <c r="HCX82" s="27"/>
      <c r="HCY82" s="27"/>
      <c r="HCZ82" s="27"/>
      <c r="HDA82" s="27"/>
      <c r="HDB82" s="27"/>
      <c r="HDC82" s="27"/>
      <c r="HDD82" s="27"/>
      <c r="HDE82" s="27"/>
      <c r="HDF82" s="27"/>
      <c r="HDG82" s="27"/>
      <c r="HDH82" s="27"/>
      <c r="HDI82" s="27"/>
      <c r="HDJ82" s="27"/>
      <c r="HDK82" s="27"/>
      <c r="HDL82" s="27"/>
      <c r="HDM82" s="27"/>
      <c r="HDN82" s="27"/>
      <c r="HDO82" s="27"/>
      <c r="HDP82" s="27"/>
      <c r="HDQ82" s="27"/>
      <c r="HDR82" s="27"/>
      <c r="HDS82" s="27"/>
      <c r="HDT82" s="27"/>
      <c r="HDU82" s="27"/>
      <c r="HDV82" s="27"/>
      <c r="HDW82" s="27"/>
      <c r="HDX82" s="27"/>
      <c r="HDY82" s="27"/>
      <c r="HDZ82" s="27"/>
      <c r="HEA82" s="27"/>
      <c r="HEB82" s="27"/>
      <c r="HEC82" s="27"/>
      <c r="HED82" s="27"/>
      <c r="HEE82" s="27"/>
      <c r="HEF82" s="27"/>
      <c r="HEG82" s="27"/>
      <c r="HEH82" s="27"/>
      <c r="HEI82" s="27"/>
      <c r="HEJ82" s="27"/>
      <c r="HEK82" s="27"/>
      <c r="HEL82" s="27"/>
      <c r="HEM82" s="27"/>
      <c r="HEN82" s="27"/>
      <c r="HEO82" s="27"/>
      <c r="HEP82" s="27"/>
      <c r="HEQ82" s="27"/>
      <c r="HER82" s="27"/>
      <c r="HES82" s="27"/>
      <c r="HET82" s="27"/>
      <c r="HEU82" s="27"/>
      <c r="HEV82" s="27"/>
      <c r="HEW82" s="27"/>
      <c r="HEX82" s="27"/>
      <c r="HEY82" s="27"/>
      <c r="HEZ82" s="27"/>
      <c r="HFA82" s="27"/>
      <c r="HFB82" s="27"/>
      <c r="HFC82" s="27"/>
      <c r="HFD82" s="27"/>
      <c r="HFE82" s="27"/>
      <c r="HFF82" s="27"/>
      <c r="HFG82" s="27"/>
      <c r="HFH82" s="27"/>
      <c r="HFI82" s="27"/>
      <c r="HFJ82" s="27"/>
      <c r="HFK82" s="27"/>
      <c r="HFL82" s="27"/>
      <c r="HFM82" s="27"/>
      <c r="HFN82" s="27"/>
      <c r="HFO82" s="27"/>
      <c r="HFP82" s="27"/>
      <c r="HFQ82" s="27"/>
      <c r="HFR82" s="27"/>
      <c r="HFS82" s="27"/>
      <c r="HFT82" s="27"/>
      <c r="HFU82" s="27"/>
      <c r="HFV82" s="27"/>
      <c r="HFW82" s="27"/>
      <c r="HFX82" s="27"/>
      <c r="HFY82" s="27"/>
      <c r="HFZ82" s="27"/>
      <c r="HGA82" s="27"/>
      <c r="HGB82" s="27"/>
      <c r="HGC82" s="27"/>
      <c r="HGD82" s="27"/>
      <c r="HGE82" s="27"/>
      <c r="HGF82" s="27"/>
      <c r="HGG82" s="27"/>
      <c r="HGH82" s="27"/>
      <c r="HGI82" s="27"/>
      <c r="HGJ82" s="27"/>
      <c r="HGK82" s="27"/>
      <c r="HGL82" s="27"/>
      <c r="HGM82" s="27"/>
      <c r="HGN82" s="27"/>
      <c r="HGO82" s="27"/>
      <c r="HGP82" s="27"/>
      <c r="HGQ82" s="27"/>
      <c r="HGR82" s="27"/>
      <c r="HGS82" s="27"/>
      <c r="HGT82" s="27"/>
      <c r="HGU82" s="27"/>
      <c r="HGV82" s="27"/>
      <c r="HGW82" s="27"/>
      <c r="HGX82" s="27"/>
      <c r="HGY82" s="27"/>
      <c r="HGZ82" s="27"/>
      <c r="HHA82" s="27"/>
      <c r="HHB82" s="27"/>
      <c r="HHC82" s="27"/>
      <c r="HHD82" s="27"/>
      <c r="HHE82" s="27"/>
      <c r="HHF82" s="27"/>
      <c r="HHG82" s="27"/>
      <c r="HHH82" s="27"/>
      <c r="HHI82" s="27"/>
      <c r="HHJ82" s="27"/>
      <c r="HHK82" s="27"/>
      <c r="HHL82" s="27"/>
      <c r="HHM82" s="27"/>
      <c r="HHN82" s="27"/>
      <c r="HHO82" s="27"/>
      <c r="HHP82" s="27"/>
      <c r="HHQ82" s="27"/>
      <c r="HHR82" s="27"/>
      <c r="HHS82" s="27"/>
      <c r="HHT82" s="27"/>
      <c r="HHU82" s="27"/>
      <c r="HHV82" s="27"/>
      <c r="HHW82" s="27"/>
      <c r="HHX82" s="27"/>
      <c r="HHY82" s="27"/>
      <c r="HHZ82" s="27"/>
      <c r="HIA82" s="27"/>
      <c r="HIB82" s="27"/>
      <c r="HIC82" s="27"/>
      <c r="HID82" s="27"/>
      <c r="HIE82" s="27"/>
      <c r="HIF82" s="27"/>
      <c r="HIG82" s="27"/>
      <c r="HIH82" s="27"/>
      <c r="HII82" s="27"/>
      <c r="HIJ82" s="27"/>
      <c r="HIK82" s="27"/>
      <c r="HIL82" s="27"/>
      <c r="HIM82" s="27"/>
      <c r="HIN82" s="27"/>
      <c r="HIO82" s="27"/>
      <c r="HIP82" s="27"/>
      <c r="HIQ82" s="27"/>
      <c r="HIR82" s="27"/>
      <c r="HIS82" s="27"/>
      <c r="HIT82" s="27"/>
      <c r="HIU82" s="27"/>
      <c r="HIV82" s="27"/>
      <c r="HIW82" s="27"/>
      <c r="HIX82" s="27"/>
      <c r="HIY82" s="27"/>
      <c r="HIZ82" s="27"/>
      <c r="HJA82" s="27"/>
      <c r="HJB82" s="27"/>
      <c r="HJC82" s="27"/>
      <c r="HJD82" s="27"/>
      <c r="HJE82" s="27"/>
      <c r="HJF82" s="27"/>
      <c r="HJG82" s="27"/>
      <c r="HJH82" s="27"/>
      <c r="HJI82" s="27"/>
      <c r="HJJ82" s="27"/>
      <c r="HJK82" s="27"/>
      <c r="HJL82" s="27"/>
      <c r="HJM82" s="27"/>
      <c r="HJN82" s="27"/>
      <c r="HJO82" s="27"/>
      <c r="HJP82" s="27"/>
      <c r="HJQ82" s="27"/>
      <c r="HJR82" s="27"/>
      <c r="HJS82" s="27"/>
      <c r="HJT82" s="27"/>
      <c r="HJU82" s="27"/>
      <c r="HJV82" s="27"/>
      <c r="HJW82" s="27"/>
      <c r="HJX82" s="27"/>
      <c r="HJY82" s="27"/>
      <c r="HJZ82" s="27"/>
      <c r="HKA82" s="27"/>
      <c r="HKB82" s="27"/>
      <c r="HKC82" s="27"/>
      <c r="HKD82" s="27"/>
      <c r="HKE82" s="27"/>
      <c r="HKF82" s="27"/>
      <c r="HKG82" s="27"/>
      <c r="HKH82" s="27"/>
      <c r="HKI82" s="27"/>
      <c r="HKJ82" s="27"/>
      <c r="HKK82" s="27"/>
      <c r="HKL82" s="27"/>
      <c r="HKM82" s="27"/>
      <c r="HKN82" s="27"/>
      <c r="HKO82" s="27"/>
      <c r="HKP82" s="27"/>
      <c r="HKQ82" s="27"/>
      <c r="HKR82" s="27"/>
      <c r="HKS82" s="27"/>
      <c r="HKT82" s="27"/>
      <c r="HKU82" s="27"/>
      <c r="HKV82" s="27"/>
      <c r="HKW82" s="27"/>
      <c r="HKX82" s="27"/>
      <c r="HKY82" s="27"/>
      <c r="HKZ82" s="27"/>
      <c r="HLA82" s="27"/>
      <c r="HLB82" s="27"/>
      <c r="HLC82" s="27"/>
      <c r="HLD82" s="27"/>
      <c r="HLE82" s="27"/>
      <c r="HLF82" s="27"/>
      <c r="HLG82" s="27"/>
      <c r="HLH82" s="27"/>
      <c r="HLI82" s="27"/>
      <c r="HLJ82" s="27"/>
      <c r="HLK82" s="27"/>
      <c r="HLL82" s="27"/>
      <c r="HLM82" s="27"/>
      <c r="HLN82" s="27"/>
      <c r="HLO82" s="27"/>
      <c r="HLP82" s="27"/>
      <c r="HLQ82" s="27"/>
      <c r="HLR82" s="27"/>
      <c r="HLS82" s="27"/>
      <c r="HLT82" s="27"/>
      <c r="HLU82" s="27"/>
      <c r="HLV82" s="27"/>
      <c r="HLW82" s="27"/>
      <c r="HLX82" s="27"/>
      <c r="HLY82" s="27"/>
      <c r="HLZ82" s="27"/>
      <c r="HMA82" s="27"/>
      <c r="HMB82" s="27"/>
      <c r="HMC82" s="27"/>
      <c r="HMD82" s="27"/>
      <c r="HME82" s="27"/>
      <c r="HMF82" s="27"/>
      <c r="HMG82" s="27"/>
      <c r="HMH82" s="27"/>
      <c r="HMI82" s="27"/>
      <c r="HMJ82" s="27"/>
      <c r="HMK82" s="27"/>
      <c r="HML82" s="27"/>
      <c r="HMM82" s="27"/>
      <c r="HMN82" s="27"/>
      <c r="HMO82" s="27"/>
      <c r="HMP82" s="27"/>
      <c r="HMQ82" s="27"/>
      <c r="HMR82" s="27"/>
      <c r="HMS82" s="27"/>
      <c r="HMT82" s="27"/>
      <c r="HMU82" s="27"/>
      <c r="HMV82" s="27"/>
      <c r="HMW82" s="27"/>
      <c r="HMX82" s="27"/>
      <c r="HMY82" s="27"/>
      <c r="HMZ82" s="27"/>
      <c r="HNA82" s="27"/>
      <c r="HNB82" s="27"/>
      <c r="HNC82" s="27"/>
      <c r="HND82" s="27"/>
      <c r="HNE82" s="27"/>
      <c r="HNF82" s="27"/>
      <c r="HNG82" s="27"/>
      <c r="HNH82" s="27"/>
      <c r="HNI82" s="27"/>
      <c r="HNJ82" s="27"/>
      <c r="HNK82" s="27"/>
      <c r="HNL82" s="27"/>
      <c r="HNM82" s="27"/>
      <c r="HNN82" s="27"/>
      <c r="HNO82" s="27"/>
      <c r="HNP82" s="27"/>
      <c r="HNQ82" s="27"/>
      <c r="HNR82" s="27"/>
      <c r="HNS82" s="27"/>
      <c r="HNT82" s="27"/>
      <c r="HNU82" s="27"/>
      <c r="HNV82" s="27"/>
      <c r="HNW82" s="27"/>
      <c r="HNX82" s="27"/>
      <c r="HNY82" s="27"/>
      <c r="HNZ82" s="27"/>
      <c r="HOA82" s="27"/>
      <c r="HOB82" s="27"/>
      <c r="HOC82" s="27"/>
      <c r="HOD82" s="27"/>
      <c r="HOE82" s="27"/>
      <c r="HOF82" s="27"/>
      <c r="HOG82" s="27"/>
      <c r="HOH82" s="27"/>
      <c r="HOI82" s="27"/>
      <c r="HOJ82" s="27"/>
      <c r="HOK82" s="27"/>
      <c r="HOL82" s="27"/>
      <c r="HOM82" s="27"/>
      <c r="HON82" s="27"/>
      <c r="HOO82" s="27"/>
      <c r="HOP82" s="27"/>
      <c r="HOQ82" s="27"/>
      <c r="HOR82" s="27"/>
      <c r="HOS82" s="27"/>
      <c r="HOT82" s="27"/>
      <c r="HOU82" s="27"/>
      <c r="HOV82" s="27"/>
      <c r="HOW82" s="27"/>
      <c r="HOX82" s="27"/>
      <c r="HOY82" s="27"/>
      <c r="HOZ82" s="27"/>
      <c r="HPA82" s="27"/>
      <c r="HPB82" s="27"/>
      <c r="HPC82" s="27"/>
      <c r="HPD82" s="27"/>
      <c r="HPE82" s="27"/>
      <c r="HPF82" s="27"/>
      <c r="HPG82" s="27"/>
      <c r="HPH82" s="27"/>
      <c r="HPI82" s="27"/>
      <c r="HPJ82" s="27"/>
      <c r="HPK82" s="27"/>
      <c r="HPL82" s="27"/>
      <c r="HPM82" s="27"/>
      <c r="HPN82" s="27"/>
      <c r="HPO82" s="27"/>
      <c r="HPP82" s="27"/>
      <c r="HPQ82" s="27"/>
      <c r="HPR82" s="27"/>
      <c r="HPS82" s="27"/>
      <c r="HPT82" s="27"/>
      <c r="HPU82" s="27"/>
      <c r="HPV82" s="27"/>
      <c r="HPW82" s="27"/>
      <c r="HPX82" s="27"/>
      <c r="HPY82" s="27"/>
      <c r="HPZ82" s="27"/>
      <c r="HQA82" s="27"/>
      <c r="HQB82" s="27"/>
      <c r="HQC82" s="27"/>
      <c r="HQD82" s="27"/>
      <c r="HQE82" s="27"/>
      <c r="HQF82" s="27"/>
      <c r="HQG82" s="27"/>
      <c r="HQH82" s="27"/>
      <c r="HQI82" s="27"/>
      <c r="HQJ82" s="27"/>
      <c r="HQK82" s="27"/>
      <c r="HQL82" s="27"/>
      <c r="HQM82" s="27"/>
      <c r="HQN82" s="27"/>
      <c r="HQO82" s="27"/>
      <c r="HQP82" s="27"/>
      <c r="HQQ82" s="27"/>
      <c r="HQR82" s="27"/>
      <c r="HQS82" s="27"/>
      <c r="HQT82" s="27"/>
      <c r="HQU82" s="27"/>
      <c r="HQV82" s="27"/>
      <c r="HQW82" s="27"/>
      <c r="HQX82" s="27"/>
      <c r="HQY82" s="27"/>
      <c r="HQZ82" s="27"/>
      <c r="HRA82" s="27"/>
      <c r="HRB82" s="27"/>
      <c r="HRC82" s="27"/>
      <c r="HRD82" s="27"/>
      <c r="HRE82" s="27"/>
      <c r="HRF82" s="27"/>
      <c r="HRG82" s="27"/>
      <c r="HRH82" s="27"/>
      <c r="HRI82" s="27"/>
      <c r="HRJ82" s="27"/>
      <c r="HRK82" s="27"/>
      <c r="HRL82" s="27"/>
      <c r="HRM82" s="27"/>
      <c r="HRN82" s="27"/>
      <c r="HRO82" s="27"/>
      <c r="HRP82" s="27"/>
      <c r="HRQ82" s="27"/>
      <c r="HRR82" s="27"/>
      <c r="HRS82" s="27"/>
      <c r="HRT82" s="27"/>
      <c r="HRU82" s="27"/>
      <c r="HRV82" s="27"/>
      <c r="HRW82" s="27"/>
      <c r="HRX82" s="27"/>
      <c r="HRY82" s="27"/>
      <c r="HRZ82" s="27"/>
      <c r="HSA82" s="27"/>
      <c r="HSB82" s="27"/>
      <c r="HSC82" s="27"/>
      <c r="HSD82" s="27"/>
      <c r="HSE82" s="27"/>
      <c r="HSF82" s="27"/>
      <c r="HSG82" s="27"/>
      <c r="HSH82" s="27"/>
      <c r="HSI82" s="27"/>
      <c r="HSJ82" s="27"/>
      <c r="HSK82" s="27"/>
      <c r="HSL82" s="27"/>
      <c r="HSM82" s="27"/>
      <c r="HSN82" s="27"/>
      <c r="HSO82" s="27"/>
      <c r="HSP82" s="27"/>
      <c r="HSQ82" s="27"/>
      <c r="HSR82" s="27"/>
      <c r="HSS82" s="27"/>
      <c r="HST82" s="27"/>
      <c r="HSU82" s="27"/>
      <c r="HSV82" s="27"/>
      <c r="HSW82" s="27"/>
      <c r="HSX82" s="27"/>
      <c r="HSY82" s="27"/>
      <c r="HSZ82" s="27"/>
      <c r="HTA82" s="27"/>
      <c r="HTB82" s="27"/>
      <c r="HTC82" s="27"/>
      <c r="HTD82" s="27"/>
      <c r="HTE82" s="27"/>
      <c r="HTF82" s="27"/>
      <c r="HTG82" s="27"/>
      <c r="HTH82" s="27"/>
      <c r="HTI82" s="27"/>
      <c r="HTJ82" s="27"/>
      <c r="HTK82" s="27"/>
      <c r="HTL82" s="27"/>
      <c r="HTM82" s="27"/>
      <c r="HTN82" s="27"/>
      <c r="HTO82" s="27"/>
      <c r="HTP82" s="27"/>
      <c r="HTQ82" s="27"/>
      <c r="HTR82" s="27"/>
      <c r="HTS82" s="27"/>
      <c r="HTT82" s="27"/>
      <c r="HTU82" s="27"/>
      <c r="HTV82" s="27"/>
      <c r="HTW82" s="27"/>
      <c r="HTX82" s="27"/>
      <c r="HTY82" s="27"/>
      <c r="HTZ82" s="27"/>
      <c r="HUA82" s="27"/>
      <c r="HUB82" s="27"/>
      <c r="HUC82" s="27"/>
      <c r="HUD82" s="27"/>
      <c r="HUE82" s="27"/>
      <c r="HUF82" s="27"/>
      <c r="HUG82" s="27"/>
      <c r="HUH82" s="27"/>
      <c r="HUI82" s="27"/>
      <c r="HUJ82" s="27"/>
      <c r="HUK82" s="27"/>
      <c r="HUL82" s="27"/>
      <c r="HUM82" s="27"/>
      <c r="HUN82" s="27"/>
      <c r="HUO82" s="27"/>
      <c r="HUP82" s="27"/>
      <c r="HUQ82" s="27"/>
      <c r="HUR82" s="27"/>
      <c r="HUS82" s="27"/>
      <c r="HUT82" s="27"/>
      <c r="HUU82" s="27"/>
      <c r="HUV82" s="27"/>
      <c r="HUW82" s="27"/>
      <c r="HUX82" s="27"/>
      <c r="HUY82" s="27"/>
      <c r="HUZ82" s="27"/>
      <c r="HVA82" s="27"/>
      <c r="HVB82" s="27"/>
      <c r="HVC82" s="27"/>
      <c r="HVD82" s="27"/>
      <c r="HVE82" s="27"/>
      <c r="HVF82" s="27"/>
      <c r="HVG82" s="27"/>
      <c r="HVH82" s="27"/>
      <c r="HVI82" s="27"/>
      <c r="HVJ82" s="27"/>
      <c r="HVK82" s="27"/>
      <c r="HVL82" s="27"/>
      <c r="HVM82" s="27"/>
      <c r="HVN82" s="27"/>
      <c r="HVO82" s="27"/>
      <c r="HVP82" s="27"/>
      <c r="HVQ82" s="27"/>
      <c r="HVR82" s="27"/>
      <c r="HVS82" s="27"/>
      <c r="HVT82" s="27"/>
      <c r="HVU82" s="27"/>
      <c r="HVV82" s="27"/>
      <c r="HVW82" s="27"/>
      <c r="HVX82" s="27"/>
      <c r="HVY82" s="27"/>
      <c r="HVZ82" s="27"/>
      <c r="HWA82" s="27"/>
      <c r="HWB82" s="27"/>
      <c r="HWC82" s="27"/>
      <c r="HWD82" s="27"/>
      <c r="HWE82" s="27"/>
      <c r="HWF82" s="27"/>
      <c r="HWG82" s="27"/>
      <c r="HWH82" s="27"/>
      <c r="HWI82" s="27"/>
      <c r="HWJ82" s="27"/>
      <c r="HWK82" s="27"/>
      <c r="HWL82" s="27"/>
      <c r="HWM82" s="27"/>
      <c r="HWN82" s="27"/>
      <c r="HWO82" s="27"/>
      <c r="HWP82" s="27"/>
      <c r="HWQ82" s="27"/>
      <c r="HWR82" s="27"/>
      <c r="HWS82" s="27"/>
      <c r="HWT82" s="27"/>
      <c r="HWU82" s="27"/>
      <c r="HWV82" s="27"/>
      <c r="HWW82" s="27"/>
      <c r="HWX82" s="27"/>
      <c r="HWY82" s="27"/>
      <c r="HWZ82" s="27"/>
      <c r="HXA82" s="27"/>
      <c r="HXB82" s="27"/>
      <c r="HXC82" s="27"/>
      <c r="HXD82" s="27"/>
      <c r="HXE82" s="27"/>
      <c r="HXF82" s="27"/>
      <c r="HXG82" s="27"/>
      <c r="HXH82" s="27"/>
      <c r="HXI82" s="27"/>
      <c r="HXJ82" s="27"/>
      <c r="HXK82" s="27"/>
      <c r="HXL82" s="27"/>
      <c r="HXM82" s="27"/>
      <c r="HXN82" s="27"/>
      <c r="HXO82" s="27"/>
      <c r="HXP82" s="27"/>
      <c r="HXQ82" s="27"/>
      <c r="HXR82" s="27"/>
      <c r="HXS82" s="27"/>
      <c r="HXT82" s="27"/>
      <c r="HXU82" s="27"/>
      <c r="HXV82" s="27"/>
      <c r="HXW82" s="27"/>
      <c r="HXX82" s="27"/>
      <c r="HXY82" s="27"/>
      <c r="HXZ82" s="27"/>
      <c r="HYA82" s="27"/>
      <c r="HYB82" s="27"/>
      <c r="HYC82" s="27"/>
      <c r="HYD82" s="27"/>
      <c r="HYE82" s="27"/>
      <c r="HYF82" s="27"/>
      <c r="HYG82" s="27"/>
      <c r="HYH82" s="27"/>
      <c r="HYI82" s="27"/>
      <c r="HYJ82" s="27"/>
      <c r="HYK82" s="27"/>
      <c r="HYL82" s="27"/>
      <c r="HYM82" s="27"/>
      <c r="HYN82" s="27"/>
      <c r="HYO82" s="27"/>
      <c r="HYP82" s="27"/>
      <c r="HYQ82" s="27"/>
      <c r="HYR82" s="27"/>
      <c r="HYS82" s="27"/>
      <c r="HYT82" s="27"/>
      <c r="HYU82" s="27"/>
      <c r="HYV82" s="27"/>
      <c r="HYW82" s="27"/>
      <c r="HYX82" s="27"/>
      <c r="HYY82" s="27"/>
      <c r="HYZ82" s="27"/>
      <c r="HZA82" s="27"/>
      <c r="HZB82" s="27"/>
      <c r="HZC82" s="27"/>
      <c r="HZD82" s="27"/>
      <c r="HZE82" s="27"/>
      <c r="HZF82" s="27"/>
      <c r="HZG82" s="27"/>
      <c r="HZH82" s="27"/>
      <c r="HZI82" s="27"/>
      <c r="HZJ82" s="27"/>
      <c r="HZK82" s="27"/>
      <c r="HZL82" s="27"/>
      <c r="HZM82" s="27"/>
      <c r="HZN82" s="27"/>
      <c r="HZO82" s="27"/>
      <c r="HZP82" s="27"/>
      <c r="HZQ82" s="27"/>
      <c r="HZR82" s="27"/>
      <c r="HZS82" s="27"/>
      <c r="HZT82" s="27"/>
      <c r="HZU82" s="27"/>
      <c r="HZV82" s="27"/>
      <c r="HZW82" s="27"/>
      <c r="HZX82" s="27"/>
      <c r="HZY82" s="27"/>
      <c r="HZZ82" s="27"/>
      <c r="IAA82" s="27"/>
      <c r="IAB82" s="27"/>
      <c r="IAC82" s="27"/>
      <c r="IAD82" s="27"/>
      <c r="IAE82" s="27"/>
      <c r="IAF82" s="27"/>
      <c r="IAG82" s="27"/>
      <c r="IAH82" s="27"/>
      <c r="IAI82" s="27"/>
      <c r="IAJ82" s="27"/>
      <c r="IAK82" s="27"/>
      <c r="IAL82" s="27"/>
      <c r="IAM82" s="27"/>
      <c r="IAN82" s="27"/>
      <c r="IAO82" s="27"/>
      <c r="IAP82" s="27"/>
      <c r="IAQ82" s="27"/>
      <c r="IAR82" s="27"/>
      <c r="IAS82" s="27"/>
      <c r="IAT82" s="27"/>
      <c r="IAU82" s="27"/>
      <c r="IAV82" s="27"/>
      <c r="IAW82" s="27"/>
      <c r="IAX82" s="27"/>
      <c r="IAY82" s="27"/>
      <c r="IAZ82" s="27"/>
      <c r="IBA82" s="27"/>
      <c r="IBB82" s="27"/>
      <c r="IBC82" s="27"/>
      <c r="IBD82" s="27"/>
      <c r="IBE82" s="27"/>
      <c r="IBF82" s="27"/>
      <c r="IBG82" s="27"/>
      <c r="IBH82" s="27"/>
      <c r="IBI82" s="27"/>
      <c r="IBJ82" s="27"/>
      <c r="IBK82" s="27"/>
      <c r="IBL82" s="27"/>
      <c r="IBM82" s="27"/>
      <c r="IBN82" s="27"/>
      <c r="IBO82" s="27"/>
      <c r="IBP82" s="27"/>
      <c r="IBQ82" s="27"/>
      <c r="IBR82" s="27"/>
      <c r="IBS82" s="27"/>
      <c r="IBT82" s="27"/>
      <c r="IBU82" s="27"/>
      <c r="IBV82" s="27"/>
      <c r="IBW82" s="27"/>
      <c r="IBX82" s="27"/>
      <c r="IBY82" s="27"/>
      <c r="IBZ82" s="27"/>
      <c r="ICA82" s="27"/>
      <c r="ICB82" s="27"/>
      <c r="ICC82" s="27"/>
      <c r="ICD82" s="27"/>
      <c r="ICE82" s="27"/>
      <c r="ICF82" s="27"/>
      <c r="ICG82" s="27"/>
      <c r="ICH82" s="27"/>
      <c r="ICI82" s="27"/>
      <c r="ICJ82" s="27"/>
      <c r="ICK82" s="27"/>
      <c r="ICL82" s="27"/>
      <c r="ICM82" s="27"/>
      <c r="ICN82" s="27"/>
      <c r="ICO82" s="27"/>
      <c r="ICP82" s="27"/>
      <c r="ICQ82" s="27"/>
      <c r="ICR82" s="27"/>
      <c r="ICS82" s="27"/>
      <c r="ICT82" s="27"/>
      <c r="ICU82" s="27"/>
      <c r="ICV82" s="27"/>
      <c r="ICW82" s="27"/>
      <c r="ICX82" s="27"/>
      <c r="ICY82" s="27"/>
      <c r="ICZ82" s="27"/>
      <c r="IDA82" s="27"/>
      <c r="IDB82" s="27"/>
      <c r="IDC82" s="27"/>
      <c r="IDD82" s="27"/>
      <c r="IDE82" s="27"/>
      <c r="IDF82" s="27"/>
      <c r="IDG82" s="27"/>
      <c r="IDH82" s="27"/>
      <c r="IDI82" s="27"/>
      <c r="IDJ82" s="27"/>
      <c r="IDK82" s="27"/>
      <c r="IDL82" s="27"/>
      <c r="IDM82" s="27"/>
      <c r="IDN82" s="27"/>
      <c r="IDO82" s="27"/>
      <c r="IDP82" s="27"/>
      <c r="IDQ82" s="27"/>
      <c r="IDR82" s="27"/>
      <c r="IDS82" s="27"/>
      <c r="IDT82" s="27"/>
      <c r="IDU82" s="27"/>
      <c r="IDV82" s="27"/>
      <c r="IDW82" s="27"/>
      <c r="IDX82" s="27"/>
      <c r="IDY82" s="27"/>
      <c r="IDZ82" s="27"/>
      <c r="IEA82" s="27"/>
      <c r="IEB82" s="27"/>
      <c r="IEC82" s="27"/>
      <c r="IED82" s="27"/>
      <c r="IEE82" s="27"/>
      <c r="IEF82" s="27"/>
      <c r="IEG82" s="27"/>
      <c r="IEH82" s="27"/>
      <c r="IEI82" s="27"/>
      <c r="IEJ82" s="27"/>
      <c r="IEK82" s="27"/>
      <c r="IEL82" s="27"/>
      <c r="IEM82" s="27"/>
      <c r="IEN82" s="27"/>
      <c r="IEO82" s="27"/>
      <c r="IEP82" s="27"/>
      <c r="IEQ82" s="27"/>
      <c r="IER82" s="27"/>
      <c r="IES82" s="27"/>
      <c r="IET82" s="27"/>
      <c r="IEU82" s="27"/>
      <c r="IEV82" s="27"/>
      <c r="IEW82" s="27"/>
      <c r="IEX82" s="27"/>
      <c r="IEY82" s="27"/>
      <c r="IEZ82" s="27"/>
      <c r="IFA82" s="27"/>
      <c r="IFB82" s="27"/>
      <c r="IFC82" s="27"/>
      <c r="IFD82" s="27"/>
      <c r="IFE82" s="27"/>
      <c r="IFF82" s="27"/>
      <c r="IFG82" s="27"/>
      <c r="IFH82" s="27"/>
      <c r="IFI82" s="27"/>
      <c r="IFJ82" s="27"/>
      <c r="IFK82" s="27"/>
      <c r="IFL82" s="27"/>
      <c r="IFM82" s="27"/>
      <c r="IFN82" s="27"/>
      <c r="IFO82" s="27"/>
      <c r="IFP82" s="27"/>
      <c r="IFQ82" s="27"/>
      <c r="IFR82" s="27"/>
      <c r="IFS82" s="27"/>
      <c r="IFT82" s="27"/>
      <c r="IFU82" s="27"/>
      <c r="IFV82" s="27"/>
      <c r="IFW82" s="27"/>
      <c r="IFX82" s="27"/>
      <c r="IFY82" s="27"/>
      <c r="IFZ82" s="27"/>
      <c r="IGA82" s="27"/>
      <c r="IGB82" s="27"/>
      <c r="IGC82" s="27"/>
      <c r="IGD82" s="27"/>
      <c r="IGE82" s="27"/>
      <c r="IGF82" s="27"/>
      <c r="IGG82" s="27"/>
      <c r="IGH82" s="27"/>
      <c r="IGI82" s="27"/>
      <c r="IGJ82" s="27"/>
      <c r="IGK82" s="27"/>
      <c r="IGL82" s="27"/>
      <c r="IGM82" s="27"/>
      <c r="IGN82" s="27"/>
      <c r="IGO82" s="27"/>
      <c r="IGP82" s="27"/>
      <c r="IGQ82" s="27"/>
      <c r="IGR82" s="27"/>
      <c r="IGS82" s="27"/>
      <c r="IGT82" s="27"/>
      <c r="IGU82" s="27"/>
      <c r="IGV82" s="27"/>
      <c r="IGW82" s="27"/>
      <c r="IGX82" s="27"/>
      <c r="IGY82" s="27"/>
      <c r="IGZ82" s="27"/>
      <c r="IHA82" s="27"/>
      <c r="IHB82" s="27"/>
      <c r="IHC82" s="27"/>
      <c r="IHD82" s="27"/>
      <c r="IHE82" s="27"/>
      <c r="IHF82" s="27"/>
      <c r="IHG82" s="27"/>
      <c r="IHH82" s="27"/>
      <c r="IHI82" s="27"/>
      <c r="IHJ82" s="27"/>
      <c r="IHK82" s="27"/>
      <c r="IHL82" s="27"/>
      <c r="IHM82" s="27"/>
      <c r="IHN82" s="27"/>
      <c r="IHO82" s="27"/>
      <c r="IHP82" s="27"/>
      <c r="IHQ82" s="27"/>
      <c r="IHR82" s="27"/>
      <c r="IHS82" s="27"/>
      <c r="IHT82" s="27"/>
      <c r="IHU82" s="27"/>
      <c r="IHV82" s="27"/>
      <c r="IHW82" s="27"/>
      <c r="IHX82" s="27"/>
      <c r="IHY82" s="27"/>
      <c r="IHZ82" s="27"/>
      <c r="IIA82" s="27"/>
      <c r="IIB82" s="27"/>
      <c r="IIC82" s="27"/>
      <c r="IID82" s="27"/>
      <c r="IIE82" s="27"/>
      <c r="IIF82" s="27"/>
      <c r="IIG82" s="27"/>
      <c r="IIH82" s="27"/>
      <c r="III82" s="27"/>
      <c r="IIJ82" s="27"/>
      <c r="IIK82" s="27"/>
      <c r="IIL82" s="27"/>
      <c r="IIM82" s="27"/>
      <c r="IIN82" s="27"/>
      <c r="IIO82" s="27"/>
      <c r="IIP82" s="27"/>
      <c r="IIQ82" s="27"/>
      <c r="IIR82" s="27"/>
      <c r="IIS82" s="27"/>
      <c r="IIT82" s="27"/>
      <c r="IIU82" s="27"/>
      <c r="IIV82" s="27"/>
      <c r="IIW82" s="27"/>
      <c r="IIX82" s="27"/>
      <c r="IIY82" s="27"/>
      <c r="IIZ82" s="27"/>
      <c r="IJA82" s="27"/>
      <c r="IJB82" s="27"/>
      <c r="IJC82" s="27"/>
      <c r="IJD82" s="27"/>
      <c r="IJE82" s="27"/>
      <c r="IJF82" s="27"/>
      <c r="IJG82" s="27"/>
      <c r="IJH82" s="27"/>
      <c r="IJI82" s="27"/>
      <c r="IJJ82" s="27"/>
      <c r="IJK82" s="27"/>
      <c r="IJL82" s="27"/>
      <c r="IJM82" s="27"/>
      <c r="IJN82" s="27"/>
      <c r="IJO82" s="27"/>
      <c r="IJP82" s="27"/>
      <c r="IJQ82" s="27"/>
      <c r="IJR82" s="27"/>
      <c r="IJS82" s="27"/>
      <c r="IJT82" s="27"/>
      <c r="IJU82" s="27"/>
      <c r="IJV82" s="27"/>
      <c r="IJW82" s="27"/>
      <c r="IJX82" s="27"/>
      <c r="IJY82" s="27"/>
      <c r="IJZ82" s="27"/>
      <c r="IKA82" s="27"/>
      <c r="IKB82" s="27"/>
      <c r="IKC82" s="27"/>
      <c r="IKD82" s="27"/>
      <c r="IKE82" s="27"/>
      <c r="IKF82" s="27"/>
      <c r="IKG82" s="27"/>
      <c r="IKH82" s="27"/>
      <c r="IKI82" s="27"/>
      <c r="IKJ82" s="27"/>
      <c r="IKK82" s="27"/>
      <c r="IKL82" s="27"/>
      <c r="IKM82" s="27"/>
      <c r="IKN82" s="27"/>
      <c r="IKO82" s="27"/>
      <c r="IKP82" s="27"/>
      <c r="IKQ82" s="27"/>
      <c r="IKR82" s="27"/>
      <c r="IKS82" s="27"/>
      <c r="IKT82" s="27"/>
      <c r="IKU82" s="27"/>
      <c r="IKV82" s="27"/>
      <c r="IKW82" s="27"/>
      <c r="IKX82" s="27"/>
      <c r="IKY82" s="27"/>
      <c r="IKZ82" s="27"/>
      <c r="ILA82" s="27"/>
      <c r="ILB82" s="27"/>
      <c r="ILC82" s="27"/>
      <c r="ILD82" s="27"/>
      <c r="ILE82" s="27"/>
      <c r="ILF82" s="27"/>
      <c r="ILG82" s="27"/>
      <c r="ILH82" s="27"/>
      <c r="ILI82" s="27"/>
      <c r="ILJ82" s="27"/>
      <c r="ILK82" s="27"/>
      <c r="ILL82" s="27"/>
      <c r="ILM82" s="27"/>
      <c r="ILN82" s="27"/>
      <c r="ILO82" s="27"/>
      <c r="ILP82" s="27"/>
      <c r="ILQ82" s="27"/>
      <c r="ILR82" s="27"/>
      <c r="ILS82" s="27"/>
      <c r="ILT82" s="27"/>
      <c r="ILU82" s="27"/>
      <c r="ILV82" s="27"/>
      <c r="ILW82" s="27"/>
      <c r="ILX82" s="27"/>
      <c r="ILY82" s="27"/>
      <c r="ILZ82" s="27"/>
      <c r="IMA82" s="27"/>
      <c r="IMB82" s="27"/>
      <c r="IMC82" s="27"/>
      <c r="IMD82" s="27"/>
      <c r="IME82" s="27"/>
      <c r="IMF82" s="27"/>
      <c r="IMG82" s="27"/>
      <c r="IMH82" s="27"/>
      <c r="IMI82" s="27"/>
      <c r="IMJ82" s="27"/>
      <c r="IMK82" s="27"/>
      <c r="IML82" s="27"/>
      <c r="IMM82" s="27"/>
      <c r="IMN82" s="27"/>
      <c r="IMO82" s="27"/>
      <c r="IMP82" s="27"/>
      <c r="IMQ82" s="27"/>
      <c r="IMR82" s="27"/>
      <c r="IMS82" s="27"/>
      <c r="IMT82" s="27"/>
      <c r="IMU82" s="27"/>
      <c r="IMV82" s="27"/>
      <c r="IMW82" s="27"/>
      <c r="IMX82" s="27"/>
      <c r="IMY82" s="27"/>
      <c r="IMZ82" s="27"/>
      <c r="INA82" s="27"/>
      <c r="INB82" s="27"/>
      <c r="INC82" s="27"/>
      <c r="IND82" s="27"/>
      <c r="INE82" s="27"/>
      <c r="INF82" s="27"/>
      <c r="ING82" s="27"/>
      <c r="INH82" s="27"/>
      <c r="INI82" s="27"/>
      <c r="INJ82" s="27"/>
      <c r="INK82" s="27"/>
      <c r="INL82" s="27"/>
      <c r="INM82" s="27"/>
      <c r="INN82" s="27"/>
      <c r="INO82" s="27"/>
      <c r="INP82" s="27"/>
      <c r="INQ82" s="27"/>
      <c r="INR82" s="27"/>
      <c r="INS82" s="27"/>
      <c r="INT82" s="27"/>
      <c r="INU82" s="27"/>
      <c r="INV82" s="27"/>
      <c r="INW82" s="27"/>
      <c r="INX82" s="27"/>
      <c r="INY82" s="27"/>
      <c r="INZ82" s="27"/>
      <c r="IOA82" s="27"/>
      <c r="IOB82" s="27"/>
      <c r="IOC82" s="27"/>
      <c r="IOD82" s="27"/>
      <c r="IOE82" s="27"/>
      <c r="IOF82" s="27"/>
      <c r="IOG82" s="27"/>
      <c r="IOH82" s="27"/>
      <c r="IOI82" s="27"/>
      <c r="IOJ82" s="27"/>
      <c r="IOK82" s="27"/>
      <c r="IOL82" s="27"/>
      <c r="IOM82" s="27"/>
      <c r="ION82" s="27"/>
      <c r="IOO82" s="27"/>
      <c r="IOP82" s="27"/>
      <c r="IOQ82" s="27"/>
      <c r="IOR82" s="27"/>
      <c r="IOS82" s="27"/>
      <c r="IOT82" s="27"/>
      <c r="IOU82" s="27"/>
      <c r="IOV82" s="27"/>
      <c r="IOW82" s="27"/>
      <c r="IOX82" s="27"/>
      <c r="IOY82" s="27"/>
      <c r="IOZ82" s="27"/>
      <c r="IPA82" s="27"/>
      <c r="IPB82" s="27"/>
      <c r="IPC82" s="27"/>
      <c r="IPD82" s="27"/>
      <c r="IPE82" s="27"/>
      <c r="IPF82" s="27"/>
      <c r="IPG82" s="27"/>
      <c r="IPH82" s="27"/>
      <c r="IPI82" s="27"/>
      <c r="IPJ82" s="27"/>
      <c r="IPK82" s="27"/>
      <c r="IPL82" s="27"/>
      <c r="IPM82" s="27"/>
      <c r="IPN82" s="27"/>
      <c r="IPO82" s="27"/>
      <c r="IPP82" s="27"/>
      <c r="IPQ82" s="27"/>
      <c r="IPR82" s="27"/>
      <c r="IPS82" s="27"/>
      <c r="IPT82" s="27"/>
      <c r="IPU82" s="27"/>
      <c r="IPV82" s="27"/>
      <c r="IPW82" s="27"/>
      <c r="IPX82" s="27"/>
      <c r="IPY82" s="27"/>
      <c r="IPZ82" s="27"/>
      <c r="IQA82" s="27"/>
      <c r="IQB82" s="27"/>
      <c r="IQC82" s="27"/>
      <c r="IQD82" s="27"/>
      <c r="IQE82" s="27"/>
      <c r="IQF82" s="27"/>
      <c r="IQG82" s="27"/>
      <c r="IQH82" s="27"/>
      <c r="IQI82" s="27"/>
      <c r="IQJ82" s="27"/>
      <c r="IQK82" s="27"/>
      <c r="IQL82" s="27"/>
      <c r="IQM82" s="27"/>
      <c r="IQN82" s="27"/>
      <c r="IQO82" s="27"/>
      <c r="IQP82" s="27"/>
      <c r="IQQ82" s="27"/>
      <c r="IQR82" s="27"/>
      <c r="IQS82" s="27"/>
      <c r="IQT82" s="27"/>
      <c r="IQU82" s="27"/>
      <c r="IQV82" s="27"/>
      <c r="IQW82" s="27"/>
      <c r="IQX82" s="27"/>
      <c r="IQY82" s="27"/>
      <c r="IQZ82" s="27"/>
      <c r="IRA82" s="27"/>
      <c r="IRB82" s="27"/>
      <c r="IRC82" s="27"/>
      <c r="IRD82" s="27"/>
      <c r="IRE82" s="27"/>
      <c r="IRF82" s="27"/>
      <c r="IRG82" s="27"/>
      <c r="IRH82" s="27"/>
      <c r="IRI82" s="27"/>
      <c r="IRJ82" s="27"/>
      <c r="IRK82" s="27"/>
      <c r="IRL82" s="27"/>
      <c r="IRM82" s="27"/>
      <c r="IRN82" s="27"/>
      <c r="IRO82" s="27"/>
      <c r="IRP82" s="27"/>
      <c r="IRQ82" s="27"/>
      <c r="IRR82" s="27"/>
      <c r="IRS82" s="27"/>
      <c r="IRT82" s="27"/>
      <c r="IRU82" s="27"/>
      <c r="IRV82" s="27"/>
      <c r="IRW82" s="27"/>
      <c r="IRX82" s="27"/>
      <c r="IRY82" s="27"/>
      <c r="IRZ82" s="27"/>
      <c r="ISA82" s="27"/>
      <c r="ISB82" s="27"/>
      <c r="ISC82" s="27"/>
      <c r="ISD82" s="27"/>
      <c r="ISE82" s="27"/>
      <c r="ISF82" s="27"/>
      <c r="ISG82" s="27"/>
      <c r="ISH82" s="27"/>
      <c r="ISI82" s="27"/>
      <c r="ISJ82" s="27"/>
      <c r="ISK82" s="27"/>
      <c r="ISL82" s="27"/>
      <c r="ISM82" s="27"/>
      <c r="ISN82" s="27"/>
      <c r="ISO82" s="27"/>
      <c r="ISP82" s="27"/>
      <c r="ISQ82" s="27"/>
      <c r="ISR82" s="27"/>
      <c r="ISS82" s="27"/>
      <c r="IST82" s="27"/>
      <c r="ISU82" s="27"/>
      <c r="ISV82" s="27"/>
      <c r="ISW82" s="27"/>
      <c r="ISX82" s="27"/>
      <c r="ISY82" s="27"/>
      <c r="ISZ82" s="27"/>
      <c r="ITA82" s="27"/>
      <c r="ITB82" s="27"/>
      <c r="ITC82" s="27"/>
      <c r="ITD82" s="27"/>
      <c r="ITE82" s="27"/>
      <c r="ITF82" s="27"/>
      <c r="ITG82" s="27"/>
      <c r="ITH82" s="27"/>
      <c r="ITI82" s="27"/>
      <c r="ITJ82" s="27"/>
      <c r="ITK82" s="27"/>
      <c r="ITL82" s="27"/>
      <c r="ITM82" s="27"/>
      <c r="ITN82" s="27"/>
      <c r="ITO82" s="27"/>
      <c r="ITP82" s="27"/>
      <c r="ITQ82" s="27"/>
      <c r="ITR82" s="27"/>
      <c r="ITS82" s="27"/>
      <c r="ITT82" s="27"/>
      <c r="ITU82" s="27"/>
      <c r="ITV82" s="27"/>
      <c r="ITW82" s="27"/>
      <c r="ITX82" s="27"/>
      <c r="ITY82" s="27"/>
      <c r="ITZ82" s="27"/>
      <c r="IUA82" s="27"/>
      <c r="IUB82" s="27"/>
      <c r="IUC82" s="27"/>
      <c r="IUD82" s="27"/>
      <c r="IUE82" s="27"/>
      <c r="IUF82" s="27"/>
      <c r="IUG82" s="27"/>
      <c r="IUH82" s="27"/>
      <c r="IUI82" s="27"/>
      <c r="IUJ82" s="27"/>
      <c r="IUK82" s="27"/>
      <c r="IUL82" s="27"/>
      <c r="IUM82" s="27"/>
      <c r="IUN82" s="27"/>
      <c r="IUO82" s="27"/>
      <c r="IUP82" s="27"/>
      <c r="IUQ82" s="27"/>
      <c r="IUR82" s="27"/>
      <c r="IUS82" s="27"/>
      <c r="IUT82" s="27"/>
      <c r="IUU82" s="27"/>
      <c r="IUV82" s="27"/>
      <c r="IUW82" s="27"/>
      <c r="IUX82" s="27"/>
      <c r="IUY82" s="27"/>
      <c r="IUZ82" s="27"/>
      <c r="IVA82" s="27"/>
      <c r="IVB82" s="27"/>
      <c r="IVC82" s="27"/>
      <c r="IVD82" s="27"/>
      <c r="IVE82" s="27"/>
      <c r="IVF82" s="27"/>
      <c r="IVG82" s="27"/>
      <c r="IVH82" s="27"/>
      <c r="IVI82" s="27"/>
      <c r="IVJ82" s="27"/>
      <c r="IVK82" s="27"/>
      <c r="IVL82" s="27"/>
      <c r="IVM82" s="27"/>
      <c r="IVN82" s="27"/>
      <c r="IVO82" s="27"/>
      <c r="IVP82" s="27"/>
      <c r="IVQ82" s="27"/>
      <c r="IVR82" s="27"/>
      <c r="IVS82" s="27"/>
      <c r="IVT82" s="27"/>
      <c r="IVU82" s="27"/>
      <c r="IVV82" s="27"/>
      <c r="IVW82" s="27"/>
      <c r="IVX82" s="27"/>
      <c r="IVY82" s="27"/>
      <c r="IVZ82" s="27"/>
      <c r="IWA82" s="27"/>
      <c r="IWB82" s="27"/>
      <c r="IWC82" s="27"/>
      <c r="IWD82" s="27"/>
      <c r="IWE82" s="27"/>
      <c r="IWF82" s="27"/>
      <c r="IWG82" s="27"/>
      <c r="IWH82" s="27"/>
      <c r="IWI82" s="27"/>
      <c r="IWJ82" s="27"/>
      <c r="IWK82" s="27"/>
      <c r="IWL82" s="27"/>
      <c r="IWM82" s="27"/>
      <c r="IWN82" s="27"/>
      <c r="IWO82" s="27"/>
      <c r="IWP82" s="27"/>
      <c r="IWQ82" s="27"/>
      <c r="IWR82" s="27"/>
      <c r="IWS82" s="27"/>
      <c r="IWT82" s="27"/>
      <c r="IWU82" s="27"/>
      <c r="IWV82" s="27"/>
      <c r="IWW82" s="27"/>
      <c r="IWX82" s="27"/>
      <c r="IWY82" s="27"/>
      <c r="IWZ82" s="27"/>
      <c r="IXA82" s="27"/>
      <c r="IXB82" s="27"/>
      <c r="IXC82" s="27"/>
      <c r="IXD82" s="27"/>
      <c r="IXE82" s="27"/>
      <c r="IXF82" s="27"/>
      <c r="IXG82" s="27"/>
      <c r="IXH82" s="27"/>
      <c r="IXI82" s="27"/>
      <c r="IXJ82" s="27"/>
      <c r="IXK82" s="27"/>
      <c r="IXL82" s="27"/>
      <c r="IXM82" s="27"/>
      <c r="IXN82" s="27"/>
      <c r="IXO82" s="27"/>
      <c r="IXP82" s="27"/>
      <c r="IXQ82" s="27"/>
      <c r="IXR82" s="27"/>
      <c r="IXS82" s="27"/>
      <c r="IXT82" s="27"/>
      <c r="IXU82" s="27"/>
      <c r="IXV82" s="27"/>
      <c r="IXW82" s="27"/>
      <c r="IXX82" s="27"/>
      <c r="IXY82" s="27"/>
      <c r="IXZ82" s="27"/>
      <c r="IYA82" s="27"/>
      <c r="IYB82" s="27"/>
      <c r="IYC82" s="27"/>
      <c r="IYD82" s="27"/>
      <c r="IYE82" s="27"/>
      <c r="IYF82" s="27"/>
      <c r="IYG82" s="27"/>
      <c r="IYH82" s="27"/>
      <c r="IYI82" s="27"/>
      <c r="IYJ82" s="27"/>
      <c r="IYK82" s="27"/>
      <c r="IYL82" s="27"/>
      <c r="IYM82" s="27"/>
      <c r="IYN82" s="27"/>
      <c r="IYO82" s="27"/>
      <c r="IYP82" s="27"/>
      <c r="IYQ82" s="27"/>
      <c r="IYR82" s="27"/>
      <c r="IYS82" s="27"/>
      <c r="IYT82" s="27"/>
      <c r="IYU82" s="27"/>
      <c r="IYV82" s="27"/>
      <c r="IYW82" s="27"/>
      <c r="IYX82" s="27"/>
      <c r="IYY82" s="27"/>
      <c r="IYZ82" s="27"/>
      <c r="IZA82" s="27"/>
      <c r="IZB82" s="27"/>
      <c r="IZC82" s="27"/>
      <c r="IZD82" s="27"/>
      <c r="IZE82" s="27"/>
      <c r="IZF82" s="27"/>
      <c r="IZG82" s="27"/>
      <c r="IZH82" s="27"/>
      <c r="IZI82" s="27"/>
      <c r="IZJ82" s="27"/>
      <c r="IZK82" s="27"/>
      <c r="IZL82" s="27"/>
      <c r="IZM82" s="27"/>
      <c r="IZN82" s="27"/>
      <c r="IZO82" s="27"/>
      <c r="IZP82" s="27"/>
      <c r="IZQ82" s="27"/>
      <c r="IZR82" s="27"/>
      <c r="IZS82" s="27"/>
      <c r="IZT82" s="27"/>
      <c r="IZU82" s="27"/>
      <c r="IZV82" s="27"/>
      <c r="IZW82" s="27"/>
      <c r="IZX82" s="27"/>
      <c r="IZY82" s="27"/>
      <c r="IZZ82" s="27"/>
      <c r="JAA82" s="27"/>
      <c r="JAB82" s="27"/>
      <c r="JAC82" s="27"/>
      <c r="JAD82" s="27"/>
      <c r="JAE82" s="27"/>
      <c r="JAF82" s="27"/>
      <c r="JAG82" s="27"/>
      <c r="JAH82" s="27"/>
      <c r="JAI82" s="27"/>
      <c r="JAJ82" s="27"/>
      <c r="JAK82" s="27"/>
      <c r="JAL82" s="27"/>
      <c r="JAM82" s="27"/>
      <c r="JAN82" s="27"/>
      <c r="JAO82" s="27"/>
      <c r="JAP82" s="27"/>
      <c r="JAQ82" s="27"/>
      <c r="JAR82" s="27"/>
      <c r="JAS82" s="27"/>
      <c r="JAT82" s="27"/>
      <c r="JAU82" s="27"/>
      <c r="JAV82" s="27"/>
      <c r="JAW82" s="27"/>
      <c r="JAX82" s="27"/>
      <c r="JAY82" s="27"/>
      <c r="JAZ82" s="27"/>
      <c r="JBA82" s="27"/>
      <c r="JBB82" s="27"/>
      <c r="JBC82" s="27"/>
      <c r="JBD82" s="27"/>
      <c r="JBE82" s="27"/>
      <c r="JBF82" s="27"/>
      <c r="JBG82" s="27"/>
      <c r="JBH82" s="27"/>
      <c r="JBI82" s="27"/>
      <c r="JBJ82" s="27"/>
      <c r="JBK82" s="27"/>
      <c r="JBL82" s="27"/>
      <c r="JBM82" s="27"/>
      <c r="JBN82" s="27"/>
      <c r="JBO82" s="27"/>
      <c r="JBP82" s="27"/>
      <c r="JBQ82" s="27"/>
      <c r="JBR82" s="27"/>
      <c r="JBS82" s="27"/>
      <c r="JBT82" s="27"/>
      <c r="JBU82" s="27"/>
      <c r="JBV82" s="27"/>
      <c r="JBW82" s="27"/>
      <c r="JBX82" s="27"/>
      <c r="JBY82" s="27"/>
      <c r="JBZ82" s="27"/>
      <c r="JCA82" s="27"/>
      <c r="JCB82" s="27"/>
      <c r="JCC82" s="27"/>
      <c r="JCD82" s="27"/>
      <c r="JCE82" s="27"/>
      <c r="JCF82" s="27"/>
      <c r="JCG82" s="27"/>
      <c r="JCH82" s="27"/>
      <c r="JCI82" s="27"/>
      <c r="JCJ82" s="27"/>
      <c r="JCK82" s="27"/>
      <c r="JCL82" s="27"/>
      <c r="JCM82" s="27"/>
      <c r="JCN82" s="27"/>
      <c r="JCO82" s="27"/>
      <c r="JCP82" s="27"/>
      <c r="JCQ82" s="27"/>
      <c r="JCR82" s="27"/>
      <c r="JCS82" s="27"/>
      <c r="JCT82" s="27"/>
      <c r="JCU82" s="27"/>
      <c r="JCV82" s="27"/>
      <c r="JCW82" s="27"/>
      <c r="JCX82" s="27"/>
      <c r="JCY82" s="27"/>
      <c r="JCZ82" s="27"/>
      <c r="JDA82" s="27"/>
      <c r="JDB82" s="27"/>
      <c r="JDC82" s="27"/>
      <c r="JDD82" s="27"/>
      <c r="JDE82" s="27"/>
      <c r="JDF82" s="27"/>
      <c r="JDG82" s="27"/>
      <c r="JDH82" s="27"/>
      <c r="JDI82" s="27"/>
      <c r="JDJ82" s="27"/>
      <c r="JDK82" s="27"/>
      <c r="JDL82" s="27"/>
      <c r="JDM82" s="27"/>
      <c r="JDN82" s="27"/>
      <c r="JDO82" s="27"/>
      <c r="JDP82" s="27"/>
      <c r="JDQ82" s="27"/>
      <c r="JDR82" s="27"/>
      <c r="JDS82" s="27"/>
      <c r="JDT82" s="27"/>
      <c r="JDU82" s="27"/>
      <c r="JDV82" s="27"/>
      <c r="JDW82" s="27"/>
      <c r="JDX82" s="27"/>
      <c r="JDY82" s="27"/>
      <c r="JDZ82" s="27"/>
      <c r="JEA82" s="27"/>
      <c r="JEB82" s="27"/>
      <c r="JEC82" s="27"/>
      <c r="JED82" s="27"/>
      <c r="JEE82" s="27"/>
      <c r="JEF82" s="27"/>
      <c r="JEG82" s="27"/>
      <c r="JEH82" s="27"/>
      <c r="JEI82" s="27"/>
      <c r="JEJ82" s="27"/>
      <c r="JEK82" s="27"/>
      <c r="JEL82" s="27"/>
      <c r="JEM82" s="27"/>
      <c r="JEN82" s="27"/>
      <c r="JEO82" s="27"/>
      <c r="JEP82" s="27"/>
      <c r="JEQ82" s="27"/>
      <c r="JER82" s="27"/>
      <c r="JES82" s="27"/>
      <c r="JET82" s="27"/>
      <c r="JEU82" s="27"/>
      <c r="JEV82" s="27"/>
      <c r="JEW82" s="27"/>
      <c r="JEX82" s="27"/>
      <c r="JEY82" s="27"/>
      <c r="JEZ82" s="27"/>
      <c r="JFA82" s="27"/>
      <c r="JFB82" s="27"/>
      <c r="JFC82" s="27"/>
      <c r="JFD82" s="27"/>
      <c r="JFE82" s="27"/>
      <c r="JFF82" s="27"/>
      <c r="JFG82" s="27"/>
      <c r="JFH82" s="27"/>
      <c r="JFI82" s="27"/>
      <c r="JFJ82" s="27"/>
      <c r="JFK82" s="27"/>
      <c r="JFL82" s="27"/>
      <c r="JFM82" s="27"/>
      <c r="JFN82" s="27"/>
      <c r="JFO82" s="27"/>
      <c r="JFP82" s="27"/>
      <c r="JFQ82" s="27"/>
      <c r="JFR82" s="27"/>
      <c r="JFS82" s="27"/>
      <c r="JFT82" s="27"/>
      <c r="JFU82" s="27"/>
      <c r="JFV82" s="27"/>
      <c r="JFW82" s="27"/>
      <c r="JFX82" s="27"/>
      <c r="JFY82" s="27"/>
      <c r="JFZ82" s="27"/>
      <c r="JGA82" s="27"/>
      <c r="JGB82" s="27"/>
      <c r="JGC82" s="27"/>
      <c r="JGD82" s="27"/>
      <c r="JGE82" s="27"/>
      <c r="JGF82" s="27"/>
      <c r="JGG82" s="27"/>
      <c r="JGH82" s="27"/>
      <c r="JGI82" s="27"/>
      <c r="JGJ82" s="27"/>
      <c r="JGK82" s="27"/>
      <c r="JGL82" s="27"/>
      <c r="JGM82" s="27"/>
      <c r="JGN82" s="27"/>
      <c r="JGO82" s="27"/>
      <c r="JGP82" s="27"/>
      <c r="JGQ82" s="27"/>
      <c r="JGR82" s="27"/>
      <c r="JGS82" s="27"/>
      <c r="JGT82" s="27"/>
      <c r="JGU82" s="27"/>
      <c r="JGV82" s="27"/>
      <c r="JGW82" s="27"/>
      <c r="JGX82" s="27"/>
      <c r="JGY82" s="27"/>
      <c r="JGZ82" s="27"/>
      <c r="JHA82" s="27"/>
      <c r="JHB82" s="27"/>
      <c r="JHC82" s="27"/>
      <c r="JHD82" s="27"/>
      <c r="JHE82" s="27"/>
      <c r="JHF82" s="27"/>
      <c r="JHG82" s="27"/>
      <c r="JHH82" s="27"/>
      <c r="JHI82" s="27"/>
      <c r="JHJ82" s="27"/>
      <c r="JHK82" s="27"/>
      <c r="JHL82" s="27"/>
      <c r="JHM82" s="27"/>
      <c r="JHN82" s="27"/>
      <c r="JHO82" s="27"/>
      <c r="JHP82" s="27"/>
      <c r="JHQ82" s="27"/>
      <c r="JHR82" s="27"/>
      <c r="JHS82" s="27"/>
      <c r="JHT82" s="27"/>
      <c r="JHU82" s="27"/>
      <c r="JHV82" s="27"/>
      <c r="JHW82" s="27"/>
      <c r="JHX82" s="27"/>
      <c r="JHY82" s="27"/>
      <c r="JHZ82" s="27"/>
      <c r="JIA82" s="27"/>
      <c r="JIB82" s="27"/>
      <c r="JIC82" s="27"/>
      <c r="JID82" s="27"/>
      <c r="JIE82" s="27"/>
      <c r="JIF82" s="27"/>
      <c r="JIG82" s="27"/>
      <c r="JIH82" s="27"/>
      <c r="JII82" s="27"/>
      <c r="JIJ82" s="27"/>
      <c r="JIK82" s="27"/>
      <c r="JIL82" s="27"/>
      <c r="JIM82" s="27"/>
      <c r="JIN82" s="27"/>
      <c r="JIO82" s="27"/>
      <c r="JIP82" s="27"/>
      <c r="JIQ82" s="27"/>
      <c r="JIR82" s="27"/>
      <c r="JIS82" s="27"/>
      <c r="JIT82" s="27"/>
      <c r="JIU82" s="27"/>
      <c r="JIV82" s="27"/>
      <c r="JIW82" s="27"/>
      <c r="JIX82" s="27"/>
      <c r="JIY82" s="27"/>
      <c r="JIZ82" s="27"/>
      <c r="JJA82" s="27"/>
      <c r="JJB82" s="27"/>
      <c r="JJC82" s="27"/>
      <c r="JJD82" s="27"/>
      <c r="JJE82" s="27"/>
      <c r="JJF82" s="27"/>
      <c r="JJG82" s="27"/>
      <c r="JJH82" s="27"/>
      <c r="JJI82" s="27"/>
      <c r="JJJ82" s="27"/>
      <c r="JJK82" s="27"/>
      <c r="JJL82" s="27"/>
      <c r="JJM82" s="27"/>
      <c r="JJN82" s="27"/>
      <c r="JJO82" s="27"/>
      <c r="JJP82" s="27"/>
      <c r="JJQ82" s="27"/>
      <c r="JJR82" s="27"/>
      <c r="JJS82" s="27"/>
      <c r="JJT82" s="27"/>
      <c r="JJU82" s="27"/>
      <c r="JJV82" s="27"/>
      <c r="JJW82" s="27"/>
      <c r="JJX82" s="27"/>
      <c r="JJY82" s="27"/>
      <c r="JJZ82" s="27"/>
      <c r="JKA82" s="27"/>
      <c r="JKB82" s="27"/>
      <c r="JKC82" s="27"/>
      <c r="JKD82" s="27"/>
      <c r="JKE82" s="27"/>
      <c r="JKF82" s="27"/>
      <c r="JKG82" s="27"/>
      <c r="JKH82" s="27"/>
      <c r="JKI82" s="27"/>
      <c r="JKJ82" s="27"/>
      <c r="JKK82" s="27"/>
      <c r="JKL82" s="27"/>
      <c r="JKM82" s="27"/>
      <c r="JKN82" s="27"/>
      <c r="JKO82" s="27"/>
      <c r="JKP82" s="27"/>
      <c r="JKQ82" s="27"/>
      <c r="JKR82" s="27"/>
      <c r="JKS82" s="27"/>
      <c r="JKT82" s="27"/>
      <c r="JKU82" s="27"/>
      <c r="JKV82" s="27"/>
      <c r="JKW82" s="27"/>
      <c r="JKX82" s="27"/>
      <c r="JKY82" s="27"/>
      <c r="JKZ82" s="27"/>
      <c r="JLA82" s="27"/>
      <c r="JLB82" s="27"/>
      <c r="JLC82" s="27"/>
      <c r="JLD82" s="27"/>
      <c r="JLE82" s="27"/>
      <c r="JLF82" s="27"/>
      <c r="JLG82" s="27"/>
      <c r="JLH82" s="27"/>
      <c r="JLI82" s="27"/>
      <c r="JLJ82" s="27"/>
      <c r="JLK82" s="27"/>
      <c r="JLL82" s="27"/>
      <c r="JLM82" s="27"/>
      <c r="JLN82" s="27"/>
      <c r="JLO82" s="27"/>
      <c r="JLP82" s="27"/>
      <c r="JLQ82" s="27"/>
      <c r="JLR82" s="27"/>
      <c r="JLS82" s="27"/>
      <c r="JLT82" s="27"/>
      <c r="JLU82" s="27"/>
      <c r="JLV82" s="27"/>
      <c r="JLW82" s="27"/>
      <c r="JLX82" s="27"/>
      <c r="JLY82" s="27"/>
      <c r="JLZ82" s="27"/>
      <c r="JMA82" s="27"/>
      <c r="JMB82" s="27"/>
      <c r="JMC82" s="27"/>
      <c r="JMD82" s="27"/>
      <c r="JME82" s="27"/>
      <c r="JMF82" s="27"/>
      <c r="JMG82" s="27"/>
      <c r="JMH82" s="27"/>
      <c r="JMI82" s="27"/>
      <c r="JMJ82" s="27"/>
      <c r="JMK82" s="27"/>
      <c r="JML82" s="27"/>
      <c r="JMM82" s="27"/>
      <c r="JMN82" s="27"/>
      <c r="JMO82" s="27"/>
      <c r="JMP82" s="27"/>
      <c r="JMQ82" s="27"/>
      <c r="JMR82" s="27"/>
      <c r="JMS82" s="27"/>
      <c r="JMT82" s="27"/>
      <c r="JMU82" s="27"/>
      <c r="JMV82" s="27"/>
      <c r="JMW82" s="27"/>
      <c r="JMX82" s="27"/>
      <c r="JMY82" s="27"/>
      <c r="JMZ82" s="27"/>
      <c r="JNA82" s="27"/>
      <c r="JNB82" s="27"/>
      <c r="JNC82" s="27"/>
      <c r="JND82" s="27"/>
      <c r="JNE82" s="27"/>
      <c r="JNF82" s="27"/>
      <c r="JNG82" s="27"/>
      <c r="JNH82" s="27"/>
      <c r="JNI82" s="27"/>
      <c r="JNJ82" s="27"/>
      <c r="JNK82" s="27"/>
      <c r="JNL82" s="27"/>
      <c r="JNM82" s="27"/>
      <c r="JNN82" s="27"/>
      <c r="JNO82" s="27"/>
      <c r="JNP82" s="27"/>
      <c r="JNQ82" s="27"/>
      <c r="JNR82" s="27"/>
      <c r="JNS82" s="27"/>
      <c r="JNT82" s="27"/>
      <c r="JNU82" s="27"/>
      <c r="JNV82" s="27"/>
      <c r="JNW82" s="27"/>
      <c r="JNX82" s="27"/>
      <c r="JNY82" s="27"/>
      <c r="JNZ82" s="27"/>
      <c r="JOA82" s="27"/>
      <c r="JOB82" s="27"/>
      <c r="JOC82" s="27"/>
      <c r="JOD82" s="27"/>
      <c r="JOE82" s="27"/>
      <c r="JOF82" s="27"/>
      <c r="JOG82" s="27"/>
      <c r="JOH82" s="27"/>
      <c r="JOI82" s="27"/>
      <c r="JOJ82" s="27"/>
      <c r="JOK82" s="27"/>
      <c r="JOL82" s="27"/>
      <c r="JOM82" s="27"/>
      <c r="JON82" s="27"/>
      <c r="JOO82" s="27"/>
      <c r="JOP82" s="27"/>
      <c r="JOQ82" s="27"/>
      <c r="JOR82" s="27"/>
      <c r="JOS82" s="27"/>
      <c r="JOT82" s="27"/>
      <c r="JOU82" s="27"/>
      <c r="JOV82" s="27"/>
      <c r="JOW82" s="27"/>
      <c r="JOX82" s="27"/>
      <c r="JOY82" s="27"/>
      <c r="JOZ82" s="27"/>
      <c r="JPA82" s="27"/>
      <c r="JPB82" s="27"/>
      <c r="JPC82" s="27"/>
      <c r="JPD82" s="27"/>
      <c r="JPE82" s="27"/>
      <c r="JPF82" s="27"/>
      <c r="JPG82" s="27"/>
      <c r="JPH82" s="27"/>
      <c r="JPI82" s="27"/>
      <c r="JPJ82" s="27"/>
      <c r="JPK82" s="27"/>
      <c r="JPL82" s="27"/>
      <c r="JPM82" s="27"/>
      <c r="JPN82" s="27"/>
      <c r="JPO82" s="27"/>
      <c r="JPP82" s="27"/>
      <c r="JPQ82" s="27"/>
      <c r="JPR82" s="27"/>
      <c r="JPS82" s="27"/>
      <c r="JPT82" s="27"/>
      <c r="JPU82" s="27"/>
      <c r="JPV82" s="27"/>
      <c r="JPW82" s="27"/>
      <c r="JPX82" s="27"/>
      <c r="JPY82" s="27"/>
      <c r="JPZ82" s="27"/>
      <c r="JQA82" s="27"/>
      <c r="JQB82" s="27"/>
      <c r="JQC82" s="27"/>
      <c r="JQD82" s="27"/>
      <c r="JQE82" s="27"/>
      <c r="JQF82" s="27"/>
      <c r="JQG82" s="27"/>
      <c r="JQH82" s="27"/>
      <c r="JQI82" s="27"/>
      <c r="JQJ82" s="27"/>
      <c r="JQK82" s="27"/>
      <c r="JQL82" s="27"/>
      <c r="JQM82" s="27"/>
      <c r="JQN82" s="27"/>
      <c r="JQO82" s="27"/>
      <c r="JQP82" s="27"/>
      <c r="JQQ82" s="27"/>
      <c r="JQR82" s="27"/>
      <c r="JQS82" s="27"/>
      <c r="JQT82" s="27"/>
      <c r="JQU82" s="27"/>
      <c r="JQV82" s="27"/>
      <c r="JQW82" s="27"/>
      <c r="JQX82" s="27"/>
      <c r="JQY82" s="27"/>
      <c r="JQZ82" s="27"/>
      <c r="JRA82" s="27"/>
      <c r="JRB82" s="27"/>
      <c r="JRC82" s="27"/>
      <c r="JRD82" s="27"/>
      <c r="JRE82" s="27"/>
      <c r="JRF82" s="27"/>
      <c r="JRG82" s="27"/>
      <c r="JRH82" s="27"/>
      <c r="JRI82" s="27"/>
      <c r="JRJ82" s="27"/>
      <c r="JRK82" s="27"/>
      <c r="JRL82" s="27"/>
      <c r="JRM82" s="27"/>
      <c r="JRN82" s="27"/>
      <c r="JRO82" s="27"/>
      <c r="JRP82" s="27"/>
      <c r="JRQ82" s="27"/>
      <c r="JRR82" s="27"/>
      <c r="JRS82" s="27"/>
      <c r="JRT82" s="27"/>
      <c r="JRU82" s="27"/>
      <c r="JRV82" s="27"/>
      <c r="JRW82" s="27"/>
      <c r="JRX82" s="27"/>
      <c r="JRY82" s="27"/>
      <c r="JRZ82" s="27"/>
      <c r="JSA82" s="27"/>
      <c r="JSB82" s="27"/>
      <c r="JSC82" s="27"/>
      <c r="JSD82" s="27"/>
      <c r="JSE82" s="27"/>
      <c r="JSF82" s="27"/>
      <c r="JSG82" s="27"/>
      <c r="JSH82" s="27"/>
      <c r="JSI82" s="27"/>
      <c r="JSJ82" s="27"/>
      <c r="JSK82" s="27"/>
      <c r="JSL82" s="27"/>
      <c r="JSM82" s="27"/>
      <c r="JSN82" s="27"/>
      <c r="JSO82" s="27"/>
      <c r="JSP82" s="27"/>
      <c r="JSQ82" s="27"/>
      <c r="JSR82" s="27"/>
      <c r="JSS82" s="27"/>
      <c r="JST82" s="27"/>
      <c r="JSU82" s="27"/>
      <c r="JSV82" s="27"/>
      <c r="JSW82" s="27"/>
      <c r="JSX82" s="27"/>
      <c r="JSY82" s="27"/>
      <c r="JSZ82" s="27"/>
      <c r="JTA82" s="27"/>
      <c r="JTB82" s="27"/>
      <c r="JTC82" s="27"/>
      <c r="JTD82" s="27"/>
      <c r="JTE82" s="27"/>
      <c r="JTF82" s="27"/>
      <c r="JTG82" s="27"/>
      <c r="JTH82" s="27"/>
      <c r="JTI82" s="27"/>
      <c r="JTJ82" s="27"/>
      <c r="JTK82" s="27"/>
      <c r="JTL82" s="27"/>
      <c r="JTM82" s="27"/>
      <c r="JTN82" s="27"/>
      <c r="JTO82" s="27"/>
      <c r="JTP82" s="27"/>
      <c r="JTQ82" s="27"/>
      <c r="JTR82" s="27"/>
      <c r="JTS82" s="27"/>
      <c r="JTT82" s="27"/>
      <c r="JTU82" s="27"/>
      <c r="JTV82" s="27"/>
      <c r="JTW82" s="27"/>
      <c r="JTX82" s="27"/>
      <c r="JTY82" s="27"/>
      <c r="JTZ82" s="27"/>
      <c r="JUA82" s="27"/>
      <c r="JUB82" s="27"/>
      <c r="JUC82" s="27"/>
      <c r="JUD82" s="27"/>
      <c r="JUE82" s="27"/>
      <c r="JUF82" s="27"/>
      <c r="JUG82" s="27"/>
      <c r="JUH82" s="27"/>
      <c r="JUI82" s="27"/>
      <c r="JUJ82" s="27"/>
      <c r="JUK82" s="27"/>
      <c r="JUL82" s="27"/>
      <c r="JUM82" s="27"/>
      <c r="JUN82" s="27"/>
      <c r="JUO82" s="27"/>
      <c r="JUP82" s="27"/>
      <c r="JUQ82" s="27"/>
      <c r="JUR82" s="27"/>
      <c r="JUS82" s="27"/>
      <c r="JUT82" s="27"/>
      <c r="JUU82" s="27"/>
      <c r="JUV82" s="27"/>
      <c r="JUW82" s="27"/>
      <c r="JUX82" s="27"/>
      <c r="JUY82" s="27"/>
      <c r="JUZ82" s="27"/>
      <c r="JVA82" s="27"/>
      <c r="JVB82" s="27"/>
      <c r="JVC82" s="27"/>
      <c r="JVD82" s="27"/>
      <c r="JVE82" s="27"/>
      <c r="JVF82" s="27"/>
      <c r="JVG82" s="27"/>
      <c r="JVH82" s="27"/>
      <c r="JVI82" s="27"/>
      <c r="JVJ82" s="27"/>
      <c r="JVK82" s="27"/>
      <c r="JVL82" s="27"/>
      <c r="JVM82" s="27"/>
      <c r="JVN82" s="27"/>
      <c r="JVO82" s="27"/>
      <c r="JVP82" s="27"/>
      <c r="JVQ82" s="27"/>
      <c r="JVR82" s="27"/>
      <c r="JVS82" s="27"/>
      <c r="JVT82" s="27"/>
      <c r="JVU82" s="27"/>
      <c r="JVV82" s="27"/>
      <c r="JVW82" s="27"/>
      <c r="JVX82" s="27"/>
      <c r="JVY82" s="27"/>
      <c r="JVZ82" s="27"/>
      <c r="JWA82" s="27"/>
      <c r="JWB82" s="27"/>
      <c r="JWC82" s="27"/>
      <c r="JWD82" s="27"/>
      <c r="JWE82" s="27"/>
      <c r="JWF82" s="27"/>
      <c r="JWG82" s="27"/>
      <c r="JWH82" s="27"/>
      <c r="JWI82" s="27"/>
      <c r="JWJ82" s="27"/>
      <c r="JWK82" s="27"/>
      <c r="JWL82" s="27"/>
      <c r="JWM82" s="27"/>
      <c r="JWN82" s="27"/>
      <c r="JWO82" s="27"/>
      <c r="JWP82" s="27"/>
      <c r="JWQ82" s="27"/>
      <c r="JWR82" s="27"/>
      <c r="JWS82" s="27"/>
      <c r="JWT82" s="27"/>
      <c r="JWU82" s="27"/>
      <c r="JWV82" s="27"/>
      <c r="JWW82" s="27"/>
      <c r="JWX82" s="27"/>
      <c r="JWY82" s="27"/>
      <c r="JWZ82" s="27"/>
      <c r="JXA82" s="27"/>
      <c r="JXB82" s="27"/>
      <c r="JXC82" s="27"/>
      <c r="JXD82" s="27"/>
      <c r="JXE82" s="27"/>
      <c r="JXF82" s="27"/>
      <c r="JXG82" s="27"/>
      <c r="JXH82" s="27"/>
      <c r="JXI82" s="27"/>
      <c r="JXJ82" s="27"/>
      <c r="JXK82" s="27"/>
      <c r="JXL82" s="27"/>
      <c r="JXM82" s="27"/>
      <c r="JXN82" s="27"/>
      <c r="JXO82" s="27"/>
      <c r="JXP82" s="27"/>
      <c r="JXQ82" s="27"/>
      <c r="JXR82" s="27"/>
      <c r="JXS82" s="27"/>
      <c r="JXT82" s="27"/>
      <c r="JXU82" s="27"/>
      <c r="JXV82" s="27"/>
      <c r="JXW82" s="27"/>
      <c r="JXX82" s="27"/>
      <c r="JXY82" s="27"/>
      <c r="JXZ82" s="27"/>
      <c r="JYA82" s="27"/>
      <c r="JYB82" s="27"/>
      <c r="JYC82" s="27"/>
      <c r="JYD82" s="27"/>
      <c r="JYE82" s="27"/>
      <c r="JYF82" s="27"/>
      <c r="JYG82" s="27"/>
      <c r="JYH82" s="27"/>
      <c r="JYI82" s="27"/>
      <c r="JYJ82" s="27"/>
      <c r="JYK82" s="27"/>
      <c r="JYL82" s="27"/>
      <c r="JYM82" s="27"/>
      <c r="JYN82" s="27"/>
      <c r="JYO82" s="27"/>
      <c r="JYP82" s="27"/>
      <c r="JYQ82" s="27"/>
      <c r="JYR82" s="27"/>
      <c r="JYS82" s="27"/>
      <c r="JYT82" s="27"/>
      <c r="JYU82" s="27"/>
      <c r="JYV82" s="27"/>
      <c r="JYW82" s="27"/>
      <c r="JYX82" s="27"/>
      <c r="JYY82" s="27"/>
      <c r="JYZ82" s="27"/>
      <c r="JZA82" s="27"/>
      <c r="JZB82" s="27"/>
      <c r="JZC82" s="27"/>
      <c r="JZD82" s="27"/>
      <c r="JZE82" s="27"/>
      <c r="JZF82" s="27"/>
      <c r="JZG82" s="27"/>
      <c r="JZH82" s="27"/>
      <c r="JZI82" s="27"/>
      <c r="JZJ82" s="27"/>
      <c r="JZK82" s="27"/>
      <c r="JZL82" s="27"/>
      <c r="JZM82" s="27"/>
      <c r="JZN82" s="27"/>
      <c r="JZO82" s="27"/>
      <c r="JZP82" s="27"/>
      <c r="JZQ82" s="27"/>
      <c r="JZR82" s="27"/>
      <c r="JZS82" s="27"/>
      <c r="JZT82" s="27"/>
      <c r="JZU82" s="27"/>
      <c r="JZV82" s="27"/>
      <c r="JZW82" s="27"/>
      <c r="JZX82" s="27"/>
      <c r="JZY82" s="27"/>
      <c r="JZZ82" s="27"/>
      <c r="KAA82" s="27"/>
      <c r="KAB82" s="27"/>
      <c r="KAC82" s="27"/>
      <c r="KAD82" s="27"/>
      <c r="KAE82" s="27"/>
      <c r="KAF82" s="27"/>
      <c r="KAG82" s="27"/>
      <c r="KAH82" s="27"/>
      <c r="KAI82" s="27"/>
      <c r="KAJ82" s="27"/>
      <c r="KAK82" s="27"/>
      <c r="KAL82" s="27"/>
      <c r="KAM82" s="27"/>
      <c r="KAN82" s="27"/>
      <c r="KAO82" s="27"/>
      <c r="KAP82" s="27"/>
      <c r="KAQ82" s="27"/>
      <c r="KAR82" s="27"/>
      <c r="KAS82" s="27"/>
      <c r="KAT82" s="27"/>
      <c r="KAU82" s="27"/>
      <c r="KAV82" s="27"/>
      <c r="KAW82" s="27"/>
      <c r="KAX82" s="27"/>
      <c r="KAY82" s="27"/>
      <c r="KAZ82" s="27"/>
      <c r="KBA82" s="27"/>
      <c r="KBB82" s="27"/>
      <c r="KBC82" s="27"/>
      <c r="KBD82" s="27"/>
      <c r="KBE82" s="27"/>
      <c r="KBF82" s="27"/>
      <c r="KBG82" s="27"/>
      <c r="KBH82" s="27"/>
      <c r="KBI82" s="27"/>
      <c r="KBJ82" s="27"/>
      <c r="KBK82" s="27"/>
      <c r="KBL82" s="27"/>
      <c r="KBM82" s="27"/>
      <c r="KBN82" s="27"/>
      <c r="KBO82" s="27"/>
      <c r="KBP82" s="27"/>
      <c r="KBQ82" s="27"/>
      <c r="KBR82" s="27"/>
      <c r="KBS82" s="27"/>
      <c r="KBT82" s="27"/>
      <c r="KBU82" s="27"/>
      <c r="KBV82" s="27"/>
      <c r="KBW82" s="27"/>
      <c r="KBX82" s="27"/>
      <c r="KBY82" s="27"/>
      <c r="KBZ82" s="27"/>
      <c r="KCA82" s="27"/>
      <c r="KCB82" s="27"/>
      <c r="KCC82" s="27"/>
      <c r="KCD82" s="27"/>
      <c r="KCE82" s="27"/>
      <c r="KCF82" s="27"/>
      <c r="KCG82" s="27"/>
      <c r="KCH82" s="27"/>
      <c r="KCI82" s="27"/>
      <c r="KCJ82" s="27"/>
      <c r="KCK82" s="27"/>
      <c r="KCL82" s="27"/>
      <c r="KCM82" s="27"/>
      <c r="KCN82" s="27"/>
      <c r="KCO82" s="27"/>
      <c r="KCP82" s="27"/>
      <c r="KCQ82" s="27"/>
      <c r="KCR82" s="27"/>
      <c r="KCS82" s="27"/>
      <c r="KCT82" s="27"/>
      <c r="KCU82" s="27"/>
      <c r="KCV82" s="27"/>
      <c r="KCW82" s="27"/>
      <c r="KCX82" s="27"/>
      <c r="KCY82" s="27"/>
      <c r="KCZ82" s="27"/>
      <c r="KDA82" s="27"/>
      <c r="KDB82" s="27"/>
      <c r="KDC82" s="27"/>
      <c r="KDD82" s="27"/>
      <c r="KDE82" s="27"/>
      <c r="KDF82" s="27"/>
      <c r="KDG82" s="27"/>
      <c r="KDH82" s="27"/>
      <c r="KDI82" s="27"/>
      <c r="KDJ82" s="27"/>
      <c r="KDK82" s="27"/>
      <c r="KDL82" s="27"/>
      <c r="KDM82" s="27"/>
      <c r="KDN82" s="27"/>
      <c r="KDO82" s="27"/>
      <c r="KDP82" s="27"/>
      <c r="KDQ82" s="27"/>
      <c r="KDR82" s="27"/>
      <c r="KDS82" s="27"/>
      <c r="KDT82" s="27"/>
      <c r="KDU82" s="27"/>
      <c r="KDV82" s="27"/>
      <c r="KDW82" s="27"/>
      <c r="KDX82" s="27"/>
      <c r="KDY82" s="27"/>
      <c r="KDZ82" s="27"/>
      <c r="KEA82" s="27"/>
      <c r="KEB82" s="27"/>
      <c r="KEC82" s="27"/>
      <c r="KED82" s="27"/>
      <c r="KEE82" s="27"/>
      <c r="KEF82" s="27"/>
      <c r="KEG82" s="27"/>
      <c r="KEH82" s="27"/>
      <c r="KEI82" s="27"/>
      <c r="KEJ82" s="27"/>
      <c r="KEK82" s="27"/>
      <c r="KEL82" s="27"/>
      <c r="KEM82" s="27"/>
      <c r="KEN82" s="27"/>
      <c r="KEO82" s="27"/>
      <c r="KEP82" s="27"/>
      <c r="KEQ82" s="27"/>
      <c r="KER82" s="27"/>
      <c r="KES82" s="27"/>
      <c r="KET82" s="27"/>
      <c r="KEU82" s="27"/>
      <c r="KEV82" s="27"/>
      <c r="KEW82" s="27"/>
      <c r="KEX82" s="27"/>
      <c r="KEY82" s="27"/>
      <c r="KEZ82" s="27"/>
      <c r="KFA82" s="27"/>
      <c r="KFB82" s="27"/>
      <c r="KFC82" s="27"/>
      <c r="KFD82" s="27"/>
      <c r="KFE82" s="27"/>
      <c r="KFF82" s="27"/>
      <c r="KFG82" s="27"/>
      <c r="KFH82" s="27"/>
      <c r="KFI82" s="27"/>
      <c r="KFJ82" s="27"/>
      <c r="KFK82" s="27"/>
      <c r="KFL82" s="27"/>
      <c r="KFM82" s="27"/>
      <c r="KFN82" s="27"/>
      <c r="KFO82" s="27"/>
      <c r="KFP82" s="27"/>
      <c r="KFQ82" s="27"/>
      <c r="KFR82" s="27"/>
      <c r="KFS82" s="27"/>
      <c r="KFT82" s="27"/>
      <c r="KFU82" s="27"/>
      <c r="KFV82" s="27"/>
      <c r="KFW82" s="27"/>
      <c r="KFX82" s="27"/>
      <c r="KFY82" s="27"/>
      <c r="KFZ82" s="27"/>
      <c r="KGA82" s="27"/>
      <c r="KGB82" s="27"/>
      <c r="KGC82" s="27"/>
      <c r="KGD82" s="27"/>
      <c r="KGE82" s="27"/>
      <c r="KGF82" s="27"/>
      <c r="KGG82" s="27"/>
      <c r="KGH82" s="27"/>
      <c r="KGI82" s="27"/>
      <c r="KGJ82" s="27"/>
      <c r="KGK82" s="27"/>
      <c r="KGL82" s="27"/>
      <c r="KGM82" s="27"/>
      <c r="KGN82" s="27"/>
      <c r="KGO82" s="27"/>
      <c r="KGP82" s="27"/>
      <c r="KGQ82" s="27"/>
      <c r="KGR82" s="27"/>
      <c r="KGS82" s="27"/>
      <c r="KGT82" s="27"/>
      <c r="KGU82" s="27"/>
      <c r="KGV82" s="27"/>
      <c r="KGW82" s="27"/>
      <c r="KGX82" s="27"/>
      <c r="KGY82" s="27"/>
      <c r="KGZ82" s="27"/>
      <c r="KHA82" s="27"/>
      <c r="KHB82" s="27"/>
      <c r="KHC82" s="27"/>
      <c r="KHD82" s="27"/>
      <c r="KHE82" s="27"/>
      <c r="KHF82" s="27"/>
      <c r="KHG82" s="27"/>
      <c r="KHH82" s="27"/>
      <c r="KHI82" s="27"/>
      <c r="KHJ82" s="27"/>
      <c r="KHK82" s="27"/>
      <c r="KHL82" s="27"/>
      <c r="KHM82" s="27"/>
      <c r="KHN82" s="27"/>
      <c r="KHO82" s="27"/>
      <c r="KHP82" s="27"/>
      <c r="KHQ82" s="27"/>
      <c r="KHR82" s="27"/>
      <c r="KHS82" s="27"/>
      <c r="KHT82" s="27"/>
      <c r="KHU82" s="27"/>
      <c r="KHV82" s="27"/>
      <c r="KHW82" s="27"/>
      <c r="KHX82" s="27"/>
      <c r="KHY82" s="27"/>
      <c r="KHZ82" s="27"/>
      <c r="KIA82" s="27"/>
      <c r="KIB82" s="27"/>
      <c r="KIC82" s="27"/>
      <c r="KID82" s="27"/>
      <c r="KIE82" s="27"/>
      <c r="KIF82" s="27"/>
      <c r="KIG82" s="27"/>
      <c r="KIH82" s="27"/>
      <c r="KII82" s="27"/>
      <c r="KIJ82" s="27"/>
      <c r="KIK82" s="27"/>
      <c r="KIL82" s="27"/>
      <c r="KIM82" s="27"/>
      <c r="KIN82" s="27"/>
      <c r="KIO82" s="27"/>
      <c r="KIP82" s="27"/>
      <c r="KIQ82" s="27"/>
      <c r="KIR82" s="27"/>
      <c r="KIS82" s="27"/>
      <c r="KIT82" s="27"/>
      <c r="KIU82" s="27"/>
      <c r="KIV82" s="27"/>
      <c r="KIW82" s="27"/>
      <c r="KIX82" s="27"/>
      <c r="KIY82" s="27"/>
      <c r="KIZ82" s="27"/>
      <c r="KJA82" s="27"/>
      <c r="KJB82" s="27"/>
      <c r="KJC82" s="27"/>
      <c r="KJD82" s="27"/>
      <c r="KJE82" s="27"/>
      <c r="KJF82" s="27"/>
      <c r="KJG82" s="27"/>
      <c r="KJH82" s="27"/>
      <c r="KJI82" s="27"/>
      <c r="KJJ82" s="27"/>
      <c r="KJK82" s="27"/>
      <c r="KJL82" s="27"/>
      <c r="KJM82" s="27"/>
      <c r="KJN82" s="27"/>
      <c r="KJO82" s="27"/>
      <c r="KJP82" s="27"/>
      <c r="KJQ82" s="27"/>
      <c r="KJR82" s="27"/>
      <c r="KJS82" s="27"/>
      <c r="KJT82" s="27"/>
      <c r="KJU82" s="27"/>
      <c r="KJV82" s="27"/>
      <c r="KJW82" s="27"/>
      <c r="KJX82" s="27"/>
      <c r="KJY82" s="27"/>
      <c r="KJZ82" s="27"/>
      <c r="KKA82" s="27"/>
      <c r="KKB82" s="27"/>
      <c r="KKC82" s="27"/>
      <c r="KKD82" s="27"/>
      <c r="KKE82" s="27"/>
      <c r="KKF82" s="27"/>
      <c r="KKG82" s="27"/>
      <c r="KKH82" s="27"/>
      <c r="KKI82" s="27"/>
      <c r="KKJ82" s="27"/>
      <c r="KKK82" s="27"/>
      <c r="KKL82" s="27"/>
      <c r="KKM82" s="27"/>
      <c r="KKN82" s="27"/>
      <c r="KKO82" s="27"/>
      <c r="KKP82" s="27"/>
      <c r="KKQ82" s="27"/>
      <c r="KKR82" s="27"/>
      <c r="KKS82" s="27"/>
      <c r="KKT82" s="27"/>
      <c r="KKU82" s="27"/>
      <c r="KKV82" s="27"/>
      <c r="KKW82" s="27"/>
      <c r="KKX82" s="27"/>
      <c r="KKY82" s="27"/>
      <c r="KKZ82" s="27"/>
      <c r="KLA82" s="27"/>
      <c r="KLB82" s="27"/>
      <c r="KLC82" s="27"/>
      <c r="KLD82" s="27"/>
      <c r="KLE82" s="27"/>
      <c r="KLF82" s="27"/>
      <c r="KLG82" s="27"/>
      <c r="KLH82" s="27"/>
      <c r="KLI82" s="27"/>
      <c r="KLJ82" s="27"/>
      <c r="KLK82" s="27"/>
      <c r="KLL82" s="27"/>
      <c r="KLM82" s="27"/>
      <c r="KLN82" s="27"/>
      <c r="KLO82" s="27"/>
      <c r="KLP82" s="27"/>
      <c r="KLQ82" s="27"/>
      <c r="KLR82" s="27"/>
      <c r="KLS82" s="27"/>
      <c r="KLT82" s="27"/>
      <c r="KLU82" s="27"/>
      <c r="KLV82" s="27"/>
      <c r="KLW82" s="27"/>
      <c r="KLX82" s="27"/>
      <c r="KLY82" s="27"/>
      <c r="KLZ82" s="27"/>
      <c r="KMA82" s="27"/>
      <c r="KMB82" s="27"/>
      <c r="KMC82" s="27"/>
      <c r="KMD82" s="27"/>
      <c r="KME82" s="27"/>
      <c r="KMF82" s="27"/>
      <c r="KMG82" s="27"/>
      <c r="KMH82" s="27"/>
      <c r="KMI82" s="27"/>
      <c r="KMJ82" s="27"/>
      <c r="KMK82" s="27"/>
      <c r="KML82" s="27"/>
      <c r="KMM82" s="27"/>
      <c r="KMN82" s="27"/>
      <c r="KMO82" s="27"/>
      <c r="KMP82" s="27"/>
      <c r="KMQ82" s="27"/>
      <c r="KMR82" s="27"/>
      <c r="KMS82" s="27"/>
      <c r="KMT82" s="27"/>
      <c r="KMU82" s="27"/>
      <c r="KMV82" s="27"/>
      <c r="KMW82" s="27"/>
      <c r="KMX82" s="27"/>
      <c r="KMY82" s="27"/>
      <c r="KMZ82" s="27"/>
      <c r="KNA82" s="27"/>
      <c r="KNB82" s="27"/>
      <c r="KNC82" s="27"/>
      <c r="KND82" s="27"/>
      <c r="KNE82" s="27"/>
      <c r="KNF82" s="27"/>
      <c r="KNG82" s="27"/>
      <c r="KNH82" s="27"/>
      <c r="KNI82" s="27"/>
      <c r="KNJ82" s="27"/>
      <c r="KNK82" s="27"/>
      <c r="KNL82" s="27"/>
      <c r="KNM82" s="27"/>
      <c r="KNN82" s="27"/>
      <c r="KNO82" s="27"/>
      <c r="KNP82" s="27"/>
      <c r="KNQ82" s="27"/>
      <c r="KNR82" s="27"/>
      <c r="KNS82" s="27"/>
      <c r="KNT82" s="27"/>
      <c r="KNU82" s="27"/>
      <c r="KNV82" s="27"/>
      <c r="KNW82" s="27"/>
      <c r="KNX82" s="27"/>
      <c r="KNY82" s="27"/>
      <c r="KNZ82" s="27"/>
      <c r="KOA82" s="27"/>
      <c r="KOB82" s="27"/>
      <c r="KOC82" s="27"/>
      <c r="KOD82" s="27"/>
      <c r="KOE82" s="27"/>
      <c r="KOF82" s="27"/>
      <c r="KOG82" s="27"/>
      <c r="KOH82" s="27"/>
      <c r="KOI82" s="27"/>
      <c r="KOJ82" s="27"/>
      <c r="KOK82" s="27"/>
      <c r="KOL82" s="27"/>
      <c r="KOM82" s="27"/>
      <c r="KON82" s="27"/>
      <c r="KOO82" s="27"/>
      <c r="KOP82" s="27"/>
      <c r="KOQ82" s="27"/>
      <c r="KOR82" s="27"/>
      <c r="KOS82" s="27"/>
      <c r="KOT82" s="27"/>
      <c r="KOU82" s="27"/>
      <c r="KOV82" s="27"/>
      <c r="KOW82" s="27"/>
      <c r="KOX82" s="27"/>
      <c r="KOY82" s="27"/>
      <c r="KOZ82" s="27"/>
      <c r="KPA82" s="27"/>
      <c r="KPB82" s="27"/>
      <c r="KPC82" s="27"/>
      <c r="KPD82" s="27"/>
      <c r="KPE82" s="27"/>
      <c r="KPF82" s="27"/>
      <c r="KPG82" s="27"/>
      <c r="KPH82" s="27"/>
      <c r="KPI82" s="27"/>
      <c r="KPJ82" s="27"/>
      <c r="KPK82" s="27"/>
      <c r="KPL82" s="27"/>
      <c r="KPM82" s="27"/>
      <c r="KPN82" s="27"/>
      <c r="KPO82" s="27"/>
      <c r="KPP82" s="27"/>
      <c r="KPQ82" s="27"/>
      <c r="KPR82" s="27"/>
      <c r="KPS82" s="27"/>
      <c r="KPT82" s="27"/>
      <c r="KPU82" s="27"/>
      <c r="KPV82" s="27"/>
      <c r="KPW82" s="27"/>
      <c r="KPX82" s="27"/>
      <c r="KPY82" s="27"/>
      <c r="KPZ82" s="27"/>
      <c r="KQA82" s="27"/>
      <c r="KQB82" s="27"/>
      <c r="KQC82" s="27"/>
      <c r="KQD82" s="27"/>
      <c r="KQE82" s="27"/>
      <c r="KQF82" s="27"/>
      <c r="KQG82" s="27"/>
      <c r="KQH82" s="27"/>
      <c r="KQI82" s="27"/>
      <c r="KQJ82" s="27"/>
      <c r="KQK82" s="27"/>
      <c r="KQL82" s="27"/>
      <c r="KQM82" s="27"/>
      <c r="KQN82" s="27"/>
      <c r="KQO82" s="27"/>
      <c r="KQP82" s="27"/>
      <c r="KQQ82" s="27"/>
      <c r="KQR82" s="27"/>
      <c r="KQS82" s="27"/>
      <c r="KQT82" s="27"/>
      <c r="KQU82" s="27"/>
      <c r="KQV82" s="27"/>
      <c r="KQW82" s="27"/>
      <c r="KQX82" s="27"/>
      <c r="KQY82" s="27"/>
      <c r="KQZ82" s="27"/>
      <c r="KRA82" s="27"/>
      <c r="KRB82" s="27"/>
      <c r="KRC82" s="27"/>
      <c r="KRD82" s="27"/>
      <c r="KRE82" s="27"/>
      <c r="KRF82" s="27"/>
      <c r="KRG82" s="27"/>
      <c r="KRH82" s="27"/>
      <c r="KRI82" s="27"/>
      <c r="KRJ82" s="27"/>
      <c r="KRK82" s="27"/>
      <c r="KRL82" s="27"/>
      <c r="KRM82" s="27"/>
      <c r="KRN82" s="27"/>
      <c r="KRO82" s="27"/>
      <c r="KRP82" s="27"/>
      <c r="KRQ82" s="27"/>
      <c r="KRR82" s="27"/>
      <c r="KRS82" s="27"/>
      <c r="KRT82" s="27"/>
      <c r="KRU82" s="27"/>
      <c r="KRV82" s="27"/>
      <c r="KRW82" s="27"/>
      <c r="KRX82" s="27"/>
      <c r="KRY82" s="27"/>
      <c r="KRZ82" s="27"/>
      <c r="KSA82" s="27"/>
      <c r="KSB82" s="27"/>
      <c r="KSC82" s="27"/>
      <c r="KSD82" s="27"/>
      <c r="KSE82" s="27"/>
      <c r="KSF82" s="27"/>
      <c r="KSG82" s="27"/>
      <c r="KSH82" s="27"/>
      <c r="KSI82" s="27"/>
      <c r="KSJ82" s="27"/>
      <c r="KSK82" s="27"/>
      <c r="KSL82" s="27"/>
      <c r="KSM82" s="27"/>
      <c r="KSN82" s="27"/>
      <c r="KSO82" s="27"/>
      <c r="KSP82" s="27"/>
      <c r="KSQ82" s="27"/>
      <c r="KSR82" s="27"/>
      <c r="KSS82" s="27"/>
      <c r="KST82" s="27"/>
      <c r="KSU82" s="27"/>
      <c r="KSV82" s="27"/>
      <c r="KSW82" s="27"/>
      <c r="KSX82" s="27"/>
      <c r="KSY82" s="27"/>
      <c r="KSZ82" s="27"/>
      <c r="KTA82" s="27"/>
      <c r="KTB82" s="27"/>
      <c r="KTC82" s="27"/>
      <c r="KTD82" s="27"/>
      <c r="KTE82" s="27"/>
      <c r="KTF82" s="27"/>
      <c r="KTG82" s="27"/>
      <c r="KTH82" s="27"/>
      <c r="KTI82" s="27"/>
      <c r="KTJ82" s="27"/>
      <c r="KTK82" s="27"/>
      <c r="KTL82" s="27"/>
      <c r="KTM82" s="27"/>
      <c r="KTN82" s="27"/>
      <c r="KTO82" s="27"/>
      <c r="KTP82" s="27"/>
      <c r="KTQ82" s="27"/>
      <c r="KTR82" s="27"/>
      <c r="KTS82" s="27"/>
      <c r="KTT82" s="27"/>
      <c r="KTU82" s="27"/>
      <c r="KTV82" s="27"/>
      <c r="KTW82" s="27"/>
      <c r="KTX82" s="27"/>
      <c r="KTY82" s="27"/>
      <c r="KTZ82" s="27"/>
      <c r="KUA82" s="27"/>
      <c r="KUB82" s="27"/>
      <c r="KUC82" s="27"/>
      <c r="KUD82" s="27"/>
      <c r="KUE82" s="27"/>
      <c r="KUF82" s="27"/>
      <c r="KUG82" s="27"/>
      <c r="KUH82" s="27"/>
      <c r="KUI82" s="27"/>
      <c r="KUJ82" s="27"/>
      <c r="KUK82" s="27"/>
      <c r="KUL82" s="27"/>
      <c r="KUM82" s="27"/>
      <c r="KUN82" s="27"/>
      <c r="KUO82" s="27"/>
      <c r="KUP82" s="27"/>
      <c r="KUQ82" s="27"/>
      <c r="KUR82" s="27"/>
      <c r="KUS82" s="27"/>
      <c r="KUT82" s="27"/>
      <c r="KUU82" s="27"/>
      <c r="KUV82" s="27"/>
      <c r="KUW82" s="27"/>
      <c r="KUX82" s="27"/>
      <c r="KUY82" s="27"/>
      <c r="KUZ82" s="27"/>
      <c r="KVA82" s="27"/>
      <c r="KVB82" s="27"/>
      <c r="KVC82" s="27"/>
      <c r="KVD82" s="27"/>
      <c r="KVE82" s="27"/>
      <c r="KVF82" s="27"/>
      <c r="KVG82" s="27"/>
      <c r="KVH82" s="27"/>
      <c r="KVI82" s="27"/>
      <c r="KVJ82" s="27"/>
      <c r="KVK82" s="27"/>
      <c r="KVL82" s="27"/>
      <c r="KVM82" s="27"/>
      <c r="KVN82" s="27"/>
      <c r="KVO82" s="27"/>
      <c r="KVP82" s="27"/>
      <c r="KVQ82" s="27"/>
      <c r="KVR82" s="27"/>
      <c r="KVS82" s="27"/>
      <c r="KVT82" s="27"/>
      <c r="KVU82" s="27"/>
      <c r="KVV82" s="27"/>
      <c r="KVW82" s="27"/>
      <c r="KVX82" s="27"/>
      <c r="KVY82" s="27"/>
      <c r="KVZ82" s="27"/>
      <c r="KWA82" s="27"/>
      <c r="KWB82" s="27"/>
      <c r="KWC82" s="27"/>
      <c r="KWD82" s="27"/>
      <c r="KWE82" s="27"/>
      <c r="KWF82" s="27"/>
      <c r="KWG82" s="27"/>
      <c r="KWH82" s="27"/>
      <c r="KWI82" s="27"/>
      <c r="KWJ82" s="27"/>
      <c r="KWK82" s="27"/>
      <c r="KWL82" s="27"/>
      <c r="KWM82" s="27"/>
      <c r="KWN82" s="27"/>
      <c r="KWO82" s="27"/>
      <c r="KWP82" s="27"/>
      <c r="KWQ82" s="27"/>
      <c r="KWR82" s="27"/>
      <c r="KWS82" s="27"/>
      <c r="KWT82" s="27"/>
      <c r="KWU82" s="27"/>
      <c r="KWV82" s="27"/>
      <c r="KWW82" s="27"/>
      <c r="KWX82" s="27"/>
      <c r="KWY82" s="27"/>
      <c r="KWZ82" s="27"/>
      <c r="KXA82" s="27"/>
      <c r="KXB82" s="27"/>
      <c r="KXC82" s="27"/>
      <c r="KXD82" s="27"/>
      <c r="KXE82" s="27"/>
      <c r="KXF82" s="27"/>
      <c r="KXG82" s="27"/>
      <c r="KXH82" s="27"/>
      <c r="KXI82" s="27"/>
      <c r="KXJ82" s="27"/>
      <c r="KXK82" s="27"/>
      <c r="KXL82" s="27"/>
      <c r="KXM82" s="27"/>
      <c r="KXN82" s="27"/>
      <c r="KXO82" s="27"/>
      <c r="KXP82" s="27"/>
      <c r="KXQ82" s="27"/>
      <c r="KXR82" s="27"/>
      <c r="KXS82" s="27"/>
      <c r="KXT82" s="27"/>
      <c r="KXU82" s="27"/>
      <c r="KXV82" s="27"/>
      <c r="KXW82" s="27"/>
      <c r="KXX82" s="27"/>
      <c r="KXY82" s="27"/>
      <c r="KXZ82" s="27"/>
      <c r="KYA82" s="27"/>
      <c r="KYB82" s="27"/>
      <c r="KYC82" s="27"/>
      <c r="KYD82" s="27"/>
      <c r="KYE82" s="27"/>
      <c r="KYF82" s="27"/>
      <c r="KYG82" s="27"/>
      <c r="KYH82" s="27"/>
      <c r="KYI82" s="27"/>
      <c r="KYJ82" s="27"/>
      <c r="KYK82" s="27"/>
      <c r="KYL82" s="27"/>
      <c r="KYM82" s="27"/>
      <c r="KYN82" s="27"/>
      <c r="KYO82" s="27"/>
      <c r="KYP82" s="27"/>
      <c r="KYQ82" s="27"/>
      <c r="KYR82" s="27"/>
      <c r="KYS82" s="27"/>
      <c r="KYT82" s="27"/>
      <c r="KYU82" s="27"/>
      <c r="KYV82" s="27"/>
      <c r="KYW82" s="27"/>
      <c r="KYX82" s="27"/>
      <c r="KYY82" s="27"/>
      <c r="KYZ82" s="27"/>
      <c r="KZA82" s="27"/>
      <c r="KZB82" s="27"/>
      <c r="KZC82" s="27"/>
      <c r="KZD82" s="27"/>
      <c r="KZE82" s="27"/>
      <c r="KZF82" s="27"/>
      <c r="KZG82" s="27"/>
      <c r="KZH82" s="27"/>
      <c r="KZI82" s="27"/>
      <c r="KZJ82" s="27"/>
      <c r="KZK82" s="27"/>
      <c r="KZL82" s="27"/>
      <c r="KZM82" s="27"/>
      <c r="KZN82" s="27"/>
      <c r="KZO82" s="27"/>
      <c r="KZP82" s="27"/>
      <c r="KZQ82" s="27"/>
      <c r="KZR82" s="27"/>
      <c r="KZS82" s="27"/>
      <c r="KZT82" s="27"/>
      <c r="KZU82" s="27"/>
      <c r="KZV82" s="27"/>
      <c r="KZW82" s="27"/>
      <c r="KZX82" s="27"/>
      <c r="KZY82" s="27"/>
      <c r="KZZ82" s="27"/>
      <c r="LAA82" s="27"/>
      <c r="LAB82" s="27"/>
      <c r="LAC82" s="27"/>
      <c r="LAD82" s="27"/>
      <c r="LAE82" s="27"/>
      <c r="LAF82" s="27"/>
      <c r="LAG82" s="27"/>
      <c r="LAH82" s="27"/>
      <c r="LAI82" s="27"/>
      <c r="LAJ82" s="27"/>
      <c r="LAK82" s="27"/>
      <c r="LAL82" s="27"/>
      <c r="LAM82" s="27"/>
      <c r="LAN82" s="27"/>
      <c r="LAO82" s="27"/>
      <c r="LAP82" s="27"/>
      <c r="LAQ82" s="27"/>
      <c r="LAR82" s="27"/>
      <c r="LAS82" s="27"/>
      <c r="LAT82" s="27"/>
      <c r="LAU82" s="27"/>
      <c r="LAV82" s="27"/>
      <c r="LAW82" s="27"/>
      <c r="LAX82" s="27"/>
      <c r="LAY82" s="27"/>
      <c r="LAZ82" s="27"/>
      <c r="LBA82" s="27"/>
      <c r="LBB82" s="27"/>
      <c r="LBC82" s="27"/>
      <c r="LBD82" s="27"/>
      <c r="LBE82" s="27"/>
      <c r="LBF82" s="27"/>
      <c r="LBG82" s="27"/>
      <c r="LBH82" s="27"/>
      <c r="LBI82" s="27"/>
      <c r="LBJ82" s="27"/>
      <c r="LBK82" s="27"/>
      <c r="LBL82" s="27"/>
      <c r="LBM82" s="27"/>
      <c r="LBN82" s="27"/>
      <c r="LBO82" s="27"/>
      <c r="LBP82" s="27"/>
      <c r="LBQ82" s="27"/>
      <c r="LBR82" s="27"/>
      <c r="LBS82" s="27"/>
      <c r="LBT82" s="27"/>
      <c r="LBU82" s="27"/>
      <c r="LBV82" s="27"/>
      <c r="LBW82" s="27"/>
      <c r="LBX82" s="27"/>
      <c r="LBY82" s="27"/>
      <c r="LBZ82" s="27"/>
      <c r="LCA82" s="27"/>
      <c r="LCB82" s="27"/>
      <c r="LCC82" s="27"/>
      <c r="LCD82" s="27"/>
      <c r="LCE82" s="27"/>
      <c r="LCF82" s="27"/>
      <c r="LCG82" s="27"/>
      <c r="LCH82" s="27"/>
      <c r="LCI82" s="27"/>
      <c r="LCJ82" s="27"/>
      <c r="LCK82" s="27"/>
      <c r="LCL82" s="27"/>
      <c r="LCM82" s="27"/>
      <c r="LCN82" s="27"/>
      <c r="LCO82" s="27"/>
      <c r="LCP82" s="27"/>
      <c r="LCQ82" s="27"/>
      <c r="LCR82" s="27"/>
      <c r="LCS82" s="27"/>
      <c r="LCT82" s="27"/>
      <c r="LCU82" s="27"/>
      <c r="LCV82" s="27"/>
      <c r="LCW82" s="27"/>
      <c r="LCX82" s="27"/>
      <c r="LCY82" s="27"/>
      <c r="LCZ82" s="27"/>
      <c r="LDA82" s="27"/>
      <c r="LDB82" s="27"/>
      <c r="LDC82" s="27"/>
      <c r="LDD82" s="27"/>
      <c r="LDE82" s="27"/>
      <c r="LDF82" s="27"/>
      <c r="LDG82" s="27"/>
      <c r="LDH82" s="27"/>
      <c r="LDI82" s="27"/>
      <c r="LDJ82" s="27"/>
      <c r="LDK82" s="27"/>
      <c r="LDL82" s="27"/>
      <c r="LDM82" s="27"/>
      <c r="LDN82" s="27"/>
      <c r="LDO82" s="27"/>
      <c r="LDP82" s="27"/>
      <c r="LDQ82" s="27"/>
      <c r="LDR82" s="27"/>
      <c r="LDS82" s="27"/>
      <c r="LDT82" s="27"/>
      <c r="LDU82" s="27"/>
      <c r="LDV82" s="27"/>
      <c r="LDW82" s="27"/>
      <c r="LDX82" s="27"/>
      <c r="LDY82" s="27"/>
      <c r="LDZ82" s="27"/>
      <c r="LEA82" s="27"/>
      <c r="LEB82" s="27"/>
      <c r="LEC82" s="27"/>
      <c r="LED82" s="27"/>
      <c r="LEE82" s="27"/>
      <c r="LEF82" s="27"/>
      <c r="LEG82" s="27"/>
      <c r="LEH82" s="27"/>
      <c r="LEI82" s="27"/>
      <c r="LEJ82" s="27"/>
      <c r="LEK82" s="27"/>
      <c r="LEL82" s="27"/>
      <c r="LEM82" s="27"/>
      <c r="LEN82" s="27"/>
      <c r="LEO82" s="27"/>
      <c r="LEP82" s="27"/>
      <c r="LEQ82" s="27"/>
      <c r="LER82" s="27"/>
      <c r="LES82" s="27"/>
      <c r="LET82" s="27"/>
      <c r="LEU82" s="27"/>
      <c r="LEV82" s="27"/>
      <c r="LEW82" s="27"/>
      <c r="LEX82" s="27"/>
      <c r="LEY82" s="27"/>
      <c r="LEZ82" s="27"/>
      <c r="LFA82" s="27"/>
      <c r="LFB82" s="27"/>
      <c r="LFC82" s="27"/>
      <c r="LFD82" s="27"/>
      <c r="LFE82" s="27"/>
      <c r="LFF82" s="27"/>
      <c r="LFG82" s="27"/>
      <c r="LFH82" s="27"/>
      <c r="LFI82" s="27"/>
      <c r="LFJ82" s="27"/>
      <c r="LFK82" s="27"/>
      <c r="LFL82" s="27"/>
      <c r="LFM82" s="27"/>
      <c r="LFN82" s="27"/>
      <c r="LFO82" s="27"/>
      <c r="LFP82" s="27"/>
      <c r="LFQ82" s="27"/>
      <c r="LFR82" s="27"/>
      <c r="LFS82" s="27"/>
      <c r="LFT82" s="27"/>
      <c r="LFU82" s="27"/>
      <c r="LFV82" s="27"/>
      <c r="LFW82" s="27"/>
      <c r="LFX82" s="27"/>
      <c r="LFY82" s="27"/>
      <c r="LFZ82" s="27"/>
      <c r="LGA82" s="27"/>
      <c r="LGB82" s="27"/>
      <c r="LGC82" s="27"/>
      <c r="LGD82" s="27"/>
      <c r="LGE82" s="27"/>
      <c r="LGF82" s="27"/>
      <c r="LGG82" s="27"/>
      <c r="LGH82" s="27"/>
      <c r="LGI82" s="27"/>
      <c r="LGJ82" s="27"/>
      <c r="LGK82" s="27"/>
      <c r="LGL82" s="27"/>
      <c r="LGM82" s="27"/>
      <c r="LGN82" s="27"/>
      <c r="LGO82" s="27"/>
      <c r="LGP82" s="27"/>
      <c r="LGQ82" s="27"/>
      <c r="LGR82" s="27"/>
      <c r="LGS82" s="27"/>
      <c r="LGT82" s="27"/>
      <c r="LGU82" s="27"/>
      <c r="LGV82" s="27"/>
      <c r="LGW82" s="27"/>
      <c r="LGX82" s="27"/>
      <c r="LGY82" s="27"/>
      <c r="LGZ82" s="27"/>
      <c r="LHA82" s="27"/>
      <c r="LHB82" s="27"/>
      <c r="LHC82" s="27"/>
      <c r="LHD82" s="27"/>
      <c r="LHE82" s="27"/>
      <c r="LHF82" s="27"/>
      <c r="LHG82" s="27"/>
      <c r="LHH82" s="27"/>
      <c r="LHI82" s="27"/>
      <c r="LHJ82" s="27"/>
      <c r="LHK82" s="27"/>
      <c r="LHL82" s="27"/>
      <c r="LHM82" s="27"/>
      <c r="LHN82" s="27"/>
      <c r="LHO82" s="27"/>
      <c r="LHP82" s="27"/>
      <c r="LHQ82" s="27"/>
      <c r="LHR82" s="27"/>
      <c r="LHS82" s="27"/>
      <c r="LHT82" s="27"/>
      <c r="LHU82" s="27"/>
      <c r="LHV82" s="27"/>
      <c r="LHW82" s="27"/>
      <c r="LHX82" s="27"/>
      <c r="LHY82" s="27"/>
      <c r="LHZ82" s="27"/>
      <c r="LIA82" s="27"/>
      <c r="LIB82" s="27"/>
      <c r="LIC82" s="27"/>
      <c r="LID82" s="27"/>
      <c r="LIE82" s="27"/>
      <c r="LIF82" s="27"/>
      <c r="LIG82" s="27"/>
      <c r="LIH82" s="27"/>
      <c r="LII82" s="27"/>
      <c r="LIJ82" s="27"/>
      <c r="LIK82" s="27"/>
      <c r="LIL82" s="27"/>
      <c r="LIM82" s="27"/>
      <c r="LIN82" s="27"/>
      <c r="LIO82" s="27"/>
      <c r="LIP82" s="27"/>
      <c r="LIQ82" s="27"/>
      <c r="LIR82" s="27"/>
      <c r="LIS82" s="27"/>
      <c r="LIT82" s="27"/>
      <c r="LIU82" s="27"/>
      <c r="LIV82" s="27"/>
      <c r="LIW82" s="27"/>
      <c r="LIX82" s="27"/>
      <c r="LIY82" s="27"/>
      <c r="LIZ82" s="27"/>
      <c r="LJA82" s="27"/>
      <c r="LJB82" s="27"/>
      <c r="LJC82" s="27"/>
      <c r="LJD82" s="27"/>
      <c r="LJE82" s="27"/>
      <c r="LJF82" s="27"/>
      <c r="LJG82" s="27"/>
      <c r="LJH82" s="27"/>
      <c r="LJI82" s="27"/>
      <c r="LJJ82" s="27"/>
      <c r="LJK82" s="27"/>
      <c r="LJL82" s="27"/>
      <c r="LJM82" s="27"/>
      <c r="LJN82" s="27"/>
      <c r="LJO82" s="27"/>
      <c r="LJP82" s="27"/>
      <c r="LJQ82" s="27"/>
      <c r="LJR82" s="27"/>
      <c r="LJS82" s="27"/>
      <c r="LJT82" s="27"/>
      <c r="LJU82" s="27"/>
      <c r="LJV82" s="27"/>
      <c r="LJW82" s="27"/>
      <c r="LJX82" s="27"/>
      <c r="LJY82" s="27"/>
      <c r="LJZ82" s="27"/>
      <c r="LKA82" s="27"/>
      <c r="LKB82" s="27"/>
      <c r="LKC82" s="27"/>
      <c r="LKD82" s="27"/>
      <c r="LKE82" s="27"/>
      <c r="LKF82" s="27"/>
      <c r="LKG82" s="27"/>
      <c r="LKH82" s="27"/>
      <c r="LKI82" s="27"/>
      <c r="LKJ82" s="27"/>
      <c r="LKK82" s="27"/>
      <c r="LKL82" s="27"/>
      <c r="LKM82" s="27"/>
      <c r="LKN82" s="27"/>
      <c r="LKO82" s="27"/>
      <c r="LKP82" s="27"/>
      <c r="LKQ82" s="27"/>
      <c r="LKR82" s="27"/>
      <c r="LKS82" s="27"/>
      <c r="LKT82" s="27"/>
      <c r="LKU82" s="27"/>
      <c r="LKV82" s="27"/>
      <c r="LKW82" s="27"/>
      <c r="LKX82" s="27"/>
      <c r="LKY82" s="27"/>
      <c r="LKZ82" s="27"/>
      <c r="LLA82" s="27"/>
      <c r="LLB82" s="27"/>
      <c r="LLC82" s="27"/>
      <c r="LLD82" s="27"/>
      <c r="LLE82" s="27"/>
      <c r="LLF82" s="27"/>
      <c r="LLG82" s="27"/>
      <c r="LLH82" s="27"/>
      <c r="LLI82" s="27"/>
      <c r="LLJ82" s="27"/>
      <c r="LLK82" s="27"/>
      <c r="LLL82" s="27"/>
      <c r="LLM82" s="27"/>
      <c r="LLN82" s="27"/>
      <c r="LLO82" s="27"/>
      <c r="LLP82" s="27"/>
      <c r="LLQ82" s="27"/>
      <c r="LLR82" s="27"/>
      <c r="LLS82" s="27"/>
      <c r="LLT82" s="27"/>
      <c r="LLU82" s="27"/>
      <c r="LLV82" s="27"/>
      <c r="LLW82" s="27"/>
      <c r="LLX82" s="27"/>
      <c r="LLY82" s="27"/>
      <c r="LLZ82" s="27"/>
      <c r="LMA82" s="27"/>
      <c r="LMB82" s="27"/>
      <c r="LMC82" s="27"/>
      <c r="LMD82" s="27"/>
      <c r="LME82" s="27"/>
      <c r="LMF82" s="27"/>
      <c r="LMG82" s="27"/>
      <c r="LMH82" s="27"/>
      <c r="LMI82" s="27"/>
      <c r="LMJ82" s="27"/>
      <c r="LMK82" s="27"/>
      <c r="LML82" s="27"/>
      <c r="LMM82" s="27"/>
      <c r="LMN82" s="27"/>
      <c r="LMO82" s="27"/>
      <c r="LMP82" s="27"/>
      <c r="LMQ82" s="27"/>
      <c r="LMR82" s="27"/>
      <c r="LMS82" s="27"/>
      <c r="LMT82" s="27"/>
      <c r="LMU82" s="27"/>
      <c r="LMV82" s="27"/>
      <c r="LMW82" s="27"/>
      <c r="LMX82" s="27"/>
      <c r="LMY82" s="27"/>
      <c r="LMZ82" s="27"/>
      <c r="LNA82" s="27"/>
      <c r="LNB82" s="27"/>
      <c r="LNC82" s="27"/>
      <c r="LND82" s="27"/>
      <c r="LNE82" s="27"/>
      <c r="LNF82" s="27"/>
      <c r="LNG82" s="27"/>
      <c r="LNH82" s="27"/>
      <c r="LNI82" s="27"/>
      <c r="LNJ82" s="27"/>
      <c r="LNK82" s="27"/>
      <c r="LNL82" s="27"/>
      <c r="LNM82" s="27"/>
      <c r="LNN82" s="27"/>
      <c r="LNO82" s="27"/>
      <c r="LNP82" s="27"/>
      <c r="LNQ82" s="27"/>
      <c r="LNR82" s="27"/>
      <c r="LNS82" s="27"/>
      <c r="LNT82" s="27"/>
      <c r="LNU82" s="27"/>
      <c r="LNV82" s="27"/>
      <c r="LNW82" s="27"/>
      <c r="LNX82" s="27"/>
      <c r="LNY82" s="27"/>
      <c r="LNZ82" s="27"/>
      <c r="LOA82" s="27"/>
      <c r="LOB82" s="27"/>
      <c r="LOC82" s="27"/>
      <c r="LOD82" s="27"/>
      <c r="LOE82" s="27"/>
      <c r="LOF82" s="27"/>
      <c r="LOG82" s="27"/>
      <c r="LOH82" s="27"/>
      <c r="LOI82" s="27"/>
      <c r="LOJ82" s="27"/>
      <c r="LOK82" s="27"/>
      <c r="LOL82" s="27"/>
      <c r="LOM82" s="27"/>
      <c r="LON82" s="27"/>
      <c r="LOO82" s="27"/>
      <c r="LOP82" s="27"/>
      <c r="LOQ82" s="27"/>
      <c r="LOR82" s="27"/>
      <c r="LOS82" s="27"/>
      <c r="LOT82" s="27"/>
      <c r="LOU82" s="27"/>
      <c r="LOV82" s="27"/>
      <c r="LOW82" s="27"/>
      <c r="LOX82" s="27"/>
      <c r="LOY82" s="27"/>
      <c r="LOZ82" s="27"/>
      <c r="LPA82" s="27"/>
      <c r="LPB82" s="27"/>
      <c r="LPC82" s="27"/>
      <c r="LPD82" s="27"/>
      <c r="LPE82" s="27"/>
      <c r="LPF82" s="27"/>
      <c r="LPG82" s="27"/>
      <c r="LPH82" s="27"/>
      <c r="LPI82" s="27"/>
      <c r="LPJ82" s="27"/>
      <c r="LPK82" s="27"/>
      <c r="LPL82" s="27"/>
      <c r="LPM82" s="27"/>
      <c r="LPN82" s="27"/>
      <c r="LPO82" s="27"/>
      <c r="LPP82" s="27"/>
      <c r="LPQ82" s="27"/>
      <c r="LPR82" s="27"/>
      <c r="LPS82" s="27"/>
      <c r="LPT82" s="27"/>
      <c r="LPU82" s="27"/>
      <c r="LPV82" s="27"/>
      <c r="LPW82" s="27"/>
      <c r="LPX82" s="27"/>
      <c r="LPY82" s="27"/>
      <c r="LPZ82" s="27"/>
      <c r="LQA82" s="27"/>
      <c r="LQB82" s="27"/>
      <c r="LQC82" s="27"/>
      <c r="LQD82" s="27"/>
      <c r="LQE82" s="27"/>
      <c r="LQF82" s="27"/>
      <c r="LQG82" s="27"/>
      <c r="LQH82" s="27"/>
      <c r="LQI82" s="27"/>
      <c r="LQJ82" s="27"/>
      <c r="LQK82" s="27"/>
      <c r="LQL82" s="27"/>
      <c r="LQM82" s="27"/>
      <c r="LQN82" s="27"/>
      <c r="LQO82" s="27"/>
      <c r="LQP82" s="27"/>
      <c r="LQQ82" s="27"/>
      <c r="LQR82" s="27"/>
      <c r="LQS82" s="27"/>
      <c r="LQT82" s="27"/>
      <c r="LQU82" s="27"/>
      <c r="LQV82" s="27"/>
      <c r="LQW82" s="27"/>
      <c r="LQX82" s="27"/>
      <c r="LQY82" s="27"/>
      <c r="LQZ82" s="27"/>
      <c r="LRA82" s="27"/>
      <c r="LRB82" s="27"/>
      <c r="LRC82" s="27"/>
      <c r="LRD82" s="27"/>
      <c r="LRE82" s="27"/>
      <c r="LRF82" s="27"/>
      <c r="LRG82" s="27"/>
      <c r="LRH82" s="27"/>
      <c r="LRI82" s="27"/>
      <c r="LRJ82" s="27"/>
      <c r="LRK82" s="27"/>
      <c r="LRL82" s="27"/>
      <c r="LRM82" s="27"/>
      <c r="LRN82" s="27"/>
      <c r="LRO82" s="27"/>
      <c r="LRP82" s="27"/>
      <c r="LRQ82" s="27"/>
      <c r="LRR82" s="27"/>
      <c r="LRS82" s="27"/>
      <c r="LRT82" s="27"/>
      <c r="LRU82" s="27"/>
      <c r="LRV82" s="27"/>
      <c r="LRW82" s="27"/>
      <c r="LRX82" s="27"/>
      <c r="LRY82" s="27"/>
      <c r="LRZ82" s="27"/>
      <c r="LSA82" s="27"/>
      <c r="LSB82" s="27"/>
      <c r="LSC82" s="27"/>
      <c r="LSD82" s="27"/>
      <c r="LSE82" s="27"/>
      <c r="LSF82" s="27"/>
      <c r="LSG82" s="27"/>
      <c r="LSH82" s="27"/>
      <c r="LSI82" s="27"/>
      <c r="LSJ82" s="27"/>
      <c r="LSK82" s="27"/>
      <c r="LSL82" s="27"/>
      <c r="LSM82" s="27"/>
      <c r="LSN82" s="27"/>
      <c r="LSO82" s="27"/>
      <c r="LSP82" s="27"/>
      <c r="LSQ82" s="27"/>
      <c r="LSR82" s="27"/>
      <c r="LSS82" s="27"/>
      <c r="LST82" s="27"/>
      <c r="LSU82" s="27"/>
      <c r="LSV82" s="27"/>
      <c r="LSW82" s="27"/>
      <c r="LSX82" s="27"/>
      <c r="LSY82" s="27"/>
      <c r="LSZ82" s="27"/>
      <c r="LTA82" s="27"/>
      <c r="LTB82" s="27"/>
      <c r="LTC82" s="27"/>
      <c r="LTD82" s="27"/>
      <c r="LTE82" s="27"/>
      <c r="LTF82" s="27"/>
      <c r="LTG82" s="27"/>
      <c r="LTH82" s="27"/>
      <c r="LTI82" s="27"/>
      <c r="LTJ82" s="27"/>
      <c r="LTK82" s="27"/>
      <c r="LTL82" s="27"/>
      <c r="LTM82" s="27"/>
      <c r="LTN82" s="27"/>
      <c r="LTO82" s="27"/>
      <c r="LTP82" s="27"/>
      <c r="LTQ82" s="27"/>
      <c r="LTR82" s="27"/>
      <c r="LTS82" s="27"/>
      <c r="LTT82" s="27"/>
      <c r="LTU82" s="27"/>
      <c r="LTV82" s="27"/>
      <c r="LTW82" s="27"/>
      <c r="LTX82" s="27"/>
      <c r="LTY82" s="27"/>
      <c r="LTZ82" s="27"/>
      <c r="LUA82" s="27"/>
      <c r="LUB82" s="27"/>
      <c r="LUC82" s="27"/>
      <c r="LUD82" s="27"/>
      <c r="LUE82" s="27"/>
      <c r="LUF82" s="27"/>
      <c r="LUG82" s="27"/>
      <c r="LUH82" s="27"/>
      <c r="LUI82" s="27"/>
      <c r="LUJ82" s="27"/>
      <c r="LUK82" s="27"/>
      <c r="LUL82" s="27"/>
      <c r="LUM82" s="27"/>
      <c r="LUN82" s="27"/>
      <c r="LUO82" s="27"/>
      <c r="LUP82" s="27"/>
      <c r="LUQ82" s="27"/>
      <c r="LUR82" s="27"/>
      <c r="LUS82" s="27"/>
      <c r="LUT82" s="27"/>
      <c r="LUU82" s="27"/>
      <c r="LUV82" s="27"/>
      <c r="LUW82" s="27"/>
      <c r="LUX82" s="27"/>
      <c r="LUY82" s="27"/>
      <c r="LUZ82" s="27"/>
      <c r="LVA82" s="27"/>
      <c r="LVB82" s="27"/>
      <c r="LVC82" s="27"/>
      <c r="LVD82" s="27"/>
      <c r="LVE82" s="27"/>
      <c r="LVF82" s="27"/>
      <c r="LVG82" s="27"/>
      <c r="LVH82" s="27"/>
      <c r="LVI82" s="27"/>
      <c r="LVJ82" s="27"/>
      <c r="LVK82" s="27"/>
      <c r="LVL82" s="27"/>
      <c r="LVM82" s="27"/>
      <c r="LVN82" s="27"/>
      <c r="LVO82" s="27"/>
      <c r="LVP82" s="27"/>
      <c r="LVQ82" s="27"/>
      <c r="LVR82" s="27"/>
      <c r="LVS82" s="27"/>
      <c r="LVT82" s="27"/>
      <c r="LVU82" s="27"/>
      <c r="LVV82" s="27"/>
      <c r="LVW82" s="27"/>
      <c r="LVX82" s="27"/>
      <c r="LVY82" s="27"/>
      <c r="LVZ82" s="27"/>
      <c r="LWA82" s="27"/>
      <c r="LWB82" s="27"/>
      <c r="LWC82" s="27"/>
      <c r="LWD82" s="27"/>
      <c r="LWE82" s="27"/>
      <c r="LWF82" s="27"/>
      <c r="LWG82" s="27"/>
      <c r="LWH82" s="27"/>
      <c r="LWI82" s="27"/>
      <c r="LWJ82" s="27"/>
      <c r="LWK82" s="27"/>
      <c r="LWL82" s="27"/>
      <c r="LWM82" s="27"/>
      <c r="LWN82" s="27"/>
      <c r="LWO82" s="27"/>
      <c r="LWP82" s="27"/>
      <c r="LWQ82" s="27"/>
      <c r="LWR82" s="27"/>
      <c r="LWS82" s="27"/>
      <c r="LWT82" s="27"/>
      <c r="LWU82" s="27"/>
      <c r="LWV82" s="27"/>
      <c r="LWW82" s="27"/>
      <c r="LWX82" s="27"/>
      <c r="LWY82" s="27"/>
      <c r="LWZ82" s="27"/>
      <c r="LXA82" s="27"/>
      <c r="LXB82" s="27"/>
      <c r="LXC82" s="27"/>
      <c r="LXD82" s="27"/>
      <c r="LXE82" s="27"/>
      <c r="LXF82" s="27"/>
      <c r="LXG82" s="27"/>
      <c r="LXH82" s="27"/>
      <c r="LXI82" s="27"/>
      <c r="LXJ82" s="27"/>
      <c r="LXK82" s="27"/>
      <c r="LXL82" s="27"/>
      <c r="LXM82" s="27"/>
      <c r="LXN82" s="27"/>
      <c r="LXO82" s="27"/>
      <c r="LXP82" s="27"/>
      <c r="LXQ82" s="27"/>
      <c r="LXR82" s="27"/>
      <c r="LXS82" s="27"/>
      <c r="LXT82" s="27"/>
      <c r="LXU82" s="27"/>
      <c r="LXV82" s="27"/>
      <c r="LXW82" s="27"/>
      <c r="LXX82" s="27"/>
      <c r="LXY82" s="27"/>
      <c r="LXZ82" s="27"/>
      <c r="LYA82" s="27"/>
      <c r="LYB82" s="27"/>
      <c r="LYC82" s="27"/>
      <c r="LYD82" s="27"/>
      <c r="LYE82" s="27"/>
      <c r="LYF82" s="27"/>
      <c r="LYG82" s="27"/>
      <c r="LYH82" s="27"/>
      <c r="LYI82" s="27"/>
      <c r="LYJ82" s="27"/>
      <c r="LYK82" s="27"/>
      <c r="LYL82" s="27"/>
      <c r="LYM82" s="27"/>
      <c r="LYN82" s="27"/>
      <c r="LYO82" s="27"/>
      <c r="LYP82" s="27"/>
      <c r="LYQ82" s="27"/>
      <c r="LYR82" s="27"/>
      <c r="LYS82" s="27"/>
      <c r="LYT82" s="27"/>
      <c r="LYU82" s="27"/>
      <c r="LYV82" s="27"/>
      <c r="LYW82" s="27"/>
      <c r="LYX82" s="27"/>
      <c r="LYY82" s="27"/>
      <c r="LYZ82" s="27"/>
      <c r="LZA82" s="27"/>
      <c r="LZB82" s="27"/>
      <c r="LZC82" s="27"/>
      <c r="LZD82" s="27"/>
      <c r="LZE82" s="27"/>
      <c r="LZF82" s="27"/>
      <c r="LZG82" s="27"/>
      <c r="LZH82" s="27"/>
      <c r="LZI82" s="27"/>
      <c r="LZJ82" s="27"/>
      <c r="LZK82" s="27"/>
      <c r="LZL82" s="27"/>
      <c r="LZM82" s="27"/>
      <c r="LZN82" s="27"/>
      <c r="LZO82" s="27"/>
      <c r="LZP82" s="27"/>
      <c r="LZQ82" s="27"/>
      <c r="LZR82" s="27"/>
      <c r="LZS82" s="27"/>
      <c r="LZT82" s="27"/>
      <c r="LZU82" s="27"/>
      <c r="LZV82" s="27"/>
      <c r="LZW82" s="27"/>
      <c r="LZX82" s="27"/>
      <c r="LZY82" s="27"/>
      <c r="LZZ82" s="27"/>
      <c r="MAA82" s="27"/>
      <c r="MAB82" s="27"/>
      <c r="MAC82" s="27"/>
      <c r="MAD82" s="27"/>
      <c r="MAE82" s="27"/>
      <c r="MAF82" s="27"/>
      <c r="MAG82" s="27"/>
      <c r="MAH82" s="27"/>
      <c r="MAI82" s="27"/>
      <c r="MAJ82" s="27"/>
      <c r="MAK82" s="27"/>
      <c r="MAL82" s="27"/>
      <c r="MAM82" s="27"/>
      <c r="MAN82" s="27"/>
      <c r="MAO82" s="27"/>
      <c r="MAP82" s="27"/>
      <c r="MAQ82" s="27"/>
      <c r="MAR82" s="27"/>
      <c r="MAS82" s="27"/>
      <c r="MAT82" s="27"/>
      <c r="MAU82" s="27"/>
      <c r="MAV82" s="27"/>
      <c r="MAW82" s="27"/>
      <c r="MAX82" s="27"/>
      <c r="MAY82" s="27"/>
      <c r="MAZ82" s="27"/>
      <c r="MBA82" s="27"/>
      <c r="MBB82" s="27"/>
      <c r="MBC82" s="27"/>
      <c r="MBD82" s="27"/>
      <c r="MBE82" s="27"/>
      <c r="MBF82" s="27"/>
      <c r="MBG82" s="27"/>
      <c r="MBH82" s="27"/>
      <c r="MBI82" s="27"/>
      <c r="MBJ82" s="27"/>
      <c r="MBK82" s="27"/>
      <c r="MBL82" s="27"/>
      <c r="MBM82" s="27"/>
      <c r="MBN82" s="27"/>
      <c r="MBO82" s="27"/>
      <c r="MBP82" s="27"/>
      <c r="MBQ82" s="27"/>
      <c r="MBR82" s="27"/>
      <c r="MBS82" s="27"/>
      <c r="MBT82" s="27"/>
      <c r="MBU82" s="27"/>
      <c r="MBV82" s="27"/>
      <c r="MBW82" s="27"/>
      <c r="MBX82" s="27"/>
      <c r="MBY82" s="27"/>
      <c r="MBZ82" s="27"/>
      <c r="MCA82" s="27"/>
      <c r="MCB82" s="27"/>
      <c r="MCC82" s="27"/>
      <c r="MCD82" s="27"/>
      <c r="MCE82" s="27"/>
      <c r="MCF82" s="27"/>
      <c r="MCG82" s="27"/>
      <c r="MCH82" s="27"/>
      <c r="MCI82" s="27"/>
      <c r="MCJ82" s="27"/>
      <c r="MCK82" s="27"/>
      <c r="MCL82" s="27"/>
      <c r="MCM82" s="27"/>
      <c r="MCN82" s="27"/>
      <c r="MCO82" s="27"/>
      <c r="MCP82" s="27"/>
      <c r="MCQ82" s="27"/>
      <c r="MCR82" s="27"/>
      <c r="MCS82" s="27"/>
      <c r="MCT82" s="27"/>
      <c r="MCU82" s="27"/>
      <c r="MCV82" s="27"/>
      <c r="MCW82" s="27"/>
      <c r="MCX82" s="27"/>
      <c r="MCY82" s="27"/>
      <c r="MCZ82" s="27"/>
      <c r="MDA82" s="27"/>
      <c r="MDB82" s="27"/>
      <c r="MDC82" s="27"/>
      <c r="MDD82" s="27"/>
      <c r="MDE82" s="27"/>
      <c r="MDF82" s="27"/>
      <c r="MDG82" s="27"/>
      <c r="MDH82" s="27"/>
      <c r="MDI82" s="27"/>
      <c r="MDJ82" s="27"/>
      <c r="MDK82" s="27"/>
      <c r="MDL82" s="27"/>
      <c r="MDM82" s="27"/>
      <c r="MDN82" s="27"/>
      <c r="MDO82" s="27"/>
      <c r="MDP82" s="27"/>
      <c r="MDQ82" s="27"/>
      <c r="MDR82" s="27"/>
      <c r="MDS82" s="27"/>
      <c r="MDT82" s="27"/>
      <c r="MDU82" s="27"/>
      <c r="MDV82" s="27"/>
      <c r="MDW82" s="27"/>
      <c r="MDX82" s="27"/>
      <c r="MDY82" s="27"/>
      <c r="MDZ82" s="27"/>
      <c r="MEA82" s="27"/>
      <c r="MEB82" s="27"/>
      <c r="MEC82" s="27"/>
      <c r="MED82" s="27"/>
      <c r="MEE82" s="27"/>
      <c r="MEF82" s="27"/>
      <c r="MEG82" s="27"/>
      <c r="MEH82" s="27"/>
      <c r="MEI82" s="27"/>
      <c r="MEJ82" s="27"/>
      <c r="MEK82" s="27"/>
      <c r="MEL82" s="27"/>
      <c r="MEM82" s="27"/>
      <c r="MEN82" s="27"/>
      <c r="MEO82" s="27"/>
      <c r="MEP82" s="27"/>
      <c r="MEQ82" s="27"/>
      <c r="MER82" s="27"/>
      <c r="MES82" s="27"/>
      <c r="MET82" s="27"/>
      <c r="MEU82" s="27"/>
      <c r="MEV82" s="27"/>
      <c r="MEW82" s="27"/>
      <c r="MEX82" s="27"/>
      <c r="MEY82" s="27"/>
      <c r="MEZ82" s="27"/>
      <c r="MFA82" s="27"/>
      <c r="MFB82" s="27"/>
      <c r="MFC82" s="27"/>
      <c r="MFD82" s="27"/>
      <c r="MFE82" s="27"/>
      <c r="MFF82" s="27"/>
      <c r="MFG82" s="27"/>
      <c r="MFH82" s="27"/>
      <c r="MFI82" s="27"/>
      <c r="MFJ82" s="27"/>
      <c r="MFK82" s="27"/>
      <c r="MFL82" s="27"/>
      <c r="MFM82" s="27"/>
      <c r="MFN82" s="27"/>
      <c r="MFO82" s="27"/>
      <c r="MFP82" s="27"/>
      <c r="MFQ82" s="27"/>
      <c r="MFR82" s="27"/>
      <c r="MFS82" s="27"/>
      <c r="MFT82" s="27"/>
      <c r="MFU82" s="27"/>
      <c r="MFV82" s="27"/>
      <c r="MFW82" s="27"/>
      <c r="MFX82" s="27"/>
      <c r="MFY82" s="27"/>
      <c r="MFZ82" s="27"/>
      <c r="MGA82" s="27"/>
      <c r="MGB82" s="27"/>
      <c r="MGC82" s="27"/>
      <c r="MGD82" s="27"/>
      <c r="MGE82" s="27"/>
      <c r="MGF82" s="27"/>
      <c r="MGG82" s="27"/>
      <c r="MGH82" s="27"/>
      <c r="MGI82" s="27"/>
      <c r="MGJ82" s="27"/>
      <c r="MGK82" s="27"/>
      <c r="MGL82" s="27"/>
      <c r="MGM82" s="27"/>
      <c r="MGN82" s="27"/>
      <c r="MGO82" s="27"/>
      <c r="MGP82" s="27"/>
      <c r="MGQ82" s="27"/>
      <c r="MGR82" s="27"/>
      <c r="MGS82" s="27"/>
      <c r="MGT82" s="27"/>
      <c r="MGU82" s="27"/>
      <c r="MGV82" s="27"/>
      <c r="MGW82" s="27"/>
      <c r="MGX82" s="27"/>
      <c r="MGY82" s="27"/>
      <c r="MGZ82" s="27"/>
      <c r="MHA82" s="27"/>
      <c r="MHB82" s="27"/>
      <c r="MHC82" s="27"/>
      <c r="MHD82" s="27"/>
      <c r="MHE82" s="27"/>
      <c r="MHF82" s="27"/>
      <c r="MHG82" s="27"/>
      <c r="MHH82" s="27"/>
      <c r="MHI82" s="27"/>
      <c r="MHJ82" s="27"/>
      <c r="MHK82" s="27"/>
      <c r="MHL82" s="27"/>
      <c r="MHM82" s="27"/>
      <c r="MHN82" s="27"/>
      <c r="MHO82" s="27"/>
      <c r="MHP82" s="27"/>
      <c r="MHQ82" s="27"/>
      <c r="MHR82" s="27"/>
      <c r="MHS82" s="27"/>
      <c r="MHT82" s="27"/>
      <c r="MHU82" s="27"/>
      <c r="MHV82" s="27"/>
      <c r="MHW82" s="27"/>
      <c r="MHX82" s="27"/>
      <c r="MHY82" s="27"/>
      <c r="MHZ82" s="27"/>
      <c r="MIA82" s="27"/>
      <c r="MIB82" s="27"/>
      <c r="MIC82" s="27"/>
      <c r="MID82" s="27"/>
      <c r="MIE82" s="27"/>
      <c r="MIF82" s="27"/>
      <c r="MIG82" s="27"/>
      <c r="MIH82" s="27"/>
      <c r="MII82" s="27"/>
      <c r="MIJ82" s="27"/>
      <c r="MIK82" s="27"/>
      <c r="MIL82" s="27"/>
      <c r="MIM82" s="27"/>
      <c r="MIN82" s="27"/>
      <c r="MIO82" s="27"/>
      <c r="MIP82" s="27"/>
      <c r="MIQ82" s="27"/>
      <c r="MIR82" s="27"/>
      <c r="MIS82" s="27"/>
      <c r="MIT82" s="27"/>
      <c r="MIU82" s="27"/>
      <c r="MIV82" s="27"/>
      <c r="MIW82" s="27"/>
      <c r="MIX82" s="27"/>
      <c r="MIY82" s="27"/>
      <c r="MIZ82" s="27"/>
      <c r="MJA82" s="27"/>
      <c r="MJB82" s="27"/>
      <c r="MJC82" s="27"/>
      <c r="MJD82" s="27"/>
      <c r="MJE82" s="27"/>
      <c r="MJF82" s="27"/>
      <c r="MJG82" s="27"/>
      <c r="MJH82" s="27"/>
      <c r="MJI82" s="27"/>
      <c r="MJJ82" s="27"/>
      <c r="MJK82" s="27"/>
      <c r="MJL82" s="27"/>
      <c r="MJM82" s="27"/>
      <c r="MJN82" s="27"/>
      <c r="MJO82" s="27"/>
      <c r="MJP82" s="27"/>
      <c r="MJQ82" s="27"/>
      <c r="MJR82" s="27"/>
      <c r="MJS82" s="27"/>
      <c r="MJT82" s="27"/>
      <c r="MJU82" s="27"/>
      <c r="MJV82" s="27"/>
      <c r="MJW82" s="27"/>
      <c r="MJX82" s="27"/>
      <c r="MJY82" s="27"/>
      <c r="MJZ82" s="27"/>
      <c r="MKA82" s="27"/>
      <c r="MKB82" s="27"/>
      <c r="MKC82" s="27"/>
      <c r="MKD82" s="27"/>
      <c r="MKE82" s="27"/>
      <c r="MKF82" s="27"/>
      <c r="MKG82" s="27"/>
      <c r="MKH82" s="27"/>
      <c r="MKI82" s="27"/>
      <c r="MKJ82" s="27"/>
      <c r="MKK82" s="27"/>
      <c r="MKL82" s="27"/>
      <c r="MKM82" s="27"/>
      <c r="MKN82" s="27"/>
      <c r="MKO82" s="27"/>
      <c r="MKP82" s="27"/>
      <c r="MKQ82" s="27"/>
      <c r="MKR82" s="27"/>
      <c r="MKS82" s="27"/>
      <c r="MKT82" s="27"/>
      <c r="MKU82" s="27"/>
      <c r="MKV82" s="27"/>
      <c r="MKW82" s="27"/>
      <c r="MKX82" s="27"/>
      <c r="MKY82" s="27"/>
      <c r="MKZ82" s="27"/>
      <c r="MLA82" s="27"/>
      <c r="MLB82" s="27"/>
      <c r="MLC82" s="27"/>
      <c r="MLD82" s="27"/>
      <c r="MLE82" s="27"/>
      <c r="MLF82" s="27"/>
      <c r="MLG82" s="27"/>
      <c r="MLH82" s="27"/>
      <c r="MLI82" s="27"/>
      <c r="MLJ82" s="27"/>
      <c r="MLK82" s="27"/>
      <c r="MLL82" s="27"/>
      <c r="MLM82" s="27"/>
      <c r="MLN82" s="27"/>
      <c r="MLO82" s="27"/>
      <c r="MLP82" s="27"/>
      <c r="MLQ82" s="27"/>
      <c r="MLR82" s="27"/>
      <c r="MLS82" s="27"/>
      <c r="MLT82" s="27"/>
      <c r="MLU82" s="27"/>
      <c r="MLV82" s="27"/>
      <c r="MLW82" s="27"/>
      <c r="MLX82" s="27"/>
      <c r="MLY82" s="27"/>
      <c r="MLZ82" s="27"/>
      <c r="MMA82" s="27"/>
      <c r="MMB82" s="27"/>
      <c r="MMC82" s="27"/>
      <c r="MMD82" s="27"/>
      <c r="MME82" s="27"/>
      <c r="MMF82" s="27"/>
      <c r="MMG82" s="27"/>
      <c r="MMH82" s="27"/>
      <c r="MMI82" s="27"/>
      <c r="MMJ82" s="27"/>
      <c r="MMK82" s="27"/>
      <c r="MML82" s="27"/>
      <c r="MMM82" s="27"/>
      <c r="MMN82" s="27"/>
      <c r="MMO82" s="27"/>
      <c r="MMP82" s="27"/>
      <c r="MMQ82" s="27"/>
      <c r="MMR82" s="27"/>
      <c r="MMS82" s="27"/>
      <c r="MMT82" s="27"/>
      <c r="MMU82" s="27"/>
      <c r="MMV82" s="27"/>
      <c r="MMW82" s="27"/>
      <c r="MMX82" s="27"/>
      <c r="MMY82" s="27"/>
      <c r="MMZ82" s="27"/>
      <c r="MNA82" s="27"/>
      <c r="MNB82" s="27"/>
      <c r="MNC82" s="27"/>
      <c r="MND82" s="27"/>
      <c r="MNE82" s="27"/>
      <c r="MNF82" s="27"/>
      <c r="MNG82" s="27"/>
      <c r="MNH82" s="27"/>
      <c r="MNI82" s="27"/>
      <c r="MNJ82" s="27"/>
      <c r="MNK82" s="27"/>
      <c r="MNL82" s="27"/>
      <c r="MNM82" s="27"/>
      <c r="MNN82" s="27"/>
      <c r="MNO82" s="27"/>
      <c r="MNP82" s="27"/>
      <c r="MNQ82" s="27"/>
      <c r="MNR82" s="27"/>
      <c r="MNS82" s="27"/>
      <c r="MNT82" s="27"/>
      <c r="MNU82" s="27"/>
      <c r="MNV82" s="27"/>
      <c r="MNW82" s="27"/>
      <c r="MNX82" s="27"/>
      <c r="MNY82" s="27"/>
      <c r="MNZ82" s="27"/>
      <c r="MOA82" s="27"/>
      <c r="MOB82" s="27"/>
      <c r="MOC82" s="27"/>
      <c r="MOD82" s="27"/>
      <c r="MOE82" s="27"/>
      <c r="MOF82" s="27"/>
      <c r="MOG82" s="27"/>
      <c r="MOH82" s="27"/>
      <c r="MOI82" s="27"/>
      <c r="MOJ82" s="27"/>
      <c r="MOK82" s="27"/>
      <c r="MOL82" s="27"/>
      <c r="MOM82" s="27"/>
      <c r="MON82" s="27"/>
      <c r="MOO82" s="27"/>
      <c r="MOP82" s="27"/>
      <c r="MOQ82" s="27"/>
      <c r="MOR82" s="27"/>
      <c r="MOS82" s="27"/>
      <c r="MOT82" s="27"/>
      <c r="MOU82" s="27"/>
      <c r="MOV82" s="27"/>
      <c r="MOW82" s="27"/>
      <c r="MOX82" s="27"/>
      <c r="MOY82" s="27"/>
      <c r="MOZ82" s="27"/>
      <c r="MPA82" s="27"/>
      <c r="MPB82" s="27"/>
      <c r="MPC82" s="27"/>
      <c r="MPD82" s="27"/>
      <c r="MPE82" s="27"/>
      <c r="MPF82" s="27"/>
      <c r="MPG82" s="27"/>
      <c r="MPH82" s="27"/>
      <c r="MPI82" s="27"/>
      <c r="MPJ82" s="27"/>
      <c r="MPK82" s="27"/>
      <c r="MPL82" s="27"/>
      <c r="MPM82" s="27"/>
      <c r="MPN82" s="27"/>
      <c r="MPO82" s="27"/>
      <c r="MPP82" s="27"/>
      <c r="MPQ82" s="27"/>
      <c r="MPR82" s="27"/>
      <c r="MPS82" s="27"/>
      <c r="MPT82" s="27"/>
      <c r="MPU82" s="27"/>
      <c r="MPV82" s="27"/>
      <c r="MPW82" s="27"/>
      <c r="MPX82" s="27"/>
      <c r="MPY82" s="27"/>
      <c r="MPZ82" s="27"/>
      <c r="MQA82" s="27"/>
      <c r="MQB82" s="27"/>
      <c r="MQC82" s="27"/>
      <c r="MQD82" s="27"/>
      <c r="MQE82" s="27"/>
      <c r="MQF82" s="27"/>
      <c r="MQG82" s="27"/>
      <c r="MQH82" s="27"/>
      <c r="MQI82" s="27"/>
      <c r="MQJ82" s="27"/>
      <c r="MQK82" s="27"/>
      <c r="MQL82" s="27"/>
      <c r="MQM82" s="27"/>
      <c r="MQN82" s="27"/>
      <c r="MQO82" s="27"/>
      <c r="MQP82" s="27"/>
      <c r="MQQ82" s="27"/>
      <c r="MQR82" s="27"/>
      <c r="MQS82" s="27"/>
      <c r="MQT82" s="27"/>
      <c r="MQU82" s="27"/>
      <c r="MQV82" s="27"/>
      <c r="MQW82" s="27"/>
      <c r="MQX82" s="27"/>
      <c r="MQY82" s="27"/>
      <c r="MQZ82" s="27"/>
      <c r="MRA82" s="27"/>
      <c r="MRB82" s="27"/>
      <c r="MRC82" s="27"/>
      <c r="MRD82" s="27"/>
      <c r="MRE82" s="27"/>
      <c r="MRF82" s="27"/>
      <c r="MRG82" s="27"/>
      <c r="MRH82" s="27"/>
      <c r="MRI82" s="27"/>
      <c r="MRJ82" s="27"/>
      <c r="MRK82" s="27"/>
      <c r="MRL82" s="27"/>
      <c r="MRM82" s="27"/>
      <c r="MRN82" s="27"/>
      <c r="MRO82" s="27"/>
      <c r="MRP82" s="27"/>
      <c r="MRQ82" s="27"/>
      <c r="MRR82" s="27"/>
      <c r="MRS82" s="27"/>
      <c r="MRT82" s="27"/>
      <c r="MRU82" s="27"/>
      <c r="MRV82" s="27"/>
      <c r="MRW82" s="27"/>
      <c r="MRX82" s="27"/>
      <c r="MRY82" s="27"/>
      <c r="MRZ82" s="27"/>
      <c r="MSA82" s="27"/>
      <c r="MSB82" s="27"/>
      <c r="MSC82" s="27"/>
      <c r="MSD82" s="27"/>
      <c r="MSE82" s="27"/>
      <c r="MSF82" s="27"/>
      <c r="MSG82" s="27"/>
      <c r="MSH82" s="27"/>
      <c r="MSI82" s="27"/>
      <c r="MSJ82" s="27"/>
      <c r="MSK82" s="27"/>
      <c r="MSL82" s="27"/>
      <c r="MSM82" s="27"/>
      <c r="MSN82" s="27"/>
      <c r="MSO82" s="27"/>
      <c r="MSP82" s="27"/>
      <c r="MSQ82" s="27"/>
      <c r="MSR82" s="27"/>
      <c r="MSS82" s="27"/>
      <c r="MST82" s="27"/>
      <c r="MSU82" s="27"/>
      <c r="MSV82" s="27"/>
      <c r="MSW82" s="27"/>
      <c r="MSX82" s="27"/>
      <c r="MSY82" s="27"/>
      <c r="MSZ82" s="27"/>
      <c r="MTA82" s="27"/>
      <c r="MTB82" s="27"/>
      <c r="MTC82" s="27"/>
      <c r="MTD82" s="27"/>
      <c r="MTE82" s="27"/>
      <c r="MTF82" s="27"/>
      <c r="MTG82" s="27"/>
      <c r="MTH82" s="27"/>
      <c r="MTI82" s="27"/>
      <c r="MTJ82" s="27"/>
      <c r="MTK82" s="27"/>
      <c r="MTL82" s="27"/>
      <c r="MTM82" s="27"/>
      <c r="MTN82" s="27"/>
      <c r="MTO82" s="27"/>
      <c r="MTP82" s="27"/>
      <c r="MTQ82" s="27"/>
      <c r="MTR82" s="27"/>
      <c r="MTS82" s="27"/>
      <c r="MTT82" s="27"/>
      <c r="MTU82" s="27"/>
      <c r="MTV82" s="27"/>
      <c r="MTW82" s="27"/>
      <c r="MTX82" s="27"/>
      <c r="MTY82" s="27"/>
      <c r="MTZ82" s="27"/>
      <c r="MUA82" s="27"/>
      <c r="MUB82" s="27"/>
      <c r="MUC82" s="27"/>
      <c r="MUD82" s="27"/>
      <c r="MUE82" s="27"/>
      <c r="MUF82" s="27"/>
      <c r="MUG82" s="27"/>
      <c r="MUH82" s="27"/>
      <c r="MUI82" s="27"/>
      <c r="MUJ82" s="27"/>
      <c r="MUK82" s="27"/>
      <c r="MUL82" s="27"/>
      <c r="MUM82" s="27"/>
      <c r="MUN82" s="27"/>
      <c r="MUO82" s="27"/>
      <c r="MUP82" s="27"/>
      <c r="MUQ82" s="27"/>
      <c r="MUR82" s="27"/>
      <c r="MUS82" s="27"/>
      <c r="MUT82" s="27"/>
      <c r="MUU82" s="27"/>
      <c r="MUV82" s="27"/>
      <c r="MUW82" s="27"/>
      <c r="MUX82" s="27"/>
      <c r="MUY82" s="27"/>
      <c r="MUZ82" s="27"/>
      <c r="MVA82" s="27"/>
      <c r="MVB82" s="27"/>
      <c r="MVC82" s="27"/>
      <c r="MVD82" s="27"/>
      <c r="MVE82" s="27"/>
      <c r="MVF82" s="27"/>
      <c r="MVG82" s="27"/>
      <c r="MVH82" s="27"/>
      <c r="MVI82" s="27"/>
      <c r="MVJ82" s="27"/>
      <c r="MVK82" s="27"/>
      <c r="MVL82" s="27"/>
      <c r="MVM82" s="27"/>
      <c r="MVN82" s="27"/>
      <c r="MVO82" s="27"/>
      <c r="MVP82" s="27"/>
      <c r="MVQ82" s="27"/>
      <c r="MVR82" s="27"/>
      <c r="MVS82" s="27"/>
      <c r="MVT82" s="27"/>
      <c r="MVU82" s="27"/>
      <c r="MVV82" s="27"/>
      <c r="MVW82" s="27"/>
      <c r="MVX82" s="27"/>
      <c r="MVY82" s="27"/>
      <c r="MVZ82" s="27"/>
      <c r="MWA82" s="27"/>
      <c r="MWB82" s="27"/>
      <c r="MWC82" s="27"/>
      <c r="MWD82" s="27"/>
      <c r="MWE82" s="27"/>
      <c r="MWF82" s="27"/>
      <c r="MWG82" s="27"/>
      <c r="MWH82" s="27"/>
      <c r="MWI82" s="27"/>
      <c r="MWJ82" s="27"/>
      <c r="MWK82" s="27"/>
      <c r="MWL82" s="27"/>
      <c r="MWM82" s="27"/>
      <c r="MWN82" s="27"/>
      <c r="MWO82" s="27"/>
      <c r="MWP82" s="27"/>
      <c r="MWQ82" s="27"/>
      <c r="MWR82" s="27"/>
      <c r="MWS82" s="27"/>
      <c r="MWT82" s="27"/>
      <c r="MWU82" s="27"/>
      <c r="MWV82" s="27"/>
      <c r="MWW82" s="27"/>
      <c r="MWX82" s="27"/>
      <c r="MWY82" s="27"/>
      <c r="MWZ82" s="27"/>
      <c r="MXA82" s="27"/>
      <c r="MXB82" s="27"/>
      <c r="MXC82" s="27"/>
      <c r="MXD82" s="27"/>
      <c r="MXE82" s="27"/>
      <c r="MXF82" s="27"/>
      <c r="MXG82" s="27"/>
      <c r="MXH82" s="27"/>
      <c r="MXI82" s="27"/>
      <c r="MXJ82" s="27"/>
      <c r="MXK82" s="27"/>
      <c r="MXL82" s="27"/>
      <c r="MXM82" s="27"/>
      <c r="MXN82" s="27"/>
      <c r="MXO82" s="27"/>
      <c r="MXP82" s="27"/>
      <c r="MXQ82" s="27"/>
      <c r="MXR82" s="27"/>
      <c r="MXS82" s="27"/>
      <c r="MXT82" s="27"/>
      <c r="MXU82" s="27"/>
      <c r="MXV82" s="27"/>
      <c r="MXW82" s="27"/>
      <c r="MXX82" s="27"/>
      <c r="MXY82" s="27"/>
      <c r="MXZ82" s="27"/>
      <c r="MYA82" s="27"/>
      <c r="MYB82" s="27"/>
      <c r="MYC82" s="27"/>
      <c r="MYD82" s="27"/>
      <c r="MYE82" s="27"/>
      <c r="MYF82" s="27"/>
      <c r="MYG82" s="27"/>
      <c r="MYH82" s="27"/>
      <c r="MYI82" s="27"/>
      <c r="MYJ82" s="27"/>
      <c r="MYK82" s="27"/>
      <c r="MYL82" s="27"/>
      <c r="MYM82" s="27"/>
      <c r="MYN82" s="27"/>
      <c r="MYO82" s="27"/>
      <c r="MYP82" s="27"/>
      <c r="MYQ82" s="27"/>
      <c r="MYR82" s="27"/>
      <c r="MYS82" s="27"/>
      <c r="MYT82" s="27"/>
      <c r="MYU82" s="27"/>
      <c r="MYV82" s="27"/>
      <c r="MYW82" s="27"/>
      <c r="MYX82" s="27"/>
      <c r="MYY82" s="27"/>
      <c r="MYZ82" s="27"/>
      <c r="MZA82" s="27"/>
      <c r="MZB82" s="27"/>
      <c r="MZC82" s="27"/>
      <c r="MZD82" s="27"/>
      <c r="MZE82" s="27"/>
      <c r="MZF82" s="27"/>
      <c r="MZG82" s="27"/>
      <c r="MZH82" s="27"/>
      <c r="MZI82" s="27"/>
      <c r="MZJ82" s="27"/>
      <c r="MZK82" s="27"/>
      <c r="MZL82" s="27"/>
      <c r="MZM82" s="27"/>
      <c r="MZN82" s="27"/>
      <c r="MZO82" s="27"/>
      <c r="MZP82" s="27"/>
      <c r="MZQ82" s="27"/>
      <c r="MZR82" s="27"/>
      <c r="MZS82" s="27"/>
      <c r="MZT82" s="27"/>
      <c r="MZU82" s="27"/>
      <c r="MZV82" s="27"/>
      <c r="MZW82" s="27"/>
      <c r="MZX82" s="27"/>
      <c r="MZY82" s="27"/>
      <c r="MZZ82" s="27"/>
      <c r="NAA82" s="27"/>
      <c r="NAB82" s="27"/>
      <c r="NAC82" s="27"/>
      <c r="NAD82" s="27"/>
      <c r="NAE82" s="27"/>
      <c r="NAF82" s="27"/>
      <c r="NAG82" s="27"/>
      <c r="NAH82" s="27"/>
      <c r="NAI82" s="27"/>
      <c r="NAJ82" s="27"/>
      <c r="NAK82" s="27"/>
      <c r="NAL82" s="27"/>
      <c r="NAM82" s="27"/>
      <c r="NAN82" s="27"/>
      <c r="NAO82" s="27"/>
      <c r="NAP82" s="27"/>
      <c r="NAQ82" s="27"/>
      <c r="NAR82" s="27"/>
      <c r="NAS82" s="27"/>
      <c r="NAT82" s="27"/>
      <c r="NAU82" s="27"/>
      <c r="NAV82" s="27"/>
      <c r="NAW82" s="27"/>
      <c r="NAX82" s="27"/>
      <c r="NAY82" s="27"/>
      <c r="NAZ82" s="27"/>
      <c r="NBA82" s="27"/>
      <c r="NBB82" s="27"/>
      <c r="NBC82" s="27"/>
      <c r="NBD82" s="27"/>
      <c r="NBE82" s="27"/>
      <c r="NBF82" s="27"/>
      <c r="NBG82" s="27"/>
      <c r="NBH82" s="27"/>
      <c r="NBI82" s="27"/>
      <c r="NBJ82" s="27"/>
      <c r="NBK82" s="27"/>
      <c r="NBL82" s="27"/>
      <c r="NBM82" s="27"/>
      <c r="NBN82" s="27"/>
      <c r="NBO82" s="27"/>
      <c r="NBP82" s="27"/>
      <c r="NBQ82" s="27"/>
      <c r="NBR82" s="27"/>
      <c r="NBS82" s="27"/>
      <c r="NBT82" s="27"/>
      <c r="NBU82" s="27"/>
      <c r="NBV82" s="27"/>
      <c r="NBW82" s="27"/>
      <c r="NBX82" s="27"/>
      <c r="NBY82" s="27"/>
      <c r="NBZ82" s="27"/>
      <c r="NCA82" s="27"/>
      <c r="NCB82" s="27"/>
      <c r="NCC82" s="27"/>
      <c r="NCD82" s="27"/>
      <c r="NCE82" s="27"/>
      <c r="NCF82" s="27"/>
      <c r="NCG82" s="27"/>
      <c r="NCH82" s="27"/>
      <c r="NCI82" s="27"/>
      <c r="NCJ82" s="27"/>
      <c r="NCK82" s="27"/>
      <c r="NCL82" s="27"/>
      <c r="NCM82" s="27"/>
      <c r="NCN82" s="27"/>
      <c r="NCO82" s="27"/>
      <c r="NCP82" s="27"/>
      <c r="NCQ82" s="27"/>
      <c r="NCR82" s="27"/>
      <c r="NCS82" s="27"/>
      <c r="NCT82" s="27"/>
      <c r="NCU82" s="27"/>
      <c r="NCV82" s="27"/>
      <c r="NCW82" s="27"/>
      <c r="NCX82" s="27"/>
      <c r="NCY82" s="27"/>
      <c r="NCZ82" s="27"/>
      <c r="NDA82" s="27"/>
      <c r="NDB82" s="27"/>
      <c r="NDC82" s="27"/>
      <c r="NDD82" s="27"/>
      <c r="NDE82" s="27"/>
      <c r="NDF82" s="27"/>
      <c r="NDG82" s="27"/>
      <c r="NDH82" s="27"/>
      <c r="NDI82" s="27"/>
      <c r="NDJ82" s="27"/>
      <c r="NDK82" s="27"/>
      <c r="NDL82" s="27"/>
      <c r="NDM82" s="27"/>
      <c r="NDN82" s="27"/>
      <c r="NDO82" s="27"/>
      <c r="NDP82" s="27"/>
      <c r="NDQ82" s="27"/>
      <c r="NDR82" s="27"/>
      <c r="NDS82" s="27"/>
      <c r="NDT82" s="27"/>
      <c r="NDU82" s="27"/>
      <c r="NDV82" s="27"/>
      <c r="NDW82" s="27"/>
      <c r="NDX82" s="27"/>
      <c r="NDY82" s="27"/>
      <c r="NDZ82" s="27"/>
      <c r="NEA82" s="27"/>
      <c r="NEB82" s="27"/>
      <c r="NEC82" s="27"/>
      <c r="NED82" s="27"/>
      <c r="NEE82" s="27"/>
      <c r="NEF82" s="27"/>
      <c r="NEG82" s="27"/>
      <c r="NEH82" s="27"/>
      <c r="NEI82" s="27"/>
      <c r="NEJ82" s="27"/>
      <c r="NEK82" s="27"/>
      <c r="NEL82" s="27"/>
      <c r="NEM82" s="27"/>
      <c r="NEN82" s="27"/>
      <c r="NEO82" s="27"/>
      <c r="NEP82" s="27"/>
      <c r="NEQ82" s="27"/>
      <c r="NER82" s="27"/>
      <c r="NES82" s="27"/>
      <c r="NET82" s="27"/>
      <c r="NEU82" s="27"/>
      <c r="NEV82" s="27"/>
      <c r="NEW82" s="27"/>
      <c r="NEX82" s="27"/>
      <c r="NEY82" s="27"/>
      <c r="NEZ82" s="27"/>
      <c r="NFA82" s="27"/>
      <c r="NFB82" s="27"/>
      <c r="NFC82" s="27"/>
      <c r="NFD82" s="27"/>
      <c r="NFE82" s="27"/>
      <c r="NFF82" s="27"/>
      <c r="NFG82" s="27"/>
      <c r="NFH82" s="27"/>
      <c r="NFI82" s="27"/>
      <c r="NFJ82" s="27"/>
      <c r="NFK82" s="27"/>
      <c r="NFL82" s="27"/>
      <c r="NFM82" s="27"/>
      <c r="NFN82" s="27"/>
      <c r="NFO82" s="27"/>
      <c r="NFP82" s="27"/>
      <c r="NFQ82" s="27"/>
      <c r="NFR82" s="27"/>
      <c r="NFS82" s="27"/>
      <c r="NFT82" s="27"/>
      <c r="NFU82" s="27"/>
      <c r="NFV82" s="27"/>
      <c r="NFW82" s="27"/>
      <c r="NFX82" s="27"/>
      <c r="NFY82" s="27"/>
      <c r="NFZ82" s="27"/>
      <c r="NGA82" s="27"/>
      <c r="NGB82" s="27"/>
      <c r="NGC82" s="27"/>
      <c r="NGD82" s="27"/>
      <c r="NGE82" s="27"/>
      <c r="NGF82" s="27"/>
      <c r="NGG82" s="27"/>
      <c r="NGH82" s="27"/>
      <c r="NGI82" s="27"/>
      <c r="NGJ82" s="27"/>
      <c r="NGK82" s="27"/>
      <c r="NGL82" s="27"/>
      <c r="NGM82" s="27"/>
      <c r="NGN82" s="27"/>
      <c r="NGO82" s="27"/>
      <c r="NGP82" s="27"/>
      <c r="NGQ82" s="27"/>
      <c r="NGR82" s="27"/>
      <c r="NGS82" s="27"/>
      <c r="NGT82" s="27"/>
      <c r="NGU82" s="27"/>
      <c r="NGV82" s="27"/>
      <c r="NGW82" s="27"/>
      <c r="NGX82" s="27"/>
      <c r="NGY82" s="27"/>
      <c r="NGZ82" s="27"/>
      <c r="NHA82" s="27"/>
      <c r="NHB82" s="27"/>
      <c r="NHC82" s="27"/>
      <c r="NHD82" s="27"/>
      <c r="NHE82" s="27"/>
      <c r="NHF82" s="27"/>
      <c r="NHG82" s="27"/>
      <c r="NHH82" s="27"/>
      <c r="NHI82" s="27"/>
      <c r="NHJ82" s="27"/>
      <c r="NHK82" s="27"/>
      <c r="NHL82" s="27"/>
      <c r="NHM82" s="27"/>
      <c r="NHN82" s="27"/>
      <c r="NHO82" s="27"/>
      <c r="NHP82" s="27"/>
      <c r="NHQ82" s="27"/>
      <c r="NHR82" s="27"/>
      <c r="NHS82" s="27"/>
      <c r="NHT82" s="27"/>
      <c r="NHU82" s="27"/>
      <c r="NHV82" s="27"/>
      <c r="NHW82" s="27"/>
      <c r="NHX82" s="27"/>
      <c r="NHY82" s="27"/>
      <c r="NHZ82" s="27"/>
      <c r="NIA82" s="27"/>
      <c r="NIB82" s="27"/>
      <c r="NIC82" s="27"/>
      <c r="NID82" s="27"/>
      <c r="NIE82" s="27"/>
      <c r="NIF82" s="27"/>
      <c r="NIG82" s="27"/>
      <c r="NIH82" s="27"/>
      <c r="NII82" s="27"/>
      <c r="NIJ82" s="27"/>
      <c r="NIK82" s="27"/>
      <c r="NIL82" s="27"/>
      <c r="NIM82" s="27"/>
      <c r="NIN82" s="27"/>
      <c r="NIO82" s="27"/>
      <c r="NIP82" s="27"/>
      <c r="NIQ82" s="27"/>
      <c r="NIR82" s="27"/>
      <c r="NIS82" s="27"/>
      <c r="NIT82" s="27"/>
      <c r="NIU82" s="27"/>
      <c r="NIV82" s="27"/>
      <c r="NIW82" s="27"/>
      <c r="NIX82" s="27"/>
      <c r="NIY82" s="27"/>
      <c r="NIZ82" s="27"/>
      <c r="NJA82" s="27"/>
      <c r="NJB82" s="27"/>
      <c r="NJC82" s="27"/>
      <c r="NJD82" s="27"/>
      <c r="NJE82" s="27"/>
      <c r="NJF82" s="27"/>
      <c r="NJG82" s="27"/>
      <c r="NJH82" s="27"/>
      <c r="NJI82" s="27"/>
      <c r="NJJ82" s="27"/>
      <c r="NJK82" s="27"/>
      <c r="NJL82" s="27"/>
      <c r="NJM82" s="27"/>
      <c r="NJN82" s="27"/>
      <c r="NJO82" s="27"/>
      <c r="NJP82" s="27"/>
      <c r="NJQ82" s="27"/>
      <c r="NJR82" s="27"/>
      <c r="NJS82" s="27"/>
      <c r="NJT82" s="27"/>
      <c r="NJU82" s="27"/>
      <c r="NJV82" s="27"/>
      <c r="NJW82" s="27"/>
      <c r="NJX82" s="27"/>
      <c r="NJY82" s="27"/>
      <c r="NJZ82" s="27"/>
      <c r="NKA82" s="27"/>
      <c r="NKB82" s="27"/>
      <c r="NKC82" s="27"/>
      <c r="NKD82" s="27"/>
      <c r="NKE82" s="27"/>
      <c r="NKF82" s="27"/>
      <c r="NKG82" s="27"/>
      <c r="NKH82" s="27"/>
      <c r="NKI82" s="27"/>
      <c r="NKJ82" s="27"/>
      <c r="NKK82" s="27"/>
      <c r="NKL82" s="27"/>
      <c r="NKM82" s="27"/>
      <c r="NKN82" s="27"/>
      <c r="NKO82" s="27"/>
      <c r="NKP82" s="27"/>
      <c r="NKQ82" s="27"/>
      <c r="NKR82" s="27"/>
      <c r="NKS82" s="27"/>
      <c r="NKT82" s="27"/>
      <c r="NKU82" s="27"/>
      <c r="NKV82" s="27"/>
      <c r="NKW82" s="27"/>
      <c r="NKX82" s="27"/>
      <c r="NKY82" s="27"/>
      <c r="NKZ82" s="27"/>
      <c r="NLA82" s="27"/>
      <c r="NLB82" s="27"/>
      <c r="NLC82" s="27"/>
      <c r="NLD82" s="27"/>
      <c r="NLE82" s="27"/>
      <c r="NLF82" s="27"/>
      <c r="NLG82" s="27"/>
      <c r="NLH82" s="27"/>
      <c r="NLI82" s="27"/>
      <c r="NLJ82" s="27"/>
      <c r="NLK82" s="27"/>
      <c r="NLL82" s="27"/>
      <c r="NLM82" s="27"/>
      <c r="NLN82" s="27"/>
      <c r="NLO82" s="27"/>
      <c r="NLP82" s="27"/>
      <c r="NLQ82" s="27"/>
      <c r="NLR82" s="27"/>
      <c r="NLS82" s="27"/>
      <c r="NLT82" s="27"/>
      <c r="NLU82" s="27"/>
      <c r="NLV82" s="27"/>
      <c r="NLW82" s="27"/>
      <c r="NLX82" s="27"/>
      <c r="NLY82" s="27"/>
      <c r="NLZ82" s="27"/>
      <c r="NMA82" s="27"/>
      <c r="NMB82" s="27"/>
      <c r="NMC82" s="27"/>
      <c r="NMD82" s="27"/>
      <c r="NME82" s="27"/>
      <c r="NMF82" s="27"/>
      <c r="NMG82" s="27"/>
      <c r="NMH82" s="27"/>
      <c r="NMI82" s="27"/>
      <c r="NMJ82" s="27"/>
      <c r="NMK82" s="27"/>
      <c r="NML82" s="27"/>
      <c r="NMM82" s="27"/>
      <c r="NMN82" s="27"/>
      <c r="NMO82" s="27"/>
      <c r="NMP82" s="27"/>
      <c r="NMQ82" s="27"/>
      <c r="NMR82" s="27"/>
      <c r="NMS82" s="27"/>
      <c r="NMT82" s="27"/>
      <c r="NMU82" s="27"/>
      <c r="NMV82" s="27"/>
      <c r="NMW82" s="27"/>
      <c r="NMX82" s="27"/>
      <c r="NMY82" s="27"/>
      <c r="NMZ82" s="27"/>
      <c r="NNA82" s="27"/>
      <c r="NNB82" s="27"/>
      <c r="NNC82" s="27"/>
      <c r="NND82" s="27"/>
      <c r="NNE82" s="27"/>
      <c r="NNF82" s="27"/>
      <c r="NNG82" s="27"/>
      <c r="NNH82" s="27"/>
      <c r="NNI82" s="27"/>
      <c r="NNJ82" s="27"/>
      <c r="NNK82" s="27"/>
      <c r="NNL82" s="27"/>
      <c r="NNM82" s="27"/>
      <c r="NNN82" s="27"/>
      <c r="NNO82" s="27"/>
      <c r="NNP82" s="27"/>
      <c r="NNQ82" s="27"/>
      <c r="NNR82" s="27"/>
      <c r="NNS82" s="27"/>
      <c r="NNT82" s="27"/>
      <c r="NNU82" s="27"/>
      <c r="NNV82" s="27"/>
      <c r="NNW82" s="27"/>
      <c r="NNX82" s="27"/>
      <c r="NNY82" s="27"/>
      <c r="NNZ82" s="27"/>
      <c r="NOA82" s="27"/>
      <c r="NOB82" s="27"/>
      <c r="NOC82" s="27"/>
      <c r="NOD82" s="27"/>
      <c r="NOE82" s="27"/>
      <c r="NOF82" s="27"/>
      <c r="NOG82" s="27"/>
      <c r="NOH82" s="27"/>
      <c r="NOI82" s="27"/>
      <c r="NOJ82" s="27"/>
      <c r="NOK82" s="27"/>
      <c r="NOL82" s="27"/>
      <c r="NOM82" s="27"/>
      <c r="NON82" s="27"/>
      <c r="NOO82" s="27"/>
      <c r="NOP82" s="27"/>
      <c r="NOQ82" s="27"/>
      <c r="NOR82" s="27"/>
      <c r="NOS82" s="27"/>
      <c r="NOT82" s="27"/>
      <c r="NOU82" s="27"/>
      <c r="NOV82" s="27"/>
      <c r="NOW82" s="27"/>
      <c r="NOX82" s="27"/>
      <c r="NOY82" s="27"/>
      <c r="NOZ82" s="27"/>
      <c r="NPA82" s="27"/>
      <c r="NPB82" s="27"/>
      <c r="NPC82" s="27"/>
      <c r="NPD82" s="27"/>
      <c r="NPE82" s="27"/>
      <c r="NPF82" s="27"/>
      <c r="NPG82" s="27"/>
      <c r="NPH82" s="27"/>
      <c r="NPI82" s="27"/>
      <c r="NPJ82" s="27"/>
      <c r="NPK82" s="27"/>
      <c r="NPL82" s="27"/>
      <c r="NPM82" s="27"/>
      <c r="NPN82" s="27"/>
      <c r="NPO82" s="27"/>
      <c r="NPP82" s="27"/>
      <c r="NPQ82" s="27"/>
      <c r="NPR82" s="27"/>
      <c r="NPS82" s="27"/>
      <c r="NPT82" s="27"/>
      <c r="NPU82" s="27"/>
      <c r="NPV82" s="27"/>
      <c r="NPW82" s="27"/>
      <c r="NPX82" s="27"/>
      <c r="NPY82" s="27"/>
      <c r="NPZ82" s="27"/>
      <c r="NQA82" s="27"/>
      <c r="NQB82" s="27"/>
      <c r="NQC82" s="27"/>
      <c r="NQD82" s="27"/>
      <c r="NQE82" s="27"/>
      <c r="NQF82" s="27"/>
      <c r="NQG82" s="27"/>
      <c r="NQH82" s="27"/>
      <c r="NQI82" s="27"/>
      <c r="NQJ82" s="27"/>
      <c r="NQK82" s="27"/>
      <c r="NQL82" s="27"/>
      <c r="NQM82" s="27"/>
      <c r="NQN82" s="27"/>
      <c r="NQO82" s="27"/>
      <c r="NQP82" s="27"/>
      <c r="NQQ82" s="27"/>
      <c r="NQR82" s="27"/>
      <c r="NQS82" s="27"/>
      <c r="NQT82" s="27"/>
      <c r="NQU82" s="27"/>
      <c r="NQV82" s="27"/>
      <c r="NQW82" s="27"/>
      <c r="NQX82" s="27"/>
      <c r="NQY82" s="27"/>
      <c r="NQZ82" s="27"/>
      <c r="NRA82" s="27"/>
      <c r="NRB82" s="27"/>
      <c r="NRC82" s="27"/>
      <c r="NRD82" s="27"/>
      <c r="NRE82" s="27"/>
      <c r="NRF82" s="27"/>
      <c r="NRG82" s="27"/>
      <c r="NRH82" s="27"/>
      <c r="NRI82" s="27"/>
      <c r="NRJ82" s="27"/>
      <c r="NRK82" s="27"/>
      <c r="NRL82" s="27"/>
      <c r="NRM82" s="27"/>
      <c r="NRN82" s="27"/>
      <c r="NRO82" s="27"/>
      <c r="NRP82" s="27"/>
      <c r="NRQ82" s="27"/>
      <c r="NRR82" s="27"/>
      <c r="NRS82" s="27"/>
      <c r="NRT82" s="27"/>
      <c r="NRU82" s="27"/>
      <c r="NRV82" s="27"/>
      <c r="NRW82" s="27"/>
      <c r="NRX82" s="27"/>
      <c r="NRY82" s="27"/>
      <c r="NRZ82" s="27"/>
      <c r="NSA82" s="27"/>
      <c r="NSB82" s="27"/>
      <c r="NSC82" s="27"/>
      <c r="NSD82" s="27"/>
      <c r="NSE82" s="27"/>
      <c r="NSF82" s="27"/>
      <c r="NSG82" s="27"/>
      <c r="NSH82" s="27"/>
      <c r="NSI82" s="27"/>
      <c r="NSJ82" s="27"/>
      <c r="NSK82" s="27"/>
      <c r="NSL82" s="27"/>
      <c r="NSM82" s="27"/>
      <c r="NSN82" s="27"/>
      <c r="NSO82" s="27"/>
      <c r="NSP82" s="27"/>
      <c r="NSQ82" s="27"/>
      <c r="NSR82" s="27"/>
      <c r="NSS82" s="27"/>
      <c r="NST82" s="27"/>
      <c r="NSU82" s="27"/>
      <c r="NSV82" s="27"/>
      <c r="NSW82" s="27"/>
      <c r="NSX82" s="27"/>
      <c r="NSY82" s="27"/>
      <c r="NSZ82" s="27"/>
      <c r="NTA82" s="27"/>
      <c r="NTB82" s="27"/>
      <c r="NTC82" s="27"/>
      <c r="NTD82" s="27"/>
      <c r="NTE82" s="27"/>
      <c r="NTF82" s="27"/>
      <c r="NTG82" s="27"/>
      <c r="NTH82" s="27"/>
      <c r="NTI82" s="27"/>
      <c r="NTJ82" s="27"/>
      <c r="NTK82" s="27"/>
      <c r="NTL82" s="27"/>
      <c r="NTM82" s="27"/>
      <c r="NTN82" s="27"/>
      <c r="NTO82" s="27"/>
      <c r="NTP82" s="27"/>
      <c r="NTQ82" s="27"/>
      <c r="NTR82" s="27"/>
      <c r="NTS82" s="27"/>
      <c r="NTT82" s="27"/>
      <c r="NTU82" s="27"/>
      <c r="NTV82" s="27"/>
      <c r="NTW82" s="27"/>
      <c r="NTX82" s="27"/>
      <c r="NTY82" s="27"/>
      <c r="NTZ82" s="27"/>
      <c r="NUA82" s="27"/>
      <c r="NUB82" s="27"/>
      <c r="NUC82" s="27"/>
      <c r="NUD82" s="27"/>
      <c r="NUE82" s="27"/>
      <c r="NUF82" s="27"/>
      <c r="NUG82" s="27"/>
      <c r="NUH82" s="27"/>
      <c r="NUI82" s="27"/>
      <c r="NUJ82" s="27"/>
      <c r="NUK82" s="27"/>
      <c r="NUL82" s="27"/>
      <c r="NUM82" s="27"/>
      <c r="NUN82" s="27"/>
      <c r="NUO82" s="27"/>
      <c r="NUP82" s="27"/>
      <c r="NUQ82" s="27"/>
      <c r="NUR82" s="27"/>
      <c r="NUS82" s="27"/>
      <c r="NUT82" s="27"/>
      <c r="NUU82" s="27"/>
      <c r="NUV82" s="27"/>
      <c r="NUW82" s="27"/>
      <c r="NUX82" s="27"/>
      <c r="NUY82" s="27"/>
      <c r="NUZ82" s="27"/>
      <c r="NVA82" s="27"/>
      <c r="NVB82" s="27"/>
      <c r="NVC82" s="27"/>
      <c r="NVD82" s="27"/>
      <c r="NVE82" s="27"/>
      <c r="NVF82" s="27"/>
      <c r="NVG82" s="27"/>
      <c r="NVH82" s="27"/>
      <c r="NVI82" s="27"/>
      <c r="NVJ82" s="27"/>
      <c r="NVK82" s="27"/>
      <c r="NVL82" s="27"/>
      <c r="NVM82" s="27"/>
      <c r="NVN82" s="27"/>
      <c r="NVO82" s="27"/>
      <c r="NVP82" s="27"/>
      <c r="NVQ82" s="27"/>
      <c r="NVR82" s="27"/>
      <c r="NVS82" s="27"/>
      <c r="NVT82" s="27"/>
      <c r="NVU82" s="27"/>
      <c r="NVV82" s="27"/>
      <c r="NVW82" s="27"/>
      <c r="NVX82" s="27"/>
      <c r="NVY82" s="27"/>
      <c r="NVZ82" s="27"/>
      <c r="NWA82" s="27"/>
      <c r="NWB82" s="27"/>
      <c r="NWC82" s="27"/>
      <c r="NWD82" s="27"/>
      <c r="NWE82" s="27"/>
      <c r="NWF82" s="27"/>
      <c r="NWG82" s="27"/>
      <c r="NWH82" s="27"/>
      <c r="NWI82" s="27"/>
      <c r="NWJ82" s="27"/>
      <c r="NWK82" s="27"/>
      <c r="NWL82" s="27"/>
      <c r="NWM82" s="27"/>
      <c r="NWN82" s="27"/>
      <c r="NWO82" s="27"/>
      <c r="NWP82" s="27"/>
      <c r="NWQ82" s="27"/>
      <c r="NWR82" s="27"/>
      <c r="NWS82" s="27"/>
      <c r="NWT82" s="27"/>
      <c r="NWU82" s="27"/>
      <c r="NWV82" s="27"/>
      <c r="NWW82" s="27"/>
      <c r="NWX82" s="27"/>
      <c r="NWY82" s="27"/>
      <c r="NWZ82" s="27"/>
      <c r="NXA82" s="27"/>
      <c r="NXB82" s="27"/>
      <c r="NXC82" s="27"/>
      <c r="NXD82" s="27"/>
      <c r="NXE82" s="27"/>
      <c r="NXF82" s="27"/>
      <c r="NXG82" s="27"/>
      <c r="NXH82" s="27"/>
      <c r="NXI82" s="27"/>
      <c r="NXJ82" s="27"/>
      <c r="NXK82" s="27"/>
      <c r="NXL82" s="27"/>
      <c r="NXM82" s="27"/>
      <c r="NXN82" s="27"/>
      <c r="NXO82" s="27"/>
      <c r="NXP82" s="27"/>
      <c r="NXQ82" s="27"/>
      <c r="NXR82" s="27"/>
      <c r="NXS82" s="27"/>
      <c r="NXT82" s="27"/>
      <c r="NXU82" s="27"/>
      <c r="NXV82" s="27"/>
      <c r="NXW82" s="27"/>
      <c r="NXX82" s="27"/>
      <c r="NXY82" s="27"/>
      <c r="NXZ82" s="27"/>
      <c r="NYA82" s="27"/>
      <c r="NYB82" s="27"/>
      <c r="NYC82" s="27"/>
      <c r="NYD82" s="27"/>
      <c r="NYE82" s="27"/>
      <c r="NYF82" s="27"/>
      <c r="NYG82" s="27"/>
      <c r="NYH82" s="27"/>
      <c r="NYI82" s="27"/>
      <c r="NYJ82" s="27"/>
      <c r="NYK82" s="27"/>
      <c r="NYL82" s="27"/>
      <c r="NYM82" s="27"/>
      <c r="NYN82" s="27"/>
      <c r="NYO82" s="27"/>
      <c r="NYP82" s="27"/>
      <c r="NYQ82" s="27"/>
      <c r="NYR82" s="27"/>
      <c r="NYS82" s="27"/>
      <c r="NYT82" s="27"/>
      <c r="NYU82" s="27"/>
      <c r="NYV82" s="27"/>
      <c r="NYW82" s="27"/>
      <c r="NYX82" s="27"/>
      <c r="NYY82" s="27"/>
      <c r="NYZ82" s="27"/>
      <c r="NZA82" s="27"/>
      <c r="NZB82" s="27"/>
      <c r="NZC82" s="27"/>
      <c r="NZD82" s="27"/>
      <c r="NZE82" s="27"/>
      <c r="NZF82" s="27"/>
      <c r="NZG82" s="27"/>
      <c r="NZH82" s="27"/>
      <c r="NZI82" s="27"/>
      <c r="NZJ82" s="27"/>
      <c r="NZK82" s="27"/>
      <c r="NZL82" s="27"/>
      <c r="NZM82" s="27"/>
      <c r="NZN82" s="27"/>
      <c r="NZO82" s="27"/>
      <c r="NZP82" s="27"/>
      <c r="NZQ82" s="27"/>
      <c r="NZR82" s="27"/>
      <c r="NZS82" s="27"/>
      <c r="NZT82" s="27"/>
      <c r="NZU82" s="27"/>
      <c r="NZV82" s="27"/>
      <c r="NZW82" s="27"/>
      <c r="NZX82" s="27"/>
      <c r="NZY82" s="27"/>
      <c r="NZZ82" s="27"/>
      <c r="OAA82" s="27"/>
      <c r="OAB82" s="27"/>
      <c r="OAC82" s="27"/>
      <c r="OAD82" s="27"/>
      <c r="OAE82" s="27"/>
      <c r="OAF82" s="27"/>
      <c r="OAG82" s="27"/>
      <c r="OAH82" s="27"/>
      <c r="OAI82" s="27"/>
      <c r="OAJ82" s="27"/>
      <c r="OAK82" s="27"/>
      <c r="OAL82" s="27"/>
      <c r="OAM82" s="27"/>
      <c r="OAN82" s="27"/>
      <c r="OAO82" s="27"/>
      <c r="OAP82" s="27"/>
      <c r="OAQ82" s="27"/>
      <c r="OAR82" s="27"/>
      <c r="OAS82" s="27"/>
      <c r="OAT82" s="27"/>
      <c r="OAU82" s="27"/>
      <c r="OAV82" s="27"/>
      <c r="OAW82" s="27"/>
      <c r="OAX82" s="27"/>
      <c r="OAY82" s="27"/>
      <c r="OAZ82" s="27"/>
      <c r="OBA82" s="27"/>
      <c r="OBB82" s="27"/>
      <c r="OBC82" s="27"/>
      <c r="OBD82" s="27"/>
      <c r="OBE82" s="27"/>
      <c r="OBF82" s="27"/>
      <c r="OBG82" s="27"/>
      <c r="OBH82" s="27"/>
      <c r="OBI82" s="27"/>
      <c r="OBJ82" s="27"/>
      <c r="OBK82" s="27"/>
      <c r="OBL82" s="27"/>
      <c r="OBM82" s="27"/>
      <c r="OBN82" s="27"/>
      <c r="OBO82" s="27"/>
      <c r="OBP82" s="27"/>
      <c r="OBQ82" s="27"/>
      <c r="OBR82" s="27"/>
      <c r="OBS82" s="27"/>
      <c r="OBT82" s="27"/>
      <c r="OBU82" s="27"/>
      <c r="OBV82" s="27"/>
      <c r="OBW82" s="27"/>
      <c r="OBX82" s="27"/>
      <c r="OBY82" s="27"/>
      <c r="OBZ82" s="27"/>
      <c r="OCA82" s="27"/>
      <c r="OCB82" s="27"/>
      <c r="OCC82" s="27"/>
      <c r="OCD82" s="27"/>
      <c r="OCE82" s="27"/>
      <c r="OCF82" s="27"/>
      <c r="OCG82" s="27"/>
      <c r="OCH82" s="27"/>
      <c r="OCI82" s="27"/>
      <c r="OCJ82" s="27"/>
      <c r="OCK82" s="27"/>
      <c r="OCL82" s="27"/>
      <c r="OCM82" s="27"/>
      <c r="OCN82" s="27"/>
      <c r="OCO82" s="27"/>
      <c r="OCP82" s="27"/>
      <c r="OCQ82" s="27"/>
      <c r="OCR82" s="27"/>
      <c r="OCS82" s="27"/>
      <c r="OCT82" s="27"/>
      <c r="OCU82" s="27"/>
      <c r="OCV82" s="27"/>
      <c r="OCW82" s="27"/>
      <c r="OCX82" s="27"/>
      <c r="OCY82" s="27"/>
      <c r="OCZ82" s="27"/>
      <c r="ODA82" s="27"/>
      <c r="ODB82" s="27"/>
      <c r="ODC82" s="27"/>
      <c r="ODD82" s="27"/>
      <c r="ODE82" s="27"/>
      <c r="ODF82" s="27"/>
      <c r="ODG82" s="27"/>
      <c r="ODH82" s="27"/>
      <c r="ODI82" s="27"/>
      <c r="ODJ82" s="27"/>
      <c r="ODK82" s="27"/>
      <c r="ODL82" s="27"/>
      <c r="ODM82" s="27"/>
      <c r="ODN82" s="27"/>
      <c r="ODO82" s="27"/>
      <c r="ODP82" s="27"/>
      <c r="ODQ82" s="27"/>
      <c r="ODR82" s="27"/>
      <c r="ODS82" s="27"/>
      <c r="ODT82" s="27"/>
      <c r="ODU82" s="27"/>
      <c r="ODV82" s="27"/>
      <c r="ODW82" s="27"/>
      <c r="ODX82" s="27"/>
      <c r="ODY82" s="27"/>
      <c r="ODZ82" s="27"/>
      <c r="OEA82" s="27"/>
      <c r="OEB82" s="27"/>
      <c r="OEC82" s="27"/>
      <c r="OED82" s="27"/>
      <c r="OEE82" s="27"/>
      <c r="OEF82" s="27"/>
      <c r="OEG82" s="27"/>
      <c r="OEH82" s="27"/>
      <c r="OEI82" s="27"/>
      <c r="OEJ82" s="27"/>
      <c r="OEK82" s="27"/>
      <c r="OEL82" s="27"/>
      <c r="OEM82" s="27"/>
      <c r="OEN82" s="27"/>
      <c r="OEO82" s="27"/>
      <c r="OEP82" s="27"/>
      <c r="OEQ82" s="27"/>
      <c r="OER82" s="27"/>
      <c r="OES82" s="27"/>
      <c r="OET82" s="27"/>
      <c r="OEU82" s="27"/>
      <c r="OEV82" s="27"/>
      <c r="OEW82" s="27"/>
      <c r="OEX82" s="27"/>
      <c r="OEY82" s="27"/>
      <c r="OEZ82" s="27"/>
      <c r="OFA82" s="27"/>
      <c r="OFB82" s="27"/>
      <c r="OFC82" s="27"/>
      <c r="OFD82" s="27"/>
      <c r="OFE82" s="27"/>
      <c r="OFF82" s="27"/>
      <c r="OFG82" s="27"/>
      <c r="OFH82" s="27"/>
      <c r="OFI82" s="27"/>
      <c r="OFJ82" s="27"/>
      <c r="OFK82" s="27"/>
      <c r="OFL82" s="27"/>
      <c r="OFM82" s="27"/>
      <c r="OFN82" s="27"/>
      <c r="OFO82" s="27"/>
      <c r="OFP82" s="27"/>
      <c r="OFQ82" s="27"/>
      <c r="OFR82" s="27"/>
      <c r="OFS82" s="27"/>
      <c r="OFT82" s="27"/>
      <c r="OFU82" s="27"/>
      <c r="OFV82" s="27"/>
      <c r="OFW82" s="27"/>
      <c r="OFX82" s="27"/>
      <c r="OFY82" s="27"/>
      <c r="OFZ82" s="27"/>
      <c r="OGA82" s="27"/>
      <c r="OGB82" s="27"/>
      <c r="OGC82" s="27"/>
      <c r="OGD82" s="27"/>
      <c r="OGE82" s="27"/>
      <c r="OGF82" s="27"/>
      <c r="OGG82" s="27"/>
      <c r="OGH82" s="27"/>
      <c r="OGI82" s="27"/>
      <c r="OGJ82" s="27"/>
      <c r="OGK82" s="27"/>
      <c r="OGL82" s="27"/>
      <c r="OGM82" s="27"/>
      <c r="OGN82" s="27"/>
      <c r="OGO82" s="27"/>
      <c r="OGP82" s="27"/>
      <c r="OGQ82" s="27"/>
      <c r="OGR82" s="27"/>
      <c r="OGS82" s="27"/>
      <c r="OGT82" s="27"/>
      <c r="OGU82" s="27"/>
      <c r="OGV82" s="27"/>
      <c r="OGW82" s="27"/>
      <c r="OGX82" s="27"/>
      <c r="OGY82" s="27"/>
      <c r="OGZ82" s="27"/>
      <c r="OHA82" s="27"/>
      <c r="OHB82" s="27"/>
      <c r="OHC82" s="27"/>
      <c r="OHD82" s="27"/>
      <c r="OHE82" s="27"/>
      <c r="OHF82" s="27"/>
      <c r="OHG82" s="27"/>
      <c r="OHH82" s="27"/>
      <c r="OHI82" s="27"/>
      <c r="OHJ82" s="27"/>
      <c r="OHK82" s="27"/>
      <c r="OHL82" s="27"/>
      <c r="OHM82" s="27"/>
      <c r="OHN82" s="27"/>
      <c r="OHO82" s="27"/>
      <c r="OHP82" s="27"/>
      <c r="OHQ82" s="27"/>
      <c r="OHR82" s="27"/>
      <c r="OHS82" s="27"/>
      <c r="OHT82" s="27"/>
      <c r="OHU82" s="27"/>
      <c r="OHV82" s="27"/>
      <c r="OHW82" s="27"/>
      <c r="OHX82" s="27"/>
      <c r="OHY82" s="27"/>
      <c r="OHZ82" s="27"/>
      <c r="OIA82" s="27"/>
      <c r="OIB82" s="27"/>
      <c r="OIC82" s="27"/>
      <c r="OID82" s="27"/>
      <c r="OIE82" s="27"/>
      <c r="OIF82" s="27"/>
      <c r="OIG82" s="27"/>
      <c r="OIH82" s="27"/>
      <c r="OII82" s="27"/>
      <c r="OIJ82" s="27"/>
      <c r="OIK82" s="27"/>
      <c r="OIL82" s="27"/>
      <c r="OIM82" s="27"/>
      <c r="OIN82" s="27"/>
      <c r="OIO82" s="27"/>
      <c r="OIP82" s="27"/>
      <c r="OIQ82" s="27"/>
      <c r="OIR82" s="27"/>
      <c r="OIS82" s="27"/>
      <c r="OIT82" s="27"/>
      <c r="OIU82" s="27"/>
      <c r="OIV82" s="27"/>
      <c r="OIW82" s="27"/>
      <c r="OIX82" s="27"/>
      <c r="OIY82" s="27"/>
      <c r="OIZ82" s="27"/>
      <c r="OJA82" s="27"/>
      <c r="OJB82" s="27"/>
      <c r="OJC82" s="27"/>
      <c r="OJD82" s="27"/>
      <c r="OJE82" s="27"/>
      <c r="OJF82" s="27"/>
      <c r="OJG82" s="27"/>
      <c r="OJH82" s="27"/>
      <c r="OJI82" s="27"/>
      <c r="OJJ82" s="27"/>
      <c r="OJK82" s="27"/>
      <c r="OJL82" s="27"/>
      <c r="OJM82" s="27"/>
      <c r="OJN82" s="27"/>
      <c r="OJO82" s="27"/>
      <c r="OJP82" s="27"/>
      <c r="OJQ82" s="27"/>
      <c r="OJR82" s="27"/>
      <c r="OJS82" s="27"/>
      <c r="OJT82" s="27"/>
      <c r="OJU82" s="27"/>
      <c r="OJV82" s="27"/>
      <c r="OJW82" s="27"/>
      <c r="OJX82" s="27"/>
      <c r="OJY82" s="27"/>
      <c r="OJZ82" s="27"/>
      <c r="OKA82" s="27"/>
      <c r="OKB82" s="27"/>
      <c r="OKC82" s="27"/>
      <c r="OKD82" s="27"/>
      <c r="OKE82" s="27"/>
      <c r="OKF82" s="27"/>
      <c r="OKG82" s="27"/>
      <c r="OKH82" s="27"/>
      <c r="OKI82" s="27"/>
      <c r="OKJ82" s="27"/>
      <c r="OKK82" s="27"/>
      <c r="OKL82" s="27"/>
      <c r="OKM82" s="27"/>
      <c r="OKN82" s="27"/>
      <c r="OKO82" s="27"/>
      <c r="OKP82" s="27"/>
      <c r="OKQ82" s="27"/>
      <c r="OKR82" s="27"/>
      <c r="OKS82" s="27"/>
      <c r="OKT82" s="27"/>
      <c r="OKU82" s="27"/>
      <c r="OKV82" s="27"/>
      <c r="OKW82" s="27"/>
      <c r="OKX82" s="27"/>
      <c r="OKY82" s="27"/>
      <c r="OKZ82" s="27"/>
      <c r="OLA82" s="27"/>
      <c r="OLB82" s="27"/>
      <c r="OLC82" s="27"/>
      <c r="OLD82" s="27"/>
      <c r="OLE82" s="27"/>
      <c r="OLF82" s="27"/>
      <c r="OLG82" s="27"/>
      <c r="OLH82" s="27"/>
      <c r="OLI82" s="27"/>
      <c r="OLJ82" s="27"/>
      <c r="OLK82" s="27"/>
      <c r="OLL82" s="27"/>
      <c r="OLM82" s="27"/>
      <c r="OLN82" s="27"/>
      <c r="OLO82" s="27"/>
      <c r="OLP82" s="27"/>
      <c r="OLQ82" s="27"/>
      <c r="OLR82" s="27"/>
      <c r="OLS82" s="27"/>
      <c r="OLT82" s="27"/>
      <c r="OLU82" s="27"/>
      <c r="OLV82" s="27"/>
      <c r="OLW82" s="27"/>
      <c r="OLX82" s="27"/>
      <c r="OLY82" s="27"/>
      <c r="OLZ82" s="27"/>
      <c r="OMA82" s="27"/>
      <c r="OMB82" s="27"/>
      <c r="OMC82" s="27"/>
      <c r="OMD82" s="27"/>
      <c r="OME82" s="27"/>
      <c r="OMF82" s="27"/>
      <c r="OMG82" s="27"/>
      <c r="OMH82" s="27"/>
      <c r="OMI82" s="27"/>
      <c r="OMJ82" s="27"/>
      <c r="OMK82" s="27"/>
      <c r="OML82" s="27"/>
      <c r="OMM82" s="27"/>
      <c r="OMN82" s="27"/>
      <c r="OMO82" s="27"/>
      <c r="OMP82" s="27"/>
      <c r="OMQ82" s="27"/>
      <c r="OMR82" s="27"/>
      <c r="OMS82" s="27"/>
      <c r="OMT82" s="27"/>
      <c r="OMU82" s="27"/>
      <c r="OMV82" s="27"/>
      <c r="OMW82" s="27"/>
      <c r="OMX82" s="27"/>
      <c r="OMY82" s="27"/>
      <c r="OMZ82" s="27"/>
      <c r="ONA82" s="27"/>
      <c r="ONB82" s="27"/>
      <c r="ONC82" s="27"/>
      <c r="OND82" s="27"/>
      <c r="ONE82" s="27"/>
      <c r="ONF82" s="27"/>
      <c r="ONG82" s="27"/>
      <c r="ONH82" s="27"/>
      <c r="ONI82" s="27"/>
      <c r="ONJ82" s="27"/>
      <c r="ONK82" s="27"/>
      <c r="ONL82" s="27"/>
      <c r="ONM82" s="27"/>
      <c r="ONN82" s="27"/>
      <c r="ONO82" s="27"/>
      <c r="ONP82" s="27"/>
      <c r="ONQ82" s="27"/>
      <c r="ONR82" s="27"/>
      <c r="ONS82" s="27"/>
      <c r="ONT82" s="27"/>
      <c r="ONU82" s="27"/>
      <c r="ONV82" s="27"/>
      <c r="ONW82" s="27"/>
      <c r="ONX82" s="27"/>
      <c r="ONY82" s="27"/>
      <c r="ONZ82" s="27"/>
      <c r="OOA82" s="27"/>
      <c r="OOB82" s="27"/>
      <c r="OOC82" s="27"/>
      <c r="OOD82" s="27"/>
      <c r="OOE82" s="27"/>
      <c r="OOF82" s="27"/>
      <c r="OOG82" s="27"/>
      <c r="OOH82" s="27"/>
      <c r="OOI82" s="27"/>
      <c r="OOJ82" s="27"/>
      <c r="OOK82" s="27"/>
      <c r="OOL82" s="27"/>
      <c r="OOM82" s="27"/>
      <c r="OON82" s="27"/>
      <c r="OOO82" s="27"/>
      <c r="OOP82" s="27"/>
      <c r="OOQ82" s="27"/>
      <c r="OOR82" s="27"/>
      <c r="OOS82" s="27"/>
      <c r="OOT82" s="27"/>
      <c r="OOU82" s="27"/>
      <c r="OOV82" s="27"/>
      <c r="OOW82" s="27"/>
      <c r="OOX82" s="27"/>
      <c r="OOY82" s="27"/>
      <c r="OOZ82" s="27"/>
      <c r="OPA82" s="27"/>
      <c r="OPB82" s="27"/>
      <c r="OPC82" s="27"/>
      <c r="OPD82" s="27"/>
      <c r="OPE82" s="27"/>
      <c r="OPF82" s="27"/>
      <c r="OPG82" s="27"/>
      <c r="OPH82" s="27"/>
      <c r="OPI82" s="27"/>
      <c r="OPJ82" s="27"/>
      <c r="OPK82" s="27"/>
      <c r="OPL82" s="27"/>
      <c r="OPM82" s="27"/>
      <c r="OPN82" s="27"/>
      <c r="OPO82" s="27"/>
      <c r="OPP82" s="27"/>
      <c r="OPQ82" s="27"/>
      <c r="OPR82" s="27"/>
      <c r="OPS82" s="27"/>
      <c r="OPT82" s="27"/>
      <c r="OPU82" s="27"/>
      <c r="OPV82" s="27"/>
      <c r="OPW82" s="27"/>
      <c r="OPX82" s="27"/>
      <c r="OPY82" s="27"/>
      <c r="OPZ82" s="27"/>
      <c r="OQA82" s="27"/>
      <c r="OQB82" s="27"/>
      <c r="OQC82" s="27"/>
      <c r="OQD82" s="27"/>
      <c r="OQE82" s="27"/>
      <c r="OQF82" s="27"/>
      <c r="OQG82" s="27"/>
      <c r="OQH82" s="27"/>
      <c r="OQI82" s="27"/>
      <c r="OQJ82" s="27"/>
      <c r="OQK82" s="27"/>
      <c r="OQL82" s="27"/>
      <c r="OQM82" s="27"/>
      <c r="OQN82" s="27"/>
      <c r="OQO82" s="27"/>
      <c r="OQP82" s="27"/>
      <c r="OQQ82" s="27"/>
      <c r="OQR82" s="27"/>
      <c r="OQS82" s="27"/>
      <c r="OQT82" s="27"/>
      <c r="OQU82" s="27"/>
      <c r="OQV82" s="27"/>
      <c r="OQW82" s="27"/>
      <c r="OQX82" s="27"/>
      <c r="OQY82" s="27"/>
      <c r="OQZ82" s="27"/>
      <c r="ORA82" s="27"/>
      <c r="ORB82" s="27"/>
      <c r="ORC82" s="27"/>
      <c r="ORD82" s="27"/>
      <c r="ORE82" s="27"/>
      <c r="ORF82" s="27"/>
      <c r="ORG82" s="27"/>
      <c r="ORH82" s="27"/>
      <c r="ORI82" s="27"/>
      <c r="ORJ82" s="27"/>
      <c r="ORK82" s="27"/>
      <c r="ORL82" s="27"/>
      <c r="ORM82" s="27"/>
      <c r="ORN82" s="27"/>
      <c r="ORO82" s="27"/>
      <c r="ORP82" s="27"/>
      <c r="ORQ82" s="27"/>
      <c r="ORR82" s="27"/>
      <c r="ORS82" s="27"/>
      <c r="ORT82" s="27"/>
      <c r="ORU82" s="27"/>
      <c r="ORV82" s="27"/>
      <c r="ORW82" s="27"/>
      <c r="ORX82" s="27"/>
      <c r="ORY82" s="27"/>
      <c r="ORZ82" s="27"/>
      <c r="OSA82" s="27"/>
      <c r="OSB82" s="27"/>
      <c r="OSC82" s="27"/>
      <c r="OSD82" s="27"/>
      <c r="OSE82" s="27"/>
      <c r="OSF82" s="27"/>
      <c r="OSG82" s="27"/>
      <c r="OSH82" s="27"/>
      <c r="OSI82" s="27"/>
      <c r="OSJ82" s="27"/>
      <c r="OSK82" s="27"/>
      <c r="OSL82" s="27"/>
      <c r="OSM82" s="27"/>
      <c r="OSN82" s="27"/>
      <c r="OSO82" s="27"/>
      <c r="OSP82" s="27"/>
      <c r="OSQ82" s="27"/>
      <c r="OSR82" s="27"/>
      <c r="OSS82" s="27"/>
      <c r="OST82" s="27"/>
      <c r="OSU82" s="27"/>
      <c r="OSV82" s="27"/>
      <c r="OSW82" s="27"/>
      <c r="OSX82" s="27"/>
      <c r="OSY82" s="27"/>
      <c r="OSZ82" s="27"/>
      <c r="OTA82" s="27"/>
      <c r="OTB82" s="27"/>
      <c r="OTC82" s="27"/>
      <c r="OTD82" s="27"/>
      <c r="OTE82" s="27"/>
      <c r="OTF82" s="27"/>
      <c r="OTG82" s="27"/>
      <c r="OTH82" s="27"/>
      <c r="OTI82" s="27"/>
      <c r="OTJ82" s="27"/>
      <c r="OTK82" s="27"/>
      <c r="OTL82" s="27"/>
      <c r="OTM82" s="27"/>
      <c r="OTN82" s="27"/>
      <c r="OTO82" s="27"/>
      <c r="OTP82" s="27"/>
      <c r="OTQ82" s="27"/>
      <c r="OTR82" s="27"/>
      <c r="OTS82" s="27"/>
      <c r="OTT82" s="27"/>
      <c r="OTU82" s="27"/>
      <c r="OTV82" s="27"/>
      <c r="OTW82" s="27"/>
      <c r="OTX82" s="27"/>
      <c r="OTY82" s="27"/>
      <c r="OTZ82" s="27"/>
      <c r="OUA82" s="27"/>
      <c r="OUB82" s="27"/>
      <c r="OUC82" s="27"/>
      <c r="OUD82" s="27"/>
      <c r="OUE82" s="27"/>
      <c r="OUF82" s="27"/>
      <c r="OUG82" s="27"/>
      <c r="OUH82" s="27"/>
      <c r="OUI82" s="27"/>
      <c r="OUJ82" s="27"/>
      <c r="OUK82" s="27"/>
      <c r="OUL82" s="27"/>
      <c r="OUM82" s="27"/>
      <c r="OUN82" s="27"/>
      <c r="OUO82" s="27"/>
      <c r="OUP82" s="27"/>
      <c r="OUQ82" s="27"/>
      <c r="OUR82" s="27"/>
      <c r="OUS82" s="27"/>
      <c r="OUT82" s="27"/>
      <c r="OUU82" s="27"/>
      <c r="OUV82" s="27"/>
      <c r="OUW82" s="27"/>
      <c r="OUX82" s="27"/>
      <c r="OUY82" s="27"/>
      <c r="OUZ82" s="27"/>
      <c r="OVA82" s="27"/>
      <c r="OVB82" s="27"/>
      <c r="OVC82" s="27"/>
      <c r="OVD82" s="27"/>
      <c r="OVE82" s="27"/>
      <c r="OVF82" s="27"/>
      <c r="OVG82" s="27"/>
      <c r="OVH82" s="27"/>
      <c r="OVI82" s="27"/>
      <c r="OVJ82" s="27"/>
      <c r="OVK82" s="27"/>
      <c r="OVL82" s="27"/>
      <c r="OVM82" s="27"/>
      <c r="OVN82" s="27"/>
      <c r="OVO82" s="27"/>
      <c r="OVP82" s="27"/>
      <c r="OVQ82" s="27"/>
      <c r="OVR82" s="27"/>
      <c r="OVS82" s="27"/>
      <c r="OVT82" s="27"/>
      <c r="OVU82" s="27"/>
      <c r="OVV82" s="27"/>
      <c r="OVW82" s="27"/>
      <c r="OVX82" s="27"/>
      <c r="OVY82" s="27"/>
      <c r="OVZ82" s="27"/>
      <c r="OWA82" s="27"/>
      <c r="OWB82" s="27"/>
      <c r="OWC82" s="27"/>
      <c r="OWD82" s="27"/>
      <c r="OWE82" s="27"/>
      <c r="OWF82" s="27"/>
      <c r="OWG82" s="27"/>
      <c r="OWH82" s="27"/>
      <c r="OWI82" s="27"/>
      <c r="OWJ82" s="27"/>
      <c r="OWK82" s="27"/>
      <c r="OWL82" s="27"/>
      <c r="OWM82" s="27"/>
      <c r="OWN82" s="27"/>
      <c r="OWO82" s="27"/>
      <c r="OWP82" s="27"/>
      <c r="OWQ82" s="27"/>
      <c r="OWR82" s="27"/>
      <c r="OWS82" s="27"/>
      <c r="OWT82" s="27"/>
      <c r="OWU82" s="27"/>
      <c r="OWV82" s="27"/>
      <c r="OWW82" s="27"/>
      <c r="OWX82" s="27"/>
      <c r="OWY82" s="27"/>
      <c r="OWZ82" s="27"/>
      <c r="OXA82" s="27"/>
      <c r="OXB82" s="27"/>
      <c r="OXC82" s="27"/>
      <c r="OXD82" s="27"/>
      <c r="OXE82" s="27"/>
      <c r="OXF82" s="27"/>
      <c r="OXG82" s="27"/>
      <c r="OXH82" s="27"/>
      <c r="OXI82" s="27"/>
      <c r="OXJ82" s="27"/>
      <c r="OXK82" s="27"/>
      <c r="OXL82" s="27"/>
      <c r="OXM82" s="27"/>
      <c r="OXN82" s="27"/>
      <c r="OXO82" s="27"/>
      <c r="OXP82" s="27"/>
      <c r="OXQ82" s="27"/>
      <c r="OXR82" s="27"/>
      <c r="OXS82" s="27"/>
      <c r="OXT82" s="27"/>
      <c r="OXU82" s="27"/>
      <c r="OXV82" s="27"/>
      <c r="OXW82" s="27"/>
      <c r="OXX82" s="27"/>
      <c r="OXY82" s="27"/>
      <c r="OXZ82" s="27"/>
      <c r="OYA82" s="27"/>
      <c r="OYB82" s="27"/>
      <c r="OYC82" s="27"/>
      <c r="OYD82" s="27"/>
      <c r="OYE82" s="27"/>
      <c r="OYF82" s="27"/>
      <c r="OYG82" s="27"/>
      <c r="OYH82" s="27"/>
      <c r="OYI82" s="27"/>
      <c r="OYJ82" s="27"/>
      <c r="OYK82" s="27"/>
      <c r="OYL82" s="27"/>
      <c r="OYM82" s="27"/>
      <c r="OYN82" s="27"/>
      <c r="OYO82" s="27"/>
      <c r="OYP82" s="27"/>
      <c r="OYQ82" s="27"/>
      <c r="OYR82" s="27"/>
      <c r="OYS82" s="27"/>
      <c r="OYT82" s="27"/>
      <c r="OYU82" s="27"/>
      <c r="OYV82" s="27"/>
      <c r="OYW82" s="27"/>
      <c r="OYX82" s="27"/>
      <c r="OYY82" s="27"/>
      <c r="OYZ82" s="27"/>
      <c r="OZA82" s="27"/>
      <c r="OZB82" s="27"/>
      <c r="OZC82" s="27"/>
      <c r="OZD82" s="27"/>
      <c r="OZE82" s="27"/>
      <c r="OZF82" s="27"/>
      <c r="OZG82" s="27"/>
      <c r="OZH82" s="27"/>
      <c r="OZI82" s="27"/>
      <c r="OZJ82" s="27"/>
      <c r="OZK82" s="27"/>
      <c r="OZL82" s="27"/>
      <c r="OZM82" s="27"/>
      <c r="OZN82" s="27"/>
      <c r="OZO82" s="27"/>
      <c r="OZP82" s="27"/>
      <c r="OZQ82" s="27"/>
      <c r="OZR82" s="27"/>
      <c r="OZS82" s="27"/>
      <c r="OZT82" s="27"/>
      <c r="OZU82" s="27"/>
      <c r="OZV82" s="27"/>
      <c r="OZW82" s="27"/>
      <c r="OZX82" s="27"/>
      <c r="OZY82" s="27"/>
      <c r="OZZ82" s="27"/>
      <c r="PAA82" s="27"/>
      <c r="PAB82" s="27"/>
      <c r="PAC82" s="27"/>
      <c r="PAD82" s="27"/>
      <c r="PAE82" s="27"/>
      <c r="PAF82" s="27"/>
      <c r="PAG82" s="27"/>
      <c r="PAH82" s="27"/>
      <c r="PAI82" s="27"/>
      <c r="PAJ82" s="27"/>
      <c r="PAK82" s="27"/>
      <c r="PAL82" s="27"/>
      <c r="PAM82" s="27"/>
      <c r="PAN82" s="27"/>
      <c r="PAO82" s="27"/>
      <c r="PAP82" s="27"/>
      <c r="PAQ82" s="27"/>
      <c r="PAR82" s="27"/>
      <c r="PAS82" s="27"/>
      <c r="PAT82" s="27"/>
      <c r="PAU82" s="27"/>
      <c r="PAV82" s="27"/>
      <c r="PAW82" s="27"/>
      <c r="PAX82" s="27"/>
      <c r="PAY82" s="27"/>
      <c r="PAZ82" s="27"/>
      <c r="PBA82" s="27"/>
      <c r="PBB82" s="27"/>
      <c r="PBC82" s="27"/>
      <c r="PBD82" s="27"/>
      <c r="PBE82" s="27"/>
      <c r="PBF82" s="27"/>
      <c r="PBG82" s="27"/>
      <c r="PBH82" s="27"/>
      <c r="PBI82" s="27"/>
      <c r="PBJ82" s="27"/>
      <c r="PBK82" s="27"/>
      <c r="PBL82" s="27"/>
      <c r="PBM82" s="27"/>
      <c r="PBN82" s="27"/>
      <c r="PBO82" s="27"/>
      <c r="PBP82" s="27"/>
      <c r="PBQ82" s="27"/>
      <c r="PBR82" s="27"/>
      <c r="PBS82" s="27"/>
      <c r="PBT82" s="27"/>
      <c r="PBU82" s="27"/>
      <c r="PBV82" s="27"/>
      <c r="PBW82" s="27"/>
      <c r="PBX82" s="27"/>
      <c r="PBY82" s="27"/>
      <c r="PBZ82" s="27"/>
      <c r="PCA82" s="27"/>
      <c r="PCB82" s="27"/>
      <c r="PCC82" s="27"/>
      <c r="PCD82" s="27"/>
      <c r="PCE82" s="27"/>
      <c r="PCF82" s="27"/>
      <c r="PCG82" s="27"/>
      <c r="PCH82" s="27"/>
      <c r="PCI82" s="27"/>
      <c r="PCJ82" s="27"/>
      <c r="PCK82" s="27"/>
      <c r="PCL82" s="27"/>
      <c r="PCM82" s="27"/>
      <c r="PCN82" s="27"/>
      <c r="PCO82" s="27"/>
      <c r="PCP82" s="27"/>
      <c r="PCQ82" s="27"/>
      <c r="PCR82" s="27"/>
      <c r="PCS82" s="27"/>
      <c r="PCT82" s="27"/>
      <c r="PCU82" s="27"/>
      <c r="PCV82" s="27"/>
      <c r="PCW82" s="27"/>
      <c r="PCX82" s="27"/>
      <c r="PCY82" s="27"/>
      <c r="PCZ82" s="27"/>
      <c r="PDA82" s="27"/>
      <c r="PDB82" s="27"/>
      <c r="PDC82" s="27"/>
      <c r="PDD82" s="27"/>
      <c r="PDE82" s="27"/>
      <c r="PDF82" s="27"/>
      <c r="PDG82" s="27"/>
      <c r="PDH82" s="27"/>
      <c r="PDI82" s="27"/>
      <c r="PDJ82" s="27"/>
      <c r="PDK82" s="27"/>
      <c r="PDL82" s="27"/>
      <c r="PDM82" s="27"/>
      <c r="PDN82" s="27"/>
      <c r="PDO82" s="27"/>
      <c r="PDP82" s="27"/>
      <c r="PDQ82" s="27"/>
      <c r="PDR82" s="27"/>
      <c r="PDS82" s="27"/>
      <c r="PDT82" s="27"/>
      <c r="PDU82" s="27"/>
      <c r="PDV82" s="27"/>
      <c r="PDW82" s="27"/>
      <c r="PDX82" s="27"/>
      <c r="PDY82" s="27"/>
      <c r="PDZ82" s="27"/>
      <c r="PEA82" s="27"/>
      <c r="PEB82" s="27"/>
      <c r="PEC82" s="27"/>
      <c r="PED82" s="27"/>
      <c r="PEE82" s="27"/>
      <c r="PEF82" s="27"/>
      <c r="PEG82" s="27"/>
      <c r="PEH82" s="27"/>
      <c r="PEI82" s="27"/>
      <c r="PEJ82" s="27"/>
      <c r="PEK82" s="27"/>
      <c r="PEL82" s="27"/>
      <c r="PEM82" s="27"/>
      <c r="PEN82" s="27"/>
      <c r="PEO82" s="27"/>
      <c r="PEP82" s="27"/>
      <c r="PEQ82" s="27"/>
      <c r="PER82" s="27"/>
      <c r="PES82" s="27"/>
      <c r="PET82" s="27"/>
      <c r="PEU82" s="27"/>
      <c r="PEV82" s="27"/>
      <c r="PEW82" s="27"/>
      <c r="PEX82" s="27"/>
      <c r="PEY82" s="27"/>
      <c r="PEZ82" s="27"/>
      <c r="PFA82" s="27"/>
      <c r="PFB82" s="27"/>
      <c r="PFC82" s="27"/>
      <c r="PFD82" s="27"/>
      <c r="PFE82" s="27"/>
      <c r="PFF82" s="27"/>
      <c r="PFG82" s="27"/>
      <c r="PFH82" s="27"/>
      <c r="PFI82" s="27"/>
      <c r="PFJ82" s="27"/>
      <c r="PFK82" s="27"/>
      <c r="PFL82" s="27"/>
      <c r="PFM82" s="27"/>
      <c r="PFN82" s="27"/>
      <c r="PFO82" s="27"/>
      <c r="PFP82" s="27"/>
      <c r="PFQ82" s="27"/>
      <c r="PFR82" s="27"/>
      <c r="PFS82" s="27"/>
      <c r="PFT82" s="27"/>
      <c r="PFU82" s="27"/>
      <c r="PFV82" s="27"/>
      <c r="PFW82" s="27"/>
      <c r="PFX82" s="27"/>
      <c r="PFY82" s="27"/>
      <c r="PFZ82" s="27"/>
      <c r="PGA82" s="27"/>
      <c r="PGB82" s="27"/>
      <c r="PGC82" s="27"/>
      <c r="PGD82" s="27"/>
      <c r="PGE82" s="27"/>
      <c r="PGF82" s="27"/>
      <c r="PGG82" s="27"/>
      <c r="PGH82" s="27"/>
      <c r="PGI82" s="27"/>
      <c r="PGJ82" s="27"/>
      <c r="PGK82" s="27"/>
      <c r="PGL82" s="27"/>
      <c r="PGM82" s="27"/>
      <c r="PGN82" s="27"/>
      <c r="PGO82" s="27"/>
      <c r="PGP82" s="27"/>
      <c r="PGQ82" s="27"/>
      <c r="PGR82" s="27"/>
      <c r="PGS82" s="27"/>
      <c r="PGT82" s="27"/>
      <c r="PGU82" s="27"/>
      <c r="PGV82" s="27"/>
      <c r="PGW82" s="27"/>
      <c r="PGX82" s="27"/>
      <c r="PGY82" s="27"/>
      <c r="PGZ82" s="27"/>
      <c r="PHA82" s="27"/>
      <c r="PHB82" s="27"/>
      <c r="PHC82" s="27"/>
      <c r="PHD82" s="27"/>
      <c r="PHE82" s="27"/>
      <c r="PHF82" s="27"/>
      <c r="PHG82" s="27"/>
      <c r="PHH82" s="27"/>
      <c r="PHI82" s="27"/>
      <c r="PHJ82" s="27"/>
      <c r="PHK82" s="27"/>
      <c r="PHL82" s="27"/>
      <c r="PHM82" s="27"/>
      <c r="PHN82" s="27"/>
      <c r="PHO82" s="27"/>
      <c r="PHP82" s="27"/>
      <c r="PHQ82" s="27"/>
      <c r="PHR82" s="27"/>
      <c r="PHS82" s="27"/>
      <c r="PHT82" s="27"/>
      <c r="PHU82" s="27"/>
      <c r="PHV82" s="27"/>
      <c r="PHW82" s="27"/>
      <c r="PHX82" s="27"/>
      <c r="PHY82" s="27"/>
      <c r="PHZ82" s="27"/>
      <c r="PIA82" s="27"/>
      <c r="PIB82" s="27"/>
      <c r="PIC82" s="27"/>
      <c r="PID82" s="27"/>
      <c r="PIE82" s="27"/>
      <c r="PIF82" s="27"/>
      <c r="PIG82" s="27"/>
      <c r="PIH82" s="27"/>
      <c r="PII82" s="27"/>
      <c r="PIJ82" s="27"/>
      <c r="PIK82" s="27"/>
      <c r="PIL82" s="27"/>
      <c r="PIM82" s="27"/>
      <c r="PIN82" s="27"/>
      <c r="PIO82" s="27"/>
      <c r="PIP82" s="27"/>
      <c r="PIQ82" s="27"/>
      <c r="PIR82" s="27"/>
      <c r="PIS82" s="27"/>
      <c r="PIT82" s="27"/>
      <c r="PIU82" s="27"/>
      <c r="PIV82" s="27"/>
      <c r="PIW82" s="27"/>
      <c r="PIX82" s="27"/>
      <c r="PIY82" s="27"/>
      <c r="PIZ82" s="27"/>
      <c r="PJA82" s="27"/>
      <c r="PJB82" s="27"/>
      <c r="PJC82" s="27"/>
      <c r="PJD82" s="27"/>
      <c r="PJE82" s="27"/>
      <c r="PJF82" s="27"/>
      <c r="PJG82" s="27"/>
      <c r="PJH82" s="27"/>
      <c r="PJI82" s="27"/>
      <c r="PJJ82" s="27"/>
      <c r="PJK82" s="27"/>
      <c r="PJL82" s="27"/>
      <c r="PJM82" s="27"/>
      <c r="PJN82" s="27"/>
      <c r="PJO82" s="27"/>
      <c r="PJP82" s="27"/>
      <c r="PJQ82" s="27"/>
      <c r="PJR82" s="27"/>
      <c r="PJS82" s="27"/>
      <c r="PJT82" s="27"/>
      <c r="PJU82" s="27"/>
      <c r="PJV82" s="27"/>
      <c r="PJW82" s="27"/>
      <c r="PJX82" s="27"/>
      <c r="PJY82" s="27"/>
      <c r="PJZ82" s="27"/>
      <c r="PKA82" s="27"/>
      <c r="PKB82" s="27"/>
      <c r="PKC82" s="27"/>
      <c r="PKD82" s="27"/>
      <c r="PKE82" s="27"/>
      <c r="PKF82" s="27"/>
      <c r="PKG82" s="27"/>
      <c r="PKH82" s="27"/>
      <c r="PKI82" s="27"/>
      <c r="PKJ82" s="27"/>
      <c r="PKK82" s="27"/>
      <c r="PKL82" s="27"/>
      <c r="PKM82" s="27"/>
      <c r="PKN82" s="27"/>
      <c r="PKO82" s="27"/>
      <c r="PKP82" s="27"/>
      <c r="PKQ82" s="27"/>
      <c r="PKR82" s="27"/>
      <c r="PKS82" s="27"/>
      <c r="PKT82" s="27"/>
      <c r="PKU82" s="27"/>
      <c r="PKV82" s="27"/>
      <c r="PKW82" s="27"/>
      <c r="PKX82" s="27"/>
      <c r="PKY82" s="27"/>
      <c r="PKZ82" s="27"/>
      <c r="PLA82" s="27"/>
      <c r="PLB82" s="27"/>
      <c r="PLC82" s="27"/>
      <c r="PLD82" s="27"/>
      <c r="PLE82" s="27"/>
      <c r="PLF82" s="27"/>
      <c r="PLG82" s="27"/>
      <c r="PLH82" s="27"/>
      <c r="PLI82" s="27"/>
      <c r="PLJ82" s="27"/>
      <c r="PLK82" s="27"/>
      <c r="PLL82" s="27"/>
      <c r="PLM82" s="27"/>
      <c r="PLN82" s="27"/>
      <c r="PLO82" s="27"/>
      <c r="PLP82" s="27"/>
      <c r="PLQ82" s="27"/>
      <c r="PLR82" s="27"/>
      <c r="PLS82" s="27"/>
      <c r="PLT82" s="27"/>
      <c r="PLU82" s="27"/>
      <c r="PLV82" s="27"/>
      <c r="PLW82" s="27"/>
      <c r="PLX82" s="27"/>
      <c r="PLY82" s="27"/>
      <c r="PLZ82" s="27"/>
      <c r="PMA82" s="27"/>
      <c r="PMB82" s="27"/>
      <c r="PMC82" s="27"/>
      <c r="PMD82" s="27"/>
      <c r="PME82" s="27"/>
      <c r="PMF82" s="27"/>
      <c r="PMG82" s="27"/>
      <c r="PMH82" s="27"/>
      <c r="PMI82" s="27"/>
      <c r="PMJ82" s="27"/>
      <c r="PMK82" s="27"/>
      <c r="PML82" s="27"/>
      <c r="PMM82" s="27"/>
      <c r="PMN82" s="27"/>
      <c r="PMO82" s="27"/>
      <c r="PMP82" s="27"/>
      <c r="PMQ82" s="27"/>
      <c r="PMR82" s="27"/>
      <c r="PMS82" s="27"/>
      <c r="PMT82" s="27"/>
      <c r="PMU82" s="27"/>
      <c r="PMV82" s="27"/>
      <c r="PMW82" s="27"/>
      <c r="PMX82" s="27"/>
      <c r="PMY82" s="27"/>
      <c r="PMZ82" s="27"/>
      <c r="PNA82" s="27"/>
      <c r="PNB82" s="27"/>
      <c r="PNC82" s="27"/>
      <c r="PND82" s="27"/>
      <c r="PNE82" s="27"/>
      <c r="PNF82" s="27"/>
      <c r="PNG82" s="27"/>
      <c r="PNH82" s="27"/>
      <c r="PNI82" s="27"/>
      <c r="PNJ82" s="27"/>
      <c r="PNK82" s="27"/>
      <c r="PNL82" s="27"/>
      <c r="PNM82" s="27"/>
      <c r="PNN82" s="27"/>
      <c r="PNO82" s="27"/>
      <c r="PNP82" s="27"/>
      <c r="PNQ82" s="27"/>
      <c r="PNR82" s="27"/>
      <c r="PNS82" s="27"/>
      <c r="PNT82" s="27"/>
      <c r="PNU82" s="27"/>
      <c r="PNV82" s="27"/>
      <c r="PNW82" s="27"/>
      <c r="PNX82" s="27"/>
      <c r="PNY82" s="27"/>
      <c r="PNZ82" s="27"/>
      <c r="POA82" s="27"/>
      <c r="POB82" s="27"/>
      <c r="POC82" s="27"/>
      <c r="POD82" s="27"/>
      <c r="POE82" s="27"/>
      <c r="POF82" s="27"/>
      <c r="POG82" s="27"/>
      <c r="POH82" s="27"/>
      <c r="POI82" s="27"/>
      <c r="POJ82" s="27"/>
      <c r="POK82" s="27"/>
      <c r="POL82" s="27"/>
      <c r="POM82" s="27"/>
      <c r="PON82" s="27"/>
      <c r="POO82" s="27"/>
      <c r="POP82" s="27"/>
      <c r="POQ82" s="27"/>
      <c r="POR82" s="27"/>
      <c r="POS82" s="27"/>
      <c r="POT82" s="27"/>
      <c r="POU82" s="27"/>
      <c r="POV82" s="27"/>
      <c r="POW82" s="27"/>
      <c r="POX82" s="27"/>
      <c r="POY82" s="27"/>
      <c r="POZ82" s="27"/>
      <c r="PPA82" s="27"/>
      <c r="PPB82" s="27"/>
      <c r="PPC82" s="27"/>
      <c r="PPD82" s="27"/>
      <c r="PPE82" s="27"/>
      <c r="PPF82" s="27"/>
      <c r="PPG82" s="27"/>
      <c r="PPH82" s="27"/>
      <c r="PPI82" s="27"/>
      <c r="PPJ82" s="27"/>
      <c r="PPK82" s="27"/>
      <c r="PPL82" s="27"/>
      <c r="PPM82" s="27"/>
      <c r="PPN82" s="27"/>
      <c r="PPO82" s="27"/>
      <c r="PPP82" s="27"/>
      <c r="PPQ82" s="27"/>
      <c r="PPR82" s="27"/>
      <c r="PPS82" s="27"/>
      <c r="PPT82" s="27"/>
      <c r="PPU82" s="27"/>
      <c r="PPV82" s="27"/>
      <c r="PPW82" s="27"/>
      <c r="PPX82" s="27"/>
      <c r="PPY82" s="27"/>
      <c r="PPZ82" s="27"/>
      <c r="PQA82" s="27"/>
      <c r="PQB82" s="27"/>
      <c r="PQC82" s="27"/>
      <c r="PQD82" s="27"/>
      <c r="PQE82" s="27"/>
      <c r="PQF82" s="27"/>
      <c r="PQG82" s="27"/>
      <c r="PQH82" s="27"/>
      <c r="PQI82" s="27"/>
      <c r="PQJ82" s="27"/>
      <c r="PQK82" s="27"/>
      <c r="PQL82" s="27"/>
      <c r="PQM82" s="27"/>
      <c r="PQN82" s="27"/>
      <c r="PQO82" s="27"/>
      <c r="PQP82" s="27"/>
      <c r="PQQ82" s="27"/>
      <c r="PQR82" s="27"/>
      <c r="PQS82" s="27"/>
      <c r="PQT82" s="27"/>
      <c r="PQU82" s="27"/>
      <c r="PQV82" s="27"/>
      <c r="PQW82" s="27"/>
      <c r="PQX82" s="27"/>
      <c r="PQY82" s="27"/>
      <c r="PQZ82" s="27"/>
      <c r="PRA82" s="27"/>
      <c r="PRB82" s="27"/>
      <c r="PRC82" s="27"/>
      <c r="PRD82" s="27"/>
      <c r="PRE82" s="27"/>
      <c r="PRF82" s="27"/>
      <c r="PRG82" s="27"/>
      <c r="PRH82" s="27"/>
      <c r="PRI82" s="27"/>
      <c r="PRJ82" s="27"/>
      <c r="PRK82" s="27"/>
      <c r="PRL82" s="27"/>
      <c r="PRM82" s="27"/>
      <c r="PRN82" s="27"/>
      <c r="PRO82" s="27"/>
      <c r="PRP82" s="27"/>
      <c r="PRQ82" s="27"/>
      <c r="PRR82" s="27"/>
      <c r="PRS82" s="27"/>
      <c r="PRT82" s="27"/>
      <c r="PRU82" s="27"/>
      <c r="PRV82" s="27"/>
      <c r="PRW82" s="27"/>
      <c r="PRX82" s="27"/>
      <c r="PRY82" s="27"/>
      <c r="PRZ82" s="27"/>
      <c r="PSA82" s="27"/>
      <c r="PSB82" s="27"/>
      <c r="PSC82" s="27"/>
      <c r="PSD82" s="27"/>
      <c r="PSE82" s="27"/>
      <c r="PSF82" s="27"/>
      <c r="PSG82" s="27"/>
      <c r="PSH82" s="27"/>
      <c r="PSI82" s="27"/>
      <c r="PSJ82" s="27"/>
      <c r="PSK82" s="27"/>
      <c r="PSL82" s="27"/>
      <c r="PSM82" s="27"/>
      <c r="PSN82" s="27"/>
      <c r="PSO82" s="27"/>
      <c r="PSP82" s="27"/>
      <c r="PSQ82" s="27"/>
      <c r="PSR82" s="27"/>
      <c r="PSS82" s="27"/>
      <c r="PST82" s="27"/>
      <c r="PSU82" s="27"/>
      <c r="PSV82" s="27"/>
      <c r="PSW82" s="27"/>
      <c r="PSX82" s="27"/>
      <c r="PSY82" s="27"/>
      <c r="PSZ82" s="27"/>
      <c r="PTA82" s="27"/>
      <c r="PTB82" s="27"/>
      <c r="PTC82" s="27"/>
      <c r="PTD82" s="27"/>
      <c r="PTE82" s="27"/>
      <c r="PTF82" s="27"/>
      <c r="PTG82" s="27"/>
      <c r="PTH82" s="27"/>
      <c r="PTI82" s="27"/>
      <c r="PTJ82" s="27"/>
      <c r="PTK82" s="27"/>
      <c r="PTL82" s="27"/>
      <c r="PTM82" s="27"/>
      <c r="PTN82" s="27"/>
      <c r="PTO82" s="27"/>
      <c r="PTP82" s="27"/>
      <c r="PTQ82" s="27"/>
      <c r="PTR82" s="27"/>
      <c r="PTS82" s="27"/>
      <c r="PTT82" s="27"/>
      <c r="PTU82" s="27"/>
      <c r="PTV82" s="27"/>
      <c r="PTW82" s="27"/>
      <c r="PTX82" s="27"/>
      <c r="PTY82" s="27"/>
      <c r="PTZ82" s="27"/>
      <c r="PUA82" s="27"/>
      <c r="PUB82" s="27"/>
      <c r="PUC82" s="27"/>
      <c r="PUD82" s="27"/>
      <c r="PUE82" s="27"/>
      <c r="PUF82" s="27"/>
      <c r="PUG82" s="27"/>
      <c r="PUH82" s="27"/>
      <c r="PUI82" s="27"/>
      <c r="PUJ82" s="27"/>
      <c r="PUK82" s="27"/>
      <c r="PUL82" s="27"/>
      <c r="PUM82" s="27"/>
      <c r="PUN82" s="27"/>
      <c r="PUO82" s="27"/>
      <c r="PUP82" s="27"/>
      <c r="PUQ82" s="27"/>
      <c r="PUR82" s="27"/>
      <c r="PUS82" s="27"/>
      <c r="PUT82" s="27"/>
      <c r="PUU82" s="27"/>
      <c r="PUV82" s="27"/>
      <c r="PUW82" s="27"/>
      <c r="PUX82" s="27"/>
      <c r="PUY82" s="27"/>
      <c r="PUZ82" s="27"/>
      <c r="PVA82" s="27"/>
      <c r="PVB82" s="27"/>
      <c r="PVC82" s="27"/>
      <c r="PVD82" s="27"/>
      <c r="PVE82" s="27"/>
      <c r="PVF82" s="27"/>
      <c r="PVG82" s="27"/>
      <c r="PVH82" s="27"/>
      <c r="PVI82" s="27"/>
      <c r="PVJ82" s="27"/>
      <c r="PVK82" s="27"/>
      <c r="PVL82" s="27"/>
      <c r="PVM82" s="27"/>
      <c r="PVN82" s="27"/>
      <c r="PVO82" s="27"/>
      <c r="PVP82" s="27"/>
      <c r="PVQ82" s="27"/>
      <c r="PVR82" s="27"/>
      <c r="PVS82" s="27"/>
      <c r="PVT82" s="27"/>
      <c r="PVU82" s="27"/>
      <c r="PVV82" s="27"/>
      <c r="PVW82" s="27"/>
      <c r="PVX82" s="27"/>
      <c r="PVY82" s="27"/>
      <c r="PVZ82" s="27"/>
      <c r="PWA82" s="27"/>
      <c r="PWB82" s="27"/>
      <c r="PWC82" s="27"/>
      <c r="PWD82" s="27"/>
      <c r="PWE82" s="27"/>
      <c r="PWF82" s="27"/>
      <c r="PWG82" s="27"/>
      <c r="PWH82" s="27"/>
      <c r="PWI82" s="27"/>
      <c r="PWJ82" s="27"/>
      <c r="PWK82" s="27"/>
      <c r="PWL82" s="27"/>
      <c r="PWM82" s="27"/>
      <c r="PWN82" s="27"/>
      <c r="PWO82" s="27"/>
      <c r="PWP82" s="27"/>
      <c r="PWQ82" s="27"/>
      <c r="PWR82" s="27"/>
      <c r="PWS82" s="27"/>
      <c r="PWT82" s="27"/>
      <c r="PWU82" s="27"/>
      <c r="PWV82" s="27"/>
      <c r="PWW82" s="27"/>
      <c r="PWX82" s="27"/>
      <c r="PWY82" s="27"/>
      <c r="PWZ82" s="27"/>
      <c r="PXA82" s="27"/>
      <c r="PXB82" s="27"/>
      <c r="PXC82" s="27"/>
      <c r="PXD82" s="27"/>
      <c r="PXE82" s="27"/>
      <c r="PXF82" s="27"/>
      <c r="PXG82" s="27"/>
      <c r="PXH82" s="27"/>
      <c r="PXI82" s="27"/>
      <c r="PXJ82" s="27"/>
      <c r="PXK82" s="27"/>
      <c r="PXL82" s="27"/>
      <c r="PXM82" s="27"/>
      <c r="PXN82" s="27"/>
      <c r="PXO82" s="27"/>
      <c r="PXP82" s="27"/>
      <c r="PXQ82" s="27"/>
      <c r="PXR82" s="27"/>
      <c r="PXS82" s="27"/>
      <c r="PXT82" s="27"/>
      <c r="PXU82" s="27"/>
      <c r="PXV82" s="27"/>
      <c r="PXW82" s="27"/>
      <c r="PXX82" s="27"/>
      <c r="PXY82" s="27"/>
      <c r="PXZ82" s="27"/>
      <c r="PYA82" s="27"/>
      <c r="PYB82" s="27"/>
      <c r="PYC82" s="27"/>
      <c r="PYD82" s="27"/>
      <c r="PYE82" s="27"/>
      <c r="PYF82" s="27"/>
      <c r="PYG82" s="27"/>
      <c r="PYH82" s="27"/>
      <c r="PYI82" s="27"/>
      <c r="PYJ82" s="27"/>
      <c r="PYK82" s="27"/>
      <c r="PYL82" s="27"/>
      <c r="PYM82" s="27"/>
      <c r="PYN82" s="27"/>
      <c r="PYO82" s="27"/>
      <c r="PYP82" s="27"/>
      <c r="PYQ82" s="27"/>
      <c r="PYR82" s="27"/>
      <c r="PYS82" s="27"/>
      <c r="PYT82" s="27"/>
      <c r="PYU82" s="27"/>
      <c r="PYV82" s="27"/>
      <c r="PYW82" s="27"/>
      <c r="PYX82" s="27"/>
      <c r="PYY82" s="27"/>
      <c r="PYZ82" s="27"/>
      <c r="PZA82" s="27"/>
      <c r="PZB82" s="27"/>
      <c r="PZC82" s="27"/>
      <c r="PZD82" s="27"/>
      <c r="PZE82" s="27"/>
      <c r="PZF82" s="27"/>
      <c r="PZG82" s="27"/>
      <c r="PZH82" s="27"/>
      <c r="PZI82" s="27"/>
      <c r="PZJ82" s="27"/>
      <c r="PZK82" s="27"/>
      <c r="PZL82" s="27"/>
      <c r="PZM82" s="27"/>
      <c r="PZN82" s="27"/>
      <c r="PZO82" s="27"/>
      <c r="PZP82" s="27"/>
      <c r="PZQ82" s="27"/>
      <c r="PZR82" s="27"/>
      <c r="PZS82" s="27"/>
      <c r="PZT82" s="27"/>
      <c r="PZU82" s="27"/>
      <c r="PZV82" s="27"/>
      <c r="PZW82" s="27"/>
      <c r="PZX82" s="27"/>
      <c r="PZY82" s="27"/>
      <c r="PZZ82" s="27"/>
      <c r="QAA82" s="27"/>
      <c r="QAB82" s="27"/>
      <c r="QAC82" s="27"/>
      <c r="QAD82" s="27"/>
      <c r="QAE82" s="27"/>
      <c r="QAF82" s="27"/>
      <c r="QAG82" s="27"/>
      <c r="QAH82" s="27"/>
      <c r="QAI82" s="27"/>
      <c r="QAJ82" s="27"/>
      <c r="QAK82" s="27"/>
      <c r="QAL82" s="27"/>
      <c r="QAM82" s="27"/>
      <c r="QAN82" s="27"/>
      <c r="QAO82" s="27"/>
      <c r="QAP82" s="27"/>
      <c r="QAQ82" s="27"/>
      <c r="QAR82" s="27"/>
      <c r="QAS82" s="27"/>
      <c r="QAT82" s="27"/>
      <c r="QAU82" s="27"/>
      <c r="QAV82" s="27"/>
      <c r="QAW82" s="27"/>
      <c r="QAX82" s="27"/>
      <c r="QAY82" s="27"/>
      <c r="QAZ82" s="27"/>
      <c r="QBA82" s="27"/>
      <c r="QBB82" s="27"/>
      <c r="QBC82" s="27"/>
      <c r="QBD82" s="27"/>
      <c r="QBE82" s="27"/>
      <c r="QBF82" s="27"/>
      <c r="QBG82" s="27"/>
      <c r="QBH82" s="27"/>
      <c r="QBI82" s="27"/>
      <c r="QBJ82" s="27"/>
      <c r="QBK82" s="27"/>
      <c r="QBL82" s="27"/>
      <c r="QBM82" s="27"/>
      <c r="QBN82" s="27"/>
      <c r="QBO82" s="27"/>
      <c r="QBP82" s="27"/>
      <c r="QBQ82" s="27"/>
      <c r="QBR82" s="27"/>
      <c r="QBS82" s="27"/>
      <c r="QBT82" s="27"/>
      <c r="QBU82" s="27"/>
      <c r="QBV82" s="27"/>
      <c r="QBW82" s="27"/>
      <c r="QBX82" s="27"/>
      <c r="QBY82" s="27"/>
      <c r="QBZ82" s="27"/>
      <c r="QCA82" s="27"/>
      <c r="QCB82" s="27"/>
      <c r="QCC82" s="27"/>
      <c r="QCD82" s="27"/>
      <c r="QCE82" s="27"/>
      <c r="QCF82" s="27"/>
      <c r="QCG82" s="27"/>
      <c r="QCH82" s="27"/>
      <c r="QCI82" s="27"/>
      <c r="QCJ82" s="27"/>
      <c r="QCK82" s="27"/>
      <c r="QCL82" s="27"/>
      <c r="QCM82" s="27"/>
      <c r="QCN82" s="27"/>
      <c r="QCO82" s="27"/>
      <c r="QCP82" s="27"/>
      <c r="QCQ82" s="27"/>
      <c r="QCR82" s="27"/>
      <c r="QCS82" s="27"/>
      <c r="QCT82" s="27"/>
      <c r="QCU82" s="27"/>
      <c r="QCV82" s="27"/>
      <c r="QCW82" s="27"/>
      <c r="QCX82" s="27"/>
      <c r="QCY82" s="27"/>
      <c r="QCZ82" s="27"/>
      <c r="QDA82" s="27"/>
      <c r="QDB82" s="27"/>
      <c r="QDC82" s="27"/>
      <c r="QDD82" s="27"/>
      <c r="QDE82" s="27"/>
      <c r="QDF82" s="27"/>
      <c r="QDG82" s="27"/>
      <c r="QDH82" s="27"/>
      <c r="QDI82" s="27"/>
      <c r="QDJ82" s="27"/>
      <c r="QDK82" s="27"/>
      <c r="QDL82" s="27"/>
      <c r="QDM82" s="27"/>
      <c r="QDN82" s="27"/>
      <c r="QDO82" s="27"/>
      <c r="QDP82" s="27"/>
      <c r="QDQ82" s="27"/>
      <c r="QDR82" s="27"/>
      <c r="QDS82" s="27"/>
      <c r="QDT82" s="27"/>
      <c r="QDU82" s="27"/>
      <c r="QDV82" s="27"/>
      <c r="QDW82" s="27"/>
      <c r="QDX82" s="27"/>
      <c r="QDY82" s="27"/>
      <c r="QDZ82" s="27"/>
      <c r="QEA82" s="27"/>
      <c r="QEB82" s="27"/>
      <c r="QEC82" s="27"/>
      <c r="QED82" s="27"/>
      <c r="QEE82" s="27"/>
      <c r="QEF82" s="27"/>
      <c r="QEG82" s="27"/>
      <c r="QEH82" s="27"/>
      <c r="QEI82" s="27"/>
      <c r="QEJ82" s="27"/>
      <c r="QEK82" s="27"/>
      <c r="QEL82" s="27"/>
      <c r="QEM82" s="27"/>
      <c r="QEN82" s="27"/>
      <c r="QEO82" s="27"/>
      <c r="QEP82" s="27"/>
      <c r="QEQ82" s="27"/>
      <c r="QER82" s="27"/>
      <c r="QES82" s="27"/>
      <c r="QET82" s="27"/>
      <c r="QEU82" s="27"/>
      <c r="QEV82" s="27"/>
      <c r="QEW82" s="27"/>
      <c r="QEX82" s="27"/>
      <c r="QEY82" s="27"/>
      <c r="QEZ82" s="27"/>
      <c r="QFA82" s="27"/>
      <c r="QFB82" s="27"/>
      <c r="QFC82" s="27"/>
      <c r="QFD82" s="27"/>
      <c r="QFE82" s="27"/>
      <c r="QFF82" s="27"/>
      <c r="QFG82" s="27"/>
      <c r="QFH82" s="27"/>
      <c r="QFI82" s="27"/>
      <c r="QFJ82" s="27"/>
      <c r="QFK82" s="27"/>
      <c r="QFL82" s="27"/>
      <c r="QFM82" s="27"/>
      <c r="QFN82" s="27"/>
      <c r="QFO82" s="27"/>
      <c r="QFP82" s="27"/>
      <c r="QFQ82" s="27"/>
      <c r="QFR82" s="27"/>
      <c r="QFS82" s="27"/>
      <c r="QFT82" s="27"/>
      <c r="QFU82" s="27"/>
      <c r="QFV82" s="27"/>
      <c r="QFW82" s="27"/>
      <c r="QFX82" s="27"/>
      <c r="QFY82" s="27"/>
      <c r="QFZ82" s="27"/>
      <c r="QGA82" s="27"/>
      <c r="QGB82" s="27"/>
      <c r="QGC82" s="27"/>
      <c r="QGD82" s="27"/>
      <c r="QGE82" s="27"/>
      <c r="QGF82" s="27"/>
      <c r="QGG82" s="27"/>
      <c r="QGH82" s="27"/>
      <c r="QGI82" s="27"/>
      <c r="QGJ82" s="27"/>
      <c r="QGK82" s="27"/>
      <c r="QGL82" s="27"/>
      <c r="QGM82" s="27"/>
      <c r="QGN82" s="27"/>
      <c r="QGO82" s="27"/>
      <c r="QGP82" s="27"/>
      <c r="QGQ82" s="27"/>
      <c r="QGR82" s="27"/>
      <c r="QGS82" s="27"/>
      <c r="QGT82" s="27"/>
      <c r="QGU82" s="27"/>
      <c r="QGV82" s="27"/>
      <c r="QGW82" s="27"/>
      <c r="QGX82" s="27"/>
      <c r="QGY82" s="27"/>
      <c r="QGZ82" s="27"/>
      <c r="QHA82" s="27"/>
      <c r="QHB82" s="27"/>
      <c r="QHC82" s="27"/>
      <c r="QHD82" s="27"/>
      <c r="QHE82" s="27"/>
      <c r="QHF82" s="27"/>
      <c r="QHG82" s="27"/>
      <c r="QHH82" s="27"/>
      <c r="QHI82" s="27"/>
      <c r="QHJ82" s="27"/>
      <c r="QHK82" s="27"/>
      <c r="QHL82" s="27"/>
      <c r="QHM82" s="27"/>
      <c r="QHN82" s="27"/>
      <c r="QHO82" s="27"/>
      <c r="QHP82" s="27"/>
      <c r="QHQ82" s="27"/>
      <c r="QHR82" s="27"/>
      <c r="QHS82" s="27"/>
      <c r="QHT82" s="27"/>
      <c r="QHU82" s="27"/>
      <c r="QHV82" s="27"/>
      <c r="QHW82" s="27"/>
      <c r="QHX82" s="27"/>
      <c r="QHY82" s="27"/>
      <c r="QHZ82" s="27"/>
      <c r="QIA82" s="27"/>
      <c r="QIB82" s="27"/>
      <c r="QIC82" s="27"/>
      <c r="QID82" s="27"/>
      <c r="QIE82" s="27"/>
      <c r="QIF82" s="27"/>
      <c r="QIG82" s="27"/>
      <c r="QIH82" s="27"/>
      <c r="QII82" s="27"/>
      <c r="QIJ82" s="27"/>
      <c r="QIK82" s="27"/>
      <c r="QIL82" s="27"/>
      <c r="QIM82" s="27"/>
      <c r="QIN82" s="27"/>
      <c r="QIO82" s="27"/>
      <c r="QIP82" s="27"/>
      <c r="QIQ82" s="27"/>
      <c r="QIR82" s="27"/>
      <c r="QIS82" s="27"/>
      <c r="QIT82" s="27"/>
      <c r="QIU82" s="27"/>
      <c r="QIV82" s="27"/>
      <c r="QIW82" s="27"/>
      <c r="QIX82" s="27"/>
      <c r="QIY82" s="27"/>
      <c r="QIZ82" s="27"/>
      <c r="QJA82" s="27"/>
      <c r="QJB82" s="27"/>
      <c r="QJC82" s="27"/>
      <c r="QJD82" s="27"/>
      <c r="QJE82" s="27"/>
      <c r="QJF82" s="27"/>
      <c r="QJG82" s="27"/>
      <c r="QJH82" s="27"/>
      <c r="QJI82" s="27"/>
      <c r="QJJ82" s="27"/>
      <c r="QJK82" s="27"/>
      <c r="QJL82" s="27"/>
      <c r="QJM82" s="27"/>
      <c r="QJN82" s="27"/>
      <c r="QJO82" s="27"/>
      <c r="QJP82" s="27"/>
      <c r="QJQ82" s="27"/>
      <c r="QJR82" s="27"/>
      <c r="QJS82" s="27"/>
      <c r="QJT82" s="27"/>
      <c r="QJU82" s="27"/>
      <c r="QJV82" s="27"/>
      <c r="QJW82" s="27"/>
      <c r="QJX82" s="27"/>
      <c r="QJY82" s="27"/>
      <c r="QJZ82" s="27"/>
      <c r="QKA82" s="27"/>
      <c r="QKB82" s="27"/>
      <c r="QKC82" s="27"/>
      <c r="QKD82" s="27"/>
      <c r="QKE82" s="27"/>
      <c r="QKF82" s="27"/>
      <c r="QKG82" s="27"/>
      <c r="QKH82" s="27"/>
      <c r="QKI82" s="27"/>
      <c r="QKJ82" s="27"/>
      <c r="QKK82" s="27"/>
      <c r="QKL82" s="27"/>
      <c r="QKM82" s="27"/>
      <c r="QKN82" s="27"/>
      <c r="QKO82" s="27"/>
      <c r="QKP82" s="27"/>
      <c r="QKQ82" s="27"/>
      <c r="QKR82" s="27"/>
      <c r="QKS82" s="27"/>
      <c r="QKT82" s="27"/>
      <c r="QKU82" s="27"/>
      <c r="QKV82" s="27"/>
      <c r="QKW82" s="27"/>
      <c r="QKX82" s="27"/>
      <c r="QKY82" s="27"/>
      <c r="QKZ82" s="27"/>
      <c r="QLA82" s="27"/>
      <c r="QLB82" s="27"/>
      <c r="QLC82" s="27"/>
      <c r="QLD82" s="27"/>
      <c r="QLE82" s="27"/>
      <c r="QLF82" s="27"/>
      <c r="QLG82" s="27"/>
      <c r="QLH82" s="27"/>
      <c r="QLI82" s="27"/>
      <c r="QLJ82" s="27"/>
      <c r="QLK82" s="27"/>
      <c r="QLL82" s="27"/>
      <c r="QLM82" s="27"/>
      <c r="QLN82" s="27"/>
      <c r="QLO82" s="27"/>
      <c r="QLP82" s="27"/>
      <c r="QLQ82" s="27"/>
      <c r="QLR82" s="27"/>
      <c r="QLS82" s="27"/>
      <c r="QLT82" s="27"/>
      <c r="QLU82" s="27"/>
      <c r="QLV82" s="27"/>
      <c r="QLW82" s="27"/>
      <c r="QLX82" s="27"/>
      <c r="QLY82" s="27"/>
      <c r="QLZ82" s="27"/>
      <c r="QMA82" s="27"/>
      <c r="QMB82" s="27"/>
      <c r="QMC82" s="27"/>
      <c r="QMD82" s="27"/>
      <c r="QME82" s="27"/>
      <c r="QMF82" s="27"/>
      <c r="QMG82" s="27"/>
      <c r="QMH82" s="27"/>
      <c r="QMI82" s="27"/>
      <c r="QMJ82" s="27"/>
      <c r="QMK82" s="27"/>
      <c r="QML82" s="27"/>
      <c r="QMM82" s="27"/>
      <c r="QMN82" s="27"/>
      <c r="QMO82" s="27"/>
      <c r="QMP82" s="27"/>
      <c r="QMQ82" s="27"/>
      <c r="QMR82" s="27"/>
      <c r="QMS82" s="27"/>
      <c r="QMT82" s="27"/>
      <c r="QMU82" s="27"/>
      <c r="QMV82" s="27"/>
      <c r="QMW82" s="27"/>
      <c r="QMX82" s="27"/>
      <c r="QMY82" s="27"/>
      <c r="QMZ82" s="27"/>
      <c r="QNA82" s="27"/>
      <c r="QNB82" s="27"/>
      <c r="QNC82" s="27"/>
      <c r="QND82" s="27"/>
      <c r="QNE82" s="27"/>
      <c r="QNF82" s="27"/>
      <c r="QNG82" s="27"/>
      <c r="QNH82" s="27"/>
      <c r="QNI82" s="27"/>
      <c r="QNJ82" s="27"/>
      <c r="QNK82" s="27"/>
      <c r="QNL82" s="27"/>
      <c r="QNM82" s="27"/>
      <c r="QNN82" s="27"/>
      <c r="QNO82" s="27"/>
      <c r="QNP82" s="27"/>
      <c r="QNQ82" s="27"/>
      <c r="QNR82" s="27"/>
      <c r="QNS82" s="27"/>
      <c r="QNT82" s="27"/>
      <c r="QNU82" s="27"/>
      <c r="QNV82" s="27"/>
      <c r="QNW82" s="27"/>
      <c r="QNX82" s="27"/>
      <c r="QNY82" s="27"/>
      <c r="QNZ82" s="27"/>
      <c r="QOA82" s="27"/>
      <c r="QOB82" s="27"/>
      <c r="QOC82" s="27"/>
      <c r="QOD82" s="27"/>
      <c r="QOE82" s="27"/>
      <c r="QOF82" s="27"/>
      <c r="QOG82" s="27"/>
      <c r="QOH82" s="27"/>
      <c r="QOI82" s="27"/>
      <c r="QOJ82" s="27"/>
      <c r="QOK82" s="27"/>
      <c r="QOL82" s="27"/>
      <c r="QOM82" s="27"/>
      <c r="QON82" s="27"/>
      <c r="QOO82" s="27"/>
      <c r="QOP82" s="27"/>
      <c r="QOQ82" s="27"/>
      <c r="QOR82" s="27"/>
      <c r="QOS82" s="27"/>
      <c r="QOT82" s="27"/>
      <c r="QOU82" s="27"/>
      <c r="QOV82" s="27"/>
      <c r="QOW82" s="27"/>
      <c r="QOX82" s="27"/>
      <c r="QOY82" s="27"/>
      <c r="QOZ82" s="27"/>
      <c r="QPA82" s="27"/>
      <c r="QPB82" s="27"/>
      <c r="QPC82" s="27"/>
      <c r="QPD82" s="27"/>
      <c r="QPE82" s="27"/>
      <c r="QPF82" s="27"/>
      <c r="QPG82" s="27"/>
      <c r="QPH82" s="27"/>
      <c r="QPI82" s="27"/>
      <c r="QPJ82" s="27"/>
      <c r="QPK82" s="27"/>
      <c r="QPL82" s="27"/>
      <c r="QPM82" s="27"/>
      <c r="QPN82" s="27"/>
      <c r="QPO82" s="27"/>
      <c r="QPP82" s="27"/>
      <c r="QPQ82" s="27"/>
      <c r="QPR82" s="27"/>
      <c r="QPS82" s="27"/>
      <c r="QPT82" s="27"/>
      <c r="QPU82" s="27"/>
      <c r="QPV82" s="27"/>
      <c r="QPW82" s="27"/>
      <c r="QPX82" s="27"/>
      <c r="QPY82" s="27"/>
      <c r="QPZ82" s="27"/>
      <c r="QQA82" s="27"/>
      <c r="QQB82" s="27"/>
      <c r="QQC82" s="27"/>
      <c r="QQD82" s="27"/>
      <c r="QQE82" s="27"/>
      <c r="QQF82" s="27"/>
      <c r="QQG82" s="27"/>
      <c r="QQH82" s="27"/>
      <c r="QQI82" s="27"/>
      <c r="QQJ82" s="27"/>
      <c r="QQK82" s="27"/>
      <c r="QQL82" s="27"/>
      <c r="QQM82" s="27"/>
      <c r="QQN82" s="27"/>
      <c r="QQO82" s="27"/>
      <c r="QQP82" s="27"/>
      <c r="QQQ82" s="27"/>
      <c r="QQR82" s="27"/>
      <c r="QQS82" s="27"/>
      <c r="QQT82" s="27"/>
      <c r="QQU82" s="27"/>
      <c r="QQV82" s="27"/>
      <c r="QQW82" s="27"/>
      <c r="QQX82" s="27"/>
      <c r="QQY82" s="27"/>
      <c r="QQZ82" s="27"/>
      <c r="QRA82" s="27"/>
      <c r="QRB82" s="27"/>
      <c r="QRC82" s="27"/>
      <c r="QRD82" s="27"/>
      <c r="QRE82" s="27"/>
      <c r="QRF82" s="27"/>
      <c r="QRG82" s="27"/>
      <c r="QRH82" s="27"/>
      <c r="QRI82" s="27"/>
      <c r="QRJ82" s="27"/>
      <c r="QRK82" s="27"/>
      <c r="QRL82" s="27"/>
      <c r="QRM82" s="27"/>
      <c r="QRN82" s="27"/>
      <c r="QRO82" s="27"/>
      <c r="QRP82" s="27"/>
      <c r="QRQ82" s="27"/>
      <c r="QRR82" s="27"/>
      <c r="QRS82" s="27"/>
      <c r="QRT82" s="27"/>
      <c r="QRU82" s="27"/>
      <c r="QRV82" s="27"/>
      <c r="QRW82" s="27"/>
      <c r="QRX82" s="27"/>
      <c r="QRY82" s="27"/>
      <c r="QRZ82" s="27"/>
      <c r="QSA82" s="27"/>
      <c r="QSB82" s="27"/>
      <c r="QSC82" s="27"/>
      <c r="QSD82" s="27"/>
      <c r="QSE82" s="27"/>
      <c r="QSF82" s="27"/>
      <c r="QSG82" s="27"/>
      <c r="QSH82" s="27"/>
      <c r="QSI82" s="27"/>
      <c r="QSJ82" s="27"/>
      <c r="QSK82" s="27"/>
      <c r="QSL82" s="27"/>
      <c r="QSM82" s="27"/>
      <c r="QSN82" s="27"/>
      <c r="QSO82" s="27"/>
      <c r="QSP82" s="27"/>
      <c r="QSQ82" s="27"/>
      <c r="QSR82" s="27"/>
      <c r="QSS82" s="27"/>
      <c r="QST82" s="27"/>
      <c r="QSU82" s="27"/>
      <c r="QSV82" s="27"/>
      <c r="QSW82" s="27"/>
      <c r="QSX82" s="27"/>
      <c r="QSY82" s="27"/>
      <c r="QSZ82" s="27"/>
      <c r="QTA82" s="27"/>
      <c r="QTB82" s="27"/>
      <c r="QTC82" s="27"/>
      <c r="QTD82" s="27"/>
      <c r="QTE82" s="27"/>
      <c r="QTF82" s="27"/>
      <c r="QTG82" s="27"/>
      <c r="QTH82" s="27"/>
      <c r="QTI82" s="27"/>
      <c r="QTJ82" s="27"/>
      <c r="QTK82" s="27"/>
      <c r="QTL82" s="27"/>
      <c r="QTM82" s="27"/>
      <c r="QTN82" s="27"/>
      <c r="QTO82" s="27"/>
      <c r="QTP82" s="27"/>
      <c r="QTQ82" s="27"/>
      <c r="QTR82" s="27"/>
      <c r="QTS82" s="27"/>
      <c r="QTT82" s="27"/>
      <c r="QTU82" s="27"/>
      <c r="QTV82" s="27"/>
      <c r="QTW82" s="27"/>
      <c r="QTX82" s="27"/>
      <c r="QTY82" s="27"/>
      <c r="QTZ82" s="27"/>
      <c r="QUA82" s="27"/>
      <c r="QUB82" s="27"/>
      <c r="QUC82" s="27"/>
      <c r="QUD82" s="27"/>
      <c r="QUE82" s="27"/>
      <c r="QUF82" s="27"/>
      <c r="QUG82" s="27"/>
      <c r="QUH82" s="27"/>
      <c r="QUI82" s="27"/>
      <c r="QUJ82" s="27"/>
      <c r="QUK82" s="27"/>
      <c r="QUL82" s="27"/>
      <c r="QUM82" s="27"/>
      <c r="QUN82" s="27"/>
      <c r="QUO82" s="27"/>
      <c r="QUP82" s="27"/>
      <c r="QUQ82" s="27"/>
      <c r="QUR82" s="27"/>
      <c r="QUS82" s="27"/>
      <c r="QUT82" s="27"/>
      <c r="QUU82" s="27"/>
      <c r="QUV82" s="27"/>
      <c r="QUW82" s="27"/>
      <c r="QUX82" s="27"/>
      <c r="QUY82" s="27"/>
      <c r="QUZ82" s="27"/>
      <c r="QVA82" s="27"/>
      <c r="QVB82" s="27"/>
      <c r="QVC82" s="27"/>
      <c r="QVD82" s="27"/>
      <c r="QVE82" s="27"/>
      <c r="QVF82" s="27"/>
      <c r="QVG82" s="27"/>
      <c r="QVH82" s="27"/>
      <c r="QVI82" s="27"/>
      <c r="QVJ82" s="27"/>
      <c r="QVK82" s="27"/>
      <c r="QVL82" s="27"/>
      <c r="QVM82" s="27"/>
      <c r="QVN82" s="27"/>
      <c r="QVO82" s="27"/>
      <c r="QVP82" s="27"/>
      <c r="QVQ82" s="27"/>
      <c r="QVR82" s="27"/>
      <c r="QVS82" s="27"/>
      <c r="QVT82" s="27"/>
      <c r="QVU82" s="27"/>
      <c r="QVV82" s="27"/>
      <c r="QVW82" s="27"/>
      <c r="QVX82" s="27"/>
      <c r="QVY82" s="27"/>
      <c r="QVZ82" s="27"/>
      <c r="QWA82" s="27"/>
      <c r="QWB82" s="27"/>
      <c r="QWC82" s="27"/>
      <c r="QWD82" s="27"/>
      <c r="QWE82" s="27"/>
      <c r="QWF82" s="27"/>
      <c r="QWG82" s="27"/>
      <c r="QWH82" s="27"/>
      <c r="QWI82" s="27"/>
      <c r="QWJ82" s="27"/>
      <c r="QWK82" s="27"/>
      <c r="QWL82" s="27"/>
      <c r="QWM82" s="27"/>
      <c r="QWN82" s="27"/>
      <c r="QWO82" s="27"/>
      <c r="QWP82" s="27"/>
      <c r="QWQ82" s="27"/>
      <c r="QWR82" s="27"/>
      <c r="QWS82" s="27"/>
      <c r="QWT82" s="27"/>
      <c r="QWU82" s="27"/>
      <c r="QWV82" s="27"/>
      <c r="QWW82" s="27"/>
      <c r="QWX82" s="27"/>
      <c r="QWY82" s="27"/>
      <c r="QWZ82" s="27"/>
      <c r="QXA82" s="27"/>
      <c r="QXB82" s="27"/>
      <c r="QXC82" s="27"/>
      <c r="QXD82" s="27"/>
      <c r="QXE82" s="27"/>
      <c r="QXF82" s="27"/>
      <c r="QXG82" s="27"/>
      <c r="QXH82" s="27"/>
      <c r="QXI82" s="27"/>
      <c r="QXJ82" s="27"/>
      <c r="QXK82" s="27"/>
      <c r="QXL82" s="27"/>
      <c r="QXM82" s="27"/>
      <c r="QXN82" s="27"/>
      <c r="QXO82" s="27"/>
      <c r="QXP82" s="27"/>
      <c r="QXQ82" s="27"/>
      <c r="QXR82" s="27"/>
      <c r="QXS82" s="27"/>
      <c r="QXT82" s="27"/>
      <c r="QXU82" s="27"/>
      <c r="QXV82" s="27"/>
      <c r="QXW82" s="27"/>
      <c r="QXX82" s="27"/>
      <c r="QXY82" s="27"/>
      <c r="QXZ82" s="27"/>
      <c r="QYA82" s="27"/>
      <c r="QYB82" s="27"/>
      <c r="QYC82" s="27"/>
      <c r="QYD82" s="27"/>
      <c r="QYE82" s="27"/>
      <c r="QYF82" s="27"/>
      <c r="QYG82" s="27"/>
      <c r="QYH82" s="27"/>
      <c r="QYI82" s="27"/>
      <c r="QYJ82" s="27"/>
      <c r="QYK82" s="27"/>
      <c r="QYL82" s="27"/>
      <c r="QYM82" s="27"/>
      <c r="QYN82" s="27"/>
      <c r="QYO82" s="27"/>
      <c r="QYP82" s="27"/>
      <c r="QYQ82" s="27"/>
      <c r="QYR82" s="27"/>
      <c r="QYS82" s="27"/>
      <c r="QYT82" s="27"/>
      <c r="QYU82" s="27"/>
      <c r="QYV82" s="27"/>
      <c r="QYW82" s="27"/>
      <c r="QYX82" s="27"/>
      <c r="QYY82" s="27"/>
      <c r="QYZ82" s="27"/>
      <c r="QZA82" s="27"/>
      <c r="QZB82" s="27"/>
      <c r="QZC82" s="27"/>
      <c r="QZD82" s="27"/>
      <c r="QZE82" s="27"/>
      <c r="QZF82" s="27"/>
      <c r="QZG82" s="27"/>
      <c r="QZH82" s="27"/>
      <c r="QZI82" s="27"/>
      <c r="QZJ82" s="27"/>
      <c r="QZK82" s="27"/>
      <c r="QZL82" s="27"/>
      <c r="QZM82" s="27"/>
      <c r="QZN82" s="27"/>
      <c r="QZO82" s="27"/>
      <c r="QZP82" s="27"/>
      <c r="QZQ82" s="27"/>
      <c r="QZR82" s="27"/>
      <c r="QZS82" s="27"/>
      <c r="QZT82" s="27"/>
      <c r="QZU82" s="27"/>
      <c r="QZV82" s="27"/>
      <c r="QZW82" s="27"/>
      <c r="QZX82" s="27"/>
      <c r="QZY82" s="27"/>
      <c r="QZZ82" s="27"/>
      <c r="RAA82" s="27"/>
      <c r="RAB82" s="27"/>
      <c r="RAC82" s="27"/>
      <c r="RAD82" s="27"/>
      <c r="RAE82" s="27"/>
      <c r="RAF82" s="27"/>
      <c r="RAG82" s="27"/>
      <c r="RAH82" s="27"/>
      <c r="RAI82" s="27"/>
      <c r="RAJ82" s="27"/>
      <c r="RAK82" s="27"/>
      <c r="RAL82" s="27"/>
      <c r="RAM82" s="27"/>
      <c r="RAN82" s="27"/>
      <c r="RAO82" s="27"/>
      <c r="RAP82" s="27"/>
      <c r="RAQ82" s="27"/>
      <c r="RAR82" s="27"/>
      <c r="RAS82" s="27"/>
      <c r="RAT82" s="27"/>
      <c r="RAU82" s="27"/>
      <c r="RAV82" s="27"/>
      <c r="RAW82" s="27"/>
      <c r="RAX82" s="27"/>
      <c r="RAY82" s="27"/>
      <c r="RAZ82" s="27"/>
      <c r="RBA82" s="27"/>
      <c r="RBB82" s="27"/>
      <c r="RBC82" s="27"/>
      <c r="RBD82" s="27"/>
      <c r="RBE82" s="27"/>
      <c r="RBF82" s="27"/>
      <c r="RBG82" s="27"/>
      <c r="RBH82" s="27"/>
      <c r="RBI82" s="27"/>
      <c r="RBJ82" s="27"/>
      <c r="RBK82" s="27"/>
      <c r="RBL82" s="27"/>
      <c r="RBM82" s="27"/>
      <c r="RBN82" s="27"/>
      <c r="RBO82" s="27"/>
      <c r="RBP82" s="27"/>
      <c r="RBQ82" s="27"/>
      <c r="RBR82" s="27"/>
      <c r="RBS82" s="27"/>
      <c r="RBT82" s="27"/>
      <c r="RBU82" s="27"/>
      <c r="RBV82" s="27"/>
      <c r="RBW82" s="27"/>
      <c r="RBX82" s="27"/>
      <c r="RBY82" s="27"/>
      <c r="RBZ82" s="27"/>
      <c r="RCA82" s="27"/>
      <c r="RCB82" s="27"/>
      <c r="RCC82" s="27"/>
      <c r="RCD82" s="27"/>
      <c r="RCE82" s="27"/>
      <c r="RCF82" s="27"/>
      <c r="RCG82" s="27"/>
      <c r="RCH82" s="27"/>
      <c r="RCI82" s="27"/>
      <c r="RCJ82" s="27"/>
      <c r="RCK82" s="27"/>
      <c r="RCL82" s="27"/>
      <c r="RCM82" s="27"/>
      <c r="RCN82" s="27"/>
      <c r="RCO82" s="27"/>
      <c r="RCP82" s="27"/>
      <c r="RCQ82" s="27"/>
      <c r="RCR82" s="27"/>
      <c r="RCS82" s="27"/>
      <c r="RCT82" s="27"/>
      <c r="RCU82" s="27"/>
      <c r="RCV82" s="27"/>
      <c r="RCW82" s="27"/>
      <c r="RCX82" s="27"/>
      <c r="RCY82" s="27"/>
      <c r="RCZ82" s="27"/>
      <c r="RDA82" s="27"/>
      <c r="RDB82" s="27"/>
      <c r="RDC82" s="27"/>
      <c r="RDD82" s="27"/>
      <c r="RDE82" s="27"/>
      <c r="RDF82" s="27"/>
      <c r="RDG82" s="27"/>
      <c r="RDH82" s="27"/>
      <c r="RDI82" s="27"/>
      <c r="RDJ82" s="27"/>
      <c r="RDK82" s="27"/>
      <c r="RDL82" s="27"/>
      <c r="RDM82" s="27"/>
      <c r="RDN82" s="27"/>
      <c r="RDO82" s="27"/>
      <c r="RDP82" s="27"/>
      <c r="RDQ82" s="27"/>
      <c r="RDR82" s="27"/>
      <c r="RDS82" s="27"/>
      <c r="RDT82" s="27"/>
      <c r="RDU82" s="27"/>
      <c r="RDV82" s="27"/>
      <c r="RDW82" s="27"/>
      <c r="RDX82" s="27"/>
      <c r="RDY82" s="27"/>
      <c r="RDZ82" s="27"/>
      <c r="REA82" s="27"/>
      <c r="REB82" s="27"/>
      <c r="REC82" s="27"/>
      <c r="RED82" s="27"/>
      <c r="REE82" s="27"/>
      <c r="REF82" s="27"/>
      <c r="REG82" s="27"/>
      <c r="REH82" s="27"/>
      <c r="REI82" s="27"/>
      <c r="REJ82" s="27"/>
      <c r="REK82" s="27"/>
      <c r="REL82" s="27"/>
      <c r="REM82" s="27"/>
      <c r="REN82" s="27"/>
      <c r="REO82" s="27"/>
      <c r="REP82" s="27"/>
      <c r="REQ82" s="27"/>
      <c r="RER82" s="27"/>
      <c r="RES82" s="27"/>
      <c r="RET82" s="27"/>
      <c r="REU82" s="27"/>
      <c r="REV82" s="27"/>
      <c r="REW82" s="27"/>
      <c r="REX82" s="27"/>
      <c r="REY82" s="27"/>
      <c r="REZ82" s="27"/>
      <c r="RFA82" s="27"/>
      <c r="RFB82" s="27"/>
      <c r="RFC82" s="27"/>
      <c r="RFD82" s="27"/>
      <c r="RFE82" s="27"/>
      <c r="RFF82" s="27"/>
      <c r="RFG82" s="27"/>
      <c r="RFH82" s="27"/>
      <c r="RFI82" s="27"/>
      <c r="RFJ82" s="27"/>
      <c r="RFK82" s="27"/>
      <c r="RFL82" s="27"/>
      <c r="RFM82" s="27"/>
      <c r="RFN82" s="27"/>
      <c r="RFO82" s="27"/>
      <c r="RFP82" s="27"/>
      <c r="RFQ82" s="27"/>
      <c r="RFR82" s="27"/>
      <c r="RFS82" s="27"/>
      <c r="RFT82" s="27"/>
      <c r="RFU82" s="27"/>
      <c r="RFV82" s="27"/>
      <c r="RFW82" s="27"/>
      <c r="RFX82" s="27"/>
      <c r="RFY82" s="27"/>
      <c r="RFZ82" s="27"/>
      <c r="RGA82" s="27"/>
      <c r="RGB82" s="27"/>
      <c r="RGC82" s="27"/>
      <c r="RGD82" s="27"/>
      <c r="RGE82" s="27"/>
      <c r="RGF82" s="27"/>
      <c r="RGG82" s="27"/>
      <c r="RGH82" s="27"/>
      <c r="RGI82" s="27"/>
      <c r="RGJ82" s="27"/>
      <c r="RGK82" s="27"/>
      <c r="RGL82" s="27"/>
      <c r="RGM82" s="27"/>
      <c r="RGN82" s="27"/>
      <c r="RGO82" s="27"/>
      <c r="RGP82" s="27"/>
      <c r="RGQ82" s="27"/>
      <c r="RGR82" s="27"/>
      <c r="RGS82" s="27"/>
      <c r="RGT82" s="27"/>
      <c r="RGU82" s="27"/>
      <c r="RGV82" s="27"/>
      <c r="RGW82" s="27"/>
      <c r="RGX82" s="27"/>
      <c r="RGY82" s="27"/>
      <c r="RGZ82" s="27"/>
      <c r="RHA82" s="27"/>
      <c r="RHB82" s="27"/>
      <c r="RHC82" s="27"/>
      <c r="RHD82" s="27"/>
      <c r="RHE82" s="27"/>
      <c r="RHF82" s="27"/>
      <c r="RHG82" s="27"/>
      <c r="RHH82" s="27"/>
      <c r="RHI82" s="27"/>
      <c r="RHJ82" s="27"/>
      <c r="RHK82" s="27"/>
      <c r="RHL82" s="27"/>
      <c r="RHM82" s="27"/>
      <c r="RHN82" s="27"/>
      <c r="RHO82" s="27"/>
      <c r="RHP82" s="27"/>
      <c r="RHQ82" s="27"/>
      <c r="RHR82" s="27"/>
      <c r="RHS82" s="27"/>
      <c r="RHT82" s="27"/>
      <c r="RHU82" s="27"/>
      <c r="RHV82" s="27"/>
      <c r="RHW82" s="27"/>
      <c r="RHX82" s="27"/>
      <c r="RHY82" s="27"/>
      <c r="RHZ82" s="27"/>
      <c r="RIA82" s="27"/>
      <c r="RIB82" s="27"/>
      <c r="RIC82" s="27"/>
      <c r="RID82" s="27"/>
      <c r="RIE82" s="27"/>
      <c r="RIF82" s="27"/>
      <c r="RIG82" s="27"/>
      <c r="RIH82" s="27"/>
      <c r="RII82" s="27"/>
      <c r="RIJ82" s="27"/>
      <c r="RIK82" s="27"/>
      <c r="RIL82" s="27"/>
      <c r="RIM82" s="27"/>
      <c r="RIN82" s="27"/>
      <c r="RIO82" s="27"/>
      <c r="RIP82" s="27"/>
      <c r="RIQ82" s="27"/>
      <c r="RIR82" s="27"/>
      <c r="RIS82" s="27"/>
      <c r="RIT82" s="27"/>
      <c r="RIU82" s="27"/>
      <c r="RIV82" s="27"/>
      <c r="RIW82" s="27"/>
      <c r="RIX82" s="27"/>
      <c r="RIY82" s="27"/>
      <c r="RIZ82" s="27"/>
      <c r="RJA82" s="27"/>
      <c r="RJB82" s="27"/>
      <c r="RJC82" s="27"/>
      <c r="RJD82" s="27"/>
      <c r="RJE82" s="27"/>
      <c r="RJF82" s="27"/>
      <c r="RJG82" s="27"/>
      <c r="RJH82" s="27"/>
      <c r="RJI82" s="27"/>
      <c r="RJJ82" s="27"/>
      <c r="RJK82" s="27"/>
      <c r="RJL82" s="27"/>
      <c r="RJM82" s="27"/>
      <c r="RJN82" s="27"/>
      <c r="RJO82" s="27"/>
      <c r="RJP82" s="27"/>
      <c r="RJQ82" s="27"/>
      <c r="RJR82" s="27"/>
      <c r="RJS82" s="27"/>
      <c r="RJT82" s="27"/>
      <c r="RJU82" s="27"/>
      <c r="RJV82" s="27"/>
      <c r="RJW82" s="27"/>
      <c r="RJX82" s="27"/>
      <c r="RJY82" s="27"/>
      <c r="RJZ82" s="27"/>
      <c r="RKA82" s="27"/>
      <c r="RKB82" s="27"/>
      <c r="RKC82" s="27"/>
      <c r="RKD82" s="27"/>
      <c r="RKE82" s="27"/>
      <c r="RKF82" s="27"/>
      <c r="RKG82" s="27"/>
      <c r="RKH82" s="27"/>
      <c r="RKI82" s="27"/>
      <c r="RKJ82" s="27"/>
      <c r="RKK82" s="27"/>
      <c r="RKL82" s="27"/>
      <c r="RKM82" s="27"/>
      <c r="RKN82" s="27"/>
      <c r="RKO82" s="27"/>
      <c r="RKP82" s="27"/>
      <c r="RKQ82" s="27"/>
      <c r="RKR82" s="27"/>
      <c r="RKS82" s="27"/>
      <c r="RKT82" s="27"/>
      <c r="RKU82" s="27"/>
      <c r="RKV82" s="27"/>
      <c r="RKW82" s="27"/>
      <c r="RKX82" s="27"/>
      <c r="RKY82" s="27"/>
      <c r="RKZ82" s="27"/>
      <c r="RLA82" s="27"/>
      <c r="RLB82" s="27"/>
      <c r="RLC82" s="27"/>
      <c r="RLD82" s="27"/>
      <c r="RLE82" s="27"/>
      <c r="RLF82" s="27"/>
      <c r="RLG82" s="27"/>
      <c r="RLH82" s="27"/>
      <c r="RLI82" s="27"/>
      <c r="RLJ82" s="27"/>
      <c r="RLK82" s="27"/>
      <c r="RLL82" s="27"/>
      <c r="RLM82" s="27"/>
      <c r="RLN82" s="27"/>
      <c r="RLO82" s="27"/>
      <c r="RLP82" s="27"/>
      <c r="RLQ82" s="27"/>
      <c r="RLR82" s="27"/>
      <c r="RLS82" s="27"/>
      <c r="RLT82" s="27"/>
      <c r="RLU82" s="27"/>
      <c r="RLV82" s="27"/>
      <c r="RLW82" s="27"/>
      <c r="RLX82" s="27"/>
      <c r="RLY82" s="27"/>
      <c r="RLZ82" s="27"/>
      <c r="RMA82" s="27"/>
      <c r="RMB82" s="27"/>
      <c r="RMC82" s="27"/>
      <c r="RMD82" s="27"/>
      <c r="RME82" s="27"/>
      <c r="RMF82" s="27"/>
      <c r="RMG82" s="27"/>
      <c r="RMH82" s="27"/>
      <c r="RMI82" s="27"/>
      <c r="RMJ82" s="27"/>
      <c r="RMK82" s="27"/>
      <c r="RML82" s="27"/>
      <c r="RMM82" s="27"/>
      <c r="RMN82" s="27"/>
      <c r="RMO82" s="27"/>
      <c r="RMP82" s="27"/>
      <c r="RMQ82" s="27"/>
      <c r="RMR82" s="27"/>
      <c r="RMS82" s="27"/>
      <c r="RMT82" s="27"/>
      <c r="RMU82" s="27"/>
      <c r="RMV82" s="27"/>
      <c r="RMW82" s="27"/>
      <c r="RMX82" s="27"/>
      <c r="RMY82" s="27"/>
      <c r="RMZ82" s="27"/>
      <c r="RNA82" s="27"/>
      <c r="RNB82" s="27"/>
      <c r="RNC82" s="27"/>
      <c r="RND82" s="27"/>
      <c r="RNE82" s="27"/>
      <c r="RNF82" s="27"/>
      <c r="RNG82" s="27"/>
      <c r="RNH82" s="27"/>
      <c r="RNI82" s="27"/>
      <c r="RNJ82" s="27"/>
      <c r="RNK82" s="27"/>
      <c r="RNL82" s="27"/>
      <c r="RNM82" s="27"/>
      <c r="RNN82" s="27"/>
      <c r="RNO82" s="27"/>
      <c r="RNP82" s="27"/>
      <c r="RNQ82" s="27"/>
      <c r="RNR82" s="27"/>
      <c r="RNS82" s="27"/>
      <c r="RNT82" s="27"/>
      <c r="RNU82" s="27"/>
      <c r="RNV82" s="27"/>
      <c r="RNW82" s="27"/>
      <c r="RNX82" s="27"/>
      <c r="RNY82" s="27"/>
      <c r="RNZ82" s="27"/>
      <c r="ROA82" s="27"/>
      <c r="ROB82" s="27"/>
      <c r="ROC82" s="27"/>
      <c r="ROD82" s="27"/>
      <c r="ROE82" s="27"/>
      <c r="ROF82" s="27"/>
      <c r="ROG82" s="27"/>
      <c r="ROH82" s="27"/>
      <c r="ROI82" s="27"/>
      <c r="ROJ82" s="27"/>
      <c r="ROK82" s="27"/>
      <c r="ROL82" s="27"/>
      <c r="ROM82" s="27"/>
      <c r="RON82" s="27"/>
      <c r="ROO82" s="27"/>
      <c r="ROP82" s="27"/>
      <c r="ROQ82" s="27"/>
      <c r="ROR82" s="27"/>
      <c r="ROS82" s="27"/>
      <c r="ROT82" s="27"/>
      <c r="ROU82" s="27"/>
      <c r="ROV82" s="27"/>
      <c r="ROW82" s="27"/>
      <c r="ROX82" s="27"/>
      <c r="ROY82" s="27"/>
      <c r="ROZ82" s="27"/>
      <c r="RPA82" s="27"/>
      <c r="RPB82" s="27"/>
      <c r="RPC82" s="27"/>
      <c r="RPD82" s="27"/>
      <c r="RPE82" s="27"/>
      <c r="RPF82" s="27"/>
      <c r="RPG82" s="27"/>
      <c r="RPH82" s="27"/>
      <c r="RPI82" s="27"/>
      <c r="RPJ82" s="27"/>
      <c r="RPK82" s="27"/>
      <c r="RPL82" s="27"/>
      <c r="RPM82" s="27"/>
      <c r="RPN82" s="27"/>
      <c r="RPO82" s="27"/>
      <c r="RPP82" s="27"/>
      <c r="RPQ82" s="27"/>
      <c r="RPR82" s="27"/>
      <c r="RPS82" s="27"/>
      <c r="RPT82" s="27"/>
      <c r="RPU82" s="27"/>
      <c r="RPV82" s="27"/>
      <c r="RPW82" s="27"/>
      <c r="RPX82" s="27"/>
      <c r="RPY82" s="27"/>
      <c r="RPZ82" s="27"/>
      <c r="RQA82" s="27"/>
      <c r="RQB82" s="27"/>
      <c r="RQC82" s="27"/>
      <c r="RQD82" s="27"/>
      <c r="RQE82" s="27"/>
      <c r="RQF82" s="27"/>
      <c r="RQG82" s="27"/>
      <c r="RQH82" s="27"/>
      <c r="RQI82" s="27"/>
      <c r="RQJ82" s="27"/>
      <c r="RQK82" s="27"/>
      <c r="RQL82" s="27"/>
      <c r="RQM82" s="27"/>
      <c r="RQN82" s="27"/>
      <c r="RQO82" s="27"/>
      <c r="RQP82" s="27"/>
      <c r="RQQ82" s="27"/>
      <c r="RQR82" s="27"/>
      <c r="RQS82" s="27"/>
      <c r="RQT82" s="27"/>
      <c r="RQU82" s="27"/>
      <c r="RQV82" s="27"/>
      <c r="RQW82" s="27"/>
      <c r="RQX82" s="27"/>
      <c r="RQY82" s="27"/>
      <c r="RQZ82" s="27"/>
      <c r="RRA82" s="27"/>
      <c r="RRB82" s="27"/>
      <c r="RRC82" s="27"/>
      <c r="RRD82" s="27"/>
      <c r="RRE82" s="27"/>
      <c r="RRF82" s="27"/>
      <c r="RRG82" s="27"/>
      <c r="RRH82" s="27"/>
      <c r="RRI82" s="27"/>
      <c r="RRJ82" s="27"/>
      <c r="RRK82" s="27"/>
      <c r="RRL82" s="27"/>
      <c r="RRM82" s="27"/>
      <c r="RRN82" s="27"/>
      <c r="RRO82" s="27"/>
      <c r="RRP82" s="27"/>
      <c r="RRQ82" s="27"/>
      <c r="RRR82" s="27"/>
      <c r="RRS82" s="27"/>
      <c r="RRT82" s="27"/>
      <c r="RRU82" s="27"/>
      <c r="RRV82" s="27"/>
      <c r="RRW82" s="27"/>
      <c r="RRX82" s="27"/>
      <c r="RRY82" s="27"/>
      <c r="RRZ82" s="27"/>
      <c r="RSA82" s="27"/>
      <c r="RSB82" s="27"/>
      <c r="RSC82" s="27"/>
      <c r="RSD82" s="27"/>
      <c r="RSE82" s="27"/>
      <c r="RSF82" s="27"/>
      <c r="RSG82" s="27"/>
      <c r="RSH82" s="27"/>
      <c r="RSI82" s="27"/>
      <c r="RSJ82" s="27"/>
      <c r="RSK82" s="27"/>
      <c r="RSL82" s="27"/>
      <c r="RSM82" s="27"/>
      <c r="RSN82" s="27"/>
      <c r="RSO82" s="27"/>
      <c r="RSP82" s="27"/>
      <c r="RSQ82" s="27"/>
      <c r="RSR82" s="27"/>
      <c r="RSS82" s="27"/>
      <c r="RST82" s="27"/>
      <c r="RSU82" s="27"/>
      <c r="RSV82" s="27"/>
      <c r="RSW82" s="27"/>
      <c r="RSX82" s="27"/>
      <c r="RSY82" s="27"/>
      <c r="RSZ82" s="27"/>
      <c r="RTA82" s="27"/>
      <c r="RTB82" s="27"/>
      <c r="RTC82" s="27"/>
      <c r="RTD82" s="27"/>
      <c r="RTE82" s="27"/>
      <c r="RTF82" s="27"/>
      <c r="RTG82" s="27"/>
      <c r="RTH82" s="27"/>
      <c r="RTI82" s="27"/>
      <c r="RTJ82" s="27"/>
      <c r="RTK82" s="27"/>
      <c r="RTL82" s="27"/>
      <c r="RTM82" s="27"/>
      <c r="RTN82" s="27"/>
      <c r="RTO82" s="27"/>
      <c r="RTP82" s="27"/>
      <c r="RTQ82" s="27"/>
      <c r="RTR82" s="27"/>
      <c r="RTS82" s="27"/>
      <c r="RTT82" s="27"/>
      <c r="RTU82" s="27"/>
      <c r="RTV82" s="27"/>
      <c r="RTW82" s="27"/>
      <c r="RTX82" s="27"/>
      <c r="RTY82" s="27"/>
      <c r="RTZ82" s="27"/>
      <c r="RUA82" s="27"/>
      <c r="RUB82" s="27"/>
      <c r="RUC82" s="27"/>
      <c r="RUD82" s="27"/>
      <c r="RUE82" s="27"/>
      <c r="RUF82" s="27"/>
      <c r="RUG82" s="27"/>
      <c r="RUH82" s="27"/>
      <c r="RUI82" s="27"/>
      <c r="RUJ82" s="27"/>
      <c r="RUK82" s="27"/>
      <c r="RUL82" s="27"/>
      <c r="RUM82" s="27"/>
      <c r="RUN82" s="27"/>
      <c r="RUO82" s="27"/>
      <c r="RUP82" s="27"/>
      <c r="RUQ82" s="27"/>
      <c r="RUR82" s="27"/>
      <c r="RUS82" s="27"/>
      <c r="RUT82" s="27"/>
      <c r="RUU82" s="27"/>
      <c r="RUV82" s="27"/>
      <c r="RUW82" s="27"/>
      <c r="RUX82" s="27"/>
      <c r="RUY82" s="27"/>
      <c r="RUZ82" s="27"/>
      <c r="RVA82" s="27"/>
      <c r="RVB82" s="27"/>
      <c r="RVC82" s="27"/>
      <c r="RVD82" s="27"/>
      <c r="RVE82" s="27"/>
      <c r="RVF82" s="27"/>
      <c r="RVG82" s="27"/>
      <c r="RVH82" s="27"/>
      <c r="RVI82" s="27"/>
      <c r="RVJ82" s="27"/>
      <c r="RVK82" s="27"/>
      <c r="RVL82" s="27"/>
      <c r="RVM82" s="27"/>
      <c r="RVN82" s="27"/>
      <c r="RVO82" s="27"/>
      <c r="RVP82" s="27"/>
      <c r="RVQ82" s="27"/>
      <c r="RVR82" s="27"/>
      <c r="RVS82" s="27"/>
      <c r="RVT82" s="27"/>
      <c r="RVU82" s="27"/>
      <c r="RVV82" s="27"/>
      <c r="RVW82" s="27"/>
      <c r="RVX82" s="27"/>
      <c r="RVY82" s="27"/>
      <c r="RVZ82" s="27"/>
      <c r="RWA82" s="27"/>
      <c r="RWB82" s="27"/>
      <c r="RWC82" s="27"/>
      <c r="RWD82" s="27"/>
      <c r="RWE82" s="27"/>
      <c r="RWF82" s="27"/>
      <c r="RWG82" s="27"/>
      <c r="RWH82" s="27"/>
      <c r="RWI82" s="27"/>
      <c r="RWJ82" s="27"/>
      <c r="RWK82" s="27"/>
      <c r="RWL82" s="27"/>
      <c r="RWM82" s="27"/>
      <c r="RWN82" s="27"/>
      <c r="RWO82" s="27"/>
      <c r="RWP82" s="27"/>
      <c r="RWQ82" s="27"/>
      <c r="RWR82" s="27"/>
      <c r="RWS82" s="27"/>
      <c r="RWT82" s="27"/>
      <c r="RWU82" s="27"/>
      <c r="RWV82" s="27"/>
      <c r="RWW82" s="27"/>
      <c r="RWX82" s="27"/>
      <c r="RWY82" s="27"/>
      <c r="RWZ82" s="27"/>
      <c r="RXA82" s="27"/>
      <c r="RXB82" s="27"/>
      <c r="RXC82" s="27"/>
      <c r="RXD82" s="27"/>
      <c r="RXE82" s="27"/>
      <c r="RXF82" s="27"/>
      <c r="RXG82" s="27"/>
      <c r="RXH82" s="27"/>
      <c r="RXI82" s="27"/>
      <c r="RXJ82" s="27"/>
      <c r="RXK82" s="27"/>
      <c r="RXL82" s="27"/>
      <c r="RXM82" s="27"/>
      <c r="RXN82" s="27"/>
      <c r="RXO82" s="27"/>
      <c r="RXP82" s="27"/>
      <c r="RXQ82" s="27"/>
      <c r="RXR82" s="27"/>
      <c r="RXS82" s="27"/>
      <c r="RXT82" s="27"/>
      <c r="RXU82" s="27"/>
      <c r="RXV82" s="27"/>
      <c r="RXW82" s="27"/>
      <c r="RXX82" s="27"/>
      <c r="RXY82" s="27"/>
      <c r="RXZ82" s="27"/>
      <c r="RYA82" s="27"/>
      <c r="RYB82" s="27"/>
      <c r="RYC82" s="27"/>
      <c r="RYD82" s="27"/>
      <c r="RYE82" s="27"/>
      <c r="RYF82" s="27"/>
      <c r="RYG82" s="27"/>
      <c r="RYH82" s="27"/>
      <c r="RYI82" s="27"/>
      <c r="RYJ82" s="27"/>
      <c r="RYK82" s="27"/>
      <c r="RYL82" s="27"/>
      <c r="RYM82" s="27"/>
      <c r="RYN82" s="27"/>
      <c r="RYO82" s="27"/>
      <c r="RYP82" s="27"/>
      <c r="RYQ82" s="27"/>
      <c r="RYR82" s="27"/>
      <c r="RYS82" s="27"/>
      <c r="RYT82" s="27"/>
      <c r="RYU82" s="27"/>
      <c r="RYV82" s="27"/>
      <c r="RYW82" s="27"/>
      <c r="RYX82" s="27"/>
      <c r="RYY82" s="27"/>
      <c r="RYZ82" s="27"/>
      <c r="RZA82" s="27"/>
      <c r="RZB82" s="27"/>
      <c r="RZC82" s="27"/>
      <c r="RZD82" s="27"/>
      <c r="RZE82" s="27"/>
      <c r="RZF82" s="27"/>
      <c r="RZG82" s="27"/>
      <c r="RZH82" s="27"/>
      <c r="RZI82" s="27"/>
      <c r="RZJ82" s="27"/>
      <c r="RZK82" s="27"/>
      <c r="RZL82" s="27"/>
      <c r="RZM82" s="27"/>
      <c r="RZN82" s="27"/>
      <c r="RZO82" s="27"/>
      <c r="RZP82" s="27"/>
      <c r="RZQ82" s="27"/>
      <c r="RZR82" s="27"/>
      <c r="RZS82" s="27"/>
      <c r="RZT82" s="27"/>
      <c r="RZU82" s="27"/>
      <c r="RZV82" s="27"/>
      <c r="RZW82" s="27"/>
      <c r="RZX82" s="27"/>
      <c r="RZY82" s="27"/>
      <c r="RZZ82" s="27"/>
      <c r="SAA82" s="27"/>
      <c r="SAB82" s="27"/>
      <c r="SAC82" s="27"/>
      <c r="SAD82" s="27"/>
      <c r="SAE82" s="27"/>
      <c r="SAF82" s="27"/>
      <c r="SAG82" s="27"/>
      <c r="SAH82" s="27"/>
      <c r="SAI82" s="27"/>
      <c r="SAJ82" s="27"/>
      <c r="SAK82" s="27"/>
      <c r="SAL82" s="27"/>
      <c r="SAM82" s="27"/>
      <c r="SAN82" s="27"/>
      <c r="SAO82" s="27"/>
      <c r="SAP82" s="27"/>
      <c r="SAQ82" s="27"/>
      <c r="SAR82" s="27"/>
      <c r="SAS82" s="27"/>
      <c r="SAT82" s="27"/>
      <c r="SAU82" s="27"/>
      <c r="SAV82" s="27"/>
      <c r="SAW82" s="27"/>
      <c r="SAX82" s="27"/>
      <c r="SAY82" s="27"/>
      <c r="SAZ82" s="27"/>
      <c r="SBA82" s="27"/>
      <c r="SBB82" s="27"/>
      <c r="SBC82" s="27"/>
      <c r="SBD82" s="27"/>
      <c r="SBE82" s="27"/>
      <c r="SBF82" s="27"/>
      <c r="SBG82" s="27"/>
      <c r="SBH82" s="27"/>
      <c r="SBI82" s="27"/>
      <c r="SBJ82" s="27"/>
      <c r="SBK82" s="27"/>
      <c r="SBL82" s="27"/>
      <c r="SBM82" s="27"/>
      <c r="SBN82" s="27"/>
      <c r="SBO82" s="27"/>
      <c r="SBP82" s="27"/>
      <c r="SBQ82" s="27"/>
      <c r="SBR82" s="27"/>
      <c r="SBS82" s="27"/>
      <c r="SBT82" s="27"/>
      <c r="SBU82" s="27"/>
      <c r="SBV82" s="27"/>
      <c r="SBW82" s="27"/>
      <c r="SBX82" s="27"/>
      <c r="SBY82" s="27"/>
      <c r="SBZ82" s="27"/>
      <c r="SCA82" s="27"/>
      <c r="SCB82" s="27"/>
      <c r="SCC82" s="27"/>
      <c r="SCD82" s="27"/>
      <c r="SCE82" s="27"/>
      <c r="SCF82" s="27"/>
      <c r="SCG82" s="27"/>
      <c r="SCH82" s="27"/>
      <c r="SCI82" s="27"/>
      <c r="SCJ82" s="27"/>
      <c r="SCK82" s="27"/>
      <c r="SCL82" s="27"/>
      <c r="SCM82" s="27"/>
      <c r="SCN82" s="27"/>
      <c r="SCO82" s="27"/>
      <c r="SCP82" s="27"/>
      <c r="SCQ82" s="27"/>
      <c r="SCR82" s="27"/>
      <c r="SCS82" s="27"/>
      <c r="SCT82" s="27"/>
      <c r="SCU82" s="27"/>
      <c r="SCV82" s="27"/>
      <c r="SCW82" s="27"/>
      <c r="SCX82" s="27"/>
      <c r="SCY82" s="27"/>
      <c r="SCZ82" s="27"/>
      <c r="SDA82" s="27"/>
      <c r="SDB82" s="27"/>
      <c r="SDC82" s="27"/>
      <c r="SDD82" s="27"/>
      <c r="SDE82" s="27"/>
      <c r="SDF82" s="27"/>
      <c r="SDG82" s="27"/>
      <c r="SDH82" s="27"/>
      <c r="SDI82" s="27"/>
      <c r="SDJ82" s="27"/>
      <c r="SDK82" s="27"/>
      <c r="SDL82" s="27"/>
      <c r="SDM82" s="27"/>
      <c r="SDN82" s="27"/>
      <c r="SDO82" s="27"/>
      <c r="SDP82" s="27"/>
      <c r="SDQ82" s="27"/>
      <c r="SDR82" s="27"/>
      <c r="SDS82" s="27"/>
      <c r="SDT82" s="27"/>
      <c r="SDU82" s="27"/>
      <c r="SDV82" s="27"/>
      <c r="SDW82" s="27"/>
      <c r="SDX82" s="27"/>
      <c r="SDY82" s="27"/>
      <c r="SDZ82" s="27"/>
      <c r="SEA82" s="27"/>
      <c r="SEB82" s="27"/>
      <c r="SEC82" s="27"/>
      <c r="SED82" s="27"/>
      <c r="SEE82" s="27"/>
      <c r="SEF82" s="27"/>
      <c r="SEG82" s="27"/>
      <c r="SEH82" s="27"/>
      <c r="SEI82" s="27"/>
      <c r="SEJ82" s="27"/>
      <c r="SEK82" s="27"/>
      <c r="SEL82" s="27"/>
      <c r="SEM82" s="27"/>
      <c r="SEN82" s="27"/>
      <c r="SEO82" s="27"/>
      <c r="SEP82" s="27"/>
      <c r="SEQ82" s="27"/>
      <c r="SER82" s="27"/>
      <c r="SES82" s="27"/>
      <c r="SET82" s="27"/>
      <c r="SEU82" s="27"/>
      <c r="SEV82" s="27"/>
      <c r="SEW82" s="27"/>
      <c r="SEX82" s="27"/>
      <c r="SEY82" s="27"/>
      <c r="SEZ82" s="27"/>
      <c r="SFA82" s="27"/>
      <c r="SFB82" s="27"/>
      <c r="SFC82" s="27"/>
      <c r="SFD82" s="27"/>
      <c r="SFE82" s="27"/>
      <c r="SFF82" s="27"/>
      <c r="SFG82" s="27"/>
      <c r="SFH82" s="27"/>
      <c r="SFI82" s="27"/>
      <c r="SFJ82" s="27"/>
      <c r="SFK82" s="27"/>
      <c r="SFL82" s="27"/>
      <c r="SFM82" s="27"/>
      <c r="SFN82" s="27"/>
      <c r="SFO82" s="27"/>
      <c r="SFP82" s="27"/>
      <c r="SFQ82" s="27"/>
      <c r="SFR82" s="27"/>
      <c r="SFS82" s="27"/>
      <c r="SFT82" s="27"/>
      <c r="SFU82" s="27"/>
      <c r="SFV82" s="27"/>
      <c r="SFW82" s="27"/>
      <c r="SFX82" s="27"/>
      <c r="SFY82" s="27"/>
      <c r="SFZ82" s="27"/>
      <c r="SGA82" s="27"/>
      <c r="SGB82" s="27"/>
      <c r="SGC82" s="27"/>
      <c r="SGD82" s="27"/>
      <c r="SGE82" s="27"/>
      <c r="SGF82" s="27"/>
      <c r="SGG82" s="27"/>
      <c r="SGH82" s="27"/>
      <c r="SGI82" s="27"/>
      <c r="SGJ82" s="27"/>
      <c r="SGK82" s="27"/>
      <c r="SGL82" s="27"/>
      <c r="SGM82" s="27"/>
      <c r="SGN82" s="27"/>
      <c r="SGO82" s="27"/>
      <c r="SGP82" s="27"/>
      <c r="SGQ82" s="27"/>
      <c r="SGR82" s="27"/>
      <c r="SGS82" s="27"/>
      <c r="SGT82" s="27"/>
      <c r="SGU82" s="27"/>
      <c r="SGV82" s="27"/>
      <c r="SGW82" s="27"/>
      <c r="SGX82" s="27"/>
      <c r="SGY82" s="27"/>
      <c r="SGZ82" s="27"/>
      <c r="SHA82" s="27"/>
      <c r="SHB82" s="27"/>
      <c r="SHC82" s="27"/>
      <c r="SHD82" s="27"/>
      <c r="SHE82" s="27"/>
      <c r="SHF82" s="27"/>
      <c r="SHG82" s="27"/>
      <c r="SHH82" s="27"/>
      <c r="SHI82" s="27"/>
      <c r="SHJ82" s="27"/>
      <c r="SHK82" s="27"/>
      <c r="SHL82" s="27"/>
      <c r="SHM82" s="27"/>
      <c r="SHN82" s="27"/>
      <c r="SHO82" s="27"/>
      <c r="SHP82" s="27"/>
      <c r="SHQ82" s="27"/>
      <c r="SHR82" s="27"/>
      <c r="SHS82" s="27"/>
      <c r="SHT82" s="27"/>
      <c r="SHU82" s="27"/>
      <c r="SHV82" s="27"/>
      <c r="SHW82" s="27"/>
      <c r="SHX82" s="27"/>
      <c r="SHY82" s="27"/>
      <c r="SHZ82" s="27"/>
      <c r="SIA82" s="27"/>
      <c r="SIB82" s="27"/>
      <c r="SIC82" s="27"/>
      <c r="SID82" s="27"/>
      <c r="SIE82" s="27"/>
      <c r="SIF82" s="27"/>
      <c r="SIG82" s="27"/>
      <c r="SIH82" s="27"/>
      <c r="SII82" s="27"/>
      <c r="SIJ82" s="27"/>
      <c r="SIK82" s="27"/>
      <c r="SIL82" s="27"/>
      <c r="SIM82" s="27"/>
      <c r="SIN82" s="27"/>
      <c r="SIO82" s="27"/>
      <c r="SIP82" s="27"/>
      <c r="SIQ82" s="27"/>
      <c r="SIR82" s="27"/>
      <c r="SIS82" s="27"/>
      <c r="SIT82" s="27"/>
      <c r="SIU82" s="27"/>
      <c r="SIV82" s="27"/>
      <c r="SIW82" s="27"/>
      <c r="SIX82" s="27"/>
      <c r="SIY82" s="27"/>
      <c r="SIZ82" s="27"/>
      <c r="SJA82" s="27"/>
      <c r="SJB82" s="27"/>
      <c r="SJC82" s="27"/>
      <c r="SJD82" s="27"/>
      <c r="SJE82" s="27"/>
      <c r="SJF82" s="27"/>
      <c r="SJG82" s="27"/>
      <c r="SJH82" s="27"/>
      <c r="SJI82" s="27"/>
      <c r="SJJ82" s="27"/>
      <c r="SJK82" s="27"/>
      <c r="SJL82" s="27"/>
      <c r="SJM82" s="27"/>
      <c r="SJN82" s="27"/>
      <c r="SJO82" s="27"/>
      <c r="SJP82" s="27"/>
      <c r="SJQ82" s="27"/>
      <c r="SJR82" s="27"/>
      <c r="SJS82" s="27"/>
      <c r="SJT82" s="27"/>
      <c r="SJU82" s="27"/>
      <c r="SJV82" s="27"/>
      <c r="SJW82" s="27"/>
      <c r="SJX82" s="27"/>
      <c r="SJY82" s="27"/>
      <c r="SJZ82" s="27"/>
      <c r="SKA82" s="27"/>
      <c r="SKB82" s="27"/>
      <c r="SKC82" s="27"/>
      <c r="SKD82" s="27"/>
      <c r="SKE82" s="27"/>
      <c r="SKF82" s="27"/>
      <c r="SKG82" s="27"/>
      <c r="SKH82" s="27"/>
      <c r="SKI82" s="27"/>
      <c r="SKJ82" s="27"/>
      <c r="SKK82" s="27"/>
      <c r="SKL82" s="27"/>
      <c r="SKM82" s="27"/>
      <c r="SKN82" s="27"/>
      <c r="SKO82" s="27"/>
      <c r="SKP82" s="27"/>
      <c r="SKQ82" s="27"/>
      <c r="SKR82" s="27"/>
      <c r="SKS82" s="27"/>
      <c r="SKT82" s="27"/>
      <c r="SKU82" s="27"/>
      <c r="SKV82" s="27"/>
      <c r="SKW82" s="27"/>
      <c r="SKX82" s="27"/>
      <c r="SKY82" s="27"/>
      <c r="SKZ82" s="27"/>
      <c r="SLA82" s="27"/>
      <c r="SLB82" s="27"/>
      <c r="SLC82" s="27"/>
      <c r="SLD82" s="27"/>
      <c r="SLE82" s="27"/>
      <c r="SLF82" s="27"/>
      <c r="SLG82" s="27"/>
      <c r="SLH82" s="27"/>
      <c r="SLI82" s="27"/>
      <c r="SLJ82" s="27"/>
      <c r="SLK82" s="27"/>
      <c r="SLL82" s="27"/>
      <c r="SLM82" s="27"/>
      <c r="SLN82" s="27"/>
      <c r="SLO82" s="27"/>
      <c r="SLP82" s="27"/>
      <c r="SLQ82" s="27"/>
      <c r="SLR82" s="27"/>
      <c r="SLS82" s="27"/>
      <c r="SLT82" s="27"/>
      <c r="SLU82" s="27"/>
      <c r="SLV82" s="27"/>
      <c r="SLW82" s="27"/>
      <c r="SLX82" s="27"/>
      <c r="SLY82" s="27"/>
      <c r="SLZ82" s="27"/>
      <c r="SMA82" s="27"/>
      <c r="SMB82" s="27"/>
      <c r="SMC82" s="27"/>
      <c r="SMD82" s="27"/>
      <c r="SME82" s="27"/>
      <c r="SMF82" s="27"/>
      <c r="SMG82" s="27"/>
      <c r="SMH82" s="27"/>
      <c r="SMI82" s="27"/>
      <c r="SMJ82" s="27"/>
      <c r="SMK82" s="27"/>
      <c r="SML82" s="27"/>
      <c r="SMM82" s="27"/>
      <c r="SMN82" s="27"/>
      <c r="SMO82" s="27"/>
      <c r="SMP82" s="27"/>
      <c r="SMQ82" s="27"/>
      <c r="SMR82" s="27"/>
      <c r="SMS82" s="27"/>
      <c r="SMT82" s="27"/>
      <c r="SMU82" s="27"/>
      <c r="SMV82" s="27"/>
      <c r="SMW82" s="27"/>
      <c r="SMX82" s="27"/>
      <c r="SMY82" s="27"/>
      <c r="SMZ82" s="27"/>
      <c r="SNA82" s="27"/>
      <c r="SNB82" s="27"/>
      <c r="SNC82" s="27"/>
      <c r="SND82" s="27"/>
      <c r="SNE82" s="27"/>
      <c r="SNF82" s="27"/>
      <c r="SNG82" s="27"/>
      <c r="SNH82" s="27"/>
      <c r="SNI82" s="27"/>
      <c r="SNJ82" s="27"/>
      <c r="SNK82" s="27"/>
      <c r="SNL82" s="27"/>
      <c r="SNM82" s="27"/>
      <c r="SNN82" s="27"/>
      <c r="SNO82" s="27"/>
      <c r="SNP82" s="27"/>
      <c r="SNQ82" s="27"/>
      <c r="SNR82" s="27"/>
      <c r="SNS82" s="27"/>
      <c r="SNT82" s="27"/>
      <c r="SNU82" s="27"/>
      <c r="SNV82" s="27"/>
      <c r="SNW82" s="27"/>
      <c r="SNX82" s="27"/>
      <c r="SNY82" s="27"/>
      <c r="SNZ82" s="27"/>
      <c r="SOA82" s="27"/>
      <c r="SOB82" s="27"/>
      <c r="SOC82" s="27"/>
      <c r="SOD82" s="27"/>
      <c r="SOE82" s="27"/>
      <c r="SOF82" s="27"/>
      <c r="SOG82" s="27"/>
      <c r="SOH82" s="27"/>
      <c r="SOI82" s="27"/>
      <c r="SOJ82" s="27"/>
      <c r="SOK82" s="27"/>
      <c r="SOL82" s="27"/>
      <c r="SOM82" s="27"/>
      <c r="SON82" s="27"/>
      <c r="SOO82" s="27"/>
      <c r="SOP82" s="27"/>
      <c r="SOQ82" s="27"/>
      <c r="SOR82" s="27"/>
      <c r="SOS82" s="27"/>
      <c r="SOT82" s="27"/>
      <c r="SOU82" s="27"/>
      <c r="SOV82" s="27"/>
      <c r="SOW82" s="27"/>
      <c r="SOX82" s="27"/>
      <c r="SOY82" s="27"/>
      <c r="SOZ82" s="27"/>
      <c r="SPA82" s="27"/>
      <c r="SPB82" s="27"/>
      <c r="SPC82" s="27"/>
      <c r="SPD82" s="27"/>
      <c r="SPE82" s="27"/>
      <c r="SPF82" s="27"/>
      <c r="SPG82" s="27"/>
      <c r="SPH82" s="27"/>
      <c r="SPI82" s="27"/>
      <c r="SPJ82" s="27"/>
      <c r="SPK82" s="27"/>
      <c r="SPL82" s="27"/>
      <c r="SPM82" s="27"/>
      <c r="SPN82" s="27"/>
      <c r="SPO82" s="27"/>
      <c r="SPP82" s="27"/>
      <c r="SPQ82" s="27"/>
      <c r="SPR82" s="27"/>
      <c r="SPS82" s="27"/>
      <c r="SPT82" s="27"/>
      <c r="SPU82" s="27"/>
      <c r="SPV82" s="27"/>
      <c r="SPW82" s="27"/>
      <c r="SPX82" s="27"/>
      <c r="SPY82" s="27"/>
      <c r="SPZ82" s="27"/>
      <c r="SQA82" s="27"/>
      <c r="SQB82" s="27"/>
      <c r="SQC82" s="27"/>
      <c r="SQD82" s="27"/>
      <c r="SQE82" s="27"/>
      <c r="SQF82" s="27"/>
      <c r="SQG82" s="27"/>
      <c r="SQH82" s="27"/>
      <c r="SQI82" s="27"/>
      <c r="SQJ82" s="27"/>
      <c r="SQK82" s="27"/>
      <c r="SQL82" s="27"/>
      <c r="SQM82" s="27"/>
      <c r="SQN82" s="27"/>
      <c r="SQO82" s="27"/>
      <c r="SQP82" s="27"/>
      <c r="SQQ82" s="27"/>
      <c r="SQR82" s="27"/>
      <c r="SQS82" s="27"/>
      <c r="SQT82" s="27"/>
      <c r="SQU82" s="27"/>
      <c r="SQV82" s="27"/>
      <c r="SQW82" s="27"/>
      <c r="SQX82" s="27"/>
      <c r="SQY82" s="27"/>
      <c r="SQZ82" s="27"/>
      <c r="SRA82" s="27"/>
      <c r="SRB82" s="27"/>
      <c r="SRC82" s="27"/>
      <c r="SRD82" s="27"/>
      <c r="SRE82" s="27"/>
      <c r="SRF82" s="27"/>
      <c r="SRG82" s="27"/>
      <c r="SRH82" s="27"/>
      <c r="SRI82" s="27"/>
      <c r="SRJ82" s="27"/>
      <c r="SRK82" s="27"/>
      <c r="SRL82" s="27"/>
      <c r="SRM82" s="27"/>
      <c r="SRN82" s="27"/>
      <c r="SRO82" s="27"/>
      <c r="SRP82" s="27"/>
      <c r="SRQ82" s="27"/>
      <c r="SRR82" s="27"/>
      <c r="SRS82" s="27"/>
      <c r="SRT82" s="27"/>
      <c r="SRU82" s="27"/>
      <c r="SRV82" s="27"/>
      <c r="SRW82" s="27"/>
      <c r="SRX82" s="27"/>
      <c r="SRY82" s="27"/>
      <c r="SRZ82" s="27"/>
      <c r="SSA82" s="27"/>
      <c r="SSB82" s="27"/>
      <c r="SSC82" s="27"/>
      <c r="SSD82" s="27"/>
      <c r="SSE82" s="27"/>
      <c r="SSF82" s="27"/>
      <c r="SSG82" s="27"/>
      <c r="SSH82" s="27"/>
      <c r="SSI82" s="27"/>
      <c r="SSJ82" s="27"/>
      <c r="SSK82" s="27"/>
      <c r="SSL82" s="27"/>
      <c r="SSM82" s="27"/>
      <c r="SSN82" s="27"/>
      <c r="SSO82" s="27"/>
      <c r="SSP82" s="27"/>
      <c r="SSQ82" s="27"/>
      <c r="SSR82" s="27"/>
      <c r="SSS82" s="27"/>
      <c r="SST82" s="27"/>
      <c r="SSU82" s="27"/>
      <c r="SSV82" s="27"/>
      <c r="SSW82" s="27"/>
      <c r="SSX82" s="27"/>
      <c r="SSY82" s="27"/>
      <c r="SSZ82" s="27"/>
      <c r="STA82" s="27"/>
      <c r="STB82" s="27"/>
      <c r="STC82" s="27"/>
      <c r="STD82" s="27"/>
      <c r="STE82" s="27"/>
      <c r="STF82" s="27"/>
      <c r="STG82" s="27"/>
      <c r="STH82" s="27"/>
      <c r="STI82" s="27"/>
      <c r="STJ82" s="27"/>
      <c r="STK82" s="27"/>
      <c r="STL82" s="27"/>
      <c r="STM82" s="27"/>
      <c r="STN82" s="27"/>
      <c r="STO82" s="27"/>
      <c r="STP82" s="27"/>
      <c r="STQ82" s="27"/>
      <c r="STR82" s="27"/>
      <c r="STS82" s="27"/>
      <c r="STT82" s="27"/>
      <c r="STU82" s="27"/>
      <c r="STV82" s="27"/>
      <c r="STW82" s="27"/>
      <c r="STX82" s="27"/>
      <c r="STY82" s="27"/>
      <c r="STZ82" s="27"/>
      <c r="SUA82" s="27"/>
      <c r="SUB82" s="27"/>
      <c r="SUC82" s="27"/>
      <c r="SUD82" s="27"/>
      <c r="SUE82" s="27"/>
      <c r="SUF82" s="27"/>
      <c r="SUG82" s="27"/>
      <c r="SUH82" s="27"/>
      <c r="SUI82" s="27"/>
      <c r="SUJ82" s="27"/>
      <c r="SUK82" s="27"/>
      <c r="SUL82" s="27"/>
      <c r="SUM82" s="27"/>
      <c r="SUN82" s="27"/>
      <c r="SUO82" s="27"/>
      <c r="SUP82" s="27"/>
      <c r="SUQ82" s="27"/>
      <c r="SUR82" s="27"/>
      <c r="SUS82" s="27"/>
      <c r="SUT82" s="27"/>
      <c r="SUU82" s="27"/>
      <c r="SUV82" s="27"/>
      <c r="SUW82" s="27"/>
      <c r="SUX82" s="27"/>
      <c r="SUY82" s="27"/>
      <c r="SUZ82" s="27"/>
      <c r="SVA82" s="27"/>
      <c r="SVB82" s="27"/>
      <c r="SVC82" s="27"/>
      <c r="SVD82" s="27"/>
      <c r="SVE82" s="27"/>
      <c r="SVF82" s="27"/>
      <c r="SVG82" s="27"/>
      <c r="SVH82" s="27"/>
      <c r="SVI82" s="27"/>
      <c r="SVJ82" s="27"/>
      <c r="SVK82" s="27"/>
      <c r="SVL82" s="27"/>
      <c r="SVM82" s="27"/>
      <c r="SVN82" s="27"/>
      <c r="SVO82" s="27"/>
      <c r="SVP82" s="27"/>
      <c r="SVQ82" s="27"/>
      <c r="SVR82" s="27"/>
      <c r="SVS82" s="27"/>
      <c r="SVT82" s="27"/>
      <c r="SVU82" s="27"/>
      <c r="SVV82" s="27"/>
      <c r="SVW82" s="27"/>
      <c r="SVX82" s="27"/>
      <c r="SVY82" s="27"/>
      <c r="SVZ82" s="27"/>
      <c r="SWA82" s="27"/>
      <c r="SWB82" s="27"/>
      <c r="SWC82" s="27"/>
      <c r="SWD82" s="27"/>
      <c r="SWE82" s="27"/>
      <c r="SWF82" s="27"/>
      <c r="SWG82" s="27"/>
      <c r="SWH82" s="27"/>
      <c r="SWI82" s="27"/>
      <c r="SWJ82" s="27"/>
      <c r="SWK82" s="27"/>
      <c r="SWL82" s="27"/>
      <c r="SWM82" s="27"/>
      <c r="SWN82" s="27"/>
      <c r="SWO82" s="27"/>
      <c r="SWP82" s="27"/>
      <c r="SWQ82" s="27"/>
      <c r="SWR82" s="27"/>
      <c r="SWS82" s="27"/>
      <c r="SWT82" s="27"/>
      <c r="SWU82" s="27"/>
      <c r="SWV82" s="27"/>
      <c r="SWW82" s="27"/>
      <c r="SWX82" s="27"/>
      <c r="SWY82" s="27"/>
      <c r="SWZ82" s="27"/>
      <c r="SXA82" s="27"/>
      <c r="SXB82" s="27"/>
      <c r="SXC82" s="27"/>
      <c r="SXD82" s="27"/>
      <c r="SXE82" s="27"/>
      <c r="SXF82" s="27"/>
      <c r="SXG82" s="27"/>
      <c r="SXH82" s="27"/>
      <c r="SXI82" s="27"/>
      <c r="SXJ82" s="27"/>
      <c r="SXK82" s="27"/>
      <c r="SXL82" s="27"/>
      <c r="SXM82" s="27"/>
      <c r="SXN82" s="27"/>
      <c r="SXO82" s="27"/>
      <c r="SXP82" s="27"/>
      <c r="SXQ82" s="27"/>
      <c r="SXR82" s="27"/>
      <c r="SXS82" s="27"/>
      <c r="SXT82" s="27"/>
      <c r="SXU82" s="27"/>
      <c r="SXV82" s="27"/>
      <c r="SXW82" s="27"/>
      <c r="SXX82" s="27"/>
      <c r="SXY82" s="27"/>
      <c r="SXZ82" s="27"/>
      <c r="SYA82" s="27"/>
      <c r="SYB82" s="27"/>
      <c r="SYC82" s="27"/>
      <c r="SYD82" s="27"/>
      <c r="SYE82" s="27"/>
      <c r="SYF82" s="27"/>
      <c r="SYG82" s="27"/>
      <c r="SYH82" s="27"/>
      <c r="SYI82" s="27"/>
      <c r="SYJ82" s="27"/>
      <c r="SYK82" s="27"/>
      <c r="SYL82" s="27"/>
      <c r="SYM82" s="27"/>
      <c r="SYN82" s="27"/>
      <c r="SYO82" s="27"/>
      <c r="SYP82" s="27"/>
      <c r="SYQ82" s="27"/>
      <c r="SYR82" s="27"/>
      <c r="SYS82" s="27"/>
      <c r="SYT82" s="27"/>
      <c r="SYU82" s="27"/>
      <c r="SYV82" s="27"/>
      <c r="SYW82" s="27"/>
      <c r="SYX82" s="27"/>
      <c r="SYY82" s="27"/>
      <c r="SYZ82" s="27"/>
      <c r="SZA82" s="27"/>
      <c r="SZB82" s="27"/>
      <c r="SZC82" s="27"/>
      <c r="SZD82" s="27"/>
      <c r="SZE82" s="27"/>
      <c r="SZF82" s="27"/>
      <c r="SZG82" s="27"/>
      <c r="SZH82" s="27"/>
      <c r="SZI82" s="27"/>
      <c r="SZJ82" s="27"/>
      <c r="SZK82" s="27"/>
      <c r="SZL82" s="27"/>
      <c r="SZM82" s="27"/>
      <c r="SZN82" s="27"/>
      <c r="SZO82" s="27"/>
      <c r="SZP82" s="27"/>
      <c r="SZQ82" s="27"/>
      <c r="SZR82" s="27"/>
      <c r="SZS82" s="27"/>
      <c r="SZT82" s="27"/>
      <c r="SZU82" s="27"/>
      <c r="SZV82" s="27"/>
      <c r="SZW82" s="27"/>
      <c r="SZX82" s="27"/>
      <c r="SZY82" s="27"/>
      <c r="SZZ82" s="27"/>
      <c r="TAA82" s="27"/>
      <c r="TAB82" s="27"/>
      <c r="TAC82" s="27"/>
      <c r="TAD82" s="27"/>
      <c r="TAE82" s="27"/>
      <c r="TAF82" s="27"/>
      <c r="TAG82" s="27"/>
      <c r="TAH82" s="27"/>
      <c r="TAI82" s="27"/>
      <c r="TAJ82" s="27"/>
      <c r="TAK82" s="27"/>
      <c r="TAL82" s="27"/>
      <c r="TAM82" s="27"/>
      <c r="TAN82" s="27"/>
      <c r="TAO82" s="27"/>
      <c r="TAP82" s="27"/>
      <c r="TAQ82" s="27"/>
      <c r="TAR82" s="27"/>
      <c r="TAS82" s="27"/>
      <c r="TAT82" s="27"/>
      <c r="TAU82" s="27"/>
      <c r="TAV82" s="27"/>
      <c r="TAW82" s="27"/>
      <c r="TAX82" s="27"/>
      <c r="TAY82" s="27"/>
      <c r="TAZ82" s="27"/>
      <c r="TBA82" s="27"/>
      <c r="TBB82" s="27"/>
      <c r="TBC82" s="27"/>
      <c r="TBD82" s="27"/>
      <c r="TBE82" s="27"/>
      <c r="TBF82" s="27"/>
      <c r="TBG82" s="27"/>
      <c r="TBH82" s="27"/>
      <c r="TBI82" s="27"/>
      <c r="TBJ82" s="27"/>
      <c r="TBK82" s="27"/>
      <c r="TBL82" s="27"/>
      <c r="TBM82" s="27"/>
      <c r="TBN82" s="27"/>
      <c r="TBO82" s="27"/>
      <c r="TBP82" s="27"/>
      <c r="TBQ82" s="27"/>
      <c r="TBR82" s="27"/>
      <c r="TBS82" s="27"/>
      <c r="TBT82" s="27"/>
      <c r="TBU82" s="27"/>
      <c r="TBV82" s="27"/>
      <c r="TBW82" s="27"/>
      <c r="TBX82" s="27"/>
      <c r="TBY82" s="27"/>
      <c r="TBZ82" s="27"/>
      <c r="TCA82" s="27"/>
      <c r="TCB82" s="27"/>
      <c r="TCC82" s="27"/>
      <c r="TCD82" s="27"/>
      <c r="TCE82" s="27"/>
      <c r="TCF82" s="27"/>
      <c r="TCG82" s="27"/>
      <c r="TCH82" s="27"/>
      <c r="TCI82" s="27"/>
      <c r="TCJ82" s="27"/>
      <c r="TCK82" s="27"/>
      <c r="TCL82" s="27"/>
      <c r="TCM82" s="27"/>
      <c r="TCN82" s="27"/>
      <c r="TCO82" s="27"/>
      <c r="TCP82" s="27"/>
      <c r="TCQ82" s="27"/>
      <c r="TCR82" s="27"/>
      <c r="TCS82" s="27"/>
      <c r="TCT82" s="27"/>
      <c r="TCU82" s="27"/>
      <c r="TCV82" s="27"/>
      <c r="TCW82" s="27"/>
      <c r="TCX82" s="27"/>
      <c r="TCY82" s="27"/>
      <c r="TCZ82" s="27"/>
      <c r="TDA82" s="27"/>
      <c r="TDB82" s="27"/>
      <c r="TDC82" s="27"/>
      <c r="TDD82" s="27"/>
      <c r="TDE82" s="27"/>
      <c r="TDF82" s="27"/>
      <c r="TDG82" s="27"/>
      <c r="TDH82" s="27"/>
      <c r="TDI82" s="27"/>
      <c r="TDJ82" s="27"/>
      <c r="TDK82" s="27"/>
      <c r="TDL82" s="27"/>
      <c r="TDM82" s="27"/>
      <c r="TDN82" s="27"/>
      <c r="TDO82" s="27"/>
      <c r="TDP82" s="27"/>
      <c r="TDQ82" s="27"/>
      <c r="TDR82" s="27"/>
      <c r="TDS82" s="27"/>
      <c r="TDT82" s="27"/>
      <c r="TDU82" s="27"/>
      <c r="TDV82" s="27"/>
      <c r="TDW82" s="27"/>
      <c r="TDX82" s="27"/>
      <c r="TDY82" s="27"/>
      <c r="TDZ82" s="27"/>
      <c r="TEA82" s="27"/>
      <c r="TEB82" s="27"/>
      <c r="TEC82" s="27"/>
      <c r="TED82" s="27"/>
      <c r="TEE82" s="27"/>
      <c r="TEF82" s="27"/>
      <c r="TEG82" s="27"/>
      <c r="TEH82" s="27"/>
      <c r="TEI82" s="27"/>
      <c r="TEJ82" s="27"/>
      <c r="TEK82" s="27"/>
      <c r="TEL82" s="27"/>
      <c r="TEM82" s="27"/>
      <c r="TEN82" s="27"/>
      <c r="TEO82" s="27"/>
      <c r="TEP82" s="27"/>
      <c r="TEQ82" s="27"/>
      <c r="TER82" s="27"/>
      <c r="TES82" s="27"/>
      <c r="TET82" s="27"/>
      <c r="TEU82" s="27"/>
      <c r="TEV82" s="27"/>
      <c r="TEW82" s="27"/>
      <c r="TEX82" s="27"/>
      <c r="TEY82" s="27"/>
      <c r="TEZ82" s="27"/>
      <c r="TFA82" s="27"/>
      <c r="TFB82" s="27"/>
      <c r="TFC82" s="27"/>
      <c r="TFD82" s="27"/>
      <c r="TFE82" s="27"/>
      <c r="TFF82" s="27"/>
      <c r="TFG82" s="27"/>
      <c r="TFH82" s="27"/>
      <c r="TFI82" s="27"/>
      <c r="TFJ82" s="27"/>
      <c r="TFK82" s="27"/>
      <c r="TFL82" s="27"/>
      <c r="TFM82" s="27"/>
      <c r="TFN82" s="27"/>
      <c r="TFO82" s="27"/>
      <c r="TFP82" s="27"/>
      <c r="TFQ82" s="27"/>
      <c r="TFR82" s="27"/>
      <c r="TFS82" s="27"/>
      <c r="TFT82" s="27"/>
      <c r="TFU82" s="27"/>
      <c r="TFV82" s="27"/>
      <c r="TFW82" s="27"/>
      <c r="TFX82" s="27"/>
      <c r="TFY82" s="27"/>
      <c r="TFZ82" s="27"/>
      <c r="TGA82" s="27"/>
      <c r="TGB82" s="27"/>
      <c r="TGC82" s="27"/>
      <c r="TGD82" s="27"/>
      <c r="TGE82" s="27"/>
      <c r="TGF82" s="27"/>
      <c r="TGG82" s="27"/>
      <c r="TGH82" s="27"/>
      <c r="TGI82" s="27"/>
      <c r="TGJ82" s="27"/>
      <c r="TGK82" s="27"/>
      <c r="TGL82" s="27"/>
      <c r="TGM82" s="27"/>
      <c r="TGN82" s="27"/>
      <c r="TGO82" s="27"/>
      <c r="TGP82" s="27"/>
      <c r="TGQ82" s="27"/>
      <c r="TGR82" s="27"/>
      <c r="TGS82" s="27"/>
      <c r="TGT82" s="27"/>
      <c r="TGU82" s="27"/>
      <c r="TGV82" s="27"/>
      <c r="TGW82" s="27"/>
      <c r="TGX82" s="27"/>
      <c r="TGY82" s="27"/>
      <c r="TGZ82" s="27"/>
      <c r="THA82" s="27"/>
      <c r="THB82" s="27"/>
      <c r="THC82" s="27"/>
      <c r="THD82" s="27"/>
      <c r="THE82" s="27"/>
      <c r="THF82" s="27"/>
      <c r="THG82" s="27"/>
      <c r="THH82" s="27"/>
      <c r="THI82" s="27"/>
      <c r="THJ82" s="27"/>
      <c r="THK82" s="27"/>
      <c r="THL82" s="27"/>
      <c r="THM82" s="27"/>
      <c r="THN82" s="27"/>
      <c r="THO82" s="27"/>
      <c r="THP82" s="27"/>
      <c r="THQ82" s="27"/>
      <c r="THR82" s="27"/>
      <c r="THS82" s="27"/>
      <c r="THT82" s="27"/>
      <c r="THU82" s="27"/>
      <c r="THV82" s="27"/>
      <c r="THW82" s="27"/>
      <c r="THX82" s="27"/>
      <c r="THY82" s="27"/>
      <c r="THZ82" s="27"/>
      <c r="TIA82" s="27"/>
      <c r="TIB82" s="27"/>
      <c r="TIC82" s="27"/>
      <c r="TID82" s="27"/>
      <c r="TIE82" s="27"/>
      <c r="TIF82" s="27"/>
      <c r="TIG82" s="27"/>
      <c r="TIH82" s="27"/>
      <c r="TII82" s="27"/>
      <c r="TIJ82" s="27"/>
      <c r="TIK82" s="27"/>
      <c r="TIL82" s="27"/>
      <c r="TIM82" s="27"/>
      <c r="TIN82" s="27"/>
      <c r="TIO82" s="27"/>
      <c r="TIP82" s="27"/>
      <c r="TIQ82" s="27"/>
      <c r="TIR82" s="27"/>
      <c r="TIS82" s="27"/>
      <c r="TIT82" s="27"/>
      <c r="TIU82" s="27"/>
      <c r="TIV82" s="27"/>
      <c r="TIW82" s="27"/>
      <c r="TIX82" s="27"/>
      <c r="TIY82" s="27"/>
      <c r="TIZ82" s="27"/>
      <c r="TJA82" s="27"/>
      <c r="TJB82" s="27"/>
      <c r="TJC82" s="27"/>
      <c r="TJD82" s="27"/>
      <c r="TJE82" s="27"/>
      <c r="TJF82" s="27"/>
      <c r="TJG82" s="27"/>
      <c r="TJH82" s="27"/>
      <c r="TJI82" s="27"/>
      <c r="TJJ82" s="27"/>
      <c r="TJK82" s="27"/>
      <c r="TJL82" s="27"/>
      <c r="TJM82" s="27"/>
      <c r="TJN82" s="27"/>
      <c r="TJO82" s="27"/>
      <c r="TJP82" s="27"/>
      <c r="TJQ82" s="27"/>
      <c r="TJR82" s="27"/>
      <c r="TJS82" s="27"/>
      <c r="TJT82" s="27"/>
      <c r="TJU82" s="27"/>
      <c r="TJV82" s="27"/>
      <c r="TJW82" s="27"/>
      <c r="TJX82" s="27"/>
      <c r="TJY82" s="27"/>
      <c r="TJZ82" s="27"/>
      <c r="TKA82" s="27"/>
      <c r="TKB82" s="27"/>
      <c r="TKC82" s="27"/>
      <c r="TKD82" s="27"/>
      <c r="TKE82" s="27"/>
      <c r="TKF82" s="27"/>
      <c r="TKG82" s="27"/>
      <c r="TKH82" s="27"/>
      <c r="TKI82" s="27"/>
      <c r="TKJ82" s="27"/>
      <c r="TKK82" s="27"/>
      <c r="TKL82" s="27"/>
      <c r="TKM82" s="27"/>
      <c r="TKN82" s="27"/>
      <c r="TKO82" s="27"/>
      <c r="TKP82" s="27"/>
      <c r="TKQ82" s="27"/>
      <c r="TKR82" s="27"/>
      <c r="TKS82" s="27"/>
      <c r="TKT82" s="27"/>
      <c r="TKU82" s="27"/>
      <c r="TKV82" s="27"/>
      <c r="TKW82" s="27"/>
      <c r="TKX82" s="27"/>
      <c r="TKY82" s="27"/>
      <c r="TKZ82" s="27"/>
      <c r="TLA82" s="27"/>
      <c r="TLB82" s="27"/>
      <c r="TLC82" s="27"/>
      <c r="TLD82" s="27"/>
      <c r="TLE82" s="27"/>
      <c r="TLF82" s="27"/>
      <c r="TLG82" s="27"/>
      <c r="TLH82" s="27"/>
      <c r="TLI82" s="27"/>
      <c r="TLJ82" s="27"/>
      <c r="TLK82" s="27"/>
      <c r="TLL82" s="27"/>
      <c r="TLM82" s="27"/>
      <c r="TLN82" s="27"/>
      <c r="TLO82" s="27"/>
      <c r="TLP82" s="27"/>
      <c r="TLQ82" s="27"/>
      <c r="TLR82" s="27"/>
      <c r="TLS82" s="27"/>
      <c r="TLT82" s="27"/>
      <c r="TLU82" s="27"/>
      <c r="TLV82" s="27"/>
      <c r="TLW82" s="27"/>
      <c r="TLX82" s="27"/>
      <c r="TLY82" s="27"/>
      <c r="TLZ82" s="27"/>
      <c r="TMA82" s="27"/>
      <c r="TMB82" s="27"/>
      <c r="TMC82" s="27"/>
      <c r="TMD82" s="27"/>
      <c r="TME82" s="27"/>
      <c r="TMF82" s="27"/>
      <c r="TMG82" s="27"/>
      <c r="TMH82" s="27"/>
      <c r="TMI82" s="27"/>
      <c r="TMJ82" s="27"/>
      <c r="TMK82" s="27"/>
      <c r="TML82" s="27"/>
      <c r="TMM82" s="27"/>
      <c r="TMN82" s="27"/>
      <c r="TMO82" s="27"/>
      <c r="TMP82" s="27"/>
      <c r="TMQ82" s="27"/>
      <c r="TMR82" s="27"/>
      <c r="TMS82" s="27"/>
      <c r="TMT82" s="27"/>
      <c r="TMU82" s="27"/>
      <c r="TMV82" s="27"/>
      <c r="TMW82" s="27"/>
      <c r="TMX82" s="27"/>
      <c r="TMY82" s="27"/>
      <c r="TMZ82" s="27"/>
      <c r="TNA82" s="27"/>
      <c r="TNB82" s="27"/>
      <c r="TNC82" s="27"/>
      <c r="TND82" s="27"/>
      <c r="TNE82" s="27"/>
      <c r="TNF82" s="27"/>
      <c r="TNG82" s="27"/>
      <c r="TNH82" s="27"/>
      <c r="TNI82" s="27"/>
      <c r="TNJ82" s="27"/>
      <c r="TNK82" s="27"/>
      <c r="TNL82" s="27"/>
      <c r="TNM82" s="27"/>
      <c r="TNN82" s="27"/>
      <c r="TNO82" s="27"/>
      <c r="TNP82" s="27"/>
      <c r="TNQ82" s="27"/>
      <c r="TNR82" s="27"/>
      <c r="TNS82" s="27"/>
      <c r="TNT82" s="27"/>
      <c r="TNU82" s="27"/>
      <c r="TNV82" s="27"/>
      <c r="TNW82" s="27"/>
      <c r="TNX82" s="27"/>
      <c r="TNY82" s="27"/>
      <c r="TNZ82" s="27"/>
      <c r="TOA82" s="27"/>
      <c r="TOB82" s="27"/>
      <c r="TOC82" s="27"/>
      <c r="TOD82" s="27"/>
      <c r="TOE82" s="27"/>
      <c r="TOF82" s="27"/>
      <c r="TOG82" s="27"/>
      <c r="TOH82" s="27"/>
      <c r="TOI82" s="27"/>
      <c r="TOJ82" s="27"/>
      <c r="TOK82" s="27"/>
      <c r="TOL82" s="27"/>
      <c r="TOM82" s="27"/>
      <c r="TON82" s="27"/>
      <c r="TOO82" s="27"/>
      <c r="TOP82" s="27"/>
      <c r="TOQ82" s="27"/>
      <c r="TOR82" s="27"/>
      <c r="TOS82" s="27"/>
      <c r="TOT82" s="27"/>
      <c r="TOU82" s="27"/>
      <c r="TOV82" s="27"/>
      <c r="TOW82" s="27"/>
      <c r="TOX82" s="27"/>
      <c r="TOY82" s="27"/>
      <c r="TOZ82" s="27"/>
      <c r="TPA82" s="27"/>
      <c r="TPB82" s="27"/>
      <c r="TPC82" s="27"/>
      <c r="TPD82" s="27"/>
      <c r="TPE82" s="27"/>
      <c r="TPF82" s="27"/>
      <c r="TPG82" s="27"/>
      <c r="TPH82" s="27"/>
      <c r="TPI82" s="27"/>
      <c r="TPJ82" s="27"/>
      <c r="TPK82" s="27"/>
      <c r="TPL82" s="27"/>
      <c r="TPM82" s="27"/>
      <c r="TPN82" s="27"/>
      <c r="TPO82" s="27"/>
      <c r="TPP82" s="27"/>
      <c r="TPQ82" s="27"/>
      <c r="TPR82" s="27"/>
      <c r="TPS82" s="27"/>
      <c r="TPT82" s="27"/>
      <c r="TPU82" s="27"/>
      <c r="TPV82" s="27"/>
      <c r="TPW82" s="27"/>
      <c r="TPX82" s="27"/>
      <c r="TPY82" s="27"/>
      <c r="TPZ82" s="27"/>
      <c r="TQA82" s="27"/>
      <c r="TQB82" s="27"/>
      <c r="TQC82" s="27"/>
      <c r="TQD82" s="27"/>
      <c r="TQE82" s="27"/>
      <c r="TQF82" s="27"/>
      <c r="TQG82" s="27"/>
      <c r="TQH82" s="27"/>
      <c r="TQI82" s="27"/>
      <c r="TQJ82" s="27"/>
      <c r="TQK82" s="27"/>
      <c r="TQL82" s="27"/>
      <c r="TQM82" s="27"/>
      <c r="TQN82" s="27"/>
      <c r="TQO82" s="27"/>
      <c r="TQP82" s="27"/>
      <c r="TQQ82" s="27"/>
      <c r="TQR82" s="27"/>
      <c r="TQS82" s="27"/>
      <c r="TQT82" s="27"/>
      <c r="TQU82" s="27"/>
      <c r="TQV82" s="27"/>
      <c r="TQW82" s="27"/>
      <c r="TQX82" s="27"/>
      <c r="TQY82" s="27"/>
      <c r="TQZ82" s="27"/>
      <c r="TRA82" s="27"/>
      <c r="TRB82" s="27"/>
      <c r="TRC82" s="27"/>
      <c r="TRD82" s="27"/>
      <c r="TRE82" s="27"/>
      <c r="TRF82" s="27"/>
      <c r="TRG82" s="27"/>
      <c r="TRH82" s="27"/>
      <c r="TRI82" s="27"/>
      <c r="TRJ82" s="27"/>
      <c r="TRK82" s="27"/>
      <c r="TRL82" s="27"/>
      <c r="TRM82" s="27"/>
      <c r="TRN82" s="27"/>
      <c r="TRO82" s="27"/>
      <c r="TRP82" s="27"/>
      <c r="TRQ82" s="27"/>
      <c r="TRR82" s="27"/>
      <c r="TRS82" s="27"/>
      <c r="TRT82" s="27"/>
      <c r="TRU82" s="27"/>
      <c r="TRV82" s="27"/>
      <c r="TRW82" s="27"/>
      <c r="TRX82" s="27"/>
      <c r="TRY82" s="27"/>
      <c r="TRZ82" s="27"/>
      <c r="TSA82" s="27"/>
      <c r="TSB82" s="27"/>
      <c r="TSC82" s="27"/>
      <c r="TSD82" s="27"/>
      <c r="TSE82" s="27"/>
      <c r="TSF82" s="27"/>
      <c r="TSG82" s="27"/>
      <c r="TSH82" s="27"/>
      <c r="TSI82" s="27"/>
      <c r="TSJ82" s="27"/>
      <c r="TSK82" s="27"/>
      <c r="TSL82" s="27"/>
      <c r="TSM82" s="27"/>
      <c r="TSN82" s="27"/>
      <c r="TSO82" s="27"/>
      <c r="TSP82" s="27"/>
      <c r="TSQ82" s="27"/>
      <c r="TSR82" s="27"/>
      <c r="TSS82" s="27"/>
      <c r="TST82" s="27"/>
      <c r="TSU82" s="27"/>
      <c r="TSV82" s="27"/>
      <c r="TSW82" s="27"/>
      <c r="TSX82" s="27"/>
      <c r="TSY82" s="27"/>
      <c r="TSZ82" s="27"/>
      <c r="TTA82" s="27"/>
      <c r="TTB82" s="27"/>
      <c r="TTC82" s="27"/>
      <c r="TTD82" s="27"/>
      <c r="TTE82" s="27"/>
      <c r="TTF82" s="27"/>
      <c r="TTG82" s="27"/>
      <c r="TTH82" s="27"/>
      <c r="TTI82" s="27"/>
      <c r="TTJ82" s="27"/>
      <c r="TTK82" s="27"/>
      <c r="TTL82" s="27"/>
      <c r="TTM82" s="27"/>
      <c r="TTN82" s="27"/>
      <c r="TTO82" s="27"/>
      <c r="TTP82" s="27"/>
      <c r="TTQ82" s="27"/>
      <c r="TTR82" s="27"/>
      <c r="TTS82" s="27"/>
      <c r="TTT82" s="27"/>
      <c r="TTU82" s="27"/>
      <c r="TTV82" s="27"/>
      <c r="TTW82" s="27"/>
      <c r="TTX82" s="27"/>
      <c r="TTY82" s="27"/>
      <c r="TTZ82" s="27"/>
      <c r="TUA82" s="27"/>
      <c r="TUB82" s="27"/>
      <c r="TUC82" s="27"/>
      <c r="TUD82" s="27"/>
      <c r="TUE82" s="27"/>
      <c r="TUF82" s="27"/>
      <c r="TUG82" s="27"/>
      <c r="TUH82" s="27"/>
      <c r="TUI82" s="27"/>
      <c r="TUJ82" s="27"/>
      <c r="TUK82" s="27"/>
      <c r="TUL82" s="27"/>
      <c r="TUM82" s="27"/>
      <c r="TUN82" s="27"/>
      <c r="TUO82" s="27"/>
      <c r="TUP82" s="27"/>
      <c r="TUQ82" s="27"/>
      <c r="TUR82" s="27"/>
      <c r="TUS82" s="27"/>
      <c r="TUT82" s="27"/>
      <c r="TUU82" s="27"/>
      <c r="TUV82" s="27"/>
      <c r="TUW82" s="27"/>
      <c r="TUX82" s="27"/>
      <c r="TUY82" s="27"/>
      <c r="TUZ82" s="27"/>
      <c r="TVA82" s="27"/>
      <c r="TVB82" s="27"/>
      <c r="TVC82" s="27"/>
      <c r="TVD82" s="27"/>
      <c r="TVE82" s="27"/>
      <c r="TVF82" s="27"/>
      <c r="TVG82" s="27"/>
      <c r="TVH82" s="27"/>
      <c r="TVI82" s="27"/>
      <c r="TVJ82" s="27"/>
      <c r="TVK82" s="27"/>
      <c r="TVL82" s="27"/>
      <c r="TVM82" s="27"/>
      <c r="TVN82" s="27"/>
      <c r="TVO82" s="27"/>
      <c r="TVP82" s="27"/>
      <c r="TVQ82" s="27"/>
      <c r="TVR82" s="27"/>
      <c r="TVS82" s="27"/>
      <c r="TVT82" s="27"/>
      <c r="TVU82" s="27"/>
      <c r="TVV82" s="27"/>
      <c r="TVW82" s="27"/>
      <c r="TVX82" s="27"/>
      <c r="TVY82" s="27"/>
      <c r="TVZ82" s="27"/>
      <c r="TWA82" s="27"/>
      <c r="TWB82" s="27"/>
      <c r="TWC82" s="27"/>
      <c r="TWD82" s="27"/>
      <c r="TWE82" s="27"/>
      <c r="TWF82" s="27"/>
      <c r="TWG82" s="27"/>
      <c r="TWH82" s="27"/>
      <c r="TWI82" s="27"/>
      <c r="TWJ82" s="27"/>
      <c r="TWK82" s="27"/>
      <c r="TWL82" s="27"/>
      <c r="TWM82" s="27"/>
      <c r="TWN82" s="27"/>
      <c r="TWO82" s="27"/>
      <c r="TWP82" s="27"/>
      <c r="TWQ82" s="27"/>
      <c r="TWR82" s="27"/>
      <c r="TWS82" s="27"/>
      <c r="TWT82" s="27"/>
      <c r="TWU82" s="27"/>
      <c r="TWV82" s="27"/>
      <c r="TWW82" s="27"/>
      <c r="TWX82" s="27"/>
      <c r="TWY82" s="27"/>
      <c r="TWZ82" s="27"/>
      <c r="TXA82" s="27"/>
      <c r="TXB82" s="27"/>
      <c r="TXC82" s="27"/>
      <c r="TXD82" s="27"/>
      <c r="TXE82" s="27"/>
      <c r="TXF82" s="27"/>
      <c r="TXG82" s="27"/>
      <c r="TXH82" s="27"/>
      <c r="TXI82" s="27"/>
      <c r="TXJ82" s="27"/>
      <c r="TXK82" s="27"/>
      <c r="TXL82" s="27"/>
      <c r="TXM82" s="27"/>
      <c r="TXN82" s="27"/>
      <c r="TXO82" s="27"/>
      <c r="TXP82" s="27"/>
      <c r="TXQ82" s="27"/>
      <c r="TXR82" s="27"/>
      <c r="TXS82" s="27"/>
      <c r="TXT82" s="27"/>
      <c r="TXU82" s="27"/>
      <c r="TXV82" s="27"/>
      <c r="TXW82" s="27"/>
      <c r="TXX82" s="27"/>
      <c r="TXY82" s="27"/>
      <c r="TXZ82" s="27"/>
      <c r="TYA82" s="27"/>
      <c r="TYB82" s="27"/>
      <c r="TYC82" s="27"/>
      <c r="TYD82" s="27"/>
      <c r="TYE82" s="27"/>
      <c r="TYF82" s="27"/>
      <c r="TYG82" s="27"/>
      <c r="TYH82" s="27"/>
      <c r="TYI82" s="27"/>
      <c r="TYJ82" s="27"/>
      <c r="TYK82" s="27"/>
      <c r="TYL82" s="27"/>
      <c r="TYM82" s="27"/>
      <c r="TYN82" s="27"/>
      <c r="TYO82" s="27"/>
      <c r="TYP82" s="27"/>
      <c r="TYQ82" s="27"/>
      <c r="TYR82" s="27"/>
      <c r="TYS82" s="27"/>
      <c r="TYT82" s="27"/>
      <c r="TYU82" s="27"/>
      <c r="TYV82" s="27"/>
      <c r="TYW82" s="27"/>
      <c r="TYX82" s="27"/>
      <c r="TYY82" s="27"/>
      <c r="TYZ82" s="27"/>
      <c r="TZA82" s="27"/>
      <c r="TZB82" s="27"/>
      <c r="TZC82" s="27"/>
      <c r="TZD82" s="27"/>
      <c r="TZE82" s="27"/>
      <c r="TZF82" s="27"/>
      <c r="TZG82" s="27"/>
      <c r="TZH82" s="27"/>
      <c r="TZI82" s="27"/>
      <c r="TZJ82" s="27"/>
      <c r="TZK82" s="27"/>
      <c r="TZL82" s="27"/>
      <c r="TZM82" s="27"/>
      <c r="TZN82" s="27"/>
      <c r="TZO82" s="27"/>
      <c r="TZP82" s="27"/>
      <c r="TZQ82" s="27"/>
      <c r="TZR82" s="27"/>
      <c r="TZS82" s="27"/>
      <c r="TZT82" s="27"/>
      <c r="TZU82" s="27"/>
      <c r="TZV82" s="27"/>
      <c r="TZW82" s="27"/>
      <c r="TZX82" s="27"/>
      <c r="TZY82" s="27"/>
      <c r="TZZ82" s="27"/>
      <c r="UAA82" s="27"/>
      <c r="UAB82" s="27"/>
      <c r="UAC82" s="27"/>
      <c r="UAD82" s="27"/>
      <c r="UAE82" s="27"/>
      <c r="UAF82" s="27"/>
      <c r="UAG82" s="27"/>
      <c r="UAH82" s="27"/>
      <c r="UAI82" s="27"/>
      <c r="UAJ82" s="27"/>
      <c r="UAK82" s="27"/>
      <c r="UAL82" s="27"/>
      <c r="UAM82" s="27"/>
      <c r="UAN82" s="27"/>
      <c r="UAO82" s="27"/>
      <c r="UAP82" s="27"/>
      <c r="UAQ82" s="27"/>
      <c r="UAR82" s="27"/>
      <c r="UAS82" s="27"/>
      <c r="UAT82" s="27"/>
      <c r="UAU82" s="27"/>
      <c r="UAV82" s="27"/>
      <c r="UAW82" s="27"/>
      <c r="UAX82" s="27"/>
      <c r="UAY82" s="27"/>
      <c r="UAZ82" s="27"/>
      <c r="UBA82" s="27"/>
      <c r="UBB82" s="27"/>
      <c r="UBC82" s="27"/>
      <c r="UBD82" s="27"/>
      <c r="UBE82" s="27"/>
      <c r="UBF82" s="27"/>
      <c r="UBG82" s="27"/>
      <c r="UBH82" s="27"/>
      <c r="UBI82" s="27"/>
      <c r="UBJ82" s="27"/>
      <c r="UBK82" s="27"/>
      <c r="UBL82" s="27"/>
      <c r="UBM82" s="27"/>
      <c r="UBN82" s="27"/>
      <c r="UBO82" s="27"/>
      <c r="UBP82" s="27"/>
      <c r="UBQ82" s="27"/>
      <c r="UBR82" s="27"/>
      <c r="UBS82" s="27"/>
      <c r="UBT82" s="27"/>
      <c r="UBU82" s="27"/>
      <c r="UBV82" s="27"/>
      <c r="UBW82" s="27"/>
      <c r="UBX82" s="27"/>
      <c r="UBY82" s="27"/>
      <c r="UBZ82" s="27"/>
      <c r="UCA82" s="27"/>
      <c r="UCB82" s="27"/>
      <c r="UCC82" s="27"/>
      <c r="UCD82" s="27"/>
      <c r="UCE82" s="27"/>
      <c r="UCF82" s="27"/>
      <c r="UCG82" s="27"/>
      <c r="UCH82" s="27"/>
      <c r="UCI82" s="27"/>
      <c r="UCJ82" s="27"/>
      <c r="UCK82" s="27"/>
      <c r="UCL82" s="27"/>
      <c r="UCM82" s="27"/>
      <c r="UCN82" s="27"/>
      <c r="UCO82" s="27"/>
      <c r="UCP82" s="27"/>
      <c r="UCQ82" s="27"/>
      <c r="UCR82" s="27"/>
      <c r="UCS82" s="27"/>
      <c r="UCT82" s="27"/>
      <c r="UCU82" s="27"/>
      <c r="UCV82" s="27"/>
      <c r="UCW82" s="27"/>
      <c r="UCX82" s="27"/>
      <c r="UCY82" s="27"/>
      <c r="UCZ82" s="27"/>
      <c r="UDA82" s="27"/>
      <c r="UDB82" s="27"/>
      <c r="UDC82" s="27"/>
      <c r="UDD82" s="27"/>
      <c r="UDE82" s="27"/>
      <c r="UDF82" s="27"/>
      <c r="UDG82" s="27"/>
      <c r="UDH82" s="27"/>
      <c r="UDI82" s="27"/>
      <c r="UDJ82" s="27"/>
      <c r="UDK82" s="27"/>
      <c r="UDL82" s="27"/>
      <c r="UDM82" s="27"/>
      <c r="UDN82" s="27"/>
      <c r="UDO82" s="27"/>
      <c r="UDP82" s="27"/>
      <c r="UDQ82" s="27"/>
      <c r="UDR82" s="27"/>
      <c r="UDS82" s="27"/>
      <c r="UDT82" s="27"/>
      <c r="UDU82" s="27"/>
      <c r="UDV82" s="27"/>
      <c r="UDW82" s="27"/>
      <c r="UDX82" s="27"/>
      <c r="UDY82" s="27"/>
      <c r="UDZ82" s="27"/>
      <c r="UEA82" s="27"/>
      <c r="UEB82" s="27"/>
      <c r="UEC82" s="27"/>
      <c r="UED82" s="27"/>
      <c r="UEE82" s="27"/>
      <c r="UEF82" s="27"/>
      <c r="UEG82" s="27"/>
      <c r="UEH82" s="27"/>
      <c r="UEI82" s="27"/>
      <c r="UEJ82" s="27"/>
      <c r="UEK82" s="27"/>
      <c r="UEL82" s="27"/>
      <c r="UEM82" s="27"/>
      <c r="UEN82" s="27"/>
      <c r="UEO82" s="27"/>
      <c r="UEP82" s="27"/>
      <c r="UEQ82" s="27"/>
      <c r="UER82" s="27"/>
      <c r="UES82" s="27"/>
      <c r="UET82" s="27"/>
      <c r="UEU82" s="27"/>
      <c r="UEV82" s="27"/>
      <c r="UEW82" s="27"/>
      <c r="UEX82" s="27"/>
      <c r="UEY82" s="27"/>
      <c r="UEZ82" s="27"/>
      <c r="UFA82" s="27"/>
      <c r="UFB82" s="27"/>
      <c r="UFC82" s="27"/>
      <c r="UFD82" s="27"/>
      <c r="UFE82" s="27"/>
      <c r="UFF82" s="27"/>
      <c r="UFG82" s="27"/>
      <c r="UFH82" s="27"/>
      <c r="UFI82" s="27"/>
      <c r="UFJ82" s="27"/>
      <c r="UFK82" s="27"/>
      <c r="UFL82" s="27"/>
      <c r="UFM82" s="27"/>
      <c r="UFN82" s="27"/>
      <c r="UFO82" s="27"/>
      <c r="UFP82" s="27"/>
      <c r="UFQ82" s="27"/>
      <c r="UFR82" s="27"/>
      <c r="UFS82" s="27"/>
      <c r="UFT82" s="27"/>
      <c r="UFU82" s="27"/>
      <c r="UFV82" s="27"/>
      <c r="UFW82" s="27"/>
      <c r="UFX82" s="27"/>
      <c r="UFY82" s="27"/>
      <c r="UFZ82" s="27"/>
      <c r="UGA82" s="27"/>
      <c r="UGB82" s="27"/>
      <c r="UGC82" s="27"/>
      <c r="UGD82" s="27"/>
      <c r="UGE82" s="27"/>
      <c r="UGF82" s="27"/>
      <c r="UGG82" s="27"/>
      <c r="UGH82" s="27"/>
      <c r="UGI82" s="27"/>
      <c r="UGJ82" s="27"/>
      <c r="UGK82" s="27"/>
      <c r="UGL82" s="27"/>
      <c r="UGM82" s="27"/>
      <c r="UGN82" s="27"/>
      <c r="UGO82" s="27"/>
      <c r="UGP82" s="27"/>
      <c r="UGQ82" s="27"/>
      <c r="UGR82" s="27"/>
      <c r="UGS82" s="27"/>
      <c r="UGT82" s="27"/>
      <c r="UGU82" s="27"/>
      <c r="UGV82" s="27"/>
      <c r="UGW82" s="27"/>
      <c r="UGX82" s="27"/>
      <c r="UGY82" s="27"/>
      <c r="UGZ82" s="27"/>
      <c r="UHA82" s="27"/>
      <c r="UHB82" s="27"/>
      <c r="UHC82" s="27"/>
      <c r="UHD82" s="27"/>
      <c r="UHE82" s="27"/>
      <c r="UHF82" s="27"/>
      <c r="UHG82" s="27"/>
      <c r="UHH82" s="27"/>
      <c r="UHI82" s="27"/>
      <c r="UHJ82" s="27"/>
      <c r="UHK82" s="27"/>
      <c r="UHL82" s="27"/>
      <c r="UHM82" s="27"/>
      <c r="UHN82" s="27"/>
      <c r="UHO82" s="27"/>
      <c r="UHP82" s="27"/>
      <c r="UHQ82" s="27"/>
      <c r="UHR82" s="27"/>
      <c r="UHS82" s="27"/>
      <c r="UHT82" s="27"/>
      <c r="UHU82" s="27"/>
      <c r="UHV82" s="27"/>
      <c r="UHW82" s="27"/>
      <c r="UHX82" s="27"/>
      <c r="UHY82" s="27"/>
      <c r="UHZ82" s="27"/>
      <c r="UIA82" s="27"/>
      <c r="UIB82" s="27"/>
      <c r="UIC82" s="27"/>
      <c r="UID82" s="27"/>
      <c r="UIE82" s="27"/>
      <c r="UIF82" s="27"/>
      <c r="UIG82" s="27"/>
      <c r="UIH82" s="27"/>
      <c r="UII82" s="27"/>
      <c r="UIJ82" s="27"/>
      <c r="UIK82" s="27"/>
      <c r="UIL82" s="27"/>
      <c r="UIM82" s="27"/>
      <c r="UIN82" s="27"/>
      <c r="UIO82" s="27"/>
      <c r="UIP82" s="27"/>
      <c r="UIQ82" s="27"/>
      <c r="UIR82" s="27"/>
      <c r="UIS82" s="27"/>
      <c r="UIT82" s="27"/>
      <c r="UIU82" s="27"/>
      <c r="UIV82" s="27"/>
      <c r="UIW82" s="27"/>
      <c r="UIX82" s="27"/>
      <c r="UIY82" s="27"/>
      <c r="UIZ82" s="27"/>
      <c r="UJA82" s="27"/>
      <c r="UJB82" s="27"/>
      <c r="UJC82" s="27"/>
      <c r="UJD82" s="27"/>
      <c r="UJE82" s="27"/>
      <c r="UJF82" s="27"/>
      <c r="UJG82" s="27"/>
      <c r="UJH82" s="27"/>
      <c r="UJI82" s="27"/>
      <c r="UJJ82" s="27"/>
      <c r="UJK82" s="27"/>
      <c r="UJL82" s="27"/>
      <c r="UJM82" s="27"/>
      <c r="UJN82" s="27"/>
      <c r="UJO82" s="27"/>
      <c r="UJP82" s="27"/>
      <c r="UJQ82" s="27"/>
      <c r="UJR82" s="27"/>
      <c r="UJS82" s="27"/>
      <c r="UJT82" s="27"/>
      <c r="UJU82" s="27"/>
      <c r="UJV82" s="27"/>
      <c r="UJW82" s="27"/>
      <c r="UJX82" s="27"/>
      <c r="UJY82" s="27"/>
      <c r="UJZ82" s="27"/>
      <c r="UKA82" s="27"/>
      <c r="UKB82" s="27"/>
      <c r="UKC82" s="27"/>
      <c r="UKD82" s="27"/>
      <c r="UKE82" s="27"/>
      <c r="UKF82" s="27"/>
      <c r="UKG82" s="27"/>
      <c r="UKH82" s="27"/>
      <c r="UKI82" s="27"/>
      <c r="UKJ82" s="27"/>
      <c r="UKK82" s="27"/>
      <c r="UKL82" s="27"/>
      <c r="UKM82" s="27"/>
      <c r="UKN82" s="27"/>
      <c r="UKO82" s="27"/>
      <c r="UKP82" s="27"/>
      <c r="UKQ82" s="27"/>
      <c r="UKR82" s="27"/>
      <c r="UKS82" s="27"/>
      <c r="UKT82" s="27"/>
      <c r="UKU82" s="27"/>
      <c r="UKV82" s="27"/>
      <c r="UKW82" s="27"/>
      <c r="UKX82" s="27"/>
      <c r="UKY82" s="27"/>
      <c r="UKZ82" s="27"/>
      <c r="ULA82" s="27"/>
      <c r="ULB82" s="27"/>
      <c r="ULC82" s="27"/>
      <c r="ULD82" s="27"/>
      <c r="ULE82" s="27"/>
      <c r="ULF82" s="27"/>
      <c r="ULG82" s="27"/>
      <c r="ULH82" s="27"/>
      <c r="ULI82" s="27"/>
      <c r="ULJ82" s="27"/>
      <c r="ULK82" s="27"/>
      <c r="ULL82" s="27"/>
      <c r="ULM82" s="27"/>
      <c r="ULN82" s="27"/>
      <c r="ULO82" s="27"/>
      <c r="ULP82" s="27"/>
      <c r="ULQ82" s="27"/>
      <c r="ULR82" s="27"/>
      <c r="ULS82" s="27"/>
      <c r="ULT82" s="27"/>
      <c r="ULU82" s="27"/>
      <c r="ULV82" s="27"/>
      <c r="ULW82" s="27"/>
      <c r="ULX82" s="27"/>
      <c r="ULY82" s="27"/>
      <c r="ULZ82" s="27"/>
      <c r="UMA82" s="27"/>
      <c r="UMB82" s="27"/>
      <c r="UMC82" s="27"/>
      <c r="UMD82" s="27"/>
      <c r="UME82" s="27"/>
      <c r="UMF82" s="27"/>
      <c r="UMG82" s="27"/>
      <c r="UMH82" s="27"/>
      <c r="UMI82" s="27"/>
      <c r="UMJ82" s="27"/>
      <c r="UMK82" s="27"/>
      <c r="UML82" s="27"/>
      <c r="UMM82" s="27"/>
      <c r="UMN82" s="27"/>
      <c r="UMO82" s="27"/>
      <c r="UMP82" s="27"/>
      <c r="UMQ82" s="27"/>
      <c r="UMR82" s="27"/>
      <c r="UMS82" s="27"/>
      <c r="UMT82" s="27"/>
      <c r="UMU82" s="27"/>
      <c r="UMV82" s="27"/>
      <c r="UMW82" s="27"/>
      <c r="UMX82" s="27"/>
      <c r="UMY82" s="27"/>
      <c r="UMZ82" s="27"/>
      <c r="UNA82" s="27"/>
      <c r="UNB82" s="27"/>
      <c r="UNC82" s="27"/>
      <c r="UND82" s="27"/>
      <c r="UNE82" s="27"/>
      <c r="UNF82" s="27"/>
      <c r="UNG82" s="27"/>
      <c r="UNH82" s="27"/>
      <c r="UNI82" s="27"/>
      <c r="UNJ82" s="27"/>
      <c r="UNK82" s="27"/>
      <c r="UNL82" s="27"/>
      <c r="UNM82" s="27"/>
      <c r="UNN82" s="27"/>
      <c r="UNO82" s="27"/>
      <c r="UNP82" s="27"/>
      <c r="UNQ82" s="27"/>
      <c r="UNR82" s="27"/>
      <c r="UNS82" s="27"/>
      <c r="UNT82" s="27"/>
      <c r="UNU82" s="27"/>
      <c r="UNV82" s="27"/>
      <c r="UNW82" s="27"/>
      <c r="UNX82" s="27"/>
      <c r="UNY82" s="27"/>
      <c r="UNZ82" s="27"/>
      <c r="UOA82" s="27"/>
      <c r="UOB82" s="27"/>
      <c r="UOC82" s="27"/>
      <c r="UOD82" s="27"/>
      <c r="UOE82" s="27"/>
      <c r="UOF82" s="27"/>
      <c r="UOG82" s="27"/>
      <c r="UOH82" s="27"/>
      <c r="UOI82" s="27"/>
      <c r="UOJ82" s="27"/>
      <c r="UOK82" s="27"/>
      <c r="UOL82" s="27"/>
      <c r="UOM82" s="27"/>
      <c r="UON82" s="27"/>
      <c r="UOO82" s="27"/>
      <c r="UOP82" s="27"/>
      <c r="UOQ82" s="27"/>
      <c r="UOR82" s="27"/>
      <c r="UOS82" s="27"/>
      <c r="UOT82" s="27"/>
      <c r="UOU82" s="27"/>
      <c r="UOV82" s="27"/>
      <c r="UOW82" s="27"/>
      <c r="UOX82" s="27"/>
      <c r="UOY82" s="27"/>
      <c r="UOZ82" s="27"/>
      <c r="UPA82" s="27"/>
      <c r="UPB82" s="27"/>
      <c r="UPC82" s="27"/>
      <c r="UPD82" s="27"/>
      <c r="UPE82" s="27"/>
      <c r="UPF82" s="27"/>
      <c r="UPG82" s="27"/>
      <c r="UPH82" s="27"/>
      <c r="UPI82" s="27"/>
      <c r="UPJ82" s="27"/>
      <c r="UPK82" s="27"/>
      <c r="UPL82" s="27"/>
      <c r="UPM82" s="27"/>
      <c r="UPN82" s="27"/>
      <c r="UPO82" s="27"/>
      <c r="UPP82" s="27"/>
      <c r="UPQ82" s="27"/>
      <c r="UPR82" s="27"/>
      <c r="UPS82" s="27"/>
      <c r="UPT82" s="27"/>
      <c r="UPU82" s="27"/>
      <c r="UPV82" s="27"/>
      <c r="UPW82" s="27"/>
      <c r="UPX82" s="27"/>
      <c r="UPY82" s="27"/>
      <c r="UPZ82" s="27"/>
      <c r="UQA82" s="27"/>
      <c r="UQB82" s="27"/>
      <c r="UQC82" s="27"/>
      <c r="UQD82" s="27"/>
      <c r="UQE82" s="27"/>
      <c r="UQF82" s="27"/>
      <c r="UQG82" s="27"/>
      <c r="UQH82" s="27"/>
      <c r="UQI82" s="27"/>
      <c r="UQJ82" s="27"/>
      <c r="UQK82" s="27"/>
      <c r="UQL82" s="27"/>
      <c r="UQM82" s="27"/>
      <c r="UQN82" s="27"/>
      <c r="UQO82" s="27"/>
      <c r="UQP82" s="27"/>
      <c r="UQQ82" s="27"/>
      <c r="UQR82" s="27"/>
      <c r="UQS82" s="27"/>
      <c r="UQT82" s="27"/>
      <c r="UQU82" s="27"/>
      <c r="UQV82" s="27"/>
      <c r="UQW82" s="27"/>
      <c r="UQX82" s="27"/>
      <c r="UQY82" s="27"/>
      <c r="UQZ82" s="27"/>
      <c r="URA82" s="27"/>
      <c r="URB82" s="27"/>
      <c r="URC82" s="27"/>
      <c r="URD82" s="27"/>
      <c r="URE82" s="27"/>
      <c r="URF82" s="27"/>
      <c r="URG82" s="27"/>
      <c r="URH82" s="27"/>
      <c r="URI82" s="27"/>
      <c r="URJ82" s="27"/>
      <c r="URK82" s="27"/>
      <c r="URL82" s="27"/>
      <c r="URM82" s="27"/>
      <c r="URN82" s="27"/>
      <c r="URO82" s="27"/>
      <c r="URP82" s="27"/>
      <c r="URQ82" s="27"/>
      <c r="URR82" s="27"/>
      <c r="URS82" s="27"/>
      <c r="URT82" s="27"/>
      <c r="URU82" s="27"/>
      <c r="URV82" s="27"/>
      <c r="URW82" s="27"/>
      <c r="URX82" s="27"/>
      <c r="URY82" s="27"/>
      <c r="URZ82" s="27"/>
      <c r="USA82" s="27"/>
      <c r="USB82" s="27"/>
      <c r="USC82" s="27"/>
      <c r="USD82" s="27"/>
      <c r="USE82" s="27"/>
      <c r="USF82" s="27"/>
      <c r="USG82" s="27"/>
      <c r="USH82" s="27"/>
      <c r="USI82" s="27"/>
      <c r="USJ82" s="27"/>
      <c r="USK82" s="27"/>
      <c r="USL82" s="27"/>
      <c r="USM82" s="27"/>
      <c r="USN82" s="27"/>
      <c r="USO82" s="27"/>
      <c r="USP82" s="27"/>
      <c r="USQ82" s="27"/>
      <c r="USR82" s="27"/>
      <c r="USS82" s="27"/>
      <c r="UST82" s="27"/>
      <c r="USU82" s="27"/>
      <c r="USV82" s="27"/>
      <c r="USW82" s="27"/>
      <c r="USX82" s="27"/>
      <c r="USY82" s="27"/>
      <c r="USZ82" s="27"/>
      <c r="UTA82" s="27"/>
      <c r="UTB82" s="27"/>
      <c r="UTC82" s="27"/>
      <c r="UTD82" s="27"/>
      <c r="UTE82" s="27"/>
      <c r="UTF82" s="27"/>
      <c r="UTG82" s="27"/>
      <c r="UTH82" s="27"/>
      <c r="UTI82" s="27"/>
      <c r="UTJ82" s="27"/>
      <c r="UTK82" s="27"/>
      <c r="UTL82" s="27"/>
      <c r="UTM82" s="27"/>
      <c r="UTN82" s="27"/>
      <c r="UTO82" s="27"/>
      <c r="UTP82" s="27"/>
      <c r="UTQ82" s="27"/>
      <c r="UTR82" s="27"/>
      <c r="UTS82" s="27"/>
      <c r="UTT82" s="27"/>
      <c r="UTU82" s="27"/>
      <c r="UTV82" s="27"/>
      <c r="UTW82" s="27"/>
      <c r="UTX82" s="27"/>
      <c r="UTY82" s="27"/>
      <c r="UTZ82" s="27"/>
      <c r="UUA82" s="27"/>
      <c r="UUB82" s="27"/>
      <c r="UUC82" s="27"/>
      <c r="UUD82" s="27"/>
      <c r="UUE82" s="27"/>
      <c r="UUF82" s="27"/>
      <c r="UUG82" s="27"/>
      <c r="UUH82" s="27"/>
      <c r="UUI82" s="27"/>
      <c r="UUJ82" s="27"/>
      <c r="UUK82" s="27"/>
      <c r="UUL82" s="27"/>
      <c r="UUM82" s="27"/>
      <c r="UUN82" s="27"/>
      <c r="UUO82" s="27"/>
      <c r="UUP82" s="27"/>
      <c r="UUQ82" s="27"/>
      <c r="UUR82" s="27"/>
      <c r="UUS82" s="27"/>
      <c r="UUT82" s="27"/>
      <c r="UUU82" s="27"/>
      <c r="UUV82" s="27"/>
      <c r="UUW82" s="27"/>
      <c r="UUX82" s="27"/>
      <c r="UUY82" s="27"/>
      <c r="UUZ82" s="27"/>
      <c r="UVA82" s="27"/>
      <c r="UVB82" s="27"/>
      <c r="UVC82" s="27"/>
      <c r="UVD82" s="27"/>
      <c r="UVE82" s="27"/>
      <c r="UVF82" s="27"/>
      <c r="UVG82" s="27"/>
      <c r="UVH82" s="27"/>
      <c r="UVI82" s="27"/>
      <c r="UVJ82" s="27"/>
      <c r="UVK82" s="27"/>
      <c r="UVL82" s="27"/>
      <c r="UVM82" s="27"/>
      <c r="UVN82" s="27"/>
      <c r="UVO82" s="27"/>
      <c r="UVP82" s="27"/>
      <c r="UVQ82" s="27"/>
      <c r="UVR82" s="27"/>
      <c r="UVS82" s="27"/>
      <c r="UVT82" s="27"/>
      <c r="UVU82" s="27"/>
      <c r="UVV82" s="27"/>
      <c r="UVW82" s="27"/>
      <c r="UVX82" s="27"/>
      <c r="UVY82" s="27"/>
      <c r="UVZ82" s="27"/>
      <c r="UWA82" s="27"/>
      <c r="UWB82" s="27"/>
      <c r="UWC82" s="27"/>
      <c r="UWD82" s="27"/>
      <c r="UWE82" s="27"/>
      <c r="UWF82" s="27"/>
      <c r="UWG82" s="27"/>
      <c r="UWH82" s="27"/>
      <c r="UWI82" s="27"/>
      <c r="UWJ82" s="27"/>
      <c r="UWK82" s="27"/>
      <c r="UWL82" s="27"/>
      <c r="UWM82" s="27"/>
      <c r="UWN82" s="27"/>
      <c r="UWO82" s="27"/>
      <c r="UWP82" s="27"/>
      <c r="UWQ82" s="27"/>
      <c r="UWR82" s="27"/>
      <c r="UWS82" s="27"/>
      <c r="UWT82" s="27"/>
      <c r="UWU82" s="27"/>
      <c r="UWV82" s="27"/>
      <c r="UWW82" s="27"/>
      <c r="UWX82" s="27"/>
      <c r="UWY82" s="27"/>
      <c r="UWZ82" s="27"/>
      <c r="UXA82" s="27"/>
      <c r="UXB82" s="27"/>
      <c r="UXC82" s="27"/>
      <c r="UXD82" s="27"/>
      <c r="UXE82" s="27"/>
      <c r="UXF82" s="27"/>
      <c r="UXG82" s="27"/>
      <c r="UXH82" s="27"/>
      <c r="UXI82" s="27"/>
      <c r="UXJ82" s="27"/>
      <c r="UXK82" s="27"/>
      <c r="UXL82" s="27"/>
      <c r="UXM82" s="27"/>
      <c r="UXN82" s="27"/>
      <c r="UXO82" s="27"/>
      <c r="UXP82" s="27"/>
      <c r="UXQ82" s="27"/>
      <c r="UXR82" s="27"/>
      <c r="UXS82" s="27"/>
      <c r="UXT82" s="27"/>
      <c r="UXU82" s="27"/>
      <c r="UXV82" s="27"/>
      <c r="UXW82" s="27"/>
      <c r="UXX82" s="27"/>
      <c r="UXY82" s="27"/>
      <c r="UXZ82" s="27"/>
      <c r="UYA82" s="27"/>
      <c r="UYB82" s="27"/>
      <c r="UYC82" s="27"/>
      <c r="UYD82" s="27"/>
      <c r="UYE82" s="27"/>
      <c r="UYF82" s="27"/>
      <c r="UYG82" s="27"/>
      <c r="UYH82" s="27"/>
      <c r="UYI82" s="27"/>
      <c r="UYJ82" s="27"/>
      <c r="UYK82" s="27"/>
      <c r="UYL82" s="27"/>
      <c r="UYM82" s="27"/>
      <c r="UYN82" s="27"/>
      <c r="UYO82" s="27"/>
      <c r="UYP82" s="27"/>
      <c r="UYQ82" s="27"/>
      <c r="UYR82" s="27"/>
      <c r="UYS82" s="27"/>
      <c r="UYT82" s="27"/>
      <c r="UYU82" s="27"/>
      <c r="UYV82" s="27"/>
      <c r="UYW82" s="27"/>
      <c r="UYX82" s="27"/>
      <c r="UYY82" s="27"/>
      <c r="UYZ82" s="27"/>
      <c r="UZA82" s="27"/>
      <c r="UZB82" s="27"/>
      <c r="UZC82" s="27"/>
      <c r="UZD82" s="27"/>
      <c r="UZE82" s="27"/>
      <c r="UZF82" s="27"/>
      <c r="UZG82" s="27"/>
      <c r="UZH82" s="27"/>
      <c r="UZI82" s="27"/>
      <c r="UZJ82" s="27"/>
      <c r="UZK82" s="27"/>
      <c r="UZL82" s="27"/>
      <c r="UZM82" s="27"/>
      <c r="UZN82" s="27"/>
      <c r="UZO82" s="27"/>
      <c r="UZP82" s="27"/>
      <c r="UZQ82" s="27"/>
      <c r="UZR82" s="27"/>
      <c r="UZS82" s="27"/>
      <c r="UZT82" s="27"/>
      <c r="UZU82" s="27"/>
      <c r="UZV82" s="27"/>
      <c r="UZW82" s="27"/>
      <c r="UZX82" s="27"/>
      <c r="UZY82" s="27"/>
      <c r="UZZ82" s="27"/>
      <c r="VAA82" s="27"/>
      <c r="VAB82" s="27"/>
      <c r="VAC82" s="27"/>
      <c r="VAD82" s="27"/>
      <c r="VAE82" s="27"/>
      <c r="VAF82" s="27"/>
      <c r="VAG82" s="27"/>
      <c r="VAH82" s="27"/>
      <c r="VAI82" s="27"/>
      <c r="VAJ82" s="27"/>
      <c r="VAK82" s="27"/>
      <c r="VAL82" s="27"/>
      <c r="VAM82" s="27"/>
      <c r="VAN82" s="27"/>
      <c r="VAO82" s="27"/>
      <c r="VAP82" s="27"/>
      <c r="VAQ82" s="27"/>
      <c r="VAR82" s="27"/>
      <c r="VAS82" s="27"/>
      <c r="VAT82" s="27"/>
      <c r="VAU82" s="27"/>
      <c r="VAV82" s="27"/>
      <c r="VAW82" s="27"/>
      <c r="VAX82" s="27"/>
      <c r="VAY82" s="27"/>
      <c r="VAZ82" s="27"/>
      <c r="VBA82" s="27"/>
      <c r="VBB82" s="27"/>
      <c r="VBC82" s="27"/>
      <c r="VBD82" s="27"/>
      <c r="VBE82" s="27"/>
      <c r="VBF82" s="27"/>
      <c r="VBG82" s="27"/>
      <c r="VBH82" s="27"/>
      <c r="VBI82" s="27"/>
      <c r="VBJ82" s="27"/>
      <c r="VBK82" s="27"/>
      <c r="VBL82" s="27"/>
      <c r="VBM82" s="27"/>
      <c r="VBN82" s="27"/>
      <c r="VBO82" s="27"/>
      <c r="VBP82" s="27"/>
      <c r="VBQ82" s="27"/>
      <c r="VBR82" s="27"/>
      <c r="VBS82" s="27"/>
      <c r="VBT82" s="27"/>
      <c r="VBU82" s="27"/>
      <c r="VBV82" s="27"/>
      <c r="VBW82" s="27"/>
      <c r="VBX82" s="27"/>
      <c r="VBY82" s="27"/>
      <c r="VBZ82" s="27"/>
      <c r="VCA82" s="27"/>
      <c r="VCB82" s="27"/>
      <c r="VCC82" s="27"/>
      <c r="VCD82" s="27"/>
      <c r="VCE82" s="27"/>
      <c r="VCF82" s="27"/>
      <c r="VCG82" s="27"/>
      <c r="VCH82" s="27"/>
      <c r="VCI82" s="27"/>
      <c r="VCJ82" s="27"/>
      <c r="VCK82" s="27"/>
      <c r="VCL82" s="27"/>
      <c r="VCM82" s="27"/>
      <c r="VCN82" s="27"/>
      <c r="VCO82" s="27"/>
      <c r="VCP82" s="27"/>
      <c r="VCQ82" s="27"/>
      <c r="VCR82" s="27"/>
      <c r="VCS82" s="27"/>
      <c r="VCT82" s="27"/>
      <c r="VCU82" s="27"/>
      <c r="VCV82" s="27"/>
      <c r="VCW82" s="27"/>
      <c r="VCX82" s="27"/>
      <c r="VCY82" s="27"/>
      <c r="VCZ82" s="27"/>
      <c r="VDA82" s="27"/>
      <c r="VDB82" s="27"/>
      <c r="VDC82" s="27"/>
      <c r="VDD82" s="27"/>
      <c r="VDE82" s="27"/>
      <c r="VDF82" s="27"/>
      <c r="VDG82" s="27"/>
      <c r="VDH82" s="27"/>
      <c r="VDI82" s="27"/>
      <c r="VDJ82" s="27"/>
      <c r="VDK82" s="27"/>
      <c r="VDL82" s="27"/>
      <c r="VDM82" s="27"/>
      <c r="VDN82" s="27"/>
      <c r="VDO82" s="27"/>
      <c r="VDP82" s="27"/>
      <c r="VDQ82" s="27"/>
      <c r="VDR82" s="27"/>
      <c r="VDS82" s="27"/>
      <c r="VDT82" s="27"/>
      <c r="VDU82" s="27"/>
      <c r="VDV82" s="27"/>
      <c r="VDW82" s="27"/>
      <c r="VDX82" s="27"/>
      <c r="VDY82" s="27"/>
      <c r="VDZ82" s="27"/>
      <c r="VEA82" s="27"/>
      <c r="VEB82" s="27"/>
      <c r="VEC82" s="27"/>
      <c r="VED82" s="27"/>
      <c r="VEE82" s="27"/>
      <c r="VEF82" s="27"/>
      <c r="VEG82" s="27"/>
      <c r="VEH82" s="27"/>
      <c r="VEI82" s="27"/>
      <c r="VEJ82" s="27"/>
      <c r="VEK82" s="27"/>
      <c r="VEL82" s="27"/>
      <c r="VEM82" s="27"/>
      <c r="VEN82" s="27"/>
      <c r="VEO82" s="27"/>
      <c r="VEP82" s="27"/>
      <c r="VEQ82" s="27"/>
      <c r="VER82" s="27"/>
      <c r="VES82" s="27"/>
      <c r="VET82" s="27"/>
      <c r="VEU82" s="27"/>
      <c r="VEV82" s="27"/>
      <c r="VEW82" s="27"/>
      <c r="VEX82" s="27"/>
      <c r="VEY82" s="27"/>
      <c r="VEZ82" s="27"/>
      <c r="VFA82" s="27"/>
      <c r="VFB82" s="27"/>
      <c r="VFC82" s="27"/>
      <c r="VFD82" s="27"/>
      <c r="VFE82" s="27"/>
      <c r="VFF82" s="27"/>
      <c r="VFG82" s="27"/>
      <c r="VFH82" s="27"/>
      <c r="VFI82" s="27"/>
      <c r="VFJ82" s="27"/>
      <c r="VFK82" s="27"/>
      <c r="VFL82" s="27"/>
      <c r="VFM82" s="27"/>
      <c r="VFN82" s="27"/>
      <c r="VFO82" s="27"/>
      <c r="VFP82" s="27"/>
      <c r="VFQ82" s="27"/>
      <c r="VFR82" s="27"/>
      <c r="VFS82" s="27"/>
      <c r="VFT82" s="27"/>
      <c r="VFU82" s="27"/>
      <c r="VFV82" s="27"/>
      <c r="VFW82" s="27"/>
      <c r="VFX82" s="27"/>
      <c r="VFY82" s="27"/>
      <c r="VFZ82" s="27"/>
      <c r="VGA82" s="27"/>
      <c r="VGB82" s="27"/>
      <c r="VGC82" s="27"/>
      <c r="VGD82" s="27"/>
      <c r="VGE82" s="27"/>
      <c r="VGF82" s="27"/>
      <c r="VGG82" s="27"/>
      <c r="VGH82" s="27"/>
      <c r="VGI82" s="27"/>
      <c r="VGJ82" s="27"/>
      <c r="VGK82" s="27"/>
      <c r="VGL82" s="27"/>
      <c r="VGM82" s="27"/>
      <c r="VGN82" s="27"/>
      <c r="VGO82" s="27"/>
      <c r="VGP82" s="27"/>
      <c r="VGQ82" s="27"/>
      <c r="VGR82" s="27"/>
      <c r="VGS82" s="27"/>
      <c r="VGT82" s="27"/>
      <c r="VGU82" s="27"/>
      <c r="VGV82" s="27"/>
      <c r="VGW82" s="27"/>
      <c r="VGX82" s="27"/>
      <c r="VGY82" s="27"/>
      <c r="VGZ82" s="27"/>
      <c r="VHA82" s="27"/>
      <c r="VHB82" s="27"/>
      <c r="VHC82" s="27"/>
      <c r="VHD82" s="27"/>
      <c r="VHE82" s="27"/>
      <c r="VHF82" s="27"/>
      <c r="VHG82" s="27"/>
      <c r="VHH82" s="27"/>
      <c r="VHI82" s="27"/>
      <c r="VHJ82" s="27"/>
      <c r="VHK82" s="27"/>
      <c r="VHL82" s="27"/>
      <c r="VHM82" s="27"/>
      <c r="VHN82" s="27"/>
      <c r="VHO82" s="27"/>
      <c r="VHP82" s="27"/>
      <c r="VHQ82" s="27"/>
      <c r="VHR82" s="27"/>
      <c r="VHS82" s="27"/>
      <c r="VHT82" s="27"/>
      <c r="VHU82" s="27"/>
      <c r="VHV82" s="27"/>
      <c r="VHW82" s="27"/>
      <c r="VHX82" s="27"/>
      <c r="VHY82" s="27"/>
      <c r="VHZ82" s="27"/>
      <c r="VIA82" s="27"/>
      <c r="VIB82" s="27"/>
      <c r="VIC82" s="27"/>
      <c r="VID82" s="27"/>
      <c r="VIE82" s="27"/>
      <c r="VIF82" s="27"/>
      <c r="VIG82" s="27"/>
      <c r="VIH82" s="27"/>
      <c r="VII82" s="27"/>
      <c r="VIJ82" s="27"/>
      <c r="VIK82" s="27"/>
      <c r="VIL82" s="27"/>
      <c r="VIM82" s="27"/>
      <c r="VIN82" s="27"/>
      <c r="VIO82" s="27"/>
      <c r="VIP82" s="27"/>
      <c r="VIQ82" s="27"/>
      <c r="VIR82" s="27"/>
      <c r="VIS82" s="27"/>
      <c r="VIT82" s="27"/>
      <c r="VIU82" s="27"/>
      <c r="VIV82" s="27"/>
      <c r="VIW82" s="27"/>
      <c r="VIX82" s="27"/>
      <c r="VIY82" s="27"/>
      <c r="VIZ82" s="27"/>
      <c r="VJA82" s="27"/>
      <c r="VJB82" s="27"/>
      <c r="VJC82" s="27"/>
      <c r="VJD82" s="27"/>
      <c r="VJE82" s="27"/>
      <c r="VJF82" s="27"/>
      <c r="VJG82" s="27"/>
      <c r="VJH82" s="27"/>
      <c r="VJI82" s="27"/>
      <c r="VJJ82" s="27"/>
      <c r="VJK82" s="27"/>
      <c r="VJL82" s="27"/>
      <c r="VJM82" s="27"/>
      <c r="VJN82" s="27"/>
      <c r="VJO82" s="27"/>
      <c r="VJP82" s="27"/>
      <c r="VJQ82" s="27"/>
      <c r="VJR82" s="27"/>
      <c r="VJS82" s="27"/>
      <c r="VJT82" s="27"/>
      <c r="VJU82" s="27"/>
      <c r="VJV82" s="27"/>
      <c r="VJW82" s="27"/>
      <c r="VJX82" s="27"/>
      <c r="VJY82" s="27"/>
      <c r="VJZ82" s="27"/>
      <c r="VKA82" s="27"/>
      <c r="VKB82" s="27"/>
      <c r="VKC82" s="27"/>
      <c r="VKD82" s="27"/>
      <c r="VKE82" s="27"/>
      <c r="VKF82" s="27"/>
      <c r="VKG82" s="27"/>
      <c r="VKH82" s="27"/>
      <c r="VKI82" s="27"/>
      <c r="VKJ82" s="27"/>
      <c r="VKK82" s="27"/>
      <c r="VKL82" s="27"/>
      <c r="VKM82" s="27"/>
      <c r="VKN82" s="27"/>
      <c r="VKO82" s="27"/>
      <c r="VKP82" s="27"/>
      <c r="VKQ82" s="27"/>
      <c r="VKR82" s="27"/>
      <c r="VKS82" s="27"/>
      <c r="VKT82" s="27"/>
      <c r="VKU82" s="27"/>
      <c r="VKV82" s="27"/>
      <c r="VKW82" s="27"/>
      <c r="VKX82" s="27"/>
      <c r="VKY82" s="27"/>
      <c r="VKZ82" s="27"/>
      <c r="VLA82" s="27"/>
      <c r="VLB82" s="27"/>
      <c r="VLC82" s="27"/>
      <c r="VLD82" s="27"/>
      <c r="VLE82" s="27"/>
      <c r="VLF82" s="27"/>
      <c r="VLG82" s="27"/>
      <c r="VLH82" s="27"/>
      <c r="VLI82" s="27"/>
      <c r="VLJ82" s="27"/>
      <c r="VLK82" s="27"/>
      <c r="VLL82" s="27"/>
      <c r="VLM82" s="27"/>
      <c r="VLN82" s="27"/>
      <c r="VLO82" s="27"/>
      <c r="VLP82" s="27"/>
      <c r="VLQ82" s="27"/>
      <c r="VLR82" s="27"/>
      <c r="VLS82" s="27"/>
      <c r="VLT82" s="27"/>
      <c r="VLU82" s="27"/>
      <c r="VLV82" s="27"/>
      <c r="VLW82" s="27"/>
      <c r="VLX82" s="27"/>
      <c r="VLY82" s="27"/>
      <c r="VLZ82" s="27"/>
      <c r="VMA82" s="27"/>
      <c r="VMB82" s="27"/>
      <c r="VMC82" s="27"/>
      <c r="VMD82" s="27"/>
      <c r="VME82" s="27"/>
      <c r="VMF82" s="27"/>
      <c r="VMG82" s="27"/>
      <c r="VMH82" s="27"/>
      <c r="VMI82" s="27"/>
      <c r="VMJ82" s="27"/>
      <c r="VMK82" s="27"/>
      <c r="VML82" s="27"/>
      <c r="VMM82" s="27"/>
      <c r="VMN82" s="27"/>
      <c r="VMO82" s="27"/>
      <c r="VMP82" s="27"/>
      <c r="VMQ82" s="27"/>
      <c r="VMR82" s="27"/>
      <c r="VMS82" s="27"/>
      <c r="VMT82" s="27"/>
      <c r="VMU82" s="27"/>
      <c r="VMV82" s="27"/>
      <c r="VMW82" s="27"/>
      <c r="VMX82" s="27"/>
      <c r="VMY82" s="27"/>
      <c r="VMZ82" s="27"/>
      <c r="VNA82" s="27"/>
      <c r="VNB82" s="27"/>
      <c r="VNC82" s="27"/>
      <c r="VND82" s="27"/>
      <c r="VNE82" s="27"/>
      <c r="VNF82" s="27"/>
      <c r="VNG82" s="27"/>
      <c r="VNH82" s="27"/>
      <c r="VNI82" s="27"/>
      <c r="VNJ82" s="27"/>
      <c r="VNK82" s="27"/>
      <c r="VNL82" s="27"/>
      <c r="VNM82" s="27"/>
      <c r="VNN82" s="27"/>
      <c r="VNO82" s="27"/>
      <c r="VNP82" s="27"/>
      <c r="VNQ82" s="27"/>
      <c r="VNR82" s="27"/>
      <c r="VNS82" s="27"/>
      <c r="VNT82" s="27"/>
      <c r="VNU82" s="27"/>
      <c r="VNV82" s="27"/>
      <c r="VNW82" s="27"/>
      <c r="VNX82" s="27"/>
      <c r="VNY82" s="27"/>
      <c r="VNZ82" s="27"/>
      <c r="VOA82" s="27"/>
      <c r="VOB82" s="27"/>
      <c r="VOC82" s="27"/>
      <c r="VOD82" s="27"/>
      <c r="VOE82" s="27"/>
      <c r="VOF82" s="27"/>
      <c r="VOG82" s="27"/>
      <c r="VOH82" s="27"/>
      <c r="VOI82" s="27"/>
      <c r="VOJ82" s="27"/>
      <c r="VOK82" s="27"/>
      <c r="VOL82" s="27"/>
      <c r="VOM82" s="27"/>
      <c r="VON82" s="27"/>
      <c r="VOO82" s="27"/>
      <c r="VOP82" s="27"/>
      <c r="VOQ82" s="27"/>
      <c r="VOR82" s="27"/>
      <c r="VOS82" s="27"/>
      <c r="VOT82" s="27"/>
      <c r="VOU82" s="27"/>
      <c r="VOV82" s="27"/>
      <c r="VOW82" s="27"/>
      <c r="VOX82" s="27"/>
      <c r="VOY82" s="27"/>
      <c r="VOZ82" s="27"/>
      <c r="VPA82" s="27"/>
      <c r="VPB82" s="27"/>
      <c r="VPC82" s="27"/>
      <c r="VPD82" s="27"/>
      <c r="VPE82" s="27"/>
      <c r="VPF82" s="27"/>
      <c r="VPG82" s="27"/>
      <c r="VPH82" s="27"/>
      <c r="VPI82" s="27"/>
      <c r="VPJ82" s="27"/>
      <c r="VPK82" s="27"/>
      <c r="VPL82" s="27"/>
      <c r="VPM82" s="27"/>
      <c r="VPN82" s="27"/>
      <c r="VPO82" s="27"/>
      <c r="VPP82" s="27"/>
      <c r="VPQ82" s="27"/>
      <c r="VPR82" s="27"/>
      <c r="VPS82" s="27"/>
      <c r="VPT82" s="27"/>
      <c r="VPU82" s="27"/>
      <c r="VPV82" s="27"/>
      <c r="VPW82" s="27"/>
      <c r="VPX82" s="27"/>
      <c r="VPY82" s="27"/>
      <c r="VPZ82" s="27"/>
      <c r="VQA82" s="27"/>
      <c r="VQB82" s="27"/>
      <c r="VQC82" s="27"/>
      <c r="VQD82" s="27"/>
      <c r="VQE82" s="27"/>
      <c r="VQF82" s="27"/>
      <c r="VQG82" s="27"/>
      <c r="VQH82" s="27"/>
      <c r="VQI82" s="27"/>
      <c r="VQJ82" s="27"/>
      <c r="VQK82" s="27"/>
      <c r="VQL82" s="27"/>
      <c r="VQM82" s="27"/>
      <c r="VQN82" s="27"/>
      <c r="VQO82" s="27"/>
      <c r="VQP82" s="27"/>
      <c r="VQQ82" s="27"/>
      <c r="VQR82" s="27"/>
      <c r="VQS82" s="27"/>
      <c r="VQT82" s="27"/>
      <c r="VQU82" s="27"/>
      <c r="VQV82" s="27"/>
      <c r="VQW82" s="27"/>
      <c r="VQX82" s="27"/>
      <c r="VQY82" s="27"/>
      <c r="VQZ82" s="27"/>
      <c r="VRA82" s="27"/>
      <c r="VRB82" s="27"/>
      <c r="VRC82" s="27"/>
      <c r="VRD82" s="27"/>
      <c r="VRE82" s="27"/>
      <c r="VRF82" s="27"/>
      <c r="VRG82" s="27"/>
      <c r="VRH82" s="27"/>
      <c r="VRI82" s="27"/>
      <c r="VRJ82" s="27"/>
      <c r="VRK82" s="27"/>
      <c r="VRL82" s="27"/>
      <c r="VRM82" s="27"/>
      <c r="VRN82" s="27"/>
      <c r="VRO82" s="27"/>
      <c r="VRP82" s="27"/>
      <c r="VRQ82" s="27"/>
      <c r="VRR82" s="27"/>
      <c r="VRS82" s="27"/>
      <c r="VRT82" s="27"/>
      <c r="VRU82" s="27"/>
      <c r="VRV82" s="27"/>
      <c r="VRW82" s="27"/>
      <c r="VRX82" s="27"/>
      <c r="VRY82" s="27"/>
      <c r="VRZ82" s="27"/>
      <c r="VSA82" s="27"/>
      <c r="VSB82" s="27"/>
      <c r="VSC82" s="27"/>
      <c r="VSD82" s="27"/>
      <c r="VSE82" s="27"/>
      <c r="VSF82" s="27"/>
      <c r="VSG82" s="27"/>
      <c r="VSH82" s="27"/>
      <c r="VSI82" s="27"/>
      <c r="VSJ82" s="27"/>
      <c r="VSK82" s="27"/>
      <c r="VSL82" s="27"/>
      <c r="VSM82" s="27"/>
      <c r="VSN82" s="27"/>
      <c r="VSO82" s="27"/>
      <c r="VSP82" s="27"/>
      <c r="VSQ82" s="27"/>
      <c r="VSR82" s="27"/>
      <c r="VSS82" s="27"/>
      <c r="VST82" s="27"/>
      <c r="VSU82" s="27"/>
      <c r="VSV82" s="27"/>
      <c r="VSW82" s="27"/>
      <c r="VSX82" s="27"/>
      <c r="VSY82" s="27"/>
      <c r="VSZ82" s="27"/>
      <c r="VTA82" s="27"/>
      <c r="VTB82" s="27"/>
      <c r="VTC82" s="27"/>
      <c r="VTD82" s="27"/>
      <c r="VTE82" s="27"/>
      <c r="VTF82" s="27"/>
      <c r="VTG82" s="27"/>
      <c r="VTH82" s="27"/>
      <c r="VTI82" s="27"/>
      <c r="VTJ82" s="27"/>
      <c r="VTK82" s="27"/>
      <c r="VTL82" s="27"/>
      <c r="VTM82" s="27"/>
      <c r="VTN82" s="27"/>
      <c r="VTO82" s="27"/>
      <c r="VTP82" s="27"/>
      <c r="VTQ82" s="27"/>
      <c r="VTR82" s="27"/>
      <c r="VTS82" s="27"/>
      <c r="VTT82" s="27"/>
      <c r="VTU82" s="27"/>
      <c r="VTV82" s="27"/>
      <c r="VTW82" s="27"/>
      <c r="VTX82" s="27"/>
      <c r="VTY82" s="27"/>
      <c r="VTZ82" s="27"/>
      <c r="VUA82" s="27"/>
      <c r="VUB82" s="27"/>
      <c r="VUC82" s="27"/>
      <c r="VUD82" s="27"/>
      <c r="VUE82" s="27"/>
      <c r="VUF82" s="27"/>
      <c r="VUG82" s="27"/>
      <c r="VUH82" s="27"/>
      <c r="VUI82" s="27"/>
      <c r="VUJ82" s="27"/>
      <c r="VUK82" s="27"/>
      <c r="VUL82" s="27"/>
      <c r="VUM82" s="27"/>
      <c r="VUN82" s="27"/>
      <c r="VUO82" s="27"/>
      <c r="VUP82" s="27"/>
      <c r="VUQ82" s="27"/>
      <c r="VUR82" s="27"/>
      <c r="VUS82" s="27"/>
      <c r="VUT82" s="27"/>
      <c r="VUU82" s="27"/>
      <c r="VUV82" s="27"/>
      <c r="VUW82" s="27"/>
      <c r="VUX82" s="27"/>
      <c r="VUY82" s="27"/>
      <c r="VUZ82" s="27"/>
      <c r="VVA82" s="27"/>
      <c r="VVB82" s="27"/>
      <c r="VVC82" s="27"/>
      <c r="VVD82" s="27"/>
      <c r="VVE82" s="27"/>
      <c r="VVF82" s="27"/>
      <c r="VVG82" s="27"/>
      <c r="VVH82" s="27"/>
      <c r="VVI82" s="27"/>
      <c r="VVJ82" s="27"/>
      <c r="VVK82" s="27"/>
      <c r="VVL82" s="27"/>
      <c r="VVM82" s="27"/>
      <c r="VVN82" s="27"/>
      <c r="VVO82" s="27"/>
      <c r="VVP82" s="27"/>
      <c r="VVQ82" s="27"/>
      <c r="VVR82" s="27"/>
      <c r="VVS82" s="27"/>
      <c r="VVT82" s="27"/>
      <c r="VVU82" s="27"/>
      <c r="VVV82" s="27"/>
      <c r="VVW82" s="27"/>
      <c r="VVX82" s="27"/>
      <c r="VVY82" s="27"/>
      <c r="VVZ82" s="27"/>
      <c r="VWA82" s="27"/>
      <c r="VWB82" s="27"/>
      <c r="VWC82" s="27"/>
      <c r="VWD82" s="27"/>
      <c r="VWE82" s="27"/>
      <c r="VWF82" s="27"/>
      <c r="VWG82" s="27"/>
      <c r="VWH82" s="27"/>
      <c r="VWI82" s="27"/>
      <c r="VWJ82" s="27"/>
      <c r="VWK82" s="27"/>
      <c r="VWL82" s="27"/>
      <c r="VWM82" s="27"/>
      <c r="VWN82" s="27"/>
      <c r="VWO82" s="27"/>
      <c r="VWP82" s="27"/>
      <c r="VWQ82" s="27"/>
      <c r="VWR82" s="27"/>
      <c r="VWS82" s="27"/>
      <c r="VWT82" s="27"/>
      <c r="VWU82" s="27"/>
      <c r="VWV82" s="27"/>
      <c r="VWW82" s="27"/>
      <c r="VWX82" s="27"/>
      <c r="VWY82" s="27"/>
      <c r="VWZ82" s="27"/>
      <c r="VXA82" s="27"/>
      <c r="VXB82" s="27"/>
      <c r="VXC82" s="27"/>
      <c r="VXD82" s="27"/>
      <c r="VXE82" s="27"/>
      <c r="VXF82" s="27"/>
      <c r="VXG82" s="27"/>
      <c r="VXH82" s="27"/>
      <c r="VXI82" s="27"/>
      <c r="VXJ82" s="27"/>
      <c r="VXK82" s="27"/>
      <c r="VXL82" s="27"/>
      <c r="VXM82" s="27"/>
      <c r="VXN82" s="27"/>
      <c r="VXO82" s="27"/>
      <c r="VXP82" s="27"/>
      <c r="VXQ82" s="27"/>
      <c r="VXR82" s="27"/>
      <c r="VXS82" s="27"/>
      <c r="VXT82" s="27"/>
      <c r="VXU82" s="27"/>
      <c r="VXV82" s="27"/>
      <c r="VXW82" s="27"/>
      <c r="VXX82" s="27"/>
      <c r="VXY82" s="27"/>
      <c r="VXZ82" s="27"/>
      <c r="VYA82" s="27"/>
      <c r="VYB82" s="27"/>
      <c r="VYC82" s="27"/>
      <c r="VYD82" s="27"/>
      <c r="VYE82" s="27"/>
      <c r="VYF82" s="27"/>
      <c r="VYG82" s="27"/>
      <c r="VYH82" s="27"/>
      <c r="VYI82" s="27"/>
      <c r="VYJ82" s="27"/>
      <c r="VYK82" s="27"/>
      <c r="VYL82" s="27"/>
      <c r="VYM82" s="27"/>
      <c r="VYN82" s="27"/>
      <c r="VYO82" s="27"/>
      <c r="VYP82" s="27"/>
      <c r="VYQ82" s="27"/>
      <c r="VYR82" s="27"/>
      <c r="VYS82" s="27"/>
      <c r="VYT82" s="27"/>
      <c r="VYU82" s="27"/>
      <c r="VYV82" s="27"/>
      <c r="VYW82" s="27"/>
      <c r="VYX82" s="27"/>
      <c r="VYY82" s="27"/>
      <c r="VYZ82" s="27"/>
      <c r="VZA82" s="27"/>
      <c r="VZB82" s="27"/>
      <c r="VZC82" s="27"/>
      <c r="VZD82" s="27"/>
      <c r="VZE82" s="27"/>
      <c r="VZF82" s="27"/>
      <c r="VZG82" s="27"/>
      <c r="VZH82" s="27"/>
      <c r="VZI82" s="27"/>
      <c r="VZJ82" s="27"/>
      <c r="VZK82" s="27"/>
      <c r="VZL82" s="27"/>
      <c r="VZM82" s="27"/>
      <c r="VZN82" s="27"/>
      <c r="VZO82" s="27"/>
      <c r="VZP82" s="27"/>
      <c r="VZQ82" s="27"/>
      <c r="VZR82" s="27"/>
      <c r="VZS82" s="27"/>
      <c r="VZT82" s="27"/>
      <c r="VZU82" s="27"/>
      <c r="VZV82" s="27"/>
      <c r="VZW82" s="27"/>
      <c r="VZX82" s="27"/>
      <c r="VZY82" s="27"/>
      <c r="VZZ82" s="27"/>
      <c r="WAA82" s="27"/>
      <c r="WAB82" s="27"/>
      <c r="WAC82" s="27"/>
      <c r="WAD82" s="27"/>
      <c r="WAE82" s="27"/>
      <c r="WAF82" s="27"/>
      <c r="WAG82" s="27"/>
      <c r="WAH82" s="27"/>
      <c r="WAI82" s="27"/>
      <c r="WAJ82" s="27"/>
      <c r="WAK82" s="27"/>
      <c r="WAL82" s="27"/>
      <c r="WAM82" s="27"/>
      <c r="WAN82" s="27"/>
      <c r="WAO82" s="27"/>
      <c r="WAP82" s="27"/>
      <c r="WAQ82" s="27"/>
      <c r="WAR82" s="27"/>
      <c r="WAS82" s="27"/>
      <c r="WAT82" s="27"/>
      <c r="WAU82" s="27"/>
      <c r="WAV82" s="27"/>
      <c r="WAW82" s="27"/>
      <c r="WAX82" s="27"/>
      <c r="WAY82" s="27"/>
      <c r="WAZ82" s="27"/>
      <c r="WBA82" s="27"/>
      <c r="WBB82" s="27"/>
      <c r="WBC82" s="27"/>
      <c r="WBD82" s="27"/>
      <c r="WBE82" s="27"/>
      <c r="WBF82" s="27"/>
      <c r="WBG82" s="27"/>
      <c r="WBH82" s="27"/>
      <c r="WBI82" s="27"/>
      <c r="WBJ82" s="27"/>
      <c r="WBK82" s="27"/>
      <c r="WBL82" s="27"/>
      <c r="WBM82" s="27"/>
      <c r="WBN82" s="27"/>
      <c r="WBO82" s="27"/>
      <c r="WBP82" s="27"/>
      <c r="WBQ82" s="27"/>
      <c r="WBR82" s="27"/>
      <c r="WBS82" s="27"/>
      <c r="WBT82" s="27"/>
      <c r="WBU82" s="27"/>
      <c r="WBV82" s="27"/>
      <c r="WBW82" s="27"/>
      <c r="WBX82" s="27"/>
      <c r="WBY82" s="27"/>
      <c r="WBZ82" s="27"/>
      <c r="WCA82" s="27"/>
      <c r="WCB82" s="27"/>
      <c r="WCC82" s="27"/>
      <c r="WCD82" s="27"/>
      <c r="WCE82" s="27"/>
      <c r="WCF82" s="27"/>
      <c r="WCG82" s="27"/>
      <c r="WCH82" s="27"/>
      <c r="WCI82" s="27"/>
      <c r="WCJ82" s="27"/>
      <c r="WCK82" s="27"/>
      <c r="WCL82" s="27"/>
      <c r="WCM82" s="27"/>
      <c r="WCN82" s="27"/>
      <c r="WCO82" s="27"/>
      <c r="WCP82" s="27"/>
      <c r="WCQ82" s="27"/>
      <c r="WCR82" s="27"/>
      <c r="WCS82" s="27"/>
      <c r="WCT82" s="27"/>
      <c r="WCU82" s="27"/>
      <c r="WCV82" s="27"/>
      <c r="WCW82" s="27"/>
      <c r="WCX82" s="27"/>
      <c r="WCY82" s="27"/>
      <c r="WCZ82" s="27"/>
      <c r="WDA82" s="27"/>
      <c r="WDB82" s="27"/>
      <c r="WDC82" s="27"/>
      <c r="WDD82" s="27"/>
      <c r="WDE82" s="27"/>
      <c r="WDF82" s="27"/>
      <c r="WDG82" s="27"/>
      <c r="WDH82" s="27"/>
      <c r="WDI82" s="27"/>
      <c r="WDJ82" s="27"/>
      <c r="WDK82" s="27"/>
      <c r="WDL82" s="27"/>
      <c r="WDM82" s="27"/>
      <c r="WDN82" s="27"/>
      <c r="WDO82" s="27"/>
      <c r="WDP82" s="27"/>
      <c r="WDQ82" s="27"/>
      <c r="WDR82" s="27"/>
      <c r="WDS82" s="27"/>
      <c r="WDT82" s="27"/>
      <c r="WDU82" s="27"/>
      <c r="WDV82" s="27"/>
      <c r="WDW82" s="27"/>
      <c r="WDX82" s="27"/>
      <c r="WDY82" s="27"/>
      <c r="WDZ82" s="27"/>
      <c r="WEA82" s="27"/>
      <c r="WEB82" s="27"/>
      <c r="WEC82" s="27"/>
      <c r="WED82" s="27"/>
      <c r="WEE82" s="27"/>
      <c r="WEF82" s="27"/>
      <c r="WEG82" s="27"/>
      <c r="WEH82" s="27"/>
      <c r="WEI82" s="27"/>
      <c r="WEJ82" s="27"/>
      <c r="WEK82" s="27"/>
      <c r="WEL82" s="27"/>
      <c r="WEM82" s="27"/>
      <c r="WEN82" s="27"/>
      <c r="WEO82" s="27"/>
      <c r="WEP82" s="27"/>
      <c r="WEQ82" s="27"/>
      <c r="WER82" s="27"/>
      <c r="WES82" s="27"/>
      <c r="WET82" s="27"/>
      <c r="WEU82" s="27"/>
      <c r="WEV82" s="27"/>
      <c r="WEW82" s="27"/>
      <c r="WEX82" s="27"/>
      <c r="WEY82" s="27"/>
      <c r="WEZ82" s="27"/>
      <c r="WFA82" s="27"/>
      <c r="WFB82" s="27"/>
      <c r="WFC82" s="27"/>
      <c r="WFD82" s="27"/>
      <c r="WFE82" s="27"/>
      <c r="WFF82" s="27"/>
      <c r="WFG82" s="27"/>
      <c r="WFH82" s="27"/>
      <c r="WFI82" s="27"/>
      <c r="WFJ82" s="27"/>
      <c r="WFK82" s="27"/>
      <c r="WFL82" s="27"/>
      <c r="WFM82" s="27"/>
      <c r="WFN82" s="27"/>
      <c r="WFO82" s="27"/>
      <c r="WFP82" s="27"/>
      <c r="WFQ82" s="27"/>
      <c r="WFR82" s="27"/>
      <c r="WFS82" s="27"/>
      <c r="WFT82" s="27"/>
      <c r="WFU82" s="27"/>
      <c r="WFV82" s="27"/>
      <c r="WFW82" s="27"/>
      <c r="WFX82" s="27"/>
      <c r="WFY82" s="27"/>
      <c r="WFZ82" s="27"/>
      <c r="WGA82" s="27"/>
      <c r="WGB82" s="27"/>
      <c r="WGC82" s="27"/>
      <c r="WGD82" s="27"/>
      <c r="WGE82" s="27"/>
      <c r="WGF82" s="27"/>
      <c r="WGG82" s="27"/>
      <c r="WGH82" s="27"/>
      <c r="WGI82" s="27"/>
      <c r="WGJ82" s="27"/>
      <c r="WGK82" s="27"/>
      <c r="WGL82" s="27"/>
      <c r="WGM82" s="27"/>
      <c r="WGN82" s="27"/>
      <c r="WGO82" s="27"/>
      <c r="WGP82" s="27"/>
      <c r="WGQ82" s="27"/>
      <c r="WGR82" s="27"/>
      <c r="WGS82" s="27"/>
      <c r="WGT82" s="27"/>
      <c r="WGU82" s="27"/>
      <c r="WGV82" s="27"/>
      <c r="WGW82" s="27"/>
      <c r="WGX82" s="27"/>
      <c r="WGY82" s="27"/>
      <c r="WGZ82" s="27"/>
      <c r="WHA82" s="27"/>
      <c r="WHB82" s="27"/>
      <c r="WHC82" s="27"/>
      <c r="WHD82" s="27"/>
      <c r="WHE82" s="27"/>
      <c r="WHF82" s="27"/>
      <c r="WHG82" s="27"/>
      <c r="WHH82" s="27"/>
      <c r="WHI82" s="27"/>
      <c r="WHJ82" s="27"/>
      <c r="WHK82" s="27"/>
      <c r="WHL82" s="27"/>
      <c r="WHM82" s="27"/>
      <c r="WHN82" s="27"/>
      <c r="WHO82" s="27"/>
      <c r="WHP82" s="27"/>
      <c r="WHQ82" s="27"/>
      <c r="WHR82" s="27"/>
      <c r="WHS82" s="27"/>
      <c r="WHT82" s="27"/>
      <c r="WHU82" s="27"/>
      <c r="WHV82" s="27"/>
      <c r="WHW82" s="27"/>
      <c r="WHX82" s="27"/>
      <c r="WHY82" s="27"/>
      <c r="WHZ82" s="27"/>
      <c r="WIA82" s="27"/>
      <c r="WIB82" s="27"/>
      <c r="WIC82" s="27"/>
      <c r="WID82" s="27"/>
      <c r="WIE82" s="27"/>
      <c r="WIF82" s="27"/>
      <c r="WIG82" s="27"/>
      <c r="WIH82" s="27"/>
      <c r="WII82" s="27"/>
      <c r="WIJ82" s="27"/>
      <c r="WIK82" s="27"/>
      <c r="WIL82" s="27"/>
      <c r="WIM82" s="27"/>
      <c r="WIN82" s="27"/>
      <c r="WIO82" s="27"/>
      <c r="WIP82" s="27"/>
      <c r="WIQ82" s="27"/>
      <c r="WIR82" s="27"/>
      <c r="WIS82" s="27"/>
      <c r="WIT82" s="27"/>
      <c r="WIU82" s="27"/>
      <c r="WIV82" s="27"/>
      <c r="WIW82" s="27"/>
      <c r="WIX82" s="27"/>
      <c r="WIY82" s="27"/>
      <c r="WIZ82" s="27"/>
      <c r="WJA82" s="27"/>
      <c r="WJB82" s="27"/>
      <c r="WJC82" s="27"/>
      <c r="WJD82" s="27"/>
      <c r="WJE82" s="27"/>
      <c r="WJF82" s="27"/>
      <c r="WJG82" s="27"/>
      <c r="WJH82" s="27"/>
      <c r="WJI82" s="27"/>
      <c r="WJJ82" s="27"/>
      <c r="WJK82" s="27"/>
      <c r="WJL82" s="27"/>
      <c r="WJM82" s="27"/>
      <c r="WJN82" s="27"/>
      <c r="WJO82" s="27"/>
      <c r="WJP82" s="27"/>
      <c r="WJQ82" s="27"/>
      <c r="WJR82" s="27"/>
      <c r="WJS82" s="27"/>
      <c r="WJT82" s="27"/>
      <c r="WJU82" s="27"/>
      <c r="WJV82" s="27"/>
      <c r="WJW82" s="27"/>
      <c r="WJX82" s="27"/>
      <c r="WJY82" s="27"/>
      <c r="WJZ82" s="27"/>
      <c r="WKA82" s="27"/>
      <c r="WKB82" s="27"/>
      <c r="WKC82" s="27"/>
      <c r="WKD82" s="27"/>
      <c r="WKE82" s="27"/>
      <c r="WKF82" s="27"/>
      <c r="WKG82" s="27"/>
      <c r="WKH82" s="27"/>
      <c r="WKI82" s="27"/>
      <c r="WKJ82" s="27"/>
      <c r="WKK82" s="27"/>
      <c r="WKL82" s="27"/>
      <c r="WKM82" s="27"/>
      <c r="WKN82" s="27"/>
      <c r="WKO82" s="27"/>
      <c r="WKP82" s="27"/>
      <c r="WKQ82" s="27"/>
      <c r="WKR82" s="27"/>
      <c r="WKS82" s="27"/>
      <c r="WKT82" s="27"/>
      <c r="WKU82" s="27"/>
      <c r="WKV82" s="27"/>
      <c r="WKW82" s="27"/>
      <c r="WKX82" s="27"/>
      <c r="WKY82" s="27"/>
      <c r="WKZ82" s="27"/>
      <c r="WLA82" s="27"/>
      <c r="WLB82" s="27"/>
      <c r="WLC82" s="27"/>
      <c r="WLD82" s="27"/>
      <c r="WLE82" s="27"/>
      <c r="WLF82" s="27"/>
      <c r="WLG82" s="27"/>
      <c r="WLH82" s="27"/>
      <c r="WLI82" s="27"/>
      <c r="WLJ82" s="27"/>
      <c r="WLK82" s="27"/>
      <c r="WLL82" s="27"/>
      <c r="WLM82" s="27"/>
      <c r="WLN82" s="27"/>
      <c r="WLO82" s="27"/>
      <c r="WLP82" s="27"/>
      <c r="WLQ82" s="27"/>
      <c r="WLR82" s="27"/>
      <c r="WLS82" s="27"/>
      <c r="WLT82" s="27"/>
      <c r="WLU82" s="27"/>
      <c r="WLV82" s="27"/>
      <c r="WLW82" s="27"/>
      <c r="WLX82" s="27"/>
      <c r="WLY82" s="27"/>
      <c r="WLZ82" s="27"/>
      <c r="WMA82" s="27"/>
      <c r="WMB82" s="27"/>
      <c r="WMC82" s="27"/>
      <c r="WMD82" s="27"/>
      <c r="WME82" s="27"/>
      <c r="WMF82" s="27"/>
      <c r="WMG82" s="27"/>
      <c r="WMH82" s="27"/>
      <c r="WMI82" s="27"/>
      <c r="WMJ82" s="27"/>
      <c r="WMK82" s="27"/>
      <c r="WML82" s="27"/>
      <c r="WMM82" s="27"/>
      <c r="WMN82" s="27"/>
      <c r="WMO82" s="27"/>
      <c r="WMP82" s="27"/>
      <c r="WMQ82" s="27"/>
      <c r="WMR82" s="27"/>
      <c r="WMS82" s="27"/>
      <c r="WMT82" s="27"/>
      <c r="WMU82" s="27"/>
      <c r="WMV82" s="27"/>
      <c r="WMW82" s="27"/>
      <c r="WMX82" s="27"/>
      <c r="WMY82" s="27"/>
      <c r="WMZ82" s="27"/>
      <c r="WNA82" s="27"/>
      <c r="WNB82" s="27"/>
      <c r="WNC82" s="27"/>
      <c r="WND82" s="27"/>
      <c r="WNE82" s="27"/>
      <c r="WNF82" s="27"/>
      <c r="WNG82" s="27"/>
      <c r="WNH82" s="27"/>
      <c r="WNI82" s="27"/>
      <c r="WNJ82" s="27"/>
      <c r="WNK82" s="27"/>
      <c r="WNL82" s="27"/>
      <c r="WNM82" s="27"/>
      <c r="WNN82" s="27"/>
      <c r="WNO82" s="27"/>
      <c r="WNP82" s="27"/>
      <c r="WNQ82" s="27"/>
      <c r="WNR82" s="27"/>
      <c r="WNS82" s="27"/>
      <c r="WNT82" s="27"/>
      <c r="WNU82" s="27"/>
      <c r="WNV82" s="27"/>
      <c r="WNW82" s="27"/>
      <c r="WNX82" s="27"/>
      <c r="WNY82" s="27"/>
      <c r="WNZ82" s="27"/>
      <c r="WOA82" s="27"/>
      <c r="WOB82" s="27"/>
      <c r="WOC82" s="27"/>
      <c r="WOD82" s="27"/>
      <c r="WOE82" s="27"/>
      <c r="WOF82" s="27"/>
      <c r="WOG82" s="27"/>
      <c r="WOH82" s="27"/>
      <c r="WOI82" s="27"/>
      <c r="WOJ82" s="27"/>
      <c r="WOK82" s="27"/>
      <c r="WOL82" s="27"/>
      <c r="WOM82" s="27"/>
      <c r="WON82" s="27"/>
      <c r="WOO82" s="27"/>
      <c r="WOP82" s="27"/>
      <c r="WOQ82" s="27"/>
      <c r="WOR82" s="27"/>
      <c r="WOS82" s="27"/>
      <c r="WOT82" s="27"/>
      <c r="WOU82" s="27"/>
      <c r="WOV82" s="27"/>
      <c r="WOW82" s="27"/>
      <c r="WOX82" s="27"/>
      <c r="WOY82" s="27"/>
      <c r="WOZ82" s="27"/>
      <c r="WPA82" s="27"/>
      <c r="WPB82" s="27"/>
      <c r="WPC82" s="27"/>
      <c r="WPD82" s="27"/>
      <c r="WPE82" s="27"/>
      <c r="WPF82" s="27"/>
      <c r="WPG82" s="27"/>
      <c r="WPH82" s="27"/>
      <c r="WPI82" s="27"/>
      <c r="WPJ82" s="27"/>
      <c r="WPK82" s="27"/>
      <c r="WPL82" s="27"/>
      <c r="WPM82" s="27"/>
      <c r="WPN82" s="27"/>
      <c r="WPO82" s="27"/>
      <c r="WPP82" s="27"/>
      <c r="WPQ82" s="27"/>
      <c r="WPR82" s="27"/>
      <c r="WPS82" s="27"/>
      <c r="WPT82" s="27"/>
      <c r="WPU82" s="27"/>
      <c r="WPV82" s="27"/>
      <c r="WPW82" s="27"/>
      <c r="WPX82" s="27"/>
      <c r="WPY82" s="27"/>
      <c r="WPZ82" s="27"/>
      <c r="WQA82" s="27"/>
      <c r="WQB82" s="27"/>
      <c r="WQC82" s="27"/>
      <c r="WQD82" s="27"/>
      <c r="WQE82" s="27"/>
      <c r="WQF82" s="27"/>
      <c r="WQG82" s="27"/>
      <c r="WQH82" s="27"/>
      <c r="WQI82" s="27"/>
      <c r="WQJ82" s="27"/>
      <c r="WQK82" s="27"/>
      <c r="WQL82" s="27"/>
      <c r="WQM82" s="27"/>
      <c r="WQN82" s="27"/>
      <c r="WQO82" s="27"/>
      <c r="WQP82" s="27"/>
      <c r="WQQ82" s="27"/>
      <c r="WQR82" s="27"/>
      <c r="WQS82" s="27"/>
      <c r="WQT82" s="27"/>
      <c r="WQU82" s="27"/>
      <c r="WQV82" s="27"/>
      <c r="WQW82" s="27"/>
      <c r="WQX82" s="27"/>
      <c r="WQY82" s="27"/>
      <c r="WQZ82" s="27"/>
      <c r="WRA82" s="27"/>
      <c r="WRB82" s="27"/>
      <c r="WRC82" s="27"/>
      <c r="WRD82" s="27"/>
      <c r="WRE82" s="27"/>
      <c r="WRF82" s="27"/>
      <c r="WRG82" s="27"/>
      <c r="WRH82" s="27"/>
      <c r="WRI82" s="27"/>
      <c r="WRJ82" s="27"/>
      <c r="WRK82" s="27"/>
      <c r="WRL82" s="27"/>
      <c r="WRM82" s="27"/>
      <c r="WRN82" s="27"/>
      <c r="WRO82" s="27"/>
      <c r="WRP82" s="27"/>
      <c r="WRQ82" s="27"/>
      <c r="WRR82" s="27"/>
      <c r="WRS82" s="27"/>
      <c r="WRT82" s="27"/>
      <c r="WRU82" s="27"/>
      <c r="WRV82" s="27"/>
      <c r="WRW82" s="27"/>
      <c r="WRX82" s="27"/>
      <c r="WRY82" s="27"/>
      <c r="WRZ82" s="27"/>
      <c r="WSA82" s="27"/>
      <c r="WSB82" s="27"/>
      <c r="WSC82" s="27"/>
      <c r="WSD82" s="27"/>
      <c r="WSE82" s="27"/>
      <c r="WSF82" s="27"/>
      <c r="WSG82" s="27"/>
      <c r="WSH82" s="27"/>
      <c r="WSI82" s="27"/>
      <c r="WSJ82" s="27"/>
      <c r="WSK82" s="27"/>
      <c r="WSL82" s="27"/>
      <c r="WSM82" s="27"/>
      <c r="WSN82" s="27"/>
      <c r="WSO82" s="27"/>
      <c r="WSP82" s="27"/>
      <c r="WSQ82" s="27"/>
      <c r="WSR82" s="27"/>
      <c r="WSS82" s="27"/>
      <c r="WST82" s="27"/>
      <c r="WSU82" s="27"/>
      <c r="WSV82" s="27"/>
      <c r="WSW82" s="27"/>
      <c r="WSX82" s="27"/>
      <c r="WSY82" s="27"/>
      <c r="WSZ82" s="27"/>
      <c r="WTA82" s="27"/>
      <c r="WTB82" s="27"/>
      <c r="WTC82" s="27"/>
      <c r="WTD82" s="27"/>
      <c r="WTE82" s="27"/>
      <c r="WTF82" s="27"/>
      <c r="WTG82" s="27"/>
      <c r="WTH82" s="27"/>
      <c r="WTI82" s="27"/>
      <c r="WTJ82" s="27"/>
      <c r="WTK82" s="27"/>
      <c r="WTL82" s="27"/>
      <c r="WTM82" s="27"/>
      <c r="WTN82" s="27"/>
      <c r="WTO82" s="27"/>
      <c r="WTP82" s="27"/>
      <c r="WTQ82" s="27"/>
      <c r="WTR82" s="27"/>
      <c r="WTS82" s="27"/>
      <c r="WTT82" s="27"/>
      <c r="WTU82" s="27"/>
      <c r="WTV82" s="27"/>
      <c r="WTW82" s="27"/>
      <c r="WTX82" s="27"/>
      <c r="WTY82" s="27"/>
      <c r="WTZ82" s="27"/>
      <c r="WUA82" s="27"/>
      <c r="WUB82" s="27"/>
      <c r="WUC82" s="27"/>
      <c r="WUD82" s="27"/>
      <c r="WUE82" s="27"/>
      <c r="WUF82" s="27"/>
      <c r="WUG82" s="27"/>
      <c r="WUH82" s="27"/>
      <c r="WUI82" s="27"/>
      <c r="WUJ82" s="27"/>
      <c r="WUK82" s="27"/>
      <c r="WUL82" s="27"/>
      <c r="WUM82" s="27"/>
      <c r="WUN82" s="27"/>
      <c r="WUO82" s="27"/>
      <c r="WUP82" s="27"/>
      <c r="WUQ82" s="27"/>
      <c r="WUR82" s="27"/>
      <c r="WUS82" s="27"/>
      <c r="WUT82" s="27"/>
      <c r="WUU82" s="27"/>
      <c r="WUV82" s="27"/>
      <c r="WUW82" s="27"/>
      <c r="WUX82" s="27"/>
      <c r="WUY82" s="27"/>
      <c r="WUZ82" s="27"/>
      <c r="WVA82" s="27"/>
      <c r="WVB82" s="27"/>
      <c r="WVC82" s="27"/>
      <c r="WVD82" s="27"/>
      <c r="WVE82" s="27"/>
      <c r="WVF82" s="27"/>
      <c r="WVG82" s="27"/>
      <c r="WVH82" s="27"/>
      <c r="WVI82" s="27"/>
      <c r="WVJ82" s="27"/>
      <c r="WVK82" s="27"/>
      <c r="WVL82" s="27"/>
      <c r="WVM82" s="27"/>
      <c r="WVN82" s="27"/>
      <c r="WVO82" s="27"/>
      <c r="WVP82" s="27"/>
      <c r="WVQ82" s="27"/>
      <c r="WVR82" s="27"/>
      <c r="WVS82" s="27"/>
      <c r="WVT82" s="27"/>
      <c r="WVU82" s="27"/>
      <c r="WVV82" s="27"/>
      <c r="WVW82" s="27"/>
      <c r="WVX82" s="27"/>
      <c r="WVY82" s="27"/>
      <c r="WVZ82" s="27"/>
      <c r="WWA82" s="27"/>
      <c r="WWB82" s="27"/>
      <c r="WWC82" s="27"/>
      <c r="WWD82" s="27"/>
      <c r="WWE82" s="27"/>
      <c r="WWF82" s="27"/>
      <c r="WWG82" s="27"/>
      <c r="WWH82" s="27"/>
      <c r="WWI82" s="27"/>
      <c r="WWJ82" s="27"/>
      <c r="WWK82" s="27"/>
      <c r="WWL82" s="27"/>
      <c r="WWM82" s="27"/>
      <c r="WWN82" s="27"/>
      <c r="WWO82" s="27"/>
      <c r="WWP82" s="27"/>
      <c r="WWQ82" s="27"/>
      <c r="WWR82" s="27"/>
      <c r="WWS82" s="27"/>
      <c r="WWT82" s="27"/>
      <c r="WWU82" s="27"/>
      <c r="WWV82" s="27"/>
      <c r="WWW82" s="27"/>
      <c r="WWX82" s="27"/>
      <c r="WWY82" s="27"/>
      <c r="WWZ82" s="27"/>
      <c r="WXA82" s="27"/>
      <c r="WXB82" s="27"/>
      <c r="WXC82" s="27"/>
      <c r="WXD82" s="27"/>
      <c r="WXE82" s="27"/>
      <c r="WXF82" s="27"/>
      <c r="WXG82" s="27"/>
      <c r="WXH82" s="27"/>
      <c r="WXI82" s="27"/>
      <c r="WXJ82" s="27"/>
      <c r="WXK82" s="27"/>
      <c r="WXL82" s="27"/>
      <c r="WXM82" s="27"/>
      <c r="WXN82" s="27"/>
      <c r="WXO82" s="27"/>
      <c r="WXP82" s="27"/>
      <c r="WXQ82" s="27"/>
      <c r="WXR82" s="27"/>
      <c r="WXS82" s="27"/>
      <c r="WXT82" s="27"/>
      <c r="WXU82" s="27"/>
      <c r="WXV82" s="27"/>
      <c r="WXW82" s="27"/>
      <c r="WXX82" s="27"/>
      <c r="WXY82" s="27"/>
      <c r="WXZ82" s="27"/>
      <c r="WYA82" s="27"/>
      <c r="WYB82" s="27"/>
      <c r="WYC82" s="27"/>
      <c r="WYD82" s="27"/>
      <c r="WYE82" s="27"/>
      <c r="WYF82" s="27"/>
      <c r="WYG82" s="27"/>
      <c r="WYH82" s="27"/>
      <c r="WYI82" s="27"/>
      <c r="WYJ82" s="27"/>
      <c r="WYK82" s="27"/>
      <c r="WYL82" s="27"/>
      <c r="WYM82" s="27"/>
      <c r="WYN82" s="27"/>
      <c r="WYO82" s="27"/>
      <c r="WYP82" s="27"/>
      <c r="WYQ82" s="27"/>
      <c r="WYR82" s="27"/>
      <c r="WYS82" s="27"/>
      <c r="WYT82" s="27"/>
      <c r="WYU82" s="27"/>
      <c r="WYV82" s="27"/>
      <c r="WYW82" s="27"/>
      <c r="WYX82" s="27"/>
      <c r="WYY82" s="27"/>
      <c r="WYZ82" s="27"/>
      <c r="WZA82" s="27"/>
      <c r="WZB82" s="27"/>
      <c r="WZC82" s="27"/>
      <c r="WZD82" s="27"/>
      <c r="WZE82" s="27"/>
      <c r="WZF82" s="27"/>
      <c r="WZG82" s="27"/>
      <c r="WZH82" s="27"/>
      <c r="WZI82" s="27"/>
      <c r="WZJ82" s="27"/>
      <c r="WZK82" s="27"/>
      <c r="WZL82" s="27"/>
      <c r="WZM82" s="27"/>
      <c r="WZN82" s="27"/>
      <c r="WZO82" s="27"/>
      <c r="WZP82" s="27"/>
      <c r="WZQ82" s="27"/>
      <c r="WZR82" s="27"/>
      <c r="WZS82" s="27"/>
      <c r="WZT82" s="27"/>
      <c r="WZU82" s="27"/>
      <c r="WZV82" s="27"/>
      <c r="WZW82" s="27"/>
      <c r="WZX82" s="27"/>
      <c r="WZY82" s="27"/>
      <c r="WZZ82" s="27"/>
      <c r="XAA82" s="27"/>
      <c r="XAB82" s="27"/>
      <c r="XAC82" s="27"/>
      <c r="XAD82" s="27"/>
      <c r="XAE82" s="27"/>
      <c r="XAF82" s="27"/>
      <c r="XAG82" s="27"/>
      <c r="XAH82" s="27"/>
      <c r="XAI82" s="27"/>
      <c r="XAJ82" s="27"/>
      <c r="XAK82" s="27"/>
      <c r="XAL82" s="27"/>
      <c r="XAM82" s="27"/>
      <c r="XAN82" s="27"/>
      <c r="XAO82" s="27"/>
      <c r="XAP82" s="27"/>
      <c r="XAQ82" s="27"/>
      <c r="XAR82" s="27"/>
      <c r="XAS82" s="27"/>
      <c r="XAT82" s="27"/>
      <c r="XAU82" s="27"/>
      <c r="XAV82" s="27"/>
      <c r="XAW82" s="27"/>
      <c r="XAX82" s="27"/>
      <c r="XAY82" s="27"/>
      <c r="XAZ82" s="27"/>
      <c r="XBA82" s="27"/>
      <c r="XBB82" s="27"/>
      <c r="XBC82" s="27"/>
      <c r="XBD82" s="27"/>
      <c r="XBE82" s="27"/>
      <c r="XBF82" s="27"/>
      <c r="XBG82" s="27"/>
      <c r="XBH82" s="27"/>
      <c r="XBI82" s="27"/>
      <c r="XBJ82" s="27"/>
      <c r="XBK82" s="27"/>
      <c r="XBL82" s="27"/>
      <c r="XBM82" s="27"/>
      <c r="XBN82" s="27"/>
      <c r="XBO82" s="27"/>
      <c r="XBP82" s="27"/>
      <c r="XBQ82" s="27"/>
      <c r="XBR82" s="27"/>
      <c r="XBS82" s="27"/>
      <c r="XBT82" s="27"/>
      <c r="XBU82" s="27"/>
      <c r="XBV82" s="27"/>
      <c r="XBW82" s="27"/>
      <c r="XBX82" s="27"/>
      <c r="XBY82" s="27"/>
      <c r="XBZ82" s="27"/>
      <c r="XCA82" s="27"/>
      <c r="XCB82" s="27"/>
      <c r="XCC82" s="27"/>
      <c r="XCD82" s="27"/>
      <c r="XCE82" s="27"/>
      <c r="XCF82" s="27"/>
      <c r="XCG82" s="27"/>
      <c r="XCH82" s="27"/>
      <c r="XCI82" s="27"/>
      <c r="XCJ82" s="27"/>
      <c r="XCK82" s="27"/>
      <c r="XCL82" s="27"/>
      <c r="XCM82" s="27"/>
      <c r="XCN82" s="27"/>
      <c r="XCO82" s="27"/>
      <c r="XCP82" s="27"/>
      <c r="XCQ82" s="27"/>
      <c r="XCR82" s="27"/>
      <c r="XCS82" s="27"/>
      <c r="XCT82" s="27"/>
      <c r="XCU82" s="27"/>
      <c r="XCV82" s="27"/>
      <c r="XCW82" s="27"/>
      <c r="XCX82" s="27"/>
      <c r="XCY82" s="27"/>
      <c r="XCZ82" s="27"/>
      <c r="XDA82" s="27"/>
      <c r="XDB82" s="27"/>
      <c r="XDC82" s="27"/>
      <c r="XDD82" s="27"/>
      <c r="XDE82" s="27"/>
      <c r="XDF82" s="27"/>
      <c r="XDG82" s="27"/>
      <c r="XDH82" s="27"/>
      <c r="XDI82" s="27"/>
      <c r="XDJ82" s="27"/>
      <c r="XDK82" s="27"/>
      <c r="XDL82" s="27"/>
      <c r="XDM82" s="27"/>
      <c r="XDN82" s="27"/>
      <c r="XDO82" s="27"/>
      <c r="XDP82" s="27"/>
      <c r="XDQ82" s="27"/>
      <c r="XDR82" s="27"/>
      <c r="XDS82" s="27"/>
      <c r="XDT82" s="27"/>
      <c r="XDU82" s="27"/>
      <c r="XDV82" s="27"/>
      <c r="XDW82" s="27"/>
      <c r="XDX82" s="27"/>
      <c r="XDY82" s="27"/>
      <c r="XDZ82" s="27"/>
      <c r="XEA82" s="27"/>
      <c r="XEB82" s="27"/>
      <c r="XEC82" s="27"/>
      <c r="XED82" s="27"/>
      <c r="XEE82" s="27"/>
      <c r="XEF82" s="27"/>
      <c r="XEG82" s="27"/>
      <c r="XEH82" s="27"/>
      <c r="XEI82" s="27"/>
      <c r="XEJ82" s="27"/>
      <c r="XEK82" s="27"/>
      <c r="XEL82" s="27"/>
      <c r="XEM82" s="27"/>
      <c r="XEN82" s="27"/>
      <c r="XEO82" s="27"/>
      <c r="XEP82" s="27"/>
      <c r="XEQ82" s="27"/>
      <c r="XER82" s="27"/>
      <c r="XES82" s="27"/>
      <c r="XET82" s="27"/>
      <c r="XEU82" s="27"/>
      <c r="XEV82" s="27"/>
      <c r="XEW82" s="27"/>
      <c r="XEX82" s="27"/>
      <c r="XEY82" s="27"/>
      <c r="XEZ82" s="27"/>
      <c r="XFA82" s="27"/>
      <c r="XFB82" s="27"/>
      <c r="XFC82" s="27"/>
      <c r="XFD82" s="27"/>
    </row>
    <row r="83" spans="1:16384" ht="15.75" x14ac:dyDescent="0.25">
      <c r="A83" s="3" t="s">
        <v>0</v>
      </c>
      <c r="E83" s="4">
        <v>9.68</v>
      </c>
      <c r="F83" s="5"/>
    </row>
    <row r="86" spans="1:16384" x14ac:dyDescent="0.25">
      <c r="B86" s="6" t="s">
        <v>1</v>
      </c>
      <c r="C86" s="7"/>
      <c r="D86" s="8" t="s">
        <v>2</v>
      </c>
      <c r="E86" s="9" t="s">
        <v>3</v>
      </c>
      <c r="F86" s="9" t="s">
        <v>4</v>
      </c>
      <c r="G86" s="9" t="s">
        <v>5</v>
      </c>
      <c r="H86" s="9" t="s">
        <v>6</v>
      </c>
      <c r="I86" s="9" t="s">
        <v>7</v>
      </c>
      <c r="J86" s="9" t="s">
        <v>8</v>
      </c>
      <c r="K86" s="9" t="s">
        <v>9</v>
      </c>
      <c r="L86" s="9" t="s">
        <v>10</v>
      </c>
      <c r="M86" s="9" t="s">
        <v>11</v>
      </c>
      <c r="N86" s="9" t="s">
        <v>12</v>
      </c>
      <c r="O86" s="9" t="s">
        <v>13</v>
      </c>
      <c r="P86" s="9" t="s">
        <v>21</v>
      </c>
      <c r="Q86" s="9" t="s">
        <v>14</v>
      </c>
      <c r="R86" s="9" t="s">
        <v>15</v>
      </c>
      <c r="S86" t="s">
        <v>25</v>
      </c>
    </row>
    <row r="87" spans="1:16384" x14ac:dyDescent="0.25">
      <c r="A87" s="10"/>
      <c r="B87" s="11">
        <f>+B10</f>
        <v>41944</v>
      </c>
      <c r="C87" s="12">
        <v>1</v>
      </c>
      <c r="D87" s="13">
        <v>125076</v>
      </c>
      <c r="E87" s="14">
        <v>9086</v>
      </c>
      <c r="F87" s="14">
        <v>19347</v>
      </c>
      <c r="G87" s="14">
        <v>356</v>
      </c>
      <c r="H87" s="14">
        <v>5162</v>
      </c>
      <c r="I87" s="14">
        <v>0</v>
      </c>
      <c r="J87" s="14">
        <v>714</v>
      </c>
      <c r="K87" s="14">
        <v>8449</v>
      </c>
      <c r="L87" s="14">
        <v>2856</v>
      </c>
      <c r="M87" s="14">
        <v>0</v>
      </c>
      <c r="N87" s="14">
        <v>0</v>
      </c>
      <c r="O87" s="14">
        <v>590</v>
      </c>
      <c r="P87" s="14">
        <v>442</v>
      </c>
      <c r="Q87" s="14">
        <v>150</v>
      </c>
      <c r="R87" s="15">
        <v>172228</v>
      </c>
      <c r="S87">
        <v>172239</v>
      </c>
    </row>
    <row r="88" spans="1:16384" x14ac:dyDescent="0.25">
      <c r="A88" s="10"/>
      <c r="B88" s="16">
        <f t="shared" ref="B88:B117" si="1">+B11</f>
        <v>41945</v>
      </c>
      <c r="C88" s="12">
        <v>2</v>
      </c>
      <c r="D88" s="17">
        <v>128846</v>
      </c>
      <c r="E88" s="14">
        <v>8850</v>
      </c>
      <c r="F88" s="14">
        <v>7662</v>
      </c>
      <c r="G88" s="14">
        <v>0</v>
      </c>
      <c r="H88" s="14">
        <v>1424</v>
      </c>
      <c r="I88" s="14">
        <v>0</v>
      </c>
      <c r="J88" s="14">
        <v>476</v>
      </c>
      <c r="K88" s="14">
        <v>3213</v>
      </c>
      <c r="L88" s="14">
        <v>119</v>
      </c>
      <c r="M88" s="14">
        <v>0</v>
      </c>
      <c r="N88" s="14">
        <v>0</v>
      </c>
      <c r="O88" s="14">
        <v>0</v>
      </c>
      <c r="P88" s="14">
        <v>1131</v>
      </c>
      <c r="Q88" s="14">
        <v>135</v>
      </c>
      <c r="R88" s="18">
        <v>151856</v>
      </c>
      <c r="S88">
        <v>151856</v>
      </c>
    </row>
    <row r="89" spans="1:16384" x14ac:dyDescent="0.25">
      <c r="A89" s="10"/>
      <c r="B89" s="16">
        <f t="shared" si="1"/>
        <v>41946</v>
      </c>
      <c r="C89" s="12">
        <v>3</v>
      </c>
      <c r="D89" s="17">
        <v>85498</v>
      </c>
      <c r="E89" s="14">
        <v>6785</v>
      </c>
      <c r="F89" s="14">
        <v>15015</v>
      </c>
      <c r="G89" s="14">
        <v>178</v>
      </c>
      <c r="H89" s="14">
        <v>7654</v>
      </c>
      <c r="I89" s="14">
        <v>0</v>
      </c>
      <c r="J89" s="14">
        <v>952</v>
      </c>
      <c r="K89" s="14">
        <v>8449</v>
      </c>
      <c r="L89" s="14">
        <v>1785</v>
      </c>
      <c r="M89" s="14">
        <v>0</v>
      </c>
      <c r="N89" s="14">
        <v>0</v>
      </c>
      <c r="O89" s="14">
        <v>1062</v>
      </c>
      <c r="P89" s="14">
        <v>169</v>
      </c>
      <c r="Q89" s="14">
        <v>105</v>
      </c>
      <c r="R89" s="18">
        <v>127652</v>
      </c>
      <c r="S89">
        <v>127672</v>
      </c>
    </row>
    <row r="90" spans="1:16384" x14ac:dyDescent="0.25">
      <c r="A90" s="10"/>
      <c r="B90" s="16">
        <f t="shared" si="1"/>
        <v>41947</v>
      </c>
      <c r="C90" s="12">
        <v>4</v>
      </c>
      <c r="D90" s="17">
        <v>88967</v>
      </c>
      <c r="E90" s="14">
        <v>6726</v>
      </c>
      <c r="F90" s="14">
        <v>19866</v>
      </c>
      <c r="G90" s="14">
        <v>0</v>
      </c>
      <c r="H90" s="14">
        <v>8722</v>
      </c>
      <c r="I90" s="14">
        <v>0</v>
      </c>
      <c r="J90" s="14">
        <v>1071</v>
      </c>
      <c r="K90" s="14">
        <v>9639</v>
      </c>
      <c r="L90" s="14">
        <v>1547</v>
      </c>
      <c r="M90" s="14">
        <v>0</v>
      </c>
      <c r="N90" s="14">
        <v>118</v>
      </c>
      <c r="O90" s="14">
        <v>2360</v>
      </c>
      <c r="P90" s="14">
        <v>130</v>
      </c>
      <c r="Q90" s="14">
        <v>195</v>
      </c>
      <c r="R90" s="18">
        <v>139341</v>
      </c>
      <c r="S90">
        <v>139345</v>
      </c>
    </row>
    <row r="91" spans="1:16384" x14ac:dyDescent="0.25">
      <c r="A91" s="10"/>
      <c r="B91" s="16">
        <f t="shared" si="1"/>
        <v>41948</v>
      </c>
      <c r="C91" s="12">
        <v>5</v>
      </c>
      <c r="D91" s="17">
        <v>88569</v>
      </c>
      <c r="E91" s="14">
        <v>6431</v>
      </c>
      <c r="F91" s="14">
        <v>21522</v>
      </c>
      <c r="G91" s="14">
        <v>0</v>
      </c>
      <c r="H91" s="14">
        <v>11303</v>
      </c>
      <c r="I91" s="14">
        <v>0</v>
      </c>
      <c r="J91" s="14">
        <v>595</v>
      </c>
      <c r="K91" s="14">
        <v>11900</v>
      </c>
      <c r="L91" s="14">
        <v>1666</v>
      </c>
      <c r="M91" s="14">
        <v>0</v>
      </c>
      <c r="N91" s="14">
        <v>0</v>
      </c>
      <c r="O91" s="14">
        <v>1180</v>
      </c>
      <c r="P91" s="14">
        <v>234</v>
      </c>
      <c r="Q91" s="14">
        <v>15</v>
      </c>
      <c r="R91" s="18">
        <v>143415</v>
      </c>
      <c r="S91">
        <v>143435</v>
      </c>
    </row>
    <row r="92" spans="1:16384" x14ac:dyDescent="0.25">
      <c r="A92" s="10"/>
      <c r="B92" s="16">
        <f t="shared" si="1"/>
        <v>41949</v>
      </c>
      <c r="C92" s="12">
        <v>6</v>
      </c>
      <c r="D92" s="17">
        <v>92109</v>
      </c>
      <c r="E92" s="14">
        <v>7021</v>
      </c>
      <c r="F92" s="14">
        <v>19122</v>
      </c>
      <c r="G92" s="14">
        <v>89</v>
      </c>
      <c r="H92" s="14">
        <v>12816</v>
      </c>
      <c r="I92" s="14">
        <v>0</v>
      </c>
      <c r="J92" s="14">
        <v>238</v>
      </c>
      <c r="K92" s="14">
        <v>11067</v>
      </c>
      <c r="L92" s="14">
        <v>2618</v>
      </c>
      <c r="M92" s="14">
        <v>119</v>
      </c>
      <c r="N92" s="14">
        <v>118</v>
      </c>
      <c r="O92" s="14">
        <v>1534</v>
      </c>
      <c r="P92" s="14">
        <v>195</v>
      </c>
      <c r="Q92" s="14">
        <v>135</v>
      </c>
      <c r="R92" s="18">
        <v>147181</v>
      </c>
      <c r="S92">
        <v>147182</v>
      </c>
    </row>
    <row r="93" spans="1:16384" x14ac:dyDescent="0.25">
      <c r="A93" s="10"/>
      <c r="B93" s="16">
        <f t="shared" si="1"/>
        <v>41950</v>
      </c>
      <c r="C93" s="12">
        <v>7</v>
      </c>
      <c r="D93" s="17">
        <v>115551</v>
      </c>
      <c r="E93" s="14">
        <v>7198</v>
      </c>
      <c r="F93" s="14">
        <v>21804</v>
      </c>
      <c r="G93" s="14">
        <v>267</v>
      </c>
      <c r="H93" s="14">
        <v>11303</v>
      </c>
      <c r="I93" s="14">
        <v>0</v>
      </c>
      <c r="J93" s="14">
        <v>1190</v>
      </c>
      <c r="K93" s="14">
        <v>11900</v>
      </c>
      <c r="L93" s="14">
        <v>2380</v>
      </c>
      <c r="M93" s="14">
        <v>0</v>
      </c>
      <c r="N93" s="14">
        <v>0</v>
      </c>
      <c r="O93" s="14">
        <v>1180</v>
      </c>
      <c r="P93" s="14">
        <v>312</v>
      </c>
      <c r="Q93" s="14">
        <v>135</v>
      </c>
      <c r="R93" s="18">
        <v>173220</v>
      </c>
      <c r="S93">
        <v>173224</v>
      </c>
    </row>
    <row r="94" spans="1:16384" x14ac:dyDescent="0.25">
      <c r="A94" s="10"/>
      <c r="B94" s="16">
        <f t="shared" si="1"/>
        <v>41951</v>
      </c>
      <c r="C94" s="12">
        <v>8</v>
      </c>
      <c r="D94" s="17">
        <v>109898</v>
      </c>
      <c r="E94" s="14">
        <v>8378</v>
      </c>
      <c r="F94" s="14">
        <v>14610</v>
      </c>
      <c r="G94" s="14">
        <v>623</v>
      </c>
      <c r="H94" s="14">
        <v>6052</v>
      </c>
      <c r="I94" s="14">
        <v>0</v>
      </c>
      <c r="J94" s="14">
        <v>714</v>
      </c>
      <c r="K94" s="14">
        <v>6902</v>
      </c>
      <c r="L94" s="14">
        <v>1547</v>
      </c>
      <c r="M94" s="14">
        <v>0</v>
      </c>
      <c r="N94" s="14">
        <v>0</v>
      </c>
      <c r="O94" s="14">
        <v>708</v>
      </c>
      <c r="P94" s="14">
        <v>676</v>
      </c>
      <c r="Q94" s="14">
        <v>120</v>
      </c>
      <c r="R94" s="18">
        <v>150228</v>
      </c>
      <c r="S94">
        <v>150243</v>
      </c>
    </row>
    <row r="95" spans="1:16384" x14ac:dyDescent="0.25">
      <c r="A95" s="10"/>
      <c r="B95" s="16">
        <f t="shared" si="1"/>
        <v>41952</v>
      </c>
      <c r="C95" s="12">
        <v>9</v>
      </c>
      <c r="D95" s="17">
        <v>97420</v>
      </c>
      <c r="E95" s="14">
        <v>7729</v>
      </c>
      <c r="F95" s="14">
        <v>6561</v>
      </c>
      <c r="G95" s="14">
        <v>534</v>
      </c>
      <c r="H95" s="14">
        <v>2492</v>
      </c>
      <c r="I95" s="14">
        <v>0</v>
      </c>
      <c r="J95" s="14">
        <v>476</v>
      </c>
      <c r="K95" s="14">
        <v>2499</v>
      </c>
      <c r="L95" s="14">
        <v>595</v>
      </c>
      <c r="M95" s="14">
        <v>0</v>
      </c>
      <c r="N95" s="14">
        <v>0</v>
      </c>
      <c r="O95" s="14">
        <v>0</v>
      </c>
      <c r="P95" s="14">
        <v>1404</v>
      </c>
      <c r="Q95" s="14">
        <v>150</v>
      </c>
      <c r="R95" s="18">
        <v>119860</v>
      </c>
      <c r="S95">
        <v>119870</v>
      </c>
    </row>
    <row r="96" spans="1:16384" x14ac:dyDescent="0.25">
      <c r="A96" s="10"/>
      <c r="B96" s="16">
        <f t="shared" si="1"/>
        <v>41953</v>
      </c>
      <c r="C96" s="12">
        <v>10</v>
      </c>
      <c r="D96" s="17">
        <v>78820</v>
      </c>
      <c r="E96" s="14">
        <v>6844</v>
      </c>
      <c r="F96" s="14">
        <v>14217</v>
      </c>
      <c r="G96" s="14">
        <v>178</v>
      </c>
      <c r="H96" s="14">
        <v>8989</v>
      </c>
      <c r="I96" s="14">
        <v>0</v>
      </c>
      <c r="J96" s="14">
        <v>714</v>
      </c>
      <c r="K96" s="14">
        <v>7735</v>
      </c>
      <c r="L96" s="14">
        <v>1071</v>
      </c>
      <c r="M96" s="14">
        <v>119</v>
      </c>
      <c r="N96" s="14">
        <v>118</v>
      </c>
      <c r="O96" s="14">
        <v>1180</v>
      </c>
      <c r="P96" s="14">
        <v>195</v>
      </c>
      <c r="Q96" s="14">
        <v>180</v>
      </c>
      <c r="R96" s="18">
        <v>120360</v>
      </c>
      <c r="S96">
        <v>120381</v>
      </c>
    </row>
    <row r="97" spans="1:19" x14ac:dyDescent="0.25">
      <c r="A97" s="10"/>
      <c r="B97" s="16">
        <f t="shared" si="1"/>
        <v>41954</v>
      </c>
      <c r="C97" s="12">
        <v>11</v>
      </c>
      <c r="D97" s="17">
        <v>83188</v>
      </c>
      <c r="E97" s="14">
        <v>6962</v>
      </c>
      <c r="F97" s="14">
        <v>21747</v>
      </c>
      <c r="G97" s="14">
        <v>267</v>
      </c>
      <c r="H97" s="14">
        <v>11926</v>
      </c>
      <c r="I97" s="14">
        <v>0</v>
      </c>
      <c r="J97" s="14">
        <v>833</v>
      </c>
      <c r="K97" s="14">
        <v>11662</v>
      </c>
      <c r="L97" s="14">
        <v>2380</v>
      </c>
      <c r="M97" s="14">
        <v>238</v>
      </c>
      <c r="N97" s="14">
        <v>236</v>
      </c>
      <c r="O97" s="14">
        <v>1062</v>
      </c>
      <c r="P97" s="14">
        <v>143</v>
      </c>
      <c r="Q97" s="14">
        <v>225</v>
      </c>
      <c r="R97" s="18">
        <v>140869</v>
      </c>
      <c r="S97">
        <v>140869</v>
      </c>
    </row>
    <row r="98" spans="1:19" x14ac:dyDescent="0.25">
      <c r="A98" s="10"/>
      <c r="B98" s="16">
        <f t="shared" si="1"/>
        <v>41955</v>
      </c>
      <c r="C98" s="12">
        <v>12</v>
      </c>
      <c r="D98" s="17">
        <v>81320</v>
      </c>
      <c r="E98" s="14">
        <v>7139</v>
      </c>
      <c r="F98" s="14">
        <v>22479</v>
      </c>
      <c r="G98" s="14">
        <v>89</v>
      </c>
      <c r="H98" s="14">
        <v>12015</v>
      </c>
      <c r="I98" s="14">
        <v>0</v>
      </c>
      <c r="J98" s="14">
        <v>1190</v>
      </c>
      <c r="K98" s="14">
        <v>11186</v>
      </c>
      <c r="L98" s="14">
        <v>952</v>
      </c>
      <c r="M98" s="14">
        <v>238</v>
      </c>
      <c r="N98" s="14">
        <v>0</v>
      </c>
      <c r="O98" s="14">
        <v>1534</v>
      </c>
      <c r="P98" s="14">
        <v>117</v>
      </c>
      <c r="Q98" s="14">
        <v>120</v>
      </c>
      <c r="R98" s="18">
        <v>138379</v>
      </c>
      <c r="S98">
        <v>138379</v>
      </c>
    </row>
    <row r="99" spans="1:19" x14ac:dyDescent="0.25">
      <c r="A99" s="10"/>
      <c r="B99" s="16">
        <f t="shared" si="1"/>
        <v>41956</v>
      </c>
      <c r="C99" s="12">
        <v>13</v>
      </c>
      <c r="D99" s="17">
        <v>82338</v>
      </c>
      <c r="E99" s="14">
        <v>6313</v>
      </c>
      <c r="F99" s="14">
        <v>19932</v>
      </c>
      <c r="G99" s="14">
        <v>0</v>
      </c>
      <c r="H99" s="14">
        <v>8989</v>
      </c>
      <c r="I99" s="14">
        <v>0</v>
      </c>
      <c r="J99" s="14">
        <v>1428</v>
      </c>
      <c r="K99" s="14">
        <v>8211</v>
      </c>
      <c r="L99" s="14">
        <v>2380</v>
      </c>
      <c r="M99" s="14">
        <v>357</v>
      </c>
      <c r="N99" s="14">
        <v>0</v>
      </c>
      <c r="O99" s="14">
        <v>1180</v>
      </c>
      <c r="P99" s="14">
        <v>169</v>
      </c>
      <c r="Q99" s="14">
        <v>105</v>
      </c>
      <c r="R99" s="18">
        <v>131402</v>
      </c>
      <c r="S99">
        <v>131402</v>
      </c>
    </row>
    <row r="100" spans="1:19" x14ac:dyDescent="0.25">
      <c r="A100" s="10"/>
      <c r="B100" s="16">
        <f t="shared" si="1"/>
        <v>41957</v>
      </c>
      <c r="C100" s="12">
        <v>14</v>
      </c>
      <c r="D100" s="17">
        <v>120285</v>
      </c>
      <c r="E100" s="14">
        <v>8437</v>
      </c>
      <c r="F100" s="14">
        <v>19719</v>
      </c>
      <c r="G100" s="14">
        <v>356</v>
      </c>
      <c r="H100" s="14">
        <v>12460</v>
      </c>
      <c r="I100" s="14">
        <v>0</v>
      </c>
      <c r="J100" s="14">
        <v>476</v>
      </c>
      <c r="K100" s="14">
        <v>15589</v>
      </c>
      <c r="L100" s="14">
        <v>2142</v>
      </c>
      <c r="M100" s="14">
        <v>119</v>
      </c>
      <c r="N100" s="14">
        <v>0</v>
      </c>
      <c r="O100" s="14">
        <v>2124</v>
      </c>
      <c r="P100" s="14">
        <v>208</v>
      </c>
      <c r="Q100" s="14">
        <v>150</v>
      </c>
      <c r="R100" s="18">
        <v>182065</v>
      </c>
      <c r="S100">
        <v>182069</v>
      </c>
    </row>
    <row r="101" spans="1:19" x14ac:dyDescent="0.25">
      <c r="A101" s="10"/>
      <c r="B101" s="16">
        <f t="shared" si="1"/>
        <v>41958</v>
      </c>
      <c r="C101" s="12">
        <v>15</v>
      </c>
      <c r="D101" s="17">
        <v>126223</v>
      </c>
      <c r="E101" s="14">
        <v>10148</v>
      </c>
      <c r="F101" s="14">
        <v>13119</v>
      </c>
      <c r="G101" s="14">
        <v>623</v>
      </c>
      <c r="H101" s="14">
        <v>8544</v>
      </c>
      <c r="I101" s="14">
        <v>0</v>
      </c>
      <c r="J101" s="14">
        <v>595</v>
      </c>
      <c r="K101" s="14">
        <v>10115</v>
      </c>
      <c r="L101" s="14">
        <v>1785</v>
      </c>
      <c r="M101" s="14">
        <v>238</v>
      </c>
      <c r="N101" s="14">
        <v>0</v>
      </c>
      <c r="O101" s="14">
        <v>3068</v>
      </c>
      <c r="P101" s="14">
        <v>494</v>
      </c>
      <c r="Q101" s="14">
        <v>270</v>
      </c>
      <c r="R101" s="18">
        <v>175222</v>
      </c>
      <c r="S101">
        <v>175223</v>
      </c>
    </row>
    <row r="102" spans="1:19" x14ac:dyDescent="0.25">
      <c r="A102" s="10"/>
      <c r="B102" s="16">
        <f t="shared" si="1"/>
        <v>41959</v>
      </c>
      <c r="C102" s="12">
        <v>16</v>
      </c>
      <c r="D102" s="17">
        <v>114485</v>
      </c>
      <c r="E102" s="14">
        <v>7847</v>
      </c>
      <c r="F102" s="14">
        <v>6912</v>
      </c>
      <c r="G102" s="14">
        <v>623</v>
      </c>
      <c r="H102" s="14">
        <v>2759</v>
      </c>
      <c r="I102" s="14">
        <v>0</v>
      </c>
      <c r="J102" s="14">
        <v>238</v>
      </c>
      <c r="K102" s="14">
        <v>2737</v>
      </c>
      <c r="L102" s="14">
        <v>595</v>
      </c>
      <c r="M102" s="14">
        <v>0</v>
      </c>
      <c r="N102" s="14">
        <v>0</v>
      </c>
      <c r="O102" s="14">
        <v>0</v>
      </c>
      <c r="P102" s="14">
        <v>884</v>
      </c>
      <c r="Q102" s="14">
        <v>180</v>
      </c>
      <c r="R102" s="18">
        <v>137260</v>
      </c>
      <c r="S102">
        <v>137265</v>
      </c>
    </row>
    <row r="103" spans="1:19" x14ac:dyDescent="0.25">
      <c r="A103" s="10"/>
      <c r="B103" s="16">
        <f t="shared" si="1"/>
        <v>41960</v>
      </c>
      <c r="C103" s="12">
        <v>17</v>
      </c>
      <c r="D103" s="17">
        <v>113686</v>
      </c>
      <c r="E103" s="14">
        <v>8024</v>
      </c>
      <c r="F103" s="14">
        <v>9279</v>
      </c>
      <c r="G103" s="14">
        <v>89</v>
      </c>
      <c r="H103" s="14">
        <v>5963</v>
      </c>
      <c r="I103" s="14">
        <v>0</v>
      </c>
      <c r="J103" s="14">
        <v>595</v>
      </c>
      <c r="K103" s="14">
        <v>7021</v>
      </c>
      <c r="L103" s="14">
        <v>714</v>
      </c>
      <c r="M103" s="14">
        <v>0</v>
      </c>
      <c r="N103" s="14">
        <v>0</v>
      </c>
      <c r="O103" s="14">
        <v>826</v>
      </c>
      <c r="P103" s="14">
        <v>286</v>
      </c>
      <c r="Q103" s="14">
        <v>165</v>
      </c>
      <c r="R103" s="18">
        <v>146648</v>
      </c>
      <c r="S103">
        <v>146745</v>
      </c>
    </row>
    <row r="104" spans="1:19" x14ac:dyDescent="0.25">
      <c r="A104" s="10"/>
      <c r="B104" s="16">
        <f t="shared" si="1"/>
        <v>41961</v>
      </c>
      <c r="C104" s="12">
        <v>18</v>
      </c>
      <c r="D104" s="17">
        <v>87787</v>
      </c>
      <c r="E104" s="14">
        <v>6726</v>
      </c>
      <c r="F104" s="14">
        <v>20652</v>
      </c>
      <c r="G104" s="14">
        <v>356</v>
      </c>
      <c r="H104" s="14">
        <v>10858</v>
      </c>
      <c r="I104" s="14">
        <v>0</v>
      </c>
      <c r="J104" s="14">
        <v>952</v>
      </c>
      <c r="K104" s="14">
        <v>10353</v>
      </c>
      <c r="L104" s="14">
        <v>1428</v>
      </c>
      <c r="M104" s="14">
        <v>0</v>
      </c>
      <c r="N104" s="14">
        <v>118</v>
      </c>
      <c r="O104" s="14">
        <v>1770</v>
      </c>
      <c r="P104" s="14">
        <v>117</v>
      </c>
      <c r="Q104" s="14">
        <v>150</v>
      </c>
      <c r="R104" s="18">
        <v>141267</v>
      </c>
      <c r="S104">
        <v>141267</v>
      </c>
    </row>
    <row r="105" spans="1:19" x14ac:dyDescent="0.25">
      <c r="A105" s="10"/>
      <c r="B105" s="16">
        <f t="shared" si="1"/>
        <v>41962</v>
      </c>
      <c r="C105" s="12">
        <v>19</v>
      </c>
      <c r="D105" s="17">
        <v>81488</v>
      </c>
      <c r="E105" s="14">
        <v>6608</v>
      </c>
      <c r="F105" s="14">
        <v>19539</v>
      </c>
      <c r="G105" s="14">
        <v>267</v>
      </c>
      <c r="H105" s="14">
        <v>10057</v>
      </c>
      <c r="I105" s="14">
        <v>0</v>
      </c>
      <c r="J105" s="14">
        <v>595</v>
      </c>
      <c r="K105" s="14">
        <v>11543</v>
      </c>
      <c r="L105" s="14">
        <v>2261</v>
      </c>
      <c r="M105" s="14">
        <v>119</v>
      </c>
      <c r="N105" s="14">
        <v>0</v>
      </c>
      <c r="O105" s="14">
        <v>1652</v>
      </c>
      <c r="P105" s="14">
        <v>117</v>
      </c>
      <c r="Q105" s="14">
        <v>135</v>
      </c>
      <c r="R105" s="18">
        <v>134381</v>
      </c>
      <c r="S105">
        <v>134393</v>
      </c>
    </row>
    <row r="106" spans="1:19" x14ac:dyDescent="0.25">
      <c r="A106" s="10"/>
      <c r="B106" s="16">
        <f t="shared" si="1"/>
        <v>41963</v>
      </c>
      <c r="C106" s="12">
        <v>20</v>
      </c>
      <c r="D106" s="17">
        <v>83681</v>
      </c>
      <c r="E106" s="14">
        <v>7198</v>
      </c>
      <c r="F106" s="14">
        <v>19209</v>
      </c>
      <c r="G106" s="14">
        <v>0</v>
      </c>
      <c r="H106" s="14">
        <v>10502</v>
      </c>
      <c r="I106" s="14">
        <v>0</v>
      </c>
      <c r="J106" s="14">
        <v>1904</v>
      </c>
      <c r="K106" s="14">
        <v>9520</v>
      </c>
      <c r="L106" s="14">
        <v>3451</v>
      </c>
      <c r="M106" s="14">
        <v>119</v>
      </c>
      <c r="N106" s="14">
        <v>118</v>
      </c>
      <c r="O106" s="14">
        <v>1416</v>
      </c>
      <c r="P106" s="14">
        <v>65</v>
      </c>
      <c r="Q106" s="14">
        <v>60</v>
      </c>
      <c r="R106" s="18">
        <v>137243</v>
      </c>
      <c r="S106">
        <v>137253</v>
      </c>
    </row>
    <row r="107" spans="1:19" x14ac:dyDescent="0.25">
      <c r="A107" s="10"/>
      <c r="B107" s="16">
        <f t="shared" si="1"/>
        <v>41964</v>
      </c>
      <c r="C107" s="12">
        <v>21</v>
      </c>
      <c r="D107" s="17">
        <v>107176</v>
      </c>
      <c r="E107" s="14">
        <v>8673</v>
      </c>
      <c r="F107" s="14">
        <v>19143</v>
      </c>
      <c r="G107" s="14">
        <v>534</v>
      </c>
      <c r="H107" s="14">
        <v>10413</v>
      </c>
      <c r="I107" s="14">
        <v>0</v>
      </c>
      <c r="J107" s="14">
        <v>952</v>
      </c>
      <c r="K107" s="14">
        <v>13209</v>
      </c>
      <c r="L107" s="14">
        <v>2499</v>
      </c>
      <c r="M107" s="14">
        <v>0</v>
      </c>
      <c r="N107" s="14">
        <v>0</v>
      </c>
      <c r="O107" s="14">
        <v>1652</v>
      </c>
      <c r="P107" s="14">
        <v>104</v>
      </c>
      <c r="Q107" s="14">
        <v>60</v>
      </c>
      <c r="R107" s="18">
        <v>164415</v>
      </c>
      <c r="S107">
        <v>164435</v>
      </c>
    </row>
    <row r="108" spans="1:19" x14ac:dyDescent="0.25">
      <c r="A108" s="10"/>
      <c r="B108" s="16">
        <f t="shared" si="1"/>
        <v>41965</v>
      </c>
      <c r="C108" s="12">
        <v>22</v>
      </c>
      <c r="D108" s="17">
        <v>109731</v>
      </c>
      <c r="E108" s="14">
        <v>9145</v>
      </c>
      <c r="F108" s="14">
        <v>12309</v>
      </c>
      <c r="G108" s="14">
        <v>89</v>
      </c>
      <c r="H108" s="14">
        <v>8188</v>
      </c>
      <c r="I108" s="14">
        <v>0</v>
      </c>
      <c r="J108" s="14">
        <v>595</v>
      </c>
      <c r="K108" s="14">
        <v>9639</v>
      </c>
      <c r="L108" s="14">
        <v>1071</v>
      </c>
      <c r="M108" s="14">
        <v>0</v>
      </c>
      <c r="N108" s="14">
        <v>0</v>
      </c>
      <c r="O108" s="14">
        <v>1534</v>
      </c>
      <c r="P108" s="14">
        <v>533</v>
      </c>
      <c r="Q108" s="14">
        <v>150</v>
      </c>
      <c r="R108" s="18">
        <v>152984</v>
      </c>
      <c r="S108">
        <v>153052</v>
      </c>
    </row>
    <row r="109" spans="1:19" x14ac:dyDescent="0.25">
      <c r="A109" s="10"/>
      <c r="B109" s="16">
        <f t="shared" si="1"/>
        <v>41966</v>
      </c>
      <c r="C109" s="12">
        <v>23</v>
      </c>
      <c r="D109" s="17">
        <v>97139</v>
      </c>
      <c r="E109" s="14">
        <v>8142</v>
      </c>
      <c r="F109" s="14">
        <v>7719</v>
      </c>
      <c r="G109" s="14">
        <v>623</v>
      </c>
      <c r="H109" s="14">
        <v>2581</v>
      </c>
      <c r="I109" s="14">
        <v>0</v>
      </c>
      <c r="J109" s="14">
        <v>476</v>
      </c>
      <c r="K109" s="14">
        <v>3689</v>
      </c>
      <c r="L109" s="14">
        <v>952</v>
      </c>
      <c r="M109" s="14">
        <v>119</v>
      </c>
      <c r="N109" s="14">
        <v>0</v>
      </c>
      <c r="O109" s="14">
        <v>236</v>
      </c>
      <c r="P109" s="14">
        <v>1053</v>
      </c>
      <c r="Q109" s="14">
        <v>180</v>
      </c>
      <c r="R109" s="18">
        <v>122909</v>
      </c>
      <c r="S109">
        <v>122941</v>
      </c>
    </row>
    <row r="110" spans="1:19" x14ac:dyDescent="0.25">
      <c r="A110" s="10"/>
      <c r="B110" s="16">
        <f t="shared" si="1"/>
        <v>41967</v>
      </c>
      <c r="C110" s="12">
        <v>24</v>
      </c>
      <c r="D110" s="17">
        <v>80800</v>
      </c>
      <c r="E110" s="14">
        <v>7611</v>
      </c>
      <c r="F110" s="14">
        <v>14121</v>
      </c>
      <c r="G110" s="14">
        <v>89</v>
      </c>
      <c r="H110" s="14">
        <v>9879</v>
      </c>
      <c r="I110" s="14">
        <v>0</v>
      </c>
      <c r="J110" s="14">
        <v>1428</v>
      </c>
      <c r="K110" s="14">
        <v>10353</v>
      </c>
      <c r="L110" s="14">
        <v>1428</v>
      </c>
      <c r="M110" s="14">
        <v>0</v>
      </c>
      <c r="N110" s="14">
        <v>118</v>
      </c>
      <c r="O110" s="14">
        <v>944</v>
      </c>
      <c r="P110" s="14">
        <v>208</v>
      </c>
      <c r="Q110" s="14">
        <v>75</v>
      </c>
      <c r="R110" s="18">
        <v>127054</v>
      </c>
      <c r="S110">
        <v>127054</v>
      </c>
    </row>
    <row r="111" spans="1:19" x14ac:dyDescent="0.25">
      <c r="A111" s="10"/>
      <c r="B111" s="16">
        <f t="shared" si="1"/>
        <v>41968</v>
      </c>
      <c r="C111" s="12">
        <v>25</v>
      </c>
      <c r="D111" s="17">
        <v>83024</v>
      </c>
      <c r="E111" s="14">
        <v>6431</v>
      </c>
      <c r="F111" s="14">
        <v>19785</v>
      </c>
      <c r="G111" s="14">
        <v>0</v>
      </c>
      <c r="H111" s="14">
        <v>11570</v>
      </c>
      <c r="I111" s="14">
        <v>0</v>
      </c>
      <c r="J111" s="14">
        <v>1071</v>
      </c>
      <c r="K111" s="14">
        <v>11067</v>
      </c>
      <c r="L111" s="14">
        <v>1904</v>
      </c>
      <c r="M111" s="14">
        <v>0</v>
      </c>
      <c r="N111" s="14">
        <v>118</v>
      </c>
      <c r="O111" s="14">
        <v>1416</v>
      </c>
      <c r="P111" s="14">
        <v>169</v>
      </c>
      <c r="Q111" s="14">
        <v>135</v>
      </c>
      <c r="R111" s="18">
        <v>136690</v>
      </c>
      <c r="S111">
        <v>136692</v>
      </c>
    </row>
    <row r="112" spans="1:19" x14ac:dyDescent="0.25">
      <c r="A112" s="10"/>
      <c r="B112" s="16">
        <f t="shared" si="1"/>
        <v>41969</v>
      </c>
      <c r="C112" s="12">
        <v>26</v>
      </c>
      <c r="D112" s="17">
        <v>86393</v>
      </c>
      <c r="E112" s="14">
        <v>7021</v>
      </c>
      <c r="F112" s="14">
        <v>19848</v>
      </c>
      <c r="G112" s="14">
        <v>0</v>
      </c>
      <c r="H112" s="14">
        <v>12816</v>
      </c>
      <c r="I112" s="14">
        <v>0</v>
      </c>
      <c r="J112" s="14">
        <v>1428</v>
      </c>
      <c r="K112" s="14">
        <v>14994</v>
      </c>
      <c r="L112" s="14">
        <v>3094</v>
      </c>
      <c r="M112" s="14">
        <v>0</v>
      </c>
      <c r="N112" s="14">
        <v>0</v>
      </c>
      <c r="O112" s="14">
        <v>2360</v>
      </c>
      <c r="P112" s="14">
        <v>169</v>
      </c>
      <c r="Q112" s="14">
        <v>135</v>
      </c>
      <c r="R112" s="18">
        <v>148258</v>
      </c>
      <c r="S112">
        <v>148260</v>
      </c>
    </row>
    <row r="113" spans="1:16384" x14ac:dyDescent="0.25">
      <c r="A113" s="10"/>
      <c r="B113" s="16">
        <f t="shared" si="1"/>
        <v>41970</v>
      </c>
      <c r="C113" s="12">
        <v>27</v>
      </c>
      <c r="D113" s="17">
        <v>89202</v>
      </c>
      <c r="E113" s="14">
        <v>7493</v>
      </c>
      <c r="F113" s="14">
        <v>18813</v>
      </c>
      <c r="G113" s="14">
        <v>356</v>
      </c>
      <c r="H113" s="14">
        <v>9523</v>
      </c>
      <c r="I113" s="14">
        <v>0</v>
      </c>
      <c r="J113" s="14">
        <v>1071</v>
      </c>
      <c r="K113" s="14">
        <v>9996</v>
      </c>
      <c r="L113" s="14">
        <v>1666</v>
      </c>
      <c r="M113" s="14">
        <v>0</v>
      </c>
      <c r="N113" s="14">
        <v>0</v>
      </c>
      <c r="O113" s="14">
        <v>2714</v>
      </c>
      <c r="P113" s="14">
        <v>117</v>
      </c>
      <c r="Q113" s="14">
        <v>210</v>
      </c>
      <c r="R113" s="18">
        <v>141161</v>
      </c>
      <c r="S113">
        <v>141162</v>
      </c>
    </row>
    <row r="114" spans="1:16384" x14ac:dyDescent="0.25">
      <c r="A114" s="10"/>
      <c r="B114" s="16">
        <f t="shared" si="1"/>
        <v>41971</v>
      </c>
      <c r="C114" s="12">
        <v>28</v>
      </c>
      <c r="D114" s="17">
        <v>116228</v>
      </c>
      <c r="E114" s="14">
        <v>7434</v>
      </c>
      <c r="F114" s="14">
        <v>19626</v>
      </c>
      <c r="G114" s="14">
        <v>445</v>
      </c>
      <c r="H114" s="14">
        <v>11837</v>
      </c>
      <c r="I114" s="14">
        <v>0</v>
      </c>
      <c r="J114" s="14">
        <v>833</v>
      </c>
      <c r="K114" s="14">
        <v>12852</v>
      </c>
      <c r="L114" s="14">
        <v>2380</v>
      </c>
      <c r="M114" s="14">
        <v>119</v>
      </c>
      <c r="N114" s="14">
        <v>0</v>
      </c>
      <c r="O114" s="14">
        <v>3068</v>
      </c>
      <c r="P114" s="14">
        <v>221</v>
      </c>
      <c r="Q114" s="14">
        <v>165</v>
      </c>
      <c r="R114" s="18">
        <v>175208</v>
      </c>
      <c r="S114">
        <v>175237</v>
      </c>
    </row>
    <row r="115" spans="1:16384" x14ac:dyDescent="0.25">
      <c r="A115" s="10"/>
      <c r="B115" s="16">
        <f t="shared" si="1"/>
        <v>41972</v>
      </c>
      <c r="C115" s="12">
        <v>29</v>
      </c>
      <c r="D115" s="17">
        <v>115835</v>
      </c>
      <c r="E115" s="14">
        <v>9086</v>
      </c>
      <c r="F115" s="14">
        <v>13383</v>
      </c>
      <c r="G115" s="14">
        <v>801</v>
      </c>
      <c r="H115" s="14">
        <v>9078</v>
      </c>
      <c r="I115" s="14">
        <v>0</v>
      </c>
      <c r="J115" s="14">
        <v>1190</v>
      </c>
      <c r="K115" s="14">
        <v>7140</v>
      </c>
      <c r="L115" s="14">
        <v>2499</v>
      </c>
      <c r="M115" s="14">
        <v>0</v>
      </c>
      <c r="N115" s="14">
        <v>0</v>
      </c>
      <c r="O115" s="14">
        <v>1652</v>
      </c>
      <c r="P115" s="14">
        <v>442</v>
      </c>
      <c r="Q115" s="14">
        <v>195</v>
      </c>
      <c r="R115" s="18">
        <v>161301</v>
      </c>
      <c r="S115">
        <v>161312</v>
      </c>
    </row>
    <row r="116" spans="1:16384" x14ac:dyDescent="0.25">
      <c r="A116" s="10"/>
      <c r="B116" s="16">
        <f t="shared" si="1"/>
        <v>41973</v>
      </c>
      <c r="C116" s="12">
        <v>30</v>
      </c>
      <c r="D116" s="17">
        <v>103362</v>
      </c>
      <c r="E116" s="14">
        <v>7847</v>
      </c>
      <c r="F116" s="14">
        <v>6474</v>
      </c>
      <c r="G116" s="14">
        <v>890</v>
      </c>
      <c r="H116" s="14">
        <v>2047</v>
      </c>
      <c r="I116" s="14">
        <v>0</v>
      </c>
      <c r="J116" s="14">
        <v>476</v>
      </c>
      <c r="K116" s="14">
        <v>5117</v>
      </c>
      <c r="L116" s="14">
        <v>595</v>
      </c>
      <c r="M116" s="14">
        <v>0</v>
      </c>
      <c r="N116" s="14">
        <v>0</v>
      </c>
      <c r="O116" s="14">
        <v>0</v>
      </c>
      <c r="P116" s="14">
        <v>1144</v>
      </c>
      <c r="Q116" s="14">
        <v>210</v>
      </c>
      <c r="R116" s="18">
        <v>128162</v>
      </c>
      <c r="S116">
        <v>128162</v>
      </c>
    </row>
    <row r="117" spans="1:16384" x14ac:dyDescent="0.25">
      <c r="A117" s="10"/>
      <c r="B117" s="19">
        <f t="shared" si="1"/>
        <v>41974</v>
      </c>
      <c r="C117" s="12">
        <v>31</v>
      </c>
      <c r="D117" s="20">
        <v>0</v>
      </c>
      <c r="E117" s="21">
        <v>0</v>
      </c>
      <c r="F117" s="21">
        <v>0</v>
      </c>
      <c r="G117" s="21">
        <v>0</v>
      </c>
      <c r="H117" s="21">
        <v>0</v>
      </c>
      <c r="I117" s="21">
        <v>0</v>
      </c>
      <c r="J117" s="21">
        <v>0</v>
      </c>
      <c r="K117" s="21">
        <v>0</v>
      </c>
      <c r="L117" s="21">
        <v>0</v>
      </c>
      <c r="M117" s="21">
        <v>0</v>
      </c>
      <c r="N117" s="14">
        <v>0</v>
      </c>
      <c r="O117" s="14">
        <v>0</v>
      </c>
      <c r="P117" s="14">
        <v>0</v>
      </c>
      <c r="Q117" s="14">
        <v>0</v>
      </c>
      <c r="R117" s="18">
        <v>0</v>
      </c>
      <c r="S117">
        <v>0</v>
      </c>
    </row>
    <row r="118" spans="1:16384" x14ac:dyDescent="0.25">
      <c r="C118" s="22" t="s">
        <v>15</v>
      </c>
      <c r="D118" s="23">
        <v>2974125</v>
      </c>
      <c r="E118" s="24">
        <v>229333</v>
      </c>
      <c r="F118" s="24">
        <v>483534</v>
      </c>
      <c r="G118" s="24">
        <v>8722</v>
      </c>
      <c r="H118" s="24">
        <v>257922</v>
      </c>
      <c r="I118" s="24">
        <v>0</v>
      </c>
      <c r="J118" s="24">
        <v>25466</v>
      </c>
      <c r="K118" s="24">
        <v>277746</v>
      </c>
      <c r="L118" s="24">
        <v>52360</v>
      </c>
      <c r="M118" s="24">
        <v>1904</v>
      </c>
      <c r="N118" s="24">
        <v>1062</v>
      </c>
      <c r="O118" s="24">
        <v>40002</v>
      </c>
      <c r="P118" s="24">
        <v>11648</v>
      </c>
      <c r="Q118" s="24">
        <v>4395</v>
      </c>
      <c r="R118" s="25">
        <v>4368219</v>
      </c>
      <c r="S118">
        <v>4368619</v>
      </c>
    </row>
    <row r="121" spans="1:16384" ht="15.75" x14ac:dyDescent="0.25">
      <c r="A121" s="26" t="s">
        <v>20</v>
      </c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27"/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7"/>
      <c r="CV121" s="27"/>
      <c r="CW121" s="27"/>
      <c r="CX121" s="27"/>
      <c r="CY121" s="27"/>
      <c r="CZ121" s="27"/>
      <c r="DA121" s="27"/>
      <c r="DB121" s="27"/>
      <c r="DC121" s="27"/>
      <c r="DD121" s="27"/>
      <c r="DE121" s="27"/>
      <c r="DF121" s="27"/>
      <c r="DG121" s="27"/>
      <c r="DH121" s="27"/>
      <c r="DI121" s="27"/>
      <c r="DJ121" s="27"/>
      <c r="DK121" s="27"/>
      <c r="DL121" s="27"/>
      <c r="DM121" s="27"/>
      <c r="DN121" s="27"/>
      <c r="DO121" s="27"/>
      <c r="DP121" s="27"/>
      <c r="DQ121" s="27"/>
      <c r="DR121" s="27"/>
      <c r="DS121" s="27"/>
      <c r="DT121" s="27"/>
      <c r="DU121" s="27"/>
      <c r="DV121" s="27"/>
      <c r="DW121" s="27"/>
      <c r="DX121" s="27"/>
      <c r="DY121" s="27"/>
      <c r="DZ121" s="27"/>
      <c r="EA121" s="27"/>
      <c r="EB121" s="27"/>
      <c r="EC121" s="27"/>
      <c r="ED121" s="27"/>
      <c r="EE121" s="27"/>
      <c r="EF121" s="27"/>
      <c r="EG121" s="27"/>
      <c r="EH121" s="27"/>
      <c r="EI121" s="27"/>
      <c r="EJ121" s="27"/>
      <c r="EK121" s="27"/>
      <c r="EL121" s="27"/>
      <c r="EM121" s="27"/>
      <c r="EN121" s="27"/>
      <c r="EO121" s="27"/>
      <c r="EP121" s="27"/>
      <c r="EQ121" s="27"/>
      <c r="ER121" s="27"/>
      <c r="ES121" s="27"/>
      <c r="ET121" s="27"/>
      <c r="EU121" s="27"/>
      <c r="EV121" s="27"/>
      <c r="EW121" s="27"/>
      <c r="EX121" s="27"/>
      <c r="EY121" s="27"/>
      <c r="EZ121" s="27"/>
      <c r="FA121" s="27"/>
      <c r="FB121" s="27"/>
      <c r="FC121" s="27"/>
      <c r="FD121" s="27"/>
      <c r="FE121" s="27"/>
      <c r="FF121" s="27"/>
      <c r="FG121" s="27"/>
      <c r="FH121" s="27"/>
      <c r="FI121" s="27"/>
      <c r="FJ121" s="27"/>
      <c r="FK121" s="27"/>
      <c r="FL121" s="27"/>
      <c r="FM121" s="27"/>
      <c r="FN121" s="27"/>
      <c r="FO121" s="27"/>
      <c r="FP121" s="27"/>
      <c r="FQ121" s="27"/>
      <c r="FR121" s="27"/>
      <c r="FS121" s="27"/>
      <c r="FT121" s="27"/>
      <c r="FU121" s="27"/>
      <c r="FV121" s="27"/>
      <c r="FW121" s="27"/>
      <c r="FX121" s="27"/>
      <c r="FY121" s="27"/>
      <c r="FZ121" s="27"/>
      <c r="GA121" s="27"/>
      <c r="GB121" s="27"/>
      <c r="GC121" s="27"/>
      <c r="GD121" s="27"/>
      <c r="GE121" s="27"/>
      <c r="GF121" s="27"/>
      <c r="GG121" s="27"/>
      <c r="GH121" s="27"/>
      <c r="GI121" s="27"/>
      <c r="GJ121" s="27"/>
      <c r="GK121" s="27"/>
      <c r="GL121" s="27"/>
      <c r="GM121" s="27"/>
      <c r="GN121" s="27"/>
      <c r="GO121" s="27"/>
      <c r="GP121" s="27"/>
      <c r="GQ121" s="27"/>
      <c r="GR121" s="27"/>
      <c r="GS121" s="27"/>
      <c r="GT121" s="27"/>
      <c r="GU121" s="27"/>
      <c r="GV121" s="27"/>
      <c r="GW121" s="27"/>
      <c r="GX121" s="27"/>
      <c r="GY121" s="27"/>
      <c r="GZ121" s="27"/>
      <c r="HA121" s="27"/>
      <c r="HB121" s="27"/>
      <c r="HC121" s="27"/>
      <c r="HD121" s="27"/>
      <c r="HE121" s="27"/>
      <c r="HF121" s="27"/>
      <c r="HG121" s="27"/>
      <c r="HH121" s="27"/>
      <c r="HI121" s="27"/>
      <c r="HJ121" s="27"/>
      <c r="HK121" s="27"/>
      <c r="HL121" s="27"/>
      <c r="HM121" s="27"/>
      <c r="HN121" s="27"/>
      <c r="HO121" s="27"/>
      <c r="HP121" s="27"/>
      <c r="HQ121" s="27"/>
      <c r="HR121" s="27"/>
      <c r="HS121" s="27"/>
      <c r="HT121" s="27"/>
      <c r="HU121" s="27"/>
      <c r="HV121" s="27"/>
      <c r="HW121" s="27"/>
      <c r="HX121" s="27"/>
      <c r="HY121" s="27"/>
      <c r="HZ121" s="27"/>
      <c r="IA121" s="27"/>
      <c r="IB121" s="27"/>
      <c r="IC121" s="27"/>
      <c r="ID121" s="27"/>
      <c r="IE121" s="27"/>
      <c r="IF121" s="27"/>
      <c r="IG121" s="27"/>
      <c r="IH121" s="27"/>
      <c r="II121" s="27"/>
      <c r="IJ121" s="27"/>
      <c r="IK121" s="27"/>
      <c r="IL121" s="27"/>
      <c r="IM121" s="27"/>
      <c r="IN121" s="27"/>
      <c r="IO121" s="27"/>
      <c r="IP121" s="27"/>
      <c r="IQ121" s="27"/>
      <c r="IR121" s="27"/>
      <c r="IS121" s="27"/>
      <c r="IT121" s="27"/>
      <c r="IU121" s="27"/>
      <c r="IV121" s="27"/>
      <c r="IW121" s="27"/>
      <c r="IX121" s="27"/>
      <c r="IY121" s="27"/>
      <c r="IZ121" s="27"/>
      <c r="JA121" s="27"/>
      <c r="JB121" s="27"/>
      <c r="JC121" s="27"/>
      <c r="JD121" s="27"/>
      <c r="JE121" s="27"/>
      <c r="JF121" s="27"/>
      <c r="JG121" s="27"/>
      <c r="JH121" s="27"/>
      <c r="JI121" s="27"/>
      <c r="JJ121" s="27"/>
      <c r="JK121" s="27"/>
      <c r="JL121" s="27"/>
      <c r="JM121" s="27"/>
      <c r="JN121" s="27"/>
      <c r="JO121" s="27"/>
      <c r="JP121" s="27"/>
      <c r="JQ121" s="27"/>
      <c r="JR121" s="27"/>
      <c r="JS121" s="27"/>
      <c r="JT121" s="27"/>
      <c r="JU121" s="27"/>
      <c r="JV121" s="27"/>
      <c r="JW121" s="27"/>
      <c r="JX121" s="27"/>
      <c r="JY121" s="27"/>
      <c r="JZ121" s="27"/>
      <c r="KA121" s="27"/>
      <c r="KB121" s="27"/>
      <c r="KC121" s="27"/>
      <c r="KD121" s="27"/>
      <c r="KE121" s="27"/>
      <c r="KF121" s="27"/>
      <c r="KG121" s="27"/>
      <c r="KH121" s="27"/>
      <c r="KI121" s="27"/>
      <c r="KJ121" s="27"/>
      <c r="KK121" s="27"/>
      <c r="KL121" s="27"/>
      <c r="KM121" s="27"/>
      <c r="KN121" s="27"/>
      <c r="KO121" s="27"/>
      <c r="KP121" s="27"/>
      <c r="KQ121" s="27"/>
      <c r="KR121" s="27"/>
      <c r="KS121" s="27"/>
      <c r="KT121" s="27"/>
      <c r="KU121" s="27"/>
      <c r="KV121" s="27"/>
      <c r="KW121" s="27"/>
      <c r="KX121" s="27"/>
      <c r="KY121" s="27"/>
      <c r="KZ121" s="27"/>
      <c r="LA121" s="27"/>
      <c r="LB121" s="27"/>
      <c r="LC121" s="27"/>
      <c r="LD121" s="27"/>
      <c r="LE121" s="27"/>
      <c r="LF121" s="27"/>
      <c r="LG121" s="27"/>
      <c r="LH121" s="27"/>
      <c r="LI121" s="27"/>
      <c r="LJ121" s="27"/>
      <c r="LK121" s="27"/>
      <c r="LL121" s="27"/>
      <c r="LM121" s="27"/>
      <c r="LN121" s="27"/>
      <c r="LO121" s="27"/>
      <c r="LP121" s="27"/>
      <c r="LQ121" s="27"/>
      <c r="LR121" s="27"/>
      <c r="LS121" s="27"/>
      <c r="LT121" s="27"/>
      <c r="LU121" s="27"/>
      <c r="LV121" s="27"/>
      <c r="LW121" s="27"/>
      <c r="LX121" s="27"/>
      <c r="LY121" s="27"/>
      <c r="LZ121" s="27"/>
      <c r="MA121" s="27"/>
      <c r="MB121" s="27"/>
      <c r="MC121" s="27"/>
      <c r="MD121" s="27"/>
      <c r="ME121" s="27"/>
      <c r="MF121" s="27"/>
      <c r="MG121" s="27"/>
      <c r="MH121" s="27"/>
      <c r="MI121" s="27"/>
      <c r="MJ121" s="27"/>
      <c r="MK121" s="27"/>
      <c r="ML121" s="27"/>
      <c r="MM121" s="27"/>
      <c r="MN121" s="27"/>
      <c r="MO121" s="27"/>
      <c r="MP121" s="27"/>
      <c r="MQ121" s="27"/>
      <c r="MR121" s="27"/>
      <c r="MS121" s="27"/>
      <c r="MT121" s="27"/>
      <c r="MU121" s="27"/>
      <c r="MV121" s="27"/>
      <c r="MW121" s="27"/>
      <c r="MX121" s="27"/>
      <c r="MY121" s="27"/>
      <c r="MZ121" s="27"/>
      <c r="NA121" s="27"/>
      <c r="NB121" s="27"/>
      <c r="NC121" s="27"/>
      <c r="ND121" s="27"/>
      <c r="NE121" s="27"/>
      <c r="NF121" s="27"/>
      <c r="NG121" s="27"/>
      <c r="NH121" s="27"/>
      <c r="NI121" s="27"/>
      <c r="NJ121" s="27"/>
      <c r="NK121" s="27"/>
      <c r="NL121" s="27"/>
      <c r="NM121" s="27"/>
      <c r="NN121" s="27"/>
      <c r="NO121" s="27"/>
      <c r="NP121" s="27"/>
      <c r="NQ121" s="27"/>
      <c r="NR121" s="27"/>
      <c r="NS121" s="27"/>
      <c r="NT121" s="27"/>
      <c r="NU121" s="27"/>
      <c r="NV121" s="27"/>
      <c r="NW121" s="27"/>
      <c r="NX121" s="27"/>
      <c r="NY121" s="27"/>
      <c r="NZ121" s="27"/>
      <c r="OA121" s="27"/>
      <c r="OB121" s="27"/>
      <c r="OC121" s="27"/>
      <c r="OD121" s="27"/>
      <c r="OE121" s="27"/>
      <c r="OF121" s="27"/>
      <c r="OG121" s="27"/>
      <c r="OH121" s="27"/>
      <c r="OI121" s="27"/>
      <c r="OJ121" s="27"/>
      <c r="OK121" s="27"/>
      <c r="OL121" s="27"/>
      <c r="OM121" s="27"/>
      <c r="ON121" s="27"/>
      <c r="OO121" s="27"/>
      <c r="OP121" s="27"/>
      <c r="OQ121" s="27"/>
      <c r="OR121" s="27"/>
      <c r="OS121" s="27"/>
      <c r="OT121" s="27"/>
      <c r="OU121" s="27"/>
      <c r="OV121" s="27"/>
      <c r="OW121" s="27"/>
      <c r="OX121" s="27"/>
      <c r="OY121" s="27"/>
      <c r="OZ121" s="27"/>
      <c r="PA121" s="27"/>
      <c r="PB121" s="27"/>
      <c r="PC121" s="27"/>
      <c r="PD121" s="27"/>
      <c r="PE121" s="27"/>
      <c r="PF121" s="27"/>
      <c r="PG121" s="27"/>
      <c r="PH121" s="27"/>
      <c r="PI121" s="27"/>
      <c r="PJ121" s="27"/>
      <c r="PK121" s="27"/>
      <c r="PL121" s="27"/>
      <c r="PM121" s="27"/>
      <c r="PN121" s="27"/>
      <c r="PO121" s="27"/>
      <c r="PP121" s="27"/>
      <c r="PQ121" s="27"/>
      <c r="PR121" s="27"/>
      <c r="PS121" s="27"/>
      <c r="PT121" s="27"/>
      <c r="PU121" s="27"/>
      <c r="PV121" s="27"/>
      <c r="PW121" s="27"/>
      <c r="PX121" s="27"/>
      <c r="PY121" s="27"/>
      <c r="PZ121" s="27"/>
      <c r="QA121" s="27"/>
      <c r="QB121" s="27"/>
      <c r="QC121" s="27"/>
      <c r="QD121" s="27"/>
      <c r="QE121" s="27"/>
      <c r="QF121" s="27"/>
      <c r="QG121" s="27"/>
      <c r="QH121" s="27"/>
      <c r="QI121" s="27"/>
      <c r="QJ121" s="27"/>
      <c r="QK121" s="27"/>
      <c r="QL121" s="27"/>
      <c r="QM121" s="27"/>
      <c r="QN121" s="27"/>
      <c r="QO121" s="27"/>
      <c r="QP121" s="27"/>
      <c r="QQ121" s="27"/>
      <c r="QR121" s="27"/>
      <c r="QS121" s="27"/>
      <c r="QT121" s="27"/>
      <c r="QU121" s="27"/>
      <c r="QV121" s="27"/>
      <c r="QW121" s="27"/>
      <c r="QX121" s="27"/>
      <c r="QY121" s="27"/>
      <c r="QZ121" s="27"/>
      <c r="RA121" s="27"/>
      <c r="RB121" s="27"/>
      <c r="RC121" s="27"/>
      <c r="RD121" s="27"/>
      <c r="RE121" s="27"/>
      <c r="RF121" s="27"/>
      <c r="RG121" s="27"/>
      <c r="RH121" s="27"/>
      <c r="RI121" s="27"/>
      <c r="RJ121" s="27"/>
      <c r="RK121" s="27"/>
      <c r="RL121" s="27"/>
      <c r="RM121" s="27"/>
      <c r="RN121" s="27"/>
      <c r="RO121" s="27"/>
      <c r="RP121" s="27"/>
      <c r="RQ121" s="27"/>
      <c r="RR121" s="27"/>
      <c r="RS121" s="27"/>
      <c r="RT121" s="27"/>
      <c r="RU121" s="27"/>
      <c r="RV121" s="27"/>
      <c r="RW121" s="27"/>
      <c r="RX121" s="27"/>
      <c r="RY121" s="27"/>
      <c r="RZ121" s="27"/>
      <c r="SA121" s="27"/>
      <c r="SB121" s="27"/>
      <c r="SC121" s="27"/>
      <c r="SD121" s="27"/>
      <c r="SE121" s="27"/>
      <c r="SF121" s="27"/>
      <c r="SG121" s="27"/>
      <c r="SH121" s="27"/>
      <c r="SI121" s="27"/>
      <c r="SJ121" s="27"/>
      <c r="SK121" s="27"/>
      <c r="SL121" s="27"/>
      <c r="SM121" s="27"/>
      <c r="SN121" s="27"/>
      <c r="SO121" s="27"/>
      <c r="SP121" s="27"/>
      <c r="SQ121" s="27"/>
      <c r="SR121" s="27"/>
      <c r="SS121" s="27"/>
      <c r="ST121" s="27"/>
      <c r="SU121" s="27"/>
      <c r="SV121" s="27"/>
      <c r="SW121" s="27"/>
      <c r="SX121" s="27"/>
      <c r="SY121" s="27"/>
      <c r="SZ121" s="27"/>
      <c r="TA121" s="27"/>
      <c r="TB121" s="27"/>
      <c r="TC121" s="27"/>
      <c r="TD121" s="27"/>
      <c r="TE121" s="27"/>
      <c r="TF121" s="27"/>
      <c r="TG121" s="27"/>
      <c r="TH121" s="27"/>
      <c r="TI121" s="27"/>
      <c r="TJ121" s="27"/>
      <c r="TK121" s="27"/>
      <c r="TL121" s="27"/>
      <c r="TM121" s="27"/>
      <c r="TN121" s="27"/>
      <c r="TO121" s="27"/>
      <c r="TP121" s="27"/>
      <c r="TQ121" s="27"/>
      <c r="TR121" s="27"/>
      <c r="TS121" s="27"/>
      <c r="TT121" s="27"/>
      <c r="TU121" s="27"/>
      <c r="TV121" s="27"/>
      <c r="TW121" s="27"/>
      <c r="TX121" s="27"/>
      <c r="TY121" s="27"/>
      <c r="TZ121" s="27"/>
      <c r="UA121" s="27"/>
      <c r="UB121" s="27"/>
      <c r="UC121" s="27"/>
      <c r="UD121" s="27"/>
      <c r="UE121" s="27"/>
      <c r="UF121" s="27"/>
      <c r="UG121" s="27"/>
      <c r="UH121" s="27"/>
      <c r="UI121" s="27"/>
      <c r="UJ121" s="27"/>
      <c r="UK121" s="27"/>
      <c r="UL121" s="27"/>
      <c r="UM121" s="27"/>
      <c r="UN121" s="27"/>
      <c r="UO121" s="27"/>
      <c r="UP121" s="27"/>
      <c r="UQ121" s="27"/>
      <c r="UR121" s="27"/>
      <c r="US121" s="27"/>
      <c r="UT121" s="27"/>
      <c r="UU121" s="27"/>
      <c r="UV121" s="27"/>
      <c r="UW121" s="27"/>
      <c r="UX121" s="27"/>
      <c r="UY121" s="27"/>
      <c r="UZ121" s="27"/>
      <c r="VA121" s="27"/>
      <c r="VB121" s="27"/>
      <c r="VC121" s="27"/>
      <c r="VD121" s="27"/>
      <c r="VE121" s="27"/>
      <c r="VF121" s="27"/>
      <c r="VG121" s="27"/>
      <c r="VH121" s="27"/>
      <c r="VI121" s="27"/>
      <c r="VJ121" s="27"/>
      <c r="VK121" s="27"/>
      <c r="VL121" s="27"/>
      <c r="VM121" s="27"/>
      <c r="VN121" s="27"/>
      <c r="VO121" s="27"/>
      <c r="VP121" s="27"/>
      <c r="VQ121" s="27"/>
      <c r="VR121" s="27"/>
      <c r="VS121" s="27"/>
      <c r="VT121" s="27"/>
      <c r="VU121" s="27"/>
      <c r="VV121" s="27"/>
      <c r="VW121" s="27"/>
      <c r="VX121" s="27"/>
      <c r="VY121" s="27"/>
      <c r="VZ121" s="27"/>
      <c r="WA121" s="27"/>
      <c r="WB121" s="27"/>
      <c r="WC121" s="27"/>
      <c r="WD121" s="27"/>
      <c r="WE121" s="27"/>
      <c r="WF121" s="27"/>
      <c r="WG121" s="27"/>
      <c r="WH121" s="27"/>
      <c r="WI121" s="27"/>
      <c r="WJ121" s="27"/>
      <c r="WK121" s="27"/>
      <c r="WL121" s="27"/>
      <c r="WM121" s="27"/>
      <c r="WN121" s="27"/>
      <c r="WO121" s="27"/>
      <c r="WP121" s="27"/>
      <c r="WQ121" s="27"/>
      <c r="WR121" s="27"/>
      <c r="WS121" s="27"/>
      <c r="WT121" s="27"/>
      <c r="WU121" s="27"/>
      <c r="WV121" s="27"/>
      <c r="WW121" s="27"/>
      <c r="WX121" s="27"/>
      <c r="WY121" s="27"/>
      <c r="WZ121" s="27"/>
      <c r="XA121" s="27"/>
      <c r="XB121" s="27"/>
      <c r="XC121" s="27"/>
      <c r="XD121" s="27"/>
      <c r="XE121" s="27"/>
      <c r="XF121" s="27"/>
      <c r="XG121" s="27"/>
      <c r="XH121" s="27"/>
      <c r="XI121" s="27"/>
      <c r="XJ121" s="27"/>
      <c r="XK121" s="27"/>
      <c r="XL121" s="27"/>
      <c r="XM121" s="27"/>
      <c r="XN121" s="27"/>
      <c r="XO121" s="27"/>
      <c r="XP121" s="27"/>
      <c r="XQ121" s="27"/>
      <c r="XR121" s="27"/>
      <c r="XS121" s="27"/>
      <c r="XT121" s="27"/>
      <c r="XU121" s="27"/>
      <c r="XV121" s="27"/>
      <c r="XW121" s="27"/>
      <c r="XX121" s="27"/>
      <c r="XY121" s="27"/>
      <c r="XZ121" s="27"/>
      <c r="YA121" s="27"/>
      <c r="YB121" s="27"/>
      <c r="YC121" s="27"/>
      <c r="YD121" s="27"/>
      <c r="YE121" s="27"/>
      <c r="YF121" s="27"/>
      <c r="YG121" s="27"/>
      <c r="YH121" s="27"/>
      <c r="YI121" s="27"/>
      <c r="YJ121" s="27"/>
      <c r="YK121" s="27"/>
      <c r="YL121" s="27"/>
      <c r="YM121" s="27"/>
      <c r="YN121" s="27"/>
      <c r="YO121" s="27"/>
      <c r="YP121" s="27"/>
      <c r="YQ121" s="27"/>
      <c r="YR121" s="27"/>
      <c r="YS121" s="27"/>
      <c r="YT121" s="27"/>
      <c r="YU121" s="27"/>
      <c r="YV121" s="27"/>
      <c r="YW121" s="27"/>
      <c r="YX121" s="27"/>
      <c r="YY121" s="27"/>
      <c r="YZ121" s="27"/>
      <c r="ZA121" s="27"/>
      <c r="ZB121" s="27"/>
      <c r="ZC121" s="27"/>
      <c r="ZD121" s="27"/>
      <c r="ZE121" s="27"/>
      <c r="ZF121" s="27"/>
      <c r="ZG121" s="27"/>
      <c r="ZH121" s="27"/>
      <c r="ZI121" s="27"/>
      <c r="ZJ121" s="27"/>
      <c r="ZK121" s="27"/>
      <c r="ZL121" s="27"/>
      <c r="ZM121" s="27"/>
      <c r="ZN121" s="27"/>
      <c r="ZO121" s="27"/>
      <c r="ZP121" s="27"/>
      <c r="ZQ121" s="27"/>
      <c r="ZR121" s="27"/>
      <c r="ZS121" s="27"/>
      <c r="ZT121" s="27"/>
      <c r="ZU121" s="27"/>
      <c r="ZV121" s="27"/>
      <c r="ZW121" s="27"/>
      <c r="ZX121" s="27"/>
      <c r="ZY121" s="27"/>
      <c r="ZZ121" s="27"/>
      <c r="AAA121" s="27"/>
      <c r="AAB121" s="27"/>
      <c r="AAC121" s="27"/>
      <c r="AAD121" s="27"/>
      <c r="AAE121" s="27"/>
      <c r="AAF121" s="27"/>
      <c r="AAG121" s="27"/>
      <c r="AAH121" s="27"/>
      <c r="AAI121" s="27"/>
      <c r="AAJ121" s="27"/>
      <c r="AAK121" s="27"/>
      <c r="AAL121" s="27"/>
      <c r="AAM121" s="27"/>
      <c r="AAN121" s="27"/>
      <c r="AAO121" s="27"/>
      <c r="AAP121" s="27"/>
      <c r="AAQ121" s="27"/>
      <c r="AAR121" s="27"/>
      <c r="AAS121" s="27"/>
      <c r="AAT121" s="27"/>
      <c r="AAU121" s="27"/>
      <c r="AAV121" s="27"/>
      <c r="AAW121" s="27"/>
      <c r="AAX121" s="27"/>
      <c r="AAY121" s="27"/>
      <c r="AAZ121" s="27"/>
      <c r="ABA121" s="27"/>
      <c r="ABB121" s="27"/>
      <c r="ABC121" s="27"/>
      <c r="ABD121" s="27"/>
      <c r="ABE121" s="27"/>
      <c r="ABF121" s="27"/>
      <c r="ABG121" s="27"/>
      <c r="ABH121" s="27"/>
      <c r="ABI121" s="27"/>
      <c r="ABJ121" s="27"/>
      <c r="ABK121" s="27"/>
      <c r="ABL121" s="27"/>
      <c r="ABM121" s="27"/>
      <c r="ABN121" s="27"/>
      <c r="ABO121" s="27"/>
      <c r="ABP121" s="27"/>
      <c r="ABQ121" s="27"/>
      <c r="ABR121" s="27"/>
      <c r="ABS121" s="27"/>
      <c r="ABT121" s="27"/>
      <c r="ABU121" s="27"/>
      <c r="ABV121" s="27"/>
      <c r="ABW121" s="27"/>
      <c r="ABX121" s="27"/>
      <c r="ABY121" s="27"/>
      <c r="ABZ121" s="27"/>
      <c r="ACA121" s="27"/>
      <c r="ACB121" s="27"/>
      <c r="ACC121" s="27"/>
      <c r="ACD121" s="27"/>
      <c r="ACE121" s="27"/>
      <c r="ACF121" s="27"/>
      <c r="ACG121" s="27"/>
      <c r="ACH121" s="27"/>
      <c r="ACI121" s="27"/>
      <c r="ACJ121" s="27"/>
      <c r="ACK121" s="27"/>
      <c r="ACL121" s="27"/>
      <c r="ACM121" s="27"/>
      <c r="ACN121" s="27"/>
      <c r="ACO121" s="27"/>
      <c r="ACP121" s="27"/>
      <c r="ACQ121" s="27"/>
      <c r="ACR121" s="27"/>
      <c r="ACS121" s="27"/>
      <c r="ACT121" s="27"/>
      <c r="ACU121" s="27"/>
      <c r="ACV121" s="27"/>
      <c r="ACW121" s="27"/>
      <c r="ACX121" s="27"/>
      <c r="ACY121" s="27"/>
      <c r="ACZ121" s="27"/>
      <c r="ADA121" s="27"/>
      <c r="ADB121" s="27"/>
      <c r="ADC121" s="27"/>
      <c r="ADD121" s="27"/>
      <c r="ADE121" s="27"/>
      <c r="ADF121" s="27"/>
      <c r="ADG121" s="27"/>
      <c r="ADH121" s="27"/>
      <c r="ADI121" s="27"/>
      <c r="ADJ121" s="27"/>
      <c r="ADK121" s="27"/>
      <c r="ADL121" s="27"/>
      <c r="ADM121" s="27"/>
      <c r="ADN121" s="27"/>
      <c r="ADO121" s="27"/>
      <c r="ADP121" s="27"/>
      <c r="ADQ121" s="27"/>
      <c r="ADR121" s="27"/>
      <c r="ADS121" s="27"/>
      <c r="ADT121" s="27"/>
      <c r="ADU121" s="27"/>
      <c r="ADV121" s="27"/>
      <c r="ADW121" s="27"/>
      <c r="ADX121" s="27"/>
      <c r="ADY121" s="27"/>
      <c r="ADZ121" s="27"/>
      <c r="AEA121" s="27"/>
      <c r="AEB121" s="27"/>
      <c r="AEC121" s="27"/>
      <c r="AED121" s="27"/>
      <c r="AEE121" s="27"/>
      <c r="AEF121" s="27"/>
      <c r="AEG121" s="27"/>
      <c r="AEH121" s="27"/>
      <c r="AEI121" s="27"/>
      <c r="AEJ121" s="27"/>
      <c r="AEK121" s="27"/>
      <c r="AEL121" s="27"/>
      <c r="AEM121" s="27"/>
      <c r="AEN121" s="27"/>
      <c r="AEO121" s="27"/>
      <c r="AEP121" s="27"/>
      <c r="AEQ121" s="27"/>
      <c r="AER121" s="27"/>
      <c r="AES121" s="27"/>
      <c r="AET121" s="27"/>
      <c r="AEU121" s="27"/>
      <c r="AEV121" s="27"/>
      <c r="AEW121" s="27"/>
      <c r="AEX121" s="27"/>
      <c r="AEY121" s="27"/>
      <c r="AEZ121" s="27"/>
      <c r="AFA121" s="27"/>
      <c r="AFB121" s="27"/>
      <c r="AFC121" s="27"/>
      <c r="AFD121" s="27"/>
      <c r="AFE121" s="27"/>
      <c r="AFF121" s="27"/>
      <c r="AFG121" s="27"/>
      <c r="AFH121" s="27"/>
      <c r="AFI121" s="27"/>
      <c r="AFJ121" s="27"/>
      <c r="AFK121" s="27"/>
      <c r="AFL121" s="27"/>
      <c r="AFM121" s="27"/>
      <c r="AFN121" s="27"/>
      <c r="AFO121" s="27"/>
      <c r="AFP121" s="27"/>
      <c r="AFQ121" s="27"/>
      <c r="AFR121" s="27"/>
      <c r="AFS121" s="27"/>
      <c r="AFT121" s="27"/>
      <c r="AFU121" s="27"/>
      <c r="AFV121" s="27"/>
      <c r="AFW121" s="27"/>
      <c r="AFX121" s="27"/>
      <c r="AFY121" s="27"/>
      <c r="AFZ121" s="27"/>
      <c r="AGA121" s="27"/>
      <c r="AGB121" s="27"/>
      <c r="AGC121" s="27"/>
      <c r="AGD121" s="27"/>
      <c r="AGE121" s="27"/>
      <c r="AGF121" s="27"/>
      <c r="AGG121" s="27"/>
      <c r="AGH121" s="27"/>
      <c r="AGI121" s="27"/>
      <c r="AGJ121" s="27"/>
      <c r="AGK121" s="27"/>
      <c r="AGL121" s="27"/>
      <c r="AGM121" s="27"/>
      <c r="AGN121" s="27"/>
      <c r="AGO121" s="27"/>
      <c r="AGP121" s="27"/>
      <c r="AGQ121" s="27"/>
      <c r="AGR121" s="27"/>
      <c r="AGS121" s="27"/>
      <c r="AGT121" s="27"/>
      <c r="AGU121" s="27"/>
      <c r="AGV121" s="27"/>
      <c r="AGW121" s="27"/>
      <c r="AGX121" s="27"/>
      <c r="AGY121" s="27"/>
      <c r="AGZ121" s="27"/>
      <c r="AHA121" s="27"/>
      <c r="AHB121" s="27"/>
      <c r="AHC121" s="27"/>
      <c r="AHD121" s="27"/>
      <c r="AHE121" s="27"/>
      <c r="AHF121" s="27"/>
      <c r="AHG121" s="27"/>
      <c r="AHH121" s="27"/>
      <c r="AHI121" s="27"/>
      <c r="AHJ121" s="27"/>
      <c r="AHK121" s="27"/>
      <c r="AHL121" s="27"/>
      <c r="AHM121" s="27"/>
      <c r="AHN121" s="27"/>
      <c r="AHO121" s="27"/>
      <c r="AHP121" s="27"/>
      <c r="AHQ121" s="27"/>
      <c r="AHR121" s="27"/>
      <c r="AHS121" s="27"/>
      <c r="AHT121" s="27"/>
      <c r="AHU121" s="27"/>
      <c r="AHV121" s="27"/>
      <c r="AHW121" s="27"/>
      <c r="AHX121" s="27"/>
      <c r="AHY121" s="27"/>
      <c r="AHZ121" s="27"/>
      <c r="AIA121" s="27"/>
      <c r="AIB121" s="27"/>
      <c r="AIC121" s="27"/>
      <c r="AID121" s="27"/>
      <c r="AIE121" s="27"/>
      <c r="AIF121" s="27"/>
      <c r="AIG121" s="27"/>
      <c r="AIH121" s="27"/>
      <c r="AII121" s="27"/>
      <c r="AIJ121" s="27"/>
      <c r="AIK121" s="27"/>
      <c r="AIL121" s="27"/>
      <c r="AIM121" s="27"/>
      <c r="AIN121" s="27"/>
      <c r="AIO121" s="27"/>
      <c r="AIP121" s="27"/>
      <c r="AIQ121" s="27"/>
      <c r="AIR121" s="27"/>
      <c r="AIS121" s="27"/>
      <c r="AIT121" s="27"/>
      <c r="AIU121" s="27"/>
      <c r="AIV121" s="27"/>
      <c r="AIW121" s="27"/>
      <c r="AIX121" s="27"/>
      <c r="AIY121" s="27"/>
      <c r="AIZ121" s="27"/>
      <c r="AJA121" s="27"/>
      <c r="AJB121" s="27"/>
      <c r="AJC121" s="27"/>
      <c r="AJD121" s="27"/>
      <c r="AJE121" s="27"/>
      <c r="AJF121" s="27"/>
      <c r="AJG121" s="27"/>
      <c r="AJH121" s="27"/>
      <c r="AJI121" s="27"/>
      <c r="AJJ121" s="27"/>
      <c r="AJK121" s="27"/>
      <c r="AJL121" s="27"/>
      <c r="AJM121" s="27"/>
      <c r="AJN121" s="27"/>
      <c r="AJO121" s="27"/>
      <c r="AJP121" s="27"/>
      <c r="AJQ121" s="27"/>
      <c r="AJR121" s="27"/>
      <c r="AJS121" s="27"/>
      <c r="AJT121" s="27"/>
      <c r="AJU121" s="27"/>
      <c r="AJV121" s="27"/>
      <c r="AJW121" s="27"/>
      <c r="AJX121" s="27"/>
      <c r="AJY121" s="27"/>
      <c r="AJZ121" s="27"/>
      <c r="AKA121" s="27"/>
      <c r="AKB121" s="27"/>
      <c r="AKC121" s="27"/>
      <c r="AKD121" s="27"/>
      <c r="AKE121" s="27"/>
      <c r="AKF121" s="27"/>
      <c r="AKG121" s="27"/>
      <c r="AKH121" s="27"/>
      <c r="AKI121" s="27"/>
      <c r="AKJ121" s="27"/>
      <c r="AKK121" s="27"/>
      <c r="AKL121" s="27"/>
      <c r="AKM121" s="27"/>
      <c r="AKN121" s="27"/>
      <c r="AKO121" s="27"/>
      <c r="AKP121" s="27"/>
      <c r="AKQ121" s="27"/>
      <c r="AKR121" s="27"/>
      <c r="AKS121" s="27"/>
      <c r="AKT121" s="27"/>
      <c r="AKU121" s="27"/>
      <c r="AKV121" s="27"/>
      <c r="AKW121" s="27"/>
      <c r="AKX121" s="27"/>
      <c r="AKY121" s="27"/>
      <c r="AKZ121" s="27"/>
      <c r="ALA121" s="27"/>
      <c r="ALB121" s="27"/>
      <c r="ALC121" s="27"/>
      <c r="ALD121" s="27"/>
      <c r="ALE121" s="27"/>
      <c r="ALF121" s="27"/>
      <c r="ALG121" s="27"/>
      <c r="ALH121" s="27"/>
      <c r="ALI121" s="27"/>
      <c r="ALJ121" s="27"/>
      <c r="ALK121" s="27"/>
      <c r="ALL121" s="27"/>
      <c r="ALM121" s="27"/>
      <c r="ALN121" s="27"/>
      <c r="ALO121" s="27"/>
      <c r="ALP121" s="27"/>
      <c r="ALQ121" s="27"/>
      <c r="ALR121" s="27"/>
      <c r="ALS121" s="27"/>
      <c r="ALT121" s="27"/>
      <c r="ALU121" s="27"/>
      <c r="ALV121" s="27"/>
      <c r="ALW121" s="27"/>
      <c r="ALX121" s="27"/>
      <c r="ALY121" s="27"/>
      <c r="ALZ121" s="27"/>
      <c r="AMA121" s="27"/>
      <c r="AMB121" s="27"/>
      <c r="AMC121" s="27"/>
      <c r="AMD121" s="27"/>
      <c r="AME121" s="27"/>
      <c r="AMF121" s="27"/>
      <c r="AMG121" s="27"/>
      <c r="AMH121" s="27"/>
      <c r="AMI121" s="27"/>
      <c r="AMJ121" s="27"/>
      <c r="AMK121" s="27"/>
      <c r="AML121" s="27"/>
      <c r="AMM121" s="27"/>
      <c r="AMN121" s="27"/>
      <c r="AMO121" s="27"/>
      <c r="AMP121" s="27"/>
      <c r="AMQ121" s="27"/>
      <c r="AMR121" s="27"/>
      <c r="AMS121" s="27"/>
      <c r="AMT121" s="27"/>
      <c r="AMU121" s="27"/>
      <c r="AMV121" s="27"/>
      <c r="AMW121" s="27"/>
      <c r="AMX121" s="27"/>
      <c r="AMY121" s="27"/>
      <c r="AMZ121" s="27"/>
      <c r="ANA121" s="27"/>
      <c r="ANB121" s="27"/>
      <c r="ANC121" s="27"/>
      <c r="AND121" s="27"/>
      <c r="ANE121" s="27"/>
      <c r="ANF121" s="27"/>
      <c r="ANG121" s="27"/>
      <c r="ANH121" s="27"/>
      <c r="ANI121" s="27"/>
      <c r="ANJ121" s="27"/>
      <c r="ANK121" s="27"/>
      <c r="ANL121" s="27"/>
      <c r="ANM121" s="27"/>
      <c r="ANN121" s="27"/>
      <c r="ANO121" s="27"/>
      <c r="ANP121" s="27"/>
      <c r="ANQ121" s="27"/>
      <c r="ANR121" s="27"/>
      <c r="ANS121" s="27"/>
      <c r="ANT121" s="27"/>
      <c r="ANU121" s="27"/>
      <c r="ANV121" s="27"/>
      <c r="ANW121" s="27"/>
      <c r="ANX121" s="27"/>
      <c r="ANY121" s="27"/>
      <c r="ANZ121" s="27"/>
      <c r="AOA121" s="27"/>
      <c r="AOB121" s="27"/>
      <c r="AOC121" s="27"/>
      <c r="AOD121" s="27"/>
      <c r="AOE121" s="27"/>
      <c r="AOF121" s="27"/>
      <c r="AOG121" s="27"/>
      <c r="AOH121" s="27"/>
      <c r="AOI121" s="27"/>
      <c r="AOJ121" s="27"/>
      <c r="AOK121" s="27"/>
      <c r="AOL121" s="27"/>
      <c r="AOM121" s="27"/>
      <c r="AON121" s="27"/>
      <c r="AOO121" s="27"/>
      <c r="AOP121" s="27"/>
      <c r="AOQ121" s="27"/>
      <c r="AOR121" s="27"/>
      <c r="AOS121" s="27"/>
      <c r="AOT121" s="27"/>
      <c r="AOU121" s="27"/>
      <c r="AOV121" s="27"/>
      <c r="AOW121" s="27"/>
      <c r="AOX121" s="27"/>
      <c r="AOY121" s="27"/>
      <c r="AOZ121" s="27"/>
      <c r="APA121" s="27"/>
      <c r="APB121" s="27"/>
      <c r="APC121" s="27"/>
      <c r="APD121" s="27"/>
      <c r="APE121" s="27"/>
      <c r="APF121" s="27"/>
      <c r="APG121" s="27"/>
      <c r="APH121" s="27"/>
      <c r="API121" s="27"/>
      <c r="APJ121" s="27"/>
      <c r="APK121" s="27"/>
      <c r="APL121" s="27"/>
      <c r="APM121" s="27"/>
      <c r="APN121" s="27"/>
      <c r="APO121" s="27"/>
      <c r="APP121" s="27"/>
      <c r="APQ121" s="27"/>
      <c r="APR121" s="27"/>
      <c r="APS121" s="27"/>
      <c r="APT121" s="27"/>
      <c r="APU121" s="27"/>
      <c r="APV121" s="27"/>
      <c r="APW121" s="27"/>
      <c r="APX121" s="27"/>
      <c r="APY121" s="27"/>
      <c r="APZ121" s="27"/>
      <c r="AQA121" s="27"/>
      <c r="AQB121" s="27"/>
      <c r="AQC121" s="27"/>
      <c r="AQD121" s="27"/>
      <c r="AQE121" s="27"/>
      <c r="AQF121" s="27"/>
      <c r="AQG121" s="27"/>
      <c r="AQH121" s="27"/>
      <c r="AQI121" s="27"/>
      <c r="AQJ121" s="27"/>
      <c r="AQK121" s="27"/>
      <c r="AQL121" s="27"/>
      <c r="AQM121" s="27"/>
      <c r="AQN121" s="27"/>
      <c r="AQO121" s="27"/>
      <c r="AQP121" s="27"/>
      <c r="AQQ121" s="27"/>
      <c r="AQR121" s="27"/>
      <c r="AQS121" s="27"/>
      <c r="AQT121" s="27"/>
      <c r="AQU121" s="27"/>
      <c r="AQV121" s="27"/>
      <c r="AQW121" s="27"/>
      <c r="AQX121" s="27"/>
      <c r="AQY121" s="27"/>
      <c r="AQZ121" s="27"/>
      <c r="ARA121" s="27"/>
      <c r="ARB121" s="27"/>
      <c r="ARC121" s="27"/>
      <c r="ARD121" s="27"/>
      <c r="ARE121" s="27"/>
      <c r="ARF121" s="27"/>
      <c r="ARG121" s="27"/>
      <c r="ARH121" s="27"/>
      <c r="ARI121" s="27"/>
      <c r="ARJ121" s="27"/>
      <c r="ARK121" s="27"/>
      <c r="ARL121" s="27"/>
      <c r="ARM121" s="27"/>
      <c r="ARN121" s="27"/>
      <c r="ARO121" s="27"/>
      <c r="ARP121" s="27"/>
      <c r="ARQ121" s="27"/>
      <c r="ARR121" s="27"/>
      <c r="ARS121" s="27"/>
      <c r="ART121" s="27"/>
      <c r="ARU121" s="27"/>
      <c r="ARV121" s="27"/>
      <c r="ARW121" s="27"/>
      <c r="ARX121" s="27"/>
      <c r="ARY121" s="27"/>
      <c r="ARZ121" s="27"/>
      <c r="ASA121" s="27"/>
      <c r="ASB121" s="27"/>
      <c r="ASC121" s="27"/>
      <c r="ASD121" s="27"/>
      <c r="ASE121" s="27"/>
      <c r="ASF121" s="27"/>
      <c r="ASG121" s="27"/>
      <c r="ASH121" s="27"/>
      <c r="ASI121" s="27"/>
      <c r="ASJ121" s="27"/>
      <c r="ASK121" s="27"/>
      <c r="ASL121" s="27"/>
      <c r="ASM121" s="27"/>
      <c r="ASN121" s="27"/>
      <c r="ASO121" s="27"/>
      <c r="ASP121" s="27"/>
      <c r="ASQ121" s="27"/>
      <c r="ASR121" s="27"/>
      <c r="ASS121" s="27"/>
      <c r="AST121" s="27"/>
      <c r="ASU121" s="27"/>
      <c r="ASV121" s="27"/>
      <c r="ASW121" s="27"/>
      <c r="ASX121" s="27"/>
      <c r="ASY121" s="27"/>
      <c r="ASZ121" s="27"/>
      <c r="ATA121" s="27"/>
      <c r="ATB121" s="27"/>
      <c r="ATC121" s="27"/>
      <c r="ATD121" s="27"/>
      <c r="ATE121" s="27"/>
      <c r="ATF121" s="27"/>
      <c r="ATG121" s="27"/>
      <c r="ATH121" s="27"/>
      <c r="ATI121" s="27"/>
      <c r="ATJ121" s="27"/>
      <c r="ATK121" s="27"/>
      <c r="ATL121" s="27"/>
      <c r="ATM121" s="27"/>
      <c r="ATN121" s="27"/>
      <c r="ATO121" s="27"/>
      <c r="ATP121" s="27"/>
      <c r="ATQ121" s="27"/>
      <c r="ATR121" s="27"/>
      <c r="ATS121" s="27"/>
      <c r="ATT121" s="27"/>
      <c r="ATU121" s="27"/>
      <c r="ATV121" s="27"/>
      <c r="ATW121" s="27"/>
      <c r="ATX121" s="27"/>
      <c r="ATY121" s="27"/>
      <c r="ATZ121" s="27"/>
      <c r="AUA121" s="27"/>
      <c r="AUB121" s="27"/>
      <c r="AUC121" s="27"/>
      <c r="AUD121" s="27"/>
      <c r="AUE121" s="27"/>
      <c r="AUF121" s="27"/>
      <c r="AUG121" s="27"/>
      <c r="AUH121" s="27"/>
      <c r="AUI121" s="27"/>
      <c r="AUJ121" s="27"/>
      <c r="AUK121" s="27"/>
      <c r="AUL121" s="27"/>
      <c r="AUM121" s="27"/>
      <c r="AUN121" s="27"/>
      <c r="AUO121" s="27"/>
      <c r="AUP121" s="27"/>
      <c r="AUQ121" s="27"/>
      <c r="AUR121" s="27"/>
      <c r="AUS121" s="27"/>
      <c r="AUT121" s="27"/>
      <c r="AUU121" s="27"/>
      <c r="AUV121" s="27"/>
      <c r="AUW121" s="27"/>
      <c r="AUX121" s="27"/>
      <c r="AUY121" s="27"/>
      <c r="AUZ121" s="27"/>
      <c r="AVA121" s="27"/>
      <c r="AVB121" s="27"/>
      <c r="AVC121" s="27"/>
      <c r="AVD121" s="27"/>
      <c r="AVE121" s="27"/>
      <c r="AVF121" s="27"/>
      <c r="AVG121" s="27"/>
      <c r="AVH121" s="27"/>
      <c r="AVI121" s="27"/>
      <c r="AVJ121" s="27"/>
      <c r="AVK121" s="27"/>
      <c r="AVL121" s="27"/>
      <c r="AVM121" s="27"/>
      <c r="AVN121" s="27"/>
      <c r="AVO121" s="27"/>
      <c r="AVP121" s="27"/>
      <c r="AVQ121" s="27"/>
      <c r="AVR121" s="27"/>
      <c r="AVS121" s="27"/>
      <c r="AVT121" s="27"/>
      <c r="AVU121" s="27"/>
      <c r="AVV121" s="27"/>
      <c r="AVW121" s="27"/>
      <c r="AVX121" s="27"/>
      <c r="AVY121" s="27"/>
      <c r="AVZ121" s="27"/>
      <c r="AWA121" s="27"/>
      <c r="AWB121" s="27"/>
      <c r="AWC121" s="27"/>
      <c r="AWD121" s="27"/>
      <c r="AWE121" s="27"/>
      <c r="AWF121" s="27"/>
      <c r="AWG121" s="27"/>
      <c r="AWH121" s="27"/>
      <c r="AWI121" s="27"/>
      <c r="AWJ121" s="27"/>
      <c r="AWK121" s="27"/>
      <c r="AWL121" s="27"/>
      <c r="AWM121" s="27"/>
      <c r="AWN121" s="27"/>
      <c r="AWO121" s="27"/>
      <c r="AWP121" s="27"/>
      <c r="AWQ121" s="27"/>
      <c r="AWR121" s="27"/>
      <c r="AWS121" s="27"/>
      <c r="AWT121" s="27"/>
      <c r="AWU121" s="27"/>
      <c r="AWV121" s="27"/>
      <c r="AWW121" s="27"/>
      <c r="AWX121" s="27"/>
      <c r="AWY121" s="27"/>
      <c r="AWZ121" s="27"/>
      <c r="AXA121" s="27"/>
      <c r="AXB121" s="27"/>
      <c r="AXC121" s="27"/>
      <c r="AXD121" s="27"/>
      <c r="AXE121" s="27"/>
      <c r="AXF121" s="27"/>
      <c r="AXG121" s="27"/>
      <c r="AXH121" s="27"/>
      <c r="AXI121" s="27"/>
      <c r="AXJ121" s="27"/>
      <c r="AXK121" s="27"/>
      <c r="AXL121" s="27"/>
      <c r="AXM121" s="27"/>
      <c r="AXN121" s="27"/>
      <c r="AXO121" s="27"/>
      <c r="AXP121" s="27"/>
      <c r="AXQ121" s="27"/>
      <c r="AXR121" s="27"/>
      <c r="AXS121" s="27"/>
      <c r="AXT121" s="27"/>
      <c r="AXU121" s="27"/>
      <c r="AXV121" s="27"/>
      <c r="AXW121" s="27"/>
      <c r="AXX121" s="27"/>
      <c r="AXY121" s="27"/>
      <c r="AXZ121" s="27"/>
      <c r="AYA121" s="27"/>
      <c r="AYB121" s="27"/>
      <c r="AYC121" s="27"/>
      <c r="AYD121" s="27"/>
      <c r="AYE121" s="27"/>
      <c r="AYF121" s="27"/>
      <c r="AYG121" s="27"/>
      <c r="AYH121" s="27"/>
      <c r="AYI121" s="27"/>
      <c r="AYJ121" s="27"/>
      <c r="AYK121" s="27"/>
      <c r="AYL121" s="27"/>
      <c r="AYM121" s="27"/>
      <c r="AYN121" s="27"/>
      <c r="AYO121" s="27"/>
      <c r="AYP121" s="27"/>
      <c r="AYQ121" s="27"/>
      <c r="AYR121" s="27"/>
      <c r="AYS121" s="27"/>
      <c r="AYT121" s="27"/>
      <c r="AYU121" s="27"/>
      <c r="AYV121" s="27"/>
      <c r="AYW121" s="27"/>
      <c r="AYX121" s="27"/>
      <c r="AYY121" s="27"/>
      <c r="AYZ121" s="27"/>
      <c r="AZA121" s="27"/>
      <c r="AZB121" s="27"/>
      <c r="AZC121" s="27"/>
      <c r="AZD121" s="27"/>
      <c r="AZE121" s="27"/>
      <c r="AZF121" s="27"/>
      <c r="AZG121" s="27"/>
      <c r="AZH121" s="27"/>
      <c r="AZI121" s="27"/>
      <c r="AZJ121" s="27"/>
      <c r="AZK121" s="27"/>
      <c r="AZL121" s="27"/>
      <c r="AZM121" s="27"/>
      <c r="AZN121" s="27"/>
      <c r="AZO121" s="27"/>
      <c r="AZP121" s="27"/>
      <c r="AZQ121" s="27"/>
      <c r="AZR121" s="27"/>
      <c r="AZS121" s="27"/>
      <c r="AZT121" s="27"/>
      <c r="AZU121" s="27"/>
      <c r="AZV121" s="27"/>
      <c r="AZW121" s="27"/>
      <c r="AZX121" s="27"/>
      <c r="AZY121" s="27"/>
      <c r="AZZ121" s="27"/>
      <c r="BAA121" s="27"/>
      <c r="BAB121" s="27"/>
      <c r="BAC121" s="27"/>
      <c r="BAD121" s="27"/>
      <c r="BAE121" s="27"/>
      <c r="BAF121" s="27"/>
      <c r="BAG121" s="27"/>
      <c r="BAH121" s="27"/>
      <c r="BAI121" s="27"/>
      <c r="BAJ121" s="27"/>
      <c r="BAK121" s="27"/>
      <c r="BAL121" s="27"/>
      <c r="BAM121" s="27"/>
      <c r="BAN121" s="27"/>
      <c r="BAO121" s="27"/>
      <c r="BAP121" s="27"/>
      <c r="BAQ121" s="27"/>
      <c r="BAR121" s="27"/>
      <c r="BAS121" s="27"/>
      <c r="BAT121" s="27"/>
      <c r="BAU121" s="27"/>
      <c r="BAV121" s="27"/>
      <c r="BAW121" s="27"/>
      <c r="BAX121" s="27"/>
      <c r="BAY121" s="27"/>
      <c r="BAZ121" s="27"/>
      <c r="BBA121" s="27"/>
      <c r="BBB121" s="27"/>
      <c r="BBC121" s="27"/>
      <c r="BBD121" s="27"/>
      <c r="BBE121" s="27"/>
      <c r="BBF121" s="27"/>
      <c r="BBG121" s="27"/>
      <c r="BBH121" s="27"/>
      <c r="BBI121" s="27"/>
      <c r="BBJ121" s="27"/>
      <c r="BBK121" s="27"/>
      <c r="BBL121" s="27"/>
      <c r="BBM121" s="27"/>
      <c r="BBN121" s="27"/>
      <c r="BBO121" s="27"/>
      <c r="BBP121" s="27"/>
      <c r="BBQ121" s="27"/>
      <c r="BBR121" s="27"/>
      <c r="BBS121" s="27"/>
      <c r="BBT121" s="27"/>
      <c r="BBU121" s="27"/>
      <c r="BBV121" s="27"/>
      <c r="BBW121" s="27"/>
      <c r="BBX121" s="27"/>
      <c r="BBY121" s="27"/>
      <c r="BBZ121" s="27"/>
      <c r="BCA121" s="27"/>
      <c r="BCB121" s="27"/>
      <c r="BCC121" s="27"/>
      <c r="BCD121" s="27"/>
      <c r="BCE121" s="27"/>
      <c r="BCF121" s="27"/>
      <c r="BCG121" s="27"/>
      <c r="BCH121" s="27"/>
      <c r="BCI121" s="27"/>
      <c r="BCJ121" s="27"/>
      <c r="BCK121" s="27"/>
      <c r="BCL121" s="27"/>
      <c r="BCM121" s="27"/>
      <c r="BCN121" s="27"/>
      <c r="BCO121" s="27"/>
      <c r="BCP121" s="27"/>
      <c r="BCQ121" s="27"/>
      <c r="BCR121" s="27"/>
      <c r="BCS121" s="27"/>
      <c r="BCT121" s="27"/>
      <c r="BCU121" s="27"/>
      <c r="BCV121" s="27"/>
      <c r="BCW121" s="27"/>
      <c r="BCX121" s="27"/>
      <c r="BCY121" s="27"/>
      <c r="BCZ121" s="27"/>
      <c r="BDA121" s="27"/>
      <c r="BDB121" s="27"/>
      <c r="BDC121" s="27"/>
      <c r="BDD121" s="27"/>
      <c r="BDE121" s="27"/>
      <c r="BDF121" s="27"/>
      <c r="BDG121" s="27"/>
      <c r="BDH121" s="27"/>
      <c r="BDI121" s="27"/>
      <c r="BDJ121" s="27"/>
      <c r="BDK121" s="27"/>
      <c r="BDL121" s="27"/>
      <c r="BDM121" s="27"/>
      <c r="BDN121" s="27"/>
      <c r="BDO121" s="27"/>
      <c r="BDP121" s="27"/>
      <c r="BDQ121" s="27"/>
      <c r="BDR121" s="27"/>
      <c r="BDS121" s="27"/>
      <c r="BDT121" s="27"/>
      <c r="BDU121" s="27"/>
      <c r="BDV121" s="27"/>
      <c r="BDW121" s="27"/>
      <c r="BDX121" s="27"/>
      <c r="BDY121" s="27"/>
      <c r="BDZ121" s="27"/>
      <c r="BEA121" s="27"/>
      <c r="BEB121" s="27"/>
      <c r="BEC121" s="27"/>
      <c r="BED121" s="27"/>
      <c r="BEE121" s="27"/>
      <c r="BEF121" s="27"/>
      <c r="BEG121" s="27"/>
      <c r="BEH121" s="27"/>
      <c r="BEI121" s="27"/>
      <c r="BEJ121" s="27"/>
      <c r="BEK121" s="27"/>
      <c r="BEL121" s="27"/>
      <c r="BEM121" s="27"/>
      <c r="BEN121" s="27"/>
      <c r="BEO121" s="27"/>
      <c r="BEP121" s="27"/>
      <c r="BEQ121" s="27"/>
      <c r="BER121" s="27"/>
      <c r="BES121" s="27"/>
      <c r="BET121" s="27"/>
      <c r="BEU121" s="27"/>
      <c r="BEV121" s="27"/>
      <c r="BEW121" s="27"/>
      <c r="BEX121" s="27"/>
      <c r="BEY121" s="27"/>
      <c r="BEZ121" s="27"/>
      <c r="BFA121" s="27"/>
      <c r="BFB121" s="27"/>
      <c r="BFC121" s="27"/>
      <c r="BFD121" s="27"/>
      <c r="BFE121" s="27"/>
      <c r="BFF121" s="27"/>
      <c r="BFG121" s="27"/>
      <c r="BFH121" s="27"/>
      <c r="BFI121" s="27"/>
      <c r="BFJ121" s="27"/>
      <c r="BFK121" s="27"/>
      <c r="BFL121" s="27"/>
      <c r="BFM121" s="27"/>
      <c r="BFN121" s="27"/>
      <c r="BFO121" s="27"/>
      <c r="BFP121" s="27"/>
      <c r="BFQ121" s="27"/>
      <c r="BFR121" s="27"/>
      <c r="BFS121" s="27"/>
      <c r="BFT121" s="27"/>
      <c r="BFU121" s="27"/>
      <c r="BFV121" s="27"/>
      <c r="BFW121" s="27"/>
      <c r="BFX121" s="27"/>
      <c r="BFY121" s="27"/>
      <c r="BFZ121" s="27"/>
      <c r="BGA121" s="27"/>
      <c r="BGB121" s="27"/>
      <c r="BGC121" s="27"/>
      <c r="BGD121" s="27"/>
      <c r="BGE121" s="27"/>
      <c r="BGF121" s="27"/>
      <c r="BGG121" s="27"/>
      <c r="BGH121" s="27"/>
      <c r="BGI121" s="27"/>
      <c r="BGJ121" s="27"/>
      <c r="BGK121" s="27"/>
      <c r="BGL121" s="27"/>
      <c r="BGM121" s="27"/>
      <c r="BGN121" s="27"/>
      <c r="BGO121" s="27"/>
      <c r="BGP121" s="27"/>
      <c r="BGQ121" s="27"/>
      <c r="BGR121" s="27"/>
      <c r="BGS121" s="27"/>
      <c r="BGT121" s="27"/>
      <c r="BGU121" s="27"/>
      <c r="BGV121" s="27"/>
      <c r="BGW121" s="27"/>
      <c r="BGX121" s="27"/>
      <c r="BGY121" s="27"/>
      <c r="BGZ121" s="27"/>
      <c r="BHA121" s="27"/>
      <c r="BHB121" s="27"/>
      <c r="BHC121" s="27"/>
      <c r="BHD121" s="27"/>
      <c r="BHE121" s="27"/>
      <c r="BHF121" s="27"/>
      <c r="BHG121" s="27"/>
      <c r="BHH121" s="27"/>
      <c r="BHI121" s="27"/>
      <c r="BHJ121" s="27"/>
      <c r="BHK121" s="27"/>
      <c r="BHL121" s="27"/>
      <c r="BHM121" s="27"/>
      <c r="BHN121" s="27"/>
      <c r="BHO121" s="27"/>
      <c r="BHP121" s="27"/>
      <c r="BHQ121" s="27"/>
      <c r="BHR121" s="27"/>
      <c r="BHS121" s="27"/>
      <c r="BHT121" s="27"/>
      <c r="BHU121" s="27"/>
      <c r="BHV121" s="27"/>
      <c r="BHW121" s="27"/>
      <c r="BHX121" s="27"/>
      <c r="BHY121" s="27"/>
      <c r="BHZ121" s="27"/>
      <c r="BIA121" s="27"/>
      <c r="BIB121" s="27"/>
      <c r="BIC121" s="27"/>
      <c r="BID121" s="27"/>
      <c r="BIE121" s="27"/>
      <c r="BIF121" s="27"/>
      <c r="BIG121" s="27"/>
      <c r="BIH121" s="27"/>
      <c r="BII121" s="27"/>
      <c r="BIJ121" s="27"/>
      <c r="BIK121" s="27"/>
      <c r="BIL121" s="27"/>
      <c r="BIM121" s="27"/>
      <c r="BIN121" s="27"/>
      <c r="BIO121" s="27"/>
      <c r="BIP121" s="27"/>
      <c r="BIQ121" s="27"/>
      <c r="BIR121" s="27"/>
      <c r="BIS121" s="27"/>
      <c r="BIT121" s="27"/>
      <c r="BIU121" s="27"/>
      <c r="BIV121" s="27"/>
      <c r="BIW121" s="27"/>
      <c r="BIX121" s="27"/>
      <c r="BIY121" s="27"/>
      <c r="BIZ121" s="27"/>
      <c r="BJA121" s="27"/>
      <c r="BJB121" s="27"/>
      <c r="BJC121" s="27"/>
      <c r="BJD121" s="27"/>
      <c r="BJE121" s="27"/>
      <c r="BJF121" s="27"/>
      <c r="BJG121" s="27"/>
      <c r="BJH121" s="27"/>
      <c r="BJI121" s="27"/>
      <c r="BJJ121" s="27"/>
      <c r="BJK121" s="27"/>
      <c r="BJL121" s="27"/>
      <c r="BJM121" s="27"/>
      <c r="BJN121" s="27"/>
      <c r="BJO121" s="27"/>
      <c r="BJP121" s="27"/>
      <c r="BJQ121" s="27"/>
      <c r="BJR121" s="27"/>
      <c r="BJS121" s="27"/>
      <c r="BJT121" s="27"/>
      <c r="BJU121" s="27"/>
      <c r="BJV121" s="27"/>
      <c r="BJW121" s="27"/>
      <c r="BJX121" s="27"/>
      <c r="BJY121" s="27"/>
      <c r="BJZ121" s="27"/>
      <c r="BKA121" s="27"/>
      <c r="BKB121" s="27"/>
      <c r="BKC121" s="27"/>
      <c r="BKD121" s="27"/>
      <c r="BKE121" s="27"/>
      <c r="BKF121" s="27"/>
      <c r="BKG121" s="27"/>
      <c r="BKH121" s="27"/>
      <c r="BKI121" s="27"/>
      <c r="BKJ121" s="27"/>
      <c r="BKK121" s="27"/>
      <c r="BKL121" s="27"/>
      <c r="BKM121" s="27"/>
      <c r="BKN121" s="27"/>
      <c r="BKO121" s="27"/>
      <c r="BKP121" s="27"/>
      <c r="BKQ121" s="27"/>
      <c r="BKR121" s="27"/>
      <c r="BKS121" s="27"/>
      <c r="BKT121" s="27"/>
      <c r="BKU121" s="27"/>
      <c r="BKV121" s="27"/>
      <c r="BKW121" s="27"/>
      <c r="BKX121" s="27"/>
      <c r="BKY121" s="27"/>
      <c r="BKZ121" s="27"/>
      <c r="BLA121" s="27"/>
      <c r="BLB121" s="27"/>
      <c r="BLC121" s="27"/>
      <c r="BLD121" s="27"/>
      <c r="BLE121" s="27"/>
      <c r="BLF121" s="27"/>
      <c r="BLG121" s="27"/>
      <c r="BLH121" s="27"/>
      <c r="BLI121" s="27"/>
      <c r="BLJ121" s="27"/>
      <c r="BLK121" s="27"/>
      <c r="BLL121" s="27"/>
      <c r="BLM121" s="27"/>
      <c r="BLN121" s="27"/>
      <c r="BLO121" s="27"/>
      <c r="BLP121" s="27"/>
      <c r="BLQ121" s="27"/>
      <c r="BLR121" s="27"/>
      <c r="BLS121" s="27"/>
      <c r="BLT121" s="27"/>
      <c r="BLU121" s="27"/>
      <c r="BLV121" s="27"/>
      <c r="BLW121" s="27"/>
      <c r="BLX121" s="27"/>
      <c r="BLY121" s="27"/>
      <c r="BLZ121" s="27"/>
      <c r="BMA121" s="27"/>
      <c r="BMB121" s="27"/>
      <c r="BMC121" s="27"/>
      <c r="BMD121" s="27"/>
      <c r="BME121" s="27"/>
      <c r="BMF121" s="27"/>
      <c r="BMG121" s="27"/>
      <c r="BMH121" s="27"/>
      <c r="BMI121" s="27"/>
      <c r="BMJ121" s="27"/>
      <c r="BMK121" s="27"/>
      <c r="BML121" s="27"/>
      <c r="BMM121" s="27"/>
      <c r="BMN121" s="27"/>
      <c r="BMO121" s="27"/>
      <c r="BMP121" s="27"/>
      <c r="BMQ121" s="27"/>
      <c r="BMR121" s="27"/>
      <c r="BMS121" s="27"/>
      <c r="BMT121" s="27"/>
      <c r="BMU121" s="27"/>
      <c r="BMV121" s="27"/>
      <c r="BMW121" s="27"/>
      <c r="BMX121" s="27"/>
      <c r="BMY121" s="27"/>
      <c r="BMZ121" s="27"/>
      <c r="BNA121" s="27"/>
      <c r="BNB121" s="27"/>
      <c r="BNC121" s="27"/>
      <c r="BND121" s="27"/>
      <c r="BNE121" s="27"/>
      <c r="BNF121" s="27"/>
      <c r="BNG121" s="27"/>
      <c r="BNH121" s="27"/>
      <c r="BNI121" s="27"/>
      <c r="BNJ121" s="27"/>
      <c r="BNK121" s="27"/>
      <c r="BNL121" s="27"/>
      <c r="BNM121" s="27"/>
      <c r="BNN121" s="27"/>
      <c r="BNO121" s="27"/>
      <c r="BNP121" s="27"/>
      <c r="BNQ121" s="27"/>
      <c r="BNR121" s="27"/>
      <c r="BNS121" s="27"/>
      <c r="BNT121" s="27"/>
      <c r="BNU121" s="27"/>
      <c r="BNV121" s="27"/>
      <c r="BNW121" s="27"/>
      <c r="BNX121" s="27"/>
      <c r="BNY121" s="27"/>
      <c r="BNZ121" s="27"/>
      <c r="BOA121" s="27"/>
      <c r="BOB121" s="27"/>
      <c r="BOC121" s="27"/>
      <c r="BOD121" s="27"/>
      <c r="BOE121" s="27"/>
      <c r="BOF121" s="27"/>
      <c r="BOG121" s="27"/>
      <c r="BOH121" s="27"/>
      <c r="BOI121" s="27"/>
      <c r="BOJ121" s="27"/>
      <c r="BOK121" s="27"/>
      <c r="BOL121" s="27"/>
      <c r="BOM121" s="27"/>
      <c r="BON121" s="27"/>
      <c r="BOO121" s="27"/>
      <c r="BOP121" s="27"/>
      <c r="BOQ121" s="27"/>
      <c r="BOR121" s="27"/>
      <c r="BOS121" s="27"/>
      <c r="BOT121" s="27"/>
      <c r="BOU121" s="27"/>
      <c r="BOV121" s="27"/>
      <c r="BOW121" s="27"/>
      <c r="BOX121" s="27"/>
      <c r="BOY121" s="27"/>
      <c r="BOZ121" s="27"/>
      <c r="BPA121" s="27"/>
      <c r="BPB121" s="27"/>
      <c r="BPC121" s="27"/>
      <c r="BPD121" s="27"/>
      <c r="BPE121" s="27"/>
      <c r="BPF121" s="27"/>
      <c r="BPG121" s="27"/>
      <c r="BPH121" s="27"/>
      <c r="BPI121" s="27"/>
      <c r="BPJ121" s="27"/>
      <c r="BPK121" s="27"/>
      <c r="BPL121" s="27"/>
      <c r="BPM121" s="27"/>
      <c r="BPN121" s="27"/>
      <c r="BPO121" s="27"/>
      <c r="BPP121" s="27"/>
      <c r="BPQ121" s="27"/>
      <c r="BPR121" s="27"/>
      <c r="BPS121" s="27"/>
      <c r="BPT121" s="27"/>
      <c r="BPU121" s="27"/>
      <c r="BPV121" s="27"/>
      <c r="BPW121" s="27"/>
      <c r="BPX121" s="27"/>
      <c r="BPY121" s="27"/>
      <c r="BPZ121" s="27"/>
      <c r="BQA121" s="27"/>
      <c r="BQB121" s="27"/>
      <c r="BQC121" s="27"/>
      <c r="BQD121" s="27"/>
      <c r="BQE121" s="27"/>
      <c r="BQF121" s="27"/>
      <c r="BQG121" s="27"/>
      <c r="BQH121" s="27"/>
      <c r="BQI121" s="27"/>
      <c r="BQJ121" s="27"/>
      <c r="BQK121" s="27"/>
      <c r="BQL121" s="27"/>
      <c r="BQM121" s="27"/>
      <c r="BQN121" s="27"/>
      <c r="BQO121" s="27"/>
      <c r="BQP121" s="27"/>
      <c r="BQQ121" s="27"/>
      <c r="BQR121" s="27"/>
      <c r="BQS121" s="27"/>
      <c r="BQT121" s="27"/>
      <c r="BQU121" s="27"/>
      <c r="BQV121" s="27"/>
      <c r="BQW121" s="27"/>
      <c r="BQX121" s="27"/>
      <c r="BQY121" s="27"/>
      <c r="BQZ121" s="27"/>
      <c r="BRA121" s="27"/>
      <c r="BRB121" s="27"/>
      <c r="BRC121" s="27"/>
      <c r="BRD121" s="27"/>
      <c r="BRE121" s="27"/>
      <c r="BRF121" s="27"/>
      <c r="BRG121" s="27"/>
      <c r="BRH121" s="27"/>
      <c r="BRI121" s="27"/>
      <c r="BRJ121" s="27"/>
      <c r="BRK121" s="27"/>
      <c r="BRL121" s="27"/>
      <c r="BRM121" s="27"/>
      <c r="BRN121" s="27"/>
      <c r="BRO121" s="27"/>
      <c r="BRP121" s="27"/>
      <c r="BRQ121" s="27"/>
      <c r="BRR121" s="27"/>
      <c r="BRS121" s="27"/>
      <c r="BRT121" s="27"/>
      <c r="BRU121" s="27"/>
      <c r="BRV121" s="27"/>
      <c r="BRW121" s="27"/>
      <c r="BRX121" s="27"/>
      <c r="BRY121" s="27"/>
      <c r="BRZ121" s="27"/>
      <c r="BSA121" s="27"/>
      <c r="BSB121" s="27"/>
      <c r="BSC121" s="27"/>
      <c r="BSD121" s="27"/>
      <c r="BSE121" s="27"/>
      <c r="BSF121" s="27"/>
      <c r="BSG121" s="27"/>
      <c r="BSH121" s="27"/>
      <c r="BSI121" s="27"/>
      <c r="BSJ121" s="27"/>
      <c r="BSK121" s="27"/>
      <c r="BSL121" s="27"/>
      <c r="BSM121" s="27"/>
      <c r="BSN121" s="27"/>
      <c r="BSO121" s="27"/>
      <c r="BSP121" s="27"/>
      <c r="BSQ121" s="27"/>
      <c r="BSR121" s="27"/>
      <c r="BSS121" s="27"/>
      <c r="BST121" s="27"/>
      <c r="BSU121" s="27"/>
      <c r="BSV121" s="27"/>
      <c r="BSW121" s="27"/>
      <c r="BSX121" s="27"/>
      <c r="BSY121" s="27"/>
      <c r="BSZ121" s="27"/>
      <c r="BTA121" s="27"/>
      <c r="BTB121" s="27"/>
      <c r="BTC121" s="27"/>
      <c r="BTD121" s="27"/>
      <c r="BTE121" s="27"/>
      <c r="BTF121" s="27"/>
      <c r="BTG121" s="27"/>
      <c r="BTH121" s="27"/>
      <c r="BTI121" s="27"/>
      <c r="BTJ121" s="27"/>
      <c r="BTK121" s="27"/>
      <c r="BTL121" s="27"/>
      <c r="BTM121" s="27"/>
      <c r="BTN121" s="27"/>
      <c r="BTO121" s="27"/>
      <c r="BTP121" s="27"/>
      <c r="BTQ121" s="27"/>
      <c r="BTR121" s="27"/>
      <c r="BTS121" s="27"/>
      <c r="BTT121" s="27"/>
      <c r="BTU121" s="27"/>
      <c r="BTV121" s="27"/>
      <c r="BTW121" s="27"/>
      <c r="BTX121" s="27"/>
      <c r="BTY121" s="27"/>
      <c r="BTZ121" s="27"/>
      <c r="BUA121" s="27"/>
      <c r="BUB121" s="27"/>
      <c r="BUC121" s="27"/>
      <c r="BUD121" s="27"/>
      <c r="BUE121" s="27"/>
      <c r="BUF121" s="27"/>
      <c r="BUG121" s="27"/>
      <c r="BUH121" s="27"/>
      <c r="BUI121" s="27"/>
      <c r="BUJ121" s="27"/>
      <c r="BUK121" s="27"/>
      <c r="BUL121" s="27"/>
      <c r="BUM121" s="27"/>
      <c r="BUN121" s="27"/>
      <c r="BUO121" s="27"/>
      <c r="BUP121" s="27"/>
      <c r="BUQ121" s="27"/>
      <c r="BUR121" s="27"/>
      <c r="BUS121" s="27"/>
      <c r="BUT121" s="27"/>
      <c r="BUU121" s="27"/>
      <c r="BUV121" s="27"/>
      <c r="BUW121" s="27"/>
      <c r="BUX121" s="27"/>
      <c r="BUY121" s="27"/>
      <c r="BUZ121" s="27"/>
      <c r="BVA121" s="27"/>
      <c r="BVB121" s="27"/>
      <c r="BVC121" s="27"/>
      <c r="BVD121" s="27"/>
      <c r="BVE121" s="27"/>
      <c r="BVF121" s="27"/>
      <c r="BVG121" s="27"/>
      <c r="BVH121" s="27"/>
      <c r="BVI121" s="27"/>
      <c r="BVJ121" s="27"/>
      <c r="BVK121" s="27"/>
      <c r="BVL121" s="27"/>
      <c r="BVM121" s="27"/>
      <c r="BVN121" s="27"/>
      <c r="BVO121" s="27"/>
      <c r="BVP121" s="27"/>
      <c r="BVQ121" s="27"/>
      <c r="BVR121" s="27"/>
      <c r="BVS121" s="27"/>
      <c r="BVT121" s="27"/>
      <c r="BVU121" s="27"/>
      <c r="BVV121" s="27"/>
      <c r="BVW121" s="27"/>
      <c r="BVX121" s="27"/>
      <c r="BVY121" s="27"/>
      <c r="BVZ121" s="27"/>
      <c r="BWA121" s="27"/>
      <c r="BWB121" s="27"/>
      <c r="BWC121" s="27"/>
      <c r="BWD121" s="27"/>
      <c r="BWE121" s="27"/>
      <c r="BWF121" s="27"/>
      <c r="BWG121" s="27"/>
      <c r="BWH121" s="27"/>
      <c r="BWI121" s="27"/>
      <c r="BWJ121" s="27"/>
      <c r="BWK121" s="27"/>
      <c r="BWL121" s="27"/>
      <c r="BWM121" s="27"/>
      <c r="BWN121" s="27"/>
      <c r="BWO121" s="27"/>
      <c r="BWP121" s="27"/>
      <c r="BWQ121" s="27"/>
      <c r="BWR121" s="27"/>
      <c r="BWS121" s="27"/>
      <c r="BWT121" s="27"/>
      <c r="BWU121" s="27"/>
      <c r="BWV121" s="27"/>
      <c r="BWW121" s="27"/>
      <c r="BWX121" s="27"/>
      <c r="BWY121" s="27"/>
      <c r="BWZ121" s="27"/>
      <c r="BXA121" s="27"/>
      <c r="BXB121" s="27"/>
      <c r="BXC121" s="27"/>
      <c r="BXD121" s="27"/>
      <c r="BXE121" s="27"/>
      <c r="BXF121" s="27"/>
      <c r="BXG121" s="27"/>
      <c r="BXH121" s="27"/>
      <c r="BXI121" s="27"/>
      <c r="BXJ121" s="27"/>
      <c r="BXK121" s="27"/>
      <c r="BXL121" s="27"/>
      <c r="BXM121" s="27"/>
      <c r="BXN121" s="27"/>
      <c r="BXO121" s="27"/>
      <c r="BXP121" s="27"/>
      <c r="BXQ121" s="27"/>
      <c r="BXR121" s="27"/>
      <c r="BXS121" s="27"/>
      <c r="BXT121" s="27"/>
      <c r="BXU121" s="27"/>
      <c r="BXV121" s="27"/>
      <c r="BXW121" s="27"/>
      <c r="BXX121" s="27"/>
      <c r="BXY121" s="27"/>
      <c r="BXZ121" s="27"/>
      <c r="BYA121" s="27"/>
      <c r="BYB121" s="27"/>
      <c r="BYC121" s="27"/>
      <c r="BYD121" s="27"/>
      <c r="BYE121" s="27"/>
      <c r="BYF121" s="27"/>
      <c r="BYG121" s="27"/>
      <c r="BYH121" s="27"/>
      <c r="BYI121" s="27"/>
      <c r="BYJ121" s="27"/>
      <c r="BYK121" s="27"/>
      <c r="BYL121" s="27"/>
      <c r="BYM121" s="27"/>
      <c r="BYN121" s="27"/>
      <c r="BYO121" s="27"/>
      <c r="BYP121" s="27"/>
      <c r="BYQ121" s="27"/>
      <c r="BYR121" s="27"/>
      <c r="BYS121" s="27"/>
      <c r="BYT121" s="27"/>
      <c r="BYU121" s="27"/>
      <c r="BYV121" s="27"/>
      <c r="BYW121" s="27"/>
      <c r="BYX121" s="27"/>
      <c r="BYY121" s="27"/>
      <c r="BYZ121" s="27"/>
      <c r="BZA121" s="27"/>
      <c r="BZB121" s="27"/>
      <c r="BZC121" s="27"/>
      <c r="BZD121" s="27"/>
      <c r="BZE121" s="27"/>
      <c r="BZF121" s="27"/>
      <c r="BZG121" s="27"/>
      <c r="BZH121" s="27"/>
      <c r="BZI121" s="27"/>
      <c r="BZJ121" s="27"/>
      <c r="BZK121" s="27"/>
      <c r="BZL121" s="27"/>
      <c r="BZM121" s="27"/>
      <c r="BZN121" s="27"/>
      <c r="BZO121" s="27"/>
      <c r="BZP121" s="27"/>
      <c r="BZQ121" s="27"/>
      <c r="BZR121" s="27"/>
      <c r="BZS121" s="27"/>
      <c r="BZT121" s="27"/>
      <c r="BZU121" s="27"/>
      <c r="BZV121" s="27"/>
      <c r="BZW121" s="27"/>
      <c r="BZX121" s="27"/>
      <c r="BZY121" s="27"/>
      <c r="BZZ121" s="27"/>
      <c r="CAA121" s="27"/>
      <c r="CAB121" s="27"/>
      <c r="CAC121" s="27"/>
      <c r="CAD121" s="27"/>
      <c r="CAE121" s="27"/>
      <c r="CAF121" s="27"/>
      <c r="CAG121" s="27"/>
      <c r="CAH121" s="27"/>
      <c r="CAI121" s="27"/>
      <c r="CAJ121" s="27"/>
      <c r="CAK121" s="27"/>
      <c r="CAL121" s="27"/>
      <c r="CAM121" s="27"/>
      <c r="CAN121" s="27"/>
      <c r="CAO121" s="27"/>
      <c r="CAP121" s="27"/>
      <c r="CAQ121" s="27"/>
      <c r="CAR121" s="27"/>
      <c r="CAS121" s="27"/>
      <c r="CAT121" s="27"/>
      <c r="CAU121" s="27"/>
      <c r="CAV121" s="27"/>
      <c r="CAW121" s="27"/>
      <c r="CAX121" s="27"/>
      <c r="CAY121" s="27"/>
      <c r="CAZ121" s="27"/>
      <c r="CBA121" s="27"/>
      <c r="CBB121" s="27"/>
      <c r="CBC121" s="27"/>
      <c r="CBD121" s="27"/>
      <c r="CBE121" s="27"/>
      <c r="CBF121" s="27"/>
      <c r="CBG121" s="27"/>
      <c r="CBH121" s="27"/>
      <c r="CBI121" s="27"/>
      <c r="CBJ121" s="27"/>
      <c r="CBK121" s="27"/>
      <c r="CBL121" s="27"/>
      <c r="CBM121" s="27"/>
      <c r="CBN121" s="27"/>
      <c r="CBO121" s="27"/>
      <c r="CBP121" s="27"/>
      <c r="CBQ121" s="27"/>
      <c r="CBR121" s="27"/>
      <c r="CBS121" s="27"/>
      <c r="CBT121" s="27"/>
      <c r="CBU121" s="27"/>
      <c r="CBV121" s="27"/>
      <c r="CBW121" s="27"/>
      <c r="CBX121" s="27"/>
      <c r="CBY121" s="27"/>
      <c r="CBZ121" s="27"/>
      <c r="CCA121" s="27"/>
      <c r="CCB121" s="27"/>
      <c r="CCC121" s="27"/>
      <c r="CCD121" s="27"/>
      <c r="CCE121" s="27"/>
      <c r="CCF121" s="27"/>
      <c r="CCG121" s="27"/>
      <c r="CCH121" s="27"/>
      <c r="CCI121" s="27"/>
      <c r="CCJ121" s="27"/>
      <c r="CCK121" s="27"/>
      <c r="CCL121" s="27"/>
      <c r="CCM121" s="27"/>
      <c r="CCN121" s="27"/>
      <c r="CCO121" s="27"/>
      <c r="CCP121" s="27"/>
      <c r="CCQ121" s="27"/>
      <c r="CCR121" s="27"/>
      <c r="CCS121" s="27"/>
      <c r="CCT121" s="27"/>
      <c r="CCU121" s="27"/>
      <c r="CCV121" s="27"/>
      <c r="CCW121" s="27"/>
      <c r="CCX121" s="27"/>
      <c r="CCY121" s="27"/>
      <c r="CCZ121" s="27"/>
      <c r="CDA121" s="27"/>
      <c r="CDB121" s="27"/>
      <c r="CDC121" s="27"/>
      <c r="CDD121" s="27"/>
      <c r="CDE121" s="27"/>
      <c r="CDF121" s="27"/>
      <c r="CDG121" s="27"/>
      <c r="CDH121" s="27"/>
      <c r="CDI121" s="27"/>
      <c r="CDJ121" s="27"/>
      <c r="CDK121" s="27"/>
      <c r="CDL121" s="27"/>
      <c r="CDM121" s="27"/>
      <c r="CDN121" s="27"/>
      <c r="CDO121" s="27"/>
      <c r="CDP121" s="27"/>
      <c r="CDQ121" s="27"/>
      <c r="CDR121" s="27"/>
      <c r="CDS121" s="27"/>
      <c r="CDT121" s="27"/>
      <c r="CDU121" s="27"/>
      <c r="CDV121" s="27"/>
      <c r="CDW121" s="27"/>
      <c r="CDX121" s="27"/>
      <c r="CDY121" s="27"/>
      <c r="CDZ121" s="27"/>
      <c r="CEA121" s="27"/>
      <c r="CEB121" s="27"/>
      <c r="CEC121" s="27"/>
      <c r="CED121" s="27"/>
      <c r="CEE121" s="27"/>
      <c r="CEF121" s="27"/>
      <c r="CEG121" s="27"/>
      <c r="CEH121" s="27"/>
      <c r="CEI121" s="27"/>
      <c r="CEJ121" s="27"/>
      <c r="CEK121" s="27"/>
      <c r="CEL121" s="27"/>
      <c r="CEM121" s="27"/>
      <c r="CEN121" s="27"/>
      <c r="CEO121" s="27"/>
      <c r="CEP121" s="27"/>
      <c r="CEQ121" s="27"/>
      <c r="CER121" s="27"/>
      <c r="CES121" s="27"/>
      <c r="CET121" s="27"/>
      <c r="CEU121" s="27"/>
      <c r="CEV121" s="27"/>
      <c r="CEW121" s="27"/>
      <c r="CEX121" s="27"/>
      <c r="CEY121" s="27"/>
      <c r="CEZ121" s="27"/>
      <c r="CFA121" s="27"/>
      <c r="CFB121" s="27"/>
      <c r="CFC121" s="27"/>
      <c r="CFD121" s="27"/>
      <c r="CFE121" s="27"/>
      <c r="CFF121" s="27"/>
      <c r="CFG121" s="27"/>
      <c r="CFH121" s="27"/>
      <c r="CFI121" s="27"/>
      <c r="CFJ121" s="27"/>
      <c r="CFK121" s="27"/>
      <c r="CFL121" s="27"/>
      <c r="CFM121" s="27"/>
      <c r="CFN121" s="27"/>
      <c r="CFO121" s="27"/>
      <c r="CFP121" s="27"/>
      <c r="CFQ121" s="27"/>
      <c r="CFR121" s="27"/>
      <c r="CFS121" s="27"/>
      <c r="CFT121" s="27"/>
      <c r="CFU121" s="27"/>
      <c r="CFV121" s="27"/>
      <c r="CFW121" s="27"/>
      <c r="CFX121" s="27"/>
      <c r="CFY121" s="27"/>
      <c r="CFZ121" s="27"/>
      <c r="CGA121" s="27"/>
      <c r="CGB121" s="27"/>
      <c r="CGC121" s="27"/>
      <c r="CGD121" s="27"/>
      <c r="CGE121" s="27"/>
      <c r="CGF121" s="27"/>
      <c r="CGG121" s="27"/>
      <c r="CGH121" s="27"/>
      <c r="CGI121" s="27"/>
      <c r="CGJ121" s="27"/>
      <c r="CGK121" s="27"/>
      <c r="CGL121" s="27"/>
      <c r="CGM121" s="27"/>
      <c r="CGN121" s="27"/>
      <c r="CGO121" s="27"/>
      <c r="CGP121" s="27"/>
      <c r="CGQ121" s="27"/>
      <c r="CGR121" s="27"/>
      <c r="CGS121" s="27"/>
      <c r="CGT121" s="27"/>
      <c r="CGU121" s="27"/>
      <c r="CGV121" s="27"/>
      <c r="CGW121" s="27"/>
      <c r="CGX121" s="27"/>
      <c r="CGY121" s="27"/>
      <c r="CGZ121" s="27"/>
      <c r="CHA121" s="27"/>
      <c r="CHB121" s="27"/>
      <c r="CHC121" s="27"/>
      <c r="CHD121" s="27"/>
      <c r="CHE121" s="27"/>
      <c r="CHF121" s="27"/>
      <c r="CHG121" s="27"/>
      <c r="CHH121" s="27"/>
      <c r="CHI121" s="27"/>
      <c r="CHJ121" s="27"/>
      <c r="CHK121" s="27"/>
      <c r="CHL121" s="27"/>
      <c r="CHM121" s="27"/>
      <c r="CHN121" s="27"/>
      <c r="CHO121" s="27"/>
      <c r="CHP121" s="27"/>
      <c r="CHQ121" s="27"/>
      <c r="CHR121" s="27"/>
      <c r="CHS121" s="27"/>
      <c r="CHT121" s="27"/>
      <c r="CHU121" s="27"/>
      <c r="CHV121" s="27"/>
      <c r="CHW121" s="27"/>
      <c r="CHX121" s="27"/>
      <c r="CHY121" s="27"/>
      <c r="CHZ121" s="27"/>
      <c r="CIA121" s="27"/>
      <c r="CIB121" s="27"/>
      <c r="CIC121" s="27"/>
      <c r="CID121" s="27"/>
      <c r="CIE121" s="27"/>
      <c r="CIF121" s="27"/>
      <c r="CIG121" s="27"/>
      <c r="CIH121" s="27"/>
      <c r="CII121" s="27"/>
      <c r="CIJ121" s="27"/>
      <c r="CIK121" s="27"/>
      <c r="CIL121" s="27"/>
      <c r="CIM121" s="27"/>
      <c r="CIN121" s="27"/>
      <c r="CIO121" s="27"/>
      <c r="CIP121" s="27"/>
      <c r="CIQ121" s="27"/>
      <c r="CIR121" s="27"/>
      <c r="CIS121" s="27"/>
      <c r="CIT121" s="27"/>
      <c r="CIU121" s="27"/>
      <c r="CIV121" s="27"/>
      <c r="CIW121" s="27"/>
      <c r="CIX121" s="27"/>
      <c r="CIY121" s="27"/>
      <c r="CIZ121" s="27"/>
      <c r="CJA121" s="27"/>
      <c r="CJB121" s="27"/>
      <c r="CJC121" s="27"/>
      <c r="CJD121" s="27"/>
      <c r="CJE121" s="27"/>
      <c r="CJF121" s="27"/>
      <c r="CJG121" s="27"/>
      <c r="CJH121" s="27"/>
      <c r="CJI121" s="27"/>
      <c r="CJJ121" s="27"/>
      <c r="CJK121" s="27"/>
      <c r="CJL121" s="27"/>
      <c r="CJM121" s="27"/>
      <c r="CJN121" s="27"/>
      <c r="CJO121" s="27"/>
      <c r="CJP121" s="27"/>
      <c r="CJQ121" s="27"/>
      <c r="CJR121" s="27"/>
      <c r="CJS121" s="27"/>
      <c r="CJT121" s="27"/>
      <c r="CJU121" s="27"/>
      <c r="CJV121" s="27"/>
      <c r="CJW121" s="27"/>
      <c r="CJX121" s="27"/>
      <c r="CJY121" s="27"/>
      <c r="CJZ121" s="27"/>
      <c r="CKA121" s="27"/>
      <c r="CKB121" s="27"/>
      <c r="CKC121" s="27"/>
      <c r="CKD121" s="27"/>
      <c r="CKE121" s="27"/>
      <c r="CKF121" s="27"/>
      <c r="CKG121" s="27"/>
      <c r="CKH121" s="27"/>
      <c r="CKI121" s="27"/>
      <c r="CKJ121" s="27"/>
      <c r="CKK121" s="27"/>
      <c r="CKL121" s="27"/>
      <c r="CKM121" s="27"/>
      <c r="CKN121" s="27"/>
      <c r="CKO121" s="27"/>
      <c r="CKP121" s="27"/>
      <c r="CKQ121" s="27"/>
      <c r="CKR121" s="27"/>
      <c r="CKS121" s="27"/>
      <c r="CKT121" s="27"/>
      <c r="CKU121" s="27"/>
      <c r="CKV121" s="27"/>
      <c r="CKW121" s="27"/>
      <c r="CKX121" s="27"/>
      <c r="CKY121" s="27"/>
      <c r="CKZ121" s="27"/>
      <c r="CLA121" s="27"/>
      <c r="CLB121" s="27"/>
      <c r="CLC121" s="27"/>
      <c r="CLD121" s="27"/>
      <c r="CLE121" s="27"/>
      <c r="CLF121" s="27"/>
      <c r="CLG121" s="27"/>
      <c r="CLH121" s="27"/>
      <c r="CLI121" s="27"/>
      <c r="CLJ121" s="27"/>
      <c r="CLK121" s="27"/>
      <c r="CLL121" s="27"/>
      <c r="CLM121" s="27"/>
      <c r="CLN121" s="27"/>
      <c r="CLO121" s="27"/>
      <c r="CLP121" s="27"/>
      <c r="CLQ121" s="27"/>
      <c r="CLR121" s="27"/>
      <c r="CLS121" s="27"/>
      <c r="CLT121" s="27"/>
      <c r="CLU121" s="27"/>
      <c r="CLV121" s="27"/>
      <c r="CLW121" s="27"/>
      <c r="CLX121" s="27"/>
      <c r="CLY121" s="27"/>
      <c r="CLZ121" s="27"/>
      <c r="CMA121" s="27"/>
      <c r="CMB121" s="27"/>
      <c r="CMC121" s="27"/>
      <c r="CMD121" s="27"/>
      <c r="CME121" s="27"/>
      <c r="CMF121" s="27"/>
      <c r="CMG121" s="27"/>
      <c r="CMH121" s="27"/>
      <c r="CMI121" s="27"/>
      <c r="CMJ121" s="27"/>
      <c r="CMK121" s="27"/>
      <c r="CML121" s="27"/>
      <c r="CMM121" s="27"/>
      <c r="CMN121" s="27"/>
      <c r="CMO121" s="27"/>
      <c r="CMP121" s="27"/>
      <c r="CMQ121" s="27"/>
      <c r="CMR121" s="27"/>
      <c r="CMS121" s="27"/>
      <c r="CMT121" s="27"/>
      <c r="CMU121" s="27"/>
      <c r="CMV121" s="27"/>
      <c r="CMW121" s="27"/>
      <c r="CMX121" s="27"/>
      <c r="CMY121" s="27"/>
      <c r="CMZ121" s="27"/>
      <c r="CNA121" s="27"/>
      <c r="CNB121" s="27"/>
      <c r="CNC121" s="27"/>
      <c r="CND121" s="27"/>
      <c r="CNE121" s="27"/>
      <c r="CNF121" s="27"/>
      <c r="CNG121" s="27"/>
      <c r="CNH121" s="27"/>
      <c r="CNI121" s="27"/>
      <c r="CNJ121" s="27"/>
      <c r="CNK121" s="27"/>
      <c r="CNL121" s="27"/>
      <c r="CNM121" s="27"/>
      <c r="CNN121" s="27"/>
      <c r="CNO121" s="27"/>
      <c r="CNP121" s="27"/>
      <c r="CNQ121" s="27"/>
      <c r="CNR121" s="27"/>
      <c r="CNS121" s="27"/>
      <c r="CNT121" s="27"/>
      <c r="CNU121" s="27"/>
      <c r="CNV121" s="27"/>
      <c r="CNW121" s="27"/>
      <c r="CNX121" s="27"/>
      <c r="CNY121" s="27"/>
      <c r="CNZ121" s="27"/>
      <c r="COA121" s="27"/>
      <c r="COB121" s="27"/>
      <c r="COC121" s="27"/>
      <c r="COD121" s="27"/>
      <c r="COE121" s="27"/>
      <c r="COF121" s="27"/>
      <c r="COG121" s="27"/>
      <c r="COH121" s="27"/>
      <c r="COI121" s="27"/>
      <c r="COJ121" s="27"/>
      <c r="COK121" s="27"/>
      <c r="COL121" s="27"/>
      <c r="COM121" s="27"/>
      <c r="CON121" s="27"/>
      <c r="COO121" s="27"/>
      <c r="COP121" s="27"/>
      <c r="COQ121" s="27"/>
      <c r="COR121" s="27"/>
      <c r="COS121" s="27"/>
      <c r="COT121" s="27"/>
      <c r="COU121" s="27"/>
      <c r="COV121" s="27"/>
      <c r="COW121" s="27"/>
      <c r="COX121" s="27"/>
      <c r="COY121" s="27"/>
      <c r="COZ121" s="27"/>
      <c r="CPA121" s="27"/>
      <c r="CPB121" s="27"/>
      <c r="CPC121" s="27"/>
      <c r="CPD121" s="27"/>
      <c r="CPE121" s="27"/>
      <c r="CPF121" s="27"/>
      <c r="CPG121" s="27"/>
      <c r="CPH121" s="27"/>
      <c r="CPI121" s="27"/>
      <c r="CPJ121" s="27"/>
      <c r="CPK121" s="27"/>
      <c r="CPL121" s="27"/>
      <c r="CPM121" s="27"/>
      <c r="CPN121" s="27"/>
      <c r="CPO121" s="27"/>
      <c r="CPP121" s="27"/>
      <c r="CPQ121" s="27"/>
      <c r="CPR121" s="27"/>
      <c r="CPS121" s="27"/>
      <c r="CPT121" s="27"/>
      <c r="CPU121" s="27"/>
      <c r="CPV121" s="27"/>
      <c r="CPW121" s="27"/>
      <c r="CPX121" s="27"/>
      <c r="CPY121" s="27"/>
      <c r="CPZ121" s="27"/>
      <c r="CQA121" s="27"/>
      <c r="CQB121" s="27"/>
      <c r="CQC121" s="27"/>
      <c r="CQD121" s="27"/>
      <c r="CQE121" s="27"/>
      <c r="CQF121" s="27"/>
      <c r="CQG121" s="27"/>
      <c r="CQH121" s="27"/>
      <c r="CQI121" s="27"/>
      <c r="CQJ121" s="27"/>
      <c r="CQK121" s="27"/>
      <c r="CQL121" s="27"/>
      <c r="CQM121" s="27"/>
      <c r="CQN121" s="27"/>
      <c r="CQO121" s="27"/>
      <c r="CQP121" s="27"/>
      <c r="CQQ121" s="27"/>
      <c r="CQR121" s="27"/>
      <c r="CQS121" s="27"/>
      <c r="CQT121" s="27"/>
      <c r="CQU121" s="27"/>
      <c r="CQV121" s="27"/>
      <c r="CQW121" s="27"/>
      <c r="CQX121" s="27"/>
      <c r="CQY121" s="27"/>
      <c r="CQZ121" s="27"/>
      <c r="CRA121" s="27"/>
      <c r="CRB121" s="27"/>
      <c r="CRC121" s="27"/>
      <c r="CRD121" s="27"/>
      <c r="CRE121" s="27"/>
      <c r="CRF121" s="27"/>
      <c r="CRG121" s="27"/>
      <c r="CRH121" s="27"/>
      <c r="CRI121" s="27"/>
      <c r="CRJ121" s="27"/>
      <c r="CRK121" s="27"/>
      <c r="CRL121" s="27"/>
      <c r="CRM121" s="27"/>
      <c r="CRN121" s="27"/>
      <c r="CRO121" s="27"/>
      <c r="CRP121" s="27"/>
      <c r="CRQ121" s="27"/>
      <c r="CRR121" s="27"/>
      <c r="CRS121" s="27"/>
      <c r="CRT121" s="27"/>
      <c r="CRU121" s="27"/>
      <c r="CRV121" s="27"/>
      <c r="CRW121" s="27"/>
      <c r="CRX121" s="27"/>
      <c r="CRY121" s="27"/>
      <c r="CRZ121" s="27"/>
      <c r="CSA121" s="27"/>
      <c r="CSB121" s="27"/>
      <c r="CSC121" s="27"/>
      <c r="CSD121" s="27"/>
      <c r="CSE121" s="27"/>
      <c r="CSF121" s="27"/>
      <c r="CSG121" s="27"/>
      <c r="CSH121" s="27"/>
      <c r="CSI121" s="27"/>
      <c r="CSJ121" s="27"/>
      <c r="CSK121" s="27"/>
      <c r="CSL121" s="27"/>
      <c r="CSM121" s="27"/>
      <c r="CSN121" s="27"/>
      <c r="CSO121" s="27"/>
      <c r="CSP121" s="27"/>
      <c r="CSQ121" s="27"/>
      <c r="CSR121" s="27"/>
      <c r="CSS121" s="27"/>
      <c r="CST121" s="27"/>
      <c r="CSU121" s="27"/>
      <c r="CSV121" s="27"/>
      <c r="CSW121" s="27"/>
      <c r="CSX121" s="27"/>
      <c r="CSY121" s="27"/>
      <c r="CSZ121" s="27"/>
      <c r="CTA121" s="27"/>
      <c r="CTB121" s="27"/>
      <c r="CTC121" s="27"/>
      <c r="CTD121" s="27"/>
      <c r="CTE121" s="27"/>
      <c r="CTF121" s="27"/>
      <c r="CTG121" s="27"/>
      <c r="CTH121" s="27"/>
      <c r="CTI121" s="27"/>
      <c r="CTJ121" s="27"/>
      <c r="CTK121" s="27"/>
      <c r="CTL121" s="27"/>
      <c r="CTM121" s="27"/>
      <c r="CTN121" s="27"/>
      <c r="CTO121" s="27"/>
      <c r="CTP121" s="27"/>
      <c r="CTQ121" s="27"/>
      <c r="CTR121" s="27"/>
      <c r="CTS121" s="27"/>
      <c r="CTT121" s="27"/>
      <c r="CTU121" s="27"/>
      <c r="CTV121" s="27"/>
      <c r="CTW121" s="27"/>
      <c r="CTX121" s="27"/>
      <c r="CTY121" s="27"/>
      <c r="CTZ121" s="27"/>
      <c r="CUA121" s="27"/>
      <c r="CUB121" s="27"/>
      <c r="CUC121" s="27"/>
      <c r="CUD121" s="27"/>
      <c r="CUE121" s="27"/>
      <c r="CUF121" s="27"/>
      <c r="CUG121" s="27"/>
      <c r="CUH121" s="27"/>
      <c r="CUI121" s="27"/>
      <c r="CUJ121" s="27"/>
      <c r="CUK121" s="27"/>
      <c r="CUL121" s="27"/>
      <c r="CUM121" s="27"/>
      <c r="CUN121" s="27"/>
      <c r="CUO121" s="27"/>
      <c r="CUP121" s="27"/>
      <c r="CUQ121" s="27"/>
      <c r="CUR121" s="27"/>
      <c r="CUS121" s="27"/>
      <c r="CUT121" s="27"/>
      <c r="CUU121" s="27"/>
      <c r="CUV121" s="27"/>
      <c r="CUW121" s="27"/>
      <c r="CUX121" s="27"/>
      <c r="CUY121" s="27"/>
      <c r="CUZ121" s="27"/>
      <c r="CVA121" s="27"/>
      <c r="CVB121" s="27"/>
      <c r="CVC121" s="27"/>
      <c r="CVD121" s="27"/>
      <c r="CVE121" s="27"/>
      <c r="CVF121" s="27"/>
      <c r="CVG121" s="27"/>
      <c r="CVH121" s="27"/>
      <c r="CVI121" s="27"/>
      <c r="CVJ121" s="27"/>
      <c r="CVK121" s="27"/>
      <c r="CVL121" s="27"/>
      <c r="CVM121" s="27"/>
      <c r="CVN121" s="27"/>
      <c r="CVO121" s="27"/>
      <c r="CVP121" s="27"/>
      <c r="CVQ121" s="27"/>
      <c r="CVR121" s="27"/>
      <c r="CVS121" s="27"/>
      <c r="CVT121" s="27"/>
      <c r="CVU121" s="27"/>
      <c r="CVV121" s="27"/>
      <c r="CVW121" s="27"/>
      <c r="CVX121" s="27"/>
      <c r="CVY121" s="27"/>
      <c r="CVZ121" s="27"/>
      <c r="CWA121" s="27"/>
      <c r="CWB121" s="27"/>
      <c r="CWC121" s="27"/>
      <c r="CWD121" s="27"/>
      <c r="CWE121" s="27"/>
      <c r="CWF121" s="27"/>
      <c r="CWG121" s="27"/>
      <c r="CWH121" s="27"/>
      <c r="CWI121" s="27"/>
      <c r="CWJ121" s="27"/>
      <c r="CWK121" s="27"/>
      <c r="CWL121" s="27"/>
      <c r="CWM121" s="27"/>
      <c r="CWN121" s="27"/>
      <c r="CWO121" s="27"/>
      <c r="CWP121" s="27"/>
      <c r="CWQ121" s="27"/>
      <c r="CWR121" s="27"/>
      <c r="CWS121" s="27"/>
      <c r="CWT121" s="27"/>
      <c r="CWU121" s="27"/>
      <c r="CWV121" s="27"/>
      <c r="CWW121" s="27"/>
      <c r="CWX121" s="27"/>
      <c r="CWY121" s="27"/>
      <c r="CWZ121" s="27"/>
      <c r="CXA121" s="27"/>
      <c r="CXB121" s="27"/>
      <c r="CXC121" s="27"/>
      <c r="CXD121" s="27"/>
      <c r="CXE121" s="27"/>
      <c r="CXF121" s="27"/>
      <c r="CXG121" s="27"/>
      <c r="CXH121" s="27"/>
      <c r="CXI121" s="27"/>
      <c r="CXJ121" s="27"/>
      <c r="CXK121" s="27"/>
      <c r="CXL121" s="27"/>
      <c r="CXM121" s="27"/>
      <c r="CXN121" s="27"/>
      <c r="CXO121" s="27"/>
      <c r="CXP121" s="27"/>
      <c r="CXQ121" s="27"/>
      <c r="CXR121" s="27"/>
      <c r="CXS121" s="27"/>
      <c r="CXT121" s="27"/>
      <c r="CXU121" s="27"/>
      <c r="CXV121" s="27"/>
      <c r="CXW121" s="27"/>
      <c r="CXX121" s="27"/>
      <c r="CXY121" s="27"/>
      <c r="CXZ121" s="27"/>
      <c r="CYA121" s="27"/>
      <c r="CYB121" s="27"/>
      <c r="CYC121" s="27"/>
      <c r="CYD121" s="27"/>
      <c r="CYE121" s="27"/>
      <c r="CYF121" s="27"/>
      <c r="CYG121" s="27"/>
      <c r="CYH121" s="27"/>
      <c r="CYI121" s="27"/>
      <c r="CYJ121" s="27"/>
      <c r="CYK121" s="27"/>
      <c r="CYL121" s="27"/>
      <c r="CYM121" s="27"/>
      <c r="CYN121" s="27"/>
      <c r="CYO121" s="27"/>
      <c r="CYP121" s="27"/>
      <c r="CYQ121" s="27"/>
      <c r="CYR121" s="27"/>
      <c r="CYS121" s="27"/>
      <c r="CYT121" s="27"/>
      <c r="CYU121" s="27"/>
      <c r="CYV121" s="27"/>
      <c r="CYW121" s="27"/>
      <c r="CYX121" s="27"/>
      <c r="CYY121" s="27"/>
      <c r="CYZ121" s="27"/>
      <c r="CZA121" s="27"/>
      <c r="CZB121" s="27"/>
      <c r="CZC121" s="27"/>
      <c r="CZD121" s="27"/>
      <c r="CZE121" s="27"/>
      <c r="CZF121" s="27"/>
      <c r="CZG121" s="27"/>
      <c r="CZH121" s="27"/>
      <c r="CZI121" s="27"/>
      <c r="CZJ121" s="27"/>
      <c r="CZK121" s="27"/>
      <c r="CZL121" s="27"/>
      <c r="CZM121" s="27"/>
      <c r="CZN121" s="27"/>
      <c r="CZO121" s="27"/>
      <c r="CZP121" s="27"/>
      <c r="CZQ121" s="27"/>
      <c r="CZR121" s="27"/>
      <c r="CZS121" s="27"/>
      <c r="CZT121" s="27"/>
      <c r="CZU121" s="27"/>
      <c r="CZV121" s="27"/>
      <c r="CZW121" s="27"/>
      <c r="CZX121" s="27"/>
      <c r="CZY121" s="27"/>
      <c r="CZZ121" s="27"/>
      <c r="DAA121" s="27"/>
      <c r="DAB121" s="27"/>
      <c r="DAC121" s="27"/>
      <c r="DAD121" s="27"/>
      <c r="DAE121" s="27"/>
      <c r="DAF121" s="27"/>
      <c r="DAG121" s="27"/>
      <c r="DAH121" s="27"/>
      <c r="DAI121" s="27"/>
      <c r="DAJ121" s="27"/>
      <c r="DAK121" s="27"/>
      <c r="DAL121" s="27"/>
      <c r="DAM121" s="27"/>
      <c r="DAN121" s="27"/>
      <c r="DAO121" s="27"/>
      <c r="DAP121" s="27"/>
      <c r="DAQ121" s="27"/>
      <c r="DAR121" s="27"/>
      <c r="DAS121" s="27"/>
      <c r="DAT121" s="27"/>
      <c r="DAU121" s="27"/>
      <c r="DAV121" s="27"/>
      <c r="DAW121" s="27"/>
      <c r="DAX121" s="27"/>
      <c r="DAY121" s="27"/>
      <c r="DAZ121" s="27"/>
      <c r="DBA121" s="27"/>
      <c r="DBB121" s="27"/>
      <c r="DBC121" s="27"/>
      <c r="DBD121" s="27"/>
      <c r="DBE121" s="27"/>
      <c r="DBF121" s="27"/>
      <c r="DBG121" s="27"/>
      <c r="DBH121" s="27"/>
      <c r="DBI121" s="27"/>
      <c r="DBJ121" s="27"/>
      <c r="DBK121" s="27"/>
      <c r="DBL121" s="27"/>
      <c r="DBM121" s="27"/>
      <c r="DBN121" s="27"/>
      <c r="DBO121" s="27"/>
      <c r="DBP121" s="27"/>
      <c r="DBQ121" s="27"/>
      <c r="DBR121" s="27"/>
      <c r="DBS121" s="27"/>
      <c r="DBT121" s="27"/>
      <c r="DBU121" s="27"/>
      <c r="DBV121" s="27"/>
      <c r="DBW121" s="27"/>
      <c r="DBX121" s="27"/>
      <c r="DBY121" s="27"/>
      <c r="DBZ121" s="27"/>
      <c r="DCA121" s="27"/>
      <c r="DCB121" s="27"/>
      <c r="DCC121" s="27"/>
      <c r="DCD121" s="27"/>
      <c r="DCE121" s="27"/>
      <c r="DCF121" s="27"/>
      <c r="DCG121" s="27"/>
      <c r="DCH121" s="27"/>
      <c r="DCI121" s="27"/>
      <c r="DCJ121" s="27"/>
      <c r="DCK121" s="27"/>
      <c r="DCL121" s="27"/>
      <c r="DCM121" s="27"/>
      <c r="DCN121" s="27"/>
      <c r="DCO121" s="27"/>
      <c r="DCP121" s="27"/>
      <c r="DCQ121" s="27"/>
      <c r="DCR121" s="27"/>
      <c r="DCS121" s="27"/>
      <c r="DCT121" s="27"/>
      <c r="DCU121" s="27"/>
      <c r="DCV121" s="27"/>
      <c r="DCW121" s="27"/>
      <c r="DCX121" s="27"/>
      <c r="DCY121" s="27"/>
      <c r="DCZ121" s="27"/>
      <c r="DDA121" s="27"/>
      <c r="DDB121" s="27"/>
      <c r="DDC121" s="27"/>
      <c r="DDD121" s="27"/>
      <c r="DDE121" s="27"/>
      <c r="DDF121" s="27"/>
      <c r="DDG121" s="27"/>
      <c r="DDH121" s="27"/>
      <c r="DDI121" s="27"/>
      <c r="DDJ121" s="27"/>
      <c r="DDK121" s="27"/>
      <c r="DDL121" s="27"/>
      <c r="DDM121" s="27"/>
      <c r="DDN121" s="27"/>
      <c r="DDO121" s="27"/>
      <c r="DDP121" s="27"/>
      <c r="DDQ121" s="27"/>
      <c r="DDR121" s="27"/>
      <c r="DDS121" s="27"/>
      <c r="DDT121" s="27"/>
      <c r="DDU121" s="27"/>
      <c r="DDV121" s="27"/>
      <c r="DDW121" s="27"/>
      <c r="DDX121" s="27"/>
      <c r="DDY121" s="27"/>
      <c r="DDZ121" s="27"/>
      <c r="DEA121" s="27"/>
      <c r="DEB121" s="27"/>
      <c r="DEC121" s="27"/>
      <c r="DED121" s="27"/>
      <c r="DEE121" s="27"/>
      <c r="DEF121" s="27"/>
      <c r="DEG121" s="27"/>
      <c r="DEH121" s="27"/>
      <c r="DEI121" s="27"/>
      <c r="DEJ121" s="27"/>
      <c r="DEK121" s="27"/>
      <c r="DEL121" s="27"/>
      <c r="DEM121" s="27"/>
      <c r="DEN121" s="27"/>
      <c r="DEO121" s="27"/>
      <c r="DEP121" s="27"/>
      <c r="DEQ121" s="27"/>
      <c r="DER121" s="27"/>
      <c r="DES121" s="27"/>
      <c r="DET121" s="27"/>
      <c r="DEU121" s="27"/>
      <c r="DEV121" s="27"/>
      <c r="DEW121" s="27"/>
      <c r="DEX121" s="27"/>
      <c r="DEY121" s="27"/>
      <c r="DEZ121" s="27"/>
      <c r="DFA121" s="27"/>
      <c r="DFB121" s="27"/>
      <c r="DFC121" s="27"/>
      <c r="DFD121" s="27"/>
      <c r="DFE121" s="27"/>
      <c r="DFF121" s="27"/>
      <c r="DFG121" s="27"/>
      <c r="DFH121" s="27"/>
      <c r="DFI121" s="27"/>
      <c r="DFJ121" s="27"/>
      <c r="DFK121" s="27"/>
      <c r="DFL121" s="27"/>
      <c r="DFM121" s="27"/>
      <c r="DFN121" s="27"/>
      <c r="DFO121" s="27"/>
      <c r="DFP121" s="27"/>
      <c r="DFQ121" s="27"/>
      <c r="DFR121" s="27"/>
      <c r="DFS121" s="27"/>
      <c r="DFT121" s="27"/>
      <c r="DFU121" s="27"/>
      <c r="DFV121" s="27"/>
      <c r="DFW121" s="27"/>
      <c r="DFX121" s="27"/>
      <c r="DFY121" s="27"/>
      <c r="DFZ121" s="27"/>
      <c r="DGA121" s="27"/>
      <c r="DGB121" s="27"/>
      <c r="DGC121" s="27"/>
      <c r="DGD121" s="27"/>
      <c r="DGE121" s="27"/>
      <c r="DGF121" s="27"/>
      <c r="DGG121" s="27"/>
      <c r="DGH121" s="27"/>
      <c r="DGI121" s="27"/>
      <c r="DGJ121" s="27"/>
      <c r="DGK121" s="27"/>
      <c r="DGL121" s="27"/>
      <c r="DGM121" s="27"/>
      <c r="DGN121" s="27"/>
      <c r="DGO121" s="27"/>
      <c r="DGP121" s="27"/>
      <c r="DGQ121" s="27"/>
      <c r="DGR121" s="27"/>
      <c r="DGS121" s="27"/>
      <c r="DGT121" s="27"/>
      <c r="DGU121" s="27"/>
      <c r="DGV121" s="27"/>
      <c r="DGW121" s="27"/>
      <c r="DGX121" s="27"/>
      <c r="DGY121" s="27"/>
      <c r="DGZ121" s="27"/>
      <c r="DHA121" s="27"/>
      <c r="DHB121" s="27"/>
      <c r="DHC121" s="27"/>
      <c r="DHD121" s="27"/>
      <c r="DHE121" s="27"/>
      <c r="DHF121" s="27"/>
      <c r="DHG121" s="27"/>
      <c r="DHH121" s="27"/>
      <c r="DHI121" s="27"/>
      <c r="DHJ121" s="27"/>
      <c r="DHK121" s="27"/>
      <c r="DHL121" s="27"/>
      <c r="DHM121" s="27"/>
      <c r="DHN121" s="27"/>
      <c r="DHO121" s="27"/>
      <c r="DHP121" s="27"/>
      <c r="DHQ121" s="27"/>
      <c r="DHR121" s="27"/>
      <c r="DHS121" s="27"/>
      <c r="DHT121" s="27"/>
      <c r="DHU121" s="27"/>
      <c r="DHV121" s="27"/>
      <c r="DHW121" s="27"/>
      <c r="DHX121" s="27"/>
      <c r="DHY121" s="27"/>
      <c r="DHZ121" s="27"/>
      <c r="DIA121" s="27"/>
      <c r="DIB121" s="27"/>
      <c r="DIC121" s="27"/>
      <c r="DID121" s="27"/>
      <c r="DIE121" s="27"/>
      <c r="DIF121" s="27"/>
      <c r="DIG121" s="27"/>
      <c r="DIH121" s="27"/>
      <c r="DII121" s="27"/>
      <c r="DIJ121" s="27"/>
      <c r="DIK121" s="27"/>
      <c r="DIL121" s="27"/>
      <c r="DIM121" s="27"/>
      <c r="DIN121" s="27"/>
      <c r="DIO121" s="27"/>
      <c r="DIP121" s="27"/>
      <c r="DIQ121" s="27"/>
      <c r="DIR121" s="27"/>
      <c r="DIS121" s="27"/>
      <c r="DIT121" s="27"/>
      <c r="DIU121" s="27"/>
      <c r="DIV121" s="27"/>
      <c r="DIW121" s="27"/>
      <c r="DIX121" s="27"/>
      <c r="DIY121" s="27"/>
      <c r="DIZ121" s="27"/>
      <c r="DJA121" s="27"/>
      <c r="DJB121" s="27"/>
      <c r="DJC121" s="27"/>
      <c r="DJD121" s="27"/>
      <c r="DJE121" s="27"/>
      <c r="DJF121" s="27"/>
      <c r="DJG121" s="27"/>
      <c r="DJH121" s="27"/>
      <c r="DJI121" s="27"/>
      <c r="DJJ121" s="27"/>
      <c r="DJK121" s="27"/>
      <c r="DJL121" s="27"/>
      <c r="DJM121" s="27"/>
      <c r="DJN121" s="27"/>
      <c r="DJO121" s="27"/>
      <c r="DJP121" s="27"/>
      <c r="DJQ121" s="27"/>
      <c r="DJR121" s="27"/>
      <c r="DJS121" s="27"/>
      <c r="DJT121" s="27"/>
      <c r="DJU121" s="27"/>
      <c r="DJV121" s="27"/>
      <c r="DJW121" s="27"/>
      <c r="DJX121" s="27"/>
      <c r="DJY121" s="27"/>
      <c r="DJZ121" s="27"/>
      <c r="DKA121" s="27"/>
      <c r="DKB121" s="27"/>
      <c r="DKC121" s="27"/>
      <c r="DKD121" s="27"/>
      <c r="DKE121" s="27"/>
      <c r="DKF121" s="27"/>
      <c r="DKG121" s="27"/>
      <c r="DKH121" s="27"/>
      <c r="DKI121" s="27"/>
      <c r="DKJ121" s="27"/>
      <c r="DKK121" s="27"/>
      <c r="DKL121" s="27"/>
      <c r="DKM121" s="27"/>
      <c r="DKN121" s="27"/>
      <c r="DKO121" s="27"/>
      <c r="DKP121" s="27"/>
      <c r="DKQ121" s="27"/>
      <c r="DKR121" s="27"/>
      <c r="DKS121" s="27"/>
      <c r="DKT121" s="27"/>
      <c r="DKU121" s="27"/>
      <c r="DKV121" s="27"/>
      <c r="DKW121" s="27"/>
      <c r="DKX121" s="27"/>
      <c r="DKY121" s="27"/>
      <c r="DKZ121" s="27"/>
      <c r="DLA121" s="27"/>
      <c r="DLB121" s="27"/>
      <c r="DLC121" s="27"/>
      <c r="DLD121" s="27"/>
      <c r="DLE121" s="27"/>
      <c r="DLF121" s="27"/>
      <c r="DLG121" s="27"/>
      <c r="DLH121" s="27"/>
      <c r="DLI121" s="27"/>
      <c r="DLJ121" s="27"/>
      <c r="DLK121" s="27"/>
      <c r="DLL121" s="27"/>
      <c r="DLM121" s="27"/>
      <c r="DLN121" s="27"/>
      <c r="DLO121" s="27"/>
      <c r="DLP121" s="27"/>
      <c r="DLQ121" s="27"/>
      <c r="DLR121" s="27"/>
      <c r="DLS121" s="27"/>
      <c r="DLT121" s="27"/>
      <c r="DLU121" s="27"/>
      <c r="DLV121" s="27"/>
      <c r="DLW121" s="27"/>
      <c r="DLX121" s="27"/>
      <c r="DLY121" s="27"/>
      <c r="DLZ121" s="27"/>
      <c r="DMA121" s="27"/>
      <c r="DMB121" s="27"/>
      <c r="DMC121" s="27"/>
      <c r="DMD121" s="27"/>
      <c r="DME121" s="27"/>
      <c r="DMF121" s="27"/>
      <c r="DMG121" s="27"/>
      <c r="DMH121" s="27"/>
      <c r="DMI121" s="27"/>
      <c r="DMJ121" s="27"/>
      <c r="DMK121" s="27"/>
      <c r="DML121" s="27"/>
      <c r="DMM121" s="27"/>
      <c r="DMN121" s="27"/>
      <c r="DMO121" s="27"/>
      <c r="DMP121" s="27"/>
      <c r="DMQ121" s="27"/>
      <c r="DMR121" s="27"/>
      <c r="DMS121" s="27"/>
      <c r="DMT121" s="27"/>
      <c r="DMU121" s="27"/>
      <c r="DMV121" s="27"/>
      <c r="DMW121" s="27"/>
      <c r="DMX121" s="27"/>
      <c r="DMY121" s="27"/>
      <c r="DMZ121" s="27"/>
      <c r="DNA121" s="27"/>
      <c r="DNB121" s="27"/>
      <c r="DNC121" s="27"/>
      <c r="DND121" s="27"/>
      <c r="DNE121" s="27"/>
      <c r="DNF121" s="27"/>
      <c r="DNG121" s="27"/>
      <c r="DNH121" s="27"/>
      <c r="DNI121" s="27"/>
      <c r="DNJ121" s="27"/>
      <c r="DNK121" s="27"/>
      <c r="DNL121" s="27"/>
      <c r="DNM121" s="27"/>
      <c r="DNN121" s="27"/>
      <c r="DNO121" s="27"/>
      <c r="DNP121" s="27"/>
      <c r="DNQ121" s="27"/>
      <c r="DNR121" s="27"/>
      <c r="DNS121" s="27"/>
      <c r="DNT121" s="27"/>
      <c r="DNU121" s="27"/>
      <c r="DNV121" s="27"/>
      <c r="DNW121" s="27"/>
      <c r="DNX121" s="27"/>
      <c r="DNY121" s="27"/>
      <c r="DNZ121" s="27"/>
      <c r="DOA121" s="27"/>
      <c r="DOB121" s="27"/>
      <c r="DOC121" s="27"/>
      <c r="DOD121" s="27"/>
      <c r="DOE121" s="27"/>
      <c r="DOF121" s="27"/>
      <c r="DOG121" s="27"/>
      <c r="DOH121" s="27"/>
      <c r="DOI121" s="27"/>
      <c r="DOJ121" s="27"/>
      <c r="DOK121" s="27"/>
      <c r="DOL121" s="27"/>
      <c r="DOM121" s="27"/>
      <c r="DON121" s="27"/>
      <c r="DOO121" s="27"/>
      <c r="DOP121" s="27"/>
      <c r="DOQ121" s="27"/>
      <c r="DOR121" s="27"/>
      <c r="DOS121" s="27"/>
      <c r="DOT121" s="27"/>
      <c r="DOU121" s="27"/>
      <c r="DOV121" s="27"/>
      <c r="DOW121" s="27"/>
      <c r="DOX121" s="27"/>
      <c r="DOY121" s="27"/>
      <c r="DOZ121" s="27"/>
      <c r="DPA121" s="27"/>
      <c r="DPB121" s="27"/>
      <c r="DPC121" s="27"/>
      <c r="DPD121" s="27"/>
      <c r="DPE121" s="27"/>
      <c r="DPF121" s="27"/>
      <c r="DPG121" s="27"/>
      <c r="DPH121" s="27"/>
      <c r="DPI121" s="27"/>
      <c r="DPJ121" s="27"/>
      <c r="DPK121" s="27"/>
      <c r="DPL121" s="27"/>
      <c r="DPM121" s="27"/>
      <c r="DPN121" s="27"/>
      <c r="DPO121" s="27"/>
      <c r="DPP121" s="27"/>
      <c r="DPQ121" s="27"/>
      <c r="DPR121" s="27"/>
      <c r="DPS121" s="27"/>
      <c r="DPT121" s="27"/>
      <c r="DPU121" s="27"/>
      <c r="DPV121" s="27"/>
      <c r="DPW121" s="27"/>
      <c r="DPX121" s="27"/>
      <c r="DPY121" s="27"/>
      <c r="DPZ121" s="27"/>
      <c r="DQA121" s="27"/>
      <c r="DQB121" s="27"/>
      <c r="DQC121" s="27"/>
      <c r="DQD121" s="27"/>
      <c r="DQE121" s="27"/>
      <c r="DQF121" s="27"/>
      <c r="DQG121" s="27"/>
      <c r="DQH121" s="27"/>
      <c r="DQI121" s="27"/>
      <c r="DQJ121" s="27"/>
      <c r="DQK121" s="27"/>
      <c r="DQL121" s="27"/>
      <c r="DQM121" s="27"/>
      <c r="DQN121" s="27"/>
      <c r="DQO121" s="27"/>
      <c r="DQP121" s="27"/>
      <c r="DQQ121" s="27"/>
      <c r="DQR121" s="27"/>
      <c r="DQS121" s="27"/>
      <c r="DQT121" s="27"/>
      <c r="DQU121" s="27"/>
      <c r="DQV121" s="27"/>
      <c r="DQW121" s="27"/>
      <c r="DQX121" s="27"/>
      <c r="DQY121" s="27"/>
      <c r="DQZ121" s="27"/>
      <c r="DRA121" s="27"/>
      <c r="DRB121" s="27"/>
      <c r="DRC121" s="27"/>
      <c r="DRD121" s="27"/>
      <c r="DRE121" s="27"/>
      <c r="DRF121" s="27"/>
      <c r="DRG121" s="27"/>
      <c r="DRH121" s="27"/>
      <c r="DRI121" s="27"/>
      <c r="DRJ121" s="27"/>
      <c r="DRK121" s="27"/>
      <c r="DRL121" s="27"/>
      <c r="DRM121" s="27"/>
      <c r="DRN121" s="27"/>
      <c r="DRO121" s="27"/>
      <c r="DRP121" s="27"/>
      <c r="DRQ121" s="27"/>
      <c r="DRR121" s="27"/>
      <c r="DRS121" s="27"/>
      <c r="DRT121" s="27"/>
      <c r="DRU121" s="27"/>
      <c r="DRV121" s="27"/>
      <c r="DRW121" s="27"/>
      <c r="DRX121" s="27"/>
      <c r="DRY121" s="27"/>
      <c r="DRZ121" s="27"/>
      <c r="DSA121" s="27"/>
      <c r="DSB121" s="27"/>
      <c r="DSC121" s="27"/>
      <c r="DSD121" s="27"/>
      <c r="DSE121" s="27"/>
      <c r="DSF121" s="27"/>
      <c r="DSG121" s="27"/>
      <c r="DSH121" s="27"/>
      <c r="DSI121" s="27"/>
      <c r="DSJ121" s="27"/>
      <c r="DSK121" s="27"/>
      <c r="DSL121" s="27"/>
      <c r="DSM121" s="27"/>
      <c r="DSN121" s="27"/>
      <c r="DSO121" s="27"/>
      <c r="DSP121" s="27"/>
      <c r="DSQ121" s="27"/>
      <c r="DSR121" s="27"/>
      <c r="DSS121" s="27"/>
      <c r="DST121" s="27"/>
      <c r="DSU121" s="27"/>
      <c r="DSV121" s="27"/>
      <c r="DSW121" s="27"/>
      <c r="DSX121" s="27"/>
      <c r="DSY121" s="27"/>
      <c r="DSZ121" s="27"/>
      <c r="DTA121" s="27"/>
      <c r="DTB121" s="27"/>
      <c r="DTC121" s="27"/>
      <c r="DTD121" s="27"/>
      <c r="DTE121" s="27"/>
      <c r="DTF121" s="27"/>
      <c r="DTG121" s="27"/>
      <c r="DTH121" s="27"/>
      <c r="DTI121" s="27"/>
      <c r="DTJ121" s="27"/>
      <c r="DTK121" s="27"/>
      <c r="DTL121" s="27"/>
      <c r="DTM121" s="27"/>
      <c r="DTN121" s="27"/>
      <c r="DTO121" s="27"/>
      <c r="DTP121" s="27"/>
      <c r="DTQ121" s="27"/>
      <c r="DTR121" s="27"/>
      <c r="DTS121" s="27"/>
      <c r="DTT121" s="27"/>
      <c r="DTU121" s="27"/>
      <c r="DTV121" s="27"/>
      <c r="DTW121" s="27"/>
      <c r="DTX121" s="27"/>
      <c r="DTY121" s="27"/>
      <c r="DTZ121" s="27"/>
      <c r="DUA121" s="27"/>
      <c r="DUB121" s="27"/>
      <c r="DUC121" s="27"/>
      <c r="DUD121" s="27"/>
      <c r="DUE121" s="27"/>
      <c r="DUF121" s="27"/>
      <c r="DUG121" s="27"/>
      <c r="DUH121" s="27"/>
      <c r="DUI121" s="27"/>
      <c r="DUJ121" s="27"/>
      <c r="DUK121" s="27"/>
      <c r="DUL121" s="27"/>
      <c r="DUM121" s="27"/>
      <c r="DUN121" s="27"/>
      <c r="DUO121" s="27"/>
      <c r="DUP121" s="27"/>
      <c r="DUQ121" s="27"/>
      <c r="DUR121" s="27"/>
      <c r="DUS121" s="27"/>
      <c r="DUT121" s="27"/>
      <c r="DUU121" s="27"/>
      <c r="DUV121" s="27"/>
      <c r="DUW121" s="27"/>
      <c r="DUX121" s="27"/>
      <c r="DUY121" s="27"/>
      <c r="DUZ121" s="27"/>
      <c r="DVA121" s="27"/>
      <c r="DVB121" s="27"/>
      <c r="DVC121" s="27"/>
      <c r="DVD121" s="27"/>
      <c r="DVE121" s="27"/>
      <c r="DVF121" s="27"/>
      <c r="DVG121" s="27"/>
      <c r="DVH121" s="27"/>
      <c r="DVI121" s="27"/>
      <c r="DVJ121" s="27"/>
      <c r="DVK121" s="27"/>
      <c r="DVL121" s="27"/>
      <c r="DVM121" s="27"/>
      <c r="DVN121" s="27"/>
      <c r="DVO121" s="27"/>
      <c r="DVP121" s="27"/>
      <c r="DVQ121" s="27"/>
      <c r="DVR121" s="27"/>
      <c r="DVS121" s="27"/>
      <c r="DVT121" s="27"/>
      <c r="DVU121" s="27"/>
      <c r="DVV121" s="27"/>
      <c r="DVW121" s="27"/>
      <c r="DVX121" s="27"/>
      <c r="DVY121" s="27"/>
      <c r="DVZ121" s="27"/>
      <c r="DWA121" s="27"/>
      <c r="DWB121" s="27"/>
      <c r="DWC121" s="27"/>
      <c r="DWD121" s="27"/>
      <c r="DWE121" s="27"/>
      <c r="DWF121" s="27"/>
      <c r="DWG121" s="27"/>
      <c r="DWH121" s="27"/>
      <c r="DWI121" s="27"/>
      <c r="DWJ121" s="27"/>
      <c r="DWK121" s="27"/>
      <c r="DWL121" s="27"/>
      <c r="DWM121" s="27"/>
      <c r="DWN121" s="27"/>
      <c r="DWO121" s="27"/>
      <c r="DWP121" s="27"/>
      <c r="DWQ121" s="27"/>
      <c r="DWR121" s="27"/>
      <c r="DWS121" s="27"/>
      <c r="DWT121" s="27"/>
      <c r="DWU121" s="27"/>
      <c r="DWV121" s="27"/>
      <c r="DWW121" s="27"/>
      <c r="DWX121" s="27"/>
      <c r="DWY121" s="27"/>
      <c r="DWZ121" s="27"/>
      <c r="DXA121" s="27"/>
      <c r="DXB121" s="27"/>
      <c r="DXC121" s="27"/>
      <c r="DXD121" s="27"/>
      <c r="DXE121" s="27"/>
      <c r="DXF121" s="27"/>
      <c r="DXG121" s="27"/>
      <c r="DXH121" s="27"/>
      <c r="DXI121" s="27"/>
      <c r="DXJ121" s="27"/>
      <c r="DXK121" s="27"/>
      <c r="DXL121" s="27"/>
      <c r="DXM121" s="27"/>
      <c r="DXN121" s="27"/>
      <c r="DXO121" s="27"/>
      <c r="DXP121" s="27"/>
      <c r="DXQ121" s="27"/>
      <c r="DXR121" s="27"/>
      <c r="DXS121" s="27"/>
      <c r="DXT121" s="27"/>
      <c r="DXU121" s="27"/>
      <c r="DXV121" s="27"/>
      <c r="DXW121" s="27"/>
      <c r="DXX121" s="27"/>
      <c r="DXY121" s="27"/>
      <c r="DXZ121" s="27"/>
      <c r="DYA121" s="27"/>
      <c r="DYB121" s="27"/>
      <c r="DYC121" s="27"/>
      <c r="DYD121" s="27"/>
      <c r="DYE121" s="27"/>
      <c r="DYF121" s="27"/>
      <c r="DYG121" s="27"/>
      <c r="DYH121" s="27"/>
      <c r="DYI121" s="27"/>
      <c r="DYJ121" s="27"/>
      <c r="DYK121" s="27"/>
      <c r="DYL121" s="27"/>
      <c r="DYM121" s="27"/>
      <c r="DYN121" s="27"/>
      <c r="DYO121" s="27"/>
      <c r="DYP121" s="27"/>
      <c r="DYQ121" s="27"/>
      <c r="DYR121" s="27"/>
      <c r="DYS121" s="27"/>
      <c r="DYT121" s="27"/>
      <c r="DYU121" s="27"/>
      <c r="DYV121" s="27"/>
      <c r="DYW121" s="27"/>
      <c r="DYX121" s="27"/>
      <c r="DYY121" s="27"/>
      <c r="DYZ121" s="27"/>
      <c r="DZA121" s="27"/>
      <c r="DZB121" s="27"/>
      <c r="DZC121" s="27"/>
      <c r="DZD121" s="27"/>
      <c r="DZE121" s="27"/>
      <c r="DZF121" s="27"/>
      <c r="DZG121" s="27"/>
      <c r="DZH121" s="27"/>
      <c r="DZI121" s="27"/>
      <c r="DZJ121" s="27"/>
      <c r="DZK121" s="27"/>
      <c r="DZL121" s="27"/>
      <c r="DZM121" s="27"/>
      <c r="DZN121" s="27"/>
      <c r="DZO121" s="27"/>
      <c r="DZP121" s="27"/>
      <c r="DZQ121" s="27"/>
      <c r="DZR121" s="27"/>
      <c r="DZS121" s="27"/>
      <c r="DZT121" s="27"/>
      <c r="DZU121" s="27"/>
      <c r="DZV121" s="27"/>
      <c r="DZW121" s="27"/>
      <c r="DZX121" s="27"/>
      <c r="DZY121" s="27"/>
      <c r="DZZ121" s="27"/>
      <c r="EAA121" s="27"/>
      <c r="EAB121" s="27"/>
      <c r="EAC121" s="27"/>
      <c r="EAD121" s="27"/>
      <c r="EAE121" s="27"/>
      <c r="EAF121" s="27"/>
      <c r="EAG121" s="27"/>
      <c r="EAH121" s="27"/>
      <c r="EAI121" s="27"/>
      <c r="EAJ121" s="27"/>
      <c r="EAK121" s="27"/>
      <c r="EAL121" s="27"/>
      <c r="EAM121" s="27"/>
      <c r="EAN121" s="27"/>
      <c r="EAO121" s="27"/>
      <c r="EAP121" s="27"/>
      <c r="EAQ121" s="27"/>
      <c r="EAR121" s="27"/>
      <c r="EAS121" s="27"/>
      <c r="EAT121" s="27"/>
      <c r="EAU121" s="27"/>
      <c r="EAV121" s="27"/>
      <c r="EAW121" s="27"/>
      <c r="EAX121" s="27"/>
      <c r="EAY121" s="27"/>
      <c r="EAZ121" s="27"/>
      <c r="EBA121" s="27"/>
      <c r="EBB121" s="27"/>
      <c r="EBC121" s="27"/>
      <c r="EBD121" s="27"/>
      <c r="EBE121" s="27"/>
      <c r="EBF121" s="27"/>
      <c r="EBG121" s="27"/>
      <c r="EBH121" s="27"/>
      <c r="EBI121" s="27"/>
      <c r="EBJ121" s="27"/>
      <c r="EBK121" s="27"/>
      <c r="EBL121" s="27"/>
      <c r="EBM121" s="27"/>
      <c r="EBN121" s="27"/>
      <c r="EBO121" s="27"/>
      <c r="EBP121" s="27"/>
      <c r="EBQ121" s="27"/>
      <c r="EBR121" s="27"/>
      <c r="EBS121" s="27"/>
      <c r="EBT121" s="27"/>
      <c r="EBU121" s="27"/>
      <c r="EBV121" s="27"/>
      <c r="EBW121" s="27"/>
      <c r="EBX121" s="27"/>
      <c r="EBY121" s="27"/>
      <c r="EBZ121" s="27"/>
      <c r="ECA121" s="27"/>
      <c r="ECB121" s="27"/>
      <c r="ECC121" s="27"/>
      <c r="ECD121" s="27"/>
      <c r="ECE121" s="27"/>
      <c r="ECF121" s="27"/>
      <c r="ECG121" s="27"/>
      <c r="ECH121" s="27"/>
      <c r="ECI121" s="27"/>
      <c r="ECJ121" s="27"/>
      <c r="ECK121" s="27"/>
      <c r="ECL121" s="27"/>
      <c r="ECM121" s="27"/>
      <c r="ECN121" s="27"/>
      <c r="ECO121" s="27"/>
      <c r="ECP121" s="27"/>
      <c r="ECQ121" s="27"/>
      <c r="ECR121" s="27"/>
      <c r="ECS121" s="27"/>
      <c r="ECT121" s="27"/>
      <c r="ECU121" s="27"/>
      <c r="ECV121" s="27"/>
      <c r="ECW121" s="27"/>
      <c r="ECX121" s="27"/>
      <c r="ECY121" s="27"/>
      <c r="ECZ121" s="27"/>
      <c r="EDA121" s="27"/>
      <c r="EDB121" s="27"/>
      <c r="EDC121" s="27"/>
      <c r="EDD121" s="27"/>
      <c r="EDE121" s="27"/>
      <c r="EDF121" s="27"/>
      <c r="EDG121" s="27"/>
      <c r="EDH121" s="27"/>
      <c r="EDI121" s="27"/>
      <c r="EDJ121" s="27"/>
      <c r="EDK121" s="27"/>
      <c r="EDL121" s="27"/>
      <c r="EDM121" s="27"/>
      <c r="EDN121" s="27"/>
      <c r="EDO121" s="27"/>
      <c r="EDP121" s="27"/>
      <c r="EDQ121" s="27"/>
      <c r="EDR121" s="27"/>
      <c r="EDS121" s="27"/>
      <c r="EDT121" s="27"/>
      <c r="EDU121" s="27"/>
      <c r="EDV121" s="27"/>
      <c r="EDW121" s="27"/>
      <c r="EDX121" s="27"/>
      <c r="EDY121" s="27"/>
      <c r="EDZ121" s="27"/>
      <c r="EEA121" s="27"/>
      <c r="EEB121" s="27"/>
      <c r="EEC121" s="27"/>
      <c r="EED121" s="27"/>
      <c r="EEE121" s="27"/>
      <c r="EEF121" s="27"/>
      <c r="EEG121" s="27"/>
      <c r="EEH121" s="27"/>
      <c r="EEI121" s="27"/>
      <c r="EEJ121" s="27"/>
      <c r="EEK121" s="27"/>
      <c r="EEL121" s="27"/>
      <c r="EEM121" s="27"/>
      <c r="EEN121" s="27"/>
      <c r="EEO121" s="27"/>
      <c r="EEP121" s="27"/>
      <c r="EEQ121" s="27"/>
      <c r="EER121" s="27"/>
      <c r="EES121" s="27"/>
      <c r="EET121" s="27"/>
      <c r="EEU121" s="27"/>
      <c r="EEV121" s="27"/>
      <c r="EEW121" s="27"/>
      <c r="EEX121" s="27"/>
      <c r="EEY121" s="27"/>
      <c r="EEZ121" s="27"/>
      <c r="EFA121" s="27"/>
      <c r="EFB121" s="27"/>
      <c r="EFC121" s="27"/>
      <c r="EFD121" s="27"/>
      <c r="EFE121" s="27"/>
      <c r="EFF121" s="27"/>
      <c r="EFG121" s="27"/>
      <c r="EFH121" s="27"/>
      <c r="EFI121" s="27"/>
      <c r="EFJ121" s="27"/>
      <c r="EFK121" s="27"/>
      <c r="EFL121" s="27"/>
      <c r="EFM121" s="27"/>
      <c r="EFN121" s="27"/>
      <c r="EFO121" s="27"/>
      <c r="EFP121" s="27"/>
      <c r="EFQ121" s="27"/>
      <c r="EFR121" s="27"/>
      <c r="EFS121" s="27"/>
      <c r="EFT121" s="27"/>
      <c r="EFU121" s="27"/>
      <c r="EFV121" s="27"/>
      <c r="EFW121" s="27"/>
      <c r="EFX121" s="27"/>
      <c r="EFY121" s="27"/>
      <c r="EFZ121" s="27"/>
      <c r="EGA121" s="27"/>
      <c r="EGB121" s="27"/>
      <c r="EGC121" s="27"/>
      <c r="EGD121" s="27"/>
      <c r="EGE121" s="27"/>
      <c r="EGF121" s="27"/>
      <c r="EGG121" s="27"/>
      <c r="EGH121" s="27"/>
      <c r="EGI121" s="27"/>
      <c r="EGJ121" s="27"/>
      <c r="EGK121" s="27"/>
      <c r="EGL121" s="27"/>
      <c r="EGM121" s="27"/>
      <c r="EGN121" s="27"/>
      <c r="EGO121" s="27"/>
      <c r="EGP121" s="27"/>
      <c r="EGQ121" s="27"/>
      <c r="EGR121" s="27"/>
      <c r="EGS121" s="27"/>
      <c r="EGT121" s="27"/>
      <c r="EGU121" s="27"/>
      <c r="EGV121" s="27"/>
      <c r="EGW121" s="27"/>
      <c r="EGX121" s="27"/>
      <c r="EGY121" s="27"/>
      <c r="EGZ121" s="27"/>
      <c r="EHA121" s="27"/>
      <c r="EHB121" s="27"/>
      <c r="EHC121" s="27"/>
      <c r="EHD121" s="27"/>
      <c r="EHE121" s="27"/>
      <c r="EHF121" s="27"/>
      <c r="EHG121" s="27"/>
      <c r="EHH121" s="27"/>
      <c r="EHI121" s="27"/>
      <c r="EHJ121" s="27"/>
      <c r="EHK121" s="27"/>
      <c r="EHL121" s="27"/>
      <c r="EHM121" s="27"/>
      <c r="EHN121" s="27"/>
      <c r="EHO121" s="27"/>
      <c r="EHP121" s="27"/>
      <c r="EHQ121" s="27"/>
      <c r="EHR121" s="27"/>
      <c r="EHS121" s="27"/>
      <c r="EHT121" s="27"/>
      <c r="EHU121" s="27"/>
      <c r="EHV121" s="27"/>
      <c r="EHW121" s="27"/>
      <c r="EHX121" s="27"/>
      <c r="EHY121" s="27"/>
      <c r="EHZ121" s="27"/>
      <c r="EIA121" s="27"/>
      <c r="EIB121" s="27"/>
      <c r="EIC121" s="27"/>
      <c r="EID121" s="27"/>
      <c r="EIE121" s="27"/>
      <c r="EIF121" s="27"/>
      <c r="EIG121" s="27"/>
      <c r="EIH121" s="27"/>
      <c r="EII121" s="27"/>
      <c r="EIJ121" s="27"/>
      <c r="EIK121" s="27"/>
      <c r="EIL121" s="27"/>
      <c r="EIM121" s="27"/>
      <c r="EIN121" s="27"/>
      <c r="EIO121" s="27"/>
      <c r="EIP121" s="27"/>
      <c r="EIQ121" s="27"/>
      <c r="EIR121" s="27"/>
      <c r="EIS121" s="27"/>
      <c r="EIT121" s="27"/>
      <c r="EIU121" s="27"/>
      <c r="EIV121" s="27"/>
      <c r="EIW121" s="27"/>
      <c r="EIX121" s="27"/>
      <c r="EIY121" s="27"/>
      <c r="EIZ121" s="27"/>
      <c r="EJA121" s="27"/>
      <c r="EJB121" s="27"/>
      <c r="EJC121" s="27"/>
      <c r="EJD121" s="27"/>
      <c r="EJE121" s="27"/>
      <c r="EJF121" s="27"/>
      <c r="EJG121" s="27"/>
      <c r="EJH121" s="27"/>
      <c r="EJI121" s="27"/>
      <c r="EJJ121" s="27"/>
      <c r="EJK121" s="27"/>
      <c r="EJL121" s="27"/>
      <c r="EJM121" s="27"/>
      <c r="EJN121" s="27"/>
      <c r="EJO121" s="27"/>
      <c r="EJP121" s="27"/>
      <c r="EJQ121" s="27"/>
      <c r="EJR121" s="27"/>
      <c r="EJS121" s="27"/>
      <c r="EJT121" s="27"/>
      <c r="EJU121" s="27"/>
      <c r="EJV121" s="27"/>
      <c r="EJW121" s="27"/>
      <c r="EJX121" s="27"/>
      <c r="EJY121" s="27"/>
      <c r="EJZ121" s="27"/>
      <c r="EKA121" s="27"/>
      <c r="EKB121" s="27"/>
      <c r="EKC121" s="27"/>
      <c r="EKD121" s="27"/>
      <c r="EKE121" s="27"/>
      <c r="EKF121" s="27"/>
      <c r="EKG121" s="27"/>
      <c r="EKH121" s="27"/>
      <c r="EKI121" s="27"/>
      <c r="EKJ121" s="27"/>
      <c r="EKK121" s="27"/>
      <c r="EKL121" s="27"/>
      <c r="EKM121" s="27"/>
      <c r="EKN121" s="27"/>
      <c r="EKO121" s="27"/>
      <c r="EKP121" s="27"/>
      <c r="EKQ121" s="27"/>
      <c r="EKR121" s="27"/>
      <c r="EKS121" s="27"/>
      <c r="EKT121" s="27"/>
      <c r="EKU121" s="27"/>
      <c r="EKV121" s="27"/>
      <c r="EKW121" s="27"/>
      <c r="EKX121" s="27"/>
      <c r="EKY121" s="27"/>
      <c r="EKZ121" s="27"/>
      <c r="ELA121" s="27"/>
      <c r="ELB121" s="27"/>
      <c r="ELC121" s="27"/>
      <c r="ELD121" s="27"/>
      <c r="ELE121" s="27"/>
      <c r="ELF121" s="27"/>
      <c r="ELG121" s="27"/>
      <c r="ELH121" s="27"/>
      <c r="ELI121" s="27"/>
      <c r="ELJ121" s="27"/>
      <c r="ELK121" s="27"/>
      <c r="ELL121" s="27"/>
      <c r="ELM121" s="27"/>
      <c r="ELN121" s="27"/>
      <c r="ELO121" s="27"/>
      <c r="ELP121" s="27"/>
      <c r="ELQ121" s="27"/>
      <c r="ELR121" s="27"/>
      <c r="ELS121" s="27"/>
      <c r="ELT121" s="27"/>
      <c r="ELU121" s="27"/>
      <c r="ELV121" s="27"/>
      <c r="ELW121" s="27"/>
      <c r="ELX121" s="27"/>
      <c r="ELY121" s="27"/>
      <c r="ELZ121" s="27"/>
      <c r="EMA121" s="27"/>
      <c r="EMB121" s="27"/>
      <c r="EMC121" s="27"/>
      <c r="EMD121" s="27"/>
      <c r="EME121" s="27"/>
      <c r="EMF121" s="27"/>
      <c r="EMG121" s="27"/>
      <c r="EMH121" s="27"/>
      <c r="EMI121" s="27"/>
      <c r="EMJ121" s="27"/>
      <c r="EMK121" s="27"/>
      <c r="EML121" s="27"/>
      <c r="EMM121" s="27"/>
      <c r="EMN121" s="27"/>
      <c r="EMO121" s="27"/>
      <c r="EMP121" s="27"/>
      <c r="EMQ121" s="27"/>
      <c r="EMR121" s="27"/>
      <c r="EMS121" s="27"/>
      <c r="EMT121" s="27"/>
      <c r="EMU121" s="27"/>
      <c r="EMV121" s="27"/>
      <c r="EMW121" s="27"/>
      <c r="EMX121" s="27"/>
      <c r="EMY121" s="27"/>
      <c r="EMZ121" s="27"/>
      <c r="ENA121" s="27"/>
      <c r="ENB121" s="27"/>
      <c r="ENC121" s="27"/>
      <c r="END121" s="27"/>
      <c r="ENE121" s="27"/>
      <c r="ENF121" s="27"/>
      <c r="ENG121" s="27"/>
      <c r="ENH121" s="27"/>
      <c r="ENI121" s="27"/>
      <c r="ENJ121" s="27"/>
      <c r="ENK121" s="27"/>
      <c r="ENL121" s="27"/>
      <c r="ENM121" s="27"/>
      <c r="ENN121" s="27"/>
      <c r="ENO121" s="27"/>
      <c r="ENP121" s="27"/>
      <c r="ENQ121" s="27"/>
      <c r="ENR121" s="27"/>
      <c r="ENS121" s="27"/>
      <c r="ENT121" s="27"/>
      <c r="ENU121" s="27"/>
      <c r="ENV121" s="27"/>
      <c r="ENW121" s="27"/>
      <c r="ENX121" s="27"/>
      <c r="ENY121" s="27"/>
      <c r="ENZ121" s="27"/>
      <c r="EOA121" s="27"/>
      <c r="EOB121" s="27"/>
      <c r="EOC121" s="27"/>
      <c r="EOD121" s="27"/>
      <c r="EOE121" s="27"/>
      <c r="EOF121" s="27"/>
      <c r="EOG121" s="27"/>
      <c r="EOH121" s="27"/>
      <c r="EOI121" s="27"/>
      <c r="EOJ121" s="27"/>
      <c r="EOK121" s="27"/>
      <c r="EOL121" s="27"/>
      <c r="EOM121" s="27"/>
      <c r="EON121" s="27"/>
      <c r="EOO121" s="27"/>
      <c r="EOP121" s="27"/>
      <c r="EOQ121" s="27"/>
      <c r="EOR121" s="27"/>
      <c r="EOS121" s="27"/>
      <c r="EOT121" s="27"/>
      <c r="EOU121" s="27"/>
      <c r="EOV121" s="27"/>
      <c r="EOW121" s="27"/>
      <c r="EOX121" s="27"/>
      <c r="EOY121" s="27"/>
      <c r="EOZ121" s="27"/>
      <c r="EPA121" s="27"/>
      <c r="EPB121" s="27"/>
      <c r="EPC121" s="27"/>
      <c r="EPD121" s="27"/>
      <c r="EPE121" s="27"/>
      <c r="EPF121" s="27"/>
      <c r="EPG121" s="27"/>
      <c r="EPH121" s="27"/>
      <c r="EPI121" s="27"/>
      <c r="EPJ121" s="27"/>
      <c r="EPK121" s="27"/>
      <c r="EPL121" s="27"/>
      <c r="EPM121" s="27"/>
      <c r="EPN121" s="27"/>
      <c r="EPO121" s="27"/>
      <c r="EPP121" s="27"/>
      <c r="EPQ121" s="27"/>
      <c r="EPR121" s="27"/>
      <c r="EPS121" s="27"/>
      <c r="EPT121" s="27"/>
      <c r="EPU121" s="27"/>
      <c r="EPV121" s="27"/>
      <c r="EPW121" s="27"/>
      <c r="EPX121" s="27"/>
      <c r="EPY121" s="27"/>
      <c r="EPZ121" s="27"/>
      <c r="EQA121" s="27"/>
      <c r="EQB121" s="27"/>
      <c r="EQC121" s="27"/>
      <c r="EQD121" s="27"/>
      <c r="EQE121" s="27"/>
      <c r="EQF121" s="27"/>
      <c r="EQG121" s="27"/>
      <c r="EQH121" s="27"/>
      <c r="EQI121" s="27"/>
      <c r="EQJ121" s="27"/>
      <c r="EQK121" s="27"/>
      <c r="EQL121" s="27"/>
      <c r="EQM121" s="27"/>
      <c r="EQN121" s="27"/>
      <c r="EQO121" s="27"/>
      <c r="EQP121" s="27"/>
      <c r="EQQ121" s="27"/>
      <c r="EQR121" s="27"/>
      <c r="EQS121" s="27"/>
      <c r="EQT121" s="27"/>
      <c r="EQU121" s="27"/>
      <c r="EQV121" s="27"/>
      <c r="EQW121" s="27"/>
      <c r="EQX121" s="27"/>
      <c r="EQY121" s="27"/>
      <c r="EQZ121" s="27"/>
      <c r="ERA121" s="27"/>
      <c r="ERB121" s="27"/>
      <c r="ERC121" s="27"/>
      <c r="ERD121" s="27"/>
      <c r="ERE121" s="27"/>
      <c r="ERF121" s="27"/>
      <c r="ERG121" s="27"/>
      <c r="ERH121" s="27"/>
      <c r="ERI121" s="27"/>
      <c r="ERJ121" s="27"/>
      <c r="ERK121" s="27"/>
      <c r="ERL121" s="27"/>
      <c r="ERM121" s="27"/>
      <c r="ERN121" s="27"/>
      <c r="ERO121" s="27"/>
      <c r="ERP121" s="27"/>
      <c r="ERQ121" s="27"/>
      <c r="ERR121" s="27"/>
      <c r="ERS121" s="27"/>
      <c r="ERT121" s="27"/>
      <c r="ERU121" s="27"/>
      <c r="ERV121" s="27"/>
      <c r="ERW121" s="27"/>
      <c r="ERX121" s="27"/>
      <c r="ERY121" s="27"/>
      <c r="ERZ121" s="27"/>
      <c r="ESA121" s="27"/>
      <c r="ESB121" s="27"/>
      <c r="ESC121" s="27"/>
      <c r="ESD121" s="27"/>
      <c r="ESE121" s="27"/>
      <c r="ESF121" s="27"/>
      <c r="ESG121" s="27"/>
      <c r="ESH121" s="27"/>
      <c r="ESI121" s="27"/>
      <c r="ESJ121" s="27"/>
      <c r="ESK121" s="27"/>
      <c r="ESL121" s="27"/>
      <c r="ESM121" s="27"/>
      <c r="ESN121" s="27"/>
      <c r="ESO121" s="27"/>
      <c r="ESP121" s="27"/>
      <c r="ESQ121" s="27"/>
      <c r="ESR121" s="27"/>
      <c r="ESS121" s="27"/>
      <c r="EST121" s="27"/>
      <c r="ESU121" s="27"/>
      <c r="ESV121" s="27"/>
      <c r="ESW121" s="27"/>
      <c r="ESX121" s="27"/>
      <c r="ESY121" s="27"/>
      <c r="ESZ121" s="27"/>
      <c r="ETA121" s="27"/>
      <c r="ETB121" s="27"/>
      <c r="ETC121" s="27"/>
      <c r="ETD121" s="27"/>
      <c r="ETE121" s="27"/>
      <c r="ETF121" s="27"/>
      <c r="ETG121" s="27"/>
      <c r="ETH121" s="27"/>
      <c r="ETI121" s="27"/>
      <c r="ETJ121" s="27"/>
      <c r="ETK121" s="27"/>
      <c r="ETL121" s="27"/>
      <c r="ETM121" s="27"/>
      <c r="ETN121" s="27"/>
      <c r="ETO121" s="27"/>
      <c r="ETP121" s="27"/>
      <c r="ETQ121" s="27"/>
      <c r="ETR121" s="27"/>
      <c r="ETS121" s="27"/>
      <c r="ETT121" s="27"/>
      <c r="ETU121" s="27"/>
      <c r="ETV121" s="27"/>
      <c r="ETW121" s="27"/>
      <c r="ETX121" s="27"/>
      <c r="ETY121" s="27"/>
      <c r="ETZ121" s="27"/>
      <c r="EUA121" s="27"/>
      <c r="EUB121" s="27"/>
      <c r="EUC121" s="27"/>
      <c r="EUD121" s="27"/>
      <c r="EUE121" s="27"/>
      <c r="EUF121" s="27"/>
      <c r="EUG121" s="27"/>
      <c r="EUH121" s="27"/>
      <c r="EUI121" s="27"/>
      <c r="EUJ121" s="27"/>
      <c r="EUK121" s="27"/>
      <c r="EUL121" s="27"/>
      <c r="EUM121" s="27"/>
      <c r="EUN121" s="27"/>
      <c r="EUO121" s="27"/>
      <c r="EUP121" s="27"/>
      <c r="EUQ121" s="27"/>
      <c r="EUR121" s="27"/>
      <c r="EUS121" s="27"/>
      <c r="EUT121" s="27"/>
      <c r="EUU121" s="27"/>
      <c r="EUV121" s="27"/>
      <c r="EUW121" s="27"/>
      <c r="EUX121" s="27"/>
      <c r="EUY121" s="27"/>
      <c r="EUZ121" s="27"/>
      <c r="EVA121" s="27"/>
      <c r="EVB121" s="27"/>
      <c r="EVC121" s="27"/>
      <c r="EVD121" s="27"/>
      <c r="EVE121" s="27"/>
      <c r="EVF121" s="27"/>
      <c r="EVG121" s="27"/>
      <c r="EVH121" s="27"/>
      <c r="EVI121" s="27"/>
      <c r="EVJ121" s="27"/>
      <c r="EVK121" s="27"/>
      <c r="EVL121" s="27"/>
      <c r="EVM121" s="27"/>
      <c r="EVN121" s="27"/>
      <c r="EVO121" s="27"/>
      <c r="EVP121" s="27"/>
      <c r="EVQ121" s="27"/>
      <c r="EVR121" s="27"/>
      <c r="EVS121" s="27"/>
      <c r="EVT121" s="27"/>
      <c r="EVU121" s="27"/>
      <c r="EVV121" s="27"/>
      <c r="EVW121" s="27"/>
      <c r="EVX121" s="27"/>
      <c r="EVY121" s="27"/>
      <c r="EVZ121" s="27"/>
      <c r="EWA121" s="27"/>
      <c r="EWB121" s="27"/>
      <c r="EWC121" s="27"/>
      <c r="EWD121" s="27"/>
      <c r="EWE121" s="27"/>
      <c r="EWF121" s="27"/>
      <c r="EWG121" s="27"/>
      <c r="EWH121" s="27"/>
      <c r="EWI121" s="27"/>
      <c r="EWJ121" s="27"/>
      <c r="EWK121" s="27"/>
      <c r="EWL121" s="27"/>
      <c r="EWM121" s="27"/>
      <c r="EWN121" s="27"/>
      <c r="EWO121" s="27"/>
      <c r="EWP121" s="27"/>
      <c r="EWQ121" s="27"/>
      <c r="EWR121" s="27"/>
      <c r="EWS121" s="27"/>
      <c r="EWT121" s="27"/>
      <c r="EWU121" s="27"/>
      <c r="EWV121" s="27"/>
      <c r="EWW121" s="27"/>
      <c r="EWX121" s="27"/>
      <c r="EWY121" s="27"/>
      <c r="EWZ121" s="27"/>
      <c r="EXA121" s="27"/>
      <c r="EXB121" s="27"/>
      <c r="EXC121" s="27"/>
      <c r="EXD121" s="27"/>
      <c r="EXE121" s="27"/>
      <c r="EXF121" s="27"/>
      <c r="EXG121" s="27"/>
      <c r="EXH121" s="27"/>
      <c r="EXI121" s="27"/>
      <c r="EXJ121" s="27"/>
      <c r="EXK121" s="27"/>
      <c r="EXL121" s="27"/>
      <c r="EXM121" s="27"/>
      <c r="EXN121" s="27"/>
      <c r="EXO121" s="27"/>
      <c r="EXP121" s="27"/>
      <c r="EXQ121" s="27"/>
      <c r="EXR121" s="27"/>
      <c r="EXS121" s="27"/>
      <c r="EXT121" s="27"/>
      <c r="EXU121" s="27"/>
      <c r="EXV121" s="27"/>
      <c r="EXW121" s="27"/>
      <c r="EXX121" s="27"/>
      <c r="EXY121" s="27"/>
      <c r="EXZ121" s="27"/>
      <c r="EYA121" s="27"/>
      <c r="EYB121" s="27"/>
      <c r="EYC121" s="27"/>
      <c r="EYD121" s="27"/>
      <c r="EYE121" s="27"/>
      <c r="EYF121" s="27"/>
      <c r="EYG121" s="27"/>
      <c r="EYH121" s="27"/>
      <c r="EYI121" s="27"/>
      <c r="EYJ121" s="27"/>
      <c r="EYK121" s="27"/>
      <c r="EYL121" s="27"/>
      <c r="EYM121" s="27"/>
      <c r="EYN121" s="27"/>
      <c r="EYO121" s="27"/>
      <c r="EYP121" s="27"/>
      <c r="EYQ121" s="27"/>
      <c r="EYR121" s="27"/>
      <c r="EYS121" s="27"/>
      <c r="EYT121" s="27"/>
      <c r="EYU121" s="27"/>
      <c r="EYV121" s="27"/>
      <c r="EYW121" s="27"/>
      <c r="EYX121" s="27"/>
      <c r="EYY121" s="27"/>
      <c r="EYZ121" s="27"/>
      <c r="EZA121" s="27"/>
      <c r="EZB121" s="27"/>
      <c r="EZC121" s="27"/>
      <c r="EZD121" s="27"/>
      <c r="EZE121" s="27"/>
      <c r="EZF121" s="27"/>
      <c r="EZG121" s="27"/>
      <c r="EZH121" s="27"/>
      <c r="EZI121" s="27"/>
      <c r="EZJ121" s="27"/>
      <c r="EZK121" s="27"/>
      <c r="EZL121" s="27"/>
      <c r="EZM121" s="27"/>
      <c r="EZN121" s="27"/>
      <c r="EZO121" s="27"/>
      <c r="EZP121" s="27"/>
      <c r="EZQ121" s="27"/>
      <c r="EZR121" s="27"/>
      <c r="EZS121" s="27"/>
      <c r="EZT121" s="27"/>
      <c r="EZU121" s="27"/>
      <c r="EZV121" s="27"/>
      <c r="EZW121" s="27"/>
      <c r="EZX121" s="27"/>
      <c r="EZY121" s="27"/>
      <c r="EZZ121" s="27"/>
      <c r="FAA121" s="27"/>
      <c r="FAB121" s="27"/>
      <c r="FAC121" s="27"/>
      <c r="FAD121" s="27"/>
      <c r="FAE121" s="27"/>
      <c r="FAF121" s="27"/>
      <c r="FAG121" s="27"/>
      <c r="FAH121" s="27"/>
      <c r="FAI121" s="27"/>
      <c r="FAJ121" s="27"/>
      <c r="FAK121" s="27"/>
      <c r="FAL121" s="27"/>
      <c r="FAM121" s="27"/>
      <c r="FAN121" s="27"/>
      <c r="FAO121" s="27"/>
      <c r="FAP121" s="27"/>
      <c r="FAQ121" s="27"/>
      <c r="FAR121" s="27"/>
      <c r="FAS121" s="27"/>
      <c r="FAT121" s="27"/>
      <c r="FAU121" s="27"/>
      <c r="FAV121" s="27"/>
      <c r="FAW121" s="27"/>
      <c r="FAX121" s="27"/>
      <c r="FAY121" s="27"/>
      <c r="FAZ121" s="27"/>
      <c r="FBA121" s="27"/>
      <c r="FBB121" s="27"/>
      <c r="FBC121" s="27"/>
      <c r="FBD121" s="27"/>
      <c r="FBE121" s="27"/>
      <c r="FBF121" s="27"/>
      <c r="FBG121" s="27"/>
      <c r="FBH121" s="27"/>
      <c r="FBI121" s="27"/>
      <c r="FBJ121" s="27"/>
      <c r="FBK121" s="27"/>
      <c r="FBL121" s="27"/>
      <c r="FBM121" s="27"/>
      <c r="FBN121" s="27"/>
      <c r="FBO121" s="27"/>
      <c r="FBP121" s="27"/>
      <c r="FBQ121" s="27"/>
      <c r="FBR121" s="27"/>
      <c r="FBS121" s="27"/>
      <c r="FBT121" s="27"/>
      <c r="FBU121" s="27"/>
      <c r="FBV121" s="27"/>
      <c r="FBW121" s="27"/>
      <c r="FBX121" s="27"/>
      <c r="FBY121" s="27"/>
      <c r="FBZ121" s="27"/>
      <c r="FCA121" s="27"/>
      <c r="FCB121" s="27"/>
      <c r="FCC121" s="27"/>
      <c r="FCD121" s="27"/>
      <c r="FCE121" s="27"/>
      <c r="FCF121" s="27"/>
      <c r="FCG121" s="27"/>
      <c r="FCH121" s="27"/>
      <c r="FCI121" s="27"/>
      <c r="FCJ121" s="27"/>
      <c r="FCK121" s="27"/>
      <c r="FCL121" s="27"/>
      <c r="FCM121" s="27"/>
      <c r="FCN121" s="27"/>
      <c r="FCO121" s="27"/>
      <c r="FCP121" s="27"/>
      <c r="FCQ121" s="27"/>
      <c r="FCR121" s="27"/>
      <c r="FCS121" s="27"/>
      <c r="FCT121" s="27"/>
      <c r="FCU121" s="27"/>
      <c r="FCV121" s="27"/>
      <c r="FCW121" s="27"/>
      <c r="FCX121" s="27"/>
      <c r="FCY121" s="27"/>
      <c r="FCZ121" s="27"/>
      <c r="FDA121" s="27"/>
      <c r="FDB121" s="27"/>
      <c r="FDC121" s="27"/>
      <c r="FDD121" s="27"/>
      <c r="FDE121" s="27"/>
      <c r="FDF121" s="27"/>
      <c r="FDG121" s="27"/>
      <c r="FDH121" s="27"/>
      <c r="FDI121" s="27"/>
      <c r="FDJ121" s="27"/>
      <c r="FDK121" s="27"/>
      <c r="FDL121" s="27"/>
      <c r="FDM121" s="27"/>
      <c r="FDN121" s="27"/>
      <c r="FDO121" s="27"/>
      <c r="FDP121" s="27"/>
      <c r="FDQ121" s="27"/>
      <c r="FDR121" s="27"/>
      <c r="FDS121" s="27"/>
      <c r="FDT121" s="27"/>
      <c r="FDU121" s="27"/>
      <c r="FDV121" s="27"/>
      <c r="FDW121" s="27"/>
      <c r="FDX121" s="27"/>
      <c r="FDY121" s="27"/>
      <c r="FDZ121" s="27"/>
      <c r="FEA121" s="27"/>
      <c r="FEB121" s="27"/>
      <c r="FEC121" s="27"/>
      <c r="FED121" s="27"/>
      <c r="FEE121" s="27"/>
      <c r="FEF121" s="27"/>
      <c r="FEG121" s="27"/>
      <c r="FEH121" s="27"/>
      <c r="FEI121" s="27"/>
      <c r="FEJ121" s="27"/>
      <c r="FEK121" s="27"/>
      <c r="FEL121" s="27"/>
      <c r="FEM121" s="27"/>
      <c r="FEN121" s="27"/>
      <c r="FEO121" s="27"/>
      <c r="FEP121" s="27"/>
      <c r="FEQ121" s="27"/>
      <c r="FER121" s="27"/>
      <c r="FES121" s="27"/>
      <c r="FET121" s="27"/>
      <c r="FEU121" s="27"/>
      <c r="FEV121" s="27"/>
      <c r="FEW121" s="27"/>
      <c r="FEX121" s="27"/>
      <c r="FEY121" s="27"/>
      <c r="FEZ121" s="27"/>
      <c r="FFA121" s="27"/>
      <c r="FFB121" s="27"/>
      <c r="FFC121" s="27"/>
      <c r="FFD121" s="27"/>
      <c r="FFE121" s="27"/>
      <c r="FFF121" s="27"/>
      <c r="FFG121" s="27"/>
      <c r="FFH121" s="27"/>
      <c r="FFI121" s="27"/>
      <c r="FFJ121" s="27"/>
      <c r="FFK121" s="27"/>
      <c r="FFL121" s="27"/>
      <c r="FFM121" s="27"/>
      <c r="FFN121" s="27"/>
      <c r="FFO121" s="27"/>
      <c r="FFP121" s="27"/>
      <c r="FFQ121" s="27"/>
      <c r="FFR121" s="27"/>
      <c r="FFS121" s="27"/>
      <c r="FFT121" s="27"/>
      <c r="FFU121" s="27"/>
      <c r="FFV121" s="27"/>
      <c r="FFW121" s="27"/>
      <c r="FFX121" s="27"/>
      <c r="FFY121" s="27"/>
      <c r="FFZ121" s="27"/>
      <c r="FGA121" s="27"/>
      <c r="FGB121" s="27"/>
      <c r="FGC121" s="27"/>
      <c r="FGD121" s="27"/>
      <c r="FGE121" s="27"/>
      <c r="FGF121" s="27"/>
      <c r="FGG121" s="27"/>
      <c r="FGH121" s="27"/>
      <c r="FGI121" s="27"/>
      <c r="FGJ121" s="27"/>
      <c r="FGK121" s="27"/>
      <c r="FGL121" s="27"/>
      <c r="FGM121" s="27"/>
      <c r="FGN121" s="27"/>
      <c r="FGO121" s="27"/>
      <c r="FGP121" s="27"/>
      <c r="FGQ121" s="27"/>
      <c r="FGR121" s="27"/>
      <c r="FGS121" s="27"/>
      <c r="FGT121" s="27"/>
      <c r="FGU121" s="27"/>
      <c r="FGV121" s="27"/>
      <c r="FGW121" s="27"/>
      <c r="FGX121" s="27"/>
      <c r="FGY121" s="27"/>
      <c r="FGZ121" s="27"/>
      <c r="FHA121" s="27"/>
      <c r="FHB121" s="27"/>
      <c r="FHC121" s="27"/>
      <c r="FHD121" s="27"/>
      <c r="FHE121" s="27"/>
      <c r="FHF121" s="27"/>
      <c r="FHG121" s="27"/>
      <c r="FHH121" s="27"/>
      <c r="FHI121" s="27"/>
      <c r="FHJ121" s="27"/>
      <c r="FHK121" s="27"/>
      <c r="FHL121" s="27"/>
      <c r="FHM121" s="27"/>
      <c r="FHN121" s="27"/>
      <c r="FHO121" s="27"/>
      <c r="FHP121" s="27"/>
      <c r="FHQ121" s="27"/>
      <c r="FHR121" s="27"/>
      <c r="FHS121" s="27"/>
      <c r="FHT121" s="27"/>
      <c r="FHU121" s="27"/>
      <c r="FHV121" s="27"/>
      <c r="FHW121" s="27"/>
      <c r="FHX121" s="27"/>
      <c r="FHY121" s="27"/>
      <c r="FHZ121" s="27"/>
      <c r="FIA121" s="27"/>
      <c r="FIB121" s="27"/>
      <c r="FIC121" s="27"/>
      <c r="FID121" s="27"/>
      <c r="FIE121" s="27"/>
      <c r="FIF121" s="27"/>
      <c r="FIG121" s="27"/>
      <c r="FIH121" s="27"/>
      <c r="FII121" s="27"/>
      <c r="FIJ121" s="27"/>
      <c r="FIK121" s="27"/>
      <c r="FIL121" s="27"/>
      <c r="FIM121" s="27"/>
      <c r="FIN121" s="27"/>
      <c r="FIO121" s="27"/>
      <c r="FIP121" s="27"/>
      <c r="FIQ121" s="27"/>
      <c r="FIR121" s="27"/>
      <c r="FIS121" s="27"/>
      <c r="FIT121" s="27"/>
      <c r="FIU121" s="27"/>
      <c r="FIV121" s="27"/>
      <c r="FIW121" s="27"/>
      <c r="FIX121" s="27"/>
      <c r="FIY121" s="27"/>
      <c r="FIZ121" s="27"/>
      <c r="FJA121" s="27"/>
      <c r="FJB121" s="27"/>
      <c r="FJC121" s="27"/>
      <c r="FJD121" s="27"/>
      <c r="FJE121" s="27"/>
      <c r="FJF121" s="27"/>
      <c r="FJG121" s="27"/>
      <c r="FJH121" s="27"/>
      <c r="FJI121" s="27"/>
      <c r="FJJ121" s="27"/>
      <c r="FJK121" s="27"/>
      <c r="FJL121" s="27"/>
      <c r="FJM121" s="27"/>
      <c r="FJN121" s="27"/>
      <c r="FJO121" s="27"/>
      <c r="FJP121" s="27"/>
      <c r="FJQ121" s="27"/>
      <c r="FJR121" s="27"/>
      <c r="FJS121" s="27"/>
      <c r="FJT121" s="27"/>
      <c r="FJU121" s="27"/>
      <c r="FJV121" s="27"/>
      <c r="FJW121" s="27"/>
      <c r="FJX121" s="27"/>
      <c r="FJY121" s="27"/>
      <c r="FJZ121" s="27"/>
      <c r="FKA121" s="27"/>
      <c r="FKB121" s="27"/>
      <c r="FKC121" s="27"/>
      <c r="FKD121" s="27"/>
      <c r="FKE121" s="27"/>
      <c r="FKF121" s="27"/>
      <c r="FKG121" s="27"/>
      <c r="FKH121" s="27"/>
      <c r="FKI121" s="27"/>
      <c r="FKJ121" s="27"/>
      <c r="FKK121" s="27"/>
      <c r="FKL121" s="27"/>
      <c r="FKM121" s="27"/>
      <c r="FKN121" s="27"/>
      <c r="FKO121" s="27"/>
      <c r="FKP121" s="27"/>
      <c r="FKQ121" s="27"/>
      <c r="FKR121" s="27"/>
      <c r="FKS121" s="27"/>
      <c r="FKT121" s="27"/>
      <c r="FKU121" s="27"/>
      <c r="FKV121" s="27"/>
      <c r="FKW121" s="27"/>
      <c r="FKX121" s="27"/>
      <c r="FKY121" s="27"/>
      <c r="FKZ121" s="27"/>
      <c r="FLA121" s="27"/>
      <c r="FLB121" s="27"/>
      <c r="FLC121" s="27"/>
      <c r="FLD121" s="27"/>
      <c r="FLE121" s="27"/>
      <c r="FLF121" s="27"/>
      <c r="FLG121" s="27"/>
      <c r="FLH121" s="27"/>
      <c r="FLI121" s="27"/>
      <c r="FLJ121" s="27"/>
      <c r="FLK121" s="27"/>
      <c r="FLL121" s="27"/>
      <c r="FLM121" s="27"/>
      <c r="FLN121" s="27"/>
      <c r="FLO121" s="27"/>
      <c r="FLP121" s="27"/>
      <c r="FLQ121" s="27"/>
      <c r="FLR121" s="27"/>
      <c r="FLS121" s="27"/>
      <c r="FLT121" s="27"/>
      <c r="FLU121" s="27"/>
      <c r="FLV121" s="27"/>
      <c r="FLW121" s="27"/>
      <c r="FLX121" s="27"/>
      <c r="FLY121" s="27"/>
      <c r="FLZ121" s="27"/>
      <c r="FMA121" s="27"/>
      <c r="FMB121" s="27"/>
      <c r="FMC121" s="27"/>
      <c r="FMD121" s="27"/>
      <c r="FME121" s="27"/>
      <c r="FMF121" s="27"/>
      <c r="FMG121" s="27"/>
      <c r="FMH121" s="27"/>
      <c r="FMI121" s="27"/>
      <c r="FMJ121" s="27"/>
      <c r="FMK121" s="27"/>
      <c r="FML121" s="27"/>
      <c r="FMM121" s="27"/>
      <c r="FMN121" s="27"/>
      <c r="FMO121" s="27"/>
      <c r="FMP121" s="27"/>
      <c r="FMQ121" s="27"/>
      <c r="FMR121" s="27"/>
      <c r="FMS121" s="27"/>
      <c r="FMT121" s="27"/>
      <c r="FMU121" s="27"/>
      <c r="FMV121" s="27"/>
      <c r="FMW121" s="27"/>
      <c r="FMX121" s="27"/>
      <c r="FMY121" s="27"/>
      <c r="FMZ121" s="27"/>
      <c r="FNA121" s="27"/>
      <c r="FNB121" s="27"/>
      <c r="FNC121" s="27"/>
      <c r="FND121" s="27"/>
      <c r="FNE121" s="27"/>
      <c r="FNF121" s="27"/>
      <c r="FNG121" s="27"/>
      <c r="FNH121" s="27"/>
      <c r="FNI121" s="27"/>
      <c r="FNJ121" s="27"/>
      <c r="FNK121" s="27"/>
      <c r="FNL121" s="27"/>
      <c r="FNM121" s="27"/>
      <c r="FNN121" s="27"/>
      <c r="FNO121" s="27"/>
      <c r="FNP121" s="27"/>
      <c r="FNQ121" s="27"/>
      <c r="FNR121" s="27"/>
      <c r="FNS121" s="27"/>
      <c r="FNT121" s="27"/>
      <c r="FNU121" s="27"/>
      <c r="FNV121" s="27"/>
      <c r="FNW121" s="27"/>
      <c r="FNX121" s="27"/>
      <c r="FNY121" s="27"/>
      <c r="FNZ121" s="27"/>
      <c r="FOA121" s="27"/>
      <c r="FOB121" s="27"/>
      <c r="FOC121" s="27"/>
      <c r="FOD121" s="27"/>
      <c r="FOE121" s="27"/>
      <c r="FOF121" s="27"/>
      <c r="FOG121" s="27"/>
      <c r="FOH121" s="27"/>
      <c r="FOI121" s="27"/>
      <c r="FOJ121" s="27"/>
      <c r="FOK121" s="27"/>
      <c r="FOL121" s="27"/>
      <c r="FOM121" s="27"/>
      <c r="FON121" s="27"/>
      <c r="FOO121" s="27"/>
      <c r="FOP121" s="27"/>
      <c r="FOQ121" s="27"/>
      <c r="FOR121" s="27"/>
      <c r="FOS121" s="27"/>
      <c r="FOT121" s="27"/>
      <c r="FOU121" s="27"/>
      <c r="FOV121" s="27"/>
      <c r="FOW121" s="27"/>
      <c r="FOX121" s="27"/>
      <c r="FOY121" s="27"/>
      <c r="FOZ121" s="27"/>
      <c r="FPA121" s="27"/>
      <c r="FPB121" s="27"/>
      <c r="FPC121" s="27"/>
      <c r="FPD121" s="27"/>
      <c r="FPE121" s="27"/>
      <c r="FPF121" s="27"/>
      <c r="FPG121" s="27"/>
      <c r="FPH121" s="27"/>
      <c r="FPI121" s="27"/>
      <c r="FPJ121" s="27"/>
      <c r="FPK121" s="27"/>
      <c r="FPL121" s="27"/>
      <c r="FPM121" s="27"/>
      <c r="FPN121" s="27"/>
      <c r="FPO121" s="27"/>
      <c r="FPP121" s="27"/>
      <c r="FPQ121" s="27"/>
      <c r="FPR121" s="27"/>
      <c r="FPS121" s="27"/>
      <c r="FPT121" s="27"/>
      <c r="FPU121" s="27"/>
      <c r="FPV121" s="27"/>
      <c r="FPW121" s="27"/>
      <c r="FPX121" s="27"/>
      <c r="FPY121" s="27"/>
      <c r="FPZ121" s="27"/>
      <c r="FQA121" s="27"/>
      <c r="FQB121" s="27"/>
      <c r="FQC121" s="27"/>
      <c r="FQD121" s="27"/>
      <c r="FQE121" s="27"/>
      <c r="FQF121" s="27"/>
      <c r="FQG121" s="27"/>
      <c r="FQH121" s="27"/>
      <c r="FQI121" s="27"/>
      <c r="FQJ121" s="27"/>
      <c r="FQK121" s="27"/>
      <c r="FQL121" s="27"/>
      <c r="FQM121" s="27"/>
      <c r="FQN121" s="27"/>
      <c r="FQO121" s="27"/>
      <c r="FQP121" s="27"/>
      <c r="FQQ121" s="27"/>
      <c r="FQR121" s="27"/>
      <c r="FQS121" s="27"/>
      <c r="FQT121" s="27"/>
      <c r="FQU121" s="27"/>
      <c r="FQV121" s="27"/>
      <c r="FQW121" s="27"/>
      <c r="FQX121" s="27"/>
      <c r="FQY121" s="27"/>
      <c r="FQZ121" s="27"/>
      <c r="FRA121" s="27"/>
      <c r="FRB121" s="27"/>
      <c r="FRC121" s="27"/>
      <c r="FRD121" s="27"/>
      <c r="FRE121" s="27"/>
      <c r="FRF121" s="27"/>
      <c r="FRG121" s="27"/>
      <c r="FRH121" s="27"/>
      <c r="FRI121" s="27"/>
      <c r="FRJ121" s="27"/>
      <c r="FRK121" s="27"/>
      <c r="FRL121" s="27"/>
      <c r="FRM121" s="27"/>
      <c r="FRN121" s="27"/>
      <c r="FRO121" s="27"/>
      <c r="FRP121" s="27"/>
      <c r="FRQ121" s="27"/>
      <c r="FRR121" s="27"/>
      <c r="FRS121" s="27"/>
      <c r="FRT121" s="27"/>
      <c r="FRU121" s="27"/>
      <c r="FRV121" s="27"/>
      <c r="FRW121" s="27"/>
      <c r="FRX121" s="27"/>
      <c r="FRY121" s="27"/>
      <c r="FRZ121" s="27"/>
      <c r="FSA121" s="27"/>
      <c r="FSB121" s="27"/>
      <c r="FSC121" s="27"/>
      <c r="FSD121" s="27"/>
      <c r="FSE121" s="27"/>
      <c r="FSF121" s="27"/>
      <c r="FSG121" s="27"/>
      <c r="FSH121" s="27"/>
      <c r="FSI121" s="27"/>
      <c r="FSJ121" s="27"/>
      <c r="FSK121" s="27"/>
      <c r="FSL121" s="27"/>
      <c r="FSM121" s="27"/>
      <c r="FSN121" s="27"/>
      <c r="FSO121" s="27"/>
      <c r="FSP121" s="27"/>
      <c r="FSQ121" s="27"/>
      <c r="FSR121" s="27"/>
      <c r="FSS121" s="27"/>
      <c r="FST121" s="27"/>
      <c r="FSU121" s="27"/>
      <c r="FSV121" s="27"/>
      <c r="FSW121" s="27"/>
      <c r="FSX121" s="27"/>
      <c r="FSY121" s="27"/>
      <c r="FSZ121" s="27"/>
      <c r="FTA121" s="27"/>
      <c r="FTB121" s="27"/>
      <c r="FTC121" s="27"/>
      <c r="FTD121" s="27"/>
      <c r="FTE121" s="27"/>
      <c r="FTF121" s="27"/>
      <c r="FTG121" s="27"/>
      <c r="FTH121" s="27"/>
      <c r="FTI121" s="27"/>
      <c r="FTJ121" s="27"/>
      <c r="FTK121" s="27"/>
      <c r="FTL121" s="27"/>
      <c r="FTM121" s="27"/>
      <c r="FTN121" s="27"/>
      <c r="FTO121" s="27"/>
      <c r="FTP121" s="27"/>
      <c r="FTQ121" s="27"/>
      <c r="FTR121" s="27"/>
      <c r="FTS121" s="27"/>
      <c r="FTT121" s="27"/>
      <c r="FTU121" s="27"/>
      <c r="FTV121" s="27"/>
      <c r="FTW121" s="27"/>
      <c r="FTX121" s="27"/>
      <c r="FTY121" s="27"/>
      <c r="FTZ121" s="27"/>
      <c r="FUA121" s="27"/>
      <c r="FUB121" s="27"/>
      <c r="FUC121" s="27"/>
      <c r="FUD121" s="27"/>
      <c r="FUE121" s="27"/>
      <c r="FUF121" s="27"/>
      <c r="FUG121" s="27"/>
      <c r="FUH121" s="27"/>
      <c r="FUI121" s="27"/>
      <c r="FUJ121" s="27"/>
      <c r="FUK121" s="27"/>
      <c r="FUL121" s="27"/>
      <c r="FUM121" s="27"/>
      <c r="FUN121" s="27"/>
      <c r="FUO121" s="27"/>
      <c r="FUP121" s="27"/>
      <c r="FUQ121" s="27"/>
      <c r="FUR121" s="27"/>
      <c r="FUS121" s="27"/>
      <c r="FUT121" s="27"/>
      <c r="FUU121" s="27"/>
      <c r="FUV121" s="27"/>
      <c r="FUW121" s="27"/>
      <c r="FUX121" s="27"/>
      <c r="FUY121" s="27"/>
      <c r="FUZ121" s="27"/>
      <c r="FVA121" s="27"/>
      <c r="FVB121" s="27"/>
      <c r="FVC121" s="27"/>
      <c r="FVD121" s="27"/>
      <c r="FVE121" s="27"/>
      <c r="FVF121" s="27"/>
      <c r="FVG121" s="27"/>
      <c r="FVH121" s="27"/>
      <c r="FVI121" s="27"/>
      <c r="FVJ121" s="27"/>
      <c r="FVK121" s="27"/>
      <c r="FVL121" s="27"/>
      <c r="FVM121" s="27"/>
      <c r="FVN121" s="27"/>
      <c r="FVO121" s="27"/>
      <c r="FVP121" s="27"/>
      <c r="FVQ121" s="27"/>
      <c r="FVR121" s="27"/>
      <c r="FVS121" s="27"/>
      <c r="FVT121" s="27"/>
      <c r="FVU121" s="27"/>
      <c r="FVV121" s="27"/>
      <c r="FVW121" s="27"/>
      <c r="FVX121" s="27"/>
      <c r="FVY121" s="27"/>
      <c r="FVZ121" s="27"/>
      <c r="FWA121" s="27"/>
      <c r="FWB121" s="27"/>
      <c r="FWC121" s="27"/>
      <c r="FWD121" s="27"/>
      <c r="FWE121" s="27"/>
      <c r="FWF121" s="27"/>
      <c r="FWG121" s="27"/>
      <c r="FWH121" s="27"/>
      <c r="FWI121" s="27"/>
      <c r="FWJ121" s="27"/>
      <c r="FWK121" s="27"/>
      <c r="FWL121" s="27"/>
      <c r="FWM121" s="27"/>
      <c r="FWN121" s="27"/>
      <c r="FWO121" s="27"/>
      <c r="FWP121" s="27"/>
      <c r="FWQ121" s="27"/>
      <c r="FWR121" s="27"/>
      <c r="FWS121" s="27"/>
      <c r="FWT121" s="27"/>
      <c r="FWU121" s="27"/>
      <c r="FWV121" s="27"/>
      <c r="FWW121" s="27"/>
      <c r="FWX121" s="27"/>
      <c r="FWY121" s="27"/>
      <c r="FWZ121" s="27"/>
      <c r="FXA121" s="27"/>
      <c r="FXB121" s="27"/>
      <c r="FXC121" s="27"/>
      <c r="FXD121" s="27"/>
      <c r="FXE121" s="27"/>
      <c r="FXF121" s="27"/>
      <c r="FXG121" s="27"/>
      <c r="FXH121" s="27"/>
      <c r="FXI121" s="27"/>
      <c r="FXJ121" s="27"/>
      <c r="FXK121" s="27"/>
      <c r="FXL121" s="27"/>
      <c r="FXM121" s="27"/>
      <c r="FXN121" s="27"/>
      <c r="FXO121" s="27"/>
      <c r="FXP121" s="27"/>
      <c r="FXQ121" s="27"/>
      <c r="FXR121" s="27"/>
      <c r="FXS121" s="27"/>
      <c r="FXT121" s="27"/>
      <c r="FXU121" s="27"/>
      <c r="FXV121" s="27"/>
      <c r="FXW121" s="27"/>
      <c r="FXX121" s="27"/>
      <c r="FXY121" s="27"/>
      <c r="FXZ121" s="27"/>
      <c r="FYA121" s="27"/>
      <c r="FYB121" s="27"/>
      <c r="FYC121" s="27"/>
      <c r="FYD121" s="27"/>
      <c r="FYE121" s="27"/>
      <c r="FYF121" s="27"/>
      <c r="FYG121" s="27"/>
      <c r="FYH121" s="27"/>
      <c r="FYI121" s="27"/>
      <c r="FYJ121" s="27"/>
      <c r="FYK121" s="27"/>
      <c r="FYL121" s="27"/>
      <c r="FYM121" s="27"/>
      <c r="FYN121" s="27"/>
      <c r="FYO121" s="27"/>
      <c r="FYP121" s="27"/>
      <c r="FYQ121" s="27"/>
      <c r="FYR121" s="27"/>
      <c r="FYS121" s="27"/>
      <c r="FYT121" s="27"/>
      <c r="FYU121" s="27"/>
      <c r="FYV121" s="27"/>
      <c r="FYW121" s="27"/>
      <c r="FYX121" s="27"/>
      <c r="FYY121" s="27"/>
      <c r="FYZ121" s="27"/>
      <c r="FZA121" s="27"/>
      <c r="FZB121" s="27"/>
      <c r="FZC121" s="27"/>
      <c r="FZD121" s="27"/>
      <c r="FZE121" s="27"/>
      <c r="FZF121" s="27"/>
      <c r="FZG121" s="27"/>
      <c r="FZH121" s="27"/>
      <c r="FZI121" s="27"/>
      <c r="FZJ121" s="27"/>
      <c r="FZK121" s="27"/>
      <c r="FZL121" s="27"/>
      <c r="FZM121" s="27"/>
      <c r="FZN121" s="27"/>
      <c r="FZO121" s="27"/>
      <c r="FZP121" s="27"/>
      <c r="FZQ121" s="27"/>
      <c r="FZR121" s="27"/>
      <c r="FZS121" s="27"/>
      <c r="FZT121" s="27"/>
      <c r="FZU121" s="27"/>
      <c r="FZV121" s="27"/>
      <c r="FZW121" s="27"/>
      <c r="FZX121" s="27"/>
      <c r="FZY121" s="27"/>
      <c r="FZZ121" s="27"/>
      <c r="GAA121" s="27"/>
      <c r="GAB121" s="27"/>
      <c r="GAC121" s="27"/>
      <c r="GAD121" s="27"/>
      <c r="GAE121" s="27"/>
      <c r="GAF121" s="27"/>
      <c r="GAG121" s="27"/>
      <c r="GAH121" s="27"/>
      <c r="GAI121" s="27"/>
      <c r="GAJ121" s="27"/>
      <c r="GAK121" s="27"/>
      <c r="GAL121" s="27"/>
      <c r="GAM121" s="27"/>
      <c r="GAN121" s="27"/>
      <c r="GAO121" s="27"/>
      <c r="GAP121" s="27"/>
      <c r="GAQ121" s="27"/>
      <c r="GAR121" s="27"/>
      <c r="GAS121" s="27"/>
      <c r="GAT121" s="27"/>
      <c r="GAU121" s="27"/>
      <c r="GAV121" s="27"/>
      <c r="GAW121" s="27"/>
      <c r="GAX121" s="27"/>
      <c r="GAY121" s="27"/>
      <c r="GAZ121" s="27"/>
      <c r="GBA121" s="27"/>
      <c r="GBB121" s="27"/>
      <c r="GBC121" s="27"/>
      <c r="GBD121" s="27"/>
      <c r="GBE121" s="27"/>
      <c r="GBF121" s="27"/>
      <c r="GBG121" s="27"/>
      <c r="GBH121" s="27"/>
      <c r="GBI121" s="27"/>
      <c r="GBJ121" s="27"/>
      <c r="GBK121" s="27"/>
      <c r="GBL121" s="27"/>
      <c r="GBM121" s="27"/>
      <c r="GBN121" s="27"/>
      <c r="GBO121" s="27"/>
      <c r="GBP121" s="27"/>
      <c r="GBQ121" s="27"/>
      <c r="GBR121" s="27"/>
      <c r="GBS121" s="27"/>
      <c r="GBT121" s="27"/>
      <c r="GBU121" s="27"/>
      <c r="GBV121" s="27"/>
      <c r="GBW121" s="27"/>
      <c r="GBX121" s="27"/>
      <c r="GBY121" s="27"/>
      <c r="GBZ121" s="27"/>
      <c r="GCA121" s="27"/>
      <c r="GCB121" s="27"/>
      <c r="GCC121" s="27"/>
      <c r="GCD121" s="27"/>
      <c r="GCE121" s="27"/>
      <c r="GCF121" s="27"/>
      <c r="GCG121" s="27"/>
      <c r="GCH121" s="27"/>
      <c r="GCI121" s="27"/>
      <c r="GCJ121" s="27"/>
      <c r="GCK121" s="27"/>
      <c r="GCL121" s="27"/>
      <c r="GCM121" s="27"/>
      <c r="GCN121" s="27"/>
      <c r="GCO121" s="27"/>
      <c r="GCP121" s="27"/>
      <c r="GCQ121" s="27"/>
      <c r="GCR121" s="27"/>
      <c r="GCS121" s="27"/>
      <c r="GCT121" s="27"/>
      <c r="GCU121" s="27"/>
      <c r="GCV121" s="27"/>
      <c r="GCW121" s="27"/>
      <c r="GCX121" s="27"/>
      <c r="GCY121" s="27"/>
      <c r="GCZ121" s="27"/>
      <c r="GDA121" s="27"/>
      <c r="GDB121" s="27"/>
      <c r="GDC121" s="27"/>
      <c r="GDD121" s="27"/>
      <c r="GDE121" s="27"/>
      <c r="GDF121" s="27"/>
      <c r="GDG121" s="27"/>
      <c r="GDH121" s="27"/>
      <c r="GDI121" s="27"/>
      <c r="GDJ121" s="27"/>
      <c r="GDK121" s="27"/>
      <c r="GDL121" s="27"/>
      <c r="GDM121" s="27"/>
      <c r="GDN121" s="27"/>
      <c r="GDO121" s="27"/>
      <c r="GDP121" s="27"/>
      <c r="GDQ121" s="27"/>
      <c r="GDR121" s="27"/>
      <c r="GDS121" s="27"/>
      <c r="GDT121" s="27"/>
      <c r="GDU121" s="27"/>
      <c r="GDV121" s="27"/>
      <c r="GDW121" s="27"/>
      <c r="GDX121" s="27"/>
      <c r="GDY121" s="27"/>
      <c r="GDZ121" s="27"/>
      <c r="GEA121" s="27"/>
      <c r="GEB121" s="27"/>
      <c r="GEC121" s="27"/>
      <c r="GED121" s="27"/>
      <c r="GEE121" s="27"/>
      <c r="GEF121" s="27"/>
      <c r="GEG121" s="27"/>
      <c r="GEH121" s="27"/>
      <c r="GEI121" s="27"/>
      <c r="GEJ121" s="27"/>
      <c r="GEK121" s="27"/>
      <c r="GEL121" s="27"/>
      <c r="GEM121" s="27"/>
      <c r="GEN121" s="27"/>
      <c r="GEO121" s="27"/>
      <c r="GEP121" s="27"/>
      <c r="GEQ121" s="27"/>
      <c r="GER121" s="27"/>
      <c r="GES121" s="27"/>
      <c r="GET121" s="27"/>
      <c r="GEU121" s="27"/>
      <c r="GEV121" s="27"/>
      <c r="GEW121" s="27"/>
      <c r="GEX121" s="27"/>
      <c r="GEY121" s="27"/>
      <c r="GEZ121" s="27"/>
      <c r="GFA121" s="27"/>
      <c r="GFB121" s="27"/>
      <c r="GFC121" s="27"/>
      <c r="GFD121" s="27"/>
      <c r="GFE121" s="27"/>
      <c r="GFF121" s="27"/>
      <c r="GFG121" s="27"/>
      <c r="GFH121" s="27"/>
      <c r="GFI121" s="27"/>
      <c r="GFJ121" s="27"/>
      <c r="GFK121" s="27"/>
      <c r="GFL121" s="27"/>
      <c r="GFM121" s="27"/>
      <c r="GFN121" s="27"/>
      <c r="GFO121" s="27"/>
      <c r="GFP121" s="27"/>
      <c r="GFQ121" s="27"/>
      <c r="GFR121" s="27"/>
      <c r="GFS121" s="27"/>
      <c r="GFT121" s="27"/>
      <c r="GFU121" s="27"/>
      <c r="GFV121" s="27"/>
      <c r="GFW121" s="27"/>
      <c r="GFX121" s="27"/>
      <c r="GFY121" s="27"/>
      <c r="GFZ121" s="27"/>
      <c r="GGA121" s="27"/>
      <c r="GGB121" s="27"/>
      <c r="GGC121" s="27"/>
      <c r="GGD121" s="27"/>
      <c r="GGE121" s="27"/>
      <c r="GGF121" s="27"/>
      <c r="GGG121" s="27"/>
      <c r="GGH121" s="27"/>
      <c r="GGI121" s="27"/>
      <c r="GGJ121" s="27"/>
      <c r="GGK121" s="27"/>
      <c r="GGL121" s="27"/>
      <c r="GGM121" s="27"/>
      <c r="GGN121" s="27"/>
      <c r="GGO121" s="27"/>
      <c r="GGP121" s="27"/>
      <c r="GGQ121" s="27"/>
      <c r="GGR121" s="27"/>
      <c r="GGS121" s="27"/>
      <c r="GGT121" s="27"/>
      <c r="GGU121" s="27"/>
      <c r="GGV121" s="27"/>
      <c r="GGW121" s="27"/>
      <c r="GGX121" s="27"/>
      <c r="GGY121" s="27"/>
      <c r="GGZ121" s="27"/>
      <c r="GHA121" s="27"/>
      <c r="GHB121" s="27"/>
      <c r="GHC121" s="27"/>
      <c r="GHD121" s="27"/>
      <c r="GHE121" s="27"/>
      <c r="GHF121" s="27"/>
      <c r="GHG121" s="27"/>
      <c r="GHH121" s="27"/>
      <c r="GHI121" s="27"/>
      <c r="GHJ121" s="27"/>
      <c r="GHK121" s="27"/>
      <c r="GHL121" s="27"/>
      <c r="GHM121" s="27"/>
      <c r="GHN121" s="27"/>
      <c r="GHO121" s="27"/>
      <c r="GHP121" s="27"/>
      <c r="GHQ121" s="27"/>
      <c r="GHR121" s="27"/>
      <c r="GHS121" s="27"/>
      <c r="GHT121" s="27"/>
      <c r="GHU121" s="27"/>
      <c r="GHV121" s="27"/>
      <c r="GHW121" s="27"/>
      <c r="GHX121" s="27"/>
      <c r="GHY121" s="27"/>
      <c r="GHZ121" s="27"/>
      <c r="GIA121" s="27"/>
      <c r="GIB121" s="27"/>
      <c r="GIC121" s="27"/>
      <c r="GID121" s="27"/>
      <c r="GIE121" s="27"/>
      <c r="GIF121" s="27"/>
      <c r="GIG121" s="27"/>
      <c r="GIH121" s="27"/>
      <c r="GII121" s="27"/>
      <c r="GIJ121" s="27"/>
      <c r="GIK121" s="27"/>
      <c r="GIL121" s="27"/>
      <c r="GIM121" s="27"/>
      <c r="GIN121" s="27"/>
      <c r="GIO121" s="27"/>
      <c r="GIP121" s="27"/>
      <c r="GIQ121" s="27"/>
      <c r="GIR121" s="27"/>
      <c r="GIS121" s="27"/>
      <c r="GIT121" s="27"/>
      <c r="GIU121" s="27"/>
      <c r="GIV121" s="27"/>
      <c r="GIW121" s="27"/>
      <c r="GIX121" s="27"/>
      <c r="GIY121" s="27"/>
      <c r="GIZ121" s="27"/>
      <c r="GJA121" s="27"/>
      <c r="GJB121" s="27"/>
      <c r="GJC121" s="27"/>
      <c r="GJD121" s="27"/>
      <c r="GJE121" s="27"/>
      <c r="GJF121" s="27"/>
      <c r="GJG121" s="27"/>
      <c r="GJH121" s="27"/>
      <c r="GJI121" s="27"/>
      <c r="GJJ121" s="27"/>
      <c r="GJK121" s="27"/>
      <c r="GJL121" s="27"/>
      <c r="GJM121" s="27"/>
      <c r="GJN121" s="27"/>
      <c r="GJO121" s="27"/>
      <c r="GJP121" s="27"/>
      <c r="GJQ121" s="27"/>
      <c r="GJR121" s="27"/>
      <c r="GJS121" s="27"/>
      <c r="GJT121" s="27"/>
      <c r="GJU121" s="27"/>
      <c r="GJV121" s="27"/>
      <c r="GJW121" s="27"/>
      <c r="GJX121" s="27"/>
      <c r="GJY121" s="27"/>
      <c r="GJZ121" s="27"/>
      <c r="GKA121" s="27"/>
      <c r="GKB121" s="27"/>
      <c r="GKC121" s="27"/>
      <c r="GKD121" s="27"/>
      <c r="GKE121" s="27"/>
      <c r="GKF121" s="27"/>
      <c r="GKG121" s="27"/>
      <c r="GKH121" s="27"/>
      <c r="GKI121" s="27"/>
      <c r="GKJ121" s="27"/>
      <c r="GKK121" s="27"/>
      <c r="GKL121" s="27"/>
      <c r="GKM121" s="27"/>
      <c r="GKN121" s="27"/>
      <c r="GKO121" s="27"/>
      <c r="GKP121" s="27"/>
      <c r="GKQ121" s="27"/>
      <c r="GKR121" s="27"/>
      <c r="GKS121" s="27"/>
      <c r="GKT121" s="27"/>
      <c r="GKU121" s="27"/>
      <c r="GKV121" s="27"/>
      <c r="GKW121" s="27"/>
      <c r="GKX121" s="27"/>
      <c r="GKY121" s="27"/>
      <c r="GKZ121" s="27"/>
      <c r="GLA121" s="27"/>
      <c r="GLB121" s="27"/>
      <c r="GLC121" s="27"/>
      <c r="GLD121" s="27"/>
      <c r="GLE121" s="27"/>
      <c r="GLF121" s="27"/>
      <c r="GLG121" s="27"/>
      <c r="GLH121" s="27"/>
      <c r="GLI121" s="27"/>
      <c r="GLJ121" s="27"/>
      <c r="GLK121" s="27"/>
      <c r="GLL121" s="27"/>
      <c r="GLM121" s="27"/>
      <c r="GLN121" s="27"/>
      <c r="GLO121" s="27"/>
      <c r="GLP121" s="27"/>
      <c r="GLQ121" s="27"/>
      <c r="GLR121" s="27"/>
      <c r="GLS121" s="27"/>
      <c r="GLT121" s="27"/>
      <c r="GLU121" s="27"/>
      <c r="GLV121" s="27"/>
      <c r="GLW121" s="27"/>
      <c r="GLX121" s="27"/>
      <c r="GLY121" s="27"/>
      <c r="GLZ121" s="27"/>
      <c r="GMA121" s="27"/>
      <c r="GMB121" s="27"/>
      <c r="GMC121" s="27"/>
      <c r="GMD121" s="27"/>
      <c r="GME121" s="27"/>
      <c r="GMF121" s="27"/>
      <c r="GMG121" s="27"/>
      <c r="GMH121" s="27"/>
      <c r="GMI121" s="27"/>
      <c r="GMJ121" s="27"/>
      <c r="GMK121" s="27"/>
      <c r="GML121" s="27"/>
      <c r="GMM121" s="27"/>
      <c r="GMN121" s="27"/>
      <c r="GMO121" s="27"/>
      <c r="GMP121" s="27"/>
      <c r="GMQ121" s="27"/>
      <c r="GMR121" s="27"/>
      <c r="GMS121" s="27"/>
      <c r="GMT121" s="27"/>
      <c r="GMU121" s="27"/>
      <c r="GMV121" s="27"/>
      <c r="GMW121" s="27"/>
      <c r="GMX121" s="27"/>
      <c r="GMY121" s="27"/>
      <c r="GMZ121" s="27"/>
      <c r="GNA121" s="27"/>
      <c r="GNB121" s="27"/>
      <c r="GNC121" s="27"/>
      <c r="GND121" s="27"/>
      <c r="GNE121" s="27"/>
      <c r="GNF121" s="27"/>
      <c r="GNG121" s="27"/>
      <c r="GNH121" s="27"/>
      <c r="GNI121" s="27"/>
      <c r="GNJ121" s="27"/>
      <c r="GNK121" s="27"/>
      <c r="GNL121" s="27"/>
      <c r="GNM121" s="27"/>
      <c r="GNN121" s="27"/>
      <c r="GNO121" s="27"/>
      <c r="GNP121" s="27"/>
      <c r="GNQ121" s="27"/>
      <c r="GNR121" s="27"/>
      <c r="GNS121" s="27"/>
      <c r="GNT121" s="27"/>
      <c r="GNU121" s="27"/>
      <c r="GNV121" s="27"/>
      <c r="GNW121" s="27"/>
      <c r="GNX121" s="27"/>
      <c r="GNY121" s="27"/>
      <c r="GNZ121" s="27"/>
      <c r="GOA121" s="27"/>
      <c r="GOB121" s="27"/>
      <c r="GOC121" s="27"/>
      <c r="GOD121" s="27"/>
      <c r="GOE121" s="27"/>
      <c r="GOF121" s="27"/>
      <c r="GOG121" s="27"/>
      <c r="GOH121" s="27"/>
      <c r="GOI121" s="27"/>
      <c r="GOJ121" s="27"/>
      <c r="GOK121" s="27"/>
      <c r="GOL121" s="27"/>
      <c r="GOM121" s="27"/>
      <c r="GON121" s="27"/>
      <c r="GOO121" s="27"/>
      <c r="GOP121" s="27"/>
      <c r="GOQ121" s="27"/>
      <c r="GOR121" s="27"/>
      <c r="GOS121" s="27"/>
      <c r="GOT121" s="27"/>
      <c r="GOU121" s="27"/>
      <c r="GOV121" s="27"/>
      <c r="GOW121" s="27"/>
      <c r="GOX121" s="27"/>
      <c r="GOY121" s="27"/>
      <c r="GOZ121" s="27"/>
      <c r="GPA121" s="27"/>
      <c r="GPB121" s="27"/>
      <c r="GPC121" s="27"/>
      <c r="GPD121" s="27"/>
      <c r="GPE121" s="27"/>
      <c r="GPF121" s="27"/>
      <c r="GPG121" s="27"/>
      <c r="GPH121" s="27"/>
      <c r="GPI121" s="27"/>
      <c r="GPJ121" s="27"/>
      <c r="GPK121" s="27"/>
      <c r="GPL121" s="27"/>
      <c r="GPM121" s="27"/>
      <c r="GPN121" s="27"/>
      <c r="GPO121" s="27"/>
      <c r="GPP121" s="27"/>
      <c r="GPQ121" s="27"/>
      <c r="GPR121" s="27"/>
      <c r="GPS121" s="27"/>
      <c r="GPT121" s="27"/>
      <c r="GPU121" s="27"/>
      <c r="GPV121" s="27"/>
      <c r="GPW121" s="27"/>
      <c r="GPX121" s="27"/>
      <c r="GPY121" s="27"/>
      <c r="GPZ121" s="27"/>
      <c r="GQA121" s="27"/>
      <c r="GQB121" s="27"/>
      <c r="GQC121" s="27"/>
      <c r="GQD121" s="27"/>
      <c r="GQE121" s="27"/>
      <c r="GQF121" s="27"/>
      <c r="GQG121" s="27"/>
      <c r="GQH121" s="27"/>
      <c r="GQI121" s="27"/>
      <c r="GQJ121" s="27"/>
      <c r="GQK121" s="27"/>
      <c r="GQL121" s="27"/>
      <c r="GQM121" s="27"/>
      <c r="GQN121" s="27"/>
      <c r="GQO121" s="27"/>
      <c r="GQP121" s="27"/>
      <c r="GQQ121" s="27"/>
      <c r="GQR121" s="27"/>
      <c r="GQS121" s="27"/>
      <c r="GQT121" s="27"/>
      <c r="GQU121" s="27"/>
      <c r="GQV121" s="27"/>
      <c r="GQW121" s="27"/>
      <c r="GQX121" s="27"/>
      <c r="GQY121" s="27"/>
      <c r="GQZ121" s="27"/>
      <c r="GRA121" s="27"/>
      <c r="GRB121" s="27"/>
      <c r="GRC121" s="27"/>
      <c r="GRD121" s="27"/>
      <c r="GRE121" s="27"/>
      <c r="GRF121" s="27"/>
      <c r="GRG121" s="27"/>
      <c r="GRH121" s="27"/>
      <c r="GRI121" s="27"/>
      <c r="GRJ121" s="27"/>
      <c r="GRK121" s="27"/>
      <c r="GRL121" s="27"/>
      <c r="GRM121" s="27"/>
      <c r="GRN121" s="27"/>
      <c r="GRO121" s="27"/>
      <c r="GRP121" s="27"/>
      <c r="GRQ121" s="27"/>
      <c r="GRR121" s="27"/>
      <c r="GRS121" s="27"/>
      <c r="GRT121" s="27"/>
      <c r="GRU121" s="27"/>
      <c r="GRV121" s="27"/>
      <c r="GRW121" s="27"/>
      <c r="GRX121" s="27"/>
      <c r="GRY121" s="27"/>
      <c r="GRZ121" s="27"/>
      <c r="GSA121" s="27"/>
      <c r="GSB121" s="27"/>
      <c r="GSC121" s="27"/>
      <c r="GSD121" s="27"/>
      <c r="GSE121" s="27"/>
      <c r="GSF121" s="27"/>
      <c r="GSG121" s="27"/>
      <c r="GSH121" s="27"/>
      <c r="GSI121" s="27"/>
      <c r="GSJ121" s="27"/>
      <c r="GSK121" s="27"/>
      <c r="GSL121" s="27"/>
      <c r="GSM121" s="27"/>
      <c r="GSN121" s="27"/>
      <c r="GSO121" s="27"/>
      <c r="GSP121" s="27"/>
      <c r="GSQ121" s="27"/>
      <c r="GSR121" s="27"/>
      <c r="GSS121" s="27"/>
      <c r="GST121" s="27"/>
      <c r="GSU121" s="27"/>
      <c r="GSV121" s="27"/>
      <c r="GSW121" s="27"/>
      <c r="GSX121" s="27"/>
      <c r="GSY121" s="27"/>
      <c r="GSZ121" s="27"/>
      <c r="GTA121" s="27"/>
      <c r="GTB121" s="27"/>
      <c r="GTC121" s="27"/>
      <c r="GTD121" s="27"/>
      <c r="GTE121" s="27"/>
      <c r="GTF121" s="27"/>
      <c r="GTG121" s="27"/>
      <c r="GTH121" s="27"/>
      <c r="GTI121" s="27"/>
      <c r="GTJ121" s="27"/>
      <c r="GTK121" s="27"/>
      <c r="GTL121" s="27"/>
      <c r="GTM121" s="27"/>
      <c r="GTN121" s="27"/>
      <c r="GTO121" s="27"/>
      <c r="GTP121" s="27"/>
      <c r="GTQ121" s="27"/>
      <c r="GTR121" s="27"/>
      <c r="GTS121" s="27"/>
      <c r="GTT121" s="27"/>
      <c r="GTU121" s="27"/>
      <c r="GTV121" s="27"/>
      <c r="GTW121" s="27"/>
      <c r="GTX121" s="27"/>
      <c r="GTY121" s="27"/>
      <c r="GTZ121" s="27"/>
      <c r="GUA121" s="27"/>
      <c r="GUB121" s="27"/>
      <c r="GUC121" s="27"/>
      <c r="GUD121" s="27"/>
      <c r="GUE121" s="27"/>
      <c r="GUF121" s="27"/>
      <c r="GUG121" s="27"/>
      <c r="GUH121" s="27"/>
      <c r="GUI121" s="27"/>
      <c r="GUJ121" s="27"/>
      <c r="GUK121" s="27"/>
      <c r="GUL121" s="27"/>
      <c r="GUM121" s="27"/>
      <c r="GUN121" s="27"/>
      <c r="GUO121" s="27"/>
      <c r="GUP121" s="27"/>
      <c r="GUQ121" s="27"/>
      <c r="GUR121" s="27"/>
      <c r="GUS121" s="27"/>
      <c r="GUT121" s="27"/>
      <c r="GUU121" s="27"/>
      <c r="GUV121" s="27"/>
      <c r="GUW121" s="27"/>
      <c r="GUX121" s="27"/>
      <c r="GUY121" s="27"/>
      <c r="GUZ121" s="27"/>
      <c r="GVA121" s="27"/>
      <c r="GVB121" s="27"/>
      <c r="GVC121" s="27"/>
      <c r="GVD121" s="27"/>
      <c r="GVE121" s="27"/>
      <c r="GVF121" s="27"/>
      <c r="GVG121" s="27"/>
      <c r="GVH121" s="27"/>
      <c r="GVI121" s="27"/>
      <c r="GVJ121" s="27"/>
      <c r="GVK121" s="27"/>
      <c r="GVL121" s="27"/>
      <c r="GVM121" s="27"/>
      <c r="GVN121" s="27"/>
      <c r="GVO121" s="27"/>
      <c r="GVP121" s="27"/>
      <c r="GVQ121" s="27"/>
      <c r="GVR121" s="27"/>
      <c r="GVS121" s="27"/>
      <c r="GVT121" s="27"/>
      <c r="GVU121" s="27"/>
      <c r="GVV121" s="27"/>
      <c r="GVW121" s="27"/>
      <c r="GVX121" s="27"/>
      <c r="GVY121" s="27"/>
      <c r="GVZ121" s="27"/>
      <c r="GWA121" s="27"/>
      <c r="GWB121" s="27"/>
      <c r="GWC121" s="27"/>
      <c r="GWD121" s="27"/>
      <c r="GWE121" s="27"/>
      <c r="GWF121" s="27"/>
      <c r="GWG121" s="27"/>
      <c r="GWH121" s="27"/>
      <c r="GWI121" s="27"/>
      <c r="GWJ121" s="27"/>
      <c r="GWK121" s="27"/>
      <c r="GWL121" s="27"/>
      <c r="GWM121" s="27"/>
      <c r="GWN121" s="27"/>
      <c r="GWO121" s="27"/>
      <c r="GWP121" s="27"/>
      <c r="GWQ121" s="27"/>
      <c r="GWR121" s="27"/>
      <c r="GWS121" s="27"/>
      <c r="GWT121" s="27"/>
      <c r="GWU121" s="27"/>
      <c r="GWV121" s="27"/>
      <c r="GWW121" s="27"/>
      <c r="GWX121" s="27"/>
      <c r="GWY121" s="27"/>
      <c r="GWZ121" s="27"/>
      <c r="GXA121" s="27"/>
      <c r="GXB121" s="27"/>
      <c r="GXC121" s="27"/>
      <c r="GXD121" s="27"/>
      <c r="GXE121" s="27"/>
      <c r="GXF121" s="27"/>
      <c r="GXG121" s="27"/>
      <c r="GXH121" s="27"/>
      <c r="GXI121" s="27"/>
      <c r="GXJ121" s="27"/>
      <c r="GXK121" s="27"/>
      <c r="GXL121" s="27"/>
      <c r="GXM121" s="27"/>
      <c r="GXN121" s="27"/>
      <c r="GXO121" s="27"/>
      <c r="GXP121" s="27"/>
      <c r="GXQ121" s="27"/>
      <c r="GXR121" s="27"/>
      <c r="GXS121" s="27"/>
      <c r="GXT121" s="27"/>
      <c r="GXU121" s="27"/>
      <c r="GXV121" s="27"/>
      <c r="GXW121" s="27"/>
      <c r="GXX121" s="27"/>
      <c r="GXY121" s="27"/>
      <c r="GXZ121" s="27"/>
      <c r="GYA121" s="27"/>
      <c r="GYB121" s="27"/>
      <c r="GYC121" s="27"/>
      <c r="GYD121" s="27"/>
      <c r="GYE121" s="27"/>
      <c r="GYF121" s="27"/>
      <c r="GYG121" s="27"/>
      <c r="GYH121" s="27"/>
      <c r="GYI121" s="27"/>
      <c r="GYJ121" s="27"/>
      <c r="GYK121" s="27"/>
      <c r="GYL121" s="27"/>
      <c r="GYM121" s="27"/>
      <c r="GYN121" s="27"/>
      <c r="GYO121" s="27"/>
      <c r="GYP121" s="27"/>
      <c r="GYQ121" s="27"/>
      <c r="GYR121" s="27"/>
      <c r="GYS121" s="27"/>
      <c r="GYT121" s="27"/>
      <c r="GYU121" s="27"/>
      <c r="GYV121" s="27"/>
      <c r="GYW121" s="27"/>
      <c r="GYX121" s="27"/>
      <c r="GYY121" s="27"/>
      <c r="GYZ121" s="27"/>
      <c r="GZA121" s="27"/>
      <c r="GZB121" s="27"/>
      <c r="GZC121" s="27"/>
      <c r="GZD121" s="27"/>
      <c r="GZE121" s="27"/>
      <c r="GZF121" s="27"/>
      <c r="GZG121" s="27"/>
      <c r="GZH121" s="27"/>
      <c r="GZI121" s="27"/>
      <c r="GZJ121" s="27"/>
      <c r="GZK121" s="27"/>
      <c r="GZL121" s="27"/>
      <c r="GZM121" s="27"/>
      <c r="GZN121" s="27"/>
      <c r="GZO121" s="27"/>
      <c r="GZP121" s="27"/>
      <c r="GZQ121" s="27"/>
      <c r="GZR121" s="27"/>
      <c r="GZS121" s="27"/>
      <c r="GZT121" s="27"/>
      <c r="GZU121" s="27"/>
      <c r="GZV121" s="27"/>
      <c r="GZW121" s="27"/>
      <c r="GZX121" s="27"/>
      <c r="GZY121" s="27"/>
      <c r="GZZ121" s="27"/>
      <c r="HAA121" s="27"/>
      <c r="HAB121" s="27"/>
      <c r="HAC121" s="27"/>
      <c r="HAD121" s="27"/>
      <c r="HAE121" s="27"/>
      <c r="HAF121" s="27"/>
      <c r="HAG121" s="27"/>
      <c r="HAH121" s="27"/>
      <c r="HAI121" s="27"/>
      <c r="HAJ121" s="27"/>
      <c r="HAK121" s="27"/>
      <c r="HAL121" s="27"/>
      <c r="HAM121" s="27"/>
      <c r="HAN121" s="27"/>
      <c r="HAO121" s="27"/>
      <c r="HAP121" s="27"/>
      <c r="HAQ121" s="27"/>
      <c r="HAR121" s="27"/>
      <c r="HAS121" s="27"/>
      <c r="HAT121" s="27"/>
      <c r="HAU121" s="27"/>
      <c r="HAV121" s="27"/>
      <c r="HAW121" s="27"/>
      <c r="HAX121" s="27"/>
      <c r="HAY121" s="27"/>
      <c r="HAZ121" s="27"/>
      <c r="HBA121" s="27"/>
      <c r="HBB121" s="27"/>
      <c r="HBC121" s="27"/>
      <c r="HBD121" s="27"/>
      <c r="HBE121" s="27"/>
      <c r="HBF121" s="27"/>
      <c r="HBG121" s="27"/>
      <c r="HBH121" s="27"/>
      <c r="HBI121" s="27"/>
      <c r="HBJ121" s="27"/>
      <c r="HBK121" s="27"/>
      <c r="HBL121" s="27"/>
      <c r="HBM121" s="27"/>
      <c r="HBN121" s="27"/>
      <c r="HBO121" s="27"/>
      <c r="HBP121" s="27"/>
      <c r="HBQ121" s="27"/>
      <c r="HBR121" s="27"/>
      <c r="HBS121" s="27"/>
      <c r="HBT121" s="27"/>
      <c r="HBU121" s="27"/>
      <c r="HBV121" s="27"/>
      <c r="HBW121" s="27"/>
      <c r="HBX121" s="27"/>
      <c r="HBY121" s="27"/>
      <c r="HBZ121" s="27"/>
      <c r="HCA121" s="27"/>
      <c r="HCB121" s="27"/>
      <c r="HCC121" s="27"/>
      <c r="HCD121" s="27"/>
      <c r="HCE121" s="27"/>
      <c r="HCF121" s="27"/>
      <c r="HCG121" s="27"/>
      <c r="HCH121" s="27"/>
      <c r="HCI121" s="27"/>
      <c r="HCJ121" s="27"/>
      <c r="HCK121" s="27"/>
      <c r="HCL121" s="27"/>
      <c r="HCM121" s="27"/>
      <c r="HCN121" s="27"/>
      <c r="HCO121" s="27"/>
      <c r="HCP121" s="27"/>
      <c r="HCQ121" s="27"/>
      <c r="HCR121" s="27"/>
      <c r="HCS121" s="27"/>
      <c r="HCT121" s="27"/>
      <c r="HCU121" s="27"/>
      <c r="HCV121" s="27"/>
      <c r="HCW121" s="27"/>
      <c r="HCX121" s="27"/>
      <c r="HCY121" s="27"/>
      <c r="HCZ121" s="27"/>
      <c r="HDA121" s="27"/>
      <c r="HDB121" s="27"/>
      <c r="HDC121" s="27"/>
      <c r="HDD121" s="27"/>
      <c r="HDE121" s="27"/>
      <c r="HDF121" s="27"/>
      <c r="HDG121" s="27"/>
      <c r="HDH121" s="27"/>
      <c r="HDI121" s="27"/>
      <c r="HDJ121" s="27"/>
      <c r="HDK121" s="27"/>
      <c r="HDL121" s="27"/>
      <c r="HDM121" s="27"/>
      <c r="HDN121" s="27"/>
      <c r="HDO121" s="27"/>
      <c r="HDP121" s="27"/>
      <c r="HDQ121" s="27"/>
      <c r="HDR121" s="27"/>
      <c r="HDS121" s="27"/>
      <c r="HDT121" s="27"/>
      <c r="HDU121" s="27"/>
      <c r="HDV121" s="27"/>
      <c r="HDW121" s="27"/>
      <c r="HDX121" s="27"/>
      <c r="HDY121" s="27"/>
      <c r="HDZ121" s="27"/>
      <c r="HEA121" s="27"/>
      <c r="HEB121" s="27"/>
      <c r="HEC121" s="27"/>
      <c r="HED121" s="27"/>
      <c r="HEE121" s="27"/>
      <c r="HEF121" s="27"/>
      <c r="HEG121" s="27"/>
      <c r="HEH121" s="27"/>
      <c r="HEI121" s="27"/>
      <c r="HEJ121" s="27"/>
      <c r="HEK121" s="27"/>
      <c r="HEL121" s="27"/>
      <c r="HEM121" s="27"/>
      <c r="HEN121" s="27"/>
      <c r="HEO121" s="27"/>
      <c r="HEP121" s="27"/>
      <c r="HEQ121" s="27"/>
      <c r="HER121" s="27"/>
      <c r="HES121" s="27"/>
      <c r="HET121" s="27"/>
      <c r="HEU121" s="27"/>
      <c r="HEV121" s="27"/>
      <c r="HEW121" s="27"/>
      <c r="HEX121" s="27"/>
      <c r="HEY121" s="27"/>
      <c r="HEZ121" s="27"/>
      <c r="HFA121" s="27"/>
      <c r="HFB121" s="27"/>
      <c r="HFC121" s="27"/>
      <c r="HFD121" s="27"/>
      <c r="HFE121" s="27"/>
      <c r="HFF121" s="27"/>
      <c r="HFG121" s="27"/>
      <c r="HFH121" s="27"/>
      <c r="HFI121" s="27"/>
      <c r="HFJ121" s="27"/>
      <c r="HFK121" s="27"/>
      <c r="HFL121" s="27"/>
      <c r="HFM121" s="27"/>
      <c r="HFN121" s="27"/>
      <c r="HFO121" s="27"/>
      <c r="HFP121" s="27"/>
      <c r="HFQ121" s="27"/>
      <c r="HFR121" s="27"/>
      <c r="HFS121" s="27"/>
      <c r="HFT121" s="27"/>
      <c r="HFU121" s="27"/>
      <c r="HFV121" s="27"/>
      <c r="HFW121" s="27"/>
      <c r="HFX121" s="27"/>
      <c r="HFY121" s="27"/>
      <c r="HFZ121" s="27"/>
      <c r="HGA121" s="27"/>
      <c r="HGB121" s="27"/>
      <c r="HGC121" s="27"/>
      <c r="HGD121" s="27"/>
      <c r="HGE121" s="27"/>
      <c r="HGF121" s="27"/>
      <c r="HGG121" s="27"/>
      <c r="HGH121" s="27"/>
      <c r="HGI121" s="27"/>
      <c r="HGJ121" s="27"/>
      <c r="HGK121" s="27"/>
      <c r="HGL121" s="27"/>
      <c r="HGM121" s="27"/>
      <c r="HGN121" s="27"/>
      <c r="HGO121" s="27"/>
      <c r="HGP121" s="27"/>
      <c r="HGQ121" s="27"/>
      <c r="HGR121" s="27"/>
      <c r="HGS121" s="27"/>
      <c r="HGT121" s="27"/>
      <c r="HGU121" s="27"/>
      <c r="HGV121" s="27"/>
      <c r="HGW121" s="27"/>
      <c r="HGX121" s="27"/>
      <c r="HGY121" s="27"/>
      <c r="HGZ121" s="27"/>
      <c r="HHA121" s="27"/>
      <c r="HHB121" s="27"/>
      <c r="HHC121" s="27"/>
      <c r="HHD121" s="27"/>
      <c r="HHE121" s="27"/>
      <c r="HHF121" s="27"/>
      <c r="HHG121" s="27"/>
      <c r="HHH121" s="27"/>
      <c r="HHI121" s="27"/>
      <c r="HHJ121" s="27"/>
      <c r="HHK121" s="27"/>
      <c r="HHL121" s="27"/>
      <c r="HHM121" s="27"/>
      <c r="HHN121" s="27"/>
      <c r="HHO121" s="27"/>
      <c r="HHP121" s="27"/>
      <c r="HHQ121" s="27"/>
      <c r="HHR121" s="27"/>
      <c r="HHS121" s="27"/>
      <c r="HHT121" s="27"/>
      <c r="HHU121" s="27"/>
      <c r="HHV121" s="27"/>
      <c r="HHW121" s="27"/>
      <c r="HHX121" s="27"/>
      <c r="HHY121" s="27"/>
      <c r="HHZ121" s="27"/>
      <c r="HIA121" s="27"/>
      <c r="HIB121" s="27"/>
      <c r="HIC121" s="27"/>
      <c r="HID121" s="27"/>
      <c r="HIE121" s="27"/>
      <c r="HIF121" s="27"/>
      <c r="HIG121" s="27"/>
      <c r="HIH121" s="27"/>
      <c r="HII121" s="27"/>
      <c r="HIJ121" s="27"/>
      <c r="HIK121" s="27"/>
      <c r="HIL121" s="27"/>
      <c r="HIM121" s="27"/>
      <c r="HIN121" s="27"/>
      <c r="HIO121" s="27"/>
      <c r="HIP121" s="27"/>
      <c r="HIQ121" s="27"/>
      <c r="HIR121" s="27"/>
      <c r="HIS121" s="27"/>
      <c r="HIT121" s="27"/>
      <c r="HIU121" s="27"/>
      <c r="HIV121" s="27"/>
      <c r="HIW121" s="27"/>
      <c r="HIX121" s="27"/>
      <c r="HIY121" s="27"/>
      <c r="HIZ121" s="27"/>
      <c r="HJA121" s="27"/>
      <c r="HJB121" s="27"/>
      <c r="HJC121" s="27"/>
      <c r="HJD121" s="27"/>
      <c r="HJE121" s="27"/>
      <c r="HJF121" s="27"/>
      <c r="HJG121" s="27"/>
      <c r="HJH121" s="27"/>
      <c r="HJI121" s="27"/>
      <c r="HJJ121" s="27"/>
      <c r="HJK121" s="27"/>
      <c r="HJL121" s="27"/>
      <c r="HJM121" s="27"/>
      <c r="HJN121" s="27"/>
      <c r="HJO121" s="27"/>
      <c r="HJP121" s="27"/>
      <c r="HJQ121" s="27"/>
      <c r="HJR121" s="27"/>
      <c r="HJS121" s="27"/>
      <c r="HJT121" s="27"/>
      <c r="HJU121" s="27"/>
      <c r="HJV121" s="27"/>
      <c r="HJW121" s="27"/>
      <c r="HJX121" s="27"/>
      <c r="HJY121" s="27"/>
      <c r="HJZ121" s="27"/>
      <c r="HKA121" s="27"/>
      <c r="HKB121" s="27"/>
      <c r="HKC121" s="27"/>
      <c r="HKD121" s="27"/>
      <c r="HKE121" s="27"/>
      <c r="HKF121" s="27"/>
      <c r="HKG121" s="27"/>
      <c r="HKH121" s="27"/>
      <c r="HKI121" s="27"/>
      <c r="HKJ121" s="27"/>
      <c r="HKK121" s="27"/>
      <c r="HKL121" s="27"/>
      <c r="HKM121" s="27"/>
      <c r="HKN121" s="27"/>
      <c r="HKO121" s="27"/>
      <c r="HKP121" s="27"/>
      <c r="HKQ121" s="27"/>
      <c r="HKR121" s="27"/>
      <c r="HKS121" s="27"/>
      <c r="HKT121" s="27"/>
      <c r="HKU121" s="27"/>
      <c r="HKV121" s="27"/>
      <c r="HKW121" s="27"/>
      <c r="HKX121" s="27"/>
      <c r="HKY121" s="27"/>
      <c r="HKZ121" s="27"/>
      <c r="HLA121" s="27"/>
      <c r="HLB121" s="27"/>
      <c r="HLC121" s="27"/>
      <c r="HLD121" s="27"/>
      <c r="HLE121" s="27"/>
      <c r="HLF121" s="27"/>
      <c r="HLG121" s="27"/>
      <c r="HLH121" s="27"/>
      <c r="HLI121" s="27"/>
      <c r="HLJ121" s="27"/>
      <c r="HLK121" s="27"/>
      <c r="HLL121" s="27"/>
      <c r="HLM121" s="27"/>
      <c r="HLN121" s="27"/>
      <c r="HLO121" s="27"/>
      <c r="HLP121" s="27"/>
      <c r="HLQ121" s="27"/>
      <c r="HLR121" s="27"/>
      <c r="HLS121" s="27"/>
      <c r="HLT121" s="27"/>
      <c r="HLU121" s="27"/>
      <c r="HLV121" s="27"/>
      <c r="HLW121" s="27"/>
      <c r="HLX121" s="27"/>
      <c r="HLY121" s="27"/>
      <c r="HLZ121" s="27"/>
      <c r="HMA121" s="27"/>
      <c r="HMB121" s="27"/>
      <c r="HMC121" s="27"/>
      <c r="HMD121" s="27"/>
      <c r="HME121" s="27"/>
      <c r="HMF121" s="27"/>
      <c r="HMG121" s="27"/>
      <c r="HMH121" s="27"/>
      <c r="HMI121" s="27"/>
      <c r="HMJ121" s="27"/>
      <c r="HMK121" s="27"/>
      <c r="HML121" s="27"/>
      <c r="HMM121" s="27"/>
      <c r="HMN121" s="27"/>
      <c r="HMO121" s="27"/>
      <c r="HMP121" s="27"/>
      <c r="HMQ121" s="27"/>
      <c r="HMR121" s="27"/>
      <c r="HMS121" s="27"/>
      <c r="HMT121" s="27"/>
      <c r="HMU121" s="27"/>
      <c r="HMV121" s="27"/>
      <c r="HMW121" s="27"/>
      <c r="HMX121" s="27"/>
      <c r="HMY121" s="27"/>
      <c r="HMZ121" s="27"/>
      <c r="HNA121" s="27"/>
      <c r="HNB121" s="27"/>
      <c r="HNC121" s="27"/>
      <c r="HND121" s="27"/>
      <c r="HNE121" s="27"/>
      <c r="HNF121" s="27"/>
      <c r="HNG121" s="27"/>
      <c r="HNH121" s="27"/>
      <c r="HNI121" s="27"/>
      <c r="HNJ121" s="27"/>
      <c r="HNK121" s="27"/>
      <c r="HNL121" s="27"/>
      <c r="HNM121" s="27"/>
      <c r="HNN121" s="27"/>
      <c r="HNO121" s="27"/>
      <c r="HNP121" s="27"/>
      <c r="HNQ121" s="27"/>
      <c r="HNR121" s="27"/>
      <c r="HNS121" s="27"/>
      <c r="HNT121" s="27"/>
      <c r="HNU121" s="27"/>
      <c r="HNV121" s="27"/>
      <c r="HNW121" s="27"/>
      <c r="HNX121" s="27"/>
      <c r="HNY121" s="27"/>
      <c r="HNZ121" s="27"/>
      <c r="HOA121" s="27"/>
      <c r="HOB121" s="27"/>
      <c r="HOC121" s="27"/>
      <c r="HOD121" s="27"/>
      <c r="HOE121" s="27"/>
      <c r="HOF121" s="27"/>
      <c r="HOG121" s="27"/>
      <c r="HOH121" s="27"/>
      <c r="HOI121" s="27"/>
      <c r="HOJ121" s="27"/>
      <c r="HOK121" s="27"/>
      <c r="HOL121" s="27"/>
      <c r="HOM121" s="27"/>
      <c r="HON121" s="27"/>
      <c r="HOO121" s="27"/>
      <c r="HOP121" s="27"/>
      <c r="HOQ121" s="27"/>
      <c r="HOR121" s="27"/>
      <c r="HOS121" s="27"/>
      <c r="HOT121" s="27"/>
      <c r="HOU121" s="27"/>
      <c r="HOV121" s="27"/>
      <c r="HOW121" s="27"/>
      <c r="HOX121" s="27"/>
      <c r="HOY121" s="27"/>
      <c r="HOZ121" s="27"/>
      <c r="HPA121" s="27"/>
      <c r="HPB121" s="27"/>
      <c r="HPC121" s="27"/>
      <c r="HPD121" s="27"/>
      <c r="HPE121" s="27"/>
      <c r="HPF121" s="27"/>
      <c r="HPG121" s="27"/>
      <c r="HPH121" s="27"/>
      <c r="HPI121" s="27"/>
      <c r="HPJ121" s="27"/>
      <c r="HPK121" s="27"/>
      <c r="HPL121" s="27"/>
      <c r="HPM121" s="27"/>
      <c r="HPN121" s="27"/>
      <c r="HPO121" s="27"/>
      <c r="HPP121" s="27"/>
      <c r="HPQ121" s="27"/>
      <c r="HPR121" s="27"/>
      <c r="HPS121" s="27"/>
      <c r="HPT121" s="27"/>
      <c r="HPU121" s="27"/>
      <c r="HPV121" s="27"/>
      <c r="HPW121" s="27"/>
      <c r="HPX121" s="27"/>
      <c r="HPY121" s="27"/>
      <c r="HPZ121" s="27"/>
      <c r="HQA121" s="27"/>
      <c r="HQB121" s="27"/>
      <c r="HQC121" s="27"/>
      <c r="HQD121" s="27"/>
      <c r="HQE121" s="27"/>
      <c r="HQF121" s="27"/>
      <c r="HQG121" s="27"/>
      <c r="HQH121" s="27"/>
      <c r="HQI121" s="27"/>
      <c r="HQJ121" s="27"/>
      <c r="HQK121" s="27"/>
      <c r="HQL121" s="27"/>
      <c r="HQM121" s="27"/>
      <c r="HQN121" s="27"/>
      <c r="HQO121" s="27"/>
      <c r="HQP121" s="27"/>
      <c r="HQQ121" s="27"/>
      <c r="HQR121" s="27"/>
      <c r="HQS121" s="27"/>
      <c r="HQT121" s="27"/>
      <c r="HQU121" s="27"/>
      <c r="HQV121" s="27"/>
      <c r="HQW121" s="27"/>
      <c r="HQX121" s="27"/>
      <c r="HQY121" s="27"/>
      <c r="HQZ121" s="27"/>
      <c r="HRA121" s="27"/>
      <c r="HRB121" s="27"/>
      <c r="HRC121" s="27"/>
      <c r="HRD121" s="27"/>
      <c r="HRE121" s="27"/>
      <c r="HRF121" s="27"/>
      <c r="HRG121" s="27"/>
      <c r="HRH121" s="27"/>
      <c r="HRI121" s="27"/>
      <c r="HRJ121" s="27"/>
      <c r="HRK121" s="27"/>
      <c r="HRL121" s="27"/>
      <c r="HRM121" s="27"/>
      <c r="HRN121" s="27"/>
      <c r="HRO121" s="27"/>
      <c r="HRP121" s="27"/>
      <c r="HRQ121" s="27"/>
      <c r="HRR121" s="27"/>
      <c r="HRS121" s="27"/>
      <c r="HRT121" s="27"/>
      <c r="HRU121" s="27"/>
      <c r="HRV121" s="27"/>
      <c r="HRW121" s="27"/>
      <c r="HRX121" s="27"/>
      <c r="HRY121" s="27"/>
      <c r="HRZ121" s="27"/>
      <c r="HSA121" s="27"/>
      <c r="HSB121" s="27"/>
      <c r="HSC121" s="27"/>
      <c r="HSD121" s="27"/>
      <c r="HSE121" s="27"/>
      <c r="HSF121" s="27"/>
      <c r="HSG121" s="27"/>
      <c r="HSH121" s="27"/>
      <c r="HSI121" s="27"/>
      <c r="HSJ121" s="27"/>
      <c r="HSK121" s="27"/>
      <c r="HSL121" s="27"/>
      <c r="HSM121" s="27"/>
      <c r="HSN121" s="27"/>
      <c r="HSO121" s="27"/>
      <c r="HSP121" s="27"/>
      <c r="HSQ121" s="27"/>
      <c r="HSR121" s="27"/>
      <c r="HSS121" s="27"/>
      <c r="HST121" s="27"/>
      <c r="HSU121" s="27"/>
      <c r="HSV121" s="27"/>
      <c r="HSW121" s="27"/>
      <c r="HSX121" s="27"/>
      <c r="HSY121" s="27"/>
      <c r="HSZ121" s="27"/>
      <c r="HTA121" s="27"/>
      <c r="HTB121" s="27"/>
      <c r="HTC121" s="27"/>
      <c r="HTD121" s="27"/>
      <c r="HTE121" s="27"/>
      <c r="HTF121" s="27"/>
      <c r="HTG121" s="27"/>
      <c r="HTH121" s="27"/>
      <c r="HTI121" s="27"/>
      <c r="HTJ121" s="27"/>
      <c r="HTK121" s="27"/>
      <c r="HTL121" s="27"/>
      <c r="HTM121" s="27"/>
      <c r="HTN121" s="27"/>
      <c r="HTO121" s="27"/>
      <c r="HTP121" s="27"/>
      <c r="HTQ121" s="27"/>
      <c r="HTR121" s="27"/>
      <c r="HTS121" s="27"/>
      <c r="HTT121" s="27"/>
      <c r="HTU121" s="27"/>
      <c r="HTV121" s="27"/>
      <c r="HTW121" s="27"/>
      <c r="HTX121" s="27"/>
      <c r="HTY121" s="27"/>
      <c r="HTZ121" s="27"/>
      <c r="HUA121" s="27"/>
      <c r="HUB121" s="27"/>
      <c r="HUC121" s="27"/>
      <c r="HUD121" s="27"/>
      <c r="HUE121" s="27"/>
      <c r="HUF121" s="27"/>
      <c r="HUG121" s="27"/>
      <c r="HUH121" s="27"/>
      <c r="HUI121" s="27"/>
      <c r="HUJ121" s="27"/>
      <c r="HUK121" s="27"/>
      <c r="HUL121" s="27"/>
      <c r="HUM121" s="27"/>
      <c r="HUN121" s="27"/>
      <c r="HUO121" s="27"/>
      <c r="HUP121" s="27"/>
      <c r="HUQ121" s="27"/>
      <c r="HUR121" s="27"/>
      <c r="HUS121" s="27"/>
      <c r="HUT121" s="27"/>
      <c r="HUU121" s="27"/>
      <c r="HUV121" s="27"/>
      <c r="HUW121" s="27"/>
      <c r="HUX121" s="27"/>
      <c r="HUY121" s="27"/>
      <c r="HUZ121" s="27"/>
      <c r="HVA121" s="27"/>
      <c r="HVB121" s="27"/>
      <c r="HVC121" s="27"/>
      <c r="HVD121" s="27"/>
      <c r="HVE121" s="27"/>
      <c r="HVF121" s="27"/>
      <c r="HVG121" s="27"/>
      <c r="HVH121" s="27"/>
      <c r="HVI121" s="27"/>
      <c r="HVJ121" s="27"/>
      <c r="HVK121" s="27"/>
      <c r="HVL121" s="27"/>
      <c r="HVM121" s="27"/>
      <c r="HVN121" s="27"/>
      <c r="HVO121" s="27"/>
      <c r="HVP121" s="27"/>
      <c r="HVQ121" s="27"/>
      <c r="HVR121" s="27"/>
      <c r="HVS121" s="27"/>
      <c r="HVT121" s="27"/>
      <c r="HVU121" s="27"/>
      <c r="HVV121" s="27"/>
      <c r="HVW121" s="27"/>
      <c r="HVX121" s="27"/>
      <c r="HVY121" s="27"/>
      <c r="HVZ121" s="27"/>
      <c r="HWA121" s="27"/>
      <c r="HWB121" s="27"/>
      <c r="HWC121" s="27"/>
      <c r="HWD121" s="27"/>
      <c r="HWE121" s="27"/>
      <c r="HWF121" s="27"/>
      <c r="HWG121" s="27"/>
      <c r="HWH121" s="27"/>
      <c r="HWI121" s="27"/>
      <c r="HWJ121" s="27"/>
      <c r="HWK121" s="27"/>
      <c r="HWL121" s="27"/>
      <c r="HWM121" s="27"/>
      <c r="HWN121" s="27"/>
      <c r="HWO121" s="27"/>
      <c r="HWP121" s="27"/>
      <c r="HWQ121" s="27"/>
      <c r="HWR121" s="27"/>
      <c r="HWS121" s="27"/>
      <c r="HWT121" s="27"/>
      <c r="HWU121" s="27"/>
      <c r="HWV121" s="27"/>
      <c r="HWW121" s="27"/>
      <c r="HWX121" s="27"/>
      <c r="HWY121" s="27"/>
      <c r="HWZ121" s="27"/>
      <c r="HXA121" s="27"/>
      <c r="HXB121" s="27"/>
      <c r="HXC121" s="27"/>
      <c r="HXD121" s="27"/>
      <c r="HXE121" s="27"/>
      <c r="HXF121" s="27"/>
      <c r="HXG121" s="27"/>
      <c r="HXH121" s="27"/>
      <c r="HXI121" s="27"/>
      <c r="HXJ121" s="27"/>
      <c r="HXK121" s="27"/>
      <c r="HXL121" s="27"/>
      <c r="HXM121" s="27"/>
      <c r="HXN121" s="27"/>
      <c r="HXO121" s="27"/>
      <c r="HXP121" s="27"/>
      <c r="HXQ121" s="27"/>
      <c r="HXR121" s="27"/>
      <c r="HXS121" s="27"/>
      <c r="HXT121" s="27"/>
      <c r="HXU121" s="27"/>
      <c r="HXV121" s="27"/>
      <c r="HXW121" s="27"/>
      <c r="HXX121" s="27"/>
      <c r="HXY121" s="27"/>
      <c r="HXZ121" s="27"/>
      <c r="HYA121" s="27"/>
      <c r="HYB121" s="27"/>
      <c r="HYC121" s="27"/>
      <c r="HYD121" s="27"/>
      <c r="HYE121" s="27"/>
      <c r="HYF121" s="27"/>
      <c r="HYG121" s="27"/>
      <c r="HYH121" s="27"/>
      <c r="HYI121" s="27"/>
      <c r="HYJ121" s="27"/>
      <c r="HYK121" s="27"/>
      <c r="HYL121" s="27"/>
      <c r="HYM121" s="27"/>
      <c r="HYN121" s="27"/>
      <c r="HYO121" s="27"/>
      <c r="HYP121" s="27"/>
      <c r="HYQ121" s="27"/>
      <c r="HYR121" s="27"/>
      <c r="HYS121" s="27"/>
      <c r="HYT121" s="27"/>
      <c r="HYU121" s="27"/>
      <c r="HYV121" s="27"/>
      <c r="HYW121" s="27"/>
      <c r="HYX121" s="27"/>
      <c r="HYY121" s="27"/>
      <c r="HYZ121" s="27"/>
      <c r="HZA121" s="27"/>
      <c r="HZB121" s="27"/>
      <c r="HZC121" s="27"/>
      <c r="HZD121" s="27"/>
      <c r="HZE121" s="27"/>
      <c r="HZF121" s="27"/>
      <c r="HZG121" s="27"/>
      <c r="HZH121" s="27"/>
      <c r="HZI121" s="27"/>
      <c r="HZJ121" s="27"/>
      <c r="HZK121" s="27"/>
      <c r="HZL121" s="27"/>
      <c r="HZM121" s="27"/>
      <c r="HZN121" s="27"/>
      <c r="HZO121" s="27"/>
      <c r="HZP121" s="27"/>
      <c r="HZQ121" s="27"/>
      <c r="HZR121" s="27"/>
      <c r="HZS121" s="27"/>
      <c r="HZT121" s="27"/>
      <c r="HZU121" s="27"/>
      <c r="HZV121" s="27"/>
      <c r="HZW121" s="27"/>
      <c r="HZX121" s="27"/>
      <c r="HZY121" s="27"/>
      <c r="HZZ121" s="27"/>
      <c r="IAA121" s="27"/>
      <c r="IAB121" s="27"/>
      <c r="IAC121" s="27"/>
      <c r="IAD121" s="27"/>
      <c r="IAE121" s="27"/>
      <c r="IAF121" s="27"/>
      <c r="IAG121" s="27"/>
      <c r="IAH121" s="27"/>
      <c r="IAI121" s="27"/>
      <c r="IAJ121" s="27"/>
      <c r="IAK121" s="27"/>
      <c r="IAL121" s="27"/>
      <c r="IAM121" s="27"/>
      <c r="IAN121" s="27"/>
      <c r="IAO121" s="27"/>
      <c r="IAP121" s="27"/>
      <c r="IAQ121" s="27"/>
      <c r="IAR121" s="27"/>
      <c r="IAS121" s="27"/>
      <c r="IAT121" s="27"/>
      <c r="IAU121" s="27"/>
      <c r="IAV121" s="27"/>
      <c r="IAW121" s="27"/>
      <c r="IAX121" s="27"/>
      <c r="IAY121" s="27"/>
      <c r="IAZ121" s="27"/>
      <c r="IBA121" s="27"/>
      <c r="IBB121" s="27"/>
      <c r="IBC121" s="27"/>
      <c r="IBD121" s="27"/>
      <c r="IBE121" s="27"/>
      <c r="IBF121" s="27"/>
      <c r="IBG121" s="27"/>
      <c r="IBH121" s="27"/>
      <c r="IBI121" s="27"/>
      <c r="IBJ121" s="27"/>
      <c r="IBK121" s="27"/>
      <c r="IBL121" s="27"/>
      <c r="IBM121" s="27"/>
      <c r="IBN121" s="27"/>
      <c r="IBO121" s="27"/>
      <c r="IBP121" s="27"/>
      <c r="IBQ121" s="27"/>
      <c r="IBR121" s="27"/>
      <c r="IBS121" s="27"/>
      <c r="IBT121" s="27"/>
      <c r="IBU121" s="27"/>
      <c r="IBV121" s="27"/>
      <c r="IBW121" s="27"/>
      <c r="IBX121" s="27"/>
      <c r="IBY121" s="27"/>
      <c r="IBZ121" s="27"/>
      <c r="ICA121" s="27"/>
      <c r="ICB121" s="27"/>
      <c r="ICC121" s="27"/>
      <c r="ICD121" s="27"/>
      <c r="ICE121" s="27"/>
      <c r="ICF121" s="27"/>
      <c r="ICG121" s="27"/>
      <c r="ICH121" s="27"/>
      <c r="ICI121" s="27"/>
      <c r="ICJ121" s="27"/>
      <c r="ICK121" s="27"/>
      <c r="ICL121" s="27"/>
      <c r="ICM121" s="27"/>
      <c r="ICN121" s="27"/>
      <c r="ICO121" s="27"/>
      <c r="ICP121" s="27"/>
      <c r="ICQ121" s="27"/>
      <c r="ICR121" s="27"/>
      <c r="ICS121" s="27"/>
      <c r="ICT121" s="27"/>
      <c r="ICU121" s="27"/>
      <c r="ICV121" s="27"/>
      <c r="ICW121" s="27"/>
      <c r="ICX121" s="27"/>
      <c r="ICY121" s="27"/>
      <c r="ICZ121" s="27"/>
      <c r="IDA121" s="27"/>
      <c r="IDB121" s="27"/>
      <c r="IDC121" s="27"/>
      <c r="IDD121" s="27"/>
      <c r="IDE121" s="27"/>
      <c r="IDF121" s="27"/>
      <c r="IDG121" s="27"/>
      <c r="IDH121" s="27"/>
      <c r="IDI121" s="27"/>
      <c r="IDJ121" s="27"/>
      <c r="IDK121" s="27"/>
      <c r="IDL121" s="27"/>
      <c r="IDM121" s="27"/>
      <c r="IDN121" s="27"/>
      <c r="IDO121" s="27"/>
      <c r="IDP121" s="27"/>
      <c r="IDQ121" s="27"/>
      <c r="IDR121" s="27"/>
      <c r="IDS121" s="27"/>
      <c r="IDT121" s="27"/>
      <c r="IDU121" s="27"/>
      <c r="IDV121" s="27"/>
      <c r="IDW121" s="27"/>
      <c r="IDX121" s="27"/>
      <c r="IDY121" s="27"/>
      <c r="IDZ121" s="27"/>
      <c r="IEA121" s="27"/>
      <c r="IEB121" s="27"/>
      <c r="IEC121" s="27"/>
      <c r="IED121" s="27"/>
      <c r="IEE121" s="27"/>
      <c r="IEF121" s="27"/>
      <c r="IEG121" s="27"/>
      <c r="IEH121" s="27"/>
      <c r="IEI121" s="27"/>
      <c r="IEJ121" s="27"/>
      <c r="IEK121" s="27"/>
      <c r="IEL121" s="27"/>
      <c r="IEM121" s="27"/>
      <c r="IEN121" s="27"/>
      <c r="IEO121" s="27"/>
      <c r="IEP121" s="27"/>
      <c r="IEQ121" s="27"/>
      <c r="IER121" s="27"/>
      <c r="IES121" s="27"/>
      <c r="IET121" s="27"/>
      <c r="IEU121" s="27"/>
      <c r="IEV121" s="27"/>
      <c r="IEW121" s="27"/>
      <c r="IEX121" s="27"/>
      <c r="IEY121" s="27"/>
      <c r="IEZ121" s="27"/>
      <c r="IFA121" s="27"/>
      <c r="IFB121" s="27"/>
      <c r="IFC121" s="27"/>
      <c r="IFD121" s="27"/>
      <c r="IFE121" s="27"/>
      <c r="IFF121" s="27"/>
      <c r="IFG121" s="27"/>
      <c r="IFH121" s="27"/>
      <c r="IFI121" s="27"/>
      <c r="IFJ121" s="27"/>
      <c r="IFK121" s="27"/>
      <c r="IFL121" s="27"/>
      <c r="IFM121" s="27"/>
      <c r="IFN121" s="27"/>
      <c r="IFO121" s="27"/>
      <c r="IFP121" s="27"/>
      <c r="IFQ121" s="27"/>
      <c r="IFR121" s="27"/>
      <c r="IFS121" s="27"/>
      <c r="IFT121" s="27"/>
      <c r="IFU121" s="27"/>
      <c r="IFV121" s="27"/>
      <c r="IFW121" s="27"/>
      <c r="IFX121" s="27"/>
      <c r="IFY121" s="27"/>
      <c r="IFZ121" s="27"/>
      <c r="IGA121" s="27"/>
      <c r="IGB121" s="27"/>
      <c r="IGC121" s="27"/>
      <c r="IGD121" s="27"/>
      <c r="IGE121" s="27"/>
      <c r="IGF121" s="27"/>
      <c r="IGG121" s="27"/>
      <c r="IGH121" s="27"/>
      <c r="IGI121" s="27"/>
      <c r="IGJ121" s="27"/>
      <c r="IGK121" s="27"/>
      <c r="IGL121" s="27"/>
      <c r="IGM121" s="27"/>
      <c r="IGN121" s="27"/>
      <c r="IGO121" s="27"/>
      <c r="IGP121" s="27"/>
      <c r="IGQ121" s="27"/>
      <c r="IGR121" s="27"/>
      <c r="IGS121" s="27"/>
      <c r="IGT121" s="27"/>
      <c r="IGU121" s="27"/>
      <c r="IGV121" s="27"/>
      <c r="IGW121" s="27"/>
      <c r="IGX121" s="27"/>
      <c r="IGY121" s="27"/>
      <c r="IGZ121" s="27"/>
      <c r="IHA121" s="27"/>
      <c r="IHB121" s="27"/>
      <c r="IHC121" s="27"/>
      <c r="IHD121" s="27"/>
      <c r="IHE121" s="27"/>
      <c r="IHF121" s="27"/>
      <c r="IHG121" s="27"/>
      <c r="IHH121" s="27"/>
      <c r="IHI121" s="27"/>
      <c r="IHJ121" s="27"/>
      <c r="IHK121" s="27"/>
      <c r="IHL121" s="27"/>
      <c r="IHM121" s="27"/>
      <c r="IHN121" s="27"/>
      <c r="IHO121" s="27"/>
      <c r="IHP121" s="27"/>
      <c r="IHQ121" s="27"/>
      <c r="IHR121" s="27"/>
      <c r="IHS121" s="27"/>
      <c r="IHT121" s="27"/>
      <c r="IHU121" s="27"/>
      <c r="IHV121" s="27"/>
      <c r="IHW121" s="27"/>
      <c r="IHX121" s="27"/>
      <c r="IHY121" s="27"/>
      <c r="IHZ121" s="27"/>
      <c r="IIA121" s="27"/>
      <c r="IIB121" s="27"/>
      <c r="IIC121" s="27"/>
      <c r="IID121" s="27"/>
      <c r="IIE121" s="27"/>
      <c r="IIF121" s="27"/>
      <c r="IIG121" s="27"/>
      <c r="IIH121" s="27"/>
      <c r="III121" s="27"/>
      <c r="IIJ121" s="27"/>
      <c r="IIK121" s="27"/>
      <c r="IIL121" s="27"/>
      <c r="IIM121" s="27"/>
      <c r="IIN121" s="27"/>
      <c r="IIO121" s="27"/>
      <c r="IIP121" s="27"/>
      <c r="IIQ121" s="27"/>
      <c r="IIR121" s="27"/>
      <c r="IIS121" s="27"/>
      <c r="IIT121" s="27"/>
      <c r="IIU121" s="27"/>
      <c r="IIV121" s="27"/>
      <c r="IIW121" s="27"/>
      <c r="IIX121" s="27"/>
      <c r="IIY121" s="27"/>
      <c r="IIZ121" s="27"/>
      <c r="IJA121" s="27"/>
      <c r="IJB121" s="27"/>
      <c r="IJC121" s="27"/>
      <c r="IJD121" s="27"/>
      <c r="IJE121" s="27"/>
      <c r="IJF121" s="27"/>
      <c r="IJG121" s="27"/>
      <c r="IJH121" s="27"/>
      <c r="IJI121" s="27"/>
      <c r="IJJ121" s="27"/>
      <c r="IJK121" s="27"/>
      <c r="IJL121" s="27"/>
      <c r="IJM121" s="27"/>
      <c r="IJN121" s="27"/>
      <c r="IJO121" s="27"/>
      <c r="IJP121" s="27"/>
      <c r="IJQ121" s="27"/>
      <c r="IJR121" s="27"/>
      <c r="IJS121" s="27"/>
      <c r="IJT121" s="27"/>
      <c r="IJU121" s="27"/>
      <c r="IJV121" s="27"/>
      <c r="IJW121" s="27"/>
      <c r="IJX121" s="27"/>
      <c r="IJY121" s="27"/>
      <c r="IJZ121" s="27"/>
      <c r="IKA121" s="27"/>
      <c r="IKB121" s="27"/>
      <c r="IKC121" s="27"/>
      <c r="IKD121" s="27"/>
      <c r="IKE121" s="27"/>
      <c r="IKF121" s="27"/>
      <c r="IKG121" s="27"/>
      <c r="IKH121" s="27"/>
      <c r="IKI121" s="27"/>
      <c r="IKJ121" s="27"/>
      <c r="IKK121" s="27"/>
      <c r="IKL121" s="27"/>
      <c r="IKM121" s="27"/>
      <c r="IKN121" s="27"/>
      <c r="IKO121" s="27"/>
      <c r="IKP121" s="27"/>
      <c r="IKQ121" s="27"/>
      <c r="IKR121" s="27"/>
      <c r="IKS121" s="27"/>
      <c r="IKT121" s="27"/>
      <c r="IKU121" s="27"/>
      <c r="IKV121" s="27"/>
      <c r="IKW121" s="27"/>
      <c r="IKX121" s="27"/>
      <c r="IKY121" s="27"/>
      <c r="IKZ121" s="27"/>
      <c r="ILA121" s="27"/>
      <c r="ILB121" s="27"/>
      <c r="ILC121" s="27"/>
      <c r="ILD121" s="27"/>
      <c r="ILE121" s="27"/>
      <c r="ILF121" s="27"/>
      <c r="ILG121" s="27"/>
      <c r="ILH121" s="27"/>
      <c r="ILI121" s="27"/>
      <c r="ILJ121" s="27"/>
      <c r="ILK121" s="27"/>
      <c r="ILL121" s="27"/>
      <c r="ILM121" s="27"/>
      <c r="ILN121" s="27"/>
      <c r="ILO121" s="27"/>
      <c r="ILP121" s="27"/>
      <c r="ILQ121" s="27"/>
      <c r="ILR121" s="27"/>
      <c r="ILS121" s="27"/>
      <c r="ILT121" s="27"/>
      <c r="ILU121" s="27"/>
      <c r="ILV121" s="27"/>
      <c r="ILW121" s="27"/>
      <c r="ILX121" s="27"/>
      <c r="ILY121" s="27"/>
      <c r="ILZ121" s="27"/>
      <c r="IMA121" s="27"/>
      <c r="IMB121" s="27"/>
      <c r="IMC121" s="27"/>
      <c r="IMD121" s="27"/>
      <c r="IME121" s="27"/>
      <c r="IMF121" s="27"/>
      <c r="IMG121" s="27"/>
      <c r="IMH121" s="27"/>
      <c r="IMI121" s="27"/>
      <c r="IMJ121" s="27"/>
      <c r="IMK121" s="27"/>
      <c r="IML121" s="27"/>
      <c r="IMM121" s="27"/>
      <c r="IMN121" s="27"/>
      <c r="IMO121" s="27"/>
      <c r="IMP121" s="27"/>
      <c r="IMQ121" s="27"/>
      <c r="IMR121" s="27"/>
      <c r="IMS121" s="27"/>
      <c r="IMT121" s="27"/>
      <c r="IMU121" s="27"/>
      <c r="IMV121" s="27"/>
      <c r="IMW121" s="27"/>
      <c r="IMX121" s="27"/>
      <c r="IMY121" s="27"/>
      <c r="IMZ121" s="27"/>
      <c r="INA121" s="27"/>
      <c r="INB121" s="27"/>
      <c r="INC121" s="27"/>
      <c r="IND121" s="27"/>
      <c r="INE121" s="27"/>
      <c r="INF121" s="27"/>
      <c r="ING121" s="27"/>
      <c r="INH121" s="27"/>
      <c r="INI121" s="27"/>
      <c r="INJ121" s="27"/>
      <c r="INK121" s="27"/>
      <c r="INL121" s="27"/>
      <c r="INM121" s="27"/>
      <c r="INN121" s="27"/>
      <c r="INO121" s="27"/>
      <c r="INP121" s="27"/>
      <c r="INQ121" s="27"/>
      <c r="INR121" s="27"/>
      <c r="INS121" s="27"/>
      <c r="INT121" s="27"/>
      <c r="INU121" s="27"/>
      <c r="INV121" s="27"/>
      <c r="INW121" s="27"/>
      <c r="INX121" s="27"/>
      <c r="INY121" s="27"/>
      <c r="INZ121" s="27"/>
      <c r="IOA121" s="27"/>
      <c r="IOB121" s="27"/>
      <c r="IOC121" s="27"/>
      <c r="IOD121" s="27"/>
      <c r="IOE121" s="27"/>
      <c r="IOF121" s="27"/>
      <c r="IOG121" s="27"/>
      <c r="IOH121" s="27"/>
      <c r="IOI121" s="27"/>
      <c r="IOJ121" s="27"/>
      <c r="IOK121" s="27"/>
      <c r="IOL121" s="27"/>
      <c r="IOM121" s="27"/>
      <c r="ION121" s="27"/>
      <c r="IOO121" s="27"/>
      <c r="IOP121" s="27"/>
      <c r="IOQ121" s="27"/>
      <c r="IOR121" s="27"/>
      <c r="IOS121" s="27"/>
      <c r="IOT121" s="27"/>
      <c r="IOU121" s="27"/>
      <c r="IOV121" s="27"/>
      <c r="IOW121" s="27"/>
      <c r="IOX121" s="27"/>
      <c r="IOY121" s="27"/>
      <c r="IOZ121" s="27"/>
      <c r="IPA121" s="27"/>
      <c r="IPB121" s="27"/>
      <c r="IPC121" s="27"/>
      <c r="IPD121" s="27"/>
      <c r="IPE121" s="27"/>
      <c r="IPF121" s="27"/>
      <c r="IPG121" s="27"/>
      <c r="IPH121" s="27"/>
      <c r="IPI121" s="27"/>
      <c r="IPJ121" s="27"/>
      <c r="IPK121" s="27"/>
      <c r="IPL121" s="27"/>
      <c r="IPM121" s="27"/>
      <c r="IPN121" s="27"/>
      <c r="IPO121" s="27"/>
      <c r="IPP121" s="27"/>
      <c r="IPQ121" s="27"/>
      <c r="IPR121" s="27"/>
      <c r="IPS121" s="27"/>
      <c r="IPT121" s="27"/>
      <c r="IPU121" s="27"/>
      <c r="IPV121" s="27"/>
      <c r="IPW121" s="27"/>
      <c r="IPX121" s="27"/>
      <c r="IPY121" s="27"/>
      <c r="IPZ121" s="27"/>
      <c r="IQA121" s="27"/>
      <c r="IQB121" s="27"/>
      <c r="IQC121" s="27"/>
      <c r="IQD121" s="27"/>
      <c r="IQE121" s="27"/>
      <c r="IQF121" s="27"/>
      <c r="IQG121" s="27"/>
      <c r="IQH121" s="27"/>
      <c r="IQI121" s="27"/>
      <c r="IQJ121" s="27"/>
      <c r="IQK121" s="27"/>
      <c r="IQL121" s="27"/>
      <c r="IQM121" s="27"/>
      <c r="IQN121" s="27"/>
      <c r="IQO121" s="27"/>
      <c r="IQP121" s="27"/>
      <c r="IQQ121" s="27"/>
      <c r="IQR121" s="27"/>
      <c r="IQS121" s="27"/>
      <c r="IQT121" s="27"/>
      <c r="IQU121" s="27"/>
      <c r="IQV121" s="27"/>
      <c r="IQW121" s="27"/>
      <c r="IQX121" s="27"/>
      <c r="IQY121" s="27"/>
      <c r="IQZ121" s="27"/>
      <c r="IRA121" s="27"/>
      <c r="IRB121" s="27"/>
      <c r="IRC121" s="27"/>
      <c r="IRD121" s="27"/>
      <c r="IRE121" s="27"/>
      <c r="IRF121" s="27"/>
      <c r="IRG121" s="27"/>
      <c r="IRH121" s="27"/>
      <c r="IRI121" s="27"/>
      <c r="IRJ121" s="27"/>
      <c r="IRK121" s="27"/>
      <c r="IRL121" s="27"/>
      <c r="IRM121" s="27"/>
      <c r="IRN121" s="27"/>
      <c r="IRO121" s="27"/>
      <c r="IRP121" s="27"/>
      <c r="IRQ121" s="27"/>
      <c r="IRR121" s="27"/>
      <c r="IRS121" s="27"/>
      <c r="IRT121" s="27"/>
      <c r="IRU121" s="27"/>
      <c r="IRV121" s="27"/>
      <c r="IRW121" s="27"/>
      <c r="IRX121" s="27"/>
      <c r="IRY121" s="27"/>
      <c r="IRZ121" s="27"/>
      <c r="ISA121" s="27"/>
      <c r="ISB121" s="27"/>
      <c r="ISC121" s="27"/>
      <c r="ISD121" s="27"/>
      <c r="ISE121" s="27"/>
      <c r="ISF121" s="27"/>
      <c r="ISG121" s="27"/>
      <c r="ISH121" s="27"/>
      <c r="ISI121" s="27"/>
      <c r="ISJ121" s="27"/>
      <c r="ISK121" s="27"/>
      <c r="ISL121" s="27"/>
      <c r="ISM121" s="27"/>
      <c r="ISN121" s="27"/>
      <c r="ISO121" s="27"/>
      <c r="ISP121" s="27"/>
      <c r="ISQ121" s="27"/>
      <c r="ISR121" s="27"/>
      <c r="ISS121" s="27"/>
      <c r="IST121" s="27"/>
      <c r="ISU121" s="27"/>
      <c r="ISV121" s="27"/>
      <c r="ISW121" s="27"/>
      <c r="ISX121" s="27"/>
      <c r="ISY121" s="27"/>
      <c r="ISZ121" s="27"/>
      <c r="ITA121" s="27"/>
      <c r="ITB121" s="27"/>
      <c r="ITC121" s="27"/>
      <c r="ITD121" s="27"/>
      <c r="ITE121" s="27"/>
      <c r="ITF121" s="27"/>
      <c r="ITG121" s="27"/>
      <c r="ITH121" s="27"/>
      <c r="ITI121" s="27"/>
      <c r="ITJ121" s="27"/>
      <c r="ITK121" s="27"/>
      <c r="ITL121" s="27"/>
      <c r="ITM121" s="27"/>
      <c r="ITN121" s="27"/>
      <c r="ITO121" s="27"/>
      <c r="ITP121" s="27"/>
      <c r="ITQ121" s="27"/>
      <c r="ITR121" s="27"/>
      <c r="ITS121" s="27"/>
      <c r="ITT121" s="27"/>
      <c r="ITU121" s="27"/>
      <c r="ITV121" s="27"/>
      <c r="ITW121" s="27"/>
      <c r="ITX121" s="27"/>
      <c r="ITY121" s="27"/>
      <c r="ITZ121" s="27"/>
      <c r="IUA121" s="27"/>
      <c r="IUB121" s="27"/>
      <c r="IUC121" s="27"/>
      <c r="IUD121" s="27"/>
      <c r="IUE121" s="27"/>
      <c r="IUF121" s="27"/>
      <c r="IUG121" s="27"/>
      <c r="IUH121" s="27"/>
      <c r="IUI121" s="27"/>
      <c r="IUJ121" s="27"/>
      <c r="IUK121" s="27"/>
      <c r="IUL121" s="27"/>
      <c r="IUM121" s="27"/>
      <c r="IUN121" s="27"/>
      <c r="IUO121" s="27"/>
      <c r="IUP121" s="27"/>
      <c r="IUQ121" s="27"/>
      <c r="IUR121" s="27"/>
      <c r="IUS121" s="27"/>
      <c r="IUT121" s="27"/>
      <c r="IUU121" s="27"/>
      <c r="IUV121" s="27"/>
      <c r="IUW121" s="27"/>
      <c r="IUX121" s="27"/>
      <c r="IUY121" s="27"/>
      <c r="IUZ121" s="27"/>
      <c r="IVA121" s="27"/>
      <c r="IVB121" s="27"/>
      <c r="IVC121" s="27"/>
      <c r="IVD121" s="27"/>
      <c r="IVE121" s="27"/>
      <c r="IVF121" s="27"/>
      <c r="IVG121" s="27"/>
      <c r="IVH121" s="27"/>
      <c r="IVI121" s="27"/>
      <c r="IVJ121" s="27"/>
      <c r="IVK121" s="27"/>
      <c r="IVL121" s="27"/>
      <c r="IVM121" s="27"/>
      <c r="IVN121" s="27"/>
      <c r="IVO121" s="27"/>
      <c r="IVP121" s="27"/>
      <c r="IVQ121" s="27"/>
      <c r="IVR121" s="27"/>
      <c r="IVS121" s="27"/>
      <c r="IVT121" s="27"/>
      <c r="IVU121" s="27"/>
      <c r="IVV121" s="27"/>
      <c r="IVW121" s="27"/>
      <c r="IVX121" s="27"/>
      <c r="IVY121" s="27"/>
      <c r="IVZ121" s="27"/>
      <c r="IWA121" s="27"/>
      <c r="IWB121" s="27"/>
      <c r="IWC121" s="27"/>
      <c r="IWD121" s="27"/>
      <c r="IWE121" s="27"/>
      <c r="IWF121" s="27"/>
      <c r="IWG121" s="27"/>
      <c r="IWH121" s="27"/>
      <c r="IWI121" s="27"/>
      <c r="IWJ121" s="27"/>
      <c r="IWK121" s="27"/>
      <c r="IWL121" s="27"/>
      <c r="IWM121" s="27"/>
      <c r="IWN121" s="27"/>
      <c r="IWO121" s="27"/>
      <c r="IWP121" s="27"/>
      <c r="IWQ121" s="27"/>
      <c r="IWR121" s="27"/>
      <c r="IWS121" s="27"/>
      <c r="IWT121" s="27"/>
      <c r="IWU121" s="27"/>
      <c r="IWV121" s="27"/>
      <c r="IWW121" s="27"/>
      <c r="IWX121" s="27"/>
      <c r="IWY121" s="27"/>
      <c r="IWZ121" s="27"/>
      <c r="IXA121" s="27"/>
      <c r="IXB121" s="27"/>
      <c r="IXC121" s="27"/>
      <c r="IXD121" s="27"/>
      <c r="IXE121" s="27"/>
      <c r="IXF121" s="27"/>
      <c r="IXG121" s="27"/>
      <c r="IXH121" s="27"/>
      <c r="IXI121" s="27"/>
      <c r="IXJ121" s="27"/>
      <c r="IXK121" s="27"/>
      <c r="IXL121" s="27"/>
      <c r="IXM121" s="27"/>
      <c r="IXN121" s="27"/>
      <c r="IXO121" s="27"/>
      <c r="IXP121" s="27"/>
      <c r="IXQ121" s="27"/>
      <c r="IXR121" s="27"/>
      <c r="IXS121" s="27"/>
      <c r="IXT121" s="27"/>
      <c r="IXU121" s="27"/>
      <c r="IXV121" s="27"/>
      <c r="IXW121" s="27"/>
      <c r="IXX121" s="27"/>
      <c r="IXY121" s="27"/>
      <c r="IXZ121" s="27"/>
      <c r="IYA121" s="27"/>
      <c r="IYB121" s="27"/>
      <c r="IYC121" s="27"/>
      <c r="IYD121" s="27"/>
      <c r="IYE121" s="27"/>
      <c r="IYF121" s="27"/>
      <c r="IYG121" s="27"/>
      <c r="IYH121" s="27"/>
      <c r="IYI121" s="27"/>
      <c r="IYJ121" s="27"/>
      <c r="IYK121" s="27"/>
      <c r="IYL121" s="27"/>
      <c r="IYM121" s="27"/>
      <c r="IYN121" s="27"/>
      <c r="IYO121" s="27"/>
      <c r="IYP121" s="27"/>
      <c r="IYQ121" s="27"/>
      <c r="IYR121" s="27"/>
      <c r="IYS121" s="27"/>
      <c r="IYT121" s="27"/>
      <c r="IYU121" s="27"/>
      <c r="IYV121" s="27"/>
      <c r="IYW121" s="27"/>
      <c r="IYX121" s="27"/>
      <c r="IYY121" s="27"/>
      <c r="IYZ121" s="27"/>
      <c r="IZA121" s="27"/>
      <c r="IZB121" s="27"/>
      <c r="IZC121" s="27"/>
      <c r="IZD121" s="27"/>
      <c r="IZE121" s="27"/>
      <c r="IZF121" s="27"/>
      <c r="IZG121" s="27"/>
      <c r="IZH121" s="27"/>
      <c r="IZI121" s="27"/>
      <c r="IZJ121" s="27"/>
      <c r="IZK121" s="27"/>
      <c r="IZL121" s="27"/>
      <c r="IZM121" s="27"/>
      <c r="IZN121" s="27"/>
      <c r="IZO121" s="27"/>
      <c r="IZP121" s="27"/>
      <c r="IZQ121" s="27"/>
      <c r="IZR121" s="27"/>
      <c r="IZS121" s="27"/>
      <c r="IZT121" s="27"/>
      <c r="IZU121" s="27"/>
      <c r="IZV121" s="27"/>
      <c r="IZW121" s="27"/>
      <c r="IZX121" s="27"/>
      <c r="IZY121" s="27"/>
      <c r="IZZ121" s="27"/>
      <c r="JAA121" s="27"/>
      <c r="JAB121" s="27"/>
      <c r="JAC121" s="27"/>
      <c r="JAD121" s="27"/>
      <c r="JAE121" s="27"/>
      <c r="JAF121" s="27"/>
      <c r="JAG121" s="27"/>
      <c r="JAH121" s="27"/>
      <c r="JAI121" s="27"/>
      <c r="JAJ121" s="27"/>
      <c r="JAK121" s="27"/>
      <c r="JAL121" s="27"/>
      <c r="JAM121" s="27"/>
      <c r="JAN121" s="27"/>
      <c r="JAO121" s="27"/>
      <c r="JAP121" s="27"/>
      <c r="JAQ121" s="27"/>
      <c r="JAR121" s="27"/>
      <c r="JAS121" s="27"/>
      <c r="JAT121" s="27"/>
      <c r="JAU121" s="27"/>
      <c r="JAV121" s="27"/>
      <c r="JAW121" s="27"/>
      <c r="JAX121" s="27"/>
      <c r="JAY121" s="27"/>
      <c r="JAZ121" s="27"/>
      <c r="JBA121" s="27"/>
      <c r="JBB121" s="27"/>
      <c r="JBC121" s="27"/>
      <c r="JBD121" s="27"/>
      <c r="JBE121" s="27"/>
      <c r="JBF121" s="27"/>
      <c r="JBG121" s="27"/>
      <c r="JBH121" s="27"/>
      <c r="JBI121" s="27"/>
      <c r="JBJ121" s="27"/>
      <c r="JBK121" s="27"/>
      <c r="JBL121" s="27"/>
      <c r="JBM121" s="27"/>
      <c r="JBN121" s="27"/>
      <c r="JBO121" s="27"/>
      <c r="JBP121" s="27"/>
      <c r="JBQ121" s="27"/>
      <c r="JBR121" s="27"/>
      <c r="JBS121" s="27"/>
      <c r="JBT121" s="27"/>
      <c r="JBU121" s="27"/>
      <c r="JBV121" s="27"/>
      <c r="JBW121" s="27"/>
      <c r="JBX121" s="27"/>
      <c r="JBY121" s="27"/>
      <c r="JBZ121" s="27"/>
      <c r="JCA121" s="27"/>
      <c r="JCB121" s="27"/>
      <c r="JCC121" s="27"/>
      <c r="JCD121" s="27"/>
      <c r="JCE121" s="27"/>
      <c r="JCF121" s="27"/>
      <c r="JCG121" s="27"/>
      <c r="JCH121" s="27"/>
      <c r="JCI121" s="27"/>
      <c r="JCJ121" s="27"/>
      <c r="JCK121" s="27"/>
      <c r="JCL121" s="27"/>
      <c r="JCM121" s="27"/>
      <c r="JCN121" s="27"/>
      <c r="JCO121" s="27"/>
      <c r="JCP121" s="27"/>
      <c r="JCQ121" s="27"/>
      <c r="JCR121" s="27"/>
      <c r="JCS121" s="27"/>
      <c r="JCT121" s="27"/>
      <c r="JCU121" s="27"/>
      <c r="JCV121" s="27"/>
      <c r="JCW121" s="27"/>
      <c r="JCX121" s="27"/>
      <c r="JCY121" s="27"/>
      <c r="JCZ121" s="27"/>
      <c r="JDA121" s="27"/>
      <c r="JDB121" s="27"/>
      <c r="JDC121" s="27"/>
      <c r="JDD121" s="27"/>
      <c r="JDE121" s="27"/>
      <c r="JDF121" s="27"/>
      <c r="JDG121" s="27"/>
      <c r="JDH121" s="27"/>
      <c r="JDI121" s="27"/>
      <c r="JDJ121" s="27"/>
      <c r="JDK121" s="27"/>
      <c r="JDL121" s="27"/>
      <c r="JDM121" s="27"/>
      <c r="JDN121" s="27"/>
      <c r="JDO121" s="27"/>
      <c r="JDP121" s="27"/>
      <c r="JDQ121" s="27"/>
      <c r="JDR121" s="27"/>
      <c r="JDS121" s="27"/>
      <c r="JDT121" s="27"/>
      <c r="JDU121" s="27"/>
      <c r="JDV121" s="27"/>
      <c r="JDW121" s="27"/>
      <c r="JDX121" s="27"/>
      <c r="JDY121" s="27"/>
      <c r="JDZ121" s="27"/>
      <c r="JEA121" s="27"/>
      <c r="JEB121" s="27"/>
      <c r="JEC121" s="27"/>
      <c r="JED121" s="27"/>
      <c r="JEE121" s="27"/>
      <c r="JEF121" s="27"/>
      <c r="JEG121" s="27"/>
      <c r="JEH121" s="27"/>
      <c r="JEI121" s="27"/>
      <c r="JEJ121" s="27"/>
      <c r="JEK121" s="27"/>
      <c r="JEL121" s="27"/>
      <c r="JEM121" s="27"/>
      <c r="JEN121" s="27"/>
      <c r="JEO121" s="27"/>
      <c r="JEP121" s="27"/>
      <c r="JEQ121" s="27"/>
      <c r="JER121" s="27"/>
      <c r="JES121" s="27"/>
      <c r="JET121" s="27"/>
      <c r="JEU121" s="27"/>
      <c r="JEV121" s="27"/>
      <c r="JEW121" s="27"/>
      <c r="JEX121" s="27"/>
      <c r="JEY121" s="27"/>
      <c r="JEZ121" s="27"/>
      <c r="JFA121" s="27"/>
      <c r="JFB121" s="27"/>
      <c r="JFC121" s="27"/>
      <c r="JFD121" s="27"/>
      <c r="JFE121" s="27"/>
      <c r="JFF121" s="27"/>
      <c r="JFG121" s="27"/>
      <c r="JFH121" s="27"/>
      <c r="JFI121" s="27"/>
      <c r="JFJ121" s="27"/>
      <c r="JFK121" s="27"/>
      <c r="JFL121" s="27"/>
      <c r="JFM121" s="27"/>
      <c r="JFN121" s="27"/>
      <c r="JFO121" s="27"/>
      <c r="JFP121" s="27"/>
      <c r="JFQ121" s="27"/>
      <c r="JFR121" s="27"/>
      <c r="JFS121" s="27"/>
      <c r="JFT121" s="27"/>
      <c r="JFU121" s="27"/>
      <c r="JFV121" s="27"/>
      <c r="JFW121" s="27"/>
      <c r="JFX121" s="27"/>
      <c r="JFY121" s="27"/>
      <c r="JFZ121" s="27"/>
      <c r="JGA121" s="27"/>
      <c r="JGB121" s="27"/>
      <c r="JGC121" s="27"/>
      <c r="JGD121" s="27"/>
      <c r="JGE121" s="27"/>
      <c r="JGF121" s="27"/>
      <c r="JGG121" s="27"/>
      <c r="JGH121" s="27"/>
      <c r="JGI121" s="27"/>
      <c r="JGJ121" s="27"/>
      <c r="JGK121" s="27"/>
      <c r="JGL121" s="27"/>
      <c r="JGM121" s="27"/>
      <c r="JGN121" s="27"/>
      <c r="JGO121" s="27"/>
      <c r="JGP121" s="27"/>
      <c r="JGQ121" s="27"/>
      <c r="JGR121" s="27"/>
      <c r="JGS121" s="27"/>
      <c r="JGT121" s="27"/>
      <c r="JGU121" s="27"/>
      <c r="JGV121" s="27"/>
      <c r="JGW121" s="27"/>
      <c r="JGX121" s="27"/>
      <c r="JGY121" s="27"/>
      <c r="JGZ121" s="27"/>
      <c r="JHA121" s="27"/>
      <c r="JHB121" s="27"/>
      <c r="JHC121" s="27"/>
      <c r="JHD121" s="27"/>
      <c r="JHE121" s="27"/>
      <c r="JHF121" s="27"/>
      <c r="JHG121" s="27"/>
      <c r="JHH121" s="27"/>
      <c r="JHI121" s="27"/>
      <c r="JHJ121" s="27"/>
      <c r="JHK121" s="27"/>
      <c r="JHL121" s="27"/>
      <c r="JHM121" s="27"/>
      <c r="JHN121" s="27"/>
      <c r="JHO121" s="27"/>
      <c r="JHP121" s="27"/>
      <c r="JHQ121" s="27"/>
      <c r="JHR121" s="27"/>
      <c r="JHS121" s="27"/>
      <c r="JHT121" s="27"/>
      <c r="JHU121" s="27"/>
      <c r="JHV121" s="27"/>
      <c r="JHW121" s="27"/>
      <c r="JHX121" s="27"/>
      <c r="JHY121" s="27"/>
      <c r="JHZ121" s="27"/>
      <c r="JIA121" s="27"/>
      <c r="JIB121" s="27"/>
      <c r="JIC121" s="27"/>
      <c r="JID121" s="27"/>
      <c r="JIE121" s="27"/>
      <c r="JIF121" s="27"/>
      <c r="JIG121" s="27"/>
      <c r="JIH121" s="27"/>
      <c r="JII121" s="27"/>
      <c r="JIJ121" s="27"/>
      <c r="JIK121" s="27"/>
      <c r="JIL121" s="27"/>
      <c r="JIM121" s="27"/>
      <c r="JIN121" s="27"/>
      <c r="JIO121" s="27"/>
      <c r="JIP121" s="27"/>
      <c r="JIQ121" s="27"/>
      <c r="JIR121" s="27"/>
      <c r="JIS121" s="27"/>
      <c r="JIT121" s="27"/>
      <c r="JIU121" s="27"/>
      <c r="JIV121" s="27"/>
      <c r="JIW121" s="27"/>
      <c r="JIX121" s="27"/>
      <c r="JIY121" s="27"/>
      <c r="JIZ121" s="27"/>
      <c r="JJA121" s="27"/>
      <c r="JJB121" s="27"/>
      <c r="JJC121" s="27"/>
      <c r="JJD121" s="27"/>
      <c r="JJE121" s="27"/>
      <c r="JJF121" s="27"/>
      <c r="JJG121" s="27"/>
      <c r="JJH121" s="27"/>
      <c r="JJI121" s="27"/>
      <c r="JJJ121" s="27"/>
      <c r="JJK121" s="27"/>
      <c r="JJL121" s="27"/>
      <c r="JJM121" s="27"/>
      <c r="JJN121" s="27"/>
      <c r="JJO121" s="27"/>
      <c r="JJP121" s="27"/>
      <c r="JJQ121" s="27"/>
      <c r="JJR121" s="27"/>
      <c r="JJS121" s="27"/>
      <c r="JJT121" s="27"/>
      <c r="JJU121" s="27"/>
      <c r="JJV121" s="27"/>
      <c r="JJW121" s="27"/>
      <c r="JJX121" s="27"/>
      <c r="JJY121" s="27"/>
      <c r="JJZ121" s="27"/>
      <c r="JKA121" s="27"/>
      <c r="JKB121" s="27"/>
      <c r="JKC121" s="27"/>
      <c r="JKD121" s="27"/>
      <c r="JKE121" s="27"/>
      <c r="JKF121" s="27"/>
      <c r="JKG121" s="27"/>
      <c r="JKH121" s="27"/>
      <c r="JKI121" s="27"/>
      <c r="JKJ121" s="27"/>
      <c r="JKK121" s="27"/>
      <c r="JKL121" s="27"/>
      <c r="JKM121" s="27"/>
      <c r="JKN121" s="27"/>
      <c r="JKO121" s="27"/>
      <c r="JKP121" s="27"/>
      <c r="JKQ121" s="27"/>
      <c r="JKR121" s="27"/>
      <c r="JKS121" s="27"/>
      <c r="JKT121" s="27"/>
      <c r="JKU121" s="27"/>
      <c r="JKV121" s="27"/>
      <c r="JKW121" s="27"/>
      <c r="JKX121" s="27"/>
      <c r="JKY121" s="27"/>
      <c r="JKZ121" s="27"/>
      <c r="JLA121" s="27"/>
      <c r="JLB121" s="27"/>
      <c r="JLC121" s="27"/>
      <c r="JLD121" s="27"/>
      <c r="JLE121" s="27"/>
      <c r="JLF121" s="27"/>
      <c r="JLG121" s="27"/>
      <c r="JLH121" s="27"/>
      <c r="JLI121" s="27"/>
      <c r="JLJ121" s="27"/>
      <c r="JLK121" s="27"/>
      <c r="JLL121" s="27"/>
      <c r="JLM121" s="27"/>
      <c r="JLN121" s="27"/>
      <c r="JLO121" s="27"/>
      <c r="JLP121" s="27"/>
      <c r="JLQ121" s="27"/>
      <c r="JLR121" s="27"/>
      <c r="JLS121" s="27"/>
      <c r="JLT121" s="27"/>
      <c r="JLU121" s="27"/>
      <c r="JLV121" s="27"/>
      <c r="JLW121" s="27"/>
      <c r="JLX121" s="27"/>
      <c r="JLY121" s="27"/>
      <c r="JLZ121" s="27"/>
      <c r="JMA121" s="27"/>
      <c r="JMB121" s="27"/>
      <c r="JMC121" s="27"/>
      <c r="JMD121" s="27"/>
      <c r="JME121" s="27"/>
      <c r="JMF121" s="27"/>
      <c r="JMG121" s="27"/>
      <c r="JMH121" s="27"/>
      <c r="JMI121" s="27"/>
      <c r="JMJ121" s="27"/>
      <c r="JMK121" s="27"/>
      <c r="JML121" s="27"/>
      <c r="JMM121" s="27"/>
      <c r="JMN121" s="27"/>
      <c r="JMO121" s="27"/>
      <c r="JMP121" s="27"/>
      <c r="JMQ121" s="27"/>
      <c r="JMR121" s="27"/>
      <c r="JMS121" s="27"/>
      <c r="JMT121" s="27"/>
      <c r="JMU121" s="27"/>
      <c r="JMV121" s="27"/>
      <c r="JMW121" s="27"/>
      <c r="JMX121" s="27"/>
      <c r="JMY121" s="27"/>
      <c r="JMZ121" s="27"/>
      <c r="JNA121" s="27"/>
      <c r="JNB121" s="27"/>
      <c r="JNC121" s="27"/>
      <c r="JND121" s="27"/>
      <c r="JNE121" s="27"/>
      <c r="JNF121" s="27"/>
      <c r="JNG121" s="27"/>
      <c r="JNH121" s="27"/>
      <c r="JNI121" s="27"/>
      <c r="JNJ121" s="27"/>
      <c r="JNK121" s="27"/>
      <c r="JNL121" s="27"/>
      <c r="JNM121" s="27"/>
      <c r="JNN121" s="27"/>
      <c r="JNO121" s="27"/>
      <c r="JNP121" s="27"/>
      <c r="JNQ121" s="27"/>
      <c r="JNR121" s="27"/>
      <c r="JNS121" s="27"/>
      <c r="JNT121" s="27"/>
      <c r="JNU121" s="27"/>
      <c r="JNV121" s="27"/>
      <c r="JNW121" s="27"/>
      <c r="JNX121" s="27"/>
      <c r="JNY121" s="27"/>
      <c r="JNZ121" s="27"/>
      <c r="JOA121" s="27"/>
      <c r="JOB121" s="27"/>
      <c r="JOC121" s="27"/>
      <c r="JOD121" s="27"/>
      <c r="JOE121" s="27"/>
      <c r="JOF121" s="27"/>
      <c r="JOG121" s="27"/>
      <c r="JOH121" s="27"/>
      <c r="JOI121" s="27"/>
      <c r="JOJ121" s="27"/>
      <c r="JOK121" s="27"/>
      <c r="JOL121" s="27"/>
      <c r="JOM121" s="27"/>
      <c r="JON121" s="27"/>
      <c r="JOO121" s="27"/>
      <c r="JOP121" s="27"/>
      <c r="JOQ121" s="27"/>
      <c r="JOR121" s="27"/>
      <c r="JOS121" s="27"/>
      <c r="JOT121" s="27"/>
      <c r="JOU121" s="27"/>
      <c r="JOV121" s="27"/>
      <c r="JOW121" s="27"/>
      <c r="JOX121" s="27"/>
      <c r="JOY121" s="27"/>
      <c r="JOZ121" s="27"/>
      <c r="JPA121" s="27"/>
      <c r="JPB121" s="27"/>
      <c r="JPC121" s="27"/>
      <c r="JPD121" s="27"/>
      <c r="JPE121" s="27"/>
      <c r="JPF121" s="27"/>
      <c r="JPG121" s="27"/>
      <c r="JPH121" s="27"/>
      <c r="JPI121" s="27"/>
      <c r="JPJ121" s="27"/>
      <c r="JPK121" s="27"/>
      <c r="JPL121" s="27"/>
      <c r="JPM121" s="27"/>
      <c r="JPN121" s="27"/>
      <c r="JPO121" s="27"/>
      <c r="JPP121" s="27"/>
      <c r="JPQ121" s="27"/>
      <c r="JPR121" s="27"/>
      <c r="JPS121" s="27"/>
      <c r="JPT121" s="27"/>
      <c r="JPU121" s="27"/>
      <c r="JPV121" s="27"/>
      <c r="JPW121" s="27"/>
      <c r="JPX121" s="27"/>
      <c r="JPY121" s="27"/>
      <c r="JPZ121" s="27"/>
      <c r="JQA121" s="27"/>
      <c r="JQB121" s="27"/>
      <c r="JQC121" s="27"/>
      <c r="JQD121" s="27"/>
      <c r="JQE121" s="27"/>
      <c r="JQF121" s="27"/>
      <c r="JQG121" s="27"/>
      <c r="JQH121" s="27"/>
      <c r="JQI121" s="27"/>
      <c r="JQJ121" s="27"/>
      <c r="JQK121" s="27"/>
      <c r="JQL121" s="27"/>
      <c r="JQM121" s="27"/>
      <c r="JQN121" s="27"/>
      <c r="JQO121" s="27"/>
      <c r="JQP121" s="27"/>
      <c r="JQQ121" s="27"/>
      <c r="JQR121" s="27"/>
      <c r="JQS121" s="27"/>
      <c r="JQT121" s="27"/>
      <c r="JQU121" s="27"/>
      <c r="JQV121" s="27"/>
      <c r="JQW121" s="27"/>
      <c r="JQX121" s="27"/>
      <c r="JQY121" s="27"/>
      <c r="JQZ121" s="27"/>
      <c r="JRA121" s="27"/>
      <c r="JRB121" s="27"/>
      <c r="JRC121" s="27"/>
      <c r="JRD121" s="27"/>
      <c r="JRE121" s="27"/>
      <c r="JRF121" s="27"/>
      <c r="JRG121" s="27"/>
      <c r="JRH121" s="27"/>
      <c r="JRI121" s="27"/>
      <c r="JRJ121" s="27"/>
      <c r="JRK121" s="27"/>
      <c r="JRL121" s="27"/>
      <c r="JRM121" s="27"/>
      <c r="JRN121" s="27"/>
      <c r="JRO121" s="27"/>
      <c r="JRP121" s="27"/>
      <c r="JRQ121" s="27"/>
      <c r="JRR121" s="27"/>
      <c r="JRS121" s="27"/>
      <c r="JRT121" s="27"/>
      <c r="JRU121" s="27"/>
      <c r="JRV121" s="27"/>
      <c r="JRW121" s="27"/>
      <c r="JRX121" s="27"/>
      <c r="JRY121" s="27"/>
      <c r="JRZ121" s="27"/>
      <c r="JSA121" s="27"/>
      <c r="JSB121" s="27"/>
      <c r="JSC121" s="27"/>
      <c r="JSD121" s="27"/>
      <c r="JSE121" s="27"/>
      <c r="JSF121" s="27"/>
      <c r="JSG121" s="27"/>
      <c r="JSH121" s="27"/>
      <c r="JSI121" s="27"/>
      <c r="JSJ121" s="27"/>
      <c r="JSK121" s="27"/>
      <c r="JSL121" s="27"/>
      <c r="JSM121" s="27"/>
      <c r="JSN121" s="27"/>
      <c r="JSO121" s="27"/>
      <c r="JSP121" s="27"/>
      <c r="JSQ121" s="27"/>
      <c r="JSR121" s="27"/>
      <c r="JSS121" s="27"/>
      <c r="JST121" s="27"/>
      <c r="JSU121" s="27"/>
      <c r="JSV121" s="27"/>
      <c r="JSW121" s="27"/>
      <c r="JSX121" s="27"/>
      <c r="JSY121" s="27"/>
      <c r="JSZ121" s="27"/>
      <c r="JTA121" s="27"/>
      <c r="JTB121" s="27"/>
      <c r="JTC121" s="27"/>
      <c r="JTD121" s="27"/>
      <c r="JTE121" s="27"/>
      <c r="JTF121" s="27"/>
      <c r="JTG121" s="27"/>
      <c r="JTH121" s="27"/>
      <c r="JTI121" s="27"/>
      <c r="JTJ121" s="27"/>
      <c r="JTK121" s="27"/>
      <c r="JTL121" s="27"/>
      <c r="JTM121" s="27"/>
      <c r="JTN121" s="27"/>
      <c r="JTO121" s="27"/>
      <c r="JTP121" s="27"/>
      <c r="JTQ121" s="27"/>
      <c r="JTR121" s="27"/>
      <c r="JTS121" s="27"/>
      <c r="JTT121" s="27"/>
      <c r="JTU121" s="27"/>
      <c r="JTV121" s="27"/>
      <c r="JTW121" s="27"/>
      <c r="JTX121" s="27"/>
      <c r="JTY121" s="27"/>
      <c r="JTZ121" s="27"/>
      <c r="JUA121" s="27"/>
      <c r="JUB121" s="27"/>
      <c r="JUC121" s="27"/>
      <c r="JUD121" s="27"/>
      <c r="JUE121" s="27"/>
      <c r="JUF121" s="27"/>
      <c r="JUG121" s="27"/>
      <c r="JUH121" s="27"/>
      <c r="JUI121" s="27"/>
      <c r="JUJ121" s="27"/>
      <c r="JUK121" s="27"/>
      <c r="JUL121" s="27"/>
      <c r="JUM121" s="27"/>
      <c r="JUN121" s="27"/>
      <c r="JUO121" s="27"/>
      <c r="JUP121" s="27"/>
      <c r="JUQ121" s="27"/>
      <c r="JUR121" s="27"/>
      <c r="JUS121" s="27"/>
      <c r="JUT121" s="27"/>
      <c r="JUU121" s="27"/>
      <c r="JUV121" s="27"/>
      <c r="JUW121" s="27"/>
      <c r="JUX121" s="27"/>
      <c r="JUY121" s="27"/>
      <c r="JUZ121" s="27"/>
      <c r="JVA121" s="27"/>
      <c r="JVB121" s="27"/>
      <c r="JVC121" s="27"/>
      <c r="JVD121" s="27"/>
      <c r="JVE121" s="27"/>
      <c r="JVF121" s="27"/>
      <c r="JVG121" s="27"/>
      <c r="JVH121" s="27"/>
      <c r="JVI121" s="27"/>
      <c r="JVJ121" s="27"/>
      <c r="JVK121" s="27"/>
      <c r="JVL121" s="27"/>
      <c r="JVM121" s="27"/>
      <c r="JVN121" s="27"/>
      <c r="JVO121" s="27"/>
      <c r="JVP121" s="27"/>
      <c r="JVQ121" s="27"/>
      <c r="JVR121" s="27"/>
      <c r="JVS121" s="27"/>
      <c r="JVT121" s="27"/>
      <c r="JVU121" s="27"/>
      <c r="JVV121" s="27"/>
      <c r="JVW121" s="27"/>
      <c r="JVX121" s="27"/>
      <c r="JVY121" s="27"/>
      <c r="JVZ121" s="27"/>
      <c r="JWA121" s="27"/>
      <c r="JWB121" s="27"/>
      <c r="JWC121" s="27"/>
      <c r="JWD121" s="27"/>
      <c r="JWE121" s="27"/>
      <c r="JWF121" s="27"/>
      <c r="JWG121" s="27"/>
      <c r="JWH121" s="27"/>
      <c r="JWI121" s="27"/>
      <c r="JWJ121" s="27"/>
      <c r="JWK121" s="27"/>
      <c r="JWL121" s="27"/>
      <c r="JWM121" s="27"/>
      <c r="JWN121" s="27"/>
      <c r="JWO121" s="27"/>
      <c r="JWP121" s="27"/>
      <c r="JWQ121" s="27"/>
      <c r="JWR121" s="27"/>
      <c r="JWS121" s="27"/>
      <c r="JWT121" s="27"/>
      <c r="JWU121" s="27"/>
      <c r="JWV121" s="27"/>
      <c r="JWW121" s="27"/>
      <c r="JWX121" s="27"/>
      <c r="JWY121" s="27"/>
      <c r="JWZ121" s="27"/>
      <c r="JXA121" s="27"/>
      <c r="JXB121" s="27"/>
      <c r="JXC121" s="27"/>
      <c r="JXD121" s="27"/>
      <c r="JXE121" s="27"/>
      <c r="JXF121" s="27"/>
      <c r="JXG121" s="27"/>
      <c r="JXH121" s="27"/>
      <c r="JXI121" s="27"/>
      <c r="JXJ121" s="27"/>
      <c r="JXK121" s="27"/>
      <c r="JXL121" s="27"/>
      <c r="JXM121" s="27"/>
      <c r="JXN121" s="27"/>
      <c r="JXO121" s="27"/>
      <c r="JXP121" s="27"/>
      <c r="JXQ121" s="27"/>
      <c r="JXR121" s="27"/>
      <c r="JXS121" s="27"/>
      <c r="JXT121" s="27"/>
      <c r="JXU121" s="27"/>
      <c r="JXV121" s="27"/>
      <c r="JXW121" s="27"/>
      <c r="JXX121" s="27"/>
      <c r="JXY121" s="27"/>
      <c r="JXZ121" s="27"/>
      <c r="JYA121" s="27"/>
      <c r="JYB121" s="27"/>
      <c r="JYC121" s="27"/>
      <c r="JYD121" s="27"/>
      <c r="JYE121" s="27"/>
      <c r="JYF121" s="27"/>
      <c r="JYG121" s="27"/>
      <c r="JYH121" s="27"/>
      <c r="JYI121" s="27"/>
      <c r="JYJ121" s="27"/>
      <c r="JYK121" s="27"/>
      <c r="JYL121" s="27"/>
      <c r="JYM121" s="27"/>
      <c r="JYN121" s="27"/>
      <c r="JYO121" s="27"/>
      <c r="JYP121" s="27"/>
      <c r="JYQ121" s="27"/>
      <c r="JYR121" s="27"/>
      <c r="JYS121" s="27"/>
      <c r="JYT121" s="27"/>
      <c r="JYU121" s="27"/>
      <c r="JYV121" s="27"/>
      <c r="JYW121" s="27"/>
      <c r="JYX121" s="27"/>
      <c r="JYY121" s="27"/>
      <c r="JYZ121" s="27"/>
      <c r="JZA121" s="27"/>
      <c r="JZB121" s="27"/>
      <c r="JZC121" s="27"/>
      <c r="JZD121" s="27"/>
      <c r="JZE121" s="27"/>
      <c r="JZF121" s="27"/>
      <c r="JZG121" s="27"/>
      <c r="JZH121" s="27"/>
      <c r="JZI121" s="27"/>
      <c r="JZJ121" s="27"/>
      <c r="JZK121" s="27"/>
      <c r="JZL121" s="27"/>
      <c r="JZM121" s="27"/>
      <c r="JZN121" s="27"/>
      <c r="JZO121" s="27"/>
      <c r="JZP121" s="27"/>
      <c r="JZQ121" s="27"/>
      <c r="JZR121" s="27"/>
      <c r="JZS121" s="27"/>
      <c r="JZT121" s="27"/>
      <c r="JZU121" s="27"/>
      <c r="JZV121" s="27"/>
      <c r="JZW121" s="27"/>
      <c r="JZX121" s="27"/>
      <c r="JZY121" s="27"/>
      <c r="JZZ121" s="27"/>
      <c r="KAA121" s="27"/>
      <c r="KAB121" s="27"/>
      <c r="KAC121" s="27"/>
      <c r="KAD121" s="27"/>
      <c r="KAE121" s="27"/>
      <c r="KAF121" s="27"/>
      <c r="KAG121" s="27"/>
      <c r="KAH121" s="27"/>
      <c r="KAI121" s="27"/>
      <c r="KAJ121" s="27"/>
      <c r="KAK121" s="27"/>
      <c r="KAL121" s="27"/>
      <c r="KAM121" s="27"/>
      <c r="KAN121" s="27"/>
      <c r="KAO121" s="27"/>
      <c r="KAP121" s="27"/>
      <c r="KAQ121" s="27"/>
      <c r="KAR121" s="27"/>
      <c r="KAS121" s="27"/>
      <c r="KAT121" s="27"/>
      <c r="KAU121" s="27"/>
      <c r="KAV121" s="27"/>
      <c r="KAW121" s="27"/>
      <c r="KAX121" s="27"/>
      <c r="KAY121" s="27"/>
      <c r="KAZ121" s="27"/>
      <c r="KBA121" s="27"/>
      <c r="KBB121" s="27"/>
      <c r="KBC121" s="27"/>
      <c r="KBD121" s="27"/>
      <c r="KBE121" s="27"/>
      <c r="KBF121" s="27"/>
      <c r="KBG121" s="27"/>
      <c r="KBH121" s="27"/>
      <c r="KBI121" s="27"/>
      <c r="KBJ121" s="27"/>
      <c r="KBK121" s="27"/>
      <c r="KBL121" s="27"/>
      <c r="KBM121" s="27"/>
      <c r="KBN121" s="27"/>
      <c r="KBO121" s="27"/>
      <c r="KBP121" s="27"/>
      <c r="KBQ121" s="27"/>
      <c r="KBR121" s="27"/>
      <c r="KBS121" s="27"/>
      <c r="KBT121" s="27"/>
      <c r="KBU121" s="27"/>
      <c r="KBV121" s="27"/>
      <c r="KBW121" s="27"/>
      <c r="KBX121" s="27"/>
      <c r="KBY121" s="27"/>
      <c r="KBZ121" s="27"/>
      <c r="KCA121" s="27"/>
      <c r="KCB121" s="27"/>
      <c r="KCC121" s="27"/>
      <c r="KCD121" s="27"/>
      <c r="KCE121" s="27"/>
      <c r="KCF121" s="27"/>
      <c r="KCG121" s="27"/>
      <c r="KCH121" s="27"/>
      <c r="KCI121" s="27"/>
      <c r="KCJ121" s="27"/>
      <c r="KCK121" s="27"/>
      <c r="KCL121" s="27"/>
      <c r="KCM121" s="27"/>
      <c r="KCN121" s="27"/>
      <c r="KCO121" s="27"/>
      <c r="KCP121" s="27"/>
      <c r="KCQ121" s="27"/>
      <c r="KCR121" s="27"/>
      <c r="KCS121" s="27"/>
      <c r="KCT121" s="27"/>
      <c r="KCU121" s="27"/>
      <c r="KCV121" s="27"/>
      <c r="KCW121" s="27"/>
      <c r="KCX121" s="27"/>
      <c r="KCY121" s="27"/>
      <c r="KCZ121" s="27"/>
      <c r="KDA121" s="27"/>
      <c r="KDB121" s="27"/>
      <c r="KDC121" s="27"/>
      <c r="KDD121" s="27"/>
      <c r="KDE121" s="27"/>
      <c r="KDF121" s="27"/>
      <c r="KDG121" s="27"/>
      <c r="KDH121" s="27"/>
      <c r="KDI121" s="27"/>
      <c r="KDJ121" s="27"/>
      <c r="KDK121" s="27"/>
      <c r="KDL121" s="27"/>
      <c r="KDM121" s="27"/>
      <c r="KDN121" s="27"/>
      <c r="KDO121" s="27"/>
      <c r="KDP121" s="27"/>
      <c r="KDQ121" s="27"/>
      <c r="KDR121" s="27"/>
      <c r="KDS121" s="27"/>
      <c r="KDT121" s="27"/>
      <c r="KDU121" s="27"/>
      <c r="KDV121" s="27"/>
      <c r="KDW121" s="27"/>
      <c r="KDX121" s="27"/>
      <c r="KDY121" s="27"/>
      <c r="KDZ121" s="27"/>
      <c r="KEA121" s="27"/>
      <c r="KEB121" s="27"/>
      <c r="KEC121" s="27"/>
      <c r="KED121" s="27"/>
      <c r="KEE121" s="27"/>
      <c r="KEF121" s="27"/>
      <c r="KEG121" s="27"/>
      <c r="KEH121" s="27"/>
      <c r="KEI121" s="27"/>
      <c r="KEJ121" s="27"/>
      <c r="KEK121" s="27"/>
      <c r="KEL121" s="27"/>
      <c r="KEM121" s="27"/>
      <c r="KEN121" s="27"/>
      <c r="KEO121" s="27"/>
      <c r="KEP121" s="27"/>
      <c r="KEQ121" s="27"/>
      <c r="KER121" s="27"/>
      <c r="KES121" s="27"/>
      <c r="KET121" s="27"/>
      <c r="KEU121" s="27"/>
      <c r="KEV121" s="27"/>
      <c r="KEW121" s="27"/>
      <c r="KEX121" s="27"/>
      <c r="KEY121" s="27"/>
      <c r="KEZ121" s="27"/>
      <c r="KFA121" s="27"/>
      <c r="KFB121" s="27"/>
      <c r="KFC121" s="27"/>
      <c r="KFD121" s="27"/>
      <c r="KFE121" s="27"/>
      <c r="KFF121" s="27"/>
      <c r="KFG121" s="27"/>
      <c r="KFH121" s="27"/>
      <c r="KFI121" s="27"/>
      <c r="KFJ121" s="27"/>
      <c r="KFK121" s="27"/>
      <c r="KFL121" s="27"/>
      <c r="KFM121" s="27"/>
      <c r="KFN121" s="27"/>
      <c r="KFO121" s="27"/>
      <c r="KFP121" s="27"/>
      <c r="KFQ121" s="27"/>
      <c r="KFR121" s="27"/>
      <c r="KFS121" s="27"/>
      <c r="KFT121" s="27"/>
      <c r="KFU121" s="27"/>
      <c r="KFV121" s="27"/>
      <c r="KFW121" s="27"/>
      <c r="KFX121" s="27"/>
      <c r="KFY121" s="27"/>
      <c r="KFZ121" s="27"/>
      <c r="KGA121" s="27"/>
      <c r="KGB121" s="27"/>
      <c r="KGC121" s="27"/>
      <c r="KGD121" s="27"/>
      <c r="KGE121" s="27"/>
      <c r="KGF121" s="27"/>
      <c r="KGG121" s="27"/>
      <c r="KGH121" s="27"/>
      <c r="KGI121" s="27"/>
      <c r="KGJ121" s="27"/>
      <c r="KGK121" s="27"/>
      <c r="KGL121" s="27"/>
      <c r="KGM121" s="27"/>
      <c r="KGN121" s="27"/>
      <c r="KGO121" s="27"/>
      <c r="KGP121" s="27"/>
      <c r="KGQ121" s="27"/>
      <c r="KGR121" s="27"/>
      <c r="KGS121" s="27"/>
      <c r="KGT121" s="27"/>
      <c r="KGU121" s="27"/>
      <c r="KGV121" s="27"/>
      <c r="KGW121" s="27"/>
      <c r="KGX121" s="27"/>
      <c r="KGY121" s="27"/>
      <c r="KGZ121" s="27"/>
      <c r="KHA121" s="27"/>
      <c r="KHB121" s="27"/>
      <c r="KHC121" s="27"/>
      <c r="KHD121" s="27"/>
      <c r="KHE121" s="27"/>
      <c r="KHF121" s="27"/>
      <c r="KHG121" s="27"/>
      <c r="KHH121" s="27"/>
      <c r="KHI121" s="27"/>
      <c r="KHJ121" s="27"/>
      <c r="KHK121" s="27"/>
      <c r="KHL121" s="27"/>
      <c r="KHM121" s="27"/>
      <c r="KHN121" s="27"/>
      <c r="KHO121" s="27"/>
      <c r="KHP121" s="27"/>
      <c r="KHQ121" s="27"/>
      <c r="KHR121" s="27"/>
      <c r="KHS121" s="27"/>
      <c r="KHT121" s="27"/>
      <c r="KHU121" s="27"/>
      <c r="KHV121" s="27"/>
      <c r="KHW121" s="27"/>
      <c r="KHX121" s="27"/>
      <c r="KHY121" s="27"/>
      <c r="KHZ121" s="27"/>
      <c r="KIA121" s="27"/>
      <c r="KIB121" s="27"/>
      <c r="KIC121" s="27"/>
      <c r="KID121" s="27"/>
      <c r="KIE121" s="27"/>
      <c r="KIF121" s="27"/>
      <c r="KIG121" s="27"/>
      <c r="KIH121" s="27"/>
      <c r="KII121" s="27"/>
      <c r="KIJ121" s="27"/>
      <c r="KIK121" s="27"/>
      <c r="KIL121" s="27"/>
      <c r="KIM121" s="27"/>
      <c r="KIN121" s="27"/>
      <c r="KIO121" s="27"/>
      <c r="KIP121" s="27"/>
      <c r="KIQ121" s="27"/>
      <c r="KIR121" s="27"/>
      <c r="KIS121" s="27"/>
      <c r="KIT121" s="27"/>
      <c r="KIU121" s="27"/>
      <c r="KIV121" s="27"/>
      <c r="KIW121" s="27"/>
      <c r="KIX121" s="27"/>
      <c r="KIY121" s="27"/>
      <c r="KIZ121" s="27"/>
      <c r="KJA121" s="27"/>
      <c r="KJB121" s="27"/>
      <c r="KJC121" s="27"/>
      <c r="KJD121" s="27"/>
      <c r="KJE121" s="27"/>
      <c r="KJF121" s="27"/>
      <c r="KJG121" s="27"/>
      <c r="KJH121" s="27"/>
      <c r="KJI121" s="27"/>
      <c r="KJJ121" s="27"/>
      <c r="KJK121" s="27"/>
      <c r="KJL121" s="27"/>
      <c r="KJM121" s="27"/>
      <c r="KJN121" s="27"/>
      <c r="KJO121" s="27"/>
      <c r="KJP121" s="27"/>
      <c r="KJQ121" s="27"/>
      <c r="KJR121" s="27"/>
      <c r="KJS121" s="27"/>
      <c r="KJT121" s="27"/>
      <c r="KJU121" s="27"/>
      <c r="KJV121" s="27"/>
      <c r="KJW121" s="27"/>
      <c r="KJX121" s="27"/>
      <c r="KJY121" s="27"/>
      <c r="KJZ121" s="27"/>
      <c r="KKA121" s="27"/>
      <c r="KKB121" s="27"/>
      <c r="KKC121" s="27"/>
      <c r="KKD121" s="27"/>
      <c r="KKE121" s="27"/>
      <c r="KKF121" s="27"/>
      <c r="KKG121" s="27"/>
      <c r="KKH121" s="27"/>
      <c r="KKI121" s="27"/>
      <c r="KKJ121" s="27"/>
      <c r="KKK121" s="27"/>
      <c r="KKL121" s="27"/>
      <c r="KKM121" s="27"/>
      <c r="KKN121" s="27"/>
      <c r="KKO121" s="27"/>
      <c r="KKP121" s="27"/>
      <c r="KKQ121" s="27"/>
      <c r="KKR121" s="27"/>
      <c r="KKS121" s="27"/>
      <c r="KKT121" s="27"/>
      <c r="KKU121" s="27"/>
      <c r="KKV121" s="27"/>
      <c r="KKW121" s="27"/>
      <c r="KKX121" s="27"/>
      <c r="KKY121" s="27"/>
      <c r="KKZ121" s="27"/>
      <c r="KLA121" s="27"/>
      <c r="KLB121" s="27"/>
      <c r="KLC121" s="27"/>
      <c r="KLD121" s="27"/>
      <c r="KLE121" s="27"/>
      <c r="KLF121" s="27"/>
      <c r="KLG121" s="27"/>
      <c r="KLH121" s="27"/>
      <c r="KLI121" s="27"/>
      <c r="KLJ121" s="27"/>
      <c r="KLK121" s="27"/>
      <c r="KLL121" s="27"/>
      <c r="KLM121" s="27"/>
      <c r="KLN121" s="27"/>
      <c r="KLO121" s="27"/>
      <c r="KLP121" s="27"/>
      <c r="KLQ121" s="27"/>
      <c r="KLR121" s="27"/>
      <c r="KLS121" s="27"/>
      <c r="KLT121" s="27"/>
      <c r="KLU121" s="27"/>
      <c r="KLV121" s="27"/>
      <c r="KLW121" s="27"/>
      <c r="KLX121" s="27"/>
      <c r="KLY121" s="27"/>
      <c r="KLZ121" s="27"/>
      <c r="KMA121" s="27"/>
      <c r="KMB121" s="27"/>
      <c r="KMC121" s="27"/>
      <c r="KMD121" s="27"/>
      <c r="KME121" s="27"/>
      <c r="KMF121" s="27"/>
      <c r="KMG121" s="27"/>
      <c r="KMH121" s="27"/>
      <c r="KMI121" s="27"/>
      <c r="KMJ121" s="27"/>
      <c r="KMK121" s="27"/>
      <c r="KML121" s="27"/>
      <c r="KMM121" s="27"/>
      <c r="KMN121" s="27"/>
      <c r="KMO121" s="27"/>
      <c r="KMP121" s="27"/>
      <c r="KMQ121" s="27"/>
      <c r="KMR121" s="27"/>
      <c r="KMS121" s="27"/>
      <c r="KMT121" s="27"/>
      <c r="KMU121" s="27"/>
      <c r="KMV121" s="27"/>
      <c r="KMW121" s="27"/>
      <c r="KMX121" s="27"/>
      <c r="KMY121" s="27"/>
      <c r="KMZ121" s="27"/>
      <c r="KNA121" s="27"/>
      <c r="KNB121" s="27"/>
      <c r="KNC121" s="27"/>
      <c r="KND121" s="27"/>
      <c r="KNE121" s="27"/>
      <c r="KNF121" s="27"/>
      <c r="KNG121" s="27"/>
      <c r="KNH121" s="27"/>
      <c r="KNI121" s="27"/>
      <c r="KNJ121" s="27"/>
      <c r="KNK121" s="27"/>
      <c r="KNL121" s="27"/>
      <c r="KNM121" s="27"/>
      <c r="KNN121" s="27"/>
      <c r="KNO121" s="27"/>
      <c r="KNP121" s="27"/>
      <c r="KNQ121" s="27"/>
      <c r="KNR121" s="27"/>
      <c r="KNS121" s="27"/>
      <c r="KNT121" s="27"/>
      <c r="KNU121" s="27"/>
      <c r="KNV121" s="27"/>
      <c r="KNW121" s="27"/>
      <c r="KNX121" s="27"/>
      <c r="KNY121" s="27"/>
      <c r="KNZ121" s="27"/>
      <c r="KOA121" s="27"/>
      <c r="KOB121" s="27"/>
      <c r="KOC121" s="27"/>
      <c r="KOD121" s="27"/>
      <c r="KOE121" s="27"/>
      <c r="KOF121" s="27"/>
      <c r="KOG121" s="27"/>
      <c r="KOH121" s="27"/>
      <c r="KOI121" s="27"/>
      <c r="KOJ121" s="27"/>
      <c r="KOK121" s="27"/>
      <c r="KOL121" s="27"/>
      <c r="KOM121" s="27"/>
      <c r="KON121" s="27"/>
      <c r="KOO121" s="27"/>
      <c r="KOP121" s="27"/>
      <c r="KOQ121" s="27"/>
      <c r="KOR121" s="27"/>
      <c r="KOS121" s="27"/>
      <c r="KOT121" s="27"/>
      <c r="KOU121" s="27"/>
      <c r="KOV121" s="27"/>
      <c r="KOW121" s="27"/>
      <c r="KOX121" s="27"/>
      <c r="KOY121" s="27"/>
      <c r="KOZ121" s="27"/>
      <c r="KPA121" s="27"/>
      <c r="KPB121" s="27"/>
      <c r="KPC121" s="27"/>
      <c r="KPD121" s="27"/>
      <c r="KPE121" s="27"/>
      <c r="KPF121" s="27"/>
      <c r="KPG121" s="27"/>
      <c r="KPH121" s="27"/>
      <c r="KPI121" s="27"/>
      <c r="KPJ121" s="27"/>
      <c r="KPK121" s="27"/>
      <c r="KPL121" s="27"/>
      <c r="KPM121" s="27"/>
      <c r="KPN121" s="27"/>
      <c r="KPO121" s="27"/>
      <c r="KPP121" s="27"/>
      <c r="KPQ121" s="27"/>
      <c r="KPR121" s="27"/>
      <c r="KPS121" s="27"/>
      <c r="KPT121" s="27"/>
      <c r="KPU121" s="27"/>
      <c r="KPV121" s="27"/>
      <c r="KPW121" s="27"/>
      <c r="KPX121" s="27"/>
      <c r="KPY121" s="27"/>
      <c r="KPZ121" s="27"/>
      <c r="KQA121" s="27"/>
      <c r="KQB121" s="27"/>
      <c r="KQC121" s="27"/>
      <c r="KQD121" s="27"/>
      <c r="KQE121" s="27"/>
      <c r="KQF121" s="27"/>
      <c r="KQG121" s="27"/>
      <c r="KQH121" s="27"/>
      <c r="KQI121" s="27"/>
      <c r="KQJ121" s="27"/>
      <c r="KQK121" s="27"/>
      <c r="KQL121" s="27"/>
      <c r="KQM121" s="27"/>
      <c r="KQN121" s="27"/>
      <c r="KQO121" s="27"/>
      <c r="KQP121" s="27"/>
      <c r="KQQ121" s="27"/>
      <c r="KQR121" s="27"/>
      <c r="KQS121" s="27"/>
      <c r="KQT121" s="27"/>
      <c r="KQU121" s="27"/>
      <c r="KQV121" s="27"/>
      <c r="KQW121" s="27"/>
      <c r="KQX121" s="27"/>
      <c r="KQY121" s="27"/>
      <c r="KQZ121" s="27"/>
      <c r="KRA121" s="27"/>
      <c r="KRB121" s="27"/>
      <c r="KRC121" s="27"/>
      <c r="KRD121" s="27"/>
      <c r="KRE121" s="27"/>
      <c r="KRF121" s="27"/>
      <c r="KRG121" s="27"/>
      <c r="KRH121" s="27"/>
      <c r="KRI121" s="27"/>
      <c r="KRJ121" s="27"/>
      <c r="KRK121" s="27"/>
      <c r="KRL121" s="27"/>
      <c r="KRM121" s="27"/>
      <c r="KRN121" s="27"/>
      <c r="KRO121" s="27"/>
      <c r="KRP121" s="27"/>
      <c r="KRQ121" s="27"/>
      <c r="KRR121" s="27"/>
      <c r="KRS121" s="27"/>
      <c r="KRT121" s="27"/>
      <c r="KRU121" s="27"/>
      <c r="KRV121" s="27"/>
      <c r="KRW121" s="27"/>
      <c r="KRX121" s="27"/>
      <c r="KRY121" s="27"/>
      <c r="KRZ121" s="27"/>
      <c r="KSA121" s="27"/>
      <c r="KSB121" s="27"/>
      <c r="KSC121" s="27"/>
      <c r="KSD121" s="27"/>
      <c r="KSE121" s="27"/>
      <c r="KSF121" s="27"/>
      <c r="KSG121" s="27"/>
      <c r="KSH121" s="27"/>
      <c r="KSI121" s="27"/>
      <c r="KSJ121" s="27"/>
      <c r="KSK121" s="27"/>
      <c r="KSL121" s="27"/>
      <c r="KSM121" s="27"/>
      <c r="KSN121" s="27"/>
      <c r="KSO121" s="27"/>
      <c r="KSP121" s="27"/>
      <c r="KSQ121" s="27"/>
      <c r="KSR121" s="27"/>
      <c r="KSS121" s="27"/>
      <c r="KST121" s="27"/>
      <c r="KSU121" s="27"/>
      <c r="KSV121" s="27"/>
      <c r="KSW121" s="27"/>
      <c r="KSX121" s="27"/>
      <c r="KSY121" s="27"/>
      <c r="KSZ121" s="27"/>
      <c r="KTA121" s="27"/>
      <c r="KTB121" s="27"/>
      <c r="KTC121" s="27"/>
      <c r="KTD121" s="27"/>
      <c r="KTE121" s="27"/>
      <c r="KTF121" s="27"/>
      <c r="KTG121" s="27"/>
      <c r="KTH121" s="27"/>
      <c r="KTI121" s="27"/>
      <c r="KTJ121" s="27"/>
      <c r="KTK121" s="27"/>
      <c r="KTL121" s="27"/>
      <c r="KTM121" s="27"/>
      <c r="KTN121" s="27"/>
      <c r="KTO121" s="27"/>
      <c r="KTP121" s="27"/>
      <c r="KTQ121" s="27"/>
      <c r="KTR121" s="27"/>
      <c r="KTS121" s="27"/>
      <c r="KTT121" s="27"/>
      <c r="KTU121" s="27"/>
      <c r="KTV121" s="27"/>
      <c r="KTW121" s="27"/>
      <c r="KTX121" s="27"/>
      <c r="KTY121" s="27"/>
      <c r="KTZ121" s="27"/>
      <c r="KUA121" s="27"/>
      <c r="KUB121" s="27"/>
      <c r="KUC121" s="27"/>
      <c r="KUD121" s="27"/>
      <c r="KUE121" s="27"/>
      <c r="KUF121" s="27"/>
      <c r="KUG121" s="27"/>
      <c r="KUH121" s="27"/>
      <c r="KUI121" s="27"/>
      <c r="KUJ121" s="27"/>
      <c r="KUK121" s="27"/>
      <c r="KUL121" s="27"/>
      <c r="KUM121" s="27"/>
      <c r="KUN121" s="27"/>
      <c r="KUO121" s="27"/>
      <c r="KUP121" s="27"/>
      <c r="KUQ121" s="27"/>
      <c r="KUR121" s="27"/>
      <c r="KUS121" s="27"/>
      <c r="KUT121" s="27"/>
      <c r="KUU121" s="27"/>
      <c r="KUV121" s="27"/>
      <c r="KUW121" s="27"/>
      <c r="KUX121" s="27"/>
      <c r="KUY121" s="27"/>
      <c r="KUZ121" s="27"/>
      <c r="KVA121" s="27"/>
      <c r="KVB121" s="27"/>
      <c r="KVC121" s="27"/>
      <c r="KVD121" s="27"/>
      <c r="KVE121" s="27"/>
      <c r="KVF121" s="27"/>
      <c r="KVG121" s="27"/>
      <c r="KVH121" s="27"/>
      <c r="KVI121" s="27"/>
      <c r="KVJ121" s="27"/>
      <c r="KVK121" s="27"/>
      <c r="KVL121" s="27"/>
      <c r="KVM121" s="27"/>
      <c r="KVN121" s="27"/>
      <c r="KVO121" s="27"/>
      <c r="KVP121" s="27"/>
      <c r="KVQ121" s="27"/>
      <c r="KVR121" s="27"/>
      <c r="KVS121" s="27"/>
      <c r="KVT121" s="27"/>
      <c r="KVU121" s="27"/>
      <c r="KVV121" s="27"/>
      <c r="KVW121" s="27"/>
      <c r="KVX121" s="27"/>
      <c r="KVY121" s="27"/>
      <c r="KVZ121" s="27"/>
      <c r="KWA121" s="27"/>
      <c r="KWB121" s="27"/>
      <c r="KWC121" s="27"/>
      <c r="KWD121" s="27"/>
      <c r="KWE121" s="27"/>
      <c r="KWF121" s="27"/>
      <c r="KWG121" s="27"/>
      <c r="KWH121" s="27"/>
      <c r="KWI121" s="27"/>
      <c r="KWJ121" s="27"/>
      <c r="KWK121" s="27"/>
      <c r="KWL121" s="27"/>
      <c r="KWM121" s="27"/>
      <c r="KWN121" s="27"/>
      <c r="KWO121" s="27"/>
      <c r="KWP121" s="27"/>
      <c r="KWQ121" s="27"/>
      <c r="KWR121" s="27"/>
      <c r="KWS121" s="27"/>
      <c r="KWT121" s="27"/>
      <c r="KWU121" s="27"/>
      <c r="KWV121" s="27"/>
      <c r="KWW121" s="27"/>
      <c r="KWX121" s="27"/>
      <c r="KWY121" s="27"/>
      <c r="KWZ121" s="27"/>
      <c r="KXA121" s="27"/>
      <c r="KXB121" s="27"/>
      <c r="KXC121" s="27"/>
      <c r="KXD121" s="27"/>
      <c r="KXE121" s="27"/>
      <c r="KXF121" s="27"/>
      <c r="KXG121" s="27"/>
      <c r="KXH121" s="27"/>
      <c r="KXI121" s="27"/>
      <c r="KXJ121" s="27"/>
      <c r="KXK121" s="27"/>
      <c r="KXL121" s="27"/>
      <c r="KXM121" s="27"/>
      <c r="KXN121" s="27"/>
      <c r="KXO121" s="27"/>
      <c r="KXP121" s="27"/>
      <c r="KXQ121" s="27"/>
      <c r="KXR121" s="27"/>
      <c r="KXS121" s="27"/>
      <c r="KXT121" s="27"/>
      <c r="KXU121" s="27"/>
      <c r="KXV121" s="27"/>
      <c r="KXW121" s="27"/>
      <c r="KXX121" s="27"/>
      <c r="KXY121" s="27"/>
      <c r="KXZ121" s="27"/>
      <c r="KYA121" s="27"/>
      <c r="KYB121" s="27"/>
      <c r="KYC121" s="27"/>
      <c r="KYD121" s="27"/>
      <c r="KYE121" s="27"/>
      <c r="KYF121" s="27"/>
      <c r="KYG121" s="27"/>
      <c r="KYH121" s="27"/>
      <c r="KYI121" s="27"/>
      <c r="KYJ121" s="27"/>
      <c r="KYK121" s="27"/>
      <c r="KYL121" s="27"/>
      <c r="KYM121" s="27"/>
      <c r="KYN121" s="27"/>
      <c r="KYO121" s="27"/>
      <c r="KYP121" s="27"/>
      <c r="KYQ121" s="27"/>
      <c r="KYR121" s="27"/>
      <c r="KYS121" s="27"/>
      <c r="KYT121" s="27"/>
      <c r="KYU121" s="27"/>
      <c r="KYV121" s="27"/>
      <c r="KYW121" s="27"/>
      <c r="KYX121" s="27"/>
      <c r="KYY121" s="27"/>
      <c r="KYZ121" s="27"/>
      <c r="KZA121" s="27"/>
      <c r="KZB121" s="27"/>
      <c r="KZC121" s="27"/>
      <c r="KZD121" s="27"/>
      <c r="KZE121" s="27"/>
      <c r="KZF121" s="27"/>
      <c r="KZG121" s="27"/>
      <c r="KZH121" s="27"/>
      <c r="KZI121" s="27"/>
      <c r="KZJ121" s="27"/>
      <c r="KZK121" s="27"/>
      <c r="KZL121" s="27"/>
      <c r="KZM121" s="27"/>
      <c r="KZN121" s="27"/>
      <c r="KZO121" s="27"/>
      <c r="KZP121" s="27"/>
      <c r="KZQ121" s="27"/>
      <c r="KZR121" s="27"/>
      <c r="KZS121" s="27"/>
      <c r="KZT121" s="27"/>
      <c r="KZU121" s="27"/>
      <c r="KZV121" s="27"/>
      <c r="KZW121" s="27"/>
      <c r="KZX121" s="27"/>
      <c r="KZY121" s="27"/>
      <c r="KZZ121" s="27"/>
      <c r="LAA121" s="27"/>
      <c r="LAB121" s="27"/>
      <c r="LAC121" s="27"/>
      <c r="LAD121" s="27"/>
      <c r="LAE121" s="27"/>
      <c r="LAF121" s="27"/>
      <c r="LAG121" s="27"/>
      <c r="LAH121" s="27"/>
      <c r="LAI121" s="27"/>
      <c r="LAJ121" s="27"/>
      <c r="LAK121" s="27"/>
      <c r="LAL121" s="27"/>
      <c r="LAM121" s="27"/>
      <c r="LAN121" s="27"/>
      <c r="LAO121" s="27"/>
      <c r="LAP121" s="27"/>
      <c r="LAQ121" s="27"/>
      <c r="LAR121" s="27"/>
      <c r="LAS121" s="27"/>
      <c r="LAT121" s="27"/>
      <c r="LAU121" s="27"/>
      <c r="LAV121" s="27"/>
      <c r="LAW121" s="27"/>
      <c r="LAX121" s="27"/>
      <c r="LAY121" s="27"/>
      <c r="LAZ121" s="27"/>
      <c r="LBA121" s="27"/>
      <c r="LBB121" s="27"/>
      <c r="LBC121" s="27"/>
      <c r="LBD121" s="27"/>
      <c r="LBE121" s="27"/>
      <c r="LBF121" s="27"/>
      <c r="LBG121" s="27"/>
      <c r="LBH121" s="27"/>
      <c r="LBI121" s="27"/>
      <c r="LBJ121" s="27"/>
      <c r="LBK121" s="27"/>
      <c r="LBL121" s="27"/>
      <c r="LBM121" s="27"/>
      <c r="LBN121" s="27"/>
      <c r="LBO121" s="27"/>
      <c r="LBP121" s="27"/>
      <c r="LBQ121" s="27"/>
      <c r="LBR121" s="27"/>
      <c r="LBS121" s="27"/>
      <c r="LBT121" s="27"/>
      <c r="LBU121" s="27"/>
      <c r="LBV121" s="27"/>
      <c r="LBW121" s="27"/>
      <c r="LBX121" s="27"/>
      <c r="LBY121" s="27"/>
      <c r="LBZ121" s="27"/>
      <c r="LCA121" s="27"/>
      <c r="LCB121" s="27"/>
      <c r="LCC121" s="27"/>
      <c r="LCD121" s="27"/>
      <c r="LCE121" s="27"/>
      <c r="LCF121" s="27"/>
      <c r="LCG121" s="27"/>
      <c r="LCH121" s="27"/>
      <c r="LCI121" s="27"/>
      <c r="LCJ121" s="27"/>
      <c r="LCK121" s="27"/>
      <c r="LCL121" s="27"/>
      <c r="LCM121" s="27"/>
      <c r="LCN121" s="27"/>
      <c r="LCO121" s="27"/>
      <c r="LCP121" s="27"/>
      <c r="LCQ121" s="27"/>
      <c r="LCR121" s="27"/>
      <c r="LCS121" s="27"/>
      <c r="LCT121" s="27"/>
      <c r="LCU121" s="27"/>
      <c r="LCV121" s="27"/>
      <c r="LCW121" s="27"/>
      <c r="LCX121" s="27"/>
      <c r="LCY121" s="27"/>
      <c r="LCZ121" s="27"/>
      <c r="LDA121" s="27"/>
      <c r="LDB121" s="27"/>
      <c r="LDC121" s="27"/>
      <c r="LDD121" s="27"/>
      <c r="LDE121" s="27"/>
      <c r="LDF121" s="27"/>
      <c r="LDG121" s="27"/>
      <c r="LDH121" s="27"/>
      <c r="LDI121" s="27"/>
      <c r="LDJ121" s="27"/>
      <c r="LDK121" s="27"/>
      <c r="LDL121" s="27"/>
      <c r="LDM121" s="27"/>
      <c r="LDN121" s="27"/>
      <c r="LDO121" s="27"/>
      <c r="LDP121" s="27"/>
      <c r="LDQ121" s="27"/>
      <c r="LDR121" s="27"/>
      <c r="LDS121" s="27"/>
      <c r="LDT121" s="27"/>
      <c r="LDU121" s="27"/>
      <c r="LDV121" s="27"/>
      <c r="LDW121" s="27"/>
      <c r="LDX121" s="27"/>
      <c r="LDY121" s="27"/>
      <c r="LDZ121" s="27"/>
      <c r="LEA121" s="27"/>
      <c r="LEB121" s="27"/>
      <c r="LEC121" s="27"/>
      <c r="LED121" s="27"/>
      <c r="LEE121" s="27"/>
      <c r="LEF121" s="27"/>
      <c r="LEG121" s="27"/>
      <c r="LEH121" s="27"/>
      <c r="LEI121" s="27"/>
      <c r="LEJ121" s="27"/>
      <c r="LEK121" s="27"/>
      <c r="LEL121" s="27"/>
      <c r="LEM121" s="27"/>
      <c r="LEN121" s="27"/>
      <c r="LEO121" s="27"/>
      <c r="LEP121" s="27"/>
      <c r="LEQ121" s="27"/>
      <c r="LER121" s="27"/>
      <c r="LES121" s="27"/>
      <c r="LET121" s="27"/>
      <c r="LEU121" s="27"/>
      <c r="LEV121" s="27"/>
      <c r="LEW121" s="27"/>
      <c r="LEX121" s="27"/>
      <c r="LEY121" s="27"/>
      <c r="LEZ121" s="27"/>
      <c r="LFA121" s="27"/>
      <c r="LFB121" s="27"/>
      <c r="LFC121" s="27"/>
      <c r="LFD121" s="27"/>
      <c r="LFE121" s="27"/>
      <c r="LFF121" s="27"/>
      <c r="LFG121" s="27"/>
      <c r="LFH121" s="27"/>
      <c r="LFI121" s="27"/>
      <c r="LFJ121" s="27"/>
      <c r="LFK121" s="27"/>
      <c r="LFL121" s="27"/>
      <c r="LFM121" s="27"/>
      <c r="LFN121" s="27"/>
      <c r="LFO121" s="27"/>
      <c r="LFP121" s="27"/>
      <c r="LFQ121" s="27"/>
      <c r="LFR121" s="27"/>
      <c r="LFS121" s="27"/>
      <c r="LFT121" s="27"/>
      <c r="LFU121" s="27"/>
      <c r="LFV121" s="27"/>
      <c r="LFW121" s="27"/>
      <c r="LFX121" s="27"/>
      <c r="LFY121" s="27"/>
      <c r="LFZ121" s="27"/>
      <c r="LGA121" s="27"/>
      <c r="LGB121" s="27"/>
      <c r="LGC121" s="27"/>
      <c r="LGD121" s="27"/>
      <c r="LGE121" s="27"/>
      <c r="LGF121" s="27"/>
      <c r="LGG121" s="27"/>
      <c r="LGH121" s="27"/>
      <c r="LGI121" s="27"/>
      <c r="LGJ121" s="27"/>
      <c r="LGK121" s="27"/>
      <c r="LGL121" s="27"/>
      <c r="LGM121" s="27"/>
      <c r="LGN121" s="27"/>
      <c r="LGO121" s="27"/>
      <c r="LGP121" s="27"/>
      <c r="LGQ121" s="27"/>
      <c r="LGR121" s="27"/>
      <c r="LGS121" s="27"/>
      <c r="LGT121" s="27"/>
      <c r="LGU121" s="27"/>
      <c r="LGV121" s="27"/>
      <c r="LGW121" s="27"/>
      <c r="LGX121" s="27"/>
      <c r="LGY121" s="27"/>
      <c r="LGZ121" s="27"/>
      <c r="LHA121" s="27"/>
      <c r="LHB121" s="27"/>
      <c r="LHC121" s="27"/>
      <c r="LHD121" s="27"/>
      <c r="LHE121" s="27"/>
      <c r="LHF121" s="27"/>
      <c r="LHG121" s="27"/>
      <c r="LHH121" s="27"/>
      <c r="LHI121" s="27"/>
      <c r="LHJ121" s="27"/>
      <c r="LHK121" s="27"/>
      <c r="LHL121" s="27"/>
      <c r="LHM121" s="27"/>
      <c r="LHN121" s="27"/>
      <c r="LHO121" s="27"/>
      <c r="LHP121" s="27"/>
      <c r="LHQ121" s="27"/>
      <c r="LHR121" s="27"/>
      <c r="LHS121" s="27"/>
      <c r="LHT121" s="27"/>
      <c r="LHU121" s="27"/>
      <c r="LHV121" s="27"/>
      <c r="LHW121" s="27"/>
      <c r="LHX121" s="27"/>
      <c r="LHY121" s="27"/>
      <c r="LHZ121" s="27"/>
      <c r="LIA121" s="27"/>
      <c r="LIB121" s="27"/>
      <c r="LIC121" s="27"/>
      <c r="LID121" s="27"/>
      <c r="LIE121" s="27"/>
      <c r="LIF121" s="27"/>
      <c r="LIG121" s="27"/>
      <c r="LIH121" s="27"/>
      <c r="LII121" s="27"/>
      <c r="LIJ121" s="27"/>
      <c r="LIK121" s="27"/>
      <c r="LIL121" s="27"/>
      <c r="LIM121" s="27"/>
      <c r="LIN121" s="27"/>
      <c r="LIO121" s="27"/>
      <c r="LIP121" s="27"/>
      <c r="LIQ121" s="27"/>
      <c r="LIR121" s="27"/>
      <c r="LIS121" s="27"/>
      <c r="LIT121" s="27"/>
      <c r="LIU121" s="27"/>
      <c r="LIV121" s="27"/>
      <c r="LIW121" s="27"/>
      <c r="LIX121" s="27"/>
      <c r="LIY121" s="27"/>
      <c r="LIZ121" s="27"/>
      <c r="LJA121" s="27"/>
      <c r="LJB121" s="27"/>
      <c r="LJC121" s="27"/>
      <c r="LJD121" s="27"/>
      <c r="LJE121" s="27"/>
      <c r="LJF121" s="27"/>
      <c r="LJG121" s="27"/>
      <c r="LJH121" s="27"/>
      <c r="LJI121" s="27"/>
      <c r="LJJ121" s="27"/>
      <c r="LJK121" s="27"/>
      <c r="LJL121" s="27"/>
      <c r="LJM121" s="27"/>
      <c r="LJN121" s="27"/>
      <c r="LJO121" s="27"/>
      <c r="LJP121" s="27"/>
      <c r="LJQ121" s="27"/>
      <c r="LJR121" s="27"/>
      <c r="LJS121" s="27"/>
      <c r="LJT121" s="27"/>
      <c r="LJU121" s="27"/>
      <c r="LJV121" s="27"/>
      <c r="LJW121" s="27"/>
      <c r="LJX121" s="27"/>
      <c r="LJY121" s="27"/>
      <c r="LJZ121" s="27"/>
      <c r="LKA121" s="27"/>
      <c r="LKB121" s="27"/>
      <c r="LKC121" s="27"/>
      <c r="LKD121" s="27"/>
      <c r="LKE121" s="27"/>
      <c r="LKF121" s="27"/>
      <c r="LKG121" s="27"/>
      <c r="LKH121" s="27"/>
      <c r="LKI121" s="27"/>
      <c r="LKJ121" s="27"/>
      <c r="LKK121" s="27"/>
      <c r="LKL121" s="27"/>
      <c r="LKM121" s="27"/>
      <c r="LKN121" s="27"/>
      <c r="LKO121" s="27"/>
      <c r="LKP121" s="27"/>
      <c r="LKQ121" s="27"/>
      <c r="LKR121" s="27"/>
      <c r="LKS121" s="27"/>
      <c r="LKT121" s="27"/>
      <c r="LKU121" s="27"/>
      <c r="LKV121" s="27"/>
      <c r="LKW121" s="27"/>
      <c r="LKX121" s="27"/>
      <c r="LKY121" s="27"/>
      <c r="LKZ121" s="27"/>
      <c r="LLA121" s="27"/>
      <c r="LLB121" s="27"/>
      <c r="LLC121" s="27"/>
      <c r="LLD121" s="27"/>
      <c r="LLE121" s="27"/>
      <c r="LLF121" s="27"/>
      <c r="LLG121" s="27"/>
      <c r="LLH121" s="27"/>
      <c r="LLI121" s="27"/>
      <c r="LLJ121" s="27"/>
      <c r="LLK121" s="27"/>
      <c r="LLL121" s="27"/>
      <c r="LLM121" s="27"/>
      <c r="LLN121" s="27"/>
      <c r="LLO121" s="27"/>
      <c r="LLP121" s="27"/>
      <c r="LLQ121" s="27"/>
      <c r="LLR121" s="27"/>
      <c r="LLS121" s="27"/>
      <c r="LLT121" s="27"/>
      <c r="LLU121" s="27"/>
      <c r="LLV121" s="27"/>
      <c r="LLW121" s="27"/>
      <c r="LLX121" s="27"/>
      <c r="LLY121" s="27"/>
      <c r="LLZ121" s="27"/>
      <c r="LMA121" s="27"/>
      <c r="LMB121" s="27"/>
      <c r="LMC121" s="27"/>
      <c r="LMD121" s="27"/>
      <c r="LME121" s="27"/>
      <c r="LMF121" s="27"/>
      <c r="LMG121" s="27"/>
      <c r="LMH121" s="27"/>
      <c r="LMI121" s="27"/>
      <c r="LMJ121" s="27"/>
      <c r="LMK121" s="27"/>
      <c r="LML121" s="27"/>
      <c r="LMM121" s="27"/>
      <c r="LMN121" s="27"/>
      <c r="LMO121" s="27"/>
      <c r="LMP121" s="27"/>
      <c r="LMQ121" s="27"/>
      <c r="LMR121" s="27"/>
      <c r="LMS121" s="27"/>
      <c r="LMT121" s="27"/>
      <c r="LMU121" s="27"/>
      <c r="LMV121" s="27"/>
      <c r="LMW121" s="27"/>
      <c r="LMX121" s="27"/>
      <c r="LMY121" s="27"/>
      <c r="LMZ121" s="27"/>
      <c r="LNA121" s="27"/>
      <c r="LNB121" s="27"/>
      <c r="LNC121" s="27"/>
      <c r="LND121" s="27"/>
      <c r="LNE121" s="27"/>
      <c r="LNF121" s="27"/>
      <c r="LNG121" s="27"/>
      <c r="LNH121" s="27"/>
      <c r="LNI121" s="27"/>
      <c r="LNJ121" s="27"/>
      <c r="LNK121" s="27"/>
      <c r="LNL121" s="27"/>
      <c r="LNM121" s="27"/>
      <c r="LNN121" s="27"/>
      <c r="LNO121" s="27"/>
      <c r="LNP121" s="27"/>
      <c r="LNQ121" s="27"/>
      <c r="LNR121" s="27"/>
      <c r="LNS121" s="27"/>
      <c r="LNT121" s="27"/>
      <c r="LNU121" s="27"/>
      <c r="LNV121" s="27"/>
      <c r="LNW121" s="27"/>
      <c r="LNX121" s="27"/>
      <c r="LNY121" s="27"/>
      <c r="LNZ121" s="27"/>
      <c r="LOA121" s="27"/>
      <c r="LOB121" s="27"/>
      <c r="LOC121" s="27"/>
      <c r="LOD121" s="27"/>
      <c r="LOE121" s="27"/>
      <c r="LOF121" s="27"/>
      <c r="LOG121" s="27"/>
      <c r="LOH121" s="27"/>
      <c r="LOI121" s="27"/>
      <c r="LOJ121" s="27"/>
      <c r="LOK121" s="27"/>
      <c r="LOL121" s="27"/>
      <c r="LOM121" s="27"/>
      <c r="LON121" s="27"/>
      <c r="LOO121" s="27"/>
      <c r="LOP121" s="27"/>
      <c r="LOQ121" s="27"/>
      <c r="LOR121" s="27"/>
      <c r="LOS121" s="27"/>
      <c r="LOT121" s="27"/>
      <c r="LOU121" s="27"/>
      <c r="LOV121" s="27"/>
      <c r="LOW121" s="27"/>
      <c r="LOX121" s="27"/>
      <c r="LOY121" s="27"/>
      <c r="LOZ121" s="27"/>
      <c r="LPA121" s="27"/>
      <c r="LPB121" s="27"/>
      <c r="LPC121" s="27"/>
      <c r="LPD121" s="27"/>
      <c r="LPE121" s="27"/>
      <c r="LPF121" s="27"/>
      <c r="LPG121" s="27"/>
      <c r="LPH121" s="27"/>
      <c r="LPI121" s="27"/>
      <c r="LPJ121" s="27"/>
      <c r="LPK121" s="27"/>
      <c r="LPL121" s="27"/>
      <c r="LPM121" s="27"/>
      <c r="LPN121" s="27"/>
      <c r="LPO121" s="27"/>
      <c r="LPP121" s="27"/>
      <c r="LPQ121" s="27"/>
      <c r="LPR121" s="27"/>
      <c r="LPS121" s="27"/>
      <c r="LPT121" s="27"/>
      <c r="LPU121" s="27"/>
      <c r="LPV121" s="27"/>
      <c r="LPW121" s="27"/>
      <c r="LPX121" s="27"/>
      <c r="LPY121" s="27"/>
      <c r="LPZ121" s="27"/>
      <c r="LQA121" s="27"/>
      <c r="LQB121" s="27"/>
      <c r="LQC121" s="27"/>
      <c r="LQD121" s="27"/>
      <c r="LQE121" s="27"/>
      <c r="LQF121" s="27"/>
      <c r="LQG121" s="27"/>
      <c r="LQH121" s="27"/>
      <c r="LQI121" s="27"/>
      <c r="LQJ121" s="27"/>
      <c r="LQK121" s="27"/>
      <c r="LQL121" s="27"/>
      <c r="LQM121" s="27"/>
      <c r="LQN121" s="27"/>
      <c r="LQO121" s="27"/>
      <c r="LQP121" s="27"/>
      <c r="LQQ121" s="27"/>
      <c r="LQR121" s="27"/>
      <c r="LQS121" s="27"/>
      <c r="LQT121" s="27"/>
      <c r="LQU121" s="27"/>
      <c r="LQV121" s="27"/>
      <c r="LQW121" s="27"/>
      <c r="LQX121" s="27"/>
      <c r="LQY121" s="27"/>
      <c r="LQZ121" s="27"/>
      <c r="LRA121" s="27"/>
      <c r="LRB121" s="27"/>
      <c r="LRC121" s="27"/>
      <c r="LRD121" s="27"/>
      <c r="LRE121" s="27"/>
      <c r="LRF121" s="27"/>
      <c r="LRG121" s="27"/>
      <c r="LRH121" s="27"/>
      <c r="LRI121" s="27"/>
      <c r="LRJ121" s="27"/>
      <c r="LRK121" s="27"/>
      <c r="LRL121" s="27"/>
      <c r="LRM121" s="27"/>
      <c r="LRN121" s="27"/>
      <c r="LRO121" s="27"/>
      <c r="LRP121" s="27"/>
      <c r="LRQ121" s="27"/>
      <c r="LRR121" s="27"/>
      <c r="LRS121" s="27"/>
      <c r="LRT121" s="27"/>
      <c r="LRU121" s="27"/>
      <c r="LRV121" s="27"/>
      <c r="LRW121" s="27"/>
      <c r="LRX121" s="27"/>
      <c r="LRY121" s="27"/>
      <c r="LRZ121" s="27"/>
      <c r="LSA121" s="27"/>
      <c r="LSB121" s="27"/>
      <c r="LSC121" s="27"/>
      <c r="LSD121" s="27"/>
      <c r="LSE121" s="27"/>
      <c r="LSF121" s="27"/>
      <c r="LSG121" s="27"/>
      <c r="LSH121" s="27"/>
      <c r="LSI121" s="27"/>
      <c r="LSJ121" s="27"/>
      <c r="LSK121" s="27"/>
      <c r="LSL121" s="27"/>
      <c r="LSM121" s="27"/>
      <c r="LSN121" s="27"/>
      <c r="LSO121" s="27"/>
      <c r="LSP121" s="27"/>
      <c r="LSQ121" s="27"/>
      <c r="LSR121" s="27"/>
      <c r="LSS121" s="27"/>
      <c r="LST121" s="27"/>
      <c r="LSU121" s="27"/>
      <c r="LSV121" s="27"/>
      <c r="LSW121" s="27"/>
      <c r="LSX121" s="27"/>
      <c r="LSY121" s="27"/>
      <c r="LSZ121" s="27"/>
      <c r="LTA121" s="27"/>
      <c r="LTB121" s="27"/>
      <c r="LTC121" s="27"/>
      <c r="LTD121" s="27"/>
      <c r="LTE121" s="27"/>
      <c r="LTF121" s="27"/>
      <c r="LTG121" s="27"/>
      <c r="LTH121" s="27"/>
      <c r="LTI121" s="27"/>
      <c r="LTJ121" s="27"/>
      <c r="LTK121" s="27"/>
      <c r="LTL121" s="27"/>
      <c r="LTM121" s="27"/>
      <c r="LTN121" s="27"/>
      <c r="LTO121" s="27"/>
      <c r="LTP121" s="27"/>
      <c r="LTQ121" s="27"/>
      <c r="LTR121" s="27"/>
      <c r="LTS121" s="27"/>
      <c r="LTT121" s="27"/>
      <c r="LTU121" s="27"/>
      <c r="LTV121" s="27"/>
      <c r="LTW121" s="27"/>
      <c r="LTX121" s="27"/>
      <c r="LTY121" s="27"/>
      <c r="LTZ121" s="27"/>
      <c r="LUA121" s="27"/>
      <c r="LUB121" s="27"/>
      <c r="LUC121" s="27"/>
      <c r="LUD121" s="27"/>
      <c r="LUE121" s="27"/>
      <c r="LUF121" s="27"/>
      <c r="LUG121" s="27"/>
      <c r="LUH121" s="27"/>
      <c r="LUI121" s="27"/>
      <c r="LUJ121" s="27"/>
      <c r="LUK121" s="27"/>
      <c r="LUL121" s="27"/>
      <c r="LUM121" s="27"/>
      <c r="LUN121" s="27"/>
      <c r="LUO121" s="27"/>
      <c r="LUP121" s="27"/>
      <c r="LUQ121" s="27"/>
      <c r="LUR121" s="27"/>
      <c r="LUS121" s="27"/>
      <c r="LUT121" s="27"/>
      <c r="LUU121" s="27"/>
      <c r="LUV121" s="27"/>
      <c r="LUW121" s="27"/>
      <c r="LUX121" s="27"/>
      <c r="LUY121" s="27"/>
      <c r="LUZ121" s="27"/>
      <c r="LVA121" s="27"/>
      <c r="LVB121" s="27"/>
      <c r="LVC121" s="27"/>
      <c r="LVD121" s="27"/>
      <c r="LVE121" s="27"/>
      <c r="LVF121" s="27"/>
      <c r="LVG121" s="27"/>
      <c r="LVH121" s="27"/>
      <c r="LVI121" s="27"/>
      <c r="LVJ121" s="27"/>
      <c r="LVK121" s="27"/>
      <c r="LVL121" s="27"/>
      <c r="LVM121" s="27"/>
      <c r="LVN121" s="27"/>
      <c r="LVO121" s="27"/>
      <c r="LVP121" s="27"/>
      <c r="LVQ121" s="27"/>
      <c r="LVR121" s="27"/>
      <c r="LVS121" s="27"/>
      <c r="LVT121" s="27"/>
      <c r="LVU121" s="27"/>
      <c r="LVV121" s="27"/>
      <c r="LVW121" s="27"/>
      <c r="LVX121" s="27"/>
      <c r="LVY121" s="27"/>
      <c r="LVZ121" s="27"/>
      <c r="LWA121" s="27"/>
      <c r="LWB121" s="27"/>
      <c r="LWC121" s="27"/>
      <c r="LWD121" s="27"/>
      <c r="LWE121" s="27"/>
      <c r="LWF121" s="27"/>
      <c r="LWG121" s="27"/>
      <c r="LWH121" s="27"/>
      <c r="LWI121" s="27"/>
      <c r="LWJ121" s="27"/>
      <c r="LWK121" s="27"/>
      <c r="LWL121" s="27"/>
      <c r="LWM121" s="27"/>
      <c r="LWN121" s="27"/>
      <c r="LWO121" s="27"/>
      <c r="LWP121" s="27"/>
      <c r="LWQ121" s="27"/>
      <c r="LWR121" s="27"/>
      <c r="LWS121" s="27"/>
      <c r="LWT121" s="27"/>
      <c r="LWU121" s="27"/>
      <c r="LWV121" s="27"/>
      <c r="LWW121" s="27"/>
      <c r="LWX121" s="27"/>
      <c r="LWY121" s="27"/>
      <c r="LWZ121" s="27"/>
      <c r="LXA121" s="27"/>
      <c r="LXB121" s="27"/>
      <c r="LXC121" s="27"/>
      <c r="LXD121" s="27"/>
      <c r="LXE121" s="27"/>
      <c r="LXF121" s="27"/>
      <c r="LXG121" s="27"/>
      <c r="LXH121" s="27"/>
      <c r="LXI121" s="27"/>
      <c r="LXJ121" s="27"/>
      <c r="LXK121" s="27"/>
      <c r="LXL121" s="27"/>
      <c r="LXM121" s="27"/>
      <c r="LXN121" s="27"/>
      <c r="LXO121" s="27"/>
      <c r="LXP121" s="27"/>
      <c r="LXQ121" s="27"/>
      <c r="LXR121" s="27"/>
      <c r="LXS121" s="27"/>
      <c r="LXT121" s="27"/>
      <c r="LXU121" s="27"/>
      <c r="LXV121" s="27"/>
      <c r="LXW121" s="27"/>
      <c r="LXX121" s="27"/>
      <c r="LXY121" s="27"/>
      <c r="LXZ121" s="27"/>
      <c r="LYA121" s="27"/>
      <c r="LYB121" s="27"/>
      <c r="LYC121" s="27"/>
      <c r="LYD121" s="27"/>
      <c r="LYE121" s="27"/>
      <c r="LYF121" s="27"/>
      <c r="LYG121" s="27"/>
      <c r="LYH121" s="27"/>
      <c r="LYI121" s="27"/>
      <c r="LYJ121" s="27"/>
      <c r="LYK121" s="27"/>
      <c r="LYL121" s="27"/>
      <c r="LYM121" s="27"/>
      <c r="LYN121" s="27"/>
      <c r="LYO121" s="27"/>
      <c r="LYP121" s="27"/>
      <c r="LYQ121" s="27"/>
      <c r="LYR121" s="27"/>
      <c r="LYS121" s="27"/>
      <c r="LYT121" s="27"/>
      <c r="LYU121" s="27"/>
      <c r="LYV121" s="27"/>
      <c r="LYW121" s="27"/>
      <c r="LYX121" s="27"/>
      <c r="LYY121" s="27"/>
      <c r="LYZ121" s="27"/>
      <c r="LZA121" s="27"/>
      <c r="LZB121" s="27"/>
      <c r="LZC121" s="27"/>
      <c r="LZD121" s="27"/>
      <c r="LZE121" s="27"/>
      <c r="LZF121" s="27"/>
      <c r="LZG121" s="27"/>
      <c r="LZH121" s="27"/>
      <c r="LZI121" s="27"/>
      <c r="LZJ121" s="27"/>
      <c r="LZK121" s="27"/>
      <c r="LZL121" s="27"/>
      <c r="LZM121" s="27"/>
      <c r="LZN121" s="27"/>
      <c r="LZO121" s="27"/>
      <c r="LZP121" s="27"/>
      <c r="LZQ121" s="27"/>
      <c r="LZR121" s="27"/>
      <c r="LZS121" s="27"/>
      <c r="LZT121" s="27"/>
      <c r="LZU121" s="27"/>
      <c r="LZV121" s="27"/>
      <c r="LZW121" s="27"/>
      <c r="LZX121" s="27"/>
      <c r="LZY121" s="27"/>
      <c r="LZZ121" s="27"/>
      <c r="MAA121" s="27"/>
      <c r="MAB121" s="27"/>
      <c r="MAC121" s="27"/>
      <c r="MAD121" s="27"/>
      <c r="MAE121" s="27"/>
      <c r="MAF121" s="27"/>
      <c r="MAG121" s="27"/>
      <c r="MAH121" s="27"/>
      <c r="MAI121" s="27"/>
      <c r="MAJ121" s="27"/>
      <c r="MAK121" s="27"/>
      <c r="MAL121" s="27"/>
      <c r="MAM121" s="27"/>
      <c r="MAN121" s="27"/>
      <c r="MAO121" s="27"/>
      <c r="MAP121" s="27"/>
      <c r="MAQ121" s="27"/>
      <c r="MAR121" s="27"/>
      <c r="MAS121" s="27"/>
      <c r="MAT121" s="27"/>
      <c r="MAU121" s="27"/>
      <c r="MAV121" s="27"/>
      <c r="MAW121" s="27"/>
      <c r="MAX121" s="27"/>
      <c r="MAY121" s="27"/>
      <c r="MAZ121" s="27"/>
      <c r="MBA121" s="27"/>
      <c r="MBB121" s="27"/>
      <c r="MBC121" s="27"/>
      <c r="MBD121" s="27"/>
      <c r="MBE121" s="27"/>
      <c r="MBF121" s="27"/>
      <c r="MBG121" s="27"/>
      <c r="MBH121" s="27"/>
      <c r="MBI121" s="27"/>
      <c r="MBJ121" s="27"/>
      <c r="MBK121" s="27"/>
      <c r="MBL121" s="27"/>
      <c r="MBM121" s="27"/>
      <c r="MBN121" s="27"/>
      <c r="MBO121" s="27"/>
      <c r="MBP121" s="27"/>
      <c r="MBQ121" s="27"/>
      <c r="MBR121" s="27"/>
      <c r="MBS121" s="27"/>
      <c r="MBT121" s="27"/>
      <c r="MBU121" s="27"/>
      <c r="MBV121" s="27"/>
      <c r="MBW121" s="27"/>
      <c r="MBX121" s="27"/>
      <c r="MBY121" s="27"/>
      <c r="MBZ121" s="27"/>
      <c r="MCA121" s="27"/>
      <c r="MCB121" s="27"/>
      <c r="MCC121" s="27"/>
      <c r="MCD121" s="27"/>
      <c r="MCE121" s="27"/>
      <c r="MCF121" s="27"/>
      <c r="MCG121" s="27"/>
      <c r="MCH121" s="27"/>
      <c r="MCI121" s="27"/>
      <c r="MCJ121" s="27"/>
      <c r="MCK121" s="27"/>
      <c r="MCL121" s="27"/>
      <c r="MCM121" s="27"/>
      <c r="MCN121" s="27"/>
      <c r="MCO121" s="27"/>
      <c r="MCP121" s="27"/>
      <c r="MCQ121" s="27"/>
      <c r="MCR121" s="27"/>
      <c r="MCS121" s="27"/>
      <c r="MCT121" s="27"/>
      <c r="MCU121" s="27"/>
      <c r="MCV121" s="27"/>
      <c r="MCW121" s="27"/>
      <c r="MCX121" s="27"/>
      <c r="MCY121" s="27"/>
      <c r="MCZ121" s="27"/>
      <c r="MDA121" s="27"/>
      <c r="MDB121" s="27"/>
      <c r="MDC121" s="27"/>
      <c r="MDD121" s="27"/>
      <c r="MDE121" s="27"/>
      <c r="MDF121" s="27"/>
      <c r="MDG121" s="27"/>
      <c r="MDH121" s="27"/>
      <c r="MDI121" s="27"/>
      <c r="MDJ121" s="27"/>
      <c r="MDK121" s="27"/>
      <c r="MDL121" s="27"/>
      <c r="MDM121" s="27"/>
      <c r="MDN121" s="27"/>
      <c r="MDO121" s="27"/>
      <c r="MDP121" s="27"/>
      <c r="MDQ121" s="27"/>
      <c r="MDR121" s="27"/>
      <c r="MDS121" s="27"/>
      <c r="MDT121" s="27"/>
      <c r="MDU121" s="27"/>
      <c r="MDV121" s="27"/>
      <c r="MDW121" s="27"/>
      <c r="MDX121" s="27"/>
      <c r="MDY121" s="27"/>
      <c r="MDZ121" s="27"/>
      <c r="MEA121" s="27"/>
      <c r="MEB121" s="27"/>
      <c r="MEC121" s="27"/>
      <c r="MED121" s="27"/>
      <c r="MEE121" s="27"/>
      <c r="MEF121" s="27"/>
      <c r="MEG121" s="27"/>
      <c r="MEH121" s="27"/>
      <c r="MEI121" s="27"/>
      <c r="MEJ121" s="27"/>
      <c r="MEK121" s="27"/>
      <c r="MEL121" s="27"/>
      <c r="MEM121" s="27"/>
      <c r="MEN121" s="27"/>
      <c r="MEO121" s="27"/>
      <c r="MEP121" s="27"/>
      <c r="MEQ121" s="27"/>
      <c r="MER121" s="27"/>
      <c r="MES121" s="27"/>
      <c r="MET121" s="27"/>
      <c r="MEU121" s="27"/>
      <c r="MEV121" s="27"/>
      <c r="MEW121" s="27"/>
      <c r="MEX121" s="27"/>
      <c r="MEY121" s="27"/>
      <c r="MEZ121" s="27"/>
      <c r="MFA121" s="27"/>
      <c r="MFB121" s="27"/>
      <c r="MFC121" s="27"/>
      <c r="MFD121" s="27"/>
      <c r="MFE121" s="27"/>
      <c r="MFF121" s="27"/>
      <c r="MFG121" s="27"/>
      <c r="MFH121" s="27"/>
      <c r="MFI121" s="27"/>
      <c r="MFJ121" s="27"/>
      <c r="MFK121" s="27"/>
      <c r="MFL121" s="27"/>
      <c r="MFM121" s="27"/>
      <c r="MFN121" s="27"/>
      <c r="MFO121" s="27"/>
      <c r="MFP121" s="27"/>
      <c r="MFQ121" s="27"/>
      <c r="MFR121" s="27"/>
      <c r="MFS121" s="27"/>
      <c r="MFT121" s="27"/>
      <c r="MFU121" s="27"/>
      <c r="MFV121" s="27"/>
      <c r="MFW121" s="27"/>
      <c r="MFX121" s="27"/>
      <c r="MFY121" s="27"/>
      <c r="MFZ121" s="27"/>
      <c r="MGA121" s="27"/>
      <c r="MGB121" s="27"/>
      <c r="MGC121" s="27"/>
      <c r="MGD121" s="27"/>
      <c r="MGE121" s="27"/>
      <c r="MGF121" s="27"/>
      <c r="MGG121" s="27"/>
      <c r="MGH121" s="27"/>
      <c r="MGI121" s="27"/>
      <c r="MGJ121" s="27"/>
      <c r="MGK121" s="27"/>
      <c r="MGL121" s="27"/>
      <c r="MGM121" s="27"/>
      <c r="MGN121" s="27"/>
      <c r="MGO121" s="27"/>
      <c r="MGP121" s="27"/>
      <c r="MGQ121" s="27"/>
      <c r="MGR121" s="27"/>
      <c r="MGS121" s="27"/>
      <c r="MGT121" s="27"/>
      <c r="MGU121" s="27"/>
      <c r="MGV121" s="27"/>
      <c r="MGW121" s="27"/>
      <c r="MGX121" s="27"/>
      <c r="MGY121" s="27"/>
      <c r="MGZ121" s="27"/>
      <c r="MHA121" s="27"/>
      <c r="MHB121" s="27"/>
      <c r="MHC121" s="27"/>
      <c r="MHD121" s="27"/>
      <c r="MHE121" s="27"/>
      <c r="MHF121" s="27"/>
      <c r="MHG121" s="27"/>
      <c r="MHH121" s="27"/>
      <c r="MHI121" s="27"/>
      <c r="MHJ121" s="27"/>
      <c r="MHK121" s="27"/>
      <c r="MHL121" s="27"/>
      <c r="MHM121" s="27"/>
      <c r="MHN121" s="27"/>
      <c r="MHO121" s="27"/>
      <c r="MHP121" s="27"/>
      <c r="MHQ121" s="27"/>
      <c r="MHR121" s="27"/>
      <c r="MHS121" s="27"/>
      <c r="MHT121" s="27"/>
      <c r="MHU121" s="27"/>
      <c r="MHV121" s="27"/>
      <c r="MHW121" s="27"/>
      <c r="MHX121" s="27"/>
      <c r="MHY121" s="27"/>
      <c r="MHZ121" s="27"/>
      <c r="MIA121" s="27"/>
      <c r="MIB121" s="27"/>
      <c r="MIC121" s="27"/>
      <c r="MID121" s="27"/>
      <c r="MIE121" s="27"/>
      <c r="MIF121" s="27"/>
      <c r="MIG121" s="27"/>
      <c r="MIH121" s="27"/>
      <c r="MII121" s="27"/>
      <c r="MIJ121" s="27"/>
      <c r="MIK121" s="27"/>
      <c r="MIL121" s="27"/>
      <c r="MIM121" s="27"/>
      <c r="MIN121" s="27"/>
      <c r="MIO121" s="27"/>
      <c r="MIP121" s="27"/>
      <c r="MIQ121" s="27"/>
      <c r="MIR121" s="27"/>
      <c r="MIS121" s="27"/>
      <c r="MIT121" s="27"/>
      <c r="MIU121" s="27"/>
      <c r="MIV121" s="27"/>
      <c r="MIW121" s="27"/>
      <c r="MIX121" s="27"/>
      <c r="MIY121" s="27"/>
      <c r="MIZ121" s="27"/>
      <c r="MJA121" s="27"/>
      <c r="MJB121" s="27"/>
      <c r="MJC121" s="27"/>
      <c r="MJD121" s="27"/>
      <c r="MJE121" s="27"/>
      <c r="MJF121" s="27"/>
      <c r="MJG121" s="27"/>
      <c r="MJH121" s="27"/>
      <c r="MJI121" s="27"/>
      <c r="MJJ121" s="27"/>
      <c r="MJK121" s="27"/>
      <c r="MJL121" s="27"/>
      <c r="MJM121" s="27"/>
      <c r="MJN121" s="27"/>
      <c r="MJO121" s="27"/>
      <c r="MJP121" s="27"/>
      <c r="MJQ121" s="27"/>
      <c r="MJR121" s="27"/>
      <c r="MJS121" s="27"/>
      <c r="MJT121" s="27"/>
      <c r="MJU121" s="27"/>
      <c r="MJV121" s="27"/>
      <c r="MJW121" s="27"/>
      <c r="MJX121" s="27"/>
      <c r="MJY121" s="27"/>
      <c r="MJZ121" s="27"/>
      <c r="MKA121" s="27"/>
      <c r="MKB121" s="27"/>
      <c r="MKC121" s="27"/>
      <c r="MKD121" s="27"/>
      <c r="MKE121" s="27"/>
      <c r="MKF121" s="27"/>
      <c r="MKG121" s="27"/>
      <c r="MKH121" s="27"/>
      <c r="MKI121" s="27"/>
      <c r="MKJ121" s="27"/>
      <c r="MKK121" s="27"/>
      <c r="MKL121" s="27"/>
      <c r="MKM121" s="27"/>
      <c r="MKN121" s="27"/>
      <c r="MKO121" s="27"/>
      <c r="MKP121" s="27"/>
      <c r="MKQ121" s="27"/>
      <c r="MKR121" s="27"/>
      <c r="MKS121" s="27"/>
      <c r="MKT121" s="27"/>
      <c r="MKU121" s="27"/>
      <c r="MKV121" s="27"/>
      <c r="MKW121" s="27"/>
      <c r="MKX121" s="27"/>
      <c r="MKY121" s="27"/>
      <c r="MKZ121" s="27"/>
      <c r="MLA121" s="27"/>
      <c r="MLB121" s="27"/>
      <c r="MLC121" s="27"/>
      <c r="MLD121" s="27"/>
      <c r="MLE121" s="27"/>
      <c r="MLF121" s="27"/>
      <c r="MLG121" s="27"/>
      <c r="MLH121" s="27"/>
      <c r="MLI121" s="27"/>
      <c r="MLJ121" s="27"/>
      <c r="MLK121" s="27"/>
      <c r="MLL121" s="27"/>
      <c r="MLM121" s="27"/>
      <c r="MLN121" s="27"/>
      <c r="MLO121" s="27"/>
      <c r="MLP121" s="27"/>
      <c r="MLQ121" s="27"/>
      <c r="MLR121" s="27"/>
      <c r="MLS121" s="27"/>
      <c r="MLT121" s="27"/>
      <c r="MLU121" s="27"/>
      <c r="MLV121" s="27"/>
      <c r="MLW121" s="27"/>
      <c r="MLX121" s="27"/>
      <c r="MLY121" s="27"/>
      <c r="MLZ121" s="27"/>
      <c r="MMA121" s="27"/>
      <c r="MMB121" s="27"/>
      <c r="MMC121" s="27"/>
      <c r="MMD121" s="27"/>
      <c r="MME121" s="27"/>
      <c r="MMF121" s="27"/>
      <c r="MMG121" s="27"/>
      <c r="MMH121" s="27"/>
      <c r="MMI121" s="27"/>
      <c r="MMJ121" s="27"/>
      <c r="MMK121" s="27"/>
      <c r="MML121" s="27"/>
      <c r="MMM121" s="27"/>
      <c r="MMN121" s="27"/>
      <c r="MMO121" s="27"/>
      <c r="MMP121" s="27"/>
      <c r="MMQ121" s="27"/>
      <c r="MMR121" s="27"/>
      <c r="MMS121" s="27"/>
      <c r="MMT121" s="27"/>
      <c r="MMU121" s="27"/>
      <c r="MMV121" s="27"/>
      <c r="MMW121" s="27"/>
      <c r="MMX121" s="27"/>
      <c r="MMY121" s="27"/>
      <c r="MMZ121" s="27"/>
      <c r="MNA121" s="27"/>
      <c r="MNB121" s="27"/>
      <c r="MNC121" s="27"/>
      <c r="MND121" s="27"/>
      <c r="MNE121" s="27"/>
      <c r="MNF121" s="27"/>
      <c r="MNG121" s="27"/>
      <c r="MNH121" s="27"/>
      <c r="MNI121" s="27"/>
      <c r="MNJ121" s="27"/>
      <c r="MNK121" s="27"/>
      <c r="MNL121" s="27"/>
      <c r="MNM121" s="27"/>
      <c r="MNN121" s="27"/>
      <c r="MNO121" s="27"/>
      <c r="MNP121" s="27"/>
      <c r="MNQ121" s="27"/>
      <c r="MNR121" s="27"/>
      <c r="MNS121" s="27"/>
      <c r="MNT121" s="27"/>
      <c r="MNU121" s="27"/>
      <c r="MNV121" s="27"/>
      <c r="MNW121" s="27"/>
      <c r="MNX121" s="27"/>
      <c r="MNY121" s="27"/>
      <c r="MNZ121" s="27"/>
      <c r="MOA121" s="27"/>
      <c r="MOB121" s="27"/>
      <c r="MOC121" s="27"/>
      <c r="MOD121" s="27"/>
      <c r="MOE121" s="27"/>
      <c r="MOF121" s="27"/>
      <c r="MOG121" s="27"/>
      <c r="MOH121" s="27"/>
      <c r="MOI121" s="27"/>
      <c r="MOJ121" s="27"/>
      <c r="MOK121" s="27"/>
      <c r="MOL121" s="27"/>
      <c r="MOM121" s="27"/>
      <c r="MON121" s="27"/>
      <c r="MOO121" s="27"/>
      <c r="MOP121" s="27"/>
      <c r="MOQ121" s="27"/>
      <c r="MOR121" s="27"/>
      <c r="MOS121" s="27"/>
      <c r="MOT121" s="27"/>
      <c r="MOU121" s="27"/>
      <c r="MOV121" s="27"/>
      <c r="MOW121" s="27"/>
      <c r="MOX121" s="27"/>
      <c r="MOY121" s="27"/>
      <c r="MOZ121" s="27"/>
      <c r="MPA121" s="27"/>
      <c r="MPB121" s="27"/>
      <c r="MPC121" s="27"/>
      <c r="MPD121" s="27"/>
      <c r="MPE121" s="27"/>
      <c r="MPF121" s="27"/>
      <c r="MPG121" s="27"/>
      <c r="MPH121" s="27"/>
      <c r="MPI121" s="27"/>
      <c r="MPJ121" s="27"/>
      <c r="MPK121" s="27"/>
      <c r="MPL121" s="27"/>
      <c r="MPM121" s="27"/>
      <c r="MPN121" s="27"/>
      <c r="MPO121" s="27"/>
      <c r="MPP121" s="27"/>
      <c r="MPQ121" s="27"/>
      <c r="MPR121" s="27"/>
      <c r="MPS121" s="27"/>
      <c r="MPT121" s="27"/>
      <c r="MPU121" s="27"/>
      <c r="MPV121" s="27"/>
      <c r="MPW121" s="27"/>
      <c r="MPX121" s="27"/>
      <c r="MPY121" s="27"/>
      <c r="MPZ121" s="27"/>
      <c r="MQA121" s="27"/>
      <c r="MQB121" s="27"/>
      <c r="MQC121" s="27"/>
      <c r="MQD121" s="27"/>
      <c r="MQE121" s="27"/>
      <c r="MQF121" s="27"/>
      <c r="MQG121" s="27"/>
      <c r="MQH121" s="27"/>
      <c r="MQI121" s="27"/>
      <c r="MQJ121" s="27"/>
      <c r="MQK121" s="27"/>
      <c r="MQL121" s="27"/>
      <c r="MQM121" s="27"/>
      <c r="MQN121" s="27"/>
      <c r="MQO121" s="27"/>
      <c r="MQP121" s="27"/>
      <c r="MQQ121" s="27"/>
      <c r="MQR121" s="27"/>
      <c r="MQS121" s="27"/>
      <c r="MQT121" s="27"/>
      <c r="MQU121" s="27"/>
      <c r="MQV121" s="27"/>
      <c r="MQW121" s="27"/>
      <c r="MQX121" s="27"/>
      <c r="MQY121" s="27"/>
      <c r="MQZ121" s="27"/>
      <c r="MRA121" s="27"/>
      <c r="MRB121" s="27"/>
      <c r="MRC121" s="27"/>
      <c r="MRD121" s="27"/>
      <c r="MRE121" s="27"/>
      <c r="MRF121" s="27"/>
      <c r="MRG121" s="27"/>
      <c r="MRH121" s="27"/>
      <c r="MRI121" s="27"/>
      <c r="MRJ121" s="27"/>
      <c r="MRK121" s="27"/>
      <c r="MRL121" s="27"/>
      <c r="MRM121" s="27"/>
      <c r="MRN121" s="27"/>
      <c r="MRO121" s="27"/>
      <c r="MRP121" s="27"/>
      <c r="MRQ121" s="27"/>
      <c r="MRR121" s="27"/>
      <c r="MRS121" s="27"/>
      <c r="MRT121" s="27"/>
      <c r="MRU121" s="27"/>
      <c r="MRV121" s="27"/>
      <c r="MRW121" s="27"/>
      <c r="MRX121" s="27"/>
      <c r="MRY121" s="27"/>
      <c r="MRZ121" s="27"/>
      <c r="MSA121" s="27"/>
      <c r="MSB121" s="27"/>
      <c r="MSC121" s="27"/>
      <c r="MSD121" s="27"/>
      <c r="MSE121" s="27"/>
      <c r="MSF121" s="27"/>
      <c r="MSG121" s="27"/>
      <c r="MSH121" s="27"/>
      <c r="MSI121" s="27"/>
      <c r="MSJ121" s="27"/>
      <c r="MSK121" s="27"/>
      <c r="MSL121" s="27"/>
      <c r="MSM121" s="27"/>
      <c r="MSN121" s="27"/>
      <c r="MSO121" s="27"/>
      <c r="MSP121" s="27"/>
      <c r="MSQ121" s="27"/>
      <c r="MSR121" s="27"/>
      <c r="MSS121" s="27"/>
      <c r="MST121" s="27"/>
      <c r="MSU121" s="27"/>
      <c r="MSV121" s="27"/>
      <c r="MSW121" s="27"/>
      <c r="MSX121" s="27"/>
      <c r="MSY121" s="27"/>
      <c r="MSZ121" s="27"/>
      <c r="MTA121" s="27"/>
      <c r="MTB121" s="27"/>
      <c r="MTC121" s="27"/>
      <c r="MTD121" s="27"/>
      <c r="MTE121" s="27"/>
      <c r="MTF121" s="27"/>
      <c r="MTG121" s="27"/>
      <c r="MTH121" s="27"/>
      <c r="MTI121" s="27"/>
      <c r="MTJ121" s="27"/>
      <c r="MTK121" s="27"/>
      <c r="MTL121" s="27"/>
      <c r="MTM121" s="27"/>
      <c r="MTN121" s="27"/>
      <c r="MTO121" s="27"/>
      <c r="MTP121" s="27"/>
      <c r="MTQ121" s="27"/>
      <c r="MTR121" s="27"/>
      <c r="MTS121" s="27"/>
      <c r="MTT121" s="27"/>
      <c r="MTU121" s="27"/>
      <c r="MTV121" s="27"/>
      <c r="MTW121" s="27"/>
      <c r="MTX121" s="27"/>
      <c r="MTY121" s="27"/>
      <c r="MTZ121" s="27"/>
      <c r="MUA121" s="27"/>
      <c r="MUB121" s="27"/>
      <c r="MUC121" s="27"/>
      <c r="MUD121" s="27"/>
      <c r="MUE121" s="27"/>
      <c r="MUF121" s="27"/>
      <c r="MUG121" s="27"/>
      <c r="MUH121" s="27"/>
      <c r="MUI121" s="27"/>
      <c r="MUJ121" s="27"/>
      <c r="MUK121" s="27"/>
      <c r="MUL121" s="27"/>
      <c r="MUM121" s="27"/>
      <c r="MUN121" s="27"/>
      <c r="MUO121" s="27"/>
      <c r="MUP121" s="27"/>
      <c r="MUQ121" s="27"/>
      <c r="MUR121" s="27"/>
      <c r="MUS121" s="27"/>
      <c r="MUT121" s="27"/>
      <c r="MUU121" s="27"/>
      <c r="MUV121" s="27"/>
      <c r="MUW121" s="27"/>
      <c r="MUX121" s="27"/>
      <c r="MUY121" s="27"/>
      <c r="MUZ121" s="27"/>
      <c r="MVA121" s="27"/>
      <c r="MVB121" s="27"/>
      <c r="MVC121" s="27"/>
      <c r="MVD121" s="27"/>
      <c r="MVE121" s="27"/>
      <c r="MVF121" s="27"/>
      <c r="MVG121" s="27"/>
      <c r="MVH121" s="27"/>
      <c r="MVI121" s="27"/>
      <c r="MVJ121" s="27"/>
      <c r="MVK121" s="27"/>
      <c r="MVL121" s="27"/>
      <c r="MVM121" s="27"/>
      <c r="MVN121" s="27"/>
      <c r="MVO121" s="27"/>
      <c r="MVP121" s="27"/>
      <c r="MVQ121" s="27"/>
      <c r="MVR121" s="27"/>
      <c r="MVS121" s="27"/>
      <c r="MVT121" s="27"/>
      <c r="MVU121" s="27"/>
      <c r="MVV121" s="27"/>
      <c r="MVW121" s="27"/>
      <c r="MVX121" s="27"/>
      <c r="MVY121" s="27"/>
      <c r="MVZ121" s="27"/>
      <c r="MWA121" s="27"/>
      <c r="MWB121" s="27"/>
      <c r="MWC121" s="27"/>
      <c r="MWD121" s="27"/>
      <c r="MWE121" s="27"/>
      <c r="MWF121" s="27"/>
      <c r="MWG121" s="27"/>
      <c r="MWH121" s="27"/>
      <c r="MWI121" s="27"/>
      <c r="MWJ121" s="27"/>
      <c r="MWK121" s="27"/>
      <c r="MWL121" s="27"/>
      <c r="MWM121" s="27"/>
      <c r="MWN121" s="27"/>
      <c r="MWO121" s="27"/>
      <c r="MWP121" s="27"/>
      <c r="MWQ121" s="27"/>
      <c r="MWR121" s="27"/>
      <c r="MWS121" s="27"/>
      <c r="MWT121" s="27"/>
      <c r="MWU121" s="27"/>
      <c r="MWV121" s="27"/>
      <c r="MWW121" s="27"/>
      <c r="MWX121" s="27"/>
      <c r="MWY121" s="27"/>
      <c r="MWZ121" s="27"/>
      <c r="MXA121" s="27"/>
      <c r="MXB121" s="27"/>
      <c r="MXC121" s="27"/>
      <c r="MXD121" s="27"/>
      <c r="MXE121" s="27"/>
      <c r="MXF121" s="27"/>
      <c r="MXG121" s="27"/>
      <c r="MXH121" s="27"/>
      <c r="MXI121" s="27"/>
      <c r="MXJ121" s="27"/>
      <c r="MXK121" s="27"/>
      <c r="MXL121" s="27"/>
      <c r="MXM121" s="27"/>
      <c r="MXN121" s="27"/>
      <c r="MXO121" s="27"/>
      <c r="MXP121" s="27"/>
      <c r="MXQ121" s="27"/>
      <c r="MXR121" s="27"/>
      <c r="MXS121" s="27"/>
      <c r="MXT121" s="27"/>
      <c r="MXU121" s="27"/>
      <c r="MXV121" s="27"/>
      <c r="MXW121" s="27"/>
      <c r="MXX121" s="27"/>
      <c r="MXY121" s="27"/>
      <c r="MXZ121" s="27"/>
      <c r="MYA121" s="27"/>
      <c r="MYB121" s="27"/>
      <c r="MYC121" s="27"/>
      <c r="MYD121" s="27"/>
      <c r="MYE121" s="27"/>
      <c r="MYF121" s="27"/>
      <c r="MYG121" s="27"/>
      <c r="MYH121" s="27"/>
      <c r="MYI121" s="27"/>
      <c r="MYJ121" s="27"/>
      <c r="MYK121" s="27"/>
      <c r="MYL121" s="27"/>
      <c r="MYM121" s="27"/>
      <c r="MYN121" s="27"/>
      <c r="MYO121" s="27"/>
      <c r="MYP121" s="27"/>
      <c r="MYQ121" s="27"/>
      <c r="MYR121" s="27"/>
      <c r="MYS121" s="27"/>
      <c r="MYT121" s="27"/>
      <c r="MYU121" s="27"/>
      <c r="MYV121" s="27"/>
      <c r="MYW121" s="27"/>
      <c r="MYX121" s="27"/>
      <c r="MYY121" s="27"/>
      <c r="MYZ121" s="27"/>
      <c r="MZA121" s="27"/>
      <c r="MZB121" s="27"/>
      <c r="MZC121" s="27"/>
      <c r="MZD121" s="27"/>
      <c r="MZE121" s="27"/>
      <c r="MZF121" s="27"/>
      <c r="MZG121" s="27"/>
      <c r="MZH121" s="27"/>
      <c r="MZI121" s="27"/>
      <c r="MZJ121" s="27"/>
      <c r="MZK121" s="27"/>
      <c r="MZL121" s="27"/>
      <c r="MZM121" s="27"/>
      <c r="MZN121" s="27"/>
      <c r="MZO121" s="27"/>
      <c r="MZP121" s="27"/>
      <c r="MZQ121" s="27"/>
      <c r="MZR121" s="27"/>
      <c r="MZS121" s="27"/>
      <c r="MZT121" s="27"/>
      <c r="MZU121" s="27"/>
      <c r="MZV121" s="27"/>
      <c r="MZW121" s="27"/>
      <c r="MZX121" s="27"/>
      <c r="MZY121" s="27"/>
      <c r="MZZ121" s="27"/>
      <c r="NAA121" s="27"/>
      <c r="NAB121" s="27"/>
      <c r="NAC121" s="27"/>
      <c r="NAD121" s="27"/>
      <c r="NAE121" s="27"/>
      <c r="NAF121" s="27"/>
      <c r="NAG121" s="27"/>
      <c r="NAH121" s="27"/>
      <c r="NAI121" s="27"/>
      <c r="NAJ121" s="27"/>
      <c r="NAK121" s="27"/>
      <c r="NAL121" s="27"/>
      <c r="NAM121" s="27"/>
      <c r="NAN121" s="27"/>
      <c r="NAO121" s="27"/>
      <c r="NAP121" s="27"/>
      <c r="NAQ121" s="27"/>
      <c r="NAR121" s="27"/>
      <c r="NAS121" s="27"/>
      <c r="NAT121" s="27"/>
      <c r="NAU121" s="27"/>
      <c r="NAV121" s="27"/>
      <c r="NAW121" s="27"/>
      <c r="NAX121" s="27"/>
      <c r="NAY121" s="27"/>
      <c r="NAZ121" s="27"/>
      <c r="NBA121" s="27"/>
      <c r="NBB121" s="27"/>
      <c r="NBC121" s="27"/>
      <c r="NBD121" s="27"/>
      <c r="NBE121" s="27"/>
      <c r="NBF121" s="27"/>
      <c r="NBG121" s="27"/>
      <c r="NBH121" s="27"/>
      <c r="NBI121" s="27"/>
      <c r="NBJ121" s="27"/>
      <c r="NBK121" s="27"/>
      <c r="NBL121" s="27"/>
      <c r="NBM121" s="27"/>
      <c r="NBN121" s="27"/>
      <c r="NBO121" s="27"/>
      <c r="NBP121" s="27"/>
      <c r="NBQ121" s="27"/>
      <c r="NBR121" s="27"/>
      <c r="NBS121" s="27"/>
      <c r="NBT121" s="27"/>
      <c r="NBU121" s="27"/>
      <c r="NBV121" s="27"/>
      <c r="NBW121" s="27"/>
      <c r="NBX121" s="27"/>
      <c r="NBY121" s="27"/>
      <c r="NBZ121" s="27"/>
      <c r="NCA121" s="27"/>
      <c r="NCB121" s="27"/>
      <c r="NCC121" s="27"/>
      <c r="NCD121" s="27"/>
      <c r="NCE121" s="27"/>
      <c r="NCF121" s="27"/>
      <c r="NCG121" s="27"/>
      <c r="NCH121" s="27"/>
      <c r="NCI121" s="27"/>
      <c r="NCJ121" s="27"/>
      <c r="NCK121" s="27"/>
      <c r="NCL121" s="27"/>
      <c r="NCM121" s="27"/>
      <c r="NCN121" s="27"/>
      <c r="NCO121" s="27"/>
      <c r="NCP121" s="27"/>
      <c r="NCQ121" s="27"/>
      <c r="NCR121" s="27"/>
      <c r="NCS121" s="27"/>
      <c r="NCT121" s="27"/>
      <c r="NCU121" s="27"/>
      <c r="NCV121" s="27"/>
      <c r="NCW121" s="27"/>
      <c r="NCX121" s="27"/>
      <c r="NCY121" s="27"/>
      <c r="NCZ121" s="27"/>
      <c r="NDA121" s="27"/>
      <c r="NDB121" s="27"/>
      <c r="NDC121" s="27"/>
      <c r="NDD121" s="27"/>
      <c r="NDE121" s="27"/>
      <c r="NDF121" s="27"/>
      <c r="NDG121" s="27"/>
      <c r="NDH121" s="27"/>
      <c r="NDI121" s="27"/>
      <c r="NDJ121" s="27"/>
      <c r="NDK121" s="27"/>
      <c r="NDL121" s="27"/>
      <c r="NDM121" s="27"/>
      <c r="NDN121" s="27"/>
      <c r="NDO121" s="27"/>
      <c r="NDP121" s="27"/>
      <c r="NDQ121" s="27"/>
      <c r="NDR121" s="27"/>
      <c r="NDS121" s="27"/>
      <c r="NDT121" s="27"/>
      <c r="NDU121" s="27"/>
      <c r="NDV121" s="27"/>
      <c r="NDW121" s="27"/>
      <c r="NDX121" s="27"/>
      <c r="NDY121" s="27"/>
      <c r="NDZ121" s="27"/>
      <c r="NEA121" s="27"/>
      <c r="NEB121" s="27"/>
      <c r="NEC121" s="27"/>
      <c r="NED121" s="27"/>
      <c r="NEE121" s="27"/>
      <c r="NEF121" s="27"/>
      <c r="NEG121" s="27"/>
      <c r="NEH121" s="27"/>
      <c r="NEI121" s="27"/>
      <c r="NEJ121" s="27"/>
      <c r="NEK121" s="27"/>
      <c r="NEL121" s="27"/>
      <c r="NEM121" s="27"/>
      <c r="NEN121" s="27"/>
      <c r="NEO121" s="27"/>
      <c r="NEP121" s="27"/>
      <c r="NEQ121" s="27"/>
      <c r="NER121" s="27"/>
      <c r="NES121" s="27"/>
      <c r="NET121" s="27"/>
      <c r="NEU121" s="27"/>
      <c r="NEV121" s="27"/>
      <c r="NEW121" s="27"/>
      <c r="NEX121" s="27"/>
      <c r="NEY121" s="27"/>
      <c r="NEZ121" s="27"/>
      <c r="NFA121" s="27"/>
      <c r="NFB121" s="27"/>
      <c r="NFC121" s="27"/>
      <c r="NFD121" s="27"/>
      <c r="NFE121" s="27"/>
      <c r="NFF121" s="27"/>
      <c r="NFG121" s="27"/>
      <c r="NFH121" s="27"/>
      <c r="NFI121" s="27"/>
      <c r="NFJ121" s="27"/>
      <c r="NFK121" s="27"/>
      <c r="NFL121" s="27"/>
      <c r="NFM121" s="27"/>
      <c r="NFN121" s="27"/>
      <c r="NFO121" s="27"/>
      <c r="NFP121" s="27"/>
      <c r="NFQ121" s="27"/>
      <c r="NFR121" s="27"/>
      <c r="NFS121" s="27"/>
      <c r="NFT121" s="27"/>
      <c r="NFU121" s="27"/>
      <c r="NFV121" s="27"/>
      <c r="NFW121" s="27"/>
      <c r="NFX121" s="27"/>
      <c r="NFY121" s="27"/>
      <c r="NFZ121" s="27"/>
      <c r="NGA121" s="27"/>
      <c r="NGB121" s="27"/>
      <c r="NGC121" s="27"/>
      <c r="NGD121" s="27"/>
      <c r="NGE121" s="27"/>
      <c r="NGF121" s="27"/>
      <c r="NGG121" s="27"/>
      <c r="NGH121" s="27"/>
      <c r="NGI121" s="27"/>
      <c r="NGJ121" s="27"/>
      <c r="NGK121" s="27"/>
      <c r="NGL121" s="27"/>
      <c r="NGM121" s="27"/>
      <c r="NGN121" s="27"/>
      <c r="NGO121" s="27"/>
      <c r="NGP121" s="27"/>
      <c r="NGQ121" s="27"/>
      <c r="NGR121" s="27"/>
      <c r="NGS121" s="27"/>
      <c r="NGT121" s="27"/>
      <c r="NGU121" s="27"/>
      <c r="NGV121" s="27"/>
      <c r="NGW121" s="27"/>
      <c r="NGX121" s="27"/>
      <c r="NGY121" s="27"/>
      <c r="NGZ121" s="27"/>
      <c r="NHA121" s="27"/>
      <c r="NHB121" s="27"/>
      <c r="NHC121" s="27"/>
      <c r="NHD121" s="27"/>
      <c r="NHE121" s="27"/>
      <c r="NHF121" s="27"/>
      <c r="NHG121" s="27"/>
      <c r="NHH121" s="27"/>
      <c r="NHI121" s="27"/>
      <c r="NHJ121" s="27"/>
      <c r="NHK121" s="27"/>
      <c r="NHL121" s="27"/>
      <c r="NHM121" s="27"/>
      <c r="NHN121" s="27"/>
      <c r="NHO121" s="27"/>
      <c r="NHP121" s="27"/>
      <c r="NHQ121" s="27"/>
      <c r="NHR121" s="27"/>
      <c r="NHS121" s="27"/>
      <c r="NHT121" s="27"/>
      <c r="NHU121" s="27"/>
      <c r="NHV121" s="27"/>
      <c r="NHW121" s="27"/>
      <c r="NHX121" s="27"/>
      <c r="NHY121" s="27"/>
      <c r="NHZ121" s="27"/>
      <c r="NIA121" s="27"/>
      <c r="NIB121" s="27"/>
      <c r="NIC121" s="27"/>
      <c r="NID121" s="27"/>
      <c r="NIE121" s="27"/>
      <c r="NIF121" s="27"/>
      <c r="NIG121" s="27"/>
      <c r="NIH121" s="27"/>
      <c r="NII121" s="27"/>
      <c r="NIJ121" s="27"/>
      <c r="NIK121" s="27"/>
      <c r="NIL121" s="27"/>
      <c r="NIM121" s="27"/>
      <c r="NIN121" s="27"/>
      <c r="NIO121" s="27"/>
      <c r="NIP121" s="27"/>
      <c r="NIQ121" s="27"/>
      <c r="NIR121" s="27"/>
      <c r="NIS121" s="27"/>
      <c r="NIT121" s="27"/>
      <c r="NIU121" s="27"/>
      <c r="NIV121" s="27"/>
      <c r="NIW121" s="27"/>
      <c r="NIX121" s="27"/>
      <c r="NIY121" s="27"/>
      <c r="NIZ121" s="27"/>
      <c r="NJA121" s="27"/>
      <c r="NJB121" s="27"/>
      <c r="NJC121" s="27"/>
      <c r="NJD121" s="27"/>
      <c r="NJE121" s="27"/>
      <c r="NJF121" s="27"/>
      <c r="NJG121" s="27"/>
      <c r="NJH121" s="27"/>
      <c r="NJI121" s="27"/>
      <c r="NJJ121" s="27"/>
      <c r="NJK121" s="27"/>
      <c r="NJL121" s="27"/>
      <c r="NJM121" s="27"/>
      <c r="NJN121" s="27"/>
      <c r="NJO121" s="27"/>
      <c r="NJP121" s="27"/>
      <c r="NJQ121" s="27"/>
      <c r="NJR121" s="27"/>
      <c r="NJS121" s="27"/>
      <c r="NJT121" s="27"/>
      <c r="NJU121" s="27"/>
      <c r="NJV121" s="27"/>
      <c r="NJW121" s="27"/>
      <c r="NJX121" s="27"/>
      <c r="NJY121" s="27"/>
      <c r="NJZ121" s="27"/>
      <c r="NKA121" s="27"/>
      <c r="NKB121" s="27"/>
      <c r="NKC121" s="27"/>
      <c r="NKD121" s="27"/>
      <c r="NKE121" s="27"/>
      <c r="NKF121" s="27"/>
      <c r="NKG121" s="27"/>
      <c r="NKH121" s="27"/>
      <c r="NKI121" s="27"/>
      <c r="NKJ121" s="27"/>
      <c r="NKK121" s="27"/>
      <c r="NKL121" s="27"/>
      <c r="NKM121" s="27"/>
      <c r="NKN121" s="27"/>
      <c r="NKO121" s="27"/>
      <c r="NKP121" s="27"/>
      <c r="NKQ121" s="27"/>
      <c r="NKR121" s="27"/>
      <c r="NKS121" s="27"/>
      <c r="NKT121" s="27"/>
      <c r="NKU121" s="27"/>
      <c r="NKV121" s="27"/>
      <c r="NKW121" s="27"/>
      <c r="NKX121" s="27"/>
      <c r="NKY121" s="27"/>
      <c r="NKZ121" s="27"/>
      <c r="NLA121" s="27"/>
      <c r="NLB121" s="27"/>
      <c r="NLC121" s="27"/>
      <c r="NLD121" s="27"/>
      <c r="NLE121" s="27"/>
      <c r="NLF121" s="27"/>
      <c r="NLG121" s="27"/>
      <c r="NLH121" s="27"/>
      <c r="NLI121" s="27"/>
      <c r="NLJ121" s="27"/>
      <c r="NLK121" s="27"/>
      <c r="NLL121" s="27"/>
      <c r="NLM121" s="27"/>
      <c r="NLN121" s="27"/>
      <c r="NLO121" s="27"/>
      <c r="NLP121" s="27"/>
      <c r="NLQ121" s="27"/>
      <c r="NLR121" s="27"/>
      <c r="NLS121" s="27"/>
      <c r="NLT121" s="27"/>
      <c r="NLU121" s="27"/>
      <c r="NLV121" s="27"/>
      <c r="NLW121" s="27"/>
      <c r="NLX121" s="27"/>
      <c r="NLY121" s="27"/>
      <c r="NLZ121" s="27"/>
      <c r="NMA121" s="27"/>
      <c r="NMB121" s="27"/>
      <c r="NMC121" s="27"/>
      <c r="NMD121" s="27"/>
      <c r="NME121" s="27"/>
      <c r="NMF121" s="27"/>
      <c r="NMG121" s="27"/>
      <c r="NMH121" s="27"/>
      <c r="NMI121" s="27"/>
      <c r="NMJ121" s="27"/>
      <c r="NMK121" s="27"/>
      <c r="NML121" s="27"/>
      <c r="NMM121" s="27"/>
      <c r="NMN121" s="27"/>
      <c r="NMO121" s="27"/>
      <c r="NMP121" s="27"/>
      <c r="NMQ121" s="27"/>
      <c r="NMR121" s="27"/>
      <c r="NMS121" s="27"/>
      <c r="NMT121" s="27"/>
      <c r="NMU121" s="27"/>
      <c r="NMV121" s="27"/>
      <c r="NMW121" s="27"/>
      <c r="NMX121" s="27"/>
      <c r="NMY121" s="27"/>
      <c r="NMZ121" s="27"/>
      <c r="NNA121" s="27"/>
      <c r="NNB121" s="27"/>
      <c r="NNC121" s="27"/>
      <c r="NND121" s="27"/>
      <c r="NNE121" s="27"/>
      <c r="NNF121" s="27"/>
      <c r="NNG121" s="27"/>
      <c r="NNH121" s="27"/>
      <c r="NNI121" s="27"/>
      <c r="NNJ121" s="27"/>
      <c r="NNK121" s="27"/>
      <c r="NNL121" s="27"/>
      <c r="NNM121" s="27"/>
      <c r="NNN121" s="27"/>
      <c r="NNO121" s="27"/>
      <c r="NNP121" s="27"/>
      <c r="NNQ121" s="27"/>
      <c r="NNR121" s="27"/>
      <c r="NNS121" s="27"/>
      <c r="NNT121" s="27"/>
      <c r="NNU121" s="27"/>
      <c r="NNV121" s="27"/>
      <c r="NNW121" s="27"/>
      <c r="NNX121" s="27"/>
      <c r="NNY121" s="27"/>
      <c r="NNZ121" s="27"/>
      <c r="NOA121" s="27"/>
      <c r="NOB121" s="27"/>
      <c r="NOC121" s="27"/>
      <c r="NOD121" s="27"/>
      <c r="NOE121" s="27"/>
      <c r="NOF121" s="27"/>
      <c r="NOG121" s="27"/>
      <c r="NOH121" s="27"/>
      <c r="NOI121" s="27"/>
      <c r="NOJ121" s="27"/>
      <c r="NOK121" s="27"/>
      <c r="NOL121" s="27"/>
      <c r="NOM121" s="27"/>
      <c r="NON121" s="27"/>
      <c r="NOO121" s="27"/>
      <c r="NOP121" s="27"/>
      <c r="NOQ121" s="27"/>
      <c r="NOR121" s="27"/>
      <c r="NOS121" s="27"/>
      <c r="NOT121" s="27"/>
      <c r="NOU121" s="27"/>
      <c r="NOV121" s="27"/>
      <c r="NOW121" s="27"/>
      <c r="NOX121" s="27"/>
      <c r="NOY121" s="27"/>
      <c r="NOZ121" s="27"/>
      <c r="NPA121" s="27"/>
      <c r="NPB121" s="27"/>
      <c r="NPC121" s="27"/>
      <c r="NPD121" s="27"/>
      <c r="NPE121" s="27"/>
      <c r="NPF121" s="27"/>
      <c r="NPG121" s="27"/>
      <c r="NPH121" s="27"/>
      <c r="NPI121" s="27"/>
      <c r="NPJ121" s="27"/>
      <c r="NPK121" s="27"/>
      <c r="NPL121" s="27"/>
      <c r="NPM121" s="27"/>
      <c r="NPN121" s="27"/>
      <c r="NPO121" s="27"/>
      <c r="NPP121" s="27"/>
      <c r="NPQ121" s="27"/>
      <c r="NPR121" s="27"/>
      <c r="NPS121" s="27"/>
      <c r="NPT121" s="27"/>
      <c r="NPU121" s="27"/>
      <c r="NPV121" s="27"/>
      <c r="NPW121" s="27"/>
      <c r="NPX121" s="27"/>
      <c r="NPY121" s="27"/>
      <c r="NPZ121" s="27"/>
      <c r="NQA121" s="27"/>
      <c r="NQB121" s="27"/>
      <c r="NQC121" s="27"/>
      <c r="NQD121" s="27"/>
      <c r="NQE121" s="27"/>
      <c r="NQF121" s="27"/>
      <c r="NQG121" s="27"/>
      <c r="NQH121" s="27"/>
      <c r="NQI121" s="27"/>
      <c r="NQJ121" s="27"/>
      <c r="NQK121" s="27"/>
      <c r="NQL121" s="27"/>
      <c r="NQM121" s="27"/>
      <c r="NQN121" s="27"/>
      <c r="NQO121" s="27"/>
      <c r="NQP121" s="27"/>
      <c r="NQQ121" s="27"/>
      <c r="NQR121" s="27"/>
      <c r="NQS121" s="27"/>
      <c r="NQT121" s="27"/>
      <c r="NQU121" s="27"/>
      <c r="NQV121" s="27"/>
      <c r="NQW121" s="27"/>
      <c r="NQX121" s="27"/>
      <c r="NQY121" s="27"/>
      <c r="NQZ121" s="27"/>
      <c r="NRA121" s="27"/>
      <c r="NRB121" s="27"/>
      <c r="NRC121" s="27"/>
      <c r="NRD121" s="27"/>
      <c r="NRE121" s="27"/>
      <c r="NRF121" s="27"/>
      <c r="NRG121" s="27"/>
      <c r="NRH121" s="27"/>
      <c r="NRI121" s="27"/>
      <c r="NRJ121" s="27"/>
      <c r="NRK121" s="27"/>
      <c r="NRL121" s="27"/>
      <c r="NRM121" s="27"/>
      <c r="NRN121" s="27"/>
      <c r="NRO121" s="27"/>
      <c r="NRP121" s="27"/>
      <c r="NRQ121" s="27"/>
      <c r="NRR121" s="27"/>
      <c r="NRS121" s="27"/>
      <c r="NRT121" s="27"/>
      <c r="NRU121" s="27"/>
      <c r="NRV121" s="27"/>
      <c r="NRW121" s="27"/>
      <c r="NRX121" s="27"/>
      <c r="NRY121" s="27"/>
      <c r="NRZ121" s="27"/>
      <c r="NSA121" s="27"/>
      <c r="NSB121" s="27"/>
      <c r="NSC121" s="27"/>
      <c r="NSD121" s="27"/>
      <c r="NSE121" s="27"/>
      <c r="NSF121" s="27"/>
      <c r="NSG121" s="27"/>
      <c r="NSH121" s="27"/>
      <c r="NSI121" s="27"/>
      <c r="NSJ121" s="27"/>
      <c r="NSK121" s="27"/>
      <c r="NSL121" s="27"/>
      <c r="NSM121" s="27"/>
      <c r="NSN121" s="27"/>
      <c r="NSO121" s="27"/>
      <c r="NSP121" s="27"/>
      <c r="NSQ121" s="27"/>
      <c r="NSR121" s="27"/>
      <c r="NSS121" s="27"/>
      <c r="NST121" s="27"/>
      <c r="NSU121" s="27"/>
      <c r="NSV121" s="27"/>
      <c r="NSW121" s="27"/>
      <c r="NSX121" s="27"/>
      <c r="NSY121" s="27"/>
      <c r="NSZ121" s="27"/>
      <c r="NTA121" s="27"/>
      <c r="NTB121" s="27"/>
      <c r="NTC121" s="27"/>
      <c r="NTD121" s="27"/>
      <c r="NTE121" s="27"/>
      <c r="NTF121" s="27"/>
      <c r="NTG121" s="27"/>
      <c r="NTH121" s="27"/>
      <c r="NTI121" s="27"/>
      <c r="NTJ121" s="27"/>
      <c r="NTK121" s="27"/>
      <c r="NTL121" s="27"/>
      <c r="NTM121" s="27"/>
      <c r="NTN121" s="27"/>
      <c r="NTO121" s="27"/>
      <c r="NTP121" s="27"/>
      <c r="NTQ121" s="27"/>
      <c r="NTR121" s="27"/>
      <c r="NTS121" s="27"/>
      <c r="NTT121" s="27"/>
      <c r="NTU121" s="27"/>
      <c r="NTV121" s="27"/>
      <c r="NTW121" s="27"/>
      <c r="NTX121" s="27"/>
      <c r="NTY121" s="27"/>
      <c r="NTZ121" s="27"/>
      <c r="NUA121" s="27"/>
      <c r="NUB121" s="27"/>
      <c r="NUC121" s="27"/>
      <c r="NUD121" s="27"/>
      <c r="NUE121" s="27"/>
      <c r="NUF121" s="27"/>
      <c r="NUG121" s="27"/>
      <c r="NUH121" s="27"/>
      <c r="NUI121" s="27"/>
      <c r="NUJ121" s="27"/>
      <c r="NUK121" s="27"/>
      <c r="NUL121" s="27"/>
      <c r="NUM121" s="27"/>
      <c r="NUN121" s="27"/>
      <c r="NUO121" s="27"/>
      <c r="NUP121" s="27"/>
      <c r="NUQ121" s="27"/>
      <c r="NUR121" s="27"/>
      <c r="NUS121" s="27"/>
      <c r="NUT121" s="27"/>
      <c r="NUU121" s="27"/>
      <c r="NUV121" s="27"/>
      <c r="NUW121" s="27"/>
      <c r="NUX121" s="27"/>
      <c r="NUY121" s="27"/>
      <c r="NUZ121" s="27"/>
      <c r="NVA121" s="27"/>
      <c r="NVB121" s="27"/>
      <c r="NVC121" s="27"/>
      <c r="NVD121" s="27"/>
      <c r="NVE121" s="27"/>
      <c r="NVF121" s="27"/>
      <c r="NVG121" s="27"/>
      <c r="NVH121" s="27"/>
      <c r="NVI121" s="27"/>
      <c r="NVJ121" s="27"/>
      <c r="NVK121" s="27"/>
      <c r="NVL121" s="27"/>
      <c r="NVM121" s="27"/>
      <c r="NVN121" s="27"/>
      <c r="NVO121" s="27"/>
      <c r="NVP121" s="27"/>
      <c r="NVQ121" s="27"/>
      <c r="NVR121" s="27"/>
      <c r="NVS121" s="27"/>
      <c r="NVT121" s="27"/>
      <c r="NVU121" s="27"/>
      <c r="NVV121" s="27"/>
      <c r="NVW121" s="27"/>
      <c r="NVX121" s="27"/>
      <c r="NVY121" s="27"/>
      <c r="NVZ121" s="27"/>
      <c r="NWA121" s="27"/>
      <c r="NWB121" s="27"/>
      <c r="NWC121" s="27"/>
      <c r="NWD121" s="27"/>
      <c r="NWE121" s="27"/>
      <c r="NWF121" s="27"/>
      <c r="NWG121" s="27"/>
      <c r="NWH121" s="27"/>
      <c r="NWI121" s="27"/>
      <c r="NWJ121" s="27"/>
      <c r="NWK121" s="27"/>
      <c r="NWL121" s="27"/>
      <c r="NWM121" s="27"/>
      <c r="NWN121" s="27"/>
      <c r="NWO121" s="27"/>
      <c r="NWP121" s="27"/>
      <c r="NWQ121" s="27"/>
      <c r="NWR121" s="27"/>
      <c r="NWS121" s="27"/>
      <c r="NWT121" s="27"/>
      <c r="NWU121" s="27"/>
      <c r="NWV121" s="27"/>
      <c r="NWW121" s="27"/>
      <c r="NWX121" s="27"/>
      <c r="NWY121" s="27"/>
      <c r="NWZ121" s="27"/>
      <c r="NXA121" s="27"/>
      <c r="NXB121" s="27"/>
      <c r="NXC121" s="27"/>
      <c r="NXD121" s="27"/>
      <c r="NXE121" s="27"/>
      <c r="NXF121" s="27"/>
      <c r="NXG121" s="27"/>
      <c r="NXH121" s="27"/>
      <c r="NXI121" s="27"/>
      <c r="NXJ121" s="27"/>
      <c r="NXK121" s="27"/>
      <c r="NXL121" s="27"/>
      <c r="NXM121" s="27"/>
      <c r="NXN121" s="27"/>
      <c r="NXO121" s="27"/>
      <c r="NXP121" s="27"/>
      <c r="NXQ121" s="27"/>
      <c r="NXR121" s="27"/>
      <c r="NXS121" s="27"/>
      <c r="NXT121" s="27"/>
      <c r="NXU121" s="27"/>
      <c r="NXV121" s="27"/>
      <c r="NXW121" s="27"/>
      <c r="NXX121" s="27"/>
      <c r="NXY121" s="27"/>
      <c r="NXZ121" s="27"/>
      <c r="NYA121" s="27"/>
      <c r="NYB121" s="27"/>
      <c r="NYC121" s="27"/>
      <c r="NYD121" s="27"/>
      <c r="NYE121" s="27"/>
      <c r="NYF121" s="27"/>
      <c r="NYG121" s="27"/>
      <c r="NYH121" s="27"/>
      <c r="NYI121" s="27"/>
      <c r="NYJ121" s="27"/>
      <c r="NYK121" s="27"/>
      <c r="NYL121" s="27"/>
      <c r="NYM121" s="27"/>
      <c r="NYN121" s="27"/>
      <c r="NYO121" s="27"/>
      <c r="NYP121" s="27"/>
      <c r="NYQ121" s="27"/>
      <c r="NYR121" s="27"/>
      <c r="NYS121" s="27"/>
      <c r="NYT121" s="27"/>
      <c r="NYU121" s="27"/>
      <c r="NYV121" s="27"/>
      <c r="NYW121" s="27"/>
      <c r="NYX121" s="27"/>
      <c r="NYY121" s="27"/>
      <c r="NYZ121" s="27"/>
      <c r="NZA121" s="27"/>
      <c r="NZB121" s="27"/>
      <c r="NZC121" s="27"/>
      <c r="NZD121" s="27"/>
      <c r="NZE121" s="27"/>
      <c r="NZF121" s="27"/>
      <c r="NZG121" s="27"/>
      <c r="NZH121" s="27"/>
      <c r="NZI121" s="27"/>
      <c r="NZJ121" s="27"/>
      <c r="NZK121" s="27"/>
      <c r="NZL121" s="27"/>
      <c r="NZM121" s="27"/>
      <c r="NZN121" s="27"/>
      <c r="NZO121" s="27"/>
      <c r="NZP121" s="27"/>
      <c r="NZQ121" s="27"/>
      <c r="NZR121" s="27"/>
      <c r="NZS121" s="27"/>
      <c r="NZT121" s="27"/>
      <c r="NZU121" s="27"/>
      <c r="NZV121" s="27"/>
      <c r="NZW121" s="27"/>
      <c r="NZX121" s="27"/>
      <c r="NZY121" s="27"/>
      <c r="NZZ121" s="27"/>
      <c r="OAA121" s="27"/>
      <c r="OAB121" s="27"/>
      <c r="OAC121" s="27"/>
      <c r="OAD121" s="27"/>
      <c r="OAE121" s="27"/>
      <c r="OAF121" s="27"/>
      <c r="OAG121" s="27"/>
      <c r="OAH121" s="27"/>
      <c r="OAI121" s="27"/>
      <c r="OAJ121" s="27"/>
      <c r="OAK121" s="27"/>
      <c r="OAL121" s="27"/>
      <c r="OAM121" s="27"/>
      <c r="OAN121" s="27"/>
      <c r="OAO121" s="27"/>
      <c r="OAP121" s="27"/>
      <c r="OAQ121" s="27"/>
      <c r="OAR121" s="27"/>
      <c r="OAS121" s="27"/>
      <c r="OAT121" s="27"/>
      <c r="OAU121" s="27"/>
      <c r="OAV121" s="27"/>
      <c r="OAW121" s="27"/>
      <c r="OAX121" s="27"/>
      <c r="OAY121" s="27"/>
      <c r="OAZ121" s="27"/>
      <c r="OBA121" s="27"/>
      <c r="OBB121" s="27"/>
      <c r="OBC121" s="27"/>
      <c r="OBD121" s="27"/>
      <c r="OBE121" s="27"/>
      <c r="OBF121" s="27"/>
      <c r="OBG121" s="27"/>
      <c r="OBH121" s="27"/>
      <c r="OBI121" s="27"/>
      <c r="OBJ121" s="27"/>
      <c r="OBK121" s="27"/>
      <c r="OBL121" s="27"/>
      <c r="OBM121" s="27"/>
      <c r="OBN121" s="27"/>
      <c r="OBO121" s="27"/>
      <c r="OBP121" s="27"/>
      <c r="OBQ121" s="27"/>
      <c r="OBR121" s="27"/>
      <c r="OBS121" s="27"/>
      <c r="OBT121" s="27"/>
      <c r="OBU121" s="27"/>
      <c r="OBV121" s="27"/>
      <c r="OBW121" s="27"/>
      <c r="OBX121" s="27"/>
      <c r="OBY121" s="27"/>
      <c r="OBZ121" s="27"/>
      <c r="OCA121" s="27"/>
      <c r="OCB121" s="27"/>
      <c r="OCC121" s="27"/>
      <c r="OCD121" s="27"/>
      <c r="OCE121" s="27"/>
      <c r="OCF121" s="27"/>
      <c r="OCG121" s="27"/>
      <c r="OCH121" s="27"/>
      <c r="OCI121" s="27"/>
      <c r="OCJ121" s="27"/>
      <c r="OCK121" s="27"/>
      <c r="OCL121" s="27"/>
      <c r="OCM121" s="27"/>
      <c r="OCN121" s="27"/>
      <c r="OCO121" s="27"/>
      <c r="OCP121" s="27"/>
      <c r="OCQ121" s="27"/>
      <c r="OCR121" s="27"/>
      <c r="OCS121" s="27"/>
      <c r="OCT121" s="27"/>
      <c r="OCU121" s="27"/>
      <c r="OCV121" s="27"/>
      <c r="OCW121" s="27"/>
      <c r="OCX121" s="27"/>
      <c r="OCY121" s="27"/>
      <c r="OCZ121" s="27"/>
      <c r="ODA121" s="27"/>
      <c r="ODB121" s="27"/>
      <c r="ODC121" s="27"/>
      <c r="ODD121" s="27"/>
      <c r="ODE121" s="27"/>
      <c r="ODF121" s="27"/>
      <c r="ODG121" s="27"/>
      <c r="ODH121" s="27"/>
      <c r="ODI121" s="27"/>
      <c r="ODJ121" s="27"/>
      <c r="ODK121" s="27"/>
      <c r="ODL121" s="27"/>
      <c r="ODM121" s="27"/>
      <c r="ODN121" s="27"/>
      <c r="ODO121" s="27"/>
      <c r="ODP121" s="27"/>
      <c r="ODQ121" s="27"/>
      <c r="ODR121" s="27"/>
      <c r="ODS121" s="27"/>
      <c r="ODT121" s="27"/>
      <c r="ODU121" s="27"/>
      <c r="ODV121" s="27"/>
      <c r="ODW121" s="27"/>
      <c r="ODX121" s="27"/>
      <c r="ODY121" s="27"/>
      <c r="ODZ121" s="27"/>
      <c r="OEA121" s="27"/>
      <c r="OEB121" s="27"/>
      <c r="OEC121" s="27"/>
      <c r="OED121" s="27"/>
      <c r="OEE121" s="27"/>
      <c r="OEF121" s="27"/>
      <c r="OEG121" s="27"/>
      <c r="OEH121" s="27"/>
      <c r="OEI121" s="27"/>
      <c r="OEJ121" s="27"/>
      <c r="OEK121" s="27"/>
      <c r="OEL121" s="27"/>
      <c r="OEM121" s="27"/>
      <c r="OEN121" s="27"/>
      <c r="OEO121" s="27"/>
      <c r="OEP121" s="27"/>
      <c r="OEQ121" s="27"/>
      <c r="OER121" s="27"/>
      <c r="OES121" s="27"/>
      <c r="OET121" s="27"/>
      <c r="OEU121" s="27"/>
      <c r="OEV121" s="27"/>
      <c r="OEW121" s="27"/>
      <c r="OEX121" s="27"/>
      <c r="OEY121" s="27"/>
      <c r="OEZ121" s="27"/>
      <c r="OFA121" s="27"/>
      <c r="OFB121" s="27"/>
      <c r="OFC121" s="27"/>
      <c r="OFD121" s="27"/>
      <c r="OFE121" s="27"/>
      <c r="OFF121" s="27"/>
      <c r="OFG121" s="27"/>
      <c r="OFH121" s="27"/>
      <c r="OFI121" s="27"/>
      <c r="OFJ121" s="27"/>
      <c r="OFK121" s="27"/>
      <c r="OFL121" s="27"/>
      <c r="OFM121" s="27"/>
      <c r="OFN121" s="27"/>
      <c r="OFO121" s="27"/>
      <c r="OFP121" s="27"/>
      <c r="OFQ121" s="27"/>
      <c r="OFR121" s="27"/>
      <c r="OFS121" s="27"/>
      <c r="OFT121" s="27"/>
      <c r="OFU121" s="27"/>
      <c r="OFV121" s="27"/>
      <c r="OFW121" s="27"/>
      <c r="OFX121" s="27"/>
      <c r="OFY121" s="27"/>
      <c r="OFZ121" s="27"/>
      <c r="OGA121" s="27"/>
      <c r="OGB121" s="27"/>
      <c r="OGC121" s="27"/>
      <c r="OGD121" s="27"/>
      <c r="OGE121" s="27"/>
      <c r="OGF121" s="27"/>
      <c r="OGG121" s="27"/>
      <c r="OGH121" s="27"/>
      <c r="OGI121" s="27"/>
      <c r="OGJ121" s="27"/>
      <c r="OGK121" s="27"/>
      <c r="OGL121" s="27"/>
      <c r="OGM121" s="27"/>
      <c r="OGN121" s="27"/>
      <c r="OGO121" s="27"/>
      <c r="OGP121" s="27"/>
      <c r="OGQ121" s="27"/>
      <c r="OGR121" s="27"/>
      <c r="OGS121" s="27"/>
      <c r="OGT121" s="27"/>
      <c r="OGU121" s="27"/>
      <c r="OGV121" s="27"/>
      <c r="OGW121" s="27"/>
      <c r="OGX121" s="27"/>
      <c r="OGY121" s="27"/>
      <c r="OGZ121" s="27"/>
      <c r="OHA121" s="27"/>
      <c r="OHB121" s="27"/>
      <c r="OHC121" s="27"/>
      <c r="OHD121" s="27"/>
      <c r="OHE121" s="27"/>
      <c r="OHF121" s="27"/>
      <c r="OHG121" s="27"/>
      <c r="OHH121" s="27"/>
      <c r="OHI121" s="27"/>
      <c r="OHJ121" s="27"/>
      <c r="OHK121" s="27"/>
      <c r="OHL121" s="27"/>
      <c r="OHM121" s="27"/>
      <c r="OHN121" s="27"/>
      <c r="OHO121" s="27"/>
      <c r="OHP121" s="27"/>
      <c r="OHQ121" s="27"/>
      <c r="OHR121" s="27"/>
      <c r="OHS121" s="27"/>
      <c r="OHT121" s="27"/>
      <c r="OHU121" s="27"/>
      <c r="OHV121" s="27"/>
      <c r="OHW121" s="27"/>
      <c r="OHX121" s="27"/>
      <c r="OHY121" s="27"/>
      <c r="OHZ121" s="27"/>
      <c r="OIA121" s="27"/>
      <c r="OIB121" s="27"/>
      <c r="OIC121" s="27"/>
      <c r="OID121" s="27"/>
      <c r="OIE121" s="27"/>
      <c r="OIF121" s="27"/>
      <c r="OIG121" s="27"/>
      <c r="OIH121" s="27"/>
      <c r="OII121" s="27"/>
      <c r="OIJ121" s="27"/>
      <c r="OIK121" s="27"/>
      <c r="OIL121" s="27"/>
      <c r="OIM121" s="27"/>
      <c r="OIN121" s="27"/>
      <c r="OIO121" s="27"/>
      <c r="OIP121" s="27"/>
      <c r="OIQ121" s="27"/>
      <c r="OIR121" s="27"/>
      <c r="OIS121" s="27"/>
      <c r="OIT121" s="27"/>
      <c r="OIU121" s="27"/>
      <c r="OIV121" s="27"/>
      <c r="OIW121" s="27"/>
      <c r="OIX121" s="27"/>
      <c r="OIY121" s="27"/>
      <c r="OIZ121" s="27"/>
      <c r="OJA121" s="27"/>
      <c r="OJB121" s="27"/>
      <c r="OJC121" s="27"/>
      <c r="OJD121" s="27"/>
      <c r="OJE121" s="27"/>
      <c r="OJF121" s="27"/>
      <c r="OJG121" s="27"/>
      <c r="OJH121" s="27"/>
      <c r="OJI121" s="27"/>
      <c r="OJJ121" s="27"/>
      <c r="OJK121" s="27"/>
      <c r="OJL121" s="27"/>
      <c r="OJM121" s="27"/>
      <c r="OJN121" s="27"/>
      <c r="OJO121" s="27"/>
      <c r="OJP121" s="27"/>
      <c r="OJQ121" s="27"/>
      <c r="OJR121" s="27"/>
      <c r="OJS121" s="27"/>
      <c r="OJT121" s="27"/>
      <c r="OJU121" s="27"/>
      <c r="OJV121" s="27"/>
      <c r="OJW121" s="27"/>
      <c r="OJX121" s="27"/>
      <c r="OJY121" s="27"/>
      <c r="OJZ121" s="27"/>
      <c r="OKA121" s="27"/>
      <c r="OKB121" s="27"/>
      <c r="OKC121" s="27"/>
      <c r="OKD121" s="27"/>
      <c r="OKE121" s="27"/>
      <c r="OKF121" s="27"/>
      <c r="OKG121" s="27"/>
      <c r="OKH121" s="27"/>
      <c r="OKI121" s="27"/>
      <c r="OKJ121" s="27"/>
      <c r="OKK121" s="27"/>
      <c r="OKL121" s="27"/>
      <c r="OKM121" s="27"/>
      <c r="OKN121" s="27"/>
      <c r="OKO121" s="27"/>
      <c r="OKP121" s="27"/>
      <c r="OKQ121" s="27"/>
      <c r="OKR121" s="27"/>
      <c r="OKS121" s="27"/>
      <c r="OKT121" s="27"/>
      <c r="OKU121" s="27"/>
      <c r="OKV121" s="27"/>
      <c r="OKW121" s="27"/>
      <c r="OKX121" s="27"/>
      <c r="OKY121" s="27"/>
      <c r="OKZ121" s="27"/>
      <c r="OLA121" s="27"/>
      <c r="OLB121" s="27"/>
      <c r="OLC121" s="27"/>
      <c r="OLD121" s="27"/>
      <c r="OLE121" s="27"/>
      <c r="OLF121" s="27"/>
      <c r="OLG121" s="27"/>
      <c r="OLH121" s="27"/>
      <c r="OLI121" s="27"/>
      <c r="OLJ121" s="27"/>
      <c r="OLK121" s="27"/>
      <c r="OLL121" s="27"/>
      <c r="OLM121" s="27"/>
      <c r="OLN121" s="27"/>
      <c r="OLO121" s="27"/>
      <c r="OLP121" s="27"/>
      <c r="OLQ121" s="27"/>
      <c r="OLR121" s="27"/>
      <c r="OLS121" s="27"/>
      <c r="OLT121" s="27"/>
      <c r="OLU121" s="27"/>
      <c r="OLV121" s="27"/>
      <c r="OLW121" s="27"/>
      <c r="OLX121" s="27"/>
      <c r="OLY121" s="27"/>
      <c r="OLZ121" s="27"/>
      <c r="OMA121" s="27"/>
      <c r="OMB121" s="27"/>
      <c r="OMC121" s="27"/>
      <c r="OMD121" s="27"/>
      <c r="OME121" s="27"/>
      <c r="OMF121" s="27"/>
      <c r="OMG121" s="27"/>
      <c r="OMH121" s="27"/>
      <c r="OMI121" s="27"/>
      <c r="OMJ121" s="27"/>
      <c r="OMK121" s="27"/>
      <c r="OML121" s="27"/>
      <c r="OMM121" s="27"/>
      <c r="OMN121" s="27"/>
      <c r="OMO121" s="27"/>
      <c r="OMP121" s="27"/>
      <c r="OMQ121" s="27"/>
      <c r="OMR121" s="27"/>
      <c r="OMS121" s="27"/>
      <c r="OMT121" s="27"/>
      <c r="OMU121" s="27"/>
      <c r="OMV121" s="27"/>
      <c r="OMW121" s="27"/>
      <c r="OMX121" s="27"/>
      <c r="OMY121" s="27"/>
      <c r="OMZ121" s="27"/>
      <c r="ONA121" s="27"/>
      <c r="ONB121" s="27"/>
      <c r="ONC121" s="27"/>
      <c r="OND121" s="27"/>
      <c r="ONE121" s="27"/>
      <c r="ONF121" s="27"/>
      <c r="ONG121" s="27"/>
      <c r="ONH121" s="27"/>
      <c r="ONI121" s="27"/>
      <c r="ONJ121" s="27"/>
      <c r="ONK121" s="27"/>
      <c r="ONL121" s="27"/>
      <c r="ONM121" s="27"/>
      <c r="ONN121" s="27"/>
      <c r="ONO121" s="27"/>
      <c r="ONP121" s="27"/>
      <c r="ONQ121" s="27"/>
      <c r="ONR121" s="27"/>
      <c r="ONS121" s="27"/>
      <c r="ONT121" s="27"/>
      <c r="ONU121" s="27"/>
      <c r="ONV121" s="27"/>
      <c r="ONW121" s="27"/>
      <c r="ONX121" s="27"/>
      <c r="ONY121" s="27"/>
      <c r="ONZ121" s="27"/>
      <c r="OOA121" s="27"/>
      <c r="OOB121" s="27"/>
      <c r="OOC121" s="27"/>
      <c r="OOD121" s="27"/>
      <c r="OOE121" s="27"/>
      <c r="OOF121" s="27"/>
      <c r="OOG121" s="27"/>
      <c r="OOH121" s="27"/>
      <c r="OOI121" s="27"/>
      <c r="OOJ121" s="27"/>
      <c r="OOK121" s="27"/>
      <c r="OOL121" s="27"/>
      <c r="OOM121" s="27"/>
      <c r="OON121" s="27"/>
      <c r="OOO121" s="27"/>
      <c r="OOP121" s="27"/>
      <c r="OOQ121" s="27"/>
      <c r="OOR121" s="27"/>
      <c r="OOS121" s="27"/>
      <c r="OOT121" s="27"/>
      <c r="OOU121" s="27"/>
      <c r="OOV121" s="27"/>
      <c r="OOW121" s="27"/>
      <c r="OOX121" s="27"/>
      <c r="OOY121" s="27"/>
      <c r="OOZ121" s="27"/>
      <c r="OPA121" s="27"/>
      <c r="OPB121" s="27"/>
      <c r="OPC121" s="27"/>
      <c r="OPD121" s="27"/>
      <c r="OPE121" s="27"/>
      <c r="OPF121" s="27"/>
      <c r="OPG121" s="27"/>
      <c r="OPH121" s="27"/>
      <c r="OPI121" s="27"/>
      <c r="OPJ121" s="27"/>
      <c r="OPK121" s="27"/>
      <c r="OPL121" s="27"/>
      <c r="OPM121" s="27"/>
      <c r="OPN121" s="27"/>
      <c r="OPO121" s="27"/>
      <c r="OPP121" s="27"/>
      <c r="OPQ121" s="27"/>
      <c r="OPR121" s="27"/>
      <c r="OPS121" s="27"/>
      <c r="OPT121" s="27"/>
      <c r="OPU121" s="27"/>
      <c r="OPV121" s="27"/>
      <c r="OPW121" s="27"/>
      <c r="OPX121" s="27"/>
      <c r="OPY121" s="27"/>
      <c r="OPZ121" s="27"/>
      <c r="OQA121" s="27"/>
      <c r="OQB121" s="27"/>
      <c r="OQC121" s="27"/>
      <c r="OQD121" s="27"/>
      <c r="OQE121" s="27"/>
      <c r="OQF121" s="27"/>
      <c r="OQG121" s="27"/>
      <c r="OQH121" s="27"/>
      <c r="OQI121" s="27"/>
      <c r="OQJ121" s="27"/>
      <c r="OQK121" s="27"/>
      <c r="OQL121" s="27"/>
      <c r="OQM121" s="27"/>
      <c r="OQN121" s="27"/>
      <c r="OQO121" s="27"/>
      <c r="OQP121" s="27"/>
      <c r="OQQ121" s="27"/>
      <c r="OQR121" s="27"/>
      <c r="OQS121" s="27"/>
      <c r="OQT121" s="27"/>
      <c r="OQU121" s="27"/>
      <c r="OQV121" s="27"/>
      <c r="OQW121" s="27"/>
      <c r="OQX121" s="27"/>
      <c r="OQY121" s="27"/>
      <c r="OQZ121" s="27"/>
      <c r="ORA121" s="27"/>
      <c r="ORB121" s="27"/>
      <c r="ORC121" s="27"/>
      <c r="ORD121" s="27"/>
      <c r="ORE121" s="27"/>
      <c r="ORF121" s="27"/>
      <c r="ORG121" s="27"/>
      <c r="ORH121" s="27"/>
      <c r="ORI121" s="27"/>
      <c r="ORJ121" s="27"/>
      <c r="ORK121" s="27"/>
      <c r="ORL121" s="27"/>
      <c r="ORM121" s="27"/>
      <c r="ORN121" s="27"/>
      <c r="ORO121" s="27"/>
      <c r="ORP121" s="27"/>
      <c r="ORQ121" s="27"/>
      <c r="ORR121" s="27"/>
      <c r="ORS121" s="27"/>
      <c r="ORT121" s="27"/>
      <c r="ORU121" s="27"/>
      <c r="ORV121" s="27"/>
      <c r="ORW121" s="27"/>
      <c r="ORX121" s="27"/>
      <c r="ORY121" s="27"/>
      <c r="ORZ121" s="27"/>
      <c r="OSA121" s="27"/>
      <c r="OSB121" s="27"/>
      <c r="OSC121" s="27"/>
      <c r="OSD121" s="27"/>
      <c r="OSE121" s="27"/>
      <c r="OSF121" s="27"/>
      <c r="OSG121" s="27"/>
      <c r="OSH121" s="27"/>
      <c r="OSI121" s="27"/>
      <c r="OSJ121" s="27"/>
      <c r="OSK121" s="27"/>
      <c r="OSL121" s="27"/>
      <c r="OSM121" s="27"/>
      <c r="OSN121" s="27"/>
      <c r="OSO121" s="27"/>
      <c r="OSP121" s="27"/>
      <c r="OSQ121" s="27"/>
      <c r="OSR121" s="27"/>
      <c r="OSS121" s="27"/>
      <c r="OST121" s="27"/>
      <c r="OSU121" s="27"/>
      <c r="OSV121" s="27"/>
      <c r="OSW121" s="27"/>
      <c r="OSX121" s="27"/>
      <c r="OSY121" s="27"/>
      <c r="OSZ121" s="27"/>
      <c r="OTA121" s="27"/>
      <c r="OTB121" s="27"/>
      <c r="OTC121" s="27"/>
      <c r="OTD121" s="27"/>
      <c r="OTE121" s="27"/>
      <c r="OTF121" s="27"/>
      <c r="OTG121" s="27"/>
      <c r="OTH121" s="27"/>
      <c r="OTI121" s="27"/>
      <c r="OTJ121" s="27"/>
      <c r="OTK121" s="27"/>
      <c r="OTL121" s="27"/>
      <c r="OTM121" s="27"/>
      <c r="OTN121" s="27"/>
      <c r="OTO121" s="27"/>
      <c r="OTP121" s="27"/>
      <c r="OTQ121" s="27"/>
      <c r="OTR121" s="27"/>
      <c r="OTS121" s="27"/>
      <c r="OTT121" s="27"/>
      <c r="OTU121" s="27"/>
      <c r="OTV121" s="27"/>
      <c r="OTW121" s="27"/>
      <c r="OTX121" s="27"/>
      <c r="OTY121" s="27"/>
      <c r="OTZ121" s="27"/>
      <c r="OUA121" s="27"/>
      <c r="OUB121" s="27"/>
      <c r="OUC121" s="27"/>
      <c r="OUD121" s="27"/>
      <c r="OUE121" s="27"/>
      <c r="OUF121" s="27"/>
      <c r="OUG121" s="27"/>
      <c r="OUH121" s="27"/>
      <c r="OUI121" s="27"/>
      <c r="OUJ121" s="27"/>
      <c r="OUK121" s="27"/>
      <c r="OUL121" s="27"/>
      <c r="OUM121" s="27"/>
      <c r="OUN121" s="27"/>
      <c r="OUO121" s="27"/>
      <c r="OUP121" s="27"/>
      <c r="OUQ121" s="27"/>
      <c r="OUR121" s="27"/>
      <c r="OUS121" s="27"/>
      <c r="OUT121" s="27"/>
      <c r="OUU121" s="27"/>
      <c r="OUV121" s="27"/>
      <c r="OUW121" s="27"/>
      <c r="OUX121" s="27"/>
      <c r="OUY121" s="27"/>
      <c r="OUZ121" s="27"/>
      <c r="OVA121" s="27"/>
      <c r="OVB121" s="27"/>
      <c r="OVC121" s="27"/>
      <c r="OVD121" s="27"/>
      <c r="OVE121" s="27"/>
      <c r="OVF121" s="27"/>
      <c r="OVG121" s="27"/>
      <c r="OVH121" s="27"/>
      <c r="OVI121" s="27"/>
      <c r="OVJ121" s="27"/>
      <c r="OVK121" s="27"/>
      <c r="OVL121" s="27"/>
      <c r="OVM121" s="27"/>
      <c r="OVN121" s="27"/>
      <c r="OVO121" s="27"/>
      <c r="OVP121" s="27"/>
      <c r="OVQ121" s="27"/>
      <c r="OVR121" s="27"/>
      <c r="OVS121" s="27"/>
      <c r="OVT121" s="27"/>
      <c r="OVU121" s="27"/>
      <c r="OVV121" s="27"/>
      <c r="OVW121" s="27"/>
      <c r="OVX121" s="27"/>
      <c r="OVY121" s="27"/>
      <c r="OVZ121" s="27"/>
      <c r="OWA121" s="27"/>
      <c r="OWB121" s="27"/>
      <c r="OWC121" s="27"/>
      <c r="OWD121" s="27"/>
      <c r="OWE121" s="27"/>
      <c r="OWF121" s="27"/>
      <c r="OWG121" s="27"/>
      <c r="OWH121" s="27"/>
      <c r="OWI121" s="27"/>
      <c r="OWJ121" s="27"/>
      <c r="OWK121" s="27"/>
      <c r="OWL121" s="27"/>
      <c r="OWM121" s="27"/>
      <c r="OWN121" s="27"/>
      <c r="OWO121" s="27"/>
      <c r="OWP121" s="27"/>
      <c r="OWQ121" s="27"/>
      <c r="OWR121" s="27"/>
      <c r="OWS121" s="27"/>
      <c r="OWT121" s="27"/>
      <c r="OWU121" s="27"/>
      <c r="OWV121" s="27"/>
      <c r="OWW121" s="27"/>
      <c r="OWX121" s="27"/>
      <c r="OWY121" s="27"/>
      <c r="OWZ121" s="27"/>
      <c r="OXA121" s="27"/>
      <c r="OXB121" s="27"/>
      <c r="OXC121" s="27"/>
      <c r="OXD121" s="27"/>
      <c r="OXE121" s="27"/>
      <c r="OXF121" s="27"/>
      <c r="OXG121" s="27"/>
      <c r="OXH121" s="27"/>
      <c r="OXI121" s="27"/>
      <c r="OXJ121" s="27"/>
      <c r="OXK121" s="27"/>
      <c r="OXL121" s="27"/>
      <c r="OXM121" s="27"/>
      <c r="OXN121" s="27"/>
      <c r="OXO121" s="27"/>
      <c r="OXP121" s="27"/>
      <c r="OXQ121" s="27"/>
      <c r="OXR121" s="27"/>
      <c r="OXS121" s="27"/>
      <c r="OXT121" s="27"/>
      <c r="OXU121" s="27"/>
      <c r="OXV121" s="27"/>
      <c r="OXW121" s="27"/>
      <c r="OXX121" s="27"/>
      <c r="OXY121" s="27"/>
      <c r="OXZ121" s="27"/>
      <c r="OYA121" s="27"/>
      <c r="OYB121" s="27"/>
      <c r="OYC121" s="27"/>
      <c r="OYD121" s="27"/>
      <c r="OYE121" s="27"/>
      <c r="OYF121" s="27"/>
      <c r="OYG121" s="27"/>
      <c r="OYH121" s="27"/>
      <c r="OYI121" s="27"/>
      <c r="OYJ121" s="27"/>
      <c r="OYK121" s="27"/>
      <c r="OYL121" s="27"/>
      <c r="OYM121" s="27"/>
      <c r="OYN121" s="27"/>
      <c r="OYO121" s="27"/>
      <c r="OYP121" s="27"/>
      <c r="OYQ121" s="27"/>
      <c r="OYR121" s="27"/>
      <c r="OYS121" s="27"/>
      <c r="OYT121" s="27"/>
      <c r="OYU121" s="27"/>
      <c r="OYV121" s="27"/>
      <c r="OYW121" s="27"/>
      <c r="OYX121" s="27"/>
      <c r="OYY121" s="27"/>
      <c r="OYZ121" s="27"/>
      <c r="OZA121" s="27"/>
      <c r="OZB121" s="27"/>
      <c r="OZC121" s="27"/>
      <c r="OZD121" s="27"/>
      <c r="OZE121" s="27"/>
      <c r="OZF121" s="27"/>
      <c r="OZG121" s="27"/>
      <c r="OZH121" s="27"/>
      <c r="OZI121" s="27"/>
      <c r="OZJ121" s="27"/>
      <c r="OZK121" s="27"/>
      <c r="OZL121" s="27"/>
      <c r="OZM121" s="27"/>
      <c r="OZN121" s="27"/>
      <c r="OZO121" s="27"/>
      <c r="OZP121" s="27"/>
      <c r="OZQ121" s="27"/>
      <c r="OZR121" s="27"/>
      <c r="OZS121" s="27"/>
      <c r="OZT121" s="27"/>
      <c r="OZU121" s="27"/>
      <c r="OZV121" s="27"/>
      <c r="OZW121" s="27"/>
      <c r="OZX121" s="27"/>
      <c r="OZY121" s="27"/>
      <c r="OZZ121" s="27"/>
      <c r="PAA121" s="27"/>
      <c r="PAB121" s="27"/>
      <c r="PAC121" s="27"/>
      <c r="PAD121" s="27"/>
      <c r="PAE121" s="27"/>
      <c r="PAF121" s="27"/>
      <c r="PAG121" s="27"/>
      <c r="PAH121" s="27"/>
      <c r="PAI121" s="27"/>
      <c r="PAJ121" s="27"/>
      <c r="PAK121" s="27"/>
      <c r="PAL121" s="27"/>
      <c r="PAM121" s="27"/>
      <c r="PAN121" s="27"/>
      <c r="PAO121" s="27"/>
      <c r="PAP121" s="27"/>
      <c r="PAQ121" s="27"/>
      <c r="PAR121" s="27"/>
      <c r="PAS121" s="27"/>
      <c r="PAT121" s="27"/>
      <c r="PAU121" s="27"/>
      <c r="PAV121" s="27"/>
      <c r="PAW121" s="27"/>
      <c r="PAX121" s="27"/>
      <c r="PAY121" s="27"/>
      <c r="PAZ121" s="27"/>
      <c r="PBA121" s="27"/>
      <c r="PBB121" s="27"/>
      <c r="PBC121" s="27"/>
      <c r="PBD121" s="27"/>
      <c r="PBE121" s="27"/>
      <c r="PBF121" s="27"/>
      <c r="PBG121" s="27"/>
      <c r="PBH121" s="27"/>
      <c r="PBI121" s="27"/>
      <c r="PBJ121" s="27"/>
      <c r="PBK121" s="27"/>
      <c r="PBL121" s="27"/>
      <c r="PBM121" s="27"/>
      <c r="PBN121" s="27"/>
      <c r="PBO121" s="27"/>
      <c r="PBP121" s="27"/>
      <c r="PBQ121" s="27"/>
      <c r="PBR121" s="27"/>
      <c r="PBS121" s="27"/>
      <c r="PBT121" s="27"/>
      <c r="PBU121" s="27"/>
      <c r="PBV121" s="27"/>
      <c r="PBW121" s="27"/>
      <c r="PBX121" s="27"/>
      <c r="PBY121" s="27"/>
      <c r="PBZ121" s="27"/>
      <c r="PCA121" s="27"/>
      <c r="PCB121" s="27"/>
      <c r="PCC121" s="27"/>
      <c r="PCD121" s="27"/>
      <c r="PCE121" s="27"/>
      <c r="PCF121" s="27"/>
      <c r="PCG121" s="27"/>
      <c r="PCH121" s="27"/>
      <c r="PCI121" s="27"/>
      <c r="PCJ121" s="27"/>
      <c r="PCK121" s="27"/>
      <c r="PCL121" s="27"/>
      <c r="PCM121" s="27"/>
      <c r="PCN121" s="27"/>
      <c r="PCO121" s="27"/>
      <c r="PCP121" s="27"/>
      <c r="PCQ121" s="27"/>
      <c r="PCR121" s="27"/>
      <c r="PCS121" s="27"/>
      <c r="PCT121" s="27"/>
      <c r="PCU121" s="27"/>
      <c r="PCV121" s="27"/>
      <c r="PCW121" s="27"/>
      <c r="PCX121" s="27"/>
      <c r="PCY121" s="27"/>
      <c r="PCZ121" s="27"/>
      <c r="PDA121" s="27"/>
      <c r="PDB121" s="27"/>
      <c r="PDC121" s="27"/>
      <c r="PDD121" s="27"/>
      <c r="PDE121" s="27"/>
      <c r="PDF121" s="27"/>
      <c r="PDG121" s="27"/>
      <c r="PDH121" s="27"/>
      <c r="PDI121" s="27"/>
      <c r="PDJ121" s="27"/>
      <c r="PDK121" s="27"/>
      <c r="PDL121" s="27"/>
      <c r="PDM121" s="27"/>
      <c r="PDN121" s="27"/>
      <c r="PDO121" s="27"/>
      <c r="PDP121" s="27"/>
      <c r="PDQ121" s="27"/>
      <c r="PDR121" s="27"/>
      <c r="PDS121" s="27"/>
      <c r="PDT121" s="27"/>
      <c r="PDU121" s="27"/>
      <c r="PDV121" s="27"/>
      <c r="PDW121" s="27"/>
      <c r="PDX121" s="27"/>
      <c r="PDY121" s="27"/>
      <c r="PDZ121" s="27"/>
      <c r="PEA121" s="27"/>
      <c r="PEB121" s="27"/>
      <c r="PEC121" s="27"/>
      <c r="PED121" s="27"/>
      <c r="PEE121" s="27"/>
      <c r="PEF121" s="27"/>
      <c r="PEG121" s="27"/>
      <c r="PEH121" s="27"/>
      <c r="PEI121" s="27"/>
      <c r="PEJ121" s="27"/>
      <c r="PEK121" s="27"/>
      <c r="PEL121" s="27"/>
      <c r="PEM121" s="27"/>
      <c r="PEN121" s="27"/>
      <c r="PEO121" s="27"/>
      <c r="PEP121" s="27"/>
      <c r="PEQ121" s="27"/>
      <c r="PER121" s="27"/>
      <c r="PES121" s="27"/>
      <c r="PET121" s="27"/>
      <c r="PEU121" s="27"/>
      <c r="PEV121" s="27"/>
      <c r="PEW121" s="27"/>
      <c r="PEX121" s="27"/>
      <c r="PEY121" s="27"/>
      <c r="PEZ121" s="27"/>
      <c r="PFA121" s="27"/>
      <c r="PFB121" s="27"/>
      <c r="PFC121" s="27"/>
      <c r="PFD121" s="27"/>
      <c r="PFE121" s="27"/>
      <c r="PFF121" s="27"/>
      <c r="PFG121" s="27"/>
      <c r="PFH121" s="27"/>
      <c r="PFI121" s="27"/>
      <c r="PFJ121" s="27"/>
      <c r="PFK121" s="27"/>
      <c r="PFL121" s="27"/>
      <c r="PFM121" s="27"/>
      <c r="PFN121" s="27"/>
      <c r="PFO121" s="27"/>
      <c r="PFP121" s="27"/>
      <c r="PFQ121" s="27"/>
      <c r="PFR121" s="27"/>
      <c r="PFS121" s="27"/>
      <c r="PFT121" s="27"/>
      <c r="PFU121" s="27"/>
      <c r="PFV121" s="27"/>
      <c r="PFW121" s="27"/>
      <c r="PFX121" s="27"/>
      <c r="PFY121" s="27"/>
      <c r="PFZ121" s="27"/>
      <c r="PGA121" s="27"/>
      <c r="PGB121" s="27"/>
      <c r="PGC121" s="27"/>
      <c r="PGD121" s="27"/>
      <c r="PGE121" s="27"/>
      <c r="PGF121" s="27"/>
      <c r="PGG121" s="27"/>
      <c r="PGH121" s="27"/>
      <c r="PGI121" s="27"/>
      <c r="PGJ121" s="27"/>
      <c r="PGK121" s="27"/>
      <c r="PGL121" s="27"/>
      <c r="PGM121" s="27"/>
      <c r="PGN121" s="27"/>
      <c r="PGO121" s="27"/>
      <c r="PGP121" s="27"/>
      <c r="PGQ121" s="27"/>
      <c r="PGR121" s="27"/>
      <c r="PGS121" s="27"/>
      <c r="PGT121" s="27"/>
      <c r="PGU121" s="27"/>
      <c r="PGV121" s="27"/>
      <c r="PGW121" s="27"/>
      <c r="PGX121" s="27"/>
      <c r="PGY121" s="27"/>
      <c r="PGZ121" s="27"/>
      <c r="PHA121" s="27"/>
      <c r="PHB121" s="27"/>
      <c r="PHC121" s="27"/>
      <c r="PHD121" s="27"/>
      <c r="PHE121" s="27"/>
      <c r="PHF121" s="27"/>
      <c r="PHG121" s="27"/>
      <c r="PHH121" s="27"/>
      <c r="PHI121" s="27"/>
      <c r="PHJ121" s="27"/>
      <c r="PHK121" s="27"/>
      <c r="PHL121" s="27"/>
      <c r="PHM121" s="27"/>
      <c r="PHN121" s="27"/>
      <c r="PHO121" s="27"/>
      <c r="PHP121" s="27"/>
      <c r="PHQ121" s="27"/>
      <c r="PHR121" s="27"/>
      <c r="PHS121" s="27"/>
      <c r="PHT121" s="27"/>
      <c r="PHU121" s="27"/>
      <c r="PHV121" s="27"/>
      <c r="PHW121" s="27"/>
      <c r="PHX121" s="27"/>
      <c r="PHY121" s="27"/>
      <c r="PHZ121" s="27"/>
      <c r="PIA121" s="27"/>
      <c r="PIB121" s="27"/>
      <c r="PIC121" s="27"/>
      <c r="PID121" s="27"/>
      <c r="PIE121" s="27"/>
      <c r="PIF121" s="27"/>
      <c r="PIG121" s="27"/>
      <c r="PIH121" s="27"/>
      <c r="PII121" s="27"/>
      <c r="PIJ121" s="27"/>
      <c r="PIK121" s="27"/>
      <c r="PIL121" s="27"/>
      <c r="PIM121" s="27"/>
      <c r="PIN121" s="27"/>
      <c r="PIO121" s="27"/>
      <c r="PIP121" s="27"/>
      <c r="PIQ121" s="27"/>
      <c r="PIR121" s="27"/>
      <c r="PIS121" s="27"/>
      <c r="PIT121" s="27"/>
      <c r="PIU121" s="27"/>
      <c r="PIV121" s="27"/>
      <c r="PIW121" s="27"/>
      <c r="PIX121" s="27"/>
      <c r="PIY121" s="27"/>
      <c r="PIZ121" s="27"/>
      <c r="PJA121" s="27"/>
      <c r="PJB121" s="27"/>
      <c r="PJC121" s="27"/>
      <c r="PJD121" s="27"/>
      <c r="PJE121" s="27"/>
      <c r="PJF121" s="27"/>
      <c r="PJG121" s="27"/>
      <c r="PJH121" s="27"/>
      <c r="PJI121" s="27"/>
      <c r="PJJ121" s="27"/>
      <c r="PJK121" s="27"/>
      <c r="PJL121" s="27"/>
      <c r="PJM121" s="27"/>
      <c r="PJN121" s="27"/>
      <c r="PJO121" s="27"/>
      <c r="PJP121" s="27"/>
      <c r="PJQ121" s="27"/>
      <c r="PJR121" s="27"/>
      <c r="PJS121" s="27"/>
      <c r="PJT121" s="27"/>
      <c r="PJU121" s="27"/>
      <c r="PJV121" s="27"/>
      <c r="PJW121" s="27"/>
      <c r="PJX121" s="27"/>
      <c r="PJY121" s="27"/>
      <c r="PJZ121" s="27"/>
      <c r="PKA121" s="27"/>
      <c r="PKB121" s="27"/>
      <c r="PKC121" s="27"/>
      <c r="PKD121" s="27"/>
      <c r="PKE121" s="27"/>
      <c r="PKF121" s="27"/>
      <c r="PKG121" s="27"/>
      <c r="PKH121" s="27"/>
      <c r="PKI121" s="27"/>
      <c r="PKJ121" s="27"/>
      <c r="PKK121" s="27"/>
      <c r="PKL121" s="27"/>
      <c r="PKM121" s="27"/>
      <c r="PKN121" s="27"/>
      <c r="PKO121" s="27"/>
      <c r="PKP121" s="27"/>
      <c r="PKQ121" s="27"/>
      <c r="PKR121" s="27"/>
      <c r="PKS121" s="27"/>
      <c r="PKT121" s="27"/>
      <c r="PKU121" s="27"/>
      <c r="PKV121" s="27"/>
      <c r="PKW121" s="27"/>
      <c r="PKX121" s="27"/>
      <c r="PKY121" s="27"/>
      <c r="PKZ121" s="27"/>
      <c r="PLA121" s="27"/>
      <c r="PLB121" s="27"/>
      <c r="PLC121" s="27"/>
      <c r="PLD121" s="27"/>
      <c r="PLE121" s="27"/>
      <c r="PLF121" s="27"/>
      <c r="PLG121" s="27"/>
      <c r="PLH121" s="27"/>
      <c r="PLI121" s="27"/>
      <c r="PLJ121" s="27"/>
      <c r="PLK121" s="27"/>
      <c r="PLL121" s="27"/>
      <c r="PLM121" s="27"/>
      <c r="PLN121" s="27"/>
      <c r="PLO121" s="27"/>
      <c r="PLP121" s="27"/>
      <c r="PLQ121" s="27"/>
      <c r="PLR121" s="27"/>
      <c r="PLS121" s="27"/>
      <c r="PLT121" s="27"/>
      <c r="PLU121" s="27"/>
      <c r="PLV121" s="27"/>
      <c r="PLW121" s="27"/>
      <c r="PLX121" s="27"/>
      <c r="PLY121" s="27"/>
      <c r="PLZ121" s="27"/>
      <c r="PMA121" s="27"/>
      <c r="PMB121" s="27"/>
      <c r="PMC121" s="27"/>
      <c r="PMD121" s="27"/>
      <c r="PME121" s="27"/>
      <c r="PMF121" s="27"/>
      <c r="PMG121" s="27"/>
      <c r="PMH121" s="27"/>
      <c r="PMI121" s="27"/>
      <c r="PMJ121" s="27"/>
      <c r="PMK121" s="27"/>
      <c r="PML121" s="27"/>
      <c r="PMM121" s="27"/>
      <c r="PMN121" s="27"/>
      <c r="PMO121" s="27"/>
      <c r="PMP121" s="27"/>
      <c r="PMQ121" s="27"/>
      <c r="PMR121" s="27"/>
      <c r="PMS121" s="27"/>
      <c r="PMT121" s="27"/>
      <c r="PMU121" s="27"/>
      <c r="PMV121" s="27"/>
      <c r="PMW121" s="27"/>
      <c r="PMX121" s="27"/>
      <c r="PMY121" s="27"/>
      <c r="PMZ121" s="27"/>
      <c r="PNA121" s="27"/>
      <c r="PNB121" s="27"/>
      <c r="PNC121" s="27"/>
      <c r="PND121" s="27"/>
      <c r="PNE121" s="27"/>
      <c r="PNF121" s="27"/>
      <c r="PNG121" s="27"/>
      <c r="PNH121" s="27"/>
      <c r="PNI121" s="27"/>
      <c r="PNJ121" s="27"/>
      <c r="PNK121" s="27"/>
      <c r="PNL121" s="27"/>
      <c r="PNM121" s="27"/>
      <c r="PNN121" s="27"/>
      <c r="PNO121" s="27"/>
      <c r="PNP121" s="27"/>
      <c r="PNQ121" s="27"/>
      <c r="PNR121" s="27"/>
      <c r="PNS121" s="27"/>
      <c r="PNT121" s="27"/>
      <c r="PNU121" s="27"/>
      <c r="PNV121" s="27"/>
      <c r="PNW121" s="27"/>
      <c r="PNX121" s="27"/>
      <c r="PNY121" s="27"/>
      <c r="PNZ121" s="27"/>
      <c r="POA121" s="27"/>
      <c r="POB121" s="27"/>
      <c r="POC121" s="27"/>
      <c r="POD121" s="27"/>
      <c r="POE121" s="27"/>
      <c r="POF121" s="27"/>
      <c r="POG121" s="27"/>
      <c r="POH121" s="27"/>
      <c r="POI121" s="27"/>
      <c r="POJ121" s="27"/>
      <c r="POK121" s="27"/>
      <c r="POL121" s="27"/>
      <c r="POM121" s="27"/>
      <c r="PON121" s="27"/>
      <c r="POO121" s="27"/>
      <c r="POP121" s="27"/>
      <c r="POQ121" s="27"/>
      <c r="POR121" s="27"/>
      <c r="POS121" s="27"/>
      <c r="POT121" s="27"/>
      <c r="POU121" s="27"/>
      <c r="POV121" s="27"/>
      <c r="POW121" s="27"/>
      <c r="POX121" s="27"/>
      <c r="POY121" s="27"/>
      <c r="POZ121" s="27"/>
      <c r="PPA121" s="27"/>
      <c r="PPB121" s="27"/>
      <c r="PPC121" s="27"/>
      <c r="PPD121" s="27"/>
      <c r="PPE121" s="27"/>
      <c r="PPF121" s="27"/>
      <c r="PPG121" s="27"/>
      <c r="PPH121" s="27"/>
      <c r="PPI121" s="27"/>
      <c r="PPJ121" s="27"/>
      <c r="PPK121" s="27"/>
      <c r="PPL121" s="27"/>
      <c r="PPM121" s="27"/>
      <c r="PPN121" s="27"/>
      <c r="PPO121" s="27"/>
      <c r="PPP121" s="27"/>
      <c r="PPQ121" s="27"/>
      <c r="PPR121" s="27"/>
      <c r="PPS121" s="27"/>
      <c r="PPT121" s="27"/>
      <c r="PPU121" s="27"/>
      <c r="PPV121" s="27"/>
      <c r="PPW121" s="27"/>
      <c r="PPX121" s="27"/>
      <c r="PPY121" s="27"/>
      <c r="PPZ121" s="27"/>
      <c r="PQA121" s="27"/>
      <c r="PQB121" s="27"/>
      <c r="PQC121" s="27"/>
      <c r="PQD121" s="27"/>
      <c r="PQE121" s="27"/>
      <c r="PQF121" s="27"/>
      <c r="PQG121" s="27"/>
      <c r="PQH121" s="27"/>
      <c r="PQI121" s="27"/>
      <c r="PQJ121" s="27"/>
      <c r="PQK121" s="27"/>
      <c r="PQL121" s="27"/>
      <c r="PQM121" s="27"/>
      <c r="PQN121" s="27"/>
      <c r="PQO121" s="27"/>
      <c r="PQP121" s="27"/>
      <c r="PQQ121" s="27"/>
      <c r="PQR121" s="27"/>
      <c r="PQS121" s="27"/>
      <c r="PQT121" s="27"/>
      <c r="PQU121" s="27"/>
      <c r="PQV121" s="27"/>
      <c r="PQW121" s="27"/>
      <c r="PQX121" s="27"/>
      <c r="PQY121" s="27"/>
      <c r="PQZ121" s="27"/>
      <c r="PRA121" s="27"/>
      <c r="PRB121" s="27"/>
      <c r="PRC121" s="27"/>
      <c r="PRD121" s="27"/>
      <c r="PRE121" s="27"/>
      <c r="PRF121" s="27"/>
      <c r="PRG121" s="27"/>
      <c r="PRH121" s="27"/>
      <c r="PRI121" s="27"/>
      <c r="PRJ121" s="27"/>
      <c r="PRK121" s="27"/>
      <c r="PRL121" s="27"/>
      <c r="PRM121" s="27"/>
      <c r="PRN121" s="27"/>
      <c r="PRO121" s="27"/>
      <c r="PRP121" s="27"/>
      <c r="PRQ121" s="27"/>
      <c r="PRR121" s="27"/>
      <c r="PRS121" s="27"/>
      <c r="PRT121" s="27"/>
      <c r="PRU121" s="27"/>
      <c r="PRV121" s="27"/>
      <c r="PRW121" s="27"/>
      <c r="PRX121" s="27"/>
      <c r="PRY121" s="27"/>
      <c r="PRZ121" s="27"/>
      <c r="PSA121" s="27"/>
      <c r="PSB121" s="27"/>
      <c r="PSC121" s="27"/>
      <c r="PSD121" s="27"/>
      <c r="PSE121" s="27"/>
      <c r="PSF121" s="27"/>
      <c r="PSG121" s="27"/>
      <c r="PSH121" s="27"/>
      <c r="PSI121" s="27"/>
      <c r="PSJ121" s="27"/>
      <c r="PSK121" s="27"/>
      <c r="PSL121" s="27"/>
      <c r="PSM121" s="27"/>
      <c r="PSN121" s="27"/>
      <c r="PSO121" s="27"/>
      <c r="PSP121" s="27"/>
      <c r="PSQ121" s="27"/>
      <c r="PSR121" s="27"/>
      <c r="PSS121" s="27"/>
      <c r="PST121" s="27"/>
      <c r="PSU121" s="27"/>
      <c r="PSV121" s="27"/>
      <c r="PSW121" s="27"/>
      <c r="PSX121" s="27"/>
      <c r="PSY121" s="27"/>
      <c r="PSZ121" s="27"/>
      <c r="PTA121" s="27"/>
      <c r="PTB121" s="27"/>
      <c r="PTC121" s="27"/>
      <c r="PTD121" s="27"/>
      <c r="PTE121" s="27"/>
      <c r="PTF121" s="27"/>
      <c r="PTG121" s="27"/>
      <c r="PTH121" s="27"/>
      <c r="PTI121" s="27"/>
      <c r="PTJ121" s="27"/>
      <c r="PTK121" s="27"/>
      <c r="PTL121" s="27"/>
      <c r="PTM121" s="27"/>
      <c r="PTN121" s="27"/>
      <c r="PTO121" s="27"/>
      <c r="PTP121" s="27"/>
      <c r="PTQ121" s="27"/>
      <c r="PTR121" s="27"/>
      <c r="PTS121" s="27"/>
      <c r="PTT121" s="27"/>
      <c r="PTU121" s="27"/>
      <c r="PTV121" s="27"/>
      <c r="PTW121" s="27"/>
      <c r="PTX121" s="27"/>
      <c r="PTY121" s="27"/>
      <c r="PTZ121" s="27"/>
      <c r="PUA121" s="27"/>
      <c r="PUB121" s="27"/>
      <c r="PUC121" s="27"/>
      <c r="PUD121" s="27"/>
      <c r="PUE121" s="27"/>
      <c r="PUF121" s="27"/>
      <c r="PUG121" s="27"/>
      <c r="PUH121" s="27"/>
      <c r="PUI121" s="27"/>
      <c r="PUJ121" s="27"/>
      <c r="PUK121" s="27"/>
      <c r="PUL121" s="27"/>
      <c r="PUM121" s="27"/>
      <c r="PUN121" s="27"/>
      <c r="PUO121" s="27"/>
      <c r="PUP121" s="27"/>
      <c r="PUQ121" s="27"/>
      <c r="PUR121" s="27"/>
      <c r="PUS121" s="27"/>
      <c r="PUT121" s="27"/>
      <c r="PUU121" s="27"/>
      <c r="PUV121" s="27"/>
      <c r="PUW121" s="27"/>
      <c r="PUX121" s="27"/>
      <c r="PUY121" s="27"/>
      <c r="PUZ121" s="27"/>
      <c r="PVA121" s="27"/>
      <c r="PVB121" s="27"/>
      <c r="PVC121" s="27"/>
      <c r="PVD121" s="27"/>
      <c r="PVE121" s="27"/>
      <c r="PVF121" s="27"/>
      <c r="PVG121" s="27"/>
      <c r="PVH121" s="27"/>
      <c r="PVI121" s="27"/>
      <c r="PVJ121" s="27"/>
      <c r="PVK121" s="27"/>
      <c r="PVL121" s="27"/>
      <c r="PVM121" s="27"/>
      <c r="PVN121" s="27"/>
      <c r="PVO121" s="27"/>
      <c r="PVP121" s="27"/>
      <c r="PVQ121" s="27"/>
      <c r="PVR121" s="27"/>
      <c r="PVS121" s="27"/>
      <c r="PVT121" s="27"/>
      <c r="PVU121" s="27"/>
      <c r="PVV121" s="27"/>
      <c r="PVW121" s="27"/>
      <c r="PVX121" s="27"/>
      <c r="PVY121" s="27"/>
      <c r="PVZ121" s="27"/>
      <c r="PWA121" s="27"/>
      <c r="PWB121" s="27"/>
      <c r="PWC121" s="27"/>
      <c r="PWD121" s="27"/>
      <c r="PWE121" s="27"/>
      <c r="PWF121" s="27"/>
      <c r="PWG121" s="27"/>
      <c r="PWH121" s="27"/>
      <c r="PWI121" s="27"/>
      <c r="PWJ121" s="27"/>
      <c r="PWK121" s="27"/>
      <c r="PWL121" s="27"/>
      <c r="PWM121" s="27"/>
      <c r="PWN121" s="27"/>
      <c r="PWO121" s="27"/>
      <c r="PWP121" s="27"/>
      <c r="PWQ121" s="27"/>
      <c r="PWR121" s="27"/>
      <c r="PWS121" s="27"/>
      <c r="PWT121" s="27"/>
      <c r="PWU121" s="27"/>
      <c r="PWV121" s="27"/>
      <c r="PWW121" s="27"/>
      <c r="PWX121" s="27"/>
      <c r="PWY121" s="27"/>
      <c r="PWZ121" s="27"/>
      <c r="PXA121" s="27"/>
      <c r="PXB121" s="27"/>
      <c r="PXC121" s="27"/>
      <c r="PXD121" s="27"/>
      <c r="PXE121" s="27"/>
      <c r="PXF121" s="27"/>
      <c r="PXG121" s="27"/>
      <c r="PXH121" s="27"/>
      <c r="PXI121" s="27"/>
      <c r="PXJ121" s="27"/>
      <c r="PXK121" s="27"/>
      <c r="PXL121" s="27"/>
      <c r="PXM121" s="27"/>
      <c r="PXN121" s="27"/>
      <c r="PXO121" s="27"/>
      <c r="PXP121" s="27"/>
      <c r="PXQ121" s="27"/>
      <c r="PXR121" s="27"/>
      <c r="PXS121" s="27"/>
      <c r="PXT121" s="27"/>
      <c r="PXU121" s="27"/>
      <c r="PXV121" s="27"/>
      <c r="PXW121" s="27"/>
      <c r="PXX121" s="27"/>
      <c r="PXY121" s="27"/>
      <c r="PXZ121" s="27"/>
      <c r="PYA121" s="27"/>
      <c r="PYB121" s="27"/>
      <c r="PYC121" s="27"/>
      <c r="PYD121" s="27"/>
      <c r="PYE121" s="27"/>
      <c r="PYF121" s="27"/>
      <c r="PYG121" s="27"/>
      <c r="PYH121" s="27"/>
      <c r="PYI121" s="27"/>
      <c r="PYJ121" s="27"/>
      <c r="PYK121" s="27"/>
      <c r="PYL121" s="27"/>
      <c r="PYM121" s="27"/>
      <c r="PYN121" s="27"/>
      <c r="PYO121" s="27"/>
      <c r="PYP121" s="27"/>
      <c r="PYQ121" s="27"/>
      <c r="PYR121" s="27"/>
      <c r="PYS121" s="27"/>
      <c r="PYT121" s="27"/>
      <c r="PYU121" s="27"/>
      <c r="PYV121" s="27"/>
      <c r="PYW121" s="27"/>
      <c r="PYX121" s="27"/>
      <c r="PYY121" s="27"/>
      <c r="PYZ121" s="27"/>
      <c r="PZA121" s="27"/>
      <c r="PZB121" s="27"/>
      <c r="PZC121" s="27"/>
      <c r="PZD121" s="27"/>
      <c r="PZE121" s="27"/>
      <c r="PZF121" s="27"/>
      <c r="PZG121" s="27"/>
      <c r="PZH121" s="27"/>
      <c r="PZI121" s="27"/>
      <c r="PZJ121" s="27"/>
      <c r="PZK121" s="27"/>
      <c r="PZL121" s="27"/>
      <c r="PZM121" s="27"/>
      <c r="PZN121" s="27"/>
      <c r="PZO121" s="27"/>
      <c r="PZP121" s="27"/>
      <c r="PZQ121" s="27"/>
      <c r="PZR121" s="27"/>
      <c r="PZS121" s="27"/>
      <c r="PZT121" s="27"/>
      <c r="PZU121" s="27"/>
      <c r="PZV121" s="27"/>
      <c r="PZW121" s="27"/>
      <c r="PZX121" s="27"/>
      <c r="PZY121" s="27"/>
      <c r="PZZ121" s="27"/>
      <c r="QAA121" s="27"/>
      <c r="QAB121" s="27"/>
      <c r="QAC121" s="27"/>
      <c r="QAD121" s="27"/>
      <c r="QAE121" s="27"/>
      <c r="QAF121" s="27"/>
      <c r="QAG121" s="27"/>
      <c r="QAH121" s="27"/>
      <c r="QAI121" s="27"/>
      <c r="QAJ121" s="27"/>
      <c r="QAK121" s="27"/>
      <c r="QAL121" s="27"/>
      <c r="QAM121" s="27"/>
      <c r="QAN121" s="27"/>
      <c r="QAO121" s="27"/>
      <c r="QAP121" s="27"/>
      <c r="QAQ121" s="27"/>
      <c r="QAR121" s="27"/>
      <c r="QAS121" s="27"/>
      <c r="QAT121" s="27"/>
      <c r="QAU121" s="27"/>
      <c r="QAV121" s="27"/>
      <c r="QAW121" s="27"/>
      <c r="QAX121" s="27"/>
      <c r="QAY121" s="27"/>
      <c r="QAZ121" s="27"/>
      <c r="QBA121" s="27"/>
      <c r="QBB121" s="27"/>
      <c r="QBC121" s="27"/>
      <c r="QBD121" s="27"/>
      <c r="QBE121" s="27"/>
      <c r="QBF121" s="27"/>
      <c r="QBG121" s="27"/>
      <c r="QBH121" s="27"/>
      <c r="QBI121" s="27"/>
      <c r="QBJ121" s="27"/>
      <c r="QBK121" s="27"/>
      <c r="QBL121" s="27"/>
      <c r="QBM121" s="27"/>
      <c r="QBN121" s="27"/>
      <c r="QBO121" s="27"/>
      <c r="QBP121" s="27"/>
      <c r="QBQ121" s="27"/>
      <c r="QBR121" s="27"/>
      <c r="QBS121" s="27"/>
      <c r="QBT121" s="27"/>
      <c r="QBU121" s="27"/>
      <c r="QBV121" s="27"/>
      <c r="QBW121" s="27"/>
      <c r="QBX121" s="27"/>
      <c r="QBY121" s="27"/>
      <c r="QBZ121" s="27"/>
      <c r="QCA121" s="27"/>
      <c r="QCB121" s="27"/>
      <c r="QCC121" s="27"/>
      <c r="QCD121" s="27"/>
      <c r="QCE121" s="27"/>
      <c r="QCF121" s="27"/>
      <c r="QCG121" s="27"/>
      <c r="QCH121" s="27"/>
      <c r="QCI121" s="27"/>
      <c r="QCJ121" s="27"/>
      <c r="QCK121" s="27"/>
      <c r="QCL121" s="27"/>
      <c r="QCM121" s="27"/>
      <c r="QCN121" s="27"/>
      <c r="QCO121" s="27"/>
      <c r="QCP121" s="27"/>
      <c r="QCQ121" s="27"/>
      <c r="QCR121" s="27"/>
      <c r="QCS121" s="27"/>
      <c r="QCT121" s="27"/>
      <c r="QCU121" s="27"/>
      <c r="QCV121" s="27"/>
      <c r="QCW121" s="27"/>
      <c r="QCX121" s="27"/>
      <c r="QCY121" s="27"/>
      <c r="QCZ121" s="27"/>
      <c r="QDA121" s="27"/>
      <c r="QDB121" s="27"/>
      <c r="QDC121" s="27"/>
      <c r="QDD121" s="27"/>
      <c r="QDE121" s="27"/>
      <c r="QDF121" s="27"/>
      <c r="QDG121" s="27"/>
      <c r="QDH121" s="27"/>
      <c r="QDI121" s="27"/>
      <c r="QDJ121" s="27"/>
      <c r="QDK121" s="27"/>
      <c r="QDL121" s="27"/>
      <c r="QDM121" s="27"/>
      <c r="QDN121" s="27"/>
      <c r="QDO121" s="27"/>
      <c r="QDP121" s="27"/>
      <c r="QDQ121" s="27"/>
      <c r="QDR121" s="27"/>
      <c r="QDS121" s="27"/>
      <c r="QDT121" s="27"/>
      <c r="QDU121" s="27"/>
      <c r="QDV121" s="27"/>
      <c r="QDW121" s="27"/>
      <c r="QDX121" s="27"/>
      <c r="QDY121" s="27"/>
      <c r="QDZ121" s="27"/>
      <c r="QEA121" s="27"/>
      <c r="QEB121" s="27"/>
      <c r="QEC121" s="27"/>
      <c r="QED121" s="27"/>
      <c r="QEE121" s="27"/>
      <c r="QEF121" s="27"/>
      <c r="QEG121" s="27"/>
      <c r="QEH121" s="27"/>
      <c r="QEI121" s="27"/>
      <c r="QEJ121" s="27"/>
      <c r="QEK121" s="27"/>
      <c r="QEL121" s="27"/>
      <c r="QEM121" s="27"/>
      <c r="QEN121" s="27"/>
      <c r="QEO121" s="27"/>
      <c r="QEP121" s="27"/>
      <c r="QEQ121" s="27"/>
      <c r="QER121" s="27"/>
      <c r="QES121" s="27"/>
      <c r="QET121" s="27"/>
      <c r="QEU121" s="27"/>
      <c r="QEV121" s="27"/>
      <c r="QEW121" s="27"/>
      <c r="QEX121" s="27"/>
      <c r="QEY121" s="27"/>
      <c r="QEZ121" s="27"/>
      <c r="QFA121" s="27"/>
      <c r="QFB121" s="27"/>
      <c r="QFC121" s="27"/>
      <c r="QFD121" s="27"/>
      <c r="QFE121" s="27"/>
      <c r="QFF121" s="27"/>
      <c r="QFG121" s="27"/>
      <c r="QFH121" s="27"/>
      <c r="QFI121" s="27"/>
      <c r="QFJ121" s="27"/>
      <c r="QFK121" s="27"/>
      <c r="QFL121" s="27"/>
      <c r="QFM121" s="27"/>
      <c r="QFN121" s="27"/>
      <c r="QFO121" s="27"/>
      <c r="QFP121" s="27"/>
      <c r="QFQ121" s="27"/>
      <c r="QFR121" s="27"/>
      <c r="QFS121" s="27"/>
      <c r="QFT121" s="27"/>
      <c r="QFU121" s="27"/>
      <c r="QFV121" s="27"/>
      <c r="QFW121" s="27"/>
      <c r="QFX121" s="27"/>
      <c r="QFY121" s="27"/>
      <c r="QFZ121" s="27"/>
      <c r="QGA121" s="27"/>
      <c r="QGB121" s="27"/>
      <c r="QGC121" s="27"/>
      <c r="QGD121" s="27"/>
      <c r="QGE121" s="27"/>
      <c r="QGF121" s="27"/>
      <c r="QGG121" s="27"/>
      <c r="QGH121" s="27"/>
      <c r="QGI121" s="27"/>
      <c r="QGJ121" s="27"/>
      <c r="QGK121" s="27"/>
      <c r="QGL121" s="27"/>
      <c r="QGM121" s="27"/>
      <c r="QGN121" s="27"/>
      <c r="QGO121" s="27"/>
      <c r="QGP121" s="27"/>
      <c r="QGQ121" s="27"/>
      <c r="QGR121" s="27"/>
      <c r="QGS121" s="27"/>
      <c r="QGT121" s="27"/>
      <c r="QGU121" s="27"/>
      <c r="QGV121" s="27"/>
      <c r="QGW121" s="27"/>
      <c r="QGX121" s="27"/>
      <c r="QGY121" s="27"/>
      <c r="QGZ121" s="27"/>
      <c r="QHA121" s="27"/>
      <c r="QHB121" s="27"/>
      <c r="QHC121" s="27"/>
      <c r="QHD121" s="27"/>
      <c r="QHE121" s="27"/>
      <c r="QHF121" s="27"/>
      <c r="QHG121" s="27"/>
      <c r="QHH121" s="27"/>
      <c r="QHI121" s="27"/>
      <c r="QHJ121" s="27"/>
      <c r="QHK121" s="27"/>
      <c r="QHL121" s="27"/>
      <c r="QHM121" s="27"/>
      <c r="QHN121" s="27"/>
      <c r="QHO121" s="27"/>
      <c r="QHP121" s="27"/>
      <c r="QHQ121" s="27"/>
      <c r="QHR121" s="27"/>
      <c r="QHS121" s="27"/>
      <c r="QHT121" s="27"/>
      <c r="QHU121" s="27"/>
      <c r="QHV121" s="27"/>
      <c r="QHW121" s="27"/>
      <c r="QHX121" s="27"/>
      <c r="QHY121" s="27"/>
      <c r="QHZ121" s="27"/>
      <c r="QIA121" s="27"/>
      <c r="QIB121" s="27"/>
      <c r="QIC121" s="27"/>
      <c r="QID121" s="27"/>
      <c r="QIE121" s="27"/>
      <c r="QIF121" s="27"/>
      <c r="QIG121" s="27"/>
      <c r="QIH121" s="27"/>
      <c r="QII121" s="27"/>
      <c r="QIJ121" s="27"/>
      <c r="QIK121" s="27"/>
      <c r="QIL121" s="27"/>
      <c r="QIM121" s="27"/>
      <c r="QIN121" s="27"/>
      <c r="QIO121" s="27"/>
      <c r="QIP121" s="27"/>
      <c r="QIQ121" s="27"/>
      <c r="QIR121" s="27"/>
      <c r="QIS121" s="27"/>
      <c r="QIT121" s="27"/>
      <c r="QIU121" s="27"/>
      <c r="QIV121" s="27"/>
      <c r="QIW121" s="27"/>
      <c r="QIX121" s="27"/>
      <c r="QIY121" s="27"/>
      <c r="QIZ121" s="27"/>
      <c r="QJA121" s="27"/>
      <c r="QJB121" s="27"/>
      <c r="QJC121" s="27"/>
      <c r="QJD121" s="27"/>
      <c r="QJE121" s="27"/>
      <c r="QJF121" s="27"/>
      <c r="QJG121" s="27"/>
      <c r="QJH121" s="27"/>
      <c r="QJI121" s="27"/>
      <c r="QJJ121" s="27"/>
      <c r="QJK121" s="27"/>
      <c r="QJL121" s="27"/>
      <c r="QJM121" s="27"/>
      <c r="QJN121" s="27"/>
      <c r="QJO121" s="27"/>
      <c r="QJP121" s="27"/>
      <c r="QJQ121" s="27"/>
      <c r="QJR121" s="27"/>
      <c r="QJS121" s="27"/>
      <c r="QJT121" s="27"/>
      <c r="QJU121" s="27"/>
      <c r="QJV121" s="27"/>
      <c r="QJW121" s="27"/>
      <c r="QJX121" s="27"/>
      <c r="QJY121" s="27"/>
      <c r="QJZ121" s="27"/>
      <c r="QKA121" s="27"/>
      <c r="QKB121" s="27"/>
      <c r="QKC121" s="27"/>
      <c r="QKD121" s="27"/>
      <c r="QKE121" s="27"/>
      <c r="QKF121" s="27"/>
      <c r="QKG121" s="27"/>
      <c r="QKH121" s="27"/>
      <c r="QKI121" s="27"/>
      <c r="QKJ121" s="27"/>
      <c r="QKK121" s="27"/>
      <c r="QKL121" s="27"/>
      <c r="QKM121" s="27"/>
      <c r="QKN121" s="27"/>
      <c r="QKO121" s="27"/>
      <c r="QKP121" s="27"/>
      <c r="QKQ121" s="27"/>
      <c r="QKR121" s="27"/>
      <c r="QKS121" s="27"/>
      <c r="QKT121" s="27"/>
      <c r="QKU121" s="27"/>
      <c r="QKV121" s="27"/>
      <c r="QKW121" s="27"/>
      <c r="QKX121" s="27"/>
      <c r="QKY121" s="27"/>
      <c r="QKZ121" s="27"/>
      <c r="QLA121" s="27"/>
      <c r="QLB121" s="27"/>
      <c r="QLC121" s="27"/>
      <c r="QLD121" s="27"/>
      <c r="QLE121" s="27"/>
      <c r="QLF121" s="27"/>
      <c r="QLG121" s="27"/>
      <c r="QLH121" s="27"/>
      <c r="QLI121" s="27"/>
      <c r="QLJ121" s="27"/>
      <c r="QLK121" s="27"/>
      <c r="QLL121" s="27"/>
      <c r="QLM121" s="27"/>
      <c r="QLN121" s="27"/>
      <c r="QLO121" s="27"/>
      <c r="QLP121" s="27"/>
      <c r="QLQ121" s="27"/>
      <c r="QLR121" s="27"/>
      <c r="QLS121" s="27"/>
      <c r="QLT121" s="27"/>
      <c r="QLU121" s="27"/>
      <c r="QLV121" s="27"/>
      <c r="QLW121" s="27"/>
      <c r="QLX121" s="27"/>
      <c r="QLY121" s="27"/>
      <c r="QLZ121" s="27"/>
      <c r="QMA121" s="27"/>
      <c r="QMB121" s="27"/>
      <c r="QMC121" s="27"/>
      <c r="QMD121" s="27"/>
      <c r="QME121" s="27"/>
      <c r="QMF121" s="27"/>
      <c r="QMG121" s="27"/>
      <c r="QMH121" s="27"/>
      <c r="QMI121" s="27"/>
      <c r="QMJ121" s="27"/>
      <c r="QMK121" s="27"/>
      <c r="QML121" s="27"/>
      <c r="QMM121" s="27"/>
      <c r="QMN121" s="27"/>
      <c r="QMO121" s="27"/>
      <c r="QMP121" s="27"/>
      <c r="QMQ121" s="27"/>
      <c r="QMR121" s="27"/>
      <c r="QMS121" s="27"/>
      <c r="QMT121" s="27"/>
      <c r="QMU121" s="27"/>
      <c r="QMV121" s="27"/>
      <c r="QMW121" s="27"/>
      <c r="QMX121" s="27"/>
      <c r="QMY121" s="27"/>
      <c r="QMZ121" s="27"/>
      <c r="QNA121" s="27"/>
      <c r="QNB121" s="27"/>
      <c r="QNC121" s="27"/>
      <c r="QND121" s="27"/>
      <c r="QNE121" s="27"/>
      <c r="QNF121" s="27"/>
      <c r="QNG121" s="27"/>
      <c r="QNH121" s="27"/>
      <c r="QNI121" s="27"/>
      <c r="QNJ121" s="27"/>
      <c r="QNK121" s="27"/>
      <c r="QNL121" s="27"/>
      <c r="QNM121" s="27"/>
      <c r="QNN121" s="27"/>
      <c r="QNO121" s="27"/>
      <c r="QNP121" s="27"/>
      <c r="QNQ121" s="27"/>
      <c r="QNR121" s="27"/>
      <c r="QNS121" s="27"/>
      <c r="QNT121" s="27"/>
      <c r="QNU121" s="27"/>
      <c r="QNV121" s="27"/>
      <c r="QNW121" s="27"/>
      <c r="QNX121" s="27"/>
      <c r="QNY121" s="27"/>
      <c r="QNZ121" s="27"/>
      <c r="QOA121" s="27"/>
      <c r="QOB121" s="27"/>
      <c r="QOC121" s="27"/>
      <c r="QOD121" s="27"/>
      <c r="QOE121" s="27"/>
      <c r="QOF121" s="27"/>
      <c r="QOG121" s="27"/>
      <c r="QOH121" s="27"/>
      <c r="QOI121" s="27"/>
      <c r="QOJ121" s="27"/>
      <c r="QOK121" s="27"/>
      <c r="QOL121" s="27"/>
      <c r="QOM121" s="27"/>
      <c r="QON121" s="27"/>
      <c r="QOO121" s="27"/>
      <c r="QOP121" s="27"/>
      <c r="QOQ121" s="27"/>
      <c r="QOR121" s="27"/>
      <c r="QOS121" s="27"/>
      <c r="QOT121" s="27"/>
      <c r="QOU121" s="27"/>
      <c r="QOV121" s="27"/>
      <c r="QOW121" s="27"/>
      <c r="QOX121" s="27"/>
      <c r="QOY121" s="27"/>
      <c r="QOZ121" s="27"/>
      <c r="QPA121" s="27"/>
      <c r="QPB121" s="27"/>
      <c r="QPC121" s="27"/>
      <c r="QPD121" s="27"/>
      <c r="QPE121" s="27"/>
      <c r="QPF121" s="27"/>
      <c r="QPG121" s="27"/>
      <c r="QPH121" s="27"/>
      <c r="QPI121" s="27"/>
      <c r="QPJ121" s="27"/>
      <c r="QPK121" s="27"/>
      <c r="QPL121" s="27"/>
      <c r="QPM121" s="27"/>
      <c r="QPN121" s="27"/>
      <c r="QPO121" s="27"/>
      <c r="QPP121" s="27"/>
      <c r="QPQ121" s="27"/>
      <c r="QPR121" s="27"/>
      <c r="QPS121" s="27"/>
      <c r="QPT121" s="27"/>
      <c r="QPU121" s="27"/>
      <c r="QPV121" s="27"/>
      <c r="QPW121" s="27"/>
      <c r="QPX121" s="27"/>
      <c r="QPY121" s="27"/>
      <c r="QPZ121" s="27"/>
      <c r="QQA121" s="27"/>
      <c r="QQB121" s="27"/>
      <c r="QQC121" s="27"/>
      <c r="QQD121" s="27"/>
      <c r="QQE121" s="27"/>
      <c r="QQF121" s="27"/>
      <c r="QQG121" s="27"/>
      <c r="QQH121" s="27"/>
      <c r="QQI121" s="27"/>
      <c r="QQJ121" s="27"/>
      <c r="QQK121" s="27"/>
      <c r="QQL121" s="27"/>
      <c r="QQM121" s="27"/>
      <c r="QQN121" s="27"/>
      <c r="QQO121" s="27"/>
      <c r="QQP121" s="27"/>
      <c r="QQQ121" s="27"/>
      <c r="QQR121" s="27"/>
      <c r="QQS121" s="27"/>
      <c r="QQT121" s="27"/>
      <c r="QQU121" s="27"/>
      <c r="QQV121" s="27"/>
      <c r="QQW121" s="27"/>
      <c r="QQX121" s="27"/>
      <c r="QQY121" s="27"/>
      <c r="QQZ121" s="27"/>
      <c r="QRA121" s="27"/>
      <c r="QRB121" s="27"/>
      <c r="QRC121" s="27"/>
      <c r="QRD121" s="27"/>
      <c r="QRE121" s="27"/>
      <c r="QRF121" s="27"/>
      <c r="QRG121" s="27"/>
      <c r="QRH121" s="27"/>
      <c r="QRI121" s="27"/>
      <c r="QRJ121" s="27"/>
      <c r="QRK121" s="27"/>
      <c r="QRL121" s="27"/>
      <c r="QRM121" s="27"/>
      <c r="QRN121" s="27"/>
      <c r="QRO121" s="27"/>
      <c r="QRP121" s="27"/>
      <c r="QRQ121" s="27"/>
      <c r="QRR121" s="27"/>
      <c r="QRS121" s="27"/>
      <c r="QRT121" s="27"/>
      <c r="QRU121" s="27"/>
      <c r="QRV121" s="27"/>
      <c r="QRW121" s="27"/>
      <c r="QRX121" s="27"/>
      <c r="QRY121" s="27"/>
      <c r="QRZ121" s="27"/>
      <c r="QSA121" s="27"/>
      <c r="QSB121" s="27"/>
      <c r="QSC121" s="27"/>
      <c r="QSD121" s="27"/>
      <c r="QSE121" s="27"/>
      <c r="QSF121" s="27"/>
      <c r="QSG121" s="27"/>
      <c r="QSH121" s="27"/>
      <c r="QSI121" s="27"/>
      <c r="QSJ121" s="27"/>
      <c r="QSK121" s="27"/>
      <c r="QSL121" s="27"/>
      <c r="QSM121" s="27"/>
      <c r="QSN121" s="27"/>
      <c r="QSO121" s="27"/>
      <c r="QSP121" s="27"/>
      <c r="QSQ121" s="27"/>
      <c r="QSR121" s="27"/>
      <c r="QSS121" s="27"/>
      <c r="QST121" s="27"/>
      <c r="QSU121" s="27"/>
      <c r="QSV121" s="27"/>
      <c r="QSW121" s="27"/>
      <c r="QSX121" s="27"/>
      <c r="QSY121" s="27"/>
      <c r="QSZ121" s="27"/>
      <c r="QTA121" s="27"/>
      <c r="QTB121" s="27"/>
      <c r="QTC121" s="27"/>
      <c r="QTD121" s="27"/>
      <c r="QTE121" s="27"/>
      <c r="QTF121" s="27"/>
      <c r="QTG121" s="27"/>
      <c r="QTH121" s="27"/>
      <c r="QTI121" s="27"/>
      <c r="QTJ121" s="27"/>
      <c r="QTK121" s="27"/>
      <c r="QTL121" s="27"/>
      <c r="QTM121" s="27"/>
      <c r="QTN121" s="27"/>
      <c r="QTO121" s="27"/>
      <c r="QTP121" s="27"/>
      <c r="QTQ121" s="27"/>
      <c r="QTR121" s="27"/>
      <c r="QTS121" s="27"/>
      <c r="QTT121" s="27"/>
      <c r="QTU121" s="27"/>
      <c r="QTV121" s="27"/>
      <c r="QTW121" s="27"/>
      <c r="QTX121" s="27"/>
      <c r="QTY121" s="27"/>
      <c r="QTZ121" s="27"/>
      <c r="QUA121" s="27"/>
      <c r="QUB121" s="27"/>
      <c r="QUC121" s="27"/>
      <c r="QUD121" s="27"/>
      <c r="QUE121" s="27"/>
      <c r="QUF121" s="27"/>
      <c r="QUG121" s="27"/>
      <c r="QUH121" s="27"/>
      <c r="QUI121" s="27"/>
      <c r="QUJ121" s="27"/>
      <c r="QUK121" s="27"/>
      <c r="QUL121" s="27"/>
      <c r="QUM121" s="27"/>
      <c r="QUN121" s="27"/>
      <c r="QUO121" s="27"/>
      <c r="QUP121" s="27"/>
      <c r="QUQ121" s="27"/>
      <c r="QUR121" s="27"/>
      <c r="QUS121" s="27"/>
      <c r="QUT121" s="27"/>
      <c r="QUU121" s="27"/>
      <c r="QUV121" s="27"/>
      <c r="QUW121" s="27"/>
      <c r="QUX121" s="27"/>
      <c r="QUY121" s="27"/>
      <c r="QUZ121" s="27"/>
      <c r="QVA121" s="27"/>
      <c r="QVB121" s="27"/>
      <c r="QVC121" s="27"/>
      <c r="QVD121" s="27"/>
      <c r="QVE121" s="27"/>
      <c r="QVF121" s="27"/>
      <c r="QVG121" s="27"/>
      <c r="QVH121" s="27"/>
      <c r="QVI121" s="27"/>
      <c r="QVJ121" s="27"/>
      <c r="QVK121" s="27"/>
      <c r="QVL121" s="27"/>
      <c r="QVM121" s="27"/>
      <c r="QVN121" s="27"/>
      <c r="QVO121" s="27"/>
      <c r="QVP121" s="27"/>
      <c r="QVQ121" s="27"/>
      <c r="QVR121" s="27"/>
      <c r="QVS121" s="27"/>
      <c r="QVT121" s="27"/>
      <c r="QVU121" s="27"/>
      <c r="QVV121" s="27"/>
      <c r="QVW121" s="27"/>
      <c r="QVX121" s="27"/>
      <c r="QVY121" s="27"/>
      <c r="QVZ121" s="27"/>
      <c r="QWA121" s="27"/>
      <c r="QWB121" s="27"/>
      <c r="QWC121" s="27"/>
      <c r="QWD121" s="27"/>
      <c r="QWE121" s="27"/>
      <c r="QWF121" s="27"/>
      <c r="QWG121" s="27"/>
      <c r="QWH121" s="27"/>
      <c r="QWI121" s="27"/>
      <c r="QWJ121" s="27"/>
      <c r="QWK121" s="27"/>
      <c r="QWL121" s="27"/>
      <c r="QWM121" s="27"/>
      <c r="QWN121" s="27"/>
      <c r="QWO121" s="27"/>
      <c r="QWP121" s="27"/>
      <c r="QWQ121" s="27"/>
      <c r="QWR121" s="27"/>
      <c r="QWS121" s="27"/>
      <c r="QWT121" s="27"/>
      <c r="QWU121" s="27"/>
      <c r="QWV121" s="27"/>
      <c r="QWW121" s="27"/>
      <c r="QWX121" s="27"/>
      <c r="QWY121" s="27"/>
      <c r="QWZ121" s="27"/>
      <c r="QXA121" s="27"/>
      <c r="QXB121" s="27"/>
      <c r="QXC121" s="27"/>
      <c r="QXD121" s="27"/>
      <c r="QXE121" s="27"/>
      <c r="QXF121" s="27"/>
      <c r="QXG121" s="27"/>
      <c r="QXH121" s="27"/>
      <c r="QXI121" s="27"/>
      <c r="QXJ121" s="27"/>
      <c r="QXK121" s="27"/>
      <c r="QXL121" s="27"/>
      <c r="QXM121" s="27"/>
      <c r="QXN121" s="27"/>
      <c r="QXO121" s="27"/>
      <c r="QXP121" s="27"/>
      <c r="QXQ121" s="27"/>
      <c r="QXR121" s="27"/>
      <c r="QXS121" s="27"/>
      <c r="QXT121" s="27"/>
      <c r="QXU121" s="27"/>
      <c r="QXV121" s="27"/>
      <c r="QXW121" s="27"/>
      <c r="QXX121" s="27"/>
      <c r="QXY121" s="27"/>
      <c r="QXZ121" s="27"/>
      <c r="QYA121" s="27"/>
      <c r="QYB121" s="27"/>
      <c r="QYC121" s="27"/>
      <c r="QYD121" s="27"/>
      <c r="QYE121" s="27"/>
      <c r="QYF121" s="27"/>
      <c r="QYG121" s="27"/>
      <c r="QYH121" s="27"/>
      <c r="QYI121" s="27"/>
      <c r="QYJ121" s="27"/>
      <c r="QYK121" s="27"/>
      <c r="QYL121" s="27"/>
      <c r="QYM121" s="27"/>
      <c r="QYN121" s="27"/>
      <c r="QYO121" s="27"/>
      <c r="QYP121" s="27"/>
      <c r="QYQ121" s="27"/>
      <c r="QYR121" s="27"/>
      <c r="QYS121" s="27"/>
      <c r="QYT121" s="27"/>
      <c r="QYU121" s="27"/>
      <c r="QYV121" s="27"/>
      <c r="QYW121" s="27"/>
      <c r="QYX121" s="27"/>
      <c r="QYY121" s="27"/>
      <c r="QYZ121" s="27"/>
      <c r="QZA121" s="27"/>
      <c r="QZB121" s="27"/>
      <c r="QZC121" s="27"/>
      <c r="QZD121" s="27"/>
      <c r="QZE121" s="27"/>
      <c r="QZF121" s="27"/>
      <c r="QZG121" s="27"/>
      <c r="QZH121" s="27"/>
      <c r="QZI121" s="27"/>
      <c r="QZJ121" s="27"/>
      <c r="QZK121" s="27"/>
      <c r="QZL121" s="27"/>
      <c r="QZM121" s="27"/>
      <c r="QZN121" s="27"/>
      <c r="QZO121" s="27"/>
      <c r="QZP121" s="27"/>
      <c r="QZQ121" s="27"/>
      <c r="QZR121" s="27"/>
      <c r="QZS121" s="27"/>
      <c r="QZT121" s="27"/>
      <c r="QZU121" s="27"/>
      <c r="QZV121" s="27"/>
      <c r="QZW121" s="27"/>
      <c r="QZX121" s="27"/>
      <c r="QZY121" s="27"/>
      <c r="QZZ121" s="27"/>
      <c r="RAA121" s="27"/>
      <c r="RAB121" s="27"/>
      <c r="RAC121" s="27"/>
      <c r="RAD121" s="27"/>
      <c r="RAE121" s="27"/>
      <c r="RAF121" s="27"/>
      <c r="RAG121" s="27"/>
      <c r="RAH121" s="27"/>
      <c r="RAI121" s="27"/>
      <c r="RAJ121" s="27"/>
      <c r="RAK121" s="27"/>
      <c r="RAL121" s="27"/>
      <c r="RAM121" s="27"/>
      <c r="RAN121" s="27"/>
      <c r="RAO121" s="27"/>
      <c r="RAP121" s="27"/>
      <c r="RAQ121" s="27"/>
      <c r="RAR121" s="27"/>
      <c r="RAS121" s="27"/>
      <c r="RAT121" s="27"/>
      <c r="RAU121" s="27"/>
      <c r="RAV121" s="27"/>
      <c r="RAW121" s="27"/>
      <c r="RAX121" s="27"/>
      <c r="RAY121" s="27"/>
      <c r="RAZ121" s="27"/>
      <c r="RBA121" s="27"/>
      <c r="RBB121" s="27"/>
      <c r="RBC121" s="27"/>
      <c r="RBD121" s="27"/>
      <c r="RBE121" s="27"/>
      <c r="RBF121" s="27"/>
      <c r="RBG121" s="27"/>
      <c r="RBH121" s="27"/>
      <c r="RBI121" s="27"/>
      <c r="RBJ121" s="27"/>
      <c r="RBK121" s="27"/>
      <c r="RBL121" s="27"/>
      <c r="RBM121" s="27"/>
      <c r="RBN121" s="27"/>
      <c r="RBO121" s="27"/>
      <c r="RBP121" s="27"/>
      <c r="RBQ121" s="27"/>
      <c r="RBR121" s="27"/>
      <c r="RBS121" s="27"/>
      <c r="RBT121" s="27"/>
      <c r="RBU121" s="27"/>
      <c r="RBV121" s="27"/>
      <c r="RBW121" s="27"/>
      <c r="RBX121" s="27"/>
      <c r="RBY121" s="27"/>
      <c r="RBZ121" s="27"/>
      <c r="RCA121" s="27"/>
      <c r="RCB121" s="27"/>
      <c r="RCC121" s="27"/>
      <c r="RCD121" s="27"/>
      <c r="RCE121" s="27"/>
      <c r="RCF121" s="27"/>
      <c r="RCG121" s="27"/>
      <c r="RCH121" s="27"/>
      <c r="RCI121" s="27"/>
      <c r="RCJ121" s="27"/>
      <c r="RCK121" s="27"/>
      <c r="RCL121" s="27"/>
      <c r="RCM121" s="27"/>
      <c r="RCN121" s="27"/>
      <c r="RCO121" s="27"/>
      <c r="RCP121" s="27"/>
      <c r="RCQ121" s="27"/>
      <c r="RCR121" s="27"/>
      <c r="RCS121" s="27"/>
      <c r="RCT121" s="27"/>
      <c r="RCU121" s="27"/>
      <c r="RCV121" s="27"/>
      <c r="RCW121" s="27"/>
      <c r="RCX121" s="27"/>
      <c r="RCY121" s="27"/>
      <c r="RCZ121" s="27"/>
      <c r="RDA121" s="27"/>
      <c r="RDB121" s="27"/>
      <c r="RDC121" s="27"/>
      <c r="RDD121" s="27"/>
      <c r="RDE121" s="27"/>
      <c r="RDF121" s="27"/>
      <c r="RDG121" s="27"/>
      <c r="RDH121" s="27"/>
      <c r="RDI121" s="27"/>
      <c r="RDJ121" s="27"/>
      <c r="RDK121" s="27"/>
      <c r="RDL121" s="27"/>
      <c r="RDM121" s="27"/>
      <c r="RDN121" s="27"/>
      <c r="RDO121" s="27"/>
      <c r="RDP121" s="27"/>
      <c r="RDQ121" s="27"/>
      <c r="RDR121" s="27"/>
      <c r="RDS121" s="27"/>
      <c r="RDT121" s="27"/>
      <c r="RDU121" s="27"/>
      <c r="RDV121" s="27"/>
      <c r="RDW121" s="27"/>
      <c r="RDX121" s="27"/>
      <c r="RDY121" s="27"/>
      <c r="RDZ121" s="27"/>
      <c r="REA121" s="27"/>
      <c r="REB121" s="27"/>
      <c r="REC121" s="27"/>
      <c r="RED121" s="27"/>
      <c r="REE121" s="27"/>
      <c r="REF121" s="27"/>
      <c r="REG121" s="27"/>
      <c r="REH121" s="27"/>
      <c r="REI121" s="27"/>
      <c r="REJ121" s="27"/>
      <c r="REK121" s="27"/>
      <c r="REL121" s="27"/>
      <c r="REM121" s="27"/>
      <c r="REN121" s="27"/>
      <c r="REO121" s="27"/>
      <c r="REP121" s="27"/>
      <c r="REQ121" s="27"/>
      <c r="RER121" s="27"/>
      <c r="RES121" s="27"/>
      <c r="RET121" s="27"/>
      <c r="REU121" s="27"/>
      <c r="REV121" s="27"/>
      <c r="REW121" s="27"/>
      <c r="REX121" s="27"/>
      <c r="REY121" s="27"/>
      <c r="REZ121" s="27"/>
      <c r="RFA121" s="27"/>
      <c r="RFB121" s="27"/>
      <c r="RFC121" s="27"/>
      <c r="RFD121" s="27"/>
      <c r="RFE121" s="27"/>
      <c r="RFF121" s="27"/>
      <c r="RFG121" s="27"/>
      <c r="RFH121" s="27"/>
      <c r="RFI121" s="27"/>
      <c r="RFJ121" s="27"/>
      <c r="RFK121" s="27"/>
      <c r="RFL121" s="27"/>
      <c r="RFM121" s="27"/>
      <c r="RFN121" s="27"/>
      <c r="RFO121" s="27"/>
      <c r="RFP121" s="27"/>
      <c r="RFQ121" s="27"/>
      <c r="RFR121" s="27"/>
      <c r="RFS121" s="27"/>
      <c r="RFT121" s="27"/>
      <c r="RFU121" s="27"/>
      <c r="RFV121" s="27"/>
      <c r="RFW121" s="27"/>
      <c r="RFX121" s="27"/>
      <c r="RFY121" s="27"/>
      <c r="RFZ121" s="27"/>
      <c r="RGA121" s="27"/>
      <c r="RGB121" s="27"/>
      <c r="RGC121" s="27"/>
      <c r="RGD121" s="27"/>
      <c r="RGE121" s="27"/>
      <c r="RGF121" s="27"/>
      <c r="RGG121" s="27"/>
      <c r="RGH121" s="27"/>
      <c r="RGI121" s="27"/>
      <c r="RGJ121" s="27"/>
      <c r="RGK121" s="27"/>
      <c r="RGL121" s="27"/>
      <c r="RGM121" s="27"/>
      <c r="RGN121" s="27"/>
      <c r="RGO121" s="27"/>
      <c r="RGP121" s="27"/>
      <c r="RGQ121" s="27"/>
      <c r="RGR121" s="27"/>
      <c r="RGS121" s="27"/>
      <c r="RGT121" s="27"/>
      <c r="RGU121" s="27"/>
      <c r="RGV121" s="27"/>
      <c r="RGW121" s="27"/>
      <c r="RGX121" s="27"/>
      <c r="RGY121" s="27"/>
      <c r="RGZ121" s="27"/>
      <c r="RHA121" s="27"/>
      <c r="RHB121" s="27"/>
      <c r="RHC121" s="27"/>
      <c r="RHD121" s="27"/>
      <c r="RHE121" s="27"/>
      <c r="RHF121" s="27"/>
      <c r="RHG121" s="27"/>
      <c r="RHH121" s="27"/>
      <c r="RHI121" s="27"/>
      <c r="RHJ121" s="27"/>
      <c r="RHK121" s="27"/>
      <c r="RHL121" s="27"/>
      <c r="RHM121" s="27"/>
      <c r="RHN121" s="27"/>
      <c r="RHO121" s="27"/>
      <c r="RHP121" s="27"/>
      <c r="RHQ121" s="27"/>
      <c r="RHR121" s="27"/>
      <c r="RHS121" s="27"/>
      <c r="RHT121" s="27"/>
      <c r="RHU121" s="27"/>
      <c r="RHV121" s="27"/>
      <c r="RHW121" s="27"/>
      <c r="RHX121" s="27"/>
      <c r="RHY121" s="27"/>
      <c r="RHZ121" s="27"/>
      <c r="RIA121" s="27"/>
      <c r="RIB121" s="27"/>
      <c r="RIC121" s="27"/>
      <c r="RID121" s="27"/>
      <c r="RIE121" s="27"/>
      <c r="RIF121" s="27"/>
      <c r="RIG121" s="27"/>
      <c r="RIH121" s="27"/>
      <c r="RII121" s="27"/>
      <c r="RIJ121" s="27"/>
      <c r="RIK121" s="27"/>
      <c r="RIL121" s="27"/>
      <c r="RIM121" s="27"/>
      <c r="RIN121" s="27"/>
      <c r="RIO121" s="27"/>
      <c r="RIP121" s="27"/>
      <c r="RIQ121" s="27"/>
      <c r="RIR121" s="27"/>
      <c r="RIS121" s="27"/>
      <c r="RIT121" s="27"/>
      <c r="RIU121" s="27"/>
      <c r="RIV121" s="27"/>
      <c r="RIW121" s="27"/>
      <c r="RIX121" s="27"/>
      <c r="RIY121" s="27"/>
      <c r="RIZ121" s="27"/>
      <c r="RJA121" s="27"/>
      <c r="RJB121" s="27"/>
      <c r="RJC121" s="27"/>
      <c r="RJD121" s="27"/>
      <c r="RJE121" s="27"/>
      <c r="RJF121" s="27"/>
      <c r="RJG121" s="27"/>
      <c r="RJH121" s="27"/>
      <c r="RJI121" s="27"/>
      <c r="RJJ121" s="27"/>
      <c r="RJK121" s="27"/>
      <c r="RJL121" s="27"/>
      <c r="RJM121" s="27"/>
      <c r="RJN121" s="27"/>
      <c r="RJO121" s="27"/>
      <c r="RJP121" s="27"/>
      <c r="RJQ121" s="27"/>
      <c r="RJR121" s="27"/>
      <c r="RJS121" s="27"/>
      <c r="RJT121" s="27"/>
      <c r="RJU121" s="27"/>
      <c r="RJV121" s="27"/>
      <c r="RJW121" s="27"/>
      <c r="RJX121" s="27"/>
      <c r="RJY121" s="27"/>
      <c r="RJZ121" s="27"/>
      <c r="RKA121" s="27"/>
      <c r="RKB121" s="27"/>
      <c r="RKC121" s="27"/>
      <c r="RKD121" s="27"/>
      <c r="RKE121" s="27"/>
      <c r="RKF121" s="27"/>
      <c r="RKG121" s="27"/>
      <c r="RKH121" s="27"/>
      <c r="RKI121" s="27"/>
      <c r="RKJ121" s="27"/>
      <c r="RKK121" s="27"/>
      <c r="RKL121" s="27"/>
      <c r="RKM121" s="27"/>
      <c r="RKN121" s="27"/>
      <c r="RKO121" s="27"/>
      <c r="RKP121" s="27"/>
      <c r="RKQ121" s="27"/>
      <c r="RKR121" s="27"/>
      <c r="RKS121" s="27"/>
      <c r="RKT121" s="27"/>
      <c r="RKU121" s="27"/>
      <c r="RKV121" s="27"/>
      <c r="RKW121" s="27"/>
      <c r="RKX121" s="27"/>
      <c r="RKY121" s="27"/>
      <c r="RKZ121" s="27"/>
      <c r="RLA121" s="27"/>
      <c r="RLB121" s="27"/>
      <c r="RLC121" s="27"/>
      <c r="RLD121" s="27"/>
      <c r="RLE121" s="27"/>
      <c r="RLF121" s="27"/>
      <c r="RLG121" s="27"/>
      <c r="RLH121" s="27"/>
      <c r="RLI121" s="27"/>
      <c r="RLJ121" s="27"/>
      <c r="RLK121" s="27"/>
      <c r="RLL121" s="27"/>
      <c r="RLM121" s="27"/>
      <c r="RLN121" s="27"/>
      <c r="RLO121" s="27"/>
      <c r="RLP121" s="27"/>
      <c r="RLQ121" s="27"/>
      <c r="RLR121" s="27"/>
      <c r="RLS121" s="27"/>
      <c r="RLT121" s="27"/>
      <c r="RLU121" s="27"/>
      <c r="RLV121" s="27"/>
      <c r="RLW121" s="27"/>
      <c r="RLX121" s="27"/>
      <c r="RLY121" s="27"/>
      <c r="RLZ121" s="27"/>
      <c r="RMA121" s="27"/>
      <c r="RMB121" s="27"/>
      <c r="RMC121" s="27"/>
      <c r="RMD121" s="27"/>
      <c r="RME121" s="27"/>
      <c r="RMF121" s="27"/>
      <c r="RMG121" s="27"/>
      <c r="RMH121" s="27"/>
      <c r="RMI121" s="27"/>
      <c r="RMJ121" s="27"/>
      <c r="RMK121" s="27"/>
      <c r="RML121" s="27"/>
      <c r="RMM121" s="27"/>
      <c r="RMN121" s="27"/>
      <c r="RMO121" s="27"/>
      <c r="RMP121" s="27"/>
      <c r="RMQ121" s="27"/>
      <c r="RMR121" s="27"/>
      <c r="RMS121" s="27"/>
      <c r="RMT121" s="27"/>
      <c r="RMU121" s="27"/>
      <c r="RMV121" s="27"/>
      <c r="RMW121" s="27"/>
      <c r="RMX121" s="27"/>
      <c r="RMY121" s="27"/>
      <c r="RMZ121" s="27"/>
      <c r="RNA121" s="27"/>
      <c r="RNB121" s="27"/>
      <c r="RNC121" s="27"/>
      <c r="RND121" s="27"/>
      <c r="RNE121" s="27"/>
      <c r="RNF121" s="27"/>
      <c r="RNG121" s="27"/>
      <c r="RNH121" s="27"/>
      <c r="RNI121" s="27"/>
      <c r="RNJ121" s="27"/>
      <c r="RNK121" s="27"/>
      <c r="RNL121" s="27"/>
      <c r="RNM121" s="27"/>
      <c r="RNN121" s="27"/>
      <c r="RNO121" s="27"/>
      <c r="RNP121" s="27"/>
      <c r="RNQ121" s="27"/>
      <c r="RNR121" s="27"/>
      <c r="RNS121" s="27"/>
      <c r="RNT121" s="27"/>
      <c r="RNU121" s="27"/>
      <c r="RNV121" s="27"/>
      <c r="RNW121" s="27"/>
      <c r="RNX121" s="27"/>
      <c r="RNY121" s="27"/>
      <c r="RNZ121" s="27"/>
      <c r="ROA121" s="27"/>
      <c r="ROB121" s="27"/>
      <c r="ROC121" s="27"/>
      <c r="ROD121" s="27"/>
      <c r="ROE121" s="27"/>
      <c r="ROF121" s="27"/>
      <c r="ROG121" s="27"/>
      <c r="ROH121" s="27"/>
      <c r="ROI121" s="27"/>
      <c r="ROJ121" s="27"/>
      <c r="ROK121" s="27"/>
      <c r="ROL121" s="27"/>
      <c r="ROM121" s="27"/>
      <c r="RON121" s="27"/>
      <c r="ROO121" s="27"/>
      <c r="ROP121" s="27"/>
      <c r="ROQ121" s="27"/>
      <c r="ROR121" s="27"/>
      <c r="ROS121" s="27"/>
      <c r="ROT121" s="27"/>
      <c r="ROU121" s="27"/>
      <c r="ROV121" s="27"/>
      <c r="ROW121" s="27"/>
      <c r="ROX121" s="27"/>
      <c r="ROY121" s="27"/>
      <c r="ROZ121" s="27"/>
      <c r="RPA121" s="27"/>
      <c r="RPB121" s="27"/>
      <c r="RPC121" s="27"/>
      <c r="RPD121" s="27"/>
      <c r="RPE121" s="27"/>
      <c r="RPF121" s="27"/>
      <c r="RPG121" s="27"/>
      <c r="RPH121" s="27"/>
      <c r="RPI121" s="27"/>
      <c r="RPJ121" s="27"/>
      <c r="RPK121" s="27"/>
      <c r="RPL121" s="27"/>
      <c r="RPM121" s="27"/>
      <c r="RPN121" s="27"/>
      <c r="RPO121" s="27"/>
      <c r="RPP121" s="27"/>
      <c r="RPQ121" s="27"/>
      <c r="RPR121" s="27"/>
      <c r="RPS121" s="27"/>
      <c r="RPT121" s="27"/>
      <c r="RPU121" s="27"/>
      <c r="RPV121" s="27"/>
      <c r="RPW121" s="27"/>
      <c r="RPX121" s="27"/>
      <c r="RPY121" s="27"/>
      <c r="RPZ121" s="27"/>
      <c r="RQA121" s="27"/>
      <c r="RQB121" s="27"/>
      <c r="RQC121" s="27"/>
      <c r="RQD121" s="27"/>
      <c r="RQE121" s="27"/>
      <c r="RQF121" s="27"/>
      <c r="RQG121" s="27"/>
      <c r="RQH121" s="27"/>
      <c r="RQI121" s="27"/>
      <c r="RQJ121" s="27"/>
      <c r="RQK121" s="27"/>
      <c r="RQL121" s="27"/>
      <c r="RQM121" s="27"/>
      <c r="RQN121" s="27"/>
      <c r="RQO121" s="27"/>
      <c r="RQP121" s="27"/>
      <c r="RQQ121" s="27"/>
      <c r="RQR121" s="27"/>
      <c r="RQS121" s="27"/>
      <c r="RQT121" s="27"/>
      <c r="RQU121" s="27"/>
      <c r="RQV121" s="27"/>
      <c r="RQW121" s="27"/>
      <c r="RQX121" s="27"/>
      <c r="RQY121" s="27"/>
      <c r="RQZ121" s="27"/>
      <c r="RRA121" s="27"/>
      <c r="RRB121" s="27"/>
      <c r="RRC121" s="27"/>
      <c r="RRD121" s="27"/>
      <c r="RRE121" s="27"/>
      <c r="RRF121" s="27"/>
      <c r="RRG121" s="27"/>
      <c r="RRH121" s="27"/>
      <c r="RRI121" s="27"/>
      <c r="RRJ121" s="27"/>
      <c r="RRK121" s="27"/>
      <c r="RRL121" s="27"/>
      <c r="RRM121" s="27"/>
      <c r="RRN121" s="27"/>
      <c r="RRO121" s="27"/>
      <c r="RRP121" s="27"/>
      <c r="RRQ121" s="27"/>
      <c r="RRR121" s="27"/>
      <c r="RRS121" s="27"/>
      <c r="RRT121" s="27"/>
      <c r="RRU121" s="27"/>
      <c r="RRV121" s="27"/>
      <c r="RRW121" s="27"/>
      <c r="RRX121" s="27"/>
      <c r="RRY121" s="27"/>
      <c r="RRZ121" s="27"/>
      <c r="RSA121" s="27"/>
      <c r="RSB121" s="27"/>
      <c r="RSC121" s="27"/>
      <c r="RSD121" s="27"/>
      <c r="RSE121" s="27"/>
      <c r="RSF121" s="27"/>
      <c r="RSG121" s="27"/>
      <c r="RSH121" s="27"/>
      <c r="RSI121" s="27"/>
      <c r="RSJ121" s="27"/>
      <c r="RSK121" s="27"/>
      <c r="RSL121" s="27"/>
      <c r="RSM121" s="27"/>
      <c r="RSN121" s="27"/>
      <c r="RSO121" s="27"/>
      <c r="RSP121" s="27"/>
      <c r="RSQ121" s="27"/>
      <c r="RSR121" s="27"/>
      <c r="RSS121" s="27"/>
      <c r="RST121" s="27"/>
      <c r="RSU121" s="27"/>
      <c r="RSV121" s="27"/>
      <c r="RSW121" s="27"/>
      <c r="RSX121" s="27"/>
      <c r="RSY121" s="27"/>
      <c r="RSZ121" s="27"/>
      <c r="RTA121" s="27"/>
      <c r="RTB121" s="27"/>
      <c r="RTC121" s="27"/>
      <c r="RTD121" s="27"/>
      <c r="RTE121" s="27"/>
      <c r="RTF121" s="27"/>
      <c r="RTG121" s="27"/>
      <c r="RTH121" s="27"/>
      <c r="RTI121" s="27"/>
      <c r="RTJ121" s="27"/>
      <c r="RTK121" s="27"/>
      <c r="RTL121" s="27"/>
      <c r="RTM121" s="27"/>
      <c r="RTN121" s="27"/>
      <c r="RTO121" s="27"/>
      <c r="RTP121" s="27"/>
      <c r="RTQ121" s="27"/>
      <c r="RTR121" s="27"/>
      <c r="RTS121" s="27"/>
      <c r="RTT121" s="27"/>
      <c r="RTU121" s="27"/>
      <c r="RTV121" s="27"/>
      <c r="RTW121" s="27"/>
      <c r="RTX121" s="27"/>
      <c r="RTY121" s="27"/>
      <c r="RTZ121" s="27"/>
      <c r="RUA121" s="27"/>
      <c r="RUB121" s="27"/>
      <c r="RUC121" s="27"/>
      <c r="RUD121" s="27"/>
      <c r="RUE121" s="27"/>
      <c r="RUF121" s="27"/>
      <c r="RUG121" s="27"/>
      <c r="RUH121" s="27"/>
      <c r="RUI121" s="27"/>
      <c r="RUJ121" s="27"/>
      <c r="RUK121" s="27"/>
      <c r="RUL121" s="27"/>
      <c r="RUM121" s="27"/>
      <c r="RUN121" s="27"/>
      <c r="RUO121" s="27"/>
      <c r="RUP121" s="27"/>
      <c r="RUQ121" s="27"/>
      <c r="RUR121" s="27"/>
      <c r="RUS121" s="27"/>
      <c r="RUT121" s="27"/>
      <c r="RUU121" s="27"/>
      <c r="RUV121" s="27"/>
      <c r="RUW121" s="27"/>
      <c r="RUX121" s="27"/>
      <c r="RUY121" s="27"/>
      <c r="RUZ121" s="27"/>
      <c r="RVA121" s="27"/>
      <c r="RVB121" s="27"/>
      <c r="RVC121" s="27"/>
      <c r="RVD121" s="27"/>
      <c r="RVE121" s="27"/>
      <c r="RVF121" s="27"/>
      <c r="RVG121" s="27"/>
      <c r="RVH121" s="27"/>
      <c r="RVI121" s="27"/>
      <c r="RVJ121" s="27"/>
      <c r="RVK121" s="27"/>
      <c r="RVL121" s="27"/>
      <c r="RVM121" s="27"/>
      <c r="RVN121" s="27"/>
      <c r="RVO121" s="27"/>
      <c r="RVP121" s="27"/>
      <c r="RVQ121" s="27"/>
      <c r="RVR121" s="27"/>
      <c r="RVS121" s="27"/>
      <c r="RVT121" s="27"/>
      <c r="RVU121" s="27"/>
      <c r="RVV121" s="27"/>
      <c r="RVW121" s="27"/>
      <c r="RVX121" s="27"/>
      <c r="RVY121" s="27"/>
      <c r="RVZ121" s="27"/>
      <c r="RWA121" s="27"/>
      <c r="RWB121" s="27"/>
      <c r="RWC121" s="27"/>
      <c r="RWD121" s="27"/>
      <c r="RWE121" s="27"/>
      <c r="RWF121" s="27"/>
      <c r="RWG121" s="27"/>
      <c r="RWH121" s="27"/>
      <c r="RWI121" s="27"/>
      <c r="RWJ121" s="27"/>
      <c r="RWK121" s="27"/>
      <c r="RWL121" s="27"/>
      <c r="RWM121" s="27"/>
      <c r="RWN121" s="27"/>
      <c r="RWO121" s="27"/>
      <c r="RWP121" s="27"/>
      <c r="RWQ121" s="27"/>
      <c r="RWR121" s="27"/>
      <c r="RWS121" s="27"/>
      <c r="RWT121" s="27"/>
      <c r="RWU121" s="27"/>
      <c r="RWV121" s="27"/>
      <c r="RWW121" s="27"/>
      <c r="RWX121" s="27"/>
      <c r="RWY121" s="27"/>
      <c r="RWZ121" s="27"/>
      <c r="RXA121" s="27"/>
      <c r="RXB121" s="27"/>
      <c r="RXC121" s="27"/>
      <c r="RXD121" s="27"/>
      <c r="RXE121" s="27"/>
      <c r="RXF121" s="27"/>
      <c r="RXG121" s="27"/>
      <c r="RXH121" s="27"/>
      <c r="RXI121" s="27"/>
      <c r="RXJ121" s="27"/>
      <c r="RXK121" s="27"/>
      <c r="RXL121" s="27"/>
      <c r="RXM121" s="27"/>
      <c r="RXN121" s="27"/>
      <c r="RXO121" s="27"/>
      <c r="RXP121" s="27"/>
      <c r="RXQ121" s="27"/>
      <c r="RXR121" s="27"/>
      <c r="RXS121" s="27"/>
      <c r="RXT121" s="27"/>
      <c r="RXU121" s="27"/>
      <c r="RXV121" s="27"/>
      <c r="RXW121" s="27"/>
      <c r="RXX121" s="27"/>
      <c r="RXY121" s="27"/>
      <c r="RXZ121" s="27"/>
      <c r="RYA121" s="27"/>
      <c r="RYB121" s="27"/>
      <c r="RYC121" s="27"/>
      <c r="RYD121" s="27"/>
      <c r="RYE121" s="27"/>
      <c r="RYF121" s="27"/>
      <c r="RYG121" s="27"/>
      <c r="RYH121" s="27"/>
      <c r="RYI121" s="27"/>
      <c r="RYJ121" s="27"/>
      <c r="RYK121" s="27"/>
      <c r="RYL121" s="27"/>
      <c r="RYM121" s="27"/>
      <c r="RYN121" s="27"/>
      <c r="RYO121" s="27"/>
      <c r="RYP121" s="27"/>
      <c r="RYQ121" s="27"/>
      <c r="RYR121" s="27"/>
      <c r="RYS121" s="27"/>
      <c r="RYT121" s="27"/>
      <c r="RYU121" s="27"/>
      <c r="RYV121" s="27"/>
      <c r="RYW121" s="27"/>
      <c r="RYX121" s="27"/>
      <c r="RYY121" s="27"/>
      <c r="RYZ121" s="27"/>
      <c r="RZA121" s="27"/>
      <c r="RZB121" s="27"/>
      <c r="RZC121" s="27"/>
      <c r="RZD121" s="27"/>
      <c r="RZE121" s="27"/>
      <c r="RZF121" s="27"/>
      <c r="RZG121" s="27"/>
      <c r="RZH121" s="27"/>
      <c r="RZI121" s="27"/>
      <c r="RZJ121" s="27"/>
      <c r="RZK121" s="27"/>
      <c r="RZL121" s="27"/>
      <c r="RZM121" s="27"/>
      <c r="RZN121" s="27"/>
      <c r="RZO121" s="27"/>
      <c r="RZP121" s="27"/>
      <c r="RZQ121" s="27"/>
      <c r="RZR121" s="27"/>
      <c r="RZS121" s="27"/>
      <c r="RZT121" s="27"/>
      <c r="RZU121" s="27"/>
      <c r="RZV121" s="27"/>
      <c r="RZW121" s="27"/>
      <c r="RZX121" s="27"/>
      <c r="RZY121" s="27"/>
      <c r="RZZ121" s="27"/>
      <c r="SAA121" s="27"/>
      <c r="SAB121" s="27"/>
      <c r="SAC121" s="27"/>
      <c r="SAD121" s="27"/>
      <c r="SAE121" s="27"/>
      <c r="SAF121" s="27"/>
      <c r="SAG121" s="27"/>
      <c r="SAH121" s="27"/>
      <c r="SAI121" s="27"/>
      <c r="SAJ121" s="27"/>
      <c r="SAK121" s="27"/>
      <c r="SAL121" s="27"/>
      <c r="SAM121" s="27"/>
      <c r="SAN121" s="27"/>
      <c r="SAO121" s="27"/>
      <c r="SAP121" s="27"/>
      <c r="SAQ121" s="27"/>
      <c r="SAR121" s="27"/>
      <c r="SAS121" s="27"/>
      <c r="SAT121" s="27"/>
      <c r="SAU121" s="27"/>
      <c r="SAV121" s="27"/>
      <c r="SAW121" s="27"/>
      <c r="SAX121" s="27"/>
      <c r="SAY121" s="27"/>
      <c r="SAZ121" s="27"/>
      <c r="SBA121" s="27"/>
      <c r="SBB121" s="27"/>
      <c r="SBC121" s="27"/>
      <c r="SBD121" s="27"/>
      <c r="SBE121" s="27"/>
      <c r="SBF121" s="27"/>
      <c r="SBG121" s="27"/>
      <c r="SBH121" s="27"/>
      <c r="SBI121" s="27"/>
      <c r="SBJ121" s="27"/>
      <c r="SBK121" s="27"/>
      <c r="SBL121" s="27"/>
      <c r="SBM121" s="27"/>
      <c r="SBN121" s="27"/>
      <c r="SBO121" s="27"/>
      <c r="SBP121" s="27"/>
      <c r="SBQ121" s="27"/>
      <c r="SBR121" s="27"/>
      <c r="SBS121" s="27"/>
      <c r="SBT121" s="27"/>
      <c r="SBU121" s="27"/>
      <c r="SBV121" s="27"/>
      <c r="SBW121" s="27"/>
      <c r="SBX121" s="27"/>
      <c r="SBY121" s="27"/>
      <c r="SBZ121" s="27"/>
      <c r="SCA121" s="27"/>
      <c r="SCB121" s="27"/>
      <c r="SCC121" s="27"/>
      <c r="SCD121" s="27"/>
      <c r="SCE121" s="27"/>
      <c r="SCF121" s="27"/>
      <c r="SCG121" s="27"/>
      <c r="SCH121" s="27"/>
      <c r="SCI121" s="27"/>
      <c r="SCJ121" s="27"/>
      <c r="SCK121" s="27"/>
      <c r="SCL121" s="27"/>
      <c r="SCM121" s="27"/>
      <c r="SCN121" s="27"/>
      <c r="SCO121" s="27"/>
      <c r="SCP121" s="27"/>
      <c r="SCQ121" s="27"/>
      <c r="SCR121" s="27"/>
      <c r="SCS121" s="27"/>
      <c r="SCT121" s="27"/>
      <c r="SCU121" s="27"/>
      <c r="SCV121" s="27"/>
      <c r="SCW121" s="27"/>
      <c r="SCX121" s="27"/>
      <c r="SCY121" s="27"/>
      <c r="SCZ121" s="27"/>
      <c r="SDA121" s="27"/>
      <c r="SDB121" s="27"/>
      <c r="SDC121" s="27"/>
      <c r="SDD121" s="27"/>
      <c r="SDE121" s="27"/>
      <c r="SDF121" s="27"/>
      <c r="SDG121" s="27"/>
      <c r="SDH121" s="27"/>
      <c r="SDI121" s="27"/>
      <c r="SDJ121" s="27"/>
      <c r="SDK121" s="27"/>
      <c r="SDL121" s="27"/>
      <c r="SDM121" s="27"/>
      <c r="SDN121" s="27"/>
      <c r="SDO121" s="27"/>
      <c r="SDP121" s="27"/>
      <c r="SDQ121" s="27"/>
      <c r="SDR121" s="27"/>
      <c r="SDS121" s="27"/>
      <c r="SDT121" s="27"/>
      <c r="SDU121" s="27"/>
      <c r="SDV121" s="27"/>
      <c r="SDW121" s="27"/>
      <c r="SDX121" s="27"/>
      <c r="SDY121" s="27"/>
      <c r="SDZ121" s="27"/>
      <c r="SEA121" s="27"/>
      <c r="SEB121" s="27"/>
      <c r="SEC121" s="27"/>
      <c r="SED121" s="27"/>
      <c r="SEE121" s="27"/>
      <c r="SEF121" s="27"/>
      <c r="SEG121" s="27"/>
      <c r="SEH121" s="27"/>
      <c r="SEI121" s="27"/>
      <c r="SEJ121" s="27"/>
      <c r="SEK121" s="27"/>
      <c r="SEL121" s="27"/>
      <c r="SEM121" s="27"/>
      <c r="SEN121" s="27"/>
      <c r="SEO121" s="27"/>
      <c r="SEP121" s="27"/>
      <c r="SEQ121" s="27"/>
      <c r="SER121" s="27"/>
      <c r="SES121" s="27"/>
      <c r="SET121" s="27"/>
      <c r="SEU121" s="27"/>
      <c r="SEV121" s="27"/>
      <c r="SEW121" s="27"/>
      <c r="SEX121" s="27"/>
      <c r="SEY121" s="27"/>
      <c r="SEZ121" s="27"/>
      <c r="SFA121" s="27"/>
      <c r="SFB121" s="27"/>
      <c r="SFC121" s="27"/>
      <c r="SFD121" s="27"/>
      <c r="SFE121" s="27"/>
      <c r="SFF121" s="27"/>
      <c r="SFG121" s="27"/>
      <c r="SFH121" s="27"/>
      <c r="SFI121" s="27"/>
      <c r="SFJ121" s="27"/>
      <c r="SFK121" s="27"/>
      <c r="SFL121" s="27"/>
      <c r="SFM121" s="27"/>
      <c r="SFN121" s="27"/>
      <c r="SFO121" s="27"/>
      <c r="SFP121" s="27"/>
      <c r="SFQ121" s="27"/>
      <c r="SFR121" s="27"/>
      <c r="SFS121" s="27"/>
      <c r="SFT121" s="27"/>
      <c r="SFU121" s="27"/>
      <c r="SFV121" s="27"/>
      <c r="SFW121" s="27"/>
      <c r="SFX121" s="27"/>
      <c r="SFY121" s="27"/>
      <c r="SFZ121" s="27"/>
      <c r="SGA121" s="27"/>
      <c r="SGB121" s="27"/>
      <c r="SGC121" s="27"/>
      <c r="SGD121" s="27"/>
      <c r="SGE121" s="27"/>
      <c r="SGF121" s="27"/>
      <c r="SGG121" s="27"/>
      <c r="SGH121" s="27"/>
      <c r="SGI121" s="27"/>
      <c r="SGJ121" s="27"/>
      <c r="SGK121" s="27"/>
      <c r="SGL121" s="27"/>
      <c r="SGM121" s="27"/>
      <c r="SGN121" s="27"/>
      <c r="SGO121" s="27"/>
      <c r="SGP121" s="27"/>
      <c r="SGQ121" s="27"/>
      <c r="SGR121" s="27"/>
      <c r="SGS121" s="27"/>
      <c r="SGT121" s="27"/>
      <c r="SGU121" s="27"/>
      <c r="SGV121" s="27"/>
      <c r="SGW121" s="27"/>
      <c r="SGX121" s="27"/>
      <c r="SGY121" s="27"/>
      <c r="SGZ121" s="27"/>
      <c r="SHA121" s="27"/>
      <c r="SHB121" s="27"/>
      <c r="SHC121" s="27"/>
      <c r="SHD121" s="27"/>
      <c r="SHE121" s="27"/>
      <c r="SHF121" s="27"/>
      <c r="SHG121" s="27"/>
      <c r="SHH121" s="27"/>
      <c r="SHI121" s="27"/>
      <c r="SHJ121" s="27"/>
      <c r="SHK121" s="27"/>
      <c r="SHL121" s="27"/>
      <c r="SHM121" s="27"/>
      <c r="SHN121" s="27"/>
      <c r="SHO121" s="27"/>
      <c r="SHP121" s="27"/>
      <c r="SHQ121" s="27"/>
      <c r="SHR121" s="27"/>
      <c r="SHS121" s="27"/>
      <c r="SHT121" s="27"/>
      <c r="SHU121" s="27"/>
      <c r="SHV121" s="27"/>
      <c r="SHW121" s="27"/>
      <c r="SHX121" s="27"/>
      <c r="SHY121" s="27"/>
      <c r="SHZ121" s="27"/>
      <c r="SIA121" s="27"/>
      <c r="SIB121" s="27"/>
      <c r="SIC121" s="27"/>
      <c r="SID121" s="27"/>
      <c r="SIE121" s="27"/>
      <c r="SIF121" s="27"/>
      <c r="SIG121" s="27"/>
      <c r="SIH121" s="27"/>
      <c r="SII121" s="27"/>
      <c r="SIJ121" s="27"/>
      <c r="SIK121" s="27"/>
      <c r="SIL121" s="27"/>
      <c r="SIM121" s="27"/>
      <c r="SIN121" s="27"/>
      <c r="SIO121" s="27"/>
      <c r="SIP121" s="27"/>
      <c r="SIQ121" s="27"/>
      <c r="SIR121" s="27"/>
      <c r="SIS121" s="27"/>
      <c r="SIT121" s="27"/>
      <c r="SIU121" s="27"/>
      <c r="SIV121" s="27"/>
      <c r="SIW121" s="27"/>
      <c r="SIX121" s="27"/>
      <c r="SIY121" s="27"/>
      <c r="SIZ121" s="27"/>
      <c r="SJA121" s="27"/>
      <c r="SJB121" s="27"/>
      <c r="SJC121" s="27"/>
      <c r="SJD121" s="27"/>
      <c r="SJE121" s="27"/>
      <c r="SJF121" s="27"/>
      <c r="SJG121" s="27"/>
      <c r="SJH121" s="27"/>
      <c r="SJI121" s="27"/>
      <c r="SJJ121" s="27"/>
      <c r="SJK121" s="27"/>
      <c r="SJL121" s="27"/>
      <c r="SJM121" s="27"/>
      <c r="SJN121" s="27"/>
      <c r="SJO121" s="27"/>
      <c r="SJP121" s="27"/>
      <c r="SJQ121" s="27"/>
      <c r="SJR121" s="27"/>
      <c r="SJS121" s="27"/>
      <c r="SJT121" s="27"/>
      <c r="SJU121" s="27"/>
      <c r="SJV121" s="27"/>
      <c r="SJW121" s="27"/>
      <c r="SJX121" s="27"/>
      <c r="SJY121" s="27"/>
      <c r="SJZ121" s="27"/>
      <c r="SKA121" s="27"/>
      <c r="SKB121" s="27"/>
      <c r="SKC121" s="27"/>
      <c r="SKD121" s="27"/>
      <c r="SKE121" s="27"/>
      <c r="SKF121" s="27"/>
      <c r="SKG121" s="27"/>
      <c r="SKH121" s="27"/>
      <c r="SKI121" s="27"/>
      <c r="SKJ121" s="27"/>
      <c r="SKK121" s="27"/>
      <c r="SKL121" s="27"/>
      <c r="SKM121" s="27"/>
      <c r="SKN121" s="27"/>
      <c r="SKO121" s="27"/>
      <c r="SKP121" s="27"/>
      <c r="SKQ121" s="27"/>
      <c r="SKR121" s="27"/>
      <c r="SKS121" s="27"/>
      <c r="SKT121" s="27"/>
      <c r="SKU121" s="27"/>
      <c r="SKV121" s="27"/>
      <c r="SKW121" s="27"/>
      <c r="SKX121" s="27"/>
      <c r="SKY121" s="27"/>
      <c r="SKZ121" s="27"/>
      <c r="SLA121" s="27"/>
      <c r="SLB121" s="27"/>
      <c r="SLC121" s="27"/>
      <c r="SLD121" s="27"/>
      <c r="SLE121" s="27"/>
      <c r="SLF121" s="27"/>
      <c r="SLG121" s="27"/>
      <c r="SLH121" s="27"/>
      <c r="SLI121" s="27"/>
      <c r="SLJ121" s="27"/>
      <c r="SLK121" s="27"/>
      <c r="SLL121" s="27"/>
      <c r="SLM121" s="27"/>
      <c r="SLN121" s="27"/>
      <c r="SLO121" s="27"/>
      <c r="SLP121" s="27"/>
      <c r="SLQ121" s="27"/>
      <c r="SLR121" s="27"/>
      <c r="SLS121" s="27"/>
      <c r="SLT121" s="27"/>
      <c r="SLU121" s="27"/>
      <c r="SLV121" s="27"/>
      <c r="SLW121" s="27"/>
      <c r="SLX121" s="27"/>
      <c r="SLY121" s="27"/>
      <c r="SLZ121" s="27"/>
      <c r="SMA121" s="27"/>
      <c r="SMB121" s="27"/>
      <c r="SMC121" s="27"/>
      <c r="SMD121" s="27"/>
      <c r="SME121" s="27"/>
      <c r="SMF121" s="27"/>
      <c r="SMG121" s="27"/>
      <c r="SMH121" s="27"/>
      <c r="SMI121" s="27"/>
      <c r="SMJ121" s="27"/>
      <c r="SMK121" s="27"/>
      <c r="SML121" s="27"/>
      <c r="SMM121" s="27"/>
      <c r="SMN121" s="27"/>
      <c r="SMO121" s="27"/>
      <c r="SMP121" s="27"/>
      <c r="SMQ121" s="27"/>
      <c r="SMR121" s="27"/>
      <c r="SMS121" s="27"/>
      <c r="SMT121" s="27"/>
      <c r="SMU121" s="27"/>
      <c r="SMV121" s="27"/>
      <c r="SMW121" s="27"/>
      <c r="SMX121" s="27"/>
      <c r="SMY121" s="27"/>
      <c r="SMZ121" s="27"/>
      <c r="SNA121" s="27"/>
      <c r="SNB121" s="27"/>
      <c r="SNC121" s="27"/>
      <c r="SND121" s="27"/>
      <c r="SNE121" s="27"/>
      <c r="SNF121" s="27"/>
      <c r="SNG121" s="27"/>
      <c r="SNH121" s="27"/>
      <c r="SNI121" s="27"/>
      <c r="SNJ121" s="27"/>
      <c r="SNK121" s="27"/>
      <c r="SNL121" s="27"/>
      <c r="SNM121" s="27"/>
      <c r="SNN121" s="27"/>
      <c r="SNO121" s="27"/>
      <c r="SNP121" s="27"/>
      <c r="SNQ121" s="27"/>
      <c r="SNR121" s="27"/>
      <c r="SNS121" s="27"/>
      <c r="SNT121" s="27"/>
      <c r="SNU121" s="27"/>
      <c r="SNV121" s="27"/>
      <c r="SNW121" s="27"/>
      <c r="SNX121" s="27"/>
      <c r="SNY121" s="27"/>
      <c r="SNZ121" s="27"/>
      <c r="SOA121" s="27"/>
      <c r="SOB121" s="27"/>
      <c r="SOC121" s="27"/>
      <c r="SOD121" s="27"/>
      <c r="SOE121" s="27"/>
      <c r="SOF121" s="27"/>
      <c r="SOG121" s="27"/>
      <c r="SOH121" s="27"/>
      <c r="SOI121" s="27"/>
      <c r="SOJ121" s="27"/>
      <c r="SOK121" s="27"/>
      <c r="SOL121" s="27"/>
      <c r="SOM121" s="27"/>
      <c r="SON121" s="27"/>
      <c r="SOO121" s="27"/>
      <c r="SOP121" s="27"/>
      <c r="SOQ121" s="27"/>
      <c r="SOR121" s="27"/>
      <c r="SOS121" s="27"/>
      <c r="SOT121" s="27"/>
      <c r="SOU121" s="27"/>
      <c r="SOV121" s="27"/>
      <c r="SOW121" s="27"/>
      <c r="SOX121" s="27"/>
      <c r="SOY121" s="27"/>
      <c r="SOZ121" s="27"/>
      <c r="SPA121" s="27"/>
      <c r="SPB121" s="27"/>
      <c r="SPC121" s="27"/>
      <c r="SPD121" s="27"/>
      <c r="SPE121" s="27"/>
      <c r="SPF121" s="27"/>
      <c r="SPG121" s="27"/>
      <c r="SPH121" s="27"/>
      <c r="SPI121" s="27"/>
      <c r="SPJ121" s="27"/>
      <c r="SPK121" s="27"/>
      <c r="SPL121" s="27"/>
      <c r="SPM121" s="27"/>
      <c r="SPN121" s="27"/>
      <c r="SPO121" s="27"/>
      <c r="SPP121" s="27"/>
      <c r="SPQ121" s="27"/>
      <c r="SPR121" s="27"/>
      <c r="SPS121" s="27"/>
      <c r="SPT121" s="27"/>
      <c r="SPU121" s="27"/>
      <c r="SPV121" s="27"/>
      <c r="SPW121" s="27"/>
      <c r="SPX121" s="27"/>
      <c r="SPY121" s="27"/>
      <c r="SPZ121" s="27"/>
      <c r="SQA121" s="27"/>
      <c r="SQB121" s="27"/>
      <c r="SQC121" s="27"/>
      <c r="SQD121" s="27"/>
      <c r="SQE121" s="27"/>
      <c r="SQF121" s="27"/>
      <c r="SQG121" s="27"/>
      <c r="SQH121" s="27"/>
      <c r="SQI121" s="27"/>
      <c r="SQJ121" s="27"/>
      <c r="SQK121" s="27"/>
      <c r="SQL121" s="27"/>
      <c r="SQM121" s="27"/>
      <c r="SQN121" s="27"/>
      <c r="SQO121" s="27"/>
      <c r="SQP121" s="27"/>
      <c r="SQQ121" s="27"/>
      <c r="SQR121" s="27"/>
      <c r="SQS121" s="27"/>
      <c r="SQT121" s="27"/>
      <c r="SQU121" s="27"/>
      <c r="SQV121" s="27"/>
      <c r="SQW121" s="27"/>
      <c r="SQX121" s="27"/>
      <c r="SQY121" s="27"/>
      <c r="SQZ121" s="27"/>
      <c r="SRA121" s="27"/>
      <c r="SRB121" s="27"/>
      <c r="SRC121" s="27"/>
      <c r="SRD121" s="27"/>
      <c r="SRE121" s="27"/>
      <c r="SRF121" s="27"/>
      <c r="SRG121" s="27"/>
      <c r="SRH121" s="27"/>
      <c r="SRI121" s="27"/>
      <c r="SRJ121" s="27"/>
      <c r="SRK121" s="27"/>
      <c r="SRL121" s="27"/>
      <c r="SRM121" s="27"/>
      <c r="SRN121" s="27"/>
      <c r="SRO121" s="27"/>
      <c r="SRP121" s="27"/>
      <c r="SRQ121" s="27"/>
      <c r="SRR121" s="27"/>
      <c r="SRS121" s="27"/>
      <c r="SRT121" s="27"/>
      <c r="SRU121" s="27"/>
      <c r="SRV121" s="27"/>
      <c r="SRW121" s="27"/>
      <c r="SRX121" s="27"/>
      <c r="SRY121" s="27"/>
      <c r="SRZ121" s="27"/>
      <c r="SSA121" s="27"/>
      <c r="SSB121" s="27"/>
      <c r="SSC121" s="27"/>
      <c r="SSD121" s="27"/>
      <c r="SSE121" s="27"/>
      <c r="SSF121" s="27"/>
      <c r="SSG121" s="27"/>
      <c r="SSH121" s="27"/>
      <c r="SSI121" s="27"/>
      <c r="SSJ121" s="27"/>
      <c r="SSK121" s="27"/>
      <c r="SSL121" s="27"/>
      <c r="SSM121" s="27"/>
      <c r="SSN121" s="27"/>
      <c r="SSO121" s="27"/>
      <c r="SSP121" s="27"/>
      <c r="SSQ121" s="27"/>
      <c r="SSR121" s="27"/>
      <c r="SSS121" s="27"/>
      <c r="SST121" s="27"/>
      <c r="SSU121" s="27"/>
      <c r="SSV121" s="27"/>
      <c r="SSW121" s="27"/>
      <c r="SSX121" s="27"/>
      <c r="SSY121" s="27"/>
      <c r="SSZ121" s="27"/>
      <c r="STA121" s="27"/>
      <c r="STB121" s="27"/>
      <c r="STC121" s="27"/>
      <c r="STD121" s="27"/>
      <c r="STE121" s="27"/>
      <c r="STF121" s="27"/>
      <c r="STG121" s="27"/>
      <c r="STH121" s="27"/>
      <c r="STI121" s="27"/>
      <c r="STJ121" s="27"/>
      <c r="STK121" s="27"/>
      <c r="STL121" s="27"/>
      <c r="STM121" s="27"/>
      <c r="STN121" s="27"/>
      <c r="STO121" s="27"/>
      <c r="STP121" s="27"/>
      <c r="STQ121" s="27"/>
      <c r="STR121" s="27"/>
      <c r="STS121" s="27"/>
      <c r="STT121" s="27"/>
      <c r="STU121" s="27"/>
      <c r="STV121" s="27"/>
      <c r="STW121" s="27"/>
      <c r="STX121" s="27"/>
      <c r="STY121" s="27"/>
      <c r="STZ121" s="27"/>
      <c r="SUA121" s="27"/>
      <c r="SUB121" s="27"/>
      <c r="SUC121" s="27"/>
      <c r="SUD121" s="27"/>
      <c r="SUE121" s="27"/>
      <c r="SUF121" s="27"/>
      <c r="SUG121" s="27"/>
      <c r="SUH121" s="27"/>
      <c r="SUI121" s="27"/>
      <c r="SUJ121" s="27"/>
      <c r="SUK121" s="27"/>
      <c r="SUL121" s="27"/>
      <c r="SUM121" s="27"/>
      <c r="SUN121" s="27"/>
      <c r="SUO121" s="27"/>
      <c r="SUP121" s="27"/>
      <c r="SUQ121" s="27"/>
      <c r="SUR121" s="27"/>
      <c r="SUS121" s="27"/>
      <c r="SUT121" s="27"/>
      <c r="SUU121" s="27"/>
      <c r="SUV121" s="27"/>
      <c r="SUW121" s="27"/>
      <c r="SUX121" s="27"/>
      <c r="SUY121" s="27"/>
      <c r="SUZ121" s="27"/>
      <c r="SVA121" s="27"/>
      <c r="SVB121" s="27"/>
      <c r="SVC121" s="27"/>
      <c r="SVD121" s="27"/>
      <c r="SVE121" s="27"/>
      <c r="SVF121" s="27"/>
      <c r="SVG121" s="27"/>
      <c r="SVH121" s="27"/>
      <c r="SVI121" s="27"/>
      <c r="SVJ121" s="27"/>
      <c r="SVK121" s="27"/>
      <c r="SVL121" s="27"/>
      <c r="SVM121" s="27"/>
      <c r="SVN121" s="27"/>
      <c r="SVO121" s="27"/>
      <c r="SVP121" s="27"/>
      <c r="SVQ121" s="27"/>
      <c r="SVR121" s="27"/>
      <c r="SVS121" s="27"/>
      <c r="SVT121" s="27"/>
      <c r="SVU121" s="27"/>
      <c r="SVV121" s="27"/>
      <c r="SVW121" s="27"/>
      <c r="SVX121" s="27"/>
      <c r="SVY121" s="27"/>
      <c r="SVZ121" s="27"/>
      <c r="SWA121" s="27"/>
      <c r="SWB121" s="27"/>
      <c r="SWC121" s="27"/>
      <c r="SWD121" s="27"/>
      <c r="SWE121" s="27"/>
      <c r="SWF121" s="27"/>
      <c r="SWG121" s="27"/>
      <c r="SWH121" s="27"/>
      <c r="SWI121" s="27"/>
      <c r="SWJ121" s="27"/>
      <c r="SWK121" s="27"/>
      <c r="SWL121" s="27"/>
      <c r="SWM121" s="27"/>
      <c r="SWN121" s="27"/>
      <c r="SWO121" s="27"/>
      <c r="SWP121" s="27"/>
      <c r="SWQ121" s="27"/>
      <c r="SWR121" s="27"/>
      <c r="SWS121" s="27"/>
      <c r="SWT121" s="27"/>
      <c r="SWU121" s="27"/>
      <c r="SWV121" s="27"/>
      <c r="SWW121" s="27"/>
      <c r="SWX121" s="27"/>
      <c r="SWY121" s="27"/>
      <c r="SWZ121" s="27"/>
      <c r="SXA121" s="27"/>
      <c r="SXB121" s="27"/>
      <c r="SXC121" s="27"/>
      <c r="SXD121" s="27"/>
      <c r="SXE121" s="27"/>
      <c r="SXF121" s="27"/>
      <c r="SXG121" s="27"/>
      <c r="SXH121" s="27"/>
      <c r="SXI121" s="27"/>
      <c r="SXJ121" s="27"/>
      <c r="SXK121" s="27"/>
      <c r="SXL121" s="27"/>
      <c r="SXM121" s="27"/>
      <c r="SXN121" s="27"/>
      <c r="SXO121" s="27"/>
      <c r="SXP121" s="27"/>
      <c r="SXQ121" s="27"/>
      <c r="SXR121" s="27"/>
      <c r="SXS121" s="27"/>
      <c r="SXT121" s="27"/>
      <c r="SXU121" s="27"/>
      <c r="SXV121" s="27"/>
      <c r="SXW121" s="27"/>
      <c r="SXX121" s="27"/>
      <c r="SXY121" s="27"/>
      <c r="SXZ121" s="27"/>
      <c r="SYA121" s="27"/>
      <c r="SYB121" s="27"/>
      <c r="SYC121" s="27"/>
      <c r="SYD121" s="27"/>
      <c r="SYE121" s="27"/>
      <c r="SYF121" s="27"/>
      <c r="SYG121" s="27"/>
      <c r="SYH121" s="27"/>
      <c r="SYI121" s="27"/>
      <c r="SYJ121" s="27"/>
      <c r="SYK121" s="27"/>
      <c r="SYL121" s="27"/>
      <c r="SYM121" s="27"/>
      <c r="SYN121" s="27"/>
      <c r="SYO121" s="27"/>
      <c r="SYP121" s="27"/>
      <c r="SYQ121" s="27"/>
      <c r="SYR121" s="27"/>
      <c r="SYS121" s="27"/>
      <c r="SYT121" s="27"/>
      <c r="SYU121" s="27"/>
      <c r="SYV121" s="27"/>
      <c r="SYW121" s="27"/>
      <c r="SYX121" s="27"/>
      <c r="SYY121" s="27"/>
      <c r="SYZ121" s="27"/>
      <c r="SZA121" s="27"/>
      <c r="SZB121" s="27"/>
      <c r="SZC121" s="27"/>
      <c r="SZD121" s="27"/>
      <c r="SZE121" s="27"/>
      <c r="SZF121" s="27"/>
      <c r="SZG121" s="27"/>
      <c r="SZH121" s="27"/>
      <c r="SZI121" s="27"/>
      <c r="SZJ121" s="27"/>
      <c r="SZK121" s="27"/>
      <c r="SZL121" s="27"/>
      <c r="SZM121" s="27"/>
      <c r="SZN121" s="27"/>
      <c r="SZO121" s="27"/>
      <c r="SZP121" s="27"/>
      <c r="SZQ121" s="27"/>
      <c r="SZR121" s="27"/>
      <c r="SZS121" s="27"/>
      <c r="SZT121" s="27"/>
      <c r="SZU121" s="27"/>
      <c r="SZV121" s="27"/>
      <c r="SZW121" s="27"/>
      <c r="SZX121" s="27"/>
      <c r="SZY121" s="27"/>
      <c r="SZZ121" s="27"/>
      <c r="TAA121" s="27"/>
      <c r="TAB121" s="27"/>
      <c r="TAC121" s="27"/>
      <c r="TAD121" s="27"/>
      <c r="TAE121" s="27"/>
      <c r="TAF121" s="27"/>
      <c r="TAG121" s="27"/>
      <c r="TAH121" s="27"/>
      <c r="TAI121" s="27"/>
      <c r="TAJ121" s="27"/>
      <c r="TAK121" s="27"/>
      <c r="TAL121" s="27"/>
      <c r="TAM121" s="27"/>
      <c r="TAN121" s="27"/>
      <c r="TAO121" s="27"/>
      <c r="TAP121" s="27"/>
      <c r="TAQ121" s="27"/>
      <c r="TAR121" s="27"/>
      <c r="TAS121" s="27"/>
      <c r="TAT121" s="27"/>
      <c r="TAU121" s="27"/>
      <c r="TAV121" s="27"/>
      <c r="TAW121" s="27"/>
      <c r="TAX121" s="27"/>
      <c r="TAY121" s="27"/>
      <c r="TAZ121" s="27"/>
      <c r="TBA121" s="27"/>
      <c r="TBB121" s="27"/>
      <c r="TBC121" s="27"/>
      <c r="TBD121" s="27"/>
      <c r="TBE121" s="27"/>
      <c r="TBF121" s="27"/>
      <c r="TBG121" s="27"/>
      <c r="TBH121" s="27"/>
      <c r="TBI121" s="27"/>
      <c r="TBJ121" s="27"/>
      <c r="TBK121" s="27"/>
      <c r="TBL121" s="27"/>
      <c r="TBM121" s="27"/>
      <c r="TBN121" s="27"/>
      <c r="TBO121" s="27"/>
      <c r="TBP121" s="27"/>
      <c r="TBQ121" s="27"/>
      <c r="TBR121" s="27"/>
      <c r="TBS121" s="27"/>
      <c r="TBT121" s="27"/>
      <c r="TBU121" s="27"/>
      <c r="TBV121" s="27"/>
      <c r="TBW121" s="27"/>
      <c r="TBX121" s="27"/>
      <c r="TBY121" s="27"/>
      <c r="TBZ121" s="27"/>
      <c r="TCA121" s="27"/>
      <c r="TCB121" s="27"/>
      <c r="TCC121" s="27"/>
      <c r="TCD121" s="27"/>
      <c r="TCE121" s="27"/>
      <c r="TCF121" s="27"/>
      <c r="TCG121" s="27"/>
      <c r="TCH121" s="27"/>
      <c r="TCI121" s="27"/>
      <c r="TCJ121" s="27"/>
      <c r="TCK121" s="27"/>
      <c r="TCL121" s="27"/>
      <c r="TCM121" s="27"/>
      <c r="TCN121" s="27"/>
      <c r="TCO121" s="27"/>
      <c r="TCP121" s="27"/>
      <c r="TCQ121" s="27"/>
      <c r="TCR121" s="27"/>
      <c r="TCS121" s="27"/>
      <c r="TCT121" s="27"/>
      <c r="TCU121" s="27"/>
      <c r="TCV121" s="27"/>
      <c r="TCW121" s="27"/>
      <c r="TCX121" s="27"/>
      <c r="TCY121" s="27"/>
      <c r="TCZ121" s="27"/>
      <c r="TDA121" s="27"/>
      <c r="TDB121" s="27"/>
      <c r="TDC121" s="27"/>
      <c r="TDD121" s="27"/>
      <c r="TDE121" s="27"/>
      <c r="TDF121" s="27"/>
      <c r="TDG121" s="27"/>
      <c r="TDH121" s="27"/>
      <c r="TDI121" s="27"/>
      <c r="TDJ121" s="27"/>
      <c r="TDK121" s="27"/>
      <c r="TDL121" s="27"/>
      <c r="TDM121" s="27"/>
      <c r="TDN121" s="27"/>
      <c r="TDO121" s="27"/>
      <c r="TDP121" s="27"/>
      <c r="TDQ121" s="27"/>
      <c r="TDR121" s="27"/>
      <c r="TDS121" s="27"/>
      <c r="TDT121" s="27"/>
      <c r="TDU121" s="27"/>
      <c r="TDV121" s="27"/>
      <c r="TDW121" s="27"/>
      <c r="TDX121" s="27"/>
      <c r="TDY121" s="27"/>
      <c r="TDZ121" s="27"/>
      <c r="TEA121" s="27"/>
      <c r="TEB121" s="27"/>
      <c r="TEC121" s="27"/>
      <c r="TED121" s="27"/>
      <c r="TEE121" s="27"/>
      <c r="TEF121" s="27"/>
      <c r="TEG121" s="27"/>
      <c r="TEH121" s="27"/>
      <c r="TEI121" s="27"/>
      <c r="TEJ121" s="27"/>
      <c r="TEK121" s="27"/>
      <c r="TEL121" s="27"/>
      <c r="TEM121" s="27"/>
      <c r="TEN121" s="27"/>
      <c r="TEO121" s="27"/>
      <c r="TEP121" s="27"/>
      <c r="TEQ121" s="27"/>
      <c r="TER121" s="27"/>
      <c r="TES121" s="27"/>
      <c r="TET121" s="27"/>
      <c r="TEU121" s="27"/>
      <c r="TEV121" s="27"/>
      <c r="TEW121" s="27"/>
      <c r="TEX121" s="27"/>
      <c r="TEY121" s="27"/>
      <c r="TEZ121" s="27"/>
      <c r="TFA121" s="27"/>
      <c r="TFB121" s="27"/>
      <c r="TFC121" s="27"/>
      <c r="TFD121" s="27"/>
      <c r="TFE121" s="27"/>
      <c r="TFF121" s="27"/>
      <c r="TFG121" s="27"/>
      <c r="TFH121" s="27"/>
      <c r="TFI121" s="27"/>
      <c r="TFJ121" s="27"/>
      <c r="TFK121" s="27"/>
      <c r="TFL121" s="27"/>
      <c r="TFM121" s="27"/>
      <c r="TFN121" s="27"/>
      <c r="TFO121" s="27"/>
      <c r="TFP121" s="27"/>
      <c r="TFQ121" s="27"/>
      <c r="TFR121" s="27"/>
      <c r="TFS121" s="27"/>
      <c r="TFT121" s="27"/>
      <c r="TFU121" s="27"/>
      <c r="TFV121" s="27"/>
      <c r="TFW121" s="27"/>
      <c r="TFX121" s="27"/>
      <c r="TFY121" s="27"/>
      <c r="TFZ121" s="27"/>
      <c r="TGA121" s="27"/>
      <c r="TGB121" s="27"/>
      <c r="TGC121" s="27"/>
      <c r="TGD121" s="27"/>
      <c r="TGE121" s="27"/>
      <c r="TGF121" s="27"/>
      <c r="TGG121" s="27"/>
      <c r="TGH121" s="27"/>
      <c r="TGI121" s="27"/>
      <c r="TGJ121" s="27"/>
      <c r="TGK121" s="27"/>
      <c r="TGL121" s="27"/>
      <c r="TGM121" s="27"/>
      <c r="TGN121" s="27"/>
      <c r="TGO121" s="27"/>
      <c r="TGP121" s="27"/>
      <c r="TGQ121" s="27"/>
      <c r="TGR121" s="27"/>
      <c r="TGS121" s="27"/>
      <c r="TGT121" s="27"/>
      <c r="TGU121" s="27"/>
      <c r="TGV121" s="27"/>
      <c r="TGW121" s="27"/>
      <c r="TGX121" s="27"/>
      <c r="TGY121" s="27"/>
      <c r="TGZ121" s="27"/>
      <c r="THA121" s="27"/>
      <c r="THB121" s="27"/>
      <c r="THC121" s="27"/>
      <c r="THD121" s="27"/>
      <c r="THE121" s="27"/>
      <c r="THF121" s="27"/>
      <c r="THG121" s="27"/>
      <c r="THH121" s="27"/>
      <c r="THI121" s="27"/>
      <c r="THJ121" s="27"/>
      <c r="THK121" s="27"/>
      <c r="THL121" s="27"/>
      <c r="THM121" s="27"/>
      <c r="THN121" s="27"/>
      <c r="THO121" s="27"/>
      <c r="THP121" s="27"/>
      <c r="THQ121" s="27"/>
      <c r="THR121" s="27"/>
      <c r="THS121" s="27"/>
      <c r="THT121" s="27"/>
      <c r="THU121" s="27"/>
      <c r="THV121" s="27"/>
      <c r="THW121" s="27"/>
      <c r="THX121" s="27"/>
      <c r="THY121" s="27"/>
      <c r="THZ121" s="27"/>
      <c r="TIA121" s="27"/>
      <c r="TIB121" s="27"/>
      <c r="TIC121" s="27"/>
      <c r="TID121" s="27"/>
      <c r="TIE121" s="27"/>
      <c r="TIF121" s="27"/>
      <c r="TIG121" s="27"/>
      <c r="TIH121" s="27"/>
      <c r="TII121" s="27"/>
      <c r="TIJ121" s="27"/>
      <c r="TIK121" s="27"/>
      <c r="TIL121" s="27"/>
      <c r="TIM121" s="27"/>
      <c r="TIN121" s="27"/>
      <c r="TIO121" s="27"/>
      <c r="TIP121" s="27"/>
      <c r="TIQ121" s="27"/>
      <c r="TIR121" s="27"/>
      <c r="TIS121" s="27"/>
      <c r="TIT121" s="27"/>
      <c r="TIU121" s="27"/>
      <c r="TIV121" s="27"/>
      <c r="TIW121" s="27"/>
      <c r="TIX121" s="27"/>
      <c r="TIY121" s="27"/>
      <c r="TIZ121" s="27"/>
      <c r="TJA121" s="27"/>
      <c r="TJB121" s="27"/>
      <c r="TJC121" s="27"/>
      <c r="TJD121" s="27"/>
      <c r="TJE121" s="27"/>
      <c r="TJF121" s="27"/>
      <c r="TJG121" s="27"/>
      <c r="TJH121" s="27"/>
      <c r="TJI121" s="27"/>
      <c r="TJJ121" s="27"/>
      <c r="TJK121" s="27"/>
      <c r="TJL121" s="27"/>
      <c r="TJM121" s="27"/>
      <c r="TJN121" s="27"/>
      <c r="TJO121" s="27"/>
      <c r="TJP121" s="27"/>
      <c r="TJQ121" s="27"/>
      <c r="TJR121" s="27"/>
      <c r="TJS121" s="27"/>
      <c r="TJT121" s="27"/>
      <c r="TJU121" s="27"/>
      <c r="TJV121" s="27"/>
      <c r="TJW121" s="27"/>
      <c r="TJX121" s="27"/>
      <c r="TJY121" s="27"/>
      <c r="TJZ121" s="27"/>
      <c r="TKA121" s="27"/>
      <c r="TKB121" s="27"/>
      <c r="TKC121" s="27"/>
      <c r="TKD121" s="27"/>
      <c r="TKE121" s="27"/>
      <c r="TKF121" s="27"/>
      <c r="TKG121" s="27"/>
      <c r="TKH121" s="27"/>
      <c r="TKI121" s="27"/>
      <c r="TKJ121" s="27"/>
      <c r="TKK121" s="27"/>
      <c r="TKL121" s="27"/>
      <c r="TKM121" s="27"/>
      <c r="TKN121" s="27"/>
      <c r="TKO121" s="27"/>
      <c r="TKP121" s="27"/>
      <c r="TKQ121" s="27"/>
      <c r="TKR121" s="27"/>
      <c r="TKS121" s="27"/>
      <c r="TKT121" s="27"/>
      <c r="TKU121" s="27"/>
      <c r="TKV121" s="27"/>
      <c r="TKW121" s="27"/>
      <c r="TKX121" s="27"/>
      <c r="TKY121" s="27"/>
      <c r="TKZ121" s="27"/>
      <c r="TLA121" s="27"/>
      <c r="TLB121" s="27"/>
      <c r="TLC121" s="27"/>
      <c r="TLD121" s="27"/>
      <c r="TLE121" s="27"/>
      <c r="TLF121" s="27"/>
      <c r="TLG121" s="27"/>
      <c r="TLH121" s="27"/>
      <c r="TLI121" s="27"/>
      <c r="TLJ121" s="27"/>
      <c r="TLK121" s="27"/>
      <c r="TLL121" s="27"/>
      <c r="TLM121" s="27"/>
      <c r="TLN121" s="27"/>
      <c r="TLO121" s="27"/>
      <c r="TLP121" s="27"/>
      <c r="TLQ121" s="27"/>
      <c r="TLR121" s="27"/>
      <c r="TLS121" s="27"/>
      <c r="TLT121" s="27"/>
      <c r="TLU121" s="27"/>
      <c r="TLV121" s="27"/>
      <c r="TLW121" s="27"/>
      <c r="TLX121" s="27"/>
      <c r="TLY121" s="27"/>
      <c r="TLZ121" s="27"/>
      <c r="TMA121" s="27"/>
      <c r="TMB121" s="27"/>
      <c r="TMC121" s="27"/>
      <c r="TMD121" s="27"/>
      <c r="TME121" s="27"/>
      <c r="TMF121" s="27"/>
      <c r="TMG121" s="27"/>
      <c r="TMH121" s="27"/>
      <c r="TMI121" s="27"/>
      <c r="TMJ121" s="27"/>
      <c r="TMK121" s="27"/>
      <c r="TML121" s="27"/>
      <c r="TMM121" s="27"/>
      <c r="TMN121" s="27"/>
      <c r="TMO121" s="27"/>
      <c r="TMP121" s="27"/>
      <c r="TMQ121" s="27"/>
      <c r="TMR121" s="27"/>
      <c r="TMS121" s="27"/>
      <c r="TMT121" s="27"/>
      <c r="TMU121" s="27"/>
      <c r="TMV121" s="27"/>
      <c r="TMW121" s="27"/>
      <c r="TMX121" s="27"/>
      <c r="TMY121" s="27"/>
      <c r="TMZ121" s="27"/>
      <c r="TNA121" s="27"/>
      <c r="TNB121" s="27"/>
      <c r="TNC121" s="27"/>
      <c r="TND121" s="27"/>
      <c r="TNE121" s="27"/>
      <c r="TNF121" s="27"/>
      <c r="TNG121" s="27"/>
      <c r="TNH121" s="27"/>
      <c r="TNI121" s="27"/>
      <c r="TNJ121" s="27"/>
      <c r="TNK121" s="27"/>
      <c r="TNL121" s="27"/>
      <c r="TNM121" s="27"/>
      <c r="TNN121" s="27"/>
      <c r="TNO121" s="27"/>
      <c r="TNP121" s="27"/>
      <c r="TNQ121" s="27"/>
      <c r="TNR121" s="27"/>
      <c r="TNS121" s="27"/>
      <c r="TNT121" s="27"/>
      <c r="TNU121" s="27"/>
      <c r="TNV121" s="27"/>
      <c r="TNW121" s="27"/>
      <c r="TNX121" s="27"/>
      <c r="TNY121" s="27"/>
      <c r="TNZ121" s="27"/>
      <c r="TOA121" s="27"/>
      <c r="TOB121" s="27"/>
      <c r="TOC121" s="27"/>
      <c r="TOD121" s="27"/>
      <c r="TOE121" s="27"/>
      <c r="TOF121" s="27"/>
      <c r="TOG121" s="27"/>
      <c r="TOH121" s="27"/>
      <c r="TOI121" s="27"/>
      <c r="TOJ121" s="27"/>
      <c r="TOK121" s="27"/>
      <c r="TOL121" s="27"/>
      <c r="TOM121" s="27"/>
      <c r="TON121" s="27"/>
      <c r="TOO121" s="27"/>
      <c r="TOP121" s="27"/>
      <c r="TOQ121" s="27"/>
      <c r="TOR121" s="27"/>
      <c r="TOS121" s="27"/>
      <c r="TOT121" s="27"/>
      <c r="TOU121" s="27"/>
      <c r="TOV121" s="27"/>
      <c r="TOW121" s="27"/>
      <c r="TOX121" s="27"/>
      <c r="TOY121" s="27"/>
      <c r="TOZ121" s="27"/>
      <c r="TPA121" s="27"/>
      <c r="TPB121" s="27"/>
      <c r="TPC121" s="27"/>
      <c r="TPD121" s="27"/>
      <c r="TPE121" s="27"/>
      <c r="TPF121" s="27"/>
      <c r="TPG121" s="27"/>
      <c r="TPH121" s="27"/>
      <c r="TPI121" s="27"/>
      <c r="TPJ121" s="27"/>
      <c r="TPK121" s="27"/>
      <c r="TPL121" s="27"/>
      <c r="TPM121" s="27"/>
      <c r="TPN121" s="27"/>
      <c r="TPO121" s="27"/>
      <c r="TPP121" s="27"/>
      <c r="TPQ121" s="27"/>
      <c r="TPR121" s="27"/>
      <c r="TPS121" s="27"/>
      <c r="TPT121" s="27"/>
      <c r="TPU121" s="27"/>
      <c r="TPV121" s="27"/>
      <c r="TPW121" s="27"/>
      <c r="TPX121" s="27"/>
      <c r="TPY121" s="27"/>
      <c r="TPZ121" s="27"/>
      <c r="TQA121" s="27"/>
      <c r="TQB121" s="27"/>
      <c r="TQC121" s="27"/>
      <c r="TQD121" s="27"/>
      <c r="TQE121" s="27"/>
      <c r="TQF121" s="27"/>
      <c r="TQG121" s="27"/>
      <c r="TQH121" s="27"/>
      <c r="TQI121" s="27"/>
      <c r="TQJ121" s="27"/>
      <c r="TQK121" s="27"/>
      <c r="TQL121" s="27"/>
      <c r="TQM121" s="27"/>
      <c r="TQN121" s="27"/>
      <c r="TQO121" s="27"/>
      <c r="TQP121" s="27"/>
      <c r="TQQ121" s="27"/>
      <c r="TQR121" s="27"/>
      <c r="TQS121" s="27"/>
      <c r="TQT121" s="27"/>
      <c r="TQU121" s="27"/>
      <c r="TQV121" s="27"/>
      <c r="TQW121" s="27"/>
      <c r="TQX121" s="27"/>
      <c r="TQY121" s="27"/>
      <c r="TQZ121" s="27"/>
      <c r="TRA121" s="27"/>
      <c r="TRB121" s="27"/>
      <c r="TRC121" s="27"/>
      <c r="TRD121" s="27"/>
      <c r="TRE121" s="27"/>
      <c r="TRF121" s="27"/>
      <c r="TRG121" s="27"/>
      <c r="TRH121" s="27"/>
      <c r="TRI121" s="27"/>
      <c r="TRJ121" s="27"/>
      <c r="TRK121" s="27"/>
      <c r="TRL121" s="27"/>
      <c r="TRM121" s="27"/>
      <c r="TRN121" s="27"/>
      <c r="TRO121" s="27"/>
      <c r="TRP121" s="27"/>
      <c r="TRQ121" s="27"/>
      <c r="TRR121" s="27"/>
      <c r="TRS121" s="27"/>
      <c r="TRT121" s="27"/>
      <c r="TRU121" s="27"/>
      <c r="TRV121" s="27"/>
      <c r="TRW121" s="27"/>
      <c r="TRX121" s="27"/>
      <c r="TRY121" s="27"/>
      <c r="TRZ121" s="27"/>
      <c r="TSA121" s="27"/>
      <c r="TSB121" s="27"/>
      <c r="TSC121" s="27"/>
      <c r="TSD121" s="27"/>
      <c r="TSE121" s="27"/>
      <c r="TSF121" s="27"/>
      <c r="TSG121" s="27"/>
      <c r="TSH121" s="27"/>
      <c r="TSI121" s="27"/>
      <c r="TSJ121" s="27"/>
      <c r="TSK121" s="27"/>
      <c r="TSL121" s="27"/>
      <c r="TSM121" s="27"/>
      <c r="TSN121" s="27"/>
      <c r="TSO121" s="27"/>
      <c r="TSP121" s="27"/>
      <c r="TSQ121" s="27"/>
      <c r="TSR121" s="27"/>
      <c r="TSS121" s="27"/>
      <c r="TST121" s="27"/>
      <c r="TSU121" s="27"/>
      <c r="TSV121" s="27"/>
      <c r="TSW121" s="27"/>
      <c r="TSX121" s="27"/>
      <c r="TSY121" s="27"/>
      <c r="TSZ121" s="27"/>
      <c r="TTA121" s="27"/>
      <c r="TTB121" s="27"/>
      <c r="TTC121" s="27"/>
      <c r="TTD121" s="27"/>
      <c r="TTE121" s="27"/>
      <c r="TTF121" s="27"/>
      <c r="TTG121" s="27"/>
      <c r="TTH121" s="27"/>
      <c r="TTI121" s="27"/>
      <c r="TTJ121" s="27"/>
      <c r="TTK121" s="27"/>
      <c r="TTL121" s="27"/>
      <c r="TTM121" s="27"/>
      <c r="TTN121" s="27"/>
      <c r="TTO121" s="27"/>
      <c r="TTP121" s="27"/>
      <c r="TTQ121" s="27"/>
      <c r="TTR121" s="27"/>
      <c r="TTS121" s="27"/>
      <c r="TTT121" s="27"/>
      <c r="TTU121" s="27"/>
      <c r="TTV121" s="27"/>
      <c r="TTW121" s="27"/>
      <c r="TTX121" s="27"/>
      <c r="TTY121" s="27"/>
      <c r="TTZ121" s="27"/>
      <c r="TUA121" s="27"/>
      <c r="TUB121" s="27"/>
      <c r="TUC121" s="27"/>
      <c r="TUD121" s="27"/>
      <c r="TUE121" s="27"/>
      <c r="TUF121" s="27"/>
      <c r="TUG121" s="27"/>
      <c r="TUH121" s="27"/>
      <c r="TUI121" s="27"/>
      <c r="TUJ121" s="27"/>
      <c r="TUK121" s="27"/>
      <c r="TUL121" s="27"/>
      <c r="TUM121" s="27"/>
      <c r="TUN121" s="27"/>
      <c r="TUO121" s="27"/>
      <c r="TUP121" s="27"/>
      <c r="TUQ121" s="27"/>
      <c r="TUR121" s="27"/>
      <c r="TUS121" s="27"/>
      <c r="TUT121" s="27"/>
      <c r="TUU121" s="27"/>
      <c r="TUV121" s="27"/>
      <c r="TUW121" s="27"/>
      <c r="TUX121" s="27"/>
      <c r="TUY121" s="27"/>
      <c r="TUZ121" s="27"/>
      <c r="TVA121" s="27"/>
      <c r="TVB121" s="27"/>
      <c r="TVC121" s="27"/>
      <c r="TVD121" s="27"/>
      <c r="TVE121" s="27"/>
      <c r="TVF121" s="27"/>
      <c r="TVG121" s="27"/>
      <c r="TVH121" s="27"/>
      <c r="TVI121" s="27"/>
      <c r="TVJ121" s="27"/>
      <c r="TVK121" s="27"/>
      <c r="TVL121" s="27"/>
      <c r="TVM121" s="27"/>
      <c r="TVN121" s="27"/>
      <c r="TVO121" s="27"/>
      <c r="TVP121" s="27"/>
      <c r="TVQ121" s="27"/>
      <c r="TVR121" s="27"/>
      <c r="TVS121" s="27"/>
      <c r="TVT121" s="27"/>
      <c r="TVU121" s="27"/>
      <c r="TVV121" s="27"/>
      <c r="TVW121" s="27"/>
      <c r="TVX121" s="27"/>
      <c r="TVY121" s="27"/>
      <c r="TVZ121" s="27"/>
      <c r="TWA121" s="27"/>
      <c r="TWB121" s="27"/>
      <c r="TWC121" s="27"/>
      <c r="TWD121" s="27"/>
      <c r="TWE121" s="27"/>
      <c r="TWF121" s="27"/>
      <c r="TWG121" s="27"/>
      <c r="TWH121" s="27"/>
      <c r="TWI121" s="27"/>
      <c r="TWJ121" s="27"/>
      <c r="TWK121" s="27"/>
      <c r="TWL121" s="27"/>
      <c r="TWM121" s="27"/>
      <c r="TWN121" s="27"/>
      <c r="TWO121" s="27"/>
      <c r="TWP121" s="27"/>
      <c r="TWQ121" s="27"/>
      <c r="TWR121" s="27"/>
      <c r="TWS121" s="27"/>
      <c r="TWT121" s="27"/>
      <c r="TWU121" s="27"/>
      <c r="TWV121" s="27"/>
      <c r="TWW121" s="27"/>
      <c r="TWX121" s="27"/>
      <c r="TWY121" s="27"/>
      <c r="TWZ121" s="27"/>
      <c r="TXA121" s="27"/>
      <c r="TXB121" s="27"/>
      <c r="TXC121" s="27"/>
      <c r="TXD121" s="27"/>
      <c r="TXE121" s="27"/>
      <c r="TXF121" s="27"/>
      <c r="TXG121" s="27"/>
      <c r="TXH121" s="27"/>
      <c r="TXI121" s="27"/>
      <c r="TXJ121" s="27"/>
      <c r="TXK121" s="27"/>
      <c r="TXL121" s="27"/>
      <c r="TXM121" s="27"/>
      <c r="TXN121" s="27"/>
      <c r="TXO121" s="27"/>
      <c r="TXP121" s="27"/>
      <c r="TXQ121" s="27"/>
      <c r="TXR121" s="27"/>
      <c r="TXS121" s="27"/>
      <c r="TXT121" s="27"/>
      <c r="TXU121" s="27"/>
      <c r="TXV121" s="27"/>
      <c r="TXW121" s="27"/>
      <c r="TXX121" s="27"/>
      <c r="TXY121" s="27"/>
      <c r="TXZ121" s="27"/>
      <c r="TYA121" s="27"/>
      <c r="TYB121" s="27"/>
      <c r="TYC121" s="27"/>
      <c r="TYD121" s="27"/>
      <c r="TYE121" s="27"/>
      <c r="TYF121" s="27"/>
      <c r="TYG121" s="27"/>
      <c r="TYH121" s="27"/>
      <c r="TYI121" s="27"/>
      <c r="TYJ121" s="27"/>
      <c r="TYK121" s="27"/>
      <c r="TYL121" s="27"/>
      <c r="TYM121" s="27"/>
      <c r="TYN121" s="27"/>
      <c r="TYO121" s="27"/>
      <c r="TYP121" s="27"/>
      <c r="TYQ121" s="27"/>
      <c r="TYR121" s="27"/>
      <c r="TYS121" s="27"/>
      <c r="TYT121" s="27"/>
      <c r="TYU121" s="27"/>
      <c r="TYV121" s="27"/>
      <c r="TYW121" s="27"/>
      <c r="TYX121" s="27"/>
      <c r="TYY121" s="27"/>
      <c r="TYZ121" s="27"/>
      <c r="TZA121" s="27"/>
      <c r="TZB121" s="27"/>
      <c r="TZC121" s="27"/>
      <c r="TZD121" s="27"/>
      <c r="TZE121" s="27"/>
      <c r="TZF121" s="27"/>
      <c r="TZG121" s="27"/>
      <c r="TZH121" s="27"/>
      <c r="TZI121" s="27"/>
      <c r="TZJ121" s="27"/>
      <c r="TZK121" s="27"/>
      <c r="TZL121" s="27"/>
      <c r="TZM121" s="27"/>
      <c r="TZN121" s="27"/>
      <c r="TZO121" s="27"/>
      <c r="TZP121" s="27"/>
      <c r="TZQ121" s="27"/>
      <c r="TZR121" s="27"/>
      <c r="TZS121" s="27"/>
      <c r="TZT121" s="27"/>
      <c r="TZU121" s="27"/>
      <c r="TZV121" s="27"/>
      <c r="TZW121" s="27"/>
      <c r="TZX121" s="27"/>
      <c r="TZY121" s="27"/>
      <c r="TZZ121" s="27"/>
      <c r="UAA121" s="27"/>
      <c r="UAB121" s="27"/>
      <c r="UAC121" s="27"/>
      <c r="UAD121" s="27"/>
      <c r="UAE121" s="27"/>
      <c r="UAF121" s="27"/>
      <c r="UAG121" s="27"/>
      <c r="UAH121" s="27"/>
      <c r="UAI121" s="27"/>
      <c r="UAJ121" s="27"/>
      <c r="UAK121" s="27"/>
      <c r="UAL121" s="27"/>
      <c r="UAM121" s="27"/>
      <c r="UAN121" s="27"/>
      <c r="UAO121" s="27"/>
      <c r="UAP121" s="27"/>
      <c r="UAQ121" s="27"/>
      <c r="UAR121" s="27"/>
      <c r="UAS121" s="27"/>
      <c r="UAT121" s="27"/>
      <c r="UAU121" s="27"/>
      <c r="UAV121" s="27"/>
      <c r="UAW121" s="27"/>
      <c r="UAX121" s="27"/>
      <c r="UAY121" s="27"/>
      <c r="UAZ121" s="27"/>
      <c r="UBA121" s="27"/>
      <c r="UBB121" s="27"/>
      <c r="UBC121" s="27"/>
      <c r="UBD121" s="27"/>
      <c r="UBE121" s="27"/>
      <c r="UBF121" s="27"/>
      <c r="UBG121" s="27"/>
      <c r="UBH121" s="27"/>
      <c r="UBI121" s="27"/>
      <c r="UBJ121" s="27"/>
      <c r="UBK121" s="27"/>
      <c r="UBL121" s="27"/>
      <c r="UBM121" s="27"/>
      <c r="UBN121" s="27"/>
      <c r="UBO121" s="27"/>
      <c r="UBP121" s="27"/>
      <c r="UBQ121" s="27"/>
      <c r="UBR121" s="27"/>
      <c r="UBS121" s="27"/>
      <c r="UBT121" s="27"/>
      <c r="UBU121" s="27"/>
      <c r="UBV121" s="27"/>
      <c r="UBW121" s="27"/>
      <c r="UBX121" s="27"/>
      <c r="UBY121" s="27"/>
      <c r="UBZ121" s="27"/>
      <c r="UCA121" s="27"/>
      <c r="UCB121" s="27"/>
      <c r="UCC121" s="27"/>
      <c r="UCD121" s="27"/>
      <c r="UCE121" s="27"/>
      <c r="UCF121" s="27"/>
      <c r="UCG121" s="27"/>
      <c r="UCH121" s="27"/>
      <c r="UCI121" s="27"/>
      <c r="UCJ121" s="27"/>
      <c r="UCK121" s="27"/>
      <c r="UCL121" s="27"/>
      <c r="UCM121" s="27"/>
      <c r="UCN121" s="27"/>
      <c r="UCO121" s="27"/>
      <c r="UCP121" s="27"/>
      <c r="UCQ121" s="27"/>
      <c r="UCR121" s="27"/>
      <c r="UCS121" s="27"/>
      <c r="UCT121" s="27"/>
      <c r="UCU121" s="27"/>
      <c r="UCV121" s="27"/>
      <c r="UCW121" s="27"/>
      <c r="UCX121" s="27"/>
      <c r="UCY121" s="27"/>
      <c r="UCZ121" s="27"/>
      <c r="UDA121" s="27"/>
      <c r="UDB121" s="27"/>
      <c r="UDC121" s="27"/>
      <c r="UDD121" s="27"/>
      <c r="UDE121" s="27"/>
      <c r="UDF121" s="27"/>
      <c r="UDG121" s="27"/>
      <c r="UDH121" s="27"/>
      <c r="UDI121" s="27"/>
      <c r="UDJ121" s="27"/>
      <c r="UDK121" s="27"/>
      <c r="UDL121" s="27"/>
      <c r="UDM121" s="27"/>
      <c r="UDN121" s="27"/>
      <c r="UDO121" s="27"/>
      <c r="UDP121" s="27"/>
      <c r="UDQ121" s="27"/>
      <c r="UDR121" s="27"/>
      <c r="UDS121" s="27"/>
      <c r="UDT121" s="27"/>
      <c r="UDU121" s="27"/>
      <c r="UDV121" s="27"/>
      <c r="UDW121" s="27"/>
      <c r="UDX121" s="27"/>
      <c r="UDY121" s="27"/>
      <c r="UDZ121" s="27"/>
      <c r="UEA121" s="27"/>
      <c r="UEB121" s="27"/>
      <c r="UEC121" s="27"/>
      <c r="UED121" s="27"/>
      <c r="UEE121" s="27"/>
      <c r="UEF121" s="27"/>
      <c r="UEG121" s="27"/>
      <c r="UEH121" s="27"/>
      <c r="UEI121" s="27"/>
      <c r="UEJ121" s="27"/>
      <c r="UEK121" s="27"/>
      <c r="UEL121" s="27"/>
      <c r="UEM121" s="27"/>
      <c r="UEN121" s="27"/>
      <c r="UEO121" s="27"/>
      <c r="UEP121" s="27"/>
      <c r="UEQ121" s="27"/>
      <c r="UER121" s="27"/>
      <c r="UES121" s="27"/>
      <c r="UET121" s="27"/>
      <c r="UEU121" s="27"/>
      <c r="UEV121" s="27"/>
      <c r="UEW121" s="27"/>
      <c r="UEX121" s="27"/>
      <c r="UEY121" s="27"/>
      <c r="UEZ121" s="27"/>
      <c r="UFA121" s="27"/>
      <c r="UFB121" s="27"/>
      <c r="UFC121" s="27"/>
      <c r="UFD121" s="27"/>
      <c r="UFE121" s="27"/>
      <c r="UFF121" s="27"/>
      <c r="UFG121" s="27"/>
      <c r="UFH121" s="27"/>
      <c r="UFI121" s="27"/>
      <c r="UFJ121" s="27"/>
      <c r="UFK121" s="27"/>
      <c r="UFL121" s="27"/>
      <c r="UFM121" s="27"/>
      <c r="UFN121" s="27"/>
      <c r="UFO121" s="27"/>
      <c r="UFP121" s="27"/>
      <c r="UFQ121" s="27"/>
      <c r="UFR121" s="27"/>
      <c r="UFS121" s="27"/>
      <c r="UFT121" s="27"/>
      <c r="UFU121" s="27"/>
      <c r="UFV121" s="27"/>
      <c r="UFW121" s="27"/>
      <c r="UFX121" s="27"/>
      <c r="UFY121" s="27"/>
      <c r="UFZ121" s="27"/>
      <c r="UGA121" s="27"/>
      <c r="UGB121" s="27"/>
      <c r="UGC121" s="27"/>
      <c r="UGD121" s="27"/>
      <c r="UGE121" s="27"/>
      <c r="UGF121" s="27"/>
      <c r="UGG121" s="27"/>
      <c r="UGH121" s="27"/>
      <c r="UGI121" s="27"/>
      <c r="UGJ121" s="27"/>
      <c r="UGK121" s="27"/>
      <c r="UGL121" s="27"/>
      <c r="UGM121" s="27"/>
      <c r="UGN121" s="27"/>
      <c r="UGO121" s="27"/>
      <c r="UGP121" s="27"/>
      <c r="UGQ121" s="27"/>
      <c r="UGR121" s="27"/>
      <c r="UGS121" s="27"/>
      <c r="UGT121" s="27"/>
      <c r="UGU121" s="27"/>
      <c r="UGV121" s="27"/>
      <c r="UGW121" s="27"/>
      <c r="UGX121" s="27"/>
      <c r="UGY121" s="27"/>
      <c r="UGZ121" s="27"/>
      <c r="UHA121" s="27"/>
      <c r="UHB121" s="27"/>
      <c r="UHC121" s="27"/>
      <c r="UHD121" s="27"/>
      <c r="UHE121" s="27"/>
      <c r="UHF121" s="27"/>
      <c r="UHG121" s="27"/>
      <c r="UHH121" s="27"/>
      <c r="UHI121" s="27"/>
      <c r="UHJ121" s="27"/>
      <c r="UHK121" s="27"/>
      <c r="UHL121" s="27"/>
      <c r="UHM121" s="27"/>
      <c r="UHN121" s="27"/>
      <c r="UHO121" s="27"/>
      <c r="UHP121" s="27"/>
      <c r="UHQ121" s="27"/>
      <c r="UHR121" s="27"/>
      <c r="UHS121" s="27"/>
      <c r="UHT121" s="27"/>
      <c r="UHU121" s="27"/>
      <c r="UHV121" s="27"/>
      <c r="UHW121" s="27"/>
      <c r="UHX121" s="27"/>
      <c r="UHY121" s="27"/>
      <c r="UHZ121" s="27"/>
      <c r="UIA121" s="27"/>
      <c r="UIB121" s="27"/>
      <c r="UIC121" s="27"/>
      <c r="UID121" s="27"/>
      <c r="UIE121" s="27"/>
      <c r="UIF121" s="27"/>
      <c r="UIG121" s="27"/>
      <c r="UIH121" s="27"/>
      <c r="UII121" s="27"/>
      <c r="UIJ121" s="27"/>
      <c r="UIK121" s="27"/>
      <c r="UIL121" s="27"/>
      <c r="UIM121" s="27"/>
      <c r="UIN121" s="27"/>
      <c r="UIO121" s="27"/>
      <c r="UIP121" s="27"/>
      <c r="UIQ121" s="27"/>
      <c r="UIR121" s="27"/>
      <c r="UIS121" s="27"/>
      <c r="UIT121" s="27"/>
      <c r="UIU121" s="27"/>
      <c r="UIV121" s="27"/>
      <c r="UIW121" s="27"/>
      <c r="UIX121" s="27"/>
      <c r="UIY121" s="27"/>
      <c r="UIZ121" s="27"/>
      <c r="UJA121" s="27"/>
      <c r="UJB121" s="27"/>
      <c r="UJC121" s="27"/>
      <c r="UJD121" s="27"/>
      <c r="UJE121" s="27"/>
      <c r="UJF121" s="27"/>
      <c r="UJG121" s="27"/>
      <c r="UJH121" s="27"/>
      <c r="UJI121" s="27"/>
      <c r="UJJ121" s="27"/>
      <c r="UJK121" s="27"/>
      <c r="UJL121" s="27"/>
      <c r="UJM121" s="27"/>
      <c r="UJN121" s="27"/>
      <c r="UJO121" s="27"/>
      <c r="UJP121" s="27"/>
      <c r="UJQ121" s="27"/>
      <c r="UJR121" s="27"/>
      <c r="UJS121" s="27"/>
      <c r="UJT121" s="27"/>
      <c r="UJU121" s="27"/>
      <c r="UJV121" s="27"/>
      <c r="UJW121" s="27"/>
      <c r="UJX121" s="27"/>
      <c r="UJY121" s="27"/>
      <c r="UJZ121" s="27"/>
      <c r="UKA121" s="27"/>
      <c r="UKB121" s="27"/>
      <c r="UKC121" s="27"/>
      <c r="UKD121" s="27"/>
      <c r="UKE121" s="27"/>
      <c r="UKF121" s="27"/>
      <c r="UKG121" s="27"/>
      <c r="UKH121" s="27"/>
      <c r="UKI121" s="27"/>
      <c r="UKJ121" s="27"/>
      <c r="UKK121" s="27"/>
      <c r="UKL121" s="27"/>
      <c r="UKM121" s="27"/>
      <c r="UKN121" s="27"/>
      <c r="UKO121" s="27"/>
      <c r="UKP121" s="27"/>
      <c r="UKQ121" s="27"/>
      <c r="UKR121" s="27"/>
      <c r="UKS121" s="27"/>
      <c r="UKT121" s="27"/>
      <c r="UKU121" s="27"/>
      <c r="UKV121" s="27"/>
      <c r="UKW121" s="27"/>
      <c r="UKX121" s="27"/>
      <c r="UKY121" s="27"/>
      <c r="UKZ121" s="27"/>
      <c r="ULA121" s="27"/>
      <c r="ULB121" s="27"/>
      <c r="ULC121" s="27"/>
      <c r="ULD121" s="27"/>
      <c r="ULE121" s="27"/>
      <c r="ULF121" s="27"/>
      <c r="ULG121" s="27"/>
      <c r="ULH121" s="27"/>
      <c r="ULI121" s="27"/>
      <c r="ULJ121" s="27"/>
      <c r="ULK121" s="27"/>
      <c r="ULL121" s="27"/>
      <c r="ULM121" s="27"/>
      <c r="ULN121" s="27"/>
      <c r="ULO121" s="27"/>
      <c r="ULP121" s="27"/>
      <c r="ULQ121" s="27"/>
      <c r="ULR121" s="27"/>
      <c r="ULS121" s="27"/>
      <c r="ULT121" s="27"/>
      <c r="ULU121" s="27"/>
      <c r="ULV121" s="27"/>
      <c r="ULW121" s="27"/>
      <c r="ULX121" s="27"/>
      <c r="ULY121" s="27"/>
      <c r="ULZ121" s="27"/>
      <c r="UMA121" s="27"/>
      <c r="UMB121" s="27"/>
      <c r="UMC121" s="27"/>
      <c r="UMD121" s="27"/>
      <c r="UME121" s="27"/>
      <c r="UMF121" s="27"/>
      <c r="UMG121" s="27"/>
      <c r="UMH121" s="27"/>
      <c r="UMI121" s="27"/>
      <c r="UMJ121" s="27"/>
      <c r="UMK121" s="27"/>
      <c r="UML121" s="27"/>
      <c r="UMM121" s="27"/>
      <c r="UMN121" s="27"/>
      <c r="UMO121" s="27"/>
      <c r="UMP121" s="27"/>
      <c r="UMQ121" s="27"/>
      <c r="UMR121" s="27"/>
      <c r="UMS121" s="27"/>
      <c r="UMT121" s="27"/>
      <c r="UMU121" s="27"/>
      <c r="UMV121" s="27"/>
      <c r="UMW121" s="27"/>
      <c r="UMX121" s="27"/>
      <c r="UMY121" s="27"/>
      <c r="UMZ121" s="27"/>
      <c r="UNA121" s="27"/>
      <c r="UNB121" s="27"/>
      <c r="UNC121" s="27"/>
      <c r="UND121" s="27"/>
      <c r="UNE121" s="27"/>
      <c r="UNF121" s="27"/>
      <c r="UNG121" s="27"/>
      <c r="UNH121" s="27"/>
      <c r="UNI121" s="27"/>
      <c r="UNJ121" s="27"/>
      <c r="UNK121" s="27"/>
      <c r="UNL121" s="27"/>
      <c r="UNM121" s="27"/>
      <c r="UNN121" s="27"/>
      <c r="UNO121" s="27"/>
      <c r="UNP121" s="27"/>
      <c r="UNQ121" s="27"/>
      <c r="UNR121" s="27"/>
      <c r="UNS121" s="27"/>
      <c r="UNT121" s="27"/>
      <c r="UNU121" s="27"/>
      <c r="UNV121" s="27"/>
      <c r="UNW121" s="27"/>
      <c r="UNX121" s="27"/>
      <c r="UNY121" s="27"/>
      <c r="UNZ121" s="27"/>
      <c r="UOA121" s="27"/>
      <c r="UOB121" s="27"/>
      <c r="UOC121" s="27"/>
      <c r="UOD121" s="27"/>
      <c r="UOE121" s="27"/>
      <c r="UOF121" s="27"/>
      <c r="UOG121" s="27"/>
      <c r="UOH121" s="27"/>
      <c r="UOI121" s="27"/>
      <c r="UOJ121" s="27"/>
      <c r="UOK121" s="27"/>
      <c r="UOL121" s="27"/>
      <c r="UOM121" s="27"/>
      <c r="UON121" s="27"/>
      <c r="UOO121" s="27"/>
      <c r="UOP121" s="27"/>
      <c r="UOQ121" s="27"/>
      <c r="UOR121" s="27"/>
      <c r="UOS121" s="27"/>
      <c r="UOT121" s="27"/>
      <c r="UOU121" s="27"/>
      <c r="UOV121" s="27"/>
      <c r="UOW121" s="27"/>
      <c r="UOX121" s="27"/>
      <c r="UOY121" s="27"/>
      <c r="UOZ121" s="27"/>
      <c r="UPA121" s="27"/>
      <c r="UPB121" s="27"/>
      <c r="UPC121" s="27"/>
      <c r="UPD121" s="27"/>
      <c r="UPE121" s="27"/>
      <c r="UPF121" s="27"/>
      <c r="UPG121" s="27"/>
      <c r="UPH121" s="27"/>
      <c r="UPI121" s="27"/>
      <c r="UPJ121" s="27"/>
      <c r="UPK121" s="27"/>
      <c r="UPL121" s="27"/>
      <c r="UPM121" s="27"/>
      <c r="UPN121" s="27"/>
      <c r="UPO121" s="27"/>
      <c r="UPP121" s="27"/>
      <c r="UPQ121" s="27"/>
      <c r="UPR121" s="27"/>
      <c r="UPS121" s="27"/>
      <c r="UPT121" s="27"/>
      <c r="UPU121" s="27"/>
      <c r="UPV121" s="27"/>
      <c r="UPW121" s="27"/>
      <c r="UPX121" s="27"/>
      <c r="UPY121" s="27"/>
      <c r="UPZ121" s="27"/>
      <c r="UQA121" s="27"/>
      <c r="UQB121" s="27"/>
      <c r="UQC121" s="27"/>
      <c r="UQD121" s="27"/>
      <c r="UQE121" s="27"/>
      <c r="UQF121" s="27"/>
      <c r="UQG121" s="27"/>
      <c r="UQH121" s="27"/>
      <c r="UQI121" s="27"/>
      <c r="UQJ121" s="27"/>
      <c r="UQK121" s="27"/>
      <c r="UQL121" s="27"/>
      <c r="UQM121" s="27"/>
      <c r="UQN121" s="27"/>
      <c r="UQO121" s="27"/>
      <c r="UQP121" s="27"/>
      <c r="UQQ121" s="27"/>
      <c r="UQR121" s="27"/>
      <c r="UQS121" s="27"/>
      <c r="UQT121" s="27"/>
      <c r="UQU121" s="27"/>
      <c r="UQV121" s="27"/>
      <c r="UQW121" s="27"/>
      <c r="UQX121" s="27"/>
      <c r="UQY121" s="27"/>
      <c r="UQZ121" s="27"/>
      <c r="URA121" s="27"/>
      <c r="URB121" s="27"/>
      <c r="URC121" s="27"/>
      <c r="URD121" s="27"/>
      <c r="URE121" s="27"/>
      <c r="URF121" s="27"/>
      <c r="URG121" s="27"/>
      <c r="URH121" s="27"/>
      <c r="URI121" s="27"/>
      <c r="URJ121" s="27"/>
      <c r="URK121" s="27"/>
      <c r="URL121" s="27"/>
      <c r="URM121" s="27"/>
      <c r="URN121" s="27"/>
      <c r="URO121" s="27"/>
      <c r="URP121" s="27"/>
      <c r="URQ121" s="27"/>
      <c r="URR121" s="27"/>
      <c r="URS121" s="27"/>
      <c r="URT121" s="27"/>
      <c r="URU121" s="27"/>
      <c r="URV121" s="27"/>
      <c r="URW121" s="27"/>
      <c r="URX121" s="27"/>
      <c r="URY121" s="27"/>
      <c r="URZ121" s="27"/>
      <c r="USA121" s="27"/>
      <c r="USB121" s="27"/>
      <c r="USC121" s="27"/>
      <c r="USD121" s="27"/>
      <c r="USE121" s="27"/>
      <c r="USF121" s="27"/>
      <c r="USG121" s="27"/>
      <c r="USH121" s="27"/>
      <c r="USI121" s="27"/>
      <c r="USJ121" s="27"/>
      <c r="USK121" s="27"/>
      <c r="USL121" s="27"/>
      <c r="USM121" s="27"/>
      <c r="USN121" s="27"/>
      <c r="USO121" s="27"/>
      <c r="USP121" s="27"/>
      <c r="USQ121" s="27"/>
      <c r="USR121" s="27"/>
      <c r="USS121" s="27"/>
      <c r="UST121" s="27"/>
      <c r="USU121" s="27"/>
      <c r="USV121" s="27"/>
      <c r="USW121" s="27"/>
      <c r="USX121" s="27"/>
      <c r="USY121" s="27"/>
      <c r="USZ121" s="27"/>
      <c r="UTA121" s="27"/>
      <c r="UTB121" s="27"/>
      <c r="UTC121" s="27"/>
      <c r="UTD121" s="27"/>
      <c r="UTE121" s="27"/>
      <c r="UTF121" s="27"/>
      <c r="UTG121" s="27"/>
      <c r="UTH121" s="27"/>
      <c r="UTI121" s="27"/>
      <c r="UTJ121" s="27"/>
      <c r="UTK121" s="27"/>
      <c r="UTL121" s="27"/>
      <c r="UTM121" s="27"/>
      <c r="UTN121" s="27"/>
      <c r="UTO121" s="27"/>
      <c r="UTP121" s="27"/>
      <c r="UTQ121" s="27"/>
      <c r="UTR121" s="27"/>
      <c r="UTS121" s="27"/>
      <c r="UTT121" s="27"/>
      <c r="UTU121" s="27"/>
      <c r="UTV121" s="27"/>
      <c r="UTW121" s="27"/>
      <c r="UTX121" s="27"/>
      <c r="UTY121" s="27"/>
      <c r="UTZ121" s="27"/>
      <c r="UUA121" s="27"/>
      <c r="UUB121" s="27"/>
      <c r="UUC121" s="27"/>
      <c r="UUD121" s="27"/>
      <c r="UUE121" s="27"/>
      <c r="UUF121" s="27"/>
      <c r="UUG121" s="27"/>
      <c r="UUH121" s="27"/>
      <c r="UUI121" s="27"/>
      <c r="UUJ121" s="27"/>
      <c r="UUK121" s="27"/>
      <c r="UUL121" s="27"/>
      <c r="UUM121" s="27"/>
      <c r="UUN121" s="27"/>
      <c r="UUO121" s="27"/>
      <c r="UUP121" s="27"/>
      <c r="UUQ121" s="27"/>
      <c r="UUR121" s="27"/>
      <c r="UUS121" s="27"/>
      <c r="UUT121" s="27"/>
      <c r="UUU121" s="27"/>
      <c r="UUV121" s="27"/>
      <c r="UUW121" s="27"/>
      <c r="UUX121" s="27"/>
      <c r="UUY121" s="27"/>
      <c r="UUZ121" s="27"/>
      <c r="UVA121" s="27"/>
      <c r="UVB121" s="27"/>
      <c r="UVC121" s="27"/>
      <c r="UVD121" s="27"/>
      <c r="UVE121" s="27"/>
      <c r="UVF121" s="27"/>
      <c r="UVG121" s="27"/>
      <c r="UVH121" s="27"/>
      <c r="UVI121" s="27"/>
      <c r="UVJ121" s="27"/>
      <c r="UVK121" s="27"/>
      <c r="UVL121" s="27"/>
      <c r="UVM121" s="27"/>
      <c r="UVN121" s="27"/>
      <c r="UVO121" s="27"/>
      <c r="UVP121" s="27"/>
      <c r="UVQ121" s="27"/>
      <c r="UVR121" s="27"/>
      <c r="UVS121" s="27"/>
      <c r="UVT121" s="27"/>
      <c r="UVU121" s="27"/>
      <c r="UVV121" s="27"/>
      <c r="UVW121" s="27"/>
      <c r="UVX121" s="27"/>
      <c r="UVY121" s="27"/>
      <c r="UVZ121" s="27"/>
      <c r="UWA121" s="27"/>
      <c r="UWB121" s="27"/>
      <c r="UWC121" s="27"/>
      <c r="UWD121" s="27"/>
      <c r="UWE121" s="27"/>
      <c r="UWF121" s="27"/>
      <c r="UWG121" s="27"/>
      <c r="UWH121" s="27"/>
      <c r="UWI121" s="27"/>
      <c r="UWJ121" s="27"/>
      <c r="UWK121" s="27"/>
      <c r="UWL121" s="27"/>
      <c r="UWM121" s="27"/>
      <c r="UWN121" s="27"/>
      <c r="UWO121" s="27"/>
      <c r="UWP121" s="27"/>
      <c r="UWQ121" s="27"/>
      <c r="UWR121" s="27"/>
      <c r="UWS121" s="27"/>
      <c r="UWT121" s="27"/>
      <c r="UWU121" s="27"/>
      <c r="UWV121" s="27"/>
      <c r="UWW121" s="27"/>
      <c r="UWX121" s="27"/>
      <c r="UWY121" s="27"/>
      <c r="UWZ121" s="27"/>
      <c r="UXA121" s="27"/>
      <c r="UXB121" s="27"/>
      <c r="UXC121" s="27"/>
      <c r="UXD121" s="27"/>
      <c r="UXE121" s="27"/>
      <c r="UXF121" s="27"/>
      <c r="UXG121" s="27"/>
      <c r="UXH121" s="27"/>
      <c r="UXI121" s="27"/>
      <c r="UXJ121" s="27"/>
      <c r="UXK121" s="27"/>
      <c r="UXL121" s="27"/>
      <c r="UXM121" s="27"/>
      <c r="UXN121" s="27"/>
      <c r="UXO121" s="27"/>
      <c r="UXP121" s="27"/>
      <c r="UXQ121" s="27"/>
      <c r="UXR121" s="27"/>
      <c r="UXS121" s="27"/>
      <c r="UXT121" s="27"/>
      <c r="UXU121" s="27"/>
      <c r="UXV121" s="27"/>
      <c r="UXW121" s="27"/>
      <c r="UXX121" s="27"/>
      <c r="UXY121" s="27"/>
      <c r="UXZ121" s="27"/>
      <c r="UYA121" s="27"/>
      <c r="UYB121" s="27"/>
      <c r="UYC121" s="27"/>
      <c r="UYD121" s="27"/>
      <c r="UYE121" s="27"/>
      <c r="UYF121" s="27"/>
      <c r="UYG121" s="27"/>
      <c r="UYH121" s="27"/>
      <c r="UYI121" s="27"/>
      <c r="UYJ121" s="27"/>
      <c r="UYK121" s="27"/>
      <c r="UYL121" s="27"/>
      <c r="UYM121" s="27"/>
      <c r="UYN121" s="27"/>
      <c r="UYO121" s="27"/>
      <c r="UYP121" s="27"/>
      <c r="UYQ121" s="27"/>
      <c r="UYR121" s="27"/>
      <c r="UYS121" s="27"/>
      <c r="UYT121" s="27"/>
      <c r="UYU121" s="27"/>
      <c r="UYV121" s="27"/>
      <c r="UYW121" s="27"/>
      <c r="UYX121" s="27"/>
      <c r="UYY121" s="27"/>
      <c r="UYZ121" s="27"/>
      <c r="UZA121" s="27"/>
      <c r="UZB121" s="27"/>
      <c r="UZC121" s="27"/>
      <c r="UZD121" s="27"/>
      <c r="UZE121" s="27"/>
      <c r="UZF121" s="27"/>
      <c r="UZG121" s="27"/>
      <c r="UZH121" s="27"/>
      <c r="UZI121" s="27"/>
      <c r="UZJ121" s="27"/>
      <c r="UZK121" s="27"/>
      <c r="UZL121" s="27"/>
      <c r="UZM121" s="27"/>
      <c r="UZN121" s="27"/>
      <c r="UZO121" s="27"/>
      <c r="UZP121" s="27"/>
      <c r="UZQ121" s="27"/>
      <c r="UZR121" s="27"/>
      <c r="UZS121" s="27"/>
      <c r="UZT121" s="27"/>
      <c r="UZU121" s="27"/>
      <c r="UZV121" s="27"/>
      <c r="UZW121" s="27"/>
      <c r="UZX121" s="27"/>
      <c r="UZY121" s="27"/>
      <c r="UZZ121" s="27"/>
      <c r="VAA121" s="27"/>
      <c r="VAB121" s="27"/>
      <c r="VAC121" s="27"/>
      <c r="VAD121" s="27"/>
      <c r="VAE121" s="27"/>
      <c r="VAF121" s="27"/>
      <c r="VAG121" s="27"/>
      <c r="VAH121" s="27"/>
      <c r="VAI121" s="27"/>
      <c r="VAJ121" s="27"/>
      <c r="VAK121" s="27"/>
      <c r="VAL121" s="27"/>
      <c r="VAM121" s="27"/>
      <c r="VAN121" s="27"/>
      <c r="VAO121" s="27"/>
      <c r="VAP121" s="27"/>
      <c r="VAQ121" s="27"/>
      <c r="VAR121" s="27"/>
      <c r="VAS121" s="27"/>
      <c r="VAT121" s="27"/>
      <c r="VAU121" s="27"/>
      <c r="VAV121" s="27"/>
      <c r="VAW121" s="27"/>
      <c r="VAX121" s="27"/>
      <c r="VAY121" s="27"/>
      <c r="VAZ121" s="27"/>
      <c r="VBA121" s="27"/>
      <c r="VBB121" s="27"/>
      <c r="VBC121" s="27"/>
      <c r="VBD121" s="27"/>
      <c r="VBE121" s="27"/>
      <c r="VBF121" s="27"/>
      <c r="VBG121" s="27"/>
      <c r="VBH121" s="27"/>
      <c r="VBI121" s="27"/>
      <c r="VBJ121" s="27"/>
      <c r="VBK121" s="27"/>
      <c r="VBL121" s="27"/>
      <c r="VBM121" s="27"/>
      <c r="VBN121" s="27"/>
      <c r="VBO121" s="27"/>
      <c r="VBP121" s="27"/>
      <c r="VBQ121" s="27"/>
      <c r="VBR121" s="27"/>
      <c r="VBS121" s="27"/>
      <c r="VBT121" s="27"/>
      <c r="VBU121" s="27"/>
      <c r="VBV121" s="27"/>
      <c r="VBW121" s="27"/>
      <c r="VBX121" s="27"/>
      <c r="VBY121" s="27"/>
      <c r="VBZ121" s="27"/>
      <c r="VCA121" s="27"/>
      <c r="VCB121" s="27"/>
      <c r="VCC121" s="27"/>
      <c r="VCD121" s="27"/>
      <c r="VCE121" s="27"/>
      <c r="VCF121" s="27"/>
      <c r="VCG121" s="27"/>
      <c r="VCH121" s="27"/>
      <c r="VCI121" s="27"/>
      <c r="VCJ121" s="27"/>
      <c r="VCK121" s="27"/>
      <c r="VCL121" s="27"/>
      <c r="VCM121" s="27"/>
      <c r="VCN121" s="27"/>
      <c r="VCO121" s="27"/>
      <c r="VCP121" s="27"/>
      <c r="VCQ121" s="27"/>
      <c r="VCR121" s="27"/>
      <c r="VCS121" s="27"/>
      <c r="VCT121" s="27"/>
      <c r="VCU121" s="27"/>
      <c r="VCV121" s="27"/>
      <c r="VCW121" s="27"/>
      <c r="VCX121" s="27"/>
      <c r="VCY121" s="27"/>
      <c r="VCZ121" s="27"/>
      <c r="VDA121" s="27"/>
      <c r="VDB121" s="27"/>
      <c r="VDC121" s="27"/>
      <c r="VDD121" s="27"/>
      <c r="VDE121" s="27"/>
      <c r="VDF121" s="27"/>
      <c r="VDG121" s="27"/>
      <c r="VDH121" s="27"/>
      <c r="VDI121" s="27"/>
      <c r="VDJ121" s="27"/>
      <c r="VDK121" s="27"/>
      <c r="VDL121" s="27"/>
      <c r="VDM121" s="27"/>
      <c r="VDN121" s="27"/>
      <c r="VDO121" s="27"/>
      <c r="VDP121" s="27"/>
      <c r="VDQ121" s="27"/>
      <c r="VDR121" s="27"/>
      <c r="VDS121" s="27"/>
      <c r="VDT121" s="27"/>
      <c r="VDU121" s="27"/>
      <c r="VDV121" s="27"/>
      <c r="VDW121" s="27"/>
      <c r="VDX121" s="27"/>
      <c r="VDY121" s="27"/>
      <c r="VDZ121" s="27"/>
      <c r="VEA121" s="27"/>
      <c r="VEB121" s="27"/>
      <c r="VEC121" s="27"/>
      <c r="VED121" s="27"/>
      <c r="VEE121" s="27"/>
      <c r="VEF121" s="27"/>
      <c r="VEG121" s="27"/>
      <c r="VEH121" s="27"/>
      <c r="VEI121" s="27"/>
      <c r="VEJ121" s="27"/>
      <c r="VEK121" s="27"/>
      <c r="VEL121" s="27"/>
      <c r="VEM121" s="27"/>
      <c r="VEN121" s="27"/>
      <c r="VEO121" s="27"/>
      <c r="VEP121" s="27"/>
      <c r="VEQ121" s="27"/>
      <c r="VER121" s="27"/>
      <c r="VES121" s="27"/>
      <c r="VET121" s="27"/>
      <c r="VEU121" s="27"/>
      <c r="VEV121" s="27"/>
      <c r="VEW121" s="27"/>
      <c r="VEX121" s="27"/>
      <c r="VEY121" s="27"/>
      <c r="VEZ121" s="27"/>
      <c r="VFA121" s="27"/>
      <c r="VFB121" s="27"/>
      <c r="VFC121" s="27"/>
      <c r="VFD121" s="27"/>
      <c r="VFE121" s="27"/>
      <c r="VFF121" s="27"/>
      <c r="VFG121" s="27"/>
      <c r="VFH121" s="27"/>
      <c r="VFI121" s="27"/>
      <c r="VFJ121" s="27"/>
      <c r="VFK121" s="27"/>
      <c r="VFL121" s="27"/>
      <c r="VFM121" s="27"/>
      <c r="VFN121" s="27"/>
      <c r="VFO121" s="27"/>
      <c r="VFP121" s="27"/>
      <c r="VFQ121" s="27"/>
      <c r="VFR121" s="27"/>
      <c r="VFS121" s="27"/>
      <c r="VFT121" s="27"/>
      <c r="VFU121" s="27"/>
      <c r="VFV121" s="27"/>
      <c r="VFW121" s="27"/>
      <c r="VFX121" s="27"/>
      <c r="VFY121" s="27"/>
      <c r="VFZ121" s="27"/>
      <c r="VGA121" s="27"/>
      <c r="VGB121" s="27"/>
      <c r="VGC121" s="27"/>
      <c r="VGD121" s="27"/>
      <c r="VGE121" s="27"/>
      <c r="VGF121" s="27"/>
      <c r="VGG121" s="27"/>
      <c r="VGH121" s="27"/>
      <c r="VGI121" s="27"/>
      <c r="VGJ121" s="27"/>
      <c r="VGK121" s="27"/>
      <c r="VGL121" s="27"/>
      <c r="VGM121" s="27"/>
      <c r="VGN121" s="27"/>
      <c r="VGO121" s="27"/>
      <c r="VGP121" s="27"/>
      <c r="VGQ121" s="27"/>
      <c r="VGR121" s="27"/>
      <c r="VGS121" s="27"/>
      <c r="VGT121" s="27"/>
      <c r="VGU121" s="27"/>
      <c r="VGV121" s="27"/>
      <c r="VGW121" s="27"/>
      <c r="VGX121" s="27"/>
      <c r="VGY121" s="27"/>
      <c r="VGZ121" s="27"/>
      <c r="VHA121" s="27"/>
      <c r="VHB121" s="27"/>
      <c r="VHC121" s="27"/>
      <c r="VHD121" s="27"/>
      <c r="VHE121" s="27"/>
      <c r="VHF121" s="27"/>
      <c r="VHG121" s="27"/>
      <c r="VHH121" s="27"/>
      <c r="VHI121" s="27"/>
      <c r="VHJ121" s="27"/>
      <c r="VHK121" s="27"/>
      <c r="VHL121" s="27"/>
      <c r="VHM121" s="27"/>
      <c r="VHN121" s="27"/>
      <c r="VHO121" s="27"/>
      <c r="VHP121" s="27"/>
      <c r="VHQ121" s="27"/>
      <c r="VHR121" s="27"/>
      <c r="VHS121" s="27"/>
      <c r="VHT121" s="27"/>
      <c r="VHU121" s="27"/>
      <c r="VHV121" s="27"/>
      <c r="VHW121" s="27"/>
      <c r="VHX121" s="27"/>
      <c r="VHY121" s="27"/>
      <c r="VHZ121" s="27"/>
      <c r="VIA121" s="27"/>
      <c r="VIB121" s="27"/>
      <c r="VIC121" s="27"/>
      <c r="VID121" s="27"/>
      <c r="VIE121" s="27"/>
      <c r="VIF121" s="27"/>
      <c r="VIG121" s="27"/>
      <c r="VIH121" s="27"/>
      <c r="VII121" s="27"/>
      <c r="VIJ121" s="27"/>
      <c r="VIK121" s="27"/>
      <c r="VIL121" s="27"/>
      <c r="VIM121" s="27"/>
      <c r="VIN121" s="27"/>
      <c r="VIO121" s="27"/>
      <c r="VIP121" s="27"/>
      <c r="VIQ121" s="27"/>
      <c r="VIR121" s="27"/>
      <c r="VIS121" s="27"/>
      <c r="VIT121" s="27"/>
      <c r="VIU121" s="27"/>
      <c r="VIV121" s="27"/>
      <c r="VIW121" s="27"/>
      <c r="VIX121" s="27"/>
      <c r="VIY121" s="27"/>
      <c r="VIZ121" s="27"/>
      <c r="VJA121" s="27"/>
      <c r="VJB121" s="27"/>
      <c r="VJC121" s="27"/>
      <c r="VJD121" s="27"/>
      <c r="VJE121" s="27"/>
      <c r="VJF121" s="27"/>
      <c r="VJG121" s="27"/>
      <c r="VJH121" s="27"/>
      <c r="VJI121" s="27"/>
      <c r="VJJ121" s="27"/>
      <c r="VJK121" s="27"/>
      <c r="VJL121" s="27"/>
      <c r="VJM121" s="27"/>
      <c r="VJN121" s="27"/>
      <c r="VJO121" s="27"/>
      <c r="VJP121" s="27"/>
      <c r="VJQ121" s="27"/>
      <c r="VJR121" s="27"/>
      <c r="VJS121" s="27"/>
      <c r="VJT121" s="27"/>
      <c r="VJU121" s="27"/>
      <c r="VJV121" s="27"/>
      <c r="VJW121" s="27"/>
      <c r="VJX121" s="27"/>
      <c r="VJY121" s="27"/>
      <c r="VJZ121" s="27"/>
      <c r="VKA121" s="27"/>
      <c r="VKB121" s="27"/>
      <c r="VKC121" s="27"/>
      <c r="VKD121" s="27"/>
      <c r="VKE121" s="27"/>
      <c r="VKF121" s="27"/>
      <c r="VKG121" s="27"/>
      <c r="VKH121" s="27"/>
      <c r="VKI121" s="27"/>
      <c r="VKJ121" s="27"/>
      <c r="VKK121" s="27"/>
      <c r="VKL121" s="27"/>
      <c r="VKM121" s="27"/>
      <c r="VKN121" s="27"/>
      <c r="VKO121" s="27"/>
      <c r="VKP121" s="27"/>
      <c r="VKQ121" s="27"/>
      <c r="VKR121" s="27"/>
      <c r="VKS121" s="27"/>
      <c r="VKT121" s="27"/>
      <c r="VKU121" s="27"/>
      <c r="VKV121" s="27"/>
      <c r="VKW121" s="27"/>
      <c r="VKX121" s="27"/>
      <c r="VKY121" s="27"/>
      <c r="VKZ121" s="27"/>
      <c r="VLA121" s="27"/>
      <c r="VLB121" s="27"/>
      <c r="VLC121" s="27"/>
      <c r="VLD121" s="27"/>
      <c r="VLE121" s="27"/>
      <c r="VLF121" s="27"/>
      <c r="VLG121" s="27"/>
      <c r="VLH121" s="27"/>
      <c r="VLI121" s="27"/>
      <c r="VLJ121" s="27"/>
      <c r="VLK121" s="27"/>
      <c r="VLL121" s="27"/>
      <c r="VLM121" s="27"/>
      <c r="VLN121" s="27"/>
      <c r="VLO121" s="27"/>
      <c r="VLP121" s="27"/>
      <c r="VLQ121" s="27"/>
      <c r="VLR121" s="27"/>
      <c r="VLS121" s="27"/>
      <c r="VLT121" s="27"/>
      <c r="VLU121" s="27"/>
      <c r="VLV121" s="27"/>
      <c r="VLW121" s="27"/>
      <c r="VLX121" s="27"/>
      <c r="VLY121" s="27"/>
      <c r="VLZ121" s="27"/>
      <c r="VMA121" s="27"/>
      <c r="VMB121" s="27"/>
      <c r="VMC121" s="27"/>
      <c r="VMD121" s="27"/>
      <c r="VME121" s="27"/>
      <c r="VMF121" s="27"/>
      <c r="VMG121" s="27"/>
      <c r="VMH121" s="27"/>
      <c r="VMI121" s="27"/>
      <c r="VMJ121" s="27"/>
      <c r="VMK121" s="27"/>
      <c r="VML121" s="27"/>
      <c r="VMM121" s="27"/>
      <c r="VMN121" s="27"/>
      <c r="VMO121" s="27"/>
      <c r="VMP121" s="27"/>
      <c r="VMQ121" s="27"/>
      <c r="VMR121" s="27"/>
      <c r="VMS121" s="27"/>
      <c r="VMT121" s="27"/>
      <c r="VMU121" s="27"/>
      <c r="VMV121" s="27"/>
      <c r="VMW121" s="27"/>
      <c r="VMX121" s="27"/>
      <c r="VMY121" s="27"/>
      <c r="VMZ121" s="27"/>
      <c r="VNA121" s="27"/>
      <c r="VNB121" s="27"/>
      <c r="VNC121" s="27"/>
      <c r="VND121" s="27"/>
      <c r="VNE121" s="27"/>
      <c r="VNF121" s="27"/>
      <c r="VNG121" s="27"/>
      <c r="VNH121" s="27"/>
      <c r="VNI121" s="27"/>
      <c r="VNJ121" s="27"/>
      <c r="VNK121" s="27"/>
      <c r="VNL121" s="27"/>
      <c r="VNM121" s="27"/>
      <c r="VNN121" s="27"/>
      <c r="VNO121" s="27"/>
      <c r="VNP121" s="27"/>
      <c r="VNQ121" s="27"/>
      <c r="VNR121" s="27"/>
      <c r="VNS121" s="27"/>
      <c r="VNT121" s="27"/>
      <c r="VNU121" s="27"/>
      <c r="VNV121" s="27"/>
      <c r="VNW121" s="27"/>
      <c r="VNX121" s="27"/>
      <c r="VNY121" s="27"/>
      <c r="VNZ121" s="27"/>
      <c r="VOA121" s="27"/>
      <c r="VOB121" s="27"/>
      <c r="VOC121" s="27"/>
      <c r="VOD121" s="27"/>
      <c r="VOE121" s="27"/>
      <c r="VOF121" s="27"/>
      <c r="VOG121" s="27"/>
      <c r="VOH121" s="27"/>
      <c r="VOI121" s="27"/>
      <c r="VOJ121" s="27"/>
      <c r="VOK121" s="27"/>
      <c r="VOL121" s="27"/>
      <c r="VOM121" s="27"/>
      <c r="VON121" s="27"/>
      <c r="VOO121" s="27"/>
      <c r="VOP121" s="27"/>
      <c r="VOQ121" s="27"/>
      <c r="VOR121" s="27"/>
      <c r="VOS121" s="27"/>
      <c r="VOT121" s="27"/>
      <c r="VOU121" s="27"/>
      <c r="VOV121" s="27"/>
      <c r="VOW121" s="27"/>
      <c r="VOX121" s="27"/>
      <c r="VOY121" s="27"/>
      <c r="VOZ121" s="27"/>
      <c r="VPA121" s="27"/>
      <c r="VPB121" s="27"/>
      <c r="VPC121" s="27"/>
      <c r="VPD121" s="27"/>
      <c r="VPE121" s="27"/>
      <c r="VPF121" s="27"/>
      <c r="VPG121" s="27"/>
      <c r="VPH121" s="27"/>
      <c r="VPI121" s="27"/>
      <c r="VPJ121" s="27"/>
      <c r="VPK121" s="27"/>
      <c r="VPL121" s="27"/>
      <c r="VPM121" s="27"/>
      <c r="VPN121" s="27"/>
      <c r="VPO121" s="27"/>
      <c r="VPP121" s="27"/>
      <c r="VPQ121" s="27"/>
      <c r="VPR121" s="27"/>
      <c r="VPS121" s="27"/>
      <c r="VPT121" s="27"/>
      <c r="VPU121" s="27"/>
      <c r="VPV121" s="27"/>
      <c r="VPW121" s="27"/>
      <c r="VPX121" s="27"/>
      <c r="VPY121" s="27"/>
      <c r="VPZ121" s="27"/>
      <c r="VQA121" s="27"/>
      <c r="VQB121" s="27"/>
      <c r="VQC121" s="27"/>
      <c r="VQD121" s="27"/>
      <c r="VQE121" s="27"/>
      <c r="VQF121" s="27"/>
      <c r="VQG121" s="27"/>
      <c r="VQH121" s="27"/>
      <c r="VQI121" s="27"/>
      <c r="VQJ121" s="27"/>
      <c r="VQK121" s="27"/>
      <c r="VQL121" s="27"/>
      <c r="VQM121" s="27"/>
      <c r="VQN121" s="27"/>
      <c r="VQO121" s="27"/>
      <c r="VQP121" s="27"/>
      <c r="VQQ121" s="27"/>
      <c r="VQR121" s="27"/>
      <c r="VQS121" s="27"/>
      <c r="VQT121" s="27"/>
      <c r="VQU121" s="27"/>
      <c r="VQV121" s="27"/>
      <c r="VQW121" s="27"/>
      <c r="VQX121" s="27"/>
      <c r="VQY121" s="27"/>
      <c r="VQZ121" s="27"/>
      <c r="VRA121" s="27"/>
      <c r="VRB121" s="27"/>
      <c r="VRC121" s="27"/>
      <c r="VRD121" s="27"/>
      <c r="VRE121" s="27"/>
      <c r="VRF121" s="27"/>
      <c r="VRG121" s="27"/>
      <c r="VRH121" s="27"/>
      <c r="VRI121" s="27"/>
      <c r="VRJ121" s="27"/>
      <c r="VRK121" s="27"/>
      <c r="VRL121" s="27"/>
      <c r="VRM121" s="27"/>
      <c r="VRN121" s="27"/>
      <c r="VRO121" s="27"/>
      <c r="VRP121" s="27"/>
      <c r="VRQ121" s="27"/>
      <c r="VRR121" s="27"/>
      <c r="VRS121" s="27"/>
      <c r="VRT121" s="27"/>
      <c r="VRU121" s="27"/>
      <c r="VRV121" s="27"/>
      <c r="VRW121" s="27"/>
      <c r="VRX121" s="27"/>
      <c r="VRY121" s="27"/>
      <c r="VRZ121" s="27"/>
      <c r="VSA121" s="27"/>
      <c r="VSB121" s="27"/>
      <c r="VSC121" s="27"/>
      <c r="VSD121" s="27"/>
      <c r="VSE121" s="27"/>
      <c r="VSF121" s="27"/>
      <c r="VSG121" s="27"/>
      <c r="VSH121" s="27"/>
      <c r="VSI121" s="27"/>
      <c r="VSJ121" s="27"/>
      <c r="VSK121" s="27"/>
      <c r="VSL121" s="27"/>
      <c r="VSM121" s="27"/>
      <c r="VSN121" s="27"/>
      <c r="VSO121" s="27"/>
      <c r="VSP121" s="27"/>
      <c r="VSQ121" s="27"/>
      <c r="VSR121" s="27"/>
      <c r="VSS121" s="27"/>
      <c r="VST121" s="27"/>
      <c r="VSU121" s="27"/>
      <c r="VSV121" s="27"/>
      <c r="VSW121" s="27"/>
      <c r="VSX121" s="27"/>
      <c r="VSY121" s="27"/>
      <c r="VSZ121" s="27"/>
      <c r="VTA121" s="27"/>
      <c r="VTB121" s="27"/>
      <c r="VTC121" s="27"/>
      <c r="VTD121" s="27"/>
      <c r="VTE121" s="27"/>
      <c r="VTF121" s="27"/>
      <c r="VTG121" s="27"/>
      <c r="VTH121" s="27"/>
      <c r="VTI121" s="27"/>
      <c r="VTJ121" s="27"/>
      <c r="VTK121" s="27"/>
      <c r="VTL121" s="27"/>
      <c r="VTM121" s="27"/>
      <c r="VTN121" s="27"/>
      <c r="VTO121" s="27"/>
      <c r="VTP121" s="27"/>
      <c r="VTQ121" s="27"/>
      <c r="VTR121" s="27"/>
      <c r="VTS121" s="27"/>
      <c r="VTT121" s="27"/>
      <c r="VTU121" s="27"/>
      <c r="VTV121" s="27"/>
      <c r="VTW121" s="27"/>
      <c r="VTX121" s="27"/>
      <c r="VTY121" s="27"/>
      <c r="VTZ121" s="27"/>
      <c r="VUA121" s="27"/>
      <c r="VUB121" s="27"/>
      <c r="VUC121" s="27"/>
      <c r="VUD121" s="27"/>
      <c r="VUE121" s="27"/>
      <c r="VUF121" s="27"/>
      <c r="VUG121" s="27"/>
      <c r="VUH121" s="27"/>
      <c r="VUI121" s="27"/>
      <c r="VUJ121" s="27"/>
      <c r="VUK121" s="27"/>
      <c r="VUL121" s="27"/>
      <c r="VUM121" s="27"/>
      <c r="VUN121" s="27"/>
      <c r="VUO121" s="27"/>
      <c r="VUP121" s="27"/>
      <c r="VUQ121" s="27"/>
      <c r="VUR121" s="27"/>
      <c r="VUS121" s="27"/>
      <c r="VUT121" s="27"/>
      <c r="VUU121" s="27"/>
      <c r="VUV121" s="27"/>
      <c r="VUW121" s="27"/>
      <c r="VUX121" s="27"/>
      <c r="VUY121" s="27"/>
      <c r="VUZ121" s="27"/>
      <c r="VVA121" s="27"/>
      <c r="VVB121" s="27"/>
      <c r="VVC121" s="27"/>
      <c r="VVD121" s="27"/>
      <c r="VVE121" s="27"/>
      <c r="VVF121" s="27"/>
      <c r="VVG121" s="27"/>
      <c r="VVH121" s="27"/>
      <c r="VVI121" s="27"/>
      <c r="VVJ121" s="27"/>
      <c r="VVK121" s="27"/>
      <c r="VVL121" s="27"/>
      <c r="VVM121" s="27"/>
      <c r="VVN121" s="27"/>
      <c r="VVO121" s="27"/>
      <c r="VVP121" s="27"/>
      <c r="VVQ121" s="27"/>
      <c r="VVR121" s="27"/>
      <c r="VVS121" s="27"/>
      <c r="VVT121" s="27"/>
      <c r="VVU121" s="27"/>
      <c r="VVV121" s="27"/>
      <c r="VVW121" s="27"/>
      <c r="VVX121" s="27"/>
      <c r="VVY121" s="27"/>
      <c r="VVZ121" s="27"/>
      <c r="VWA121" s="27"/>
      <c r="VWB121" s="27"/>
      <c r="VWC121" s="27"/>
      <c r="VWD121" s="27"/>
      <c r="VWE121" s="27"/>
      <c r="VWF121" s="27"/>
      <c r="VWG121" s="27"/>
      <c r="VWH121" s="27"/>
      <c r="VWI121" s="27"/>
      <c r="VWJ121" s="27"/>
      <c r="VWK121" s="27"/>
      <c r="VWL121" s="27"/>
      <c r="VWM121" s="27"/>
      <c r="VWN121" s="27"/>
      <c r="VWO121" s="27"/>
      <c r="VWP121" s="27"/>
      <c r="VWQ121" s="27"/>
      <c r="VWR121" s="27"/>
      <c r="VWS121" s="27"/>
      <c r="VWT121" s="27"/>
      <c r="VWU121" s="27"/>
      <c r="VWV121" s="27"/>
      <c r="VWW121" s="27"/>
      <c r="VWX121" s="27"/>
      <c r="VWY121" s="27"/>
      <c r="VWZ121" s="27"/>
      <c r="VXA121" s="27"/>
      <c r="VXB121" s="27"/>
      <c r="VXC121" s="27"/>
      <c r="VXD121" s="27"/>
      <c r="VXE121" s="27"/>
      <c r="VXF121" s="27"/>
      <c r="VXG121" s="27"/>
      <c r="VXH121" s="27"/>
      <c r="VXI121" s="27"/>
      <c r="VXJ121" s="27"/>
      <c r="VXK121" s="27"/>
      <c r="VXL121" s="27"/>
      <c r="VXM121" s="27"/>
      <c r="VXN121" s="27"/>
      <c r="VXO121" s="27"/>
      <c r="VXP121" s="27"/>
      <c r="VXQ121" s="27"/>
      <c r="VXR121" s="27"/>
      <c r="VXS121" s="27"/>
      <c r="VXT121" s="27"/>
      <c r="VXU121" s="27"/>
      <c r="VXV121" s="27"/>
      <c r="VXW121" s="27"/>
      <c r="VXX121" s="27"/>
      <c r="VXY121" s="27"/>
      <c r="VXZ121" s="27"/>
      <c r="VYA121" s="27"/>
      <c r="VYB121" s="27"/>
      <c r="VYC121" s="27"/>
      <c r="VYD121" s="27"/>
      <c r="VYE121" s="27"/>
      <c r="VYF121" s="27"/>
      <c r="VYG121" s="27"/>
      <c r="VYH121" s="27"/>
      <c r="VYI121" s="27"/>
      <c r="VYJ121" s="27"/>
      <c r="VYK121" s="27"/>
      <c r="VYL121" s="27"/>
      <c r="VYM121" s="27"/>
      <c r="VYN121" s="27"/>
      <c r="VYO121" s="27"/>
      <c r="VYP121" s="27"/>
      <c r="VYQ121" s="27"/>
      <c r="VYR121" s="27"/>
      <c r="VYS121" s="27"/>
      <c r="VYT121" s="27"/>
      <c r="VYU121" s="27"/>
      <c r="VYV121" s="27"/>
      <c r="VYW121" s="27"/>
      <c r="VYX121" s="27"/>
      <c r="VYY121" s="27"/>
      <c r="VYZ121" s="27"/>
      <c r="VZA121" s="27"/>
      <c r="VZB121" s="27"/>
      <c r="VZC121" s="27"/>
      <c r="VZD121" s="27"/>
      <c r="VZE121" s="27"/>
      <c r="VZF121" s="27"/>
      <c r="VZG121" s="27"/>
      <c r="VZH121" s="27"/>
      <c r="VZI121" s="27"/>
      <c r="VZJ121" s="27"/>
      <c r="VZK121" s="27"/>
      <c r="VZL121" s="27"/>
      <c r="VZM121" s="27"/>
      <c r="VZN121" s="27"/>
      <c r="VZO121" s="27"/>
      <c r="VZP121" s="27"/>
      <c r="VZQ121" s="27"/>
      <c r="VZR121" s="27"/>
      <c r="VZS121" s="27"/>
      <c r="VZT121" s="27"/>
      <c r="VZU121" s="27"/>
      <c r="VZV121" s="27"/>
      <c r="VZW121" s="27"/>
      <c r="VZX121" s="27"/>
      <c r="VZY121" s="27"/>
      <c r="VZZ121" s="27"/>
      <c r="WAA121" s="27"/>
      <c r="WAB121" s="27"/>
      <c r="WAC121" s="27"/>
      <c r="WAD121" s="27"/>
      <c r="WAE121" s="27"/>
      <c r="WAF121" s="27"/>
      <c r="WAG121" s="27"/>
      <c r="WAH121" s="27"/>
      <c r="WAI121" s="27"/>
      <c r="WAJ121" s="27"/>
      <c r="WAK121" s="27"/>
      <c r="WAL121" s="27"/>
      <c r="WAM121" s="27"/>
      <c r="WAN121" s="27"/>
      <c r="WAO121" s="27"/>
      <c r="WAP121" s="27"/>
      <c r="WAQ121" s="27"/>
      <c r="WAR121" s="27"/>
      <c r="WAS121" s="27"/>
      <c r="WAT121" s="27"/>
      <c r="WAU121" s="27"/>
      <c r="WAV121" s="27"/>
      <c r="WAW121" s="27"/>
      <c r="WAX121" s="27"/>
      <c r="WAY121" s="27"/>
      <c r="WAZ121" s="27"/>
      <c r="WBA121" s="27"/>
      <c r="WBB121" s="27"/>
      <c r="WBC121" s="27"/>
      <c r="WBD121" s="27"/>
      <c r="WBE121" s="27"/>
      <c r="WBF121" s="27"/>
      <c r="WBG121" s="27"/>
      <c r="WBH121" s="27"/>
      <c r="WBI121" s="27"/>
      <c r="WBJ121" s="27"/>
      <c r="WBK121" s="27"/>
      <c r="WBL121" s="27"/>
      <c r="WBM121" s="27"/>
      <c r="WBN121" s="27"/>
      <c r="WBO121" s="27"/>
      <c r="WBP121" s="27"/>
      <c r="WBQ121" s="27"/>
      <c r="WBR121" s="27"/>
      <c r="WBS121" s="27"/>
      <c r="WBT121" s="27"/>
      <c r="WBU121" s="27"/>
      <c r="WBV121" s="27"/>
      <c r="WBW121" s="27"/>
      <c r="WBX121" s="27"/>
      <c r="WBY121" s="27"/>
      <c r="WBZ121" s="27"/>
      <c r="WCA121" s="27"/>
      <c r="WCB121" s="27"/>
      <c r="WCC121" s="27"/>
      <c r="WCD121" s="27"/>
      <c r="WCE121" s="27"/>
      <c r="WCF121" s="27"/>
      <c r="WCG121" s="27"/>
      <c r="WCH121" s="27"/>
      <c r="WCI121" s="27"/>
      <c r="WCJ121" s="27"/>
      <c r="WCK121" s="27"/>
      <c r="WCL121" s="27"/>
      <c r="WCM121" s="27"/>
      <c r="WCN121" s="27"/>
      <c r="WCO121" s="27"/>
      <c r="WCP121" s="27"/>
      <c r="WCQ121" s="27"/>
      <c r="WCR121" s="27"/>
      <c r="WCS121" s="27"/>
      <c r="WCT121" s="27"/>
      <c r="WCU121" s="27"/>
      <c r="WCV121" s="27"/>
      <c r="WCW121" s="27"/>
      <c r="WCX121" s="27"/>
      <c r="WCY121" s="27"/>
      <c r="WCZ121" s="27"/>
      <c r="WDA121" s="27"/>
      <c r="WDB121" s="27"/>
      <c r="WDC121" s="27"/>
      <c r="WDD121" s="27"/>
      <c r="WDE121" s="27"/>
      <c r="WDF121" s="27"/>
      <c r="WDG121" s="27"/>
      <c r="WDH121" s="27"/>
      <c r="WDI121" s="27"/>
      <c r="WDJ121" s="27"/>
      <c r="WDK121" s="27"/>
      <c r="WDL121" s="27"/>
      <c r="WDM121" s="27"/>
      <c r="WDN121" s="27"/>
      <c r="WDO121" s="27"/>
      <c r="WDP121" s="27"/>
      <c r="WDQ121" s="27"/>
      <c r="WDR121" s="27"/>
      <c r="WDS121" s="27"/>
      <c r="WDT121" s="27"/>
      <c r="WDU121" s="27"/>
      <c r="WDV121" s="27"/>
      <c r="WDW121" s="27"/>
      <c r="WDX121" s="27"/>
      <c r="WDY121" s="27"/>
      <c r="WDZ121" s="27"/>
      <c r="WEA121" s="27"/>
      <c r="WEB121" s="27"/>
      <c r="WEC121" s="27"/>
      <c r="WED121" s="27"/>
      <c r="WEE121" s="27"/>
      <c r="WEF121" s="27"/>
      <c r="WEG121" s="27"/>
      <c r="WEH121" s="27"/>
      <c r="WEI121" s="27"/>
      <c r="WEJ121" s="27"/>
      <c r="WEK121" s="27"/>
      <c r="WEL121" s="27"/>
      <c r="WEM121" s="27"/>
      <c r="WEN121" s="27"/>
      <c r="WEO121" s="27"/>
      <c r="WEP121" s="27"/>
      <c r="WEQ121" s="27"/>
      <c r="WER121" s="27"/>
      <c r="WES121" s="27"/>
      <c r="WET121" s="27"/>
      <c r="WEU121" s="27"/>
      <c r="WEV121" s="27"/>
      <c r="WEW121" s="27"/>
      <c r="WEX121" s="27"/>
      <c r="WEY121" s="27"/>
      <c r="WEZ121" s="27"/>
      <c r="WFA121" s="27"/>
      <c r="WFB121" s="27"/>
      <c r="WFC121" s="27"/>
      <c r="WFD121" s="27"/>
      <c r="WFE121" s="27"/>
      <c r="WFF121" s="27"/>
      <c r="WFG121" s="27"/>
      <c r="WFH121" s="27"/>
      <c r="WFI121" s="27"/>
      <c r="WFJ121" s="27"/>
      <c r="WFK121" s="27"/>
      <c r="WFL121" s="27"/>
      <c r="WFM121" s="27"/>
      <c r="WFN121" s="27"/>
      <c r="WFO121" s="27"/>
      <c r="WFP121" s="27"/>
      <c r="WFQ121" s="27"/>
      <c r="WFR121" s="27"/>
      <c r="WFS121" s="27"/>
      <c r="WFT121" s="27"/>
      <c r="WFU121" s="27"/>
      <c r="WFV121" s="27"/>
      <c r="WFW121" s="27"/>
      <c r="WFX121" s="27"/>
      <c r="WFY121" s="27"/>
      <c r="WFZ121" s="27"/>
      <c r="WGA121" s="27"/>
      <c r="WGB121" s="27"/>
      <c r="WGC121" s="27"/>
      <c r="WGD121" s="27"/>
      <c r="WGE121" s="27"/>
      <c r="WGF121" s="27"/>
      <c r="WGG121" s="27"/>
      <c r="WGH121" s="27"/>
      <c r="WGI121" s="27"/>
      <c r="WGJ121" s="27"/>
      <c r="WGK121" s="27"/>
      <c r="WGL121" s="27"/>
      <c r="WGM121" s="27"/>
      <c r="WGN121" s="27"/>
      <c r="WGO121" s="27"/>
      <c r="WGP121" s="27"/>
      <c r="WGQ121" s="27"/>
      <c r="WGR121" s="27"/>
      <c r="WGS121" s="27"/>
      <c r="WGT121" s="27"/>
      <c r="WGU121" s="27"/>
      <c r="WGV121" s="27"/>
      <c r="WGW121" s="27"/>
      <c r="WGX121" s="27"/>
      <c r="WGY121" s="27"/>
      <c r="WGZ121" s="27"/>
      <c r="WHA121" s="27"/>
      <c r="WHB121" s="27"/>
      <c r="WHC121" s="27"/>
      <c r="WHD121" s="27"/>
      <c r="WHE121" s="27"/>
      <c r="WHF121" s="27"/>
      <c r="WHG121" s="27"/>
      <c r="WHH121" s="27"/>
      <c r="WHI121" s="27"/>
      <c r="WHJ121" s="27"/>
      <c r="WHK121" s="27"/>
      <c r="WHL121" s="27"/>
      <c r="WHM121" s="27"/>
      <c r="WHN121" s="27"/>
      <c r="WHO121" s="27"/>
      <c r="WHP121" s="27"/>
      <c r="WHQ121" s="27"/>
      <c r="WHR121" s="27"/>
      <c r="WHS121" s="27"/>
      <c r="WHT121" s="27"/>
      <c r="WHU121" s="27"/>
      <c r="WHV121" s="27"/>
      <c r="WHW121" s="27"/>
      <c r="WHX121" s="27"/>
      <c r="WHY121" s="27"/>
      <c r="WHZ121" s="27"/>
      <c r="WIA121" s="27"/>
      <c r="WIB121" s="27"/>
      <c r="WIC121" s="27"/>
      <c r="WID121" s="27"/>
      <c r="WIE121" s="27"/>
      <c r="WIF121" s="27"/>
      <c r="WIG121" s="27"/>
      <c r="WIH121" s="27"/>
      <c r="WII121" s="27"/>
      <c r="WIJ121" s="27"/>
      <c r="WIK121" s="27"/>
      <c r="WIL121" s="27"/>
      <c r="WIM121" s="27"/>
      <c r="WIN121" s="27"/>
      <c r="WIO121" s="27"/>
      <c r="WIP121" s="27"/>
      <c r="WIQ121" s="27"/>
      <c r="WIR121" s="27"/>
      <c r="WIS121" s="27"/>
      <c r="WIT121" s="27"/>
      <c r="WIU121" s="27"/>
      <c r="WIV121" s="27"/>
      <c r="WIW121" s="27"/>
      <c r="WIX121" s="27"/>
      <c r="WIY121" s="27"/>
      <c r="WIZ121" s="27"/>
      <c r="WJA121" s="27"/>
      <c r="WJB121" s="27"/>
      <c r="WJC121" s="27"/>
      <c r="WJD121" s="27"/>
      <c r="WJE121" s="27"/>
      <c r="WJF121" s="27"/>
      <c r="WJG121" s="27"/>
      <c r="WJH121" s="27"/>
      <c r="WJI121" s="27"/>
      <c r="WJJ121" s="27"/>
      <c r="WJK121" s="27"/>
      <c r="WJL121" s="27"/>
      <c r="WJM121" s="27"/>
      <c r="WJN121" s="27"/>
      <c r="WJO121" s="27"/>
      <c r="WJP121" s="27"/>
      <c r="WJQ121" s="27"/>
      <c r="WJR121" s="27"/>
      <c r="WJS121" s="27"/>
      <c r="WJT121" s="27"/>
      <c r="WJU121" s="27"/>
      <c r="WJV121" s="27"/>
      <c r="WJW121" s="27"/>
      <c r="WJX121" s="27"/>
      <c r="WJY121" s="27"/>
      <c r="WJZ121" s="27"/>
      <c r="WKA121" s="27"/>
      <c r="WKB121" s="27"/>
      <c r="WKC121" s="27"/>
      <c r="WKD121" s="27"/>
      <c r="WKE121" s="27"/>
      <c r="WKF121" s="27"/>
      <c r="WKG121" s="27"/>
      <c r="WKH121" s="27"/>
      <c r="WKI121" s="27"/>
      <c r="WKJ121" s="27"/>
      <c r="WKK121" s="27"/>
      <c r="WKL121" s="27"/>
      <c r="WKM121" s="27"/>
      <c r="WKN121" s="27"/>
      <c r="WKO121" s="27"/>
      <c r="WKP121" s="27"/>
      <c r="WKQ121" s="27"/>
      <c r="WKR121" s="27"/>
      <c r="WKS121" s="27"/>
      <c r="WKT121" s="27"/>
      <c r="WKU121" s="27"/>
      <c r="WKV121" s="27"/>
      <c r="WKW121" s="27"/>
      <c r="WKX121" s="27"/>
      <c r="WKY121" s="27"/>
      <c r="WKZ121" s="27"/>
      <c r="WLA121" s="27"/>
      <c r="WLB121" s="27"/>
      <c r="WLC121" s="27"/>
      <c r="WLD121" s="27"/>
      <c r="WLE121" s="27"/>
      <c r="WLF121" s="27"/>
      <c r="WLG121" s="27"/>
      <c r="WLH121" s="27"/>
      <c r="WLI121" s="27"/>
      <c r="WLJ121" s="27"/>
      <c r="WLK121" s="27"/>
      <c r="WLL121" s="27"/>
      <c r="WLM121" s="27"/>
      <c r="WLN121" s="27"/>
      <c r="WLO121" s="27"/>
      <c r="WLP121" s="27"/>
      <c r="WLQ121" s="27"/>
      <c r="WLR121" s="27"/>
      <c r="WLS121" s="27"/>
      <c r="WLT121" s="27"/>
      <c r="WLU121" s="27"/>
      <c r="WLV121" s="27"/>
      <c r="WLW121" s="27"/>
      <c r="WLX121" s="27"/>
      <c r="WLY121" s="27"/>
      <c r="WLZ121" s="27"/>
      <c r="WMA121" s="27"/>
      <c r="WMB121" s="27"/>
      <c r="WMC121" s="27"/>
      <c r="WMD121" s="27"/>
      <c r="WME121" s="27"/>
      <c r="WMF121" s="27"/>
      <c r="WMG121" s="27"/>
      <c r="WMH121" s="27"/>
      <c r="WMI121" s="27"/>
      <c r="WMJ121" s="27"/>
      <c r="WMK121" s="27"/>
      <c r="WML121" s="27"/>
      <c r="WMM121" s="27"/>
      <c r="WMN121" s="27"/>
      <c r="WMO121" s="27"/>
      <c r="WMP121" s="27"/>
      <c r="WMQ121" s="27"/>
      <c r="WMR121" s="27"/>
      <c r="WMS121" s="27"/>
      <c r="WMT121" s="27"/>
      <c r="WMU121" s="27"/>
      <c r="WMV121" s="27"/>
      <c r="WMW121" s="27"/>
      <c r="WMX121" s="27"/>
      <c r="WMY121" s="27"/>
      <c r="WMZ121" s="27"/>
      <c r="WNA121" s="27"/>
      <c r="WNB121" s="27"/>
      <c r="WNC121" s="27"/>
      <c r="WND121" s="27"/>
      <c r="WNE121" s="27"/>
      <c r="WNF121" s="27"/>
      <c r="WNG121" s="27"/>
      <c r="WNH121" s="27"/>
      <c r="WNI121" s="27"/>
      <c r="WNJ121" s="27"/>
      <c r="WNK121" s="27"/>
      <c r="WNL121" s="27"/>
      <c r="WNM121" s="27"/>
      <c r="WNN121" s="27"/>
      <c r="WNO121" s="27"/>
      <c r="WNP121" s="27"/>
      <c r="WNQ121" s="27"/>
      <c r="WNR121" s="27"/>
      <c r="WNS121" s="27"/>
      <c r="WNT121" s="27"/>
      <c r="WNU121" s="27"/>
      <c r="WNV121" s="27"/>
      <c r="WNW121" s="27"/>
      <c r="WNX121" s="27"/>
      <c r="WNY121" s="27"/>
      <c r="WNZ121" s="27"/>
      <c r="WOA121" s="27"/>
      <c r="WOB121" s="27"/>
      <c r="WOC121" s="27"/>
      <c r="WOD121" s="27"/>
      <c r="WOE121" s="27"/>
      <c r="WOF121" s="27"/>
      <c r="WOG121" s="27"/>
      <c r="WOH121" s="27"/>
      <c r="WOI121" s="27"/>
      <c r="WOJ121" s="27"/>
      <c r="WOK121" s="27"/>
      <c r="WOL121" s="27"/>
      <c r="WOM121" s="27"/>
      <c r="WON121" s="27"/>
      <c r="WOO121" s="27"/>
      <c r="WOP121" s="27"/>
      <c r="WOQ121" s="27"/>
      <c r="WOR121" s="27"/>
      <c r="WOS121" s="27"/>
      <c r="WOT121" s="27"/>
      <c r="WOU121" s="27"/>
      <c r="WOV121" s="27"/>
      <c r="WOW121" s="27"/>
      <c r="WOX121" s="27"/>
      <c r="WOY121" s="27"/>
      <c r="WOZ121" s="27"/>
      <c r="WPA121" s="27"/>
      <c r="WPB121" s="27"/>
      <c r="WPC121" s="27"/>
      <c r="WPD121" s="27"/>
      <c r="WPE121" s="27"/>
      <c r="WPF121" s="27"/>
      <c r="WPG121" s="27"/>
      <c r="WPH121" s="27"/>
      <c r="WPI121" s="27"/>
      <c r="WPJ121" s="27"/>
      <c r="WPK121" s="27"/>
      <c r="WPL121" s="27"/>
      <c r="WPM121" s="27"/>
      <c r="WPN121" s="27"/>
      <c r="WPO121" s="27"/>
      <c r="WPP121" s="27"/>
      <c r="WPQ121" s="27"/>
      <c r="WPR121" s="27"/>
      <c r="WPS121" s="27"/>
      <c r="WPT121" s="27"/>
      <c r="WPU121" s="27"/>
      <c r="WPV121" s="27"/>
      <c r="WPW121" s="27"/>
      <c r="WPX121" s="27"/>
      <c r="WPY121" s="27"/>
      <c r="WPZ121" s="27"/>
      <c r="WQA121" s="27"/>
      <c r="WQB121" s="27"/>
      <c r="WQC121" s="27"/>
      <c r="WQD121" s="27"/>
      <c r="WQE121" s="27"/>
      <c r="WQF121" s="27"/>
      <c r="WQG121" s="27"/>
      <c r="WQH121" s="27"/>
      <c r="WQI121" s="27"/>
      <c r="WQJ121" s="27"/>
      <c r="WQK121" s="27"/>
      <c r="WQL121" s="27"/>
      <c r="WQM121" s="27"/>
      <c r="WQN121" s="27"/>
      <c r="WQO121" s="27"/>
      <c r="WQP121" s="27"/>
      <c r="WQQ121" s="27"/>
      <c r="WQR121" s="27"/>
      <c r="WQS121" s="27"/>
      <c r="WQT121" s="27"/>
      <c r="WQU121" s="27"/>
      <c r="WQV121" s="27"/>
      <c r="WQW121" s="27"/>
      <c r="WQX121" s="27"/>
      <c r="WQY121" s="27"/>
      <c r="WQZ121" s="27"/>
      <c r="WRA121" s="27"/>
      <c r="WRB121" s="27"/>
      <c r="WRC121" s="27"/>
      <c r="WRD121" s="27"/>
      <c r="WRE121" s="27"/>
      <c r="WRF121" s="27"/>
      <c r="WRG121" s="27"/>
      <c r="WRH121" s="27"/>
      <c r="WRI121" s="27"/>
      <c r="WRJ121" s="27"/>
      <c r="WRK121" s="27"/>
      <c r="WRL121" s="27"/>
      <c r="WRM121" s="27"/>
      <c r="WRN121" s="27"/>
      <c r="WRO121" s="27"/>
      <c r="WRP121" s="27"/>
      <c r="WRQ121" s="27"/>
      <c r="WRR121" s="27"/>
      <c r="WRS121" s="27"/>
      <c r="WRT121" s="27"/>
      <c r="WRU121" s="27"/>
      <c r="WRV121" s="27"/>
      <c r="WRW121" s="27"/>
      <c r="WRX121" s="27"/>
      <c r="WRY121" s="27"/>
      <c r="WRZ121" s="27"/>
      <c r="WSA121" s="27"/>
      <c r="WSB121" s="27"/>
      <c r="WSC121" s="27"/>
      <c r="WSD121" s="27"/>
      <c r="WSE121" s="27"/>
      <c r="WSF121" s="27"/>
      <c r="WSG121" s="27"/>
      <c r="WSH121" s="27"/>
      <c r="WSI121" s="27"/>
      <c r="WSJ121" s="27"/>
      <c r="WSK121" s="27"/>
      <c r="WSL121" s="27"/>
      <c r="WSM121" s="27"/>
      <c r="WSN121" s="27"/>
      <c r="WSO121" s="27"/>
      <c r="WSP121" s="27"/>
      <c r="WSQ121" s="27"/>
      <c r="WSR121" s="27"/>
      <c r="WSS121" s="27"/>
      <c r="WST121" s="27"/>
      <c r="WSU121" s="27"/>
      <c r="WSV121" s="27"/>
      <c r="WSW121" s="27"/>
      <c r="WSX121" s="27"/>
      <c r="WSY121" s="27"/>
      <c r="WSZ121" s="27"/>
      <c r="WTA121" s="27"/>
      <c r="WTB121" s="27"/>
      <c r="WTC121" s="27"/>
      <c r="WTD121" s="27"/>
      <c r="WTE121" s="27"/>
      <c r="WTF121" s="27"/>
      <c r="WTG121" s="27"/>
      <c r="WTH121" s="27"/>
      <c r="WTI121" s="27"/>
      <c r="WTJ121" s="27"/>
      <c r="WTK121" s="27"/>
      <c r="WTL121" s="27"/>
      <c r="WTM121" s="27"/>
      <c r="WTN121" s="27"/>
      <c r="WTO121" s="27"/>
      <c r="WTP121" s="27"/>
      <c r="WTQ121" s="27"/>
      <c r="WTR121" s="27"/>
      <c r="WTS121" s="27"/>
      <c r="WTT121" s="27"/>
      <c r="WTU121" s="27"/>
      <c r="WTV121" s="27"/>
      <c r="WTW121" s="27"/>
      <c r="WTX121" s="27"/>
      <c r="WTY121" s="27"/>
      <c r="WTZ121" s="27"/>
      <c r="WUA121" s="27"/>
      <c r="WUB121" s="27"/>
      <c r="WUC121" s="27"/>
      <c r="WUD121" s="27"/>
      <c r="WUE121" s="27"/>
      <c r="WUF121" s="27"/>
      <c r="WUG121" s="27"/>
      <c r="WUH121" s="27"/>
      <c r="WUI121" s="27"/>
      <c r="WUJ121" s="27"/>
      <c r="WUK121" s="27"/>
      <c r="WUL121" s="27"/>
      <c r="WUM121" s="27"/>
      <c r="WUN121" s="27"/>
      <c r="WUO121" s="27"/>
      <c r="WUP121" s="27"/>
      <c r="WUQ121" s="27"/>
      <c r="WUR121" s="27"/>
      <c r="WUS121" s="27"/>
      <c r="WUT121" s="27"/>
      <c r="WUU121" s="27"/>
      <c r="WUV121" s="27"/>
      <c r="WUW121" s="27"/>
      <c r="WUX121" s="27"/>
      <c r="WUY121" s="27"/>
      <c r="WUZ121" s="27"/>
      <c r="WVA121" s="27"/>
      <c r="WVB121" s="27"/>
      <c r="WVC121" s="27"/>
      <c r="WVD121" s="27"/>
      <c r="WVE121" s="27"/>
      <c r="WVF121" s="27"/>
      <c r="WVG121" s="27"/>
      <c r="WVH121" s="27"/>
      <c r="WVI121" s="27"/>
      <c r="WVJ121" s="27"/>
      <c r="WVK121" s="27"/>
      <c r="WVL121" s="27"/>
      <c r="WVM121" s="27"/>
      <c r="WVN121" s="27"/>
      <c r="WVO121" s="27"/>
      <c r="WVP121" s="27"/>
      <c r="WVQ121" s="27"/>
      <c r="WVR121" s="27"/>
      <c r="WVS121" s="27"/>
      <c r="WVT121" s="27"/>
      <c r="WVU121" s="27"/>
      <c r="WVV121" s="27"/>
      <c r="WVW121" s="27"/>
      <c r="WVX121" s="27"/>
      <c r="WVY121" s="27"/>
      <c r="WVZ121" s="27"/>
      <c r="WWA121" s="27"/>
      <c r="WWB121" s="27"/>
      <c r="WWC121" s="27"/>
      <c r="WWD121" s="27"/>
      <c r="WWE121" s="27"/>
      <c r="WWF121" s="27"/>
      <c r="WWG121" s="27"/>
      <c r="WWH121" s="27"/>
      <c r="WWI121" s="27"/>
      <c r="WWJ121" s="27"/>
      <c r="WWK121" s="27"/>
      <c r="WWL121" s="27"/>
      <c r="WWM121" s="27"/>
      <c r="WWN121" s="27"/>
      <c r="WWO121" s="27"/>
      <c r="WWP121" s="27"/>
      <c r="WWQ121" s="27"/>
      <c r="WWR121" s="27"/>
      <c r="WWS121" s="27"/>
      <c r="WWT121" s="27"/>
      <c r="WWU121" s="27"/>
      <c r="WWV121" s="27"/>
      <c r="WWW121" s="27"/>
      <c r="WWX121" s="27"/>
      <c r="WWY121" s="27"/>
      <c r="WWZ121" s="27"/>
      <c r="WXA121" s="27"/>
      <c r="WXB121" s="27"/>
      <c r="WXC121" s="27"/>
      <c r="WXD121" s="27"/>
      <c r="WXE121" s="27"/>
      <c r="WXF121" s="27"/>
      <c r="WXG121" s="27"/>
      <c r="WXH121" s="27"/>
      <c r="WXI121" s="27"/>
      <c r="WXJ121" s="27"/>
      <c r="WXK121" s="27"/>
      <c r="WXL121" s="27"/>
      <c r="WXM121" s="27"/>
      <c r="WXN121" s="27"/>
      <c r="WXO121" s="27"/>
      <c r="WXP121" s="27"/>
      <c r="WXQ121" s="27"/>
      <c r="WXR121" s="27"/>
      <c r="WXS121" s="27"/>
      <c r="WXT121" s="27"/>
      <c r="WXU121" s="27"/>
      <c r="WXV121" s="27"/>
      <c r="WXW121" s="27"/>
      <c r="WXX121" s="27"/>
      <c r="WXY121" s="27"/>
      <c r="WXZ121" s="27"/>
      <c r="WYA121" s="27"/>
      <c r="WYB121" s="27"/>
      <c r="WYC121" s="27"/>
      <c r="WYD121" s="27"/>
      <c r="WYE121" s="27"/>
      <c r="WYF121" s="27"/>
      <c r="WYG121" s="27"/>
      <c r="WYH121" s="27"/>
      <c r="WYI121" s="27"/>
      <c r="WYJ121" s="27"/>
      <c r="WYK121" s="27"/>
      <c r="WYL121" s="27"/>
      <c r="WYM121" s="27"/>
      <c r="WYN121" s="27"/>
      <c r="WYO121" s="27"/>
      <c r="WYP121" s="27"/>
      <c r="WYQ121" s="27"/>
      <c r="WYR121" s="27"/>
      <c r="WYS121" s="27"/>
      <c r="WYT121" s="27"/>
      <c r="WYU121" s="27"/>
      <c r="WYV121" s="27"/>
      <c r="WYW121" s="27"/>
      <c r="WYX121" s="27"/>
      <c r="WYY121" s="27"/>
      <c r="WYZ121" s="27"/>
      <c r="WZA121" s="27"/>
      <c r="WZB121" s="27"/>
      <c r="WZC121" s="27"/>
      <c r="WZD121" s="27"/>
      <c r="WZE121" s="27"/>
      <c r="WZF121" s="27"/>
      <c r="WZG121" s="27"/>
      <c r="WZH121" s="27"/>
      <c r="WZI121" s="27"/>
      <c r="WZJ121" s="27"/>
      <c r="WZK121" s="27"/>
      <c r="WZL121" s="27"/>
      <c r="WZM121" s="27"/>
      <c r="WZN121" s="27"/>
      <c r="WZO121" s="27"/>
      <c r="WZP121" s="27"/>
      <c r="WZQ121" s="27"/>
      <c r="WZR121" s="27"/>
      <c r="WZS121" s="27"/>
      <c r="WZT121" s="27"/>
      <c r="WZU121" s="27"/>
      <c r="WZV121" s="27"/>
      <c r="WZW121" s="27"/>
      <c r="WZX121" s="27"/>
      <c r="WZY121" s="27"/>
      <c r="WZZ121" s="27"/>
      <c r="XAA121" s="27"/>
      <c r="XAB121" s="27"/>
      <c r="XAC121" s="27"/>
      <c r="XAD121" s="27"/>
      <c r="XAE121" s="27"/>
      <c r="XAF121" s="27"/>
      <c r="XAG121" s="27"/>
      <c r="XAH121" s="27"/>
      <c r="XAI121" s="27"/>
      <c r="XAJ121" s="27"/>
      <c r="XAK121" s="27"/>
      <c r="XAL121" s="27"/>
      <c r="XAM121" s="27"/>
      <c r="XAN121" s="27"/>
      <c r="XAO121" s="27"/>
      <c r="XAP121" s="27"/>
      <c r="XAQ121" s="27"/>
      <c r="XAR121" s="27"/>
      <c r="XAS121" s="27"/>
      <c r="XAT121" s="27"/>
      <c r="XAU121" s="27"/>
      <c r="XAV121" s="27"/>
      <c r="XAW121" s="27"/>
      <c r="XAX121" s="27"/>
      <c r="XAY121" s="27"/>
      <c r="XAZ121" s="27"/>
      <c r="XBA121" s="27"/>
      <c r="XBB121" s="27"/>
      <c r="XBC121" s="27"/>
      <c r="XBD121" s="27"/>
      <c r="XBE121" s="27"/>
      <c r="XBF121" s="27"/>
      <c r="XBG121" s="27"/>
      <c r="XBH121" s="27"/>
      <c r="XBI121" s="27"/>
      <c r="XBJ121" s="27"/>
      <c r="XBK121" s="27"/>
      <c r="XBL121" s="27"/>
      <c r="XBM121" s="27"/>
      <c r="XBN121" s="27"/>
      <c r="XBO121" s="27"/>
      <c r="XBP121" s="27"/>
      <c r="XBQ121" s="27"/>
      <c r="XBR121" s="27"/>
      <c r="XBS121" s="27"/>
      <c r="XBT121" s="27"/>
      <c r="XBU121" s="27"/>
      <c r="XBV121" s="27"/>
      <c r="XBW121" s="27"/>
      <c r="XBX121" s="27"/>
      <c r="XBY121" s="27"/>
      <c r="XBZ121" s="27"/>
      <c r="XCA121" s="27"/>
      <c r="XCB121" s="27"/>
      <c r="XCC121" s="27"/>
      <c r="XCD121" s="27"/>
      <c r="XCE121" s="27"/>
      <c r="XCF121" s="27"/>
      <c r="XCG121" s="27"/>
      <c r="XCH121" s="27"/>
      <c r="XCI121" s="27"/>
      <c r="XCJ121" s="27"/>
      <c r="XCK121" s="27"/>
      <c r="XCL121" s="27"/>
      <c r="XCM121" s="27"/>
      <c r="XCN121" s="27"/>
      <c r="XCO121" s="27"/>
      <c r="XCP121" s="27"/>
      <c r="XCQ121" s="27"/>
      <c r="XCR121" s="27"/>
      <c r="XCS121" s="27"/>
      <c r="XCT121" s="27"/>
      <c r="XCU121" s="27"/>
      <c r="XCV121" s="27"/>
      <c r="XCW121" s="27"/>
      <c r="XCX121" s="27"/>
      <c r="XCY121" s="27"/>
      <c r="XCZ121" s="27"/>
      <c r="XDA121" s="27"/>
      <c r="XDB121" s="27"/>
      <c r="XDC121" s="27"/>
      <c r="XDD121" s="27"/>
      <c r="XDE121" s="27"/>
      <c r="XDF121" s="27"/>
      <c r="XDG121" s="27"/>
      <c r="XDH121" s="27"/>
      <c r="XDI121" s="27"/>
      <c r="XDJ121" s="27"/>
      <c r="XDK121" s="27"/>
      <c r="XDL121" s="27"/>
      <c r="XDM121" s="27"/>
      <c r="XDN121" s="27"/>
      <c r="XDO121" s="27"/>
      <c r="XDP121" s="27"/>
      <c r="XDQ121" s="27"/>
      <c r="XDR121" s="27"/>
      <c r="XDS121" s="27"/>
      <c r="XDT121" s="27"/>
      <c r="XDU121" s="27"/>
      <c r="XDV121" s="27"/>
      <c r="XDW121" s="27"/>
      <c r="XDX121" s="27"/>
      <c r="XDY121" s="27"/>
      <c r="XDZ121" s="27"/>
      <c r="XEA121" s="27"/>
      <c r="XEB121" s="27"/>
      <c r="XEC121" s="27"/>
      <c r="XED121" s="27"/>
      <c r="XEE121" s="27"/>
      <c r="XEF121" s="27"/>
      <c r="XEG121" s="27"/>
      <c r="XEH121" s="27"/>
      <c r="XEI121" s="27"/>
      <c r="XEJ121" s="27"/>
      <c r="XEK121" s="27"/>
      <c r="XEL121" s="27"/>
      <c r="XEM121" s="27"/>
      <c r="XEN121" s="27"/>
      <c r="XEO121" s="27"/>
      <c r="XEP121" s="27"/>
      <c r="XEQ121" s="27"/>
      <c r="XER121" s="27"/>
      <c r="XES121" s="27"/>
      <c r="XET121" s="27"/>
      <c r="XEU121" s="27"/>
      <c r="XEV121" s="27"/>
      <c r="XEW121" s="27"/>
      <c r="XEX121" s="27"/>
      <c r="XEY121" s="27"/>
      <c r="XEZ121" s="27"/>
      <c r="XFA121" s="27"/>
      <c r="XFB121" s="27"/>
      <c r="XFC121" s="27"/>
      <c r="XFD121" s="27"/>
    </row>
    <row r="123" spans="1:16384" x14ac:dyDescent="0.25">
      <c r="B123" s="6" t="s">
        <v>1</v>
      </c>
      <c r="C123" s="7"/>
      <c r="D123" s="8" t="s">
        <v>2</v>
      </c>
      <c r="E123" s="9" t="s">
        <v>3</v>
      </c>
      <c r="F123" s="9" t="s">
        <v>4</v>
      </c>
      <c r="G123" s="9" t="s">
        <v>5</v>
      </c>
      <c r="H123" s="9" t="s">
        <v>6</v>
      </c>
      <c r="I123" s="9" t="s">
        <v>7</v>
      </c>
      <c r="J123" s="9" t="s">
        <v>8</v>
      </c>
      <c r="K123" s="9" t="s">
        <v>9</v>
      </c>
      <c r="L123" s="9" t="s">
        <v>10</v>
      </c>
      <c r="M123" s="9" t="s">
        <v>11</v>
      </c>
      <c r="N123" s="9" t="s">
        <v>12</v>
      </c>
      <c r="O123" s="9" t="s">
        <v>13</v>
      </c>
      <c r="P123" s="9" t="s">
        <v>21</v>
      </c>
      <c r="Q123" s="9" t="s">
        <v>14</v>
      </c>
      <c r="R123" s="9" t="s">
        <v>15</v>
      </c>
    </row>
    <row r="124" spans="1:16384" x14ac:dyDescent="0.25">
      <c r="A124" s="10"/>
      <c r="B124" s="11">
        <f>+B10</f>
        <v>41944</v>
      </c>
      <c r="C124" s="12">
        <v>1</v>
      </c>
      <c r="D124" s="13">
        <v>4676</v>
      </c>
      <c r="E124" s="14">
        <v>154</v>
      </c>
      <c r="F124" s="14">
        <v>350</v>
      </c>
      <c r="G124" s="14">
        <v>4</v>
      </c>
      <c r="H124" s="14">
        <v>58</v>
      </c>
      <c r="I124" s="14">
        <v>0</v>
      </c>
      <c r="J124" s="14">
        <v>6</v>
      </c>
      <c r="K124" s="14">
        <v>71</v>
      </c>
      <c r="L124" s="14">
        <v>24</v>
      </c>
      <c r="M124" s="14">
        <v>0</v>
      </c>
      <c r="N124" s="14">
        <v>0</v>
      </c>
      <c r="O124" s="14">
        <v>5</v>
      </c>
      <c r="P124" s="14">
        <v>34</v>
      </c>
      <c r="Q124" s="14">
        <v>10</v>
      </c>
      <c r="R124" s="15">
        <v>5382</v>
      </c>
    </row>
    <row r="125" spans="1:16384" x14ac:dyDescent="0.25">
      <c r="A125" s="10"/>
      <c r="B125" s="16">
        <f t="shared" ref="B125:B154" si="2">+B11</f>
        <v>41945</v>
      </c>
      <c r="C125" s="12">
        <v>2</v>
      </c>
      <c r="D125" s="17">
        <v>4802</v>
      </c>
      <c r="E125" s="14">
        <v>150</v>
      </c>
      <c r="F125" s="14">
        <v>142</v>
      </c>
      <c r="G125" s="14">
        <v>0</v>
      </c>
      <c r="H125" s="14">
        <v>16</v>
      </c>
      <c r="I125" s="14">
        <v>0</v>
      </c>
      <c r="J125" s="14">
        <v>4</v>
      </c>
      <c r="K125" s="14">
        <v>27</v>
      </c>
      <c r="L125" s="14">
        <v>1</v>
      </c>
      <c r="M125" s="14">
        <v>0</v>
      </c>
      <c r="N125" s="14">
        <v>0</v>
      </c>
      <c r="O125" s="14">
        <v>0</v>
      </c>
      <c r="P125" s="14">
        <v>87</v>
      </c>
      <c r="Q125" s="14">
        <v>9</v>
      </c>
      <c r="R125" s="18">
        <v>5229</v>
      </c>
    </row>
    <row r="126" spans="1:16384" x14ac:dyDescent="0.25">
      <c r="A126" s="10"/>
      <c r="B126" s="16">
        <f t="shared" si="2"/>
        <v>41946</v>
      </c>
      <c r="C126" s="12">
        <v>3</v>
      </c>
      <c r="D126" s="17">
        <v>3190</v>
      </c>
      <c r="E126" s="14">
        <v>115</v>
      </c>
      <c r="F126" s="14">
        <v>268</v>
      </c>
      <c r="G126" s="14">
        <v>2</v>
      </c>
      <c r="H126" s="14">
        <v>86</v>
      </c>
      <c r="I126" s="14">
        <v>0</v>
      </c>
      <c r="J126" s="14">
        <v>8</v>
      </c>
      <c r="K126" s="14">
        <v>71</v>
      </c>
      <c r="L126" s="14">
        <v>15</v>
      </c>
      <c r="M126" s="14">
        <v>0</v>
      </c>
      <c r="N126" s="14">
        <v>0</v>
      </c>
      <c r="O126" s="14">
        <v>9</v>
      </c>
      <c r="P126" s="14">
        <v>13</v>
      </c>
      <c r="Q126" s="14">
        <v>7</v>
      </c>
      <c r="R126" s="18">
        <v>3777</v>
      </c>
    </row>
    <row r="127" spans="1:16384" x14ac:dyDescent="0.25">
      <c r="A127" s="10"/>
      <c r="B127" s="16">
        <f t="shared" si="2"/>
        <v>41947</v>
      </c>
      <c r="C127" s="12">
        <v>4</v>
      </c>
      <c r="D127" s="17">
        <v>3333</v>
      </c>
      <c r="E127" s="14">
        <v>114</v>
      </c>
      <c r="F127" s="14">
        <v>361</v>
      </c>
      <c r="G127" s="14">
        <v>0</v>
      </c>
      <c r="H127" s="14">
        <v>98</v>
      </c>
      <c r="I127" s="14">
        <v>0</v>
      </c>
      <c r="J127" s="14">
        <v>9</v>
      </c>
      <c r="K127" s="14">
        <v>81</v>
      </c>
      <c r="L127" s="14">
        <v>13</v>
      </c>
      <c r="M127" s="14">
        <v>0</v>
      </c>
      <c r="N127" s="14">
        <v>1</v>
      </c>
      <c r="O127" s="14">
        <v>20</v>
      </c>
      <c r="P127" s="14">
        <v>10</v>
      </c>
      <c r="Q127" s="14">
        <v>13</v>
      </c>
      <c r="R127" s="18">
        <v>4040</v>
      </c>
    </row>
    <row r="128" spans="1:16384" x14ac:dyDescent="0.25">
      <c r="A128" s="10"/>
      <c r="B128" s="16">
        <f t="shared" si="2"/>
        <v>41948</v>
      </c>
      <c r="C128" s="12">
        <v>5</v>
      </c>
      <c r="D128" s="17">
        <v>3315</v>
      </c>
      <c r="E128" s="14">
        <v>109</v>
      </c>
      <c r="F128" s="14">
        <v>388</v>
      </c>
      <c r="G128" s="14">
        <v>0</v>
      </c>
      <c r="H128" s="14">
        <v>127</v>
      </c>
      <c r="I128" s="14">
        <v>0</v>
      </c>
      <c r="J128" s="14">
        <v>5</v>
      </c>
      <c r="K128" s="14">
        <v>100</v>
      </c>
      <c r="L128" s="14">
        <v>14</v>
      </c>
      <c r="M128" s="14">
        <v>0</v>
      </c>
      <c r="N128" s="14">
        <v>0</v>
      </c>
      <c r="O128" s="14">
        <v>10</v>
      </c>
      <c r="P128" s="14">
        <v>18</v>
      </c>
      <c r="Q128" s="14">
        <v>1</v>
      </c>
      <c r="R128" s="18">
        <v>4086</v>
      </c>
    </row>
    <row r="129" spans="1:18" x14ac:dyDescent="0.25">
      <c r="A129" s="10"/>
      <c r="B129" s="16">
        <f t="shared" si="2"/>
        <v>41949</v>
      </c>
      <c r="C129" s="12">
        <v>6</v>
      </c>
      <c r="D129" s="17">
        <v>3455</v>
      </c>
      <c r="E129" s="14">
        <v>119</v>
      </c>
      <c r="F129" s="14">
        <v>347</v>
      </c>
      <c r="G129" s="14">
        <v>1</v>
      </c>
      <c r="H129" s="14">
        <v>144</v>
      </c>
      <c r="I129" s="14">
        <v>0</v>
      </c>
      <c r="J129" s="14">
        <v>2</v>
      </c>
      <c r="K129" s="14">
        <v>93</v>
      </c>
      <c r="L129" s="14">
        <v>22</v>
      </c>
      <c r="M129" s="14">
        <v>1</v>
      </c>
      <c r="N129" s="14">
        <v>1</v>
      </c>
      <c r="O129" s="14">
        <v>13</v>
      </c>
      <c r="P129" s="14">
        <v>15</v>
      </c>
      <c r="Q129" s="14">
        <v>9</v>
      </c>
      <c r="R129" s="18">
        <v>4213</v>
      </c>
    </row>
    <row r="130" spans="1:18" x14ac:dyDescent="0.25">
      <c r="A130" s="10"/>
      <c r="B130" s="16">
        <f t="shared" si="2"/>
        <v>41950</v>
      </c>
      <c r="C130" s="12">
        <v>7</v>
      </c>
      <c r="D130" s="17">
        <v>4325</v>
      </c>
      <c r="E130" s="14">
        <v>122</v>
      </c>
      <c r="F130" s="14">
        <v>392</v>
      </c>
      <c r="G130" s="14">
        <v>3</v>
      </c>
      <c r="H130" s="14">
        <v>127</v>
      </c>
      <c r="I130" s="14">
        <v>0</v>
      </c>
      <c r="J130" s="14">
        <v>10</v>
      </c>
      <c r="K130" s="14">
        <v>100</v>
      </c>
      <c r="L130" s="14">
        <v>20</v>
      </c>
      <c r="M130" s="14">
        <v>0</v>
      </c>
      <c r="N130" s="14">
        <v>0</v>
      </c>
      <c r="O130" s="14">
        <v>10</v>
      </c>
      <c r="P130" s="14">
        <v>24</v>
      </c>
      <c r="Q130" s="14">
        <v>9</v>
      </c>
      <c r="R130" s="18">
        <v>5133</v>
      </c>
    </row>
    <row r="131" spans="1:18" x14ac:dyDescent="0.25">
      <c r="A131" s="10"/>
      <c r="B131" s="16">
        <f t="shared" si="2"/>
        <v>41951</v>
      </c>
      <c r="C131" s="12">
        <v>8</v>
      </c>
      <c r="D131" s="17">
        <v>4086</v>
      </c>
      <c r="E131" s="14">
        <v>142</v>
      </c>
      <c r="F131" s="14">
        <v>259</v>
      </c>
      <c r="G131" s="14">
        <v>7</v>
      </c>
      <c r="H131" s="14">
        <v>68</v>
      </c>
      <c r="I131" s="14">
        <v>0</v>
      </c>
      <c r="J131" s="14">
        <v>6</v>
      </c>
      <c r="K131" s="14">
        <v>58</v>
      </c>
      <c r="L131" s="14">
        <v>13</v>
      </c>
      <c r="M131" s="14">
        <v>0</v>
      </c>
      <c r="N131" s="14">
        <v>0</v>
      </c>
      <c r="O131" s="14">
        <v>6</v>
      </c>
      <c r="P131" s="14">
        <v>52</v>
      </c>
      <c r="Q131" s="14">
        <v>8</v>
      </c>
      <c r="R131" s="18">
        <v>4697</v>
      </c>
    </row>
    <row r="132" spans="1:18" x14ac:dyDescent="0.25">
      <c r="A132" s="10"/>
      <c r="B132" s="16">
        <f t="shared" si="2"/>
        <v>41952</v>
      </c>
      <c r="C132" s="12">
        <v>9</v>
      </c>
      <c r="D132" s="17">
        <v>3628</v>
      </c>
      <c r="E132" s="14">
        <v>131</v>
      </c>
      <c r="F132" s="14">
        <v>120</v>
      </c>
      <c r="G132" s="14">
        <v>6</v>
      </c>
      <c r="H132" s="14">
        <v>28</v>
      </c>
      <c r="I132" s="14">
        <v>0</v>
      </c>
      <c r="J132" s="14">
        <v>4</v>
      </c>
      <c r="K132" s="14">
        <v>21</v>
      </c>
      <c r="L132" s="14">
        <v>5</v>
      </c>
      <c r="M132" s="14">
        <v>0</v>
      </c>
      <c r="N132" s="14">
        <v>0</v>
      </c>
      <c r="O132" s="14">
        <v>0</v>
      </c>
      <c r="P132" s="14">
        <v>108</v>
      </c>
      <c r="Q132" s="14">
        <v>10</v>
      </c>
      <c r="R132" s="18">
        <v>4051</v>
      </c>
    </row>
    <row r="133" spans="1:18" x14ac:dyDescent="0.25">
      <c r="A133" s="10"/>
      <c r="B133" s="16">
        <f t="shared" si="2"/>
        <v>41953</v>
      </c>
      <c r="C133" s="12">
        <v>10</v>
      </c>
      <c r="D133" s="17">
        <v>2948</v>
      </c>
      <c r="E133" s="14">
        <v>116</v>
      </c>
      <c r="F133" s="14">
        <v>254</v>
      </c>
      <c r="G133" s="14">
        <v>2</v>
      </c>
      <c r="H133" s="14">
        <v>101</v>
      </c>
      <c r="I133" s="14">
        <v>0</v>
      </c>
      <c r="J133" s="14">
        <v>6</v>
      </c>
      <c r="K133" s="14">
        <v>65</v>
      </c>
      <c r="L133" s="14">
        <v>9</v>
      </c>
      <c r="M133" s="14">
        <v>1</v>
      </c>
      <c r="N133" s="14">
        <v>1</v>
      </c>
      <c r="O133" s="14">
        <v>10</v>
      </c>
      <c r="P133" s="14">
        <v>15</v>
      </c>
      <c r="Q133" s="14">
        <v>12</v>
      </c>
      <c r="R133" s="18">
        <v>3528</v>
      </c>
    </row>
    <row r="134" spans="1:18" x14ac:dyDescent="0.25">
      <c r="A134" s="10"/>
      <c r="B134" s="16">
        <f t="shared" si="2"/>
        <v>41954</v>
      </c>
      <c r="C134" s="12">
        <v>11</v>
      </c>
      <c r="D134" s="17">
        <v>3124</v>
      </c>
      <c r="E134" s="14">
        <v>118</v>
      </c>
      <c r="F134" s="14">
        <v>397</v>
      </c>
      <c r="G134" s="14">
        <v>3</v>
      </c>
      <c r="H134" s="14">
        <v>134</v>
      </c>
      <c r="I134" s="14">
        <v>0</v>
      </c>
      <c r="J134" s="14">
        <v>7</v>
      </c>
      <c r="K134" s="14">
        <v>98</v>
      </c>
      <c r="L134" s="14">
        <v>20</v>
      </c>
      <c r="M134" s="14">
        <v>2</v>
      </c>
      <c r="N134" s="14">
        <v>2</v>
      </c>
      <c r="O134" s="14">
        <v>9</v>
      </c>
      <c r="P134" s="14">
        <v>11</v>
      </c>
      <c r="Q134" s="14">
        <v>15</v>
      </c>
      <c r="R134" s="18">
        <v>3925</v>
      </c>
    </row>
    <row r="135" spans="1:18" x14ac:dyDescent="0.25">
      <c r="A135" s="10"/>
      <c r="B135" s="16">
        <f t="shared" si="2"/>
        <v>41955</v>
      </c>
      <c r="C135" s="12">
        <v>12</v>
      </c>
      <c r="D135" s="17">
        <v>3048</v>
      </c>
      <c r="E135" s="14">
        <v>121</v>
      </c>
      <c r="F135" s="14">
        <v>407</v>
      </c>
      <c r="G135" s="14">
        <v>1</v>
      </c>
      <c r="H135" s="14">
        <v>135</v>
      </c>
      <c r="I135" s="14">
        <v>0</v>
      </c>
      <c r="J135" s="14">
        <v>10</v>
      </c>
      <c r="K135" s="14">
        <v>94</v>
      </c>
      <c r="L135" s="14">
        <v>8</v>
      </c>
      <c r="M135" s="14">
        <v>2</v>
      </c>
      <c r="N135" s="14">
        <v>0</v>
      </c>
      <c r="O135" s="14">
        <v>13</v>
      </c>
      <c r="P135" s="14">
        <v>9</v>
      </c>
      <c r="Q135" s="14">
        <v>8</v>
      </c>
      <c r="R135" s="18">
        <v>3848</v>
      </c>
    </row>
    <row r="136" spans="1:18" x14ac:dyDescent="0.25">
      <c r="A136" s="10"/>
      <c r="B136" s="16">
        <f t="shared" si="2"/>
        <v>41956</v>
      </c>
      <c r="C136" s="12">
        <v>13</v>
      </c>
      <c r="D136" s="17">
        <v>3094</v>
      </c>
      <c r="E136" s="14">
        <v>107</v>
      </c>
      <c r="F136" s="14">
        <v>362</v>
      </c>
      <c r="G136" s="14">
        <v>0</v>
      </c>
      <c r="H136" s="14">
        <v>101</v>
      </c>
      <c r="I136" s="14">
        <v>0</v>
      </c>
      <c r="J136" s="14">
        <v>12</v>
      </c>
      <c r="K136" s="14">
        <v>69</v>
      </c>
      <c r="L136" s="14">
        <v>20</v>
      </c>
      <c r="M136" s="14">
        <v>3</v>
      </c>
      <c r="N136" s="14">
        <v>0</v>
      </c>
      <c r="O136" s="14">
        <v>10</v>
      </c>
      <c r="P136" s="14">
        <v>13</v>
      </c>
      <c r="Q136" s="14">
        <v>7</v>
      </c>
      <c r="R136" s="18">
        <v>3791</v>
      </c>
    </row>
    <row r="137" spans="1:18" x14ac:dyDescent="0.25">
      <c r="A137" s="10"/>
      <c r="B137" s="16">
        <f t="shared" si="2"/>
        <v>41957</v>
      </c>
      <c r="C137" s="12">
        <v>14</v>
      </c>
      <c r="D137" s="17">
        <v>4495</v>
      </c>
      <c r="E137" s="14">
        <v>143</v>
      </c>
      <c r="F137" s="14">
        <v>357</v>
      </c>
      <c r="G137" s="14">
        <v>4</v>
      </c>
      <c r="H137" s="14">
        <v>140</v>
      </c>
      <c r="I137" s="14">
        <v>0</v>
      </c>
      <c r="J137" s="14">
        <v>4</v>
      </c>
      <c r="K137" s="14">
        <v>131</v>
      </c>
      <c r="L137" s="14">
        <v>18</v>
      </c>
      <c r="M137" s="14">
        <v>1</v>
      </c>
      <c r="N137" s="14">
        <v>0</v>
      </c>
      <c r="O137" s="14">
        <v>18</v>
      </c>
      <c r="P137" s="14">
        <v>16</v>
      </c>
      <c r="Q137" s="14">
        <v>10</v>
      </c>
      <c r="R137" s="18">
        <v>5327</v>
      </c>
    </row>
    <row r="138" spans="1:18" x14ac:dyDescent="0.25">
      <c r="A138" s="10"/>
      <c r="B138" s="16">
        <f t="shared" si="2"/>
        <v>41958</v>
      </c>
      <c r="C138" s="12">
        <v>15</v>
      </c>
      <c r="D138" s="17">
        <v>4693</v>
      </c>
      <c r="E138" s="14">
        <v>172</v>
      </c>
      <c r="F138" s="14">
        <v>233</v>
      </c>
      <c r="G138" s="14">
        <v>7</v>
      </c>
      <c r="H138" s="14">
        <v>96</v>
      </c>
      <c r="I138" s="14">
        <v>0</v>
      </c>
      <c r="J138" s="14">
        <v>5</v>
      </c>
      <c r="K138" s="14">
        <v>85</v>
      </c>
      <c r="L138" s="14">
        <v>15</v>
      </c>
      <c r="M138" s="14">
        <v>2</v>
      </c>
      <c r="N138" s="14">
        <v>0</v>
      </c>
      <c r="O138" s="14">
        <v>26</v>
      </c>
      <c r="P138" s="14">
        <v>38</v>
      </c>
      <c r="Q138" s="14">
        <v>18</v>
      </c>
      <c r="R138" s="18">
        <v>5372</v>
      </c>
    </row>
    <row r="139" spans="1:18" x14ac:dyDescent="0.25">
      <c r="A139" s="10"/>
      <c r="B139" s="16">
        <f t="shared" si="2"/>
        <v>41959</v>
      </c>
      <c r="C139" s="12">
        <v>16</v>
      </c>
      <c r="D139" s="17">
        <v>4255</v>
      </c>
      <c r="E139" s="14">
        <v>133</v>
      </c>
      <c r="F139" s="14">
        <v>126</v>
      </c>
      <c r="G139" s="14">
        <v>7</v>
      </c>
      <c r="H139" s="14">
        <v>31</v>
      </c>
      <c r="I139" s="14">
        <v>0</v>
      </c>
      <c r="J139" s="14">
        <v>2</v>
      </c>
      <c r="K139" s="14">
        <v>23</v>
      </c>
      <c r="L139" s="14">
        <v>5</v>
      </c>
      <c r="M139" s="14">
        <v>0</v>
      </c>
      <c r="N139" s="14">
        <v>0</v>
      </c>
      <c r="O139" s="14">
        <v>0</v>
      </c>
      <c r="P139" s="14">
        <v>68</v>
      </c>
      <c r="Q139" s="14">
        <v>12</v>
      </c>
      <c r="R139" s="18">
        <v>4650</v>
      </c>
    </row>
    <row r="140" spans="1:18" x14ac:dyDescent="0.25">
      <c r="A140" s="10"/>
      <c r="B140" s="16">
        <f t="shared" si="2"/>
        <v>41960</v>
      </c>
      <c r="C140" s="12">
        <v>17</v>
      </c>
      <c r="D140" s="17">
        <v>4234</v>
      </c>
      <c r="E140" s="14">
        <v>136</v>
      </c>
      <c r="F140" s="14">
        <v>168</v>
      </c>
      <c r="G140" s="14">
        <v>1</v>
      </c>
      <c r="H140" s="14">
        <v>67</v>
      </c>
      <c r="I140" s="14">
        <v>0</v>
      </c>
      <c r="J140" s="14">
        <v>5</v>
      </c>
      <c r="K140" s="14">
        <v>59</v>
      </c>
      <c r="L140" s="14">
        <v>6</v>
      </c>
      <c r="M140" s="14">
        <v>0</v>
      </c>
      <c r="N140" s="14">
        <v>0</v>
      </c>
      <c r="O140" s="14">
        <v>7</v>
      </c>
      <c r="P140" s="14">
        <v>22</v>
      </c>
      <c r="Q140" s="14">
        <v>11</v>
      </c>
      <c r="R140" s="18">
        <v>4705</v>
      </c>
    </row>
    <row r="141" spans="1:18" x14ac:dyDescent="0.25">
      <c r="A141" s="10"/>
      <c r="B141" s="16">
        <f t="shared" si="2"/>
        <v>41961</v>
      </c>
      <c r="C141" s="12">
        <v>18</v>
      </c>
      <c r="D141" s="17">
        <v>3297</v>
      </c>
      <c r="E141" s="14">
        <v>114</v>
      </c>
      <c r="F141" s="14">
        <v>377</v>
      </c>
      <c r="G141" s="14">
        <v>4</v>
      </c>
      <c r="H141" s="14">
        <v>122</v>
      </c>
      <c r="I141" s="14">
        <v>0</v>
      </c>
      <c r="J141" s="14">
        <v>8</v>
      </c>
      <c r="K141" s="14">
        <v>87</v>
      </c>
      <c r="L141" s="14">
        <v>12</v>
      </c>
      <c r="M141" s="14">
        <v>0</v>
      </c>
      <c r="N141" s="14">
        <v>1</v>
      </c>
      <c r="O141" s="14">
        <v>15</v>
      </c>
      <c r="P141" s="14">
        <v>9</v>
      </c>
      <c r="Q141" s="14">
        <v>10</v>
      </c>
      <c r="R141" s="18">
        <v>4046</v>
      </c>
    </row>
    <row r="142" spans="1:18" x14ac:dyDescent="0.25">
      <c r="A142" s="10"/>
      <c r="B142" s="16">
        <f t="shared" si="2"/>
        <v>41962</v>
      </c>
      <c r="C142" s="12">
        <v>19</v>
      </c>
      <c r="D142" s="17">
        <v>3056</v>
      </c>
      <c r="E142" s="14">
        <v>112</v>
      </c>
      <c r="F142" s="14">
        <v>354</v>
      </c>
      <c r="G142" s="14">
        <v>3</v>
      </c>
      <c r="H142" s="14">
        <v>113</v>
      </c>
      <c r="I142" s="14">
        <v>0</v>
      </c>
      <c r="J142" s="14">
        <v>5</v>
      </c>
      <c r="K142" s="14">
        <v>97</v>
      </c>
      <c r="L142" s="14">
        <v>19</v>
      </c>
      <c r="M142" s="14">
        <v>1</v>
      </c>
      <c r="N142" s="14">
        <v>0</v>
      </c>
      <c r="O142" s="14">
        <v>14</v>
      </c>
      <c r="P142" s="14">
        <v>9</v>
      </c>
      <c r="Q142" s="14">
        <v>9</v>
      </c>
      <c r="R142" s="18">
        <v>3783</v>
      </c>
    </row>
    <row r="143" spans="1:18" x14ac:dyDescent="0.25">
      <c r="A143" s="10"/>
      <c r="B143" s="16">
        <f t="shared" si="2"/>
        <v>41963</v>
      </c>
      <c r="C143" s="12">
        <v>20</v>
      </c>
      <c r="D143" s="17">
        <v>3147</v>
      </c>
      <c r="E143" s="14">
        <v>122</v>
      </c>
      <c r="F143" s="14">
        <v>349</v>
      </c>
      <c r="G143" s="14">
        <v>0</v>
      </c>
      <c r="H143" s="14">
        <v>118</v>
      </c>
      <c r="I143" s="14">
        <v>0</v>
      </c>
      <c r="J143" s="14">
        <v>16</v>
      </c>
      <c r="K143" s="14">
        <v>80</v>
      </c>
      <c r="L143" s="14">
        <v>29</v>
      </c>
      <c r="M143" s="14">
        <v>1</v>
      </c>
      <c r="N143" s="14">
        <v>1</v>
      </c>
      <c r="O143" s="14">
        <v>12</v>
      </c>
      <c r="P143" s="14">
        <v>5</v>
      </c>
      <c r="Q143" s="14">
        <v>4</v>
      </c>
      <c r="R143" s="18">
        <v>3880</v>
      </c>
    </row>
    <row r="144" spans="1:18" x14ac:dyDescent="0.25">
      <c r="A144" s="10"/>
      <c r="B144" s="16">
        <f t="shared" si="2"/>
        <v>41964</v>
      </c>
      <c r="C144" s="12">
        <v>21</v>
      </c>
      <c r="D144" s="17">
        <v>4016</v>
      </c>
      <c r="E144" s="14">
        <v>147</v>
      </c>
      <c r="F144" s="14">
        <v>345</v>
      </c>
      <c r="G144" s="14">
        <v>6</v>
      </c>
      <c r="H144" s="14">
        <v>117</v>
      </c>
      <c r="I144" s="14">
        <v>0</v>
      </c>
      <c r="J144" s="14">
        <v>8</v>
      </c>
      <c r="K144" s="14">
        <v>111</v>
      </c>
      <c r="L144" s="14">
        <v>21</v>
      </c>
      <c r="M144" s="14">
        <v>0</v>
      </c>
      <c r="N144" s="14">
        <v>0</v>
      </c>
      <c r="O144" s="14">
        <v>14</v>
      </c>
      <c r="P144" s="14">
        <v>8</v>
      </c>
      <c r="Q144" s="14">
        <v>4</v>
      </c>
      <c r="R144" s="18">
        <v>4793</v>
      </c>
    </row>
    <row r="145" spans="1:18" x14ac:dyDescent="0.25">
      <c r="A145" s="10"/>
      <c r="B145" s="16">
        <f t="shared" si="2"/>
        <v>41965</v>
      </c>
      <c r="C145" s="12">
        <v>22</v>
      </c>
      <c r="D145" s="17">
        <v>4081</v>
      </c>
      <c r="E145" s="14">
        <v>155</v>
      </c>
      <c r="F145" s="14">
        <v>218</v>
      </c>
      <c r="G145" s="14">
        <v>1</v>
      </c>
      <c r="H145" s="14">
        <v>92</v>
      </c>
      <c r="I145" s="14">
        <v>0</v>
      </c>
      <c r="J145" s="14">
        <v>5</v>
      </c>
      <c r="K145" s="14">
        <v>81</v>
      </c>
      <c r="L145" s="14">
        <v>9</v>
      </c>
      <c r="M145" s="14">
        <v>0</v>
      </c>
      <c r="N145" s="14">
        <v>0</v>
      </c>
      <c r="O145" s="14">
        <v>13</v>
      </c>
      <c r="P145" s="14">
        <v>41</v>
      </c>
      <c r="Q145" s="14">
        <v>10</v>
      </c>
      <c r="R145" s="18">
        <v>4696</v>
      </c>
    </row>
    <row r="146" spans="1:18" x14ac:dyDescent="0.25">
      <c r="A146" s="10"/>
      <c r="B146" s="16">
        <f t="shared" si="2"/>
        <v>41966</v>
      </c>
      <c r="C146" s="12">
        <v>23</v>
      </c>
      <c r="D146" s="17">
        <v>3617</v>
      </c>
      <c r="E146" s="14">
        <v>138</v>
      </c>
      <c r="F146" s="14">
        <v>140</v>
      </c>
      <c r="G146" s="14">
        <v>7</v>
      </c>
      <c r="H146" s="14">
        <v>29</v>
      </c>
      <c r="I146" s="14">
        <v>0</v>
      </c>
      <c r="J146" s="14">
        <v>4</v>
      </c>
      <c r="K146" s="14">
        <v>31</v>
      </c>
      <c r="L146" s="14">
        <v>8</v>
      </c>
      <c r="M146" s="14">
        <v>1</v>
      </c>
      <c r="N146" s="14">
        <v>0</v>
      </c>
      <c r="O146" s="14">
        <v>2</v>
      </c>
      <c r="P146" s="14">
        <v>81</v>
      </c>
      <c r="Q146" s="14">
        <v>12</v>
      </c>
      <c r="R146" s="18">
        <v>4058</v>
      </c>
    </row>
    <row r="147" spans="1:18" x14ac:dyDescent="0.25">
      <c r="A147" s="10"/>
      <c r="B147" s="16">
        <f t="shared" si="2"/>
        <v>41967</v>
      </c>
      <c r="C147" s="12">
        <v>24</v>
      </c>
      <c r="D147" s="17">
        <v>3016</v>
      </c>
      <c r="E147" s="14">
        <v>129</v>
      </c>
      <c r="F147" s="14">
        <v>252</v>
      </c>
      <c r="G147" s="14">
        <v>1</v>
      </c>
      <c r="H147" s="14">
        <v>111</v>
      </c>
      <c r="I147" s="14">
        <v>0</v>
      </c>
      <c r="J147" s="14">
        <v>12</v>
      </c>
      <c r="K147" s="14">
        <v>87</v>
      </c>
      <c r="L147" s="14">
        <v>12</v>
      </c>
      <c r="M147" s="14">
        <v>0</v>
      </c>
      <c r="N147" s="14">
        <v>1</v>
      </c>
      <c r="O147" s="14">
        <v>8</v>
      </c>
      <c r="P147" s="14">
        <v>16</v>
      </c>
      <c r="Q147" s="14">
        <v>5</v>
      </c>
      <c r="R147" s="18">
        <v>3645</v>
      </c>
    </row>
    <row r="148" spans="1:18" x14ac:dyDescent="0.25">
      <c r="A148" s="10"/>
      <c r="B148" s="16">
        <f t="shared" si="2"/>
        <v>41968</v>
      </c>
      <c r="C148" s="12">
        <v>25</v>
      </c>
      <c r="D148" s="17">
        <v>3120</v>
      </c>
      <c r="E148" s="14">
        <v>109</v>
      </c>
      <c r="F148" s="14">
        <v>361</v>
      </c>
      <c r="G148" s="14">
        <v>0</v>
      </c>
      <c r="H148" s="14">
        <v>130</v>
      </c>
      <c r="I148" s="14">
        <v>0</v>
      </c>
      <c r="J148" s="14">
        <v>9</v>
      </c>
      <c r="K148" s="14">
        <v>93</v>
      </c>
      <c r="L148" s="14">
        <v>16</v>
      </c>
      <c r="M148" s="14">
        <v>0</v>
      </c>
      <c r="N148" s="14">
        <v>1</v>
      </c>
      <c r="O148" s="14">
        <v>12</v>
      </c>
      <c r="P148" s="14">
        <v>13</v>
      </c>
      <c r="Q148" s="14">
        <v>9</v>
      </c>
      <c r="R148" s="18">
        <v>3864</v>
      </c>
    </row>
    <row r="149" spans="1:18" x14ac:dyDescent="0.25">
      <c r="A149" s="10"/>
      <c r="B149" s="16">
        <f t="shared" si="2"/>
        <v>41969</v>
      </c>
      <c r="C149" s="12">
        <v>26</v>
      </c>
      <c r="D149" s="17">
        <v>3235</v>
      </c>
      <c r="E149" s="14">
        <v>119</v>
      </c>
      <c r="F149" s="14">
        <v>358</v>
      </c>
      <c r="G149" s="14">
        <v>0</v>
      </c>
      <c r="H149" s="14">
        <v>144</v>
      </c>
      <c r="I149" s="14">
        <v>0</v>
      </c>
      <c r="J149" s="14">
        <v>12</v>
      </c>
      <c r="K149" s="14">
        <v>126</v>
      </c>
      <c r="L149" s="14">
        <v>26</v>
      </c>
      <c r="M149" s="14">
        <v>0</v>
      </c>
      <c r="N149" s="14">
        <v>0</v>
      </c>
      <c r="O149" s="14">
        <v>20</v>
      </c>
      <c r="P149" s="14">
        <v>13</v>
      </c>
      <c r="Q149" s="14">
        <v>9</v>
      </c>
      <c r="R149" s="18">
        <v>4053</v>
      </c>
    </row>
    <row r="150" spans="1:18" x14ac:dyDescent="0.25">
      <c r="A150" s="10"/>
      <c r="B150" s="16">
        <f t="shared" si="2"/>
        <v>41970</v>
      </c>
      <c r="C150" s="12">
        <v>27</v>
      </c>
      <c r="D150" s="17">
        <v>3350</v>
      </c>
      <c r="E150" s="14">
        <v>127</v>
      </c>
      <c r="F150" s="14">
        <v>340</v>
      </c>
      <c r="G150" s="14">
        <v>4</v>
      </c>
      <c r="H150" s="14">
        <v>107</v>
      </c>
      <c r="I150" s="14">
        <v>0</v>
      </c>
      <c r="J150" s="14">
        <v>9</v>
      </c>
      <c r="K150" s="14">
        <v>84</v>
      </c>
      <c r="L150" s="14">
        <v>14</v>
      </c>
      <c r="M150" s="14">
        <v>0</v>
      </c>
      <c r="N150" s="14">
        <v>0</v>
      </c>
      <c r="O150" s="14">
        <v>23</v>
      </c>
      <c r="P150" s="14">
        <v>9</v>
      </c>
      <c r="Q150" s="14">
        <v>14</v>
      </c>
      <c r="R150" s="18">
        <v>4067</v>
      </c>
    </row>
    <row r="151" spans="1:18" x14ac:dyDescent="0.25">
      <c r="A151" s="10"/>
      <c r="B151" s="16">
        <f t="shared" si="2"/>
        <v>41971</v>
      </c>
      <c r="C151" s="12">
        <v>28</v>
      </c>
      <c r="D151" s="17">
        <v>4348</v>
      </c>
      <c r="E151" s="14">
        <v>126</v>
      </c>
      <c r="F151" s="14">
        <v>353</v>
      </c>
      <c r="G151" s="14">
        <v>5</v>
      </c>
      <c r="H151" s="14">
        <v>133</v>
      </c>
      <c r="I151" s="14">
        <v>0</v>
      </c>
      <c r="J151" s="14">
        <v>7</v>
      </c>
      <c r="K151" s="14">
        <v>108</v>
      </c>
      <c r="L151" s="14">
        <v>20</v>
      </c>
      <c r="M151" s="14">
        <v>1</v>
      </c>
      <c r="N151" s="14">
        <v>0</v>
      </c>
      <c r="O151" s="14">
        <v>26</v>
      </c>
      <c r="P151" s="14">
        <v>17</v>
      </c>
      <c r="Q151" s="14">
        <v>11</v>
      </c>
      <c r="R151" s="18">
        <v>5144</v>
      </c>
    </row>
    <row r="152" spans="1:18" x14ac:dyDescent="0.25">
      <c r="A152" s="10"/>
      <c r="B152" s="16">
        <f t="shared" si="2"/>
        <v>41972</v>
      </c>
      <c r="C152" s="12">
        <v>29</v>
      </c>
      <c r="D152" s="17">
        <v>4305</v>
      </c>
      <c r="E152" s="14">
        <v>154</v>
      </c>
      <c r="F152" s="14">
        <v>237</v>
      </c>
      <c r="G152" s="14">
        <v>9</v>
      </c>
      <c r="H152" s="14">
        <v>102</v>
      </c>
      <c r="I152" s="14">
        <v>0</v>
      </c>
      <c r="J152" s="14">
        <v>10</v>
      </c>
      <c r="K152" s="14">
        <v>60</v>
      </c>
      <c r="L152" s="14">
        <v>21</v>
      </c>
      <c r="M152" s="14">
        <v>0</v>
      </c>
      <c r="N152" s="14">
        <v>0</v>
      </c>
      <c r="O152" s="14">
        <v>14</v>
      </c>
      <c r="P152" s="14">
        <v>34</v>
      </c>
      <c r="Q152" s="14">
        <v>13</v>
      </c>
      <c r="R152" s="18">
        <v>4946</v>
      </c>
    </row>
    <row r="153" spans="1:18" x14ac:dyDescent="0.25">
      <c r="A153" s="10"/>
      <c r="B153" s="16">
        <f t="shared" si="2"/>
        <v>41973</v>
      </c>
      <c r="C153" s="12">
        <v>30</v>
      </c>
      <c r="D153" s="17">
        <v>3846</v>
      </c>
      <c r="E153" s="14">
        <v>133</v>
      </c>
      <c r="F153" s="14">
        <v>118</v>
      </c>
      <c r="G153" s="14">
        <v>10</v>
      </c>
      <c r="H153" s="14">
        <v>23</v>
      </c>
      <c r="I153" s="14">
        <v>0</v>
      </c>
      <c r="J153" s="14">
        <v>4</v>
      </c>
      <c r="K153" s="14">
        <v>43</v>
      </c>
      <c r="L153" s="14">
        <v>5</v>
      </c>
      <c r="M153" s="14">
        <v>0</v>
      </c>
      <c r="N153" s="14">
        <v>0</v>
      </c>
      <c r="O153" s="14">
        <v>0</v>
      </c>
      <c r="P153" s="14">
        <v>88</v>
      </c>
      <c r="Q153" s="14">
        <v>14</v>
      </c>
      <c r="R153" s="18">
        <v>4270</v>
      </c>
    </row>
    <row r="154" spans="1:18" x14ac:dyDescent="0.25">
      <c r="A154" s="10"/>
      <c r="B154" s="19">
        <f t="shared" si="2"/>
        <v>41974</v>
      </c>
      <c r="C154" s="12">
        <v>31</v>
      </c>
      <c r="D154" s="20">
        <v>0</v>
      </c>
      <c r="E154" s="21">
        <v>0</v>
      </c>
      <c r="F154" s="21">
        <v>0</v>
      </c>
      <c r="G154" s="21">
        <v>0</v>
      </c>
      <c r="H154" s="21">
        <v>0</v>
      </c>
      <c r="I154" s="21">
        <v>0</v>
      </c>
      <c r="J154" s="21">
        <v>0</v>
      </c>
      <c r="K154" s="21">
        <v>0</v>
      </c>
      <c r="L154" s="21">
        <v>0</v>
      </c>
      <c r="M154" s="21">
        <v>0</v>
      </c>
      <c r="N154" s="14">
        <v>0</v>
      </c>
      <c r="O154" s="14">
        <v>0</v>
      </c>
      <c r="P154" s="14">
        <v>0</v>
      </c>
      <c r="Q154" s="14">
        <v>0</v>
      </c>
      <c r="R154" s="18">
        <v>0</v>
      </c>
    </row>
    <row r="155" spans="1:18" x14ac:dyDescent="0.25">
      <c r="C155" s="22" t="s">
        <v>15</v>
      </c>
      <c r="D155" s="23">
        <v>111135</v>
      </c>
      <c r="E155" s="24">
        <v>3887</v>
      </c>
      <c r="F155" s="24">
        <v>8733</v>
      </c>
      <c r="G155" s="24">
        <v>98</v>
      </c>
      <c r="H155" s="24">
        <v>2898</v>
      </c>
      <c r="I155" s="24">
        <v>0</v>
      </c>
      <c r="J155" s="24">
        <v>214</v>
      </c>
      <c r="K155" s="24">
        <v>2334</v>
      </c>
      <c r="L155" s="24">
        <v>440</v>
      </c>
      <c r="M155" s="24">
        <v>16</v>
      </c>
      <c r="N155" s="24">
        <v>9</v>
      </c>
      <c r="O155" s="24">
        <v>339</v>
      </c>
      <c r="P155" s="24">
        <v>896</v>
      </c>
      <c r="Q155" s="24">
        <v>293</v>
      </c>
      <c r="R155" s="25">
        <v>130999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55"/>
  <sheetViews>
    <sheetView showGridLines="0" zoomScale="85" zoomScaleNormal="85" workbookViewId="0">
      <selection activeCell="S16" sqref="S16"/>
    </sheetView>
  </sheetViews>
  <sheetFormatPr baseColWidth="10" defaultRowHeight="15" x14ac:dyDescent="0.25"/>
  <cols>
    <col min="1" max="1" width="2.140625" customWidth="1"/>
    <col min="2" max="2" width="5.140625" customWidth="1"/>
    <col min="3" max="3" width="6.5703125" bestFit="1" customWidth="1"/>
    <col min="4" max="4" width="13.7109375" customWidth="1"/>
    <col min="18" max="18" width="13" customWidth="1"/>
  </cols>
  <sheetData>
    <row r="1" spans="1:16384" ht="25.5" x14ac:dyDescent="0.25">
      <c r="A1" s="28" t="s">
        <v>16</v>
      </c>
      <c r="B1" s="29"/>
    </row>
    <row r="2" spans="1:16384" ht="26.25" x14ac:dyDescent="0.4">
      <c r="A2" s="30" t="s">
        <v>27</v>
      </c>
      <c r="B2" s="29"/>
      <c r="Q2" s="31"/>
    </row>
    <row r="3" spans="1:16384" x14ac:dyDescent="0.25">
      <c r="G3" s="32"/>
      <c r="Q3" s="31"/>
    </row>
    <row r="5" spans="1:16384" ht="15.75" x14ac:dyDescent="0.25">
      <c r="A5" s="1" t="s">
        <v>17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  <c r="XFD5" s="2"/>
    </row>
    <row r="6" spans="1:16384" ht="15.75" x14ac:dyDescent="0.25">
      <c r="A6" s="3" t="s">
        <v>0</v>
      </c>
      <c r="E6" s="4">
        <v>11.07</v>
      </c>
      <c r="F6" s="5"/>
    </row>
    <row r="9" spans="1:16384" x14ac:dyDescent="0.25">
      <c r="B9" s="6" t="s">
        <v>1</v>
      </c>
      <c r="C9" s="7"/>
      <c r="D9" s="8" t="s">
        <v>2</v>
      </c>
      <c r="E9" s="9" t="s">
        <v>3</v>
      </c>
      <c r="F9" s="9" t="s">
        <v>4</v>
      </c>
      <c r="G9" s="9" t="s">
        <v>5</v>
      </c>
      <c r="H9" s="9" t="s">
        <v>6</v>
      </c>
      <c r="I9" s="9" t="s">
        <v>7</v>
      </c>
      <c r="J9" s="9" t="s">
        <v>8</v>
      </c>
      <c r="K9" s="9" t="s">
        <v>9</v>
      </c>
      <c r="L9" s="9" t="s">
        <v>10</v>
      </c>
      <c r="M9" s="9" t="s">
        <v>11</v>
      </c>
      <c r="N9" s="9" t="s">
        <v>12</v>
      </c>
      <c r="O9" s="9" t="s">
        <v>13</v>
      </c>
      <c r="P9" s="9" t="s">
        <v>21</v>
      </c>
      <c r="Q9" s="9" t="s">
        <v>14</v>
      </c>
      <c r="R9" s="9" t="s">
        <v>15</v>
      </c>
      <c r="S9" t="s">
        <v>25</v>
      </c>
    </row>
    <row r="10" spans="1:16384" x14ac:dyDescent="0.25">
      <c r="A10" s="10"/>
      <c r="B10" s="11">
        <v>41974</v>
      </c>
      <c r="C10" s="12">
        <v>1</v>
      </c>
      <c r="D10" s="13">
        <v>191728</v>
      </c>
      <c r="E10" s="14">
        <v>8976</v>
      </c>
      <c r="F10" s="14">
        <v>25560</v>
      </c>
      <c r="G10" s="14">
        <v>102</v>
      </c>
      <c r="H10" s="14">
        <v>19176</v>
      </c>
      <c r="I10" s="14">
        <v>0</v>
      </c>
      <c r="J10" s="14">
        <v>1632</v>
      </c>
      <c r="K10" s="14">
        <v>21488</v>
      </c>
      <c r="L10" s="14">
        <v>2992</v>
      </c>
      <c r="M10" s="14">
        <v>0</v>
      </c>
      <c r="N10" s="14">
        <v>0</v>
      </c>
      <c r="O10" s="14">
        <v>3400</v>
      </c>
      <c r="P10" s="14">
        <v>363</v>
      </c>
      <c r="Q10" s="14">
        <v>238</v>
      </c>
      <c r="R10" s="15">
        <v>275655</v>
      </c>
      <c r="S10">
        <v>275661</v>
      </c>
    </row>
    <row r="11" spans="1:16384" x14ac:dyDescent="0.25">
      <c r="A11" s="10"/>
      <c r="B11" s="16">
        <v>41945</v>
      </c>
      <c r="C11" s="12">
        <v>2</v>
      </c>
      <c r="D11" s="17">
        <v>204746</v>
      </c>
      <c r="E11" s="14">
        <v>8636</v>
      </c>
      <c r="F11" s="14">
        <v>33804</v>
      </c>
      <c r="G11" s="14">
        <v>204</v>
      </c>
      <c r="H11" s="14">
        <v>16932</v>
      </c>
      <c r="I11" s="14">
        <v>0</v>
      </c>
      <c r="J11" s="14">
        <v>1496</v>
      </c>
      <c r="K11" s="14">
        <v>22712</v>
      </c>
      <c r="L11" s="14">
        <v>2584</v>
      </c>
      <c r="M11" s="14">
        <v>0</v>
      </c>
      <c r="N11" s="14">
        <v>0</v>
      </c>
      <c r="O11" s="14">
        <v>2992</v>
      </c>
      <c r="P11" s="14">
        <v>319</v>
      </c>
      <c r="Q11" s="14">
        <v>510</v>
      </c>
      <c r="R11" s="18">
        <v>294935</v>
      </c>
      <c r="S11">
        <v>294937</v>
      </c>
    </row>
    <row r="12" spans="1:16384" x14ac:dyDescent="0.25">
      <c r="A12" s="10"/>
      <c r="B12" s="16">
        <v>41946</v>
      </c>
      <c r="C12" s="12">
        <v>3</v>
      </c>
      <c r="D12" s="17">
        <v>192786</v>
      </c>
      <c r="E12" s="14">
        <v>8296</v>
      </c>
      <c r="F12" s="14">
        <v>31917</v>
      </c>
      <c r="G12" s="14">
        <v>1326</v>
      </c>
      <c r="H12" s="14">
        <v>22746</v>
      </c>
      <c r="I12" s="14">
        <v>0</v>
      </c>
      <c r="J12" s="14">
        <v>952</v>
      </c>
      <c r="K12" s="14">
        <v>32640</v>
      </c>
      <c r="L12" s="14">
        <v>4760</v>
      </c>
      <c r="M12" s="14">
        <v>272</v>
      </c>
      <c r="N12" s="14">
        <v>136</v>
      </c>
      <c r="O12" s="14">
        <v>5576</v>
      </c>
      <c r="P12" s="14">
        <v>308</v>
      </c>
      <c r="Q12" s="14">
        <v>340</v>
      </c>
      <c r="R12" s="18">
        <v>302055</v>
      </c>
      <c r="S12">
        <v>302091</v>
      </c>
    </row>
    <row r="13" spans="1:16384" x14ac:dyDescent="0.25">
      <c r="A13" s="10"/>
      <c r="B13" s="16">
        <v>41947</v>
      </c>
      <c r="C13" s="12">
        <v>4</v>
      </c>
      <c r="D13" s="17">
        <v>197409</v>
      </c>
      <c r="E13" s="14">
        <v>8296</v>
      </c>
      <c r="F13" s="14">
        <v>32562</v>
      </c>
      <c r="G13" s="14">
        <v>306</v>
      </c>
      <c r="H13" s="14">
        <v>19074</v>
      </c>
      <c r="I13" s="14">
        <v>0</v>
      </c>
      <c r="J13" s="14">
        <v>2176</v>
      </c>
      <c r="K13" s="14">
        <v>30056</v>
      </c>
      <c r="L13" s="14">
        <v>3264</v>
      </c>
      <c r="M13" s="14">
        <v>272</v>
      </c>
      <c r="N13" s="14">
        <v>0</v>
      </c>
      <c r="O13" s="14">
        <v>2176</v>
      </c>
      <c r="P13" s="14">
        <v>220</v>
      </c>
      <c r="Q13" s="14">
        <v>153</v>
      </c>
      <c r="R13" s="18">
        <v>295964</v>
      </c>
      <c r="S13">
        <v>295964</v>
      </c>
    </row>
    <row r="14" spans="1:16384" x14ac:dyDescent="0.25">
      <c r="A14" s="10"/>
      <c r="B14" s="16">
        <v>41948</v>
      </c>
      <c r="C14" s="12">
        <v>5</v>
      </c>
      <c r="D14" s="17">
        <v>247227</v>
      </c>
      <c r="E14" s="14">
        <v>10404</v>
      </c>
      <c r="F14" s="14">
        <v>35325</v>
      </c>
      <c r="G14" s="14">
        <v>306</v>
      </c>
      <c r="H14" s="14">
        <v>16218</v>
      </c>
      <c r="I14" s="14">
        <v>0</v>
      </c>
      <c r="J14" s="14">
        <v>1768</v>
      </c>
      <c r="K14" s="14">
        <v>30600</v>
      </c>
      <c r="L14" s="14">
        <v>3536</v>
      </c>
      <c r="M14" s="14">
        <v>272</v>
      </c>
      <c r="N14" s="14">
        <v>136</v>
      </c>
      <c r="O14" s="14">
        <v>4080</v>
      </c>
      <c r="P14" s="14">
        <v>418</v>
      </c>
      <c r="Q14" s="14">
        <v>425</v>
      </c>
      <c r="R14" s="18">
        <v>350715</v>
      </c>
      <c r="S14">
        <v>350784</v>
      </c>
    </row>
    <row r="15" spans="1:16384" x14ac:dyDescent="0.25">
      <c r="A15" s="10"/>
      <c r="B15" s="16">
        <v>41949</v>
      </c>
      <c r="C15" s="12">
        <v>6</v>
      </c>
      <c r="D15" s="17">
        <v>239568</v>
      </c>
      <c r="E15" s="14">
        <v>11288</v>
      </c>
      <c r="F15" s="14">
        <v>21336</v>
      </c>
      <c r="G15" s="14">
        <v>1020</v>
      </c>
      <c r="H15" s="14">
        <v>13362</v>
      </c>
      <c r="I15" s="14">
        <v>0</v>
      </c>
      <c r="J15" s="14">
        <v>1224</v>
      </c>
      <c r="K15" s="14">
        <v>24344</v>
      </c>
      <c r="L15" s="14">
        <v>1632</v>
      </c>
      <c r="M15" s="14">
        <v>272</v>
      </c>
      <c r="N15" s="14">
        <v>0</v>
      </c>
      <c r="O15" s="14">
        <v>2448</v>
      </c>
      <c r="P15" s="14">
        <v>616</v>
      </c>
      <c r="Q15" s="14">
        <v>731</v>
      </c>
      <c r="R15" s="18">
        <v>317841</v>
      </c>
      <c r="S15">
        <v>317841</v>
      </c>
    </row>
    <row r="16" spans="1:16384" x14ac:dyDescent="0.25">
      <c r="A16" s="10"/>
      <c r="B16" s="16">
        <v>41950</v>
      </c>
      <c r="C16" s="12">
        <v>7</v>
      </c>
      <c r="D16" s="17">
        <v>199502</v>
      </c>
      <c r="E16" s="14">
        <v>11628</v>
      </c>
      <c r="F16" s="14">
        <v>20490</v>
      </c>
      <c r="G16" s="14">
        <v>1938</v>
      </c>
      <c r="H16" s="14">
        <v>7038</v>
      </c>
      <c r="I16" s="14">
        <v>0</v>
      </c>
      <c r="J16" s="14">
        <v>816</v>
      </c>
      <c r="K16" s="14">
        <v>8840</v>
      </c>
      <c r="L16" s="14">
        <v>544</v>
      </c>
      <c r="M16" s="14">
        <v>272</v>
      </c>
      <c r="N16" s="14">
        <v>0</v>
      </c>
      <c r="O16" s="14">
        <v>952</v>
      </c>
      <c r="P16" s="14">
        <v>1628</v>
      </c>
      <c r="Q16" s="14">
        <v>357</v>
      </c>
      <c r="R16" s="18">
        <v>254005</v>
      </c>
      <c r="S16">
        <v>254017</v>
      </c>
    </row>
    <row r="17" spans="1:19" x14ac:dyDescent="0.25">
      <c r="A17" s="10"/>
      <c r="B17" s="16">
        <v>41951</v>
      </c>
      <c r="C17" s="12">
        <v>8</v>
      </c>
      <c r="D17" s="17">
        <v>202860</v>
      </c>
      <c r="E17" s="14">
        <v>9316</v>
      </c>
      <c r="F17" s="14">
        <v>34539</v>
      </c>
      <c r="G17" s="14">
        <v>306</v>
      </c>
      <c r="H17" s="14">
        <v>15300</v>
      </c>
      <c r="I17" s="14">
        <v>0</v>
      </c>
      <c r="J17" s="14">
        <v>1360</v>
      </c>
      <c r="K17" s="14">
        <v>27064</v>
      </c>
      <c r="L17" s="14">
        <v>2176</v>
      </c>
      <c r="M17" s="14">
        <v>544</v>
      </c>
      <c r="N17" s="14">
        <v>0</v>
      </c>
      <c r="O17" s="14">
        <v>4760</v>
      </c>
      <c r="P17" s="14">
        <v>319</v>
      </c>
      <c r="Q17" s="14">
        <v>391</v>
      </c>
      <c r="R17" s="18">
        <v>298935</v>
      </c>
      <c r="S17">
        <v>298946</v>
      </c>
    </row>
    <row r="18" spans="1:19" x14ac:dyDescent="0.25">
      <c r="A18" s="10"/>
      <c r="B18" s="16">
        <v>41952</v>
      </c>
      <c r="C18" s="12">
        <v>9</v>
      </c>
      <c r="D18" s="17">
        <v>228804</v>
      </c>
      <c r="E18" s="14">
        <v>22984</v>
      </c>
      <c r="F18" s="14">
        <v>39810</v>
      </c>
      <c r="G18" s="14">
        <v>1938</v>
      </c>
      <c r="H18" s="14">
        <v>18768</v>
      </c>
      <c r="I18" s="14">
        <v>0</v>
      </c>
      <c r="J18" s="14">
        <v>1768</v>
      </c>
      <c r="K18" s="14">
        <v>28152</v>
      </c>
      <c r="L18" s="14">
        <v>1632</v>
      </c>
      <c r="M18" s="14">
        <v>0</v>
      </c>
      <c r="N18" s="14">
        <v>0</v>
      </c>
      <c r="O18" s="14">
        <v>3400</v>
      </c>
      <c r="P18" s="14">
        <v>242</v>
      </c>
      <c r="Q18" s="14">
        <v>561</v>
      </c>
      <c r="R18" s="18">
        <v>348059</v>
      </c>
      <c r="S18">
        <v>348152</v>
      </c>
    </row>
    <row r="19" spans="1:19" x14ac:dyDescent="0.25">
      <c r="A19" s="10"/>
      <c r="B19" s="16">
        <v>41953</v>
      </c>
      <c r="C19" s="12">
        <v>10</v>
      </c>
      <c r="D19" s="17">
        <v>208035</v>
      </c>
      <c r="E19" s="14">
        <v>8908</v>
      </c>
      <c r="F19" s="14">
        <v>36135</v>
      </c>
      <c r="G19" s="14">
        <v>204</v>
      </c>
      <c r="H19" s="14">
        <v>17544</v>
      </c>
      <c r="I19" s="14">
        <v>0</v>
      </c>
      <c r="J19" s="14">
        <v>1632</v>
      </c>
      <c r="K19" s="14">
        <v>32776</v>
      </c>
      <c r="L19" s="14">
        <v>3808</v>
      </c>
      <c r="M19" s="14">
        <v>272</v>
      </c>
      <c r="N19" s="14">
        <v>0</v>
      </c>
      <c r="O19" s="14">
        <v>3264</v>
      </c>
      <c r="P19" s="14">
        <v>308</v>
      </c>
      <c r="Q19" s="14">
        <v>323</v>
      </c>
      <c r="R19" s="18">
        <v>313209</v>
      </c>
      <c r="S19">
        <v>313229</v>
      </c>
    </row>
    <row r="20" spans="1:19" x14ac:dyDescent="0.25">
      <c r="A20" s="10"/>
      <c r="B20" s="16">
        <v>41954</v>
      </c>
      <c r="C20" s="12">
        <v>11</v>
      </c>
      <c r="D20" s="17">
        <v>222479</v>
      </c>
      <c r="E20" s="14">
        <v>9724</v>
      </c>
      <c r="F20" s="14">
        <v>32832</v>
      </c>
      <c r="G20" s="14">
        <v>408</v>
      </c>
      <c r="H20" s="14">
        <v>20400</v>
      </c>
      <c r="I20" s="14">
        <v>0</v>
      </c>
      <c r="J20" s="14">
        <v>2040</v>
      </c>
      <c r="K20" s="14">
        <v>34408</v>
      </c>
      <c r="L20" s="14">
        <v>2448</v>
      </c>
      <c r="M20" s="14">
        <v>272</v>
      </c>
      <c r="N20" s="14">
        <v>0</v>
      </c>
      <c r="O20" s="14">
        <v>3264</v>
      </c>
      <c r="P20" s="14">
        <v>264</v>
      </c>
      <c r="Q20" s="14">
        <v>238</v>
      </c>
      <c r="R20" s="18">
        <v>328777</v>
      </c>
      <c r="S20">
        <v>328795</v>
      </c>
    </row>
    <row r="21" spans="1:19" x14ac:dyDescent="0.25">
      <c r="A21" s="10"/>
      <c r="B21" s="16">
        <v>41955</v>
      </c>
      <c r="C21" s="12">
        <v>12</v>
      </c>
      <c r="D21" s="17">
        <v>230782</v>
      </c>
      <c r="E21" s="14">
        <v>9724</v>
      </c>
      <c r="F21" s="14">
        <v>19884</v>
      </c>
      <c r="G21" s="14">
        <v>1326</v>
      </c>
      <c r="H21" s="14">
        <v>11424</v>
      </c>
      <c r="I21" s="14">
        <v>0</v>
      </c>
      <c r="J21" s="14">
        <v>952</v>
      </c>
      <c r="K21" s="14">
        <v>24616</v>
      </c>
      <c r="L21" s="14">
        <v>2720</v>
      </c>
      <c r="M21" s="14">
        <v>136</v>
      </c>
      <c r="N21" s="14">
        <v>0</v>
      </c>
      <c r="O21" s="14">
        <v>1768</v>
      </c>
      <c r="P21" s="14">
        <v>550</v>
      </c>
      <c r="Q21" s="14">
        <v>374</v>
      </c>
      <c r="R21" s="18">
        <v>304256</v>
      </c>
      <c r="S21">
        <v>304343</v>
      </c>
    </row>
    <row r="22" spans="1:19" x14ac:dyDescent="0.25">
      <c r="A22" s="10"/>
      <c r="B22" s="16">
        <v>41956</v>
      </c>
      <c r="C22" s="12">
        <v>13</v>
      </c>
      <c r="D22" s="17">
        <v>226458</v>
      </c>
      <c r="E22" s="14">
        <v>10268</v>
      </c>
      <c r="F22" s="14">
        <v>17109</v>
      </c>
      <c r="G22" s="14">
        <v>1122</v>
      </c>
      <c r="H22" s="14">
        <v>12750</v>
      </c>
      <c r="I22" s="14">
        <v>0</v>
      </c>
      <c r="J22" s="14">
        <v>408</v>
      </c>
      <c r="K22" s="14">
        <v>19584</v>
      </c>
      <c r="L22" s="14">
        <v>2040</v>
      </c>
      <c r="M22" s="14">
        <v>136</v>
      </c>
      <c r="N22" s="14">
        <v>0</v>
      </c>
      <c r="O22" s="14">
        <v>2720</v>
      </c>
      <c r="P22" s="14">
        <v>649</v>
      </c>
      <c r="Q22" s="14">
        <v>391</v>
      </c>
      <c r="R22" s="18">
        <v>293635</v>
      </c>
      <c r="S22">
        <v>293673</v>
      </c>
    </row>
    <row r="23" spans="1:19" x14ac:dyDescent="0.25">
      <c r="A23" s="10"/>
      <c r="B23" s="16">
        <v>41957</v>
      </c>
      <c r="C23" s="12">
        <v>14</v>
      </c>
      <c r="D23" s="17">
        <v>199410</v>
      </c>
      <c r="E23" s="14">
        <v>10132</v>
      </c>
      <c r="F23" s="14">
        <v>13719</v>
      </c>
      <c r="G23" s="14">
        <v>510</v>
      </c>
      <c r="H23" s="14">
        <v>5814</v>
      </c>
      <c r="I23" s="14">
        <v>0</v>
      </c>
      <c r="J23" s="14">
        <v>1224</v>
      </c>
      <c r="K23" s="14">
        <v>10200</v>
      </c>
      <c r="L23" s="14">
        <v>1224</v>
      </c>
      <c r="M23" s="14">
        <v>136</v>
      </c>
      <c r="N23" s="14">
        <v>0</v>
      </c>
      <c r="O23" s="14">
        <v>544</v>
      </c>
      <c r="P23" s="14">
        <v>1518</v>
      </c>
      <c r="Q23" s="14">
        <v>425</v>
      </c>
      <c r="R23" s="18">
        <v>244856</v>
      </c>
      <c r="S23">
        <v>244875</v>
      </c>
    </row>
    <row r="24" spans="1:19" x14ac:dyDescent="0.25">
      <c r="A24" s="10"/>
      <c r="B24" s="16">
        <v>41958</v>
      </c>
      <c r="C24" s="12">
        <v>15</v>
      </c>
      <c r="D24" s="17">
        <v>213164</v>
      </c>
      <c r="E24" s="14">
        <v>9384</v>
      </c>
      <c r="F24" s="14">
        <v>26682</v>
      </c>
      <c r="G24" s="14">
        <v>0</v>
      </c>
      <c r="H24" s="14">
        <v>17850</v>
      </c>
      <c r="I24" s="14">
        <v>0</v>
      </c>
      <c r="J24" s="14">
        <v>1360</v>
      </c>
      <c r="K24" s="14">
        <v>26928</v>
      </c>
      <c r="L24" s="14">
        <v>2720</v>
      </c>
      <c r="M24" s="14">
        <v>272</v>
      </c>
      <c r="N24" s="14">
        <v>272</v>
      </c>
      <c r="O24" s="14">
        <v>2720</v>
      </c>
      <c r="P24" s="14">
        <v>253</v>
      </c>
      <c r="Q24" s="14">
        <v>476</v>
      </c>
      <c r="R24" s="18">
        <v>302081</v>
      </c>
      <c r="S24">
        <v>302081</v>
      </c>
    </row>
    <row r="25" spans="1:19" x14ac:dyDescent="0.25">
      <c r="A25" s="10"/>
      <c r="B25" s="16">
        <v>41959</v>
      </c>
      <c r="C25" s="12">
        <v>16</v>
      </c>
      <c r="D25" s="17">
        <v>225791</v>
      </c>
      <c r="E25" s="14">
        <v>8500</v>
      </c>
      <c r="F25" s="14">
        <v>35706</v>
      </c>
      <c r="G25" s="14">
        <v>612</v>
      </c>
      <c r="H25" s="14">
        <v>19074</v>
      </c>
      <c r="I25" s="14">
        <v>0</v>
      </c>
      <c r="J25" s="14">
        <v>816</v>
      </c>
      <c r="K25" s="14">
        <v>29648</v>
      </c>
      <c r="L25" s="14">
        <v>2856</v>
      </c>
      <c r="M25" s="14">
        <v>136</v>
      </c>
      <c r="N25" s="14">
        <v>0</v>
      </c>
      <c r="O25" s="14">
        <v>3400</v>
      </c>
      <c r="P25" s="14">
        <v>341</v>
      </c>
      <c r="Q25" s="14">
        <v>714</v>
      </c>
      <c r="R25" s="18">
        <v>327594</v>
      </c>
      <c r="S25">
        <v>327608</v>
      </c>
    </row>
    <row r="26" spans="1:19" x14ac:dyDescent="0.25">
      <c r="A26" s="10"/>
      <c r="B26" s="16">
        <v>41960</v>
      </c>
      <c r="C26" s="12">
        <v>17</v>
      </c>
      <c r="D26" s="17">
        <v>209116</v>
      </c>
      <c r="E26" s="14">
        <v>8772</v>
      </c>
      <c r="F26" s="14">
        <v>32862</v>
      </c>
      <c r="G26" s="14">
        <v>306</v>
      </c>
      <c r="H26" s="14">
        <v>16932</v>
      </c>
      <c r="I26" s="14">
        <v>0</v>
      </c>
      <c r="J26" s="14">
        <v>2312</v>
      </c>
      <c r="K26" s="14">
        <v>34408</v>
      </c>
      <c r="L26" s="14">
        <v>4352</v>
      </c>
      <c r="M26" s="14">
        <v>272</v>
      </c>
      <c r="N26" s="14">
        <v>0</v>
      </c>
      <c r="O26" s="14">
        <v>3536</v>
      </c>
      <c r="P26" s="14">
        <v>418</v>
      </c>
      <c r="Q26" s="14">
        <v>442</v>
      </c>
      <c r="R26" s="18">
        <v>313728</v>
      </c>
      <c r="S26">
        <v>313819</v>
      </c>
    </row>
    <row r="27" spans="1:19" x14ac:dyDescent="0.25">
      <c r="A27" s="10"/>
      <c r="B27" s="16">
        <v>41961</v>
      </c>
      <c r="C27" s="12">
        <v>18</v>
      </c>
      <c r="D27" s="17">
        <v>217350</v>
      </c>
      <c r="E27" s="14">
        <v>8568</v>
      </c>
      <c r="F27" s="14">
        <v>30396</v>
      </c>
      <c r="G27" s="14">
        <v>510</v>
      </c>
      <c r="H27" s="14">
        <v>21726</v>
      </c>
      <c r="I27" s="14">
        <v>0</v>
      </c>
      <c r="J27" s="14">
        <v>1768</v>
      </c>
      <c r="K27" s="14">
        <v>33184</v>
      </c>
      <c r="L27" s="14">
        <v>4216</v>
      </c>
      <c r="M27" s="14">
        <v>272</v>
      </c>
      <c r="N27" s="14">
        <v>0</v>
      </c>
      <c r="O27" s="14">
        <v>5440</v>
      </c>
      <c r="P27" s="14">
        <v>308</v>
      </c>
      <c r="Q27" s="14">
        <v>306</v>
      </c>
      <c r="R27" s="18">
        <v>324044</v>
      </c>
      <c r="S27">
        <v>324180</v>
      </c>
    </row>
    <row r="28" spans="1:19" x14ac:dyDescent="0.25">
      <c r="A28" s="10"/>
      <c r="B28" s="16">
        <v>41962</v>
      </c>
      <c r="C28" s="12">
        <v>19</v>
      </c>
      <c r="D28" s="17">
        <v>261280</v>
      </c>
      <c r="E28" s="14">
        <v>9588</v>
      </c>
      <c r="F28" s="14">
        <v>36564</v>
      </c>
      <c r="G28" s="14">
        <v>510</v>
      </c>
      <c r="H28" s="14">
        <v>16320</v>
      </c>
      <c r="I28" s="14">
        <v>0</v>
      </c>
      <c r="J28" s="14">
        <v>2176</v>
      </c>
      <c r="K28" s="14">
        <v>29512</v>
      </c>
      <c r="L28" s="14">
        <v>4352</v>
      </c>
      <c r="M28" s="14">
        <v>0</v>
      </c>
      <c r="N28" s="14">
        <v>0</v>
      </c>
      <c r="O28" s="14">
        <v>5440</v>
      </c>
      <c r="P28" s="14">
        <v>440</v>
      </c>
      <c r="Q28" s="14">
        <v>476</v>
      </c>
      <c r="R28" s="18">
        <v>366658</v>
      </c>
      <c r="S28">
        <v>366750</v>
      </c>
    </row>
    <row r="29" spans="1:19" x14ac:dyDescent="0.25">
      <c r="A29" s="10"/>
      <c r="B29" s="16">
        <v>41963</v>
      </c>
      <c r="C29" s="12">
        <v>20</v>
      </c>
      <c r="D29" s="17">
        <v>249481</v>
      </c>
      <c r="E29" s="14">
        <v>9656</v>
      </c>
      <c r="F29" s="14">
        <v>23925</v>
      </c>
      <c r="G29" s="14">
        <v>306</v>
      </c>
      <c r="H29" s="14">
        <v>15810</v>
      </c>
      <c r="I29" s="14">
        <v>0</v>
      </c>
      <c r="J29" s="14">
        <v>1360</v>
      </c>
      <c r="K29" s="14">
        <v>20264</v>
      </c>
      <c r="L29" s="14">
        <v>2856</v>
      </c>
      <c r="M29" s="14">
        <v>0</v>
      </c>
      <c r="N29" s="14">
        <v>0</v>
      </c>
      <c r="O29" s="14">
        <v>3400</v>
      </c>
      <c r="P29" s="14">
        <v>935</v>
      </c>
      <c r="Q29" s="14">
        <v>663</v>
      </c>
      <c r="R29" s="18">
        <v>328656</v>
      </c>
      <c r="S29">
        <v>328666</v>
      </c>
    </row>
    <row r="30" spans="1:19" x14ac:dyDescent="0.25">
      <c r="A30" s="10"/>
      <c r="B30" s="16">
        <v>41964</v>
      </c>
      <c r="C30" s="12">
        <v>21</v>
      </c>
      <c r="D30" s="17">
        <v>225975</v>
      </c>
      <c r="E30" s="14">
        <v>9724</v>
      </c>
      <c r="F30" s="14">
        <v>17850</v>
      </c>
      <c r="G30" s="14">
        <v>918</v>
      </c>
      <c r="H30" s="14">
        <v>8160</v>
      </c>
      <c r="I30" s="14">
        <v>0</v>
      </c>
      <c r="J30" s="14">
        <v>680</v>
      </c>
      <c r="K30" s="14">
        <v>10472</v>
      </c>
      <c r="L30" s="14">
        <v>816</v>
      </c>
      <c r="M30" s="14">
        <v>0</v>
      </c>
      <c r="N30" s="14">
        <v>0</v>
      </c>
      <c r="O30" s="14">
        <v>1360</v>
      </c>
      <c r="P30" s="14">
        <v>649</v>
      </c>
      <c r="Q30" s="14">
        <v>374</v>
      </c>
      <c r="R30" s="18">
        <v>276978</v>
      </c>
      <c r="S30">
        <v>276985</v>
      </c>
    </row>
    <row r="31" spans="1:19" x14ac:dyDescent="0.25">
      <c r="A31" s="10"/>
      <c r="B31" s="16">
        <v>41965</v>
      </c>
      <c r="C31" s="12">
        <v>22</v>
      </c>
      <c r="D31" s="17">
        <v>219466</v>
      </c>
      <c r="E31" s="14">
        <v>9316</v>
      </c>
      <c r="F31" s="14">
        <v>31698</v>
      </c>
      <c r="G31" s="14">
        <v>714</v>
      </c>
      <c r="H31" s="14">
        <v>18360</v>
      </c>
      <c r="I31" s="14">
        <v>0</v>
      </c>
      <c r="J31" s="14">
        <v>1632</v>
      </c>
      <c r="K31" s="14">
        <v>30192</v>
      </c>
      <c r="L31" s="14">
        <v>2992</v>
      </c>
      <c r="M31" s="14">
        <v>272</v>
      </c>
      <c r="N31" s="14">
        <v>136</v>
      </c>
      <c r="O31" s="14">
        <v>3536</v>
      </c>
      <c r="P31" s="14">
        <v>330</v>
      </c>
      <c r="Q31" s="14">
        <v>306</v>
      </c>
      <c r="R31" s="18">
        <v>318950</v>
      </c>
      <c r="S31">
        <v>318980</v>
      </c>
    </row>
    <row r="32" spans="1:19" x14ac:dyDescent="0.25">
      <c r="A32" s="10"/>
      <c r="B32" s="16">
        <v>41966</v>
      </c>
      <c r="C32" s="12">
        <v>23</v>
      </c>
      <c r="D32" s="17">
        <v>252517</v>
      </c>
      <c r="E32" s="14">
        <v>9384</v>
      </c>
      <c r="F32" s="14">
        <v>36603</v>
      </c>
      <c r="G32" s="14">
        <v>102</v>
      </c>
      <c r="H32" s="14">
        <v>20196</v>
      </c>
      <c r="I32" s="14">
        <v>0</v>
      </c>
      <c r="J32" s="14">
        <v>1496</v>
      </c>
      <c r="K32" s="14">
        <v>28696</v>
      </c>
      <c r="L32" s="14">
        <v>3944</v>
      </c>
      <c r="M32" s="14">
        <v>136</v>
      </c>
      <c r="N32" s="14">
        <v>0</v>
      </c>
      <c r="O32" s="14">
        <v>4760</v>
      </c>
      <c r="P32" s="14">
        <v>363</v>
      </c>
      <c r="Q32" s="14">
        <v>578</v>
      </c>
      <c r="R32" s="18">
        <v>358775</v>
      </c>
      <c r="S32">
        <v>358775</v>
      </c>
    </row>
    <row r="33" spans="1:16384" x14ac:dyDescent="0.25">
      <c r="A33" s="10"/>
      <c r="B33" s="16">
        <v>41967</v>
      </c>
      <c r="C33" s="12">
        <v>24</v>
      </c>
      <c r="D33" s="17">
        <v>216108</v>
      </c>
      <c r="E33" s="14">
        <v>8976</v>
      </c>
      <c r="F33" s="14">
        <v>18846</v>
      </c>
      <c r="G33" s="14">
        <v>102</v>
      </c>
      <c r="H33" s="14">
        <v>11832</v>
      </c>
      <c r="I33" s="14">
        <v>0</v>
      </c>
      <c r="J33" s="14">
        <v>952</v>
      </c>
      <c r="K33" s="14">
        <v>18088</v>
      </c>
      <c r="L33" s="14">
        <v>1904</v>
      </c>
      <c r="M33" s="14">
        <v>0</v>
      </c>
      <c r="N33" s="14">
        <v>0</v>
      </c>
      <c r="O33" s="14">
        <v>2448</v>
      </c>
      <c r="P33" s="14">
        <v>132</v>
      </c>
      <c r="Q33" s="14">
        <v>34</v>
      </c>
      <c r="R33" s="18">
        <v>279422</v>
      </c>
      <c r="S33">
        <v>279518</v>
      </c>
    </row>
    <row r="34" spans="1:16384" x14ac:dyDescent="0.25">
      <c r="A34" s="10"/>
      <c r="B34" s="16">
        <v>41968</v>
      </c>
      <c r="C34" s="12">
        <v>25</v>
      </c>
      <c r="D34" s="17">
        <v>149316</v>
      </c>
      <c r="E34" s="14">
        <v>7412</v>
      </c>
      <c r="F34" s="14">
        <v>5565</v>
      </c>
      <c r="G34" s="14">
        <v>102</v>
      </c>
      <c r="H34" s="14">
        <v>1224</v>
      </c>
      <c r="I34" s="14">
        <v>0</v>
      </c>
      <c r="J34" s="14">
        <v>952</v>
      </c>
      <c r="K34" s="14">
        <v>1768</v>
      </c>
      <c r="L34" s="14">
        <v>136</v>
      </c>
      <c r="M34" s="14">
        <v>0</v>
      </c>
      <c r="N34" s="14">
        <v>0</v>
      </c>
      <c r="O34" s="14">
        <v>680</v>
      </c>
      <c r="P34" s="14">
        <v>143</v>
      </c>
      <c r="Q34" s="14">
        <v>34</v>
      </c>
      <c r="R34" s="18">
        <v>167332</v>
      </c>
      <c r="S34">
        <v>167364</v>
      </c>
    </row>
    <row r="35" spans="1:16384" x14ac:dyDescent="0.25">
      <c r="A35" s="10"/>
      <c r="B35" s="16">
        <v>41969</v>
      </c>
      <c r="C35" s="12">
        <v>26</v>
      </c>
      <c r="D35" s="17">
        <v>218109</v>
      </c>
      <c r="E35" s="14">
        <v>8568</v>
      </c>
      <c r="F35" s="14">
        <v>24999</v>
      </c>
      <c r="G35" s="14">
        <v>204</v>
      </c>
      <c r="H35" s="14">
        <v>14076</v>
      </c>
      <c r="I35" s="14">
        <v>0</v>
      </c>
      <c r="J35" s="14">
        <v>816</v>
      </c>
      <c r="K35" s="14">
        <v>14824</v>
      </c>
      <c r="L35" s="14">
        <v>2040</v>
      </c>
      <c r="M35" s="14">
        <v>136</v>
      </c>
      <c r="N35" s="14">
        <v>272</v>
      </c>
      <c r="O35" s="14">
        <v>3400</v>
      </c>
      <c r="P35" s="14">
        <v>330</v>
      </c>
      <c r="Q35" s="14">
        <v>408</v>
      </c>
      <c r="R35" s="18">
        <v>288182</v>
      </c>
      <c r="S35">
        <v>288191</v>
      </c>
    </row>
    <row r="36" spans="1:16384" x14ac:dyDescent="0.25">
      <c r="A36" s="10"/>
      <c r="B36" s="16">
        <v>41970</v>
      </c>
      <c r="C36" s="12">
        <v>27</v>
      </c>
      <c r="D36" s="17">
        <v>213003</v>
      </c>
      <c r="E36" s="14">
        <v>9248</v>
      </c>
      <c r="F36" s="14">
        <v>19740</v>
      </c>
      <c r="G36" s="14">
        <v>510</v>
      </c>
      <c r="H36" s="14">
        <v>13158</v>
      </c>
      <c r="I36" s="14">
        <v>0</v>
      </c>
      <c r="J36" s="14">
        <v>1224</v>
      </c>
      <c r="K36" s="14">
        <v>17680</v>
      </c>
      <c r="L36" s="14">
        <v>2584</v>
      </c>
      <c r="M36" s="14">
        <v>0</v>
      </c>
      <c r="N36" s="14">
        <v>272</v>
      </c>
      <c r="O36" s="14">
        <v>3128</v>
      </c>
      <c r="P36" s="14">
        <v>363</v>
      </c>
      <c r="Q36" s="14">
        <v>901</v>
      </c>
      <c r="R36" s="18">
        <v>281811</v>
      </c>
      <c r="S36">
        <v>281819</v>
      </c>
    </row>
    <row r="37" spans="1:16384" x14ac:dyDescent="0.25">
      <c r="A37" s="10"/>
      <c r="B37" s="16">
        <v>41971</v>
      </c>
      <c r="C37" s="12">
        <v>28</v>
      </c>
      <c r="D37" s="17">
        <v>207230</v>
      </c>
      <c r="E37" s="14">
        <v>9724</v>
      </c>
      <c r="F37" s="14">
        <v>15639</v>
      </c>
      <c r="G37" s="14">
        <v>714</v>
      </c>
      <c r="H37" s="14">
        <v>7956</v>
      </c>
      <c r="I37" s="14">
        <v>0</v>
      </c>
      <c r="J37" s="14">
        <v>1496</v>
      </c>
      <c r="K37" s="14">
        <v>8024</v>
      </c>
      <c r="L37" s="14">
        <v>680</v>
      </c>
      <c r="M37" s="14">
        <v>0</v>
      </c>
      <c r="N37" s="14">
        <v>136</v>
      </c>
      <c r="O37" s="14">
        <v>952</v>
      </c>
      <c r="P37" s="14">
        <v>539</v>
      </c>
      <c r="Q37" s="14">
        <v>204</v>
      </c>
      <c r="R37" s="18">
        <v>253294</v>
      </c>
      <c r="S37">
        <v>253333</v>
      </c>
    </row>
    <row r="38" spans="1:16384" x14ac:dyDescent="0.25">
      <c r="A38" s="10"/>
      <c r="B38" s="16">
        <v>41972</v>
      </c>
      <c r="C38" s="12">
        <v>29</v>
      </c>
      <c r="D38" s="17">
        <v>193867</v>
      </c>
      <c r="E38" s="14">
        <v>8568</v>
      </c>
      <c r="F38" s="14">
        <v>25815</v>
      </c>
      <c r="G38" s="14">
        <v>612</v>
      </c>
      <c r="H38" s="14">
        <v>15606</v>
      </c>
      <c r="I38" s="14">
        <v>0</v>
      </c>
      <c r="J38" s="14">
        <v>1360</v>
      </c>
      <c r="K38" s="14">
        <v>18088</v>
      </c>
      <c r="L38" s="14">
        <v>2856</v>
      </c>
      <c r="M38" s="14">
        <v>0</v>
      </c>
      <c r="N38" s="14">
        <v>272</v>
      </c>
      <c r="O38" s="14">
        <v>2856</v>
      </c>
      <c r="P38" s="14">
        <v>253</v>
      </c>
      <c r="Q38" s="14">
        <v>238</v>
      </c>
      <c r="R38" s="18">
        <v>270391</v>
      </c>
      <c r="S38">
        <v>270411</v>
      </c>
    </row>
    <row r="39" spans="1:16384" x14ac:dyDescent="0.25">
      <c r="A39" s="10"/>
      <c r="B39" s="16">
        <v>41973</v>
      </c>
      <c r="C39" s="12">
        <v>30</v>
      </c>
      <c r="D39" s="17">
        <v>233795</v>
      </c>
      <c r="E39" s="14">
        <v>8160</v>
      </c>
      <c r="F39" s="14">
        <v>27405</v>
      </c>
      <c r="G39" s="14">
        <v>306</v>
      </c>
      <c r="H39" s="14">
        <v>17238</v>
      </c>
      <c r="I39" s="14">
        <v>0</v>
      </c>
      <c r="J39" s="14">
        <v>816</v>
      </c>
      <c r="K39" s="14">
        <v>18496</v>
      </c>
      <c r="L39" s="14">
        <v>2720</v>
      </c>
      <c r="M39" s="14">
        <v>408</v>
      </c>
      <c r="N39" s="14">
        <v>136</v>
      </c>
      <c r="O39" s="14">
        <v>2176</v>
      </c>
      <c r="P39" s="14">
        <v>440</v>
      </c>
      <c r="Q39" s="14">
        <v>561</v>
      </c>
      <c r="R39" s="18">
        <v>312657</v>
      </c>
      <c r="S39">
        <v>312664</v>
      </c>
    </row>
    <row r="40" spans="1:16384" x14ac:dyDescent="0.25">
      <c r="A40" s="10"/>
      <c r="B40" s="19">
        <v>41974</v>
      </c>
      <c r="C40" s="12">
        <v>31</v>
      </c>
      <c r="D40" s="20">
        <v>210427</v>
      </c>
      <c r="E40" s="21">
        <v>10268</v>
      </c>
      <c r="F40" s="21">
        <v>18354</v>
      </c>
      <c r="G40" s="21">
        <v>510</v>
      </c>
      <c r="H40" s="21">
        <v>9894</v>
      </c>
      <c r="I40" s="21">
        <v>0</v>
      </c>
      <c r="J40" s="21">
        <v>680</v>
      </c>
      <c r="K40" s="21">
        <v>10472</v>
      </c>
      <c r="L40" s="21">
        <v>1496</v>
      </c>
      <c r="M40" s="21">
        <v>136</v>
      </c>
      <c r="N40" s="14">
        <v>0</v>
      </c>
      <c r="O40" s="14">
        <v>2584</v>
      </c>
      <c r="P40" s="14">
        <v>440</v>
      </c>
      <c r="Q40" s="14">
        <v>68</v>
      </c>
      <c r="R40" s="18">
        <v>265329</v>
      </c>
      <c r="S40">
        <v>265343</v>
      </c>
    </row>
    <row r="41" spans="1:16384" x14ac:dyDescent="0.25">
      <c r="C41" s="22" t="s">
        <v>15</v>
      </c>
      <c r="D41" s="23">
        <v>6707789</v>
      </c>
      <c r="E41" s="24">
        <v>302396</v>
      </c>
      <c r="F41" s="24">
        <v>823671</v>
      </c>
      <c r="G41" s="24">
        <v>18054</v>
      </c>
      <c r="H41" s="24">
        <v>461958</v>
      </c>
      <c r="I41" s="24">
        <v>0</v>
      </c>
      <c r="J41" s="24">
        <v>41344</v>
      </c>
      <c r="K41" s="24">
        <v>698224</v>
      </c>
      <c r="L41" s="24">
        <v>78880</v>
      </c>
      <c r="M41" s="24">
        <v>4896</v>
      </c>
      <c r="N41" s="24">
        <v>1768</v>
      </c>
      <c r="O41" s="24">
        <v>93160</v>
      </c>
      <c r="P41" s="24">
        <v>14399</v>
      </c>
      <c r="Q41" s="24">
        <v>12240</v>
      </c>
      <c r="R41" s="25">
        <v>9258779</v>
      </c>
      <c r="S41">
        <v>9259795</v>
      </c>
    </row>
    <row r="45" spans="1:16384" ht="15.75" x14ac:dyDescent="0.25">
      <c r="A45" s="1" t="s">
        <v>18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  <c r="AMK45" s="2"/>
      <c r="AML45" s="2"/>
      <c r="AMM45" s="2"/>
      <c r="AMN45" s="2"/>
      <c r="AMO45" s="2"/>
      <c r="AMP45" s="2"/>
      <c r="AMQ45" s="2"/>
      <c r="AMR45" s="2"/>
      <c r="AMS45" s="2"/>
      <c r="AMT45" s="2"/>
      <c r="AMU45" s="2"/>
      <c r="AMV45" s="2"/>
      <c r="AMW45" s="2"/>
      <c r="AMX45" s="2"/>
      <c r="AMY45" s="2"/>
      <c r="AMZ45" s="2"/>
      <c r="ANA45" s="2"/>
      <c r="ANB45" s="2"/>
      <c r="ANC45" s="2"/>
      <c r="AND45" s="2"/>
      <c r="ANE45" s="2"/>
      <c r="ANF45" s="2"/>
      <c r="ANG45" s="2"/>
      <c r="ANH45" s="2"/>
      <c r="ANI45" s="2"/>
      <c r="ANJ45" s="2"/>
      <c r="ANK45" s="2"/>
      <c r="ANL45" s="2"/>
      <c r="ANM45" s="2"/>
      <c r="ANN45" s="2"/>
      <c r="ANO45" s="2"/>
      <c r="ANP45" s="2"/>
      <c r="ANQ45" s="2"/>
      <c r="ANR45" s="2"/>
      <c r="ANS45" s="2"/>
      <c r="ANT45" s="2"/>
      <c r="ANU45" s="2"/>
      <c r="ANV45" s="2"/>
      <c r="ANW45" s="2"/>
      <c r="ANX45" s="2"/>
      <c r="ANY45" s="2"/>
      <c r="ANZ45" s="2"/>
      <c r="AOA45" s="2"/>
      <c r="AOB45" s="2"/>
      <c r="AOC45" s="2"/>
      <c r="AOD45" s="2"/>
      <c r="AOE45" s="2"/>
      <c r="AOF45" s="2"/>
      <c r="AOG45" s="2"/>
      <c r="AOH45" s="2"/>
      <c r="AOI45" s="2"/>
      <c r="AOJ45" s="2"/>
      <c r="AOK45" s="2"/>
      <c r="AOL45" s="2"/>
      <c r="AOM45" s="2"/>
      <c r="AON45" s="2"/>
      <c r="AOO45" s="2"/>
      <c r="AOP45" s="2"/>
      <c r="AOQ45" s="2"/>
      <c r="AOR45" s="2"/>
      <c r="AOS45" s="2"/>
      <c r="AOT45" s="2"/>
      <c r="AOU45" s="2"/>
      <c r="AOV45" s="2"/>
      <c r="AOW45" s="2"/>
      <c r="AOX45" s="2"/>
      <c r="AOY45" s="2"/>
      <c r="AOZ45" s="2"/>
      <c r="APA45" s="2"/>
      <c r="APB45" s="2"/>
      <c r="APC45" s="2"/>
      <c r="APD45" s="2"/>
      <c r="APE45" s="2"/>
      <c r="APF45" s="2"/>
      <c r="APG45" s="2"/>
      <c r="APH45" s="2"/>
      <c r="API45" s="2"/>
      <c r="APJ45" s="2"/>
      <c r="APK45" s="2"/>
      <c r="APL45" s="2"/>
      <c r="APM45" s="2"/>
      <c r="APN45" s="2"/>
      <c r="APO45" s="2"/>
      <c r="APP45" s="2"/>
      <c r="APQ45" s="2"/>
      <c r="APR45" s="2"/>
      <c r="APS45" s="2"/>
      <c r="APT45" s="2"/>
      <c r="APU45" s="2"/>
      <c r="APV45" s="2"/>
      <c r="APW45" s="2"/>
      <c r="APX45" s="2"/>
      <c r="APY45" s="2"/>
      <c r="APZ45" s="2"/>
      <c r="AQA45" s="2"/>
      <c r="AQB45" s="2"/>
      <c r="AQC45" s="2"/>
      <c r="AQD45" s="2"/>
      <c r="AQE45" s="2"/>
      <c r="AQF45" s="2"/>
      <c r="AQG45" s="2"/>
      <c r="AQH45" s="2"/>
      <c r="AQI45" s="2"/>
      <c r="AQJ45" s="2"/>
      <c r="AQK45" s="2"/>
      <c r="AQL45" s="2"/>
      <c r="AQM45" s="2"/>
      <c r="AQN45" s="2"/>
      <c r="AQO45" s="2"/>
      <c r="AQP45" s="2"/>
      <c r="AQQ45" s="2"/>
      <c r="AQR45" s="2"/>
      <c r="AQS45" s="2"/>
      <c r="AQT45" s="2"/>
      <c r="AQU45" s="2"/>
      <c r="AQV45" s="2"/>
      <c r="AQW45" s="2"/>
      <c r="AQX45" s="2"/>
      <c r="AQY45" s="2"/>
      <c r="AQZ45" s="2"/>
      <c r="ARA45" s="2"/>
      <c r="ARB45" s="2"/>
      <c r="ARC45" s="2"/>
      <c r="ARD45" s="2"/>
      <c r="ARE45" s="2"/>
      <c r="ARF45" s="2"/>
      <c r="ARG45" s="2"/>
      <c r="ARH45" s="2"/>
      <c r="ARI45" s="2"/>
      <c r="ARJ45" s="2"/>
      <c r="ARK45" s="2"/>
      <c r="ARL45" s="2"/>
      <c r="ARM45" s="2"/>
      <c r="ARN45" s="2"/>
      <c r="ARO45" s="2"/>
      <c r="ARP45" s="2"/>
      <c r="ARQ45" s="2"/>
      <c r="ARR45" s="2"/>
      <c r="ARS45" s="2"/>
      <c r="ART45" s="2"/>
      <c r="ARU45" s="2"/>
      <c r="ARV45" s="2"/>
      <c r="ARW45" s="2"/>
      <c r="ARX45" s="2"/>
      <c r="ARY45" s="2"/>
      <c r="ARZ45" s="2"/>
      <c r="ASA45" s="2"/>
      <c r="ASB45" s="2"/>
      <c r="ASC45" s="2"/>
      <c r="ASD45" s="2"/>
      <c r="ASE45" s="2"/>
      <c r="ASF45" s="2"/>
      <c r="ASG45" s="2"/>
      <c r="ASH45" s="2"/>
      <c r="ASI45" s="2"/>
      <c r="ASJ45" s="2"/>
      <c r="ASK45" s="2"/>
      <c r="ASL45" s="2"/>
      <c r="ASM45" s="2"/>
      <c r="ASN45" s="2"/>
      <c r="ASO45" s="2"/>
      <c r="ASP45" s="2"/>
      <c r="ASQ45" s="2"/>
      <c r="ASR45" s="2"/>
      <c r="ASS45" s="2"/>
      <c r="AST45" s="2"/>
      <c r="ASU45" s="2"/>
      <c r="ASV45" s="2"/>
      <c r="ASW45" s="2"/>
      <c r="ASX45" s="2"/>
      <c r="ASY45" s="2"/>
      <c r="ASZ45" s="2"/>
      <c r="ATA45" s="2"/>
      <c r="ATB45" s="2"/>
      <c r="ATC45" s="2"/>
      <c r="ATD45" s="2"/>
      <c r="ATE45" s="2"/>
      <c r="ATF45" s="2"/>
      <c r="ATG45" s="2"/>
      <c r="ATH45" s="2"/>
      <c r="ATI45" s="2"/>
      <c r="ATJ45" s="2"/>
      <c r="ATK45" s="2"/>
      <c r="ATL45" s="2"/>
      <c r="ATM45" s="2"/>
      <c r="ATN45" s="2"/>
      <c r="ATO45" s="2"/>
      <c r="ATP45" s="2"/>
      <c r="ATQ45" s="2"/>
      <c r="ATR45" s="2"/>
      <c r="ATS45" s="2"/>
      <c r="ATT45" s="2"/>
      <c r="ATU45" s="2"/>
      <c r="ATV45" s="2"/>
      <c r="ATW45" s="2"/>
      <c r="ATX45" s="2"/>
      <c r="ATY45" s="2"/>
      <c r="ATZ45" s="2"/>
      <c r="AUA45" s="2"/>
      <c r="AUB45" s="2"/>
      <c r="AUC45" s="2"/>
      <c r="AUD45" s="2"/>
      <c r="AUE45" s="2"/>
      <c r="AUF45" s="2"/>
      <c r="AUG45" s="2"/>
      <c r="AUH45" s="2"/>
      <c r="AUI45" s="2"/>
      <c r="AUJ45" s="2"/>
      <c r="AUK45" s="2"/>
      <c r="AUL45" s="2"/>
      <c r="AUM45" s="2"/>
      <c r="AUN45" s="2"/>
      <c r="AUO45" s="2"/>
      <c r="AUP45" s="2"/>
      <c r="AUQ45" s="2"/>
      <c r="AUR45" s="2"/>
      <c r="AUS45" s="2"/>
      <c r="AUT45" s="2"/>
      <c r="AUU45" s="2"/>
      <c r="AUV45" s="2"/>
      <c r="AUW45" s="2"/>
      <c r="AUX45" s="2"/>
      <c r="AUY45" s="2"/>
      <c r="AUZ45" s="2"/>
      <c r="AVA45" s="2"/>
      <c r="AVB45" s="2"/>
      <c r="AVC45" s="2"/>
      <c r="AVD45" s="2"/>
      <c r="AVE45" s="2"/>
      <c r="AVF45" s="2"/>
      <c r="AVG45" s="2"/>
      <c r="AVH45" s="2"/>
      <c r="AVI45" s="2"/>
      <c r="AVJ45" s="2"/>
      <c r="AVK45" s="2"/>
      <c r="AVL45" s="2"/>
      <c r="AVM45" s="2"/>
      <c r="AVN45" s="2"/>
      <c r="AVO45" s="2"/>
      <c r="AVP45" s="2"/>
      <c r="AVQ45" s="2"/>
      <c r="AVR45" s="2"/>
      <c r="AVS45" s="2"/>
      <c r="AVT45" s="2"/>
      <c r="AVU45" s="2"/>
      <c r="AVV45" s="2"/>
      <c r="AVW45" s="2"/>
      <c r="AVX45" s="2"/>
      <c r="AVY45" s="2"/>
      <c r="AVZ45" s="2"/>
      <c r="AWA45" s="2"/>
      <c r="AWB45" s="2"/>
      <c r="AWC45" s="2"/>
      <c r="AWD45" s="2"/>
      <c r="AWE45" s="2"/>
      <c r="AWF45" s="2"/>
      <c r="AWG45" s="2"/>
      <c r="AWH45" s="2"/>
      <c r="AWI45" s="2"/>
      <c r="AWJ45" s="2"/>
      <c r="AWK45" s="2"/>
      <c r="AWL45" s="2"/>
      <c r="AWM45" s="2"/>
      <c r="AWN45" s="2"/>
      <c r="AWO45" s="2"/>
      <c r="AWP45" s="2"/>
      <c r="AWQ45" s="2"/>
      <c r="AWR45" s="2"/>
      <c r="AWS45" s="2"/>
      <c r="AWT45" s="2"/>
      <c r="AWU45" s="2"/>
      <c r="AWV45" s="2"/>
      <c r="AWW45" s="2"/>
      <c r="AWX45" s="2"/>
      <c r="AWY45" s="2"/>
      <c r="AWZ45" s="2"/>
      <c r="AXA45" s="2"/>
      <c r="AXB45" s="2"/>
      <c r="AXC45" s="2"/>
      <c r="AXD45" s="2"/>
      <c r="AXE45" s="2"/>
      <c r="AXF45" s="2"/>
      <c r="AXG45" s="2"/>
      <c r="AXH45" s="2"/>
      <c r="AXI45" s="2"/>
      <c r="AXJ45" s="2"/>
      <c r="AXK45" s="2"/>
      <c r="AXL45" s="2"/>
      <c r="AXM45" s="2"/>
      <c r="AXN45" s="2"/>
      <c r="AXO45" s="2"/>
      <c r="AXP45" s="2"/>
      <c r="AXQ45" s="2"/>
      <c r="AXR45" s="2"/>
      <c r="AXS45" s="2"/>
      <c r="AXT45" s="2"/>
      <c r="AXU45" s="2"/>
      <c r="AXV45" s="2"/>
      <c r="AXW45" s="2"/>
      <c r="AXX45" s="2"/>
      <c r="AXY45" s="2"/>
      <c r="AXZ45" s="2"/>
      <c r="AYA45" s="2"/>
      <c r="AYB45" s="2"/>
      <c r="AYC45" s="2"/>
      <c r="AYD45" s="2"/>
      <c r="AYE45" s="2"/>
      <c r="AYF45" s="2"/>
      <c r="AYG45" s="2"/>
      <c r="AYH45" s="2"/>
      <c r="AYI45" s="2"/>
      <c r="AYJ45" s="2"/>
      <c r="AYK45" s="2"/>
      <c r="AYL45" s="2"/>
      <c r="AYM45" s="2"/>
      <c r="AYN45" s="2"/>
      <c r="AYO45" s="2"/>
      <c r="AYP45" s="2"/>
      <c r="AYQ45" s="2"/>
      <c r="AYR45" s="2"/>
      <c r="AYS45" s="2"/>
      <c r="AYT45" s="2"/>
      <c r="AYU45" s="2"/>
      <c r="AYV45" s="2"/>
      <c r="AYW45" s="2"/>
      <c r="AYX45" s="2"/>
      <c r="AYY45" s="2"/>
      <c r="AYZ45" s="2"/>
      <c r="AZA45" s="2"/>
      <c r="AZB45" s="2"/>
      <c r="AZC45" s="2"/>
      <c r="AZD45" s="2"/>
      <c r="AZE45" s="2"/>
      <c r="AZF45" s="2"/>
      <c r="AZG45" s="2"/>
      <c r="AZH45" s="2"/>
      <c r="AZI45" s="2"/>
      <c r="AZJ45" s="2"/>
      <c r="AZK45" s="2"/>
      <c r="AZL45" s="2"/>
      <c r="AZM45" s="2"/>
      <c r="AZN45" s="2"/>
      <c r="AZO45" s="2"/>
      <c r="AZP45" s="2"/>
      <c r="AZQ45" s="2"/>
      <c r="AZR45" s="2"/>
      <c r="AZS45" s="2"/>
      <c r="AZT45" s="2"/>
      <c r="AZU45" s="2"/>
      <c r="AZV45" s="2"/>
      <c r="AZW45" s="2"/>
      <c r="AZX45" s="2"/>
      <c r="AZY45" s="2"/>
      <c r="AZZ45" s="2"/>
      <c r="BAA45" s="2"/>
      <c r="BAB45" s="2"/>
      <c r="BAC45" s="2"/>
      <c r="BAD45" s="2"/>
      <c r="BAE45" s="2"/>
      <c r="BAF45" s="2"/>
      <c r="BAG45" s="2"/>
      <c r="BAH45" s="2"/>
      <c r="BAI45" s="2"/>
      <c r="BAJ45" s="2"/>
      <c r="BAK45" s="2"/>
      <c r="BAL45" s="2"/>
      <c r="BAM45" s="2"/>
      <c r="BAN45" s="2"/>
      <c r="BAO45" s="2"/>
      <c r="BAP45" s="2"/>
      <c r="BAQ45" s="2"/>
      <c r="BAR45" s="2"/>
      <c r="BAS45" s="2"/>
      <c r="BAT45" s="2"/>
      <c r="BAU45" s="2"/>
      <c r="BAV45" s="2"/>
      <c r="BAW45" s="2"/>
      <c r="BAX45" s="2"/>
      <c r="BAY45" s="2"/>
      <c r="BAZ45" s="2"/>
      <c r="BBA45" s="2"/>
      <c r="BBB45" s="2"/>
      <c r="BBC45" s="2"/>
      <c r="BBD45" s="2"/>
      <c r="BBE45" s="2"/>
      <c r="BBF45" s="2"/>
      <c r="BBG45" s="2"/>
      <c r="BBH45" s="2"/>
      <c r="BBI45" s="2"/>
      <c r="BBJ45" s="2"/>
      <c r="BBK45" s="2"/>
      <c r="BBL45" s="2"/>
      <c r="BBM45" s="2"/>
      <c r="BBN45" s="2"/>
      <c r="BBO45" s="2"/>
      <c r="BBP45" s="2"/>
      <c r="BBQ45" s="2"/>
      <c r="BBR45" s="2"/>
      <c r="BBS45" s="2"/>
      <c r="BBT45" s="2"/>
      <c r="BBU45" s="2"/>
      <c r="BBV45" s="2"/>
      <c r="BBW45" s="2"/>
      <c r="BBX45" s="2"/>
      <c r="BBY45" s="2"/>
      <c r="BBZ45" s="2"/>
      <c r="BCA45" s="2"/>
      <c r="BCB45" s="2"/>
      <c r="BCC45" s="2"/>
      <c r="BCD45" s="2"/>
      <c r="BCE45" s="2"/>
      <c r="BCF45" s="2"/>
      <c r="BCG45" s="2"/>
      <c r="BCH45" s="2"/>
      <c r="BCI45" s="2"/>
      <c r="BCJ45" s="2"/>
      <c r="BCK45" s="2"/>
      <c r="BCL45" s="2"/>
      <c r="BCM45" s="2"/>
      <c r="BCN45" s="2"/>
      <c r="BCO45" s="2"/>
      <c r="BCP45" s="2"/>
      <c r="BCQ45" s="2"/>
      <c r="BCR45" s="2"/>
      <c r="BCS45" s="2"/>
      <c r="BCT45" s="2"/>
      <c r="BCU45" s="2"/>
      <c r="BCV45" s="2"/>
      <c r="BCW45" s="2"/>
      <c r="BCX45" s="2"/>
      <c r="BCY45" s="2"/>
      <c r="BCZ45" s="2"/>
      <c r="BDA45" s="2"/>
      <c r="BDB45" s="2"/>
      <c r="BDC45" s="2"/>
      <c r="BDD45" s="2"/>
      <c r="BDE45" s="2"/>
      <c r="BDF45" s="2"/>
      <c r="BDG45" s="2"/>
      <c r="BDH45" s="2"/>
      <c r="BDI45" s="2"/>
      <c r="BDJ45" s="2"/>
      <c r="BDK45" s="2"/>
      <c r="BDL45" s="2"/>
      <c r="BDM45" s="2"/>
      <c r="BDN45" s="2"/>
      <c r="BDO45" s="2"/>
      <c r="BDP45" s="2"/>
      <c r="BDQ45" s="2"/>
      <c r="BDR45" s="2"/>
      <c r="BDS45" s="2"/>
      <c r="BDT45" s="2"/>
      <c r="BDU45" s="2"/>
      <c r="BDV45" s="2"/>
      <c r="BDW45" s="2"/>
      <c r="BDX45" s="2"/>
      <c r="BDY45" s="2"/>
      <c r="BDZ45" s="2"/>
      <c r="BEA45" s="2"/>
      <c r="BEB45" s="2"/>
      <c r="BEC45" s="2"/>
      <c r="BED45" s="2"/>
      <c r="BEE45" s="2"/>
      <c r="BEF45" s="2"/>
      <c r="BEG45" s="2"/>
      <c r="BEH45" s="2"/>
      <c r="BEI45" s="2"/>
      <c r="BEJ45" s="2"/>
      <c r="BEK45" s="2"/>
      <c r="BEL45" s="2"/>
      <c r="BEM45" s="2"/>
      <c r="BEN45" s="2"/>
      <c r="BEO45" s="2"/>
      <c r="BEP45" s="2"/>
      <c r="BEQ45" s="2"/>
      <c r="BER45" s="2"/>
      <c r="BES45" s="2"/>
      <c r="BET45" s="2"/>
      <c r="BEU45" s="2"/>
      <c r="BEV45" s="2"/>
      <c r="BEW45" s="2"/>
      <c r="BEX45" s="2"/>
      <c r="BEY45" s="2"/>
      <c r="BEZ45" s="2"/>
      <c r="BFA45" s="2"/>
      <c r="BFB45" s="2"/>
      <c r="BFC45" s="2"/>
      <c r="BFD45" s="2"/>
      <c r="BFE45" s="2"/>
      <c r="BFF45" s="2"/>
      <c r="BFG45" s="2"/>
      <c r="BFH45" s="2"/>
      <c r="BFI45" s="2"/>
      <c r="BFJ45" s="2"/>
      <c r="BFK45" s="2"/>
      <c r="BFL45" s="2"/>
      <c r="BFM45" s="2"/>
      <c r="BFN45" s="2"/>
      <c r="BFO45" s="2"/>
      <c r="BFP45" s="2"/>
      <c r="BFQ45" s="2"/>
      <c r="BFR45" s="2"/>
      <c r="BFS45" s="2"/>
      <c r="BFT45" s="2"/>
      <c r="BFU45" s="2"/>
      <c r="BFV45" s="2"/>
      <c r="BFW45" s="2"/>
      <c r="BFX45" s="2"/>
      <c r="BFY45" s="2"/>
      <c r="BFZ45" s="2"/>
      <c r="BGA45" s="2"/>
      <c r="BGB45" s="2"/>
      <c r="BGC45" s="2"/>
      <c r="BGD45" s="2"/>
      <c r="BGE45" s="2"/>
      <c r="BGF45" s="2"/>
      <c r="BGG45" s="2"/>
      <c r="BGH45" s="2"/>
      <c r="BGI45" s="2"/>
      <c r="BGJ45" s="2"/>
      <c r="BGK45" s="2"/>
      <c r="BGL45" s="2"/>
      <c r="BGM45" s="2"/>
      <c r="BGN45" s="2"/>
      <c r="BGO45" s="2"/>
      <c r="BGP45" s="2"/>
      <c r="BGQ45" s="2"/>
      <c r="BGR45" s="2"/>
      <c r="BGS45" s="2"/>
      <c r="BGT45" s="2"/>
      <c r="BGU45" s="2"/>
      <c r="BGV45" s="2"/>
      <c r="BGW45" s="2"/>
      <c r="BGX45" s="2"/>
      <c r="BGY45" s="2"/>
      <c r="BGZ45" s="2"/>
      <c r="BHA45" s="2"/>
      <c r="BHB45" s="2"/>
      <c r="BHC45" s="2"/>
      <c r="BHD45" s="2"/>
      <c r="BHE45" s="2"/>
      <c r="BHF45" s="2"/>
      <c r="BHG45" s="2"/>
      <c r="BHH45" s="2"/>
      <c r="BHI45" s="2"/>
      <c r="BHJ45" s="2"/>
      <c r="BHK45" s="2"/>
      <c r="BHL45" s="2"/>
      <c r="BHM45" s="2"/>
      <c r="BHN45" s="2"/>
      <c r="BHO45" s="2"/>
      <c r="BHP45" s="2"/>
      <c r="BHQ45" s="2"/>
      <c r="BHR45" s="2"/>
      <c r="BHS45" s="2"/>
      <c r="BHT45" s="2"/>
      <c r="BHU45" s="2"/>
      <c r="BHV45" s="2"/>
      <c r="BHW45" s="2"/>
      <c r="BHX45" s="2"/>
      <c r="BHY45" s="2"/>
      <c r="BHZ45" s="2"/>
      <c r="BIA45" s="2"/>
      <c r="BIB45" s="2"/>
      <c r="BIC45" s="2"/>
      <c r="BID45" s="2"/>
      <c r="BIE45" s="2"/>
      <c r="BIF45" s="2"/>
      <c r="BIG45" s="2"/>
      <c r="BIH45" s="2"/>
      <c r="BII45" s="2"/>
      <c r="BIJ45" s="2"/>
      <c r="BIK45" s="2"/>
      <c r="BIL45" s="2"/>
      <c r="BIM45" s="2"/>
      <c r="BIN45" s="2"/>
      <c r="BIO45" s="2"/>
      <c r="BIP45" s="2"/>
      <c r="BIQ45" s="2"/>
      <c r="BIR45" s="2"/>
      <c r="BIS45" s="2"/>
      <c r="BIT45" s="2"/>
      <c r="BIU45" s="2"/>
      <c r="BIV45" s="2"/>
      <c r="BIW45" s="2"/>
      <c r="BIX45" s="2"/>
      <c r="BIY45" s="2"/>
      <c r="BIZ45" s="2"/>
      <c r="BJA45" s="2"/>
      <c r="BJB45" s="2"/>
      <c r="BJC45" s="2"/>
      <c r="BJD45" s="2"/>
      <c r="BJE45" s="2"/>
      <c r="BJF45" s="2"/>
      <c r="BJG45" s="2"/>
      <c r="BJH45" s="2"/>
      <c r="BJI45" s="2"/>
      <c r="BJJ45" s="2"/>
      <c r="BJK45" s="2"/>
      <c r="BJL45" s="2"/>
      <c r="BJM45" s="2"/>
      <c r="BJN45" s="2"/>
      <c r="BJO45" s="2"/>
      <c r="BJP45" s="2"/>
      <c r="BJQ45" s="2"/>
      <c r="BJR45" s="2"/>
      <c r="BJS45" s="2"/>
      <c r="BJT45" s="2"/>
      <c r="BJU45" s="2"/>
      <c r="BJV45" s="2"/>
      <c r="BJW45" s="2"/>
      <c r="BJX45" s="2"/>
      <c r="BJY45" s="2"/>
      <c r="BJZ45" s="2"/>
      <c r="BKA45" s="2"/>
      <c r="BKB45" s="2"/>
      <c r="BKC45" s="2"/>
      <c r="BKD45" s="2"/>
      <c r="BKE45" s="2"/>
      <c r="BKF45" s="2"/>
      <c r="BKG45" s="2"/>
      <c r="BKH45" s="2"/>
      <c r="BKI45" s="2"/>
      <c r="BKJ45" s="2"/>
      <c r="BKK45" s="2"/>
      <c r="BKL45" s="2"/>
      <c r="BKM45" s="2"/>
      <c r="BKN45" s="2"/>
      <c r="BKO45" s="2"/>
      <c r="BKP45" s="2"/>
      <c r="BKQ45" s="2"/>
      <c r="BKR45" s="2"/>
      <c r="BKS45" s="2"/>
      <c r="BKT45" s="2"/>
      <c r="BKU45" s="2"/>
      <c r="BKV45" s="2"/>
      <c r="BKW45" s="2"/>
      <c r="BKX45" s="2"/>
      <c r="BKY45" s="2"/>
      <c r="BKZ45" s="2"/>
      <c r="BLA45" s="2"/>
      <c r="BLB45" s="2"/>
      <c r="BLC45" s="2"/>
      <c r="BLD45" s="2"/>
      <c r="BLE45" s="2"/>
      <c r="BLF45" s="2"/>
      <c r="BLG45" s="2"/>
      <c r="BLH45" s="2"/>
      <c r="BLI45" s="2"/>
      <c r="BLJ45" s="2"/>
      <c r="BLK45" s="2"/>
      <c r="BLL45" s="2"/>
      <c r="BLM45" s="2"/>
      <c r="BLN45" s="2"/>
      <c r="BLO45" s="2"/>
      <c r="BLP45" s="2"/>
      <c r="BLQ45" s="2"/>
      <c r="BLR45" s="2"/>
      <c r="BLS45" s="2"/>
      <c r="BLT45" s="2"/>
      <c r="BLU45" s="2"/>
      <c r="BLV45" s="2"/>
      <c r="BLW45" s="2"/>
      <c r="BLX45" s="2"/>
      <c r="BLY45" s="2"/>
      <c r="BLZ45" s="2"/>
      <c r="BMA45" s="2"/>
      <c r="BMB45" s="2"/>
      <c r="BMC45" s="2"/>
      <c r="BMD45" s="2"/>
      <c r="BME45" s="2"/>
      <c r="BMF45" s="2"/>
      <c r="BMG45" s="2"/>
      <c r="BMH45" s="2"/>
      <c r="BMI45" s="2"/>
      <c r="BMJ45" s="2"/>
      <c r="BMK45" s="2"/>
      <c r="BML45" s="2"/>
      <c r="BMM45" s="2"/>
      <c r="BMN45" s="2"/>
      <c r="BMO45" s="2"/>
      <c r="BMP45" s="2"/>
      <c r="BMQ45" s="2"/>
      <c r="BMR45" s="2"/>
      <c r="BMS45" s="2"/>
      <c r="BMT45" s="2"/>
      <c r="BMU45" s="2"/>
      <c r="BMV45" s="2"/>
      <c r="BMW45" s="2"/>
      <c r="BMX45" s="2"/>
      <c r="BMY45" s="2"/>
      <c r="BMZ45" s="2"/>
      <c r="BNA45" s="2"/>
      <c r="BNB45" s="2"/>
      <c r="BNC45" s="2"/>
      <c r="BND45" s="2"/>
      <c r="BNE45" s="2"/>
      <c r="BNF45" s="2"/>
      <c r="BNG45" s="2"/>
      <c r="BNH45" s="2"/>
      <c r="BNI45" s="2"/>
      <c r="BNJ45" s="2"/>
      <c r="BNK45" s="2"/>
      <c r="BNL45" s="2"/>
      <c r="BNM45" s="2"/>
      <c r="BNN45" s="2"/>
      <c r="BNO45" s="2"/>
      <c r="BNP45" s="2"/>
      <c r="BNQ45" s="2"/>
      <c r="BNR45" s="2"/>
      <c r="BNS45" s="2"/>
      <c r="BNT45" s="2"/>
      <c r="BNU45" s="2"/>
      <c r="BNV45" s="2"/>
      <c r="BNW45" s="2"/>
      <c r="BNX45" s="2"/>
      <c r="BNY45" s="2"/>
      <c r="BNZ45" s="2"/>
      <c r="BOA45" s="2"/>
      <c r="BOB45" s="2"/>
      <c r="BOC45" s="2"/>
      <c r="BOD45" s="2"/>
      <c r="BOE45" s="2"/>
      <c r="BOF45" s="2"/>
      <c r="BOG45" s="2"/>
      <c r="BOH45" s="2"/>
      <c r="BOI45" s="2"/>
      <c r="BOJ45" s="2"/>
      <c r="BOK45" s="2"/>
      <c r="BOL45" s="2"/>
      <c r="BOM45" s="2"/>
      <c r="BON45" s="2"/>
      <c r="BOO45" s="2"/>
      <c r="BOP45" s="2"/>
      <c r="BOQ45" s="2"/>
      <c r="BOR45" s="2"/>
      <c r="BOS45" s="2"/>
      <c r="BOT45" s="2"/>
      <c r="BOU45" s="2"/>
      <c r="BOV45" s="2"/>
      <c r="BOW45" s="2"/>
      <c r="BOX45" s="2"/>
      <c r="BOY45" s="2"/>
      <c r="BOZ45" s="2"/>
      <c r="BPA45" s="2"/>
      <c r="BPB45" s="2"/>
      <c r="BPC45" s="2"/>
      <c r="BPD45" s="2"/>
      <c r="BPE45" s="2"/>
      <c r="BPF45" s="2"/>
      <c r="BPG45" s="2"/>
      <c r="BPH45" s="2"/>
      <c r="BPI45" s="2"/>
      <c r="BPJ45" s="2"/>
      <c r="BPK45" s="2"/>
      <c r="BPL45" s="2"/>
      <c r="BPM45" s="2"/>
      <c r="BPN45" s="2"/>
      <c r="BPO45" s="2"/>
      <c r="BPP45" s="2"/>
      <c r="BPQ45" s="2"/>
      <c r="BPR45" s="2"/>
      <c r="BPS45" s="2"/>
      <c r="BPT45" s="2"/>
      <c r="BPU45" s="2"/>
      <c r="BPV45" s="2"/>
      <c r="BPW45" s="2"/>
      <c r="BPX45" s="2"/>
      <c r="BPY45" s="2"/>
      <c r="BPZ45" s="2"/>
      <c r="BQA45" s="2"/>
      <c r="BQB45" s="2"/>
      <c r="BQC45" s="2"/>
      <c r="BQD45" s="2"/>
      <c r="BQE45" s="2"/>
      <c r="BQF45" s="2"/>
      <c r="BQG45" s="2"/>
      <c r="BQH45" s="2"/>
      <c r="BQI45" s="2"/>
      <c r="BQJ45" s="2"/>
      <c r="BQK45" s="2"/>
      <c r="BQL45" s="2"/>
      <c r="BQM45" s="2"/>
      <c r="BQN45" s="2"/>
      <c r="BQO45" s="2"/>
      <c r="BQP45" s="2"/>
      <c r="BQQ45" s="2"/>
      <c r="BQR45" s="2"/>
      <c r="BQS45" s="2"/>
      <c r="BQT45" s="2"/>
      <c r="BQU45" s="2"/>
      <c r="BQV45" s="2"/>
      <c r="BQW45" s="2"/>
      <c r="BQX45" s="2"/>
      <c r="BQY45" s="2"/>
      <c r="BQZ45" s="2"/>
      <c r="BRA45" s="2"/>
      <c r="BRB45" s="2"/>
      <c r="BRC45" s="2"/>
      <c r="BRD45" s="2"/>
      <c r="BRE45" s="2"/>
      <c r="BRF45" s="2"/>
      <c r="BRG45" s="2"/>
      <c r="BRH45" s="2"/>
      <c r="BRI45" s="2"/>
      <c r="BRJ45" s="2"/>
      <c r="BRK45" s="2"/>
      <c r="BRL45" s="2"/>
      <c r="BRM45" s="2"/>
      <c r="BRN45" s="2"/>
      <c r="BRO45" s="2"/>
      <c r="BRP45" s="2"/>
      <c r="BRQ45" s="2"/>
      <c r="BRR45" s="2"/>
      <c r="BRS45" s="2"/>
      <c r="BRT45" s="2"/>
      <c r="BRU45" s="2"/>
      <c r="BRV45" s="2"/>
      <c r="BRW45" s="2"/>
      <c r="BRX45" s="2"/>
      <c r="BRY45" s="2"/>
      <c r="BRZ45" s="2"/>
      <c r="BSA45" s="2"/>
      <c r="BSB45" s="2"/>
      <c r="BSC45" s="2"/>
      <c r="BSD45" s="2"/>
      <c r="BSE45" s="2"/>
      <c r="BSF45" s="2"/>
      <c r="BSG45" s="2"/>
      <c r="BSH45" s="2"/>
      <c r="BSI45" s="2"/>
      <c r="BSJ45" s="2"/>
      <c r="BSK45" s="2"/>
      <c r="BSL45" s="2"/>
      <c r="BSM45" s="2"/>
      <c r="BSN45" s="2"/>
      <c r="BSO45" s="2"/>
      <c r="BSP45" s="2"/>
      <c r="BSQ45" s="2"/>
      <c r="BSR45" s="2"/>
      <c r="BSS45" s="2"/>
      <c r="BST45" s="2"/>
      <c r="BSU45" s="2"/>
      <c r="BSV45" s="2"/>
      <c r="BSW45" s="2"/>
      <c r="BSX45" s="2"/>
      <c r="BSY45" s="2"/>
      <c r="BSZ45" s="2"/>
      <c r="BTA45" s="2"/>
      <c r="BTB45" s="2"/>
      <c r="BTC45" s="2"/>
      <c r="BTD45" s="2"/>
      <c r="BTE45" s="2"/>
      <c r="BTF45" s="2"/>
      <c r="BTG45" s="2"/>
      <c r="BTH45" s="2"/>
      <c r="BTI45" s="2"/>
      <c r="BTJ45" s="2"/>
      <c r="BTK45" s="2"/>
      <c r="BTL45" s="2"/>
      <c r="BTM45" s="2"/>
      <c r="BTN45" s="2"/>
      <c r="BTO45" s="2"/>
      <c r="BTP45" s="2"/>
      <c r="BTQ45" s="2"/>
      <c r="BTR45" s="2"/>
      <c r="BTS45" s="2"/>
      <c r="BTT45" s="2"/>
      <c r="BTU45" s="2"/>
      <c r="BTV45" s="2"/>
      <c r="BTW45" s="2"/>
      <c r="BTX45" s="2"/>
      <c r="BTY45" s="2"/>
      <c r="BTZ45" s="2"/>
      <c r="BUA45" s="2"/>
      <c r="BUB45" s="2"/>
      <c r="BUC45" s="2"/>
      <c r="BUD45" s="2"/>
      <c r="BUE45" s="2"/>
      <c r="BUF45" s="2"/>
      <c r="BUG45" s="2"/>
      <c r="BUH45" s="2"/>
      <c r="BUI45" s="2"/>
      <c r="BUJ45" s="2"/>
      <c r="BUK45" s="2"/>
      <c r="BUL45" s="2"/>
      <c r="BUM45" s="2"/>
      <c r="BUN45" s="2"/>
      <c r="BUO45" s="2"/>
      <c r="BUP45" s="2"/>
      <c r="BUQ45" s="2"/>
      <c r="BUR45" s="2"/>
      <c r="BUS45" s="2"/>
      <c r="BUT45" s="2"/>
      <c r="BUU45" s="2"/>
      <c r="BUV45" s="2"/>
      <c r="BUW45" s="2"/>
      <c r="BUX45" s="2"/>
      <c r="BUY45" s="2"/>
      <c r="BUZ45" s="2"/>
      <c r="BVA45" s="2"/>
      <c r="BVB45" s="2"/>
      <c r="BVC45" s="2"/>
      <c r="BVD45" s="2"/>
      <c r="BVE45" s="2"/>
      <c r="BVF45" s="2"/>
      <c r="BVG45" s="2"/>
      <c r="BVH45" s="2"/>
      <c r="BVI45" s="2"/>
      <c r="BVJ45" s="2"/>
      <c r="BVK45" s="2"/>
      <c r="BVL45" s="2"/>
      <c r="BVM45" s="2"/>
      <c r="BVN45" s="2"/>
      <c r="BVO45" s="2"/>
      <c r="BVP45" s="2"/>
      <c r="BVQ45" s="2"/>
      <c r="BVR45" s="2"/>
      <c r="BVS45" s="2"/>
      <c r="BVT45" s="2"/>
      <c r="BVU45" s="2"/>
      <c r="BVV45" s="2"/>
      <c r="BVW45" s="2"/>
      <c r="BVX45" s="2"/>
      <c r="BVY45" s="2"/>
      <c r="BVZ45" s="2"/>
      <c r="BWA45" s="2"/>
      <c r="BWB45" s="2"/>
      <c r="BWC45" s="2"/>
      <c r="BWD45" s="2"/>
      <c r="BWE45" s="2"/>
      <c r="BWF45" s="2"/>
      <c r="BWG45" s="2"/>
      <c r="BWH45" s="2"/>
      <c r="BWI45" s="2"/>
      <c r="BWJ45" s="2"/>
      <c r="BWK45" s="2"/>
      <c r="BWL45" s="2"/>
      <c r="BWM45" s="2"/>
      <c r="BWN45" s="2"/>
      <c r="BWO45" s="2"/>
      <c r="BWP45" s="2"/>
      <c r="BWQ45" s="2"/>
      <c r="BWR45" s="2"/>
      <c r="BWS45" s="2"/>
      <c r="BWT45" s="2"/>
      <c r="BWU45" s="2"/>
      <c r="BWV45" s="2"/>
      <c r="BWW45" s="2"/>
      <c r="BWX45" s="2"/>
      <c r="BWY45" s="2"/>
      <c r="BWZ45" s="2"/>
      <c r="BXA45" s="2"/>
      <c r="BXB45" s="2"/>
      <c r="BXC45" s="2"/>
      <c r="BXD45" s="2"/>
      <c r="BXE45" s="2"/>
      <c r="BXF45" s="2"/>
      <c r="BXG45" s="2"/>
      <c r="BXH45" s="2"/>
      <c r="BXI45" s="2"/>
      <c r="BXJ45" s="2"/>
      <c r="BXK45" s="2"/>
      <c r="BXL45" s="2"/>
      <c r="BXM45" s="2"/>
      <c r="BXN45" s="2"/>
      <c r="BXO45" s="2"/>
      <c r="BXP45" s="2"/>
      <c r="BXQ45" s="2"/>
      <c r="BXR45" s="2"/>
      <c r="BXS45" s="2"/>
      <c r="BXT45" s="2"/>
      <c r="BXU45" s="2"/>
      <c r="BXV45" s="2"/>
      <c r="BXW45" s="2"/>
      <c r="BXX45" s="2"/>
      <c r="BXY45" s="2"/>
      <c r="BXZ45" s="2"/>
      <c r="BYA45" s="2"/>
      <c r="BYB45" s="2"/>
      <c r="BYC45" s="2"/>
      <c r="BYD45" s="2"/>
      <c r="BYE45" s="2"/>
      <c r="BYF45" s="2"/>
      <c r="BYG45" s="2"/>
      <c r="BYH45" s="2"/>
      <c r="BYI45" s="2"/>
      <c r="BYJ45" s="2"/>
      <c r="BYK45" s="2"/>
      <c r="BYL45" s="2"/>
      <c r="BYM45" s="2"/>
      <c r="BYN45" s="2"/>
      <c r="BYO45" s="2"/>
      <c r="BYP45" s="2"/>
      <c r="BYQ45" s="2"/>
      <c r="BYR45" s="2"/>
      <c r="BYS45" s="2"/>
      <c r="BYT45" s="2"/>
      <c r="BYU45" s="2"/>
      <c r="BYV45" s="2"/>
      <c r="BYW45" s="2"/>
      <c r="BYX45" s="2"/>
      <c r="BYY45" s="2"/>
      <c r="BYZ45" s="2"/>
      <c r="BZA45" s="2"/>
      <c r="BZB45" s="2"/>
      <c r="BZC45" s="2"/>
      <c r="BZD45" s="2"/>
      <c r="BZE45" s="2"/>
      <c r="BZF45" s="2"/>
      <c r="BZG45" s="2"/>
      <c r="BZH45" s="2"/>
      <c r="BZI45" s="2"/>
      <c r="BZJ45" s="2"/>
      <c r="BZK45" s="2"/>
      <c r="BZL45" s="2"/>
      <c r="BZM45" s="2"/>
      <c r="BZN45" s="2"/>
      <c r="BZO45" s="2"/>
      <c r="BZP45" s="2"/>
      <c r="BZQ45" s="2"/>
      <c r="BZR45" s="2"/>
      <c r="BZS45" s="2"/>
      <c r="BZT45" s="2"/>
      <c r="BZU45" s="2"/>
      <c r="BZV45" s="2"/>
      <c r="BZW45" s="2"/>
      <c r="BZX45" s="2"/>
      <c r="BZY45" s="2"/>
      <c r="BZZ45" s="2"/>
      <c r="CAA45" s="2"/>
      <c r="CAB45" s="2"/>
      <c r="CAC45" s="2"/>
      <c r="CAD45" s="2"/>
      <c r="CAE45" s="2"/>
      <c r="CAF45" s="2"/>
      <c r="CAG45" s="2"/>
      <c r="CAH45" s="2"/>
      <c r="CAI45" s="2"/>
      <c r="CAJ45" s="2"/>
      <c r="CAK45" s="2"/>
      <c r="CAL45" s="2"/>
      <c r="CAM45" s="2"/>
      <c r="CAN45" s="2"/>
      <c r="CAO45" s="2"/>
      <c r="CAP45" s="2"/>
      <c r="CAQ45" s="2"/>
      <c r="CAR45" s="2"/>
      <c r="CAS45" s="2"/>
      <c r="CAT45" s="2"/>
      <c r="CAU45" s="2"/>
      <c r="CAV45" s="2"/>
      <c r="CAW45" s="2"/>
      <c r="CAX45" s="2"/>
      <c r="CAY45" s="2"/>
      <c r="CAZ45" s="2"/>
      <c r="CBA45" s="2"/>
      <c r="CBB45" s="2"/>
      <c r="CBC45" s="2"/>
      <c r="CBD45" s="2"/>
      <c r="CBE45" s="2"/>
      <c r="CBF45" s="2"/>
      <c r="CBG45" s="2"/>
      <c r="CBH45" s="2"/>
      <c r="CBI45" s="2"/>
      <c r="CBJ45" s="2"/>
      <c r="CBK45" s="2"/>
      <c r="CBL45" s="2"/>
      <c r="CBM45" s="2"/>
      <c r="CBN45" s="2"/>
      <c r="CBO45" s="2"/>
      <c r="CBP45" s="2"/>
      <c r="CBQ45" s="2"/>
      <c r="CBR45" s="2"/>
      <c r="CBS45" s="2"/>
      <c r="CBT45" s="2"/>
      <c r="CBU45" s="2"/>
      <c r="CBV45" s="2"/>
      <c r="CBW45" s="2"/>
      <c r="CBX45" s="2"/>
      <c r="CBY45" s="2"/>
      <c r="CBZ45" s="2"/>
      <c r="CCA45" s="2"/>
      <c r="CCB45" s="2"/>
      <c r="CCC45" s="2"/>
      <c r="CCD45" s="2"/>
      <c r="CCE45" s="2"/>
      <c r="CCF45" s="2"/>
      <c r="CCG45" s="2"/>
      <c r="CCH45" s="2"/>
      <c r="CCI45" s="2"/>
      <c r="CCJ45" s="2"/>
      <c r="CCK45" s="2"/>
      <c r="CCL45" s="2"/>
      <c r="CCM45" s="2"/>
      <c r="CCN45" s="2"/>
      <c r="CCO45" s="2"/>
      <c r="CCP45" s="2"/>
      <c r="CCQ45" s="2"/>
      <c r="CCR45" s="2"/>
      <c r="CCS45" s="2"/>
      <c r="CCT45" s="2"/>
      <c r="CCU45" s="2"/>
      <c r="CCV45" s="2"/>
      <c r="CCW45" s="2"/>
      <c r="CCX45" s="2"/>
      <c r="CCY45" s="2"/>
      <c r="CCZ45" s="2"/>
      <c r="CDA45" s="2"/>
      <c r="CDB45" s="2"/>
      <c r="CDC45" s="2"/>
      <c r="CDD45" s="2"/>
      <c r="CDE45" s="2"/>
      <c r="CDF45" s="2"/>
      <c r="CDG45" s="2"/>
      <c r="CDH45" s="2"/>
      <c r="CDI45" s="2"/>
      <c r="CDJ45" s="2"/>
      <c r="CDK45" s="2"/>
      <c r="CDL45" s="2"/>
      <c r="CDM45" s="2"/>
      <c r="CDN45" s="2"/>
      <c r="CDO45" s="2"/>
      <c r="CDP45" s="2"/>
      <c r="CDQ45" s="2"/>
      <c r="CDR45" s="2"/>
      <c r="CDS45" s="2"/>
      <c r="CDT45" s="2"/>
      <c r="CDU45" s="2"/>
      <c r="CDV45" s="2"/>
      <c r="CDW45" s="2"/>
      <c r="CDX45" s="2"/>
      <c r="CDY45" s="2"/>
      <c r="CDZ45" s="2"/>
      <c r="CEA45" s="2"/>
      <c r="CEB45" s="2"/>
      <c r="CEC45" s="2"/>
      <c r="CED45" s="2"/>
      <c r="CEE45" s="2"/>
      <c r="CEF45" s="2"/>
      <c r="CEG45" s="2"/>
      <c r="CEH45" s="2"/>
      <c r="CEI45" s="2"/>
      <c r="CEJ45" s="2"/>
      <c r="CEK45" s="2"/>
      <c r="CEL45" s="2"/>
      <c r="CEM45" s="2"/>
      <c r="CEN45" s="2"/>
      <c r="CEO45" s="2"/>
      <c r="CEP45" s="2"/>
      <c r="CEQ45" s="2"/>
      <c r="CER45" s="2"/>
      <c r="CES45" s="2"/>
      <c r="CET45" s="2"/>
      <c r="CEU45" s="2"/>
      <c r="CEV45" s="2"/>
      <c r="CEW45" s="2"/>
      <c r="CEX45" s="2"/>
      <c r="CEY45" s="2"/>
      <c r="CEZ45" s="2"/>
      <c r="CFA45" s="2"/>
      <c r="CFB45" s="2"/>
      <c r="CFC45" s="2"/>
      <c r="CFD45" s="2"/>
      <c r="CFE45" s="2"/>
      <c r="CFF45" s="2"/>
      <c r="CFG45" s="2"/>
      <c r="CFH45" s="2"/>
      <c r="CFI45" s="2"/>
      <c r="CFJ45" s="2"/>
      <c r="CFK45" s="2"/>
      <c r="CFL45" s="2"/>
      <c r="CFM45" s="2"/>
      <c r="CFN45" s="2"/>
      <c r="CFO45" s="2"/>
      <c r="CFP45" s="2"/>
      <c r="CFQ45" s="2"/>
      <c r="CFR45" s="2"/>
      <c r="CFS45" s="2"/>
      <c r="CFT45" s="2"/>
      <c r="CFU45" s="2"/>
      <c r="CFV45" s="2"/>
      <c r="CFW45" s="2"/>
      <c r="CFX45" s="2"/>
      <c r="CFY45" s="2"/>
      <c r="CFZ45" s="2"/>
      <c r="CGA45" s="2"/>
      <c r="CGB45" s="2"/>
      <c r="CGC45" s="2"/>
      <c r="CGD45" s="2"/>
      <c r="CGE45" s="2"/>
      <c r="CGF45" s="2"/>
      <c r="CGG45" s="2"/>
      <c r="CGH45" s="2"/>
      <c r="CGI45" s="2"/>
      <c r="CGJ45" s="2"/>
      <c r="CGK45" s="2"/>
      <c r="CGL45" s="2"/>
      <c r="CGM45" s="2"/>
      <c r="CGN45" s="2"/>
      <c r="CGO45" s="2"/>
      <c r="CGP45" s="2"/>
      <c r="CGQ45" s="2"/>
      <c r="CGR45" s="2"/>
      <c r="CGS45" s="2"/>
      <c r="CGT45" s="2"/>
      <c r="CGU45" s="2"/>
      <c r="CGV45" s="2"/>
      <c r="CGW45" s="2"/>
      <c r="CGX45" s="2"/>
      <c r="CGY45" s="2"/>
      <c r="CGZ45" s="2"/>
      <c r="CHA45" s="2"/>
      <c r="CHB45" s="2"/>
      <c r="CHC45" s="2"/>
      <c r="CHD45" s="2"/>
      <c r="CHE45" s="2"/>
      <c r="CHF45" s="2"/>
      <c r="CHG45" s="2"/>
      <c r="CHH45" s="2"/>
      <c r="CHI45" s="2"/>
      <c r="CHJ45" s="2"/>
      <c r="CHK45" s="2"/>
      <c r="CHL45" s="2"/>
      <c r="CHM45" s="2"/>
      <c r="CHN45" s="2"/>
      <c r="CHO45" s="2"/>
      <c r="CHP45" s="2"/>
      <c r="CHQ45" s="2"/>
      <c r="CHR45" s="2"/>
      <c r="CHS45" s="2"/>
      <c r="CHT45" s="2"/>
      <c r="CHU45" s="2"/>
      <c r="CHV45" s="2"/>
      <c r="CHW45" s="2"/>
      <c r="CHX45" s="2"/>
      <c r="CHY45" s="2"/>
      <c r="CHZ45" s="2"/>
      <c r="CIA45" s="2"/>
      <c r="CIB45" s="2"/>
      <c r="CIC45" s="2"/>
      <c r="CID45" s="2"/>
      <c r="CIE45" s="2"/>
      <c r="CIF45" s="2"/>
      <c r="CIG45" s="2"/>
      <c r="CIH45" s="2"/>
      <c r="CII45" s="2"/>
      <c r="CIJ45" s="2"/>
      <c r="CIK45" s="2"/>
      <c r="CIL45" s="2"/>
      <c r="CIM45" s="2"/>
      <c r="CIN45" s="2"/>
      <c r="CIO45" s="2"/>
      <c r="CIP45" s="2"/>
      <c r="CIQ45" s="2"/>
      <c r="CIR45" s="2"/>
      <c r="CIS45" s="2"/>
      <c r="CIT45" s="2"/>
      <c r="CIU45" s="2"/>
      <c r="CIV45" s="2"/>
      <c r="CIW45" s="2"/>
      <c r="CIX45" s="2"/>
      <c r="CIY45" s="2"/>
      <c r="CIZ45" s="2"/>
      <c r="CJA45" s="2"/>
      <c r="CJB45" s="2"/>
      <c r="CJC45" s="2"/>
      <c r="CJD45" s="2"/>
      <c r="CJE45" s="2"/>
      <c r="CJF45" s="2"/>
      <c r="CJG45" s="2"/>
      <c r="CJH45" s="2"/>
      <c r="CJI45" s="2"/>
      <c r="CJJ45" s="2"/>
      <c r="CJK45" s="2"/>
      <c r="CJL45" s="2"/>
      <c r="CJM45" s="2"/>
      <c r="CJN45" s="2"/>
      <c r="CJO45" s="2"/>
      <c r="CJP45" s="2"/>
      <c r="CJQ45" s="2"/>
      <c r="CJR45" s="2"/>
      <c r="CJS45" s="2"/>
      <c r="CJT45" s="2"/>
      <c r="CJU45" s="2"/>
      <c r="CJV45" s="2"/>
      <c r="CJW45" s="2"/>
      <c r="CJX45" s="2"/>
      <c r="CJY45" s="2"/>
      <c r="CJZ45" s="2"/>
      <c r="CKA45" s="2"/>
      <c r="CKB45" s="2"/>
      <c r="CKC45" s="2"/>
      <c r="CKD45" s="2"/>
      <c r="CKE45" s="2"/>
      <c r="CKF45" s="2"/>
      <c r="CKG45" s="2"/>
      <c r="CKH45" s="2"/>
      <c r="CKI45" s="2"/>
      <c r="CKJ45" s="2"/>
      <c r="CKK45" s="2"/>
      <c r="CKL45" s="2"/>
      <c r="CKM45" s="2"/>
      <c r="CKN45" s="2"/>
      <c r="CKO45" s="2"/>
      <c r="CKP45" s="2"/>
      <c r="CKQ45" s="2"/>
      <c r="CKR45" s="2"/>
      <c r="CKS45" s="2"/>
      <c r="CKT45" s="2"/>
      <c r="CKU45" s="2"/>
      <c r="CKV45" s="2"/>
      <c r="CKW45" s="2"/>
      <c r="CKX45" s="2"/>
      <c r="CKY45" s="2"/>
      <c r="CKZ45" s="2"/>
      <c r="CLA45" s="2"/>
      <c r="CLB45" s="2"/>
      <c r="CLC45" s="2"/>
      <c r="CLD45" s="2"/>
      <c r="CLE45" s="2"/>
      <c r="CLF45" s="2"/>
      <c r="CLG45" s="2"/>
      <c r="CLH45" s="2"/>
      <c r="CLI45" s="2"/>
      <c r="CLJ45" s="2"/>
      <c r="CLK45" s="2"/>
      <c r="CLL45" s="2"/>
      <c r="CLM45" s="2"/>
      <c r="CLN45" s="2"/>
      <c r="CLO45" s="2"/>
      <c r="CLP45" s="2"/>
      <c r="CLQ45" s="2"/>
      <c r="CLR45" s="2"/>
      <c r="CLS45" s="2"/>
      <c r="CLT45" s="2"/>
      <c r="CLU45" s="2"/>
      <c r="CLV45" s="2"/>
      <c r="CLW45" s="2"/>
      <c r="CLX45" s="2"/>
      <c r="CLY45" s="2"/>
      <c r="CLZ45" s="2"/>
      <c r="CMA45" s="2"/>
      <c r="CMB45" s="2"/>
      <c r="CMC45" s="2"/>
      <c r="CMD45" s="2"/>
      <c r="CME45" s="2"/>
      <c r="CMF45" s="2"/>
      <c r="CMG45" s="2"/>
      <c r="CMH45" s="2"/>
      <c r="CMI45" s="2"/>
      <c r="CMJ45" s="2"/>
      <c r="CMK45" s="2"/>
      <c r="CML45" s="2"/>
      <c r="CMM45" s="2"/>
      <c r="CMN45" s="2"/>
      <c r="CMO45" s="2"/>
      <c r="CMP45" s="2"/>
      <c r="CMQ45" s="2"/>
      <c r="CMR45" s="2"/>
      <c r="CMS45" s="2"/>
      <c r="CMT45" s="2"/>
      <c r="CMU45" s="2"/>
      <c r="CMV45" s="2"/>
      <c r="CMW45" s="2"/>
      <c r="CMX45" s="2"/>
      <c r="CMY45" s="2"/>
      <c r="CMZ45" s="2"/>
      <c r="CNA45" s="2"/>
      <c r="CNB45" s="2"/>
      <c r="CNC45" s="2"/>
      <c r="CND45" s="2"/>
      <c r="CNE45" s="2"/>
      <c r="CNF45" s="2"/>
      <c r="CNG45" s="2"/>
      <c r="CNH45" s="2"/>
      <c r="CNI45" s="2"/>
      <c r="CNJ45" s="2"/>
      <c r="CNK45" s="2"/>
      <c r="CNL45" s="2"/>
      <c r="CNM45" s="2"/>
      <c r="CNN45" s="2"/>
      <c r="CNO45" s="2"/>
      <c r="CNP45" s="2"/>
      <c r="CNQ45" s="2"/>
      <c r="CNR45" s="2"/>
      <c r="CNS45" s="2"/>
      <c r="CNT45" s="2"/>
      <c r="CNU45" s="2"/>
      <c r="CNV45" s="2"/>
      <c r="CNW45" s="2"/>
      <c r="CNX45" s="2"/>
      <c r="CNY45" s="2"/>
      <c r="CNZ45" s="2"/>
      <c r="COA45" s="2"/>
      <c r="COB45" s="2"/>
      <c r="COC45" s="2"/>
      <c r="COD45" s="2"/>
      <c r="COE45" s="2"/>
      <c r="COF45" s="2"/>
      <c r="COG45" s="2"/>
      <c r="COH45" s="2"/>
      <c r="COI45" s="2"/>
      <c r="COJ45" s="2"/>
      <c r="COK45" s="2"/>
      <c r="COL45" s="2"/>
      <c r="COM45" s="2"/>
      <c r="CON45" s="2"/>
      <c r="COO45" s="2"/>
      <c r="COP45" s="2"/>
      <c r="COQ45" s="2"/>
      <c r="COR45" s="2"/>
      <c r="COS45" s="2"/>
      <c r="COT45" s="2"/>
      <c r="COU45" s="2"/>
      <c r="COV45" s="2"/>
      <c r="COW45" s="2"/>
      <c r="COX45" s="2"/>
      <c r="COY45" s="2"/>
      <c r="COZ45" s="2"/>
      <c r="CPA45" s="2"/>
      <c r="CPB45" s="2"/>
      <c r="CPC45" s="2"/>
      <c r="CPD45" s="2"/>
      <c r="CPE45" s="2"/>
      <c r="CPF45" s="2"/>
      <c r="CPG45" s="2"/>
      <c r="CPH45" s="2"/>
      <c r="CPI45" s="2"/>
      <c r="CPJ45" s="2"/>
      <c r="CPK45" s="2"/>
      <c r="CPL45" s="2"/>
      <c r="CPM45" s="2"/>
      <c r="CPN45" s="2"/>
      <c r="CPO45" s="2"/>
      <c r="CPP45" s="2"/>
      <c r="CPQ45" s="2"/>
      <c r="CPR45" s="2"/>
      <c r="CPS45" s="2"/>
      <c r="CPT45" s="2"/>
      <c r="CPU45" s="2"/>
      <c r="CPV45" s="2"/>
      <c r="CPW45" s="2"/>
      <c r="CPX45" s="2"/>
      <c r="CPY45" s="2"/>
      <c r="CPZ45" s="2"/>
      <c r="CQA45" s="2"/>
      <c r="CQB45" s="2"/>
      <c r="CQC45" s="2"/>
      <c r="CQD45" s="2"/>
      <c r="CQE45" s="2"/>
      <c r="CQF45" s="2"/>
      <c r="CQG45" s="2"/>
      <c r="CQH45" s="2"/>
      <c r="CQI45" s="2"/>
      <c r="CQJ45" s="2"/>
      <c r="CQK45" s="2"/>
      <c r="CQL45" s="2"/>
      <c r="CQM45" s="2"/>
      <c r="CQN45" s="2"/>
      <c r="CQO45" s="2"/>
      <c r="CQP45" s="2"/>
      <c r="CQQ45" s="2"/>
      <c r="CQR45" s="2"/>
      <c r="CQS45" s="2"/>
      <c r="CQT45" s="2"/>
      <c r="CQU45" s="2"/>
      <c r="CQV45" s="2"/>
      <c r="CQW45" s="2"/>
      <c r="CQX45" s="2"/>
      <c r="CQY45" s="2"/>
      <c r="CQZ45" s="2"/>
      <c r="CRA45" s="2"/>
      <c r="CRB45" s="2"/>
      <c r="CRC45" s="2"/>
      <c r="CRD45" s="2"/>
      <c r="CRE45" s="2"/>
      <c r="CRF45" s="2"/>
      <c r="CRG45" s="2"/>
      <c r="CRH45" s="2"/>
      <c r="CRI45" s="2"/>
      <c r="CRJ45" s="2"/>
      <c r="CRK45" s="2"/>
      <c r="CRL45" s="2"/>
      <c r="CRM45" s="2"/>
      <c r="CRN45" s="2"/>
      <c r="CRO45" s="2"/>
      <c r="CRP45" s="2"/>
      <c r="CRQ45" s="2"/>
      <c r="CRR45" s="2"/>
      <c r="CRS45" s="2"/>
      <c r="CRT45" s="2"/>
      <c r="CRU45" s="2"/>
      <c r="CRV45" s="2"/>
      <c r="CRW45" s="2"/>
      <c r="CRX45" s="2"/>
      <c r="CRY45" s="2"/>
      <c r="CRZ45" s="2"/>
      <c r="CSA45" s="2"/>
      <c r="CSB45" s="2"/>
      <c r="CSC45" s="2"/>
      <c r="CSD45" s="2"/>
      <c r="CSE45" s="2"/>
      <c r="CSF45" s="2"/>
      <c r="CSG45" s="2"/>
      <c r="CSH45" s="2"/>
      <c r="CSI45" s="2"/>
      <c r="CSJ45" s="2"/>
      <c r="CSK45" s="2"/>
      <c r="CSL45" s="2"/>
      <c r="CSM45" s="2"/>
      <c r="CSN45" s="2"/>
      <c r="CSO45" s="2"/>
      <c r="CSP45" s="2"/>
      <c r="CSQ45" s="2"/>
      <c r="CSR45" s="2"/>
      <c r="CSS45" s="2"/>
      <c r="CST45" s="2"/>
      <c r="CSU45" s="2"/>
      <c r="CSV45" s="2"/>
      <c r="CSW45" s="2"/>
      <c r="CSX45" s="2"/>
      <c r="CSY45" s="2"/>
      <c r="CSZ45" s="2"/>
      <c r="CTA45" s="2"/>
      <c r="CTB45" s="2"/>
      <c r="CTC45" s="2"/>
      <c r="CTD45" s="2"/>
      <c r="CTE45" s="2"/>
      <c r="CTF45" s="2"/>
      <c r="CTG45" s="2"/>
      <c r="CTH45" s="2"/>
      <c r="CTI45" s="2"/>
      <c r="CTJ45" s="2"/>
      <c r="CTK45" s="2"/>
      <c r="CTL45" s="2"/>
      <c r="CTM45" s="2"/>
      <c r="CTN45" s="2"/>
      <c r="CTO45" s="2"/>
      <c r="CTP45" s="2"/>
      <c r="CTQ45" s="2"/>
      <c r="CTR45" s="2"/>
      <c r="CTS45" s="2"/>
      <c r="CTT45" s="2"/>
      <c r="CTU45" s="2"/>
      <c r="CTV45" s="2"/>
      <c r="CTW45" s="2"/>
      <c r="CTX45" s="2"/>
      <c r="CTY45" s="2"/>
      <c r="CTZ45" s="2"/>
      <c r="CUA45" s="2"/>
      <c r="CUB45" s="2"/>
      <c r="CUC45" s="2"/>
      <c r="CUD45" s="2"/>
      <c r="CUE45" s="2"/>
      <c r="CUF45" s="2"/>
      <c r="CUG45" s="2"/>
      <c r="CUH45" s="2"/>
      <c r="CUI45" s="2"/>
      <c r="CUJ45" s="2"/>
      <c r="CUK45" s="2"/>
      <c r="CUL45" s="2"/>
      <c r="CUM45" s="2"/>
      <c r="CUN45" s="2"/>
      <c r="CUO45" s="2"/>
      <c r="CUP45" s="2"/>
      <c r="CUQ45" s="2"/>
      <c r="CUR45" s="2"/>
      <c r="CUS45" s="2"/>
      <c r="CUT45" s="2"/>
      <c r="CUU45" s="2"/>
      <c r="CUV45" s="2"/>
      <c r="CUW45" s="2"/>
      <c r="CUX45" s="2"/>
      <c r="CUY45" s="2"/>
      <c r="CUZ45" s="2"/>
      <c r="CVA45" s="2"/>
      <c r="CVB45" s="2"/>
      <c r="CVC45" s="2"/>
      <c r="CVD45" s="2"/>
      <c r="CVE45" s="2"/>
      <c r="CVF45" s="2"/>
      <c r="CVG45" s="2"/>
      <c r="CVH45" s="2"/>
      <c r="CVI45" s="2"/>
      <c r="CVJ45" s="2"/>
      <c r="CVK45" s="2"/>
      <c r="CVL45" s="2"/>
      <c r="CVM45" s="2"/>
      <c r="CVN45" s="2"/>
      <c r="CVO45" s="2"/>
      <c r="CVP45" s="2"/>
      <c r="CVQ45" s="2"/>
      <c r="CVR45" s="2"/>
      <c r="CVS45" s="2"/>
      <c r="CVT45" s="2"/>
      <c r="CVU45" s="2"/>
      <c r="CVV45" s="2"/>
      <c r="CVW45" s="2"/>
      <c r="CVX45" s="2"/>
      <c r="CVY45" s="2"/>
      <c r="CVZ45" s="2"/>
      <c r="CWA45" s="2"/>
      <c r="CWB45" s="2"/>
      <c r="CWC45" s="2"/>
      <c r="CWD45" s="2"/>
      <c r="CWE45" s="2"/>
      <c r="CWF45" s="2"/>
      <c r="CWG45" s="2"/>
      <c r="CWH45" s="2"/>
      <c r="CWI45" s="2"/>
      <c r="CWJ45" s="2"/>
      <c r="CWK45" s="2"/>
      <c r="CWL45" s="2"/>
      <c r="CWM45" s="2"/>
      <c r="CWN45" s="2"/>
      <c r="CWO45" s="2"/>
      <c r="CWP45" s="2"/>
      <c r="CWQ45" s="2"/>
      <c r="CWR45" s="2"/>
      <c r="CWS45" s="2"/>
      <c r="CWT45" s="2"/>
      <c r="CWU45" s="2"/>
      <c r="CWV45" s="2"/>
      <c r="CWW45" s="2"/>
      <c r="CWX45" s="2"/>
      <c r="CWY45" s="2"/>
      <c r="CWZ45" s="2"/>
      <c r="CXA45" s="2"/>
      <c r="CXB45" s="2"/>
      <c r="CXC45" s="2"/>
      <c r="CXD45" s="2"/>
      <c r="CXE45" s="2"/>
      <c r="CXF45" s="2"/>
      <c r="CXG45" s="2"/>
      <c r="CXH45" s="2"/>
      <c r="CXI45" s="2"/>
      <c r="CXJ45" s="2"/>
      <c r="CXK45" s="2"/>
      <c r="CXL45" s="2"/>
      <c r="CXM45" s="2"/>
      <c r="CXN45" s="2"/>
      <c r="CXO45" s="2"/>
      <c r="CXP45" s="2"/>
      <c r="CXQ45" s="2"/>
      <c r="CXR45" s="2"/>
      <c r="CXS45" s="2"/>
      <c r="CXT45" s="2"/>
      <c r="CXU45" s="2"/>
      <c r="CXV45" s="2"/>
      <c r="CXW45" s="2"/>
      <c r="CXX45" s="2"/>
      <c r="CXY45" s="2"/>
      <c r="CXZ45" s="2"/>
      <c r="CYA45" s="2"/>
      <c r="CYB45" s="2"/>
      <c r="CYC45" s="2"/>
      <c r="CYD45" s="2"/>
      <c r="CYE45" s="2"/>
      <c r="CYF45" s="2"/>
      <c r="CYG45" s="2"/>
      <c r="CYH45" s="2"/>
      <c r="CYI45" s="2"/>
      <c r="CYJ45" s="2"/>
      <c r="CYK45" s="2"/>
      <c r="CYL45" s="2"/>
      <c r="CYM45" s="2"/>
      <c r="CYN45" s="2"/>
      <c r="CYO45" s="2"/>
      <c r="CYP45" s="2"/>
      <c r="CYQ45" s="2"/>
      <c r="CYR45" s="2"/>
      <c r="CYS45" s="2"/>
      <c r="CYT45" s="2"/>
      <c r="CYU45" s="2"/>
      <c r="CYV45" s="2"/>
      <c r="CYW45" s="2"/>
      <c r="CYX45" s="2"/>
      <c r="CYY45" s="2"/>
      <c r="CYZ45" s="2"/>
      <c r="CZA45" s="2"/>
      <c r="CZB45" s="2"/>
      <c r="CZC45" s="2"/>
      <c r="CZD45" s="2"/>
      <c r="CZE45" s="2"/>
      <c r="CZF45" s="2"/>
      <c r="CZG45" s="2"/>
      <c r="CZH45" s="2"/>
      <c r="CZI45" s="2"/>
      <c r="CZJ45" s="2"/>
      <c r="CZK45" s="2"/>
      <c r="CZL45" s="2"/>
      <c r="CZM45" s="2"/>
      <c r="CZN45" s="2"/>
      <c r="CZO45" s="2"/>
      <c r="CZP45" s="2"/>
      <c r="CZQ45" s="2"/>
      <c r="CZR45" s="2"/>
      <c r="CZS45" s="2"/>
      <c r="CZT45" s="2"/>
      <c r="CZU45" s="2"/>
      <c r="CZV45" s="2"/>
      <c r="CZW45" s="2"/>
      <c r="CZX45" s="2"/>
      <c r="CZY45" s="2"/>
      <c r="CZZ45" s="2"/>
      <c r="DAA45" s="2"/>
      <c r="DAB45" s="2"/>
      <c r="DAC45" s="2"/>
      <c r="DAD45" s="2"/>
      <c r="DAE45" s="2"/>
      <c r="DAF45" s="2"/>
      <c r="DAG45" s="2"/>
      <c r="DAH45" s="2"/>
      <c r="DAI45" s="2"/>
      <c r="DAJ45" s="2"/>
      <c r="DAK45" s="2"/>
      <c r="DAL45" s="2"/>
      <c r="DAM45" s="2"/>
      <c r="DAN45" s="2"/>
      <c r="DAO45" s="2"/>
      <c r="DAP45" s="2"/>
      <c r="DAQ45" s="2"/>
      <c r="DAR45" s="2"/>
      <c r="DAS45" s="2"/>
      <c r="DAT45" s="2"/>
      <c r="DAU45" s="2"/>
      <c r="DAV45" s="2"/>
      <c r="DAW45" s="2"/>
      <c r="DAX45" s="2"/>
      <c r="DAY45" s="2"/>
      <c r="DAZ45" s="2"/>
      <c r="DBA45" s="2"/>
      <c r="DBB45" s="2"/>
      <c r="DBC45" s="2"/>
      <c r="DBD45" s="2"/>
      <c r="DBE45" s="2"/>
      <c r="DBF45" s="2"/>
      <c r="DBG45" s="2"/>
      <c r="DBH45" s="2"/>
      <c r="DBI45" s="2"/>
      <c r="DBJ45" s="2"/>
      <c r="DBK45" s="2"/>
      <c r="DBL45" s="2"/>
      <c r="DBM45" s="2"/>
      <c r="DBN45" s="2"/>
      <c r="DBO45" s="2"/>
      <c r="DBP45" s="2"/>
      <c r="DBQ45" s="2"/>
      <c r="DBR45" s="2"/>
      <c r="DBS45" s="2"/>
      <c r="DBT45" s="2"/>
      <c r="DBU45" s="2"/>
      <c r="DBV45" s="2"/>
      <c r="DBW45" s="2"/>
      <c r="DBX45" s="2"/>
      <c r="DBY45" s="2"/>
      <c r="DBZ45" s="2"/>
      <c r="DCA45" s="2"/>
      <c r="DCB45" s="2"/>
      <c r="DCC45" s="2"/>
      <c r="DCD45" s="2"/>
      <c r="DCE45" s="2"/>
      <c r="DCF45" s="2"/>
      <c r="DCG45" s="2"/>
      <c r="DCH45" s="2"/>
      <c r="DCI45" s="2"/>
      <c r="DCJ45" s="2"/>
      <c r="DCK45" s="2"/>
      <c r="DCL45" s="2"/>
      <c r="DCM45" s="2"/>
      <c r="DCN45" s="2"/>
      <c r="DCO45" s="2"/>
      <c r="DCP45" s="2"/>
      <c r="DCQ45" s="2"/>
      <c r="DCR45" s="2"/>
      <c r="DCS45" s="2"/>
      <c r="DCT45" s="2"/>
      <c r="DCU45" s="2"/>
      <c r="DCV45" s="2"/>
      <c r="DCW45" s="2"/>
      <c r="DCX45" s="2"/>
      <c r="DCY45" s="2"/>
      <c r="DCZ45" s="2"/>
      <c r="DDA45" s="2"/>
      <c r="DDB45" s="2"/>
      <c r="DDC45" s="2"/>
      <c r="DDD45" s="2"/>
      <c r="DDE45" s="2"/>
      <c r="DDF45" s="2"/>
      <c r="DDG45" s="2"/>
      <c r="DDH45" s="2"/>
      <c r="DDI45" s="2"/>
      <c r="DDJ45" s="2"/>
      <c r="DDK45" s="2"/>
      <c r="DDL45" s="2"/>
      <c r="DDM45" s="2"/>
      <c r="DDN45" s="2"/>
      <c r="DDO45" s="2"/>
      <c r="DDP45" s="2"/>
      <c r="DDQ45" s="2"/>
      <c r="DDR45" s="2"/>
      <c r="DDS45" s="2"/>
      <c r="DDT45" s="2"/>
      <c r="DDU45" s="2"/>
      <c r="DDV45" s="2"/>
      <c r="DDW45" s="2"/>
      <c r="DDX45" s="2"/>
      <c r="DDY45" s="2"/>
      <c r="DDZ45" s="2"/>
      <c r="DEA45" s="2"/>
      <c r="DEB45" s="2"/>
      <c r="DEC45" s="2"/>
      <c r="DED45" s="2"/>
      <c r="DEE45" s="2"/>
      <c r="DEF45" s="2"/>
      <c r="DEG45" s="2"/>
      <c r="DEH45" s="2"/>
      <c r="DEI45" s="2"/>
      <c r="DEJ45" s="2"/>
      <c r="DEK45" s="2"/>
      <c r="DEL45" s="2"/>
      <c r="DEM45" s="2"/>
      <c r="DEN45" s="2"/>
      <c r="DEO45" s="2"/>
      <c r="DEP45" s="2"/>
      <c r="DEQ45" s="2"/>
      <c r="DER45" s="2"/>
      <c r="DES45" s="2"/>
      <c r="DET45" s="2"/>
      <c r="DEU45" s="2"/>
      <c r="DEV45" s="2"/>
      <c r="DEW45" s="2"/>
      <c r="DEX45" s="2"/>
      <c r="DEY45" s="2"/>
      <c r="DEZ45" s="2"/>
      <c r="DFA45" s="2"/>
      <c r="DFB45" s="2"/>
      <c r="DFC45" s="2"/>
      <c r="DFD45" s="2"/>
      <c r="DFE45" s="2"/>
      <c r="DFF45" s="2"/>
      <c r="DFG45" s="2"/>
      <c r="DFH45" s="2"/>
      <c r="DFI45" s="2"/>
      <c r="DFJ45" s="2"/>
      <c r="DFK45" s="2"/>
      <c r="DFL45" s="2"/>
      <c r="DFM45" s="2"/>
      <c r="DFN45" s="2"/>
      <c r="DFO45" s="2"/>
      <c r="DFP45" s="2"/>
      <c r="DFQ45" s="2"/>
      <c r="DFR45" s="2"/>
      <c r="DFS45" s="2"/>
      <c r="DFT45" s="2"/>
      <c r="DFU45" s="2"/>
      <c r="DFV45" s="2"/>
      <c r="DFW45" s="2"/>
      <c r="DFX45" s="2"/>
      <c r="DFY45" s="2"/>
      <c r="DFZ45" s="2"/>
      <c r="DGA45" s="2"/>
      <c r="DGB45" s="2"/>
      <c r="DGC45" s="2"/>
      <c r="DGD45" s="2"/>
      <c r="DGE45" s="2"/>
      <c r="DGF45" s="2"/>
      <c r="DGG45" s="2"/>
      <c r="DGH45" s="2"/>
      <c r="DGI45" s="2"/>
      <c r="DGJ45" s="2"/>
      <c r="DGK45" s="2"/>
      <c r="DGL45" s="2"/>
      <c r="DGM45" s="2"/>
      <c r="DGN45" s="2"/>
      <c r="DGO45" s="2"/>
      <c r="DGP45" s="2"/>
      <c r="DGQ45" s="2"/>
      <c r="DGR45" s="2"/>
      <c r="DGS45" s="2"/>
      <c r="DGT45" s="2"/>
      <c r="DGU45" s="2"/>
      <c r="DGV45" s="2"/>
      <c r="DGW45" s="2"/>
      <c r="DGX45" s="2"/>
      <c r="DGY45" s="2"/>
      <c r="DGZ45" s="2"/>
      <c r="DHA45" s="2"/>
      <c r="DHB45" s="2"/>
      <c r="DHC45" s="2"/>
      <c r="DHD45" s="2"/>
      <c r="DHE45" s="2"/>
      <c r="DHF45" s="2"/>
      <c r="DHG45" s="2"/>
      <c r="DHH45" s="2"/>
      <c r="DHI45" s="2"/>
      <c r="DHJ45" s="2"/>
      <c r="DHK45" s="2"/>
      <c r="DHL45" s="2"/>
      <c r="DHM45" s="2"/>
      <c r="DHN45" s="2"/>
      <c r="DHO45" s="2"/>
      <c r="DHP45" s="2"/>
      <c r="DHQ45" s="2"/>
      <c r="DHR45" s="2"/>
      <c r="DHS45" s="2"/>
      <c r="DHT45" s="2"/>
      <c r="DHU45" s="2"/>
      <c r="DHV45" s="2"/>
      <c r="DHW45" s="2"/>
      <c r="DHX45" s="2"/>
      <c r="DHY45" s="2"/>
      <c r="DHZ45" s="2"/>
      <c r="DIA45" s="2"/>
      <c r="DIB45" s="2"/>
      <c r="DIC45" s="2"/>
      <c r="DID45" s="2"/>
      <c r="DIE45" s="2"/>
      <c r="DIF45" s="2"/>
      <c r="DIG45" s="2"/>
      <c r="DIH45" s="2"/>
      <c r="DII45" s="2"/>
      <c r="DIJ45" s="2"/>
      <c r="DIK45" s="2"/>
      <c r="DIL45" s="2"/>
      <c r="DIM45" s="2"/>
      <c r="DIN45" s="2"/>
      <c r="DIO45" s="2"/>
      <c r="DIP45" s="2"/>
      <c r="DIQ45" s="2"/>
      <c r="DIR45" s="2"/>
      <c r="DIS45" s="2"/>
      <c r="DIT45" s="2"/>
      <c r="DIU45" s="2"/>
      <c r="DIV45" s="2"/>
      <c r="DIW45" s="2"/>
      <c r="DIX45" s="2"/>
      <c r="DIY45" s="2"/>
      <c r="DIZ45" s="2"/>
      <c r="DJA45" s="2"/>
      <c r="DJB45" s="2"/>
      <c r="DJC45" s="2"/>
      <c r="DJD45" s="2"/>
      <c r="DJE45" s="2"/>
      <c r="DJF45" s="2"/>
      <c r="DJG45" s="2"/>
      <c r="DJH45" s="2"/>
      <c r="DJI45" s="2"/>
      <c r="DJJ45" s="2"/>
      <c r="DJK45" s="2"/>
      <c r="DJL45" s="2"/>
      <c r="DJM45" s="2"/>
      <c r="DJN45" s="2"/>
      <c r="DJO45" s="2"/>
      <c r="DJP45" s="2"/>
      <c r="DJQ45" s="2"/>
      <c r="DJR45" s="2"/>
      <c r="DJS45" s="2"/>
      <c r="DJT45" s="2"/>
      <c r="DJU45" s="2"/>
      <c r="DJV45" s="2"/>
      <c r="DJW45" s="2"/>
      <c r="DJX45" s="2"/>
      <c r="DJY45" s="2"/>
      <c r="DJZ45" s="2"/>
      <c r="DKA45" s="2"/>
      <c r="DKB45" s="2"/>
      <c r="DKC45" s="2"/>
      <c r="DKD45" s="2"/>
      <c r="DKE45" s="2"/>
      <c r="DKF45" s="2"/>
      <c r="DKG45" s="2"/>
      <c r="DKH45" s="2"/>
      <c r="DKI45" s="2"/>
      <c r="DKJ45" s="2"/>
      <c r="DKK45" s="2"/>
      <c r="DKL45" s="2"/>
      <c r="DKM45" s="2"/>
      <c r="DKN45" s="2"/>
      <c r="DKO45" s="2"/>
      <c r="DKP45" s="2"/>
      <c r="DKQ45" s="2"/>
      <c r="DKR45" s="2"/>
      <c r="DKS45" s="2"/>
      <c r="DKT45" s="2"/>
      <c r="DKU45" s="2"/>
      <c r="DKV45" s="2"/>
      <c r="DKW45" s="2"/>
      <c r="DKX45" s="2"/>
      <c r="DKY45" s="2"/>
      <c r="DKZ45" s="2"/>
      <c r="DLA45" s="2"/>
      <c r="DLB45" s="2"/>
      <c r="DLC45" s="2"/>
      <c r="DLD45" s="2"/>
      <c r="DLE45" s="2"/>
      <c r="DLF45" s="2"/>
      <c r="DLG45" s="2"/>
      <c r="DLH45" s="2"/>
      <c r="DLI45" s="2"/>
      <c r="DLJ45" s="2"/>
      <c r="DLK45" s="2"/>
      <c r="DLL45" s="2"/>
      <c r="DLM45" s="2"/>
      <c r="DLN45" s="2"/>
      <c r="DLO45" s="2"/>
      <c r="DLP45" s="2"/>
      <c r="DLQ45" s="2"/>
      <c r="DLR45" s="2"/>
      <c r="DLS45" s="2"/>
      <c r="DLT45" s="2"/>
      <c r="DLU45" s="2"/>
      <c r="DLV45" s="2"/>
      <c r="DLW45" s="2"/>
      <c r="DLX45" s="2"/>
      <c r="DLY45" s="2"/>
      <c r="DLZ45" s="2"/>
      <c r="DMA45" s="2"/>
      <c r="DMB45" s="2"/>
      <c r="DMC45" s="2"/>
      <c r="DMD45" s="2"/>
      <c r="DME45" s="2"/>
      <c r="DMF45" s="2"/>
      <c r="DMG45" s="2"/>
      <c r="DMH45" s="2"/>
      <c r="DMI45" s="2"/>
      <c r="DMJ45" s="2"/>
      <c r="DMK45" s="2"/>
      <c r="DML45" s="2"/>
      <c r="DMM45" s="2"/>
      <c r="DMN45" s="2"/>
      <c r="DMO45" s="2"/>
      <c r="DMP45" s="2"/>
      <c r="DMQ45" s="2"/>
      <c r="DMR45" s="2"/>
      <c r="DMS45" s="2"/>
      <c r="DMT45" s="2"/>
      <c r="DMU45" s="2"/>
      <c r="DMV45" s="2"/>
      <c r="DMW45" s="2"/>
      <c r="DMX45" s="2"/>
      <c r="DMY45" s="2"/>
      <c r="DMZ45" s="2"/>
      <c r="DNA45" s="2"/>
      <c r="DNB45" s="2"/>
      <c r="DNC45" s="2"/>
      <c r="DND45" s="2"/>
      <c r="DNE45" s="2"/>
      <c r="DNF45" s="2"/>
      <c r="DNG45" s="2"/>
      <c r="DNH45" s="2"/>
      <c r="DNI45" s="2"/>
      <c r="DNJ45" s="2"/>
      <c r="DNK45" s="2"/>
      <c r="DNL45" s="2"/>
      <c r="DNM45" s="2"/>
      <c r="DNN45" s="2"/>
      <c r="DNO45" s="2"/>
      <c r="DNP45" s="2"/>
      <c r="DNQ45" s="2"/>
      <c r="DNR45" s="2"/>
      <c r="DNS45" s="2"/>
      <c r="DNT45" s="2"/>
      <c r="DNU45" s="2"/>
      <c r="DNV45" s="2"/>
      <c r="DNW45" s="2"/>
      <c r="DNX45" s="2"/>
      <c r="DNY45" s="2"/>
      <c r="DNZ45" s="2"/>
      <c r="DOA45" s="2"/>
      <c r="DOB45" s="2"/>
      <c r="DOC45" s="2"/>
      <c r="DOD45" s="2"/>
      <c r="DOE45" s="2"/>
      <c r="DOF45" s="2"/>
      <c r="DOG45" s="2"/>
      <c r="DOH45" s="2"/>
      <c r="DOI45" s="2"/>
      <c r="DOJ45" s="2"/>
      <c r="DOK45" s="2"/>
      <c r="DOL45" s="2"/>
      <c r="DOM45" s="2"/>
      <c r="DON45" s="2"/>
      <c r="DOO45" s="2"/>
      <c r="DOP45" s="2"/>
      <c r="DOQ45" s="2"/>
      <c r="DOR45" s="2"/>
      <c r="DOS45" s="2"/>
      <c r="DOT45" s="2"/>
      <c r="DOU45" s="2"/>
      <c r="DOV45" s="2"/>
      <c r="DOW45" s="2"/>
      <c r="DOX45" s="2"/>
      <c r="DOY45" s="2"/>
      <c r="DOZ45" s="2"/>
      <c r="DPA45" s="2"/>
      <c r="DPB45" s="2"/>
      <c r="DPC45" s="2"/>
      <c r="DPD45" s="2"/>
      <c r="DPE45" s="2"/>
      <c r="DPF45" s="2"/>
      <c r="DPG45" s="2"/>
      <c r="DPH45" s="2"/>
      <c r="DPI45" s="2"/>
      <c r="DPJ45" s="2"/>
      <c r="DPK45" s="2"/>
      <c r="DPL45" s="2"/>
      <c r="DPM45" s="2"/>
      <c r="DPN45" s="2"/>
      <c r="DPO45" s="2"/>
      <c r="DPP45" s="2"/>
      <c r="DPQ45" s="2"/>
      <c r="DPR45" s="2"/>
      <c r="DPS45" s="2"/>
      <c r="DPT45" s="2"/>
      <c r="DPU45" s="2"/>
      <c r="DPV45" s="2"/>
      <c r="DPW45" s="2"/>
      <c r="DPX45" s="2"/>
      <c r="DPY45" s="2"/>
      <c r="DPZ45" s="2"/>
      <c r="DQA45" s="2"/>
      <c r="DQB45" s="2"/>
      <c r="DQC45" s="2"/>
      <c r="DQD45" s="2"/>
      <c r="DQE45" s="2"/>
      <c r="DQF45" s="2"/>
      <c r="DQG45" s="2"/>
      <c r="DQH45" s="2"/>
      <c r="DQI45" s="2"/>
      <c r="DQJ45" s="2"/>
      <c r="DQK45" s="2"/>
      <c r="DQL45" s="2"/>
      <c r="DQM45" s="2"/>
      <c r="DQN45" s="2"/>
      <c r="DQO45" s="2"/>
      <c r="DQP45" s="2"/>
      <c r="DQQ45" s="2"/>
      <c r="DQR45" s="2"/>
      <c r="DQS45" s="2"/>
      <c r="DQT45" s="2"/>
      <c r="DQU45" s="2"/>
      <c r="DQV45" s="2"/>
      <c r="DQW45" s="2"/>
      <c r="DQX45" s="2"/>
      <c r="DQY45" s="2"/>
      <c r="DQZ45" s="2"/>
      <c r="DRA45" s="2"/>
      <c r="DRB45" s="2"/>
      <c r="DRC45" s="2"/>
      <c r="DRD45" s="2"/>
      <c r="DRE45" s="2"/>
      <c r="DRF45" s="2"/>
      <c r="DRG45" s="2"/>
      <c r="DRH45" s="2"/>
      <c r="DRI45" s="2"/>
      <c r="DRJ45" s="2"/>
      <c r="DRK45" s="2"/>
      <c r="DRL45" s="2"/>
      <c r="DRM45" s="2"/>
      <c r="DRN45" s="2"/>
      <c r="DRO45" s="2"/>
      <c r="DRP45" s="2"/>
      <c r="DRQ45" s="2"/>
      <c r="DRR45" s="2"/>
      <c r="DRS45" s="2"/>
      <c r="DRT45" s="2"/>
      <c r="DRU45" s="2"/>
      <c r="DRV45" s="2"/>
      <c r="DRW45" s="2"/>
      <c r="DRX45" s="2"/>
      <c r="DRY45" s="2"/>
      <c r="DRZ45" s="2"/>
      <c r="DSA45" s="2"/>
      <c r="DSB45" s="2"/>
      <c r="DSC45" s="2"/>
      <c r="DSD45" s="2"/>
      <c r="DSE45" s="2"/>
      <c r="DSF45" s="2"/>
      <c r="DSG45" s="2"/>
      <c r="DSH45" s="2"/>
      <c r="DSI45" s="2"/>
      <c r="DSJ45" s="2"/>
      <c r="DSK45" s="2"/>
      <c r="DSL45" s="2"/>
      <c r="DSM45" s="2"/>
      <c r="DSN45" s="2"/>
      <c r="DSO45" s="2"/>
      <c r="DSP45" s="2"/>
      <c r="DSQ45" s="2"/>
      <c r="DSR45" s="2"/>
      <c r="DSS45" s="2"/>
      <c r="DST45" s="2"/>
      <c r="DSU45" s="2"/>
      <c r="DSV45" s="2"/>
      <c r="DSW45" s="2"/>
      <c r="DSX45" s="2"/>
      <c r="DSY45" s="2"/>
      <c r="DSZ45" s="2"/>
      <c r="DTA45" s="2"/>
      <c r="DTB45" s="2"/>
      <c r="DTC45" s="2"/>
      <c r="DTD45" s="2"/>
      <c r="DTE45" s="2"/>
      <c r="DTF45" s="2"/>
      <c r="DTG45" s="2"/>
      <c r="DTH45" s="2"/>
      <c r="DTI45" s="2"/>
      <c r="DTJ45" s="2"/>
      <c r="DTK45" s="2"/>
      <c r="DTL45" s="2"/>
      <c r="DTM45" s="2"/>
      <c r="DTN45" s="2"/>
      <c r="DTO45" s="2"/>
      <c r="DTP45" s="2"/>
      <c r="DTQ45" s="2"/>
      <c r="DTR45" s="2"/>
      <c r="DTS45" s="2"/>
      <c r="DTT45" s="2"/>
      <c r="DTU45" s="2"/>
      <c r="DTV45" s="2"/>
      <c r="DTW45" s="2"/>
      <c r="DTX45" s="2"/>
      <c r="DTY45" s="2"/>
      <c r="DTZ45" s="2"/>
      <c r="DUA45" s="2"/>
      <c r="DUB45" s="2"/>
      <c r="DUC45" s="2"/>
      <c r="DUD45" s="2"/>
      <c r="DUE45" s="2"/>
      <c r="DUF45" s="2"/>
      <c r="DUG45" s="2"/>
      <c r="DUH45" s="2"/>
      <c r="DUI45" s="2"/>
      <c r="DUJ45" s="2"/>
      <c r="DUK45" s="2"/>
      <c r="DUL45" s="2"/>
      <c r="DUM45" s="2"/>
      <c r="DUN45" s="2"/>
      <c r="DUO45" s="2"/>
      <c r="DUP45" s="2"/>
      <c r="DUQ45" s="2"/>
      <c r="DUR45" s="2"/>
      <c r="DUS45" s="2"/>
      <c r="DUT45" s="2"/>
      <c r="DUU45" s="2"/>
      <c r="DUV45" s="2"/>
      <c r="DUW45" s="2"/>
      <c r="DUX45" s="2"/>
      <c r="DUY45" s="2"/>
      <c r="DUZ45" s="2"/>
      <c r="DVA45" s="2"/>
      <c r="DVB45" s="2"/>
      <c r="DVC45" s="2"/>
      <c r="DVD45" s="2"/>
      <c r="DVE45" s="2"/>
      <c r="DVF45" s="2"/>
      <c r="DVG45" s="2"/>
      <c r="DVH45" s="2"/>
      <c r="DVI45" s="2"/>
      <c r="DVJ45" s="2"/>
      <c r="DVK45" s="2"/>
      <c r="DVL45" s="2"/>
      <c r="DVM45" s="2"/>
      <c r="DVN45" s="2"/>
      <c r="DVO45" s="2"/>
      <c r="DVP45" s="2"/>
      <c r="DVQ45" s="2"/>
      <c r="DVR45" s="2"/>
      <c r="DVS45" s="2"/>
      <c r="DVT45" s="2"/>
      <c r="DVU45" s="2"/>
      <c r="DVV45" s="2"/>
      <c r="DVW45" s="2"/>
      <c r="DVX45" s="2"/>
      <c r="DVY45" s="2"/>
      <c r="DVZ45" s="2"/>
      <c r="DWA45" s="2"/>
      <c r="DWB45" s="2"/>
      <c r="DWC45" s="2"/>
      <c r="DWD45" s="2"/>
      <c r="DWE45" s="2"/>
      <c r="DWF45" s="2"/>
      <c r="DWG45" s="2"/>
      <c r="DWH45" s="2"/>
      <c r="DWI45" s="2"/>
      <c r="DWJ45" s="2"/>
      <c r="DWK45" s="2"/>
      <c r="DWL45" s="2"/>
      <c r="DWM45" s="2"/>
      <c r="DWN45" s="2"/>
      <c r="DWO45" s="2"/>
      <c r="DWP45" s="2"/>
      <c r="DWQ45" s="2"/>
      <c r="DWR45" s="2"/>
      <c r="DWS45" s="2"/>
      <c r="DWT45" s="2"/>
      <c r="DWU45" s="2"/>
      <c r="DWV45" s="2"/>
      <c r="DWW45" s="2"/>
      <c r="DWX45" s="2"/>
      <c r="DWY45" s="2"/>
      <c r="DWZ45" s="2"/>
      <c r="DXA45" s="2"/>
      <c r="DXB45" s="2"/>
      <c r="DXC45" s="2"/>
      <c r="DXD45" s="2"/>
      <c r="DXE45" s="2"/>
      <c r="DXF45" s="2"/>
      <c r="DXG45" s="2"/>
      <c r="DXH45" s="2"/>
      <c r="DXI45" s="2"/>
      <c r="DXJ45" s="2"/>
      <c r="DXK45" s="2"/>
      <c r="DXL45" s="2"/>
      <c r="DXM45" s="2"/>
      <c r="DXN45" s="2"/>
      <c r="DXO45" s="2"/>
      <c r="DXP45" s="2"/>
      <c r="DXQ45" s="2"/>
      <c r="DXR45" s="2"/>
      <c r="DXS45" s="2"/>
      <c r="DXT45" s="2"/>
      <c r="DXU45" s="2"/>
      <c r="DXV45" s="2"/>
      <c r="DXW45" s="2"/>
      <c r="DXX45" s="2"/>
      <c r="DXY45" s="2"/>
      <c r="DXZ45" s="2"/>
      <c r="DYA45" s="2"/>
      <c r="DYB45" s="2"/>
      <c r="DYC45" s="2"/>
      <c r="DYD45" s="2"/>
      <c r="DYE45" s="2"/>
      <c r="DYF45" s="2"/>
      <c r="DYG45" s="2"/>
      <c r="DYH45" s="2"/>
      <c r="DYI45" s="2"/>
      <c r="DYJ45" s="2"/>
      <c r="DYK45" s="2"/>
      <c r="DYL45" s="2"/>
      <c r="DYM45" s="2"/>
      <c r="DYN45" s="2"/>
      <c r="DYO45" s="2"/>
      <c r="DYP45" s="2"/>
      <c r="DYQ45" s="2"/>
      <c r="DYR45" s="2"/>
      <c r="DYS45" s="2"/>
      <c r="DYT45" s="2"/>
      <c r="DYU45" s="2"/>
      <c r="DYV45" s="2"/>
      <c r="DYW45" s="2"/>
      <c r="DYX45" s="2"/>
      <c r="DYY45" s="2"/>
      <c r="DYZ45" s="2"/>
      <c r="DZA45" s="2"/>
      <c r="DZB45" s="2"/>
      <c r="DZC45" s="2"/>
      <c r="DZD45" s="2"/>
      <c r="DZE45" s="2"/>
      <c r="DZF45" s="2"/>
      <c r="DZG45" s="2"/>
      <c r="DZH45" s="2"/>
      <c r="DZI45" s="2"/>
      <c r="DZJ45" s="2"/>
      <c r="DZK45" s="2"/>
      <c r="DZL45" s="2"/>
      <c r="DZM45" s="2"/>
      <c r="DZN45" s="2"/>
      <c r="DZO45" s="2"/>
      <c r="DZP45" s="2"/>
      <c r="DZQ45" s="2"/>
      <c r="DZR45" s="2"/>
      <c r="DZS45" s="2"/>
      <c r="DZT45" s="2"/>
      <c r="DZU45" s="2"/>
      <c r="DZV45" s="2"/>
      <c r="DZW45" s="2"/>
      <c r="DZX45" s="2"/>
      <c r="DZY45" s="2"/>
      <c r="DZZ45" s="2"/>
      <c r="EAA45" s="2"/>
      <c r="EAB45" s="2"/>
      <c r="EAC45" s="2"/>
      <c r="EAD45" s="2"/>
      <c r="EAE45" s="2"/>
      <c r="EAF45" s="2"/>
      <c r="EAG45" s="2"/>
      <c r="EAH45" s="2"/>
      <c r="EAI45" s="2"/>
      <c r="EAJ45" s="2"/>
      <c r="EAK45" s="2"/>
      <c r="EAL45" s="2"/>
      <c r="EAM45" s="2"/>
      <c r="EAN45" s="2"/>
      <c r="EAO45" s="2"/>
      <c r="EAP45" s="2"/>
      <c r="EAQ45" s="2"/>
      <c r="EAR45" s="2"/>
      <c r="EAS45" s="2"/>
      <c r="EAT45" s="2"/>
      <c r="EAU45" s="2"/>
      <c r="EAV45" s="2"/>
      <c r="EAW45" s="2"/>
      <c r="EAX45" s="2"/>
      <c r="EAY45" s="2"/>
      <c r="EAZ45" s="2"/>
      <c r="EBA45" s="2"/>
      <c r="EBB45" s="2"/>
      <c r="EBC45" s="2"/>
      <c r="EBD45" s="2"/>
      <c r="EBE45" s="2"/>
      <c r="EBF45" s="2"/>
      <c r="EBG45" s="2"/>
      <c r="EBH45" s="2"/>
      <c r="EBI45" s="2"/>
      <c r="EBJ45" s="2"/>
      <c r="EBK45" s="2"/>
      <c r="EBL45" s="2"/>
      <c r="EBM45" s="2"/>
      <c r="EBN45" s="2"/>
      <c r="EBO45" s="2"/>
      <c r="EBP45" s="2"/>
      <c r="EBQ45" s="2"/>
      <c r="EBR45" s="2"/>
      <c r="EBS45" s="2"/>
      <c r="EBT45" s="2"/>
      <c r="EBU45" s="2"/>
      <c r="EBV45" s="2"/>
      <c r="EBW45" s="2"/>
      <c r="EBX45" s="2"/>
      <c r="EBY45" s="2"/>
      <c r="EBZ45" s="2"/>
      <c r="ECA45" s="2"/>
      <c r="ECB45" s="2"/>
      <c r="ECC45" s="2"/>
      <c r="ECD45" s="2"/>
      <c r="ECE45" s="2"/>
      <c r="ECF45" s="2"/>
      <c r="ECG45" s="2"/>
      <c r="ECH45" s="2"/>
      <c r="ECI45" s="2"/>
      <c r="ECJ45" s="2"/>
      <c r="ECK45" s="2"/>
      <c r="ECL45" s="2"/>
      <c r="ECM45" s="2"/>
      <c r="ECN45" s="2"/>
      <c r="ECO45" s="2"/>
      <c r="ECP45" s="2"/>
      <c r="ECQ45" s="2"/>
      <c r="ECR45" s="2"/>
      <c r="ECS45" s="2"/>
      <c r="ECT45" s="2"/>
      <c r="ECU45" s="2"/>
      <c r="ECV45" s="2"/>
      <c r="ECW45" s="2"/>
      <c r="ECX45" s="2"/>
      <c r="ECY45" s="2"/>
      <c r="ECZ45" s="2"/>
      <c r="EDA45" s="2"/>
      <c r="EDB45" s="2"/>
      <c r="EDC45" s="2"/>
      <c r="EDD45" s="2"/>
      <c r="EDE45" s="2"/>
      <c r="EDF45" s="2"/>
      <c r="EDG45" s="2"/>
      <c r="EDH45" s="2"/>
      <c r="EDI45" s="2"/>
      <c r="EDJ45" s="2"/>
      <c r="EDK45" s="2"/>
      <c r="EDL45" s="2"/>
      <c r="EDM45" s="2"/>
      <c r="EDN45" s="2"/>
      <c r="EDO45" s="2"/>
      <c r="EDP45" s="2"/>
      <c r="EDQ45" s="2"/>
      <c r="EDR45" s="2"/>
      <c r="EDS45" s="2"/>
      <c r="EDT45" s="2"/>
      <c r="EDU45" s="2"/>
      <c r="EDV45" s="2"/>
      <c r="EDW45" s="2"/>
      <c r="EDX45" s="2"/>
      <c r="EDY45" s="2"/>
      <c r="EDZ45" s="2"/>
      <c r="EEA45" s="2"/>
      <c r="EEB45" s="2"/>
      <c r="EEC45" s="2"/>
      <c r="EED45" s="2"/>
      <c r="EEE45" s="2"/>
      <c r="EEF45" s="2"/>
      <c r="EEG45" s="2"/>
      <c r="EEH45" s="2"/>
      <c r="EEI45" s="2"/>
      <c r="EEJ45" s="2"/>
      <c r="EEK45" s="2"/>
      <c r="EEL45" s="2"/>
      <c r="EEM45" s="2"/>
      <c r="EEN45" s="2"/>
      <c r="EEO45" s="2"/>
      <c r="EEP45" s="2"/>
      <c r="EEQ45" s="2"/>
      <c r="EER45" s="2"/>
      <c r="EES45" s="2"/>
      <c r="EET45" s="2"/>
      <c r="EEU45" s="2"/>
      <c r="EEV45" s="2"/>
      <c r="EEW45" s="2"/>
      <c r="EEX45" s="2"/>
      <c r="EEY45" s="2"/>
      <c r="EEZ45" s="2"/>
      <c r="EFA45" s="2"/>
      <c r="EFB45" s="2"/>
      <c r="EFC45" s="2"/>
      <c r="EFD45" s="2"/>
      <c r="EFE45" s="2"/>
      <c r="EFF45" s="2"/>
      <c r="EFG45" s="2"/>
      <c r="EFH45" s="2"/>
      <c r="EFI45" s="2"/>
      <c r="EFJ45" s="2"/>
      <c r="EFK45" s="2"/>
      <c r="EFL45" s="2"/>
      <c r="EFM45" s="2"/>
      <c r="EFN45" s="2"/>
      <c r="EFO45" s="2"/>
      <c r="EFP45" s="2"/>
      <c r="EFQ45" s="2"/>
      <c r="EFR45" s="2"/>
      <c r="EFS45" s="2"/>
      <c r="EFT45" s="2"/>
      <c r="EFU45" s="2"/>
      <c r="EFV45" s="2"/>
      <c r="EFW45" s="2"/>
      <c r="EFX45" s="2"/>
      <c r="EFY45" s="2"/>
      <c r="EFZ45" s="2"/>
      <c r="EGA45" s="2"/>
      <c r="EGB45" s="2"/>
      <c r="EGC45" s="2"/>
      <c r="EGD45" s="2"/>
      <c r="EGE45" s="2"/>
      <c r="EGF45" s="2"/>
      <c r="EGG45" s="2"/>
      <c r="EGH45" s="2"/>
      <c r="EGI45" s="2"/>
      <c r="EGJ45" s="2"/>
      <c r="EGK45" s="2"/>
      <c r="EGL45" s="2"/>
      <c r="EGM45" s="2"/>
      <c r="EGN45" s="2"/>
      <c r="EGO45" s="2"/>
      <c r="EGP45" s="2"/>
      <c r="EGQ45" s="2"/>
      <c r="EGR45" s="2"/>
      <c r="EGS45" s="2"/>
      <c r="EGT45" s="2"/>
      <c r="EGU45" s="2"/>
      <c r="EGV45" s="2"/>
      <c r="EGW45" s="2"/>
      <c r="EGX45" s="2"/>
      <c r="EGY45" s="2"/>
      <c r="EGZ45" s="2"/>
      <c r="EHA45" s="2"/>
      <c r="EHB45" s="2"/>
      <c r="EHC45" s="2"/>
      <c r="EHD45" s="2"/>
      <c r="EHE45" s="2"/>
      <c r="EHF45" s="2"/>
      <c r="EHG45" s="2"/>
      <c r="EHH45" s="2"/>
      <c r="EHI45" s="2"/>
      <c r="EHJ45" s="2"/>
      <c r="EHK45" s="2"/>
      <c r="EHL45" s="2"/>
      <c r="EHM45" s="2"/>
      <c r="EHN45" s="2"/>
      <c r="EHO45" s="2"/>
      <c r="EHP45" s="2"/>
      <c r="EHQ45" s="2"/>
      <c r="EHR45" s="2"/>
      <c r="EHS45" s="2"/>
      <c r="EHT45" s="2"/>
      <c r="EHU45" s="2"/>
      <c r="EHV45" s="2"/>
      <c r="EHW45" s="2"/>
      <c r="EHX45" s="2"/>
      <c r="EHY45" s="2"/>
      <c r="EHZ45" s="2"/>
      <c r="EIA45" s="2"/>
      <c r="EIB45" s="2"/>
      <c r="EIC45" s="2"/>
      <c r="EID45" s="2"/>
      <c r="EIE45" s="2"/>
      <c r="EIF45" s="2"/>
      <c r="EIG45" s="2"/>
      <c r="EIH45" s="2"/>
      <c r="EII45" s="2"/>
      <c r="EIJ45" s="2"/>
      <c r="EIK45" s="2"/>
      <c r="EIL45" s="2"/>
      <c r="EIM45" s="2"/>
      <c r="EIN45" s="2"/>
      <c r="EIO45" s="2"/>
      <c r="EIP45" s="2"/>
      <c r="EIQ45" s="2"/>
      <c r="EIR45" s="2"/>
      <c r="EIS45" s="2"/>
      <c r="EIT45" s="2"/>
      <c r="EIU45" s="2"/>
      <c r="EIV45" s="2"/>
      <c r="EIW45" s="2"/>
      <c r="EIX45" s="2"/>
      <c r="EIY45" s="2"/>
      <c r="EIZ45" s="2"/>
      <c r="EJA45" s="2"/>
      <c r="EJB45" s="2"/>
      <c r="EJC45" s="2"/>
      <c r="EJD45" s="2"/>
      <c r="EJE45" s="2"/>
      <c r="EJF45" s="2"/>
      <c r="EJG45" s="2"/>
      <c r="EJH45" s="2"/>
      <c r="EJI45" s="2"/>
      <c r="EJJ45" s="2"/>
      <c r="EJK45" s="2"/>
      <c r="EJL45" s="2"/>
      <c r="EJM45" s="2"/>
      <c r="EJN45" s="2"/>
      <c r="EJO45" s="2"/>
      <c r="EJP45" s="2"/>
      <c r="EJQ45" s="2"/>
      <c r="EJR45" s="2"/>
      <c r="EJS45" s="2"/>
      <c r="EJT45" s="2"/>
      <c r="EJU45" s="2"/>
      <c r="EJV45" s="2"/>
      <c r="EJW45" s="2"/>
      <c r="EJX45" s="2"/>
      <c r="EJY45" s="2"/>
      <c r="EJZ45" s="2"/>
      <c r="EKA45" s="2"/>
      <c r="EKB45" s="2"/>
      <c r="EKC45" s="2"/>
      <c r="EKD45" s="2"/>
      <c r="EKE45" s="2"/>
      <c r="EKF45" s="2"/>
      <c r="EKG45" s="2"/>
      <c r="EKH45" s="2"/>
      <c r="EKI45" s="2"/>
      <c r="EKJ45" s="2"/>
      <c r="EKK45" s="2"/>
      <c r="EKL45" s="2"/>
      <c r="EKM45" s="2"/>
      <c r="EKN45" s="2"/>
      <c r="EKO45" s="2"/>
      <c r="EKP45" s="2"/>
      <c r="EKQ45" s="2"/>
      <c r="EKR45" s="2"/>
      <c r="EKS45" s="2"/>
      <c r="EKT45" s="2"/>
      <c r="EKU45" s="2"/>
      <c r="EKV45" s="2"/>
      <c r="EKW45" s="2"/>
      <c r="EKX45" s="2"/>
      <c r="EKY45" s="2"/>
      <c r="EKZ45" s="2"/>
      <c r="ELA45" s="2"/>
      <c r="ELB45" s="2"/>
      <c r="ELC45" s="2"/>
      <c r="ELD45" s="2"/>
      <c r="ELE45" s="2"/>
      <c r="ELF45" s="2"/>
      <c r="ELG45" s="2"/>
      <c r="ELH45" s="2"/>
      <c r="ELI45" s="2"/>
      <c r="ELJ45" s="2"/>
      <c r="ELK45" s="2"/>
      <c r="ELL45" s="2"/>
      <c r="ELM45" s="2"/>
      <c r="ELN45" s="2"/>
      <c r="ELO45" s="2"/>
      <c r="ELP45" s="2"/>
      <c r="ELQ45" s="2"/>
      <c r="ELR45" s="2"/>
      <c r="ELS45" s="2"/>
      <c r="ELT45" s="2"/>
      <c r="ELU45" s="2"/>
      <c r="ELV45" s="2"/>
      <c r="ELW45" s="2"/>
      <c r="ELX45" s="2"/>
      <c r="ELY45" s="2"/>
      <c r="ELZ45" s="2"/>
      <c r="EMA45" s="2"/>
      <c r="EMB45" s="2"/>
      <c r="EMC45" s="2"/>
      <c r="EMD45" s="2"/>
      <c r="EME45" s="2"/>
      <c r="EMF45" s="2"/>
      <c r="EMG45" s="2"/>
      <c r="EMH45" s="2"/>
      <c r="EMI45" s="2"/>
      <c r="EMJ45" s="2"/>
      <c r="EMK45" s="2"/>
      <c r="EML45" s="2"/>
      <c r="EMM45" s="2"/>
      <c r="EMN45" s="2"/>
      <c r="EMO45" s="2"/>
      <c r="EMP45" s="2"/>
      <c r="EMQ45" s="2"/>
      <c r="EMR45" s="2"/>
      <c r="EMS45" s="2"/>
      <c r="EMT45" s="2"/>
      <c r="EMU45" s="2"/>
      <c r="EMV45" s="2"/>
      <c r="EMW45" s="2"/>
      <c r="EMX45" s="2"/>
      <c r="EMY45" s="2"/>
      <c r="EMZ45" s="2"/>
      <c r="ENA45" s="2"/>
      <c r="ENB45" s="2"/>
      <c r="ENC45" s="2"/>
      <c r="END45" s="2"/>
      <c r="ENE45" s="2"/>
      <c r="ENF45" s="2"/>
      <c r="ENG45" s="2"/>
      <c r="ENH45" s="2"/>
      <c r="ENI45" s="2"/>
      <c r="ENJ45" s="2"/>
      <c r="ENK45" s="2"/>
      <c r="ENL45" s="2"/>
      <c r="ENM45" s="2"/>
      <c r="ENN45" s="2"/>
      <c r="ENO45" s="2"/>
      <c r="ENP45" s="2"/>
      <c r="ENQ45" s="2"/>
      <c r="ENR45" s="2"/>
      <c r="ENS45" s="2"/>
      <c r="ENT45" s="2"/>
      <c r="ENU45" s="2"/>
      <c r="ENV45" s="2"/>
      <c r="ENW45" s="2"/>
      <c r="ENX45" s="2"/>
      <c r="ENY45" s="2"/>
      <c r="ENZ45" s="2"/>
      <c r="EOA45" s="2"/>
      <c r="EOB45" s="2"/>
      <c r="EOC45" s="2"/>
      <c r="EOD45" s="2"/>
      <c r="EOE45" s="2"/>
      <c r="EOF45" s="2"/>
      <c r="EOG45" s="2"/>
      <c r="EOH45" s="2"/>
      <c r="EOI45" s="2"/>
      <c r="EOJ45" s="2"/>
      <c r="EOK45" s="2"/>
      <c r="EOL45" s="2"/>
      <c r="EOM45" s="2"/>
      <c r="EON45" s="2"/>
      <c r="EOO45" s="2"/>
      <c r="EOP45" s="2"/>
      <c r="EOQ45" s="2"/>
      <c r="EOR45" s="2"/>
      <c r="EOS45" s="2"/>
      <c r="EOT45" s="2"/>
      <c r="EOU45" s="2"/>
      <c r="EOV45" s="2"/>
      <c r="EOW45" s="2"/>
      <c r="EOX45" s="2"/>
      <c r="EOY45" s="2"/>
      <c r="EOZ45" s="2"/>
      <c r="EPA45" s="2"/>
      <c r="EPB45" s="2"/>
      <c r="EPC45" s="2"/>
      <c r="EPD45" s="2"/>
      <c r="EPE45" s="2"/>
      <c r="EPF45" s="2"/>
      <c r="EPG45" s="2"/>
      <c r="EPH45" s="2"/>
      <c r="EPI45" s="2"/>
      <c r="EPJ45" s="2"/>
      <c r="EPK45" s="2"/>
      <c r="EPL45" s="2"/>
      <c r="EPM45" s="2"/>
      <c r="EPN45" s="2"/>
      <c r="EPO45" s="2"/>
      <c r="EPP45" s="2"/>
      <c r="EPQ45" s="2"/>
      <c r="EPR45" s="2"/>
      <c r="EPS45" s="2"/>
      <c r="EPT45" s="2"/>
      <c r="EPU45" s="2"/>
      <c r="EPV45" s="2"/>
      <c r="EPW45" s="2"/>
      <c r="EPX45" s="2"/>
      <c r="EPY45" s="2"/>
      <c r="EPZ45" s="2"/>
      <c r="EQA45" s="2"/>
      <c r="EQB45" s="2"/>
      <c r="EQC45" s="2"/>
      <c r="EQD45" s="2"/>
      <c r="EQE45" s="2"/>
      <c r="EQF45" s="2"/>
      <c r="EQG45" s="2"/>
      <c r="EQH45" s="2"/>
      <c r="EQI45" s="2"/>
      <c r="EQJ45" s="2"/>
      <c r="EQK45" s="2"/>
      <c r="EQL45" s="2"/>
      <c r="EQM45" s="2"/>
      <c r="EQN45" s="2"/>
      <c r="EQO45" s="2"/>
      <c r="EQP45" s="2"/>
      <c r="EQQ45" s="2"/>
      <c r="EQR45" s="2"/>
      <c r="EQS45" s="2"/>
      <c r="EQT45" s="2"/>
      <c r="EQU45" s="2"/>
      <c r="EQV45" s="2"/>
      <c r="EQW45" s="2"/>
      <c r="EQX45" s="2"/>
      <c r="EQY45" s="2"/>
      <c r="EQZ45" s="2"/>
      <c r="ERA45" s="2"/>
      <c r="ERB45" s="2"/>
      <c r="ERC45" s="2"/>
      <c r="ERD45" s="2"/>
      <c r="ERE45" s="2"/>
      <c r="ERF45" s="2"/>
      <c r="ERG45" s="2"/>
      <c r="ERH45" s="2"/>
      <c r="ERI45" s="2"/>
      <c r="ERJ45" s="2"/>
      <c r="ERK45" s="2"/>
      <c r="ERL45" s="2"/>
      <c r="ERM45" s="2"/>
      <c r="ERN45" s="2"/>
      <c r="ERO45" s="2"/>
      <c r="ERP45" s="2"/>
      <c r="ERQ45" s="2"/>
      <c r="ERR45" s="2"/>
      <c r="ERS45" s="2"/>
      <c r="ERT45" s="2"/>
      <c r="ERU45" s="2"/>
      <c r="ERV45" s="2"/>
      <c r="ERW45" s="2"/>
      <c r="ERX45" s="2"/>
      <c r="ERY45" s="2"/>
      <c r="ERZ45" s="2"/>
      <c r="ESA45" s="2"/>
      <c r="ESB45" s="2"/>
      <c r="ESC45" s="2"/>
      <c r="ESD45" s="2"/>
      <c r="ESE45" s="2"/>
      <c r="ESF45" s="2"/>
      <c r="ESG45" s="2"/>
      <c r="ESH45" s="2"/>
      <c r="ESI45" s="2"/>
      <c r="ESJ45" s="2"/>
      <c r="ESK45" s="2"/>
      <c r="ESL45" s="2"/>
      <c r="ESM45" s="2"/>
      <c r="ESN45" s="2"/>
      <c r="ESO45" s="2"/>
      <c r="ESP45" s="2"/>
      <c r="ESQ45" s="2"/>
      <c r="ESR45" s="2"/>
      <c r="ESS45" s="2"/>
      <c r="EST45" s="2"/>
      <c r="ESU45" s="2"/>
      <c r="ESV45" s="2"/>
      <c r="ESW45" s="2"/>
      <c r="ESX45" s="2"/>
      <c r="ESY45" s="2"/>
      <c r="ESZ45" s="2"/>
      <c r="ETA45" s="2"/>
      <c r="ETB45" s="2"/>
      <c r="ETC45" s="2"/>
      <c r="ETD45" s="2"/>
      <c r="ETE45" s="2"/>
      <c r="ETF45" s="2"/>
      <c r="ETG45" s="2"/>
      <c r="ETH45" s="2"/>
      <c r="ETI45" s="2"/>
      <c r="ETJ45" s="2"/>
      <c r="ETK45" s="2"/>
      <c r="ETL45" s="2"/>
      <c r="ETM45" s="2"/>
      <c r="ETN45" s="2"/>
      <c r="ETO45" s="2"/>
      <c r="ETP45" s="2"/>
      <c r="ETQ45" s="2"/>
      <c r="ETR45" s="2"/>
      <c r="ETS45" s="2"/>
      <c r="ETT45" s="2"/>
      <c r="ETU45" s="2"/>
      <c r="ETV45" s="2"/>
      <c r="ETW45" s="2"/>
      <c r="ETX45" s="2"/>
      <c r="ETY45" s="2"/>
      <c r="ETZ45" s="2"/>
      <c r="EUA45" s="2"/>
      <c r="EUB45" s="2"/>
      <c r="EUC45" s="2"/>
      <c r="EUD45" s="2"/>
      <c r="EUE45" s="2"/>
      <c r="EUF45" s="2"/>
      <c r="EUG45" s="2"/>
      <c r="EUH45" s="2"/>
      <c r="EUI45" s="2"/>
      <c r="EUJ45" s="2"/>
      <c r="EUK45" s="2"/>
      <c r="EUL45" s="2"/>
      <c r="EUM45" s="2"/>
      <c r="EUN45" s="2"/>
      <c r="EUO45" s="2"/>
      <c r="EUP45" s="2"/>
      <c r="EUQ45" s="2"/>
      <c r="EUR45" s="2"/>
      <c r="EUS45" s="2"/>
      <c r="EUT45" s="2"/>
      <c r="EUU45" s="2"/>
      <c r="EUV45" s="2"/>
      <c r="EUW45" s="2"/>
      <c r="EUX45" s="2"/>
      <c r="EUY45" s="2"/>
      <c r="EUZ45" s="2"/>
      <c r="EVA45" s="2"/>
      <c r="EVB45" s="2"/>
      <c r="EVC45" s="2"/>
      <c r="EVD45" s="2"/>
      <c r="EVE45" s="2"/>
      <c r="EVF45" s="2"/>
      <c r="EVG45" s="2"/>
      <c r="EVH45" s="2"/>
      <c r="EVI45" s="2"/>
      <c r="EVJ45" s="2"/>
      <c r="EVK45" s="2"/>
      <c r="EVL45" s="2"/>
      <c r="EVM45" s="2"/>
      <c r="EVN45" s="2"/>
      <c r="EVO45" s="2"/>
      <c r="EVP45" s="2"/>
      <c r="EVQ45" s="2"/>
      <c r="EVR45" s="2"/>
      <c r="EVS45" s="2"/>
      <c r="EVT45" s="2"/>
      <c r="EVU45" s="2"/>
      <c r="EVV45" s="2"/>
      <c r="EVW45" s="2"/>
      <c r="EVX45" s="2"/>
      <c r="EVY45" s="2"/>
      <c r="EVZ45" s="2"/>
      <c r="EWA45" s="2"/>
      <c r="EWB45" s="2"/>
      <c r="EWC45" s="2"/>
      <c r="EWD45" s="2"/>
      <c r="EWE45" s="2"/>
      <c r="EWF45" s="2"/>
      <c r="EWG45" s="2"/>
      <c r="EWH45" s="2"/>
      <c r="EWI45" s="2"/>
      <c r="EWJ45" s="2"/>
      <c r="EWK45" s="2"/>
      <c r="EWL45" s="2"/>
      <c r="EWM45" s="2"/>
      <c r="EWN45" s="2"/>
      <c r="EWO45" s="2"/>
      <c r="EWP45" s="2"/>
      <c r="EWQ45" s="2"/>
      <c r="EWR45" s="2"/>
      <c r="EWS45" s="2"/>
      <c r="EWT45" s="2"/>
      <c r="EWU45" s="2"/>
      <c r="EWV45" s="2"/>
      <c r="EWW45" s="2"/>
      <c r="EWX45" s="2"/>
      <c r="EWY45" s="2"/>
      <c r="EWZ45" s="2"/>
      <c r="EXA45" s="2"/>
      <c r="EXB45" s="2"/>
      <c r="EXC45" s="2"/>
      <c r="EXD45" s="2"/>
      <c r="EXE45" s="2"/>
      <c r="EXF45" s="2"/>
      <c r="EXG45" s="2"/>
      <c r="EXH45" s="2"/>
      <c r="EXI45" s="2"/>
      <c r="EXJ45" s="2"/>
      <c r="EXK45" s="2"/>
      <c r="EXL45" s="2"/>
      <c r="EXM45" s="2"/>
      <c r="EXN45" s="2"/>
      <c r="EXO45" s="2"/>
      <c r="EXP45" s="2"/>
      <c r="EXQ45" s="2"/>
      <c r="EXR45" s="2"/>
      <c r="EXS45" s="2"/>
      <c r="EXT45" s="2"/>
      <c r="EXU45" s="2"/>
      <c r="EXV45" s="2"/>
      <c r="EXW45" s="2"/>
      <c r="EXX45" s="2"/>
      <c r="EXY45" s="2"/>
      <c r="EXZ45" s="2"/>
      <c r="EYA45" s="2"/>
      <c r="EYB45" s="2"/>
      <c r="EYC45" s="2"/>
      <c r="EYD45" s="2"/>
      <c r="EYE45" s="2"/>
      <c r="EYF45" s="2"/>
      <c r="EYG45" s="2"/>
      <c r="EYH45" s="2"/>
      <c r="EYI45" s="2"/>
      <c r="EYJ45" s="2"/>
      <c r="EYK45" s="2"/>
      <c r="EYL45" s="2"/>
      <c r="EYM45" s="2"/>
      <c r="EYN45" s="2"/>
      <c r="EYO45" s="2"/>
      <c r="EYP45" s="2"/>
      <c r="EYQ45" s="2"/>
      <c r="EYR45" s="2"/>
      <c r="EYS45" s="2"/>
      <c r="EYT45" s="2"/>
      <c r="EYU45" s="2"/>
      <c r="EYV45" s="2"/>
      <c r="EYW45" s="2"/>
      <c r="EYX45" s="2"/>
      <c r="EYY45" s="2"/>
      <c r="EYZ45" s="2"/>
      <c r="EZA45" s="2"/>
      <c r="EZB45" s="2"/>
      <c r="EZC45" s="2"/>
      <c r="EZD45" s="2"/>
      <c r="EZE45" s="2"/>
      <c r="EZF45" s="2"/>
      <c r="EZG45" s="2"/>
      <c r="EZH45" s="2"/>
      <c r="EZI45" s="2"/>
      <c r="EZJ45" s="2"/>
      <c r="EZK45" s="2"/>
      <c r="EZL45" s="2"/>
      <c r="EZM45" s="2"/>
      <c r="EZN45" s="2"/>
      <c r="EZO45" s="2"/>
      <c r="EZP45" s="2"/>
      <c r="EZQ45" s="2"/>
      <c r="EZR45" s="2"/>
      <c r="EZS45" s="2"/>
      <c r="EZT45" s="2"/>
      <c r="EZU45" s="2"/>
      <c r="EZV45" s="2"/>
      <c r="EZW45" s="2"/>
      <c r="EZX45" s="2"/>
      <c r="EZY45" s="2"/>
      <c r="EZZ45" s="2"/>
      <c r="FAA45" s="2"/>
      <c r="FAB45" s="2"/>
      <c r="FAC45" s="2"/>
      <c r="FAD45" s="2"/>
      <c r="FAE45" s="2"/>
      <c r="FAF45" s="2"/>
      <c r="FAG45" s="2"/>
      <c r="FAH45" s="2"/>
      <c r="FAI45" s="2"/>
      <c r="FAJ45" s="2"/>
      <c r="FAK45" s="2"/>
      <c r="FAL45" s="2"/>
      <c r="FAM45" s="2"/>
      <c r="FAN45" s="2"/>
      <c r="FAO45" s="2"/>
      <c r="FAP45" s="2"/>
      <c r="FAQ45" s="2"/>
      <c r="FAR45" s="2"/>
      <c r="FAS45" s="2"/>
      <c r="FAT45" s="2"/>
      <c r="FAU45" s="2"/>
      <c r="FAV45" s="2"/>
      <c r="FAW45" s="2"/>
      <c r="FAX45" s="2"/>
      <c r="FAY45" s="2"/>
      <c r="FAZ45" s="2"/>
      <c r="FBA45" s="2"/>
      <c r="FBB45" s="2"/>
      <c r="FBC45" s="2"/>
      <c r="FBD45" s="2"/>
      <c r="FBE45" s="2"/>
      <c r="FBF45" s="2"/>
      <c r="FBG45" s="2"/>
      <c r="FBH45" s="2"/>
      <c r="FBI45" s="2"/>
      <c r="FBJ45" s="2"/>
      <c r="FBK45" s="2"/>
      <c r="FBL45" s="2"/>
      <c r="FBM45" s="2"/>
      <c r="FBN45" s="2"/>
      <c r="FBO45" s="2"/>
      <c r="FBP45" s="2"/>
      <c r="FBQ45" s="2"/>
      <c r="FBR45" s="2"/>
      <c r="FBS45" s="2"/>
      <c r="FBT45" s="2"/>
      <c r="FBU45" s="2"/>
      <c r="FBV45" s="2"/>
      <c r="FBW45" s="2"/>
      <c r="FBX45" s="2"/>
      <c r="FBY45" s="2"/>
      <c r="FBZ45" s="2"/>
      <c r="FCA45" s="2"/>
      <c r="FCB45" s="2"/>
      <c r="FCC45" s="2"/>
      <c r="FCD45" s="2"/>
      <c r="FCE45" s="2"/>
      <c r="FCF45" s="2"/>
      <c r="FCG45" s="2"/>
      <c r="FCH45" s="2"/>
      <c r="FCI45" s="2"/>
      <c r="FCJ45" s="2"/>
      <c r="FCK45" s="2"/>
      <c r="FCL45" s="2"/>
      <c r="FCM45" s="2"/>
      <c r="FCN45" s="2"/>
      <c r="FCO45" s="2"/>
      <c r="FCP45" s="2"/>
      <c r="FCQ45" s="2"/>
      <c r="FCR45" s="2"/>
      <c r="FCS45" s="2"/>
      <c r="FCT45" s="2"/>
      <c r="FCU45" s="2"/>
      <c r="FCV45" s="2"/>
      <c r="FCW45" s="2"/>
      <c r="FCX45" s="2"/>
      <c r="FCY45" s="2"/>
      <c r="FCZ45" s="2"/>
      <c r="FDA45" s="2"/>
      <c r="FDB45" s="2"/>
      <c r="FDC45" s="2"/>
      <c r="FDD45" s="2"/>
      <c r="FDE45" s="2"/>
      <c r="FDF45" s="2"/>
      <c r="FDG45" s="2"/>
      <c r="FDH45" s="2"/>
      <c r="FDI45" s="2"/>
      <c r="FDJ45" s="2"/>
      <c r="FDK45" s="2"/>
      <c r="FDL45" s="2"/>
      <c r="FDM45" s="2"/>
      <c r="FDN45" s="2"/>
      <c r="FDO45" s="2"/>
      <c r="FDP45" s="2"/>
      <c r="FDQ45" s="2"/>
      <c r="FDR45" s="2"/>
      <c r="FDS45" s="2"/>
      <c r="FDT45" s="2"/>
      <c r="FDU45" s="2"/>
      <c r="FDV45" s="2"/>
      <c r="FDW45" s="2"/>
      <c r="FDX45" s="2"/>
      <c r="FDY45" s="2"/>
      <c r="FDZ45" s="2"/>
      <c r="FEA45" s="2"/>
      <c r="FEB45" s="2"/>
      <c r="FEC45" s="2"/>
      <c r="FED45" s="2"/>
      <c r="FEE45" s="2"/>
      <c r="FEF45" s="2"/>
      <c r="FEG45" s="2"/>
      <c r="FEH45" s="2"/>
      <c r="FEI45" s="2"/>
      <c r="FEJ45" s="2"/>
      <c r="FEK45" s="2"/>
      <c r="FEL45" s="2"/>
      <c r="FEM45" s="2"/>
      <c r="FEN45" s="2"/>
      <c r="FEO45" s="2"/>
      <c r="FEP45" s="2"/>
      <c r="FEQ45" s="2"/>
      <c r="FER45" s="2"/>
      <c r="FES45" s="2"/>
      <c r="FET45" s="2"/>
      <c r="FEU45" s="2"/>
      <c r="FEV45" s="2"/>
      <c r="FEW45" s="2"/>
      <c r="FEX45" s="2"/>
      <c r="FEY45" s="2"/>
      <c r="FEZ45" s="2"/>
      <c r="FFA45" s="2"/>
      <c r="FFB45" s="2"/>
      <c r="FFC45" s="2"/>
      <c r="FFD45" s="2"/>
      <c r="FFE45" s="2"/>
      <c r="FFF45" s="2"/>
      <c r="FFG45" s="2"/>
      <c r="FFH45" s="2"/>
      <c r="FFI45" s="2"/>
      <c r="FFJ45" s="2"/>
      <c r="FFK45" s="2"/>
      <c r="FFL45" s="2"/>
      <c r="FFM45" s="2"/>
      <c r="FFN45" s="2"/>
      <c r="FFO45" s="2"/>
      <c r="FFP45" s="2"/>
      <c r="FFQ45" s="2"/>
      <c r="FFR45" s="2"/>
      <c r="FFS45" s="2"/>
      <c r="FFT45" s="2"/>
      <c r="FFU45" s="2"/>
      <c r="FFV45" s="2"/>
      <c r="FFW45" s="2"/>
      <c r="FFX45" s="2"/>
      <c r="FFY45" s="2"/>
      <c r="FFZ45" s="2"/>
      <c r="FGA45" s="2"/>
      <c r="FGB45" s="2"/>
      <c r="FGC45" s="2"/>
      <c r="FGD45" s="2"/>
      <c r="FGE45" s="2"/>
      <c r="FGF45" s="2"/>
      <c r="FGG45" s="2"/>
      <c r="FGH45" s="2"/>
      <c r="FGI45" s="2"/>
      <c r="FGJ45" s="2"/>
      <c r="FGK45" s="2"/>
      <c r="FGL45" s="2"/>
      <c r="FGM45" s="2"/>
      <c r="FGN45" s="2"/>
      <c r="FGO45" s="2"/>
      <c r="FGP45" s="2"/>
      <c r="FGQ45" s="2"/>
      <c r="FGR45" s="2"/>
      <c r="FGS45" s="2"/>
      <c r="FGT45" s="2"/>
      <c r="FGU45" s="2"/>
      <c r="FGV45" s="2"/>
      <c r="FGW45" s="2"/>
      <c r="FGX45" s="2"/>
      <c r="FGY45" s="2"/>
      <c r="FGZ45" s="2"/>
      <c r="FHA45" s="2"/>
      <c r="FHB45" s="2"/>
      <c r="FHC45" s="2"/>
      <c r="FHD45" s="2"/>
      <c r="FHE45" s="2"/>
      <c r="FHF45" s="2"/>
      <c r="FHG45" s="2"/>
      <c r="FHH45" s="2"/>
      <c r="FHI45" s="2"/>
      <c r="FHJ45" s="2"/>
      <c r="FHK45" s="2"/>
      <c r="FHL45" s="2"/>
      <c r="FHM45" s="2"/>
      <c r="FHN45" s="2"/>
      <c r="FHO45" s="2"/>
      <c r="FHP45" s="2"/>
      <c r="FHQ45" s="2"/>
      <c r="FHR45" s="2"/>
      <c r="FHS45" s="2"/>
      <c r="FHT45" s="2"/>
      <c r="FHU45" s="2"/>
      <c r="FHV45" s="2"/>
      <c r="FHW45" s="2"/>
      <c r="FHX45" s="2"/>
      <c r="FHY45" s="2"/>
      <c r="FHZ45" s="2"/>
      <c r="FIA45" s="2"/>
      <c r="FIB45" s="2"/>
      <c r="FIC45" s="2"/>
      <c r="FID45" s="2"/>
      <c r="FIE45" s="2"/>
      <c r="FIF45" s="2"/>
      <c r="FIG45" s="2"/>
      <c r="FIH45" s="2"/>
      <c r="FII45" s="2"/>
      <c r="FIJ45" s="2"/>
      <c r="FIK45" s="2"/>
      <c r="FIL45" s="2"/>
      <c r="FIM45" s="2"/>
      <c r="FIN45" s="2"/>
      <c r="FIO45" s="2"/>
      <c r="FIP45" s="2"/>
      <c r="FIQ45" s="2"/>
      <c r="FIR45" s="2"/>
      <c r="FIS45" s="2"/>
      <c r="FIT45" s="2"/>
      <c r="FIU45" s="2"/>
      <c r="FIV45" s="2"/>
      <c r="FIW45" s="2"/>
      <c r="FIX45" s="2"/>
      <c r="FIY45" s="2"/>
      <c r="FIZ45" s="2"/>
      <c r="FJA45" s="2"/>
      <c r="FJB45" s="2"/>
      <c r="FJC45" s="2"/>
      <c r="FJD45" s="2"/>
      <c r="FJE45" s="2"/>
      <c r="FJF45" s="2"/>
      <c r="FJG45" s="2"/>
      <c r="FJH45" s="2"/>
      <c r="FJI45" s="2"/>
      <c r="FJJ45" s="2"/>
      <c r="FJK45" s="2"/>
      <c r="FJL45" s="2"/>
      <c r="FJM45" s="2"/>
      <c r="FJN45" s="2"/>
      <c r="FJO45" s="2"/>
      <c r="FJP45" s="2"/>
      <c r="FJQ45" s="2"/>
      <c r="FJR45" s="2"/>
      <c r="FJS45" s="2"/>
      <c r="FJT45" s="2"/>
      <c r="FJU45" s="2"/>
      <c r="FJV45" s="2"/>
      <c r="FJW45" s="2"/>
      <c r="FJX45" s="2"/>
      <c r="FJY45" s="2"/>
      <c r="FJZ45" s="2"/>
      <c r="FKA45" s="2"/>
      <c r="FKB45" s="2"/>
      <c r="FKC45" s="2"/>
      <c r="FKD45" s="2"/>
      <c r="FKE45" s="2"/>
      <c r="FKF45" s="2"/>
      <c r="FKG45" s="2"/>
      <c r="FKH45" s="2"/>
      <c r="FKI45" s="2"/>
      <c r="FKJ45" s="2"/>
      <c r="FKK45" s="2"/>
      <c r="FKL45" s="2"/>
      <c r="FKM45" s="2"/>
      <c r="FKN45" s="2"/>
      <c r="FKO45" s="2"/>
      <c r="FKP45" s="2"/>
      <c r="FKQ45" s="2"/>
      <c r="FKR45" s="2"/>
      <c r="FKS45" s="2"/>
      <c r="FKT45" s="2"/>
      <c r="FKU45" s="2"/>
      <c r="FKV45" s="2"/>
      <c r="FKW45" s="2"/>
      <c r="FKX45" s="2"/>
      <c r="FKY45" s="2"/>
      <c r="FKZ45" s="2"/>
      <c r="FLA45" s="2"/>
      <c r="FLB45" s="2"/>
      <c r="FLC45" s="2"/>
      <c r="FLD45" s="2"/>
      <c r="FLE45" s="2"/>
      <c r="FLF45" s="2"/>
      <c r="FLG45" s="2"/>
      <c r="FLH45" s="2"/>
      <c r="FLI45" s="2"/>
      <c r="FLJ45" s="2"/>
      <c r="FLK45" s="2"/>
      <c r="FLL45" s="2"/>
      <c r="FLM45" s="2"/>
      <c r="FLN45" s="2"/>
      <c r="FLO45" s="2"/>
      <c r="FLP45" s="2"/>
      <c r="FLQ45" s="2"/>
      <c r="FLR45" s="2"/>
      <c r="FLS45" s="2"/>
      <c r="FLT45" s="2"/>
      <c r="FLU45" s="2"/>
      <c r="FLV45" s="2"/>
      <c r="FLW45" s="2"/>
      <c r="FLX45" s="2"/>
      <c r="FLY45" s="2"/>
      <c r="FLZ45" s="2"/>
      <c r="FMA45" s="2"/>
      <c r="FMB45" s="2"/>
      <c r="FMC45" s="2"/>
      <c r="FMD45" s="2"/>
      <c r="FME45" s="2"/>
      <c r="FMF45" s="2"/>
      <c r="FMG45" s="2"/>
      <c r="FMH45" s="2"/>
      <c r="FMI45" s="2"/>
      <c r="FMJ45" s="2"/>
      <c r="FMK45" s="2"/>
      <c r="FML45" s="2"/>
      <c r="FMM45" s="2"/>
      <c r="FMN45" s="2"/>
      <c r="FMO45" s="2"/>
      <c r="FMP45" s="2"/>
      <c r="FMQ45" s="2"/>
      <c r="FMR45" s="2"/>
      <c r="FMS45" s="2"/>
      <c r="FMT45" s="2"/>
      <c r="FMU45" s="2"/>
      <c r="FMV45" s="2"/>
      <c r="FMW45" s="2"/>
      <c r="FMX45" s="2"/>
      <c r="FMY45" s="2"/>
      <c r="FMZ45" s="2"/>
      <c r="FNA45" s="2"/>
      <c r="FNB45" s="2"/>
      <c r="FNC45" s="2"/>
      <c r="FND45" s="2"/>
      <c r="FNE45" s="2"/>
      <c r="FNF45" s="2"/>
      <c r="FNG45" s="2"/>
      <c r="FNH45" s="2"/>
      <c r="FNI45" s="2"/>
      <c r="FNJ45" s="2"/>
      <c r="FNK45" s="2"/>
      <c r="FNL45" s="2"/>
      <c r="FNM45" s="2"/>
      <c r="FNN45" s="2"/>
      <c r="FNO45" s="2"/>
      <c r="FNP45" s="2"/>
      <c r="FNQ45" s="2"/>
      <c r="FNR45" s="2"/>
      <c r="FNS45" s="2"/>
      <c r="FNT45" s="2"/>
      <c r="FNU45" s="2"/>
      <c r="FNV45" s="2"/>
      <c r="FNW45" s="2"/>
      <c r="FNX45" s="2"/>
      <c r="FNY45" s="2"/>
      <c r="FNZ45" s="2"/>
      <c r="FOA45" s="2"/>
      <c r="FOB45" s="2"/>
      <c r="FOC45" s="2"/>
      <c r="FOD45" s="2"/>
      <c r="FOE45" s="2"/>
      <c r="FOF45" s="2"/>
      <c r="FOG45" s="2"/>
      <c r="FOH45" s="2"/>
      <c r="FOI45" s="2"/>
      <c r="FOJ45" s="2"/>
      <c r="FOK45" s="2"/>
      <c r="FOL45" s="2"/>
      <c r="FOM45" s="2"/>
      <c r="FON45" s="2"/>
      <c r="FOO45" s="2"/>
      <c r="FOP45" s="2"/>
      <c r="FOQ45" s="2"/>
      <c r="FOR45" s="2"/>
      <c r="FOS45" s="2"/>
      <c r="FOT45" s="2"/>
      <c r="FOU45" s="2"/>
      <c r="FOV45" s="2"/>
      <c r="FOW45" s="2"/>
      <c r="FOX45" s="2"/>
      <c r="FOY45" s="2"/>
      <c r="FOZ45" s="2"/>
      <c r="FPA45" s="2"/>
      <c r="FPB45" s="2"/>
      <c r="FPC45" s="2"/>
      <c r="FPD45" s="2"/>
      <c r="FPE45" s="2"/>
      <c r="FPF45" s="2"/>
      <c r="FPG45" s="2"/>
      <c r="FPH45" s="2"/>
      <c r="FPI45" s="2"/>
      <c r="FPJ45" s="2"/>
      <c r="FPK45" s="2"/>
      <c r="FPL45" s="2"/>
      <c r="FPM45" s="2"/>
      <c r="FPN45" s="2"/>
      <c r="FPO45" s="2"/>
      <c r="FPP45" s="2"/>
      <c r="FPQ45" s="2"/>
      <c r="FPR45" s="2"/>
      <c r="FPS45" s="2"/>
      <c r="FPT45" s="2"/>
      <c r="FPU45" s="2"/>
      <c r="FPV45" s="2"/>
      <c r="FPW45" s="2"/>
      <c r="FPX45" s="2"/>
      <c r="FPY45" s="2"/>
      <c r="FPZ45" s="2"/>
      <c r="FQA45" s="2"/>
      <c r="FQB45" s="2"/>
      <c r="FQC45" s="2"/>
      <c r="FQD45" s="2"/>
      <c r="FQE45" s="2"/>
      <c r="FQF45" s="2"/>
      <c r="FQG45" s="2"/>
      <c r="FQH45" s="2"/>
      <c r="FQI45" s="2"/>
      <c r="FQJ45" s="2"/>
      <c r="FQK45" s="2"/>
      <c r="FQL45" s="2"/>
      <c r="FQM45" s="2"/>
      <c r="FQN45" s="2"/>
      <c r="FQO45" s="2"/>
      <c r="FQP45" s="2"/>
      <c r="FQQ45" s="2"/>
      <c r="FQR45" s="2"/>
      <c r="FQS45" s="2"/>
      <c r="FQT45" s="2"/>
      <c r="FQU45" s="2"/>
      <c r="FQV45" s="2"/>
      <c r="FQW45" s="2"/>
      <c r="FQX45" s="2"/>
      <c r="FQY45" s="2"/>
      <c r="FQZ45" s="2"/>
      <c r="FRA45" s="2"/>
      <c r="FRB45" s="2"/>
      <c r="FRC45" s="2"/>
      <c r="FRD45" s="2"/>
      <c r="FRE45" s="2"/>
      <c r="FRF45" s="2"/>
      <c r="FRG45" s="2"/>
      <c r="FRH45" s="2"/>
      <c r="FRI45" s="2"/>
      <c r="FRJ45" s="2"/>
      <c r="FRK45" s="2"/>
      <c r="FRL45" s="2"/>
      <c r="FRM45" s="2"/>
      <c r="FRN45" s="2"/>
      <c r="FRO45" s="2"/>
      <c r="FRP45" s="2"/>
      <c r="FRQ45" s="2"/>
      <c r="FRR45" s="2"/>
      <c r="FRS45" s="2"/>
      <c r="FRT45" s="2"/>
      <c r="FRU45" s="2"/>
      <c r="FRV45" s="2"/>
      <c r="FRW45" s="2"/>
      <c r="FRX45" s="2"/>
      <c r="FRY45" s="2"/>
      <c r="FRZ45" s="2"/>
      <c r="FSA45" s="2"/>
      <c r="FSB45" s="2"/>
      <c r="FSC45" s="2"/>
      <c r="FSD45" s="2"/>
      <c r="FSE45" s="2"/>
      <c r="FSF45" s="2"/>
      <c r="FSG45" s="2"/>
      <c r="FSH45" s="2"/>
      <c r="FSI45" s="2"/>
      <c r="FSJ45" s="2"/>
      <c r="FSK45" s="2"/>
      <c r="FSL45" s="2"/>
      <c r="FSM45" s="2"/>
      <c r="FSN45" s="2"/>
      <c r="FSO45" s="2"/>
      <c r="FSP45" s="2"/>
      <c r="FSQ45" s="2"/>
      <c r="FSR45" s="2"/>
      <c r="FSS45" s="2"/>
      <c r="FST45" s="2"/>
      <c r="FSU45" s="2"/>
      <c r="FSV45" s="2"/>
      <c r="FSW45" s="2"/>
      <c r="FSX45" s="2"/>
      <c r="FSY45" s="2"/>
      <c r="FSZ45" s="2"/>
      <c r="FTA45" s="2"/>
      <c r="FTB45" s="2"/>
      <c r="FTC45" s="2"/>
      <c r="FTD45" s="2"/>
      <c r="FTE45" s="2"/>
      <c r="FTF45" s="2"/>
      <c r="FTG45" s="2"/>
      <c r="FTH45" s="2"/>
      <c r="FTI45" s="2"/>
      <c r="FTJ45" s="2"/>
      <c r="FTK45" s="2"/>
      <c r="FTL45" s="2"/>
      <c r="FTM45" s="2"/>
      <c r="FTN45" s="2"/>
      <c r="FTO45" s="2"/>
      <c r="FTP45" s="2"/>
      <c r="FTQ45" s="2"/>
      <c r="FTR45" s="2"/>
      <c r="FTS45" s="2"/>
      <c r="FTT45" s="2"/>
      <c r="FTU45" s="2"/>
      <c r="FTV45" s="2"/>
      <c r="FTW45" s="2"/>
      <c r="FTX45" s="2"/>
      <c r="FTY45" s="2"/>
      <c r="FTZ45" s="2"/>
      <c r="FUA45" s="2"/>
      <c r="FUB45" s="2"/>
      <c r="FUC45" s="2"/>
      <c r="FUD45" s="2"/>
      <c r="FUE45" s="2"/>
      <c r="FUF45" s="2"/>
      <c r="FUG45" s="2"/>
      <c r="FUH45" s="2"/>
      <c r="FUI45" s="2"/>
      <c r="FUJ45" s="2"/>
      <c r="FUK45" s="2"/>
      <c r="FUL45" s="2"/>
      <c r="FUM45" s="2"/>
      <c r="FUN45" s="2"/>
      <c r="FUO45" s="2"/>
      <c r="FUP45" s="2"/>
      <c r="FUQ45" s="2"/>
      <c r="FUR45" s="2"/>
      <c r="FUS45" s="2"/>
      <c r="FUT45" s="2"/>
      <c r="FUU45" s="2"/>
      <c r="FUV45" s="2"/>
      <c r="FUW45" s="2"/>
      <c r="FUX45" s="2"/>
      <c r="FUY45" s="2"/>
      <c r="FUZ45" s="2"/>
      <c r="FVA45" s="2"/>
      <c r="FVB45" s="2"/>
      <c r="FVC45" s="2"/>
      <c r="FVD45" s="2"/>
      <c r="FVE45" s="2"/>
      <c r="FVF45" s="2"/>
      <c r="FVG45" s="2"/>
      <c r="FVH45" s="2"/>
      <c r="FVI45" s="2"/>
      <c r="FVJ45" s="2"/>
      <c r="FVK45" s="2"/>
      <c r="FVL45" s="2"/>
      <c r="FVM45" s="2"/>
      <c r="FVN45" s="2"/>
      <c r="FVO45" s="2"/>
      <c r="FVP45" s="2"/>
      <c r="FVQ45" s="2"/>
      <c r="FVR45" s="2"/>
      <c r="FVS45" s="2"/>
      <c r="FVT45" s="2"/>
      <c r="FVU45" s="2"/>
      <c r="FVV45" s="2"/>
      <c r="FVW45" s="2"/>
      <c r="FVX45" s="2"/>
      <c r="FVY45" s="2"/>
      <c r="FVZ45" s="2"/>
      <c r="FWA45" s="2"/>
      <c r="FWB45" s="2"/>
      <c r="FWC45" s="2"/>
      <c r="FWD45" s="2"/>
      <c r="FWE45" s="2"/>
      <c r="FWF45" s="2"/>
      <c r="FWG45" s="2"/>
      <c r="FWH45" s="2"/>
      <c r="FWI45" s="2"/>
      <c r="FWJ45" s="2"/>
      <c r="FWK45" s="2"/>
      <c r="FWL45" s="2"/>
      <c r="FWM45" s="2"/>
      <c r="FWN45" s="2"/>
      <c r="FWO45" s="2"/>
      <c r="FWP45" s="2"/>
      <c r="FWQ45" s="2"/>
      <c r="FWR45" s="2"/>
      <c r="FWS45" s="2"/>
      <c r="FWT45" s="2"/>
      <c r="FWU45" s="2"/>
      <c r="FWV45" s="2"/>
      <c r="FWW45" s="2"/>
      <c r="FWX45" s="2"/>
      <c r="FWY45" s="2"/>
      <c r="FWZ45" s="2"/>
      <c r="FXA45" s="2"/>
      <c r="FXB45" s="2"/>
      <c r="FXC45" s="2"/>
      <c r="FXD45" s="2"/>
      <c r="FXE45" s="2"/>
      <c r="FXF45" s="2"/>
      <c r="FXG45" s="2"/>
      <c r="FXH45" s="2"/>
      <c r="FXI45" s="2"/>
      <c r="FXJ45" s="2"/>
      <c r="FXK45" s="2"/>
      <c r="FXL45" s="2"/>
      <c r="FXM45" s="2"/>
      <c r="FXN45" s="2"/>
      <c r="FXO45" s="2"/>
      <c r="FXP45" s="2"/>
      <c r="FXQ45" s="2"/>
      <c r="FXR45" s="2"/>
      <c r="FXS45" s="2"/>
      <c r="FXT45" s="2"/>
      <c r="FXU45" s="2"/>
      <c r="FXV45" s="2"/>
      <c r="FXW45" s="2"/>
      <c r="FXX45" s="2"/>
      <c r="FXY45" s="2"/>
      <c r="FXZ45" s="2"/>
      <c r="FYA45" s="2"/>
      <c r="FYB45" s="2"/>
      <c r="FYC45" s="2"/>
      <c r="FYD45" s="2"/>
      <c r="FYE45" s="2"/>
      <c r="FYF45" s="2"/>
      <c r="FYG45" s="2"/>
      <c r="FYH45" s="2"/>
      <c r="FYI45" s="2"/>
      <c r="FYJ45" s="2"/>
      <c r="FYK45" s="2"/>
      <c r="FYL45" s="2"/>
      <c r="FYM45" s="2"/>
      <c r="FYN45" s="2"/>
      <c r="FYO45" s="2"/>
      <c r="FYP45" s="2"/>
      <c r="FYQ45" s="2"/>
      <c r="FYR45" s="2"/>
      <c r="FYS45" s="2"/>
      <c r="FYT45" s="2"/>
      <c r="FYU45" s="2"/>
      <c r="FYV45" s="2"/>
      <c r="FYW45" s="2"/>
      <c r="FYX45" s="2"/>
      <c r="FYY45" s="2"/>
      <c r="FYZ45" s="2"/>
      <c r="FZA45" s="2"/>
      <c r="FZB45" s="2"/>
      <c r="FZC45" s="2"/>
      <c r="FZD45" s="2"/>
      <c r="FZE45" s="2"/>
      <c r="FZF45" s="2"/>
      <c r="FZG45" s="2"/>
      <c r="FZH45" s="2"/>
      <c r="FZI45" s="2"/>
      <c r="FZJ45" s="2"/>
      <c r="FZK45" s="2"/>
      <c r="FZL45" s="2"/>
      <c r="FZM45" s="2"/>
      <c r="FZN45" s="2"/>
      <c r="FZO45" s="2"/>
      <c r="FZP45" s="2"/>
      <c r="FZQ45" s="2"/>
      <c r="FZR45" s="2"/>
      <c r="FZS45" s="2"/>
      <c r="FZT45" s="2"/>
      <c r="FZU45" s="2"/>
      <c r="FZV45" s="2"/>
      <c r="FZW45" s="2"/>
      <c r="FZX45" s="2"/>
      <c r="FZY45" s="2"/>
      <c r="FZZ45" s="2"/>
      <c r="GAA45" s="2"/>
      <c r="GAB45" s="2"/>
      <c r="GAC45" s="2"/>
      <c r="GAD45" s="2"/>
      <c r="GAE45" s="2"/>
      <c r="GAF45" s="2"/>
      <c r="GAG45" s="2"/>
      <c r="GAH45" s="2"/>
      <c r="GAI45" s="2"/>
      <c r="GAJ45" s="2"/>
      <c r="GAK45" s="2"/>
      <c r="GAL45" s="2"/>
      <c r="GAM45" s="2"/>
      <c r="GAN45" s="2"/>
      <c r="GAO45" s="2"/>
      <c r="GAP45" s="2"/>
      <c r="GAQ45" s="2"/>
      <c r="GAR45" s="2"/>
      <c r="GAS45" s="2"/>
      <c r="GAT45" s="2"/>
      <c r="GAU45" s="2"/>
      <c r="GAV45" s="2"/>
      <c r="GAW45" s="2"/>
      <c r="GAX45" s="2"/>
      <c r="GAY45" s="2"/>
      <c r="GAZ45" s="2"/>
      <c r="GBA45" s="2"/>
      <c r="GBB45" s="2"/>
      <c r="GBC45" s="2"/>
      <c r="GBD45" s="2"/>
      <c r="GBE45" s="2"/>
      <c r="GBF45" s="2"/>
      <c r="GBG45" s="2"/>
      <c r="GBH45" s="2"/>
      <c r="GBI45" s="2"/>
      <c r="GBJ45" s="2"/>
      <c r="GBK45" s="2"/>
      <c r="GBL45" s="2"/>
      <c r="GBM45" s="2"/>
      <c r="GBN45" s="2"/>
      <c r="GBO45" s="2"/>
      <c r="GBP45" s="2"/>
      <c r="GBQ45" s="2"/>
      <c r="GBR45" s="2"/>
      <c r="GBS45" s="2"/>
      <c r="GBT45" s="2"/>
      <c r="GBU45" s="2"/>
      <c r="GBV45" s="2"/>
      <c r="GBW45" s="2"/>
      <c r="GBX45" s="2"/>
      <c r="GBY45" s="2"/>
      <c r="GBZ45" s="2"/>
      <c r="GCA45" s="2"/>
      <c r="GCB45" s="2"/>
      <c r="GCC45" s="2"/>
      <c r="GCD45" s="2"/>
      <c r="GCE45" s="2"/>
      <c r="GCF45" s="2"/>
      <c r="GCG45" s="2"/>
      <c r="GCH45" s="2"/>
      <c r="GCI45" s="2"/>
      <c r="GCJ45" s="2"/>
      <c r="GCK45" s="2"/>
      <c r="GCL45" s="2"/>
      <c r="GCM45" s="2"/>
      <c r="GCN45" s="2"/>
      <c r="GCO45" s="2"/>
      <c r="GCP45" s="2"/>
      <c r="GCQ45" s="2"/>
      <c r="GCR45" s="2"/>
      <c r="GCS45" s="2"/>
      <c r="GCT45" s="2"/>
      <c r="GCU45" s="2"/>
      <c r="GCV45" s="2"/>
      <c r="GCW45" s="2"/>
      <c r="GCX45" s="2"/>
      <c r="GCY45" s="2"/>
      <c r="GCZ45" s="2"/>
      <c r="GDA45" s="2"/>
      <c r="GDB45" s="2"/>
      <c r="GDC45" s="2"/>
      <c r="GDD45" s="2"/>
      <c r="GDE45" s="2"/>
      <c r="GDF45" s="2"/>
      <c r="GDG45" s="2"/>
      <c r="GDH45" s="2"/>
      <c r="GDI45" s="2"/>
      <c r="GDJ45" s="2"/>
      <c r="GDK45" s="2"/>
      <c r="GDL45" s="2"/>
      <c r="GDM45" s="2"/>
      <c r="GDN45" s="2"/>
      <c r="GDO45" s="2"/>
      <c r="GDP45" s="2"/>
      <c r="GDQ45" s="2"/>
      <c r="GDR45" s="2"/>
      <c r="GDS45" s="2"/>
      <c r="GDT45" s="2"/>
      <c r="GDU45" s="2"/>
      <c r="GDV45" s="2"/>
      <c r="GDW45" s="2"/>
      <c r="GDX45" s="2"/>
      <c r="GDY45" s="2"/>
      <c r="GDZ45" s="2"/>
      <c r="GEA45" s="2"/>
      <c r="GEB45" s="2"/>
      <c r="GEC45" s="2"/>
      <c r="GED45" s="2"/>
      <c r="GEE45" s="2"/>
      <c r="GEF45" s="2"/>
      <c r="GEG45" s="2"/>
      <c r="GEH45" s="2"/>
      <c r="GEI45" s="2"/>
      <c r="GEJ45" s="2"/>
      <c r="GEK45" s="2"/>
      <c r="GEL45" s="2"/>
      <c r="GEM45" s="2"/>
      <c r="GEN45" s="2"/>
      <c r="GEO45" s="2"/>
      <c r="GEP45" s="2"/>
      <c r="GEQ45" s="2"/>
      <c r="GER45" s="2"/>
      <c r="GES45" s="2"/>
      <c r="GET45" s="2"/>
      <c r="GEU45" s="2"/>
      <c r="GEV45" s="2"/>
      <c r="GEW45" s="2"/>
      <c r="GEX45" s="2"/>
      <c r="GEY45" s="2"/>
      <c r="GEZ45" s="2"/>
      <c r="GFA45" s="2"/>
      <c r="GFB45" s="2"/>
      <c r="GFC45" s="2"/>
      <c r="GFD45" s="2"/>
      <c r="GFE45" s="2"/>
      <c r="GFF45" s="2"/>
      <c r="GFG45" s="2"/>
      <c r="GFH45" s="2"/>
      <c r="GFI45" s="2"/>
      <c r="GFJ45" s="2"/>
      <c r="GFK45" s="2"/>
      <c r="GFL45" s="2"/>
      <c r="GFM45" s="2"/>
      <c r="GFN45" s="2"/>
      <c r="GFO45" s="2"/>
      <c r="GFP45" s="2"/>
      <c r="GFQ45" s="2"/>
      <c r="GFR45" s="2"/>
      <c r="GFS45" s="2"/>
      <c r="GFT45" s="2"/>
      <c r="GFU45" s="2"/>
      <c r="GFV45" s="2"/>
      <c r="GFW45" s="2"/>
      <c r="GFX45" s="2"/>
      <c r="GFY45" s="2"/>
      <c r="GFZ45" s="2"/>
      <c r="GGA45" s="2"/>
      <c r="GGB45" s="2"/>
      <c r="GGC45" s="2"/>
      <c r="GGD45" s="2"/>
      <c r="GGE45" s="2"/>
      <c r="GGF45" s="2"/>
      <c r="GGG45" s="2"/>
      <c r="GGH45" s="2"/>
      <c r="GGI45" s="2"/>
      <c r="GGJ45" s="2"/>
      <c r="GGK45" s="2"/>
      <c r="GGL45" s="2"/>
      <c r="GGM45" s="2"/>
      <c r="GGN45" s="2"/>
      <c r="GGO45" s="2"/>
      <c r="GGP45" s="2"/>
      <c r="GGQ45" s="2"/>
      <c r="GGR45" s="2"/>
      <c r="GGS45" s="2"/>
      <c r="GGT45" s="2"/>
      <c r="GGU45" s="2"/>
      <c r="GGV45" s="2"/>
      <c r="GGW45" s="2"/>
      <c r="GGX45" s="2"/>
      <c r="GGY45" s="2"/>
      <c r="GGZ45" s="2"/>
      <c r="GHA45" s="2"/>
      <c r="GHB45" s="2"/>
      <c r="GHC45" s="2"/>
      <c r="GHD45" s="2"/>
      <c r="GHE45" s="2"/>
      <c r="GHF45" s="2"/>
      <c r="GHG45" s="2"/>
      <c r="GHH45" s="2"/>
      <c r="GHI45" s="2"/>
      <c r="GHJ45" s="2"/>
      <c r="GHK45" s="2"/>
      <c r="GHL45" s="2"/>
      <c r="GHM45" s="2"/>
      <c r="GHN45" s="2"/>
      <c r="GHO45" s="2"/>
      <c r="GHP45" s="2"/>
      <c r="GHQ45" s="2"/>
      <c r="GHR45" s="2"/>
      <c r="GHS45" s="2"/>
      <c r="GHT45" s="2"/>
      <c r="GHU45" s="2"/>
      <c r="GHV45" s="2"/>
      <c r="GHW45" s="2"/>
      <c r="GHX45" s="2"/>
      <c r="GHY45" s="2"/>
      <c r="GHZ45" s="2"/>
      <c r="GIA45" s="2"/>
      <c r="GIB45" s="2"/>
      <c r="GIC45" s="2"/>
      <c r="GID45" s="2"/>
      <c r="GIE45" s="2"/>
      <c r="GIF45" s="2"/>
      <c r="GIG45" s="2"/>
      <c r="GIH45" s="2"/>
      <c r="GII45" s="2"/>
      <c r="GIJ45" s="2"/>
      <c r="GIK45" s="2"/>
      <c r="GIL45" s="2"/>
      <c r="GIM45" s="2"/>
      <c r="GIN45" s="2"/>
      <c r="GIO45" s="2"/>
      <c r="GIP45" s="2"/>
      <c r="GIQ45" s="2"/>
      <c r="GIR45" s="2"/>
      <c r="GIS45" s="2"/>
      <c r="GIT45" s="2"/>
      <c r="GIU45" s="2"/>
      <c r="GIV45" s="2"/>
      <c r="GIW45" s="2"/>
      <c r="GIX45" s="2"/>
      <c r="GIY45" s="2"/>
      <c r="GIZ45" s="2"/>
      <c r="GJA45" s="2"/>
      <c r="GJB45" s="2"/>
      <c r="GJC45" s="2"/>
      <c r="GJD45" s="2"/>
      <c r="GJE45" s="2"/>
      <c r="GJF45" s="2"/>
      <c r="GJG45" s="2"/>
      <c r="GJH45" s="2"/>
      <c r="GJI45" s="2"/>
      <c r="GJJ45" s="2"/>
      <c r="GJK45" s="2"/>
      <c r="GJL45" s="2"/>
      <c r="GJM45" s="2"/>
      <c r="GJN45" s="2"/>
      <c r="GJO45" s="2"/>
      <c r="GJP45" s="2"/>
      <c r="GJQ45" s="2"/>
      <c r="GJR45" s="2"/>
      <c r="GJS45" s="2"/>
      <c r="GJT45" s="2"/>
      <c r="GJU45" s="2"/>
      <c r="GJV45" s="2"/>
      <c r="GJW45" s="2"/>
      <c r="GJX45" s="2"/>
      <c r="GJY45" s="2"/>
      <c r="GJZ45" s="2"/>
      <c r="GKA45" s="2"/>
      <c r="GKB45" s="2"/>
      <c r="GKC45" s="2"/>
      <c r="GKD45" s="2"/>
      <c r="GKE45" s="2"/>
      <c r="GKF45" s="2"/>
      <c r="GKG45" s="2"/>
      <c r="GKH45" s="2"/>
      <c r="GKI45" s="2"/>
      <c r="GKJ45" s="2"/>
      <c r="GKK45" s="2"/>
      <c r="GKL45" s="2"/>
      <c r="GKM45" s="2"/>
      <c r="GKN45" s="2"/>
      <c r="GKO45" s="2"/>
      <c r="GKP45" s="2"/>
      <c r="GKQ45" s="2"/>
      <c r="GKR45" s="2"/>
      <c r="GKS45" s="2"/>
      <c r="GKT45" s="2"/>
      <c r="GKU45" s="2"/>
      <c r="GKV45" s="2"/>
      <c r="GKW45" s="2"/>
      <c r="GKX45" s="2"/>
      <c r="GKY45" s="2"/>
      <c r="GKZ45" s="2"/>
      <c r="GLA45" s="2"/>
      <c r="GLB45" s="2"/>
      <c r="GLC45" s="2"/>
      <c r="GLD45" s="2"/>
      <c r="GLE45" s="2"/>
      <c r="GLF45" s="2"/>
      <c r="GLG45" s="2"/>
      <c r="GLH45" s="2"/>
      <c r="GLI45" s="2"/>
      <c r="GLJ45" s="2"/>
      <c r="GLK45" s="2"/>
      <c r="GLL45" s="2"/>
      <c r="GLM45" s="2"/>
      <c r="GLN45" s="2"/>
      <c r="GLO45" s="2"/>
      <c r="GLP45" s="2"/>
      <c r="GLQ45" s="2"/>
      <c r="GLR45" s="2"/>
      <c r="GLS45" s="2"/>
      <c r="GLT45" s="2"/>
      <c r="GLU45" s="2"/>
      <c r="GLV45" s="2"/>
      <c r="GLW45" s="2"/>
      <c r="GLX45" s="2"/>
      <c r="GLY45" s="2"/>
      <c r="GLZ45" s="2"/>
      <c r="GMA45" s="2"/>
      <c r="GMB45" s="2"/>
      <c r="GMC45" s="2"/>
      <c r="GMD45" s="2"/>
      <c r="GME45" s="2"/>
      <c r="GMF45" s="2"/>
      <c r="GMG45" s="2"/>
      <c r="GMH45" s="2"/>
      <c r="GMI45" s="2"/>
      <c r="GMJ45" s="2"/>
      <c r="GMK45" s="2"/>
      <c r="GML45" s="2"/>
      <c r="GMM45" s="2"/>
      <c r="GMN45" s="2"/>
      <c r="GMO45" s="2"/>
      <c r="GMP45" s="2"/>
      <c r="GMQ45" s="2"/>
      <c r="GMR45" s="2"/>
      <c r="GMS45" s="2"/>
      <c r="GMT45" s="2"/>
      <c r="GMU45" s="2"/>
      <c r="GMV45" s="2"/>
      <c r="GMW45" s="2"/>
      <c r="GMX45" s="2"/>
      <c r="GMY45" s="2"/>
      <c r="GMZ45" s="2"/>
      <c r="GNA45" s="2"/>
      <c r="GNB45" s="2"/>
      <c r="GNC45" s="2"/>
      <c r="GND45" s="2"/>
      <c r="GNE45" s="2"/>
      <c r="GNF45" s="2"/>
      <c r="GNG45" s="2"/>
      <c r="GNH45" s="2"/>
      <c r="GNI45" s="2"/>
      <c r="GNJ45" s="2"/>
      <c r="GNK45" s="2"/>
      <c r="GNL45" s="2"/>
      <c r="GNM45" s="2"/>
      <c r="GNN45" s="2"/>
      <c r="GNO45" s="2"/>
      <c r="GNP45" s="2"/>
      <c r="GNQ45" s="2"/>
      <c r="GNR45" s="2"/>
      <c r="GNS45" s="2"/>
      <c r="GNT45" s="2"/>
      <c r="GNU45" s="2"/>
      <c r="GNV45" s="2"/>
      <c r="GNW45" s="2"/>
      <c r="GNX45" s="2"/>
      <c r="GNY45" s="2"/>
      <c r="GNZ45" s="2"/>
      <c r="GOA45" s="2"/>
      <c r="GOB45" s="2"/>
      <c r="GOC45" s="2"/>
      <c r="GOD45" s="2"/>
      <c r="GOE45" s="2"/>
      <c r="GOF45" s="2"/>
      <c r="GOG45" s="2"/>
      <c r="GOH45" s="2"/>
      <c r="GOI45" s="2"/>
      <c r="GOJ45" s="2"/>
      <c r="GOK45" s="2"/>
      <c r="GOL45" s="2"/>
      <c r="GOM45" s="2"/>
      <c r="GON45" s="2"/>
      <c r="GOO45" s="2"/>
      <c r="GOP45" s="2"/>
      <c r="GOQ45" s="2"/>
      <c r="GOR45" s="2"/>
      <c r="GOS45" s="2"/>
      <c r="GOT45" s="2"/>
      <c r="GOU45" s="2"/>
      <c r="GOV45" s="2"/>
      <c r="GOW45" s="2"/>
      <c r="GOX45" s="2"/>
      <c r="GOY45" s="2"/>
      <c r="GOZ45" s="2"/>
      <c r="GPA45" s="2"/>
      <c r="GPB45" s="2"/>
      <c r="GPC45" s="2"/>
      <c r="GPD45" s="2"/>
      <c r="GPE45" s="2"/>
      <c r="GPF45" s="2"/>
      <c r="GPG45" s="2"/>
      <c r="GPH45" s="2"/>
      <c r="GPI45" s="2"/>
      <c r="GPJ45" s="2"/>
      <c r="GPK45" s="2"/>
      <c r="GPL45" s="2"/>
      <c r="GPM45" s="2"/>
      <c r="GPN45" s="2"/>
      <c r="GPO45" s="2"/>
      <c r="GPP45" s="2"/>
      <c r="GPQ45" s="2"/>
      <c r="GPR45" s="2"/>
      <c r="GPS45" s="2"/>
      <c r="GPT45" s="2"/>
      <c r="GPU45" s="2"/>
      <c r="GPV45" s="2"/>
      <c r="GPW45" s="2"/>
      <c r="GPX45" s="2"/>
      <c r="GPY45" s="2"/>
      <c r="GPZ45" s="2"/>
      <c r="GQA45" s="2"/>
      <c r="GQB45" s="2"/>
      <c r="GQC45" s="2"/>
      <c r="GQD45" s="2"/>
      <c r="GQE45" s="2"/>
      <c r="GQF45" s="2"/>
      <c r="GQG45" s="2"/>
      <c r="GQH45" s="2"/>
      <c r="GQI45" s="2"/>
      <c r="GQJ45" s="2"/>
      <c r="GQK45" s="2"/>
      <c r="GQL45" s="2"/>
      <c r="GQM45" s="2"/>
      <c r="GQN45" s="2"/>
      <c r="GQO45" s="2"/>
      <c r="GQP45" s="2"/>
      <c r="GQQ45" s="2"/>
      <c r="GQR45" s="2"/>
      <c r="GQS45" s="2"/>
      <c r="GQT45" s="2"/>
      <c r="GQU45" s="2"/>
      <c r="GQV45" s="2"/>
      <c r="GQW45" s="2"/>
      <c r="GQX45" s="2"/>
      <c r="GQY45" s="2"/>
      <c r="GQZ45" s="2"/>
      <c r="GRA45" s="2"/>
      <c r="GRB45" s="2"/>
      <c r="GRC45" s="2"/>
      <c r="GRD45" s="2"/>
      <c r="GRE45" s="2"/>
      <c r="GRF45" s="2"/>
      <c r="GRG45" s="2"/>
      <c r="GRH45" s="2"/>
      <c r="GRI45" s="2"/>
      <c r="GRJ45" s="2"/>
      <c r="GRK45" s="2"/>
      <c r="GRL45" s="2"/>
      <c r="GRM45" s="2"/>
      <c r="GRN45" s="2"/>
      <c r="GRO45" s="2"/>
      <c r="GRP45" s="2"/>
      <c r="GRQ45" s="2"/>
      <c r="GRR45" s="2"/>
      <c r="GRS45" s="2"/>
      <c r="GRT45" s="2"/>
      <c r="GRU45" s="2"/>
      <c r="GRV45" s="2"/>
      <c r="GRW45" s="2"/>
      <c r="GRX45" s="2"/>
      <c r="GRY45" s="2"/>
      <c r="GRZ45" s="2"/>
      <c r="GSA45" s="2"/>
      <c r="GSB45" s="2"/>
      <c r="GSC45" s="2"/>
      <c r="GSD45" s="2"/>
      <c r="GSE45" s="2"/>
      <c r="GSF45" s="2"/>
      <c r="GSG45" s="2"/>
      <c r="GSH45" s="2"/>
      <c r="GSI45" s="2"/>
      <c r="GSJ45" s="2"/>
      <c r="GSK45" s="2"/>
      <c r="GSL45" s="2"/>
      <c r="GSM45" s="2"/>
      <c r="GSN45" s="2"/>
      <c r="GSO45" s="2"/>
      <c r="GSP45" s="2"/>
      <c r="GSQ45" s="2"/>
      <c r="GSR45" s="2"/>
      <c r="GSS45" s="2"/>
      <c r="GST45" s="2"/>
      <c r="GSU45" s="2"/>
      <c r="GSV45" s="2"/>
      <c r="GSW45" s="2"/>
      <c r="GSX45" s="2"/>
      <c r="GSY45" s="2"/>
      <c r="GSZ45" s="2"/>
      <c r="GTA45" s="2"/>
      <c r="GTB45" s="2"/>
      <c r="GTC45" s="2"/>
      <c r="GTD45" s="2"/>
      <c r="GTE45" s="2"/>
      <c r="GTF45" s="2"/>
      <c r="GTG45" s="2"/>
      <c r="GTH45" s="2"/>
      <c r="GTI45" s="2"/>
      <c r="GTJ45" s="2"/>
      <c r="GTK45" s="2"/>
      <c r="GTL45" s="2"/>
      <c r="GTM45" s="2"/>
      <c r="GTN45" s="2"/>
      <c r="GTO45" s="2"/>
      <c r="GTP45" s="2"/>
      <c r="GTQ45" s="2"/>
      <c r="GTR45" s="2"/>
      <c r="GTS45" s="2"/>
      <c r="GTT45" s="2"/>
      <c r="GTU45" s="2"/>
      <c r="GTV45" s="2"/>
      <c r="GTW45" s="2"/>
      <c r="GTX45" s="2"/>
      <c r="GTY45" s="2"/>
      <c r="GTZ45" s="2"/>
      <c r="GUA45" s="2"/>
      <c r="GUB45" s="2"/>
      <c r="GUC45" s="2"/>
      <c r="GUD45" s="2"/>
      <c r="GUE45" s="2"/>
      <c r="GUF45" s="2"/>
      <c r="GUG45" s="2"/>
      <c r="GUH45" s="2"/>
      <c r="GUI45" s="2"/>
      <c r="GUJ45" s="2"/>
      <c r="GUK45" s="2"/>
      <c r="GUL45" s="2"/>
      <c r="GUM45" s="2"/>
      <c r="GUN45" s="2"/>
      <c r="GUO45" s="2"/>
      <c r="GUP45" s="2"/>
      <c r="GUQ45" s="2"/>
      <c r="GUR45" s="2"/>
      <c r="GUS45" s="2"/>
      <c r="GUT45" s="2"/>
      <c r="GUU45" s="2"/>
      <c r="GUV45" s="2"/>
      <c r="GUW45" s="2"/>
      <c r="GUX45" s="2"/>
      <c r="GUY45" s="2"/>
      <c r="GUZ45" s="2"/>
      <c r="GVA45" s="2"/>
      <c r="GVB45" s="2"/>
      <c r="GVC45" s="2"/>
      <c r="GVD45" s="2"/>
      <c r="GVE45" s="2"/>
      <c r="GVF45" s="2"/>
      <c r="GVG45" s="2"/>
      <c r="GVH45" s="2"/>
      <c r="GVI45" s="2"/>
      <c r="GVJ45" s="2"/>
      <c r="GVK45" s="2"/>
      <c r="GVL45" s="2"/>
      <c r="GVM45" s="2"/>
      <c r="GVN45" s="2"/>
      <c r="GVO45" s="2"/>
      <c r="GVP45" s="2"/>
      <c r="GVQ45" s="2"/>
      <c r="GVR45" s="2"/>
      <c r="GVS45" s="2"/>
      <c r="GVT45" s="2"/>
      <c r="GVU45" s="2"/>
      <c r="GVV45" s="2"/>
      <c r="GVW45" s="2"/>
      <c r="GVX45" s="2"/>
      <c r="GVY45" s="2"/>
      <c r="GVZ45" s="2"/>
      <c r="GWA45" s="2"/>
      <c r="GWB45" s="2"/>
      <c r="GWC45" s="2"/>
      <c r="GWD45" s="2"/>
      <c r="GWE45" s="2"/>
      <c r="GWF45" s="2"/>
      <c r="GWG45" s="2"/>
      <c r="GWH45" s="2"/>
      <c r="GWI45" s="2"/>
      <c r="GWJ45" s="2"/>
      <c r="GWK45" s="2"/>
      <c r="GWL45" s="2"/>
      <c r="GWM45" s="2"/>
      <c r="GWN45" s="2"/>
      <c r="GWO45" s="2"/>
      <c r="GWP45" s="2"/>
      <c r="GWQ45" s="2"/>
      <c r="GWR45" s="2"/>
      <c r="GWS45" s="2"/>
      <c r="GWT45" s="2"/>
      <c r="GWU45" s="2"/>
      <c r="GWV45" s="2"/>
      <c r="GWW45" s="2"/>
      <c r="GWX45" s="2"/>
      <c r="GWY45" s="2"/>
      <c r="GWZ45" s="2"/>
      <c r="GXA45" s="2"/>
      <c r="GXB45" s="2"/>
      <c r="GXC45" s="2"/>
      <c r="GXD45" s="2"/>
      <c r="GXE45" s="2"/>
      <c r="GXF45" s="2"/>
      <c r="GXG45" s="2"/>
      <c r="GXH45" s="2"/>
      <c r="GXI45" s="2"/>
      <c r="GXJ45" s="2"/>
      <c r="GXK45" s="2"/>
      <c r="GXL45" s="2"/>
      <c r="GXM45" s="2"/>
      <c r="GXN45" s="2"/>
      <c r="GXO45" s="2"/>
      <c r="GXP45" s="2"/>
      <c r="GXQ45" s="2"/>
      <c r="GXR45" s="2"/>
      <c r="GXS45" s="2"/>
      <c r="GXT45" s="2"/>
      <c r="GXU45" s="2"/>
      <c r="GXV45" s="2"/>
      <c r="GXW45" s="2"/>
      <c r="GXX45" s="2"/>
      <c r="GXY45" s="2"/>
      <c r="GXZ45" s="2"/>
      <c r="GYA45" s="2"/>
      <c r="GYB45" s="2"/>
      <c r="GYC45" s="2"/>
      <c r="GYD45" s="2"/>
      <c r="GYE45" s="2"/>
      <c r="GYF45" s="2"/>
      <c r="GYG45" s="2"/>
      <c r="GYH45" s="2"/>
      <c r="GYI45" s="2"/>
      <c r="GYJ45" s="2"/>
      <c r="GYK45" s="2"/>
      <c r="GYL45" s="2"/>
      <c r="GYM45" s="2"/>
      <c r="GYN45" s="2"/>
      <c r="GYO45" s="2"/>
      <c r="GYP45" s="2"/>
      <c r="GYQ45" s="2"/>
      <c r="GYR45" s="2"/>
      <c r="GYS45" s="2"/>
      <c r="GYT45" s="2"/>
      <c r="GYU45" s="2"/>
      <c r="GYV45" s="2"/>
      <c r="GYW45" s="2"/>
      <c r="GYX45" s="2"/>
      <c r="GYY45" s="2"/>
      <c r="GYZ45" s="2"/>
      <c r="GZA45" s="2"/>
      <c r="GZB45" s="2"/>
      <c r="GZC45" s="2"/>
      <c r="GZD45" s="2"/>
      <c r="GZE45" s="2"/>
      <c r="GZF45" s="2"/>
      <c r="GZG45" s="2"/>
      <c r="GZH45" s="2"/>
      <c r="GZI45" s="2"/>
      <c r="GZJ45" s="2"/>
      <c r="GZK45" s="2"/>
      <c r="GZL45" s="2"/>
      <c r="GZM45" s="2"/>
      <c r="GZN45" s="2"/>
      <c r="GZO45" s="2"/>
      <c r="GZP45" s="2"/>
      <c r="GZQ45" s="2"/>
      <c r="GZR45" s="2"/>
      <c r="GZS45" s="2"/>
      <c r="GZT45" s="2"/>
      <c r="GZU45" s="2"/>
      <c r="GZV45" s="2"/>
      <c r="GZW45" s="2"/>
      <c r="GZX45" s="2"/>
      <c r="GZY45" s="2"/>
      <c r="GZZ45" s="2"/>
      <c r="HAA45" s="2"/>
      <c r="HAB45" s="2"/>
      <c r="HAC45" s="2"/>
      <c r="HAD45" s="2"/>
      <c r="HAE45" s="2"/>
      <c r="HAF45" s="2"/>
      <c r="HAG45" s="2"/>
      <c r="HAH45" s="2"/>
      <c r="HAI45" s="2"/>
      <c r="HAJ45" s="2"/>
      <c r="HAK45" s="2"/>
      <c r="HAL45" s="2"/>
      <c r="HAM45" s="2"/>
      <c r="HAN45" s="2"/>
      <c r="HAO45" s="2"/>
      <c r="HAP45" s="2"/>
      <c r="HAQ45" s="2"/>
      <c r="HAR45" s="2"/>
      <c r="HAS45" s="2"/>
      <c r="HAT45" s="2"/>
      <c r="HAU45" s="2"/>
      <c r="HAV45" s="2"/>
      <c r="HAW45" s="2"/>
      <c r="HAX45" s="2"/>
      <c r="HAY45" s="2"/>
      <c r="HAZ45" s="2"/>
      <c r="HBA45" s="2"/>
      <c r="HBB45" s="2"/>
      <c r="HBC45" s="2"/>
      <c r="HBD45" s="2"/>
      <c r="HBE45" s="2"/>
      <c r="HBF45" s="2"/>
      <c r="HBG45" s="2"/>
      <c r="HBH45" s="2"/>
      <c r="HBI45" s="2"/>
      <c r="HBJ45" s="2"/>
      <c r="HBK45" s="2"/>
      <c r="HBL45" s="2"/>
      <c r="HBM45" s="2"/>
      <c r="HBN45" s="2"/>
      <c r="HBO45" s="2"/>
      <c r="HBP45" s="2"/>
      <c r="HBQ45" s="2"/>
      <c r="HBR45" s="2"/>
      <c r="HBS45" s="2"/>
      <c r="HBT45" s="2"/>
      <c r="HBU45" s="2"/>
      <c r="HBV45" s="2"/>
      <c r="HBW45" s="2"/>
      <c r="HBX45" s="2"/>
      <c r="HBY45" s="2"/>
      <c r="HBZ45" s="2"/>
      <c r="HCA45" s="2"/>
      <c r="HCB45" s="2"/>
      <c r="HCC45" s="2"/>
      <c r="HCD45" s="2"/>
      <c r="HCE45" s="2"/>
      <c r="HCF45" s="2"/>
      <c r="HCG45" s="2"/>
      <c r="HCH45" s="2"/>
      <c r="HCI45" s="2"/>
      <c r="HCJ45" s="2"/>
      <c r="HCK45" s="2"/>
      <c r="HCL45" s="2"/>
      <c r="HCM45" s="2"/>
      <c r="HCN45" s="2"/>
      <c r="HCO45" s="2"/>
      <c r="HCP45" s="2"/>
      <c r="HCQ45" s="2"/>
      <c r="HCR45" s="2"/>
      <c r="HCS45" s="2"/>
      <c r="HCT45" s="2"/>
      <c r="HCU45" s="2"/>
      <c r="HCV45" s="2"/>
      <c r="HCW45" s="2"/>
      <c r="HCX45" s="2"/>
      <c r="HCY45" s="2"/>
      <c r="HCZ45" s="2"/>
      <c r="HDA45" s="2"/>
      <c r="HDB45" s="2"/>
      <c r="HDC45" s="2"/>
      <c r="HDD45" s="2"/>
      <c r="HDE45" s="2"/>
      <c r="HDF45" s="2"/>
      <c r="HDG45" s="2"/>
      <c r="HDH45" s="2"/>
      <c r="HDI45" s="2"/>
      <c r="HDJ45" s="2"/>
      <c r="HDK45" s="2"/>
      <c r="HDL45" s="2"/>
      <c r="HDM45" s="2"/>
      <c r="HDN45" s="2"/>
      <c r="HDO45" s="2"/>
      <c r="HDP45" s="2"/>
      <c r="HDQ45" s="2"/>
      <c r="HDR45" s="2"/>
      <c r="HDS45" s="2"/>
      <c r="HDT45" s="2"/>
      <c r="HDU45" s="2"/>
      <c r="HDV45" s="2"/>
      <c r="HDW45" s="2"/>
      <c r="HDX45" s="2"/>
      <c r="HDY45" s="2"/>
      <c r="HDZ45" s="2"/>
      <c r="HEA45" s="2"/>
      <c r="HEB45" s="2"/>
      <c r="HEC45" s="2"/>
      <c r="HED45" s="2"/>
      <c r="HEE45" s="2"/>
      <c r="HEF45" s="2"/>
      <c r="HEG45" s="2"/>
      <c r="HEH45" s="2"/>
      <c r="HEI45" s="2"/>
      <c r="HEJ45" s="2"/>
      <c r="HEK45" s="2"/>
      <c r="HEL45" s="2"/>
      <c r="HEM45" s="2"/>
      <c r="HEN45" s="2"/>
      <c r="HEO45" s="2"/>
      <c r="HEP45" s="2"/>
      <c r="HEQ45" s="2"/>
      <c r="HER45" s="2"/>
      <c r="HES45" s="2"/>
      <c r="HET45" s="2"/>
      <c r="HEU45" s="2"/>
      <c r="HEV45" s="2"/>
      <c r="HEW45" s="2"/>
      <c r="HEX45" s="2"/>
      <c r="HEY45" s="2"/>
      <c r="HEZ45" s="2"/>
      <c r="HFA45" s="2"/>
      <c r="HFB45" s="2"/>
      <c r="HFC45" s="2"/>
      <c r="HFD45" s="2"/>
      <c r="HFE45" s="2"/>
      <c r="HFF45" s="2"/>
      <c r="HFG45" s="2"/>
      <c r="HFH45" s="2"/>
      <c r="HFI45" s="2"/>
      <c r="HFJ45" s="2"/>
      <c r="HFK45" s="2"/>
      <c r="HFL45" s="2"/>
      <c r="HFM45" s="2"/>
      <c r="HFN45" s="2"/>
      <c r="HFO45" s="2"/>
      <c r="HFP45" s="2"/>
      <c r="HFQ45" s="2"/>
      <c r="HFR45" s="2"/>
      <c r="HFS45" s="2"/>
      <c r="HFT45" s="2"/>
      <c r="HFU45" s="2"/>
      <c r="HFV45" s="2"/>
      <c r="HFW45" s="2"/>
      <c r="HFX45" s="2"/>
      <c r="HFY45" s="2"/>
      <c r="HFZ45" s="2"/>
      <c r="HGA45" s="2"/>
      <c r="HGB45" s="2"/>
      <c r="HGC45" s="2"/>
      <c r="HGD45" s="2"/>
      <c r="HGE45" s="2"/>
      <c r="HGF45" s="2"/>
      <c r="HGG45" s="2"/>
      <c r="HGH45" s="2"/>
      <c r="HGI45" s="2"/>
      <c r="HGJ45" s="2"/>
      <c r="HGK45" s="2"/>
      <c r="HGL45" s="2"/>
      <c r="HGM45" s="2"/>
      <c r="HGN45" s="2"/>
      <c r="HGO45" s="2"/>
      <c r="HGP45" s="2"/>
      <c r="HGQ45" s="2"/>
      <c r="HGR45" s="2"/>
      <c r="HGS45" s="2"/>
      <c r="HGT45" s="2"/>
      <c r="HGU45" s="2"/>
      <c r="HGV45" s="2"/>
      <c r="HGW45" s="2"/>
      <c r="HGX45" s="2"/>
      <c r="HGY45" s="2"/>
      <c r="HGZ45" s="2"/>
      <c r="HHA45" s="2"/>
      <c r="HHB45" s="2"/>
      <c r="HHC45" s="2"/>
      <c r="HHD45" s="2"/>
      <c r="HHE45" s="2"/>
      <c r="HHF45" s="2"/>
      <c r="HHG45" s="2"/>
      <c r="HHH45" s="2"/>
      <c r="HHI45" s="2"/>
      <c r="HHJ45" s="2"/>
      <c r="HHK45" s="2"/>
      <c r="HHL45" s="2"/>
      <c r="HHM45" s="2"/>
      <c r="HHN45" s="2"/>
      <c r="HHO45" s="2"/>
      <c r="HHP45" s="2"/>
      <c r="HHQ45" s="2"/>
      <c r="HHR45" s="2"/>
      <c r="HHS45" s="2"/>
      <c r="HHT45" s="2"/>
      <c r="HHU45" s="2"/>
      <c r="HHV45" s="2"/>
      <c r="HHW45" s="2"/>
      <c r="HHX45" s="2"/>
      <c r="HHY45" s="2"/>
      <c r="HHZ45" s="2"/>
      <c r="HIA45" s="2"/>
      <c r="HIB45" s="2"/>
      <c r="HIC45" s="2"/>
      <c r="HID45" s="2"/>
      <c r="HIE45" s="2"/>
      <c r="HIF45" s="2"/>
      <c r="HIG45" s="2"/>
      <c r="HIH45" s="2"/>
      <c r="HII45" s="2"/>
      <c r="HIJ45" s="2"/>
      <c r="HIK45" s="2"/>
      <c r="HIL45" s="2"/>
      <c r="HIM45" s="2"/>
      <c r="HIN45" s="2"/>
      <c r="HIO45" s="2"/>
      <c r="HIP45" s="2"/>
      <c r="HIQ45" s="2"/>
      <c r="HIR45" s="2"/>
      <c r="HIS45" s="2"/>
      <c r="HIT45" s="2"/>
      <c r="HIU45" s="2"/>
      <c r="HIV45" s="2"/>
      <c r="HIW45" s="2"/>
      <c r="HIX45" s="2"/>
      <c r="HIY45" s="2"/>
      <c r="HIZ45" s="2"/>
      <c r="HJA45" s="2"/>
      <c r="HJB45" s="2"/>
      <c r="HJC45" s="2"/>
      <c r="HJD45" s="2"/>
      <c r="HJE45" s="2"/>
      <c r="HJF45" s="2"/>
      <c r="HJG45" s="2"/>
      <c r="HJH45" s="2"/>
      <c r="HJI45" s="2"/>
      <c r="HJJ45" s="2"/>
      <c r="HJK45" s="2"/>
      <c r="HJL45" s="2"/>
      <c r="HJM45" s="2"/>
      <c r="HJN45" s="2"/>
      <c r="HJO45" s="2"/>
      <c r="HJP45" s="2"/>
      <c r="HJQ45" s="2"/>
      <c r="HJR45" s="2"/>
      <c r="HJS45" s="2"/>
      <c r="HJT45" s="2"/>
      <c r="HJU45" s="2"/>
      <c r="HJV45" s="2"/>
      <c r="HJW45" s="2"/>
      <c r="HJX45" s="2"/>
      <c r="HJY45" s="2"/>
      <c r="HJZ45" s="2"/>
      <c r="HKA45" s="2"/>
      <c r="HKB45" s="2"/>
      <c r="HKC45" s="2"/>
      <c r="HKD45" s="2"/>
      <c r="HKE45" s="2"/>
      <c r="HKF45" s="2"/>
      <c r="HKG45" s="2"/>
      <c r="HKH45" s="2"/>
      <c r="HKI45" s="2"/>
      <c r="HKJ45" s="2"/>
      <c r="HKK45" s="2"/>
      <c r="HKL45" s="2"/>
      <c r="HKM45" s="2"/>
      <c r="HKN45" s="2"/>
      <c r="HKO45" s="2"/>
      <c r="HKP45" s="2"/>
      <c r="HKQ45" s="2"/>
      <c r="HKR45" s="2"/>
      <c r="HKS45" s="2"/>
      <c r="HKT45" s="2"/>
      <c r="HKU45" s="2"/>
      <c r="HKV45" s="2"/>
      <c r="HKW45" s="2"/>
      <c r="HKX45" s="2"/>
      <c r="HKY45" s="2"/>
      <c r="HKZ45" s="2"/>
      <c r="HLA45" s="2"/>
      <c r="HLB45" s="2"/>
      <c r="HLC45" s="2"/>
      <c r="HLD45" s="2"/>
      <c r="HLE45" s="2"/>
      <c r="HLF45" s="2"/>
      <c r="HLG45" s="2"/>
      <c r="HLH45" s="2"/>
      <c r="HLI45" s="2"/>
      <c r="HLJ45" s="2"/>
      <c r="HLK45" s="2"/>
      <c r="HLL45" s="2"/>
      <c r="HLM45" s="2"/>
      <c r="HLN45" s="2"/>
      <c r="HLO45" s="2"/>
      <c r="HLP45" s="2"/>
      <c r="HLQ45" s="2"/>
      <c r="HLR45" s="2"/>
      <c r="HLS45" s="2"/>
      <c r="HLT45" s="2"/>
      <c r="HLU45" s="2"/>
      <c r="HLV45" s="2"/>
      <c r="HLW45" s="2"/>
      <c r="HLX45" s="2"/>
      <c r="HLY45" s="2"/>
      <c r="HLZ45" s="2"/>
      <c r="HMA45" s="2"/>
      <c r="HMB45" s="2"/>
      <c r="HMC45" s="2"/>
      <c r="HMD45" s="2"/>
      <c r="HME45" s="2"/>
      <c r="HMF45" s="2"/>
      <c r="HMG45" s="2"/>
      <c r="HMH45" s="2"/>
      <c r="HMI45" s="2"/>
      <c r="HMJ45" s="2"/>
      <c r="HMK45" s="2"/>
      <c r="HML45" s="2"/>
      <c r="HMM45" s="2"/>
      <c r="HMN45" s="2"/>
      <c r="HMO45" s="2"/>
      <c r="HMP45" s="2"/>
      <c r="HMQ45" s="2"/>
      <c r="HMR45" s="2"/>
      <c r="HMS45" s="2"/>
      <c r="HMT45" s="2"/>
      <c r="HMU45" s="2"/>
      <c r="HMV45" s="2"/>
      <c r="HMW45" s="2"/>
      <c r="HMX45" s="2"/>
      <c r="HMY45" s="2"/>
      <c r="HMZ45" s="2"/>
      <c r="HNA45" s="2"/>
      <c r="HNB45" s="2"/>
      <c r="HNC45" s="2"/>
      <c r="HND45" s="2"/>
      <c r="HNE45" s="2"/>
      <c r="HNF45" s="2"/>
      <c r="HNG45" s="2"/>
      <c r="HNH45" s="2"/>
      <c r="HNI45" s="2"/>
      <c r="HNJ45" s="2"/>
      <c r="HNK45" s="2"/>
      <c r="HNL45" s="2"/>
      <c r="HNM45" s="2"/>
      <c r="HNN45" s="2"/>
      <c r="HNO45" s="2"/>
      <c r="HNP45" s="2"/>
      <c r="HNQ45" s="2"/>
      <c r="HNR45" s="2"/>
      <c r="HNS45" s="2"/>
      <c r="HNT45" s="2"/>
      <c r="HNU45" s="2"/>
      <c r="HNV45" s="2"/>
      <c r="HNW45" s="2"/>
      <c r="HNX45" s="2"/>
      <c r="HNY45" s="2"/>
      <c r="HNZ45" s="2"/>
      <c r="HOA45" s="2"/>
      <c r="HOB45" s="2"/>
      <c r="HOC45" s="2"/>
      <c r="HOD45" s="2"/>
      <c r="HOE45" s="2"/>
      <c r="HOF45" s="2"/>
      <c r="HOG45" s="2"/>
      <c r="HOH45" s="2"/>
      <c r="HOI45" s="2"/>
      <c r="HOJ45" s="2"/>
      <c r="HOK45" s="2"/>
      <c r="HOL45" s="2"/>
      <c r="HOM45" s="2"/>
      <c r="HON45" s="2"/>
      <c r="HOO45" s="2"/>
      <c r="HOP45" s="2"/>
      <c r="HOQ45" s="2"/>
      <c r="HOR45" s="2"/>
      <c r="HOS45" s="2"/>
      <c r="HOT45" s="2"/>
      <c r="HOU45" s="2"/>
      <c r="HOV45" s="2"/>
      <c r="HOW45" s="2"/>
      <c r="HOX45" s="2"/>
      <c r="HOY45" s="2"/>
      <c r="HOZ45" s="2"/>
      <c r="HPA45" s="2"/>
      <c r="HPB45" s="2"/>
      <c r="HPC45" s="2"/>
      <c r="HPD45" s="2"/>
      <c r="HPE45" s="2"/>
      <c r="HPF45" s="2"/>
      <c r="HPG45" s="2"/>
      <c r="HPH45" s="2"/>
      <c r="HPI45" s="2"/>
      <c r="HPJ45" s="2"/>
      <c r="HPK45" s="2"/>
      <c r="HPL45" s="2"/>
      <c r="HPM45" s="2"/>
      <c r="HPN45" s="2"/>
      <c r="HPO45" s="2"/>
      <c r="HPP45" s="2"/>
      <c r="HPQ45" s="2"/>
      <c r="HPR45" s="2"/>
      <c r="HPS45" s="2"/>
      <c r="HPT45" s="2"/>
      <c r="HPU45" s="2"/>
      <c r="HPV45" s="2"/>
      <c r="HPW45" s="2"/>
      <c r="HPX45" s="2"/>
      <c r="HPY45" s="2"/>
      <c r="HPZ45" s="2"/>
      <c r="HQA45" s="2"/>
      <c r="HQB45" s="2"/>
      <c r="HQC45" s="2"/>
      <c r="HQD45" s="2"/>
      <c r="HQE45" s="2"/>
      <c r="HQF45" s="2"/>
      <c r="HQG45" s="2"/>
      <c r="HQH45" s="2"/>
      <c r="HQI45" s="2"/>
      <c r="HQJ45" s="2"/>
      <c r="HQK45" s="2"/>
      <c r="HQL45" s="2"/>
      <c r="HQM45" s="2"/>
      <c r="HQN45" s="2"/>
      <c r="HQO45" s="2"/>
      <c r="HQP45" s="2"/>
      <c r="HQQ45" s="2"/>
      <c r="HQR45" s="2"/>
      <c r="HQS45" s="2"/>
      <c r="HQT45" s="2"/>
      <c r="HQU45" s="2"/>
      <c r="HQV45" s="2"/>
      <c r="HQW45" s="2"/>
      <c r="HQX45" s="2"/>
      <c r="HQY45" s="2"/>
      <c r="HQZ45" s="2"/>
      <c r="HRA45" s="2"/>
      <c r="HRB45" s="2"/>
      <c r="HRC45" s="2"/>
      <c r="HRD45" s="2"/>
      <c r="HRE45" s="2"/>
      <c r="HRF45" s="2"/>
      <c r="HRG45" s="2"/>
      <c r="HRH45" s="2"/>
      <c r="HRI45" s="2"/>
      <c r="HRJ45" s="2"/>
      <c r="HRK45" s="2"/>
      <c r="HRL45" s="2"/>
      <c r="HRM45" s="2"/>
      <c r="HRN45" s="2"/>
      <c r="HRO45" s="2"/>
      <c r="HRP45" s="2"/>
      <c r="HRQ45" s="2"/>
      <c r="HRR45" s="2"/>
      <c r="HRS45" s="2"/>
      <c r="HRT45" s="2"/>
      <c r="HRU45" s="2"/>
      <c r="HRV45" s="2"/>
      <c r="HRW45" s="2"/>
      <c r="HRX45" s="2"/>
      <c r="HRY45" s="2"/>
      <c r="HRZ45" s="2"/>
      <c r="HSA45" s="2"/>
      <c r="HSB45" s="2"/>
      <c r="HSC45" s="2"/>
      <c r="HSD45" s="2"/>
      <c r="HSE45" s="2"/>
      <c r="HSF45" s="2"/>
      <c r="HSG45" s="2"/>
      <c r="HSH45" s="2"/>
      <c r="HSI45" s="2"/>
      <c r="HSJ45" s="2"/>
      <c r="HSK45" s="2"/>
      <c r="HSL45" s="2"/>
      <c r="HSM45" s="2"/>
      <c r="HSN45" s="2"/>
      <c r="HSO45" s="2"/>
      <c r="HSP45" s="2"/>
      <c r="HSQ45" s="2"/>
      <c r="HSR45" s="2"/>
      <c r="HSS45" s="2"/>
      <c r="HST45" s="2"/>
      <c r="HSU45" s="2"/>
      <c r="HSV45" s="2"/>
      <c r="HSW45" s="2"/>
      <c r="HSX45" s="2"/>
      <c r="HSY45" s="2"/>
      <c r="HSZ45" s="2"/>
      <c r="HTA45" s="2"/>
      <c r="HTB45" s="2"/>
      <c r="HTC45" s="2"/>
      <c r="HTD45" s="2"/>
      <c r="HTE45" s="2"/>
      <c r="HTF45" s="2"/>
      <c r="HTG45" s="2"/>
      <c r="HTH45" s="2"/>
      <c r="HTI45" s="2"/>
      <c r="HTJ45" s="2"/>
      <c r="HTK45" s="2"/>
      <c r="HTL45" s="2"/>
      <c r="HTM45" s="2"/>
      <c r="HTN45" s="2"/>
      <c r="HTO45" s="2"/>
      <c r="HTP45" s="2"/>
      <c r="HTQ45" s="2"/>
      <c r="HTR45" s="2"/>
      <c r="HTS45" s="2"/>
      <c r="HTT45" s="2"/>
      <c r="HTU45" s="2"/>
      <c r="HTV45" s="2"/>
      <c r="HTW45" s="2"/>
      <c r="HTX45" s="2"/>
      <c r="HTY45" s="2"/>
      <c r="HTZ45" s="2"/>
      <c r="HUA45" s="2"/>
      <c r="HUB45" s="2"/>
      <c r="HUC45" s="2"/>
      <c r="HUD45" s="2"/>
      <c r="HUE45" s="2"/>
      <c r="HUF45" s="2"/>
      <c r="HUG45" s="2"/>
      <c r="HUH45" s="2"/>
      <c r="HUI45" s="2"/>
      <c r="HUJ45" s="2"/>
      <c r="HUK45" s="2"/>
      <c r="HUL45" s="2"/>
      <c r="HUM45" s="2"/>
      <c r="HUN45" s="2"/>
      <c r="HUO45" s="2"/>
      <c r="HUP45" s="2"/>
      <c r="HUQ45" s="2"/>
      <c r="HUR45" s="2"/>
      <c r="HUS45" s="2"/>
      <c r="HUT45" s="2"/>
      <c r="HUU45" s="2"/>
      <c r="HUV45" s="2"/>
      <c r="HUW45" s="2"/>
      <c r="HUX45" s="2"/>
      <c r="HUY45" s="2"/>
      <c r="HUZ45" s="2"/>
      <c r="HVA45" s="2"/>
      <c r="HVB45" s="2"/>
      <c r="HVC45" s="2"/>
      <c r="HVD45" s="2"/>
      <c r="HVE45" s="2"/>
      <c r="HVF45" s="2"/>
      <c r="HVG45" s="2"/>
      <c r="HVH45" s="2"/>
      <c r="HVI45" s="2"/>
      <c r="HVJ45" s="2"/>
      <c r="HVK45" s="2"/>
      <c r="HVL45" s="2"/>
      <c r="HVM45" s="2"/>
      <c r="HVN45" s="2"/>
      <c r="HVO45" s="2"/>
      <c r="HVP45" s="2"/>
      <c r="HVQ45" s="2"/>
      <c r="HVR45" s="2"/>
      <c r="HVS45" s="2"/>
      <c r="HVT45" s="2"/>
      <c r="HVU45" s="2"/>
      <c r="HVV45" s="2"/>
      <c r="HVW45" s="2"/>
      <c r="HVX45" s="2"/>
      <c r="HVY45" s="2"/>
      <c r="HVZ45" s="2"/>
      <c r="HWA45" s="2"/>
      <c r="HWB45" s="2"/>
      <c r="HWC45" s="2"/>
      <c r="HWD45" s="2"/>
      <c r="HWE45" s="2"/>
      <c r="HWF45" s="2"/>
      <c r="HWG45" s="2"/>
      <c r="HWH45" s="2"/>
      <c r="HWI45" s="2"/>
      <c r="HWJ45" s="2"/>
      <c r="HWK45" s="2"/>
      <c r="HWL45" s="2"/>
      <c r="HWM45" s="2"/>
      <c r="HWN45" s="2"/>
      <c r="HWO45" s="2"/>
      <c r="HWP45" s="2"/>
      <c r="HWQ45" s="2"/>
      <c r="HWR45" s="2"/>
      <c r="HWS45" s="2"/>
      <c r="HWT45" s="2"/>
      <c r="HWU45" s="2"/>
      <c r="HWV45" s="2"/>
      <c r="HWW45" s="2"/>
      <c r="HWX45" s="2"/>
      <c r="HWY45" s="2"/>
      <c r="HWZ45" s="2"/>
      <c r="HXA45" s="2"/>
      <c r="HXB45" s="2"/>
      <c r="HXC45" s="2"/>
      <c r="HXD45" s="2"/>
      <c r="HXE45" s="2"/>
      <c r="HXF45" s="2"/>
      <c r="HXG45" s="2"/>
      <c r="HXH45" s="2"/>
      <c r="HXI45" s="2"/>
      <c r="HXJ45" s="2"/>
      <c r="HXK45" s="2"/>
      <c r="HXL45" s="2"/>
      <c r="HXM45" s="2"/>
      <c r="HXN45" s="2"/>
      <c r="HXO45" s="2"/>
      <c r="HXP45" s="2"/>
      <c r="HXQ45" s="2"/>
      <c r="HXR45" s="2"/>
      <c r="HXS45" s="2"/>
      <c r="HXT45" s="2"/>
      <c r="HXU45" s="2"/>
      <c r="HXV45" s="2"/>
      <c r="HXW45" s="2"/>
      <c r="HXX45" s="2"/>
      <c r="HXY45" s="2"/>
      <c r="HXZ45" s="2"/>
      <c r="HYA45" s="2"/>
      <c r="HYB45" s="2"/>
      <c r="HYC45" s="2"/>
      <c r="HYD45" s="2"/>
      <c r="HYE45" s="2"/>
      <c r="HYF45" s="2"/>
      <c r="HYG45" s="2"/>
      <c r="HYH45" s="2"/>
      <c r="HYI45" s="2"/>
      <c r="HYJ45" s="2"/>
      <c r="HYK45" s="2"/>
      <c r="HYL45" s="2"/>
      <c r="HYM45" s="2"/>
      <c r="HYN45" s="2"/>
      <c r="HYO45" s="2"/>
      <c r="HYP45" s="2"/>
      <c r="HYQ45" s="2"/>
      <c r="HYR45" s="2"/>
      <c r="HYS45" s="2"/>
      <c r="HYT45" s="2"/>
      <c r="HYU45" s="2"/>
      <c r="HYV45" s="2"/>
      <c r="HYW45" s="2"/>
      <c r="HYX45" s="2"/>
      <c r="HYY45" s="2"/>
      <c r="HYZ45" s="2"/>
      <c r="HZA45" s="2"/>
      <c r="HZB45" s="2"/>
      <c r="HZC45" s="2"/>
      <c r="HZD45" s="2"/>
      <c r="HZE45" s="2"/>
      <c r="HZF45" s="2"/>
      <c r="HZG45" s="2"/>
      <c r="HZH45" s="2"/>
      <c r="HZI45" s="2"/>
      <c r="HZJ45" s="2"/>
      <c r="HZK45" s="2"/>
      <c r="HZL45" s="2"/>
      <c r="HZM45" s="2"/>
      <c r="HZN45" s="2"/>
      <c r="HZO45" s="2"/>
      <c r="HZP45" s="2"/>
      <c r="HZQ45" s="2"/>
      <c r="HZR45" s="2"/>
      <c r="HZS45" s="2"/>
      <c r="HZT45" s="2"/>
      <c r="HZU45" s="2"/>
      <c r="HZV45" s="2"/>
      <c r="HZW45" s="2"/>
      <c r="HZX45" s="2"/>
      <c r="HZY45" s="2"/>
      <c r="HZZ45" s="2"/>
      <c r="IAA45" s="2"/>
      <c r="IAB45" s="2"/>
      <c r="IAC45" s="2"/>
      <c r="IAD45" s="2"/>
      <c r="IAE45" s="2"/>
      <c r="IAF45" s="2"/>
      <c r="IAG45" s="2"/>
      <c r="IAH45" s="2"/>
      <c r="IAI45" s="2"/>
      <c r="IAJ45" s="2"/>
      <c r="IAK45" s="2"/>
      <c r="IAL45" s="2"/>
      <c r="IAM45" s="2"/>
      <c r="IAN45" s="2"/>
      <c r="IAO45" s="2"/>
      <c r="IAP45" s="2"/>
      <c r="IAQ45" s="2"/>
      <c r="IAR45" s="2"/>
      <c r="IAS45" s="2"/>
      <c r="IAT45" s="2"/>
      <c r="IAU45" s="2"/>
      <c r="IAV45" s="2"/>
      <c r="IAW45" s="2"/>
      <c r="IAX45" s="2"/>
      <c r="IAY45" s="2"/>
      <c r="IAZ45" s="2"/>
      <c r="IBA45" s="2"/>
      <c r="IBB45" s="2"/>
      <c r="IBC45" s="2"/>
      <c r="IBD45" s="2"/>
      <c r="IBE45" s="2"/>
      <c r="IBF45" s="2"/>
      <c r="IBG45" s="2"/>
      <c r="IBH45" s="2"/>
      <c r="IBI45" s="2"/>
      <c r="IBJ45" s="2"/>
      <c r="IBK45" s="2"/>
      <c r="IBL45" s="2"/>
      <c r="IBM45" s="2"/>
      <c r="IBN45" s="2"/>
      <c r="IBO45" s="2"/>
      <c r="IBP45" s="2"/>
      <c r="IBQ45" s="2"/>
      <c r="IBR45" s="2"/>
      <c r="IBS45" s="2"/>
      <c r="IBT45" s="2"/>
      <c r="IBU45" s="2"/>
      <c r="IBV45" s="2"/>
      <c r="IBW45" s="2"/>
      <c r="IBX45" s="2"/>
      <c r="IBY45" s="2"/>
      <c r="IBZ45" s="2"/>
      <c r="ICA45" s="2"/>
      <c r="ICB45" s="2"/>
      <c r="ICC45" s="2"/>
      <c r="ICD45" s="2"/>
      <c r="ICE45" s="2"/>
      <c r="ICF45" s="2"/>
      <c r="ICG45" s="2"/>
      <c r="ICH45" s="2"/>
      <c r="ICI45" s="2"/>
      <c r="ICJ45" s="2"/>
      <c r="ICK45" s="2"/>
      <c r="ICL45" s="2"/>
      <c r="ICM45" s="2"/>
      <c r="ICN45" s="2"/>
      <c r="ICO45" s="2"/>
      <c r="ICP45" s="2"/>
      <c r="ICQ45" s="2"/>
      <c r="ICR45" s="2"/>
      <c r="ICS45" s="2"/>
      <c r="ICT45" s="2"/>
      <c r="ICU45" s="2"/>
      <c r="ICV45" s="2"/>
      <c r="ICW45" s="2"/>
      <c r="ICX45" s="2"/>
      <c r="ICY45" s="2"/>
      <c r="ICZ45" s="2"/>
      <c r="IDA45" s="2"/>
      <c r="IDB45" s="2"/>
      <c r="IDC45" s="2"/>
      <c r="IDD45" s="2"/>
      <c r="IDE45" s="2"/>
      <c r="IDF45" s="2"/>
      <c r="IDG45" s="2"/>
      <c r="IDH45" s="2"/>
      <c r="IDI45" s="2"/>
      <c r="IDJ45" s="2"/>
      <c r="IDK45" s="2"/>
      <c r="IDL45" s="2"/>
      <c r="IDM45" s="2"/>
      <c r="IDN45" s="2"/>
      <c r="IDO45" s="2"/>
      <c r="IDP45" s="2"/>
      <c r="IDQ45" s="2"/>
      <c r="IDR45" s="2"/>
      <c r="IDS45" s="2"/>
      <c r="IDT45" s="2"/>
      <c r="IDU45" s="2"/>
      <c r="IDV45" s="2"/>
      <c r="IDW45" s="2"/>
      <c r="IDX45" s="2"/>
      <c r="IDY45" s="2"/>
      <c r="IDZ45" s="2"/>
      <c r="IEA45" s="2"/>
      <c r="IEB45" s="2"/>
      <c r="IEC45" s="2"/>
      <c r="IED45" s="2"/>
      <c r="IEE45" s="2"/>
      <c r="IEF45" s="2"/>
      <c r="IEG45" s="2"/>
      <c r="IEH45" s="2"/>
      <c r="IEI45" s="2"/>
      <c r="IEJ45" s="2"/>
      <c r="IEK45" s="2"/>
      <c r="IEL45" s="2"/>
      <c r="IEM45" s="2"/>
      <c r="IEN45" s="2"/>
      <c r="IEO45" s="2"/>
      <c r="IEP45" s="2"/>
      <c r="IEQ45" s="2"/>
      <c r="IER45" s="2"/>
      <c r="IES45" s="2"/>
      <c r="IET45" s="2"/>
      <c r="IEU45" s="2"/>
      <c r="IEV45" s="2"/>
      <c r="IEW45" s="2"/>
      <c r="IEX45" s="2"/>
      <c r="IEY45" s="2"/>
      <c r="IEZ45" s="2"/>
      <c r="IFA45" s="2"/>
      <c r="IFB45" s="2"/>
      <c r="IFC45" s="2"/>
      <c r="IFD45" s="2"/>
      <c r="IFE45" s="2"/>
      <c r="IFF45" s="2"/>
      <c r="IFG45" s="2"/>
      <c r="IFH45" s="2"/>
      <c r="IFI45" s="2"/>
      <c r="IFJ45" s="2"/>
      <c r="IFK45" s="2"/>
      <c r="IFL45" s="2"/>
      <c r="IFM45" s="2"/>
      <c r="IFN45" s="2"/>
      <c r="IFO45" s="2"/>
      <c r="IFP45" s="2"/>
      <c r="IFQ45" s="2"/>
      <c r="IFR45" s="2"/>
      <c r="IFS45" s="2"/>
      <c r="IFT45" s="2"/>
      <c r="IFU45" s="2"/>
      <c r="IFV45" s="2"/>
      <c r="IFW45" s="2"/>
      <c r="IFX45" s="2"/>
      <c r="IFY45" s="2"/>
      <c r="IFZ45" s="2"/>
      <c r="IGA45" s="2"/>
      <c r="IGB45" s="2"/>
      <c r="IGC45" s="2"/>
      <c r="IGD45" s="2"/>
      <c r="IGE45" s="2"/>
      <c r="IGF45" s="2"/>
      <c r="IGG45" s="2"/>
      <c r="IGH45" s="2"/>
      <c r="IGI45" s="2"/>
      <c r="IGJ45" s="2"/>
      <c r="IGK45" s="2"/>
      <c r="IGL45" s="2"/>
      <c r="IGM45" s="2"/>
      <c r="IGN45" s="2"/>
      <c r="IGO45" s="2"/>
      <c r="IGP45" s="2"/>
      <c r="IGQ45" s="2"/>
      <c r="IGR45" s="2"/>
      <c r="IGS45" s="2"/>
      <c r="IGT45" s="2"/>
      <c r="IGU45" s="2"/>
      <c r="IGV45" s="2"/>
      <c r="IGW45" s="2"/>
      <c r="IGX45" s="2"/>
      <c r="IGY45" s="2"/>
      <c r="IGZ45" s="2"/>
      <c r="IHA45" s="2"/>
      <c r="IHB45" s="2"/>
      <c r="IHC45" s="2"/>
      <c r="IHD45" s="2"/>
      <c r="IHE45" s="2"/>
      <c r="IHF45" s="2"/>
      <c r="IHG45" s="2"/>
      <c r="IHH45" s="2"/>
      <c r="IHI45" s="2"/>
      <c r="IHJ45" s="2"/>
      <c r="IHK45" s="2"/>
      <c r="IHL45" s="2"/>
      <c r="IHM45" s="2"/>
      <c r="IHN45" s="2"/>
      <c r="IHO45" s="2"/>
      <c r="IHP45" s="2"/>
      <c r="IHQ45" s="2"/>
      <c r="IHR45" s="2"/>
      <c r="IHS45" s="2"/>
      <c r="IHT45" s="2"/>
      <c r="IHU45" s="2"/>
      <c r="IHV45" s="2"/>
      <c r="IHW45" s="2"/>
      <c r="IHX45" s="2"/>
      <c r="IHY45" s="2"/>
      <c r="IHZ45" s="2"/>
      <c r="IIA45" s="2"/>
      <c r="IIB45" s="2"/>
      <c r="IIC45" s="2"/>
      <c r="IID45" s="2"/>
      <c r="IIE45" s="2"/>
      <c r="IIF45" s="2"/>
      <c r="IIG45" s="2"/>
      <c r="IIH45" s="2"/>
      <c r="III45" s="2"/>
      <c r="IIJ45" s="2"/>
      <c r="IIK45" s="2"/>
      <c r="IIL45" s="2"/>
      <c r="IIM45" s="2"/>
      <c r="IIN45" s="2"/>
      <c r="IIO45" s="2"/>
      <c r="IIP45" s="2"/>
      <c r="IIQ45" s="2"/>
      <c r="IIR45" s="2"/>
      <c r="IIS45" s="2"/>
      <c r="IIT45" s="2"/>
      <c r="IIU45" s="2"/>
      <c r="IIV45" s="2"/>
      <c r="IIW45" s="2"/>
      <c r="IIX45" s="2"/>
      <c r="IIY45" s="2"/>
      <c r="IIZ45" s="2"/>
      <c r="IJA45" s="2"/>
      <c r="IJB45" s="2"/>
      <c r="IJC45" s="2"/>
      <c r="IJD45" s="2"/>
      <c r="IJE45" s="2"/>
      <c r="IJF45" s="2"/>
      <c r="IJG45" s="2"/>
      <c r="IJH45" s="2"/>
      <c r="IJI45" s="2"/>
      <c r="IJJ45" s="2"/>
      <c r="IJK45" s="2"/>
      <c r="IJL45" s="2"/>
      <c r="IJM45" s="2"/>
      <c r="IJN45" s="2"/>
      <c r="IJO45" s="2"/>
      <c r="IJP45" s="2"/>
      <c r="IJQ45" s="2"/>
      <c r="IJR45" s="2"/>
      <c r="IJS45" s="2"/>
      <c r="IJT45" s="2"/>
      <c r="IJU45" s="2"/>
      <c r="IJV45" s="2"/>
      <c r="IJW45" s="2"/>
      <c r="IJX45" s="2"/>
      <c r="IJY45" s="2"/>
      <c r="IJZ45" s="2"/>
      <c r="IKA45" s="2"/>
      <c r="IKB45" s="2"/>
      <c r="IKC45" s="2"/>
      <c r="IKD45" s="2"/>
      <c r="IKE45" s="2"/>
      <c r="IKF45" s="2"/>
      <c r="IKG45" s="2"/>
      <c r="IKH45" s="2"/>
      <c r="IKI45" s="2"/>
      <c r="IKJ45" s="2"/>
      <c r="IKK45" s="2"/>
      <c r="IKL45" s="2"/>
      <c r="IKM45" s="2"/>
      <c r="IKN45" s="2"/>
      <c r="IKO45" s="2"/>
      <c r="IKP45" s="2"/>
      <c r="IKQ45" s="2"/>
      <c r="IKR45" s="2"/>
      <c r="IKS45" s="2"/>
      <c r="IKT45" s="2"/>
      <c r="IKU45" s="2"/>
      <c r="IKV45" s="2"/>
      <c r="IKW45" s="2"/>
      <c r="IKX45" s="2"/>
      <c r="IKY45" s="2"/>
      <c r="IKZ45" s="2"/>
      <c r="ILA45" s="2"/>
      <c r="ILB45" s="2"/>
      <c r="ILC45" s="2"/>
      <c r="ILD45" s="2"/>
      <c r="ILE45" s="2"/>
      <c r="ILF45" s="2"/>
      <c r="ILG45" s="2"/>
      <c r="ILH45" s="2"/>
      <c r="ILI45" s="2"/>
      <c r="ILJ45" s="2"/>
      <c r="ILK45" s="2"/>
      <c r="ILL45" s="2"/>
      <c r="ILM45" s="2"/>
      <c r="ILN45" s="2"/>
      <c r="ILO45" s="2"/>
      <c r="ILP45" s="2"/>
      <c r="ILQ45" s="2"/>
      <c r="ILR45" s="2"/>
      <c r="ILS45" s="2"/>
      <c r="ILT45" s="2"/>
      <c r="ILU45" s="2"/>
      <c r="ILV45" s="2"/>
      <c r="ILW45" s="2"/>
      <c r="ILX45" s="2"/>
      <c r="ILY45" s="2"/>
      <c r="ILZ45" s="2"/>
      <c r="IMA45" s="2"/>
      <c r="IMB45" s="2"/>
      <c r="IMC45" s="2"/>
      <c r="IMD45" s="2"/>
      <c r="IME45" s="2"/>
      <c r="IMF45" s="2"/>
      <c r="IMG45" s="2"/>
      <c r="IMH45" s="2"/>
      <c r="IMI45" s="2"/>
      <c r="IMJ45" s="2"/>
      <c r="IMK45" s="2"/>
      <c r="IML45" s="2"/>
      <c r="IMM45" s="2"/>
      <c r="IMN45" s="2"/>
      <c r="IMO45" s="2"/>
      <c r="IMP45" s="2"/>
      <c r="IMQ45" s="2"/>
      <c r="IMR45" s="2"/>
      <c r="IMS45" s="2"/>
      <c r="IMT45" s="2"/>
      <c r="IMU45" s="2"/>
      <c r="IMV45" s="2"/>
      <c r="IMW45" s="2"/>
      <c r="IMX45" s="2"/>
      <c r="IMY45" s="2"/>
      <c r="IMZ45" s="2"/>
      <c r="INA45" s="2"/>
      <c r="INB45" s="2"/>
      <c r="INC45" s="2"/>
      <c r="IND45" s="2"/>
      <c r="INE45" s="2"/>
      <c r="INF45" s="2"/>
      <c r="ING45" s="2"/>
      <c r="INH45" s="2"/>
      <c r="INI45" s="2"/>
      <c r="INJ45" s="2"/>
      <c r="INK45" s="2"/>
      <c r="INL45" s="2"/>
      <c r="INM45" s="2"/>
      <c r="INN45" s="2"/>
      <c r="INO45" s="2"/>
      <c r="INP45" s="2"/>
      <c r="INQ45" s="2"/>
      <c r="INR45" s="2"/>
      <c r="INS45" s="2"/>
      <c r="INT45" s="2"/>
      <c r="INU45" s="2"/>
      <c r="INV45" s="2"/>
      <c r="INW45" s="2"/>
      <c r="INX45" s="2"/>
      <c r="INY45" s="2"/>
      <c r="INZ45" s="2"/>
      <c r="IOA45" s="2"/>
      <c r="IOB45" s="2"/>
      <c r="IOC45" s="2"/>
      <c r="IOD45" s="2"/>
      <c r="IOE45" s="2"/>
      <c r="IOF45" s="2"/>
      <c r="IOG45" s="2"/>
      <c r="IOH45" s="2"/>
      <c r="IOI45" s="2"/>
      <c r="IOJ45" s="2"/>
      <c r="IOK45" s="2"/>
      <c r="IOL45" s="2"/>
      <c r="IOM45" s="2"/>
      <c r="ION45" s="2"/>
      <c r="IOO45" s="2"/>
      <c r="IOP45" s="2"/>
      <c r="IOQ45" s="2"/>
      <c r="IOR45" s="2"/>
      <c r="IOS45" s="2"/>
      <c r="IOT45" s="2"/>
      <c r="IOU45" s="2"/>
      <c r="IOV45" s="2"/>
      <c r="IOW45" s="2"/>
      <c r="IOX45" s="2"/>
      <c r="IOY45" s="2"/>
      <c r="IOZ45" s="2"/>
      <c r="IPA45" s="2"/>
      <c r="IPB45" s="2"/>
      <c r="IPC45" s="2"/>
      <c r="IPD45" s="2"/>
      <c r="IPE45" s="2"/>
      <c r="IPF45" s="2"/>
      <c r="IPG45" s="2"/>
      <c r="IPH45" s="2"/>
      <c r="IPI45" s="2"/>
      <c r="IPJ45" s="2"/>
      <c r="IPK45" s="2"/>
      <c r="IPL45" s="2"/>
      <c r="IPM45" s="2"/>
      <c r="IPN45" s="2"/>
      <c r="IPO45" s="2"/>
      <c r="IPP45" s="2"/>
      <c r="IPQ45" s="2"/>
      <c r="IPR45" s="2"/>
      <c r="IPS45" s="2"/>
      <c r="IPT45" s="2"/>
      <c r="IPU45" s="2"/>
      <c r="IPV45" s="2"/>
      <c r="IPW45" s="2"/>
      <c r="IPX45" s="2"/>
      <c r="IPY45" s="2"/>
      <c r="IPZ45" s="2"/>
      <c r="IQA45" s="2"/>
      <c r="IQB45" s="2"/>
      <c r="IQC45" s="2"/>
      <c r="IQD45" s="2"/>
      <c r="IQE45" s="2"/>
      <c r="IQF45" s="2"/>
      <c r="IQG45" s="2"/>
      <c r="IQH45" s="2"/>
      <c r="IQI45" s="2"/>
      <c r="IQJ45" s="2"/>
      <c r="IQK45" s="2"/>
      <c r="IQL45" s="2"/>
      <c r="IQM45" s="2"/>
      <c r="IQN45" s="2"/>
      <c r="IQO45" s="2"/>
      <c r="IQP45" s="2"/>
      <c r="IQQ45" s="2"/>
      <c r="IQR45" s="2"/>
      <c r="IQS45" s="2"/>
      <c r="IQT45" s="2"/>
      <c r="IQU45" s="2"/>
      <c r="IQV45" s="2"/>
      <c r="IQW45" s="2"/>
      <c r="IQX45" s="2"/>
      <c r="IQY45" s="2"/>
      <c r="IQZ45" s="2"/>
      <c r="IRA45" s="2"/>
      <c r="IRB45" s="2"/>
      <c r="IRC45" s="2"/>
      <c r="IRD45" s="2"/>
      <c r="IRE45" s="2"/>
      <c r="IRF45" s="2"/>
      <c r="IRG45" s="2"/>
      <c r="IRH45" s="2"/>
      <c r="IRI45" s="2"/>
      <c r="IRJ45" s="2"/>
      <c r="IRK45" s="2"/>
      <c r="IRL45" s="2"/>
      <c r="IRM45" s="2"/>
      <c r="IRN45" s="2"/>
      <c r="IRO45" s="2"/>
      <c r="IRP45" s="2"/>
      <c r="IRQ45" s="2"/>
      <c r="IRR45" s="2"/>
      <c r="IRS45" s="2"/>
      <c r="IRT45" s="2"/>
      <c r="IRU45" s="2"/>
      <c r="IRV45" s="2"/>
      <c r="IRW45" s="2"/>
      <c r="IRX45" s="2"/>
      <c r="IRY45" s="2"/>
      <c r="IRZ45" s="2"/>
      <c r="ISA45" s="2"/>
      <c r="ISB45" s="2"/>
      <c r="ISC45" s="2"/>
      <c r="ISD45" s="2"/>
      <c r="ISE45" s="2"/>
      <c r="ISF45" s="2"/>
      <c r="ISG45" s="2"/>
      <c r="ISH45" s="2"/>
      <c r="ISI45" s="2"/>
      <c r="ISJ45" s="2"/>
      <c r="ISK45" s="2"/>
      <c r="ISL45" s="2"/>
      <c r="ISM45" s="2"/>
      <c r="ISN45" s="2"/>
      <c r="ISO45" s="2"/>
      <c r="ISP45" s="2"/>
      <c r="ISQ45" s="2"/>
      <c r="ISR45" s="2"/>
      <c r="ISS45" s="2"/>
      <c r="IST45" s="2"/>
      <c r="ISU45" s="2"/>
      <c r="ISV45" s="2"/>
      <c r="ISW45" s="2"/>
      <c r="ISX45" s="2"/>
      <c r="ISY45" s="2"/>
      <c r="ISZ45" s="2"/>
      <c r="ITA45" s="2"/>
      <c r="ITB45" s="2"/>
      <c r="ITC45" s="2"/>
      <c r="ITD45" s="2"/>
      <c r="ITE45" s="2"/>
      <c r="ITF45" s="2"/>
      <c r="ITG45" s="2"/>
      <c r="ITH45" s="2"/>
      <c r="ITI45" s="2"/>
      <c r="ITJ45" s="2"/>
      <c r="ITK45" s="2"/>
      <c r="ITL45" s="2"/>
      <c r="ITM45" s="2"/>
      <c r="ITN45" s="2"/>
      <c r="ITO45" s="2"/>
      <c r="ITP45" s="2"/>
      <c r="ITQ45" s="2"/>
      <c r="ITR45" s="2"/>
      <c r="ITS45" s="2"/>
      <c r="ITT45" s="2"/>
      <c r="ITU45" s="2"/>
      <c r="ITV45" s="2"/>
      <c r="ITW45" s="2"/>
      <c r="ITX45" s="2"/>
      <c r="ITY45" s="2"/>
      <c r="ITZ45" s="2"/>
      <c r="IUA45" s="2"/>
      <c r="IUB45" s="2"/>
      <c r="IUC45" s="2"/>
      <c r="IUD45" s="2"/>
      <c r="IUE45" s="2"/>
      <c r="IUF45" s="2"/>
      <c r="IUG45" s="2"/>
      <c r="IUH45" s="2"/>
      <c r="IUI45" s="2"/>
      <c r="IUJ45" s="2"/>
      <c r="IUK45" s="2"/>
      <c r="IUL45" s="2"/>
      <c r="IUM45" s="2"/>
      <c r="IUN45" s="2"/>
      <c r="IUO45" s="2"/>
      <c r="IUP45" s="2"/>
      <c r="IUQ45" s="2"/>
      <c r="IUR45" s="2"/>
      <c r="IUS45" s="2"/>
      <c r="IUT45" s="2"/>
      <c r="IUU45" s="2"/>
      <c r="IUV45" s="2"/>
      <c r="IUW45" s="2"/>
      <c r="IUX45" s="2"/>
      <c r="IUY45" s="2"/>
      <c r="IUZ45" s="2"/>
      <c r="IVA45" s="2"/>
      <c r="IVB45" s="2"/>
      <c r="IVC45" s="2"/>
      <c r="IVD45" s="2"/>
      <c r="IVE45" s="2"/>
      <c r="IVF45" s="2"/>
      <c r="IVG45" s="2"/>
      <c r="IVH45" s="2"/>
      <c r="IVI45" s="2"/>
      <c r="IVJ45" s="2"/>
      <c r="IVK45" s="2"/>
      <c r="IVL45" s="2"/>
      <c r="IVM45" s="2"/>
      <c r="IVN45" s="2"/>
      <c r="IVO45" s="2"/>
      <c r="IVP45" s="2"/>
      <c r="IVQ45" s="2"/>
      <c r="IVR45" s="2"/>
      <c r="IVS45" s="2"/>
      <c r="IVT45" s="2"/>
      <c r="IVU45" s="2"/>
      <c r="IVV45" s="2"/>
      <c r="IVW45" s="2"/>
      <c r="IVX45" s="2"/>
      <c r="IVY45" s="2"/>
      <c r="IVZ45" s="2"/>
      <c r="IWA45" s="2"/>
      <c r="IWB45" s="2"/>
      <c r="IWC45" s="2"/>
      <c r="IWD45" s="2"/>
      <c r="IWE45" s="2"/>
      <c r="IWF45" s="2"/>
      <c r="IWG45" s="2"/>
      <c r="IWH45" s="2"/>
      <c r="IWI45" s="2"/>
      <c r="IWJ45" s="2"/>
      <c r="IWK45" s="2"/>
      <c r="IWL45" s="2"/>
      <c r="IWM45" s="2"/>
      <c r="IWN45" s="2"/>
      <c r="IWO45" s="2"/>
      <c r="IWP45" s="2"/>
      <c r="IWQ45" s="2"/>
      <c r="IWR45" s="2"/>
      <c r="IWS45" s="2"/>
      <c r="IWT45" s="2"/>
      <c r="IWU45" s="2"/>
      <c r="IWV45" s="2"/>
      <c r="IWW45" s="2"/>
      <c r="IWX45" s="2"/>
      <c r="IWY45" s="2"/>
      <c r="IWZ45" s="2"/>
      <c r="IXA45" s="2"/>
      <c r="IXB45" s="2"/>
      <c r="IXC45" s="2"/>
      <c r="IXD45" s="2"/>
      <c r="IXE45" s="2"/>
      <c r="IXF45" s="2"/>
      <c r="IXG45" s="2"/>
      <c r="IXH45" s="2"/>
      <c r="IXI45" s="2"/>
      <c r="IXJ45" s="2"/>
      <c r="IXK45" s="2"/>
      <c r="IXL45" s="2"/>
      <c r="IXM45" s="2"/>
      <c r="IXN45" s="2"/>
      <c r="IXO45" s="2"/>
      <c r="IXP45" s="2"/>
      <c r="IXQ45" s="2"/>
      <c r="IXR45" s="2"/>
      <c r="IXS45" s="2"/>
      <c r="IXT45" s="2"/>
      <c r="IXU45" s="2"/>
      <c r="IXV45" s="2"/>
      <c r="IXW45" s="2"/>
      <c r="IXX45" s="2"/>
      <c r="IXY45" s="2"/>
      <c r="IXZ45" s="2"/>
      <c r="IYA45" s="2"/>
      <c r="IYB45" s="2"/>
      <c r="IYC45" s="2"/>
      <c r="IYD45" s="2"/>
      <c r="IYE45" s="2"/>
      <c r="IYF45" s="2"/>
      <c r="IYG45" s="2"/>
      <c r="IYH45" s="2"/>
      <c r="IYI45" s="2"/>
      <c r="IYJ45" s="2"/>
      <c r="IYK45" s="2"/>
      <c r="IYL45" s="2"/>
      <c r="IYM45" s="2"/>
      <c r="IYN45" s="2"/>
      <c r="IYO45" s="2"/>
      <c r="IYP45" s="2"/>
      <c r="IYQ45" s="2"/>
      <c r="IYR45" s="2"/>
      <c r="IYS45" s="2"/>
      <c r="IYT45" s="2"/>
      <c r="IYU45" s="2"/>
      <c r="IYV45" s="2"/>
      <c r="IYW45" s="2"/>
      <c r="IYX45" s="2"/>
      <c r="IYY45" s="2"/>
      <c r="IYZ45" s="2"/>
      <c r="IZA45" s="2"/>
      <c r="IZB45" s="2"/>
      <c r="IZC45" s="2"/>
      <c r="IZD45" s="2"/>
      <c r="IZE45" s="2"/>
      <c r="IZF45" s="2"/>
      <c r="IZG45" s="2"/>
      <c r="IZH45" s="2"/>
      <c r="IZI45" s="2"/>
      <c r="IZJ45" s="2"/>
      <c r="IZK45" s="2"/>
      <c r="IZL45" s="2"/>
      <c r="IZM45" s="2"/>
      <c r="IZN45" s="2"/>
      <c r="IZO45" s="2"/>
      <c r="IZP45" s="2"/>
      <c r="IZQ45" s="2"/>
      <c r="IZR45" s="2"/>
      <c r="IZS45" s="2"/>
      <c r="IZT45" s="2"/>
      <c r="IZU45" s="2"/>
      <c r="IZV45" s="2"/>
      <c r="IZW45" s="2"/>
      <c r="IZX45" s="2"/>
      <c r="IZY45" s="2"/>
      <c r="IZZ45" s="2"/>
      <c r="JAA45" s="2"/>
      <c r="JAB45" s="2"/>
      <c r="JAC45" s="2"/>
      <c r="JAD45" s="2"/>
      <c r="JAE45" s="2"/>
      <c r="JAF45" s="2"/>
      <c r="JAG45" s="2"/>
      <c r="JAH45" s="2"/>
      <c r="JAI45" s="2"/>
      <c r="JAJ45" s="2"/>
      <c r="JAK45" s="2"/>
      <c r="JAL45" s="2"/>
      <c r="JAM45" s="2"/>
      <c r="JAN45" s="2"/>
      <c r="JAO45" s="2"/>
      <c r="JAP45" s="2"/>
      <c r="JAQ45" s="2"/>
      <c r="JAR45" s="2"/>
      <c r="JAS45" s="2"/>
      <c r="JAT45" s="2"/>
      <c r="JAU45" s="2"/>
      <c r="JAV45" s="2"/>
      <c r="JAW45" s="2"/>
      <c r="JAX45" s="2"/>
      <c r="JAY45" s="2"/>
      <c r="JAZ45" s="2"/>
      <c r="JBA45" s="2"/>
      <c r="JBB45" s="2"/>
      <c r="JBC45" s="2"/>
      <c r="JBD45" s="2"/>
      <c r="JBE45" s="2"/>
      <c r="JBF45" s="2"/>
      <c r="JBG45" s="2"/>
      <c r="JBH45" s="2"/>
      <c r="JBI45" s="2"/>
      <c r="JBJ45" s="2"/>
      <c r="JBK45" s="2"/>
      <c r="JBL45" s="2"/>
      <c r="JBM45" s="2"/>
      <c r="JBN45" s="2"/>
      <c r="JBO45" s="2"/>
      <c r="JBP45" s="2"/>
      <c r="JBQ45" s="2"/>
      <c r="JBR45" s="2"/>
      <c r="JBS45" s="2"/>
      <c r="JBT45" s="2"/>
      <c r="JBU45" s="2"/>
      <c r="JBV45" s="2"/>
      <c r="JBW45" s="2"/>
      <c r="JBX45" s="2"/>
      <c r="JBY45" s="2"/>
      <c r="JBZ45" s="2"/>
      <c r="JCA45" s="2"/>
      <c r="JCB45" s="2"/>
      <c r="JCC45" s="2"/>
      <c r="JCD45" s="2"/>
      <c r="JCE45" s="2"/>
      <c r="JCF45" s="2"/>
      <c r="JCG45" s="2"/>
      <c r="JCH45" s="2"/>
      <c r="JCI45" s="2"/>
      <c r="JCJ45" s="2"/>
      <c r="JCK45" s="2"/>
      <c r="JCL45" s="2"/>
      <c r="JCM45" s="2"/>
      <c r="JCN45" s="2"/>
      <c r="JCO45" s="2"/>
      <c r="JCP45" s="2"/>
      <c r="JCQ45" s="2"/>
      <c r="JCR45" s="2"/>
      <c r="JCS45" s="2"/>
      <c r="JCT45" s="2"/>
      <c r="JCU45" s="2"/>
      <c r="JCV45" s="2"/>
      <c r="JCW45" s="2"/>
      <c r="JCX45" s="2"/>
      <c r="JCY45" s="2"/>
      <c r="JCZ45" s="2"/>
      <c r="JDA45" s="2"/>
      <c r="JDB45" s="2"/>
      <c r="JDC45" s="2"/>
      <c r="JDD45" s="2"/>
      <c r="JDE45" s="2"/>
      <c r="JDF45" s="2"/>
      <c r="JDG45" s="2"/>
      <c r="JDH45" s="2"/>
      <c r="JDI45" s="2"/>
      <c r="JDJ45" s="2"/>
      <c r="JDK45" s="2"/>
      <c r="JDL45" s="2"/>
      <c r="JDM45" s="2"/>
      <c r="JDN45" s="2"/>
      <c r="JDO45" s="2"/>
      <c r="JDP45" s="2"/>
      <c r="JDQ45" s="2"/>
      <c r="JDR45" s="2"/>
      <c r="JDS45" s="2"/>
      <c r="JDT45" s="2"/>
      <c r="JDU45" s="2"/>
      <c r="JDV45" s="2"/>
      <c r="JDW45" s="2"/>
      <c r="JDX45" s="2"/>
      <c r="JDY45" s="2"/>
      <c r="JDZ45" s="2"/>
      <c r="JEA45" s="2"/>
      <c r="JEB45" s="2"/>
      <c r="JEC45" s="2"/>
      <c r="JED45" s="2"/>
      <c r="JEE45" s="2"/>
      <c r="JEF45" s="2"/>
      <c r="JEG45" s="2"/>
      <c r="JEH45" s="2"/>
      <c r="JEI45" s="2"/>
      <c r="JEJ45" s="2"/>
      <c r="JEK45" s="2"/>
      <c r="JEL45" s="2"/>
      <c r="JEM45" s="2"/>
      <c r="JEN45" s="2"/>
      <c r="JEO45" s="2"/>
      <c r="JEP45" s="2"/>
      <c r="JEQ45" s="2"/>
      <c r="JER45" s="2"/>
      <c r="JES45" s="2"/>
      <c r="JET45" s="2"/>
      <c r="JEU45" s="2"/>
      <c r="JEV45" s="2"/>
      <c r="JEW45" s="2"/>
      <c r="JEX45" s="2"/>
      <c r="JEY45" s="2"/>
      <c r="JEZ45" s="2"/>
      <c r="JFA45" s="2"/>
      <c r="JFB45" s="2"/>
      <c r="JFC45" s="2"/>
      <c r="JFD45" s="2"/>
      <c r="JFE45" s="2"/>
      <c r="JFF45" s="2"/>
      <c r="JFG45" s="2"/>
      <c r="JFH45" s="2"/>
      <c r="JFI45" s="2"/>
      <c r="JFJ45" s="2"/>
      <c r="JFK45" s="2"/>
      <c r="JFL45" s="2"/>
      <c r="JFM45" s="2"/>
      <c r="JFN45" s="2"/>
      <c r="JFO45" s="2"/>
      <c r="JFP45" s="2"/>
      <c r="JFQ45" s="2"/>
      <c r="JFR45" s="2"/>
      <c r="JFS45" s="2"/>
      <c r="JFT45" s="2"/>
      <c r="JFU45" s="2"/>
      <c r="JFV45" s="2"/>
      <c r="JFW45" s="2"/>
      <c r="JFX45" s="2"/>
      <c r="JFY45" s="2"/>
      <c r="JFZ45" s="2"/>
      <c r="JGA45" s="2"/>
      <c r="JGB45" s="2"/>
      <c r="JGC45" s="2"/>
      <c r="JGD45" s="2"/>
      <c r="JGE45" s="2"/>
      <c r="JGF45" s="2"/>
      <c r="JGG45" s="2"/>
      <c r="JGH45" s="2"/>
      <c r="JGI45" s="2"/>
      <c r="JGJ45" s="2"/>
      <c r="JGK45" s="2"/>
      <c r="JGL45" s="2"/>
      <c r="JGM45" s="2"/>
      <c r="JGN45" s="2"/>
      <c r="JGO45" s="2"/>
      <c r="JGP45" s="2"/>
      <c r="JGQ45" s="2"/>
      <c r="JGR45" s="2"/>
      <c r="JGS45" s="2"/>
      <c r="JGT45" s="2"/>
      <c r="JGU45" s="2"/>
      <c r="JGV45" s="2"/>
      <c r="JGW45" s="2"/>
      <c r="JGX45" s="2"/>
      <c r="JGY45" s="2"/>
      <c r="JGZ45" s="2"/>
      <c r="JHA45" s="2"/>
      <c r="JHB45" s="2"/>
      <c r="JHC45" s="2"/>
      <c r="JHD45" s="2"/>
      <c r="JHE45" s="2"/>
      <c r="JHF45" s="2"/>
      <c r="JHG45" s="2"/>
      <c r="JHH45" s="2"/>
      <c r="JHI45" s="2"/>
      <c r="JHJ45" s="2"/>
      <c r="JHK45" s="2"/>
      <c r="JHL45" s="2"/>
      <c r="JHM45" s="2"/>
      <c r="JHN45" s="2"/>
      <c r="JHO45" s="2"/>
      <c r="JHP45" s="2"/>
      <c r="JHQ45" s="2"/>
      <c r="JHR45" s="2"/>
      <c r="JHS45" s="2"/>
      <c r="JHT45" s="2"/>
      <c r="JHU45" s="2"/>
      <c r="JHV45" s="2"/>
      <c r="JHW45" s="2"/>
      <c r="JHX45" s="2"/>
      <c r="JHY45" s="2"/>
      <c r="JHZ45" s="2"/>
      <c r="JIA45" s="2"/>
      <c r="JIB45" s="2"/>
      <c r="JIC45" s="2"/>
      <c r="JID45" s="2"/>
      <c r="JIE45" s="2"/>
      <c r="JIF45" s="2"/>
      <c r="JIG45" s="2"/>
      <c r="JIH45" s="2"/>
      <c r="JII45" s="2"/>
      <c r="JIJ45" s="2"/>
      <c r="JIK45" s="2"/>
      <c r="JIL45" s="2"/>
      <c r="JIM45" s="2"/>
      <c r="JIN45" s="2"/>
      <c r="JIO45" s="2"/>
      <c r="JIP45" s="2"/>
      <c r="JIQ45" s="2"/>
      <c r="JIR45" s="2"/>
      <c r="JIS45" s="2"/>
      <c r="JIT45" s="2"/>
      <c r="JIU45" s="2"/>
      <c r="JIV45" s="2"/>
      <c r="JIW45" s="2"/>
      <c r="JIX45" s="2"/>
      <c r="JIY45" s="2"/>
      <c r="JIZ45" s="2"/>
      <c r="JJA45" s="2"/>
      <c r="JJB45" s="2"/>
      <c r="JJC45" s="2"/>
      <c r="JJD45" s="2"/>
      <c r="JJE45" s="2"/>
      <c r="JJF45" s="2"/>
      <c r="JJG45" s="2"/>
      <c r="JJH45" s="2"/>
      <c r="JJI45" s="2"/>
      <c r="JJJ45" s="2"/>
      <c r="JJK45" s="2"/>
      <c r="JJL45" s="2"/>
      <c r="JJM45" s="2"/>
      <c r="JJN45" s="2"/>
      <c r="JJO45" s="2"/>
      <c r="JJP45" s="2"/>
      <c r="JJQ45" s="2"/>
      <c r="JJR45" s="2"/>
      <c r="JJS45" s="2"/>
      <c r="JJT45" s="2"/>
      <c r="JJU45" s="2"/>
      <c r="JJV45" s="2"/>
      <c r="JJW45" s="2"/>
      <c r="JJX45" s="2"/>
      <c r="JJY45" s="2"/>
      <c r="JJZ45" s="2"/>
      <c r="JKA45" s="2"/>
      <c r="JKB45" s="2"/>
      <c r="JKC45" s="2"/>
      <c r="JKD45" s="2"/>
      <c r="JKE45" s="2"/>
      <c r="JKF45" s="2"/>
      <c r="JKG45" s="2"/>
      <c r="JKH45" s="2"/>
      <c r="JKI45" s="2"/>
      <c r="JKJ45" s="2"/>
      <c r="JKK45" s="2"/>
      <c r="JKL45" s="2"/>
      <c r="JKM45" s="2"/>
      <c r="JKN45" s="2"/>
      <c r="JKO45" s="2"/>
      <c r="JKP45" s="2"/>
      <c r="JKQ45" s="2"/>
      <c r="JKR45" s="2"/>
      <c r="JKS45" s="2"/>
      <c r="JKT45" s="2"/>
      <c r="JKU45" s="2"/>
      <c r="JKV45" s="2"/>
      <c r="JKW45" s="2"/>
      <c r="JKX45" s="2"/>
      <c r="JKY45" s="2"/>
      <c r="JKZ45" s="2"/>
      <c r="JLA45" s="2"/>
      <c r="JLB45" s="2"/>
      <c r="JLC45" s="2"/>
      <c r="JLD45" s="2"/>
      <c r="JLE45" s="2"/>
      <c r="JLF45" s="2"/>
      <c r="JLG45" s="2"/>
      <c r="JLH45" s="2"/>
      <c r="JLI45" s="2"/>
      <c r="JLJ45" s="2"/>
      <c r="JLK45" s="2"/>
      <c r="JLL45" s="2"/>
      <c r="JLM45" s="2"/>
      <c r="JLN45" s="2"/>
      <c r="JLO45" s="2"/>
      <c r="JLP45" s="2"/>
      <c r="JLQ45" s="2"/>
      <c r="JLR45" s="2"/>
      <c r="JLS45" s="2"/>
      <c r="JLT45" s="2"/>
      <c r="JLU45" s="2"/>
      <c r="JLV45" s="2"/>
      <c r="JLW45" s="2"/>
      <c r="JLX45" s="2"/>
      <c r="JLY45" s="2"/>
      <c r="JLZ45" s="2"/>
      <c r="JMA45" s="2"/>
      <c r="JMB45" s="2"/>
      <c r="JMC45" s="2"/>
      <c r="JMD45" s="2"/>
      <c r="JME45" s="2"/>
      <c r="JMF45" s="2"/>
      <c r="JMG45" s="2"/>
      <c r="JMH45" s="2"/>
      <c r="JMI45" s="2"/>
      <c r="JMJ45" s="2"/>
      <c r="JMK45" s="2"/>
      <c r="JML45" s="2"/>
      <c r="JMM45" s="2"/>
      <c r="JMN45" s="2"/>
      <c r="JMO45" s="2"/>
      <c r="JMP45" s="2"/>
      <c r="JMQ45" s="2"/>
      <c r="JMR45" s="2"/>
      <c r="JMS45" s="2"/>
      <c r="JMT45" s="2"/>
      <c r="JMU45" s="2"/>
      <c r="JMV45" s="2"/>
      <c r="JMW45" s="2"/>
      <c r="JMX45" s="2"/>
      <c r="JMY45" s="2"/>
      <c r="JMZ45" s="2"/>
      <c r="JNA45" s="2"/>
      <c r="JNB45" s="2"/>
      <c r="JNC45" s="2"/>
      <c r="JND45" s="2"/>
      <c r="JNE45" s="2"/>
      <c r="JNF45" s="2"/>
      <c r="JNG45" s="2"/>
      <c r="JNH45" s="2"/>
      <c r="JNI45" s="2"/>
      <c r="JNJ45" s="2"/>
      <c r="JNK45" s="2"/>
      <c r="JNL45" s="2"/>
      <c r="JNM45" s="2"/>
      <c r="JNN45" s="2"/>
      <c r="JNO45" s="2"/>
      <c r="JNP45" s="2"/>
      <c r="JNQ45" s="2"/>
      <c r="JNR45" s="2"/>
      <c r="JNS45" s="2"/>
      <c r="JNT45" s="2"/>
      <c r="JNU45" s="2"/>
      <c r="JNV45" s="2"/>
      <c r="JNW45" s="2"/>
      <c r="JNX45" s="2"/>
      <c r="JNY45" s="2"/>
      <c r="JNZ45" s="2"/>
      <c r="JOA45" s="2"/>
      <c r="JOB45" s="2"/>
      <c r="JOC45" s="2"/>
      <c r="JOD45" s="2"/>
      <c r="JOE45" s="2"/>
      <c r="JOF45" s="2"/>
      <c r="JOG45" s="2"/>
      <c r="JOH45" s="2"/>
      <c r="JOI45" s="2"/>
      <c r="JOJ45" s="2"/>
      <c r="JOK45" s="2"/>
      <c r="JOL45" s="2"/>
      <c r="JOM45" s="2"/>
      <c r="JON45" s="2"/>
      <c r="JOO45" s="2"/>
      <c r="JOP45" s="2"/>
      <c r="JOQ45" s="2"/>
      <c r="JOR45" s="2"/>
      <c r="JOS45" s="2"/>
      <c r="JOT45" s="2"/>
      <c r="JOU45" s="2"/>
      <c r="JOV45" s="2"/>
      <c r="JOW45" s="2"/>
      <c r="JOX45" s="2"/>
      <c r="JOY45" s="2"/>
      <c r="JOZ45" s="2"/>
      <c r="JPA45" s="2"/>
      <c r="JPB45" s="2"/>
      <c r="JPC45" s="2"/>
      <c r="JPD45" s="2"/>
      <c r="JPE45" s="2"/>
      <c r="JPF45" s="2"/>
      <c r="JPG45" s="2"/>
      <c r="JPH45" s="2"/>
      <c r="JPI45" s="2"/>
      <c r="JPJ45" s="2"/>
      <c r="JPK45" s="2"/>
      <c r="JPL45" s="2"/>
      <c r="JPM45" s="2"/>
      <c r="JPN45" s="2"/>
      <c r="JPO45" s="2"/>
      <c r="JPP45" s="2"/>
      <c r="JPQ45" s="2"/>
      <c r="JPR45" s="2"/>
      <c r="JPS45" s="2"/>
      <c r="JPT45" s="2"/>
      <c r="JPU45" s="2"/>
      <c r="JPV45" s="2"/>
      <c r="JPW45" s="2"/>
      <c r="JPX45" s="2"/>
      <c r="JPY45" s="2"/>
      <c r="JPZ45" s="2"/>
      <c r="JQA45" s="2"/>
      <c r="JQB45" s="2"/>
      <c r="JQC45" s="2"/>
      <c r="JQD45" s="2"/>
      <c r="JQE45" s="2"/>
      <c r="JQF45" s="2"/>
      <c r="JQG45" s="2"/>
      <c r="JQH45" s="2"/>
      <c r="JQI45" s="2"/>
      <c r="JQJ45" s="2"/>
      <c r="JQK45" s="2"/>
      <c r="JQL45" s="2"/>
      <c r="JQM45" s="2"/>
      <c r="JQN45" s="2"/>
      <c r="JQO45" s="2"/>
      <c r="JQP45" s="2"/>
      <c r="JQQ45" s="2"/>
      <c r="JQR45" s="2"/>
      <c r="JQS45" s="2"/>
      <c r="JQT45" s="2"/>
      <c r="JQU45" s="2"/>
      <c r="JQV45" s="2"/>
      <c r="JQW45" s="2"/>
      <c r="JQX45" s="2"/>
      <c r="JQY45" s="2"/>
      <c r="JQZ45" s="2"/>
      <c r="JRA45" s="2"/>
      <c r="JRB45" s="2"/>
      <c r="JRC45" s="2"/>
      <c r="JRD45" s="2"/>
      <c r="JRE45" s="2"/>
      <c r="JRF45" s="2"/>
      <c r="JRG45" s="2"/>
      <c r="JRH45" s="2"/>
      <c r="JRI45" s="2"/>
      <c r="JRJ45" s="2"/>
      <c r="JRK45" s="2"/>
      <c r="JRL45" s="2"/>
      <c r="JRM45" s="2"/>
      <c r="JRN45" s="2"/>
      <c r="JRO45" s="2"/>
      <c r="JRP45" s="2"/>
      <c r="JRQ45" s="2"/>
      <c r="JRR45" s="2"/>
      <c r="JRS45" s="2"/>
      <c r="JRT45" s="2"/>
      <c r="JRU45" s="2"/>
      <c r="JRV45" s="2"/>
      <c r="JRW45" s="2"/>
      <c r="JRX45" s="2"/>
      <c r="JRY45" s="2"/>
      <c r="JRZ45" s="2"/>
      <c r="JSA45" s="2"/>
      <c r="JSB45" s="2"/>
      <c r="JSC45" s="2"/>
      <c r="JSD45" s="2"/>
      <c r="JSE45" s="2"/>
      <c r="JSF45" s="2"/>
      <c r="JSG45" s="2"/>
      <c r="JSH45" s="2"/>
      <c r="JSI45" s="2"/>
      <c r="JSJ45" s="2"/>
      <c r="JSK45" s="2"/>
      <c r="JSL45" s="2"/>
      <c r="JSM45" s="2"/>
      <c r="JSN45" s="2"/>
      <c r="JSO45" s="2"/>
      <c r="JSP45" s="2"/>
      <c r="JSQ45" s="2"/>
      <c r="JSR45" s="2"/>
      <c r="JSS45" s="2"/>
      <c r="JST45" s="2"/>
      <c r="JSU45" s="2"/>
      <c r="JSV45" s="2"/>
      <c r="JSW45" s="2"/>
      <c r="JSX45" s="2"/>
      <c r="JSY45" s="2"/>
      <c r="JSZ45" s="2"/>
      <c r="JTA45" s="2"/>
      <c r="JTB45" s="2"/>
      <c r="JTC45" s="2"/>
      <c r="JTD45" s="2"/>
      <c r="JTE45" s="2"/>
      <c r="JTF45" s="2"/>
      <c r="JTG45" s="2"/>
      <c r="JTH45" s="2"/>
      <c r="JTI45" s="2"/>
      <c r="JTJ45" s="2"/>
      <c r="JTK45" s="2"/>
      <c r="JTL45" s="2"/>
      <c r="JTM45" s="2"/>
      <c r="JTN45" s="2"/>
      <c r="JTO45" s="2"/>
      <c r="JTP45" s="2"/>
      <c r="JTQ45" s="2"/>
      <c r="JTR45" s="2"/>
      <c r="JTS45" s="2"/>
      <c r="JTT45" s="2"/>
      <c r="JTU45" s="2"/>
      <c r="JTV45" s="2"/>
      <c r="JTW45" s="2"/>
      <c r="JTX45" s="2"/>
      <c r="JTY45" s="2"/>
      <c r="JTZ45" s="2"/>
      <c r="JUA45" s="2"/>
      <c r="JUB45" s="2"/>
      <c r="JUC45" s="2"/>
      <c r="JUD45" s="2"/>
      <c r="JUE45" s="2"/>
      <c r="JUF45" s="2"/>
      <c r="JUG45" s="2"/>
      <c r="JUH45" s="2"/>
      <c r="JUI45" s="2"/>
      <c r="JUJ45" s="2"/>
      <c r="JUK45" s="2"/>
      <c r="JUL45" s="2"/>
      <c r="JUM45" s="2"/>
      <c r="JUN45" s="2"/>
      <c r="JUO45" s="2"/>
      <c r="JUP45" s="2"/>
      <c r="JUQ45" s="2"/>
      <c r="JUR45" s="2"/>
      <c r="JUS45" s="2"/>
      <c r="JUT45" s="2"/>
      <c r="JUU45" s="2"/>
      <c r="JUV45" s="2"/>
      <c r="JUW45" s="2"/>
      <c r="JUX45" s="2"/>
      <c r="JUY45" s="2"/>
      <c r="JUZ45" s="2"/>
      <c r="JVA45" s="2"/>
      <c r="JVB45" s="2"/>
      <c r="JVC45" s="2"/>
      <c r="JVD45" s="2"/>
      <c r="JVE45" s="2"/>
      <c r="JVF45" s="2"/>
      <c r="JVG45" s="2"/>
      <c r="JVH45" s="2"/>
      <c r="JVI45" s="2"/>
      <c r="JVJ45" s="2"/>
      <c r="JVK45" s="2"/>
      <c r="JVL45" s="2"/>
      <c r="JVM45" s="2"/>
      <c r="JVN45" s="2"/>
      <c r="JVO45" s="2"/>
      <c r="JVP45" s="2"/>
      <c r="JVQ45" s="2"/>
      <c r="JVR45" s="2"/>
      <c r="JVS45" s="2"/>
      <c r="JVT45" s="2"/>
      <c r="JVU45" s="2"/>
      <c r="JVV45" s="2"/>
      <c r="JVW45" s="2"/>
      <c r="JVX45" s="2"/>
      <c r="JVY45" s="2"/>
      <c r="JVZ45" s="2"/>
      <c r="JWA45" s="2"/>
      <c r="JWB45" s="2"/>
      <c r="JWC45" s="2"/>
      <c r="JWD45" s="2"/>
      <c r="JWE45" s="2"/>
      <c r="JWF45" s="2"/>
      <c r="JWG45" s="2"/>
      <c r="JWH45" s="2"/>
      <c r="JWI45" s="2"/>
      <c r="JWJ45" s="2"/>
      <c r="JWK45" s="2"/>
      <c r="JWL45" s="2"/>
      <c r="JWM45" s="2"/>
      <c r="JWN45" s="2"/>
      <c r="JWO45" s="2"/>
      <c r="JWP45" s="2"/>
      <c r="JWQ45" s="2"/>
      <c r="JWR45" s="2"/>
      <c r="JWS45" s="2"/>
      <c r="JWT45" s="2"/>
      <c r="JWU45" s="2"/>
      <c r="JWV45" s="2"/>
      <c r="JWW45" s="2"/>
      <c r="JWX45" s="2"/>
      <c r="JWY45" s="2"/>
      <c r="JWZ45" s="2"/>
      <c r="JXA45" s="2"/>
      <c r="JXB45" s="2"/>
      <c r="JXC45" s="2"/>
      <c r="JXD45" s="2"/>
      <c r="JXE45" s="2"/>
      <c r="JXF45" s="2"/>
      <c r="JXG45" s="2"/>
      <c r="JXH45" s="2"/>
      <c r="JXI45" s="2"/>
      <c r="JXJ45" s="2"/>
      <c r="JXK45" s="2"/>
      <c r="JXL45" s="2"/>
      <c r="JXM45" s="2"/>
      <c r="JXN45" s="2"/>
      <c r="JXO45" s="2"/>
      <c r="JXP45" s="2"/>
      <c r="JXQ45" s="2"/>
      <c r="JXR45" s="2"/>
      <c r="JXS45" s="2"/>
      <c r="JXT45" s="2"/>
      <c r="JXU45" s="2"/>
      <c r="JXV45" s="2"/>
      <c r="JXW45" s="2"/>
      <c r="JXX45" s="2"/>
      <c r="JXY45" s="2"/>
      <c r="JXZ45" s="2"/>
      <c r="JYA45" s="2"/>
      <c r="JYB45" s="2"/>
      <c r="JYC45" s="2"/>
      <c r="JYD45" s="2"/>
      <c r="JYE45" s="2"/>
      <c r="JYF45" s="2"/>
      <c r="JYG45" s="2"/>
      <c r="JYH45" s="2"/>
      <c r="JYI45" s="2"/>
      <c r="JYJ45" s="2"/>
      <c r="JYK45" s="2"/>
      <c r="JYL45" s="2"/>
      <c r="JYM45" s="2"/>
      <c r="JYN45" s="2"/>
      <c r="JYO45" s="2"/>
      <c r="JYP45" s="2"/>
      <c r="JYQ45" s="2"/>
      <c r="JYR45" s="2"/>
      <c r="JYS45" s="2"/>
      <c r="JYT45" s="2"/>
      <c r="JYU45" s="2"/>
      <c r="JYV45" s="2"/>
      <c r="JYW45" s="2"/>
      <c r="JYX45" s="2"/>
      <c r="JYY45" s="2"/>
      <c r="JYZ45" s="2"/>
      <c r="JZA45" s="2"/>
      <c r="JZB45" s="2"/>
      <c r="JZC45" s="2"/>
      <c r="JZD45" s="2"/>
      <c r="JZE45" s="2"/>
      <c r="JZF45" s="2"/>
      <c r="JZG45" s="2"/>
      <c r="JZH45" s="2"/>
      <c r="JZI45" s="2"/>
      <c r="JZJ45" s="2"/>
      <c r="JZK45" s="2"/>
      <c r="JZL45" s="2"/>
      <c r="JZM45" s="2"/>
      <c r="JZN45" s="2"/>
      <c r="JZO45" s="2"/>
      <c r="JZP45" s="2"/>
      <c r="JZQ45" s="2"/>
      <c r="JZR45" s="2"/>
      <c r="JZS45" s="2"/>
      <c r="JZT45" s="2"/>
      <c r="JZU45" s="2"/>
      <c r="JZV45" s="2"/>
      <c r="JZW45" s="2"/>
      <c r="JZX45" s="2"/>
      <c r="JZY45" s="2"/>
      <c r="JZZ45" s="2"/>
      <c r="KAA45" s="2"/>
      <c r="KAB45" s="2"/>
      <c r="KAC45" s="2"/>
      <c r="KAD45" s="2"/>
      <c r="KAE45" s="2"/>
      <c r="KAF45" s="2"/>
      <c r="KAG45" s="2"/>
      <c r="KAH45" s="2"/>
      <c r="KAI45" s="2"/>
      <c r="KAJ45" s="2"/>
      <c r="KAK45" s="2"/>
      <c r="KAL45" s="2"/>
      <c r="KAM45" s="2"/>
      <c r="KAN45" s="2"/>
      <c r="KAO45" s="2"/>
      <c r="KAP45" s="2"/>
      <c r="KAQ45" s="2"/>
      <c r="KAR45" s="2"/>
      <c r="KAS45" s="2"/>
      <c r="KAT45" s="2"/>
      <c r="KAU45" s="2"/>
      <c r="KAV45" s="2"/>
      <c r="KAW45" s="2"/>
      <c r="KAX45" s="2"/>
      <c r="KAY45" s="2"/>
      <c r="KAZ45" s="2"/>
      <c r="KBA45" s="2"/>
      <c r="KBB45" s="2"/>
      <c r="KBC45" s="2"/>
      <c r="KBD45" s="2"/>
      <c r="KBE45" s="2"/>
      <c r="KBF45" s="2"/>
      <c r="KBG45" s="2"/>
      <c r="KBH45" s="2"/>
      <c r="KBI45" s="2"/>
      <c r="KBJ45" s="2"/>
      <c r="KBK45" s="2"/>
      <c r="KBL45" s="2"/>
      <c r="KBM45" s="2"/>
      <c r="KBN45" s="2"/>
      <c r="KBO45" s="2"/>
      <c r="KBP45" s="2"/>
      <c r="KBQ45" s="2"/>
      <c r="KBR45" s="2"/>
      <c r="KBS45" s="2"/>
      <c r="KBT45" s="2"/>
      <c r="KBU45" s="2"/>
      <c r="KBV45" s="2"/>
      <c r="KBW45" s="2"/>
      <c r="KBX45" s="2"/>
      <c r="KBY45" s="2"/>
      <c r="KBZ45" s="2"/>
      <c r="KCA45" s="2"/>
      <c r="KCB45" s="2"/>
      <c r="KCC45" s="2"/>
      <c r="KCD45" s="2"/>
      <c r="KCE45" s="2"/>
      <c r="KCF45" s="2"/>
      <c r="KCG45" s="2"/>
      <c r="KCH45" s="2"/>
      <c r="KCI45" s="2"/>
      <c r="KCJ45" s="2"/>
      <c r="KCK45" s="2"/>
      <c r="KCL45" s="2"/>
      <c r="KCM45" s="2"/>
      <c r="KCN45" s="2"/>
      <c r="KCO45" s="2"/>
      <c r="KCP45" s="2"/>
      <c r="KCQ45" s="2"/>
      <c r="KCR45" s="2"/>
      <c r="KCS45" s="2"/>
      <c r="KCT45" s="2"/>
      <c r="KCU45" s="2"/>
      <c r="KCV45" s="2"/>
      <c r="KCW45" s="2"/>
      <c r="KCX45" s="2"/>
      <c r="KCY45" s="2"/>
      <c r="KCZ45" s="2"/>
      <c r="KDA45" s="2"/>
      <c r="KDB45" s="2"/>
      <c r="KDC45" s="2"/>
      <c r="KDD45" s="2"/>
      <c r="KDE45" s="2"/>
      <c r="KDF45" s="2"/>
      <c r="KDG45" s="2"/>
      <c r="KDH45" s="2"/>
      <c r="KDI45" s="2"/>
      <c r="KDJ45" s="2"/>
      <c r="KDK45" s="2"/>
      <c r="KDL45" s="2"/>
      <c r="KDM45" s="2"/>
      <c r="KDN45" s="2"/>
      <c r="KDO45" s="2"/>
      <c r="KDP45" s="2"/>
      <c r="KDQ45" s="2"/>
      <c r="KDR45" s="2"/>
      <c r="KDS45" s="2"/>
      <c r="KDT45" s="2"/>
      <c r="KDU45" s="2"/>
      <c r="KDV45" s="2"/>
      <c r="KDW45" s="2"/>
      <c r="KDX45" s="2"/>
      <c r="KDY45" s="2"/>
      <c r="KDZ45" s="2"/>
      <c r="KEA45" s="2"/>
      <c r="KEB45" s="2"/>
      <c r="KEC45" s="2"/>
      <c r="KED45" s="2"/>
      <c r="KEE45" s="2"/>
      <c r="KEF45" s="2"/>
      <c r="KEG45" s="2"/>
      <c r="KEH45" s="2"/>
      <c r="KEI45" s="2"/>
      <c r="KEJ45" s="2"/>
      <c r="KEK45" s="2"/>
      <c r="KEL45" s="2"/>
      <c r="KEM45" s="2"/>
      <c r="KEN45" s="2"/>
      <c r="KEO45" s="2"/>
      <c r="KEP45" s="2"/>
      <c r="KEQ45" s="2"/>
      <c r="KER45" s="2"/>
      <c r="KES45" s="2"/>
      <c r="KET45" s="2"/>
      <c r="KEU45" s="2"/>
      <c r="KEV45" s="2"/>
      <c r="KEW45" s="2"/>
      <c r="KEX45" s="2"/>
      <c r="KEY45" s="2"/>
      <c r="KEZ45" s="2"/>
      <c r="KFA45" s="2"/>
      <c r="KFB45" s="2"/>
      <c r="KFC45" s="2"/>
      <c r="KFD45" s="2"/>
      <c r="KFE45" s="2"/>
      <c r="KFF45" s="2"/>
      <c r="KFG45" s="2"/>
      <c r="KFH45" s="2"/>
      <c r="KFI45" s="2"/>
      <c r="KFJ45" s="2"/>
      <c r="KFK45" s="2"/>
      <c r="KFL45" s="2"/>
      <c r="KFM45" s="2"/>
      <c r="KFN45" s="2"/>
      <c r="KFO45" s="2"/>
      <c r="KFP45" s="2"/>
      <c r="KFQ45" s="2"/>
      <c r="KFR45" s="2"/>
      <c r="KFS45" s="2"/>
      <c r="KFT45" s="2"/>
      <c r="KFU45" s="2"/>
      <c r="KFV45" s="2"/>
      <c r="KFW45" s="2"/>
      <c r="KFX45" s="2"/>
      <c r="KFY45" s="2"/>
      <c r="KFZ45" s="2"/>
      <c r="KGA45" s="2"/>
      <c r="KGB45" s="2"/>
      <c r="KGC45" s="2"/>
      <c r="KGD45" s="2"/>
      <c r="KGE45" s="2"/>
      <c r="KGF45" s="2"/>
      <c r="KGG45" s="2"/>
      <c r="KGH45" s="2"/>
      <c r="KGI45" s="2"/>
      <c r="KGJ45" s="2"/>
      <c r="KGK45" s="2"/>
      <c r="KGL45" s="2"/>
      <c r="KGM45" s="2"/>
      <c r="KGN45" s="2"/>
      <c r="KGO45" s="2"/>
      <c r="KGP45" s="2"/>
      <c r="KGQ45" s="2"/>
      <c r="KGR45" s="2"/>
      <c r="KGS45" s="2"/>
      <c r="KGT45" s="2"/>
      <c r="KGU45" s="2"/>
      <c r="KGV45" s="2"/>
      <c r="KGW45" s="2"/>
      <c r="KGX45" s="2"/>
      <c r="KGY45" s="2"/>
      <c r="KGZ45" s="2"/>
      <c r="KHA45" s="2"/>
      <c r="KHB45" s="2"/>
      <c r="KHC45" s="2"/>
      <c r="KHD45" s="2"/>
      <c r="KHE45" s="2"/>
      <c r="KHF45" s="2"/>
      <c r="KHG45" s="2"/>
      <c r="KHH45" s="2"/>
      <c r="KHI45" s="2"/>
      <c r="KHJ45" s="2"/>
      <c r="KHK45" s="2"/>
      <c r="KHL45" s="2"/>
      <c r="KHM45" s="2"/>
      <c r="KHN45" s="2"/>
      <c r="KHO45" s="2"/>
      <c r="KHP45" s="2"/>
      <c r="KHQ45" s="2"/>
      <c r="KHR45" s="2"/>
      <c r="KHS45" s="2"/>
      <c r="KHT45" s="2"/>
      <c r="KHU45" s="2"/>
      <c r="KHV45" s="2"/>
      <c r="KHW45" s="2"/>
      <c r="KHX45" s="2"/>
      <c r="KHY45" s="2"/>
      <c r="KHZ45" s="2"/>
      <c r="KIA45" s="2"/>
      <c r="KIB45" s="2"/>
      <c r="KIC45" s="2"/>
      <c r="KID45" s="2"/>
      <c r="KIE45" s="2"/>
      <c r="KIF45" s="2"/>
      <c r="KIG45" s="2"/>
      <c r="KIH45" s="2"/>
      <c r="KII45" s="2"/>
      <c r="KIJ45" s="2"/>
      <c r="KIK45" s="2"/>
      <c r="KIL45" s="2"/>
      <c r="KIM45" s="2"/>
      <c r="KIN45" s="2"/>
      <c r="KIO45" s="2"/>
      <c r="KIP45" s="2"/>
      <c r="KIQ45" s="2"/>
      <c r="KIR45" s="2"/>
      <c r="KIS45" s="2"/>
      <c r="KIT45" s="2"/>
      <c r="KIU45" s="2"/>
      <c r="KIV45" s="2"/>
      <c r="KIW45" s="2"/>
      <c r="KIX45" s="2"/>
      <c r="KIY45" s="2"/>
      <c r="KIZ45" s="2"/>
      <c r="KJA45" s="2"/>
      <c r="KJB45" s="2"/>
      <c r="KJC45" s="2"/>
      <c r="KJD45" s="2"/>
      <c r="KJE45" s="2"/>
      <c r="KJF45" s="2"/>
      <c r="KJG45" s="2"/>
      <c r="KJH45" s="2"/>
      <c r="KJI45" s="2"/>
      <c r="KJJ45" s="2"/>
      <c r="KJK45" s="2"/>
      <c r="KJL45" s="2"/>
      <c r="KJM45" s="2"/>
      <c r="KJN45" s="2"/>
      <c r="KJO45" s="2"/>
      <c r="KJP45" s="2"/>
      <c r="KJQ45" s="2"/>
      <c r="KJR45" s="2"/>
      <c r="KJS45" s="2"/>
      <c r="KJT45" s="2"/>
      <c r="KJU45" s="2"/>
      <c r="KJV45" s="2"/>
      <c r="KJW45" s="2"/>
      <c r="KJX45" s="2"/>
      <c r="KJY45" s="2"/>
      <c r="KJZ45" s="2"/>
      <c r="KKA45" s="2"/>
      <c r="KKB45" s="2"/>
      <c r="KKC45" s="2"/>
      <c r="KKD45" s="2"/>
      <c r="KKE45" s="2"/>
      <c r="KKF45" s="2"/>
      <c r="KKG45" s="2"/>
      <c r="KKH45" s="2"/>
      <c r="KKI45" s="2"/>
      <c r="KKJ45" s="2"/>
      <c r="KKK45" s="2"/>
      <c r="KKL45" s="2"/>
      <c r="KKM45" s="2"/>
      <c r="KKN45" s="2"/>
      <c r="KKO45" s="2"/>
      <c r="KKP45" s="2"/>
      <c r="KKQ45" s="2"/>
      <c r="KKR45" s="2"/>
      <c r="KKS45" s="2"/>
      <c r="KKT45" s="2"/>
      <c r="KKU45" s="2"/>
      <c r="KKV45" s="2"/>
      <c r="KKW45" s="2"/>
      <c r="KKX45" s="2"/>
      <c r="KKY45" s="2"/>
      <c r="KKZ45" s="2"/>
      <c r="KLA45" s="2"/>
      <c r="KLB45" s="2"/>
      <c r="KLC45" s="2"/>
      <c r="KLD45" s="2"/>
      <c r="KLE45" s="2"/>
      <c r="KLF45" s="2"/>
      <c r="KLG45" s="2"/>
      <c r="KLH45" s="2"/>
      <c r="KLI45" s="2"/>
      <c r="KLJ45" s="2"/>
      <c r="KLK45" s="2"/>
      <c r="KLL45" s="2"/>
      <c r="KLM45" s="2"/>
      <c r="KLN45" s="2"/>
      <c r="KLO45" s="2"/>
      <c r="KLP45" s="2"/>
      <c r="KLQ45" s="2"/>
      <c r="KLR45" s="2"/>
      <c r="KLS45" s="2"/>
      <c r="KLT45" s="2"/>
      <c r="KLU45" s="2"/>
      <c r="KLV45" s="2"/>
      <c r="KLW45" s="2"/>
      <c r="KLX45" s="2"/>
      <c r="KLY45" s="2"/>
      <c r="KLZ45" s="2"/>
      <c r="KMA45" s="2"/>
      <c r="KMB45" s="2"/>
      <c r="KMC45" s="2"/>
      <c r="KMD45" s="2"/>
      <c r="KME45" s="2"/>
      <c r="KMF45" s="2"/>
      <c r="KMG45" s="2"/>
      <c r="KMH45" s="2"/>
      <c r="KMI45" s="2"/>
      <c r="KMJ45" s="2"/>
      <c r="KMK45" s="2"/>
      <c r="KML45" s="2"/>
      <c r="KMM45" s="2"/>
      <c r="KMN45" s="2"/>
      <c r="KMO45" s="2"/>
      <c r="KMP45" s="2"/>
      <c r="KMQ45" s="2"/>
      <c r="KMR45" s="2"/>
      <c r="KMS45" s="2"/>
      <c r="KMT45" s="2"/>
      <c r="KMU45" s="2"/>
      <c r="KMV45" s="2"/>
      <c r="KMW45" s="2"/>
      <c r="KMX45" s="2"/>
      <c r="KMY45" s="2"/>
      <c r="KMZ45" s="2"/>
      <c r="KNA45" s="2"/>
      <c r="KNB45" s="2"/>
      <c r="KNC45" s="2"/>
      <c r="KND45" s="2"/>
      <c r="KNE45" s="2"/>
      <c r="KNF45" s="2"/>
      <c r="KNG45" s="2"/>
      <c r="KNH45" s="2"/>
      <c r="KNI45" s="2"/>
      <c r="KNJ45" s="2"/>
      <c r="KNK45" s="2"/>
      <c r="KNL45" s="2"/>
      <c r="KNM45" s="2"/>
      <c r="KNN45" s="2"/>
      <c r="KNO45" s="2"/>
      <c r="KNP45" s="2"/>
      <c r="KNQ45" s="2"/>
      <c r="KNR45" s="2"/>
      <c r="KNS45" s="2"/>
      <c r="KNT45" s="2"/>
      <c r="KNU45" s="2"/>
      <c r="KNV45" s="2"/>
      <c r="KNW45" s="2"/>
      <c r="KNX45" s="2"/>
      <c r="KNY45" s="2"/>
      <c r="KNZ45" s="2"/>
      <c r="KOA45" s="2"/>
      <c r="KOB45" s="2"/>
      <c r="KOC45" s="2"/>
      <c r="KOD45" s="2"/>
      <c r="KOE45" s="2"/>
      <c r="KOF45" s="2"/>
      <c r="KOG45" s="2"/>
      <c r="KOH45" s="2"/>
      <c r="KOI45" s="2"/>
      <c r="KOJ45" s="2"/>
      <c r="KOK45" s="2"/>
      <c r="KOL45" s="2"/>
      <c r="KOM45" s="2"/>
      <c r="KON45" s="2"/>
      <c r="KOO45" s="2"/>
      <c r="KOP45" s="2"/>
      <c r="KOQ45" s="2"/>
      <c r="KOR45" s="2"/>
      <c r="KOS45" s="2"/>
      <c r="KOT45" s="2"/>
      <c r="KOU45" s="2"/>
      <c r="KOV45" s="2"/>
      <c r="KOW45" s="2"/>
      <c r="KOX45" s="2"/>
      <c r="KOY45" s="2"/>
      <c r="KOZ45" s="2"/>
      <c r="KPA45" s="2"/>
      <c r="KPB45" s="2"/>
      <c r="KPC45" s="2"/>
      <c r="KPD45" s="2"/>
      <c r="KPE45" s="2"/>
      <c r="KPF45" s="2"/>
      <c r="KPG45" s="2"/>
      <c r="KPH45" s="2"/>
      <c r="KPI45" s="2"/>
      <c r="KPJ45" s="2"/>
      <c r="KPK45" s="2"/>
      <c r="KPL45" s="2"/>
      <c r="KPM45" s="2"/>
      <c r="KPN45" s="2"/>
      <c r="KPO45" s="2"/>
      <c r="KPP45" s="2"/>
      <c r="KPQ45" s="2"/>
      <c r="KPR45" s="2"/>
      <c r="KPS45" s="2"/>
      <c r="KPT45" s="2"/>
      <c r="KPU45" s="2"/>
      <c r="KPV45" s="2"/>
      <c r="KPW45" s="2"/>
      <c r="KPX45" s="2"/>
      <c r="KPY45" s="2"/>
      <c r="KPZ45" s="2"/>
      <c r="KQA45" s="2"/>
      <c r="KQB45" s="2"/>
      <c r="KQC45" s="2"/>
      <c r="KQD45" s="2"/>
      <c r="KQE45" s="2"/>
      <c r="KQF45" s="2"/>
      <c r="KQG45" s="2"/>
      <c r="KQH45" s="2"/>
      <c r="KQI45" s="2"/>
      <c r="KQJ45" s="2"/>
      <c r="KQK45" s="2"/>
      <c r="KQL45" s="2"/>
      <c r="KQM45" s="2"/>
      <c r="KQN45" s="2"/>
      <c r="KQO45" s="2"/>
      <c r="KQP45" s="2"/>
      <c r="KQQ45" s="2"/>
      <c r="KQR45" s="2"/>
      <c r="KQS45" s="2"/>
      <c r="KQT45" s="2"/>
      <c r="KQU45" s="2"/>
      <c r="KQV45" s="2"/>
      <c r="KQW45" s="2"/>
      <c r="KQX45" s="2"/>
      <c r="KQY45" s="2"/>
      <c r="KQZ45" s="2"/>
      <c r="KRA45" s="2"/>
      <c r="KRB45" s="2"/>
      <c r="KRC45" s="2"/>
      <c r="KRD45" s="2"/>
      <c r="KRE45" s="2"/>
      <c r="KRF45" s="2"/>
      <c r="KRG45" s="2"/>
      <c r="KRH45" s="2"/>
      <c r="KRI45" s="2"/>
      <c r="KRJ45" s="2"/>
      <c r="KRK45" s="2"/>
      <c r="KRL45" s="2"/>
      <c r="KRM45" s="2"/>
      <c r="KRN45" s="2"/>
      <c r="KRO45" s="2"/>
      <c r="KRP45" s="2"/>
      <c r="KRQ45" s="2"/>
      <c r="KRR45" s="2"/>
      <c r="KRS45" s="2"/>
      <c r="KRT45" s="2"/>
      <c r="KRU45" s="2"/>
      <c r="KRV45" s="2"/>
      <c r="KRW45" s="2"/>
      <c r="KRX45" s="2"/>
      <c r="KRY45" s="2"/>
      <c r="KRZ45" s="2"/>
      <c r="KSA45" s="2"/>
      <c r="KSB45" s="2"/>
      <c r="KSC45" s="2"/>
      <c r="KSD45" s="2"/>
      <c r="KSE45" s="2"/>
      <c r="KSF45" s="2"/>
      <c r="KSG45" s="2"/>
      <c r="KSH45" s="2"/>
      <c r="KSI45" s="2"/>
      <c r="KSJ45" s="2"/>
      <c r="KSK45" s="2"/>
      <c r="KSL45" s="2"/>
      <c r="KSM45" s="2"/>
      <c r="KSN45" s="2"/>
      <c r="KSO45" s="2"/>
      <c r="KSP45" s="2"/>
      <c r="KSQ45" s="2"/>
      <c r="KSR45" s="2"/>
      <c r="KSS45" s="2"/>
      <c r="KST45" s="2"/>
      <c r="KSU45" s="2"/>
      <c r="KSV45" s="2"/>
      <c r="KSW45" s="2"/>
      <c r="KSX45" s="2"/>
      <c r="KSY45" s="2"/>
      <c r="KSZ45" s="2"/>
      <c r="KTA45" s="2"/>
      <c r="KTB45" s="2"/>
      <c r="KTC45" s="2"/>
      <c r="KTD45" s="2"/>
      <c r="KTE45" s="2"/>
      <c r="KTF45" s="2"/>
      <c r="KTG45" s="2"/>
      <c r="KTH45" s="2"/>
      <c r="KTI45" s="2"/>
      <c r="KTJ45" s="2"/>
      <c r="KTK45" s="2"/>
      <c r="KTL45" s="2"/>
      <c r="KTM45" s="2"/>
      <c r="KTN45" s="2"/>
      <c r="KTO45" s="2"/>
      <c r="KTP45" s="2"/>
      <c r="KTQ45" s="2"/>
      <c r="KTR45" s="2"/>
      <c r="KTS45" s="2"/>
      <c r="KTT45" s="2"/>
      <c r="KTU45" s="2"/>
      <c r="KTV45" s="2"/>
      <c r="KTW45" s="2"/>
      <c r="KTX45" s="2"/>
      <c r="KTY45" s="2"/>
      <c r="KTZ45" s="2"/>
      <c r="KUA45" s="2"/>
      <c r="KUB45" s="2"/>
      <c r="KUC45" s="2"/>
      <c r="KUD45" s="2"/>
      <c r="KUE45" s="2"/>
      <c r="KUF45" s="2"/>
      <c r="KUG45" s="2"/>
      <c r="KUH45" s="2"/>
      <c r="KUI45" s="2"/>
      <c r="KUJ45" s="2"/>
      <c r="KUK45" s="2"/>
      <c r="KUL45" s="2"/>
      <c r="KUM45" s="2"/>
      <c r="KUN45" s="2"/>
      <c r="KUO45" s="2"/>
      <c r="KUP45" s="2"/>
      <c r="KUQ45" s="2"/>
      <c r="KUR45" s="2"/>
      <c r="KUS45" s="2"/>
      <c r="KUT45" s="2"/>
      <c r="KUU45" s="2"/>
      <c r="KUV45" s="2"/>
      <c r="KUW45" s="2"/>
      <c r="KUX45" s="2"/>
      <c r="KUY45" s="2"/>
      <c r="KUZ45" s="2"/>
      <c r="KVA45" s="2"/>
      <c r="KVB45" s="2"/>
      <c r="KVC45" s="2"/>
      <c r="KVD45" s="2"/>
      <c r="KVE45" s="2"/>
      <c r="KVF45" s="2"/>
      <c r="KVG45" s="2"/>
      <c r="KVH45" s="2"/>
      <c r="KVI45" s="2"/>
      <c r="KVJ45" s="2"/>
      <c r="KVK45" s="2"/>
      <c r="KVL45" s="2"/>
      <c r="KVM45" s="2"/>
      <c r="KVN45" s="2"/>
      <c r="KVO45" s="2"/>
      <c r="KVP45" s="2"/>
      <c r="KVQ45" s="2"/>
      <c r="KVR45" s="2"/>
      <c r="KVS45" s="2"/>
      <c r="KVT45" s="2"/>
      <c r="KVU45" s="2"/>
      <c r="KVV45" s="2"/>
      <c r="KVW45" s="2"/>
      <c r="KVX45" s="2"/>
      <c r="KVY45" s="2"/>
      <c r="KVZ45" s="2"/>
      <c r="KWA45" s="2"/>
      <c r="KWB45" s="2"/>
      <c r="KWC45" s="2"/>
      <c r="KWD45" s="2"/>
      <c r="KWE45" s="2"/>
      <c r="KWF45" s="2"/>
      <c r="KWG45" s="2"/>
      <c r="KWH45" s="2"/>
      <c r="KWI45" s="2"/>
      <c r="KWJ45" s="2"/>
      <c r="KWK45" s="2"/>
      <c r="KWL45" s="2"/>
      <c r="KWM45" s="2"/>
      <c r="KWN45" s="2"/>
      <c r="KWO45" s="2"/>
      <c r="KWP45" s="2"/>
      <c r="KWQ45" s="2"/>
      <c r="KWR45" s="2"/>
      <c r="KWS45" s="2"/>
      <c r="KWT45" s="2"/>
      <c r="KWU45" s="2"/>
      <c r="KWV45" s="2"/>
      <c r="KWW45" s="2"/>
      <c r="KWX45" s="2"/>
      <c r="KWY45" s="2"/>
      <c r="KWZ45" s="2"/>
      <c r="KXA45" s="2"/>
      <c r="KXB45" s="2"/>
      <c r="KXC45" s="2"/>
      <c r="KXD45" s="2"/>
      <c r="KXE45" s="2"/>
      <c r="KXF45" s="2"/>
      <c r="KXG45" s="2"/>
      <c r="KXH45" s="2"/>
      <c r="KXI45" s="2"/>
      <c r="KXJ45" s="2"/>
      <c r="KXK45" s="2"/>
      <c r="KXL45" s="2"/>
      <c r="KXM45" s="2"/>
      <c r="KXN45" s="2"/>
      <c r="KXO45" s="2"/>
      <c r="KXP45" s="2"/>
      <c r="KXQ45" s="2"/>
      <c r="KXR45" s="2"/>
      <c r="KXS45" s="2"/>
      <c r="KXT45" s="2"/>
      <c r="KXU45" s="2"/>
      <c r="KXV45" s="2"/>
      <c r="KXW45" s="2"/>
      <c r="KXX45" s="2"/>
      <c r="KXY45" s="2"/>
      <c r="KXZ45" s="2"/>
      <c r="KYA45" s="2"/>
      <c r="KYB45" s="2"/>
      <c r="KYC45" s="2"/>
      <c r="KYD45" s="2"/>
      <c r="KYE45" s="2"/>
      <c r="KYF45" s="2"/>
      <c r="KYG45" s="2"/>
      <c r="KYH45" s="2"/>
      <c r="KYI45" s="2"/>
      <c r="KYJ45" s="2"/>
      <c r="KYK45" s="2"/>
      <c r="KYL45" s="2"/>
      <c r="KYM45" s="2"/>
      <c r="KYN45" s="2"/>
      <c r="KYO45" s="2"/>
      <c r="KYP45" s="2"/>
      <c r="KYQ45" s="2"/>
      <c r="KYR45" s="2"/>
      <c r="KYS45" s="2"/>
      <c r="KYT45" s="2"/>
      <c r="KYU45" s="2"/>
      <c r="KYV45" s="2"/>
      <c r="KYW45" s="2"/>
      <c r="KYX45" s="2"/>
      <c r="KYY45" s="2"/>
      <c r="KYZ45" s="2"/>
      <c r="KZA45" s="2"/>
      <c r="KZB45" s="2"/>
      <c r="KZC45" s="2"/>
      <c r="KZD45" s="2"/>
      <c r="KZE45" s="2"/>
      <c r="KZF45" s="2"/>
      <c r="KZG45" s="2"/>
      <c r="KZH45" s="2"/>
      <c r="KZI45" s="2"/>
      <c r="KZJ45" s="2"/>
      <c r="KZK45" s="2"/>
      <c r="KZL45" s="2"/>
      <c r="KZM45" s="2"/>
      <c r="KZN45" s="2"/>
      <c r="KZO45" s="2"/>
      <c r="KZP45" s="2"/>
      <c r="KZQ45" s="2"/>
      <c r="KZR45" s="2"/>
      <c r="KZS45" s="2"/>
      <c r="KZT45" s="2"/>
      <c r="KZU45" s="2"/>
      <c r="KZV45" s="2"/>
      <c r="KZW45" s="2"/>
      <c r="KZX45" s="2"/>
      <c r="KZY45" s="2"/>
      <c r="KZZ45" s="2"/>
      <c r="LAA45" s="2"/>
      <c r="LAB45" s="2"/>
      <c r="LAC45" s="2"/>
      <c r="LAD45" s="2"/>
      <c r="LAE45" s="2"/>
      <c r="LAF45" s="2"/>
      <c r="LAG45" s="2"/>
      <c r="LAH45" s="2"/>
      <c r="LAI45" s="2"/>
      <c r="LAJ45" s="2"/>
      <c r="LAK45" s="2"/>
      <c r="LAL45" s="2"/>
      <c r="LAM45" s="2"/>
      <c r="LAN45" s="2"/>
      <c r="LAO45" s="2"/>
      <c r="LAP45" s="2"/>
      <c r="LAQ45" s="2"/>
      <c r="LAR45" s="2"/>
      <c r="LAS45" s="2"/>
      <c r="LAT45" s="2"/>
      <c r="LAU45" s="2"/>
      <c r="LAV45" s="2"/>
      <c r="LAW45" s="2"/>
      <c r="LAX45" s="2"/>
      <c r="LAY45" s="2"/>
      <c r="LAZ45" s="2"/>
      <c r="LBA45" s="2"/>
      <c r="LBB45" s="2"/>
      <c r="LBC45" s="2"/>
      <c r="LBD45" s="2"/>
      <c r="LBE45" s="2"/>
      <c r="LBF45" s="2"/>
      <c r="LBG45" s="2"/>
      <c r="LBH45" s="2"/>
      <c r="LBI45" s="2"/>
      <c r="LBJ45" s="2"/>
      <c r="LBK45" s="2"/>
      <c r="LBL45" s="2"/>
      <c r="LBM45" s="2"/>
      <c r="LBN45" s="2"/>
      <c r="LBO45" s="2"/>
      <c r="LBP45" s="2"/>
      <c r="LBQ45" s="2"/>
      <c r="LBR45" s="2"/>
      <c r="LBS45" s="2"/>
      <c r="LBT45" s="2"/>
      <c r="LBU45" s="2"/>
      <c r="LBV45" s="2"/>
      <c r="LBW45" s="2"/>
      <c r="LBX45" s="2"/>
      <c r="LBY45" s="2"/>
      <c r="LBZ45" s="2"/>
      <c r="LCA45" s="2"/>
      <c r="LCB45" s="2"/>
      <c r="LCC45" s="2"/>
      <c r="LCD45" s="2"/>
      <c r="LCE45" s="2"/>
      <c r="LCF45" s="2"/>
      <c r="LCG45" s="2"/>
      <c r="LCH45" s="2"/>
      <c r="LCI45" s="2"/>
      <c r="LCJ45" s="2"/>
      <c r="LCK45" s="2"/>
      <c r="LCL45" s="2"/>
      <c r="LCM45" s="2"/>
      <c r="LCN45" s="2"/>
      <c r="LCO45" s="2"/>
      <c r="LCP45" s="2"/>
      <c r="LCQ45" s="2"/>
      <c r="LCR45" s="2"/>
      <c r="LCS45" s="2"/>
      <c r="LCT45" s="2"/>
      <c r="LCU45" s="2"/>
      <c r="LCV45" s="2"/>
      <c r="LCW45" s="2"/>
      <c r="LCX45" s="2"/>
      <c r="LCY45" s="2"/>
      <c r="LCZ45" s="2"/>
      <c r="LDA45" s="2"/>
      <c r="LDB45" s="2"/>
      <c r="LDC45" s="2"/>
      <c r="LDD45" s="2"/>
      <c r="LDE45" s="2"/>
      <c r="LDF45" s="2"/>
      <c r="LDG45" s="2"/>
      <c r="LDH45" s="2"/>
      <c r="LDI45" s="2"/>
      <c r="LDJ45" s="2"/>
      <c r="LDK45" s="2"/>
      <c r="LDL45" s="2"/>
      <c r="LDM45" s="2"/>
      <c r="LDN45" s="2"/>
      <c r="LDO45" s="2"/>
      <c r="LDP45" s="2"/>
      <c r="LDQ45" s="2"/>
      <c r="LDR45" s="2"/>
      <c r="LDS45" s="2"/>
      <c r="LDT45" s="2"/>
      <c r="LDU45" s="2"/>
      <c r="LDV45" s="2"/>
      <c r="LDW45" s="2"/>
      <c r="LDX45" s="2"/>
      <c r="LDY45" s="2"/>
      <c r="LDZ45" s="2"/>
      <c r="LEA45" s="2"/>
      <c r="LEB45" s="2"/>
      <c r="LEC45" s="2"/>
      <c r="LED45" s="2"/>
      <c r="LEE45" s="2"/>
      <c r="LEF45" s="2"/>
      <c r="LEG45" s="2"/>
      <c r="LEH45" s="2"/>
      <c r="LEI45" s="2"/>
      <c r="LEJ45" s="2"/>
      <c r="LEK45" s="2"/>
      <c r="LEL45" s="2"/>
      <c r="LEM45" s="2"/>
      <c r="LEN45" s="2"/>
      <c r="LEO45" s="2"/>
      <c r="LEP45" s="2"/>
      <c r="LEQ45" s="2"/>
      <c r="LER45" s="2"/>
      <c r="LES45" s="2"/>
      <c r="LET45" s="2"/>
      <c r="LEU45" s="2"/>
      <c r="LEV45" s="2"/>
      <c r="LEW45" s="2"/>
      <c r="LEX45" s="2"/>
      <c r="LEY45" s="2"/>
      <c r="LEZ45" s="2"/>
      <c r="LFA45" s="2"/>
      <c r="LFB45" s="2"/>
      <c r="LFC45" s="2"/>
      <c r="LFD45" s="2"/>
      <c r="LFE45" s="2"/>
      <c r="LFF45" s="2"/>
      <c r="LFG45" s="2"/>
      <c r="LFH45" s="2"/>
      <c r="LFI45" s="2"/>
      <c r="LFJ45" s="2"/>
      <c r="LFK45" s="2"/>
      <c r="LFL45" s="2"/>
      <c r="LFM45" s="2"/>
      <c r="LFN45" s="2"/>
      <c r="LFO45" s="2"/>
      <c r="LFP45" s="2"/>
      <c r="LFQ45" s="2"/>
      <c r="LFR45" s="2"/>
      <c r="LFS45" s="2"/>
      <c r="LFT45" s="2"/>
      <c r="LFU45" s="2"/>
      <c r="LFV45" s="2"/>
      <c r="LFW45" s="2"/>
      <c r="LFX45" s="2"/>
      <c r="LFY45" s="2"/>
      <c r="LFZ45" s="2"/>
      <c r="LGA45" s="2"/>
      <c r="LGB45" s="2"/>
      <c r="LGC45" s="2"/>
      <c r="LGD45" s="2"/>
      <c r="LGE45" s="2"/>
      <c r="LGF45" s="2"/>
      <c r="LGG45" s="2"/>
      <c r="LGH45" s="2"/>
      <c r="LGI45" s="2"/>
      <c r="LGJ45" s="2"/>
      <c r="LGK45" s="2"/>
      <c r="LGL45" s="2"/>
      <c r="LGM45" s="2"/>
      <c r="LGN45" s="2"/>
      <c r="LGO45" s="2"/>
      <c r="LGP45" s="2"/>
      <c r="LGQ45" s="2"/>
      <c r="LGR45" s="2"/>
      <c r="LGS45" s="2"/>
      <c r="LGT45" s="2"/>
      <c r="LGU45" s="2"/>
      <c r="LGV45" s="2"/>
      <c r="LGW45" s="2"/>
      <c r="LGX45" s="2"/>
      <c r="LGY45" s="2"/>
      <c r="LGZ45" s="2"/>
      <c r="LHA45" s="2"/>
      <c r="LHB45" s="2"/>
      <c r="LHC45" s="2"/>
      <c r="LHD45" s="2"/>
      <c r="LHE45" s="2"/>
      <c r="LHF45" s="2"/>
      <c r="LHG45" s="2"/>
      <c r="LHH45" s="2"/>
      <c r="LHI45" s="2"/>
      <c r="LHJ45" s="2"/>
      <c r="LHK45" s="2"/>
      <c r="LHL45" s="2"/>
      <c r="LHM45" s="2"/>
      <c r="LHN45" s="2"/>
      <c r="LHO45" s="2"/>
      <c r="LHP45" s="2"/>
      <c r="LHQ45" s="2"/>
      <c r="LHR45" s="2"/>
      <c r="LHS45" s="2"/>
      <c r="LHT45" s="2"/>
      <c r="LHU45" s="2"/>
      <c r="LHV45" s="2"/>
      <c r="LHW45" s="2"/>
      <c r="LHX45" s="2"/>
      <c r="LHY45" s="2"/>
      <c r="LHZ45" s="2"/>
      <c r="LIA45" s="2"/>
      <c r="LIB45" s="2"/>
      <c r="LIC45" s="2"/>
      <c r="LID45" s="2"/>
      <c r="LIE45" s="2"/>
      <c r="LIF45" s="2"/>
      <c r="LIG45" s="2"/>
      <c r="LIH45" s="2"/>
      <c r="LII45" s="2"/>
      <c r="LIJ45" s="2"/>
      <c r="LIK45" s="2"/>
      <c r="LIL45" s="2"/>
      <c r="LIM45" s="2"/>
      <c r="LIN45" s="2"/>
      <c r="LIO45" s="2"/>
      <c r="LIP45" s="2"/>
      <c r="LIQ45" s="2"/>
      <c r="LIR45" s="2"/>
      <c r="LIS45" s="2"/>
      <c r="LIT45" s="2"/>
      <c r="LIU45" s="2"/>
      <c r="LIV45" s="2"/>
      <c r="LIW45" s="2"/>
      <c r="LIX45" s="2"/>
      <c r="LIY45" s="2"/>
      <c r="LIZ45" s="2"/>
      <c r="LJA45" s="2"/>
      <c r="LJB45" s="2"/>
      <c r="LJC45" s="2"/>
      <c r="LJD45" s="2"/>
      <c r="LJE45" s="2"/>
      <c r="LJF45" s="2"/>
      <c r="LJG45" s="2"/>
      <c r="LJH45" s="2"/>
      <c r="LJI45" s="2"/>
      <c r="LJJ45" s="2"/>
      <c r="LJK45" s="2"/>
      <c r="LJL45" s="2"/>
      <c r="LJM45" s="2"/>
      <c r="LJN45" s="2"/>
      <c r="LJO45" s="2"/>
      <c r="LJP45" s="2"/>
      <c r="LJQ45" s="2"/>
      <c r="LJR45" s="2"/>
      <c r="LJS45" s="2"/>
      <c r="LJT45" s="2"/>
      <c r="LJU45" s="2"/>
      <c r="LJV45" s="2"/>
      <c r="LJW45" s="2"/>
      <c r="LJX45" s="2"/>
      <c r="LJY45" s="2"/>
      <c r="LJZ45" s="2"/>
      <c r="LKA45" s="2"/>
      <c r="LKB45" s="2"/>
      <c r="LKC45" s="2"/>
      <c r="LKD45" s="2"/>
      <c r="LKE45" s="2"/>
      <c r="LKF45" s="2"/>
      <c r="LKG45" s="2"/>
      <c r="LKH45" s="2"/>
      <c r="LKI45" s="2"/>
      <c r="LKJ45" s="2"/>
      <c r="LKK45" s="2"/>
      <c r="LKL45" s="2"/>
      <c r="LKM45" s="2"/>
      <c r="LKN45" s="2"/>
      <c r="LKO45" s="2"/>
      <c r="LKP45" s="2"/>
      <c r="LKQ45" s="2"/>
      <c r="LKR45" s="2"/>
      <c r="LKS45" s="2"/>
      <c r="LKT45" s="2"/>
      <c r="LKU45" s="2"/>
      <c r="LKV45" s="2"/>
      <c r="LKW45" s="2"/>
      <c r="LKX45" s="2"/>
      <c r="LKY45" s="2"/>
      <c r="LKZ45" s="2"/>
      <c r="LLA45" s="2"/>
      <c r="LLB45" s="2"/>
      <c r="LLC45" s="2"/>
      <c r="LLD45" s="2"/>
      <c r="LLE45" s="2"/>
      <c r="LLF45" s="2"/>
      <c r="LLG45" s="2"/>
      <c r="LLH45" s="2"/>
      <c r="LLI45" s="2"/>
      <c r="LLJ45" s="2"/>
      <c r="LLK45" s="2"/>
      <c r="LLL45" s="2"/>
      <c r="LLM45" s="2"/>
      <c r="LLN45" s="2"/>
      <c r="LLO45" s="2"/>
      <c r="LLP45" s="2"/>
      <c r="LLQ45" s="2"/>
      <c r="LLR45" s="2"/>
      <c r="LLS45" s="2"/>
      <c r="LLT45" s="2"/>
      <c r="LLU45" s="2"/>
      <c r="LLV45" s="2"/>
      <c r="LLW45" s="2"/>
      <c r="LLX45" s="2"/>
      <c r="LLY45" s="2"/>
      <c r="LLZ45" s="2"/>
      <c r="LMA45" s="2"/>
      <c r="LMB45" s="2"/>
      <c r="LMC45" s="2"/>
      <c r="LMD45" s="2"/>
      <c r="LME45" s="2"/>
      <c r="LMF45" s="2"/>
      <c r="LMG45" s="2"/>
      <c r="LMH45" s="2"/>
      <c r="LMI45" s="2"/>
      <c r="LMJ45" s="2"/>
      <c r="LMK45" s="2"/>
      <c r="LML45" s="2"/>
      <c r="LMM45" s="2"/>
      <c r="LMN45" s="2"/>
      <c r="LMO45" s="2"/>
      <c r="LMP45" s="2"/>
      <c r="LMQ45" s="2"/>
      <c r="LMR45" s="2"/>
      <c r="LMS45" s="2"/>
      <c r="LMT45" s="2"/>
      <c r="LMU45" s="2"/>
      <c r="LMV45" s="2"/>
      <c r="LMW45" s="2"/>
      <c r="LMX45" s="2"/>
      <c r="LMY45" s="2"/>
      <c r="LMZ45" s="2"/>
      <c r="LNA45" s="2"/>
      <c r="LNB45" s="2"/>
      <c r="LNC45" s="2"/>
      <c r="LND45" s="2"/>
      <c r="LNE45" s="2"/>
      <c r="LNF45" s="2"/>
      <c r="LNG45" s="2"/>
      <c r="LNH45" s="2"/>
      <c r="LNI45" s="2"/>
      <c r="LNJ45" s="2"/>
      <c r="LNK45" s="2"/>
      <c r="LNL45" s="2"/>
      <c r="LNM45" s="2"/>
      <c r="LNN45" s="2"/>
      <c r="LNO45" s="2"/>
      <c r="LNP45" s="2"/>
      <c r="LNQ45" s="2"/>
      <c r="LNR45" s="2"/>
      <c r="LNS45" s="2"/>
      <c r="LNT45" s="2"/>
      <c r="LNU45" s="2"/>
      <c r="LNV45" s="2"/>
      <c r="LNW45" s="2"/>
      <c r="LNX45" s="2"/>
      <c r="LNY45" s="2"/>
      <c r="LNZ45" s="2"/>
      <c r="LOA45" s="2"/>
      <c r="LOB45" s="2"/>
      <c r="LOC45" s="2"/>
      <c r="LOD45" s="2"/>
      <c r="LOE45" s="2"/>
      <c r="LOF45" s="2"/>
      <c r="LOG45" s="2"/>
      <c r="LOH45" s="2"/>
      <c r="LOI45" s="2"/>
      <c r="LOJ45" s="2"/>
      <c r="LOK45" s="2"/>
      <c r="LOL45" s="2"/>
      <c r="LOM45" s="2"/>
      <c r="LON45" s="2"/>
      <c r="LOO45" s="2"/>
      <c r="LOP45" s="2"/>
      <c r="LOQ45" s="2"/>
      <c r="LOR45" s="2"/>
      <c r="LOS45" s="2"/>
      <c r="LOT45" s="2"/>
      <c r="LOU45" s="2"/>
      <c r="LOV45" s="2"/>
      <c r="LOW45" s="2"/>
      <c r="LOX45" s="2"/>
      <c r="LOY45" s="2"/>
      <c r="LOZ45" s="2"/>
      <c r="LPA45" s="2"/>
      <c r="LPB45" s="2"/>
      <c r="LPC45" s="2"/>
      <c r="LPD45" s="2"/>
      <c r="LPE45" s="2"/>
      <c r="LPF45" s="2"/>
      <c r="LPG45" s="2"/>
      <c r="LPH45" s="2"/>
      <c r="LPI45" s="2"/>
      <c r="LPJ45" s="2"/>
      <c r="LPK45" s="2"/>
      <c r="LPL45" s="2"/>
      <c r="LPM45" s="2"/>
      <c r="LPN45" s="2"/>
      <c r="LPO45" s="2"/>
      <c r="LPP45" s="2"/>
      <c r="LPQ45" s="2"/>
      <c r="LPR45" s="2"/>
      <c r="LPS45" s="2"/>
      <c r="LPT45" s="2"/>
      <c r="LPU45" s="2"/>
      <c r="LPV45" s="2"/>
      <c r="LPW45" s="2"/>
      <c r="LPX45" s="2"/>
      <c r="LPY45" s="2"/>
      <c r="LPZ45" s="2"/>
      <c r="LQA45" s="2"/>
      <c r="LQB45" s="2"/>
      <c r="LQC45" s="2"/>
      <c r="LQD45" s="2"/>
      <c r="LQE45" s="2"/>
      <c r="LQF45" s="2"/>
      <c r="LQG45" s="2"/>
      <c r="LQH45" s="2"/>
      <c r="LQI45" s="2"/>
      <c r="LQJ45" s="2"/>
      <c r="LQK45" s="2"/>
      <c r="LQL45" s="2"/>
      <c r="LQM45" s="2"/>
      <c r="LQN45" s="2"/>
      <c r="LQO45" s="2"/>
      <c r="LQP45" s="2"/>
      <c r="LQQ45" s="2"/>
      <c r="LQR45" s="2"/>
      <c r="LQS45" s="2"/>
      <c r="LQT45" s="2"/>
      <c r="LQU45" s="2"/>
      <c r="LQV45" s="2"/>
      <c r="LQW45" s="2"/>
      <c r="LQX45" s="2"/>
      <c r="LQY45" s="2"/>
      <c r="LQZ45" s="2"/>
      <c r="LRA45" s="2"/>
      <c r="LRB45" s="2"/>
      <c r="LRC45" s="2"/>
      <c r="LRD45" s="2"/>
      <c r="LRE45" s="2"/>
      <c r="LRF45" s="2"/>
      <c r="LRG45" s="2"/>
      <c r="LRH45" s="2"/>
      <c r="LRI45" s="2"/>
      <c r="LRJ45" s="2"/>
      <c r="LRK45" s="2"/>
      <c r="LRL45" s="2"/>
      <c r="LRM45" s="2"/>
      <c r="LRN45" s="2"/>
      <c r="LRO45" s="2"/>
      <c r="LRP45" s="2"/>
      <c r="LRQ45" s="2"/>
      <c r="LRR45" s="2"/>
      <c r="LRS45" s="2"/>
      <c r="LRT45" s="2"/>
      <c r="LRU45" s="2"/>
      <c r="LRV45" s="2"/>
      <c r="LRW45" s="2"/>
      <c r="LRX45" s="2"/>
      <c r="LRY45" s="2"/>
      <c r="LRZ45" s="2"/>
      <c r="LSA45" s="2"/>
      <c r="LSB45" s="2"/>
      <c r="LSC45" s="2"/>
      <c r="LSD45" s="2"/>
      <c r="LSE45" s="2"/>
      <c r="LSF45" s="2"/>
      <c r="LSG45" s="2"/>
      <c r="LSH45" s="2"/>
      <c r="LSI45" s="2"/>
      <c r="LSJ45" s="2"/>
      <c r="LSK45" s="2"/>
      <c r="LSL45" s="2"/>
      <c r="LSM45" s="2"/>
      <c r="LSN45" s="2"/>
      <c r="LSO45" s="2"/>
      <c r="LSP45" s="2"/>
      <c r="LSQ45" s="2"/>
      <c r="LSR45" s="2"/>
      <c r="LSS45" s="2"/>
      <c r="LST45" s="2"/>
      <c r="LSU45" s="2"/>
      <c r="LSV45" s="2"/>
      <c r="LSW45" s="2"/>
      <c r="LSX45" s="2"/>
      <c r="LSY45" s="2"/>
      <c r="LSZ45" s="2"/>
      <c r="LTA45" s="2"/>
      <c r="LTB45" s="2"/>
      <c r="LTC45" s="2"/>
      <c r="LTD45" s="2"/>
      <c r="LTE45" s="2"/>
      <c r="LTF45" s="2"/>
      <c r="LTG45" s="2"/>
      <c r="LTH45" s="2"/>
      <c r="LTI45" s="2"/>
      <c r="LTJ45" s="2"/>
      <c r="LTK45" s="2"/>
      <c r="LTL45" s="2"/>
      <c r="LTM45" s="2"/>
      <c r="LTN45" s="2"/>
      <c r="LTO45" s="2"/>
      <c r="LTP45" s="2"/>
      <c r="LTQ45" s="2"/>
      <c r="LTR45" s="2"/>
      <c r="LTS45" s="2"/>
      <c r="LTT45" s="2"/>
      <c r="LTU45" s="2"/>
      <c r="LTV45" s="2"/>
      <c r="LTW45" s="2"/>
      <c r="LTX45" s="2"/>
      <c r="LTY45" s="2"/>
      <c r="LTZ45" s="2"/>
      <c r="LUA45" s="2"/>
      <c r="LUB45" s="2"/>
      <c r="LUC45" s="2"/>
      <c r="LUD45" s="2"/>
      <c r="LUE45" s="2"/>
      <c r="LUF45" s="2"/>
      <c r="LUG45" s="2"/>
      <c r="LUH45" s="2"/>
      <c r="LUI45" s="2"/>
      <c r="LUJ45" s="2"/>
      <c r="LUK45" s="2"/>
      <c r="LUL45" s="2"/>
      <c r="LUM45" s="2"/>
      <c r="LUN45" s="2"/>
      <c r="LUO45" s="2"/>
      <c r="LUP45" s="2"/>
      <c r="LUQ45" s="2"/>
      <c r="LUR45" s="2"/>
      <c r="LUS45" s="2"/>
      <c r="LUT45" s="2"/>
      <c r="LUU45" s="2"/>
      <c r="LUV45" s="2"/>
      <c r="LUW45" s="2"/>
      <c r="LUX45" s="2"/>
      <c r="LUY45" s="2"/>
      <c r="LUZ45" s="2"/>
      <c r="LVA45" s="2"/>
      <c r="LVB45" s="2"/>
      <c r="LVC45" s="2"/>
      <c r="LVD45" s="2"/>
      <c r="LVE45" s="2"/>
      <c r="LVF45" s="2"/>
      <c r="LVG45" s="2"/>
      <c r="LVH45" s="2"/>
      <c r="LVI45" s="2"/>
      <c r="LVJ45" s="2"/>
      <c r="LVK45" s="2"/>
      <c r="LVL45" s="2"/>
      <c r="LVM45" s="2"/>
      <c r="LVN45" s="2"/>
      <c r="LVO45" s="2"/>
      <c r="LVP45" s="2"/>
      <c r="LVQ45" s="2"/>
      <c r="LVR45" s="2"/>
      <c r="LVS45" s="2"/>
      <c r="LVT45" s="2"/>
      <c r="LVU45" s="2"/>
      <c r="LVV45" s="2"/>
      <c r="LVW45" s="2"/>
      <c r="LVX45" s="2"/>
      <c r="LVY45" s="2"/>
      <c r="LVZ45" s="2"/>
      <c r="LWA45" s="2"/>
      <c r="LWB45" s="2"/>
      <c r="LWC45" s="2"/>
      <c r="LWD45" s="2"/>
      <c r="LWE45" s="2"/>
      <c r="LWF45" s="2"/>
      <c r="LWG45" s="2"/>
      <c r="LWH45" s="2"/>
      <c r="LWI45" s="2"/>
      <c r="LWJ45" s="2"/>
      <c r="LWK45" s="2"/>
      <c r="LWL45" s="2"/>
      <c r="LWM45" s="2"/>
      <c r="LWN45" s="2"/>
      <c r="LWO45" s="2"/>
      <c r="LWP45" s="2"/>
      <c r="LWQ45" s="2"/>
      <c r="LWR45" s="2"/>
      <c r="LWS45" s="2"/>
      <c r="LWT45" s="2"/>
      <c r="LWU45" s="2"/>
      <c r="LWV45" s="2"/>
      <c r="LWW45" s="2"/>
      <c r="LWX45" s="2"/>
      <c r="LWY45" s="2"/>
      <c r="LWZ45" s="2"/>
      <c r="LXA45" s="2"/>
      <c r="LXB45" s="2"/>
      <c r="LXC45" s="2"/>
      <c r="LXD45" s="2"/>
      <c r="LXE45" s="2"/>
      <c r="LXF45" s="2"/>
      <c r="LXG45" s="2"/>
      <c r="LXH45" s="2"/>
      <c r="LXI45" s="2"/>
      <c r="LXJ45" s="2"/>
      <c r="LXK45" s="2"/>
      <c r="LXL45" s="2"/>
      <c r="LXM45" s="2"/>
      <c r="LXN45" s="2"/>
      <c r="LXO45" s="2"/>
      <c r="LXP45" s="2"/>
      <c r="LXQ45" s="2"/>
      <c r="LXR45" s="2"/>
      <c r="LXS45" s="2"/>
      <c r="LXT45" s="2"/>
      <c r="LXU45" s="2"/>
      <c r="LXV45" s="2"/>
      <c r="LXW45" s="2"/>
      <c r="LXX45" s="2"/>
      <c r="LXY45" s="2"/>
      <c r="LXZ45" s="2"/>
      <c r="LYA45" s="2"/>
      <c r="LYB45" s="2"/>
      <c r="LYC45" s="2"/>
      <c r="LYD45" s="2"/>
      <c r="LYE45" s="2"/>
      <c r="LYF45" s="2"/>
      <c r="LYG45" s="2"/>
      <c r="LYH45" s="2"/>
      <c r="LYI45" s="2"/>
      <c r="LYJ45" s="2"/>
      <c r="LYK45" s="2"/>
      <c r="LYL45" s="2"/>
      <c r="LYM45" s="2"/>
      <c r="LYN45" s="2"/>
      <c r="LYO45" s="2"/>
      <c r="LYP45" s="2"/>
      <c r="LYQ45" s="2"/>
      <c r="LYR45" s="2"/>
      <c r="LYS45" s="2"/>
      <c r="LYT45" s="2"/>
      <c r="LYU45" s="2"/>
      <c r="LYV45" s="2"/>
      <c r="LYW45" s="2"/>
      <c r="LYX45" s="2"/>
      <c r="LYY45" s="2"/>
      <c r="LYZ45" s="2"/>
      <c r="LZA45" s="2"/>
      <c r="LZB45" s="2"/>
      <c r="LZC45" s="2"/>
      <c r="LZD45" s="2"/>
      <c r="LZE45" s="2"/>
      <c r="LZF45" s="2"/>
      <c r="LZG45" s="2"/>
      <c r="LZH45" s="2"/>
      <c r="LZI45" s="2"/>
      <c r="LZJ45" s="2"/>
      <c r="LZK45" s="2"/>
      <c r="LZL45" s="2"/>
      <c r="LZM45" s="2"/>
      <c r="LZN45" s="2"/>
      <c r="LZO45" s="2"/>
      <c r="LZP45" s="2"/>
      <c r="LZQ45" s="2"/>
      <c r="LZR45" s="2"/>
      <c r="LZS45" s="2"/>
      <c r="LZT45" s="2"/>
      <c r="LZU45" s="2"/>
      <c r="LZV45" s="2"/>
      <c r="LZW45" s="2"/>
      <c r="LZX45" s="2"/>
      <c r="LZY45" s="2"/>
      <c r="LZZ45" s="2"/>
      <c r="MAA45" s="2"/>
      <c r="MAB45" s="2"/>
      <c r="MAC45" s="2"/>
      <c r="MAD45" s="2"/>
      <c r="MAE45" s="2"/>
      <c r="MAF45" s="2"/>
      <c r="MAG45" s="2"/>
      <c r="MAH45" s="2"/>
      <c r="MAI45" s="2"/>
      <c r="MAJ45" s="2"/>
      <c r="MAK45" s="2"/>
      <c r="MAL45" s="2"/>
      <c r="MAM45" s="2"/>
      <c r="MAN45" s="2"/>
      <c r="MAO45" s="2"/>
      <c r="MAP45" s="2"/>
      <c r="MAQ45" s="2"/>
      <c r="MAR45" s="2"/>
      <c r="MAS45" s="2"/>
      <c r="MAT45" s="2"/>
      <c r="MAU45" s="2"/>
      <c r="MAV45" s="2"/>
      <c r="MAW45" s="2"/>
      <c r="MAX45" s="2"/>
      <c r="MAY45" s="2"/>
      <c r="MAZ45" s="2"/>
      <c r="MBA45" s="2"/>
      <c r="MBB45" s="2"/>
      <c r="MBC45" s="2"/>
      <c r="MBD45" s="2"/>
      <c r="MBE45" s="2"/>
      <c r="MBF45" s="2"/>
      <c r="MBG45" s="2"/>
      <c r="MBH45" s="2"/>
      <c r="MBI45" s="2"/>
      <c r="MBJ45" s="2"/>
      <c r="MBK45" s="2"/>
      <c r="MBL45" s="2"/>
      <c r="MBM45" s="2"/>
      <c r="MBN45" s="2"/>
      <c r="MBO45" s="2"/>
      <c r="MBP45" s="2"/>
      <c r="MBQ45" s="2"/>
      <c r="MBR45" s="2"/>
      <c r="MBS45" s="2"/>
      <c r="MBT45" s="2"/>
      <c r="MBU45" s="2"/>
      <c r="MBV45" s="2"/>
      <c r="MBW45" s="2"/>
      <c r="MBX45" s="2"/>
      <c r="MBY45" s="2"/>
      <c r="MBZ45" s="2"/>
      <c r="MCA45" s="2"/>
      <c r="MCB45" s="2"/>
      <c r="MCC45" s="2"/>
      <c r="MCD45" s="2"/>
      <c r="MCE45" s="2"/>
      <c r="MCF45" s="2"/>
      <c r="MCG45" s="2"/>
      <c r="MCH45" s="2"/>
      <c r="MCI45" s="2"/>
      <c r="MCJ45" s="2"/>
      <c r="MCK45" s="2"/>
      <c r="MCL45" s="2"/>
      <c r="MCM45" s="2"/>
      <c r="MCN45" s="2"/>
      <c r="MCO45" s="2"/>
      <c r="MCP45" s="2"/>
      <c r="MCQ45" s="2"/>
      <c r="MCR45" s="2"/>
      <c r="MCS45" s="2"/>
      <c r="MCT45" s="2"/>
      <c r="MCU45" s="2"/>
      <c r="MCV45" s="2"/>
      <c r="MCW45" s="2"/>
      <c r="MCX45" s="2"/>
      <c r="MCY45" s="2"/>
      <c r="MCZ45" s="2"/>
      <c r="MDA45" s="2"/>
      <c r="MDB45" s="2"/>
      <c r="MDC45" s="2"/>
      <c r="MDD45" s="2"/>
      <c r="MDE45" s="2"/>
      <c r="MDF45" s="2"/>
      <c r="MDG45" s="2"/>
      <c r="MDH45" s="2"/>
      <c r="MDI45" s="2"/>
      <c r="MDJ45" s="2"/>
      <c r="MDK45" s="2"/>
      <c r="MDL45" s="2"/>
      <c r="MDM45" s="2"/>
      <c r="MDN45" s="2"/>
      <c r="MDO45" s="2"/>
      <c r="MDP45" s="2"/>
      <c r="MDQ45" s="2"/>
      <c r="MDR45" s="2"/>
      <c r="MDS45" s="2"/>
      <c r="MDT45" s="2"/>
      <c r="MDU45" s="2"/>
      <c r="MDV45" s="2"/>
      <c r="MDW45" s="2"/>
      <c r="MDX45" s="2"/>
      <c r="MDY45" s="2"/>
      <c r="MDZ45" s="2"/>
      <c r="MEA45" s="2"/>
      <c r="MEB45" s="2"/>
      <c r="MEC45" s="2"/>
      <c r="MED45" s="2"/>
      <c r="MEE45" s="2"/>
      <c r="MEF45" s="2"/>
      <c r="MEG45" s="2"/>
      <c r="MEH45" s="2"/>
      <c r="MEI45" s="2"/>
      <c r="MEJ45" s="2"/>
      <c r="MEK45" s="2"/>
      <c r="MEL45" s="2"/>
      <c r="MEM45" s="2"/>
      <c r="MEN45" s="2"/>
      <c r="MEO45" s="2"/>
      <c r="MEP45" s="2"/>
      <c r="MEQ45" s="2"/>
      <c r="MER45" s="2"/>
      <c r="MES45" s="2"/>
      <c r="MET45" s="2"/>
      <c r="MEU45" s="2"/>
      <c r="MEV45" s="2"/>
      <c r="MEW45" s="2"/>
      <c r="MEX45" s="2"/>
      <c r="MEY45" s="2"/>
      <c r="MEZ45" s="2"/>
      <c r="MFA45" s="2"/>
      <c r="MFB45" s="2"/>
      <c r="MFC45" s="2"/>
      <c r="MFD45" s="2"/>
      <c r="MFE45" s="2"/>
      <c r="MFF45" s="2"/>
      <c r="MFG45" s="2"/>
      <c r="MFH45" s="2"/>
      <c r="MFI45" s="2"/>
      <c r="MFJ45" s="2"/>
      <c r="MFK45" s="2"/>
      <c r="MFL45" s="2"/>
      <c r="MFM45" s="2"/>
      <c r="MFN45" s="2"/>
      <c r="MFO45" s="2"/>
      <c r="MFP45" s="2"/>
      <c r="MFQ45" s="2"/>
      <c r="MFR45" s="2"/>
      <c r="MFS45" s="2"/>
      <c r="MFT45" s="2"/>
      <c r="MFU45" s="2"/>
      <c r="MFV45" s="2"/>
      <c r="MFW45" s="2"/>
      <c r="MFX45" s="2"/>
      <c r="MFY45" s="2"/>
      <c r="MFZ45" s="2"/>
      <c r="MGA45" s="2"/>
      <c r="MGB45" s="2"/>
      <c r="MGC45" s="2"/>
      <c r="MGD45" s="2"/>
      <c r="MGE45" s="2"/>
      <c r="MGF45" s="2"/>
      <c r="MGG45" s="2"/>
      <c r="MGH45" s="2"/>
      <c r="MGI45" s="2"/>
      <c r="MGJ45" s="2"/>
      <c r="MGK45" s="2"/>
      <c r="MGL45" s="2"/>
      <c r="MGM45" s="2"/>
      <c r="MGN45" s="2"/>
      <c r="MGO45" s="2"/>
      <c r="MGP45" s="2"/>
      <c r="MGQ45" s="2"/>
      <c r="MGR45" s="2"/>
      <c r="MGS45" s="2"/>
      <c r="MGT45" s="2"/>
      <c r="MGU45" s="2"/>
      <c r="MGV45" s="2"/>
      <c r="MGW45" s="2"/>
      <c r="MGX45" s="2"/>
      <c r="MGY45" s="2"/>
      <c r="MGZ45" s="2"/>
      <c r="MHA45" s="2"/>
      <c r="MHB45" s="2"/>
      <c r="MHC45" s="2"/>
      <c r="MHD45" s="2"/>
      <c r="MHE45" s="2"/>
      <c r="MHF45" s="2"/>
      <c r="MHG45" s="2"/>
      <c r="MHH45" s="2"/>
      <c r="MHI45" s="2"/>
      <c r="MHJ45" s="2"/>
      <c r="MHK45" s="2"/>
      <c r="MHL45" s="2"/>
      <c r="MHM45" s="2"/>
      <c r="MHN45" s="2"/>
      <c r="MHO45" s="2"/>
      <c r="MHP45" s="2"/>
      <c r="MHQ45" s="2"/>
      <c r="MHR45" s="2"/>
      <c r="MHS45" s="2"/>
      <c r="MHT45" s="2"/>
      <c r="MHU45" s="2"/>
      <c r="MHV45" s="2"/>
      <c r="MHW45" s="2"/>
      <c r="MHX45" s="2"/>
      <c r="MHY45" s="2"/>
      <c r="MHZ45" s="2"/>
      <c r="MIA45" s="2"/>
      <c r="MIB45" s="2"/>
      <c r="MIC45" s="2"/>
      <c r="MID45" s="2"/>
      <c r="MIE45" s="2"/>
      <c r="MIF45" s="2"/>
      <c r="MIG45" s="2"/>
      <c r="MIH45" s="2"/>
      <c r="MII45" s="2"/>
      <c r="MIJ45" s="2"/>
      <c r="MIK45" s="2"/>
      <c r="MIL45" s="2"/>
      <c r="MIM45" s="2"/>
      <c r="MIN45" s="2"/>
      <c r="MIO45" s="2"/>
      <c r="MIP45" s="2"/>
      <c r="MIQ45" s="2"/>
      <c r="MIR45" s="2"/>
      <c r="MIS45" s="2"/>
      <c r="MIT45" s="2"/>
      <c r="MIU45" s="2"/>
      <c r="MIV45" s="2"/>
      <c r="MIW45" s="2"/>
      <c r="MIX45" s="2"/>
      <c r="MIY45" s="2"/>
      <c r="MIZ45" s="2"/>
      <c r="MJA45" s="2"/>
      <c r="MJB45" s="2"/>
      <c r="MJC45" s="2"/>
      <c r="MJD45" s="2"/>
      <c r="MJE45" s="2"/>
      <c r="MJF45" s="2"/>
      <c r="MJG45" s="2"/>
      <c r="MJH45" s="2"/>
      <c r="MJI45" s="2"/>
      <c r="MJJ45" s="2"/>
      <c r="MJK45" s="2"/>
      <c r="MJL45" s="2"/>
      <c r="MJM45" s="2"/>
      <c r="MJN45" s="2"/>
      <c r="MJO45" s="2"/>
      <c r="MJP45" s="2"/>
      <c r="MJQ45" s="2"/>
      <c r="MJR45" s="2"/>
      <c r="MJS45" s="2"/>
      <c r="MJT45" s="2"/>
      <c r="MJU45" s="2"/>
      <c r="MJV45" s="2"/>
      <c r="MJW45" s="2"/>
      <c r="MJX45" s="2"/>
      <c r="MJY45" s="2"/>
      <c r="MJZ45" s="2"/>
      <c r="MKA45" s="2"/>
      <c r="MKB45" s="2"/>
      <c r="MKC45" s="2"/>
      <c r="MKD45" s="2"/>
      <c r="MKE45" s="2"/>
      <c r="MKF45" s="2"/>
      <c r="MKG45" s="2"/>
      <c r="MKH45" s="2"/>
      <c r="MKI45" s="2"/>
      <c r="MKJ45" s="2"/>
      <c r="MKK45" s="2"/>
      <c r="MKL45" s="2"/>
      <c r="MKM45" s="2"/>
      <c r="MKN45" s="2"/>
      <c r="MKO45" s="2"/>
      <c r="MKP45" s="2"/>
      <c r="MKQ45" s="2"/>
      <c r="MKR45" s="2"/>
      <c r="MKS45" s="2"/>
      <c r="MKT45" s="2"/>
      <c r="MKU45" s="2"/>
      <c r="MKV45" s="2"/>
      <c r="MKW45" s="2"/>
      <c r="MKX45" s="2"/>
      <c r="MKY45" s="2"/>
      <c r="MKZ45" s="2"/>
      <c r="MLA45" s="2"/>
      <c r="MLB45" s="2"/>
      <c r="MLC45" s="2"/>
      <c r="MLD45" s="2"/>
      <c r="MLE45" s="2"/>
      <c r="MLF45" s="2"/>
      <c r="MLG45" s="2"/>
      <c r="MLH45" s="2"/>
      <c r="MLI45" s="2"/>
      <c r="MLJ45" s="2"/>
      <c r="MLK45" s="2"/>
      <c r="MLL45" s="2"/>
      <c r="MLM45" s="2"/>
      <c r="MLN45" s="2"/>
      <c r="MLO45" s="2"/>
      <c r="MLP45" s="2"/>
      <c r="MLQ45" s="2"/>
      <c r="MLR45" s="2"/>
      <c r="MLS45" s="2"/>
      <c r="MLT45" s="2"/>
      <c r="MLU45" s="2"/>
      <c r="MLV45" s="2"/>
      <c r="MLW45" s="2"/>
      <c r="MLX45" s="2"/>
      <c r="MLY45" s="2"/>
      <c r="MLZ45" s="2"/>
      <c r="MMA45" s="2"/>
      <c r="MMB45" s="2"/>
      <c r="MMC45" s="2"/>
      <c r="MMD45" s="2"/>
      <c r="MME45" s="2"/>
      <c r="MMF45" s="2"/>
      <c r="MMG45" s="2"/>
      <c r="MMH45" s="2"/>
      <c r="MMI45" s="2"/>
      <c r="MMJ45" s="2"/>
      <c r="MMK45" s="2"/>
      <c r="MML45" s="2"/>
      <c r="MMM45" s="2"/>
      <c r="MMN45" s="2"/>
      <c r="MMO45" s="2"/>
      <c r="MMP45" s="2"/>
      <c r="MMQ45" s="2"/>
      <c r="MMR45" s="2"/>
      <c r="MMS45" s="2"/>
      <c r="MMT45" s="2"/>
      <c r="MMU45" s="2"/>
      <c r="MMV45" s="2"/>
      <c r="MMW45" s="2"/>
      <c r="MMX45" s="2"/>
      <c r="MMY45" s="2"/>
      <c r="MMZ45" s="2"/>
      <c r="MNA45" s="2"/>
      <c r="MNB45" s="2"/>
      <c r="MNC45" s="2"/>
      <c r="MND45" s="2"/>
      <c r="MNE45" s="2"/>
      <c r="MNF45" s="2"/>
      <c r="MNG45" s="2"/>
      <c r="MNH45" s="2"/>
      <c r="MNI45" s="2"/>
      <c r="MNJ45" s="2"/>
      <c r="MNK45" s="2"/>
      <c r="MNL45" s="2"/>
      <c r="MNM45" s="2"/>
      <c r="MNN45" s="2"/>
      <c r="MNO45" s="2"/>
      <c r="MNP45" s="2"/>
      <c r="MNQ45" s="2"/>
      <c r="MNR45" s="2"/>
      <c r="MNS45" s="2"/>
      <c r="MNT45" s="2"/>
      <c r="MNU45" s="2"/>
      <c r="MNV45" s="2"/>
      <c r="MNW45" s="2"/>
      <c r="MNX45" s="2"/>
      <c r="MNY45" s="2"/>
      <c r="MNZ45" s="2"/>
      <c r="MOA45" s="2"/>
      <c r="MOB45" s="2"/>
      <c r="MOC45" s="2"/>
      <c r="MOD45" s="2"/>
      <c r="MOE45" s="2"/>
      <c r="MOF45" s="2"/>
      <c r="MOG45" s="2"/>
      <c r="MOH45" s="2"/>
      <c r="MOI45" s="2"/>
      <c r="MOJ45" s="2"/>
      <c r="MOK45" s="2"/>
      <c r="MOL45" s="2"/>
      <c r="MOM45" s="2"/>
      <c r="MON45" s="2"/>
      <c r="MOO45" s="2"/>
      <c r="MOP45" s="2"/>
      <c r="MOQ45" s="2"/>
      <c r="MOR45" s="2"/>
      <c r="MOS45" s="2"/>
      <c r="MOT45" s="2"/>
      <c r="MOU45" s="2"/>
      <c r="MOV45" s="2"/>
      <c r="MOW45" s="2"/>
      <c r="MOX45" s="2"/>
      <c r="MOY45" s="2"/>
      <c r="MOZ45" s="2"/>
      <c r="MPA45" s="2"/>
      <c r="MPB45" s="2"/>
      <c r="MPC45" s="2"/>
      <c r="MPD45" s="2"/>
      <c r="MPE45" s="2"/>
      <c r="MPF45" s="2"/>
      <c r="MPG45" s="2"/>
      <c r="MPH45" s="2"/>
      <c r="MPI45" s="2"/>
      <c r="MPJ45" s="2"/>
      <c r="MPK45" s="2"/>
      <c r="MPL45" s="2"/>
      <c r="MPM45" s="2"/>
      <c r="MPN45" s="2"/>
      <c r="MPO45" s="2"/>
      <c r="MPP45" s="2"/>
      <c r="MPQ45" s="2"/>
      <c r="MPR45" s="2"/>
      <c r="MPS45" s="2"/>
      <c r="MPT45" s="2"/>
      <c r="MPU45" s="2"/>
      <c r="MPV45" s="2"/>
      <c r="MPW45" s="2"/>
      <c r="MPX45" s="2"/>
      <c r="MPY45" s="2"/>
      <c r="MPZ45" s="2"/>
      <c r="MQA45" s="2"/>
      <c r="MQB45" s="2"/>
      <c r="MQC45" s="2"/>
      <c r="MQD45" s="2"/>
      <c r="MQE45" s="2"/>
      <c r="MQF45" s="2"/>
      <c r="MQG45" s="2"/>
      <c r="MQH45" s="2"/>
      <c r="MQI45" s="2"/>
      <c r="MQJ45" s="2"/>
      <c r="MQK45" s="2"/>
      <c r="MQL45" s="2"/>
      <c r="MQM45" s="2"/>
      <c r="MQN45" s="2"/>
      <c r="MQO45" s="2"/>
      <c r="MQP45" s="2"/>
      <c r="MQQ45" s="2"/>
      <c r="MQR45" s="2"/>
      <c r="MQS45" s="2"/>
      <c r="MQT45" s="2"/>
      <c r="MQU45" s="2"/>
      <c r="MQV45" s="2"/>
      <c r="MQW45" s="2"/>
      <c r="MQX45" s="2"/>
      <c r="MQY45" s="2"/>
      <c r="MQZ45" s="2"/>
      <c r="MRA45" s="2"/>
      <c r="MRB45" s="2"/>
      <c r="MRC45" s="2"/>
      <c r="MRD45" s="2"/>
      <c r="MRE45" s="2"/>
      <c r="MRF45" s="2"/>
      <c r="MRG45" s="2"/>
      <c r="MRH45" s="2"/>
      <c r="MRI45" s="2"/>
      <c r="MRJ45" s="2"/>
      <c r="MRK45" s="2"/>
      <c r="MRL45" s="2"/>
      <c r="MRM45" s="2"/>
      <c r="MRN45" s="2"/>
      <c r="MRO45" s="2"/>
      <c r="MRP45" s="2"/>
      <c r="MRQ45" s="2"/>
      <c r="MRR45" s="2"/>
      <c r="MRS45" s="2"/>
      <c r="MRT45" s="2"/>
      <c r="MRU45" s="2"/>
      <c r="MRV45" s="2"/>
      <c r="MRW45" s="2"/>
      <c r="MRX45" s="2"/>
      <c r="MRY45" s="2"/>
      <c r="MRZ45" s="2"/>
      <c r="MSA45" s="2"/>
      <c r="MSB45" s="2"/>
      <c r="MSC45" s="2"/>
      <c r="MSD45" s="2"/>
      <c r="MSE45" s="2"/>
      <c r="MSF45" s="2"/>
      <c r="MSG45" s="2"/>
      <c r="MSH45" s="2"/>
      <c r="MSI45" s="2"/>
      <c r="MSJ45" s="2"/>
      <c r="MSK45" s="2"/>
      <c r="MSL45" s="2"/>
      <c r="MSM45" s="2"/>
      <c r="MSN45" s="2"/>
      <c r="MSO45" s="2"/>
      <c r="MSP45" s="2"/>
      <c r="MSQ45" s="2"/>
      <c r="MSR45" s="2"/>
      <c r="MSS45" s="2"/>
      <c r="MST45" s="2"/>
      <c r="MSU45" s="2"/>
      <c r="MSV45" s="2"/>
      <c r="MSW45" s="2"/>
      <c r="MSX45" s="2"/>
      <c r="MSY45" s="2"/>
      <c r="MSZ45" s="2"/>
      <c r="MTA45" s="2"/>
      <c r="MTB45" s="2"/>
      <c r="MTC45" s="2"/>
      <c r="MTD45" s="2"/>
      <c r="MTE45" s="2"/>
      <c r="MTF45" s="2"/>
      <c r="MTG45" s="2"/>
      <c r="MTH45" s="2"/>
      <c r="MTI45" s="2"/>
      <c r="MTJ45" s="2"/>
      <c r="MTK45" s="2"/>
      <c r="MTL45" s="2"/>
      <c r="MTM45" s="2"/>
      <c r="MTN45" s="2"/>
      <c r="MTO45" s="2"/>
      <c r="MTP45" s="2"/>
      <c r="MTQ45" s="2"/>
      <c r="MTR45" s="2"/>
      <c r="MTS45" s="2"/>
      <c r="MTT45" s="2"/>
      <c r="MTU45" s="2"/>
      <c r="MTV45" s="2"/>
      <c r="MTW45" s="2"/>
      <c r="MTX45" s="2"/>
      <c r="MTY45" s="2"/>
      <c r="MTZ45" s="2"/>
      <c r="MUA45" s="2"/>
      <c r="MUB45" s="2"/>
      <c r="MUC45" s="2"/>
      <c r="MUD45" s="2"/>
      <c r="MUE45" s="2"/>
      <c r="MUF45" s="2"/>
      <c r="MUG45" s="2"/>
      <c r="MUH45" s="2"/>
      <c r="MUI45" s="2"/>
      <c r="MUJ45" s="2"/>
      <c r="MUK45" s="2"/>
      <c r="MUL45" s="2"/>
      <c r="MUM45" s="2"/>
      <c r="MUN45" s="2"/>
      <c r="MUO45" s="2"/>
      <c r="MUP45" s="2"/>
      <c r="MUQ45" s="2"/>
      <c r="MUR45" s="2"/>
      <c r="MUS45" s="2"/>
      <c r="MUT45" s="2"/>
      <c r="MUU45" s="2"/>
      <c r="MUV45" s="2"/>
      <c r="MUW45" s="2"/>
      <c r="MUX45" s="2"/>
      <c r="MUY45" s="2"/>
      <c r="MUZ45" s="2"/>
      <c r="MVA45" s="2"/>
      <c r="MVB45" s="2"/>
      <c r="MVC45" s="2"/>
      <c r="MVD45" s="2"/>
      <c r="MVE45" s="2"/>
      <c r="MVF45" s="2"/>
      <c r="MVG45" s="2"/>
      <c r="MVH45" s="2"/>
      <c r="MVI45" s="2"/>
      <c r="MVJ45" s="2"/>
      <c r="MVK45" s="2"/>
      <c r="MVL45" s="2"/>
      <c r="MVM45" s="2"/>
      <c r="MVN45" s="2"/>
      <c r="MVO45" s="2"/>
      <c r="MVP45" s="2"/>
      <c r="MVQ45" s="2"/>
      <c r="MVR45" s="2"/>
      <c r="MVS45" s="2"/>
      <c r="MVT45" s="2"/>
      <c r="MVU45" s="2"/>
      <c r="MVV45" s="2"/>
      <c r="MVW45" s="2"/>
      <c r="MVX45" s="2"/>
      <c r="MVY45" s="2"/>
      <c r="MVZ45" s="2"/>
      <c r="MWA45" s="2"/>
      <c r="MWB45" s="2"/>
      <c r="MWC45" s="2"/>
      <c r="MWD45" s="2"/>
      <c r="MWE45" s="2"/>
      <c r="MWF45" s="2"/>
      <c r="MWG45" s="2"/>
      <c r="MWH45" s="2"/>
      <c r="MWI45" s="2"/>
      <c r="MWJ45" s="2"/>
      <c r="MWK45" s="2"/>
      <c r="MWL45" s="2"/>
      <c r="MWM45" s="2"/>
      <c r="MWN45" s="2"/>
      <c r="MWO45" s="2"/>
      <c r="MWP45" s="2"/>
      <c r="MWQ45" s="2"/>
      <c r="MWR45" s="2"/>
      <c r="MWS45" s="2"/>
      <c r="MWT45" s="2"/>
      <c r="MWU45" s="2"/>
      <c r="MWV45" s="2"/>
      <c r="MWW45" s="2"/>
      <c r="MWX45" s="2"/>
      <c r="MWY45" s="2"/>
      <c r="MWZ45" s="2"/>
      <c r="MXA45" s="2"/>
      <c r="MXB45" s="2"/>
      <c r="MXC45" s="2"/>
      <c r="MXD45" s="2"/>
      <c r="MXE45" s="2"/>
      <c r="MXF45" s="2"/>
      <c r="MXG45" s="2"/>
      <c r="MXH45" s="2"/>
      <c r="MXI45" s="2"/>
      <c r="MXJ45" s="2"/>
      <c r="MXK45" s="2"/>
      <c r="MXL45" s="2"/>
      <c r="MXM45" s="2"/>
      <c r="MXN45" s="2"/>
      <c r="MXO45" s="2"/>
      <c r="MXP45" s="2"/>
      <c r="MXQ45" s="2"/>
      <c r="MXR45" s="2"/>
      <c r="MXS45" s="2"/>
      <c r="MXT45" s="2"/>
      <c r="MXU45" s="2"/>
      <c r="MXV45" s="2"/>
      <c r="MXW45" s="2"/>
      <c r="MXX45" s="2"/>
      <c r="MXY45" s="2"/>
      <c r="MXZ45" s="2"/>
      <c r="MYA45" s="2"/>
      <c r="MYB45" s="2"/>
      <c r="MYC45" s="2"/>
      <c r="MYD45" s="2"/>
      <c r="MYE45" s="2"/>
      <c r="MYF45" s="2"/>
      <c r="MYG45" s="2"/>
      <c r="MYH45" s="2"/>
      <c r="MYI45" s="2"/>
      <c r="MYJ45" s="2"/>
      <c r="MYK45" s="2"/>
      <c r="MYL45" s="2"/>
      <c r="MYM45" s="2"/>
      <c r="MYN45" s="2"/>
      <c r="MYO45" s="2"/>
      <c r="MYP45" s="2"/>
      <c r="MYQ45" s="2"/>
      <c r="MYR45" s="2"/>
      <c r="MYS45" s="2"/>
      <c r="MYT45" s="2"/>
      <c r="MYU45" s="2"/>
      <c r="MYV45" s="2"/>
      <c r="MYW45" s="2"/>
      <c r="MYX45" s="2"/>
      <c r="MYY45" s="2"/>
      <c r="MYZ45" s="2"/>
      <c r="MZA45" s="2"/>
      <c r="MZB45" s="2"/>
      <c r="MZC45" s="2"/>
      <c r="MZD45" s="2"/>
      <c r="MZE45" s="2"/>
      <c r="MZF45" s="2"/>
      <c r="MZG45" s="2"/>
      <c r="MZH45" s="2"/>
      <c r="MZI45" s="2"/>
      <c r="MZJ45" s="2"/>
      <c r="MZK45" s="2"/>
      <c r="MZL45" s="2"/>
      <c r="MZM45" s="2"/>
      <c r="MZN45" s="2"/>
      <c r="MZO45" s="2"/>
      <c r="MZP45" s="2"/>
      <c r="MZQ45" s="2"/>
      <c r="MZR45" s="2"/>
      <c r="MZS45" s="2"/>
      <c r="MZT45" s="2"/>
      <c r="MZU45" s="2"/>
      <c r="MZV45" s="2"/>
      <c r="MZW45" s="2"/>
      <c r="MZX45" s="2"/>
      <c r="MZY45" s="2"/>
      <c r="MZZ45" s="2"/>
      <c r="NAA45" s="2"/>
      <c r="NAB45" s="2"/>
      <c r="NAC45" s="2"/>
      <c r="NAD45" s="2"/>
      <c r="NAE45" s="2"/>
      <c r="NAF45" s="2"/>
      <c r="NAG45" s="2"/>
      <c r="NAH45" s="2"/>
      <c r="NAI45" s="2"/>
      <c r="NAJ45" s="2"/>
      <c r="NAK45" s="2"/>
      <c r="NAL45" s="2"/>
      <c r="NAM45" s="2"/>
      <c r="NAN45" s="2"/>
      <c r="NAO45" s="2"/>
      <c r="NAP45" s="2"/>
      <c r="NAQ45" s="2"/>
      <c r="NAR45" s="2"/>
      <c r="NAS45" s="2"/>
      <c r="NAT45" s="2"/>
      <c r="NAU45" s="2"/>
      <c r="NAV45" s="2"/>
      <c r="NAW45" s="2"/>
      <c r="NAX45" s="2"/>
      <c r="NAY45" s="2"/>
      <c r="NAZ45" s="2"/>
      <c r="NBA45" s="2"/>
      <c r="NBB45" s="2"/>
      <c r="NBC45" s="2"/>
      <c r="NBD45" s="2"/>
      <c r="NBE45" s="2"/>
      <c r="NBF45" s="2"/>
      <c r="NBG45" s="2"/>
      <c r="NBH45" s="2"/>
      <c r="NBI45" s="2"/>
      <c r="NBJ45" s="2"/>
      <c r="NBK45" s="2"/>
      <c r="NBL45" s="2"/>
      <c r="NBM45" s="2"/>
      <c r="NBN45" s="2"/>
      <c r="NBO45" s="2"/>
      <c r="NBP45" s="2"/>
      <c r="NBQ45" s="2"/>
      <c r="NBR45" s="2"/>
      <c r="NBS45" s="2"/>
      <c r="NBT45" s="2"/>
      <c r="NBU45" s="2"/>
      <c r="NBV45" s="2"/>
      <c r="NBW45" s="2"/>
      <c r="NBX45" s="2"/>
      <c r="NBY45" s="2"/>
      <c r="NBZ45" s="2"/>
      <c r="NCA45" s="2"/>
      <c r="NCB45" s="2"/>
      <c r="NCC45" s="2"/>
      <c r="NCD45" s="2"/>
      <c r="NCE45" s="2"/>
      <c r="NCF45" s="2"/>
      <c r="NCG45" s="2"/>
      <c r="NCH45" s="2"/>
      <c r="NCI45" s="2"/>
      <c r="NCJ45" s="2"/>
      <c r="NCK45" s="2"/>
      <c r="NCL45" s="2"/>
      <c r="NCM45" s="2"/>
      <c r="NCN45" s="2"/>
      <c r="NCO45" s="2"/>
      <c r="NCP45" s="2"/>
      <c r="NCQ45" s="2"/>
      <c r="NCR45" s="2"/>
      <c r="NCS45" s="2"/>
      <c r="NCT45" s="2"/>
      <c r="NCU45" s="2"/>
      <c r="NCV45" s="2"/>
      <c r="NCW45" s="2"/>
      <c r="NCX45" s="2"/>
      <c r="NCY45" s="2"/>
      <c r="NCZ45" s="2"/>
      <c r="NDA45" s="2"/>
      <c r="NDB45" s="2"/>
      <c r="NDC45" s="2"/>
      <c r="NDD45" s="2"/>
      <c r="NDE45" s="2"/>
      <c r="NDF45" s="2"/>
      <c r="NDG45" s="2"/>
      <c r="NDH45" s="2"/>
      <c r="NDI45" s="2"/>
      <c r="NDJ45" s="2"/>
      <c r="NDK45" s="2"/>
      <c r="NDL45" s="2"/>
      <c r="NDM45" s="2"/>
      <c r="NDN45" s="2"/>
      <c r="NDO45" s="2"/>
      <c r="NDP45" s="2"/>
      <c r="NDQ45" s="2"/>
      <c r="NDR45" s="2"/>
      <c r="NDS45" s="2"/>
      <c r="NDT45" s="2"/>
      <c r="NDU45" s="2"/>
      <c r="NDV45" s="2"/>
      <c r="NDW45" s="2"/>
      <c r="NDX45" s="2"/>
      <c r="NDY45" s="2"/>
      <c r="NDZ45" s="2"/>
      <c r="NEA45" s="2"/>
      <c r="NEB45" s="2"/>
      <c r="NEC45" s="2"/>
      <c r="NED45" s="2"/>
      <c r="NEE45" s="2"/>
      <c r="NEF45" s="2"/>
      <c r="NEG45" s="2"/>
      <c r="NEH45" s="2"/>
      <c r="NEI45" s="2"/>
      <c r="NEJ45" s="2"/>
      <c r="NEK45" s="2"/>
      <c r="NEL45" s="2"/>
      <c r="NEM45" s="2"/>
      <c r="NEN45" s="2"/>
      <c r="NEO45" s="2"/>
      <c r="NEP45" s="2"/>
      <c r="NEQ45" s="2"/>
      <c r="NER45" s="2"/>
      <c r="NES45" s="2"/>
      <c r="NET45" s="2"/>
      <c r="NEU45" s="2"/>
      <c r="NEV45" s="2"/>
      <c r="NEW45" s="2"/>
      <c r="NEX45" s="2"/>
      <c r="NEY45" s="2"/>
      <c r="NEZ45" s="2"/>
      <c r="NFA45" s="2"/>
      <c r="NFB45" s="2"/>
      <c r="NFC45" s="2"/>
      <c r="NFD45" s="2"/>
      <c r="NFE45" s="2"/>
      <c r="NFF45" s="2"/>
      <c r="NFG45" s="2"/>
      <c r="NFH45" s="2"/>
      <c r="NFI45" s="2"/>
      <c r="NFJ45" s="2"/>
      <c r="NFK45" s="2"/>
      <c r="NFL45" s="2"/>
      <c r="NFM45" s="2"/>
      <c r="NFN45" s="2"/>
      <c r="NFO45" s="2"/>
      <c r="NFP45" s="2"/>
      <c r="NFQ45" s="2"/>
      <c r="NFR45" s="2"/>
      <c r="NFS45" s="2"/>
      <c r="NFT45" s="2"/>
      <c r="NFU45" s="2"/>
      <c r="NFV45" s="2"/>
      <c r="NFW45" s="2"/>
      <c r="NFX45" s="2"/>
      <c r="NFY45" s="2"/>
      <c r="NFZ45" s="2"/>
      <c r="NGA45" s="2"/>
      <c r="NGB45" s="2"/>
      <c r="NGC45" s="2"/>
      <c r="NGD45" s="2"/>
      <c r="NGE45" s="2"/>
      <c r="NGF45" s="2"/>
      <c r="NGG45" s="2"/>
      <c r="NGH45" s="2"/>
      <c r="NGI45" s="2"/>
      <c r="NGJ45" s="2"/>
      <c r="NGK45" s="2"/>
      <c r="NGL45" s="2"/>
      <c r="NGM45" s="2"/>
      <c r="NGN45" s="2"/>
      <c r="NGO45" s="2"/>
      <c r="NGP45" s="2"/>
      <c r="NGQ45" s="2"/>
      <c r="NGR45" s="2"/>
      <c r="NGS45" s="2"/>
      <c r="NGT45" s="2"/>
      <c r="NGU45" s="2"/>
      <c r="NGV45" s="2"/>
      <c r="NGW45" s="2"/>
      <c r="NGX45" s="2"/>
      <c r="NGY45" s="2"/>
      <c r="NGZ45" s="2"/>
      <c r="NHA45" s="2"/>
      <c r="NHB45" s="2"/>
      <c r="NHC45" s="2"/>
      <c r="NHD45" s="2"/>
      <c r="NHE45" s="2"/>
      <c r="NHF45" s="2"/>
      <c r="NHG45" s="2"/>
      <c r="NHH45" s="2"/>
      <c r="NHI45" s="2"/>
      <c r="NHJ45" s="2"/>
      <c r="NHK45" s="2"/>
      <c r="NHL45" s="2"/>
      <c r="NHM45" s="2"/>
      <c r="NHN45" s="2"/>
      <c r="NHO45" s="2"/>
      <c r="NHP45" s="2"/>
      <c r="NHQ45" s="2"/>
      <c r="NHR45" s="2"/>
      <c r="NHS45" s="2"/>
      <c r="NHT45" s="2"/>
      <c r="NHU45" s="2"/>
      <c r="NHV45" s="2"/>
      <c r="NHW45" s="2"/>
      <c r="NHX45" s="2"/>
      <c r="NHY45" s="2"/>
      <c r="NHZ45" s="2"/>
      <c r="NIA45" s="2"/>
      <c r="NIB45" s="2"/>
      <c r="NIC45" s="2"/>
      <c r="NID45" s="2"/>
      <c r="NIE45" s="2"/>
      <c r="NIF45" s="2"/>
      <c r="NIG45" s="2"/>
      <c r="NIH45" s="2"/>
      <c r="NII45" s="2"/>
      <c r="NIJ45" s="2"/>
      <c r="NIK45" s="2"/>
      <c r="NIL45" s="2"/>
      <c r="NIM45" s="2"/>
      <c r="NIN45" s="2"/>
      <c r="NIO45" s="2"/>
      <c r="NIP45" s="2"/>
      <c r="NIQ45" s="2"/>
      <c r="NIR45" s="2"/>
      <c r="NIS45" s="2"/>
      <c r="NIT45" s="2"/>
      <c r="NIU45" s="2"/>
      <c r="NIV45" s="2"/>
      <c r="NIW45" s="2"/>
      <c r="NIX45" s="2"/>
      <c r="NIY45" s="2"/>
      <c r="NIZ45" s="2"/>
      <c r="NJA45" s="2"/>
      <c r="NJB45" s="2"/>
      <c r="NJC45" s="2"/>
      <c r="NJD45" s="2"/>
      <c r="NJE45" s="2"/>
      <c r="NJF45" s="2"/>
      <c r="NJG45" s="2"/>
      <c r="NJH45" s="2"/>
      <c r="NJI45" s="2"/>
      <c r="NJJ45" s="2"/>
      <c r="NJK45" s="2"/>
      <c r="NJL45" s="2"/>
      <c r="NJM45" s="2"/>
      <c r="NJN45" s="2"/>
      <c r="NJO45" s="2"/>
      <c r="NJP45" s="2"/>
      <c r="NJQ45" s="2"/>
      <c r="NJR45" s="2"/>
      <c r="NJS45" s="2"/>
      <c r="NJT45" s="2"/>
      <c r="NJU45" s="2"/>
      <c r="NJV45" s="2"/>
      <c r="NJW45" s="2"/>
      <c r="NJX45" s="2"/>
      <c r="NJY45" s="2"/>
      <c r="NJZ45" s="2"/>
      <c r="NKA45" s="2"/>
      <c r="NKB45" s="2"/>
      <c r="NKC45" s="2"/>
      <c r="NKD45" s="2"/>
      <c r="NKE45" s="2"/>
      <c r="NKF45" s="2"/>
      <c r="NKG45" s="2"/>
      <c r="NKH45" s="2"/>
      <c r="NKI45" s="2"/>
      <c r="NKJ45" s="2"/>
      <c r="NKK45" s="2"/>
      <c r="NKL45" s="2"/>
      <c r="NKM45" s="2"/>
      <c r="NKN45" s="2"/>
      <c r="NKO45" s="2"/>
      <c r="NKP45" s="2"/>
      <c r="NKQ45" s="2"/>
      <c r="NKR45" s="2"/>
      <c r="NKS45" s="2"/>
      <c r="NKT45" s="2"/>
      <c r="NKU45" s="2"/>
      <c r="NKV45" s="2"/>
      <c r="NKW45" s="2"/>
      <c r="NKX45" s="2"/>
      <c r="NKY45" s="2"/>
      <c r="NKZ45" s="2"/>
      <c r="NLA45" s="2"/>
      <c r="NLB45" s="2"/>
      <c r="NLC45" s="2"/>
      <c r="NLD45" s="2"/>
      <c r="NLE45" s="2"/>
      <c r="NLF45" s="2"/>
      <c r="NLG45" s="2"/>
      <c r="NLH45" s="2"/>
      <c r="NLI45" s="2"/>
      <c r="NLJ45" s="2"/>
      <c r="NLK45" s="2"/>
      <c r="NLL45" s="2"/>
      <c r="NLM45" s="2"/>
      <c r="NLN45" s="2"/>
      <c r="NLO45" s="2"/>
      <c r="NLP45" s="2"/>
      <c r="NLQ45" s="2"/>
      <c r="NLR45" s="2"/>
      <c r="NLS45" s="2"/>
      <c r="NLT45" s="2"/>
      <c r="NLU45" s="2"/>
      <c r="NLV45" s="2"/>
      <c r="NLW45" s="2"/>
      <c r="NLX45" s="2"/>
      <c r="NLY45" s="2"/>
      <c r="NLZ45" s="2"/>
      <c r="NMA45" s="2"/>
      <c r="NMB45" s="2"/>
      <c r="NMC45" s="2"/>
      <c r="NMD45" s="2"/>
      <c r="NME45" s="2"/>
      <c r="NMF45" s="2"/>
      <c r="NMG45" s="2"/>
      <c r="NMH45" s="2"/>
      <c r="NMI45" s="2"/>
      <c r="NMJ45" s="2"/>
      <c r="NMK45" s="2"/>
      <c r="NML45" s="2"/>
      <c r="NMM45" s="2"/>
      <c r="NMN45" s="2"/>
      <c r="NMO45" s="2"/>
      <c r="NMP45" s="2"/>
      <c r="NMQ45" s="2"/>
      <c r="NMR45" s="2"/>
      <c r="NMS45" s="2"/>
      <c r="NMT45" s="2"/>
      <c r="NMU45" s="2"/>
      <c r="NMV45" s="2"/>
      <c r="NMW45" s="2"/>
      <c r="NMX45" s="2"/>
      <c r="NMY45" s="2"/>
      <c r="NMZ45" s="2"/>
      <c r="NNA45" s="2"/>
      <c r="NNB45" s="2"/>
      <c r="NNC45" s="2"/>
      <c r="NND45" s="2"/>
      <c r="NNE45" s="2"/>
      <c r="NNF45" s="2"/>
      <c r="NNG45" s="2"/>
      <c r="NNH45" s="2"/>
      <c r="NNI45" s="2"/>
      <c r="NNJ45" s="2"/>
      <c r="NNK45" s="2"/>
      <c r="NNL45" s="2"/>
      <c r="NNM45" s="2"/>
      <c r="NNN45" s="2"/>
      <c r="NNO45" s="2"/>
      <c r="NNP45" s="2"/>
      <c r="NNQ45" s="2"/>
      <c r="NNR45" s="2"/>
      <c r="NNS45" s="2"/>
      <c r="NNT45" s="2"/>
      <c r="NNU45" s="2"/>
      <c r="NNV45" s="2"/>
      <c r="NNW45" s="2"/>
      <c r="NNX45" s="2"/>
      <c r="NNY45" s="2"/>
      <c r="NNZ45" s="2"/>
      <c r="NOA45" s="2"/>
      <c r="NOB45" s="2"/>
      <c r="NOC45" s="2"/>
      <c r="NOD45" s="2"/>
      <c r="NOE45" s="2"/>
      <c r="NOF45" s="2"/>
      <c r="NOG45" s="2"/>
      <c r="NOH45" s="2"/>
      <c r="NOI45" s="2"/>
      <c r="NOJ45" s="2"/>
      <c r="NOK45" s="2"/>
      <c r="NOL45" s="2"/>
      <c r="NOM45" s="2"/>
      <c r="NON45" s="2"/>
      <c r="NOO45" s="2"/>
      <c r="NOP45" s="2"/>
      <c r="NOQ45" s="2"/>
      <c r="NOR45" s="2"/>
      <c r="NOS45" s="2"/>
      <c r="NOT45" s="2"/>
      <c r="NOU45" s="2"/>
      <c r="NOV45" s="2"/>
      <c r="NOW45" s="2"/>
      <c r="NOX45" s="2"/>
      <c r="NOY45" s="2"/>
      <c r="NOZ45" s="2"/>
      <c r="NPA45" s="2"/>
      <c r="NPB45" s="2"/>
      <c r="NPC45" s="2"/>
      <c r="NPD45" s="2"/>
      <c r="NPE45" s="2"/>
      <c r="NPF45" s="2"/>
      <c r="NPG45" s="2"/>
      <c r="NPH45" s="2"/>
      <c r="NPI45" s="2"/>
      <c r="NPJ45" s="2"/>
      <c r="NPK45" s="2"/>
      <c r="NPL45" s="2"/>
      <c r="NPM45" s="2"/>
      <c r="NPN45" s="2"/>
      <c r="NPO45" s="2"/>
      <c r="NPP45" s="2"/>
      <c r="NPQ45" s="2"/>
      <c r="NPR45" s="2"/>
      <c r="NPS45" s="2"/>
      <c r="NPT45" s="2"/>
      <c r="NPU45" s="2"/>
      <c r="NPV45" s="2"/>
      <c r="NPW45" s="2"/>
      <c r="NPX45" s="2"/>
      <c r="NPY45" s="2"/>
      <c r="NPZ45" s="2"/>
      <c r="NQA45" s="2"/>
      <c r="NQB45" s="2"/>
      <c r="NQC45" s="2"/>
      <c r="NQD45" s="2"/>
      <c r="NQE45" s="2"/>
      <c r="NQF45" s="2"/>
      <c r="NQG45" s="2"/>
      <c r="NQH45" s="2"/>
      <c r="NQI45" s="2"/>
      <c r="NQJ45" s="2"/>
      <c r="NQK45" s="2"/>
      <c r="NQL45" s="2"/>
      <c r="NQM45" s="2"/>
      <c r="NQN45" s="2"/>
      <c r="NQO45" s="2"/>
      <c r="NQP45" s="2"/>
      <c r="NQQ45" s="2"/>
      <c r="NQR45" s="2"/>
      <c r="NQS45" s="2"/>
      <c r="NQT45" s="2"/>
      <c r="NQU45" s="2"/>
      <c r="NQV45" s="2"/>
      <c r="NQW45" s="2"/>
      <c r="NQX45" s="2"/>
      <c r="NQY45" s="2"/>
      <c r="NQZ45" s="2"/>
      <c r="NRA45" s="2"/>
      <c r="NRB45" s="2"/>
      <c r="NRC45" s="2"/>
      <c r="NRD45" s="2"/>
      <c r="NRE45" s="2"/>
      <c r="NRF45" s="2"/>
      <c r="NRG45" s="2"/>
      <c r="NRH45" s="2"/>
      <c r="NRI45" s="2"/>
      <c r="NRJ45" s="2"/>
      <c r="NRK45" s="2"/>
      <c r="NRL45" s="2"/>
      <c r="NRM45" s="2"/>
      <c r="NRN45" s="2"/>
      <c r="NRO45" s="2"/>
      <c r="NRP45" s="2"/>
      <c r="NRQ45" s="2"/>
      <c r="NRR45" s="2"/>
      <c r="NRS45" s="2"/>
      <c r="NRT45" s="2"/>
      <c r="NRU45" s="2"/>
      <c r="NRV45" s="2"/>
      <c r="NRW45" s="2"/>
      <c r="NRX45" s="2"/>
      <c r="NRY45" s="2"/>
      <c r="NRZ45" s="2"/>
      <c r="NSA45" s="2"/>
      <c r="NSB45" s="2"/>
      <c r="NSC45" s="2"/>
      <c r="NSD45" s="2"/>
      <c r="NSE45" s="2"/>
      <c r="NSF45" s="2"/>
      <c r="NSG45" s="2"/>
      <c r="NSH45" s="2"/>
      <c r="NSI45" s="2"/>
      <c r="NSJ45" s="2"/>
      <c r="NSK45" s="2"/>
      <c r="NSL45" s="2"/>
      <c r="NSM45" s="2"/>
      <c r="NSN45" s="2"/>
      <c r="NSO45" s="2"/>
      <c r="NSP45" s="2"/>
      <c r="NSQ45" s="2"/>
      <c r="NSR45" s="2"/>
      <c r="NSS45" s="2"/>
      <c r="NST45" s="2"/>
      <c r="NSU45" s="2"/>
      <c r="NSV45" s="2"/>
      <c r="NSW45" s="2"/>
      <c r="NSX45" s="2"/>
      <c r="NSY45" s="2"/>
      <c r="NSZ45" s="2"/>
      <c r="NTA45" s="2"/>
      <c r="NTB45" s="2"/>
      <c r="NTC45" s="2"/>
      <c r="NTD45" s="2"/>
      <c r="NTE45" s="2"/>
      <c r="NTF45" s="2"/>
      <c r="NTG45" s="2"/>
      <c r="NTH45" s="2"/>
      <c r="NTI45" s="2"/>
      <c r="NTJ45" s="2"/>
      <c r="NTK45" s="2"/>
      <c r="NTL45" s="2"/>
      <c r="NTM45" s="2"/>
      <c r="NTN45" s="2"/>
      <c r="NTO45" s="2"/>
      <c r="NTP45" s="2"/>
      <c r="NTQ45" s="2"/>
      <c r="NTR45" s="2"/>
      <c r="NTS45" s="2"/>
      <c r="NTT45" s="2"/>
      <c r="NTU45" s="2"/>
      <c r="NTV45" s="2"/>
      <c r="NTW45" s="2"/>
      <c r="NTX45" s="2"/>
      <c r="NTY45" s="2"/>
      <c r="NTZ45" s="2"/>
      <c r="NUA45" s="2"/>
      <c r="NUB45" s="2"/>
      <c r="NUC45" s="2"/>
      <c r="NUD45" s="2"/>
      <c r="NUE45" s="2"/>
      <c r="NUF45" s="2"/>
      <c r="NUG45" s="2"/>
      <c r="NUH45" s="2"/>
      <c r="NUI45" s="2"/>
      <c r="NUJ45" s="2"/>
      <c r="NUK45" s="2"/>
      <c r="NUL45" s="2"/>
      <c r="NUM45" s="2"/>
      <c r="NUN45" s="2"/>
      <c r="NUO45" s="2"/>
      <c r="NUP45" s="2"/>
      <c r="NUQ45" s="2"/>
      <c r="NUR45" s="2"/>
      <c r="NUS45" s="2"/>
      <c r="NUT45" s="2"/>
      <c r="NUU45" s="2"/>
      <c r="NUV45" s="2"/>
      <c r="NUW45" s="2"/>
      <c r="NUX45" s="2"/>
      <c r="NUY45" s="2"/>
      <c r="NUZ45" s="2"/>
      <c r="NVA45" s="2"/>
      <c r="NVB45" s="2"/>
      <c r="NVC45" s="2"/>
      <c r="NVD45" s="2"/>
      <c r="NVE45" s="2"/>
      <c r="NVF45" s="2"/>
      <c r="NVG45" s="2"/>
      <c r="NVH45" s="2"/>
      <c r="NVI45" s="2"/>
      <c r="NVJ45" s="2"/>
      <c r="NVK45" s="2"/>
      <c r="NVL45" s="2"/>
      <c r="NVM45" s="2"/>
      <c r="NVN45" s="2"/>
      <c r="NVO45" s="2"/>
      <c r="NVP45" s="2"/>
      <c r="NVQ45" s="2"/>
      <c r="NVR45" s="2"/>
      <c r="NVS45" s="2"/>
      <c r="NVT45" s="2"/>
      <c r="NVU45" s="2"/>
      <c r="NVV45" s="2"/>
      <c r="NVW45" s="2"/>
      <c r="NVX45" s="2"/>
      <c r="NVY45" s="2"/>
      <c r="NVZ45" s="2"/>
      <c r="NWA45" s="2"/>
      <c r="NWB45" s="2"/>
      <c r="NWC45" s="2"/>
      <c r="NWD45" s="2"/>
      <c r="NWE45" s="2"/>
      <c r="NWF45" s="2"/>
      <c r="NWG45" s="2"/>
      <c r="NWH45" s="2"/>
      <c r="NWI45" s="2"/>
      <c r="NWJ45" s="2"/>
      <c r="NWK45" s="2"/>
      <c r="NWL45" s="2"/>
      <c r="NWM45" s="2"/>
      <c r="NWN45" s="2"/>
      <c r="NWO45" s="2"/>
      <c r="NWP45" s="2"/>
      <c r="NWQ45" s="2"/>
      <c r="NWR45" s="2"/>
      <c r="NWS45" s="2"/>
      <c r="NWT45" s="2"/>
      <c r="NWU45" s="2"/>
      <c r="NWV45" s="2"/>
      <c r="NWW45" s="2"/>
      <c r="NWX45" s="2"/>
      <c r="NWY45" s="2"/>
      <c r="NWZ45" s="2"/>
      <c r="NXA45" s="2"/>
      <c r="NXB45" s="2"/>
      <c r="NXC45" s="2"/>
      <c r="NXD45" s="2"/>
      <c r="NXE45" s="2"/>
      <c r="NXF45" s="2"/>
      <c r="NXG45" s="2"/>
      <c r="NXH45" s="2"/>
      <c r="NXI45" s="2"/>
      <c r="NXJ45" s="2"/>
      <c r="NXK45" s="2"/>
      <c r="NXL45" s="2"/>
      <c r="NXM45" s="2"/>
      <c r="NXN45" s="2"/>
      <c r="NXO45" s="2"/>
      <c r="NXP45" s="2"/>
      <c r="NXQ45" s="2"/>
      <c r="NXR45" s="2"/>
      <c r="NXS45" s="2"/>
      <c r="NXT45" s="2"/>
      <c r="NXU45" s="2"/>
      <c r="NXV45" s="2"/>
      <c r="NXW45" s="2"/>
      <c r="NXX45" s="2"/>
      <c r="NXY45" s="2"/>
      <c r="NXZ45" s="2"/>
      <c r="NYA45" s="2"/>
      <c r="NYB45" s="2"/>
      <c r="NYC45" s="2"/>
      <c r="NYD45" s="2"/>
      <c r="NYE45" s="2"/>
      <c r="NYF45" s="2"/>
      <c r="NYG45" s="2"/>
      <c r="NYH45" s="2"/>
      <c r="NYI45" s="2"/>
      <c r="NYJ45" s="2"/>
      <c r="NYK45" s="2"/>
      <c r="NYL45" s="2"/>
      <c r="NYM45" s="2"/>
      <c r="NYN45" s="2"/>
      <c r="NYO45" s="2"/>
      <c r="NYP45" s="2"/>
      <c r="NYQ45" s="2"/>
      <c r="NYR45" s="2"/>
      <c r="NYS45" s="2"/>
      <c r="NYT45" s="2"/>
      <c r="NYU45" s="2"/>
      <c r="NYV45" s="2"/>
      <c r="NYW45" s="2"/>
      <c r="NYX45" s="2"/>
      <c r="NYY45" s="2"/>
      <c r="NYZ45" s="2"/>
      <c r="NZA45" s="2"/>
      <c r="NZB45" s="2"/>
      <c r="NZC45" s="2"/>
      <c r="NZD45" s="2"/>
      <c r="NZE45" s="2"/>
      <c r="NZF45" s="2"/>
      <c r="NZG45" s="2"/>
      <c r="NZH45" s="2"/>
      <c r="NZI45" s="2"/>
      <c r="NZJ45" s="2"/>
      <c r="NZK45" s="2"/>
      <c r="NZL45" s="2"/>
      <c r="NZM45" s="2"/>
      <c r="NZN45" s="2"/>
      <c r="NZO45" s="2"/>
      <c r="NZP45" s="2"/>
      <c r="NZQ45" s="2"/>
      <c r="NZR45" s="2"/>
      <c r="NZS45" s="2"/>
      <c r="NZT45" s="2"/>
      <c r="NZU45" s="2"/>
      <c r="NZV45" s="2"/>
      <c r="NZW45" s="2"/>
      <c r="NZX45" s="2"/>
      <c r="NZY45" s="2"/>
      <c r="NZZ45" s="2"/>
      <c r="OAA45" s="2"/>
      <c r="OAB45" s="2"/>
      <c r="OAC45" s="2"/>
      <c r="OAD45" s="2"/>
      <c r="OAE45" s="2"/>
      <c r="OAF45" s="2"/>
      <c r="OAG45" s="2"/>
      <c r="OAH45" s="2"/>
      <c r="OAI45" s="2"/>
      <c r="OAJ45" s="2"/>
      <c r="OAK45" s="2"/>
      <c r="OAL45" s="2"/>
      <c r="OAM45" s="2"/>
      <c r="OAN45" s="2"/>
      <c r="OAO45" s="2"/>
      <c r="OAP45" s="2"/>
      <c r="OAQ45" s="2"/>
      <c r="OAR45" s="2"/>
      <c r="OAS45" s="2"/>
      <c r="OAT45" s="2"/>
      <c r="OAU45" s="2"/>
      <c r="OAV45" s="2"/>
      <c r="OAW45" s="2"/>
      <c r="OAX45" s="2"/>
      <c r="OAY45" s="2"/>
      <c r="OAZ45" s="2"/>
      <c r="OBA45" s="2"/>
      <c r="OBB45" s="2"/>
      <c r="OBC45" s="2"/>
      <c r="OBD45" s="2"/>
      <c r="OBE45" s="2"/>
      <c r="OBF45" s="2"/>
      <c r="OBG45" s="2"/>
      <c r="OBH45" s="2"/>
      <c r="OBI45" s="2"/>
      <c r="OBJ45" s="2"/>
      <c r="OBK45" s="2"/>
      <c r="OBL45" s="2"/>
      <c r="OBM45" s="2"/>
      <c r="OBN45" s="2"/>
      <c r="OBO45" s="2"/>
      <c r="OBP45" s="2"/>
      <c r="OBQ45" s="2"/>
      <c r="OBR45" s="2"/>
      <c r="OBS45" s="2"/>
      <c r="OBT45" s="2"/>
      <c r="OBU45" s="2"/>
      <c r="OBV45" s="2"/>
      <c r="OBW45" s="2"/>
      <c r="OBX45" s="2"/>
      <c r="OBY45" s="2"/>
      <c r="OBZ45" s="2"/>
      <c r="OCA45" s="2"/>
      <c r="OCB45" s="2"/>
      <c r="OCC45" s="2"/>
      <c r="OCD45" s="2"/>
      <c r="OCE45" s="2"/>
      <c r="OCF45" s="2"/>
      <c r="OCG45" s="2"/>
      <c r="OCH45" s="2"/>
      <c r="OCI45" s="2"/>
      <c r="OCJ45" s="2"/>
      <c r="OCK45" s="2"/>
      <c r="OCL45" s="2"/>
      <c r="OCM45" s="2"/>
      <c r="OCN45" s="2"/>
      <c r="OCO45" s="2"/>
      <c r="OCP45" s="2"/>
      <c r="OCQ45" s="2"/>
      <c r="OCR45" s="2"/>
      <c r="OCS45" s="2"/>
      <c r="OCT45" s="2"/>
      <c r="OCU45" s="2"/>
      <c r="OCV45" s="2"/>
      <c r="OCW45" s="2"/>
      <c r="OCX45" s="2"/>
      <c r="OCY45" s="2"/>
      <c r="OCZ45" s="2"/>
      <c r="ODA45" s="2"/>
      <c r="ODB45" s="2"/>
      <c r="ODC45" s="2"/>
      <c r="ODD45" s="2"/>
      <c r="ODE45" s="2"/>
      <c r="ODF45" s="2"/>
      <c r="ODG45" s="2"/>
      <c r="ODH45" s="2"/>
      <c r="ODI45" s="2"/>
      <c r="ODJ45" s="2"/>
      <c r="ODK45" s="2"/>
      <c r="ODL45" s="2"/>
      <c r="ODM45" s="2"/>
      <c r="ODN45" s="2"/>
      <c r="ODO45" s="2"/>
      <c r="ODP45" s="2"/>
      <c r="ODQ45" s="2"/>
      <c r="ODR45" s="2"/>
      <c r="ODS45" s="2"/>
      <c r="ODT45" s="2"/>
      <c r="ODU45" s="2"/>
      <c r="ODV45" s="2"/>
      <c r="ODW45" s="2"/>
      <c r="ODX45" s="2"/>
      <c r="ODY45" s="2"/>
      <c r="ODZ45" s="2"/>
      <c r="OEA45" s="2"/>
      <c r="OEB45" s="2"/>
      <c r="OEC45" s="2"/>
      <c r="OED45" s="2"/>
      <c r="OEE45" s="2"/>
      <c r="OEF45" s="2"/>
      <c r="OEG45" s="2"/>
      <c r="OEH45" s="2"/>
      <c r="OEI45" s="2"/>
      <c r="OEJ45" s="2"/>
      <c r="OEK45" s="2"/>
      <c r="OEL45" s="2"/>
      <c r="OEM45" s="2"/>
      <c r="OEN45" s="2"/>
      <c r="OEO45" s="2"/>
      <c r="OEP45" s="2"/>
      <c r="OEQ45" s="2"/>
      <c r="OER45" s="2"/>
      <c r="OES45" s="2"/>
      <c r="OET45" s="2"/>
      <c r="OEU45" s="2"/>
      <c r="OEV45" s="2"/>
      <c r="OEW45" s="2"/>
      <c r="OEX45" s="2"/>
      <c r="OEY45" s="2"/>
      <c r="OEZ45" s="2"/>
      <c r="OFA45" s="2"/>
      <c r="OFB45" s="2"/>
      <c r="OFC45" s="2"/>
      <c r="OFD45" s="2"/>
      <c r="OFE45" s="2"/>
      <c r="OFF45" s="2"/>
      <c r="OFG45" s="2"/>
      <c r="OFH45" s="2"/>
      <c r="OFI45" s="2"/>
      <c r="OFJ45" s="2"/>
      <c r="OFK45" s="2"/>
      <c r="OFL45" s="2"/>
      <c r="OFM45" s="2"/>
      <c r="OFN45" s="2"/>
      <c r="OFO45" s="2"/>
      <c r="OFP45" s="2"/>
      <c r="OFQ45" s="2"/>
      <c r="OFR45" s="2"/>
      <c r="OFS45" s="2"/>
      <c r="OFT45" s="2"/>
      <c r="OFU45" s="2"/>
      <c r="OFV45" s="2"/>
      <c r="OFW45" s="2"/>
      <c r="OFX45" s="2"/>
      <c r="OFY45" s="2"/>
      <c r="OFZ45" s="2"/>
      <c r="OGA45" s="2"/>
      <c r="OGB45" s="2"/>
      <c r="OGC45" s="2"/>
      <c r="OGD45" s="2"/>
      <c r="OGE45" s="2"/>
      <c r="OGF45" s="2"/>
      <c r="OGG45" s="2"/>
      <c r="OGH45" s="2"/>
      <c r="OGI45" s="2"/>
      <c r="OGJ45" s="2"/>
      <c r="OGK45" s="2"/>
      <c r="OGL45" s="2"/>
      <c r="OGM45" s="2"/>
      <c r="OGN45" s="2"/>
      <c r="OGO45" s="2"/>
      <c r="OGP45" s="2"/>
      <c r="OGQ45" s="2"/>
      <c r="OGR45" s="2"/>
      <c r="OGS45" s="2"/>
      <c r="OGT45" s="2"/>
      <c r="OGU45" s="2"/>
      <c r="OGV45" s="2"/>
      <c r="OGW45" s="2"/>
      <c r="OGX45" s="2"/>
      <c r="OGY45" s="2"/>
      <c r="OGZ45" s="2"/>
      <c r="OHA45" s="2"/>
      <c r="OHB45" s="2"/>
      <c r="OHC45" s="2"/>
      <c r="OHD45" s="2"/>
      <c r="OHE45" s="2"/>
      <c r="OHF45" s="2"/>
      <c r="OHG45" s="2"/>
      <c r="OHH45" s="2"/>
      <c r="OHI45" s="2"/>
      <c r="OHJ45" s="2"/>
      <c r="OHK45" s="2"/>
      <c r="OHL45" s="2"/>
      <c r="OHM45" s="2"/>
      <c r="OHN45" s="2"/>
      <c r="OHO45" s="2"/>
      <c r="OHP45" s="2"/>
      <c r="OHQ45" s="2"/>
      <c r="OHR45" s="2"/>
      <c r="OHS45" s="2"/>
      <c r="OHT45" s="2"/>
      <c r="OHU45" s="2"/>
      <c r="OHV45" s="2"/>
      <c r="OHW45" s="2"/>
      <c r="OHX45" s="2"/>
      <c r="OHY45" s="2"/>
      <c r="OHZ45" s="2"/>
      <c r="OIA45" s="2"/>
      <c r="OIB45" s="2"/>
      <c r="OIC45" s="2"/>
      <c r="OID45" s="2"/>
      <c r="OIE45" s="2"/>
      <c r="OIF45" s="2"/>
      <c r="OIG45" s="2"/>
      <c r="OIH45" s="2"/>
      <c r="OII45" s="2"/>
      <c r="OIJ45" s="2"/>
      <c r="OIK45" s="2"/>
      <c r="OIL45" s="2"/>
      <c r="OIM45" s="2"/>
      <c r="OIN45" s="2"/>
      <c r="OIO45" s="2"/>
      <c r="OIP45" s="2"/>
      <c r="OIQ45" s="2"/>
      <c r="OIR45" s="2"/>
      <c r="OIS45" s="2"/>
      <c r="OIT45" s="2"/>
      <c r="OIU45" s="2"/>
      <c r="OIV45" s="2"/>
      <c r="OIW45" s="2"/>
      <c r="OIX45" s="2"/>
      <c r="OIY45" s="2"/>
      <c r="OIZ45" s="2"/>
      <c r="OJA45" s="2"/>
      <c r="OJB45" s="2"/>
      <c r="OJC45" s="2"/>
      <c r="OJD45" s="2"/>
      <c r="OJE45" s="2"/>
      <c r="OJF45" s="2"/>
      <c r="OJG45" s="2"/>
      <c r="OJH45" s="2"/>
      <c r="OJI45" s="2"/>
      <c r="OJJ45" s="2"/>
      <c r="OJK45" s="2"/>
      <c r="OJL45" s="2"/>
      <c r="OJM45" s="2"/>
      <c r="OJN45" s="2"/>
      <c r="OJO45" s="2"/>
      <c r="OJP45" s="2"/>
      <c r="OJQ45" s="2"/>
      <c r="OJR45" s="2"/>
      <c r="OJS45" s="2"/>
      <c r="OJT45" s="2"/>
      <c r="OJU45" s="2"/>
      <c r="OJV45" s="2"/>
      <c r="OJW45" s="2"/>
      <c r="OJX45" s="2"/>
      <c r="OJY45" s="2"/>
      <c r="OJZ45" s="2"/>
      <c r="OKA45" s="2"/>
      <c r="OKB45" s="2"/>
      <c r="OKC45" s="2"/>
      <c r="OKD45" s="2"/>
      <c r="OKE45" s="2"/>
      <c r="OKF45" s="2"/>
      <c r="OKG45" s="2"/>
      <c r="OKH45" s="2"/>
      <c r="OKI45" s="2"/>
      <c r="OKJ45" s="2"/>
      <c r="OKK45" s="2"/>
      <c r="OKL45" s="2"/>
      <c r="OKM45" s="2"/>
      <c r="OKN45" s="2"/>
      <c r="OKO45" s="2"/>
      <c r="OKP45" s="2"/>
      <c r="OKQ45" s="2"/>
      <c r="OKR45" s="2"/>
      <c r="OKS45" s="2"/>
      <c r="OKT45" s="2"/>
      <c r="OKU45" s="2"/>
      <c r="OKV45" s="2"/>
      <c r="OKW45" s="2"/>
      <c r="OKX45" s="2"/>
      <c r="OKY45" s="2"/>
      <c r="OKZ45" s="2"/>
      <c r="OLA45" s="2"/>
      <c r="OLB45" s="2"/>
      <c r="OLC45" s="2"/>
      <c r="OLD45" s="2"/>
      <c r="OLE45" s="2"/>
      <c r="OLF45" s="2"/>
      <c r="OLG45" s="2"/>
      <c r="OLH45" s="2"/>
      <c r="OLI45" s="2"/>
      <c r="OLJ45" s="2"/>
      <c r="OLK45" s="2"/>
      <c r="OLL45" s="2"/>
      <c r="OLM45" s="2"/>
      <c r="OLN45" s="2"/>
      <c r="OLO45" s="2"/>
      <c r="OLP45" s="2"/>
      <c r="OLQ45" s="2"/>
      <c r="OLR45" s="2"/>
      <c r="OLS45" s="2"/>
      <c r="OLT45" s="2"/>
      <c r="OLU45" s="2"/>
      <c r="OLV45" s="2"/>
      <c r="OLW45" s="2"/>
      <c r="OLX45" s="2"/>
      <c r="OLY45" s="2"/>
      <c r="OLZ45" s="2"/>
      <c r="OMA45" s="2"/>
      <c r="OMB45" s="2"/>
      <c r="OMC45" s="2"/>
      <c r="OMD45" s="2"/>
      <c r="OME45" s="2"/>
      <c r="OMF45" s="2"/>
      <c r="OMG45" s="2"/>
      <c r="OMH45" s="2"/>
      <c r="OMI45" s="2"/>
      <c r="OMJ45" s="2"/>
      <c r="OMK45" s="2"/>
      <c r="OML45" s="2"/>
      <c r="OMM45" s="2"/>
      <c r="OMN45" s="2"/>
      <c r="OMO45" s="2"/>
      <c r="OMP45" s="2"/>
      <c r="OMQ45" s="2"/>
      <c r="OMR45" s="2"/>
      <c r="OMS45" s="2"/>
      <c r="OMT45" s="2"/>
      <c r="OMU45" s="2"/>
      <c r="OMV45" s="2"/>
      <c r="OMW45" s="2"/>
      <c r="OMX45" s="2"/>
      <c r="OMY45" s="2"/>
      <c r="OMZ45" s="2"/>
      <c r="ONA45" s="2"/>
      <c r="ONB45" s="2"/>
      <c r="ONC45" s="2"/>
      <c r="OND45" s="2"/>
      <c r="ONE45" s="2"/>
      <c r="ONF45" s="2"/>
      <c r="ONG45" s="2"/>
      <c r="ONH45" s="2"/>
      <c r="ONI45" s="2"/>
      <c r="ONJ45" s="2"/>
      <c r="ONK45" s="2"/>
      <c r="ONL45" s="2"/>
      <c r="ONM45" s="2"/>
      <c r="ONN45" s="2"/>
      <c r="ONO45" s="2"/>
      <c r="ONP45" s="2"/>
      <c r="ONQ45" s="2"/>
      <c r="ONR45" s="2"/>
      <c r="ONS45" s="2"/>
      <c r="ONT45" s="2"/>
      <c r="ONU45" s="2"/>
      <c r="ONV45" s="2"/>
      <c r="ONW45" s="2"/>
      <c r="ONX45" s="2"/>
      <c r="ONY45" s="2"/>
      <c r="ONZ45" s="2"/>
      <c r="OOA45" s="2"/>
      <c r="OOB45" s="2"/>
      <c r="OOC45" s="2"/>
      <c r="OOD45" s="2"/>
      <c r="OOE45" s="2"/>
      <c r="OOF45" s="2"/>
      <c r="OOG45" s="2"/>
      <c r="OOH45" s="2"/>
      <c r="OOI45" s="2"/>
      <c r="OOJ45" s="2"/>
      <c r="OOK45" s="2"/>
      <c r="OOL45" s="2"/>
      <c r="OOM45" s="2"/>
      <c r="OON45" s="2"/>
      <c r="OOO45" s="2"/>
      <c r="OOP45" s="2"/>
      <c r="OOQ45" s="2"/>
      <c r="OOR45" s="2"/>
      <c r="OOS45" s="2"/>
      <c r="OOT45" s="2"/>
      <c r="OOU45" s="2"/>
      <c r="OOV45" s="2"/>
      <c r="OOW45" s="2"/>
      <c r="OOX45" s="2"/>
      <c r="OOY45" s="2"/>
      <c r="OOZ45" s="2"/>
      <c r="OPA45" s="2"/>
      <c r="OPB45" s="2"/>
      <c r="OPC45" s="2"/>
      <c r="OPD45" s="2"/>
      <c r="OPE45" s="2"/>
      <c r="OPF45" s="2"/>
      <c r="OPG45" s="2"/>
      <c r="OPH45" s="2"/>
      <c r="OPI45" s="2"/>
      <c r="OPJ45" s="2"/>
      <c r="OPK45" s="2"/>
      <c r="OPL45" s="2"/>
      <c r="OPM45" s="2"/>
      <c r="OPN45" s="2"/>
      <c r="OPO45" s="2"/>
      <c r="OPP45" s="2"/>
      <c r="OPQ45" s="2"/>
      <c r="OPR45" s="2"/>
      <c r="OPS45" s="2"/>
      <c r="OPT45" s="2"/>
      <c r="OPU45" s="2"/>
      <c r="OPV45" s="2"/>
      <c r="OPW45" s="2"/>
      <c r="OPX45" s="2"/>
      <c r="OPY45" s="2"/>
      <c r="OPZ45" s="2"/>
      <c r="OQA45" s="2"/>
      <c r="OQB45" s="2"/>
      <c r="OQC45" s="2"/>
      <c r="OQD45" s="2"/>
      <c r="OQE45" s="2"/>
      <c r="OQF45" s="2"/>
      <c r="OQG45" s="2"/>
      <c r="OQH45" s="2"/>
      <c r="OQI45" s="2"/>
      <c r="OQJ45" s="2"/>
      <c r="OQK45" s="2"/>
      <c r="OQL45" s="2"/>
      <c r="OQM45" s="2"/>
      <c r="OQN45" s="2"/>
      <c r="OQO45" s="2"/>
      <c r="OQP45" s="2"/>
      <c r="OQQ45" s="2"/>
      <c r="OQR45" s="2"/>
      <c r="OQS45" s="2"/>
      <c r="OQT45" s="2"/>
      <c r="OQU45" s="2"/>
      <c r="OQV45" s="2"/>
      <c r="OQW45" s="2"/>
      <c r="OQX45" s="2"/>
      <c r="OQY45" s="2"/>
      <c r="OQZ45" s="2"/>
      <c r="ORA45" s="2"/>
      <c r="ORB45" s="2"/>
      <c r="ORC45" s="2"/>
      <c r="ORD45" s="2"/>
      <c r="ORE45" s="2"/>
      <c r="ORF45" s="2"/>
      <c r="ORG45" s="2"/>
      <c r="ORH45" s="2"/>
      <c r="ORI45" s="2"/>
      <c r="ORJ45" s="2"/>
      <c r="ORK45" s="2"/>
      <c r="ORL45" s="2"/>
      <c r="ORM45" s="2"/>
      <c r="ORN45" s="2"/>
      <c r="ORO45" s="2"/>
      <c r="ORP45" s="2"/>
      <c r="ORQ45" s="2"/>
      <c r="ORR45" s="2"/>
      <c r="ORS45" s="2"/>
      <c r="ORT45" s="2"/>
      <c r="ORU45" s="2"/>
      <c r="ORV45" s="2"/>
      <c r="ORW45" s="2"/>
      <c r="ORX45" s="2"/>
      <c r="ORY45" s="2"/>
      <c r="ORZ45" s="2"/>
      <c r="OSA45" s="2"/>
      <c r="OSB45" s="2"/>
      <c r="OSC45" s="2"/>
      <c r="OSD45" s="2"/>
      <c r="OSE45" s="2"/>
      <c r="OSF45" s="2"/>
      <c r="OSG45" s="2"/>
      <c r="OSH45" s="2"/>
      <c r="OSI45" s="2"/>
      <c r="OSJ45" s="2"/>
      <c r="OSK45" s="2"/>
      <c r="OSL45" s="2"/>
      <c r="OSM45" s="2"/>
      <c r="OSN45" s="2"/>
      <c r="OSO45" s="2"/>
      <c r="OSP45" s="2"/>
      <c r="OSQ45" s="2"/>
      <c r="OSR45" s="2"/>
      <c r="OSS45" s="2"/>
      <c r="OST45" s="2"/>
      <c r="OSU45" s="2"/>
      <c r="OSV45" s="2"/>
      <c r="OSW45" s="2"/>
      <c r="OSX45" s="2"/>
      <c r="OSY45" s="2"/>
      <c r="OSZ45" s="2"/>
      <c r="OTA45" s="2"/>
      <c r="OTB45" s="2"/>
      <c r="OTC45" s="2"/>
      <c r="OTD45" s="2"/>
      <c r="OTE45" s="2"/>
      <c r="OTF45" s="2"/>
      <c r="OTG45" s="2"/>
      <c r="OTH45" s="2"/>
      <c r="OTI45" s="2"/>
      <c r="OTJ45" s="2"/>
      <c r="OTK45" s="2"/>
      <c r="OTL45" s="2"/>
      <c r="OTM45" s="2"/>
      <c r="OTN45" s="2"/>
      <c r="OTO45" s="2"/>
      <c r="OTP45" s="2"/>
      <c r="OTQ45" s="2"/>
      <c r="OTR45" s="2"/>
      <c r="OTS45" s="2"/>
      <c r="OTT45" s="2"/>
      <c r="OTU45" s="2"/>
      <c r="OTV45" s="2"/>
      <c r="OTW45" s="2"/>
      <c r="OTX45" s="2"/>
      <c r="OTY45" s="2"/>
      <c r="OTZ45" s="2"/>
      <c r="OUA45" s="2"/>
      <c r="OUB45" s="2"/>
      <c r="OUC45" s="2"/>
      <c r="OUD45" s="2"/>
      <c r="OUE45" s="2"/>
      <c r="OUF45" s="2"/>
      <c r="OUG45" s="2"/>
      <c r="OUH45" s="2"/>
      <c r="OUI45" s="2"/>
      <c r="OUJ45" s="2"/>
      <c r="OUK45" s="2"/>
      <c r="OUL45" s="2"/>
      <c r="OUM45" s="2"/>
      <c r="OUN45" s="2"/>
      <c r="OUO45" s="2"/>
      <c r="OUP45" s="2"/>
      <c r="OUQ45" s="2"/>
      <c r="OUR45" s="2"/>
      <c r="OUS45" s="2"/>
      <c r="OUT45" s="2"/>
      <c r="OUU45" s="2"/>
      <c r="OUV45" s="2"/>
      <c r="OUW45" s="2"/>
      <c r="OUX45" s="2"/>
      <c r="OUY45" s="2"/>
      <c r="OUZ45" s="2"/>
      <c r="OVA45" s="2"/>
      <c r="OVB45" s="2"/>
      <c r="OVC45" s="2"/>
      <c r="OVD45" s="2"/>
      <c r="OVE45" s="2"/>
      <c r="OVF45" s="2"/>
      <c r="OVG45" s="2"/>
      <c r="OVH45" s="2"/>
      <c r="OVI45" s="2"/>
      <c r="OVJ45" s="2"/>
      <c r="OVK45" s="2"/>
      <c r="OVL45" s="2"/>
      <c r="OVM45" s="2"/>
      <c r="OVN45" s="2"/>
      <c r="OVO45" s="2"/>
      <c r="OVP45" s="2"/>
      <c r="OVQ45" s="2"/>
      <c r="OVR45" s="2"/>
      <c r="OVS45" s="2"/>
      <c r="OVT45" s="2"/>
      <c r="OVU45" s="2"/>
      <c r="OVV45" s="2"/>
      <c r="OVW45" s="2"/>
      <c r="OVX45" s="2"/>
      <c r="OVY45" s="2"/>
      <c r="OVZ45" s="2"/>
      <c r="OWA45" s="2"/>
      <c r="OWB45" s="2"/>
      <c r="OWC45" s="2"/>
      <c r="OWD45" s="2"/>
      <c r="OWE45" s="2"/>
      <c r="OWF45" s="2"/>
      <c r="OWG45" s="2"/>
      <c r="OWH45" s="2"/>
      <c r="OWI45" s="2"/>
      <c r="OWJ45" s="2"/>
      <c r="OWK45" s="2"/>
      <c r="OWL45" s="2"/>
      <c r="OWM45" s="2"/>
      <c r="OWN45" s="2"/>
      <c r="OWO45" s="2"/>
      <c r="OWP45" s="2"/>
      <c r="OWQ45" s="2"/>
      <c r="OWR45" s="2"/>
      <c r="OWS45" s="2"/>
      <c r="OWT45" s="2"/>
      <c r="OWU45" s="2"/>
      <c r="OWV45" s="2"/>
      <c r="OWW45" s="2"/>
      <c r="OWX45" s="2"/>
      <c r="OWY45" s="2"/>
      <c r="OWZ45" s="2"/>
      <c r="OXA45" s="2"/>
      <c r="OXB45" s="2"/>
      <c r="OXC45" s="2"/>
      <c r="OXD45" s="2"/>
      <c r="OXE45" s="2"/>
      <c r="OXF45" s="2"/>
      <c r="OXG45" s="2"/>
      <c r="OXH45" s="2"/>
      <c r="OXI45" s="2"/>
      <c r="OXJ45" s="2"/>
      <c r="OXK45" s="2"/>
      <c r="OXL45" s="2"/>
      <c r="OXM45" s="2"/>
      <c r="OXN45" s="2"/>
      <c r="OXO45" s="2"/>
      <c r="OXP45" s="2"/>
      <c r="OXQ45" s="2"/>
      <c r="OXR45" s="2"/>
      <c r="OXS45" s="2"/>
      <c r="OXT45" s="2"/>
      <c r="OXU45" s="2"/>
      <c r="OXV45" s="2"/>
      <c r="OXW45" s="2"/>
      <c r="OXX45" s="2"/>
      <c r="OXY45" s="2"/>
      <c r="OXZ45" s="2"/>
      <c r="OYA45" s="2"/>
      <c r="OYB45" s="2"/>
      <c r="OYC45" s="2"/>
      <c r="OYD45" s="2"/>
      <c r="OYE45" s="2"/>
      <c r="OYF45" s="2"/>
      <c r="OYG45" s="2"/>
      <c r="OYH45" s="2"/>
      <c r="OYI45" s="2"/>
      <c r="OYJ45" s="2"/>
      <c r="OYK45" s="2"/>
      <c r="OYL45" s="2"/>
      <c r="OYM45" s="2"/>
      <c r="OYN45" s="2"/>
      <c r="OYO45" s="2"/>
      <c r="OYP45" s="2"/>
      <c r="OYQ45" s="2"/>
      <c r="OYR45" s="2"/>
      <c r="OYS45" s="2"/>
      <c r="OYT45" s="2"/>
      <c r="OYU45" s="2"/>
      <c r="OYV45" s="2"/>
      <c r="OYW45" s="2"/>
      <c r="OYX45" s="2"/>
      <c r="OYY45" s="2"/>
      <c r="OYZ45" s="2"/>
      <c r="OZA45" s="2"/>
      <c r="OZB45" s="2"/>
      <c r="OZC45" s="2"/>
      <c r="OZD45" s="2"/>
      <c r="OZE45" s="2"/>
      <c r="OZF45" s="2"/>
      <c r="OZG45" s="2"/>
      <c r="OZH45" s="2"/>
      <c r="OZI45" s="2"/>
      <c r="OZJ45" s="2"/>
      <c r="OZK45" s="2"/>
      <c r="OZL45" s="2"/>
      <c r="OZM45" s="2"/>
      <c r="OZN45" s="2"/>
      <c r="OZO45" s="2"/>
      <c r="OZP45" s="2"/>
      <c r="OZQ45" s="2"/>
      <c r="OZR45" s="2"/>
      <c r="OZS45" s="2"/>
      <c r="OZT45" s="2"/>
      <c r="OZU45" s="2"/>
      <c r="OZV45" s="2"/>
      <c r="OZW45" s="2"/>
      <c r="OZX45" s="2"/>
      <c r="OZY45" s="2"/>
      <c r="OZZ45" s="2"/>
      <c r="PAA45" s="2"/>
      <c r="PAB45" s="2"/>
      <c r="PAC45" s="2"/>
      <c r="PAD45" s="2"/>
      <c r="PAE45" s="2"/>
      <c r="PAF45" s="2"/>
      <c r="PAG45" s="2"/>
      <c r="PAH45" s="2"/>
      <c r="PAI45" s="2"/>
      <c r="PAJ45" s="2"/>
      <c r="PAK45" s="2"/>
      <c r="PAL45" s="2"/>
      <c r="PAM45" s="2"/>
      <c r="PAN45" s="2"/>
      <c r="PAO45" s="2"/>
      <c r="PAP45" s="2"/>
      <c r="PAQ45" s="2"/>
      <c r="PAR45" s="2"/>
      <c r="PAS45" s="2"/>
      <c r="PAT45" s="2"/>
      <c r="PAU45" s="2"/>
      <c r="PAV45" s="2"/>
      <c r="PAW45" s="2"/>
      <c r="PAX45" s="2"/>
      <c r="PAY45" s="2"/>
      <c r="PAZ45" s="2"/>
      <c r="PBA45" s="2"/>
      <c r="PBB45" s="2"/>
      <c r="PBC45" s="2"/>
      <c r="PBD45" s="2"/>
      <c r="PBE45" s="2"/>
      <c r="PBF45" s="2"/>
      <c r="PBG45" s="2"/>
      <c r="PBH45" s="2"/>
      <c r="PBI45" s="2"/>
      <c r="PBJ45" s="2"/>
      <c r="PBK45" s="2"/>
      <c r="PBL45" s="2"/>
      <c r="PBM45" s="2"/>
      <c r="PBN45" s="2"/>
      <c r="PBO45" s="2"/>
      <c r="PBP45" s="2"/>
      <c r="PBQ45" s="2"/>
      <c r="PBR45" s="2"/>
      <c r="PBS45" s="2"/>
      <c r="PBT45" s="2"/>
      <c r="PBU45" s="2"/>
      <c r="PBV45" s="2"/>
      <c r="PBW45" s="2"/>
      <c r="PBX45" s="2"/>
      <c r="PBY45" s="2"/>
      <c r="PBZ45" s="2"/>
      <c r="PCA45" s="2"/>
      <c r="PCB45" s="2"/>
      <c r="PCC45" s="2"/>
      <c r="PCD45" s="2"/>
      <c r="PCE45" s="2"/>
      <c r="PCF45" s="2"/>
      <c r="PCG45" s="2"/>
      <c r="PCH45" s="2"/>
      <c r="PCI45" s="2"/>
      <c r="PCJ45" s="2"/>
      <c r="PCK45" s="2"/>
      <c r="PCL45" s="2"/>
      <c r="PCM45" s="2"/>
      <c r="PCN45" s="2"/>
      <c r="PCO45" s="2"/>
      <c r="PCP45" s="2"/>
      <c r="PCQ45" s="2"/>
      <c r="PCR45" s="2"/>
      <c r="PCS45" s="2"/>
      <c r="PCT45" s="2"/>
      <c r="PCU45" s="2"/>
      <c r="PCV45" s="2"/>
      <c r="PCW45" s="2"/>
      <c r="PCX45" s="2"/>
      <c r="PCY45" s="2"/>
      <c r="PCZ45" s="2"/>
      <c r="PDA45" s="2"/>
      <c r="PDB45" s="2"/>
      <c r="PDC45" s="2"/>
      <c r="PDD45" s="2"/>
      <c r="PDE45" s="2"/>
      <c r="PDF45" s="2"/>
      <c r="PDG45" s="2"/>
      <c r="PDH45" s="2"/>
      <c r="PDI45" s="2"/>
      <c r="PDJ45" s="2"/>
      <c r="PDK45" s="2"/>
      <c r="PDL45" s="2"/>
      <c r="PDM45" s="2"/>
      <c r="PDN45" s="2"/>
      <c r="PDO45" s="2"/>
      <c r="PDP45" s="2"/>
      <c r="PDQ45" s="2"/>
      <c r="PDR45" s="2"/>
      <c r="PDS45" s="2"/>
      <c r="PDT45" s="2"/>
      <c r="PDU45" s="2"/>
      <c r="PDV45" s="2"/>
      <c r="PDW45" s="2"/>
      <c r="PDX45" s="2"/>
      <c r="PDY45" s="2"/>
      <c r="PDZ45" s="2"/>
      <c r="PEA45" s="2"/>
      <c r="PEB45" s="2"/>
      <c r="PEC45" s="2"/>
      <c r="PED45" s="2"/>
      <c r="PEE45" s="2"/>
      <c r="PEF45" s="2"/>
      <c r="PEG45" s="2"/>
      <c r="PEH45" s="2"/>
      <c r="PEI45" s="2"/>
      <c r="PEJ45" s="2"/>
      <c r="PEK45" s="2"/>
      <c r="PEL45" s="2"/>
      <c r="PEM45" s="2"/>
      <c r="PEN45" s="2"/>
      <c r="PEO45" s="2"/>
      <c r="PEP45" s="2"/>
      <c r="PEQ45" s="2"/>
      <c r="PER45" s="2"/>
      <c r="PES45" s="2"/>
      <c r="PET45" s="2"/>
      <c r="PEU45" s="2"/>
      <c r="PEV45" s="2"/>
      <c r="PEW45" s="2"/>
      <c r="PEX45" s="2"/>
      <c r="PEY45" s="2"/>
      <c r="PEZ45" s="2"/>
      <c r="PFA45" s="2"/>
      <c r="PFB45" s="2"/>
      <c r="PFC45" s="2"/>
      <c r="PFD45" s="2"/>
      <c r="PFE45" s="2"/>
      <c r="PFF45" s="2"/>
      <c r="PFG45" s="2"/>
      <c r="PFH45" s="2"/>
      <c r="PFI45" s="2"/>
      <c r="PFJ45" s="2"/>
      <c r="PFK45" s="2"/>
      <c r="PFL45" s="2"/>
      <c r="PFM45" s="2"/>
      <c r="PFN45" s="2"/>
      <c r="PFO45" s="2"/>
      <c r="PFP45" s="2"/>
      <c r="PFQ45" s="2"/>
      <c r="PFR45" s="2"/>
      <c r="PFS45" s="2"/>
      <c r="PFT45" s="2"/>
      <c r="PFU45" s="2"/>
      <c r="PFV45" s="2"/>
      <c r="PFW45" s="2"/>
      <c r="PFX45" s="2"/>
      <c r="PFY45" s="2"/>
      <c r="PFZ45" s="2"/>
      <c r="PGA45" s="2"/>
      <c r="PGB45" s="2"/>
      <c r="PGC45" s="2"/>
      <c r="PGD45" s="2"/>
      <c r="PGE45" s="2"/>
      <c r="PGF45" s="2"/>
      <c r="PGG45" s="2"/>
      <c r="PGH45" s="2"/>
      <c r="PGI45" s="2"/>
      <c r="PGJ45" s="2"/>
      <c r="PGK45" s="2"/>
      <c r="PGL45" s="2"/>
      <c r="PGM45" s="2"/>
      <c r="PGN45" s="2"/>
      <c r="PGO45" s="2"/>
      <c r="PGP45" s="2"/>
      <c r="PGQ45" s="2"/>
      <c r="PGR45" s="2"/>
      <c r="PGS45" s="2"/>
      <c r="PGT45" s="2"/>
      <c r="PGU45" s="2"/>
      <c r="PGV45" s="2"/>
      <c r="PGW45" s="2"/>
      <c r="PGX45" s="2"/>
      <c r="PGY45" s="2"/>
      <c r="PGZ45" s="2"/>
      <c r="PHA45" s="2"/>
      <c r="PHB45" s="2"/>
      <c r="PHC45" s="2"/>
      <c r="PHD45" s="2"/>
      <c r="PHE45" s="2"/>
      <c r="PHF45" s="2"/>
      <c r="PHG45" s="2"/>
      <c r="PHH45" s="2"/>
      <c r="PHI45" s="2"/>
      <c r="PHJ45" s="2"/>
      <c r="PHK45" s="2"/>
      <c r="PHL45" s="2"/>
      <c r="PHM45" s="2"/>
      <c r="PHN45" s="2"/>
      <c r="PHO45" s="2"/>
      <c r="PHP45" s="2"/>
      <c r="PHQ45" s="2"/>
      <c r="PHR45" s="2"/>
      <c r="PHS45" s="2"/>
      <c r="PHT45" s="2"/>
      <c r="PHU45" s="2"/>
      <c r="PHV45" s="2"/>
      <c r="PHW45" s="2"/>
      <c r="PHX45" s="2"/>
      <c r="PHY45" s="2"/>
      <c r="PHZ45" s="2"/>
      <c r="PIA45" s="2"/>
      <c r="PIB45" s="2"/>
      <c r="PIC45" s="2"/>
      <c r="PID45" s="2"/>
      <c r="PIE45" s="2"/>
      <c r="PIF45" s="2"/>
      <c r="PIG45" s="2"/>
      <c r="PIH45" s="2"/>
      <c r="PII45" s="2"/>
      <c r="PIJ45" s="2"/>
      <c r="PIK45" s="2"/>
      <c r="PIL45" s="2"/>
      <c r="PIM45" s="2"/>
      <c r="PIN45" s="2"/>
      <c r="PIO45" s="2"/>
      <c r="PIP45" s="2"/>
      <c r="PIQ45" s="2"/>
      <c r="PIR45" s="2"/>
      <c r="PIS45" s="2"/>
      <c r="PIT45" s="2"/>
      <c r="PIU45" s="2"/>
      <c r="PIV45" s="2"/>
      <c r="PIW45" s="2"/>
      <c r="PIX45" s="2"/>
      <c r="PIY45" s="2"/>
      <c r="PIZ45" s="2"/>
      <c r="PJA45" s="2"/>
      <c r="PJB45" s="2"/>
      <c r="PJC45" s="2"/>
      <c r="PJD45" s="2"/>
      <c r="PJE45" s="2"/>
      <c r="PJF45" s="2"/>
      <c r="PJG45" s="2"/>
      <c r="PJH45" s="2"/>
      <c r="PJI45" s="2"/>
      <c r="PJJ45" s="2"/>
      <c r="PJK45" s="2"/>
      <c r="PJL45" s="2"/>
      <c r="PJM45" s="2"/>
      <c r="PJN45" s="2"/>
      <c r="PJO45" s="2"/>
      <c r="PJP45" s="2"/>
      <c r="PJQ45" s="2"/>
      <c r="PJR45" s="2"/>
      <c r="PJS45" s="2"/>
      <c r="PJT45" s="2"/>
      <c r="PJU45" s="2"/>
      <c r="PJV45" s="2"/>
      <c r="PJW45" s="2"/>
      <c r="PJX45" s="2"/>
      <c r="PJY45" s="2"/>
      <c r="PJZ45" s="2"/>
      <c r="PKA45" s="2"/>
      <c r="PKB45" s="2"/>
      <c r="PKC45" s="2"/>
      <c r="PKD45" s="2"/>
      <c r="PKE45" s="2"/>
      <c r="PKF45" s="2"/>
      <c r="PKG45" s="2"/>
      <c r="PKH45" s="2"/>
      <c r="PKI45" s="2"/>
      <c r="PKJ45" s="2"/>
      <c r="PKK45" s="2"/>
      <c r="PKL45" s="2"/>
      <c r="PKM45" s="2"/>
      <c r="PKN45" s="2"/>
      <c r="PKO45" s="2"/>
      <c r="PKP45" s="2"/>
      <c r="PKQ45" s="2"/>
      <c r="PKR45" s="2"/>
      <c r="PKS45" s="2"/>
      <c r="PKT45" s="2"/>
      <c r="PKU45" s="2"/>
      <c r="PKV45" s="2"/>
      <c r="PKW45" s="2"/>
      <c r="PKX45" s="2"/>
      <c r="PKY45" s="2"/>
      <c r="PKZ45" s="2"/>
      <c r="PLA45" s="2"/>
      <c r="PLB45" s="2"/>
      <c r="PLC45" s="2"/>
      <c r="PLD45" s="2"/>
      <c r="PLE45" s="2"/>
      <c r="PLF45" s="2"/>
      <c r="PLG45" s="2"/>
      <c r="PLH45" s="2"/>
      <c r="PLI45" s="2"/>
      <c r="PLJ45" s="2"/>
      <c r="PLK45" s="2"/>
      <c r="PLL45" s="2"/>
      <c r="PLM45" s="2"/>
      <c r="PLN45" s="2"/>
      <c r="PLO45" s="2"/>
      <c r="PLP45" s="2"/>
      <c r="PLQ45" s="2"/>
      <c r="PLR45" s="2"/>
      <c r="PLS45" s="2"/>
      <c r="PLT45" s="2"/>
      <c r="PLU45" s="2"/>
      <c r="PLV45" s="2"/>
      <c r="PLW45" s="2"/>
      <c r="PLX45" s="2"/>
      <c r="PLY45" s="2"/>
      <c r="PLZ45" s="2"/>
      <c r="PMA45" s="2"/>
      <c r="PMB45" s="2"/>
      <c r="PMC45" s="2"/>
      <c r="PMD45" s="2"/>
      <c r="PME45" s="2"/>
      <c r="PMF45" s="2"/>
      <c r="PMG45" s="2"/>
      <c r="PMH45" s="2"/>
      <c r="PMI45" s="2"/>
      <c r="PMJ45" s="2"/>
      <c r="PMK45" s="2"/>
      <c r="PML45" s="2"/>
      <c r="PMM45" s="2"/>
      <c r="PMN45" s="2"/>
      <c r="PMO45" s="2"/>
      <c r="PMP45" s="2"/>
      <c r="PMQ45" s="2"/>
      <c r="PMR45" s="2"/>
      <c r="PMS45" s="2"/>
      <c r="PMT45" s="2"/>
      <c r="PMU45" s="2"/>
      <c r="PMV45" s="2"/>
      <c r="PMW45" s="2"/>
      <c r="PMX45" s="2"/>
      <c r="PMY45" s="2"/>
      <c r="PMZ45" s="2"/>
      <c r="PNA45" s="2"/>
      <c r="PNB45" s="2"/>
      <c r="PNC45" s="2"/>
      <c r="PND45" s="2"/>
      <c r="PNE45" s="2"/>
      <c r="PNF45" s="2"/>
      <c r="PNG45" s="2"/>
      <c r="PNH45" s="2"/>
      <c r="PNI45" s="2"/>
      <c r="PNJ45" s="2"/>
      <c r="PNK45" s="2"/>
      <c r="PNL45" s="2"/>
      <c r="PNM45" s="2"/>
      <c r="PNN45" s="2"/>
      <c r="PNO45" s="2"/>
      <c r="PNP45" s="2"/>
      <c r="PNQ45" s="2"/>
      <c r="PNR45" s="2"/>
      <c r="PNS45" s="2"/>
      <c r="PNT45" s="2"/>
      <c r="PNU45" s="2"/>
      <c r="PNV45" s="2"/>
      <c r="PNW45" s="2"/>
      <c r="PNX45" s="2"/>
      <c r="PNY45" s="2"/>
      <c r="PNZ45" s="2"/>
      <c r="POA45" s="2"/>
      <c r="POB45" s="2"/>
      <c r="POC45" s="2"/>
      <c r="POD45" s="2"/>
      <c r="POE45" s="2"/>
      <c r="POF45" s="2"/>
      <c r="POG45" s="2"/>
      <c r="POH45" s="2"/>
      <c r="POI45" s="2"/>
      <c r="POJ45" s="2"/>
      <c r="POK45" s="2"/>
      <c r="POL45" s="2"/>
      <c r="POM45" s="2"/>
      <c r="PON45" s="2"/>
      <c r="POO45" s="2"/>
      <c r="POP45" s="2"/>
      <c r="POQ45" s="2"/>
      <c r="POR45" s="2"/>
      <c r="POS45" s="2"/>
      <c r="POT45" s="2"/>
      <c r="POU45" s="2"/>
      <c r="POV45" s="2"/>
      <c r="POW45" s="2"/>
      <c r="POX45" s="2"/>
      <c r="POY45" s="2"/>
      <c r="POZ45" s="2"/>
      <c r="PPA45" s="2"/>
      <c r="PPB45" s="2"/>
      <c r="PPC45" s="2"/>
      <c r="PPD45" s="2"/>
      <c r="PPE45" s="2"/>
      <c r="PPF45" s="2"/>
      <c r="PPG45" s="2"/>
      <c r="PPH45" s="2"/>
      <c r="PPI45" s="2"/>
      <c r="PPJ45" s="2"/>
      <c r="PPK45" s="2"/>
      <c r="PPL45" s="2"/>
      <c r="PPM45" s="2"/>
      <c r="PPN45" s="2"/>
      <c r="PPO45" s="2"/>
      <c r="PPP45" s="2"/>
      <c r="PPQ45" s="2"/>
      <c r="PPR45" s="2"/>
      <c r="PPS45" s="2"/>
      <c r="PPT45" s="2"/>
      <c r="PPU45" s="2"/>
      <c r="PPV45" s="2"/>
      <c r="PPW45" s="2"/>
      <c r="PPX45" s="2"/>
      <c r="PPY45" s="2"/>
      <c r="PPZ45" s="2"/>
      <c r="PQA45" s="2"/>
      <c r="PQB45" s="2"/>
      <c r="PQC45" s="2"/>
      <c r="PQD45" s="2"/>
      <c r="PQE45" s="2"/>
      <c r="PQF45" s="2"/>
      <c r="PQG45" s="2"/>
      <c r="PQH45" s="2"/>
      <c r="PQI45" s="2"/>
      <c r="PQJ45" s="2"/>
      <c r="PQK45" s="2"/>
      <c r="PQL45" s="2"/>
      <c r="PQM45" s="2"/>
      <c r="PQN45" s="2"/>
      <c r="PQO45" s="2"/>
      <c r="PQP45" s="2"/>
      <c r="PQQ45" s="2"/>
      <c r="PQR45" s="2"/>
      <c r="PQS45" s="2"/>
      <c r="PQT45" s="2"/>
      <c r="PQU45" s="2"/>
      <c r="PQV45" s="2"/>
      <c r="PQW45" s="2"/>
      <c r="PQX45" s="2"/>
      <c r="PQY45" s="2"/>
      <c r="PQZ45" s="2"/>
      <c r="PRA45" s="2"/>
      <c r="PRB45" s="2"/>
      <c r="PRC45" s="2"/>
      <c r="PRD45" s="2"/>
      <c r="PRE45" s="2"/>
      <c r="PRF45" s="2"/>
      <c r="PRG45" s="2"/>
      <c r="PRH45" s="2"/>
      <c r="PRI45" s="2"/>
      <c r="PRJ45" s="2"/>
      <c r="PRK45" s="2"/>
      <c r="PRL45" s="2"/>
      <c r="PRM45" s="2"/>
      <c r="PRN45" s="2"/>
      <c r="PRO45" s="2"/>
      <c r="PRP45" s="2"/>
      <c r="PRQ45" s="2"/>
      <c r="PRR45" s="2"/>
      <c r="PRS45" s="2"/>
      <c r="PRT45" s="2"/>
      <c r="PRU45" s="2"/>
      <c r="PRV45" s="2"/>
      <c r="PRW45" s="2"/>
      <c r="PRX45" s="2"/>
      <c r="PRY45" s="2"/>
      <c r="PRZ45" s="2"/>
      <c r="PSA45" s="2"/>
      <c r="PSB45" s="2"/>
      <c r="PSC45" s="2"/>
      <c r="PSD45" s="2"/>
      <c r="PSE45" s="2"/>
      <c r="PSF45" s="2"/>
      <c r="PSG45" s="2"/>
      <c r="PSH45" s="2"/>
      <c r="PSI45" s="2"/>
      <c r="PSJ45" s="2"/>
      <c r="PSK45" s="2"/>
      <c r="PSL45" s="2"/>
      <c r="PSM45" s="2"/>
      <c r="PSN45" s="2"/>
      <c r="PSO45" s="2"/>
      <c r="PSP45" s="2"/>
      <c r="PSQ45" s="2"/>
      <c r="PSR45" s="2"/>
      <c r="PSS45" s="2"/>
      <c r="PST45" s="2"/>
      <c r="PSU45" s="2"/>
      <c r="PSV45" s="2"/>
      <c r="PSW45" s="2"/>
      <c r="PSX45" s="2"/>
      <c r="PSY45" s="2"/>
      <c r="PSZ45" s="2"/>
      <c r="PTA45" s="2"/>
      <c r="PTB45" s="2"/>
      <c r="PTC45" s="2"/>
      <c r="PTD45" s="2"/>
      <c r="PTE45" s="2"/>
      <c r="PTF45" s="2"/>
      <c r="PTG45" s="2"/>
      <c r="PTH45" s="2"/>
      <c r="PTI45" s="2"/>
      <c r="PTJ45" s="2"/>
      <c r="PTK45" s="2"/>
      <c r="PTL45" s="2"/>
      <c r="PTM45" s="2"/>
      <c r="PTN45" s="2"/>
      <c r="PTO45" s="2"/>
      <c r="PTP45" s="2"/>
      <c r="PTQ45" s="2"/>
      <c r="PTR45" s="2"/>
      <c r="PTS45" s="2"/>
      <c r="PTT45" s="2"/>
      <c r="PTU45" s="2"/>
      <c r="PTV45" s="2"/>
      <c r="PTW45" s="2"/>
      <c r="PTX45" s="2"/>
      <c r="PTY45" s="2"/>
      <c r="PTZ45" s="2"/>
      <c r="PUA45" s="2"/>
      <c r="PUB45" s="2"/>
      <c r="PUC45" s="2"/>
      <c r="PUD45" s="2"/>
      <c r="PUE45" s="2"/>
      <c r="PUF45" s="2"/>
      <c r="PUG45" s="2"/>
      <c r="PUH45" s="2"/>
      <c r="PUI45" s="2"/>
      <c r="PUJ45" s="2"/>
      <c r="PUK45" s="2"/>
      <c r="PUL45" s="2"/>
      <c r="PUM45" s="2"/>
      <c r="PUN45" s="2"/>
      <c r="PUO45" s="2"/>
      <c r="PUP45" s="2"/>
      <c r="PUQ45" s="2"/>
      <c r="PUR45" s="2"/>
      <c r="PUS45" s="2"/>
      <c r="PUT45" s="2"/>
      <c r="PUU45" s="2"/>
      <c r="PUV45" s="2"/>
      <c r="PUW45" s="2"/>
      <c r="PUX45" s="2"/>
      <c r="PUY45" s="2"/>
      <c r="PUZ45" s="2"/>
      <c r="PVA45" s="2"/>
      <c r="PVB45" s="2"/>
      <c r="PVC45" s="2"/>
      <c r="PVD45" s="2"/>
      <c r="PVE45" s="2"/>
      <c r="PVF45" s="2"/>
      <c r="PVG45" s="2"/>
      <c r="PVH45" s="2"/>
      <c r="PVI45" s="2"/>
      <c r="PVJ45" s="2"/>
      <c r="PVK45" s="2"/>
      <c r="PVL45" s="2"/>
      <c r="PVM45" s="2"/>
      <c r="PVN45" s="2"/>
      <c r="PVO45" s="2"/>
      <c r="PVP45" s="2"/>
      <c r="PVQ45" s="2"/>
      <c r="PVR45" s="2"/>
      <c r="PVS45" s="2"/>
      <c r="PVT45" s="2"/>
      <c r="PVU45" s="2"/>
      <c r="PVV45" s="2"/>
      <c r="PVW45" s="2"/>
      <c r="PVX45" s="2"/>
      <c r="PVY45" s="2"/>
      <c r="PVZ45" s="2"/>
      <c r="PWA45" s="2"/>
      <c r="PWB45" s="2"/>
      <c r="PWC45" s="2"/>
      <c r="PWD45" s="2"/>
      <c r="PWE45" s="2"/>
      <c r="PWF45" s="2"/>
      <c r="PWG45" s="2"/>
      <c r="PWH45" s="2"/>
      <c r="PWI45" s="2"/>
      <c r="PWJ45" s="2"/>
      <c r="PWK45" s="2"/>
      <c r="PWL45" s="2"/>
      <c r="PWM45" s="2"/>
      <c r="PWN45" s="2"/>
      <c r="PWO45" s="2"/>
      <c r="PWP45" s="2"/>
      <c r="PWQ45" s="2"/>
      <c r="PWR45" s="2"/>
      <c r="PWS45" s="2"/>
      <c r="PWT45" s="2"/>
      <c r="PWU45" s="2"/>
      <c r="PWV45" s="2"/>
      <c r="PWW45" s="2"/>
      <c r="PWX45" s="2"/>
      <c r="PWY45" s="2"/>
      <c r="PWZ45" s="2"/>
      <c r="PXA45" s="2"/>
      <c r="PXB45" s="2"/>
      <c r="PXC45" s="2"/>
      <c r="PXD45" s="2"/>
      <c r="PXE45" s="2"/>
      <c r="PXF45" s="2"/>
      <c r="PXG45" s="2"/>
      <c r="PXH45" s="2"/>
      <c r="PXI45" s="2"/>
      <c r="PXJ45" s="2"/>
      <c r="PXK45" s="2"/>
      <c r="PXL45" s="2"/>
      <c r="PXM45" s="2"/>
      <c r="PXN45" s="2"/>
      <c r="PXO45" s="2"/>
      <c r="PXP45" s="2"/>
      <c r="PXQ45" s="2"/>
      <c r="PXR45" s="2"/>
      <c r="PXS45" s="2"/>
      <c r="PXT45" s="2"/>
      <c r="PXU45" s="2"/>
      <c r="PXV45" s="2"/>
      <c r="PXW45" s="2"/>
      <c r="PXX45" s="2"/>
      <c r="PXY45" s="2"/>
      <c r="PXZ45" s="2"/>
      <c r="PYA45" s="2"/>
      <c r="PYB45" s="2"/>
      <c r="PYC45" s="2"/>
      <c r="PYD45" s="2"/>
      <c r="PYE45" s="2"/>
      <c r="PYF45" s="2"/>
      <c r="PYG45" s="2"/>
      <c r="PYH45" s="2"/>
      <c r="PYI45" s="2"/>
      <c r="PYJ45" s="2"/>
      <c r="PYK45" s="2"/>
      <c r="PYL45" s="2"/>
      <c r="PYM45" s="2"/>
      <c r="PYN45" s="2"/>
      <c r="PYO45" s="2"/>
      <c r="PYP45" s="2"/>
      <c r="PYQ45" s="2"/>
      <c r="PYR45" s="2"/>
      <c r="PYS45" s="2"/>
      <c r="PYT45" s="2"/>
      <c r="PYU45" s="2"/>
      <c r="PYV45" s="2"/>
      <c r="PYW45" s="2"/>
      <c r="PYX45" s="2"/>
      <c r="PYY45" s="2"/>
      <c r="PYZ45" s="2"/>
      <c r="PZA45" s="2"/>
      <c r="PZB45" s="2"/>
      <c r="PZC45" s="2"/>
      <c r="PZD45" s="2"/>
      <c r="PZE45" s="2"/>
      <c r="PZF45" s="2"/>
      <c r="PZG45" s="2"/>
      <c r="PZH45" s="2"/>
      <c r="PZI45" s="2"/>
      <c r="PZJ45" s="2"/>
      <c r="PZK45" s="2"/>
      <c r="PZL45" s="2"/>
      <c r="PZM45" s="2"/>
      <c r="PZN45" s="2"/>
      <c r="PZO45" s="2"/>
      <c r="PZP45" s="2"/>
      <c r="PZQ45" s="2"/>
      <c r="PZR45" s="2"/>
      <c r="PZS45" s="2"/>
      <c r="PZT45" s="2"/>
      <c r="PZU45" s="2"/>
      <c r="PZV45" s="2"/>
      <c r="PZW45" s="2"/>
      <c r="PZX45" s="2"/>
      <c r="PZY45" s="2"/>
      <c r="PZZ45" s="2"/>
      <c r="QAA45" s="2"/>
      <c r="QAB45" s="2"/>
      <c r="QAC45" s="2"/>
      <c r="QAD45" s="2"/>
      <c r="QAE45" s="2"/>
      <c r="QAF45" s="2"/>
      <c r="QAG45" s="2"/>
      <c r="QAH45" s="2"/>
      <c r="QAI45" s="2"/>
      <c r="QAJ45" s="2"/>
      <c r="QAK45" s="2"/>
      <c r="QAL45" s="2"/>
      <c r="QAM45" s="2"/>
      <c r="QAN45" s="2"/>
      <c r="QAO45" s="2"/>
      <c r="QAP45" s="2"/>
      <c r="QAQ45" s="2"/>
      <c r="QAR45" s="2"/>
      <c r="QAS45" s="2"/>
      <c r="QAT45" s="2"/>
      <c r="QAU45" s="2"/>
      <c r="QAV45" s="2"/>
      <c r="QAW45" s="2"/>
      <c r="QAX45" s="2"/>
      <c r="QAY45" s="2"/>
      <c r="QAZ45" s="2"/>
      <c r="QBA45" s="2"/>
      <c r="QBB45" s="2"/>
      <c r="QBC45" s="2"/>
      <c r="QBD45" s="2"/>
      <c r="QBE45" s="2"/>
      <c r="QBF45" s="2"/>
      <c r="QBG45" s="2"/>
      <c r="QBH45" s="2"/>
      <c r="QBI45" s="2"/>
      <c r="QBJ45" s="2"/>
      <c r="QBK45" s="2"/>
      <c r="QBL45" s="2"/>
      <c r="QBM45" s="2"/>
      <c r="QBN45" s="2"/>
      <c r="QBO45" s="2"/>
      <c r="QBP45" s="2"/>
      <c r="QBQ45" s="2"/>
      <c r="QBR45" s="2"/>
      <c r="QBS45" s="2"/>
      <c r="QBT45" s="2"/>
      <c r="QBU45" s="2"/>
      <c r="QBV45" s="2"/>
      <c r="QBW45" s="2"/>
      <c r="QBX45" s="2"/>
      <c r="QBY45" s="2"/>
      <c r="QBZ45" s="2"/>
      <c r="QCA45" s="2"/>
      <c r="QCB45" s="2"/>
      <c r="QCC45" s="2"/>
      <c r="QCD45" s="2"/>
      <c r="QCE45" s="2"/>
      <c r="QCF45" s="2"/>
      <c r="QCG45" s="2"/>
      <c r="QCH45" s="2"/>
      <c r="QCI45" s="2"/>
      <c r="QCJ45" s="2"/>
      <c r="QCK45" s="2"/>
      <c r="QCL45" s="2"/>
      <c r="QCM45" s="2"/>
      <c r="QCN45" s="2"/>
      <c r="QCO45" s="2"/>
      <c r="QCP45" s="2"/>
      <c r="QCQ45" s="2"/>
      <c r="QCR45" s="2"/>
      <c r="QCS45" s="2"/>
      <c r="QCT45" s="2"/>
      <c r="QCU45" s="2"/>
      <c r="QCV45" s="2"/>
      <c r="QCW45" s="2"/>
      <c r="QCX45" s="2"/>
      <c r="QCY45" s="2"/>
      <c r="QCZ45" s="2"/>
      <c r="QDA45" s="2"/>
      <c r="QDB45" s="2"/>
      <c r="QDC45" s="2"/>
      <c r="QDD45" s="2"/>
      <c r="QDE45" s="2"/>
      <c r="QDF45" s="2"/>
      <c r="QDG45" s="2"/>
      <c r="QDH45" s="2"/>
      <c r="QDI45" s="2"/>
      <c r="QDJ45" s="2"/>
      <c r="QDK45" s="2"/>
      <c r="QDL45" s="2"/>
      <c r="QDM45" s="2"/>
      <c r="QDN45" s="2"/>
      <c r="QDO45" s="2"/>
      <c r="QDP45" s="2"/>
      <c r="QDQ45" s="2"/>
      <c r="QDR45" s="2"/>
      <c r="QDS45" s="2"/>
      <c r="QDT45" s="2"/>
      <c r="QDU45" s="2"/>
      <c r="QDV45" s="2"/>
      <c r="QDW45" s="2"/>
      <c r="QDX45" s="2"/>
      <c r="QDY45" s="2"/>
      <c r="QDZ45" s="2"/>
      <c r="QEA45" s="2"/>
      <c r="QEB45" s="2"/>
      <c r="QEC45" s="2"/>
      <c r="QED45" s="2"/>
      <c r="QEE45" s="2"/>
      <c r="QEF45" s="2"/>
      <c r="QEG45" s="2"/>
      <c r="QEH45" s="2"/>
      <c r="QEI45" s="2"/>
      <c r="QEJ45" s="2"/>
      <c r="QEK45" s="2"/>
      <c r="QEL45" s="2"/>
      <c r="QEM45" s="2"/>
      <c r="QEN45" s="2"/>
      <c r="QEO45" s="2"/>
      <c r="QEP45" s="2"/>
      <c r="QEQ45" s="2"/>
      <c r="QER45" s="2"/>
      <c r="QES45" s="2"/>
      <c r="QET45" s="2"/>
      <c r="QEU45" s="2"/>
      <c r="QEV45" s="2"/>
      <c r="QEW45" s="2"/>
      <c r="QEX45" s="2"/>
      <c r="QEY45" s="2"/>
      <c r="QEZ45" s="2"/>
      <c r="QFA45" s="2"/>
      <c r="QFB45" s="2"/>
      <c r="QFC45" s="2"/>
      <c r="QFD45" s="2"/>
      <c r="QFE45" s="2"/>
      <c r="QFF45" s="2"/>
      <c r="QFG45" s="2"/>
      <c r="QFH45" s="2"/>
      <c r="QFI45" s="2"/>
      <c r="QFJ45" s="2"/>
      <c r="QFK45" s="2"/>
      <c r="QFL45" s="2"/>
      <c r="QFM45" s="2"/>
      <c r="QFN45" s="2"/>
      <c r="QFO45" s="2"/>
      <c r="QFP45" s="2"/>
      <c r="QFQ45" s="2"/>
      <c r="QFR45" s="2"/>
      <c r="QFS45" s="2"/>
      <c r="QFT45" s="2"/>
      <c r="QFU45" s="2"/>
      <c r="QFV45" s="2"/>
      <c r="QFW45" s="2"/>
      <c r="QFX45" s="2"/>
      <c r="QFY45" s="2"/>
      <c r="QFZ45" s="2"/>
      <c r="QGA45" s="2"/>
      <c r="QGB45" s="2"/>
      <c r="QGC45" s="2"/>
      <c r="QGD45" s="2"/>
      <c r="QGE45" s="2"/>
      <c r="QGF45" s="2"/>
      <c r="QGG45" s="2"/>
      <c r="QGH45" s="2"/>
      <c r="QGI45" s="2"/>
      <c r="QGJ45" s="2"/>
      <c r="QGK45" s="2"/>
      <c r="QGL45" s="2"/>
      <c r="QGM45" s="2"/>
      <c r="QGN45" s="2"/>
      <c r="QGO45" s="2"/>
      <c r="QGP45" s="2"/>
      <c r="QGQ45" s="2"/>
      <c r="QGR45" s="2"/>
      <c r="QGS45" s="2"/>
      <c r="QGT45" s="2"/>
      <c r="QGU45" s="2"/>
      <c r="QGV45" s="2"/>
      <c r="QGW45" s="2"/>
      <c r="QGX45" s="2"/>
      <c r="QGY45" s="2"/>
      <c r="QGZ45" s="2"/>
      <c r="QHA45" s="2"/>
      <c r="QHB45" s="2"/>
      <c r="QHC45" s="2"/>
      <c r="QHD45" s="2"/>
      <c r="QHE45" s="2"/>
      <c r="QHF45" s="2"/>
      <c r="QHG45" s="2"/>
      <c r="QHH45" s="2"/>
      <c r="QHI45" s="2"/>
      <c r="QHJ45" s="2"/>
      <c r="QHK45" s="2"/>
      <c r="QHL45" s="2"/>
      <c r="QHM45" s="2"/>
      <c r="QHN45" s="2"/>
      <c r="QHO45" s="2"/>
      <c r="QHP45" s="2"/>
      <c r="QHQ45" s="2"/>
      <c r="QHR45" s="2"/>
      <c r="QHS45" s="2"/>
      <c r="QHT45" s="2"/>
      <c r="QHU45" s="2"/>
      <c r="QHV45" s="2"/>
      <c r="QHW45" s="2"/>
      <c r="QHX45" s="2"/>
      <c r="QHY45" s="2"/>
      <c r="QHZ45" s="2"/>
      <c r="QIA45" s="2"/>
      <c r="QIB45" s="2"/>
      <c r="QIC45" s="2"/>
      <c r="QID45" s="2"/>
      <c r="QIE45" s="2"/>
      <c r="QIF45" s="2"/>
      <c r="QIG45" s="2"/>
      <c r="QIH45" s="2"/>
      <c r="QII45" s="2"/>
      <c r="QIJ45" s="2"/>
      <c r="QIK45" s="2"/>
      <c r="QIL45" s="2"/>
      <c r="QIM45" s="2"/>
      <c r="QIN45" s="2"/>
      <c r="QIO45" s="2"/>
      <c r="QIP45" s="2"/>
      <c r="QIQ45" s="2"/>
      <c r="QIR45" s="2"/>
      <c r="QIS45" s="2"/>
      <c r="QIT45" s="2"/>
      <c r="QIU45" s="2"/>
      <c r="QIV45" s="2"/>
      <c r="QIW45" s="2"/>
      <c r="QIX45" s="2"/>
      <c r="QIY45" s="2"/>
      <c r="QIZ45" s="2"/>
      <c r="QJA45" s="2"/>
      <c r="QJB45" s="2"/>
      <c r="QJC45" s="2"/>
      <c r="QJD45" s="2"/>
      <c r="QJE45" s="2"/>
      <c r="QJF45" s="2"/>
      <c r="QJG45" s="2"/>
      <c r="QJH45" s="2"/>
      <c r="QJI45" s="2"/>
      <c r="QJJ45" s="2"/>
      <c r="QJK45" s="2"/>
      <c r="QJL45" s="2"/>
      <c r="QJM45" s="2"/>
      <c r="QJN45" s="2"/>
      <c r="QJO45" s="2"/>
      <c r="QJP45" s="2"/>
      <c r="QJQ45" s="2"/>
      <c r="QJR45" s="2"/>
      <c r="QJS45" s="2"/>
      <c r="QJT45" s="2"/>
      <c r="QJU45" s="2"/>
      <c r="QJV45" s="2"/>
      <c r="QJW45" s="2"/>
      <c r="QJX45" s="2"/>
      <c r="QJY45" s="2"/>
      <c r="QJZ45" s="2"/>
      <c r="QKA45" s="2"/>
      <c r="QKB45" s="2"/>
      <c r="QKC45" s="2"/>
      <c r="QKD45" s="2"/>
      <c r="QKE45" s="2"/>
      <c r="QKF45" s="2"/>
      <c r="QKG45" s="2"/>
      <c r="QKH45" s="2"/>
      <c r="QKI45" s="2"/>
      <c r="QKJ45" s="2"/>
      <c r="QKK45" s="2"/>
      <c r="QKL45" s="2"/>
      <c r="QKM45" s="2"/>
      <c r="QKN45" s="2"/>
      <c r="QKO45" s="2"/>
      <c r="QKP45" s="2"/>
      <c r="QKQ45" s="2"/>
      <c r="QKR45" s="2"/>
      <c r="QKS45" s="2"/>
      <c r="QKT45" s="2"/>
      <c r="QKU45" s="2"/>
      <c r="QKV45" s="2"/>
      <c r="QKW45" s="2"/>
      <c r="QKX45" s="2"/>
      <c r="QKY45" s="2"/>
      <c r="QKZ45" s="2"/>
      <c r="QLA45" s="2"/>
      <c r="QLB45" s="2"/>
      <c r="QLC45" s="2"/>
      <c r="QLD45" s="2"/>
      <c r="QLE45" s="2"/>
      <c r="QLF45" s="2"/>
      <c r="QLG45" s="2"/>
      <c r="QLH45" s="2"/>
      <c r="QLI45" s="2"/>
      <c r="QLJ45" s="2"/>
      <c r="QLK45" s="2"/>
      <c r="QLL45" s="2"/>
      <c r="QLM45" s="2"/>
      <c r="QLN45" s="2"/>
      <c r="QLO45" s="2"/>
      <c r="QLP45" s="2"/>
      <c r="QLQ45" s="2"/>
      <c r="QLR45" s="2"/>
      <c r="QLS45" s="2"/>
      <c r="QLT45" s="2"/>
      <c r="QLU45" s="2"/>
      <c r="QLV45" s="2"/>
      <c r="QLW45" s="2"/>
      <c r="QLX45" s="2"/>
      <c r="QLY45" s="2"/>
      <c r="QLZ45" s="2"/>
      <c r="QMA45" s="2"/>
      <c r="QMB45" s="2"/>
      <c r="QMC45" s="2"/>
      <c r="QMD45" s="2"/>
      <c r="QME45" s="2"/>
      <c r="QMF45" s="2"/>
      <c r="QMG45" s="2"/>
      <c r="QMH45" s="2"/>
      <c r="QMI45" s="2"/>
      <c r="QMJ45" s="2"/>
      <c r="QMK45" s="2"/>
      <c r="QML45" s="2"/>
      <c r="QMM45" s="2"/>
      <c r="QMN45" s="2"/>
      <c r="QMO45" s="2"/>
      <c r="QMP45" s="2"/>
      <c r="QMQ45" s="2"/>
      <c r="QMR45" s="2"/>
      <c r="QMS45" s="2"/>
      <c r="QMT45" s="2"/>
      <c r="QMU45" s="2"/>
      <c r="QMV45" s="2"/>
      <c r="QMW45" s="2"/>
      <c r="QMX45" s="2"/>
      <c r="QMY45" s="2"/>
      <c r="QMZ45" s="2"/>
      <c r="QNA45" s="2"/>
      <c r="QNB45" s="2"/>
      <c r="QNC45" s="2"/>
      <c r="QND45" s="2"/>
      <c r="QNE45" s="2"/>
      <c r="QNF45" s="2"/>
      <c r="QNG45" s="2"/>
      <c r="QNH45" s="2"/>
      <c r="QNI45" s="2"/>
      <c r="QNJ45" s="2"/>
      <c r="QNK45" s="2"/>
      <c r="QNL45" s="2"/>
      <c r="QNM45" s="2"/>
      <c r="QNN45" s="2"/>
      <c r="QNO45" s="2"/>
      <c r="QNP45" s="2"/>
      <c r="QNQ45" s="2"/>
      <c r="QNR45" s="2"/>
      <c r="QNS45" s="2"/>
      <c r="QNT45" s="2"/>
      <c r="QNU45" s="2"/>
      <c r="QNV45" s="2"/>
      <c r="QNW45" s="2"/>
      <c r="QNX45" s="2"/>
      <c r="QNY45" s="2"/>
      <c r="QNZ45" s="2"/>
      <c r="QOA45" s="2"/>
      <c r="QOB45" s="2"/>
      <c r="QOC45" s="2"/>
      <c r="QOD45" s="2"/>
      <c r="QOE45" s="2"/>
      <c r="QOF45" s="2"/>
      <c r="QOG45" s="2"/>
      <c r="QOH45" s="2"/>
      <c r="QOI45" s="2"/>
      <c r="QOJ45" s="2"/>
      <c r="QOK45" s="2"/>
      <c r="QOL45" s="2"/>
      <c r="QOM45" s="2"/>
      <c r="QON45" s="2"/>
      <c r="QOO45" s="2"/>
      <c r="QOP45" s="2"/>
      <c r="QOQ45" s="2"/>
      <c r="QOR45" s="2"/>
      <c r="QOS45" s="2"/>
      <c r="QOT45" s="2"/>
      <c r="QOU45" s="2"/>
      <c r="QOV45" s="2"/>
      <c r="QOW45" s="2"/>
      <c r="QOX45" s="2"/>
      <c r="QOY45" s="2"/>
      <c r="QOZ45" s="2"/>
      <c r="QPA45" s="2"/>
      <c r="QPB45" s="2"/>
      <c r="QPC45" s="2"/>
      <c r="QPD45" s="2"/>
      <c r="QPE45" s="2"/>
      <c r="QPF45" s="2"/>
      <c r="QPG45" s="2"/>
      <c r="QPH45" s="2"/>
      <c r="QPI45" s="2"/>
      <c r="QPJ45" s="2"/>
      <c r="QPK45" s="2"/>
      <c r="QPL45" s="2"/>
      <c r="QPM45" s="2"/>
      <c r="QPN45" s="2"/>
      <c r="QPO45" s="2"/>
      <c r="QPP45" s="2"/>
      <c r="QPQ45" s="2"/>
      <c r="QPR45" s="2"/>
      <c r="QPS45" s="2"/>
      <c r="QPT45" s="2"/>
      <c r="QPU45" s="2"/>
      <c r="QPV45" s="2"/>
      <c r="QPW45" s="2"/>
      <c r="QPX45" s="2"/>
      <c r="QPY45" s="2"/>
      <c r="QPZ45" s="2"/>
      <c r="QQA45" s="2"/>
      <c r="QQB45" s="2"/>
      <c r="QQC45" s="2"/>
      <c r="QQD45" s="2"/>
      <c r="QQE45" s="2"/>
      <c r="QQF45" s="2"/>
      <c r="QQG45" s="2"/>
      <c r="QQH45" s="2"/>
      <c r="QQI45" s="2"/>
      <c r="QQJ45" s="2"/>
      <c r="QQK45" s="2"/>
      <c r="QQL45" s="2"/>
      <c r="QQM45" s="2"/>
      <c r="QQN45" s="2"/>
      <c r="QQO45" s="2"/>
      <c r="QQP45" s="2"/>
      <c r="QQQ45" s="2"/>
      <c r="QQR45" s="2"/>
      <c r="QQS45" s="2"/>
      <c r="QQT45" s="2"/>
      <c r="QQU45" s="2"/>
      <c r="QQV45" s="2"/>
      <c r="QQW45" s="2"/>
      <c r="QQX45" s="2"/>
      <c r="QQY45" s="2"/>
      <c r="QQZ45" s="2"/>
      <c r="QRA45" s="2"/>
      <c r="QRB45" s="2"/>
      <c r="QRC45" s="2"/>
      <c r="QRD45" s="2"/>
      <c r="QRE45" s="2"/>
      <c r="QRF45" s="2"/>
      <c r="QRG45" s="2"/>
      <c r="QRH45" s="2"/>
      <c r="QRI45" s="2"/>
      <c r="QRJ45" s="2"/>
      <c r="QRK45" s="2"/>
      <c r="QRL45" s="2"/>
      <c r="QRM45" s="2"/>
      <c r="QRN45" s="2"/>
      <c r="QRO45" s="2"/>
      <c r="QRP45" s="2"/>
      <c r="QRQ45" s="2"/>
      <c r="QRR45" s="2"/>
      <c r="QRS45" s="2"/>
      <c r="QRT45" s="2"/>
      <c r="QRU45" s="2"/>
      <c r="QRV45" s="2"/>
      <c r="QRW45" s="2"/>
      <c r="QRX45" s="2"/>
      <c r="QRY45" s="2"/>
      <c r="QRZ45" s="2"/>
      <c r="QSA45" s="2"/>
      <c r="QSB45" s="2"/>
      <c r="QSC45" s="2"/>
      <c r="QSD45" s="2"/>
      <c r="QSE45" s="2"/>
      <c r="QSF45" s="2"/>
      <c r="QSG45" s="2"/>
      <c r="QSH45" s="2"/>
      <c r="QSI45" s="2"/>
      <c r="QSJ45" s="2"/>
      <c r="QSK45" s="2"/>
      <c r="QSL45" s="2"/>
      <c r="QSM45" s="2"/>
      <c r="QSN45" s="2"/>
      <c r="QSO45" s="2"/>
      <c r="QSP45" s="2"/>
      <c r="QSQ45" s="2"/>
      <c r="QSR45" s="2"/>
      <c r="QSS45" s="2"/>
      <c r="QST45" s="2"/>
      <c r="QSU45" s="2"/>
      <c r="QSV45" s="2"/>
      <c r="QSW45" s="2"/>
      <c r="QSX45" s="2"/>
      <c r="QSY45" s="2"/>
      <c r="QSZ45" s="2"/>
      <c r="QTA45" s="2"/>
      <c r="QTB45" s="2"/>
      <c r="QTC45" s="2"/>
      <c r="QTD45" s="2"/>
      <c r="QTE45" s="2"/>
      <c r="QTF45" s="2"/>
      <c r="QTG45" s="2"/>
      <c r="QTH45" s="2"/>
      <c r="QTI45" s="2"/>
      <c r="QTJ45" s="2"/>
      <c r="QTK45" s="2"/>
      <c r="QTL45" s="2"/>
      <c r="QTM45" s="2"/>
      <c r="QTN45" s="2"/>
      <c r="QTO45" s="2"/>
      <c r="QTP45" s="2"/>
      <c r="QTQ45" s="2"/>
      <c r="QTR45" s="2"/>
      <c r="QTS45" s="2"/>
      <c r="QTT45" s="2"/>
      <c r="QTU45" s="2"/>
      <c r="QTV45" s="2"/>
      <c r="QTW45" s="2"/>
      <c r="QTX45" s="2"/>
      <c r="QTY45" s="2"/>
      <c r="QTZ45" s="2"/>
      <c r="QUA45" s="2"/>
      <c r="QUB45" s="2"/>
      <c r="QUC45" s="2"/>
      <c r="QUD45" s="2"/>
      <c r="QUE45" s="2"/>
      <c r="QUF45" s="2"/>
      <c r="QUG45" s="2"/>
      <c r="QUH45" s="2"/>
      <c r="QUI45" s="2"/>
      <c r="QUJ45" s="2"/>
      <c r="QUK45" s="2"/>
      <c r="QUL45" s="2"/>
      <c r="QUM45" s="2"/>
      <c r="QUN45" s="2"/>
      <c r="QUO45" s="2"/>
      <c r="QUP45" s="2"/>
      <c r="QUQ45" s="2"/>
      <c r="QUR45" s="2"/>
      <c r="QUS45" s="2"/>
      <c r="QUT45" s="2"/>
      <c r="QUU45" s="2"/>
      <c r="QUV45" s="2"/>
      <c r="QUW45" s="2"/>
      <c r="QUX45" s="2"/>
      <c r="QUY45" s="2"/>
      <c r="QUZ45" s="2"/>
      <c r="QVA45" s="2"/>
      <c r="QVB45" s="2"/>
      <c r="QVC45" s="2"/>
      <c r="QVD45" s="2"/>
      <c r="QVE45" s="2"/>
      <c r="QVF45" s="2"/>
      <c r="QVG45" s="2"/>
      <c r="QVH45" s="2"/>
      <c r="QVI45" s="2"/>
      <c r="QVJ45" s="2"/>
      <c r="QVK45" s="2"/>
      <c r="QVL45" s="2"/>
      <c r="QVM45" s="2"/>
      <c r="QVN45" s="2"/>
      <c r="QVO45" s="2"/>
      <c r="QVP45" s="2"/>
      <c r="QVQ45" s="2"/>
      <c r="QVR45" s="2"/>
      <c r="QVS45" s="2"/>
      <c r="QVT45" s="2"/>
      <c r="QVU45" s="2"/>
      <c r="QVV45" s="2"/>
      <c r="QVW45" s="2"/>
      <c r="QVX45" s="2"/>
      <c r="QVY45" s="2"/>
      <c r="QVZ45" s="2"/>
      <c r="QWA45" s="2"/>
      <c r="QWB45" s="2"/>
      <c r="QWC45" s="2"/>
      <c r="QWD45" s="2"/>
      <c r="QWE45" s="2"/>
      <c r="QWF45" s="2"/>
      <c r="QWG45" s="2"/>
      <c r="QWH45" s="2"/>
      <c r="QWI45" s="2"/>
      <c r="QWJ45" s="2"/>
      <c r="QWK45" s="2"/>
      <c r="QWL45" s="2"/>
      <c r="QWM45" s="2"/>
      <c r="QWN45" s="2"/>
      <c r="QWO45" s="2"/>
      <c r="QWP45" s="2"/>
      <c r="QWQ45" s="2"/>
      <c r="QWR45" s="2"/>
      <c r="QWS45" s="2"/>
      <c r="QWT45" s="2"/>
      <c r="QWU45" s="2"/>
      <c r="QWV45" s="2"/>
      <c r="QWW45" s="2"/>
      <c r="QWX45" s="2"/>
      <c r="QWY45" s="2"/>
      <c r="QWZ45" s="2"/>
      <c r="QXA45" s="2"/>
      <c r="QXB45" s="2"/>
      <c r="QXC45" s="2"/>
      <c r="QXD45" s="2"/>
      <c r="QXE45" s="2"/>
      <c r="QXF45" s="2"/>
      <c r="QXG45" s="2"/>
      <c r="QXH45" s="2"/>
      <c r="QXI45" s="2"/>
      <c r="QXJ45" s="2"/>
      <c r="QXK45" s="2"/>
      <c r="QXL45" s="2"/>
      <c r="QXM45" s="2"/>
      <c r="QXN45" s="2"/>
      <c r="QXO45" s="2"/>
      <c r="QXP45" s="2"/>
      <c r="QXQ45" s="2"/>
      <c r="QXR45" s="2"/>
      <c r="QXS45" s="2"/>
      <c r="QXT45" s="2"/>
      <c r="QXU45" s="2"/>
      <c r="QXV45" s="2"/>
      <c r="QXW45" s="2"/>
      <c r="QXX45" s="2"/>
      <c r="QXY45" s="2"/>
      <c r="QXZ45" s="2"/>
      <c r="QYA45" s="2"/>
      <c r="QYB45" s="2"/>
      <c r="QYC45" s="2"/>
      <c r="QYD45" s="2"/>
      <c r="QYE45" s="2"/>
      <c r="QYF45" s="2"/>
      <c r="QYG45" s="2"/>
      <c r="QYH45" s="2"/>
      <c r="QYI45" s="2"/>
      <c r="QYJ45" s="2"/>
      <c r="QYK45" s="2"/>
      <c r="QYL45" s="2"/>
      <c r="QYM45" s="2"/>
      <c r="QYN45" s="2"/>
      <c r="QYO45" s="2"/>
      <c r="QYP45" s="2"/>
      <c r="QYQ45" s="2"/>
      <c r="QYR45" s="2"/>
      <c r="QYS45" s="2"/>
      <c r="QYT45" s="2"/>
      <c r="QYU45" s="2"/>
      <c r="QYV45" s="2"/>
      <c r="QYW45" s="2"/>
      <c r="QYX45" s="2"/>
      <c r="QYY45" s="2"/>
      <c r="QYZ45" s="2"/>
      <c r="QZA45" s="2"/>
      <c r="QZB45" s="2"/>
      <c r="QZC45" s="2"/>
      <c r="QZD45" s="2"/>
      <c r="QZE45" s="2"/>
      <c r="QZF45" s="2"/>
      <c r="QZG45" s="2"/>
      <c r="QZH45" s="2"/>
      <c r="QZI45" s="2"/>
      <c r="QZJ45" s="2"/>
      <c r="QZK45" s="2"/>
      <c r="QZL45" s="2"/>
      <c r="QZM45" s="2"/>
      <c r="QZN45" s="2"/>
      <c r="QZO45" s="2"/>
      <c r="QZP45" s="2"/>
      <c r="QZQ45" s="2"/>
      <c r="QZR45" s="2"/>
      <c r="QZS45" s="2"/>
      <c r="QZT45" s="2"/>
      <c r="QZU45" s="2"/>
      <c r="QZV45" s="2"/>
      <c r="QZW45" s="2"/>
      <c r="QZX45" s="2"/>
      <c r="QZY45" s="2"/>
      <c r="QZZ45" s="2"/>
      <c r="RAA45" s="2"/>
      <c r="RAB45" s="2"/>
      <c r="RAC45" s="2"/>
      <c r="RAD45" s="2"/>
      <c r="RAE45" s="2"/>
      <c r="RAF45" s="2"/>
      <c r="RAG45" s="2"/>
      <c r="RAH45" s="2"/>
      <c r="RAI45" s="2"/>
      <c r="RAJ45" s="2"/>
      <c r="RAK45" s="2"/>
      <c r="RAL45" s="2"/>
      <c r="RAM45" s="2"/>
      <c r="RAN45" s="2"/>
      <c r="RAO45" s="2"/>
      <c r="RAP45" s="2"/>
      <c r="RAQ45" s="2"/>
      <c r="RAR45" s="2"/>
      <c r="RAS45" s="2"/>
      <c r="RAT45" s="2"/>
      <c r="RAU45" s="2"/>
      <c r="RAV45" s="2"/>
      <c r="RAW45" s="2"/>
      <c r="RAX45" s="2"/>
      <c r="RAY45" s="2"/>
      <c r="RAZ45" s="2"/>
      <c r="RBA45" s="2"/>
      <c r="RBB45" s="2"/>
      <c r="RBC45" s="2"/>
      <c r="RBD45" s="2"/>
      <c r="RBE45" s="2"/>
      <c r="RBF45" s="2"/>
      <c r="RBG45" s="2"/>
      <c r="RBH45" s="2"/>
      <c r="RBI45" s="2"/>
      <c r="RBJ45" s="2"/>
      <c r="RBK45" s="2"/>
      <c r="RBL45" s="2"/>
      <c r="RBM45" s="2"/>
      <c r="RBN45" s="2"/>
      <c r="RBO45" s="2"/>
      <c r="RBP45" s="2"/>
      <c r="RBQ45" s="2"/>
      <c r="RBR45" s="2"/>
      <c r="RBS45" s="2"/>
      <c r="RBT45" s="2"/>
      <c r="RBU45" s="2"/>
      <c r="RBV45" s="2"/>
      <c r="RBW45" s="2"/>
      <c r="RBX45" s="2"/>
      <c r="RBY45" s="2"/>
      <c r="RBZ45" s="2"/>
      <c r="RCA45" s="2"/>
      <c r="RCB45" s="2"/>
      <c r="RCC45" s="2"/>
      <c r="RCD45" s="2"/>
      <c r="RCE45" s="2"/>
      <c r="RCF45" s="2"/>
      <c r="RCG45" s="2"/>
      <c r="RCH45" s="2"/>
      <c r="RCI45" s="2"/>
      <c r="RCJ45" s="2"/>
      <c r="RCK45" s="2"/>
      <c r="RCL45" s="2"/>
      <c r="RCM45" s="2"/>
      <c r="RCN45" s="2"/>
      <c r="RCO45" s="2"/>
      <c r="RCP45" s="2"/>
      <c r="RCQ45" s="2"/>
      <c r="RCR45" s="2"/>
      <c r="RCS45" s="2"/>
      <c r="RCT45" s="2"/>
      <c r="RCU45" s="2"/>
      <c r="RCV45" s="2"/>
      <c r="RCW45" s="2"/>
      <c r="RCX45" s="2"/>
      <c r="RCY45" s="2"/>
      <c r="RCZ45" s="2"/>
      <c r="RDA45" s="2"/>
      <c r="RDB45" s="2"/>
      <c r="RDC45" s="2"/>
      <c r="RDD45" s="2"/>
      <c r="RDE45" s="2"/>
      <c r="RDF45" s="2"/>
      <c r="RDG45" s="2"/>
      <c r="RDH45" s="2"/>
      <c r="RDI45" s="2"/>
      <c r="RDJ45" s="2"/>
      <c r="RDK45" s="2"/>
      <c r="RDL45" s="2"/>
      <c r="RDM45" s="2"/>
      <c r="RDN45" s="2"/>
      <c r="RDO45" s="2"/>
      <c r="RDP45" s="2"/>
      <c r="RDQ45" s="2"/>
      <c r="RDR45" s="2"/>
      <c r="RDS45" s="2"/>
      <c r="RDT45" s="2"/>
      <c r="RDU45" s="2"/>
      <c r="RDV45" s="2"/>
      <c r="RDW45" s="2"/>
      <c r="RDX45" s="2"/>
      <c r="RDY45" s="2"/>
      <c r="RDZ45" s="2"/>
      <c r="REA45" s="2"/>
      <c r="REB45" s="2"/>
      <c r="REC45" s="2"/>
      <c r="RED45" s="2"/>
      <c r="REE45" s="2"/>
      <c r="REF45" s="2"/>
      <c r="REG45" s="2"/>
      <c r="REH45" s="2"/>
      <c r="REI45" s="2"/>
      <c r="REJ45" s="2"/>
      <c r="REK45" s="2"/>
      <c r="REL45" s="2"/>
      <c r="REM45" s="2"/>
      <c r="REN45" s="2"/>
      <c r="REO45" s="2"/>
      <c r="REP45" s="2"/>
      <c r="REQ45" s="2"/>
      <c r="RER45" s="2"/>
      <c r="RES45" s="2"/>
      <c r="RET45" s="2"/>
      <c r="REU45" s="2"/>
      <c r="REV45" s="2"/>
      <c r="REW45" s="2"/>
      <c r="REX45" s="2"/>
      <c r="REY45" s="2"/>
      <c r="REZ45" s="2"/>
      <c r="RFA45" s="2"/>
      <c r="RFB45" s="2"/>
      <c r="RFC45" s="2"/>
      <c r="RFD45" s="2"/>
      <c r="RFE45" s="2"/>
      <c r="RFF45" s="2"/>
      <c r="RFG45" s="2"/>
      <c r="RFH45" s="2"/>
      <c r="RFI45" s="2"/>
      <c r="RFJ45" s="2"/>
      <c r="RFK45" s="2"/>
      <c r="RFL45" s="2"/>
      <c r="RFM45" s="2"/>
      <c r="RFN45" s="2"/>
      <c r="RFO45" s="2"/>
      <c r="RFP45" s="2"/>
      <c r="RFQ45" s="2"/>
      <c r="RFR45" s="2"/>
      <c r="RFS45" s="2"/>
      <c r="RFT45" s="2"/>
      <c r="RFU45" s="2"/>
      <c r="RFV45" s="2"/>
      <c r="RFW45" s="2"/>
      <c r="RFX45" s="2"/>
      <c r="RFY45" s="2"/>
      <c r="RFZ45" s="2"/>
      <c r="RGA45" s="2"/>
      <c r="RGB45" s="2"/>
      <c r="RGC45" s="2"/>
      <c r="RGD45" s="2"/>
      <c r="RGE45" s="2"/>
      <c r="RGF45" s="2"/>
      <c r="RGG45" s="2"/>
      <c r="RGH45" s="2"/>
      <c r="RGI45" s="2"/>
      <c r="RGJ45" s="2"/>
      <c r="RGK45" s="2"/>
      <c r="RGL45" s="2"/>
      <c r="RGM45" s="2"/>
      <c r="RGN45" s="2"/>
      <c r="RGO45" s="2"/>
      <c r="RGP45" s="2"/>
      <c r="RGQ45" s="2"/>
      <c r="RGR45" s="2"/>
      <c r="RGS45" s="2"/>
      <c r="RGT45" s="2"/>
      <c r="RGU45" s="2"/>
      <c r="RGV45" s="2"/>
      <c r="RGW45" s="2"/>
      <c r="RGX45" s="2"/>
      <c r="RGY45" s="2"/>
      <c r="RGZ45" s="2"/>
      <c r="RHA45" s="2"/>
      <c r="RHB45" s="2"/>
      <c r="RHC45" s="2"/>
      <c r="RHD45" s="2"/>
      <c r="RHE45" s="2"/>
      <c r="RHF45" s="2"/>
      <c r="RHG45" s="2"/>
      <c r="RHH45" s="2"/>
      <c r="RHI45" s="2"/>
      <c r="RHJ45" s="2"/>
      <c r="RHK45" s="2"/>
      <c r="RHL45" s="2"/>
      <c r="RHM45" s="2"/>
      <c r="RHN45" s="2"/>
      <c r="RHO45" s="2"/>
      <c r="RHP45" s="2"/>
      <c r="RHQ45" s="2"/>
      <c r="RHR45" s="2"/>
      <c r="RHS45" s="2"/>
      <c r="RHT45" s="2"/>
      <c r="RHU45" s="2"/>
      <c r="RHV45" s="2"/>
      <c r="RHW45" s="2"/>
      <c r="RHX45" s="2"/>
      <c r="RHY45" s="2"/>
      <c r="RHZ45" s="2"/>
      <c r="RIA45" s="2"/>
      <c r="RIB45" s="2"/>
      <c r="RIC45" s="2"/>
      <c r="RID45" s="2"/>
      <c r="RIE45" s="2"/>
      <c r="RIF45" s="2"/>
      <c r="RIG45" s="2"/>
      <c r="RIH45" s="2"/>
      <c r="RII45" s="2"/>
      <c r="RIJ45" s="2"/>
      <c r="RIK45" s="2"/>
      <c r="RIL45" s="2"/>
      <c r="RIM45" s="2"/>
      <c r="RIN45" s="2"/>
      <c r="RIO45" s="2"/>
      <c r="RIP45" s="2"/>
      <c r="RIQ45" s="2"/>
      <c r="RIR45" s="2"/>
      <c r="RIS45" s="2"/>
      <c r="RIT45" s="2"/>
      <c r="RIU45" s="2"/>
      <c r="RIV45" s="2"/>
      <c r="RIW45" s="2"/>
      <c r="RIX45" s="2"/>
      <c r="RIY45" s="2"/>
      <c r="RIZ45" s="2"/>
      <c r="RJA45" s="2"/>
      <c r="RJB45" s="2"/>
      <c r="RJC45" s="2"/>
      <c r="RJD45" s="2"/>
      <c r="RJE45" s="2"/>
      <c r="RJF45" s="2"/>
      <c r="RJG45" s="2"/>
      <c r="RJH45" s="2"/>
      <c r="RJI45" s="2"/>
      <c r="RJJ45" s="2"/>
      <c r="RJK45" s="2"/>
      <c r="RJL45" s="2"/>
      <c r="RJM45" s="2"/>
      <c r="RJN45" s="2"/>
      <c r="RJO45" s="2"/>
      <c r="RJP45" s="2"/>
      <c r="RJQ45" s="2"/>
      <c r="RJR45" s="2"/>
      <c r="RJS45" s="2"/>
      <c r="RJT45" s="2"/>
      <c r="RJU45" s="2"/>
      <c r="RJV45" s="2"/>
      <c r="RJW45" s="2"/>
      <c r="RJX45" s="2"/>
      <c r="RJY45" s="2"/>
      <c r="RJZ45" s="2"/>
      <c r="RKA45" s="2"/>
      <c r="RKB45" s="2"/>
      <c r="RKC45" s="2"/>
      <c r="RKD45" s="2"/>
      <c r="RKE45" s="2"/>
      <c r="RKF45" s="2"/>
      <c r="RKG45" s="2"/>
      <c r="RKH45" s="2"/>
      <c r="RKI45" s="2"/>
      <c r="RKJ45" s="2"/>
      <c r="RKK45" s="2"/>
      <c r="RKL45" s="2"/>
      <c r="RKM45" s="2"/>
      <c r="RKN45" s="2"/>
      <c r="RKO45" s="2"/>
      <c r="RKP45" s="2"/>
      <c r="RKQ45" s="2"/>
      <c r="RKR45" s="2"/>
      <c r="RKS45" s="2"/>
      <c r="RKT45" s="2"/>
      <c r="RKU45" s="2"/>
      <c r="RKV45" s="2"/>
      <c r="RKW45" s="2"/>
      <c r="RKX45" s="2"/>
      <c r="RKY45" s="2"/>
      <c r="RKZ45" s="2"/>
      <c r="RLA45" s="2"/>
      <c r="RLB45" s="2"/>
      <c r="RLC45" s="2"/>
      <c r="RLD45" s="2"/>
      <c r="RLE45" s="2"/>
      <c r="RLF45" s="2"/>
      <c r="RLG45" s="2"/>
      <c r="RLH45" s="2"/>
      <c r="RLI45" s="2"/>
      <c r="RLJ45" s="2"/>
      <c r="RLK45" s="2"/>
      <c r="RLL45" s="2"/>
      <c r="RLM45" s="2"/>
      <c r="RLN45" s="2"/>
      <c r="RLO45" s="2"/>
      <c r="RLP45" s="2"/>
      <c r="RLQ45" s="2"/>
      <c r="RLR45" s="2"/>
      <c r="RLS45" s="2"/>
      <c r="RLT45" s="2"/>
      <c r="RLU45" s="2"/>
      <c r="RLV45" s="2"/>
      <c r="RLW45" s="2"/>
      <c r="RLX45" s="2"/>
      <c r="RLY45" s="2"/>
      <c r="RLZ45" s="2"/>
      <c r="RMA45" s="2"/>
      <c r="RMB45" s="2"/>
      <c r="RMC45" s="2"/>
      <c r="RMD45" s="2"/>
      <c r="RME45" s="2"/>
      <c r="RMF45" s="2"/>
      <c r="RMG45" s="2"/>
      <c r="RMH45" s="2"/>
      <c r="RMI45" s="2"/>
      <c r="RMJ45" s="2"/>
      <c r="RMK45" s="2"/>
      <c r="RML45" s="2"/>
      <c r="RMM45" s="2"/>
      <c r="RMN45" s="2"/>
      <c r="RMO45" s="2"/>
      <c r="RMP45" s="2"/>
      <c r="RMQ45" s="2"/>
      <c r="RMR45" s="2"/>
      <c r="RMS45" s="2"/>
      <c r="RMT45" s="2"/>
      <c r="RMU45" s="2"/>
      <c r="RMV45" s="2"/>
      <c r="RMW45" s="2"/>
      <c r="RMX45" s="2"/>
      <c r="RMY45" s="2"/>
      <c r="RMZ45" s="2"/>
      <c r="RNA45" s="2"/>
      <c r="RNB45" s="2"/>
      <c r="RNC45" s="2"/>
      <c r="RND45" s="2"/>
      <c r="RNE45" s="2"/>
      <c r="RNF45" s="2"/>
      <c r="RNG45" s="2"/>
      <c r="RNH45" s="2"/>
      <c r="RNI45" s="2"/>
      <c r="RNJ45" s="2"/>
      <c r="RNK45" s="2"/>
      <c r="RNL45" s="2"/>
      <c r="RNM45" s="2"/>
      <c r="RNN45" s="2"/>
      <c r="RNO45" s="2"/>
      <c r="RNP45" s="2"/>
      <c r="RNQ45" s="2"/>
      <c r="RNR45" s="2"/>
      <c r="RNS45" s="2"/>
      <c r="RNT45" s="2"/>
      <c r="RNU45" s="2"/>
      <c r="RNV45" s="2"/>
      <c r="RNW45" s="2"/>
      <c r="RNX45" s="2"/>
      <c r="RNY45" s="2"/>
      <c r="RNZ45" s="2"/>
      <c r="ROA45" s="2"/>
      <c r="ROB45" s="2"/>
      <c r="ROC45" s="2"/>
      <c r="ROD45" s="2"/>
      <c r="ROE45" s="2"/>
      <c r="ROF45" s="2"/>
      <c r="ROG45" s="2"/>
      <c r="ROH45" s="2"/>
      <c r="ROI45" s="2"/>
      <c r="ROJ45" s="2"/>
      <c r="ROK45" s="2"/>
      <c r="ROL45" s="2"/>
      <c r="ROM45" s="2"/>
      <c r="RON45" s="2"/>
      <c r="ROO45" s="2"/>
      <c r="ROP45" s="2"/>
      <c r="ROQ45" s="2"/>
      <c r="ROR45" s="2"/>
      <c r="ROS45" s="2"/>
      <c r="ROT45" s="2"/>
      <c r="ROU45" s="2"/>
      <c r="ROV45" s="2"/>
      <c r="ROW45" s="2"/>
      <c r="ROX45" s="2"/>
      <c r="ROY45" s="2"/>
      <c r="ROZ45" s="2"/>
      <c r="RPA45" s="2"/>
      <c r="RPB45" s="2"/>
      <c r="RPC45" s="2"/>
      <c r="RPD45" s="2"/>
      <c r="RPE45" s="2"/>
      <c r="RPF45" s="2"/>
      <c r="RPG45" s="2"/>
      <c r="RPH45" s="2"/>
      <c r="RPI45" s="2"/>
      <c r="RPJ45" s="2"/>
      <c r="RPK45" s="2"/>
      <c r="RPL45" s="2"/>
      <c r="RPM45" s="2"/>
      <c r="RPN45" s="2"/>
      <c r="RPO45" s="2"/>
      <c r="RPP45" s="2"/>
      <c r="RPQ45" s="2"/>
      <c r="RPR45" s="2"/>
      <c r="RPS45" s="2"/>
      <c r="RPT45" s="2"/>
      <c r="RPU45" s="2"/>
      <c r="RPV45" s="2"/>
      <c r="RPW45" s="2"/>
      <c r="RPX45" s="2"/>
      <c r="RPY45" s="2"/>
      <c r="RPZ45" s="2"/>
      <c r="RQA45" s="2"/>
      <c r="RQB45" s="2"/>
      <c r="RQC45" s="2"/>
      <c r="RQD45" s="2"/>
      <c r="RQE45" s="2"/>
      <c r="RQF45" s="2"/>
      <c r="RQG45" s="2"/>
      <c r="RQH45" s="2"/>
      <c r="RQI45" s="2"/>
      <c r="RQJ45" s="2"/>
      <c r="RQK45" s="2"/>
      <c r="RQL45" s="2"/>
      <c r="RQM45" s="2"/>
      <c r="RQN45" s="2"/>
      <c r="RQO45" s="2"/>
      <c r="RQP45" s="2"/>
      <c r="RQQ45" s="2"/>
      <c r="RQR45" s="2"/>
      <c r="RQS45" s="2"/>
      <c r="RQT45" s="2"/>
      <c r="RQU45" s="2"/>
      <c r="RQV45" s="2"/>
      <c r="RQW45" s="2"/>
      <c r="RQX45" s="2"/>
      <c r="RQY45" s="2"/>
      <c r="RQZ45" s="2"/>
      <c r="RRA45" s="2"/>
      <c r="RRB45" s="2"/>
      <c r="RRC45" s="2"/>
      <c r="RRD45" s="2"/>
      <c r="RRE45" s="2"/>
      <c r="RRF45" s="2"/>
      <c r="RRG45" s="2"/>
      <c r="RRH45" s="2"/>
      <c r="RRI45" s="2"/>
      <c r="RRJ45" s="2"/>
      <c r="RRK45" s="2"/>
      <c r="RRL45" s="2"/>
      <c r="RRM45" s="2"/>
      <c r="RRN45" s="2"/>
      <c r="RRO45" s="2"/>
      <c r="RRP45" s="2"/>
      <c r="RRQ45" s="2"/>
      <c r="RRR45" s="2"/>
      <c r="RRS45" s="2"/>
      <c r="RRT45" s="2"/>
      <c r="RRU45" s="2"/>
      <c r="RRV45" s="2"/>
      <c r="RRW45" s="2"/>
      <c r="RRX45" s="2"/>
      <c r="RRY45" s="2"/>
      <c r="RRZ45" s="2"/>
      <c r="RSA45" s="2"/>
      <c r="RSB45" s="2"/>
      <c r="RSC45" s="2"/>
      <c r="RSD45" s="2"/>
      <c r="RSE45" s="2"/>
      <c r="RSF45" s="2"/>
      <c r="RSG45" s="2"/>
      <c r="RSH45" s="2"/>
      <c r="RSI45" s="2"/>
      <c r="RSJ45" s="2"/>
      <c r="RSK45" s="2"/>
      <c r="RSL45" s="2"/>
      <c r="RSM45" s="2"/>
      <c r="RSN45" s="2"/>
      <c r="RSO45" s="2"/>
      <c r="RSP45" s="2"/>
      <c r="RSQ45" s="2"/>
      <c r="RSR45" s="2"/>
      <c r="RSS45" s="2"/>
      <c r="RST45" s="2"/>
      <c r="RSU45" s="2"/>
      <c r="RSV45" s="2"/>
      <c r="RSW45" s="2"/>
      <c r="RSX45" s="2"/>
      <c r="RSY45" s="2"/>
      <c r="RSZ45" s="2"/>
      <c r="RTA45" s="2"/>
      <c r="RTB45" s="2"/>
      <c r="RTC45" s="2"/>
      <c r="RTD45" s="2"/>
      <c r="RTE45" s="2"/>
      <c r="RTF45" s="2"/>
      <c r="RTG45" s="2"/>
      <c r="RTH45" s="2"/>
      <c r="RTI45" s="2"/>
      <c r="RTJ45" s="2"/>
      <c r="RTK45" s="2"/>
      <c r="RTL45" s="2"/>
      <c r="RTM45" s="2"/>
      <c r="RTN45" s="2"/>
      <c r="RTO45" s="2"/>
      <c r="RTP45" s="2"/>
      <c r="RTQ45" s="2"/>
      <c r="RTR45" s="2"/>
      <c r="RTS45" s="2"/>
      <c r="RTT45" s="2"/>
      <c r="RTU45" s="2"/>
      <c r="RTV45" s="2"/>
      <c r="RTW45" s="2"/>
      <c r="RTX45" s="2"/>
      <c r="RTY45" s="2"/>
      <c r="RTZ45" s="2"/>
      <c r="RUA45" s="2"/>
      <c r="RUB45" s="2"/>
      <c r="RUC45" s="2"/>
      <c r="RUD45" s="2"/>
      <c r="RUE45" s="2"/>
      <c r="RUF45" s="2"/>
      <c r="RUG45" s="2"/>
      <c r="RUH45" s="2"/>
      <c r="RUI45" s="2"/>
      <c r="RUJ45" s="2"/>
      <c r="RUK45" s="2"/>
      <c r="RUL45" s="2"/>
      <c r="RUM45" s="2"/>
      <c r="RUN45" s="2"/>
      <c r="RUO45" s="2"/>
      <c r="RUP45" s="2"/>
      <c r="RUQ45" s="2"/>
      <c r="RUR45" s="2"/>
      <c r="RUS45" s="2"/>
      <c r="RUT45" s="2"/>
      <c r="RUU45" s="2"/>
      <c r="RUV45" s="2"/>
      <c r="RUW45" s="2"/>
      <c r="RUX45" s="2"/>
      <c r="RUY45" s="2"/>
      <c r="RUZ45" s="2"/>
      <c r="RVA45" s="2"/>
      <c r="RVB45" s="2"/>
      <c r="RVC45" s="2"/>
      <c r="RVD45" s="2"/>
      <c r="RVE45" s="2"/>
      <c r="RVF45" s="2"/>
      <c r="RVG45" s="2"/>
      <c r="RVH45" s="2"/>
      <c r="RVI45" s="2"/>
      <c r="RVJ45" s="2"/>
      <c r="RVK45" s="2"/>
      <c r="RVL45" s="2"/>
      <c r="RVM45" s="2"/>
      <c r="RVN45" s="2"/>
      <c r="RVO45" s="2"/>
      <c r="RVP45" s="2"/>
      <c r="RVQ45" s="2"/>
      <c r="RVR45" s="2"/>
      <c r="RVS45" s="2"/>
      <c r="RVT45" s="2"/>
      <c r="RVU45" s="2"/>
      <c r="RVV45" s="2"/>
      <c r="RVW45" s="2"/>
      <c r="RVX45" s="2"/>
      <c r="RVY45" s="2"/>
      <c r="RVZ45" s="2"/>
      <c r="RWA45" s="2"/>
      <c r="RWB45" s="2"/>
      <c r="RWC45" s="2"/>
      <c r="RWD45" s="2"/>
      <c r="RWE45" s="2"/>
      <c r="RWF45" s="2"/>
      <c r="RWG45" s="2"/>
      <c r="RWH45" s="2"/>
      <c r="RWI45" s="2"/>
      <c r="RWJ45" s="2"/>
      <c r="RWK45" s="2"/>
      <c r="RWL45" s="2"/>
      <c r="RWM45" s="2"/>
      <c r="RWN45" s="2"/>
      <c r="RWO45" s="2"/>
      <c r="RWP45" s="2"/>
      <c r="RWQ45" s="2"/>
      <c r="RWR45" s="2"/>
      <c r="RWS45" s="2"/>
      <c r="RWT45" s="2"/>
      <c r="RWU45" s="2"/>
      <c r="RWV45" s="2"/>
      <c r="RWW45" s="2"/>
      <c r="RWX45" s="2"/>
      <c r="RWY45" s="2"/>
      <c r="RWZ45" s="2"/>
      <c r="RXA45" s="2"/>
      <c r="RXB45" s="2"/>
      <c r="RXC45" s="2"/>
      <c r="RXD45" s="2"/>
      <c r="RXE45" s="2"/>
      <c r="RXF45" s="2"/>
      <c r="RXG45" s="2"/>
      <c r="RXH45" s="2"/>
      <c r="RXI45" s="2"/>
      <c r="RXJ45" s="2"/>
      <c r="RXK45" s="2"/>
      <c r="RXL45" s="2"/>
      <c r="RXM45" s="2"/>
      <c r="RXN45" s="2"/>
      <c r="RXO45" s="2"/>
      <c r="RXP45" s="2"/>
      <c r="RXQ45" s="2"/>
      <c r="RXR45" s="2"/>
      <c r="RXS45" s="2"/>
      <c r="RXT45" s="2"/>
      <c r="RXU45" s="2"/>
      <c r="RXV45" s="2"/>
      <c r="RXW45" s="2"/>
      <c r="RXX45" s="2"/>
      <c r="RXY45" s="2"/>
      <c r="RXZ45" s="2"/>
      <c r="RYA45" s="2"/>
      <c r="RYB45" s="2"/>
      <c r="RYC45" s="2"/>
      <c r="RYD45" s="2"/>
      <c r="RYE45" s="2"/>
      <c r="RYF45" s="2"/>
      <c r="RYG45" s="2"/>
      <c r="RYH45" s="2"/>
      <c r="RYI45" s="2"/>
      <c r="RYJ45" s="2"/>
      <c r="RYK45" s="2"/>
      <c r="RYL45" s="2"/>
      <c r="RYM45" s="2"/>
      <c r="RYN45" s="2"/>
      <c r="RYO45" s="2"/>
      <c r="RYP45" s="2"/>
      <c r="RYQ45" s="2"/>
      <c r="RYR45" s="2"/>
      <c r="RYS45" s="2"/>
      <c r="RYT45" s="2"/>
      <c r="RYU45" s="2"/>
      <c r="RYV45" s="2"/>
      <c r="RYW45" s="2"/>
      <c r="RYX45" s="2"/>
      <c r="RYY45" s="2"/>
      <c r="RYZ45" s="2"/>
      <c r="RZA45" s="2"/>
      <c r="RZB45" s="2"/>
      <c r="RZC45" s="2"/>
      <c r="RZD45" s="2"/>
      <c r="RZE45" s="2"/>
      <c r="RZF45" s="2"/>
      <c r="RZG45" s="2"/>
      <c r="RZH45" s="2"/>
      <c r="RZI45" s="2"/>
      <c r="RZJ45" s="2"/>
      <c r="RZK45" s="2"/>
      <c r="RZL45" s="2"/>
      <c r="RZM45" s="2"/>
      <c r="RZN45" s="2"/>
      <c r="RZO45" s="2"/>
      <c r="RZP45" s="2"/>
      <c r="RZQ45" s="2"/>
      <c r="RZR45" s="2"/>
      <c r="RZS45" s="2"/>
      <c r="RZT45" s="2"/>
      <c r="RZU45" s="2"/>
      <c r="RZV45" s="2"/>
      <c r="RZW45" s="2"/>
      <c r="RZX45" s="2"/>
      <c r="RZY45" s="2"/>
      <c r="RZZ45" s="2"/>
      <c r="SAA45" s="2"/>
      <c r="SAB45" s="2"/>
      <c r="SAC45" s="2"/>
      <c r="SAD45" s="2"/>
      <c r="SAE45" s="2"/>
      <c r="SAF45" s="2"/>
      <c r="SAG45" s="2"/>
      <c r="SAH45" s="2"/>
      <c r="SAI45" s="2"/>
      <c r="SAJ45" s="2"/>
      <c r="SAK45" s="2"/>
      <c r="SAL45" s="2"/>
      <c r="SAM45" s="2"/>
      <c r="SAN45" s="2"/>
      <c r="SAO45" s="2"/>
      <c r="SAP45" s="2"/>
      <c r="SAQ45" s="2"/>
      <c r="SAR45" s="2"/>
      <c r="SAS45" s="2"/>
      <c r="SAT45" s="2"/>
      <c r="SAU45" s="2"/>
      <c r="SAV45" s="2"/>
      <c r="SAW45" s="2"/>
      <c r="SAX45" s="2"/>
      <c r="SAY45" s="2"/>
      <c r="SAZ45" s="2"/>
      <c r="SBA45" s="2"/>
      <c r="SBB45" s="2"/>
      <c r="SBC45" s="2"/>
      <c r="SBD45" s="2"/>
      <c r="SBE45" s="2"/>
      <c r="SBF45" s="2"/>
      <c r="SBG45" s="2"/>
      <c r="SBH45" s="2"/>
      <c r="SBI45" s="2"/>
      <c r="SBJ45" s="2"/>
      <c r="SBK45" s="2"/>
      <c r="SBL45" s="2"/>
      <c r="SBM45" s="2"/>
      <c r="SBN45" s="2"/>
      <c r="SBO45" s="2"/>
      <c r="SBP45" s="2"/>
      <c r="SBQ45" s="2"/>
      <c r="SBR45" s="2"/>
      <c r="SBS45" s="2"/>
      <c r="SBT45" s="2"/>
      <c r="SBU45" s="2"/>
      <c r="SBV45" s="2"/>
      <c r="SBW45" s="2"/>
      <c r="SBX45" s="2"/>
      <c r="SBY45" s="2"/>
      <c r="SBZ45" s="2"/>
      <c r="SCA45" s="2"/>
      <c r="SCB45" s="2"/>
      <c r="SCC45" s="2"/>
      <c r="SCD45" s="2"/>
      <c r="SCE45" s="2"/>
      <c r="SCF45" s="2"/>
      <c r="SCG45" s="2"/>
      <c r="SCH45" s="2"/>
      <c r="SCI45" s="2"/>
      <c r="SCJ45" s="2"/>
      <c r="SCK45" s="2"/>
      <c r="SCL45" s="2"/>
      <c r="SCM45" s="2"/>
      <c r="SCN45" s="2"/>
      <c r="SCO45" s="2"/>
      <c r="SCP45" s="2"/>
      <c r="SCQ45" s="2"/>
      <c r="SCR45" s="2"/>
      <c r="SCS45" s="2"/>
      <c r="SCT45" s="2"/>
      <c r="SCU45" s="2"/>
      <c r="SCV45" s="2"/>
      <c r="SCW45" s="2"/>
      <c r="SCX45" s="2"/>
      <c r="SCY45" s="2"/>
      <c r="SCZ45" s="2"/>
      <c r="SDA45" s="2"/>
      <c r="SDB45" s="2"/>
      <c r="SDC45" s="2"/>
      <c r="SDD45" s="2"/>
      <c r="SDE45" s="2"/>
      <c r="SDF45" s="2"/>
      <c r="SDG45" s="2"/>
      <c r="SDH45" s="2"/>
      <c r="SDI45" s="2"/>
      <c r="SDJ45" s="2"/>
      <c r="SDK45" s="2"/>
      <c r="SDL45" s="2"/>
      <c r="SDM45" s="2"/>
      <c r="SDN45" s="2"/>
      <c r="SDO45" s="2"/>
      <c r="SDP45" s="2"/>
      <c r="SDQ45" s="2"/>
      <c r="SDR45" s="2"/>
      <c r="SDS45" s="2"/>
      <c r="SDT45" s="2"/>
      <c r="SDU45" s="2"/>
      <c r="SDV45" s="2"/>
      <c r="SDW45" s="2"/>
      <c r="SDX45" s="2"/>
      <c r="SDY45" s="2"/>
      <c r="SDZ45" s="2"/>
      <c r="SEA45" s="2"/>
      <c r="SEB45" s="2"/>
      <c r="SEC45" s="2"/>
      <c r="SED45" s="2"/>
      <c r="SEE45" s="2"/>
      <c r="SEF45" s="2"/>
      <c r="SEG45" s="2"/>
      <c r="SEH45" s="2"/>
      <c r="SEI45" s="2"/>
      <c r="SEJ45" s="2"/>
      <c r="SEK45" s="2"/>
      <c r="SEL45" s="2"/>
      <c r="SEM45" s="2"/>
      <c r="SEN45" s="2"/>
      <c r="SEO45" s="2"/>
      <c r="SEP45" s="2"/>
      <c r="SEQ45" s="2"/>
      <c r="SER45" s="2"/>
      <c r="SES45" s="2"/>
      <c r="SET45" s="2"/>
      <c r="SEU45" s="2"/>
      <c r="SEV45" s="2"/>
      <c r="SEW45" s="2"/>
      <c r="SEX45" s="2"/>
      <c r="SEY45" s="2"/>
      <c r="SEZ45" s="2"/>
      <c r="SFA45" s="2"/>
      <c r="SFB45" s="2"/>
      <c r="SFC45" s="2"/>
      <c r="SFD45" s="2"/>
      <c r="SFE45" s="2"/>
      <c r="SFF45" s="2"/>
      <c r="SFG45" s="2"/>
      <c r="SFH45" s="2"/>
      <c r="SFI45" s="2"/>
      <c r="SFJ45" s="2"/>
      <c r="SFK45" s="2"/>
      <c r="SFL45" s="2"/>
      <c r="SFM45" s="2"/>
      <c r="SFN45" s="2"/>
      <c r="SFO45" s="2"/>
      <c r="SFP45" s="2"/>
      <c r="SFQ45" s="2"/>
      <c r="SFR45" s="2"/>
      <c r="SFS45" s="2"/>
      <c r="SFT45" s="2"/>
      <c r="SFU45" s="2"/>
      <c r="SFV45" s="2"/>
      <c r="SFW45" s="2"/>
      <c r="SFX45" s="2"/>
      <c r="SFY45" s="2"/>
      <c r="SFZ45" s="2"/>
      <c r="SGA45" s="2"/>
      <c r="SGB45" s="2"/>
      <c r="SGC45" s="2"/>
      <c r="SGD45" s="2"/>
      <c r="SGE45" s="2"/>
      <c r="SGF45" s="2"/>
      <c r="SGG45" s="2"/>
      <c r="SGH45" s="2"/>
      <c r="SGI45" s="2"/>
      <c r="SGJ45" s="2"/>
      <c r="SGK45" s="2"/>
      <c r="SGL45" s="2"/>
      <c r="SGM45" s="2"/>
      <c r="SGN45" s="2"/>
      <c r="SGO45" s="2"/>
      <c r="SGP45" s="2"/>
      <c r="SGQ45" s="2"/>
      <c r="SGR45" s="2"/>
      <c r="SGS45" s="2"/>
      <c r="SGT45" s="2"/>
      <c r="SGU45" s="2"/>
      <c r="SGV45" s="2"/>
      <c r="SGW45" s="2"/>
      <c r="SGX45" s="2"/>
      <c r="SGY45" s="2"/>
      <c r="SGZ45" s="2"/>
      <c r="SHA45" s="2"/>
      <c r="SHB45" s="2"/>
      <c r="SHC45" s="2"/>
      <c r="SHD45" s="2"/>
      <c r="SHE45" s="2"/>
      <c r="SHF45" s="2"/>
      <c r="SHG45" s="2"/>
      <c r="SHH45" s="2"/>
      <c r="SHI45" s="2"/>
      <c r="SHJ45" s="2"/>
      <c r="SHK45" s="2"/>
      <c r="SHL45" s="2"/>
      <c r="SHM45" s="2"/>
      <c r="SHN45" s="2"/>
      <c r="SHO45" s="2"/>
      <c r="SHP45" s="2"/>
      <c r="SHQ45" s="2"/>
      <c r="SHR45" s="2"/>
      <c r="SHS45" s="2"/>
      <c r="SHT45" s="2"/>
      <c r="SHU45" s="2"/>
      <c r="SHV45" s="2"/>
      <c r="SHW45" s="2"/>
      <c r="SHX45" s="2"/>
      <c r="SHY45" s="2"/>
      <c r="SHZ45" s="2"/>
      <c r="SIA45" s="2"/>
      <c r="SIB45" s="2"/>
      <c r="SIC45" s="2"/>
      <c r="SID45" s="2"/>
      <c r="SIE45" s="2"/>
      <c r="SIF45" s="2"/>
      <c r="SIG45" s="2"/>
      <c r="SIH45" s="2"/>
      <c r="SII45" s="2"/>
      <c r="SIJ45" s="2"/>
      <c r="SIK45" s="2"/>
      <c r="SIL45" s="2"/>
      <c r="SIM45" s="2"/>
      <c r="SIN45" s="2"/>
      <c r="SIO45" s="2"/>
      <c r="SIP45" s="2"/>
      <c r="SIQ45" s="2"/>
      <c r="SIR45" s="2"/>
      <c r="SIS45" s="2"/>
      <c r="SIT45" s="2"/>
      <c r="SIU45" s="2"/>
      <c r="SIV45" s="2"/>
      <c r="SIW45" s="2"/>
      <c r="SIX45" s="2"/>
      <c r="SIY45" s="2"/>
      <c r="SIZ45" s="2"/>
      <c r="SJA45" s="2"/>
      <c r="SJB45" s="2"/>
      <c r="SJC45" s="2"/>
      <c r="SJD45" s="2"/>
      <c r="SJE45" s="2"/>
      <c r="SJF45" s="2"/>
      <c r="SJG45" s="2"/>
      <c r="SJH45" s="2"/>
      <c r="SJI45" s="2"/>
      <c r="SJJ45" s="2"/>
      <c r="SJK45" s="2"/>
      <c r="SJL45" s="2"/>
      <c r="SJM45" s="2"/>
      <c r="SJN45" s="2"/>
      <c r="SJO45" s="2"/>
      <c r="SJP45" s="2"/>
      <c r="SJQ45" s="2"/>
      <c r="SJR45" s="2"/>
      <c r="SJS45" s="2"/>
      <c r="SJT45" s="2"/>
      <c r="SJU45" s="2"/>
      <c r="SJV45" s="2"/>
      <c r="SJW45" s="2"/>
      <c r="SJX45" s="2"/>
      <c r="SJY45" s="2"/>
      <c r="SJZ45" s="2"/>
      <c r="SKA45" s="2"/>
      <c r="SKB45" s="2"/>
      <c r="SKC45" s="2"/>
      <c r="SKD45" s="2"/>
      <c r="SKE45" s="2"/>
      <c r="SKF45" s="2"/>
      <c r="SKG45" s="2"/>
      <c r="SKH45" s="2"/>
      <c r="SKI45" s="2"/>
      <c r="SKJ45" s="2"/>
      <c r="SKK45" s="2"/>
      <c r="SKL45" s="2"/>
      <c r="SKM45" s="2"/>
      <c r="SKN45" s="2"/>
      <c r="SKO45" s="2"/>
      <c r="SKP45" s="2"/>
      <c r="SKQ45" s="2"/>
      <c r="SKR45" s="2"/>
      <c r="SKS45" s="2"/>
      <c r="SKT45" s="2"/>
      <c r="SKU45" s="2"/>
      <c r="SKV45" s="2"/>
      <c r="SKW45" s="2"/>
      <c r="SKX45" s="2"/>
      <c r="SKY45" s="2"/>
      <c r="SKZ45" s="2"/>
      <c r="SLA45" s="2"/>
      <c r="SLB45" s="2"/>
      <c r="SLC45" s="2"/>
      <c r="SLD45" s="2"/>
      <c r="SLE45" s="2"/>
      <c r="SLF45" s="2"/>
      <c r="SLG45" s="2"/>
      <c r="SLH45" s="2"/>
      <c r="SLI45" s="2"/>
      <c r="SLJ45" s="2"/>
      <c r="SLK45" s="2"/>
      <c r="SLL45" s="2"/>
      <c r="SLM45" s="2"/>
      <c r="SLN45" s="2"/>
      <c r="SLO45" s="2"/>
      <c r="SLP45" s="2"/>
      <c r="SLQ45" s="2"/>
      <c r="SLR45" s="2"/>
      <c r="SLS45" s="2"/>
      <c r="SLT45" s="2"/>
      <c r="SLU45" s="2"/>
      <c r="SLV45" s="2"/>
      <c r="SLW45" s="2"/>
      <c r="SLX45" s="2"/>
      <c r="SLY45" s="2"/>
      <c r="SLZ45" s="2"/>
      <c r="SMA45" s="2"/>
      <c r="SMB45" s="2"/>
      <c r="SMC45" s="2"/>
      <c r="SMD45" s="2"/>
      <c r="SME45" s="2"/>
      <c r="SMF45" s="2"/>
      <c r="SMG45" s="2"/>
      <c r="SMH45" s="2"/>
      <c r="SMI45" s="2"/>
      <c r="SMJ45" s="2"/>
      <c r="SMK45" s="2"/>
      <c r="SML45" s="2"/>
      <c r="SMM45" s="2"/>
      <c r="SMN45" s="2"/>
      <c r="SMO45" s="2"/>
      <c r="SMP45" s="2"/>
      <c r="SMQ45" s="2"/>
      <c r="SMR45" s="2"/>
      <c r="SMS45" s="2"/>
      <c r="SMT45" s="2"/>
      <c r="SMU45" s="2"/>
      <c r="SMV45" s="2"/>
      <c r="SMW45" s="2"/>
      <c r="SMX45" s="2"/>
      <c r="SMY45" s="2"/>
      <c r="SMZ45" s="2"/>
      <c r="SNA45" s="2"/>
      <c r="SNB45" s="2"/>
      <c r="SNC45" s="2"/>
      <c r="SND45" s="2"/>
      <c r="SNE45" s="2"/>
      <c r="SNF45" s="2"/>
      <c r="SNG45" s="2"/>
      <c r="SNH45" s="2"/>
      <c r="SNI45" s="2"/>
      <c r="SNJ45" s="2"/>
      <c r="SNK45" s="2"/>
      <c r="SNL45" s="2"/>
      <c r="SNM45" s="2"/>
      <c r="SNN45" s="2"/>
      <c r="SNO45" s="2"/>
      <c r="SNP45" s="2"/>
      <c r="SNQ45" s="2"/>
      <c r="SNR45" s="2"/>
      <c r="SNS45" s="2"/>
      <c r="SNT45" s="2"/>
      <c r="SNU45" s="2"/>
      <c r="SNV45" s="2"/>
      <c r="SNW45" s="2"/>
      <c r="SNX45" s="2"/>
      <c r="SNY45" s="2"/>
      <c r="SNZ45" s="2"/>
      <c r="SOA45" s="2"/>
      <c r="SOB45" s="2"/>
      <c r="SOC45" s="2"/>
      <c r="SOD45" s="2"/>
      <c r="SOE45" s="2"/>
      <c r="SOF45" s="2"/>
      <c r="SOG45" s="2"/>
      <c r="SOH45" s="2"/>
      <c r="SOI45" s="2"/>
      <c r="SOJ45" s="2"/>
      <c r="SOK45" s="2"/>
      <c r="SOL45" s="2"/>
      <c r="SOM45" s="2"/>
      <c r="SON45" s="2"/>
      <c r="SOO45" s="2"/>
      <c r="SOP45" s="2"/>
      <c r="SOQ45" s="2"/>
      <c r="SOR45" s="2"/>
      <c r="SOS45" s="2"/>
      <c r="SOT45" s="2"/>
      <c r="SOU45" s="2"/>
      <c r="SOV45" s="2"/>
      <c r="SOW45" s="2"/>
      <c r="SOX45" s="2"/>
      <c r="SOY45" s="2"/>
      <c r="SOZ45" s="2"/>
      <c r="SPA45" s="2"/>
      <c r="SPB45" s="2"/>
      <c r="SPC45" s="2"/>
      <c r="SPD45" s="2"/>
      <c r="SPE45" s="2"/>
      <c r="SPF45" s="2"/>
      <c r="SPG45" s="2"/>
      <c r="SPH45" s="2"/>
      <c r="SPI45" s="2"/>
      <c r="SPJ45" s="2"/>
      <c r="SPK45" s="2"/>
      <c r="SPL45" s="2"/>
      <c r="SPM45" s="2"/>
      <c r="SPN45" s="2"/>
      <c r="SPO45" s="2"/>
      <c r="SPP45" s="2"/>
      <c r="SPQ45" s="2"/>
      <c r="SPR45" s="2"/>
      <c r="SPS45" s="2"/>
      <c r="SPT45" s="2"/>
      <c r="SPU45" s="2"/>
      <c r="SPV45" s="2"/>
      <c r="SPW45" s="2"/>
      <c r="SPX45" s="2"/>
      <c r="SPY45" s="2"/>
      <c r="SPZ45" s="2"/>
      <c r="SQA45" s="2"/>
      <c r="SQB45" s="2"/>
      <c r="SQC45" s="2"/>
      <c r="SQD45" s="2"/>
      <c r="SQE45" s="2"/>
      <c r="SQF45" s="2"/>
      <c r="SQG45" s="2"/>
      <c r="SQH45" s="2"/>
      <c r="SQI45" s="2"/>
      <c r="SQJ45" s="2"/>
      <c r="SQK45" s="2"/>
      <c r="SQL45" s="2"/>
      <c r="SQM45" s="2"/>
      <c r="SQN45" s="2"/>
      <c r="SQO45" s="2"/>
      <c r="SQP45" s="2"/>
      <c r="SQQ45" s="2"/>
      <c r="SQR45" s="2"/>
      <c r="SQS45" s="2"/>
      <c r="SQT45" s="2"/>
      <c r="SQU45" s="2"/>
      <c r="SQV45" s="2"/>
      <c r="SQW45" s="2"/>
      <c r="SQX45" s="2"/>
      <c r="SQY45" s="2"/>
      <c r="SQZ45" s="2"/>
      <c r="SRA45" s="2"/>
      <c r="SRB45" s="2"/>
      <c r="SRC45" s="2"/>
      <c r="SRD45" s="2"/>
      <c r="SRE45" s="2"/>
      <c r="SRF45" s="2"/>
      <c r="SRG45" s="2"/>
      <c r="SRH45" s="2"/>
      <c r="SRI45" s="2"/>
      <c r="SRJ45" s="2"/>
      <c r="SRK45" s="2"/>
      <c r="SRL45" s="2"/>
      <c r="SRM45" s="2"/>
      <c r="SRN45" s="2"/>
      <c r="SRO45" s="2"/>
      <c r="SRP45" s="2"/>
      <c r="SRQ45" s="2"/>
      <c r="SRR45" s="2"/>
      <c r="SRS45" s="2"/>
      <c r="SRT45" s="2"/>
      <c r="SRU45" s="2"/>
      <c r="SRV45" s="2"/>
      <c r="SRW45" s="2"/>
      <c r="SRX45" s="2"/>
      <c r="SRY45" s="2"/>
      <c r="SRZ45" s="2"/>
      <c r="SSA45" s="2"/>
      <c r="SSB45" s="2"/>
      <c r="SSC45" s="2"/>
      <c r="SSD45" s="2"/>
      <c r="SSE45" s="2"/>
      <c r="SSF45" s="2"/>
      <c r="SSG45" s="2"/>
      <c r="SSH45" s="2"/>
      <c r="SSI45" s="2"/>
      <c r="SSJ45" s="2"/>
      <c r="SSK45" s="2"/>
      <c r="SSL45" s="2"/>
      <c r="SSM45" s="2"/>
      <c r="SSN45" s="2"/>
      <c r="SSO45" s="2"/>
      <c r="SSP45" s="2"/>
      <c r="SSQ45" s="2"/>
      <c r="SSR45" s="2"/>
      <c r="SSS45" s="2"/>
      <c r="SST45" s="2"/>
      <c r="SSU45" s="2"/>
      <c r="SSV45" s="2"/>
      <c r="SSW45" s="2"/>
      <c r="SSX45" s="2"/>
      <c r="SSY45" s="2"/>
      <c r="SSZ45" s="2"/>
      <c r="STA45" s="2"/>
      <c r="STB45" s="2"/>
      <c r="STC45" s="2"/>
      <c r="STD45" s="2"/>
      <c r="STE45" s="2"/>
      <c r="STF45" s="2"/>
      <c r="STG45" s="2"/>
      <c r="STH45" s="2"/>
      <c r="STI45" s="2"/>
      <c r="STJ45" s="2"/>
      <c r="STK45" s="2"/>
      <c r="STL45" s="2"/>
      <c r="STM45" s="2"/>
      <c r="STN45" s="2"/>
      <c r="STO45" s="2"/>
      <c r="STP45" s="2"/>
      <c r="STQ45" s="2"/>
      <c r="STR45" s="2"/>
      <c r="STS45" s="2"/>
      <c r="STT45" s="2"/>
      <c r="STU45" s="2"/>
      <c r="STV45" s="2"/>
      <c r="STW45" s="2"/>
      <c r="STX45" s="2"/>
      <c r="STY45" s="2"/>
      <c r="STZ45" s="2"/>
      <c r="SUA45" s="2"/>
      <c r="SUB45" s="2"/>
      <c r="SUC45" s="2"/>
      <c r="SUD45" s="2"/>
      <c r="SUE45" s="2"/>
      <c r="SUF45" s="2"/>
      <c r="SUG45" s="2"/>
      <c r="SUH45" s="2"/>
      <c r="SUI45" s="2"/>
      <c r="SUJ45" s="2"/>
      <c r="SUK45" s="2"/>
      <c r="SUL45" s="2"/>
      <c r="SUM45" s="2"/>
      <c r="SUN45" s="2"/>
      <c r="SUO45" s="2"/>
      <c r="SUP45" s="2"/>
      <c r="SUQ45" s="2"/>
      <c r="SUR45" s="2"/>
      <c r="SUS45" s="2"/>
      <c r="SUT45" s="2"/>
      <c r="SUU45" s="2"/>
      <c r="SUV45" s="2"/>
      <c r="SUW45" s="2"/>
      <c r="SUX45" s="2"/>
      <c r="SUY45" s="2"/>
      <c r="SUZ45" s="2"/>
      <c r="SVA45" s="2"/>
      <c r="SVB45" s="2"/>
      <c r="SVC45" s="2"/>
      <c r="SVD45" s="2"/>
      <c r="SVE45" s="2"/>
      <c r="SVF45" s="2"/>
      <c r="SVG45" s="2"/>
      <c r="SVH45" s="2"/>
      <c r="SVI45" s="2"/>
      <c r="SVJ45" s="2"/>
      <c r="SVK45" s="2"/>
      <c r="SVL45" s="2"/>
      <c r="SVM45" s="2"/>
      <c r="SVN45" s="2"/>
      <c r="SVO45" s="2"/>
      <c r="SVP45" s="2"/>
      <c r="SVQ45" s="2"/>
      <c r="SVR45" s="2"/>
      <c r="SVS45" s="2"/>
      <c r="SVT45" s="2"/>
      <c r="SVU45" s="2"/>
      <c r="SVV45" s="2"/>
      <c r="SVW45" s="2"/>
      <c r="SVX45" s="2"/>
      <c r="SVY45" s="2"/>
      <c r="SVZ45" s="2"/>
      <c r="SWA45" s="2"/>
      <c r="SWB45" s="2"/>
      <c r="SWC45" s="2"/>
      <c r="SWD45" s="2"/>
      <c r="SWE45" s="2"/>
      <c r="SWF45" s="2"/>
      <c r="SWG45" s="2"/>
      <c r="SWH45" s="2"/>
      <c r="SWI45" s="2"/>
      <c r="SWJ45" s="2"/>
      <c r="SWK45" s="2"/>
      <c r="SWL45" s="2"/>
      <c r="SWM45" s="2"/>
      <c r="SWN45" s="2"/>
      <c r="SWO45" s="2"/>
      <c r="SWP45" s="2"/>
      <c r="SWQ45" s="2"/>
      <c r="SWR45" s="2"/>
      <c r="SWS45" s="2"/>
      <c r="SWT45" s="2"/>
      <c r="SWU45" s="2"/>
      <c r="SWV45" s="2"/>
      <c r="SWW45" s="2"/>
      <c r="SWX45" s="2"/>
      <c r="SWY45" s="2"/>
      <c r="SWZ45" s="2"/>
      <c r="SXA45" s="2"/>
      <c r="SXB45" s="2"/>
      <c r="SXC45" s="2"/>
      <c r="SXD45" s="2"/>
      <c r="SXE45" s="2"/>
      <c r="SXF45" s="2"/>
      <c r="SXG45" s="2"/>
      <c r="SXH45" s="2"/>
      <c r="SXI45" s="2"/>
      <c r="SXJ45" s="2"/>
      <c r="SXK45" s="2"/>
      <c r="SXL45" s="2"/>
      <c r="SXM45" s="2"/>
      <c r="SXN45" s="2"/>
      <c r="SXO45" s="2"/>
      <c r="SXP45" s="2"/>
      <c r="SXQ45" s="2"/>
      <c r="SXR45" s="2"/>
      <c r="SXS45" s="2"/>
      <c r="SXT45" s="2"/>
      <c r="SXU45" s="2"/>
      <c r="SXV45" s="2"/>
      <c r="SXW45" s="2"/>
      <c r="SXX45" s="2"/>
      <c r="SXY45" s="2"/>
      <c r="SXZ45" s="2"/>
      <c r="SYA45" s="2"/>
      <c r="SYB45" s="2"/>
      <c r="SYC45" s="2"/>
      <c r="SYD45" s="2"/>
      <c r="SYE45" s="2"/>
      <c r="SYF45" s="2"/>
      <c r="SYG45" s="2"/>
      <c r="SYH45" s="2"/>
      <c r="SYI45" s="2"/>
      <c r="SYJ45" s="2"/>
      <c r="SYK45" s="2"/>
      <c r="SYL45" s="2"/>
      <c r="SYM45" s="2"/>
      <c r="SYN45" s="2"/>
      <c r="SYO45" s="2"/>
      <c r="SYP45" s="2"/>
      <c r="SYQ45" s="2"/>
      <c r="SYR45" s="2"/>
      <c r="SYS45" s="2"/>
      <c r="SYT45" s="2"/>
      <c r="SYU45" s="2"/>
      <c r="SYV45" s="2"/>
      <c r="SYW45" s="2"/>
      <c r="SYX45" s="2"/>
      <c r="SYY45" s="2"/>
      <c r="SYZ45" s="2"/>
      <c r="SZA45" s="2"/>
      <c r="SZB45" s="2"/>
      <c r="SZC45" s="2"/>
      <c r="SZD45" s="2"/>
      <c r="SZE45" s="2"/>
      <c r="SZF45" s="2"/>
      <c r="SZG45" s="2"/>
      <c r="SZH45" s="2"/>
      <c r="SZI45" s="2"/>
      <c r="SZJ45" s="2"/>
      <c r="SZK45" s="2"/>
      <c r="SZL45" s="2"/>
      <c r="SZM45" s="2"/>
      <c r="SZN45" s="2"/>
      <c r="SZO45" s="2"/>
      <c r="SZP45" s="2"/>
      <c r="SZQ45" s="2"/>
      <c r="SZR45" s="2"/>
      <c r="SZS45" s="2"/>
      <c r="SZT45" s="2"/>
      <c r="SZU45" s="2"/>
      <c r="SZV45" s="2"/>
      <c r="SZW45" s="2"/>
      <c r="SZX45" s="2"/>
      <c r="SZY45" s="2"/>
      <c r="SZZ45" s="2"/>
      <c r="TAA45" s="2"/>
      <c r="TAB45" s="2"/>
      <c r="TAC45" s="2"/>
      <c r="TAD45" s="2"/>
      <c r="TAE45" s="2"/>
      <c r="TAF45" s="2"/>
      <c r="TAG45" s="2"/>
      <c r="TAH45" s="2"/>
      <c r="TAI45" s="2"/>
      <c r="TAJ45" s="2"/>
      <c r="TAK45" s="2"/>
      <c r="TAL45" s="2"/>
      <c r="TAM45" s="2"/>
      <c r="TAN45" s="2"/>
      <c r="TAO45" s="2"/>
      <c r="TAP45" s="2"/>
      <c r="TAQ45" s="2"/>
      <c r="TAR45" s="2"/>
      <c r="TAS45" s="2"/>
      <c r="TAT45" s="2"/>
      <c r="TAU45" s="2"/>
      <c r="TAV45" s="2"/>
      <c r="TAW45" s="2"/>
      <c r="TAX45" s="2"/>
      <c r="TAY45" s="2"/>
      <c r="TAZ45" s="2"/>
      <c r="TBA45" s="2"/>
      <c r="TBB45" s="2"/>
      <c r="TBC45" s="2"/>
      <c r="TBD45" s="2"/>
      <c r="TBE45" s="2"/>
      <c r="TBF45" s="2"/>
      <c r="TBG45" s="2"/>
      <c r="TBH45" s="2"/>
      <c r="TBI45" s="2"/>
      <c r="TBJ45" s="2"/>
      <c r="TBK45" s="2"/>
      <c r="TBL45" s="2"/>
      <c r="TBM45" s="2"/>
      <c r="TBN45" s="2"/>
      <c r="TBO45" s="2"/>
      <c r="TBP45" s="2"/>
      <c r="TBQ45" s="2"/>
      <c r="TBR45" s="2"/>
      <c r="TBS45" s="2"/>
      <c r="TBT45" s="2"/>
      <c r="TBU45" s="2"/>
      <c r="TBV45" s="2"/>
      <c r="TBW45" s="2"/>
      <c r="TBX45" s="2"/>
      <c r="TBY45" s="2"/>
      <c r="TBZ45" s="2"/>
      <c r="TCA45" s="2"/>
      <c r="TCB45" s="2"/>
      <c r="TCC45" s="2"/>
      <c r="TCD45" s="2"/>
      <c r="TCE45" s="2"/>
      <c r="TCF45" s="2"/>
      <c r="TCG45" s="2"/>
      <c r="TCH45" s="2"/>
      <c r="TCI45" s="2"/>
      <c r="TCJ45" s="2"/>
      <c r="TCK45" s="2"/>
      <c r="TCL45" s="2"/>
      <c r="TCM45" s="2"/>
      <c r="TCN45" s="2"/>
      <c r="TCO45" s="2"/>
      <c r="TCP45" s="2"/>
      <c r="TCQ45" s="2"/>
      <c r="TCR45" s="2"/>
      <c r="TCS45" s="2"/>
      <c r="TCT45" s="2"/>
      <c r="TCU45" s="2"/>
      <c r="TCV45" s="2"/>
      <c r="TCW45" s="2"/>
      <c r="TCX45" s="2"/>
      <c r="TCY45" s="2"/>
      <c r="TCZ45" s="2"/>
      <c r="TDA45" s="2"/>
      <c r="TDB45" s="2"/>
      <c r="TDC45" s="2"/>
      <c r="TDD45" s="2"/>
      <c r="TDE45" s="2"/>
      <c r="TDF45" s="2"/>
      <c r="TDG45" s="2"/>
      <c r="TDH45" s="2"/>
      <c r="TDI45" s="2"/>
      <c r="TDJ45" s="2"/>
      <c r="TDK45" s="2"/>
      <c r="TDL45" s="2"/>
      <c r="TDM45" s="2"/>
      <c r="TDN45" s="2"/>
      <c r="TDO45" s="2"/>
      <c r="TDP45" s="2"/>
      <c r="TDQ45" s="2"/>
      <c r="TDR45" s="2"/>
      <c r="TDS45" s="2"/>
      <c r="TDT45" s="2"/>
      <c r="TDU45" s="2"/>
      <c r="TDV45" s="2"/>
      <c r="TDW45" s="2"/>
      <c r="TDX45" s="2"/>
      <c r="TDY45" s="2"/>
      <c r="TDZ45" s="2"/>
      <c r="TEA45" s="2"/>
      <c r="TEB45" s="2"/>
      <c r="TEC45" s="2"/>
      <c r="TED45" s="2"/>
      <c r="TEE45" s="2"/>
      <c r="TEF45" s="2"/>
      <c r="TEG45" s="2"/>
      <c r="TEH45" s="2"/>
      <c r="TEI45" s="2"/>
      <c r="TEJ45" s="2"/>
      <c r="TEK45" s="2"/>
      <c r="TEL45" s="2"/>
      <c r="TEM45" s="2"/>
      <c r="TEN45" s="2"/>
      <c r="TEO45" s="2"/>
      <c r="TEP45" s="2"/>
      <c r="TEQ45" s="2"/>
      <c r="TER45" s="2"/>
      <c r="TES45" s="2"/>
      <c r="TET45" s="2"/>
      <c r="TEU45" s="2"/>
      <c r="TEV45" s="2"/>
      <c r="TEW45" s="2"/>
      <c r="TEX45" s="2"/>
      <c r="TEY45" s="2"/>
      <c r="TEZ45" s="2"/>
      <c r="TFA45" s="2"/>
      <c r="TFB45" s="2"/>
      <c r="TFC45" s="2"/>
      <c r="TFD45" s="2"/>
      <c r="TFE45" s="2"/>
      <c r="TFF45" s="2"/>
      <c r="TFG45" s="2"/>
      <c r="TFH45" s="2"/>
      <c r="TFI45" s="2"/>
      <c r="TFJ45" s="2"/>
      <c r="TFK45" s="2"/>
      <c r="TFL45" s="2"/>
      <c r="TFM45" s="2"/>
      <c r="TFN45" s="2"/>
      <c r="TFO45" s="2"/>
      <c r="TFP45" s="2"/>
      <c r="TFQ45" s="2"/>
      <c r="TFR45" s="2"/>
      <c r="TFS45" s="2"/>
      <c r="TFT45" s="2"/>
      <c r="TFU45" s="2"/>
      <c r="TFV45" s="2"/>
      <c r="TFW45" s="2"/>
      <c r="TFX45" s="2"/>
      <c r="TFY45" s="2"/>
      <c r="TFZ45" s="2"/>
      <c r="TGA45" s="2"/>
      <c r="TGB45" s="2"/>
      <c r="TGC45" s="2"/>
      <c r="TGD45" s="2"/>
      <c r="TGE45" s="2"/>
      <c r="TGF45" s="2"/>
      <c r="TGG45" s="2"/>
      <c r="TGH45" s="2"/>
      <c r="TGI45" s="2"/>
      <c r="TGJ45" s="2"/>
      <c r="TGK45" s="2"/>
      <c r="TGL45" s="2"/>
      <c r="TGM45" s="2"/>
      <c r="TGN45" s="2"/>
      <c r="TGO45" s="2"/>
      <c r="TGP45" s="2"/>
      <c r="TGQ45" s="2"/>
      <c r="TGR45" s="2"/>
      <c r="TGS45" s="2"/>
      <c r="TGT45" s="2"/>
      <c r="TGU45" s="2"/>
      <c r="TGV45" s="2"/>
      <c r="TGW45" s="2"/>
      <c r="TGX45" s="2"/>
      <c r="TGY45" s="2"/>
      <c r="TGZ45" s="2"/>
      <c r="THA45" s="2"/>
      <c r="THB45" s="2"/>
      <c r="THC45" s="2"/>
      <c r="THD45" s="2"/>
      <c r="THE45" s="2"/>
      <c r="THF45" s="2"/>
      <c r="THG45" s="2"/>
      <c r="THH45" s="2"/>
      <c r="THI45" s="2"/>
      <c r="THJ45" s="2"/>
      <c r="THK45" s="2"/>
      <c r="THL45" s="2"/>
      <c r="THM45" s="2"/>
      <c r="THN45" s="2"/>
      <c r="THO45" s="2"/>
      <c r="THP45" s="2"/>
      <c r="THQ45" s="2"/>
      <c r="THR45" s="2"/>
      <c r="THS45" s="2"/>
      <c r="THT45" s="2"/>
      <c r="THU45" s="2"/>
      <c r="THV45" s="2"/>
      <c r="THW45" s="2"/>
      <c r="THX45" s="2"/>
      <c r="THY45" s="2"/>
      <c r="THZ45" s="2"/>
      <c r="TIA45" s="2"/>
      <c r="TIB45" s="2"/>
      <c r="TIC45" s="2"/>
      <c r="TID45" s="2"/>
      <c r="TIE45" s="2"/>
      <c r="TIF45" s="2"/>
      <c r="TIG45" s="2"/>
      <c r="TIH45" s="2"/>
      <c r="TII45" s="2"/>
      <c r="TIJ45" s="2"/>
      <c r="TIK45" s="2"/>
      <c r="TIL45" s="2"/>
      <c r="TIM45" s="2"/>
      <c r="TIN45" s="2"/>
      <c r="TIO45" s="2"/>
      <c r="TIP45" s="2"/>
      <c r="TIQ45" s="2"/>
      <c r="TIR45" s="2"/>
      <c r="TIS45" s="2"/>
      <c r="TIT45" s="2"/>
      <c r="TIU45" s="2"/>
      <c r="TIV45" s="2"/>
      <c r="TIW45" s="2"/>
      <c r="TIX45" s="2"/>
      <c r="TIY45" s="2"/>
      <c r="TIZ45" s="2"/>
      <c r="TJA45" s="2"/>
      <c r="TJB45" s="2"/>
      <c r="TJC45" s="2"/>
      <c r="TJD45" s="2"/>
      <c r="TJE45" s="2"/>
      <c r="TJF45" s="2"/>
      <c r="TJG45" s="2"/>
      <c r="TJH45" s="2"/>
      <c r="TJI45" s="2"/>
      <c r="TJJ45" s="2"/>
      <c r="TJK45" s="2"/>
      <c r="TJL45" s="2"/>
      <c r="TJM45" s="2"/>
      <c r="TJN45" s="2"/>
      <c r="TJO45" s="2"/>
      <c r="TJP45" s="2"/>
      <c r="TJQ45" s="2"/>
      <c r="TJR45" s="2"/>
      <c r="TJS45" s="2"/>
      <c r="TJT45" s="2"/>
      <c r="TJU45" s="2"/>
      <c r="TJV45" s="2"/>
      <c r="TJW45" s="2"/>
      <c r="TJX45" s="2"/>
      <c r="TJY45" s="2"/>
      <c r="TJZ45" s="2"/>
      <c r="TKA45" s="2"/>
      <c r="TKB45" s="2"/>
      <c r="TKC45" s="2"/>
      <c r="TKD45" s="2"/>
      <c r="TKE45" s="2"/>
      <c r="TKF45" s="2"/>
      <c r="TKG45" s="2"/>
      <c r="TKH45" s="2"/>
      <c r="TKI45" s="2"/>
      <c r="TKJ45" s="2"/>
      <c r="TKK45" s="2"/>
      <c r="TKL45" s="2"/>
      <c r="TKM45" s="2"/>
      <c r="TKN45" s="2"/>
      <c r="TKO45" s="2"/>
      <c r="TKP45" s="2"/>
      <c r="TKQ45" s="2"/>
      <c r="TKR45" s="2"/>
      <c r="TKS45" s="2"/>
      <c r="TKT45" s="2"/>
      <c r="TKU45" s="2"/>
      <c r="TKV45" s="2"/>
      <c r="TKW45" s="2"/>
      <c r="TKX45" s="2"/>
      <c r="TKY45" s="2"/>
      <c r="TKZ45" s="2"/>
      <c r="TLA45" s="2"/>
      <c r="TLB45" s="2"/>
      <c r="TLC45" s="2"/>
      <c r="TLD45" s="2"/>
      <c r="TLE45" s="2"/>
      <c r="TLF45" s="2"/>
      <c r="TLG45" s="2"/>
      <c r="TLH45" s="2"/>
      <c r="TLI45" s="2"/>
      <c r="TLJ45" s="2"/>
      <c r="TLK45" s="2"/>
      <c r="TLL45" s="2"/>
      <c r="TLM45" s="2"/>
      <c r="TLN45" s="2"/>
      <c r="TLO45" s="2"/>
      <c r="TLP45" s="2"/>
      <c r="TLQ45" s="2"/>
      <c r="TLR45" s="2"/>
      <c r="TLS45" s="2"/>
      <c r="TLT45" s="2"/>
      <c r="TLU45" s="2"/>
      <c r="TLV45" s="2"/>
      <c r="TLW45" s="2"/>
      <c r="TLX45" s="2"/>
      <c r="TLY45" s="2"/>
      <c r="TLZ45" s="2"/>
      <c r="TMA45" s="2"/>
      <c r="TMB45" s="2"/>
      <c r="TMC45" s="2"/>
      <c r="TMD45" s="2"/>
      <c r="TME45" s="2"/>
      <c r="TMF45" s="2"/>
      <c r="TMG45" s="2"/>
      <c r="TMH45" s="2"/>
      <c r="TMI45" s="2"/>
      <c r="TMJ45" s="2"/>
      <c r="TMK45" s="2"/>
      <c r="TML45" s="2"/>
      <c r="TMM45" s="2"/>
      <c r="TMN45" s="2"/>
      <c r="TMO45" s="2"/>
      <c r="TMP45" s="2"/>
      <c r="TMQ45" s="2"/>
      <c r="TMR45" s="2"/>
      <c r="TMS45" s="2"/>
      <c r="TMT45" s="2"/>
      <c r="TMU45" s="2"/>
      <c r="TMV45" s="2"/>
      <c r="TMW45" s="2"/>
      <c r="TMX45" s="2"/>
      <c r="TMY45" s="2"/>
      <c r="TMZ45" s="2"/>
      <c r="TNA45" s="2"/>
      <c r="TNB45" s="2"/>
      <c r="TNC45" s="2"/>
      <c r="TND45" s="2"/>
      <c r="TNE45" s="2"/>
      <c r="TNF45" s="2"/>
      <c r="TNG45" s="2"/>
      <c r="TNH45" s="2"/>
      <c r="TNI45" s="2"/>
      <c r="TNJ45" s="2"/>
      <c r="TNK45" s="2"/>
      <c r="TNL45" s="2"/>
      <c r="TNM45" s="2"/>
      <c r="TNN45" s="2"/>
      <c r="TNO45" s="2"/>
      <c r="TNP45" s="2"/>
      <c r="TNQ45" s="2"/>
      <c r="TNR45" s="2"/>
      <c r="TNS45" s="2"/>
      <c r="TNT45" s="2"/>
      <c r="TNU45" s="2"/>
      <c r="TNV45" s="2"/>
      <c r="TNW45" s="2"/>
      <c r="TNX45" s="2"/>
      <c r="TNY45" s="2"/>
      <c r="TNZ45" s="2"/>
      <c r="TOA45" s="2"/>
      <c r="TOB45" s="2"/>
      <c r="TOC45" s="2"/>
      <c r="TOD45" s="2"/>
      <c r="TOE45" s="2"/>
      <c r="TOF45" s="2"/>
      <c r="TOG45" s="2"/>
      <c r="TOH45" s="2"/>
      <c r="TOI45" s="2"/>
      <c r="TOJ45" s="2"/>
      <c r="TOK45" s="2"/>
      <c r="TOL45" s="2"/>
      <c r="TOM45" s="2"/>
      <c r="TON45" s="2"/>
      <c r="TOO45" s="2"/>
      <c r="TOP45" s="2"/>
      <c r="TOQ45" s="2"/>
      <c r="TOR45" s="2"/>
      <c r="TOS45" s="2"/>
      <c r="TOT45" s="2"/>
      <c r="TOU45" s="2"/>
      <c r="TOV45" s="2"/>
      <c r="TOW45" s="2"/>
      <c r="TOX45" s="2"/>
      <c r="TOY45" s="2"/>
      <c r="TOZ45" s="2"/>
      <c r="TPA45" s="2"/>
      <c r="TPB45" s="2"/>
      <c r="TPC45" s="2"/>
      <c r="TPD45" s="2"/>
      <c r="TPE45" s="2"/>
      <c r="TPF45" s="2"/>
      <c r="TPG45" s="2"/>
      <c r="TPH45" s="2"/>
      <c r="TPI45" s="2"/>
      <c r="TPJ45" s="2"/>
      <c r="TPK45" s="2"/>
      <c r="TPL45" s="2"/>
      <c r="TPM45" s="2"/>
      <c r="TPN45" s="2"/>
      <c r="TPO45" s="2"/>
      <c r="TPP45" s="2"/>
      <c r="TPQ45" s="2"/>
      <c r="TPR45" s="2"/>
      <c r="TPS45" s="2"/>
      <c r="TPT45" s="2"/>
      <c r="TPU45" s="2"/>
      <c r="TPV45" s="2"/>
      <c r="TPW45" s="2"/>
      <c r="TPX45" s="2"/>
      <c r="TPY45" s="2"/>
      <c r="TPZ45" s="2"/>
      <c r="TQA45" s="2"/>
      <c r="TQB45" s="2"/>
      <c r="TQC45" s="2"/>
      <c r="TQD45" s="2"/>
      <c r="TQE45" s="2"/>
      <c r="TQF45" s="2"/>
      <c r="TQG45" s="2"/>
      <c r="TQH45" s="2"/>
      <c r="TQI45" s="2"/>
      <c r="TQJ45" s="2"/>
      <c r="TQK45" s="2"/>
      <c r="TQL45" s="2"/>
      <c r="TQM45" s="2"/>
      <c r="TQN45" s="2"/>
      <c r="TQO45" s="2"/>
      <c r="TQP45" s="2"/>
      <c r="TQQ45" s="2"/>
      <c r="TQR45" s="2"/>
      <c r="TQS45" s="2"/>
      <c r="TQT45" s="2"/>
      <c r="TQU45" s="2"/>
      <c r="TQV45" s="2"/>
      <c r="TQW45" s="2"/>
      <c r="TQX45" s="2"/>
      <c r="TQY45" s="2"/>
      <c r="TQZ45" s="2"/>
      <c r="TRA45" s="2"/>
      <c r="TRB45" s="2"/>
      <c r="TRC45" s="2"/>
      <c r="TRD45" s="2"/>
      <c r="TRE45" s="2"/>
      <c r="TRF45" s="2"/>
      <c r="TRG45" s="2"/>
      <c r="TRH45" s="2"/>
      <c r="TRI45" s="2"/>
      <c r="TRJ45" s="2"/>
      <c r="TRK45" s="2"/>
      <c r="TRL45" s="2"/>
      <c r="TRM45" s="2"/>
      <c r="TRN45" s="2"/>
      <c r="TRO45" s="2"/>
      <c r="TRP45" s="2"/>
      <c r="TRQ45" s="2"/>
      <c r="TRR45" s="2"/>
      <c r="TRS45" s="2"/>
      <c r="TRT45" s="2"/>
      <c r="TRU45" s="2"/>
      <c r="TRV45" s="2"/>
      <c r="TRW45" s="2"/>
      <c r="TRX45" s="2"/>
      <c r="TRY45" s="2"/>
      <c r="TRZ45" s="2"/>
      <c r="TSA45" s="2"/>
      <c r="TSB45" s="2"/>
      <c r="TSC45" s="2"/>
      <c r="TSD45" s="2"/>
      <c r="TSE45" s="2"/>
      <c r="TSF45" s="2"/>
      <c r="TSG45" s="2"/>
      <c r="TSH45" s="2"/>
      <c r="TSI45" s="2"/>
      <c r="TSJ45" s="2"/>
      <c r="TSK45" s="2"/>
      <c r="TSL45" s="2"/>
      <c r="TSM45" s="2"/>
      <c r="TSN45" s="2"/>
      <c r="TSO45" s="2"/>
      <c r="TSP45" s="2"/>
      <c r="TSQ45" s="2"/>
      <c r="TSR45" s="2"/>
      <c r="TSS45" s="2"/>
      <c r="TST45" s="2"/>
      <c r="TSU45" s="2"/>
      <c r="TSV45" s="2"/>
      <c r="TSW45" s="2"/>
      <c r="TSX45" s="2"/>
      <c r="TSY45" s="2"/>
      <c r="TSZ45" s="2"/>
      <c r="TTA45" s="2"/>
      <c r="TTB45" s="2"/>
      <c r="TTC45" s="2"/>
      <c r="TTD45" s="2"/>
      <c r="TTE45" s="2"/>
      <c r="TTF45" s="2"/>
      <c r="TTG45" s="2"/>
      <c r="TTH45" s="2"/>
      <c r="TTI45" s="2"/>
      <c r="TTJ45" s="2"/>
      <c r="TTK45" s="2"/>
      <c r="TTL45" s="2"/>
      <c r="TTM45" s="2"/>
      <c r="TTN45" s="2"/>
      <c r="TTO45" s="2"/>
      <c r="TTP45" s="2"/>
      <c r="TTQ45" s="2"/>
      <c r="TTR45" s="2"/>
      <c r="TTS45" s="2"/>
      <c r="TTT45" s="2"/>
      <c r="TTU45" s="2"/>
      <c r="TTV45" s="2"/>
      <c r="TTW45" s="2"/>
      <c r="TTX45" s="2"/>
      <c r="TTY45" s="2"/>
      <c r="TTZ45" s="2"/>
      <c r="TUA45" s="2"/>
      <c r="TUB45" s="2"/>
      <c r="TUC45" s="2"/>
      <c r="TUD45" s="2"/>
      <c r="TUE45" s="2"/>
      <c r="TUF45" s="2"/>
      <c r="TUG45" s="2"/>
      <c r="TUH45" s="2"/>
      <c r="TUI45" s="2"/>
      <c r="TUJ45" s="2"/>
      <c r="TUK45" s="2"/>
      <c r="TUL45" s="2"/>
      <c r="TUM45" s="2"/>
      <c r="TUN45" s="2"/>
      <c r="TUO45" s="2"/>
      <c r="TUP45" s="2"/>
      <c r="TUQ45" s="2"/>
      <c r="TUR45" s="2"/>
      <c r="TUS45" s="2"/>
      <c r="TUT45" s="2"/>
      <c r="TUU45" s="2"/>
      <c r="TUV45" s="2"/>
      <c r="TUW45" s="2"/>
      <c r="TUX45" s="2"/>
      <c r="TUY45" s="2"/>
      <c r="TUZ45" s="2"/>
      <c r="TVA45" s="2"/>
      <c r="TVB45" s="2"/>
      <c r="TVC45" s="2"/>
      <c r="TVD45" s="2"/>
      <c r="TVE45" s="2"/>
      <c r="TVF45" s="2"/>
      <c r="TVG45" s="2"/>
      <c r="TVH45" s="2"/>
      <c r="TVI45" s="2"/>
      <c r="TVJ45" s="2"/>
      <c r="TVK45" s="2"/>
      <c r="TVL45" s="2"/>
      <c r="TVM45" s="2"/>
      <c r="TVN45" s="2"/>
      <c r="TVO45" s="2"/>
      <c r="TVP45" s="2"/>
      <c r="TVQ45" s="2"/>
      <c r="TVR45" s="2"/>
      <c r="TVS45" s="2"/>
      <c r="TVT45" s="2"/>
      <c r="TVU45" s="2"/>
      <c r="TVV45" s="2"/>
      <c r="TVW45" s="2"/>
      <c r="TVX45" s="2"/>
      <c r="TVY45" s="2"/>
      <c r="TVZ45" s="2"/>
      <c r="TWA45" s="2"/>
      <c r="TWB45" s="2"/>
      <c r="TWC45" s="2"/>
      <c r="TWD45" s="2"/>
      <c r="TWE45" s="2"/>
      <c r="TWF45" s="2"/>
      <c r="TWG45" s="2"/>
      <c r="TWH45" s="2"/>
      <c r="TWI45" s="2"/>
      <c r="TWJ45" s="2"/>
      <c r="TWK45" s="2"/>
      <c r="TWL45" s="2"/>
      <c r="TWM45" s="2"/>
      <c r="TWN45" s="2"/>
      <c r="TWO45" s="2"/>
      <c r="TWP45" s="2"/>
      <c r="TWQ45" s="2"/>
      <c r="TWR45" s="2"/>
      <c r="TWS45" s="2"/>
      <c r="TWT45" s="2"/>
      <c r="TWU45" s="2"/>
      <c r="TWV45" s="2"/>
      <c r="TWW45" s="2"/>
      <c r="TWX45" s="2"/>
      <c r="TWY45" s="2"/>
      <c r="TWZ45" s="2"/>
      <c r="TXA45" s="2"/>
      <c r="TXB45" s="2"/>
      <c r="TXC45" s="2"/>
      <c r="TXD45" s="2"/>
      <c r="TXE45" s="2"/>
      <c r="TXF45" s="2"/>
      <c r="TXG45" s="2"/>
      <c r="TXH45" s="2"/>
      <c r="TXI45" s="2"/>
      <c r="TXJ45" s="2"/>
      <c r="TXK45" s="2"/>
      <c r="TXL45" s="2"/>
      <c r="TXM45" s="2"/>
      <c r="TXN45" s="2"/>
      <c r="TXO45" s="2"/>
      <c r="TXP45" s="2"/>
      <c r="TXQ45" s="2"/>
      <c r="TXR45" s="2"/>
      <c r="TXS45" s="2"/>
      <c r="TXT45" s="2"/>
      <c r="TXU45" s="2"/>
      <c r="TXV45" s="2"/>
      <c r="TXW45" s="2"/>
      <c r="TXX45" s="2"/>
      <c r="TXY45" s="2"/>
      <c r="TXZ45" s="2"/>
      <c r="TYA45" s="2"/>
      <c r="TYB45" s="2"/>
      <c r="TYC45" s="2"/>
      <c r="TYD45" s="2"/>
      <c r="TYE45" s="2"/>
      <c r="TYF45" s="2"/>
      <c r="TYG45" s="2"/>
      <c r="TYH45" s="2"/>
      <c r="TYI45" s="2"/>
      <c r="TYJ45" s="2"/>
      <c r="TYK45" s="2"/>
      <c r="TYL45" s="2"/>
      <c r="TYM45" s="2"/>
      <c r="TYN45" s="2"/>
      <c r="TYO45" s="2"/>
      <c r="TYP45" s="2"/>
      <c r="TYQ45" s="2"/>
      <c r="TYR45" s="2"/>
      <c r="TYS45" s="2"/>
      <c r="TYT45" s="2"/>
      <c r="TYU45" s="2"/>
      <c r="TYV45" s="2"/>
      <c r="TYW45" s="2"/>
      <c r="TYX45" s="2"/>
      <c r="TYY45" s="2"/>
      <c r="TYZ45" s="2"/>
      <c r="TZA45" s="2"/>
      <c r="TZB45" s="2"/>
      <c r="TZC45" s="2"/>
      <c r="TZD45" s="2"/>
      <c r="TZE45" s="2"/>
      <c r="TZF45" s="2"/>
      <c r="TZG45" s="2"/>
      <c r="TZH45" s="2"/>
      <c r="TZI45" s="2"/>
      <c r="TZJ45" s="2"/>
      <c r="TZK45" s="2"/>
      <c r="TZL45" s="2"/>
      <c r="TZM45" s="2"/>
      <c r="TZN45" s="2"/>
      <c r="TZO45" s="2"/>
      <c r="TZP45" s="2"/>
      <c r="TZQ45" s="2"/>
      <c r="TZR45" s="2"/>
      <c r="TZS45" s="2"/>
      <c r="TZT45" s="2"/>
      <c r="TZU45" s="2"/>
      <c r="TZV45" s="2"/>
      <c r="TZW45" s="2"/>
      <c r="TZX45" s="2"/>
      <c r="TZY45" s="2"/>
      <c r="TZZ45" s="2"/>
      <c r="UAA45" s="2"/>
      <c r="UAB45" s="2"/>
      <c r="UAC45" s="2"/>
      <c r="UAD45" s="2"/>
      <c r="UAE45" s="2"/>
      <c r="UAF45" s="2"/>
      <c r="UAG45" s="2"/>
      <c r="UAH45" s="2"/>
      <c r="UAI45" s="2"/>
      <c r="UAJ45" s="2"/>
      <c r="UAK45" s="2"/>
      <c r="UAL45" s="2"/>
      <c r="UAM45" s="2"/>
      <c r="UAN45" s="2"/>
      <c r="UAO45" s="2"/>
      <c r="UAP45" s="2"/>
      <c r="UAQ45" s="2"/>
      <c r="UAR45" s="2"/>
      <c r="UAS45" s="2"/>
      <c r="UAT45" s="2"/>
      <c r="UAU45" s="2"/>
      <c r="UAV45" s="2"/>
      <c r="UAW45" s="2"/>
      <c r="UAX45" s="2"/>
      <c r="UAY45" s="2"/>
      <c r="UAZ45" s="2"/>
      <c r="UBA45" s="2"/>
      <c r="UBB45" s="2"/>
      <c r="UBC45" s="2"/>
      <c r="UBD45" s="2"/>
      <c r="UBE45" s="2"/>
      <c r="UBF45" s="2"/>
      <c r="UBG45" s="2"/>
      <c r="UBH45" s="2"/>
      <c r="UBI45" s="2"/>
      <c r="UBJ45" s="2"/>
      <c r="UBK45" s="2"/>
      <c r="UBL45" s="2"/>
      <c r="UBM45" s="2"/>
      <c r="UBN45" s="2"/>
      <c r="UBO45" s="2"/>
      <c r="UBP45" s="2"/>
      <c r="UBQ45" s="2"/>
      <c r="UBR45" s="2"/>
      <c r="UBS45" s="2"/>
      <c r="UBT45" s="2"/>
      <c r="UBU45" s="2"/>
      <c r="UBV45" s="2"/>
      <c r="UBW45" s="2"/>
      <c r="UBX45" s="2"/>
      <c r="UBY45" s="2"/>
      <c r="UBZ45" s="2"/>
      <c r="UCA45" s="2"/>
      <c r="UCB45" s="2"/>
      <c r="UCC45" s="2"/>
      <c r="UCD45" s="2"/>
      <c r="UCE45" s="2"/>
      <c r="UCF45" s="2"/>
      <c r="UCG45" s="2"/>
      <c r="UCH45" s="2"/>
      <c r="UCI45" s="2"/>
      <c r="UCJ45" s="2"/>
      <c r="UCK45" s="2"/>
      <c r="UCL45" s="2"/>
      <c r="UCM45" s="2"/>
      <c r="UCN45" s="2"/>
      <c r="UCO45" s="2"/>
      <c r="UCP45" s="2"/>
      <c r="UCQ45" s="2"/>
      <c r="UCR45" s="2"/>
      <c r="UCS45" s="2"/>
      <c r="UCT45" s="2"/>
      <c r="UCU45" s="2"/>
      <c r="UCV45" s="2"/>
      <c r="UCW45" s="2"/>
      <c r="UCX45" s="2"/>
      <c r="UCY45" s="2"/>
      <c r="UCZ45" s="2"/>
      <c r="UDA45" s="2"/>
      <c r="UDB45" s="2"/>
      <c r="UDC45" s="2"/>
      <c r="UDD45" s="2"/>
      <c r="UDE45" s="2"/>
      <c r="UDF45" s="2"/>
      <c r="UDG45" s="2"/>
      <c r="UDH45" s="2"/>
      <c r="UDI45" s="2"/>
      <c r="UDJ45" s="2"/>
      <c r="UDK45" s="2"/>
      <c r="UDL45" s="2"/>
      <c r="UDM45" s="2"/>
      <c r="UDN45" s="2"/>
      <c r="UDO45" s="2"/>
      <c r="UDP45" s="2"/>
      <c r="UDQ45" s="2"/>
      <c r="UDR45" s="2"/>
      <c r="UDS45" s="2"/>
      <c r="UDT45" s="2"/>
      <c r="UDU45" s="2"/>
      <c r="UDV45" s="2"/>
      <c r="UDW45" s="2"/>
      <c r="UDX45" s="2"/>
      <c r="UDY45" s="2"/>
      <c r="UDZ45" s="2"/>
      <c r="UEA45" s="2"/>
      <c r="UEB45" s="2"/>
      <c r="UEC45" s="2"/>
      <c r="UED45" s="2"/>
      <c r="UEE45" s="2"/>
      <c r="UEF45" s="2"/>
      <c r="UEG45" s="2"/>
      <c r="UEH45" s="2"/>
      <c r="UEI45" s="2"/>
      <c r="UEJ45" s="2"/>
      <c r="UEK45" s="2"/>
      <c r="UEL45" s="2"/>
      <c r="UEM45" s="2"/>
      <c r="UEN45" s="2"/>
      <c r="UEO45" s="2"/>
      <c r="UEP45" s="2"/>
      <c r="UEQ45" s="2"/>
      <c r="UER45" s="2"/>
      <c r="UES45" s="2"/>
      <c r="UET45" s="2"/>
      <c r="UEU45" s="2"/>
      <c r="UEV45" s="2"/>
      <c r="UEW45" s="2"/>
      <c r="UEX45" s="2"/>
      <c r="UEY45" s="2"/>
      <c r="UEZ45" s="2"/>
      <c r="UFA45" s="2"/>
      <c r="UFB45" s="2"/>
      <c r="UFC45" s="2"/>
      <c r="UFD45" s="2"/>
      <c r="UFE45" s="2"/>
      <c r="UFF45" s="2"/>
      <c r="UFG45" s="2"/>
      <c r="UFH45" s="2"/>
      <c r="UFI45" s="2"/>
      <c r="UFJ45" s="2"/>
      <c r="UFK45" s="2"/>
      <c r="UFL45" s="2"/>
      <c r="UFM45" s="2"/>
      <c r="UFN45" s="2"/>
      <c r="UFO45" s="2"/>
      <c r="UFP45" s="2"/>
      <c r="UFQ45" s="2"/>
      <c r="UFR45" s="2"/>
      <c r="UFS45" s="2"/>
      <c r="UFT45" s="2"/>
      <c r="UFU45" s="2"/>
      <c r="UFV45" s="2"/>
      <c r="UFW45" s="2"/>
      <c r="UFX45" s="2"/>
      <c r="UFY45" s="2"/>
      <c r="UFZ45" s="2"/>
      <c r="UGA45" s="2"/>
      <c r="UGB45" s="2"/>
      <c r="UGC45" s="2"/>
      <c r="UGD45" s="2"/>
      <c r="UGE45" s="2"/>
      <c r="UGF45" s="2"/>
      <c r="UGG45" s="2"/>
      <c r="UGH45" s="2"/>
      <c r="UGI45" s="2"/>
      <c r="UGJ45" s="2"/>
      <c r="UGK45" s="2"/>
      <c r="UGL45" s="2"/>
      <c r="UGM45" s="2"/>
      <c r="UGN45" s="2"/>
      <c r="UGO45" s="2"/>
      <c r="UGP45" s="2"/>
      <c r="UGQ45" s="2"/>
      <c r="UGR45" s="2"/>
      <c r="UGS45" s="2"/>
      <c r="UGT45" s="2"/>
      <c r="UGU45" s="2"/>
      <c r="UGV45" s="2"/>
      <c r="UGW45" s="2"/>
      <c r="UGX45" s="2"/>
      <c r="UGY45" s="2"/>
      <c r="UGZ45" s="2"/>
      <c r="UHA45" s="2"/>
      <c r="UHB45" s="2"/>
      <c r="UHC45" s="2"/>
      <c r="UHD45" s="2"/>
      <c r="UHE45" s="2"/>
      <c r="UHF45" s="2"/>
      <c r="UHG45" s="2"/>
      <c r="UHH45" s="2"/>
      <c r="UHI45" s="2"/>
      <c r="UHJ45" s="2"/>
      <c r="UHK45" s="2"/>
      <c r="UHL45" s="2"/>
      <c r="UHM45" s="2"/>
      <c r="UHN45" s="2"/>
      <c r="UHO45" s="2"/>
      <c r="UHP45" s="2"/>
      <c r="UHQ45" s="2"/>
      <c r="UHR45" s="2"/>
      <c r="UHS45" s="2"/>
      <c r="UHT45" s="2"/>
      <c r="UHU45" s="2"/>
      <c r="UHV45" s="2"/>
      <c r="UHW45" s="2"/>
      <c r="UHX45" s="2"/>
      <c r="UHY45" s="2"/>
      <c r="UHZ45" s="2"/>
      <c r="UIA45" s="2"/>
      <c r="UIB45" s="2"/>
      <c r="UIC45" s="2"/>
      <c r="UID45" s="2"/>
      <c r="UIE45" s="2"/>
      <c r="UIF45" s="2"/>
      <c r="UIG45" s="2"/>
      <c r="UIH45" s="2"/>
      <c r="UII45" s="2"/>
      <c r="UIJ45" s="2"/>
      <c r="UIK45" s="2"/>
      <c r="UIL45" s="2"/>
      <c r="UIM45" s="2"/>
      <c r="UIN45" s="2"/>
      <c r="UIO45" s="2"/>
      <c r="UIP45" s="2"/>
      <c r="UIQ45" s="2"/>
      <c r="UIR45" s="2"/>
      <c r="UIS45" s="2"/>
      <c r="UIT45" s="2"/>
      <c r="UIU45" s="2"/>
      <c r="UIV45" s="2"/>
      <c r="UIW45" s="2"/>
      <c r="UIX45" s="2"/>
      <c r="UIY45" s="2"/>
      <c r="UIZ45" s="2"/>
      <c r="UJA45" s="2"/>
      <c r="UJB45" s="2"/>
      <c r="UJC45" s="2"/>
      <c r="UJD45" s="2"/>
      <c r="UJE45" s="2"/>
      <c r="UJF45" s="2"/>
      <c r="UJG45" s="2"/>
      <c r="UJH45" s="2"/>
      <c r="UJI45" s="2"/>
      <c r="UJJ45" s="2"/>
      <c r="UJK45" s="2"/>
      <c r="UJL45" s="2"/>
      <c r="UJM45" s="2"/>
      <c r="UJN45" s="2"/>
      <c r="UJO45" s="2"/>
      <c r="UJP45" s="2"/>
      <c r="UJQ45" s="2"/>
      <c r="UJR45" s="2"/>
      <c r="UJS45" s="2"/>
      <c r="UJT45" s="2"/>
      <c r="UJU45" s="2"/>
      <c r="UJV45" s="2"/>
      <c r="UJW45" s="2"/>
      <c r="UJX45" s="2"/>
      <c r="UJY45" s="2"/>
      <c r="UJZ45" s="2"/>
      <c r="UKA45" s="2"/>
      <c r="UKB45" s="2"/>
      <c r="UKC45" s="2"/>
      <c r="UKD45" s="2"/>
      <c r="UKE45" s="2"/>
      <c r="UKF45" s="2"/>
      <c r="UKG45" s="2"/>
      <c r="UKH45" s="2"/>
      <c r="UKI45" s="2"/>
      <c r="UKJ45" s="2"/>
      <c r="UKK45" s="2"/>
      <c r="UKL45" s="2"/>
      <c r="UKM45" s="2"/>
      <c r="UKN45" s="2"/>
      <c r="UKO45" s="2"/>
      <c r="UKP45" s="2"/>
      <c r="UKQ45" s="2"/>
      <c r="UKR45" s="2"/>
      <c r="UKS45" s="2"/>
      <c r="UKT45" s="2"/>
      <c r="UKU45" s="2"/>
      <c r="UKV45" s="2"/>
      <c r="UKW45" s="2"/>
      <c r="UKX45" s="2"/>
      <c r="UKY45" s="2"/>
      <c r="UKZ45" s="2"/>
      <c r="ULA45" s="2"/>
      <c r="ULB45" s="2"/>
      <c r="ULC45" s="2"/>
      <c r="ULD45" s="2"/>
      <c r="ULE45" s="2"/>
      <c r="ULF45" s="2"/>
      <c r="ULG45" s="2"/>
      <c r="ULH45" s="2"/>
      <c r="ULI45" s="2"/>
      <c r="ULJ45" s="2"/>
      <c r="ULK45" s="2"/>
      <c r="ULL45" s="2"/>
      <c r="ULM45" s="2"/>
      <c r="ULN45" s="2"/>
      <c r="ULO45" s="2"/>
      <c r="ULP45" s="2"/>
      <c r="ULQ45" s="2"/>
      <c r="ULR45" s="2"/>
      <c r="ULS45" s="2"/>
      <c r="ULT45" s="2"/>
      <c r="ULU45" s="2"/>
      <c r="ULV45" s="2"/>
      <c r="ULW45" s="2"/>
      <c r="ULX45" s="2"/>
      <c r="ULY45" s="2"/>
      <c r="ULZ45" s="2"/>
      <c r="UMA45" s="2"/>
      <c r="UMB45" s="2"/>
      <c r="UMC45" s="2"/>
      <c r="UMD45" s="2"/>
      <c r="UME45" s="2"/>
      <c r="UMF45" s="2"/>
      <c r="UMG45" s="2"/>
      <c r="UMH45" s="2"/>
      <c r="UMI45" s="2"/>
      <c r="UMJ45" s="2"/>
      <c r="UMK45" s="2"/>
      <c r="UML45" s="2"/>
      <c r="UMM45" s="2"/>
      <c r="UMN45" s="2"/>
      <c r="UMO45" s="2"/>
      <c r="UMP45" s="2"/>
      <c r="UMQ45" s="2"/>
      <c r="UMR45" s="2"/>
      <c r="UMS45" s="2"/>
      <c r="UMT45" s="2"/>
      <c r="UMU45" s="2"/>
      <c r="UMV45" s="2"/>
      <c r="UMW45" s="2"/>
      <c r="UMX45" s="2"/>
      <c r="UMY45" s="2"/>
      <c r="UMZ45" s="2"/>
      <c r="UNA45" s="2"/>
      <c r="UNB45" s="2"/>
      <c r="UNC45" s="2"/>
      <c r="UND45" s="2"/>
      <c r="UNE45" s="2"/>
      <c r="UNF45" s="2"/>
      <c r="UNG45" s="2"/>
      <c r="UNH45" s="2"/>
      <c r="UNI45" s="2"/>
      <c r="UNJ45" s="2"/>
      <c r="UNK45" s="2"/>
      <c r="UNL45" s="2"/>
      <c r="UNM45" s="2"/>
      <c r="UNN45" s="2"/>
      <c r="UNO45" s="2"/>
      <c r="UNP45" s="2"/>
      <c r="UNQ45" s="2"/>
      <c r="UNR45" s="2"/>
      <c r="UNS45" s="2"/>
      <c r="UNT45" s="2"/>
      <c r="UNU45" s="2"/>
      <c r="UNV45" s="2"/>
      <c r="UNW45" s="2"/>
      <c r="UNX45" s="2"/>
      <c r="UNY45" s="2"/>
      <c r="UNZ45" s="2"/>
      <c r="UOA45" s="2"/>
      <c r="UOB45" s="2"/>
      <c r="UOC45" s="2"/>
      <c r="UOD45" s="2"/>
      <c r="UOE45" s="2"/>
      <c r="UOF45" s="2"/>
      <c r="UOG45" s="2"/>
      <c r="UOH45" s="2"/>
      <c r="UOI45" s="2"/>
      <c r="UOJ45" s="2"/>
      <c r="UOK45" s="2"/>
      <c r="UOL45" s="2"/>
      <c r="UOM45" s="2"/>
      <c r="UON45" s="2"/>
      <c r="UOO45" s="2"/>
      <c r="UOP45" s="2"/>
      <c r="UOQ45" s="2"/>
      <c r="UOR45" s="2"/>
      <c r="UOS45" s="2"/>
      <c r="UOT45" s="2"/>
      <c r="UOU45" s="2"/>
      <c r="UOV45" s="2"/>
      <c r="UOW45" s="2"/>
      <c r="UOX45" s="2"/>
      <c r="UOY45" s="2"/>
      <c r="UOZ45" s="2"/>
      <c r="UPA45" s="2"/>
      <c r="UPB45" s="2"/>
      <c r="UPC45" s="2"/>
      <c r="UPD45" s="2"/>
      <c r="UPE45" s="2"/>
      <c r="UPF45" s="2"/>
      <c r="UPG45" s="2"/>
      <c r="UPH45" s="2"/>
      <c r="UPI45" s="2"/>
      <c r="UPJ45" s="2"/>
      <c r="UPK45" s="2"/>
      <c r="UPL45" s="2"/>
      <c r="UPM45" s="2"/>
      <c r="UPN45" s="2"/>
      <c r="UPO45" s="2"/>
      <c r="UPP45" s="2"/>
      <c r="UPQ45" s="2"/>
      <c r="UPR45" s="2"/>
      <c r="UPS45" s="2"/>
      <c r="UPT45" s="2"/>
      <c r="UPU45" s="2"/>
      <c r="UPV45" s="2"/>
      <c r="UPW45" s="2"/>
      <c r="UPX45" s="2"/>
      <c r="UPY45" s="2"/>
      <c r="UPZ45" s="2"/>
      <c r="UQA45" s="2"/>
      <c r="UQB45" s="2"/>
      <c r="UQC45" s="2"/>
      <c r="UQD45" s="2"/>
      <c r="UQE45" s="2"/>
      <c r="UQF45" s="2"/>
      <c r="UQG45" s="2"/>
      <c r="UQH45" s="2"/>
      <c r="UQI45" s="2"/>
      <c r="UQJ45" s="2"/>
      <c r="UQK45" s="2"/>
      <c r="UQL45" s="2"/>
      <c r="UQM45" s="2"/>
      <c r="UQN45" s="2"/>
      <c r="UQO45" s="2"/>
      <c r="UQP45" s="2"/>
      <c r="UQQ45" s="2"/>
      <c r="UQR45" s="2"/>
      <c r="UQS45" s="2"/>
      <c r="UQT45" s="2"/>
      <c r="UQU45" s="2"/>
      <c r="UQV45" s="2"/>
      <c r="UQW45" s="2"/>
      <c r="UQX45" s="2"/>
      <c r="UQY45" s="2"/>
      <c r="UQZ45" s="2"/>
      <c r="URA45" s="2"/>
      <c r="URB45" s="2"/>
      <c r="URC45" s="2"/>
      <c r="URD45" s="2"/>
      <c r="URE45" s="2"/>
      <c r="URF45" s="2"/>
      <c r="URG45" s="2"/>
      <c r="URH45" s="2"/>
      <c r="URI45" s="2"/>
      <c r="URJ45" s="2"/>
      <c r="URK45" s="2"/>
      <c r="URL45" s="2"/>
      <c r="URM45" s="2"/>
      <c r="URN45" s="2"/>
      <c r="URO45" s="2"/>
      <c r="URP45" s="2"/>
      <c r="URQ45" s="2"/>
      <c r="URR45" s="2"/>
      <c r="URS45" s="2"/>
      <c r="URT45" s="2"/>
      <c r="URU45" s="2"/>
      <c r="URV45" s="2"/>
      <c r="URW45" s="2"/>
      <c r="URX45" s="2"/>
      <c r="URY45" s="2"/>
      <c r="URZ45" s="2"/>
      <c r="USA45" s="2"/>
      <c r="USB45" s="2"/>
      <c r="USC45" s="2"/>
      <c r="USD45" s="2"/>
      <c r="USE45" s="2"/>
      <c r="USF45" s="2"/>
      <c r="USG45" s="2"/>
      <c r="USH45" s="2"/>
      <c r="USI45" s="2"/>
      <c r="USJ45" s="2"/>
      <c r="USK45" s="2"/>
      <c r="USL45" s="2"/>
      <c r="USM45" s="2"/>
      <c r="USN45" s="2"/>
      <c r="USO45" s="2"/>
      <c r="USP45" s="2"/>
      <c r="USQ45" s="2"/>
      <c r="USR45" s="2"/>
      <c r="USS45" s="2"/>
      <c r="UST45" s="2"/>
      <c r="USU45" s="2"/>
      <c r="USV45" s="2"/>
      <c r="USW45" s="2"/>
      <c r="USX45" s="2"/>
      <c r="USY45" s="2"/>
      <c r="USZ45" s="2"/>
      <c r="UTA45" s="2"/>
      <c r="UTB45" s="2"/>
      <c r="UTC45" s="2"/>
      <c r="UTD45" s="2"/>
      <c r="UTE45" s="2"/>
      <c r="UTF45" s="2"/>
      <c r="UTG45" s="2"/>
      <c r="UTH45" s="2"/>
      <c r="UTI45" s="2"/>
      <c r="UTJ45" s="2"/>
      <c r="UTK45" s="2"/>
      <c r="UTL45" s="2"/>
      <c r="UTM45" s="2"/>
      <c r="UTN45" s="2"/>
      <c r="UTO45" s="2"/>
      <c r="UTP45" s="2"/>
      <c r="UTQ45" s="2"/>
      <c r="UTR45" s="2"/>
      <c r="UTS45" s="2"/>
      <c r="UTT45" s="2"/>
      <c r="UTU45" s="2"/>
      <c r="UTV45" s="2"/>
      <c r="UTW45" s="2"/>
      <c r="UTX45" s="2"/>
      <c r="UTY45" s="2"/>
      <c r="UTZ45" s="2"/>
      <c r="UUA45" s="2"/>
      <c r="UUB45" s="2"/>
      <c r="UUC45" s="2"/>
      <c r="UUD45" s="2"/>
      <c r="UUE45" s="2"/>
      <c r="UUF45" s="2"/>
      <c r="UUG45" s="2"/>
      <c r="UUH45" s="2"/>
      <c r="UUI45" s="2"/>
      <c r="UUJ45" s="2"/>
      <c r="UUK45" s="2"/>
      <c r="UUL45" s="2"/>
      <c r="UUM45" s="2"/>
      <c r="UUN45" s="2"/>
      <c r="UUO45" s="2"/>
      <c r="UUP45" s="2"/>
      <c r="UUQ45" s="2"/>
      <c r="UUR45" s="2"/>
      <c r="UUS45" s="2"/>
      <c r="UUT45" s="2"/>
      <c r="UUU45" s="2"/>
      <c r="UUV45" s="2"/>
      <c r="UUW45" s="2"/>
      <c r="UUX45" s="2"/>
      <c r="UUY45" s="2"/>
      <c r="UUZ45" s="2"/>
      <c r="UVA45" s="2"/>
      <c r="UVB45" s="2"/>
      <c r="UVC45" s="2"/>
      <c r="UVD45" s="2"/>
      <c r="UVE45" s="2"/>
      <c r="UVF45" s="2"/>
      <c r="UVG45" s="2"/>
      <c r="UVH45" s="2"/>
      <c r="UVI45" s="2"/>
      <c r="UVJ45" s="2"/>
      <c r="UVK45" s="2"/>
      <c r="UVL45" s="2"/>
      <c r="UVM45" s="2"/>
      <c r="UVN45" s="2"/>
      <c r="UVO45" s="2"/>
      <c r="UVP45" s="2"/>
      <c r="UVQ45" s="2"/>
      <c r="UVR45" s="2"/>
      <c r="UVS45" s="2"/>
      <c r="UVT45" s="2"/>
      <c r="UVU45" s="2"/>
      <c r="UVV45" s="2"/>
      <c r="UVW45" s="2"/>
      <c r="UVX45" s="2"/>
      <c r="UVY45" s="2"/>
      <c r="UVZ45" s="2"/>
      <c r="UWA45" s="2"/>
      <c r="UWB45" s="2"/>
      <c r="UWC45" s="2"/>
      <c r="UWD45" s="2"/>
      <c r="UWE45" s="2"/>
      <c r="UWF45" s="2"/>
      <c r="UWG45" s="2"/>
      <c r="UWH45" s="2"/>
      <c r="UWI45" s="2"/>
      <c r="UWJ45" s="2"/>
      <c r="UWK45" s="2"/>
      <c r="UWL45" s="2"/>
      <c r="UWM45" s="2"/>
      <c r="UWN45" s="2"/>
      <c r="UWO45" s="2"/>
      <c r="UWP45" s="2"/>
      <c r="UWQ45" s="2"/>
      <c r="UWR45" s="2"/>
      <c r="UWS45" s="2"/>
      <c r="UWT45" s="2"/>
      <c r="UWU45" s="2"/>
      <c r="UWV45" s="2"/>
      <c r="UWW45" s="2"/>
      <c r="UWX45" s="2"/>
      <c r="UWY45" s="2"/>
      <c r="UWZ45" s="2"/>
      <c r="UXA45" s="2"/>
      <c r="UXB45" s="2"/>
      <c r="UXC45" s="2"/>
      <c r="UXD45" s="2"/>
      <c r="UXE45" s="2"/>
      <c r="UXF45" s="2"/>
      <c r="UXG45" s="2"/>
      <c r="UXH45" s="2"/>
      <c r="UXI45" s="2"/>
      <c r="UXJ45" s="2"/>
      <c r="UXK45" s="2"/>
      <c r="UXL45" s="2"/>
      <c r="UXM45" s="2"/>
      <c r="UXN45" s="2"/>
      <c r="UXO45" s="2"/>
      <c r="UXP45" s="2"/>
      <c r="UXQ45" s="2"/>
      <c r="UXR45" s="2"/>
      <c r="UXS45" s="2"/>
      <c r="UXT45" s="2"/>
      <c r="UXU45" s="2"/>
      <c r="UXV45" s="2"/>
      <c r="UXW45" s="2"/>
      <c r="UXX45" s="2"/>
      <c r="UXY45" s="2"/>
      <c r="UXZ45" s="2"/>
      <c r="UYA45" s="2"/>
      <c r="UYB45" s="2"/>
      <c r="UYC45" s="2"/>
      <c r="UYD45" s="2"/>
      <c r="UYE45" s="2"/>
      <c r="UYF45" s="2"/>
      <c r="UYG45" s="2"/>
      <c r="UYH45" s="2"/>
      <c r="UYI45" s="2"/>
      <c r="UYJ45" s="2"/>
      <c r="UYK45" s="2"/>
      <c r="UYL45" s="2"/>
      <c r="UYM45" s="2"/>
      <c r="UYN45" s="2"/>
      <c r="UYO45" s="2"/>
      <c r="UYP45" s="2"/>
      <c r="UYQ45" s="2"/>
      <c r="UYR45" s="2"/>
      <c r="UYS45" s="2"/>
      <c r="UYT45" s="2"/>
      <c r="UYU45" s="2"/>
      <c r="UYV45" s="2"/>
      <c r="UYW45" s="2"/>
      <c r="UYX45" s="2"/>
      <c r="UYY45" s="2"/>
      <c r="UYZ45" s="2"/>
      <c r="UZA45" s="2"/>
      <c r="UZB45" s="2"/>
      <c r="UZC45" s="2"/>
      <c r="UZD45" s="2"/>
      <c r="UZE45" s="2"/>
      <c r="UZF45" s="2"/>
      <c r="UZG45" s="2"/>
      <c r="UZH45" s="2"/>
      <c r="UZI45" s="2"/>
      <c r="UZJ45" s="2"/>
      <c r="UZK45" s="2"/>
      <c r="UZL45" s="2"/>
      <c r="UZM45" s="2"/>
      <c r="UZN45" s="2"/>
      <c r="UZO45" s="2"/>
      <c r="UZP45" s="2"/>
      <c r="UZQ45" s="2"/>
      <c r="UZR45" s="2"/>
      <c r="UZS45" s="2"/>
      <c r="UZT45" s="2"/>
      <c r="UZU45" s="2"/>
      <c r="UZV45" s="2"/>
      <c r="UZW45" s="2"/>
      <c r="UZX45" s="2"/>
      <c r="UZY45" s="2"/>
      <c r="UZZ45" s="2"/>
      <c r="VAA45" s="2"/>
      <c r="VAB45" s="2"/>
      <c r="VAC45" s="2"/>
      <c r="VAD45" s="2"/>
      <c r="VAE45" s="2"/>
      <c r="VAF45" s="2"/>
      <c r="VAG45" s="2"/>
      <c r="VAH45" s="2"/>
      <c r="VAI45" s="2"/>
      <c r="VAJ45" s="2"/>
      <c r="VAK45" s="2"/>
      <c r="VAL45" s="2"/>
      <c r="VAM45" s="2"/>
      <c r="VAN45" s="2"/>
      <c r="VAO45" s="2"/>
      <c r="VAP45" s="2"/>
      <c r="VAQ45" s="2"/>
      <c r="VAR45" s="2"/>
      <c r="VAS45" s="2"/>
      <c r="VAT45" s="2"/>
      <c r="VAU45" s="2"/>
      <c r="VAV45" s="2"/>
      <c r="VAW45" s="2"/>
      <c r="VAX45" s="2"/>
      <c r="VAY45" s="2"/>
      <c r="VAZ45" s="2"/>
      <c r="VBA45" s="2"/>
      <c r="VBB45" s="2"/>
      <c r="VBC45" s="2"/>
      <c r="VBD45" s="2"/>
      <c r="VBE45" s="2"/>
      <c r="VBF45" s="2"/>
      <c r="VBG45" s="2"/>
      <c r="VBH45" s="2"/>
      <c r="VBI45" s="2"/>
      <c r="VBJ45" s="2"/>
      <c r="VBK45" s="2"/>
      <c r="VBL45" s="2"/>
      <c r="VBM45" s="2"/>
      <c r="VBN45" s="2"/>
      <c r="VBO45" s="2"/>
      <c r="VBP45" s="2"/>
      <c r="VBQ45" s="2"/>
      <c r="VBR45" s="2"/>
      <c r="VBS45" s="2"/>
      <c r="VBT45" s="2"/>
      <c r="VBU45" s="2"/>
      <c r="VBV45" s="2"/>
      <c r="VBW45" s="2"/>
      <c r="VBX45" s="2"/>
      <c r="VBY45" s="2"/>
      <c r="VBZ45" s="2"/>
      <c r="VCA45" s="2"/>
      <c r="VCB45" s="2"/>
      <c r="VCC45" s="2"/>
      <c r="VCD45" s="2"/>
      <c r="VCE45" s="2"/>
      <c r="VCF45" s="2"/>
      <c r="VCG45" s="2"/>
      <c r="VCH45" s="2"/>
      <c r="VCI45" s="2"/>
      <c r="VCJ45" s="2"/>
      <c r="VCK45" s="2"/>
      <c r="VCL45" s="2"/>
      <c r="VCM45" s="2"/>
      <c r="VCN45" s="2"/>
      <c r="VCO45" s="2"/>
      <c r="VCP45" s="2"/>
      <c r="VCQ45" s="2"/>
      <c r="VCR45" s="2"/>
      <c r="VCS45" s="2"/>
      <c r="VCT45" s="2"/>
      <c r="VCU45" s="2"/>
      <c r="VCV45" s="2"/>
      <c r="VCW45" s="2"/>
      <c r="VCX45" s="2"/>
      <c r="VCY45" s="2"/>
      <c r="VCZ45" s="2"/>
      <c r="VDA45" s="2"/>
      <c r="VDB45" s="2"/>
      <c r="VDC45" s="2"/>
      <c r="VDD45" s="2"/>
      <c r="VDE45" s="2"/>
      <c r="VDF45" s="2"/>
      <c r="VDG45" s="2"/>
      <c r="VDH45" s="2"/>
      <c r="VDI45" s="2"/>
      <c r="VDJ45" s="2"/>
      <c r="VDK45" s="2"/>
      <c r="VDL45" s="2"/>
      <c r="VDM45" s="2"/>
      <c r="VDN45" s="2"/>
      <c r="VDO45" s="2"/>
      <c r="VDP45" s="2"/>
      <c r="VDQ45" s="2"/>
      <c r="VDR45" s="2"/>
      <c r="VDS45" s="2"/>
      <c r="VDT45" s="2"/>
      <c r="VDU45" s="2"/>
      <c r="VDV45" s="2"/>
      <c r="VDW45" s="2"/>
      <c r="VDX45" s="2"/>
      <c r="VDY45" s="2"/>
      <c r="VDZ45" s="2"/>
      <c r="VEA45" s="2"/>
      <c r="VEB45" s="2"/>
      <c r="VEC45" s="2"/>
      <c r="VED45" s="2"/>
      <c r="VEE45" s="2"/>
      <c r="VEF45" s="2"/>
      <c r="VEG45" s="2"/>
      <c r="VEH45" s="2"/>
      <c r="VEI45" s="2"/>
      <c r="VEJ45" s="2"/>
      <c r="VEK45" s="2"/>
      <c r="VEL45" s="2"/>
      <c r="VEM45" s="2"/>
      <c r="VEN45" s="2"/>
      <c r="VEO45" s="2"/>
      <c r="VEP45" s="2"/>
      <c r="VEQ45" s="2"/>
      <c r="VER45" s="2"/>
      <c r="VES45" s="2"/>
      <c r="VET45" s="2"/>
      <c r="VEU45" s="2"/>
      <c r="VEV45" s="2"/>
      <c r="VEW45" s="2"/>
      <c r="VEX45" s="2"/>
      <c r="VEY45" s="2"/>
      <c r="VEZ45" s="2"/>
      <c r="VFA45" s="2"/>
      <c r="VFB45" s="2"/>
      <c r="VFC45" s="2"/>
      <c r="VFD45" s="2"/>
      <c r="VFE45" s="2"/>
      <c r="VFF45" s="2"/>
      <c r="VFG45" s="2"/>
      <c r="VFH45" s="2"/>
      <c r="VFI45" s="2"/>
      <c r="VFJ45" s="2"/>
      <c r="VFK45" s="2"/>
      <c r="VFL45" s="2"/>
      <c r="VFM45" s="2"/>
      <c r="VFN45" s="2"/>
      <c r="VFO45" s="2"/>
      <c r="VFP45" s="2"/>
      <c r="VFQ45" s="2"/>
      <c r="VFR45" s="2"/>
      <c r="VFS45" s="2"/>
      <c r="VFT45" s="2"/>
      <c r="VFU45" s="2"/>
      <c r="VFV45" s="2"/>
      <c r="VFW45" s="2"/>
      <c r="VFX45" s="2"/>
      <c r="VFY45" s="2"/>
      <c r="VFZ45" s="2"/>
      <c r="VGA45" s="2"/>
      <c r="VGB45" s="2"/>
      <c r="VGC45" s="2"/>
      <c r="VGD45" s="2"/>
      <c r="VGE45" s="2"/>
      <c r="VGF45" s="2"/>
      <c r="VGG45" s="2"/>
      <c r="VGH45" s="2"/>
      <c r="VGI45" s="2"/>
      <c r="VGJ45" s="2"/>
      <c r="VGK45" s="2"/>
      <c r="VGL45" s="2"/>
      <c r="VGM45" s="2"/>
      <c r="VGN45" s="2"/>
      <c r="VGO45" s="2"/>
      <c r="VGP45" s="2"/>
      <c r="VGQ45" s="2"/>
      <c r="VGR45" s="2"/>
      <c r="VGS45" s="2"/>
      <c r="VGT45" s="2"/>
      <c r="VGU45" s="2"/>
      <c r="VGV45" s="2"/>
      <c r="VGW45" s="2"/>
      <c r="VGX45" s="2"/>
      <c r="VGY45" s="2"/>
      <c r="VGZ45" s="2"/>
      <c r="VHA45" s="2"/>
      <c r="VHB45" s="2"/>
      <c r="VHC45" s="2"/>
      <c r="VHD45" s="2"/>
      <c r="VHE45" s="2"/>
      <c r="VHF45" s="2"/>
      <c r="VHG45" s="2"/>
      <c r="VHH45" s="2"/>
      <c r="VHI45" s="2"/>
      <c r="VHJ45" s="2"/>
      <c r="VHK45" s="2"/>
      <c r="VHL45" s="2"/>
      <c r="VHM45" s="2"/>
      <c r="VHN45" s="2"/>
      <c r="VHO45" s="2"/>
      <c r="VHP45" s="2"/>
      <c r="VHQ45" s="2"/>
      <c r="VHR45" s="2"/>
      <c r="VHS45" s="2"/>
      <c r="VHT45" s="2"/>
      <c r="VHU45" s="2"/>
      <c r="VHV45" s="2"/>
      <c r="VHW45" s="2"/>
      <c r="VHX45" s="2"/>
      <c r="VHY45" s="2"/>
      <c r="VHZ45" s="2"/>
      <c r="VIA45" s="2"/>
      <c r="VIB45" s="2"/>
      <c r="VIC45" s="2"/>
      <c r="VID45" s="2"/>
      <c r="VIE45" s="2"/>
      <c r="VIF45" s="2"/>
      <c r="VIG45" s="2"/>
      <c r="VIH45" s="2"/>
      <c r="VII45" s="2"/>
      <c r="VIJ45" s="2"/>
      <c r="VIK45" s="2"/>
      <c r="VIL45" s="2"/>
      <c r="VIM45" s="2"/>
      <c r="VIN45" s="2"/>
      <c r="VIO45" s="2"/>
      <c r="VIP45" s="2"/>
      <c r="VIQ45" s="2"/>
      <c r="VIR45" s="2"/>
      <c r="VIS45" s="2"/>
      <c r="VIT45" s="2"/>
      <c r="VIU45" s="2"/>
      <c r="VIV45" s="2"/>
      <c r="VIW45" s="2"/>
      <c r="VIX45" s="2"/>
      <c r="VIY45" s="2"/>
      <c r="VIZ45" s="2"/>
      <c r="VJA45" s="2"/>
      <c r="VJB45" s="2"/>
      <c r="VJC45" s="2"/>
      <c r="VJD45" s="2"/>
      <c r="VJE45" s="2"/>
      <c r="VJF45" s="2"/>
      <c r="VJG45" s="2"/>
      <c r="VJH45" s="2"/>
      <c r="VJI45" s="2"/>
      <c r="VJJ45" s="2"/>
      <c r="VJK45" s="2"/>
      <c r="VJL45" s="2"/>
      <c r="VJM45" s="2"/>
      <c r="VJN45" s="2"/>
      <c r="VJO45" s="2"/>
      <c r="VJP45" s="2"/>
      <c r="VJQ45" s="2"/>
      <c r="VJR45" s="2"/>
      <c r="VJS45" s="2"/>
      <c r="VJT45" s="2"/>
      <c r="VJU45" s="2"/>
      <c r="VJV45" s="2"/>
      <c r="VJW45" s="2"/>
      <c r="VJX45" s="2"/>
      <c r="VJY45" s="2"/>
      <c r="VJZ45" s="2"/>
      <c r="VKA45" s="2"/>
      <c r="VKB45" s="2"/>
      <c r="VKC45" s="2"/>
      <c r="VKD45" s="2"/>
      <c r="VKE45" s="2"/>
      <c r="VKF45" s="2"/>
      <c r="VKG45" s="2"/>
      <c r="VKH45" s="2"/>
      <c r="VKI45" s="2"/>
      <c r="VKJ45" s="2"/>
      <c r="VKK45" s="2"/>
      <c r="VKL45" s="2"/>
      <c r="VKM45" s="2"/>
      <c r="VKN45" s="2"/>
      <c r="VKO45" s="2"/>
      <c r="VKP45" s="2"/>
      <c r="VKQ45" s="2"/>
      <c r="VKR45" s="2"/>
      <c r="VKS45" s="2"/>
      <c r="VKT45" s="2"/>
      <c r="VKU45" s="2"/>
      <c r="VKV45" s="2"/>
      <c r="VKW45" s="2"/>
      <c r="VKX45" s="2"/>
      <c r="VKY45" s="2"/>
      <c r="VKZ45" s="2"/>
      <c r="VLA45" s="2"/>
      <c r="VLB45" s="2"/>
      <c r="VLC45" s="2"/>
      <c r="VLD45" s="2"/>
      <c r="VLE45" s="2"/>
      <c r="VLF45" s="2"/>
      <c r="VLG45" s="2"/>
      <c r="VLH45" s="2"/>
      <c r="VLI45" s="2"/>
      <c r="VLJ45" s="2"/>
      <c r="VLK45" s="2"/>
      <c r="VLL45" s="2"/>
      <c r="VLM45" s="2"/>
      <c r="VLN45" s="2"/>
      <c r="VLO45" s="2"/>
      <c r="VLP45" s="2"/>
      <c r="VLQ45" s="2"/>
      <c r="VLR45" s="2"/>
      <c r="VLS45" s="2"/>
      <c r="VLT45" s="2"/>
      <c r="VLU45" s="2"/>
      <c r="VLV45" s="2"/>
      <c r="VLW45" s="2"/>
      <c r="VLX45" s="2"/>
      <c r="VLY45" s="2"/>
      <c r="VLZ45" s="2"/>
      <c r="VMA45" s="2"/>
      <c r="VMB45" s="2"/>
      <c r="VMC45" s="2"/>
      <c r="VMD45" s="2"/>
      <c r="VME45" s="2"/>
      <c r="VMF45" s="2"/>
      <c r="VMG45" s="2"/>
      <c r="VMH45" s="2"/>
      <c r="VMI45" s="2"/>
      <c r="VMJ45" s="2"/>
      <c r="VMK45" s="2"/>
      <c r="VML45" s="2"/>
      <c r="VMM45" s="2"/>
      <c r="VMN45" s="2"/>
      <c r="VMO45" s="2"/>
      <c r="VMP45" s="2"/>
      <c r="VMQ45" s="2"/>
      <c r="VMR45" s="2"/>
      <c r="VMS45" s="2"/>
      <c r="VMT45" s="2"/>
      <c r="VMU45" s="2"/>
      <c r="VMV45" s="2"/>
      <c r="VMW45" s="2"/>
      <c r="VMX45" s="2"/>
      <c r="VMY45" s="2"/>
      <c r="VMZ45" s="2"/>
      <c r="VNA45" s="2"/>
      <c r="VNB45" s="2"/>
      <c r="VNC45" s="2"/>
      <c r="VND45" s="2"/>
      <c r="VNE45" s="2"/>
      <c r="VNF45" s="2"/>
      <c r="VNG45" s="2"/>
      <c r="VNH45" s="2"/>
      <c r="VNI45" s="2"/>
      <c r="VNJ45" s="2"/>
      <c r="VNK45" s="2"/>
      <c r="VNL45" s="2"/>
      <c r="VNM45" s="2"/>
      <c r="VNN45" s="2"/>
      <c r="VNO45" s="2"/>
      <c r="VNP45" s="2"/>
      <c r="VNQ45" s="2"/>
      <c r="VNR45" s="2"/>
      <c r="VNS45" s="2"/>
      <c r="VNT45" s="2"/>
      <c r="VNU45" s="2"/>
      <c r="VNV45" s="2"/>
      <c r="VNW45" s="2"/>
      <c r="VNX45" s="2"/>
      <c r="VNY45" s="2"/>
      <c r="VNZ45" s="2"/>
      <c r="VOA45" s="2"/>
      <c r="VOB45" s="2"/>
      <c r="VOC45" s="2"/>
      <c r="VOD45" s="2"/>
      <c r="VOE45" s="2"/>
      <c r="VOF45" s="2"/>
      <c r="VOG45" s="2"/>
      <c r="VOH45" s="2"/>
      <c r="VOI45" s="2"/>
      <c r="VOJ45" s="2"/>
      <c r="VOK45" s="2"/>
      <c r="VOL45" s="2"/>
      <c r="VOM45" s="2"/>
      <c r="VON45" s="2"/>
      <c r="VOO45" s="2"/>
      <c r="VOP45" s="2"/>
      <c r="VOQ45" s="2"/>
      <c r="VOR45" s="2"/>
      <c r="VOS45" s="2"/>
      <c r="VOT45" s="2"/>
      <c r="VOU45" s="2"/>
      <c r="VOV45" s="2"/>
      <c r="VOW45" s="2"/>
      <c r="VOX45" s="2"/>
      <c r="VOY45" s="2"/>
      <c r="VOZ45" s="2"/>
      <c r="VPA45" s="2"/>
      <c r="VPB45" s="2"/>
      <c r="VPC45" s="2"/>
      <c r="VPD45" s="2"/>
      <c r="VPE45" s="2"/>
      <c r="VPF45" s="2"/>
      <c r="VPG45" s="2"/>
      <c r="VPH45" s="2"/>
      <c r="VPI45" s="2"/>
      <c r="VPJ45" s="2"/>
      <c r="VPK45" s="2"/>
      <c r="VPL45" s="2"/>
      <c r="VPM45" s="2"/>
      <c r="VPN45" s="2"/>
      <c r="VPO45" s="2"/>
      <c r="VPP45" s="2"/>
      <c r="VPQ45" s="2"/>
      <c r="VPR45" s="2"/>
      <c r="VPS45" s="2"/>
      <c r="VPT45" s="2"/>
      <c r="VPU45" s="2"/>
      <c r="VPV45" s="2"/>
      <c r="VPW45" s="2"/>
      <c r="VPX45" s="2"/>
      <c r="VPY45" s="2"/>
      <c r="VPZ45" s="2"/>
      <c r="VQA45" s="2"/>
      <c r="VQB45" s="2"/>
      <c r="VQC45" s="2"/>
      <c r="VQD45" s="2"/>
      <c r="VQE45" s="2"/>
      <c r="VQF45" s="2"/>
      <c r="VQG45" s="2"/>
      <c r="VQH45" s="2"/>
      <c r="VQI45" s="2"/>
      <c r="VQJ45" s="2"/>
      <c r="VQK45" s="2"/>
      <c r="VQL45" s="2"/>
      <c r="VQM45" s="2"/>
      <c r="VQN45" s="2"/>
      <c r="VQO45" s="2"/>
      <c r="VQP45" s="2"/>
      <c r="VQQ45" s="2"/>
      <c r="VQR45" s="2"/>
      <c r="VQS45" s="2"/>
      <c r="VQT45" s="2"/>
      <c r="VQU45" s="2"/>
      <c r="VQV45" s="2"/>
      <c r="VQW45" s="2"/>
      <c r="VQX45" s="2"/>
      <c r="VQY45" s="2"/>
      <c r="VQZ45" s="2"/>
      <c r="VRA45" s="2"/>
      <c r="VRB45" s="2"/>
      <c r="VRC45" s="2"/>
      <c r="VRD45" s="2"/>
      <c r="VRE45" s="2"/>
      <c r="VRF45" s="2"/>
      <c r="VRG45" s="2"/>
      <c r="VRH45" s="2"/>
      <c r="VRI45" s="2"/>
      <c r="VRJ45" s="2"/>
      <c r="VRK45" s="2"/>
      <c r="VRL45" s="2"/>
      <c r="VRM45" s="2"/>
      <c r="VRN45" s="2"/>
      <c r="VRO45" s="2"/>
      <c r="VRP45" s="2"/>
      <c r="VRQ45" s="2"/>
      <c r="VRR45" s="2"/>
      <c r="VRS45" s="2"/>
      <c r="VRT45" s="2"/>
      <c r="VRU45" s="2"/>
      <c r="VRV45" s="2"/>
      <c r="VRW45" s="2"/>
      <c r="VRX45" s="2"/>
      <c r="VRY45" s="2"/>
      <c r="VRZ45" s="2"/>
      <c r="VSA45" s="2"/>
      <c r="VSB45" s="2"/>
      <c r="VSC45" s="2"/>
      <c r="VSD45" s="2"/>
      <c r="VSE45" s="2"/>
      <c r="VSF45" s="2"/>
      <c r="VSG45" s="2"/>
      <c r="VSH45" s="2"/>
      <c r="VSI45" s="2"/>
      <c r="VSJ45" s="2"/>
      <c r="VSK45" s="2"/>
      <c r="VSL45" s="2"/>
      <c r="VSM45" s="2"/>
      <c r="VSN45" s="2"/>
      <c r="VSO45" s="2"/>
      <c r="VSP45" s="2"/>
      <c r="VSQ45" s="2"/>
      <c r="VSR45" s="2"/>
      <c r="VSS45" s="2"/>
      <c r="VST45" s="2"/>
      <c r="VSU45" s="2"/>
      <c r="VSV45" s="2"/>
      <c r="VSW45" s="2"/>
      <c r="VSX45" s="2"/>
      <c r="VSY45" s="2"/>
      <c r="VSZ45" s="2"/>
      <c r="VTA45" s="2"/>
      <c r="VTB45" s="2"/>
      <c r="VTC45" s="2"/>
      <c r="VTD45" s="2"/>
      <c r="VTE45" s="2"/>
      <c r="VTF45" s="2"/>
      <c r="VTG45" s="2"/>
      <c r="VTH45" s="2"/>
      <c r="VTI45" s="2"/>
      <c r="VTJ45" s="2"/>
      <c r="VTK45" s="2"/>
      <c r="VTL45" s="2"/>
      <c r="VTM45" s="2"/>
      <c r="VTN45" s="2"/>
      <c r="VTO45" s="2"/>
      <c r="VTP45" s="2"/>
      <c r="VTQ45" s="2"/>
      <c r="VTR45" s="2"/>
      <c r="VTS45" s="2"/>
      <c r="VTT45" s="2"/>
      <c r="VTU45" s="2"/>
      <c r="VTV45" s="2"/>
      <c r="VTW45" s="2"/>
      <c r="VTX45" s="2"/>
      <c r="VTY45" s="2"/>
      <c r="VTZ45" s="2"/>
      <c r="VUA45" s="2"/>
      <c r="VUB45" s="2"/>
      <c r="VUC45" s="2"/>
      <c r="VUD45" s="2"/>
      <c r="VUE45" s="2"/>
      <c r="VUF45" s="2"/>
      <c r="VUG45" s="2"/>
      <c r="VUH45" s="2"/>
      <c r="VUI45" s="2"/>
      <c r="VUJ45" s="2"/>
      <c r="VUK45" s="2"/>
      <c r="VUL45" s="2"/>
      <c r="VUM45" s="2"/>
      <c r="VUN45" s="2"/>
      <c r="VUO45" s="2"/>
      <c r="VUP45" s="2"/>
      <c r="VUQ45" s="2"/>
      <c r="VUR45" s="2"/>
      <c r="VUS45" s="2"/>
      <c r="VUT45" s="2"/>
      <c r="VUU45" s="2"/>
      <c r="VUV45" s="2"/>
      <c r="VUW45" s="2"/>
      <c r="VUX45" s="2"/>
      <c r="VUY45" s="2"/>
      <c r="VUZ45" s="2"/>
      <c r="VVA45" s="2"/>
      <c r="VVB45" s="2"/>
      <c r="VVC45" s="2"/>
      <c r="VVD45" s="2"/>
      <c r="VVE45" s="2"/>
      <c r="VVF45" s="2"/>
      <c r="VVG45" s="2"/>
      <c r="VVH45" s="2"/>
      <c r="VVI45" s="2"/>
      <c r="VVJ45" s="2"/>
      <c r="VVK45" s="2"/>
      <c r="VVL45" s="2"/>
      <c r="VVM45" s="2"/>
      <c r="VVN45" s="2"/>
      <c r="VVO45" s="2"/>
      <c r="VVP45" s="2"/>
      <c r="VVQ45" s="2"/>
      <c r="VVR45" s="2"/>
      <c r="VVS45" s="2"/>
      <c r="VVT45" s="2"/>
      <c r="VVU45" s="2"/>
      <c r="VVV45" s="2"/>
      <c r="VVW45" s="2"/>
      <c r="VVX45" s="2"/>
      <c r="VVY45" s="2"/>
      <c r="VVZ45" s="2"/>
      <c r="VWA45" s="2"/>
      <c r="VWB45" s="2"/>
      <c r="VWC45" s="2"/>
      <c r="VWD45" s="2"/>
      <c r="VWE45" s="2"/>
      <c r="VWF45" s="2"/>
      <c r="VWG45" s="2"/>
      <c r="VWH45" s="2"/>
      <c r="VWI45" s="2"/>
      <c r="VWJ45" s="2"/>
      <c r="VWK45" s="2"/>
      <c r="VWL45" s="2"/>
      <c r="VWM45" s="2"/>
      <c r="VWN45" s="2"/>
      <c r="VWO45" s="2"/>
      <c r="VWP45" s="2"/>
      <c r="VWQ45" s="2"/>
      <c r="VWR45" s="2"/>
      <c r="VWS45" s="2"/>
      <c r="VWT45" s="2"/>
      <c r="VWU45" s="2"/>
      <c r="VWV45" s="2"/>
      <c r="VWW45" s="2"/>
      <c r="VWX45" s="2"/>
      <c r="VWY45" s="2"/>
      <c r="VWZ45" s="2"/>
      <c r="VXA45" s="2"/>
      <c r="VXB45" s="2"/>
      <c r="VXC45" s="2"/>
      <c r="VXD45" s="2"/>
      <c r="VXE45" s="2"/>
      <c r="VXF45" s="2"/>
      <c r="VXG45" s="2"/>
      <c r="VXH45" s="2"/>
      <c r="VXI45" s="2"/>
      <c r="VXJ45" s="2"/>
      <c r="VXK45" s="2"/>
      <c r="VXL45" s="2"/>
      <c r="VXM45" s="2"/>
      <c r="VXN45" s="2"/>
      <c r="VXO45" s="2"/>
      <c r="VXP45" s="2"/>
      <c r="VXQ45" s="2"/>
      <c r="VXR45" s="2"/>
      <c r="VXS45" s="2"/>
      <c r="VXT45" s="2"/>
      <c r="VXU45" s="2"/>
      <c r="VXV45" s="2"/>
      <c r="VXW45" s="2"/>
      <c r="VXX45" s="2"/>
      <c r="VXY45" s="2"/>
      <c r="VXZ45" s="2"/>
      <c r="VYA45" s="2"/>
      <c r="VYB45" s="2"/>
      <c r="VYC45" s="2"/>
      <c r="VYD45" s="2"/>
      <c r="VYE45" s="2"/>
      <c r="VYF45" s="2"/>
      <c r="VYG45" s="2"/>
      <c r="VYH45" s="2"/>
      <c r="VYI45" s="2"/>
      <c r="VYJ45" s="2"/>
      <c r="VYK45" s="2"/>
      <c r="VYL45" s="2"/>
      <c r="VYM45" s="2"/>
      <c r="VYN45" s="2"/>
      <c r="VYO45" s="2"/>
      <c r="VYP45" s="2"/>
      <c r="VYQ45" s="2"/>
      <c r="VYR45" s="2"/>
      <c r="VYS45" s="2"/>
      <c r="VYT45" s="2"/>
      <c r="VYU45" s="2"/>
      <c r="VYV45" s="2"/>
      <c r="VYW45" s="2"/>
      <c r="VYX45" s="2"/>
      <c r="VYY45" s="2"/>
      <c r="VYZ45" s="2"/>
      <c r="VZA45" s="2"/>
      <c r="VZB45" s="2"/>
      <c r="VZC45" s="2"/>
      <c r="VZD45" s="2"/>
      <c r="VZE45" s="2"/>
      <c r="VZF45" s="2"/>
      <c r="VZG45" s="2"/>
      <c r="VZH45" s="2"/>
      <c r="VZI45" s="2"/>
      <c r="VZJ45" s="2"/>
      <c r="VZK45" s="2"/>
      <c r="VZL45" s="2"/>
      <c r="VZM45" s="2"/>
      <c r="VZN45" s="2"/>
      <c r="VZO45" s="2"/>
      <c r="VZP45" s="2"/>
      <c r="VZQ45" s="2"/>
      <c r="VZR45" s="2"/>
      <c r="VZS45" s="2"/>
      <c r="VZT45" s="2"/>
      <c r="VZU45" s="2"/>
      <c r="VZV45" s="2"/>
      <c r="VZW45" s="2"/>
      <c r="VZX45" s="2"/>
      <c r="VZY45" s="2"/>
      <c r="VZZ45" s="2"/>
      <c r="WAA45" s="2"/>
      <c r="WAB45" s="2"/>
      <c r="WAC45" s="2"/>
      <c r="WAD45" s="2"/>
      <c r="WAE45" s="2"/>
      <c r="WAF45" s="2"/>
      <c r="WAG45" s="2"/>
      <c r="WAH45" s="2"/>
      <c r="WAI45" s="2"/>
      <c r="WAJ45" s="2"/>
      <c r="WAK45" s="2"/>
      <c r="WAL45" s="2"/>
      <c r="WAM45" s="2"/>
      <c r="WAN45" s="2"/>
      <c r="WAO45" s="2"/>
      <c r="WAP45" s="2"/>
      <c r="WAQ45" s="2"/>
      <c r="WAR45" s="2"/>
      <c r="WAS45" s="2"/>
      <c r="WAT45" s="2"/>
      <c r="WAU45" s="2"/>
      <c r="WAV45" s="2"/>
      <c r="WAW45" s="2"/>
      <c r="WAX45" s="2"/>
      <c r="WAY45" s="2"/>
      <c r="WAZ45" s="2"/>
      <c r="WBA45" s="2"/>
      <c r="WBB45" s="2"/>
      <c r="WBC45" s="2"/>
      <c r="WBD45" s="2"/>
      <c r="WBE45" s="2"/>
      <c r="WBF45" s="2"/>
      <c r="WBG45" s="2"/>
      <c r="WBH45" s="2"/>
      <c r="WBI45" s="2"/>
      <c r="WBJ45" s="2"/>
      <c r="WBK45" s="2"/>
      <c r="WBL45" s="2"/>
      <c r="WBM45" s="2"/>
      <c r="WBN45" s="2"/>
      <c r="WBO45" s="2"/>
      <c r="WBP45" s="2"/>
      <c r="WBQ45" s="2"/>
      <c r="WBR45" s="2"/>
      <c r="WBS45" s="2"/>
      <c r="WBT45" s="2"/>
      <c r="WBU45" s="2"/>
      <c r="WBV45" s="2"/>
      <c r="WBW45" s="2"/>
      <c r="WBX45" s="2"/>
      <c r="WBY45" s="2"/>
      <c r="WBZ45" s="2"/>
      <c r="WCA45" s="2"/>
      <c r="WCB45" s="2"/>
      <c r="WCC45" s="2"/>
      <c r="WCD45" s="2"/>
      <c r="WCE45" s="2"/>
      <c r="WCF45" s="2"/>
      <c r="WCG45" s="2"/>
      <c r="WCH45" s="2"/>
      <c r="WCI45" s="2"/>
      <c r="WCJ45" s="2"/>
      <c r="WCK45" s="2"/>
      <c r="WCL45" s="2"/>
      <c r="WCM45" s="2"/>
      <c r="WCN45" s="2"/>
      <c r="WCO45" s="2"/>
      <c r="WCP45" s="2"/>
      <c r="WCQ45" s="2"/>
      <c r="WCR45" s="2"/>
      <c r="WCS45" s="2"/>
      <c r="WCT45" s="2"/>
      <c r="WCU45" s="2"/>
      <c r="WCV45" s="2"/>
      <c r="WCW45" s="2"/>
      <c r="WCX45" s="2"/>
      <c r="WCY45" s="2"/>
      <c r="WCZ45" s="2"/>
      <c r="WDA45" s="2"/>
      <c r="WDB45" s="2"/>
      <c r="WDC45" s="2"/>
      <c r="WDD45" s="2"/>
      <c r="WDE45" s="2"/>
      <c r="WDF45" s="2"/>
      <c r="WDG45" s="2"/>
      <c r="WDH45" s="2"/>
      <c r="WDI45" s="2"/>
      <c r="WDJ45" s="2"/>
      <c r="WDK45" s="2"/>
      <c r="WDL45" s="2"/>
      <c r="WDM45" s="2"/>
      <c r="WDN45" s="2"/>
      <c r="WDO45" s="2"/>
      <c r="WDP45" s="2"/>
      <c r="WDQ45" s="2"/>
      <c r="WDR45" s="2"/>
      <c r="WDS45" s="2"/>
      <c r="WDT45" s="2"/>
      <c r="WDU45" s="2"/>
      <c r="WDV45" s="2"/>
      <c r="WDW45" s="2"/>
      <c r="WDX45" s="2"/>
      <c r="WDY45" s="2"/>
      <c r="WDZ45" s="2"/>
      <c r="WEA45" s="2"/>
      <c r="WEB45" s="2"/>
      <c r="WEC45" s="2"/>
      <c r="WED45" s="2"/>
      <c r="WEE45" s="2"/>
      <c r="WEF45" s="2"/>
      <c r="WEG45" s="2"/>
      <c r="WEH45" s="2"/>
      <c r="WEI45" s="2"/>
      <c r="WEJ45" s="2"/>
      <c r="WEK45" s="2"/>
      <c r="WEL45" s="2"/>
      <c r="WEM45" s="2"/>
      <c r="WEN45" s="2"/>
      <c r="WEO45" s="2"/>
      <c r="WEP45" s="2"/>
      <c r="WEQ45" s="2"/>
      <c r="WER45" s="2"/>
      <c r="WES45" s="2"/>
      <c r="WET45" s="2"/>
      <c r="WEU45" s="2"/>
      <c r="WEV45" s="2"/>
      <c r="WEW45" s="2"/>
      <c r="WEX45" s="2"/>
      <c r="WEY45" s="2"/>
      <c r="WEZ45" s="2"/>
      <c r="WFA45" s="2"/>
      <c r="WFB45" s="2"/>
      <c r="WFC45" s="2"/>
      <c r="WFD45" s="2"/>
      <c r="WFE45" s="2"/>
      <c r="WFF45" s="2"/>
      <c r="WFG45" s="2"/>
      <c r="WFH45" s="2"/>
      <c r="WFI45" s="2"/>
      <c r="WFJ45" s="2"/>
      <c r="WFK45" s="2"/>
      <c r="WFL45" s="2"/>
      <c r="WFM45" s="2"/>
      <c r="WFN45" s="2"/>
      <c r="WFO45" s="2"/>
      <c r="WFP45" s="2"/>
      <c r="WFQ45" s="2"/>
      <c r="WFR45" s="2"/>
      <c r="WFS45" s="2"/>
      <c r="WFT45" s="2"/>
      <c r="WFU45" s="2"/>
      <c r="WFV45" s="2"/>
      <c r="WFW45" s="2"/>
      <c r="WFX45" s="2"/>
      <c r="WFY45" s="2"/>
      <c r="WFZ45" s="2"/>
      <c r="WGA45" s="2"/>
      <c r="WGB45" s="2"/>
      <c r="WGC45" s="2"/>
      <c r="WGD45" s="2"/>
      <c r="WGE45" s="2"/>
      <c r="WGF45" s="2"/>
      <c r="WGG45" s="2"/>
      <c r="WGH45" s="2"/>
      <c r="WGI45" s="2"/>
      <c r="WGJ45" s="2"/>
      <c r="WGK45" s="2"/>
      <c r="WGL45" s="2"/>
      <c r="WGM45" s="2"/>
      <c r="WGN45" s="2"/>
      <c r="WGO45" s="2"/>
      <c r="WGP45" s="2"/>
      <c r="WGQ45" s="2"/>
      <c r="WGR45" s="2"/>
      <c r="WGS45" s="2"/>
      <c r="WGT45" s="2"/>
      <c r="WGU45" s="2"/>
      <c r="WGV45" s="2"/>
      <c r="WGW45" s="2"/>
      <c r="WGX45" s="2"/>
      <c r="WGY45" s="2"/>
      <c r="WGZ45" s="2"/>
      <c r="WHA45" s="2"/>
      <c r="WHB45" s="2"/>
      <c r="WHC45" s="2"/>
      <c r="WHD45" s="2"/>
      <c r="WHE45" s="2"/>
      <c r="WHF45" s="2"/>
      <c r="WHG45" s="2"/>
      <c r="WHH45" s="2"/>
      <c r="WHI45" s="2"/>
      <c r="WHJ45" s="2"/>
      <c r="WHK45" s="2"/>
      <c r="WHL45" s="2"/>
      <c r="WHM45" s="2"/>
      <c r="WHN45" s="2"/>
      <c r="WHO45" s="2"/>
      <c r="WHP45" s="2"/>
      <c r="WHQ45" s="2"/>
      <c r="WHR45" s="2"/>
      <c r="WHS45" s="2"/>
      <c r="WHT45" s="2"/>
      <c r="WHU45" s="2"/>
      <c r="WHV45" s="2"/>
      <c r="WHW45" s="2"/>
      <c r="WHX45" s="2"/>
      <c r="WHY45" s="2"/>
      <c r="WHZ45" s="2"/>
      <c r="WIA45" s="2"/>
      <c r="WIB45" s="2"/>
      <c r="WIC45" s="2"/>
      <c r="WID45" s="2"/>
      <c r="WIE45" s="2"/>
      <c r="WIF45" s="2"/>
      <c r="WIG45" s="2"/>
      <c r="WIH45" s="2"/>
      <c r="WII45" s="2"/>
      <c r="WIJ45" s="2"/>
      <c r="WIK45" s="2"/>
      <c r="WIL45" s="2"/>
      <c r="WIM45" s="2"/>
      <c r="WIN45" s="2"/>
      <c r="WIO45" s="2"/>
      <c r="WIP45" s="2"/>
      <c r="WIQ45" s="2"/>
      <c r="WIR45" s="2"/>
      <c r="WIS45" s="2"/>
      <c r="WIT45" s="2"/>
      <c r="WIU45" s="2"/>
      <c r="WIV45" s="2"/>
      <c r="WIW45" s="2"/>
      <c r="WIX45" s="2"/>
      <c r="WIY45" s="2"/>
      <c r="WIZ45" s="2"/>
      <c r="WJA45" s="2"/>
      <c r="WJB45" s="2"/>
      <c r="WJC45" s="2"/>
      <c r="WJD45" s="2"/>
      <c r="WJE45" s="2"/>
      <c r="WJF45" s="2"/>
      <c r="WJG45" s="2"/>
      <c r="WJH45" s="2"/>
      <c r="WJI45" s="2"/>
      <c r="WJJ45" s="2"/>
      <c r="WJK45" s="2"/>
      <c r="WJL45" s="2"/>
      <c r="WJM45" s="2"/>
      <c r="WJN45" s="2"/>
      <c r="WJO45" s="2"/>
      <c r="WJP45" s="2"/>
      <c r="WJQ45" s="2"/>
      <c r="WJR45" s="2"/>
      <c r="WJS45" s="2"/>
      <c r="WJT45" s="2"/>
      <c r="WJU45" s="2"/>
      <c r="WJV45" s="2"/>
      <c r="WJW45" s="2"/>
      <c r="WJX45" s="2"/>
      <c r="WJY45" s="2"/>
      <c r="WJZ45" s="2"/>
      <c r="WKA45" s="2"/>
      <c r="WKB45" s="2"/>
      <c r="WKC45" s="2"/>
      <c r="WKD45" s="2"/>
      <c r="WKE45" s="2"/>
      <c r="WKF45" s="2"/>
      <c r="WKG45" s="2"/>
      <c r="WKH45" s="2"/>
      <c r="WKI45" s="2"/>
      <c r="WKJ45" s="2"/>
      <c r="WKK45" s="2"/>
      <c r="WKL45" s="2"/>
      <c r="WKM45" s="2"/>
      <c r="WKN45" s="2"/>
      <c r="WKO45" s="2"/>
      <c r="WKP45" s="2"/>
      <c r="WKQ45" s="2"/>
      <c r="WKR45" s="2"/>
      <c r="WKS45" s="2"/>
      <c r="WKT45" s="2"/>
      <c r="WKU45" s="2"/>
      <c r="WKV45" s="2"/>
      <c r="WKW45" s="2"/>
      <c r="WKX45" s="2"/>
      <c r="WKY45" s="2"/>
      <c r="WKZ45" s="2"/>
      <c r="WLA45" s="2"/>
      <c r="WLB45" s="2"/>
      <c r="WLC45" s="2"/>
      <c r="WLD45" s="2"/>
      <c r="WLE45" s="2"/>
      <c r="WLF45" s="2"/>
      <c r="WLG45" s="2"/>
      <c r="WLH45" s="2"/>
      <c r="WLI45" s="2"/>
      <c r="WLJ45" s="2"/>
      <c r="WLK45" s="2"/>
      <c r="WLL45" s="2"/>
      <c r="WLM45" s="2"/>
      <c r="WLN45" s="2"/>
      <c r="WLO45" s="2"/>
      <c r="WLP45" s="2"/>
      <c r="WLQ45" s="2"/>
      <c r="WLR45" s="2"/>
      <c r="WLS45" s="2"/>
      <c r="WLT45" s="2"/>
      <c r="WLU45" s="2"/>
      <c r="WLV45" s="2"/>
      <c r="WLW45" s="2"/>
      <c r="WLX45" s="2"/>
      <c r="WLY45" s="2"/>
      <c r="WLZ45" s="2"/>
      <c r="WMA45" s="2"/>
      <c r="WMB45" s="2"/>
      <c r="WMC45" s="2"/>
      <c r="WMD45" s="2"/>
      <c r="WME45" s="2"/>
      <c r="WMF45" s="2"/>
      <c r="WMG45" s="2"/>
      <c r="WMH45" s="2"/>
      <c r="WMI45" s="2"/>
      <c r="WMJ45" s="2"/>
      <c r="WMK45" s="2"/>
      <c r="WML45" s="2"/>
      <c r="WMM45" s="2"/>
      <c r="WMN45" s="2"/>
      <c r="WMO45" s="2"/>
      <c r="WMP45" s="2"/>
      <c r="WMQ45" s="2"/>
      <c r="WMR45" s="2"/>
      <c r="WMS45" s="2"/>
      <c r="WMT45" s="2"/>
      <c r="WMU45" s="2"/>
      <c r="WMV45" s="2"/>
      <c r="WMW45" s="2"/>
      <c r="WMX45" s="2"/>
      <c r="WMY45" s="2"/>
      <c r="WMZ45" s="2"/>
      <c r="WNA45" s="2"/>
      <c r="WNB45" s="2"/>
      <c r="WNC45" s="2"/>
      <c r="WND45" s="2"/>
      <c r="WNE45" s="2"/>
      <c r="WNF45" s="2"/>
      <c r="WNG45" s="2"/>
      <c r="WNH45" s="2"/>
      <c r="WNI45" s="2"/>
      <c r="WNJ45" s="2"/>
      <c r="WNK45" s="2"/>
      <c r="WNL45" s="2"/>
      <c r="WNM45" s="2"/>
      <c r="WNN45" s="2"/>
      <c r="WNO45" s="2"/>
      <c r="WNP45" s="2"/>
      <c r="WNQ45" s="2"/>
      <c r="WNR45" s="2"/>
      <c r="WNS45" s="2"/>
      <c r="WNT45" s="2"/>
      <c r="WNU45" s="2"/>
      <c r="WNV45" s="2"/>
      <c r="WNW45" s="2"/>
      <c r="WNX45" s="2"/>
      <c r="WNY45" s="2"/>
      <c r="WNZ45" s="2"/>
      <c r="WOA45" s="2"/>
      <c r="WOB45" s="2"/>
      <c r="WOC45" s="2"/>
      <c r="WOD45" s="2"/>
      <c r="WOE45" s="2"/>
      <c r="WOF45" s="2"/>
      <c r="WOG45" s="2"/>
      <c r="WOH45" s="2"/>
      <c r="WOI45" s="2"/>
      <c r="WOJ45" s="2"/>
      <c r="WOK45" s="2"/>
      <c r="WOL45" s="2"/>
      <c r="WOM45" s="2"/>
      <c r="WON45" s="2"/>
      <c r="WOO45" s="2"/>
      <c r="WOP45" s="2"/>
      <c r="WOQ45" s="2"/>
      <c r="WOR45" s="2"/>
      <c r="WOS45" s="2"/>
      <c r="WOT45" s="2"/>
      <c r="WOU45" s="2"/>
      <c r="WOV45" s="2"/>
      <c r="WOW45" s="2"/>
      <c r="WOX45" s="2"/>
      <c r="WOY45" s="2"/>
      <c r="WOZ45" s="2"/>
      <c r="WPA45" s="2"/>
      <c r="WPB45" s="2"/>
      <c r="WPC45" s="2"/>
      <c r="WPD45" s="2"/>
      <c r="WPE45" s="2"/>
      <c r="WPF45" s="2"/>
      <c r="WPG45" s="2"/>
      <c r="WPH45" s="2"/>
      <c r="WPI45" s="2"/>
      <c r="WPJ45" s="2"/>
      <c r="WPK45" s="2"/>
      <c r="WPL45" s="2"/>
      <c r="WPM45" s="2"/>
      <c r="WPN45" s="2"/>
      <c r="WPO45" s="2"/>
      <c r="WPP45" s="2"/>
      <c r="WPQ45" s="2"/>
      <c r="WPR45" s="2"/>
      <c r="WPS45" s="2"/>
      <c r="WPT45" s="2"/>
      <c r="WPU45" s="2"/>
      <c r="WPV45" s="2"/>
      <c r="WPW45" s="2"/>
      <c r="WPX45" s="2"/>
      <c r="WPY45" s="2"/>
      <c r="WPZ45" s="2"/>
      <c r="WQA45" s="2"/>
      <c r="WQB45" s="2"/>
      <c r="WQC45" s="2"/>
      <c r="WQD45" s="2"/>
      <c r="WQE45" s="2"/>
      <c r="WQF45" s="2"/>
      <c r="WQG45" s="2"/>
      <c r="WQH45" s="2"/>
      <c r="WQI45" s="2"/>
      <c r="WQJ45" s="2"/>
      <c r="WQK45" s="2"/>
      <c r="WQL45" s="2"/>
      <c r="WQM45" s="2"/>
      <c r="WQN45" s="2"/>
      <c r="WQO45" s="2"/>
      <c r="WQP45" s="2"/>
      <c r="WQQ45" s="2"/>
      <c r="WQR45" s="2"/>
      <c r="WQS45" s="2"/>
      <c r="WQT45" s="2"/>
      <c r="WQU45" s="2"/>
      <c r="WQV45" s="2"/>
      <c r="WQW45" s="2"/>
      <c r="WQX45" s="2"/>
      <c r="WQY45" s="2"/>
      <c r="WQZ45" s="2"/>
      <c r="WRA45" s="2"/>
      <c r="WRB45" s="2"/>
      <c r="WRC45" s="2"/>
      <c r="WRD45" s="2"/>
      <c r="WRE45" s="2"/>
      <c r="WRF45" s="2"/>
      <c r="WRG45" s="2"/>
      <c r="WRH45" s="2"/>
      <c r="WRI45" s="2"/>
      <c r="WRJ45" s="2"/>
      <c r="WRK45" s="2"/>
      <c r="WRL45" s="2"/>
      <c r="WRM45" s="2"/>
      <c r="WRN45" s="2"/>
      <c r="WRO45" s="2"/>
      <c r="WRP45" s="2"/>
      <c r="WRQ45" s="2"/>
      <c r="WRR45" s="2"/>
      <c r="WRS45" s="2"/>
      <c r="WRT45" s="2"/>
      <c r="WRU45" s="2"/>
      <c r="WRV45" s="2"/>
      <c r="WRW45" s="2"/>
      <c r="WRX45" s="2"/>
      <c r="WRY45" s="2"/>
      <c r="WRZ45" s="2"/>
      <c r="WSA45" s="2"/>
      <c r="WSB45" s="2"/>
      <c r="WSC45" s="2"/>
      <c r="WSD45" s="2"/>
      <c r="WSE45" s="2"/>
      <c r="WSF45" s="2"/>
      <c r="WSG45" s="2"/>
      <c r="WSH45" s="2"/>
      <c r="WSI45" s="2"/>
      <c r="WSJ45" s="2"/>
      <c r="WSK45" s="2"/>
      <c r="WSL45" s="2"/>
      <c r="WSM45" s="2"/>
      <c r="WSN45" s="2"/>
      <c r="WSO45" s="2"/>
      <c r="WSP45" s="2"/>
      <c r="WSQ45" s="2"/>
      <c r="WSR45" s="2"/>
      <c r="WSS45" s="2"/>
      <c r="WST45" s="2"/>
      <c r="WSU45" s="2"/>
      <c r="WSV45" s="2"/>
      <c r="WSW45" s="2"/>
      <c r="WSX45" s="2"/>
      <c r="WSY45" s="2"/>
      <c r="WSZ45" s="2"/>
      <c r="WTA45" s="2"/>
      <c r="WTB45" s="2"/>
      <c r="WTC45" s="2"/>
      <c r="WTD45" s="2"/>
      <c r="WTE45" s="2"/>
      <c r="WTF45" s="2"/>
      <c r="WTG45" s="2"/>
      <c r="WTH45" s="2"/>
      <c r="WTI45" s="2"/>
      <c r="WTJ45" s="2"/>
      <c r="WTK45" s="2"/>
      <c r="WTL45" s="2"/>
      <c r="WTM45" s="2"/>
      <c r="WTN45" s="2"/>
      <c r="WTO45" s="2"/>
      <c r="WTP45" s="2"/>
      <c r="WTQ45" s="2"/>
      <c r="WTR45" s="2"/>
      <c r="WTS45" s="2"/>
      <c r="WTT45" s="2"/>
      <c r="WTU45" s="2"/>
      <c r="WTV45" s="2"/>
      <c r="WTW45" s="2"/>
      <c r="WTX45" s="2"/>
      <c r="WTY45" s="2"/>
      <c r="WTZ45" s="2"/>
      <c r="WUA45" s="2"/>
      <c r="WUB45" s="2"/>
      <c r="WUC45" s="2"/>
      <c r="WUD45" s="2"/>
      <c r="WUE45" s="2"/>
      <c r="WUF45" s="2"/>
      <c r="WUG45" s="2"/>
      <c r="WUH45" s="2"/>
      <c r="WUI45" s="2"/>
      <c r="WUJ45" s="2"/>
      <c r="WUK45" s="2"/>
      <c r="WUL45" s="2"/>
      <c r="WUM45" s="2"/>
      <c r="WUN45" s="2"/>
      <c r="WUO45" s="2"/>
      <c r="WUP45" s="2"/>
      <c r="WUQ45" s="2"/>
      <c r="WUR45" s="2"/>
      <c r="WUS45" s="2"/>
      <c r="WUT45" s="2"/>
      <c r="WUU45" s="2"/>
      <c r="WUV45" s="2"/>
      <c r="WUW45" s="2"/>
      <c r="WUX45" s="2"/>
      <c r="WUY45" s="2"/>
      <c r="WUZ45" s="2"/>
      <c r="WVA45" s="2"/>
      <c r="WVB45" s="2"/>
      <c r="WVC45" s="2"/>
      <c r="WVD45" s="2"/>
      <c r="WVE45" s="2"/>
      <c r="WVF45" s="2"/>
      <c r="WVG45" s="2"/>
      <c r="WVH45" s="2"/>
      <c r="WVI45" s="2"/>
      <c r="WVJ45" s="2"/>
      <c r="WVK45" s="2"/>
      <c r="WVL45" s="2"/>
      <c r="WVM45" s="2"/>
      <c r="WVN45" s="2"/>
      <c r="WVO45" s="2"/>
      <c r="WVP45" s="2"/>
      <c r="WVQ45" s="2"/>
      <c r="WVR45" s="2"/>
      <c r="WVS45" s="2"/>
      <c r="WVT45" s="2"/>
      <c r="WVU45" s="2"/>
      <c r="WVV45" s="2"/>
      <c r="WVW45" s="2"/>
      <c r="WVX45" s="2"/>
      <c r="WVY45" s="2"/>
      <c r="WVZ45" s="2"/>
      <c r="WWA45" s="2"/>
      <c r="WWB45" s="2"/>
      <c r="WWC45" s="2"/>
      <c r="WWD45" s="2"/>
      <c r="WWE45" s="2"/>
      <c r="WWF45" s="2"/>
      <c r="WWG45" s="2"/>
      <c r="WWH45" s="2"/>
      <c r="WWI45" s="2"/>
      <c r="WWJ45" s="2"/>
      <c r="WWK45" s="2"/>
      <c r="WWL45" s="2"/>
      <c r="WWM45" s="2"/>
      <c r="WWN45" s="2"/>
      <c r="WWO45" s="2"/>
      <c r="WWP45" s="2"/>
      <c r="WWQ45" s="2"/>
      <c r="WWR45" s="2"/>
      <c r="WWS45" s="2"/>
      <c r="WWT45" s="2"/>
      <c r="WWU45" s="2"/>
      <c r="WWV45" s="2"/>
      <c r="WWW45" s="2"/>
      <c r="WWX45" s="2"/>
      <c r="WWY45" s="2"/>
      <c r="WWZ45" s="2"/>
      <c r="WXA45" s="2"/>
      <c r="WXB45" s="2"/>
      <c r="WXC45" s="2"/>
      <c r="WXD45" s="2"/>
      <c r="WXE45" s="2"/>
      <c r="WXF45" s="2"/>
      <c r="WXG45" s="2"/>
      <c r="WXH45" s="2"/>
      <c r="WXI45" s="2"/>
      <c r="WXJ45" s="2"/>
      <c r="WXK45" s="2"/>
      <c r="WXL45" s="2"/>
      <c r="WXM45" s="2"/>
      <c r="WXN45" s="2"/>
      <c r="WXO45" s="2"/>
      <c r="WXP45" s="2"/>
      <c r="WXQ45" s="2"/>
      <c r="WXR45" s="2"/>
      <c r="WXS45" s="2"/>
      <c r="WXT45" s="2"/>
      <c r="WXU45" s="2"/>
      <c r="WXV45" s="2"/>
      <c r="WXW45" s="2"/>
      <c r="WXX45" s="2"/>
      <c r="WXY45" s="2"/>
      <c r="WXZ45" s="2"/>
      <c r="WYA45" s="2"/>
      <c r="WYB45" s="2"/>
      <c r="WYC45" s="2"/>
      <c r="WYD45" s="2"/>
      <c r="WYE45" s="2"/>
      <c r="WYF45" s="2"/>
      <c r="WYG45" s="2"/>
      <c r="WYH45" s="2"/>
      <c r="WYI45" s="2"/>
      <c r="WYJ45" s="2"/>
      <c r="WYK45" s="2"/>
      <c r="WYL45" s="2"/>
      <c r="WYM45" s="2"/>
      <c r="WYN45" s="2"/>
      <c r="WYO45" s="2"/>
      <c r="WYP45" s="2"/>
      <c r="WYQ45" s="2"/>
      <c r="WYR45" s="2"/>
      <c r="WYS45" s="2"/>
      <c r="WYT45" s="2"/>
      <c r="WYU45" s="2"/>
      <c r="WYV45" s="2"/>
      <c r="WYW45" s="2"/>
      <c r="WYX45" s="2"/>
      <c r="WYY45" s="2"/>
      <c r="WYZ45" s="2"/>
      <c r="WZA45" s="2"/>
      <c r="WZB45" s="2"/>
      <c r="WZC45" s="2"/>
      <c r="WZD45" s="2"/>
      <c r="WZE45" s="2"/>
      <c r="WZF45" s="2"/>
      <c r="WZG45" s="2"/>
      <c r="WZH45" s="2"/>
      <c r="WZI45" s="2"/>
      <c r="WZJ45" s="2"/>
      <c r="WZK45" s="2"/>
      <c r="WZL45" s="2"/>
      <c r="WZM45" s="2"/>
      <c r="WZN45" s="2"/>
      <c r="WZO45" s="2"/>
      <c r="WZP45" s="2"/>
      <c r="WZQ45" s="2"/>
      <c r="WZR45" s="2"/>
      <c r="WZS45" s="2"/>
      <c r="WZT45" s="2"/>
      <c r="WZU45" s="2"/>
      <c r="WZV45" s="2"/>
      <c r="WZW45" s="2"/>
      <c r="WZX45" s="2"/>
      <c r="WZY45" s="2"/>
      <c r="WZZ45" s="2"/>
      <c r="XAA45" s="2"/>
      <c r="XAB45" s="2"/>
      <c r="XAC45" s="2"/>
      <c r="XAD45" s="2"/>
      <c r="XAE45" s="2"/>
      <c r="XAF45" s="2"/>
      <c r="XAG45" s="2"/>
      <c r="XAH45" s="2"/>
      <c r="XAI45" s="2"/>
      <c r="XAJ45" s="2"/>
      <c r="XAK45" s="2"/>
      <c r="XAL45" s="2"/>
      <c r="XAM45" s="2"/>
      <c r="XAN45" s="2"/>
      <c r="XAO45" s="2"/>
      <c r="XAP45" s="2"/>
      <c r="XAQ45" s="2"/>
      <c r="XAR45" s="2"/>
      <c r="XAS45" s="2"/>
      <c r="XAT45" s="2"/>
      <c r="XAU45" s="2"/>
      <c r="XAV45" s="2"/>
      <c r="XAW45" s="2"/>
      <c r="XAX45" s="2"/>
      <c r="XAY45" s="2"/>
      <c r="XAZ45" s="2"/>
      <c r="XBA45" s="2"/>
      <c r="XBB45" s="2"/>
      <c r="XBC45" s="2"/>
      <c r="XBD45" s="2"/>
      <c r="XBE45" s="2"/>
      <c r="XBF45" s="2"/>
      <c r="XBG45" s="2"/>
      <c r="XBH45" s="2"/>
      <c r="XBI45" s="2"/>
      <c r="XBJ45" s="2"/>
      <c r="XBK45" s="2"/>
      <c r="XBL45" s="2"/>
      <c r="XBM45" s="2"/>
      <c r="XBN45" s="2"/>
      <c r="XBO45" s="2"/>
      <c r="XBP45" s="2"/>
      <c r="XBQ45" s="2"/>
      <c r="XBR45" s="2"/>
      <c r="XBS45" s="2"/>
      <c r="XBT45" s="2"/>
      <c r="XBU45" s="2"/>
      <c r="XBV45" s="2"/>
      <c r="XBW45" s="2"/>
      <c r="XBX45" s="2"/>
      <c r="XBY45" s="2"/>
      <c r="XBZ45" s="2"/>
      <c r="XCA45" s="2"/>
      <c r="XCB45" s="2"/>
      <c r="XCC45" s="2"/>
      <c r="XCD45" s="2"/>
      <c r="XCE45" s="2"/>
      <c r="XCF45" s="2"/>
      <c r="XCG45" s="2"/>
      <c r="XCH45" s="2"/>
      <c r="XCI45" s="2"/>
      <c r="XCJ45" s="2"/>
      <c r="XCK45" s="2"/>
      <c r="XCL45" s="2"/>
      <c r="XCM45" s="2"/>
      <c r="XCN45" s="2"/>
      <c r="XCO45" s="2"/>
      <c r="XCP45" s="2"/>
      <c r="XCQ45" s="2"/>
      <c r="XCR45" s="2"/>
      <c r="XCS45" s="2"/>
      <c r="XCT45" s="2"/>
      <c r="XCU45" s="2"/>
      <c r="XCV45" s="2"/>
      <c r="XCW45" s="2"/>
      <c r="XCX45" s="2"/>
      <c r="XCY45" s="2"/>
      <c r="XCZ45" s="2"/>
      <c r="XDA45" s="2"/>
      <c r="XDB45" s="2"/>
      <c r="XDC45" s="2"/>
      <c r="XDD45" s="2"/>
      <c r="XDE45" s="2"/>
      <c r="XDF45" s="2"/>
      <c r="XDG45" s="2"/>
      <c r="XDH45" s="2"/>
      <c r="XDI45" s="2"/>
      <c r="XDJ45" s="2"/>
      <c r="XDK45" s="2"/>
      <c r="XDL45" s="2"/>
      <c r="XDM45" s="2"/>
      <c r="XDN45" s="2"/>
      <c r="XDO45" s="2"/>
      <c r="XDP45" s="2"/>
      <c r="XDQ45" s="2"/>
      <c r="XDR45" s="2"/>
      <c r="XDS45" s="2"/>
      <c r="XDT45" s="2"/>
      <c r="XDU45" s="2"/>
      <c r="XDV45" s="2"/>
      <c r="XDW45" s="2"/>
      <c r="XDX45" s="2"/>
      <c r="XDY45" s="2"/>
      <c r="XDZ45" s="2"/>
      <c r="XEA45" s="2"/>
      <c r="XEB45" s="2"/>
      <c r="XEC45" s="2"/>
      <c r="XED45" s="2"/>
      <c r="XEE45" s="2"/>
      <c r="XEF45" s="2"/>
      <c r="XEG45" s="2"/>
      <c r="XEH45" s="2"/>
      <c r="XEI45" s="2"/>
      <c r="XEJ45" s="2"/>
      <c r="XEK45" s="2"/>
      <c r="XEL45" s="2"/>
      <c r="XEM45" s="2"/>
      <c r="XEN45" s="2"/>
      <c r="XEO45" s="2"/>
      <c r="XEP45" s="2"/>
      <c r="XEQ45" s="2"/>
      <c r="XER45" s="2"/>
      <c r="XES45" s="2"/>
      <c r="XET45" s="2"/>
      <c r="XEU45" s="2"/>
      <c r="XEV45" s="2"/>
      <c r="XEW45" s="2"/>
      <c r="XEX45" s="2"/>
      <c r="XEY45" s="2"/>
      <c r="XEZ45" s="2"/>
      <c r="XFA45" s="2"/>
      <c r="XFB45" s="2"/>
      <c r="XFC45" s="2"/>
      <c r="XFD45" s="2"/>
    </row>
    <row r="47" spans="1:16384" x14ac:dyDescent="0.25">
      <c r="B47" s="6" t="s">
        <v>1</v>
      </c>
      <c r="C47" s="7"/>
      <c r="D47" s="8" t="s">
        <v>2</v>
      </c>
      <c r="E47" s="9" t="s">
        <v>3</v>
      </c>
      <c r="F47" s="9" t="s">
        <v>4</v>
      </c>
      <c r="G47" s="9" t="s">
        <v>5</v>
      </c>
      <c r="H47" s="9" t="s">
        <v>6</v>
      </c>
      <c r="I47" s="9" t="s">
        <v>7</v>
      </c>
      <c r="J47" s="9" t="s">
        <v>8</v>
      </c>
      <c r="K47" s="9" t="s">
        <v>9</v>
      </c>
      <c r="L47" s="9" t="s">
        <v>10</v>
      </c>
      <c r="M47" s="9" t="s">
        <v>11</v>
      </c>
      <c r="N47" s="9" t="s">
        <v>12</v>
      </c>
      <c r="O47" s="9" t="s">
        <v>13</v>
      </c>
      <c r="P47" s="9" t="s">
        <v>21</v>
      </c>
      <c r="Q47" s="9" t="s">
        <v>14</v>
      </c>
      <c r="R47" s="9" t="s">
        <v>15</v>
      </c>
    </row>
    <row r="48" spans="1:16384" x14ac:dyDescent="0.25">
      <c r="A48" s="10"/>
      <c r="B48" s="11">
        <f>+B10</f>
        <v>41974</v>
      </c>
      <c r="C48" s="12">
        <v>1</v>
      </c>
      <c r="D48" s="13">
        <v>8336</v>
      </c>
      <c r="E48" s="14">
        <v>132</v>
      </c>
      <c r="F48" s="14">
        <v>452</v>
      </c>
      <c r="G48" s="14">
        <v>1</v>
      </c>
      <c r="H48" s="14">
        <v>188</v>
      </c>
      <c r="I48" s="14">
        <v>0</v>
      </c>
      <c r="J48" s="14">
        <v>12</v>
      </c>
      <c r="K48" s="14">
        <v>158</v>
      </c>
      <c r="L48" s="14">
        <v>22</v>
      </c>
      <c r="M48" s="14">
        <v>0</v>
      </c>
      <c r="N48" s="14">
        <v>0</v>
      </c>
      <c r="O48" s="14">
        <v>25</v>
      </c>
      <c r="P48" s="14">
        <v>33</v>
      </c>
      <c r="Q48" s="14">
        <v>14</v>
      </c>
      <c r="R48" s="15">
        <v>9359</v>
      </c>
    </row>
    <row r="49" spans="1:18" x14ac:dyDescent="0.25">
      <c r="A49" s="10"/>
      <c r="B49" s="16">
        <f t="shared" ref="B49:B78" si="0">+B11</f>
        <v>41945</v>
      </c>
      <c r="C49" s="12">
        <v>2</v>
      </c>
      <c r="D49" s="17">
        <v>8902</v>
      </c>
      <c r="E49" s="14">
        <v>127</v>
      </c>
      <c r="F49" s="14">
        <v>602</v>
      </c>
      <c r="G49" s="14">
        <v>2</v>
      </c>
      <c r="H49" s="14">
        <v>166</v>
      </c>
      <c r="I49" s="14">
        <v>0</v>
      </c>
      <c r="J49" s="14">
        <v>11</v>
      </c>
      <c r="K49" s="14">
        <v>167</v>
      </c>
      <c r="L49" s="14">
        <v>19</v>
      </c>
      <c r="M49" s="14">
        <v>0</v>
      </c>
      <c r="N49" s="14">
        <v>0</v>
      </c>
      <c r="O49" s="14">
        <v>22</v>
      </c>
      <c r="P49" s="14">
        <v>29</v>
      </c>
      <c r="Q49" s="14">
        <v>30</v>
      </c>
      <c r="R49" s="18">
        <v>10047</v>
      </c>
    </row>
    <row r="50" spans="1:18" x14ac:dyDescent="0.25">
      <c r="A50" s="10"/>
      <c r="B50" s="16">
        <f t="shared" si="0"/>
        <v>41946</v>
      </c>
      <c r="C50" s="12">
        <v>3</v>
      </c>
      <c r="D50" s="17">
        <v>8382</v>
      </c>
      <c r="E50" s="14">
        <v>122</v>
      </c>
      <c r="F50" s="14">
        <v>567</v>
      </c>
      <c r="G50" s="14">
        <v>13</v>
      </c>
      <c r="H50" s="14">
        <v>223</v>
      </c>
      <c r="I50" s="14">
        <v>0</v>
      </c>
      <c r="J50" s="14">
        <v>7</v>
      </c>
      <c r="K50" s="14">
        <v>240</v>
      </c>
      <c r="L50" s="14">
        <v>35</v>
      </c>
      <c r="M50" s="14">
        <v>2</v>
      </c>
      <c r="N50" s="14">
        <v>1</v>
      </c>
      <c r="O50" s="14">
        <v>41</v>
      </c>
      <c r="P50" s="14">
        <v>28</v>
      </c>
      <c r="Q50" s="14">
        <v>20</v>
      </c>
      <c r="R50" s="18">
        <v>9661</v>
      </c>
    </row>
    <row r="51" spans="1:18" x14ac:dyDescent="0.25">
      <c r="A51" s="10"/>
      <c r="B51" s="16">
        <f t="shared" si="0"/>
        <v>41947</v>
      </c>
      <c r="C51" s="12">
        <v>4</v>
      </c>
      <c r="D51" s="17">
        <v>8583</v>
      </c>
      <c r="E51" s="14">
        <v>122</v>
      </c>
      <c r="F51" s="14">
        <v>580</v>
      </c>
      <c r="G51" s="14">
        <v>3</v>
      </c>
      <c r="H51" s="14">
        <v>187</v>
      </c>
      <c r="I51" s="14">
        <v>0</v>
      </c>
      <c r="J51" s="14">
        <v>16</v>
      </c>
      <c r="K51" s="14">
        <v>221</v>
      </c>
      <c r="L51" s="14">
        <v>24</v>
      </c>
      <c r="M51" s="14">
        <v>2</v>
      </c>
      <c r="N51" s="14">
        <v>0</v>
      </c>
      <c r="O51" s="14">
        <v>16</v>
      </c>
      <c r="P51" s="14">
        <v>20</v>
      </c>
      <c r="Q51" s="14">
        <v>9</v>
      </c>
      <c r="R51" s="18">
        <v>9774</v>
      </c>
    </row>
    <row r="52" spans="1:18" x14ac:dyDescent="0.25">
      <c r="A52" s="10"/>
      <c r="B52" s="16">
        <f t="shared" si="0"/>
        <v>41948</v>
      </c>
      <c r="C52" s="12">
        <v>5</v>
      </c>
      <c r="D52" s="17">
        <v>10749</v>
      </c>
      <c r="E52" s="14">
        <v>153</v>
      </c>
      <c r="F52" s="14">
        <v>627</v>
      </c>
      <c r="G52" s="14">
        <v>3</v>
      </c>
      <c r="H52" s="14">
        <v>159</v>
      </c>
      <c r="I52" s="14">
        <v>0</v>
      </c>
      <c r="J52" s="14">
        <v>13</v>
      </c>
      <c r="K52" s="14">
        <v>225</v>
      </c>
      <c r="L52" s="14">
        <v>26</v>
      </c>
      <c r="M52" s="14">
        <v>2</v>
      </c>
      <c r="N52" s="14">
        <v>1</v>
      </c>
      <c r="O52" s="14">
        <v>30</v>
      </c>
      <c r="P52" s="14">
        <v>38</v>
      </c>
      <c r="Q52" s="14">
        <v>25</v>
      </c>
      <c r="R52" s="18">
        <v>12026</v>
      </c>
    </row>
    <row r="53" spans="1:18" x14ac:dyDescent="0.25">
      <c r="A53" s="10"/>
      <c r="B53" s="16">
        <f t="shared" si="0"/>
        <v>41949</v>
      </c>
      <c r="C53" s="12">
        <v>6</v>
      </c>
      <c r="D53" s="17">
        <v>10416</v>
      </c>
      <c r="E53" s="14">
        <v>166</v>
      </c>
      <c r="F53" s="14">
        <v>376</v>
      </c>
      <c r="G53" s="14">
        <v>10</v>
      </c>
      <c r="H53" s="14">
        <v>131</v>
      </c>
      <c r="I53" s="14">
        <v>0</v>
      </c>
      <c r="J53" s="14">
        <v>9</v>
      </c>
      <c r="K53" s="14">
        <v>179</v>
      </c>
      <c r="L53" s="14">
        <v>12</v>
      </c>
      <c r="M53" s="14">
        <v>2</v>
      </c>
      <c r="N53" s="14">
        <v>0</v>
      </c>
      <c r="O53" s="14">
        <v>18</v>
      </c>
      <c r="P53" s="14">
        <v>56</v>
      </c>
      <c r="Q53" s="14">
        <v>43</v>
      </c>
      <c r="R53" s="18">
        <v>11375</v>
      </c>
    </row>
    <row r="54" spans="1:18" x14ac:dyDescent="0.25">
      <c r="A54" s="10"/>
      <c r="B54" s="16">
        <f t="shared" si="0"/>
        <v>41950</v>
      </c>
      <c r="C54" s="12">
        <v>7</v>
      </c>
      <c r="D54" s="17">
        <v>8674</v>
      </c>
      <c r="E54" s="14">
        <v>171</v>
      </c>
      <c r="F54" s="14">
        <v>372</v>
      </c>
      <c r="G54" s="14">
        <v>19</v>
      </c>
      <c r="H54" s="14">
        <v>69</v>
      </c>
      <c r="I54" s="14">
        <v>0</v>
      </c>
      <c r="J54" s="14">
        <v>6</v>
      </c>
      <c r="K54" s="14">
        <v>65</v>
      </c>
      <c r="L54" s="14">
        <v>4</v>
      </c>
      <c r="M54" s="14">
        <v>2</v>
      </c>
      <c r="N54" s="14">
        <v>0</v>
      </c>
      <c r="O54" s="14">
        <v>7</v>
      </c>
      <c r="P54" s="14">
        <v>148</v>
      </c>
      <c r="Q54" s="14">
        <v>21</v>
      </c>
      <c r="R54" s="18">
        <v>9537</v>
      </c>
    </row>
    <row r="55" spans="1:18" x14ac:dyDescent="0.25">
      <c r="A55" s="10"/>
      <c r="B55" s="16">
        <f t="shared" si="0"/>
        <v>41951</v>
      </c>
      <c r="C55" s="12">
        <v>8</v>
      </c>
      <c r="D55" s="17">
        <v>8820</v>
      </c>
      <c r="E55" s="14">
        <v>137</v>
      </c>
      <c r="F55" s="14">
        <v>617</v>
      </c>
      <c r="G55" s="14">
        <v>3</v>
      </c>
      <c r="H55" s="14">
        <v>150</v>
      </c>
      <c r="I55" s="14">
        <v>0</v>
      </c>
      <c r="J55" s="14">
        <v>10</v>
      </c>
      <c r="K55" s="14">
        <v>199</v>
      </c>
      <c r="L55" s="14">
        <v>16</v>
      </c>
      <c r="M55" s="14">
        <v>4</v>
      </c>
      <c r="N55" s="14">
        <v>0</v>
      </c>
      <c r="O55" s="14">
        <v>35</v>
      </c>
      <c r="P55" s="14">
        <v>29</v>
      </c>
      <c r="Q55" s="14">
        <v>23</v>
      </c>
      <c r="R55" s="18">
        <v>10020</v>
      </c>
    </row>
    <row r="56" spans="1:18" x14ac:dyDescent="0.25">
      <c r="A56" s="10"/>
      <c r="B56" s="16">
        <f t="shared" si="0"/>
        <v>41952</v>
      </c>
      <c r="C56" s="12">
        <v>9</v>
      </c>
      <c r="D56" s="17">
        <v>9948</v>
      </c>
      <c r="E56" s="14">
        <v>338</v>
      </c>
      <c r="F56" s="14">
        <v>712</v>
      </c>
      <c r="G56" s="14">
        <v>19</v>
      </c>
      <c r="H56" s="14">
        <v>184</v>
      </c>
      <c r="I56" s="14">
        <v>0</v>
      </c>
      <c r="J56" s="14">
        <v>13</v>
      </c>
      <c r="K56" s="14">
        <v>207</v>
      </c>
      <c r="L56" s="14">
        <v>12</v>
      </c>
      <c r="M56" s="14">
        <v>0</v>
      </c>
      <c r="N56" s="14">
        <v>0</v>
      </c>
      <c r="O56" s="14">
        <v>25</v>
      </c>
      <c r="P56" s="14">
        <v>22</v>
      </c>
      <c r="Q56" s="14">
        <v>33</v>
      </c>
      <c r="R56" s="18">
        <v>11480</v>
      </c>
    </row>
    <row r="57" spans="1:18" x14ac:dyDescent="0.25">
      <c r="A57" s="10"/>
      <c r="B57" s="16">
        <f t="shared" si="0"/>
        <v>41953</v>
      </c>
      <c r="C57" s="12">
        <v>10</v>
      </c>
      <c r="D57" s="17">
        <v>9045</v>
      </c>
      <c r="E57" s="14">
        <v>131</v>
      </c>
      <c r="F57" s="14">
        <v>645</v>
      </c>
      <c r="G57" s="14">
        <v>2</v>
      </c>
      <c r="H57" s="14">
        <v>172</v>
      </c>
      <c r="I57" s="14">
        <v>0</v>
      </c>
      <c r="J57" s="14">
        <v>12</v>
      </c>
      <c r="K57" s="14">
        <v>241</v>
      </c>
      <c r="L57" s="14">
        <v>28</v>
      </c>
      <c r="M57" s="14">
        <v>2</v>
      </c>
      <c r="N57" s="14">
        <v>0</v>
      </c>
      <c r="O57" s="14">
        <v>24</v>
      </c>
      <c r="P57" s="14">
        <v>28</v>
      </c>
      <c r="Q57" s="14">
        <v>19</v>
      </c>
      <c r="R57" s="18">
        <v>10330</v>
      </c>
    </row>
    <row r="58" spans="1:18" x14ac:dyDescent="0.25">
      <c r="A58" s="10"/>
      <c r="B58" s="16">
        <f t="shared" si="0"/>
        <v>41954</v>
      </c>
      <c r="C58" s="12">
        <v>11</v>
      </c>
      <c r="D58" s="17">
        <v>9673</v>
      </c>
      <c r="E58" s="14">
        <v>143</v>
      </c>
      <c r="F58" s="14">
        <v>584</v>
      </c>
      <c r="G58" s="14">
        <v>4</v>
      </c>
      <c r="H58" s="14">
        <v>200</v>
      </c>
      <c r="I58" s="14">
        <v>0</v>
      </c>
      <c r="J58" s="14">
        <v>15</v>
      </c>
      <c r="K58" s="14">
        <v>253</v>
      </c>
      <c r="L58" s="14">
        <v>18</v>
      </c>
      <c r="M58" s="14">
        <v>2</v>
      </c>
      <c r="N58" s="14">
        <v>0</v>
      </c>
      <c r="O58" s="14">
        <v>24</v>
      </c>
      <c r="P58" s="14">
        <v>24</v>
      </c>
      <c r="Q58" s="14">
        <v>14</v>
      </c>
      <c r="R58" s="18">
        <v>10940</v>
      </c>
    </row>
    <row r="59" spans="1:18" x14ac:dyDescent="0.25">
      <c r="A59" s="10"/>
      <c r="B59" s="16">
        <f t="shared" si="0"/>
        <v>41955</v>
      </c>
      <c r="C59" s="12">
        <v>12</v>
      </c>
      <c r="D59" s="17">
        <v>10034</v>
      </c>
      <c r="E59" s="14">
        <v>143</v>
      </c>
      <c r="F59" s="14">
        <v>354</v>
      </c>
      <c r="G59" s="14">
        <v>13</v>
      </c>
      <c r="H59" s="14">
        <v>112</v>
      </c>
      <c r="I59" s="14">
        <v>0</v>
      </c>
      <c r="J59" s="14">
        <v>7</v>
      </c>
      <c r="K59" s="14">
        <v>181</v>
      </c>
      <c r="L59" s="14">
        <v>20</v>
      </c>
      <c r="M59" s="14">
        <v>1</v>
      </c>
      <c r="N59" s="14">
        <v>0</v>
      </c>
      <c r="O59" s="14">
        <v>13</v>
      </c>
      <c r="P59" s="14">
        <v>50</v>
      </c>
      <c r="Q59" s="14">
        <v>22</v>
      </c>
      <c r="R59" s="18">
        <v>10928</v>
      </c>
    </row>
    <row r="60" spans="1:18" x14ac:dyDescent="0.25">
      <c r="A60" s="10"/>
      <c r="B60" s="16">
        <f t="shared" si="0"/>
        <v>41956</v>
      </c>
      <c r="C60" s="12">
        <v>13</v>
      </c>
      <c r="D60" s="17">
        <v>9846</v>
      </c>
      <c r="E60" s="14">
        <v>151</v>
      </c>
      <c r="F60" s="14">
        <v>301</v>
      </c>
      <c r="G60" s="14">
        <v>11</v>
      </c>
      <c r="H60" s="14">
        <v>125</v>
      </c>
      <c r="I60" s="14">
        <v>0</v>
      </c>
      <c r="J60" s="14">
        <v>3</v>
      </c>
      <c r="K60" s="14">
        <v>144</v>
      </c>
      <c r="L60" s="14">
        <v>15</v>
      </c>
      <c r="M60" s="14">
        <v>1</v>
      </c>
      <c r="N60" s="14">
        <v>0</v>
      </c>
      <c r="O60" s="14">
        <v>20</v>
      </c>
      <c r="P60" s="14">
        <v>59</v>
      </c>
      <c r="Q60" s="14">
        <v>23</v>
      </c>
      <c r="R60" s="18">
        <v>10676</v>
      </c>
    </row>
    <row r="61" spans="1:18" x14ac:dyDescent="0.25">
      <c r="A61" s="10"/>
      <c r="B61" s="16">
        <f t="shared" si="0"/>
        <v>41957</v>
      </c>
      <c r="C61" s="12">
        <v>14</v>
      </c>
      <c r="D61" s="17">
        <v>8670</v>
      </c>
      <c r="E61" s="14">
        <v>149</v>
      </c>
      <c r="F61" s="14">
        <v>245</v>
      </c>
      <c r="G61" s="14">
        <v>5</v>
      </c>
      <c r="H61" s="14">
        <v>57</v>
      </c>
      <c r="I61" s="14">
        <v>0</v>
      </c>
      <c r="J61" s="14">
        <v>9</v>
      </c>
      <c r="K61" s="14">
        <v>75</v>
      </c>
      <c r="L61" s="14">
        <v>9</v>
      </c>
      <c r="M61" s="14">
        <v>1</v>
      </c>
      <c r="N61" s="14">
        <v>0</v>
      </c>
      <c r="O61" s="14">
        <v>4</v>
      </c>
      <c r="P61" s="14">
        <v>138</v>
      </c>
      <c r="Q61" s="14">
        <v>25</v>
      </c>
      <c r="R61" s="18">
        <v>9362</v>
      </c>
    </row>
    <row r="62" spans="1:18" x14ac:dyDescent="0.25">
      <c r="A62" s="10"/>
      <c r="B62" s="16">
        <f t="shared" si="0"/>
        <v>41958</v>
      </c>
      <c r="C62" s="12">
        <v>15</v>
      </c>
      <c r="D62" s="17">
        <v>9268</v>
      </c>
      <c r="E62" s="14">
        <v>138</v>
      </c>
      <c r="F62" s="14">
        <v>472</v>
      </c>
      <c r="G62" s="14">
        <v>0</v>
      </c>
      <c r="H62" s="14">
        <v>175</v>
      </c>
      <c r="I62" s="14">
        <v>0</v>
      </c>
      <c r="J62" s="14">
        <v>10</v>
      </c>
      <c r="K62" s="14">
        <v>198</v>
      </c>
      <c r="L62" s="14">
        <v>20</v>
      </c>
      <c r="M62" s="14">
        <v>2</v>
      </c>
      <c r="N62" s="14">
        <v>2</v>
      </c>
      <c r="O62" s="14">
        <v>20</v>
      </c>
      <c r="P62" s="14">
        <v>23</v>
      </c>
      <c r="Q62" s="14">
        <v>28</v>
      </c>
      <c r="R62" s="18">
        <v>10328</v>
      </c>
    </row>
    <row r="63" spans="1:18" x14ac:dyDescent="0.25">
      <c r="A63" s="10"/>
      <c r="B63" s="16">
        <f t="shared" si="0"/>
        <v>41959</v>
      </c>
      <c r="C63" s="12">
        <v>16</v>
      </c>
      <c r="D63" s="17">
        <v>9817</v>
      </c>
      <c r="E63" s="14">
        <v>125</v>
      </c>
      <c r="F63" s="14">
        <v>636</v>
      </c>
      <c r="G63" s="14">
        <v>6</v>
      </c>
      <c r="H63" s="14">
        <v>187</v>
      </c>
      <c r="I63" s="14">
        <v>0</v>
      </c>
      <c r="J63" s="14">
        <v>6</v>
      </c>
      <c r="K63" s="14">
        <v>218</v>
      </c>
      <c r="L63" s="14">
        <v>21</v>
      </c>
      <c r="M63" s="14">
        <v>1</v>
      </c>
      <c r="N63" s="14">
        <v>0</v>
      </c>
      <c r="O63" s="14">
        <v>25</v>
      </c>
      <c r="P63" s="14">
        <v>31</v>
      </c>
      <c r="Q63" s="14">
        <v>42</v>
      </c>
      <c r="R63" s="18">
        <v>11073</v>
      </c>
    </row>
    <row r="64" spans="1:18" x14ac:dyDescent="0.25">
      <c r="A64" s="10"/>
      <c r="B64" s="16">
        <f t="shared" si="0"/>
        <v>41960</v>
      </c>
      <c r="C64" s="12">
        <v>17</v>
      </c>
      <c r="D64" s="17">
        <v>9092</v>
      </c>
      <c r="E64" s="14">
        <v>129</v>
      </c>
      <c r="F64" s="14">
        <v>584</v>
      </c>
      <c r="G64" s="14">
        <v>3</v>
      </c>
      <c r="H64" s="14">
        <v>166</v>
      </c>
      <c r="I64" s="14">
        <v>0</v>
      </c>
      <c r="J64" s="14">
        <v>17</v>
      </c>
      <c r="K64" s="14">
        <v>253</v>
      </c>
      <c r="L64" s="14">
        <v>32</v>
      </c>
      <c r="M64" s="14">
        <v>2</v>
      </c>
      <c r="N64" s="14">
        <v>0</v>
      </c>
      <c r="O64" s="14">
        <v>26</v>
      </c>
      <c r="P64" s="14">
        <v>38</v>
      </c>
      <c r="Q64" s="14">
        <v>26</v>
      </c>
      <c r="R64" s="18">
        <v>10342</v>
      </c>
    </row>
    <row r="65" spans="1:18" x14ac:dyDescent="0.25">
      <c r="A65" s="10"/>
      <c r="B65" s="16">
        <f t="shared" si="0"/>
        <v>41961</v>
      </c>
      <c r="C65" s="12">
        <v>18</v>
      </c>
      <c r="D65" s="17">
        <v>9450</v>
      </c>
      <c r="E65" s="14">
        <v>126</v>
      </c>
      <c r="F65" s="14">
        <v>540</v>
      </c>
      <c r="G65" s="14">
        <v>5</v>
      </c>
      <c r="H65" s="14">
        <v>213</v>
      </c>
      <c r="I65" s="14">
        <v>0</v>
      </c>
      <c r="J65" s="14">
        <v>13</v>
      </c>
      <c r="K65" s="14">
        <v>244</v>
      </c>
      <c r="L65" s="14">
        <v>31</v>
      </c>
      <c r="M65" s="14">
        <v>2</v>
      </c>
      <c r="N65" s="14">
        <v>0</v>
      </c>
      <c r="O65" s="14">
        <v>40</v>
      </c>
      <c r="P65" s="14">
        <v>28</v>
      </c>
      <c r="Q65" s="14">
        <v>18</v>
      </c>
      <c r="R65" s="18">
        <v>10692</v>
      </c>
    </row>
    <row r="66" spans="1:18" x14ac:dyDescent="0.25">
      <c r="A66" s="10"/>
      <c r="B66" s="16">
        <f t="shared" si="0"/>
        <v>41962</v>
      </c>
      <c r="C66" s="12">
        <v>19</v>
      </c>
      <c r="D66" s="17">
        <v>11360</v>
      </c>
      <c r="E66" s="14">
        <v>141</v>
      </c>
      <c r="F66" s="14">
        <v>648</v>
      </c>
      <c r="G66" s="14">
        <v>5</v>
      </c>
      <c r="H66" s="14">
        <v>160</v>
      </c>
      <c r="I66" s="14">
        <v>0</v>
      </c>
      <c r="J66" s="14">
        <v>16</v>
      </c>
      <c r="K66" s="14">
        <v>217</v>
      </c>
      <c r="L66" s="14">
        <v>32</v>
      </c>
      <c r="M66" s="14">
        <v>0</v>
      </c>
      <c r="N66" s="14">
        <v>0</v>
      </c>
      <c r="O66" s="14">
        <v>40</v>
      </c>
      <c r="P66" s="14">
        <v>40</v>
      </c>
      <c r="Q66" s="14">
        <v>28</v>
      </c>
      <c r="R66" s="18">
        <v>12659</v>
      </c>
    </row>
    <row r="67" spans="1:18" x14ac:dyDescent="0.25">
      <c r="A67" s="10"/>
      <c r="B67" s="16">
        <f t="shared" si="0"/>
        <v>41963</v>
      </c>
      <c r="C67" s="12">
        <v>20</v>
      </c>
      <c r="D67" s="17">
        <v>10847</v>
      </c>
      <c r="E67" s="14">
        <v>142</v>
      </c>
      <c r="F67" s="14">
        <v>421</v>
      </c>
      <c r="G67" s="14">
        <v>3</v>
      </c>
      <c r="H67" s="14">
        <v>155</v>
      </c>
      <c r="I67" s="14">
        <v>0</v>
      </c>
      <c r="J67" s="14">
        <v>10</v>
      </c>
      <c r="K67" s="14">
        <v>149</v>
      </c>
      <c r="L67" s="14">
        <v>21</v>
      </c>
      <c r="M67" s="14">
        <v>0</v>
      </c>
      <c r="N67" s="14">
        <v>0</v>
      </c>
      <c r="O67" s="14">
        <v>25</v>
      </c>
      <c r="P67" s="14">
        <v>85</v>
      </c>
      <c r="Q67" s="14">
        <v>39</v>
      </c>
      <c r="R67" s="18">
        <v>11858</v>
      </c>
    </row>
    <row r="68" spans="1:18" x14ac:dyDescent="0.25">
      <c r="A68" s="10"/>
      <c r="B68" s="16">
        <f t="shared" si="0"/>
        <v>41964</v>
      </c>
      <c r="C68" s="12">
        <v>21</v>
      </c>
      <c r="D68" s="17">
        <v>9825</v>
      </c>
      <c r="E68" s="14">
        <v>143</v>
      </c>
      <c r="F68" s="14">
        <v>320</v>
      </c>
      <c r="G68" s="14">
        <v>9</v>
      </c>
      <c r="H68" s="14">
        <v>80</v>
      </c>
      <c r="I68" s="14">
        <v>0</v>
      </c>
      <c r="J68" s="14">
        <v>5</v>
      </c>
      <c r="K68" s="14">
        <v>77</v>
      </c>
      <c r="L68" s="14">
        <v>6</v>
      </c>
      <c r="M68" s="14">
        <v>0</v>
      </c>
      <c r="N68" s="14">
        <v>0</v>
      </c>
      <c r="O68" s="14">
        <v>10</v>
      </c>
      <c r="P68" s="14">
        <v>59</v>
      </c>
      <c r="Q68" s="14">
        <v>22</v>
      </c>
      <c r="R68" s="18">
        <v>10534</v>
      </c>
    </row>
    <row r="69" spans="1:18" x14ac:dyDescent="0.25">
      <c r="A69" s="10"/>
      <c r="B69" s="16">
        <f t="shared" si="0"/>
        <v>41965</v>
      </c>
      <c r="C69" s="12">
        <v>22</v>
      </c>
      <c r="D69" s="17">
        <v>9542</v>
      </c>
      <c r="E69" s="14">
        <v>137</v>
      </c>
      <c r="F69" s="14">
        <v>562</v>
      </c>
      <c r="G69" s="14">
        <v>7</v>
      </c>
      <c r="H69" s="14">
        <v>180</v>
      </c>
      <c r="I69" s="14">
        <v>0</v>
      </c>
      <c r="J69" s="14">
        <v>12</v>
      </c>
      <c r="K69" s="14">
        <v>222</v>
      </c>
      <c r="L69" s="14">
        <v>22</v>
      </c>
      <c r="M69" s="14">
        <v>2</v>
      </c>
      <c r="N69" s="14">
        <v>1</v>
      </c>
      <c r="O69" s="14">
        <v>26</v>
      </c>
      <c r="P69" s="14">
        <v>30</v>
      </c>
      <c r="Q69" s="14">
        <v>18</v>
      </c>
      <c r="R69" s="18">
        <v>10743</v>
      </c>
    </row>
    <row r="70" spans="1:18" x14ac:dyDescent="0.25">
      <c r="A70" s="10"/>
      <c r="B70" s="16">
        <f t="shared" si="0"/>
        <v>41966</v>
      </c>
      <c r="C70" s="12">
        <v>23</v>
      </c>
      <c r="D70" s="17">
        <v>10979</v>
      </c>
      <c r="E70" s="14">
        <v>138</v>
      </c>
      <c r="F70" s="14">
        <v>649</v>
      </c>
      <c r="G70" s="14">
        <v>1</v>
      </c>
      <c r="H70" s="14">
        <v>198</v>
      </c>
      <c r="I70" s="14">
        <v>0</v>
      </c>
      <c r="J70" s="14">
        <v>11</v>
      </c>
      <c r="K70" s="14">
        <v>211</v>
      </c>
      <c r="L70" s="14">
        <v>29</v>
      </c>
      <c r="M70" s="14">
        <v>1</v>
      </c>
      <c r="N70" s="14">
        <v>0</v>
      </c>
      <c r="O70" s="14">
        <v>35</v>
      </c>
      <c r="P70" s="14">
        <v>33</v>
      </c>
      <c r="Q70" s="14">
        <v>34</v>
      </c>
      <c r="R70" s="18">
        <v>12285</v>
      </c>
    </row>
    <row r="71" spans="1:18" x14ac:dyDescent="0.25">
      <c r="A71" s="10"/>
      <c r="B71" s="16">
        <f t="shared" si="0"/>
        <v>41967</v>
      </c>
      <c r="C71" s="12">
        <v>24</v>
      </c>
      <c r="D71" s="17">
        <v>9396</v>
      </c>
      <c r="E71" s="14">
        <v>132</v>
      </c>
      <c r="F71" s="14">
        <v>336</v>
      </c>
      <c r="G71" s="14">
        <v>1</v>
      </c>
      <c r="H71" s="14">
        <v>116</v>
      </c>
      <c r="I71" s="14">
        <v>0</v>
      </c>
      <c r="J71" s="14">
        <v>7</v>
      </c>
      <c r="K71" s="14">
        <v>133</v>
      </c>
      <c r="L71" s="14">
        <v>14</v>
      </c>
      <c r="M71" s="14">
        <v>0</v>
      </c>
      <c r="N71" s="14">
        <v>0</v>
      </c>
      <c r="O71" s="14">
        <v>18</v>
      </c>
      <c r="P71" s="14">
        <v>12</v>
      </c>
      <c r="Q71" s="14">
        <v>2</v>
      </c>
      <c r="R71" s="18">
        <v>10165</v>
      </c>
    </row>
    <row r="72" spans="1:18" x14ac:dyDescent="0.25">
      <c r="A72" s="10"/>
      <c r="B72" s="16">
        <f t="shared" si="0"/>
        <v>41968</v>
      </c>
      <c r="C72" s="12">
        <v>25</v>
      </c>
      <c r="D72" s="17">
        <v>6492</v>
      </c>
      <c r="E72" s="14">
        <v>109</v>
      </c>
      <c r="F72" s="14">
        <v>101</v>
      </c>
      <c r="G72" s="14">
        <v>1</v>
      </c>
      <c r="H72" s="14">
        <v>12</v>
      </c>
      <c r="I72" s="14">
        <v>0</v>
      </c>
      <c r="J72" s="14">
        <v>7</v>
      </c>
      <c r="K72" s="14">
        <v>13</v>
      </c>
      <c r="L72" s="14">
        <v>1</v>
      </c>
      <c r="M72" s="14">
        <v>0</v>
      </c>
      <c r="N72" s="14">
        <v>0</v>
      </c>
      <c r="O72" s="14">
        <v>5</v>
      </c>
      <c r="P72" s="14">
        <v>13</v>
      </c>
      <c r="Q72" s="14">
        <v>2</v>
      </c>
      <c r="R72" s="18">
        <v>6754</v>
      </c>
    </row>
    <row r="73" spans="1:18" x14ac:dyDescent="0.25">
      <c r="A73" s="10"/>
      <c r="B73" s="16">
        <f t="shared" si="0"/>
        <v>41969</v>
      </c>
      <c r="C73" s="12">
        <v>26</v>
      </c>
      <c r="D73" s="17">
        <v>9483</v>
      </c>
      <c r="E73" s="14">
        <v>126</v>
      </c>
      <c r="F73" s="14">
        <v>443</v>
      </c>
      <c r="G73" s="14">
        <v>2</v>
      </c>
      <c r="H73" s="14">
        <v>138</v>
      </c>
      <c r="I73" s="14">
        <v>0</v>
      </c>
      <c r="J73" s="14">
        <v>6</v>
      </c>
      <c r="K73" s="14">
        <v>109</v>
      </c>
      <c r="L73" s="14">
        <v>15</v>
      </c>
      <c r="M73" s="14">
        <v>1</v>
      </c>
      <c r="N73" s="14">
        <v>2</v>
      </c>
      <c r="O73" s="14">
        <v>25</v>
      </c>
      <c r="P73" s="14">
        <v>30</v>
      </c>
      <c r="Q73" s="14">
        <v>24</v>
      </c>
      <c r="R73" s="18">
        <v>10380</v>
      </c>
    </row>
    <row r="74" spans="1:18" x14ac:dyDescent="0.25">
      <c r="A74" s="10"/>
      <c r="B74" s="16">
        <f t="shared" si="0"/>
        <v>41970</v>
      </c>
      <c r="C74" s="12">
        <v>27</v>
      </c>
      <c r="D74" s="17">
        <v>9261</v>
      </c>
      <c r="E74" s="14">
        <v>136</v>
      </c>
      <c r="F74" s="14">
        <v>348</v>
      </c>
      <c r="G74" s="14">
        <v>5</v>
      </c>
      <c r="H74" s="14">
        <v>129</v>
      </c>
      <c r="I74" s="14">
        <v>0</v>
      </c>
      <c r="J74" s="14">
        <v>9</v>
      </c>
      <c r="K74" s="14">
        <v>130</v>
      </c>
      <c r="L74" s="14">
        <v>19</v>
      </c>
      <c r="M74" s="14">
        <v>0</v>
      </c>
      <c r="N74" s="14">
        <v>2</v>
      </c>
      <c r="O74" s="14">
        <v>23</v>
      </c>
      <c r="P74" s="14">
        <v>33</v>
      </c>
      <c r="Q74" s="14">
        <v>53</v>
      </c>
      <c r="R74" s="18">
        <v>10095</v>
      </c>
    </row>
    <row r="75" spans="1:18" x14ac:dyDescent="0.25">
      <c r="A75" s="10"/>
      <c r="B75" s="16">
        <f t="shared" si="0"/>
        <v>41971</v>
      </c>
      <c r="C75" s="12">
        <v>28</v>
      </c>
      <c r="D75" s="17">
        <v>9010</v>
      </c>
      <c r="E75" s="14">
        <v>143</v>
      </c>
      <c r="F75" s="14">
        <v>281</v>
      </c>
      <c r="G75" s="14">
        <v>7</v>
      </c>
      <c r="H75" s="14">
        <v>78</v>
      </c>
      <c r="I75" s="14">
        <v>0</v>
      </c>
      <c r="J75" s="14">
        <v>11</v>
      </c>
      <c r="K75" s="14">
        <v>59</v>
      </c>
      <c r="L75" s="14">
        <v>5</v>
      </c>
      <c r="M75" s="14">
        <v>0</v>
      </c>
      <c r="N75" s="14">
        <v>1</v>
      </c>
      <c r="O75" s="14">
        <v>7</v>
      </c>
      <c r="P75" s="14">
        <v>49</v>
      </c>
      <c r="Q75" s="14">
        <v>12</v>
      </c>
      <c r="R75" s="18">
        <v>9651</v>
      </c>
    </row>
    <row r="76" spans="1:18" x14ac:dyDescent="0.25">
      <c r="A76" s="10"/>
      <c r="B76" s="16">
        <f t="shared" si="0"/>
        <v>41972</v>
      </c>
      <c r="C76" s="12">
        <v>29</v>
      </c>
      <c r="D76" s="17">
        <v>8429</v>
      </c>
      <c r="E76" s="14">
        <v>126</v>
      </c>
      <c r="F76" s="14">
        <v>459</v>
      </c>
      <c r="G76" s="14">
        <v>6</v>
      </c>
      <c r="H76" s="14">
        <v>153</v>
      </c>
      <c r="I76" s="14">
        <v>0</v>
      </c>
      <c r="J76" s="14">
        <v>10</v>
      </c>
      <c r="K76" s="14">
        <v>133</v>
      </c>
      <c r="L76" s="14">
        <v>21</v>
      </c>
      <c r="M76" s="14">
        <v>0</v>
      </c>
      <c r="N76" s="14">
        <v>2</v>
      </c>
      <c r="O76" s="14">
        <v>21</v>
      </c>
      <c r="P76" s="14">
        <v>23</v>
      </c>
      <c r="Q76" s="14">
        <v>14</v>
      </c>
      <c r="R76" s="18">
        <v>9383</v>
      </c>
    </row>
    <row r="77" spans="1:18" x14ac:dyDescent="0.25">
      <c r="A77" s="10"/>
      <c r="B77" s="16">
        <f t="shared" si="0"/>
        <v>41973</v>
      </c>
      <c r="C77" s="12">
        <v>30</v>
      </c>
      <c r="D77" s="17">
        <v>10165</v>
      </c>
      <c r="E77" s="14">
        <v>120</v>
      </c>
      <c r="F77" s="14">
        <v>487</v>
      </c>
      <c r="G77" s="14">
        <v>3</v>
      </c>
      <c r="H77" s="14">
        <v>169</v>
      </c>
      <c r="I77" s="14">
        <v>0</v>
      </c>
      <c r="J77" s="14">
        <v>6</v>
      </c>
      <c r="K77" s="14">
        <v>136</v>
      </c>
      <c r="L77" s="14">
        <v>20</v>
      </c>
      <c r="M77" s="14">
        <v>3</v>
      </c>
      <c r="N77" s="14">
        <v>1</v>
      </c>
      <c r="O77" s="14">
        <v>16</v>
      </c>
      <c r="P77" s="14">
        <v>40</v>
      </c>
      <c r="Q77" s="14">
        <v>33</v>
      </c>
      <c r="R77" s="18">
        <v>11166</v>
      </c>
    </row>
    <row r="78" spans="1:18" x14ac:dyDescent="0.25">
      <c r="A78" s="10"/>
      <c r="B78" s="19">
        <f t="shared" si="0"/>
        <v>41974</v>
      </c>
      <c r="C78" s="12">
        <v>31</v>
      </c>
      <c r="D78" s="20">
        <v>9149</v>
      </c>
      <c r="E78" s="21">
        <v>151</v>
      </c>
      <c r="F78" s="21">
        <v>326</v>
      </c>
      <c r="G78" s="21">
        <v>5</v>
      </c>
      <c r="H78" s="21">
        <v>97</v>
      </c>
      <c r="I78" s="21">
        <v>0</v>
      </c>
      <c r="J78" s="21">
        <v>5</v>
      </c>
      <c r="K78" s="21">
        <v>77</v>
      </c>
      <c r="L78" s="21">
        <v>11</v>
      </c>
      <c r="M78" s="21">
        <v>1</v>
      </c>
      <c r="N78" s="14">
        <v>0</v>
      </c>
      <c r="O78" s="14">
        <v>19</v>
      </c>
      <c r="P78" s="14">
        <v>40</v>
      </c>
      <c r="Q78" s="14">
        <v>4</v>
      </c>
      <c r="R78" s="18">
        <v>9881</v>
      </c>
    </row>
    <row r="79" spans="1:18" x14ac:dyDescent="0.25">
      <c r="C79" s="22" t="s">
        <v>15</v>
      </c>
      <c r="D79" s="23">
        <v>291643</v>
      </c>
      <c r="E79" s="24">
        <v>4447</v>
      </c>
      <c r="F79" s="24">
        <v>14647</v>
      </c>
      <c r="G79" s="24">
        <v>177</v>
      </c>
      <c r="H79" s="24">
        <v>4529</v>
      </c>
      <c r="I79" s="24">
        <v>0</v>
      </c>
      <c r="J79" s="24">
        <v>304</v>
      </c>
      <c r="K79" s="24">
        <v>5134</v>
      </c>
      <c r="L79" s="24">
        <v>580</v>
      </c>
      <c r="M79" s="24">
        <v>36</v>
      </c>
      <c r="N79" s="24">
        <v>13</v>
      </c>
      <c r="O79" s="24">
        <v>685</v>
      </c>
      <c r="P79" s="24">
        <v>1309</v>
      </c>
      <c r="Q79" s="24">
        <v>720</v>
      </c>
      <c r="R79" s="25">
        <v>323504</v>
      </c>
    </row>
    <row r="82" spans="1:16384" ht="15.75" x14ac:dyDescent="0.25">
      <c r="A82" s="26" t="s">
        <v>19</v>
      </c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  <c r="AX82" s="27"/>
      <c r="AY82" s="27"/>
      <c r="AZ82" s="27"/>
      <c r="BA82" s="27"/>
      <c r="BB82" s="27"/>
      <c r="BC82" s="27"/>
      <c r="BD82" s="27"/>
      <c r="BE82" s="27"/>
      <c r="BF82" s="27"/>
      <c r="BG82" s="27"/>
      <c r="BH82" s="27"/>
      <c r="BI82" s="27"/>
      <c r="BJ82" s="27"/>
      <c r="BK82" s="27"/>
      <c r="BL82" s="27"/>
      <c r="BM82" s="27"/>
      <c r="BN82" s="27"/>
      <c r="BO82" s="27"/>
      <c r="BP82" s="27"/>
      <c r="BQ82" s="27"/>
      <c r="BR82" s="27"/>
      <c r="BS82" s="27"/>
      <c r="BT82" s="27"/>
      <c r="BU82" s="27"/>
      <c r="BV82" s="27"/>
      <c r="BW82" s="27"/>
      <c r="BX82" s="27"/>
      <c r="BY82" s="27"/>
      <c r="BZ82" s="27"/>
      <c r="CA82" s="27"/>
      <c r="CB82" s="27"/>
      <c r="CC82" s="27"/>
      <c r="CD82" s="27"/>
      <c r="CE82" s="27"/>
      <c r="CF82" s="27"/>
      <c r="CG82" s="27"/>
      <c r="CH82" s="27"/>
      <c r="CI82" s="27"/>
      <c r="CJ82" s="27"/>
      <c r="CK82" s="27"/>
      <c r="CL82" s="27"/>
      <c r="CM82" s="27"/>
      <c r="CN82" s="27"/>
      <c r="CO82" s="27"/>
      <c r="CP82" s="27"/>
      <c r="CQ82" s="27"/>
      <c r="CR82" s="27"/>
      <c r="CS82" s="27"/>
      <c r="CT82" s="27"/>
      <c r="CU82" s="27"/>
      <c r="CV82" s="27"/>
      <c r="CW82" s="27"/>
      <c r="CX82" s="27"/>
      <c r="CY82" s="27"/>
      <c r="CZ82" s="27"/>
      <c r="DA82" s="27"/>
      <c r="DB82" s="27"/>
      <c r="DC82" s="27"/>
      <c r="DD82" s="27"/>
      <c r="DE82" s="27"/>
      <c r="DF82" s="27"/>
      <c r="DG82" s="27"/>
      <c r="DH82" s="27"/>
      <c r="DI82" s="27"/>
      <c r="DJ82" s="27"/>
      <c r="DK82" s="27"/>
      <c r="DL82" s="27"/>
      <c r="DM82" s="27"/>
      <c r="DN82" s="27"/>
      <c r="DO82" s="27"/>
      <c r="DP82" s="27"/>
      <c r="DQ82" s="27"/>
      <c r="DR82" s="27"/>
      <c r="DS82" s="27"/>
      <c r="DT82" s="27"/>
      <c r="DU82" s="27"/>
      <c r="DV82" s="27"/>
      <c r="DW82" s="27"/>
      <c r="DX82" s="27"/>
      <c r="DY82" s="27"/>
      <c r="DZ82" s="27"/>
      <c r="EA82" s="27"/>
      <c r="EB82" s="27"/>
      <c r="EC82" s="27"/>
      <c r="ED82" s="27"/>
      <c r="EE82" s="27"/>
      <c r="EF82" s="27"/>
      <c r="EG82" s="27"/>
      <c r="EH82" s="27"/>
      <c r="EI82" s="27"/>
      <c r="EJ82" s="27"/>
      <c r="EK82" s="27"/>
      <c r="EL82" s="27"/>
      <c r="EM82" s="27"/>
      <c r="EN82" s="27"/>
      <c r="EO82" s="27"/>
      <c r="EP82" s="27"/>
      <c r="EQ82" s="27"/>
      <c r="ER82" s="27"/>
      <c r="ES82" s="27"/>
      <c r="ET82" s="27"/>
      <c r="EU82" s="27"/>
      <c r="EV82" s="27"/>
      <c r="EW82" s="27"/>
      <c r="EX82" s="27"/>
      <c r="EY82" s="27"/>
      <c r="EZ82" s="27"/>
      <c r="FA82" s="27"/>
      <c r="FB82" s="27"/>
      <c r="FC82" s="27"/>
      <c r="FD82" s="27"/>
      <c r="FE82" s="27"/>
      <c r="FF82" s="27"/>
      <c r="FG82" s="27"/>
      <c r="FH82" s="27"/>
      <c r="FI82" s="27"/>
      <c r="FJ82" s="27"/>
      <c r="FK82" s="27"/>
      <c r="FL82" s="27"/>
      <c r="FM82" s="27"/>
      <c r="FN82" s="27"/>
      <c r="FO82" s="27"/>
      <c r="FP82" s="27"/>
      <c r="FQ82" s="27"/>
      <c r="FR82" s="27"/>
      <c r="FS82" s="27"/>
      <c r="FT82" s="27"/>
      <c r="FU82" s="27"/>
      <c r="FV82" s="27"/>
      <c r="FW82" s="27"/>
      <c r="FX82" s="27"/>
      <c r="FY82" s="27"/>
      <c r="FZ82" s="27"/>
      <c r="GA82" s="27"/>
      <c r="GB82" s="27"/>
      <c r="GC82" s="27"/>
      <c r="GD82" s="27"/>
      <c r="GE82" s="27"/>
      <c r="GF82" s="27"/>
      <c r="GG82" s="27"/>
      <c r="GH82" s="27"/>
      <c r="GI82" s="27"/>
      <c r="GJ82" s="27"/>
      <c r="GK82" s="27"/>
      <c r="GL82" s="27"/>
      <c r="GM82" s="27"/>
      <c r="GN82" s="27"/>
      <c r="GO82" s="27"/>
      <c r="GP82" s="27"/>
      <c r="GQ82" s="27"/>
      <c r="GR82" s="27"/>
      <c r="GS82" s="27"/>
      <c r="GT82" s="27"/>
      <c r="GU82" s="27"/>
      <c r="GV82" s="27"/>
      <c r="GW82" s="27"/>
      <c r="GX82" s="27"/>
      <c r="GY82" s="27"/>
      <c r="GZ82" s="27"/>
      <c r="HA82" s="27"/>
      <c r="HB82" s="27"/>
      <c r="HC82" s="27"/>
      <c r="HD82" s="27"/>
      <c r="HE82" s="27"/>
      <c r="HF82" s="27"/>
      <c r="HG82" s="27"/>
      <c r="HH82" s="27"/>
      <c r="HI82" s="27"/>
      <c r="HJ82" s="27"/>
      <c r="HK82" s="27"/>
      <c r="HL82" s="27"/>
      <c r="HM82" s="27"/>
      <c r="HN82" s="27"/>
      <c r="HO82" s="27"/>
      <c r="HP82" s="27"/>
      <c r="HQ82" s="27"/>
      <c r="HR82" s="27"/>
      <c r="HS82" s="27"/>
      <c r="HT82" s="27"/>
      <c r="HU82" s="27"/>
      <c r="HV82" s="27"/>
      <c r="HW82" s="27"/>
      <c r="HX82" s="27"/>
      <c r="HY82" s="27"/>
      <c r="HZ82" s="27"/>
      <c r="IA82" s="27"/>
      <c r="IB82" s="27"/>
      <c r="IC82" s="27"/>
      <c r="ID82" s="27"/>
      <c r="IE82" s="27"/>
      <c r="IF82" s="27"/>
      <c r="IG82" s="27"/>
      <c r="IH82" s="27"/>
      <c r="II82" s="27"/>
      <c r="IJ82" s="27"/>
      <c r="IK82" s="27"/>
      <c r="IL82" s="27"/>
      <c r="IM82" s="27"/>
      <c r="IN82" s="27"/>
      <c r="IO82" s="27"/>
      <c r="IP82" s="27"/>
      <c r="IQ82" s="27"/>
      <c r="IR82" s="27"/>
      <c r="IS82" s="27"/>
      <c r="IT82" s="27"/>
      <c r="IU82" s="27"/>
      <c r="IV82" s="27"/>
      <c r="IW82" s="27"/>
      <c r="IX82" s="27"/>
      <c r="IY82" s="27"/>
      <c r="IZ82" s="27"/>
      <c r="JA82" s="27"/>
      <c r="JB82" s="27"/>
      <c r="JC82" s="27"/>
      <c r="JD82" s="27"/>
      <c r="JE82" s="27"/>
      <c r="JF82" s="27"/>
      <c r="JG82" s="27"/>
      <c r="JH82" s="27"/>
      <c r="JI82" s="27"/>
      <c r="JJ82" s="27"/>
      <c r="JK82" s="27"/>
      <c r="JL82" s="27"/>
      <c r="JM82" s="27"/>
      <c r="JN82" s="27"/>
      <c r="JO82" s="27"/>
      <c r="JP82" s="27"/>
      <c r="JQ82" s="27"/>
      <c r="JR82" s="27"/>
      <c r="JS82" s="27"/>
      <c r="JT82" s="27"/>
      <c r="JU82" s="27"/>
      <c r="JV82" s="27"/>
      <c r="JW82" s="27"/>
      <c r="JX82" s="27"/>
      <c r="JY82" s="27"/>
      <c r="JZ82" s="27"/>
      <c r="KA82" s="27"/>
      <c r="KB82" s="27"/>
      <c r="KC82" s="27"/>
      <c r="KD82" s="27"/>
      <c r="KE82" s="27"/>
      <c r="KF82" s="27"/>
      <c r="KG82" s="27"/>
      <c r="KH82" s="27"/>
      <c r="KI82" s="27"/>
      <c r="KJ82" s="27"/>
      <c r="KK82" s="27"/>
      <c r="KL82" s="27"/>
      <c r="KM82" s="27"/>
      <c r="KN82" s="27"/>
      <c r="KO82" s="27"/>
      <c r="KP82" s="27"/>
      <c r="KQ82" s="27"/>
      <c r="KR82" s="27"/>
      <c r="KS82" s="27"/>
      <c r="KT82" s="27"/>
      <c r="KU82" s="27"/>
      <c r="KV82" s="27"/>
      <c r="KW82" s="27"/>
      <c r="KX82" s="27"/>
      <c r="KY82" s="27"/>
      <c r="KZ82" s="27"/>
      <c r="LA82" s="27"/>
      <c r="LB82" s="27"/>
      <c r="LC82" s="27"/>
      <c r="LD82" s="27"/>
      <c r="LE82" s="27"/>
      <c r="LF82" s="27"/>
      <c r="LG82" s="27"/>
      <c r="LH82" s="27"/>
      <c r="LI82" s="27"/>
      <c r="LJ82" s="27"/>
      <c r="LK82" s="27"/>
      <c r="LL82" s="27"/>
      <c r="LM82" s="27"/>
      <c r="LN82" s="27"/>
      <c r="LO82" s="27"/>
      <c r="LP82" s="27"/>
      <c r="LQ82" s="27"/>
      <c r="LR82" s="27"/>
      <c r="LS82" s="27"/>
      <c r="LT82" s="27"/>
      <c r="LU82" s="27"/>
      <c r="LV82" s="27"/>
      <c r="LW82" s="27"/>
      <c r="LX82" s="27"/>
      <c r="LY82" s="27"/>
      <c r="LZ82" s="27"/>
      <c r="MA82" s="27"/>
      <c r="MB82" s="27"/>
      <c r="MC82" s="27"/>
      <c r="MD82" s="27"/>
      <c r="ME82" s="27"/>
      <c r="MF82" s="27"/>
      <c r="MG82" s="27"/>
      <c r="MH82" s="27"/>
      <c r="MI82" s="27"/>
      <c r="MJ82" s="27"/>
      <c r="MK82" s="27"/>
      <c r="ML82" s="27"/>
      <c r="MM82" s="27"/>
      <c r="MN82" s="27"/>
      <c r="MO82" s="27"/>
      <c r="MP82" s="27"/>
      <c r="MQ82" s="27"/>
      <c r="MR82" s="27"/>
      <c r="MS82" s="27"/>
      <c r="MT82" s="27"/>
      <c r="MU82" s="27"/>
      <c r="MV82" s="27"/>
      <c r="MW82" s="27"/>
      <c r="MX82" s="27"/>
      <c r="MY82" s="27"/>
      <c r="MZ82" s="27"/>
      <c r="NA82" s="27"/>
      <c r="NB82" s="27"/>
      <c r="NC82" s="27"/>
      <c r="ND82" s="27"/>
      <c r="NE82" s="27"/>
      <c r="NF82" s="27"/>
      <c r="NG82" s="27"/>
      <c r="NH82" s="27"/>
      <c r="NI82" s="27"/>
      <c r="NJ82" s="27"/>
      <c r="NK82" s="27"/>
      <c r="NL82" s="27"/>
      <c r="NM82" s="27"/>
      <c r="NN82" s="27"/>
      <c r="NO82" s="27"/>
      <c r="NP82" s="27"/>
      <c r="NQ82" s="27"/>
      <c r="NR82" s="27"/>
      <c r="NS82" s="27"/>
      <c r="NT82" s="27"/>
      <c r="NU82" s="27"/>
      <c r="NV82" s="27"/>
      <c r="NW82" s="27"/>
      <c r="NX82" s="27"/>
      <c r="NY82" s="27"/>
      <c r="NZ82" s="27"/>
      <c r="OA82" s="27"/>
      <c r="OB82" s="27"/>
      <c r="OC82" s="27"/>
      <c r="OD82" s="27"/>
      <c r="OE82" s="27"/>
      <c r="OF82" s="27"/>
      <c r="OG82" s="27"/>
      <c r="OH82" s="27"/>
      <c r="OI82" s="27"/>
      <c r="OJ82" s="27"/>
      <c r="OK82" s="27"/>
      <c r="OL82" s="27"/>
      <c r="OM82" s="27"/>
      <c r="ON82" s="27"/>
      <c r="OO82" s="27"/>
      <c r="OP82" s="27"/>
      <c r="OQ82" s="27"/>
      <c r="OR82" s="27"/>
      <c r="OS82" s="27"/>
      <c r="OT82" s="27"/>
      <c r="OU82" s="27"/>
      <c r="OV82" s="27"/>
      <c r="OW82" s="27"/>
      <c r="OX82" s="27"/>
      <c r="OY82" s="27"/>
      <c r="OZ82" s="27"/>
      <c r="PA82" s="27"/>
      <c r="PB82" s="27"/>
      <c r="PC82" s="27"/>
      <c r="PD82" s="27"/>
      <c r="PE82" s="27"/>
      <c r="PF82" s="27"/>
      <c r="PG82" s="27"/>
      <c r="PH82" s="27"/>
      <c r="PI82" s="27"/>
      <c r="PJ82" s="27"/>
      <c r="PK82" s="27"/>
      <c r="PL82" s="27"/>
      <c r="PM82" s="27"/>
      <c r="PN82" s="27"/>
      <c r="PO82" s="27"/>
      <c r="PP82" s="27"/>
      <c r="PQ82" s="27"/>
      <c r="PR82" s="27"/>
      <c r="PS82" s="27"/>
      <c r="PT82" s="27"/>
      <c r="PU82" s="27"/>
      <c r="PV82" s="27"/>
      <c r="PW82" s="27"/>
      <c r="PX82" s="27"/>
      <c r="PY82" s="27"/>
      <c r="PZ82" s="27"/>
      <c r="QA82" s="27"/>
      <c r="QB82" s="27"/>
      <c r="QC82" s="27"/>
      <c r="QD82" s="27"/>
      <c r="QE82" s="27"/>
      <c r="QF82" s="27"/>
      <c r="QG82" s="27"/>
      <c r="QH82" s="27"/>
      <c r="QI82" s="27"/>
      <c r="QJ82" s="27"/>
      <c r="QK82" s="27"/>
      <c r="QL82" s="27"/>
      <c r="QM82" s="27"/>
      <c r="QN82" s="27"/>
      <c r="QO82" s="27"/>
      <c r="QP82" s="27"/>
      <c r="QQ82" s="27"/>
      <c r="QR82" s="27"/>
      <c r="QS82" s="27"/>
      <c r="QT82" s="27"/>
      <c r="QU82" s="27"/>
      <c r="QV82" s="27"/>
      <c r="QW82" s="27"/>
      <c r="QX82" s="27"/>
      <c r="QY82" s="27"/>
      <c r="QZ82" s="27"/>
      <c r="RA82" s="27"/>
      <c r="RB82" s="27"/>
      <c r="RC82" s="27"/>
      <c r="RD82" s="27"/>
      <c r="RE82" s="27"/>
      <c r="RF82" s="27"/>
      <c r="RG82" s="27"/>
      <c r="RH82" s="27"/>
      <c r="RI82" s="27"/>
      <c r="RJ82" s="27"/>
      <c r="RK82" s="27"/>
      <c r="RL82" s="27"/>
      <c r="RM82" s="27"/>
      <c r="RN82" s="27"/>
      <c r="RO82" s="27"/>
      <c r="RP82" s="27"/>
      <c r="RQ82" s="27"/>
      <c r="RR82" s="27"/>
      <c r="RS82" s="27"/>
      <c r="RT82" s="27"/>
      <c r="RU82" s="27"/>
      <c r="RV82" s="27"/>
      <c r="RW82" s="27"/>
      <c r="RX82" s="27"/>
      <c r="RY82" s="27"/>
      <c r="RZ82" s="27"/>
      <c r="SA82" s="27"/>
      <c r="SB82" s="27"/>
      <c r="SC82" s="27"/>
      <c r="SD82" s="27"/>
      <c r="SE82" s="27"/>
      <c r="SF82" s="27"/>
      <c r="SG82" s="27"/>
      <c r="SH82" s="27"/>
      <c r="SI82" s="27"/>
      <c r="SJ82" s="27"/>
      <c r="SK82" s="27"/>
      <c r="SL82" s="27"/>
      <c r="SM82" s="27"/>
      <c r="SN82" s="27"/>
      <c r="SO82" s="27"/>
      <c r="SP82" s="27"/>
      <c r="SQ82" s="27"/>
      <c r="SR82" s="27"/>
      <c r="SS82" s="27"/>
      <c r="ST82" s="27"/>
      <c r="SU82" s="27"/>
      <c r="SV82" s="27"/>
      <c r="SW82" s="27"/>
      <c r="SX82" s="27"/>
      <c r="SY82" s="27"/>
      <c r="SZ82" s="27"/>
      <c r="TA82" s="27"/>
      <c r="TB82" s="27"/>
      <c r="TC82" s="27"/>
      <c r="TD82" s="27"/>
      <c r="TE82" s="27"/>
      <c r="TF82" s="27"/>
      <c r="TG82" s="27"/>
      <c r="TH82" s="27"/>
      <c r="TI82" s="27"/>
      <c r="TJ82" s="27"/>
      <c r="TK82" s="27"/>
      <c r="TL82" s="27"/>
      <c r="TM82" s="27"/>
      <c r="TN82" s="27"/>
      <c r="TO82" s="27"/>
      <c r="TP82" s="27"/>
      <c r="TQ82" s="27"/>
      <c r="TR82" s="27"/>
      <c r="TS82" s="27"/>
      <c r="TT82" s="27"/>
      <c r="TU82" s="27"/>
      <c r="TV82" s="27"/>
      <c r="TW82" s="27"/>
      <c r="TX82" s="27"/>
      <c r="TY82" s="27"/>
      <c r="TZ82" s="27"/>
      <c r="UA82" s="27"/>
      <c r="UB82" s="27"/>
      <c r="UC82" s="27"/>
      <c r="UD82" s="27"/>
      <c r="UE82" s="27"/>
      <c r="UF82" s="27"/>
      <c r="UG82" s="27"/>
      <c r="UH82" s="27"/>
      <c r="UI82" s="27"/>
      <c r="UJ82" s="27"/>
      <c r="UK82" s="27"/>
      <c r="UL82" s="27"/>
      <c r="UM82" s="27"/>
      <c r="UN82" s="27"/>
      <c r="UO82" s="27"/>
      <c r="UP82" s="27"/>
      <c r="UQ82" s="27"/>
      <c r="UR82" s="27"/>
      <c r="US82" s="27"/>
      <c r="UT82" s="27"/>
      <c r="UU82" s="27"/>
      <c r="UV82" s="27"/>
      <c r="UW82" s="27"/>
      <c r="UX82" s="27"/>
      <c r="UY82" s="27"/>
      <c r="UZ82" s="27"/>
      <c r="VA82" s="27"/>
      <c r="VB82" s="27"/>
      <c r="VC82" s="27"/>
      <c r="VD82" s="27"/>
      <c r="VE82" s="27"/>
      <c r="VF82" s="27"/>
      <c r="VG82" s="27"/>
      <c r="VH82" s="27"/>
      <c r="VI82" s="27"/>
      <c r="VJ82" s="27"/>
      <c r="VK82" s="27"/>
      <c r="VL82" s="27"/>
      <c r="VM82" s="27"/>
      <c r="VN82" s="27"/>
      <c r="VO82" s="27"/>
      <c r="VP82" s="27"/>
      <c r="VQ82" s="27"/>
      <c r="VR82" s="27"/>
      <c r="VS82" s="27"/>
      <c r="VT82" s="27"/>
      <c r="VU82" s="27"/>
      <c r="VV82" s="27"/>
      <c r="VW82" s="27"/>
      <c r="VX82" s="27"/>
      <c r="VY82" s="27"/>
      <c r="VZ82" s="27"/>
      <c r="WA82" s="27"/>
      <c r="WB82" s="27"/>
      <c r="WC82" s="27"/>
      <c r="WD82" s="27"/>
      <c r="WE82" s="27"/>
      <c r="WF82" s="27"/>
      <c r="WG82" s="27"/>
      <c r="WH82" s="27"/>
      <c r="WI82" s="27"/>
      <c r="WJ82" s="27"/>
      <c r="WK82" s="27"/>
      <c r="WL82" s="27"/>
      <c r="WM82" s="27"/>
      <c r="WN82" s="27"/>
      <c r="WO82" s="27"/>
      <c r="WP82" s="27"/>
      <c r="WQ82" s="27"/>
      <c r="WR82" s="27"/>
      <c r="WS82" s="27"/>
      <c r="WT82" s="27"/>
      <c r="WU82" s="27"/>
      <c r="WV82" s="27"/>
      <c r="WW82" s="27"/>
      <c r="WX82" s="27"/>
      <c r="WY82" s="27"/>
      <c r="WZ82" s="27"/>
      <c r="XA82" s="27"/>
      <c r="XB82" s="27"/>
      <c r="XC82" s="27"/>
      <c r="XD82" s="27"/>
      <c r="XE82" s="27"/>
      <c r="XF82" s="27"/>
      <c r="XG82" s="27"/>
      <c r="XH82" s="27"/>
      <c r="XI82" s="27"/>
      <c r="XJ82" s="27"/>
      <c r="XK82" s="27"/>
      <c r="XL82" s="27"/>
      <c r="XM82" s="27"/>
      <c r="XN82" s="27"/>
      <c r="XO82" s="27"/>
      <c r="XP82" s="27"/>
      <c r="XQ82" s="27"/>
      <c r="XR82" s="27"/>
      <c r="XS82" s="27"/>
      <c r="XT82" s="27"/>
      <c r="XU82" s="27"/>
      <c r="XV82" s="27"/>
      <c r="XW82" s="27"/>
      <c r="XX82" s="27"/>
      <c r="XY82" s="27"/>
      <c r="XZ82" s="27"/>
      <c r="YA82" s="27"/>
      <c r="YB82" s="27"/>
      <c r="YC82" s="27"/>
      <c r="YD82" s="27"/>
      <c r="YE82" s="27"/>
      <c r="YF82" s="27"/>
      <c r="YG82" s="27"/>
      <c r="YH82" s="27"/>
      <c r="YI82" s="27"/>
      <c r="YJ82" s="27"/>
      <c r="YK82" s="27"/>
      <c r="YL82" s="27"/>
      <c r="YM82" s="27"/>
      <c r="YN82" s="27"/>
      <c r="YO82" s="27"/>
      <c r="YP82" s="27"/>
      <c r="YQ82" s="27"/>
      <c r="YR82" s="27"/>
      <c r="YS82" s="27"/>
      <c r="YT82" s="27"/>
      <c r="YU82" s="27"/>
      <c r="YV82" s="27"/>
      <c r="YW82" s="27"/>
      <c r="YX82" s="27"/>
      <c r="YY82" s="27"/>
      <c r="YZ82" s="27"/>
      <c r="ZA82" s="27"/>
      <c r="ZB82" s="27"/>
      <c r="ZC82" s="27"/>
      <c r="ZD82" s="27"/>
      <c r="ZE82" s="27"/>
      <c r="ZF82" s="27"/>
      <c r="ZG82" s="27"/>
      <c r="ZH82" s="27"/>
      <c r="ZI82" s="27"/>
      <c r="ZJ82" s="27"/>
      <c r="ZK82" s="27"/>
      <c r="ZL82" s="27"/>
      <c r="ZM82" s="27"/>
      <c r="ZN82" s="27"/>
      <c r="ZO82" s="27"/>
      <c r="ZP82" s="27"/>
      <c r="ZQ82" s="27"/>
      <c r="ZR82" s="27"/>
      <c r="ZS82" s="27"/>
      <c r="ZT82" s="27"/>
      <c r="ZU82" s="27"/>
      <c r="ZV82" s="27"/>
      <c r="ZW82" s="27"/>
      <c r="ZX82" s="27"/>
      <c r="ZY82" s="27"/>
      <c r="ZZ82" s="27"/>
      <c r="AAA82" s="27"/>
      <c r="AAB82" s="27"/>
      <c r="AAC82" s="27"/>
      <c r="AAD82" s="27"/>
      <c r="AAE82" s="27"/>
      <c r="AAF82" s="27"/>
      <c r="AAG82" s="27"/>
      <c r="AAH82" s="27"/>
      <c r="AAI82" s="27"/>
      <c r="AAJ82" s="27"/>
      <c r="AAK82" s="27"/>
      <c r="AAL82" s="27"/>
      <c r="AAM82" s="27"/>
      <c r="AAN82" s="27"/>
      <c r="AAO82" s="27"/>
      <c r="AAP82" s="27"/>
      <c r="AAQ82" s="27"/>
      <c r="AAR82" s="27"/>
      <c r="AAS82" s="27"/>
      <c r="AAT82" s="27"/>
      <c r="AAU82" s="27"/>
      <c r="AAV82" s="27"/>
      <c r="AAW82" s="27"/>
      <c r="AAX82" s="27"/>
      <c r="AAY82" s="27"/>
      <c r="AAZ82" s="27"/>
      <c r="ABA82" s="27"/>
      <c r="ABB82" s="27"/>
      <c r="ABC82" s="27"/>
      <c r="ABD82" s="27"/>
      <c r="ABE82" s="27"/>
      <c r="ABF82" s="27"/>
      <c r="ABG82" s="27"/>
      <c r="ABH82" s="27"/>
      <c r="ABI82" s="27"/>
      <c r="ABJ82" s="27"/>
      <c r="ABK82" s="27"/>
      <c r="ABL82" s="27"/>
      <c r="ABM82" s="27"/>
      <c r="ABN82" s="27"/>
      <c r="ABO82" s="27"/>
      <c r="ABP82" s="27"/>
      <c r="ABQ82" s="27"/>
      <c r="ABR82" s="27"/>
      <c r="ABS82" s="27"/>
      <c r="ABT82" s="27"/>
      <c r="ABU82" s="27"/>
      <c r="ABV82" s="27"/>
      <c r="ABW82" s="27"/>
      <c r="ABX82" s="27"/>
      <c r="ABY82" s="27"/>
      <c r="ABZ82" s="27"/>
      <c r="ACA82" s="27"/>
      <c r="ACB82" s="27"/>
      <c r="ACC82" s="27"/>
      <c r="ACD82" s="27"/>
      <c r="ACE82" s="27"/>
      <c r="ACF82" s="27"/>
      <c r="ACG82" s="27"/>
      <c r="ACH82" s="27"/>
      <c r="ACI82" s="27"/>
      <c r="ACJ82" s="27"/>
      <c r="ACK82" s="27"/>
      <c r="ACL82" s="27"/>
      <c r="ACM82" s="27"/>
      <c r="ACN82" s="27"/>
      <c r="ACO82" s="27"/>
      <c r="ACP82" s="27"/>
      <c r="ACQ82" s="27"/>
      <c r="ACR82" s="27"/>
      <c r="ACS82" s="27"/>
      <c r="ACT82" s="27"/>
      <c r="ACU82" s="27"/>
      <c r="ACV82" s="27"/>
      <c r="ACW82" s="27"/>
      <c r="ACX82" s="27"/>
      <c r="ACY82" s="27"/>
      <c r="ACZ82" s="27"/>
      <c r="ADA82" s="27"/>
      <c r="ADB82" s="27"/>
      <c r="ADC82" s="27"/>
      <c r="ADD82" s="27"/>
      <c r="ADE82" s="27"/>
      <c r="ADF82" s="27"/>
      <c r="ADG82" s="27"/>
      <c r="ADH82" s="27"/>
      <c r="ADI82" s="27"/>
      <c r="ADJ82" s="27"/>
      <c r="ADK82" s="27"/>
      <c r="ADL82" s="27"/>
      <c r="ADM82" s="27"/>
      <c r="ADN82" s="27"/>
      <c r="ADO82" s="27"/>
      <c r="ADP82" s="27"/>
      <c r="ADQ82" s="27"/>
      <c r="ADR82" s="27"/>
      <c r="ADS82" s="27"/>
      <c r="ADT82" s="27"/>
      <c r="ADU82" s="27"/>
      <c r="ADV82" s="27"/>
      <c r="ADW82" s="27"/>
      <c r="ADX82" s="27"/>
      <c r="ADY82" s="27"/>
      <c r="ADZ82" s="27"/>
      <c r="AEA82" s="27"/>
      <c r="AEB82" s="27"/>
      <c r="AEC82" s="27"/>
      <c r="AED82" s="27"/>
      <c r="AEE82" s="27"/>
      <c r="AEF82" s="27"/>
      <c r="AEG82" s="27"/>
      <c r="AEH82" s="27"/>
      <c r="AEI82" s="27"/>
      <c r="AEJ82" s="27"/>
      <c r="AEK82" s="27"/>
      <c r="AEL82" s="27"/>
      <c r="AEM82" s="27"/>
      <c r="AEN82" s="27"/>
      <c r="AEO82" s="27"/>
      <c r="AEP82" s="27"/>
      <c r="AEQ82" s="27"/>
      <c r="AER82" s="27"/>
      <c r="AES82" s="27"/>
      <c r="AET82" s="27"/>
      <c r="AEU82" s="27"/>
      <c r="AEV82" s="27"/>
      <c r="AEW82" s="27"/>
      <c r="AEX82" s="27"/>
      <c r="AEY82" s="27"/>
      <c r="AEZ82" s="27"/>
      <c r="AFA82" s="27"/>
      <c r="AFB82" s="27"/>
      <c r="AFC82" s="27"/>
      <c r="AFD82" s="27"/>
      <c r="AFE82" s="27"/>
      <c r="AFF82" s="27"/>
      <c r="AFG82" s="27"/>
      <c r="AFH82" s="27"/>
      <c r="AFI82" s="27"/>
      <c r="AFJ82" s="27"/>
      <c r="AFK82" s="27"/>
      <c r="AFL82" s="27"/>
      <c r="AFM82" s="27"/>
      <c r="AFN82" s="27"/>
      <c r="AFO82" s="27"/>
      <c r="AFP82" s="27"/>
      <c r="AFQ82" s="27"/>
      <c r="AFR82" s="27"/>
      <c r="AFS82" s="27"/>
      <c r="AFT82" s="27"/>
      <c r="AFU82" s="27"/>
      <c r="AFV82" s="27"/>
      <c r="AFW82" s="27"/>
      <c r="AFX82" s="27"/>
      <c r="AFY82" s="27"/>
      <c r="AFZ82" s="27"/>
      <c r="AGA82" s="27"/>
      <c r="AGB82" s="27"/>
      <c r="AGC82" s="27"/>
      <c r="AGD82" s="27"/>
      <c r="AGE82" s="27"/>
      <c r="AGF82" s="27"/>
      <c r="AGG82" s="27"/>
      <c r="AGH82" s="27"/>
      <c r="AGI82" s="27"/>
      <c r="AGJ82" s="27"/>
      <c r="AGK82" s="27"/>
      <c r="AGL82" s="27"/>
      <c r="AGM82" s="27"/>
      <c r="AGN82" s="27"/>
      <c r="AGO82" s="27"/>
      <c r="AGP82" s="27"/>
      <c r="AGQ82" s="27"/>
      <c r="AGR82" s="27"/>
      <c r="AGS82" s="27"/>
      <c r="AGT82" s="27"/>
      <c r="AGU82" s="27"/>
      <c r="AGV82" s="27"/>
      <c r="AGW82" s="27"/>
      <c r="AGX82" s="27"/>
      <c r="AGY82" s="27"/>
      <c r="AGZ82" s="27"/>
      <c r="AHA82" s="27"/>
      <c r="AHB82" s="27"/>
      <c r="AHC82" s="27"/>
      <c r="AHD82" s="27"/>
      <c r="AHE82" s="27"/>
      <c r="AHF82" s="27"/>
      <c r="AHG82" s="27"/>
      <c r="AHH82" s="27"/>
      <c r="AHI82" s="27"/>
      <c r="AHJ82" s="27"/>
      <c r="AHK82" s="27"/>
      <c r="AHL82" s="27"/>
      <c r="AHM82" s="27"/>
      <c r="AHN82" s="27"/>
      <c r="AHO82" s="27"/>
      <c r="AHP82" s="27"/>
      <c r="AHQ82" s="27"/>
      <c r="AHR82" s="27"/>
      <c r="AHS82" s="27"/>
      <c r="AHT82" s="27"/>
      <c r="AHU82" s="27"/>
      <c r="AHV82" s="27"/>
      <c r="AHW82" s="27"/>
      <c r="AHX82" s="27"/>
      <c r="AHY82" s="27"/>
      <c r="AHZ82" s="27"/>
      <c r="AIA82" s="27"/>
      <c r="AIB82" s="27"/>
      <c r="AIC82" s="27"/>
      <c r="AID82" s="27"/>
      <c r="AIE82" s="27"/>
      <c r="AIF82" s="27"/>
      <c r="AIG82" s="27"/>
      <c r="AIH82" s="27"/>
      <c r="AII82" s="27"/>
      <c r="AIJ82" s="27"/>
      <c r="AIK82" s="27"/>
      <c r="AIL82" s="27"/>
      <c r="AIM82" s="27"/>
      <c r="AIN82" s="27"/>
      <c r="AIO82" s="27"/>
      <c r="AIP82" s="27"/>
      <c r="AIQ82" s="27"/>
      <c r="AIR82" s="27"/>
      <c r="AIS82" s="27"/>
      <c r="AIT82" s="27"/>
      <c r="AIU82" s="27"/>
      <c r="AIV82" s="27"/>
      <c r="AIW82" s="27"/>
      <c r="AIX82" s="27"/>
      <c r="AIY82" s="27"/>
      <c r="AIZ82" s="27"/>
      <c r="AJA82" s="27"/>
      <c r="AJB82" s="27"/>
      <c r="AJC82" s="27"/>
      <c r="AJD82" s="27"/>
      <c r="AJE82" s="27"/>
      <c r="AJF82" s="27"/>
      <c r="AJG82" s="27"/>
      <c r="AJH82" s="27"/>
      <c r="AJI82" s="27"/>
      <c r="AJJ82" s="27"/>
      <c r="AJK82" s="27"/>
      <c r="AJL82" s="27"/>
      <c r="AJM82" s="27"/>
      <c r="AJN82" s="27"/>
      <c r="AJO82" s="27"/>
      <c r="AJP82" s="27"/>
      <c r="AJQ82" s="27"/>
      <c r="AJR82" s="27"/>
      <c r="AJS82" s="27"/>
      <c r="AJT82" s="27"/>
      <c r="AJU82" s="27"/>
      <c r="AJV82" s="27"/>
      <c r="AJW82" s="27"/>
      <c r="AJX82" s="27"/>
      <c r="AJY82" s="27"/>
      <c r="AJZ82" s="27"/>
      <c r="AKA82" s="27"/>
      <c r="AKB82" s="27"/>
      <c r="AKC82" s="27"/>
      <c r="AKD82" s="27"/>
      <c r="AKE82" s="27"/>
      <c r="AKF82" s="27"/>
      <c r="AKG82" s="27"/>
      <c r="AKH82" s="27"/>
      <c r="AKI82" s="27"/>
      <c r="AKJ82" s="27"/>
      <c r="AKK82" s="27"/>
      <c r="AKL82" s="27"/>
      <c r="AKM82" s="27"/>
      <c r="AKN82" s="27"/>
      <c r="AKO82" s="27"/>
      <c r="AKP82" s="27"/>
      <c r="AKQ82" s="27"/>
      <c r="AKR82" s="27"/>
      <c r="AKS82" s="27"/>
      <c r="AKT82" s="27"/>
      <c r="AKU82" s="27"/>
      <c r="AKV82" s="27"/>
      <c r="AKW82" s="27"/>
      <c r="AKX82" s="27"/>
      <c r="AKY82" s="27"/>
      <c r="AKZ82" s="27"/>
      <c r="ALA82" s="27"/>
      <c r="ALB82" s="27"/>
      <c r="ALC82" s="27"/>
      <c r="ALD82" s="27"/>
      <c r="ALE82" s="27"/>
      <c r="ALF82" s="27"/>
      <c r="ALG82" s="27"/>
      <c r="ALH82" s="27"/>
      <c r="ALI82" s="27"/>
      <c r="ALJ82" s="27"/>
      <c r="ALK82" s="27"/>
      <c r="ALL82" s="27"/>
      <c r="ALM82" s="27"/>
      <c r="ALN82" s="27"/>
      <c r="ALO82" s="27"/>
      <c r="ALP82" s="27"/>
      <c r="ALQ82" s="27"/>
      <c r="ALR82" s="27"/>
      <c r="ALS82" s="27"/>
      <c r="ALT82" s="27"/>
      <c r="ALU82" s="27"/>
      <c r="ALV82" s="27"/>
      <c r="ALW82" s="27"/>
      <c r="ALX82" s="27"/>
      <c r="ALY82" s="27"/>
      <c r="ALZ82" s="27"/>
      <c r="AMA82" s="27"/>
      <c r="AMB82" s="27"/>
      <c r="AMC82" s="27"/>
      <c r="AMD82" s="27"/>
      <c r="AME82" s="27"/>
      <c r="AMF82" s="27"/>
      <c r="AMG82" s="27"/>
      <c r="AMH82" s="27"/>
      <c r="AMI82" s="27"/>
      <c r="AMJ82" s="27"/>
      <c r="AMK82" s="27"/>
      <c r="AML82" s="27"/>
      <c r="AMM82" s="27"/>
      <c r="AMN82" s="27"/>
      <c r="AMO82" s="27"/>
      <c r="AMP82" s="27"/>
      <c r="AMQ82" s="27"/>
      <c r="AMR82" s="27"/>
      <c r="AMS82" s="27"/>
      <c r="AMT82" s="27"/>
      <c r="AMU82" s="27"/>
      <c r="AMV82" s="27"/>
      <c r="AMW82" s="27"/>
      <c r="AMX82" s="27"/>
      <c r="AMY82" s="27"/>
      <c r="AMZ82" s="27"/>
      <c r="ANA82" s="27"/>
      <c r="ANB82" s="27"/>
      <c r="ANC82" s="27"/>
      <c r="AND82" s="27"/>
      <c r="ANE82" s="27"/>
      <c r="ANF82" s="27"/>
      <c r="ANG82" s="27"/>
      <c r="ANH82" s="27"/>
      <c r="ANI82" s="27"/>
      <c r="ANJ82" s="27"/>
      <c r="ANK82" s="27"/>
      <c r="ANL82" s="27"/>
      <c r="ANM82" s="27"/>
      <c r="ANN82" s="27"/>
      <c r="ANO82" s="27"/>
      <c r="ANP82" s="27"/>
      <c r="ANQ82" s="27"/>
      <c r="ANR82" s="27"/>
      <c r="ANS82" s="27"/>
      <c r="ANT82" s="27"/>
      <c r="ANU82" s="27"/>
      <c r="ANV82" s="27"/>
      <c r="ANW82" s="27"/>
      <c r="ANX82" s="27"/>
      <c r="ANY82" s="27"/>
      <c r="ANZ82" s="27"/>
      <c r="AOA82" s="27"/>
      <c r="AOB82" s="27"/>
      <c r="AOC82" s="27"/>
      <c r="AOD82" s="27"/>
      <c r="AOE82" s="27"/>
      <c r="AOF82" s="27"/>
      <c r="AOG82" s="27"/>
      <c r="AOH82" s="27"/>
      <c r="AOI82" s="27"/>
      <c r="AOJ82" s="27"/>
      <c r="AOK82" s="27"/>
      <c r="AOL82" s="27"/>
      <c r="AOM82" s="27"/>
      <c r="AON82" s="27"/>
      <c r="AOO82" s="27"/>
      <c r="AOP82" s="27"/>
      <c r="AOQ82" s="27"/>
      <c r="AOR82" s="27"/>
      <c r="AOS82" s="27"/>
      <c r="AOT82" s="27"/>
      <c r="AOU82" s="27"/>
      <c r="AOV82" s="27"/>
      <c r="AOW82" s="27"/>
      <c r="AOX82" s="27"/>
      <c r="AOY82" s="27"/>
      <c r="AOZ82" s="27"/>
      <c r="APA82" s="27"/>
      <c r="APB82" s="27"/>
      <c r="APC82" s="27"/>
      <c r="APD82" s="27"/>
      <c r="APE82" s="27"/>
      <c r="APF82" s="27"/>
      <c r="APG82" s="27"/>
      <c r="APH82" s="27"/>
      <c r="API82" s="27"/>
      <c r="APJ82" s="27"/>
      <c r="APK82" s="27"/>
      <c r="APL82" s="27"/>
      <c r="APM82" s="27"/>
      <c r="APN82" s="27"/>
      <c r="APO82" s="27"/>
      <c r="APP82" s="27"/>
      <c r="APQ82" s="27"/>
      <c r="APR82" s="27"/>
      <c r="APS82" s="27"/>
      <c r="APT82" s="27"/>
      <c r="APU82" s="27"/>
      <c r="APV82" s="27"/>
      <c r="APW82" s="27"/>
      <c r="APX82" s="27"/>
      <c r="APY82" s="27"/>
      <c r="APZ82" s="27"/>
      <c r="AQA82" s="27"/>
      <c r="AQB82" s="27"/>
      <c r="AQC82" s="27"/>
      <c r="AQD82" s="27"/>
      <c r="AQE82" s="27"/>
      <c r="AQF82" s="27"/>
      <c r="AQG82" s="27"/>
      <c r="AQH82" s="27"/>
      <c r="AQI82" s="27"/>
      <c r="AQJ82" s="27"/>
      <c r="AQK82" s="27"/>
      <c r="AQL82" s="27"/>
      <c r="AQM82" s="27"/>
      <c r="AQN82" s="27"/>
      <c r="AQO82" s="27"/>
      <c r="AQP82" s="27"/>
      <c r="AQQ82" s="27"/>
      <c r="AQR82" s="27"/>
      <c r="AQS82" s="27"/>
      <c r="AQT82" s="27"/>
      <c r="AQU82" s="27"/>
      <c r="AQV82" s="27"/>
      <c r="AQW82" s="27"/>
      <c r="AQX82" s="27"/>
      <c r="AQY82" s="27"/>
      <c r="AQZ82" s="27"/>
      <c r="ARA82" s="27"/>
      <c r="ARB82" s="27"/>
      <c r="ARC82" s="27"/>
      <c r="ARD82" s="27"/>
      <c r="ARE82" s="27"/>
      <c r="ARF82" s="27"/>
      <c r="ARG82" s="27"/>
      <c r="ARH82" s="27"/>
      <c r="ARI82" s="27"/>
      <c r="ARJ82" s="27"/>
      <c r="ARK82" s="27"/>
      <c r="ARL82" s="27"/>
      <c r="ARM82" s="27"/>
      <c r="ARN82" s="27"/>
      <c r="ARO82" s="27"/>
      <c r="ARP82" s="27"/>
      <c r="ARQ82" s="27"/>
      <c r="ARR82" s="27"/>
      <c r="ARS82" s="27"/>
      <c r="ART82" s="27"/>
      <c r="ARU82" s="27"/>
      <c r="ARV82" s="27"/>
      <c r="ARW82" s="27"/>
      <c r="ARX82" s="27"/>
      <c r="ARY82" s="27"/>
      <c r="ARZ82" s="27"/>
      <c r="ASA82" s="27"/>
      <c r="ASB82" s="27"/>
      <c r="ASC82" s="27"/>
      <c r="ASD82" s="27"/>
      <c r="ASE82" s="27"/>
      <c r="ASF82" s="27"/>
      <c r="ASG82" s="27"/>
      <c r="ASH82" s="27"/>
      <c r="ASI82" s="27"/>
      <c r="ASJ82" s="27"/>
      <c r="ASK82" s="27"/>
      <c r="ASL82" s="27"/>
      <c r="ASM82" s="27"/>
      <c r="ASN82" s="27"/>
      <c r="ASO82" s="27"/>
      <c r="ASP82" s="27"/>
      <c r="ASQ82" s="27"/>
      <c r="ASR82" s="27"/>
      <c r="ASS82" s="27"/>
      <c r="AST82" s="27"/>
      <c r="ASU82" s="27"/>
      <c r="ASV82" s="27"/>
      <c r="ASW82" s="27"/>
      <c r="ASX82" s="27"/>
      <c r="ASY82" s="27"/>
      <c r="ASZ82" s="27"/>
      <c r="ATA82" s="27"/>
      <c r="ATB82" s="27"/>
      <c r="ATC82" s="27"/>
      <c r="ATD82" s="27"/>
      <c r="ATE82" s="27"/>
      <c r="ATF82" s="27"/>
      <c r="ATG82" s="27"/>
      <c r="ATH82" s="27"/>
      <c r="ATI82" s="27"/>
      <c r="ATJ82" s="27"/>
      <c r="ATK82" s="27"/>
      <c r="ATL82" s="27"/>
      <c r="ATM82" s="27"/>
      <c r="ATN82" s="27"/>
      <c r="ATO82" s="27"/>
      <c r="ATP82" s="27"/>
      <c r="ATQ82" s="27"/>
      <c r="ATR82" s="27"/>
      <c r="ATS82" s="27"/>
      <c r="ATT82" s="27"/>
      <c r="ATU82" s="27"/>
      <c r="ATV82" s="27"/>
      <c r="ATW82" s="27"/>
      <c r="ATX82" s="27"/>
      <c r="ATY82" s="27"/>
      <c r="ATZ82" s="27"/>
      <c r="AUA82" s="27"/>
      <c r="AUB82" s="27"/>
      <c r="AUC82" s="27"/>
      <c r="AUD82" s="27"/>
      <c r="AUE82" s="27"/>
      <c r="AUF82" s="27"/>
      <c r="AUG82" s="27"/>
      <c r="AUH82" s="27"/>
      <c r="AUI82" s="27"/>
      <c r="AUJ82" s="27"/>
      <c r="AUK82" s="27"/>
      <c r="AUL82" s="27"/>
      <c r="AUM82" s="27"/>
      <c r="AUN82" s="27"/>
      <c r="AUO82" s="27"/>
      <c r="AUP82" s="27"/>
      <c r="AUQ82" s="27"/>
      <c r="AUR82" s="27"/>
      <c r="AUS82" s="27"/>
      <c r="AUT82" s="27"/>
      <c r="AUU82" s="27"/>
      <c r="AUV82" s="27"/>
      <c r="AUW82" s="27"/>
      <c r="AUX82" s="27"/>
      <c r="AUY82" s="27"/>
      <c r="AUZ82" s="27"/>
      <c r="AVA82" s="27"/>
      <c r="AVB82" s="27"/>
      <c r="AVC82" s="27"/>
      <c r="AVD82" s="27"/>
      <c r="AVE82" s="27"/>
      <c r="AVF82" s="27"/>
      <c r="AVG82" s="27"/>
      <c r="AVH82" s="27"/>
      <c r="AVI82" s="27"/>
      <c r="AVJ82" s="27"/>
      <c r="AVK82" s="27"/>
      <c r="AVL82" s="27"/>
      <c r="AVM82" s="27"/>
      <c r="AVN82" s="27"/>
      <c r="AVO82" s="27"/>
      <c r="AVP82" s="27"/>
      <c r="AVQ82" s="27"/>
      <c r="AVR82" s="27"/>
      <c r="AVS82" s="27"/>
      <c r="AVT82" s="27"/>
      <c r="AVU82" s="27"/>
      <c r="AVV82" s="27"/>
      <c r="AVW82" s="27"/>
      <c r="AVX82" s="27"/>
      <c r="AVY82" s="27"/>
      <c r="AVZ82" s="27"/>
      <c r="AWA82" s="27"/>
      <c r="AWB82" s="27"/>
      <c r="AWC82" s="27"/>
      <c r="AWD82" s="27"/>
      <c r="AWE82" s="27"/>
      <c r="AWF82" s="27"/>
      <c r="AWG82" s="27"/>
      <c r="AWH82" s="27"/>
      <c r="AWI82" s="27"/>
      <c r="AWJ82" s="27"/>
      <c r="AWK82" s="27"/>
      <c r="AWL82" s="27"/>
      <c r="AWM82" s="27"/>
      <c r="AWN82" s="27"/>
      <c r="AWO82" s="27"/>
      <c r="AWP82" s="27"/>
      <c r="AWQ82" s="27"/>
      <c r="AWR82" s="27"/>
      <c r="AWS82" s="27"/>
      <c r="AWT82" s="27"/>
      <c r="AWU82" s="27"/>
      <c r="AWV82" s="27"/>
      <c r="AWW82" s="27"/>
      <c r="AWX82" s="27"/>
      <c r="AWY82" s="27"/>
      <c r="AWZ82" s="27"/>
      <c r="AXA82" s="27"/>
      <c r="AXB82" s="27"/>
      <c r="AXC82" s="27"/>
      <c r="AXD82" s="27"/>
      <c r="AXE82" s="27"/>
      <c r="AXF82" s="27"/>
      <c r="AXG82" s="27"/>
      <c r="AXH82" s="27"/>
      <c r="AXI82" s="27"/>
      <c r="AXJ82" s="27"/>
      <c r="AXK82" s="27"/>
      <c r="AXL82" s="27"/>
      <c r="AXM82" s="27"/>
      <c r="AXN82" s="27"/>
      <c r="AXO82" s="27"/>
      <c r="AXP82" s="27"/>
      <c r="AXQ82" s="27"/>
      <c r="AXR82" s="27"/>
      <c r="AXS82" s="27"/>
      <c r="AXT82" s="27"/>
      <c r="AXU82" s="27"/>
      <c r="AXV82" s="27"/>
      <c r="AXW82" s="27"/>
      <c r="AXX82" s="27"/>
      <c r="AXY82" s="27"/>
      <c r="AXZ82" s="27"/>
      <c r="AYA82" s="27"/>
      <c r="AYB82" s="27"/>
      <c r="AYC82" s="27"/>
      <c r="AYD82" s="27"/>
      <c r="AYE82" s="27"/>
      <c r="AYF82" s="27"/>
      <c r="AYG82" s="27"/>
      <c r="AYH82" s="27"/>
      <c r="AYI82" s="27"/>
      <c r="AYJ82" s="27"/>
      <c r="AYK82" s="27"/>
      <c r="AYL82" s="27"/>
      <c r="AYM82" s="27"/>
      <c r="AYN82" s="27"/>
      <c r="AYO82" s="27"/>
      <c r="AYP82" s="27"/>
      <c r="AYQ82" s="27"/>
      <c r="AYR82" s="27"/>
      <c r="AYS82" s="27"/>
      <c r="AYT82" s="27"/>
      <c r="AYU82" s="27"/>
      <c r="AYV82" s="27"/>
      <c r="AYW82" s="27"/>
      <c r="AYX82" s="27"/>
      <c r="AYY82" s="27"/>
      <c r="AYZ82" s="27"/>
      <c r="AZA82" s="27"/>
      <c r="AZB82" s="27"/>
      <c r="AZC82" s="27"/>
      <c r="AZD82" s="27"/>
      <c r="AZE82" s="27"/>
      <c r="AZF82" s="27"/>
      <c r="AZG82" s="27"/>
      <c r="AZH82" s="27"/>
      <c r="AZI82" s="27"/>
      <c r="AZJ82" s="27"/>
      <c r="AZK82" s="27"/>
      <c r="AZL82" s="27"/>
      <c r="AZM82" s="27"/>
      <c r="AZN82" s="27"/>
      <c r="AZO82" s="27"/>
      <c r="AZP82" s="27"/>
      <c r="AZQ82" s="27"/>
      <c r="AZR82" s="27"/>
      <c r="AZS82" s="27"/>
      <c r="AZT82" s="27"/>
      <c r="AZU82" s="27"/>
      <c r="AZV82" s="27"/>
      <c r="AZW82" s="27"/>
      <c r="AZX82" s="27"/>
      <c r="AZY82" s="27"/>
      <c r="AZZ82" s="27"/>
      <c r="BAA82" s="27"/>
      <c r="BAB82" s="27"/>
      <c r="BAC82" s="27"/>
      <c r="BAD82" s="27"/>
      <c r="BAE82" s="27"/>
      <c r="BAF82" s="27"/>
      <c r="BAG82" s="27"/>
      <c r="BAH82" s="27"/>
      <c r="BAI82" s="27"/>
      <c r="BAJ82" s="27"/>
      <c r="BAK82" s="27"/>
      <c r="BAL82" s="27"/>
      <c r="BAM82" s="27"/>
      <c r="BAN82" s="27"/>
      <c r="BAO82" s="27"/>
      <c r="BAP82" s="27"/>
      <c r="BAQ82" s="27"/>
      <c r="BAR82" s="27"/>
      <c r="BAS82" s="27"/>
      <c r="BAT82" s="27"/>
      <c r="BAU82" s="27"/>
      <c r="BAV82" s="27"/>
      <c r="BAW82" s="27"/>
      <c r="BAX82" s="27"/>
      <c r="BAY82" s="27"/>
      <c r="BAZ82" s="27"/>
      <c r="BBA82" s="27"/>
      <c r="BBB82" s="27"/>
      <c r="BBC82" s="27"/>
      <c r="BBD82" s="27"/>
      <c r="BBE82" s="27"/>
      <c r="BBF82" s="27"/>
      <c r="BBG82" s="27"/>
      <c r="BBH82" s="27"/>
      <c r="BBI82" s="27"/>
      <c r="BBJ82" s="27"/>
      <c r="BBK82" s="27"/>
      <c r="BBL82" s="27"/>
      <c r="BBM82" s="27"/>
      <c r="BBN82" s="27"/>
      <c r="BBO82" s="27"/>
      <c r="BBP82" s="27"/>
      <c r="BBQ82" s="27"/>
      <c r="BBR82" s="27"/>
      <c r="BBS82" s="27"/>
      <c r="BBT82" s="27"/>
      <c r="BBU82" s="27"/>
      <c r="BBV82" s="27"/>
      <c r="BBW82" s="27"/>
      <c r="BBX82" s="27"/>
      <c r="BBY82" s="27"/>
      <c r="BBZ82" s="27"/>
      <c r="BCA82" s="27"/>
      <c r="BCB82" s="27"/>
      <c r="BCC82" s="27"/>
      <c r="BCD82" s="27"/>
      <c r="BCE82" s="27"/>
      <c r="BCF82" s="27"/>
      <c r="BCG82" s="27"/>
      <c r="BCH82" s="27"/>
      <c r="BCI82" s="27"/>
      <c r="BCJ82" s="27"/>
      <c r="BCK82" s="27"/>
      <c r="BCL82" s="27"/>
      <c r="BCM82" s="27"/>
      <c r="BCN82" s="27"/>
      <c r="BCO82" s="27"/>
      <c r="BCP82" s="27"/>
      <c r="BCQ82" s="27"/>
      <c r="BCR82" s="27"/>
      <c r="BCS82" s="27"/>
      <c r="BCT82" s="27"/>
      <c r="BCU82" s="27"/>
      <c r="BCV82" s="27"/>
      <c r="BCW82" s="27"/>
      <c r="BCX82" s="27"/>
      <c r="BCY82" s="27"/>
      <c r="BCZ82" s="27"/>
      <c r="BDA82" s="27"/>
      <c r="BDB82" s="27"/>
      <c r="BDC82" s="27"/>
      <c r="BDD82" s="27"/>
      <c r="BDE82" s="27"/>
      <c r="BDF82" s="27"/>
      <c r="BDG82" s="27"/>
      <c r="BDH82" s="27"/>
      <c r="BDI82" s="27"/>
      <c r="BDJ82" s="27"/>
      <c r="BDK82" s="27"/>
      <c r="BDL82" s="27"/>
      <c r="BDM82" s="27"/>
      <c r="BDN82" s="27"/>
      <c r="BDO82" s="27"/>
      <c r="BDP82" s="27"/>
      <c r="BDQ82" s="27"/>
      <c r="BDR82" s="27"/>
      <c r="BDS82" s="27"/>
      <c r="BDT82" s="27"/>
      <c r="BDU82" s="27"/>
      <c r="BDV82" s="27"/>
      <c r="BDW82" s="27"/>
      <c r="BDX82" s="27"/>
      <c r="BDY82" s="27"/>
      <c r="BDZ82" s="27"/>
      <c r="BEA82" s="27"/>
      <c r="BEB82" s="27"/>
      <c r="BEC82" s="27"/>
      <c r="BED82" s="27"/>
      <c r="BEE82" s="27"/>
      <c r="BEF82" s="27"/>
      <c r="BEG82" s="27"/>
      <c r="BEH82" s="27"/>
      <c r="BEI82" s="27"/>
      <c r="BEJ82" s="27"/>
      <c r="BEK82" s="27"/>
      <c r="BEL82" s="27"/>
      <c r="BEM82" s="27"/>
      <c r="BEN82" s="27"/>
      <c r="BEO82" s="27"/>
      <c r="BEP82" s="27"/>
      <c r="BEQ82" s="27"/>
      <c r="BER82" s="27"/>
      <c r="BES82" s="27"/>
      <c r="BET82" s="27"/>
      <c r="BEU82" s="27"/>
      <c r="BEV82" s="27"/>
      <c r="BEW82" s="27"/>
      <c r="BEX82" s="27"/>
      <c r="BEY82" s="27"/>
      <c r="BEZ82" s="27"/>
      <c r="BFA82" s="27"/>
      <c r="BFB82" s="27"/>
      <c r="BFC82" s="27"/>
      <c r="BFD82" s="27"/>
      <c r="BFE82" s="27"/>
      <c r="BFF82" s="27"/>
      <c r="BFG82" s="27"/>
      <c r="BFH82" s="27"/>
      <c r="BFI82" s="27"/>
      <c r="BFJ82" s="27"/>
      <c r="BFK82" s="27"/>
      <c r="BFL82" s="27"/>
      <c r="BFM82" s="27"/>
      <c r="BFN82" s="27"/>
      <c r="BFO82" s="27"/>
      <c r="BFP82" s="27"/>
      <c r="BFQ82" s="27"/>
      <c r="BFR82" s="27"/>
      <c r="BFS82" s="27"/>
      <c r="BFT82" s="27"/>
      <c r="BFU82" s="27"/>
      <c r="BFV82" s="27"/>
      <c r="BFW82" s="27"/>
      <c r="BFX82" s="27"/>
      <c r="BFY82" s="27"/>
      <c r="BFZ82" s="27"/>
      <c r="BGA82" s="27"/>
      <c r="BGB82" s="27"/>
      <c r="BGC82" s="27"/>
      <c r="BGD82" s="27"/>
      <c r="BGE82" s="27"/>
      <c r="BGF82" s="27"/>
      <c r="BGG82" s="27"/>
      <c r="BGH82" s="27"/>
      <c r="BGI82" s="27"/>
      <c r="BGJ82" s="27"/>
      <c r="BGK82" s="27"/>
      <c r="BGL82" s="27"/>
      <c r="BGM82" s="27"/>
      <c r="BGN82" s="27"/>
      <c r="BGO82" s="27"/>
      <c r="BGP82" s="27"/>
      <c r="BGQ82" s="27"/>
      <c r="BGR82" s="27"/>
      <c r="BGS82" s="27"/>
      <c r="BGT82" s="27"/>
      <c r="BGU82" s="27"/>
      <c r="BGV82" s="27"/>
      <c r="BGW82" s="27"/>
      <c r="BGX82" s="27"/>
      <c r="BGY82" s="27"/>
      <c r="BGZ82" s="27"/>
      <c r="BHA82" s="27"/>
      <c r="BHB82" s="27"/>
      <c r="BHC82" s="27"/>
      <c r="BHD82" s="27"/>
      <c r="BHE82" s="27"/>
      <c r="BHF82" s="27"/>
      <c r="BHG82" s="27"/>
      <c r="BHH82" s="27"/>
      <c r="BHI82" s="27"/>
      <c r="BHJ82" s="27"/>
      <c r="BHK82" s="27"/>
      <c r="BHL82" s="27"/>
      <c r="BHM82" s="27"/>
      <c r="BHN82" s="27"/>
      <c r="BHO82" s="27"/>
      <c r="BHP82" s="27"/>
      <c r="BHQ82" s="27"/>
      <c r="BHR82" s="27"/>
      <c r="BHS82" s="27"/>
      <c r="BHT82" s="27"/>
      <c r="BHU82" s="27"/>
      <c r="BHV82" s="27"/>
      <c r="BHW82" s="27"/>
      <c r="BHX82" s="27"/>
      <c r="BHY82" s="27"/>
      <c r="BHZ82" s="27"/>
      <c r="BIA82" s="27"/>
      <c r="BIB82" s="27"/>
      <c r="BIC82" s="27"/>
      <c r="BID82" s="27"/>
      <c r="BIE82" s="27"/>
      <c r="BIF82" s="27"/>
      <c r="BIG82" s="27"/>
      <c r="BIH82" s="27"/>
      <c r="BII82" s="27"/>
      <c r="BIJ82" s="27"/>
      <c r="BIK82" s="27"/>
      <c r="BIL82" s="27"/>
      <c r="BIM82" s="27"/>
      <c r="BIN82" s="27"/>
      <c r="BIO82" s="27"/>
      <c r="BIP82" s="27"/>
      <c r="BIQ82" s="27"/>
      <c r="BIR82" s="27"/>
      <c r="BIS82" s="27"/>
      <c r="BIT82" s="27"/>
      <c r="BIU82" s="27"/>
      <c r="BIV82" s="27"/>
      <c r="BIW82" s="27"/>
      <c r="BIX82" s="27"/>
      <c r="BIY82" s="27"/>
      <c r="BIZ82" s="27"/>
      <c r="BJA82" s="27"/>
      <c r="BJB82" s="27"/>
      <c r="BJC82" s="27"/>
      <c r="BJD82" s="27"/>
      <c r="BJE82" s="27"/>
      <c r="BJF82" s="27"/>
      <c r="BJG82" s="27"/>
      <c r="BJH82" s="27"/>
      <c r="BJI82" s="27"/>
      <c r="BJJ82" s="27"/>
      <c r="BJK82" s="27"/>
      <c r="BJL82" s="27"/>
      <c r="BJM82" s="27"/>
      <c r="BJN82" s="27"/>
      <c r="BJO82" s="27"/>
      <c r="BJP82" s="27"/>
      <c r="BJQ82" s="27"/>
      <c r="BJR82" s="27"/>
      <c r="BJS82" s="27"/>
      <c r="BJT82" s="27"/>
      <c r="BJU82" s="27"/>
      <c r="BJV82" s="27"/>
      <c r="BJW82" s="27"/>
      <c r="BJX82" s="27"/>
      <c r="BJY82" s="27"/>
      <c r="BJZ82" s="27"/>
      <c r="BKA82" s="27"/>
      <c r="BKB82" s="27"/>
      <c r="BKC82" s="27"/>
      <c r="BKD82" s="27"/>
      <c r="BKE82" s="27"/>
      <c r="BKF82" s="27"/>
      <c r="BKG82" s="27"/>
      <c r="BKH82" s="27"/>
      <c r="BKI82" s="27"/>
      <c r="BKJ82" s="27"/>
      <c r="BKK82" s="27"/>
      <c r="BKL82" s="27"/>
      <c r="BKM82" s="27"/>
      <c r="BKN82" s="27"/>
      <c r="BKO82" s="27"/>
      <c r="BKP82" s="27"/>
      <c r="BKQ82" s="27"/>
      <c r="BKR82" s="27"/>
      <c r="BKS82" s="27"/>
      <c r="BKT82" s="27"/>
      <c r="BKU82" s="27"/>
      <c r="BKV82" s="27"/>
      <c r="BKW82" s="27"/>
      <c r="BKX82" s="27"/>
      <c r="BKY82" s="27"/>
      <c r="BKZ82" s="27"/>
      <c r="BLA82" s="27"/>
      <c r="BLB82" s="27"/>
      <c r="BLC82" s="27"/>
      <c r="BLD82" s="27"/>
      <c r="BLE82" s="27"/>
      <c r="BLF82" s="27"/>
      <c r="BLG82" s="27"/>
      <c r="BLH82" s="27"/>
      <c r="BLI82" s="27"/>
      <c r="BLJ82" s="27"/>
      <c r="BLK82" s="27"/>
      <c r="BLL82" s="27"/>
      <c r="BLM82" s="27"/>
      <c r="BLN82" s="27"/>
      <c r="BLO82" s="27"/>
      <c r="BLP82" s="27"/>
      <c r="BLQ82" s="27"/>
      <c r="BLR82" s="27"/>
      <c r="BLS82" s="27"/>
      <c r="BLT82" s="27"/>
      <c r="BLU82" s="27"/>
      <c r="BLV82" s="27"/>
      <c r="BLW82" s="27"/>
      <c r="BLX82" s="27"/>
      <c r="BLY82" s="27"/>
      <c r="BLZ82" s="27"/>
      <c r="BMA82" s="27"/>
      <c r="BMB82" s="27"/>
      <c r="BMC82" s="27"/>
      <c r="BMD82" s="27"/>
      <c r="BME82" s="27"/>
      <c r="BMF82" s="27"/>
      <c r="BMG82" s="27"/>
      <c r="BMH82" s="27"/>
      <c r="BMI82" s="27"/>
      <c r="BMJ82" s="27"/>
      <c r="BMK82" s="27"/>
      <c r="BML82" s="27"/>
      <c r="BMM82" s="27"/>
      <c r="BMN82" s="27"/>
      <c r="BMO82" s="27"/>
      <c r="BMP82" s="27"/>
      <c r="BMQ82" s="27"/>
      <c r="BMR82" s="27"/>
      <c r="BMS82" s="27"/>
      <c r="BMT82" s="27"/>
      <c r="BMU82" s="27"/>
      <c r="BMV82" s="27"/>
      <c r="BMW82" s="27"/>
      <c r="BMX82" s="27"/>
      <c r="BMY82" s="27"/>
      <c r="BMZ82" s="27"/>
      <c r="BNA82" s="27"/>
      <c r="BNB82" s="27"/>
      <c r="BNC82" s="27"/>
      <c r="BND82" s="27"/>
      <c r="BNE82" s="27"/>
      <c r="BNF82" s="27"/>
      <c r="BNG82" s="27"/>
      <c r="BNH82" s="27"/>
      <c r="BNI82" s="27"/>
      <c r="BNJ82" s="27"/>
      <c r="BNK82" s="27"/>
      <c r="BNL82" s="27"/>
      <c r="BNM82" s="27"/>
      <c r="BNN82" s="27"/>
      <c r="BNO82" s="27"/>
      <c r="BNP82" s="27"/>
      <c r="BNQ82" s="27"/>
      <c r="BNR82" s="27"/>
      <c r="BNS82" s="27"/>
      <c r="BNT82" s="27"/>
      <c r="BNU82" s="27"/>
      <c r="BNV82" s="27"/>
      <c r="BNW82" s="27"/>
      <c r="BNX82" s="27"/>
      <c r="BNY82" s="27"/>
      <c r="BNZ82" s="27"/>
      <c r="BOA82" s="27"/>
      <c r="BOB82" s="27"/>
      <c r="BOC82" s="27"/>
      <c r="BOD82" s="27"/>
      <c r="BOE82" s="27"/>
      <c r="BOF82" s="27"/>
      <c r="BOG82" s="27"/>
      <c r="BOH82" s="27"/>
      <c r="BOI82" s="27"/>
      <c r="BOJ82" s="27"/>
      <c r="BOK82" s="27"/>
      <c r="BOL82" s="27"/>
      <c r="BOM82" s="27"/>
      <c r="BON82" s="27"/>
      <c r="BOO82" s="27"/>
      <c r="BOP82" s="27"/>
      <c r="BOQ82" s="27"/>
      <c r="BOR82" s="27"/>
      <c r="BOS82" s="27"/>
      <c r="BOT82" s="27"/>
      <c r="BOU82" s="27"/>
      <c r="BOV82" s="27"/>
      <c r="BOW82" s="27"/>
      <c r="BOX82" s="27"/>
      <c r="BOY82" s="27"/>
      <c r="BOZ82" s="27"/>
      <c r="BPA82" s="27"/>
      <c r="BPB82" s="27"/>
      <c r="BPC82" s="27"/>
      <c r="BPD82" s="27"/>
      <c r="BPE82" s="27"/>
      <c r="BPF82" s="27"/>
      <c r="BPG82" s="27"/>
      <c r="BPH82" s="27"/>
      <c r="BPI82" s="27"/>
      <c r="BPJ82" s="27"/>
      <c r="BPK82" s="27"/>
      <c r="BPL82" s="27"/>
      <c r="BPM82" s="27"/>
      <c r="BPN82" s="27"/>
      <c r="BPO82" s="27"/>
      <c r="BPP82" s="27"/>
      <c r="BPQ82" s="27"/>
      <c r="BPR82" s="27"/>
      <c r="BPS82" s="27"/>
      <c r="BPT82" s="27"/>
      <c r="BPU82" s="27"/>
      <c r="BPV82" s="27"/>
      <c r="BPW82" s="27"/>
      <c r="BPX82" s="27"/>
      <c r="BPY82" s="27"/>
      <c r="BPZ82" s="27"/>
      <c r="BQA82" s="27"/>
      <c r="BQB82" s="27"/>
      <c r="BQC82" s="27"/>
      <c r="BQD82" s="27"/>
      <c r="BQE82" s="27"/>
      <c r="BQF82" s="27"/>
      <c r="BQG82" s="27"/>
      <c r="BQH82" s="27"/>
      <c r="BQI82" s="27"/>
      <c r="BQJ82" s="27"/>
      <c r="BQK82" s="27"/>
      <c r="BQL82" s="27"/>
      <c r="BQM82" s="27"/>
      <c r="BQN82" s="27"/>
      <c r="BQO82" s="27"/>
      <c r="BQP82" s="27"/>
      <c r="BQQ82" s="27"/>
      <c r="BQR82" s="27"/>
      <c r="BQS82" s="27"/>
      <c r="BQT82" s="27"/>
      <c r="BQU82" s="27"/>
      <c r="BQV82" s="27"/>
      <c r="BQW82" s="27"/>
      <c r="BQX82" s="27"/>
      <c r="BQY82" s="27"/>
      <c r="BQZ82" s="27"/>
      <c r="BRA82" s="27"/>
      <c r="BRB82" s="27"/>
      <c r="BRC82" s="27"/>
      <c r="BRD82" s="27"/>
      <c r="BRE82" s="27"/>
      <c r="BRF82" s="27"/>
      <c r="BRG82" s="27"/>
      <c r="BRH82" s="27"/>
      <c r="BRI82" s="27"/>
      <c r="BRJ82" s="27"/>
      <c r="BRK82" s="27"/>
      <c r="BRL82" s="27"/>
      <c r="BRM82" s="27"/>
      <c r="BRN82" s="27"/>
      <c r="BRO82" s="27"/>
      <c r="BRP82" s="27"/>
      <c r="BRQ82" s="27"/>
      <c r="BRR82" s="27"/>
      <c r="BRS82" s="27"/>
      <c r="BRT82" s="27"/>
      <c r="BRU82" s="27"/>
      <c r="BRV82" s="27"/>
      <c r="BRW82" s="27"/>
      <c r="BRX82" s="27"/>
      <c r="BRY82" s="27"/>
      <c r="BRZ82" s="27"/>
      <c r="BSA82" s="27"/>
      <c r="BSB82" s="27"/>
      <c r="BSC82" s="27"/>
      <c r="BSD82" s="27"/>
      <c r="BSE82" s="27"/>
      <c r="BSF82" s="27"/>
      <c r="BSG82" s="27"/>
      <c r="BSH82" s="27"/>
      <c r="BSI82" s="27"/>
      <c r="BSJ82" s="27"/>
      <c r="BSK82" s="27"/>
      <c r="BSL82" s="27"/>
      <c r="BSM82" s="27"/>
      <c r="BSN82" s="27"/>
      <c r="BSO82" s="27"/>
      <c r="BSP82" s="27"/>
      <c r="BSQ82" s="27"/>
      <c r="BSR82" s="27"/>
      <c r="BSS82" s="27"/>
      <c r="BST82" s="27"/>
      <c r="BSU82" s="27"/>
      <c r="BSV82" s="27"/>
      <c r="BSW82" s="27"/>
      <c r="BSX82" s="27"/>
      <c r="BSY82" s="27"/>
      <c r="BSZ82" s="27"/>
      <c r="BTA82" s="27"/>
      <c r="BTB82" s="27"/>
      <c r="BTC82" s="27"/>
      <c r="BTD82" s="27"/>
      <c r="BTE82" s="27"/>
      <c r="BTF82" s="27"/>
      <c r="BTG82" s="27"/>
      <c r="BTH82" s="27"/>
      <c r="BTI82" s="27"/>
      <c r="BTJ82" s="27"/>
      <c r="BTK82" s="27"/>
      <c r="BTL82" s="27"/>
      <c r="BTM82" s="27"/>
      <c r="BTN82" s="27"/>
      <c r="BTO82" s="27"/>
      <c r="BTP82" s="27"/>
      <c r="BTQ82" s="27"/>
      <c r="BTR82" s="27"/>
      <c r="BTS82" s="27"/>
      <c r="BTT82" s="27"/>
      <c r="BTU82" s="27"/>
      <c r="BTV82" s="27"/>
      <c r="BTW82" s="27"/>
      <c r="BTX82" s="27"/>
      <c r="BTY82" s="27"/>
      <c r="BTZ82" s="27"/>
      <c r="BUA82" s="27"/>
      <c r="BUB82" s="27"/>
      <c r="BUC82" s="27"/>
      <c r="BUD82" s="27"/>
      <c r="BUE82" s="27"/>
      <c r="BUF82" s="27"/>
      <c r="BUG82" s="27"/>
      <c r="BUH82" s="27"/>
      <c r="BUI82" s="27"/>
      <c r="BUJ82" s="27"/>
      <c r="BUK82" s="27"/>
      <c r="BUL82" s="27"/>
      <c r="BUM82" s="27"/>
      <c r="BUN82" s="27"/>
      <c r="BUO82" s="27"/>
      <c r="BUP82" s="27"/>
      <c r="BUQ82" s="27"/>
      <c r="BUR82" s="27"/>
      <c r="BUS82" s="27"/>
      <c r="BUT82" s="27"/>
      <c r="BUU82" s="27"/>
      <c r="BUV82" s="27"/>
      <c r="BUW82" s="27"/>
      <c r="BUX82" s="27"/>
      <c r="BUY82" s="27"/>
      <c r="BUZ82" s="27"/>
      <c r="BVA82" s="27"/>
      <c r="BVB82" s="27"/>
      <c r="BVC82" s="27"/>
      <c r="BVD82" s="27"/>
      <c r="BVE82" s="27"/>
      <c r="BVF82" s="27"/>
      <c r="BVG82" s="27"/>
      <c r="BVH82" s="27"/>
      <c r="BVI82" s="27"/>
      <c r="BVJ82" s="27"/>
      <c r="BVK82" s="27"/>
      <c r="BVL82" s="27"/>
      <c r="BVM82" s="27"/>
      <c r="BVN82" s="27"/>
      <c r="BVO82" s="27"/>
      <c r="BVP82" s="27"/>
      <c r="BVQ82" s="27"/>
      <c r="BVR82" s="27"/>
      <c r="BVS82" s="27"/>
      <c r="BVT82" s="27"/>
      <c r="BVU82" s="27"/>
      <c r="BVV82" s="27"/>
      <c r="BVW82" s="27"/>
      <c r="BVX82" s="27"/>
      <c r="BVY82" s="27"/>
      <c r="BVZ82" s="27"/>
      <c r="BWA82" s="27"/>
      <c r="BWB82" s="27"/>
      <c r="BWC82" s="27"/>
      <c r="BWD82" s="27"/>
      <c r="BWE82" s="27"/>
      <c r="BWF82" s="27"/>
      <c r="BWG82" s="27"/>
      <c r="BWH82" s="27"/>
      <c r="BWI82" s="27"/>
      <c r="BWJ82" s="27"/>
      <c r="BWK82" s="27"/>
      <c r="BWL82" s="27"/>
      <c r="BWM82" s="27"/>
      <c r="BWN82" s="27"/>
      <c r="BWO82" s="27"/>
      <c r="BWP82" s="27"/>
      <c r="BWQ82" s="27"/>
      <c r="BWR82" s="27"/>
      <c r="BWS82" s="27"/>
      <c r="BWT82" s="27"/>
      <c r="BWU82" s="27"/>
      <c r="BWV82" s="27"/>
      <c r="BWW82" s="27"/>
      <c r="BWX82" s="27"/>
      <c r="BWY82" s="27"/>
      <c r="BWZ82" s="27"/>
      <c r="BXA82" s="27"/>
      <c r="BXB82" s="27"/>
      <c r="BXC82" s="27"/>
      <c r="BXD82" s="27"/>
      <c r="BXE82" s="27"/>
      <c r="BXF82" s="27"/>
      <c r="BXG82" s="27"/>
      <c r="BXH82" s="27"/>
      <c r="BXI82" s="27"/>
      <c r="BXJ82" s="27"/>
      <c r="BXK82" s="27"/>
      <c r="BXL82" s="27"/>
      <c r="BXM82" s="27"/>
      <c r="BXN82" s="27"/>
      <c r="BXO82" s="27"/>
      <c r="BXP82" s="27"/>
      <c r="BXQ82" s="27"/>
      <c r="BXR82" s="27"/>
      <c r="BXS82" s="27"/>
      <c r="BXT82" s="27"/>
      <c r="BXU82" s="27"/>
      <c r="BXV82" s="27"/>
      <c r="BXW82" s="27"/>
      <c r="BXX82" s="27"/>
      <c r="BXY82" s="27"/>
      <c r="BXZ82" s="27"/>
      <c r="BYA82" s="27"/>
      <c r="BYB82" s="27"/>
      <c r="BYC82" s="27"/>
      <c r="BYD82" s="27"/>
      <c r="BYE82" s="27"/>
      <c r="BYF82" s="27"/>
      <c r="BYG82" s="27"/>
      <c r="BYH82" s="27"/>
      <c r="BYI82" s="27"/>
      <c r="BYJ82" s="27"/>
      <c r="BYK82" s="27"/>
      <c r="BYL82" s="27"/>
      <c r="BYM82" s="27"/>
      <c r="BYN82" s="27"/>
      <c r="BYO82" s="27"/>
      <c r="BYP82" s="27"/>
      <c r="BYQ82" s="27"/>
      <c r="BYR82" s="27"/>
      <c r="BYS82" s="27"/>
      <c r="BYT82" s="27"/>
      <c r="BYU82" s="27"/>
      <c r="BYV82" s="27"/>
      <c r="BYW82" s="27"/>
      <c r="BYX82" s="27"/>
      <c r="BYY82" s="27"/>
      <c r="BYZ82" s="27"/>
      <c r="BZA82" s="27"/>
      <c r="BZB82" s="27"/>
      <c r="BZC82" s="27"/>
      <c r="BZD82" s="27"/>
      <c r="BZE82" s="27"/>
      <c r="BZF82" s="27"/>
      <c r="BZG82" s="27"/>
      <c r="BZH82" s="27"/>
      <c r="BZI82" s="27"/>
      <c r="BZJ82" s="27"/>
      <c r="BZK82" s="27"/>
      <c r="BZL82" s="27"/>
      <c r="BZM82" s="27"/>
      <c r="BZN82" s="27"/>
      <c r="BZO82" s="27"/>
      <c r="BZP82" s="27"/>
      <c r="BZQ82" s="27"/>
      <c r="BZR82" s="27"/>
      <c r="BZS82" s="27"/>
      <c r="BZT82" s="27"/>
      <c r="BZU82" s="27"/>
      <c r="BZV82" s="27"/>
      <c r="BZW82" s="27"/>
      <c r="BZX82" s="27"/>
      <c r="BZY82" s="27"/>
      <c r="BZZ82" s="27"/>
      <c r="CAA82" s="27"/>
      <c r="CAB82" s="27"/>
      <c r="CAC82" s="27"/>
      <c r="CAD82" s="27"/>
      <c r="CAE82" s="27"/>
      <c r="CAF82" s="27"/>
      <c r="CAG82" s="27"/>
      <c r="CAH82" s="27"/>
      <c r="CAI82" s="27"/>
      <c r="CAJ82" s="27"/>
      <c r="CAK82" s="27"/>
      <c r="CAL82" s="27"/>
      <c r="CAM82" s="27"/>
      <c r="CAN82" s="27"/>
      <c r="CAO82" s="27"/>
      <c r="CAP82" s="27"/>
      <c r="CAQ82" s="27"/>
      <c r="CAR82" s="27"/>
      <c r="CAS82" s="27"/>
      <c r="CAT82" s="27"/>
      <c r="CAU82" s="27"/>
      <c r="CAV82" s="27"/>
      <c r="CAW82" s="27"/>
      <c r="CAX82" s="27"/>
      <c r="CAY82" s="27"/>
      <c r="CAZ82" s="27"/>
      <c r="CBA82" s="27"/>
      <c r="CBB82" s="27"/>
      <c r="CBC82" s="27"/>
      <c r="CBD82" s="27"/>
      <c r="CBE82" s="27"/>
      <c r="CBF82" s="27"/>
      <c r="CBG82" s="27"/>
      <c r="CBH82" s="27"/>
      <c r="CBI82" s="27"/>
      <c r="CBJ82" s="27"/>
      <c r="CBK82" s="27"/>
      <c r="CBL82" s="27"/>
      <c r="CBM82" s="27"/>
      <c r="CBN82" s="27"/>
      <c r="CBO82" s="27"/>
      <c r="CBP82" s="27"/>
      <c r="CBQ82" s="27"/>
      <c r="CBR82" s="27"/>
      <c r="CBS82" s="27"/>
      <c r="CBT82" s="27"/>
      <c r="CBU82" s="27"/>
      <c r="CBV82" s="27"/>
      <c r="CBW82" s="27"/>
      <c r="CBX82" s="27"/>
      <c r="CBY82" s="27"/>
      <c r="CBZ82" s="27"/>
      <c r="CCA82" s="27"/>
      <c r="CCB82" s="27"/>
      <c r="CCC82" s="27"/>
      <c r="CCD82" s="27"/>
      <c r="CCE82" s="27"/>
      <c r="CCF82" s="27"/>
      <c r="CCG82" s="27"/>
      <c r="CCH82" s="27"/>
      <c r="CCI82" s="27"/>
      <c r="CCJ82" s="27"/>
      <c r="CCK82" s="27"/>
      <c r="CCL82" s="27"/>
      <c r="CCM82" s="27"/>
      <c r="CCN82" s="27"/>
      <c r="CCO82" s="27"/>
      <c r="CCP82" s="27"/>
      <c r="CCQ82" s="27"/>
      <c r="CCR82" s="27"/>
      <c r="CCS82" s="27"/>
      <c r="CCT82" s="27"/>
      <c r="CCU82" s="27"/>
      <c r="CCV82" s="27"/>
      <c r="CCW82" s="27"/>
      <c r="CCX82" s="27"/>
      <c r="CCY82" s="27"/>
      <c r="CCZ82" s="27"/>
      <c r="CDA82" s="27"/>
      <c r="CDB82" s="27"/>
      <c r="CDC82" s="27"/>
      <c r="CDD82" s="27"/>
      <c r="CDE82" s="27"/>
      <c r="CDF82" s="27"/>
      <c r="CDG82" s="27"/>
      <c r="CDH82" s="27"/>
      <c r="CDI82" s="27"/>
      <c r="CDJ82" s="27"/>
      <c r="CDK82" s="27"/>
      <c r="CDL82" s="27"/>
      <c r="CDM82" s="27"/>
      <c r="CDN82" s="27"/>
      <c r="CDO82" s="27"/>
      <c r="CDP82" s="27"/>
      <c r="CDQ82" s="27"/>
      <c r="CDR82" s="27"/>
      <c r="CDS82" s="27"/>
      <c r="CDT82" s="27"/>
      <c r="CDU82" s="27"/>
      <c r="CDV82" s="27"/>
      <c r="CDW82" s="27"/>
      <c r="CDX82" s="27"/>
      <c r="CDY82" s="27"/>
      <c r="CDZ82" s="27"/>
      <c r="CEA82" s="27"/>
      <c r="CEB82" s="27"/>
      <c r="CEC82" s="27"/>
      <c r="CED82" s="27"/>
      <c r="CEE82" s="27"/>
      <c r="CEF82" s="27"/>
      <c r="CEG82" s="27"/>
      <c r="CEH82" s="27"/>
      <c r="CEI82" s="27"/>
      <c r="CEJ82" s="27"/>
      <c r="CEK82" s="27"/>
      <c r="CEL82" s="27"/>
      <c r="CEM82" s="27"/>
      <c r="CEN82" s="27"/>
      <c r="CEO82" s="27"/>
      <c r="CEP82" s="27"/>
      <c r="CEQ82" s="27"/>
      <c r="CER82" s="27"/>
      <c r="CES82" s="27"/>
      <c r="CET82" s="27"/>
      <c r="CEU82" s="27"/>
      <c r="CEV82" s="27"/>
      <c r="CEW82" s="27"/>
      <c r="CEX82" s="27"/>
      <c r="CEY82" s="27"/>
      <c r="CEZ82" s="27"/>
      <c r="CFA82" s="27"/>
      <c r="CFB82" s="27"/>
      <c r="CFC82" s="27"/>
      <c r="CFD82" s="27"/>
      <c r="CFE82" s="27"/>
      <c r="CFF82" s="27"/>
      <c r="CFG82" s="27"/>
      <c r="CFH82" s="27"/>
      <c r="CFI82" s="27"/>
      <c r="CFJ82" s="27"/>
      <c r="CFK82" s="27"/>
      <c r="CFL82" s="27"/>
      <c r="CFM82" s="27"/>
      <c r="CFN82" s="27"/>
      <c r="CFO82" s="27"/>
      <c r="CFP82" s="27"/>
      <c r="CFQ82" s="27"/>
      <c r="CFR82" s="27"/>
      <c r="CFS82" s="27"/>
      <c r="CFT82" s="27"/>
      <c r="CFU82" s="27"/>
      <c r="CFV82" s="27"/>
      <c r="CFW82" s="27"/>
      <c r="CFX82" s="27"/>
      <c r="CFY82" s="27"/>
      <c r="CFZ82" s="27"/>
      <c r="CGA82" s="27"/>
      <c r="CGB82" s="27"/>
      <c r="CGC82" s="27"/>
      <c r="CGD82" s="27"/>
      <c r="CGE82" s="27"/>
      <c r="CGF82" s="27"/>
      <c r="CGG82" s="27"/>
      <c r="CGH82" s="27"/>
      <c r="CGI82" s="27"/>
      <c r="CGJ82" s="27"/>
      <c r="CGK82" s="27"/>
      <c r="CGL82" s="27"/>
      <c r="CGM82" s="27"/>
      <c r="CGN82" s="27"/>
      <c r="CGO82" s="27"/>
      <c r="CGP82" s="27"/>
      <c r="CGQ82" s="27"/>
      <c r="CGR82" s="27"/>
      <c r="CGS82" s="27"/>
      <c r="CGT82" s="27"/>
      <c r="CGU82" s="27"/>
      <c r="CGV82" s="27"/>
      <c r="CGW82" s="27"/>
      <c r="CGX82" s="27"/>
      <c r="CGY82" s="27"/>
      <c r="CGZ82" s="27"/>
      <c r="CHA82" s="27"/>
      <c r="CHB82" s="27"/>
      <c r="CHC82" s="27"/>
      <c r="CHD82" s="27"/>
      <c r="CHE82" s="27"/>
      <c r="CHF82" s="27"/>
      <c r="CHG82" s="27"/>
      <c r="CHH82" s="27"/>
      <c r="CHI82" s="27"/>
      <c r="CHJ82" s="27"/>
      <c r="CHK82" s="27"/>
      <c r="CHL82" s="27"/>
      <c r="CHM82" s="27"/>
      <c r="CHN82" s="27"/>
      <c r="CHO82" s="27"/>
      <c r="CHP82" s="27"/>
      <c r="CHQ82" s="27"/>
      <c r="CHR82" s="27"/>
      <c r="CHS82" s="27"/>
      <c r="CHT82" s="27"/>
      <c r="CHU82" s="27"/>
      <c r="CHV82" s="27"/>
      <c r="CHW82" s="27"/>
      <c r="CHX82" s="27"/>
      <c r="CHY82" s="27"/>
      <c r="CHZ82" s="27"/>
      <c r="CIA82" s="27"/>
      <c r="CIB82" s="27"/>
      <c r="CIC82" s="27"/>
      <c r="CID82" s="27"/>
      <c r="CIE82" s="27"/>
      <c r="CIF82" s="27"/>
      <c r="CIG82" s="27"/>
      <c r="CIH82" s="27"/>
      <c r="CII82" s="27"/>
      <c r="CIJ82" s="27"/>
      <c r="CIK82" s="27"/>
      <c r="CIL82" s="27"/>
      <c r="CIM82" s="27"/>
      <c r="CIN82" s="27"/>
      <c r="CIO82" s="27"/>
      <c r="CIP82" s="27"/>
      <c r="CIQ82" s="27"/>
      <c r="CIR82" s="27"/>
      <c r="CIS82" s="27"/>
      <c r="CIT82" s="27"/>
      <c r="CIU82" s="27"/>
      <c r="CIV82" s="27"/>
      <c r="CIW82" s="27"/>
      <c r="CIX82" s="27"/>
      <c r="CIY82" s="27"/>
      <c r="CIZ82" s="27"/>
      <c r="CJA82" s="27"/>
      <c r="CJB82" s="27"/>
      <c r="CJC82" s="27"/>
      <c r="CJD82" s="27"/>
      <c r="CJE82" s="27"/>
      <c r="CJF82" s="27"/>
      <c r="CJG82" s="27"/>
      <c r="CJH82" s="27"/>
      <c r="CJI82" s="27"/>
      <c r="CJJ82" s="27"/>
      <c r="CJK82" s="27"/>
      <c r="CJL82" s="27"/>
      <c r="CJM82" s="27"/>
      <c r="CJN82" s="27"/>
      <c r="CJO82" s="27"/>
      <c r="CJP82" s="27"/>
      <c r="CJQ82" s="27"/>
      <c r="CJR82" s="27"/>
      <c r="CJS82" s="27"/>
      <c r="CJT82" s="27"/>
      <c r="CJU82" s="27"/>
      <c r="CJV82" s="27"/>
      <c r="CJW82" s="27"/>
      <c r="CJX82" s="27"/>
      <c r="CJY82" s="27"/>
      <c r="CJZ82" s="27"/>
      <c r="CKA82" s="27"/>
      <c r="CKB82" s="27"/>
      <c r="CKC82" s="27"/>
      <c r="CKD82" s="27"/>
      <c r="CKE82" s="27"/>
      <c r="CKF82" s="27"/>
      <c r="CKG82" s="27"/>
      <c r="CKH82" s="27"/>
      <c r="CKI82" s="27"/>
      <c r="CKJ82" s="27"/>
      <c r="CKK82" s="27"/>
      <c r="CKL82" s="27"/>
      <c r="CKM82" s="27"/>
      <c r="CKN82" s="27"/>
      <c r="CKO82" s="27"/>
      <c r="CKP82" s="27"/>
      <c r="CKQ82" s="27"/>
      <c r="CKR82" s="27"/>
      <c r="CKS82" s="27"/>
      <c r="CKT82" s="27"/>
      <c r="CKU82" s="27"/>
      <c r="CKV82" s="27"/>
      <c r="CKW82" s="27"/>
      <c r="CKX82" s="27"/>
      <c r="CKY82" s="27"/>
      <c r="CKZ82" s="27"/>
      <c r="CLA82" s="27"/>
      <c r="CLB82" s="27"/>
      <c r="CLC82" s="27"/>
      <c r="CLD82" s="27"/>
      <c r="CLE82" s="27"/>
      <c r="CLF82" s="27"/>
      <c r="CLG82" s="27"/>
      <c r="CLH82" s="27"/>
      <c r="CLI82" s="27"/>
      <c r="CLJ82" s="27"/>
      <c r="CLK82" s="27"/>
      <c r="CLL82" s="27"/>
      <c r="CLM82" s="27"/>
      <c r="CLN82" s="27"/>
      <c r="CLO82" s="27"/>
      <c r="CLP82" s="27"/>
      <c r="CLQ82" s="27"/>
      <c r="CLR82" s="27"/>
      <c r="CLS82" s="27"/>
      <c r="CLT82" s="27"/>
      <c r="CLU82" s="27"/>
      <c r="CLV82" s="27"/>
      <c r="CLW82" s="27"/>
      <c r="CLX82" s="27"/>
      <c r="CLY82" s="27"/>
      <c r="CLZ82" s="27"/>
      <c r="CMA82" s="27"/>
      <c r="CMB82" s="27"/>
      <c r="CMC82" s="27"/>
      <c r="CMD82" s="27"/>
      <c r="CME82" s="27"/>
      <c r="CMF82" s="27"/>
      <c r="CMG82" s="27"/>
      <c r="CMH82" s="27"/>
      <c r="CMI82" s="27"/>
      <c r="CMJ82" s="27"/>
      <c r="CMK82" s="27"/>
      <c r="CML82" s="27"/>
      <c r="CMM82" s="27"/>
      <c r="CMN82" s="27"/>
      <c r="CMO82" s="27"/>
      <c r="CMP82" s="27"/>
      <c r="CMQ82" s="27"/>
      <c r="CMR82" s="27"/>
      <c r="CMS82" s="27"/>
      <c r="CMT82" s="27"/>
      <c r="CMU82" s="27"/>
      <c r="CMV82" s="27"/>
      <c r="CMW82" s="27"/>
      <c r="CMX82" s="27"/>
      <c r="CMY82" s="27"/>
      <c r="CMZ82" s="27"/>
      <c r="CNA82" s="27"/>
      <c r="CNB82" s="27"/>
      <c r="CNC82" s="27"/>
      <c r="CND82" s="27"/>
      <c r="CNE82" s="27"/>
      <c r="CNF82" s="27"/>
      <c r="CNG82" s="27"/>
      <c r="CNH82" s="27"/>
      <c r="CNI82" s="27"/>
      <c r="CNJ82" s="27"/>
      <c r="CNK82" s="27"/>
      <c r="CNL82" s="27"/>
      <c r="CNM82" s="27"/>
      <c r="CNN82" s="27"/>
      <c r="CNO82" s="27"/>
      <c r="CNP82" s="27"/>
      <c r="CNQ82" s="27"/>
      <c r="CNR82" s="27"/>
      <c r="CNS82" s="27"/>
      <c r="CNT82" s="27"/>
      <c r="CNU82" s="27"/>
      <c r="CNV82" s="27"/>
      <c r="CNW82" s="27"/>
      <c r="CNX82" s="27"/>
      <c r="CNY82" s="27"/>
      <c r="CNZ82" s="27"/>
      <c r="COA82" s="27"/>
      <c r="COB82" s="27"/>
      <c r="COC82" s="27"/>
      <c r="COD82" s="27"/>
      <c r="COE82" s="27"/>
      <c r="COF82" s="27"/>
      <c r="COG82" s="27"/>
      <c r="COH82" s="27"/>
      <c r="COI82" s="27"/>
      <c r="COJ82" s="27"/>
      <c r="COK82" s="27"/>
      <c r="COL82" s="27"/>
      <c r="COM82" s="27"/>
      <c r="CON82" s="27"/>
      <c r="COO82" s="27"/>
      <c r="COP82" s="27"/>
      <c r="COQ82" s="27"/>
      <c r="COR82" s="27"/>
      <c r="COS82" s="27"/>
      <c r="COT82" s="27"/>
      <c r="COU82" s="27"/>
      <c r="COV82" s="27"/>
      <c r="COW82" s="27"/>
      <c r="COX82" s="27"/>
      <c r="COY82" s="27"/>
      <c r="COZ82" s="27"/>
      <c r="CPA82" s="27"/>
      <c r="CPB82" s="27"/>
      <c r="CPC82" s="27"/>
      <c r="CPD82" s="27"/>
      <c r="CPE82" s="27"/>
      <c r="CPF82" s="27"/>
      <c r="CPG82" s="27"/>
      <c r="CPH82" s="27"/>
      <c r="CPI82" s="27"/>
      <c r="CPJ82" s="27"/>
      <c r="CPK82" s="27"/>
      <c r="CPL82" s="27"/>
      <c r="CPM82" s="27"/>
      <c r="CPN82" s="27"/>
      <c r="CPO82" s="27"/>
      <c r="CPP82" s="27"/>
      <c r="CPQ82" s="27"/>
      <c r="CPR82" s="27"/>
      <c r="CPS82" s="27"/>
      <c r="CPT82" s="27"/>
      <c r="CPU82" s="27"/>
      <c r="CPV82" s="27"/>
      <c r="CPW82" s="27"/>
      <c r="CPX82" s="27"/>
      <c r="CPY82" s="27"/>
      <c r="CPZ82" s="27"/>
      <c r="CQA82" s="27"/>
      <c r="CQB82" s="27"/>
      <c r="CQC82" s="27"/>
      <c r="CQD82" s="27"/>
      <c r="CQE82" s="27"/>
      <c r="CQF82" s="27"/>
      <c r="CQG82" s="27"/>
      <c r="CQH82" s="27"/>
      <c r="CQI82" s="27"/>
      <c r="CQJ82" s="27"/>
      <c r="CQK82" s="27"/>
      <c r="CQL82" s="27"/>
      <c r="CQM82" s="27"/>
      <c r="CQN82" s="27"/>
      <c r="CQO82" s="27"/>
      <c r="CQP82" s="27"/>
      <c r="CQQ82" s="27"/>
      <c r="CQR82" s="27"/>
      <c r="CQS82" s="27"/>
      <c r="CQT82" s="27"/>
      <c r="CQU82" s="27"/>
      <c r="CQV82" s="27"/>
      <c r="CQW82" s="27"/>
      <c r="CQX82" s="27"/>
      <c r="CQY82" s="27"/>
      <c r="CQZ82" s="27"/>
      <c r="CRA82" s="27"/>
      <c r="CRB82" s="27"/>
      <c r="CRC82" s="27"/>
      <c r="CRD82" s="27"/>
      <c r="CRE82" s="27"/>
      <c r="CRF82" s="27"/>
      <c r="CRG82" s="27"/>
      <c r="CRH82" s="27"/>
      <c r="CRI82" s="27"/>
      <c r="CRJ82" s="27"/>
      <c r="CRK82" s="27"/>
      <c r="CRL82" s="27"/>
      <c r="CRM82" s="27"/>
      <c r="CRN82" s="27"/>
      <c r="CRO82" s="27"/>
      <c r="CRP82" s="27"/>
      <c r="CRQ82" s="27"/>
      <c r="CRR82" s="27"/>
      <c r="CRS82" s="27"/>
      <c r="CRT82" s="27"/>
      <c r="CRU82" s="27"/>
      <c r="CRV82" s="27"/>
      <c r="CRW82" s="27"/>
      <c r="CRX82" s="27"/>
      <c r="CRY82" s="27"/>
      <c r="CRZ82" s="27"/>
      <c r="CSA82" s="27"/>
      <c r="CSB82" s="27"/>
      <c r="CSC82" s="27"/>
      <c r="CSD82" s="27"/>
      <c r="CSE82" s="27"/>
      <c r="CSF82" s="27"/>
      <c r="CSG82" s="27"/>
      <c r="CSH82" s="27"/>
      <c r="CSI82" s="27"/>
      <c r="CSJ82" s="27"/>
      <c r="CSK82" s="27"/>
      <c r="CSL82" s="27"/>
      <c r="CSM82" s="27"/>
      <c r="CSN82" s="27"/>
      <c r="CSO82" s="27"/>
      <c r="CSP82" s="27"/>
      <c r="CSQ82" s="27"/>
      <c r="CSR82" s="27"/>
      <c r="CSS82" s="27"/>
      <c r="CST82" s="27"/>
      <c r="CSU82" s="27"/>
      <c r="CSV82" s="27"/>
      <c r="CSW82" s="27"/>
      <c r="CSX82" s="27"/>
      <c r="CSY82" s="27"/>
      <c r="CSZ82" s="27"/>
      <c r="CTA82" s="27"/>
      <c r="CTB82" s="27"/>
      <c r="CTC82" s="27"/>
      <c r="CTD82" s="27"/>
      <c r="CTE82" s="27"/>
      <c r="CTF82" s="27"/>
      <c r="CTG82" s="27"/>
      <c r="CTH82" s="27"/>
      <c r="CTI82" s="27"/>
      <c r="CTJ82" s="27"/>
      <c r="CTK82" s="27"/>
      <c r="CTL82" s="27"/>
      <c r="CTM82" s="27"/>
      <c r="CTN82" s="27"/>
      <c r="CTO82" s="27"/>
      <c r="CTP82" s="27"/>
      <c r="CTQ82" s="27"/>
      <c r="CTR82" s="27"/>
      <c r="CTS82" s="27"/>
      <c r="CTT82" s="27"/>
      <c r="CTU82" s="27"/>
      <c r="CTV82" s="27"/>
      <c r="CTW82" s="27"/>
      <c r="CTX82" s="27"/>
      <c r="CTY82" s="27"/>
      <c r="CTZ82" s="27"/>
      <c r="CUA82" s="27"/>
      <c r="CUB82" s="27"/>
      <c r="CUC82" s="27"/>
      <c r="CUD82" s="27"/>
      <c r="CUE82" s="27"/>
      <c r="CUF82" s="27"/>
      <c r="CUG82" s="27"/>
      <c r="CUH82" s="27"/>
      <c r="CUI82" s="27"/>
      <c r="CUJ82" s="27"/>
      <c r="CUK82" s="27"/>
      <c r="CUL82" s="27"/>
      <c r="CUM82" s="27"/>
      <c r="CUN82" s="27"/>
      <c r="CUO82" s="27"/>
      <c r="CUP82" s="27"/>
      <c r="CUQ82" s="27"/>
      <c r="CUR82" s="27"/>
      <c r="CUS82" s="27"/>
      <c r="CUT82" s="27"/>
      <c r="CUU82" s="27"/>
      <c r="CUV82" s="27"/>
      <c r="CUW82" s="27"/>
      <c r="CUX82" s="27"/>
      <c r="CUY82" s="27"/>
      <c r="CUZ82" s="27"/>
      <c r="CVA82" s="27"/>
      <c r="CVB82" s="27"/>
      <c r="CVC82" s="27"/>
      <c r="CVD82" s="27"/>
      <c r="CVE82" s="27"/>
      <c r="CVF82" s="27"/>
      <c r="CVG82" s="27"/>
      <c r="CVH82" s="27"/>
      <c r="CVI82" s="27"/>
      <c r="CVJ82" s="27"/>
      <c r="CVK82" s="27"/>
      <c r="CVL82" s="27"/>
      <c r="CVM82" s="27"/>
      <c r="CVN82" s="27"/>
      <c r="CVO82" s="27"/>
      <c r="CVP82" s="27"/>
      <c r="CVQ82" s="27"/>
      <c r="CVR82" s="27"/>
      <c r="CVS82" s="27"/>
      <c r="CVT82" s="27"/>
      <c r="CVU82" s="27"/>
      <c r="CVV82" s="27"/>
      <c r="CVW82" s="27"/>
      <c r="CVX82" s="27"/>
      <c r="CVY82" s="27"/>
      <c r="CVZ82" s="27"/>
      <c r="CWA82" s="27"/>
      <c r="CWB82" s="27"/>
      <c r="CWC82" s="27"/>
      <c r="CWD82" s="27"/>
      <c r="CWE82" s="27"/>
      <c r="CWF82" s="27"/>
      <c r="CWG82" s="27"/>
      <c r="CWH82" s="27"/>
      <c r="CWI82" s="27"/>
      <c r="CWJ82" s="27"/>
      <c r="CWK82" s="27"/>
      <c r="CWL82" s="27"/>
      <c r="CWM82" s="27"/>
      <c r="CWN82" s="27"/>
      <c r="CWO82" s="27"/>
      <c r="CWP82" s="27"/>
      <c r="CWQ82" s="27"/>
      <c r="CWR82" s="27"/>
      <c r="CWS82" s="27"/>
      <c r="CWT82" s="27"/>
      <c r="CWU82" s="27"/>
      <c r="CWV82" s="27"/>
      <c r="CWW82" s="27"/>
      <c r="CWX82" s="27"/>
      <c r="CWY82" s="27"/>
      <c r="CWZ82" s="27"/>
      <c r="CXA82" s="27"/>
      <c r="CXB82" s="27"/>
      <c r="CXC82" s="27"/>
      <c r="CXD82" s="27"/>
      <c r="CXE82" s="27"/>
      <c r="CXF82" s="27"/>
      <c r="CXG82" s="27"/>
      <c r="CXH82" s="27"/>
      <c r="CXI82" s="27"/>
      <c r="CXJ82" s="27"/>
      <c r="CXK82" s="27"/>
      <c r="CXL82" s="27"/>
      <c r="CXM82" s="27"/>
      <c r="CXN82" s="27"/>
      <c r="CXO82" s="27"/>
      <c r="CXP82" s="27"/>
      <c r="CXQ82" s="27"/>
      <c r="CXR82" s="27"/>
      <c r="CXS82" s="27"/>
      <c r="CXT82" s="27"/>
      <c r="CXU82" s="27"/>
      <c r="CXV82" s="27"/>
      <c r="CXW82" s="27"/>
      <c r="CXX82" s="27"/>
      <c r="CXY82" s="27"/>
      <c r="CXZ82" s="27"/>
      <c r="CYA82" s="27"/>
      <c r="CYB82" s="27"/>
      <c r="CYC82" s="27"/>
      <c r="CYD82" s="27"/>
      <c r="CYE82" s="27"/>
      <c r="CYF82" s="27"/>
      <c r="CYG82" s="27"/>
      <c r="CYH82" s="27"/>
      <c r="CYI82" s="27"/>
      <c r="CYJ82" s="27"/>
      <c r="CYK82" s="27"/>
      <c r="CYL82" s="27"/>
      <c r="CYM82" s="27"/>
      <c r="CYN82" s="27"/>
      <c r="CYO82" s="27"/>
      <c r="CYP82" s="27"/>
      <c r="CYQ82" s="27"/>
      <c r="CYR82" s="27"/>
      <c r="CYS82" s="27"/>
      <c r="CYT82" s="27"/>
      <c r="CYU82" s="27"/>
      <c r="CYV82" s="27"/>
      <c r="CYW82" s="27"/>
      <c r="CYX82" s="27"/>
      <c r="CYY82" s="27"/>
      <c r="CYZ82" s="27"/>
      <c r="CZA82" s="27"/>
      <c r="CZB82" s="27"/>
      <c r="CZC82" s="27"/>
      <c r="CZD82" s="27"/>
      <c r="CZE82" s="27"/>
      <c r="CZF82" s="27"/>
      <c r="CZG82" s="27"/>
      <c r="CZH82" s="27"/>
      <c r="CZI82" s="27"/>
      <c r="CZJ82" s="27"/>
      <c r="CZK82" s="27"/>
      <c r="CZL82" s="27"/>
      <c r="CZM82" s="27"/>
      <c r="CZN82" s="27"/>
      <c r="CZO82" s="27"/>
      <c r="CZP82" s="27"/>
      <c r="CZQ82" s="27"/>
      <c r="CZR82" s="27"/>
      <c r="CZS82" s="27"/>
      <c r="CZT82" s="27"/>
      <c r="CZU82" s="27"/>
      <c r="CZV82" s="27"/>
      <c r="CZW82" s="27"/>
      <c r="CZX82" s="27"/>
      <c r="CZY82" s="27"/>
      <c r="CZZ82" s="27"/>
      <c r="DAA82" s="27"/>
      <c r="DAB82" s="27"/>
      <c r="DAC82" s="27"/>
      <c r="DAD82" s="27"/>
      <c r="DAE82" s="27"/>
      <c r="DAF82" s="27"/>
      <c r="DAG82" s="27"/>
      <c r="DAH82" s="27"/>
      <c r="DAI82" s="27"/>
      <c r="DAJ82" s="27"/>
      <c r="DAK82" s="27"/>
      <c r="DAL82" s="27"/>
      <c r="DAM82" s="27"/>
      <c r="DAN82" s="27"/>
      <c r="DAO82" s="27"/>
      <c r="DAP82" s="27"/>
      <c r="DAQ82" s="27"/>
      <c r="DAR82" s="27"/>
      <c r="DAS82" s="27"/>
      <c r="DAT82" s="27"/>
      <c r="DAU82" s="27"/>
      <c r="DAV82" s="27"/>
      <c r="DAW82" s="27"/>
      <c r="DAX82" s="27"/>
      <c r="DAY82" s="27"/>
      <c r="DAZ82" s="27"/>
      <c r="DBA82" s="27"/>
      <c r="DBB82" s="27"/>
      <c r="DBC82" s="27"/>
      <c r="DBD82" s="27"/>
      <c r="DBE82" s="27"/>
      <c r="DBF82" s="27"/>
      <c r="DBG82" s="27"/>
      <c r="DBH82" s="27"/>
      <c r="DBI82" s="27"/>
      <c r="DBJ82" s="27"/>
      <c r="DBK82" s="27"/>
      <c r="DBL82" s="27"/>
      <c r="DBM82" s="27"/>
      <c r="DBN82" s="27"/>
      <c r="DBO82" s="27"/>
      <c r="DBP82" s="27"/>
      <c r="DBQ82" s="27"/>
      <c r="DBR82" s="27"/>
      <c r="DBS82" s="27"/>
      <c r="DBT82" s="27"/>
      <c r="DBU82" s="27"/>
      <c r="DBV82" s="27"/>
      <c r="DBW82" s="27"/>
      <c r="DBX82" s="27"/>
      <c r="DBY82" s="27"/>
      <c r="DBZ82" s="27"/>
      <c r="DCA82" s="27"/>
      <c r="DCB82" s="27"/>
      <c r="DCC82" s="27"/>
      <c r="DCD82" s="27"/>
      <c r="DCE82" s="27"/>
      <c r="DCF82" s="27"/>
      <c r="DCG82" s="27"/>
      <c r="DCH82" s="27"/>
      <c r="DCI82" s="27"/>
      <c r="DCJ82" s="27"/>
      <c r="DCK82" s="27"/>
      <c r="DCL82" s="27"/>
      <c r="DCM82" s="27"/>
      <c r="DCN82" s="27"/>
      <c r="DCO82" s="27"/>
      <c r="DCP82" s="27"/>
      <c r="DCQ82" s="27"/>
      <c r="DCR82" s="27"/>
      <c r="DCS82" s="27"/>
      <c r="DCT82" s="27"/>
      <c r="DCU82" s="27"/>
      <c r="DCV82" s="27"/>
      <c r="DCW82" s="27"/>
      <c r="DCX82" s="27"/>
      <c r="DCY82" s="27"/>
      <c r="DCZ82" s="27"/>
      <c r="DDA82" s="27"/>
      <c r="DDB82" s="27"/>
      <c r="DDC82" s="27"/>
      <c r="DDD82" s="27"/>
      <c r="DDE82" s="27"/>
      <c r="DDF82" s="27"/>
      <c r="DDG82" s="27"/>
      <c r="DDH82" s="27"/>
      <c r="DDI82" s="27"/>
      <c r="DDJ82" s="27"/>
      <c r="DDK82" s="27"/>
      <c r="DDL82" s="27"/>
      <c r="DDM82" s="27"/>
      <c r="DDN82" s="27"/>
      <c r="DDO82" s="27"/>
      <c r="DDP82" s="27"/>
      <c r="DDQ82" s="27"/>
      <c r="DDR82" s="27"/>
      <c r="DDS82" s="27"/>
      <c r="DDT82" s="27"/>
      <c r="DDU82" s="27"/>
      <c r="DDV82" s="27"/>
      <c r="DDW82" s="27"/>
      <c r="DDX82" s="27"/>
      <c r="DDY82" s="27"/>
      <c r="DDZ82" s="27"/>
      <c r="DEA82" s="27"/>
      <c r="DEB82" s="27"/>
      <c r="DEC82" s="27"/>
      <c r="DED82" s="27"/>
      <c r="DEE82" s="27"/>
      <c r="DEF82" s="27"/>
      <c r="DEG82" s="27"/>
      <c r="DEH82" s="27"/>
      <c r="DEI82" s="27"/>
      <c r="DEJ82" s="27"/>
      <c r="DEK82" s="27"/>
      <c r="DEL82" s="27"/>
      <c r="DEM82" s="27"/>
      <c r="DEN82" s="27"/>
      <c r="DEO82" s="27"/>
      <c r="DEP82" s="27"/>
      <c r="DEQ82" s="27"/>
      <c r="DER82" s="27"/>
      <c r="DES82" s="27"/>
      <c r="DET82" s="27"/>
      <c r="DEU82" s="27"/>
      <c r="DEV82" s="27"/>
      <c r="DEW82" s="27"/>
      <c r="DEX82" s="27"/>
      <c r="DEY82" s="27"/>
      <c r="DEZ82" s="27"/>
      <c r="DFA82" s="27"/>
      <c r="DFB82" s="27"/>
      <c r="DFC82" s="27"/>
      <c r="DFD82" s="27"/>
      <c r="DFE82" s="27"/>
      <c r="DFF82" s="27"/>
      <c r="DFG82" s="27"/>
      <c r="DFH82" s="27"/>
      <c r="DFI82" s="27"/>
      <c r="DFJ82" s="27"/>
      <c r="DFK82" s="27"/>
      <c r="DFL82" s="27"/>
      <c r="DFM82" s="27"/>
      <c r="DFN82" s="27"/>
      <c r="DFO82" s="27"/>
      <c r="DFP82" s="27"/>
      <c r="DFQ82" s="27"/>
      <c r="DFR82" s="27"/>
      <c r="DFS82" s="27"/>
      <c r="DFT82" s="27"/>
      <c r="DFU82" s="27"/>
      <c r="DFV82" s="27"/>
      <c r="DFW82" s="27"/>
      <c r="DFX82" s="27"/>
      <c r="DFY82" s="27"/>
      <c r="DFZ82" s="27"/>
      <c r="DGA82" s="27"/>
      <c r="DGB82" s="27"/>
      <c r="DGC82" s="27"/>
      <c r="DGD82" s="27"/>
      <c r="DGE82" s="27"/>
      <c r="DGF82" s="27"/>
      <c r="DGG82" s="27"/>
      <c r="DGH82" s="27"/>
      <c r="DGI82" s="27"/>
      <c r="DGJ82" s="27"/>
      <c r="DGK82" s="27"/>
      <c r="DGL82" s="27"/>
      <c r="DGM82" s="27"/>
      <c r="DGN82" s="27"/>
      <c r="DGO82" s="27"/>
      <c r="DGP82" s="27"/>
      <c r="DGQ82" s="27"/>
      <c r="DGR82" s="27"/>
      <c r="DGS82" s="27"/>
      <c r="DGT82" s="27"/>
      <c r="DGU82" s="27"/>
      <c r="DGV82" s="27"/>
      <c r="DGW82" s="27"/>
      <c r="DGX82" s="27"/>
      <c r="DGY82" s="27"/>
      <c r="DGZ82" s="27"/>
      <c r="DHA82" s="27"/>
      <c r="DHB82" s="27"/>
      <c r="DHC82" s="27"/>
      <c r="DHD82" s="27"/>
      <c r="DHE82" s="27"/>
      <c r="DHF82" s="27"/>
      <c r="DHG82" s="27"/>
      <c r="DHH82" s="27"/>
      <c r="DHI82" s="27"/>
      <c r="DHJ82" s="27"/>
      <c r="DHK82" s="27"/>
      <c r="DHL82" s="27"/>
      <c r="DHM82" s="27"/>
      <c r="DHN82" s="27"/>
      <c r="DHO82" s="27"/>
      <c r="DHP82" s="27"/>
      <c r="DHQ82" s="27"/>
      <c r="DHR82" s="27"/>
      <c r="DHS82" s="27"/>
      <c r="DHT82" s="27"/>
      <c r="DHU82" s="27"/>
      <c r="DHV82" s="27"/>
      <c r="DHW82" s="27"/>
      <c r="DHX82" s="27"/>
      <c r="DHY82" s="27"/>
      <c r="DHZ82" s="27"/>
      <c r="DIA82" s="27"/>
      <c r="DIB82" s="27"/>
      <c r="DIC82" s="27"/>
      <c r="DID82" s="27"/>
      <c r="DIE82" s="27"/>
      <c r="DIF82" s="27"/>
      <c r="DIG82" s="27"/>
      <c r="DIH82" s="27"/>
      <c r="DII82" s="27"/>
      <c r="DIJ82" s="27"/>
      <c r="DIK82" s="27"/>
      <c r="DIL82" s="27"/>
      <c r="DIM82" s="27"/>
      <c r="DIN82" s="27"/>
      <c r="DIO82" s="27"/>
      <c r="DIP82" s="27"/>
      <c r="DIQ82" s="27"/>
      <c r="DIR82" s="27"/>
      <c r="DIS82" s="27"/>
      <c r="DIT82" s="27"/>
      <c r="DIU82" s="27"/>
      <c r="DIV82" s="27"/>
      <c r="DIW82" s="27"/>
      <c r="DIX82" s="27"/>
      <c r="DIY82" s="27"/>
      <c r="DIZ82" s="27"/>
      <c r="DJA82" s="27"/>
      <c r="DJB82" s="27"/>
      <c r="DJC82" s="27"/>
      <c r="DJD82" s="27"/>
      <c r="DJE82" s="27"/>
      <c r="DJF82" s="27"/>
      <c r="DJG82" s="27"/>
      <c r="DJH82" s="27"/>
      <c r="DJI82" s="27"/>
      <c r="DJJ82" s="27"/>
      <c r="DJK82" s="27"/>
      <c r="DJL82" s="27"/>
      <c r="DJM82" s="27"/>
      <c r="DJN82" s="27"/>
      <c r="DJO82" s="27"/>
      <c r="DJP82" s="27"/>
      <c r="DJQ82" s="27"/>
      <c r="DJR82" s="27"/>
      <c r="DJS82" s="27"/>
      <c r="DJT82" s="27"/>
      <c r="DJU82" s="27"/>
      <c r="DJV82" s="27"/>
      <c r="DJW82" s="27"/>
      <c r="DJX82" s="27"/>
      <c r="DJY82" s="27"/>
      <c r="DJZ82" s="27"/>
      <c r="DKA82" s="27"/>
      <c r="DKB82" s="27"/>
      <c r="DKC82" s="27"/>
      <c r="DKD82" s="27"/>
      <c r="DKE82" s="27"/>
      <c r="DKF82" s="27"/>
      <c r="DKG82" s="27"/>
      <c r="DKH82" s="27"/>
      <c r="DKI82" s="27"/>
      <c r="DKJ82" s="27"/>
      <c r="DKK82" s="27"/>
      <c r="DKL82" s="27"/>
      <c r="DKM82" s="27"/>
      <c r="DKN82" s="27"/>
      <c r="DKO82" s="27"/>
      <c r="DKP82" s="27"/>
      <c r="DKQ82" s="27"/>
      <c r="DKR82" s="27"/>
      <c r="DKS82" s="27"/>
      <c r="DKT82" s="27"/>
      <c r="DKU82" s="27"/>
      <c r="DKV82" s="27"/>
      <c r="DKW82" s="27"/>
      <c r="DKX82" s="27"/>
      <c r="DKY82" s="27"/>
      <c r="DKZ82" s="27"/>
      <c r="DLA82" s="27"/>
      <c r="DLB82" s="27"/>
      <c r="DLC82" s="27"/>
      <c r="DLD82" s="27"/>
      <c r="DLE82" s="27"/>
      <c r="DLF82" s="27"/>
      <c r="DLG82" s="27"/>
      <c r="DLH82" s="27"/>
      <c r="DLI82" s="27"/>
      <c r="DLJ82" s="27"/>
      <c r="DLK82" s="27"/>
      <c r="DLL82" s="27"/>
      <c r="DLM82" s="27"/>
      <c r="DLN82" s="27"/>
      <c r="DLO82" s="27"/>
      <c r="DLP82" s="27"/>
      <c r="DLQ82" s="27"/>
      <c r="DLR82" s="27"/>
      <c r="DLS82" s="27"/>
      <c r="DLT82" s="27"/>
      <c r="DLU82" s="27"/>
      <c r="DLV82" s="27"/>
      <c r="DLW82" s="27"/>
      <c r="DLX82" s="27"/>
      <c r="DLY82" s="27"/>
      <c r="DLZ82" s="27"/>
      <c r="DMA82" s="27"/>
      <c r="DMB82" s="27"/>
      <c r="DMC82" s="27"/>
      <c r="DMD82" s="27"/>
      <c r="DME82" s="27"/>
      <c r="DMF82" s="27"/>
      <c r="DMG82" s="27"/>
      <c r="DMH82" s="27"/>
      <c r="DMI82" s="27"/>
      <c r="DMJ82" s="27"/>
      <c r="DMK82" s="27"/>
      <c r="DML82" s="27"/>
      <c r="DMM82" s="27"/>
      <c r="DMN82" s="27"/>
      <c r="DMO82" s="27"/>
      <c r="DMP82" s="27"/>
      <c r="DMQ82" s="27"/>
      <c r="DMR82" s="27"/>
      <c r="DMS82" s="27"/>
      <c r="DMT82" s="27"/>
      <c r="DMU82" s="27"/>
      <c r="DMV82" s="27"/>
      <c r="DMW82" s="27"/>
      <c r="DMX82" s="27"/>
      <c r="DMY82" s="27"/>
      <c r="DMZ82" s="27"/>
      <c r="DNA82" s="27"/>
      <c r="DNB82" s="27"/>
      <c r="DNC82" s="27"/>
      <c r="DND82" s="27"/>
      <c r="DNE82" s="27"/>
      <c r="DNF82" s="27"/>
      <c r="DNG82" s="27"/>
      <c r="DNH82" s="27"/>
      <c r="DNI82" s="27"/>
      <c r="DNJ82" s="27"/>
      <c r="DNK82" s="27"/>
      <c r="DNL82" s="27"/>
      <c r="DNM82" s="27"/>
      <c r="DNN82" s="27"/>
      <c r="DNO82" s="27"/>
      <c r="DNP82" s="27"/>
      <c r="DNQ82" s="27"/>
      <c r="DNR82" s="27"/>
      <c r="DNS82" s="27"/>
      <c r="DNT82" s="27"/>
      <c r="DNU82" s="27"/>
      <c r="DNV82" s="27"/>
      <c r="DNW82" s="27"/>
      <c r="DNX82" s="27"/>
      <c r="DNY82" s="27"/>
      <c r="DNZ82" s="27"/>
      <c r="DOA82" s="27"/>
      <c r="DOB82" s="27"/>
      <c r="DOC82" s="27"/>
      <c r="DOD82" s="27"/>
      <c r="DOE82" s="27"/>
      <c r="DOF82" s="27"/>
      <c r="DOG82" s="27"/>
      <c r="DOH82" s="27"/>
      <c r="DOI82" s="27"/>
      <c r="DOJ82" s="27"/>
      <c r="DOK82" s="27"/>
      <c r="DOL82" s="27"/>
      <c r="DOM82" s="27"/>
      <c r="DON82" s="27"/>
      <c r="DOO82" s="27"/>
      <c r="DOP82" s="27"/>
      <c r="DOQ82" s="27"/>
      <c r="DOR82" s="27"/>
      <c r="DOS82" s="27"/>
      <c r="DOT82" s="27"/>
      <c r="DOU82" s="27"/>
      <c r="DOV82" s="27"/>
      <c r="DOW82" s="27"/>
      <c r="DOX82" s="27"/>
      <c r="DOY82" s="27"/>
      <c r="DOZ82" s="27"/>
      <c r="DPA82" s="27"/>
      <c r="DPB82" s="27"/>
      <c r="DPC82" s="27"/>
      <c r="DPD82" s="27"/>
      <c r="DPE82" s="27"/>
      <c r="DPF82" s="27"/>
      <c r="DPG82" s="27"/>
      <c r="DPH82" s="27"/>
      <c r="DPI82" s="27"/>
      <c r="DPJ82" s="27"/>
      <c r="DPK82" s="27"/>
      <c r="DPL82" s="27"/>
      <c r="DPM82" s="27"/>
      <c r="DPN82" s="27"/>
      <c r="DPO82" s="27"/>
      <c r="DPP82" s="27"/>
      <c r="DPQ82" s="27"/>
      <c r="DPR82" s="27"/>
      <c r="DPS82" s="27"/>
      <c r="DPT82" s="27"/>
      <c r="DPU82" s="27"/>
      <c r="DPV82" s="27"/>
      <c r="DPW82" s="27"/>
      <c r="DPX82" s="27"/>
      <c r="DPY82" s="27"/>
      <c r="DPZ82" s="27"/>
      <c r="DQA82" s="27"/>
      <c r="DQB82" s="27"/>
      <c r="DQC82" s="27"/>
      <c r="DQD82" s="27"/>
      <c r="DQE82" s="27"/>
      <c r="DQF82" s="27"/>
      <c r="DQG82" s="27"/>
      <c r="DQH82" s="27"/>
      <c r="DQI82" s="27"/>
      <c r="DQJ82" s="27"/>
      <c r="DQK82" s="27"/>
      <c r="DQL82" s="27"/>
      <c r="DQM82" s="27"/>
      <c r="DQN82" s="27"/>
      <c r="DQO82" s="27"/>
      <c r="DQP82" s="27"/>
      <c r="DQQ82" s="27"/>
      <c r="DQR82" s="27"/>
      <c r="DQS82" s="27"/>
      <c r="DQT82" s="27"/>
      <c r="DQU82" s="27"/>
      <c r="DQV82" s="27"/>
      <c r="DQW82" s="27"/>
      <c r="DQX82" s="27"/>
      <c r="DQY82" s="27"/>
      <c r="DQZ82" s="27"/>
      <c r="DRA82" s="27"/>
      <c r="DRB82" s="27"/>
      <c r="DRC82" s="27"/>
      <c r="DRD82" s="27"/>
      <c r="DRE82" s="27"/>
      <c r="DRF82" s="27"/>
      <c r="DRG82" s="27"/>
      <c r="DRH82" s="27"/>
      <c r="DRI82" s="27"/>
      <c r="DRJ82" s="27"/>
      <c r="DRK82" s="27"/>
      <c r="DRL82" s="27"/>
      <c r="DRM82" s="27"/>
      <c r="DRN82" s="27"/>
      <c r="DRO82" s="27"/>
      <c r="DRP82" s="27"/>
      <c r="DRQ82" s="27"/>
      <c r="DRR82" s="27"/>
      <c r="DRS82" s="27"/>
      <c r="DRT82" s="27"/>
      <c r="DRU82" s="27"/>
      <c r="DRV82" s="27"/>
      <c r="DRW82" s="27"/>
      <c r="DRX82" s="27"/>
      <c r="DRY82" s="27"/>
      <c r="DRZ82" s="27"/>
      <c r="DSA82" s="27"/>
      <c r="DSB82" s="27"/>
      <c r="DSC82" s="27"/>
      <c r="DSD82" s="27"/>
      <c r="DSE82" s="27"/>
      <c r="DSF82" s="27"/>
      <c r="DSG82" s="27"/>
      <c r="DSH82" s="27"/>
      <c r="DSI82" s="27"/>
      <c r="DSJ82" s="27"/>
      <c r="DSK82" s="27"/>
      <c r="DSL82" s="27"/>
      <c r="DSM82" s="27"/>
      <c r="DSN82" s="27"/>
      <c r="DSO82" s="27"/>
      <c r="DSP82" s="27"/>
      <c r="DSQ82" s="27"/>
      <c r="DSR82" s="27"/>
      <c r="DSS82" s="27"/>
      <c r="DST82" s="27"/>
      <c r="DSU82" s="27"/>
      <c r="DSV82" s="27"/>
      <c r="DSW82" s="27"/>
      <c r="DSX82" s="27"/>
      <c r="DSY82" s="27"/>
      <c r="DSZ82" s="27"/>
      <c r="DTA82" s="27"/>
      <c r="DTB82" s="27"/>
      <c r="DTC82" s="27"/>
      <c r="DTD82" s="27"/>
      <c r="DTE82" s="27"/>
      <c r="DTF82" s="27"/>
      <c r="DTG82" s="27"/>
      <c r="DTH82" s="27"/>
      <c r="DTI82" s="27"/>
      <c r="DTJ82" s="27"/>
      <c r="DTK82" s="27"/>
      <c r="DTL82" s="27"/>
      <c r="DTM82" s="27"/>
      <c r="DTN82" s="27"/>
      <c r="DTO82" s="27"/>
      <c r="DTP82" s="27"/>
      <c r="DTQ82" s="27"/>
      <c r="DTR82" s="27"/>
      <c r="DTS82" s="27"/>
      <c r="DTT82" s="27"/>
      <c r="DTU82" s="27"/>
      <c r="DTV82" s="27"/>
      <c r="DTW82" s="27"/>
      <c r="DTX82" s="27"/>
      <c r="DTY82" s="27"/>
      <c r="DTZ82" s="27"/>
      <c r="DUA82" s="27"/>
      <c r="DUB82" s="27"/>
      <c r="DUC82" s="27"/>
      <c r="DUD82" s="27"/>
      <c r="DUE82" s="27"/>
      <c r="DUF82" s="27"/>
      <c r="DUG82" s="27"/>
      <c r="DUH82" s="27"/>
      <c r="DUI82" s="27"/>
      <c r="DUJ82" s="27"/>
      <c r="DUK82" s="27"/>
      <c r="DUL82" s="27"/>
      <c r="DUM82" s="27"/>
      <c r="DUN82" s="27"/>
      <c r="DUO82" s="27"/>
      <c r="DUP82" s="27"/>
      <c r="DUQ82" s="27"/>
      <c r="DUR82" s="27"/>
      <c r="DUS82" s="27"/>
      <c r="DUT82" s="27"/>
      <c r="DUU82" s="27"/>
      <c r="DUV82" s="27"/>
      <c r="DUW82" s="27"/>
      <c r="DUX82" s="27"/>
      <c r="DUY82" s="27"/>
      <c r="DUZ82" s="27"/>
      <c r="DVA82" s="27"/>
      <c r="DVB82" s="27"/>
      <c r="DVC82" s="27"/>
      <c r="DVD82" s="27"/>
      <c r="DVE82" s="27"/>
      <c r="DVF82" s="27"/>
      <c r="DVG82" s="27"/>
      <c r="DVH82" s="27"/>
      <c r="DVI82" s="27"/>
      <c r="DVJ82" s="27"/>
      <c r="DVK82" s="27"/>
      <c r="DVL82" s="27"/>
      <c r="DVM82" s="27"/>
      <c r="DVN82" s="27"/>
      <c r="DVO82" s="27"/>
      <c r="DVP82" s="27"/>
      <c r="DVQ82" s="27"/>
      <c r="DVR82" s="27"/>
      <c r="DVS82" s="27"/>
      <c r="DVT82" s="27"/>
      <c r="DVU82" s="27"/>
      <c r="DVV82" s="27"/>
      <c r="DVW82" s="27"/>
      <c r="DVX82" s="27"/>
      <c r="DVY82" s="27"/>
      <c r="DVZ82" s="27"/>
      <c r="DWA82" s="27"/>
      <c r="DWB82" s="27"/>
      <c r="DWC82" s="27"/>
      <c r="DWD82" s="27"/>
      <c r="DWE82" s="27"/>
      <c r="DWF82" s="27"/>
      <c r="DWG82" s="27"/>
      <c r="DWH82" s="27"/>
      <c r="DWI82" s="27"/>
      <c r="DWJ82" s="27"/>
      <c r="DWK82" s="27"/>
      <c r="DWL82" s="27"/>
      <c r="DWM82" s="27"/>
      <c r="DWN82" s="27"/>
      <c r="DWO82" s="27"/>
      <c r="DWP82" s="27"/>
      <c r="DWQ82" s="27"/>
      <c r="DWR82" s="27"/>
      <c r="DWS82" s="27"/>
      <c r="DWT82" s="27"/>
      <c r="DWU82" s="27"/>
      <c r="DWV82" s="27"/>
      <c r="DWW82" s="27"/>
      <c r="DWX82" s="27"/>
      <c r="DWY82" s="27"/>
      <c r="DWZ82" s="27"/>
      <c r="DXA82" s="27"/>
      <c r="DXB82" s="27"/>
      <c r="DXC82" s="27"/>
      <c r="DXD82" s="27"/>
      <c r="DXE82" s="27"/>
      <c r="DXF82" s="27"/>
      <c r="DXG82" s="27"/>
      <c r="DXH82" s="27"/>
      <c r="DXI82" s="27"/>
      <c r="DXJ82" s="27"/>
      <c r="DXK82" s="27"/>
      <c r="DXL82" s="27"/>
      <c r="DXM82" s="27"/>
      <c r="DXN82" s="27"/>
      <c r="DXO82" s="27"/>
      <c r="DXP82" s="27"/>
      <c r="DXQ82" s="27"/>
      <c r="DXR82" s="27"/>
      <c r="DXS82" s="27"/>
      <c r="DXT82" s="27"/>
      <c r="DXU82" s="27"/>
      <c r="DXV82" s="27"/>
      <c r="DXW82" s="27"/>
      <c r="DXX82" s="27"/>
      <c r="DXY82" s="27"/>
      <c r="DXZ82" s="27"/>
      <c r="DYA82" s="27"/>
      <c r="DYB82" s="27"/>
      <c r="DYC82" s="27"/>
      <c r="DYD82" s="27"/>
      <c r="DYE82" s="27"/>
      <c r="DYF82" s="27"/>
      <c r="DYG82" s="27"/>
      <c r="DYH82" s="27"/>
      <c r="DYI82" s="27"/>
      <c r="DYJ82" s="27"/>
      <c r="DYK82" s="27"/>
      <c r="DYL82" s="27"/>
      <c r="DYM82" s="27"/>
      <c r="DYN82" s="27"/>
      <c r="DYO82" s="27"/>
      <c r="DYP82" s="27"/>
      <c r="DYQ82" s="27"/>
      <c r="DYR82" s="27"/>
      <c r="DYS82" s="27"/>
      <c r="DYT82" s="27"/>
      <c r="DYU82" s="27"/>
      <c r="DYV82" s="27"/>
      <c r="DYW82" s="27"/>
      <c r="DYX82" s="27"/>
      <c r="DYY82" s="27"/>
      <c r="DYZ82" s="27"/>
      <c r="DZA82" s="27"/>
      <c r="DZB82" s="27"/>
      <c r="DZC82" s="27"/>
      <c r="DZD82" s="27"/>
      <c r="DZE82" s="27"/>
      <c r="DZF82" s="27"/>
      <c r="DZG82" s="27"/>
      <c r="DZH82" s="27"/>
      <c r="DZI82" s="27"/>
      <c r="DZJ82" s="27"/>
      <c r="DZK82" s="27"/>
      <c r="DZL82" s="27"/>
      <c r="DZM82" s="27"/>
      <c r="DZN82" s="27"/>
      <c r="DZO82" s="27"/>
      <c r="DZP82" s="27"/>
      <c r="DZQ82" s="27"/>
      <c r="DZR82" s="27"/>
      <c r="DZS82" s="27"/>
      <c r="DZT82" s="27"/>
      <c r="DZU82" s="27"/>
      <c r="DZV82" s="27"/>
      <c r="DZW82" s="27"/>
      <c r="DZX82" s="27"/>
      <c r="DZY82" s="27"/>
      <c r="DZZ82" s="27"/>
      <c r="EAA82" s="27"/>
      <c r="EAB82" s="27"/>
      <c r="EAC82" s="27"/>
      <c r="EAD82" s="27"/>
      <c r="EAE82" s="27"/>
      <c r="EAF82" s="27"/>
      <c r="EAG82" s="27"/>
      <c r="EAH82" s="27"/>
      <c r="EAI82" s="27"/>
      <c r="EAJ82" s="27"/>
      <c r="EAK82" s="27"/>
      <c r="EAL82" s="27"/>
      <c r="EAM82" s="27"/>
      <c r="EAN82" s="27"/>
      <c r="EAO82" s="27"/>
      <c r="EAP82" s="27"/>
      <c r="EAQ82" s="27"/>
      <c r="EAR82" s="27"/>
      <c r="EAS82" s="27"/>
      <c r="EAT82" s="27"/>
      <c r="EAU82" s="27"/>
      <c r="EAV82" s="27"/>
      <c r="EAW82" s="27"/>
      <c r="EAX82" s="27"/>
      <c r="EAY82" s="27"/>
      <c r="EAZ82" s="27"/>
      <c r="EBA82" s="27"/>
      <c r="EBB82" s="27"/>
      <c r="EBC82" s="27"/>
      <c r="EBD82" s="27"/>
      <c r="EBE82" s="27"/>
      <c r="EBF82" s="27"/>
      <c r="EBG82" s="27"/>
      <c r="EBH82" s="27"/>
      <c r="EBI82" s="27"/>
      <c r="EBJ82" s="27"/>
      <c r="EBK82" s="27"/>
      <c r="EBL82" s="27"/>
      <c r="EBM82" s="27"/>
      <c r="EBN82" s="27"/>
      <c r="EBO82" s="27"/>
      <c r="EBP82" s="27"/>
      <c r="EBQ82" s="27"/>
      <c r="EBR82" s="27"/>
      <c r="EBS82" s="27"/>
      <c r="EBT82" s="27"/>
      <c r="EBU82" s="27"/>
      <c r="EBV82" s="27"/>
      <c r="EBW82" s="27"/>
      <c r="EBX82" s="27"/>
      <c r="EBY82" s="27"/>
      <c r="EBZ82" s="27"/>
      <c r="ECA82" s="27"/>
      <c r="ECB82" s="27"/>
      <c r="ECC82" s="27"/>
      <c r="ECD82" s="27"/>
      <c r="ECE82" s="27"/>
      <c r="ECF82" s="27"/>
      <c r="ECG82" s="27"/>
      <c r="ECH82" s="27"/>
      <c r="ECI82" s="27"/>
      <c r="ECJ82" s="27"/>
      <c r="ECK82" s="27"/>
      <c r="ECL82" s="27"/>
      <c r="ECM82" s="27"/>
      <c r="ECN82" s="27"/>
      <c r="ECO82" s="27"/>
      <c r="ECP82" s="27"/>
      <c r="ECQ82" s="27"/>
      <c r="ECR82" s="27"/>
      <c r="ECS82" s="27"/>
      <c r="ECT82" s="27"/>
      <c r="ECU82" s="27"/>
      <c r="ECV82" s="27"/>
      <c r="ECW82" s="27"/>
      <c r="ECX82" s="27"/>
      <c r="ECY82" s="27"/>
      <c r="ECZ82" s="27"/>
      <c r="EDA82" s="27"/>
      <c r="EDB82" s="27"/>
      <c r="EDC82" s="27"/>
      <c r="EDD82" s="27"/>
      <c r="EDE82" s="27"/>
      <c r="EDF82" s="27"/>
      <c r="EDG82" s="27"/>
      <c r="EDH82" s="27"/>
      <c r="EDI82" s="27"/>
      <c r="EDJ82" s="27"/>
      <c r="EDK82" s="27"/>
      <c r="EDL82" s="27"/>
      <c r="EDM82" s="27"/>
      <c r="EDN82" s="27"/>
      <c r="EDO82" s="27"/>
      <c r="EDP82" s="27"/>
      <c r="EDQ82" s="27"/>
      <c r="EDR82" s="27"/>
      <c r="EDS82" s="27"/>
      <c r="EDT82" s="27"/>
      <c r="EDU82" s="27"/>
      <c r="EDV82" s="27"/>
      <c r="EDW82" s="27"/>
      <c r="EDX82" s="27"/>
      <c r="EDY82" s="27"/>
      <c r="EDZ82" s="27"/>
      <c r="EEA82" s="27"/>
      <c r="EEB82" s="27"/>
      <c r="EEC82" s="27"/>
      <c r="EED82" s="27"/>
      <c r="EEE82" s="27"/>
      <c r="EEF82" s="27"/>
      <c r="EEG82" s="27"/>
      <c r="EEH82" s="27"/>
      <c r="EEI82" s="27"/>
      <c r="EEJ82" s="27"/>
      <c r="EEK82" s="27"/>
      <c r="EEL82" s="27"/>
      <c r="EEM82" s="27"/>
      <c r="EEN82" s="27"/>
      <c r="EEO82" s="27"/>
      <c r="EEP82" s="27"/>
      <c r="EEQ82" s="27"/>
      <c r="EER82" s="27"/>
      <c r="EES82" s="27"/>
      <c r="EET82" s="27"/>
      <c r="EEU82" s="27"/>
      <c r="EEV82" s="27"/>
      <c r="EEW82" s="27"/>
      <c r="EEX82" s="27"/>
      <c r="EEY82" s="27"/>
      <c r="EEZ82" s="27"/>
      <c r="EFA82" s="27"/>
      <c r="EFB82" s="27"/>
      <c r="EFC82" s="27"/>
      <c r="EFD82" s="27"/>
      <c r="EFE82" s="27"/>
      <c r="EFF82" s="27"/>
      <c r="EFG82" s="27"/>
      <c r="EFH82" s="27"/>
      <c r="EFI82" s="27"/>
      <c r="EFJ82" s="27"/>
      <c r="EFK82" s="27"/>
      <c r="EFL82" s="27"/>
      <c r="EFM82" s="27"/>
      <c r="EFN82" s="27"/>
      <c r="EFO82" s="27"/>
      <c r="EFP82" s="27"/>
      <c r="EFQ82" s="27"/>
      <c r="EFR82" s="27"/>
      <c r="EFS82" s="27"/>
      <c r="EFT82" s="27"/>
      <c r="EFU82" s="27"/>
      <c r="EFV82" s="27"/>
      <c r="EFW82" s="27"/>
      <c r="EFX82" s="27"/>
      <c r="EFY82" s="27"/>
      <c r="EFZ82" s="27"/>
      <c r="EGA82" s="27"/>
      <c r="EGB82" s="27"/>
      <c r="EGC82" s="27"/>
      <c r="EGD82" s="27"/>
      <c r="EGE82" s="27"/>
      <c r="EGF82" s="27"/>
      <c r="EGG82" s="27"/>
      <c r="EGH82" s="27"/>
      <c r="EGI82" s="27"/>
      <c r="EGJ82" s="27"/>
      <c r="EGK82" s="27"/>
      <c r="EGL82" s="27"/>
      <c r="EGM82" s="27"/>
      <c r="EGN82" s="27"/>
      <c r="EGO82" s="27"/>
      <c r="EGP82" s="27"/>
      <c r="EGQ82" s="27"/>
      <c r="EGR82" s="27"/>
      <c r="EGS82" s="27"/>
      <c r="EGT82" s="27"/>
      <c r="EGU82" s="27"/>
      <c r="EGV82" s="27"/>
      <c r="EGW82" s="27"/>
      <c r="EGX82" s="27"/>
      <c r="EGY82" s="27"/>
      <c r="EGZ82" s="27"/>
      <c r="EHA82" s="27"/>
      <c r="EHB82" s="27"/>
      <c r="EHC82" s="27"/>
      <c r="EHD82" s="27"/>
      <c r="EHE82" s="27"/>
      <c r="EHF82" s="27"/>
      <c r="EHG82" s="27"/>
      <c r="EHH82" s="27"/>
      <c r="EHI82" s="27"/>
      <c r="EHJ82" s="27"/>
      <c r="EHK82" s="27"/>
      <c r="EHL82" s="27"/>
      <c r="EHM82" s="27"/>
      <c r="EHN82" s="27"/>
      <c r="EHO82" s="27"/>
      <c r="EHP82" s="27"/>
      <c r="EHQ82" s="27"/>
      <c r="EHR82" s="27"/>
      <c r="EHS82" s="27"/>
      <c r="EHT82" s="27"/>
      <c r="EHU82" s="27"/>
      <c r="EHV82" s="27"/>
      <c r="EHW82" s="27"/>
      <c r="EHX82" s="27"/>
      <c r="EHY82" s="27"/>
      <c r="EHZ82" s="27"/>
      <c r="EIA82" s="27"/>
      <c r="EIB82" s="27"/>
      <c r="EIC82" s="27"/>
      <c r="EID82" s="27"/>
      <c r="EIE82" s="27"/>
      <c r="EIF82" s="27"/>
      <c r="EIG82" s="27"/>
      <c r="EIH82" s="27"/>
      <c r="EII82" s="27"/>
      <c r="EIJ82" s="27"/>
      <c r="EIK82" s="27"/>
      <c r="EIL82" s="27"/>
      <c r="EIM82" s="27"/>
      <c r="EIN82" s="27"/>
      <c r="EIO82" s="27"/>
      <c r="EIP82" s="27"/>
      <c r="EIQ82" s="27"/>
      <c r="EIR82" s="27"/>
      <c r="EIS82" s="27"/>
      <c r="EIT82" s="27"/>
      <c r="EIU82" s="27"/>
      <c r="EIV82" s="27"/>
      <c r="EIW82" s="27"/>
      <c r="EIX82" s="27"/>
      <c r="EIY82" s="27"/>
      <c r="EIZ82" s="27"/>
      <c r="EJA82" s="27"/>
      <c r="EJB82" s="27"/>
      <c r="EJC82" s="27"/>
      <c r="EJD82" s="27"/>
      <c r="EJE82" s="27"/>
      <c r="EJF82" s="27"/>
      <c r="EJG82" s="27"/>
      <c r="EJH82" s="27"/>
      <c r="EJI82" s="27"/>
      <c r="EJJ82" s="27"/>
      <c r="EJK82" s="27"/>
      <c r="EJL82" s="27"/>
      <c r="EJM82" s="27"/>
      <c r="EJN82" s="27"/>
      <c r="EJO82" s="27"/>
      <c r="EJP82" s="27"/>
      <c r="EJQ82" s="27"/>
      <c r="EJR82" s="27"/>
      <c r="EJS82" s="27"/>
      <c r="EJT82" s="27"/>
      <c r="EJU82" s="27"/>
      <c r="EJV82" s="27"/>
      <c r="EJW82" s="27"/>
      <c r="EJX82" s="27"/>
      <c r="EJY82" s="27"/>
      <c r="EJZ82" s="27"/>
      <c r="EKA82" s="27"/>
      <c r="EKB82" s="27"/>
      <c r="EKC82" s="27"/>
      <c r="EKD82" s="27"/>
      <c r="EKE82" s="27"/>
      <c r="EKF82" s="27"/>
      <c r="EKG82" s="27"/>
      <c r="EKH82" s="27"/>
      <c r="EKI82" s="27"/>
      <c r="EKJ82" s="27"/>
      <c r="EKK82" s="27"/>
      <c r="EKL82" s="27"/>
      <c r="EKM82" s="27"/>
      <c r="EKN82" s="27"/>
      <c r="EKO82" s="27"/>
      <c r="EKP82" s="27"/>
      <c r="EKQ82" s="27"/>
      <c r="EKR82" s="27"/>
      <c r="EKS82" s="27"/>
      <c r="EKT82" s="27"/>
      <c r="EKU82" s="27"/>
      <c r="EKV82" s="27"/>
      <c r="EKW82" s="27"/>
      <c r="EKX82" s="27"/>
      <c r="EKY82" s="27"/>
      <c r="EKZ82" s="27"/>
      <c r="ELA82" s="27"/>
      <c r="ELB82" s="27"/>
      <c r="ELC82" s="27"/>
      <c r="ELD82" s="27"/>
      <c r="ELE82" s="27"/>
      <c r="ELF82" s="27"/>
      <c r="ELG82" s="27"/>
      <c r="ELH82" s="27"/>
      <c r="ELI82" s="27"/>
      <c r="ELJ82" s="27"/>
      <c r="ELK82" s="27"/>
      <c r="ELL82" s="27"/>
      <c r="ELM82" s="27"/>
      <c r="ELN82" s="27"/>
      <c r="ELO82" s="27"/>
      <c r="ELP82" s="27"/>
      <c r="ELQ82" s="27"/>
      <c r="ELR82" s="27"/>
      <c r="ELS82" s="27"/>
      <c r="ELT82" s="27"/>
      <c r="ELU82" s="27"/>
      <c r="ELV82" s="27"/>
      <c r="ELW82" s="27"/>
      <c r="ELX82" s="27"/>
      <c r="ELY82" s="27"/>
      <c r="ELZ82" s="27"/>
      <c r="EMA82" s="27"/>
      <c r="EMB82" s="27"/>
      <c r="EMC82" s="27"/>
      <c r="EMD82" s="27"/>
      <c r="EME82" s="27"/>
      <c r="EMF82" s="27"/>
      <c r="EMG82" s="27"/>
      <c r="EMH82" s="27"/>
      <c r="EMI82" s="27"/>
      <c r="EMJ82" s="27"/>
      <c r="EMK82" s="27"/>
      <c r="EML82" s="27"/>
      <c r="EMM82" s="27"/>
      <c r="EMN82" s="27"/>
      <c r="EMO82" s="27"/>
      <c r="EMP82" s="27"/>
      <c r="EMQ82" s="27"/>
      <c r="EMR82" s="27"/>
      <c r="EMS82" s="27"/>
      <c r="EMT82" s="27"/>
      <c r="EMU82" s="27"/>
      <c r="EMV82" s="27"/>
      <c r="EMW82" s="27"/>
      <c r="EMX82" s="27"/>
      <c r="EMY82" s="27"/>
      <c r="EMZ82" s="27"/>
      <c r="ENA82" s="27"/>
      <c r="ENB82" s="27"/>
      <c r="ENC82" s="27"/>
      <c r="END82" s="27"/>
      <c r="ENE82" s="27"/>
      <c r="ENF82" s="27"/>
      <c r="ENG82" s="27"/>
      <c r="ENH82" s="27"/>
      <c r="ENI82" s="27"/>
      <c r="ENJ82" s="27"/>
      <c r="ENK82" s="27"/>
      <c r="ENL82" s="27"/>
      <c r="ENM82" s="27"/>
      <c r="ENN82" s="27"/>
      <c r="ENO82" s="27"/>
      <c r="ENP82" s="27"/>
      <c r="ENQ82" s="27"/>
      <c r="ENR82" s="27"/>
      <c r="ENS82" s="27"/>
      <c r="ENT82" s="27"/>
      <c r="ENU82" s="27"/>
      <c r="ENV82" s="27"/>
      <c r="ENW82" s="27"/>
      <c r="ENX82" s="27"/>
      <c r="ENY82" s="27"/>
      <c r="ENZ82" s="27"/>
      <c r="EOA82" s="27"/>
      <c r="EOB82" s="27"/>
      <c r="EOC82" s="27"/>
      <c r="EOD82" s="27"/>
      <c r="EOE82" s="27"/>
      <c r="EOF82" s="27"/>
      <c r="EOG82" s="27"/>
      <c r="EOH82" s="27"/>
      <c r="EOI82" s="27"/>
      <c r="EOJ82" s="27"/>
      <c r="EOK82" s="27"/>
      <c r="EOL82" s="27"/>
      <c r="EOM82" s="27"/>
      <c r="EON82" s="27"/>
      <c r="EOO82" s="27"/>
      <c r="EOP82" s="27"/>
      <c r="EOQ82" s="27"/>
      <c r="EOR82" s="27"/>
      <c r="EOS82" s="27"/>
      <c r="EOT82" s="27"/>
      <c r="EOU82" s="27"/>
      <c r="EOV82" s="27"/>
      <c r="EOW82" s="27"/>
      <c r="EOX82" s="27"/>
      <c r="EOY82" s="27"/>
      <c r="EOZ82" s="27"/>
      <c r="EPA82" s="27"/>
      <c r="EPB82" s="27"/>
      <c r="EPC82" s="27"/>
      <c r="EPD82" s="27"/>
      <c r="EPE82" s="27"/>
      <c r="EPF82" s="27"/>
      <c r="EPG82" s="27"/>
      <c r="EPH82" s="27"/>
      <c r="EPI82" s="27"/>
      <c r="EPJ82" s="27"/>
      <c r="EPK82" s="27"/>
      <c r="EPL82" s="27"/>
      <c r="EPM82" s="27"/>
      <c r="EPN82" s="27"/>
      <c r="EPO82" s="27"/>
      <c r="EPP82" s="27"/>
      <c r="EPQ82" s="27"/>
      <c r="EPR82" s="27"/>
      <c r="EPS82" s="27"/>
      <c r="EPT82" s="27"/>
      <c r="EPU82" s="27"/>
      <c r="EPV82" s="27"/>
      <c r="EPW82" s="27"/>
      <c r="EPX82" s="27"/>
      <c r="EPY82" s="27"/>
      <c r="EPZ82" s="27"/>
      <c r="EQA82" s="27"/>
      <c r="EQB82" s="27"/>
      <c r="EQC82" s="27"/>
      <c r="EQD82" s="27"/>
      <c r="EQE82" s="27"/>
      <c r="EQF82" s="27"/>
      <c r="EQG82" s="27"/>
      <c r="EQH82" s="27"/>
      <c r="EQI82" s="27"/>
      <c r="EQJ82" s="27"/>
      <c r="EQK82" s="27"/>
      <c r="EQL82" s="27"/>
      <c r="EQM82" s="27"/>
      <c r="EQN82" s="27"/>
      <c r="EQO82" s="27"/>
      <c r="EQP82" s="27"/>
      <c r="EQQ82" s="27"/>
      <c r="EQR82" s="27"/>
      <c r="EQS82" s="27"/>
      <c r="EQT82" s="27"/>
      <c r="EQU82" s="27"/>
      <c r="EQV82" s="27"/>
      <c r="EQW82" s="27"/>
      <c r="EQX82" s="27"/>
      <c r="EQY82" s="27"/>
      <c r="EQZ82" s="27"/>
      <c r="ERA82" s="27"/>
      <c r="ERB82" s="27"/>
      <c r="ERC82" s="27"/>
      <c r="ERD82" s="27"/>
      <c r="ERE82" s="27"/>
      <c r="ERF82" s="27"/>
      <c r="ERG82" s="27"/>
      <c r="ERH82" s="27"/>
      <c r="ERI82" s="27"/>
      <c r="ERJ82" s="27"/>
      <c r="ERK82" s="27"/>
      <c r="ERL82" s="27"/>
      <c r="ERM82" s="27"/>
      <c r="ERN82" s="27"/>
      <c r="ERO82" s="27"/>
      <c r="ERP82" s="27"/>
      <c r="ERQ82" s="27"/>
      <c r="ERR82" s="27"/>
      <c r="ERS82" s="27"/>
      <c r="ERT82" s="27"/>
      <c r="ERU82" s="27"/>
      <c r="ERV82" s="27"/>
      <c r="ERW82" s="27"/>
      <c r="ERX82" s="27"/>
      <c r="ERY82" s="27"/>
      <c r="ERZ82" s="27"/>
      <c r="ESA82" s="27"/>
      <c r="ESB82" s="27"/>
      <c r="ESC82" s="27"/>
      <c r="ESD82" s="27"/>
      <c r="ESE82" s="27"/>
      <c r="ESF82" s="27"/>
      <c r="ESG82" s="27"/>
      <c r="ESH82" s="27"/>
      <c r="ESI82" s="27"/>
      <c r="ESJ82" s="27"/>
      <c r="ESK82" s="27"/>
      <c r="ESL82" s="27"/>
      <c r="ESM82" s="27"/>
      <c r="ESN82" s="27"/>
      <c r="ESO82" s="27"/>
      <c r="ESP82" s="27"/>
      <c r="ESQ82" s="27"/>
      <c r="ESR82" s="27"/>
      <c r="ESS82" s="27"/>
      <c r="EST82" s="27"/>
      <c r="ESU82" s="27"/>
      <c r="ESV82" s="27"/>
      <c r="ESW82" s="27"/>
      <c r="ESX82" s="27"/>
      <c r="ESY82" s="27"/>
      <c r="ESZ82" s="27"/>
      <c r="ETA82" s="27"/>
      <c r="ETB82" s="27"/>
      <c r="ETC82" s="27"/>
      <c r="ETD82" s="27"/>
      <c r="ETE82" s="27"/>
      <c r="ETF82" s="27"/>
      <c r="ETG82" s="27"/>
      <c r="ETH82" s="27"/>
      <c r="ETI82" s="27"/>
      <c r="ETJ82" s="27"/>
      <c r="ETK82" s="27"/>
      <c r="ETL82" s="27"/>
      <c r="ETM82" s="27"/>
      <c r="ETN82" s="27"/>
      <c r="ETO82" s="27"/>
      <c r="ETP82" s="27"/>
      <c r="ETQ82" s="27"/>
      <c r="ETR82" s="27"/>
      <c r="ETS82" s="27"/>
      <c r="ETT82" s="27"/>
      <c r="ETU82" s="27"/>
      <c r="ETV82" s="27"/>
      <c r="ETW82" s="27"/>
      <c r="ETX82" s="27"/>
      <c r="ETY82" s="27"/>
      <c r="ETZ82" s="27"/>
      <c r="EUA82" s="27"/>
      <c r="EUB82" s="27"/>
      <c r="EUC82" s="27"/>
      <c r="EUD82" s="27"/>
      <c r="EUE82" s="27"/>
      <c r="EUF82" s="27"/>
      <c r="EUG82" s="27"/>
      <c r="EUH82" s="27"/>
      <c r="EUI82" s="27"/>
      <c r="EUJ82" s="27"/>
      <c r="EUK82" s="27"/>
      <c r="EUL82" s="27"/>
      <c r="EUM82" s="27"/>
      <c r="EUN82" s="27"/>
      <c r="EUO82" s="27"/>
      <c r="EUP82" s="27"/>
      <c r="EUQ82" s="27"/>
      <c r="EUR82" s="27"/>
      <c r="EUS82" s="27"/>
      <c r="EUT82" s="27"/>
      <c r="EUU82" s="27"/>
      <c r="EUV82" s="27"/>
      <c r="EUW82" s="27"/>
      <c r="EUX82" s="27"/>
      <c r="EUY82" s="27"/>
      <c r="EUZ82" s="27"/>
      <c r="EVA82" s="27"/>
      <c r="EVB82" s="27"/>
      <c r="EVC82" s="27"/>
      <c r="EVD82" s="27"/>
      <c r="EVE82" s="27"/>
      <c r="EVF82" s="27"/>
      <c r="EVG82" s="27"/>
      <c r="EVH82" s="27"/>
      <c r="EVI82" s="27"/>
      <c r="EVJ82" s="27"/>
      <c r="EVK82" s="27"/>
      <c r="EVL82" s="27"/>
      <c r="EVM82" s="27"/>
      <c r="EVN82" s="27"/>
      <c r="EVO82" s="27"/>
      <c r="EVP82" s="27"/>
      <c r="EVQ82" s="27"/>
      <c r="EVR82" s="27"/>
      <c r="EVS82" s="27"/>
      <c r="EVT82" s="27"/>
      <c r="EVU82" s="27"/>
      <c r="EVV82" s="27"/>
      <c r="EVW82" s="27"/>
      <c r="EVX82" s="27"/>
      <c r="EVY82" s="27"/>
      <c r="EVZ82" s="27"/>
      <c r="EWA82" s="27"/>
      <c r="EWB82" s="27"/>
      <c r="EWC82" s="27"/>
      <c r="EWD82" s="27"/>
      <c r="EWE82" s="27"/>
      <c r="EWF82" s="27"/>
      <c r="EWG82" s="27"/>
      <c r="EWH82" s="27"/>
      <c r="EWI82" s="27"/>
      <c r="EWJ82" s="27"/>
      <c r="EWK82" s="27"/>
      <c r="EWL82" s="27"/>
      <c r="EWM82" s="27"/>
      <c r="EWN82" s="27"/>
      <c r="EWO82" s="27"/>
      <c r="EWP82" s="27"/>
      <c r="EWQ82" s="27"/>
      <c r="EWR82" s="27"/>
      <c r="EWS82" s="27"/>
      <c r="EWT82" s="27"/>
      <c r="EWU82" s="27"/>
      <c r="EWV82" s="27"/>
      <c r="EWW82" s="27"/>
      <c r="EWX82" s="27"/>
      <c r="EWY82" s="27"/>
      <c r="EWZ82" s="27"/>
      <c r="EXA82" s="27"/>
      <c r="EXB82" s="27"/>
      <c r="EXC82" s="27"/>
      <c r="EXD82" s="27"/>
      <c r="EXE82" s="27"/>
      <c r="EXF82" s="27"/>
      <c r="EXG82" s="27"/>
      <c r="EXH82" s="27"/>
      <c r="EXI82" s="27"/>
      <c r="EXJ82" s="27"/>
      <c r="EXK82" s="27"/>
      <c r="EXL82" s="27"/>
      <c r="EXM82" s="27"/>
      <c r="EXN82" s="27"/>
      <c r="EXO82" s="27"/>
      <c r="EXP82" s="27"/>
      <c r="EXQ82" s="27"/>
      <c r="EXR82" s="27"/>
      <c r="EXS82" s="27"/>
      <c r="EXT82" s="27"/>
      <c r="EXU82" s="27"/>
      <c r="EXV82" s="27"/>
      <c r="EXW82" s="27"/>
      <c r="EXX82" s="27"/>
      <c r="EXY82" s="27"/>
      <c r="EXZ82" s="27"/>
      <c r="EYA82" s="27"/>
      <c r="EYB82" s="27"/>
      <c r="EYC82" s="27"/>
      <c r="EYD82" s="27"/>
      <c r="EYE82" s="27"/>
      <c r="EYF82" s="27"/>
      <c r="EYG82" s="27"/>
      <c r="EYH82" s="27"/>
      <c r="EYI82" s="27"/>
      <c r="EYJ82" s="27"/>
      <c r="EYK82" s="27"/>
      <c r="EYL82" s="27"/>
      <c r="EYM82" s="27"/>
      <c r="EYN82" s="27"/>
      <c r="EYO82" s="27"/>
      <c r="EYP82" s="27"/>
      <c r="EYQ82" s="27"/>
      <c r="EYR82" s="27"/>
      <c r="EYS82" s="27"/>
      <c r="EYT82" s="27"/>
      <c r="EYU82" s="27"/>
      <c r="EYV82" s="27"/>
      <c r="EYW82" s="27"/>
      <c r="EYX82" s="27"/>
      <c r="EYY82" s="27"/>
      <c r="EYZ82" s="27"/>
      <c r="EZA82" s="27"/>
      <c r="EZB82" s="27"/>
      <c r="EZC82" s="27"/>
      <c r="EZD82" s="27"/>
      <c r="EZE82" s="27"/>
      <c r="EZF82" s="27"/>
      <c r="EZG82" s="27"/>
      <c r="EZH82" s="27"/>
      <c r="EZI82" s="27"/>
      <c r="EZJ82" s="27"/>
      <c r="EZK82" s="27"/>
      <c r="EZL82" s="27"/>
      <c r="EZM82" s="27"/>
      <c r="EZN82" s="27"/>
      <c r="EZO82" s="27"/>
      <c r="EZP82" s="27"/>
      <c r="EZQ82" s="27"/>
      <c r="EZR82" s="27"/>
      <c r="EZS82" s="27"/>
      <c r="EZT82" s="27"/>
      <c r="EZU82" s="27"/>
      <c r="EZV82" s="27"/>
      <c r="EZW82" s="27"/>
      <c r="EZX82" s="27"/>
      <c r="EZY82" s="27"/>
      <c r="EZZ82" s="27"/>
      <c r="FAA82" s="27"/>
      <c r="FAB82" s="27"/>
      <c r="FAC82" s="27"/>
      <c r="FAD82" s="27"/>
      <c r="FAE82" s="27"/>
      <c r="FAF82" s="27"/>
      <c r="FAG82" s="27"/>
      <c r="FAH82" s="27"/>
      <c r="FAI82" s="27"/>
      <c r="FAJ82" s="27"/>
      <c r="FAK82" s="27"/>
      <c r="FAL82" s="27"/>
      <c r="FAM82" s="27"/>
      <c r="FAN82" s="27"/>
      <c r="FAO82" s="27"/>
      <c r="FAP82" s="27"/>
      <c r="FAQ82" s="27"/>
      <c r="FAR82" s="27"/>
      <c r="FAS82" s="27"/>
      <c r="FAT82" s="27"/>
      <c r="FAU82" s="27"/>
      <c r="FAV82" s="27"/>
      <c r="FAW82" s="27"/>
      <c r="FAX82" s="27"/>
      <c r="FAY82" s="27"/>
      <c r="FAZ82" s="27"/>
      <c r="FBA82" s="27"/>
      <c r="FBB82" s="27"/>
      <c r="FBC82" s="27"/>
      <c r="FBD82" s="27"/>
      <c r="FBE82" s="27"/>
      <c r="FBF82" s="27"/>
      <c r="FBG82" s="27"/>
      <c r="FBH82" s="27"/>
      <c r="FBI82" s="27"/>
      <c r="FBJ82" s="27"/>
      <c r="FBK82" s="27"/>
      <c r="FBL82" s="27"/>
      <c r="FBM82" s="27"/>
      <c r="FBN82" s="27"/>
      <c r="FBO82" s="27"/>
      <c r="FBP82" s="27"/>
      <c r="FBQ82" s="27"/>
      <c r="FBR82" s="27"/>
      <c r="FBS82" s="27"/>
      <c r="FBT82" s="27"/>
      <c r="FBU82" s="27"/>
      <c r="FBV82" s="27"/>
      <c r="FBW82" s="27"/>
      <c r="FBX82" s="27"/>
      <c r="FBY82" s="27"/>
      <c r="FBZ82" s="27"/>
      <c r="FCA82" s="27"/>
      <c r="FCB82" s="27"/>
      <c r="FCC82" s="27"/>
      <c r="FCD82" s="27"/>
      <c r="FCE82" s="27"/>
      <c r="FCF82" s="27"/>
      <c r="FCG82" s="27"/>
      <c r="FCH82" s="27"/>
      <c r="FCI82" s="27"/>
      <c r="FCJ82" s="27"/>
      <c r="FCK82" s="27"/>
      <c r="FCL82" s="27"/>
      <c r="FCM82" s="27"/>
      <c r="FCN82" s="27"/>
      <c r="FCO82" s="27"/>
      <c r="FCP82" s="27"/>
      <c r="FCQ82" s="27"/>
      <c r="FCR82" s="27"/>
      <c r="FCS82" s="27"/>
      <c r="FCT82" s="27"/>
      <c r="FCU82" s="27"/>
      <c r="FCV82" s="27"/>
      <c r="FCW82" s="27"/>
      <c r="FCX82" s="27"/>
      <c r="FCY82" s="27"/>
      <c r="FCZ82" s="27"/>
      <c r="FDA82" s="27"/>
      <c r="FDB82" s="27"/>
      <c r="FDC82" s="27"/>
      <c r="FDD82" s="27"/>
      <c r="FDE82" s="27"/>
      <c r="FDF82" s="27"/>
      <c r="FDG82" s="27"/>
      <c r="FDH82" s="27"/>
      <c r="FDI82" s="27"/>
      <c r="FDJ82" s="27"/>
      <c r="FDK82" s="27"/>
      <c r="FDL82" s="27"/>
      <c r="FDM82" s="27"/>
      <c r="FDN82" s="27"/>
      <c r="FDO82" s="27"/>
      <c r="FDP82" s="27"/>
      <c r="FDQ82" s="27"/>
      <c r="FDR82" s="27"/>
      <c r="FDS82" s="27"/>
      <c r="FDT82" s="27"/>
      <c r="FDU82" s="27"/>
      <c r="FDV82" s="27"/>
      <c r="FDW82" s="27"/>
      <c r="FDX82" s="27"/>
      <c r="FDY82" s="27"/>
      <c r="FDZ82" s="27"/>
      <c r="FEA82" s="27"/>
      <c r="FEB82" s="27"/>
      <c r="FEC82" s="27"/>
      <c r="FED82" s="27"/>
      <c r="FEE82" s="27"/>
      <c r="FEF82" s="27"/>
      <c r="FEG82" s="27"/>
      <c r="FEH82" s="27"/>
      <c r="FEI82" s="27"/>
      <c r="FEJ82" s="27"/>
      <c r="FEK82" s="27"/>
      <c r="FEL82" s="27"/>
      <c r="FEM82" s="27"/>
      <c r="FEN82" s="27"/>
      <c r="FEO82" s="27"/>
      <c r="FEP82" s="27"/>
      <c r="FEQ82" s="27"/>
      <c r="FER82" s="27"/>
      <c r="FES82" s="27"/>
      <c r="FET82" s="27"/>
      <c r="FEU82" s="27"/>
      <c r="FEV82" s="27"/>
      <c r="FEW82" s="27"/>
      <c r="FEX82" s="27"/>
      <c r="FEY82" s="27"/>
      <c r="FEZ82" s="27"/>
      <c r="FFA82" s="27"/>
      <c r="FFB82" s="27"/>
      <c r="FFC82" s="27"/>
      <c r="FFD82" s="27"/>
      <c r="FFE82" s="27"/>
      <c r="FFF82" s="27"/>
      <c r="FFG82" s="27"/>
      <c r="FFH82" s="27"/>
      <c r="FFI82" s="27"/>
      <c r="FFJ82" s="27"/>
      <c r="FFK82" s="27"/>
      <c r="FFL82" s="27"/>
      <c r="FFM82" s="27"/>
      <c r="FFN82" s="27"/>
      <c r="FFO82" s="27"/>
      <c r="FFP82" s="27"/>
      <c r="FFQ82" s="27"/>
      <c r="FFR82" s="27"/>
      <c r="FFS82" s="27"/>
      <c r="FFT82" s="27"/>
      <c r="FFU82" s="27"/>
      <c r="FFV82" s="27"/>
      <c r="FFW82" s="27"/>
      <c r="FFX82" s="27"/>
      <c r="FFY82" s="27"/>
      <c r="FFZ82" s="27"/>
      <c r="FGA82" s="27"/>
      <c r="FGB82" s="27"/>
      <c r="FGC82" s="27"/>
      <c r="FGD82" s="27"/>
      <c r="FGE82" s="27"/>
      <c r="FGF82" s="27"/>
      <c r="FGG82" s="27"/>
      <c r="FGH82" s="27"/>
      <c r="FGI82" s="27"/>
      <c r="FGJ82" s="27"/>
      <c r="FGK82" s="27"/>
      <c r="FGL82" s="27"/>
      <c r="FGM82" s="27"/>
      <c r="FGN82" s="27"/>
      <c r="FGO82" s="27"/>
      <c r="FGP82" s="27"/>
      <c r="FGQ82" s="27"/>
      <c r="FGR82" s="27"/>
      <c r="FGS82" s="27"/>
      <c r="FGT82" s="27"/>
      <c r="FGU82" s="27"/>
      <c r="FGV82" s="27"/>
      <c r="FGW82" s="27"/>
      <c r="FGX82" s="27"/>
      <c r="FGY82" s="27"/>
      <c r="FGZ82" s="27"/>
      <c r="FHA82" s="27"/>
      <c r="FHB82" s="27"/>
      <c r="FHC82" s="27"/>
      <c r="FHD82" s="27"/>
      <c r="FHE82" s="27"/>
      <c r="FHF82" s="27"/>
      <c r="FHG82" s="27"/>
      <c r="FHH82" s="27"/>
      <c r="FHI82" s="27"/>
      <c r="FHJ82" s="27"/>
      <c r="FHK82" s="27"/>
      <c r="FHL82" s="27"/>
      <c r="FHM82" s="27"/>
      <c r="FHN82" s="27"/>
      <c r="FHO82" s="27"/>
      <c r="FHP82" s="27"/>
      <c r="FHQ82" s="27"/>
      <c r="FHR82" s="27"/>
      <c r="FHS82" s="27"/>
      <c r="FHT82" s="27"/>
      <c r="FHU82" s="27"/>
      <c r="FHV82" s="27"/>
      <c r="FHW82" s="27"/>
      <c r="FHX82" s="27"/>
      <c r="FHY82" s="27"/>
      <c r="FHZ82" s="27"/>
      <c r="FIA82" s="27"/>
      <c r="FIB82" s="27"/>
      <c r="FIC82" s="27"/>
      <c r="FID82" s="27"/>
      <c r="FIE82" s="27"/>
      <c r="FIF82" s="27"/>
      <c r="FIG82" s="27"/>
      <c r="FIH82" s="27"/>
      <c r="FII82" s="27"/>
      <c r="FIJ82" s="27"/>
      <c r="FIK82" s="27"/>
      <c r="FIL82" s="27"/>
      <c r="FIM82" s="27"/>
      <c r="FIN82" s="27"/>
      <c r="FIO82" s="27"/>
      <c r="FIP82" s="27"/>
      <c r="FIQ82" s="27"/>
      <c r="FIR82" s="27"/>
      <c r="FIS82" s="27"/>
      <c r="FIT82" s="27"/>
      <c r="FIU82" s="27"/>
      <c r="FIV82" s="27"/>
      <c r="FIW82" s="27"/>
      <c r="FIX82" s="27"/>
      <c r="FIY82" s="27"/>
      <c r="FIZ82" s="27"/>
      <c r="FJA82" s="27"/>
      <c r="FJB82" s="27"/>
      <c r="FJC82" s="27"/>
      <c r="FJD82" s="27"/>
      <c r="FJE82" s="27"/>
      <c r="FJF82" s="27"/>
      <c r="FJG82" s="27"/>
      <c r="FJH82" s="27"/>
      <c r="FJI82" s="27"/>
      <c r="FJJ82" s="27"/>
      <c r="FJK82" s="27"/>
      <c r="FJL82" s="27"/>
      <c r="FJM82" s="27"/>
      <c r="FJN82" s="27"/>
      <c r="FJO82" s="27"/>
      <c r="FJP82" s="27"/>
      <c r="FJQ82" s="27"/>
      <c r="FJR82" s="27"/>
      <c r="FJS82" s="27"/>
      <c r="FJT82" s="27"/>
      <c r="FJU82" s="27"/>
      <c r="FJV82" s="27"/>
      <c r="FJW82" s="27"/>
      <c r="FJX82" s="27"/>
      <c r="FJY82" s="27"/>
      <c r="FJZ82" s="27"/>
      <c r="FKA82" s="27"/>
      <c r="FKB82" s="27"/>
      <c r="FKC82" s="27"/>
      <c r="FKD82" s="27"/>
      <c r="FKE82" s="27"/>
      <c r="FKF82" s="27"/>
      <c r="FKG82" s="27"/>
      <c r="FKH82" s="27"/>
      <c r="FKI82" s="27"/>
      <c r="FKJ82" s="27"/>
      <c r="FKK82" s="27"/>
      <c r="FKL82" s="27"/>
      <c r="FKM82" s="27"/>
      <c r="FKN82" s="27"/>
      <c r="FKO82" s="27"/>
      <c r="FKP82" s="27"/>
      <c r="FKQ82" s="27"/>
      <c r="FKR82" s="27"/>
      <c r="FKS82" s="27"/>
      <c r="FKT82" s="27"/>
      <c r="FKU82" s="27"/>
      <c r="FKV82" s="27"/>
      <c r="FKW82" s="27"/>
      <c r="FKX82" s="27"/>
      <c r="FKY82" s="27"/>
      <c r="FKZ82" s="27"/>
      <c r="FLA82" s="27"/>
      <c r="FLB82" s="27"/>
      <c r="FLC82" s="27"/>
      <c r="FLD82" s="27"/>
      <c r="FLE82" s="27"/>
      <c r="FLF82" s="27"/>
      <c r="FLG82" s="27"/>
      <c r="FLH82" s="27"/>
      <c r="FLI82" s="27"/>
      <c r="FLJ82" s="27"/>
      <c r="FLK82" s="27"/>
      <c r="FLL82" s="27"/>
      <c r="FLM82" s="27"/>
      <c r="FLN82" s="27"/>
      <c r="FLO82" s="27"/>
      <c r="FLP82" s="27"/>
      <c r="FLQ82" s="27"/>
      <c r="FLR82" s="27"/>
      <c r="FLS82" s="27"/>
      <c r="FLT82" s="27"/>
      <c r="FLU82" s="27"/>
      <c r="FLV82" s="27"/>
      <c r="FLW82" s="27"/>
      <c r="FLX82" s="27"/>
      <c r="FLY82" s="27"/>
      <c r="FLZ82" s="27"/>
      <c r="FMA82" s="27"/>
      <c r="FMB82" s="27"/>
      <c r="FMC82" s="27"/>
      <c r="FMD82" s="27"/>
      <c r="FME82" s="27"/>
      <c r="FMF82" s="27"/>
      <c r="FMG82" s="27"/>
      <c r="FMH82" s="27"/>
      <c r="FMI82" s="27"/>
      <c r="FMJ82" s="27"/>
      <c r="FMK82" s="27"/>
      <c r="FML82" s="27"/>
      <c r="FMM82" s="27"/>
      <c r="FMN82" s="27"/>
      <c r="FMO82" s="27"/>
      <c r="FMP82" s="27"/>
      <c r="FMQ82" s="27"/>
      <c r="FMR82" s="27"/>
      <c r="FMS82" s="27"/>
      <c r="FMT82" s="27"/>
      <c r="FMU82" s="27"/>
      <c r="FMV82" s="27"/>
      <c r="FMW82" s="27"/>
      <c r="FMX82" s="27"/>
      <c r="FMY82" s="27"/>
      <c r="FMZ82" s="27"/>
      <c r="FNA82" s="27"/>
      <c r="FNB82" s="27"/>
      <c r="FNC82" s="27"/>
      <c r="FND82" s="27"/>
      <c r="FNE82" s="27"/>
      <c r="FNF82" s="27"/>
      <c r="FNG82" s="27"/>
      <c r="FNH82" s="27"/>
      <c r="FNI82" s="27"/>
      <c r="FNJ82" s="27"/>
      <c r="FNK82" s="27"/>
      <c r="FNL82" s="27"/>
      <c r="FNM82" s="27"/>
      <c r="FNN82" s="27"/>
      <c r="FNO82" s="27"/>
      <c r="FNP82" s="27"/>
      <c r="FNQ82" s="27"/>
      <c r="FNR82" s="27"/>
      <c r="FNS82" s="27"/>
      <c r="FNT82" s="27"/>
      <c r="FNU82" s="27"/>
      <c r="FNV82" s="27"/>
      <c r="FNW82" s="27"/>
      <c r="FNX82" s="27"/>
      <c r="FNY82" s="27"/>
      <c r="FNZ82" s="27"/>
      <c r="FOA82" s="27"/>
      <c r="FOB82" s="27"/>
      <c r="FOC82" s="27"/>
      <c r="FOD82" s="27"/>
      <c r="FOE82" s="27"/>
      <c r="FOF82" s="27"/>
      <c r="FOG82" s="27"/>
      <c r="FOH82" s="27"/>
      <c r="FOI82" s="27"/>
      <c r="FOJ82" s="27"/>
      <c r="FOK82" s="27"/>
      <c r="FOL82" s="27"/>
      <c r="FOM82" s="27"/>
      <c r="FON82" s="27"/>
      <c r="FOO82" s="27"/>
      <c r="FOP82" s="27"/>
      <c r="FOQ82" s="27"/>
      <c r="FOR82" s="27"/>
      <c r="FOS82" s="27"/>
      <c r="FOT82" s="27"/>
      <c r="FOU82" s="27"/>
      <c r="FOV82" s="27"/>
      <c r="FOW82" s="27"/>
      <c r="FOX82" s="27"/>
      <c r="FOY82" s="27"/>
      <c r="FOZ82" s="27"/>
      <c r="FPA82" s="27"/>
      <c r="FPB82" s="27"/>
      <c r="FPC82" s="27"/>
      <c r="FPD82" s="27"/>
      <c r="FPE82" s="27"/>
      <c r="FPF82" s="27"/>
      <c r="FPG82" s="27"/>
      <c r="FPH82" s="27"/>
      <c r="FPI82" s="27"/>
      <c r="FPJ82" s="27"/>
      <c r="FPK82" s="27"/>
      <c r="FPL82" s="27"/>
      <c r="FPM82" s="27"/>
      <c r="FPN82" s="27"/>
      <c r="FPO82" s="27"/>
      <c r="FPP82" s="27"/>
      <c r="FPQ82" s="27"/>
      <c r="FPR82" s="27"/>
      <c r="FPS82" s="27"/>
      <c r="FPT82" s="27"/>
      <c r="FPU82" s="27"/>
      <c r="FPV82" s="27"/>
      <c r="FPW82" s="27"/>
      <c r="FPX82" s="27"/>
      <c r="FPY82" s="27"/>
      <c r="FPZ82" s="27"/>
      <c r="FQA82" s="27"/>
      <c r="FQB82" s="27"/>
      <c r="FQC82" s="27"/>
      <c r="FQD82" s="27"/>
      <c r="FQE82" s="27"/>
      <c r="FQF82" s="27"/>
      <c r="FQG82" s="27"/>
      <c r="FQH82" s="27"/>
      <c r="FQI82" s="27"/>
      <c r="FQJ82" s="27"/>
      <c r="FQK82" s="27"/>
      <c r="FQL82" s="27"/>
      <c r="FQM82" s="27"/>
      <c r="FQN82" s="27"/>
      <c r="FQO82" s="27"/>
      <c r="FQP82" s="27"/>
      <c r="FQQ82" s="27"/>
      <c r="FQR82" s="27"/>
      <c r="FQS82" s="27"/>
      <c r="FQT82" s="27"/>
      <c r="FQU82" s="27"/>
      <c r="FQV82" s="27"/>
      <c r="FQW82" s="27"/>
      <c r="FQX82" s="27"/>
      <c r="FQY82" s="27"/>
      <c r="FQZ82" s="27"/>
      <c r="FRA82" s="27"/>
      <c r="FRB82" s="27"/>
      <c r="FRC82" s="27"/>
      <c r="FRD82" s="27"/>
      <c r="FRE82" s="27"/>
      <c r="FRF82" s="27"/>
      <c r="FRG82" s="27"/>
      <c r="FRH82" s="27"/>
      <c r="FRI82" s="27"/>
      <c r="FRJ82" s="27"/>
      <c r="FRK82" s="27"/>
      <c r="FRL82" s="27"/>
      <c r="FRM82" s="27"/>
      <c r="FRN82" s="27"/>
      <c r="FRO82" s="27"/>
      <c r="FRP82" s="27"/>
      <c r="FRQ82" s="27"/>
      <c r="FRR82" s="27"/>
      <c r="FRS82" s="27"/>
      <c r="FRT82" s="27"/>
      <c r="FRU82" s="27"/>
      <c r="FRV82" s="27"/>
      <c r="FRW82" s="27"/>
      <c r="FRX82" s="27"/>
      <c r="FRY82" s="27"/>
      <c r="FRZ82" s="27"/>
      <c r="FSA82" s="27"/>
      <c r="FSB82" s="27"/>
      <c r="FSC82" s="27"/>
      <c r="FSD82" s="27"/>
      <c r="FSE82" s="27"/>
      <c r="FSF82" s="27"/>
      <c r="FSG82" s="27"/>
      <c r="FSH82" s="27"/>
      <c r="FSI82" s="27"/>
      <c r="FSJ82" s="27"/>
      <c r="FSK82" s="27"/>
      <c r="FSL82" s="27"/>
      <c r="FSM82" s="27"/>
      <c r="FSN82" s="27"/>
      <c r="FSO82" s="27"/>
      <c r="FSP82" s="27"/>
      <c r="FSQ82" s="27"/>
      <c r="FSR82" s="27"/>
      <c r="FSS82" s="27"/>
      <c r="FST82" s="27"/>
      <c r="FSU82" s="27"/>
      <c r="FSV82" s="27"/>
      <c r="FSW82" s="27"/>
      <c r="FSX82" s="27"/>
      <c r="FSY82" s="27"/>
      <c r="FSZ82" s="27"/>
      <c r="FTA82" s="27"/>
      <c r="FTB82" s="27"/>
      <c r="FTC82" s="27"/>
      <c r="FTD82" s="27"/>
      <c r="FTE82" s="27"/>
      <c r="FTF82" s="27"/>
      <c r="FTG82" s="27"/>
      <c r="FTH82" s="27"/>
      <c r="FTI82" s="27"/>
      <c r="FTJ82" s="27"/>
      <c r="FTK82" s="27"/>
      <c r="FTL82" s="27"/>
      <c r="FTM82" s="27"/>
      <c r="FTN82" s="27"/>
      <c r="FTO82" s="27"/>
      <c r="FTP82" s="27"/>
      <c r="FTQ82" s="27"/>
      <c r="FTR82" s="27"/>
      <c r="FTS82" s="27"/>
      <c r="FTT82" s="27"/>
      <c r="FTU82" s="27"/>
      <c r="FTV82" s="27"/>
      <c r="FTW82" s="27"/>
      <c r="FTX82" s="27"/>
      <c r="FTY82" s="27"/>
      <c r="FTZ82" s="27"/>
      <c r="FUA82" s="27"/>
      <c r="FUB82" s="27"/>
      <c r="FUC82" s="27"/>
      <c r="FUD82" s="27"/>
      <c r="FUE82" s="27"/>
      <c r="FUF82" s="27"/>
      <c r="FUG82" s="27"/>
      <c r="FUH82" s="27"/>
      <c r="FUI82" s="27"/>
      <c r="FUJ82" s="27"/>
      <c r="FUK82" s="27"/>
      <c r="FUL82" s="27"/>
      <c r="FUM82" s="27"/>
      <c r="FUN82" s="27"/>
      <c r="FUO82" s="27"/>
      <c r="FUP82" s="27"/>
      <c r="FUQ82" s="27"/>
      <c r="FUR82" s="27"/>
      <c r="FUS82" s="27"/>
      <c r="FUT82" s="27"/>
      <c r="FUU82" s="27"/>
      <c r="FUV82" s="27"/>
      <c r="FUW82" s="27"/>
      <c r="FUX82" s="27"/>
      <c r="FUY82" s="27"/>
      <c r="FUZ82" s="27"/>
      <c r="FVA82" s="27"/>
      <c r="FVB82" s="27"/>
      <c r="FVC82" s="27"/>
      <c r="FVD82" s="27"/>
      <c r="FVE82" s="27"/>
      <c r="FVF82" s="27"/>
      <c r="FVG82" s="27"/>
      <c r="FVH82" s="27"/>
      <c r="FVI82" s="27"/>
      <c r="FVJ82" s="27"/>
      <c r="FVK82" s="27"/>
      <c r="FVL82" s="27"/>
      <c r="FVM82" s="27"/>
      <c r="FVN82" s="27"/>
      <c r="FVO82" s="27"/>
      <c r="FVP82" s="27"/>
      <c r="FVQ82" s="27"/>
      <c r="FVR82" s="27"/>
      <c r="FVS82" s="27"/>
      <c r="FVT82" s="27"/>
      <c r="FVU82" s="27"/>
      <c r="FVV82" s="27"/>
      <c r="FVW82" s="27"/>
      <c r="FVX82" s="27"/>
      <c r="FVY82" s="27"/>
      <c r="FVZ82" s="27"/>
      <c r="FWA82" s="27"/>
      <c r="FWB82" s="27"/>
      <c r="FWC82" s="27"/>
      <c r="FWD82" s="27"/>
      <c r="FWE82" s="27"/>
      <c r="FWF82" s="27"/>
      <c r="FWG82" s="27"/>
      <c r="FWH82" s="27"/>
      <c r="FWI82" s="27"/>
      <c r="FWJ82" s="27"/>
      <c r="FWK82" s="27"/>
      <c r="FWL82" s="27"/>
      <c r="FWM82" s="27"/>
      <c r="FWN82" s="27"/>
      <c r="FWO82" s="27"/>
      <c r="FWP82" s="27"/>
      <c r="FWQ82" s="27"/>
      <c r="FWR82" s="27"/>
      <c r="FWS82" s="27"/>
      <c r="FWT82" s="27"/>
      <c r="FWU82" s="27"/>
      <c r="FWV82" s="27"/>
      <c r="FWW82" s="27"/>
      <c r="FWX82" s="27"/>
      <c r="FWY82" s="27"/>
      <c r="FWZ82" s="27"/>
      <c r="FXA82" s="27"/>
      <c r="FXB82" s="27"/>
      <c r="FXC82" s="27"/>
      <c r="FXD82" s="27"/>
      <c r="FXE82" s="27"/>
      <c r="FXF82" s="27"/>
      <c r="FXG82" s="27"/>
      <c r="FXH82" s="27"/>
      <c r="FXI82" s="27"/>
      <c r="FXJ82" s="27"/>
      <c r="FXK82" s="27"/>
      <c r="FXL82" s="27"/>
      <c r="FXM82" s="27"/>
      <c r="FXN82" s="27"/>
      <c r="FXO82" s="27"/>
      <c r="FXP82" s="27"/>
      <c r="FXQ82" s="27"/>
      <c r="FXR82" s="27"/>
      <c r="FXS82" s="27"/>
      <c r="FXT82" s="27"/>
      <c r="FXU82" s="27"/>
      <c r="FXV82" s="27"/>
      <c r="FXW82" s="27"/>
      <c r="FXX82" s="27"/>
      <c r="FXY82" s="27"/>
      <c r="FXZ82" s="27"/>
      <c r="FYA82" s="27"/>
      <c r="FYB82" s="27"/>
      <c r="FYC82" s="27"/>
      <c r="FYD82" s="27"/>
      <c r="FYE82" s="27"/>
      <c r="FYF82" s="27"/>
      <c r="FYG82" s="27"/>
      <c r="FYH82" s="27"/>
      <c r="FYI82" s="27"/>
      <c r="FYJ82" s="27"/>
      <c r="FYK82" s="27"/>
      <c r="FYL82" s="27"/>
      <c r="FYM82" s="27"/>
      <c r="FYN82" s="27"/>
      <c r="FYO82" s="27"/>
      <c r="FYP82" s="27"/>
      <c r="FYQ82" s="27"/>
      <c r="FYR82" s="27"/>
      <c r="FYS82" s="27"/>
      <c r="FYT82" s="27"/>
      <c r="FYU82" s="27"/>
      <c r="FYV82" s="27"/>
      <c r="FYW82" s="27"/>
      <c r="FYX82" s="27"/>
      <c r="FYY82" s="27"/>
      <c r="FYZ82" s="27"/>
      <c r="FZA82" s="27"/>
      <c r="FZB82" s="27"/>
      <c r="FZC82" s="27"/>
      <c r="FZD82" s="27"/>
      <c r="FZE82" s="27"/>
      <c r="FZF82" s="27"/>
      <c r="FZG82" s="27"/>
      <c r="FZH82" s="27"/>
      <c r="FZI82" s="27"/>
      <c r="FZJ82" s="27"/>
      <c r="FZK82" s="27"/>
      <c r="FZL82" s="27"/>
      <c r="FZM82" s="27"/>
      <c r="FZN82" s="27"/>
      <c r="FZO82" s="27"/>
      <c r="FZP82" s="27"/>
      <c r="FZQ82" s="27"/>
      <c r="FZR82" s="27"/>
      <c r="FZS82" s="27"/>
      <c r="FZT82" s="27"/>
      <c r="FZU82" s="27"/>
      <c r="FZV82" s="27"/>
      <c r="FZW82" s="27"/>
      <c r="FZX82" s="27"/>
      <c r="FZY82" s="27"/>
      <c r="FZZ82" s="27"/>
      <c r="GAA82" s="27"/>
      <c r="GAB82" s="27"/>
      <c r="GAC82" s="27"/>
      <c r="GAD82" s="27"/>
      <c r="GAE82" s="27"/>
      <c r="GAF82" s="27"/>
      <c r="GAG82" s="27"/>
      <c r="GAH82" s="27"/>
      <c r="GAI82" s="27"/>
      <c r="GAJ82" s="27"/>
      <c r="GAK82" s="27"/>
      <c r="GAL82" s="27"/>
      <c r="GAM82" s="27"/>
      <c r="GAN82" s="27"/>
      <c r="GAO82" s="27"/>
      <c r="GAP82" s="27"/>
      <c r="GAQ82" s="27"/>
      <c r="GAR82" s="27"/>
      <c r="GAS82" s="27"/>
      <c r="GAT82" s="27"/>
      <c r="GAU82" s="27"/>
      <c r="GAV82" s="27"/>
      <c r="GAW82" s="27"/>
      <c r="GAX82" s="27"/>
      <c r="GAY82" s="27"/>
      <c r="GAZ82" s="27"/>
      <c r="GBA82" s="27"/>
      <c r="GBB82" s="27"/>
      <c r="GBC82" s="27"/>
      <c r="GBD82" s="27"/>
      <c r="GBE82" s="27"/>
      <c r="GBF82" s="27"/>
      <c r="GBG82" s="27"/>
      <c r="GBH82" s="27"/>
      <c r="GBI82" s="27"/>
      <c r="GBJ82" s="27"/>
      <c r="GBK82" s="27"/>
      <c r="GBL82" s="27"/>
      <c r="GBM82" s="27"/>
      <c r="GBN82" s="27"/>
      <c r="GBO82" s="27"/>
      <c r="GBP82" s="27"/>
      <c r="GBQ82" s="27"/>
      <c r="GBR82" s="27"/>
      <c r="GBS82" s="27"/>
      <c r="GBT82" s="27"/>
      <c r="GBU82" s="27"/>
      <c r="GBV82" s="27"/>
      <c r="GBW82" s="27"/>
      <c r="GBX82" s="27"/>
      <c r="GBY82" s="27"/>
      <c r="GBZ82" s="27"/>
      <c r="GCA82" s="27"/>
      <c r="GCB82" s="27"/>
      <c r="GCC82" s="27"/>
      <c r="GCD82" s="27"/>
      <c r="GCE82" s="27"/>
      <c r="GCF82" s="27"/>
      <c r="GCG82" s="27"/>
      <c r="GCH82" s="27"/>
      <c r="GCI82" s="27"/>
      <c r="GCJ82" s="27"/>
      <c r="GCK82" s="27"/>
      <c r="GCL82" s="27"/>
      <c r="GCM82" s="27"/>
      <c r="GCN82" s="27"/>
      <c r="GCO82" s="27"/>
      <c r="GCP82" s="27"/>
      <c r="GCQ82" s="27"/>
      <c r="GCR82" s="27"/>
      <c r="GCS82" s="27"/>
      <c r="GCT82" s="27"/>
      <c r="GCU82" s="27"/>
      <c r="GCV82" s="27"/>
      <c r="GCW82" s="27"/>
      <c r="GCX82" s="27"/>
      <c r="GCY82" s="27"/>
      <c r="GCZ82" s="27"/>
      <c r="GDA82" s="27"/>
      <c r="GDB82" s="27"/>
      <c r="GDC82" s="27"/>
      <c r="GDD82" s="27"/>
      <c r="GDE82" s="27"/>
      <c r="GDF82" s="27"/>
      <c r="GDG82" s="27"/>
      <c r="GDH82" s="27"/>
      <c r="GDI82" s="27"/>
      <c r="GDJ82" s="27"/>
      <c r="GDK82" s="27"/>
      <c r="GDL82" s="27"/>
      <c r="GDM82" s="27"/>
      <c r="GDN82" s="27"/>
      <c r="GDO82" s="27"/>
      <c r="GDP82" s="27"/>
      <c r="GDQ82" s="27"/>
      <c r="GDR82" s="27"/>
      <c r="GDS82" s="27"/>
      <c r="GDT82" s="27"/>
      <c r="GDU82" s="27"/>
      <c r="GDV82" s="27"/>
      <c r="GDW82" s="27"/>
      <c r="GDX82" s="27"/>
      <c r="GDY82" s="27"/>
      <c r="GDZ82" s="27"/>
      <c r="GEA82" s="27"/>
      <c r="GEB82" s="27"/>
      <c r="GEC82" s="27"/>
      <c r="GED82" s="27"/>
      <c r="GEE82" s="27"/>
      <c r="GEF82" s="27"/>
      <c r="GEG82" s="27"/>
      <c r="GEH82" s="27"/>
      <c r="GEI82" s="27"/>
      <c r="GEJ82" s="27"/>
      <c r="GEK82" s="27"/>
      <c r="GEL82" s="27"/>
      <c r="GEM82" s="27"/>
      <c r="GEN82" s="27"/>
      <c r="GEO82" s="27"/>
      <c r="GEP82" s="27"/>
      <c r="GEQ82" s="27"/>
      <c r="GER82" s="27"/>
      <c r="GES82" s="27"/>
      <c r="GET82" s="27"/>
      <c r="GEU82" s="27"/>
      <c r="GEV82" s="27"/>
      <c r="GEW82" s="27"/>
      <c r="GEX82" s="27"/>
      <c r="GEY82" s="27"/>
      <c r="GEZ82" s="27"/>
      <c r="GFA82" s="27"/>
      <c r="GFB82" s="27"/>
      <c r="GFC82" s="27"/>
      <c r="GFD82" s="27"/>
      <c r="GFE82" s="27"/>
      <c r="GFF82" s="27"/>
      <c r="GFG82" s="27"/>
      <c r="GFH82" s="27"/>
      <c r="GFI82" s="27"/>
      <c r="GFJ82" s="27"/>
      <c r="GFK82" s="27"/>
      <c r="GFL82" s="27"/>
      <c r="GFM82" s="27"/>
      <c r="GFN82" s="27"/>
      <c r="GFO82" s="27"/>
      <c r="GFP82" s="27"/>
      <c r="GFQ82" s="27"/>
      <c r="GFR82" s="27"/>
      <c r="GFS82" s="27"/>
      <c r="GFT82" s="27"/>
      <c r="GFU82" s="27"/>
      <c r="GFV82" s="27"/>
      <c r="GFW82" s="27"/>
      <c r="GFX82" s="27"/>
      <c r="GFY82" s="27"/>
      <c r="GFZ82" s="27"/>
      <c r="GGA82" s="27"/>
      <c r="GGB82" s="27"/>
      <c r="GGC82" s="27"/>
      <c r="GGD82" s="27"/>
      <c r="GGE82" s="27"/>
      <c r="GGF82" s="27"/>
      <c r="GGG82" s="27"/>
      <c r="GGH82" s="27"/>
      <c r="GGI82" s="27"/>
      <c r="GGJ82" s="27"/>
      <c r="GGK82" s="27"/>
      <c r="GGL82" s="27"/>
      <c r="GGM82" s="27"/>
      <c r="GGN82" s="27"/>
      <c r="GGO82" s="27"/>
      <c r="GGP82" s="27"/>
      <c r="GGQ82" s="27"/>
      <c r="GGR82" s="27"/>
      <c r="GGS82" s="27"/>
      <c r="GGT82" s="27"/>
      <c r="GGU82" s="27"/>
      <c r="GGV82" s="27"/>
      <c r="GGW82" s="27"/>
      <c r="GGX82" s="27"/>
      <c r="GGY82" s="27"/>
      <c r="GGZ82" s="27"/>
      <c r="GHA82" s="27"/>
      <c r="GHB82" s="27"/>
      <c r="GHC82" s="27"/>
      <c r="GHD82" s="27"/>
      <c r="GHE82" s="27"/>
      <c r="GHF82" s="27"/>
      <c r="GHG82" s="27"/>
      <c r="GHH82" s="27"/>
      <c r="GHI82" s="27"/>
      <c r="GHJ82" s="27"/>
      <c r="GHK82" s="27"/>
      <c r="GHL82" s="27"/>
      <c r="GHM82" s="27"/>
      <c r="GHN82" s="27"/>
      <c r="GHO82" s="27"/>
      <c r="GHP82" s="27"/>
      <c r="GHQ82" s="27"/>
      <c r="GHR82" s="27"/>
      <c r="GHS82" s="27"/>
      <c r="GHT82" s="27"/>
      <c r="GHU82" s="27"/>
      <c r="GHV82" s="27"/>
      <c r="GHW82" s="27"/>
      <c r="GHX82" s="27"/>
      <c r="GHY82" s="27"/>
      <c r="GHZ82" s="27"/>
      <c r="GIA82" s="27"/>
      <c r="GIB82" s="27"/>
      <c r="GIC82" s="27"/>
      <c r="GID82" s="27"/>
      <c r="GIE82" s="27"/>
      <c r="GIF82" s="27"/>
      <c r="GIG82" s="27"/>
      <c r="GIH82" s="27"/>
      <c r="GII82" s="27"/>
      <c r="GIJ82" s="27"/>
      <c r="GIK82" s="27"/>
      <c r="GIL82" s="27"/>
      <c r="GIM82" s="27"/>
      <c r="GIN82" s="27"/>
      <c r="GIO82" s="27"/>
      <c r="GIP82" s="27"/>
      <c r="GIQ82" s="27"/>
      <c r="GIR82" s="27"/>
      <c r="GIS82" s="27"/>
      <c r="GIT82" s="27"/>
      <c r="GIU82" s="27"/>
      <c r="GIV82" s="27"/>
      <c r="GIW82" s="27"/>
      <c r="GIX82" s="27"/>
      <c r="GIY82" s="27"/>
      <c r="GIZ82" s="27"/>
      <c r="GJA82" s="27"/>
      <c r="GJB82" s="27"/>
      <c r="GJC82" s="27"/>
      <c r="GJD82" s="27"/>
      <c r="GJE82" s="27"/>
      <c r="GJF82" s="27"/>
      <c r="GJG82" s="27"/>
      <c r="GJH82" s="27"/>
      <c r="GJI82" s="27"/>
      <c r="GJJ82" s="27"/>
      <c r="GJK82" s="27"/>
      <c r="GJL82" s="27"/>
      <c r="GJM82" s="27"/>
      <c r="GJN82" s="27"/>
      <c r="GJO82" s="27"/>
      <c r="GJP82" s="27"/>
      <c r="GJQ82" s="27"/>
      <c r="GJR82" s="27"/>
      <c r="GJS82" s="27"/>
      <c r="GJT82" s="27"/>
      <c r="GJU82" s="27"/>
      <c r="GJV82" s="27"/>
      <c r="GJW82" s="27"/>
      <c r="GJX82" s="27"/>
      <c r="GJY82" s="27"/>
      <c r="GJZ82" s="27"/>
      <c r="GKA82" s="27"/>
      <c r="GKB82" s="27"/>
      <c r="GKC82" s="27"/>
      <c r="GKD82" s="27"/>
      <c r="GKE82" s="27"/>
      <c r="GKF82" s="27"/>
      <c r="GKG82" s="27"/>
      <c r="GKH82" s="27"/>
      <c r="GKI82" s="27"/>
      <c r="GKJ82" s="27"/>
      <c r="GKK82" s="27"/>
      <c r="GKL82" s="27"/>
      <c r="GKM82" s="27"/>
      <c r="GKN82" s="27"/>
      <c r="GKO82" s="27"/>
      <c r="GKP82" s="27"/>
      <c r="GKQ82" s="27"/>
      <c r="GKR82" s="27"/>
      <c r="GKS82" s="27"/>
      <c r="GKT82" s="27"/>
      <c r="GKU82" s="27"/>
      <c r="GKV82" s="27"/>
      <c r="GKW82" s="27"/>
      <c r="GKX82" s="27"/>
      <c r="GKY82" s="27"/>
      <c r="GKZ82" s="27"/>
      <c r="GLA82" s="27"/>
      <c r="GLB82" s="27"/>
      <c r="GLC82" s="27"/>
      <c r="GLD82" s="27"/>
      <c r="GLE82" s="27"/>
      <c r="GLF82" s="27"/>
      <c r="GLG82" s="27"/>
      <c r="GLH82" s="27"/>
      <c r="GLI82" s="27"/>
      <c r="GLJ82" s="27"/>
      <c r="GLK82" s="27"/>
      <c r="GLL82" s="27"/>
      <c r="GLM82" s="27"/>
      <c r="GLN82" s="27"/>
      <c r="GLO82" s="27"/>
      <c r="GLP82" s="27"/>
      <c r="GLQ82" s="27"/>
      <c r="GLR82" s="27"/>
      <c r="GLS82" s="27"/>
      <c r="GLT82" s="27"/>
      <c r="GLU82" s="27"/>
      <c r="GLV82" s="27"/>
      <c r="GLW82" s="27"/>
      <c r="GLX82" s="27"/>
      <c r="GLY82" s="27"/>
      <c r="GLZ82" s="27"/>
      <c r="GMA82" s="27"/>
      <c r="GMB82" s="27"/>
      <c r="GMC82" s="27"/>
      <c r="GMD82" s="27"/>
      <c r="GME82" s="27"/>
      <c r="GMF82" s="27"/>
      <c r="GMG82" s="27"/>
      <c r="GMH82" s="27"/>
      <c r="GMI82" s="27"/>
      <c r="GMJ82" s="27"/>
      <c r="GMK82" s="27"/>
      <c r="GML82" s="27"/>
      <c r="GMM82" s="27"/>
      <c r="GMN82" s="27"/>
      <c r="GMO82" s="27"/>
      <c r="GMP82" s="27"/>
      <c r="GMQ82" s="27"/>
      <c r="GMR82" s="27"/>
      <c r="GMS82" s="27"/>
      <c r="GMT82" s="27"/>
      <c r="GMU82" s="27"/>
      <c r="GMV82" s="27"/>
      <c r="GMW82" s="27"/>
      <c r="GMX82" s="27"/>
      <c r="GMY82" s="27"/>
      <c r="GMZ82" s="27"/>
      <c r="GNA82" s="27"/>
      <c r="GNB82" s="27"/>
      <c r="GNC82" s="27"/>
      <c r="GND82" s="27"/>
      <c r="GNE82" s="27"/>
      <c r="GNF82" s="27"/>
      <c r="GNG82" s="27"/>
      <c r="GNH82" s="27"/>
      <c r="GNI82" s="27"/>
      <c r="GNJ82" s="27"/>
      <c r="GNK82" s="27"/>
      <c r="GNL82" s="27"/>
      <c r="GNM82" s="27"/>
      <c r="GNN82" s="27"/>
      <c r="GNO82" s="27"/>
      <c r="GNP82" s="27"/>
      <c r="GNQ82" s="27"/>
      <c r="GNR82" s="27"/>
      <c r="GNS82" s="27"/>
      <c r="GNT82" s="27"/>
      <c r="GNU82" s="27"/>
      <c r="GNV82" s="27"/>
      <c r="GNW82" s="27"/>
      <c r="GNX82" s="27"/>
      <c r="GNY82" s="27"/>
      <c r="GNZ82" s="27"/>
      <c r="GOA82" s="27"/>
      <c r="GOB82" s="27"/>
      <c r="GOC82" s="27"/>
      <c r="GOD82" s="27"/>
      <c r="GOE82" s="27"/>
      <c r="GOF82" s="27"/>
      <c r="GOG82" s="27"/>
      <c r="GOH82" s="27"/>
      <c r="GOI82" s="27"/>
      <c r="GOJ82" s="27"/>
      <c r="GOK82" s="27"/>
      <c r="GOL82" s="27"/>
      <c r="GOM82" s="27"/>
      <c r="GON82" s="27"/>
      <c r="GOO82" s="27"/>
      <c r="GOP82" s="27"/>
      <c r="GOQ82" s="27"/>
      <c r="GOR82" s="27"/>
      <c r="GOS82" s="27"/>
      <c r="GOT82" s="27"/>
      <c r="GOU82" s="27"/>
      <c r="GOV82" s="27"/>
      <c r="GOW82" s="27"/>
      <c r="GOX82" s="27"/>
      <c r="GOY82" s="27"/>
      <c r="GOZ82" s="27"/>
      <c r="GPA82" s="27"/>
      <c r="GPB82" s="27"/>
      <c r="GPC82" s="27"/>
      <c r="GPD82" s="27"/>
      <c r="GPE82" s="27"/>
      <c r="GPF82" s="27"/>
      <c r="GPG82" s="27"/>
      <c r="GPH82" s="27"/>
      <c r="GPI82" s="27"/>
      <c r="GPJ82" s="27"/>
      <c r="GPK82" s="27"/>
      <c r="GPL82" s="27"/>
      <c r="GPM82" s="27"/>
      <c r="GPN82" s="27"/>
      <c r="GPO82" s="27"/>
      <c r="GPP82" s="27"/>
      <c r="GPQ82" s="27"/>
      <c r="GPR82" s="27"/>
      <c r="GPS82" s="27"/>
      <c r="GPT82" s="27"/>
      <c r="GPU82" s="27"/>
      <c r="GPV82" s="27"/>
      <c r="GPW82" s="27"/>
      <c r="GPX82" s="27"/>
      <c r="GPY82" s="27"/>
      <c r="GPZ82" s="27"/>
      <c r="GQA82" s="27"/>
      <c r="GQB82" s="27"/>
      <c r="GQC82" s="27"/>
      <c r="GQD82" s="27"/>
      <c r="GQE82" s="27"/>
      <c r="GQF82" s="27"/>
      <c r="GQG82" s="27"/>
      <c r="GQH82" s="27"/>
      <c r="GQI82" s="27"/>
      <c r="GQJ82" s="27"/>
      <c r="GQK82" s="27"/>
      <c r="GQL82" s="27"/>
      <c r="GQM82" s="27"/>
      <c r="GQN82" s="27"/>
      <c r="GQO82" s="27"/>
      <c r="GQP82" s="27"/>
      <c r="GQQ82" s="27"/>
      <c r="GQR82" s="27"/>
      <c r="GQS82" s="27"/>
      <c r="GQT82" s="27"/>
      <c r="GQU82" s="27"/>
      <c r="GQV82" s="27"/>
      <c r="GQW82" s="27"/>
      <c r="GQX82" s="27"/>
      <c r="GQY82" s="27"/>
      <c r="GQZ82" s="27"/>
      <c r="GRA82" s="27"/>
      <c r="GRB82" s="27"/>
      <c r="GRC82" s="27"/>
      <c r="GRD82" s="27"/>
      <c r="GRE82" s="27"/>
      <c r="GRF82" s="27"/>
      <c r="GRG82" s="27"/>
      <c r="GRH82" s="27"/>
      <c r="GRI82" s="27"/>
      <c r="GRJ82" s="27"/>
      <c r="GRK82" s="27"/>
      <c r="GRL82" s="27"/>
      <c r="GRM82" s="27"/>
      <c r="GRN82" s="27"/>
      <c r="GRO82" s="27"/>
      <c r="GRP82" s="27"/>
      <c r="GRQ82" s="27"/>
      <c r="GRR82" s="27"/>
      <c r="GRS82" s="27"/>
      <c r="GRT82" s="27"/>
      <c r="GRU82" s="27"/>
      <c r="GRV82" s="27"/>
      <c r="GRW82" s="27"/>
      <c r="GRX82" s="27"/>
      <c r="GRY82" s="27"/>
      <c r="GRZ82" s="27"/>
      <c r="GSA82" s="27"/>
      <c r="GSB82" s="27"/>
      <c r="GSC82" s="27"/>
      <c r="GSD82" s="27"/>
      <c r="GSE82" s="27"/>
      <c r="GSF82" s="27"/>
      <c r="GSG82" s="27"/>
      <c r="GSH82" s="27"/>
      <c r="GSI82" s="27"/>
      <c r="GSJ82" s="27"/>
      <c r="GSK82" s="27"/>
      <c r="GSL82" s="27"/>
      <c r="GSM82" s="27"/>
      <c r="GSN82" s="27"/>
      <c r="GSO82" s="27"/>
      <c r="GSP82" s="27"/>
      <c r="GSQ82" s="27"/>
      <c r="GSR82" s="27"/>
      <c r="GSS82" s="27"/>
      <c r="GST82" s="27"/>
      <c r="GSU82" s="27"/>
      <c r="GSV82" s="27"/>
      <c r="GSW82" s="27"/>
      <c r="GSX82" s="27"/>
      <c r="GSY82" s="27"/>
      <c r="GSZ82" s="27"/>
      <c r="GTA82" s="27"/>
      <c r="GTB82" s="27"/>
      <c r="GTC82" s="27"/>
      <c r="GTD82" s="27"/>
      <c r="GTE82" s="27"/>
      <c r="GTF82" s="27"/>
      <c r="GTG82" s="27"/>
      <c r="GTH82" s="27"/>
      <c r="GTI82" s="27"/>
      <c r="GTJ82" s="27"/>
      <c r="GTK82" s="27"/>
      <c r="GTL82" s="27"/>
      <c r="GTM82" s="27"/>
      <c r="GTN82" s="27"/>
      <c r="GTO82" s="27"/>
      <c r="GTP82" s="27"/>
      <c r="GTQ82" s="27"/>
      <c r="GTR82" s="27"/>
      <c r="GTS82" s="27"/>
      <c r="GTT82" s="27"/>
      <c r="GTU82" s="27"/>
      <c r="GTV82" s="27"/>
      <c r="GTW82" s="27"/>
      <c r="GTX82" s="27"/>
      <c r="GTY82" s="27"/>
      <c r="GTZ82" s="27"/>
      <c r="GUA82" s="27"/>
      <c r="GUB82" s="27"/>
      <c r="GUC82" s="27"/>
      <c r="GUD82" s="27"/>
      <c r="GUE82" s="27"/>
      <c r="GUF82" s="27"/>
      <c r="GUG82" s="27"/>
      <c r="GUH82" s="27"/>
      <c r="GUI82" s="27"/>
      <c r="GUJ82" s="27"/>
      <c r="GUK82" s="27"/>
      <c r="GUL82" s="27"/>
      <c r="GUM82" s="27"/>
      <c r="GUN82" s="27"/>
      <c r="GUO82" s="27"/>
      <c r="GUP82" s="27"/>
      <c r="GUQ82" s="27"/>
      <c r="GUR82" s="27"/>
      <c r="GUS82" s="27"/>
      <c r="GUT82" s="27"/>
      <c r="GUU82" s="27"/>
      <c r="GUV82" s="27"/>
      <c r="GUW82" s="27"/>
      <c r="GUX82" s="27"/>
      <c r="GUY82" s="27"/>
      <c r="GUZ82" s="27"/>
      <c r="GVA82" s="27"/>
      <c r="GVB82" s="27"/>
      <c r="GVC82" s="27"/>
      <c r="GVD82" s="27"/>
      <c r="GVE82" s="27"/>
      <c r="GVF82" s="27"/>
      <c r="GVG82" s="27"/>
      <c r="GVH82" s="27"/>
      <c r="GVI82" s="27"/>
      <c r="GVJ82" s="27"/>
      <c r="GVK82" s="27"/>
      <c r="GVL82" s="27"/>
      <c r="GVM82" s="27"/>
      <c r="GVN82" s="27"/>
      <c r="GVO82" s="27"/>
      <c r="GVP82" s="27"/>
      <c r="GVQ82" s="27"/>
      <c r="GVR82" s="27"/>
      <c r="GVS82" s="27"/>
      <c r="GVT82" s="27"/>
      <c r="GVU82" s="27"/>
      <c r="GVV82" s="27"/>
      <c r="GVW82" s="27"/>
      <c r="GVX82" s="27"/>
      <c r="GVY82" s="27"/>
      <c r="GVZ82" s="27"/>
      <c r="GWA82" s="27"/>
      <c r="GWB82" s="27"/>
      <c r="GWC82" s="27"/>
      <c r="GWD82" s="27"/>
      <c r="GWE82" s="27"/>
      <c r="GWF82" s="27"/>
      <c r="GWG82" s="27"/>
      <c r="GWH82" s="27"/>
      <c r="GWI82" s="27"/>
      <c r="GWJ82" s="27"/>
      <c r="GWK82" s="27"/>
      <c r="GWL82" s="27"/>
      <c r="GWM82" s="27"/>
      <c r="GWN82" s="27"/>
      <c r="GWO82" s="27"/>
      <c r="GWP82" s="27"/>
      <c r="GWQ82" s="27"/>
      <c r="GWR82" s="27"/>
      <c r="GWS82" s="27"/>
      <c r="GWT82" s="27"/>
      <c r="GWU82" s="27"/>
      <c r="GWV82" s="27"/>
      <c r="GWW82" s="27"/>
      <c r="GWX82" s="27"/>
      <c r="GWY82" s="27"/>
      <c r="GWZ82" s="27"/>
      <c r="GXA82" s="27"/>
      <c r="GXB82" s="27"/>
      <c r="GXC82" s="27"/>
      <c r="GXD82" s="27"/>
      <c r="GXE82" s="27"/>
      <c r="GXF82" s="27"/>
      <c r="GXG82" s="27"/>
      <c r="GXH82" s="27"/>
      <c r="GXI82" s="27"/>
      <c r="GXJ82" s="27"/>
      <c r="GXK82" s="27"/>
      <c r="GXL82" s="27"/>
      <c r="GXM82" s="27"/>
      <c r="GXN82" s="27"/>
      <c r="GXO82" s="27"/>
      <c r="GXP82" s="27"/>
      <c r="GXQ82" s="27"/>
      <c r="GXR82" s="27"/>
      <c r="GXS82" s="27"/>
      <c r="GXT82" s="27"/>
      <c r="GXU82" s="27"/>
      <c r="GXV82" s="27"/>
      <c r="GXW82" s="27"/>
      <c r="GXX82" s="27"/>
      <c r="GXY82" s="27"/>
      <c r="GXZ82" s="27"/>
      <c r="GYA82" s="27"/>
      <c r="GYB82" s="27"/>
      <c r="GYC82" s="27"/>
      <c r="GYD82" s="27"/>
      <c r="GYE82" s="27"/>
      <c r="GYF82" s="27"/>
      <c r="GYG82" s="27"/>
      <c r="GYH82" s="27"/>
      <c r="GYI82" s="27"/>
      <c r="GYJ82" s="27"/>
      <c r="GYK82" s="27"/>
      <c r="GYL82" s="27"/>
      <c r="GYM82" s="27"/>
      <c r="GYN82" s="27"/>
      <c r="GYO82" s="27"/>
      <c r="GYP82" s="27"/>
      <c r="GYQ82" s="27"/>
      <c r="GYR82" s="27"/>
      <c r="GYS82" s="27"/>
      <c r="GYT82" s="27"/>
      <c r="GYU82" s="27"/>
      <c r="GYV82" s="27"/>
      <c r="GYW82" s="27"/>
      <c r="GYX82" s="27"/>
      <c r="GYY82" s="27"/>
      <c r="GYZ82" s="27"/>
      <c r="GZA82" s="27"/>
      <c r="GZB82" s="27"/>
      <c r="GZC82" s="27"/>
      <c r="GZD82" s="27"/>
      <c r="GZE82" s="27"/>
      <c r="GZF82" s="27"/>
      <c r="GZG82" s="27"/>
      <c r="GZH82" s="27"/>
      <c r="GZI82" s="27"/>
      <c r="GZJ82" s="27"/>
      <c r="GZK82" s="27"/>
      <c r="GZL82" s="27"/>
      <c r="GZM82" s="27"/>
      <c r="GZN82" s="27"/>
      <c r="GZO82" s="27"/>
      <c r="GZP82" s="27"/>
      <c r="GZQ82" s="27"/>
      <c r="GZR82" s="27"/>
      <c r="GZS82" s="27"/>
      <c r="GZT82" s="27"/>
      <c r="GZU82" s="27"/>
      <c r="GZV82" s="27"/>
      <c r="GZW82" s="27"/>
      <c r="GZX82" s="27"/>
      <c r="GZY82" s="27"/>
      <c r="GZZ82" s="27"/>
      <c r="HAA82" s="27"/>
      <c r="HAB82" s="27"/>
      <c r="HAC82" s="27"/>
      <c r="HAD82" s="27"/>
      <c r="HAE82" s="27"/>
      <c r="HAF82" s="27"/>
      <c r="HAG82" s="27"/>
      <c r="HAH82" s="27"/>
      <c r="HAI82" s="27"/>
      <c r="HAJ82" s="27"/>
      <c r="HAK82" s="27"/>
      <c r="HAL82" s="27"/>
      <c r="HAM82" s="27"/>
      <c r="HAN82" s="27"/>
      <c r="HAO82" s="27"/>
      <c r="HAP82" s="27"/>
      <c r="HAQ82" s="27"/>
      <c r="HAR82" s="27"/>
      <c r="HAS82" s="27"/>
      <c r="HAT82" s="27"/>
      <c r="HAU82" s="27"/>
      <c r="HAV82" s="27"/>
      <c r="HAW82" s="27"/>
      <c r="HAX82" s="27"/>
      <c r="HAY82" s="27"/>
      <c r="HAZ82" s="27"/>
      <c r="HBA82" s="27"/>
      <c r="HBB82" s="27"/>
      <c r="HBC82" s="27"/>
      <c r="HBD82" s="27"/>
      <c r="HBE82" s="27"/>
      <c r="HBF82" s="27"/>
      <c r="HBG82" s="27"/>
      <c r="HBH82" s="27"/>
      <c r="HBI82" s="27"/>
      <c r="HBJ82" s="27"/>
      <c r="HBK82" s="27"/>
      <c r="HBL82" s="27"/>
      <c r="HBM82" s="27"/>
      <c r="HBN82" s="27"/>
      <c r="HBO82" s="27"/>
      <c r="HBP82" s="27"/>
      <c r="HBQ82" s="27"/>
      <c r="HBR82" s="27"/>
      <c r="HBS82" s="27"/>
      <c r="HBT82" s="27"/>
      <c r="HBU82" s="27"/>
      <c r="HBV82" s="27"/>
      <c r="HBW82" s="27"/>
      <c r="HBX82" s="27"/>
      <c r="HBY82" s="27"/>
      <c r="HBZ82" s="27"/>
      <c r="HCA82" s="27"/>
      <c r="HCB82" s="27"/>
      <c r="HCC82" s="27"/>
      <c r="HCD82" s="27"/>
      <c r="HCE82" s="27"/>
      <c r="HCF82" s="27"/>
      <c r="HCG82" s="27"/>
      <c r="HCH82" s="27"/>
      <c r="HCI82" s="27"/>
      <c r="HCJ82" s="27"/>
      <c r="HCK82" s="27"/>
      <c r="HCL82" s="27"/>
      <c r="HCM82" s="27"/>
      <c r="HCN82" s="27"/>
      <c r="HCO82" s="27"/>
      <c r="HCP82" s="27"/>
      <c r="HCQ82" s="27"/>
      <c r="HCR82" s="27"/>
      <c r="HCS82" s="27"/>
      <c r="HCT82" s="27"/>
      <c r="HCU82" s="27"/>
      <c r="HCV82" s="27"/>
      <c r="HCW82" s="27"/>
      <c r="HCX82" s="27"/>
      <c r="HCY82" s="27"/>
      <c r="HCZ82" s="27"/>
      <c r="HDA82" s="27"/>
      <c r="HDB82" s="27"/>
      <c r="HDC82" s="27"/>
      <c r="HDD82" s="27"/>
      <c r="HDE82" s="27"/>
      <c r="HDF82" s="27"/>
      <c r="HDG82" s="27"/>
      <c r="HDH82" s="27"/>
      <c r="HDI82" s="27"/>
      <c r="HDJ82" s="27"/>
      <c r="HDK82" s="27"/>
      <c r="HDL82" s="27"/>
      <c r="HDM82" s="27"/>
      <c r="HDN82" s="27"/>
      <c r="HDO82" s="27"/>
      <c r="HDP82" s="27"/>
      <c r="HDQ82" s="27"/>
      <c r="HDR82" s="27"/>
      <c r="HDS82" s="27"/>
      <c r="HDT82" s="27"/>
      <c r="HDU82" s="27"/>
      <c r="HDV82" s="27"/>
      <c r="HDW82" s="27"/>
      <c r="HDX82" s="27"/>
      <c r="HDY82" s="27"/>
      <c r="HDZ82" s="27"/>
      <c r="HEA82" s="27"/>
      <c r="HEB82" s="27"/>
      <c r="HEC82" s="27"/>
      <c r="HED82" s="27"/>
      <c r="HEE82" s="27"/>
      <c r="HEF82" s="27"/>
      <c r="HEG82" s="27"/>
      <c r="HEH82" s="27"/>
      <c r="HEI82" s="27"/>
      <c r="HEJ82" s="27"/>
      <c r="HEK82" s="27"/>
      <c r="HEL82" s="27"/>
      <c r="HEM82" s="27"/>
      <c r="HEN82" s="27"/>
      <c r="HEO82" s="27"/>
      <c r="HEP82" s="27"/>
      <c r="HEQ82" s="27"/>
      <c r="HER82" s="27"/>
      <c r="HES82" s="27"/>
      <c r="HET82" s="27"/>
      <c r="HEU82" s="27"/>
      <c r="HEV82" s="27"/>
      <c r="HEW82" s="27"/>
      <c r="HEX82" s="27"/>
      <c r="HEY82" s="27"/>
      <c r="HEZ82" s="27"/>
      <c r="HFA82" s="27"/>
      <c r="HFB82" s="27"/>
      <c r="HFC82" s="27"/>
      <c r="HFD82" s="27"/>
      <c r="HFE82" s="27"/>
      <c r="HFF82" s="27"/>
      <c r="HFG82" s="27"/>
      <c r="HFH82" s="27"/>
      <c r="HFI82" s="27"/>
      <c r="HFJ82" s="27"/>
      <c r="HFK82" s="27"/>
      <c r="HFL82" s="27"/>
      <c r="HFM82" s="27"/>
      <c r="HFN82" s="27"/>
      <c r="HFO82" s="27"/>
      <c r="HFP82" s="27"/>
      <c r="HFQ82" s="27"/>
      <c r="HFR82" s="27"/>
      <c r="HFS82" s="27"/>
      <c r="HFT82" s="27"/>
      <c r="HFU82" s="27"/>
      <c r="HFV82" s="27"/>
      <c r="HFW82" s="27"/>
      <c r="HFX82" s="27"/>
      <c r="HFY82" s="27"/>
      <c r="HFZ82" s="27"/>
      <c r="HGA82" s="27"/>
      <c r="HGB82" s="27"/>
      <c r="HGC82" s="27"/>
      <c r="HGD82" s="27"/>
      <c r="HGE82" s="27"/>
      <c r="HGF82" s="27"/>
      <c r="HGG82" s="27"/>
      <c r="HGH82" s="27"/>
      <c r="HGI82" s="27"/>
      <c r="HGJ82" s="27"/>
      <c r="HGK82" s="27"/>
      <c r="HGL82" s="27"/>
      <c r="HGM82" s="27"/>
      <c r="HGN82" s="27"/>
      <c r="HGO82" s="27"/>
      <c r="HGP82" s="27"/>
      <c r="HGQ82" s="27"/>
      <c r="HGR82" s="27"/>
      <c r="HGS82" s="27"/>
      <c r="HGT82" s="27"/>
      <c r="HGU82" s="27"/>
      <c r="HGV82" s="27"/>
      <c r="HGW82" s="27"/>
      <c r="HGX82" s="27"/>
      <c r="HGY82" s="27"/>
      <c r="HGZ82" s="27"/>
      <c r="HHA82" s="27"/>
      <c r="HHB82" s="27"/>
      <c r="HHC82" s="27"/>
      <c r="HHD82" s="27"/>
      <c r="HHE82" s="27"/>
      <c r="HHF82" s="27"/>
      <c r="HHG82" s="27"/>
      <c r="HHH82" s="27"/>
      <c r="HHI82" s="27"/>
      <c r="HHJ82" s="27"/>
      <c r="HHK82" s="27"/>
      <c r="HHL82" s="27"/>
      <c r="HHM82" s="27"/>
      <c r="HHN82" s="27"/>
      <c r="HHO82" s="27"/>
      <c r="HHP82" s="27"/>
      <c r="HHQ82" s="27"/>
      <c r="HHR82" s="27"/>
      <c r="HHS82" s="27"/>
      <c r="HHT82" s="27"/>
      <c r="HHU82" s="27"/>
      <c r="HHV82" s="27"/>
      <c r="HHW82" s="27"/>
      <c r="HHX82" s="27"/>
      <c r="HHY82" s="27"/>
      <c r="HHZ82" s="27"/>
      <c r="HIA82" s="27"/>
      <c r="HIB82" s="27"/>
      <c r="HIC82" s="27"/>
      <c r="HID82" s="27"/>
      <c r="HIE82" s="27"/>
      <c r="HIF82" s="27"/>
      <c r="HIG82" s="27"/>
      <c r="HIH82" s="27"/>
      <c r="HII82" s="27"/>
      <c r="HIJ82" s="27"/>
      <c r="HIK82" s="27"/>
      <c r="HIL82" s="27"/>
      <c r="HIM82" s="27"/>
      <c r="HIN82" s="27"/>
      <c r="HIO82" s="27"/>
      <c r="HIP82" s="27"/>
      <c r="HIQ82" s="27"/>
      <c r="HIR82" s="27"/>
      <c r="HIS82" s="27"/>
      <c r="HIT82" s="27"/>
      <c r="HIU82" s="27"/>
      <c r="HIV82" s="27"/>
      <c r="HIW82" s="27"/>
      <c r="HIX82" s="27"/>
      <c r="HIY82" s="27"/>
      <c r="HIZ82" s="27"/>
      <c r="HJA82" s="27"/>
      <c r="HJB82" s="27"/>
      <c r="HJC82" s="27"/>
      <c r="HJD82" s="27"/>
      <c r="HJE82" s="27"/>
      <c r="HJF82" s="27"/>
      <c r="HJG82" s="27"/>
      <c r="HJH82" s="27"/>
      <c r="HJI82" s="27"/>
      <c r="HJJ82" s="27"/>
      <c r="HJK82" s="27"/>
      <c r="HJL82" s="27"/>
      <c r="HJM82" s="27"/>
      <c r="HJN82" s="27"/>
      <c r="HJO82" s="27"/>
      <c r="HJP82" s="27"/>
      <c r="HJQ82" s="27"/>
      <c r="HJR82" s="27"/>
      <c r="HJS82" s="27"/>
      <c r="HJT82" s="27"/>
      <c r="HJU82" s="27"/>
      <c r="HJV82" s="27"/>
      <c r="HJW82" s="27"/>
      <c r="HJX82" s="27"/>
      <c r="HJY82" s="27"/>
      <c r="HJZ82" s="27"/>
      <c r="HKA82" s="27"/>
      <c r="HKB82" s="27"/>
      <c r="HKC82" s="27"/>
      <c r="HKD82" s="27"/>
      <c r="HKE82" s="27"/>
      <c r="HKF82" s="27"/>
      <c r="HKG82" s="27"/>
      <c r="HKH82" s="27"/>
      <c r="HKI82" s="27"/>
      <c r="HKJ82" s="27"/>
      <c r="HKK82" s="27"/>
      <c r="HKL82" s="27"/>
      <c r="HKM82" s="27"/>
      <c r="HKN82" s="27"/>
      <c r="HKO82" s="27"/>
      <c r="HKP82" s="27"/>
      <c r="HKQ82" s="27"/>
      <c r="HKR82" s="27"/>
      <c r="HKS82" s="27"/>
      <c r="HKT82" s="27"/>
      <c r="HKU82" s="27"/>
      <c r="HKV82" s="27"/>
      <c r="HKW82" s="27"/>
      <c r="HKX82" s="27"/>
      <c r="HKY82" s="27"/>
      <c r="HKZ82" s="27"/>
      <c r="HLA82" s="27"/>
      <c r="HLB82" s="27"/>
      <c r="HLC82" s="27"/>
      <c r="HLD82" s="27"/>
      <c r="HLE82" s="27"/>
      <c r="HLF82" s="27"/>
      <c r="HLG82" s="27"/>
      <c r="HLH82" s="27"/>
      <c r="HLI82" s="27"/>
      <c r="HLJ82" s="27"/>
      <c r="HLK82" s="27"/>
      <c r="HLL82" s="27"/>
      <c r="HLM82" s="27"/>
      <c r="HLN82" s="27"/>
      <c r="HLO82" s="27"/>
      <c r="HLP82" s="27"/>
      <c r="HLQ82" s="27"/>
      <c r="HLR82" s="27"/>
      <c r="HLS82" s="27"/>
      <c r="HLT82" s="27"/>
      <c r="HLU82" s="27"/>
      <c r="HLV82" s="27"/>
      <c r="HLW82" s="27"/>
      <c r="HLX82" s="27"/>
      <c r="HLY82" s="27"/>
      <c r="HLZ82" s="27"/>
      <c r="HMA82" s="27"/>
      <c r="HMB82" s="27"/>
      <c r="HMC82" s="27"/>
      <c r="HMD82" s="27"/>
      <c r="HME82" s="27"/>
      <c r="HMF82" s="27"/>
      <c r="HMG82" s="27"/>
      <c r="HMH82" s="27"/>
      <c r="HMI82" s="27"/>
      <c r="HMJ82" s="27"/>
      <c r="HMK82" s="27"/>
      <c r="HML82" s="27"/>
      <c r="HMM82" s="27"/>
      <c r="HMN82" s="27"/>
      <c r="HMO82" s="27"/>
      <c r="HMP82" s="27"/>
      <c r="HMQ82" s="27"/>
      <c r="HMR82" s="27"/>
      <c r="HMS82" s="27"/>
      <c r="HMT82" s="27"/>
      <c r="HMU82" s="27"/>
      <c r="HMV82" s="27"/>
      <c r="HMW82" s="27"/>
      <c r="HMX82" s="27"/>
      <c r="HMY82" s="27"/>
      <c r="HMZ82" s="27"/>
      <c r="HNA82" s="27"/>
      <c r="HNB82" s="27"/>
      <c r="HNC82" s="27"/>
      <c r="HND82" s="27"/>
      <c r="HNE82" s="27"/>
      <c r="HNF82" s="27"/>
      <c r="HNG82" s="27"/>
      <c r="HNH82" s="27"/>
      <c r="HNI82" s="27"/>
      <c r="HNJ82" s="27"/>
      <c r="HNK82" s="27"/>
      <c r="HNL82" s="27"/>
      <c r="HNM82" s="27"/>
      <c r="HNN82" s="27"/>
      <c r="HNO82" s="27"/>
      <c r="HNP82" s="27"/>
      <c r="HNQ82" s="27"/>
      <c r="HNR82" s="27"/>
      <c r="HNS82" s="27"/>
      <c r="HNT82" s="27"/>
      <c r="HNU82" s="27"/>
      <c r="HNV82" s="27"/>
      <c r="HNW82" s="27"/>
      <c r="HNX82" s="27"/>
      <c r="HNY82" s="27"/>
      <c r="HNZ82" s="27"/>
      <c r="HOA82" s="27"/>
      <c r="HOB82" s="27"/>
      <c r="HOC82" s="27"/>
      <c r="HOD82" s="27"/>
      <c r="HOE82" s="27"/>
      <c r="HOF82" s="27"/>
      <c r="HOG82" s="27"/>
      <c r="HOH82" s="27"/>
      <c r="HOI82" s="27"/>
      <c r="HOJ82" s="27"/>
      <c r="HOK82" s="27"/>
      <c r="HOL82" s="27"/>
      <c r="HOM82" s="27"/>
      <c r="HON82" s="27"/>
      <c r="HOO82" s="27"/>
      <c r="HOP82" s="27"/>
      <c r="HOQ82" s="27"/>
      <c r="HOR82" s="27"/>
      <c r="HOS82" s="27"/>
      <c r="HOT82" s="27"/>
      <c r="HOU82" s="27"/>
      <c r="HOV82" s="27"/>
      <c r="HOW82" s="27"/>
      <c r="HOX82" s="27"/>
      <c r="HOY82" s="27"/>
      <c r="HOZ82" s="27"/>
      <c r="HPA82" s="27"/>
      <c r="HPB82" s="27"/>
      <c r="HPC82" s="27"/>
      <c r="HPD82" s="27"/>
      <c r="HPE82" s="27"/>
      <c r="HPF82" s="27"/>
      <c r="HPG82" s="27"/>
      <c r="HPH82" s="27"/>
      <c r="HPI82" s="27"/>
      <c r="HPJ82" s="27"/>
      <c r="HPK82" s="27"/>
      <c r="HPL82" s="27"/>
      <c r="HPM82" s="27"/>
      <c r="HPN82" s="27"/>
      <c r="HPO82" s="27"/>
      <c r="HPP82" s="27"/>
      <c r="HPQ82" s="27"/>
      <c r="HPR82" s="27"/>
      <c r="HPS82" s="27"/>
      <c r="HPT82" s="27"/>
      <c r="HPU82" s="27"/>
      <c r="HPV82" s="27"/>
      <c r="HPW82" s="27"/>
      <c r="HPX82" s="27"/>
      <c r="HPY82" s="27"/>
      <c r="HPZ82" s="27"/>
      <c r="HQA82" s="27"/>
      <c r="HQB82" s="27"/>
      <c r="HQC82" s="27"/>
      <c r="HQD82" s="27"/>
      <c r="HQE82" s="27"/>
      <c r="HQF82" s="27"/>
      <c r="HQG82" s="27"/>
      <c r="HQH82" s="27"/>
      <c r="HQI82" s="27"/>
      <c r="HQJ82" s="27"/>
      <c r="HQK82" s="27"/>
      <c r="HQL82" s="27"/>
      <c r="HQM82" s="27"/>
      <c r="HQN82" s="27"/>
      <c r="HQO82" s="27"/>
      <c r="HQP82" s="27"/>
      <c r="HQQ82" s="27"/>
      <c r="HQR82" s="27"/>
      <c r="HQS82" s="27"/>
      <c r="HQT82" s="27"/>
      <c r="HQU82" s="27"/>
      <c r="HQV82" s="27"/>
      <c r="HQW82" s="27"/>
      <c r="HQX82" s="27"/>
      <c r="HQY82" s="27"/>
      <c r="HQZ82" s="27"/>
      <c r="HRA82" s="27"/>
      <c r="HRB82" s="27"/>
      <c r="HRC82" s="27"/>
      <c r="HRD82" s="27"/>
      <c r="HRE82" s="27"/>
      <c r="HRF82" s="27"/>
      <c r="HRG82" s="27"/>
      <c r="HRH82" s="27"/>
      <c r="HRI82" s="27"/>
      <c r="HRJ82" s="27"/>
      <c r="HRK82" s="27"/>
      <c r="HRL82" s="27"/>
      <c r="HRM82" s="27"/>
      <c r="HRN82" s="27"/>
      <c r="HRO82" s="27"/>
      <c r="HRP82" s="27"/>
      <c r="HRQ82" s="27"/>
      <c r="HRR82" s="27"/>
      <c r="HRS82" s="27"/>
      <c r="HRT82" s="27"/>
      <c r="HRU82" s="27"/>
      <c r="HRV82" s="27"/>
      <c r="HRW82" s="27"/>
      <c r="HRX82" s="27"/>
      <c r="HRY82" s="27"/>
      <c r="HRZ82" s="27"/>
      <c r="HSA82" s="27"/>
      <c r="HSB82" s="27"/>
      <c r="HSC82" s="27"/>
      <c r="HSD82" s="27"/>
      <c r="HSE82" s="27"/>
      <c r="HSF82" s="27"/>
      <c r="HSG82" s="27"/>
      <c r="HSH82" s="27"/>
      <c r="HSI82" s="27"/>
      <c r="HSJ82" s="27"/>
      <c r="HSK82" s="27"/>
      <c r="HSL82" s="27"/>
      <c r="HSM82" s="27"/>
      <c r="HSN82" s="27"/>
      <c r="HSO82" s="27"/>
      <c r="HSP82" s="27"/>
      <c r="HSQ82" s="27"/>
      <c r="HSR82" s="27"/>
      <c r="HSS82" s="27"/>
      <c r="HST82" s="27"/>
      <c r="HSU82" s="27"/>
      <c r="HSV82" s="27"/>
      <c r="HSW82" s="27"/>
      <c r="HSX82" s="27"/>
      <c r="HSY82" s="27"/>
      <c r="HSZ82" s="27"/>
      <c r="HTA82" s="27"/>
      <c r="HTB82" s="27"/>
      <c r="HTC82" s="27"/>
      <c r="HTD82" s="27"/>
      <c r="HTE82" s="27"/>
      <c r="HTF82" s="27"/>
      <c r="HTG82" s="27"/>
      <c r="HTH82" s="27"/>
      <c r="HTI82" s="27"/>
      <c r="HTJ82" s="27"/>
      <c r="HTK82" s="27"/>
      <c r="HTL82" s="27"/>
      <c r="HTM82" s="27"/>
      <c r="HTN82" s="27"/>
      <c r="HTO82" s="27"/>
      <c r="HTP82" s="27"/>
      <c r="HTQ82" s="27"/>
      <c r="HTR82" s="27"/>
      <c r="HTS82" s="27"/>
      <c r="HTT82" s="27"/>
      <c r="HTU82" s="27"/>
      <c r="HTV82" s="27"/>
      <c r="HTW82" s="27"/>
      <c r="HTX82" s="27"/>
      <c r="HTY82" s="27"/>
      <c r="HTZ82" s="27"/>
      <c r="HUA82" s="27"/>
      <c r="HUB82" s="27"/>
      <c r="HUC82" s="27"/>
      <c r="HUD82" s="27"/>
      <c r="HUE82" s="27"/>
      <c r="HUF82" s="27"/>
      <c r="HUG82" s="27"/>
      <c r="HUH82" s="27"/>
      <c r="HUI82" s="27"/>
      <c r="HUJ82" s="27"/>
      <c r="HUK82" s="27"/>
      <c r="HUL82" s="27"/>
      <c r="HUM82" s="27"/>
      <c r="HUN82" s="27"/>
      <c r="HUO82" s="27"/>
      <c r="HUP82" s="27"/>
      <c r="HUQ82" s="27"/>
      <c r="HUR82" s="27"/>
      <c r="HUS82" s="27"/>
      <c r="HUT82" s="27"/>
      <c r="HUU82" s="27"/>
      <c r="HUV82" s="27"/>
      <c r="HUW82" s="27"/>
      <c r="HUX82" s="27"/>
      <c r="HUY82" s="27"/>
      <c r="HUZ82" s="27"/>
      <c r="HVA82" s="27"/>
      <c r="HVB82" s="27"/>
      <c r="HVC82" s="27"/>
      <c r="HVD82" s="27"/>
      <c r="HVE82" s="27"/>
      <c r="HVF82" s="27"/>
      <c r="HVG82" s="27"/>
      <c r="HVH82" s="27"/>
      <c r="HVI82" s="27"/>
      <c r="HVJ82" s="27"/>
      <c r="HVK82" s="27"/>
      <c r="HVL82" s="27"/>
      <c r="HVM82" s="27"/>
      <c r="HVN82" s="27"/>
      <c r="HVO82" s="27"/>
      <c r="HVP82" s="27"/>
      <c r="HVQ82" s="27"/>
      <c r="HVR82" s="27"/>
      <c r="HVS82" s="27"/>
      <c r="HVT82" s="27"/>
      <c r="HVU82" s="27"/>
      <c r="HVV82" s="27"/>
      <c r="HVW82" s="27"/>
      <c r="HVX82" s="27"/>
      <c r="HVY82" s="27"/>
      <c r="HVZ82" s="27"/>
      <c r="HWA82" s="27"/>
      <c r="HWB82" s="27"/>
      <c r="HWC82" s="27"/>
      <c r="HWD82" s="27"/>
      <c r="HWE82" s="27"/>
      <c r="HWF82" s="27"/>
      <c r="HWG82" s="27"/>
      <c r="HWH82" s="27"/>
      <c r="HWI82" s="27"/>
      <c r="HWJ82" s="27"/>
      <c r="HWK82" s="27"/>
      <c r="HWL82" s="27"/>
      <c r="HWM82" s="27"/>
      <c r="HWN82" s="27"/>
      <c r="HWO82" s="27"/>
      <c r="HWP82" s="27"/>
      <c r="HWQ82" s="27"/>
      <c r="HWR82" s="27"/>
      <c r="HWS82" s="27"/>
      <c r="HWT82" s="27"/>
      <c r="HWU82" s="27"/>
      <c r="HWV82" s="27"/>
      <c r="HWW82" s="27"/>
      <c r="HWX82" s="27"/>
      <c r="HWY82" s="27"/>
      <c r="HWZ82" s="27"/>
      <c r="HXA82" s="27"/>
      <c r="HXB82" s="27"/>
      <c r="HXC82" s="27"/>
      <c r="HXD82" s="27"/>
      <c r="HXE82" s="27"/>
      <c r="HXF82" s="27"/>
      <c r="HXG82" s="27"/>
      <c r="HXH82" s="27"/>
      <c r="HXI82" s="27"/>
      <c r="HXJ82" s="27"/>
      <c r="HXK82" s="27"/>
      <c r="HXL82" s="27"/>
      <c r="HXM82" s="27"/>
      <c r="HXN82" s="27"/>
      <c r="HXO82" s="27"/>
      <c r="HXP82" s="27"/>
      <c r="HXQ82" s="27"/>
      <c r="HXR82" s="27"/>
      <c r="HXS82" s="27"/>
      <c r="HXT82" s="27"/>
      <c r="HXU82" s="27"/>
      <c r="HXV82" s="27"/>
      <c r="HXW82" s="27"/>
      <c r="HXX82" s="27"/>
      <c r="HXY82" s="27"/>
      <c r="HXZ82" s="27"/>
      <c r="HYA82" s="27"/>
      <c r="HYB82" s="27"/>
      <c r="HYC82" s="27"/>
      <c r="HYD82" s="27"/>
      <c r="HYE82" s="27"/>
      <c r="HYF82" s="27"/>
      <c r="HYG82" s="27"/>
      <c r="HYH82" s="27"/>
      <c r="HYI82" s="27"/>
      <c r="HYJ82" s="27"/>
      <c r="HYK82" s="27"/>
      <c r="HYL82" s="27"/>
      <c r="HYM82" s="27"/>
      <c r="HYN82" s="27"/>
      <c r="HYO82" s="27"/>
      <c r="HYP82" s="27"/>
      <c r="HYQ82" s="27"/>
      <c r="HYR82" s="27"/>
      <c r="HYS82" s="27"/>
      <c r="HYT82" s="27"/>
      <c r="HYU82" s="27"/>
      <c r="HYV82" s="27"/>
      <c r="HYW82" s="27"/>
      <c r="HYX82" s="27"/>
      <c r="HYY82" s="27"/>
      <c r="HYZ82" s="27"/>
      <c r="HZA82" s="27"/>
      <c r="HZB82" s="27"/>
      <c r="HZC82" s="27"/>
      <c r="HZD82" s="27"/>
      <c r="HZE82" s="27"/>
      <c r="HZF82" s="27"/>
      <c r="HZG82" s="27"/>
      <c r="HZH82" s="27"/>
      <c r="HZI82" s="27"/>
      <c r="HZJ82" s="27"/>
      <c r="HZK82" s="27"/>
      <c r="HZL82" s="27"/>
      <c r="HZM82" s="27"/>
      <c r="HZN82" s="27"/>
      <c r="HZO82" s="27"/>
      <c r="HZP82" s="27"/>
      <c r="HZQ82" s="27"/>
      <c r="HZR82" s="27"/>
      <c r="HZS82" s="27"/>
      <c r="HZT82" s="27"/>
      <c r="HZU82" s="27"/>
      <c r="HZV82" s="27"/>
      <c r="HZW82" s="27"/>
      <c r="HZX82" s="27"/>
      <c r="HZY82" s="27"/>
      <c r="HZZ82" s="27"/>
      <c r="IAA82" s="27"/>
      <c r="IAB82" s="27"/>
      <c r="IAC82" s="27"/>
      <c r="IAD82" s="27"/>
      <c r="IAE82" s="27"/>
      <c r="IAF82" s="27"/>
      <c r="IAG82" s="27"/>
      <c r="IAH82" s="27"/>
      <c r="IAI82" s="27"/>
      <c r="IAJ82" s="27"/>
      <c r="IAK82" s="27"/>
      <c r="IAL82" s="27"/>
      <c r="IAM82" s="27"/>
      <c r="IAN82" s="27"/>
      <c r="IAO82" s="27"/>
      <c r="IAP82" s="27"/>
      <c r="IAQ82" s="27"/>
      <c r="IAR82" s="27"/>
      <c r="IAS82" s="27"/>
      <c r="IAT82" s="27"/>
      <c r="IAU82" s="27"/>
      <c r="IAV82" s="27"/>
      <c r="IAW82" s="27"/>
      <c r="IAX82" s="27"/>
      <c r="IAY82" s="27"/>
      <c r="IAZ82" s="27"/>
      <c r="IBA82" s="27"/>
      <c r="IBB82" s="27"/>
      <c r="IBC82" s="27"/>
      <c r="IBD82" s="27"/>
      <c r="IBE82" s="27"/>
      <c r="IBF82" s="27"/>
      <c r="IBG82" s="27"/>
      <c r="IBH82" s="27"/>
      <c r="IBI82" s="27"/>
      <c r="IBJ82" s="27"/>
      <c r="IBK82" s="27"/>
      <c r="IBL82" s="27"/>
      <c r="IBM82" s="27"/>
      <c r="IBN82" s="27"/>
      <c r="IBO82" s="27"/>
      <c r="IBP82" s="27"/>
      <c r="IBQ82" s="27"/>
      <c r="IBR82" s="27"/>
      <c r="IBS82" s="27"/>
      <c r="IBT82" s="27"/>
      <c r="IBU82" s="27"/>
      <c r="IBV82" s="27"/>
      <c r="IBW82" s="27"/>
      <c r="IBX82" s="27"/>
      <c r="IBY82" s="27"/>
      <c r="IBZ82" s="27"/>
      <c r="ICA82" s="27"/>
      <c r="ICB82" s="27"/>
      <c r="ICC82" s="27"/>
      <c r="ICD82" s="27"/>
      <c r="ICE82" s="27"/>
      <c r="ICF82" s="27"/>
      <c r="ICG82" s="27"/>
      <c r="ICH82" s="27"/>
      <c r="ICI82" s="27"/>
      <c r="ICJ82" s="27"/>
      <c r="ICK82" s="27"/>
      <c r="ICL82" s="27"/>
      <c r="ICM82" s="27"/>
      <c r="ICN82" s="27"/>
      <c r="ICO82" s="27"/>
      <c r="ICP82" s="27"/>
      <c r="ICQ82" s="27"/>
      <c r="ICR82" s="27"/>
      <c r="ICS82" s="27"/>
      <c r="ICT82" s="27"/>
      <c r="ICU82" s="27"/>
      <c r="ICV82" s="27"/>
      <c r="ICW82" s="27"/>
      <c r="ICX82" s="27"/>
      <c r="ICY82" s="27"/>
      <c r="ICZ82" s="27"/>
      <c r="IDA82" s="27"/>
      <c r="IDB82" s="27"/>
      <c r="IDC82" s="27"/>
      <c r="IDD82" s="27"/>
      <c r="IDE82" s="27"/>
      <c r="IDF82" s="27"/>
      <c r="IDG82" s="27"/>
      <c r="IDH82" s="27"/>
      <c r="IDI82" s="27"/>
      <c r="IDJ82" s="27"/>
      <c r="IDK82" s="27"/>
      <c r="IDL82" s="27"/>
      <c r="IDM82" s="27"/>
      <c r="IDN82" s="27"/>
      <c r="IDO82" s="27"/>
      <c r="IDP82" s="27"/>
      <c r="IDQ82" s="27"/>
      <c r="IDR82" s="27"/>
      <c r="IDS82" s="27"/>
      <c r="IDT82" s="27"/>
      <c r="IDU82" s="27"/>
      <c r="IDV82" s="27"/>
      <c r="IDW82" s="27"/>
      <c r="IDX82" s="27"/>
      <c r="IDY82" s="27"/>
      <c r="IDZ82" s="27"/>
      <c r="IEA82" s="27"/>
      <c r="IEB82" s="27"/>
      <c r="IEC82" s="27"/>
      <c r="IED82" s="27"/>
      <c r="IEE82" s="27"/>
      <c r="IEF82" s="27"/>
      <c r="IEG82" s="27"/>
      <c r="IEH82" s="27"/>
      <c r="IEI82" s="27"/>
      <c r="IEJ82" s="27"/>
      <c r="IEK82" s="27"/>
      <c r="IEL82" s="27"/>
      <c r="IEM82" s="27"/>
      <c r="IEN82" s="27"/>
      <c r="IEO82" s="27"/>
      <c r="IEP82" s="27"/>
      <c r="IEQ82" s="27"/>
      <c r="IER82" s="27"/>
      <c r="IES82" s="27"/>
      <c r="IET82" s="27"/>
      <c r="IEU82" s="27"/>
      <c r="IEV82" s="27"/>
      <c r="IEW82" s="27"/>
      <c r="IEX82" s="27"/>
      <c r="IEY82" s="27"/>
      <c r="IEZ82" s="27"/>
      <c r="IFA82" s="27"/>
      <c r="IFB82" s="27"/>
      <c r="IFC82" s="27"/>
      <c r="IFD82" s="27"/>
      <c r="IFE82" s="27"/>
      <c r="IFF82" s="27"/>
      <c r="IFG82" s="27"/>
      <c r="IFH82" s="27"/>
      <c r="IFI82" s="27"/>
      <c r="IFJ82" s="27"/>
      <c r="IFK82" s="27"/>
      <c r="IFL82" s="27"/>
      <c r="IFM82" s="27"/>
      <c r="IFN82" s="27"/>
      <c r="IFO82" s="27"/>
      <c r="IFP82" s="27"/>
      <c r="IFQ82" s="27"/>
      <c r="IFR82" s="27"/>
      <c r="IFS82" s="27"/>
      <c r="IFT82" s="27"/>
      <c r="IFU82" s="27"/>
      <c r="IFV82" s="27"/>
      <c r="IFW82" s="27"/>
      <c r="IFX82" s="27"/>
      <c r="IFY82" s="27"/>
      <c r="IFZ82" s="27"/>
      <c r="IGA82" s="27"/>
      <c r="IGB82" s="27"/>
      <c r="IGC82" s="27"/>
      <c r="IGD82" s="27"/>
      <c r="IGE82" s="27"/>
      <c r="IGF82" s="27"/>
      <c r="IGG82" s="27"/>
      <c r="IGH82" s="27"/>
      <c r="IGI82" s="27"/>
      <c r="IGJ82" s="27"/>
      <c r="IGK82" s="27"/>
      <c r="IGL82" s="27"/>
      <c r="IGM82" s="27"/>
      <c r="IGN82" s="27"/>
      <c r="IGO82" s="27"/>
      <c r="IGP82" s="27"/>
      <c r="IGQ82" s="27"/>
      <c r="IGR82" s="27"/>
      <c r="IGS82" s="27"/>
      <c r="IGT82" s="27"/>
      <c r="IGU82" s="27"/>
      <c r="IGV82" s="27"/>
      <c r="IGW82" s="27"/>
      <c r="IGX82" s="27"/>
      <c r="IGY82" s="27"/>
      <c r="IGZ82" s="27"/>
      <c r="IHA82" s="27"/>
      <c r="IHB82" s="27"/>
      <c r="IHC82" s="27"/>
      <c r="IHD82" s="27"/>
      <c r="IHE82" s="27"/>
      <c r="IHF82" s="27"/>
      <c r="IHG82" s="27"/>
      <c r="IHH82" s="27"/>
      <c r="IHI82" s="27"/>
      <c r="IHJ82" s="27"/>
      <c r="IHK82" s="27"/>
      <c r="IHL82" s="27"/>
      <c r="IHM82" s="27"/>
      <c r="IHN82" s="27"/>
      <c r="IHO82" s="27"/>
      <c r="IHP82" s="27"/>
      <c r="IHQ82" s="27"/>
      <c r="IHR82" s="27"/>
      <c r="IHS82" s="27"/>
      <c r="IHT82" s="27"/>
      <c r="IHU82" s="27"/>
      <c r="IHV82" s="27"/>
      <c r="IHW82" s="27"/>
      <c r="IHX82" s="27"/>
      <c r="IHY82" s="27"/>
      <c r="IHZ82" s="27"/>
      <c r="IIA82" s="27"/>
      <c r="IIB82" s="27"/>
      <c r="IIC82" s="27"/>
      <c r="IID82" s="27"/>
      <c r="IIE82" s="27"/>
      <c r="IIF82" s="27"/>
      <c r="IIG82" s="27"/>
      <c r="IIH82" s="27"/>
      <c r="III82" s="27"/>
      <c r="IIJ82" s="27"/>
      <c r="IIK82" s="27"/>
      <c r="IIL82" s="27"/>
      <c r="IIM82" s="27"/>
      <c r="IIN82" s="27"/>
      <c r="IIO82" s="27"/>
      <c r="IIP82" s="27"/>
      <c r="IIQ82" s="27"/>
      <c r="IIR82" s="27"/>
      <c r="IIS82" s="27"/>
      <c r="IIT82" s="27"/>
      <c r="IIU82" s="27"/>
      <c r="IIV82" s="27"/>
      <c r="IIW82" s="27"/>
      <c r="IIX82" s="27"/>
      <c r="IIY82" s="27"/>
      <c r="IIZ82" s="27"/>
      <c r="IJA82" s="27"/>
      <c r="IJB82" s="27"/>
      <c r="IJC82" s="27"/>
      <c r="IJD82" s="27"/>
      <c r="IJE82" s="27"/>
      <c r="IJF82" s="27"/>
      <c r="IJG82" s="27"/>
      <c r="IJH82" s="27"/>
      <c r="IJI82" s="27"/>
      <c r="IJJ82" s="27"/>
      <c r="IJK82" s="27"/>
      <c r="IJL82" s="27"/>
      <c r="IJM82" s="27"/>
      <c r="IJN82" s="27"/>
      <c r="IJO82" s="27"/>
      <c r="IJP82" s="27"/>
      <c r="IJQ82" s="27"/>
      <c r="IJR82" s="27"/>
      <c r="IJS82" s="27"/>
      <c r="IJT82" s="27"/>
      <c r="IJU82" s="27"/>
      <c r="IJV82" s="27"/>
      <c r="IJW82" s="27"/>
      <c r="IJX82" s="27"/>
      <c r="IJY82" s="27"/>
      <c r="IJZ82" s="27"/>
      <c r="IKA82" s="27"/>
      <c r="IKB82" s="27"/>
      <c r="IKC82" s="27"/>
      <c r="IKD82" s="27"/>
      <c r="IKE82" s="27"/>
      <c r="IKF82" s="27"/>
      <c r="IKG82" s="27"/>
      <c r="IKH82" s="27"/>
      <c r="IKI82" s="27"/>
      <c r="IKJ82" s="27"/>
      <c r="IKK82" s="27"/>
      <c r="IKL82" s="27"/>
      <c r="IKM82" s="27"/>
      <c r="IKN82" s="27"/>
      <c r="IKO82" s="27"/>
      <c r="IKP82" s="27"/>
      <c r="IKQ82" s="27"/>
      <c r="IKR82" s="27"/>
      <c r="IKS82" s="27"/>
      <c r="IKT82" s="27"/>
      <c r="IKU82" s="27"/>
      <c r="IKV82" s="27"/>
      <c r="IKW82" s="27"/>
      <c r="IKX82" s="27"/>
      <c r="IKY82" s="27"/>
      <c r="IKZ82" s="27"/>
      <c r="ILA82" s="27"/>
      <c r="ILB82" s="27"/>
      <c r="ILC82" s="27"/>
      <c r="ILD82" s="27"/>
      <c r="ILE82" s="27"/>
      <c r="ILF82" s="27"/>
      <c r="ILG82" s="27"/>
      <c r="ILH82" s="27"/>
      <c r="ILI82" s="27"/>
      <c r="ILJ82" s="27"/>
      <c r="ILK82" s="27"/>
      <c r="ILL82" s="27"/>
      <c r="ILM82" s="27"/>
      <c r="ILN82" s="27"/>
      <c r="ILO82" s="27"/>
      <c r="ILP82" s="27"/>
      <c r="ILQ82" s="27"/>
      <c r="ILR82" s="27"/>
      <c r="ILS82" s="27"/>
      <c r="ILT82" s="27"/>
      <c r="ILU82" s="27"/>
      <c r="ILV82" s="27"/>
      <c r="ILW82" s="27"/>
      <c r="ILX82" s="27"/>
      <c r="ILY82" s="27"/>
      <c r="ILZ82" s="27"/>
      <c r="IMA82" s="27"/>
      <c r="IMB82" s="27"/>
      <c r="IMC82" s="27"/>
      <c r="IMD82" s="27"/>
      <c r="IME82" s="27"/>
      <c r="IMF82" s="27"/>
      <c r="IMG82" s="27"/>
      <c r="IMH82" s="27"/>
      <c r="IMI82" s="27"/>
      <c r="IMJ82" s="27"/>
      <c r="IMK82" s="27"/>
      <c r="IML82" s="27"/>
      <c r="IMM82" s="27"/>
      <c r="IMN82" s="27"/>
      <c r="IMO82" s="27"/>
      <c r="IMP82" s="27"/>
      <c r="IMQ82" s="27"/>
      <c r="IMR82" s="27"/>
      <c r="IMS82" s="27"/>
      <c r="IMT82" s="27"/>
      <c r="IMU82" s="27"/>
      <c r="IMV82" s="27"/>
      <c r="IMW82" s="27"/>
      <c r="IMX82" s="27"/>
      <c r="IMY82" s="27"/>
      <c r="IMZ82" s="27"/>
      <c r="INA82" s="27"/>
      <c r="INB82" s="27"/>
      <c r="INC82" s="27"/>
      <c r="IND82" s="27"/>
      <c r="INE82" s="27"/>
      <c r="INF82" s="27"/>
      <c r="ING82" s="27"/>
      <c r="INH82" s="27"/>
      <c r="INI82" s="27"/>
      <c r="INJ82" s="27"/>
      <c r="INK82" s="27"/>
      <c r="INL82" s="27"/>
      <c r="INM82" s="27"/>
      <c r="INN82" s="27"/>
      <c r="INO82" s="27"/>
      <c r="INP82" s="27"/>
      <c r="INQ82" s="27"/>
      <c r="INR82" s="27"/>
      <c r="INS82" s="27"/>
      <c r="INT82" s="27"/>
      <c r="INU82" s="27"/>
      <c r="INV82" s="27"/>
      <c r="INW82" s="27"/>
      <c r="INX82" s="27"/>
      <c r="INY82" s="27"/>
      <c r="INZ82" s="27"/>
      <c r="IOA82" s="27"/>
      <c r="IOB82" s="27"/>
      <c r="IOC82" s="27"/>
      <c r="IOD82" s="27"/>
      <c r="IOE82" s="27"/>
      <c r="IOF82" s="27"/>
      <c r="IOG82" s="27"/>
      <c r="IOH82" s="27"/>
      <c r="IOI82" s="27"/>
      <c r="IOJ82" s="27"/>
      <c r="IOK82" s="27"/>
      <c r="IOL82" s="27"/>
      <c r="IOM82" s="27"/>
      <c r="ION82" s="27"/>
      <c r="IOO82" s="27"/>
      <c r="IOP82" s="27"/>
      <c r="IOQ82" s="27"/>
      <c r="IOR82" s="27"/>
      <c r="IOS82" s="27"/>
      <c r="IOT82" s="27"/>
      <c r="IOU82" s="27"/>
      <c r="IOV82" s="27"/>
      <c r="IOW82" s="27"/>
      <c r="IOX82" s="27"/>
      <c r="IOY82" s="27"/>
      <c r="IOZ82" s="27"/>
      <c r="IPA82" s="27"/>
      <c r="IPB82" s="27"/>
      <c r="IPC82" s="27"/>
      <c r="IPD82" s="27"/>
      <c r="IPE82" s="27"/>
      <c r="IPF82" s="27"/>
      <c r="IPG82" s="27"/>
      <c r="IPH82" s="27"/>
      <c r="IPI82" s="27"/>
      <c r="IPJ82" s="27"/>
      <c r="IPK82" s="27"/>
      <c r="IPL82" s="27"/>
      <c r="IPM82" s="27"/>
      <c r="IPN82" s="27"/>
      <c r="IPO82" s="27"/>
      <c r="IPP82" s="27"/>
      <c r="IPQ82" s="27"/>
      <c r="IPR82" s="27"/>
      <c r="IPS82" s="27"/>
      <c r="IPT82" s="27"/>
      <c r="IPU82" s="27"/>
      <c r="IPV82" s="27"/>
      <c r="IPW82" s="27"/>
      <c r="IPX82" s="27"/>
      <c r="IPY82" s="27"/>
      <c r="IPZ82" s="27"/>
      <c r="IQA82" s="27"/>
      <c r="IQB82" s="27"/>
      <c r="IQC82" s="27"/>
      <c r="IQD82" s="27"/>
      <c r="IQE82" s="27"/>
      <c r="IQF82" s="27"/>
      <c r="IQG82" s="27"/>
      <c r="IQH82" s="27"/>
      <c r="IQI82" s="27"/>
      <c r="IQJ82" s="27"/>
      <c r="IQK82" s="27"/>
      <c r="IQL82" s="27"/>
      <c r="IQM82" s="27"/>
      <c r="IQN82" s="27"/>
      <c r="IQO82" s="27"/>
      <c r="IQP82" s="27"/>
      <c r="IQQ82" s="27"/>
      <c r="IQR82" s="27"/>
      <c r="IQS82" s="27"/>
      <c r="IQT82" s="27"/>
      <c r="IQU82" s="27"/>
      <c r="IQV82" s="27"/>
      <c r="IQW82" s="27"/>
      <c r="IQX82" s="27"/>
      <c r="IQY82" s="27"/>
      <c r="IQZ82" s="27"/>
      <c r="IRA82" s="27"/>
      <c r="IRB82" s="27"/>
      <c r="IRC82" s="27"/>
      <c r="IRD82" s="27"/>
      <c r="IRE82" s="27"/>
      <c r="IRF82" s="27"/>
      <c r="IRG82" s="27"/>
      <c r="IRH82" s="27"/>
      <c r="IRI82" s="27"/>
      <c r="IRJ82" s="27"/>
      <c r="IRK82" s="27"/>
      <c r="IRL82" s="27"/>
      <c r="IRM82" s="27"/>
      <c r="IRN82" s="27"/>
      <c r="IRO82" s="27"/>
      <c r="IRP82" s="27"/>
      <c r="IRQ82" s="27"/>
      <c r="IRR82" s="27"/>
      <c r="IRS82" s="27"/>
      <c r="IRT82" s="27"/>
      <c r="IRU82" s="27"/>
      <c r="IRV82" s="27"/>
      <c r="IRW82" s="27"/>
      <c r="IRX82" s="27"/>
      <c r="IRY82" s="27"/>
      <c r="IRZ82" s="27"/>
      <c r="ISA82" s="27"/>
      <c r="ISB82" s="27"/>
      <c r="ISC82" s="27"/>
      <c r="ISD82" s="27"/>
      <c r="ISE82" s="27"/>
      <c r="ISF82" s="27"/>
      <c r="ISG82" s="27"/>
      <c r="ISH82" s="27"/>
      <c r="ISI82" s="27"/>
      <c r="ISJ82" s="27"/>
      <c r="ISK82" s="27"/>
      <c r="ISL82" s="27"/>
      <c r="ISM82" s="27"/>
      <c r="ISN82" s="27"/>
      <c r="ISO82" s="27"/>
      <c r="ISP82" s="27"/>
      <c r="ISQ82" s="27"/>
      <c r="ISR82" s="27"/>
      <c r="ISS82" s="27"/>
      <c r="IST82" s="27"/>
      <c r="ISU82" s="27"/>
      <c r="ISV82" s="27"/>
      <c r="ISW82" s="27"/>
      <c r="ISX82" s="27"/>
      <c r="ISY82" s="27"/>
      <c r="ISZ82" s="27"/>
      <c r="ITA82" s="27"/>
      <c r="ITB82" s="27"/>
      <c r="ITC82" s="27"/>
      <c r="ITD82" s="27"/>
      <c r="ITE82" s="27"/>
      <c r="ITF82" s="27"/>
      <c r="ITG82" s="27"/>
      <c r="ITH82" s="27"/>
      <c r="ITI82" s="27"/>
      <c r="ITJ82" s="27"/>
      <c r="ITK82" s="27"/>
      <c r="ITL82" s="27"/>
      <c r="ITM82" s="27"/>
      <c r="ITN82" s="27"/>
      <c r="ITO82" s="27"/>
      <c r="ITP82" s="27"/>
      <c r="ITQ82" s="27"/>
      <c r="ITR82" s="27"/>
      <c r="ITS82" s="27"/>
      <c r="ITT82" s="27"/>
      <c r="ITU82" s="27"/>
      <c r="ITV82" s="27"/>
      <c r="ITW82" s="27"/>
      <c r="ITX82" s="27"/>
      <c r="ITY82" s="27"/>
      <c r="ITZ82" s="27"/>
      <c r="IUA82" s="27"/>
      <c r="IUB82" s="27"/>
      <c r="IUC82" s="27"/>
      <c r="IUD82" s="27"/>
      <c r="IUE82" s="27"/>
      <c r="IUF82" s="27"/>
      <c r="IUG82" s="27"/>
      <c r="IUH82" s="27"/>
      <c r="IUI82" s="27"/>
      <c r="IUJ82" s="27"/>
      <c r="IUK82" s="27"/>
      <c r="IUL82" s="27"/>
      <c r="IUM82" s="27"/>
      <c r="IUN82" s="27"/>
      <c r="IUO82" s="27"/>
      <c r="IUP82" s="27"/>
      <c r="IUQ82" s="27"/>
      <c r="IUR82" s="27"/>
      <c r="IUS82" s="27"/>
      <c r="IUT82" s="27"/>
      <c r="IUU82" s="27"/>
      <c r="IUV82" s="27"/>
      <c r="IUW82" s="27"/>
      <c r="IUX82" s="27"/>
      <c r="IUY82" s="27"/>
      <c r="IUZ82" s="27"/>
      <c r="IVA82" s="27"/>
      <c r="IVB82" s="27"/>
      <c r="IVC82" s="27"/>
      <c r="IVD82" s="27"/>
      <c r="IVE82" s="27"/>
      <c r="IVF82" s="27"/>
      <c r="IVG82" s="27"/>
      <c r="IVH82" s="27"/>
      <c r="IVI82" s="27"/>
      <c r="IVJ82" s="27"/>
      <c r="IVK82" s="27"/>
      <c r="IVL82" s="27"/>
      <c r="IVM82" s="27"/>
      <c r="IVN82" s="27"/>
      <c r="IVO82" s="27"/>
      <c r="IVP82" s="27"/>
      <c r="IVQ82" s="27"/>
      <c r="IVR82" s="27"/>
      <c r="IVS82" s="27"/>
      <c r="IVT82" s="27"/>
      <c r="IVU82" s="27"/>
      <c r="IVV82" s="27"/>
      <c r="IVW82" s="27"/>
      <c r="IVX82" s="27"/>
      <c r="IVY82" s="27"/>
      <c r="IVZ82" s="27"/>
      <c r="IWA82" s="27"/>
      <c r="IWB82" s="27"/>
      <c r="IWC82" s="27"/>
      <c r="IWD82" s="27"/>
      <c r="IWE82" s="27"/>
      <c r="IWF82" s="27"/>
      <c r="IWG82" s="27"/>
      <c r="IWH82" s="27"/>
      <c r="IWI82" s="27"/>
      <c r="IWJ82" s="27"/>
      <c r="IWK82" s="27"/>
      <c r="IWL82" s="27"/>
      <c r="IWM82" s="27"/>
      <c r="IWN82" s="27"/>
      <c r="IWO82" s="27"/>
      <c r="IWP82" s="27"/>
      <c r="IWQ82" s="27"/>
      <c r="IWR82" s="27"/>
      <c r="IWS82" s="27"/>
      <c r="IWT82" s="27"/>
      <c r="IWU82" s="27"/>
      <c r="IWV82" s="27"/>
      <c r="IWW82" s="27"/>
      <c r="IWX82" s="27"/>
      <c r="IWY82" s="27"/>
      <c r="IWZ82" s="27"/>
      <c r="IXA82" s="27"/>
      <c r="IXB82" s="27"/>
      <c r="IXC82" s="27"/>
      <c r="IXD82" s="27"/>
      <c r="IXE82" s="27"/>
      <c r="IXF82" s="27"/>
      <c r="IXG82" s="27"/>
      <c r="IXH82" s="27"/>
      <c r="IXI82" s="27"/>
      <c r="IXJ82" s="27"/>
      <c r="IXK82" s="27"/>
      <c r="IXL82" s="27"/>
      <c r="IXM82" s="27"/>
      <c r="IXN82" s="27"/>
      <c r="IXO82" s="27"/>
      <c r="IXP82" s="27"/>
      <c r="IXQ82" s="27"/>
      <c r="IXR82" s="27"/>
      <c r="IXS82" s="27"/>
      <c r="IXT82" s="27"/>
      <c r="IXU82" s="27"/>
      <c r="IXV82" s="27"/>
      <c r="IXW82" s="27"/>
      <c r="IXX82" s="27"/>
      <c r="IXY82" s="27"/>
      <c r="IXZ82" s="27"/>
      <c r="IYA82" s="27"/>
      <c r="IYB82" s="27"/>
      <c r="IYC82" s="27"/>
      <c r="IYD82" s="27"/>
      <c r="IYE82" s="27"/>
      <c r="IYF82" s="27"/>
      <c r="IYG82" s="27"/>
      <c r="IYH82" s="27"/>
      <c r="IYI82" s="27"/>
      <c r="IYJ82" s="27"/>
      <c r="IYK82" s="27"/>
      <c r="IYL82" s="27"/>
      <c r="IYM82" s="27"/>
      <c r="IYN82" s="27"/>
      <c r="IYO82" s="27"/>
      <c r="IYP82" s="27"/>
      <c r="IYQ82" s="27"/>
      <c r="IYR82" s="27"/>
      <c r="IYS82" s="27"/>
      <c r="IYT82" s="27"/>
      <c r="IYU82" s="27"/>
      <c r="IYV82" s="27"/>
      <c r="IYW82" s="27"/>
      <c r="IYX82" s="27"/>
      <c r="IYY82" s="27"/>
      <c r="IYZ82" s="27"/>
      <c r="IZA82" s="27"/>
      <c r="IZB82" s="27"/>
      <c r="IZC82" s="27"/>
      <c r="IZD82" s="27"/>
      <c r="IZE82" s="27"/>
      <c r="IZF82" s="27"/>
      <c r="IZG82" s="27"/>
      <c r="IZH82" s="27"/>
      <c r="IZI82" s="27"/>
      <c r="IZJ82" s="27"/>
      <c r="IZK82" s="27"/>
      <c r="IZL82" s="27"/>
      <c r="IZM82" s="27"/>
      <c r="IZN82" s="27"/>
      <c r="IZO82" s="27"/>
      <c r="IZP82" s="27"/>
      <c r="IZQ82" s="27"/>
      <c r="IZR82" s="27"/>
      <c r="IZS82" s="27"/>
      <c r="IZT82" s="27"/>
      <c r="IZU82" s="27"/>
      <c r="IZV82" s="27"/>
      <c r="IZW82" s="27"/>
      <c r="IZX82" s="27"/>
      <c r="IZY82" s="27"/>
      <c r="IZZ82" s="27"/>
      <c r="JAA82" s="27"/>
      <c r="JAB82" s="27"/>
      <c r="JAC82" s="27"/>
      <c r="JAD82" s="27"/>
      <c r="JAE82" s="27"/>
      <c r="JAF82" s="27"/>
      <c r="JAG82" s="27"/>
      <c r="JAH82" s="27"/>
      <c r="JAI82" s="27"/>
      <c r="JAJ82" s="27"/>
      <c r="JAK82" s="27"/>
      <c r="JAL82" s="27"/>
      <c r="JAM82" s="27"/>
      <c r="JAN82" s="27"/>
      <c r="JAO82" s="27"/>
      <c r="JAP82" s="27"/>
      <c r="JAQ82" s="27"/>
      <c r="JAR82" s="27"/>
      <c r="JAS82" s="27"/>
      <c r="JAT82" s="27"/>
      <c r="JAU82" s="27"/>
      <c r="JAV82" s="27"/>
      <c r="JAW82" s="27"/>
      <c r="JAX82" s="27"/>
      <c r="JAY82" s="27"/>
      <c r="JAZ82" s="27"/>
      <c r="JBA82" s="27"/>
      <c r="JBB82" s="27"/>
      <c r="JBC82" s="27"/>
      <c r="JBD82" s="27"/>
      <c r="JBE82" s="27"/>
      <c r="JBF82" s="27"/>
      <c r="JBG82" s="27"/>
      <c r="JBH82" s="27"/>
      <c r="JBI82" s="27"/>
      <c r="JBJ82" s="27"/>
      <c r="JBK82" s="27"/>
      <c r="JBL82" s="27"/>
      <c r="JBM82" s="27"/>
      <c r="JBN82" s="27"/>
      <c r="JBO82" s="27"/>
      <c r="JBP82" s="27"/>
      <c r="JBQ82" s="27"/>
      <c r="JBR82" s="27"/>
      <c r="JBS82" s="27"/>
      <c r="JBT82" s="27"/>
      <c r="JBU82" s="27"/>
      <c r="JBV82" s="27"/>
      <c r="JBW82" s="27"/>
      <c r="JBX82" s="27"/>
      <c r="JBY82" s="27"/>
      <c r="JBZ82" s="27"/>
      <c r="JCA82" s="27"/>
      <c r="JCB82" s="27"/>
      <c r="JCC82" s="27"/>
      <c r="JCD82" s="27"/>
      <c r="JCE82" s="27"/>
      <c r="JCF82" s="27"/>
      <c r="JCG82" s="27"/>
      <c r="JCH82" s="27"/>
      <c r="JCI82" s="27"/>
      <c r="JCJ82" s="27"/>
      <c r="JCK82" s="27"/>
      <c r="JCL82" s="27"/>
      <c r="JCM82" s="27"/>
      <c r="JCN82" s="27"/>
      <c r="JCO82" s="27"/>
      <c r="JCP82" s="27"/>
      <c r="JCQ82" s="27"/>
      <c r="JCR82" s="27"/>
      <c r="JCS82" s="27"/>
      <c r="JCT82" s="27"/>
      <c r="JCU82" s="27"/>
      <c r="JCV82" s="27"/>
      <c r="JCW82" s="27"/>
      <c r="JCX82" s="27"/>
      <c r="JCY82" s="27"/>
      <c r="JCZ82" s="27"/>
      <c r="JDA82" s="27"/>
      <c r="JDB82" s="27"/>
      <c r="JDC82" s="27"/>
      <c r="JDD82" s="27"/>
      <c r="JDE82" s="27"/>
      <c r="JDF82" s="27"/>
      <c r="JDG82" s="27"/>
      <c r="JDH82" s="27"/>
      <c r="JDI82" s="27"/>
      <c r="JDJ82" s="27"/>
      <c r="JDK82" s="27"/>
      <c r="JDL82" s="27"/>
      <c r="JDM82" s="27"/>
      <c r="JDN82" s="27"/>
      <c r="JDO82" s="27"/>
      <c r="JDP82" s="27"/>
      <c r="JDQ82" s="27"/>
      <c r="JDR82" s="27"/>
      <c r="JDS82" s="27"/>
      <c r="JDT82" s="27"/>
      <c r="JDU82" s="27"/>
      <c r="JDV82" s="27"/>
      <c r="JDW82" s="27"/>
      <c r="JDX82" s="27"/>
      <c r="JDY82" s="27"/>
      <c r="JDZ82" s="27"/>
      <c r="JEA82" s="27"/>
      <c r="JEB82" s="27"/>
      <c r="JEC82" s="27"/>
      <c r="JED82" s="27"/>
      <c r="JEE82" s="27"/>
      <c r="JEF82" s="27"/>
      <c r="JEG82" s="27"/>
      <c r="JEH82" s="27"/>
      <c r="JEI82" s="27"/>
      <c r="JEJ82" s="27"/>
      <c r="JEK82" s="27"/>
      <c r="JEL82" s="27"/>
      <c r="JEM82" s="27"/>
      <c r="JEN82" s="27"/>
      <c r="JEO82" s="27"/>
      <c r="JEP82" s="27"/>
      <c r="JEQ82" s="27"/>
      <c r="JER82" s="27"/>
      <c r="JES82" s="27"/>
      <c r="JET82" s="27"/>
      <c r="JEU82" s="27"/>
      <c r="JEV82" s="27"/>
      <c r="JEW82" s="27"/>
      <c r="JEX82" s="27"/>
      <c r="JEY82" s="27"/>
      <c r="JEZ82" s="27"/>
      <c r="JFA82" s="27"/>
      <c r="JFB82" s="27"/>
      <c r="JFC82" s="27"/>
      <c r="JFD82" s="27"/>
      <c r="JFE82" s="27"/>
      <c r="JFF82" s="27"/>
      <c r="JFG82" s="27"/>
      <c r="JFH82" s="27"/>
      <c r="JFI82" s="27"/>
      <c r="JFJ82" s="27"/>
      <c r="JFK82" s="27"/>
      <c r="JFL82" s="27"/>
      <c r="JFM82" s="27"/>
      <c r="JFN82" s="27"/>
      <c r="JFO82" s="27"/>
      <c r="JFP82" s="27"/>
      <c r="JFQ82" s="27"/>
      <c r="JFR82" s="27"/>
      <c r="JFS82" s="27"/>
      <c r="JFT82" s="27"/>
      <c r="JFU82" s="27"/>
      <c r="JFV82" s="27"/>
      <c r="JFW82" s="27"/>
      <c r="JFX82" s="27"/>
      <c r="JFY82" s="27"/>
      <c r="JFZ82" s="27"/>
      <c r="JGA82" s="27"/>
      <c r="JGB82" s="27"/>
      <c r="JGC82" s="27"/>
      <c r="JGD82" s="27"/>
      <c r="JGE82" s="27"/>
      <c r="JGF82" s="27"/>
      <c r="JGG82" s="27"/>
      <c r="JGH82" s="27"/>
      <c r="JGI82" s="27"/>
      <c r="JGJ82" s="27"/>
      <c r="JGK82" s="27"/>
      <c r="JGL82" s="27"/>
      <c r="JGM82" s="27"/>
      <c r="JGN82" s="27"/>
      <c r="JGO82" s="27"/>
      <c r="JGP82" s="27"/>
      <c r="JGQ82" s="27"/>
      <c r="JGR82" s="27"/>
      <c r="JGS82" s="27"/>
      <c r="JGT82" s="27"/>
      <c r="JGU82" s="27"/>
      <c r="JGV82" s="27"/>
      <c r="JGW82" s="27"/>
      <c r="JGX82" s="27"/>
      <c r="JGY82" s="27"/>
      <c r="JGZ82" s="27"/>
      <c r="JHA82" s="27"/>
      <c r="JHB82" s="27"/>
      <c r="JHC82" s="27"/>
      <c r="JHD82" s="27"/>
      <c r="JHE82" s="27"/>
      <c r="JHF82" s="27"/>
      <c r="JHG82" s="27"/>
      <c r="JHH82" s="27"/>
      <c r="JHI82" s="27"/>
      <c r="JHJ82" s="27"/>
      <c r="JHK82" s="27"/>
      <c r="JHL82" s="27"/>
      <c r="JHM82" s="27"/>
      <c r="JHN82" s="27"/>
      <c r="JHO82" s="27"/>
      <c r="JHP82" s="27"/>
      <c r="JHQ82" s="27"/>
      <c r="JHR82" s="27"/>
      <c r="JHS82" s="27"/>
      <c r="JHT82" s="27"/>
      <c r="JHU82" s="27"/>
      <c r="JHV82" s="27"/>
      <c r="JHW82" s="27"/>
      <c r="JHX82" s="27"/>
      <c r="JHY82" s="27"/>
      <c r="JHZ82" s="27"/>
      <c r="JIA82" s="27"/>
      <c r="JIB82" s="27"/>
      <c r="JIC82" s="27"/>
      <c r="JID82" s="27"/>
      <c r="JIE82" s="27"/>
      <c r="JIF82" s="27"/>
      <c r="JIG82" s="27"/>
      <c r="JIH82" s="27"/>
      <c r="JII82" s="27"/>
      <c r="JIJ82" s="27"/>
      <c r="JIK82" s="27"/>
      <c r="JIL82" s="27"/>
      <c r="JIM82" s="27"/>
      <c r="JIN82" s="27"/>
      <c r="JIO82" s="27"/>
      <c r="JIP82" s="27"/>
      <c r="JIQ82" s="27"/>
      <c r="JIR82" s="27"/>
      <c r="JIS82" s="27"/>
      <c r="JIT82" s="27"/>
      <c r="JIU82" s="27"/>
      <c r="JIV82" s="27"/>
      <c r="JIW82" s="27"/>
      <c r="JIX82" s="27"/>
      <c r="JIY82" s="27"/>
      <c r="JIZ82" s="27"/>
      <c r="JJA82" s="27"/>
      <c r="JJB82" s="27"/>
      <c r="JJC82" s="27"/>
      <c r="JJD82" s="27"/>
      <c r="JJE82" s="27"/>
      <c r="JJF82" s="27"/>
      <c r="JJG82" s="27"/>
      <c r="JJH82" s="27"/>
      <c r="JJI82" s="27"/>
      <c r="JJJ82" s="27"/>
      <c r="JJK82" s="27"/>
      <c r="JJL82" s="27"/>
      <c r="JJM82" s="27"/>
      <c r="JJN82" s="27"/>
      <c r="JJO82" s="27"/>
      <c r="JJP82" s="27"/>
      <c r="JJQ82" s="27"/>
      <c r="JJR82" s="27"/>
      <c r="JJS82" s="27"/>
      <c r="JJT82" s="27"/>
      <c r="JJU82" s="27"/>
      <c r="JJV82" s="27"/>
      <c r="JJW82" s="27"/>
      <c r="JJX82" s="27"/>
      <c r="JJY82" s="27"/>
      <c r="JJZ82" s="27"/>
      <c r="JKA82" s="27"/>
      <c r="JKB82" s="27"/>
      <c r="JKC82" s="27"/>
      <c r="JKD82" s="27"/>
      <c r="JKE82" s="27"/>
      <c r="JKF82" s="27"/>
      <c r="JKG82" s="27"/>
      <c r="JKH82" s="27"/>
      <c r="JKI82" s="27"/>
      <c r="JKJ82" s="27"/>
      <c r="JKK82" s="27"/>
      <c r="JKL82" s="27"/>
      <c r="JKM82" s="27"/>
      <c r="JKN82" s="27"/>
      <c r="JKO82" s="27"/>
      <c r="JKP82" s="27"/>
      <c r="JKQ82" s="27"/>
      <c r="JKR82" s="27"/>
      <c r="JKS82" s="27"/>
      <c r="JKT82" s="27"/>
      <c r="JKU82" s="27"/>
      <c r="JKV82" s="27"/>
      <c r="JKW82" s="27"/>
      <c r="JKX82" s="27"/>
      <c r="JKY82" s="27"/>
      <c r="JKZ82" s="27"/>
      <c r="JLA82" s="27"/>
      <c r="JLB82" s="27"/>
      <c r="JLC82" s="27"/>
      <c r="JLD82" s="27"/>
      <c r="JLE82" s="27"/>
      <c r="JLF82" s="27"/>
      <c r="JLG82" s="27"/>
      <c r="JLH82" s="27"/>
      <c r="JLI82" s="27"/>
      <c r="JLJ82" s="27"/>
      <c r="JLK82" s="27"/>
      <c r="JLL82" s="27"/>
      <c r="JLM82" s="27"/>
      <c r="JLN82" s="27"/>
      <c r="JLO82" s="27"/>
      <c r="JLP82" s="27"/>
      <c r="JLQ82" s="27"/>
      <c r="JLR82" s="27"/>
      <c r="JLS82" s="27"/>
      <c r="JLT82" s="27"/>
      <c r="JLU82" s="27"/>
      <c r="JLV82" s="27"/>
      <c r="JLW82" s="27"/>
      <c r="JLX82" s="27"/>
      <c r="JLY82" s="27"/>
      <c r="JLZ82" s="27"/>
      <c r="JMA82" s="27"/>
      <c r="JMB82" s="27"/>
      <c r="JMC82" s="27"/>
      <c r="JMD82" s="27"/>
      <c r="JME82" s="27"/>
      <c r="JMF82" s="27"/>
      <c r="JMG82" s="27"/>
      <c r="JMH82" s="27"/>
      <c r="JMI82" s="27"/>
      <c r="JMJ82" s="27"/>
      <c r="JMK82" s="27"/>
      <c r="JML82" s="27"/>
      <c r="JMM82" s="27"/>
      <c r="JMN82" s="27"/>
      <c r="JMO82" s="27"/>
      <c r="JMP82" s="27"/>
      <c r="JMQ82" s="27"/>
      <c r="JMR82" s="27"/>
      <c r="JMS82" s="27"/>
      <c r="JMT82" s="27"/>
      <c r="JMU82" s="27"/>
      <c r="JMV82" s="27"/>
      <c r="JMW82" s="27"/>
      <c r="JMX82" s="27"/>
      <c r="JMY82" s="27"/>
      <c r="JMZ82" s="27"/>
      <c r="JNA82" s="27"/>
      <c r="JNB82" s="27"/>
      <c r="JNC82" s="27"/>
      <c r="JND82" s="27"/>
      <c r="JNE82" s="27"/>
      <c r="JNF82" s="27"/>
      <c r="JNG82" s="27"/>
      <c r="JNH82" s="27"/>
      <c r="JNI82" s="27"/>
      <c r="JNJ82" s="27"/>
      <c r="JNK82" s="27"/>
      <c r="JNL82" s="27"/>
      <c r="JNM82" s="27"/>
      <c r="JNN82" s="27"/>
      <c r="JNO82" s="27"/>
      <c r="JNP82" s="27"/>
      <c r="JNQ82" s="27"/>
      <c r="JNR82" s="27"/>
      <c r="JNS82" s="27"/>
      <c r="JNT82" s="27"/>
      <c r="JNU82" s="27"/>
      <c r="JNV82" s="27"/>
      <c r="JNW82" s="27"/>
      <c r="JNX82" s="27"/>
      <c r="JNY82" s="27"/>
      <c r="JNZ82" s="27"/>
      <c r="JOA82" s="27"/>
      <c r="JOB82" s="27"/>
      <c r="JOC82" s="27"/>
      <c r="JOD82" s="27"/>
      <c r="JOE82" s="27"/>
      <c r="JOF82" s="27"/>
      <c r="JOG82" s="27"/>
      <c r="JOH82" s="27"/>
      <c r="JOI82" s="27"/>
      <c r="JOJ82" s="27"/>
      <c r="JOK82" s="27"/>
      <c r="JOL82" s="27"/>
      <c r="JOM82" s="27"/>
      <c r="JON82" s="27"/>
      <c r="JOO82" s="27"/>
      <c r="JOP82" s="27"/>
      <c r="JOQ82" s="27"/>
      <c r="JOR82" s="27"/>
      <c r="JOS82" s="27"/>
      <c r="JOT82" s="27"/>
      <c r="JOU82" s="27"/>
      <c r="JOV82" s="27"/>
      <c r="JOW82" s="27"/>
      <c r="JOX82" s="27"/>
      <c r="JOY82" s="27"/>
      <c r="JOZ82" s="27"/>
      <c r="JPA82" s="27"/>
      <c r="JPB82" s="27"/>
      <c r="JPC82" s="27"/>
      <c r="JPD82" s="27"/>
      <c r="JPE82" s="27"/>
      <c r="JPF82" s="27"/>
      <c r="JPG82" s="27"/>
      <c r="JPH82" s="27"/>
      <c r="JPI82" s="27"/>
      <c r="JPJ82" s="27"/>
      <c r="JPK82" s="27"/>
      <c r="JPL82" s="27"/>
      <c r="JPM82" s="27"/>
      <c r="JPN82" s="27"/>
      <c r="JPO82" s="27"/>
      <c r="JPP82" s="27"/>
      <c r="JPQ82" s="27"/>
      <c r="JPR82" s="27"/>
      <c r="JPS82" s="27"/>
      <c r="JPT82" s="27"/>
      <c r="JPU82" s="27"/>
      <c r="JPV82" s="27"/>
      <c r="JPW82" s="27"/>
      <c r="JPX82" s="27"/>
      <c r="JPY82" s="27"/>
      <c r="JPZ82" s="27"/>
      <c r="JQA82" s="27"/>
      <c r="JQB82" s="27"/>
      <c r="JQC82" s="27"/>
      <c r="JQD82" s="27"/>
      <c r="JQE82" s="27"/>
      <c r="JQF82" s="27"/>
      <c r="JQG82" s="27"/>
      <c r="JQH82" s="27"/>
      <c r="JQI82" s="27"/>
      <c r="JQJ82" s="27"/>
      <c r="JQK82" s="27"/>
      <c r="JQL82" s="27"/>
      <c r="JQM82" s="27"/>
      <c r="JQN82" s="27"/>
      <c r="JQO82" s="27"/>
      <c r="JQP82" s="27"/>
      <c r="JQQ82" s="27"/>
      <c r="JQR82" s="27"/>
      <c r="JQS82" s="27"/>
      <c r="JQT82" s="27"/>
      <c r="JQU82" s="27"/>
      <c r="JQV82" s="27"/>
      <c r="JQW82" s="27"/>
      <c r="JQX82" s="27"/>
      <c r="JQY82" s="27"/>
      <c r="JQZ82" s="27"/>
      <c r="JRA82" s="27"/>
      <c r="JRB82" s="27"/>
      <c r="JRC82" s="27"/>
      <c r="JRD82" s="27"/>
      <c r="JRE82" s="27"/>
      <c r="JRF82" s="27"/>
      <c r="JRG82" s="27"/>
      <c r="JRH82" s="27"/>
      <c r="JRI82" s="27"/>
      <c r="JRJ82" s="27"/>
      <c r="JRK82" s="27"/>
      <c r="JRL82" s="27"/>
      <c r="JRM82" s="27"/>
      <c r="JRN82" s="27"/>
      <c r="JRO82" s="27"/>
      <c r="JRP82" s="27"/>
      <c r="JRQ82" s="27"/>
      <c r="JRR82" s="27"/>
      <c r="JRS82" s="27"/>
      <c r="JRT82" s="27"/>
      <c r="JRU82" s="27"/>
      <c r="JRV82" s="27"/>
      <c r="JRW82" s="27"/>
      <c r="JRX82" s="27"/>
      <c r="JRY82" s="27"/>
      <c r="JRZ82" s="27"/>
      <c r="JSA82" s="27"/>
      <c r="JSB82" s="27"/>
      <c r="JSC82" s="27"/>
      <c r="JSD82" s="27"/>
      <c r="JSE82" s="27"/>
      <c r="JSF82" s="27"/>
      <c r="JSG82" s="27"/>
      <c r="JSH82" s="27"/>
      <c r="JSI82" s="27"/>
      <c r="JSJ82" s="27"/>
      <c r="JSK82" s="27"/>
      <c r="JSL82" s="27"/>
      <c r="JSM82" s="27"/>
      <c r="JSN82" s="27"/>
      <c r="JSO82" s="27"/>
      <c r="JSP82" s="27"/>
      <c r="JSQ82" s="27"/>
      <c r="JSR82" s="27"/>
      <c r="JSS82" s="27"/>
      <c r="JST82" s="27"/>
      <c r="JSU82" s="27"/>
      <c r="JSV82" s="27"/>
      <c r="JSW82" s="27"/>
      <c r="JSX82" s="27"/>
      <c r="JSY82" s="27"/>
      <c r="JSZ82" s="27"/>
      <c r="JTA82" s="27"/>
      <c r="JTB82" s="27"/>
      <c r="JTC82" s="27"/>
      <c r="JTD82" s="27"/>
      <c r="JTE82" s="27"/>
      <c r="JTF82" s="27"/>
      <c r="JTG82" s="27"/>
      <c r="JTH82" s="27"/>
      <c r="JTI82" s="27"/>
      <c r="JTJ82" s="27"/>
      <c r="JTK82" s="27"/>
      <c r="JTL82" s="27"/>
      <c r="JTM82" s="27"/>
      <c r="JTN82" s="27"/>
      <c r="JTO82" s="27"/>
      <c r="JTP82" s="27"/>
      <c r="JTQ82" s="27"/>
      <c r="JTR82" s="27"/>
      <c r="JTS82" s="27"/>
      <c r="JTT82" s="27"/>
      <c r="JTU82" s="27"/>
      <c r="JTV82" s="27"/>
      <c r="JTW82" s="27"/>
      <c r="JTX82" s="27"/>
      <c r="JTY82" s="27"/>
      <c r="JTZ82" s="27"/>
      <c r="JUA82" s="27"/>
      <c r="JUB82" s="27"/>
      <c r="JUC82" s="27"/>
      <c r="JUD82" s="27"/>
      <c r="JUE82" s="27"/>
      <c r="JUF82" s="27"/>
      <c r="JUG82" s="27"/>
      <c r="JUH82" s="27"/>
      <c r="JUI82" s="27"/>
      <c r="JUJ82" s="27"/>
      <c r="JUK82" s="27"/>
      <c r="JUL82" s="27"/>
      <c r="JUM82" s="27"/>
      <c r="JUN82" s="27"/>
      <c r="JUO82" s="27"/>
      <c r="JUP82" s="27"/>
      <c r="JUQ82" s="27"/>
      <c r="JUR82" s="27"/>
      <c r="JUS82" s="27"/>
      <c r="JUT82" s="27"/>
      <c r="JUU82" s="27"/>
      <c r="JUV82" s="27"/>
      <c r="JUW82" s="27"/>
      <c r="JUX82" s="27"/>
      <c r="JUY82" s="27"/>
      <c r="JUZ82" s="27"/>
      <c r="JVA82" s="27"/>
      <c r="JVB82" s="27"/>
      <c r="JVC82" s="27"/>
      <c r="JVD82" s="27"/>
      <c r="JVE82" s="27"/>
      <c r="JVF82" s="27"/>
      <c r="JVG82" s="27"/>
      <c r="JVH82" s="27"/>
      <c r="JVI82" s="27"/>
      <c r="JVJ82" s="27"/>
      <c r="JVK82" s="27"/>
      <c r="JVL82" s="27"/>
      <c r="JVM82" s="27"/>
      <c r="JVN82" s="27"/>
      <c r="JVO82" s="27"/>
      <c r="JVP82" s="27"/>
      <c r="JVQ82" s="27"/>
      <c r="JVR82" s="27"/>
      <c r="JVS82" s="27"/>
      <c r="JVT82" s="27"/>
      <c r="JVU82" s="27"/>
      <c r="JVV82" s="27"/>
      <c r="JVW82" s="27"/>
      <c r="JVX82" s="27"/>
      <c r="JVY82" s="27"/>
      <c r="JVZ82" s="27"/>
      <c r="JWA82" s="27"/>
      <c r="JWB82" s="27"/>
      <c r="JWC82" s="27"/>
      <c r="JWD82" s="27"/>
      <c r="JWE82" s="27"/>
      <c r="JWF82" s="27"/>
      <c r="JWG82" s="27"/>
      <c r="JWH82" s="27"/>
      <c r="JWI82" s="27"/>
      <c r="JWJ82" s="27"/>
      <c r="JWK82" s="27"/>
      <c r="JWL82" s="27"/>
      <c r="JWM82" s="27"/>
      <c r="JWN82" s="27"/>
      <c r="JWO82" s="27"/>
      <c r="JWP82" s="27"/>
      <c r="JWQ82" s="27"/>
      <c r="JWR82" s="27"/>
      <c r="JWS82" s="27"/>
      <c r="JWT82" s="27"/>
      <c r="JWU82" s="27"/>
      <c r="JWV82" s="27"/>
      <c r="JWW82" s="27"/>
      <c r="JWX82" s="27"/>
      <c r="JWY82" s="27"/>
      <c r="JWZ82" s="27"/>
      <c r="JXA82" s="27"/>
      <c r="JXB82" s="27"/>
      <c r="JXC82" s="27"/>
      <c r="JXD82" s="27"/>
      <c r="JXE82" s="27"/>
      <c r="JXF82" s="27"/>
      <c r="JXG82" s="27"/>
      <c r="JXH82" s="27"/>
      <c r="JXI82" s="27"/>
      <c r="JXJ82" s="27"/>
      <c r="JXK82" s="27"/>
      <c r="JXL82" s="27"/>
      <c r="JXM82" s="27"/>
      <c r="JXN82" s="27"/>
      <c r="JXO82" s="27"/>
      <c r="JXP82" s="27"/>
      <c r="JXQ82" s="27"/>
      <c r="JXR82" s="27"/>
      <c r="JXS82" s="27"/>
      <c r="JXT82" s="27"/>
      <c r="JXU82" s="27"/>
      <c r="JXV82" s="27"/>
      <c r="JXW82" s="27"/>
      <c r="JXX82" s="27"/>
      <c r="JXY82" s="27"/>
      <c r="JXZ82" s="27"/>
      <c r="JYA82" s="27"/>
      <c r="JYB82" s="27"/>
      <c r="JYC82" s="27"/>
      <c r="JYD82" s="27"/>
      <c r="JYE82" s="27"/>
      <c r="JYF82" s="27"/>
      <c r="JYG82" s="27"/>
      <c r="JYH82" s="27"/>
      <c r="JYI82" s="27"/>
      <c r="JYJ82" s="27"/>
      <c r="JYK82" s="27"/>
      <c r="JYL82" s="27"/>
      <c r="JYM82" s="27"/>
      <c r="JYN82" s="27"/>
      <c r="JYO82" s="27"/>
      <c r="JYP82" s="27"/>
      <c r="JYQ82" s="27"/>
      <c r="JYR82" s="27"/>
      <c r="JYS82" s="27"/>
      <c r="JYT82" s="27"/>
      <c r="JYU82" s="27"/>
      <c r="JYV82" s="27"/>
      <c r="JYW82" s="27"/>
      <c r="JYX82" s="27"/>
      <c r="JYY82" s="27"/>
      <c r="JYZ82" s="27"/>
      <c r="JZA82" s="27"/>
      <c r="JZB82" s="27"/>
      <c r="JZC82" s="27"/>
      <c r="JZD82" s="27"/>
      <c r="JZE82" s="27"/>
      <c r="JZF82" s="27"/>
      <c r="JZG82" s="27"/>
      <c r="JZH82" s="27"/>
      <c r="JZI82" s="27"/>
      <c r="JZJ82" s="27"/>
      <c r="JZK82" s="27"/>
      <c r="JZL82" s="27"/>
      <c r="JZM82" s="27"/>
      <c r="JZN82" s="27"/>
      <c r="JZO82" s="27"/>
      <c r="JZP82" s="27"/>
      <c r="JZQ82" s="27"/>
      <c r="JZR82" s="27"/>
      <c r="JZS82" s="27"/>
      <c r="JZT82" s="27"/>
      <c r="JZU82" s="27"/>
      <c r="JZV82" s="27"/>
      <c r="JZW82" s="27"/>
      <c r="JZX82" s="27"/>
      <c r="JZY82" s="27"/>
      <c r="JZZ82" s="27"/>
      <c r="KAA82" s="27"/>
      <c r="KAB82" s="27"/>
      <c r="KAC82" s="27"/>
      <c r="KAD82" s="27"/>
      <c r="KAE82" s="27"/>
      <c r="KAF82" s="27"/>
      <c r="KAG82" s="27"/>
      <c r="KAH82" s="27"/>
      <c r="KAI82" s="27"/>
      <c r="KAJ82" s="27"/>
      <c r="KAK82" s="27"/>
      <c r="KAL82" s="27"/>
      <c r="KAM82" s="27"/>
      <c r="KAN82" s="27"/>
      <c r="KAO82" s="27"/>
      <c r="KAP82" s="27"/>
      <c r="KAQ82" s="27"/>
      <c r="KAR82" s="27"/>
      <c r="KAS82" s="27"/>
      <c r="KAT82" s="27"/>
      <c r="KAU82" s="27"/>
      <c r="KAV82" s="27"/>
      <c r="KAW82" s="27"/>
      <c r="KAX82" s="27"/>
      <c r="KAY82" s="27"/>
      <c r="KAZ82" s="27"/>
      <c r="KBA82" s="27"/>
      <c r="KBB82" s="27"/>
      <c r="KBC82" s="27"/>
      <c r="KBD82" s="27"/>
      <c r="KBE82" s="27"/>
      <c r="KBF82" s="27"/>
      <c r="KBG82" s="27"/>
      <c r="KBH82" s="27"/>
      <c r="KBI82" s="27"/>
      <c r="KBJ82" s="27"/>
      <c r="KBK82" s="27"/>
      <c r="KBL82" s="27"/>
      <c r="KBM82" s="27"/>
      <c r="KBN82" s="27"/>
      <c r="KBO82" s="27"/>
      <c r="KBP82" s="27"/>
      <c r="KBQ82" s="27"/>
      <c r="KBR82" s="27"/>
      <c r="KBS82" s="27"/>
      <c r="KBT82" s="27"/>
      <c r="KBU82" s="27"/>
      <c r="KBV82" s="27"/>
      <c r="KBW82" s="27"/>
      <c r="KBX82" s="27"/>
      <c r="KBY82" s="27"/>
      <c r="KBZ82" s="27"/>
      <c r="KCA82" s="27"/>
      <c r="KCB82" s="27"/>
      <c r="KCC82" s="27"/>
      <c r="KCD82" s="27"/>
      <c r="KCE82" s="27"/>
      <c r="KCF82" s="27"/>
      <c r="KCG82" s="27"/>
      <c r="KCH82" s="27"/>
      <c r="KCI82" s="27"/>
      <c r="KCJ82" s="27"/>
      <c r="KCK82" s="27"/>
      <c r="KCL82" s="27"/>
      <c r="KCM82" s="27"/>
      <c r="KCN82" s="27"/>
      <c r="KCO82" s="27"/>
      <c r="KCP82" s="27"/>
      <c r="KCQ82" s="27"/>
      <c r="KCR82" s="27"/>
      <c r="KCS82" s="27"/>
      <c r="KCT82" s="27"/>
      <c r="KCU82" s="27"/>
      <c r="KCV82" s="27"/>
      <c r="KCW82" s="27"/>
      <c r="KCX82" s="27"/>
      <c r="KCY82" s="27"/>
      <c r="KCZ82" s="27"/>
      <c r="KDA82" s="27"/>
      <c r="KDB82" s="27"/>
      <c r="KDC82" s="27"/>
      <c r="KDD82" s="27"/>
      <c r="KDE82" s="27"/>
      <c r="KDF82" s="27"/>
      <c r="KDG82" s="27"/>
      <c r="KDH82" s="27"/>
      <c r="KDI82" s="27"/>
      <c r="KDJ82" s="27"/>
      <c r="KDK82" s="27"/>
      <c r="KDL82" s="27"/>
      <c r="KDM82" s="27"/>
      <c r="KDN82" s="27"/>
      <c r="KDO82" s="27"/>
      <c r="KDP82" s="27"/>
      <c r="KDQ82" s="27"/>
      <c r="KDR82" s="27"/>
      <c r="KDS82" s="27"/>
      <c r="KDT82" s="27"/>
      <c r="KDU82" s="27"/>
      <c r="KDV82" s="27"/>
      <c r="KDW82" s="27"/>
      <c r="KDX82" s="27"/>
      <c r="KDY82" s="27"/>
      <c r="KDZ82" s="27"/>
      <c r="KEA82" s="27"/>
      <c r="KEB82" s="27"/>
      <c r="KEC82" s="27"/>
      <c r="KED82" s="27"/>
      <c r="KEE82" s="27"/>
      <c r="KEF82" s="27"/>
      <c r="KEG82" s="27"/>
      <c r="KEH82" s="27"/>
      <c r="KEI82" s="27"/>
      <c r="KEJ82" s="27"/>
      <c r="KEK82" s="27"/>
      <c r="KEL82" s="27"/>
      <c r="KEM82" s="27"/>
      <c r="KEN82" s="27"/>
      <c r="KEO82" s="27"/>
      <c r="KEP82" s="27"/>
      <c r="KEQ82" s="27"/>
      <c r="KER82" s="27"/>
      <c r="KES82" s="27"/>
      <c r="KET82" s="27"/>
      <c r="KEU82" s="27"/>
      <c r="KEV82" s="27"/>
      <c r="KEW82" s="27"/>
      <c r="KEX82" s="27"/>
      <c r="KEY82" s="27"/>
      <c r="KEZ82" s="27"/>
      <c r="KFA82" s="27"/>
      <c r="KFB82" s="27"/>
      <c r="KFC82" s="27"/>
      <c r="KFD82" s="27"/>
      <c r="KFE82" s="27"/>
      <c r="KFF82" s="27"/>
      <c r="KFG82" s="27"/>
      <c r="KFH82" s="27"/>
      <c r="KFI82" s="27"/>
      <c r="KFJ82" s="27"/>
      <c r="KFK82" s="27"/>
      <c r="KFL82" s="27"/>
      <c r="KFM82" s="27"/>
      <c r="KFN82" s="27"/>
      <c r="KFO82" s="27"/>
      <c r="KFP82" s="27"/>
      <c r="KFQ82" s="27"/>
      <c r="KFR82" s="27"/>
      <c r="KFS82" s="27"/>
      <c r="KFT82" s="27"/>
      <c r="KFU82" s="27"/>
      <c r="KFV82" s="27"/>
      <c r="KFW82" s="27"/>
      <c r="KFX82" s="27"/>
      <c r="KFY82" s="27"/>
      <c r="KFZ82" s="27"/>
      <c r="KGA82" s="27"/>
      <c r="KGB82" s="27"/>
      <c r="KGC82" s="27"/>
      <c r="KGD82" s="27"/>
      <c r="KGE82" s="27"/>
      <c r="KGF82" s="27"/>
      <c r="KGG82" s="27"/>
      <c r="KGH82" s="27"/>
      <c r="KGI82" s="27"/>
      <c r="KGJ82" s="27"/>
      <c r="KGK82" s="27"/>
      <c r="KGL82" s="27"/>
      <c r="KGM82" s="27"/>
      <c r="KGN82" s="27"/>
      <c r="KGO82" s="27"/>
      <c r="KGP82" s="27"/>
      <c r="KGQ82" s="27"/>
      <c r="KGR82" s="27"/>
      <c r="KGS82" s="27"/>
      <c r="KGT82" s="27"/>
      <c r="KGU82" s="27"/>
      <c r="KGV82" s="27"/>
      <c r="KGW82" s="27"/>
      <c r="KGX82" s="27"/>
      <c r="KGY82" s="27"/>
      <c r="KGZ82" s="27"/>
      <c r="KHA82" s="27"/>
      <c r="KHB82" s="27"/>
      <c r="KHC82" s="27"/>
      <c r="KHD82" s="27"/>
      <c r="KHE82" s="27"/>
      <c r="KHF82" s="27"/>
      <c r="KHG82" s="27"/>
      <c r="KHH82" s="27"/>
      <c r="KHI82" s="27"/>
      <c r="KHJ82" s="27"/>
      <c r="KHK82" s="27"/>
      <c r="KHL82" s="27"/>
      <c r="KHM82" s="27"/>
      <c r="KHN82" s="27"/>
      <c r="KHO82" s="27"/>
      <c r="KHP82" s="27"/>
      <c r="KHQ82" s="27"/>
      <c r="KHR82" s="27"/>
      <c r="KHS82" s="27"/>
      <c r="KHT82" s="27"/>
      <c r="KHU82" s="27"/>
      <c r="KHV82" s="27"/>
      <c r="KHW82" s="27"/>
      <c r="KHX82" s="27"/>
      <c r="KHY82" s="27"/>
      <c r="KHZ82" s="27"/>
      <c r="KIA82" s="27"/>
      <c r="KIB82" s="27"/>
      <c r="KIC82" s="27"/>
      <c r="KID82" s="27"/>
      <c r="KIE82" s="27"/>
      <c r="KIF82" s="27"/>
      <c r="KIG82" s="27"/>
      <c r="KIH82" s="27"/>
      <c r="KII82" s="27"/>
      <c r="KIJ82" s="27"/>
      <c r="KIK82" s="27"/>
      <c r="KIL82" s="27"/>
      <c r="KIM82" s="27"/>
      <c r="KIN82" s="27"/>
      <c r="KIO82" s="27"/>
      <c r="KIP82" s="27"/>
      <c r="KIQ82" s="27"/>
      <c r="KIR82" s="27"/>
      <c r="KIS82" s="27"/>
      <c r="KIT82" s="27"/>
      <c r="KIU82" s="27"/>
      <c r="KIV82" s="27"/>
      <c r="KIW82" s="27"/>
      <c r="KIX82" s="27"/>
      <c r="KIY82" s="27"/>
      <c r="KIZ82" s="27"/>
      <c r="KJA82" s="27"/>
      <c r="KJB82" s="27"/>
      <c r="KJC82" s="27"/>
      <c r="KJD82" s="27"/>
      <c r="KJE82" s="27"/>
      <c r="KJF82" s="27"/>
      <c r="KJG82" s="27"/>
      <c r="KJH82" s="27"/>
      <c r="KJI82" s="27"/>
      <c r="KJJ82" s="27"/>
      <c r="KJK82" s="27"/>
      <c r="KJL82" s="27"/>
      <c r="KJM82" s="27"/>
      <c r="KJN82" s="27"/>
      <c r="KJO82" s="27"/>
      <c r="KJP82" s="27"/>
      <c r="KJQ82" s="27"/>
      <c r="KJR82" s="27"/>
      <c r="KJS82" s="27"/>
      <c r="KJT82" s="27"/>
      <c r="KJU82" s="27"/>
      <c r="KJV82" s="27"/>
      <c r="KJW82" s="27"/>
      <c r="KJX82" s="27"/>
      <c r="KJY82" s="27"/>
      <c r="KJZ82" s="27"/>
      <c r="KKA82" s="27"/>
      <c r="KKB82" s="27"/>
      <c r="KKC82" s="27"/>
      <c r="KKD82" s="27"/>
      <c r="KKE82" s="27"/>
      <c r="KKF82" s="27"/>
      <c r="KKG82" s="27"/>
      <c r="KKH82" s="27"/>
      <c r="KKI82" s="27"/>
      <c r="KKJ82" s="27"/>
      <c r="KKK82" s="27"/>
      <c r="KKL82" s="27"/>
      <c r="KKM82" s="27"/>
      <c r="KKN82" s="27"/>
      <c r="KKO82" s="27"/>
      <c r="KKP82" s="27"/>
      <c r="KKQ82" s="27"/>
      <c r="KKR82" s="27"/>
      <c r="KKS82" s="27"/>
      <c r="KKT82" s="27"/>
      <c r="KKU82" s="27"/>
      <c r="KKV82" s="27"/>
      <c r="KKW82" s="27"/>
      <c r="KKX82" s="27"/>
      <c r="KKY82" s="27"/>
      <c r="KKZ82" s="27"/>
      <c r="KLA82" s="27"/>
      <c r="KLB82" s="27"/>
      <c r="KLC82" s="27"/>
      <c r="KLD82" s="27"/>
      <c r="KLE82" s="27"/>
      <c r="KLF82" s="27"/>
      <c r="KLG82" s="27"/>
      <c r="KLH82" s="27"/>
      <c r="KLI82" s="27"/>
      <c r="KLJ82" s="27"/>
      <c r="KLK82" s="27"/>
      <c r="KLL82" s="27"/>
      <c r="KLM82" s="27"/>
      <c r="KLN82" s="27"/>
      <c r="KLO82" s="27"/>
      <c r="KLP82" s="27"/>
      <c r="KLQ82" s="27"/>
      <c r="KLR82" s="27"/>
      <c r="KLS82" s="27"/>
      <c r="KLT82" s="27"/>
      <c r="KLU82" s="27"/>
      <c r="KLV82" s="27"/>
      <c r="KLW82" s="27"/>
      <c r="KLX82" s="27"/>
      <c r="KLY82" s="27"/>
      <c r="KLZ82" s="27"/>
      <c r="KMA82" s="27"/>
      <c r="KMB82" s="27"/>
      <c r="KMC82" s="27"/>
      <c r="KMD82" s="27"/>
      <c r="KME82" s="27"/>
      <c r="KMF82" s="27"/>
      <c r="KMG82" s="27"/>
      <c r="KMH82" s="27"/>
      <c r="KMI82" s="27"/>
      <c r="KMJ82" s="27"/>
      <c r="KMK82" s="27"/>
      <c r="KML82" s="27"/>
      <c r="KMM82" s="27"/>
      <c r="KMN82" s="27"/>
      <c r="KMO82" s="27"/>
      <c r="KMP82" s="27"/>
      <c r="KMQ82" s="27"/>
      <c r="KMR82" s="27"/>
      <c r="KMS82" s="27"/>
      <c r="KMT82" s="27"/>
      <c r="KMU82" s="27"/>
      <c r="KMV82" s="27"/>
      <c r="KMW82" s="27"/>
      <c r="KMX82" s="27"/>
      <c r="KMY82" s="27"/>
      <c r="KMZ82" s="27"/>
      <c r="KNA82" s="27"/>
      <c r="KNB82" s="27"/>
      <c r="KNC82" s="27"/>
      <c r="KND82" s="27"/>
      <c r="KNE82" s="27"/>
      <c r="KNF82" s="27"/>
      <c r="KNG82" s="27"/>
      <c r="KNH82" s="27"/>
      <c r="KNI82" s="27"/>
      <c r="KNJ82" s="27"/>
      <c r="KNK82" s="27"/>
      <c r="KNL82" s="27"/>
      <c r="KNM82" s="27"/>
      <c r="KNN82" s="27"/>
      <c r="KNO82" s="27"/>
      <c r="KNP82" s="27"/>
      <c r="KNQ82" s="27"/>
      <c r="KNR82" s="27"/>
      <c r="KNS82" s="27"/>
      <c r="KNT82" s="27"/>
      <c r="KNU82" s="27"/>
      <c r="KNV82" s="27"/>
      <c r="KNW82" s="27"/>
      <c r="KNX82" s="27"/>
      <c r="KNY82" s="27"/>
      <c r="KNZ82" s="27"/>
      <c r="KOA82" s="27"/>
      <c r="KOB82" s="27"/>
      <c r="KOC82" s="27"/>
      <c r="KOD82" s="27"/>
      <c r="KOE82" s="27"/>
      <c r="KOF82" s="27"/>
      <c r="KOG82" s="27"/>
      <c r="KOH82" s="27"/>
      <c r="KOI82" s="27"/>
      <c r="KOJ82" s="27"/>
      <c r="KOK82" s="27"/>
      <c r="KOL82" s="27"/>
      <c r="KOM82" s="27"/>
      <c r="KON82" s="27"/>
      <c r="KOO82" s="27"/>
      <c r="KOP82" s="27"/>
      <c r="KOQ82" s="27"/>
      <c r="KOR82" s="27"/>
      <c r="KOS82" s="27"/>
      <c r="KOT82" s="27"/>
      <c r="KOU82" s="27"/>
      <c r="KOV82" s="27"/>
      <c r="KOW82" s="27"/>
      <c r="KOX82" s="27"/>
      <c r="KOY82" s="27"/>
      <c r="KOZ82" s="27"/>
      <c r="KPA82" s="27"/>
      <c r="KPB82" s="27"/>
      <c r="KPC82" s="27"/>
      <c r="KPD82" s="27"/>
      <c r="KPE82" s="27"/>
      <c r="KPF82" s="27"/>
      <c r="KPG82" s="27"/>
      <c r="KPH82" s="27"/>
      <c r="KPI82" s="27"/>
      <c r="KPJ82" s="27"/>
      <c r="KPK82" s="27"/>
      <c r="KPL82" s="27"/>
      <c r="KPM82" s="27"/>
      <c r="KPN82" s="27"/>
      <c r="KPO82" s="27"/>
      <c r="KPP82" s="27"/>
      <c r="KPQ82" s="27"/>
      <c r="KPR82" s="27"/>
      <c r="KPS82" s="27"/>
      <c r="KPT82" s="27"/>
      <c r="KPU82" s="27"/>
      <c r="KPV82" s="27"/>
      <c r="KPW82" s="27"/>
      <c r="KPX82" s="27"/>
      <c r="KPY82" s="27"/>
      <c r="KPZ82" s="27"/>
      <c r="KQA82" s="27"/>
      <c r="KQB82" s="27"/>
      <c r="KQC82" s="27"/>
      <c r="KQD82" s="27"/>
      <c r="KQE82" s="27"/>
      <c r="KQF82" s="27"/>
      <c r="KQG82" s="27"/>
      <c r="KQH82" s="27"/>
      <c r="KQI82" s="27"/>
      <c r="KQJ82" s="27"/>
      <c r="KQK82" s="27"/>
      <c r="KQL82" s="27"/>
      <c r="KQM82" s="27"/>
      <c r="KQN82" s="27"/>
      <c r="KQO82" s="27"/>
      <c r="KQP82" s="27"/>
      <c r="KQQ82" s="27"/>
      <c r="KQR82" s="27"/>
      <c r="KQS82" s="27"/>
      <c r="KQT82" s="27"/>
      <c r="KQU82" s="27"/>
      <c r="KQV82" s="27"/>
      <c r="KQW82" s="27"/>
      <c r="KQX82" s="27"/>
      <c r="KQY82" s="27"/>
      <c r="KQZ82" s="27"/>
      <c r="KRA82" s="27"/>
      <c r="KRB82" s="27"/>
      <c r="KRC82" s="27"/>
      <c r="KRD82" s="27"/>
      <c r="KRE82" s="27"/>
      <c r="KRF82" s="27"/>
      <c r="KRG82" s="27"/>
      <c r="KRH82" s="27"/>
      <c r="KRI82" s="27"/>
      <c r="KRJ82" s="27"/>
      <c r="KRK82" s="27"/>
      <c r="KRL82" s="27"/>
      <c r="KRM82" s="27"/>
      <c r="KRN82" s="27"/>
      <c r="KRO82" s="27"/>
      <c r="KRP82" s="27"/>
      <c r="KRQ82" s="27"/>
      <c r="KRR82" s="27"/>
      <c r="KRS82" s="27"/>
      <c r="KRT82" s="27"/>
      <c r="KRU82" s="27"/>
      <c r="KRV82" s="27"/>
      <c r="KRW82" s="27"/>
      <c r="KRX82" s="27"/>
      <c r="KRY82" s="27"/>
      <c r="KRZ82" s="27"/>
      <c r="KSA82" s="27"/>
      <c r="KSB82" s="27"/>
      <c r="KSC82" s="27"/>
      <c r="KSD82" s="27"/>
      <c r="KSE82" s="27"/>
      <c r="KSF82" s="27"/>
      <c r="KSG82" s="27"/>
      <c r="KSH82" s="27"/>
      <c r="KSI82" s="27"/>
      <c r="KSJ82" s="27"/>
      <c r="KSK82" s="27"/>
      <c r="KSL82" s="27"/>
      <c r="KSM82" s="27"/>
      <c r="KSN82" s="27"/>
      <c r="KSO82" s="27"/>
      <c r="KSP82" s="27"/>
      <c r="KSQ82" s="27"/>
      <c r="KSR82" s="27"/>
      <c r="KSS82" s="27"/>
      <c r="KST82" s="27"/>
      <c r="KSU82" s="27"/>
      <c r="KSV82" s="27"/>
      <c r="KSW82" s="27"/>
      <c r="KSX82" s="27"/>
      <c r="KSY82" s="27"/>
      <c r="KSZ82" s="27"/>
      <c r="KTA82" s="27"/>
      <c r="KTB82" s="27"/>
      <c r="KTC82" s="27"/>
      <c r="KTD82" s="27"/>
      <c r="KTE82" s="27"/>
      <c r="KTF82" s="27"/>
      <c r="KTG82" s="27"/>
      <c r="KTH82" s="27"/>
      <c r="KTI82" s="27"/>
      <c r="KTJ82" s="27"/>
      <c r="KTK82" s="27"/>
      <c r="KTL82" s="27"/>
      <c r="KTM82" s="27"/>
      <c r="KTN82" s="27"/>
      <c r="KTO82" s="27"/>
      <c r="KTP82" s="27"/>
      <c r="KTQ82" s="27"/>
      <c r="KTR82" s="27"/>
      <c r="KTS82" s="27"/>
      <c r="KTT82" s="27"/>
      <c r="KTU82" s="27"/>
      <c r="KTV82" s="27"/>
      <c r="KTW82" s="27"/>
      <c r="KTX82" s="27"/>
      <c r="KTY82" s="27"/>
      <c r="KTZ82" s="27"/>
      <c r="KUA82" s="27"/>
      <c r="KUB82" s="27"/>
      <c r="KUC82" s="27"/>
      <c r="KUD82" s="27"/>
      <c r="KUE82" s="27"/>
      <c r="KUF82" s="27"/>
      <c r="KUG82" s="27"/>
      <c r="KUH82" s="27"/>
      <c r="KUI82" s="27"/>
      <c r="KUJ82" s="27"/>
      <c r="KUK82" s="27"/>
      <c r="KUL82" s="27"/>
      <c r="KUM82" s="27"/>
      <c r="KUN82" s="27"/>
      <c r="KUO82" s="27"/>
      <c r="KUP82" s="27"/>
      <c r="KUQ82" s="27"/>
      <c r="KUR82" s="27"/>
      <c r="KUS82" s="27"/>
      <c r="KUT82" s="27"/>
      <c r="KUU82" s="27"/>
      <c r="KUV82" s="27"/>
      <c r="KUW82" s="27"/>
      <c r="KUX82" s="27"/>
      <c r="KUY82" s="27"/>
      <c r="KUZ82" s="27"/>
      <c r="KVA82" s="27"/>
      <c r="KVB82" s="27"/>
      <c r="KVC82" s="27"/>
      <c r="KVD82" s="27"/>
      <c r="KVE82" s="27"/>
      <c r="KVF82" s="27"/>
      <c r="KVG82" s="27"/>
      <c r="KVH82" s="27"/>
      <c r="KVI82" s="27"/>
      <c r="KVJ82" s="27"/>
      <c r="KVK82" s="27"/>
      <c r="KVL82" s="27"/>
      <c r="KVM82" s="27"/>
      <c r="KVN82" s="27"/>
      <c r="KVO82" s="27"/>
      <c r="KVP82" s="27"/>
      <c r="KVQ82" s="27"/>
      <c r="KVR82" s="27"/>
      <c r="KVS82" s="27"/>
      <c r="KVT82" s="27"/>
      <c r="KVU82" s="27"/>
      <c r="KVV82" s="27"/>
      <c r="KVW82" s="27"/>
      <c r="KVX82" s="27"/>
      <c r="KVY82" s="27"/>
      <c r="KVZ82" s="27"/>
      <c r="KWA82" s="27"/>
      <c r="KWB82" s="27"/>
      <c r="KWC82" s="27"/>
      <c r="KWD82" s="27"/>
      <c r="KWE82" s="27"/>
      <c r="KWF82" s="27"/>
      <c r="KWG82" s="27"/>
      <c r="KWH82" s="27"/>
      <c r="KWI82" s="27"/>
      <c r="KWJ82" s="27"/>
      <c r="KWK82" s="27"/>
      <c r="KWL82" s="27"/>
      <c r="KWM82" s="27"/>
      <c r="KWN82" s="27"/>
      <c r="KWO82" s="27"/>
      <c r="KWP82" s="27"/>
      <c r="KWQ82" s="27"/>
      <c r="KWR82" s="27"/>
      <c r="KWS82" s="27"/>
      <c r="KWT82" s="27"/>
      <c r="KWU82" s="27"/>
      <c r="KWV82" s="27"/>
      <c r="KWW82" s="27"/>
      <c r="KWX82" s="27"/>
      <c r="KWY82" s="27"/>
      <c r="KWZ82" s="27"/>
      <c r="KXA82" s="27"/>
      <c r="KXB82" s="27"/>
      <c r="KXC82" s="27"/>
      <c r="KXD82" s="27"/>
      <c r="KXE82" s="27"/>
      <c r="KXF82" s="27"/>
      <c r="KXG82" s="27"/>
      <c r="KXH82" s="27"/>
      <c r="KXI82" s="27"/>
      <c r="KXJ82" s="27"/>
      <c r="KXK82" s="27"/>
      <c r="KXL82" s="27"/>
      <c r="KXM82" s="27"/>
      <c r="KXN82" s="27"/>
      <c r="KXO82" s="27"/>
      <c r="KXP82" s="27"/>
      <c r="KXQ82" s="27"/>
      <c r="KXR82" s="27"/>
      <c r="KXS82" s="27"/>
      <c r="KXT82" s="27"/>
      <c r="KXU82" s="27"/>
      <c r="KXV82" s="27"/>
      <c r="KXW82" s="27"/>
      <c r="KXX82" s="27"/>
      <c r="KXY82" s="27"/>
      <c r="KXZ82" s="27"/>
      <c r="KYA82" s="27"/>
      <c r="KYB82" s="27"/>
      <c r="KYC82" s="27"/>
      <c r="KYD82" s="27"/>
      <c r="KYE82" s="27"/>
      <c r="KYF82" s="27"/>
      <c r="KYG82" s="27"/>
      <c r="KYH82" s="27"/>
      <c r="KYI82" s="27"/>
      <c r="KYJ82" s="27"/>
      <c r="KYK82" s="27"/>
      <c r="KYL82" s="27"/>
      <c r="KYM82" s="27"/>
      <c r="KYN82" s="27"/>
      <c r="KYO82" s="27"/>
      <c r="KYP82" s="27"/>
      <c r="KYQ82" s="27"/>
      <c r="KYR82" s="27"/>
      <c r="KYS82" s="27"/>
      <c r="KYT82" s="27"/>
      <c r="KYU82" s="27"/>
      <c r="KYV82" s="27"/>
      <c r="KYW82" s="27"/>
      <c r="KYX82" s="27"/>
      <c r="KYY82" s="27"/>
      <c r="KYZ82" s="27"/>
      <c r="KZA82" s="27"/>
      <c r="KZB82" s="27"/>
      <c r="KZC82" s="27"/>
      <c r="KZD82" s="27"/>
      <c r="KZE82" s="27"/>
      <c r="KZF82" s="27"/>
      <c r="KZG82" s="27"/>
      <c r="KZH82" s="27"/>
      <c r="KZI82" s="27"/>
      <c r="KZJ82" s="27"/>
      <c r="KZK82" s="27"/>
      <c r="KZL82" s="27"/>
      <c r="KZM82" s="27"/>
      <c r="KZN82" s="27"/>
      <c r="KZO82" s="27"/>
      <c r="KZP82" s="27"/>
      <c r="KZQ82" s="27"/>
      <c r="KZR82" s="27"/>
      <c r="KZS82" s="27"/>
      <c r="KZT82" s="27"/>
      <c r="KZU82" s="27"/>
      <c r="KZV82" s="27"/>
      <c r="KZW82" s="27"/>
      <c r="KZX82" s="27"/>
      <c r="KZY82" s="27"/>
      <c r="KZZ82" s="27"/>
      <c r="LAA82" s="27"/>
      <c r="LAB82" s="27"/>
      <c r="LAC82" s="27"/>
      <c r="LAD82" s="27"/>
      <c r="LAE82" s="27"/>
      <c r="LAF82" s="27"/>
      <c r="LAG82" s="27"/>
      <c r="LAH82" s="27"/>
      <c r="LAI82" s="27"/>
      <c r="LAJ82" s="27"/>
      <c r="LAK82" s="27"/>
      <c r="LAL82" s="27"/>
      <c r="LAM82" s="27"/>
      <c r="LAN82" s="27"/>
      <c r="LAO82" s="27"/>
      <c r="LAP82" s="27"/>
      <c r="LAQ82" s="27"/>
      <c r="LAR82" s="27"/>
      <c r="LAS82" s="27"/>
      <c r="LAT82" s="27"/>
      <c r="LAU82" s="27"/>
      <c r="LAV82" s="27"/>
      <c r="LAW82" s="27"/>
      <c r="LAX82" s="27"/>
      <c r="LAY82" s="27"/>
      <c r="LAZ82" s="27"/>
      <c r="LBA82" s="27"/>
      <c r="LBB82" s="27"/>
      <c r="LBC82" s="27"/>
      <c r="LBD82" s="27"/>
      <c r="LBE82" s="27"/>
      <c r="LBF82" s="27"/>
      <c r="LBG82" s="27"/>
      <c r="LBH82" s="27"/>
      <c r="LBI82" s="27"/>
      <c r="LBJ82" s="27"/>
      <c r="LBK82" s="27"/>
      <c r="LBL82" s="27"/>
      <c r="LBM82" s="27"/>
      <c r="LBN82" s="27"/>
      <c r="LBO82" s="27"/>
      <c r="LBP82" s="27"/>
      <c r="LBQ82" s="27"/>
      <c r="LBR82" s="27"/>
      <c r="LBS82" s="27"/>
      <c r="LBT82" s="27"/>
      <c r="LBU82" s="27"/>
      <c r="LBV82" s="27"/>
      <c r="LBW82" s="27"/>
      <c r="LBX82" s="27"/>
      <c r="LBY82" s="27"/>
      <c r="LBZ82" s="27"/>
      <c r="LCA82" s="27"/>
      <c r="LCB82" s="27"/>
      <c r="LCC82" s="27"/>
      <c r="LCD82" s="27"/>
      <c r="LCE82" s="27"/>
      <c r="LCF82" s="27"/>
      <c r="LCG82" s="27"/>
      <c r="LCH82" s="27"/>
      <c r="LCI82" s="27"/>
      <c r="LCJ82" s="27"/>
      <c r="LCK82" s="27"/>
      <c r="LCL82" s="27"/>
      <c r="LCM82" s="27"/>
      <c r="LCN82" s="27"/>
      <c r="LCO82" s="27"/>
      <c r="LCP82" s="27"/>
      <c r="LCQ82" s="27"/>
      <c r="LCR82" s="27"/>
      <c r="LCS82" s="27"/>
      <c r="LCT82" s="27"/>
      <c r="LCU82" s="27"/>
      <c r="LCV82" s="27"/>
      <c r="LCW82" s="27"/>
      <c r="LCX82" s="27"/>
      <c r="LCY82" s="27"/>
      <c r="LCZ82" s="27"/>
      <c r="LDA82" s="27"/>
      <c r="LDB82" s="27"/>
      <c r="LDC82" s="27"/>
      <c r="LDD82" s="27"/>
      <c r="LDE82" s="27"/>
      <c r="LDF82" s="27"/>
      <c r="LDG82" s="27"/>
      <c r="LDH82" s="27"/>
      <c r="LDI82" s="27"/>
      <c r="LDJ82" s="27"/>
      <c r="LDK82" s="27"/>
      <c r="LDL82" s="27"/>
      <c r="LDM82" s="27"/>
      <c r="LDN82" s="27"/>
      <c r="LDO82" s="27"/>
      <c r="LDP82" s="27"/>
      <c r="LDQ82" s="27"/>
      <c r="LDR82" s="27"/>
      <c r="LDS82" s="27"/>
      <c r="LDT82" s="27"/>
      <c r="LDU82" s="27"/>
      <c r="LDV82" s="27"/>
      <c r="LDW82" s="27"/>
      <c r="LDX82" s="27"/>
      <c r="LDY82" s="27"/>
      <c r="LDZ82" s="27"/>
      <c r="LEA82" s="27"/>
      <c r="LEB82" s="27"/>
      <c r="LEC82" s="27"/>
      <c r="LED82" s="27"/>
      <c r="LEE82" s="27"/>
      <c r="LEF82" s="27"/>
      <c r="LEG82" s="27"/>
      <c r="LEH82" s="27"/>
      <c r="LEI82" s="27"/>
      <c r="LEJ82" s="27"/>
      <c r="LEK82" s="27"/>
      <c r="LEL82" s="27"/>
      <c r="LEM82" s="27"/>
      <c r="LEN82" s="27"/>
      <c r="LEO82" s="27"/>
      <c r="LEP82" s="27"/>
      <c r="LEQ82" s="27"/>
      <c r="LER82" s="27"/>
      <c r="LES82" s="27"/>
      <c r="LET82" s="27"/>
      <c r="LEU82" s="27"/>
      <c r="LEV82" s="27"/>
      <c r="LEW82" s="27"/>
      <c r="LEX82" s="27"/>
      <c r="LEY82" s="27"/>
      <c r="LEZ82" s="27"/>
      <c r="LFA82" s="27"/>
      <c r="LFB82" s="27"/>
      <c r="LFC82" s="27"/>
      <c r="LFD82" s="27"/>
      <c r="LFE82" s="27"/>
      <c r="LFF82" s="27"/>
      <c r="LFG82" s="27"/>
      <c r="LFH82" s="27"/>
      <c r="LFI82" s="27"/>
      <c r="LFJ82" s="27"/>
      <c r="LFK82" s="27"/>
      <c r="LFL82" s="27"/>
      <c r="LFM82" s="27"/>
      <c r="LFN82" s="27"/>
      <c r="LFO82" s="27"/>
      <c r="LFP82" s="27"/>
      <c r="LFQ82" s="27"/>
      <c r="LFR82" s="27"/>
      <c r="LFS82" s="27"/>
      <c r="LFT82" s="27"/>
      <c r="LFU82" s="27"/>
      <c r="LFV82" s="27"/>
      <c r="LFW82" s="27"/>
      <c r="LFX82" s="27"/>
      <c r="LFY82" s="27"/>
      <c r="LFZ82" s="27"/>
      <c r="LGA82" s="27"/>
      <c r="LGB82" s="27"/>
      <c r="LGC82" s="27"/>
      <c r="LGD82" s="27"/>
      <c r="LGE82" s="27"/>
      <c r="LGF82" s="27"/>
      <c r="LGG82" s="27"/>
      <c r="LGH82" s="27"/>
      <c r="LGI82" s="27"/>
      <c r="LGJ82" s="27"/>
      <c r="LGK82" s="27"/>
      <c r="LGL82" s="27"/>
      <c r="LGM82" s="27"/>
      <c r="LGN82" s="27"/>
      <c r="LGO82" s="27"/>
      <c r="LGP82" s="27"/>
      <c r="LGQ82" s="27"/>
      <c r="LGR82" s="27"/>
      <c r="LGS82" s="27"/>
      <c r="LGT82" s="27"/>
      <c r="LGU82" s="27"/>
      <c r="LGV82" s="27"/>
      <c r="LGW82" s="27"/>
      <c r="LGX82" s="27"/>
      <c r="LGY82" s="27"/>
      <c r="LGZ82" s="27"/>
      <c r="LHA82" s="27"/>
      <c r="LHB82" s="27"/>
      <c r="LHC82" s="27"/>
      <c r="LHD82" s="27"/>
      <c r="LHE82" s="27"/>
      <c r="LHF82" s="27"/>
      <c r="LHG82" s="27"/>
      <c r="LHH82" s="27"/>
      <c r="LHI82" s="27"/>
      <c r="LHJ82" s="27"/>
      <c r="LHK82" s="27"/>
      <c r="LHL82" s="27"/>
      <c r="LHM82" s="27"/>
      <c r="LHN82" s="27"/>
      <c r="LHO82" s="27"/>
      <c r="LHP82" s="27"/>
      <c r="LHQ82" s="27"/>
      <c r="LHR82" s="27"/>
      <c r="LHS82" s="27"/>
      <c r="LHT82" s="27"/>
      <c r="LHU82" s="27"/>
      <c r="LHV82" s="27"/>
      <c r="LHW82" s="27"/>
      <c r="LHX82" s="27"/>
      <c r="LHY82" s="27"/>
      <c r="LHZ82" s="27"/>
      <c r="LIA82" s="27"/>
      <c r="LIB82" s="27"/>
      <c r="LIC82" s="27"/>
      <c r="LID82" s="27"/>
      <c r="LIE82" s="27"/>
      <c r="LIF82" s="27"/>
      <c r="LIG82" s="27"/>
      <c r="LIH82" s="27"/>
      <c r="LII82" s="27"/>
      <c r="LIJ82" s="27"/>
      <c r="LIK82" s="27"/>
      <c r="LIL82" s="27"/>
      <c r="LIM82" s="27"/>
      <c r="LIN82" s="27"/>
      <c r="LIO82" s="27"/>
      <c r="LIP82" s="27"/>
      <c r="LIQ82" s="27"/>
      <c r="LIR82" s="27"/>
      <c r="LIS82" s="27"/>
      <c r="LIT82" s="27"/>
      <c r="LIU82" s="27"/>
      <c r="LIV82" s="27"/>
      <c r="LIW82" s="27"/>
      <c r="LIX82" s="27"/>
      <c r="LIY82" s="27"/>
      <c r="LIZ82" s="27"/>
      <c r="LJA82" s="27"/>
      <c r="LJB82" s="27"/>
      <c r="LJC82" s="27"/>
      <c r="LJD82" s="27"/>
      <c r="LJE82" s="27"/>
      <c r="LJF82" s="27"/>
      <c r="LJG82" s="27"/>
      <c r="LJH82" s="27"/>
      <c r="LJI82" s="27"/>
      <c r="LJJ82" s="27"/>
      <c r="LJK82" s="27"/>
      <c r="LJL82" s="27"/>
      <c r="LJM82" s="27"/>
      <c r="LJN82" s="27"/>
      <c r="LJO82" s="27"/>
      <c r="LJP82" s="27"/>
      <c r="LJQ82" s="27"/>
      <c r="LJR82" s="27"/>
      <c r="LJS82" s="27"/>
      <c r="LJT82" s="27"/>
      <c r="LJU82" s="27"/>
      <c r="LJV82" s="27"/>
      <c r="LJW82" s="27"/>
      <c r="LJX82" s="27"/>
      <c r="LJY82" s="27"/>
      <c r="LJZ82" s="27"/>
      <c r="LKA82" s="27"/>
      <c r="LKB82" s="27"/>
      <c r="LKC82" s="27"/>
      <c r="LKD82" s="27"/>
      <c r="LKE82" s="27"/>
      <c r="LKF82" s="27"/>
      <c r="LKG82" s="27"/>
      <c r="LKH82" s="27"/>
      <c r="LKI82" s="27"/>
      <c r="LKJ82" s="27"/>
      <c r="LKK82" s="27"/>
      <c r="LKL82" s="27"/>
      <c r="LKM82" s="27"/>
      <c r="LKN82" s="27"/>
      <c r="LKO82" s="27"/>
      <c r="LKP82" s="27"/>
      <c r="LKQ82" s="27"/>
      <c r="LKR82" s="27"/>
      <c r="LKS82" s="27"/>
      <c r="LKT82" s="27"/>
      <c r="LKU82" s="27"/>
      <c r="LKV82" s="27"/>
      <c r="LKW82" s="27"/>
      <c r="LKX82" s="27"/>
      <c r="LKY82" s="27"/>
      <c r="LKZ82" s="27"/>
      <c r="LLA82" s="27"/>
      <c r="LLB82" s="27"/>
      <c r="LLC82" s="27"/>
      <c r="LLD82" s="27"/>
      <c r="LLE82" s="27"/>
      <c r="LLF82" s="27"/>
      <c r="LLG82" s="27"/>
      <c r="LLH82" s="27"/>
      <c r="LLI82" s="27"/>
      <c r="LLJ82" s="27"/>
      <c r="LLK82" s="27"/>
      <c r="LLL82" s="27"/>
      <c r="LLM82" s="27"/>
      <c r="LLN82" s="27"/>
      <c r="LLO82" s="27"/>
      <c r="LLP82" s="27"/>
      <c r="LLQ82" s="27"/>
      <c r="LLR82" s="27"/>
      <c r="LLS82" s="27"/>
      <c r="LLT82" s="27"/>
      <c r="LLU82" s="27"/>
      <c r="LLV82" s="27"/>
      <c r="LLW82" s="27"/>
      <c r="LLX82" s="27"/>
      <c r="LLY82" s="27"/>
      <c r="LLZ82" s="27"/>
      <c r="LMA82" s="27"/>
      <c r="LMB82" s="27"/>
      <c r="LMC82" s="27"/>
      <c r="LMD82" s="27"/>
      <c r="LME82" s="27"/>
      <c r="LMF82" s="27"/>
      <c r="LMG82" s="27"/>
      <c r="LMH82" s="27"/>
      <c r="LMI82" s="27"/>
      <c r="LMJ82" s="27"/>
      <c r="LMK82" s="27"/>
      <c r="LML82" s="27"/>
      <c r="LMM82" s="27"/>
      <c r="LMN82" s="27"/>
      <c r="LMO82" s="27"/>
      <c r="LMP82" s="27"/>
      <c r="LMQ82" s="27"/>
      <c r="LMR82" s="27"/>
      <c r="LMS82" s="27"/>
      <c r="LMT82" s="27"/>
      <c r="LMU82" s="27"/>
      <c r="LMV82" s="27"/>
      <c r="LMW82" s="27"/>
      <c r="LMX82" s="27"/>
      <c r="LMY82" s="27"/>
      <c r="LMZ82" s="27"/>
      <c r="LNA82" s="27"/>
      <c r="LNB82" s="27"/>
      <c r="LNC82" s="27"/>
      <c r="LND82" s="27"/>
      <c r="LNE82" s="27"/>
      <c r="LNF82" s="27"/>
      <c r="LNG82" s="27"/>
      <c r="LNH82" s="27"/>
      <c r="LNI82" s="27"/>
      <c r="LNJ82" s="27"/>
      <c r="LNK82" s="27"/>
      <c r="LNL82" s="27"/>
      <c r="LNM82" s="27"/>
      <c r="LNN82" s="27"/>
      <c r="LNO82" s="27"/>
      <c r="LNP82" s="27"/>
      <c r="LNQ82" s="27"/>
      <c r="LNR82" s="27"/>
      <c r="LNS82" s="27"/>
      <c r="LNT82" s="27"/>
      <c r="LNU82" s="27"/>
      <c r="LNV82" s="27"/>
      <c r="LNW82" s="27"/>
      <c r="LNX82" s="27"/>
      <c r="LNY82" s="27"/>
      <c r="LNZ82" s="27"/>
      <c r="LOA82" s="27"/>
      <c r="LOB82" s="27"/>
      <c r="LOC82" s="27"/>
      <c r="LOD82" s="27"/>
      <c r="LOE82" s="27"/>
      <c r="LOF82" s="27"/>
      <c r="LOG82" s="27"/>
      <c r="LOH82" s="27"/>
      <c r="LOI82" s="27"/>
      <c r="LOJ82" s="27"/>
      <c r="LOK82" s="27"/>
      <c r="LOL82" s="27"/>
      <c r="LOM82" s="27"/>
      <c r="LON82" s="27"/>
      <c r="LOO82" s="27"/>
      <c r="LOP82" s="27"/>
      <c r="LOQ82" s="27"/>
      <c r="LOR82" s="27"/>
      <c r="LOS82" s="27"/>
      <c r="LOT82" s="27"/>
      <c r="LOU82" s="27"/>
      <c r="LOV82" s="27"/>
      <c r="LOW82" s="27"/>
      <c r="LOX82" s="27"/>
      <c r="LOY82" s="27"/>
      <c r="LOZ82" s="27"/>
      <c r="LPA82" s="27"/>
      <c r="LPB82" s="27"/>
      <c r="LPC82" s="27"/>
      <c r="LPD82" s="27"/>
      <c r="LPE82" s="27"/>
      <c r="LPF82" s="27"/>
      <c r="LPG82" s="27"/>
      <c r="LPH82" s="27"/>
      <c r="LPI82" s="27"/>
      <c r="LPJ82" s="27"/>
      <c r="LPK82" s="27"/>
      <c r="LPL82" s="27"/>
      <c r="LPM82" s="27"/>
      <c r="LPN82" s="27"/>
      <c r="LPO82" s="27"/>
      <c r="LPP82" s="27"/>
      <c r="LPQ82" s="27"/>
      <c r="LPR82" s="27"/>
      <c r="LPS82" s="27"/>
      <c r="LPT82" s="27"/>
      <c r="LPU82" s="27"/>
      <c r="LPV82" s="27"/>
      <c r="LPW82" s="27"/>
      <c r="LPX82" s="27"/>
      <c r="LPY82" s="27"/>
      <c r="LPZ82" s="27"/>
      <c r="LQA82" s="27"/>
      <c r="LQB82" s="27"/>
      <c r="LQC82" s="27"/>
      <c r="LQD82" s="27"/>
      <c r="LQE82" s="27"/>
      <c r="LQF82" s="27"/>
      <c r="LQG82" s="27"/>
      <c r="LQH82" s="27"/>
      <c r="LQI82" s="27"/>
      <c r="LQJ82" s="27"/>
      <c r="LQK82" s="27"/>
      <c r="LQL82" s="27"/>
      <c r="LQM82" s="27"/>
      <c r="LQN82" s="27"/>
      <c r="LQO82" s="27"/>
      <c r="LQP82" s="27"/>
      <c r="LQQ82" s="27"/>
      <c r="LQR82" s="27"/>
      <c r="LQS82" s="27"/>
      <c r="LQT82" s="27"/>
      <c r="LQU82" s="27"/>
      <c r="LQV82" s="27"/>
      <c r="LQW82" s="27"/>
      <c r="LQX82" s="27"/>
      <c r="LQY82" s="27"/>
      <c r="LQZ82" s="27"/>
      <c r="LRA82" s="27"/>
      <c r="LRB82" s="27"/>
      <c r="LRC82" s="27"/>
      <c r="LRD82" s="27"/>
      <c r="LRE82" s="27"/>
      <c r="LRF82" s="27"/>
      <c r="LRG82" s="27"/>
      <c r="LRH82" s="27"/>
      <c r="LRI82" s="27"/>
      <c r="LRJ82" s="27"/>
      <c r="LRK82" s="27"/>
      <c r="LRL82" s="27"/>
      <c r="LRM82" s="27"/>
      <c r="LRN82" s="27"/>
      <c r="LRO82" s="27"/>
      <c r="LRP82" s="27"/>
      <c r="LRQ82" s="27"/>
      <c r="LRR82" s="27"/>
      <c r="LRS82" s="27"/>
      <c r="LRT82" s="27"/>
      <c r="LRU82" s="27"/>
      <c r="LRV82" s="27"/>
      <c r="LRW82" s="27"/>
      <c r="LRX82" s="27"/>
      <c r="LRY82" s="27"/>
      <c r="LRZ82" s="27"/>
      <c r="LSA82" s="27"/>
      <c r="LSB82" s="27"/>
      <c r="LSC82" s="27"/>
      <c r="LSD82" s="27"/>
      <c r="LSE82" s="27"/>
      <c r="LSF82" s="27"/>
      <c r="LSG82" s="27"/>
      <c r="LSH82" s="27"/>
      <c r="LSI82" s="27"/>
      <c r="LSJ82" s="27"/>
      <c r="LSK82" s="27"/>
      <c r="LSL82" s="27"/>
      <c r="LSM82" s="27"/>
      <c r="LSN82" s="27"/>
      <c r="LSO82" s="27"/>
      <c r="LSP82" s="27"/>
      <c r="LSQ82" s="27"/>
      <c r="LSR82" s="27"/>
      <c r="LSS82" s="27"/>
      <c r="LST82" s="27"/>
      <c r="LSU82" s="27"/>
      <c r="LSV82" s="27"/>
      <c r="LSW82" s="27"/>
      <c r="LSX82" s="27"/>
      <c r="LSY82" s="27"/>
      <c r="LSZ82" s="27"/>
      <c r="LTA82" s="27"/>
      <c r="LTB82" s="27"/>
      <c r="LTC82" s="27"/>
      <c r="LTD82" s="27"/>
      <c r="LTE82" s="27"/>
      <c r="LTF82" s="27"/>
      <c r="LTG82" s="27"/>
      <c r="LTH82" s="27"/>
      <c r="LTI82" s="27"/>
      <c r="LTJ82" s="27"/>
      <c r="LTK82" s="27"/>
      <c r="LTL82" s="27"/>
      <c r="LTM82" s="27"/>
      <c r="LTN82" s="27"/>
      <c r="LTO82" s="27"/>
      <c r="LTP82" s="27"/>
      <c r="LTQ82" s="27"/>
      <c r="LTR82" s="27"/>
      <c r="LTS82" s="27"/>
      <c r="LTT82" s="27"/>
      <c r="LTU82" s="27"/>
      <c r="LTV82" s="27"/>
      <c r="LTW82" s="27"/>
      <c r="LTX82" s="27"/>
      <c r="LTY82" s="27"/>
      <c r="LTZ82" s="27"/>
      <c r="LUA82" s="27"/>
      <c r="LUB82" s="27"/>
      <c r="LUC82" s="27"/>
      <c r="LUD82" s="27"/>
      <c r="LUE82" s="27"/>
      <c r="LUF82" s="27"/>
      <c r="LUG82" s="27"/>
      <c r="LUH82" s="27"/>
      <c r="LUI82" s="27"/>
      <c r="LUJ82" s="27"/>
      <c r="LUK82" s="27"/>
      <c r="LUL82" s="27"/>
      <c r="LUM82" s="27"/>
      <c r="LUN82" s="27"/>
      <c r="LUO82" s="27"/>
      <c r="LUP82" s="27"/>
      <c r="LUQ82" s="27"/>
      <c r="LUR82" s="27"/>
      <c r="LUS82" s="27"/>
      <c r="LUT82" s="27"/>
      <c r="LUU82" s="27"/>
      <c r="LUV82" s="27"/>
      <c r="LUW82" s="27"/>
      <c r="LUX82" s="27"/>
      <c r="LUY82" s="27"/>
      <c r="LUZ82" s="27"/>
      <c r="LVA82" s="27"/>
      <c r="LVB82" s="27"/>
      <c r="LVC82" s="27"/>
      <c r="LVD82" s="27"/>
      <c r="LVE82" s="27"/>
      <c r="LVF82" s="27"/>
      <c r="LVG82" s="27"/>
      <c r="LVH82" s="27"/>
      <c r="LVI82" s="27"/>
      <c r="LVJ82" s="27"/>
      <c r="LVK82" s="27"/>
      <c r="LVL82" s="27"/>
      <c r="LVM82" s="27"/>
      <c r="LVN82" s="27"/>
      <c r="LVO82" s="27"/>
      <c r="LVP82" s="27"/>
      <c r="LVQ82" s="27"/>
      <c r="LVR82" s="27"/>
      <c r="LVS82" s="27"/>
      <c r="LVT82" s="27"/>
      <c r="LVU82" s="27"/>
      <c r="LVV82" s="27"/>
      <c r="LVW82" s="27"/>
      <c r="LVX82" s="27"/>
      <c r="LVY82" s="27"/>
      <c r="LVZ82" s="27"/>
      <c r="LWA82" s="27"/>
      <c r="LWB82" s="27"/>
      <c r="LWC82" s="27"/>
      <c r="LWD82" s="27"/>
      <c r="LWE82" s="27"/>
      <c r="LWF82" s="27"/>
      <c r="LWG82" s="27"/>
      <c r="LWH82" s="27"/>
      <c r="LWI82" s="27"/>
      <c r="LWJ82" s="27"/>
      <c r="LWK82" s="27"/>
      <c r="LWL82" s="27"/>
      <c r="LWM82" s="27"/>
      <c r="LWN82" s="27"/>
      <c r="LWO82" s="27"/>
      <c r="LWP82" s="27"/>
      <c r="LWQ82" s="27"/>
      <c r="LWR82" s="27"/>
      <c r="LWS82" s="27"/>
      <c r="LWT82" s="27"/>
      <c r="LWU82" s="27"/>
      <c r="LWV82" s="27"/>
      <c r="LWW82" s="27"/>
      <c r="LWX82" s="27"/>
      <c r="LWY82" s="27"/>
      <c r="LWZ82" s="27"/>
      <c r="LXA82" s="27"/>
      <c r="LXB82" s="27"/>
      <c r="LXC82" s="27"/>
      <c r="LXD82" s="27"/>
      <c r="LXE82" s="27"/>
      <c r="LXF82" s="27"/>
      <c r="LXG82" s="27"/>
      <c r="LXH82" s="27"/>
      <c r="LXI82" s="27"/>
      <c r="LXJ82" s="27"/>
      <c r="LXK82" s="27"/>
      <c r="LXL82" s="27"/>
      <c r="LXM82" s="27"/>
      <c r="LXN82" s="27"/>
      <c r="LXO82" s="27"/>
      <c r="LXP82" s="27"/>
      <c r="LXQ82" s="27"/>
      <c r="LXR82" s="27"/>
      <c r="LXS82" s="27"/>
      <c r="LXT82" s="27"/>
      <c r="LXU82" s="27"/>
      <c r="LXV82" s="27"/>
      <c r="LXW82" s="27"/>
      <c r="LXX82" s="27"/>
      <c r="LXY82" s="27"/>
      <c r="LXZ82" s="27"/>
      <c r="LYA82" s="27"/>
      <c r="LYB82" s="27"/>
      <c r="LYC82" s="27"/>
      <c r="LYD82" s="27"/>
      <c r="LYE82" s="27"/>
      <c r="LYF82" s="27"/>
      <c r="LYG82" s="27"/>
      <c r="LYH82" s="27"/>
      <c r="LYI82" s="27"/>
      <c r="LYJ82" s="27"/>
      <c r="LYK82" s="27"/>
      <c r="LYL82" s="27"/>
      <c r="LYM82" s="27"/>
      <c r="LYN82" s="27"/>
      <c r="LYO82" s="27"/>
      <c r="LYP82" s="27"/>
      <c r="LYQ82" s="27"/>
      <c r="LYR82" s="27"/>
      <c r="LYS82" s="27"/>
      <c r="LYT82" s="27"/>
      <c r="LYU82" s="27"/>
      <c r="LYV82" s="27"/>
      <c r="LYW82" s="27"/>
      <c r="LYX82" s="27"/>
      <c r="LYY82" s="27"/>
      <c r="LYZ82" s="27"/>
      <c r="LZA82" s="27"/>
      <c r="LZB82" s="27"/>
      <c r="LZC82" s="27"/>
      <c r="LZD82" s="27"/>
      <c r="LZE82" s="27"/>
      <c r="LZF82" s="27"/>
      <c r="LZG82" s="27"/>
      <c r="LZH82" s="27"/>
      <c r="LZI82" s="27"/>
      <c r="LZJ82" s="27"/>
      <c r="LZK82" s="27"/>
      <c r="LZL82" s="27"/>
      <c r="LZM82" s="27"/>
      <c r="LZN82" s="27"/>
      <c r="LZO82" s="27"/>
      <c r="LZP82" s="27"/>
      <c r="LZQ82" s="27"/>
      <c r="LZR82" s="27"/>
      <c r="LZS82" s="27"/>
      <c r="LZT82" s="27"/>
      <c r="LZU82" s="27"/>
      <c r="LZV82" s="27"/>
      <c r="LZW82" s="27"/>
      <c r="LZX82" s="27"/>
      <c r="LZY82" s="27"/>
      <c r="LZZ82" s="27"/>
      <c r="MAA82" s="27"/>
      <c r="MAB82" s="27"/>
      <c r="MAC82" s="27"/>
      <c r="MAD82" s="27"/>
      <c r="MAE82" s="27"/>
      <c r="MAF82" s="27"/>
      <c r="MAG82" s="27"/>
      <c r="MAH82" s="27"/>
      <c r="MAI82" s="27"/>
      <c r="MAJ82" s="27"/>
      <c r="MAK82" s="27"/>
      <c r="MAL82" s="27"/>
      <c r="MAM82" s="27"/>
      <c r="MAN82" s="27"/>
      <c r="MAO82" s="27"/>
      <c r="MAP82" s="27"/>
      <c r="MAQ82" s="27"/>
      <c r="MAR82" s="27"/>
      <c r="MAS82" s="27"/>
      <c r="MAT82" s="27"/>
      <c r="MAU82" s="27"/>
      <c r="MAV82" s="27"/>
      <c r="MAW82" s="27"/>
      <c r="MAX82" s="27"/>
      <c r="MAY82" s="27"/>
      <c r="MAZ82" s="27"/>
      <c r="MBA82" s="27"/>
      <c r="MBB82" s="27"/>
      <c r="MBC82" s="27"/>
      <c r="MBD82" s="27"/>
      <c r="MBE82" s="27"/>
      <c r="MBF82" s="27"/>
      <c r="MBG82" s="27"/>
      <c r="MBH82" s="27"/>
      <c r="MBI82" s="27"/>
      <c r="MBJ82" s="27"/>
      <c r="MBK82" s="27"/>
      <c r="MBL82" s="27"/>
      <c r="MBM82" s="27"/>
      <c r="MBN82" s="27"/>
      <c r="MBO82" s="27"/>
      <c r="MBP82" s="27"/>
      <c r="MBQ82" s="27"/>
      <c r="MBR82" s="27"/>
      <c r="MBS82" s="27"/>
      <c r="MBT82" s="27"/>
      <c r="MBU82" s="27"/>
      <c r="MBV82" s="27"/>
      <c r="MBW82" s="27"/>
      <c r="MBX82" s="27"/>
      <c r="MBY82" s="27"/>
      <c r="MBZ82" s="27"/>
      <c r="MCA82" s="27"/>
      <c r="MCB82" s="27"/>
      <c r="MCC82" s="27"/>
      <c r="MCD82" s="27"/>
      <c r="MCE82" s="27"/>
      <c r="MCF82" s="27"/>
      <c r="MCG82" s="27"/>
      <c r="MCH82" s="27"/>
      <c r="MCI82" s="27"/>
      <c r="MCJ82" s="27"/>
      <c r="MCK82" s="27"/>
      <c r="MCL82" s="27"/>
      <c r="MCM82" s="27"/>
      <c r="MCN82" s="27"/>
      <c r="MCO82" s="27"/>
      <c r="MCP82" s="27"/>
      <c r="MCQ82" s="27"/>
      <c r="MCR82" s="27"/>
      <c r="MCS82" s="27"/>
      <c r="MCT82" s="27"/>
      <c r="MCU82" s="27"/>
      <c r="MCV82" s="27"/>
      <c r="MCW82" s="27"/>
      <c r="MCX82" s="27"/>
      <c r="MCY82" s="27"/>
      <c r="MCZ82" s="27"/>
      <c r="MDA82" s="27"/>
      <c r="MDB82" s="27"/>
      <c r="MDC82" s="27"/>
      <c r="MDD82" s="27"/>
      <c r="MDE82" s="27"/>
      <c r="MDF82" s="27"/>
      <c r="MDG82" s="27"/>
      <c r="MDH82" s="27"/>
      <c r="MDI82" s="27"/>
      <c r="MDJ82" s="27"/>
      <c r="MDK82" s="27"/>
      <c r="MDL82" s="27"/>
      <c r="MDM82" s="27"/>
      <c r="MDN82" s="27"/>
      <c r="MDO82" s="27"/>
      <c r="MDP82" s="27"/>
      <c r="MDQ82" s="27"/>
      <c r="MDR82" s="27"/>
      <c r="MDS82" s="27"/>
      <c r="MDT82" s="27"/>
      <c r="MDU82" s="27"/>
      <c r="MDV82" s="27"/>
      <c r="MDW82" s="27"/>
      <c r="MDX82" s="27"/>
      <c r="MDY82" s="27"/>
      <c r="MDZ82" s="27"/>
      <c r="MEA82" s="27"/>
      <c r="MEB82" s="27"/>
      <c r="MEC82" s="27"/>
      <c r="MED82" s="27"/>
      <c r="MEE82" s="27"/>
      <c r="MEF82" s="27"/>
      <c r="MEG82" s="27"/>
      <c r="MEH82" s="27"/>
      <c r="MEI82" s="27"/>
      <c r="MEJ82" s="27"/>
      <c r="MEK82" s="27"/>
      <c r="MEL82" s="27"/>
      <c r="MEM82" s="27"/>
      <c r="MEN82" s="27"/>
      <c r="MEO82" s="27"/>
      <c r="MEP82" s="27"/>
      <c r="MEQ82" s="27"/>
      <c r="MER82" s="27"/>
      <c r="MES82" s="27"/>
      <c r="MET82" s="27"/>
      <c r="MEU82" s="27"/>
      <c r="MEV82" s="27"/>
      <c r="MEW82" s="27"/>
      <c r="MEX82" s="27"/>
      <c r="MEY82" s="27"/>
      <c r="MEZ82" s="27"/>
      <c r="MFA82" s="27"/>
      <c r="MFB82" s="27"/>
      <c r="MFC82" s="27"/>
      <c r="MFD82" s="27"/>
      <c r="MFE82" s="27"/>
      <c r="MFF82" s="27"/>
      <c r="MFG82" s="27"/>
      <c r="MFH82" s="27"/>
      <c r="MFI82" s="27"/>
      <c r="MFJ82" s="27"/>
      <c r="MFK82" s="27"/>
      <c r="MFL82" s="27"/>
      <c r="MFM82" s="27"/>
      <c r="MFN82" s="27"/>
      <c r="MFO82" s="27"/>
      <c r="MFP82" s="27"/>
      <c r="MFQ82" s="27"/>
      <c r="MFR82" s="27"/>
      <c r="MFS82" s="27"/>
      <c r="MFT82" s="27"/>
      <c r="MFU82" s="27"/>
      <c r="MFV82" s="27"/>
      <c r="MFW82" s="27"/>
      <c r="MFX82" s="27"/>
      <c r="MFY82" s="27"/>
      <c r="MFZ82" s="27"/>
      <c r="MGA82" s="27"/>
      <c r="MGB82" s="27"/>
      <c r="MGC82" s="27"/>
      <c r="MGD82" s="27"/>
      <c r="MGE82" s="27"/>
      <c r="MGF82" s="27"/>
      <c r="MGG82" s="27"/>
      <c r="MGH82" s="27"/>
      <c r="MGI82" s="27"/>
      <c r="MGJ82" s="27"/>
      <c r="MGK82" s="27"/>
      <c r="MGL82" s="27"/>
      <c r="MGM82" s="27"/>
      <c r="MGN82" s="27"/>
      <c r="MGO82" s="27"/>
      <c r="MGP82" s="27"/>
      <c r="MGQ82" s="27"/>
      <c r="MGR82" s="27"/>
      <c r="MGS82" s="27"/>
      <c r="MGT82" s="27"/>
      <c r="MGU82" s="27"/>
      <c r="MGV82" s="27"/>
      <c r="MGW82" s="27"/>
      <c r="MGX82" s="27"/>
      <c r="MGY82" s="27"/>
      <c r="MGZ82" s="27"/>
      <c r="MHA82" s="27"/>
      <c r="MHB82" s="27"/>
      <c r="MHC82" s="27"/>
      <c r="MHD82" s="27"/>
      <c r="MHE82" s="27"/>
      <c r="MHF82" s="27"/>
      <c r="MHG82" s="27"/>
      <c r="MHH82" s="27"/>
      <c r="MHI82" s="27"/>
      <c r="MHJ82" s="27"/>
      <c r="MHK82" s="27"/>
      <c r="MHL82" s="27"/>
      <c r="MHM82" s="27"/>
      <c r="MHN82" s="27"/>
      <c r="MHO82" s="27"/>
      <c r="MHP82" s="27"/>
      <c r="MHQ82" s="27"/>
      <c r="MHR82" s="27"/>
      <c r="MHS82" s="27"/>
      <c r="MHT82" s="27"/>
      <c r="MHU82" s="27"/>
      <c r="MHV82" s="27"/>
      <c r="MHW82" s="27"/>
      <c r="MHX82" s="27"/>
      <c r="MHY82" s="27"/>
      <c r="MHZ82" s="27"/>
      <c r="MIA82" s="27"/>
      <c r="MIB82" s="27"/>
      <c r="MIC82" s="27"/>
      <c r="MID82" s="27"/>
      <c r="MIE82" s="27"/>
      <c r="MIF82" s="27"/>
      <c r="MIG82" s="27"/>
      <c r="MIH82" s="27"/>
      <c r="MII82" s="27"/>
      <c r="MIJ82" s="27"/>
      <c r="MIK82" s="27"/>
      <c r="MIL82" s="27"/>
      <c r="MIM82" s="27"/>
      <c r="MIN82" s="27"/>
      <c r="MIO82" s="27"/>
      <c r="MIP82" s="27"/>
      <c r="MIQ82" s="27"/>
      <c r="MIR82" s="27"/>
      <c r="MIS82" s="27"/>
      <c r="MIT82" s="27"/>
      <c r="MIU82" s="27"/>
      <c r="MIV82" s="27"/>
      <c r="MIW82" s="27"/>
      <c r="MIX82" s="27"/>
      <c r="MIY82" s="27"/>
      <c r="MIZ82" s="27"/>
      <c r="MJA82" s="27"/>
      <c r="MJB82" s="27"/>
      <c r="MJC82" s="27"/>
      <c r="MJD82" s="27"/>
      <c r="MJE82" s="27"/>
      <c r="MJF82" s="27"/>
      <c r="MJG82" s="27"/>
      <c r="MJH82" s="27"/>
      <c r="MJI82" s="27"/>
      <c r="MJJ82" s="27"/>
      <c r="MJK82" s="27"/>
      <c r="MJL82" s="27"/>
      <c r="MJM82" s="27"/>
      <c r="MJN82" s="27"/>
      <c r="MJO82" s="27"/>
      <c r="MJP82" s="27"/>
      <c r="MJQ82" s="27"/>
      <c r="MJR82" s="27"/>
      <c r="MJS82" s="27"/>
      <c r="MJT82" s="27"/>
      <c r="MJU82" s="27"/>
      <c r="MJV82" s="27"/>
      <c r="MJW82" s="27"/>
      <c r="MJX82" s="27"/>
      <c r="MJY82" s="27"/>
      <c r="MJZ82" s="27"/>
      <c r="MKA82" s="27"/>
      <c r="MKB82" s="27"/>
      <c r="MKC82" s="27"/>
      <c r="MKD82" s="27"/>
      <c r="MKE82" s="27"/>
      <c r="MKF82" s="27"/>
      <c r="MKG82" s="27"/>
      <c r="MKH82" s="27"/>
      <c r="MKI82" s="27"/>
      <c r="MKJ82" s="27"/>
      <c r="MKK82" s="27"/>
      <c r="MKL82" s="27"/>
      <c r="MKM82" s="27"/>
      <c r="MKN82" s="27"/>
      <c r="MKO82" s="27"/>
      <c r="MKP82" s="27"/>
      <c r="MKQ82" s="27"/>
      <c r="MKR82" s="27"/>
      <c r="MKS82" s="27"/>
      <c r="MKT82" s="27"/>
      <c r="MKU82" s="27"/>
      <c r="MKV82" s="27"/>
      <c r="MKW82" s="27"/>
      <c r="MKX82" s="27"/>
      <c r="MKY82" s="27"/>
      <c r="MKZ82" s="27"/>
      <c r="MLA82" s="27"/>
      <c r="MLB82" s="27"/>
      <c r="MLC82" s="27"/>
      <c r="MLD82" s="27"/>
      <c r="MLE82" s="27"/>
      <c r="MLF82" s="27"/>
      <c r="MLG82" s="27"/>
      <c r="MLH82" s="27"/>
      <c r="MLI82" s="27"/>
      <c r="MLJ82" s="27"/>
      <c r="MLK82" s="27"/>
      <c r="MLL82" s="27"/>
      <c r="MLM82" s="27"/>
      <c r="MLN82" s="27"/>
      <c r="MLO82" s="27"/>
      <c r="MLP82" s="27"/>
      <c r="MLQ82" s="27"/>
      <c r="MLR82" s="27"/>
      <c r="MLS82" s="27"/>
      <c r="MLT82" s="27"/>
      <c r="MLU82" s="27"/>
      <c r="MLV82" s="27"/>
      <c r="MLW82" s="27"/>
      <c r="MLX82" s="27"/>
      <c r="MLY82" s="27"/>
      <c r="MLZ82" s="27"/>
      <c r="MMA82" s="27"/>
      <c r="MMB82" s="27"/>
      <c r="MMC82" s="27"/>
      <c r="MMD82" s="27"/>
      <c r="MME82" s="27"/>
      <c r="MMF82" s="27"/>
      <c r="MMG82" s="27"/>
      <c r="MMH82" s="27"/>
      <c r="MMI82" s="27"/>
      <c r="MMJ82" s="27"/>
      <c r="MMK82" s="27"/>
      <c r="MML82" s="27"/>
      <c r="MMM82" s="27"/>
      <c r="MMN82" s="27"/>
      <c r="MMO82" s="27"/>
      <c r="MMP82" s="27"/>
      <c r="MMQ82" s="27"/>
      <c r="MMR82" s="27"/>
      <c r="MMS82" s="27"/>
      <c r="MMT82" s="27"/>
      <c r="MMU82" s="27"/>
      <c r="MMV82" s="27"/>
      <c r="MMW82" s="27"/>
      <c r="MMX82" s="27"/>
      <c r="MMY82" s="27"/>
      <c r="MMZ82" s="27"/>
      <c r="MNA82" s="27"/>
      <c r="MNB82" s="27"/>
      <c r="MNC82" s="27"/>
      <c r="MND82" s="27"/>
      <c r="MNE82" s="27"/>
      <c r="MNF82" s="27"/>
      <c r="MNG82" s="27"/>
      <c r="MNH82" s="27"/>
      <c r="MNI82" s="27"/>
      <c r="MNJ82" s="27"/>
      <c r="MNK82" s="27"/>
      <c r="MNL82" s="27"/>
      <c r="MNM82" s="27"/>
      <c r="MNN82" s="27"/>
      <c r="MNO82" s="27"/>
      <c r="MNP82" s="27"/>
      <c r="MNQ82" s="27"/>
      <c r="MNR82" s="27"/>
      <c r="MNS82" s="27"/>
      <c r="MNT82" s="27"/>
      <c r="MNU82" s="27"/>
      <c r="MNV82" s="27"/>
      <c r="MNW82" s="27"/>
      <c r="MNX82" s="27"/>
      <c r="MNY82" s="27"/>
      <c r="MNZ82" s="27"/>
      <c r="MOA82" s="27"/>
      <c r="MOB82" s="27"/>
      <c r="MOC82" s="27"/>
      <c r="MOD82" s="27"/>
      <c r="MOE82" s="27"/>
      <c r="MOF82" s="27"/>
      <c r="MOG82" s="27"/>
      <c r="MOH82" s="27"/>
      <c r="MOI82" s="27"/>
      <c r="MOJ82" s="27"/>
      <c r="MOK82" s="27"/>
      <c r="MOL82" s="27"/>
      <c r="MOM82" s="27"/>
      <c r="MON82" s="27"/>
      <c r="MOO82" s="27"/>
      <c r="MOP82" s="27"/>
      <c r="MOQ82" s="27"/>
      <c r="MOR82" s="27"/>
      <c r="MOS82" s="27"/>
      <c r="MOT82" s="27"/>
      <c r="MOU82" s="27"/>
      <c r="MOV82" s="27"/>
      <c r="MOW82" s="27"/>
      <c r="MOX82" s="27"/>
      <c r="MOY82" s="27"/>
      <c r="MOZ82" s="27"/>
      <c r="MPA82" s="27"/>
      <c r="MPB82" s="27"/>
      <c r="MPC82" s="27"/>
      <c r="MPD82" s="27"/>
      <c r="MPE82" s="27"/>
      <c r="MPF82" s="27"/>
      <c r="MPG82" s="27"/>
      <c r="MPH82" s="27"/>
      <c r="MPI82" s="27"/>
      <c r="MPJ82" s="27"/>
      <c r="MPK82" s="27"/>
      <c r="MPL82" s="27"/>
      <c r="MPM82" s="27"/>
      <c r="MPN82" s="27"/>
      <c r="MPO82" s="27"/>
      <c r="MPP82" s="27"/>
      <c r="MPQ82" s="27"/>
      <c r="MPR82" s="27"/>
      <c r="MPS82" s="27"/>
      <c r="MPT82" s="27"/>
      <c r="MPU82" s="27"/>
      <c r="MPV82" s="27"/>
      <c r="MPW82" s="27"/>
      <c r="MPX82" s="27"/>
      <c r="MPY82" s="27"/>
      <c r="MPZ82" s="27"/>
      <c r="MQA82" s="27"/>
      <c r="MQB82" s="27"/>
      <c r="MQC82" s="27"/>
      <c r="MQD82" s="27"/>
      <c r="MQE82" s="27"/>
      <c r="MQF82" s="27"/>
      <c r="MQG82" s="27"/>
      <c r="MQH82" s="27"/>
      <c r="MQI82" s="27"/>
      <c r="MQJ82" s="27"/>
      <c r="MQK82" s="27"/>
      <c r="MQL82" s="27"/>
      <c r="MQM82" s="27"/>
      <c r="MQN82" s="27"/>
      <c r="MQO82" s="27"/>
      <c r="MQP82" s="27"/>
      <c r="MQQ82" s="27"/>
      <c r="MQR82" s="27"/>
      <c r="MQS82" s="27"/>
      <c r="MQT82" s="27"/>
      <c r="MQU82" s="27"/>
      <c r="MQV82" s="27"/>
      <c r="MQW82" s="27"/>
      <c r="MQX82" s="27"/>
      <c r="MQY82" s="27"/>
      <c r="MQZ82" s="27"/>
      <c r="MRA82" s="27"/>
      <c r="MRB82" s="27"/>
      <c r="MRC82" s="27"/>
      <c r="MRD82" s="27"/>
      <c r="MRE82" s="27"/>
      <c r="MRF82" s="27"/>
      <c r="MRG82" s="27"/>
      <c r="MRH82" s="27"/>
      <c r="MRI82" s="27"/>
      <c r="MRJ82" s="27"/>
      <c r="MRK82" s="27"/>
      <c r="MRL82" s="27"/>
      <c r="MRM82" s="27"/>
      <c r="MRN82" s="27"/>
      <c r="MRO82" s="27"/>
      <c r="MRP82" s="27"/>
      <c r="MRQ82" s="27"/>
      <c r="MRR82" s="27"/>
      <c r="MRS82" s="27"/>
      <c r="MRT82" s="27"/>
      <c r="MRU82" s="27"/>
      <c r="MRV82" s="27"/>
      <c r="MRW82" s="27"/>
      <c r="MRX82" s="27"/>
      <c r="MRY82" s="27"/>
      <c r="MRZ82" s="27"/>
      <c r="MSA82" s="27"/>
      <c r="MSB82" s="27"/>
      <c r="MSC82" s="27"/>
      <c r="MSD82" s="27"/>
      <c r="MSE82" s="27"/>
      <c r="MSF82" s="27"/>
      <c r="MSG82" s="27"/>
      <c r="MSH82" s="27"/>
      <c r="MSI82" s="27"/>
      <c r="MSJ82" s="27"/>
      <c r="MSK82" s="27"/>
      <c r="MSL82" s="27"/>
      <c r="MSM82" s="27"/>
      <c r="MSN82" s="27"/>
      <c r="MSO82" s="27"/>
      <c r="MSP82" s="27"/>
      <c r="MSQ82" s="27"/>
      <c r="MSR82" s="27"/>
      <c r="MSS82" s="27"/>
      <c r="MST82" s="27"/>
      <c r="MSU82" s="27"/>
      <c r="MSV82" s="27"/>
      <c r="MSW82" s="27"/>
      <c r="MSX82" s="27"/>
      <c r="MSY82" s="27"/>
      <c r="MSZ82" s="27"/>
      <c r="MTA82" s="27"/>
      <c r="MTB82" s="27"/>
      <c r="MTC82" s="27"/>
      <c r="MTD82" s="27"/>
      <c r="MTE82" s="27"/>
      <c r="MTF82" s="27"/>
      <c r="MTG82" s="27"/>
      <c r="MTH82" s="27"/>
      <c r="MTI82" s="27"/>
      <c r="MTJ82" s="27"/>
      <c r="MTK82" s="27"/>
      <c r="MTL82" s="27"/>
      <c r="MTM82" s="27"/>
      <c r="MTN82" s="27"/>
      <c r="MTO82" s="27"/>
      <c r="MTP82" s="27"/>
      <c r="MTQ82" s="27"/>
      <c r="MTR82" s="27"/>
      <c r="MTS82" s="27"/>
      <c r="MTT82" s="27"/>
      <c r="MTU82" s="27"/>
      <c r="MTV82" s="27"/>
      <c r="MTW82" s="27"/>
      <c r="MTX82" s="27"/>
      <c r="MTY82" s="27"/>
      <c r="MTZ82" s="27"/>
      <c r="MUA82" s="27"/>
      <c r="MUB82" s="27"/>
      <c r="MUC82" s="27"/>
      <c r="MUD82" s="27"/>
      <c r="MUE82" s="27"/>
      <c r="MUF82" s="27"/>
      <c r="MUG82" s="27"/>
      <c r="MUH82" s="27"/>
      <c r="MUI82" s="27"/>
      <c r="MUJ82" s="27"/>
      <c r="MUK82" s="27"/>
      <c r="MUL82" s="27"/>
      <c r="MUM82" s="27"/>
      <c r="MUN82" s="27"/>
      <c r="MUO82" s="27"/>
      <c r="MUP82" s="27"/>
      <c r="MUQ82" s="27"/>
      <c r="MUR82" s="27"/>
      <c r="MUS82" s="27"/>
      <c r="MUT82" s="27"/>
      <c r="MUU82" s="27"/>
      <c r="MUV82" s="27"/>
      <c r="MUW82" s="27"/>
      <c r="MUX82" s="27"/>
      <c r="MUY82" s="27"/>
      <c r="MUZ82" s="27"/>
      <c r="MVA82" s="27"/>
      <c r="MVB82" s="27"/>
      <c r="MVC82" s="27"/>
      <c r="MVD82" s="27"/>
      <c r="MVE82" s="27"/>
      <c r="MVF82" s="27"/>
      <c r="MVG82" s="27"/>
      <c r="MVH82" s="27"/>
      <c r="MVI82" s="27"/>
      <c r="MVJ82" s="27"/>
      <c r="MVK82" s="27"/>
      <c r="MVL82" s="27"/>
      <c r="MVM82" s="27"/>
      <c r="MVN82" s="27"/>
      <c r="MVO82" s="27"/>
      <c r="MVP82" s="27"/>
      <c r="MVQ82" s="27"/>
      <c r="MVR82" s="27"/>
      <c r="MVS82" s="27"/>
      <c r="MVT82" s="27"/>
      <c r="MVU82" s="27"/>
      <c r="MVV82" s="27"/>
      <c r="MVW82" s="27"/>
      <c r="MVX82" s="27"/>
      <c r="MVY82" s="27"/>
      <c r="MVZ82" s="27"/>
      <c r="MWA82" s="27"/>
      <c r="MWB82" s="27"/>
      <c r="MWC82" s="27"/>
      <c r="MWD82" s="27"/>
      <c r="MWE82" s="27"/>
      <c r="MWF82" s="27"/>
      <c r="MWG82" s="27"/>
      <c r="MWH82" s="27"/>
      <c r="MWI82" s="27"/>
      <c r="MWJ82" s="27"/>
      <c r="MWK82" s="27"/>
      <c r="MWL82" s="27"/>
      <c r="MWM82" s="27"/>
      <c r="MWN82" s="27"/>
      <c r="MWO82" s="27"/>
      <c r="MWP82" s="27"/>
      <c r="MWQ82" s="27"/>
      <c r="MWR82" s="27"/>
      <c r="MWS82" s="27"/>
      <c r="MWT82" s="27"/>
      <c r="MWU82" s="27"/>
      <c r="MWV82" s="27"/>
      <c r="MWW82" s="27"/>
      <c r="MWX82" s="27"/>
      <c r="MWY82" s="27"/>
      <c r="MWZ82" s="27"/>
      <c r="MXA82" s="27"/>
      <c r="MXB82" s="27"/>
      <c r="MXC82" s="27"/>
      <c r="MXD82" s="27"/>
      <c r="MXE82" s="27"/>
      <c r="MXF82" s="27"/>
      <c r="MXG82" s="27"/>
      <c r="MXH82" s="27"/>
      <c r="MXI82" s="27"/>
      <c r="MXJ82" s="27"/>
      <c r="MXK82" s="27"/>
      <c r="MXL82" s="27"/>
      <c r="MXM82" s="27"/>
      <c r="MXN82" s="27"/>
      <c r="MXO82" s="27"/>
      <c r="MXP82" s="27"/>
      <c r="MXQ82" s="27"/>
      <c r="MXR82" s="27"/>
      <c r="MXS82" s="27"/>
      <c r="MXT82" s="27"/>
      <c r="MXU82" s="27"/>
      <c r="MXV82" s="27"/>
      <c r="MXW82" s="27"/>
      <c r="MXX82" s="27"/>
      <c r="MXY82" s="27"/>
      <c r="MXZ82" s="27"/>
      <c r="MYA82" s="27"/>
      <c r="MYB82" s="27"/>
      <c r="MYC82" s="27"/>
      <c r="MYD82" s="27"/>
      <c r="MYE82" s="27"/>
      <c r="MYF82" s="27"/>
      <c r="MYG82" s="27"/>
      <c r="MYH82" s="27"/>
      <c r="MYI82" s="27"/>
      <c r="MYJ82" s="27"/>
      <c r="MYK82" s="27"/>
      <c r="MYL82" s="27"/>
      <c r="MYM82" s="27"/>
      <c r="MYN82" s="27"/>
      <c r="MYO82" s="27"/>
      <c r="MYP82" s="27"/>
      <c r="MYQ82" s="27"/>
      <c r="MYR82" s="27"/>
      <c r="MYS82" s="27"/>
      <c r="MYT82" s="27"/>
      <c r="MYU82" s="27"/>
      <c r="MYV82" s="27"/>
      <c r="MYW82" s="27"/>
      <c r="MYX82" s="27"/>
      <c r="MYY82" s="27"/>
      <c r="MYZ82" s="27"/>
      <c r="MZA82" s="27"/>
      <c r="MZB82" s="27"/>
      <c r="MZC82" s="27"/>
      <c r="MZD82" s="27"/>
      <c r="MZE82" s="27"/>
      <c r="MZF82" s="27"/>
      <c r="MZG82" s="27"/>
      <c r="MZH82" s="27"/>
      <c r="MZI82" s="27"/>
      <c r="MZJ82" s="27"/>
      <c r="MZK82" s="27"/>
      <c r="MZL82" s="27"/>
      <c r="MZM82" s="27"/>
      <c r="MZN82" s="27"/>
      <c r="MZO82" s="27"/>
      <c r="MZP82" s="27"/>
      <c r="MZQ82" s="27"/>
      <c r="MZR82" s="27"/>
      <c r="MZS82" s="27"/>
      <c r="MZT82" s="27"/>
      <c r="MZU82" s="27"/>
      <c r="MZV82" s="27"/>
      <c r="MZW82" s="27"/>
      <c r="MZX82" s="27"/>
      <c r="MZY82" s="27"/>
      <c r="MZZ82" s="27"/>
      <c r="NAA82" s="27"/>
      <c r="NAB82" s="27"/>
      <c r="NAC82" s="27"/>
      <c r="NAD82" s="27"/>
      <c r="NAE82" s="27"/>
      <c r="NAF82" s="27"/>
      <c r="NAG82" s="27"/>
      <c r="NAH82" s="27"/>
      <c r="NAI82" s="27"/>
      <c r="NAJ82" s="27"/>
      <c r="NAK82" s="27"/>
      <c r="NAL82" s="27"/>
      <c r="NAM82" s="27"/>
      <c r="NAN82" s="27"/>
      <c r="NAO82" s="27"/>
      <c r="NAP82" s="27"/>
      <c r="NAQ82" s="27"/>
      <c r="NAR82" s="27"/>
      <c r="NAS82" s="27"/>
      <c r="NAT82" s="27"/>
      <c r="NAU82" s="27"/>
      <c r="NAV82" s="27"/>
      <c r="NAW82" s="27"/>
      <c r="NAX82" s="27"/>
      <c r="NAY82" s="27"/>
      <c r="NAZ82" s="27"/>
      <c r="NBA82" s="27"/>
      <c r="NBB82" s="27"/>
      <c r="NBC82" s="27"/>
      <c r="NBD82" s="27"/>
      <c r="NBE82" s="27"/>
      <c r="NBF82" s="27"/>
      <c r="NBG82" s="27"/>
      <c r="NBH82" s="27"/>
      <c r="NBI82" s="27"/>
      <c r="NBJ82" s="27"/>
      <c r="NBK82" s="27"/>
      <c r="NBL82" s="27"/>
      <c r="NBM82" s="27"/>
      <c r="NBN82" s="27"/>
      <c r="NBO82" s="27"/>
      <c r="NBP82" s="27"/>
      <c r="NBQ82" s="27"/>
      <c r="NBR82" s="27"/>
      <c r="NBS82" s="27"/>
      <c r="NBT82" s="27"/>
      <c r="NBU82" s="27"/>
      <c r="NBV82" s="27"/>
      <c r="NBW82" s="27"/>
      <c r="NBX82" s="27"/>
      <c r="NBY82" s="27"/>
      <c r="NBZ82" s="27"/>
      <c r="NCA82" s="27"/>
      <c r="NCB82" s="27"/>
      <c r="NCC82" s="27"/>
      <c r="NCD82" s="27"/>
      <c r="NCE82" s="27"/>
      <c r="NCF82" s="27"/>
      <c r="NCG82" s="27"/>
      <c r="NCH82" s="27"/>
      <c r="NCI82" s="27"/>
      <c r="NCJ82" s="27"/>
      <c r="NCK82" s="27"/>
      <c r="NCL82" s="27"/>
      <c r="NCM82" s="27"/>
      <c r="NCN82" s="27"/>
      <c r="NCO82" s="27"/>
      <c r="NCP82" s="27"/>
      <c r="NCQ82" s="27"/>
      <c r="NCR82" s="27"/>
      <c r="NCS82" s="27"/>
      <c r="NCT82" s="27"/>
      <c r="NCU82" s="27"/>
      <c r="NCV82" s="27"/>
      <c r="NCW82" s="27"/>
      <c r="NCX82" s="27"/>
      <c r="NCY82" s="27"/>
      <c r="NCZ82" s="27"/>
      <c r="NDA82" s="27"/>
      <c r="NDB82" s="27"/>
      <c r="NDC82" s="27"/>
      <c r="NDD82" s="27"/>
      <c r="NDE82" s="27"/>
      <c r="NDF82" s="27"/>
      <c r="NDG82" s="27"/>
      <c r="NDH82" s="27"/>
      <c r="NDI82" s="27"/>
      <c r="NDJ82" s="27"/>
      <c r="NDK82" s="27"/>
      <c r="NDL82" s="27"/>
      <c r="NDM82" s="27"/>
      <c r="NDN82" s="27"/>
      <c r="NDO82" s="27"/>
      <c r="NDP82" s="27"/>
      <c r="NDQ82" s="27"/>
      <c r="NDR82" s="27"/>
      <c r="NDS82" s="27"/>
      <c r="NDT82" s="27"/>
      <c r="NDU82" s="27"/>
      <c r="NDV82" s="27"/>
      <c r="NDW82" s="27"/>
      <c r="NDX82" s="27"/>
      <c r="NDY82" s="27"/>
      <c r="NDZ82" s="27"/>
      <c r="NEA82" s="27"/>
      <c r="NEB82" s="27"/>
      <c r="NEC82" s="27"/>
      <c r="NED82" s="27"/>
      <c r="NEE82" s="27"/>
      <c r="NEF82" s="27"/>
      <c r="NEG82" s="27"/>
      <c r="NEH82" s="27"/>
      <c r="NEI82" s="27"/>
      <c r="NEJ82" s="27"/>
      <c r="NEK82" s="27"/>
      <c r="NEL82" s="27"/>
      <c r="NEM82" s="27"/>
      <c r="NEN82" s="27"/>
      <c r="NEO82" s="27"/>
      <c r="NEP82" s="27"/>
      <c r="NEQ82" s="27"/>
      <c r="NER82" s="27"/>
      <c r="NES82" s="27"/>
      <c r="NET82" s="27"/>
      <c r="NEU82" s="27"/>
      <c r="NEV82" s="27"/>
      <c r="NEW82" s="27"/>
      <c r="NEX82" s="27"/>
      <c r="NEY82" s="27"/>
      <c r="NEZ82" s="27"/>
      <c r="NFA82" s="27"/>
      <c r="NFB82" s="27"/>
      <c r="NFC82" s="27"/>
      <c r="NFD82" s="27"/>
      <c r="NFE82" s="27"/>
      <c r="NFF82" s="27"/>
      <c r="NFG82" s="27"/>
      <c r="NFH82" s="27"/>
      <c r="NFI82" s="27"/>
      <c r="NFJ82" s="27"/>
      <c r="NFK82" s="27"/>
      <c r="NFL82" s="27"/>
      <c r="NFM82" s="27"/>
      <c r="NFN82" s="27"/>
      <c r="NFO82" s="27"/>
      <c r="NFP82" s="27"/>
      <c r="NFQ82" s="27"/>
      <c r="NFR82" s="27"/>
      <c r="NFS82" s="27"/>
      <c r="NFT82" s="27"/>
      <c r="NFU82" s="27"/>
      <c r="NFV82" s="27"/>
      <c r="NFW82" s="27"/>
      <c r="NFX82" s="27"/>
      <c r="NFY82" s="27"/>
      <c r="NFZ82" s="27"/>
      <c r="NGA82" s="27"/>
      <c r="NGB82" s="27"/>
      <c r="NGC82" s="27"/>
      <c r="NGD82" s="27"/>
      <c r="NGE82" s="27"/>
      <c r="NGF82" s="27"/>
      <c r="NGG82" s="27"/>
      <c r="NGH82" s="27"/>
      <c r="NGI82" s="27"/>
      <c r="NGJ82" s="27"/>
      <c r="NGK82" s="27"/>
      <c r="NGL82" s="27"/>
      <c r="NGM82" s="27"/>
      <c r="NGN82" s="27"/>
      <c r="NGO82" s="27"/>
      <c r="NGP82" s="27"/>
      <c r="NGQ82" s="27"/>
      <c r="NGR82" s="27"/>
      <c r="NGS82" s="27"/>
      <c r="NGT82" s="27"/>
      <c r="NGU82" s="27"/>
      <c r="NGV82" s="27"/>
      <c r="NGW82" s="27"/>
      <c r="NGX82" s="27"/>
      <c r="NGY82" s="27"/>
      <c r="NGZ82" s="27"/>
      <c r="NHA82" s="27"/>
      <c r="NHB82" s="27"/>
      <c r="NHC82" s="27"/>
      <c r="NHD82" s="27"/>
      <c r="NHE82" s="27"/>
      <c r="NHF82" s="27"/>
      <c r="NHG82" s="27"/>
      <c r="NHH82" s="27"/>
      <c r="NHI82" s="27"/>
      <c r="NHJ82" s="27"/>
      <c r="NHK82" s="27"/>
      <c r="NHL82" s="27"/>
      <c r="NHM82" s="27"/>
      <c r="NHN82" s="27"/>
      <c r="NHO82" s="27"/>
      <c r="NHP82" s="27"/>
      <c r="NHQ82" s="27"/>
      <c r="NHR82" s="27"/>
      <c r="NHS82" s="27"/>
      <c r="NHT82" s="27"/>
      <c r="NHU82" s="27"/>
      <c r="NHV82" s="27"/>
      <c r="NHW82" s="27"/>
      <c r="NHX82" s="27"/>
      <c r="NHY82" s="27"/>
      <c r="NHZ82" s="27"/>
      <c r="NIA82" s="27"/>
      <c r="NIB82" s="27"/>
      <c r="NIC82" s="27"/>
      <c r="NID82" s="27"/>
      <c r="NIE82" s="27"/>
      <c r="NIF82" s="27"/>
      <c r="NIG82" s="27"/>
      <c r="NIH82" s="27"/>
      <c r="NII82" s="27"/>
      <c r="NIJ82" s="27"/>
      <c r="NIK82" s="27"/>
      <c r="NIL82" s="27"/>
      <c r="NIM82" s="27"/>
      <c r="NIN82" s="27"/>
      <c r="NIO82" s="27"/>
      <c r="NIP82" s="27"/>
      <c r="NIQ82" s="27"/>
      <c r="NIR82" s="27"/>
      <c r="NIS82" s="27"/>
      <c r="NIT82" s="27"/>
      <c r="NIU82" s="27"/>
      <c r="NIV82" s="27"/>
      <c r="NIW82" s="27"/>
      <c r="NIX82" s="27"/>
      <c r="NIY82" s="27"/>
      <c r="NIZ82" s="27"/>
      <c r="NJA82" s="27"/>
      <c r="NJB82" s="27"/>
      <c r="NJC82" s="27"/>
      <c r="NJD82" s="27"/>
      <c r="NJE82" s="27"/>
      <c r="NJF82" s="27"/>
      <c r="NJG82" s="27"/>
      <c r="NJH82" s="27"/>
      <c r="NJI82" s="27"/>
      <c r="NJJ82" s="27"/>
      <c r="NJK82" s="27"/>
      <c r="NJL82" s="27"/>
      <c r="NJM82" s="27"/>
      <c r="NJN82" s="27"/>
      <c r="NJO82" s="27"/>
      <c r="NJP82" s="27"/>
      <c r="NJQ82" s="27"/>
      <c r="NJR82" s="27"/>
      <c r="NJS82" s="27"/>
      <c r="NJT82" s="27"/>
      <c r="NJU82" s="27"/>
      <c r="NJV82" s="27"/>
      <c r="NJW82" s="27"/>
      <c r="NJX82" s="27"/>
      <c r="NJY82" s="27"/>
      <c r="NJZ82" s="27"/>
      <c r="NKA82" s="27"/>
      <c r="NKB82" s="27"/>
      <c r="NKC82" s="27"/>
      <c r="NKD82" s="27"/>
      <c r="NKE82" s="27"/>
      <c r="NKF82" s="27"/>
      <c r="NKG82" s="27"/>
      <c r="NKH82" s="27"/>
      <c r="NKI82" s="27"/>
      <c r="NKJ82" s="27"/>
      <c r="NKK82" s="27"/>
      <c r="NKL82" s="27"/>
      <c r="NKM82" s="27"/>
      <c r="NKN82" s="27"/>
      <c r="NKO82" s="27"/>
      <c r="NKP82" s="27"/>
      <c r="NKQ82" s="27"/>
      <c r="NKR82" s="27"/>
      <c r="NKS82" s="27"/>
      <c r="NKT82" s="27"/>
      <c r="NKU82" s="27"/>
      <c r="NKV82" s="27"/>
      <c r="NKW82" s="27"/>
      <c r="NKX82" s="27"/>
      <c r="NKY82" s="27"/>
      <c r="NKZ82" s="27"/>
      <c r="NLA82" s="27"/>
      <c r="NLB82" s="27"/>
      <c r="NLC82" s="27"/>
      <c r="NLD82" s="27"/>
      <c r="NLE82" s="27"/>
      <c r="NLF82" s="27"/>
      <c r="NLG82" s="27"/>
      <c r="NLH82" s="27"/>
      <c r="NLI82" s="27"/>
      <c r="NLJ82" s="27"/>
      <c r="NLK82" s="27"/>
      <c r="NLL82" s="27"/>
      <c r="NLM82" s="27"/>
      <c r="NLN82" s="27"/>
      <c r="NLO82" s="27"/>
      <c r="NLP82" s="27"/>
      <c r="NLQ82" s="27"/>
      <c r="NLR82" s="27"/>
      <c r="NLS82" s="27"/>
      <c r="NLT82" s="27"/>
      <c r="NLU82" s="27"/>
      <c r="NLV82" s="27"/>
      <c r="NLW82" s="27"/>
      <c r="NLX82" s="27"/>
      <c r="NLY82" s="27"/>
      <c r="NLZ82" s="27"/>
      <c r="NMA82" s="27"/>
      <c r="NMB82" s="27"/>
      <c r="NMC82" s="27"/>
      <c r="NMD82" s="27"/>
      <c r="NME82" s="27"/>
      <c r="NMF82" s="27"/>
      <c r="NMG82" s="27"/>
      <c r="NMH82" s="27"/>
      <c r="NMI82" s="27"/>
      <c r="NMJ82" s="27"/>
      <c r="NMK82" s="27"/>
      <c r="NML82" s="27"/>
      <c r="NMM82" s="27"/>
      <c r="NMN82" s="27"/>
      <c r="NMO82" s="27"/>
      <c r="NMP82" s="27"/>
      <c r="NMQ82" s="27"/>
      <c r="NMR82" s="27"/>
      <c r="NMS82" s="27"/>
      <c r="NMT82" s="27"/>
      <c r="NMU82" s="27"/>
      <c r="NMV82" s="27"/>
      <c r="NMW82" s="27"/>
      <c r="NMX82" s="27"/>
      <c r="NMY82" s="27"/>
      <c r="NMZ82" s="27"/>
      <c r="NNA82" s="27"/>
      <c r="NNB82" s="27"/>
      <c r="NNC82" s="27"/>
      <c r="NND82" s="27"/>
      <c r="NNE82" s="27"/>
      <c r="NNF82" s="27"/>
      <c r="NNG82" s="27"/>
      <c r="NNH82" s="27"/>
      <c r="NNI82" s="27"/>
      <c r="NNJ82" s="27"/>
      <c r="NNK82" s="27"/>
      <c r="NNL82" s="27"/>
      <c r="NNM82" s="27"/>
      <c r="NNN82" s="27"/>
      <c r="NNO82" s="27"/>
      <c r="NNP82" s="27"/>
      <c r="NNQ82" s="27"/>
      <c r="NNR82" s="27"/>
      <c r="NNS82" s="27"/>
      <c r="NNT82" s="27"/>
      <c r="NNU82" s="27"/>
      <c r="NNV82" s="27"/>
      <c r="NNW82" s="27"/>
      <c r="NNX82" s="27"/>
      <c r="NNY82" s="27"/>
      <c r="NNZ82" s="27"/>
      <c r="NOA82" s="27"/>
      <c r="NOB82" s="27"/>
      <c r="NOC82" s="27"/>
      <c r="NOD82" s="27"/>
      <c r="NOE82" s="27"/>
      <c r="NOF82" s="27"/>
      <c r="NOG82" s="27"/>
      <c r="NOH82" s="27"/>
      <c r="NOI82" s="27"/>
      <c r="NOJ82" s="27"/>
      <c r="NOK82" s="27"/>
      <c r="NOL82" s="27"/>
      <c r="NOM82" s="27"/>
      <c r="NON82" s="27"/>
      <c r="NOO82" s="27"/>
      <c r="NOP82" s="27"/>
      <c r="NOQ82" s="27"/>
      <c r="NOR82" s="27"/>
      <c r="NOS82" s="27"/>
      <c r="NOT82" s="27"/>
      <c r="NOU82" s="27"/>
      <c r="NOV82" s="27"/>
      <c r="NOW82" s="27"/>
      <c r="NOX82" s="27"/>
      <c r="NOY82" s="27"/>
      <c r="NOZ82" s="27"/>
      <c r="NPA82" s="27"/>
      <c r="NPB82" s="27"/>
      <c r="NPC82" s="27"/>
      <c r="NPD82" s="27"/>
      <c r="NPE82" s="27"/>
      <c r="NPF82" s="27"/>
      <c r="NPG82" s="27"/>
      <c r="NPH82" s="27"/>
      <c r="NPI82" s="27"/>
      <c r="NPJ82" s="27"/>
      <c r="NPK82" s="27"/>
      <c r="NPL82" s="27"/>
      <c r="NPM82" s="27"/>
      <c r="NPN82" s="27"/>
      <c r="NPO82" s="27"/>
      <c r="NPP82" s="27"/>
      <c r="NPQ82" s="27"/>
      <c r="NPR82" s="27"/>
      <c r="NPS82" s="27"/>
      <c r="NPT82" s="27"/>
      <c r="NPU82" s="27"/>
      <c r="NPV82" s="27"/>
      <c r="NPW82" s="27"/>
      <c r="NPX82" s="27"/>
      <c r="NPY82" s="27"/>
      <c r="NPZ82" s="27"/>
      <c r="NQA82" s="27"/>
      <c r="NQB82" s="27"/>
      <c r="NQC82" s="27"/>
      <c r="NQD82" s="27"/>
      <c r="NQE82" s="27"/>
      <c r="NQF82" s="27"/>
      <c r="NQG82" s="27"/>
      <c r="NQH82" s="27"/>
      <c r="NQI82" s="27"/>
      <c r="NQJ82" s="27"/>
      <c r="NQK82" s="27"/>
      <c r="NQL82" s="27"/>
      <c r="NQM82" s="27"/>
      <c r="NQN82" s="27"/>
      <c r="NQO82" s="27"/>
      <c r="NQP82" s="27"/>
      <c r="NQQ82" s="27"/>
      <c r="NQR82" s="27"/>
      <c r="NQS82" s="27"/>
      <c r="NQT82" s="27"/>
      <c r="NQU82" s="27"/>
      <c r="NQV82" s="27"/>
      <c r="NQW82" s="27"/>
      <c r="NQX82" s="27"/>
      <c r="NQY82" s="27"/>
      <c r="NQZ82" s="27"/>
      <c r="NRA82" s="27"/>
      <c r="NRB82" s="27"/>
      <c r="NRC82" s="27"/>
      <c r="NRD82" s="27"/>
      <c r="NRE82" s="27"/>
      <c r="NRF82" s="27"/>
      <c r="NRG82" s="27"/>
      <c r="NRH82" s="27"/>
      <c r="NRI82" s="27"/>
      <c r="NRJ82" s="27"/>
      <c r="NRK82" s="27"/>
      <c r="NRL82" s="27"/>
      <c r="NRM82" s="27"/>
      <c r="NRN82" s="27"/>
      <c r="NRO82" s="27"/>
      <c r="NRP82" s="27"/>
      <c r="NRQ82" s="27"/>
      <c r="NRR82" s="27"/>
      <c r="NRS82" s="27"/>
      <c r="NRT82" s="27"/>
      <c r="NRU82" s="27"/>
      <c r="NRV82" s="27"/>
      <c r="NRW82" s="27"/>
      <c r="NRX82" s="27"/>
      <c r="NRY82" s="27"/>
      <c r="NRZ82" s="27"/>
      <c r="NSA82" s="27"/>
      <c r="NSB82" s="27"/>
      <c r="NSC82" s="27"/>
      <c r="NSD82" s="27"/>
      <c r="NSE82" s="27"/>
      <c r="NSF82" s="27"/>
      <c r="NSG82" s="27"/>
      <c r="NSH82" s="27"/>
      <c r="NSI82" s="27"/>
      <c r="NSJ82" s="27"/>
      <c r="NSK82" s="27"/>
      <c r="NSL82" s="27"/>
      <c r="NSM82" s="27"/>
      <c r="NSN82" s="27"/>
      <c r="NSO82" s="27"/>
      <c r="NSP82" s="27"/>
      <c r="NSQ82" s="27"/>
      <c r="NSR82" s="27"/>
      <c r="NSS82" s="27"/>
      <c r="NST82" s="27"/>
      <c r="NSU82" s="27"/>
      <c r="NSV82" s="27"/>
      <c r="NSW82" s="27"/>
      <c r="NSX82" s="27"/>
      <c r="NSY82" s="27"/>
      <c r="NSZ82" s="27"/>
      <c r="NTA82" s="27"/>
      <c r="NTB82" s="27"/>
      <c r="NTC82" s="27"/>
      <c r="NTD82" s="27"/>
      <c r="NTE82" s="27"/>
      <c r="NTF82" s="27"/>
      <c r="NTG82" s="27"/>
      <c r="NTH82" s="27"/>
      <c r="NTI82" s="27"/>
      <c r="NTJ82" s="27"/>
      <c r="NTK82" s="27"/>
      <c r="NTL82" s="27"/>
      <c r="NTM82" s="27"/>
      <c r="NTN82" s="27"/>
      <c r="NTO82" s="27"/>
      <c r="NTP82" s="27"/>
      <c r="NTQ82" s="27"/>
      <c r="NTR82" s="27"/>
      <c r="NTS82" s="27"/>
      <c r="NTT82" s="27"/>
      <c r="NTU82" s="27"/>
      <c r="NTV82" s="27"/>
      <c r="NTW82" s="27"/>
      <c r="NTX82" s="27"/>
      <c r="NTY82" s="27"/>
      <c r="NTZ82" s="27"/>
      <c r="NUA82" s="27"/>
      <c r="NUB82" s="27"/>
      <c r="NUC82" s="27"/>
      <c r="NUD82" s="27"/>
      <c r="NUE82" s="27"/>
      <c r="NUF82" s="27"/>
      <c r="NUG82" s="27"/>
      <c r="NUH82" s="27"/>
      <c r="NUI82" s="27"/>
      <c r="NUJ82" s="27"/>
      <c r="NUK82" s="27"/>
      <c r="NUL82" s="27"/>
      <c r="NUM82" s="27"/>
      <c r="NUN82" s="27"/>
      <c r="NUO82" s="27"/>
      <c r="NUP82" s="27"/>
      <c r="NUQ82" s="27"/>
      <c r="NUR82" s="27"/>
      <c r="NUS82" s="27"/>
      <c r="NUT82" s="27"/>
      <c r="NUU82" s="27"/>
      <c r="NUV82" s="27"/>
      <c r="NUW82" s="27"/>
      <c r="NUX82" s="27"/>
      <c r="NUY82" s="27"/>
      <c r="NUZ82" s="27"/>
      <c r="NVA82" s="27"/>
      <c r="NVB82" s="27"/>
      <c r="NVC82" s="27"/>
      <c r="NVD82" s="27"/>
      <c r="NVE82" s="27"/>
      <c r="NVF82" s="27"/>
      <c r="NVG82" s="27"/>
      <c r="NVH82" s="27"/>
      <c r="NVI82" s="27"/>
      <c r="NVJ82" s="27"/>
      <c r="NVK82" s="27"/>
      <c r="NVL82" s="27"/>
      <c r="NVM82" s="27"/>
      <c r="NVN82" s="27"/>
      <c r="NVO82" s="27"/>
      <c r="NVP82" s="27"/>
      <c r="NVQ82" s="27"/>
      <c r="NVR82" s="27"/>
      <c r="NVS82" s="27"/>
      <c r="NVT82" s="27"/>
      <c r="NVU82" s="27"/>
      <c r="NVV82" s="27"/>
      <c r="NVW82" s="27"/>
      <c r="NVX82" s="27"/>
      <c r="NVY82" s="27"/>
      <c r="NVZ82" s="27"/>
      <c r="NWA82" s="27"/>
      <c r="NWB82" s="27"/>
      <c r="NWC82" s="27"/>
      <c r="NWD82" s="27"/>
      <c r="NWE82" s="27"/>
      <c r="NWF82" s="27"/>
      <c r="NWG82" s="27"/>
      <c r="NWH82" s="27"/>
      <c r="NWI82" s="27"/>
      <c r="NWJ82" s="27"/>
      <c r="NWK82" s="27"/>
      <c r="NWL82" s="27"/>
      <c r="NWM82" s="27"/>
      <c r="NWN82" s="27"/>
      <c r="NWO82" s="27"/>
      <c r="NWP82" s="27"/>
      <c r="NWQ82" s="27"/>
      <c r="NWR82" s="27"/>
      <c r="NWS82" s="27"/>
      <c r="NWT82" s="27"/>
      <c r="NWU82" s="27"/>
      <c r="NWV82" s="27"/>
      <c r="NWW82" s="27"/>
      <c r="NWX82" s="27"/>
      <c r="NWY82" s="27"/>
      <c r="NWZ82" s="27"/>
      <c r="NXA82" s="27"/>
      <c r="NXB82" s="27"/>
      <c r="NXC82" s="27"/>
      <c r="NXD82" s="27"/>
      <c r="NXE82" s="27"/>
      <c r="NXF82" s="27"/>
      <c r="NXG82" s="27"/>
      <c r="NXH82" s="27"/>
      <c r="NXI82" s="27"/>
      <c r="NXJ82" s="27"/>
      <c r="NXK82" s="27"/>
      <c r="NXL82" s="27"/>
      <c r="NXM82" s="27"/>
      <c r="NXN82" s="27"/>
      <c r="NXO82" s="27"/>
      <c r="NXP82" s="27"/>
      <c r="NXQ82" s="27"/>
      <c r="NXR82" s="27"/>
      <c r="NXS82" s="27"/>
      <c r="NXT82" s="27"/>
      <c r="NXU82" s="27"/>
      <c r="NXV82" s="27"/>
      <c r="NXW82" s="27"/>
      <c r="NXX82" s="27"/>
      <c r="NXY82" s="27"/>
      <c r="NXZ82" s="27"/>
      <c r="NYA82" s="27"/>
      <c r="NYB82" s="27"/>
      <c r="NYC82" s="27"/>
      <c r="NYD82" s="27"/>
      <c r="NYE82" s="27"/>
      <c r="NYF82" s="27"/>
      <c r="NYG82" s="27"/>
      <c r="NYH82" s="27"/>
      <c r="NYI82" s="27"/>
      <c r="NYJ82" s="27"/>
      <c r="NYK82" s="27"/>
      <c r="NYL82" s="27"/>
      <c r="NYM82" s="27"/>
      <c r="NYN82" s="27"/>
      <c r="NYO82" s="27"/>
      <c r="NYP82" s="27"/>
      <c r="NYQ82" s="27"/>
      <c r="NYR82" s="27"/>
      <c r="NYS82" s="27"/>
      <c r="NYT82" s="27"/>
      <c r="NYU82" s="27"/>
      <c r="NYV82" s="27"/>
      <c r="NYW82" s="27"/>
      <c r="NYX82" s="27"/>
      <c r="NYY82" s="27"/>
      <c r="NYZ82" s="27"/>
      <c r="NZA82" s="27"/>
      <c r="NZB82" s="27"/>
      <c r="NZC82" s="27"/>
      <c r="NZD82" s="27"/>
      <c r="NZE82" s="27"/>
      <c r="NZF82" s="27"/>
      <c r="NZG82" s="27"/>
      <c r="NZH82" s="27"/>
      <c r="NZI82" s="27"/>
      <c r="NZJ82" s="27"/>
      <c r="NZK82" s="27"/>
      <c r="NZL82" s="27"/>
      <c r="NZM82" s="27"/>
      <c r="NZN82" s="27"/>
      <c r="NZO82" s="27"/>
      <c r="NZP82" s="27"/>
      <c r="NZQ82" s="27"/>
      <c r="NZR82" s="27"/>
      <c r="NZS82" s="27"/>
      <c r="NZT82" s="27"/>
      <c r="NZU82" s="27"/>
      <c r="NZV82" s="27"/>
      <c r="NZW82" s="27"/>
      <c r="NZX82" s="27"/>
      <c r="NZY82" s="27"/>
      <c r="NZZ82" s="27"/>
      <c r="OAA82" s="27"/>
      <c r="OAB82" s="27"/>
      <c r="OAC82" s="27"/>
      <c r="OAD82" s="27"/>
      <c r="OAE82" s="27"/>
      <c r="OAF82" s="27"/>
      <c r="OAG82" s="27"/>
      <c r="OAH82" s="27"/>
      <c r="OAI82" s="27"/>
      <c r="OAJ82" s="27"/>
      <c r="OAK82" s="27"/>
      <c r="OAL82" s="27"/>
      <c r="OAM82" s="27"/>
      <c r="OAN82" s="27"/>
      <c r="OAO82" s="27"/>
      <c r="OAP82" s="27"/>
      <c r="OAQ82" s="27"/>
      <c r="OAR82" s="27"/>
      <c r="OAS82" s="27"/>
      <c r="OAT82" s="27"/>
      <c r="OAU82" s="27"/>
      <c r="OAV82" s="27"/>
      <c r="OAW82" s="27"/>
      <c r="OAX82" s="27"/>
      <c r="OAY82" s="27"/>
      <c r="OAZ82" s="27"/>
      <c r="OBA82" s="27"/>
      <c r="OBB82" s="27"/>
      <c r="OBC82" s="27"/>
      <c r="OBD82" s="27"/>
      <c r="OBE82" s="27"/>
      <c r="OBF82" s="27"/>
      <c r="OBG82" s="27"/>
      <c r="OBH82" s="27"/>
      <c r="OBI82" s="27"/>
      <c r="OBJ82" s="27"/>
      <c r="OBK82" s="27"/>
      <c r="OBL82" s="27"/>
      <c r="OBM82" s="27"/>
      <c r="OBN82" s="27"/>
      <c r="OBO82" s="27"/>
      <c r="OBP82" s="27"/>
      <c r="OBQ82" s="27"/>
      <c r="OBR82" s="27"/>
      <c r="OBS82" s="27"/>
      <c r="OBT82" s="27"/>
      <c r="OBU82" s="27"/>
      <c r="OBV82" s="27"/>
      <c r="OBW82" s="27"/>
      <c r="OBX82" s="27"/>
      <c r="OBY82" s="27"/>
      <c r="OBZ82" s="27"/>
      <c r="OCA82" s="27"/>
      <c r="OCB82" s="27"/>
      <c r="OCC82" s="27"/>
      <c r="OCD82" s="27"/>
      <c r="OCE82" s="27"/>
      <c r="OCF82" s="27"/>
      <c r="OCG82" s="27"/>
      <c r="OCH82" s="27"/>
      <c r="OCI82" s="27"/>
      <c r="OCJ82" s="27"/>
      <c r="OCK82" s="27"/>
      <c r="OCL82" s="27"/>
      <c r="OCM82" s="27"/>
      <c r="OCN82" s="27"/>
      <c r="OCO82" s="27"/>
      <c r="OCP82" s="27"/>
      <c r="OCQ82" s="27"/>
      <c r="OCR82" s="27"/>
      <c r="OCS82" s="27"/>
      <c r="OCT82" s="27"/>
      <c r="OCU82" s="27"/>
      <c r="OCV82" s="27"/>
      <c r="OCW82" s="27"/>
      <c r="OCX82" s="27"/>
      <c r="OCY82" s="27"/>
      <c r="OCZ82" s="27"/>
      <c r="ODA82" s="27"/>
      <c r="ODB82" s="27"/>
      <c r="ODC82" s="27"/>
      <c r="ODD82" s="27"/>
      <c r="ODE82" s="27"/>
      <c r="ODF82" s="27"/>
      <c r="ODG82" s="27"/>
      <c r="ODH82" s="27"/>
      <c r="ODI82" s="27"/>
      <c r="ODJ82" s="27"/>
      <c r="ODK82" s="27"/>
      <c r="ODL82" s="27"/>
      <c r="ODM82" s="27"/>
      <c r="ODN82" s="27"/>
      <c r="ODO82" s="27"/>
      <c r="ODP82" s="27"/>
      <c r="ODQ82" s="27"/>
      <c r="ODR82" s="27"/>
      <c r="ODS82" s="27"/>
      <c r="ODT82" s="27"/>
      <c r="ODU82" s="27"/>
      <c r="ODV82" s="27"/>
      <c r="ODW82" s="27"/>
      <c r="ODX82" s="27"/>
      <c r="ODY82" s="27"/>
      <c r="ODZ82" s="27"/>
      <c r="OEA82" s="27"/>
      <c r="OEB82" s="27"/>
      <c r="OEC82" s="27"/>
      <c r="OED82" s="27"/>
      <c r="OEE82" s="27"/>
      <c r="OEF82" s="27"/>
      <c r="OEG82" s="27"/>
      <c r="OEH82" s="27"/>
      <c r="OEI82" s="27"/>
      <c r="OEJ82" s="27"/>
      <c r="OEK82" s="27"/>
      <c r="OEL82" s="27"/>
      <c r="OEM82" s="27"/>
      <c r="OEN82" s="27"/>
      <c r="OEO82" s="27"/>
      <c r="OEP82" s="27"/>
      <c r="OEQ82" s="27"/>
      <c r="OER82" s="27"/>
      <c r="OES82" s="27"/>
      <c r="OET82" s="27"/>
      <c r="OEU82" s="27"/>
      <c r="OEV82" s="27"/>
      <c r="OEW82" s="27"/>
      <c r="OEX82" s="27"/>
      <c r="OEY82" s="27"/>
      <c r="OEZ82" s="27"/>
      <c r="OFA82" s="27"/>
      <c r="OFB82" s="27"/>
      <c r="OFC82" s="27"/>
      <c r="OFD82" s="27"/>
      <c r="OFE82" s="27"/>
      <c r="OFF82" s="27"/>
      <c r="OFG82" s="27"/>
      <c r="OFH82" s="27"/>
      <c r="OFI82" s="27"/>
      <c r="OFJ82" s="27"/>
      <c r="OFK82" s="27"/>
      <c r="OFL82" s="27"/>
      <c r="OFM82" s="27"/>
      <c r="OFN82" s="27"/>
      <c r="OFO82" s="27"/>
      <c r="OFP82" s="27"/>
      <c r="OFQ82" s="27"/>
      <c r="OFR82" s="27"/>
      <c r="OFS82" s="27"/>
      <c r="OFT82" s="27"/>
      <c r="OFU82" s="27"/>
      <c r="OFV82" s="27"/>
      <c r="OFW82" s="27"/>
      <c r="OFX82" s="27"/>
      <c r="OFY82" s="27"/>
      <c r="OFZ82" s="27"/>
      <c r="OGA82" s="27"/>
      <c r="OGB82" s="27"/>
      <c r="OGC82" s="27"/>
      <c r="OGD82" s="27"/>
      <c r="OGE82" s="27"/>
      <c r="OGF82" s="27"/>
      <c r="OGG82" s="27"/>
      <c r="OGH82" s="27"/>
      <c r="OGI82" s="27"/>
      <c r="OGJ82" s="27"/>
      <c r="OGK82" s="27"/>
      <c r="OGL82" s="27"/>
      <c r="OGM82" s="27"/>
      <c r="OGN82" s="27"/>
      <c r="OGO82" s="27"/>
      <c r="OGP82" s="27"/>
      <c r="OGQ82" s="27"/>
      <c r="OGR82" s="27"/>
      <c r="OGS82" s="27"/>
      <c r="OGT82" s="27"/>
      <c r="OGU82" s="27"/>
      <c r="OGV82" s="27"/>
      <c r="OGW82" s="27"/>
      <c r="OGX82" s="27"/>
      <c r="OGY82" s="27"/>
      <c r="OGZ82" s="27"/>
      <c r="OHA82" s="27"/>
      <c r="OHB82" s="27"/>
      <c r="OHC82" s="27"/>
      <c r="OHD82" s="27"/>
      <c r="OHE82" s="27"/>
      <c r="OHF82" s="27"/>
      <c r="OHG82" s="27"/>
      <c r="OHH82" s="27"/>
      <c r="OHI82" s="27"/>
      <c r="OHJ82" s="27"/>
      <c r="OHK82" s="27"/>
      <c r="OHL82" s="27"/>
      <c r="OHM82" s="27"/>
      <c r="OHN82" s="27"/>
      <c r="OHO82" s="27"/>
      <c r="OHP82" s="27"/>
      <c r="OHQ82" s="27"/>
      <c r="OHR82" s="27"/>
      <c r="OHS82" s="27"/>
      <c r="OHT82" s="27"/>
      <c r="OHU82" s="27"/>
      <c r="OHV82" s="27"/>
      <c r="OHW82" s="27"/>
      <c r="OHX82" s="27"/>
      <c r="OHY82" s="27"/>
      <c r="OHZ82" s="27"/>
      <c r="OIA82" s="27"/>
      <c r="OIB82" s="27"/>
      <c r="OIC82" s="27"/>
      <c r="OID82" s="27"/>
      <c r="OIE82" s="27"/>
      <c r="OIF82" s="27"/>
      <c r="OIG82" s="27"/>
      <c r="OIH82" s="27"/>
      <c r="OII82" s="27"/>
      <c r="OIJ82" s="27"/>
      <c r="OIK82" s="27"/>
      <c r="OIL82" s="27"/>
      <c r="OIM82" s="27"/>
      <c r="OIN82" s="27"/>
      <c r="OIO82" s="27"/>
      <c r="OIP82" s="27"/>
      <c r="OIQ82" s="27"/>
      <c r="OIR82" s="27"/>
      <c r="OIS82" s="27"/>
      <c r="OIT82" s="27"/>
      <c r="OIU82" s="27"/>
      <c r="OIV82" s="27"/>
      <c r="OIW82" s="27"/>
      <c r="OIX82" s="27"/>
      <c r="OIY82" s="27"/>
      <c r="OIZ82" s="27"/>
      <c r="OJA82" s="27"/>
      <c r="OJB82" s="27"/>
      <c r="OJC82" s="27"/>
      <c r="OJD82" s="27"/>
      <c r="OJE82" s="27"/>
      <c r="OJF82" s="27"/>
      <c r="OJG82" s="27"/>
      <c r="OJH82" s="27"/>
      <c r="OJI82" s="27"/>
      <c r="OJJ82" s="27"/>
      <c r="OJK82" s="27"/>
      <c r="OJL82" s="27"/>
      <c r="OJM82" s="27"/>
      <c r="OJN82" s="27"/>
      <c r="OJO82" s="27"/>
      <c r="OJP82" s="27"/>
      <c r="OJQ82" s="27"/>
      <c r="OJR82" s="27"/>
      <c r="OJS82" s="27"/>
      <c r="OJT82" s="27"/>
      <c r="OJU82" s="27"/>
      <c r="OJV82" s="27"/>
      <c r="OJW82" s="27"/>
      <c r="OJX82" s="27"/>
      <c r="OJY82" s="27"/>
      <c r="OJZ82" s="27"/>
      <c r="OKA82" s="27"/>
      <c r="OKB82" s="27"/>
      <c r="OKC82" s="27"/>
      <c r="OKD82" s="27"/>
      <c r="OKE82" s="27"/>
      <c r="OKF82" s="27"/>
      <c r="OKG82" s="27"/>
      <c r="OKH82" s="27"/>
      <c r="OKI82" s="27"/>
      <c r="OKJ82" s="27"/>
      <c r="OKK82" s="27"/>
      <c r="OKL82" s="27"/>
      <c r="OKM82" s="27"/>
      <c r="OKN82" s="27"/>
      <c r="OKO82" s="27"/>
      <c r="OKP82" s="27"/>
      <c r="OKQ82" s="27"/>
      <c r="OKR82" s="27"/>
      <c r="OKS82" s="27"/>
      <c r="OKT82" s="27"/>
      <c r="OKU82" s="27"/>
      <c r="OKV82" s="27"/>
      <c r="OKW82" s="27"/>
      <c r="OKX82" s="27"/>
      <c r="OKY82" s="27"/>
      <c r="OKZ82" s="27"/>
      <c r="OLA82" s="27"/>
      <c r="OLB82" s="27"/>
      <c r="OLC82" s="27"/>
      <c r="OLD82" s="27"/>
      <c r="OLE82" s="27"/>
      <c r="OLF82" s="27"/>
      <c r="OLG82" s="27"/>
      <c r="OLH82" s="27"/>
      <c r="OLI82" s="27"/>
      <c r="OLJ82" s="27"/>
      <c r="OLK82" s="27"/>
      <c r="OLL82" s="27"/>
      <c r="OLM82" s="27"/>
      <c r="OLN82" s="27"/>
      <c r="OLO82" s="27"/>
      <c r="OLP82" s="27"/>
      <c r="OLQ82" s="27"/>
      <c r="OLR82" s="27"/>
      <c r="OLS82" s="27"/>
      <c r="OLT82" s="27"/>
      <c r="OLU82" s="27"/>
      <c r="OLV82" s="27"/>
      <c r="OLW82" s="27"/>
      <c r="OLX82" s="27"/>
      <c r="OLY82" s="27"/>
      <c r="OLZ82" s="27"/>
      <c r="OMA82" s="27"/>
      <c r="OMB82" s="27"/>
      <c r="OMC82" s="27"/>
      <c r="OMD82" s="27"/>
      <c r="OME82" s="27"/>
      <c r="OMF82" s="27"/>
      <c r="OMG82" s="27"/>
      <c r="OMH82" s="27"/>
      <c r="OMI82" s="27"/>
      <c r="OMJ82" s="27"/>
      <c r="OMK82" s="27"/>
      <c r="OML82" s="27"/>
      <c r="OMM82" s="27"/>
      <c r="OMN82" s="27"/>
      <c r="OMO82" s="27"/>
      <c r="OMP82" s="27"/>
      <c r="OMQ82" s="27"/>
      <c r="OMR82" s="27"/>
      <c r="OMS82" s="27"/>
      <c r="OMT82" s="27"/>
      <c r="OMU82" s="27"/>
      <c r="OMV82" s="27"/>
      <c r="OMW82" s="27"/>
      <c r="OMX82" s="27"/>
      <c r="OMY82" s="27"/>
      <c r="OMZ82" s="27"/>
      <c r="ONA82" s="27"/>
      <c r="ONB82" s="27"/>
      <c r="ONC82" s="27"/>
      <c r="OND82" s="27"/>
      <c r="ONE82" s="27"/>
      <c r="ONF82" s="27"/>
      <c r="ONG82" s="27"/>
      <c r="ONH82" s="27"/>
      <c r="ONI82" s="27"/>
      <c r="ONJ82" s="27"/>
      <c r="ONK82" s="27"/>
      <c r="ONL82" s="27"/>
      <c r="ONM82" s="27"/>
      <c r="ONN82" s="27"/>
      <c r="ONO82" s="27"/>
      <c r="ONP82" s="27"/>
      <c r="ONQ82" s="27"/>
      <c r="ONR82" s="27"/>
      <c r="ONS82" s="27"/>
      <c r="ONT82" s="27"/>
      <c r="ONU82" s="27"/>
      <c r="ONV82" s="27"/>
      <c r="ONW82" s="27"/>
      <c r="ONX82" s="27"/>
      <c r="ONY82" s="27"/>
      <c r="ONZ82" s="27"/>
      <c r="OOA82" s="27"/>
      <c r="OOB82" s="27"/>
      <c r="OOC82" s="27"/>
      <c r="OOD82" s="27"/>
      <c r="OOE82" s="27"/>
      <c r="OOF82" s="27"/>
      <c r="OOG82" s="27"/>
      <c r="OOH82" s="27"/>
      <c r="OOI82" s="27"/>
      <c r="OOJ82" s="27"/>
      <c r="OOK82" s="27"/>
      <c r="OOL82" s="27"/>
      <c r="OOM82" s="27"/>
      <c r="OON82" s="27"/>
      <c r="OOO82" s="27"/>
      <c r="OOP82" s="27"/>
      <c r="OOQ82" s="27"/>
      <c r="OOR82" s="27"/>
      <c r="OOS82" s="27"/>
      <c r="OOT82" s="27"/>
      <c r="OOU82" s="27"/>
      <c r="OOV82" s="27"/>
      <c r="OOW82" s="27"/>
      <c r="OOX82" s="27"/>
      <c r="OOY82" s="27"/>
      <c r="OOZ82" s="27"/>
      <c r="OPA82" s="27"/>
      <c r="OPB82" s="27"/>
      <c r="OPC82" s="27"/>
      <c r="OPD82" s="27"/>
      <c r="OPE82" s="27"/>
      <c r="OPF82" s="27"/>
      <c r="OPG82" s="27"/>
      <c r="OPH82" s="27"/>
      <c r="OPI82" s="27"/>
      <c r="OPJ82" s="27"/>
      <c r="OPK82" s="27"/>
      <c r="OPL82" s="27"/>
      <c r="OPM82" s="27"/>
      <c r="OPN82" s="27"/>
      <c r="OPO82" s="27"/>
      <c r="OPP82" s="27"/>
      <c r="OPQ82" s="27"/>
      <c r="OPR82" s="27"/>
      <c r="OPS82" s="27"/>
      <c r="OPT82" s="27"/>
      <c r="OPU82" s="27"/>
      <c r="OPV82" s="27"/>
      <c r="OPW82" s="27"/>
      <c r="OPX82" s="27"/>
      <c r="OPY82" s="27"/>
      <c r="OPZ82" s="27"/>
      <c r="OQA82" s="27"/>
      <c r="OQB82" s="27"/>
      <c r="OQC82" s="27"/>
      <c r="OQD82" s="27"/>
      <c r="OQE82" s="27"/>
      <c r="OQF82" s="27"/>
      <c r="OQG82" s="27"/>
      <c r="OQH82" s="27"/>
      <c r="OQI82" s="27"/>
      <c r="OQJ82" s="27"/>
      <c r="OQK82" s="27"/>
      <c r="OQL82" s="27"/>
      <c r="OQM82" s="27"/>
      <c r="OQN82" s="27"/>
      <c r="OQO82" s="27"/>
      <c r="OQP82" s="27"/>
      <c r="OQQ82" s="27"/>
      <c r="OQR82" s="27"/>
      <c r="OQS82" s="27"/>
      <c r="OQT82" s="27"/>
      <c r="OQU82" s="27"/>
      <c r="OQV82" s="27"/>
      <c r="OQW82" s="27"/>
      <c r="OQX82" s="27"/>
      <c r="OQY82" s="27"/>
      <c r="OQZ82" s="27"/>
      <c r="ORA82" s="27"/>
      <c r="ORB82" s="27"/>
      <c r="ORC82" s="27"/>
      <c r="ORD82" s="27"/>
      <c r="ORE82" s="27"/>
      <c r="ORF82" s="27"/>
      <c r="ORG82" s="27"/>
      <c r="ORH82" s="27"/>
      <c r="ORI82" s="27"/>
      <c r="ORJ82" s="27"/>
      <c r="ORK82" s="27"/>
      <c r="ORL82" s="27"/>
      <c r="ORM82" s="27"/>
      <c r="ORN82" s="27"/>
      <c r="ORO82" s="27"/>
      <c r="ORP82" s="27"/>
      <c r="ORQ82" s="27"/>
      <c r="ORR82" s="27"/>
      <c r="ORS82" s="27"/>
      <c r="ORT82" s="27"/>
      <c r="ORU82" s="27"/>
      <c r="ORV82" s="27"/>
      <c r="ORW82" s="27"/>
      <c r="ORX82" s="27"/>
      <c r="ORY82" s="27"/>
      <c r="ORZ82" s="27"/>
      <c r="OSA82" s="27"/>
      <c r="OSB82" s="27"/>
      <c r="OSC82" s="27"/>
      <c r="OSD82" s="27"/>
      <c r="OSE82" s="27"/>
      <c r="OSF82" s="27"/>
      <c r="OSG82" s="27"/>
      <c r="OSH82" s="27"/>
      <c r="OSI82" s="27"/>
      <c r="OSJ82" s="27"/>
      <c r="OSK82" s="27"/>
      <c r="OSL82" s="27"/>
      <c r="OSM82" s="27"/>
      <c r="OSN82" s="27"/>
      <c r="OSO82" s="27"/>
      <c r="OSP82" s="27"/>
      <c r="OSQ82" s="27"/>
      <c r="OSR82" s="27"/>
      <c r="OSS82" s="27"/>
      <c r="OST82" s="27"/>
      <c r="OSU82" s="27"/>
      <c r="OSV82" s="27"/>
      <c r="OSW82" s="27"/>
      <c r="OSX82" s="27"/>
      <c r="OSY82" s="27"/>
      <c r="OSZ82" s="27"/>
      <c r="OTA82" s="27"/>
      <c r="OTB82" s="27"/>
      <c r="OTC82" s="27"/>
      <c r="OTD82" s="27"/>
      <c r="OTE82" s="27"/>
      <c r="OTF82" s="27"/>
      <c r="OTG82" s="27"/>
      <c r="OTH82" s="27"/>
      <c r="OTI82" s="27"/>
      <c r="OTJ82" s="27"/>
      <c r="OTK82" s="27"/>
      <c r="OTL82" s="27"/>
      <c r="OTM82" s="27"/>
      <c r="OTN82" s="27"/>
      <c r="OTO82" s="27"/>
      <c r="OTP82" s="27"/>
      <c r="OTQ82" s="27"/>
      <c r="OTR82" s="27"/>
      <c r="OTS82" s="27"/>
      <c r="OTT82" s="27"/>
      <c r="OTU82" s="27"/>
      <c r="OTV82" s="27"/>
      <c r="OTW82" s="27"/>
      <c r="OTX82" s="27"/>
      <c r="OTY82" s="27"/>
      <c r="OTZ82" s="27"/>
      <c r="OUA82" s="27"/>
      <c r="OUB82" s="27"/>
      <c r="OUC82" s="27"/>
      <c r="OUD82" s="27"/>
      <c r="OUE82" s="27"/>
      <c r="OUF82" s="27"/>
      <c r="OUG82" s="27"/>
      <c r="OUH82" s="27"/>
      <c r="OUI82" s="27"/>
      <c r="OUJ82" s="27"/>
      <c r="OUK82" s="27"/>
      <c r="OUL82" s="27"/>
      <c r="OUM82" s="27"/>
      <c r="OUN82" s="27"/>
      <c r="OUO82" s="27"/>
      <c r="OUP82" s="27"/>
      <c r="OUQ82" s="27"/>
      <c r="OUR82" s="27"/>
      <c r="OUS82" s="27"/>
      <c r="OUT82" s="27"/>
      <c r="OUU82" s="27"/>
      <c r="OUV82" s="27"/>
      <c r="OUW82" s="27"/>
      <c r="OUX82" s="27"/>
      <c r="OUY82" s="27"/>
      <c r="OUZ82" s="27"/>
      <c r="OVA82" s="27"/>
      <c r="OVB82" s="27"/>
      <c r="OVC82" s="27"/>
      <c r="OVD82" s="27"/>
      <c r="OVE82" s="27"/>
      <c r="OVF82" s="27"/>
      <c r="OVG82" s="27"/>
      <c r="OVH82" s="27"/>
      <c r="OVI82" s="27"/>
      <c r="OVJ82" s="27"/>
      <c r="OVK82" s="27"/>
      <c r="OVL82" s="27"/>
      <c r="OVM82" s="27"/>
      <c r="OVN82" s="27"/>
      <c r="OVO82" s="27"/>
      <c r="OVP82" s="27"/>
      <c r="OVQ82" s="27"/>
      <c r="OVR82" s="27"/>
      <c r="OVS82" s="27"/>
      <c r="OVT82" s="27"/>
      <c r="OVU82" s="27"/>
      <c r="OVV82" s="27"/>
      <c r="OVW82" s="27"/>
      <c r="OVX82" s="27"/>
      <c r="OVY82" s="27"/>
      <c r="OVZ82" s="27"/>
      <c r="OWA82" s="27"/>
      <c r="OWB82" s="27"/>
      <c r="OWC82" s="27"/>
      <c r="OWD82" s="27"/>
      <c r="OWE82" s="27"/>
      <c r="OWF82" s="27"/>
      <c r="OWG82" s="27"/>
      <c r="OWH82" s="27"/>
      <c r="OWI82" s="27"/>
      <c r="OWJ82" s="27"/>
      <c r="OWK82" s="27"/>
      <c r="OWL82" s="27"/>
      <c r="OWM82" s="27"/>
      <c r="OWN82" s="27"/>
      <c r="OWO82" s="27"/>
      <c r="OWP82" s="27"/>
      <c r="OWQ82" s="27"/>
      <c r="OWR82" s="27"/>
      <c r="OWS82" s="27"/>
      <c r="OWT82" s="27"/>
      <c r="OWU82" s="27"/>
      <c r="OWV82" s="27"/>
      <c r="OWW82" s="27"/>
      <c r="OWX82" s="27"/>
      <c r="OWY82" s="27"/>
      <c r="OWZ82" s="27"/>
      <c r="OXA82" s="27"/>
      <c r="OXB82" s="27"/>
      <c r="OXC82" s="27"/>
      <c r="OXD82" s="27"/>
      <c r="OXE82" s="27"/>
      <c r="OXF82" s="27"/>
      <c r="OXG82" s="27"/>
      <c r="OXH82" s="27"/>
      <c r="OXI82" s="27"/>
      <c r="OXJ82" s="27"/>
      <c r="OXK82" s="27"/>
      <c r="OXL82" s="27"/>
      <c r="OXM82" s="27"/>
      <c r="OXN82" s="27"/>
      <c r="OXO82" s="27"/>
      <c r="OXP82" s="27"/>
      <c r="OXQ82" s="27"/>
      <c r="OXR82" s="27"/>
      <c r="OXS82" s="27"/>
      <c r="OXT82" s="27"/>
      <c r="OXU82" s="27"/>
      <c r="OXV82" s="27"/>
      <c r="OXW82" s="27"/>
      <c r="OXX82" s="27"/>
      <c r="OXY82" s="27"/>
      <c r="OXZ82" s="27"/>
      <c r="OYA82" s="27"/>
      <c r="OYB82" s="27"/>
      <c r="OYC82" s="27"/>
      <c r="OYD82" s="27"/>
      <c r="OYE82" s="27"/>
      <c r="OYF82" s="27"/>
      <c r="OYG82" s="27"/>
      <c r="OYH82" s="27"/>
      <c r="OYI82" s="27"/>
      <c r="OYJ82" s="27"/>
      <c r="OYK82" s="27"/>
      <c r="OYL82" s="27"/>
      <c r="OYM82" s="27"/>
      <c r="OYN82" s="27"/>
      <c r="OYO82" s="27"/>
      <c r="OYP82" s="27"/>
      <c r="OYQ82" s="27"/>
      <c r="OYR82" s="27"/>
      <c r="OYS82" s="27"/>
      <c r="OYT82" s="27"/>
      <c r="OYU82" s="27"/>
      <c r="OYV82" s="27"/>
      <c r="OYW82" s="27"/>
      <c r="OYX82" s="27"/>
      <c r="OYY82" s="27"/>
      <c r="OYZ82" s="27"/>
      <c r="OZA82" s="27"/>
      <c r="OZB82" s="27"/>
      <c r="OZC82" s="27"/>
      <c r="OZD82" s="27"/>
      <c r="OZE82" s="27"/>
      <c r="OZF82" s="27"/>
      <c r="OZG82" s="27"/>
      <c r="OZH82" s="27"/>
      <c r="OZI82" s="27"/>
      <c r="OZJ82" s="27"/>
      <c r="OZK82" s="27"/>
      <c r="OZL82" s="27"/>
      <c r="OZM82" s="27"/>
      <c r="OZN82" s="27"/>
      <c r="OZO82" s="27"/>
      <c r="OZP82" s="27"/>
      <c r="OZQ82" s="27"/>
      <c r="OZR82" s="27"/>
      <c r="OZS82" s="27"/>
      <c r="OZT82" s="27"/>
      <c r="OZU82" s="27"/>
      <c r="OZV82" s="27"/>
      <c r="OZW82" s="27"/>
      <c r="OZX82" s="27"/>
      <c r="OZY82" s="27"/>
      <c r="OZZ82" s="27"/>
      <c r="PAA82" s="27"/>
      <c r="PAB82" s="27"/>
      <c r="PAC82" s="27"/>
      <c r="PAD82" s="27"/>
      <c r="PAE82" s="27"/>
      <c r="PAF82" s="27"/>
      <c r="PAG82" s="27"/>
      <c r="PAH82" s="27"/>
      <c r="PAI82" s="27"/>
      <c r="PAJ82" s="27"/>
      <c r="PAK82" s="27"/>
      <c r="PAL82" s="27"/>
      <c r="PAM82" s="27"/>
      <c r="PAN82" s="27"/>
      <c r="PAO82" s="27"/>
      <c r="PAP82" s="27"/>
      <c r="PAQ82" s="27"/>
      <c r="PAR82" s="27"/>
      <c r="PAS82" s="27"/>
      <c r="PAT82" s="27"/>
      <c r="PAU82" s="27"/>
      <c r="PAV82" s="27"/>
      <c r="PAW82" s="27"/>
      <c r="PAX82" s="27"/>
      <c r="PAY82" s="27"/>
      <c r="PAZ82" s="27"/>
      <c r="PBA82" s="27"/>
      <c r="PBB82" s="27"/>
      <c r="PBC82" s="27"/>
      <c r="PBD82" s="27"/>
      <c r="PBE82" s="27"/>
      <c r="PBF82" s="27"/>
      <c r="PBG82" s="27"/>
      <c r="PBH82" s="27"/>
      <c r="PBI82" s="27"/>
      <c r="PBJ82" s="27"/>
      <c r="PBK82" s="27"/>
      <c r="PBL82" s="27"/>
      <c r="PBM82" s="27"/>
      <c r="PBN82" s="27"/>
      <c r="PBO82" s="27"/>
      <c r="PBP82" s="27"/>
      <c r="PBQ82" s="27"/>
      <c r="PBR82" s="27"/>
      <c r="PBS82" s="27"/>
      <c r="PBT82" s="27"/>
      <c r="PBU82" s="27"/>
      <c r="PBV82" s="27"/>
      <c r="PBW82" s="27"/>
      <c r="PBX82" s="27"/>
      <c r="PBY82" s="27"/>
      <c r="PBZ82" s="27"/>
      <c r="PCA82" s="27"/>
      <c r="PCB82" s="27"/>
      <c r="PCC82" s="27"/>
      <c r="PCD82" s="27"/>
      <c r="PCE82" s="27"/>
      <c r="PCF82" s="27"/>
      <c r="PCG82" s="27"/>
      <c r="PCH82" s="27"/>
      <c r="PCI82" s="27"/>
      <c r="PCJ82" s="27"/>
      <c r="PCK82" s="27"/>
      <c r="PCL82" s="27"/>
      <c r="PCM82" s="27"/>
      <c r="PCN82" s="27"/>
      <c r="PCO82" s="27"/>
      <c r="PCP82" s="27"/>
      <c r="PCQ82" s="27"/>
      <c r="PCR82" s="27"/>
      <c r="PCS82" s="27"/>
      <c r="PCT82" s="27"/>
      <c r="PCU82" s="27"/>
      <c r="PCV82" s="27"/>
      <c r="PCW82" s="27"/>
      <c r="PCX82" s="27"/>
      <c r="PCY82" s="27"/>
      <c r="PCZ82" s="27"/>
      <c r="PDA82" s="27"/>
      <c r="PDB82" s="27"/>
      <c r="PDC82" s="27"/>
      <c r="PDD82" s="27"/>
      <c r="PDE82" s="27"/>
      <c r="PDF82" s="27"/>
      <c r="PDG82" s="27"/>
      <c r="PDH82" s="27"/>
      <c r="PDI82" s="27"/>
      <c r="PDJ82" s="27"/>
      <c r="PDK82" s="27"/>
      <c r="PDL82" s="27"/>
      <c r="PDM82" s="27"/>
      <c r="PDN82" s="27"/>
      <c r="PDO82" s="27"/>
      <c r="PDP82" s="27"/>
      <c r="PDQ82" s="27"/>
      <c r="PDR82" s="27"/>
      <c r="PDS82" s="27"/>
      <c r="PDT82" s="27"/>
      <c r="PDU82" s="27"/>
      <c r="PDV82" s="27"/>
      <c r="PDW82" s="27"/>
      <c r="PDX82" s="27"/>
      <c r="PDY82" s="27"/>
      <c r="PDZ82" s="27"/>
      <c r="PEA82" s="27"/>
      <c r="PEB82" s="27"/>
      <c r="PEC82" s="27"/>
      <c r="PED82" s="27"/>
      <c r="PEE82" s="27"/>
      <c r="PEF82" s="27"/>
      <c r="PEG82" s="27"/>
      <c r="PEH82" s="27"/>
      <c r="PEI82" s="27"/>
      <c r="PEJ82" s="27"/>
      <c r="PEK82" s="27"/>
      <c r="PEL82" s="27"/>
      <c r="PEM82" s="27"/>
      <c r="PEN82" s="27"/>
      <c r="PEO82" s="27"/>
      <c r="PEP82" s="27"/>
      <c r="PEQ82" s="27"/>
      <c r="PER82" s="27"/>
      <c r="PES82" s="27"/>
      <c r="PET82" s="27"/>
      <c r="PEU82" s="27"/>
      <c r="PEV82" s="27"/>
      <c r="PEW82" s="27"/>
      <c r="PEX82" s="27"/>
      <c r="PEY82" s="27"/>
      <c r="PEZ82" s="27"/>
      <c r="PFA82" s="27"/>
      <c r="PFB82" s="27"/>
      <c r="PFC82" s="27"/>
      <c r="PFD82" s="27"/>
      <c r="PFE82" s="27"/>
      <c r="PFF82" s="27"/>
      <c r="PFG82" s="27"/>
      <c r="PFH82" s="27"/>
      <c r="PFI82" s="27"/>
      <c r="PFJ82" s="27"/>
      <c r="PFK82" s="27"/>
      <c r="PFL82" s="27"/>
      <c r="PFM82" s="27"/>
      <c r="PFN82" s="27"/>
      <c r="PFO82" s="27"/>
      <c r="PFP82" s="27"/>
      <c r="PFQ82" s="27"/>
      <c r="PFR82" s="27"/>
      <c r="PFS82" s="27"/>
      <c r="PFT82" s="27"/>
      <c r="PFU82" s="27"/>
      <c r="PFV82" s="27"/>
      <c r="PFW82" s="27"/>
      <c r="PFX82" s="27"/>
      <c r="PFY82" s="27"/>
      <c r="PFZ82" s="27"/>
      <c r="PGA82" s="27"/>
      <c r="PGB82" s="27"/>
      <c r="PGC82" s="27"/>
      <c r="PGD82" s="27"/>
      <c r="PGE82" s="27"/>
      <c r="PGF82" s="27"/>
      <c r="PGG82" s="27"/>
      <c r="PGH82" s="27"/>
      <c r="PGI82" s="27"/>
      <c r="PGJ82" s="27"/>
      <c r="PGK82" s="27"/>
      <c r="PGL82" s="27"/>
      <c r="PGM82" s="27"/>
      <c r="PGN82" s="27"/>
      <c r="PGO82" s="27"/>
      <c r="PGP82" s="27"/>
      <c r="PGQ82" s="27"/>
      <c r="PGR82" s="27"/>
      <c r="PGS82" s="27"/>
      <c r="PGT82" s="27"/>
      <c r="PGU82" s="27"/>
      <c r="PGV82" s="27"/>
      <c r="PGW82" s="27"/>
      <c r="PGX82" s="27"/>
      <c r="PGY82" s="27"/>
      <c r="PGZ82" s="27"/>
      <c r="PHA82" s="27"/>
      <c r="PHB82" s="27"/>
      <c r="PHC82" s="27"/>
      <c r="PHD82" s="27"/>
      <c r="PHE82" s="27"/>
      <c r="PHF82" s="27"/>
      <c r="PHG82" s="27"/>
      <c r="PHH82" s="27"/>
      <c r="PHI82" s="27"/>
      <c r="PHJ82" s="27"/>
      <c r="PHK82" s="27"/>
      <c r="PHL82" s="27"/>
      <c r="PHM82" s="27"/>
      <c r="PHN82" s="27"/>
      <c r="PHO82" s="27"/>
      <c r="PHP82" s="27"/>
      <c r="PHQ82" s="27"/>
      <c r="PHR82" s="27"/>
      <c r="PHS82" s="27"/>
      <c r="PHT82" s="27"/>
      <c r="PHU82" s="27"/>
      <c r="PHV82" s="27"/>
      <c r="PHW82" s="27"/>
      <c r="PHX82" s="27"/>
      <c r="PHY82" s="27"/>
      <c r="PHZ82" s="27"/>
      <c r="PIA82" s="27"/>
      <c r="PIB82" s="27"/>
      <c r="PIC82" s="27"/>
      <c r="PID82" s="27"/>
      <c r="PIE82" s="27"/>
      <c r="PIF82" s="27"/>
      <c r="PIG82" s="27"/>
      <c r="PIH82" s="27"/>
      <c r="PII82" s="27"/>
      <c r="PIJ82" s="27"/>
      <c r="PIK82" s="27"/>
      <c r="PIL82" s="27"/>
      <c r="PIM82" s="27"/>
      <c r="PIN82" s="27"/>
      <c r="PIO82" s="27"/>
      <c r="PIP82" s="27"/>
      <c r="PIQ82" s="27"/>
      <c r="PIR82" s="27"/>
      <c r="PIS82" s="27"/>
      <c r="PIT82" s="27"/>
      <c r="PIU82" s="27"/>
      <c r="PIV82" s="27"/>
      <c r="PIW82" s="27"/>
      <c r="PIX82" s="27"/>
      <c r="PIY82" s="27"/>
      <c r="PIZ82" s="27"/>
      <c r="PJA82" s="27"/>
      <c r="PJB82" s="27"/>
      <c r="PJC82" s="27"/>
      <c r="PJD82" s="27"/>
      <c r="PJE82" s="27"/>
      <c r="PJF82" s="27"/>
      <c r="PJG82" s="27"/>
      <c r="PJH82" s="27"/>
      <c r="PJI82" s="27"/>
      <c r="PJJ82" s="27"/>
      <c r="PJK82" s="27"/>
      <c r="PJL82" s="27"/>
      <c r="PJM82" s="27"/>
      <c r="PJN82" s="27"/>
      <c r="PJO82" s="27"/>
      <c r="PJP82" s="27"/>
      <c r="PJQ82" s="27"/>
      <c r="PJR82" s="27"/>
      <c r="PJS82" s="27"/>
      <c r="PJT82" s="27"/>
      <c r="PJU82" s="27"/>
      <c r="PJV82" s="27"/>
      <c r="PJW82" s="27"/>
      <c r="PJX82" s="27"/>
      <c r="PJY82" s="27"/>
      <c r="PJZ82" s="27"/>
      <c r="PKA82" s="27"/>
      <c r="PKB82" s="27"/>
      <c r="PKC82" s="27"/>
      <c r="PKD82" s="27"/>
      <c r="PKE82" s="27"/>
      <c r="PKF82" s="27"/>
      <c r="PKG82" s="27"/>
      <c r="PKH82" s="27"/>
      <c r="PKI82" s="27"/>
      <c r="PKJ82" s="27"/>
      <c r="PKK82" s="27"/>
      <c r="PKL82" s="27"/>
      <c r="PKM82" s="27"/>
      <c r="PKN82" s="27"/>
      <c r="PKO82" s="27"/>
      <c r="PKP82" s="27"/>
      <c r="PKQ82" s="27"/>
      <c r="PKR82" s="27"/>
      <c r="PKS82" s="27"/>
      <c r="PKT82" s="27"/>
      <c r="PKU82" s="27"/>
      <c r="PKV82" s="27"/>
      <c r="PKW82" s="27"/>
      <c r="PKX82" s="27"/>
      <c r="PKY82" s="27"/>
      <c r="PKZ82" s="27"/>
      <c r="PLA82" s="27"/>
      <c r="PLB82" s="27"/>
      <c r="PLC82" s="27"/>
      <c r="PLD82" s="27"/>
      <c r="PLE82" s="27"/>
      <c r="PLF82" s="27"/>
      <c r="PLG82" s="27"/>
      <c r="PLH82" s="27"/>
      <c r="PLI82" s="27"/>
      <c r="PLJ82" s="27"/>
      <c r="PLK82" s="27"/>
      <c r="PLL82" s="27"/>
      <c r="PLM82" s="27"/>
      <c r="PLN82" s="27"/>
      <c r="PLO82" s="27"/>
      <c r="PLP82" s="27"/>
      <c r="PLQ82" s="27"/>
      <c r="PLR82" s="27"/>
      <c r="PLS82" s="27"/>
      <c r="PLT82" s="27"/>
      <c r="PLU82" s="27"/>
      <c r="PLV82" s="27"/>
      <c r="PLW82" s="27"/>
      <c r="PLX82" s="27"/>
      <c r="PLY82" s="27"/>
      <c r="PLZ82" s="27"/>
      <c r="PMA82" s="27"/>
      <c r="PMB82" s="27"/>
      <c r="PMC82" s="27"/>
      <c r="PMD82" s="27"/>
      <c r="PME82" s="27"/>
      <c r="PMF82" s="27"/>
      <c r="PMG82" s="27"/>
      <c r="PMH82" s="27"/>
      <c r="PMI82" s="27"/>
      <c r="PMJ82" s="27"/>
      <c r="PMK82" s="27"/>
      <c r="PML82" s="27"/>
      <c r="PMM82" s="27"/>
      <c r="PMN82" s="27"/>
      <c r="PMO82" s="27"/>
      <c r="PMP82" s="27"/>
      <c r="PMQ82" s="27"/>
      <c r="PMR82" s="27"/>
      <c r="PMS82" s="27"/>
      <c r="PMT82" s="27"/>
      <c r="PMU82" s="27"/>
      <c r="PMV82" s="27"/>
      <c r="PMW82" s="27"/>
      <c r="PMX82" s="27"/>
      <c r="PMY82" s="27"/>
      <c r="PMZ82" s="27"/>
      <c r="PNA82" s="27"/>
      <c r="PNB82" s="27"/>
      <c r="PNC82" s="27"/>
      <c r="PND82" s="27"/>
      <c r="PNE82" s="27"/>
      <c r="PNF82" s="27"/>
      <c r="PNG82" s="27"/>
      <c r="PNH82" s="27"/>
      <c r="PNI82" s="27"/>
      <c r="PNJ82" s="27"/>
      <c r="PNK82" s="27"/>
      <c r="PNL82" s="27"/>
      <c r="PNM82" s="27"/>
      <c r="PNN82" s="27"/>
      <c r="PNO82" s="27"/>
      <c r="PNP82" s="27"/>
      <c r="PNQ82" s="27"/>
      <c r="PNR82" s="27"/>
      <c r="PNS82" s="27"/>
      <c r="PNT82" s="27"/>
      <c r="PNU82" s="27"/>
      <c r="PNV82" s="27"/>
      <c r="PNW82" s="27"/>
      <c r="PNX82" s="27"/>
      <c r="PNY82" s="27"/>
      <c r="PNZ82" s="27"/>
      <c r="POA82" s="27"/>
      <c r="POB82" s="27"/>
      <c r="POC82" s="27"/>
      <c r="POD82" s="27"/>
      <c r="POE82" s="27"/>
      <c r="POF82" s="27"/>
      <c r="POG82" s="27"/>
      <c r="POH82" s="27"/>
      <c r="POI82" s="27"/>
      <c r="POJ82" s="27"/>
      <c r="POK82" s="27"/>
      <c r="POL82" s="27"/>
      <c r="POM82" s="27"/>
      <c r="PON82" s="27"/>
      <c r="POO82" s="27"/>
      <c r="POP82" s="27"/>
      <c r="POQ82" s="27"/>
      <c r="POR82" s="27"/>
      <c r="POS82" s="27"/>
      <c r="POT82" s="27"/>
      <c r="POU82" s="27"/>
      <c r="POV82" s="27"/>
      <c r="POW82" s="27"/>
      <c r="POX82" s="27"/>
      <c r="POY82" s="27"/>
      <c r="POZ82" s="27"/>
      <c r="PPA82" s="27"/>
      <c r="PPB82" s="27"/>
      <c r="PPC82" s="27"/>
      <c r="PPD82" s="27"/>
      <c r="PPE82" s="27"/>
      <c r="PPF82" s="27"/>
      <c r="PPG82" s="27"/>
      <c r="PPH82" s="27"/>
      <c r="PPI82" s="27"/>
      <c r="PPJ82" s="27"/>
      <c r="PPK82" s="27"/>
      <c r="PPL82" s="27"/>
      <c r="PPM82" s="27"/>
      <c r="PPN82" s="27"/>
      <c r="PPO82" s="27"/>
      <c r="PPP82" s="27"/>
      <c r="PPQ82" s="27"/>
      <c r="PPR82" s="27"/>
      <c r="PPS82" s="27"/>
      <c r="PPT82" s="27"/>
      <c r="PPU82" s="27"/>
      <c r="PPV82" s="27"/>
      <c r="PPW82" s="27"/>
      <c r="PPX82" s="27"/>
      <c r="PPY82" s="27"/>
      <c r="PPZ82" s="27"/>
      <c r="PQA82" s="27"/>
      <c r="PQB82" s="27"/>
      <c r="PQC82" s="27"/>
      <c r="PQD82" s="27"/>
      <c r="PQE82" s="27"/>
      <c r="PQF82" s="27"/>
      <c r="PQG82" s="27"/>
      <c r="PQH82" s="27"/>
      <c r="PQI82" s="27"/>
      <c r="PQJ82" s="27"/>
      <c r="PQK82" s="27"/>
      <c r="PQL82" s="27"/>
      <c r="PQM82" s="27"/>
      <c r="PQN82" s="27"/>
      <c r="PQO82" s="27"/>
      <c r="PQP82" s="27"/>
      <c r="PQQ82" s="27"/>
      <c r="PQR82" s="27"/>
      <c r="PQS82" s="27"/>
      <c r="PQT82" s="27"/>
      <c r="PQU82" s="27"/>
      <c r="PQV82" s="27"/>
      <c r="PQW82" s="27"/>
      <c r="PQX82" s="27"/>
      <c r="PQY82" s="27"/>
      <c r="PQZ82" s="27"/>
      <c r="PRA82" s="27"/>
      <c r="PRB82" s="27"/>
      <c r="PRC82" s="27"/>
      <c r="PRD82" s="27"/>
      <c r="PRE82" s="27"/>
      <c r="PRF82" s="27"/>
      <c r="PRG82" s="27"/>
      <c r="PRH82" s="27"/>
      <c r="PRI82" s="27"/>
      <c r="PRJ82" s="27"/>
      <c r="PRK82" s="27"/>
      <c r="PRL82" s="27"/>
      <c r="PRM82" s="27"/>
      <c r="PRN82" s="27"/>
      <c r="PRO82" s="27"/>
      <c r="PRP82" s="27"/>
      <c r="PRQ82" s="27"/>
      <c r="PRR82" s="27"/>
      <c r="PRS82" s="27"/>
      <c r="PRT82" s="27"/>
      <c r="PRU82" s="27"/>
      <c r="PRV82" s="27"/>
      <c r="PRW82" s="27"/>
      <c r="PRX82" s="27"/>
      <c r="PRY82" s="27"/>
      <c r="PRZ82" s="27"/>
      <c r="PSA82" s="27"/>
      <c r="PSB82" s="27"/>
      <c r="PSC82" s="27"/>
      <c r="PSD82" s="27"/>
      <c r="PSE82" s="27"/>
      <c r="PSF82" s="27"/>
      <c r="PSG82" s="27"/>
      <c r="PSH82" s="27"/>
      <c r="PSI82" s="27"/>
      <c r="PSJ82" s="27"/>
      <c r="PSK82" s="27"/>
      <c r="PSL82" s="27"/>
      <c r="PSM82" s="27"/>
      <c r="PSN82" s="27"/>
      <c r="PSO82" s="27"/>
      <c r="PSP82" s="27"/>
      <c r="PSQ82" s="27"/>
      <c r="PSR82" s="27"/>
      <c r="PSS82" s="27"/>
      <c r="PST82" s="27"/>
      <c r="PSU82" s="27"/>
      <c r="PSV82" s="27"/>
      <c r="PSW82" s="27"/>
      <c r="PSX82" s="27"/>
      <c r="PSY82" s="27"/>
      <c r="PSZ82" s="27"/>
      <c r="PTA82" s="27"/>
      <c r="PTB82" s="27"/>
      <c r="PTC82" s="27"/>
      <c r="PTD82" s="27"/>
      <c r="PTE82" s="27"/>
      <c r="PTF82" s="27"/>
      <c r="PTG82" s="27"/>
      <c r="PTH82" s="27"/>
      <c r="PTI82" s="27"/>
      <c r="PTJ82" s="27"/>
      <c r="PTK82" s="27"/>
      <c r="PTL82" s="27"/>
      <c r="PTM82" s="27"/>
      <c r="PTN82" s="27"/>
      <c r="PTO82" s="27"/>
      <c r="PTP82" s="27"/>
      <c r="PTQ82" s="27"/>
      <c r="PTR82" s="27"/>
      <c r="PTS82" s="27"/>
      <c r="PTT82" s="27"/>
      <c r="PTU82" s="27"/>
      <c r="PTV82" s="27"/>
      <c r="PTW82" s="27"/>
      <c r="PTX82" s="27"/>
      <c r="PTY82" s="27"/>
      <c r="PTZ82" s="27"/>
      <c r="PUA82" s="27"/>
      <c r="PUB82" s="27"/>
      <c r="PUC82" s="27"/>
      <c r="PUD82" s="27"/>
      <c r="PUE82" s="27"/>
      <c r="PUF82" s="27"/>
      <c r="PUG82" s="27"/>
      <c r="PUH82" s="27"/>
      <c r="PUI82" s="27"/>
      <c r="PUJ82" s="27"/>
      <c r="PUK82" s="27"/>
      <c r="PUL82" s="27"/>
      <c r="PUM82" s="27"/>
      <c r="PUN82" s="27"/>
      <c r="PUO82" s="27"/>
      <c r="PUP82" s="27"/>
      <c r="PUQ82" s="27"/>
      <c r="PUR82" s="27"/>
      <c r="PUS82" s="27"/>
      <c r="PUT82" s="27"/>
      <c r="PUU82" s="27"/>
      <c r="PUV82" s="27"/>
      <c r="PUW82" s="27"/>
      <c r="PUX82" s="27"/>
      <c r="PUY82" s="27"/>
      <c r="PUZ82" s="27"/>
      <c r="PVA82" s="27"/>
      <c r="PVB82" s="27"/>
      <c r="PVC82" s="27"/>
      <c r="PVD82" s="27"/>
      <c r="PVE82" s="27"/>
      <c r="PVF82" s="27"/>
      <c r="PVG82" s="27"/>
      <c r="PVH82" s="27"/>
      <c r="PVI82" s="27"/>
      <c r="PVJ82" s="27"/>
      <c r="PVK82" s="27"/>
      <c r="PVL82" s="27"/>
      <c r="PVM82" s="27"/>
      <c r="PVN82" s="27"/>
      <c r="PVO82" s="27"/>
      <c r="PVP82" s="27"/>
      <c r="PVQ82" s="27"/>
      <c r="PVR82" s="27"/>
      <c r="PVS82" s="27"/>
      <c r="PVT82" s="27"/>
      <c r="PVU82" s="27"/>
      <c r="PVV82" s="27"/>
      <c r="PVW82" s="27"/>
      <c r="PVX82" s="27"/>
      <c r="PVY82" s="27"/>
      <c r="PVZ82" s="27"/>
      <c r="PWA82" s="27"/>
      <c r="PWB82" s="27"/>
      <c r="PWC82" s="27"/>
      <c r="PWD82" s="27"/>
      <c r="PWE82" s="27"/>
      <c r="PWF82" s="27"/>
      <c r="PWG82" s="27"/>
      <c r="PWH82" s="27"/>
      <c r="PWI82" s="27"/>
      <c r="PWJ82" s="27"/>
      <c r="PWK82" s="27"/>
      <c r="PWL82" s="27"/>
      <c r="PWM82" s="27"/>
      <c r="PWN82" s="27"/>
      <c r="PWO82" s="27"/>
      <c r="PWP82" s="27"/>
      <c r="PWQ82" s="27"/>
      <c r="PWR82" s="27"/>
      <c r="PWS82" s="27"/>
      <c r="PWT82" s="27"/>
      <c r="PWU82" s="27"/>
      <c r="PWV82" s="27"/>
      <c r="PWW82" s="27"/>
      <c r="PWX82" s="27"/>
      <c r="PWY82" s="27"/>
      <c r="PWZ82" s="27"/>
      <c r="PXA82" s="27"/>
      <c r="PXB82" s="27"/>
      <c r="PXC82" s="27"/>
      <c r="PXD82" s="27"/>
      <c r="PXE82" s="27"/>
      <c r="PXF82" s="27"/>
      <c r="PXG82" s="27"/>
      <c r="PXH82" s="27"/>
      <c r="PXI82" s="27"/>
      <c r="PXJ82" s="27"/>
      <c r="PXK82" s="27"/>
      <c r="PXL82" s="27"/>
      <c r="PXM82" s="27"/>
      <c r="PXN82" s="27"/>
      <c r="PXO82" s="27"/>
      <c r="PXP82" s="27"/>
      <c r="PXQ82" s="27"/>
      <c r="PXR82" s="27"/>
      <c r="PXS82" s="27"/>
      <c r="PXT82" s="27"/>
      <c r="PXU82" s="27"/>
      <c r="PXV82" s="27"/>
      <c r="PXW82" s="27"/>
      <c r="PXX82" s="27"/>
      <c r="PXY82" s="27"/>
      <c r="PXZ82" s="27"/>
      <c r="PYA82" s="27"/>
      <c r="PYB82" s="27"/>
      <c r="PYC82" s="27"/>
      <c r="PYD82" s="27"/>
      <c r="PYE82" s="27"/>
      <c r="PYF82" s="27"/>
      <c r="PYG82" s="27"/>
      <c r="PYH82" s="27"/>
      <c r="PYI82" s="27"/>
      <c r="PYJ82" s="27"/>
      <c r="PYK82" s="27"/>
      <c r="PYL82" s="27"/>
      <c r="PYM82" s="27"/>
      <c r="PYN82" s="27"/>
      <c r="PYO82" s="27"/>
      <c r="PYP82" s="27"/>
      <c r="PYQ82" s="27"/>
      <c r="PYR82" s="27"/>
      <c r="PYS82" s="27"/>
      <c r="PYT82" s="27"/>
      <c r="PYU82" s="27"/>
      <c r="PYV82" s="27"/>
      <c r="PYW82" s="27"/>
      <c r="PYX82" s="27"/>
      <c r="PYY82" s="27"/>
      <c r="PYZ82" s="27"/>
      <c r="PZA82" s="27"/>
      <c r="PZB82" s="27"/>
      <c r="PZC82" s="27"/>
      <c r="PZD82" s="27"/>
      <c r="PZE82" s="27"/>
      <c r="PZF82" s="27"/>
      <c r="PZG82" s="27"/>
      <c r="PZH82" s="27"/>
      <c r="PZI82" s="27"/>
      <c r="PZJ82" s="27"/>
      <c r="PZK82" s="27"/>
      <c r="PZL82" s="27"/>
      <c r="PZM82" s="27"/>
      <c r="PZN82" s="27"/>
      <c r="PZO82" s="27"/>
      <c r="PZP82" s="27"/>
      <c r="PZQ82" s="27"/>
      <c r="PZR82" s="27"/>
      <c r="PZS82" s="27"/>
      <c r="PZT82" s="27"/>
      <c r="PZU82" s="27"/>
      <c r="PZV82" s="27"/>
      <c r="PZW82" s="27"/>
      <c r="PZX82" s="27"/>
      <c r="PZY82" s="27"/>
      <c r="PZZ82" s="27"/>
      <c r="QAA82" s="27"/>
      <c r="QAB82" s="27"/>
      <c r="QAC82" s="27"/>
      <c r="QAD82" s="27"/>
      <c r="QAE82" s="27"/>
      <c r="QAF82" s="27"/>
      <c r="QAG82" s="27"/>
      <c r="QAH82" s="27"/>
      <c r="QAI82" s="27"/>
      <c r="QAJ82" s="27"/>
      <c r="QAK82" s="27"/>
      <c r="QAL82" s="27"/>
      <c r="QAM82" s="27"/>
      <c r="QAN82" s="27"/>
      <c r="QAO82" s="27"/>
      <c r="QAP82" s="27"/>
      <c r="QAQ82" s="27"/>
      <c r="QAR82" s="27"/>
      <c r="QAS82" s="27"/>
      <c r="QAT82" s="27"/>
      <c r="QAU82" s="27"/>
      <c r="QAV82" s="27"/>
      <c r="QAW82" s="27"/>
      <c r="QAX82" s="27"/>
      <c r="QAY82" s="27"/>
      <c r="QAZ82" s="27"/>
      <c r="QBA82" s="27"/>
      <c r="QBB82" s="27"/>
      <c r="QBC82" s="27"/>
      <c r="QBD82" s="27"/>
      <c r="QBE82" s="27"/>
      <c r="QBF82" s="27"/>
      <c r="QBG82" s="27"/>
      <c r="QBH82" s="27"/>
      <c r="QBI82" s="27"/>
      <c r="QBJ82" s="27"/>
      <c r="QBK82" s="27"/>
      <c r="QBL82" s="27"/>
      <c r="QBM82" s="27"/>
      <c r="QBN82" s="27"/>
      <c r="QBO82" s="27"/>
      <c r="QBP82" s="27"/>
      <c r="QBQ82" s="27"/>
      <c r="QBR82" s="27"/>
      <c r="QBS82" s="27"/>
      <c r="QBT82" s="27"/>
      <c r="QBU82" s="27"/>
      <c r="QBV82" s="27"/>
      <c r="QBW82" s="27"/>
      <c r="QBX82" s="27"/>
      <c r="QBY82" s="27"/>
      <c r="QBZ82" s="27"/>
      <c r="QCA82" s="27"/>
      <c r="QCB82" s="27"/>
      <c r="QCC82" s="27"/>
      <c r="QCD82" s="27"/>
      <c r="QCE82" s="27"/>
      <c r="QCF82" s="27"/>
      <c r="QCG82" s="27"/>
      <c r="QCH82" s="27"/>
      <c r="QCI82" s="27"/>
      <c r="QCJ82" s="27"/>
      <c r="QCK82" s="27"/>
      <c r="QCL82" s="27"/>
      <c r="QCM82" s="27"/>
      <c r="QCN82" s="27"/>
      <c r="QCO82" s="27"/>
      <c r="QCP82" s="27"/>
      <c r="QCQ82" s="27"/>
      <c r="QCR82" s="27"/>
      <c r="QCS82" s="27"/>
      <c r="QCT82" s="27"/>
      <c r="QCU82" s="27"/>
      <c r="QCV82" s="27"/>
      <c r="QCW82" s="27"/>
      <c r="QCX82" s="27"/>
      <c r="QCY82" s="27"/>
      <c r="QCZ82" s="27"/>
      <c r="QDA82" s="27"/>
      <c r="QDB82" s="27"/>
      <c r="QDC82" s="27"/>
      <c r="QDD82" s="27"/>
      <c r="QDE82" s="27"/>
      <c r="QDF82" s="27"/>
      <c r="QDG82" s="27"/>
      <c r="QDH82" s="27"/>
      <c r="QDI82" s="27"/>
      <c r="QDJ82" s="27"/>
      <c r="QDK82" s="27"/>
      <c r="QDL82" s="27"/>
      <c r="QDM82" s="27"/>
      <c r="QDN82" s="27"/>
      <c r="QDO82" s="27"/>
      <c r="QDP82" s="27"/>
      <c r="QDQ82" s="27"/>
      <c r="QDR82" s="27"/>
      <c r="QDS82" s="27"/>
      <c r="QDT82" s="27"/>
      <c r="QDU82" s="27"/>
      <c r="QDV82" s="27"/>
      <c r="QDW82" s="27"/>
      <c r="QDX82" s="27"/>
      <c r="QDY82" s="27"/>
      <c r="QDZ82" s="27"/>
      <c r="QEA82" s="27"/>
      <c r="QEB82" s="27"/>
      <c r="QEC82" s="27"/>
      <c r="QED82" s="27"/>
      <c r="QEE82" s="27"/>
      <c r="QEF82" s="27"/>
      <c r="QEG82" s="27"/>
      <c r="QEH82" s="27"/>
      <c r="QEI82" s="27"/>
      <c r="QEJ82" s="27"/>
      <c r="QEK82" s="27"/>
      <c r="QEL82" s="27"/>
      <c r="QEM82" s="27"/>
      <c r="QEN82" s="27"/>
      <c r="QEO82" s="27"/>
      <c r="QEP82" s="27"/>
      <c r="QEQ82" s="27"/>
      <c r="QER82" s="27"/>
      <c r="QES82" s="27"/>
      <c r="QET82" s="27"/>
      <c r="QEU82" s="27"/>
      <c r="QEV82" s="27"/>
      <c r="QEW82" s="27"/>
      <c r="QEX82" s="27"/>
      <c r="QEY82" s="27"/>
      <c r="QEZ82" s="27"/>
      <c r="QFA82" s="27"/>
      <c r="QFB82" s="27"/>
      <c r="QFC82" s="27"/>
      <c r="QFD82" s="27"/>
      <c r="QFE82" s="27"/>
      <c r="QFF82" s="27"/>
      <c r="QFG82" s="27"/>
      <c r="QFH82" s="27"/>
      <c r="QFI82" s="27"/>
      <c r="QFJ82" s="27"/>
      <c r="QFK82" s="27"/>
      <c r="QFL82" s="27"/>
      <c r="QFM82" s="27"/>
      <c r="QFN82" s="27"/>
      <c r="QFO82" s="27"/>
      <c r="QFP82" s="27"/>
      <c r="QFQ82" s="27"/>
      <c r="QFR82" s="27"/>
      <c r="QFS82" s="27"/>
      <c r="QFT82" s="27"/>
      <c r="QFU82" s="27"/>
      <c r="QFV82" s="27"/>
      <c r="QFW82" s="27"/>
      <c r="QFX82" s="27"/>
      <c r="QFY82" s="27"/>
      <c r="QFZ82" s="27"/>
      <c r="QGA82" s="27"/>
      <c r="QGB82" s="27"/>
      <c r="QGC82" s="27"/>
      <c r="QGD82" s="27"/>
      <c r="QGE82" s="27"/>
      <c r="QGF82" s="27"/>
      <c r="QGG82" s="27"/>
      <c r="QGH82" s="27"/>
      <c r="QGI82" s="27"/>
      <c r="QGJ82" s="27"/>
      <c r="QGK82" s="27"/>
      <c r="QGL82" s="27"/>
      <c r="QGM82" s="27"/>
      <c r="QGN82" s="27"/>
      <c r="QGO82" s="27"/>
      <c r="QGP82" s="27"/>
      <c r="QGQ82" s="27"/>
      <c r="QGR82" s="27"/>
      <c r="QGS82" s="27"/>
      <c r="QGT82" s="27"/>
      <c r="QGU82" s="27"/>
      <c r="QGV82" s="27"/>
      <c r="QGW82" s="27"/>
      <c r="QGX82" s="27"/>
      <c r="QGY82" s="27"/>
      <c r="QGZ82" s="27"/>
      <c r="QHA82" s="27"/>
      <c r="QHB82" s="27"/>
      <c r="QHC82" s="27"/>
      <c r="QHD82" s="27"/>
      <c r="QHE82" s="27"/>
      <c r="QHF82" s="27"/>
      <c r="QHG82" s="27"/>
      <c r="QHH82" s="27"/>
      <c r="QHI82" s="27"/>
      <c r="QHJ82" s="27"/>
      <c r="QHK82" s="27"/>
      <c r="QHL82" s="27"/>
      <c r="QHM82" s="27"/>
      <c r="QHN82" s="27"/>
      <c r="QHO82" s="27"/>
      <c r="QHP82" s="27"/>
      <c r="QHQ82" s="27"/>
      <c r="QHR82" s="27"/>
      <c r="QHS82" s="27"/>
      <c r="QHT82" s="27"/>
      <c r="QHU82" s="27"/>
      <c r="QHV82" s="27"/>
      <c r="QHW82" s="27"/>
      <c r="QHX82" s="27"/>
      <c r="QHY82" s="27"/>
      <c r="QHZ82" s="27"/>
      <c r="QIA82" s="27"/>
      <c r="QIB82" s="27"/>
      <c r="QIC82" s="27"/>
      <c r="QID82" s="27"/>
      <c r="QIE82" s="27"/>
      <c r="QIF82" s="27"/>
      <c r="QIG82" s="27"/>
      <c r="QIH82" s="27"/>
      <c r="QII82" s="27"/>
      <c r="QIJ82" s="27"/>
      <c r="QIK82" s="27"/>
      <c r="QIL82" s="27"/>
      <c r="QIM82" s="27"/>
      <c r="QIN82" s="27"/>
      <c r="QIO82" s="27"/>
      <c r="QIP82" s="27"/>
      <c r="QIQ82" s="27"/>
      <c r="QIR82" s="27"/>
      <c r="QIS82" s="27"/>
      <c r="QIT82" s="27"/>
      <c r="QIU82" s="27"/>
      <c r="QIV82" s="27"/>
      <c r="QIW82" s="27"/>
      <c r="QIX82" s="27"/>
      <c r="QIY82" s="27"/>
      <c r="QIZ82" s="27"/>
      <c r="QJA82" s="27"/>
      <c r="QJB82" s="27"/>
      <c r="QJC82" s="27"/>
      <c r="QJD82" s="27"/>
      <c r="QJE82" s="27"/>
      <c r="QJF82" s="27"/>
      <c r="QJG82" s="27"/>
      <c r="QJH82" s="27"/>
      <c r="QJI82" s="27"/>
      <c r="QJJ82" s="27"/>
      <c r="QJK82" s="27"/>
      <c r="QJL82" s="27"/>
      <c r="QJM82" s="27"/>
      <c r="QJN82" s="27"/>
      <c r="QJO82" s="27"/>
      <c r="QJP82" s="27"/>
      <c r="QJQ82" s="27"/>
      <c r="QJR82" s="27"/>
      <c r="QJS82" s="27"/>
      <c r="QJT82" s="27"/>
      <c r="QJU82" s="27"/>
      <c r="QJV82" s="27"/>
      <c r="QJW82" s="27"/>
      <c r="QJX82" s="27"/>
      <c r="QJY82" s="27"/>
      <c r="QJZ82" s="27"/>
      <c r="QKA82" s="27"/>
      <c r="QKB82" s="27"/>
      <c r="QKC82" s="27"/>
      <c r="QKD82" s="27"/>
      <c r="QKE82" s="27"/>
      <c r="QKF82" s="27"/>
      <c r="QKG82" s="27"/>
      <c r="QKH82" s="27"/>
      <c r="QKI82" s="27"/>
      <c r="QKJ82" s="27"/>
      <c r="QKK82" s="27"/>
      <c r="QKL82" s="27"/>
      <c r="QKM82" s="27"/>
      <c r="QKN82" s="27"/>
      <c r="QKO82" s="27"/>
      <c r="QKP82" s="27"/>
      <c r="QKQ82" s="27"/>
      <c r="QKR82" s="27"/>
      <c r="QKS82" s="27"/>
      <c r="QKT82" s="27"/>
      <c r="QKU82" s="27"/>
      <c r="QKV82" s="27"/>
      <c r="QKW82" s="27"/>
      <c r="QKX82" s="27"/>
      <c r="QKY82" s="27"/>
      <c r="QKZ82" s="27"/>
      <c r="QLA82" s="27"/>
      <c r="QLB82" s="27"/>
      <c r="QLC82" s="27"/>
      <c r="QLD82" s="27"/>
      <c r="QLE82" s="27"/>
      <c r="QLF82" s="27"/>
      <c r="QLG82" s="27"/>
      <c r="QLH82" s="27"/>
      <c r="QLI82" s="27"/>
      <c r="QLJ82" s="27"/>
      <c r="QLK82" s="27"/>
      <c r="QLL82" s="27"/>
      <c r="QLM82" s="27"/>
      <c r="QLN82" s="27"/>
      <c r="QLO82" s="27"/>
      <c r="QLP82" s="27"/>
      <c r="QLQ82" s="27"/>
      <c r="QLR82" s="27"/>
      <c r="QLS82" s="27"/>
      <c r="QLT82" s="27"/>
      <c r="QLU82" s="27"/>
      <c r="QLV82" s="27"/>
      <c r="QLW82" s="27"/>
      <c r="QLX82" s="27"/>
      <c r="QLY82" s="27"/>
      <c r="QLZ82" s="27"/>
      <c r="QMA82" s="27"/>
      <c r="QMB82" s="27"/>
      <c r="QMC82" s="27"/>
      <c r="QMD82" s="27"/>
      <c r="QME82" s="27"/>
      <c r="QMF82" s="27"/>
      <c r="QMG82" s="27"/>
      <c r="QMH82" s="27"/>
      <c r="QMI82" s="27"/>
      <c r="QMJ82" s="27"/>
      <c r="QMK82" s="27"/>
      <c r="QML82" s="27"/>
      <c r="QMM82" s="27"/>
      <c r="QMN82" s="27"/>
      <c r="QMO82" s="27"/>
      <c r="QMP82" s="27"/>
      <c r="QMQ82" s="27"/>
      <c r="QMR82" s="27"/>
      <c r="QMS82" s="27"/>
      <c r="QMT82" s="27"/>
      <c r="QMU82" s="27"/>
      <c r="QMV82" s="27"/>
      <c r="QMW82" s="27"/>
      <c r="QMX82" s="27"/>
      <c r="QMY82" s="27"/>
      <c r="QMZ82" s="27"/>
      <c r="QNA82" s="27"/>
      <c r="QNB82" s="27"/>
      <c r="QNC82" s="27"/>
      <c r="QND82" s="27"/>
      <c r="QNE82" s="27"/>
      <c r="QNF82" s="27"/>
      <c r="QNG82" s="27"/>
      <c r="QNH82" s="27"/>
      <c r="QNI82" s="27"/>
      <c r="QNJ82" s="27"/>
      <c r="QNK82" s="27"/>
      <c r="QNL82" s="27"/>
      <c r="QNM82" s="27"/>
      <c r="QNN82" s="27"/>
      <c r="QNO82" s="27"/>
      <c r="QNP82" s="27"/>
      <c r="QNQ82" s="27"/>
      <c r="QNR82" s="27"/>
      <c r="QNS82" s="27"/>
      <c r="QNT82" s="27"/>
      <c r="QNU82" s="27"/>
      <c r="QNV82" s="27"/>
      <c r="QNW82" s="27"/>
      <c r="QNX82" s="27"/>
      <c r="QNY82" s="27"/>
      <c r="QNZ82" s="27"/>
      <c r="QOA82" s="27"/>
      <c r="QOB82" s="27"/>
      <c r="QOC82" s="27"/>
      <c r="QOD82" s="27"/>
      <c r="QOE82" s="27"/>
      <c r="QOF82" s="27"/>
      <c r="QOG82" s="27"/>
      <c r="QOH82" s="27"/>
      <c r="QOI82" s="27"/>
      <c r="QOJ82" s="27"/>
      <c r="QOK82" s="27"/>
      <c r="QOL82" s="27"/>
      <c r="QOM82" s="27"/>
      <c r="QON82" s="27"/>
      <c r="QOO82" s="27"/>
      <c r="QOP82" s="27"/>
      <c r="QOQ82" s="27"/>
      <c r="QOR82" s="27"/>
      <c r="QOS82" s="27"/>
      <c r="QOT82" s="27"/>
      <c r="QOU82" s="27"/>
      <c r="QOV82" s="27"/>
      <c r="QOW82" s="27"/>
      <c r="QOX82" s="27"/>
      <c r="QOY82" s="27"/>
      <c r="QOZ82" s="27"/>
      <c r="QPA82" s="27"/>
      <c r="QPB82" s="27"/>
      <c r="QPC82" s="27"/>
      <c r="QPD82" s="27"/>
      <c r="QPE82" s="27"/>
      <c r="QPF82" s="27"/>
      <c r="QPG82" s="27"/>
      <c r="QPH82" s="27"/>
      <c r="QPI82" s="27"/>
      <c r="QPJ82" s="27"/>
      <c r="QPK82" s="27"/>
      <c r="QPL82" s="27"/>
      <c r="QPM82" s="27"/>
      <c r="QPN82" s="27"/>
      <c r="QPO82" s="27"/>
      <c r="QPP82" s="27"/>
      <c r="QPQ82" s="27"/>
      <c r="QPR82" s="27"/>
      <c r="QPS82" s="27"/>
      <c r="QPT82" s="27"/>
      <c r="QPU82" s="27"/>
      <c r="QPV82" s="27"/>
      <c r="QPW82" s="27"/>
      <c r="QPX82" s="27"/>
      <c r="QPY82" s="27"/>
      <c r="QPZ82" s="27"/>
      <c r="QQA82" s="27"/>
      <c r="QQB82" s="27"/>
      <c r="QQC82" s="27"/>
      <c r="QQD82" s="27"/>
      <c r="QQE82" s="27"/>
      <c r="QQF82" s="27"/>
      <c r="QQG82" s="27"/>
      <c r="QQH82" s="27"/>
      <c r="QQI82" s="27"/>
      <c r="QQJ82" s="27"/>
      <c r="QQK82" s="27"/>
      <c r="QQL82" s="27"/>
      <c r="QQM82" s="27"/>
      <c r="QQN82" s="27"/>
      <c r="QQO82" s="27"/>
      <c r="QQP82" s="27"/>
      <c r="QQQ82" s="27"/>
      <c r="QQR82" s="27"/>
      <c r="QQS82" s="27"/>
      <c r="QQT82" s="27"/>
      <c r="QQU82" s="27"/>
      <c r="QQV82" s="27"/>
      <c r="QQW82" s="27"/>
      <c r="QQX82" s="27"/>
      <c r="QQY82" s="27"/>
      <c r="QQZ82" s="27"/>
      <c r="QRA82" s="27"/>
      <c r="QRB82" s="27"/>
      <c r="QRC82" s="27"/>
      <c r="QRD82" s="27"/>
      <c r="QRE82" s="27"/>
      <c r="QRF82" s="27"/>
      <c r="QRG82" s="27"/>
      <c r="QRH82" s="27"/>
      <c r="QRI82" s="27"/>
      <c r="QRJ82" s="27"/>
      <c r="QRK82" s="27"/>
      <c r="QRL82" s="27"/>
      <c r="QRM82" s="27"/>
      <c r="QRN82" s="27"/>
      <c r="QRO82" s="27"/>
      <c r="QRP82" s="27"/>
      <c r="QRQ82" s="27"/>
      <c r="QRR82" s="27"/>
      <c r="QRS82" s="27"/>
      <c r="QRT82" s="27"/>
      <c r="QRU82" s="27"/>
      <c r="QRV82" s="27"/>
      <c r="QRW82" s="27"/>
      <c r="QRX82" s="27"/>
      <c r="QRY82" s="27"/>
      <c r="QRZ82" s="27"/>
      <c r="QSA82" s="27"/>
      <c r="QSB82" s="27"/>
      <c r="QSC82" s="27"/>
      <c r="QSD82" s="27"/>
      <c r="QSE82" s="27"/>
      <c r="QSF82" s="27"/>
      <c r="QSG82" s="27"/>
      <c r="QSH82" s="27"/>
      <c r="QSI82" s="27"/>
      <c r="QSJ82" s="27"/>
      <c r="QSK82" s="27"/>
      <c r="QSL82" s="27"/>
      <c r="QSM82" s="27"/>
      <c r="QSN82" s="27"/>
      <c r="QSO82" s="27"/>
      <c r="QSP82" s="27"/>
      <c r="QSQ82" s="27"/>
      <c r="QSR82" s="27"/>
      <c r="QSS82" s="27"/>
      <c r="QST82" s="27"/>
      <c r="QSU82" s="27"/>
      <c r="QSV82" s="27"/>
      <c r="QSW82" s="27"/>
      <c r="QSX82" s="27"/>
      <c r="QSY82" s="27"/>
      <c r="QSZ82" s="27"/>
      <c r="QTA82" s="27"/>
      <c r="QTB82" s="27"/>
      <c r="QTC82" s="27"/>
      <c r="QTD82" s="27"/>
      <c r="QTE82" s="27"/>
      <c r="QTF82" s="27"/>
      <c r="QTG82" s="27"/>
      <c r="QTH82" s="27"/>
      <c r="QTI82" s="27"/>
      <c r="QTJ82" s="27"/>
      <c r="QTK82" s="27"/>
      <c r="QTL82" s="27"/>
      <c r="QTM82" s="27"/>
      <c r="QTN82" s="27"/>
      <c r="QTO82" s="27"/>
      <c r="QTP82" s="27"/>
      <c r="QTQ82" s="27"/>
      <c r="QTR82" s="27"/>
      <c r="QTS82" s="27"/>
      <c r="QTT82" s="27"/>
      <c r="QTU82" s="27"/>
      <c r="QTV82" s="27"/>
      <c r="QTW82" s="27"/>
      <c r="QTX82" s="27"/>
      <c r="QTY82" s="27"/>
      <c r="QTZ82" s="27"/>
      <c r="QUA82" s="27"/>
      <c r="QUB82" s="27"/>
      <c r="QUC82" s="27"/>
      <c r="QUD82" s="27"/>
      <c r="QUE82" s="27"/>
      <c r="QUF82" s="27"/>
      <c r="QUG82" s="27"/>
      <c r="QUH82" s="27"/>
      <c r="QUI82" s="27"/>
      <c r="QUJ82" s="27"/>
      <c r="QUK82" s="27"/>
      <c r="QUL82" s="27"/>
      <c r="QUM82" s="27"/>
      <c r="QUN82" s="27"/>
      <c r="QUO82" s="27"/>
      <c r="QUP82" s="27"/>
      <c r="QUQ82" s="27"/>
      <c r="QUR82" s="27"/>
      <c r="QUS82" s="27"/>
      <c r="QUT82" s="27"/>
      <c r="QUU82" s="27"/>
      <c r="QUV82" s="27"/>
      <c r="QUW82" s="27"/>
      <c r="QUX82" s="27"/>
      <c r="QUY82" s="27"/>
      <c r="QUZ82" s="27"/>
      <c r="QVA82" s="27"/>
      <c r="QVB82" s="27"/>
      <c r="QVC82" s="27"/>
      <c r="QVD82" s="27"/>
      <c r="QVE82" s="27"/>
      <c r="QVF82" s="27"/>
      <c r="QVG82" s="27"/>
      <c r="QVH82" s="27"/>
      <c r="QVI82" s="27"/>
      <c r="QVJ82" s="27"/>
      <c r="QVK82" s="27"/>
      <c r="QVL82" s="27"/>
      <c r="QVM82" s="27"/>
      <c r="QVN82" s="27"/>
      <c r="QVO82" s="27"/>
      <c r="QVP82" s="27"/>
      <c r="QVQ82" s="27"/>
      <c r="QVR82" s="27"/>
      <c r="QVS82" s="27"/>
      <c r="QVT82" s="27"/>
      <c r="QVU82" s="27"/>
      <c r="QVV82" s="27"/>
      <c r="QVW82" s="27"/>
      <c r="QVX82" s="27"/>
      <c r="QVY82" s="27"/>
      <c r="QVZ82" s="27"/>
      <c r="QWA82" s="27"/>
      <c r="QWB82" s="27"/>
      <c r="QWC82" s="27"/>
      <c r="QWD82" s="27"/>
      <c r="QWE82" s="27"/>
      <c r="QWF82" s="27"/>
      <c r="QWG82" s="27"/>
      <c r="QWH82" s="27"/>
      <c r="QWI82" s="27"/>
      <c r="QWJ82" s="27"/>
      <c r="QWK82" s="27"/>
      <c r="QWL82" s="27"/>
      <c r="QWM82" s="27"/>
      <c r="QWN82" s="27"/>
      <c r="QWO82" s="27"/>
      <c r="QWP82" s="27"/>
      <c r="QWQ82" s="27"/>
      <c r="QWR82" s="27"/>
      <c r="QWS82" s="27"/>
      <c r="QWT82" s="27"/>
      <c r="QWU82" s="27"/>
      <c r="QWV82" s="27"/>
      <c r="QWW82" s="27"/>
      <c r="QWX82" s="27"/>
      <c r="QWY82" s="27"/>
      <c r="QWZ82" s="27"/>
      <c r="QXA82" s="27"/>
      <c r="QXB82" s="27"/>
      <c r="QXC82" s="27"/>
      <c r="QXD82" s="27"/>
      <c r="QXE82" s="27"/>
      <c r="QXF82" s="27"/>
      <c r="QXG82" s="27"/>
      <c r="QXH82" s="27"/>
      <c r="QXI82" s="27"/>
      <c r="QXJ82" s="27"/>
      <c r="QXK82" s="27"/>
      <c r="QXL82" s="27"/>
      <c r="QXM82" s="27"/>
      <c r="QXN82" s="27"/>
      <c r="QXO82" s="27"/>
      <c r="QXP82" s="27"/>
      <c r="QXQ82" s="27"/>
      <c r="QXR82" s="27"/>
      <c r="QXS82" s="27"/>
      <c r="QXT82" s="27"/>
      <c r="QXU82" s="27"/>
      <c r="QXV82" s="27"/>
      <c r="QXW82" s="27"/>
      <c r="QXX82" s="27"/>
      <c r="QXY82" s="27"/>
      <c r="QXZ82" s="27"/>
      <c r="QYA82" s="27"/>
      <c r="QYB82" s="27"/>
      <c r="QYC82" s="27"/>
      <c r="QYD82" s="27"/>
      <c r="QYE82" s="27"/>
      <c r="QYF82" s="27"/>
      <c r="QYG82" s="27"/>
      <c r="QYH82" s="27"/>
      <c r="QYI82" s="27"/>
      <c r="QYJ82" s="27"/>
      <c r="QYK82" s="27"/>
      <c r="QYL82" s="27"/>
      <c r="QYM82" s="27"/>
      <c r="QYN82" s="27"/>
      <c r="QYO82" s="27"/>
      <c r="QYP82" s="27"/>
      <c r="QYQ82" s="27"/>
      <c r="QYR82" s="27"/>
      <c r="QYS82" s="27"/>
      <c r="QYT82" s="27"/>
      <c r="QYU82" s="27"/>
      <c r="QYV82" s="27"/>
      <c r="QYW82" s="27"/>
      <c r="QYX82" s="27"/>
      <c r="QYY82" s="27"/>
      <c r="QYZ82" s="27"/>
      <c r="QZA82" s="27"/>
      <c r="QZB82" s="27"/>
      <c r="QZC82" s="27"/>
      <c r="QZD82" s="27"/>
      <c r="QZE82" s="27"/>
      <c r="QZF82" s="27"/>
      <c r="QZG82" s="27"/>
      <c r="QZH82" s="27"/>
      <c r="QZI82" s="27"/>
      <c r="QZJ82" s="27"/>
      <c r="QZK82" s="27"/>
      <c r="QZL82" s="27"/>
      <c r="QZM82" s="27"/>
      <c r="QZN82" s="27"/>
      <c r="QZO82" s="27"/>
      <c r="QZP82" s="27"/>
      <c r="QZQ82" s="27"/>
      <c r="QZR82" s="27"/>
      <c r="QZS82" s="27"/>
      <c r="QZT82" s="27"/>
      <c r="QZU82" s="27"/>
      <c r="QZV82" s="27"/>
      <c r="QZW82" s="27"/>
      <c r="QZX82" s="27"/>
      <c r="QZY82" s="27"/>
      <c r="QZZ82" s="27"/>
      <c r="RAA82" s="27"/>
      <c r="RAB82" s="27"/>
      <c r="RAC82" s="27"/>
      <c r="RAD82" s="27"/>
      <c r="RAE82" s="27"/>
      <c r="RAF82" s="27"/>
      <c r="RAG82" s="27"/>
      <c r="RAH82" s="27"/>
      <c r="RAI82" s="27"/>
      <c r="RAJ82" s="27"/>
      <c r="RAK82" s="27"/>
      <c r="RAL82" s="27"/>
      <c r="RAM82" s="27"/>
      <c r="RAN82" s="27"/>
      <c r="RAO82" s="27"/>
      <c r="RAP82" s="27"/>
      <c r="RAQ82" s="27"/>
      <c r="RAR82" s="27"/>
      <c r="RAS82" s="27"/>
      <c r="RAT82" s="27"/>
      <c r="RAU82" s="27"/>
      <c r="RAV82" s="27"/>
      <c r="RAW82" s="27"/>
      <c r="RAX82" s="27"/>
      <c r="RAY82" s="27"/>
      <c r="RAZ82" s="27"/>
      <c r="RBA82" s="27"/>
      <c r="RBB82" s="27"/>
      <c r="RBC82" s="27"/>
      <c r="RBD82" s="27"/>
      <c r="RBE82" s="27"/>
      <c r="RBF82" s="27"/>
      <c r="RBG82" s="27"/>
      <c r="RBH82" s="27"/>
      <c r="RBI82" s="27"/>
      <c r="RBJ82" s="27"/>
      <c r="RBK82" s="27"/>
      <c r="RBL82" s="27"/>
      <c r="RBM82" s="27"/>
      <c r="RBN82" s="27"/>
      <c r="RBO82" s="27"/>
      <c r="RBP82" s="27"/>
      <c r="RBQ82" s="27"/>
      <c r="RBR82" s="27"/>
      <c r="RBS82" s="27"/>
      <c r="RBT82" s="27"/>
      <c r="RBU82" s="27"/>
      <c r="RBV82" s="27"/>
      <c r="RBW82" s="27"/>
      <c r="RBX82" s="27"/>
      <c r="RBY82" s="27"/>
      <c r="RBZ82" s="27"/>
      <c r="RCA82" s="27"/>
      <c r="RCB82" s="27"/>
      <c r="RCC82" s="27"/>
      <c r="RCD82" s="27"/>
      <c r="RCE82" s="27"/>
      <c r="RCF82" s="27"/>
      <c r="RCG82" s="27"/>
      <c r="RCH82" s="27"/>
      <c r="RCI82" s="27"/>
      <c r="RCJ82" s="27"/>
      <c r="RCK82" s="27"/>
      <c r="RCL82" s="27"/>
      <c r="RCM82" s="27"/>
      <c r="RCN82" s="27"/>
      <c r="RCO82" s="27"/>
      <c r="RCP82" s="27"/>
      <c r="RCQ82" s="27"/>
      <c r="RCR82" s="27"/>
      <c r="RCS82" s="27"/>
      <c r="RCT82" s="27"/>
      <c r="RCU82" s="27"/>
      <c r="RCV82" s="27"/>
      <c r="RCW82" s="27"/>
      <c r="RCX82" s="27"/>
      <c r="RCY82" s="27"/>
      <c r="RCZ82" s="27"/>
      <c r="RDA82" s="27"/>
      <c r="RDB82" s="27"/>
      <c r="RDC82" s="27"/>
      <c r="RDD82" s="27"/>
      <c r="RDE82" s="27"/>
      <c r="RDF82" s="27"/>
      <c r="RDG82" s="27"/>
      <c r="RDH82" s="27"/>
      <c r="RDI82" s="27"/>
      <c r="RDJ82" s="27"/>
      <c r="RDK82" s="27"/>
      <c r="RDL82" s="27"/>
      <c r="RDM82" s="27"/>
      <c r="RDN82" s="27"/>
      <c r="RDO82" s="27"/>
      <c r="RDP82" s="27"/>
      <c r="RDQ82" s="27"/>
      <c r="RDR82" s="27"/>
      <c r="RDS82" s="27"/>
      <c r="RDT82" s="27"/>
      <c r="RDU82" s="27"/>
      <c r="RDV82" s="27"/>
      <c r="RDW82" s="27"/>
      <c r="RDX82" s="27"/>
      <c r="RDY82" s="27"/>
      <c r="RDZ82" s="27"/>
      <c r="REA82" s="27"/>
      <c r="REB82" s="27"/>
      <c r="REC82" s="27"/>
      <c r="RED82" s="27"/>
      <c r="REE82" s="27"/>
      <c r="REF82" s="27"/>
      <c r="REG82" s="27"/>
      <c r="REH82" s="27"/>
      <c r="REI82" s="27"/>
      <c r="REJ82" s="27"/>
      <c r="REK82" s="27"/>
      <c r="REL82" s="27"/>
      <c r="REM82" s="27"/>
      <c r="REN82" s="27"/>
      <c r="REO82" s="27"/>
      <c r="REP82" s="27"/>
      <c r="REQ82" s="27"/>
      <c r="RER82" s="27"/>
      <c r="RES82" s="27"/>
      <c r="RET82" s="27"/>
      <c r="REU82" s="27"/>
      <c r="REV82" s="27"/>
      <c r="REW82" s="27"/>
      <c r="REX82" s="27"/>
      <c r="REY82" s="27"/>
      <c r="REZ82" s="27"/>
      <c r="RFA82" s="27"/>
      <c r="RFB82" s="27"/>
      <c r="RFC82" s="27"/>
      <c r="RFD82" s="27"/>
      <c r="RFE82" s="27"/>
      <c r="RFF82" s="27"/>
      <c r="RFG82" s="27"/>
      <c r="RFH82" s="27"/>
      <c r="RFI82" s="27"/>
      <c r="RFJ82" s="27"/>
      <c r="RFK82" s="27"/>
      <c r="RFL82" s="27"/>
      <c r="RFM82" s="27"/>
      <c r="RFN82" s="27"/>
      <c r="RFO82" s="27"/>
      <c r="RFP82" s="27"/>
      <c r="RFQ82" s="27"/>
      <c r="RFR82" s="27"/>
      <c r="RFS82" s="27"/>
      <c r="RFT82" s="27"/>
      <c r="RFU82" s="27"/>
      <c r="RFV82" s="27"/>
      <c r="RFW82" s="27"/>
      <c r="RFX82" s="27"/>
      <c r="RFY82" s="27"/>
      <c r="RFZ82" s="27"/>
      <c r="RGA82" s="27"/>
      <c r="RGB82" s="27"/>
      <c r="RGC82" s="27"/>
      <c r="RGD82" s="27"/>
      <c r="RGE82" s="27"/>
      <c r="RGF82" s="27"/>
      <c r="RGG82" s="27"/>
      <c r="RGH82" s="27"/>
      <c r="RGI82" s="27"/>
      <c r="RGJ82" s="27"/>
      <c r="RGK82" s="27"/>
      <c r="RGL82" s="27"/>
      <c r="RGM82" s="27"/>
      <c r="RGN82" s="27"/>
      <c r="RGO82" s="27"/>
      <c r="RGP82" s="27"/>
      <c r="RGQ82" s="27"/>
      <c r="RGR82" s="27"/>
      <c r="RGS82" s="27"/>
      <c r="RGT82" s="27"/>
      <c r="RGU82" s="27"/>
      <c r="RGV82" s="27"/>
      <c r="RGW82" s="27"/>
      <c r="RGX82" s="27"/>
      <c r="RGY82" s="27"/>
      <c r="RGZ82" s="27"/>
      <c r="RHA82" s="27"/>
      <c r="RHB82" s="27"/>
      <c r="RHC82" s="27"/>
      <c r="RHD82" s="27"/>
      <c r="RHE82" s="27"/>
      <c r="RHF82" s="27"/>
      <c r="RHG82" s="27"/>
      <c r="RHH82" s="27"/>
      <c r="RHI82" s="27"/>
      <c r="RHJ82" s="27"/>
      <c r="RHK82" s="27"/>
      <c r="RHL82" s="27"/>
      <c r="RHM82" s="27"/>
      <c r="RHN82" s="27"/>
      <c r="RHO82" s="27"/>
      <c r="RHP82" s="27"/>
      <c r="RHQ82" s="27"/>
      <c r="RHR82" s="27"/>
      <c r="RHS82" s="27"/>
      <c r="RHT82" s="27"/>
      <c r="RHU82" s="27"/>
      <c r="RHV82" s="27"/>
      <c r="RHW82" s="27"/>
      <c r="RHX82" s="27"/>
      <c r="RHY82" s="27"/>
      <c r="RHZ82" s="27"/>
      <c r="RIA82" s="27"/>
      <c r="RIB82" s="27"/>
      <c r="RIC82" s="27"/>
      <c r="RID82" s="27"/>
      <c r="RIE82" s="27"/>
      <c r="RIF82" s="27"/>
      <c r="RIG82" s="27"/>
      <c r="RIH82" s="27"/>
      <c r="RII82" s="27"/>
      <c r="RIJ82" s="27"/>
      <c r="RIK82" s="27"/>
      <c r="RIL82" s="27"/>
      <c r="RIM82" s="27"/>
      <c r="RIN82" s="27"/>
      <c r="RIO82" s="27"/>
      <c r="RIP82" s="27"/>
      <c r="RIQ82" s="27"/>
      <c r="RIR82" s="27"/>
      <c r="RIS82" s="27"/>
      <c r="RIT82" s="27"/>
      <c r="RIU82" s="27"/>
      <c r="RIV82" s="27"/>
      <c r="RIW82" s="27"/>
      <c r="RIX82" s="27"/>
      <c r="RIY82" s="27"/>
      <c r="RIZ82" s="27"/>
      <c r="RJA82" s="27"/>
      <c r="RJB82" s="27"/>
      <c r="RJC82" s="27"/>
      <c r="RJD82" s="27"/>
      <c r="RJE82" s="27"/>
      <c r="RJF82" s="27"/>
      <c r="RJG82" s="27"/>
      <c r="RJH82" s="27"/>
      <c r="RJI82" s="27"/>
      <c r="RJJ82" s="27"/>
      <c r="RJK82" s="27"/>
      <c r="RJL82" s="27"/>
      <c r="RJM82" s="27"/>
      <c r="RJN82" s="27"/>
      <c r="RJO82" s="27"/>
      <c r="RJP82" s="27"/>
      <c r="RJQ82" s="27"/>
      <c r="RJR82" s="27"/>
      <c r="RJS82" s="27"/>
      <c r="RJT82" s="27"/>
      <c r="RJU82" s="27"/>
      <c r="RJV82" s="27"/>
      <c r="RJW82" s="27"/>
      <c r="RJX82" s="27"/>
      <c r="RJY82" s="27"/>
      <c r="RJZ82" s="27"/>
      <c r="RKA82" s="27"/>
      <c r="RKB82" s="27"/>
      <c r="RKC82" s="27"/>
      <c r="RKD82" s="27"/>
      <c r="RKE82" s="27"/>
      <c r="RKF82" s="27"/>
      <c r="RKG82" s="27"/>
      <c r="RKH82" s="27"/>
      <c r="RKI82" s="27"/>
      <c r="RKJ82" s="27"/>
      <c r="RKK82" s="27"/>
      <c r="RKL82" s="27"/>
      <c r="RKM82" s="27"/>
      <c r="RKN82" s="27"/>
      <c r="RKO82" s="27"/>
      <c r="RKP82" s="27"/>
      <c r="RKQ82" s="27"/>
      <c r="RKR82" s="27"/>
      <c r="RKS82" s="27"/>
      <c r="RKT82" s="27"/>
      <c r="RKU82" s="27"/>
      <c r="RKV82" s="27"/>
      <c r="RKW82" s="27"/>
      <c r="RKX82" s="27"/>
      <c r="RKY82" s="27"/>
      <c r="RKZ82" s="27"/>
      <c r="RLA82" s="27"/>
      <c r="RLB82" s="27"/>
      <c r="RLC82" s="27"/>
      <c r="RLD82" s="27"/>
      <c r="RLE82" s="27"/>
      <c r="RLF82" s="27"/>
      <c r="RLG82" s="27"/>
      <c r="RLH82" s="27"/>
      <c r="RLI82" s="27"/>
      <c r="RLJ82" s="27"/>
      <c r="RLK82" s="27"/>
      <c r="RLL82" s="27"/>
      <c r="RLM82" s="27"/>
      <c r="RLN82" s="27"/>
      <c r="RLO82" s="27"/>
      <c r="RLP82" s="27"/>
      <c r="RLQ82" s="27"/>
      <c r="RLR82" s="27"/>
      <c r="RLS82" s="27"/>
      <c r="RLT82" s="27"/>
      <c r="RLU82" s="27"/>
      <c r="RLV82" s="27"/>
      <c r="RLW82" s="27"/>
      <c r="RLX82" s="27"/>
      <c r="RLY82" s="27"/>
      <c r="RLZ82" s="27"/>
      <c r="RMA82" s="27"/>
      <c r="RMB82" s="27"/>
      <c r="RMC82" s="27"/>
      <c r="RMD82" s="27"/>
      <c r="RME82" s="27"/>
      <c r="RMF82" s="27"/>
      <c r="RMG82" s="27"/>
      <c r="RMH82" s="27"/>
      <c r="RMI82" s="27"/>
      <c r="RMJ82" s="27"/>
      <c r="RMK82" s="27"/>
      <c r="RML82" s="27"/>
      <c r="RMM82" s="27"/>
      <c r="RMN82" s="27"/>
      <c r="RMO82" s="27"/>
      <c r="RMP82" s="27"/>
      <c r="RMQ82" s="27"/>
      <c r="RMR82" s="27"/>
      <c r="RMS82" s="27"/>
      <c r="RMT82" s="27"/>
      <c r="RMU82" s="27"/>
      <c r="RMV82" s="27"/>
      <c r="RMW82" s="27"/>
      <c r="RMX82" s="27"/>
      <c r="RMY82" s="27"/>
      <c r="RMZ82" s="27"/>
      <c r="RNA82" s="27"/>
      <c r="RNB82" s="27"/>
      <c r="RNC82" s="27"/>
      <c r="RND82" s="27"/>
      <c r="RNE82" s="27"/>
      <c r="RNF82" s="27"/>
      <c r="RNG82" s="27"/>
      <c r="RNH82" s="27"/>
      <c r="RNI82" s="27"/>
      <c r="RNJ82" s="27"/>
      <c r="RNK82" s="27"/>
      <c r="RNL82" s="27"/>
      <c r="RNM82" s="27"/>
      <c r="RNN82" s="27"/>
      <c r="RNO82" s="27"/>
      <c r="RNP82" s="27"/>
      <c r="RNQ82" s="27"/>
      <c r="RNR82" s="27"/>
      <c r="RNS82" s="27"/>
      <c r="RNT82" s="27"/>
      <c r="RNU82" s="27"/>
      <c r="RNV82" s="27"/>
      <c r="RNW82" s="27"/>
      <c r="RNX82" s="27"/>
      <c r="RNY82" s="27"/>
      <c r="RNZ82" s="27"/>
      <c r="ROA82" s="27"/>
      <c r="ROB82" s="27"/>
      <c r="ROC82" s="27"/>
      <c r="ROD82" s="27"/>
      <c r="ROE82" s="27"/>
      <c r="ROF82" s="27"/>
      <c r="ROG82" s="27"/>
      <c r="ROH82" s="27"/>
      <c r="ROI82" s="27"/>
      <c r="ROJ82" s="27"/>
      <c r="ROK82" s="27"/>
      <c r="ROL82" s="27"/>
      <c r="ROM82" s="27"/>
      <c r="RON82" s="27"/>
      <c r="ROO82" s="27"/>
      <c r="ROP82" s="27"/>
      <c r="ROQ82" s="27"/>
      <c r="ROR82" s="27"/>
      <c r="ROS82" s="27"/>
      <c r="ROT82" s="27"/>
      <c r="ROU82" s="27"/>
      <c r="ROV82" s="27"/>
      <c r="ROW82" s="27"/>
      <c r="ROX82" s="27"/>
      <c r="ROY82" s="27"/>
      <c r="ROZ82" s="27"/>
      <c r="RPA82" s="27"/>
      <c r="RPB82" s="27"/>
      <c r="RPC82" s="27"/>
      <c r="RPD82" s="27"/>
      <c r="RPE82" s="27"/>
      <c r="RPF82" s="27"/>
      <c r="RPG82" s="27"/>
      <c r="RPH82" s="27"/>
      <c r="RPI82" s="27"/>
      <c r="RPJ82" s="27"/>
      <c r="RPK82" s="27"/>
      <c r="RPL82" s="27"/>
      <c r="RPM82" s="27"/>
      <c r="RPN82" s="27"/>
      <c r="RPO82" s="27"/>
      <c r="RPP82" s="27"/>
      <c r="RPQ82" s="27"/>
      <c r="RPR82" s="27"/>
      <c r="RPS82" s="27"/>
      <c r="RPT82" s="27"/>
      <c r="RPU82" s="27"/>
      <c r="RPV82" s="27"/>
      <c r="RPW82" s="27"/>
      <c r="RPX82" s="27"/>
      <c r="RPY82" s="27"/>
      <c r="RPZ82" s="27"/>
      <c r="RQA82" s="27"/>
      <c r="RQB82" s="27"/>
      <c r="RQC82" s="27"/>
      <c r="RQD82" s="27"/>
      <c r="RQE82" s="27"/>
      <c r="RQF82" s="27"/>
      <c r="RQG82" s="27"/>
      <c r="RQH82" s="27"/>
      <c r="RQI82" s="27"/>
      <c r="RQJ82" s="27"/>
      <c r="RQK82" s="27"/>
      <c r="RQL82" s="27"/>
      <c r="RQM82" s="27"/>
      <c r="RQN82" s="27"/>
      <c r="RQO82" s="27"/>
      <c r="RQP82" s="27"/>
      <c r="RQQ82" s="27"/>
      <c r="RQR82" s="27"/>
      <c r="RQS82" s="27"/>
      <c r="RQT82" s="27"/>
      <c r="RQU82" s="27"/>
      <c r="RQV82" s="27"/>
      <c r="RQW82" s="27"/>
      <c r="RQX82" s="27"/>
      <c r="RQY82" s="27"/>
      <c r="RQZ82" s="27"/>
      <c r="RRA82" s="27"/>
      <c r="RRB82" s="27"/>
      <c r="RRC82" s="27"/>
      <c r="RRD82" s="27"/>
      <c r="RRE82" s="27"/>
      <c r="RRF82" s="27"/>
      <c r="RRG82" s="27"/>
      <c r="RRH82" s="27"/>
      <c r="RRI82" s="27"/>
      <c r="RRJ82" s="27"/>
      <c r="RRK82" s="27"/>
      <c r="RRL82" s="27"/>
      <c r="RRM82" s="27"/>
      <c r="RRN82" s="27"/>
      <c r="RRO82" s="27"/>
      <c r="RRP82" s="27"/>
      <c r="RRQ82" s="27"/>
      <c r="RRR82" s="27"/>
      <c r="RRS82" s="27"/>
      <c r="RRT82" s="27"/>
      <c r="RRU82" s="27"/>
      <c r="RRV82" s="27"/>
      <c r="RRW82" s="27"/>
      <c r="RRX82" s="27"/>
      <c r="RRY82" s="27"/>
      <c r="RRZ82" s="27"/>
      <c r="RSA82" s="27"/>
      <c r="RSB82" s="27"/>
      <c r="RSC82" s="27"/>
      <c r="RSD82" s="27"/>
      <c r="RSE82" s="27"/>
      <c r="RSF82" s="27"/>
      <c r="RSG82" s="27"/>
      <c r="RSH82" s="27"/>
      <c r="RSI82" s="27"/>
      <c r="RSJ82" s="27"/>
      <c r="RSK82" s="27"/>
      <c r="RSL82" s="27"/>
      <c r="RSM82" s="27"/>
      <c r="RSN82" s="27"/>
      <c r="RSO82" s="27"/>
      <c r="RSP82" s="27"/>
      <c r="RSQ82" s="27"/>
      <c r="RSR82" s="27"/>
      <c r="RSS82" s="27"/>
      <c r="RST82" s="27"/>
      <c r="RSU82" s="27"/>
      <c r="RSV82" s="27"/>
      <c r="RSW82" s="27"/>
      <c r="RSX82" s="27"/>
      <c r="RSY82" s="27"/>
      <c r="RSZ82" s="27"/>
      <c r="RTA82" s="27"/>
      <c r="RTB82" s="27"/>
      <c r="RTC82" s="27"/>
      <c r="RTD82" s="27"/>
      <c r="RTE82" s="27"/>
      <c r="RTF82" s="27"/>
      <c r="RTG82" s="27"/>
      <c r="RTH82" s="27"/>
      <c r="RTI82" s="27"/>
      <c r="RTJ82" s="27"/>
      <c r="RTK82" s="27"/>
      <c r="RTL82" s="27"/>
      <c r="RTM82" s="27"/>
      <c r="RTN82" s="27"/>
      <c r="RTO82" s="27"/>
      <c r="RTP82" s="27"/>
      <c r="RTQ82" s="27"/>
      <c r="RTR82" s="27"/>
      <c r="RTS82" s="27"/>
      <c r="RTT82" s="27"/>
      <c r="RTU82" s="27"/>
      <c r="RTV82" s="27"/>
      <c r="RTW82" s="27"/>
      <c r="RTX82" s="27"/>
      <c r="RTY82" s="27"/>
      <c r="RTZ82" s="27"/>
      <c r="RUA82" s="27"/>
      <c r="RUB82" s="27"/>
      <c r="RUC82" s="27"/>
      <c r="RUD82" s="27"/>
      <c r="RUE82" s="27"/>
      <c r="RUF82" s="27"/>
      <c r="RUG82" s="27"/>
      <c r="RUH82" s="27"/>
      <c r="RUI82" s="27"/>
      <c r="RUJ82" s="27"/>
      <c r="RUK82" s="27"/>
      <c r="RUL82" s="27"/>
      <c r="RUM82" s="27"/>
      <c r="RUN82" s="27"/>
      <c r="RUO82" s="27"/>
      <c r="RUP82" s="27"/>
      <c r="RUQ82" s="27"/>
      <c r="RUR82" s="27"/>
      <c r="RUS82" s="27"/>
      <c r="RUT82" s="27"/>
      <c r="RUU82" s="27"/>
      <c r="RUV82" s="27"/>
      <c r="RUW82" s="27"/>
      <c r="RUX82" s="27"/>
      <c r="RUY82" s="27"/>
      <c r="RUZ82" s="27"/>
      <c r="RVA82" s="27"/>
      <c r="RVB82" s="27"/>
      <c r="RVC82" s="27"/>
      <c r="RVD82" s="27"/>
      <c r="RVE82" s="27"/>
      <c r="RVF82" s="27"/>
      <c r="RVG82" s="27"/>
      <c r="RVH82" s="27"/>
      <c r="RVI82" s="27"/>
      <c r="RVJ82" s="27"/>
      <c r="RVK82" s="27"/>
      <c r="RVL82" s="27"/>
      <c r="RVM82" s="27"/>
      <c r="RVN82" s="27"/>
      <c r="RVO82" s="27"/>
      <c r="RVP82" s="27"/>
      <c r="RVQ82" s="27"/>
      <c r="RVR82" s="27"/>
      <c r="RVS82" s="27"/>
      <c r="RVT82" s="27"/>
      <c r="RVU82" s="27"/>
      <c r="RVV82" s="27"/>
      <c r="RVW82" s="27"/>
      <c r="RVX82" s="27"/>
      <c r="RVY82" s="27"/>
      <c r="RVZ82" s="27"/>
      <c r="RWA82" s="27"/>
      <c r="RWB82" s="27"/>
      <c r="RWC82" s="27"/>
      <c r="RWD82" s="27"/>
      <c r="RWE82" s="27"/>
      <c r="RWF82" s="27"/>
      <c r="RWG82" s="27"/>
      <c r="RWH82" s="27"/>
      <c r="RWI82" s="27"/>
      <c r="RWJ82" s="27"/>
      <c r="RWK82" s="27"/>
      <c r="RWL82" s="27"/>
      <c r="RWM82" s="27"/>
      <c r="RWN82" s="27"/>
      <c r="RWO82" s="27"/>
      <c r="RWP82" s="27"/>
      <c r="RWQ82" s="27"/>
      <c r="RWR82" s="27"/>
      <c r="RWS82" s="27"/>
      <c r="RWT82" s="27"/>
      <c r="RWU82" s="27"/>
      <c r="RWV82" s="27"/>
      <c r="RWW82" s="27"/>
      <c r="RWX82" s="27"/>
      <c r="RWY82" s="27"/>
      <c r="RWZ82" s="27"/>
      <c r="RXA82" s="27"/>
      <c r="RXB82" s="27"/>
      <c r="RXC82" s="27"/>
      <c r="RXD82" s="27"/>
      <c r="RXE82" s="27"/>
      <c r="RXF82" s="27"/>
      <c r="RXG82" s="27"/>
      <c r="RXH82" s="27"/>
      <c r="RXI82" s="27"/>
      <c r="RXJ82" s="27"/>
      <c r="RXK82" s="27"/>
      <c r="RXL82" s="27"/>
      <c r="RXM82" s="27"/>
      <c r="RXN82" s="27"/>
      <c r="RXO82" s="27"/>
      <c r="RXP82" s="27"/>
      <c r="RXQ82" s="27"/>
      <c r="RXR82" s="27"/>
      <c r="RXS82" s="27"/>
      <c r="RXT82" s="27"/>
      <c r="RXU82" s="27"/>
      <c r="RXV82" s="27"/>
      <c r="RXW82" s="27"/>
      <c r="RXX82" s="27"/>
      <c r="RXY82" s="27"/>
      <c r="RXZ82" s="27"/>
      <c r="RYA82" s="27"/>
      <c r="RYB82" s="27"/>
      <c r="RYC82" s="27"/>
      <c r="RYD82" s="27"/>
      <c r="RYE82" s="27"/>
      <c r="RYF82" s="27"/>
      <c r="RYG82" s="27"/>
      <c r="RYH82" s="27"/>
      <c r="RYI82" s="27"/>
      <c r="RYJ82" s="27"/>
      <c r="RYK82" s="27"/>
      <c r="RYL82" s="27"/>
      <c r="RYM82" s="27"/>
      <c r="RYN82" s="27"/>
      <c r="RYO82" s="27"/>
      <c r="RYP82" s="27"/>
      <c r="RYQ82" s="27"/>
      <c r="RYR82" s="27"/>
      <c r="RYS82" s="27"/>
      <c r="RYT82" s="27"/>
      <c r="RYU82" s="27"/>
      <c r="RYV82" s="27"/>
      <c r="RYW82" s="27"/>
      <c r="RYX82" s="27"/>
      <c r="RYY82" s="27"/>
      <c r="RYZ82" s="27"/>
      <c r="RZA82" s="27"/>
      <c r="RZB82" s="27"/>
      <c r="RZC82" s="27"/>
      <c r="RZD82" s="27"/>
      <c r="RZE82" s="27"/>
      <c r="RZF82" s="27"/>
      <c r="RZG82" s="27"/>
      <c r="RZH82" s="27"/>
      <c r="RZI82" s="27"/>
      <c r="RZJ82" s="27"/>
      <c r="RZK82" s="27"/>
      <c r="RZL82" s="27"/>
      <c r="RZM82" s="27"/>
      <c r="RZN82" s="27"/>
      <c r="RZO82" s="27"/>
      <c r="RZP82" s="27"/>
      <c r="RZQ82" s="27"/>
      <c r="RZR82" s="27"/>
      <c r="RZS82" s="27"/>
      <c r="RZT82" s="27"/>
      <c r="RZU82" s="27"/>
      <c r="RZV82" s="27"/>
      <c r="RZW82" s="27"/>
      <c r="RZX82" s="27"/>
      <c r="RZY82" s="27"/>
      <c r="RZZ82" s="27"/>
      <c r="SAA82" s="27"/>
      <c r="SAB82" s="27"/>
      <c r="SAC82" s="27"/>
      <c r="SAD82" s="27"/>
      <c r="SAE82" s="27"/>
      <c r="SAF82" s="27"/>
      <c r="SAG82" s="27"/>
      <c r="SAH82" s="27"/>
      <c r="SAI82" s="27"/>
      <c r="SAJ82" s="27"/>
      <c r="SAK82" s="27"/>
      <c r="SAL82" s="27"/>
      <c r="SAM82" s="27"/>
      <c r="SAN82" s="27"/>
      <c r="SAO82" s="27"/>
      <c r="SAP82" s="27"/>
      <c r="SAQ82" s="27"/>
      <c r="SAR82" s="27"/>
      <c r="SAS82" s="27"/>
      <c r="SAT82" s="27"/>
      <c r="SAU82" s="27"/>
      <c r="SAV82" s="27"/>
      <c r="SAW82" s="27"/>
      <c r="SAX82" s="27"/>
      <c r="SAY82" s="27"/>
      <c r="SAZ82" s="27"/>
      <c r="SBA82" s="27"/>
      <c r="SBB82" s="27"/>
      <c r="SBC82" s="27"/>
      <c r="SBD82" s="27"/>
      <c r="SBE82" s="27"/>
      <c r="SBF82" s="27"/>
      <c r="SBG82" s="27"/>
      <c r="SBH82" s="27"/>
      <c r="SBI82" s="27"/>
      <c r="SBJ82" s="27"/>
      <c r="SBK82" s="27"/>
      <c r="SBL82" s="27"/>
      <c r="SBM82" s="27"/>
      <c r="SBN82" s="27"/>
      <c r="SBO82" s="27"/>
      <c r="SBP82" s="27"/>
      <c r="SBQ82" s="27"/>
      <c r="SBR82" s="27"/>
      <c r="SBS82" s="27"/>
      <c r="SBT82" s="27"/>
      <c r="SBU82" s="27"/>
      <c r="SBV82" s="27"/>
      <c r="SBW82" s="27"/>
      <c r="SBX82" s="27"/>
      <c r="SBY82" s="27"/>
      <c r="SBZ82" s="27"/>
      <c r="SCA82" s="27"/>
      <c r="SCB82" s="27"/>
      <c r="SCC82" s="27"/>
      <c r="SCD82" s="27"/>
      <c r="SCE82" s="27"/>
      <c r="SCF82" s="27"/>
      <c r="SCG82" s="27"/>
      <c r="SCH82" s="27"/>
      <c r="SCI82" s="27"/>
      <c r="SCJ82" s="27"/>
      <c r="SCK82" s="27"/>
      <c r="SCL82" s="27"/>
      <c r="SCM82" s="27"/>
      <c r="SCN82" s="27"/>
      <c r="SCO82" s="27"/>
      <c r="SCP82" s="27"/>
      <c r="SCQ82" s="27"/>
      <c r="SCR82" s="27"/>
      <c r="SCS82" s="27"/>
      <c r="SCT82" s="27"/>
      <c r="SCU82" s="27"/>
      <c r="SCV82" s="27"/>
      <c r="SCW82" s="27"/>
      <c r="SCX82" s="27"/>
      <c r="SCY82" s="27"/>
      <c r="SCZ82" s="27"/>
      <c r="SDA82" s="27"/>
      <c r="SDB82" s="27"/>
      <c r="SDC82" s="27"/>
      <c r="SDD82" s="27"/>
      <c r="SDE82" s="27"/>
      <c r="SDF82" s="27"/>
      <c r="SDG82" s="27"/>
      <c r="SDH82" s="27"/>
      <c r="SDI82" s="27"/>
      <c r="SDJ82" s="27"/>
      <c r="SDK82" s="27"/>
      <c r="SDL82" s="27"/>
      <c r="SDM82" s="27"/>
      <c r="SDN82" s="27"/>
      <c r="SDO82" s="27"/>
      <c r="SDP82" s="27"/>
      <c r="SDQ82" s="27"/>
      <c r="SDR82" s="27"/>
      <c r="SDS82" s="27"/>
      <c r="SDT82" s="27"/>
      <c r="SDU82" s="27"/>
      <c r="SDV82" s="27"/>
      <c r="SDW82" s="27"/>
      <c r="SDX82" s="27"/>
      <c r="SDY82" s="27"/>
      <c r="SDZ82" s="27"/>
      <c r="SEA82" s="27"/>
      <c r="SEB82" s="27"/>
      <c r="SEC82" s="27"/>
      <c r="SED82" s="27"/>
      <c r="SEE82" s="27"/>
      <c r="SEF82" s="27"/>
      <c r="SEG82" s="27"/>
      <c r="SEH82" s="27"/>
      <c r="SEI82" s="27"/>
      <c r="SEJ82" s="27"/>
      <c r="SEK82" s="27"/>
      <c r="SEL82" s="27"/>
      <c r="SEM82" s="27"/>
      <c r="SEN82" s="27"/>
      <c r="SEO82" s="27"/>
      <c r="SEP82" s="27"/>
      <c r="SEQ82" s="27"/>
      <c r="SER82" s="27"/>
      <c r="SES82" s="27"/>
      <c r="SET82" s="27"/>
      <c r="SEU82" s="27"/>
      <c r="SEV82" s="27"/>
      <c r="SEW82" s="27"/>
      <c r="SEX82" s="27"/>
      <c r="SEY82" s="27"/>
      <c r="SEZ82" s="27"/>
      <c r="SFA82" s="27"/>
      <c r="SFB82" s="27"/>
      <c r="SFC82" s="27"/>
      <c r="SFD82" s="27"/>
      <c r="SFE82" s="27"/>
      <c r="SFF82" s="27"/>
      <c r="SFG82" s="27"/>
      <c r="SFH82" s="27"/>
      <c r="SFI82" s="27"/>
      <c r="SFJ82" s="27"/>
      <c r="SFK82" s="27"/>
      <c r="SFL82" s="27"/>
      <c r="SFM82" s="27"/>
      <c r="SFN82" s="27"/>
      <c r="SFO82" s="27"/>
      <c r="SFP82" s="27"/>
      <c r="SFQ82" s="27"/>
      <c r="SFR82" s="27"/>
      <c r="SFS82" s="27"/>
      <c r="SFT82" s="27"/>
      <c r="SFU82" s="27"/>
      <c r="SFV82" s="27"/>
      <c r="SFW82" s="27"/>
      <c r="SFX82" s="27"/>
      <c r="SFY82" s="27"/>
      <c r="SFZ82" s="27"/>
      <c r="SGA82" s="27"/>
      <c r="SGB82" s="27"/>
      <c r="SGC82" s="27"/>
      <c r="SGD82" s="27"/>
      <c r="SGE82" s="27"/>
      <c r="SGF82" s="27"/>
      <c r="SGG82" s="27"/>
      <c r="SGH82" s="27"/>
      <c r="SGI82" s="27"/>
      <c r="SGJ82" s="27"/>
      <c r="SGK82" s="27"/>
      <c r="SGL82" s="27"/>
      <c r="SGM82" s="27"/>
      <c r="SGN82" s="27"/>
      <c r="SGO82" s="27"/>
      <c r="SGP82" s="27"/>
      <c r="SGQ82" s="27"/>
      <c r="SGR82" s="27"/>
      <c r="SGS82" s="27"/>
      <c r="SGT82" s="27"/>
      <c r="SGU82" s="27"/>
      <c r="SGV82" s="27"/>
      <c r="SGW82" s="27"/>
      <c r="SGX82" s="27"/>
      <c r="SGY82" s="27"/>
      <c r="SGZ82" s="27"/>
      <c r="SHA82" s="27"/>
      <c r="SHB82" s="27"/>
      <c r="SHC82" s="27"/>
      <c r="SHD82" s="27"/>
      <c r="SHE82" s="27"/>
      <c r="SHF82" s="27"/>
      <c r="SHG82" s="27"/>
      <c r="SHH82" s="27"/>
      <c r="SHI82" s="27"/>
      <c r="SHJ82" s="27"/>
      <c r="SHK82" s="27"/>
      <c r="SHL82" s="27"/>
      <c r="SHM82" s="27"/>
      <c r="SHN82" s="27"/>
      <c r="SHO82" s="27"/>
      <c r="SHP82" s="27"/>
      <c r="SHQ82" s="27"/>
      <c r="SHR82" s="27"/>
      <c r="SHS82" s="27"/>
      <c r="SHT82" s="27"/>
      <c r="SHU82" s="27"/>
      <c r="SHV82" s="27"/>
      <c r="SHW82" s="27"/>
      <c r="SHX82" s="27"/>
      <c r="SHY82" s="27"/>
      <c r="SHZ82" s="27"/>
      <c r="SIA82" s="27"/>
      <c r="SIB82" s="27"/>
      <c r="SIC82" s="27"/>
      <c r="SID82" s="27"/>
      <c r="SIE82" s="27"/>
      <c r="SIF82" s="27"/>
      <c r="SIG82" s="27"/>
      <c r="SIH82" s="27"/>
      <c r="SII82" s="27"/>
      <c r="SIJ82" s="27"/>
      <c r="SIK82" s="27"/>
      <c r="SIL82" s="27"/>
      <c r="SIM82" s="27"/>
      <c r="SIN82" s="27"/>
      <c r="SIO82" s="27"/>
      <c r="SIP82" s="27"/>
      <c r="SIQ82" s="27"/>
      <c r="SIR82" s="27"/>
      <c r="SIS82" s="27"/>
      <c r="SIT82" s="27"/>
      <c r="SIU82" s="27"/>
      <c r="SIV82" s="27"/>
      <c r="SIW82" s="27"/>
      <c r="SIX82" s="27"/>
      <c r="SIY82" s="27"/>
      <c r="SIZ82" s="27"/>
      <c r="SJA82" s="27"/>
      <c r="SJB82" s="27"/>
      <c r="SJC82" s="27"/>
      <c r="SJD82" s="27"/>
      <c r="SJE82" s="27"/>
      <c r="SJF82" s="27"/>
      <c r="SJG82" s="27"/>
      <c r="SJH82" s="27"/>
      <c r="SJI82" s="27"/>
      <c r="SJJ82" s="27"/>
      <c r="SJK82" s="27"/>
      <c r="SJL82" s="27"/>
      <c r="SJM82" s="27"/>
      <c r="SJN82" s="27"/>
      <c r="SJO82" s="27"/>
      <c r="SJP82" s="27"/>
      <c r="SJQ82" s="27"/>
      <c r="SJR82" s="27"/>
      <c r="SJS82" s="27"/>
      <c r="SJT82" s="27"/>
      <c r="SJU82" s="27"/>
      <c r="SJV82" s="27"/>
      <c r="SJW82" s="27"/>
      <c r="SJX82" s="27"/>
      <c r="SJY82" s="27"/>
      <c r="SJZ82" s="27"/>
      <c r="SKA82" s="27"/>
      <c r="SKB82" s="27"/>
      <c r="SKC82" s="27"/>
      <c r="SKD82" s="27"/>
      <c r="SKE82" s="27"/>
      <c r="SKF82" s="27"/>
      <c r="SKG82" s="27"/>
      <c r="SKH82" s="27"/>
      <c r="SKI82" s="27"/>
      <c r="SKJ82" s="27"/>
      <c r="SKK82" s="27"/>
      <c r="SKL82" s="27"/>
      <c r="SKM82" s="27"/>
      <c r="SKN82" s="27"/>
      <c r="SKO82" s="27"/>
      <c r="SKP82" s="27"/>
      <c r="SKQ82" s="27"/>
      <c r="SKR82" s="27"/>
      <c r="SKS82" s="27"/>
      <c r="SKT82" s="27"/>
      <c r="SKU82" s="27"/>
      <c r="SKV82" s="27"/>
      <c r="SKW82" s="27"/>
      <c r="SKX82" s="27"/>
      <c r="SKY82" s="27"/>
      <c r="SKZ82" s="27"/>
      <c r="SLA82" s="27"/>
      <c r="SLB82" s="27"/>
      <c r="SLC82" s="27"/>
      <c r="SLD82" s="27"/>
      <c r="SLE82" s="27"/>
      <c r="SLF82" s="27"/>
      <c r="SLG82" s="27"/>
      <c r="SLH82" s="27"/>
      <c r="SLI82" s="27"/>
      <c r="SLJ82" s="27"/>
      <c r="SLK82" s="27"/>
      <c r="SLL82" s="27"/>
      <c r="SLM82" s="27"/>
      <c r="SLN82" s="27"/>
      <c r="SLO82" s="27"/>
      <c r="SLP82" s="27"/>
      <c r="SLQ82" s="27"/>
      <c r="SLR82" s="27"/>
      <c r="SLS82" s="27"/>
      <c r="SLT82" s="27"/>
      <c r="SLU82" s="27"/>
      <c r="SLV82" s="27"/>
      <c r="SLW82" s="27"/>
      <c r="SLX82" s="27"/>
      <c r="SLY82" s="27"/>
      <c r="SLZ82" s="27"/>
      <c r="SMA82" s="27"/>
      <c r="SMB82" s="27"/>
      <c r="SMC82" s="27"/>
      <c r="SMD82" s="27"/>
      <c r="SME82" s="27"/>
      <c r="SMF82" s="27"/>
      <c r="SMG82" s="27"/>
      <c r="SMH82" s="27"/>
      <c r="SMI82" s="27"/>
      <c r="SMJ82" s="27"/>
      <c r="SMK82" s="27"/>
      <c r="SML82" s="27"/>
      <c r="SMM82" s="27"/>
      <c r="SMN82" s="27"/>
      <c r="SMO82" s="27"/>
      <c r="SMP82" s="27"/>
      <c r="SMQ82" s="27"/>
      <c r="SMR82" s="27"/>
      <c r="SMS82" s="27"/>
      <c r="SMT82" s="27"/>
      <c r="SMU82" s="27"/>
      <c r="SMV82" s="27"/>
      <c r="SMW82" s="27"/>
      <c r="SMX82" s="27"/>
      <c r="SMY82" s="27"/>
      <c r="SMZ82" s="27"/>
      <c r="SNA82" s="27"/>
      <c r="SNB82" s="27"/>
      <c r="SNC82" s="27"/>
      <c r="SND82" s="27"/>
      <c r="SNE82" s="27"/>
      <c r="SNF82" s="27"/>
      <c r="SNG82" s="27"/>
      <c r="SNH82" s="27"/>
      <c r="SNI82" s="27"/>
      <c r="SNJ82" s="27"/>
      <c r="SNK82" s="27"/>
      <c r="SNL82" s="27"/>
      <c r="SNM82" s="27"/>
      <c r="SNN82" s="27"/>
      <c r="SNO82" s="27"/>
      <c r="SNP82" s="27"/>
      <c r="SNQ82" s="27"/>
      <c r="SNR82" s="27"/>
      <c r="SNS82" s="27"/>
      <c r="SNT82" s="27"/>
      <c r="SNU82" s="27"/>
      <c r="SNV82" s="27"/>
      <c r="SNW82" s="27"/>
      <c r="SNX82" s="27"/>
      <c r="SNY82" s="27"/>
      <c r="SNZ82" s="27"/>
      <c r="SOA82" s="27"/>
      <c r="SOB82" s="27"/>
      <c r="SOC82" s="27"/>
      <c r="SOD82" s="27"/>
      <c r="SOE82" s="27"/>
      <c r="SOF82" s="27"/>
      <c r="SOG82" s="27"/>
      <c r="SOH82" s="27"/>
      <c r="SOI82" s="27"/>
      <c r="SOJ82" s="27"/>
      <c r="SOK82" s="27"/>
      <c r="SOL82" s="27"/>
      <c r="SOM82" s="27"/>
      <c r="SON82" s="27"/>
      <c r="SOO82" s="27"/>
      <c r="SOP82" s="27"/>
      <c r="SOQ82" s="27"/>
      <c r="SOR82" s="27"/>
      <c r="SOS82" s="27"/>
      <c r="SOT82" s="27"/>
      <c r="SOU82" s="27"/>
      <c r="SOV82" s="27"/>
      <c r="SOW82" s="27"/>
      <c r="SOX82" s="27"/>
      <c r="SOY82" s="27"/>
      <c r="SOZ82" s="27"/>
      <c r="SPA82" s="27"/>
      <c r="SPB82" s="27"/>
      <c r="SPC82" s="27"/>
      <c r="SPD82" s="27"/>
      <c r="SPE82" s="27"/>
      <c r="SPF82" s="27"/>
      <c r="SPG82" s="27"/>
      <c r="SPH82" s="27"/>
      <c r="SPI82" s="27"/>
      <c r="SPJ82" s="27"/>
      <c r="SPK82" s="27"/>
      <c r="SPL82" s="27"/>
      <c r="SPM82" s="27"/>
      <c r="SPN82" s="27"/>
      <c r="SPO82" s="27"/>
      <c r="SPP82" s="27"/>
      <c r="SPQ82" s="27"/>
      <c r="SPR82" s="27"/>
      <c r="SPS82" s="27"/>
      <c r="SPT82" s="27"/>
      <c r="SPU82" s="27"/>
      <c r="SPV82" s="27"/>
      <c r="SPW82" s="27"/>
      <c r="SPX82" s="27"/>
      <c r="SPY82" s="27"/>
      <c r="SPZ82" s="27"/>
      <c r="SQA82" s="27"/>
      <c r="SQB82" s="27"/>
      <c r="SQC82" s="27"/>
      <c r="SQD82" s="27"/>
      <c r="SQE82" s="27"/>
      <c r="SQF82" s="27"/>
      <c r="SQG82" s="27"/>
      <c r="SQH82" s="27"/>
      <c r="SQI82" s="27"/>
      <c r="SQJ82" s="27"/>
      <c r="SQK82" s="27"/>
      <c r="SQL82" s="27"/>
      <c r="SQM82" s="27"/>
      <c r="SQN82" s="27"/>
      <c r="SQO82" s="27"/>
      <c r="SQP82" s="27"/>
      <c r="SQQ82" s="27"/>
      <c r="SQR82" s="27"/>
      <c r="SQS82" s="27"/>
      <c r="SQT82" s="27"/>
      <c r="SQU82" s="27"/>
      <c r="SQV82" s="27"/>
      <c r="SQW82" s="27"/>
      <c r="SQX82" s="27"/>
      <c r="SQY82" s="27"/>
      <c r="SQZ82" s="27"/>
      <c r="SRA82" s="27"/>
      <c r="SRB82" s="27"/>
      <c r="SRC82" s="27"/>
      <c r="SRD82" s="27"/>
      <c r="SRE82" s="27"/>
      <c r="SRF82" s="27"/>
      <c r="SRG82" s="27"/>
      <c r="SRH82" s="27"/>
      <c r="SRI82" s="27"/>
      <c r="SRJ82" s="27"/>
      <c r="SRK82" s="27"/>
      <c r="SRL82" s="27"/>
      <c r="SRM82" s="27"/>
      <c r="SRN82" s="27"/>
      <c r="SRO82" s="27"/>
      <c r="SRP82" s="27"/>
      <c r="SRQ82" s="27"/>
      <c r="SRR82" s="27"/>
      <c r="SRS82" s="27"/>
      <c r="SRT82" s="27"/>
      <c r="SRU82" s="27"/>
      <c r="SRV82" s="27"/>
      <c r="SRW82" s="27"/>
      <c r="SRX82" s="27"/>
      <c r="SRY82" s="27"/>
      <c r="SRZ82" s="27"/>
      <c r="SSA82" s="27"/>
      <c r="SSB82" s="27"/>
      <c r="SSC82" s="27"/>
      <c r="SSD82" s="27"/>
      <c r="SSE82" s="27"/>
      <c r="SSF82" s="27"/>
      <c r="SSG82" s="27"/>
      <c r="SSH82" s="27"/>
      <c r="SSI82" s="27"/>
      <c r="SSJ82" s="27"/>
      <c r="SSK82" s="27"/>
      <c r="SSL82" s="27"/>
      <c r="SSM82" s="27"/>
      <c r="SSN82" s="27"/>
      <c r="SSO82" s="27"/>
      <c r="SSP82" s="27"/>
      <c r="SSQ82" s="27"/>
      <c r="SSR82" s="27"/>
      <c r="SSS82" s="27"/>
      <c r="SST82" s="27"/>
      <c r="SSU82" s="27"/>
      <c r="SSV82" s="27"/>
      <c r="SSW82" s="27"/>
      <c r="SSX82" s="27"/>
      <c r="SSY82" s="27"/>
      <c r="SSZ82" s="27"/>
      <c r="STA82" s="27"/>
      <c r="STB82" s="27"/>
      <c r="STC82" s="27"/>
      <c r="STD82" s="27"/>
      <c r="STE82" s="27"/>
      <c r="STF82" s="27"/>
      <c r="STG82" s="27"/>
      <c r="STH82" s="27"/>
      <c r="STI82" s="27"/>
      <c r="STJ82" s="27"/>
      <c r="STK82" s="27"/>
      <c r="STL82" s="27"/>
      <c r="STM82" s="27"/>
      <c r="STN82" s="27"/>
      <c r="STO82" s="27"/>
      <c r="STP82" s="27"/>
      <c r="STQ82" s="27"/>
      <c r="STR82" s="27"/>
      <c r="STS82" s="27"/>
      <c r="STT82" s="27"/>
      <c r="STU82" s="27"/>
      <c r="STV82" s="27"/>
      <c r="STW82" s="27"/>
      <c r="STX82" s="27"/>
      <c r="STY82" s="27"/>
      <c r="STZ82" s="27"/>
      <c r="SUA82" s="27"/>
      <c r="SUB82" s="27"/>
      <c r="SUC82" s="27"/>
      <c r="SUD82" s="27"/>
      <c r="SUE82" s="27"/>
      <c r="SUF82" s="27"/>
      <c r="SUG82" s="27"/>
      <c r="SUH82" s="27"/>
      <c r="SUI82" s="27"/>
      <c r="SUJ82" s="27"/>
      <c r="SUK82" s="27"/>
      <c r="SUL82" s="27"/>
      <c r="SUM82" s="27"/>
      <c r="SUN82" s="27"/>
      <c r="SUO82" s="27"/>
      <c r="SUP82" s="27"/>
      <c r="SUQ82" s="27"/>
      <c r="SUR82" s="27"/>
      <c r="SUS82" s="27"/>
      <c r="SUT82" s="27"/>
      <c r="SUU82" s="27"/>
      <c r="SUV82" s="27"/>
      <c r="SUW82" s="27"/>
      <c r="SUX82" s="27"/>
      <c r="SUY82" s="27"/>
      <c r="SUZ82" s="27"/>
      <c r="SVA82" s="27"/>
      <c r="SVB82" s="27"/>
      <c r="SVC82" s="27"/>
      <c r="SVD82" s="27"/>
      <c r="SVE82" s="27"/>
      <c r="SVF82" s="27"/>
      <c r="SVG82" s="27"/>
      <c r="SVH82" s="27"/>
      <c r="SVI82" s="27"/>
      <c r="SVJ82" s="27"/>
      <c r="SVK82" s="27"/>
      <c r="SVL82" s="27"/>
      <c r="SVM82" s="27"/>
      <c r="SVN82" s="27"/>
      <c r="SVO82" s="27"/>
      <c r="SVP82" s="27"/>
      <c r="SVQ82" s="27"/>
      <c r="SVR82" s="27"/>
      <c r="SVS82" s="27"/>
      <c r="SVT82" s="27"/>
      <c r="SVU82" s="27"/>
      <c r="SVV82" s="27"/>
      <c r="SVW82" s="27"/>
      <c r="SVX82" s="27"/>
      <c r="SVY82" s="27"/>
      <c r="SVZ82" s="27"/>
      <c r="SWA82" s="27"/>
      <c r="SWB82" s="27"/>
      <c r="SWC82" s="27"/>
      <c r="SWD82" s="27"/>
      <c r="SWE82" s="27"/>
      <c r="SWF82" s="27"/>
      <c r="SWG82" s="27"/>
      <c r="SWH82" s="27"/>
      <c r="SWI82" s="27"/>
      <c r="SWJ82" s="27"/>
      <c r="SWK82" s="27"/>
      <c r="SWL82" s="27"/>
      <c r="SWM82" s="27"/>
      <c r="SWN82" s="27"/>
      <c r="SWO82" s="27"/>
      <c r="SWP82" s="27"/>
      <c r="SWQ82" s="27"/>
      <c r="SWR82" s="27"/>
      <c r="SWS82" s="27"/>
      <c r="SWT82" s="27"/>
      <c r="SWU82" s="27"/>
      <c r="SWV82" s="27"/>
      <c r="SWW82" s="27"/>
      <c r="SWX82" s="27"/>
      <c r="SWY82" s="27"/>
      <c r="SWZ82" s="27"/>
      <c r="SXA82" s="27"/>
      <c r="SXB82" s="27"/>
      <c r="SXC82" s="27"/>
      <c r="SXD82" s="27"/>
      <c r="SXE82" s="27"/>
      <c r="SXF82" s="27"/>
      <c r="SXG82" s="27"/>
      <c r="SXH82" s="27"/>
      <c r="SXI82" s="27"/>
      <c r="SXJ82" s="27"/>
      <c r="SXK82" s="27"/>
      <c r="SXL82" s="27"/>
      <c r="SXM82" s="27"/>
      <c r="SXN82" s="27"/>
      <c r="SXO82" s="27"/>
      <c r="SXP82" s="27"/>
      <c r="SXQ82" s="27"/>
      <c r="SXR82" s="27"/>
      <c r="SXS82" s="27"/>
      <c r="SXT82" s="27"/>
      <c r="SXU82" s="27"/>
      <c r="SXV82" s="27"/>
      <c r="SXW82" s="27"/>
      <c r="SXX82" s="27"/>
      <c r="SXY82" s="27"/>
      <c r="SXZ82" s="27"/>
      <c r="SYA82" s="27"/>
      <c r="SYB82" s="27"/>
      <c r="SYC82" s="27"/>
      <c r="SYD82" s="27"/>
      <c r="SYE82" s="27"/>
      <c r="SYF82" s="27"/>
      <c r="SYG82" s="27"/>
      <c r="SYH82" s="27"/>
      <c r="SYI82" s="27"/>
      <c r="SYJ82" s="27"/>
      <c r="SYK82" s="27"/>
      <c r="SYL82" s="27"/>
      <c r="SYM82" s="27"/>
      <c r="SYN82" s="27"/>
      <c r="SYO82" s="27"/>
      <c r="SYP82" s="27"/>
      <c r="SYQ82" s="27"/>
      <c r="SYR82" s="27"/>
      <c r="SYS82" s="27"/>
      <c r="SYT82" s="27"/>
      <c r="SYU82" s="27"/>
      <c r="SYV82" s="27"/>
      <c r="SYW82" s="27"/>
      <c r="SYX82" s="27"/>
      <c r="SYY82" s="27"/>
      <c r="SYZ82" s="27"/>
      <c r="SZA82" s="27"/>
      <c r="SZB82" s="27"/>
      <c r="SZC82" s="27"/>
      <c r="SZD82" s="27"/>
      <c r="SZE82" s="27"/>
      <c r="SZF82" s="27"/>
      <c r="SZG82" s="27"/>
      <c r="SZH82" s="27"/>
      <c r="SZI82" s="27"/>
      <c r="SZJ82" s="27"/>
      <c r="SZK82" s="27"/>
      <c r="SZL82" s="27"/>
      <c r="SZM82" s="27"/>
      <c r="SZN82" s="27"/>
      <c r="SZO82" s="27"/>
      <c r="SZP82" s="27"/>
      <c r="SZQ82" s="27"/>
      <c r="SZR82" s="27"/>
      <c r="SZS82" s="27"/>
      <c r="SZT82" s="27"/>
      <c r="SZU82" s="27"/>
      <c r="SZV82" s="27"/>
      <c r="SZW82" s="27"/>
      <c r="SZX82" s="27"/>
      <c r="SZY82" s="27"/>
      <c r="SZZ82" s="27"/>
      <c r="TAA82" s="27"/>
      <c r="TAB82" s="27"/>
      <c r="TAC82" s="27"/>
      <c r="TAD82" s="27"/>
      <c r="TAE82" s="27"/>
      <c r="TAF82" s="27"/>
      <c r="TAG82" s="27"/>
      <c r="TAH82" s="27"/>
      <c r="TAI82" s="27"/>
      <c r="TAJ82" s="27"/>
      <c r="TAK82" s="27"/>
      <c r="TAL82" s="27"/>
      <c r="TAM82" s="27"/>
      <c r="TAN82" s="27"/>
      <c r="TAO82" s="27"/>
      <c r="TAP82" s="27"/>
      <c r="TAQ82" s="27"/>
      <c r="TAR82" s="27"/>
      <c r="TAS82" s="27"/>
      <c r="TAT82" s="27"/>
      <c r="TAU82" s="27"/>
      <c r="TAV82" s="27"/>
      <c r="TAW82" s="27"/>
      <c r="TAX82" s="27"/>
      <c r="TAY82" s="27"/>
      <c r="TAZ82" s="27"/>
      <c r="TBA82" s="27"/>
      <c r="TBB82" s="27"/>
      <c r="TBC82" s="27"/>
      <c r="TBD82" s="27"/>
      <c r="TBE82" s="27"/>
      <c r="TBF82" s="27"/>
      <c r="TBG82" s="27"/>
      <c r="TBH82" s="27"/>
      <c r="TBI82" s="27"/>
      <c r="TBJ82" s="27"/>
      <c r="TBK82" s="27"/>
      <c r="TBL82" s="27"/>
      <c r="TBM82" s="27"/>
      <c r="TBN82" s="27"/>
      <c r="TBO82" s="27"/>
      <c r="TBP82" s="27"/>
      <c r="TBQ82" s="27"/>
      <c r="TBR82" s="27"/>
      <c r="TBS82" s="27"/>
      <c r="TBT82" s="27"/>
      <c r="TBU82" s="27"/>
      <c r="TBV82" s="27"/>
      <c r="TBW82" s="27"/>
      <c r="TBX82" s="27"/>
      <c r="TBY82" s="27"/>
      <c r="TBZ82" s="27"/>
      <c r="TCA82" s="27"/>
      <c r="TCB82" s="27"/>
      <c r="TCC82" s="27"/>
      <c r="TCD82" s="27"/>
      <c r="TCE82" s="27"/>
      <c r="TCF82" s="27"/>
      <c r="TCG82" s="27"/>
      <c r="TCH82" s="27"/>
      <c r="TCI82" s="27"/>
      <c r="TCJ82" s="27"/>
      <c r="TCK82" s="27"/>
      <c r="TCL82" s="27"/>
      <c r="TCM82" s="27"/>
      <c r="TCN82" s="27"/>
      <c r="TCO82" s="27"/>
      <c r="TCP82" s="27"/>
      <c r="TCQ82" s="27"/>
      <c r="TCR82" s="27"/>
      <c r="TCS82" s="27"/>
      <c r="TCT82" s="27"/>
      <c r="TCU82" s="27"/>
      <c r="TCV82" s="27"/>
      <c r="TCW82" s="27"/>
      <c r="TCX82" s="27"/>
      <c r="TCY82" s="27"/>
      <c r="TCZ82" s="27"/>
      <c r="TDA82" s="27"/>
      <c r="TDB82" s="27"/>
      <c r="TDC82" s="27"/>
      <c r="TDD82" s="27"/>
      <c r="TDE82" s="27"/>
      <c r="TDF82" s="27"/>
      <c r="TDG82" s="27"/>
      <c r="TDH82" s="27"/>
      <c r="TDI82" s="27"/>
      <c r="TDJ82" s="27"/>
      <c r="TDK82" s="27"/>
      <c r="TDL82" s="27"/>
      <c r="TDM82" s="27"/>
      <c r="TDN82" s="27"/>
      <c r="TDO82" s="27"/>
      <c r="TDP82" s="27"/>
      <c r="TDQ82" s="27"/>
      <c r="TDR82" s="27"/>
      <c r="TDS82" s="27"/>
      <c r="TDT82" s="27"/>
      <c r="TDU82" s="27"/>
      <c r="TDV82" s="27"/>
      <c r="TDW82" s="27"/>
      <c r="TDX82" s="27"/>
      <c r="TDY82" s="27"/>
      <c r="TDZ82" s="27"/>
      <c r="TEA82" s="27"/>
      <c r="TEB82" s="27"/>
      <c r="TEC82" s="27"/>
      <c r="TED82" s="27"/>
      <c r="TEE82" s="27"/>
      <c r="TEF82" s="27"/>
      <c r="TEG82" s="27"/>
      <c r="TEH82" s="27"/>
      <c r="TEI82" s="27"/>
      <c r="TEJ82" s="27"/>
      <c r="TEK82" s="27"/>
      <c r="TEL82" s="27"/>
      <c r="TEM82" s="27"/>
      <c r="TEN82" s="27"/>
      <c r="TEO82" s="27"/>
      <c r="TEP82" s="27"/>
      <c r="TEQ82" s="27"/>
      <c r="TER82" s="27"/>
      <c r="TES82" s="27"/>
      <c r="TET82" s="27"/>
      <c r="TEU82" s="27"/>
      <c r="TEV82" s="27"/>
      <c r="TEW82" s="27"/>
      <c r="TEX82" s="27"/>
      <c r="TEY82" s="27"/>
      <c r="TEZ82" s="27"/>
      <c r="TFA82" s="27"/>
      <c r="TFB82" s="27"/>
      <c r="TFC82" s="27"/>
      <c r="TFD82" s="27"/>
      <c r="TFE82" s="27"/>
      <c r="TFF82" s="27"/>
      <c r="TFG82" s="27"/>
      <c r="TFH82" s="27"/>
      <c r="TFI82" s="27"/>
      <c r="TFJ82" s="27"/>
      <c r="TFK82" s="27"/>
      <c r="TFL82" s="27"/>
      <c r="TFM82" s="27"/>
      <c r="TFN82" s="27"/>
      <c r="TFO82" s="27"/>
      <c r="TFP82" s="27"/>
      <c r="TFQ82" s="27"/>
      <c r="TFR82" s="27"/>
      <c r="TFS82" s="27"/>
      <c r="TFT82" s="27"/>
      <c r="TFU82" s="27"/>
      <c r="TFV82" s="27"/>
      <c r="TFW82" s="27"/>
      <c r="TFX82" s="27"/>
      <c r="TFY82" s="27"/>
      <c r="TFZ82" s="27"/>
      <c r="TGA82" s="27"/>
      <c r="TGB82" s="27"/>
      <c r="TGC82" s="27"/>
      <c r="TGD82" s="27"/>
      <c r="TGE82" s="27"/>
      <c r="TGF82" s="27"/>
      <c r="TGG82" s="27"/>
      <c r="TGH82" s="27"/>
      <c r="TGI82" s="27"/>
      <c r="TGJ82" s="27"/>
      <c r="TGK82" s="27"/>
      <c r="TGL82" s="27"/>
      <c r="TGM82" s="27"/>
      <c r="TGN82" s="27"/>
      <c r="TGO82" s="27"/>
      <c r="TGP82" s="27"/>
      <c r="TGQ82" s="27"/>
      <c r="TGR82" s="27"/>
      <c r="TGS82" s="27"/>
      <c r="TGT82" s="27"/>
      <c r="TGU82" s="27"/>
      <c r="TGV82" s="27"/>
      <c r="TGW82" s="27"/>
      <c r="TGX82" s="27"/>
      <c r="TGY82" s="27"/>
      <c r="TGZ82" s="27"/>
      <c r="THA82" s="27"/>
      <c r="THB82" s="27"/>
      <c r="THC82" s="27"/>
      <c r="THD82" s="27"/>
      <c r="THE82" s="27"/>
      <c r="THF82" s="27"/>
      <c r="THG82" s="27"/>
      <c r="THH82" s="27"/>
      <c r="THI82" s="27"/>
      <c r="THJ82" s="27"/>
      <c r="THK82" s="27"/>
      <c r="THL82" s="27"/>
      <c r="THM82" s="27"/>
      <c r="THN82" s="27"/>
      <c r="THO82" s="27"/>
      <c r="THP82" s="27"/>
      <c r="THQ82" s="27"/>
      <c r="THR82" s="27"/>
      <c r="THS82" s="27"/>
      <c r="THT82" s="27"/>
      <c r="THU82" s="27"/>
      <c r="THV82" s="27"/>
      <c r="THW82" s="27"/>
      <c r="THX82" s="27"/>
      <c r="THY82" s="27"/>
      <c r="THZ82" s="27"/>
      <c r="TIA82" s="27"/>
      <c r="TIB82" s="27"/>
      <c r="TIC82" s="27"/>
      <c r="TID82" s="27"/>
      <c r="TIE82" s="27"/>
      <c r="TIF82" s="27"/>
      <c r="TIG82" s="27"/>
      <c r="TIH82" s="27"/>
      <c r="TII82" s="27"/>
      <c r="TIJ82" s="27"/>
      <c r="TIK82" s="27"/>
      <c r="TIL82" s="27"/>
      <c r="TIM82" s="27"/>
      <c r="TIN82" s="27"/>
      <c r="TIO82" s="27"/>
      <c r="TIP82" s="27"/>
      <c r="TIQ82" s="27"/>
      <c r="TIR82" s="27"/>
      <c r="TIS82" s="27"/>
      <c r="TIT82" s="27"/>
      <c r="TIU82" s="27"/>
      <c r="TIV82" s="27"/>
      <c r="TIW82" s="27"/>
      <c r="TIX82" s="27"/>
      <c r="TIY82" s="27"/>
      <c r="TIZ82" s="27"/>
      <c r="TJA82" s="27"/>
      <c r="TJB82" s="27"/>
      <c r="TJC82" s="27"/>
      <c r="TJD82" s="27"/>
      <c r="TJE82" s="27"/>
      <c r="TJF82" s="27"/>
      <c r="TJG82" s="27"/>
      <c r="TJH82" s="27"/>
      <c r="TJI82" s="27"/>
      <c r="TJJ82" s="27"/>
      <c r="TJK82" s="27"/>
      <c r="TJL82" s="27"/>
      <c r="TJM82" s="27"/>
      <c r="TJN82" s="27"/>
      <c r="TJO82" s="27"/>
      <c r="TJP82" s="27"/>
      <c r="TJQ82" s="27"/>
      <c r="TJR82" s="27"/>
      <c r="TJS82" s="27"/>
      <c r="TJT82" s="27"/>
      <c r="TJU82" s="27"/>
      <c r="TJV82" s="27"/>
      <c r="TJW82" s="27"/>
      <c r="TJX82" s="27"/>
      <c r="TJY82" s="27"/>
      <c r="TJZ82" s="27"/>
      <c r="TKA82" s="27"/>
      <c r="TKB82" s="27"/>
      <c r="TKC82" s="27"/>
      <c r="TKD82" s="27"/>
      <c r="TKE82" s="27"/>
      <c r="TKF82" s="27"/>
      <c r="TKG82" s="27"/>
      <c r="TKH82" s="27"/>
      <c r="TKI82" s="27"/>
      <c r="TKJ82" s="27"/>
      <c r="TKK82" s="27"/>
      <c r="TKL82" s="27"/>
      <c r="TKM82" s="27"/>
      <c r="TKN82" s="27"/>
      <c r="TKO82" s="27"/>
      <c r="TKP82" s="27"/>
      <c r="TKQ82" s="27"/>
      <c r="TKR82" s="27"/>
      <c r="TKS82" s="27"/>
      <c r="TKT82" s="27"/>
      <c r="TKU82" s="27"/>
      <c r="TKV82" s="27"/>
      <c r="TKW82" s="27"/>
      <c r="TKX82" s="27"/>
      <c r="TKY82" s="27"/>
      <c r="TKZ82" s="27"/>
      <c r="TLA82" s="27"/>
      <c r="TLB82" s="27"/>
      <c r="TLC82" s="27"/>
      <c r="TLD82" s="27"/>
      <c r="TLE82" s="27"/>
      <c r="TLF82" s="27"/>
      <c r="TLG82" s="27"/>
      <c r="TLH82" s="27"/>
      <c r="TLI82" s="27"/>
      <c r="TLJ82" s="27"/>
      <c r="TLK82" s="27"/>
      <c r="TLL82" s="27"/>
      <c r="TLM82" s="27"/>
      <c r="TLN82" s="27"/>
      <c r="TLO82" s="27"/>
      <c r="TLP82" s="27"/>
      <c r="TLQ82" s="27"/>
      <c r="TLR82" s="27"/>
      <c r="TLS82" s="27"/>
      <c r="TLT82" s="27"/>
      <c r="TLU82" s="27"/>
      <c r="TLV82" s="27"/>
      <c r="TLW82" s="27"/>
      <c r="TLX82" s="27"/>
      <c r="TLY82" s="27"/>
      <c r="TLZ82" s="27"/>
      <c r="TMA82" s="27"/>
      <c r="TMB82" s="27"/>
      <c r="TMC82" s="27"/>
      <c r="TMD82" s="27"/>
      <c r="TME82" s="27"/>
      <c r="TMF82" s="27"/>
      <c r="TMG82" s="27"/>
      <c r="TMH82" s="27"/>
      <c r="TMI82" s="27"/>
      <c r="TMJ82" s="27"/>
      <c r="TMK82" s="27"/>
      <c r="TML82" s="27"/>
      <c r="TMM82" s="27"/>
      <c r="TMN82" s="27"/>
      <c r="TMO82" s="27"/>
      <c r="TMP82" s="27"/>
      <c r="TMQ82" s="27"/>
      <c r="TMR82" s="27"/>
      <c r="TMS82" s="27"/>
      <c r="TMT82" s="27"/>
      <c r="TMU82" s="27"/>
      <c r="TMV82" s="27"/>
      <c r="TMW82" s="27"/>
      <c r="TMX82" s="27"/>
      <c r="TMY82" s="27"/>
      <c r="TMZ82" s="27"/>
      <c r="TNA82" s="27"/>
      <c r="TNB82" s="27"/>
      <c r="TNC82" s="27"/>
      <c r="TND82" s="27"/>
      <c r="TNE82" s="27"/>
      <c r="TNF82" s="27"/>
      <c r="TNG82" s="27"/>
      <c r="TNH82" s="27"/>
      <c r="TNI82" s="27"/>
      <c r="TNJ82" s="27"/>
      <c r="TNK82" s="27"/>
      <c r="TNL82" s="27"/>
      <c r="TNM82" s="27"/>
      <c r="TNN82" s="27"/>
      <c r="TNO82" s="27"/>
      <c r="TNP82" s="27"/>
      <c r="TNQ82" s="27"/>
      <c r="TNR82" s="27"/>
      <c r="TNS82" s="27"/>
      <c r="TNT82" s="27"/>
      <c r="TNU82" s="27"/>
      <c r="TNV82" s="27"/>
      <c r="TNW82" s="27"/>
      <c r="TNX82" s="27"/>
      <c r="TNY82" s="27"/>
      <c r="TNZ82" s="27"/>
      <c r="TOA82" s="27"/>
      <c r="TOB82" s="27"/>
      <c r="TOC82" s="27"/>
      <c r="TOD82" s="27"/>
      <c r="TOE82" s="27"/>
      <c r="TOF82" s="27"/>
      <c r="TOG82" s="27"/>
      <c r="TOH82" s="27"/>
      <c r="TOI82" s="27"/>
      <c r="TOJ82" s="27"/>
      <c r="TOK82" s="27"/>
      <c r="TOL82" s="27"/>
      <c r="TOM82" s="27"/>
      <c r="TON82" s="27"/>
      <c r="TOO82" s="27"/>
      <c r="TOP82" s="27"/>
      <c r="TOQ82" s="27"/>
      <c r="TOR82" s="27"/>
      <c r="TOS82" s="27"/>
      <c r="TOT82" s="27"/>
      <c r="TOU82" s="27"/>
      <c r="TOV82" s="27"/>
      <c r="TOW82" s="27"/>
      <c r="TOX82" s="27"/>
      <c r="TOY82" s="27"/>
      <c r="TOZ82" s="27"/>
      <c r="TPA82" s="27"/>
      <c r="TPB82" s="27"/>
      <c r="TPC82" s="27"/>
      <c r="TPD82" s="27"/>
      <c r="TPE82" s="27"/>
      <c r="TPF82" s="27"/>
      <c r="TPG82" s="27"/>
      <c r="TPH82" s="27"/>
      <c r="TPI82" s="27"/>
      <c r="TPJ82" s="27"/>
      <c r="TPK82" s="27"/>
      <c r="TPL82" s="27"/>
      <c r="TPM82" s="27"/>
      <c r="TPN82" s="27"/>
      <c r="TPO82" s="27"/>
      <c r="TPP82" s="27"/>
      <c r="TPQ82" s="27"/>
      <c r="TPR82" s="27"/>
      <c r="TPS82" s="27"/>
      <c r="TPT82" s="27"/>
      <c r="TPU82" s="27"/>
      <c r="TPV82" s="27"/>
      <c r="TPW82" s="27"/>
      <c r="TPX82" s="27"/>
      <c r="TPY82" s="27"/>
      <c r="TPZ82" s="27"/>
      <c r="TQA82" s="27"/>
      <c r="TQB82" s="27"/>
      <c r="TQC82" s="27"/>
      <c r="TQD82" s="27"/>
      <c r="TQE82" s="27"/>
      <c r="TQF82" s="27"/>
      <c r="TQG82" s="27"/>
      <c r="TQH82" s="27"/>
      <c r="TQI82" s="27"/>
      <c r="TQJ82" s="27"/>
      <c r="TQK82" s="27"/>
      <c r="TQL82" s="27"/>
      <c r="TQM82" s="27"/>
      <c r="TQN82" s="27"/>
      <c r="TQO82" s="27"/>
      <c r="TQP82" s="27"/>
      <c r="TQQ82" s="27"/>
      <c r="TQR82" s="27"/>
      <c r="TQS82" s="27"/>
      <c r="TQT82" s="27"/>
      <c r="TQU82" s="27"/>
      <c r="TQV82" s="27"/>
      <c r="TQW82" s="27"/>
      <c r="TQX82" s="27"/>
      <c r="TQY82" s="27"/>
      <c r="TQZ82" s="27"/>
      <c r="TRA82" s="27"/>
      <c r="TRB82" s="27"/>
      <c r="TRC82" s="27"/>
      <c r="TRD82" s="27"/>
      <c r="TRE82" s="27"/>
      <c r="TRF82" s="27"/>
      <c r="TRG82" s="27"/>
      <c r="TRH82" s="27"/>
      <c r="TRI82" s="27"/>
      <c r="TRJ82" s="27"/>
      <c r="TRK82" s="27"/>
      <c r="TRL82" s="27"/>
      <c r="TRM82" s="27"/>
      <c r="TRN82" s="27"/>
      <c r="TRO82" s="27"/>
      <c r="TRP82" s="27"/>
      <c r="TRQ82" s="27"/>
      <c r="TRR82" s="27"/>
      <c r="TRS82" s="27"/>
      <c r="TRT82" s="27"/>
      <c r="TRU82" s="27"/>
      <c r="TRV82" s="27"/>
      <c r="TRW82" s="27"/>
      <c r="TRX82" s="27"/>
      <c r="TRY82" s="27"/>
      <c r="TRZ82" s="27"/>
      <c r="TSA82" s="27"/>
      <c r="TSB82" s="27"/>
      <c r="TSC82" s="27"/>
      <c r="TSD82" s="27"/>
      <c r="TSE82" s="27"/>
      <c r="TSF82" s="27"/>
      <c r="TSG82" s="27"/>
      <c r="TSH82" s="27"/>
      <c r="TSI82" s="27"/>
      <c r="TSJ82" s="27"/>
      <c r="TSK82" s="27"/>
      <c r="TSL82" s="27"/>
      <c r="TSM82" s="27"/>
      <c r="TSN82" s="27"/>
      <c r="TSO82" s="27"/>
      <c r="TSP82" s="27"/>
      <c r="TSQ82" s="27"/>
      <c r="TSR82" s="27"/>
      <c r="TSS82" s="27"/>
      <c r="TST82" s="27"/>
      <c r="TSU82" s="27"/>
      <c r="TSV82" s="27"/>
      <c r="TSW82" s="27"/>
      <c r="TSX82" s="27"/>
      <c r="TSY82" s="27"/>
      <c r="TSZ82" s="27"/>
      <c r="TTA82" s="27"/>
      <c r="TTB82" s="27"/>
      <c r="TTC82" s="27"/>
      <c r="TTD82" s="27"/>
      <c r="TTE82" s="27"/>
      <c r="TTF82" s="27"/>
      <c r="TTG82" s="27"/>
      <c r="TTH82" s="27"/>
      <c r="TTI82" s="27"/>
      <c r="TTJ82" s="27"/>
      <c r="TTK82" s="27"/>
      <c r="TTL82" s="27"/>
      <c r="TTM82" s="27"/>
      <c r="TTN82" s="27"/>
      <c r="TTO82" s="27"/>
      <c r="TTP82" s="27"/>
      <c r="TTQ82" s="27"/>
      <c r="TTR82" s="27"/>
      <c r="TTS82" s="27"/>
      <c r="TTT82" s="27"/>
      <c r="TTU82" s="27"/>
      <c r="TTV82" s="27"/>
      <c r="TTW82" s="27"/>
      <c r="TTX82" s="27"/>
      <c r="TTY82" s="27"/>
      <c r="TTZ82" s="27"/>
      <c r="TUA82" s="27"/>
      <c r="TUB82" s="27"/>
      <c r="TUC82" s="27"/>
      <c r="TUD82" s="27"/>
      <c r="TUE82" s="27"/>
      <c r="TUF82" s="27"/>
      <c r="TUG82" s="27"/>
      <c r="TUH82" s="27"/>
      <c r="TUI82" s="27"/>
      <c r="TUJ82" s="27"/>
      <c r="TUK82" s="27"/>
      <c r="TUL82" s="27"/>
      <c r="TUM82" s="27"/>
      <c r="TUN82" s="27"/>
      <c r="TUO82" s="27"/>
      <c r="TUP82" s="27"/>
      <c r="TUQ82" s="27"/>
      <c r="TUR82" s="27"/>
      <c r="TUS82" s="27"/>
      <c r="TUT82" s="27"/>
      <c r="TUU82" s="27"/>
      <c r="TUV82" s="27"/>
      <c r="TUW82" s="27"/>
      <c r="TUX82" s="27"/>
      <c r="TUY82" s="27"/>
      <c r="TUZ82" s="27"/>
      <c r="TVA82" s="27"/>
      <c r="TVB82" s="27"/>
      <c r="TVC82" s="27"/>
      <c r="TVD82" s="27"/>
      <c r="TVE82" s="27"/>
      <c r="TVF82" s="27"/>
      <c r="TVG82" s="27"/>
      <c r="TVH82" s="27"/>
      <c r="TVI82" s="27"/>
      <c r="TVJ82" s="27"/>
      <c r="TVK82" s="27"/>
      <c r="TVL82" s="27"/>
      <c r="TVM82" s="27"/>
      <c r="TVN82" s="27"/>
      <c r="TVO82" s="27"/>
      <c r="TVP82" s="27"/>
      <c r="TVQ82" s="27"/>
      <c r="TVR82" s="27"/>
      <c r="TVS82" s="27"/>
      <c r="TVT82" s="27"/>
      <c r="TVU82" s="27"/>
      <c r="TVV82" s="27"/>
      <c r="TVW82" s="27"/>
      <c r="TVX82" s="27"/>
      <c r="TVY82" s="27"/>
      <c r="TVZ82" s="27"/>
      <c r="TWA82" s="27"/>
      <c r="TWB82" s="27"/>
      <c r="TWC82" s="27"/>
      <c r="TWD82" s="27"/>
      <c r="TWE82" s="27"/>
      <c r="TWF82" s="27"/>
      <c r="TWG82" s="27"/>
      <c r="TWH82" s="27"/>
      <c r="TWI82" s="27"/>
      <c r="TWJ82" s="27"/>
      <c r="TWK82" s="27"/>
      <c r="TWL82" s="27"/>
      <c r="TWM82" s="27"/>
      <c r="TWN82" s="27"/>
      <c r="TWO82" s="27"/>
      <c r="TWP82" s="27"/>
      <c r="TWQ82" s="27"/>
      <c r="TWR82" s="27"/>
      <c r="TWS82" s="27"/>
      <c r="TWT82" s="27"/>
      <c r="TWU82" s="27"/>
      <c r="TWV82" s="27"/>
      <c r="TWW82" s="27"/>
      <c r="TWX82" s="27"/>
      <c r="TWY82" s="27"/>
      <c r="TWZ82" s="27"/>
      <c r="TXA82" s="27"/>
      <c r="TXB82" s="27"/>
      <c r="TXC82" s="27"/>
      <c r="TXD82" s="27"/>
      <c r="TXE82" s="27"/>
      <c r="TXF82" s="27"/>
      <c r="TXG82" s="27"/>
      <c r="TXH82" s="27"/>
      <c r="TXI82" s="27"/>
      <c r="TXJ82" s="27"/>
      <c r="TXK82" s="27"/>
      <c r="TXL82" s="27"/>
      <c r="TXM82" s="27"/>
      <c r="TXN82" s="27"/>
      <c r="TXO82" s="27"/>
      <c r="TXP82" s="27"/>
      <c r="TXQ82" s="27"/>
      <c r="TXR82" s="27"/>
      <c r="TXS82" s="27"/>
      <c r="TXT82" s="27"/>
      <c r="TXU82" s="27"/>
      <c r="TXV82" s="27"/>
      <c r="TXW82" s="27"/>
      <c r="TXX82" s="27"/>
      <c r="TXY82" s="27"/>
      <c r="TXZ82" s="27"/>
      <c r="TYA82" s="27"/>
      <c r="TYB82" s="27"/>
      <c r="TYC82" s="27"/>
      <c r="TYD82" s="27"/>
      <c r="TYE82" s="27"/>
      <c r="TYF82" s="27"/>
      <c r="TYG82" s="27"/>
      <c r="TYH82" s="27"/>
      <c r="TYI82" s="27"/>
      <c r="TYJ82" s="27"/>
      <c r="TYK82" s="27"/>
      <c r="TYL82" s="27"/>
      <c r="TYM82" s="27"/>
      <c r="TYN82" s="27"/>
      <c r="TYO82" s="27"/>
      <c r="TYP82" s="27"/>
      <c r="TYQ82" s="27"/>
      <c r="TYR82" s="27"/>
      <c r="TYS82" s="27"/>
      <c r="TYT82" s="27"/>
      <c r="TYU82" s="27"/>
      <c r="TYV82" s="27"/>
      <c r="TYW82" s="27"/>
      <c r="TYX82" s="27"/>
      <c r="TYY82" s="27"/>
      <c r="TYZ82" s="27"/>
      <c r="TZA82" s="27"/>
      <c r="TZB82" s="27"/>
      <c r="TZC82" s="27"/>
      <c r="TZD82" s="27"/>
      <c r="TZE82" s="27"/>
      <c r="TZF82" s="27"/>
      <c r="TZG82" s="27"/>
      <c r="TZH82" s="27"/>
      <c r="TZI82" s="27"/>
      <c r="TZJ82" s="27"/>
      <c r="TZK82" s="27"/>
      <c r="TZL82" s="27"/>
      <c r="TZM82" s="27"/>
      <c r="TZN82" s="27"/>
      <c r="TZO82" s="27"/>
      <c r="TZP82" s="27"/>
      <c r="TZQ82" s="27"/>
      <c r="TZR82" s="27"/>
      <c r="TZS82" s="27"/>
      <c r="TZT82" s="27"/>
      <c r="TZU82" s="27"/>
      <c r="TZV82" s="27"/>
      <c r="TZW82" s="27"/>
      <c r="TZX82" s="27"/>
      <c r="TZY82" s="27"/>
      <c r="TZZ82" s="27"/>
      <c r="UAA82" s="27"/>
      <c r="UAB82" s="27"/>
      <c r="UAC82" s="27"/>
      <c r="UAD82" s="27"/>
      <c r="UAE82" s="27"/>
      <c r="UAF82" s="27"/>
      <c r="UAG82" s="27"/>
      <c r="UAH82" s="27"/>
      <c r="UAI82" s="27"/>
      <c r="UAJ82" s="27"/>
      <c r="UAK82" s="27"/>
      <c r="UAL82" s="27"/>
      <c r="UAM82" s="27"/>
      <c r="UAN82" s="27"/>
      <c r="UAO82" s="27"/>
      <c r="UAP82" s="27"/>
      <c r="UAQ82" s="27"/>
      <c r="UAR82" s="27"/>
      <c r="UAS82" s="27"/>
      <c r="UAT82" s="27"/>
      <c r="UAU82" s="27"/>
      <c r="UAV82" s="27"/>
      <c r="UAW82" s="27"/>
      <c r="UAX82" s="27"/>
      <c r="UAY82" s="27"/>
      <c r="UAZ82" s="27"/>
      <c r="UBA82" s="27"/>
      <c r="UBB82" s="27"/>
      <c r="UBC82" s="27"/>
      <c r="UBD82" s="27"/>
      <c r="UBE82" s="27"/>
      <c r="UBF82" s="27"/>
      <c r="UBG82" s="27"/>
      <c r="UBH82" s="27"/>
      <c r="UBI82" s="27"/>
      <c r="UBJ82" s="27"/>
      <c r="UBK82" s="27"/>
      <c r="UBL82" s="27"/>
      <c r="UBM82" s="27"/>
      <c r="UBN82" s="27"/>
      <c r="UBO82" s="27"/>
      <c r="UBP82" s="27"/>
      <c r="UBQ82" s="27"/>
      <c r="UBR82" s="27"/>
      <c r="UBS82" s="27"/>
      <c r="UBT82" s="27"/>
      <c r="UBU82" s="27"/>
      <c r="UBV82" s="27"/>
      <c r="UBW82" s="27"/>
      <c r="UBX82" s="27"/>
      <c r="UBY82" s="27"/>
      <c r="UBZ82" s="27"/>
      <c r="UCA82" s="27"/>
      <c r="UCB82" s="27"/>
      <c r="UCC82" s="27"/>
      <c r="UCD82" s="27"/>
      <c r="UCE82" s="27"/>
      <c r="UCF82" s="27"/>
      <c r="UCG82" s="27"/>
      <c r="UCH82" s="27"/>
      <c r="UCI82" s="27"/>
      <c r="UCJ82" s="27"/>
      <c r="UCK82" s="27"/>
      <c r="UCL82" s="27"/>
      <c r="UCM82" s="27"/>
      <c r="UCN82" s="27"/>
      <c r="UCO82" s="27"/>
      <c r="UCP82" s="27"/>
      <c r="UCQ82" s="27"/>
      <c r="UCR82" s="27"/>
      <c r="UCS82" s="27"/>
      <c r="UCT82" s="27"/>
      <c r="UCU82" s="27"/>
      <c r="UCV82" s="27"/>
      <c r="UCW82" s="27"/>
      <c r="UCX82" s="27"/>
      <c r="UCY82" s="27"/>
      <c r="UCZ82" s="27"/>
      <c r="UDA82" s="27"/>
      <c r="UDB82" s="27"/>
      <c r="UDC82" s="27"/>
      <c r="UDD82" s="27"/>
      <c r="UDE82" s="27"/>
      <c r="UDF82" s="27"/>
      <c r="UDG82" s="27"/>
      <c r="UDH82" s="27"/>
      <c r="UDI82" s="27"/>
      <c r="UDJ82" s="27"/>
      <c r="UDK82" s="27"/>
      <c r="UDL82" s="27"/>
      <c r="UDM82" s="27"/>
      <c r="UDN82" s="27"/>
      <c r="UDO82" s="27"/>
      <c r="UDP82" s="27"/>
      <c r="UDQ82" s="27"/>
      <c r="UDR82" s="27"/>
      <c r="UDS82" s="27"/>
      <c r="UDT82" s="27"/>
      <c r="UDU82" s="27"/>
      <c r="UDV82" s="27"/>
      <c r="UDW82" s="27"/>
      <c r="UDX82" s="27"/>
      <c r="UDY82" s="27"/>
      <c r="UDZ82" s="27"/>
      <c r="UEA82" s="27"/>
      <c r="UEB82" s="27"/>
      <c r="UEC82" s="27"/>
      <c r="UED82" s="27"/>
      <c r="UEE82" s="27"/>
      <c r="UEF82" s="27"/>
      <c r="UEG82" s="27"/>
      <c r="UEH82" s="27"/>
      <c r="UEI82" s="27"/>
      <c r="UEJ82" s="27"/>
      <c r="UEK82" s="27"/>
      <c r="UEL82" s="27"/>
      <c r="UEM82" s="27"/>
      <c r="UEN82" s="27"/>
      <c r="UEO82" s="27"/>
      <c r="UEP82" s="27"/>
      <c r="UEQ82" s="27"/>
      <c r="UER82" s="27"/>
      <c r="UES82" s="27"/>
      <c r="UET82" s="27"/>
      <c r="UEU82" s="27"/>
      <c r="UEV82" s="27"/>
      <c r="UEW82" s="27"/>
      <c r="UEX82" s="27"/>
      <c r="UEY82" s="27"/>
      <c r="UEZ82" s="27"/>
      <c r="UFA82" s="27"/>
      <c r="UFB82" s="27"/>
      <c r="UFC82" s="27"/>
      <c r="UFD82" s="27"/>
      <c r="UFE82" s="27"/>
      <c r="UFF82" s="27"/>
      <c r="UFG82" s="27"/>
      <c r="UFH82" s="27"/>
      <c r="UFI82" s="27"/>
      <c r="UFJ82" s="27"/>
      <c r="UFK82" s="27"/>
      <c r="UFL82" s="27"/>
      <c r="UFM82" s="27"/>
      <c r="UFN82" s="27"/>
      <c r="UFO82" s="27"/>
      <c r="UFP82" s="27"/>
      <c r="UFQ82" s="27"/>
      <c r="UFR82" s="27"/>
      <c r="UFS82" s="27"/>
      <c r="UFT82" s="27"/>
      <c r="UFU82" s="27"/>
      <c r="UFV82" s="27"/>
      <c r="UFW82" s="27"/>
      <c r="UFX82" s="27"/>
      <c r="UFY82" s="27"/>
      <c r="UFZ82" s="27"/>
      <c r="UGA82" s="27"/>
      <c r="UGB82" s="27"/>
      <c r="UGC82" s="27"/>
      <c r="UGD82" s="27"/>
      <c r="UGE82" s="27"/>
      <c r="UGF82" s="27"/>
      <c r="UGG82" s="27"/>
      <c r="UGH82" s="27"/>
      <c r="UGI82" s="27"/>
      <c r="UGJ82" s="27"/>
      <c r="UGK82" s="27"/>
      <c r="UGL82" s="27"/>
      <c r="UGM82" s="27"/>
      <c r="UGN82" s="27"/>
      <c r="UGO82" s="27"/>
      <c r="UGP82" s="27"/>
      <c r="UGQ82" s="27"/>
      <c r="UGR82" s="27"/>
      <c r="UGS82" s="27"/>
      <c r="UGT82" s="27"/>
      <c r="UGU82" s="27"/>
      <c r="UGV82" s="27"/>
      <c r="UGW82" s="27"/>
      <c r="UGX82" s="27"/>
      <c r="UGY82" s="27"/>
      <c r="UGZ82" s="27"/>
      <c r="UHA82" s="27"/>
      <c r="UHB82" s="27"/>
      <c r="UHC82" s="27"/>
      <c r="UHD82" s="27"/>
      <c r="UHE82" s="27"/>
      <c r="UHF82" s="27"/>
      <c r="UHG82" s="27"/>
      <c r="UHH82" s="27"/>
      <c r="UHI82" s="27"/>
      <c r="UHJ82" s="27"/>
      <c r="UHK82" s="27"/>
      <c r="UHL82" s="27"/>
      <c r="UHM82" s="27"/>
      <c r="UHN82" s="27"/>
      <c r="UHO82" s="27"/>
      <c r="UHP82" s="27"/>
      <c r="UHQ82" s="27"/>
      <c r="UHR82" s="27"/>
      <c r="UHS82" s="27"/>
      <c r="UHT82" s="27"/>
      <c r="UHU82" s="27"/>
      <c r="UHV82" s="27"/>
      <c r="UHW82" s="27"/>
      <c r="UHX82" s="27"/>
      <c r="UHY82" s="27"/>
      <c r="UHZ82" s="27"/>
      <c r="UIA82" s="27"/>
      <c r="UIB82" s="27"/>
      <c r="UIC82" s="27"/>
      <c r="UID82" s="27"/>
      <c r="UIE82" s="27"/>
      <c r="UIF82" s="27"/>
      <c r="UIG82" s="27"/>
      <c r="UIH82" s="27"/>
      <c r="UII82" s="27"/>
      <c r="UIJ82" s="27"/>
      <c r="UIK82" s="27"/>
      <c r="UIL82" s="27"/>
      <c r="UIM82" s="27"/>
      <c r="UIN82" s="27"/>
      <c r="UIO82" s="27"/>
      <c r="UIP82" s="27"/>
      <c r="UIQ82" s="27"/>
      <c r="UIR82" s="27"/>
      <c r="UIS82" s="27"/>
      <c r="UIT82" s="27"/>
      <c r="UIU82" s="27"/>
      <c r="UIV82" s="27"/>
      <c r="UIW82" s="27"/>
      <c r="UIX82" s="27"/>
      <c r="UIY82" s="27"/>
      <c r="UIZ82" s="27"/>
      <c r="UJA82" s="27"/>
      <c r="UJB82" s="27"/>
      <c r="UJC82" s="27"/>
      <c r="UJD82" s="27"/>
      <c r="UJE82" s="27"/>
      <c r="UJF82" s="27"/>
      <c r="UJG82" s="27"/>
      <c r="UJH82" s="27"/>
      <c r="UJI82" s="27"/>
      <c r="UJJ82" s="27"/>
      <c r="UJK82" s="27"/>
      <c r="UJL82" s="27"/>
      <c r="UJM82" s="27"/>
      <c r="UJN82" s="27"/>
      <c r="UJO82" s="27"/>
      <c r="UJP82" s="27"/>
      <c r="UJQ82" s="27"/>
      <c r="UJR82" s="27"/>
      <c r="UJS82" s="27"/>
      <c r="UJT82" s="27"/>
      <c r="UJU82" s="27"/>
      <c r="UJV82" s="27"/>
      <c r="UJW82" s="27"/>
      <c r="UJX82" s="27"/>
      <c r="UJY82" s="27"/>
      <c r="UJZ82" s="27"/>
      <c r="UKA82" s="27"/>
      <c r="UKB82" s="27"/>
      <c r="UKC82" s="27"/>
      <c r="UKD82" s="27"/>
      <c r="UKE82" s="27"/>
      <c r="UKF82" s="27"/>
      <c r="UKG82" s="27"/>
      <c r="UKH82" s="27"/>
      <c r="UKI82" s="27"/>
      <c r="UKJ82" s="27"/>
      <c r="UKK82" s="27"/>
      <c r="UKL82" s="27"/>
      <c r="UKM82" s="27"/>
      <c r="UKN82" s="27"/>
      <c r="UKO82" s="27"/>
      <c r="UKP82" s="27"/>
      <c r="UKQ82" s="27"/>
      <c r="UKR82" s="27"/>
      <c r="UKS82" s="27"/>
      <c r="UKT82" s="27"/>
      <c r="UKU82" s="27"/>
      <c r="UKV82" s="27"/>
      <c r="UKW82" s="27"/>
      <c r="UKX82" s="27"/>
      <c r="UKY82" s="27"/>
      <c r="UKZ82" s="27"/>
      <c r="ULA82" s="27"/>
      <c r="ULB82" s="27"/>
      <c r="ULC82" s="27"/>
      <c r="ULD82" s="27"/>
      <c r="ULE82" s="27"/>
      <c r="ULF82" s="27"/>
      <c r="ULG82" s="27"/>
      <c r="ULH82" s="27"/>
      <c r="ULI82" s="27"/>
      <c r="ULJ82" s="27"/>
      <c r="ULK82" s="27"/>
      <c r="ULL82" s="27"/>
      <c r="ULM82" s="27"/>
      <c r="ULN82" s="27"/>
      <c r="ULO82" s="27"/>
      <c r="ULP82" s="27"/>
      <c r="ULQ82" s="27"/>
      <c r="ULR82" s="27"/>
      <c r="ULS82" s="27"/>
      <c r="ULT82" s="27"/>
      <c r="ULU82" s="27"/>
      <c r="ULV82" s="27"/>
      <c r="ULW82" s="27"/>
      <c r="ULX82" s="27"/>
      <c r="ULY82" s="27"/>
      <c r="ULZ82" s="27"/>
      <c r="UMA82" s="27"/>
      <c r="UMB82" s="27"/>
      <c r="UMC82" s="27"/>
      <c r="UMD82" s="27"/>
      <c r="UME82" s="27"/>
      <c r="UMF82" s="27"/>
      <c r="UMG82" s="27"/>
      <c r="UMH82" s="27"/>
      <c r="UMI82" s="27"/>
      <c r="UMJ82" s="27"/>
      <c r="UMK82" s="27"/>
      <c r="UML82" s="27"/>
      <c r="UMM82" s="27"/>
      <c r="UMN82" s="27"/>
      <c r="UMO82" s="27"/>
      <c r="UMP82" s="27"/>
      <c r="UMQ82" s="27"/>
      <c r="UMR82" s="27"/>
      <c r="UMS82" s="27"/>
      <c r="UMT82" s="27"/>
      <c r="UMU82" s="27"/>
      <c r="UMV82" s="27"/>
      <c r="UMW82" s="27"/>
      <c r="UMX82" s="27"/>
      <c r="UMY82" s="27"/>
      <c r="UMZ82" s="27"/>
      <c r="UNA82" s="27"/>
      <c r="UNB82" s="27"/>
      <c r="UNC82" s="27"/>
      <c r="UND82" s="27"/>
      <c r="UNE82" s="27"/>
      <c r="UNF82" s="27"/>
      <c r="UNG82" s="27"/>
      <c r="UNH82" s="27"/>
      <c r="UNI82" s="27"/>
      <c r="UNJ82" s="27"/>
      <c r="UNK82" s="27"/>
      <c r="UNL82" s="27"/>
      <c r="UNM82" s="27"/>
      <c r="UNN82" s="27"/>
      <c r="UNO82" s="27"/>
      <c r="UNP82" s="27"/>
      <c r="UNQ82" s="27"/>
      <c r="UNR82" s="27"/>
      <c r="UNS82" s="27"/>
      <c r="UNT82" s="27"/>
      <c r="UNU82" s="27"/>
      <c r="UNV82" s="27"/>
      <c r="UNW82" s="27"/>
      <c r="UNX82" s="27"/>
      <c r="UNY82" s="27"/>
      <c r="UNZ82" s="27"/>
      <c r="UOA82" s="27"/>
      <c r="UOB82" s="27"/>
      <c r="UOC82" s="27"/>
      <c r="UOD82" s="27"/>
      <c r="UOE82" s="27"/>
      <c r="UOF82" s="27"/>
      <c r="UOG82" s="27"/>
      <c r="UOH82" s="27"/>
      <c r="UOI82" s="27"/>
      <c r="UOJ82" s="27"/>
      <c r="UOK82" s="27"/>
      <c r="UOL82" s="27"/>
      <c r="UOM82" s="27"/>
      <c r="UON82" s="27"/>
      <c r="UOO82" s="27"/>
      <c r="UOP82" s="27"/>
      <c r="UOQ82" s="27"/>
      <c r="UOR82" s="27"/>
      <c r="UOS82" s="27"/>
      <c r="UOT82" s="27"/>
      <c r="UOU82" s="27"/>
      <c r="UOV82" s="27"/>
      <c r="UOW82" s="27"/>
      <c r="UOX82" s="27"/>
      <c r="UOY82" s="27"/>
      <c r="UOZ82" s="27"/>
      <c r="UPA82" s="27"/>
      <c r="UPB82" s="27"/>
      <c r="UPC82" s="27"/>
      <c r="UPD82" s="27"/>
      <c r="UPE82" s="27"/>
      <c r="UPF82" s="27"/>
      <c r="UPG82" s="27"/>
      <c r="UPH82" s="27"/>
      <c r="UPI82" s="27"/>
      <c r="UPJ82" s="27"/>
      <c r="UPK82" s="27"/>
      <c r="UPL82" s="27"/>
      <c r="UPM82" s="27"/>
      <c r="UPN82" s="27"/>
      <c r="UPO82" s="27"/>
      <c r="UPP82" s="27"/>
      <c r="UPQ82" s="27"/>
      <c r="UPR82" s="27"/>
      <c r="UPS82" s="27"/>
      <c r="UPT82" s="27"/>
      <c r="UPU82" s="27"/>
      <c r="UPV82" s="27"/>
      <c r="UPW82" s="27"/>
      <c r="UPX82" s="27"/>
      <c r="UPY82" s="27"/>
      <c r="UPZ82" s="27"/>
      <c r="UQA82" s="27"/>
      <c r="UQB82" s="27"/>
      <c r="UQC82" s="27"/>
      <c r="UQD82" s="27"/>
      <c r="UQE82" s="27"/>
      <c r="UQF82" s="27"/>
      <c r="UQG82" s="27"/>
      <c r="UQH82" s="27"/>
      <c r="UQI82" s="27"/>
      <c r="UQJ82" s="27"/>
      <c r="UQK82" s="27"/>
      <c r="UQL82" s="27"/>
      <c r="UQM82" s="27"/>
      <c r="UQN82" s="27"/>
      <c r="UQO82" s="27"/>
      <c r="UQP82" s="27"/>
      <c r="UQQ82" s="27"/>
      <c r="UQR82" s="27"/>
      <c r="UQS82" s="27"/>
      <c r="UQT82" s="27"/>
      <c r="UQU82" s="27"/>
      <c r="UQV82" s="27"/>
      <c r="UQW82" s="27"/>
      <c r="UQX82" s="27"/>
      <c r="UQY82" s="27"/>
      <c r="UQZ82" s="27"/>
      <c r="URA82" s="27"/>
      <c r="URB82" s="27"/>
      <c r="URC82" s="27"/>
      <c r="URD82" s="27"/>
      <c r="URE82" s="27"/>
      <c r="URF82" s="27"/>
      <c r="URG82" s="27"/>
      <c r="URH82" s="27"/>
      <c r="URI82" s="27"/>
      <c r="URJ82" s="27"/>
      <c r="URK82" s="27"/>
      <c r="URL82" s="27"/>
      <c r="URM82" s="27"/>
      <c r="URN82" s="27"/>
      <c r="URO82" s="27"/>
      <c r="URP82" s="27"/>
      <c r="URQ82" s="27"/>
      <c r="URR82" s="27"/>
      <c r="URS82" s="27"/>
      <c r="URT82" s="27"/>
      <c r="URU82" s="27"/>
      <c r="URV82" s="27"/>
      <c r="URW82" s="27"/>
      <c r="URX82" s="27"/>
      <c r="URY82" s="27"/>
      <c r="URZ82" s="27"/>
      <c r="USA82" s="27"/>
      <c r="USB82" s="27"/>
      <c r="USC82" s="27"/>
      <c r="USD82" s="27"/>
      <c r="USE82" s="27"/>
      <c r="USF82" s="27"/>
      <c r="USG82" s="27"/>
      <c r="USH82" s="27"/>
      <c r="USI82" s="27"/>
      <c r="USJ82" s="27"/>
      <c r="USK82" s="27"/>
      <c r="USL82" s="27"/>
      <c r="USM82" s="27"/>
      <c r="USN82" s="27"/>
      <c r="USO82" s="27"/>
      <c r="USP82" s="27"/>
      <c r="USQ82" s="27"/>
      <c r="USR82" s="27"/>
      <c r="USS82" s="27"/>
      <c r="UST82" s="27"/>
      <c r="USU82" s="27"/>
      <c r="USV82" s="27"/>
      <c r="USW82" s="27"/>
      <c r="USX82" s="27"/>
      <c r="USY82" s="27"/>
      <c r="USZ82" s="27"/>
      <c r="UTA82" s="27"/>
      <c r="UTB82" s="27"/>
      <c r="UTC82" s="27"/>
      <c r="UTD82" s="27"/>
      <c r="UTE82" s="27"/>
      <c r="UTF82" s="27"/>
      <c r="UTG82" s="27"/>
      <c r="UTH82" s="27"/>
      <c r="UTI82" s="27"/>
      <c r="UTJ82" s="27"/>
      <c r="UTK82" s="27"/>
      <c r="UTL82" s="27"/>
      <c r="UTM82" s="27"/>
      <c r="UTN82" s="27"/>
      <c r="UTO82" s="27"/>
      <c r="UTP82" s="27"/>
      <c r="UTQ82" s="27"/>
      <c r="UTR82" s="27"/>
      <c r="UTS82" s="27"/>
      <c r="UTT82" s="27"/>
      <c r="UTU82" s="27"/>
      <c r="UTV82" s="27"/>
      <c r="UTW82" s="27"/>
      <c r="UTX82" s="27"/>
      <c r="UTY82" s="27"/>
      <c r="UTZ82" s="27"/>
      <c r="UUA82" s="27"/>
      <c r="UUB82" s="27"/>
      <c r="UUC82" s="27"/>
      <c r="UUD82" s="27"/>
      <c r="UUE82" s="27"/>
      <c r="UUF82" s="27"/>
      <c r="UUG82" s="27"/>
      <c r="UUH82" s="27"/>
      <c r="UUI82" s="27"/>
      <c r="UUJ82" s="27"/>
      <c r="UUK82" s="27"/>
      <c r="UUL82" s="27"/>
      <c r="UUM82" s="27"/>
      <c r="UUN82" s="27"/>
      <c r="UUO82" s="27"/>
      <c r="UUP82" s="27"/>
      <c r="UUQ82" s="27"/>
      <c r="UUR82" s="27"/>
      <c r="UUS82" s="27"/>
      <c r="UUT82" s="27"/>
      <c r="UUU82" s="27"/>
      <c r="UUV82" s="27"/>
      <c r="UUW82" s="27"/>
      <c r="UUX82" s="27"/>
      <c r="UUY82" s="27"/>
      <c r="UUZ82" s="27"/>
      <c r="UVA82" s="27"/>
      <c r="UVB82" s="27"/>
      <c r="UVC82" s="27"/>
      <c r="UVD82" s="27"/>
      <c r="UVE82" s="27"/>
      <c r="UVF82" s="27"/>
      <c r="UVG82" s="27"/>
      <c r="UVH82" s="27"/>
      <c r="UVI82" s="27"/>
      <c r="UVJ82" s="27"/>
      <c r="UVK82" s="27"/>
      <c r="UVL82" s="27"/>
      <c r="UVM82" s="27"/>
      <c r="UVN82" s="27"/>
      <c r="UVO82" s="27"/>
      <c r="UVP82" s="27"/>
      <c r="UVQ82" s="27"/>
      <c r="UVR82" s="27"/>
      <c r="UVS82" s="27"/>
      <c r="UVT82" s="27"/>
      <c r="UVU82" s="27"/>
      <c r="UVV82" s="27"/>
      <c r="UVW82" s="27"/>
      <c r="UVX82" s="27"/>
      <c r="UVY82" s="27"/>
      <c r="UVZ82" s="27"/>
      <c r="UWA82" s="27"/>
      <c r="UWB82" s="27"/>
      <c r="UWC82" s="27"/>
      <c r="UWD82" s="27"/>
      <c r="UWE82" s="27"/>
      <c r="UWF82" s="27"/>
      <c r="UWG82" s="27"/>
      <c r="UWH82" s="27"/>
      <c r="UWI82" s="27"/>
      <c r="UWJ82" s="27"/>
      <c r="UWK82" s="27"/>
      <c r="UWL82" s="27"/>
      <c r="UWM82" s="27"/>
      <c r="UWN82" s="27"/>
      <c r="UWO82" s="27"/>
      <c r="UWP82" s="27"/>
      <c r="UWQ82" s="27"/>
      <c r="UWR82" s="27"/>
      <c r="UWS82" s="27"/>
      <c r="UWT82" s="27"/>
      <c r="UWU82" s="27"/>
      <c r="UWV82" s="27"/>
      <c r="UWW82" s="27"/>
      <c r="UWX82" s="27"/>
      <c r="UWY82" s="27"/>
      <c r="UWZ82" s="27"/>
      <c r="UXA82" s="27"/>
      <c r="UXB82" s="27"/>
      <c r="UXC82" s="27"/>
      <c r="UXD82" s="27"/>
      <c r="UXE82" s="27"/>
      <c r="UXF82" s="27"/>
      <c r="UXG82" s="27"/>
      <c r="UXH82" s="27"/>
      <c r="UXI82" s="27"/>
      <c r="UXJ82" s="27"/>
      <c r="UXK82" s="27"/>
      <c r="UXL82" s="27"/>
      <c r="UXM82" s="27"/>
      <c r="UXN82" s="27"/>
      <c r="UXO82" s="27"/>
      <c r="UXP82" s="27"/>
      <c r="UXQ82" s="27"/>
      <c r="UXR82" s="27"/>
      <c r="UXS82" s="27"/>
      <c r="UXT82" s="27"/>
      <c r="UXU82" s="27"/>
      <c r="UXV82" s="27"/>
      <c r="UXW82" s="27"/>
      <c r="UXX82" s="27"/>
      <c r="UXY82" s="27"/>
      <c r="UXZ82" s="27"/>
      <c r="UYA82" s="27"/>
      <c r="UYB82" s="27"/>
      <c r="UYC82" s="27"/>
      <c r="UYD82" s="27"/>
      <c r="UYE82" s="27"/>
      <c r="UYF82" s="27"/>
      <c r="UYG82" s="27"/>
      <c r="UYH82" s="27"/>
      <c r="UYI82" s="27"/>
      <c r="UYJ82" s="27"/>
      <c r="UYK82" s="27"/>
      <c r="UYL82" s="27"/>
      <c r="UYM82" s="27"/>
      <c r="UYN82" s="27"/>
      <c r="UYO82" s="27"/>
      <c r="UYP82" s="27"/>
      <c r="UYQ82" s="27"/>
      <c r="UYR82" s="27"/>
      <c r="UYS82" s="27"/>
      <c r="UYT82" s="27"/>
      <c r="UYU82" s="27"/>
      <c r="UYV82" s="27"/>
      <c r="UYW82" s="27"/>
      <c r="UYX82" s="27"/>
      <c r="UYY82" s="27"/>
      <c r="UYZ82" s="27"/>
      <c r="UZA82" s="27"/>
      <c r="UZB82" s="27"/>
      <c r="UZC82" s="27"/>
      <c r="UZD82" s="27"/>
      <c r="UZE82" s="27"/>
      <c r="UZF82" s="27"/>
      <c r="UZG82" s="27"/>
      <c r="UZH82" s="27"/>
      <c r="UZI82" s="27"/>
      <c r="UZJ82" s="27"/>
      <c r="UZK82" s="27"/>
      <c r="UZL82" s="27"/>
      <c r="UZM82" s="27"/>
      <c r="UZN82" s="27"/>
      <c r="UZO82" s="27"/>
      <c r="UZP82" s="27"/>
      <c r="UZQ82" s="27"/>
      <c r="UZR82" s="27"/>
      <c r="UZS82" s="27"/>
      <c r="UZT82" s="27"/>
      <c r="UZU82" s="27"/>
      <c r="UZV82" s="27"/>
      <c r="UZW82" s="27"/>
      <c r="UZX82" s="27"/>
      <c r="UZY82" s="27"/>
      <c r="UZZ82" s="27"/>
      <c r="VAA82" s="27"/>
      <c r="VAB82" s="27"/>
      <c r="VAC82" s="27"/>
      <c r="VAD82" s="27"/>
      <c r="VAE82" s="27"/>
      <c r="VAF82" s="27"/>
      <c r="VAG82" s="27"/>
      <c r="VAH82" s="27"/>
      <c r="VAI82" s="27"/>
      <c r="VAJ82" s="27"/>
      <c r="VAK82" s="27"/>
      <c r="VAL82" s="27"/>
      <c r="VAM82" s="27"/>
      <c r="VAN82" s="27"/>
      <c r="VAO82" s="27"/>
      <c r="VAP82" s="27"/>
      <c r="VAQ82" s="27"/>
      <c r="VAR82" s="27"/>
      <c r="VAS82" s="27"/>
      <c r="VAT82" s="27"/>
      <c r="VAU82" s="27"/>
      <c r="VAV82" s="27"/>
      <c r="VAW82" s="27"/>
      <c r="VAX82" s="27"/>
      <c r="VAY82" s="27"/>
      <c r="VAZ82" s="27"/>
      <c r="VBA82" s="27"/>
      <c r="VBB82" s="27"/>
      <c r="VBC82" s="27"/>
      <c r="VBD82" s="27"/>
      <c r="VBE82" s="27"/>
      <c r="VBF82" s="27"/>
      <c r="VBG82" s="27"/>
      <c r="VBH82" s="27"/>
      <c r="VBI82" s="27"/>
      <c r="VBJ82" s="27"/>
      <c r="VBK82" s="27"/>
      <c r="VBL82" s="27"/>
      <c r="VBM82" s="27"/>
      <c r="VBN82" s="27"/>
      <c r="VBO82" s="27"/>
      <c r="VBP82" s="27"/>
      <c r="VBQ82" s="27"/>
      <c r="VBR82" s="27"/>
      <c r="VBS82" s="27"/>
      <c r="VBT82" s="27"/>
      <c r="VBU82" s="27"/>
      <c r="VBV82" s="27"/>
      <c r="VBW82" s="27"/>
      <c r="VBX82" s="27"/>
      <c r="VBY82" s="27"/>
      <c r="VBZ82" s="27"/>
      <c r="VCA82" s="27"/>
      <c r="VCB82" s="27"/>
      <c r="VCC82" s="27"/>
      <c r="VCD82" s="27"/>
      <c r="VCE82" s="27"/>
      <c r="VCF82" s="27"/>
      <c r="VCG82" s="27"/>
      <c r="VCH82" s="27"/>
      <c r="VCI82" s="27"/>
      <c r="VCJ82" s="27"/>
      <c r="VCK82" s="27"/>
      <c r="VCL82" s="27"/>
      <c r="VCM82" s="27"/>
      <c r="VCN82" s="27"/>
      <c r="VCO82" s="27"/>
      <c r="VCP82" s="27"/>
      <c r="VCQ82" s="27"/>
      <c r="VCR82" s="27"/>
      <c r="VCS82" s="27"/>
      <c r="VCT82" s="27"/>
      <c r="VCU82" s="27"/>
      <c r="VCV82" s="27"/>
      <c r="VCW82" s="27"/>
      <c r="VCX82" s="27"/>
      <c r="VCY82" s="27"/>
      <c r="VCZ82" s="27"/>
      <c r="VDA82" s="27"/>
      <c r="VDB82" s="27"/>
      <c r="VDC82" s="27"/>
      <c r="VDD82" s="27"/>
      <c r="VDE82" s="27"/>
      <c r="VDF82" s="27"/>
      <c r="VDG82" s="27"/>
      <c r="VDH82" s="27"/>
      <c r="VDI82" s="27"/>
      <c r="VDJ82" s="27"/>
      <c r="VDK82" s="27"/>
      <c r="VDL82" s="27"/>
      <c r="VDM82" s="27"/>
      <c r="VDN82" s="27"/>
      <c r="VDO82" s="27"/>
      <c r="VDP82" s="27"/>
      <c r="VDQ82" s="27"/>
      <c r="VDR82" s="27"/>
      <c r="VDS82" s="27"/>
      <c r="VDT82" s="27"/>
      <c r="VDU82" s="27"/>
      <c r="VDV82" s="27"/>
      <c r="VDW82" s="27"/>
      <c r="VDX82" s="27"/>
      <c r="VDY82" s="27"/>
      <c r="VDZ82" s="27"/>
      <c r="VEA82" s="27"/>
      <c r="VEB82" s="27"/>
      <c r="VEC82" s="27"/>
      <c r="VED82" s="27"/>
      <c r="VEE82" s="27"/>
      <c r="VEF82" s="27"/>
      <c r="VEG82" s="27"/>
      <c r="VEH82" s="27"/>
      <c r="VEI82" s="27"/>
      <c r="VEJ82" s="27"/>
      <c r="VEK82" s="27"/>
      <c r="VEL82" s="27"/>
      <c r="VEM82" s="27"/>
      <c r="VEN82" s="27"/>
      <c r="VEO82" s="27"/>
      <c r="VEP82" s="27"/>
      <c r="VEQ82" s="27"/>
      <c r="VER82" s="27"/>
      <c r="VES82" s="27"/>
      <c r="VET82" s="27"/>
      <c r="VEU82" s="27"/>
      <c r="VEV82" s="27"/>
      <c r="VEW82" s="27"/>
      <c r="VEX82" s="27"/>
      <c r="VEY82" s="27"/>
      <c r="VEZ82" s="27"/>
      <c r="VFA82" s="27"/>
      <c r="VFB82" s="27"/>
      <c r="VFC82" s="27"/>
      <c r="VFD82" s="27"/>
      <c r="VFE82" s="27"/>
      <c r="VFF82" s="27"/>
      <c r="VFG82" s="27"/>
      <c r="VFH82" s="27"/>
      <c r="VFI82" s="27"/>
      <c r="VFJ82" s="27"/>
      <c r="VFK82" s="27"/>
      <c r="VFL82" s="27"/>
      <c r="VFM82" s="27"/>
      <c r="VFN82" s="27"/>
      <c r="VFO82" s="27"/>
      <c r="VFP82" s="27"/>
      <c r="VFQ82" s="27"/>
      <c r="VFR82" s="27"/>
      <c r="VFS82" s="27"/>
      <c r="VFT82" s="27"/>
      <c r="VFU82" s="27"/>
      <c r="VFV82" s="27"/>
      <c r="VFW82" s="27"/>
      <c r="VFX82" s="27"/>
      <c r="VFY82" s="27"/>
      <c r="VFZ82" s="27"/>
      <c r="VGA82" s="27"/>
      <c r="VGB82" s="27"/>
      <c r="VGC82" s="27"/>
      <c r="VGD82" s="27"/>
      <c r="VGE82" s="27"/>
      <c r="VGF82" s="27"/>
      <c r="VGG82" s="27"/>
      <c r="VGH82" s="27"/>
      <c r="VGI82" s="27"/>
      <c r="VGJ82" s="27"/>
      <c r="VGK82" s="27"/>
      <c r="VGL82" s="27"/>
      <c r="VGM82" s="27"/>
      <c r="VGN82" s="27"/>
      <c r="VGO82" s="27"/>
      <c r="VGP82" s="27"/>
      <c r="VGQ82" s="27"/>
      <c r="VGR82" s="27"/>
      <c r="VGS82" s="27"/>
      <c r="VGT82" s="27"/>
      <c r="VGU82" s="27"/>
      <c r="VGV82" s="27"/>
      <c r="VGW82" s="27"/>
      <c r="VGX82" s="27"/>
      <c r="VGY82" s="27"/>
      <c r="VGZ82" s="27"/>
      <c r="VHA82" s="27"/>
      <c r="VHB82" s="27"/>
      <c r="VHC82" s="27"/>
      <c r="VHD82" s="27"/>
      <c r="VHE82" s="27"/>
      <c r="VHF82" s="27"/>
      <c r="VHG82" s="27"/>
      <c r="VHH82" s="27"/>
      <c r="VHI82" s="27"/>
      <c r="VHJ82" s="27"/>
      <c r="VHK82" s="27"/>
      <c r="VHL82" s="27"/>
      <c r="VHM82" s="27"/>
      <c r="VHN82" s="27"/>
      <c r="VHO82" s="27"/>
      <c r="VHP82" s="27"/>
      <c r="VHQ82" s="27"/>
      <c r="VHR82" s="27"/>
      <c r="VHS82" s="27"/>
      <c r="VHT82" s="27"/>
      <c r="VHU82" s="27"/>
      <c r="VHV82" s="27"/>
      <c r="VHW82" s="27"/>
      <c r="VHX82" s="27"/>
      <c r="VHY82" s="27"/>
      <c r="VHZ82" s="27"/>
      <c r="VIA82" s="27"/>
      <c r="VIB82" s="27"/>
      <c r="VIC82" s="27"/>
      <c r="VID82" s="27"/>
      <c r="VIE82" s="27"/>
      <c r="VIF82" s="27"/>
      <c r="VIG82" s="27"/>
      <c r="VIH82" s="27"/>
      <c r="VII82" s="27"/>
      <c r="VIJ82" s="27"/>
      <c r="VIK82" s="27"/>
      <c r="VIL82" s="27"/>
      <c r="VIM82" s="27"/>
      <c r="VIN82" s="27"/>
      <c r="VIO82" s="27"/>
      <c r="VIP82" s="27"/>
      <c r="VIQ82" s="27"/>
      <c r="VIR82" s="27"/>
      <c r="VIS82" s="27"/>
      <c r="VIT82" s="27"/>
      <c r="VIU82" s="27"/>
      <c r="VIV82" s="27"/>
      <c r="VIW82" s="27"/>
      <c r="VIX82" s="27"/>
      <c r="VIY82" s="27"/>
      <c r="VIZ82" s="27"/>
      <c r="VJA82" s="27"/>
      <c r="VJB82" s="27"/>
      <c r="VJC82" s="27"/>
      <c r="VJD82" s="27"/>
      <c r="VJE82" s="27"/>
      <c r="VJF82" s="27"/>
      <c r="VJG82" s="27"/>
      <c r="VJH82" s="27"/>
      <c r="VJI82" s="27"/>
      <c r="VJJ82" s="27"/>
      <c r="VJK82" s="27"/>
      <c r="VJL82" s="27"/>
      <c r="VJM82" s="27"/>
      <c r="VJN82" s="27"/>
      <c r="VJO82" s="27"/>
      <c r="VJP82" s="27"/>
      <c r="VJQ82" s="27"/>
      <c r="VJR82" s="27"/>
      <c r="VJS82" s="27"/>
      <c r="VJT82" s="27"/>
      <c r="VJU82" s="27"/>
      <c r="VJV82" s="27"/>
      <c r="VJW82" s="27"/>
      <c r="VJX82" s="27"/>
      <c r="VJY82" s="27"/>
      <c r="VJZ82" s="27"/>
      <c r="VKA82" s="27"/>
      <c r="VKB82" s="27"/>
      <c r="VKC82" s="27"/>
      <c r="VKD82" s="27"/>
      <c r="VKE82" s="27"/>
      <c r="VKF82" s="27"/>
      <c r="VKG82" s="27"/>
      <c r="VKH82" s="27"/>
      <c r="VKI82" s="27"/>
      <c r="VKJ82" s="27"/>
      <c r="VKK82" s="27"/>
      <c r="VKL82" s="27"/>
      <c r="VKM82" s="27"/>
      <c r="VKN82" s="27"/>
      <c r="VKO82" s="27"/>
      <c r="VKP82" s="27"/>
      <c r="VKQ82" s="27"/>
      <c r="VKR82" s="27"/>
      <c r="VKS82" s="27"/>
      <c r="VKT82" s="27"/>
      <c r="VKU82" s="27"/>
      <c r="VKV82" s="27"/>
      <c r="VKW82" s="27"/>
      <c r="VKX82" s="27"/>
      <c r="VKY82" s="27"/>
      <c r="VKZ82" s="27"/>
      <c r="VLA82" s="27"/>
      <c r="VLB82" s="27"/>
      <c r="VLC82" s="27"/>
      <c r="VLD82" s="27"/>
      <c r="VLE82" s="27"/>
      <c r="VLF82" s="27"/>
      <c r="VLG82" s="27"/>
      <c r="VLH82" s="27"/>
      <c r="VLI82" s="27"/>
      <c r="VLJ82" s="27"/>
      <c r="VLK82" s="27"/>
      <c r="VLL82" s="27"/>
      <c r="VLM82" s="27"/>
      <c r="VLN82" s="27"/>
      <c r="VLO82" s="27"/>
      <c r="VLP82" s="27"/>
      <c r="VLQ82" s="27"/>
      <c r="VLR82" s="27"/>
      <c r="VLS82" s="27"/>
      <c r="VLT82" s="27"/>
      <c r="VLU82" s="27"/>
      <c r="VLV82" s="27"/>
      <c r="VLW82" s="27"/>
      <c r="VLX82" s="27"/>
      <c r="VLY82" s="27"/>
      <c r="VLZ82" s="27"/>
      <c r="VMA82" s="27"/>
      <c r="VMB82" s="27"/>
      <c r="VMC82" s="27"/>
      <c r="VMD82" s="27"/>
      <c r="VME82" s="27"/>
      <c r="VMF82" s="27"/>
      <c r="VMG82" s="27"/>
      <c r="VMH82" s="27"/>
      <c r="VMI82" s="27"/>
      <c r="VMJ82" s="27"/>
      <c r="VMK82" s="27"/>
      <c r="VML82" s="27"/>
      <c r="VMM82" s="27"/>
      <c r="VMN82" s="27"/>
      <c r="VMO82" s="27"/>
      <c r="VMP82" s="27"/>
      <c r="VMQ82" s="27"/>
      <c r="VMR82" s="27"/>
      <c r="VMS82" s="27"/>
      <c r="VMT82" s="27"/>
      <c r="VMU82" s="27"/>
      <c r="VMV82" s="27"/>
      <c r="VMW82" s="27"/>
      <c r="VMX82" s="27"/>
      <c r="VMY82" s="27"/>
      <c r="VMZ82" s="27"/>
      <c r="VNA82" s="27"/>
      <c r="VNB82" s="27"/>
      <c r="VNC82" s="27"/>
      <c r="VND82" s="27"/>
      <c r="VNE82" s="27"/>
      <c r="VNF82" s="27"/>
      <c r="VNG82" s="27"/>
      <c r="VNH82" s="27"/>
      <c r="VNI82" s="27"/>
      <c r="VNJ82" s="27"/>
      <c r="VNK82" s="27"/>
      <c r="VNL82" s="27"/>
      <c r="VNM82" s="27"/>
      <c r="VNN82" s="27"/>
      <c r="VNO82" s="27"/>
      <c r="VNP82" s="27"/>
      <c r="VNQ82" s="27"/>
      <c r="VNR82" s="27"/>
      <c r="VNS82" s="27"/>
      <c r="VNT82" s="27"/>
      <c r="VNU82" s="27"/>
      <c r="VNV82" s="27"/>
      <c r="VNW82" s="27"/>
      <c r="VNX82" s="27"/>
      <c r="VNY82" s="27"/>
      <c r="VNZ82" s="27"/>
      <c r="VOA82" s="27"/>
      <c r="VOB82" s="27"/>
      <c r="VOC82" s="27"/>
      <c r="VOD82" s="27"/>
      <c r="VOE82" s="27"/>
      <c r="VOF82" s="27"/>
      <c r="VOG82" s="27"/>
      <c r="VOH82" s="27"/>
      <c r="VOI82" s="27"/>
      <c r="VOJ82" s="27"/>
      <c r="VOK82" s="27"/>
      <c r="VOL82" s="27"/>
      <c r="VOM82" s="27"/>
      <c r="VON82" s="27"/>
      <c r="VOO82" s="27"/>
      <c r="VOP82" s="27"/>
      <c r="VOQ82" s="27"/>
      <c r="VOR82" s="27"/>
      <c r="VOS82" s="27"/>
      <c r="VOT82" s="27"/>
      <c r="VOU82" s="27"/>
      <c r="VOV82" s="27"/>
      <c r="VOW82" s="27"/>
      <c r="VOX82" s="27"/>
      <c r="VOY82" s="27"/>
      <c r="VOZ82" s="27"/>
      <c r="VPA82" s="27"/>
      <c r="VPB82" s="27"/>
      <c r="VPC82" s="27"/>
      <c r="VPD82" s="27"/>
      <c r="VPE82" s="27"/>
      <c r="VPF82" s="27"/>
      <c r="VPG82" s="27"/>
      <c r="VPH82" s="27"/>
      <c r="VPI82" s="27"/>
      <c r="VPJ82" s="27"/>
      <c r="VPK82" s="27"/>
      <c r="VPL82" s="27"/>
      <c r="VPM82" s="27"/>
      <c r="VPN82" s="27"/>
      <c r="VPO82" s="27"/>
      <c r="VPP82" s="27"/>
      <c r="VPQ82" s="27"/>
      <c r="VPR82" s="27"/>
      <c r="VPS82" s="27"/>
      <c r="VPT82" s="27"/>
      <c r="VPU82" s="27"/>
      <c r="VPV82" s="27"/>
      <c r="VPW82" s="27"/>
      <c r="VPX82" s="27"/>
      <c r="VPY82" s="27"/>
      <c r="VPZ82" s="27"/>
      <c r="VQA82" s="27"/>
      <c r="VQB82" s="27"/>
      <c r="VQC82" s="27"/>
      <c r="VQD82" s="27"/>
      <c r="VQE82" s="27"/>
      <c r="VQF82" s="27"/>
      <c r="VQG82" s="27"/>
      <c r="VQH82" s="27"/>
      <c r="VQI82" s="27"/>
      <c r="VQJ82" s="27"/>
      <c r="VQK82" s="27"/>
      <c r="VQL82" s="27"/>
      <c r="VQM82" s="27"/>
      <c r="VQN82" s="27"/>
      <c r="VQO82" s="27"/>
      <c r="VQP82" s="27"/>
      <c r="VQQ82" s="27"/>
      <c r="VQR82" s="27"/>
      <c r="VQS82" s="27"/>
      <c r="VQT82" s="27"/>
      <c r="VQU82" s="27"/>
      <c r="VQV82" s="27"/>
      <c r="VQW82" s="27"/>
      <c r="VQX82" s="27"/>
      <c r="VQY82" s="27"/>
      <c r="VQZ82" s="27"/>
      <c r="VRA82" s="27"/>
      <c r="VRB82" s="27"/>
      <c r="VRC82" s="27"/>
      <c r="VRD82" s="27"/>
      <c r="VRE82" s="27"/>
      <c r="VRF82" s="27"/>
      <c r="VRG82" s="27"/>
      <c r="VRH82" s="27"/>
      <c r="VRI82" s="27"/>
      <c r="VRJ82" s="27"/>
      <c r="VRK82" s="27"/>
      <c r="VRL82" s="27"/>
      <c r="VRM82" s="27"/>
      <c r="VRN82" s="27"/>
      <c r="VRO82" s="27"/>
      <c r="VRP82" s="27"/>
      <c r="VRQ82" s="27"/>
      <c r="VRR82" s="27"/>
      <c r="VRS82" s="27"/>
      <c r="VRT82" s="27"/>
      <c r="VRU82" s="27"/>
      <c r="VRV82" s="27"/>
      <c r="VRW82" s="27"/>
      <c r="VRX82" s="27"/>
      <c r="VRY82" s="27"/>
      <c r="VRZ82" s="27"/>
      <c r="VSA82" s="27"/>
      <c r="VSB82" s="27"/>
      <c r="VSC82" s="27"/>
      <c r="VSD82" s="27"/>
      <c r="VSE82" s="27"/>
      <c r="VSF82" s="27"/>
      <c r="VSG82" s="27"/>
      <c r="VSH82" s="27"/>
      <c r="VSI82" s="27"/>
      <c r="VSJ82" s="27"/>
      <c r="VSK82" s="27"/>
      <c r="VSL82" s="27"/>
      <c r="VSM82" s="27"/>
      <c r="VSN82" s="27"/>
      <c r="VSO82" s="27"/>
      <c r="VSP82" s="27"/>
      <c r="VSQ82" s="27"/>
      <c r="VSR82" s="27"/>
      <c r="VSS82" s="27"/>
      <c r="VST82" s="27"/>
      <c r="VSU82" s="27"/>
      <c r="VSV82" s="27"/>
      <c r="VSW82" s="27"/>
      <c r="VSX82" s="27"/>
      <c r="VSY82" s="27"/>
      <c r="VSZ82" s="27"/>
      <c r="VTA82" s="27"/>
      <c r="VTB82" s="27"/>
      <c r="VTC82" s="27"/>
      <c r="VTD82" s="27"/>
      <c r="VTE82" s="27"/>
      <c r="VTF82" s="27"/>
      <c r="VTG82" s="27"/>
      <c r="VTH82" s="27"/>
      <c r="VTI82" s="27"/>
      <c r="VTJ82" s="27"/>
      <c r="VTK82" s="27"/>
      <c r="VTL82" s="27"/>
      <c r="VTM82" s="27"/>
      <c r="VTN82" s="27"/>
      <c r="VTO82" s="27"/>
      <c r="VTP82" s="27"/>
      <c r="VTQ82" s="27"/>
      <c r="VTR82" s="27"/>
      <c r="VTS82" s="27"/>
      <c r="VTT82" s="27"/>
      <c r="VTU82" s="27"/>
      <c r="VTV82" s="27"/>
      <c r="VTW82" s="27"/>
      <c r="VTX82" s="27"/>
      <c r="VTY82" s="27"/>
      <c r="VTZ82" s="27"/>
      <c r="VUA82" s="27"/>
      <c r="VUB82" s="27"/>
      <c r="VUC82" s="27"/>
      <c r="VUD82" s="27"/>
      <c r="VUE82" s="27"/>
      <c r="VUF82" s="27"/>
      <c r="VUG82" s="27"/>
      <c r="VUH82" s="27"/>
      <c r="VUI82" s="27"/>
      <c r="VUJ82" s="27"/>
      <c r="VUK82" s="27"/>
      <c r="VUL82" s="27"/>
      <c r="VUM82" s="27"/>
      <c r="VUN82" s="27"/>
      <c r="VUO82" s="27"/>
      <c r="VUP82" s="27"/>
      <c r="VUQ82" s="27"/>
      <c r="VUR82" s="27"/>
      <c r="VUS82" s="27"/>
      <c r="VUT82" s="27"/>
      <c r="VUU82" s="27"/>
      <c r="VUV82" s="27"/>
      <c r="VUW82" s="27"/>
      <c r="VUX82" s="27"/>
      <c r="VUY82" s="27"/>
      <c r="VUZ82" s="27"/>
      <c r="VVA82" s="27"/>
      <c r="VVB82" s="27"/>
      <c r="VVC82" s="27"/>
      <c r="VVD82" s="27"/>
      <c r="VVE82" s="27"/>
      <c r="VVF82" s="27"/>
      <c r="VVG82" s="27"/>
      <c r="VVH82" s="27"/>
      <c r="VVI82" s="27"/>
      <c r="VVJ82" s="27"/>
      <c r="VVK82" s="27"/>
      <c r="VVL82" s="27"/>
      <c r="VVM82" s="27"/>
      <c r="VVN82" s="27"/>
      <c r="VVO82" s="27"/>
      <c r="VVP82" s="27"/>
      <c r="VVQ82" s="27"/>
      <c r="VVR82" s="27"/>
      <c r="VVS82" s="27"/>
      <c r="VVT82" s="27"/>
      <c r="VVU82" s="27"/>
      <c r="VVV82" s="27"/>
      <c r="VVW82" s="27"/>
      <c r="VVX82" s="27"/>
      <c r="VVY82" s="27"/>
      <c r="VVZ82" s="27"/>
      <c r="VWA82" s="27"/>
      <c r="VWB82" s="27"/>
      <c r="VWC82" s="27"/>
      <c r="VWD82" s="27"/>
      <c r="VWE82" s="27"/>
      <c r="VWF82" s="27"/>
      <c r="VWG82" s="27"/>
      <c r="VWH82" s="27"/>
      <c r="VWI82" s="27"/>
      <c r="VWJ82" s="27"/>
      <c r="VWK82" s="27"/>
      <c r="VWL82" s="27"/>
      <c r="VWM82" s="27"/>
      <c r="VWN82" s="27"/>
      <c r="VWO82" s="27"/>
      <c r="VWP82" s="27"/>
      <c r="VWQ82" s="27"/>
      <c r="VWR82" s="27"/>
      <c r="VWS82" s="27"/>
      <c r="VWT82" s="27"/>
      <c r="VWU82" s="27"/>
      <c r="VWV82" s="27"/>
      <c r="VWW82" s="27"/>
      <c r="VWX82" s="27"/>
      <c r="VWY82" s="27"/>
      <c r="VWZ82" s="27"/>
      <c r="VXA82" s="27"/>
      <c r="VXB82" s="27"/>
      <c r="VXC82" s="27"/>
      <c r="VXD82" s="27"/>
      <c r="VXE82" s="27"/>
      <c r="VXF82" s="27"/>
      <c r="VXG82" s="27"/>
      <c r="VXH82" s="27"/>
      <c r="VXI82" s="27"/>
      <c r="VXJ82" s="27"/>
      <c r="VXK82" s="27"/>
      <c r="VXL82" s="27"/>
      <c r="VXM82" s="27"/>
      <c r="VXN82" s="27"/>
      <c r="VXO82" s="27"/>
      <c r="VXP82" s="27"/>
      <c r="VXQ82" s="27"/>
      <c r="VXR82" s="27"/>
      <c r="VXS82" s="27"/>
      <c r="VXT82" s="27"/>
      <c r="VXU82" s="27"/>
      <c r="VXV82" s="27"/>
      <c r="VXW82" s="27"/>
      <c r="VXX82" s="27"/>
      <c r="VXY82" s="27"/>
      <c r="VXZ82" s="27"/>
      <c r="VYA82" s="27"/>
      <c r="VYB82" s="27"/>
      <c r="VYC82" s="27"/>
      <c r="VYD82" s="27"/>
      <c r="VYE82" s="27"/>
      <c r="VYF82" s="27"/>
      <c r="VYG82" s="27"/>
      <c r="VYH82" s="27"/>
      <c r="VYI82" s="27"/>
      <c r="VYJ82" s="27"/>
      <c r="VYK82" s="27"/>
      <c r="VYL82" s="27"/>
      <c r="VYM82" s="27"/>
      <c r="VYN82" s="27"/>
      <c r="VYO82" s="27"/>
      <c r="VYP82" s="27"/>
      <c r="VYQ82" s="27"/>
      <c r="VYR82" s="27"/>
      <c r="VYS82" s="27"/>
      <c r="VYT82" s="27"/>
      <c r="VYU82" s="27"/>
      <c r="VYV82" s="27"/>
      <c r="VYW82" s="27"/>
      <c r="VYX82" s="27"/>
      <c r="VYY82" s="27"/>
      <c r="VYZ82" s="27"/>
      <c r="VZA82" s="27"/>
      <c r="VZB82" s="27"/>
      <c r="VZC82" s="27"/>
      <c r="VZD82" s="27"/>
      <c r="VZE82" s="27"/>
      <c r="VZF82" s="27"/>
      <c r="VZG82" s="27"/>
      <c r="VZH82" s="27"/>
      <c r="VZI82" s="27"/>
      <c r="VZJ82" s="27"/>
      <c r="VZK82" s="27"/>
      <c r="VZL82" s="27"/>
      <c r="VZM82" s="27"/>
      <c r="VZN82" s="27"/>
      <c r="VZO82" s="27"/>
      <c r="VZP82" s="27"/>
      <c r="VZQ82" s="27"/>
      <c r="VZR82" s="27"/>
      <c r="VZS82" s="27"/>
      <c r="VZT82" s="27"/>
      <c r="VZU82" s="27"/>
      <c r="VZV82" s="27"/>
      <c r="VZW82" s="27"/>
      <c r="VZX82" s="27"/>
      <c r="VZY82" s="27"/>
      <c r="VZZ82" s="27"/>
      <c r="WAA82" s="27"/>
      <c r="WAB82" s="27"/>
      <c r="WAC82" s="27"/>
      <c r="WAD82" s="27"/>
      <c r="WAE82" s="27"/>
      <c r="WAF82" s="27"/>
      <c r="WAG82" s="27"/>
      <c r="WAH82" s="27"/>
      <c r="WAI82" s="27"/>
      <c r="WAJ82" s="27"/>
      <c r="WAK82" s="27"/>
      <c r="WAL82" s="27"/>
      <c r="WAM82" s="27"/>
      <c r="WAN82" s="27"/>
      <c r="WAO82" s="27"/>
      <c r="WAP82" s="27"/>
      <c r="WAQ82" s="27"/>
      <c r="WAR82" s="27"/>
      <c r="WAS82" s="27"/>
      <c r="WAT82" s="27"/>
      <c r="WAU82" s="27"/>
      <c r="WAV82" s="27"/>
      <c r="WAW82" s="27"/>
      <c r="WAX82" s="27"/>
      <c r="WAY82" s="27"/>
      <c r="WAZ82" s="27"/>
      <c r="WBA82" s="27"/>
      <c r="WBB82" s="27"/>
      <c r="WBC82" s="27"/>
      <c r="WBD82" s="27"/>
      <c r="WBE82" s="27"/>
      <c r="WBF82" s="27"/>
      <c r="WBG82" s="27"/>
      <c r="WBH82" s="27"/>
      <c r="WBI82" s="27"/>
      <c r="WBJ82" s="27"/>
      <c r="WBK82" s="27"/>
      <c r="WBL82" s="27"/>
      <c r="WBM82" s="27"/>
      <c r="WBN82" s="27"/>
      <c r="WBO82" s="27"/>
      <c r="WBP82" s="27"/>
      <c r="WBQ82" s="27"/>
      <c r="WBR82" s="27"/>
      <c r="WBS82" s="27"/>
      <c r="WBT82" s="27"/>
      <c r="WBU82" s="27"/>
      <c r="WBV82" s="27"/>
      <c r="WBW82" s="27"/>
      <c r="WBX82" s="27"/>
      <c r="WBY82" s="27"/>
      <c r="WBZ82" s="27"/>
      <c r="WCA82" s="27"/>
      <c r="WCB82" s="27"/>
      <c r="WCC82" s="27"/>
      <c r="WCD82" s="27"/>
      <c r="WCE82" s="27"/>
      <c r="WCF82" s="27"/>
      <c r="WCG82" s="27"/>
      <c r="WCH82" s="27"/>
      <c r="WCI82" s="27"/>
      <c r="WCJ82" s="27"/>
      <c r="WCK82" s="27"/>
      <c r="WCL82" s="27"/>
      <c r="WCM82" s="27"/>
      <c r="WCN82" s="27"/>
      <c r="WCO82" s="27"/>
      <c r="WCP82" s="27"/>
      <c r="WCQ82" s="27"/>
      <c r="WCR82" s="27"/>
      <c r="WCS82" s="27"/>
      <c r="WCT82" s="27"/>
      <c r="WCU82" s="27"/>
      <c r="WCV82" s="27"/>
      <c r="WCW82" s="27"/>
      <c r="WCX82" s="27"/>
      <c r="WCY82" s="27"/>
      <c r="WCZ82" s="27"/>
      <c r="WDA82" s="27"/>
      <c r="WDB82" s="27"/>
      <c r="WDC82" s="27"/>
      <c r="WDD82" s="27"/>
      <c r="WDE82" s="27"/>
      <c r="WDF82" s="27"/>
      <c r="WDG82" s="27"/>
      <c r="WDH82" s="27"/>
      <c r="WDI82" s="27"/>
      <c r="WDJ82" s="27"/>
      <c r="WDK82" s="27"/>
      <c r="WDL82" s="27"/>
      <c r="WDM82" s="27"/>
      <c r="WDN82" s="27"/>
      <c r="WDO82" s="27"/>
      <c r="WDP82" s="27"/>
      <c r="WDQ82" s="27"/>
      <c r="WDR82" s="27"/>
      <c r="WDS82" s="27"/>
      <c r="WDT82" s="27"/>
      <c r="WDU82" s="27"/>
      <c r="WDV82" s="27"/>
      <c r="WDW82" s="27"/>
      <c r="WDX82" s="27"/>
      <c r="WDY82" s="27"/>
      <c r="WDZ82" s="27"/>
      <c r="WEA82" s="27"/>
      <c r="WEB82" s="27"/>
      <c r="WEC82" s="27"/>
      <c r="WED82" s="27"/>
      <c r="WEE82" s="27"/>
      <c r="WEF82" s="27"/>
      <c r="WEG82" s="27"/>
      <c r="WEH82" s="27"/>
      <c r="WEI82" s="27"/>
      <c r="WEJ82" s="27"/>
      <c r="WEK82" s="27"/>
      <c r="WEL82" s="27"/>
      <c r="WEM82" s="27"/>
      <c r="WEN82" s="27"/>
      <c r="WEO82" s="27"/>
      <c r="WEP82" s="27"/>
      <c r="WEQ82" s="27"/>
      <c r="WER82" s="27"/>
      <c r="WES82" s="27"/>
      <c r="WET82" s="27"/>
      <c r="WEU82" s="27"/>
      <c r="WEV82" s="27"/>
      <c r="WEW82" s="27"/>
      <c r="WEX82" s="27"/>
      <c r="WEY82" s="27"/>
      <c r="WEZ82" s="27"/>
      <c r="WFA82" s="27"/>
      <c r="WFB82" s="27"/>
      <c r="WFC82" s="27"/>
      <c r="WFD82" s="27"/>
      <c r="WFE82" s="27"/>
      <c r="WFF82" s="27"/>
      <c r="WFG82" s="27"/>
      <c r="WFH82" s="27"/>
      <c r="WFI82" s="27"/>
      <c r="WFJ82" s="27"/>
      <c r="WFK82" s="27"/>
      <c r="WFL82" s="27"/>
      <c r="WFM82" s="27"/>
      <c r="WFN82" s="27"/>
      <c r="WFO82" s="27"/>
      <c r="WFP82" s="27"/>
      <c r="WFQ82" s="27"/>
      <c r="WFR82" s="27"/>
      <c r="WFS82" s="27"/>
      <c r="WFT82" s="27"/>
      <c r="WFU82" s="27"/>
      <c r="WFV82" s="27"/>
      <c r="WFW82" s="27"/>
      <c r="WFX82" s="27"/>
      <c r="WFY82" s="27"/>
      <c r="WFZ82" s="27"/>
      <c r="WGA82" s="27"/>
      <c r="WGB82" s="27"/>
      <c r="WGC82" s="27"/>
      <c r="WGD82" s="27"/>
      <c r="WGE82" s="27"/>
      <c r="WGF82" s="27"/>
      <c r="WGG82" s="27"/>
      <c r="WGH82" s="27"/>
      <c r="WGI82" s="27"/>
      <c r="WGJ82" s="27"/>
      <c r="WGK82" s="27"/>
      <c r="WGL82" s="27"/>
      <c r="WGM82" s="27"/>
      <c r="WGN82" s="27"/>
      <c r="WGO82" s="27"/>
      <c r="WGP82" s="27"/>
      <c r="WGQ82" s="27"/>
      <c r="WGR82" s="27"/>
      <c r="WGS82" s="27"/>
      <c r="WGT82" s="27"/>
      <c r="WGU82" s="27"/>
      <c r="WGV82" s="27"/>
      <c r="WGW82" s="27"/>
      <c r="WGX82" s="27"/>
      <c r="WGY82" s="27"/>
      <c r="WGZ82" s="27"/>
      <c r="WHA82" s="27"/>
      <c r="WHB82" s="27"/>
      <c r="WHC82" s="27"/>
      <c r="WHD82" s="27"/>
      <c r="WHE82" s="27"/>
      <c r="WHF82" s="27"/>
      <c r="WHG82" s="27"/>
      <c r="WHH82" s="27"/>
      <c r="WHI82" s="27"/>
      <c r="WHJ82" s="27"/>
      <c r="WHK82" s="27"/>
      <c r="WHL82" s="27"/>
      <c r="WHM82" s="27"/>
      <c r="WHN82" s="27"/>
      <c r="WHO82" s="27"/>
      <c r="WHP82" s="27"/>
      <c r="WHQ82" s="27"/>
      <c r="WHR82" s="27"/>
      <c r="WHS82" s="27"/>
      <c r="WHT82" s="27"/>
      <c r="WHU82" s="27"/>
      <c r="WHV82" s="27"/>
      <c r="WHW82" s="27"/>
      <c r="WHX82" s="27"/>
      <c r="WHY82" s="27"/>
      <c r="WHZ82" s="27"/>
      <c r="WIA82" s="27"/>
      <c r="WIB82" s="27"/>
      <c r="WIC82" s="27"/>
      <c r="WID82" s="27"/>
      <c r="WIE82" s="27"/>
      <c r="WIF82" s="27"/>
      <c r="WIG82" s="27"/>
      <c r="WIH82" s="27"/>
      <c r="WII82" s="27"/>
      <c r="WIJ82" s="27"/>
      <c r="WIK82" s="27"/>
      <c r="WIL82" s="27"/>
      <c r="WIM82" s="27"/>
      <c r="WIN82" s="27"/>
      <c r="WIO82" s="27"/>
      <c r="WIP82" s="27"/>
      <c r="WIQ82" s="27"/>
      <c r="WIR82" s="27"/>
      <c r="WIS82" s="27"/>
      <c r="WIT82" s="27"/>
      <c r="WIU82" s="27"/>
      <c r="WIV82" s="27"/>
      <c r="WIW82" s="27"/>
      <c r="WIX82" s="27"/>
      <c r="WIY82" s="27"/>
      <c r="WIZ82" s="27"/>
      <c r="WJA82" s="27"/>
      <c r="WJB82" s="27"/>
      <c r="WJC82" s="27"/>
      <c r="WJD82" s="27"/>
      <c r="WJE82" s="27"/>
      <c r="WJF82" s="27"/>
      <c r="WJG82" s="27"/>
      <c r="WJH82" s="27"/>
      <c r="WJI82" s="27"/>
      <c r="WJJ82" s="27"/>
      <c r="WJK82" s="27"/>
      <c r="WJL82" s="27"/>
      <c r="WJM82" s="27"/>
      <c r="WJN82" s="27"/>
      <c r="WJO82" s="27"/>
      <c r="WJP82" s="27"/>
      <c r="WJQ82" s="27"/>
      <c r="WJR82" s="27"/>
      <c r="WJS82" s="27"/>
      <c r="WJT82" s="27"/>
      <c r="WJU82" s="27"/>
      <c r="WJV82" s="27"/>
      <c r="WJW82" s="27"/>
      <c r="WJX82" s="27"/>
      <c r="WJY82" s="27"/>
      <c r="WJZ82" s="27"/>
      <c r="WKA82" s="27"/>
      <c r="WKB82" s="27"/>
      <c r="WKC82" s="27"/>
      <c r="WKD82" s="27"/>
      <c r="WKE82" s="27"/>
      <c r="WKF82" s="27"/>
      <c r="WKG82" s="27"/>
      <c r="WKH82" s="27"/>
      <c r="WKI82" s="27"/>
      <c r="WKJ82" s="27"/>
      <c r="WKK82" s="27"/>
      <c r="WKL82" s="27"/>
      <c r="WKM82" s="27"/>
      <c r="WKN82" s="27"/>
      <c r="WKO82" s="27"/>
      <c r="WKP82" s="27"/>
      <c r="WKQ82" s="27"/>
      <c r="WKR82" s="27"/>
      <c r="WKS82" s="27"/>
      <c r="WKT82" s="27"/>
      <c r="WKU82" s="27"/>
      <c r="WKV82" s="27"/>
      <c r="WKW82" s="27"/>
      <c r="WKX82" s="27"/>
      <c r="WKY82" s="27"/>
      <c r="WKZ82" s="27"/>
      <c r="WLA82" s="27"/>
      <c r="WLB82" s="27"/>
      <c r="WLC82" s="27"/>
      <c r="WLD82" s="27"/>
      <c r="WLE82" s="27"/>
      <c r="WLF82" s="27"/>
      <c r="WLG82" s="27"/>
      <c r="WLH82" s="27"/>
      <c r="WLI82" s="27"/>
      <c r="WLJ82" s="27"/>
      <c r="WLK82" s="27"/>
      <c r="WLL82" s="27"/>
      <c r="WLM82" s="27"/>
      <c r="WLN82" s="27"/>
      <c r="WLO82" s="27"/>
      <c r="WLP82" s="27"/>
      <c r="WLQ82" s="27"/>
      <c r="WLR82" s="27"/>
      <c r="WLS82" s="27"/>
      <c r="WLT82" s="27"/>
      <c r="WLU82" s="27"/>
      <c r="WLV82" s="27"/>
      <c r="WLW82" s="27"/>
      <c r="WLX82" s="27"/>
      <c r="WLY82" s="27"/>
      <c r="WLZ82" s="27"/>
      <c r="WMA82" s="27"/>
      <c r="WMB82" s="27"/>
      <c r="WMC82" s="27"/>
      <c r="WMD82" s="27"/>
      <c r="WME82" s="27"/>
      <c r="WMF82" s="27"/>
      <c r="WMG82" s="27"/>
      <c r="WMH82" s="27"/>
      <c r="WMI82" s="27"/>
      <c r="WMJ82" s="27"/>
      <c r="WMK82" s="27"/>
      <c r="WML82" s="27"/>
      <c r="WMM82" s="27"/>
      <c r="WMN82" s="27"/>
      <c r="WMO82" s="27"/>
      <c r="WMP82" s="27"/>
      <c r="WMQ82" s="27"/>
      <c r="WMR82" s="27"/>
      <c r="WMS82" s="27"/>
      <c r="WMT82" s="27"/>
      <c r="WMU82" s="27"/>
      <c r="WMV82" s="27"/>
      <c r="WMW82" s="27"/>
      <c r="WMX82" s="27"/>
      <c r="WMY82" s="27"/>
      <c r="WMZ82" s="27"/>
      <c r="WNA82" s="27"/>
      <c r="WNB82" s="27"/>
      <c r="WNC82" s="27"/>
      <c r="WND82" s="27"/>
      <c r="WNE82" s="27"/>
      <c r="WNF82" s="27"/>
      <c r="WNG82" s="27"/>
      <c r="WNH82" s="27"/>
      <c r="WNI82" s="27"/>
      <c r="WNJ82" s="27"/>
      <c r="WNK82" s="27"/>
      <c r="WNL82" s="27"/>
      <c r="WNM82" s="27"/>
      <c r="WNN82" s="27"/>
      <c r="WNO82" s="27"/>
      <c r="WNP82" s="27"/>
      <c r="WNQ82" s="27"/>
      <c r="WNR82" s="27"/>
      <c r="WNS82" s="27"/>
      <c r="WNT82" s="27"/>
      <c r="WNU82" s="27"/>
      <c r="WNV82" s="27"/>
      <c r="WNW82" s="27"/>
      <c r="WNX82" s="27"/>
      <c r="WNY82" s="27"/>
      <c r="WNZ82" s="27"/>
      <c r="WOA82" s="27"/>
      <c r="WOB82" s="27"/>
      <c r="WOC82" s="27"/>
      <c r="WOD82" s="27"/>
      <c r="WOE82" s="27"/>
      <c r="WOF82" s="27"/>
      <c r="WOG82" s="27"/>
      <c r="WOH82" s="27"/>
      <c r="WOI82" s="27"/>
      <c r="WOJ82" s="27"/>
      <c r="WOK82" s="27"/>
      <c r="WOL82" s="27"/>
      <c r="WOM82" s="27"/>
      <c r="WON82" s="27"/>
      <c r="WOO82" s="27"/>
      <c r="WOP82" s="27"/>
      <c r="WOQ82" s="27"/>
      <c r="WOR82" s="27"/>
      <c r="WOS82" s="27"/>
      <c r="WOT82" s="27"/>
      <c r="WOU82" s="27"/>
      <c r="WOV82" s="27"/>
      <c r="WOW82" s="27"/>
      <c r="WOX82" s="27"/>
      <c r="WOY82" s="27"/>
      <c r="WOZ82" s="27"/>
      <c r="WPA82" s="27"/>
      <c r="WPB82" s="27"/>
      <c r="WPC82" s="27"/>
      <c r="WPD82" s="27"/>
      <c r="WPE82" s="27"/>
      <c r="WPF82" s="27"/>
      <c r="WPG82" s="27"/>
      <c r="WPH82" s="27"/>
      <c r="WPI82" s="27"/>
      <c r="WPJ82" s="27"/>
      <c r="WPK82" s="27"/>
      <c r="WPL82" s="27"/>
      <c r="WPM82" s="27"/>
      <c r="WPN82" s="27"/>
      <c r="WPO82" s="27"/>
      <c r="WPP82" s="27"/>
      <c r="WPQ82" s="27"/>
      <c r="WPR82" s="27"/>
      <c r="WPS82" s="27"/>
      <c r="WPT82" s="27"/>
      <c r="WPU82" s="27"/>
      <c r="WPV82" s="27"/>
      <c r="WPW82" s="27"/>
      <c r="WPX82" s="27"/>
      <c r="WPY82" s="27"/>
      <c r="WPZ82" s="27"/>
      <c r="WQA82" s="27"/>
      <c r="WQB82" s="27"/>
      <c r="WQC82" s="27"/>
      <c r="WQD82" s="27"/>
      <c r="WQE82" s="27"/>
      <c r="WQF82" s="27"/>
      <c r="WQG82" s="27"/>
      <c r="WQH82" s="27"/>
      <c r="WQI82" s="27"/>
      <c r="WQJ82" s="27"/>
      <c r="WQK82" s="27"/>
      <c r="WQL82" s="27"/>
      <c r="WQM82" s="27"/>
      <c r="WQN82" s="27"/>
      <c r="WQO82" s="27"/>
      <c r="WQP82" s="27"/>
      <c r="WQQ82" s="27"/>
      <c r="WQR82" s="27"/>
      <c r="WQS82" s="27"/>
      <c r="WQT82" s="27"/>
      <c r="WQU82" s="27"/>
      <c r="WQV82" s="27"/>
      <c r="WQW82" s="27"/>
      <c r="WQX82" s="27"/>
      <c r="WQY82" s="27"/>
      <c r="WQZ82" s="27"/>
      <c r="WRA82" s="27"/>
      <c r="WRB82" s="27"/>
      <c r="WRC82" s="27"/>
      <c r="WRD82" s="27"/>
      <c r="WRE82" s="27"/>
      <c r="WRF82" s="27"/>
      <c r="WRG82" s="27"/>
      <c r="WRH82" s="27"/>
      <c r="WRI82" s="27"/>
      <c r="WRJ82" s="27"/>
      <c r="WRK82" s="27"/>
      <c r="WRL82" s="27"/>
      <c r="WRM82" s="27"/>
      <c r="WRN82" s="27"/>
      <c r="WRO82" s="27"/>
      <c r="WRP82" s="27"/>
      <c r="WRQ82" s="27"/>
      <c r="WRR82" s="27"/>
      <c r="WRS82" s="27"/>
      <c r="WRT82" s="27"/>
      <c r="WRU82" s="27"/>
      <c r="WRV82" s="27"/>
      <c r="WRW82" s="27"/>
      <c r="WRX82" s="27"/>
      <c r="WRY82" s="27"/>
      <c r="WRZ82" s="27"/>
      <c r="WSA82" s="27"/>
      <c r="WSB82" s="27"/>
      <c r="WSC82" s="27"/>
      <c r="WSD82" s="27"/>
      <c r="WSE82" s="27"/>
      <c r="WSF82" s="27"/>
      <c r="WSG82" s="27"/>
      <c r="WSH82" s="27"/>
      <c r="WSI82" s="27"/>
      <c r="WSJ82" s="27"/>
      <c r="WSK82" s="27"/>
      <c r="WSL82" s="27"/>
      <c r="WSM82" s="27"/>
      <c r="WSN82" s="27"/>
      <c r="WSO82" s="27"/>
      <c r="WSP82" s="27"/>
      <c r="WSQ82" s="27"/>
      <c r="WSR82" s="27"/>
      <c r="WSS82" s="27"/>
      <c r="WST82" s="27"/>
      <c r="WSU82" s="27"/>
      <c r="WSV82" s="27"/>
      <c r="WSW82" s="27"/>
      <c r="WSX82" s="27"/>
      <c r="WSY82" s="27"/>
      <c r="WSZ82" s="27"/>
      <c r="WTA82" s="27"/>
      <c r="WTB82" s="27"/>
      <c r="WTC82" s="27"/>
      <c r="WTD82" s="27"/>
      <c r="WTE82" s="27"/>
      <c r="WTF82" s="27"/>
      <c r="WTG82" s="27"/>
      <c r="WTH82" s="27"/>
      <c r="WTI82" s="27"/>
      <c r="WTJ82" s="27"/>
      <c r="WTK82" s="27"/>
      <c r="WTL82" s="27"/>
      <c r="WTM82" s="27"/>
      <c r="WTN82" s="27"/>
      <c r="WTO82" s="27"/>
      <c r="WTP82" s="27"/>
      <c r="WTQ82" s="27"/>
      <c r="WTR82" s="27"/>
      <c r="WTS82" s="27"/>
      <c r="WTT82" s="27"/>
      <c r="WTU82" s="27"/>
      <c r="WTV82" s="27"/>
      <c r="WTW82" s="27"/>
      <c r="WTX82" s="27"/>
      <c r="WTY82" s="27"/>
      <c r="WTZ82" s="27"/>
      <c r="WUA82" s="27"/>
      <c r="WUB82" s="27"/>
      <c r="WUC82" s="27"/>
      <c r="WUD82" s="27"/>
      <c r="WUE82" s="27"/>
      <c r="WUF82" s="27"/>
      <c r="WUG82" s="27"/>
      <c r="WUH82" s="27"/>
      <c r="WUI82" s="27"/>
      <c r="WUJ82" s="27"/>
      <c r="WUK82" s="27"/>
      <c r="WUL82" s="27"/>
      <c r="WUM82" s="27"/>
      <c r="WUN82" s="27"/>
      <c r="WUO82" s="27"/>
      <c r="WUP82" s="27"/>
      <c r="WUQ82" s="27"/>
      <c r="WUR82" s="27"/>
      <c r="WUS82" s="27"/>
      <c r="WUT82" s="27"/>
      <c r="WUU82" s="27"/>
      <c r="WUV82" s="27"/>
      <c r="WUW82" s="27"/>
      <c r="WUX82" s="27"/>
      <c r="WUY82" s="27"/>
      <c r="WUZ82" s="27"/>
      <c r="WVA82" s="27"/>
      <c r="WVB82" s="27"/>
      <c r="WVC82" s="27"/>
      <c r="WVD82" s="27"/>
      <c r="WVE82" s="27"/>
      <c r="WVF82" s="27"/>
      <c r="WVG82" s="27"/>
      <c r="WVH82" s="27"/>
      <c r="WVI82" s="27"/>
      <c r="WVJ82" s="27"/>
      <c r="WVK82" s="27"/>
      <c r="WVL82" s="27"/>
      <c r="WVM82" s="27"/>
      <c r="WVN82" s="27"/>
      <c r="WVO82" s="27"/>
      <c r="WVP82" s="27"/>
      <c r="WVQ82" s="27"/>
      <c r="WVR82" s="27"/>
      <c r="WVS82" s="27"/>
      <c r="WVT82" s="27"/>
      <c r="WVU82" s="27"/>
      <c r="WVV82" s="27"/>
      <c r="WVW82" s="27"/>
      <c r="WVX82" s="27"/>
      <c r="WVY82" s="27"/>
      <c r="WVZ82" s="27"/>
      <c r="WWA82" s="27"/>
      <c r="WWB82" s="27"/>
      <c r="WWC82" s="27"/>
      <c r="WWD82" s="27"/>
      <c r="WWE82" s="27"/>
      <c r="WWF82" s="27"/>
      <c r="WWG82" s="27"/>
      <c r="WWH82" s="27"/>
      <c r="WWI82" s="27"/>
      <c r="WWJ82" s="27"/>
      <c r="WWK82" s="27"/>
      <c r="WWL82" s="27"/>
      <c r="WWM82" s="27"/>
      <c r="WWN82" s="27"/>
      <c r="WWO82" s="27"/>
      <c r="WWP82" s="27"/>
      <c r="WWQ82" s="27"/>
      <c r="WWR82" s="27"/>
      <c r="WWS82" s="27"/>
      <c r="WWT82" s="27"/>
      <c r="WWU82" s="27"/>
      <c r="WWV82" s="27"/>
      <c r="WWW82" s="27"/>
      <c r="WWX82" s="27"/>
      <c r="WWY82" s="27"/>
      <c r="WWZ82" s="27"/>
      <c r="WXA82" s="27"/>
      <c r="WXB82" s="27"/>
      <c r="WXC82" s="27"/>
      <c r="WXD82" s="27"/>
      <c r="WXE82" s="27"/>
      <c r="WXF82" s="27"/>
      <c r="WXG82" s="27"/>
      <c r="WXH82" s="27"/>
      <c r="WXI82" s="27"/>
      <c r="WXJ82" s="27"/>
      <c r="WXK82" s="27"/>
      <c r="WXL82" s="27"/>
      <c r="WXM82" s="27"/>
      <c r="WXN82" s="27"/>
      <c r="WXO82" s="27"/>
      <c r="WXP82" s="27"/>
      <c r="WXQ82" s="27"/>
      <c r="WXR82" s="27"/>
      <c r="WXS82" s="27"/>
      <c r="WXT82" s="27"/>
      <c r="WXU82" s="27"/>
      <c r="WXV82" s="27"/>
      <c r="WXW82" s="27"/>
      <c r="WXX82" s="27"/>
      <c r="WXY82" s="27"/>
      <c r="WXZ82" s="27"/>
      <c r="WYA82" s="27"/>
      <c r="WYB82" s="27"/>
      <c r="WYC82" s="27"/>
      <c r="WYD82" s="27"/>
      <c r="WYE82" s="27"/>
      <c r="WYF82" s="27"/>
      <c r="WYG82" s="27"/>
      <c r="WYH82" s="27"/>
      <c r="WYI82" s="27"/>
      <c r="WYJ82" s="27"/>
      <c r="WYK82" s="27"/>
      <c r="WYL82" s="27"/>
      <c r="WYM82" s="27"/>
      <c r="WYN82" s="27"/>
      <c r="WYO82" s="27"/>
      <c r="WYP82" s="27"/>
      <c r="WYQ82" s="27"/>
      <c r="WYR82" s="27"/>
      <c r="WYS82" s="27"/>
      <c r="WYT82" s="27"/>
      <c r="WYU82" s="27"/>
      <c r="WYV82" s="27"/>
      <c r="WYW82" s="27"/>
      <c r="WYX82" s="27"/>
      <c r="WYY82" s="27"/>
      <c r="WYZ82" s="27"/>
      <c r="WZA82" s="27"/>
      <c r="WZB82" s="27"/>
      <c r="WZC82" s="27"/>
      <c r="WZD82" s="27"/>
      <c r="WZE82" s="27"/>
      <c r="WZF82" s="27"/>
      <c r="WZG82" s="27"/>
      <c r="WZH82" s="27"/>
      <c r="WZI82" s="27"/>
      <c r="WZJ82" s="27"/>
      <c r="WZK82" s="27"/>
      <c r="WZL82" s="27"/>
      <c r="WZM82" s="27"/>
      <c r="WZN82" s="27"/>
      <c r="WZO82" s="27"/>
      <c r="WZP82" s="27"/>
      <c r="WZQ82" s="27"/>
      <c r="WZR82" s="27"/>
      <c r="WZS82" s="27"/>
      <c r="WZT82" s="27"/>
      <c r="WZU82" s="27"/>
      <c r="WZV82" s="27"/>
      <c r="WZW82" s="27"/>
      <c r="WZX82" s="27"/>
      <c r="WZY82" s="27"/>
      <c r="WZZ82" s="27"/>
      <c r="XAA82" s="27"/>
      <c r="XAB82" s="27"/>
      <c r="XAC82" s="27"/>
      <c r="XAD82" s="27"/>
      <c r="XAE82" s="27"/>
      <c r="XAF82" s="27"/>
      <c r="XAG82" s="27"/>
      <c r="XAH82" s="27"/>
      <c r="XAI82" s="27"/>
      <c r="XAJ82" s="27"/>
      <c r="XAK82" s="27"/>
      <c r="XAL82" s="27"/>
      <c r="XAM82" s="27"/>
      <c r="XAN82" s="27"/>
      <c r="XAO82" s="27"/>
      <c r="XAP82" s="27"/>
      <c r="XAQ82" s="27"/>
      <c r="XAR82" s="27"/>
      <c r="XAS82" s="27"/>
      <c r="XAT82" s="27"/>
      <c r="XAU82" s="27"/>
      <c r="XAV82" s="27"/>
      <c r="XAW82" s="27"/>
      <c r="XAX82" s="27"/>
      <c r="XAY82" s="27"/>
      <c r="XAZ82" s="27"/>
      <c r="XBA82" s="27"/>
      <c r="XBB82" s="27"/>
      <c r="XBC82" s="27"/>
      <c r="XBD82" s="27"/>
      <c r="XBE82" s="27"/>
      <c r="XBF82" s="27"/>
      <c r="XBG82" s="27"/>
      <c r="XBH82" s="27"/>
      <c r="XBI82" s="27"/>
      <c r="XBJ82" s="27"/>
      <c r="XBK82" s="27"/>
      <c r="XBL82" s="27"/>
      <c r="XBM82" s="27"/>
      <c r="XBN82" s="27"/>
      <c r="XBO82" s="27"/>
      <c r="XBP82" s="27"/>
      <c r="XBQ82" s="27"/>
      <c r="XBR82" s="27"/>
      <c r="XBS82" s="27"/>
      <c r="XBT82" s="27"/>
      <c r="XBU82" s="27"/>
      <c r="XBV82" s="27"/>
      <c r="XBW82" s="27"/>
      <c r="XBX82" s="27"/>
      <c r="XBY82" s="27"/>
      <c r="XBZ82" s="27"/>
      <c r="XCA82" s="27"/>
      <c r="XCB82" s="27"/>
      <c r="XCC82" s="27"/>
      <c r="XCD82" s="27"/>
      <c r="XCE82" s="27"/>
      <c r="XCF82" s="27"/>
      <c r="XCG82" s="27"/>
      <c r="XCH82" s="27"/>
      <c r="XCI82" s="27"/>
      <c r="XCJ82" s="27"/>
      <c r="XCK82" s="27"/>
      <c r="XCL82" s="27"/>
      <c r="XCM82" s="27"/>
      <c r="XCN82" s="27"/>
      <c r="XCO82" s="27"/>
      <c r="XCP82" s="27"/>
      <c r="XCQ82" s="27"/>
      <c r="XCR82" s="27"/>
      <c r="XCS82" s="27"/>
      <c r="XCT82" s="27"/>
      <c r="XCU82" s="27"/>
      <c r="XCV82" s="27"/>
      <c r="XCW82" s="27"/>
      <c r="XCX82" s="27"/>
      <c r="XCY82" s="27"/>
      <c r="XCZ82" s="27"/>
      <c r="XDA82" s="27"/>
      <c r="XDB82" s="27"/>
      <c r="XDC82" s="27"/>
      <c r="XDD82" s="27"/>
      <c r="XDE82" s="27"/>
      <c r="XDF82" s="27"/>
      <c r="XDG82" s="27"/>
      <c r="XDH82" s="27"/>
      <c r="XDI82" s="27"/>
      <c r="XDJ82" s="27"/>
      <c r="XDK82" s="27"/>
      <c r="XDL82" s="27"/>
      <c r="XDM82" s="27"/>
      <c r="XDN82" s="27"/>
      <c r="XDO82" s="27"/>
      <c r="XDP82" s="27"/>
      <c r="XDQ82" s="27"/>
      <c r="XDR82" s="27"/>
      <c r="XDS82" s="27"/>
      <c r="XDT82" s="27"/>
      <c r="XDU82" s="27"/>
      <c r="XDV82" s="27"/>
      <c r="XDW82" s="27"/>
      <c r="XDX82" s="27"/>
      <c r="XDY82" s="27"/>
      <c r="XDZ82" s="27"/>
      <c r="XEA82" s="27"/>
      <c r="XEB82" s="27"/>
      <c r="XEC82" s="27"/>
      <c r="XED82" s="27"/>
      <c r="XEE82" s="27"/>
      <c r="XEF82" s="27"/>
      <c r="XEG82" s="27"/>
      <c r="XEH82" s="27"/>
      <c r="XEI82" s="27"/>
      <c r="XEJ82" s="27"/>
      <c r="XEK82" s="27"/>
      <c r="XEL82" s="27"/>
      <c r="XEM82" s="27"/>
      <c r="XEN82" s="27"/>
      <c r="XEO82" s="27"/>
      <c r="XEP82" s="27"/>
      <c r="XEQ82" s="27"/>
      <c r="XER82" s="27"/>
      <c r="XES82" s="27"/>
      <c r="XET82" s="27"/>
      <c r="XEU82" s="27"/>
      <c r="XEV82" s="27"/>
      <c r="XEW82" s="27"/>
      <c r="XEX82" s="27"/>
      <c r="XEY82" s="27"/>
      <c r="XEZ82" s="27"/>
      <c r="XFA82" s="27"/>
      <c r="XFB82" s="27"/>
      <c r="XFC82" s="27"/>
      <c r="XFD82" s="27"/>
    </row>
    <row r="83" spans="1:16384" ht="15.75" x14ac:dyDescent="0.25">
      <c r="A83" s="3" t="s">
        <v>0</v>
      </c>
      <c r="E83" s="4">
        <v>9.68</v>
      </c>
      <c r="F83" s="5"/>
    </row>
    <row r="86" spans="1:16384" x14ac:dyDescent="0.25">
      <c r="B86" s="6" t="s">
        <v>1</v>
      </c>
      <c r="C86" s="7"/>
      <c r="D86" s="8" t="s">
        <v>2</v>
      </c>
      <c r="E86" s="9" t="s">
        <v>3</v>
      </c>
      <c r="F86" s="9" t="s">
        <v>4</v>
      </c>
      <c r="G86" s="9" t="s">
        <v>5</v>
      </c>
      <c r="H86" s="9" t="s">
        <v>6</v>
      </c>
      <c r="I86" s="9" t="s">
        <v>7</v>
      </c>
      <c r="J86" s="9" t="s">
        <v>8</v>
      </c>
      <c r="K86" s="9" t="s">
        <v>9</v>
      </c>
      <c r="L86" s="9" t="s">
        <v>10</v>
      </c>
      <c r="M86" s="9" t="s">
        <v>11</v>
      </c>
      <c r="N86" s="9" t="s">
        <v>12</v>
      </c>
      <c r="O86" s="9" t="s">
        <v>13</v>
      </c>
      <c r="P86" s="9" t="s">
        <v>21</v>
      </c>
      <c r="Q86" s="9" t="s">
        <v>14</v>
      </c>
      <c r="R86" s="9" t="s">
        <v>15</v>
      </c>
      <c r="S86" t="s">
        <v>25</v>
      </c>
    </row>
    <row r="87" spans="1:16384" x14ac:dyDescent="0.25">
      <c r="A87" s="10"/>
      <c r="B87" s="11">
        <f>+B10</f>
        <v>41974</v>
      </c>
      <c r="C87" s="12">
        <v>1</v>
      </c>
      <c r="D87" s="13">
        <v>87315</v>
      </c>
      <c r="E87" s="14">
        <v>7729</v>
      </c>
      <c r="F87" s="14">
        <v>14769</v>
      </c>
      <c r="G87" s="14">
        <v>89</v>
      </c>
      <c r="H87" s="14">
        <v>12193</v>
      </c>
      <c r="I87" s="14">
        <v>0</v>
      </c>
      <c r="J87" s="14">
        <v>476</v>
      </c>
      <c r="K87" s="14">
        <v>8092</v>
      </c>
      <c r="L87" s="14">
        <v>1785</v>
      </c>
      <c r="M87" s="14">
        <v>0</v>
      </c>
      <c r="N87" s="14">
        <v>0</v>
      </c>
      <c r="O87" s="14">
        <v>1534</v>
      </c>
      <c r="P87" s="14">
        <v>221</v>
      </c>
      <c r="Q87" s="14">
        <v>180</v>
      </c>
      <c r="R87" s="15">
        <v>134383</v>
      </c>
      <c r="S87">
        <v>134594</v>
      </c>
    </row>
    <row r="88" spans="1:16384" x14ac:dyDescent="0.25">
      <c r="A88" s="10"/>
      <c r="B88" s="16">
        <f t="shared" ref="B88:B117" si="1">+B11</f>
        <v>41945</v>
      </c>
      <c r="C88" s="12">
        <v>2</v>
      </c>
      <c r="D88" s="17">
        <v>89580</v>
      </c>
      <c r="E88" s="14">
        <v>6962</v>
      </c>
      <c r="F88" s="14">
        <v>20181</v>
      </c>
      <c r="G88" s="14">
        <v>0</v>
      </c>
      <c r="H88" s="14">
        <v>11392</v>
      </c>
      <c r="I88" s="14">
        <v>0</v>
      </c>
      <c r="J88" s="14">
        <v>1071</v>
      </c>
      <c r="K88" s="14">
        <v>9877</v>
      </c>
      <c r="L88" s="14">
        <v>1547</v>
      </c>
      <c r="M88" s="14">
        <v>0</v>
      </c>
      <c r="N88" s="14">
        <v>0</v>
      </c>
      <c r="O88" s="14">
        <v>1534</v>
      </c>
      <c r="P88" s="14">
        <v>104</v>
      </c>
      <c r="Q88" s="14">
        <v>135</v>
      </c>
      <c r="R88" s="18">
        <v>142383</v>
      </c>
      <c r="S88">
        <v>142406</v>
      </c>
    </row>
    <row r="89" spans="1:16384" x14ac:dyDescent="0.25">
      <c r="A89" s="10"/>
      <c r="B89" s="16">
        <f t="shared" si="1"/>
        <v>41946</v>
      </c>
      <c r="C89" s="12">
        <v>3</v>
      </c>
      <c r="D89" s="17">
        <v>93461</v>
      </c>
      <c r="E89" s="14">
        <v>7080</v>
      </c>
      <c r="F89" s="14">
        <v>21000</v>
      </c>
      <c r="G89" s="14">
        <v>1068</v>
      </c>
      <c r="H89" s="14">
        <v>10680</v>
      </c>
      <c r="I89" s="14">
        <v>0</v>
      </c>
      <c r="J89" s="14">
        <v>714</v>
      </c>
      <c r="K89" s="14">
        <v>13923</v>
      </c>
      <c r="L89" s="14">
        <v>2737</v>
      </c>
      <c r="M89" s="14">
        <v>0</v>
      </c>
      <c r="N89" s="14">
        <v>118</v>
      </c>
      <c r="O89" s="14">
        <v>2832</v>
      </c>
      <c r="P89" s="14">
        <v>143</v>
      </c>
      <c r="Q89" s="14">
        <v>210</v>
      </c>
      <c r="R89" s="18">
        <v>153966</v>
      </c>
      <c r="S89">
        <v>153966</v>
      </c>
    </row>
    <row r="90" spans="1:16384" x14ac:dyDescent="0.25">
      <c r="A90" s="10"/>
      <c r="B90" s="16">
        <f t="shared" si="1"/>
        <v>41947</v>
      </c>
      <c r="C90" s="12">
        <v>4</v>
      </c>
      <c r="D90" s="17">
        <v>95173</v>
      </c>
      <c r="E90" s="14">
        <v>6903</v>
      </c>
      <c r="F90" s="14">
        <v>22404</v>
      </c>
      <c r="G90" s="14">
        <v>178</v>
      </c>
      <c r="H90" s="14">
        <v>11570</v>
      </c>
      <c r="I90" s="14">
        <v>0</v>
      </c>
      <c r="J90" s="14">
        <v>1666</v>
      </c>
      <c r="K90" s="14">
        <v>11305</v>
      </c>
      <c r="L90" s="14">
        <v>2380</v>
      </c>
      <c r="M90" s="14">
        <v>119</v>
      </c>
      <c r="N90" s="14">
        <v>0</v>
      </c>
      <c r="O90" s="14">
        <v>1180</v>
      </c>
      <c r="P90" s="14">
        <v>156</v>
      </c>
      <c r="Q90" s="14">
        <v>60</v>
      </c>
      <c r="R90" s="18">
        <v>153094</v>
      </c>
      <c r="S90">
        <v>153105</v>
      </c>
    </row>
    <row r="91" spans="1:16384" x14ac:dyDescent="0.25">
      <c r="A91" s="10"/>
      <c r="B91" s="16">
        <f t="shared" si="1"/>
        <v>41948</v>
      </c>
      <c r="C91" s="12">
        <v>5</v>
      </c>
      <c r="D91" s="17">
        <v>120542</v>
      </c>
      <c r="E91" s="14">
        <v>8437</v>
      </c>
      <c r="F91" s="14">
        <v>22179</v>
      </c>
      <c r="G91" s="14">
        <v>178</v>
      </c>
      <c r="H91" s="14">
        <v>7743</v>
      </c>
      <c r="I91" s="14">
        <v>0</v>
      </c>
      <c r="J91" s="14">
        <v>952</v>
      </c>
      <c r="K91" s="14">
        <v>12733</v>
      </c>
      <c r="L91" s="14">
        <v>2261</v>
      </c>
      <c r="M91" s="14">
        <v>119</v>
      </c>
      <c r="N91" s="14">
        <v>118</v>
      </c>
      <c r="O91" s="14">
        <v>1770</v>
      </c>
      <c r="P91" s="14">
        <v>195</v>
      </c>
      <c r="Q91" s="14">
        <v>255</v>
      </c>
      <c r="R91" s="18">
        <v>177482</v>
      </c>
      <c r="S91">
        <v>177486</v>
      </c>
    </row>
    <row r="92" spans="1:16384" x14ac:dyDescent="0.25">
      <c r="A92" s="10"/>
      <c r="B92" s="16">
        <f t="shared" si="1"/>
        <v>41949</v>
      </c>
      <c r="C92" s="12">
        <v>6</v>
      </c>
      <c r="D92" s="17">
        <v>126740</v>
      </c>
      <c r="E92" s="14">
        <v>9558</v>
      </c>
      <c r="F92" s="14">
        <v>14562</v>
      </c>
      <c r="G92" s="14">
        <v>445</v>
      </c>
      <c r="H92" s="14">
        <v>6764</v>
      </c>
      <c r="I92" s="14">
        <v>0</v>
      </c>
      <c r="J92" s="14">
        <v>833</v>
      </c>
      <c r="K92" s="14">
        <v>9996</v>
      </c>
      <c r="L92" s="14">
        <v>1309</v>
      </c>
      <c r="M92" s="14">
        <v>119</v>
      </c>
      <c r="N92" s="14">
        <v>0</v>
      </c>
      <c r="O92" s="14">
        <v>708</v>
      </c>
      <c r="P92" s="14">
        <v>481</v>
      </c>
      <c r="Q92" s="14">
        <v>300</v>
      </c>
      <c r="R92" s="18">
        <v>171815</v>
      </c>
      <c r="S92">
        <v>171815</v>
      </c>
    </row>
    <row r="93" spans="1:16384" x14ac:dyDescent="0.25">
      <c r="A93" s="10"/>
      <c r="B93" s="16">
        <f t="shared" si="1"/>
        <v>41950</v>
      </c>
      <c r="C93" s="12">
        <v>7</v>
      </c>
      <c r="D93" s="17">
        <v>111439</v>
      </c>
      <c r="E93" s="14">
        <v>8968</v>
      </c>
      <c r="F93" s="14">
        <v>14880</v>
      </c>
      <c r="G93" s="14">
        <v>801</v>
      </c>
      <c r="H93" s="14">
        <v>3649</v>
      </c>
      <c r="I93" s="14">
        <v>0</v>
      </c>
      <c r="J93" s="14">
        <v>833</v>
      </c>
      <c r="K93" s="14">
        <v>2142</v>
      </c>
      <c r="L93" s="14">
        <v>238</v>
      </c>
      <c r="M93" s="14">
        <v>119</v>
      </c>
      <c r="N93" s="14">
        <v>0</v>
      </c>
      <c r="O93" s="14">
        <v>118</v>
      </c>
      <c r="P93" s="14">
        <v>1703</v>
      </c>
      <c r="Q93" s="14">
        <v>210</v>
      </c>
      <c r="R93" s="18">
        <v>145100</v>
      </c>
      <c r="S93">
        <v>145100</v>
      </c>
    </row>
    <row r="94" spans="1:16384" x14ac:dyDescent="0.25">
      <c r="A94" s="10"/>
      <c r="B94" s="16">
        <f t="shared" si="1"/>
        <v>41951</v>
      </c>
      <c r="C94" s="12">
        <v>8</v>
      </c>
      <c r="D94" s="17">
        <v>101576</v>
      </c>
      <c r="E94" s="14">
        <v>7434</v>
      </c>
      <c r="F94" s="14">
        <v>21408</v>
      </c>
      <c r="G94" s="14">
        <v>267</v>
      </c>
      <c r="H94" s="14">
        <v>9167</v>
      </c>
      <c r="I94" s="14">
        <v>0</v>
      </c>
      <c r="J94" s="14">
        <v>714</v>
      </c>
      <c r="K94" s="14">
        <v>11662</v>
      </c>
      <c r="L94" s="14">
        <v>1547</v>
      </c>
      <c r="M94" s="14">
        <v>119</v>
      </c>
      <c r="N94" s="14">
        <v>0</v>
      </c>
      <c r="O94" s="14">
        <v>1416</v>
      </c>
      <c r="P94" s="14">
        <v>221</v>
      </c>
      <c r="Q94" s="14">
        <v>225</v>
      </c>
      <c r="R94" s="18">
        <v>155756</v>
      </c>
      <c r="S94">
        <v>155759</v>
      </c>
    </row>
    <row r="95" spans="1:16384" x14ac:dyDescent="0.25">
      <c r="A95" s="10"/>
      <c r="B95" s="16">
        <f t="shared" si="1"/>
        <v>41952</v>
      </c>
      <c r="C95" s="12">
        <v>9</v>
      </c>
      <c r="D95" s="17">
        <v>110682</v>
      </c>
      <c r="E95" s="14">
        <v>20532</v>
      </c>
      <c r="F95" s="14">
        <v>25086</v>
      </c>
      <c r="G95" s="14">
        <v>1513</v>
      </c>
      <c r="H95" s="14">
        <v>10502</v>
      </c>
      <c r="I95" s="14">
        <v>0</v>
      </c>
      <c r="J95" s="14">
        <v>1309</v>
      </c>
      <c r="K95" s="14">
        <v>9401</v>
      </c>
      <c r="L95" s="14">
        <v>1190</v>
      </c>
      <c r="M95" s="14">
        <v>0</v>
      </c>
      <c r="N95" s="14">
        <v>0</v>
      </c>
      <c r="O95" s="14">
        <v>1652</v>
      </c>
      <c r="P95" s="14">
        <v>104</v>
      </c>
      <c r="Q95" s="14">
        <v>180</v>
      </c>
      <c r="R95" s="18">
        <v>182151</v>
      </c>
      <c r="S95">
        <v>182154</v>
      </c>
    </row>
    <row r="96" spans="1:16384" x14ac:dyDescent="0.25">
      <c r="A96" s="10"/>
      <c r="B96" s="16">
        <f t="shared" si="1"/>
        <v>41953</v>
      </c>
      <c r="C96" s="12">
        <v>10</v>
      </c>
      <c r="D96" s="17">
        <v>104927</v>
      </c>
      <c r="E96" s="14">
        <v>7788</v>
      </c>
      <c r="F96" s="14">
        <v>24297</v>
      </c>
      <c r="G96" s="14">
        <v>178</v>
      </c>
      <c r="H96" s="14">
        <v>10769</v>
      </c>
      <c r="I96" s="14">
        <v>0</v>
      </c>
      <c r="J96" s="14">
        <v>1190</v>
      </c>
      <c r="K96" s="14">
        <v>13566</v>
      </c>
      <c r="L96" s="14">
        <v>1785</v>
      </c>
      <c r="M96" s="14">
        <v>119</v>
      </c>
      <c r="N96" s="14">
        <v>0</v>
      </c>
      <c r="O96" s="14">
        <v>1652</v>
      </c>
      <c r="P96" s="14">
        <v>156</v>
      </c>
      <c r="Q96" s="14">
        <v>120</v>
      </c>
      <c r="R96" s="18">
        <v>166547</v>
      </c>
      <c r="S96">
        <v>166563</v>
      </c>
    </row>
    <row r="97" spans="1:19" x14ac:dyDescent="0.25">
      <c r="A97" s="10"/>
      <c r="B97" s="16">
        <f t="shared" si="1"/>
        <v>41954</v>
      </c>
      <c r="C97" s="12">
        <v>11</v>
      </c>
      <c r="D97" s="17">
        <v>115474</v>
      </c>
      <c r="E97" s="14">
        <v>9676</v>
      </c>
      <c r="F97" s="14">
        <v>23235</v>
      </c>
      <c r="G97" s="14">
        <v>356</v>
      </c>
      <c r="H97" s="14">
        <v>11303</v>
      </c>
      <c r="I97" s="14">
        <v>0</v>
      </c>
      <c r="J97" s="14">
        <v>1547</v>
      </c>
      <c r="K97" s="14">
        <v>14280</v>
      </c>
      <c r="L97" s="14">
        <v>1190</v>
      </c>
      <c r="M97" s="14">
        <v>0</v>
      </c>
      <c r="N97" s="14">
        <v>0</v>
      </c>
      <c r="O97" s="14">
        <v>1298</v>
      </c>
      <c r="P97" s="14">
        <v>117</v>
      </c>
      <c r="Q97" s="14">
        <v>210</v>
      </c>
      <c r="R97" s="18">
        <v>178686</v>
      </c>
      <c r="S97">
        <v>178791</v>
      </c>
    </row>
    <row r="98" spans="1:19" x14ac:dyDescent="0.25">
      <c r="A98" s="10"/>
      <c r="B98" s="16">
        <f t="shared" si="1"/>
        <v>41955</v>
      </c>
      <c r="C98" s="12">
        <v>12</v>
      </c>
      <c r="D98" s="17">
        <v>121629</v>
      </c>
      <c r="E98" s="14">
        <v>9440</v>
      </c>
      <c r="F98" s="14">
        <v>11340</v>
      </c>
      <c r="G98" s="14">
        <v>801</v>
      </c>
      <c r="H98" s="14">
        <v>7298</v>
      </c>
      <c r="I98" s="14">
        <v>0</v>
      </c>
      <c r="J98" s="14">
        <v>595</v>
      </c>
      <c r="K98" s="14">
        <v>10353</v>
      </c>
      <c r="L98" s="14">
        <v>1904</v>
      </c>
      <c r="M98" s="14">
        <v>0</v>
      </c>
      <c r="N98" s="14">
        <v>0</v>
      </c>
      <c r="O98" s="14">
        <v>472</v>
      </c>
      <c r="P98" s="14">
        <v>442</v>
      </c>
      <c r="Q98" s="14">
        <v>105</v>
      </c>
      <c r="R98" s="18">
        <v>164379</v>
      </c>
      <c r="S98">
        <v>164444</v>
      </c>
    </row>
    <row r="99" spans="1:19" x14ac:dyDescent="0.25">
      <c r="A99" s="10"/>
      <c r="B99" s="16">
        <f t="shared" si="1"/>
        <v>41956</v>
      </c>
      <c r="C99" s="12">
        <v>13</v>
      </c>
      <c r="D99" s="17">
        <v>117932</v>
      </c>
      <c r="E99" s="14">
        <v>9794</v>
      </c>
      <c r="F99" s="14">
        <v>10587</v>
      </c>
      <c r="G99" s="14">
        <v>623</v>
      </c>
      <c r="H99" s="14">
        <v>8633</v>
      </c>
      <c r="I99" s="14">
        <v>0</v>
      </c>
      <c r="J99" s="14">
        <v>357</v>
      </c>
      <c r="K99" s="14">
        <v>6664</v>
      </c>
      <c r="L99" s="14">
        <v>1666</v>
      </c>
      <c r="M99" s="14">
        <v>0</v>
      </c>
      <c r="N99" s="14">
        <v>0</v>
      </c>
      <c r="O99" s="14">
        <v>1180</v>
      </c>
      <c r="P99" s="14">
        <v>455</v>
      </c>
      <c r="Q99" s="14">
        <v>165</v>
      </c>
      <c r="R99" s="18">
        <v>158056</v>
      </c>
      <c r="S99">
        <v>158085</v>
      </c>
    </row>
    <row r="100" spans="1:19" x14ac:dyDescent="0.25">
      <c r="A100" s="10"/>
      <c r="B100" s="16">
        <f t="shared" si="1"/>
        <v>41957</v>
      </c>
      <c r="C100" s="12">
        <v>14</v>
      </c>
      <c r="D100" s="17">
        <v>110166</v>
      </c>
      <c r="E100" s="14">
        <v>8968</v>
      </c>
      <c r="F100" s="14">
        <v>8637</v>
      </c>
      <c r="G100" s="14">
        <v>89</v>
      </c>
      <c r="H100" s="14">
        <v>2848</v>
      </c>
      <c r="I100" s="14">
        <v>0</v>
      </c>
      <c r="J100" s="14">
        <v>952</v>
      </c>
      <c r="K100" s="14">
        <v>4046</v>
      </c>
      <c r="L100" s="14">
        <v>714</v>
      </c>
      <c r="M100" s="14">
        <v>0</v>
      </c>
      <c r="N100" s="14">
        <v>0</v>
      </c>
      <c r="O100" s="14">
        <v>0</v>
      </c>
      <c r="P100" s="14">
        <v>1586</v>
      </c>
      <c r="Q100" s="14">
        <v>135</v>
      </c>
      <c r="R100" s="18">
        <v>138141</v>
      </c>
      <c r="S100">
        <v>138146</v>
      </c>
    </row>
    <row r="101" spans="1:19" x14ac:dyDescent="0.25">
      <c r="A101" s="10"/>
      <c r="B101" s="16">
        <f t="shared" si="1"/>
        <v>41958</v>
      </c>
      <c r="C101" s="12">
        <v>15</v>
      </c>
      <c r="D101" s="17">
        <v>103223</v>
      </c>
      <c r="E101" s="14">
        <v>8496</v>
      </c>
      <c r="F101" s="14">
        <v>15294</v>
      </c>
      <c r="G101" s="14">
        <v>0</v>
      </c>
      <c r="H101" s="14">
        <v>10502</v>
      </c>
      <c r="I101" s="14">
        <v>0</v>
      </c>
      <c r="J101" s="14">
        <v>714</v>
      </c>
      <c r="K101" s="14">
        <v>10829</v>
      </c>
      <c r="L101" s="14">
        <v>1428</v>
      </c>
      <c r="M101" s="14">
        <v>238</v>
      </c>
      <c r="N101" s="14">
        <v>118</v>
      </c>
      <c r="O101" s="14">
        <v>1062</v>
      </c>
      <c r="P101" s="14">
        <v>195</v>
      </c>
      <c r="Q101" s="14">
        <v>210</v>
      </c>
      <c r="R101" s="18">
        <v>152309</v>
      </c>
      <c r="S101">
        <v>152315</v>
      </c>
    </row>
    <row r="102" spans="1:19" x14ac:dyDescent="0.25">
      <c r="A102" s="10"/>
      <c r="B102" s="16">
        <f t="shared" si="1"/>
        <v>41959</v>
      </c>
      <c r="C102" s="12">
        <v>16</v>
      </c>
      <c r="D102" s="17">
        <v>104513</v>
      </c>
      <c r="E102" s="14">
        <v>8437</v>
      </c>
      <c r="F102" s="14">
        <v>20565</v>
      </c>
      <c r="G102" s="14">
        <v>712</v>
      </c>
      <c r="H102" s="14">
        <v>11036</v>
      </c>
      <c r="I102" s="14">
        <v>0</v>
      </c>
      <c r="J102" s="14">
        <v>357</v>
      </c>
      <c r="K102" s="14">
        <v>10472</v>
      </c>
      <c r="L102" s="14">
        <v>2023</v>
      </c>
      <c r="M102" s="14">
        <v>119</v>
      </c>
      <c r="N102" s="14">
        <v>0</v>
      </c>
      <c r="O102" s="14">
        <v>1534</v>
      </c>
      <c r="P102" s="14">
        <v>156</v>
      </c>
      <c r="Q102" s="14">
        <v>195</v>
      </c>
      <c r="R102" s="18">
        <v>160119</v>
      </c>
      <c r="S102">
        <v>160228</v>
      </c>
    </row>
    <row r="103" spans="1:19" x14ac:dyDescent="0.25">
      <c r="A103" s="10"/>
      <c r="B103" s="16">
        <f t="shared" si="1"/>
        <v>41960</v>
      </c>
      <c r="C103" s="12">
        <v>17</v>
      </c>
      <c r="D103" s="17">
        <v>105129</v>
      </c>
      <c r="E103" s="14">
        <v>9204</v>
      </c>
      <c r="F103" s="14">
        <v>20679</v>
      </c>
      <c r="G103" s="14">
        <v>267</v>
      </c>
      <c r="H103" s="14">
        <v>8455</v>
      </c>
      <c r="I103" s="14">
        <v>0</v>
      </c>
      <c r="J103" s="14">
        <v>1666</v>
      </c>
      <c r="K103" s="14">
        <v>12257</v>
      </c>
      <c r="L103" s="14">
        <v>2856</v>
      </c>
      <c r="M103" s="14">
        <v>0</v>
      </c>
      <c r="N103" s="14">
        <v>0</v>
      </c>
      <c r="O103" s="14">
        <v>1062</v>
      </c>
      <c r="P103" s="14">
        <v>182</v>
      </c>
      <c r="Q103" s="14">
        <v>285</v>
      </c>
      <c r="R103" s="18">
        <v>162042</v>
      </c>
      <c r="S103">
        <v>162050</v>
      </c>
    </row>
    <row r="104" spans="1:19" x14ac:dyDescent="0.25">
      <c r="A104" s="10"/>
      <c r="B104" s="16">
        <f t="shared" si="1"/>
        <v>41961</v>
      </c>
      <c r="C104" s="12">
        <v>18</v>
      </c>
      <c r="D104" s="17">
        <v>105751</v>
      </c>
      <c r="E104" s="14">
        <v>8732</v>
      </c>
      <c r="F104" s="14">
        <v>19773</v>
      </c>
      <c r="G104" s="14">
        <v>356</v>
      </c>
      <c r="H104" s="14">
        <v>13172</v>
      </c>
      <c r="I104" s="14">
        <v>0</v>
      </c>
      <c r="J104" s="14">
        <v>1071</v>
      </c>
      <c r="K104" s="14">
        <v>13209</v>
      </c>
      <c r="L104" s="14">
        <v>2856</v>
      </c>
      <c r="M104" s="14">
        <v>119</v>
      </c>
      <c r="N104" s="14">
        <v>0</v>
      </c>
      <c r="O104" s="14">
        <v>3068</v>
      </c>
      <c r="P104" s="14">
        <v>169</v>
      </c>
      <c r="Q104" s="14">
        <v>210</v>
      </c>
      <c r="R104" s="18">
        <v>168486</v>
      </c>
      <c r="S104">
        <v>168506</v>
      </c>
    </row>
    <row r="105" spans="1:19" x14ac:dyDescent="0.25">
      <c r="A105" s="10"/>
      <c r="B105" s="16">
        <f t="shared" si="1"/>
        <v>41962</v>
      </c>
      <c r="C105" s="12">
        <v>19</v>
      </c>
      <c r="D105" s="17">
        <v>130150</v>
      </c>
      <c r="E105" s="14">
        <v>8909</v>
      </c>
      <c r="F105" s="14">
        <v>21795</v>
      </c>
      <c r="G105" s="14">
        <v>445</v>
      </c>
      <c r="H105" s="14">
        <v>9701</v>
      </c>
      <c r="I105" s="14">
        <v>0</v>
      </c>
      <c r="J105" s="14">
        <v>1785</v>
      </c>
      <c r="K105" s="14">
        <v>11900</v>
      </c>
      <c r="L105" s="14">
        <v>2737</v>
      </c>
      <c r="M105" s="14">
        <v>0</v>
      </c>
      <c r="N105" s="14">
        <v>0</v>
      </c>
      <c r="O105" s="14">
        <v>3658</v>
      </c>
      <c r="P105" s="14">
        <v>208</v>
      </c>
      <c r="Q105" s="14">
        <v>150</v>
      </c>
      <c r="R105" s="18">
        <v>191438</v>
      </c>
      <c r="S105">
        <v>191448</v>
      </c>
    </row>
    <row r="106" spans="1:19" x14ac:dyDescent="0.25">
      <c r="A106" s="10"/>
      <c r="B106" s="16">
        <f t="shared" si="1"/>
        <v>41963</v>
      </c>
      <c r="C106" s="12">
        <v>20</v>
      </c>
      <c r="D106" s="17">
        <v>133337</v>
      </c>
      <c r="E106" s="14">
        <v>9617</v>
      </c>
      <c r="F106" s="14">
        <v>14883</v>
      </c>
      <c r="G106" s="14">
        <v>178</v>
      </c>
      <c r="H106" s="14">
        <v>8811</v>
      </c>
      <c r="I106" s="14">
        <v>0</v>
      </c>
      <c r="J106" s="14">
        <v>1071</v>
      </c>
      <c r="K106" s="14">
        <v>7140</v>
      </c>
      <c r="L106" s="14">
        <v>1309</v>
      </c>
      <c r="M106" s="14">
        <v>0</v>
      </c>
      <c r="N106" s="14">
        <v>0</v>
      </c>
      <c r="O106" s="14">
        <v>1888</v>
      </c>
      <c r="P106" s="14">
        <v>403</v>
      </c>
      <c r="Q106" s="14">
        <v>225</v>
      </c>
      <c r="R106" s="18">
        <v>178862</v>
      </c>
      <c r="S106">
        <v>178866</v>
      </c>
    </row>
    <row r="107" spans="1:19" x14ac:dyDescent="0.25">
      <c r="A107" s="10"/>
      <c r="B107" s="16">
        <f t="shared" si="1"/>
        <v>41964</v>
      </c>
      <c r="C107" s="12">
        <v>21</v>
      </c>
      <c r="D107" s="17">
        <v>128477</v>
      </c>
      <c r="E107" s="14">
        <v>8909</v>
      </c>
      <c r="F107" s="14">
        <v>11595</v>
      </c>
      <c r="G107" s="14">
        <v>356</v>
      </c>
      <c r="H107" s="14">
        <v>4005</v>
      </c>
      <c r="I107" s="14">
        <v>0</v>
      </c>
      <c r="J107" s="14">
        <v>476</v>
      </c>
      <c r="K107" s="14">
        <v>3570</v>
      </c>
      <c r="L107" s="14">
        <v>357</v>
      </c>
      <c r="M107" s="14">
        <v>0</v>
      </c>
      <c r="N107" s="14">
        <v>0</v>
      </c>
      <c r="O107" s="14">
        <v>354</v>
      </c>
      <c r="P107" s="14">
        <v>481</v>
      </c>
      <c r="Q107" s="14">
        <v>210</v>
      </c>
      <c r="R107" s="18">
        <v>158790</v>
      </c>
      <c r="S107">
        <v>158807</v>
      </c>
    </row>
    <row r="108" spans="1:19" x14ac:dyDescent="0.25">
      <c r="A108" s="10"/>
      <c r="B108" s="16">
        <f t="shared" si="1"/>
        <v>41965</v>
      </c>
      <c r="C108" s="12">
        <v>22</v>
      </c>
      <c r="D108" s="17">
        <v>115253</v>
      </c>
      <c r="E108" s="14">
        <v>7965</v>
      </c>
      <c r="F108" s="14">
        <v>18240</v>
      </c>
      <c r="G108" s="14">
        <v>623</v>
      </c>
      <c r="H108" s="14">
        <v>8633</v>
      </c>
      <c r="I108" s="14">
        <v>0</v>
      </c>
      <c r="J108" s="14">
        <v>1071</v>
      </c>
      <c r="K108" s="14">
        <v>12495</v>
      </c>
      <c r="L108" s="14">
        <v>2023</v>
      </c>
      <c r="M108" s="14">
        <v>119</v>
      </c>
      <c r="N108" s="14">
        <v>236</v>
      </c>
      <c r="O108" s="14">
        <v>1416</v>
      </c>
      <c r="P108" s="14">
        <v>143</v>
      </c>
      <c r="Q108" s="14">
        <v>195</v>
      </c>
      <c r="R108" s="18">
        <v>168412</v>
      </c>
      <c r="S108">
        <v>168547</v>
      </c>
    </row>
    <row r="109" spans="1:19" x14ac:dyDescent="0.25">
      <c r="A109" s="10"/>
      <c r="B109" s="16">
        <f t="shared" si="1"/>
        <v>41966</v>
      </c>
      <c r="C109" s="12">
        <v>23</v>
      </c>
      <c r="D109" s="17">
        <v>126087</v>
      </c>
      <c r="E109" s="14">
        <v>8083</v>
      </c>
      <c r="F109" s="14">
        <v>22194</v>
      </c>
      <c r="G109" s="14">
        <v>89</v>
      </c>
      <c r="H109" s="14">
        <v>11303</v>
      </c>
      <c r="I109" s="14">
        <v>0</v>
      </c>
      <c r="J109" s="14">
        <v>833</v>
      </c>
      <c r="K109" s="14">
        <v>12376</v>
      </c>
      <c r="L109" s="14">
        <v>1904</v>
      </c>
      <c r="M109" s="14">
        <v>119</v>
      </c>
      <c r="N109" s="14">
        <v>0</v>
      </c>
      <c r="O109" s="14">
        <v>2124</v>
      </c>
      <c r="P109" s="14">
        <v>169</v>
      </c>
      <c r="Q109" s="14">
        <v>240</v>
      </c>
      <c r="R109" s="18">
        <v>185521</v>
      </c>
      <c r="S109">
        <v>185522</v>
      </c>
    </row>
    <row r="110" spans="1:19" x14ac:dyDescent="0.25">
      <c r="A110" s="10"/>
      <c r="B110" s="16">
        <f t="shared" si="1"/>
        <v>41967</v>
      </c>
      <c r="C110" s="12">
        <v>24</v>
      </c>
      <c r="D110" s="17">
        <v>119918</v>
      </c>
      <c r="E110" s="14">
        <v>7729</v>
      </c>
      <c r="F110" s="14">
        <v>13050</v>
      </c>
      <c r="G110" s="14">
        <v>89</v>
      </c>
      <c r="H110" s="14">
        <v>6764</v>
      </c>
      <c r="I110" s="14">
        <v>0</v>
      </c>
      <c r="J110" s="14">
        <v>833</v>
      </c>
      <c r="K110" s="14">
        <v>7735</v>
      </c>
      <c r="L110" s="14">
        <v>952</v>
      </c>
      <c r="M110" s="14">
        <v>0</v>
      </c>
      <c r="N110" s="14">
        <v>0</v>
      </c>
      <c r="O110" s="14">
        <v>1180</v>
      </c>
      <c r="P110" s="14">
        <v>91</v>
      </c>
      <c r="Q110" s="14">
        <v>30</v>
      </c>
      <c r="R110" s="18">
        <v>158371</v>
      </c>
      <c r="S110">
        <v>158372</v>
      </c>
    </row>
    <row r="111" spans="1:19" x14ac:dyDescent="0.25">
      <c r="A111" s="10"/>
      <c r="B111" s="16">
        <f t="shared" si="1"/>
        <v>41968</v>
      </c>
      <c r="C111" s="12">
        <v>25</v>
      </c>
      <c r="D111" s="17">
        <v>88353</v>
      </c>
      <c r="E111" s="14">
        <v>6490</v>
      </c>
      <c r="F111" s="14">
        <v>4728</v>
      </c>
      <c r="G111" s="14">
        <v>89</v>
      </c>
      <c r="H111" s="14">
        <v>445</v>
      </c>
      <c r="I111" s="14">
        <v>0</v>
      </c>
      <c r="J111" s="14">
        <v>714</v>
      </c>
      <c r="K111" s="14">
        <v>833</v>
      </c>
      <c r="L111" s="14">
        <v>119</v>
      </c>
      <c r="M111" s="14">
        <v>0</v>
      </c>
      <c r="N111" s="14">
        <v>0</v>
      </c>
      <c r="O111" s="14">
        <v>0</v>
      </c>
      <c r="P111" s="14">
        <v>78</v>
      </c>
      <c r="Q111" s="14">
        <v>30</v>
      </c>
      <c r="R111" s="18">
        <v>101879</v>
      </c>
      <c r="S111">
        <v>101890</v>
      </c>
    </row>
    <row r="112" spans="1:19" x14ac:dyDescent="0.25">
      <c r="A112" s="10"/>
      <c r="B112" s="16">
        <f t="shared" si="1"/>
        <v>41969</v>
      </c>
      <c r="C112" s="12">
        <v>26</v>
      </c>
      <c r="D112" s="17">
        <v>120207</v>
      </c>
      <c r="E112" s="14">
        <v>7198</v>
      </c>
      <c r="F112" s="14">
        <v>15915</v>
      </c>
      <c r="G112" s="14">
        <v>178</v>
      </c>
      <c r="H112" s="14">
        <v>8989</v>
      </c>
      <c r="I112" s="14">
        <v>0</v>
      </c>
      <c r="J112" s="14">
        <v>595</v>
      </c>
      <c r="K112" s="14">
        <v>6307</v>
      </c>
      <c r="L112" s="14">
        <v>1071</v>
      </c>
      <c r="M112" s="14">
        <v>119</v>
      </c>
      <c r="N112" s="14">
        <v>118</v>
      </c>
      <c r="O112" s="14">
        <v>1888</v>
      </c>
      <c r="P112" s="14">
        <v>260</v>
      </c>
      <c r="Q112" s="14">
        <v>210</v>
      </c>
      <c r="R112" s="18">
        <v>163055</v>
      </c>
      <c r="S112">
        <v>163068</v>
      </c>
    </row>
    <row r="113" spans="1:16384" x14ac:dyDescent="0.25">
      <c r="A113" s="10"/>
      <c r="B113" s="16">
        <f t="shared" si="1"/>
        <v>41970</v>
      </c>
      <c r="C113" s="12">
        <v>27</v>
      </c>
      <c r="D113" s="17">
        <v>124455</v>
      </c>
      <c r="E113" s="14">
        <v>7729</v>
      </c>
      <c r="F113" s="14">
        <v>12396</v>
      </c>
      <c r="G113" s="14">
        <v>534</v>
      </c>
      <c r="H113" s="14">
        <v>7476</v>
      </c>
      <c r="I113" s="14">
        <v>0</v>
      </c>
      <c r="J113" s="14">
        <v>833</v>
      </c>
      <c r="K113" s="14">
        <v>9877</v>
      </c>
      <c r="L113" s="14">
        <v>2142</v>
      </c>
      <c r="M113" s="14">
        <v>0</v>
      </c>
      <c r="N113" s="14">
        <v>0</v>
      </c>
      <c r="O113" s="14">
        <v>1770</v>
      </c>
      <c r="P113" s="14">
        <v>260</v>
      </c>
      <c r="Q113" s="14">
        <v>405</v>
      </c>
      <c r="R113" s="18">
        <v>167877</v>
      </c>
      <c r="S113">
        <v>167878</v>
      </c>
    </row>
    <row r="114" spans="1:16384" x14ac:dyDescent="0.25">
      <c r="A114" s="10"/>
      <c r="B114" s="16">
        <f t="shared" si="1"/>
        <v>41971</v>
      </c>
      <c r="C114" s="12">
        <v>28</v>
      </c>
      <c r="D114" s="17">
        <v>124402</v>
      </c>
      <c r="E114" s="14">
        <v>7847</v>
      </c>
      <c r="F114" s="14">
        <v>9303</v>
      </c>
      <c r="G114" s="14">
        <v>445</v>
      </c>
      <c r="H114" s="14">
        <v>3560</v>
      </c>
      <c r="I114" s="14">
        <v>0</v>
      </c>
      <c r="J114" s="14">
        <v>1190</v>
      </c>
      <c r="K114" s="14">
        <v>3689</v>
      </c>
      <c r="L114" s="14">
        <v>357</v>
      </c>
      <c r="M114" s="14">
        <v>0</v>
      </c>
      <c r="N114" s="14">
        <v>0</v>
      </c>
      <c r="O114" s="14">
        <v>354</v>
      </c>
      <c r="P114" s="14">
        <v>390</v>
      </c>
      <c r="Q114" s="14">
        <v>105</v>
      </c>
      <c r="R114" s="18">
        <v>151642</v>
      </c>
      <c r="S114">
        <v>151658</v>
      </c>
    </row>
    <row r="115" spans="1:16384" x14ac:dyDescent="0.25">
      <c r="A115" s="10"/>
      <c r="B115" s="16">
        <f t="shared" si="1"/>
        <v>41972</v>
      </c>
      <c r="C115" s="12">
        <v>29</v>
      </c>
      <c r="D115" s="17">
        <v>105899</v>
      </c>
      <c r="E115" s="14">
        <v>7021</v>
      </c>
      <c r="F115" s="14">
        <v>16407</v>
      </c>
      <c r="G115" s="14">
        <v>356</v>
      </c>
      <c r="H115" s="14">
        <v>8900</v>
      </c>
      <c r="I115" s="14">
        <v>0</v>
      </c>
      <c r="J115" s="14">
        <v>1071</v>
      </c>
      <c r="K115" s="14">
        <v>9044</v>
      </c>
      <c r="L115" s="14">
        <v>2380</v>
      </c>
      <c r="M115" s="14">
        <v>0</v>
      </c>
      <c r="N115" s="14">
        <v>0</v>
      </c>
      <c r="O115" s="14">
        <v>1180</v>
      </c>
      <c r="P115" s="14">
        <v>130</v>
      </c>
      <c r="Q115" s="14">
        <v>120</v>
      </c>
      <c r="R115" s="18">
        <v>152508</v>
      </c>
      <c r="S115">
        <v>152608</v>
      </c>
    </row>
    <row r="116" spans="1:16384" x14ac:dyDescent="0.25">
      <c r="A116" s="10"/>
      <c r="B116" s="16">
        <f t="shared" si="1"/>
        <v>41973</v>
      </c>
      <c r="C116" s="12">
        <v>30</v>
      </c>
      <c r="D116" s="17">
        <v>118636</v>
      </c>
      <c r="E116" s="14">
        <v>6903</v>
      </c>
      <c r="F116" s="14">
        <v>16131</v>
      </c>
      <c r="G116" s="14">
        <v>267</v>
      </c>
      <c r="H116" s="14">
        <v>9345</v>
      </c>
      <c r="I116" s="14">
        <v>0</v>
      </c>
      <c r="J116" s="14">
        <v>595</v>
      </c>
      <c r="K116" s="14">
        <v>11662</v>
      </c>
      <c r="L116" s="14">
        <v>1785</v>
      </c>
      <c r="M116" s="14">
        <v>238</v>
      </c>
      <c r="N116" s="14">
        <v>0</v>
      </c>
      <c r="O116" s="14">
        <v>1180</v>
      </c>
      <c r="P116" s="14">
        <v>286</v>
      </c>
      <c r="Q116" s="14">
        <v>345</v>
      </c>
      <c r="R116" s="18">
        <v>167373</v>
      </c>
      <c r="S116">
        <v>167475</v>
      </c>
    </row>
    <row r="117" spans="1:16384" x14ac:dyDescent="0.25">
      <c r="A117" s="10"/>
      <c r="B117" s="19">
        <f t="shared" si="1"/>
        <v>41974</v>
      </c>
      <c r="C117" s="12">
        <v>31</v>
      </c>
      <c r="D117" s="20">
        <v>120611</v>
      </c>
      <c r="E117" s="21">
        <v>9145</v>
      </c>
      <c r="F117" s="21">
        <v>12369</v>
      </c>
      <c r="G117" s="21">
        <v>356</v>
      </c>
      <c r="H117" s="21">
        <v>6408</v>
      </c>
      <c r="I117" s="21">
        <v>0</v>
      </c>
      <c r="J117" s="21">
        <v>595</v>
      </c>
      <c r="K117" s="21">
        <v>6545</v>
      </c>
      <c r="L117" s="21">
        <v>833</v>
      </c>
      <c r="M117" s="21">
        <v>0</v>
      </c>
      <c r="N117" s="14">
        <v>0</v>
      </c>
      <c r="O117" s="14">
        <v>1534</v>
      </c>
      <c r="P117" s="14">
        <v>247</v>
      </c>
      <c r="Q117" s="14">
        <v>90</v>
      </c>
      <c r="R117" s="18">
        <v>158733</v>
      </c>
      <c r="S117">
        <v>158774</v>
      </c>
    </row>
    <row r="118" spans="1:16384" x14ac:dyDescent="0.25">
      <c r="C118" s="22" t="s">
        <v>15</v>
      </c>
      <c r="D118" s="23">
        <v>3481037</v>
      </c>
      <c r="E118" s="24">
        <v>267683</v>
      </c>
      <c r="F118" s="24">
        <v>519882</v>
      </c>
      <c r="G118" s="24">
        <v>11926</v>
      </c>
      <c r="H118" s="24">
        <v>262016</v>
      </c>
      <c r="I118" s="24">
        <v>0</v>
      </c>
      <c r="J118" s="24">
        <v>28679</v>
      </c>
      <c r="K118" s="24">
        <v>287980</v>
      </c>
      <c r="L118" s="24">
        <v>49385</v>
      </c>
      <c r="M118" s="24">
        <v>1785</v>
      </c>
      <c r="N118" s="24">
        <v>708</v>
      </c>
      <c r="O118" s="24">
        <v>42598</v>
      </c>
      <c r="P118" s="24">
        <v>9932</v>
      </c>
      <c r="Q118" s="24">
        <v>5745</v>
      </c>
      <c r="R118" s="25">
        <v>4969356</v>
      </c>
      <c r="S118">
        <v>4970426</v>
      </c>
    </row>
    <row r="121" spans="1:16384" ht="15.75" x14ac:dyDescent="0.25">
      <c r="A121" s="26" t="s">
        <v>20</v>
      </c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27"/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7"/>
      <c r="CV121" s="27"/>
      <c r="CW121" s="27"/>
      <c r="CX121" s="27"/>
      <c r="CY121" s="27"/>
      <c r="CZ121" s="27"/>
      <c r="DA121" s="27"/>
      <c r="DB121" s="27"/>
      <c r="DC121" s="27"/>
      <c r="DD121" s="27"/>
      <c r="DE121" s="27"/>
      <c r="DF121" s="27"/>
      <c r="DG121" s="27"/>
      <c r="DH121" s="27"/>
      <c r="DI121" s="27"/>
      <c r="DJ121" s="27"/>
      <c r="DK121" s="27"/>
      <c r="DL121" s="27"/>
      <c r="DM121" s="27"/>
      <c r="DN121" s="27"/>
      <c r="DO121" s="27"/>
      <c r="DP121" s="27"/>
      <c r="DQ121" s="27"/>
      <c r="DR121" s="27"/>
      <c r="DS121" s="27"/>
      <c r="DT121" s="27"/>
      <c r="DU121" s="27"/>
      <c r="DV121" s="27"/>
      <c r="DW121" s="27"/>
      <c r="DX121" s="27"/>
      <c r="DY121" s="27"/>
      <c r="DZ121" s="27"/>
      <c r="EA121" s="27"/>
      <c r="EB121" s="27"/>
      <c r="EC121" s="27"/>
      <c r="ED121" s="27"/>
      <c r="EE121" s="27"/>
      <c r="EF121" s="27"/>
      <c r="EG121" s="27"/>
      <c r="EH121" s="27"/>
      <c r="EI121" s="27"/>
      <c r="EJ121" s="27"/>
      <c r="EK121" s="27"/>
      <c r="EL121" s="27"/>
      <c r="EM121" s="27"/>
      <c r="EN121" s="27"/>
      <c r="EO121" s="27"/>
      <c r="EP121" s="27"/>
      <c r="EQ121" s="27"/>
      <c r="ER121" s="27"/>
      <c r="ES121" s="27"/>
      <c r="ET121" s="27"/>
      <c r="EU121" s="27"/>
      <c r="EV121" s="27"/>
      <c r="EW121" s="27"/>
      <c r="EX121" s="27"/>
      <c r="EY121" s="27"/>
      <c r="EZ121" s="27"/>
      <c r="FA121" s="27"/>
      <c r="FB121" s="27"/>
      <c r="FC121" s="27"/>
      <c r="FD121" s="27"/>
      <c r="FE121" s="27"/>
      <c r="FF121" s="27"/>
      <c r="FG121" s="27"/>
      <c r="FH121" s="27"/>
      <c r="FI121" s="27"/>
      <c r="FJ121" s="27"/>
      <c r="FK121" s="27"/>
      <c r="FL121" s="27"/>
      <c r="FM121" s="27"/>
      <c r="FN121" s="27"/>
      <c r="FO121" s="27"/>
      <c r="FP121" s="27"/>
      <c r="FQ121" s="27"/>
      <c r="FR121" s="27"/>
      <c r="FS121" s="27"/>
      <c r="FT121" s="27"/>
      <c r="FU121" s="27"/>
      <c r="FV121" s="27"/>
      <c r="FW121" s="27"/>
      <c r="FX121" s="27"/>
      <c r="FY121" s="27"/>
      <c r="FZ121" s="27"/>
      <c r="GA121" s="27"/>
      <c r="GB121" s="27"/>
      <c r="GC121" s="27"/>
      <c r="GD121" s="27"/>
      <c r="GE121" s="27"/>
      <c r="GF121" s="27"/>
      <c r="GG121" s="27"/>
      <c r="GH121" s="27"/>
      <c r="GI121" s="27"/>
      <c r="GJ121" s="27"/>
      <c r="GK121" s="27"/>
      <c r="GL121" s="27"/>
      <c r="GM121" s="27"/>
      <c r="GN121" s="27"/>
      <c r="GO121" s="27"/>
      <c r="GP121" s="27"/>
      <c r="GQ121" s="27"/>
      <c r="GR121" s="27"/>
      <c r="GS121" s="27"/>
      <c r="GT121" s="27"/>
      <c r="GU121" s="27"/>
      <c r="GV121" s="27"/>
      <c r="GW121" s="27"/>
      <c r="GX121" s="27"/>
      <c r="GY121" s="27"/>
      <c r="GZ121" s="27"/>
      <c r="HA121" s="27"/>
      <c r="HB121" s="27"/>
      <c r="HC121" s="27"/>
      <c r="HD121" s="27"/>
      <c r="HE121" s="27"/>
      <c r="HF121" s="27"/>
      <c r="HG121" s="27"/>
      <c r="HH121" s="27"/>
      <c r="HI121" s="27"/>
      <c r="HJ121" s="27"/>
      <c r="HK121" s="27"/>
      <c r="HL121" s="27"/>
      <c r="HM121" s="27"/>
      <c r="HN121" s="27"/>
      <c r="HO121" s="27"/>
      <c r="HP121" s="27"/>
      <c r="HQ121" s="27"/>
      <c r="HR121" s="27"/>
      <c r="HS121" s="27"/>
      <c r="HT121" s="27"/>
      <c r="HU121" s="27"/>
      <c r="HV121" s="27"/>
      <c r="HW121" s="27"/>
      <c r="HX121" s="27"/>
      <c r="HY121" s="27"/>
      <c r="HZ121" s="27"/>
      <c r="IA121" s="27"/>
      <c r="IB121" s="27"/>
      <c r="IC121" s="27"/>
      <c r="ID121" s="27"/>
      <c r="IE121" s="27"/>
      <c r="IF121" s="27"/>
      <c r="IG121" s="27"/>
      <c r="IH121" s="27"/>
      <c r="II121" s="27"/>
      <c r="IJ121" s="27"/>
      <c r="IK121" s="27"/>
      <c r="IL121" s="27"/>
      <c r="IM121" s="27"/>
      <c r="IN121" s="27"/>
      <c r="IO121" s="27"/>
      <c r="IP121" s="27"/>
      <c r="IQ121" s="27"/>
      <c r="IR121" s="27"/>
      <c r="IS121" s="27"/>
      <c r="IT121" s="27"/>
      <c r="IU121" s="27"/>
      <c r="IV121" s="27"/>
      <c r="IW121" s="27"/>
      <c r="IX121" s="27"/>
      <c r="IY121" s="27"/>
      <c r="IZ121" s="27"/>
      <c r="JA121" s="27"/>
      <c r="JB121" s="27"/>
      <c r="JC121" s="27"/>
      <c r="JD121" s="27"/>
      <c r="JE121" s="27"/>
      <c r="JF121" s="27"/>
      <c r="JG121" s="27"/>
      <c r="JH121" s="27"/>
      <c r="JI121" s="27"/>
      <c r="JJ121" s="27"/>
      <c r="JK121" s="27"/>
      <c r="JL121" s="27"/>
      <c r="JM121" s="27"/>
      <c r="JN121" s="27"/>
      <c r="JO121" s="27"/>
      <c r="JP121" s="27"/>
      <c r="JQ121" s="27"/>
      <c r="JR121" s="27"/>
      <c r="JS121" s="27"/>
      <c r="JT121" s="27"/>
      <c r="JU121" s="27"/>
      <c r="JV121" s="27"/>
      <c r="JW121" s="27"/>
      <c r="JX121" s="27"/>
      <c r="JY121" s="27"/>
      <c r="JZ121" s="27"/>
      <c r="KA121" s="27"/>
      <c r="KB121" s="27"/>
      <c r="KC121" s="27"/>
      <c r="KD121" s="27"/>
      <c r="KE121" s="27"/>
      <c r="KF121" s="27"/>
      <c r="KG121" s="27"/>
      <c r="KH121" s="27"/>
      <c r="KI121" s="27"/>
      <c r="KJ121" s="27"/>
      <c r="KK121" s="27"/>
      <c r="KL121" s="27"/>
      <c r="KM121" s="27"/>
      <c r="KN121" s="27"/>
      <c r="KO121" s="27"/>
      <c r="KP121" s="27"/>
      <c r="KQ121" s="27"/>
      <c r="KR121" s="27"/>
      <c r="KS121" s="27"/>
      <c r="KT121" s="27"/>
      <c r="KU121" s="27"/>
      <c r="KV121" s="27"/>
      <c r="KW121" s="27"/>
      <c r="KX121" s="27"/>
      <c r="KY121" s="27"/>
      <c r="KZ121" s="27"/>
      <c r="LA121" s="27"/>
      <c r="LB121" s="27"/>
      <c r="LC121" s="27"/>
      <c r="LD121" s="27"/>
      <c r="LE121" s="27"/>
      <c r="LF121" s="27"/>
      <c r="LG121" s="27"/>
      <c r="LH121" s="27"/>
      <c r="LI121" s="27"/>
      <c r="LJ121" s="27"/>
      <c r="LK121" s="27"/>
      <c r="LL121" s="27"/>
      <c r="LM121" s="27"/>
      <c r="LN121" s="27"/>
      <c r="LO121" s="27"/>
      <c r="LP121" s="27"/>
      <c r="LQ121" s="27"/>
      <c r="LR121" s="27"/>
      <c r="LS121" s="27"/>
      <c r="LT121" s="27"/>
      <c r="LU121" s="27"/>
      <c r="LV121" s="27"/>
      <c r="LW121" s="27"/>
      <c r="LX121" s="27"/>
      <c r="LY121" s="27"/>
      <c r="LZ121" s="27"/>
      <c r="MA121" s="27"/>
      <c r="MB121" s="27"/>
      <c r="MC121" s="27"/>
      <c r="MD121" s="27"/>
      <c r="ME121" s="27"/>
      <c r="MF121" s="27"/>
      <c r="MG121" s="27"/>
      <c r="MH121" s="27"/>
      <c r="MI121" s="27"/>
      <c r="MJ121" s="27"/>
      <c r="MK121" s="27"/>
      <c r="ML121" s="27"/>
      <c r="MM121" s="27"/>
      <c r="MN121" s="27"/>
      <c r="MO121" s="27"/>
      <c r="MP121" s="27"/>
      <c r="MQ121" s="27"/>
      <c r="MR121" s="27"/>
      <c r="MS121" s="27"/>
      <c r="MT121" s="27"/>
      <c r="MU121" s="27"/>
      <c r="MV121" s="27"/>
      <c r="MW121" s="27"/>
      <c r="MX121" s="27"/>
      <c r="MY121" s="27"/>
      <c r="MZ121" s="27"/>
      <c r="NA121" s="27"/>
      <c r="NB121" s="27"/>
      <c r="NC121" s="27"/>
      <c r="ND121" s="27"/>
      <c r="NE121" s="27"/>
      <c r="NF121" s="27"/>
      <c r="NG121" s="27"/>
      <c r="NH121" s="27"/>
      <c r="NI121" s="27"/>
      <c r="NJ121" s="27"/>
      <c r="NK121" s="27"/>
      <c r="NL121" s="27"/>
      <c r="NM121" s="27"/>
      <c r="NN121" s="27"/>
      <c r="NO121" s="27"/>
      <c r="NP121" s="27"/>
      <c r="NQ121" s="27"/>
      <c r="NR121" s="27"/>
      <c r="NS121" s="27"/>
      <c r="NT121" s="27"/>
      <c r="NU121" s="27"/>
      <c r="NV121" s="27"/>
      <c r="NW121" s="27"/>
      <c r="NX121" s="27"/>
      <c r="NY121" s="27"/>
      <c r="NZ121" s="27"/>
      <c r="OA121" s="27"/>
      <c r="OB121" s="27"/>
      <c r="OC121" s="27"/>
      <c r="OD121" s="27"/>
      <c r="OE121" s="27"/>
      <c r="OF121" s="27"/>
      <c r="OG121" s="27"/>
      <c r="OH121" s="27"/>
      <c r="OI121" s="27"/>
      <c r="OJ121" s="27"/>
      <c r="OK121" s="27"/>
      <c r="OL121" s="27"/>
      <c r="OM121" s="27"/>
      <c r="ON121" s="27"/>
      <c r="OO121" s="27"/>
      <c r="OP121" s="27"/>
      <c r="OQ121" s="27"/>
      <c r="OR121" s="27"/>
      <c r="OS121" s="27"/>
      <c r="OT121" s="27"/>
      <c r="OU121" s="27"/>
      <c r="OV121" s="27"/>
      <c r="OW121" s="27"/>
      <c r="OX121" s="27"/>
      <c r="OY121" s="27"/>
      <c r="OZ121" s="27"/>
      <c r="PA121" s="27"/>
      <c r="PB121" s="27"/>
      <c r="PC121" s="27"/>
      <c r="PD121" s="27"/>
      <c r="PE121" s="27"/>
      <c r="PF121" s="27"/>
      <c r="PG121" s="27"/>
      <c r="PH121" s="27"/>
      <c r="PI121" s="27"/>
      <c r="PJ121" s="27"/>
      <c r="PK121" s="27"/>
      <c r="PL121" s="27"/>
      <c r="PM121" s="27"/>
      <c r="PN121" s="27"/>
      <c r="PO121" s="27"/>
      <c r="PP121" s="27"/>
      <c r="PQ121" s="27"/>
      <c r="PR121" s="27"/>
      <c r="PS121" s="27"/>
      <c r="PT121" s="27"/>
      <c r="PU121" s="27"/>
      <c r="PV121" s="27"/>
      <c r="PW121" s="27"/>
      <c r="PX121" s="27"/>
      <c r="PY121" s="27"/>
      <c r="PZ121" s="27"/>
      <c r="QA121" s="27"/>
      <c r="QB121" s="27"/>
      <c r="QC121" s="27"/>
      <c r="QD121" s="27"/>
      <c r="QE121" s="27"/>
      <c r="QF121" s="27"/>
      <c r="QG121" s="27"/>
      <c r="QH121" s="27"/>
      <c r="QI121" s="27"/>
      <c r="QJ121" s="27"/>
      <c r="QK121" s="27"/>
      <c r="QL121" s="27"/>
      <c r="QM121" s="27"/>
      <c r="QN121" s="27"/>
      <c r="QO121" s="27"/>
      <c r="QP121" s="27"/>
      <c r="QQ121" s="27"/>
      <c r="QR121" s="27"/>
      <c r="QS121" s="27"/>
      <c r="QT121" s="27"/>
      <c r="QU121" s="27"/>
      <c r="QV121" s="27"/>
      <c r="QW121" s="27"/>
      <c r="QX121" s="27"/>
      <c r="QY121" s="27"/>
      <c r="QZ121" s="27"/>
      <c r="RA121" s="27"/>
      <c r="RB121" s="27"/>
      <c r="RC121" s="27"/>
      <c r="RD121" s="27"/>
      <c r="RE121" s="27"/>
      <c r="RF121" s="27"/>
      <c r="RG121" s="27"/>
      <c r="RH121" s="27"/>
      <c r="RI121" s="27"/>
      <c r="RJ121" s="27"/>
      <c r="RK121" s="27"/>
      <c r="RL121" s="27"/>
      <c r="RM121" s="27"/>
      <c r="RN121" s="27"/>
      <c r="RO121" s="27"/>
      <c r="RP121" s="27"/>
      <c r="RQ121" s="27"/>
      <c r="RR121" s="27"/>
      <c r="RS121" s="27"/>
      <c r="RT121" s="27"/>
      <c r="RU121" s="27"/>
      <c r="RV121" s="27"/>
      <c r="RW121" s="27"/>
      <c r="RX121" s="27"/>
      <c r="RY121" s="27"/>
      <c r="RZ121" s="27"/>
      <c r="SA121" s="27"/>
      <c r="SB121" s="27"/>
      <c r="SC121" s="27"/>
      <c r="SD121" s="27"/>
      <c r="SE121" s="27"/>
      <c r="SF121" s="27"/>
      <c r="SG121" s="27"/>
      <c r="SH121" s="27"/>
      <c r="SI121" s="27"/>
      <c r="SJ121" s="27"/>
      <c r="SK121" s="27"/>
      <c r="SL121" s="27"/>
      <c r="SM121" s="27"/>
      <c r="SN121" s="27"/>
      <c r="SO121" s="27"/>
      <c r="SP121" s="27"/>
      <c r="SQ121" s="27"/>
      <c r="SR121" s="27"/>
      <c r="SS121" s="27"/>
      <c r="ST121" s="27"/>
      <c r="SU121" s="27"/>
      <c r="SV121" s="27"/>
      <c r="SW121" s="27"/>
      <c r="SX121" s="27"/>
      <c r="SY121" s="27"/>
      <c r="SZ121" s="27"/>
      <c r="TA121" s="27"/>
      <c r="TB121" s="27"/>
      <c r="TC121" s="27"/>
      <c r="TD121" s="27"/>
      <c r="TE121" s="27"/>
      <c r="TF121" s="27"/>
      <c r="TG121" s="27"/>
      <c r="TH121" s="27"/>
      <c r="TI121" s="27"/>
      <c r="TJ121" s="27"/>
      <c r="TK121" s="27"/>
      <c r="TL121" s="27"/>
      <c r="TM121" s="27"/>
      <c r="TN121" s="27"/>
      <c r="TO121" s="27"/>
      <c r="TP121" s="27"/>
      <c r="TQ121" s="27"/>
      <c r="TR121" s="27"/>
      <c r="TS121" s="27"/>
      <c r="TT121" s="27"/>
      <c r="TU121" s="27"/>
      <c r="TV121" s="27"/>
      <c r="TW121" s="27"/>
      <c r="TX121" s="27"/>
      <c r="TY121" s="27"/>
      <c r="TZ121" s="27"/>
      <c r="UA121" s="27"/>
      <c r="UB121" s="27"/>
      <c r="UC121" s="27"/>
      <c r="UD121" s="27"/>
      <c r="UE121" s="27"/>
      <c r="UF121" s="27"/>
      <c r="UG121" s="27"/>
      <c r="UH121" s="27"/>
      <c r="UI121" s="27"/>
      <c r="UJ121" s="27"/>
      <c r="UK121" s="27"/>
      <c r="UL121" s="27"/>
      <c r="UM121" s="27"/>
      <c r="UN121" s="27"/>
      <c r="UO121" s="27"/>
      <c r="UP121" s="27"/>
      <c r="UQ121" s="27"/>
      <c r="UR121" s="27"/>
      <c r="US121" s="27"/>
      <c r="UT121" s="27"/>
      <c r="UU121" s="27"/>
      <c r="UV121" s="27"/>
      <c r="UW121" s="27"/>
      <c r="UX121" s="27"/>
      <c r="UY121" s="27"/>
      <c r="UZ121" s="27"/>
      <c r="VA121" s="27"/>
      <c r="VB121" s="27"/>
      <c r="VC121" s="27"/>
      <c r="VD121" s="27"/>
      <c r="VE121" s="27"/>
      <c r="VF121" s="27"/>
      <c r="VG121" s="27"/>
      <c r="VH121" s="27"/>
      <c r="VI121" s="27"/>
      <c r="VJ121" s="27"/>
      <c r="VK121" s="27"/>
      <c r="VL121" s="27"/>
      <c r="VM121" s="27"/>
      <c r="VN121" s="27"/>
      <c r="VO121" s="27"/>
      <c r="VP121" s="27"/>
      <c r="VQ121" s="27"/>
      <c r="VR121" s="27"/>
      <c r="VS121" s="27"/>
      <c r="VT121" s="27"/>
      <c r="VU121" s="27"/>
      <c r="VV121" s="27"/>
      <c r="VW121" s="27"/>
      <c r="VX121" s="27"/>
      <c r="VY121" s="27"/>
      <c r="VZ121" s="27"/>
      <c r="WA121" s="27"/>
      <c r="WB121" s="27"/>
      <c r="WC121" s="27"/>
      <c r="WD121" s="27"/>
      <c r="WE121" s="27"/>
      <c r="WF121" s="27"/>
      <c r="WG121" s="27"/>
      <c r="WH121" s="27"/>
      <c r="WI121" s="27"/>
      <c r="WJ121" s="27"/>
      <c r="WK121" s="27"/>
      <c r="WL121" s="27"/>
      <c r="WM121" s="27"/>
      <c r="WN121" s="27"/>
      <c r="WO121" s="27"/>
      <c r="WP121" s="27"/>
      <c r="WQ121" s="27"/>
      <c r="WR121" s="27"/>
      <c r="WS121" s="27"/>
      <c r="WT121" s="27"/>
      <c r="WU121" s="27"/>
      <c r="WV121" s="27"/>
      <c r="WW121" s="27"/>
      <c r="WX121" s="27"/>
      <c r="WY121" s="27"/>
      <c r="WZ121" s="27"/>
      <c r="XA121" s="27"/>
      <c r="XB121" s="27"/>
      <c r="XC121" s="27"/>
      <c r="XD121" s="27"/>
      <c r="XE121" s="27"/>
      <c r="XF121" s="27"/>
      <c r="XG121" s="27"/>
      <c r="XH121" s="27"/>
      <c r="XI121" s="27"/>
      <c r="XJ121" s="27"/>
      <c r="XK121" s="27"/>
      <c r="XL121" s="27"/>
      <c r="XM121" s="27"/>
      <c r="XN121" s="27"/>
      <c r="XO121" s="27"/>
      <c r="XP121" s="27"/>
      <c r="XQ121" s="27"/>
      <c r="XR121" s="27"/>
      <c r="XS121" s="27"/>
      <c r="XT121" s="27"/>
      <c r="XU121" s="27"/>
      <c r="XV121" s="27"/>
      <c r="XW121" s="27"/>
      <c r="XX121" s="27"/>
      <c r="XY121" s="27"/>
      <c r="XZ121" s="27"/>
      <c r="YA121" s="27"/>
      <c r="YB121" s="27"/>
      <c r="YC121" s="27"/>
      <c r="YD121" s="27"/>
      <c r="YE121" s="27"/>
      <c r="YF121" s="27"/>
      <c r="YG121" s="27"/>
      <c r="YH121" s="27"/>
      <c r="YI121" s="27"/>
      <c r="YJ121" s="27"/>
      <c r="YK121" s="27"/>
      <c r="YL121" s="27"/>
      <c r="YM121" s="27"/>
      <c r="YN121" s="27"/>
      <c r="YO121" s="27"/>
      <c r="YP121" s="27"/>
      <c r="YQ121" s="27"/>
      <c r="YR121" s="27"/>
      <c r="YS121" s="27"/>
      <c r="YT121" s="27"/>
      <c r="YU121" s="27"/>
      <c r="YV121" s="27"/>
      <c r="YW121" s="27"/>
      <c r="YX121" s="27"/>
      <c r="YY121" s="27"/>
      <c r="YZ121" s="27"/>
      <c r="ZA121" s="27"/>
      <c r="ZB121" s="27"/>
      <c r="ZC121" s="27"/>
      <c r="ZD121" s="27"/>
      <c r="ZE121" s="27"/>
      <c r="ZF121" s="27"/>
      <c r="ZG121" s="27"/>
      <c r="ZH121" s="27"/>
      <c r="ZI121" s="27"/>
      <c r="ZJ121" s="27"/>
      <c r="ZK121" s="27"/>
      <c r="ZL121" s="27"/>
      <c r="ZM121" s="27"/>
      <c r="ZN121" s="27"/>
      <c r="ZO121" s="27"/>
      <c r="ZP121" s="27"/>
      <c r="ZQ121" s="27"/>
      <c r="ZR121" s="27"/>
      <c r="ZS121" s="27"/>
      <c r="ZT121" s="27"/>
      <c r="ZU121" s="27"/>
      <c r="ZV121" s="27"/>
      <c r="ZW121" s="27"/>
      <c r="ZX121" s="27"/>
      <c r="ZY121" s="27"/>
      <c r="ZZ121" s="27"/>
      <c r="AAA121" s="27"/>
      <c r="AAB121" s="27"/>
      <c r="AAC121" s="27"/>
      <c r="AAD121" s="27"/>
      <c r="AAE121" s="27"/>
      <c r="AAF121" s="27"/>
      <c r="AAG121" s="27"/>
      <c r="AAH121" s="27"/>
      <c r="AAI121" s="27"/>
      <c r="AAJ121" s="27"/>
      <c r="AAK121" s="27"/>
      <c r="AAL121" s="27"/>
      <c r="AAM121" s="27"/>
      <c r="AAN121" s="27"/>
      <c r="AAO121" s="27"/>
      <c r="AAP121" s="27"/>
      <c r="AAQ121" s="27"/>
      <c r="AAR121" s="27"/>
      <c r="AAS121" s="27"/>
      <c r="AAT121" s="27"/>
      <c r="AAU121" s="27"/>
      <c r="AAV121" s="27"/>
      <c r="AAW121" s="27"/>
      <c r="AAX121" s="27"/>
      <c r="AAY121" s="27"/>
      <c r="AAZ121" s="27"/>
      <c r="ABA121" s="27"/>
      <c r="ABB121" s="27"/>
      <c r="ABC121" s="27"/>
      <c r="ABD121" s="27"/>
      <c r="ABE121" s="27"/>
      <c r="ABF121" s="27"/>
      <c r="ABG121" s="27"/>
      <c r="ABH121" s="27"/>
      <c r="ABI121" s="27"/>
      <c r="ABJ121" s="27"/>
      <c r="ABK121" s="27"/>
      <c r="ABL121" s="27"/>
      <c r="ABM121" s="27"/>
      <c r="ABN121" s="27"/>
      <c r="ABO121" s="27"/>
      <c r="ABP121" s="27"/>
      <c r="ABQ121" s="27"/>
      <c r="ABR121" s="27"/>
      <c r="ABS121" s="27"/>
      <c r="ABT121" s="27"/>
      <c r="ABU121" s="27"/>
      <c r="ABV121" s="27"/>
      <c r="ABW121" s="27"/>
      <c r="ABX121" s="27"/>
      <c r="ABY121" s="27"/>
      <c r="ABZ121" s="27"/>
      <c r="ACA121" s="27"/>
      <c r="ACB121" s="27"/>
      <c r="ACC121" s="27"/>
      <c r="ACD121" s="27"/>
      <c r="ACE121" s="27"/>
      <c r="ACF121" s="27"/>
      <c r="ACG121" s="27"/>
      <c r="ACH121" s="27"/>
      <c r="ACI121" s="27"/>
      <c r="ACJ121" s="27"/>
      <c r="ACK121" s="27"/>
      <c r="ACL121" s="27"/>
      <c r="ACM121" s="27"/>
      <c r="ACN121" s="27"/>
      <c r="ACO121" s="27"/>
      <c r="ACP121" s="27"/>
      <c r="ACQ121" s="27"/>
      <c r="ACR121" s="27"/>
      <c r="ACS121" s="27"/>
      <c r="ACT121" s="27"/>
      <c r="ACU121" s="27"/>
      <c r="ACV121" s="27"/>
      <c r="ACW121" s="27"/>
      <c r="ACX121" s="27"/>
      <c r="ACY121" s="27"/>
      <c r="ACZ121" s="27"/>
      <c r="ADA121" s="27"/>
      <c r="ADB121" s="27"/>
      <c r="ADC121" s="27"/>
      <c r="ADD121" s="27"/>
      <c r="ADE121" s="27"/>
      <c r="ADF121" s="27"/>
      <c r="ADG121" s="27"/>
      <c r="ADH121" s="27"/>
      <c r="ADI121" s="27"/>
      <c r="ADJ121" s="27"/>
      <c r="ADK121" s="27"/>
      <c r="ADL121" s="27"/>
      <c r="ADM121" s="27"/>
      <c r="ADN121" s="27"/>
      <c r="ADO121" s="27"/>
      <c r="ADP121" s="27"/>
      <c r="ADQ121" s="27"/>
      <c r="ADR121" s="27"/>
      <c r="ADS121" s="27"/>
      <c r="ADT121" s="27"/>
      <c r="ADU121" s="27"/>
      <c r="ADV121" s="27"/>
      <c r="ADW121" s="27"/>
      <c r="ADX121" s="27"/>
      <c r="ADY121" s="27"/>
      <c r="ADZ121" s="27"/>
      <c r="AEA121" s="27"/>
      <c r="AEB121" s="27"/>
      <c r="AEC121" s="27"/>
      <c r="AED121" s="27"/>
      <c r="AEE121" s="27"/>
      <c r="AEF121" s="27"/>
      <c r="AEG121" s="27"/>
      <c r="AEH121" s="27"/>
      <c r="AEI121" s="27"/>
      <c r="AEJ121" s="27"/>
      <c r="AEK121" s="27"/>
      <c r="AEL121" s="27"/>
      <c r="AEM121" s="27"/>
      <c r="AEN121" s="27"/>
      <c r="AEO121" s="27"/>
      <c r="AEP121" s="27"/>
      <c r="AEQ121" s="27"/>
      <c r="AER121" s="27"/>
      <c r="AES121" s="27"/>
      <c r="AET121" s="27"/>
      <c r="AEU121" s="27"/>
      <c r="AEV121" s="27"/>
      <c r="AEW121" s="27"/>
      <c r="AEX121" s="27"/>
      <c r="AEY121" s="27"/>
      <c r="AEZ121" s="27"/>
      <c r="AFA121" s="27"/>
      <c r="AFB121" s="27"/>
      <c r="AFC121" s="27"/>
      <c r="AFD121" s="27"/>
      <c r="AFE121" s="27"/>
      <c r="AFF121" s="27"/>
      <c r="AFG121" s="27"/>
      <c r="AFH121" s="27"/>
      <c r="AFI121" s="27"/>
      <c r="AFJ121" s="27"/>
      <c r="AFK121" s="27"/>
      <c r="AFL121" s="27"/>
      <c r="AFM121" s="27"/>
      <c r="AFN121" s="27"/>
      <c r="AFO121" s="27"/>
      <c r="AFP121" s="27"/>
      <c r="AFQ121" s="27"/>
      <c r="AFR121" s="27"/>
      <c r="AFS121" s="27"/>
      <c r="AFT121" s="27"/>
      <c r="AFU121" s="27"/>
      <c r="AFV121" s="27"/>
      <c r="AFW121" s="27"/>
      <c r="AFX121" s="27"/>
      <c r="AFY121" s="27"/>
      <c r="AFZ121" s="27"/>
      <c r="AGA121" s="27"/>
      <c r="AGB121" s="27"/>
      <c r="AGC121" s="27"/>
      <c r="AGD121" s="27"/>
      <c r="AGE121" s="27"/>
      <c r="AGF121" s="27"/>
      <c r="AGG121" s="27"/>
      <c r="AGH121" s="27"/>
      <c r="AGI121" s="27"/>
      <c r="AGJ121" s="27"/>
      <c r="AGK121" s="27"/>
      <c r="AGL121" s="27"/>
      <c r="AGM121" s="27"/>
      <c r="AGN121" s="27"/>
      <c r="AGO121" s="27"/>
      <c r="AGP121" s="27"/>
      <c r="AGQ121" s="27"/>
      <c r="AGR121" s="27"/>
      <c r="AGS121" s="27"/>
      <c r="AGT121" s="27"/>
      <c r="AGU121" s="27"/>
      <c r="AGV121" s="27"/>
      <c r="AGW121" s="27"/>
      <c r="AGX121" s="27"/>
      <c r="AGY121" s="27"/>
      <c r="AGZ121" s="27"/>
      <c r="AHA121" s="27"/>
      <c r="AHB121" s="27"/>
      <c r="AHC121" s="27"/>
      <c r="AHD121" s="27"/>
      <c r="AHE121" s="27"/>
      <c r="AHF121" s="27"/>
      <c r="AHG121" s="27"/>
      <c r="AHH121" s="27"/>
      <c r="AHI121" s="27"/>
      <c r="AHJ121" s="27"/>
      <c r="AHK121" s="27"/>
      <c r="AHL121" s="27"/>
      <c r="AHM121" s="27"/>
      <c r="AHN121" s="27"/>
      <c r="AHO121" s="27"/>
      <c r="AHP121" s="27"/>
      <c r="AHQ121" s="27"/>
      <c r="AHR121" s="27"/>
      <c r="AHS121" s="27"/>
      <c r="AHT121" s="27"/>
      <c r="AHU121" s="27"/>
      <c r="AHV121" s="27"/>
      <c r="AHW121" s="27"/>
      <c r="AHX121" s="27"/>
      <c r="AHY121" s="27"/>
      <c r="AHZ121" s="27"/>
      <c r="AIA121" s="27"/>
      <c r="AIB121" s="27"/>
      <c r="AIC121" s="27"/>
      <c r="AID121" s="27"/>
      <c r="AIE121" s="27"/>
      <c r="AIF121" s="27"/>
      <c r="AIG121" s="27"/>
      <c r="AIH121" s="27"/>
      <c r="AII121" s="27"/>
      <c r="AIJ121" s="27"/>
      <c r="AIK121" s="27"/>
      <c r="AIL121" s="27"/>
      <c r="AIM121" s="27"/>
      <c r="AIN121" s="27"/>
      <c r="AIO121" s="27"/>
      <c r="AIP121" s="27"/>
      <c r="AIQ121" s="27"/>
      <c r="AIR121" s="27"/>
      <c r="AIS121" s="27"/>
      <c r="AIT121" s="27"/>
      <c r="AIU121" s="27"/>
      <c r="AIV121" s="27"/>
      <c r="AIW121" s="27"/>
      <c r="AIX121" s="27"/>
      <c r="AIY121" s="27"/>
      <c r="AIZ121" s="27"/>
      <c r="AJA121" s="27"/>
      <c r="AJB121" s="27"/>
      <c r="AJC121" s="27"/>
      <c r="AJD121" s="27"/>
      <c r="AJE121" s="27"/>
      <c r="AJF121" s="27"/>
      <c r="AJG121" s="27"/>
      <c r="AJH121" s="27"/>
      <c r="AJI121" s="27"/>
      <c r="AJJ121" s="27"/>
      <c r="AJK121" s="27"/>
      <c r="AJL121" s="27"/>
      <c r="AJM121" s="27"/>
      <c r="AJN121" s="27"/>
      <c r="AJO121" s="27"/>
      <c r="AJP121" s="27"/>
      <c r="AJQ121" s="27"/>
      <c r="AJR121" s="27"/>
      <c r="AJS121" s="27"/>
      <c r="AJT121" s="27"/>
      <c r="AJU121" s="27"/>
      <c r="AJV121" s="27"/>
      <c r="AJW121" s="27"/>
      <c r="AJX121" s="27"/>
      <c r="AJY121" s="27"/>
      <c r="AJZ121" s="27"/>
      <c r="AKA121" s="27"/>
      <c r="AKB121" s="27"/>
      <c r="AKC121" s="27"/>
      <c r="AKD121" s="27"/>
      <c r="AKE121" s="27"/>
      <c r="AKF121" s="27"/>
      <c r="AKG121" s="27"/>
      <c r="AKH121" s="27"/>
      <c r="AKI121" s="27"/>
      <c r="AKJ121" s="27"/>
      <c r="AKK121" s="27"/>
      <c r="AKL121" s="27"/>
      <c r="AKM121" s="27"/>
      <c r="AKN121" s="27"/>
      <c r="AKO121" s="27"/>
      <c r="AKP121" s="27"/>
      <c r="AKQ121" s="27"/>
      <c r="AKR121" s="27"/>
      <c r="AKS121" s="27"/>
      <c r="AKT121" s="27"/>
      <c r="AKU121" s="27"/>
      <c r="AKV121" s="27"/>
      <c r="AKW121" s="27"/>
      <c r="AKX121" s="27"/>
      <c r="AKY121" s="27"/>
      <c r="AKZ121" s="27"/>
      <c r="ALA121" s="27"/>
      <c r="ALB121" s="27"/>
      <c r="ALC121" s="27"/>
      <c r="ALD121" s="27"/>
      <c r="ALE121" s="27"/>
      <c r="ALF121" s="27"/>
      <c r="ALG121" s="27"/>
      <c r="ALH121" s="27"/>
      <c r="ALI121" s="27"/>
      <c r="ALJ121" s="27"/>
      <c r="ALK121" s="27"/>
      <c r="ALL121" s="27"/>
      <c r="ALM121" s="27"/>
      <c r="ALN121" s="27"/>
      <c r="ALO121" s="27"/>
      <c r="ALP121" s="27"/>
      <c r="ALQ121" s="27"/>
      <c r="ALR121" s="27"/>
      <c r="ALS121" s="27"/>
      <c r="ALT121" s="27"/>
      <c r="ALU121" s="27"/>
      <c r="ALV121" s="27"/>
      <c r="ALW121" s="27"/>
      <c r="ALX121" s="27"/>
      <c r="ALY121" s="27"/>
      <c r="ALZ121" s="27"/>
      <c r="AMA121" s="27"/>
      <c r="AMB121" s="27"/>
      <c r="AMC121" s="27"/>
      <c r="AMD121" s="27"/>
      <c r="AME121" s="27"/>
      <c r="AMF121" s="27"/>
      <c r="AMG121" s="27"/>
      <c r="AMH121" s="27"/>
      <c r="AMI121" s="27"/>
      <c r="AMJ121" s="27"/>
      <c r="AMK121" s="27"/>
      <c r="AML121" s="27"/>
      <c r="AMM121" s="27"/>
      <c r="AMN121" s="27"/>
      <c r="AMO121" s="27"/>
      <c r="AMP121" s="27"/>
      <c r="AMQ121" s="27"/>
      <c r="AMR121" s="27"/>
      <c r="AMS121" s="27"/>
      <c r="AMT121" s="27"/>
      <c r="AMU121" s="27"/>
      <c r="AMV121" s="27"/>
      <c r="AMW121" s="27"/>
      <c r="AMX121" s="27"/>
      <c r="AMY121" s="27"/>
      <c r="AMZ121" s="27"/>
      <c r="ANA121" s="27"/>
      <c r="ANB121" s="27"/>
      <c r="ANC121" s="27"/>
      <c r="AND121" s="27"/>
      <c r="ANE121" s="27"/>
      <c r="ANF121" s="27"/>
      <c r="ANG121" s="27"/>
      <c r="ANH121" s="27"/>
      <c r="ANI121" s="27"/>
      <c r="ANJ121" s="27"/>
      <c r="ANK121" s="27"/>
      <c r="ANL121" s="27"/>
      <c r="ANM121" s="27"/>
      <c r="ANN121" s="27"/>
      <c r="ANO121" s="27"/>
      <c r="ANP121" s="27"/>
      <c r="ANQ121" s="27"/>
      <c r="ANR121" s="27"/>
      <c r="ANS121" s="27"/>
      <c r="ANT121" s="27"/>
      <c r="ANU121" s="27"/>
      <c r="ANV121" s="27"/>
      <c r="ANW121" s="27"/>
      <c r="ANX121" s="27"/>
      <c r="ANY121" s="27"/>
      <c r="ANZ121" s="27"/>
      <c r="AOA121" s="27"/>
      <c r="AOB121" s="27"/>
      <c r="AOC121" s="27"/>
      <c r="AOD121" s="27"/>
      <c r="AOE121" s="27"/>
      <c r="AOF121" s="27"/>
      <c r="AOG121" s="27"/>
      <c r="AOH121" s="27"/>
      <c r="AOI121" s="27"/>
      <c r="AOJ121" s="27"/>
      <c r="AOK121" s="27"/>
      <c r="AOL121" s="27"/>
      <c r="AOM121" s="27"/>
      <c r="AON121" s="27"/>
      <c r="AOO121" s="27"/>
      <c r="AOP121" s="27"/>
      <c r="AOQ121" s="27"/>
      <c r="AOR121" s="27"/>
      <c r="AOS121" s="27"/>
      <c r="AOT121" s="27"/>
      <c r="AOU121" s="27"/>
      <c r="AOV121" s="27"/>
      <c r="AOW121" s="27"/>
      <c r="AOX121" s="27"/>
      <c r="AOY121" s="27"/>
      <c r="AOZ121" s="27"/>
      <c r="APA121" s="27"/>
      <c r="APB121" s="27"/>
      <c r="APC121" s="27"/>
      <c r="APD121" s="27"/>
      <c r="APE121" s="27"/>
      <c r="APF121" s="27"/>
      <c r="APG121" s="27"/>
      <c r="APH121" s="27"/>
      <c r="API121" s="27"/>
      <c r="APJ121" s="27"/>
      <c r="APK121" s="27"/>
      <c r="APL121" s="27"/>
      <c r="APM121" s="27"/>
      <c r="APN121" s="27"/>
      <c r="APO121" s="27"/>
      <c r="APP121" s="27"/>
      <c r="APQ121" s="27"/>
      <c r="APR121" s="27"/>
      <c r="APS121" s="27"/>
      <c r="APT121" s="27"/>
      <c r="APU121" s="27"/>
      <c r="APV121" s="27"/>
      <c r="APW121" s="27"/>
      <c r="APX121" s="27"/>
      <c r="APY121" s="27"/>
      <c r="APZ121" s="27"/>
      <c r="AQA121" s="27"/>
      <c r="AQB121" s="27"/>
      <c r="AQC121" s="27"/>
      <c r="AQD121" s="27"/>
      <c r="AQE121" s="27"/>
      <c r="AQF121" s="27"/>
      <c r="AQG121" s="27"/>
      <c r="AQH121" s="27"/>
      <c r="AQI121" s="27"/>
      <c r="AQJ121" s="27"/>
      <c r="AQK121" s="27"/>
      <c r="AQL121" s="27"/>
      <c r="AQM121" s="27"/>
      <c r="AQN121" s="27"/>
      <c r="AQO121" s="27"/>
      <c r="AQP121" s="27"/>
      <c r="AQQ121" s="27"/>
      <c r="AQR121" s="27"/>
      <c r="AQS121" s="27"/>
      <c r="AQT121" s="27"/>
      <c r="AQU121" s="27"/>
      <c r="AQV121" s="27"/>
      <c r="AQW121" s="27"/>
      <c r="AQX121" s="27"/>
      <c r="AQY121" s="27"/>
      <c r="AQZ121" s="27"/>
      <c r="ARA121" s="27"/>
      <c r="ARB121" s="27"/>
      <c r="ARC121" s="27"/>
      <c r="ARD121" s="27"/>
      <c r="ARE121" s="27"/>
      <c r="ARF121" s="27"/>
      <c r="ARG121" s="27"/>
      <c r="ARH121" s="27"/>
      <c r="ARI121" s="27"/>
      <c r="ARJ121" s="27"/>
      <c r="ARK121" s="27"/>
      <c r="ARL121" s="27"/>
      <c r="ARM121" s="27"/>
      <c r="ARN121" s="27"/>
      <c r="ARO121" s="27"/>
      <c r="ARP121" s="27"/>
      <c r="ARQ121" s="27"/>
      <c r="ARR121" s="27"/>
      <c r="ARS121" s="27"/>
      <c r="ART121" s="27"/>
      <c r="ARU121" s="27"/>
      <c r="ARV121" s="27"/>
      <c r="ARW121" s="27"/>
      <c r="ARX121" s="27"/>
      <c r="ARY121" s="27"/>
      <c r="ARZ121" s="27"/>
      <c r="ASA121" s="27"/>
      <c r="ASB121" s="27"/>
      <c r="ASC121" s="27"/>
      <c r="ASD121" s="27"/>
      <c r="ASE121" s="27"/>
      <c r="ASF121" s="27"/>
      <c r="ASG121" s="27"/>
      <c r="ASH121" s="27"/>
      <c r="ASI121" s="27"/>
      <c r="ASJ121" s="27"/>
      <c r="ASK121" s="27"/>
      <c r="ASL121" s="27"/>
      <c r="ASM121" s="27"/>
      <c r="ASN121" s="27"/>
      <c r="ASO121" s="27"/>
      <c r="ASP121" s="27"/>
      <c r="ASQ121" s="27"/>
      <c r="ASR121" s="27"/>
      <c r="ASS121" s="27"/>
      <c r="AST121" s="27"/>
      <c r="ASU121" s="27"/>
      <c r="ASV121" s="27"/>
      <c r="ASW121" s="27"/>
      <c r="ASX121" s="27"/>
      <c r="ASY121" s="27"/>
      <c r="ASZ121" s="27"/>
      <c r="ATA121" s="27"/>
      <c r="ATB121" s="27"/>
      <c r="ATC121" s="27"/>
      <c r="ATD121" s="27"/>
      <c r="ATE121" s="27"/>
      <c r="ATF121" s="27"/>
      <c r="ATG121" s="27"/>
      <c r="ATH121" s="27"/>
      <c r="ATI121" s="27"/>
      <c r="ATJ121" s="27"/>
      <c r="ATK121" s="27"/>
      <c r="ATL121" s="27"/>
      <c r="ATM121" s="27"/>
      <c r="ATN121" s="27"/>
      <c r="ATO121" s="27"/>
      <c r="ATP121" s="27"/>
      <c r="ATQ121" s="27"/>
      <c r="ATR121" s="27"/>
      <c r="ATS121" s="27"/>
      <c r="ATT121" s="27"/>
      <c r="ATU121" s="27"/>
      <c r="ATV121" s="27"/>
      <c r="ATW121" s="27"/>
      <c r="ATX121" s="27"/>
      <c r="ATY121" s="27"/>
      <c r="ATZ121" s="27"/>
      <c r="AUA121" s="27"/>
      <c r="AUB121" s="27"/>
      <c r="AUC121" s="27"/>
      <c r="AUD121" s="27"/>
      <c r="AUE121" s="27"/>
      <c r="AUF121" s="27"/>
      <c r="AUG121" s="27"/>
      <c r="AUH121" s="27"/>
      <c r="AUI121" s="27"/>
      <c r="AUJ121" s="27"/>
      <c r="AUK121" s="27"/>
      <c r="AUL121" s="27"/>
      <c r="AUM121" s="27"/>
      <c r="AUN121" s="27"/>
      <c r="AUO121" s="27"/>
      <c r="AUP121" s="27"/>
      <c r="AUQ121" s="27"/>
      <c r="AUR121" s="27"/>
      <c r="AUS121" s="27"/>
      <c r="AUT121" s="27"/>
      <c r="AUU121" s="27"/>
      <c r="AUV121" s="27"/>
      <c r="AUW121" s="27"/>
      <c r="AUX121" s="27"/>
      <c r="AUY121" s="27"/>
      <c r="AUZ121" s="27"/>
      <c r="AVA121" s="27"/>
      <c r="AVB121" s="27"/>
      <c r="AVC121" s="27"/>
      <c r="AVD121" s="27"/>
      <c r="AVE121" s="27"/>
      <c r="AVF121" s="27"/>
      <c r="AVG121" s="27"/>
      <c r="AVH121" s="27"/>
      <c r="AVI121" s="27"/>
      <c r="AVJ121" s="27"/>
      <c r="AVK121" s="27"/>
      <c r="AVL121" s="27"/>
      <c r="AVM121" s="27"/>
      <c r="AVN121" s="27"/>
      <c r="AVO121" s="27"/>
      <c r="AVP121" s="27"/>
      <c r="AVQ121" s="27"/>
      <c r="AVR121" s="27"/>
      <c r="AVS121" s="27"/>
      <c r="AVT121" s="27"/>
      <c r="AVU121" s="27"/>
      <c r="AVV121" s="27"/>
      <c r="AVW121" s="27"/>
      <c r="AVX121" s="27"/>
      <c r="AVY121" s="27"/>
      <c r="AVZ121" s="27"/>
      <c r="AWA121" s="27"/>
      <c r="AWB121" s="27"/>
      <c r="AWC121" s="27"/>
      <c r="AWD121" s="27"/>
      <c r="AWE121" s="27"/>
      <c r="AWF121" s="27"/>
      <c r="AWG121" s="27"/>
      <c r="AWH121" s="27"/>
      <c r="AWI121" s="27"/>
      <c r="AWJ121" s="27"/>
      <c r="AWK121" s="27"/>
      <c r="AWL121" s="27"/>
      <c r="AWM121" s="27"/>
      <c r="AWN121" s="27"/>
      <c r="AWO121" s="27"/>
      <c r="AWP121" s="27"/>
      <c r="AWQ121" s="27"/>
      <c r="AWR121" s="27"/>
      <c r="AWS121" s="27"/>
      <c r="AWT121" s="27"/>
      <c r="AWU121" s="27"/>
      <c r="AWV121" s="27"/>
      <c r="AWW121" s="27"/>
      <c r="AWX121" s="27"/>
      <c r="AWY121" s="27"/>
      <c r="AWZ121" s="27"/>
      <c r="AXA121" s="27"/>
      <c r="AXB121" s="27"/>
      <c r="AXC121" s="27"/>
      <c r="AXD121" s="27"/>
      <c r="AXE121" s="27"/>
      <c r="AXF121" s="27"/>
      <c r="AXG121" s="27"/>
      <c r="AXH121" s="27"/>
      <c r="AXI121" s="27"/>
      <c r="AXJ121" s="27"/>
      <c r="AXK121" s="27"/>
      <c r="AXL121" s="27"/>
      <c r="AXM121" s="27"/>
      <c r="AXN121" s="27"/>
      <c r="AXO121" s="27"/>
      <c r="AXP121" s="27"/>
      <c r="AXQ121" s="27"/>
      <c r="AXR121" s="27"/>
      <c r="AXS121" s="27"/>
      <c r="AXT121" s="27"/>
      <c r="AXU121" s="27"/>
      <c r="AXV121" s="27"/>
      <c r="AXW121" s="27"/>
      <c r="AXX121" s="27"/>
      <c r="AXY121" s="27"/>
      <c r="AXZ121" s="27"/>
      <c r="AYA121" s="27"/>
      <c r="AYB121" s="27"/>
      <c r="AYC121" s="27"/>
      <c r="AYD121" s="27"/>
      <c r="AYE121" s="27"/>
      <c r="AYF121" s="27"/>
      <c r="AYG121" s="27"/>
      <c r="AYH121" s="27"/>
      <c r="AYI121" s="27"/>
      <c r="AYJ121" s="27"/>
      <c r="AYK121" s="27"/>
      <c r="AYL121" s="27"/>
      <c r="AYM121" s="27"/>
      <c r="AYN121" s="27"/>
      <c r="AYO121" s="27"/>
      <c r="AYP121" s="27"/>
      <c r="AYQ121" s="27"/>
      <c r="AYR121" s="27"/>
      <c r="AYS121" s="27"/>
      <c r="AYT121" s="27"/>
      <c r="AYU121" s="27"/>
      <c r="AYV121" s="27"/>
      <c r="AYW121" s="27"/>
      <c r="AYX121" s="27"/>
      <c r="AYY121" s="27"/>
      <c r="AYZ121" s="27"/>
      <c r="AZA121" s="27"/>
      <c r="AZB121" s="27"/>
      <c r="AZC121" s="27"/>
      <c r="AZD121" s="27"/>
      <c r="AZE121" s="27"/>
      <c r="AZF121" s="27"/>
      <c r="AZG121" s="27"/>
      <c r="AZH121" s="27"/>
      <c r="AZI121" s="27"/>
      <c r="AZJ121" s="27"/>
      <c r="AZK121" s="27"/>
      <c r="AZL121" s="27"/>
      <c r="AZM121" s="27"/>
      <c r="AZN121" s="27"/>
      <c r="AZO121" s="27"/>
      <c r="AZP121" s="27"/>
      <c r="AZQ121" s="27"/>
      <c r="AZR121" s="27"/>
      <c r="AZS121" s="27"/>
      <c r="AZT121" s="27"/>
      <c r="AZU121" s="27"/>
      <c r="AZV121" s="27"/>
      <c r="AZW121" s="27"/>
      <c r="AZX121" s="27"/>
      <c r="AZY121" s="27"/>
      <c r="AZZ121" s="27"/>
      <c r="BAA121" s="27"/>
      <c r="BAB121" s="27"/>
      <c r="BAC121" s="27"/>
      <c r="BAD121" s="27"/>
      <c r="BAE121" s="27"/>
      <c r="BAF121" s="27"/>
      <c r="BAG121" s="27"/>
      <c r="BAH121" s="27"/>
      <c r="BAI121" s="27"/>
      <c r="BAJ121" s="27"/>
      <c r="BAK121" s="27"/>
      <c r="BAL121" s="27"/>
      <c r="BAM121" s="27"/>
      <c r="BAN121" s="27"/>
      <c r="BAO121" s="27"/>
      <c r="BAP121" s="27"/>
      <c r="BAQ121" s="27"/>
      <c r="BAR121" s="27"/>
      <c r="BAS121" s="27"/>
      <c r="BAT121" s="27"/>
      <c r="BAU121" s="27"/>
      <c r="BAV121" s="27"/>
      <c r="BAW121" s="27"/>
      <c r="BAX121" s="27"/>
      <c r="BAY121" s="27"/>
      <c r="BAZ121" s="27"/>
      <c r="BBA121" s="27"/>
      <c r="BBB121" s="27"/>
      <c r="BBC121" s="27"/>
      <c r="BBD121" s="27"/>
      <c r="BBE121" s="27"/>
      <c r="BBF121" s="27"/>
      <c r="BBG121" s="27"/>
      <c r="BBH121" s="27"/>
      <c r="BBI121" s="27"/>
      <c r="BBJ121" s="27"/>
      <c r="BBK121" s="27"/>
      <c r="BBL121" s="27"/>
      <c r="BBM121" s="27"/>
      <c r="BBN121" s="27"/>
      <c r="BBO121" s="27"/>
      <c r="BBP121" s="27"/>
      <c r="BBQ121" s="27"/>
      <c r="BBR121" s="27"/>
      <c r="BBS121" s="27"/>
      <c r="BBT121" s="27"/>
      <c r="BBU121" s="27"/>
      <c r="BBV121" s="27"/>
      <c r="BBW121" s="27"/>
      <c r="BBX121" s="27"/>
      <c r="BBY121" s="27"/>
      <c r="BBZ121" s="27"/>
      <c r="BCA121" s="27"/>
      <c r="BCB121" s="27"/>
      <c r="BCC121" s="27"/>
      <c r="BCD121" s="27"/>
      <c r="BCE121" s="27"/>
      <c r="BCF121" s="27"/>
      <c r="BCG121" s="27"/>
      <c r="BCH121" s="27"/>
      <c r="BCI121" s="27"/>
      <c r="BCJ121" s="27"/>
      <c r="BCK121" s="27"/>
      <c r="BCL121" s="27"/>
      <c r="BCM121" s="27"/>
      <c r="BCN121" s="27"/>
      <c r="BCO121" s="27"/>
      <c r="BCP121" s="27"/>
      <c r="BCQ121" s="27"/>
      <c r="BCR121" s="27"/>
      <c r="BCS121" s="27"/>
      <c r="BCT121" s="27"/>
      <c r="BCU121" s="27"/>
      <c r="BCV121" s="27"/>
      <c r="BCW121" s="27"/>
      <c r="BCX121" s="27"/>
      <c r="BCY121" s="27"/>
      <c r="BCZ121" s="27"/>
      <c r="BDA121" s="27"/>
      <c r="BDB121" s="27"/>
      <c r="BDC121" s="27"/>
      <c r="BDD121" s="27"/>
      <c r="BDE121" s="27"/>
      <c r="BDF121" s="27"/>
      <c r="BDG121" s="27"/>
      <c r="BDH121" s="27"/>
      <c r="BDI121" s="27"/>
      <c r="BDJ121" s="27"/>
      <c r="BDK121" s="27"/>
      <c r="BDL121" s="27"/>
      <c r="BDM121" s="27"/>
      <c r="BDN121" s="27"/>
      <c r="BDO121" s="27"/>
      <c r="BDP121" s="27"/>
      <c r="BDQ121" s="27"/>
      <c r="BDR121" s="27"/>
      <c r="BDS121" s="27"/>
      <c r="BDT121" s="27"/>
      <c r="BDU121" s="27"/>
      <c r="BDV121" s="27"/>
      <c r="BDW121" s="27"/>
      <c r="BDX121" s="27"/>
      <c r="BDY121" s="27"/>
      <c r="BDZ121" s="27"/>
      <c r="BEA121" s="27"/>
      <c r="BEB121" s="27"/>
      <c r="BEC121" s="27"/>
      <c r="BED121" s="27"/>
      <c r="BEE121" s="27"/>
      <c r="BEF121" s="27"/>
      <c r="BEG121" s="27"/>
      <c r="BEH121" s="27"/>
      <c r="BEI121" s="27"/>
      <c r="BEJ121" s="27"/>
      <c r="BEK121" s="27"/>
      <c r="BEL121" s="27"/>
      <c r="BEM121" s="27"/>
      <c r="BEN121" s="27"/>
      <c r="BEO121" s="27"/>
      <c r="BEP121" s="27"/>
      <c r="BEQ121" s="27"/>
      <c r="BER121" s="27"/>
      <c r="BES121" s="27"/>
      <c r="BET121" s="27"/>
      <c r="BEU121" s="27"/>
      <c r="BEV121" s="27"/>
      <c r="BEW121" s="27"/>
      <c r="BEX121" s="27"/>
      <c r="BEY121" s="27"/>
      <c r="BEZ121" s="27"/>
      <c r="BFA121" s="27"/>
      <c r="BFB121" s="27"/>
      <c r="BFC121" s="27"/>
      <c r="BFD121" s="27"/>
      <c r="BFE121" s="27"/>
      <c r="BFF121" s="27"/>
      <c r="BFG121" s="27"/>
      <c r="BFH121" s="27"/>
      <c r="BFI121" s="27"/>
      <c r="BFJ121" s="27"/>
      <c r="BFK121" s="27"/>
      <c r="BFL121" s="27"/>
      <c r="BFM121" s="27"/>
      <c r="BFN121" s="27"/>
      <c r="BFO121" s="27"/>
      <c r="BFP121" s="27"/>
      <c r="BFQ121" s="27"/>
      <c r="BFR121" s="27"/>
      <c r="BFS121" s="27"/>
      <c r="BFT121" s="27"/>
      <c r="BFU121" s="27"/>
      <c r="BFV121" s="27"/>
      <c r="BFW121" s="27"/>
      <c r="BFX121" s="27"/>
      <c r="BFY121" s="27"/>
      <c r="BFZ121" s="27"/>
      <c r="BGA121" s="27"/>
      <c r="BGB121" s="27"/>
      <c r="BGC121" s="27"/>
      <c r="BGD121" s="27"/>
      <c r="BGE121" s="27"/>
      <c r="BGF121" s="27"/>
      <c r="BGG121" s="27"/>
      <c r="BGH121" s="27"/>
      <c r="BGI121" s="27"/>
      <c r="BGJ121" s="27"/>
      <c r="BGK121" s="27"/>
      <c r="BGL121" s="27"/>
      <c r="BGM121" s="27"/>
      <c r="BGN121" s="27"/>
      <c r="BGO121" s="27"/>
      <c r="BGP121" s="27"/>
      <c r="BGQ121" s="27"/>
      <c r="BGR121" s="27"/>
      <c r="BGS121" s="27"/>
      <c r="BGT121" s="27"/>
      <c r="BGU121" s="27"/>
      <c r="BGV121" s="27"/>
      <c r="BGW121" s="27"/>
      <c r="BGX121" s="27"/>
      <c r="BGY121" s="27"/>
      <c r="BGZ121" s="27"/>
      <c r="BHA121" s="27"/>
      <c r="BHB121" s="27"/>
      <c r="BHC121" s="27"/>
      <c r="BHD121" s="27"/>
      <c r="BHE121" s="27"/>
      <c r="BHF121" s="27"/>
      <c r="BHG121" s="27"/>
      <c r="BHH121" s="27"/>
      <c r="BHI121" s="27"/>
      <c r="BHJ121" s="27"/>
      <c r="BHK121" s="27"/>
      <c r="BHL121" s="27"/>
      <c r="BHM121" s="27"/>
      <c r="BHN121" s="27"/>
      <c r="BHO121" s="27"/>
      <c r="BHP121" s="27"/>
      <c r="BHQ121" s="27"/>
      <c r="BHR121" s="27"/>
      <c r="BHS121" s="27"/>
      <c r="BHT121" s="27"/>
      <c r="BHU121" s="27"/>
      <c r="BHV121" s="27"/>
      <c r="BHW121" s="27"/>
      <c r="BHX121" s="27"/>
      <c r="BHY121" s="27"/>
      <c r="BHZ121" s="27"/>
      <c r="BIA121" s="27"/>
      <c r="BIB121" s="27"/>
      <c r="BIC121" s="27"/>
      <c r="BID121" s="27"/>
      <c r="BIE121" s="27"/>
      <c r="BIF121" s="27"/>
      <c r="BIG121" s="27"/>
      <c r="BIH121" s="27"/>
      <c r="BII121" s="27"/>
      <c r="BIJ121" s="27"/>
      <c r="BIK121" s="27"/>
      <c r="BIL121" s="27"/>
      <c r="BIM121" s="27"/>
      <c r="BIN121" s="27"/>
      <c r="BIO121" s="27"/>
      <c r="BIP121" s="27"/>
      <c r="BIQ121" s="27"/>
      <c r="BIR121" s="27"/>
      <c r="BIS121" s="27"/>
      <c r="BIT121" s="27"/>
      <c r="BIU121" s="27"/>
      <c r="BIV121" s="27"/>
      <c r="BIW121" s="27"/>
      <c r="BIX121" s="27"/>
      <c r="BIY121" s="27"/>
      <c r="BIZ121" s="27"/>
      <c r="BJA121" s="27"/>
      <c r="BJB121" s="27"/>
      <c r="BJC121" s="27"/>
      <c r="BJD121" s="27"/>
      <c r="BJE121" s="27"/>
      <c r="BJF121" s="27"/>
      <c r="BJG121" s="27"/>
      <c r="BJH121" s="27"/>
      <c r="BJI121" s="27"/>
      <c r="BJJ121" s="27"/>
      <c r="BJK121" s="27"/>
      <c r="BJL121" s="27"/>
      <c r="BJM121" s="27"/>
      <c r="BJN121" s="27"/>
      <c r="BJO121" s="27"/>
      <c r="BJP121" s="27"/>
      <c r="BJQ121" s="27"/>
      <c r="BJR121" s="27"/>
      <c r="BJS121" s="27"/>
      <c r="BJT121" s="27"/>
      <c r="BJU121" s="27"/>
      <c r="BJV121" s="27"/>
      <c r="BJW121" s="27"/>
      <c r="BJX121" s="27"/>
      <c r="BJY121" s="27"/>
      <c r="BJZ121" s="27"/>
      <c r="BKA121" s="27"/>
      <c r="BKB121" s="27"/>
      <c r="BKC121" s="27"/>
      <c r="BKD121" s="27"/>
      <c r="BKE121" s="27"/>
      <c r="BKF121" s="27"/>
      <c r="BKG121" s="27"/>
      <c r="BKH121" s="27"/>
      <c r="BKI121" s="27"/>
      <c r="BKJ121" s="27"/>
      <c r="BKK121" s="27"/>
      <c r="BKL121" s="27"/>
      <c r="BKM121" s="27"/>
      <c r="BKN121" s="27"/>
      <c r="BKO121" s="27"/>
      <c r="BKP121" s="27"/>
      <c r="BKQ121" s="27"/>
      <c r="BKR121" s="27"/>
      <c r="BKS121" s="27"/>
      <c r="BKT121" s="27"/>
      <c r="BKU121" s="27"/>
      <c r="BKV121" s="27"/>
      <c r="BKW121" s="27"/>
      <c r="BKX121" s="27"/>
      <c r="BKY121" s="27"/>
      <c r="BKZ121" s="27"/>
      <c r="BLA121" s="27"/>
      <c r="BLB121" s="27"/>
      <c r="BLC121" s="27"/>
      <c r="BLD121" s="27"/>
      <c r="BLE121" s="27"/>
      <c r="BLF121" s="27"/>
      <c r="BLG121" s="27"/>
      <c r="BLH121" s="27"/>
      <c r="BLI121" s="27"/>
      <c r="BLJ121" s="27"/>
      <c r="BLK121" s="27"/>
      <c r="BLL121" s="27"/>
      <c r="BLM121" s="27"/>
      <c r="BLN121" s="27"/>
      <c r="BLO121" s="27"/>
      <c r="BLP121" s="27"/>
      <c r="BLQ121" s="27"/>
      <c r="BLR121" s="27"/>
      <c r="BLS121" s="27"/>
      <c r="BLT121" s="27"/>
      <c r="BLU121" s="27"/>
      <c r="BLV121" s="27"/>
      <c r="BLW121" s="27"/>
      <c r="BLX121" s="27"/>
      <c r="BLY121" s="27"/>
      <c r="BLZ121" s="27"/>
      <c r="BMA121" s="27"/>
      <c r="BMB121" s="27"/>
      <c r="BMC121" s="27"/>
      <c r="BMD121" s="27"/>
      <c r="BME121" s="27"/>
      <c r="BMF121" s="27"/>
      <c r="BMG121" s="27"/>
      <c r="BMH121" s="27"/>
      <c r="BMI121" s="27"/>
      <c r="BMJ121" s="27"/>
      <c r="BMK121" s="27"/>
      <c r="BML121" s="27"/>
      <c r="BMM121" s="27"/>
      <c r="BMN121" s="27"/>
      <c r="BMO121" s="27"/>
      <c r="BMP121" s="27"/>
      <c r="BMQ121" s="27"/>
      <c r="BMR121" s="27"/>
      <c r="BMS121" s="27"/>
      <c r="BMT121" s="27"/>
      <c r="BMU121" s="27"/>
      <c r="BMV121" s="27"/>
      <c r="BMW121" s="27"/>
      <c r="BMX121" s="27"/>
      <c r="BMY121" s="27"/>
      <c r="BMZ121" s="27"/>
      <c r="BNA121" s="27"/>
      <c r="BNB121" s="27"/>
      <c r="BNC121" s="27"/>
      <c r="BND121" s="27"/>
      <c r="BNE121" s="27"/>
      <c r="BNF121" s="27"/>
      <c r="BNG121" s="27"/>
      <c r="BNH121" s="27"/>
      <c r="BNI121" s="27"/>
      <c r="BNJ121" s="27"/>
      <c r="BNK121" s="27"/>
      <c r="BNL121" s="27"/>
      <c r="BNM121" s="27"/>
      <c r="BNN121" s="27"/>
      <c r="BNO121" s="27"/>
      <c r="BNP121" s="27"/>
      <c r="BNQ121" s="27"/>
      <c r="BNR121" s="27"/>
      <c r="BNS121" s="27"/>
      <c r="BNT121" s="27"/>
      <c r="BNU121" s="27"/>
      <c r="BNV121" s="27"/>
      <c r="BNW121" s="27"/>
      <c r="BNX121" s="27"/>
      <c r="BNY121" s="27"/>
      <c r="BNZ121" s="27"/>
      <c r="BOA121" s="27"/>
      <c r="BOB121" s="27"/>
      <c r="BOC121" s="27"/>
      <c r="BOD121" s="27"/>
      <c r="BOE121" s="27"/>
      <c r="BOF121" s="27"/>
      <c r="BOG121" s="27"/>
      <c r="BOH121" s="27"/>
      <c r="BOI121" s="27"/>
      <c r="BOJ121" s="27"/>
      <c r="BOK121" s="27"/>
      <c r="BOL121" s="27"/>
      <c r="BOM121" s="27"/>
      <c r="BON121" s="27"/>
      <c r="BOO121" s="27"/>
      <c r="BOP121" s="27"/>
      <c r="BOQ121" s="27"/>
      <c r="BOR121" s="27"/>
      <c r="BOS121" s="27"/>
      <c r="BOT121" s="27"/>
      <c r="BOU121" s="27"/>
      <c r="BOV121" s="27"/>
      <c r="BOW121" s="27"/>
      <c r="BOX121" s="27"/>
      <c r="BOY121" s="27"/>
      <c r="BOZ121" s="27"/>
      <c r="BPA121" s="27"/>
      <c r="BPB121" s="27"/>
      <c r="BPC121" s="27"/>
      <c r="BPD121" s="27"/>
      <c r="BPE121" s="27"/>
      <c r="BPF121" s="27"/>
      <c r="BPG121" s="27"/>
      <c r="BPH121" s="27"/>
      <c r="BPI121" s="27"/>
      <c r="BPJ121" s="27"/>
      <c r="BPK121" s="27"/>
      <c r="BPL121" s="27"/>
      <c r="BPM121" s="27"/>
      <c r="BPN121" s="27"/>
      <c r="BPO121" s="27"/>
      <c r="BPP121" s="27"/>
      <c r="BPQ121" s="27"/>
      <c r="BPR121" s="27"/>
      <c r="BPS121" s="27"/>
      <c r="BPT121" s="27"/>
      <c r="BPU121" s="27"/>
      <c r="BPV121" s="27"/>
      <c r="BPW121" s="27"/>
      <c r="BPX121" s="27"/>
      <c r="BPY121" s="27"/>
      <c r="BPZ121" s="27"/>
      <c r="BQA121" s="27"/>
      <c r="BQB121" s="27"/>
      <c r="BQC121" s="27"/>
      <c r="BQD121" s="27"/>
      <c r="BQE121" s="27"/>
      <c r="BQF121" s="27"/>
      <c r="BQG121" s="27"/>
      <c r="BQH121" s="27"/>
      <c r="BQI121" s="27"/>
      <c r="BQJ121" s="27"/>
      <c r="BQK121" s="27"/>
      <c r="BQL121" s="27"/>
      <c r="BQM121" s="27"/>
      <c r="BQN121" s="27"/>
      <c r="BQO121" s="27"/>
      <c r="BQP121" s="27"/>
      <c r="BQQ121" s="27"/>
      <c r="BQR121" s="27"/>
      <c r="BQS121" s="27"/>
      <c r="BQT121" s="27"/>
      <c r="BQU121" s="27"/>
      <c r="BQV121" s="27"/>
      <c r="BQW121" s="27"/>
      <c r="BQX121" s="27"/>
      <c r="BQY121" s="27"/>
      <c r="BQZ121" s="27"/>
      <c r="BRA121" s="27"/>
      <c r="BRB121" s="27"/>
      <c r="BRC121" s="27"/>
      <c r="BRD121" s="27"/>
      <c r="BRE121" s="27"/>
      <c r="BRF121" s="27"/>
      <c r="BRG121" s="27"/>
      <c r="BRH121" s="27"/>
      <c r="BRI121" s="27"/>
      <c r="BRJ121" s="27"/>
      <c r="BRK121" s="27"/>
      <c r="BRL121" s="27"/>
      <c r="BRM121" s="27"/>
      <c r="BRN121" s="27"/>
      <c r="BRO121" s="27"/>
      <c r="BRP121" s="27"/>
      <c r="BRQ121" s="27"/>
      <c r="BRR121" s="27"/>
      <c r="BRS121" s="27"/>
      <c r="BRT121" s="27"/>
      <c r="BRU121" s="27"/>
      <c r="BRV121" s="27"/>
      <c r="BRW121" s="27"/>
      <c r="BRX121" s="27"/>
      <c r="BRY121" s="27"/>
      <c r="BRZ121" s="27"/>
      <c r="BSA121" s="27"/>
      <c r="BSB121" s="27"/>
      <c r="BSC121" s="27"/>
      <c r="BSD121" s="27"/>
      <c r="BSE121" s="27"/>
      <c r="BSF121" s="27"/>
      <c r="BSG121" s="27"/>
      <c r="BSH121" s="27"/>
      <c r="BSI121" s="27"/>
      <c r="BSJ121" s="27"/>
      <c r="BSK121" s="27"/>
      <c r="BSL121" s="27"/>
      <c r="BSM121" s="27"/>
      <c r="BSN121" s="27"/>
      <c r="BSO121" s="27"/>
      <c r="BSP121" s="27"/>
      <c r="BSQ121" s="27"/>
      <c r="BSR121" s="27"/>
      <c r="BSS121" s="27"/>
      <c r="BST121" s="27"/>
      <c r="BSU121" s="27"/>
      <c r="BSV121" s="27"/>
      <c r="BSW121" s="27"/>
      <c r="BSX121" s="27"/>
      <c r="BSY121" s="27"/>
      <c r="BSZ121" s="27"/>
      <c r="BTA121" s="27"/>
      <c r="BTB121" s="27"/>
      <c r="BTC121" s="27"/>
      <c r="BTD121" s="27"/>
      <c r="BTE121" s="27"/>
      <c r="BTF121" s="27"/>
      <c r="BTG121" s="27"/>
      <c r="BTH121" s="27"/>
      <c r="BTI121" s="27"/>
      <c r="BTJ121" s="27"/>
      <c r="BTK121" s="27"/>
      <c r="BTL121" s="27"/>
      <c r="BTM121" s="27"/>
      <c r="BTN121" s="27"/>
      <c r="BTO121" s="27"/>
      <c r="BTP121" s="27"/>
      <c r="BTQ121" s="27"/>
      <c r="BTR121" s="27"/>
      <c r="BTS121" s="27"/>
      <c r="BTT121" s="27"/>
      <c r="BTU121" s="27"/>
      <c r="BTV121" s="27"/>
      <c r="BTW121" s="27"/>
      <c r="BTX121" s="27"/>
      <c r="BTY121" s="27"/>
      <c r="BTZ121" s="27"/>
      <c r="BUA121" s="27"/>
      <c r="BUB121" s="27"/>
      <c r="BUC121" s="27"/>
      <c r="BUD121" s="27"/>
      <c r="BUE121" s="27"/>
      <c r="BUF121" s="27"/>
      <c r="BUG121" s="27"/>
      <c r="BUH121" s="27"/>
      <c r="BUI121" s="27"/>
      <c r="BUJ121" s="27"/>
      <c r="BUK121" s="27"/>
      <c r="BUL121" s="27"/>
      <c r="BUM121" s="27"/>
      <c r="BUN121" s="27"/>
      <c r="BUO121" s="27"/>
      <c r="BUP121" s="27"/>
      <c r="BUQ121" s="27"/>
      <c r="BUR121" s="27"/>
      <c r="BUS121" s="27"/>
      <c r="BUT121" s="27"/>
      <c r="BUU121" s="27"/>
      <c r="BUV121" s="27"/>
      <c r="BUW121" s="27"/>
      <c r="BUX121" s="27"/>
      <c r="BUY121" s="27"/>
      <c r="BUZ121" s="27"/>
      <c r="BVA121" s="27"/>
      <c r="BVB121" s="27"/>
      <c r="BVC121" s="27"/>
      <c r="BVD121" s="27"/>
      <c r="BVE121" s="27"/>
      <c r="BVF121" s="27"/>
      <c r="BVG121" s="27"/>
      <c r="BVH121" s="27"/>
      <c r="BVI121" s="27"/>
      <c r="BVJ121" s="27"/>
      <c r="BVK121" s="27"/>
      <c r="BVL121" s="27"/>
      <c r="BVM121" s="27"/>
      <c r="BVN121" s="27"/>
      <c r="BVO121" s="27"/>
      <c r="BVP121" s="27"/>
      <c r="BVQ121" s="27"/>
      <c r="BVR121" s="27"/>
      <c r="BVS121" s="27"/>
      <c r="BVT121" s="27"/>
      <c r="BVU121" s="27"/>
      <c r="BVV121" s="27"/>
      <c r="BVW121" s="27"/>
      <c r="BVX121" s="27"/>
      <c r="BVY121" s="27"/>
      <c r="BVZ121" s="27"/>
      <c r="BWA121" s="27"/>
      <c r="BWB121" s="27"/>
      <c r="BWC121" s="27"/>
      <c r="BWD121" s="27"/>
      <c r="BWE121" s="27"/>
      <c r="BWF121" s="27"/>
      <c r="BWG121" s="27"/>
      <c r="BWH121" s="27"/>
      <c r="BWI121" s="27"/>
      <c r="BWJ121" s="27"/>
      <c r="BWK121" s="27"/>
      <c r="BWL121" s="27"/>
      <c r="BWM121" s="27"/>
      <c r="BWN121" s="27"/>
      <c r="BWO121" s="27"/>
      <c r="BWP121" s="27"/>
      <c r="BWQ121" s="27"/>
      <c r="BWR121" s="27"/>
      <c r="BWS121" s="27"/>
      <c r="BWT121" s="27"/>
      <c r="BWU121" s="27"/>
      <c r="BWV121" s="27"/>
      <c r="BWW121" s="27"/>
      <c r="BWX121" s="27"/>
      <c r="BWY121" s="27"/>
      <c r="BWZ121" s="27"/>
      <c r="BXA121" s="27"/>
      <c r="BXB121" s="27"/>
      <c r="BXC121" s="27"/>
      <c r="BXD121" s="27"/>
      <c r="BXE121" s="27"/>
      <c r="BXF121" s="27"/>
      <c r="BXG121" s="27"/>
      <c r="BXH121" s="27"/>
      <c r="BXI121" s="27"/>
      <c r="BXJ121" s="27"/>
      <c r="BXK121" s="27"/>
      <c r="BXL121" s="27"/>
      <c r="BXM121" s="27"/>
      <c r="BXN121" s="27"/>
      <c r="BXO121" s="27"/>
      <c r="BXP121" s="27"/>
      <c r="BXQ121" s="27"/>
      <c r="BXR121" s="27"/>
      <c r="BXS121" s="27"/>
      <c r="BXT121" s="27"/>
      <c r="BXU121" s="27"/>
      <c r="BXV121" s="27"/>
      <c r="BXW121" s="27"/>
      <c r="BXX121" s="27"/>
      <c r="BXY121" s="27"/>
      <c r="BXZ121" s="27"/>
      <c r="BYA121" s="27"/>
      <c r="BYB121" s="27"/>
      <c r="BYC121" s="27"/>
      <c r="BYD121" s="27"/>
      <c r="BYE121" s="27"/>
      <c r="BYF121" s="27"/>
      <c r="BYG121" s="27"/>
      <c r="BYH121" s="27"/>
      <c r="BYI121" s="27"/>
      <c r="BYJ121" s="27"/>
      <c r="BYK121" s="27"/>
      <c r="BYL121" s="27"/>
      <c r="BYM121" s="27"/>
      <c r="BYN121" s="27"/>
      <c r="BYO121" s="27"/>
      <c r="BYP121" s="27"/>
      <c r="BYQ121" s="27"/>
      <c r="BYR121" s="27"/>
      <c r="BYS121" s="27"/>
      <c r="BYT121" s="27"/>
      <c r="BYU121" s="27"/>
      <c r="BYV121" s="27"/>
      <c r="BYW121" s="27"/>
      <c r="BYX121" s="27"/>
      <c r="BYY121" s="27"/>
      <c r="BYZ121" s="27"/>
      <c r="BZA121" s="27"/>
      <c r="BZB121" s="27"/>
      <c r="BZC121" s="27"/>
      <c r="BZD121" s="27"/>
      <c r="BZE121" s="27"/>
      <c r="BZF121" s="27"/>
      <c r="BZG121" s="27"/>
      <c r="BZH121" s="27"/>
      <c r="BZI121" s="27"/>
      <c r="BZJ121" s="27"/>
      <c r="BZK121" s="27"/>
      <c r="BZL121" s="27"/>
      <c r="BZM121" s="27"/>
      <c r="BZN121" s="27"/>
      <c r="BZO121" s="27"/>
      <c r="BZP121" s="27"/>
      <c r="BZQ121" s="27"/>
      <c r="BZR121" s="27"/>
      <c r="BZS121" s="27"/>
      <c r="BZT121" s="27"/>
      <c r="BZU121" s="27"/>
      <c r="BZV121" s="27"/>
      <c r="BZW121" s="27"/>
      <c r="BZX121" s="27"/>
      <c r="BZY121" s="27"/>
      <c r="BZZ121" s="27"/>
      <c r="CAA121" s="27"/>
      <c r="CAB121" s="27"/>
      <c r="CAC121" s="27"/>
      <c r="CAD121" s="27"/>
      <c r="CAE121" s="27"/>
      <c r="CAF121" s="27"/>
      <c r="CAG121" s="27"/>
      <c r="CAH121" s="27"/>
      <c r="CAI121" s="27"/>
      <c r="CAJ121" s="27"/>
      <c r="CAK121" s="27"/>
      <c r="CAL121" s="27"/>
      <c r="CAM121" s="27"/>
      <c r="CAN121" s="27"/>
      <c r="CAO121" s="27"/>
      <c r="CAP121" s="27"/>
      <c r="CAQ121" s="27"/>
      <c r="CAR121" s="27"/>
      <c r="CAS121" s="27"/>
      <c r="CAT121" s="27"/>
      <c r="CAU121" s="27"/>
      <c r="CAV121" s="27"/>
      <c r="CAW121" s="27"/>
      <c r="CAX121" s="27"/>
      <c r="CAY121" s="27"/>
      <c r="CAZ121" s="27"/>
      <c r="CBA121" s="27"/>
      <c r="CBB121" s="27"/>
      <c r="CBC121" s="27"/>
      <c r="CBD121" s="27"/>
      <c r="CBE121" s="27"/>
      <c r="CBF121" s="27"/>
      <c r="CBG121" s="27"/>
      <c r="CBH121" s="27"/>
      <c r="CBI121" s="27"/>
      <c r="CBJ121" s="27"/>
      <c r="CBK121" s="27"/>
      <c r="CBL121" s="27"/>
      <c r="CBM121" s="27"/>
      <c r="CBN121" s="27"/>
      <c r="CBO121" s="27"/>
      <c r="CBP121" s="27"/>
      <c r="CBQ121" s="27"/>
      <c r="CBR121" s="27"/>
      <c r="CBS121" s="27"/>
      <c r="CBT121" s="27"/>
      <c r="CBU121" s="27"/>
      <c r="CBV121" s="27"/>
      <c r="CBW121" s="27"/>
      <c r="CBX121" s="27"/>
      <c r="CBY121" s="27"/>
      <c r="CBZ121" s="27"/>
      <c r="CCA121" s="27"/>
      <c r="CCB121" s="27"/>
      <c r="CCC121" s="27"/>
      <c r="CCD121" s="27"/>
      <c r="CCE121" s="27"/>
      <c r="CCF121" s="27"/>
      <c r="CCG121" s="27"/>
      <c r="CCH121" s="27"/>
      <c r="CCI121" s="27"/>
      <c r="CCJ121" s="27"/>
      <c r="CCK121" s="27"/>
      <c r="CCL121" s="27"/>
      <c r="CCM121" s="27"/>
      <c r="CCN121" s="27"/>
      <c r="CCO121" s="27"/>
      <c r="CCP121" s="27"/>
      <c r="CCQ121" s="27"/>
      <c r="CCR121" s="27"/>
      <c r="CCS121" s="27"/>
      <c r="CCT121" s="27"/>
      <c r="CCU121" s="27"/>
      <c r="CCV121" s="27"/>
      <c r="CCW121" s="27"/>
      <c r="CCX121" s="27"/>
      <c r="CCY121" s="27"/>
      <c r="CCZ121" s="27"/>
      <c r="CDA121" s="27"/>
      <c r="CDB121" s="27"/>
      <c r="CDC121" s="27"/>
      <c r="CDD121" s="27"/>
      <c r="CDE121" s="27"/>
      <c r="CDF121" s="27"/>
      <c r="CDG121" s="27"/>
      <c r="CDH121" s="27"/>
      <c r="CDI121" s="27"/>
      <c r="CDJ121" s="27"/>
      <c r="CDK121" s="27"/>
      <c r="CDL121" s="27"/>
      <c r="CDM121" s="27"/>
      <c r="CDN121" s="27"/>
      <c r="CDO121" s="27"/>
      <c r="CDP121" s="27"/>
      <c r="CDQ121" s="27"/>
      <c r="CDR121" s="27"/>
      <c r="CDS121" s="27"/>
      <c r="CDT121" s="27"/>
      <c r="CDU121" s="27"/>
      <c r="CDV121" s="27"/>
      <c r="CDW121" s="27"/>
      <c r="CDX121" s="27"/>
      <c r="CDY121" s="27"/>
      <c r="CDZ121" s="27"/>
      <c r="CEA121" s="27"/>
      <c r="CEB121" s="27"/>
      <c r="CEC121" s="27"/>
      <c r="CED121" s="27"/>
      <c r="CEE121" s="27"/>
      <c r="CEF121" s="27"/>
      <c r="CEG121" s="27"/>
      <c r="CEH121" s="27"/>
      <c r="CEI121" s="27"/>
      <c r="CEJ121" s="27"/>
      <c r="CEK121" s="27"/>
      <c r="CEL121" s="27"/>
      <c r="CEM121" s="27"/>
      <c r="CEN121" s="27"/>
      <c r="CEO121" s="27"/>
      <c r="CEP121" s="27"/>
      <c r="CEQ121" s="27"/>
      <c r="CER121" s="27"/>
      <c r="CES121" s="27"/>
      <c r="CET121" s="27"/>
      <c r="CEU121" s="27"/>
      <c r="CEV121" s="27"/>
      <c r="CEW121" s="27"/>
      <c r="CEX121" s="27"/>
      <c r="CEY121" s="27"/>
      <c r="CEZ121" s="27"/>
      <c r="CFA121" s="27"/>
      <c r="CFB121" s="27"/>
      <c r="CFC121" s="27"/>
      <c r="CFD121" s="27"/>
      <c r="CFE121" s="27"/>
      <c r="CFF121" s="27"/>
      <c r="CFG121" s="27"/>
      <c r="CFH121" s="27"/>
      <c r="CFI121" s="27"/>
      <c r="CFJ121" s="27"/>
      <c r="CFK121" s="27"/>
      <c r="CFL121" s="27"/>
      <c r="CFM121" s="27"/>
      <c r="CFN121" s="27"/>
      <c r="CFO121" s="27"/>
      <c r="CFP121" s="27"/>
      <c r="CFQ121" s="27"/>
      <c r="CFR121" s="27"/>
      <c r="CFS121" s="27"/>
      <c r="CFT121" s="27"/>
      <c r="CFU121" s="27"/>
      <c r="CFV121" s="27"/>
      <c r="CFW121" s="27"/>
      <c r="CFX121" s="27"/>
      <c r="CFY121" s="27"/>
      <c r="CFZ121" s="27"/>
      <c r="CGA121" s="27"/>
      <c r="CGB121" s="27"/>
      <c r="CGC121" s="27"/>
      <c r="CGD121" s="27"/>
      <c r="CGE121" s="27"/>
      <c r="CGF121" s="27"/>
      <c r="CGG121" s="27"/>
      <c r="CGH121" s="27"/>
      <c r="CGI121" s="27"/>
      <c r="CGJ121" s="27"/>
      <c r="CGK121" s="27"/>
      <c r="CGL121" s="27"/>
      <c r="CGM121" s="27"/>
      <c r="CGN121" s="27"/>
      <c r="CGO121" s="27"/>
      <c r="CGP121" s="27"/>
      <c r="CGQ121" s="27"/>
      <c r="CGR121" s="27"/>
      <c r="CGS121" s="27"/>
      <c r="CGT121" s="27"/>
      <c r="CGU121" s="27"/>
      <c r="CGV121" s="27"/>
      <c r="CGW121" s="27"/>
      <c r="CGX121" s="27"/>
      <c r="CGY121" s="27"/>
      <c r="CGZ121" s="27"/>
      <c r="CHA121" s="27"/>
      <c r="CHB121" s="27"/>
      <c r="CHC121" s="27"/>
      <c r="CHD121" s="27"/>
      <c r="CHE121" s="27"/>
      <c r="CHF121" s="27"/>
      <c r="CHG121" s="27"/>
      <c r="CHH121" s="27"/>
      <c r="CHI121" s="27"/>
      <c r="CHJ121" s="27"/>
      <c r="CHK121" s="27"/>
      <c r="CHL121" s="27"/>
      <c r="CHM121" s="27"/>
      <c r="CHN121" s="27"/>
      <c r="CHO121" s="27"/>
      <c r="CHP121" s="27"/>
      <c r="CHQ121" s="27"/>
      <c r="CHR121" s="27"/>
      <c r="CHS121" s="27"/>
      <c r="CHT121" s="27"/>
      <c r="CHU121" s="27"/>
      <c r="CHV121" s="27"/>
      <c r="CHW121" s="27"/>
      <c r="CHX121" s="27"/>
      <c r="CHY121" s="27"/>
      <c r="CHZ121" s="27"/>
      <c r="CIA121" s="27"/>
      <c r="CIB121" s="27"/>
      <c r="CIC121" s="27"/>
      <c r="CID121" s="27"/>
      <c r="CIE121" s="27"/>
      <c r="CIF121" s="27"/>
      <c r="CIG121" s="27"/>
      <c r="CIH121" s="27"/>
      <c r="CII121" s="27"/>
      <c r="CIJ121" s="27"/>
      <c r="CIK121" s="27"/>
      <c r="CIL121" s="27"/>
      <c r="CIM121" s="27"/>
      <c r="CIN121" s="27"/>
      <c r="CIO121" s="27"/>
      <c r="CIP121" s="27"/>
      <c r="CIQ121" s="27"/>
      <c r="CIR121" s="27"/>
      <c r="CIS121" s="27"/>
      <c r="CIT121" s="27"/>
      <c r="CIU121" s="27"/>
      <c r="CIV121" s="27"/>
      <c r="CIW121" s="27"/>
      <c r="CIX121" s="27"/>
      <c r="CIY121" s="27"/>
      <c r="CIZ121" s="27"/>
      <c r="CJA121" s="27"/>
      <c r="CJB121" s="27"/>
      <c r="CJC121" s="27"/>
      <c r="CJD121" s="27"/>
      <c r="CJE121" s="27"/>
      <c r="CJF121" s="27"/>
      <c r="CJG121" s="27"/>
      <c r="CJH121" s="27"/>
      <c r="CJI121" s="27"/>
      <c r="CJJ121" s="27"/>
      <c r="CJK121" s="27"/>
      <c r="CJL121" s="27"/>
      <c r="CJM121" s="27"/>
      <c r="CJN121" s="27"/>
      <c r="CJO121" s="27"/>
      <c r="CJP121" s="27"/>
      <c r="CJQ121" s="27"/>
      <c r="CJR121" s="27"/>
      <c r="CJS121" s="27"/>
      <c r="CJT121" s="27"/>
      <c r="CJU121" s="27"/>
      <c r="CJV121" s="27"/>
      <c r="CJW121" s="27"/>
      <c r="CJX121" s="27"/>
      <c r="CJY121" s="27"/>
      <c r="CJZ121" s="27"/>
      <c r="CKA121" s="27"/>
      <c r="CKB121" s="27"/>
      <c r="CKC121" s="27"/>
      <c r="CKD121" s="27"/>
      <c r="CKE121" s="27"/>
      <c r="CKF121" s="27"/>
      <c r="CKG121" s="27"/>
      <c r="CKH121" s="27"/>
      <c r="CKI121" s="27"/>
      <c r="CKJ121" s="27"/>
      <c r="CKK121" s="27"/>
      <c r="CKL121" s="27"/>
      <c r="CKM121" s="27"/>
      <c r="CKN121" s="27"/>
      <c r="CKO121" s="27"/>
      <c r="CKP121" s="27"/>
      <c r="CKQ121" s="27"/>
      <c r="CKR121" s="27"/>
      <c r="CKS121" s="27"/>
      <c r="CKT121" s="27"/>
      <c r="CKU121" s="27"/>
      <c r="CKV121" s="27"/>
      <c r="CKW121" s="27"/>
      <c r="CKX121" s="27"/>
      <c r="CKY121" s="27"/>
      <c r="CKZ121" s="27"/>
      <c r="CLA121" s="27"/>
      <c r="CLB121" s="27"/>
      <c r="CLC121" s="27"/>
      <c r="CLD121" s="27"/>
      <c r="CLE121" s="27"/>
      <c r="CLF121" s="27"/>
      <c r="CLG121" s="27"/>
      <c r="CLH121" s="27"/>
      <c r="CLI121" s="27"/>
      <c r="CLJ121" s="27"/>
      <c r="CLK121" s="27"/>
      <c r="CLL121" s="27"/>
      <c r="CLM121" s="27"/>
      <c r="CLN121" s="27"/>
      <c r="CLO121" s="27"/>
      <c r="CLP121" s="27"/>
      <c r="CLQ121" s="27"/>
      <c r="CLR121" s="27"/>
      <c r="CLS121" s="27"/>
      <c r="CLT121" s="27"/>
      <c r="CLU121" s="27"/>
      <c r="CLV121" s="27"/>
      <c r="CLW121" s="27"/>
      <c r="CLX121" s="27"/>
      <c r="CLY121" s="27"/>
      <c r="CLZ121" s="27"/>
      <c r="CMA121" s="27"/>
      <c r="CMB121" s="27"/>
      <c r="CMC121" s="27"/>
      <c r="CMD121" s="27"/>
      <c r="CME121" s="27"/>
      <c r="CMF121" s="27"/>
      <c r="CMG121" s="27"/>
      <c r="CMH121" s="27"/>
      <c r="CMI121" s="27"/>
      <c r="CMJ121" s="27"/>
      <c r="CMK121" s="27"/>
      <c r="CML121" s="27"/>
      <c r="CMM121" s="27"/>
      <c r="CMN121" s="27"/>
      <c r="CMO121" s="27"/>
      <c r="CMP121" s="27"/>
      <c r="CMQ121" s="27"/>
      <c r="CMR121" s="27"/>
      <c r="CMS121" s="27"/>
      <c r="CMT121" s="27"/>
      <c r="CMU121" s="27"/>
      <c r="CMV121" s="27"/>
      <c r="CMW121" s="27"/>
      <c r="CMX121" s="27"/>
      <c r="CMY121" s="27"/>
      <c r="CMZ121" s="27"/>
      <c r="CNA121" s="27"/>
      <c r="CNB121" s="27"/>
      <c r="CNC121" s="27"/>
      <c r="CND121" s="27"/>
      <c r="CNE121" s="27"/>
      <c r="CNF121" s="27"/>
      <c r="CNG121" s="27"/>
      <c r="CNH121" s="27"/>
      <c r="CNI121" s="27"/>
      <c r="CNJ121" s="27"/>
      <c r="CNK121" s="27"/>
      <c r="CNL121" s="27"/>
      <c r="CNM121" s="27"/>
      <c r="CNN121" s="27"/>
      <c r="CNO121" s="27"/>
      <c r="CNP121" s="27"/>
      <c r="CNQ121" s="27"/>
      <c r="CNR121" s="27"/>
      <c r="CNS121" s="27"/>
      <c r="CNT121" s="27"/>
      <c r="CNU121" s="27"/>
      <c r="CNV121" s="27"/>
      <c r="CNW121" s="27"/>
      <c r="CNX121" s="27"/>
      <c r="CNY121" s="27"/>
      <c r="CNZ121" s="27"/>
      <c r="COA121" s="27"/>
      <c r="COB121" s="27"/>
      <c r="COC121" s="27"/>
      <c r="COD121" s="27"/>
      <c r="COE121" s="27"/>
      <c r="COF121" s="27"/>
      <c r="COG121" s="27"/>
      <c r="COH121" s="27"/>
      <c r="COI121" s="27"/>
      <c r="COJ121" s="27"/>
      <c r="COK121" s="27"/>
      <c r="COL121" s="27"/>
      <c r="COM121" s="27"/>
      <c r="CON121" s="27"/>
      <c r="COO121" s="27"/>
      <c r="COP121" s="27"/>
      <c r="COQ121" s="27"/>
      <c r="COR121" s="27"/>
      <c r="COS121" s="27"/>
      <c r="COT121" s="27"/>
      <c r="COU121" s="27"/>
      <c r="COV121" s="27"/>
      <c r="COW121" s="27"/>
      <c r="COX121" s="27"/>
      <c r="COY121" s="27"/>
      <c r="COZ121" s="27"/>
      <c r="CPA121" s="27"/>
      <c r="CPB121" s="27"/>
      <c r="CPC121" s="27"/>
      <c r="CPD121" s="27"/>
      <c r="CPE121" s="27"/>
      <c r="CPF121" s="27"/>
      <c r="CPG121" s="27"/>
      <c r="CPH121" s="27"/>
      <c r="CPI121" s="27"/>
      <c r="CPJ121" s="27"/>
      <c r="CPK121" s="27"/>
      <c r="CPL121" s="27"/>
      <c r="CPM121" s="27"/>
      <c r="CPN121" s="27"/>
      <c r="CPO121" s="27"/>
      <c r="CPP121" s="27"/>
      <c r="CPQ121" s="27"/>
      <c r="CPR121" s="27"/>
      <c r="CPS121" s="27"/>
      <c r="CPT121" s="27"/>
      <c r="CPU121" s="27"/>
      <c r="CPV121" s="27"/>
      <c r="CPW121" s="27"/>
      <c r="CPX121" s="27"/>
      <c r="CPY121" s="27"/>
      <c r="CPZ121" s="27"/>
      <c r="CQA121" s="27"/>
      <c r="CQB121" s="27"/>
      <c r="CQC121" s="27"/>
      <c r="CQD121" s="27"/>
      <c r="CQE121" s="27"/>
      <c r="CQF121" s="27"/>
      <c r="CQG121" s="27"/>
      <c r="CQH121" s="27"/>
      <c r="CQI121" s="27"/>
      <c r="CQJ121" s="27"/>
      <c r="CQK121" s="27"/>
      <c r="CQL121" s="27"/>
      <c r="CQM121" s="27"/>
      <c r="CQN121" s="27"/>
      <c r="CQO121" s="27"/>
      <c r="CQP121" s="27"/>
      <c r="CQQ121" s="27"/>
      <c r="CQR121" s="27"/>
      <c r="CQS121" s="27"/>
      <c r="CQT121" s="27"/>
      <c r="CQU121" s="27"/>
      <c r="CQV121" s="27"/>
      <c r="CQW121" s="27"/>
      <c r="CQX121" s="27"/>
      <c r="CQY121" s="27"/>
      <c r="CQZ121" s="27"/>
      <c r="CRA121" s="27"/>
      <c r="CRB121" s="27"/>
      <c r="CRC121" s="27"/>
      <c r="CRD121" s="27"/>
      <c r="CRE121" s="27"/>
      <c r="CRF121" s="27"/>
      <c r="CRG121" s="27"/>
      <c r="CRH121" s="27"/>
      <c r="CRI121" s="27"/>
      <c r="CRJ121" s="27"/>
      <c r="CRK121" s="27"/>
      <c r="CRL121" s="27"/>
      <c r="CRM121" s="27"/>
      <c r="CRN121" s="27"/>
      <c r="CRO121" s="27"/>
      <c r="CRP121" s="27"/>
      <c r="CRQ121" s="27"/>
      <c r="CRR121" s="27"/>
      <c r="CRS121" s="27"/>
      <c r="CRT121" s="27"/>
      <c r="CRU121" s="27"/>
      <c r="CRV121" s="27"/>
      <c r="CRW121" s="27"/>
      <c r="CRX121" s="27"/>
      <c r="CRY121" s="27"/>
      <c r="CRZ121" s="27"/>
      <c r="CSA121" s="27"/>
      <c r="CSB121" s="27"/>
      <c r="CSC121" s="27"/>
      <c r="CSD121" s="27"/>
      <c r="CSE121" s="27"/>
      <c r="CSF121" s="27"/>
      <c r="CSG121" s="27"/>
      <c r="CSH121" s="27"/>
      <c r="CSI121" s="27"/>
      <c r="CSJ121" s="27"/>
      <c r="CSK121" s="27"/>
      <c r="CSL121" s="27"/>
      <c r="CSM121" s="27"/>
      <c r="CSN121" s="27"/>
      <c r="CSO121" s="27"/>
      <c r="CSP121" s="27"/>
      <c r="CSQ121" s="27"/>
      <c r="CSR121" s="27"/>
      <c r="CSS121" s="27"/>
      <c r="CST121" s="27"/>
      <c r="CSU121" s="27"/>
      <c r="CSV121" s="27"/>
      <c r="CSW121" s="27"/>
      <c r="CSX121" s="27"/>
      <c r="CSY121" s="27"/>
      <c r="CSZ121" s="27"/>
      <c r="CTA121" s="27"/>
      <c r="CTB121" s="27"/>
      <c r="CTC121" s="27"/>
      <c r="CTD121" s="27"/>
      <c r="CTE121" s="27"/>
      <c r="CTF121" s="27"/>
      <c r="CTG121" s="27"/>
      <c r="CTH121" s="27"/>
      <c r="CTI121" s="27"/>
      <c r="CTJ121" s="27"/>
      <c r="CTK121" s="27"/>
      <c r="CTL121" s="27"/>
      <c r="CTM121" s="27"/>
      <c r="CTN121" s="27"/>
      <c r="CTO121" s="27"/>
      <c r="CTP121" s="27"/>
      <c r="CTQ121" s="27"/>
      <c r="CTR121" s="27"/>
      <c r="CTS121" s="27"/>
      <c r="CTT121" s="27"/>
      <c r="CTU121" s="27"/>
      <c r="CTV121" s="27"/>
      <c r="CTW121" s="27"/>
      <c r="CTX121" s="27"/>
      <c r="CTY121" s="27"/>
      <c r="CTZ121" s="27"/>
      <c r="CUA121" s="27"/>
      <c r="CUB121" s="27"/>
      <c r="CUC121" s="27"/>
      <c r="CUD121" s="27"/>
      <c r="CUE121" s="27"/>
      <c r="CUF121" s="27"/>
      <c r="CUG121" s="27"/>
      <c r="CUH121" s="27"/>
      <c r="CUI121" s="27"/>
      <c r="CUJ121" s="27"/>
      <c r="CUK121" s="27"/>
      <c r="CUL121" s="27"/>
      <c r="CUM121" s="27"/>
      <c r="CUN121" s="27"/>
      <c r="CUO121" s="27"/>
      <c r="CUP121" s="27"/>
      <c r="CUQ121" s="27"/>
      <c r="CUR121" s="27"/>
      <c r="CUS121" s="27"/>
      <c r="CUT121" s="27"/>
      <c r="CUU121" s="27"/>
      <c r="CUV121" s="27"/>
      <c r="CUW121" s="27"/>
      <c r="CUX121" s="27"/>
      <c r="CUY121" s="27"/>
      <c r="CUZ121" s="27"/>
      <c r="CVA121" s="27"/>
      <c r="CVB121" s="27"/>
      <c r="CVC121" s="27"/>
      <c r="CVD121" s="27"/>
      <c r="CVE121" s="27"/>
      <c r="CVF121" s="27"/>
      <c r="CVG121" s="27"/>
      <c r="CVH121" s="27"/>
      <c r="CVI121" s="27"/>
      <c r="CVJ121" s="27"/>
      <c r="CVK121" s="27"/>
      <c r="CVL121" s="27"/>
      <c r="CVM121" s="27"/>
      <c r="CVN121" s="27"/>
      <c r="CVO121" s="27"/>
      <c r="CVP121" s="27"/>
      <c r="CVQ121" s="27"/>
      <c r="CVR121" s="27"/>
      <c r="CVS121" s="27"/>
      <c r="CVT121" s="27"/>
      <c r="CVU121" s="27"/>
      <c r="CVV121" s="27"/>
      <c r="CVW121" s="27"/>
      <c r="CVX121" s="27"/>
      <c r="CVY121" s="27"/>
      <c r="CVZ121" s="27"/>
      <c r="CWA121" s="27"/>
      <c r="CWB121" s="27"/>
      <c r="CWC121" s="27"/>
      <c r="CWD121" s="27"/>
      <c r="CWE121" s="27"/>
      <c r="CWF121" s="27"/>
      <c r="CWG121" s="27"/>
      <c r="CWH121" s="27"/>
      <c r="CWI121" s="27"/>
      <c r="CWJ121" s="27"/>
      <c r="CWK121" s="27"/>
      <c r="CWL121" s="27"/>
      <c r="CWM121" s="27"/>
      <c r="CWN121" s="27"/>
      <c r="CWO121" s="27"/>
      <c r="CWP121" s="27"/>
      <c r="CWQ121" s="27"/>
      <c r="CWR121" s="27"/>
      <c r="CWS121" s="27"/>
      <c r="CWT121" s="27"/>
      <c r="CWU121" s="27"/>
      <c r="CWV121" s="27"/>
      <c r="CWW121" s="27"/>
      <c r="CWX121" s="27"/>
      <c r="CWY121" s="27"/>
      <c r="CWZ121" s="27"/>
      <c r="CXA121" s="27"/>
      <c r="CXB121" s="27"/>
      <c r="CXC121" s="27"/>
      <c r="CXD121" s="27"/>
      <c r="CXE121" s="27"/>
      <c r="CXF121" s="27"/>
      <c r="CXG121" s="27"/>
      <c r="CXH121" s="27"/>
      <c r="CXI121" s="27"/>
      <c r="CXJ121" s="27"/>
      <c r="CXK121" s="27"/>
      <c r="CXL121" s="27"/>
      <c r="CXM121" s="27"/>
      <c r="CXN121" s="27"/>
      <c r="CXO121" s="27"/>
      <c r="CXP121" s="27"/>
      <c r="CXQ121" s="27"/>
      <c r="CXR121" s="27"/>
      <c r="CXS121" s="27"/>
      <c r="CXT121" s="27"/>
      <c r="CXU121" s="27"/>
      <c r="CXV121" s="27"/>
      <c r="CXW121" s="27"/>
      <c r="CXX121" s="27"/>
      <c r="CXY121" s="27"/>
      <c r="CXZ121" s="27"/>
      <c r="CYA121" s="27"/>
      <c r="CYB121" s="27"/>
      <c r="CYC121" s="27"/>
      <c r="CYD121" s="27"/>
      <c r="CYE121" s="27"/>
      <c r="CYF121" s="27"/>
      <c r="CYG121" s="27"/>
      <c r="CYH121" s="27"/>
      <c r="CYI121" s="27"/>
      <c r="CYJ121" s="27"/>
      <c r="CYK121" s="27"/>
      <c r="CYL121" s="27"/>
      <c r="CYM121" s="27"/>
      <c r="CYN121" s="27"/>
      <c r="CYO121" s="27"/>
      <c r="CYP121" s="27"/>
      <c r="CYQ121" s="27"/>
      <c r="CYR121" s="27"/>
      <c r="CYS121" s="27"/>
      <c r="CYT121" s="27"/>
      <c r="CYU121" s="27"/>
      <c r="CYV121" s="27"/>
      <c r="CYW121" s="27"/>
      <c r="CYX121" s="27"/>
      <c r="CYY121" s="27"/>
      <c r="CYZ121" s="27"/>
      <c r="CZA121" s="27"/>
      <c r="CZB121" s="27"/>
      <c r="CZC121" s="27"/>
      <c r="CZD121" s="27"/>
      <c r="CZE121" s="27"/>
      <c r="CZF121" s="27"/>
      <c r="CZG121" s="27"/>
      <c r="CZH121" s="27"/>
      <c r="CZI121" s="27"/>
      <c r="CZJ121" s="27"/>
      <c r="CZK121" s="27"/>
      <c r="CZL121" s="27"/>
      <c r="CZM121" s="27"/>
      <c r="CZN121" s="27"/>
      <c r="CZO121" s="27"/>
      <c r="CZP121" s="27"/>
      <c r="CZQ121" s="27"/>
      <c r="CZR121" s="27"/>
      <c r="CZS121" s="27"/>
      <c r="CZT121" s="27"/>
      <c r="CZU121" s="27"/>
      <c r="CZV121" s="27"/>
      <c r="CZW121" s="27"/>
      <c r="CZX121" s="27"/>
      <c r="CZY121" s="27"/>
      <c r="CZZ121" s="27"/>
      <c r="DAA121" s="27"/>
      <c r="DAB121" s="27"/>
      <c r="DAC121" s="27"/>
      <c r="DAD121" s="27"/>
      <c r="DAE121" s="27"/>
      <c r="DAF121" s="27"/>
      <c r="DAG121" s="27"/>
      <c r="DAH121" s="27"/>
      <c r="DAI121" s="27"/>
      <c r="DAJ121" s="27"/>
      <c r="DAK121" s="27"/>
      <c r="DAL121" s="27"/>
      <c r="DAM121" s="27"/>
      <c r="DAN121" s="27"/>
      <c r="DAO121" s="27"/>
      <c r="DAP121" s="27"/>
      <c r="DAQ121" s="27"/>
      <c r="DAR121" s="27"/>
      <c r="DAS121" s="27"/>
      <c r="DAT121" s="27"/>
      <c r="DAU121" s="27"/>
      <c r="DAV121" s="27"/>
      <c r="DAW121" s="27"/>
      <c r="DAX121" s="27"/>
      <c r="DAY121" s="27"/>
      <c r="DAZ121" s="27"/>
      <c r="DBA121" s="27"/>
      <c r="DBB121" s="27"/>
      <c r="DBC121" s="27"/>
      <c r="DBD121" s="27"/>
      <c r="DBE121" s="27"/>
      <c r="DBF121" s="27"/>
      <c r="DBG121" s="27"/>
      <c r="DBH121" s="27"/>
      <c r="DBI121" s="27"/>
      <c r="DBJ121" s="27"/>
      <c r="DBK121" s="27"/>
      <c r="DBL121" s="27"/>
      <c r="DBM121" s="27"/>
      <c r="DBN121" s="27"/>
      <c r="DBO121" s="27"/>
      <c r="DBP121" s="27"/>
      <c r="DBQ121" s="27"/>
      <c r="DBR121" s="27"/>
      <c r="DBS121" s="27"/>
      <c r="DBT121" s="27"/>
      <c r="DBU121" s="27"/>
      <c r="DBV121" s="27"/>
      <c r="DBW121" s="27"/>
      <c r="DBX121" s="27"/>
      <c r="DBY121" s="27"/>
      <c r="DBZ121" s="27"/>
      <c r="DCA121" s="27"/>
      <c r="DCB121" s="27"/>
      <c r="DCC121" s="27"/>
      <c r="DCD121" s="27"/>
      <c r="DCE121" s="27"/>
      <c r="DCF121" s="27"/>
      <c r="DCG121" s="27"/>
      <c r="DCH121" s="27"/>
      <c r="DCI121" s="27"/>
      <c r="DCJ121" s="27"/>
      <c r="DCK121" s="27"/>
      <c r="DCL121" s="27"/>
      <c r="DCM121" s="27"/>
      <c r="DCN121" s="27"/>
      <c r="DCO121" s="27"/>
      <c r="DCP121" s="27"/>
      <c r="DCQ121" s="27"/>
      <c r="DCR121" s="27"/>
      <c r="DCS121" s="27"/>
      <c r="DCT121" s="27"/>
      <c r="DCU121" s="27"/>
      <c r="DCV121" s="27"/>
      <c r="DCW121" s="27"/>
      <c r="DCX121" s="27"/>
      <c r="DCY121" s="27"/>
      <c r="DCZ121" s="27"/>
      <c r="DDA121" s="27"/>
      <c r="DDB121" s="27"/>
      <c r="DDC121" s="27"/>
      <c r="DDD121" s="27"/>
      <c r="DDE121" s="27"/>
      <c r="DDF121" s="27"/>
      <c r="DDG121" s="27"/>
      <c r="DDH121" s="27"/>
      <c r="DDI121" s="27"/>
      <c r="DDJ121" s="27"/>
      <c r="DDK121" s="27"/>
      <c r="DDL121" s="27"/>
      <c r="DDM121" s="27"/>
      <c r="DDN121" s="27"/>
      <c r="DDO121" s="27"/>
      <c r="DDP121" s="27"/>
      <c r="DDQ121" s="27"/>
      <c r="DDR121" s="27"/>
      <c r="DDS121" s="27"/>
      <c r="DDT121" s="27"/>
      <c r="DDU121" s="27"/>
      <c r="DDV121" s="27"/>
      <c r="DDW121" s="27"/>
      <c r="DDX121" s="27"/>
      <c r="DDY121" s="27"/>
      <c r="DDZ121" s="27"/>
      <c r="DEA121" s="27"/>
      <c r="DEB121" s="27"/>
      <c r="DEC121" s="27"/>
      <c r="DED121" s="27"/>
      <c r="DEE121" s="27"/>
      <c r="DEF121" s="27"/>
      <c r="DEG121" s="27"/>
      <c r="DEH121" s="27"/>
      <c r="DEI121" s="27"/>
      <c r="DEJ121" s="27"/>
      <c r="DEK121" s="27"/>
      <c r="DEL121" s="27"/>
      <c r="DEM121" s="27"/>
      <c r="DEN121" s="27"/>
      <c r="DEO121" s="27"/>
      <c r="DEP121" s="27"/>
      <c r="DEQ121" s="27"/>
      <c r="DER121" s="27"/>
      <c r="DES121" s="27"/>
      <c r="DET121" s="27"/>
      <c r="DEU121" s="27"/>
      <c r="DEV121" s="27"/>
      <c r="DEW121" s="27"/>
      <c r="DEX121" s="27"/>
      <c r="DEY121" s="27"/>
      <c r="DEZ121" s="27"/>
      <c r="DFA121" s="27"/>
      <c r="DFB121" s="27"/>
      <c r="DFC121" s="27"/>
      <c r="DFD121" s="27"/>
      <c r="DFE121" s="27"/>
      <c r="DFF121" s="27"/>
      <c r="DFG121" s="27"/>
      <c r="DFH121" s="27"/>
      <c r="DFI121" s="27"/>
      <c r="DFJ121" s="27"/>
      <c r="DFK121" s="27"/>
      <c r="DFL121" s="27"/>
      <c r="DFM121" s="27"/>
      <c r="DFN121" s="27"/>
      <c r="DFO121" s="27"/>
      <c r="DFP121" s="27"/>
      <c r="DFQ121" s="27"/>
      <c r="DFR121" s="27"/>
      <c r="DFS121" s="27"/>
      <c r="DFT121" s="27"/>
      <c r="DFU121" s="27"/>
      <c r="DFV121" s="27"/>
      <c r="DFW121" s="27"/>
      <c r="DFX121" s="27"/>
      <c r="DFY121" s="27"/>
      <c r="DFZ121" s="27"/>
      <c r="DGA121" s="27"/>
      <c r="DGB121" s="27"/>
      <c r="DGC121" s="27"/>
      <c r="DGD121" s="27"/>
      <c r="DGE121" s="27"/>
      <c r="DGF121" s="27"/>
      <c r="DGG121" s="27"/>
      <c r="DGH121" s="27"/>
      <c r="DGI121" s="27"/>
      <c r="DGJ121" s="27"/>
      <c r="DGK121" s="27"/>
      <c r="DGL121" s="27"/>
      <c r="DGM121" s="27"/>
      <c r="DGN121" s="27"/>
      <c r="DGO121" s="27"/>
      <c r="DGP121" s="27"/>
      <c r="DGQ121" s="27"/>
      <c r="DGR121" s="27"/>
      <c r="DGS121" s="27"/>
      <c r="DGT121" s="27"/>
      <c r="DGU121" s="27"/>
      <c r="DGV121" s="27"/>
      <c r="DGW121" s="27"/>
      <c r="DGX121" s="27"/>
      <c r="DGY121" s="27"/>
      <c r="DGZ121" s="27"/>
      <c r="DHA121" s="27"/>
      <c r="DHB121" s="27"/>
      <c r="DHC121" s="27"/>
      <c r="DHD121" s="27"/>
      <c r="DHE121" s="27"/>
      <c r="DHF121" s="27"/>
      <c r="DHG121" s="27"/>
      <c r="DHH121" s="27"/>
      <c r="DHI121" s="27"/>
      <c r="DHJ121" s="27"/>
      <c r="DHK121" s="27"/>
      <c r="DHL121" s="27"/>
      <c r="DHM121" s="27"/>
      <c r="DHN121" s="27"/>
      <c r="DHO121" s="27"/>
      <c r="DHP121" s="27"/>
      <c r="DHQ121" s="27"/>
      <c r="DHR121" s="27"/>
      <c r="DHS121" s="27"/>
      <c r="DHT121" s="27"/>
      <c r="DHU121" s="27"/>
      <c r="DHV121" s="27"/>
      <c r="DHW121" s="27"/>
      <c r="DHX121" s="27"/>
      <c r="DHY121" s="27"/>
      <c r="DHZ121" s="27"/>
      <c r="DIA121" s="27"/>
      <c r="DIB121" s="27"/>
      <c r="DIC121" s="27"/>
      <c r="DID121" s="27"/>
      <c r="DIE121" s="27"/>
      <c r="DIF121" s="27"/>
      <c r="DIG121" s="27"/>
      <c r="DIH121" s="27"/>
      <c r="DII121" s="27"/>
      <c r="DIJ121" s="27"/>
      <c r="DIK121" s="27"/>
      <c r="DIL121" s="27"/>
      <c r="DIM121" s="27"/>
      <c r="DIN121" s="27"/>
      <c r="DIO121" s="27"/>
      <c r="DIP121" s="27"/>
      <c r="DIQ121" s="27"/>
      <c r="DIR121" s="27"/>
      <c r="DIS121" s="27"/>
      <c r="DIT121" s="27"/>
      <c r="DIU121" s="27"/>
      <c r="DIV121" s="27"/>
      <c r="DIW121" s="27"/>
      <c r="DIX121" s="27"/>
      <c r="DIY121" s="27"/>
      <c r="DIZ121" s="27"/>
      <c r="DJA121" s="27"/>
      <c r="DJB121" s="27"/>
      <c r="DJC121" s="27"/>
      <c r="DJD121" s="27"/>
      <c r="DJE121" s="27"/>
      <c r="DJF121" s="27"/>
      <c r="DJG121" s="27"/>
      <c r="DJH121" s="27"/>
      <c r="DJI121" s="27"/>
      <c r="DJJ121" s="27"/>
      <c r="DJK121" s="27"/>
      <c r="DJL121" s="27"/>
      <c r="DJM121" s="27"/>
      <c r="DJN121" s="27"/>
      <c r="DJO121" s="27"/>
      <c r="DJP121" s="27"/>
      <c r="DJQ121" s="27"/>
      <c r="DJR121" s="27"/>
      <c r="DJS121" s="27"/>
      <c r="DJT121" s="27"/>
      <c r="DJU121" s="27"/>
      <c r="DJV121" s="27"/>
      <c r="DJW121" s="27"/>
      <c r="DJX121" s="27"/>
      <c r="DJY121" s="27"/>
      <c r="DJZ121" s="27"/>
      <c r="DKA121" s="27"/>
      <c r="DKB121" s="27"/>
      <c r="DKC121" s="27"/>
      <c r="DKD121" s="27"/>
      <c r="DKE121" s="27"/>
      <c r="DKF121" s="27"/>
      <c r="DKG121" s="27"/>
      <c r="DKH121" s="27"/>
      <c r="DKI121" s="27"/>
      <c r="DKJ121" s="27"/>
      <c r="DKK121" s="27"/>
      <c r="DKL121" s="27"/>
      <c r="DKM121" s="27"/>
      <c r="DKN121" s="27"/>
      <c r="DKO121" s="27"/>
      <c r="DKP121" s="27"/>
      <c r="DKQ121" s="27"/>
      <c r="DKR121" s="27"/>
      <c r="DKS121" s="27"/>
      <c r="DKT121" s="27"/>
      <c r="DKU121" s="27"/>
      <c r="DKV121" s="27"/>
      <c r="DKW121" s="27"/>
      <c r="DKX121" s="27"/>
      <c r="DKY121" s="27"/>
      <c r="DKZ121" s="27"/>
      <c r="DLA121" s="27"/>
      <c r="DLB121" s="27"/>
      <c r="DLC121" s="27"/>
      <c r="DLD121" s="27"/>
      <c r="DLE121" s="27"/>
      <c r="DLF121" s="27"/>
      <c r="DLG121" s="27"/>
      <c r="DLH121" s="27"/>
      <c r="DLI121" s="27"/>
      <c r="DLJ121" s="27"/>
      <c r="DLK121" s="27"/>
      <c r="DLL121" s="27"/>
      <c r="DLM121" s="27"/>
      <c r="DLN121" s="27"/>
      <c r="DLO121" s="27"/>
      <c r="DLP121" s="27"/>
      <c r="DLQ121" s="27"/>
      <c r="DLR121" s="27"/>
      <c r="DLS121" s="27"/>
      <c r="DLT121" s="27"/>
      <c r="DLU121" s="27"/>
      <c r="DLV121" s="27"/>
      <c r="DLW121" s="27"/>
      <c r="DLX121" s="27"/>
      <c r="DLY121" s="27"/>
      <c r="DLZ121" s="27"/>
      <c r="DMA121" s="27"/>
      <c r="DMB121" s="27"/>
      <c r="DMC121" s="27"/>
      <c r="DMD121" s="27"/>
      <c r="DME121" s="27"/>
      <c r="DMF121" s="27"/>
      <c r="DMG121" s="27"/>
      <c r="DMH121" s="27"/>
      <c r="DMI121" s="27"/>
      <c r="DMJ121" s="27"/>
      <c r="DMK121" s="27"/>
      <c r="DML121" s="27"/>
      <c r="DMM121" s="27"/>
      <c r="DMN121" s="27"/>
      <c r="DMO121" s="27"/>
      <c r="DMP121" s="27"/>
      <c r="DMQ121" s="27"/>
      <c r="DMR121" s="27"/>
      <c r="DMS121" s="27"/>
      <c r="DMT121" s="27"/>
      <c r="DMU121" s="27"/>
      <c r="DMV121" s="27"/>
      <c r="DMW121" s="27"/>
      <c r="DMX121" s="27"/>
      <c r="DMY121" s="27"/>
      <c r="DMZ121" s="27"/>
      <c r="DNA121" s="27"/>
      <c r="DNB121" s="27"/>
      <c r="DNC121" s="27"/>
      <c r="DND121" s="27"/>
      <c r="DNE121" s="27"/>
      <c r="DNF121" s="27"/>
      <c r="DNG121" s="27"/>
      <c r="DNH121" s="27"/>
      <c r="DNI121" s="27"/>
      <c r="DNJ121" s="27"/>
      <c r="DNK121" s="27"/>
      <c r="DNL121" s="27"/>
      <c r="DNM121" s="27"/>
      <c r="DNN121" s="27"/>
      <c r="DNO121" s="27"/>
      <c r="DNP121" s="27"/>
      <c r="DNQ121" s="27"/>
      <c r="DNR121" s="27"/>
      <c r="DNS121" s="27"/>
      <c r="DNT121" s="27"/>
      <c r="DNU121" s="27"/>
      <c r="DNV121" s="27"/>
      <c r="DNW121" s="27"/>
      <c r="DNX121" s="27"/>
      <c r="DNY121" s="27"/>
      <c r="DNZ121" s="27"/>
      <c r="DOA121" s="27"/>
      <c r="DOB121" s="27"/>
      <c r="DOC121" s="27"/>
      <c r="DOD121" s="27"/>
      <c r="DOE121" s="27"/>
      <c r="DOF121" s="27"/>
      <c r="DOG121" s="27"/>
      <c r="DOH121" s="27"/>
      <c r="DOI121" s="27"/>
      <c r="DOJ121" s="27"/>
      <c r="DOK121" s="27"/>
      <c r="DOL121" s="27"/>
      <c r="DOM121" s="27"/>
      <c r="DON121" s="27"/>
      <c r="DOO121" s="27"/>
      <c r="DOP121" s="27"/>
      <c r="DOQ121" s="27"/>
      <c r="DOR121" s="27"/>
      <c r="DOS121" s="27"/>
      <c r="DOT121" s="27"/>
      <c r="DOU121" s="27"/>
      <c r="DOV121" s="27"/>
      <c r="DOW121" s="27"/>
      <c r="DOX121" s="27"/>
      <c r="DOY121" s="27"/>
      <c r="DOZ121" s="27"/>
      <c r="DPA121" s="27"/>
      <c r="DPB121" s="27"/>
      <c r="DPC121" s="27"/>
      <c r="DPD121" s="27"/>
      <c r="DPE121" s="27"/>
      <c r="DPF121" s="27"/>
      <c r="DPG121" s="27"/>
      <c r="DPH121" s="27"/>
      <c r="DPI121" s="27"/>
      <c r="DPJ121" s="27"/>
      <c r="DPK121" s="27"/>
      <c r="DPL121" s="27"/>
      <c r="DPM121" s="27"/>
      <c r="DPN121" s="27"/>
      <c r="DPO121" s="27"/>
      <c r="DPP121" s="27"/>
      <c r="DPQ121" s="27"/>
      <c r="DPR121" s="27"/>
      <c r="DPS121" s="27"/>
      <c r="DPT121" s="27"/>
      <c r="DPU121" s="27"/>
      <c r="DPV121" s="27"/>
      <c r="DPW121" s="27"/>
      <c r="DPX121" s="27"/>
      <c r="DPY121" s="27"/>
      <c r="DPZ121" s="27"/>
      <c r="DQA121" s="27"/>
      <c r="DQB121" s="27"/>
      <c r="DQC121" s="27"/>
      <c r="DQD121" s="27"/>
      <c r="DQE121" s="27"/>
      <c r="DQF121" s="27"/>
      <c r="DQG121" s="27"/>
      <c r="DQH121" s="27"/>
      <c r="DQI121" s="27"/>
      <c r="DQJ121" s="27"/>
      <c r="DQK121" s="27"/>
      <c r="DQL121" s="27"/>
      <c r="DQM121" s="27"/>
      <c r="DQN121" s="27"/>
      <c r="DQO121" s="27"/>
      <c r="DQP121" s="27"/>
      <c r="DQQ121" s="27"/>
      <c r="DQR121" s="27"/>
      <c r="DQS121" s="27"/>
      <c r="DQT121" s="27"/>
      <c r="DQU121" s="27"/>
      <c r="DQV121" s="27"/>
      <c r="DQW121" s="27"/>
      <c r="DQX121" s="27"/>
      <c r="DQY121" s="27"/>
      <c r="DQZ121" s="27"/>
      <c r="DRA121" s="27"/>
      <c r="DRB121" s="27"/>
      <c r="DRC121" s="27"/>
      <c r="DRD121" s="27"/>
      <c r="DRE121" s="27"/>
      <c r="DRF121" s="27"/>
      <c r="DRG121" s="27"/>
      <c r="DRH121" s="27"/>
      <c r="DRI121" s="27"/>
      <c r="DRJ121" s="27"/>
      <c r="DRK121" s="27"/>
      <c r="DRL121" s="27"/>
      <c r="DRM121" s="27"/>
      <c r="DRN121" s="27"/>
      <c r="DRO121" s="27"/>
      <c r="DRP121" s="27"/>
      <c r="DRQ121" s="27"/>
      <c r="DRR121" s="27"/>
      <c r="DRS121" s="27"/>
      <c r="DRT121" s="27"/>
      <c r="DRU121" s="27"/>
      <c r="DRV121" s="27"/>
      <c r="DRW121" s="27"/>
      <c r="DRX121" s="27"/>
      <c r="DRY121" s="27"/>
      <c r="DRZ121" s="27"/>
      <c r="DSA121" s="27"/>
      <c r="DSB121" s="27"/>
      <c r="DSC121" s="27"/>
      <c r="DSD121" s="27"/>
      <c r="DSE121" s="27"/>
      <c r="DSF121" s="27"/>
      <c r="DSG121" s="27"/>
      <c r="DSH121" s="27"/>
      <c r="DSI121" s="27"/>
      <c r="DSJ121" s="27"/>
      <c r="DSK121" s="27"/>
      <c r="DSL121" s="27"/>
      <c r="DSM121" s="27"/>
      <c r="DSN121" s="27"/>
      <c r="DSO121" s="27"/>
      <c r="DSP121" s="27"/>
      <c r="DSQ121" s="27"/>
      <c r="DSR121" s="27"/>
      <c r="DSS121" s="27"/>
      <c r="DST121" s="27"/>
      <c r="DSU121" s="27"/>
      <c r="DSV121" s="27"/>
      <c r="DSW121" s="27"/>
      <c r="DSX121" s="27"/>
      <c r="DSY121" s="27"/>
      <c r="DSZ121" s="27"/>
      <c r="DTA121" s="27"/>
      <c r="DTB121" s="27"/>
      <c r="DTC121" s="27"/>
      <c r="DTD121" s="27"/>
      <c r="DTE121" s="27"/>
      <c r="DTF121" s="27"/>
      <c r="DTG121" s="27"/>
      <c r="DTH121" s="27"/>
      <c r="DTI121" s="27"/>
      <c r="DTJ121" s="27"/>
      <c r="DTK121" s="27"/>
      <c r="DTL121" s="27"/>
      <c r="DTM121" s="27"/>
      <c r="DTN121" s="27"/>
      <c r="DTO121" s="27"/>
      <c r="DTP121" s="27"/>
      <c r="DTQ121" s="27"/>
      <c r="DTR121" s="27"/>
      <c r="DTS121" s="27"/>
      <c r="DTT121" s="27"/>
      <c r="DTU121" s="27"/>
      <c r="DTV121" s="27"/>
      <c r="DTW121" s="27"/>
      <c r="DTX121" s="27"/>
      <c r="DTY121" s="27"/>
      <c r="DTZ121" s="27"/>
      <c r="DUA121" s="27"/>
      <c r="DUB121" s="27"/>
      <c r="DUC121" s="27"/>
      <c r="DUD121" s="27"/>
      <c r="DUE121" s="27"/>
      <c r="DUF121" s="27"/>
      <c r="DUG121" s="27"/>
      <c r="DUH121" s="27"/>
      <c r="DUI121" s="27"/>
      <c r="DUJ121" s="27"/>
      <c r="DUK121" s="27"/>
      <c r="DUL121" s="27"/>
      <c r="DUM121" s="27"/>
      <c r="DUN121" s="27"/>
      <c r="DUO121" s="27"/>
      <c r="DUP121" s="27"/>
      <c r="DUQ121" s="27"/>
      <c r="DUR121" s="27"/>
      <c r="DUS121" s="27"/>
      <c r="DUT121" s="27"/>
      <c r="DUU121" s="27"/>
      <c r="DUV121" s="27"/>
      <c r="DUW121" s="27"/>
      <c r="DUX121" s="27"/>
      <c r="DUY121" s="27"/>
      <c r="DUZ121" s="27"/>
      <c r="DVA121" s="27"/>
      <c r="DVB121" s="27"/>
      <c r="DVC121" s="27"/>
      <c r="DVD121" s="27"/>
      <c r="DVE121" s="27"/>
      <c r="DVF121" s="27"/>
      <c r="DVG121" s="27"/>
      <c r="DVH121" s="27"/>
      <c r="DVI121" s="27"/>
      <c r="DVJ121" s="27"/>
      <c r="DVK121" s="27"/>
      <c r="DVL121" s="27"/>
      <c r="DVM121" s="27"/>
      <c r="DVN121" s="27"/>
      <c r="DVO121" s="27"/>
      <c r="DVP121" s="27"/>
      <c r="DVQ121" s="27"/>
      <c r="DVR121" s="27"/>
      <c r="DVS121" s="27"/>
      <c r="DVT121" s="27"/>
      <c r="DVU121" s="27"/>
      <c r="DVV121" s="27"/>
      <c r="DVW121" s="27"/>
      <c r="DVX121" s="27"/>
      <c r="DVY121" s="27"/>
      <c r="DVZ121" s="27"/>
      <c r="DWA121" s="27"/>
      <c r="DWB121" s="27"/>
      <c r="DWC121" s="27"/>
      <c r="DWD121" s="27"/>
      <c r="DWE121" s="27"/>
      <c r="DWF121" s="27"/>
      <c r="DWG121" s="27"/>
      <c r="DWH121" s="27"/>
      <c r="DWI121" s="27"/>
      <c r="DWJ121" s="27"/>
      <c r="DWK121" s="27"/>
      <c r="DWL121" s="27"/>
      <c r="DWM121" s="27"/>
      <c r="DWN121" s="27"/>
      <c r="DWO121" s="27"/>
      <c r="DWP121" s="27"/>
      <c r="DWQ121" s="27"/>
      <c r="DWR121" s="27"/>
      <c r="DWS121" s="27"/>
      <c r="DWT121" s="27"/>
      <c r="DWU121" s="27"/>
      <c r="DWV121" s="27"/>
      <c r="DWW121" s="27"/>
      <c r="DWX121" s="27"/>
      <c r="DWY121" s="27"/>
      <c r="DWZ121" s="27"/>
      <c r="DXA121" s="27"/>
      <c r="DXB121" s="27"/>
      <c r="DXC121" s="27"/>
      <c r="DXD121" s="27"/>
      <c r="DXE121" s="27"/>
      <c r="DXF121" s="27"/>
      <c r="DXG121" s="27"/>
      <c r="DXH121" s="27"/>
      <c r="DXI121" s="27"/>
      <c r="DXJ121" s="27"/>
      <c r="DXK121" s="27"/>
      <c r="DXL121" s="27"/>
      <c r="DXM121" s="27"/>
      <c r="DXN121" s="27"/>
      <c r="DXO121" s="27"/>
      <c r="DXP121" s="27"/>
      <c r="DXQ121" s="27"/>
      <c r="DXR121" s="27"/>
      <c r="DXS121" s="27"/>
      <c r="DXT121" s="27"/>
      <c r="DXU121" s="27"/>
      <c r="DXV121" s="27"/>
      <c r="DXW121" s="27"/>
      <c r="DXX121" s="27"/>
      <c r="DXY121" s="27"/>
      <c r="DXZ121" s="27"/>
      <c r="DYA121" s="27"/>
      <c r="DYB121" s="27"/>
      <c r="DYC121" s="27"/>
      <c r="DYD121" s="27"/>
      <c r="DYE121" s="27"/>
      <c r="DYF121" s="27"/>
      <c r="DYG121" s="27"/>
      <c r="DYH121" s="27"/>
      <c r="DYI121" s="27"/>
      <c r="DYJ121" s="27"/>
      <c r="DYK121" s="27"/>
      <c r="DYL121" s="27"/>
      <c r="DYM121" s="27"/>
      <c r="DYN121" s="27"/>
      <c r="DYO121" s="27"/>
      <c r="DYP121" s="27"/>
      <c r="DYQ121" s="27"/>
      <c r="DYR121" s="27"/>
      <c r="DYS121" s="27"/>
      <c r="DYT121" s="27"/>
      <c r="DYU121" s="27"/>
      <c r="DYV121" s="27"/>
      <c r="DYW121" s="27"/>
      <c r="DYX121" s="27"/>
      <c r="DYY121" s="27"/>
      <c r="DYZ121" s="27"/>
      <c r="DZA121" s="27"/>
      <c r="DZB121" s="27"/>
      <c r="DZC121" s="27"/>
      <c r="DZD121" s="27"/>
      <c r="DZE121" s="27"/>
      <c r="DZF121" s="27"/>
      <c r="DZG121" s="27"/>
      <c r="DZH121" s="27"/>
      <c r="DZI121" s="27"/>
      <c r="DZJ121" s="27"/>
      <c r="DZK121" s="27"/>
      <c r="DZL121" s="27"/>
      <c r="DZM121" s="27"/>
      <c r="DZN121" s="27"/>
      <c r="DZO121" s="27"/>
      <c r="DZP121" s="27"/>
      <c r="DZQ121" s="27"/>
      <c r="DZR121" s="27"/>
      <c r="DZS121" s="27"/>
      <c r="DZT121" s="27"/>
      <c r="DZU121" s="27"/>
      <c r="DZV121" s="27"/>
      <c r="DZW121" s="27"/>
      <c r="DZX121" s="27"/>
      <c r="DZY121" s="27"/>
      <c r="DZZ121" s="27"/>
      <c r="EAA121" s="27"/>
      <c r="EAB121" s="27"/>
      <c r="EAC121" s="27"/>
      <c r="EAD121" s="27"/>
      <c r="EAE121" s="27"/>
      <c r="EAF121" s="27"/>
      <c r="EAG121" s="27"/>
      <c r="EAH121" s="27"/>
      <c r="EAI121" s="27"/>
      <c r="EAJ121" s="27"/>
      <c r="EAK121" s="27"/>
      <c r="EAL121" s="27"/>
      <c r="EAM121" s="27"/>
      <c r="EAN121" s="27"/>
      <c r="EAO121" s="27"/>
      <c r="EAP121" s="27"/>
      <c r="EAQ121" s="27"/>
      <c r="EAR121" s="27"/>
      <c r="EAS121" s="27"/>
      <c r="EAT121" s="27"/>
      <c r="EAU121" s="27"/>
      <c r="EAV121" s="27"/>
      <c r="EAW121" s="27"/>
      <c r="EAX121" s="27"/>
      <c r="EAY121" s="27"/>
      <c r="EAZ121" s="27"/>
      <c r="EBA121" s="27"/>
      <c r="EBB121" s="27"/>
      <c r="EBC121" s="27"/>
      <c r="EBD121" s="27"/>
      <c r="EBE121" s="27"/>
      <c r="EBF121" s="27"/>
      <c r="EBG121" s="27"/>
      <c r="EBH121" s="27"/>
      <c r="EBI121" s="27"/>
      <c r="EBJ121" s="27"/>
      <c r="EBK121" s="27"/>
      <c r="EBL121" s="27"/>
      <c r="EBM121" s="27"/>
      <c r="EBN121" s="27"/>
      <c r="EBO121" s="27"/>
      <c r="EBP121" s="27"/>
      <c r="EBQ121" s="27"/>
      <c r="EBR121" s="27"/>
      <c r="EBS121" s="27"/>
      <c r="EBT121" s="27"/>
      <c r="EBU121" s="27"/>
      <c r="EBV121" s="27"/>
      <c r="EBW121" s="27"/>
      <c r="EBX121" s="27"/>
      <c r="EBY121" s="27"/>
      <c r="EBZ121" s="27"/>
      <c r="ECA121" s="27"/>
      <c r="ECB121" s="27"/>
      <c r="ECC121" s="27"/>
      <c r="ECD121" s="27"/>
      <c r="ECE121" s="27"/>
      <c r="ECF121" s="27"/>
      <c r="ECG121" s="27"/>
      <c r="ECH121" s="27"/>
      <c r="ECI121" s="27"/>
      <c r="ECJ121" s="27"/>
      <c r="ECK121" s="27"/>
      <c r="ECL121" s="27"/>
      <c r="ECM121" s="27"/>
      <c r="ECN121" s="27"/>
      <c r="ECO121" s="27"/>
      <c r="ECP121" s="27"/>
      <c r="ECQ121" s="27"/>
      <c r="ECR121" s="27"/>
      <c r="ECS121" s="27"/>
      <c r="ECT121" s="27"/>
      <c r="ECU121" s="27"/>
      <c r="ECV121" s="27"/>
      <c r="ECW121" s="27"/>
      <c r="ECX121" s="27"/>
      <c r="ECY121" s="27"/>
      <c r="ECZ121" s="27"/>
      <c r="EDA121" s="27"/>
      <c r="EDB121" s="27"/>
      <c r="EDC121" s="27"/>
      <c r="EDD121" s="27"/>
      <c r="EDE121" s="27"/>
      <c r="EDF121" s="27"/>
      <c r="EDG121" s="27"/>
      <c r="EDH121" s="27"/>
      <c r="EDI121" s="27"/>
      <c r="EDJ121" s="27"/>
      <c r="EDK121" s="27"/>
      <c r="EDL121" s="27"/>
      <c r="EDM121" s="27"/>
      <c r="EDN121" s="27"/>
      <c r="EDO121" s="27"/>
      <c r="EDP121" s="27"/>
      <c r="EDQ121" s="27"/>
      <c r="EDR121" s="27"/>
      <c r="EDS121" s="27"/>
      <c r="EDT121" s="27"/>
      <c r="EDU121" s="27"/>
      <c r="EDV121" s="27"/>
      <c r="EDW121" s="27"/>
      <c r="EDX121" s="27"/>
      <c r="EDY121" s="27"/>
      <c r="EDZ121" s="27"/>
      <c r="EEA121" s="27"/>
      <c r="EEB121" s="27"/>
      <c r="EEC121" s="27"/>
      <c r="EED121" s="27"/>
      <c r="EEE121" s="27"/>
      <c r="EEF121" s="27"/>
      <c r="EEG121" s="27"/>
      <c r="EEH121" s="27"/>
      <c r="EEI121" s="27"/>
      <c r="EEJ121" s="27"/>
      <c r="EEK121" s="27"/>
      <c r="EEL121" s="27"/>
      <c r="EEM121" s="27"/>
      <c r="EEN121" s="27"/>
      <c r="EEO121" s="27"/>
      <c r="EEP121" s="27"/>
      <c r="EEQ121" s="27"/>
      <c r="EER121" s="27"/>
      <c r="EES121" s="27"/>
      <c r="EET121" s="27"/>
      <c r="EEU121" s="27"/>
      <c r="EEV121" s="27"/>
      <c r="EEW121" s="27"/>
      <c r="EEX121" s="27"/>
      <c r="EEY121" s="27"/>
      <c r="EEZ121" s="27"/>
      <c r="EFA121" s="27"/>
      <c r="EFB121" s="27"/>
      <c r="EFC121" s="27"/>
      <c r="EFD121" s="27"/>
      <c r="EFE121" s="27"/>
      <c r="EFF121" s="27"/>
      <c r="EFG121" s="27"/>
      <c r="EFH121" s="27"/>
      <c r="EFI121" s="27"/>
      <c r="EFJ121" s="27"/>
      <c r="EFK121" s="27"/>
      <c r="EFL121" s="27"/>
      <c r="EFM121" s="27"/>
      <c r="EFN121" s="27"/>
      <c r="EFO121" s="27"/>
      <c r="EFP121" s="27"/>
      <c r="EFQ121" s="27"/>
      <c r="EFR121" s="27"/>
      <c r="EFS121" s="27"/>
      <c r="EFT121" s="27"/>
      <c r="EFU121" s="27"/>
      <c r="EFV121" s="27"/>
      <c r="EFW121" s="27"/>
      <c r="EFX121" s="27"/>
      <c r="EFY121" s="27"/>
      <c r="EFZ121" s="27"/>
      <c r="EGA121" s="27"/>
      <c r="EGB121" s="27"/>
      <c r="EGC121" s="27"/>
      <c r="EGD121" s="27"/>
      <c r="EGE121" s="27"/>
      <c r="EGF121" s="27"/>
      <c r="EGG121" s="27"/>
      <c r="EGH121" s="27"/>
      <c r="EGI121" s="27"/>
      <c r="EGJ121" s="27"/>
      <c r="EGK121" s="27"/>
      <c r="EGL121" s="27"/>
      <c r="EGM121" s="27"/>
      <c r="EGN121" s="27"/>
      <c r="EGO121" s="27"/>
      <c r="EGP121" s="27"/>
      <c r="EGQ121" s="27"/>
      <c r="EGR121" s="27"/>
      <c r="EGS121" s="27"/>
      <c r="EGT121" s="27"/>
      <c r="EGU121" s="27"/>
      <c r="EGV121" s="27"/>
      <c r="EGW121" s="27"/>
      <c r="EGX121" s="27"/>
      <c r="EGY121" s="27"/>
      <c r="EGZ121" s="27"/>
      <c r="EHA121" s="27"/>
      <c r="EHB121" s="27"/>
      <c r="EHC121" s="27"/>
      <c r="EHD121" s="27"/>
      <c r="EHE121" s="27"/>
      <c r="EHF121" s="27"/>
      <c r="EHG121" s="27"/>
      <c r="EHH121" s="27"/>
      <c r="EHI121" s="27"/>
      <c r="EHJ121" s="27"/>
      <c r="EHK121" s="27"/>
      <c r="EHL121" s="27"/>
      <c r="EHM121" s="27"/>
      <c r="EHN121" s="27"/>
      <c r="EHO121" s="27"/>
      <c r="EHP121" s="27"/>
      <c r="EHQ121" s="27"/>
      <c r="EHR121" s="27"/>
      <c r="EHS121" s="27"/>
      <c r="EHT121" s="27"/>
      <c r="EHU121" s="27"/>
      <c r="EHV121" s="27"/>
      <c r="EHW121" s="27"/>
      <c r="EHX121" s="27"/>
      <c r="EHY121" s="27"/>
      <c r="EHZ121" s="27"/>
      <c r="EIA121" s="27"/>
      <c r="EIB121" s="27"/>
      <c r="EIC121" s="27"/>
      <c r="EID121" s="27"/>
      <c r="EIE121" s="27"/>
      <c r="EIF121" s="27"/>
      <c r="EIG121" s="27"/>
      <c r="EIH121" s="27"/>
      <c r="EII121" s="27"/>
      <c r="EIJ121" s="27"/>
      <c r="EIK121" s="27"/>
      <c r="EIL121" s="27"/>
      <c r="EIM121" s="27"/>
      <c r="EIN121" s="27"/>
      <c r="EIO121" s="27"/>
      <c r="EIP121" s="27"/>
      <c r="EIQ121" s="27"/>
      <c r="EIR121" s="27"/>
      <c r="EIS121" s="27"/>
      <c r="EIT121" s="27"/>
      <c r="EIU121" s="27"/>
      <c r="EIV121" s="27"/>
      <c r="EIW121" s="27"/>
      <c r="EIX121" s="27"/>
      <c r="EIY121" s="27"/>
      <c r="EIZ121" s="27"/>
      <c r="EJA121" s="27"/>
      <c r="EJB121" s="27"/>
      <c r="EJC121" s="27"/>
      <c r="EJD121" s="27"/>
      <c r="EJE121" s="27"/>
      <c r="EJF121" s="27"/>
      <c r="EJG121" s="27"/>
      <c r="EJH121" s="27"/>
      <c r="EJI121" s="27"/>
      <c r="EJJ121" s="27"/>
      <c r="EJK121" s="27"/>
      <c r="EJL121" s="27"/>
      <c r="EJM121" s="27"/>
      <c r="EJN121" s="27"/>
      <c r="EJO121" s="27"/>
      <c r="EJP121" s="27"/>
      <c r="EJQ121" s="27"/>
      <c r="EJR121" s="27"/>
      <c r="EJS121" s="27"/>
      <c r="EJT121" s="27"/>
      <c r="EJU121" s="27"/>
      <c r="EJV121" s="27"/>
      <c r="EJW121" s="27"/>
      <c r="EJX121" s="27"/>
      <c r="EJY121" s="27"/>
      <c r="EJZ121" s="27"/>
      <c r="EKA121" s="27"/>
      <c r="EKB121" s="27"/>
      <c r="EKC121" s="27"/>
      <c r="EKD121" s="27"/>
      <c r="EKE121" s="27"/>
      <c r="EKF121" s="27"/>
      <c r="EKG121" s="27"/>
      <c r="EKH121" s="27"/>
      <c r="EKI121" s="27"/>
      <c r="EKJ121" s="27"/>
      <c r="EKK121" s="27"/>
      <c r="EKL121" s="27"/>
      <c r="EKM121" s="27"/>
      <c r="EKN121" s="27"/>
      <c r="EKO121" s="27"/>
      <c r="EKP121" s="27"/>
      <c r="EKQ121" s="27"/>
      <c r="EKR121" s="27"/>
      <c r="EKS121" s="27"/>
      <c r="EKT121" s="27"/>
      <c r="EKU121" s="27"/>
      <c r="EKV121" s="27"/>
      <c r="EKW121" s="27"/>
      <c r="EKX121" s="27"/>
      <c r="EKY121" s="27"/>
      <c r="EKZ121" s="27"/>
      <c r="ELA121" s="27"/>
      <c r="ELB121" s="27"/>
      <c r="ELC121" s="27"/>
      <c r="ELD121" s="27"/>
      <c r="ELE121" s="27"/>
      <c r="ELF121" s="27"/>
      <c r="ELG121" s="27"/>
      <c r="ELH121" s="27"/>
      <c r="ELI121" s="27"/>
      <c r="ELJ121" s="27"/>
      <c r="ELK121" s="27"/>
      <c r="ELL121" s="27"/>
      <c r="ELM121" s="27"/>
      <c r="ELN121" s="27"/>
      <c r="ELO121" s="27"/>
      <c r="ELP121" s="27"/>
      <c r="ELQ121" s="27"/>
      <c r="ELR121" s="27"/>
      <c r="ELS121" s="27"/>
      <c r="ELT121" s="27"/>
      <c r="ELU121" s="27"/>
      <c r="ELV121" s="27"/>
      <c r="ELW121" s="27"/>
      <c r="ELX121" s="27"/>
      <c r="ELY121" s="27"/>
      <c r="ELZ121" s="27"/>
      <c r="EMA121" s="27"/>
      <c r="EMB121" s="27"/>
      <c r="EMC121" s="27"/>
      <c r="EMD121" s="27"/>
      <c r="EME121" s="27"/>
      <c r="EMF121" s="27"/>
      <c r="EMG121" s="27"/>
      <c r="EMH121" s="27"/>
      <c r="EMI121" s="27"/>
      <c r="EMJ121" s="27"/>
      <c r="EMK121" s="27"/>
      <c r="EML121" s="27"/>
      <c r="EMM121" s="27"/>
      <c r="EMN121" s="27"/>
      <c r="EMO121" s="27"/>
      <c r="EMP121" s="27"/>
      <c r="EMQ121" s="27"/>
      <c r="EMR121" s="27"/>
      <c r="EMS121" s="27"/>
      <c r="EMT121" s="27"/>
      <c r="EMU121" s="27"/>
      <c r="EMV121" s="27"/>
      <c r="EMW121" s="27"/>
      <c r="EMX121" s="27"/>
      <c r="EMY121" s="27"/>
      <c r="EMZ121" s="27"/>
      <c r="ENA121" s="27"/>
      <c r="ENB121" s="27"/>
      <c r="ENC121" s="27"/>
      <c r="END121" s="27"/>
      <c r="ENE121" s="27"/>
      <c r="ENF121" s="27"/>
      <c r="ENG121" s="27"/>
      <c r="ENH121" s="27"/>
      <c r="ENI121" s="27"/>
      <c r="ENJ121" s="27"/>
      <c r="ENK121" s="27"/>
      <c r="ENL121" s="27"/>
      <c r="ENM121" s="27"/>
      <c r="ENN121" s="27"/>
      <c r="ENO121" s="27"/>
      <c r="ENP121" s="27"/>
      <c r="ENQ121" s="27"/>
      <c r="ENR121" s="27"/>
      <c r="ENS121" s="27"/>
      <c r="ENT121" s="27"/>
      <c r="ENU121" s="27"/>
      <c r="ENV121" s="27"/>
      <c r="ENW121" s="27"/>
      <c r="ENX121" s="27"/>
      <c r="ENY121" s="27"/>
      <c r="ENZ121" s="27"/>
      <c r="EOA121" s="27"/>
      <c r="EOB121" s="27"/>
      <c r="EOC121" s="27"/>
      <c r="EOD121" s="27"/>
      <c r="EOE121" s="27"/>
      <c r="EOF121" s="27"/>
      <c r="EOG121" s="27"/>
      <c r="EOH121" s="27"/>
      <c r="EOI121" s="27"/>
      <c r="EOJ121" s="27"/>
      <c r="EOK121" s="27"/>
      <c r="EOL121" s="27"/>
      <c r="EOM121" s="27"/>
      <c r="EON121" s="27"/>
      <c r="EOO121" s="27"/>
      <c r="EOP121" s="27"/>
      <c r="EOQ121" s="27"/>
      <c r="EOR121" s="27"/>
      <c r="EOS121" s="27"/>
      <c r="EOT121" s="27"/>
      <c r="EOU121" s="27"/>
      <c r="EOV121" s="27"/>
      <c r="EOW121" s="27"/>
      <c r="EOX121" s="27"/>
      <c r="EOY121" s="27"/>
      <c r="EOZ121" s="27"/>
      <c r="EPA121" s="27"/>
      <c r="EPB121" s="27"/>
      <c r="EPC121" s="27"/>
      <c r="EPD121" s="27"/>
      <c r="EPE121" s="27"/>
      <c r="EPF121" s="27"/>
      <c r="EPG121" s="27"/>
      <c r="EPH121" s="27"/>
      <c r="EPI121" s="27"/>
      <c r="EPJ121" s="27"/>
      <c r="EPK121" s="27"/>
      <c r="EPL121" s="27"/>
      <c r="EPM121" s="27"/>
      <c r="EPN121" s="27"/>
      <c r="EPO121" s="27"/>
      <c r="EPP121" s="27"/>
      <c r="EPQ121" s="27"/>
      <c r="EPR121" s="27"/>
      <c r="EPS121" s="27"/>
      <c r="EPT121" s="27"/>
      <c r="EPU121" s="27"/>
      <c r="EPV121" s="27"/>
      <c r="EPW121" s="27"/>
      <c r="EPX121" s="27"/>
      <c r="EPY121" s="27"/>
      <c r="EPZ121" s="27"/>
      <c r="EQA121" s="27"/>
      <c r="EQB121" s="27"/>
      <c r="EQC121" s="27"/>
      <c r="EQD121" s="27"/>
      <c r="EQE121" s="27"/>
      <c r="EQF121" s="27"/>
      <c r="EQG121" s="27"/>
      <c r="EQH121" s="27"/>
      <c r="EQI121" s="27"/>
      <c r="EQJ121" s="27"/>
      <c r="EQK121" s="27"/>
      <c r="EQL121" s="27"/>
      <c r="EQM121" s="27"/>
      <c r="EQN121" s="27"/>
      <c r="EQO121" s="27"/>
      <c r="EQP121" s="27"/>
      <c r="EQQ121" s="27"/>
      <c r="EQR121" s="27"/>
      <c r="EQS121" s="27"/>
      <c r="EQT121" s="27"/>
      <c r="EQU121" s="27"/>
      <c r="EQV121" s="27"/>
      <c r="EQW121" s="27"/>
      <c r="EQX121" s="27"/>
      <c r="EQY121" s="27"/>
      <c r="EQZ121" s="27"/>
      <c r="ERA121" s="27"/>
      <c r="ERB121" s="27"/>
      <c r="ERC121" s="27"/>
      <c r="ERD121" s="27"/>
      <c r="ERE121" s="27"/>
      <c r="ERF121" s="27"/>
      <c r="ERG121" s="27"/>
      <c r="ERH121" s="27"/>
      <c r="ERI121" s="27"/>
      <c r="ERJ121" s="27"/>
      <c r="ERK121" s="27"/>
      <c r="ERL121" s="27"/>
      <c r="ERM121" s="27"/>
      <c r="ERN121" s="27"/>
      <c r="ERO121" s="27"/>
      <c r="ERP121" s="27"/>
      <c r="ERQ121" s="27"/>
      <c r="ERR121" s="27"/>
      <c r="ERS121" s="27"/>
      <c r="ERT121" s="27"/>
      <c r="ERU121" s="27"/>
      <c r="ERV121" s="27"/>
      <c r="ERW121" s="27"/>
      <c r="ERX121" s="27"/>
      <c r="ERY121" s="27"/>
      <c r="ERZ121" s="27"/>
      <c r="ESA121" s="27"/>
      <c r="ESB121" s="27"/>
      <c r="ESC121" s="27"/>
      <c r="ESD121" s="27"/>
      <c r="ESE121" s="27"/>
      <c r="ESF121" s="27"/>
      <c r="ESG121" s="27"/>
      <c r="ESH121" s="27"/>
      <c r="ESI121" s="27"/>
      <c r="ESJ121" s="27"/>
      <c r="ESK121" s="27"/>
      <c r="ESL121" s="27"/>
      <c r="ESM121" s="27"/>
      <c r="ESN121" s="27"/>
      <c r="ESO121" s="27"/>
      <c r="ESP121" s="27"/>
      <c r="ESQ121" s="27"/>
      <c r="ESR121" s="27"/>
      <c r="ESS121" s="27"/>
      <c r="EST121" s="27"/>
      <c r="ESU121" s="27"/>
      <c r="ESV121" s="27"/>
      <c r="ESW121" s="27"/>
      <c r="ESX121" s="27"/>
      <c r="ESY121" s="27"/>
      <c r="ESZ121" s="27"/>
      <c r="ETA121" s="27"/>
      <c r="ETB121" s="27"/>
      <c r="ETC121" s="27"/>
      <c r="ETD121" s="27"/>
      <c r="ETE121" s="27"/>
      <c r="ETF121" s="27"/>
      <c r="ETG121" s="27"/>
      <c r="ETH121" s="27"/>
      <c r="ETI121" s="27"/>
      <c r="ETJ121" s="27"/>
      <c r="ETK121" s="27"/>
      <c r="ETL121" s="27"/>
      <c r="ETM121" s="27"/>
      <c r="ETN121" s="27"/>
      <c r="ETO121" s="27"/>
      <c r="ETP121" s="27"/>
      <c r="ETQ121" s="27"/>
      <c r="ETR121" s="27"/>
      <c r="ETS121" s="27"/>
      <c r="ETT121" s="27"/>
      <c r="ETU121" s="27"/>
      <c r="ETV121" s="27"/>
      <c r="ETW121" s="27"/>
      <c r="ETX121" s="27"/>
      <c r="ETY121" s="27"/>
      <c r="ETZ121" s="27"/>
      <c r="EUA121" s="27"/>
      <c r="EUB121" s="27"/>
      <c r="EUC121" s="27"/>
      <c r="EUD121" s="27"/>
      <c r="EUE121" s="27"/>
      <c r="EUF121" s="27"/>
      <c r="EUG121" s="27"/>
      <c r="EUH121" s="27"/>
      <c r="EUI121" s="27"/>
      <c r="EUJ121" s="27"/>
      <c r="EUK121" s="27"/>
      <c r="EUL121" s="27"/>
      <c r="EUM121" s="27"/>
      <c r="EUN121" s="27"/>
      <c r="EUO121" s="27"/>
      <c r="EUP121" s="27"/>
      <c r="EUQ121" s="27"/>
      <c r="EUR121" s="27"/>
      <c r="EUS121" s="27"/>
      <c r="EUT121" s="27"/>
      <c r="EUU121" s="27"/>
      <c r="EUV121" s="27"/>
      <c r="EUW121" s="27"/>
      <c r="EUX121" s="27"/>
      <c r="EUY121" s="27"/>
      <c r="EUZ121" s="27"/>
      <c r="EVA121" s="27"/>
      <c r="EVB121" s="27"/>
      <c r="EVC121" s="27"/>
      <c r="EVD121" s="27"/>
      <c r="EVE121" s="27"/>
      <c r="EVF121" s="27"/>
      <c r="EVG121" s="27"/>
      <c r="EVH121" s="27"/>
      <c r="EVI121" s="27"/>
      <c r="EVJ121" s="27"/>
      <c r="EVK121" s="27"/>
      <c r="EVL121" s="27"/>
      <c r="EVM121" s="27"/>
      <c r="EVN121" s="27"/>
      <c r="EVO121" s="27"/>
      <c r="EVP121" s="27"/>
      <c r="EVQ121" s="27"/>
      <c r="EVR121" s="27"/>
      <c r="EVS121" s="27"/>
      <c r="EVT121" s="27"/>
      <c r="EVU121" s="27"/>
      <c r="EVV121" s="27"/>
      <c r="EVW121" s="27"/>
      <c r="EVX121" s="27"/>
      <c r="EVY121" s="27"/>
      <c r="EVZ121" s="27"/>
      <c r="EWA121" s="27"/>
      <c r="EWB121" s="27"/>
      <c r="EWC121" s="27"/>
      <c r="EWD121" s="27"/>
      <c r="EWE121" s="27"/>
      <c r="EWF121" s="27"/>
      <c r="EWG121" s="27"/>
      <c r="EWH121" s="27"/>
      <c r="EWI121" s="27"/>
      <c r="EWJ121" s="27"/>
      <c r="EWK121" s="27"/>
      <c r="EWL121" s="27"/>
      <c r="EWM121" s="27"/>
      <c r="EWN121" s="27"/>
      <c r="EWO121" s="27"/>
      <c r="EWP121" s="27"/>
      <c r="EWQ121" s="27"/>
      <c r="EWR121" s="27"/>
      <c r="EWS121" s="27"/>
      <c r="EWT121" s="27"/>
      <c r="EWU121" s="27"/>
      <c r="EWV121" s="27"/>
      <c r="EWW121" s="27"/>
      <c r="EWX121" s="27"/>
      <c r="EWY121" s="27"/>
      <c r="EWZ121" s="27"/>
      <c r="EXA121" s="27"/>
      <c r="EXB121" s="27"/>
      <c r="EXC121" s="27"/>
      <c r="EXD121" s="27"/>
      <c r="EXE121" s="27"/>
      <c r="EXF121" s="27"/>
      <c r="EXG121" s="27"/>
      <c r="EXH121" s="27"/>
      <c r="EXI121" s="27"/>
      <c r="EXJ121" s="27"/>
      <c r="EXK121" s="27"/>
      <c r="EXL121" s="27"/>
      <c r="EXM121" s="27"/>
      <c r="EXN121" s="27"/>
      <c r="EXO121" s="27"/>
      <c r="EXP121" s="27"/>
      <c r="EXQ121" s="27"/>
      <c r="EXR121" s="27"/>
      <c r="EXS121" s="27"/>
      <c r="EXT121" s="27"/>
      <c r="EXU121" s="27"/>
      <c r="EXV121" s="27"/>
      <c r="EXW121" s="27"/>
      <c r="EXX121" s="27"/>
      <c r="EXY121" s="27"/>
      <c r="EXZ121" s="27"/>
      <c r="EYA121" s="27"/>
      <c r="EYB121" s="27"/>
      <c r="EYC121" s="27"/>
      <c r="EYD121" s="27"/>
      <c r="EYE121" s="27"/>
      <c r="EYF121" s="27"/>
      <c r="EYG121" s="27"/>
      <c r="EYH121" s="27"/>
      <c r="EYI121" s="27"/>
      <c r="EYJ121" s="27"/>
      <c r="EYK121" s="27"/>
      <c r="EYL121" s="27"/>
      <c r="EYM121" s="27"/>
      <c r="EYN121" s="27"/>
      <c r="EYO121" s="27"/>
      <c r="EYP121" s="27"/>
      <c r="EYQ121" s="27"/>
      <c r="EYR121" s="27"/>
      <c r="EYS121" s="27"/>
      <c r="EYT121" s="27"/>
      <c r="EYU121" s="27"/>
      <c r="EYV121" s="27"/>
      <c r="EYW121" s="27"/>
      <c r="EYX121" s="27"/>
      <c r="EYY121" s="27"/>
      <c r="EYZ121" s="27"/>
      <c r="EZA121" s="27"/>
      <c r="EZB121" s="27"/>
      <c r="EZC121" s="27"/>
      <c r="EZD121" s="27"/>
      <c r="EZE121" s="27"/>
      <c r="EZF121" s="27"/>
      <c r="EZG121" s="27"/>
      <c r="EZH121" s="27"/>
      <c r="EZI121" s="27"/>
      <c r="EZJ121" s="27"/>
      <c r="EZK121" s="27"/>
      <c r="EZL121" s="27"/>
      <c r="EZM121" s="27"/>
      <c r="EZN121" s="27"/>
      <c r="EZO121" s="27"/>
      <c r="EZP121" s="27"/>
      <c r="EZQ121" s="27"/>
      <c r="EZR121" s="27"/>
      <c r="EZS121" s="27"/>
      <c r="EZT121" s="27"/>
      <c r="EZU121" s="27"/>
      <c r="EZV121" s="27"/>
      <c r="EZW121" s="27"/>
      <c r="EZX121" s="27"/>
      <c r="EZY121" s="27"/>
      <c r="EZZ121" s="27"/>
      <c r="FAA121" s="27"/>
      <c r="FAB121" s="27"/>
      <c r="FAC121" s="27"/>
      <c r="FAD121" s="27"/>
      <c r="FAE121" s="27"/>
      <c r="FAF121" s="27"/>
      <c r="FAG121" s="27"/>
      <c r="FAH121" s="27"/>
      <c r="FAI121" s="27"/>
      <c r="FAJ121" s="27"/>
      <c r="FAK121" s="27"/>
      <c r="FAL121" s="27"/>
      <c r="FAM121" s="27"/>
      <c r="FAN121" s="27"/>
      <c r="FAO121" s="27"/>
      <c r="FAP121" s="27"/>
      <c r="FAQ121" s="27"/>
      <c r="FAR121" s="27"/>
      <c r="FAS121" s="27"/>
      <c r="FAT121" s="27"/>
      <c r="FAU121" s="27"/>
      <c r="FAV121" s="27"/>
      <c r="FAW121" s="27"/>
      <c r="FAX121" s="27"/>
      <c r="FAY121" s="27"/>
      <c r="FAZ121" s="27"/>
      <c r="FBA121" s="27"/>
      <c r="FBB121" s="27"/>
      <c r="FBC121" s="27"/>
      <c r="FBD121" s="27"/>
      <c r="FBE121" s="27"/>
      <c r="FBF121" s="27"/>
      <c r="FBG121" s="27"/>
      <c r="FBH121" s="27"/>
      <c r="FBI121" s="27"/>
      <c r="FBJ121" s="27"/>
      <c r="FBK121" s="27"/>
      <c r="FBL121" s="27"/>
      <c r="FBM121" s="27"/>
      <c r="FBN121" s="27"/>
      <c r="FBO121" s="27"/>
      <c r="FBP121" s="27"/>
      <c r="FBQ121" s="27"/>
      <c r="FBR121" s="27"/>
      <c r="FBS121" s="27"/>
      <c r="FBT121" s="27"/>
      <c r="FBU121" s="27"/>
      <c r="FBV121" s="27"/>
      <c r="FBW121" s="27"/>
      <c r="FBX121" s="27"/>
      <c r="FBY121" s="27"/>
      <c r="FBZ121" s="27"/>
      <c r="FCA121" s="27"/>
      <c r="FCB121" s="27"/>
      <c r="FCC121" s="27"/>
      <c r="FCD121" s="27"/>
      <c r="FCE121" s="27"/>
      <c r="FCF121" s="27"/>
      <c r="FCG121" s="27"/>
      <c r="FCH121" s="27"/>
      <c r="FCI121" s="27"/>
      <c r="FCJ121" s="27"/>
      <c r="FCK121" s="27"/>
      <c r="FCL121" s="27"/>
      <c r="FCM121" s="27"/>
      <c r="FCN121" s="27"/>
      <c r="FCO121" s="27"/>
      <c r="FCP121" s="27"/>
      <c r="FCQ121" s="27"/>
      <c r="FCR121" s="27"/>
      <c r="FCS121" s="27"/>
      <c r="FCT121" s="27"/>
      <c r="FCU121" s="27"/>
      <c r="FCV121" s="27"/>
      <c r="FCW121" s="27"/>
      <c r="FCX121" s="27"/>
      <c r="FCY121" s="27"/>
      <c r="FCZ121" s="27"/>
      <c r="FDA121" s="27"/>
      <c r="FDB121" s="27"/>
      <c r="FDC121" s="27"/>
      <c r="FDD121" s="27"/>
      <c r="FDE121" s="27"/>
      <c r="FDF121" s="27"/>
      <c r="FDG121" s="27"/>
      <c r="FDH121" s="27"/>
      <c r="FDI121" s="27"/>
      <c r="FDJ121" s="27"/>
      <c r="FDK121" s="27"/>
      <c r="FDL121" s="27"/>
      <c r="FDM121" s="27"/>
      <c r="FDN121" s="27"/>
      <c r="FDO121" s="27"/>
      <c r="FDP121" s="27"/>
      <c r="FDQ121" s="27"/>
      <c r="FDR121" s="27"/>
      <c r="FDS121" s="27"/>
      <c r="FDT121" s="27"/>
      <c r="FDU121" s="27"/>
      <c r="FDV121" s="27"/>
      <c r="FDW121" s="27"/>
      <c r="FDX121" s="27"/>
      <c r="FDY121" s="27"/>
      <c r="FDZ121" s="27"/>
      <c r="FEA121" s="27"/>
      <c r="FEB121" s="27"/>
      <c r="FEC121" s="27"/>
      <c r="FED121" s="27"/>
      <c r="FEE121" s="27"/>
      <c r="FEF121" s="27"/>
      <c r="FEG121" s="27"/>
      <c r="FEH121" s="27"/>
      <c r="FEI121" s="27"/>
      <c r="FEJ121" s="27"/>
      <c r="FEK121" s="27"/>
      <c r="FEL121" s="27"/>
      <c r="FEM121" s="27"/>
      <c r="FEN121" s="27"/>
      <c r="FEO121" s="27"/>
      <c r="FEP121" s="27"/>
      <c r="FEQ121" s="27"/>
      <c r="FER121" s="27"/>
      <c r="FES121" s="27"/>
      <c r="FET121" s="27"/>
      <c r="FEU121" s="27"/>
      <c r="FEV121" s="27"/>
      <c r="FEW121" s="27"/>
      <c r="FEX121" s="27"/>
      <c r="FEY121" s="27"/>
      <c r="FEZ121" s="27"/>
      <c r="FFA121" s="27"/>
      <c r="FFB121" s="27"/>
      <c r="FFC121" s="27"/>
      <c r="FFD121" s="27"/>
      <c r="FFE121" s="27"/>
      <c r="FFF121" s="27"/>
      <c r="FFG121" s="27"/>
      <c r="FFH121" s="27"/>
      <c r="FFI121" s="27"/>
      <c r="FFJ121" s="27"/>
      <c r="FFK121" s="27"/>
      <c r="FFL121" s="27"/>
      <c r="FFM121" s="27"/>
      <c r="FFN121" s="27"/>
      <c r="FFO121" s="27"/>
      <c r="FFP121" s="27"/>
      <c r="FFQ121" s="27"/>
      <c r="FFR121" s="27"/>
      <c r="FFS121" s="27"/>
      <c r="FFT121" s="27"/>
      <c r="FFU121" s="27"/>
      <c r="FFV121" s="27"/>
      <c r="FFW121" s="27"/>
      <c r="FFX121" s="27"/>
      <c r="FFY121" s="27"/>
      <c r="FFZ121" s="27"/>
      <c r="FGA121" s="27"/>
      <c r="FGB121" s="27"/>
      <c r="FGC121" s="27"/>
      <c r="FGD121" s="27"/>
      <c r="FGE121" s="27"/>
      <c r="FGF121" s="27"/>
      <c r="FGG121" s="27"/>
      <c r="FGH121" s="27"/>
      <c r="FGI121" s="27"/>
      <c r="FGJ121" s="27"/>
      <c r="FGK121" s="27"/>
      <c r="FGL121" s="27"/>
      <c r="FGM121" s="27"/>
      <c r="FGN121" s="27"/>
      <c r="FGO121" s="27"/>
      <c r="FGP121" s="27"/>
      <c r="FGQ121" s="27"/>
      <c r="FGR121" s="27"/>
      <c r="FGS121" s="27"/>
      <c r="FGT121" s="27"/>
      <c r="FGU121" s="27"/>
      <c r="FGV121" s="27"/>
      <c r="FGW121" s="27"/>
      <c r="FGX121" s="27"/>
      <c r="FGY121" s="27"/>
      <c r="FGZ121" s="27"/>
      <c r="FHA121" s="27"/>
      <c r="FHB121" s="27"/>
      <c r="FHC121" s="27"/>
      <c r="FHD121" s="27"/>
      <c r="FHE121" s="27"/>
      <c r="FHF121" s="27"/>
      <c r="FHG121" s="27"/>
      <c r="FHH121" s="27"/>
      <c r="FHI121" s="27"/>
      <c r="FHJ121" s="27"/>
      <c r="FHK121" s="27"/>
      <c r="FHL121" s="27"/>
      <c r="FHM121" s="27"/>
      <c r="FHN121" s="27"/>
      <c r="FHO121" s="27"/>
      <c r="FHP121" s="27"/>
      <c r="FHQ121" s="27"/>
      <c r="FHR121" s="27"/>
      <c r="FHS121" s="27"/>
      <c r="FHT121" s="27"/>
      <c r="FHU121" s="27"/>
      <c r="FHV121" s="27"/>
      <c r="FHW121" s="27"/>
      <c r="FHX121" s="27"/>
      <c r="FHY121" s="27"/>
      <c r="FHZ121" s="27"/>
      <c r="FIA121" s="27"/>
      <c r="FIB121" s="27"/>
      <c r="FIC121" s="27"/>
      <c r="FID121" s="27"/>
      <c r="FIE121" s="27"/>
      <c r="FIF121" s="27"/>
      <c r="FIG121" s="27"/>
      <c r="FIH121" s="27"/>
      <c r="FII121" s="27"/>
      <c r="FIJ121" s="27"/>
      <c r="FIK121" s="27"/>
      <c r="FIL121" s="27"/>
      <c r="FIM121" s="27"/>
      <c r="FIN121" s="27"/>
      <c r="FIO121" s="27"/>
      <c r="FIP121" s="27"/>
      <c r="FIQ121" s="27"/>
      <c r="FIR121" s="27"/>
      <c r="FIS121" s="27"/>
      <c r="FIT121" s="27"/>
      <c r="FIU121" s="27"/>
      <c r="FIV121" s="27"/>
      <c r="FIW121" s="27"/>
      <c r="FIX121" s="27"/>
      <c r="FIY121" s="27"/>
      <c r="FIZ121" s="27"/>
      <c r="FJA121" s="27"/>
      <c r="FJB121" s="27"/>
      <c r="FJC121" s="27"/>
      <c r="FJD121" s="27"/>
      <c r="FJE121" s="27"/>
      <c r="FJF121" s="27"/>
      <c r="FJG121" s="27"/>
      <c r="FJH121" s="27"/>
      <c r="FJI121" s="27"/>
      <c r="FJJ121" s="27"/>
      <c r="FJK121" s="27"/>
      <c r="FJL121" s="27"/>
      <c r="FJM121" s="27"/>
      <c r="FJN121" s="27"/>
      <c r="FJO121" s="27"/>
      <c r="FJP121" s="27"/>
      <c r="FJQ121" s="27"/>
      <c r="FJR121" s="27"/>
      <c r="FJS121" s="27"/>
      <c r="FJT121" s="27"/>
      <c r="FJU121" s="27"/>
      <c r="FJV121" s="27"/>
      <c r="FJW121" s="27"/>
      <c r="FJX121" s="27"/>
      <c r="FJY121" s="27"/>
      <c r="FJZ121" s="27"/>
      <c r="FKA121" s="27"/>
      <c r="FKB121" s="27"/>
      <c r="FKC121" s="27"/>
      <c r="FKD121" s="27"/>
      <c r="FKE121" s="27"/>
      <c r="FKF121" s="27"/>
      <c r="FKG121" s="27"/>
      <c r="FKH121" s="27"/>
      <c r="FKI121" s="27"/>
      <c r="FKJ121" s="27"/>
      <c r="FKK121" s="27"/>
      <c r="FKL121" s="27"/>
      <c r="FKM121" s="27"/>
      <c r="FKN121" s="27"/>
      <c r="FKO121" s="27"/>
      <c r="FKP121" s="27"/>
      <c r="FKQ121" s="27"/>
      <c r="FKR121" s="27"/>
      <c r="FKS121" s="27"/>
      <c r="FKT121" s="27"/>
      <c r="FKU121" s="27"/>
      <c r="FKV121" s="27"/>
      <c r="FKW121" s="27"/>
      <c r="FKX121" s="27"/>
      <c r="FKY121" s="27"/>
      <c r="FKZ121" s="27"/>
      <c r="FLA121" s="27"/>
      <c r="FLB121" s="27"/>
      <c r="FLC121" s="27"/>
      <c r="FLD121" s="27"/>
      <c r="FLE121" s="27"/>
      <c r="FLF121" s="27"/>
      <c r="FLG121" s="27"/>
      <c r="FLH121" s="27"/>
      <c r="FLI121" s="27"/>
      <c r="FLJ121" s="27"/>
      <c r="FLK121" s="27"/>
      <c r="FLL121" s="27"/>
      <c r="FLM121" s="27"/>
      <c r="FLN121" s="27"/>
      <c r="FLO121" s="27"/>
      <c r="FLP121" s="27"/>
      <c r="FLQ121" s="27"/>
      <c r="FLR121" s="27"/>
      <c r="FLS121" s="27"/>
      <c r="FLT121" s="27"/>
      <c r="FLU121" s="27"/>
      <c r="FLV121" s="27"/>
      <c r="FLW121" s="27"/>
      <c r="FLX121" s="27"/>
      <c r="FLY121" s="27"/>
      <c r="FLZ121" s="27"/>
      <c r="FMA121" s="27"/>
      <c r="FMB121" s="27"/>
      <c r="FMC121" s="27"/>
      <c r="FMD121" s="27"/>
      <c r="FME121" s="27"/>
      <c r="FMF121" s="27"/>
      <c r="FMG121" s="27"/>
      <c r="FMH121" s="27"/>
      <c r="FMI121" s="27"/>
      <c r="FMJ121" s="27"/>
      <c r="FMK121" s="27"/>
      <c r="FML121" s="27"/>
      <c r="FMM121" s="27"/>
      <c r="FMN121" s="27"/>
      <c r="FMO121" s="27"/>
      <c r="FMP121" s="27"/>
      <c r="FMQ121" s="27"/>
      <c r="FMR121" s="27"/>
      <c r="FMS121" s="27"/>
      <c r="FMT121" s="27"/>
      <c r="FMU121" s="27"/>
      <c r="FMV121" s="27"/>
      <c r="FMW121" s="27"/>
      <c r="FMX121" s="27"/>
      <c r="FMY121" s="27"/>
      <c r="FMZ121" s="27"/>
      <c r="FNA121" s="27"/>
      <c r="FNB121" s="27"/>
      <c r="FNC121" s="27"/>
      <c r="FND121" s="27"/>
      <c r="FNE121" s="27"/>
      <c r="FNF121" s="27"/>
      <c r="FNG121" s="27"/>
      <c r="FNH121" s="27"/>
      <c r="FNI121" s="27"/>
      <c r="FNJ121" s="27"/>
      <c r="FNK121" s="27"/>
      <c r="FNL121" s="27"/>
      <c r="FNM121" s="27"/>
      <c r="FNN121" s="27"/>
      <c r="FNO121" s="27"/>
      <c r="FNP121" s="27"/>
      <c r="FNQ121" s="27"/>
      <c r="FNR121" s="27"/>
      <c r="FNS121" s="27"/>
      <c r="FNT121" s="27"/>
      <c r="FNU121" s="27"/>
      <c r="FNV121" s="27"/>
      <c r="FNW121" s="27"/>
      <c r="FNX121" s="27"/>
      <c r="FNY121" s="27"/>
      <c r="FNZ121" s="27"/>
      <c r="FOA121" s="27"/>
      <c r="FOB121" s="27"/>
      <c r="FOC121" s="27"/>
      <c r="FOD121" s="27"/>
      <c r="FOE121" s="27"/>
      <c r="FOF121" s="27"/>
      <c r="FOG121" s="27"/>
      <c r="FOH121" s="27"/>
      <c r="FOI121" s="27"/>
      <c r="FOJ121" s="27"/>
      <c r="FOK121" s="27"/>
      <c r="FOL121" s="27"/>
      <c r="FOM121" s="27"/>
      <c r="FON121" s="27"/>
      <c r="FOO121" s="27"/>
      <c r="FOP121" s="27"/>
      <c r="FOQ121" s="27"/>
      <c r="FOR121" s="27"/>
      <c r="FOS121" s="27"/>
      <c r="FOT121" s="27"/>
      <c r="FOU121" s="27"/>
      <c r="FOV121" s="27"/>
      <c r="FOW121" s="27"/>
      <c r="FOX121" s="27"/>
      <c r="FOY121" s="27"/>
      <c r="FOZ121" s="27"/>
      <c r="FPA121" s="27"/>
      <c r="FPB121" s="27"/>
      <c r="FPC121" s="27"/>
      <c r="FPD121" s="27"/>
      <c r="FPE121" s="27"/>
      <c r="FPF121" s="27"/>
      <c r="FPG121" s="27"/>
      <c r="FPH121" s="27"/>
      <c r="FPI121" s="27"/>
      <c r="FPJ121" s="27"/>
      <c r="FPK121" s="27"/>
      <c r="FPL121" s="27"/>
      <c r="FPM121" s="27"/>
      <c r="FPN121" s="27"/>
      <c r="FPO121" s="27"/>
      <c r="FPP121" s="27"/>
      <c r="FPQ121" s="27"/>
      <c r="FPR121" s="27"/>
      <c r="FPS121" s="27"/>
      <c r="FPT121" s="27"/>
      <c r="FPU121" s="27"/>
      <c r="FPV121" s="27"/>
      <c r="FPW121" s="27"/>
      <c r="FPX121" s="27"/>
      <c r="FPY121" s="27"/>
      <c r="FPZ121" s="27"/>
      <c r="FQA121" s="27"/>
      <c r="FQB121" s="27"/>
      <c r="FQC121" s="27"/>
      <c r="FQD121" s="27"/>
      <c r="FQE121" s="27"/>
      <c r="FQF121" s="27"/>
      <c r="FQG121" s="27"/>
      <c r="FQH121" s="27"/>
      <c r="FQI121" s="27"/>
      <c r="FQJ121" s="27"/>
      <c r="FQK121" s="27"/>
      <c r="FQL121" s="27"/>
      <c r="FQM121" s="27"/>
      <c r="FQN121" s="27"/>
      <c r="FQO121" s="27"/>
      <c r="FQP121" s="27"/>
      <c r="FQQ121" s="27"/>
      <c r="FQR121" s="27"/>
      <c r="FQS121" s="27"/>
      <c r="FQT121" s="27"/>
      <c r="FQU121" s="27"/>
      <c r="FQV121" s="27"/>
      <c r="FQW121" s="27"/>
      <c r="FQX121" s="27"/>
      <c r="FQY121" s="27"/>
      <c r="FQZ121" s="27"/>
      <c r="FRA121" s="27"/>
      <c r="FRB121" s="27"/>
      <c r="FRC121" s="27"/>
      <c r="FRD121" s="27"/>
      <c r="FRE121" s="27"/>
      <c r="FRF121" s="27"/>
      <c r="FRG121" s="27"/>
      <c r="FRH121" s="27"/>
      <c r="FRI121" s="27"/>
      <c r="FRJ121" s="27"/>
      <c r="FRK121" s="27"/>
      <c r="FRL121" s="27"/>
      <c r="FRM121" s="27"/>
      <c r="FRN121" s="27"/>
      <c r="FRO121" s="27"/>
      <c r="FRP121" s="27"/>
      <c r="FRQ121" s="27"/>
      <c r="FRR121" s="27"/>
      <c r="FRS121" s="27"/>
      <c r="FRT121" s="27"/>
      <c r="FRU121" s="27"/>
      <c r="FRV121" s="27"/>
      <c r="FRW121" s="27"/>
      <c r="FRX121" s="27"/>
      <c r="FRY121" s="27"/>
      <c r="FRZ121" s="27"/>
      <c r="FSA121" s="27"/>
      <c r="FSB121" s="27"/>
      <c r="FSC121" s="27"/>
      <c r="FSD121" s="27"/>
      <c r="FSE121" s="27"/>
      <c r="FSF121" s="27"/>
      <c r="FSG121" s="27"/>
      <c r="FSH121" s="27"/>
      <c r="FSI121" s="27"/>
      <c r="FSJ121" s="27"/>
      <c r="FSK121" s="27"/>
      <c r="FSL121" s="27"/>
      <c r="FSM121" s="27"/>
      <c r="FSN121" s="27"/>
      <c r="FSO121" s="27"/>
      <c r="FSP121" s="27"/>
      <c r="FSQ121" s="27"/>
      <c r="FSR121" s="27"/>
      <c r="FSS121" s="27"/>
      <c r="FST121" s="27"/>
      <c r="FSU121" s="27"/>
      <c r="FSV121" s="27"/>
      <c r="FSW121" s="27"/>
      <c r="FSX121" s="27"/>
      <c r="FSY121" s="27"/>
      <c r="FSZ121" s="27"/>
      <c r="FTA121" s="27"/>
      <c r="FTB121" s="27"/>
      <c r="FTC121" s="27"/>
      <c r="FTD121" s="27"/>
      <c r="FTE121" s="27"/>
      <c r="FTF121" s="27"/>
      <c r="FTG121" s="27"/>
      <c r="FTH121" s="27"/>
      <c r="FTI121" s="27"/>
      <c r="FTJ121" s="27"/>
      <c r="FTK121" s="27"/>
      <c r="FTL121" s="27"/>
      <c r="FTM121" s="27"/>
      <c r="FTN121" s="27"/>
      <c r="FTO121" s="27"/>
      <c r="FTP121" s="27"/>
      <c r="FTQ121" s="27"/>
      <c r="FTR121" s="27"/>
      <c r="FTS121" s="27"/>
      <c r="FTT121" s="27"/>
      <c r="FTU121" s="27"/>
      <c r="FTV121" s="27"/>
      <c r="FTW121" s="27"/>
      <c r="FTX121" s="27"/>
      <c r="FTY121" s="27"/>
      <c r="FTZ121" s="27"/>
      <c r="FUA121" s="27"/>
      <c r="FUB121" s="27"/>
      <c r="FUC121" s="27"/>
      <c r="FUD121" s="27"/>
      <c r="FUE121" s="27"/>
      <c r="FUF121" s="27"/>
      <c r="FUG121" s="27"/>
      <c r="FUH121" s="27"/>
      <c r="FUI121" s="27"/>
      <c r="FUJ121" s="27"/>
      <c r="FUK121" s="27"/>
      <c r="FUL121" s="27"/>
      <c r="FUM121" s="27"/>
      <c r="FUN121" s="27"/>
      <c r="FUO121" s="27"/>
      <c r="FUP121" s="27"/>
      <c r="FUQ121" s="27"/>
      <c r="FUR121" s="27"/>
      <c r="FUS121" s="27"/>
      <c r="FUT121" s="27"/>
      <c r="FUU121" s="27"/>
      <c r="FUV121" s="27"/>
      <c r="FUW121" s="27"/>
      <c r="FUX121" s="27"/>
      <c r="FUY121" s="27"/>
      <c r="FUZ121" s="27"/>
      <c r="FVA121" s="27"/>
      <c r="FVB121" s="27"/>
      <c r="FVC121" s="27"/>
      <c r="FVD121" s="27"/>
      <c r="FVE121" s="27"/>
      <c r="FVF121" s="27"/>
      <c r="FVG121" s="27"/>
      <c r="FVH121" s="27"/>
      <c r="FVI121" s="27"/>
      <c r="FVJ121" s="27"/>
      <c r="FVK121" s="27"/>
      <c r="FVL121" s="27"/>
      <c r="FVM121" s="27"/>
      <c r="FVN121" s="27"/>
      <c r="FVO121" s="27"/>
      <c r="FVP121" s="27"/>
      <c r="FVQ121" s="27"/>
      <c r="FVR121" s="27"/>
      <c r="FVS121" s="27"/>
      <c r="FVT121" s="27"/>
      <c r="FVU121" s="27"/>
      <c r="FVV121" s="27"/>
      <c r="FVW121" s="27"/>
      <c r="FVX121" s="27"/>
      <c r="FVY121" s="27"/>
      <c r="FVZ121" s="27"/>
      <c r="FWA121" s="27"/>
      <c r="FWB121" s="27"/>
      <c r="FWC121" s="27"/>
      <c r="FWD121" s="27"/>
      <c r="FWE121" s="27"/>
      <c r="FWF121" s="27"/>
      <c r="FWG121" s="27"/>
      <c r="FWH121" s="27"/>
      <c r="FWI121" s="27"/>
      <c r="FWJ121" s="27"/>
      <c r="FWK121" s="27"/>
      <c r="FWL121" s="27"/>
      <c r="FWM121" s="27"/>
      <c r="FWN121" s="27"/>
      <c r="FWO121" s="27"/>
      <c r="FWP121" s="27"/>
      <c r="FWQ121" s="27"/>
      <c r="FWR121" s="27"/>
      <c r="FWS121" s="27"/>
      <c r="FWT121" s="27"/>
      <c r="FWU121" s="27"/>
      <c r="FWV121" s="27"/>
      <c r="FWW121" s="27"/>
      <c r="FWX121" s="27"/>
      <c r="FWY121" s="27"/>
      <c r="FWZ121" s="27"/>
      <c r="FXA121" s="27"/>
      <c r="FXB121" s="27"/>
      <c r="FXC121" s="27"/>
      <c r="FXD121" s="27"/>
      <c r="FXE121" s="27"/>
      <c r="FXF121" s="27"/>
      <c r="FXG121" s="27"/>
      <c r="FXH121" s="27"/>
      <c r="FXI121" s="27"/>
      <c r="FXJ121" s="27"/>
      <c r="FXK121" s="27"/>
      <c r="FXL121" s="27"/>
      <c r="FXM121" s="27"/>
      <c r="FXN121" s="27"/>
      <c r="FXO121" s="27"/>
      <c r="FXP121" s="27"/>
      <c r="FXQ121" s="27"/>
      <c r="FXR121" s="27"/>
      <c r="FXS121" s="27"/>
      <c r="FXT121" s="27"/>
      <c r="FXU121" s="27"/>
      <c r="FXV121" s="27"/>
      <c r="FXW121" s="27"/>
      <c r="FXX121" s="27"/>
      <c r="FXY121" s="27"/>
      <c r="FXZ121" s="27"/>
      <c r="FYA121" s="27"/>
      <c r="FYB121" s="27"/>
      <c r="FYC121" s="27"/>
      <c r="FYD121" s="27"/>
      <c r="FYE121" s="27"/>
      <c r="FYF121" s="27"/>
      <c r="FYG121" s="27"/>
      <c r="FYH121" s="27"/>
      <c r="FYI121" s="27"/>
      <c r="FYJ121" s="27"/>
      <c r="FYK121" s="27"/>
      <c r="FYL121" s="27"/>
      <c r="FYM121" s="27"/>
      <c r="FYN121" s="27"/>
      <c r="FYO121" s="27"/>
      <c r="FYP121" s="27"/>
      <c r="FYQ121" s="27"/>
      <c r="FYR121" s="27"/>
      <c r="FYS121" s="27"/>
      <c r="FYT121" s="27"/>
      <c r="FYU121" s="27"/>
      <c r="FYV121" s="27"/>
      <c r="FYW121" s="27"/>
      <c r="FYX121" s="27"/>
      <c r="FYY121" s="27"/>
      <c r="FYZ121" s="27"/>
      <c r="FZA121" s="27"/>
      <c r="FZB121" s="27"/>
      <c r="FZC121" s="27"/>
      <c r="FZD121" s="27"/>
      <c r="FZE121" s="27"/>
      <c r="FZF121" s="27"/>
      <c r="FZG121" s="27"/>
      <c r="FZH121" s="27"/>
      <c r="FZI121" s="27"/>
      <c r="FZJ121" s="27"/>
      <c r="FZK121" s="27"/>
      <c r="FZL121" s="27"/>
      <c r="FZM121" s="27"/>
      <c r="FZN121" s="27"/>
      <c r="FZO121" s="27"/>
      <c r="FZP121" s="27"/>
      <c r="FZQ121" s="27"/>
      <c r="FZR121" s="27"/>
      <c r="FZS121" s="27"/>
      <c r="FZT121" s="27"/>
      <c r="FZU121" s="27"/>
      <c r="FZV121" s="27"/>
      <c r="FZW121" s="27"/>
      <c r="FZX121" s="27"/>
      <c r="FZY121" s="27"/>
      <c r="FZZ121" s="27"/>
      <c r="GAA121" s="27"/>
      <c r="GAB121" s="27"/>
      <c r="GAC121" s="27"/>
      <c r="GAD121" s="27"/>
      <c r="GAE121" s="27"/>
      <c r="GAF121" s="27"/>
      <c r="GAG121" s="27"/>
      <c r="GAH121" s="27"/>
      <c r="GAI121" s="27"/>
      <c r="GAJ121" s="27"/>
      <c r="GAK121" s="27"/>
      <c r="GAL121" s="27"/>
      <c r="GAM121" s="27"/>
      <c r="GAN121" s="27"/>
      <c r="GAO121" s="27"/>
      <c r="GAP121" s="27"/>
      <c r="GAQ121" s="27"/>
      <c r="GAR121" s="27"/>
      <c r="GAS121" s="27"/>
      <c r="GAT121" s="27"/>
      <c r="GAU121" s="27"/>
      <c r="GAV121" s="27"/>
      <c r="GAW121" s="27"/>
      <c r="GAX121" s="27"/>
      <c r="GAY121" s="27"/>
      <c r="GAZ121" s="27"/>
      <c r="GBA121" s="27"/>
      <c r="GBB121" s="27"/>
      <c r="GBC121" s="27"/>
      <c r="GBD121" s="27"/>
      <c r="GBE121" s="27"/>
      <c r="GBF121" s="27"/>
      <c r="GBG121" s="27"/>
      <c r="GBH121" s="27"/>
      <c r="GBI121" s="27"/>
      <c r="GBJ121" s="27"/>
      <c r="GBK121" s="27"/>
      <c r="GBL121" s="27"/>
      <c r="GBM121" s="27"/>
      <c r="GBN121" s="27"/>
      <c r="GBO121" s="27"/>
      <c r="GBP121" s="27"/>
      <c r="GBQ121" s="27"/>
      <c r="GBR121" s="27"/>
      <c r="GBS121" s="27"/>
      <c r="GBT121" s="27"/>
      <c r="GBU121" s="27"/>
      <c r="GBV121" s="27"/>
      <c r="GBW121" s="27"/>
      <c r="GBX121" s="27"/>
      <c r="GBY121" s="27"/>
      <c r="GBZ121" s="27"/>
      <c r="GCA121" s="27"/>
      <c r="GCB121" s="27"/>
      <c r="GCC121" s="27"/>
      <c r="GCD121" s="27"/>
      <c r="GCE121" s="27"/>
      <c r="GCF121" s="27"/>
      <c r="GCG121" s="27"/>
      <c r="GCH121" s="27"/>
      <c r="GCI121" s="27"/>
      <c r="GCJ121" s="27"/>
      <c r="GCK121" s="27"/>
      <c r="GCL121" s="27"/>
      <c r="GCM121" s="27"/>
      <c r="GCN121" s="27"/>
      <c r="GCO121" s="27"/>
      <c r="GCP121" s="27"/>
      <c r="GCQ121" s="27"/>
      <c r="GCR121" s="27"/>
      <c r="GCS121" s="27"/>
      <c r="GCT121" s="27"/>
      <c r="GCU121" s="27"/>
      <c r="GCV121" s="27"/>
      <c r="GCW121" s="27"/>
      <c r="GCX121" s="27"/>
      <c r="GCY121" s="27"/>
      <c r="GCZ121" s="27"/>
      <c r="GDA121" s="27"/>
      <c r="GDB121" s="27"/>
      <c r="GDC121" s="27"/>
      <c r="GDD121" s="27"/>
      <c r="GDE121" s="27"/>
      <c r="GDF121" s="27"/>
      <c r="GDG121" s="27"/>
      <c r="GDH121" s="27"/>
      <c r="GDI121" s="27"/>
      <c r="GDJ121" s="27"/>
      <c r="GDK121" s="27"/>
      <c r="GDL121" s="27"/>
      <c r="GDM121" s="27"/>
      <c r="GDN121" s="27"/>
      <c r="GDO121" s="27"/>
      <c r="GDP121" s="27"/>
      <c r="GDQ121" s="27"/>
      <c r="GDR121" s="27"/>
      <c r="GDS121" s="27"/>
      <c r="GDT121" s="27"/>
      <c r="GDU121" s="27"/>
      <c r="GDV121" s="27"/>
      <c r="GDW121" s="27"/>
      <c r="GDX121" s="27"/>
      <c r="GDY121" s="27"/>
      <c r="GDZ121" s="27"/>
      <c r="GEA121" s="27"/>
      <c r="GEB121" s="27"/>
      <c r="GEC121" s="27"/>
      <c r="GED121" s="27"/>
      <c r="GEE121" s="27"/>
      <c r="GEF121" s="27"/>
      <c r="GEG121" s="27"/>
      <c r="GEH121" s="27"/>
      <c r="GEI121" s="27"/>
      <c r="GEJ121" s="27"/>
      <c r="GEK121" s="27"/>
      <c r="GEL121" s="27"/>
      <c r="GEM121" s="27"/>
      <c r="GEN121" s="27"/>
      <c r="GEO121" s="27"/>
      <c r="GEP121" s="27"/>
      <c r="GEQ121" s="27"/>
      <c r="GER121" s="27"/>
      <c r="GES121" s="27"/>
      <c r="GET121" s="27"/>
      <c r="GEU121" s="27"/>
      <c r="GEV121" s="27"/>
      <c r="GEW121" s="27"/>
      <c r="GEX121" s="27"/>
      <c r="GEY121" s="27"/>
      <c r="GEZ121" s="27"/>
      <c r="GFA121" s="27"/>
      <c r="GFB121" s="27"/>
      <c r="GFC121" s="27"/>
      <c r="GFD121" s="27"/>
      <c r="GFE121" s="27"/>
      <c r="GFF121" s="27"/>
      <c r="GFG121" s="27"/>
      <c r="GFH121" s="27"/>
      <c r="GFI121" s="27"/>
      <c r="GFJ121" s="27"/>
      <c r="GFK121" s="27"/>
      <c r="GFL121" s="27"/>
      <c r="GFM121" s="27"/>
      <c r="GFN121" s="27"/>
      <c r="GFO121" s="27"/>
      <c r="GFP121" s="27"/>
      <c r="GFQ121" s="27"/>
      <c r="GFR121" s="27"/>
      <c r="GFS121" s="27"/>
      <c r="GFT121" s="27"/>
      <c r="GFU121" s="27"/>
      <c r="GFV121" s="27"/>
      <c r="GFW121" s="27"/>
      <c r="GFX121" s="27"/>
      <c r="GFY121" s="27"/>
      <c r="GFZ121" s="27"/>
      <c r="GGA121" s="27"/>
      <c r="GGB121" s="27"/>
      <c r="GGC121" s="27"/>
      <c r="GGD121" s="27"/>
      <c r="GGE121" s="27"/>
      <c r="GGF121" s="27"/>
      <c r="GGG121" s="27"/>
      <c r="GGH121" s="27"/>
      <c r="GGI121" s="27"/>
      <c r="GGJ121" s="27"/>
      <c r="GGK121" s="27"/>
      <c r="GGL121" s="27"/>
      <c r="GGM121" s="27"/>
      <c r="GGN121" s="27"/>
      <c r="GGO121" s="27"/>
      <c r="GGP121" s="27"/>
      <c r="GGQ121" s="27"/>
      <c r="GGR121" s="27"/>
      <c r="GGS121" s="27"/>
      <c r="GGT121" s="27"/>
      <c r="GGU121" s="27"/>
      <c r="GGV121" s="27"/>
      <c r="GGW121" s="27"/>
      <c r="GGX121" s="27"/>
      <c r="GGY121" s="27"/>
      <c r="GGZ121" s="27"/>
      <c r="GHA121" s="27"/>
      <c r="GHB121" s="27"/>
      <c r="GHC121" s="27"/>
      <c r="GHD121" s="27"/>
      <c r="GHE121" s="27"/>
      <c r="GHF121" s="27"/>
      <c r="GHG121" s="27"/>
      <c r="GHH121" s="27"/>
      <c r="GHI121" s="27"/>
      <c r="GHJ121" s="27"/>
      <c r="GHK121" s="27"/>
      <c r="GHL121" s="27"/>
      <c r="GHM121" s="27"/>
      <c r="GHN121" s="27"/>
      <c r="GHO121" s="27"/>
      <c r="GHP121" s="27"/>
      <c r="GHQ121" s="27"/>
      <c r="GHR121" s="27"/>
      <c r="GHS121" s="27"/>
      <c r="GHT121" s="27"/>
      <c r="GHU121" s="27"/>
      <c r="GHV121" s="27"/>
      <c r="GHW121" s="27"/>
      <c r="GHX121" s="27"/>
      <c r="GHY121" s="27"/>
      <c r="GHZ121" s="27"/>
      <c r="GIA121" s="27"/>
      <c r="GIB121" s="27"/>
      <c r="GIC121" s="27"/>
      <c r="GID121" s="27"/>
      <c r="GIE121" s="27"/>
      <c r="GIF121" s="27"/>
      <c r="GIG121" s="27"/>
      <c r="GIH121" s="27"/>
      <c r="GII121" s="27"/>
      <c r="GIJ121" s="27"/>
      <c r="GIK121" s="27"/>
      <c r="GIL121" s="27"/>
      <c r="GIM121" s="27"/>
      <c r="GIN121" s="27"/>
      <c r="GIO121" s="27"/>
      <c r="GIP121" s="27"/>
      <c r="GIQ121" s="27"/>
      <c r="GIR121" s="27"/>
      <c r="GIS121" s="27"/>
      <c r="GIT121" s="27"/>
      <c r="GIU121" s="27"/>
      <c r="GIV121" s="27"/>
      <c r="GIW121" s="27"/>
      <c r="GIX121" s="27"/>
      <c r="GIY121" s="27"/>
      <c r="GIZ121" s="27"/>
      <c r="GJA121" s="27"/>
      <c r="GJB121" s="27"/>
      <c r="GJC121" s="27"/>
      <c r="GJD121" s="27"/>
      <c r="GJE121" s="27"/>
      <c r="GJF121" s="27"/>
      <c r="GJG121" s="27"/>
      <c r="GJH121" s="27"/>
      <c r="GJI121" s="27"/>
      <c r="GJJ121" s="27"/>
      <c r="GJK121" s="27"/>
      <c r="GJL121" s="27"/>
      <c r="GJM121" s="27"/>
      <c r="GJN121" s="27"/>
      <c r="GJO121" s="27"/>
      <c r="GJP121" s="27"/>
      <c r="GJQ121" s="27"/>
      <c r="GJR121" s="27"/>
      <c r="GJS121" s="27"/>
      <c r="GJT121" s="27"/>
      <c r="GJU121" s="27"/>
      <c r="GJV121" s="27"/>
      <c r="GJW121" s="27"/>
      <c r="GJX121" s="27"/>
      <c r="GJY121" s="27"/>
      <c r="GJZ121" s="27"/>
      <c r="GKA121" s="27"/>
      <c r="GKB121" s="27"/>
      <c r="GKC121" s="27"/>
      <c r="GKD121" s="27"/>
      <c r="GKE121" s="27"/>
      <c r="GKF121" s="27"/>
      <c r="GKG121" s="27"/>
      <c r="GKH121" s="27"/>
      <c r="GKI121" s="27"/>
      <c r="GKJ121" s="27"/>
      <c r="GKK121" s="27"/>
      <c r="GKL121" s="27"/>
      <c r="GKM121" s="27"/>
      <c r="GKN121" s="27"/>
      <c r="GKO121" s="27"/>
      <c r="GKP121" s="27"/>
      <c r="GKQ121" s="27"/>
      <c r="GKR121" s="27"/>
      <c r="GKS121" s="27"/>
      <c r="GKT121" s="27"/>
      <c r="GKU121" s="27"/>
      <c r="GKV121" s="27"/>
      <c r="GKW121" s="27"/>
      <c r="GKX121" s="27"/>
      <c r="GKY121" s="27"/>
      <c r="GKZ121" s="27"/>
      <c r="GLA121" s="27"/>
      <c r="GLB121" s="27"/>
      <c r="GLC121" s="27"/>
      <c r="GLD121" s="27"/>
      <c r="GLE121" s="27"/>
      <c r="GLF121" s="27"/>
      <c r="GLG121" s="27"/>
      <c r="GLH121" s="27"/>
      <c r="GLI121" s="27"/>
      <c r="GLJ121" s="27"/>
      <c r="GLK121" s="27"/>
      <c r="GLL121" s="27"/>
      <c r="GLM121" s="27"/>
      <c r="GLN121" s="27"/>
      <c r="GLO121" s="27"/>
      <c r="GLP121" s="27"/>
      <c r="GLQ121" s="27"/>
      <c r="GLR121" s="27"/>
      <c r="GLS121" s="27"/>
      <c r="GLT121" s="27"/>
      <c r="GLU121" s="27"/>
      <c r="GLV121" s="27"/>
      <c r="GLW121" s="27"/>
      <c r="GLX121" s="27"/>
      <c r="GLY121" s="27"/>
      <c r="GLZ121" s="27"/>
      <c r="GMA121" s="27"/>
      <c r="GMB121" s="27"/>
      <c r="GMC121" s="27"/>
      <c r="GMD121" s="27"/>
      <c r="GME121" s="27"/>
      <c r="GMF121" s="27"/>
      <c r="GMG121" s="27"/>
      <c r="GMH121" s="27"/>
      <c r="GMI121" s="27"/>
      <c r="GMJ121" s="27"/>
      <c r="GMK121" s="27"/>
      <c r="GML121" s="27"/>
      <c r="GMM121" s="27"/>
      <c r="GMN121" s="27"/>
      <c r="GMO121" s="27"/>
      <c r="GMP121" s="27"/>
      <c r="GMQ121" s="27"/>
      <c r="GMR121" s="27"/>
      <c r="GMS121" s="27"/>
      <c r="GMT121" s="27"/>
      <c r="GMU121" s="27"/>
      <c r="GMV121" s="27"/>
      <c r="GMW121" s="27"/>
      <c r="GMX121" s="27"/>
      <c r="GMY121" s="27"/>
      <c r="GMZ121" s="27"/>
      <c r="GNA121" s="27"/>
      <c r="GNB121" s="27"/>
      <c r="GNC121" s="27"/>
      <c r="GND121" s="27"/>
      <c r="GNE121" s="27"/>
      <c r="GNF121" s="27"/>
      <c r="GNG121" s="27"/>
      <c r="GNH121" s="27"/>
      <c r="GNI121" s="27"/>
      <c r="GNJ121" s="27"/>
      <c r="GNK121" s="27"/>
      <c r="GNL121" s="27"/>
      <c r="GNM121" s="27"/>
      <c r="GNN121" s="27"/>
      <c r="GNO121" s="27"/>
      <c r="GNP121" s="27"/>
      <c r="GNQ121" s="27"/>
      <c r="GNR121" s="27"/>
      <c r="GNS121" s="27"/>
      <c r="GNT121" s="27"/>
      <c r="GNU121" s="27"/>
      <c r="GNV121" s="27"/>
      <c r="GNW121" s="27"/>
      <c r="GNX121" s="27"/>
      <c r="GNY121" s="27"/>
      <c r="GNZ121" s="27"/>
      <c r="GOA121" s="27"/>
      <c r="GOB121" s="27"/>
      <c r="GOC121" s="27"/>
      <c r="GOD121" s="27"/>
      <c r="GOE121" s="27"/>
      <c r="GOF121" s="27"/>
      <c r="GOG121" s="27"/>
      <c r="GOH121" s="27"/>
      <c r="GOI121" s="27"/>
      <c r="GOJ121" s="27"/>
      <c r="GOK121" s="27"/>
      <c r="GOL121" s="27"/>
      <c r="GOM121" s="27"/>
      <c r="GON121" s="27"/>
      <c r="GOO121" s="27"/>
      <c r="GOP121" s="27"/>
      <c r="GOQ121" s="27"/>
      <c r="GOR121" s="27"/>
      <c r="GOS121" s="27"/>
      <c r="GOT121" s="27"/>
      <c r="GOU121" s="27"/>
      <c r="GOV121" s="27"/>
      <c r="GOW121" s="27"/>
      <c r="GOX121" s="27"/>
      <c r="GOY121" s="27"/>
      <c r="GOZ121" s="27"/>
      <c r="GPA121" s="27"/>
      <c r="GPB121" s="27"/>
      <c r="GPC121" s="27"/>
      <c r="GPD121" s="27"/>
      <c r="GPE121" s="27"/>
      <c r="GPF121" s="27"/>
      <c r="GPG121" s="27"/>
      <c r="GPH121" s="27"/>
      <c r="GPI121" s="27"/>
      <c r="GPJ121" s="27"/>
      <c r="GPK121" s="27"/>
      <c r="GPL121" s="27"/>
      <c r="GPM121" s="27"/>
      <c r="GPN121" s="27"/>
      <c r="GPO121" s="27"/>
      <c r="GPP121" s="27"/>
      <c r="GPQ121" s="27"/>
      <c r="GPR121" s="27"/>
      <c r="GPS121" s="27"/>
      <c r="GPT121" s="27"/>
      <c r="GPU121" s="27"/>
      <c r="GPV121" s="27"/>
      <c r="GPW121" s="27"/>
      <c r="GPX121" s="27"/>
      <c r="GPY121" s="27"/>
      <c r="GPZ121" s="27"/>
      <c r="GQA121" s="27"/>
      <c r="GQB121" s="27"/>
      <c r="GQC121" s="27"/>
      <c r="GQD121" s="27"/>
      <c r="GQE121" s="27"/>
      <c r="GQF121" s="27"/>
      <c r="GQG121" s="27"/>
      <c r="GQH121" s="27"/>
      <c r="GQI121" s="27"/>
      <c r="GQJ121" s="27"/>
      <c r="GQK121" s="27"/>
      <c r="GQL121" s="27"/>
      <c r="GQM121" s="27"/>
      <c r="GQN121" s="27"/>
      <c r="GQO121" s="27"/>
      <c r="GQP121" s="27"/>
      <c r="GQQ121" s="27"/>
      <c r="GQR121" s="27"/>
      <c r="GQS121" s="27"/>
      <c r="GQT121" s="27"/>
      <c r="GQU121" s="27"/>
      <c r="GQV121" s="27"/>
      <c r="GQW121" s="27"/>
      <c r="GQX121" s="27"/>
      <c r="GQY121" s="27"/>
      <c r="GQZ121" s="27"/>
      <c r="GRA121" s="27"/>
      <c r="GRB121" s="27"/>
      <c r="GRC121" s="27"/>
      <c r="GRD121" s="27"/>
      <c r="GRE121" s="27"/>
      <c r="GRF121" s="27"/>
      <c r="GRG121" s="27"/>
      <c r="GRH121" s="27"/>
      <c r="GRI121" s="27"/>
      <c r="GRJ121" s="27"/>
      <c r="GRK121" s="27"/>
      <c r="GRL121" s="27"/>
      <c r="GRM121" s="27"/>
      <c r="GRN121" s="27"/>
      <c r="GRO121" s="27"/>
      <c r="GRP121" s="27"/>
      <c r="GRQ121" s="27"/>
      <c r="GRR121" s="27"/>
      <c r="GRS121" s="27"/>
      <c r="GRT121" s="27"/>
      <c r="GRU121" s="27"/>
      <c r="GRV121" s="27"/>
      <c r="GRW121" s="27"/>
      <c r="GRX121" s="27"/>
      <c r="GRY121" s="27"/>
      <c r="GRZ121" s="27"/>
      <c r="GSA121" s="27"/>
      <c r="GSB121" s="27"/>
      <c r="GSC121" s="27"/>
      <c r="GSD121" s="27"/>
      <c r="GSE121" s="27"/>
      <c r="GSF121" s="27"/>
      <c r="GSG121" s="27"/>
      <c r="GSH121" s="27"/>
      <c r="GSI121" s="27"/>
      <c r="GSJ121" s="27"/>
      <c r="GSK121" s="27"/>
      <c r="GSL121" s="27"/>
      <c r="GSM121" s="27"/>
      <c r="GSN121" s="27"/>
      <c r="GSO121" s="27"/>
      <c r="GSP121" s="27"/>
      <c r="GSQ121" s="27"/>
      <c r="GSR121" s="27"/>
      <c r="GSS121" s="27"/>
      <c r="GST121" s="27"/>
      <c r="GSU121" s="27"/>
      <c r="GSV121" s="27"/>
      <c r="GSW121" s="27"/>
      <c r="GSX121" s="27"/>
      <c r="GSY121" s="27"/>
      <c r="GSZ121" s="27"/>
      <c r="GTA121" s="27"/>
      <c r="GTB121" s="27"/>
      <c r="GTC121" s="27"/>
      <c r="GTD121" s="27"/>
      <c r="GTE121" s="27"/>
      <c r="GTF121" s="27"/>
      <c r="GTG121" s="27"/>
      <c r="GTH121" s="27"/>
      <c r="GTI121" s="27"/>
      <c r="GTJ121" s="27"/>
      <c r="GTK121" s="27"/>
      <c r="GTL121" s="27"/>
      <c r="GTM121" s="27"/>
      <c r="GTN121" s="27"/>
      <c r="GTO121" s="27"/>
      <c r="GTP121" s="27"/>
      <c r="GTQ121" s="27"/>
      <c r="GTR121" s="27"/>
      <c r="GTS121" s="27"/>
      <c r="GTT121" s="27"/>
      <c r="GTU121" s="27"/>
      <c r="GTV121" s="27"/>
      <c r="GTW121" s="27"/>
      <c r="GTX121" s="27"/>
      <c r="GTY121" s="27"/>
      <c r="GTZ121" s="27"/>
      <c r="GUA121" s="27"/>
      <c r="GUB121" s="27"/>
      <c r="GUC121" s="27"/>
      <c r="GUD121" s="27"/>
      <c r="GUE121" s="27"/>
      <c r="GUF121" s="27"/>
      <c r="GUG121" s="27"/>
      <c r="GUH121" s="27"/>
      <c r="GUI121" s="27"/>
      <c r="GUJ121" s="27"/>
      <c r="GUK121" s="27"/>
      <c r="GUL121" s="27"/>
      <c r="GUM121" s="27"/>
      <c r="GUN121" s="27"/>
      <c r="GUO121" s="27"/>
      <c r="GUP121" s="27"/>
      <c r="GUQ121" s="27"/>
      <c r="GUR121" s="27"/>
      <c r="GUS121" s="27"/>
      <c r="GUT121" s="27"/>
      <c r="GUU121" s="27"/>
      <c r="GUV121" s="27"/>
      <c r="GUW121" s="27"/>
      <c r="GUX121" s="27"/>
      <c r="GUY121" s="27"/>
      <c r="GUZ121" s="27"/>
      <c r="GVA121" s="27"/>
      <c r="GVB121" s="27"/>
      <c r="GVC121" s="27"/>
      <c r="GVD121" s="27"/>
      <c r="GVE121" s="27"/>
      <c r="GVF121" s="27"/>
      <c r="GVG121" s="27"/>
      <c r="GVH121" s="27"/>
      <c r="GVI121" s="27"/>
      <c r="GVJ121" s="27"/>
      <c r="GVK121" s="27"/>
      <c r="GVL121" s="27"/>
      <c r="GVM121" s="27"/>
      <c r="GVN121" s="27"/>
      <c r="GVO121" s="27"/>
      <c r="GVP121" s="27"/>
      <c r="GVQ121" s="27"/>
      <c r="GVR121" s="27"/>
      <c r="GVS121" s="27"/>
      <c r="GVT121" s="27"/>
      <c r="GVU121" s="27"/>
      <c r="GVV121" s="27"/>
      <c r="GVW121" s="27"/>
      <c r="GVX121" s="27"/>
      <c r="GVY121" s="27"/>
      <c r="GVZ121" s="27"/>
      <c r="GWA121" s="27"/>
      <c r="GWB121" s="27"/>
      <c r="GWC121" s="27"/>
      <c r="GWD121" s="27"/>
      <c r="GWE121" s="27"/>
      <c r="GWF121" s="27"/>
      <c r="GWG121" s="27"/>
      <c r="GWH121" s="27"/>
      <c r="GWI121" s="27"/>
      <c r="GWJ121" s="27"/>
      <c r="GWK121" s="27"/>
      <c r="GWL121" s="27"/>
      <c r="GWM121" s="27"/>
      <c r="GWN121" s="27"/>
      <c r="GWO121" s="27"/>
      <c r="GWP121" s="27"/>
      <c r="GWQ121" s="27"/>
      <c r="GWR121" s="27"/>
      <c r="GWS121" s="27"/>
      <c r="GWT121" s="27"/>
      <c r="GWU121" s="27"/>
      <c r="GWV121" s="27"/>
      <c r="GWW121" s="27"/>
      <c r="GWX121" s="27"/>
      <c r="GWY121" s="27"/>
      <c r="GWZ121" s="27"/>
      <c r="GXA121" s="27"/>
      <c r="GXB121" s="27"/>
      <c r="GXC121" s="27"/>
      <c r="GXD121" s="27"/>
      <c r="GXE121" s="27"/>
      <c r="GXF121" s="27"/>
      <c r="GXG121" s="27"/>
      <c r="GXH121" s="27"/>
      <c r="GXI121" s="27"/>
      <c r="GXJ121" s="27"/>
      <c r="GXK121" s="27"/>
      <c r="GXL121" s="27"/>
      <c r="GXM121" s="27"/>
      <c r="GXN121" s="27"/>
      <c r="GXO121" s="27"/>
      <c r="GXP121" s="27"/>
      <c r="GXQ121" s="27"/>
      <c r="GXR121" s="27"/>
      <c r="GXS121" s="27"/>
      <c r="GXT121" s="27"/>
      <c r="GXU121" s="27"/>
      <c r="GXV121" s="27"/>
      <c r="GXW121" s="27"/>
      <c r="GXX121" s="27"/>
      <c r="GXY121" s="27"/>
      <c r="GXZ121" s="27"/>
      <c r="GYA121" s="27"/>
      <c r="GYB121" s="27"/>
      <c r="GYC121" s="27"/>
      <c r="GYD121" s="27"/>
      <c r="GYE121" s="27"/>
      <c r="GYF121" s="27"/>
      <c r="GYG121" s="27"/>
      <c r="GYH121" s="27"/>
      <c r="GYI121" s="27"/>
      <c r="GYJ121" s="27"/>
      <c r="GYK121" s="27"/>
      <c r="GYL121" s="27"/>
      <c r="GYM121" s="27"/>
      <c r="GYN121" s="27"/>
      <c r="GYO121" s="27"/>
      <c r="GYP121" s="27"/>
      <c r="GYQ121" s="27"/>
      <c r="GYR121" s="27"/>
      <c r="GYS121" s="27"/>
      <c r="GYT121" s="27"/>
      <c r="GYU121" s="27"/>
      <c r="GYV121" s="27"/>
      <c r="GYW121" s="27"/>
      <c r="GYX121" s="27"/>
      <c r="GYY121" s="27"/>
      <c r="GYZ121" s="27"/>
      <c r="GZA121" s="27"/>
      <c r="GZB121" s="27"/>
      <c r="GZC121" s="27"/>
      <c r="GZD121" s="27"/>
      <c r="GZE121" s="27"/>
      <c r="GZF121" s="27"/>
      <c r="GZG121" s="27"/>
      <c r="GZH121" s="27"/>
      <c r="GZI121" s="27"/>
      <c r="GZJ121" s="27"/>
      <c r="GZK121" s="27"/>
      <c r="GZL121" s="27"/>
      <c r="GZM121" s="27"/>
      <c r="GZN121" s="27"/>
      <c r="GZO121" s="27"/>
      <c r="GZP121" s="27"/>
      <c r="GZQ121" s="27"/>
      <c r="GZR121" s="27"/>
      <c r="GZS121" s="27"/>
      <c r="GZT121" s="27"/>
      <c r="GZU121" s="27"/>
      <c r="GZV121" s="27"/>
      <c r="GZW121" s="27"/>
      <c r="GZX121" s="27"/>
      <c r="GZY121" s="27"/>
      <c r="GZZ121" s="27"/>
      <c r="HAA121" s="27"/>
      <c r="HAB121" s="27"/>
      <c r="HAC121" s="27"/>
      <c r="HAD121" s="27"/>
      <c r="HAE121" s="27"/>
      <c r="HAF121" s="27"/>
      <c r="HAG121" s="27"/>
      <c r="HAH121" s="27"/>
      <c r="HAI121" s="27"/>
      <c r="HAJ121" s="27"/>
      <c r="HAK121" s="27"/>
      <c r="HAL121" s="27"/>
      <c r="HAM121" s="27"/>
      <c r="HAN121" s="27"/>
      <c r="HAO121" s="27"/>
      <c r="HAP121" s="27"/>
      <c r="HAQ121" s="27"/>
      <c r="HAR121" s="27"/>
      <c r="HAS121" s="27"/>
      <c r="HAT121" s="27"/>
      <c r="HAU121" s="27"/>
      <c r="HAV121" s="27"/>
      <c r="HAW121" s="27"/>
      <c r="HAX121" s="27"/>
      <c r="HAY121" s="27"/>
      <c r="HAZ121" s="27"/>
      <c r="HBA121" s="27"/>
      <c r="HBB121" s="27"/>
      <c r="HBC121" s="27"/>
      <c r="HBD121" s="27"/>
      <c r="HBE121" s="27"/>
      <c r="HBF121" s="27"/>
      <c r="HBG121" s="27"/>
      <c r="HBH121" s="27"/>
      <c r="HBI121" s="27"/>
      <c r="HBJ121" s="27"/>
      <c r="HBK121" s="27"/>
      <c r="HBL121" s="27"/>
      <c r="HBM121" s="27"/>
      <c r="HBN121" s="27"/>
      <c r="HBO121" s="27"/>
      <c r="HBP121" s="27"/>
      <c r="HBQ121" s="27"/>
      <c r="HBR121" s="27"/>
      <c r="HBS121" s="27"/>
      <c r="HBT121" s="27"/>
      <c r="HBU121" s="27"/>
      <c r="HBV121" s="27"/>
      <c r="HBW121" s="27"/>
      <c r="HBX121" s="27"/>
      <c r="HBY121" s="27"/>
      <c r="HBZ121" s="27"/>
      <c r="HCA121" s="27"/>
      <c r="HCB121" s="27"/>
      <c r="HCC121" s="27"/>
      <c r="HCD121" s="27"/>
      <c r="HCE121" s="27"/>
      <c r="HCF121" s="27"/>
      <c r="HCG121" s="27"/>
      <c r="HCH121" s="27"/>
      <c r="HCI121" s="27"/>
      <c r="HCJ121" s="27"/>
      <c r="HCK121" s="27"/>
      <c r="HCL121" s="27"/>
      <c r="HCM121" s="27"/>
      <c r="HCN121" s="27"/>
      <c r="HCO121" s="27"/>
      <c r="HCP121" s="27"/>
      <c r="HCQ121" s="27"/>
      <c r="HCR121" s="27"/>
      <c r="HCS121" s="27"/>
      <c r="HCT121" s="27"/>
      <c r="HCU121" s="27"/>
      <c r="HCV121" s="27"/>
      <c r="HCW121" s="27"/>
      <c r="HCX121" s="27"/>
      <c r="HCY121" s="27"/>
      <c r="HCZ121" s="27"/>
      <c r="HDA121" s="27"/>
      <c r="HDB121" s="27"/>
      <c r="HDC121" s="27"/>
      <c r="HDD121" s="27"/>
      <c r="HDE121" s="27"/>
      <c r="HDF121" s="27"/>
      <c r="HDG121" s="27"/>
      <c r="HDH121" s="27"/>
      <c r="HDI121" s="27"/>
      <c r="HDJ121" s="27"/>
      <c r="HDK121" s="27"/>
      <c r="HDL121" s="27"/>
      <c r="HDM121" s="27"/>
      <c r="HDN121" s="27"/>
      <c r="HDO121" s="27"/>
      <c r="HDP121" s="27"/>
      <c r="HDQ121" s="27"/>
      <c r="HDR121" s="27"/>
      <c r="HDS121" s="27"/>
      <c r="HDT121" s="27"/>
      <c r="HDU121" s="27"/>
      <c r="HDV121" s="27"/>
      <c r="HDW121" s="27"/>
      <c r="HDX121" s="27"/>
      <c r="HDY121" s="27"/>
      <c r="HDZ121" s="27"/>
      <c r="HEA121" s="27"/>
      <c r="HEB121" s="27"/>
      <c r="HEC121" s="27"/>
      <c r="HED121" s="27"/>
      <c r="HEE121" s="27"/>
      <c r="HEF121" s="27"/>
      <c r="HEG121" s="27"/>
      <c r="HEH121" s="27"/>
      <c r="HEI121" s="27"/>
      <c r="HEJ121" s="27"/>
      <c r="HEK121" s="27"/>
      <c r="HEL121" s="27"/>
      <c r="HEM121" s="27"/>
      <c r="HEN121" s="27"/>
      <c r="HEO121" s="27"/>
      <c r="HEP121" s="27"/>
      <c r="HEQ121" s="27"/>
      <c r="HER121" s="27"/>
      <c r="HES121" s="27"/>
      <c r="HET121" s="27"/>
      <c r="HEU121" s="27"/>
      <c r="HEV121" s="27"/>
      <c r="HEW121" s="27"/>
      <c r="HEX121" s="27"/>
      <c r="HEY121" s="27"/>
      <c r="HEZ121" s="27"/>
      <c r="HFA121" s="27"/>
      <c r="HFB121" s="27"/>
      <c r="HFC121" s="27"/>
      <c r="HFD121" s="27"/>
      <c r="HFE121" s="27"/>
      <c r="HFF121" s="27"/>
      <c r="HFG121" s="27"/>
      <c r="HFH121" s="27"/>
      <c r="HFI121" s="27"/>
      <c r="HFJ121" s="27"/>
      <c r="HFK121" s="27"/>
      <c r="HFL121" s="27"/>
      <c r="HFM121" s="27"/>
      <c r="HFN121" s="27"/>
      <c r="HFO121" s="27"/>
      <c r="HFP121" s="27"/>
      <c r="HFQ121" s="27"/>
      <c r="HFR121" s="27"/>
      <c r="HFS121" s="27"/>
      <c r="HFT121" s="27"/>
      <c r="HFU121" s="27"/>
      <c r="HFV121" s="27"/>
      <c r="HFW121" s="27"/>
      <c r="HFX121" s="27"/>
      <c r="HFY121" s="27"/>
      <c r="HFZ121" s="27"/>
      <c r="HGA121" s="27"/>
      <c r="HGB121" s="27"/>
      <c r="HGC121" s="27"/>
      <c r="HGD121" s="27"/>
      <c r="HGE121" s="27"/>
      <c r="HGF121" s="27"/>
      <c r="HGG121" s="27"/>
      <c r="HGH121" s="27"/>
      <c r="HGI121" s="27"/>
      <c r="HGJ121" s="27"/>
      <c r="HGK121" s="27"/>
      <c r="HGL121" s="27"/>
      <c r="HGM121" s="27"/>
      <c r="HGN121" s="27"/>
      <c r="HGO121" s="27"/>
      <c r="HGP121" s="27"/>
      <c r="HGQ121" s="27"/>
      <c r="HGR121" s="27"/>
      <c r="HGS121" s="27"/>
      <c r="HGT121" s="27"/>
      <c r="HGU121" s="27"/>
      <c r="HGV121" s="27"/>
      <c r="HGW121" s="27"/>
      <c r="HGX121" s="27"/>
      <c r="HGY121" s="27"/>
      <c r="HGZ121" s="27"/>
      <c r="HHA121" s="27"/>
      <c r="HHB121" s="27"/>
      <c r="HHC121" s="27"/>
      <c r="HHD121" s="27"/>
      <c r="HHE121" s="27"/>
      <c r="HHF121" s="27"/>
      <c r="HHG121" s="27"/>
      <c r="HHH121" s="27"/>
      <c r="HHI121" s="27"/>
      <c r="HHJ121" s="27"/>
      <c r="HHK121" s="27"/>
      <c r="HHL121" s="27"/>
      <c r="HHM121" s="27"/>
      <c r="HHN121" s="27"/>
      <c r="HHO121" s="27"/>
      <c r="HHP121" s="27"/>
      <c r="HHQ121" s="27"/>
      <c r="HHR121" s="27"/>
      <c r="HHS121" s="27"/>
      <c r="HHT121" s="27"/>
      <c r="HHU121" s="27"/>
      <c r="HHV121" s="27"/>
      <c r="HHW121" s="27"/>
      <c r="HHX121" s="27"/>
      <c r="HHY121" s="27"/>
      <c r="HHZ121" s="27"/>
      <c r="HIA121" s="27"/>
      <c r="HIB121" s="27"/>
      <c r="HIC121" s="27"/>
      <c r="HID121" s="27"/>
      <c r="HIE121" s="27"/>
      <c r="HIF121" s="27"/>
      <c r="HIG121" s="27"/>
      <c r="HIH121" s="27"/>
      <c r="HII121" s="27"/>
      <c r="HIJ121" s="27"/>
      <c r="HIK121" s="27"/>
      <c r="HIL121" s="27"/>
      <c r="HIM121" s="27"/>
      <c r="HIN121" s="27"/>
      <c r="HIO121" s="27"/>
      <c r="HIP121" s="27"/>
      <c r="HIQ121" s="27"/>
      <c r="HIR121" s="27"/>
      <c r="HIS121" s="27"/>
      <c r="HIT121" s="27"/>
      <c r="HIU121" s="27"/>
      <c r="HIV121" s="27"/>
      <c r="HIW121" s="27"/>
      <c r="HIX121" s="27"/>
      <c r="HIY121" s="27"/>
      <c r="HIZ121" s="27"/>
      <c r="HJA121" s="27"/>
      <c r="HJB121" s="27"/>
      <c r="HJC121" s="27"/>
      <c r="HJD121" s="27"/>
      <c r="HJE121" s="27"/>
      <c r="HJF121" s="27"/>
      <c r="HJG121" s="27"/>
      <c r="HJH121" s="27"/>
      <c r="HJI121" s="27"/>
      <c r="HJJ121" s="27"/>
      <c r="HJK121" s="27"/>
      <c r="HJL121" s="27"/>
      <c r="HJM121" s="27"/>
      <c r="HJN121" s="27"/>
      <c r="HJO121" s="27"/>
      <c r="HJP121" s="27"/>
      <c r="HJQ121" s="27"/>
      <c r="HJR121" s="27"/>
      <c r="HJS121" s="27"/>
      <c r="HJT121" s="27"/>
      <c r="HJU121" s="27"/>
      <c r="HJV121" s="27"/>
      <c r="HJW121" s="27"/>
      <c r="HJX121" s="27"/>
      <c r="HJY121" s="27"/>
      <c r="HJZ121" s="27"/>
      <c r="HKA121" s="27"/>
      <c r="HKB121" s="27"/>
      <c r="HKC121" s="27"/>
      <c r="HKD121" s="27"/>
      <c r="HKE121" s="27"/>
      <c r="HKF121" s="27"/>
      <c r="HKG121" s="27"/>
      <c r="HKH121" s="27"/>
      <c r="HKI121" s="27"/>
      <c r="HKJ121" s="27"/>
      <c r="HKK121" s="27"/>
      <c r="HKL121" s="27"/>
      <c r="HKM121" s="27"/>
      <c r="HKN121" s="27"/>
      <c r="HKO121" s="27"/>
      <c r="HKP121" s="27"/>
      <c r="HKQ121" s="27"/>
      <c r="HKR121" s="27"/>
      <c r="HKS121" s="27"/>
      <c r="HKT121" s="27"/>
      <c r="HKU121" s="27"/>
      <c r="HKV121" s="27"/>
      <c r="HKW121" s="27"/>
      <c r="HKX121" s="27"/>
      <c r="HKY121" s="27"/>
      <c r="HKZ121" s="27"/>
      <c r="HLA121" s="27"/>
      <c r="HLB121" s="27"/>
      <c r="HLC121" s="27"/>
      <c r="HLD121" s="27"/>
      <c r="HLE121" s="27"/>
      <c r="HLF121" s="27"/>
      <c r="HLG121" s="27"/>
      <c r="HLH121" s="27"/>
      <c r="HLI121" s="27"/>
      <c r="HLJ121" s="27"/>
      <c r="HLK121" s="27"/>
      <c r="HLL121" s="27"/>
      <c r="HLM121" s="27"/>
      <c r="HLN121" s="27"/>
      <c r="HLO121" s="27"/>
      <c r="HLP121" s="27"/>
      <c r="HLQ121" s="27"/>
      <c r="HLR121" s="27"/>
      <c r="HLS121" s="27"/>
      <c r="HLT121" s="27"/>
      <c r="HLU121" s="27"/>
      <c r="HLV121" s="27"/>
      <c r="HLW121" s="27"/>
      <c r="HLX121" s="27"/>
      <c r="HLY121" s="27"/>
      <c r="HLZ121" s="27"/>
      <c r="HMA121" s="27"/>
      <c r="HMB121" s="27"/>
      <c r="HMC121" s="27"/>
      <c r="HMD121" s="27"/>
      <c r="HME121" s="27"/>
      <c r="HMF121" s="27"/>
      <c r="HMG121" s="27"/>
      <c r="HMH121" s="27"/>
      <c r="HMI121" s="27"/>
      <c r="HMJ121" s="27"/>
      <c r="HMK121" s="27"/>
      <c r="HML121" s="27"/>
      <c r="HMM121" s="27"/>
      <c r="HMN121" s="27"/>
      <c r="HMO121" s="27"/>
      <c r="HMP121" s="27"/>
      <c r="HMQ121" s="27"/>
      <c r="HMR121" s="27"/>
      <c r="HMS121" s="27"/>
      <c r="HMT121" s="27"/>
      <c r="HMU121" s="27"/>
      <c r="HMV121" s="27"/>
      <c r="HMW121" s="27"/>
      <c r="HMX121" s="27"/>
      <c r="HMY121" s="27"/>
      <c r="HMZ121" s="27"/>
      <c r="HNA121" s="27"/>
      <c r="HNB121" s="27"/>
      <c r="HNC121" s="27"/>
      <c r="HND121" s="27"/>
      <c r="HNE121" s="27"/>
      <c r="HNF121" s="27"/>
      <c r="HNG121" s="27"/>
      <c r="HNH121" s="27"/>
      <c r="HNI121" s="27"/>
      <c r="HNJ121" s="27"/>
      <c r="HNK121" s="27"/>
      <c r="HNL121" s="27"/>
      <c r="HNM121" s="27"/>
      <c r="HNN121" s="27"/>
      <c r="HNO121" s="27"/>
      <c r="HNP121" s="27"/>
      <c r="HNQ121" s="27"/>
      <c r="HNR121" s="27"/>
      <c r="HNS121" s="27"/>
      <c r="HNT121" s="27"/>
      <c r="HNU121" s="27"/>
      <c r="HNV121" s="27"/>
      <c r="HNW121" s="27"/>
      <c r="HNX121" s="27"/>
      <c r="HNY121" s="27"/>
      <c r="HNZ121" s="27"/>
      <c r="HOA121" s="27"/>
      <c r="HOB121" s="27"/>
      <c r="HOC121" s="27"/>
      <c r="HOD121" s="27"/>
      <c r="HOE121" s="27"/>
      <c r="HOF121" s="27"/>
      <c r="HOG121" s="27"/>
      <c r="HOH121" s="27"/>
      <c r="HOI121" s="27"/>
      <c r="HOJ121" s="27"/>
      <c r="HOK121" s="27"/>
      <c r="HOL121" s="27"/>
      <c r="HOM121" s="27"/>
      <c r="HON121" s="27"/>
      <c r="HOO121" s="27"/>
      <c r="HOP121" s="27"/>
      <c r="HOQ121" s="27"/>
      <c r="HOR121" s="27"/>
      <c r="HOS121" s="27"/>
      <c r="HOT121" s="27"/>
      <c r="HOU121" s="27"/>
      <c r="HOV121" s="27"/>
      <c r="HOW121" s="27"/>
      <c r="HOX121" s="27"/>
      <c r="HOY121" s="27"/>
      <c r="HOZ121" s="27"/>
      <c r="HPA121" s="27"/>
      <c r="HPB121" s="27"/>
      <c r="HPC121" s="27"/>
      <c r="HPD121" s="27"/>
      <c r="HPE121" s="27"/>
      <c r="HPF121" s="27"/>
      <c r="HPG121" s="27"/>
      <c r="HPH121" s="27"/>
      <c r="HPI121" s="27"/>
      <c r="HPJ121" s="27"/>
      <c r="HPK121" s="27"/>
      <c r="HPL121" s="27"/>
      <c r="HPM121" s="27"/>
      <c r="HPN121" s="27"/>
      <c r="HPO121" s="27"/>
      <c r="HPP121" s="27"/>
      <c r="HPQ121" s="27"/>
      <c r="HPR121" s="27"/>
      <c r="HPS121" s="27"/>
      <c r="HPT121" s="27"/>
      <c r="HPU121" s="27"/>
      <c r="HPV121" s="27"/>
      <c r="HPW121" s="27"/>
      <c r="HPX121" s="27"/>
      <c r="HPY121" s="27"/>
      <c r="HPZ121" s="27"/>
      <c r="HQA121" s="27"/>
      <c r="HQB121" s="27"/>
      <c r="HQC121" s="27"/>
      <c r="HQD121" s="27"/>
      <c r="HQE121" s="27"/>
      <c r="HQF121" s="27"/>
      <c r="HQG121" s="27"/>
      <c r="HQH121" s="27"/>
      <c r="HQI121" s="27"/>
      <c r="HQJ121" s="27"/>
      <c r="HQK121" s="27"/>
      <c r="HQL121" s="27"/>
      <c r="HQM121" s="27"/>
      <c r="HQN121" s="27"/>
      <c r="HQO121" s="27"/>
      <c r="HQP121" s="27"/>
      <c r="HQQ121" s="27"/>
      <c r="HQR121" s="27"/>
      <c r="HQS121" s="27"/>
      <c r="HQT121" s="27"/>
      <c r="HQU121" s="27"/>
      <c r="HQV121" s="27"/>
      <c r="HQW121" s="27"/>
      <c r="HQX121" s="27"/>
      <c r="HQY121" s="27"/>
      <c r="HQZ121" s="27"/>
      <c r="HRA121" s="27"/>
      <c r="HRB121" s="27"/>
      <c r="HRC121" s="27"/>
      <c r="HRD121" s="27"/>
      <c r="HRE121" s="27"/>
      <c r="HRF121" s="27"/>
      <c r="HRG121" s="27"/>
      <c r="HRH121" s="27"/>
      <c r="HRI121" s="27"/>
      <c r="HRJ121" s="27"/>
      <c r="HRK121" s="27"/>
      <c r="HRL121" s="27"/>
      <c r="HRM121" s="27"/>
      <c r="HRN121" s="27"/>
      <c r="HRO121" s="27"/>
      <c r="HRP121" s="27"/>
      <c r="HRQ121" s="27"/>
      <c r="HRR121" s="27"/>
      <c r="HRS121" s="27"/>
      <c r="HRT121" s="27"/>
      <c r="HRU121" s="27"/>
      <c r="HRV121" s="27"/>
      <c r="HRW121" s="27"/>
      <c r="HRX121" s="27"/>
      <c r="HRY121" s="27"/>
      <c r="HRZ121" s="27"/>
      <c r="HSA121" s="27"/>
      <c r="HSB121" s="27"/>
      <c r="HSC121" s="27"/>
      <c r="HSD121" s="27"/>
      <c r="HSE121" s="27"/>
      <c r="HSF121" s="27"/>
      <c r="HSG121" s="27"/>
      <c r="HSH121" s="27"/>
      <c r="HSI121" s="27"/>
      <c r="HSJ121" s="27"/>
      <c r="HSK121" s="27"/>
      <c r="HSL121" s="27"/>
      <c r="HSM121" s="27"/>
      <c r="HSN121" s="27"/>
      <c r="HSO121" s="27"/>
      <c r="HSP121" s="27"/>
      <c r="HSQ121" s="27"/>
      <c r="HSR121" s="27"/>
      <c r="HSS121" s="27"/>
      <c r="HST121" s="27"/>
      <c r="HSU121" s="27"/>
      <c r="HSV121" s="27"/>
      <c r="HSW121" s="27"/>
      <c r="HSX121" s="27"/>
      <c r="HSY121" s="27"/>
      <c r="HSZ121" s="27"/>
      <c r="HTA121" s="27"/>
      <c r="HTB121" s="27"/>
      <c r="HTC121" s="27"/>
      <c r="HTD121" s="27"/>
      <c r="HTE121" s="27"/>
      <c r="HTF121" s="27"/>
      <c r="HTG121" s="27"/>
      <c r="HTH121" s="27"/>
      <c r="HTI121" s="27"/>
      <c r="HTJ121" s="27"/>
      <c r="HTK121" s="27"/>
      <c r="HTL121" s="27"/>
      <c r="HTM121" s="27"/>
      <c r="HTN121" s="27"/>
      <c r="HTO121" s="27"/>
      <c r="HTP121" s="27"/>
      <c r="HTQ121" s="27"/>
      <c r="HTR121" s="27"/>
      <c r="HTS121" s="27"/>
      <c r="HTT121" s="27"/>
      <c r="HTU121" s="27"/>
      <c r="HTV121" s="27"/>
      <c r="HTW121" s="27"/>
      <c r="HTX121" s="27"/>
      <c r="HTY121" s="27"/>
      <c r="HTZ121" s="27"/>
      <c r="HUA121" s="27"/>
      <c r="HUB121" s="27"/>
      <c r="HUC121" s="27"/>
      <c r="HUD121" s="27"/>
      <c r="HUE121" s="27"/>
      <c r="HUF121" s="27"/>
      <c r="HUG121" s="27"/>
      <c r="HUH121" s="27"/>
      <c r="HUI121" s="27"/>
      <c r="HUJ121" s="27"/>
      <c r="HUK121" s="27"/>
      <c r="HUL121" s="27"/>
      <c r="HUM121" s="27"/>
      <c r="HUN121" s="27"/>
      <c r="HUO121" s="27"/>
      <c r="HUP121" s="27"/>
      <c r="HUQ121" s="27"/>
      <c r="HUR121" s="27"/>
      <c r="HUS121" s="27"/>
      <c r="HUT121" s="27"/>
      <c r="HUU121" s="27"/>
      <c r="HUV121" s="27"/>
      <c r="HUW121" s="27"/>
      <c r="HUX121" s="27"/>
      <c r="HUY121" s="27"/>
      <c r="HUZ121" s="27"/>
      <c r="HVA121" s="27"/>
      <c r="HVB121" s="27"/>
      <c r="HVC121" s="27"/>
      <c r="HVD121" s="27"/>
      <c r="HVE121" s="27"/>
      <c r="HVF121" s="27"/>
      <c r="HVG121" s="27"/>
      <c r="HVH121" s="27"/>
      <c r="HVI121" s="27"/>
      <c r="HVJ121" s="27"/>
      <c r="HVK121" s="27"/>
      <c r="HVL121" s="27"/>
      <c r="HVM121" s="27"/>
      <c r="HVN121" s="27"/>
      <c r="HVO121" s="27"/>
      <c r="HVP121" s="27"/>
      <c r="HVQ121" s="27"/>
      <c r="HVR121" s="27"/>
      <c r="HVS121" s="27"/>
      <c r="HVT121" s="27"/>
      <c r="HVU121" s="27"/>
      <c r="HVV121" s="27"/>
      <c r="HVW121" s="27"/>
      <c r="HVX121" s="27"/>
      <c r="HVY121" s="27"/>
      <c r="HVZ121" s="27"/>
      <c r="HWA121" s="27"/>
      <c r="HWB121" s="27"/>
      <c r="HWC121" s="27"/>
      <c r="HWD121" s="27"/>
      <c r="HWE121" s="27"/>
      <c r="HWF121" s="27"/>
      <c r="HWG121" s="27"/>
      <c r="HWH121" s="27"/>
      <c r="HWI121" s="27"/>
      <c r="HWJ121" s="27"/>
      <c r="HWK121" s="27"/>
      <c r="HWL121" s="27"/>
      <c r="HWM121" s="27"/>
      <c r="HWN121" s="27"/>
      <c r="HWO121" s="27"/>
      <c r="HWP121" s="27"/>
      <c r="HWQ121" s="27"/>
      <c r="HWR121" s="27"/>
      <c r="HWS121" s="27"/>
      <c r="HWT121" s="27"/>
      <c r="HWU121" s="27"/>
      <c r="HWV121" s="27"/>
      <c r="HWW121" s="27"/>
      <c r="HWX121" s="27"/>
      <c r="HWY121" s="27"/>
      <c r="HWZ121" s="27"/>
      <c r="HXA121" s="27"/>
      <c r="HXB121" s="27"/>
      <c r="HXC121" s="27"/>
      <c r="HXD121" s="27"/>
      <c r="HXE121" s="27"/>
      <c r="HXF121" s="27"/>
      <c r="HXG121" s="27"/>
      <c r="HXH121" s="27"/>
      <c r="HXI121" s="27"/>
      <c r="HXJ121" s="27"/>
      <c r="HXK121" s="27"/>
      <c r="HXL121" s="27"/>
      <c r="HXM121" s="27"/>
      <c r="HXN121" s="27"/>
      <c r="HXO121" s="27"/>
      <c r="HXP121" s="27"/>
      <c r="HXQ121" s="27"/>
      <c r="HXR121" s="27"/>
      <c r="HXS121" s="27"/>
      <c r="HXT121" s="27"/>
      <c r="HXU121" s="27"/>
      <c r="HXV121" s="27"/>
      <c r="HXW121" s="27"/>
      <c r="HXX121" s="27"/>
      <c r="HXY121" s="27"/>
      <c r="HXZ121" s="27"/>
      <c r="HYA121" s="27"/>
      <c r="HYB121" s="27"/>
      <c r="HYC121" s="27"/>
      <c r="HYD121" s="27"/>
      <c r="HYE121" s="27"/>
      <c r="HYF121" s="27"/>
      <c r="HYG121" s="27"/>
      <c r="HYH121" s="27"/>
      <c r="HYI121" s="27"/>
      <c r="HYJ121" s="27"/>
      <c r="HYK121" s="27"/>
      <c r="HYL121" s="27"/>
      <c r="HYM121" s="27"/>
      <c r="HYN121" s="27"/>
      <c r="HYO121" s="27"/>
      <c r="HYP121" s="27"/>
      <c r="HYQ121" s="27"/>
      <c r="HYR121" s="27"/>
      <c r="HYS121" s="27"/>
      <c r="HYT121" s="27"/>
      <c r="HYU121" s="27"/>
      <c r="HYV121" s="27"/>
      <c r="HYW121" s="27"/>
      <c r="HYX121" s="27"/>
      <c r="HYY121" s="27"/>
      <c r="HYZ121" s="27"/>
      <c r="HZA121" s="27"/>
      <c r="HZB121" s="27"/>
      <c r="HZC121" s="27"/>
      <c r="HZD121" s="27"/>
      <c r="HZE121" s="27"/>
      <c r="HZF121" s="27"/>
      <c r="HZG121" s="27"/>
      <c r="HZH121" s="27"/>
      <c r="HZI121" s="27"/>
      <c r="HZJ121" s="27"/>
      <c r="HZK121" s="27"/>
      <c r="HZL121" s="27"/>
      <c r="HZM121" s="27"/>
      <c r="HZN121" s="27"/>
      <c r="HZO121" s="27"/>
      <c r="HZP121" s="27"/>
      <c r="HZQ121" s="27"/>
      <c r="HZR121" s="27"/>
      <c r="HZS121" s="27"/>
      <c r="HZT121" s="27"/>
      <c r="HZU121" s="27"/>
      <c r="HZV121" s="27"/>
      <c r="HZW121" s="27"/>
      <c r="HZX121" s="27"/>
      <c r="HZY121" s="27"/>
      <c r="HZZ121" s="27"/>
      <c r="IAA121" s="27"/>
      <c r="IAB121" s="27"/>
      <c r="IAC121" s="27"/>
      <c r="IAD121" s="27"/>
      <c r="IAE121" s="27"/>
      <c r="IAF121" s="27"/>
      <c r="IAG121" s="27"/>
      <c r="IAH121" s="27"/>
      <c r="IAI121" s="27"/>
      <c r="IAJ121" s="27"/>
      <c r="IAK121" s="27"/>
      <c r="IAL121" s="27"/>
      <c r="IAM121" s="27"/>
      <c r="IAN121" s="27"/>
      <c r="IAO121" s="27"/>
      <c r="IAP121" s="27"/>
      <c r="IAQ121" s="27"/>
      <c r="IAR121" s="27"/>
      <c r="IAS121" s="27"/>
      <c r="IAT121" s="27"/>
      <c r="IAU121" s="27"/>
      <c r="IAV121" s="27"/>
      <c r="IAW121" s="27"/>
      <c r="IAX121" s="27"/>
      <c r="IAY121" s="27"/>
      <c r="IAZ121" s="27"/>
      <c r="IBA121" s="27"/>
      <c r="IBB121" s="27"/>
      <c r="IBC121" s="27"/>
      <c r="IBD121" s="27"/>
      <c r="IBE121" s="27"/>
      <c r="IBF121" s="27"/>
      <c r="IBG121" s="27"/>
      <c r="IBH121" s="27"/>
      <c r="IBI121" s="27"/>
      <c r="IBJ121" s="27"/>
      <c r="IBK121" s="27"/>
      <c r="IBL121" s="27"/>
      <c r="IBM121" s="27"/>
      <c r="IBN121" s="27"/>
      <c r="IBO121" s="27"/>
      <c r="IBP121" s="27"/>
      <c r="IBQ121" s="27"/>
      <c r="IBR121" s="27"/>
      <c r="IBS121" s="27"/>
      <c r="IBT121" s="27"/>
      <c r="IBU121" s="27"/>
      <c r="IBV121" s="27"/>
      <c r="IBW121" s="27"/>
      <c r="IBX121" s="27"/>
      <c r="IBY121" s="27"/>
      <c r="IBZ121" s="27"/>
      <c r="ICA121" s="27"/>
      <c r="ICB121" s="27"/>
      <c r="ICC121" s="27"/>
      <c r="ICD121" s="27"/>
      <c r="ICE121" s="27"/>
      <c r="ICF121" s="27"/>
      <c r="ICG121" s="27"/>
      <c r="ICH121" s="27"/>
      <c r="ICI121" s="27"/>
      <c r="ICJ121" s="27"/>
      <c r="ICK121" s="27"/>
      <c r="ICL121" s="27"/>
      <c r="ICM121" s="27"/>
      <c r="ICN121" s="27"/>
      <c r="ICO121" s="27"/>
      <c r="ICP121" s="27"/>
      <c r="ICQ121" s="27"/>
      <c r="ICR121" s="27"/>
      <c r="ICS121" s="27"/>
      <c r="ICT121" s="27"/>
      <c r="ICU121" s="27"/>
      <c r="ICV121" s="27"/>
      <c r="ICW121" s="27"/>
      <c r="ICX121" s="27"/>
      <c r="ICY121" s="27"/>
      <c r="ICZ121" s="27"/>
      <c r="IDA121" s="27"/>
      <c r="IDB121" s="27"/>
      <c r="IDC121" s="27"/>
      <c r="IDD121" s="27"/>
      <c r="IDE121" s="27"/>
      <c r="IDF121" s="27"/>
      <c r="IDG121" s="27"/>
      <c r="IDH121" s="27"/>
      <c r="IDI121" s="27"/>
      <c r="IDJ121" s="27"/>
      <c r="IDK121" s="27"/>
      <c r="IDL121" s="27"/>
      <c r="IDM121" s="27"/>
      <c r="IDN121" s="27"/>
      <c r="IDO121" s="27"/>
      <c r="IDP121" s="27"/>
      <c r="IDQ121" s="27"/>
      <c r="IDR121" s="27"/>
      <c r="IDS121" s="27"/>
      <c r="IDT121" s="27"/>
      <c r="IDU121" s="27"/>
      <c r="IDV121" s="27"/>
      <c r="IDW121" s="27"/>
      <c r="IDX121" s="27"/>
      <c r="IDY121" s="27"/>
      <c r="IDZ121" s="27"/>
      <c r="IEA121" s="27"/>
      <c r="IEB121" s="27"/>
      <c r="IEC121" s="27"/>
      <c r="IED121" s="27"/>
      <c r="IEE121" s="27"/>
      <c r="IEF121" s="27"/>
      <c r="IEG121" s="27"/>
      <c r="IEH121" s="27"/>
      <c r="IEI121" s="27"/>
      <c r="IEJ121" s="27"/>
      <c r="IEK121" s="27"/>
      <c r="IEL121" s="27"/>
      <c r="IEM121" s="27"/>
      <c r="IEN121" s="27"/>
      <c r="IEO121" s="27"/>
      <c r="IEP121" s="27"/>
      <c r="IEQ121" s="27"/>
      <c r="IER121" s="27"/>
      <c r="IES121" s="27"/>
      <c r="IET121" s="27"/>
      <c r="IEU121" s="27"/>
      <c r="IEV121" s="27"/>
      <c r="IEW121" s="27"/>
      <c r="IEX121" s="27"/>
      <c r="IEY121" s="27"/>
      <c r="IEZ121" s="27"/>
      <c r="IFA121" s="27"/>
      <c r="IFB121" s="27"/>
      <c r="IFC121" s="27"/>
      <c r="IFD121" s="27"/>
      <c r="IFE121" s="27"/>
      <c r="IFF121" s="27"/>
      <c r="IFG121" s="27"/>
      <c r="IFH121" s="27"/>
      <c r="IFI121" s="27"/>
      <c r="IFJ121" s="27"/>
      <c r="IFK121" s="27"/>
      <c r="IFL121" s="27"/>
      <c r="IFM121" s="27"/>
      <c r="IFN121" s="27"/>
      <c r="IFO121" s="27"/>
      <c r="IFP121" s="27"/>
      <c r="IFQ121" s="27"/>
      <c r="IFR121" s="27"/>
      <c r="IFS121" s="27"/>
      <c r="IFT121" s="27"/>
      <c r="IFU121" s="27"/>
      <c r="IFV121" s="27"/>
      <c r="IFW121" s="27"/>
      <c r="IFX121" s="27"/>
      <c r="IFY121" s="27"/>
      <c r="IFZ121" s="27"/>
      <c r="IGA121" s="27"/>
      <c r="IGB121" s="27"/>
      <c r="IGC121" s="27"/>
      <c r="IGD121" s="27"/>
      <c r="IGE121" s="27"/>
      <c r="IGF121" s="27"/>
      <c r="IGG121" s="27"/>
      <c r="IGH121" s="27"/>
      <c r="IGI121" s="27"/>
      <c r="IGJ121" s="27"/>
      <c r="IGK121" s="27"/>
      <c r="IGL121" s="27"/>
      <c r="IGM121" s="27"/>
      <c r="IGN121" s="27"/>
      <c r="IGO121" s="27"/>
      <c r="IGP121" s="27"/>
      <c r="IGQ121" s="27"/>
      <c r="IGR121" s="27"/>
      <c r="IGS121" s="27"/>
      <c r="IGT121" s="27"/>
      <c r="IGU121" s="27"/>
      <c r="IGV121" s="27"/>
      <c r="IGW121" s="27"/>
      <c r="IGX121" s="27"/>
      <c r="IGY121" s="27"/>
      <c r="IGZ121" s="27"/>
      <c r="IHA121" s="27"/>
      <c r="IHB121" s="27"/>
      <c r="IHC121" s="27"/>
      <c r="IHD121" s="27"/>
      <c r="IHE121" s="27"/>
      <c r="IHF121" s="27"/>
      <c r="IHG121" s="27"/>
      <c r="IHH121" s="27"/>
      <c r="IHI121" s="27"/>
      <c r="IHJ121" s="27"/>
      <c r="IHK121" s="27"/>
      <c r="IHL121" s="27"/>
      <c r="IHM121" s="27"/>
      <c r="IHN121" s="27"/>
      <c r="IHO121" s="27"/>
      <c r="IHP121" s="27"/>
      <c r="IHQ121" s="27"/>
      <c r="IHR121" s="27"/>
      <c r="IHS121" s="27"/>
      <c r="IHT121" s="27"/>
      <c r="IHU121" s="27"/>
      <c r="IHV121" s="27"/>
      <c r="IHW121" s="27"/>
      <c r="IHX121" s="27"/>
      <c r="IHY121" s="27"/>
      <c r="IHZ121" s="27"/>
      <c r="IIA121" s="27"/>
      <c r="IIB121" s="27"/>
      <c r="IIC121" s="27"/>
      <c r="IID121" s="27"/>
      <c r="IIE121" s="27"/>
      <c r="IIF121" s="27"/>
      <c r="IIG121" s="27"/>
      <c r="IIH121" s="27"/>
      <c r="III121" s="27"/>
      <c r="IIJ121" s="27"/>
      <c r="IIK121" s="27"/>
      <c r="IIL121" s="27"/>
      <c r="IIM121" s="27"/>
      <c r="IIN121" s="27"/>
      <c r="IIO121" s="27"/>
      <c r="IIP121" s="27"/>
      <c r="IIQ121" s="27"/>
      <c r="IIR121" s="27"/>
      <c r="IIS121" s="27"/>
      <c r="IIT121" s="27"/>
      <c r="IIU121" s="27"/>
      <c r="IIV121" s="27"/>
      <c r="IIW121" s="27"/>
      <c r="IIX121" s="27"/>
      <c r="IIY121" s="27"/>
      <c r="IIZ121" s="27"/>
      <c r="IJA121" s="27"/>
      <c r="IJB121" s="27"/>
      <c r="IJC121" s="27"/>
      <c r="IJD121" s="27"/>
      <c r="IJE121" s="27"/>
      <c r="IJF121" s="27"/>
      <c r="IJG121" s="27"/>
      <c r="IJH121" s="27"/>
      <c r="IJI121" s="27"/>
      <c r="IJJ121" s="27"/>
      <c r="IJK121" s="27"/>
      <c r="IJL121" s="27"/>
      <c r="IJM121" s="27"/>
      <c r="IJN121" s="27"/>
      <c r="IJO121" s="27"/>
      <c r="IJP121" s="27"/>
      <c r="IJQ121" s="27"/>
      <c r="IJR121" s="27"/>
      <c r="IJS121" s="27"/>
      <c r="IJT121" s="27"/>
      <c r="IJU121" s="27"/>
      <c r="IJV121" s="27"/>
      <c r="IJW121" s="27"/>
      <c r="IJX121" s="27"/>
      <c r="IJY121" s="27"/>
      <c r="IJZ121" s="27"/>
      <c r="IKA121" s="27"/>
      <c r="IKB121" s="27"/>
      <c r="IKC121" s="27"/>
      <c r="IKD121" s="27"/>
      <c r="IKE121" s="27"/>
      <c r="IKF121" s="27"/>
      <c r="IKG121" s="27"/>
      <c r="IKH121" s="27"/>
      <c r="IKI121" s="27"/>
      <c r="IKJ121" s="27"/>
      <c r="IKK121" s="27"/>
      <c r="IKL121" s="27"/>
      <c r="IKM121" s="27"/>
      <c r="IKN121" s="27"/>
      <c r="IKO121" s="27"/>
      <c r="IKP121" s="27"/>
      <c r="IKQ121" s="27"/>
      <c r="IKR121" s="27"/>
      <c r="IKS121" s="27"/>
      <c r="IKT121" s="27"/>
      <c r="IKU121" s="27"/>
      <c r="IKV121" s="27"/>
      <c r="IKW121" s="27"/>
      <c r="IKX121" s="27"/>
      <c r="IKY121" s="27"/>
      <c r="IKZ121" s="27"/>
      <c r="ILA121" s="27"/>
      <c r="ILB121" s="27"/>
      <c r="ILC121" s="27"/>
      <c r="ILD121" s="27"/>
      <c r="ILE121" s="27"/>
      <c r="ILF121" s="27"/>
      <c r="ILG121" s="27"/>
      <c r="ILH121" s="27"/>
      <c r="ILI121" s="27"/>
      <c r="ILJ121" s="27"/>
      <c r="ILK121" s="27"/>
      <c r="ILL121" s="27"/>
      <c r="ILM121" s="27"/>
      <c r="ILN121" s="27"/>
      <c r="ILO121" s="27"/>
      <c r="ILP121" s="27"/>
      <c r="ILQ121" s="27"/>
      <c r="ILR121" s="27"/>
      <c r="ILS121" s="27"/>
      <c r="ILT121" s="27"/>
      <c r="ILU121" s="27"/>
      <c r="ILV121" s="27"/>
      <c r="ILW121" s="27"/>
      <c r="ILX121" s="27"/>
      <c r="ILY121" s="27"/>
      <c r="ILZ121" s="27"/>
      <c r="IMA121" s="27"/>
      <c r="IMB121" s="27"/>
      <c r="IMC121" s="27"/>
      <c r="IMD121" s="27"/>
      <c r="IME121" s="27"/>
      <c r="IMF121" s="27"/>
      <c r="IMG121" s="27"/>
      <c r="IMH121" s="27"/>
      <c r="IMI121" s="27"/>
      <c r="IMJ121" s="27"/>
      <c r="IMK121" s="27"/>
      <c r="IML121" s="27"/>
      <c r="IMM121" s="27"/>
      <c r="IMN121" s="27"/>
      <c r="IMO121" s="27"/>
      <c r="IMP121" s="27"/>
      <c r="IMQ121" s="27"/>
      <c r="IMR121" s="27"/>
      <c r="IMS121" s="27"/>
      <c r="IMT121" s="27"/>
      <c r="IMU121" s="27"/>
      <c r="IMV121" s="27"/>
      <c r="IMW121" s="27"/>
      <c r="IMX121" s="27"/>
      <c r="IMY121" s="27"/>
      <c r="IMZ121" s="27"/>
      <c r="INA121" s="27"/>
      <c r="INB121" s="27"/>
      <c r="INC121" s="27"/>
      <c r="IND121" s="27"/>
      <c r="INE121" s="27"/>
      <c r="INF121" s="27"/>
      <c r="ING121" s="27"/>
      <c r="INH121" s="27"/>
      <c r="INI121" s="27"/>
      <c r="INJ121" s="27"/>
      <c r="INK121" s="27"/>
      <c r="INL121" s="27"/>
      <c r="INM121" s="27"/>
      <c r="INN121" s="27"/>
      <c r="INO121" s="27"/>
      <c r="INP121" s="27"/>
      <c r="INQ121" s="27"/>
      <c r="INR121" s="27"/>
      <c r="INS121" s="27"/>
      <c r="INT121" s="27"/>
      <c r="INU121" s="27"/>
      <c r="INV121" s="27"/>
      <c r="INW121" s="27"/>
      <c r="INX121" s="27"/>
      <c r="INY121" s="27"/>
      <c r="INZ121" s="27"/>
      <c r="IOA121" s="27"/>
      <c r="IOB121" s="27"/>
      <c r="IOC121" s="27"/>
      <c r="IOD121" s="27"/>
      <c r="IOE121" s="27"/>
      <c r="IOF121" s="27"/>
      <c r="IOG121" s="27"/>
      <c r="IOH121" s="27"/>
      <c r="IOI121" s="27"/>
      <c r="IOJ121" s="27"/>
      <c r="IOK121" s="27"/>
      <c r="IOL121" s="27"/>
      <c r="IOM121" s="27"/>
      <c r="ION121" s="27"/>
      <c r="IOO121" s="27"/>
      <c r="IOP121" s="27"/>
      <c r="IOQ121" s="27"/>
      <c r="IOR121" s="27"/>
      <c r="IOS121" s="27"/>
      <c r="IOT121" s="27"/>
      <c r="IOU121" s="27"/>
      <c r="IOV121" s="27"/>
      <c r="IOW121" s="27"/>
      <c r="IOX121" s="27"/>
      <c r="IOY121" s="27"/>
      <c r="IOZ121" s="27"/>
      <c r="IPA121" s="27"/>
      <c r="IPB121" s="27"/>
      <c r="IPC121" s="27"/>
      <c r="IPD121" s="27"/>
      <c r="IPE121" s="27"/>
      <c r="IPF121" s="27"/>
      <c r="IPG121" s="27"/>
      <c r="IPH121" s="27"/>
      <c r="IPI121" s="27"/>
      <c r="IPJ121" s="27"/>
      <c r="IPK121" s="27"/>
      <c r="IPL121" s="27"/>
      <c r="IPM121" s="27"/>
      <c r="IPN121" s="27"/>
      <c r="IPO121" s="27"/>
      <c r="IPP121" s="27"/>
      <c r="IPQ121" s="27"/>
      <c r="IPR121" s="27"/>
      <c r="IPS121" s="27"/>
      <c r="IPT121" s="27"/>
      <c r="IPU121" s="27"/>
      <c r="IPV121" s="27"/>
      <c r="IPW121" s="27"/>
      <c r="IPX121" s="27"/>
      <c r="IPY121" s="27"/>
      <c r="IPZ121" s="27"/>
      <c r="IQA121" s="27"/>
      <c r="IQB121" s="27"/>
      <c r="IQC121" s="27"/>
      <c r="IQD121" s="27"/>
      <c r="IQE121" s="27"/>
      <c r="IQF121" s="27"/>
      <c r="IQG121" s="27"/>
      <c r="IQH121" s="27"/>
      <c r="IQI121" s="27"/>
      <c r="IQJ121" s="27"/>
      <c r="IQK121" s="27"/>
      <c r="IQL121" s="27"/>
      <c r="IQM121" s="27"/>
      <c r="IQN121" s="27"/>
      <c r="IQO121" s="27"/>
      <c r="IQP121" s="27"/>
      <c r="IQQ121" s="27"/>
      <c r="IQR121" s="27"/>
      <c r="IQS121" s="27"/>
      <c r="IQT121" s="27"/>
      <c r="IQU121" s="27"/>
      <c r="IQV121" s="27"/>
      <c r="IQW121" s="27"/>
      <c r="IQX121" s="27"/>
      <c r="IQY121" s="27"/>
      <c r="IQZ121" s="27"/>
      <c r="IRA121" s="27"/>
      <c r="IRB121" s="27"/>
      <c r="IRC121" s="27"/>
      <c r="IRD121" s="27"/>
      <c r="IRE121" s="27"/>
      <c r="IRF121" s="27"/>
      <c r="IRG121" s="27"/>
      <c r="IRH121" s="27"/>
      <c r="IRI121" s="27"/>
      <c r="IRJ121" s="27"/>
      <c r="IRK121" s="27"/>
      <c r="IRL121" s="27"/>
      <c r="IRM121" s="27"/>
      <c r="IRN121" s="27"/>
      <c r="IRO121" s="27"/>
      <c r="IRP121" s="27"/>
      <c r="IRQ121" s="27"/>
      <c r="IRR121" s="27"/>
      <c r="IRS121" s="27"/>
      <c r="IRT121" s="27"/>
      <c r="IRU121" s="27"/>
      <c r="IRV121" s="27"/>
      <c r="IRW121" s="27"/>
      <c r="IRX121" s="27"/>
      <c r="IRY121" s="27"/>
      <c r="IRZ121" s="27"/>
      <c r="ISA121" s="27"/>
      <c r="ISB121" s="27"/>
      <c r="ISC121" s="27"/>
      <c r="ISD121" s="27"/>
      <c r="ISE121" s="27"/>
      <c r="ISF121" s="27"/>
      <c r="ISG121" s="27"/>
      <c r="ISH121" s="27"/>
      <c r="ISI121" s="27"/>
      <c r="ISJ121" s="27"/>
      <c r="ISK121" s="27"/>
      <c r="ISL121" s="27"/>
      <c r="ISM121" s="27"/>
      <c r="ISN121" s="27"/>
      <c r="ISO121" s="27"/>
      <c r="ISP121" s="27"/>
      <c r="ISQ121" s="27"/>
      <c r="ISR121" s="27"/>
      <c r="ISS121" s="27"/>
      <c r="IST121" s="27"/>
      <c r="ISU121" s="27"/>
      <c r="ISV121" s="27"/>
      <c r="ISW121" s="27"/>
      <c r="ISX121" s="27"/>
      <c r="ISY121" s="27"/>
      <c r="ISZ121" s="27"/>
      <c r="ITA121" s="27"/>
      <c r="ITB121" s="27"/>
      <c r="ITC121" s="27"/>
      <c r="ITD121" s="27"/>
      <c r="ITE121" s="27"/>
      <c r="ITF121" s="27"/>
      <c r="ITG121" s="27"/>
      <c r="ITH121" s="27"/>
      <c r="ITI121" s="27"/>
      <c r="ITJ121" s="27"/>
      <c r="ITK121" s="27"/>
      <c r="ITL121" s="27"/>
      <c r="ITM121" s="27"/>
      <c r="ITN121" s="27"/>
      <c r="ITO121" s="27"/>
      <c r="ITP121" s="27"/>
      <c r="ITQ121" s="27"/>
      <c r="ITR121" s="27"/>
      <c r="ITS121" s="27"/>
      <c r="ITT121" s="27"/>
      <c r="ITU121" s="27"/>
      <c r="ITV121" s="27"/>
      <c r="ITW121" s="27"/>
      <c r="ITX121" s="27"/>
      <c r="ITY121" s="27"/>
      <c r="ITZ121" s="27"/>
      <c r="IUA121" s="27"/>
      <c r="IUB121" s="27"/>
      <c r="IUC121" s="27"/>
      <c r="IUD121" s="27"/>
      <c r="IUE121" s="27"/>
      <c r="IUF121" s="27"/>
      <c r="IUG121" s="27"/>
      <c r="IUH121" s="27"/>
      <c r="IUI121" s="27"/>
      <c r="IUJ121" s="27"/>
      <c r="IUK121" s="27"/>
      <c r="IUL121" s="27"/>
      <c r="IUM121" s="27"/>
      <c r="IUN121" s="27"/>
      <c r="IUO121" s="27"/>
      <c r="IUP121" s="27"/>
      <c r="IUQ121" s="27"/>
      <c r="IUR121" s="27"/>
      <c r="IUS121" s="27"/>
      <c r="IUT121" s="27"/>
      <c r="IUU121" s="27"/>
      <c r="IUV121" s="27"/>
      <c r="IUW121" s="27"/>
      <c r="IUX121" s="27"/>
      <c r="IUY121" s="27"/>
      <c r="IUZ121" s="27"/>
      <c r="IVA121" s="27"/>
      <c r="IVB121" s="27"/>
      <c r="IVC121" s="27"/>
      <c r="IVD121" s="27"/>
      <c r="IVE121" s="27"/>
      <c r="IVF121" s="27"/>
      <c r="IVG121" s="27"/>
      <c r="IVH121" s="27"/>
      <c r="IVI121" s="27"/>
      <c r="IVJ121" s="27"/>
      <c r="IVK121" s="27"/>
      <c r="IVL121" s="27"/>
      <c r="IVM121" s="27"/>
      <c r="IVN121" s="27"/>
      <c r="IVO121" s="27"/>
      <c r="IVP121" s="27"/>
      <c r="IVQ121" s="27"/>
      <c r="IVR121" s="27"/>
      <c r="IVS121" s="27"/>
      <c r="IVT121" s="27"/>
      <c r="IVU121" s="27"/>
      <c r="IVV121" s="27"/>
      <c r="IVW121" s="27"/>
      <c r="IVX121" s="27"/>
      <c r="IVY121" s="27"/>
      <c r="IVZ121" s="27"/>
      <c r="IWA121" s="27"/>
      <c r="IWB121" s="27"/>
      <c r="IWC121" s="27"/>
      <c r="IWD121" s="27"/>
      <c r="IWE121" s="27"/>
      <c r="IWF121" s="27"/>
      <c r="IWG121" s="27"/>
      <c r="IWH121" s="27"/>
      <c r="IWI121" s="27"/>
      <c r="IWJ121" s="27"/>
      <c r="IWK121" s="27"/>
      <c r="IWL121" s="27"/>
      <c r="IWM121" s="27"/>
      <c r="IWN121" s="27"/>
      <c r="IWO121" s="27"/>
      <c r="IWP121" s="27"/>
      <c r="IWQ121" s="27"/>
      <c r="IWR121" s="27"/>
      <c r="IWS121" s="27"/>
      <c r="IWT121" s="27"/>
      <c r="IWU121" s="27"/>
      <c r="IWV121" s="27"/>
      <c r="IWW121" s="27"/>
      <c r="IWX121" s="27"/>
      <c r="IWY121" s="27"/>
      <c r="IWZ121" s="27"/>
      <c r="IXA121" s="27"/>
      <c r="IXB121" s="27"/>
      <c r="IXC121" s="27"/>
      <c r="IXD121" s="27"/>
      <c r="IXE121" s="27"/>
      <c r="IXF121" s="27"/>
      <c r="IXG121" s="27"/>
      <c r="IXH121" s="27"/>
      <c r="IXI121" s="27"/>
      <c r="IXJ121" s="27"/>
      <c r="IXK121" s="27"/>
      <c r="IXL121" s="27"/>
      <c r="IXM121" s="27"/>
      <c r="IXN121" s="27"/>
      <c r="IXO121" s="27"/>
      <c r="IXP121" s="27"/>
      <c r="IXQ121" s="27"/>
      <c r="IXR121" s="27"/>
      <c r="IXS121" s="27"/>
      <c r="IXT121" s="27"/>
      <c r="IXU121" s="27"/>
      <c r="IXV121" s="27"/>
      <c r="IXW121" s="27"/>
      <c r="IXX121" s="27"/>
      <c r="IXY121" s="27"/>
      <c r="IXZ121" s="27"/>
      <c r="IYA121" s="27"/>
      <c r="IYB121" s="27"/>
      <c r="IYC121" s="27"/>
      <c r="IYD121" s="27"/>
      <c r="IYE121" s="27"/>
      <c r="IYF121" s="27"/>
      <c r="IYG121" s="27"/>
      <c r="IYH121" s="27"/>
      <c r="IYI121" s="27"/>
      <c r="IYJ121" s="27"/>
      <c r="IYK121" s="27"/>
      <c r="IYL121" s="27"/>
      <c r="IYM121" s="27"/>
      <c r="IYN121" s="27"/>
      <c r="IYO121" s="27"/>
      <c r="IYP121" s="27"/>
      <c r="IYQ121" s="27"/>
      <c r="IYR121" s="27"/>
      <c r="IYS121" s="27"/>
      <c r="IYT121" s="27"/>
      <c r="IYU121" s="27"/>
      <c r="IYV121" s="27"/>
      <c r="IYW121" s="27"/>
      <c r="IYX121" s="27"/>
      <c r="IYY121" s="27"/>
      <c r="IYZ121" s="27"/>
      <c r="IZA121" s="27"/>
      <c r="IZB121" s="27"/>
      <c r="IZC121" s="27"/>
      <c r="IZD121" s="27"/>
      <c r="IZE121" s="27"/>
      <c r="IZF121" s="27"/>
      <c r="IZG121" s="27"/>
      <c r="IZH121" s="27"/>
      <c r="IZI121" s="27"/>
      <c r="IZJ121" s="27"/>
      <c r="IZK121" s="27"/>
      <c r="IZL121" s="27"/>
      <c r="IZM121" s="27"/>
      <c r="IZN121" s="27"/>
      <c r="IZO121" s="27"/>
      <c r="IZP121" s="27"/>
      <c r="IZQ121" s="27"/>
      <c r="IZR121" s="27"/>
      <c r="IZS121" s="27"/>
      <c r="IZT121" s="27"/>
      <c r="IZU121" s="27"/>
      <c r="IZV121" s="27"/>
      <c r="IZW121" s="27"/>
      <c r="IZX121" s="27"/>
      <c r="IZY121" s="27"/>
      <c r="IZZ121" s="27"/>
      <c r="JAA121" s="27"/>
      <c r="JAB121" s="27"/>
      <c r="JAC121" s="27"/>
      <c r="JAD121" s="27"/>
      <c r="JAE121" s="27"/>
      <c r="JAF121" s="27"/>
      <c r="JAG121" s="27"/>
      <c r="JAH121" s="27"/>
      <c r="JAI121" s="27"/>
      <c r="JAJ121" s="27"/>
      <c r="JAK121" s="27"/>
      <c r="JAL121" s="27"/>
      <c r="JAM121" s="27"/>
      <c r="JAN121" s="27"/>
      <c r="JAO121" s="27"/>
      <c r="JAP121" s="27"/>
      <c r="JAQ121" s="27"/>
      <c r="JAR121" s="27"/>
      <c r="JAS121" s="27"/>
      <c r="JAT121" s="27"/>
      <c r="JAU121" s="27"/>
      <c r="JAV121" s="27"/>
      <c r="JAW121" s="27"/>
      <c r="JAX121" s="27"/>
      <c r="JAY121" s="27"/>
      <c r="JAZ121" s="27"/>
      <c r="JBA121" s="27"/>
      <c r="JBB121" s="27"/>
      <c r="JBC121" s="27"/>
      <c r="JBD121" s="27"/>
      <c r="JBE121" s="27"/>
      <c r="JBF121" s="27"/>
      <c r="JBG121" s="27"/>
      <c r="JBH121" s="27"/>
      <c r="JBI121" s="27"/>
      <c r="JBJ121" s="27"/>
      <c r="JBK121" s="27"/>
      <c r="JBL121" s="27"/>
      <c r="JBM121" s="27"/>
      <c r="JBN121" s="27"/>
      <c r="JBO121" s="27"/>
      <c r="JBP121" s="27"/>
      <c r="JBQ121" s="27"/>
      <c r="JBR121" s="27"/>
      <c r="JBS121" s="27"/>
      <c r="JBT121" s="27"/>
      <c r="JBU121" s="27"/>
      <c r="JBV121" s="27"/>
      <c r="JBW121" s="27"/>
      <c r="JBX121" s="27"/>
      <c r="JBY121" s="27"/>
      <c r="JBZ121" s="27"/>
      <c r="JCA121" s="27"/>
      <c r="JCB121" s="27"/>
      <c r="JCC121" s="27"/>
      <c r="JCD121" s="27"/>
      <c r="JCE121" s="27"/>
      <c r="JCF121" s="27"/>
      <c r="JCG121" s="27"/>
      <c r="JCH121" s="27"/>
      <c r="JCI121" s="27"/>
      <c r="JCJ121" s="27"/>
      <c r="JCK121" s="27"/>
      <c r="JCL121" s="27"/>
      <c r="JCM121" s="27"/>
      <c r="JCN121" s="27"/>
      <c r="JCO121" s="27"/>
      <c r="JCP121" s="27"/>
      <c r="JCQ121" s="27"/>
      <c r="JCR121" s="27"/>
      <c r="JCS121" s="27"/>
      <c r="JCT121" s="27"/>
      <c r="JCU121" s="27"/>
      <c r="JCV121" s="27"/>
      <c r="JCW121" s="27"/>
      <c r="JCX121" s="27"/>
      <c r="JCY121" s="27"/>
      <c r="JCZ121" s="27"/>
      <c r="JDA121" s="27"/>
      <c r="JDB121" s="27"/>
      <c r="JDC121" s="27"/>
      <c r="JDD121" s="27"/>
      <c r="JDE121" s="27"/>
      <c r="JDF121" s="27"/>
      <c r="JDG121" s="27"/>
      <c r="JDH121" s="27"/>
      <c r="JDI121" s="27"/>
      <c r="JDJ121" s="27"/>
      <c r="JDK121" s="27"/>
      <c r="JDL121" s="27"/>
      <c r="JDM121" s="27"/>
      <c r="JDN121" s="27"/>
      <c r="JDO121" s="27"/>
      <c r="JDP121" s="27"/>
      <c r="JDQ121" s="27"/>
      <c r="JDR121" s="27"/>
      <c r="JDS121" s="27"/>
      <c r="JDT121" s="27"/>
      <c r="JDU121" s="27"/>
      <c r="JDV121" s="27"/>
      <c r="JDW121" s="27"/>
      <c r="JDX121" s="27"/>
      <c r="JDY121" s="27"/>
      <c r="JDZ121" s="27"/>
      <c r="JEA121" s="27"/>
      <c r="JEB121" s="27"/>
      <c r="JEC121" s="27"/>
      <c r="JED121" s="27"/>
      <c r="JEE121" s="27"/>
      <c r="JEF121" s="27"/>
      <c r="JEG121" s="27"/>
      <c r="JEH121" s="27"/>
      <c r="JEI121" s="27"/>
      <c r="JEJ121" s="27"/>
      <c r="JEK121" s="27"/>
      <c r="JEL121" s="27"/>
      <c r="JEM121" s="27"/>
      <c r="JEN121" s="27"/>
      <c r="JEO121" s="27"/>
      <c r="JEP121" s="27"/>
      <c r="JEQ121" s="27"/>
      <c r="JER121" s="27"/>
      <c r="JES121" s="27"/>
      <c r="JET121" s="27"/>
      <c r="JEU121" s="27"/>
      <c r="JEV121" s="27"/>
      <c r="JEW121" s="27"/>
      <c r="JEX121" s="27"/>
      <c r="JEY121" s="27"/>
      <c r="JEZ121" s="27"/>
      <c r="JFA121" s="27"/>
      <c r="JFB121" s="27"/>
      <c r="JFC121" s="27"/>
      <c r="JFD121" s="27"/>
      <c r="JFE121" s="27"/>
      <c r="JFF121" s="27"/>
      <c r="JFG121" s="27"/>
      <c r="JFH121" s="27"/>
      <c r="JFI121" s="27"/>
      <c r="JFJ121" s="27"/>
      <c r="JFK121" s="27"/>
      <c r="JFL121" s="27"/>
      <c r="JFM121" s="27"/>
      <c r="JFN121" s="27"/>
      <c r="JFO121" s="27"/>
      <c r="JFP121" s="27"/>
      <c r="JFQ121" s="27"/>
      <c r="JFR121" s="27"/>
      <c r="JFS121" s="27"/>
      <c r="JFT121" s="27"/>
      <c r="JFU121" s="27"/>
      <c r="JFV121" s="27"/>
      <c r="JFW121" s="27"/>
      <c r="JFX121" s="27"/>
      <c r="JFY121" s="27"/>
      <c r="JFZ121" s="27"/>
      <c r="JGA121" s="27"/>
      <c r="JGB121" s="27"/>
      <c r="JGC121" s="27"/>
      <c r="JGD121" s="27"/>
      <c r="JGE121" s="27"/>
      <c r="JGF121" s="27"/>
      <c r="JGG121" s="27"/>
      <c r="JGH121" s="27"/>
      <c r="JGI121" s="27"/>
      <c r="JGJ121" s="27"/>
      <c r="JGK121" s="27"/>
      <c r="JGL121" s="27"/>
      <c r="JGM121" s="27"/>
      <c r="JGN121" s="27"/>
      <c r="JGO121" s="27"/>
      <c r="JGP121" s="27"/>
      <c r="JGQ121" s="27"/>
      <c r="JGR121" s="27"/>
      <c r="JGS121" s="27"/>
      <c r="JGT121" s="27"/>
      <c r="JGU121" s="27"/>
      <c r="JGV121" s="27"/>
      <c r="JGW121" s="27"/>
      <c r="JGX121" s="27"/>
      <c r="JGY121" s="27"/>
      <c r="JGZ121" s="27"/>
      <c r="JHA121" s="27"/>
      <c r="JHB121" s="27"/>
      <c r="JHC121" s="27"/>
      <c r="JHD121" s="27"/>
      <c r="JHE121" s="27"/>
      <c r="JHF121" s="27"/>
      <c r="JHG121" s="27"/>
      <c r="JHH121" s="27"/>
      <c r="JHI121" s="27"/>
      <c r="JHJ121" s="27"/>
      <c r="JHK121" s="27"/>
      <c r="JHL121" s="27"/>
      <c r="JHM121" s="27"/>
      <c r="JHN121" s="27"/>
      <c r="JHO121" s="27"/>
      <c r="JHP121" s="27"/>
      <c r="JHQ121" s="27"/>
      <c r="JHR121" s="27"/>
      <c r="JHS121" s="27"/>
      <c r="JHT121" s="27"/>
      <c r="JHU121" s="27"/>
      <c r="JHV121" s="27"/>
      <c r="JHW121" s="27"/>
      <c r="JHX121" s="27"/>
      <c r="JHY121" s="27"/>
      <c r="JHZ121" s="27"/>
      <c r="JIA121" s="27"/>
      <c r="JIB121" s="27"/>
      <c r="JIC121" s="27"/>
      <c r="JID121" s="27"/>
      <c r="JIE121" s="27"/>
      <c r="JIF121" s="27"/>
      <c r="JIG121" s="27"/>
      <c r="JIH121" s="27"/>
      <c r="JII121" s="27"/>
      <c r="JIJ121" s="27"/>
      <c r="JIK121" s="27"/>
      <c r="JIL121" s="27"/>
      <c r="JIM121" s="27"/>
      <c r="JIN121" s="27"/>
      <c r="JIO121" s="27"/>
      <c r="JIP121" s="27"/>
      <c r="JIQ121" s="27"/>
      <c r="JIR121" s="27"/>
      <c r="JIS121" s="27"/>
      <c r="JIT121" s="27"/>
      <c r="JIU121" s="27"/>
      <c r="JIV121" s="27"/>
      <c r="JIW121" s="27"/>
      <c r="JIX121" s="27"/>
      <c r="JIY121" s="27"/>
      <c r="JIZ121" s="27"/>
      <c r="JJA121" s="27"/>
      <c r="JJB121" s="27"/>
      <c r="JJC121" s="27"/>
      <c r="JJD121" s="27"/>
      <c r="JJE121" s="27"/>
      <c r="JJF121" s="27"/>
      <c r="JJG121" s="27"/>
      <c r="JJH121" s="27"/>
      <c r="JJI121" s="27"/>
      <c r="JJJ121" s="27"/>
      <c r="JJK121" s="27"/>
      <c r="JJL121" s="27"/>
      <c r="JJM121" s="27"/>
      <c r="JJN121" s="27"/>
      <c r="JJO121" s="27"/>
      <c r="JJP121" s="27"/>
      <c r="JJQ121" s="27"/>
      <c r="JJR121" s="27"/>
      <c r="JJS121" s="27"/>
      <c r="JJT121" s="27"/>
      <c r="JJU121" s="27"/>
      <c r="JJV121" s="27"/>
      <c r="JJW121" s="27"/>
      <c r="JJX121" s="27"/>
      <c r="JJY121" s="27"/>
      <c r="JJZ121" s="27"/>
      <c r="JKA121" s="27"/>
      <c r="JKB121" s="27"/>
      <c r="JKC121" s="27"/>
      <c r="JKD121" s="27"/>
      <c r="JKE121" s="27"/>
      <c r="JKF121" s="27"/>
      <c r="JKG121" s="27"/>
      <c r="JKH121" s="27"/>
      <c r="JKI121" s="27"/>
      <c r="JKJ121" s="27"/>
      <c r="JKK121" s="27"/>
      <c r="JKL121" s="27"/>
      <c r="JKM121" s="27"/>
      <c r="JKN121" s="27"/>
      <c r="JKO121" s="27"/>
      <c r="JKP121" s="27"/>
      <c r="JKQ121" s="27"/>
      <c r="JKR121" s="27"/>
      <c r="JKS121" s="27"/>
      <c r="JKT121" s="27"/>
      <c r="JKU121" s="27"/>
      <c r="JKV121" s="27"/>
      <c r="JKW121" s="27"/>
      <c r="JKX121" s="27"/>
      <c r="JKY121" s="27"/>
      <c r="JKZ121" s="27"/>
      <c r="JLA121" s="27"/>
      <c r="JLB121" s="27"/>
      <c r="JLC121" s="27"/>
      <c r="JLD121" s="27"/>
      <c r="JLE121" s="27"/>
      <c r="JLF121" s="27"/>
      <c r="JLG121" s="27"/>
      <c r="JLH121" s="27"/>
      <c r="JLI121" s="27"/>
      <c r="JLJ121" s="27"/>
      <c r="JLK121" s="27"/>
      <c r="JLL121" s="27"/>
      <c r="JLM121" s="27"/>
      <c r="JLN121" s="27"/>
      <c r="JLO121" s="27"/>
      <c r="JLP121" s="27"/>
      <c r="JLQ121" s="27"/>
      <c r="JLR121" s="27"/>
      <c r="JLS121" s="27"/>
      <c r="JLT121" s="27"/>
      <c r="JLU121" s="27"/>
      <c r="JLV121" s="27"/>
      <c r="JLW121" s="27"/>
      <c r="JLX121" s="27"/>
      <c r="JLY121" s="27"/>
      <c r="JLZ121" s="27"/>
      <c r="JMA121" s="27"/>
      <c r="JMB121" s="27"/>
      <c r="JMC121" s="27"/>
      <c r="JMD121" s="27"/>
      <c r="JME121" s="27"/>
      <c r="JMF121" s="27"/>
      <c r="JMG121" s="27"/>
      <c r="JMH121" s="27"/>
      <c r="JMI121" s="27"/>
      <c r="JMJ121" s="27"/>
      <c r="JMK121" s="27"/>
      <c r="JML121" s="27"/>
      <c r="JMM121" s="27"/>
      <c r="JMN121" s="27"/>
      <c r="JMO121" s="27"/>
      <c r="JMP121" s="27"/>
      <c r="JMQ121" s="27"/>
      <c r="JMR121" s="27"/>
      <c r="JMS121" s="27"/>
      <c r="JMT121" s="27"/>
      <c r="JMU121" s="27"/>
      <c r="JMV121" s="27"/>
      <c r="JMW121" s="27"/>
      <c r="JMX121" s="27"/>
      <c r="JMY121" s="27"/>
      <c r="JMZ121" s="27"/>
      <c r="JNA121" s="27"/>
      <c r="JNB121" s="27"/>
      <c r="JNC121" s="27"/>
      <c r="JND121" s="27"/>
      <c r="JNE121" s="27"/>
      <c r="JNF121" s="27"/>
      <c r="JNG121" s="27"/>
      <c r="JNH121" s="27"/>
      <c r="JNI121" s="27"/>
      <c r="JNJ121" s="27"/>
      <c r="JNK121" s="27"/>
      <c r="JNL121" s="27"/>
      <c r="JNM121" s="27"/>
      <c r="JNN121" s="27"/>
      <c r="JNO121" s="27"/>
      <c r="JNP121" s="27"/>
      <c r="JNQ121" s="27"/>
      <c r="JNR121" s="27"/>
      <c r="JNS121" s="27"/>
      <c r="JNT121" s="27"/>
      <c r="JNU121" s="27"/>
      <c r="JNV121" s="27"/>
      <c r="JNW121" s="27"/>
      <c r="JNX121" s="27"/>
      <c r="JNY121" s="27"/>
      <c r="JNZ121" s="27"/>
      <c r="JOA121" s="27"/>
      <c r="JOB121" s="27"/>
      <c r="JOC121" s="27"/>
      <c r="JOD121" s="27"/>
      <c r="JOE121" s="27"/>
      <c r="JOF121" s="27"/>
      <c r="JOG121" s="27"/>
      <c r="JOH121" s="27"/>
      <c r="JOI121" s="27"/>
      <c r="JOJ121" s="27"/>
      <c r="JOK121" s="27"/>
      <c r="JOL121" s="27"/>
      <c r="JOM121" s="27"/>
      <c r="JON121" s="27"/>
      <c r="JOO121" s="27"/>
      <c r="JOP121" s="27"/>
      <c r="JOQ121" s="27"/>
      <c r="JOR121" s="27"/>
      <c r="JOS121" s="27"/>
      <c r="JOT121" s="27"/>
      <c r="JOU121" s="27"/>
      <c r="JOV121" s="27"/>
      <c r="JOW121" s="27"/>
      <c r="JOX121" s="27"/>
      <c r="JOY121" s="27"/>
      <c r="JOZ121" s="27"/>
      <c r="JPA121" s="27"/>
      <c r="JPB121" s="27"/>
      <c r="JPC121" s="27"/>
      <c r="JPD121" s="27"/>
      <c r="JPE121" s="27"/>
      <c r="JPF121" s="27"/>
      <c r="JPG121" s="27"/>
      <c r="JPH121" s="27"/>
      <c r="JPI121" s="27"/>
      <c r="JPJ121" s="27"/>
      <c r="JPK121" s="27"/>
      <c r="JPL121" s="27"/>
      <c r="JPM121" s="27"/>
      <c r="JPN121" s="27"/>
      <c r="JPO121" s="27"/>
      <c r="JPP121" s="27"/>
      <c r="JPQ121" s="27"/>
      <c r="JPR121" s="27"/>
      <c r="JPS121" s="27"/>
      <c r="JPT121" s="27"/>
      <c r="JPU121" s="27"/>
      <c r="JPV121" s="27"/>
      <c r="JPW121" s="27"/>
      <c r="JPX121" s="27"/>
      <c r="JPY121" s="27"/>
      <c r="JPZ121" s="27"/>
      <c r="JQA121" s="27"/>
      <c r="JQB121" s="27"/>
      <c r="JQC121" s="27"/>
      <c r="JQD121" s="27"/>
      <c r="JQE121" s="27"/>
      <c r="JQF121" s="27"/>
      <c r="JQG121" s="27"/>
      <c r="JQH121" s="27"/>
      <c r="JQI121" s="27"/>
      <c r="JQJ121" s="27"/>
      <c r="JQK121" s="27"/>
      <c r="JQL121" s="27"/>
      <c r="JQM121" s="27"/>
      <c r="JQN121" s="27"/>
      <c r="JQO121" s="27"/>
      <c r="JQP121" s="27"/>
      <c r="JQQ121" s="27"/>
      <c r="JQR121" s="27"/>
      <c r="JQS121" s="27"/>
      <c r="JQT121" s="27"/>
      <c r="JQU121" s="27"/>
      <c r="JQV121" s="27"/>
      <c r="JQW121" s="27"/>
      <c r="JQX121" s="27"/>
      <c r="JQY121" s="27"/>
      <c r="JQZ121" s="27"/>
      <c r="JRA121" s="27"/>
      <c r="JRB121" s="27"/>
      <c r="JRC121" s="27"/>
      <c r="JRD121" s="27"/>
      <c r="JRE121" s="27"/>
      <c r="JRF121" s="27"/>
      <c r="JRG121" s="27"/>
      <c r="JRH121" s="27"/>
      <c r="JRI121" s="27"/>
      <c r="JRJ121" s="27"/>
      <c r="JRK121" s="27"/>
      <c r="JRL121" s="27"/>
      <c r="JRM121" s="27"/>
      <c r="JRN121" s="27"/>
      <c r="JRO121" s="27"/>
      <c r="JRP121" s="27"/>
      <c r="JRQ121" s="27"/>
      <c r="JRR121" s="27"/>
      <c r="JRS121" s="27"/>
      <c r="JRT121" s="27"/>
      <c r="JRU121" s="27"/>
      <c r="JRV121" s="27"/>
      <c r="JRW121" s="27"/>
      <c r="JRX121" s="27"/>
      <c r="JRY121" s="27"/>
      <c r="JRZ121" s="27"/>
      <c r="JSA121" s="27"/>
      <c r="JSB121" s="27"/>
      <c r="JSC121" s="27"/>
      <c r="JSD121" s="27"/>
      <c r="JSE121" s="27"/>
      <c r="JSF121" s="27"/>
      <c r="JSG121" s="27"/>
      <c r="JSH121" s="27"/>
      <c r="JSI121" s="27"/>
      <c r="JSJ121" s="27"/>
      <c r="JSK121" s="27"/>
      <c r="JSL121" s="27"/>
      <c r="JSM121" s="27"/>
      <c r="JSN121" s="27"/>
      <c r="JSO121" s="27"/>
      <c r="JSP121" s="27"/>
      <c r="JSQ121" s="27"/>
      <c r="JSR121" s="27"/>
      <c r="JSS121" s="27"/>
      <c r="JST121" s="27"/>
      <c r="JSU121" s="27"/>
      <c r="JSV121" s="27"/>
      <c r="JSW121" s="27"/>
      <c r="JSX121" s="27"/>
      <c r="JSY121" s="27"/>
      <c r="JSZ121" s="27"/>
      <c r="JTA121" s="27"/>
      <c r="JTB121" s="27"/>
      <c r="JTC121" s="27"/>
      <c r="JTD121" s="27"/>
      <c r="JTE121" s="27"/>
      <c r="JTF121" s="27"/>
      <c r="JTG121" s="27"/>
      <c r="JTH121" s="27"/>
      <c r="JTI121" s="27"/>
      <c r="JTJ121" s="27"/>
      <c r="JTK121" s="27"/>
      <c r="JTL121" s="27"/>
      <c r="JTM121" s="27"/>
      <c r="JTN121" s="27"/>
      <c r="JTO121" s="27"/>
      <c r="JTP121" s="27"/>
      <c r="JTQ121" s="27"/>
      <c r="JTR121" s="27"/>
      <c r="JTS121" s="27"/>
      <c r="JTT121" s="27"/>
      <c r="JTU121" s="27"/>
      <c r="JTV121" s="27"/>
      <c r="JTW121" s="27"/>
      <c r="JTX121" s="27"/>
      <c r="JTY121" s="27"/>
      <c r="JTZ121" s="27"/>
      <c r="JUA121" s="27"/>
      <c r="JUB121" s="27"/>
      <c r="JUC121" s="27"/>
      <c r="JUD121" s="27"/>
      <c r="JUE121" s="27"/>
      <c r="JUF121" s="27"/>
      <c r="JUG121" s="27"/>
      <c r="JUH121" s="27"/>
      <c r="JUI121" s="27"/>
      <c r="JUJ121" s="27"/>
      <c r="JUK121" s="27"/>
      <c r="JUL121" s="27"/>
      <c r="JUM121" s="27"/>
      <c r="JUN121" s="27"/>
      <c r="JUO121" s="27"/>
      <c r="JUP121" s="27"/>
      <c r="JUQ121" s="27"/>
      <c r="JUR121" s="27"/>
      <c r="JUS121" s="27"/>
      <c r="JUT121" s="27"/>
      <c r="JUU121" s="27"/>
      <c r="JUV121" s="27"/>
      <c r="JUW121" s="27"/>
      <c r="JUX121" s="27"/>
      <c r="JUY121" s="27"/>
      <c r="JUZ121" s="27"/>
      <c r="JVA121" s="27"/>
      <c r="JVB121" s="27"/>
      <c r="JVC121" s="27"/>
      <c r="JVD121" s="27"/>
      <c r="JVE121" s="27"/>
      <c r="JVF121" s="27"/>
      <c r="JVG121" s="27"/>
      <c r="JVH121" s="27"/>
      <c r="JVI121" s="27"/>
      <c r="JVJ121" s="27"/>
      <c r="JVK121" s="27"/>
      <c r="JVL121" s="27"/>
      <c r="JVM121" s="27"/>
      <c r="JVN121" s="27"/>
      <c r="JVO121" s="27"/>
      <c r="JVP121" s="27"/>
      <c r="JVQ121" s="27"/>
      <c r="JVR121" s="27"/>
      <c r="JVS121" s="27"/>
      <c r="JVT121" s="27"/>
      <c r="JVU121" s="27"/>
      <c r="JVV121" s="27"/>
      <c r="JVW121" s="27"/>
      <c r="JVX121" s="27"/>
      <c r="JVY121" s="27"/>
      <c r="JVZ121" s="27"/>
      <c r="JWA121" s="27"/>
      <c r="JWB121" s="27"/>
      <c r="JWC121" s="27"/>
      <c r="JWD121" s="27"/>
      <c r="JWE121" s="27"/>
      <c r="JWF121" s="27"/>
      <c r="JWG121" s="27"/>
      <c r="JWH121" s="27"/>
      <c r="JWI121" s="27"/>
      <c r="JWJ121" s="27"/>
      <c r="JWK121" s="27"/>
      <c r="JWL121" s="27"/>
      <c r="JWM121" s="27"/>
      <c r="JWN121" s="27"/>
      <c r="JWO121" s="27"/>
      <c r="JWP121" s="27"/>
      <c r="JWQ121" s="27"/>
      <c r="JWR121" s="27"/>
      <c r="JWS121" s="27"/>
      <c r="JWT121" s="27"/>
      <c r="JWU121" s="27"/>
      <c r="JWV121" s="27"/>
      <c r="JWW121" s="27"/>
      <c r="JWX121" s="27"/>
      <c r="JWY121" s="27"/>
      <c r="JWZ121" s="27"/>
      <c r="JXA121" s="27"/>
      <c r="JXB121" s="27"/>
      <c r="JXC121" s="27"/>
      <c r="JXD121" s="27"/>
      <c r="JXE121" s="27"/>
      <c r="JXF121" s="27"/>
      <c r="JXG121" s="27"/>
      <c r="JXH121" s="27"/>
      <c r="JXI121" s="27"/>
      <c r="JXJ121" s="27"/>
      <c r="JXK121" s="27"/>
      <c r="JXL121" s="27"/>
      <c r="JXM121" s="27"/>
      <c r="JXN121" s="27"/>
      <c r="JXO121" s="27"/>
      <c r="JXP121" s="27"/>
      <c r="JXQ121" s="27"/>
      <c r="JXR121" s="27"/>
      <c r="JXS121" s="27"/>
      <c r="JXT121" s="27"/>
      <c r="JXU121" s="27"/>
      <c r="JXV121" s="27"/>
      <c r="JXW121" s="27"/>
      <c r="JXX121" s="27"/>
      <c r="JXY121" s="27"/>
      <c r="JXZ121" s="27"/>
      <c r="JYA121" s="27"/>
      <c r="JYB121" s="27"/>
      <c r="JYC121" s="27"/>
      <c r="JYD121" s="27"/>
      <c r="JYE121" s="27"/>
      <c r="JYF121" s="27"/>
      <c r="JYG121" s="27"/>
      <c r="JYH121" s="27"/>
      <c r="JYI121" s="27"/>
      <c r="JYJ121" s="27"/>
      <c r="JYK121" s="27"/>
      <c r="JYL121" s="27"/>
      <c r="JYM121" s="27"/>
      <c r="JYN121" s="27"/>
      <c r="JYO121" s="27"/>
      <c r="JYP121" s="27"/>
      <c r="JYQ121" s="27"/>
      <c r="JYR121" s="27"/>
      <c r="JYS121" s="27"/>
      <c r="JYT121" s="27"/>
      <c r="JYU121" s="27"/>
      <c r="JYV121" s="27"/>
      <c r="JYW121" s="27"/>
      <c r="JYX121" s="27"/>
      <c r="JYY121" s="27"/>
      <c r="JYZ121" s="27"/>
      <c r="JZA121" s="27"/>
      <c r="JZB121" s="27"/>
      <c r="JZC121" s="27"/>
      <c r="JZD121" s="27"/>
      <c r="JZE121" s="27"/>
      <c r="JZF121" s="27"/>
      <c r="JZG121" s="27"/>
      <c r="JZH121" s="27"/>
      <c r="JZI121" s="27"/>
      <c r="JZJ121" s="27"/>
      <c r="JZK121" s="27"/>
      <c r="JZL121" s="27"/>
      <c r="JZM121" s="27"/>
      <c r="JZN121" s="27"/>
      <c r="JZO121" s="27"/>
      <c r="JZP121" s="27"/>
      <c r="JZQ121" s="27"/>
      <c r="JZR121" s="27"/>
      <c r="JZS121" s="27"/>
      <c r="JZT121" s="27"/>
      <c r="JZU121" s="27"/>
      <c r="JZV121" s="27"/>
      <c r="JZW121" s="27"/>
      <c r="JZX121" s="27"/>
      <c r="JZY121" s="27"/>
      <c r="JZZ121" s="27"/>
      <c r="KAA121" s="27"/>
      <c r="KAB121" s="27"/>
      <c r="KAC121" s="27"/>
      <c r="KAD121" s="27"/>
      <c r="KAE121" s="27"/>
      <c r="KAF121" s="27"/>
      <c r="KAG121" s="27"/>
      <c r="KAH121" s="27"/>
      <c r="KAI121" s="27"/>
      <c r="KAJ121" s="27"/>
      <c r="KAK121" s="27"/>
      <c r="KAL121" s="27"/>
      <c r="KAM121" s="27"/>
      <c r="KAN121" s="27"/>
      <c r="KAO121" s="27"/>
      <c r="KAP121" s="27"/>
      <c r="KAQ121" s="27"/>
      <c r="KAR121" s="27"/>
      <c r="KAS121" s="27"/>
      <c r="KAT121" s="27"/>
      <c r="KAU121" s="27"/>
      <c r="KAV121" s="27"/>
      <c r="KAW121" s="27"/>
      <c r="KAX121" s="27"/>
      <c r="KAY121" s="27"/>
      <c r="KAZ121" s="27"/>
      <c r="KBA121" s="27"/>
      <c r="KBB121" s="27"/>
      <c r="KBC121" s="27"/>
      <c r="KBD121" s="27"/>
      <c r="KBE121" s="27"/>
      <c r="KBF121" s="27"/>
      <c r="KBG121" s="27"/>
      <c r="KBH121" s="27"/>
      <c r="KBI121" s="27"/>
      <c r="KBJ121" s="27"/>
      <c r="KBK121" s="27"/>
      <c r="KBL121" s="27"/>
      <c r="KBM121" s="27"/>
      <c r="KBN121" s="27"/>
      <c r="KBO121" s="27"/>
      <c r="KBP121" s="27"/>
      <c r="KBQ121" s="27"/>
      <c r="KBR121" s="27"/>
      <c r="KBS121" s="27"/>
      <c r="KBT121" s="27"/>
      <c r="KBU121" s="27"/>
      <c r="KBV121" s="27"/>
      <c r="KBW121" s="27"/>
      <c r="KBX121" s="27"/>
      <c r="KBY121" s="27"/>
      <c r="KBZ121" s="27"/>
      <c r="KCA121" s="27"/>
      <c r="KCB121" s="27"/>
      <c r="KCC121" s="27"/>
      <c r="KCD121" s="27"/>
      <c r="KCE121" s="27"/>
      <c r="KCF121" s="27"/>
      <c r="KCG121" s="27"/>
      <c r="KCH121" s="27"/>
      <c r="KCI121" s="27"/>
      <c r="KCJ121" s="27"/>
      <c r="KCK121" s="27"/>
      <c r="KCL121" s="27"/>
      <c r="KCM121" s="27"/>
      <c r="KCN121" s="27"/>
      <c r="KCO121" s="27"/>
      <c r="KCP121" s="27"/>
      <c r="KCQ121" s="27"/>
      <c r="KCR121" s="27"/>
      <c r="KCS121" s="27"/>
      <c r="KCT121" s="27"/>
      <c r="KCU121" s="27"/>
      <c r="KCV121" s="27"/>
      <c r="KCW121" s="27"/>
      <c r="KCX121" s="27"/>
      <c r="KCY121" s="27"/>
      <c r="KCZ121" s="27"/>
      <c r="KDA121" s="27"/>
      <c r="KDB121" s="27"/>
      <c r="KDC121" s="27"/>
      <c r="KDD121" s="27"/>
      <c r="KDE121" s="27"/>
      <c r="KDF121" s="27"/>
      <c r="KDG121" s="27"/>
      <c r="KDH121" s="27"/>
      <c r="KDI121" s="27"/>
      <c r="KDJ121" s="27"/>
      <c r="KDK121" s="27"/>
      <c r="KDL121" s="27"/>
      <c r="KDM121" s="27"/>
      <c r="KDN121" s="27"/>
      <c r="KDO121" s="27"/>
      <c r="KDP121" s="27"/>
      <c r="KDQ121" s="27"/>
      <c r="KDR121" s="27"/>
      <c r="KDS121" s="27"/>
      <c r="KDT121" s="27"/>
      <c r="KDU121" s="27"/>
      <c r="KDV121" s="27"/>
      <c r="KDW121" s="27"/>
      <c r="KDX121" s="27"/>
      <c r="KDY121" s="27"/>
      <c r="KDZ121" s="27"/>
      <c r="KEA121" s="27"/>
      <c r="KEB121" s="27"/>
      <c r="KEC121" s="27"/>
      <c r="KED121" s="27"/>
      <c r="KEE121" s="27"/>
      <c r="KEF121" s="27"/>
      <c r="KEG121" s="27"/>
      <c r="KEH121" s="27"/>
      <c r="KEI121" s="27"/>
      <c r="KEJ121" s="27"/>
      <c r="KEK121" s="27"/>
      <c r="KEL121" s="27"/>
      <c r="KEM121" s="27"/>
      <c r="KEN121" s="27"/>
      <c r="KEO121" s="27"/>
      <c r="KEP121" s="27"/>
      <c r="KEQ121" s="27"/>
      <c r="KER121" s="27"/>
      <c r="KES121" s="27"/>
      <c r="KET121" s="27"/>
      <c r="KEU121" s="27"/>
      <c r="KEV121" s="27"/>
      <c r="KEW121" s="27"/>
      <c r="KEX121" s="27"/>
      <c r="KEY121" s="27"/>
      <c r="KEZ121" s="27"/>
      <c r="KFA121" s="27"/>
      <c r="KFB121" s="27"/>
      <c r="KFC121" s="27"/>
      <c r="KFD121" s="27"/>
      <c r="KFE121" s="27"/>
      <c r="KFF121" s="27"/>
      <c r="KFG121" s="27"/>
      <c r="KFH121" s="27"/>
      <c r="KFI121" s="27"/>
      <c r="KFJ121" s="27"/>
      <c r="KFK121" s="27"/>
      <c r="KFL121" s="27"/>
      <c r="KFM121" s="27"/>
      <c r="KFN121" s="27"/>
      <c r="KFO121" s="27"/>
      <c r="KFP121" s="27"/>
      <c r="KFQ121" s="27"/>
      <c r="KFR121" s="27"/>
      <c r="KFS121" s="27"/>
      <c r="KFT121" s="27"/>
      <c r="KFU121" s="27"/>
      <c r="KFV121" s="27"/>
      <c r="KFW121" s="27"/>
      <c r="KFX121" s="27"/>
      <c r="KFY121" s="27"/>
      <c r="KFZ121" s="27"/>
      <c r="KGA121" s="27"/>
      <c r="KGB121" s="27"/>
      <c r="KGC121" s="27"/>
      <c r="KGD121" s="27"/>
      <c r="KGE121" s="27"/>
      <c r="KGF121" s="27"/>
      <c r="KGG121" s="27"/>
      <c r="KGH121" s="27"/>
      <c r="KGI121" s="27"/>
      <c r="KGJ121" s="27"/>
      <c r="KGK121" s="27"/>
      <c r="KGL121" s="27"/>
      <c r="KGM121" s="27"/>
      <c r="KGN121" s="27"/>
      <c r="KGO121" s="27"/>
      <c r="KGP121" s="27"/>
      <c r="KGQ121" s="27"/>
      <c r="KGR121" s="27"/>
      <c r="KGS121" s="27"/>
      <c r="KGT121" s="27"/>
      <c r="KGU121" s="27"/>
      <c r="KGV121" s="27"/>
      <c r="KGW121" s="27"/>
      <c r="KGX121" s="27"/>
      <c r="KGY121" s="27"/>
      <c r="KGZ121" s="27"/>
      <c r="KHA121" s="27"/>
      <c r="KHB121" s="27"/>
      <c r="KHC121" s="27"/>
      <c r="KHD121" s="27"/>
      <c r="KHE121" s="27"/>
      <c r="KHF121" s="27"/>
      <c r="KHG121" s="27"/>
      <c r="KHH121" s="27"/>
      <c r="KHI121" s="27"/>
      <c r="KHJ121" s="27"/>
      <c r="KHK121" s="27"/>
      <c r="KHL121" s="27"/>
      <c r="KHM121" s="27"/>
      <c r="KHN121" s="27"/>
      <c r="KHO121" s="27"/>
      <c r="KHP121" s="27"/>
      <c r="KHQ121" s="27"/>
      <c r="KHR121" s="27"/>
      <c r="KHS121" s="27"/>
      <c r="KHT121" s="27"/>
      <c r="KHU121" s="27"/>
      <c r="KHV121" s="27"/>
      <c r="KHW121" s="27"/>
      <c r="KHX121" s="27"/>
      <c r="KHY121" s="27"/>
      <c r="KHZ121" s="27"/>
      <c r="KIA121" s="27"/>
      <c r="KIB121" s="27"/>
      <c r="KIC121" s="27"/>
      <c r="KID121" s="27"/>
      <c r="KIE121" s="27"/>
      <c r="KIF121" s="27"/>
      <c r="KIG121" s="27"/>
      <c r="KIH121" s="27"/>
      <c r="KII121" s="27"/>
      <c r="KIJ121" s="27"/>
      <c r="KIK121" s="27"/>
      <c r="KIL121" s="27"/>
      <c r="KIM121" s="27"/>
      <c r="KIN121" s="27"/>
      <c r="KIO121" s="27"/>
      <c r="KIP121" s="27"/>
      <c r="KIQ121" s="27"/>
      <c r="KIR121" s="27"/>
      <c r="KIS121" s="27"/>
      <c r="KIT121" s="27"/>
      <c r="KIU121" s="27"/>
      <c r="KIV121" s="27"/>
      <c r="KIW121" s="27"/>
      <c r="KIX121" s="27"/>
      <c r="KIY121" s="27"/>
      <c r="KIZ121" s="27"/>
      <c r="KJA121" s="27"/>
      <c r="KJB121" s="27"/>
      <c r="KJC121" s="27"/>
      <c r="KJD121" s="27"/>
      <c r="KJE121" s="27"/>
      <c r="KJF121" s="27"/>
      <c r="KJG121" s="27"/>
      <c r="KJH121" s="27"/>
      <c r="KJI121" s="27"/>
      <c r="KJJ121" s="27"/>
      <c r="KJK121" s="27"/>
      <c r="KJL121" s="27"/>
      <c r="KJM121" s="27"/>
      <c r="KJN121" s="27"/>
      <c r="KJO121" s="27"/>
      <c r="KJP121" s="27"/>
      <c r="KJQ121" s="27"/>
      <c r="KJR121" s="27"/>
      <c r="KJS121" s="27"/>
      <c r="KJT121" s="27"/>
      <c r="KJU121" s="27"/>
      <c r="KJV121" s="27"/>
      <c r="KJW121" s="27"/>
      <c r="KJX121" s="27"/>
      <c r="KJY121" s="27"/>
      <c r="KJZ121" s="27"/>
      <c r="KKA121" s="27"/>
      <c r="KKB121" s="27"/>
      <c r="KKC121" s="27"/>
      <c r="KKD121" s="27"/>
      <c r="KKE121" s="27"/>
      <c r="KKF121" s="27"/>
      <c r="KKG121" s="27"/>
      <c r="KKH121" s="27"/>
      <c r="KKI121" s="27"/>
      <c r="KKJ121" s="27"/>
      <c r="KKK121" s="27"/>
      <c r="KKL121" s="27"/>
      <c r="KKM121" s="27"/>
      <c r="KKN121" s="27"/>
      <c r="KKO121" s="27"/>
      <c r="KKP121" s="27"/>
      <c r="KKQ121" s="27"/>
      <c r="KKR121" s="27"/>
      <c r="KKS121" s="27"/>
      <c r="KKT121" s="27"/>
      <c r="KKU121" s="27"/>
      <c r="KKV121" s="27"/>
      <c r="KKW121" s="27"/>
      <c r="KKX121" s="27"/>
      <c r="KKY121" s="27"/>
      <c r="KKZ121" s="27"/>
      <c r="KLA121" s="27"/>
      <c r="KLB121" s="27"/>
      <c r="KLC121" s="27"/>
      <c r="KLD121" s="27"/>
      <c r="KLE121" s="27"/>
      <c r="KLF121" s="27"/>
      <c r="KLG121" s="27"/>
      <c r="KLH121" s="27"/>
      <c r="KLI121" s="27"/>
      <c r="KLJ121" s="27"/>
      <c r="KLK121" s="27"/>
      <c r="KLL121" s="27"/>
      <c r="KLM121" s="27"/>
      <c r="KLN121" s="27"/>
      <c r="KLO121" s="27"/>
      <c r="KLP121" s="27"/>
      <c r="KLQ121" s="27"/>
      <c r="KLR121" s="27"/>
      <c r="KLS121" s="27"/>
      <c r="KLT121" s="27"/>
      <c r="KLU121" s="27"/>
      <c r="KLV121" s="27"/>
      <c r="KLW121" s="27"/>
      <c r="KLX121" s="27"/>
      <c r="KLY121" s="27"/>
      <c r="KLZ121" s="27"/>
      <c r="KMA121" s="27"/>
      <c r="KMB121" s="27"/>
      <c r="KMC121" s="27"/>
      <c r="KMD121" s="27"/>
      <c r="KME121" s="27"/>
      <c r="KMF121" s="27"/>
      <c r="KMG121" s="27"/>
      <c r="KMH121" s="27"/>
      <c r="KMI121" s="27"/>
      <c r="KMJ121" s="27"/>
      <c r="KMK121" s="27"/>
      <c r="KML121" s="27"/>
      <c r="KMM121" s="27"/>
      <c r="KMN121" s="27"/>
      <c r="KMO121" s="27"/>
      <c r="KMP121" s="27"/>
      <c r="KMQ121" s="27"/>
      <c r="KMR121" s="27"/>
      <c r="KMS121" s="27"/>
      <c r="KMT121" s="27"/>
      <c r="KMU121" s="27"/>
      <c r="KMV121" s="27"/>
      <c r="KMW121" s="27"/>
      <c r="KMX121" s="27"/>
      <c r="KMY121" s="27"/>
      <c r="KMZ121" s="27"/>
      <c r="KNA121" s="27"/>
      <c r="KNB121" s="27"/>
      <c r="KNC121" s="27"/>
      <c r="KND121" s="27"/>
      <c r="KNE121" s="27"/>
      <c r="KNF121" s="27"/>
      <c r="KNG121" s="27"/>
      <c r="KNH121" s="27"/>
      <c r="KNI121" s="27"/>
      <c r="KNJ121" s="27"/>
      <c r="KNK121" s="27"/>
      <c r="KNL121" s="27"/>
      <c r="KNM121" s="27"/>
      <c r="KNN121" s="27"/>
      <c r="KNO121" s="27"/>
      <c r="KNP121" s="27"/>
      <c r="KNQ121" s="27"/>
      <c r="KNR121" s="27"/>
      <c r="KNS121" s="27"/>
      <c r="KNT121" s="27"/>
      <c r="KNU121" s="27"/>
      <c r="KNV121" s="27"/>
      <c r="KNW121" s="27"/>
      <c r="KNX121" s="27"/>
      <c r="KNY121" s="27"/>
      <c r="KNZ121" s="27"/>
      <c r="KOA121" s="27"/>
      <c r="KOB121" s="27"/>
      <c r="KOC121" s="27"/>
      <c r="KOD121" s="27"/>
      <c r="KOE121" s="27"/>
      <c r="KOF121" s="27"/>
      <c r="KOG121" s="27"/>
      <c r="KOH121" s="27"/>
      <c r="KOI121" s="27"/>
      <c r="KOJ121" s="27"/>
      <c r="KOK121" s="27"/>
      <c r="KOL121" s="27"/>
      <c r="KOM121" s="27"/>
      <c r="KON121" s="27"/>
      <c r="KOO121" s="27"/>
      <c r="KOP121" s="27"/>
      <c r="KOQ121" s="27"/>
      <c r="KOR121" s="27"/>
      <c r="KOS121" s="27"/>
      <c r="KOT121" s="27"/>
      <c r="KOU121" s="27"/>
      <c r="KOV121" s="27"/>
      <c r="KOW121" s="27"/>
      <c r="KOX121" s="27"/>
      <c r="KOY121" s="27"/>
      <c r="KOZ121" s="27"/>
      <c r="KPA121" s="27"/>
      <c r="KPB121" s="27"/>
      <c r="KPC121" s="27"/>
      <c r="KPD121" s="27"/>
      <c r="KPE121" s="27"/>
      <c r="KPF121" s="27"/>
      <c r="KPG121" s="27"/>
      <c r="KPH121" s="27"/>
      <c r="KPI121" s="27"/>
      <c r="KPJ121" s="27"/>
      <c r="KPK121" s="27"/>
      <c r="KPL121" s="27"/>
      <c r="KPM121" s="27"/>
      <c r="KPN121" s="27"/>
      <c r="KPO121" s="27"/>
      <c r="KPP121" s="27"/>
      <c r="KPQ121" s="27"/>
      <c r="KPR121" s="27"/>
      <c r="KPS121" s="27"/>
      <c r="KPT121" s="27"/>
      <c r="KPU121" s="27"/>
      <c r="KPV121" s="27"/>
      <c r="KPW121" s="27"/>
      <c r="KPX121" s="27"/>
      <c r="KPY121" s="27"/>
      <c r="KPZ121" s="27"/>
      <c r="KQA121" s="27"/>
      <c r="KQB121" s="27"/>
      <c r="KQC121" s="27"/>
      <c r="KQD121" s="27"/>
      <c r="KQE121" s="27"/>
      <c r="KQF121" s="27"/>
      <c r="KQG121" s="27"/>
      <c r="KQH121" s="27"/>
      <c r="KQI121" s="27"/>
      <c r="KQJ121" s="27"/>
      <c r="KQK121" s="27"/>
      <c r="KQL121" s="27"/>
      <c r="KQM121" s="27"/>
      <c r="KQN121" s="27"/>
      <c r="KQO121" s="27"/>
      <c r="KQP121" s="27"/>
      <c r="KQQ121" s="27"/>
      <c r="KQR121" s="27"/>
      <c r="KQS121" s="27"/>
      <c r="KQT121" s="27"/>
      <c r="KQU121" s="27"/>
      <c r="KQV121" s="27"/>
      <c r="KQW121" s="27"/>
      <c r="KQX121" s="27"/>
      <c r="KQY121" s="27"/>
      <c r="KQZ121" s="27"/>
      <c r="KRA121" s="27"/>
      <c r="KRB121" s="27"/>
      <c r="KRC121" s="27"/>
      <c r="KRD121" s="27"/>
      <c r="KRE121" s="27"/>
      <c r="KRF121" s="27"/>
      <c r="KRG121" s="27"/>
      <c r="KRH121" s="27"/>
      <c r="KRI121" s="27"/>
      <c r="KRJ121" s="27"/>
      <c r="KRK121" s="27"/>
      <c r="KRL121" s="27"/>
      <c r="KRM121" s="27"/>
      <c r="KRN121" s="27"/>
      <c r="KRO121" s="27"/>
      <c r="KRP121" s="27"/>
      <c r="KRQ121" s="27"/>
      <c r="KRR121" s="27"/>
      <c r="KRS121" s="27"/>
      <c r="KRT121" s="27"/>
      <c r="KRU121" s="27"/>
      <c r="KRV121" s="27"/>
      <c r="KRW121" s="27"/>
      <c r="KRX121" s="27"/>
      <c r="KRY121" s="27"/>
      <c r="KRZ121" s="27"/>
      <c r="KSA121" s="27"/>
      <c r="KSB121" s="27"/>
      <c r="KSC121" s="27"/>
      <c r="KSD121" s="27"/>
      <c r="KSE121" s="27"/>
      <c r="KSF121" s="27"/>
      <c r="KSG121" s="27"/>
      <c r="KSH121" s="27"/>
      <c r="KSI121" s="27"/>
      <c r="KSJ121" s="27"/>
      <c r="KSK121" s="27"/>
      <c r="KSL121" s="27"/>
      <c r="KSM121" s="27"/>
      <c r="KSN121" s="27"/>
      <c r="KSO121" s="27"/>
      <c r="KSP121" s="27"/>
      <c r="KSQ121" s="27"/>
      <c r="KSR121" s="27"/>
      <c r="KSS121" s="27"/>
      <c r="KST121" s="27"/>
      <c r="KSU121" s="27"/>
      <c r="KSV121" s="27"/>
      <c r="KSW121" s="27"/>
      <c r="KSX121" s="27"/>
      <c r="KSY121" s="27"/>
      <c r="KSZ121" s="27"/>
      <c r="KTA121" s="27"/>
      <c r="KTB121" s="27"/>
      <c r="KTC121" s="27"/>
      <c r="KTD121" s="27"/>
      <c r="KTE121" s="27"/>
      <c r="KTF121" s="27"/>
      <c r="KTG121" s="27"/>
      <c r="KTH121" s="27"/>
      <c r="KTI121" s="27"/>
      <c r="KTJ121" s="27"/>
      <c r="KTK121" s="27"/>
      <c r="KTL121" s="27"/>
      <c r="KTM121" s="27"/>
      <c r="KTN121" s="27"/>
      <c r="KTO121" s="27"/>
      <c r="KTP121" s="27"/>
      <c r="KTQ121" s="27"/>
      <c r="KTR121" s="27"/>
      <c r="KTS121" s="27"/>
      <c r="KTT121" s="27"/>
      <c r="KTU121" s="27"/>
      <c r="KTV121" s="27"/>
      <c r="KTW121" s="27"/>
      <c r="KTX121" s="27"/>
      <c r="KTY121" s="27"/>
      <c r="KTZ121" s="27"/>
      <c r="KUA121" s="27"/>
      <c r="KUB121" s="27"/>
      <c r="KUC121" s="27"/>
      <c r="KUD121" s="27"/>
      <c r="KUE121" s="27"/>
      <c r="KUF121" s="27"/>
      <c r="KUG121" s="27"/>
      <c r="KUH121" s="27"/>
      <c r="KUI121" s="27"/>
      <c r="KUJ121" s="27"/>
      <c r="KUK121" s="27"/>
      <c r="KUL121" s="27"/>
      <c r="KUM121" s="27"/>
      <c r="KUN121" s="27"/>
      <c r="KUO121" s="27"/>
      <c r="KUP121" s="27"/>
      <c r="KUQ121" s="27"/>
      <c r="KUR121" s="27"/>
      <c r="KUS121" s="27"/>
      <c r="KUT121" s="27"/>
      <c r="KUU121" s="27"/>
      <c r="KUV121" s="27"/>
      <c r="KUW121" s="27"/>
      <c r="KUX121" s="27"/>
      <c r="KUY121" s="27"/>
      <c r="KUZ121" s="27"/>
      <c r="KVA121" s="27"/>
      <c r="KVB121" s="27"/>
      <c r="KVC121" s="27"/>
      <c r="KVD121" s="27"/>
      <c r="KVE121" s="27"/>
      <c r="KVF121" s="27"/>
      <c r="KVG121" s="27"/>
      <c r="KVH121" s="27"/>
      <c r="KVI121" s="27"/>
      <c r="KVJ121" s="27"/>
      <c r="KVK121" s="27"/>
      <c r="KVL121" s="27"/>
      <c r="KVM121" s="27"/>
      <c r="KVN121" s="27"/>
      <c r="KVO121" s="27"/>
      <c r="KVP121" s="27"/>
      <c r="KVQ121" s="27"/>
      <c r="KVR121" s="27"/>
      <c r="KVS121" s="27"/>
      <c r="KVT121" s="27"/>
      <c r="KVU121" s="27"/>
      <c r="KVV121" s="27"/>
      <c r="KVW121" s="27"/>
      <c r="KVX121" s="27"/>
      <c r="KVY121" s="27"/>
      <c r="KVZ121" s="27"/>
      <c r="KWA121" s="27"/>
      <c r="KWB121" s="27"/>
      <c r="KWC121" s="27"/>
      <c r="KWD121" s="27"/>
      <c r="KWE121" s="27"/>
      <c r="KWF121" s="27"/>
      <c r="KWG121" s="27"/>
      <c r="KWH121" s="27"/>
      <c r="KWI121" s="27"/>
      <c r="KWJ121" s="27"/>
      <c r="KWK121" s="27"/>
      <c r="KWL121" s="27"/>
      <c r="KWM121" s="27"/>
      <c r="KWN121" s="27"/>
      <c r="KWO121" s="27"/>
      <c r="KWP121" s="27"/>
      <c r="KWQ121" s="27"/>
      <c r="KWR121" s="27"/>
      <c r="KWS121" s="27"/>
      <c r="KWT121" s="27"/>
      <c r="KWU121" s="27"/>
      <c r="KWV121" s="27"/>
      <c r="KWW121" s="27"/>
      <c r="KWX121" s="27"/>
      <c r="KWY121" s="27"/>
      <c r="KWZ121" s="27"/>
      <c r="KXA121" s="27"/>
      <c r="KXB121" s="27"/>
      <c r="KXC121" s="27"/>
      <c r="KXD121" s="27"/>
      <c r="KXE121" s="27"/>
      <c r="KXF121" s="27"/>
      <c r="KXG121" s="27"/>
      <c r="KXH121" s="27"/>
      <c r="KXI121" s="27"/>
      <c r="KXJ121" s="27"/>
      <c r="KXK121" s="27"/>
      <c r="KXL121" s="27"/>
      <c r="KXM121" s="27"/>
      <c r="KXN121" s="27"/>
      <c r="KXO121" s="27"/>
      <c r="KXP121" s="27"/>
      <c r="KXQ121" s="27"/>
      <c r="KXR121" s="27"/>
      <c r="KXS121" s="27"/>
      <c r="KXT121" s="27"/>
      <c r="KXU121" s="27"/>
      <c r="KXV121" s="27"/>
      <c r="KXW121" s="27"/>
      <c r="KXX121" s="27"/>
      <c r="KXY121" s="27"/>
      <c r="KXZ121" s="27"/>
      <c r="KYA121" s="27"/>
      <c r="KYB121" s="27"/>
      <c r="KYC121" s="27"/>
      <c r="KYD121" s="27"/>
      <c r="KYE121" s="27"/>
      <c r="KYF121" s="27"/>
      <c r="KYG121" s="27"/>
      <c r="KYH121" s="27"/>
      <c r="KYI121" s="27"/>
      <c r="KYJ121" s="27"/>
      <c r="KYK121" s="27"/>
      <c r="KYL121" s="27"/>
      <c r="KYM121" s="27"/>
      <c r="KYN121" s="27"/>
      <c r="KYO121" s="27"/>
      <c r="KYP121" s="27"/>
      <c r="KYQ121" s="27"/>
      <c r="KYR121" s="27"/>
      <c r="KYS121" s="27"/>
      <c r="KYT121" s="27"/>
      <c r="KYU121" s="27"/>
      <c r="KYV121" s="27"/>
      <c r="KYW121" s="27"/>
      <c r="KYX121" s="27"/>
      <c r="KYY121" s="27"/>
      <c r="KYZ121" s="27"/>
      <c r="KZA121" s="27"/>
      <c r="KZB121" s="27"/>
      <c r="KZC121" s="27"/>
      <c r="KZD121" s="27"/>
      <c r="KZE121" s="27"/>
      <c r="KZF121" s="27"/>
      <c r="KZG121" s="27"/>
      <c r="KZH121" s="27"/>
      <c r="KZI121" s="27"/>
      <c r="KZJ121" s="27"/>
      <c r="KZK121" s="27"/>
      <c r="KZL121" s="27"/>
      <c r="KZM121" s="27"/>
      <c r="KZN121" s="27"/>
      <c r="KZO121" s="27"/>
      <c r="KZP121" s="27"/>
      <c r="KZQ121" s="27"/>
      <c r="KZR121" s="27"/>
      <c r="KZS121" s="27"/>
      <c r="KZT121" s="27"/>
      <c r="KZU121" s="27"/>
      <c r="KZV121" s="27"/>
      <c r="KZW121" s="27"/>
      <c r="KZX121" s="27"/>
      <c r="KZY121" s="27"/>
      <c r="KZZ121" s="27"/>
      <c r="LAA121" s="27"/>
      <c r="LAB121" s="27"/>
      <c r="LAC121" s="27"/>
      <c r="LAD121" s="27"/>
      <c r="LAE121" s="27"/>
      <c r="LAF121" s="27"/>
      <c r="LAG121" s="27"/>
      <c r="LAH121" s="27"/>
      <c r="LAI121" s="27"/>
      <c r="LAJ121" s="27"/>
      <c r="LAK121" s="27"/>
      <c r="LAL121" s="27"/>
      <c r="LAM121" s="27"/>
      <c r="LAN121" s="27"/>
      <c r="LAO121" s="27"/>
      <c r="LAP121" s="27"/>
      <c r="LAQ121" s="27"/>
      <c r="LAR121" s="27"/>
      <c r="LAS121" s="27"/>
      <c r="LAT121" s="27"/>
      <c r="LAU121" s="27"/>
      <c r="LAV121" s="27"/>
      <c r="LAW121" s="27"/>
      <c r="LAX121" s="27"/>
      <c r="LAY121" s="27"/>
      <c r="LAZ121" s="27"/>
      <c r="LBA121" s="27"/>
      <c r="LBB121" s="27"/>
      <c r="LBC121" s="27"/>
      <c r="LBD121" s="27"/>
      <c r="LBE121" s="27"/>
      <c r="LBF121" s="27"/>
      <c r="LBG121" s="27"/>
      <c r="LBH121" s="27"/>
      <c r="LBI121" s="27"/>
      <c r="LBJ121" s="27"/>
      <c r="LBK121" s="27"/>
      <c r="LBL121" s="27"/>
      <c r="LBM121" s="27"/>
      <c r="LBN121" s="27"/>
      <c r="LBO121" s="27"/>
      <c r="LBP121" s="27"/>
      <c r="LBQ121" s="27"/>
      <c r="LBR121" s="27"/>
      <c r="LBS121" s="27"/>
      <c r="LBT121" s="27"/>
      <c r="LBU121" s="27"/>
      <c r="LBV121" s="27"/>
      <c r="LBW121" s="27"/>
      <c r="LBX121" s="27"/>
      <c r="LBY121" s="27"/>
      <c r="LBZ121" s="27"/>
      <c r="LCA121" s="27"/>
      <c r="LCB121" s="27"/>
      <c r="LCC121" s="27"/>
      <c r="LCD121" s="27"/>
      <c r="LCE121" s="27"/>
      <c r="LCF121" s="27"/>
      <c r="LCG121" s="27"/>
      <c r="LCH121" s="27"/>
      <c r="LCI121" s="27"/>
      <c r="LCJ121" s="27"/>
      <c r="LCK121" s="27"/>
      <c r="LCL121" s="27"/>
      <c r="LCM121" s="27"/>
      <c r="LCN121" s="27"/>
      <c r="LCO121" s="27"/>
      <c r="LCP121" s="27"/>
      <c r="LCQ121" s="27"/>
      <c r="LCR121" s="27"/>
      <c r="LCS121" s="27"/>
      <c r="LCT121" s="27"/>
      <c r="LCU121" s="27"/>
      <c r="LCV121" s="27"/>
      <c r="LCW121" s="27"/>
      <c r="LCX121" s="27"/>
      <c r="LCY121" s="27"/>
      <c r="LCZ121" s="27"/>
      <c r="LDA121" s="27"/>
      <c r="LDB121" s="27"/>
      <c r="LDC121" s="27"/>
      <c r="LDD121" s="27"/>
      <c r="LDE121" s="27"/>
      <c r="LDF121" s="27"/>
      <c r="LDG121" s="27"/>
      <c r="LDH121" s="27"/>
      <c r="LDI121" s="27"/>
      <c r="LDJ121" s="27"/>
      <c r="LDK121" s="27"/>
      <c r="LDL121" s="27"/>
      <c r="LDM121" s="27"/>
      <c r="LDN121" s="27"/>
      <c r="LDO121" s="27"/>
      <c r="LDP121" s="27"/>
      <c r="LDQ121" s="27"/>
      <c r="LDR121" s="27"/>
      <c r="LDS121" s="27"/>
      <c r="LDT121" s="27"/>
      <c r="LDU121" s="27"/>
      <c r="LDV121" s="27"/>
      <c r="LDW121" s="27"/>
      <c r="LDX121" s="27"/>
      <c r="LDY121" s="27"/>
      <c r="LDZ121" s="27"/>
      <c r="LEA121" s="27"/>
      <c r="LEB121" s="27"/>
      <c r="LEC121" s="27"/>
      <c r="LED121" s="27"/>
      <c r="LEE121" s="27"/>
      <c r="LEF121" s="27"/>
      <c r="LEG121" s="27"/>
      <c r="LEH121" s="27"/>
      <c r="LEI121" s="27"/>
      <c r="LEJ121" s="27"/>
      <c r="LEK121" s="27"/>
      <c r="LEL121" s="27"/>
      <c r="LEM121" s="27"/>
      <c r="LEN121" s="27"/>
      <c r="LEO121" s="27"/>
      <c r="LEP121" s="27"/>
      <c r="LEQ121" s="27"/>
      <c r="LER121" s="27"/>
      <c r="LES121" s="27"/>
      <c r="LET121" s="27"/>
      <c r="LEU121" s="27"/>
      <c r="LEV121" s="27"/>
      <c r="LEW121" s="27"/>
      <c r="LEX121" s="27"/>
      <c r="LEY121" s="27"/>
      <c r="LEZ121" s="27"/>
      <c r="LFA121" s="27"/>
      <c r="LFB121" s="27"/>
      <c r="LFC121" s="27"/>
      <c r="LFD121" s="27"/>
      <c r="LFE121" s="27"/>
      <c r="LFF121" s="27"/>
      <c r="LFG121" s="27"/>
      <c r="LFH121" s="27"/>
      <c r="LFI121" s="27"/>
      <c r="LFJ121" s="27"/>
      <c r="LFK121" s="27"/>
      <c r="LFL121" s="27"/>
      <c r="LFM121" s="27"/>
      <c r="LFN121" s="27"/>
      <c r="LFO121" s="27"/>
      <c r="LFP121" s="27"/>
      <c r="LFQ121" s="27"/>
      <c r="LFR121" s="27"/>
      <c r="LFS121" s="27"/>
      <c r="LFT121" s="27"/>
      <c r="LFU121" s="27"/>
      <c r="LFV121" s="27"/>
      <c r="LFW121" s="27"/>
      <c r="LFX121" s="27"/>
      <c r="LFY121" s="27"/>
      <c r="LFZ121" s="27"/>
      <c r="LGA121" s="27"/>
      <c r="LGB121" s="27"/>
      <c r="LGC121" s="27"/>
      <c r="LGD121" s="27"/>
      <c r="LGE121" s="27"/>
      <c r="LGF121" s="27"/>
      <c r="LGG121" s="27"/>
      <c r="LGH121" s="27"/>
      <c r="LGI121" s="27"/>
      <c r="LGJ121" s="27"/>
      <c r="LGK121" s="27"/>
      <c r="LGL121" s="27"/>
      <c r="LGM121" s="27"/>
      <c r="LGN121" s="27"/>
      <c r="LGO121" s="27"/>
      <c r="LGP121" s="27"/>
      <c r="LGQ121" s="27"/>
      <c r="LGR121" s="27"/>
      <c r="LGS121" s="27"/>
      <c r="LGT121" s="27"/>
      <c r="LGU121" s="27"/>
      <c r="LGV121" s="27"/>
      <c r="LGW121" s="27"/>
      <c r="LGX121" s="27"/>
      <c r="LGY121" s="27"/>
      <c r="LGZ121" s="27"/>
      <c r="LHA121" s="27"/>
      <c r="LHB121" s="27"/>
      <c r="LHC121" s="27"/>
      <c r="LHD121" s="27"/>
      <c r="LHE121" s="27"/>
      <c r="LHF121" s="27"/>
      <c r="LHG121" s="27"/>
      <c r="LHH121" s="27"/>
      <c r="LHI121" s="27"/>
      <c r="LHJ121" s="27"/>
      <c r="LHK121" s="27"/>
      <c r="LHL121" s="27"/>
      <c r="LHM121" s="27"/>
      <c r="LHN121" s="27"/>
      <c r="LHO121" s="27"/>
      <c r="LHP121" s="27"/>
      <c r="LHQ121" s="27"/>
      <c r="LHR121" s="27"/>
      <c r="LHS121" s="27"/>
      <c r="LHT121" s="27"/>
      <c r="LHU121" s="27"/>
      <c r="LHV121" s="27"/>
      <c r="LHW121" s="27"/>
      <c r="LHX121" s="27"/>
      <c r="LHY121" s="27"/>
      <c r="LHZ121" s="27"/>
      <c r="LIA121" s="27"/>
      <c r="LIB121" s="27"/>
      <c r="LIC121" s="27"/>
      <c r="LID121" s="27"/>
      <c r="LIE121" s="27"/>
      <c r="LIF121" s="27"/>
      <c r="LIG121" s="27"/>
      <c r="LIH121" s="27"/>
      <c r="LII121" s="27"/>
      <c r="LIJ121" s="27"/>
      <c r="LIK121" s="27"/>
      <c r="LIL121" s="27"/>
      <c r="LIM121" s="27"/>
      <c r="LIN121" s="27"/>
      <c r="LIO121" s="27"/>
      <c r="LIP121" s="27"/>
      <c r="LIQ121" s="27"/>
      <c r="LIR121" s="27"/>
      <c r="LIS121" s="27"/>
      <c r="LIT121" s="27"/>
      <c r="LIU121" s="27"/>
      <c r="LIV121" s="27"/>
      <c r="LIW121" s="27"/>
      <c r="LIX121" s="27"/>
      <c r="LIY121" s="27"/>
      <c r="LIZ121" s="27"/>
      <c r="LJA121" s="27"/>
      <c r="LJB121" s="27"/>
      <c r="LJC121" s="27"/>
      <c r="LJD121" s="27"/>
      <c r="LJE121" s="27"/>
      <c r="LJF121" s="27"/>
      <c r="LJG121" s="27"/>
      <c r="LJH121" s="27"/>
      <c r="LJI121" s="27"/>
      <c r="LJJ121" s="27"/>
      <c r="LJK121" s="27"/>
      <c r="LJL121" s="27"/>
      <c r="LJM121" s="27"/>
      <c r="LJN121" s="27"/>
      <c r="LJO121" s="27"/>
      <c r="LJP121" s="27"/>
      <c r="LJQ121" s="27"/>
      <c r="LJR121" s="27"/>
      <c r="LJS121" s="27"/>
      <c r="LJT121" s="27"/>
      <c r="LJU121" s="27"/>
      <c r="LJV121" s="27"/>
      <c r="LJW121" s="27"/>
      <c r="LJX121" s="27"/>
      <c r="LJY121" s="27"/>
      <c r="LJZ121" s="27"/>
      <c r="LKA121" s="27"/>
      <c r="LKB121" s="27"/>
      <c r="LKC121" s="27"/>
      <c r="LKD121" s="27"/>
      <c r="LKE121" s="27"/>
      <c r="LKF121" s="27"/>
      <c r="LKG121" s="27"/>
      <c r="LKH121" s="27"/>
      <c r="LKI121" s="27"/>
      <c r="LKJ121" s="27"/>
      <c r="LKK121" s="27"/>
      <c r="LKL121" s="27"/>
      <c r="LKM121" s="27"/>
      <c r="LKN121" s="27"/>
      <c r="LKO121" s="27"/>
      <c r="LKP121" s="27"/>
      <c r="LKQ121" s="27"/>
      <c r="LKR121" s="27"/>
      <c r="LKS121" s="27"/>
      <c r="LKT121" s="27"/>
      <c r="LKU121" s="27"/>
      <c r="LKV121" s="27"/>
      <c r="LKW121" s="27"/>
      <c r="LKX121" s="27"/>
      <c r="LKY121" s="27"/>
      <c r="LKZ121" s="27"/>
      <c r="LLA121" s="27"/>
      <c r="LLB121" s="27"/>
      <c r="LLC121" s="27"/>
      <c r="LLD121" s="27"/>
      <c r="LLE121" s="27"/>
      <c r="LLF121" s="27"/>
      <c r="LLG121" s="27"/>
      <c r="LLH121" s="27"/>
      <c r="LLI121" s="27"/>
      <c r="LLJ121" s="27"/>
      <c r="LLK121" s="27"/>
      <c r="LLL121" s="27"/>
      <c r="LLM121" s="27"/>
      <c r="LLN121" s="27"/>
      <c r="LLO121" s="27"/>
      <c r="LLP121" s="27"/>
      <c r="LLQ121" s="27"/>
      <c r="LLR121" s="27"/>
      <c r="LLS121" s="27"/>
      <c r="LLT121" s="27"/>
      <c r="LLU121" s="27"/>
      <c r="LLV121" s="27"/>
      <c r="LLW121" s="27"/>
      <c r="LLX121" s="27"/>
      <c r="LLY121" s="27"/>
      <c r="LLZ121" s="27"/>
      <c r="LMA121" s="27"/>
      <c r="LMB121" s="27"/>
      <c r="LMC121" s="27"/>
      <c r="LMD121" s="27"/>
      <c r="LME121" s="27"/>
      <c r="LMF121" s="27"/>
      <c r="LMG121" s="27"/>
      <c r="LMH121" s="27"/>
      <c r="LMI121" s="27"/>
      <c r="LMJ121" s="27"/>
      <c r="LMK121" s="27"/>
      <c r="LML121" s="27"/>
      <c r="LMM121" s="27"/>
      <c r="LMN121" s="27"/>
      <c r="LMO121" s="27"/>
      <c r="LMP121" s="27"/>
      <c r="LMQ121" s="27"/>
      <c r="LMR121" s="27"/>
      <c r="LMS121" s="27"/>
      <c r="LMT121" s="27"/>
      <c r="LMU121" s="27"/>
      <c r="LMV121" s="27"/>
      <c r="LMW121" s="27"/>
      <c r="LMX121" s="27"/>
      <c r="LMY121" s="27"/>
      <c r="LMZ121" s="27"/>
      <c r="LNA121" s="27"/>
      <c r="LNB121" s="27"/>
      <c r="LNC121" s="27"/>
      <c r="LND121" s="27"/>
      <c r="LNE121" s="27"/>
      <c r="LNF121" s="27"/>
      <c r="LNG121" s="27"/>
      <c r="LNH121" s="27"/>
      <c r="LNI121" s="27"/>
      <c r="LNJ121" s="27"/>
      <c r="LNK121" s="27"/>
      <c r="LNL121" s="27"/>
      <c r="LNM121" s="27"/>
      <c r="LNN121" s="27"/>
      <c r="LNO121" s="27"/>
      <c r="LNP121" s="27"/>
      <c r="LNQ121" s="27"/>
      <c r="LNR121" s="27"/>
      <c r="LNS121" s="27"/>
      <c r="LNT121" s="27"/>
      <c r="LNU121" s="27"/>
      <c r="LNV121" s="27"/>
      <c r="LNW121" s="27"/>
      <c r="LNX121" s="27"/>
      <c r="LNY121" s="27"/>
      <c r="LNZ121" s="27"/>
      <c r="LOA121" s="27"/>
      <c r="LOB121" s="27"/>
      <c r="LOC121" s="27"/>
      <c r="LOD121" s="27"/>
      <c r="LOE121" s="27"/>
      <c r="LOF121" s="27"/>
      <c r="LOG121" s="27"/>
      <c r="LOH121" s="27"/>
      <c r="LOI121" s="27"/>
      <c r="LOJ121" s="27"/>
      <c r="LOK121" s="27"/>
      <c r="LOL121" s="27"/>
      <c r="LOM121" s="27"/>
      <c r="LON121" s="27"/>
      <c r="LOO121" s="27"/>
      <c r="LOP121" s="27"/>
      <c r="LOQ121" s="27"/>
      <c r="LOR121" s="27"/>
      <c r="LOS121" s="27"/>
      <c r="LOT121" s="27"/>
      <c r="LOU121" s="27"/>
      <c r="LOV121" s="27"/>
      <c r="LOW121" s="27"/>
      <c r="LOX121" s="27"/>
      <c r="LOY121" s="27"/>
      <c r="LOZ121" s="27"/>
      <c r="LPA121" s="27"/>
      <c r="LPB121" s="27"/>
      <c r="LPC121" s="27"/>
      <c r="LPD121" s="27"/>
      <c r="LPE121" s="27"/>
      <c r="LPF121" s="27"/>
      <c r="LPG121" s="27"/>
      <c r="LPH121" s="27"/>
      <c r="LPI121" s="27"/>
      <c r="LPJ121" s="27"/>
      <c r="LPK121" s="27"/>
      <c r="LPL121" s="27"/>
      <c r="LPM121" s="27"/>
      <c r="LPN121" s="27"/>
      <c r="LPO121" s="27"/>
      <c r="LPP121" s="27"/>
      <c r="LPQ121" s="27"/>
      <c r="LPR121" s="27"/>
      <c r="LPS121" s="27"/>
      <c r="LPT121" s="27"/>
      <c r="LPU121" s="27"/>
      <c r="LPV121" s="27"/>
      <c r="LPW121" s="27"/>
      <c r="LPX121" s="27"/>
      <c r="LPY121" s="27"/>
      <c r="LPZ121" s="27"/>
      <c r="LQA121" s="27"/>
      <c r="LQB121" s="27"/>
      <c r="LQC121" s="27"/>
      <c r="LQD121" s="27"/>
      <c r="LQE121" s="27"/>
      <c r="LQF121" s="27"/>
      <c r="LQG121" s="27"/>
      <c r="LQH121" s="27"/>
      <c r="LQI121" s="27"/>
      <c r="LQJ121" s="27"/>
      <c r="LQK121" s="27"/>
      <c r="LQL121" s="27"/>
      <c r="LQM121" s="27"/>
      <c r="LQN121" s="27"/>
      <c r="LQO121" s="27"/>
      <c r="LQP121" s="27"/>
      <c r="LQQ121" s="27"/>
      <c r="LQR121" s="27"/>
      <c r="LQS121" s="27"/>
      <c r="LQT121" s="27"/>
      <c r="LQU121" s="27"/>
      <c r="LQV121" s="27"/>
      <c r="LQW121" s="27"/>
      <c r="LQX121" s="27"/>
      <c r="LQY121" s="27"/>
      <c r="LQZ121" s="27"/>
      <c r="LRA121" s="27"/>
      <c r="LRB121" s="27"/>
      <c r="LRC121" s="27"/>
      <c r="LRD121" s="27"/>
      <c r="LRE121" s="27"/>
      <c r="LRF121" s="27"/>
      <c r="LRG121" s="27"/>
      <c r="LRH121" s="27"/>
      <c r="LRI121" s="27"/>
      <c r="LRJ121" s="27"/>
      <c r="LRK121" s="27"/>
      <c r="LRL121" s="27"/>
      <c r="LRM121" s="27"/>
      <c r="LRN121" s="27"/>
      <c r="LRO121" s="27"/>
      <c r="LRP121" s="27"/>
      <c r="LRQ121" s="27"/>
      <c r="LRR121" s="27"/>
      <c r="LRS121" s="27"/>
      <c r="LRT121" s="27"/>
      <c r="LRU121" s="27"/>
      <c r="LRV121" s="27"/>
      <c r="LRW121" s="27"/>
      <c r="LRX121" s="27"/>
      <c r="LRY121" s="27"/>
      <c r="LRZ121" s="27"/>
      <c r="LSA121" s="27"/>
      <c r="LSB121" s="27"/>
      <c r="LSC121" s="27"/>
      <c r="LSD121" s="27"/>
      <c r="LSE121" s="27"/>
      <c r="LSF121" s="27"/>
      <c r="LSG121" s="27"/>
      <c r="LSH121" s="27"/>
      <c r="LSI121" s="27"/>
      <c r="LSJ121" s="27"/>
      <c r="LSK121" s="27"/>
      <c r="LSL121" s="27"/>
      <c r="LSM121" s="27"/>
      <c r="LSN121" s="27"/>
      <c r="LSO121" s="27"/>
      <c r="LSP121" s="27"/>
      <c r="LSQ121" s="27"/>
      <c r="LSR121" s="27"/>
      <c r="LSS121" s="27"/>
      <c r="LST121" s="27"/>
      <c r="LSU121" s="27"/>
      <c r="LSV121" s="27"/>
      <c r="LSW121" s="27"/>
      <c r="LSX121" s="27"/>
      <c r="LSY121" s="27"/>
      <c r="LSZ121" s="27"/>
      <c r="LTA121" s="27"/>
      <c r="LTB121" s="27"/>
      <c r="LTC121" s="27"/>
      <c r="LTD121" s="27"/>
      <c r="LTE121" s="27"/>
      <c r="LTF121" s="27"/>
      <c r="LTG121" s="27"/>
      <c r="LTH121" s="27"/>
      <c r="LTI121" s="27"/>
      <c r="LTJ121" s="27"/>
      <c r="LTK121" s="27"/>
      <c r="LTL121" s="27"/>
      <c r="LTM121" s="27"/>
      <c r="LTN121" s="27"/>
      <c r="LTO121" s="27"/>
      <c r="LTP121" s="27"/>
      <c r="LTQ121" s="27"/>
      <c r="LTR121" s="27"/>
      <c r="LTS121" s="27"/>
      <c r="LTT121" s="27"/>
      <c r="LTU121" s="27"/>
      <c r="LTV121" s="27"/>
      <c r="LTW121" s="27"/>
      <c r="LTX121" s="27"/>
      <c r="LTY121" s="27"/>
      <c r="LTZ121" s="27"/>
      <c r="LUA121" s="27"/>
      <c r="LUB121" s="27"/>
      <c r="LUC121" s="27"/>
      <c r="LUD121" s="27"/>
      <c r="LUE121" s="27"/>
      <c r="LUF121" s="27"/>
      <c r="LUG121" s="27"/>
      <c r="LUH121" s="27"/>
      <c r="LUI121" s="27"/>
      <c r="LUJ121" s="27"/>
      <c r="LUK121" s="27"/>
      <c r="LUL121" s="27"/>
      <c r="LUM121" s="27"/>
      <c r="LUN121" s="27"/>
      <c r="LUO121" s="27"/>
      <c r="LUP121" s="27"/>
      <c r="LUQ121" s="27"/>
      <c r="LUR121" s="27"/>
      <c r="LUS121" s="27"/>
      <c r="LUT121" s="27"/>
      <c r="LUU121" s="27"/>
      <c r="LUV121" s="27"/>
      <c r="LUW121" s="27"/>
      <c r="LUX121" s="27"/>
      <c r="LUY121" s="27"/>
      <c r="LUZ121" s="27"/>
      <c r="LVA121" s="27"/>
      <c r="LVB121" s="27"/>
      <c r="LVC121" s="27"/>
      <c r="LVD121" s="27"/>
      <c r="LVE121" s="27"/>
      <c r="LVF121" s="27"/>
      <c r="LVG121" s="27"/>
      <c r="LVH121" s="27"/>
      <c r="LVI121" s="27"/>
      <c r="LVJ121" s="27"/>
      <c r="LVK121" s="27"/>
      <c r="LVL121" s="27"/>
      <c r="LVM121" s="27"/>
      <c r="LVN121" s="27"/>
      <c r="LVO121" s="27"/>
      <c r="LVP121" s="27"/>
      <c r="LVQ121" s="27"/>
      <c r="LVR121" s="27"/>
      <c r="LVS121" s="27"/>
      <c r="LVT121" s="27"/>
      <c r="LVU121" s="27"/>
      <c r="LVV121" s="27"/>
      <c r="LVW121" s="27"/>
      <c r="LVX121" s="27"/>
      <c r="LVY121" s="27"/>
      <c r="LVZ121" s="27"/>
      <c r="LWA121" s="27"/>
      <c r="LWB121" s="27"/>
      <c r="LWC121" s="27"/>
      <c r="LWD121" s="27"/>
      <c r="LWE121" s="27"/>
      <c r="LWF121" s="27"/>
      <c r="LWG121" s="27"/>
      <c r="LWH121" s="27"/>
      <c r="LWI121" s="27"/>
      <c r="LWJ121" s="27"/>
      <c r="LWK121" s="27"/>
      <c r="LWL121" s="27"/>
      <c r="LWM121" s="27"/>
      <c r="LWN121" s="27"/>
      <c r="LWO121" s="27"/>
      <c r="LWP121" s="27"/>
      <c r="LWQ121" s="27"/>
      <c r="LWR121" s="27"/>
      <c r="LWS121" s="27"/>
      <c r="LWT121" s="27"/>
      <c r="LWU121" s="27"/>
      <c r="LWV121" s="27"/>
      <c r="LWW121" s="27"/>
      <c r="LWX121" s="27"/>
      <c r="LWY121" s="27"/>
      <c r="LWZ121" s="27"/>
      <c r="LXA121" s="27"/>
      <c r="LXB121" s="27"/>
      <c r="LXC121" s="27"/>
      <c r="LXD121" s="27"/>
      <c r="LXE121" s="27"/>
      <c r="LXF121" s="27"/>
      <c r="LXG121" s="27"/>
      <c r="LXH121" s="27"/>
      <c r="LXI121" s="27"/>
      <c r="LXJ121" s="27"/>
      <c r="LXK121" s="27"/>
      <c r="LXL121" s="27"/>
      <c r="LXM121" s="27"/>
      <c r="LXN121" s="27"/>
      <c r="LXO121" s="27"/>
      <c r="LXP121" s="27"/>
      <c r="LXQ121" s="27"/>
      <c r="LXR121" s="27"/>
      <c r="LXS121" s="27"/>
      <c r="LXT121" s="27"/>
      <c r="LXU121" s="27"/>
      <c r="LXV121" s="27"/>
      <c r="LXW121" s="27"/>
      <c r="LXX121" s="27"/>
      <c r="LXY121" s="27"/>
      <c r="LXZ121" s="27"/>
      <c r="LYA121" s="27"/>
      <c r="LYB121" s="27"/>
      <c r="LYC121" s="27"/>
      <c r="LYD121" s="27"/>
      <c r="LYE121" s="27"/>
      <c r="LYF121" s="27"/>
      <c r="LYG121" s="27"/>
      <c r="LYH121" s="27"/>
      <c r="LYI121" s="27"/>
      <c r="LYJ121" s="27"/>
      <c r="LYK121" s="27"/>
      <c r="LYL121" s="27"/>
      <c r="LYM121" s="27"/>
      <c r="LYN121" s="27"/>
      <c r="LYO121" s="27"/>
      <c r="LYP121" s="27"/>
      <c r="LYQ121" s="27"/>
      <c r="LYR121" s="27"/>
      <c r="LYS121" s="27"/>
      <c r="LYT121" s="27"/>
      <c r="LYU121" s="27"/>
      <c r="LYV121" s="27"/>
      <c r="LYW121" s="27"/>
      <c r="LYX121" s="27"/>
      <c r="LYY121" s="27"/>
      <c r="LYZ121" s="27"/>
      <c r="LZA121" s="27"/>
      <c r="LZB121" s="27"/>
      <c r="LZC121" s="27"/>
      <c r="LZD121" s="27"/>
      <c r="LZE121" s="27"/>
      <c r="LZF121" s="27"/>
      <c r="LZG121" s="27"/>
      <c r="LZH121" s="27"/>
      <c r="LZI121" s="27"/>
      <c r="LZJ121" s="27"/>
      <c r="LZK121" s="27"/>
      <c r="LZL121" s="27"/>
      <c r="LZM121" s="27"/>
      <c r="LZN121" s="27"/>
      <c r="LZO121" s="27"/>
      <c r="LZP121" s="27"/>
      <c r="LZQ121" s="27"/>
      <c r="LZR121" s="27"/>
      <c r="LZS121" s="27"/>
      <c r="LZT121" s="27"/>
      <c r="LZU121" s="27"/>
      <c r="LZV121" s="27"/>
      <c r="LZW121" s="27"/>
      <c r="LZX121" s="27"/>
      <c r="LZY121" s="27"/>
      <c r="LZZ121" s="27"/>
      <c r="MAA121" s="27"/>
      <c r="MAB121" s="27"/>
      <c r="MAC121" s="27"/>
      <c r="MAD121" s="27"/>
      <c r="MAE121" s="27"/>
      <c r="MAF121" s="27"/>
      <c r="MAG121" s="27"/>
      <c r="MAH121" s="27"/>
      <c r="MAI121" s="27"/>
      <c r="MAJ121" s="27"/>
      <c r="MAK121" s="27"/>
      <c r="MAL121" s="27"/>
      <c r="MAM121" s="27"/>
      <c r="MAN121" s="27"/>
      <c r="MAO121" s="27"/>
      <c r="MAP121" s="27"/>
      <c r="MAQ121" s="27"/>
      <c r="MAR121" s="27"/>
      <c r="MAS121" s="27"/>
      <c r="MAT121" s="27"/>
      <c r="MAU121" s="27"/>
      <c r="MAV121" s="27"/>
      <c r="MAW121" s="27"/>
      <c r="MAX121" s="27"/>
      <c r="MAY121" s="27"/>
      <c r="MAZ121" s="27"/>
      <c r="MBA121" s="27"/>
      <c r="MBB121" s="27"/>
      <c r="MBC121" s="27"/>
      <c r="MBD121" s="27"/>
      <c r="MBE121" s="27"/>
      <c r="MBF121" s="27"/>
      <c r="MBG121" s="27"/>
      <c r="MBH121" s="27"/>
      <c r="MBI121" s="27"/>
      <c r="MBJ121" s="27"/>
      <c r="MBK121" s="27"/>
      <c r="MBL121" s="27"/>
      <c r="MBM121" s="27"/>
      <c r="MBN121" s="27"/>
      <c r="MBO121" s="27"/>
      <c r="MBP121" s="27"/>
      <c r="MBQ121" s="27"/>
      <c r="MBR121" s="27"/>
      <c r="MBS121" s="27"/>
      <c r="MBT121" s="27"/>
      <c r="MBU121" s="27"/>
      <c r="MBV121" s="27"/>
      <c r="MBW121" s="27"/>
      <c r="MBX121" s="27"/>
      <c r="MBY121" s="27"/>
      <c r="MBZ121" s="27"/>
      <c r="MCA121" s="27"/>
      <c r="MCB121" s="27"/>
      <c r="MCC121" s="27"/>
      <c r="MCD121" s="27"/>
      <c r="MCE121" s="27"/>
      <c r="MCF121" s="27"/>
      <c r="MCG121" s="27"/>
      <c r="MCH121" s="27"/>
      <c r="MCI121" s="27"/>
      <c r="MCJ121" s="27"/>
      <c r="MCK121" s="27"/>
      <c r="MCL121" s="27"/>
      <c r="MCM121" s="27"/>
      <c r="MCN121" s="27"/>
      <c r="MCO121" s="27"/>
      <c r="MCP121" s="27"/>
      <c r="MCQ121" s="27"/>
      <c r="MCR121" s="27"/>
      <c r="MCS121" s="27"/>
      <c r="MCT121" s="27"/>
      <c r="MCU121" s="27"/>
      <c r="MCV121" s="27"/>
      <c r="MCW121" s="27"/>
      <c r="MCX121" s="27"/>
      <c r="MCY121" s="27"/>
      <c r="MCZ121" s="27"/>
      <c r="MDA121" s="27"/>
      <c r="MDB121" s="27"/>
      <c r="MDC121" s="27"/>
      <c r="MDD121" s="27"/>
      <c r="MDE121" s="27"/>
      <c r="MDF121" s="27"/>
      <c r="MDG121" s="27"/>
      <c r="MDH121" s="27"/>
      <c r="MDI121" s="27"/>
      <c r="MDJ121" s="27"/>
      <c r="MDK121" s="27"/>
      <c r="MDL121" s="27"/>
      <c r="MDM121" s="27"/>
      <c r="MDN121" s="27"/>
      <c r="MDO121" s="27"/>
      <c r="MDP121" s="27"/>
      <c r="MDQ121" s="27"/>
      <c r="MDR121" s="27"/>
      <c r="MDS121" s="27"/>
      <c r="MDT121" s="27"/>
      <c r="MDU121" s="27"/>
      <c r="MDV121" s="27"/>
      <c r="MDW121" s="27"/>
      <c r="MDX121" s="27"/>
      <c r="MDY121" s="27"/>
      <c r="MDZ121" s="27"/>
      <c r="MEA121" s="27"/>
      <c r="MEB121" s="27"/>
      <c r="MEC121" s="27"/>
      <c r="MED121" s="27"/>
      <c r="MEE121" s="27"/>
      <c r="MEF121" s="27"/>
      <c r="MEG121" s="27"/>
      <c r="MEH121" s="27"/>
      <c r="MEI121" s="27"/>
      <c r="MEJ121" s="27"/>
      <c r="MEK121" s="27"/>
      <c r="MEL121" s="27"/>
      <c r="MEM121" s="27"/>
      <c r="MEN121" s="27"/>
      <c r="MEO121" s="27"/>
      <c r="MEP121" s="27"/>
      <c r="MEQ121" s="27"/>
      <c r="MER121" s="27"/>
      <c r="MES121" s="27"/>
      <c r="MET121" s="27"/>
      <c r="MEU121" s="27"/>
      <c r="MEV121" s="27"/>
      <c r="MEW121" s="27"/>
      <c r="MEX121" s="27"/>
      <c r="MEY121" s="27"/>
      <c r="MEZ121" s="27"/>
      <c r="MFA121" s="27"/>
      <c r="MFB121" s="27"/>
      <c r="MFC121" s="27"/>
      <c r="MFD121" s="27"/>
      <c r="MFE121" s="27"/>
      <c r="MFF121" s="27"/>
      <c r="MFG121" s="27"/>
      <c r="MFH121" s="27"/>
      <c r="MFI121" s="27"/>
      <c r="MFJ121" s="27"/>
      <c r="MFK121" s="27"/>
      <c r="MFL121" s="27"/>
      <c r="MFM121" s="27"/>
      <c r="MFN121" s="27"/>
      <c r="MFO121" s="27"/>
      <c r="MFP121" s="27"/>
      <c r="MFQ121" s="27"/>
      <c r="MFR121" s="27"/>
      <c r="MFS121" s="27"/>
      <c r="MFT121" s="27"/>
      <c r="MFU121" s="27"/>
      <c r="MFV121" s="27"/>
      <c r="MFW121" s="27"/>
      <c r="MFX121" s="27"/>
      <c r="MFY121" s="27"/>
      <c r="MFZ121" s="27"/>
      <c r="MGA121" s="27"/>
      <c r="MGB121" s="27"/>
      <c r="MGC121" s="27"/>
      <c r="MGD121" s="27"/>
      <c r="MGE121" s="27"/>
      <c r="MGF121" s="27"/>
      <c r="MGG121" s="27"/>
      <c r="MGH121" s="27"/>
      <c r="MGI121" s="27"/>
      <c r="MGJ121" s="27"/>
      <c r="MGK121" s="27"/>
      <c r="MGL121" s="27"/>
      <c r="MGM121" s="27"/>
      <c r="MGN121" s="27"/>
      <c r="MGO121" s="27"/>
      <c r="MGP121" s="27"/>
      <c r="MGQ121" s="27"/>
      <c r="MGR121" s="27"/>
      <c r="MGS121" s="27"/>
      <c r="MGT121" s="27"/>
      <c r="MGU121" s="27"/>
      <c r="MGV121" s="27"/>
      <c r="MGW121" s="27"/>
      <c r="MGX121" s="27"/>
      <c r="MGY121" s="27"/>
      <c r="MGZ121" s="27"/>
      <c r="MHA121" s="27"/>
      <c r="MHB121" s="27"/>
      <c r="MHC121" s="27"/>
      <c r="MHD121" s="27"/>
      <c r="MHE121" s="27"/>
      <c r="MHF121" s="27"/>
      <c r="MHG121" s="27"/>
      <c r="MHH121" s="27"/>
      <c r="MHI121" s="27"/>
      <c r="MHJ121" s="27"/>
      <c r="MHK121" s="27"/>
      <c r="MHL121" s="27"/>
      <c r="MHM121" s="27"/>
      <c r="MHN121" s="27"/>
      <c r="MHO121" s="27"/>
      <c r="MHP121" s="27"/>
      <c r="MHQ121" s="27"/>
      <c r="MHR121" s="27"/>
      <c r="MHS121" s="27"/>
      <c r="MHT121" s="27"/>
      <c r="MHU121" s="27"/>
      <c r="MHV121" s="27"/>
      <c r="MHW121" s="27"/>
      <c r="MHX121" s="27"/>
      <c r="MHY121" s="27"/>
      <c r="MHZ121" s="27"/>
      <c r="MIA121" s="27"/>
      <c r="MIB121" s="27"/>
      <c r="MIC121" s="27"/>
      <c r="MID121" s="27"/>
      <c r="MIE121" s="27"/>
      <c r="MIF121" s="27"/>
      <c r="MIG121" s="27"/>
      <c r="MIH121" s="27"/>
      <c r="MII121" s="27"/>
      <c r="MIJ121" s="27"/>
      <c r="MIK121" s="27"/>
      <c r="MIL121" s="27"/>
      <c r="MIM121" s="27"/>
      <c r="MIN121" s="27"/>
      <c r="MIO121" s="27"/>
      <c r="MIP121" s="27"/>
      <c r="MIQ121" s="27"/>
      <c r="MIR121" s="27"/>
      <c r="MIS121" s="27"/>
      <c r="MIT121" s="27"/>
      <c r="MIU121" s="27"/>
      <c r="MIV121" s="27"/>
      <c r="MIW121" s="27"/>
      <c r="MIX121" s="27"/>
      <c r="MIY121" s="27"/>
      <c r="MIZ121" s="27"/>
      <c r="MJA121" s="27"/>
      <c r="MJB121" s="27"/>
      <c r="MJC121" s="27"/>
      <c r="MJD121" s="27"/>
      <c r="MJE121" s="27"/>
      <c r="MJF121" s="27"/>
      <c r="MJG121" s="27"/>
      <c r="MJH121" s="27"/>
      <c r="MJI121" s="27"/>
      <c r="MJJ121" s="27"/>
      <c r="MJK121" s="27"/>
      <c r="MJL121" s="27"/>
      <c r="MJM121" s="27"/>
      <c r="MJN121" s="27"/>
      <c r="MJO121" s="27"/>
      <c r="MJP121" s="27"/>
      <c r="MJQ121" s="27"/>
      <c r="MJR121" s="27"/>
      <c r="MJS121" s="27"/>
      <c r="MJT121" s="27"/>
      <c r="MJU121" s="27"/>
      <c r="MJV121" s="27"/>
      <c r="MJW121" s="27"/>
      <c r="MJX121" s="27"/>
      <c r="MJY121" s="27"/>
      <c r="MJZ121" s="27"/>
      <c r="MKA121" s="27"/>
      <c r="MKB121" s="27"/>
      <c r="MKC121" s="27"/>
      <c r="MKD121" s="27"/>
      <c r="MKE121" s="27"/>
      <c r="MKF121" s="27"/>
      <c r="MKG121" s="27"/>
      <c r="MKH121" s="27"/>
      <c r="MKI121" s="27"/>
      <c r="MKJ121" s="27"/>
      <c r="MKK121" s="27"/>
      <c r="MKL121" s="27"/>
      <c r="MKM121" s="27"/>
      <c r="MKN121" s="27"/>
      <c r="MKO121" s="27"/>
      <c r="MKP121" s="27"/>
      <c r="MKQ121" s="27"/>
      <c r="MKR121" s="27"/>
      <c r="MKS121" s="27"/>
      <c r="MKT121" s="27"/>
      <c r="MKU121" s="27"/>
      <c r="MKV121" s="27"/>
      <c r="MKW121" s="27"/>
      <c r="MKX121" s="27"/>
      <c r="MKY121" s="27"/>
      <c r="MKZ121" s="27"/>
      <c r="MLA121" s="27"/>
      <c r="MLB121" s="27"/>
      <c r="MLC121" s="27"/>
      <c r="MLD121" s="27"/>
      <c r="MLE121" s="27"/>
      <c r="MLF121" s="27"/>
      <c r="MLG121" s="27"/>
      <c r="MLH121" s="27"/>
      <c r="MLI121" s="27"/>
      <c r="MLJ121" s="27"/>
      <c r="MLK121" s="27"/>
      <c r="MLL121" s="27"/>
      <c r="MLM121" s="27"/>
      <c r="MLN121" s="27"/>
      <c r="MLO121" s="27"/>
      <c r="MLP121" s="27"/>
      <c r="MLQ121" s="27"/>
      <c r="MLR121" s="27"/>
      <c r="MLS121" s="27"/>
      <c r="MLT121" s="27"/>
      <c r="MLU121" s="27"/>
      <c r="MLV121" s="27"/>
      <c r="MLW121" s="27"/>
      <c r="MLX121" s="27"/>
      <c r="MLY121" s="27"/>
      <c r="MLZ121" s="27"/>
      <c r="MMA121" s="27"/>
      <c r="MMB121" s="27"/>
      <c r="MMC121" s="27"/>
      <c r="MMD121" s="27"/>
      <c r="MME121" s="27"/>
      <c r="MMF121" s="27"/>
      <c r="MMG121" s="27"/>
      <c r="MMH121" s="27"/>
      <c r="MMI121" s="27"/>
      <c r="MMJ121" s="27"/>
      <c r="MMK121" s="27"/>
      <c r="MML121" s="27"/>
      <c r="MMM121" s="27"/>
      <c r="MMN121" s="27"/>
      <c r="MMO121" s="27"/>
      <c r="MMP121" s="27"/>
      <c r="MMQ121" s="27"/>
      <c r="MMR121" s="27"/>
      <c r="MMS121" s="27"/>
      <c r="MMT121" s="27"/>
      <c r="MMU121" s="27"/>
      <c r="MMV121" s="27"/>
      <c r="MMW121" s="27"/>
      <c r="MMX121" s="27"/>
      <c r="MMY121" s="27"/>
      <c r="MMZ121" s="27"/>
      <c r="MNA121" s="27"/>
      <c r="MNB121" s="27"/>
      <c r="MNC121" s="27"/>
      <c r="MND121" s="27"/>
      <c r="MNE121" s="27"/>
      <c r="MNF121" s="27"/>
      <c r="MNG121" s="27"/>
      <c r="MNH121" s="27"/>
      <c r="MNI121" s="27"/>
      <c r="MNJ121" s="27"/>
      <c r="MNK121" s="27"/>
      <c r="MNL121" s="27"/>
      <c r="MNM121" s="27"/>
      <c r="MNN121" s="27"/>
      <c r="MNO121" s="27"/>
      <c r="MNP121" s="27"/>
      <c r="MNQ121" s="27"/>
      <c r="MNR121" s="27"/>
      <c r="MNS121" s="27"/>
      <c r="MNT121" s="27"/>
      <c r="MNU121" s="27"/>
      <c r="MNV121" s="27"/>
      <c r="MNW121" s="27"/>
      <c r="MNX121" s="27"/>
      <c r="MNY121" s="27"/>
      <c r="MNZ121" s="27"/>
      <c r="MOA121" s="27"/>
      <c r="MOB121" s="27"/>
      <c r="MOC121" s="27"/>
      <c r="MOD121" s="27"/>
      <c r="MOE121" s="27"/>
      <c r="MOF121" s="27"/>
      <c r="MOG121" s="27"/>
      <c r="MOH121" s="27"/>
      <c r="MOI121" s="27"/>
      <c r="MOJ121" s="27"/>
      <c r="MOK121" s="27"/>
      <c r="MOL121" s="27"/>
      <c r="MOM121" s="27"/>
      <c r="MON121" s="27"/>
      <c r="MOO121" s="27"/>
      <c r="MOP121" s="27"/>
      <c r="MOQ121" s="27"/>
      <c r="MOR121" s="27"/>
      <c r="MOS121" s="27"/>
      <c r="MOT121" s="27"/>
      <c r="MOU121" s="27"/>
      <c r="MOV121" s="27"/>
      <c r="MOW121" s="27"/>
      <c r="MOX121" s="27"/>
      <c r="MOY121" s="27"/>
      <c r="MOZ121" s="27"/>
      <c r="MPA121" s="27"/>
      <c r="MPB121" s="27"/>
      <c r="MPC121" s="27"/>
      <c r="MPD121" s="27"/>
      <c r="MPE121" s="27"/>
      <c r="MPF121" s="27"/>
      <c r="MPG121" s="27"/>
      <c r="MPH121" s="27"/>
      <c r="MPI121" s="27"/>
      <c r="MPJ121" s="27"/>
      <c r="MPK121" s="27"/>
      <c r="MPL121" s="27"/>
      <c r="MPM121" s="27"/>
      <c r="MPN121" s="27"/>
      <c r="MPO121" s="27"/>
      <c r="MPP121" s="27"/>
      <c r="MPQ121" s="27"/>
      <c r="MPR121" s="27"/>
      <c r="MPS121" s="27"/>
      <c r="MPT121" s="27"/>
      <c r="MPU121" s="27"/>
      <c r="MPV121" s="27"/>
      <c r="MPW121" s="27"/>
      <c r="MPX121" s="27"/>
      <c r="MPY121" s="27"/>
      <c r="MPZ121" s="27"/>
      <c r="MQA121" s="27"/>
      <c r="MQB121" s="27"/>
      <c r="MQC121" s="27"/>
      <c r="MQD121" s="27"/>
      <c r="MQE121" s="27"/>
      <c r="MQF121" s="27"/>
      <c r="MQG121" s="27"/>
      <c r="MQH121" s="27"/>
      <c r="MQI121" s="27"/>
      <c r="MQJ121" s="27"/>
      <c r="MQK121" s="27"/>
      <c r="MQL121" s="27"/>
      <c r="MQM121" s="27"/>
      <c r="MQN121" s="27"/>
      <c r="MQO121" s="27"/>
      <c r="MQP121" s="27"/>
      <c r="MQQ121" s="27"/>
      <c r="MQR121" s="27"/>
      <c r="MQS121" s="27"/>
      <c r="MQT121" s="27"/>
      <c r="MQU121" s="27"/>
      <c r="MQV121" s="27"/>
      <c r="MQW121" s="27"/>
      <c r="MQX121" s="27"/>
      <c r="MQY121" s="27"/>
      <c r="MQZ121" s="27"/>
      <c r="MRA121" s="27"/>
      <c r="MRB121" s="27"/>
      <c r="MRC121" s="27"/>
      <c r="MRD121" s="27"/>
      <c r="MRE121" s="27"/>
      <c r="MRF121" s="27"/>
      <c r="MRG121" s="27"/>
      <c r="MRH121" s="27"/>
      <c r="MRI121" s="27"/>
      <c r="MRJ121" s="27"/>
      <c r="MRK121" s="27"/>
      <c r="MRL121" s="27"/>
      <c r="MRM121" s="27"/>
      <c r="MRN121" s="27"/>
      <c r="MRO121" s="27"/>
      <c r="MRP121" s="27"/>
      <c r="MRQ121" s="27"/>
      <c r="MRR121" s="27"/>
      <c r="MRS121" s="27"/>
      <c r="MRT121" s="27"/>
      <c r="MRU121" s="27"/>
      <c r="MRV121" s="27"/>
      <c r="MRW121" s="27"/>
      <c r="MRX121" s="27"/>
      <c r="MRY121" s="27"/>
      <c r="MRZ121" s="27"/>
      <c r="MSA121" s="27"/>
      <c r="MSB121" s="27"/>
      <c r="MSC121" s="27"/>
      <c r="MSD121" s="27"/>
      <c r="MSE121" s="27"/>
      <c r="MSF121" s="27"/>
      <c r="MSG121" s="27"/>
      <c r="MSH121" s="27"/>
      <c r="MSI121" s="27"/>
      <c r="MSJ121" s="27"/>
      <c r="MSK121" s="27"/>
      <c r="MSL121" s="27"/>
      <c r="MSM121" s="27"/>
      <c r="MSN121" s="27"/>
      <c r="MSO121" s="27"/>
      <c r="MSP121" s="27"/>
      <c r="MSQ121" s="27"/>
      <c r="MSR121" s="27"/>
      <c r="MSS121" s="27"/>
      <c r="MST121" s="27"/>
      <c r="MSU121" s="27"/>
      <c r="MSV121" s="27"/>
      <c r="MSW121" s="27"/>
      <c r="MSX121" s="27"/>
      <c r="MSY121" s="27"/>
      <c r="MSZ121" s="27"/>
      <c r="MTA121" s="27"/>
      <c r="MTB121" s="27"/>
      <c r="MTC121" s="27"/>
      <c r="MTD121" s="27"/>
      <c r="MTE121" s="27"/>
      <c r="MTF121" s="27"/>
      <c r="MTG121" s="27"/>
      <c r="MTH121" s="27"/>
      <c r="MTI121" s="27"/>
      <c r="MTJ121" s="27"/>
      <c r="MTK121" s="27"/>
      <c r="MTL121" s="27"/>
      <c r="MTM121" s="27"/>
      <c r="MTN121" s="27"/>
      <c r="MTO121" s="27"/>
      <c r="MTP121" s="27"/>
      <c r="MTQ121" s="27"/>
      <c r="MTR121" s="27"/>
      <c r="MTS121" s="27"/>
      <c r="MTT121" s="27"/>
      <c r="MTU121" s="27"/>
      <c r="MTV121" s="27"/>
      <c r="MTW121" s="27"/>
      <c r="MTX121" s="27"/>
      <c r="MTY121" s="27"/>
      <c r="MTZ121" s="27"/>
      <c r="MUA121" s="27"/>
      <c r="MUB121" s="27"/>
      <c r="MUC121" s="27"/>
      <c r="MUD121" s="27"/>
      <c r="MUE121" s="27"/>
      <c r="MUF121" s="27"/>
      <c r="MUG121" s="27"/>
      <c r="MUH121" s="27"/>
      <c r="MUI121" s="27"/>
      <c r="MUJ121" s="27"/>
      <c r="MUK121" s="27"/>
      <c r="MUL121" s="27"/>
      <c r="MUM121" s="27"/>
      <c r="MUN121" s="27"/>
      <c r="MUO121" s="27"/>
      <c r="MUP121" s="27"/>
      <c r="MUQ121" s="27"/>
      <c r="MUR121" s="27"/>
      <c r="MUS121" s="27"/>
      <c r="MUT121" s="27"/>
      <c r="MUU121" s="27"/>
      <c r="MUV121" s="27"/>
      <c r="MUW121" s="27"/>
      <c r="MUX121" s="27"/>
      <c r="MUY121" s="27"/>
      <c r="MUZ121" s="27"/>
      <c r="MVA121" s="27"/>
      <c r="MVB121" s="27"/>
      <c r="MVC121" s="27"/>
      <c r="MVD121" s="27"/>
      <c r="MVE121" s="27"/>
      <c r="MVF121" s="27"/>
      <c r="MVG121" s="27"/>
      <c r="MVH121" s="27"/>
      <c r="MVI121" s="27"/>
      <c r="MVJ121" s="27"/>
      <c r="MVK121" s="27"/>
      <c r="MVL121" s="27"/>
      <c r="MVM121" s="27"/>
      <c r="MVN121" s="27"/>
      <c r="MVO121" s="27"/>
      <c r="MVP121" s="27"/>
      <c r="MVQ121" s="27"/>
      <c r="MVR121" s="27"/>
      <c r="MVS121" s="27"/>
      <c r="MVT121" s="27"/>
      <c r="MVU121" s="27"/>
      <c r="MVV121" s="27"/>
      <c r="MVW121" s="27"/>
      <c r="MVX121" s="27"/>
      <c r="MVY121" s="27"/>
      <c r="MVZ121" s="27"/>
      <c r="MWA121" s="27"/>
      <c r="MWB121" s="27"/>
      <c r="MWC121" s="27"/>
      <c r="MWD121" s="27"/>
      <c r="MWE121" s="27"/>
      <c r="MWF121" s="27"/>
      <c r="MWG121" s="27"/>
      <c r="MWH121" s="27"/>
      <c r="MWI121" s="27"/>
      <c r="MWJ121" s="27"/>
      <c r="MWK121" s="27"/>
      <c r="MWL121" s="27"/>
      <c r="MWM121" s="27"/>
      <c r="MWN121" s="27"/>
      <c r="MWO121" s="27"/>
      <c r="MWP121" s="27"/>
      <c r="MWQ121" s="27"/>
      <c r="MWR121" s="27"/>
      <c r="MWS121" s="27"/>
      <c r="MWT121" s="27"/>
      <c r="MWU121" s="27"/>
      <c r="MWV121" s="27"/>
      <c r="MWW121" s="27"/>
      <c r="MWX121" s="27"/>
      <c r="MWY121" s="27"/>
      <c r="MWZ121" s="27"/>
      <c r="MXA121" s="27"/>
      <c r="MXB121" s="27"/>
      <c r="MXC121" s="27"/>
      <c r="MXD121" s="27"/>
      <c r="MXE121" s="27"/>
      <c r="MXF121" s="27"/>
      <c r="MXG121" s="27"/>
      <c r="MXH121" s="27"/>
      <c r="MXI121" s="27"/>
      <c r="MXJ121" s="27"/>
      <c r="MXK121" s="27"/>
      <c r="MXL121" s="27"/>
      <c r="MXM121" s="27"/>
      <c r="MXN121" s="27"/>
      <c r="MXO121" s="27"/>
      <c r="MXP121" s="27"/>
      <c r="MXQ121" s="27"/>
      <c r="MXR121" s="27"/>
      <c r="MXS121" s="27"/>
      <c r="MXT121" s="27"/>
      <c r="MXU121" s="27"/>
      <c r="MXV121" s="27"/>
      <c r="MXW121" s="27"/>
      <c r="MXX121" s="27"/>
      <c r="MXY121" s="27"/>
      <c r="MXZ121" s="27"/>
      <c r="MYA121" s="27"/>
      <c r="MYB121" s="27"/>
      <c r="MYC121" s="27"/>
      <c r="MYD121" s="27"/>
      <c r="MYE121" s="27"/>
      <c r="MYF121" s="27"/>
      <c r="MYG121" s="27"/>
      <c r="MYH121" s="27"/>
      <c r="MYI121" s="27"/>
      <c r="MYJ121" s="27"/>
      <c r="MYK121" s="27"/>
      <c r="MYL121" s="27"/>
      <c r="MYM121" s="27"/>
      <c r="MYN121" s="27"/>
      <c r="MYO121" s="27"/>
      <c r="MYP121" s="27"/>
      <c r="MYQ121" s="27"/>
      <c r="MYR121" s="27"/>
      <c r="MYS121" s="27"/>
      <c r="MYT121" s="27"/>
      <c r="MYU121" s="27"/>
      <c r="MYV121" s="27"/>
      <c r="MYW121" s="27"/>
      <c r="MYX121" s="27"/>
      <c r="MYY121" s="27"/>
      <c r="MYZ121" s="27"/>
      <c r="MZA121" s="27"/>
      <c r="MZB121" s="27"/>
      <c r="MZC121" s="27"/>
      <c r="MZD121" s="27"/>
      <c r="MZE121" s="27"/>
      <c r="MZF121" s="27"/>
      <c r="MZG121" s="27"/>
      <c r="MZH121" s="27"/>
      <c r="MZI121" s="27"/>
      <c r="MZJ121" s="27"/>
      <c r="MZK121" s="27"/>
      <c r="MZL121" s="27"/>
      <c r="MZM121" s="27"/>
      <c r="MZN121" s="27"/>
      <c r="MZO121" s="27"/>
      <c r="MZP121" s="27"/>
      <c r="MZQ121" s="27"/>
      <c r="MZR121" s="27"/>
      <c r="MZS121" s="27"/>
      <c r="MZT121" s="27"/>
      <c r="MZU121" s="27"/>
      <c r="MZV121" s="27"/>
      <c r="MZW121" s="27"/>
      <c r="MZX121" s="27"/>
      <c r="MZY121" s="27"/>
      <c r="MZZ121" s="27"/>
      <c r="NAA121" s="27"/>
      <c r="NAB121" s="27"/>
      <c r="NAC121" s="27"/>
      <c r="NAD121" s="27"/>
      <c r="NAE121" s="27"/>
      <c r="NAF121" s="27"/>
      <c r="NAG121" s="27"/>
      <c r="NAH121" s="27"/>
      <c r="NAI121" s="27"/>
      <c r="NAJ121" s="27"/>
      <c r="NAK121" s="27"/>
      <c r="NAL121" s="27"/>
      <c r="NAM121" s="27"/>
      <c r="NAN121" s="27"/>
      <c r="NAO121" s="27"/>
      <c r="NAP121" s="27"/>
      <c r="NAQ121" s="27"/>
      <c r="NAR121" s="27"/>
      <c r="NAS121" s="27"/>
      <c r="NAT121" s="27"/>
      <c r="NAU121" s="27"/>
      <c r="NAV121" s="27"/>
      <c r="NAW121" s="27"/>
      <c r="NAX121" s="27"/>
      <c r="NAY121" s="27"/>
      <c r="NAZ121" s="27"/>
      <c r="NBA121" s="27"/>
      <c r="NBB121" s="27"/>
      <c r="NBC121" s="27"/>
      <c r="NBD121" s="27"/>
      <c r="NBE121" s="27"/>
      <c r="NBF121" s="27"/>
      <c r="NBG121" s="27"/>
      <c r="NBH121" s="27"/>
      <c r="NBI121" s="27"/>
      <c r="NBJ121" s="27"/>
      <c r="NBK121" s="27"/>
      <c r="NBL121" s="27"/>
      <c r="NBM121" s="27"/>
      <c r="NBN121" s="27"/>
      <c r="NBO121" s="27"/>
      <c r="NBP121" s="27"/>
      <c r="NBQ121" s="27"/>
      <c r="NBR121" s="27"/>
      <c r="NBS121" s="27"/>
      <c r="NBT121" s="27"/>
      <c r="NBU121" s="27"/>
      <c r="NBV121" s="27"/>
      <c r="NBW121" s="27"/>
      <c r="NBX121" s="27"/>
      <c r="NBY121" s="27"/>
      <c r="NBZ121" s="27"/>
      <c r="NCA121" s="27"/>
      <c r="NCB121" s="27"/>
      <c r="NCC121" s="27"/>
      <c r="NCD121" s="27"/>
      <c r="NCE121" s="27"/>
      <c r="NCF121" s="27"/>
      <c r="NCG121" s="27"/>
      <c r="NCH121" s="27"/>
      <c r="NCI121" s="27"/>
      <c r="NCJ121" s="27"/>
      <c r="NCK121" s="27"/>
      <c r="NCL121" s="27"/>
      <c r="NCM121" s="27"/>
      <c r="NCN121" s="27"/>
      <c r="NCO121" s="27"/>
      <c r="NCP121" s="27"/>
      <c r="NCQ121" s="27"/>
      <c r="NCR121" s="27"/>
      <c r="NCS121" s="27"/>
      <c r="NCT121" s="27"/>
      <c r="NCU121" s="27"/>
      <c r="NCV121" s="27"/>
      <c r="NCW121" s="27"/>
      <c r="NCX121" s="27"/>
      <c r="NCY121" s="27"/>
      <c r="NCZ121" s="27"/>
      <c r="NDA121" s="27"/>
      <c r="NDB121" s="27"/>
      <c r="NDC121" s="27"/>
      <c r="NDD121" s="27"/>
      <c r="NDE121" s="27"/>
      <c r="NDF121" s="27"/>
      <c r="NDG121" s="27"/>
      <c r="NDH121" s="27"/>
      <c r="NDI121" s="27"/>
      <c r="NDJ121" s="27"/>
      <c r="NDK121" s="27"/>
      <c r="NDL121" s="27"/>
      <c r="NDM121" s="27"/>
      <c r="NDN121" s="27"/>
      <c r="NDO121" s="27"/>
      <c r="NDP121" s="27"/>
      <c r="NDQ121" s="27"/>
      <c r="NDR121" s="27"/>
      <c r="NDS121" s="27"/>
      <c r="NDT121" s="27"/>
      <c r="NDU121" s="27"/>
      <c r="NDV121" s="27"/>
      <c r="NDW121" s="27"/>
      <c r="NDX121" s="27"/>
      <c r="NDY121" s="27"/>
      <c r="NDZ121" s="27"/>
      <c r="NEA121" s="27"/>
      <c r="NEB121" s="27"/>
      <c r="NEC121" s="27"/>
      <c r="NED121" s="27"/>
      <c r="NEE121" s="27"/>
      <c r="NEF121" s="27"/>
      <c r="NEG121" s="27"/>
      <c r="NEH121" s="27"/>
      <c r="NEI121" s="27"/>
      <c r="NEJ121" s="27"/>
      <c r="NEK121" s="27"/>
      <c r="NEL121" s="27"/>
      <c r="NEM121" s="27"/>
      <c r="NEN121" s="27"/>
      <c r="NEO121" s="27"/>
      <c r="NEP121" s="27"/>
      <c r="NEQ121" s="27"/>
      <c r="NER121" s="27"/>
      <c r="NES121" s="27"/>
      <c r="NET121" s="27"/>
      <c r="NEU121" s="27"/>
      <c r="NEV121" s="27"/>
      <c r="NEW121" s="27"/>
      <c r="NEX121" s="27"/>
      <c r="NEY121" s="27"/>
      <c r="NEZ121" s="27"/>
      <c r="NFA121" s="27"/>
      <c r="NFB121" s="27"/>
      <c r="NFC121" s="27"/>
      <c r="NFD121" s="27"/>
      <c r="NFE121" s="27"/>
      <c r="NFF121" s="27"/>
      <c r="NFG121" s="27"/>
      <c r="NFH121" s="27"/>
      <c r="NFI121" s="27"/>
      <c r="NFJ121" s="27"/>
      <c r="NFK121" s="27"/>
      <c r="NFL121" s="27"/>
      <c r="NFM121" s="27"/>
      <c r="NFN121" s="27"/>
      <c r="NFO121" s="27"/>
      <c r="NFP121" s="27"/>
      <c r="NFQ121" s="27"/>
      <c r="NFR121" s="27"/>
      <c r="NFS121" s="27"/>
      <c r="NFT121" s="27"/>
      <c r="NFU121" s="27"/>
      <c r="NFV121" s="27"/>
      <c r="NFW121" s="27"/>
      <c r="NFX121" s="27"/>
      <c r="NFY121" s="27"/>
      <c r="NFZ121" s="27"/>
      <c r="NGA121" s="27"/>
      <c r="NGB121" s="27"/>
      <c r="NGC121" s="27"/>
      <c r="NGD121" s="27"/>
      <c r="NGE121" s="27"/>
      <c r="NGF121" s="27"/>
      <c r="NGG121" s="27"/>
      <c r="NGH121" s="27"/>
      <c r="NGI121" s="27"/>
      <c r="NGJ121" s="27"/>
      <c r="NGK121" s="27"/>
      <c r="NGL121" s="27"/>
      <c r="NGM121" s="27"/>
      <c r="NGN121" s="27"/>
      <c r="NGO121" s="27"/>
      <c r="NGP121" s="27"/>
      <c r="NGQ121" s="27"/>
      <c r="NGR121" s="27"/>
      <c r="NGS121" s="27"/>
      <c r="NGT121" s="27"/>
      <c r="NGU121" s="27"/>
      <c r="NGV121" s="27"/>
      <c r="NGW121" s="27"/>
      <c r="NGX121" s="27"/>
      <c r="NGY121" s="27"/>
      <c r="NGZ121" s="27"/>
      <c r="NHA121" s="27"/>
      <c r="NHB121" s="27"/>
      <c r="NHC121" s="27"/>
      <c r="NHD121" s="27"/>
      <c r="NHE121" s="27"/>
      <c r="NHF121" s="27"/>
      <c r="NHG121" s="27"/>
      <c r="NHH121" s="27"/>
      <c r="NHI121" s="27"/>
      <c r="NHJ121" s="27"/>
      <c r="NHK121" s="27"/>
      <c r="NHL121" s="27"/>
      <c r="NHM121" s="27"/>
      <c r="NHN121" s="27"/>
      <c r="NHO121" s="27"/>
      <c r="NHP121" s="27"/>
      <c r="NHQ121" s="27"/>
      <c r="NHR121" s="27"/>
      <c r="NHS121" s="27"/>
      <c r="NHT121" s="27"/>
      <c r="NHU121" s="27"/>
      <c r="NHV121" s="27"/>
      <c r="NHW121" s="27"/>
      <c r="NHX121" s="27"/>
      <c r="NHY121" s="27"/>
      <c r="NHZ121" s="27"/>
      <c r="NIA121" s="27"/>
      <c r="NIB121" s="27"/>
      <c r="NIC121" s="27"/>
      <c r="NID121" s="27"/>
      <c r="NIE121" s="27"/>
      <c r="NIF121" s="27"/>
      <c r="NIG121" s="27"/>
      <c r="NIH121" s="27"/>
      <c r="NII121" s="27"/>
      <c r="NIJ121" s="27"/>
      <c r="NIK121" s="27"/>
      <c r="NIL121" s="27"/>
      <c r="NIM121" s="27"/>
      <c r="NIN121" s="27"/>
      <c r="NIO121" s="27"/>
      <c r="NIP121" s="27"/>
      <c r="NIQ121" s="27"/>
      <c r="NIR121" s="27"/>
      <c r="NIS121" s="27"/>
      <c r="NIT121" s="27"/>
      <c r="NIU121" s="27"/>
      <c r="NIV121" s="27"/>
      <c r="NIW121" s="27"/>
      <c r="NIX121" s="27"/>
      <c r="NIY121" s="27"/>
      <c r="NIZ121" s="27"/>
      <c r="NJA121" s="27"/>
      <c r="NJB121" s="27"/>
      <c r="NJC121" s="27"/>
      <c r="NJD121" s="27"/>
      <c r="NJE121" s="27"/>
      <c r="NJF121" s="27"/>
      <c r="NJG121" s="27"/>
      <c r="NJH121" s="27"/>
      <c r="NJI121" s="27"/>
      <c r="NJJ121" s="27"/>
      <c r="NJK121" s="27"/>
      <c r="NJL121" s="27"/>
      <c r="NJM121" s="27"/>
      <c r="NJN121" s="27"/>
      <c r="NJO121" s="27"/>
      <c r="NJP121" s="27"/>
      <c r="NJQ121" s="27"/>
      <c r="NJR121" s="27"/>
      <c r="NJS121" s="27"/>
      <c r="NJT121" s="27"/>
      <c r="NJU121" s="27"/>
      <c r="NJV121" s="27"/>
      <c r="NJW121" s="27"/>
      <c r="NJX121" s="27"/>
      <c r="NJY121" s="27"/>
      <c r="NJZ121" s="27"/>
      <c r="NKA121" s="27"/>
      <c r="NKB121" s="27"/>
      <c r="NKC121" s="27"/>
      <c r="NKD121" s="27"/>
      <c r="NKE121" s="27"/>
      <c r="NKF121" s="27"/>
      <c r="NKG121" s="27"/>
      <c r="NKH121" s="27"/>
      <c r="NKI121" s="27"/>
      <c r="NKJ121" s="27"/>
      <c r="NKK121" s="27"/>
      <c r="NKL121" s="27"/>
      <c r="NKM121" s="27"/>
      <c r="NKN121" s="27"/>
      <c r="NKO121" s="27"/>
      <c r="NKP121" s="27"/>
      <c r="NKQ121" s="27"/>
      <c r="NKR121" s="27"/>
      <c r="NKS121" s="27"/>
      <c r="NKT121" s="27"/>
      <c r="NKU121" s="27"/>
      <c r="NKV121" s="27"/>
      <c r="NKW121" s="27"/>
      <c r="NKX121" s="27"/>
      <c r="NKY121" s="27"/>
      <c r="NKZ121" s="27"/>
      <c r="NLA121" s="27"/>
      <c r="NLB121" s="27"/>
      <c r="NLC121" s="27"/>
      <c r="NLD121" s="27"/>
      <c r="NLE121" s="27"/>
      <c r="NLF121" s="27"/>
      <c r="NLG121" s="27"/>
      <c r="NLH121" s="27"/>
      <c r="NLI121" s="27"/>
      <c r="NLJ121" s="27"/>
      <c r="NLK121" s="27"/>
      <c r="NLL121" s="27"/>
      <c r="NLM121" s="27"/>
      <c r="NLN121" s="27"/>
      <c r="NLO121" s="27"/>
      <c r="NLP121" s="27"/>
      <c r="NLQ121" s="27"/>
      <c r="NLR121" s="27"/>
      <c r="NLS121" s="27"/>
      <c r="NLT121" s="27"/>
      <c r="NLU121" s="27"/>
      <c r="NLV121" s="27"/>
      <c r="NLW121" s="27"/>
      <c r="NLX121" s="27"/>
      <c r="NLY121" s="27"/>
      <c r="NLZ121" s="27"/>
      <c r="NMA121" s="27"/>
      <c r="NMB121" s="27"/>
      <c r="NMC121" s="27"/>
      <c r="NMD121" s="27"/>
      <c r="NME121" s="27"/>
      <c r="NMF121" s="27"/>
      <c r="NMG121" s="27"/>
      <c r="NMH121" s="27"/>
      <c r="NMI121" s="27"/>
      <c r="NMJ121" s="27"/>
      <c r="NMK121" s="27"/>
      <c r="NML121" s="27"/>
      <c r="NMM121" s="27"/>
      <c r="NMN121" s="27"/>
      <c r="NMO121" s="27"/>
      <c r="NMP121" s="27"/>
      <c r="NMQ121" s="27"/>
      <c r="NMR121" s="27"/>
      <c r="NMS121" s="27"/>
      <c r="NMT121" s="27"/>
      <c r="NMU121" s="27"/>
      <c r="NMV121" s="27"/>
      <c r="NMW121" s="27"/>
      <c r="NMX121" s="27"/>
      <c r="NMY121" s="27"/>
      <c r="NMZ121" s="27"/>
      <c r="NNA121" s="27"/>
      <c r="NNB121" s="27"/>
      <c r="NNC121" s="27"/>
      <c r="NND121" s="27"/>
      <c r="NNE121" s="27"/>
      <c r="NNF121" s="27"/>
      <c r="NNG121" s="27"/>
      <c r="NNH121" s="27"/>
      <c r="NNI121" s="27"/>
      <c r="NNJ121" s="27"/>
      <c r="NNK121" s="27"/>
      <c r="NNL121" s="27"/>
      <c r="NNM121" s="27"/>
      <c r="NNN121" s="27"/>
      <c r="NNO121" s="27"/>
      <c r="NNP121" s="27"/>
      <c r="NNQ121" s="27"/>
      <c r="NNR121" s="27"/>
      <c r="NNS121" s="27"/>
      <c r="NNT121" s="27"/>
      <c r="NNU121" s="27"/>
      <c r="NNV121" s="27"/>
      <c r="NNW121" s="27"/>
      <c r="NNX121" s="27"/>
      <c r="NNY121" s="27"/>
      <c r="NNZ121" s="27"/>
      <c r="NOA121" s="27"/>
      <c r="NOB121" s="27"/>
      <c r="NOC121" s="27"/>
      <c r="NOD121" s="27"/>
      <c r="NOE121" s="27"/>
      <c r="NOF121" s="27"/>
      <c r="NOG121" s="27"/>
      <c r="NOH121" s="27"/>
      <c r="NOI121" s="27"/>
      <c r="NOJ121" s="27"/>
      <c r="NOK121" s="27"/>
      <c r="NOL121" s="27"/>
      <c r="NOM121" s="27"/>
      <c r="NON121" s="27"/>
      <c r="NOO121" s="27"/>
      <c r="NOP121" s="27"/>
      <c r="NOQ121" s="27"/>
      <c r="NOR121" s="27"/>
      <c r="NOS121" s="27"/>
      <c r="NOT121" s="27"/>
      <c r="NOU121" s="27"/>
      <c r="NOV121" s="27"/>
      <c r="NOW121" s="27"/>
      <c r="NOX121" s="27"/>
      <c r="NOY121" s="27"/>
      <c r="NOZ121" s="27"/>
      <c r="NPA121" s="27"/>
      <c r="NPB121" s="27"/>
      <c r="NPC121" s="27"/>
      <c r="NPD121" s="27"/>
      <c r="NPE121" s="27"/>
      <c r="NPF121" s="27"/>
      <c r="NPG121" s="27"/>
      <c r="NPH121" s="27"/>
      <c r="NPI121" s="27"/>
      <c r="NPJ121" s="27"/>
      <c r="NPK121" s="27"/>
      <c r="NPL121" s="27"/>
      <c r="NPM121" s="27"/>
      <c r="NPN121" s="27"/>
      <c r="NPO121" s="27"/>
      <c r="NPP121" s="27"/>
      <c r="NPQ121" s="27"/>
      <c r="NPR121" s="27"/>
      <c r="NPS121" s="27"/>
      <c r="NPT121" s="27"/>
      <c r="NPU121" s="27"/>
      <c r="NPV121" s="27"/>
      <c r="NPW121" s="27"/>
      <c r="NPX121" s="27"/>
      <c r="NPY121" s="27"/>
      <c r="NPZ121" s="27"/>
      <c r="NQA121" s="27"/>
      <c r="NQB121" s="27"/>
      <c r="NQC121" s="27"/>
      <c r="NQD121" s="27"/>
      <c r="NQE121" s="27"/>
      <c r="NQF121" s="27"/>
      <c r="NQG121" s="27"/>
      <c r="NQH121" s="27"/>
      <c r="NQI121" s="27"/>
      <c r="NQJ121" s="27"/>
      <c r="NQK121" s="27"/>
      <c r="NQL121" s="27"/>
      <c r="NQM121" s="27"/>
      <c r="NQN121" s="27"/>
      <c r="NQO121" s="27"/>
      <c r="NQP121" s="27"/>
      <c r="NQQ121" s="27"/>
      <c r="NQR121" s="27"/>
      <c r="NQS121" s="27"/>
      <c r="NQT121" s="27"/>
      <c r="NQU121" s="27"/>
      <c r="NQV121" s="27"/>
      <c r="NQW121" s="27"/>
      <c r="NQX121" s="27"/>
      <c r="NQY121" s="27"/>
      <c r="NQZ121" s="27"/>
      <c r="NRA121" s="27"/>
      <c r="NRB121" s="27"/>
      <c r="NRC121" s="27"/>
      <c r="NRD121" s="27"/>
      <c r="NRE121" s="27"/>
      <c r="NRF121" s="27"/>
      <c r="NRG121" s="27"/>
      <c r="NRH121" s="27"/>
      <c r="NRI121" s="27"/>
      <c r="NRJ121" s="27"/>
      <c r="NRK121" s="27"/>
      <c r="NRL121" s="27"/>
      <c r="NRM121" s="27"/>
      <c r="NRN121" s="27"/>
      <c r="NRO121" s="27"/>
      <c r="NRP121" s="27"/>
      <c r="NRQ121" s="27"/>
      <c r="NRR121" s="27"/>
      <c r="NRS121" s="27"/>
      <c r="NRT121" s="27"/>
      <c r="NRU121" s="27"/>
      <c r="NRV121" s="27"/>
      <c r="NRW121" s="27"/>
      <c r="NRX121" s="27"/>
      <c r="NRY121" s="27"/>
      <c r="NRZ121" s="27"/>
      <c r="NSA121" s="27"/>
      <c r="NSB121" s="27"/>
      <c r="NSC121" s="27"/>
      <c r="NSD121" s="27"/>
      <c r="NSE121" s="27"/>
      <c r="NSF121" s="27"/>
      <c r="NSG121" s="27"/>
      <c r="NSH121" s="27"/>
      <c r="NSI121" s="27"/>
      <c r="NSJ121" s="27"/>
      <c r="NSK121" s="27"/>
      <c r="NSL121" s="27"/>
      <c r="NSM121" s="27"/>
      <c r="NSN121" s="27"/>
      <c r="NSO121" s="27"/>
      <c r="NSP121" s="27"/>
      <c r="NSQ121" s="27"/>
      <c r="NSR121" s="27"/>
      <c r="NSS121" s="27"/>
      <c r="NST121" s="27"/>
      <c r="NSU121" s="27"/>
      <c r="NSV121" s="27"/>
      <c r="NSW121" s="27"/>
      <c r="NSX121" s="27"/>
      <c r="NSY121" s="27"/>
      <c r="NSZ121" s="27"/>
      <c r="NTA121" s="27"/>
      <c r="NTB121" s="27"/>
      <c r="NTC121" s="27"/>
      <c r="NTD121" s="27"/>
      <c r="NTE121" s="27"/>
      <c r="NTF121" s="27"/>
      <c r="NTG121" s="27"/>
      <c r="NTH121" s="27"/>
      <c r="NTI121" s="27"/>
      <c r="NTJ121" s="27"/>
      <c r="NTK121" s="27"/>
      <c r="NTL121" s="27"/>
      <c r="NTM121" s="27"/>
      <c r="NTN121" s="27"/>
      <c r="NTO121" s="27"/>
      <c r="NTP121" s="27"/>
      <c r="NTQ121" s="27"/>
      <c r="NTR121" s="27"/>
      <c r="NTS121" s="27"/>
      <c r="NTT121" s="27"/>
      <c r="NTU121" s="27"/>
      <c r="NTV121" s="27"/>
      <c r="NTW121" s="27"/>
      <c r="NTX121" s="27"/>
      <c r="NTY121" s="27"/>
      <c r="NTZ121" s="27"/>
      <c r="NUA121" s="27"/>
      <c r="NUB121" s="27"/>
      <c r="NUC121" s="27"/>
      <c r="NUD121" s="27"/>
      <c r="NUE121" s="27"/>
      <c r="NUF121" s="27"/>
      <c r="NUG121" s="27"/>
      <c r="NUH121" s="27"/>
      <c r="NUI121" s="27"/>
      <c r="NUJ121" s="27"/>
      <c r="NUK121" s="27"/>
      <c r="NUL121" s="27"/>
      <c r="NUM121" s="27"/>
      <c r="NUN121" s="27"/>
      <c r="NUO121" s="27"/>
      <c r="NUP121" s="27"/>
      <c r="NUQ121" s="27"/>
      <c r="NUR121" s="27"/>
      <c r="NUS121" s="27"/>
      <c r="NUT121" s="27"/>
      <c r="NUU121" s="27"/>
      <c r="NUV121" s="27"/>
      <c r="NUW121" s="27"/>
      <c r="NUX121" s="27"/>
      <c r="NUY121" s="27"/>
      <c r="NUZ121" s="27"/>
      <c r="NVA121" s="27"/>
      <c r="NVB121" s="27"/>
      <c r="NVC121" s="27"/>
      <c r="NVD121" s="27"/>
      <c r="NVE121" s="27"/>
      <c r="NVF121" s="27"/>
      <c r="NVG121" s="27"/>
      <c r="NVH121" s="27"/>
      <c r="NVI121" s="27"/>
      <c r="NVJ121" s="27"/>
      <c r="NVK121" s="27"/>
      <c r="NVL121" s="27"/>
      <c r="NVM121" s="27"/>
      <c r="NVN121" s="27"/>
      <c r="NVO121" s="27"/>
      <c r="NVP121" s="27"/>
      <c r="NVQ121" s="27"/>
      <c r="NVR121" s="27"/>
      <c r="NVS121" s="27"/>
      <c r="NVT121" s="27"/>
      <c r="NVU121" s="27"/>
      <c r="NVV121" s="27"/>
      <c r="NVW121" s="27"/>
      <c r="NVX121" s="27"/>
      <c r="NVY121" s="27"/>
      <c r="NVZ121" s="27"/>
      <c r="NWA121" s="27"/>
      <c r="NWB121" s="27"/>
      <c r="NWC121" s="27"/>
      <c r="NWD121" s="27"/>
      <c r="NWE121" s="27"/>
      <c r="NWF121" s="27"/>
      <c r="NWG121" s="27"/>
      <c r="NWH121" s="27"/>
      <c r="NWI121" s="27"/>
      <c r="NWJ121" s="27"/>
      <c r="NWK121" s="27"/>
      <c r="NWL121" s="27"/>
      <c r="NWM121" s="27"/>
      <c r="NWN121" s="27"/>
      <c r="NWO121" s="27"/>
      <c r="NWP121" s="27"/>
      <c r="NWQ121" s="27"/>
      <c r="NWR121" s="27"/>
      <c r="NWS121" s="27"/>
      <c r="NWT121" s="27"/>
      <c r="NWU121" s="27"/>
      <c r="NWV121" s="27"/>
      <c r="NWW121" s="27"/>
      <c r="NWX121" s="27"/>
      <c r="NWY121" s="27"/>
      <c r="NWZ121" s="27"/>
      <c r="NXA121" s="27"/>
      <c r="NXB121" s="27"/>
      <c r="NXC121" s="27"/>
      <c r="NXD121" s="27"/>
      <c r="NXE121" s="27"/>
      <c r="NXF121" s="27"/>
      <c r="NXG121" s="27"/>
      <c r="NXH121" s="27"/>
      <c r="NXI121" s="27"/>
      <c r="NXJ121" s="27"/>
      <c r="NXK121" s="27"/>
      <c r="NXL121" s="27"/>
      <c r="NXM121" s="27"/>
      <c r="NXN121" s="27"/>
      <c r="NXO121" s="27"/>
      <c r="NXP121" s="27"/>
      <c r="NXQ121" s="27"/>
      <c r="NXR121" s="27"/>
      <c r="NXS121" s="27"/>
      <c r="NXT121" s="27"/>
      <c r="NXU121" s="27"/>
      <c r="NXV121" s="27"/>
      <c r="NXW121" s="27"/>
      <c r="NXX121" s="27"/>
      <c r="NXY121" s="27"/>
      <c r="NXZ121" s="27"/>
      <c r="NYA121" s="27"/>
      <c r="NYB121" s="27"/>
      <c r="NYC121" s="27"/>
      <c r="NYD121" s="27"/>
      <c r="NYE121" s="27"/>
      <c r="NYF121" s="27"/>
      <c r="NYG121" s="27"/>
      <c r="NYH121" s="27"/>
      <c r="NYI121" s="27"/>
      <c r="NYJ121" s="27"/>
      <c r="NYK121" s="27"/>
      <c r="NYL121" s="27"/>
      <c r="NYM121" s="27"/>
      <c r="NYN121" s="27"/>
      <c r="NYO121" s="27"/>
      <c r="NYP121" s="27"/>
      <c r="NYQ121" s="27"/>
      <c r="NYR121" s="27"/>
      <c r="NYS121" s="27"/>
      <c r="NYT121" s="27"/>
      <c r="NYU121" s="27"/>
      <c r="NYV121" s="27"/>
      <c r="NYW121" s="27"/>
      <c r="NYX121" s="27"/>
      <c r="NYY121" s="27"/>
      <c r="NYZ121" s="27"/>
      <c r="NZA121" s="27"/>
      <c r="NZB121" s="27"/>
      <c r="NZC121" s="27"/>
      <c r="NZD121" s="27"/>
      <c r="NZE121" s="27"/>
      <c r="NZF121" s="27"/>
      <c r="NZG121" s="27"/>
      <c r="NZH121" s="27"/>
      <c r="NZI121" s="27"/>
      <c r="NZJ121" s="27"/>
      <c r="NZK121" s="27"/>
      <c r="NZL121" s="27"/>
      <c r="NZM121" s="27"/>
      <c r="NZN121" s="27"/>
      <c r="NZO121" s="27"/>
      <c r="NZP121" s="27"/>
      <c r="NZQ121" s="27"/>
      <c r="NZR121" s="27"/>
      <c r="NZS121" s="27"/>
      <c r="NZT121" s="27"/>
      <c r="NZU121" s="27"/>
      <c r="NZV121" s="27"/>
      <c r="NZW121" s="27"/>
      <c r="NZX121" s="27"/>
      <c r="NZY121" s="27"/>
      <c r="NZZ121" s="27"/>
      <c r="OAA121" s="27"/>
      <c r="OAB121" s="27"/>
      <c r="OAC121" s="27"/>
      <c r="OAD121" s="27"/>
      <c r="OAE121" s="27"/>
      <c r="OAF121" s="27"/>
      <c r="OAG121" s="27"/>
      <c r="OAH121" s="27"/>
      <c r="OAI121" s="27"/>
      <c r="OAJ121" s="27"/>
      <c r="OAK121" s="27"/>
      <c r="OAL121" s="27"/>
      <c r="OAM121" s="27"/>
      <c r="OAN121" s="27"/>
      <c r="OAO121" s="27"/>
      <c r="OAP121" s="27"/>
      <c r="OAQ121" s="27"/>
      <c r="OAR121" s="27"/>
      <c r="OAS121" s="27"/>
      <c r="OAT121" s="27"/>
      <c r="OAU121" s="27"/>
      <c r="OAV121" s="27"/>
      <c r="OAW121" s="27"/>
      <c r="OAX121" s="27"/>
      <c r="OAY121" s="27"/>
      <c r="OAZ121" s="27"/>
      <c r="OBA121" s="27"/>
      <c r="OBB121" s="27"/>
      <c r="OBC121" s="27"/>
      <c r="OBD121" s="27"/>
      <c r="OBE121" s="27"/>
      <c r="OBF121" s="27"/>
      <c r="OBG121" s="27"/>
      <c r="OBH121" s="27"/>
      <c r="OBI121" s="27"/>
      <c r="OBJ121" s="27"/>
      <c r="OBK121" s="27"/>
      <c r="OBL121" s="27"/>
      <c r="OBM121" s="27"/>
      <c r="OBN121" s="27"/>
      <c r="OBO121" s="27"/>
      <c r="OBP121" s="27"/>
      <c r="OBQ121" s="27"/>
      <c r="OBR121" s="27"/>
      <c r="OBS121" s="27"/>
      <c r="OBT121" s="27"/>
      <c r="OBU121" s="27"/>
      <c r="OBV121" s="27"/>
      <c r="OBW121" s="27"/>
      <c r="OBX121" s="27"/>
      <c r="OBY121" s="27"/>
      <c r="OBZ121" s="27"/>
      <c r="OCA121" s="27"/>
      <c r="OCB121" s="27"/>
      <c r="OCC121" s="27"/>
      <c r="OCD121" s="27"/>
      <c r="OCE121" s="27"/>
      <c r="OCF121" s="27"/>
      <c r="OCG121" s="27"/>
      <c r="OCH121" s="27"/>
      <c r="OCI121" s="27"/>
      <c r="OCJ121" s="27"/>
      <c r="OCK121" s="27"/>
      <c r="OCL121" s="27"/>
      <c r="OCM121" s="27"/>
      <c r="OCN121" s="27"/>
      <c r="OCO121" s="27"/>
      <c r="OCP121" s="27"/>
      <c r="OCQ121" s="27"/>
      <c r="OCR121" s="27"/>
      <c r="OCS121" s="27"/>
      <c r="OCT121" s="27"/>
      <c r="OCU121" s="27"/>
      <c r="OCV121" s="27"/>
      <c r="OCW121" s="27"/>
      <c r="OCX121" s="27"/>
      <c r="OCY121" s="27"/>
      <c r="OCZ121" s="27"/>
      <c r="ODA121" s="27"/>
      <c r="ODB121" s="27"/>
      <c r="ODC121" s="27"/>
      <c r="ODD121" s="27"/>
      <c r="ODE121" s="27"/>
      <c r="ODF121" s="27"/>
      <c r="ODG121" s="27"/>
      <c r="ODH121" s="27"/>
      <c r="ODI121" s="27"/>
      <c r="ODJ121" s="27"/>
      <c r="ODK121" s="27"/>
      <c r="ODL121" s="27"/>
      <c r="ODM121" s="27"/>
      <c r="ODN121" s="27"/>
      <c r="ODO121" s="27"/>
      <c r="ODP121" s="27"/>
      <c r="ODQ121" s="27"/>
      <c r="ODR121" s="27"/>
      <c r="ODS121" s="27"/>
      <c r="ODT121" s="27"/>
      <c r="ODU121" s="27"/>
      <c r="ODV121" s="27"/>
      <c r="ODW121" s="27"/>
      <c r="ODX121" s="27"/>
      <c r="ODY121" s="27"/>
      <c r="ODZ121" s="27"/>
      <c r="OEA121" s="27"/>
      <c r="OEB121" s="27"/>
      <c r="OEC121" s="27"/>
      <c r="OED121" s="27"/>
      <c r="OEE121" s="27"/>
      <c r="OEF121" s="27"/>
      <c r="OEG121" s="27"/>
      <c r="OEH121" s="27"/>
      <c r="OEI121" s="27"/>
      <c r="OEJ121" s="27"/>
      <c r="OEK121" s="27"/>
      <c r="OEL121" s="27"/>
      <c r="OEM121" s="27"/>
      <c r="OEN121" s="27"/>
      <c r="OEO121" s="27"/>
      <c r="OEP121" s="27"/>
      <c r="OEQ121" s="27"/>
      <c r="OER121" s="27"/>
      <c r="OES121" s="27"/>
      <c r="OET121" s="27"/>
      <c r="OEU121" s="27"/>
      <c r="OEV121" s="27"/>
      <c r="OEW121" s="27"/>
      <c r="OEX121" s="27"/>
      <c r="OEY121" s="27"/>
      <c r="OEZ121" s="27"/>
      <c r="OFA121" s="27"/>
      <c r="OFB121" s="27"/>
      <c r="OFC121" s="27"/>
      <c r="OFD121" s="27"/>
      <c r="OFE121" s="27"/>
      <c r="OFF121" s="27"/>
      <c r="OFG121" s="27"/>
      <c r="OFH121" s="27"/>
      <c r="OFI121" s="27"/>
      <c r="OFJ121" s="27"/>
      <c r="OFK121" s="27"/>
      <c r="OFL121" s="27"/>
      <c r="OFM121" s="27"/>
      <c r="OFN121" s="27"/>
      <c r="OFO121" s="27"/>
      <c r="OFP121" s="27"/>
      <c r="OFQ121" s="27"/>
      <c r="OFR121" s="27"/>
      <c r="OFS121" s="27"/>
      <c r="OFT121" s="27"/>
      <c r="OFU121" s="27"/>
      <c r="OFV121" s="27"/>
      <c r="OFW121" s="27"/>
      <c r="OFX121" s="27"/>
      <c r="OFY121" s="27"/>
      <c r="OFZ121" s="27"/>
      <c r="OGA121" s="27"/>
      <c r="OGB121" s="27"/>
      <c r="OGC121" s="27"/>
      <c r="OGD121" s="27"/>
      <c r="OGE121" s="27"/>
      <c r="OGF121" s="27"/>
      <c r="OGG121" s="27"/>
      <c r="OGH121" s="27"/>
      <c r="OGI121" s="27"/>
      <c r="OGJ121" s="27"/>
      <c r="OGK121" s="27"/>
      <c r="OGL121" s="27"/>
      <c r="OGM121" s="27"/>
      <c r="OGN121" s="27"/>
      <c r="OGO121" s="27"/>
      <c r="OGP121" s="27"/>
      <c r="OGQ121" s="27"/>
      <c r="OGR121" s="27"/>
      <c r="OGS121" s="27"/>
      <c r="OGT121" s="27"/>
      <c r="OGU121" s="27"/>
      <c r="OGV121" s="27"/>
      <c r="OGW121" s="27"/>
      <c r="OGX121" s="27"/>
      <c r="OGY121" s="27"/>
      <c r="OGZ121" s="27"/>
      <c r="OHA121" s="27"/>
      <c r="OHB121" s="27"/>
      <c r="OHC121" s="27"/>
      <c r="OHD121" s="27"/>
      <c r="OHE121" s="27"/>
      <c r="OHF121" s="27"/>
      <c r="OHG121" s="27"/>
      <c r="OHH121" s="27"/>
      <c r="OHI121" s="27"/>
      <c r="OHJ121" s="27"/>
      <c r="OHK121" s="27"/>
      <c r="OHL121" s="27"/>
      <c r="OHM121" s="27"/>
      <c r="OHN121" s="27"/>
      <c r="OHO121" s="27"/>
      <c r="OHP121" s="27"/>
      <c r="OHQ121" s="27"/>
      <c r="OHR121" s="27"/>
      <c r="OHS121" s="27"/>
      <c r="OHT121" s="27"/>
      <c r="OHU121" s="27"/>
      <c r="OHV121" s="27"/>
      <c r="OHW121" s="27"/>
      <c r="OHX121" s="27"/>
      <c r="OHY121" s="27"/>
      <c r="OHZ121" s="27"/>
      <c r="OIA121" s="27"/>
      <c r="OIB121" s="27"/>
      <c r="OIC121" s="27"/>
      <c r="OID121" s="27"/>
      <c r="OIE121" s="27"/>
      <c r="OIF121" s="27"/>
      <c r="OIG121" s="27"/>
      <c r="OIH121" s="27"/>
      <c r="OII121" s="27"/>
      <c r="OIJ121" s="27"/>
      <c r="OIK121" s="27"/>
      <c r="OIL121" s="27"/>
      <c r="OIM121" s="27"/>
      <c r="OIN121" s="27"/>
      <c r="OIO121" s="27"/>
      <c r="OIP121" s="27"/>
      <c r="OIQ121" s="27"/>
      <c r="OIR121" s="27"/>
      <c r="OIS121" s="27"/>
      <c r="OIT121" s="27"/>
      <c r="OIU121" s="27"/>
      <c r="OIV121" s="27"/>
      <c r="OIW121" s="27"/>
      <c r="OIX121" s="27"/>
      <c r="OIY121" s="27"/>
      <c r="OIZ121" s="27"/>
      <c r="OJA121" s="27"/>
      <c r="OJB121" s="27"/>
      <c r="OJC121" s="27"/>
      <c r="OJD121" s="27"/>
      <c r="OJE121" s="27"/>
      <c r="OJF121" s="27"/>
      <c r="OJG121" s="27"/>
      <c r="OJH121" s="27"/>
      <c r="OJI121" s="27"/>
      <c r="OJJ121" s="27"/>
      <c r="OJK121" s="27"/>
      <c r="OJL121" s="27"/>
      <c r="OJM121" s="27"/>
      <c r="OJN121" s="27"/>
      <c r="OJO121" s="27"/>
      <c r="OJP121" s="27"/>
      <c r="OJQ121" s="27"/>
      <c r="OJR121" s="27"/>
      <c r="OJS121" s="27"/>
      <c r="OJT121" s="27"/>
      <c r="OJU121" s="27"/>
      <c r="OJV121" s="27"/>
      <c r="OJW121" s="27"/>
      <c r="OJX121" s="27"/>
      <c r="OJY121" s="27"/>
      <c r="OJZ121" s="27"/>
      <c r="OKA121" s="27"/>
      <c r="OKB121" s="27"/>
      <c r="OKC121" s="27"/>
      <c r="OKD121" s="27"/>
      <c r="OKE121" s="27"/>
      <c r="OKF121" s="27"/>
      <c r="OKG121" s="27"/>
      <c r="OKH121" s="27"/>
      <c r="OKI121" s="27"/>
      <c r="OKJ121" s="27"/>
      <c r="OKK121" s="27"/>
      <c r="OKL121" s="27"/>
      <c r="OKM121" s="27"/>
      <c r="OKN121" s="27"/>
      <c r="OKO121" s="27"/>
      <c r="OKP121" s="27"/>
      <c r="OKQ121" s="27"/>
      <c r="OKR121" s="27"/>
      <c r="OKS121" s="27"/>
      <c r="OKT121" s="27"/>
      <c r="OKU121" s="27"/>
      <c r="OKV121" s="27"/>
      <c r="OKW121" s="27"/>
      <c r="OKX121" s="27"/>
      <c r="OKY121" s="27"/>
      <c r="OKZ121" s="27"/>
      <c r="OLA121" s="27"/>
      <c r="OLB121" s="27"/>
      <c r="OLC121" s="27"/>
      <c r="OLD121" s="27"/>
      <c r="OLE121" s="27"/>
      <c r="OLF121" s="27"/>
      <c r="OLG121" s="27"/>
      <c r="OLH121" s="27"/>
      <c r="OLI121" s="27"/>
      <c r="OLJ121" s="27"/>
      <c r="OLK121" s="27"/>
      <c r="OLL121" s="27"/>
      <c r="OLM121" s="27"/>
      <c r="OLN121" s="27"/>
      <c r="OLO121" s="27"/>
      <c r="OLP121" s="27"/>
      <c r="OLQ121" s="27"/>
      <c r="OLR121" s="27"/>
      <c r="OLS121" s="27"/>
      <c r="OLT121" s="27"/>
      <c r="OLU121" s="27"/>
      <c r="OLV121" s="27"/>
      <c r="OLW121" s="27"/>
      <c r="OLX121" s="27"/>
      <c r="OLY121" s="27"/>
      <c r="OLZ121" s="27"/>
      <c r="OMA121" s="27"/>
      <c r="OMB121" s="27"/>
      <c r="OMC121" s="27"/>
      <c r="OMD121" s="27"/>
      <c r="OME121" s="27"/>
      <c r="OMF121" s="27"/>
      <c r="OMG121" s="27"/>
      <c r="OMH121" s="27"/>
      <c r="OMI121" s="27"/>
      <c r="OMJ121" s="27"/>
      <c r="OMK121" s="27"/>
      <c r="OML121" s="27"/>
      <c r="OMM121" s="27"/>
      <c r="OMN121" s="27"/>
      <c r="OMO121" s="27"/>
      <c r="OMP121" s="27"/>
      <c r="OMQ121" s="27"/>
      <c r="OMR121" s="27"/>
      <c r="OMS121" s="27"/>
      <c r="OMT121" s="27"/>
      <c r="OMU121" s="27"/>
      <c r="OMV121" s="27"/>
      <c r="OMW121" s="27"/>
      <c r="OMX121" s="27"/>
      <c r="OMY121" s="27"/>
      <c r="OMZ121" s="27"/>
      <c r="ONA121" s="27"/>
      <c r="ONB121" s="27"/>
      <c r="ONC121" s="27"/>
      <c r="OND121" s="27"/>
      <c r="ONE121" s="27"/>
      <c r="ONF121" s="27"/>
      <c r="ONG121" s="27"/>
      <c r="ONH121" s="27"/>
      <c r="ONI121" s="27"/>
      <c r="ONJ121" s="27"/>
      <c r="ONK121" s="27"/>
      <c r="ONL121" s="27"/>
      <c r="ONM121" s="27"/>
      <c r="ONN121" s="27"/>
      <c r="ONO121" s="27"/>
      <c r="ONP121" s="27"/>
      <c r="ONQ121" s="27"/>
      <c r="ONR121" s="27"/>
      <c r="ONS121" s="27"/>
      <c r="ONT121" s="27"/>
      <c r="ONU121" s="27"/>
      <c r="ONV121" s="27"/>
      <c r="ONW121" s="27"/>
      <c r="ONX121" s="27"/>
      <c r="ONY121" s="27"/>
      <c r="ONZ121" s="27"/>
      <c r="OOA121" s="27"/>
      <c r="OOB121" s="27"/>
      <c r="OOC121" s="27"/>
      <c r="OOD121" s="27"/>
      <c r="OOE121" s="27"/>
      <c r="OOF121" s="27"/>
      <c r="OOG121" s="27"/>
      <c r="OOH121" s="27"/>
      <c r="OOI121" s="27"/>
      <c r="OOJ121" s="27"/>
      <c r="OOK121" s="27"/>
      <c r="OOL121" s="27"/>
      <c r="OOM121" s="27"/>
      <c r="OON121" s="27"/>
      <c r="OOO121" s="27"/>
      <c r="OOP121" s="27"/>
      <c r="OOQ121" s="27"/>
      <c r="OOR121" s="27"/>
      <c r="OOS121" s="27"/>
      <c r="OOT121" s="27"/>
      <c r="OOU121" s="27"/>
      <c r="OOV121" s="27"/>
      <c r="OOW121" s="27"/>
      <c r="OOX121" s="27"/>
      <c r="OOY121" s="27"/>
      <c r="OOZ121" s="27"/>
      <c r="OPA121" s="27"/>
      <c r="OPB121" s="27"/>
      <c r="OPC121" s="27"/>
      <c r="OPD121" s="27"/>
      <c r="OPE121" s="27"/>
      <c r="OPF121" s="27"/>
      <c r="OPG121" s="27"/>
      <c r="OPH121" s="27"/>
      <c r="OPI121" s="27"/>
      <c r="OPJ121" s="27"/>
      <c r="OPK121" s="27"/>
      <c r="OPL121" s="27"/>
      <c r="OPM121" s="27"/>
      <c r="OPN121" s="27"/>
      <c r="OPO121" s="27"/>
      <c r="OPP121" s="27"/>
      <c r="OPQ121" s="27"/>
      <c r="OPR121" s="27"/>
      <c r="OPS121" s="27"/>
      <c r="OPT121" s="27"/>
      <c r="OPU121" s="27"/>
      <c r="OPV121" s="27"/>
      <c r="OPW121" s="27"/>
      <c r="OPX121" s="27"/>
      <c r="OPY121" s="27"/>
      <c r="OPZ121" s="27"/>
      <c r="OQA121" s="27"/>
      <c r="OQB121" s="27"/>
      <c r="OQC121" s="27"/>
      <c r="OQD121" s="27"/>
      <c r="OQE121" s="27"/>
      <c r="OQF121" s="27"/>
      <c r="OQG121" s="27"/>
      <c r="OQH121" s="27"/>
      <c r="OQI121" s="27"/>
      <c r="OQJ121" s="27"/>
      <c r="OQK121" s="27"/>
      <c r="OQL121" s="27"/>
      <c r="OQM121" s="27"/>
      <c r="OQN121" s="27"/>
      <c r="OQO121" s="27"/>
      <c r="OQP121" s="27"/>
      <c r="OQQ121" s="27"/>
      <c r="OQR121" s="27"/>
      <c r="OQS121" s="27"/>
      <c r="OQT121" s="27"/>
      <c r="OQU121" s="27"/>
      <c r="OQV121" s="27"/>
      <c r="OQW121" s="27"/>
      <c r="OQX121" s="27"/>
      <c r="OQY121" s="27"/>
      <c r="OQZ121" s="27"/>
      <c r="ORA121" s="27"/>
      <c r="ORB121" s="27"/>
      <c r="ORC121" s="27"/>
      <c r="ORD121" s="27"/>
      <c r="ORE121" s="27"/>
      <c r="ORF121" s="27"/>
      <c r="ORG121" s="27"/>
      <c r="ORH121" s="27"/>
      <c r="ORI121" s="27"/>
      <c r="ORJ121" s="27"/>
      <c r="ORK121" s="27"/>
      <c r="ORL121" s="27"/>
      <c r="ORM121" s="27"/>
      <c r="ORN121" s="27"/>
      <c r="ORO121" s="27"/>
      <c r="ORP121" s="27"/>
      <c r="ORQ121" s="27"/>
      <c r="ORR121" s="27"/>
      <c r="ORS121" s="27"/>
      <c r="ORT121" s="27"/>
      <c r="ORU121" s="27"/>
      <c r="ORV121" s="27"/>
      <c r="ORW121" s="27"/>
      <c r="ORX121" s="27"/>
      <c r="ORY121" s="27"/>
      <c r="ORZ121" s="27"/>
      <c r="OSA121" s="27"/>
      <c r="OSB121" s="27"/>
      <c r="OSC121" s="27"/>
      <c r="OSD121" s="27"/>
      <c r="OSE121" s="27"/>
      <c r="OSF121" s="27"/>
      <c r="OSG121" s="27"/>
      <c r="OSH121" s="27"/>
      <c r="OSI121" s="27"/>
      <c r="OSJ121" s="27"/>
      <c r="OSK121" s="27"/>
      <c r="OSL121" s="27"/>
      <c r="OSM121" s="27"/>
      <c r="OSN121" s="27"/>
      <c r="OSO121" s="27"/>
      <c r="OSP121" s="27"/>
      <c r="OSQ121" s="27"/>
      <c r="OSR121" s="27"/>
      <c r="OSS121" s="27"/>
      <c r="OST121" s="27"/>
      <c r="OSU121" s="27"/>
      <c r="OSV121" s="27"/>
      <c r="OSW121" s="27"/>
      <c r="OSX121" s="27"/>
      <c r="OSY121" s="27"/>
      <c r="OSZ121" s="27"/>
      <c r="OTA121" s="27"/>
      <c r="OTB121" s="27"/>
      <c r="OTC121" s="27"/>
      <c r="OTD121" s="27"/>
      <c r="OTE121" s="27"/>
      <c r="OTF121" s="27"/>
      <c r="OTG121" s="27"/>
      <c r="OTH121" s="27"/>
      <c r="OTI121" s="27"/>
      <c r="OTJ121" s="27"/>
      <c r="OTK121" s="27"/>
      <c r="OTL121" s="27"/>
      <c r="OTM121" s="27"/>
      <c r="OTN121" s="27"/>
      <c r="OTO121" s="27"/>
      <c r="OTP121" s="27"/>
      <c r="OTQ121" s="27"/>
      <c r="OTR121" s="27"/>
      <c r="OTS121" s="27"/>
      <c r="OTT121" s="27"/>
      <c r="OTU121" s="27"/>
      <c r="OTV121" s="27"/>
      <c r="OTW121" s="27"/>
      <c r="OTX121" s="27"/>
      <c r="OTY121" s="27"/>
      <c r="OTZ121" s="27"/>
      <c r="OUA121" s="27"/>
      <c r="OUB121" s="27"/>
      <c r="OUC121" s="27"/>
      <c r="OUD121" s="27"/>
      <c r="OUE121" s="27"/>
      <c r="OUF121" s="27"/>
      <c r="OUG121" s="27"/>
      <c r="OUH121" s="27"/>
      <c r="OUI121" s="27"/>
      <c r="OUJ121" s="27"/>
      <c r="OUK121" s="27"/>
      <c r="OUL121" s="27"/>
      <c r="OUM121" s="27"/>
      <c r="OUN121" s="27"/>
      <c r="OUO121" s="27"/>
      <c r="OUP121" s="27"/>
      <c r="OUQ121" s="27"/>
      <c r="OUR121" s="27"/>
      <c r="OUS121" s="27"/>
      <c r="OUT121" s="27"/>
      <c r="OUU121" s="27"/>
      <c r="OUV121" s="27"/>
      <c r="OUW121" s="27"/>
      <c r="OUX121" s="27"/>
      <c r="OUY121" s="27"/>
      <c r="OUZ121" s="27"/>
      <c r="OVA121" s="27"/>
      <c r="OVB121" s="27"/>
      <c r="OVC121" s="27"/>
      <c r="OVD121" s="27"/>
      <c r="OVE121" s="27"/>
      <c r="OVF121" s="27"/>
      <c r="OVG121" s="27"/>
      <c r="OVH121" s="27"/>
      <c r="OVI121" s="27"/>
      <c r="OVJ121" s="27"/>
      <c r="OVK121" s="27"/>
      <c r="OVL121" s="27"/>
      <c r="OVM121" s="27"/>
      <c r="OVN121" s="27"/>
      <c r="OVO121" s="27"/>
      <c r="OVP121" s="27"/>
      <c r="OVQ121" s="27"/>
      <c r="OVR121" s="27"/>
      <c r="OVS121" s="27"/>
      <c r="OVT121" s="27"/>
      <c r="OVU121" s="27"/>
      <c r="OVV121" s="27"/>
      <c r="OVW121" s="27"/>
      <c r="OVX121" s="27"/>
      <c r="OVY121" s="27"/>
      <c r="OVZ121" s="27"/>
      <c r="OWA121" s="27"/>
      <c r="OWB121" s="27"/>
      <c r="OWC121" s="27"/>
      <c r="OWD121" s="27"/>
      <c r="OWE121" s="27"/>
      <c r="OWF121" s="27"/>
      <c r="OWG121" s="27"/>
      <c r="OWH121" s="27"/>
      <c r="OWI121" s="27"/>
      <c r="OWJ121" s="27"/>
      <c r="OWK121" s="27"/>
      <c r="OWL121" s="27"/>
      <c r="OWM121" s="27"/>
      <c r="OWN121" s="27"/>
      <c r="OWO121" s="27"/>
      <c r="OWP121" s="27"/>
      <c r="OWQ121" s="27"/>
      <c r="OWR121" s="27"/>
      <c r="OWS121" s="27"/>
      <c r="OWT121" s="27"/>
      <c r="OWU121" s="27"/>
      <c r="OWV121" s="27"/>
      <c r="OWW121" s="27"/>
      <c r="OWX121" s="27"/>
      <c r="OWY121" s="27"/>
      <c r="OWZ121" s="27"/>
      <c r="OXA121" s="27"/>
      <c r="OXB121" s="27"/>
      <c r="OXC121" s="27"/>
      <c r="OXD121" s="27"/>
      <c r="OXE121" s="27"/>
      <c r="OXF121" s="27"/>
      <c r="OXG121" s="27"/>
      <c r="OXH121" s="27"/>
      <c r="OXI121" s="27"/>
      <c r="OXJ121" s="27"/>
      <c r="OXK121" s="27"/>
      <c r="OXL121" s="27"/>
      <c r="OXM121" s="27"/>
      <c r="OXN121" s="27"/>
      <c r="OXO121" s="27"/>
      <c r="OXP121" s="27"/>
      <c r="OXQ121" s="27"/>
      <c r="OXR121" s="27"/>
      <c r="OXS121" s="27"/>
      <c r="OXT121" s="27"/>
      <c r="OXU121" s="27"/>
      <c r="OXV121" s="27"/>
      <c r="OXW121" s="27"/>
      <c r="OXX121" s="27"/>
      <c r="OXY121" s="27"/>
      <c r="OXZ121" s="27"/>
      <c r="OYA121" s="27"/>
      <c r="OYB121" s="27"/>
      <c r="OYC121" s="27"/>
      <c r="OYD121" s="27"/>
      <c r="OYE121" s="27"/>
      <c r="OYF121" s="27"/>
      <c r="OYG121" s="27"/>
      <c r="OYH121" s="27"/>
      <c r="OYI121" s="27"/>
      <c r="OYJ121" s="27"/>
      <c r="OYK121" s="27"/>
      <c r="OYL121" s="27"/>
      <c r="OYM121" s="27"/>
      <c r="OYN121" s="27"/>
      <c r="OYO121" s="27"/>
      <c r="OYP121" s="27"/>
      <c r="OYQ121" s="27"/>
      <c r="OYR121" s="27"/>
      <c r="OYS121" s="27"/>
      <c r="OYT121" s="27"/>
      <c r="OYU121" s="27"/>
      <c r="OYV121" s="27"/>
      <c r="OYW121" s="27"/>
      <c r="OYX121" s="27"/>
      <c r="OYY121" s="27"/>
      <c r="OYZ121" s="27"/>
      <c r="OZA121" s="27"/>
      <c r="OZB121" s="27"/>
      <c r="OZC121" s="27"/>
      <c r="OZD121" s="27"/>
      <c r="OZE121" s="27"/>
      <c r="OZF121" s="27"/>
      <c r="OZG121" s="27"/>
      <c r="OZH121" s="27"/>
      <c r="OZI121" s="27"/>
      <c r="OZJ121" s="27"/>
      <c r="OZK121" s="27"/>
      <c r="OZL121" s="27"/>
      <c r="OZM121" s="27"/>
      <c r="OZN121" s="27"/>
      <c r="OZO121" s="27"/>
      <c r="OZP121" s="27"/>
      <c r="OZQ121" s="27"/>
      <c r="OZR121" s="27"/>
      <c r="OZS121" s="27"/>
      <c r="OZT121" s="27"/>
      <c r="OZU121" s="27"/>
      <c r="OZV121" s="27"/>
      <c r="OZW121" s="27"/>
      <c r="OZX121" s="27"/>
      <c r="OZY121" s="27"/>
      <c r="OZZ121" s="27"/>
      <c r="PAA121" s="27"/>
      <c r="PAB121" s="27"/>
      <c r="PAC121" s="27"/>
      <c r="PAD121" s="27"/>
      <c r="PAE121" s="27"/>
      <c r="PAF121" s="27"/>
      <c r="PAG121" s="27"/>
      <c r="PAH121" s="27"/>
      <c r="PAI121" s="27"/>
      <c r="PAJ121" s="27"/>
      <c r="PAK121" s="27"/>
      <c r="PAL121" s="27"/>
      <c r="PAM121" s="27"/>
      <c r="PAN121" s="27"/>
      <c r="PAO121" s="27"/>
      <c r="PAP121" s="27"/>
      <c r="PAQ121" s="27"/>
      <c r="PAR121" s="27"/>
      <c r="PAS121" s="27"/>
      <c r="PAT121" s="27"/>
      <c r="PAU121" s="27"/>
      <c r="PAV121" s="27"/>
      <c r="PAW121" s="27"/>
      <c r="PAX121" s="27"/>
      <c r="PAY121" s="27"/>
      <c r="PAZ121" s="27"/>
      <c r="PBA121" s="27"/>
      <c r="PBB121" s="27"/>
      <c r="PBC121" s="27"/>
      <c r="PBD121" s="27"/>
      <c r="PBE121" s="27"/>
      <c r="PBF121" s="27"/>
      <c r="PBG121" s="27"/>
      <c r="PBH121" s="27"/>
      <c r="PBI121" s="27"/>
      <c r="PBJ121" s="27"/>
      <c r="PBK121" s="27"/>
      <c r="PBL121" s="27"/>
      <c r="PBM121" s="27"/>
      <c r="PBN121" s="27"/>
      <c r="PBO121" s="27"/>
      <c r="PBP121" s="27"/>
      <c r="PBQ121" s="27"/>
      <c r="PBR121" s="27"/>
      <c r="PBS121" s="27"/>
      <c r="PBT121" s="27"/>
      <c r="PBU121" s="27"/>
      <c r="PBV121" s="27"/>
      <c r="PBW121" s="27"/>
      <c r="PBX121" s="27"/>
      <c r="PBY121" s="27"/>
      <c r="PBZ121" s="27"/>
      <c r="PCA121" s="27"/>
      <c r="PCB121" s="27"/>
      <c r="PCC121" s="27"/>
      <c r="PCD121" s="27"/>
      <c r="PCE121" s="27"/>
      <c r="PCF121" s="27"/>
      <c r="PCG121" s="27"/>
      <c r="PCH121" s="27"/>
      <c r="PCI121" s="27"/>
      <c r="PCJ121" s="27"/>
      <c r="PCK121" s="27"/>
      <c r="PCL121" s="27"/>
      <c r="PCM121" s="27"/>
      <c r="PCN121" s="27"/>
      <c r="PCO121" s="27"/>
      <c r="PCP121" s="27"/>
      <c r="PCQ121" s="27"/>
      <c r="PCR121" s="27"/>
      <c r="PCS121" s="27"/>
      <c r="PCT121" s="27"/>
      <c r="PCU121" s="27"/>
      <c r="PCV121" s="27"/>
      <c r="PCW121" s="27"/>
      <c r="PCX121" s="27"/>
      <c r="PCY121" s="27"/>
      <c r="PCZ121" s="27"/>
      <c r="PDA121" s="27"/>
      <c r="PDB121" s="27"/>
      <c r="PDC121" s="27"/>
      <c r="PDD121" s="27"/>
      <c r="PDE121" s="27"/>
      <c r="PDF121" s="27"/>
      <c r="PDG121" s="27"/>
      <c r="PDH121" s="27"/>
      <c r="PDI121" s="27"/>
      <c r="PDJ121" s="27"/>
      <c r="PDK121" s="27"/>
      <c r="PDL121" s="27"/>
      <c r="PDM121" s="27"/>
      <c r="PDN121" s="27"/>
      <c r="PDO121" s="27"/>
      <c r="PDP121" s="27"/>
      <c r="PDQ121" s="27"/>
      <c r="PDR121" s="27"/>
      <c r="PDS121" s="27"/>
      <c r="PDT121" s="27"/>
      <c r="PDU121" s="27"/>
      <c r="PDV121" s="27"/>
      <c r="PDW121" s="27"/>
      <c r="PDX121" s="27"/>
      <c r="PDY121" s="27"/>
      <c r="PDZ121" s="27"/>
      <c r="PEA121" s="27"/>
      <c r="PEB121" s="27"/>
      <c r="PEC121" s="27"/>
      <c r="PED121" s="27"/>
      <c r="PEE121" s="27"/>
      <c r="PEF121" s="27"/>
      <c r="PEG121" s="27"/>
      <c r="PEH121" s="27"/>
      <c r="PEI121" s="27"/>
      <c r="PEJ121" s="27"/>
      <c r="PEK121" s="27"/>
      <c r="PEL121" s="27"/>
      <c r="PEM121" s="27"/>
      <c r="PEN121" s="27"/>
      <c r="PEO121" s="27"/>
      <c r="PEP121" s="27"/>
      <c r="PEQ121" s="27"/>
      <c r="PER121" s="27"/>
      <c r="PES121" s="27"/>
      <c r="PET121" s="27"/>
      <c r="PEU121" s="27"/>
      <c r="PEV121" s="27"/>
      <c r="PEW121" s="27"/>
      <c r="PEX121" s="27"/>
      <c r="PEY121" s="27"/>
      <c r="PEZ121" s="27"/>
      <c r="PFA121" s="27"/>
      <c r="PFB121" s="27"/>
      <c r="PFC121" s="27"/>
      <c r="PFD121" s="27"/>
      <c r="PFE121" s="27"/>
      <c r="PFF121" s="27"/>
      <c r="PFG121" s="27"/>
      <c r="PFH121" s="27"/>
      <c r="PFI121" s="27"/>
      <c r="PFJ121" s="27"/>
      <c r="PFK121" s="27"/>
      <c r="PFL121" s="27"/>
      <c r="PFM121" s="27"/>
      <c r="PFN121" s="27"/>
      <c r="PFO121" s="27"/>
      <c r="PFP121" s="27"/>
      <c r="PFQ121" s="27"/>
      <c r="PFR121" s="27"/>
      <c r="PFS121" s="27"/>
      <c r="PFT121" s="27"/>
      <c r="PFU121" s="27"/>
      <c r="PFV121" s="27"/>
      <c r="PFW121" s="27"/>
      <c r="PFX121" s="27"/>
      <c r="PFY121" s="27"/>
      <c r="PFZ121" s="27"/>
      <c r="PGA121" s="27"/>
      <c r="PGB121" s="27"/>
      <c r="PGC121" s="27"/>
      <c r="PGD121" s="27"/>
      <c r="PGE121" s="27"/>
      <c r="PGF121" s="27"/>
      <c r="PGG121" s="27"/>
      <c r="PGH121" s="27"/>
      <c r="PGI121" s="27"/>
      <c r="PGJ121" s="27"/>
      <c r="PGK121" s="27"/>
      <c r="PGL121" s="27"/>
      <c r="PGM121" s="27"/>
      <c r="PGN121" s="27"/>
      <c r="PGO121" s="27"/>
      <c r="PGP121" s="27"/>
      <c r="PGQ121" s="27"/>
      <c r="PGR121" s="27"/>
      <c r="PGS121" s="27"/>
      <c r="PGT121" s="27"/>
      <c r="PGU121" s="27"/>
      <c r="PGV121" s="27"/>
      <c r="PGW121" s="27"/>
      <c r="PGX121" s="27"/>
      <c r="PGY121" s="27"/>
      <c r="PGZ121" s="27"/>
      <c r="PHA121" s="27"/>
      <c r="PHB121" s="27"/>
      <c r="PHC121" s="27"/>
      <c r="PHD121" s="27"/>
      <c r="PHE121" s="27"/>
      <c r="PHF121" s="27"/>
      <c r="PHG121" s="27"/>
      <c r="PHH121" s="27"/>
      <c r="PHI121" s="27"/>
      <c r="PHJ121" s="27"/>
      <c r="PHK121" s="27"/>
      <c r="PHL121" s="27"/>
      <c r="PHM121" s="27"/>
      <c r="PHN121" s="27"/>
      <c r="PHO121" s="27"/>
      <c r="PHP121" s="27"/>
      <c r="PHQ121" s="27"/>
      <c r="PHR121" s="27"/>
      <c r="PHS121" s="27"/>
      <c r="PHT121" s="27"/>
      <c r="PHU121" s="27"/>
      <c r="PHV121" s="27"/>
      <c r="PHW121" s="27"/>
      <c r="PHX121" s="27"/>
      <c r="PHY121" s="27"/>
      <c r="PHZ121" s="27"/>
      <c r="PIA121" s="27"/>
      <c r="PIB121" s="27"/>
      <c r="PIC121" s="27"/>
      <c r="PID121" s="27"/>
      <c r="PIE121" s="27"/>
      <c r="PIF121" s="27"/>
      <c r="PIG121" s="27"/>
      <c r="PIH121" s="27"/>
      <c r="PII121" s="27"/>
      <c r="PIJ121" s="27"/>
      <c r="PIK121" s="27"/>
      <c r="PIL121" s="27"/>
      <c r="PIM121" s="27"/>
      <c r="PIN121" s="27"/>
      <c r="PIO121" s="27"/>
      <c r="PIP121" s="27"/>
      <c r="PIQ121" s="27"/>
      <c r="PIR121" s="27"/>
      <c r="PIS121" s="27"/>
      <c r="PIT121" s="27"/>
      <c r="PIU121" s="27"/>
      <c r="PIV121" s="27"/>
      <c r="PIW121" s="27"/>
      <c r="PIX121" s="27"/>
      <c r="PIY121" s="27"/>
      <c r="PIZ121" s="27"/>
      <c r="PJA121" s="27"/>
      <c r="PJB121" s="27"/>
      <c r="PJC121" s="27"/>
      <c r="PJD121" s="27"/>
      <c r="PJE121" s="27"/>
      <c r="PJF121" s="27"/>
      <c r="PJG121" s="27"/>
      <c r="PJH121" s="27"/>
      <c r="PJI121" s="27"/>
      <c r="PJJ121" s="27"/>
      <c r="PJK121" s="27"/>
      <c r="PJL121" s="27"/>
      <c r="PJM121" s="27"/>
      <c r="PJN121" s="27"/>
      <c r="PJO121" s="27"/>
      <c r="PJP121" s="27"/>
      <c r="PJQ121" s="27"/>
      <c r="PJR121" s="27"/>
      <c r="PJS121" s="27"/>
      <c r="PJT121" s="27"/>
      <c r="PJU121" s="27"/>
      <c r="PJV121" s="27"/>
      <c r="PJW121" s="27"/>
      <c r="PJX121" s="27"/>
      <c r="PJY121" s="27"/>
      <c r="PJZ121" s="27"/>
      <c r="PKA121" s="27"/>
      <c r="PKB121" s="27"/>
      <c r="PKC121" s="27"/>
      <c r="PKD121" s="27"/>
      <c r="PKE121" s="27"/>
      <c r="PKF121" s="27"/>
      <c r="PKG121" s="27"/>
      <c r="PKH121" s="27"/>
      <c r="PKI121" s="27"/>
      <c r="PKJ121" s="27"/>
      <c r="PKK121" s="27"/>
      <c r="PKL121" s="27"/>
      <c r="PKM121" s="27"/>
      <c r="PKN121" s="27"/>
      <c r="PKO121" s="27"/>
      <c r="PKP121" s="27"/>
      <c r="PKQ121" s="27"/>
      <c r="PKR121" s="27"/>
      <c r="PKS121" s="27"/>
      <c r="PKT121" s="27"/>
      <c r="PKU121" s="27"/>
      <c r="PKV121" s="27"/>
      <c r="PKW121" s="27"/>
      <c r="PKX121" s="27"/>
      <c r="PKY121" s="27"/>
      <c r="PKZ121" s="27"/>
      <c r="PLA121" s="27"/>
      <c r="PLB121" s="27"/>
      <c r="PLC121" s="27"/>
      <c r="PLD121" s="27"/>
      <c r="PLE121" s="27"/>
      <c r="PLF121" s="27"/>
      <c r="PLG121" s="27"/>
      <c r="PLH121" s="27"/>
      <c r="PLI121" s="27"/>
      <c r="PLJ121" s="27"/>
      <c r="PLK121" s="27"/>
      <c r="PLL121" s="27"/>
      <c r="PLM121" s="27"/>
      <c r="PLN121" s="27"/>
      <c r="PLO121" s="27"/>
      <c r="PLP121" s="27"/>
      <c r="PLQ121" s="27"/>
      <c r="PLR121" s="27"/>
      <c r="PLS121" s="27"/>
      <c r="PLT121" s="27"/>
      <c r="PLU121" s="27"/>
      <c r="PLV121" s="27"/>
      <c r="PLW121" s="27"/>
      <c r="PLX121" s="27"/>
      <c r="PLY121" s="27"/>
      <c r="PLZ121" s="27"/>
      <c r="PMA121" s="27"/>
      <c r="PMB121" s="27"/>
      <c r="PMC121" s="27"/>
      <c r="PMD121" s="27"/>
      <c r="PME121" s="27"/>
      <c r="PMF121" s="27"/>
      <c r="PMG121" s="27"/>
      <c r="PMH121" s="27"/>
      <c r="PMI121" s="27"/>
      <c r="PMJ121" s="27"/>
      <c r="PMK121" s="27"/>
      <c r="PML121" s="27"/>
      <c r="PMM121" s="27"/>
      <c r="PMN121" s="27"/>
      <c r="PMO121" s="27"/>
      <c r="PMP121" s="27"/>
      <c r="PMQ121" s="27"/>
      <c r="PMR121" s="27"/>
      <c r="PMS121" s="27"/>
      <c r="PMT121" s="27"/>
      <c r="PMU121" s="27"/>
      <c r="PMV121" s="27"/>
      <c r="PMW121" s="27"/>
      <c r="PMX121" s="27"/>
      <c r="PMY121" s="27"/>
      <c r="PMZ121" s="27"/>
      <c r="PNA121" s="27"/>
      <c r="PNB121" s="27"/>
      <c r="PNC121" s="27"/>
      <c r="PND121" s="27"/>
      <c r="PNE121" s="27"/>
      <c r="PNF121" s="27"/>
      <c r="PNG121" s="27"/>
      <c r="PNH121" s="27"/>
      <c r="PNI121" s="27"/>
      <c r="PNJ121" s="27"/>
      <c r="PNK121" s="27"/>
      <c r="PNL121" s="27"/>
      <c r="PNM121" s="27"/>
      <c r="PNN121" s="27"/>
      <c r="PNO121" s="27"/>
      <c r="PNP121" s="27"/>
      <c r="PNQ121" s="27"/>
      <c r="PNR121" s="27"/>
      <c r="PNS121" s="27"/>
      <c r="PNT121" s="27"/>
      <c r="PNU121" s="27"/>
      <c r="PNV121" s="27"/>
      <c r="PNW121" s="27"/>
      <c r="PNX121" s="27"/>
      <c r="PNY121" s="27"/>
      <c r="PNZ121" s="27"/>
      <c r="POA121" s="27"/>
      <c r="POB121" s="27"/>
      <c r="POC121" s="27"/>
      <c r="POD121" s="27"/>
      <c r="POE121" s="27"/>
      <c r="POF121" s="27"/>
      <c r="POG121" s="27"/>
      <c r="POH121" s="27"/>
      <c r="POI121" s="27"/>
      <c r="POJ121" s="27"/>
      <c r="POK121" s="27"/>
      <c r="POL121" s="27"/>
      <c r="POM121" s="27"/>
      <c r="PON121" s="27"/>
      <c r="POO121" s="27"/>
      <c r="POP121" s="27"/>
      <c r="POQ121" s="27"/>
      <c r="POR121" s="27"/>
      <c r="POS121" s="27"/>
      <c r="POT121" s="27"/>
      <c r="POU121" s="27"/>
      <c r="POV121" s="27"/>
      <c r="POW121" s="27"/>
      <c r="POX121" s="27"/>
      <c r="POY121" s="27"/>
      <c r="POZ121" s="27"/>
      <c r="PPA121" s="27"/>
      <c r="PPB121" s="27"/>
      <c r="PPC121" s="27"/>
      <c r="PPD121" s="27"/>
      <c r="PPE121" s="27"/>
      <c r="PPF121" s="27"/>
      <c r="PPG121" s="27"/>
      <c r="PPH121" s="27"/>
      <c r="PPI121" s="27"/>
      <c r="PPJ121" s="27"/>
      <c r="PPK121" s="27"/>
      <c r="PPL121" s="27"/>
      <c r="PPM121" s="27"/>
      <c r="PPN121" s="27"/>
      <c r="PPO121" s="27"/>
      <c r="PPP121" s="27"/>
      <c r="PPQ121" s="27"/>
      <c r="PPR121" s="27"/>
      <c r="PPS121" s="27"/>
      <c r="PPT121" s="27"/>
      <c r="PPU121" s="27"/>
      <c r="PPV121" s="27"/>
      <c r="PPW121" s="27"/>
      <c r="PPX121" s="27"/>
      <c r="PPY121" s="27"/>
      <c r="PPZ121" s="27"/>
      <c r="PQA121" s="27"/>
      <c r="PQB121" s="27"/>
      <c r="PQC121" s="27"/>
      <c r="PQD121" s="27"/>
      <c r="PQE121" s="27"/>
      <c r="PQF121" s="27"/>
      <c r="PQG121" s="27"/>
      <c r="PQH121" s="27"/>
      <c r="PQI121" s="27"/>
      <c r="PQJ121" s="27"/>
      <c r="PQK121" s="27"/>
      <c r="PQL121" s="27"/>
      <c r="PQM121" s="27"/>
      <c r="PQN121" s="27"/>
      <c r="PQO121" s="27"/>
      <c r="PQP121" s="27"/>
      <c r="PQQ121" s="27"/>
      <c r="PQR121" s="27"/>
      <c r="PQS121" s="27"/>
      <c r="PQT121" s="27"/>
      <c r="PQU121" s="27"/>
      <c r="PQV121" s="27"/>
      <c r="PQW121" s="27"/>
      <c r="PQX121" s="27"/>
      <c r="PQY121" s="27"/>
      <c r="PQZ121" s="27"/>
      <c r="PRA121" s="27"/>
      <c r="PRB121" s="27"/>
      <c r="PRC121" s="27"/>
      <c r="PRD121" s="27"/>
      <c r="PRE121" s="27"/>
      <c r="PRF121" s="27"/>
      <c r="PRG121" s="27"/>
      <c r="PRH121" s="27"/>
      <c r="PRI121" s="27"/>
      <c r="PRJ121" s="27"/>
      <c r="PRK121" s="27"/>
      <c r="PRL121" s="27"/>
      <c r="PRM121" s="27"/>
      <c r="PRN121" s="27"/>
      <c r="PRO121" s="27"/>
      <c r="PRP121" s="27"/>
      <c r="PRQ121" s="27"/>
      <c r="PRR121" s="27"/>
      <c r="PRS121" s="27"/>
      <c r="PRT121" s="27"/>
      <c r="PRU121" s="27"/>
      <c r="PRV121" s="27"/>
      <c r="PRW121" s="27"/>
      <c r="PRX121" s="27"/>
      <c r="PRY121" s="27"/>
      <c r="PRZ121" s="27"/>
      <c r="PSA121" s="27"/>
      <c r="PSB121" s="27"/>
      <c r="PSC121" s="27"/>
      <c r="PSD121" s="27"/>
      <c r="PSE121" s="27"/>
      <c r="PSF121" s="27"/>
      <c r="PSG121" s="27"/>
      <c r="PSH121" s="27"/>
      <c r="PSI121" s="27"/>
      <c r="PSJ121" s="27"/>
      <c r="PSK121" s="27"/>
      <c r="PSL121" s="27"/>
      <c r="PSM121" s="27"/>
      <c r="PSN121" s="27"/>
      <c r="PSO121" s="27"/>
      <c r="PSP121" s="27"/>
      <c r="PSQ121" s="27"/>
      <c r="PSR121" s="27"/>
      <c r="PSS121" s="27"/>
      <c r="PST121" s="27"/>
      <c r="PSU121" s="27"/>
      <c r="PSV121" s="27"/>
      <c r="PSW121" s="27"/>
      <c r="PSX121" s="27"/>
      <c r="PSY121" s="27"/>
      <c r="PSZ121" s="27"/>
      <c r="PTA121" s="27"/>
      <c r="PTB121" s="27"/>
      <c r="PTC121" s="27"/>
      <c r="PTD121" s="27"/>
      <c r="PTE121" s="27"/>
      <c r="PTF121" s="27"/>
      <c r="PTG121" s="27"/>
      <c r="PTH121" s="27"/>
      <c r="PTI121" s="27"/>
      <c r="PTJ121" s="27"/>
      <c r="PTK121" s="27"/>
      <c r="PTL121" s="27"/>
      <c r="PTM121" s="27"/>
      <c r="PTN121" s="27"/>
      <c r="PTO121" s="27"/>
      <c r="PTP121" s="27"/>
      <c r="PTQ121" s="27"/>
      <c r="PTR121" s="27"/>
      <c r="PTS121" s="27"/>
      <c r="PTT121" s="27"/>
      <c r="PTU121" s="27"/>
      <c r="PTV121" s="27"/>
      <c r="PTW121" s="27"/>
      <c r="PTX121" s="27"/>
      <c r="PTY121" s="27"/>
      <c r="PTZ121" s="27"/>
      <c r="PUA121" s="27"/>
      <c r="PUB121" s="27"/>
      <c r="PUC121" s="27"/>
      <c r="PUD121" s="27"/>
      <c r="PUE121" s="27"/>
      <c r="PUF121" s="27"/>
      <c r="PUG121" s="27"/>
      <c r="PUH121" s="27"/>
      <c r="PUI121" s="27"/>
      <c r="PUJ121" s="27"/>
      <c r="PUK121" s="27"/>
      <c r="PUL121" s="27"/>
      <c r="PUM121" s="27"/>
      <c r="PUN121" s="27"/>
      <c r="PUO121" s="27"/>
      <c r="PUP121" s="27"/>
      <c r="PUQ121" s="27"/>
      <c r="PUR121" s="27"/>
      <c r="PUS121" s="27"/>
      <c r="PUT121" s="27"/>
      <c r="PUU121" s="27"/>
      <c r="PUV121" s="27"/>
      <c r="PUW121" s="27"/>
      <c r="PUX121" s="27"/>
      <c r="PUY121" s="27"/>
      <c r="PUZ121" s="27"/>
      <c r="PVA121" s="27"/>
      <c r="PVB121" s="27"/>
      <c r="PVC121" s="27"/>
      <c r="PVD121" s="27"/>
      <c r="PVE121" s="27"/>
      <c r="PVF121" s="27"/>
      <c r="PVG121" s="27"/>
      <c r="PVH121" s="27"/>
      <c r="PVI121" s="27"/>
      <c r="PVJ121" s="27"/>
      <c r="PVK121" s="27"/>
      <c r="PVL121" s="27"/>
      <c r="PVM121" s="27"/>
      <c r="PVN121" s="27"/>
      <c r="PVO121" s="27"/>
      <c r="PVP121" s="27"/>
      <c r="PVQ121" s="27"/>
      <c r="PVR121" s="27"/>
      <c r="PVS121" s="27"/>
      <c r="PVT121" s="27"/>
      <c r="PVU121" s="27"/>
      <c r="PVV121" s="27"/>
      <c r="PVW121" s="27"/>
      <c r="PVX121" s="27"/>
      <c r="PVY121" s="27"/>
      <c r="PVZ121" s="27"/>
      <c r="PWA121" s="27"/>
      <c r="PWB121" s="27"/>
      <c r="PWC121" s="27"/>
      <c r="PWD121" s="27"/>
      <c r="PWE121" s="27"/>
      <c r="PWF121" s="27"/>
      <c r="PWG121" s="27"/>
      <c r="PWH121" s="27"/>
      <c r="PWI121" s="27"/>
      <c r="PWJ121" s="27"/>
      <c r="PWK121" s="27"/>
      <c r="PWL121" s="27"/>
      <c r="PWM121" s="27"/>
      <c r="PWN121" s="27"/>
      <c r="PWO121" s="27"/>
      <c r="PWP121" s="27"/>
      <c r="PWQ121" s="27"/>
      <c r="PWR121" s="27"/>
      <c r="PWS121" s="27"/>
      <c r="PWT121" s="27"/>
      <c r="PWU121" s="27"/>
      <c r="PWV121" s="27"/>
      <c r="PWW121" s="27"/>
      <c r="PWX121" s="27"/>
      <c r="PWY121" s="27"/>
      <c r="PWZ121" s="27"/>
      <c r="PXA121" s="27"/>
      <c r="PXB121" s="27"/>
      <c r="PXC121" s="27"/>
      <c r="PXD121" s="27"/>
      <c r="PXE121" s="27"/>
      <c r="PXF121" s="27"/>
      <c r="PXG121" s="27"/>
      <c r="PXH121" s="27"/>
      <c r="PXI121" s="27"/>
      <c r="PXJ121" s="27"/>
      <c r="PXK121" s="27"/>
      <c r="PXL121" s="27"/>
      <c r="PXM121" s="27"/>
      <c r="PXN121" s="27"/>
      <c r="PXO121" s="27"/>
      <c r="PXP121" s="27"/>
      <c r="PXQ121" s="27"/>
      <c r="PXR121" s="27"/>
      <c r="PXS121" s="27"/>
      <c r="PXT121" s="27"/>
      <c r="PXU121" s="27"/>
      <c r="PXV121" s="27"/>
      <c r="PXW121" s="27"/>
      <c r="PXX121" s="27"/>
      <c r="PXY121" s="27"/>
      <c r="PXZ121" s="27"/>
      <c r="PYA121" s="27"/>
      <c r="PYB121" s="27"/>
      <c r="PYC121" s="27"/>
      <c r="PYD121" s="27"/>
      <c r="PYE121" s="27"/>
      <c r="PYF121" s="27"/>
      <c r="PYG121" s="27"/>
      <c r="PYH121" s="27"/>
      <c r="PYI121" s="27"/>
      <c r="PYJ121" s="27"/>
      <c r="PYK121" s="27"/>
      <c r="PYL121" s="27"/>
      <c r="PYM121" s="27"/>
      <c r="PYN121" s="27"/>
      <c r="PYO121" s="27"/>
      <c r="PYP121" s="27"/>
      <c r="PYQ121" s="27"/>
      <c r="PYR121" s="27"/>
      <c r="PYS121" s="27"/>
      <c r="PYT121" s="27"/>
      <c r="PYU121" s="27"/>
      <c r="PYV121" s="27"/>
      <c r="PYW121" s="27"/>
      <c r="PYX121" s="27"/>
      <c r="PYY121" s="27"/>
      <c r="PYZ121" s="27"/>
      <c r="PZA121" s="27"/>
      <c r="PZB121" s="27"/>
      <c r="PZC121" s="27"/>
      <c r="PZD121" s="27"/>
      <c r="PZE121" s="27"/>
      <c r="PZF121" s="27"/>
      <c r="PZG121" s="27"/>
      <c r="PZH121" s="27"/>
      <c r="PZI121" s="27"/>
      <c r="PZJ121" s="27"/>
      <c r="PZK121" s="27"/>
      <c r="PZL121" s="27"/>
      <c r="PZM121" s="27"/>
      <c r="PZN121" s="27"/>
      <c r="PZO121" s="27"/>
      <c r="PZP121" s="27"/>
      <c r="PZQ121" s="27"/>
      <c r="PZR121" s="27"/>
      <c r="PZS121" s="27"/>
      <c r="PZT121" s="27"/>
      <c r="PZU121" s="27"/>
      <c r="PZV121" s="27"/>
      <c r="PZW121" s="27"/>
      <c r="PZX121" s="27"/>
      <c r="PZY121" s="27"/>
      <c r="PZZ121" s="27"/>
      <c r="QAA121" s="27"/>
      <c r="QAB121" s="27"/>
      <c r="QAC121" s="27"/>
      <c r="QAD121" s="27"/>
      <c r="QAE121" s="27"/>
      <c r="QAF121" s="27"/>
      <c r="QAG121" s="27"/>
      <c r="QAH121" s="27"/>
      <c r="QAI121" s="27"/>
      <c r="QAJ121" s="27"/>
      <c r="QAK121" s="27"/>
      <c r="QAL121" s="27"/>
      <c r="QAM121" s="27"/>
      <c r="QAN121" s="27"/>
      <c r="QAO121" s="27"/>
      <c r="QAP121" s="27"/>
      <c r="QAQ121" s="27"/>
      <c r="QAR121" s="27"/>
      <c r="QAS121" s="27"/>
      <c r="QAT121" s="27"/>
      <c r="QAU121" s="27"/>
      <c r="QAV121" s="27"/>
      <c r="QAW121" s="27"/>
      <c r="QAX121" s="27"/>
      <c r="QAY121" s="27"/>
      <c r="QAZ121" s="27"/>
      <c r="QBA121" s="27"/>
      <c r="QBB121" s="27"/>
      <c r="QBC121" s="27"/>
      <c r="QBD121" s="27"/>
      <c r="QBE121" s="27"/>
      <c r="QBF121" s="27"/>
      <c r="QBG121" s="27"/>
      <c r="QBH121" s="27"/>
      <c r="QBI121" s="27"/>
      <c r="QBJ121" s="27"/>
      <c r="QBK121" s="27"/>
      <c r="QBL121" s="27"/>
      <c r="QBM121" s="27"/>
      <c r="QBN121" s="27"/>
      <c r="QBO121" s="27"/>
      <c r="QBP121" s="27"/>
      <c r="QBQ121" s="27"/>
      <c r="QBR121" s="27"/>
      <c r="QBS121" s="27"/>
      <c r="QBT121" s="27"/>
      <c r="QBU121" s="27"/>
      <c r="QBV121" s="27"/>
      <c r="QBW121" s="27"/>
      <c r="QBX121" s="27"/>
      <c r="QBY121" s="27"/>
      <c r="QBZ121" s="27"/>
      <c r="QCA121" s="27"/>
      <c r="QCB121" s="27"/>
      <c r="QCC121" s="27"/>
      <c r="QCD121" s="27"/>
      <c r="QCE121" s="27"/>
      <c r="QCF121" s="27"/>
      <c r="QCG121" s="27"/>
      <c r="QCH121" s="27"/>
      <c r="QCI121" s="27"/>
      <c r="QCJ121" s="27"/>
      <c r="QCK121" s="27"/>
      <c r="QCL121" s="27"/>
      <c r="QCM121" s="27"/>
      <c r="QCN121" s="27"/>
      <c r="QCO121" s="27"/>
      <c r="QCP121" s="27"/>
      <c r="QCQ121" s="27"/>
      <c r="QCR121" s="27"/>
      <c r="QCS121" s="27"/>
      <c r="QCT121" s="27"/>
      <c r="QCU121" s="27"/>
      <c r="QCV121" s="27"/>
      <c r="QCW121" s="27"/>
      <c r="QCX121" s="27"/>
      <c r="QCY121" s="27"/>
      <c r="QCZ121" s="27"/>
      <c r="QDA121" s="27"/>
      <c r="QDB121" s="27"/>
      <c r="QDC121" s="27"/>
      <c r="QDD121" s="27"/>
      <c r="QDE121" s="27"/>
      <c r="QDF121" s="27"/>
      <c r="QDG121" s="27"/>
      <c r="QDH121" s="27"/>
      <c r="QDI121" s="27"/>
      <c r="QDJ121" s="27"/>
      <c r="QDK121" s="27"/>
      <c r="QDL121" s="27"/>
      <c r="QDM121" s="27"/>
      <c r="QDN121" s="27"/>
      <c r="QDO121" s="27"/>
      <c r="QDP121" s="27"/>
      <c r="QDQ121" s="27"/>
      <c r="QDR121" s="27"/>
      <c r="QDS121" s="27"/>
      <c r="QDT121" s="27"/>
      <c r="QDU121" s="27"/>
      <c r="QDV121" s="27"/>
      <c r="QDW121" s="27"/>
      <c r="QDX121" s="27"/>
      <c r="QDY121" s="27"/>
      <c r="QDZ121" s="27"/>
      <c r="QEA121" s="27"/>
      <c r="QEB121" s="27"/>
      <c r="QEC121" s="27"/>
      <c r="QED121" s="27"/>
      <c r="QEE121" s="27"/>
      <c r="QEF121" s="27"/>
      <c r="QEG121" s="27"/>
      <c r="QEH121" s="27"/>
      <c r="QEI121" s="27"/>
      <c r="QEJ121" s="27"/>
      <c r="QEK121" s="27"/>
      <c r="QEL121" s="27"/>
      <c r="QEM121" s="27"/>
      <c r="QEN121" s="27"/>
      <c r="QEO121" s="27"/>
      <c r="QEP121" s="27"/>
      <c r="QEQ121" s="27"/>
      <c r="QER121" s="27"/>
      <c r="QES121" s="27"/>
      <c r="QET121" s="27"/>
      <c r="QEU121" s="27"/>
      <c r="QEV121" s="27"/>
      <c r="QEW121" s="27"/>
      <c r="QEX121" s="27"/>
      <c r="QEY121" s="27"/>
      <c r="QEZ121" s="27"/>
      <c r="QFA121" s="27"/>
      <c r="QFB121" s="27"/>
      <c r="QFC121" s="27"/>
      <c r="QFD121" s="27"/>
      <c r="QFE121" s="27"/>
      <c r="QFF121" s="27"/>
      <c r="QFG121" s="27"/>
      <c r="QFH121" s="27"/>
      <c r="QFI121" s="27"/>
      <c r="QFJ121" s="27"/>
      <c r="QFK121" s="27"/>
      <c r="QFL121" s="27"/>
      <c r="QFM121" s="27"/>
      <c r="QFN121" s="27"/>
      <c r="QFO121" s="27"/>
      <c r="QFP121" s="27"/>
      <c r="QFQ121" s="27"/>
      <c r="QFR121" s="27"/>
      <c r="QFS121" s="27"/>
      <c r="QFT121" s="27"/>
      <c r="QFU121" s="27"/>
      <c r="QFV121" s="27"/>
      <c r="QFW121" s="27"/>
      <c r="QFX121" s="27"/>
      <c r="QFY121" s="27"/>
      <c r="QFZ121" s="27"/>
      <c r="QGA121" s="27"/>
      <c r="QGB121" s="27"/>
      <c r="QGC121" s="27"/>
      <c r="QGD121" s="27"/>
      <c r="QGE121" s="27"/>
      <c r="QGF121" s="27"/>
      <c r="QGG121" s="27"/>
      <c r="QGH121" s="27"/>
      <c r="QGI121" s="27"/>
      <c r="QGJ121" s="27"/>
      <c r="QGK121" s="27"/>
      <c r="QGL121" s="27"/>
      <c r="QGM121" s="27"/>
      <c r="QGN121" s="27"/>
      <c r="QGO121" s="27"/>
      <c r="QGP121" s="27"/>
      <c r="QGQ121" s="27"/>
      <c r="QGR121" s="27"/>
      <c r="QGS121" s="27"/>
      <c r="QGT121" s="27"/>
      <c r="QGU121" s="27"/>
      <c r="QGV121" s="27"/>
      <c r="QGW121" s="27"/>
      <c r="QGX121" s="27"/>
      <c r="QGY121" s="27"/>
      <c r="QGZ121" s="27"/>
      <c r="QHA121" s="27"/>
      <c r="QHB121" s="27"/>
      <c r="QHC121" s="27"/>
      <c r="QHD121" s="27"/>
      <c r="QHE121" s="27"/>
      <c r="QHF121" s="27"/>
      <c r="QHG121" s="27"/>
      <c r="QHH121" s="27"/>
      <c r="QHI121" s="27"/>
      <c r="QHJ121" s="27"/>
      <c r="QHK121" s="27"/>
      <c r="QHL121" s="27"/>
      <c r="QHM121" s="27"/>
      <c r="QHN121" s="27"/>
      <c r="QHO121" s="27"/>
      <c r="QHP121" s="27"/>
      <c r="QHQ121" s="27"/>
      <c r="QHR121" s="27"/>
      <c r="QHS121" s="27"/>
      <c r="QHT121" s="27"/>
      <c r="QHU121" s="27"/>
      <c r="QHV121" s="27"/>
      <c r="QHW121" s="27"/>
      <c r="QHX121" s="27"/>
      <c r="QHY121" s="27"/>
      <c r="QHZ121" s="27"/>
      <c r="QIA121" s="27"/>
      <c r="QIB121" s="27"/>
      <c r="QIC121" s="27"/>
      <c r="QID121" s="27"/>
      <c r="QIE121" s="27"/>
      <c r="QIF121" s="27"/>
      <c r="QIG121" s="27"/>
      <c r="QIH121" s="27"/>
      <c r="QII121" s="27"/>
      <c r="QIJ121" s="27"/>
      <c r="QIK121" s="27"/>
      <c r="QIL121" s="27"/>
      <c r="QIM121" s="27"/>
      <c r="QIN121" s="27"/>
      <c r="QIO121" s="27"/>
      <c r="QIP121" s="27"/>
      <c r="QIQ121" s="27"/>
      <c r="QIR121" s="27"/>
      <c r="QIS121" s="27"/>
      <c r="QIT121" s="27"/>
      <c r="QIU121" s="27"/>
      <c r="QIV121" s="27"/>
      <c r="QIW121" s="27"/>
      <c r="QIX121" s="27"/>
      <c r="QIY121" s="27"/>
      <c r="QIZ121" s="27"/>
      <c r="QJA121" s="27"/>
      <c r="QJB121" s="27"/>
      <c r="QJC121" s="27"/>
      <c r="QJD121" s="27"/>
      <c r="QJE121" s="27"/>
      <c r="QJF121" s="27"/>
      <c r="QJG121" s="27"/>
      <c r="QJH121" s="27"/>
      <c r="QJI121" s="27"/>
      <c r="QJJ121" s="27"/>
      <c r="QJK121" s="27"/>
      <c r="QJL121" s="27"/>
      <c r="QJM121" s="27"/>
      <c r="QJN121" s="27"/>
      <c r="QJO121" s="27"/>
      <c r="QJP121" s="27"/>
      <c r="QJQ121" s="27"/>
      <c r="QJR121" s="27"/>
      <c r="QJS121" s="27"/>
      <c r="QJT121" s="27"/>
      <c r="QJU121" s="27"/>
      <c r="QJV121" s="27"/>
      <c r="QJW121" s="27"/>
      <c r="QJX121" s="27"/>
      <c r="QJY121" s="27"/>
      <c r="QJZ121" s="27"/>
      <c r="QKA121" s="27"/>
      <c r="QKB121" s="27"/>
      <c r="QKC121" s="27"/>
      <c r="QKD121" s="27"/>
      <c r="QKE121" s="27"/>
      <c r="QKF121" s="27"/>
      <c r="QKG121" s="27"/>
      <c r="QKH121" s="27"/>
      <c r="QKI121" s="27"/>
      <c r="QKJ121" s="27"/>
      <c r="QKK121" s="27"/>
      <c r="QKL121" s="27"/>
      <c r="QKM121" s="27"/>
      <c r="QKN121" s="27"/>
      <c r="QKO121" s="27"/>
      <c r="QKP121" s="27"/>
      <c r="QKQ121" s="27"/>
      <c r="QKR121" s="27"/>
      <c r="QKS121" s="27"/>
      <c r="QKT121" s="27"/>
      <c r="QKU121" s="27"/>
      <c r="QKV121" s="27"/>
      <c r="QKW121" s="27"/>
      <c r="QKX121" s="27"/>
      <c r="QKY121" s="27"/>
      <c r="QKZ121" s="27"/>
      <c r="QLA121" s="27"/>
      <c r="QLB121" s="27"/>
      <c r="QLC121" s="27"/>
      <c r="QLD121" s="27"/>
      <c r="QLE121" s="27"/>
      <c r="QLF121" s="27"/>
      <c r="QLG121" s="27"/>
      <c r="QLH121" s="27"/>
      <c r="QLI121" s="27"/>
      <c r="QLJ121" s="27"/>
      <c r="QLK121" s="27"/>
      <c r="QLL121" s="27"/>
      <c r="QLM121" s="27"/>
      <c r="QLN121" s="27"/>
      <c r="QLO121" s="27"/>
      <c r="QLP121" s="27"/>
      <c r="QLQ121" s="27"/>
      <c r="QLR121" s="27"/>
      <c r="QLS121" s="27"/>
      <c r="QLT121" s="27"/>
      <c r="QLU121" s="27"/>
      <c r="QLV121" s="27"/>
      <c r="QLW121" s="27"/>
      <c r="QLX121" s="27"/>
      <c r="QLY121" s="27"/>
      <c r="QLZ121" s="27"/>
      <c r="QMA121" s="27"/>
      <c r="QMB121" s="27"/>
      <c r="QMC121" s="27"/>
      <c r="QMD121" s="27"/>
      <c r="QME121" s="27"/>
      <c r="QMF121" s="27"/>
      <c r="QMG121" s="27"/>
      <c r="QMH121" s="27"/>
      <c r="QMI121" s="27"/>
      <c r="QMJ121" s="27"/>
      <c r="QMK121" s="27"/>
      <c r="QML121" s="27"/>
      <c r="QMM121" s="27"/>
      <c r="QMN121" s="27"/>
      <c r="QMO121" s="27"/>
      <c r="QMP121" s="27"/>
      <c r="QMQ121" s="27"/>
      <c r="QMR121" s="27"/>
      <c r="QMS121" s="27"/>
      <c r="QMT121" s="27"/>
      <c r="QMU121" s="27"/>
      <c r="QMV121" s="27"/>
      <c r="QMW121" s="27"/>
      <c r="QMX121" s="27"/>
      <c r="QMY121" s="27"/>
      <c r="QMZ121" s="27"/>
      <c r="QNA121" s="27"/>
      <c r="QNB121" s="27"/>
      <c r="QNC121" s="27"/>
      <c r="QND121" s="27"/>
      <c r="QNE121" s="27"/>
      <c r="QNF121" s="27"/>
      <c r="QNG121" s="27"/>
      <c r="QNH121" s="27"/>
      <c r="QNI121" s="27"/>
      <c r="QNJ121" s="27"/>
      <c r="QNK121" s="27"/>
      <c r="QNL121" s="27"/>
      <c r="QNM121" s="27"/>
      <c r="QNN121" s="27"/>
      <c r="QNO121" s="27"/>
      <c r="QNP121" s="27"/>
      <c r="QNQ121" s="27"/>
      <c r="QNR121" s="27"/>
      <c r="QNS121" s="27"/>
      <c r="QNT121" s="27"/>
      <c r="QNU121" s="27"/>
      <c r="QNV121" s="27"/>
      <c r="QNW121" s="27"/>
      <c r="QNX121" s="27"/>
      <c r="QNY121" s="27"/>
      <c r="QNZ121" s="27"/>
      <c r="QOA121" s="27"/>
      <c r="QOB121" s="27"/>
      <c r="QOC121" s="27"/>
      <c r="QOD121" s="27"/>
      <c r="QOE121" s="27"/>
      <c r="QOF121" s="27"/>
      <c r="QOG121" s="27"/>
      <c r="QOH121" s="27"/>
      <c r="QOI121" s="27"/>
      <c r="QOJ121" s="27"/>
      <c r="QOK121" s="27"/>
      <c r="QOL121" s="27"/>
      <c r="QOM121" s="27"/>
      <c r="QON121" s="27"/>
      <c r="QOO121" s="27"/>
      <c r="QOP121" s="27"/>
      <c r="QOQ121" s="27"/>
      <c r="QOR121" s="27"/>
      <c r="QOS121" s="27"/>
      <c r="QOT121" s="27"/>
      <c r="QOU121" s="27"/>
      <c r="QOV121" s="27"/>
      <c r="QOW121" s="27"/>
      <c r="QOX121" s="27"/>
      <c r="QOY121" s="27"/>
      <c r="QOZ121" s="27"/>
      <c r="QPA121" s="27"/>
      <c r="QPB121" s="27"/>
      <c r="QPC121" s="27"/>
      <c r="QPD121" s="27"/>
      <c r="QPE121" s="27"/>
      <c r="QPF121" s="27"/>
      <c r="QPG121" s="27"/>
      <c r="QPH121" s="27"/>
      <c r="QPI121" s="27"/>
      <c r="QPJ121" s="27"/>
      <c r="QPK121" s="27"/>
      <c r="QPL121" s="27"/>
      <c r="QPM121" s="27"/>
      <c r="QPN121" s="27"/>
      <c r="QPO121" s="27"/>
      <c r="QPP121" s="27"/>
      <c r="QPQ121" s="27"/>
      <c r="QPR121" s="27"/>
      <c r="QPS121" s="27"/>
      <c r="QPT121" s="27"/>
      <c r="QPU121" s="27"/>
      <c r="QPV121" s="27"/>
      <c r="QPW121" s="27"/>
      <c r="QPX121" s="27"/>
      <c r="QPY121" s="27"/>
      <c r="QPZ121" s="27"/>
      <c r="QQA121" s="27"/>
      <c r="QQB121" s="27"/>
      <c r="QQC121" s="27"/>
      <c r="QQD121" s="27"/>
      <c r="QQE121" s="27"/>
      <c r="QQF121" s="27"/>
      <c r="QQG121" s="27"/>
      <c r="QQH121" s="27"/>
      <c r="QQI121" s="27"/>
      <c r="QQJ121" s="27"/>
      <c r="QQK121" s="27"/>
      <c r="QQL121" s="27"/>
      <c r="QQM121" s="27"/>
      <c r="QQN121" s="27"/>
      <c r="QQO121" s="27"/>
      <c r="QQP121" s="27"/>
      <c r="QQQ121" s="27"/>
      <c r="QQR121" s="27"/>
      <c r="QQS121" s="27"/>
      <c r="QQT121" s="27"/>
      <c r="QQU121" s="27"/>
      <c r="QQV121" s="27"/>
      <c r="QQW121" s="27"/>
      <c r="QQX121" s="27"/>
      <c r="QQY121" s="27"/>
      <c r="QQZ121" s="27"/>
      <c r="QRA121" s="27"/>
      <c r="QRB121" s="27"/>
      <c r="QRC121" s="27"/>
      <c r="QRD121" s="27"/>
      <c r="QRE121" s="27"/>
      <c r="QRF121" s="27"/>
      <c r="QRG121" s="27"/>
      <c r="QRH121" s="27"/>
      <c r="QRI121" s="27"/>
      <c r="QRJ121" s="27"/>
      <c r="QRK121" s="27"/>
      <c r="QRL121" s="27"/>
      <c r="QRM121" s="27"/>
      <c r="QRN121" s="27"/>
      <c r="QRO121" s="27"/>
      <c r="QRP121" s="27"/>
      <c r="QRQ121" s="27"/>
      <c r="QRR121" s="27"/>
      <c r="QRS121" s="27"/>
      <c r="QRT121" s="27"/>
      <c r="QRU121" s="27"/>
      <c r="QRV121" s="27"/>
      <c r="QRW121" s="27"/>
      <c r="QRX121" s="27"/>
      <c r="QRY121" s="27"/>
      <c r="QRZ121" s="27"/>
      <c r="QSA121" s="27"/>
      <c r="QSB121" s="27"/>
      <c r="QSC121" s="27"/>
      <c r="QSD121" s="27"/>
      <c r="QSE121" s="27"/>
      <c r="QSF121" s="27"/>
      <c r="QSG121" s="27"/>
      <c r="QSH121" s="27"/>
      <c r="QSI121" s="27"/>
      <c r="QSJ121" s="27"/>
      <c r="QSK121" s="27"/>
      <c r="QSL121" s="27"/>
      <c r="QSM121" s="27"/>
      <c r="QSN121" s="27"/>
      <c r="QSO121" s="27"/>
      <c r="QSP121" s="27"/>
      <c r="QSQ121" s="27"/>
      <c r="QSR121" s="27"/>
      <c r="QSS121" s="27"/>
      <c r="QST121" s="27"/>
      <c r="QSU121" s="27"/>
      <c r="QSV121" s="27"/>
      <c r="QSW121" s="27"/>
      <c r="QSX121" s="27"/>
      <c r="QSY121" s="27"/>
      <c r="QSZ121" s="27"/>
      <c r="QTA121" s="27"/>
      <c r="QTB121" s="27"/>
      <c r="QTC121" s="27"/>
      <c r="QTD121" s="27"/>
      <c r="QTE121" s="27"/>
      <c r="QTF121" s="27"/>
      <c r="QTG121" s="27"/>
      <c r="QTH121" s="27"/>
      <c r="QTI121" s="27"/>
      <c r="QTJ121" s="27"/>
      <c r="QTK121" s="27"/>
      <c r="QTL121" s="27"/>
      <c r="QTM121" s="27"/>
      <c r="QTN121" s="27"/>
      <c r="QTO121" s="27"/>
      <c r="QTP121" s="27"/>
      <c r="QTQ121" s="27"/>
      <c r="QTR121" s="27"/>
      <c r="QTS121" s="27"/>
      <c r="QTT121" s="27"/>
      <c r="QTU121" s="27"/>
      <c r="QTV121" s="27"/>
      <c r="QTW121" s="27"/>
      <c r="QTX121" s="27"/>
      <c r="QTY121" s="27"/>
      <c r="QTZ121" s="27"/>
      <c r="QUA121" s="27"/>
      <c r="QUB121" s="27"/>
      <c r="QUC121" s="27"/>
      <c r="QUD121" s="27"/>
      <c r="QUE121" s="27"/>
      <c r="QUF121" s="27"/>
      <c r="QUG121" s="27"/>
      <c r="QUH121" s="27"/>
      <c r="QUI121" s="27"/>
      <c r="QUJ121" s="27"/>
      <c r="QUK121" s="27"/>
      <c r="QUL121" s="27"/>
      <c r="QUM121" s="27"/>
      <c r="QUN121" s="27"/>
      <c r="QUO121" s="27"/>
      <c r="QUP121" s="27"/>
      <c r="QUQ121" s="27"/>
      <c r="QUR121" s="27"/>
      <c r="QUS121" s="27"/>
      <c r="QUT121" s="27"/>
      <c r="QUU121" s="27"/>
      <c r="QUV121" s="27"/>
      <c r="QUW121" s="27"/>
      <c r="QUX121" s="27"/>
      <c r="QUY121" s="27"/>
      <c r="QUZ121" s="27"/>
      <c r="QVA121" s="27"/>
      <c r="QVB121" s="27"/>
      <c r="QVC121" s="27"/>
      <c r="QVD121" s="27"/>
      <c r="QVE121" s="27"/>
      <c r="QVF121" s="27"/>
      <c r="QVG121" s="27"/>
      <c r="QVH121" s="27"/>
      <c r="QVI121" s="27"/>
      <c r="QVJ121" s="27"/>
      <c r="QVK121" s="27"/>
      <c r="QVL121" s="27"/>
      <c r="QVM121" s="27"/>
      <c r="QVN121" s="27"/>
      <c r="QVO121" s="27"/>
      <c r="QVP121" s="27"/>
      <c r="QVQ121" s="27"/>
      <c r="QVR121" s="27"/>
      <c r="QVS121" s="27"/>
      <c r="QVT121" s="27"/>
      <c r="QVU121" s="27"/>
      <c r="QVV121" s="27"/>
      <c r="QVW121" s="27"/>
      <c r="QVX121" s="27"/>
      <c r="QVY121" s="27"/>
      <c r="QVZ121" s="27"/>
      <c r="QWA121" s="27"/>
      <c r="QWB121" s="27"/>
      <c r="QWC121" s="27"/>
      <c r="QWD121" s="27"/>
      <c r="QWE121" s="27"/>
      <c r="QWF121" s="27"/>
      <c r="QWG121" s="27"/>
      <c r="QWH121" s="27"/>
      <c r="QWI121" s="27"/>
      <c r="QWJ121" s="27"/>
      <c r="QWK121" s="27"/>
      <c r="QWL121" s="27"/>
      <c r="QWM121" s="27"/>
      <c r="QWN121" s="27"/>
      <c r="QWO121" s="27"/>
      <c r="QWP121" s="27"/>
      <c r="QWQ121" s="27"/>
      <c r="QWR121" s="27"/>
      <c r="QWS121" s="27"/>
      <c r="QWT121" s="27"/>
      <c r="QWU121" s="27"/>
      <c r="QWV121" s="27"/>
      <c r="QWW121" s="27"/>
      <c r="QWX121" s="27"/>
      <c r="QWY121" s="27"/>
      <c r="QWZ121" s="27"/>
      <c r="QXA121" s="27"/>
      <c r="QXB121" s="27"/>
      <c r="QXC121" s="27"/>
      <c r="QXD121" s="27"/>
      <c r="QXE121" s="27"/>
      <c r="QXF121" s="27"/>
      <c r="QXG121" s="27"/>
      <c r="QXH121" s="27"/>
      <c r="QXI121" s="27"/>
      <c r="QXJ121" s="27"/>
      <c r="QXK121" s="27"/>
      <c r="QXL121" s="27"/>
      <c r="QXM121" s="27"/>
      <c r="QXN121" s="27"/>
      <c r="QXO121" s="27"/>
      <c r="QXP121" s="27"/>
      <c r="QXQ121" s="27"/>
      <c r="QXR121" s="27"/>
      <c r="QXS121" s="27"/>
      <c r="QXT121" s="27"/>
      <c r="QXU121" s="27"/>
      <c r="QXV121" s="27"/>
      <c r="QXW121" s="27"/>
      <c r="QXX121" s="27"/>
      <c r="QXY121" s="27"/>
      <c r="QXZ121" s="27"/>
      <c r="QYA121" s="27"/>
      <c r="QYB121" s="27"/>
      <c r="QYC121" s="27"/>
      <c r="QYD121" s="27"/>
      <c r="QYE121" s="27"/>
      <c r="QYF121" s="27"/>
      <c r="QYG121" s="27"/>
      <c r="QYH121" s="27"/>
      <c r="QYI121" s="27"/>
      <c r="QYJ121" s="27"/>
      <c r="QYK121" s="27"/>
      <c r="QYL121" s="27"/>
      <c r="QYM121" s="27"/>
      <c r="QYN121" s="27"/>
      <c r="QYO121" s="27"/>
      <c r="QYP121" s="27"/>
      <c r="QYQ121" s="27"/>
      <c r="QYR121" s="27"/>
      <c r="QYS121" s="27"/>
      <c r="QYT121" s="27"/>
      <c r="QYU121" s="27"/>
      <c r="QYV121" s="27"/>
      <c r="QYW121" s="27"/>
      <c r="QYX121" s="27"/>
      <c r="QYY121" s="27"/>
      <c r="QYZ121" s="27"/>
      <c r="QZA121" s="27"/>
      <c r="QZB121" s="27"/>
      <c r="QZC121" s="27"/>
      <c r="QZD121" s="27"/>
      <c r="QZE121" s="27"/>
      <c r="QZF121" s="27"/>
      <c r="QZG121" s="27"/>
      <c r="QZH121" s="27"/>
      <c r="QZI121" s="27"/>
      <c r="QZJ121" s="27"/>
      <c r="QZK121" s="27"/>
      <c r="QZL121" s="27"/>
      <c r="QZM121" s="27"/>
      <c r="QZN121" s="27"/>
      <c r="QZO121" s="27"/>
      <c r="QZP121" s="27"/>
      <c r="QZQ121" s="27"/>
      <c r="QZR121" s="27"/>
      <c r="QZS121" s="27"/>
      <c r="QZT121" s="27"/>
      <c r="QZU121" s="27"/>
      <c r="QZV121" s="27"/>
      <c r="QZW121" s="27"/>
      <c r="QZX121" s="27"/>
      <c r="QZY121" s="27"/>
      <c r="QZZ121" s="27"/>
      <c r="RAA121" s="27"/>
      <c r="RAB121" s="27"/>
      <c r="RAC121" s="27"/>
      <c r="RAD121" s="27"/>
      <c r="RAE121" s="27"/>
      <c r="RAF121" s="27"/>
      <c r="RAG121" s="27"/>
      <c r="RAH121" s="27"/>
      <c r="RAI121" s="27"/>
      <c r="RAJ121" s="27"/>
      <c r="RAK121" s="27"/>
      <c r="RAL121" s="27"/>
      <c r="RAM121" s="27"/>
      <c r="RAN121" s="27"/>
      <c r="RAO121" s="27"/>
      <c r="RAP121" s="27"/>
      <c r="RAQ121" s="27"/>
      <c r="RAR121" s="27"/>
      <c r="RAS121" s="27"/>
      <c r="RAT121" s="27"/>
      <c r="RAU121" s="27"/>
      <c r="RAV121" s="27"/>
      <c r="RAW121" s="27"/>
      <c r="RAX121" s="27"/>
      <c r="RAY121" s="27"/>
      <c r="RAZ121" s="27"/>
      <c r="RBA121" s="27"/>
      <c r="RBB121" s="27"/>
      <c r="RBC121" s="27"/>
      <c r="RBD121" s="27"/>
      <c r="RBE121" s="27"/>
      <c r="RBF121" s="27"/>
      <c r="RBG121" s="27"/>
      <c r="RBH121" s="27"/>
      <c r="RBI121" s="27"/>
      <c r="RBJ121" s="27"/>
      <c r="RBK121" s="27"/>
      <c r="RBL121" s="27"/>
      <c r="RBM121" s="27"/>
      <c r="RBN121" s="27"/>
      <c r="RBO121" s="27"/>
      <c r="RBP121" s="27"/>
      <c r="RBQ121" s="27"/>
      <c r="RBR121" s="27"/>
      <c r="RBS121" s="27"/>
      <c r="RBT121" s="27"/>
      <c r="RBU121" s="27"/>
      <c r="RBV121" s="27"/>
      <c r="RBW121" s="27"/>
      <c r="RBX121" s="27"/>
      <c r="RBY121" s="27"/>
      <c r="RBZ121" s="27"/>
      <c r="RCA121" s="27"/>
      <c r="RCB121" s="27"/>
      <c r="RCC121" s="27"/>
      <c r="RCD121" s="27"/>
      <c r="RCE121" s="27"/>
      <c r="RCF121" s="27"/>
      <c r="RCG121" s="27"/>
      <c r="RCH121" s="27"/>
      <c r="RCI121" s="27"/>
      <c r="RCJ121" s="27"/>
      <c r="RCK121" s="27"/>
      <c r="RCL121" s="27"/>
      <c r="RCM121" s="27"/>
      <c r="RCN121" s="27"/>
      <c r="RCO121" s="27"/>
      <c r="RCP121" s="27"/>
      <c r="RCQ121" s="27"/>
      <c r="RCR121" s="27"/>
      <c r="RCS121" s="27"/>
      <c r="RCT121" s="27"/>
      <c r="RCU121" s="27"/>
      <c r="RCV121" s="27"/>
      <c r="RCW121" s="27"/>
      <c r="RCX121" s="27"/>
      <c r="RCY121" s="27"/>
      <c r="RCZ121" s="27"/>
      <c r="RDA121" s="27"/>
      <c r="RDB121" s="27"/>
      <c r="RDC121" s="27"/>
      <c r="RDD121" s="27"/>
      <c r="RDE121" s="27"/>
      <c r="RDF121" s="27"/>
      <c r="RDG121" s="27"/>
      <c r="RDH121" s="27"/>
      <c r="RDI121" s="27"/>
      <c r="RDJ121" s="27"/>
      <c r="RDK121" s="27"/>
      <c r="RDL121" s="27"/>
      <c r="RDM121" s="27"/>
      <c r="RDN121" s="27"/>
      <c r="RDO121" s="27"/>
      <c r="RDP121" s="27"/>
      <c r="RDQ121" s="27"/>
      <c r="RDR121" s="27"/>
      <c r="RDS121" s="27"/>
      <c r="RDT121" s="27"/>
      <c r="RDU121" s="27"/>
      <c r="RDV121" s="27"/>
      <c r="RDW121" s="27"/>
      <c r="RDX121" s="27"/>
      <c r="RDY121" s="27"/>
      <c r="RDZ121" s="27"/>
      <c r="REA121" s="27"/>
      <c r="REB121" s="27"/>
      <c r="REC121" s="27"/>
      <c r="RED121" s="27"/>
      <c r="REE121" s="27"/>
      <c r="REF121" s="27"/>
      <c r="REG121" s="27"/>
      <c r="REH121" s="27"/>
      <c r="REI121" s="27"/>
      <c r="REJ121" s="27"/>
      <c r="REK121" s="27"/>
      <c r="REL121" s="27"/>
      <c r="REM121" s="27"/>
      <c r="REN121" s="27"/>
      <c r="REO121" s="27"/>
      <c r="REP121" s="27"/>
      <c r="REQ121" s="27"/>
      <c r="RER121" s="27"/>
      <c r="RES121" s="27"/>
      <c r="RET121" s="27"/>
      <c r="REU121" s="27"/>
      <c r="REV121" s="27"/>
      <c r="REW121" s="27"/>
      <c r="REX121" s="27"/>
      <c r="REY121" s="27"/>
      <c r="REZ121" s="27"/>
      <c r="RFA121" s="27"/>
      <c r="RFB121" s="27"/>
      <c r="RFC121" s="27"/>
      <c r="RFD121" s="27"/>
      <c r="RFE121" s="27"/>
      <c r="RFF121" s="27"/>
      <c r="RFG121" s="27"/>
      <c r="RFH121" s="27"/>
      <c r="RFI121" s="27"/>
      <c r="RFJ121" s="27"/>
      <c r="RFK121" s="27"/>
      <c r="RFL121" s="27"/>
      <c r="RFM121" s="27"/>
      <c r="RFN121" s="27"/>
      <c r="RFO121" s="27"/>
      <c r="RFP121" s="27"/>
      <c r="RFQ121" s="27"/>
      <c r="RFR121" s="27"/>
      <c r="RFS121" s="27"/>
      <c r="RFT121" s="27"/>
      <c r="RFU121" s="27"/>
      <c r="RFV121" s="27"/>
      <c r="RFW121" s="27"/>
      <c r="RFX121" s="27"/>
      <c r="RFY121" s="27"/>
      <c r="RFZ121" s="27"/>
      <c r="RGA121" s="27"/>
      <c r="RGB121" s="27"/>
      <c r="RGC121" s="27"/>
      <c r="RGD121" s="27"/>
      <c r="RGE121" s="27"/>
      <c r="RGF121" s="27"/>
      <c r="RGG121" s="27"/>
      <c r="RGH121" s="27"/>
      <c r="RGI121" s="27"/>
      <c r="RGJ121" s="27"/>
      <c r="RGK121" s="27"/>
      <c r="RGL121" s="27"/>
      <c r="RGM121" s="27"/>
      <c r="RGN121" s="27"/>
      <c r="RGO121" s="27"/>
      <c r="RGP121" s="27"/>
      <c r="RGQ121" s="27"/>
      <c r="RGR121" s="27"/>
      <c r="RGS121" s="27"/>
      <c r="RGT121" s="27"/>
      <c r="RGU121" s="27"/>
      <c r="RGV121" s="27"/>
      <c r="RGW121" s="27"/>
      <c r="RGX121" s="27"/>
      <c r="RGY121" s="27"/>
      <c r="RGZ121" s="27"/>
      <c r="RHA121" s="27"/>
      <c r="RHB121" s="27"/>
      <c r="RHC121" s="27"/>
      <c r="RHD121" s="27"/>
      <c r="RHE121" s="27"/>
      <c r="RHF121" s="27"/>
      <c r="RHG121" s="27"/>
      <c r="RHH121" s="27"/>
      <c r="RHI121" s="27"/>
      <c r="RHJ121" s="27"/>
      <c r="RHK121" s="27"/>
      <c r="RHL121" s="27"/>
      <c r="RHM121" s="27"/>
      <c r="RHN121" s="27"/>
      <c r="RHO121" s="27"/>
      <c r="RHP121" s="27"/>
      <c r="RHQ121" s="27"/>
      <c r="RHR121" s="27"/>
      <c r="RHS121" s="27"/>
      <c r="RHT121" s="27"/>
      <c r="RHU121" s="27"/>
      <c r="RHV121" s="27"/>
      <c r="RHW121" s="27"/>
      <c r="RHX121" s="27"/>
      <c r="RHY121" s="27"/>
      <c r="RHZ121" s="27"/>
      <c r="RIA121" s="27"/>
      <c r="RIB121" s="27"/>
      <c r="RIC121" s="27"/>
      <c r="RID121" s="27"/>
      <c r="RIE121" s="27"/>
      <c r="RIF121" s="27"/>
      <c r="RIG121" s="27"/>
      <c r="RIH121" s="27"/>
      <c r="RII121" s="27"/>
      <c r="RIJ121" s="27"/>
      <c r="RIK121" s="27"/>
      <c r="RIL121" s="27"/>
      <c r="RIM121" s="27"/>
      <c r="RIN121" s="27"/>
      <c r="RIO121" s="27"/>
      <c r="RIP121" s="27"/>
      <c r="RIQ121" s="27"/>
      <c r="RIR121" s="27"/>
      <c r="RIS121" s="27"/>
      <c r="RIT121" s="27"/>
      <c r="RIU121" s="27"/>
      <c r="RIV121" s="27"/>
      <c r="RIW121" s="27"/>
      <c r="RIX121" s="27"/>
      <c r="RIY121" s="27"/>
      <c r="RIZ121" s="27"/>
      <c r="RJA121" s="27"/>
      <c r="RJB121" s="27"/>
      <c r="RJC121" s="27"/>
      <c r="RJD121" s="27"/>
      <c r="RJE121" s="27"/>
      <c r="RJF121" s="27"/>
      <c r="RJG121" s="27"/>
      <c r="RJH121" s="27"/>
      <c r="RJI121" s="27"/>
      <c r="RJJ121" s="27"/>
      <c r="RJK121" s="27"/>
      <c r="RJL121" s="27"/>
      <c r="RJM121" s="27"/>
      <c r="RJN121" s="27"/>
      <c r="RJO121" s="27"/>
      <c r="RJP121" s="27"/>
      <c r="RJQ121" s="27"/>
      <c r="RJR121" s="27"/>
      <c r="RJS121" s="27"/>
      <c r="RJT121" s="27"/>
      <c r="RJU121" s="27"/>
      <c r="RJV121" s="27"/>
      <c r="RJW121" s="27"/>
      <c r="RJX121" s="27"/>
      <c r="RJY121" s="27"/>
      <c r="RJZ121" s="27"/>
      <c r="RKA121" s="27"/>
      <c r="RKB121" s="27"/>
      <c r="RKC121" s="27"/>
      <c r="RKD121" s="27"/>
      <c r="RKE121" s="27"/>
      <c r="RKF121" s="27"/>
      <c r="RKG121" s="27"/>
      <c r="RKH121" s="27"/>
      <c r="RKI121" s="27"/>
      <c r="RKJ121" s="27"/>
      <c r="RKK121" s="27"/>
      <c r="RKL121" s="27"/>
      <c r="RKM121" s="27"/>
      <c r="RKN121" s="27"/>
      <c r="RKO121" s="27"/>
      <c r="RKP121" s="27"/>
      <c r="RKQ121" s="27"/>
      <c r="RKR121" s="27"/>
      <c r="RKS121" s="27"/>
      <c r="RKT121" s="27"/>
      <c r="RKU121" s="27"/>
      <c r="RKV121" s="27"/>
      <c r="RKW121" s="27"/>
      <c r="RKX121" s="27"/>
      <c r="RKY121" s="27"/>
      <c r="RKZ121" s="27"/>
      <c r="RLA121" s="27"/>
      <c r="RLB121" s="27"/>
      <c r="RLC121" s="27"/>
      <c r="RLD121" s="27"/>
      <c r="RLE121" s="27"/>
      <c r="RLF121" s="27"/>
      <c r="RLG121" s="27"/>
      <c r="RLH121" s="27"/>
      <c r="RLI121" s="27"/>
      <c r="RLJ121" s="27"/>
      <c r="RLK121" s="27"/>
      <c r="RLL121" s="27"/>
      <c r="RLM121" s="27"/>
      <c r="RLN121" s="27"/>
      <c r="RLO121" s="27"/>
      <c r="RLP121" s="27"/>
      <c r="RLQ121" s="27"/>
      <c r="RLR121" s="27"/>
      <c r="RLS121" s="27"/>
      <c r="RLT121" s="27"/>
      <c r="RLU121" s="27"/>
      <c r="RLV121" s="27"/>
      <c r="RLW121" s="27"/>
      <c r="RLX121" s="27"/>
      <c r="RLY121" s="27"/>
      <c r="RLZ121" s="27"/>
      <c r="RMA121" s="27"/>
      <c r="RMB121" s="27"/>
      <c r="RMC121" s="27"/>
      <c r="RMD121" s="27"/>
      <c r="RME121" s="27"/>
      <c r="RMF121" s="27"/>
      <c r="RMG121" s="27"/>
      <c r="RMH121" s="27"/>
      <c r="RMI121" s="27"/>
      <c r="RMJ121" s="27"/>
      <c r="RMK121" s="27"/>
      <c r="RML121" s="27"/>
      <c r="RMM121" s="27"/>
      <c r="RMN121" s="27"/>
      <c r="RMO121" s="27"/>
      <c r="RMP121" s="27"/>
      <c r="RMQ121" s="27"/>
      <c r="RMR121" s="27"/>
      <c r="RMS121" s="27"/>
      <c r="RMT121" s="27"/>
      <c r="RMU121" s="27"/>
      <c r="RMV121" s="27"/>
      <c r="RMW121" s="27"/>
      <c r="RMX121" s="27"/>
      <c r="RMY121" s="27"/>
      <c r="RMZ121" s="27"/>
      <c r="RNA121" s="27"/>
      <c r="RNB121" s="27"/>
      <c r="RNC121" s="27"/>
      <c r="RND121" s="27"/>
      <c r="RNE121" s="27"/>
      <c r="RNF121" s="27"/>
      <c r="RNG121" s="27"/>
      <c r="RNH121" s="27"/>
      <c r="RNI121" s="27"/>
      <c r="RNJ121" s="27"/>
      <c r="RNK121" s="27"/>
      <c r="RNL121" s="27"/>
      <c r="RNM121" s="27"/>
      <c r="RNN121" s="27"/>
      <c r="RNO121" s="27"/>
      <c r="RNP121" s="27"/>
      <c r="RNQ121" s="27"/>
      <c r="RNR121" s="27"/>
      <c r="RNS121" s="27"/>
      <c r="RNT121" s="27"/>
      <c r="RNU121" s="27"/>
      <c r="RNV121" s="27"/>
      <c r="RNW121" s="27"/>
      <c r="RNX121" s="27"/>
      <c r="RNY121" s="27"/>
      <c r="RNZ121" s="27"/>
      <c r="ROA121" s="27"/>
      <c r="ROB121" s="27"/>
      <c r="ROC121" s="27"/>
      <c r="ROD121" s="27"/>
      <c r="ROE121" s="27"/>
      <c r="ROF121" s="27"/>
      <c r="ROG121" s="27"/>
      <c r="ROH121" s="27"/>
      <c r="ROI121" s="27"/>
      <c r="ROJ121" s="27"/>
      <c r="ROK121" s="27"/>
      <c r="ROL121" s="27"/>
      <c r="ROM121" s="27"/>
      <c r="RON121" s="27"/>
      <c r="ROO121" s="27"/>
      <c r="ROP121" s="27"/>
      <c r="ROQ121" s="27"/>
      <c r="ROR121" s="27"/>
      <c r="ROS121" s="27"/>
      <c r="ROT121" s="27"/>
      <c r="ROU121" s="27"/>
      <c r="ROV121" s="27"/>
      <c r="ROW121" s="27"/>
      <c r="ROX121" s="27"/>
      <c r="ROY121" s="27"/>
      <c r="ROZ121" s="27"/>
      <c r="RPA121" s="27"/>
      <c r="RPB121" s="27"/>
      <c r="RPC121" s="27"/>
      <c r="RPD121" s="27"/>
      <c r="RPE121" s="27"/>
      <c r="RPF121" s="27"/>
      <c r="RPG121" s="27"/>
      <c r="RPH121" s="27"/>
      <c r="RPI121" s="27"/>
      <c r="RPJ121" s="27"/>
      <c r="RPK121" s="27"/>
      <c r="RPL121" s="27"/>
      <c r="RPM121" s="27"/>
      <c r="RPN121" s="27"/>
      <c r="RPO121" s="27"/>
      <c r="RPP121" s="27"/>
      <c r="RPQ121" s="27"/>
      <c r="RPR121" s="27"/>
      <c r="RPS121" s="27"/>
      <c r="RPT121" s="27"/>
      <c r="RPU121" s="27"/>
      <c r="RPV121" s="27"/>
      <c r="RPW121" s="27"/>
      <c r="RPX121" s="27"/>
      <c r="RPY121" s="27"/>
      <c r="RPZ121" s="27"/>
      <c r="RQA121" s="27"/>
      <c r="RQB121" s="27"/>
      <c r="RQC121" s="27"/>
      <c r="RQD121" s="27"/>
      <c r="RQE121" s="27"/>
      <c r="RQF121" s="27"/>
      <c r="RQG121" s="27"/>
      <c r="RQH121" s="27"/>
      <c r="RQI121" s="27"/>
      <c r="RQJ121" s="27"/>
      <c r="RQK121" s="27"/>
      <c r="RQL121" s="27"/>
      <c r="RQM121" s="27"/>
      <c r="RQN121" s="27"/>
      <c r="RQO121" s="27"/>
      <c r="RQP121" s="27"/>
      <c r="RQQ121" s="27"/>
      <c r="RQR121" s="27"/>
      <c r="RQS121" s="27"/>
      <c r="RQT121" s="27"/>
      <c r="RQU121" s="27"/>
      <c r="RQV121" s="27"/>
      <c r="RQW121" s="27"/>
      <c r="RQX121" s="27"/>
      <c r="RQY121" s="27"/>
      <c r="RQZ121" s="27"/>
      <c r="RRA121" s="27"/>
      <c r="RRB121" s="27"/>
      <c r="RRC121" s="27"/>
      <c r="RRD121" s="27"/>
      <c r="RRE121" s="27"/>
      <c r="RRF121" s="27"/>
      <c r="RRG121" s="27"/>
      <c r="RRH121" s="27"/>
      <c r="RRI121" s="27"/>
      <c r="RRJ121" s="27"/>
      <c r="RRK121" s="27"/>
      <c r="RRL121" s="27"/>
      <c r="RRM121" s="27"/>
      <c r="RRN121" s="27"/>
      <c r="RRO121" s="27"/>
      <c r="RRP121" s="27"/>
      <c r="RRQ121" s="27"/>
      <c r="RRR121" s="27"/>
      <c r="RRS121" s="27"/>
      <c r="RRT121" s="27"/>
      <c r="RRU121" s="27"/>
      <c r="RRV121" s="27"/>
      <c r="RRW121" s="27"/>
      <c r="RRX121" s="27"/>
      <c r="RRY121" s="27"/>
      <c r="RRZ121" s="27"/>
      <c r="RSA121" s="27"/>
      <c r="RSB121" s="27"/>
      <c r="RSC121" s="27"/>
      <c r="RSD121" s="27"/>
      <c r="RSE121" s="27"/>
      <c r="RSF121" s="27"/>
      <c r="RSG121" s="27"/>
      <c r="RSH121" s="27"/>
      <c r="RSI121" s="27"/>
      <c r="RSJ121" s="27"/>
      <c r="RSK121" s="27"/>
      <c r="RSL121" s="27"/>
      <c r="RSM121" s="27"/>
      <c r="RSN121" s="27"/>
      <c r="RSO121" s="27"/>
      <c r="RSP121" s="27"/>
      <c r="RSQ121" s="27"/>
      <c r="RSR121" s="27"/>
      <c r="RSS121" s="27"/>
      <c r="RST121" s="27"/>
      <c r="RSU121" s="27"/>
      <c r="RSV121" s="27"/>
      <c r="RSW121" s="27"/>
      <c r="RSX121" s="27"/>
      <c r="RSY121" s="27"/>
      <c r="RSZ121" s="27"/>
      <c r="RTA121" s="27"/>
      <c r="RTB121" s="27"/>
      <c r="RTC121" s="27"/>
      <c r="RTD121" s="27"/>
      <c r="RTE121" s="27"/>
      <c r="RTF121" s="27"/>
      <c r="RTG121" s="27"/>
      <c r="RTH121" s="27"/>
      <c r="RTI121" s="27"/>
      <c r="RTJ121" s="27"/>
      <c r="RTK121" s="27"/>
      <c r="RTL121" s="27"/>
      <c r="RTM121" s="27"/>
      <c r="RTN121" s="27"/>
      <c r="RTO121" s="27"/>
      <c r="RTP121" s="27"/>
      <c r="RTQ121" s="27"/>
      <c r="RTR121" s="27"/>
      <c r="RTS121" s="27"/>
      <c r="RTT121" s="27"/>
      <c r="RTU121" s="27"/>
      <c r="RTV121" s="27"/>
      <c r="RTW121" s="27"/>
      <c r="RTX121" s="27"/>
      <c r="RTY121" s="27"/>
      <c r="RTZ121" s="27"/>
      <c r="RUA121" s="27"/>
      <c r="RUB121" s="27"/>
      <c r="RUC121" s="27"/>
      <c r="RUD121" s="27"/>
      <c r="RUE121" s="27"/>
      <c r="RUF121" s="27"/>
      <c r="RUG121" s="27"/>
      <c r="RUH121" s="27"/>
      <c r="RUI121" s="27"/>
      <c r="RUJ121" s="27"/>
      <c r="RUK121" s="27"/>
      <c r="RUL121" s="27"/>
      <c r="RUM121" s="27"/>
      <c r="RUN121" s="27"/>
      <c r="RUO121" s="27"/>
      <c r="RUP121" s="27"/>
      <c r="RUQ121" s="27"/>
      <c r="RUR121" s="27"/>
      <c r="RUS121" s="27"/>
      <c r="RUT121" s="27"/>
      <c r="RUU121" s="27"/>
      <c r="RUV121" s="27"/>
      <c r="RUW121" s="27"/>
      <c r="RUX121" s="27"/>
      <c r="RUY121" s="27"/>
      <c r="RUZ121" s="27"/>
      <c r="RVA121" s="27"/>
      <c r="RVB121" s="27"/>
      <c r="RVC121" s="27"/>
      <c r="RVD121" s="27"/>
      <c r="RVE121" s="27"/>
      <c r="RVF121" s="27"/>
      <c r="RVG121" s="27"/>
      <c r="RVH121" s="27"/>
      <c r="RVI121" s="27"/>
      <c r="RVJ121" s="27"/>
      <c r="RVK121" s="27"/>
      <c r="RVL121" s="27"/>
      <c r="RVM121" s="27"/>
      <c r="RVN121" s="27"/>
      <c r="RVO121" s="27"/>
      <c r="RVP121" s="27"/>
      <c r="RVQ121" s="27"/>
      <c r="RVR121" s="27"/>
      <c r="RVS121" s="27"/>
      <c r="RVT121" s="27"/>
      <c r="RVU121" s="27"/>
      <c r="RVV121" s="27"/>
      <c r="RVW121" s="27"/>
      <c r="RVX121" s="27"/>
      <c r="RVY121" s="27"/>
      <c r="RVZ121" s="27"/>
      <c r="RWA121" s="27"/>
      <c r="RWB121" s="27"/>
      <c r="RWC121" s="27"/>
      <c r="RWD121" s="27"/>
      <c r="RWE121" s="27"/>
      <c r="RWF121" s="27"/>
      <c r="RWG121" s="27"/>
      <c r="RWH121" s="27"/>
      <c r="RWI121" s="27"/>
      <c r="RWJ121" s="27"/>
      <c r="RWK121" s="27"/>
      <c r="RWL121" s="27"/>
      <c r="RWM121" s="27"/>
      <c r="RWN121" s="27"/>
      <c r="RWO121" s="27"/>
      <c r="RWP121" s="27"/>
      <c r="RWQ121" s="27"/>
      <c r="RWR121" s="27"/>
      <c r="RWS121" s="27"/>
      <c r="RWT121" s="27"/>
      <c r="RWU121" s="27"/>
      <c r="RWV121" s="27"/>
      <c r="RWW121" s="27"/>
      <c r="RWX121" s="27"/>
      <c r="RWY121" s="27"/>
      <c r="RWZ121" s="27"/>
      <c r="RXA121" s="27"/>
      <c r="RXB121" s="27"/>
      <c r="RXC121" s="27"/>
      <c r="RXD121" s="27"/>
      <c r="RXE121" s="27"/>
      <c r="RXF121" s="27"/>
      <c r="RXG121" s="27"/>
      <c r="RXH121" s="27"/>
      <c r="RXI121" s="27"/>
      <c r="RXJ121" s="27"/>
      <c r="RXK121" s="27"/>
      <c r="RXL121" s="27"/>
      <c r="RXM121" s="27"/>
      <c r="RXN121" s="27"/>
      <c r="RXO121" s="27"/>
      <c r="RXP121" s="27"/>
      <c r="RXQ121" s="27"/>
      <c r="RXR121" s="27"/>
      <c r="RXS121" s="27"/>
      <c r="RXT121" s="27"/>
      <c r="RXU121" s="27"/>
      <c r="RXV121" s="27"/>
      <c r="RXW121" s="27"/>
      <c r="RXX121" s="27"/>
      <c r="RXY121" s="27"/>
      <c r="RXZ121" s="27"/>
      <c r="RYA121" s="27"/>
      <c r="RYB121" s="27"/>
      <c r="RYC121" s="27"/>
      <c r="RYD121" s="27"/>
      <c r="RYE121" s="27"/>
      <c r="RYF121" s="27"/>
      <c r="RYG121" s="27"/>
      <c r="RYH121" s="27"/>
      <c r="RYI121" s="27"/>
      <c r="RYJ121" s="27"/>
      <c r="RYK121" s="27"/>
      <c r="RYL121" s="27"/>
      <c r="RYM121" s="27"/>
      <c r="RYN121" s="27"/>
      <c r="RYO121" s="27"/>
      <c r="RYP121" s="27"/>
      <c r="RYQ121" s="27"/>
      <c r="RYR121" s="27"/>
      <c r="RYS121" s="27"/>
      <c r="RYT121" s="27"/>
      <c r="RYU121" s="27"/>
      <c r="RYV121" s="27"/>
      <c r="RYW121" s="27"/>
      <c r="RYX121" s="27"/>
      <c r="RYY121" s="27"/>
      <c r="RYZ121" s="27"/>
      <c r="RZA121" s="27"/>
      <c r="RZB121" s="27"/>
      <c r="RZC121" s="27"/>
      <c r="RZD121" s="27"/>
      <c r="RZE121" s="27"/>
      <c r="RZF121" s="27"/>
      <c r="RZG121" s="27"/>
      <c r="RZH121" s="27"/>
      <c r="RZI121" s="27"/>
      <c r="RZJ121" s="27"/>
      <c r="RZK121" s="27"/>
      <c r="RZL121" s="27"/>
      <c r="RZM121" s="27"/>
      <c r="RZN121" s="27"/>
      <c r="RZO121" s="27"/>
      <c r="RZP121" s="27"/>
      <c r="RZQ121" s="27"/>
      <c r="RZR121" s="27"/>
      <c r="RZS121" s="27"/>
      <c r="RZT121" s="27"/>
      <c r="RZU121" s="27"/>
      <c r="RZV121" s="27"/>
      <c r="RZW121" s="27"/>
      <c r="RZX121" s="27"/>
      <c r="RZY121" s="27"/>
      <c r="RZZ121" s="27"/>
      <c r="SAA121" s="27"/>
      <c r="SAB121" s="27"/>
      <c r="SAC121" s="27"/>
      <c r="SAD121" s="27"/>
      <c r="SAE121" s="27"/>
      <c r="SAF121" s="27"/>
      <c r="SAG121" s="27"/>
      <c r="SAH121" s="27"/>
      <c r="SAI121" s="27"/>
      <c r="SAJ121" s="27"/>
      <c r="SAK121" s="27"/>
      <c r="SAL121" s="27"/>
      <c r="SAM121" s="27"/>
      <c r="SAN121" s="27"/>
      <c r="SAO121" s="27"/>
      <c r="SAP121" s="27"/>
      <c r="SAQ121" s="27"/>
      <c r="SAR121" s="27"/>
      <c r="SAS121" s="27"/>
      <c r="SAT121" s="27"/>
      <c r="SAU121" s="27"/>
      <c r="SAV121" s="27"/>
      <c r="SAW121" s="27"/>
      <c r="SAX121" s="27"/>
      <c r="SAY121" s="27"/>
      <c r="SAZ121" s="27"/>
      <c r="SBA121" s="27"/>
      <c r="SBB121" s="27"/>
      <c r="SBC121" s="27"/>
      <c r="SBD121" s="27"/>
      <c r="SBE121" s="27"/>
      <c r="SBF121" s="27"/>
      <c r="SBG121" s="27"/>
      <c r="SBH121" s="27"/>
      <c r="SBI121" s="27"/>
      <c r="SBJ121" s="27"/>
      <c r="SBK121" s="27"/>
      <c r="SBL121" s="27"/>
      <c r="SBM121" s="27"/>
      <c r="SBN121" s="27"/>
      <c r="SBO121" s="27"/>
      <c r="SBP121" s="27"/>
      <c r="SBQ121" s="27"/>
      <c r="SBR121" s="27"/>
      <c r="SBS121" s="27"/>
      <c r="SBT121" s="27"/>
      <c r="SBU121" s="27"/>
      <c r="SBV121" s="27"/>
      <c r="SBW121" s="27"/>
      <c r="SBX121" s="27"/>
      <c r="SBY121" s="27"/>
      <c r="SBZ121" s="27"/>
      <c r="SCA121" s="27"/>
      <c r="SCB121" s="27"/>
      <c r="SCC121" s="27"/>
      <c r="SCD121" s="27"/>
      <c r="SCE121" s="27"/>
      <c r="SCF121" s="27"/>
      <c r="SCG121" s="27"/>
      <c r="SCH121" s="27"/>
      <c r="SCI121" s="27"/>
      <c r="SCJ121" s="27"/>
      <c r="SCK121" s="27"/>
      <c r="SCL121" s="27"/>
      <c r="SCM121" s="27"/>
      <c r="SCN121" s="27"/>
      <c r="SCO121" s="27"/>
      <c r="SCP121" s="27"/>
      <c r="SCQ121" s="27"/>
      <c r="SCR121" s="27"/>
      <c r="SCS121" s="27"/>
      <c r="SCT121" s="27"/>
      <c r="SCU121" s="27"/>
      <c r="SCV121" s="27"/>
      <c r="SCW121" s="27"/>
      <c r="SCX121" s="27"/>
      <c r="SCY121" s="27"/>
      <c r="SCZ121" s="27"/>
      <c r="SDA121" s="27"/>
      <c r="SDB121" s="27"/>
      <c r="SDC121" s="27"/>
      <c r="SDD121" s="27"/>
      <c r="SDE121" s="27"/>
      <c r="SDF121" s="27"/>
      <c r="SDG121" s="27"/>
      <c r="SDH121" s="27"/>
      <c r="SDI121" s="27"/>
      <c r="SDJ121" s="27"/>
      <c r="SDK121" s="27"/>
      <c r="SDL121" s="27"/>
      <c r="SDM121" s="27"/>
      <c r="SDN121" s="27"/>
      <c r="SDO121" s="27"/>
      <c r="SDP121" s="27"/>
      <c r="SDQ121" s="27"/>
      <c r="SDR121" s="27"/>
      <c r="SDS121" s="27"/>
      <c r="SDT121" s="27"/>
      <c r="SDU121" s="27"/>
      <c r="SDV121" s="27"/>
      <c r="SDW121" s="27"/>
      <c r="SDX121" s="27"/>
      <c r="SDY121" s="27"/>
      <c r="SDZ121" s="27"/>
      <c r="SEA121" s="27"/>
      <c r="SEB121" s="27"/>
      <c r="SEC121" s="27"/>
      <c r="SED121" s="27"/>
      <c r="SEE121" s="27"/>
      <c r="SEF121" s="27"/>
      <c r="SEG121" s="27"/>
      <c r="SEH121" s="27"/>
      <c r="SEI121" s="27"/>
      <c r="SEJ121" s="27"/>
      <c r="SEK121" s="27"/>
      <c r="SEL121" s="27"/>
      <c r="SEM121" s="27"/>
      <c r="SEN121" s="27"/>
      <c r="SEO121" s="27"/>
      <c r="SEP121" s="27"/>
      <c r="SEQ121" s="27"/>
      <c r="SER121" s="27"/>
      <c r="SES121" s="27"/>
      <c r="SET121" s="27"/>
      <c r="SEU121" s="27"/>
      <c r="SEV121" s="27"/>
      <c r="SEW121" s="27"/>
      <c r="SEX121" s="27"/>
      <c r="SEY121" s="27"/>
      <c r="SEZ121" s="27"/>
      <c r="SFA121" s="27"/>
      <c r="SFB121" s="27"/>
      <c r="SFC121" s="27"/>
      <c r="SFD121" s="27"/>
      <c r="SFE121" s="27"/>
      <c r="SFF121" s="27"/>
      <c r="SFG121" s="27"/>
      <c r="SFH121" s="27"/>
      <c r="SFI121" s="27"/>
      <c r="SFJ121" s="27"/>
      <c r="SFK121" s="27"/>
      <c r="SFL121" s="27"/>
      <c r="SFM121" s="27"/>
      <c r="SFN121" s="27"/>
      <c r="SFO121" s="27"/>
      <c r="SFP121" s="27"/>
      <c r="SFQ121" s="27"/>
      <c r="SFR121" s="27"/>
      <c r="SFS121" s="27"/>
      <c r="SFT121" s="27"/>
      <c r="SFU121" s="27"/>
      <c r="SFV121" s="27"/>
      <c r="SFW121" s="27"/>
      <c r="SFX121" s="27"/>
      <c r="SFY121" s="27"/>
      <c r="SFZ121" s="27"/>
      <c r="SGA121" s="27"/>
      <c r="SGB121" s="27"/>
      <c r="SGC121" s="27"/>
      <c r="SGD121" s="27"/>
      <c r="SGE121" s="27"/>
      <c r="SGF121" s="27"/>
      <c r="SGG121" s="27"/>
      <c r="SGH121" s="27"/>
      <c r="SGI121" s="27"/>
      <c r="SGJ121" s="27"/>
      <c r="SGK121" s="27"/>
      <c r="SGL121" s="27"/>
      <c r="SGM121" s="27"/>
      <c r="SGN121" s="27"/>
      <c r="SGO121" s="27"/>
      <c r="SGP121" s="27"/>
      <c r="SGQ121" s="27"/>
      <c r="SGR121" s="27"/>
      <c r="SGS121" s="27"/>
      <c r="SGT121" s="27"/>
      <c r="SGU121" s="27"/>
      <c r="SGV121" s="27"/>
      <c r="SGW121" s="27"/>
      <c r="SGX121" s="27"/>
      <c r="SGY121" s="27"/>
      <c r="SGZ121" s="27"/>
      <c r="SHA121" s="27"/>
      <c r="SHB121" s="27"/>
      <c r="SHC121" s="27"/>
      <c r="SHD121" s="27"/>
      <c r="SHE121" s="27"/>
      <c r="SHF121" s="27"/>
      <c r="SHG121" s="27"/>
      <c r="SHH121" s="27"/>
      <c r="SHI121" s="27"/>
      <c r="SHJ121" s="27"/>
      <c r="SHK121" s="27"/>
      <c r="SHL121" s="27"/>
      <c r="SHM121" s="27"/>
      <c r="SHN121" s="27"/>
      <c r="SHO121" s="27"/>
      <c r="SHP121" s="27"/>
      <c r="SHQ121" s="27"/>
      <c r="SHR121" s="27"/>
      <c r="SHS121" s="27"/>
      <c r="SHT121" s="27"/>
      <c r="SHU121" s="27"/>
      <c r="SHV121" s="27"/>
      <c r="SHW121" s="27"/>
      <c r="SHX121" s="27"/>
      <c r="SHY121" s="27"/>
      <c r="SHZ121" s="27"/>
      <c r="SIA121" s="27"/>
      <c r="SIB121" s="27"/>
      <c r="SIC121" s="27"/>
      <c r="SID121" s="27"/>
      <c r="SIE121" s="27"/>
      <c r="SIF121" s="27"/>
      <c r="SIG121" s="27"/>
      <c r="SIH121" s="27"/>
      <c r="SII121" s="27"/>
      <c r="SIJ121" s="27"/>
      <c r="SIK121" s="27"/>
      <c r="SIL121" s="27"/>
      <c r="SIM121" s="27"/>
      <c r="SIN121" s="27"/>
      <c r="SIO121" s="27"/>
      <c r="SIP121" s="27"/>
      <c r="SIQ121" s="27"/>
      <c r="SIR121" s="27"/>
      <c r="SIS121" s="27"/>
      <c r="SIT121" s="27"/>
      <c r="SIU121" s="27"/>
      <c r="SIV121" s="27"/>
      <c r="SIW121" s="27"/>
      <c r="SIX121" s="27"/>
      <c r="SIY121" s="27"/>
      <c r="SIZ121" s="27"/>
      <c r="SJA121" s="27"/>
      <c r="SJB121" s="27"/>
      <c r="SJC121" s="27"/>
      <c r="SJD121" s="27"/>
      <c r="SJE121" s="27"/>
      <c r="SJF121" s="27"/>
      <c r="SJG121" s="27"/>
      <c r="SJH121" s="27"/>
      <c r="SJI121" s="27"/>
      <c r="SJJ121" s="27"/>
      <c r="SJK121" s="27"/>
      <c r="SJL121" s="27"/>
      <c r="SJM121" s="27"/>
      <c r="SJN121" s="27"/>
      <c r="SJO121" s="27"/>
      <c r="SJP121" s="27"/>
      <c r="SJQ121" s="27"/>
      <c r="SJR121" s="27"/>
      <c r="SJS121" s="27"/>
      <c r="SJT121" s="27"/>
      <c r="SJU121" s="27"/>
      <c r="SJV121" s="27"/>
      <c r="SJW121" s="27"/>
      <c r="SJX121" s="27"/>
      <c r="SJY121" s="27"/>
      <c r="SJZ121" s="27"/>
      <c r="SKA121" s="27"/>
      <c r="SKB121" s="27"/>
      <c r="SKC121" s="27"/>
      <c r="SKD121" s="27"/>
      <c r="SKE121" s="27"/>
      <c r="SKF121" s="27"/>
      <c r="SKG121" s="27"/>
      <c r="SKH121" s="27"/>
      <c r="SKI121" s="27"/>
      <c r="SKJ121" s="27"/>
      <c r="SKK121" s="27"/>
      <c r="SKL121" s="27"/>
      <c r="SKM121" s="27"/>
      <c r="SKN121" s="27"/>
      <c r="SKO121" s="27"/>
      <c r="SKP121" s="27"/>
      <c r="SKQ121" s="27"/>
      <c r="SKR121" s="27"/>
      <c r="SKS121" s="27"/>
      <c r="SKT121" s="27"/>
      <c r="SKU121" s="27"/>
      <c r="SKV121" s="27"/>
      <c r="SKW121" s="27"/>
      <c r="SKX121" s="27"/>
      <c r="SKY121" s="27"/>
      <c r="SKZ121" s="27"/>
      <c r="SLA121" s="27"/>
      <c r="SLB121" s="27"/>
      <c r="SLC121" s="27"/>
      <c r="SLD121" s="27"/>
      <c r="SLE121" s="27"/>
      <c r="SLF121" s="27"/>
      <c r="SLG121" s="27"/>
      <c r="SLH121" s="27"/>
      <c r="SLI121" s="27"/>
      <c r="SLJ121" s="27"/>
      <c r="SLK121" s="27"/>
      <c r="SLL121" s="27"/>
      <c r="SLM121" s="27"/>
      <c r="SLN121" s="27"/>
      <c r="SLO121" s="27"/>
      <c r="SLP121" s="27"/>
      <c r="SLQ121" s="27"/>
      <c r="SLR121" s="27"/>
      <c r="SLS121" s="27"/>
      <c r="SLT121" s="27"/>
      <c r="SLU121" s="27"/>
      <c r="SLV121" s="27"/>
      <c r="SLW121" s="27"/>
      <c r="SLX121" s="27"/>
      <c r="SLY121" s="27"/>
      <c r="SLZ121" s="27"/>
      <c r="SMA121" s="27"/>
      <c r="SMB121" s="27"/>
      <c r="SMC121" s="27"/>
      <c r="SMD121" s="27"/>
      <c r="SME121" s="27"/>
      <c r="SMF121" s="27"/>
      <c r="SMG121" s="27"/>
      <c r="SMH121" s="27"/>
      <c r="SMI121" s="27"/>
      <c r="SMJ121" s="27"/>
      <c r="SMK121" s="27"/>
      <c r="SML121" s="27"/>
      <c r="SMM121" s="27"/>
      <c r="SMN121" s="27"/>
      <c r="SMO121" s="27"/>
      <c r="SMP121" s="27"/>
      <c r="SMQ121" s="27"/>
      <c r="SMR121" s="27"/>
      <c r="SMS121" s="27"/>
      <c r="SMT121" s="27"/>
      <c r="SMU121" s="27"/>
      <c r="SMV121" s="27"/>
      <c r="SMW121" s="27"/>
      <c r="SMX121" s="27"/>
      <c r="SMY121" s="27"/>
      <c r="SMZ121" s="27"/>
      <c r="SNA121" s="27"/>
      <c r="SNB121" s="27"/>
      <c r="SNC121" s="27"/>
      <c r="SND121" s="27"/>
      <c r="SNE121" s="27"/>
      <c r="SNF121" s="27"/>
      <c r="SNG121" s="27"/>
      <c r="SNH121" s="27"/>
      <c r="SNI121" s="27"/>
      <c r="SNJ121" s="27"/>
      <c r="SNK121" s="27"/>
      <c r="SNL121" s="27"/>
      <c r="SNM121" s="27"/>
      <c r="SNN121" s="27"/>
      <c r="SNO121" s="27"/>
      <c r="SNP121" s="27"/>
      <c r="SNQ121" s="27"/>
      <c r="SNR121" s="27"/>
      <c r="SNS121" s="27"/>
      <c r="SNT121" s="27"/>
      <c r="SNU121" s="27"/>
      <c r="SNV121" s="27"/>
      <c r="SNW121" s="27"/>
      <c r="SNX121" s="27"/>
      <c r="SNY121" s="27"/>
      <c r="SNZ121" s="27"/>
      <c r="SOA121" s="27"/>
      <c r="SOB121" s="27"/>
      <c r="SOC121" s="27"/>
      <c r="SOD121" s="27"/>
      <c r="SOE121" s="27"/>
      <c r="SOF121" s="27"/>
      <c r="SOG121" s="27"/>
      <c r="SOH121" s="27"/>
      <c r="SOI121" s="27"/>
      <c r="SOJ121" s="27"/>
      <c r="SOK121" s="27"/>
      <c r="SOL121" s="27"/>
      <c r="SOM121" s="27"/>
      <c r="SON121" s="27"/>
      <c r="SOO121" s="27"/>
      <c r="SOP121" s="27"/>
      <c r="SOQ121" s="27"/>
      <c r="SOR121" s="27"/>
      <c r="SOS121" s="27"/>
      <c r="SOT121" s="27"/>
      <c r="SOU121" s="27"/>
      <c r="SOV121" s="27"/>
      <c r="SOW121" s="27"/>
      <c r="SOX121" s="27"/>
      <c r="SOY121" s="27"/>
      <c r="SOZ121" s="27"/>
      <c r="SPA121" s="27"/>
      <c r="SPB121" s="27"/>
      <c r="SPC121" s="27"/>
      <c r="SPD121" s="27"/>
      <c r="SPE121" s="27"/>
      <c r="SPF121" s="27"/>
      <c r="SPG121" s="27"/>
      <c r="SPH121" s="27"/>
      <c r="SPI121" s="27"/>
      <c r="SPJ121" s="27"/>
      <c r="SPK121" s="27"/>
      <c r="SPL121" s="27"/>
      <c r="SPM121" s="27"/>
      <c r="SPN121" s="27"/>
      <c r="SPO121" s="27"/>
      <c r="SPP121" s="27"/>
      <c r="SPQ121" s="27"/>
      <c r="SPR121" s="27"/>
      <c r="SPS121" s="27"/>
      <c r="SPT121" s="27"/>
      <c r="SPU121" s="27"/>
      <c r="SPV121" s="27"/>
      <c r="SPW121" s="27"/>
      <c r="SPX121" s="27"/>
      <c r="SPY121" s="27"/>
      <c r="SPZ121" s="27"/>
      <c r="SQA121" s="27"/>
      <c r="SQB121" s="27"/>
      <c r="SQC121" s="27"/>
      <c r="SQD121" s="27"/>
      <c r="SQE121" s="27"/>
      <c r="SQF121" s="27"/>
      <c r="SQG121" s="27"/>
      <c r="SQH121" s="27"/>
      <c r="SQI121" s="27"/>
      <c r="SQJ121" s="27"/>
      <c r="SQK121" s="27"/>
      <c r="SQL121" s="27"/>
      <c r="SQM121" s="27"/>
      <c r="SQN121" s="27"/>
      <c r="SQO121" s="27"/>
      <c r="SQP121" s="27"/>
      <c r="SQQ121" s="27"/>
      <c r="SQR121" s="27"/>
      <c r="SQS121" s="27"/>
      <c r="SQT121" s="27"/>
      <c r="SQU121" s="27"/>
      <c r="SQV121" s="27"/>
      <c r="SQW121" s="27"/>
      <c r="SQX121" s="27"/>
      <c r="SQY121" s="27"/>
      <c r="SQZ121" s="27"/>
      <c r="SRA121" s="27"/>
      <c r="SRB121" s="27"/>
      <c r="SRC121" s="27"/>
      <c r="SRD121" s="27"/>
      <c r="SRE121" s="27"/>
      <c r="SRF121" s="27"/>
      <c r="SRG121" s="27"/>
      <c r="SRH121" s="27"/>
      <c r="SRI121" s="27"/>
      <c r="SRJ121" s="27"/>
      <c r="SRK121" s="27"/>
      <c r="SRL121" s="27"/>
      <c r="SRM121" s="27"/>
      <c r="SRN121" s="27"/>
      <c r="SRO121" s="27"/>
      <c r="SRP121" s="27"/>
      <c r="SRQ121" s="27"/>
      <c r="SRR121" s="27"/>
      <c r="SRS121" s="27"/>
      <c r="SRT121" s="27"/>
      <c r="SRU121" s="27"/>
      <c r="SRV121" s="27"/>
      <c r="SRW121" s="27"/>
      <c r="SRX121" s="27"/>
      <c r="SRY121" s="27"/>
      <c r="SRZ121" s="27"/>
      <c r="SSA121" s="27"/>
      <c r="SSB121" s="27"/>
      <c r="SSC121" s="27"/>
      <c r="SSD121" s="27"/>
      <c r="SSE121" s="27"/>
      <c r="SSF121" s="27"/>
      <c r="SSG121" s="27"/>
      <c r="SSH121" s="27"/>
      <c r="SSI121" s="27"/>
      <c r="SSJ121" s="27"/>
      <c r="SSK121" s="27"/>
      <c r="SSL121" s="27"/>
      <c r="SSM121" s="27"/>
      <c r="SSN121" s="27"/>
      <c r="SSO121" s="27"/>
      <c r="SSP121" s="27"/>
      <c r="SSQ121" s="27"/>
      <c r="SSR121" s="27"/>
      <c r="SSS121" s="27"/>
      <c r="SST121" s="27"/>
      <c r="SSU121" s="27"/>
      <c r="SSV121" s="27"/>
      <c r="SSW121" s="27"/>
      <c r="SSX121" s="27"/>
      <c r="SSY121" s="27"/>
      <c r="SSZ121" s="27"/>
      <c r="STA121" s="27"/>
      <c r="STB121" s="27"/>
      <c r="STC121" s="27"/>
      <c r="STD121" s="27"/>
      <c r="STE121" s="27"/>
      <c r="STF121" s="27"/>
      <c r="STG121" s="27"/>
      <c r="STH121" s="27"/>
      <c r="STI121" s="27"/>
      <c r="STJ121" s="27"/>
      <c r="STK121" s="27"/>
      <c r="STL121" s="27"/>
      <c r="STM121" s="27"/>
      <c r="STN121" s="27"/>
      <c r="STO121" s="27"/>
      <c r="STP121" s="27"/>
      <c r="STQ121" s="27"/>
      <c r="STR121" s="27"/>
      <c r="STS121" s="27"/>
      <c r="STT121" s="27"/>
      <c r="STU121" s="27"/>
      <c r="STV121" s="27"/>
      <c r="STW121" s="27"/>
      <c r="STX121" s="27"/>
      <c r="STY121" s="27"/>
      <c r="STZ121" s="27"/>
      <c r="SUA121" s="27"/>
      <c r="SUB121" s="27"/>
      <c r="SUC121" s="27"/>
      <c r="SUD121" s="27"/>
      <c r="SUE121" s="27"/>
      <c r="SUF121" s="27"/>
      <c r="SUG121" s="27"/>
      <c r="SUH121" s="27"/>
      <c r="SUI121" s="27"/>
      <c r="SUJ121" s="27"/>
      <c r="SUK121" s="27"/>
      <c r="SUL121" s="27"/>
      <c r="SUM121" s="27"/>
      <c r="SUN121" s="27"/>
      <c r="SUO121" s="27"/>
      <c r="SUP121" s="27"/>
      <c r="SUQ121" s="27"/>
      <c r="SUR121" s="27"/>
      <c r="SUS121" s="27"/>
      <c r="SUT121" s="27"/>
      <c r="SUU121" s="27"/>
      <c r="SUV121" s="27"/>
      <c r="SUW121" s="27"/>
      <c r="SUX121" s="27"/>
      <c r="SUY121" s="27"/>
      <c r="SUZ121" s="27"/>
      <c r="SVA121" s="27"/>
      <c r="SVB121" s="27"/>
      <c r="SVC121" s="27"/>
      <c r="SVD121" s="27"/>
      <c r="SVE121" s="27"/>
      <c r="SVF121" s="27"/>
      <c r="SVG121" s="27"/>
      <c r="SVH121" s="27"/>
      <c r="SVI121" s="27"/>
      <c r="SVJ121" s="27"/>
      <c r="SVK121" s="27"/>
      <c r="SVL121" s="27"/>
      <c r="SVM121" s="27"/>
      <c r="SVN121" s="27"/>
      <c r="SVO121" s="27"/>
      <c r="SVP121" s="27"/>
      <c r="SVQ121" s="27"/>
      <c r="SVR121" s="27"/>
      <c r="SVS121" s="27"/>
      <c r="SVT121" s="27"/>
      <c r="SVU121" s="27"/>
      <c r="SVV121" s="27"/>
      <c r="SVW121" s="27"/>
      <c r="SVX121" s="27"/>
      <c r="SVY121" s="27"/>
      <c r="SVZ121" s="27"/>
      <c r="SWA121" s="27"/>
      <c r="SWB121" s="27"/>
      <c r="SWC121" s="27"/>
      <c r="SWD121" s="27"/>
      <c r="SWE121" s="27"/>
      <c r="SWF121" s="27"/>
      <c r="SWG121" s="27"/>
      <c r="SWH121" s="27"/>
      <c r="SWI121" s="27"/>
      <c r="SWJ121" s="27"/>
      <c r="SWK121" s="27"/>
      <c r="SWL121" s="27"/>
      <c r="SWM121" s="27"/>
      <c r="SWN121" s="27"/>
      <c r="SWO121" s="27"/>
      <c r="SWP121" s="27"/>
      <c r="SWQ121" s="27"/>
      <c r="SWR121" s="27"/>
      <c r="SWS121" s="27"/>
      <c r="SWT121" s="27"/>
      <c r="SWU121" s="27"/>
      <c r="SWV121" s="27"/>
      <c r="SWW121" s="27"/>
      <c r="SWX121" s="27"/>
      <c r="SWY121" s="27"/>
      <c r="SWZ121" s="27"/>
      <c r="SXA121" s="27"/>
      <c r="SXB121" s="27"/>
      <c r="SXC121" s="27"/>
      <c r="SXD121" s="27"/>
      <c r="SXE121" s="27"/>
      <c r="SXF121" s="27"/>
      <c r="SXG121" s="27"/>
      <c r="SXH121" s="27"/>
      <c r="SXI121" s="27"/>
      <c r="SXJ121" s="27"/>
      <c r="SXK121" s="27"/>
      <c r="SXL121" s="27"/>
      <c r="SXM121" s="27"/>
      <c r="SXN121" s="27"/>
      <c r="SXO121" s="27"/>
      <c r="SXP121" s="27"/>
      <c r="SXQ121" s="27"/>
      <c r="SXR121" s="27"/>
      <c r="SXS121" s="27"/>
      <c r="SXT121" s="27"/>
      <c r="SXU121" s="27"/>
      <c r="SXV121" s="27"/>
      <c r="SXW121" s="27"/>
      <c r="SXX121" s="27"/>
      <c r="SXY121" s="27"/>
      <c r="SXZ121" s="27"/>
      <c r="SYA121" s="27"/>
      <c r="SYB121" s="27"/>
      <c r="SYC121" s="27"/>
      <c r="SYD121" s="27"/>
      <c r="SYE121" s="27"/>
      <c r="SYF121" s="27"/>
      <c r="SYG121" s="27"/>
      <c r="SYH121" s="27"/>
      <c r="SYI121" s="27"/>
      <c r="SYJ121" s="27"/>
      <c r="SYK121" s="27"/>
      <c r="SYL121" s="27"/>
      <c r="SYM121" s="27"/>
      <c r="SYN121" s="27"/>
      <c r="SYO121" s="27"/>
      <c r="SYP121" s="27"/>
      <c r="SYQ121" s="27"/>
      <c r="SYR121" s="27"/>
      <c r="SYS121" s="27"/>
      <c r="SYT121" s="27"/>
      <c r="SYU121" s="27"/>
      <c r="SYV121" s="27"/>
      <c r="SYW121" s="27"/>
      <c r="SYX121" s="27"/>
      <c r="SYY121" s="27"/>
      <c r="SYZ121" s="27"/>
      <c r="SZA121" s="27"/>
      <c r="SZB121" s="27"/>
      <c r="SZC121" s="27"/>
      <c r="SZD121" s="27"/>
      <c r="SZE121" s="27"/>
      <c r="SZF121" s="27"/>
      <c r="SZG121" s="27"/>
      <c r="SZH121" s="27"/>
      <c r="SZI121" s="27"/>
      <c r="SZJ121" s="27"/>
      <c r="SZK121" s="27"/>
      <c r="SZL121" s="27"/>
      <c r="SZM121" s="27"/>
      <c r="SZN121" s="27"/>
      <c r="SZO121" s="27"/>
      <c r="SZP121" s="27"/>
      <c r="SZQ121" s="27"/>
      <c r="SZR121" s="27"/>
      <c r="SZS121" s="27"/>
      <c r="SZT121" s="27"/>
      <c r="SZU121" s="27"/>
      <c r="SZV121" s="27"/>
      <c r="SZW121" s="27"/>
      <c r="SZX121" s="27"/>
      <c r="SZY121" s="27"/>
      <c r="SZZ121" s="27"/>
      <c r="TAA121" s="27"/>
      <c r="TAB121" s="27"/>
      <c r="TAC121" s="27"/>
      <c r="TAD121" s="27"/>
      <c r="TAE121" s="27"/>
      <c r="TAF121" s="27"/>
      <c r="TAG121" s="27"/>
      <c r="TAH121" s="27"/>
      <c r="TAI121" s="27"/>
      <c r="TAJ121" s="27"/>
      <c r="TAK121" s="27"/>
      <c r="TAL121" s="27"/>
      <c r="TAM121" s="27"/>
      <c r="TAN121" s="27"/>
      <c r="TAO121" s="27"/>
      <c r="TAP121" s="27"/>
      <c r="TAQ121" s="27"/>
      <c r="TAR121" s="27"/>
      <c r="TAS121" s="27"/>
      <c r="TAT121" s="27"/>
      <c r="TAU121" s="27"/>
      <c r="TAV121" s="27"/>
      <c r="TAW121" s="27"/>
      <c r="TAX121" s="27"/>
      <c r="TAY121" s="27"/>
      <c r="TAZ121" s="27"/>
      <c r="TBA121" s="27"/>
      <c r="TBB121" s="27"/>
      <c r="TBC121" s="27"/>
      <c r="TBD121" s="27"/>
      <c r="TBE121" s="27"/>
      <c r="TBF121" s="27"/>
      <c r="TBG121" s="27"/>
      <c r="TBH121" s="27"/>
      <c r="TBI121" s="27"/>
      <c r="TBJ121" s="27"/>
      <c r="TBK121" s="27"/>
      <c r="TBL121" s="27"/>
      <c r="TBM121" s="27"/>
      <c r="TBN121" s="27"/>
      <c r="TBO121" s="27"/>
      <c r="TBP121" s="27"/>
      <c r="TBQ121" s="27"/>
      <c r="TBR121" s="27"/>
      <c r="TBS121" s="27"/>
      <c r="TBT121" s="27"/>
      <c r="TBU121" s="27"/>
      <c r="TBV121" s="27"/>
      <c r="TBW121" s="27"/>
      <c r="TBX121" s="27"/>
      <c r="TBY121" s="27"/>
      <c r="TBZ121" s="27"/>
      <c r="TCA121" s="27"/>
      <c r="TCB121" s="27"/>
      <c r="TCC121" s="27"/>
      <c r="TCD121" s="27"/>
      <c r="TCE121" s="27"/>
      <c r="TCF121" s="27"/>
      <c r="TCG121" s="27"/>
      <c r="TCH121" s="27"/>
      <c r="TCI121" s="27"/>
      <c r="TCJ121" s="27"/>
      <c r="TCK121" s="27"/>
      <c r="TCL121" s="27"/>
      <c r="TCM121" s="27"/>
      <c r="TCN121" s="27"/>
      <c r="TCO121" s="27"/>
      <c r="TCP121" s="27"/>
      <c r="TCQ121" s="27"/>
      <c r="TCR121" s="27"/>
      <c r="TCS121" s="27"/>
      <c r="TCT121" s="27"/>
      <c r="TCU121" s="27"/>
      <c r="TCV121" s="27"/>
      <c r="TCW121" s="27"/>
      <c r="TCX121" s="27"/>
      <c r="TCY121" s="27"/>
      <c r="TCZ121" s="27"/>
      <c r="TDA121" s="27"/>
      <c r="TDB121" s="27"/>
      <c r="TDC121" s="27"/>
      <c r="TDD121" s="27"/>
      <c r="TDE121" s="27"/>
      <c r="TDF121" s="27"/>
      <c r="TDG121" s="27"/>
      <c r="TDH121" s="27"/>
      <c r="TDI121" s="27"/>
      <c r="TDJ121" s="27"/>
      <c r="TDK121" s="27"/>
      <c r="TDL121" s="27"/>
      <c r="TDM121" s="27"/>
      <c r="TDN121" s="27"/>
      <c r="TDO121" s="27"/>
      <c r="TDP121" s="27"/>
      <c r="TDQ121" s="27"/>
      <c r="TDR121" s="27"/>
      <c r="TDS121" s="27"/>
      <c r="TDT121" s="27"/>
      <c r="TDU121" s="27"/>
      <c r="TDV121" s="27"/>
      <c r="TDW121" s="27"/>
      <c r="TDX121" s="27"/>
      <c r="TDY121" s="27"/>
      <c r="TDZ121" s="27"/>
      <c r="TEA121" s="27"/>
      <c r="TEB121" s="27"/>
      <c r="TEC121" s="27"/>
      <c r="TED121" s="27"/>
      <c r="TEE121" s="27"/>
      <c r="TEF121" s="27"/>
      <c r="TEG121" s="27"/>
      <c r="TEH121" s="27"/>
      <c r="TEI121" s="27"/>
      <c r="TEJ121" s="27"/>
      <c r="TEK121" s="27"/>
      <c r="TEL121" s="27"/>
      <c r="TEM121" s="27"/>
      <c r="TEN121" s="27"/>
      <c r="TEO121" s="27"/>
      <c r="TEP121" s="27"/>
      <c r="TEQ121" s="27"/>
      <c r="TER121" s="27"/>
      <c r="TES121" s="27"/>
      <c r="TET121" s="27"/>
      <c r="TEU121" s="27"/>
      <c r="TEV121" s="27"/>
      <c r="TEW121" s="27"/>
      <c r="TEX121" s="27"/>
      <c r="TEY121" s="27"/>
      <c r="TEZ121" s="27"/>
      <c r="TFA121" s="27"/>
      <c r="TFB121" s="27"/>
      <c r="TFC121" s="27"/>
      <c r="TFD121" s="27"/>
      <c r="TFE121" s="27"/>
      <c r="TFF121" s="27"/>
      <c r="TFG121" s="27"/>
      <c r="TFH121" s="27"/>
      <c r="TFI121" s="27"/>
      <c r="TFJ121" s="27"/>
      <c r="TFK121" s="27"/>
      <c r="TFL121" s="27"/>
      <c r="TFM121" s="27"/>
      <c r="TFN121" s="27"/>
      <c r="TFO121" s="27"/>
      <c r="TFP121" s="27"/>
      <c r="TFQ121" s="27"/>
      <c r="TFR121" s="27"/>
      <c r="TFS121" s="27"/>
      <c r="TFT121" s="27"/>
      <c r="TFU121" s="27"/>
      <c r="TFV121" s="27"/>
      <c r="TFW121" s="27"/>
      <c r="TFX121" s="27"/>
      <c r="TFY121" s="27"/>
      <c r="TFZ121" s="27"/>
      <c r="TGA121" s="27"/>
      <c r="TGB121" s="27"/>
      <c r="TGC121" s="27"/>
      <c r="TGD121" s="27"/>
      <c r="TGE121" s="27"/>
      <c r="TGF121" s="27"/>
      <c r="TGG121" s="27"/>
      <c r="TGH121" s="27"/>
      <c r="TGI121" s="27"/>
      <c r="TGJ121" s="27"/>
      <c r="TGK121" s="27"/>
      <c r="TGL121" s="27"/>
      <c r="TGM121" s="27"/>
      <c r="TGN121" s="27"/>
      <c r="TGO121" s="27"/>
      <c r="TGP121" s="27"/>
      <c r="TGQ121" s="27"/>
      <c r="TGR121" s="27"/>
      <c r="TGS121" s="27"/>
      <c r="TGT121" s="27"/>
      <c r="TGU121" s="27"/>
      <c r="TGV121" s="27"/>
      <c r="TGW121" s="27"/>
      <c r="TGX121" s="27"/>
      <c r="TGY121" s="27"/>
      <c r="TGZ121" s="27"/>
      <c r="THA121" s="27"/>
      <c r="THB121" s="27"/>
      <c r="THC121" s="27"/>
      <c r="THD121" s="27"/>
      <c r="THE121" s="27"/>
      <c r="THF121" s="27"/>
      <c r="THG121" s="27"/>
      <c r="THH121" s="27"/>
      <c r="THI121" s="27"/>
      <c r="THJ121" s="27"/>
      <c r="THK121" s="27"/>
      <c r="THL121" s="27"/>
      <c r="THM121" s="27"/>
      <c r="THN121" s="27"/>
      <c r="THO121" s="27"/>
      <c r="THP121" s="27"/>
      <c r="THQ121" s="27"/>
      <c r="THR121" s="27"/>
      <c r="THS121" s="27"/>
      <c r="THT121" s="27"/>
      <c r="THU121" s="27"/>
      <c r="THV121" s="27"/>
      <c r="THW121" s="27"/>
      <c r="THX121" s="27"/>
      <c r="THY121" s="27"/>
      <c r="THZ121" s="27"/>
      <c r="TIA121" s="27"/>
      <c r="TIB121" s="27"/>
      <c r="TIC121" s="27"/>
      <c r="TID121" s="27"/>
      <c r="TIE121" s="27"/>
      <c r="TIF121" s="27"/>
      <c r="TIG121" s="27"/>
      <c r="TIH121" s="27"/>
      <c r="TII121" s="27"/>
      <c r="TIJ121" s="27"/>
      <c r="TIK121" s="27"/>
      <c r="TIL121" s="27"/>
      <c r="TIM121" s="27"/>
      <c r="TIN121" s="27"/>
      <c r="TIO121" s="27"/>
      <c r="TIP121" s="27"/>
      <c r="TIQ121" s="27"/>
      <c r="TIR121" s="27"/>
      <c r="TIS121" s="27"/>
      <c r="TIT121" s="27"/>
      <c r="TIU121" s="27"/>
      <c r="TIV121" s="27"/>
      <c r="TIW121" s="27"/>
      <c r="TIX121" s="27"/>
      <c r="TIY121" s="27"/>
      <c r="TIZ121" s="27"/>
      <c r="TJA121" s="27"/>
      <c r="TJB121" s="27"/>
      <c r="TJC121" s="27"/>
      <c r="TJD121" s="27"/>
      <c r="TJE121" s="27"/>
      <c r="TJF121" s="27"/>
      <c r="TJG121" s="27"/>
      <c r="TJH121" s="27"/>
      <c r="TJI121" s="27"/>
      <c r="TJJ121" s="27"/>
      <c r="TJK121" s="27"/>
      <c r="TJL121" s="27"/>
      <c r="TJM121" s="27"/>
      <c r="TJN121" s="27"/>
      <c r="TJO121" s="27"/>
      <c r="TJP121" s="27"/>
      <c r="TJQ121" s="27"/>
      <c r="TJR121" s="27"/>
      <c r="TJS121" s="27"/>
      <c r="TJT121" s="27"/>
      <c r="TJU121" s="27"/>
      <c r="TJV121" s="27"/>
      <c r="TJW121" s="27"/>
      <c r="TJX121" s="27"/>
      <c r="TJY121" s="27"/>
      <c r="TJZ121" s="27"/>
      <c r="TKA121" s="27"/>
      <c r="TKB121" s="27"/>
      <c r="TKC121" s="27"/>
      <c r="TKD121" s="27"/>
      <c r="TKE121" s="27"/>
      <c r="TKF121" s="27"/>
      <c r="TKG121" s="27"/>
      <c r="TKH121" s="27"/>
      <c r="TKI121" s="27"/>
      <c r="TKJ121" s="27"/>
      <c r="TKK121" s="27"/>
      <c r="TKL121" s="27"/>
      <c r="TKM121" s="27"/>
      <c r="TKN121" s="27"/>
      <c r="TKO121" s="27"/>
      <c r="TKP121" s="27"/>
      <c r="TKQ121" s="27"/>
      <c r="TKR121" s="27"/>
      <c r="TKS121" s="27"/>
      <c r="TKT121" s="27"/>
      <c r="TKU121" s="27"/>
      <c r="TKV121" s="27"/>
      <c r="TKW121" s="27"/>
      <c r="TKX121" s="27"/>
      <c r="TKY121" s="27"/>
      <c r="TKZ121" s="27"/>
      <c r="TLA121" s="27"/>
      <c r="TLB121" s="27"/>
      <c r="TLC121" s="27"/>
      <c r="TLD121" s="27"/>
      <c r="TLE121" s="27"/>
      <c r="TLF121" s="27"/>
      <c r="TLG121" s="27"/>
      <c r="TLH121" s="27"/>
      <c r="TLI121" s="27"/>
      <c r="TLJ121" s="27"/>
      <c r="TLK121" s="27"/>
      <c r="TLL121" s="27"/>
      <c r="TLM121" s="27"/>
      <c r="TLN121" s="27"/>
      <c r="TLO121" s="27"/>
      <c r="TLP121" s="27"/>
      <c r="TLQ121" s="27"/>
      <c r="TLR121" s="27"/>
      <c r="TLS121" s="27"/>
      <c r="TLT121" s="27"/>
      <c r="TLU121" s="27"/>
      <c r="TLV121" s="27"/>
      <c r="TLW121" s="27"/>
      <c r="TLX121" s="27"/>
      <c r="TLY121" s="27"/>
      <c r="TLZ121" s="27"/>
      <c r="TMA121" s="27"/>
      <c r="TMB121" s="27"/>
      <c r="TMC121" s="27"/>
      <c r="TMD121" s="27"/>
      <c r="TME121" s="27"/>
      <c r="TMF121" s="27"/>
      <c r="TMG121" s="27"/>
      <c r="TMH121" s="27"/>
      <c r="TMI121" s="27"/>
      <c r="TMJ121" s="27"/>
      <c r="TMK121" s="27"/>
      <c r="TML121" s="27"/>
      <c r="TMM121" s="27"/>
      <c r="TMN121" s="27"/>
      <c r="TMO121" s="27"/>
      <c r="TMP121" s="27"/>
      <c r="TMQ121" s="27"/>
      <c r="TMR121" s="27"/>
      <c r="TMS121" s="27"/>
      <c r="TMT121" s="27"/>
      <c r="TMU121" s="27"/>
      <c r="TMV121" s="27"/>
      <c r="TMW121" s="27"/>
      <c r="TMX121" s="27"/>
      <c r="TMY121" s="27"/>
      <c r="TMZ121" s="27"/>
      <c r="TNA121" s="27"/>
      <c r="TNB121" s="27"/>
      <c r="TNC121" s="27"/>
      <c r="TND121" s="27"/>
      <c r="TNE121" s="27"/>
      <c r="TNF121" s="27"/>
      <c r="TNG121" s="27"/>
      <c r="TNH121" s="27"/>
      <c r="TNI121" s="27"/>
      <c r="TNJ121" s="27"/>
      <c r="TNK121" s="27"/>
      <c r="TNL121" s="27"/>
      <c r="TNM121" s="27"/>
      <c r="TNN121" s="27"/>
      <c r="TNO121" s="27"/>
      <c r="TNP121" s="27"/>
      <c r="TNQ121" s="27"/>
      <c r="TNR121" s="27"/>
      <c r="TNS121" s="27"/>
      <c r="TNT121" s="27"/>
      <c r="TNU121" s="27"/>
      <c r="TNV121" s="27"/>
      <c r="TNW121" s="27"/>
      <c r="TNX121" s="27"/>
      <c r="TNY121" s="27"/>
      <c r="TNZ121" s="27"/>
      <c r="TOA121" s="27"/>
      <c r="TOB121" s="27"/>
      <c r="TOC121" s="27"/>
      <c r="TOD121" s="27"/>
      <c r="TOE121" s="27"/>
      <c r="TOF121" s="27"/>
      <c r="TOG121" s="27"/>
      <c r="TOH121" s="27"/>
      <c r="TOI121" s="27"/>
      <c r="TOJ121" s="27"/>
      <c r="TOK121" s="27"/>
      <c r="TOL121" s="27"/>
      <c r="TOM121" s="27"/>
      <c r="TON121" s="27"/>
      <c r="TOO121" s="27"/>
      <c r="TOP121" s="27"/>
      <c r="TOQ121" s="27"/>
      <c r="TOR121" s="27"/>
      <c r="TOS121" s="27"/>
      <c r="TOT121" s="27"/>
      <c r="TOU121" s="27"/>
      <c r="TOV121" s="27"/>
      <c r="TOW121" s="27"/>
      <c r="TOX121" s="27"/>
      <c r="TOY121" s="27"/>
      <c r="TOZ121" s="27"/>
      <c r="TPA121" s="27"/>
      <c r="TPB121" s="27"/>
      <c r="TPC121" s="27"/>
      <c r="TPD121" s="27"/>
      <c r="TPE121" s="27"/>
      <c r="TPF121" s="27"/>
      <c r="TPG121" s="27"/>
      <c r="TPH121" s="27"/>
      <c r="TPI121" s="27"/>
      <c r="TPJ121" s="27"/>
      <c r="TPK121" s="27"/>
      <c r="TPL121" s="27"/>
      <c r="TPM121" s="27"/>
      <c r="TPN121" s="27"/>
      <c r="TPO121" s="27"/>
      <c r="TPP121" s="27"/>
      <c r="TPQ121" s="27"/>
      <c r="TPR121" s="27"/>
      <c r="TPS121" s="27"/>
      <c r="TPT121" s="27"/>
      <c r="TPU121" s="27"/>
      <c r="TPV121" s="27"/>
      <c r="TPW121" s="27"/>
      <c r="TPX121" s="27"/>
      <c r="TPY121" s="27"/>
      <c r="TPZ121" s="27"/>
      <c r="TQA121" s="27"/>
      <c r="TQB121" s="27"/>
      <c r="TQC121" s="27"/>
      <c r="TQD121" s="27"/>
      <c r="TQE121" s="27"/>
      <c r="TQF121" s="27"/>
      <c r="TQG121" s="27"/>
      <c r="TQH121" s="27"/>
      <c r="TQI121" s="27"/>
      <c r="TQJ121" s="27"/>
      <c r="TQK121" s="27"/>
      <c r="TQL121" s="27"/>
      <c r="TQM121" s="27"/>
      <c r="TQN121" s="27"/>
      <c r="TQO121" s="27"/>
      <c r="TQP121" s="27"/>
      <c r="TQQ121" s="27"/>
      <c r="TQR121" s="27"/>
      <c r="TQS121" s="27"/>
      <c r="TQT121" s="27"/>
      <c r="TQU121" s="27"/>
      <c r="TQV121" s="27"/>
      <c r="TQW121" s="27"/>
      <c r="TQX121" s="27"/>
      <c r="TQY121" s="27"/>
      <c r="TQZ121" s="27"/>
      <c r="TRA121" s="27"/>
      <c r="TRB121" s="27"/>
      <c r="TRC121" s="27"/>
      <c r="TRD121" s="27"/>
      <c r="TRE121" s="27"/>
      <c r="TRF121" s="27"/>
      <c r="TRG121" s="27"/>
      <c r="TRH121" s="27"/>
      <c r="TRI121" s="27"/>
      <c r="TRJ121" s="27"/>
      <c r="TRK121" s="27"/>
      <c r="TRL121" s="27"/>
      <c r="TRM121" s="27"/>
      <c r="TRN121" s="27"/>
      <c r="TRO121" s="27"/>
      <c r="TRP121" s="27"/>
      <c r="TRQ121" s="27"/>
      <c r="TRR121" s="27"/>
      <c r="TRS121" s="27"/>
      <c r="TRT121" s="27"/>
      <c r="TRU121" s="27"/>
      <c r="TRV121" s="27"/>
      <c r="TRW121" s="27"/>
      <c r="TRX121" s="27"/>
      <c r="TRY121" s="27"/>
      <c r="TRZ121" s="27"/>
      <c r="TSA121" s="27"/>
      <c r="TSB121" s="27"/>
      <c r="TSC121" s="27"/>
      <c r="TSD121" s="27"/>
      <c r="TSE121" s="27"/>
      <c r="TSF121" s="27"/>
      <c r="TSG121" s="27"/>
      <c r="TSH121" s="27"/>
      <c r="TSI121" s="27"/>
      <c r="TSJ121" s="27"/>
      <c r="TSK121" s="27"/>
      <c r="TSL121" s="27"/>
      <c r="TSM121" s="27"/>
      <c r="TSN121" s="27"/>
      <c r="TSO121" s="27"/>
      <c r="TSP121" s="27"/>
      <c r="TSQ121" s="27"/>
      <c r="TSR121" s="27"/>
      <c r="TSS121" s="27"/>
      <c r="TST121" s="27"/>
      <c r="TSU121" s="27"/>
      <c r="TSV121" s="27"/>
      <c r="TSW121" s="27"/>
      <c r="TSX121" s="27"/>
      <c r="TSY121" s="27"/>
      <c r="TSZ121" s="27"/>
      <c r="TTA121" s="27"/>
      <c r="TTB121" s="27"/>
      <c r="TTC121" s="27"/>
      <c r="TTD121" s="27"/>
      <c r="TTE121" s="27"/>
      <c r="TTF121" s="27"/>
      <c r="TTG121" s="27"/>
      <c r="TTH121" s="27"/>
      <c r="TTI121" s="27"/>
      <c r="TTJ121" s="27"/>
      <c r="TTK121" s="27"/>
      <c r="TTL121" s="27"/>
      <c r="TTM121" s="27"/>
      <c r="TTN121" s="27"/>
      <c r="TTO121" s="27"/>
      <c r="TTP121" s="27"/>
      <c r="TTQ121" s="27"/>
      <c r="TTR121" s="27"/>
      <c r="TTS121" s="27"/>
      <c r="TTT121" s="27"/>
      <c r="TTU121" s="27"/>
      <c r="TTV121" s="27"/>
      <c r="TTW121" s="27"/>
      <c r="TTX121" s="27"/>
      <c r="TTY121" s="27"/>
      <c r="TTZ121" s="27"/>
      <c r="TUA121" s="27"/>
      <c r="TUB121" s="27"/>
      <c r="TUC121" s="27"/>
      <c r="TUD121" s="27"/>
      <c r="TUE121" s="27"/>
      <c r="TUF121" s="27"/>
      <c r="TUG121" s="27"/>
      <c r="TUH121" s="27"/>
      <c r="TUI121" s="27"/>
      <c r="TUJ121" s="27"/>
      <c r="TUK121" s="27"/>
      <c r="TUL121" s="27"/>
      <c r="TUM121" s="27"/>
      <c r="TUN121" s="27"/>
      <c r="TUO121" s="27"/>
      <c r="TUP121" s="27"/>
      <c r="TUQ121" s="27"/>
      <c r="TUR121" s="27"/>
      <c r="TUS121" s="27"/>
      <c r="TUT121" s="27"/>
      <c r="TUU121" s="27"/>
      <c r="TUV121" s="27"/>
      <c r="TUW121" s="27"/>
      <c r="TUX121" s="27"/>
      <c r="TUY121" s="27"/>
      <c r="TUZ121" s="27"/>
      <c r="TVA121" s="27"/>
      <c r="TVB121" s="27"/>
      <c r="TVC121" s="27"/>
      <c r="TVD121" s="27"/>
      <c r="TVE121" s="27"/>
      <c r="TVF121" s="27"/>
      <c r="TVG121" s="27"/>
      <c r="TVH121" s="27"/>
      <c r="TVI121" s="27"/>
      <c r="TVJ121" s="27"/>
      <c r="TVK121" s="27"/>
      <c r="TVL121" s="27"/>
      <c r="TVM121" s="27"/>
      <c r="TVN121" s="27"/>
      <c r="TVO121" s="27"/>
      <c r="TVP121" s="27"/>
      <c r="TVQ121" s="27"/>
      <c r="TVR121" s="27"/>
      <c r="TVS121" s="27"/>
      <c r="TVT121" s="27"/>
      <c r="TVU121" s="27"/>
      <c r="TVV121" s="27"/>
      <c r="TVW121" s="27"/>
      <c r="TVX121" s="27"/>
      <c r="TVY121" s="27"/>
      <c r="TVZ121" s="27"/>
      <c r="TWA121" s="27"/>
      <c r="TWB121" s="27"/>
      <c r="TWC121" s="27"/>
      <c r="TWD121" s="27"/>
      <c r="TWE121" s="27"/>
      <c r="TWF121" s="27"/>
      <c r="TWG121" s="27"/>
      <c r="TWH121" s="27"/>
      <c r="TWI121" s="27"/>
      <c r="TWJ121" s="27"/>
      <c r="TWK121" s="27"/>
      <c r="TWL121" s="27"/>
      <c r="TWM121" s="27"/>
      <c r="TWN121" s="27"/>
      <c r="TWO121" s="27"/>
      <c r="TWP121" s="27"/>
      <c r="TWQ121" s="27"/>
      <c r="TWR121" s="27"/>
      <c r="TWS121" s="27"/>
      <c r="TWT121" s="27"/>
      <c r="TWU121" s="27"/>
      <c r="TWV121" s="27"/>
      <c r="TWW121" s="27"/>
      <c r="TWX121" s="27"/>
      <c r="TWY121" s="27"/>
      <c r="TWZ121" s="27"/>
      <c r="TXA121" s="27"/>
      <c r="TXB121" s="27"/>
      <c r="TXC121" s="27"/>
      <c r="TXD121" s="27"/>
      <c r="TXE121" s="27"/>
      <c r="TXF121" s="27"/>
      <c r="TXG121" s="27"/>
      <c r="TXH121" s="27"/>
      <c r="TXI121" s="27"/>
      <c r="TXJ121" s="27"/>
      <c r="TXK121" s="27"/>
      <c r="TXL121" s="27"/>
      <c r="TXM121" s="27"/>
      <c r="TXN121" s="27"/>
      <c r="TXO121" s="27"/>
      <c r="TXP121" s="27"/>
      <c r="TXQ121" s="27"/>
      <c r="TXR121" s="27"/>
      <c r="TXS121" s="27"/>
      <c r="TXT121" s="27"/>
      <c r="TXU121" s="27"/>
      <c r="TXV121" s="27"/>
      <c r="TXW121" s="27"/>
      <c r="TXX121" s="27"/>
      <c r="TXY121" s="27"/>
      <c r="TXZ121" s="27"/>
      <c r="TYA121" s="27"/>
      <c r="TYB121" s="27"/>
      <c r="TYC121" s="27"/>
      <c r="TYD121" s="27"/>
      <c r="TYE121" s="27"/>
      <c r="TYF121" s="27"/>
      <c r="TYG121" s="27"/>
      <c r="TYH121" s="27"/>
      <c r="TYI121" s="27"/>
      <c r="TYJ121" s="27"/>
      <c r="TYK121" s="27"/>
      <c r="TYL121" s="27"/>
      <c r="TYM121" s="27"/>
      <c r="TYN121" s="27"/>
      <c r="TYO121" s="27"/>
      <c r="TYP121" s="27"/>
      <c r="TYQ121" s="27"/>
      <c r="TYR121" s="27"/>
      <c r="TYS121" s="27"/>
      <c r="TYT121" s="27"/>
      <c r="TYU121" s="27"/>
      <c r="TYV121" s="27"/>
      <c r="TYW121" s="27"/>
      <c r="TYX121" s="27"/>
      <c r="TYY121" s="27"/>
      <c r="TYZ121" s="27"/>
      <c r="TZA121" s="27"/>
      <c r="TZB121" s="27"/>
      <c r="TZC121" s="27"/>
      <c r="TZD121" s="27"/>
      <c r="TZE121" s="27"/>
      <c r="TZF121" s="27"/>
      <c r="TZG121" s="27"/>
      <c r="TZH121" s="27"/>
      <c r="TZI121" s="27"/>
      <c r="TZJ121" s="27"/>
      <c r="TZK121" s="27"/>
      <c r="TZL121" s="27"/>
      <c r="TZM121" s="27"/>
      <c r="TZN121" s="27"/>
      <c r="TZO121" s="27"/>
      <c r="TZP121" s="27"/>
      <c r="TZQ121" s="27"/>
      <c r="TZR121" s="27"/>
      <c r="TZS121" s="27"/>
      <c r="TZT121" s="27"/>
      <c r="TZU121" s="27"/>
      <c r="TZV121" s="27"/>
      <c r="TZW121" s="27"/>
      <c r="TZX121" s="27"/>
      <c r="TZY121" s="27"/>
      <c r="TZZ121" s="27"/>
      <c r="UAA121" s="27"/>
      <c r="UAB121" s="27"/>
      <c r="UAC121" s="27"/>
      <c r="UAD121" s="27"/>
      <c r="UAE121" s="27"/>
      <c r="UAF121" s="27"/>
      <c r="UAG121" s="27"/>
      <c r="UAH121" s="27"/>
      <c r="UAI121" s="27"/>
      <c r="UAJ121" s="27"/>
      <c r="UAK121" s="27"/>
      <c r="UAL121" s="27"/>
      <c r="UAM121" s="27"/>
      <c r="UAN121" s="27"/>
      <c r="UAO121" s="27"/>
      <c r="UAP121" s="27"/>
      <c r="UAQ121" s="27"/>
      <c r="UAR121" s="27"/>
      <c r="UAS121" s="27"/>
      <c r="UAT121" s="27"/>
      <c r="UAU121" s="27"/>
      <c r="UAV121" s="27"/>
      <c r="UAW121" s="27"/>
      <c r="UAX121" s="27"/>
      <c r="UAY121" s="27"/>
      <c r="UAZ121" s="27"/>
      <c r="UBA121" s="27"/>
      <c r="UBB121" s="27"/>
      <c r="UBC121" s="27"/>
      <c r="UBD121" s="27"/>
      <c r="UBE121" s="27"/>
      <c r="UBF121" s="27"/>
      <c r="UBG121" s="27"/>
      <c r="UBH121" s="27"/>
      <c r="UBI121" s="27"/>
      <c r="UBJ121" s="27"/>
      <c r="UBK121" s="27"/>
      <c r="UBL121" s="27"/>
      <c r="UBM121" s="27"/>
      <c r="UBN121" s="27"/>
      <c r="UBO121" s="27"/>
      <c r="UBP121" s="27"/>
      <c r="UBQ121" s="27"/>
      <c r="UBR121" s="27"/>
      <c r="UBS121" s="27"/>
      <c r="UBT121" s="27"/>
      <c r="UBU121" s="27"/>
      <c r="UBV121" s="27"/>
      <c r="UBW121" s="27"/>
      <c r="UBX121" s="27"/>
      <c r="UBY121" s="27"/>
      <c r="UBZ121" s="27"/>
      <c r="UCA121" s="27"/>
      <c r="UCB121" s="27"/>
      <c r="UCC121" s="27"/>
      <c r="UCD121" s="27"/>
      <c r="UCE121" s="27"/>
      <c r="UCF121" s="27"/>
      <c r="UCG121" s="27"/>
      <c r="UCH121" s="27"/>
      <c r="UCI121" s="27"/>
      <c r="UCJ121" s="27"/>
      <c r="UCK121" s="27"/>
      <c r="UCL121" s="27"/>
      <c r="UCM121" s="27"/>
      <c r="UCN121" s="27"/>
      <c r="UCO121" s="27"/>
      <c r="UCP121" s="27"/>
      <c r="UCQ121" s="27"/>
      <c r="UCR121" s="27"/>
      <c r="UCS121" s="27"/>
      <c r="UCT121" s="27"/>
      <c r="UCU121" s="27"/>
      <c r="UCV121" s="27"/>
      <c r="UCW121" s="27"/>
      <c r="UCX121" s="27"/>
      <c r="UCY121" s="27"/>
      <c r="UCZ121" s="27"/>
      <c r="UDA121" s="27"/>
      <c r="UDB121" s="27"/>
      <c r="UDC121" s="27"/>
      <c r="UDD121" s="27"/>
      <c r="UDE121" s="27"/>
      <c r="UDF121" s="27"/>
      <c r="UDG121" s="27"/>
      <c r="UDH121" s="27"/>
      <c r="UDI121" s="27"/>
      <c r="UDJ121" s="27"/>
      <c r="UDK121" s="27"/>
      <c r="UDL121" s="27"/>
      <c r="UDM121" s="27"/>
      <c r="UDN121" s="27"/>
      <c r="UDO121" s="27"/>
      <c r="UDP121" s="27"/>
      <c r="UDQ121" s="27"/>
      <c r="UDR121" s="27"/>
      <c r="UDS121" s="27"/>
      <c r="UDT121" s="27"/>
      <c r="UDU121" s="27"/>
      <c r="UDV121" s="27"/>
      <c r="UDW121" s="27"/>
      <c r="UDX121" s="27"/>
      <c r="UDY121" s="27"/>
      <c r="UDZ121" s="27"/>
      <c r="UEA121" s="27"/>
      <c r="UEB121" s="27"/>
      <c r="UEC121" s="27"/>
      <c r="UED121" s="27"/>
      <c r="UEE121" s="27"/>
      <c r="UEF121" s="27"/>
      <c r="UEG121" s="27"/>
      <c r="UEH121" s="27"/>
      <c r="UEI121" s="27"/>
      <c r="UEJ121" s="27"/>
      <c r="UEK121" s="27"/>
      <c r="UEL121" s="27"/>
      <c r="UEM121" s="27"/>
      <c r="UEN121" s="27"/>
      <c r="UEO121" s="27"/>
      <c r="UEP121" s="27"/>
      <c r="UEQ121" s="27"/>
      <c r="UER121" s="27"/>
      <c r="UES121" s="27"/>
      <c r="UET121" s="27"/>
      <c r="UEU121" s="27"/>
      <c r="UEV121" s="27"/>
      <c r="UEW121" s="27"/>
      <c r="UEX121" s="27"/>
      <c r="UEY121" s="27"/>
      <c r="UEZ121" s="27"/>
      <c r="UFA121" s="27"/>
      <c r="UFB121" s="27"/>
      <c r="UFC121" s="27"/>
      <c r="UFD121" s="27"/>
      <c r="UFE121" s="27"/>
      <c r="UFF121" s="27"/>
      <c r="UFG121" s="27"/>
      <c r="UFH121" s="27"/>
      <c r="UFI121" s="27"/>
      <c r="UFJ121" s="27"/>
      <c r="UFK121" s="27"/>
      <c r="UFL121" s="27"/>
      <c r="UFM121" s="27"/>
      <c r="UFN121" s="27"/>
      <c r="UFO121" s="27"/>
      <c r="UFP121" s="27"/>
      <c r="UFQ121" s="27"/>
      <c r="UFR121" s="27"/>
      <c r="UFS121" s="27"/>
      <c r="UFT121" s="27"/>
      <c r="UFU121" s="27"/>
      <c r="UFV121" s="27"/>
      <c r="UFW121" s="27"/>
      <c r="UFX121" s="27"/>
      <c r="UFY121" s="27"/>
      <c r="UFZ121" s="27"/>
      <c r="UGA121" s="27"/>
      <c r="UGB121" s="27"/>
      <c r="UGC121" s="27"/>
      <c r="UGD121" s="27"/>
      <c r="UGE121" s="27"/>
      <c r="UGF121" s="27"/>
      <c r="UGG121" s="27"/>
      <c r="UGH121" s="27"/>
      <c r="UGI121" s="27"/>
      <c r="UGJ121" s="27"/>
      <c r="UGK121" s="27"/>
      <c r="UGL121" s="27"/>
      <c r="UGM121" s="27"/>
      <c r="UGN121" s="27"/>
      <c r="UGO121" s="27"/>
      <c r="UGP121" s="27"/>
      <c r="UGQ121" s="27"/>
      <c r="UGR121" s="27"/>
      <c r="UGS121" s="27"/>
      <c r="UGT121" s="27"/>
      <c r="UGU121" s="27"/>
      <c r="UGV121" s="27"/>
      <c r="UGW121" s="27"/>
      <c r="UGX121" s="27"/>
      <c r="UGY121" s="27"/>
      <c r="UGZ121" s="27"/>
      <c r="UHA121" s="27"/>
      <c r="UHB121" s="27"/>
      <c r="UHC121" s="27"/>
      <c r="UHD121" s="27"/>
      <c r="UHE121" s="27"/>
      <c r="UHF121" s="27"/>
      <c r="UHG121" s="27"/>
      <c r="UHH121" s="27"/>
      <c r="UHI121" s="27"/>
      <c r="UHJ121" s="27"/>
      <c r="UHK121" s="27"/>
      <c r="UHL121" s="27"/>
      <c r="UHM121" s="27"/>
      <c r="UHN121" s="27"/>
      <c r="UHO121" s="27"/>
      <c r="UHP121" s="27"/>
      <c r="UHQ121" s="27"/>
      <c r="UHR121" s="27"/>
      <c r="UHS121" s="27"/>
      <c r="UHT121" s="27"/>
      <c r="UHU121" s="27"/>
      <c r="UHV121" s="27"/>
      <c r="UHW121" s="27"/>
      <c r="UHX121" s="27"/>
      <c r="UHY121" s="27"/>
      <c r="UHZ121" s="27"/>
      <c r="UIA121" s="27"/>
      <c r="UIB121" s="27"/>
      <c r="UIC121" s="27"/>
      <c r="UID121" s="27"/>
      <c r="UIE121" s="27"/>
      <c r="UIF121" s="27"/>
      <c r="UIG121" s="27"/>
      <c r="UIH121" s="27"/>
      <c r="UII121" s="27"/>
      <c r="UIJ121" s="27"/>
      <c r="UIK121" s="27"/>
      <c r="UIL121" s="27"/>
      <c r="UIM121" s="27"/>
      <c r="UIN121" s="27"/>
      <c r="UIO121" s="27"/>
      <c r="UIP121" s="27"/>
      <c r="UIQ121" s="27"/>
      <c r="UIR121" s="27"/>
      <c r="UIS121" s="27"/>
      <c r="UIT121" s="27"/>
      <c r="UIU121" s="27"/>
      <c r="UIV121" s="27"/>
      <c r="UIW121" s="27"/>
      <c r="UIX121" s="27"/>
      <c r="UIY121" s="27"/>
      <c r="UIZ121" s="27"/>
      <c r="UJA121" s="27"/>
      <c r="UJB121" s="27"/>
      <c r="UJC121" s="27"/>
      <c r="UJD121" s="27"/>
      <c r="UJE121" s="27"/>
      <c r="UJF121" s="27"/>
      <c r="UJG121" s="27"/>
      <c r="UJH121" s="27"/>
      <c r="UJI121" s="27"/>
      <c r="UJJ121" s="27"/>
      <c r="UJK121" s="27"/>
      <c r="UJL121" s="27"/>
      <c r="UJM121" s="27"/>
      <c r="UJN121" s="27"/>
      <c r="UJO121" s="27"/>
      <c r="UJP121" s="27"/>
      <c r="UJQ121" s="27"/>
      <c r="UJR121" s="27"/>
      <c r="UJS121" s="27"/>
      <c r="UJT121" s="27"/>
      <c r="UJU121" s="27"/>
      <c r="UJV121" s="27"/>
      <c r="UJW121" s="27"/>
      <c r="UJX121" s="27"/>
      <c r="UJY121" s="27"/>
      <c r="UJZ121" s="27"/>
      <c r="UKA121" s="27"/>
      <c r="UKB121" s="27"/>
      <c r="UKC121" s="27"/>
      <c r="UKD121" s="27"/>
      <c r="UKE121" s="27"/>
      <c r="UKF121" s="27"/>
      <c r="UKG121" s="27"/>
      <c r="UKH121" s="27"/>
      <c r="UKI121" s="27"/>
      <c r="UKJ121" s="27"/>
      <c r="UKK121" s="27"/>
      <c r="UKL121" s="27"/>
      <c r="UKM121" s="27"/>
      <c r="UKN121" s="27"/>
      <c r="UKO121" s="27"/>
      <c r="UKP121" s="27"/>
      <c r="UKQ121" s="27"/>
      <c r="UKR121" s="27"/>
      <c r="UKS121" s="27"/>
      <c r="UKT121" s="27"/>
      <c r="UKU121" s="27"/>
      <c r="UKV121" s="27"/>
      <c r="UKW121" s="27"/>
      <c r="UKX121" s="27"/>
      <c r="UKY121" s="27"/>
      <c r="UKZ121" s="27"/>
      <c r="ULA121" s="27"/>
      <c r="ULB121" s="27"/>
      <c r="ULC121" s="27"/>
      <c r="ULD121" s="27"/>
      <c r="ULE121" s="27"/>
      <c r="ULF121" s="27"/>
      <c r="ULG121" s="27"/>
      <c r="ULH121" s="27"/>
      <c r="ULI121" s="27"/>
      <c r="ULJ121" s="27"/>
      <c r="ULK121" s="27"/>
      <c r="ULL121" s="27"/>
      <c r="ULM121" s="27"/>
      <c r="ULN121" s="27"/>
      <c r="ULO121" s="27"/>
      <c r="ULP121" s="27"/>
      <c r="ULQ121" s="27"/>
      <c r="ULR121" s="27"/>
      <c r="ULS121" s="27"/>
      <c r="ULT121" s="27"/>
      <c r="ULU121" s="27"/>
      <c r="ULV121" s="27"/>
      <c r="ULW121" s="27"/>
      <c r="ULX121" s="27"/>
      <c r="ULY121" s="27"/>
      <c r="ULZ121" s="27"/>
      <c r="UMA121" s="27"/>
      <c r="UMB121" s="27"/>
      <c r="UMC121" s="27"/>
      <c r="UMD121" s="27"/>
      <c r="UME121" s="27"/>
      <c r="UMF121" s="27"/>
      <c r="UMG121" s="27"/>
      <c r="UMH121" s="27"/>
      <c r="UMI121" s="27"/>
      <c r="UMJ121" s="27"/>
      <c r="UMK121" s="27"/>
      <c r="UML121" s="27"/>
      <c r="UMM121" s="27"/>
      <c r="UMN121" s="27"/>
      <c r="UMO121" s="27"/>
      <c r="UMP121" s="27"/>
      <c r="UMQ121" s="27"/>
      <c r="UMR121" s="27"/>
      <c r="UMS121" s="27"/>
      <c r="UMT121" s="27"/>
      <c r="UMU121" s="27"/>
      <c r="UMV121" s="27"/>
      <c r="UMW121" s="27"/>
      <c r="UMX121" s="27"/>
      <c r="UMY121" s="27"/>
      <c r="UMZ121" s="27"/>
      <c r="UNA121" s="27"/>
      <c r="UNB121" s="27"/>
      <c r="UNC121" s="27"/>
      <c r="UND121" s="27"/>
      <c r="UNE121" s="27"/>
      <c r="UNF121" s="27"/>
      <c r="UNG121" s="27"/>
      <c r="UNH121" s="27"/>
      <c r="UNI121" s="27"/>
      <c r="UNJ121" s="27"/>
      <c r="UNK121" s="27"/>
      <c r="UNL121" s="27"/>
      <c r="UNM121" s="27"/>
      <c r="UNN121" s="27"/>
      <c r="UNO121" s="27"/>
      <c r="UNP121" s="27"/>
      <c r="UNQ121" s="27"/>
      <c r="UNR121" s="27"/>
      <c r="UNS121" s="27"/>
      <c r="UNT121" s="27"/>
      <c r="UNU121" s="27"/>
      <c r="UNV121" s="27"/>
      <c r="UNW121" s="27"/>
      <c r="UNX121" s="27"/>
      <c r="UNY121" s="27"/>
      <c r="UNZ121" s="27"/>
      <c r="UOA121" s="27"/>
      <c r="UOB121" s="27"/>
      <c r="UOC121" s="27"/>
      <c r="UOD121" s="27"/>
      <c r="UOE121" s="27"/>
      <c r="UOF121" s="27"/>
      <c r="UOG121" s="27"/>
      <c r="UOH121" s="27"/>
      <c r="UOI121" s="27"/>
      <c r="UOJ121" s="27"/>
      <c r="UOK121" s="27"/>
      <c r="UOL121" s="27"/>
      <c r="UOM121" s="27"/>
      <c r="UON121" s="27"/>
      <c r="UOO121" s="27"/>
      <c r="UOP121" s="27"/>
      <c r="UOQ121" s="27"/>
      <c r="UOR121" s="27"/>
      <c r="UOS121" s="27"/>
      <c r="UOT121" s="27"/>
      <c r="UOU121" s="27"/>
      <c r="UOV121" s="27"/>
      <c r="UOW121" s="27"/>
      <c r="UOX121" s="27"/>
      <c r="UOY121" s="27"/>
      <c r="UOZ121" s="27"/>
      <c r="UPA121" s="27"/>
      <c r="UPB121" s="27"/>
      <c r="UPC121" s="27"/>
      <c r="UPD121" s="27"/>
      <c r="UPE121" s="27"/>
      <c r="UPF121" s="27"/>
      <c r="UPG121" s="27"/>
      <c r="UPH121" s="27"/>
      <c r="UPI121" s="27"/>
      <c r="UPJ121" s="27"/>
      <c r="UPK121" s="27"/>
      <c r="UPL121" s="27"/>
      <c r="UPM121" s="27"/>
      <c r="UPN121" s="27"/>
      <c r="UPO121" s="27"/>
      <c r="UPP121" s="27"/>
      <c r="UPQ121" s="27"/>
      <c r="UPR121" s="27"/>
      <c r="UPS121" s="27"/>
      <c r="UPT121" s="27"/>
      <c r="UPU121" s="27"/>
      <c r="UPV121" s="27"/>
      <c r="UPW121" s="27"/>
      <c r="UPX121" s="27"/>
      <c r="UPY121" s="27"/>
      <c r="UPZ121" s="27"/>
      <c r="UQA121" s="27"/>
      <c r="UQB121" s="27"/>
      <c r="UQC121" s="27"/>
      <c r="UQD121" s="27"/>
      <c r="UQE121" s="27"/>
      <c r="UQF121" s="27"/>
      <c r="UQG121" s="27"/>
      <c r="UQH121" s="27"/>
      <c r="UQI121" s="27"/>
      <c r="UQJ121" s="27"/>
      <c r="UQK121" s="27"/>
      <c r="UQL121" s="27"/>
      <c r="UQM121" s="27"/>
      <c r="UQN121" s="27"/>
      <c r="UQO121" s="27"/>
      <c r="UQP121" s="27"/>
      <c r="UQQ121" s="27"/>
      <c r="UQR121" s="27"/>
      <c r="UQS121" s="27"/>
      <c r="UQT121" s="27"/>
      <c r="UQU121" s="27"/>
      <c r="UQV121" s="27"/>
      <c r="UQW121" s="27"/>
      <c r="UQX121" s="27"/>
      <c r="UQY121" s="27"/>
      <c r="UQZ121" s="27"/>
      <c r="URA121" s="27"/>
      <c r="URB121" s="27"/>
      <c r="URC121" s="27"/>
      <c r="URD121" s="27"/>
      <c r="URE121" s="27"/>
      <c r="URF121" s="27"/>
      <c r="URG121" s="27"/>
      <c r="URH121" s="27"/>
      <c r="URI121" s="27"/>
      <c r="URJ121" s="27"/>
      <c r="URK121" s="27"/>
      <c r="URL121" s="27"/>
      <c r="URM121" s="27"/>
      <c r="URN121" s="27"/>
      <c r="URO121" s="27"/>
      <c r="URP121" s="27"/>
      <c r="URQ121" s="27"/>
      <c r="URR121" s="27"/>
      <c r="URS121" s="27"/>
      <c r="URT121" s="27"/>
      <c r="URU121" s="27"/>
      <c r="URV121" s="27"/>
      <c r="URW121" s="27"/>
      <c r="URX121" s="27"/>
      <c r="URY121" s="27"/>
      <c r="URZ121" s="27"/>
      <c r="USA121" s="27"/>
      <c r="USB121" s="27"/>
      <c r="USC121" s="27"/>
      <c r="USD121" s="27"/>
      <c r="USE121" s="27"/>
      <c r="USF121" s="27"/>
      <c r="USG121" s="27"/>
      <c r="USH121" s="27"/>
      <c r="USI121" s="27"/>
      <c r="USJ121" s="27"/>
      <c r="USK121" s="27"/>
      <c r="USL121" s="27"/>
      <c r="USM121" s="27"/>
      <c r="USN121" s="27"/>
      <c r="USO121" s="27"/>
      <c r="USP121" s="27"/>
      <c r="USQ121" s="27"/>
      <c r="USR121" s="27"/>
      <c r="USS121" s="27"/>
      <c r="UST121" s="27"/>
      <c r="USU121" s="27"/>
      <c r="USV121" s="27"/>
      <c r="USW121" s="27"/>
      <c r="USX121" s="27"/>
      <c r="USY121" s="27"/>
      <c r="USZ121" s="27"/>
      <c r="UTA121" s="27"/>
      <c r="UTB121" s="27"/>
      <c r="UTC121" s="27"/>
      <c r="UTD121" s="27"/>
      <c r="UTE121" s="27"/>
      <c r="UTF121" s="27"/>
      <c r="UTG121" s="27"/>
      <c r="UTH121" s="27"/>
      <c r="UTI121" s="27"/>
      <c r="UTJ121" s="27"/>
      <c r="UTK121" s="27"/>
      <c r="UTL121" s="27"/>
      <c r="UTM121" s="27"/>
      <c r="UTN121" s="27"/>
      <c r="UTO121" s="27"/>
      <c r="UTP121" s="27"/>
      <c r="UTQ121" s="27"/>
      <c r="UTR121" s="27"/>
      <c r="UTS121" s="27"/>
      <c r="UTT121" s="27"/>
      <c r="UTU121" s="27"/>
      <c r="UTV121" s="27"/>
      <c r="UTW121" s="27"/>
      <c r="UTX121" s="27"/>
      <c r="UTY121" s="27"/>
      <c r="UTZ121" s="27"/>
      <c r="UUA121" s="27"/>
      <c r="UUB121" s="27"/>
      <c r="UUC121" s="27"/>
      <c r="UUD121" s="27"/>
      <c r="UUE121" s="27"/>
      <c r="UUF121" s="27"/>
      <c r="UUG121" s="27"/>
      <c r="UUH121" s="27"/>
      <c r="UUI121" s="27"/>
      <c r="UUJ121" s="27"/>
      <c r="UUK121" s="27"/>
      <c r="UUL121" s="27"/>
      <c r="UUM121" s="27"/>
      <c r="UUN121" s="27"/>
      <c r="UUO121" s="27"/>
      <c r="UUP121" s="27"/>
      <c r="UUQ121" s="27"/>
      <c r="UUR121" s="27"/>
      <c r="UUS121" s="27"/>
      <c r="UUT121" s="27"/>
      <c r="UUU121" s="27"/>
      <c r="UUV121" s="27"/>
      <c r="UUW121" s="27"/>
      <c r="UUX121" s="27"/>
      <c r="UUY121" s="27"/>
      <c r="UUZ121" s="27"/>
      <c r="UVA121" s="27"/>
      <c r="UVB121" s="27"/>
      <c r="UVC121" s="27"/>
      <c r="UVD121" s="27"/>
      <c r="UVE121" s="27"/>
      <c r="UVF121" s="27"/>
      <c r="UVG121" s="27"/>
      <c r="UVH121" s="27"/>
      <c r="UVI121" s="27"/>
      <c r="UVJ121" s="27"/>
      <c r="UVK121" s="27"/>
      <c r="UVL121" s="27"/>
      <c r="UVM121" s="27"/>
      <c r="UVN121" s="27"/>
      <c r="UVO121" s="27"/>
      <c r="UVP121" s="27"/>
      <c r="UVQ121" s="27"/>
      <c r="UVR121" s="27"/>
      <c r="UVS121" s="27"/>
      <c r="UVT121" s="27"/>
      <c r="UVU121" s="27"/>
      <c r="UVV121" s="27"/>
      <c r="UVW121" s="27"/>
      <c r="UVX121" s="27"/>
      <c r="UVY121" s="27"/>
      <c r="UVZ121" s="27"/>
      <c r="UWA121" s="27"/>
      <c r="UWB121" s="27"/>
      <c r="UWC121" s="27"/>
      <c r="UWD121" s="27"/>
      <c r="UWE121" s="27"/>
      <c r="UWF121" s="27"/>
      <c r="UWG121" s="27"/>
      <c r="UWH121" s="27"/>
      <c r="UWI121" s="27"/>
      <c r="UWJ121" s="27"/>
      <c r="UWK121" s="27"/>
      <c r="UWL121" s="27"/>
      <c r="UWM121" s="27"/>
      <c r="UWN121" s="27"/>
      <c r="UWO121" s="27"/>
      <c r="UWP121" s="27"/>
      <c r="UWQ121" s="27"/>
      <c r="UWR121" s="27"/>
      <c r="UWS121" s="27"/>
      <c r="UWT121" s="27"/>
      <c r="UWU121" s="27"/>
      <c r="UWV121" s="27"/>
      <c r="UWW121" s="27"/>
      <c r="UWX121" s="27"/>
      <c r="UWY121" s="27"/>
      <c r="UWZ121" s="27"/>
      <c r="UXA121" s="27"/>
      <c r="UXB121" s="27"/>
      <c r="UXC121" s="27"/>
      <c r="UXD121" s="27"/>
      <c r="UXE121" s="27"/>
      <c r="UXF121" s="27"/>
      <c r="UXG121" s="27"/>
      <c r="UXH121" s="27"/>
      <c r="UXI121" s="27"/>
      <c r="UXJ121" s="27"/>
      <c r="UXK121" s="27"/>
      <c r="UXL121" s="27"/>
      <c r="UXM121" s="27"/>
      <c r="UXN121" s="27"/>
      <c r="UXO121" s="27"/>
      <c r="UXP121" s="27"/>
      <c r="UXQ121" s="27"/>
      <c r="UXR121" s="27"/>
      <c r="UXS121" s="27"/>
      <c r="UXT121" s="27"/>
      <c r="UXU121" s="27"/>
      <c r="UXV121" s="27"/>
      <c r="UXW121" s="27"/>
      <c r="UXX121" s="27"/>
      <c r="UXY121" s="27"/>
      <c r="UXZ121" s="27"/>
      <c r="UYA121" s="27"/>
      <c r="UYB121" s="27"/>
      <c r="UYC121" s="27"/>
      <c r="UYD121" s="27"/>
      <c r="UYE121" s="27"/>
      <c r="UYF121" s="27"/>
      <c r="UYG121" s="27"/>
      <c r="UYH121" s="27"/>
      <c r="UYI121" s="27"/>
      <c r="UYJ121" s="27"/>
      <c r="UYK121" s="27"/>
      <c r="UYL121" s="27"/>
      <c r="UYM121" s="27"/>
      <c r="UYN121" s="27"/>
      <c r="UYO121" s="27"/>
      <c r="UYP121" s="27"/>
      <c r="UYQ121" s="27"/>
      <c r="UYR121" s="27"/>
      <c r="UYS121" s="27"/>
      <c r="UYT121" s="27"/>
      <c r="UYU121" s="27"/>
      <c r="UYV121" s="27"/>
      <c r="UYW121" s="27"/>
      <c r="UYX121" s="27"/>
      <c r="UYY121" s="27"/>
      <c r="UYZ121" s="27"/>
      <c r="UZA121" s="27"/>
      <c r="UZB121" s="27"/>
      <c r="UZC121" s="27"/>
      <c r="UZD121" s="27"/>
      <c r="UZE121" s="27"/>
      <c r="UZF121" s="27"/>
      <c r="UZG121" s="27"/>
      <c r="UZH121" s="27"/>
      <c r="UZI121" s="27"/>
      <c r="UZJ121" s="27"/>
      <c r="UZK121" s="27"/>
      <c r="UZL121" s="27"/>
      <c r="UZM121" s="27"/>
      <c r="UZN121" s="27"/>
      <c r="UZO121" s="27"/>
      <c r="UZP121" s="27"/>
      <c r="UZQ121" s="27"/>
      <c r="UZR121" s="27"/>
      <c r="UZS121" s="27"/>
      <c r="UZT121" s="27"/>
      <c r="UZU121" s="27"/>
      <c r="UZV121" s="27"/>
      <c r="UZW121" s="27"/>
      <c r="UZX121" s="27"/>
      <c r="UZY121" s="27"/>
      <c r="UZZ121" s="27"/>
      <c r="VAA121" s="27"/>
      <c r="VAB121" s="27"/>
      <c r="VAC121" s="27"/>
      <c r="VAD121" s="27"/>
      <c r="VAE121" s="27"/>
      <c r="VAF121" s="27"/>
      <c r="VAG121" s="27"/>
      <c r="VAH121" s="27"/>
      <c r="VAI121" s="27"/>
      <c r="VAJ121" s="27"/>
      <c r="VAK121" s="27"/>
      <c r="VAL121" s="27"/>
      <c r="VAM121" s="27"/>
      <c r="VAN121" s="27"/>
      <c r="VAO121" s="27"/>
      <c r="VAP121" s="27"/>
      <c r="VAQ121" s="27"/>
      <c r="VAR121" s="27"/>
      <c r="VAS121" s="27"/>
      <c r="VAT121" s="27"/>
      <c r="VAU121" s="27"/>
      <c r="VAV121" s="27"/>
      <c r="VAW121" s="27"/>
      <c r="VAX121" s="27"/>
      <c r="VAY121" s="27"/>
      <c r="VAZ121" s="27"/>
      <c r="VBA121" s="27"/>
      <c r="VBB121" s="27"/>
      <c r="VBC121" s="27"/>
      <c r="VBD121" s="27"/>
      <c r="VBE121" s="27"/>
      <c r="VBF121" s="27"/>
      <c r="VBG121" s="27"/>
      <c r="VBH121" s="27"/>
      <c r="VBI121" s="27"/>
      <c r="VBJ121" s="27"/>
      <c r="VBK121" s="27"/>
      <c r="VBL121" s="27"/>
      <c r="VBM121" s="27"/>
      <c r="VBN121" s="27"/>
      <c r="VBO121" s="27"/>
      <c r="VBP121" s="27"/>
      <c r="VBQ121" s="27"/>
      <c r="VBR121" s="27"/>
      <c r="VBS121" s="27"/>
      <c r="VBT121" s="27"/>
      <c r="VBU121" s="27"/>
      <c r="VBV121" s="27"/>
      <c r="VBW121" s="27"/>
      <c r="VBX121" s="27"/>
      <c r="VBY121" s="27"/>
      <c r="VBZ121" s="27"/>
      <c r="VCA121" s="27"/>
      <c r="VCB121" s="27"/>
      <c r="VCC121" s="27"/>
      <c r="VCD121" s="27"/>
      <c r="VCE121" s="27"/>
      <c r="VCF121" s="27"/>
      <c r="VCG121" s="27"/>
      <c r="VCH121" s="27"/>
      <c r="VCI121" s="27"/>
      <c r="VCJ121" s="27"/>
      <c r="VCK121" s="27"/>
      <c r="VCL121" s="27"/>
      <c r="VCM121" s="27"/>
      <c r="VCN121" s="27"/>
      <c r="VCO121" s="27"/>
      <c r="VCP121" s="27"/>
      <c r="VCQ121" s="27"/>
      <c r="VCR121" s="27"/>
      <c r="VCS121" s="27"/>
      <c r="VCT121" s="27"/>
      <c r="VCU121" s="27"/>
      <c r="VCV121" s="27"/>
      <c r="VCW121" s="27"/>
      <c r="VCX121" s="27"/>
      <c r="VCY121" s="27"/>
      <c r="VCZ121" s="27"/>
      <c r="VDA121" s="27"/>
      <c r="VDB121" s="27"/>
      <c r="VDC121" s="27"/>
      <c r="VDD121" s="27"/>
      <c r="VDE121" s="27"/>
      <c r="VDF121" s="27"/>
      <c r="VDG121" s="27"/>
      <c r="VDH121" s="27"/>
      <c r="VDI121" s="27"/>
      <c r="VDJ121" s="27"/>
      <c r="VDK121" s="27"/>
      <c r="VDL121" s="27"/>
      <c r="VDM121" s="27"/>
      <c r="VDN121" s="27"/>
      <c r="VDO121" s="27"/>
      <c r="VDP121" s="27"/>
      <c r="VDQ121" s="27"/>
      <c r="VDR121" s="27"/>
      <c r="VDS121" s="27"/>
      <c r="VDT121" s="27"/>
      <c r="VDU121" s="27"/>
      <c r="VDV121" s="27"/>
      <c r="VDW121" s="27"/>
      <c r="VDX121" s="27"/>
      <c r="VDY121" s="27"/>
      <c r="VDZ121" s="27"/>
      <c r="VEA121" s="27"/>
      <c r="VEB121" s="27"/>
      <c r="VEC121" s="27"/>
      <c r="VED121" s="27"/>
      <c r="VEE121" s="27"/>
      <c r="VEF121" s="27"/>
      <c r="VEG121" s="27"/>
      <c r="VEH121" s="27"/>
      <c r="VEI121" s="27"/>
      <c r="VEJ121" s="27"/>
      <c r="VEK121" s="27"/>
      <c r="VEL121" s="27"/>
      <c r="VEM121" s="27"/>
      <c r="VEN121" s="27"/>
      <c r="VEO121" s="27"/>
      <c r="VEP121" s="27"/>
      <c r="VEQ121" s="27"/>
      <c r="VER121" s="27"/>
      <c r="VES121" s="27"/>
      <c r="VET121" s="27"/>
      <c r="VEU121" s="27"/>
      <c r="VEV121" s="27"/>
      <c r="VEW121" s="27"/>
      <c r="VEX121" s="27"/>
      <c r="VEY121" s="27"/>
      <c r="VEZ121" s="27"/>
      <c r="VFA121" s="27"/>
      <c r="VFB121" s="27"/>
      <c r="VFC121" s="27"/>
      <c r="VFD121" s="27"/>
      <c r="VFE121" s="27"/>
      <c r="VFF121" s="27"/>
      <c r="VFG121" s="27"/>
      <c r="VFH121" s="27"/>
      <c r="VFI121" s="27"/>
      <c r="VFJ121" s="27"/>
      <c r="VFK121" s="27"/>
      <c r="VFL121" s="27"/>
      <c r="VFM121" s="27"/>
      <c r="VFN121" s="27"/>
      <c r="VFO121" s="27"/>
      <c r="VFP121" s="27"/>
      <c r="VFQ121" s="27"/>
      <c r="VFR121" s="27"/>
      <c r="VFS121" s="27"/>
      <c r="VFT121" s="27"/>
      <c r="VFU121" s="27"/>
      <c r="VFV121" s="27"/>
      <c r="VFW121" s="27"/>
      <c r="VFX121" s="27"/>
      <c r="VFY121" s="27"/>
      <c r="VFZ121" s="27"/>
      <c r="VGA121" s="27"/>
      <c r="VGB121" s="27"/>
      <c r="VGC121" s="27"/>
      <c r="VGD121" s="27"/>
      <c r="VGE121" s="27"/>
      <c r="VGF121" s="27"/>
      <c r="VGG121" s="27"/>
      <c r="VGH121" s="27"/>
      <c r="VGI121" s="27"/>
      <c r="VGJ121" s="27"/>
      <c r="VGK121" s="27"/>
      <c r="VGL121" s="27"/>
      <c r="VGM121" s="27"/>
      <c r="VGN121" s="27"/>
      <c r="VGO121" s="27"/>
      <c r="VGP121" s="27"/>
      <c r="VGQ121" s="27"/>
      <c r="VGR121" s="27"/>
      <c r="VGS121" s="27"/>
      <c r="VGT121" s="27"/>
      <c r="VGU121" s="27"/>
      <c r="VGV121" s="27"/>
      <c r="VGW121" s="27"/>
      <c r="VGX121" s="27"/>
      <c r="VGY121" s="27"/>
      <c r="VGZ121" s="27"/>
      <c r="VHA121" s="27"/>
      <c r="VHB121" s="27"/>
      <c r="VHC121" s="27"/>
      <c r="VHD121" s="27"/>
      <c r="VHE121" s="27"/>
      <c r="VHF121" s="27"/>
      <c r="VHG121" s="27"/>
      <c r="VHH121" s="27"/>
      <c r="VHI121" s="27"/>
      <c r="VHJ121" s="27"/>
      <c r="VHK121" s="27"/>
      <c r="VHL121" s="27"/>
      <c r="VHM121" s="27"/>
      <c r="VHN121" s="27"/>
      <c r="VHO121" s="27"/>
      <c r="VHP121" s="27"/>
      <c r="VHQ121" s="27"/>
      <c r="VHR121" s="27"/>
      <c r="VHS121" s="27"/>
      <c r="VHT121" s="27"/>
      <c r="VHU121" s="27"/>
      <c r="VHV121" s="27"/>
      <c r="VHW121" s="27"/>
      <c r="VHX121" s="27"/>
      <c r="VHY121" s="27"/>
      <c r="VHZ121" s="27"/>
      <c r="VIA121" s="27"/>
      <c r="VIB121" s="27"/>
      <c r="VIC121" s="27"/>
      <c r="VID121" s="27"/>
      <c r="VIE121" s="27"/>
      <c r="VIF121" s="27"/>
      <c r="VIG121" s="27"/>
      <c r="VIH121" s="27"/>
      <c r="VII121" s="27"/>
      <c r="VIJ121" s="27"/>
      <c r="VIK121" s="27"/>
      <c r="VIL121" s="27"/>
      <c r="VIM121" s="27"/>
      <c r="VIN121" s="27"/>
      <c r="VIO121" s="27"/>
      <c r="VIP121" s="27"/>
      <c r="VIQ121" s="27"/>
      <c r="VIR121" s="27"/>
      <c r="VIS121" s="27"/>
      <c r="VIT121" s="27"/>
      <c r="VIU121" s="27"/>
      <c r="VIV121" s="27"/>
      <c r="VIW121" s="27"/>
      <c r="VIX121" s="27"/>
      <c r="VIY121" s="27"/>
      <c r="VIZ121" s="27"/>
      <c r="VJA121" s="27"/>
      <c r="VJB121" s="27"/>
      <c r="VJC121" s="27"/>
      <c r="VJD121" s="27"/>
      <c r="VJE121" s="27"/>
      <c r="VJF121" s="27"/>
      <c r="VJG121" s="27"/>
      <c r="VJH121" s="27"/>
      <c r="VJI121" s="27"/>
      <c r="VJJ121" s="27"/>
      <c r="VJK121" s="27"/>
      <c r="VJL121" s="27"/>
      <c r="VJM121" s="27"/>
      <c r="VJN121" s="27"/>
      <c r="VJO121" s="27"/>
      <c r="VJP121" s="27"/>
      <c r="VJQ121" s="27"/>
      <c r="VJR121" s="27"/>
      <c r="VJS121" s="27"/>
      <c r="VJT121" s="27"/>
      <c r="VJU121" s="27"/>
      <c r="VJV121" s="27"/>
      <c r="VJW121" s="27"/>
      <c r="VJX121" s="27"/>
      <c r="VJY121" s="27"/>
      <c r="VJZ121" s="27"/>
      <c r="VKA121" s="27"/>
      <c r="VKB121" s="27"/>
      <c r="VKC121" s="27"/>
      <c r="VKD121" s="27"/>
      <c r="VKE121" s="27"/>
      <c r="VKF121" s="27"/>
      <c r="VKG121" s="27"/>
      <c r="VKH121" s="27"/>
      <c r="VKI121" s="27"/>
      <c r="VKJ121" s="27"/>
      <c r="VKK121" s="27"/>
      <c r="VKL121" s="27"/>
      <c r="VKM121" s="27"/>
      <c r="VKN121" s="27"/>
      <c r="VKO121" s="27"/>
      <c r="VKP121" s="27"/>
      <c r="VKQ121" s="27"/>
      <c r="VKR121" s="27"/>
      <c r="VKS121" s="27"/>
      <c r="VKT121" s="27"/>
      <c r="VKU121" s="27"/>
      <c r="VKV121" s="27"/>
      <c r="VKW121" s="27"/>
      <c r="VKX121" s="27"/>
      <c r="VKY121" s="27"/>
      <c r="VKZ121" s="27"/>
      <c r="VLA121" s="27"/>
      <c r="VLB121" s="27"/>
      <c r="VLC121" s="27"/>
      <c r="VLD121" s="27"/>
      <c r="VLE121" s="27"/>
      <c r="VLF121" s="27"/>
      <c r="VLG121" s="27"/>
      <c r="VLH121" s="27"/>
      <c r="VLI121" s="27"/>
      <c r="VLJ121" s="27"/>
      <c r="VLK121" s="27"/>
      <c r="VLL121" s="27"/>
      <c r="VLM121" s="27"/>
      <c r="VLN121" s="27"/>
      <c r="VLO121" s="27"/>
      <c r="VLP121" s="27"/>
      <c r="VLQ121" s="27"/>
      <c r="VLR121" s="27"/>
      <c r="VLS121" s="27"/>
      <c r="VLT121" s="27"/>
      <c r="VLU121" s="27"/>
      <c r="VLV121" s="27"/>
      <c r="VLW121" s="27"/>
      <c r="VLX121" s="27"/>
      <c r="VLY121" s="27"/>
      <c r="VLZ121" s="27"/>
      <c r="VMA121" s="27"/>
      <c r="VMB121" s="27"/>
      <c r="VMC121" s="27"/>
      <c r="VMD121" s="27"/>
      <c r="VME121" s="27"/>
      <c r="VMF121" s="27"/>
      <c r="VMG121" s="27"/>
      <c r="VMH121" s="27"/>
      <c r="VMI121" s="27"/>
      <c r="VMJ121" s="27"/>
      <c r="VMK121" s="27"/>
      <c r="VML121" s="27"/>
      <c r="VMM121" s="27"/>
      <c r="VMN121" s="27"/>
      <c r="VMO121" s="27"/>
      <c r="VMP121" s="27"/>
      <c r="VMQ121" s="27"/>
      <c r="VMR121" s="27"/>
      <c r="VMS121" s="27"/>
      <c r="VMT121" s="27"/>
      <c r="VMU121" s="27"/>
      <c r="VMV121" s="27"/>
      <c r="VMW121" s="27"/>
      <c r="VMX121" s="27"/>
      <c r="VMY121" s="27"/>
      <c r="VMZ121" s="27"/>
      <c r="VNA121" s="27"/>
      <c r="VNB121" s="27"/>
      <c r="VNC121" s="27"/>
      <c r="VND121" s="27"/>
      <c r="VNE121" s="27"/>
      <c r="VNF121" s="27"/>
      <c r="VNG121" s="27"/>
      <c r="VNH121" s="27"/>
      <c r="VNI121" s="27"/>
      <c r="VNJ121" s="27"/>
      <c r="VNK121" s="27"/>
      <c r="VNL121" s="27"/>
      <c r="VNM121" s="27"/>
      <c r="VNN121" s="27"/>
      <c r="VNO121" s="27"/>
      <c r="VNP121" s="27"/>
      <c r="VNQ121" s="27"/>
      <c r="VNR121" s="27"/>
      <c r="VNS121" s="27"/>
      <c r="VNT121" s="27"/>
      <c r="VNU121" s="27"/>
      <c r="VNV121" s="27"/>
      <c r="VNW121" s="27"/>
      <c r="VNX121" s="27"/>
      <c r="VNY121" s="27"/>
      <c r="VNZ121" s="27"/>
      <c r="VOA121" s="27"/>
      <c r="VOB121" s="27"/>
      <c r="VOC121" s="27"/>
      <c r="VOD121" s="27"/>
      <c r="VOE121" s="27"/>
      <c r="VOF121" s="27"/>
      <c r="VOG121" s="27"/>
      <c r="VOH121" s="27"/>
      <c r="VOI121" s="27"/>
      <c r="VOJ121" s="27"/>
      <c r="VOK121" s="27"/>
      <c r="VOL121" s="27"/>
      <c r="VOM121" s="27"/>
      <c r="VON121" s="27"/>
      <c r="VOO121" s="27"/>
      <c r="VOP121" s="27"/>
      <c r="VOQ121" s="27"/>
      <c r="VOR121" s="27"/>
      <c r="VOS121" s="27"/>
      <c r="VOT121" s="27"/>
      <c r="VOU121" s="27"/>
      <c r="VOV121" s="27"/>
      <c r="VOW121" s="27"/>
      <c r="VOX121" s="27"/>
      <c r="VOY121" s="27"/>
      <c r="VOZ121" s="27"/>
      <c r="VPA121" s="27"/>
      <c r="VPB121" s="27"/>
      <c r="VPC121" s="27"/>
      <c r="VPD121" s="27"/>
      <c r="VPE121" s="27"/>
      <c r="VPF121" s="27"/>
      <c r="VPG121" s="27"/>
      <c r="VPH121" s="27"/>
      <c r="VPI121" s="27"/>
      <c r="VPJ121" s="27"/>
      <c r="VPK121" s="27"/>
      <c r="VPL121" s="27"/>
      <c r="VPM121" s="27"/>
      <c r="VPN121" s="27"/>
      <c r="VPO121" s="27"/>
      <c r="VPP121" s="27"/>
      <c r="VPQ121" s="27"/>
      <c r="VPR121" s="27"/>
      <c r="VPS121" s="27"/>
      <c r="VPT121" s="27"/>
      <c r="VPU121" s="27"/>
      <c r="VPV121" s="27"/>
      <c r="VPW121" s="27"/>
      <c r="VPX121" s="27"/>
      <c r="VPY121" s="27"/>
      <c r="VPZ121" s="27"/>
      <c r="VQA121" s="27"/>
      <c r="VQB121" s="27"/>
      <c r="VQC121" s="27"/>
      <c r="VQD121" s="27"/>
      <c r="VQE121" s="27"/>
      <c r="VQF121" s="27"/>
      <c r="VQG121" s="27"/>
      <c r="VQH121" s="27"/>
      <c r="VQI121" s="27"/>
      <c r="VQJ121" s="27"/>
      <c r="VQK121" s="27"/>
      <c r="VQL121" s="27"/>
      <c r="VQM121" s="27"/>
      <c r="VQN121" s="27"/>
      <c r="VQO121" s="27"/>
      <c r="VQP121" s="27"/>
      <c r="VQQ121" s="27"/>
      <c r="VQR121" s="27"/>
      <c r="VQS121" s="27"/>
      <c r="VQT121" s="27"/>
      <c r="VQU121" s="27"/>
      <c r="VQV121" s="27"/>
      <c r="VQW121" s="27"/>
      <c r="VQX121" s="27"/>
      <c r="VQY121" s="27"/>
      <c r="VQZ121" s="27"/>
      <c r="VRA121" s="27"/>
      <c r="VRB121" s="27"/>
      <c r="VRC121" s="27"/>
      <c r="VRD121" s="27"/>
      <c r="VRE121" s="27"/>
      <c r="VRF121" s="27"/>
      <c r="VRG121" s="27"/>
      <c r="VRH121" s="27"/>
      <c r="VRI121" s="27"/>
      <c r="VRJ121" s="27"/>
      <c r="VRK121" s="27"/>
      <c r="VRL121" s="27"/>
      <c r="VRM121" s="27"/>
      <c r="VRN121" s="27"/>
      <c r="VRO121" s="27"/>
      <c r="VRP121" s="27"/>
      <c r="VRQ121" s="27"/>
      <c r="VRR121" s="27"/>
      <c r="VRS121" s="27"/>
      <c r="VRT121" s="27"/>
      <c r="VRU121" s="27"/>
      <c r="VRV121" s="27"/>
      <c r="VRW121" s="27"/>
      <c r="VRX121" s="27"/>
      <c r="VRY121" s="27"/>
      <c r="VRZ121" s="27"/>
      <c r="VSA121" s="27"/>
      <c r="VSB121" s="27"/>
      <c r="VSC121" s="27"/>
      <c r="VSD121" s="27"/>
      <c r="VSE121" s="27"/>
      <c r="VSF121" s="27"/>
      <c r="VSG121" s="27"/>
      <c r="VSH121" s="27"/>
      <c r="VSI121" s="27"/>
      <c r="VSJ121" s="27"/>
      <c r="VSK121" s="27"/>
      <c r="VSL121" s="27"/>
      <c r="VSM121" s="27"/>
      <c r="VSN121" s="27"/>
      <c r="VSO121" s="27"/>
      <c r="VSP121" s="27"/>
      <c r="VSQ121" s="27"/>
      <c r="VSR121" s="27"/>
      <c r="VSS121" s="27"/>
      <c r="VST121" s="27"/>
      <c r="VSU121" s="27"/>
      <c r="VSV121" s="27"/>
      <c r="VSW121" s="27"/>
      <c r="VSX121" s="27"/>
      <c r="VSY121" s="27"/>
      <c r="VSZ121" s="27"/>
      <c r="VTA121" s="27"/>
      <c r="VTB121" s="27"/>
      <c r="VTC121" s="27"/>
      <c r="VTD121" s="27"/>
      <c r="VTE121" s="27"/>
      <c r="VTF121" s="27"/>
      <c r="VTG121" s="27"/>
      <c r="VTH121" s="27"/>
      <c r="VTI121" s="27"/>
      <c r="VTJ121" s="27"/>
      <c r="VTK121" s="27"/>
      <c r="VTL121" s="27"/>
      <c r="VTM121" s="27"/>
      <c r="VTN121" s="27"/>
      <c r="VTO121" s="27"/>
      <c r="VTP121" s="27"/>
      <c r="VTQ121" s="27"/>
      <c r="VTR121" s="27"/>
      <c r="VTS121" s="27"/>
      <c r="VTT121" s="27"/>
      <c r="VTU121" s="27"/>
      <c r="VTV121" s="27"/>
      <c r="VTW121" s="27"/>
      <c r="VTX121" s="27"/>
      <c r="VTY121" s="27"/>
      <c r="VTZ121" s="27"/>
      <c r="VUA121" s="27"/>
      <c r="VUB121" s="27"/>
      <c r="VUC121" s="27"/>
      <c r="VUD121" s="27"/>
      <c r="VUE121" s="27"/>
      <c r="VUF121" s="27"/>
      <c r="VUG121" s="27"/>
      <c r="VUH121" s="27"/>
      <c r="VUI121" s="27"/>
      <c r="VUJ121" s="27"/>
      <c r="VUK121" s="27"/>
      <c r="VUL121" s="27"/>
      <c r="VUM121" s="27"/>
      <c r="VUN121" s="27"/>
      <c r="VUO121" s="27"/>
      <c r="VUP121" s="27"/>
      <c r="VUQ121" s="27"/>
      <c r="VUR121" s="27"/>
      <c r="VUS121" s="27"/>
      <c r="VUT121" s="27"/>
      <c r="VUU121" s="27"/>
      <c r="VUV121" s="27"/>
      <c r="VUW121" s="27"/>
      <c r="VUX121" s="27"/>
      <c r="VUY121" s="27"/>
      <c r="VUZ121" s="27"/>
      <c r="VVA121" s="27"/>
      <c r="VVB121" s="27"/>
      <c r="VVC121" s="27"/>
      <c r="VVD121" s="27"/>
      <c r="VVE121" s="27"/>
      <c r="VVF121" s="27"/>
      <c r="VVG121" s="27"/>
      <c r="VVH121" s="27"/>
      <c r="VVI121" s="27"/>
      <c r="VVJ121" s="27"/>
      <c r="VVK121" s="27"/>
      <c r="VVL121" s="27"/>
      <c r="VVM121" s="27"/>
      <c r="VVN121" s="27"/>
      <c r="VVO121" s="27"/>
      <c r="VVP121" s="27"/>
      <c r="VVQ121" s="27"/>
      <c r="VVR121" s="27"/>
      <c r="VVS121" s="27"/>
      <c r="VVT121" s="27"/>
      <c r="VVU121" s="27"/>
      <c r="VVV121" s="27"/>
      <c r="VVW121" s="27"/>
      <c r="VVX121" s="27"/>
      <c r="VVY121" s="27"/>
      <c r="VVZ121" s="27"/>
      <c r="VWA121" s="27"/>
      <c r="VWB121" s="27"/>
      <c r="VWC121" s="27"/>
      <c r="VWD121" s="27"/>
      <c r="VWE121" s="27"/>
      <c r="VWF121" s="27"/>
      <c r="VWG121" s="27"/>
      <c r="VWH121" s="27"/>
      <c r="VWI121" s="27"/>
      <c r="VWJ121" s="27"/>
      <c r="VWK121" s="27"/>
      <c r="VWL121" s="27"/>
      <c r="VWM121" s="27"/>
      <c r="VWN121" s="27"/>
      <c r="VWO121" s="27"/>
      <c r="VWP121" s="27"/>
      <c r="VWQ121" s="27"/>
      <c r="VWR121" s="27"/>
      <c r="VWS121" s="27"/>
      <c r="VWT121" s="27"/>
      <c r="VWU121" s="27"/>
      <c r="VWV121" s="27"/>
      <c r="VWW121" s="27"/>
      <c r="VWX121" s="27"/>
      <c r="VWY121" s="27"/>
      <c r="VWZ121" s="27"/>
      <c r="VXA121" s="27"/>
      <c r="VXB121" s="27"/>
      <c r="VXC121" s="27"/>
      <c r="VXD121" s="27"/>
      <c r="VXE121" s="27"/>
      <c r="VXF121" s="27"/>
      <c r="VXG121" s="27"/>
      <c r="VXH121" s="27"/>
      <c r="VXI121" s="27"/>
      <c r="VXJ121" s="27"/>
      <c r="VXK121" s="27"/>
      <c r="VXL121" s="27"/>
      <c r="VXM121" s="27"/>
      <c r="VXN121" s="27"/>
      <c r="VXO121" s="27"/>
      <c r="VXP121" s="27"/>
      <c r="VXQ121" s="27"/>
      <c r="VXR121" s="27"/>
      <c r="VXS121" s="27"/>
      <c r="VXT121" s="27"/>
      <c r="VXU121" s="27"/>
      <c r="VXV121" s="27"/>
      <c r="VXW121" s="27"/>
      <c r="VXX121" s="27"/>
      <c r="VXY121" s="27"/>
      <c r="VXZ121" s="27"/>
      <c r="VYA121" s="27"/>
      <c r="VYB121" s="27"/>
      <c r="VYC121" s="27"/>
      <c r="VYD121" s="27"/>
      <c r="VYE121" s="27"/>
      <c r="VYF121" s="27"/>
      <c r="VYG121" s="27"/>
      <c r="VYH121" s="27"/>
      <c r="VYI121" s="27"/>
      <c r="VYJ121" s="27"/>
      <c r="VYK121" s="27"/>
      <c r="VYL121" s="27"/>
      <c r="VYM121" s="27"/>
      <c r="VYN121" s="27"/>
      <c r="VYO121" s="27"/>
      <c r="VYP121" s="27"/>
      <c r="VYQ121" s="27"/>
      <c r="VYR121" s="27"/>
      <c r="VYS121" s="27"/>
      <c r="VYT121" s="27"/>
      <c r="VYU121" s="27"/>
      <c r="VYV121" s="27"/>
      <c r="VYW121" s="27"/>
      <c r="VYX121" s="27"/>
      <c r="VYY121" s="27"/>
      <c r="VYZ121" s="27"/>
      <c r="VZA121" s="27"/>
      <c r="VZB121" s="27"/>
      <c r="VZC121" s="27"/>
      <c r="VZD121" s="27"/>
      <c r="VZE121" s="27"/>
      <c r="VZF121" s="27"/>
      <c r="VZG121" s="27"/>
      <c r="VZH121" s="27"/>
      <c r="VZI121" s="27"/>
      <c r="VZJ121" s="27"/>
      <c r="VZK121" s="27"/>
      <c r="VZL121" s="27"/>
      <c r="VZM121" s="27"/>
      <c r="VZN121" s="27"/>
      <c r="VZO121" s="27"/>
      <c r="VZP121" s="27"/>
      <c r="VZQ121" s="27"/>
      <c r="VZR121" s="27"/>
      <c r="VZS121" s="27"/>
      <c r="VZT121" s="27"/>
      <c r="VZU121" s="27"/>
      <c r="VZV121" s="27"/>
      <c r="VZW121" s="27"/>
      <c r="VZX121" s="27"/>
      <c r="VZY121" s="27"/>
      <c r="VZZ121" s="27"/>
      <c r="WAA121" s="27"/>
      <c r="WAB121" s="27"/>
      <c r="WAC121" s="27"/>
      <c r="WAD121" s="27"/>
      <c r="WAE121" s="27"/>
      <c r="WAF121" s="27"/>
      <c r="WAG121" s="27"/>
      <c r="WAH121" s="27"/>
      <c r="WAI121" s="27"/>
      <c r="WAJ121" s="27"/>
      <c r="WAK121" s="27"/>
      <c r="WAL121" s="27"/>
      <c r="WAM121" s="27"/>
      <c r="WAN121" s="27"/>
      <c r="WAO121" s="27"/>
      <c r="WAP121" s="27"/>
      <c r="WAQ121" s="27"/>
      <c r="WAR121" s="27"/>
      <c r="WAS121" s="27"/>
      <c r="WAT121" s="27"/>
      <c r="WAU121" s="27"/>
      <c r="WAV121" s="27"/>
      <c r="WAW121" s="27"/>
      <c r="WAX121" s="27"/>
      <c r="WAY121" s="27"/>
      <c r="WAZ121" s="27"/>
      <c r="WBA121" s="27"/>
      <c r="WBB121" s="27"/>
      <c r="WBC121" s="27"/>
      <c r="WBD121" s="27"/>
      <c r="WBE121" s="27"/>
      <c r="WBF121" s="27"/>
      <c r="WBG121" s="27"/>
      <c r="WBH121" s="27"/>
      <c r="WBI121" s="27"/>
      <c r="WBJ121" s="27"/>
      <c r="WBK121" s="27"/>
      <c r="WBL121" s="27"/>
      <c r="WBM121" s="27"/>
      <c r="WBN121" s="27"/>
      <c r="WBO121" s="27"/>
      <c r="WBP121" s="27"/>
      <c r="WBQ121" s="27"/>
      <c r="WBR121" s="27"/>
      <c r="WBS121" s="27"/>
      <c r="WBT121" s="27"/>
      <c r="WBU121" s="27"/>
      <c r="WBV121" s="27"/>
      <c r="WBW121" s="27"/>
      <c r="WBX121" s="27"/>
      <c r="WBY121" s="27"/>
      <c r="WBZ121" s="27"/>
      <c r="WCA121" s="27"/>
      <c r="WCB121" s="27"/>
      <c r="WCC121" s="27"/>
      <c r="WCD121" s="27"/>
      <c r="WCE121" s="27"/>
      <c r="WCF121" s="27"/>
      <c r="WCG121" s="27"/>
      <c r="WCH121" s="27"/>
      <c r="WCI121" s="27"/>
      <c r="WCJ121" s="27"/>
      <c r="WCK121" s="27"/>
      <c r="WCL121" s="27"/>
      <c r="WCM121" s="27"/>
      <c r="WCN121" s="27"/>
      <c r="WCO121" s="27"/>
      <c r="WCP121" s="27"/>
      <c r="WCQ121" s="27"/>
      <c r="WCR121" s="27"/>
      <c r="WCS121" s="27"/>
      <c r="WCT121" s="27"/>
      <c r="WCU121" s="27"/>
      <c r="WCV121" s="27"/>
      <c r="WCW121" s="27"/>
      <c r="WCX121" s="27"/>
      <c r="WCY121" s="27"/>
      <c r="WCZ121" s="27"/>
      <c r="WDA121" s="27"/>
      <c r="WDB121" s="27"/>
      <c r="WDC121" s="27"/>
      <c r="WDD121" s="27"/>
      <c r="WDE121" s="27"/>
      <c r="WDF121" s="27"/>
      <c r="WDG121" s="27"/>
      <c r="WDH121" s="27"/>
      <c r="WDI121" s="27"/>
      <c r="WDJ121" s="27"/>
      <c r="WDK121" s="27"/>
      <c r="WDL121" s="27"/>
      <c r="WDM121" s="27"/>
      <c r="WDN121" s="27"/>
      <c r="WDO121" s="27"/>
      <c r="WDP121" s="27"/>
      <c r="WDQ121" s="27"/>
      <c r="WDR121" s="27"/>
      <c r="WDS121" s="27"/>
      <c r="WDT121" s="27"/>
      <c r="WDU121" s="27"/>
      <c r="WDV121" s="27"/>
      <c r="WDW121" s="27"/>
      <c r="WDX121" s="27"/>
      <c r="WDY121" s="27"/>
      <c r="WDZ121" s="27"/>
      <c r="WEA121" s="27"/>
      <c r="WEB121" s="27"/>
      <c r="WEC121" s="27"/>
      <c r="WED121" s="27"/>
      <c r="WEE121" s="27"/>
      <c r="WEF121" s="27"/>
      <c r="WEG121" s="27"/>
      <c r="WEH121" s="27"/>
      <c r="WEI121" s="27"/>
      <c r="WEJ121" s="27"/>
      <c r="WEK121" s="27"/>
      <c r="WEL121" s="27"/>
      <c r="WEM121" s="27"/>
      <c r="WEN121" s="27"/>
      <c r="WEO121" s="27"/>
      <c r="WEP121" s="27"/>
      <c r="WEQ121" s="27"/>
      <c r="WER121" s="27"/>
      <c r="WES121" s="27"/>
      <c r="WET121" s="27"/>
      <c r="WEU121" s="27"/>
      <c r="WEV121" s="27"/>
      <c r="WEW121" s="27"/>
      <c r="WEX121" s="27"/>
      <c r="WEY121" s="27"/>
      <c r="WEZ121" s="27"/>
      <c r="WFA121" s="27"/>
      <c r="WFB121" s="27"/>
      <c r="WFC121" s="27"/>
      <c r="WFD121" s="27"/>
      <c r="WFE121" s="27"/>
      <c r="WFF121" s="27"/>
      <c r="WFG121" s="27"/>
      <c r="WFH121" s="27"/>
      <c r="WFI121" s="27"/>
      <c r="WFJ121" s="27"/>
      <c r="WFK121" s="27"/>
      <c r="WFL121" s="27"/>
      <c r="WFM121" s="27"/>
      <c r="WFN121" s="27"/>
      <c r="WFO121" s="27"/>
      <c r="WFP121" s="27"/>
      <c r="WFQ121" s="27"/>
      <c r="WFR121" s="27"/>
      <c r="WFS121" s="27"/>
      <c r="WFT121" s="27"/>
      <c r="WFU121" s="27"/>
      <c r="WFV121" s="27"/>
      <c r="WFW121" s="27"/>
      <c r="WFX121" s="27"/>
      <c r="WFY121" s="27"/>
      <c r="WFZ121" s="27"/>
      <c r="WGA121" s="27"/>
      <c r="WGB121" s="27"/>
      <c r="WGC121" s="27"/>
      <c r="WGD121" s="27"/>
      <c r="WGE121" s="27"/>
      <c r="WGF121" s="27"/>
      <c r="WGG121" s="27"/>
      <c r="WGH121" s="27"/>
      <c r="WGI121" s="27"/>
      <c r="WGJ121" s="27"/>
      <c r="WGK121" s="27"/>
      <c r="WGL121" s="27"/>
      <c r="WGM121" s="27"/>
      <c r="WGN121" s="27"/>
      <c r="WGO121" s="27"/>
      <c r="WGP121" s="27"/>
      <c r="WGQ121" s="27"/>
      <c r="WGR121" s="27"/>
      <c r="WGS121" s="27"/>
      <c r="WGT121" s="27"/>
      <c r="WGU121" s="27"/>
      <c r="WGV121" s="27"/>
      <c r="WGW121" s="27"/>
      <c r="WGX121" s="27"/>
      <c r="WGY121" s="27"/>
      <c r="WGZ121" s="27"/>
      <c r="WHA121" s="27"/>
      <c r="WHB121" s="27"/>
      <c r="WHC121" s="27"/>
      <c r="WHD121" s="27"/>
      <c r="WHE121" s="27"/>
      <c r="WHF121" s="27"/>
      <c r="WHG121" s="27"/>
      <c r="WHH121" s="27"/>
      <c r="WHI121" s="27"/>
      <c r="WHJ121" s="27"/>
      <c r="WHK121" s="27"/>
      <c r="WHL121" s="27"/>
      <c r="WHM121" s="27"/>
      <c r="WHN121" s="27"/>
      <c r="WHO121" s="27"/>
      <c r="WHP121" s="27"/>
      <c r="WHQ121" s="27"/>
      <c r="WHR121" s="27"/>
      <c r="WHS121" s="27"/>
      <c r="WHT121" s="27"/>
      <c r="WHU121" s="27"/>
      <c r="WHV121" s="27"/>
      <c r="WHW121" s="27"/>
      <c r="WHX121" s="27"/>
      <c r="WHY121" s="27"/>
      <c r="WHZ121" s="27"/>
      <c r="WIA121" s="27"/>
      <c r="WIB121" s="27"/>
      <c r="WIC121" s="27"/>
      <c r="WID121" s="27"/>
      <c r="WIE121" s="27"/>
      <c r="WIF121" s="27"/>
      <c r="WIG121" s="27"/>
      <c r="WIH121" s="27"/>
      <c r="WII121" s="27"/>
      <c r="WIJ121" s="27"/>
      <c r="WIK121" s="27"/>
      <c r="WIL121" s="27"/>
      <c r="WIM121" s="27"/>
      <c r="WIN121" s="27"/>
      <c r="WIO121" s="27"/>
      <c r="WIP121" s="27"/>
      <c r="WIQ121" s="27"/>
      <c r="WIR121" s="27"/>
      <c r="WIS121" s="27"/>
      <c r="WIT121" s="27"/>
      <c r="WIU121" s="27"/>
      <c r="WIV121" s="27"/>
      <c r="WIW121" s="27"/>
      <c r="WIX121" s="27"/>
      <c r="WIY121" s="27"/>
      <c r="WIZ121" s="27"/>
      <c r="WJA121" s="27"/>
      <c r="WJB121" s="27"/>
      <c r="WJC121" s="27"/>
      <c r="WJD121" s="27"/>
      <c r="WJE121" s="27"/>
      <c r="WJF121" s="27"/>
      <c r="WJG121" s="27"/>
      <c r="WJH121" s="27"/>
      <c r="WJI121" s="27"/>
      <c r="WJJ121" s="27"/>
      <c r="WJK121" s="27"/>
      <c r="WJL121" s="27"/>
      <c r="WJM121" s="27"/>
      <c r="WJN121" s="27"/>
      <c r="WJO121" s="27"/>
      <c r="WJP121" s="27"/>
      <c r="WJQ121" s="27"/>
      <c r="WJR121" s="27"/>
      <c r="WJS121" s="27"/>
      <c r="WJT121" s="27"/>
      <c r="WJU121" s="27"/>
      <c r="WJV121" s="27"/>
      <c r="WJW121" s="27"/>
      <c r="WJX121" s="27"/>
      <c r="WJY121" s="27"/>
      <c r="WJZ121" s="27"/>
      <c r="WKA121" s="27"/>
      <c r="WKB121" s="27"/>
      <c r="WKC121" s="27"/>
      <c r="WKD121" s="27"/>
      <c r="WKE121" s="27"/>
      <c r="WKF121" s="27"/>
      <c r="WKG121" s="27"/>
      <c r="WKH121" s="27"/>
      <c r="WKI121" s="27"/>
      <c r="WKJ121" s="27"/>
      <c r="WKK121" s="27"/>
      <c r="WKL121" s="27"/>
      <c r="WKM121" s="27"/>
      <c r="WKN121" s="27"/>
      <c r="WKO121" s="27"/>
      <c r="WKP121" s="27"/>
      <c r="WKQ121" s="27"/>
      <c r="WKR121" s="27"/>
      <c r="WKS121" s="27"/>
      <c r="WKT121" s="27"/>
      <c r="WKU121" s="27"/>
      <c r="WKV121" s="27"/>
      <c r="WKW121" s="27"/>
      <c r="WKX121" s="27"/>
      <c r="WKY121" s="27"/>
      <c r="WKZ121" s="27"/>
      <c r="WLA121" s="27"/>
      <c r="WLB121" s="27"/>
      <c r="WLC121" s="27"/>
      <c r="WLD121" s="27"/>
      <c r="WLE121" s="27"/>
      <c r="WLF121" s="27"/>
      <c r="WLG121" s="27"/>
      <c r="WLH121" s="27"/>
      <c r="WLI121" s="27"/>
      <c r="WLJ121" s="27"/>
      <c r="WLK121" s="27"/>
      <c r="WLL121" s="27"/>
      <c r="WLM121" s="27"/>
      <c r="WLN121" s="27"/>
      <c r="WLO121" s="27"/>
      <c r="WLP121" s="27"/>
      <c r="WLQ121" s="27"/>
      <c r="WLR121" s="27"/>
      <c r="WLS121" s="27"/>
      <c r="WLT121" s="27"/>
      <c r="WLU121" s="27"/>
      <c r="WLV121" s="27"/>
      <c r="WLW121" s="27"/>
      <c r="WLX121" s="27"/>
      <c r="WLY121" s="27"/>
      <c r="WLZ121" s="27"/>
      <c r="WMA121" s="27"/>
      <c r="WMB121" s="27"/>
      <c r="WMC121" s="27"/>
      <c r="WMD121" s="27"/>
      <c r="WME121" s="27"/>
      <c r="WMF121" s="27"/>
      <c r="WMG121" s="27"/>
      <c r="WMH121" s="27"/>
      <c r="WMI121" s="27"/>
      <c r="WMJ121" s="27"/>
      <c r="WMK121" s="27"/>
      <c r="WML121" s="27"/>
      <c r="WMM121" s="27"/>
      <c r="WMN121" s="27"/>
      <c r="WMO121" s="27"/>
      <c r="WMP121" s="27"/>
      <c r="WMQ121" s="27"/>
      <c r="WMR121" s="27"/>
      <c r="WMS121" s="27"/>
      <c r="WMT121" s="27"/>
      <c r="WMU121" s="27"/>
      <c r="WMV121" s="27"/>
      <c r="WMW121" s="27"/>
      <c r="WMX121" s="27"/>
      <c r="WMY121" s="27"/>
      <c r="WMZ121" s="27"/>
      <c r="WNA121" s="27"/>
      <c r="WNB121" s="27"/>
      <c r="WNC121" s="27"/>
      <c r="WND121" s="27"/>
      <c r="WNE121" s="27"/>
      <c r="WNF121" s="27"/>
      <c r="WNG121" s="27"/>
      <c r="WNH121" s="27"/>
      <c r="WNI121" s="27"/>
      <c r="WNJ121" s="27"/>
      <c r="WNK121" s="27"/>
      <c r="WNL121" s="27"/>
      <c r="WNM121" s="27"/>
      <c r="WNN121" s="27"/>
      <c r="WNO121" s="27"/>
      <c r="WNP121" s="27"/>
      <c r="WNQ121" s="27"/>
      <c r="WNR121" s="27"/>
      <c r="WNS121" s="27"/>
      <c r="WNT121" s="27"/>
      <c r="WNU121" s="27"/>
      <c r="WNV121" s="27"/>
      <c r="WNW121" s="27"/>
      <c r="WNX121" s="27"/>
      <c r="WNY121" s="27"/>
      <c r="WNZ121" s="27"/>
      <c r="WOA121" s="27"/>
      <c r="WOB121" s="27"/>
      <c r="WOC121" s="27"/>
      <c r="WOD121" s="27"/>
      <c r="WOE121" s="27"/>
      <c r="WOF121" s="27"/>
      <c r="WOG121" s="27"/>
      <c r="WOH121" s="27"/>
      <c r="WOI121" s="27"/>
      <c r="WOJ121" s="27"/>
      <c r="WOK121" s="27"/>
      <c r="WOL121" s="27"/>
      <c r="WOM121" s="27"/>
      <c r="WON121" s="27"/>
      <c r="WOO121" s="27"/>
      <c r="WOP121" s="27"/>
      <c r="WOQ121" s="27"/>
      <c r="WOR121" s="27"/>
      <c r="WOS121" s="27"/>
      <c r="WOT121" s="27"/>
      <c r="WOU121" s="27"/>
      <c r="WOV121" s="27"/>
      <c r="WOW121" s="27"/>
      <c r="WOX121" s="27"/>
      <c r="WOY121" s="27"/>
      <c r="WOZ121" s="27"/>
      <c r="WPA121" s="27"/>
      <c r="WPB121" s="27"/>
      <c r="WPC121" s="27"/>
      <c r="WPD121" s="27"/>
      <c r="WPE121" s="27"/>
      <c r="WPF121" s="27"/>
      <c r="WPG121" s="27"/>
      <c r="WPH121" s="27"/>
      <c r="WPI121" s="27"/>
      <c r="WPJ121" s="27"/>
      <c r="WPK121" s="27"/>
      <c r="WPL121" s="27"/>
      <c r="WPM121" s="27"/>
      <c r="WPN121" s="27"/>
      <c r="WPO121" s="27"/>
      <c r="WPP121" s="27"/>
      <c r="WPQ121" s="27"/>
      <c r="WPR121" s="27"/>
      <c r="WPS121" s="27"/>
      <c r="WPT121" s="27"/>
      <c r="WPU121" s="27"/>
      <c r="WPV121" s="27"/>
      <c r="WPW121" s="27"/>
      <c r="WPX121" s="27"/>
      <c r="WPY121" s="27"/>
      <c r="WPZ121" s="27"/>
      <c r="WQA121" s="27"/>
      <c r="WQB121" s="27"/>
      <c r="WQC121" s="27"/>
      <c r="WQD121" s="27"/>
      <c r="WQE121" s="27"/>
      <c r="WQF121" s="27"/>
      <c r="WQG121" s="27"/>
      <c r="WQH121" s="27"/>
      <c r="WQI121" s="27"/>
      <c r="WQJ121" s="27"/>
      <c r="WQK121" s="27"/>
      <c r="WQL121" s="27"/>
      <c r="WQM121" s="27"/>
      <c r="WQN121" s="27"/>
      <c r="WQO121" s="27"/>
      <c r="WQP121" s="27"/>
      <c r="WQQ121" s="27"/>
      <c r="WQR121" s="27"/>
      <c r="WQS121" s="27"/>
      <c r="WQT121" s="27"/>
      <c r="WQU121" s="27"/>
      <c r="WQV121" s="27"/>
      <c r="WQW121" s="27"/>
      <c r="WQX121" s="27"/>
      <c r="WQY121" s="27"/>
      <c r="WQZ121" s="27"/>
      <c r="WRA121" s="27"/>
      <c r="WRB121" s="27"/>
      <c r="WRC121" s="27"/>
      <c r="WRD121" s="27"/>
      <c r="WRE121" s="27"/>
      <c r="WRF121" s="27"/>
      <c r="WRG121" s="27"/>
      <c r="WRH121" s="27"/>
      <c r="WRI121" s="27"/>
      <c r="WRJ121" s="27"/>
      <c r="WRK121" s="27"/>
      <c r="WRL121" s="27"/>
      <c r="WRM121" s="27"/>
      <c r="WRN121" s="27"/>
      <c r="WRO121" s="27"/>
      <c r="WRP121" s="27"/>
      <c r="WRQ121" s="27"/>
      <c r="WRR121" s="27"/>
      <c r="WRS121" s="27"/>
      <c r="WRT121" s="27"/>
      <c r="WRU121" s="27"/>
      <c r="WRV121" s="27"/>
      <c r="WRW121" s="27"/>
      <c r="WRX121" s="27"/>
      <c r="WRY121" s="27"/>
      <c r="WRZ121" s="27"/>
      <c r="WSA121" s="27"/>
      <c r="WSB121" s="27"/>
      <c r="WSC121" s="27"/>
      <c r="WSD121" s="27"/>
      <c r="WSE121" s="27"/>
      <c r="WSF121" s="27"/>
      <c r="WSG121" s="27"/>
      <c r="WSH121" s="27"/>
      <c r="WSI121" s="27"/>
      <c r="WSJ121" s="27"/>
      <c r="WSK121" s="27"/>
      <c r="WSL121" s="27"/>
      <c r="WSM121" s="27"/>
      <c r="WSN121" s="27"/>
      <c r="WSO121" s="27"/>
      <c r="WSP121" s="27"/>
      <c r="WSQ121" s="27"/>
      <c r="WSR121" s="27"/>
      <c r="WSS121" s="27"/>
      <c r="WST121" s="27"/>
      <c r="WSU121" s="27"/>
      <c r="WSV121" s="27"/>
      <c r="WSW121" s="27"/>
      <c r="WSX121" s="27"/>
      <c r="WSY121" s="27"/>
      <c r="WSZ121" s="27"/>
      <c r="WTA121" s="27"/>
      <c r="WTB121" s="27"/>
      <c r="WTC121" s="27"/>
      <c r="WTD121" s="27"/>
      <c r="WTE121" s="27"/>
      <c r="WTF121" s="27"/>
      <c r="WTG121" s="27"/>
      <c r="WTH121" s="27"/>
      <c r="WTI121" s="27"/>
      <c r="WTJ121" s="27"/>
      <c r="WTK121" s="27"/>
      <c r="WTL121" s="27"/>
      <c r="WTM121" s="27"/>
      <c r="WTN121" s="27"/>
      <c r="WTO121" s="27"/>
      <c r="WTP121" s="27"/>
      <c r="WTQ121" s="27"/>
      <c r="WTR121" s="27"/>
      <c r="WTS121" s="27"/>
      <c r="WTT121" s="27"/>
      <c r="WTU121" s="27"/>
      <c r="WTV121" s="27"/>
      <c r="WTW121" s="27"/>
      <c r="WTX121" s="27"/>
      <c r="WTY121" s="27"/>
      <c r="WTZ121" s="27"/>
      <c r="WUA121" s="27"/>
      <c r="WUB121" s="27"/>
      <c r="WUC121" s="27"/>
      <c r="WUD121" s="27"/>
      <c r="WUE121" s="27"/>
      <c r="WUF121" s="27"/>
      <c r="WUG121" s="27"/>
      <c r="WUH121" s="27"/>
      <c r="WUI121" s="27"/>
      <c r="WUJ121" s="27"/>
      <c r="WUK121" s="27"/>
      <c r="WUL121" s="27"/>
      <c r="WUM121" s="27"/>
      <c r="WUN121" s="27"/>
      <c r="WUO121" s="27"/>
      <c r="WUP121" s="27"/>
      <c r="WUQ121" s="27"/>
      <c r="WUR121" s="27"/>
      <c r="WUS121" s="27"/>
      <c r="WUT121" s="27"/>
      <c r="WUU121" s="27"/>
      <c r="WUV121" s="27"/>
      <c r="WUW121" s="27"/>
      <c r="WUX121" s="27"/>
      <c r="WUY121" s="27"/>
      <c r="WUZ121" s="27"/>
      <c r="WVA121" s="27"/>
      <c r="WVB121" s="27"/>
      <c r="WVC121" s="27"/>
      <c r="WVD121" s="27"/>
      <c r="WVE121" s="27"/>
      <c r="WVF121" s="27"/>
      <c r="WVG121" s="27"/>
      <c r="WVH121" s="27"/>
      <c r="WVI121" s="27"/>
      <c r="WVJ121" s="27"/>
      <c r="WVK121" s="27"/>
      <c r="WVL121" s="27"/>
      <c r="WVM121" s="27"/>
      <c r="WVN121" s="27"/>
      <c r="WVO121" s="27"/>
      <c r="WVP121" s="27"/>
      <c r="WVQ121" s="27"/>
      <c r="WVR121" s="27"/>
      <c r="WVS121" s="27"/>
      <c r="WVT121" s="27"/>
      <c r="WVU121" s="27"/>
      <c r="WVV121" s="27"/>
      <c r="WVW121" s="27"/>
      <c r="WVX121" s="27"/>
      <c r="WVY121" s="27"/>
      <c r="WVZ121" s="27"/>
      <c r="WWA121" s="27"/>
      <c r="WWB121" s="27"/>
      <c r="WWC121" s="27"/>
      <c r="WWD121" s="27"/>
      <c r="WWE121" s="27"/>
      <c r="WWF121" s="27"/>
      <c r="WWG121" s="27"/>
      <c r="WWH121" s="27"/>
      <c r="WWI121" s="27"/>
      <c r="WWJ121" s="27"/>
      <c r="WWK121" s="27"/>
      <c r="WWL121" s="27"/>
      <c r="WWM121" s="27"/>
      <c r="WWN121" s="27"/>
      <c r="WWO121" s="27"/>
      <c r="WWP121" s="27"/>
      <c r="WWQ121" s="27"/>
      <c r="WWR121" s="27"/>
      <c r="WWS121" s="27"/>
      <c r="WWT121" s="27"/>
      <c r="WWU121" s="27"/>
      <c r="WWV121" s="27"/>
      <c r="WWW121" s="27"/>
      <c r="WWX121" s="27"/>
      <c r="WWY121" s="27"/>
      <c r="WWZ121" s="27"/>
      <c r="WXA121" s="27"/>
      <c r="WXB121" s="27"/>
      <c r="WXC121" s="27"/>
      <c r="WXD121" s="27"/>
      <c r="WXE121" s="27"/>
      <c r="WXF121" s="27"/>
      <c r="WXG121" s="27"/>
      <c r="WXH121" s="27"/>
      <c r="WXI121" s="27"/>
      <c r="WXJ121" s="27"/>
      <c r="WXK121" s="27"/>
      <c r="WXL121" s="27"/>
      <c r="WXM121" s="27"/>
      <c r="WXN121" s="27"/>
      <c r="WXO121" s="27"/>
      <c r="WXP121" s="27"/>
      <c r="WXQ121" s="27"/>
      <c r="WXR121" s="27"/>
      <c r="WXS121" s="27"/>
      <c r="WXT121" s="27"/>
      <c r="WXU121" s="27"/>
      <c r="WXV121" s="27"/>
      <c r="WXW121" s="27"/>
      <c r="WXX121" s="27"/>
      <c r="WXY121" s="27"/>
      <c r="WXZ121" s="27"/>
      <c r="WYA121" s="27"/>
      <c r="WYB121" s="27"/>
      <c r="WYC121" s="27"/>
      <c r="WYD121" s="27"/>
      <c r="WYE121" s="27"/>
      <c r="WYF121" s="27"/>
      <c r="WYG121" s="27"/>
      <c r="WYH121" s="27"/>
      <c r="WYI121" s="27"/>
      <c r="WYJ121" s="27"/>
      <c r="WYK121" s="27"/>
      <c r="WYL121" s="27"/>
      <c r="WYM121" s="27"/>
      <c r="WYN121" s="27"/>
      <c r="WYO121" s="27"/>
      <c r="WYP121" s="27"/>
      <c r="WYQ121" s="27"/>
      <c r="WYR121" s="27"/>
      <c r="WYS121" s="27"/>
      <c r="WYT121" s="27"/>
      <c r="WYU121" s="27"/>
      <c r="WYV121" s="27"/>
      <c r="WYW121" s="27"/>
      <c r="WYX121" s="27"/>
      <c r="WYY121" s="27"/>
      <c r="WYZ121" s="27"/>
      <c r="WZA121" s="27"/>
      <c r="WZB121" s="27"/>
      <c r="WZC121" s="27"/>
      <c r="WZD121" s="27"/>
      <c r="WZE121" s="27"/>
      <c r="WZF121" s="27"/>
      <c r="WZG121" s="27"/>
      <c r="WZH121" s="27"/>
      <c r="WZI121" s="27"/>
      <c r="WZJ121" s="27"/>
      <c r="WZK121" s="27"/>
      <c r="WZL121" s="27"/>
      <c r="WZM121" s="27"/>
      <c r="WZN121" s="27"/>
      <c r="WZO121" s="27"/>
      <c r="WZP121" s="27"/>
      <c r="WZQ121" s="27"/>
      <c r="WZR121" s="27"/>
      <c r="WZS121" s="27"/>
      <c r="WZT121" s="27"/>
      <c r="WZU121" s="27"/>
      <c r="WZV121" s="27"/>
      <c r="WZW121" s="27"/>
      <c r="WZX121" s="27"/>
      <c r="WZY121" s="27"/>
      <c r="WZZ121" s="27"/>
      <c r="XAA121" s="27"/>
      <c r="XAB121" s="27"/>
      <c r="XAC121" s="27"/>
      <c r="XAD121" s="27"/>
      <c r="XAE121" s="27"/>
      <c r="XAF121" s="27"/>
      <c r="XAG121" s="27"/>
      <c r="XAH121" s="27"/>
      <c r="XAI121" s="27"/>
      <c r="XAJ121" s="27"/>
      <c r="XAK121" s="27"/>
      <c r="XAL121" s="27"/>
      <c r="XAM121" s="27"/>
      <c r="XAN121" s="27"/>
      <c r="XAO121" s="27"/>
      <c r="XAP121" s="27"/>
      <c r="XAQ121" s="27"/>
      <c r="XAR121" s="27"/>
      <c r="XAS121" s="27"/>
      <c r="XAT121" s="27"/>
      <c r="XAU121" s="27"/>
      <c r="XAV121" s="27"/>
      <c r="XAW121" s="27"/>
      <c r="XAX121" s="27"/>
      <c r="XAY121" s="27"/>
      <c r="XAZ121" s="27"/>
      <c r="XBA121" s="27"/>
      <c r="XBB121" s="27"/>
      <c r="XBC121" s="27"/>
      <c r="XBD121" s="27"/>
      <c r="XBE121" s="27"/>
      <c r="XBF121" s="27"/>
      <c r="XBG121" s="27"/>
      <c r="XBH121" s="27"/>
      <c r="XBI121" s="27"/>
      <c r="XBJ121" s="27"/>
      <c r="XBK121" s="27"/>
      <c r="XBL121" s="27"/>
      <c r="XBM121" s="27"/>
      <c r="XBN121" s="27"/>
      <c r="XBO121" s="27"/>
      <c r="XBP121" s="27"/>
      <c r="XBQ121" s="27"/>
      <c r="XBR121" s="27"/>
      <c r="XBS121" s="27"/>
      <c r="XBT121" s="27"/>
      <c r="XBU121" s="27"/>
      <c r="XBV121" s="27"/>
      <c r="XBW121" s="27"/>
      <c r="XBX121" s="27"/>
      <c r="XBY121" s="27"/>
      <c r="XBZ121" s="27"/>
      <c r="XCA121" s="27"/>
      <c r="XCB121" s="27"/>
      <c r="XCC121" s="27"/>
      <c r="XCD121" s="27"/>
      <c r="XCE121" s="27"/>
      <c r="XCF121" s="27"/>
      <c r="XCG121" s="27"/>
      <c r="XCH121" s="27"/>
      <c r="XCI121" s="27"/>
      <c r="XCJ121" s="27"/>
      <c r="XCK121" s="27"/>
      <c r="XCL121" s="27"/>
      <c r="XCM121" s="27"/>
      <c r="XCN121" s="27"/>
      <c r="XCO121" s="27"/>
      <c r="XCP121" s="27"/>
      <c r="XCQ121" s="27"/>
      <c r="XCR121" s="27"/>
      <c r="XCS121" s="27"/>
      <c r="XCT121" s="27"/>
      <c r="XCU121" s="27"/>
      <c r="XCV121" s="27"/>
      <c r="XCW121" s="27"/>
      <c r="XCX121" s="27"/>
      <c r="XCY121" s="27"/>
      <c r="XCZ121" s="27"/>
      <c r="XDA121" s="27"/>
      <c r="XDB121" s="27"/>
      <c r="XDC121" s="27"/>
      <c r="XDD121" s="27"/>
      <c r="XDE121" s="27"/>
      <c r="XDF121" s="27"/>
      <c r="XDG121" s="27"/>
      <c r="XDH121" s="27"/>
      <c r="XDI121" s="27"/>
      <c r="XDJ121" s="27"/>
      <c r="XDK121" s="27"/>
      <c r="XDL121" s="27"/>
      <c r="XDM121" s="27"/>
      <c r="XDN121" s="27"/>
      <c r="XDO121" s="27"/>
      <c r="XDP121" s="27"/>
      <c r="XDQ121" s="27"/>
      <c r="XDR121" s="27"/>
      <c r="XDS121" s="27"/>
      <c r="XDT121" s="27"/>
      <c r="XDU121" s="27"/>
      <c r="XDV121" s="27"/>
      <c r="XDW121" s="27"/>
      <c r="XDX121" s="27"/>
      <c r="XDY121" s="27"/>
      <c r="XDZ121" s="27"/>
      <c r="XEA121" s="27"/>
      <c r="XEB121" s="27"/>
      <c r="XEC121" s="27"/>
      <c r="XED121" s="27"/>
      <c r="XEE121" s="27"/>
      <c r="XEF121" s="27"/>
      <c r="XEG121" s="27"/>
      <c r="XEH121" s="27"/>
      <c r="XEI121" s="27"/>
      <c r="XEJ121" s="27"/>
      <c r="XEK121" s="27"/>
      <c r="XEL121" s="27"/>
      <c r="XEM121" s="27"/>
      <c r="XEN121" s="27"/>
      <c r="XEO121" s="27"/>
      <c r="XEP121" s="27"/>
      <c r="XEQ121" s="27"/>
      <c r="XER121" s="27"/>
      <c r="XES121" s="27"/>
      <c r="XET121" s="27"/>
      <c r="XEU121" s="27"/>
      <c r="XEV121" s="27"/>
      <c r="XEW121" s="27"/>
      <c r="XEX121" s="27"/>
      <c r="XEY121" s="27"/>
      <c r="XEZ121" s="27"/>
      <c r="XFA121" s="27"/>
      <c r="XFB121" s="27"/>
      <c r="XFC121" s="27"/>
      <c r="XFD121" s="27"/>
    </row>
    <row r="123" spans="1:16384" x14ac:dyDescent="0.25">
      <c r="B123" s="6" t="s">
        <v>1</v>
      </c>
      <c r="C123" s="7"/>
      <c r="D123" s="8" t="s">
        <v>2</v>
      </c>
      <c r="E123" s="9" t="s">
        <v>3</v>
      </c>
      <c r="F123" s="9" t="s">
        <v>4</v>
      </c>
      <c r="G123" s="9" t="s">
        <v>5</v>
      </c>
      <c r="H123" s="9" t="s">
        <v>6</v>
      </c>
      <c r="I123" s="9" t="s">
        <v>7</v>
      </c>
      <c r="J123" s="9" t="s">
        <v>8</v>
      </c>
      <c r="K123" s="9" t="s">
        <v>9</v>
      </c>
      <c r="L123" s="9" t="s">
        <v>10</v>
      </c>
      <c r="M123" s="9" t="s">
        <v>11</v>
      </c>
      <c r="N123" s="9" t="s">
        <v>12</v>
      </c>
      <c r="O123" s="9" t="s">
        <v>13</v>
      </c>
      <c r="P123" s="9" t="s">
        <v>21</v>
      </c>
      <c r="Q123" s="9" t="s">
        <v>14</v>
      </c>
      <c r="R123" s="9" t="s">
        <v>15</v>
      </c>
    </row>
    <row r="124" spans="1:16384" x14ac:dyDescent="0.25">
      <c r="A124" s="10"/>
      <c r="B124" s="11">
        <f>+B10</f>
        <v>41974</v>
      </c>
      <c r="C124" s="12">
        <v>1</v>
      </c>
      <c r="D124" s="13">
        <v>3257</v>
      </c>
      <c r="E124" s="14">
        <v>131</v>
      </c>
      <c r="F124" s="14">
        <v>264</v>
      </c>
      <c r="G124" s="14">
        <v>1</v>
      </c>
      <c r="H124" s="14">
        <v>137</v>
      </c>
      <c r="I124" s="14">
        <v>0</v>
      </c>
      <c r="J124" s="14">
        <v>4</v>
      </c>
      <c r="K124" s="14">
        <v>68</v>
      </c>
      <c r="L124" s="14">
        <v>15</v>
      </c>
      <c r="M124" s="14">
        <v>0</v>
      </c>
      <c r="N124" s="14">
        <v>0</v>
      </c>
      <c r="O124" s="14">
        <v>13</v>
      </c>
      <c r="P124" s="14">
        <v>17</v>
      </c>
      <c r="Q124" s="14">
        <v>12</v>
      </c>
      <c r="R124" s="15">
        <v>3907</v>
      </c>
    </row>
    <row r="125" spans="1:16384" x14ac:dyDescent="0.25">
      <c r="A125" s="10"/>
      <c r="B125" s="16">
        <f t="shared" ref="B125:B154" si="2">+B11</f>
        <v>41945</v>
      </c>
      <c r="C125" s="12">
        <v>2</v>
      </c>
      <c r="D125" s="17">
        <v>3356</v>
      </c>
      <c r="E125" s="14">
        <v>118</v>
      </c>
      <c r="F125" s="14">
        <v>367</v>
      </c>
      <c r="G125" s="14">
        <v>0</v>
      </c>
      <c r="H125" s="14">
        <v>128</v>
      </c>
      <c r="I125" s="14">
        <v>0</v>
      </c>
      <c r="J125" s="14">
        <v>9</v>
      </c>
      <c r="K125" s="14">
        <v>83</v>
      </c>
      <c r="L125" s="14">
        <v>13</v>
      </c>
      <c r="M125" s="14">
        <v>0</v>
      </c>
      <c r="N125" s="14">
        <v>0</v>
      </c>
      <c r="O125" s="14">
        <v>13</v>
      </c>
      <c r="P125" s="14">
        <v>8</v>
      </c>
      <c r="Q125" s="14">
        <v>9</v>
      </c>
      <c r="R125" s="18">
        <v>4095</v>
      </c>
    </row>
    <row r="126" spans="1:16384" x14ac:dyDescent="0.25">
      <c r="A126" s="10"/>
      <c r="B126" s="16">
        <f t="shared" si="2"/>
        <v>41946</v>
      </c>
      <c r="C126" s="12">
        <v>3</v>
      </c>
      <c r="D126" s="17">
        <v>3495</v>
      </c>
      <c r="E126" s="14">
        <v>120</v>
      </c>
      <c r="F126" s="14">
        <v>379</v>
      </c>
      <c r="G126" s="14">
        <v>12</v>
      </c>
      <c r="H126" s="14">
        <v>120</v>
      </c>
      <c r="I126" s="14">
        <v>0</v>
      </c>
      <c r="J126" s="14">
        <v>6</v>
      </c>
      <c r="K126" s="14">
        <v>117</v>
      </c>
      <c r="L126" s="14">
        <v>23</v>
      </c>
      <c r="M126" s="14">
        <v>0</v>
      </c>
      <c r="N126" s="14">
        <v>1</v>
      </c>
      <c r="O126" s="14">
        <v>24</v>
      </c>
      <c r="P126" s="14">
        <v>11</v>
      </c>
      <c r="Q126" s="14">
        <v>14</v>
      </c>
      <c r="R126" s="18">
        <v>4308</v>
      </c>
    </row>
    <row r="127" spans="1:16384" x14ac:dyDescent="0.25">
      <c r="A127" s="10"/>
      <c r="B127" s="16">
        <f t="shared" si="2"/>
        <v>41947</v>
      </c>
      <c r="C127" s="12">
        <v>4</v>
      </c>
      <c r="D127" s="17">
        <v>3575</v>
      </c>
      <c r="E127" s="14">
        <v>117</v>
      </c>
      <c r="F127" s="14">
        <v>406</v>
      </c>
      <c r="G127" s="14">
        <v>2</v>
      </c>
      <c r="H127" s="14">
        <v>130</v>
      </c>
      <c r="I127" s="14">
        <v>0</v>
      </c>
      <c r="J127" s="14">
        <v>14</v>
      </c>
      <c r="K127" s="14">
        <v>95</v>
      </c>
      <c r="L127" s="14">
        <v>20</v>
      </c>
      <c r="M127" s="14">
        <v>1</v>
      </c>
      <c r="N127" s="14">
        <v>0</v>
      </c>
      <c r="O127" s="14">
        <v>10</v>
      </c>
      <c r="P127" s="14">
        <v>12</v>
      </c>
      <c r="Q127" s="14">
        <v>4</v>
      </c>
      <c r="R127" s="18">
        <v>4382</v>
      </c>
    </row>
    <row r="128" spans="1:16384" x14ac:dyDescent="0.25">
      <c r="A128" s="10"/>
      <c r="B128" s="16">
        <f t="shared" si="2"/>
        <v>41948</v>
      </c>
      <c r="C128" s="12">
        <v>5</v>
      </c>
      <c r="D128" s="17">
        <v>4506</v>
      </c>
      <c r="E128" s="14">
        <v>143</v>
      </c>
      <c r="F128" s="14">
        <v>400</v>
      </c>
      <c r="G128" s="14">
        <v>2</v>
      </c>
      <c r="H128" s="14">
        <v>87</v>
      </c>
      <c r="I128" s="14">
        <v>0</v>
      </c>
      <c r="J128" s="14">
        <v>8</v>
      </c>
      <c r="K128" s="14">
        <v>107</v>
      </c>
      <c r="L128" s="14">
        <v>19</v>
      </c>
      <c r="M128" s="14">
        <v>1</v>
      </c>
      <c r="N128" s="14">
        <v>1</v>
      </c>
      <c r="O128" s="14">
        <v>15</v>
      </c>
      <c r="P128" s="14">
        <v>15</v>
      </c>
      <c r="Q128" s="14">
        <v>17</v>
      </c>
      <c r="R128" s="18">
        <v>5304</v>
      </c>
    </row>
    <row r="129" spans="1:18" x14ac:dyDescent="0.25">
      <c r="A129" s="10"/>
      <c r="B129" s="16">
        <f t="shared" si="2"/>
        <v>41949</v>
      </c>
      <c r="C129" s="12">
        <v>6</v>
      </c>
      <c r="D129" s="17">
        <v>4716</v>
      </c>
      <c r="E129" s="14">
        <v>162</v>
      </c>
      <c r="F129" s="14">
        <v>258</v>
      </c>
      <c r="G129" s="14">
        <v>5</v>
      </c>
      <c r="H129" s="14">
        <v>76</v>
      </c>
      <c r="I129" s="14">
        <v>0</v>
      </c>
      <c r="J129" s="14">
        <v>7</v>
      </c>
      <c r="K129" s="14">
        <v>84</v>
      </c>
      <c r="L129" s="14">
        <v>11</v>
      </c>
      <c r="M129" s="14">
        <v>1</v>
      </c>
      <c r="N129" s="14">
        <v>0</v>
      </c>
      <c r="O129" s="14">
        <v>6</v>
      </c>
      <c r="P129" s="14">
        <v>37</v>
      </c>
      <c r="Q129" s="14">
        <v>20</v>
      </c>
      <c r="R129" s="18">
        <v>5363</v>
      </c>
    </row>
    <row r="130" spans="1:18" x14ac:dyDescent="0.25">
      <c r="A130" s="10"/>
      <c r="B130" s="16">
        <f t="shared" si="2"/>
        <v>41950</v>
      </c>
      <c r="C130" s="12">
        <v>7</v>
      </c>
      <c r="D130" s="17">
        <v>4181</v>
      </c>
      <c r="E130" s="14">
        <v>152</v>
      </c>
      <c r="F130" s="14">
        <v>280</v>
      </c>
      <c r="G130" s="14">
        <v>9</v>
      </c>
      <c r="H130" s="14">
        <v>41</v>
      </c>
      <c r="I130" s="14">
        <v>0</v>
      </c>
      <c r="J130" s="14">
        <v>7</v>
      </c>
      <c r="K130" s="14">
        <v>18</v>
      </c>
      <c r="L130" s="14">
        <v>2</v>
      </c>
      <c r="M130" s="14">
        <v>1</v>
      </c>
      <c r="N130" s="14">
        <v>0</v>
      </c>
      <c r="O130" s="14">
        <v>1</v>
      </c>
      <c r="P130" s="14">
        <v>131</v>
      </c>
      <c r="Q130" s="14">
        <v>14</v>
      </c>
      <c r="R130" s="18">
        <v>4823</v>
      </c>
    </row>
    <row r="131" spans="1:18" x14ac:dyDescent="0.25">
      <c r="A131" s="10"/>
      <c r="B131" s="16">
        <f t="shared" si="2"/>
        <v>41951</v>
      </c>
      <c r="C131" s="12">
        <v>8</v>
      </c>
      <c r="D131" s="17">
        <v>3808</v>
      </c>
      <c r="E131" s="14">
        <v>126</v>
      </c>
      <c r="F131" s="14">
        <v>392</v>
      </c>
      <c r="G131" s="14">
        <v>3</v>
      </c>
      <c r="H131" s="14">
        <v>103</v>
      </c>
      <c r="I131" s="14">
        <v>0</v>
      </c>
      <c r="J131" s="14">
        <v>6</v>
      </c>
      <c r="K131" s="14">
        <v>98</v>
      </c>
      <c r="L131" s="14">
        <v>13</v>
      </c>
      <c r="M131" s="14">
        <v>1</v>
      </c>
      <c r="N131" s="14">
        <v>0</v>
      </c>
      <c r="O131" s="14">
        <v>12</v>
      </c>
      <c r="P131" s="14">
        <v>17</v>
      </c>
      <c r="Q131" s="14">
        <v>15</v>
      </c>
      <c r="R131" s="18">
        <v>4579</v>
      </c>
    </row>
    <row r="132" spans="1:18" x14ac:dyDescent="0.25">
      <c r="A132" s="10"/>
      <c r="B132" s="16">
        <f t="shared" si="2"/>
        <v>41952</v>
      </c>
      <c r="C132" s="12">
        <v>9</v>
      </c>
      <c r="D132" s="17">
        <v>4174</v>
      </c>
      <c r="E132" s="14">
        <v>348</v>
      </c>
      <c r="F132" s="14">
        <v>460</v>
      </c>
      <c r="G132" s="14">
        <v>17</v>
      </c>
      <c r="H132" s="14">
        <v>118</v>
      </c>
      <c r="I132" s="14">
        <v>0</v>
      </c>
      <c r="J132" s="14">
        <v>11</v>
      </c>
      <c r="K132" s="14">
        <v>79</v>
      </c>
      <c r="L132" s="14">
        <v>10</v>
      </c>
      <c r="M132" s="14">
        <v>0</v>
      </c>
      <c r="N132" s="14">
        <v>0</v>
      </c>
      <c r="O132" s="14">
        <v>14</v>
      </c>
      <c r="P132" s="14">
        <v>8</v>
      </c>
      <c r="Q132" s="14">
        <v>12</v>
      </c>
      <c r="R132" s="18">
        <v>5239</v>
      </c>
    </row>
    <row r="133" spans="1:18" x14ac:dyDescent="0.25">
      <c r="A133" s="10"/>
      <c r="B133" s="16">
        <f t="shared" si="2"/>
        <v>41953</v>
      </c>
      <c r="C133" s="12">
        <v>10</v>
      </c>
      <c r="D133" s="17">
        <v>3949</v>
      </c>
      <c r="E133" s="14">
        <v>132</v>
      </c>
      <c r="F133" s="14">
        <v>443</v>
      </c>
      <c r="G133" s="14">
        <v>2</v>
      </c>
      <c r="H133" s="14">
        <v>121</v>
      </c>
      <c r="I133" s="14">
        <v>0</v>
      </c>
      <c r="J133" s="14">
        <v>10</v>
      </c>
      <c r="K133" s="14">
        <v>114</v>
      </c>
      <c r="L133" s="14">
        <v>15</v>
      </c>
      <c r="M133" s="14">
        <v>1</v>
      </c>
      <c r="N133" s="14">
        <v>0</v>
      </c>
      <c r="O133" s="14">
        <v>14</v>
      </c>
      <c r="P133" s="14">
        <v>12</v>
      </c>
      <c r="Q133" s="14">
        <v>8</v>
      </c>
      <c r="R133" s="18">
        <v>4813</v>
      </c>
    </row>
    <row r="134" spans="1:18" x14ac:dyDescent="0.25">
      <c r="A134" s="10"/>
      <c r="B134" s="16">
        <f t="shared" si="2"/>
        <v>41954</v>
      </c>
      <c r="C134" s="12">
        <v>11</v>
      </c>
      <c r="D134" s="17">
        <v>4326</v>
      </c>
      <c r="E134" s="14">
        <v>164</v>
      </c>
      <c r="F134" s="14">
        <v>419</v>
      </c>
      <c r="G134" s="14">
        <v>4</v>
      </c>
      <c r="H134" s="14">
        <v>127</v>
      </c>
      <c r="I134" s="14">
        <v>0</v>
      </c>
      <c r="J134" s="14">
        <v>13</v>
      </c>
      <c r="K134" s="14">
        <v>120</v>
      </c>
      <c r="L134" s="14">
        <v>10</v>
      </c>
      <c r="M134" s="14">
        <v>0</v>
      </c>
      <c r="N134" s="14">
        <v>0</v>
      </c>
      <c r="O134" s="14">
        <v>11</v>
      </c>
      <c r="P134" s="14">
        <v>9</v>
      </c>
      <c r="Q134" s="14">
        <v>14</v>
      </c>
      <c r="R134" s="18">
        <v>5203</v>
      </c>
    </row>
    <row r="135" spans="1:18" x14ac:dyDescent="0.25">
      <c r="A135" s="10"/>
      <c r="B135" s="16">
        <f t="shared" si="2"/>
        <v>41955</v>
      </c>
      <c r="C135" s="12">
        <v>12</v>
      </c>
      <c r="D135" s="17">
        <v>4535</v>
      </c>
      <c r="E135" s="14">
        <v>160</v>
      </c>
      <c r="F135" s="14">
        <v>207</v>
      </c>
      <c r="G135" s="14">
        <v>9</v>
      </c>
      <c r="H135" s="14">
        <v>82</v>
      </c>
      <c r="I135" s="14">
        <v>0</v>
      </c>
      <c r="J135" s="14">
        <v>5</v>
      </c>
      <c r="K135" s="14">
        <v>87</v>
      </c>
      <c r="L135" s="14">
        <v>16</v>
      </c>
      <c r="M135" s="14">
        <v>0</v>
      </c>
      <c r="N135" s="14">
        <v>0</v>
      </c>
      <c r="O135" s="14">
        <v>4</v>
      </c>
      <c r="P135" s="14">
        <v>34</v>
      </c>
      <c r="Q135" s="14">
        <v>7</v>
      </c>
      <c r="R135" s="18">
        <v>5139</v>
      </c>
    </row>
    <row r="136" spans="1:18" x14ac:dyDescent="0.25">
      <c r="A136" s="10"/>
      <c r="B136" s="16">
        <f t="shared" si="2"/>
        <v>41956</v>
      </c>
      <c r="C136" s="12">
        <v>13</v>
      </c>
      <c r="D136" s="17">
        <v>4380</v>
      </c>
      <c r="E136" s="14">
        <v>166</v>
      </c>
      <c r="F136" s="14">
        <v>187</v>
      </c>
      <c r="G136" s="14">
        <v>7</v>
      </c>
      <c r="H136" s="14">
        <v>97</v>
      </c>
      <c r="I136" s="14">
        <v>0</v>
      </c>
      <c r="J136" s="14">
        <v>3</v>
      </c>
      <c r="K136" s="14">
        <v>56</v>
      </c>
      <c r="L136" s="14">
        <v>14</v>
      </c>
      <c r="M136" s="14">
        <v>0</v>
      </c>
      <c r="N136" s="14">
        <v>0</v>
      </c>
      <c r="O136" s="14">
        <v>10</v>
      </c>
      <c r="P136" s="14">
        <v>35</v>
      </c>
      <c r="Q136" s="14">
        <v>11</v>
      </c>
      <c r="R136" s="18">
        <v>4955</v>
      </c>
    </row>
    <row r="137" spans="1:18" x14ac:dyDescent="0.25">
      <c r="A137" s="10"/>
      <c r="B137" s="16">
        <f t="shared" si="2"/>
        <v>41957</v>
      </c>
      <c r="C137" s="12">
        <v>14</v>
      </c>
      <c r="D137" s="17">
        <v>4106</v>
      </c>
      <c r="E137" s="14">
        <v>152</v>
      </c>
      <c r="F137" s="14">
        <v>158</v>
      </c>
      <c r="G137" s="14">
        <v>1</v>
      </c>
      <c r="H137" s="14">
        <v>32</v>
      </c>
      <c r="I137" s="14">
        <v>0</v>
      </c>
      <c r="J137" s="14">
        <v>8</v>
      </c>
      <c r="K137" s="14">
        <v>34</v>
      </c>
      <c r="L137" s="14">
        <v>6</v>
      </c>
      <c r="M137" s="14">
        <v>0</v>
      </c>
      <c r="N137" s="14">
        <v>0</v>
      </c>
      <c r="O137" s="14">
        <v>0</v>
      </c>
      <c r="P137" s="14">
        <v>122</v>
      </c>
      <c r="Q137" s="14">
        <v>9</v>
      </c>
      <c r="R137" s="18">
        <v>4619</v>
      </c>
    </row>
    <row r="138" spans="1:18" x14ac:dyDescent="0.25">
      <c r="A138" s="10"/>
      <c r="B138" s="16">
        <f t="shared" si="2"/>
        <v>41958</v>
      </c>
      <c r="C138" s="12">
        <v>15</v>
      </c>
      <c r="D138" s="17">
        <v>3853</v>
      </c>
      <c r="E138" s="14">
        <v>144</v>
      </c>
      <c r="F138" s="14">
        <v>274</v>
      </c>
      <c r="G138" s="14">
        <v>0</v>
      </c>
      <c r="H138" s="14">
        <v>118</v>
      </c>
      <c r="I138" s="14">
        <v>0</v>
      </c>
      <c r="J138" s="14">
        <v>6</v>
      </c>
      <c r="K138" s="14">
        <v>91</v>
      </c>
      <c r="L138" s="14">
        <v>12</v>
      </c>
      <c r="M138" s="14">
        <v>2</v>
      </c>
      <c r="N138" s="14">
        <v>1</v>
      </c>
      <c r="O138" s="14">
        <v>9</v>
      </c>
      <c r="P138" s="14">
        <v>15</v>
      </c>
      <c r="Q138" s="14">
        <v>14</v>
      </c>
      <c r="R138" s="18">
        <v>4525</v>
      </c>
    </row>
    <row r="139" spans="1:18" x14ac:dyDescent="0.25">
      <c r="A139" s="10"/>
      <c r="B139" s="16">
        <f t="shared" si="2"/>
        <v>41959</v>
      </c>
      <c r="C139" s="12">
        <v>16</v>
      </c>
      <c r="D139" s="17">
        <v>3915</v>
      </c>
      <c r="E139" s="14">
        <v>143</v>
      </c>
      <c r="F139" s="14">
        <v>375</v>
      </c>
      <c r="G139" s="14">
        <v>8</v>
      </c>
      <c r="H139" s="14">
        <v>124</v>
      </c>
      <c r="I139" s="14">
        <v>0</v>
      </c>
      <c r="J139" s="14">
        <v>3</v>
      </c>
      <c r="K139" s="14">
        <v>88</v>
      </c>
      <c r="L139" s="14">
        <v>17</v>
      </c>
      <c r="M139" s="14">
        <v>1</v>
      </c>
      <c r="N139" s="14">
        <v>0</v>
      </c>
      <c r="O139" s="14">
        <v>13</v>
      </c>
      <c r="P139" s="14">
        <v>12</v>
      </c>
      <c r="Q139" s="14">
        <v>13</v>
      </c>
      <c r="R139" s="18">
        <v>4699</v>
      </c>
    </row>
    <row r="140" spans="1:18" x14ac:dyDescent="0.25">
      <c r="A140" s="10"/>
      <c r="B140" s="16">
        <f t="shared" si="2"/>
        <v>41960</v>
      </c>
      <c r="C140" s="12">
        <v>17</v>
      </c>
      <c r="D140" s="17">
        <v>3931</v>
      </c>
      <c r="E140" s="14">
        <v>156</v>
      </c>
      <c r="F140" s="14">
        <v>374</v>
      </c>
      <c r="G140" s="14">
        <v>3</v>
      </c>
      <c r="H140" s="14">
        <v>95</v>
      </c>
      <c r="I140" s="14">
        <v>0</v>
      </c>
      <c r="J140" s="14">
        <v>14</v>
      </c>
      <c r="K140" s="14">
        <v>103</v>
      </c>
      <c r="L140" s="14">
        <v>24</v>
      </c>
      <c r="M140" s="14">
        <v>0</v>
      </c>
      <c r="N140" s="14">
        <v>0</v>
      </c>
      <c r="O140" s="14">
        <v>9</v>
      </c>
      <c r="P140" s="14">
        <v>14</v>
      </c>
      <c r="Q140" s="14">
        <v>19</v>
      </c>
      <c r="R140" s="18">
        <v>4723</v>
      </c>
    </row>
    <row r="141" spans="1:18" x14ac:dyDescent="0.25">
      <c r="A141" s="10"/>
      <c r="B141" s="16">
        <f t="shared" si="2"/>
        <v>41961</v>
      </c>
      <c r="C141" s="12">
        <v>18</v>
      </c>
      <c r="D141" s="17">
        <v>3965</v>
      </c>
      <c r="E141" s="14">
        <v>148</v>
      </c>
      <c r="F141" s="14">
        <v>357</v>
      </c>
      <c r="G141" s="14">
        <v>4</v>
      </c>
      <c r="H141" s="14">
        <v>148</v>
      </c>
      <c r="I141" s="14">
        <v>0</v>
      </c>
      <c r="J141" s="14">
        <v>9</v>
      </c>
      <c r="K141" s="14">
        <v>111</v>
      </c>
      <c r="L141" s="14">
        <v>24</v>
      </c>
      <c r="M141" s="14">
        <v>1</v>
      </c>
      <c r="N141" s="14">
        <v>0</v>
      </c>
      <c r="O141" s="14">
        <v>26</v>
      </c>
      <c r="P141" s="14">
        <v>13</v>
      </c>
      <c r="Q141" s="14">
        <v>14</v>
      </c>
      <c r="R141" s="18">
        <v>4806</v>
      </c>
    </row>
    <row r="142" spans="1:18" x14ac:dyDescent="0.25">
      <c r="A142" s="10"/>
      <c r="B142" s="16">
        <f t="shared" si="2"/>
        <v>41962</v>
      </c>
      <c r="C142" s="12">
        <v>19</v>
      </c>
      <c r="D142" s="17">
        <v>4866</v>
      </c>
      <c r="E142" s="14">
        <v>151</v>
      </c>
      <c r="F142" s="14">
        <v>392</v>
      </c>
      <c r="G142" s="14">
        <v>5</v>
      </c>
      <c r="H142" s="14">
        <v>109</v>
      </c>
      <c r="I142" s="14">
        <v>0</v>
      </c>
      <c r="J142" s="14">
        <v>15</v>
      </c>
      <c r="K142" s="14">
        <v>100</v>
      </c>
      <c r="L142" s="14">
        <v>23</v>
      </c>
      <c r="M142" s="14">
        <v>0</v>
      </c>
      <c r="N142" s="14">
        <v>0</v>
      </c>
      <c r="O142" s="14">
        <v>31</v>
      </c>
      <c r="P142" s="14">
        <v>16</v>
      </c>
      <c r="Q142" s="14">
        <v>10</v>
      </c>
      <c r="R142" s="18">
        <v>5708</v>
      </c>
    </row>
    <row r="143" spans="1:18" x14ac:dyDescent="0.25">
      <c r="A143" s="10"/>
      <c r="B143" s="16">
        <f t="shared" si="2"/>
        <v>41963</v>
      </c>
      <c r="C143" s="12">
        <v>20</v>
      </c>
      <c r="D143" s="17">
        <v>4955</v>
      </c>
      <c r="E143" s="14">
        <v>163</v>
      </c>
      <c r="F143" s="14">
        <v>263</v>
      </c>
      <c r="G143" s="14">
        <v>2</v>
      </c>
      <c r="H143" s="14">
        <v>99</v>
      </c>
      <c r="I143" s="14">
        <v>0</v>
      </c>
      <c r="J143" s="14">
        <v>9</v>
      </c>
      <c r="K143" s="14">
        <v>60</v>
      </c>
      <c r="L143" s="14">
        <v>11</v>
      </c>
      <c r="M143" s="14">
        <v>0</v>
      </c>
      <c r="N143" s="14">
        <v>0</v>
      </c>
      <c r="O143" s="14">
        <v>16</v>
      </c>
      <c r="P143" s="14">
        <v>31</v>
      </c>
      <c r="Q143" s="14">
        <v>15</v>
      </c>
      <c r="R143" s="18">
        <v>5609</v>
      </c>
    </row>
    <row r="144" spans="1:18" x14ac:dyDescent="0.25">
      <c r="A144" s="10"/>
      <c r="B144" s="16">
        <f t="shared" si="2"/>
        <v>41964</v>
      </c>
      <c r="C144" s="12">
        <v>21</v>
      </c>
      <c r="D144" s="17">
        <v>4791</v>
      </c>
      <c r="E144" s="14">
        <v>151</v>
      </c>
      <c r="F144" s="14">
        <v>214</v>
      </c>
      <c r="G144" s="14">
        <v>4</v>
      </c>
      <c r="H144" s="14">
        <v>45</v>
      </c>
      <c r="I144" s="14">
        <v>0</v>
      </c>
      <c r="J144" s="14">
        <v>4</v>
      </c>
      <c r="K144" s="14">
        <v>30</v>
      </c>
      <c r="L144" s="14">
        <v>3</v>
      </c>
      <c r="M144" s="14">
        <v>0</v>
      </c>
      <c r="N144" s="14">
        <v>0</v>
      </c>
      <c r="O144" s="14">
        <v>3</v>
      </c>
      <c r="P144" s="14">
        <v>37</v>
      </c>
      <c r="Q144" s="14">
        <v>14</v>
      </c>
      <c r="R144" s="18">
        <v>5282</v>
      </c>
    </row>
    <row r="145" spans="1:18" x14ac:dyDescent="0.25">
      <c r="A145" s="10"/>
      <c r="B145" s="16">
        <f t="shared" si="2"/>
        <v>41965</v>
      </c>
      <c r="C145" s="12">
        <v>22</v>
      </c>
      <c r="D145" s="17">
        <v>4303</v>
      </c>
      <c r="E145" s="14">
        <v>135</v>
      </c>
      <c r="F145" s="14">
        <v>329</v>
      </c>
      <c r="G145" s="14">
        <v>7</v>
      </c>
      <c r="H145" s="14">
        <v>97</v>
      </c>
      <c r="I145" s="14">
        <v>0</v>
      </c>
      <c r="J145" s="14">
        <v>9</v>
      </c>
      <c r="K145" s="14">
        <v>105</v>
      </c>
      <c r="L145" s="14">
        <v>17</v>
      </c>
      <c r="M145" s="14">
        <v>1</v>
      </c>
      <c r="N145" s="14">
        <v>2</v>
      </c>
      <c r="O145" s="14">
        <v>12</v>
      </c>
      <c r="P145" s="14">
        <v>11</v>
      </c>
      <c r="Q145" s="14">
        <v>13</v>
      </c>
      <c r="R145" s="18">
        <v>5028</v>
      </c>
    </row>
    <row r="146" spans="1:18" x14ac:dyDescent="0.25">
      <c r="A146" s="10"/>
      <c r="B146" s="16">
        <f t="shared" si="2"/>
        <v>41966</v>
      </c>
      <c r="C146" s="12">
        <v>23</v>
      </c>
      <c r="D146" s="17">
        <v>4709</v>
      </c>
      <c r="E146" s="14">
        <v>137</v>
      </c>
      <c r="F146" s="14">
        <v>399</v>
      </c>
      <c r="G146" s="14">
        <v>1</v>
      </c>
      <c r="H146" s="14">
        <v>127</v>
      </c>
      <c r="I146" s="14">
        <v>0</v>
      </c>
      <c r="J146" s="14">
        <v>7</v>
      </c>
      <c r="K146" s="14">
        <v>104</v>
      </c>
      <c r="L146" s="14">
        <v>16</v>
      </c>
      <c r="M146" s="14">
        <v>1</v>
      </c>
      <c r="N146" s="14">
        <v>0</v>
      </c>
      <c r="O146" s="14">
        <v>18</v>
      </c>
      <c r="P146" s="14">
        <v>13</v>
      </c>
      <c r="Q146" s="14">
        <v>16</v>
      </c>
      <c r="R146" s="18">
        <v>5532</v>
      </c>
    </row>
    <row r="147" spans="1:18" x14ac:dyDescent="0.25">
      <c r="A147" s="10"/>
      <c r="B147" s="16">
        <f t="shared" si="2"/>
        <v>41967</v>
      </c>
      <c r="C147" s="12">
        <v>24</v>
      </c>
      <c r="D147" s="17">
        <v>4466</v>
      </c>
      <c r="E147" s="14">
        <v>131</v>
      </c>
      <c r="F147" s="14">
        <v>237</v>
      </c>
      <c r="G147" s="14">
        <v>1</v>
      </c>
      <c r="H147" s="14">
        <v>76</v>
      </c>
      <c r="I147" s="14">
        <v>0</v>
      </c>
      <c r="J147" s="14">
        <v>7</v>
      </c>
      <c r="K147" s="14">
        <v>65</v>
      </c>
      <c r="L147" s="14">
        <v>8</v>
      </c>
      <c r="M147" s="14">
        <v>0</v>
      </c>
      <c r="N147" s="14">
        <v>0</v>
      </c>
      <c r="O147" s="14">
        <v>10</v>
      </c>
      <c r="P147" s="14">
        <v>7</v>
      </c>
      <c r="Q147" s="14">
        <v>2</v>
      </c>
      <c r="R147" s="18">
        <v>5008</v>
      </c>
    </row>
    <row r="148" spans="1:18" x14ac:dyDescent="0.25">
      <c r="A148" s="10"/>
      <c r="B148" s="16">
        <f t="shared" si="2"/>
        <v>41968</v>
      </c>
      <c r="C148" s="12">
        <v>25</v>
      </c>
      <c r="D148" s="17">
        <v>3299</v>
      </c>
      <c r="E148" s="14">
        <v>110</v>
      </c>
      <c r="F148" s="14">
        <v>88</v>
      </c>
      <c r="G148" s="14">
        <v>1</v>
      </c>
      <c r="H148" s="14">
        <v>5</v>
      </c>
      <c r="I148" s="14">
        <v>0</v>
      </c>
      <c r="J148" s="14">
        <v>6</v>
      </c>
      <c r="K148" s="14">
        <v>7</v>
      </c>
      <c r="L148" s="14">
        <v>1</v>
      </c>
      <c r="M148" s="14">
        <v>0</v>
      </c>
      <c r="N148" s="14">
        <v>0</v>
      </c>
      <c r="O148" s="14">
        <v>0</v>
      </c>
      <c r="P148" s="14">
        <v>6</v>
      </c>
      <c r="Q148" s="14">
        <v>2</v>
      </c>
      <c r="R148" s="18">
        <v>3523</v>
      </c>
    </row>
    <row r="149" spans="1:18" x14ac:dyDescent="0.25">
      <c r="A149" s="10"/>
      <c r="B149" s="16">
        <f t="shared" si="2"/>
        <v>41969</v>
      </c>
      <c r="C149" s="12">
        <v>26</v>
      </c>
      <c r="D149" s="17">
        <v>4485</v>
      </c>
      <c r="E149" s="14">
        <v>122</v>
      </c>
      <c r="F149" s="14">
        <v>286</v>
      </c>
      <c r="G149" s="14">
        <v>2</v>
      </c>
      <c r="H149" s="14">
        <v>101</v>
      </c>
      <c r="I149" s="14">
        <v>0</v>
      </c>
      <c r="J149" s="14">
        <v>5</v>
      </c>
      <c r="K149" s="14">
        <v>53</v>
      </c>
      <c r="L149" s="14">
        <v>9</v>
      </c>
      <c r="M149" s="14">
        <v>1</v>
      </c>
      <c r="N149" s="14">
        <v>1</v>
      </c>
      <c r="O149" s="14">
        <v>16</v>
      </c>
      <c r="P149" s="14">
        <v>20</v>
      </c>
      <c r="Q149" s="14">
        <v>14</v>
      </c>
      <c r="R149" s="18">
        <v>5101</v>
      </c>
    </row>
    <row r="150" spans="1:18" x14ac:dyDescent="0.25">
      <c r="A150" s="10"/>
      <c r="B150" s="16">
        <f t="shared" si="2"/>
        <v>41970</v>
      </c>
      <c r="C150" s="12">
        <v>27</v>
      </c>
      <c r="D150" s="17">
        <v>4629</v>
      </c>
      <c r="E150" s="14">
        <v>131</v>
      </c>
      <c r="F150" s="14">
        <v>220</v>
      </c>
      <c r="G150" s="14">
        <v>6</v>
      </c>
      <c r="H150" s="14">
        <v>84</v>
      </c>
      <c r="I150" s="14">
        <v>0</v>
      </c>
      <c r="J150" s="14">
        <v>7</v>
      </c>
      <c r="K150" s="14">
        <v>83</v>
      </c>
      <c r="L150" s="14">
        <v>18</v>
      </c>
      <c r="M150" s="14">
        <v>0</v>
      </c>
      <c r="N150" s="14">
        <v>0</v>
      </c>
      <c r="O150" s="14">
        <v>15</v>
      </c>
      <c r="P150" s="14">
        <v>20</v>
      </c>
      <c r="Q150" s="14">
        <v>27</v>
      </c>
      <c r="R150" s="18">
        <v>5213</v>
      </c>
    </row>
    <row r="151" spans="1:18" x14ac:dyDescent="0.25">
      <c r="A151" s="10"/>
      <c r="B151" s="16">
        <f t="shared" si="2"/>
        <v>41971</v>
      </c>
      <c r="C151" s="12">
        <v>28</v>
      </c>
      <c r="D151" s="17">
        <v>4638</v>
      </c>
      <c r="E151" s="14">
        <v>133</v>
      </c>
      <c r="F151" s="14">
        <v>173</v>
      </c>
      <c r="G151" s="14">
        <v>5</v>
      </c>
      <c r="H151" s="14">
        <v>40</v>
      </c>
      <c r="I151" s="14">
        <v>0</v>
      </c>
      <c r="J151" s="14">
        <v>10</v>
      </c>
      <c r="K151" s="14">
        <v>31</v>
      </c>
      <c r="L151" s="14">
        <v>3</v>
      </c>
      <c r="M151" s="14">
        <v>0</v>
      </c>
      <c r="N151" s="14">
        <v>0</v>
      </c>
      <c r="O151" s="14">
        <v>3</v>
      </c>
      <c r="P151" s="14">
        <v>30</v>
      </c>
      <c r="Q151" s="14">
        <v>7</v>
      </c>
      <c r="R151" s="18">
        <v>5066</v>
      </c>
    </row>
    <row r="152" spans="1:18" x14ac:dyDescent="0.25">
      <c r="A152" s="10"/>
      <c r="B152" s="16">
        <f t="shared" si="2"/>
        <v>41972</v>
      </c>
      <c r="C152" s="12">
        <v>29</v>
      </c>
      <c r="D152" s="17">
        <v>3953</v>
      </c>
      <c r="E152" s="14">
        <v>119</v>
      </c>
      <c r="F152" s="14">
        <v>297</v>
      </c>
      <c r="G152" s="14">
        <v>4</v>
      </c>
      <c r="H152" s="14">
        <v>100</v>
      </c>
      <c r="I152" s="14">
        <v>0</v>
      </c>
      <c r="J152" s="14">
        <v>9</v>
      </c>
      <c r="K152" s="14">
        <v>76</v>
      </c>
      <c r="L152" s="14">
        <v>20</v>
      </c>
      <c r="M152" s="14">
        <v>0</v>
      </c>
      <c r="N152" s="14">
        <v>0</v>
      </c>
      <c r="O152" s="14">
        <v>10</v>
      </c>
      <c r="P152" s="14">
        <v>10</v>
      </c>
      <c r="Q152" s="14">
        <v>8</v>
      </c>
      <c r="R152" s="18">
        <v>4598</v>
      </c>
    </row>
    <row r="153" spans="1:18" x14ac:dyDescent="0.25">
      <c r="A153" s="10"/>
      <c r="B153" s="16">
        <f t="shared" si="2"/>
        <v>41973</v>
      </c>
      <c r="C153" s="12">
        <v>30</v>
      </c>
      <c r="D153" s="17">
        <v>4436</v>
      </c>
      <c r="E153" s="14">
        <v>117</v>
      </c>
      <c r="F153" s="14">
        <v>292</v>
      </c>
      <c r="G153" s="14">
        <v>3</v>
      </c>
      <c r="H153" s="14">
        <v>105</v>
      </c>
      <c r="I153" s="14">
        <v>0</v>
      </c>
      <c r="J153" s="14">
        <v>5</v>
      </c>
      <c r="K153" s="14">
        <v>98</v>
      </c>
      <c r="L153" s="14">
        <v>15</v>
      </c>
      <c r="M153" s="14">
        <v>2</v>
      </c>
      <c r="N153" s="14">
        <v>0</v>
      </c>
      <c r="O153" s="14">
        <v>10</v>
      </c>
      <c r="P153" s="14">
        <v>22</v>
      </c>
      <c r="Q153" s="14">
        <v>23</v>
      </c>
      <c r="R153" s="18">
        <v>5105</v>
      </c>
    </row>
    <row r="154" spans="1:18" x14ac:dyDescent="0.25">
      <c r="A154" s="10"/>
      <c r="B154" s="19">
        <f t="shared" si="2"/>
        <v>41974</v>
      </c>
      <c r="C154" s="12">
        <v>31</v>
      </c>
      <c r="D154" s="20">
        <v>4489</v>
      </c>
      <c r="E154" s="21">
        <v>155</v>
      </c>
      <c r="F154" s="21">
        <v>223</v>
      </c>
      <c r="G154" s="21">
        <v>4</v>
      </c>
      <c r="H154" s="21">
        <v>72</v>
      </c>
      <c r="I154" s="21">
        <v>0</v>
      </c>
      <c r="J154" s="21">
        <v>5</v>
      </c>
      <c r="K154" s="21">
        <v>55</v>
      </c>
      <c r="L154" s="21">
        <v>7</v>
      </c>
      <c r="M154" s="21">
        <v>0</v>
      </c>
      <c r="N154" s="14">
        <v>0</v>
      </c>
      <c r="O154" s="14">
        <v>13</v>
      </c>
      <c r="P154" s="14">
        <v>19</v>
      </c>
      <c r="Q154" s="14">
        <v>6</v>
      </c>
      <c r="R154" s="18">
        <v>5042</v>
      </c>
    </row>
    <row r="155" spans="1:18" x14ac:dyDescent="0.25">
      <c r="C155" s="22" t="s">
        <v>15</v>
      </c>
      <c r="D155" s="23">
        <v>130047</v>
      </c>
      <c r="E155" s="24">
        <v>4537</v>
      </c>
      <c r="F155" s="24">
        <v>9413</v>
      </c>
      <c r="G155" s="24">
        <v>134</v>
      </c>
      <c r="H155" s="24">
        <v>2944</v>
      </c>
      <c r="I155" s="24">
        <v>0</v>
      </c>
      <c r="J155" s="24">
        <v>241</v>
      </c>
      <c r="K155" s="24">
        <v>2420</v>
      </c>
      <c r="L155" s="24">
        <v>415</v>
      </c>
      <c r="M155" s="24">
        <v>15</v>
      </c>
      <c r="N155" s="24">
        <v>6</v>
      </c>
      <c r="O155" s="24">
        <v>361</v>
      </c>
      <c r="P155" s="24">
        <v>764</v>
      </c>
      <c r="Q155" s="24">
        <v>383</v>
      </c>
      <c r="R155" s="25">
        <v>151297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55"/>
  <sheetViews>
    <sheetView showGridLines="0" zoomScale="85" zoomScaleNormal="85" workbookViewId="0">
      <selection activeCell="D2" sqref="D2"/>
    </sheetView>
  </sheetViews>
  <sheetFormatPr baseColWidth="10" defaultRowHeight="15" x14ac:dyDescent="0.25"/>
  <cols>
    <col min="1" max="1" width="2.140625" customWidth="1"/>
    <col min="2" max="2" width="5.140625" customWidth="1"/>
    <col min="3" max="3" width="6.5703125" bestFit="1" customWidth="1"/>
    <col min="4" max="4" width="13.7109375" customWidth="1"/>
    <col min="18" max="18" width="13" customWidth="1"/>
    <col min="19" max="19" width="18.5703125" bestFit="1" customWidth="1"/>
  </cols>
  <sheetData>
    <row r="1" spans="1:16384" ht="25.5" x14ac:dyDescent="0.25">
      <c r="A1" s="28" t="s">
        <v>16</v>
      </c>
      <c r="B1" s="29"/>
    </row>
    <row r="2" spans="1:16384" ht="26.25" x14ac:dyDescent="0.4">
      <c r="A2" s="30" t="s">
        <v>32</v>
      </c>
      <c r="B2" s="29"/>
      <c r="Q2" s="31"/>
    </row>
    <row r="3" spans="1:16384" x14ac:dyDescent="0.25">
      <c r="G3" s="32"/>
      <c r="Q3" s="31"/>
    </row>
    <row r="5" spans="1:16384" ht="15.75" x14ac:dyDescent="0.25">
      <c r="A5" s="1" t="s">
        <v>17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  <c r="XFD5" s="2"/>
    </row>
    <row r="6" spans="1:16384" ht="15.75" x14ac:dyDescent="0.25">
      <c r="A6" s="3" t="s">
        <v>0</v>
      </c>
      <c r="E6" s="4">
        <v>11.07</v>
      </c>
      <c r="F6" s="5"/>
    </row>
    <row r="7" spans="1:16384" x14ac:dyDescent="0.25">
      <c r="S7" t="s">
        <v>28</v>
      </c>
    </row>
    <row r="9" spans="1:16384" x14ac:dyDescent="0.25">
      <c r="B9" s="6" t="s">
        <v>1</v>
      </c>
      <c r="C9" s="7"/>
      <c r="D9" s="8" t="s">
        <v>2</v>
      </c>
      <c r="E9" s="9" t="s">
        <v>3</v>
      </c>
      <c r="F9" s="9" t="s">
        <v>4</v>
      </c>
      <c r="G9" s="9" t="s">
        <v>5</v>
      </c>
      <c r="H9" s="9" t="s">
        <v>6</v>
      </c>
      <c r="I9" s="9" t="s">
        <v>7</v>
      </c>
      <c r="J9" s="9" t="s">
        <v>8</v>
      </c>
      <c r="K9" s="9" t="s">
        <v>9</v>
      </c>
      <c r="L9" s="9" t="s">
        <v>10</v>
      </c>
      <c r="M9" s="9" t="s">
        <v>11</v>
      </c>
      <c r="N9" s="9" t="s">
        <v>12</v>
      </c>
      <c r="O9" s="9" t="s">
        <v>13</v>
      </c>
      <c r="P9" s="9" t="s">
        <v>21</v>
      </c>
      <c r="Q9" s="9" t="s">
        <v>14</v>
      </c>
      <c r="R9" s="9" t="s">
        <v>15</v>
      </c>
      <c r="S9" s="9" t="s">
        <v>25</v>
      </c>
    </row>
    <row r="10" spans="1:16384" x14ac:dyDescent="0.25">
      <c r="A10" s="10"/>
      <c r="B10" s="11">
        <v>42005</v>
      </c>
      <c r="C10" s="12">
        <v>1</v>
      </c>
      <c r="D10" s="13">
        <v>167808</v>
      </c>
      <c r="E10" s="14">
        <v>7548</v>
      </c>
      <c r="F10" s="14">
        <v>6354</v>
      </c>
      <c r="G10" s="14">
        <v>204</v>
      </c>
      <c r="H10" s="14">
        <v>2448</v>
      </c>
      <c r="I10" s="14">
        <v>0</v>
      </c>
      <c r="J10" s="14">
        <v>0</v>
      </c>
      <c r="K10" s="14">
        <v>2040</v>
      </c>
      <c r="L10" s="14">
        <v>272</v>
      </c>
      <c r="M10" s="14">
        <v>0</v>
      </c>
      <c r="N10" s="14">
        <v>0</v>
      </c>
      <c r="O10" s="14">
        <v>952</v>
      </c>
      <c r="P10" s="14">
        <v>319</v>
      </c>
      <c r="Q10" s="14">
        <v>170</v>
      </c>
      <c r="R10" s="15">
        <v>188115</v>
      </c>
      <c r="S10" s="15">
        <v>188177</v>
      </c>
    </row>
    <row r="11" spans="1:16384" x14ac:dyDescent="0.25">
      <c r="A11" s="10"/>
      <c r="B11" s="16">
        <v>41945</v>
      </c>
      <c r="C11" s="12">
        <v>2</v>
      </c>
      <c r="D11" s="17">
        <v>217902</v>
      </c>
      <c r="E11" s="14">
        <v>9316</v>
      </c>
      <c r="F11" s="14">
        <v>20037</v>
      </c>
      <c r="G11" s="14">
        <v>306</v>
      </c>
      <c r="H11" s="14">
        <v>9588</v>
      </c>
      <c r="I11" s="14">
        <v>0</v>
      </c>
      <c r="J11" s="14">
        <v>1224</v>
      </c>
      <c r="K11" s="14">
        <v>16184</v>
      </c>
      <c r="L11" s="14">
        <v>2040</v>
      </c>
      <c r="M11" s="14">
        <v>0</v>
      </c>
      <c r="N11" s="14">
        <v>136</v>
      </c>
      <c r="O11" s="14">
        <v>1360</v>
      </c>
      <c r="P11" s="14">
        <v>374</v>
      </c>
      <c r="Q11" s="14">
        <v>306</v>
      </c>
      <c r="R11" s="18">
        <v>278773</v>
      </c>
      <c r="S11" s="18">
        <v>278776</v>
      </c>
    </row>
    <row r="12" spans="1:16384" x14ac:dyDescent="0.25">
      <c r="A12" s="10"/>
      <c r="B12" s="16">
        <v>41946</v>
      </c>
      <c r="C12" s="12">
        <v>3</v>
      </c>
      <c r="D12" s="17">
        <v>212221</v>
      </c>
      <c r="E12" s="14">
        <v>10200</v>
      </c>
      <c r="F12" s="14">
        <v>16755</v>
      </c>
      <c r="G12" s="14">
        <v>102</v>
      </c>
      <c r="H12" s="14">
        <v>9078</v>
      </c>
      <c r="I12" s="14">
        <v>0</v>
      </c>
      <c r="J12" s="14">
        <v>952</v>
      </c>
      <c r="K12" s="14">
        <v>11424</v>
      </c>
      <c r="L12" s="14">
        <v>2720</v>
      </c>
      <c r="M12" s="14">
        <v>0</v>
      </c>
      <c r="N12" s="14">
        <v>136</v>
      </c>
      <c r="O12" s="14">
        <v>1496</v>
      </c>
      <c r="P12" s="14">
        <v>462</v>
      </c>
      <c r="Q12" s="14">
        <v>221</v>
      </c>
      <c r="R12" s="18">
        <v>265767</v>
      </c>
      <c r="S12" s="18">
        <v>265791</v>
      </c>
    </row>
    <row r="13" spans="1:16384" x14ac:dyDescent="0.25">
      <c r="A13" s="10"/>
      <c r="B13" s="16">
        <v>41947</v>
      </c>
      <c r="C13" s="12">
        <v>4</v>
      </c>
      <c r="D13" s="17">
        <v>203734</v>
      </c>
      <c r="E13" s="14">
        <v>10812</v>
      </c>
      <c r="F13" s="14">
        <v>12198</v>
      </c>
      <c r="G13" s="14">
        <v>408</v>
      </c>
      <c r="H13" s="14">
        <v>3672</v>
      </c>
      <c r="I13" s="14">
        <v>0</v>
      </c>
      <c r="J13" s="14">
        <v>272</v>
      </c>
      <c r="K13" s="14">
        <v>5440</v>
      </c>
      <c r="L13" s="14">
        <v>952</v>
      </c>
      <c r="M13" s="14">
        <v>0</v>
      </c>
      <c r="N13" s="14">
        <v>136</v>
      </c>
      <c r="O13" s="14">
        <v>1088</v>
      </c>
      <c r="P13" s="14">
        <v>561</v>
      </c>
      <c r="Q13" s="14">
        <v>425</v>
      </c>
      <c r="R13" s="18">
        <v>239698</v>
      </c>
      <c r="S13" s="18">
        <v>239703</v>
      </c>
    </row>
    <row r="14" spans="1:16384" x14ac:dyDescent="0.25">
      <c r="A14" s="10"/>
      <c r="B14" s="16">
        <v>41948</v>
      </c>
      <c r="C14" s="12">
        <v>5</v>
      </c>
      <c r="D14" s="17">
        <v>196857</v>
      </c>
      <c r="E14" s="14">
        <v>8432</v>
      </c>
      <c r="F14" s="14">
        <v>23217</v>
      </c>
      <c r="G14" s="14">
        <v>306</v>
      </c>
      <c r="H14" s="14">
        <v>14178</v>
      </c>
      <c r="I14" s="14">
        <v>0</v>
      </c>
      <c r="J14" s="14">
        <v>1360</v>
      </c>
      <c r="K14" s="14">
        <v>18632</v>
      </c>
      <c r="L14" s="14">
        <v>1496</v>
      </c>
      <c r="M14" s="14">
        <v>136</v>
      </c>
      <c r="N14" s="14">
        <v>136</v>
      </c>
      <c r="O14" s="14">
        <v>3400</v>
      </c>
      <c r="P14" s="14">
        <v>341</v>
      </c>
      <c r="Q14" s="14">
        <v>544</v>
      </c>
      <c r="R14" s="18">
        <v>269035</v>
      </c>
      <c r="S14" s="18">
        <v>269037</v>
      </c>
    </row>
    <row r="15" spans="1:16384" x14ac:dyDescent="0.25">
      <c r="A15" s="10"/>
      <c r="B15" s="16">
        <v>41949</v>
      </c>
      <c r="C15" s="12">
        <v>6</v>
      </c>
      <c r="D15" s="17">
        <v>192878</v>
      </c>
      <c r="E15" s="14">
        <v>7820</v>
      </c>
      <c r="F15" s="14">
        <v>26622</v>
      </c>
      <c r="G15" s="14">
        <v>0</v>
      </c>
      <c r="H15" s="14">
        <v>16932</v>
      </c>
      <c r="I15" s="14">
        <v>0</v>
      </c>
      <c r="J15" s="14">
        <v>1632</v>
      </c>
      <c r="K15" s="14">
        <v>25160</v>
      </c>
      <c r="L15" s="14">
        <v>1632</v>
      </c>
      <c r="M15" s="14">
        <v>136</v>
      </c>
      <c r="N15" s="14">
        <v>136</v>
      </c>
      <c r="O15" s="14">
        <v>2584</v>
      </c>
      <c r="P15" s="14">
        <v>242</v>
      </c>
      <c r="Q15" s="14">
        <v>663</v>
      </c>
      <c r="R15" s="18">
        <v>276437</v>
      </c>
      <c r="S15" s="18">
        <v>276441</v>
      </c>
    </row>
    <row r="16" spans="1:16384" x14ac:dyDescent="0.25">
      <c r="A16" s="10"/>
      <c r="B16" s="16">
        <v>41950</v>
      </c>
      <c r="C16" s="12">
        <v>7</v>
      </c>
      <c r="D16" s="17">
        <v>177859</v>
      </c>
      <c r="E16" s="14">
        <v>7956</v>
      </c>
      <c r="F16" s="14">
        <v>24915</v>
      </c>
      <c r="G16" s="14">
        <v>102</v>
      </c>
      <c r="H16" s="14">
        <v>16014</v>
      </c>
      <c r="I16" s="14">
        <v>0</v>
      </c>
      <c r="J16" s="14">
        <v>1088</v>
      </c>
      <c r="K16" s="14">
        <v>27064</v>
      </c>
      <c r="L16" s="14">
        <v>2040</v>
      </c>
      <c r="M16" s="14">
        <v>136</v>
      </c>
      <c r="N16" s="14">
        <v>0</v>
      </c>
      <c r="O16" s="14">
        <v>2992</v>
      </c>
      <c r="P16" s="14">
        <v>143</v>
      </c>
      <c r="Q16" s="14">
        <v>289</v>
      </c>
      <c r="R16" s="18">
        <v>260598</v>
      </c>
      <c r="S16" s="18">
        <v>260598</v>
      </c>
    </row>
    <row r="17" spans="1:19" x14ac:dyDescent="0.25">
      <c r="A17" s="10"/>
      <c r="B17" s="16">
        <v>41951</v>
      </c>
      <c r="C17" s="12">
        <v>8</v>
      </c>
      <c r="D17" s="17">
        <v>172454</v>
      </c>
      <c r="E17" s="14">
        <v>7752</v>
      </c>
      <c r="F17" s="14">
        <v>26181</v>
      </c>
      <c r="G17" s="14">
        <v>0</v>
      </c>
      <c r="H17" s="14">
        <v>16626</v>
      </c>
      <c r="I17" s="14">
        <v>0</v>
      </c>
      <c r="J17" s="14">
        <v>1496</v>
      </c>
      <c r="K17" s="14">
        <v>26248</v>
      </c>
      <c r="L17" s="14">
        <v>5032</v>
      </c>
      <c r="M17" s="14">
        <v>136</v>
      </c>
      <c r="N17" s="14">
        <v>136</v>
      </c>
      <c r="O17" s="14">
        <v>3264</v>
      </c>
      <c r="P17" s="14">
        <v>176</v>
      </c>
      <c r="Q17" s="14">
        <v>340</v>
      </c>
      <c r="R17" s="18">
        <v>259841</v>
      </c>
      <c r="S17" s="18">
        <v>259847</v>
      </c>
    </row>
    <row r="18" spans="1:19" x14ac:dyDescent="0.25">
      <c r="A18" s="10"/>
      <c r="B18" s="16">
        <v>41952</v>
      </c>
      <c r="C18" s="12">
        <v>9</v>
      </c>
      <c r="D18" s="17">
        <v>215142</v>
      </c>
      <c r="E18" s="14">
        <v>8432</v>
      </c>
      <c r="F18" s="14">
        <v>28599</v>
      </c>
      <c r="G18" s="14">
        <v>0</v>
      </c>
      <c r="H18" s="14">
        <v>17034</v>
      </c>
      <c r="I18" s="14">
        <v>0</v>
      </c>
      <c r="J18" s="14">
        <v>1904</v>
      </c>
      <c r="K18" s="14">
        <v>30056</v>
      </c>
      <c r="L18" s="14">
        <v>2992</v>
      </c>
      <c r="M18" s="14">
        <v>0</v>
      </c>
      <c r="N18" s="14">
        <v>0</v>
      </c>
      <c r="O18" s="14">
        <v>2448</v>
      </c>
      <c r="P18" s="14">
        <v>352</v>
      </c>
      <c r="Q18" s="14">
        <v>306</v>
      </c>
      <c r="R18" s="18">
        <v>307265</v>
      </c>
      <c r="S18" s="18">
        <v>307291</v>
      </c>
    </row>
    <row r="19" spans="1:19" x14ac:dyDescent="0.25">
      <c r="A19" s="10"/>
      <c r="B19" s="16">
        <v>41953</v>
      </c>
      <c r="C19" s="12">
        <v>10</v>
      </c>
      <c r="D19" s="17">
        <v>200698</v>
      </c>
      <c r="E19" s="14">
        <v>8568</v>
      </c>
      <c r="F19" s="14">
        <v>19011</v>
      </c>
      <c r="G19" s="14">
        <v>408</v>
      </c>
      <c r="H19" s="14">
        <v>14484</v>
      </c>
      <c r="I19" s="14">
        <v>0</v>
      </c>
      <c r="J19" s="14">
        <v>952</v>
      </c>
      <c r="K19" s="14">
        <v>23528</v>
      </c>
      <c r="L19" s="14">
        <v>1360</v>
      </c>
      <c r="M19" s="14">
        <v>0</v>
      </c>
      <c r="N19" s="14">
        <v>136</v>
      </c>
      <c r="O19" s="14">
        <v>2176</v>
      </c>
      <c r="P19" s="14">
        <v>517</v>
      </c>
      <c r="Q19" s="14">
        <v>425</v>
      </c>
      <c r="R19" s="18">
        <v>272263</v>
      </c>
      <c r="S19" s="18">
        <v>272265</v>
      </c>
    </row>
    <row r="20" spans="1:19" x14ac:dyDescent="0.25">
      <c r="A20" s="10"/>
      <c r="B20" s="16">
        <v>41954</v>
      </c>
      <c r="C20" s="12">
        <v>11</v>
      </c>
      <c r="D20" s="17">
        <v>177974</v>
      </c>
      <c r="E20" s="14">
        <v>11968</v>
      </c>
      <c r="F20" s="14">
        <v>10971</v>
      </c>
      <c r="G20" s="14">
        <v>306</v>
      </c>
      <c r="H20" s="14">
        <v>6018</v>
      </c>
      <c r="I20" s="14">
        <v>0</v>
      </c>
      <c r="J20" s="14">
        <v>544</v>
      </c>
      <c r="K20" s="14">
        <v>8432</v>
      </c>
      <c r="L20" s="14">
        <v>680</v>
      </c>
      <c r="M20" s="14">
        <v>0</v>
      </c>
      <c r="N20" s="14">
        <v>0</v>
      </c>
      <c r="O20" s="14">
        <v>1360</v>
      </c>
      <c r="P20" s="14">
        <v>1012</v>
      </c>
      <c r="Q20" s="14">
        <v>323</v>
      </c>
      <c r="R20" s="18">
        <v>219588</v>
      </c>
      <c r="S20" s="18">
        <v>219609</v>
      </c>
    </row>
    <row r="21" spans="1:19" x14ac:dyDescent="0.25">
      <c r="A21" s="10"/>
      <c r="B21" s="16">
        <v>41955</v>
      </c>
      <c r="C21" s="12">
        <v>12</v>
      </c>
      <c r="D21" s="17">
        <v>182735</v>
      </c>
      <c r="E21" s="14">
        <v>8704</v>
      </c>
      <c r="F21" s="14">
        <v>24822</v>
      </c>
      <c r="G21" s="14">
        <v>0</v>
      </c>
      <c r="H21" s="14">
        <v>16830</v>
      </c>
      <c r="I21" s="14">
        <v>0</v>
      </c>
      <c r="J21" s="14">
        <v>1768</v>
      </c>
      <c r="K21" s="14">
        <v>26248</v>
      </c>
      <c r="L21" s="14">
        <v>2584</v>
      </c>
      <c r="M21" s="14">
        <v>0</v>
      </c>
      <c r="N21" s="14">
        <v>0</v>
      </c>
      <c r="O21" s="14">
        <v>2720</v>
      </c>
      <c r="P21" s="14">
        <v>264</v>
      </c>
      <c r="Q21" s="14">
        <v>204</v>
      </c>
      <c r="R21" s="18">
        <v>266879</v>
      </c>
      <c r="S21" s="18">
        <v>266897</v>
      </c>
    </row>
    <row r="22" spans="1:19" x14ac:dyDescent="0.25">
      <c r="A22" s="10"/>
      <c r="B22" s="16">
        <v>41956</v>
      </c>
      <c r="C22" s="12">
        <v>13</v>
      </c>
      <c r="D22" s="17">
        <v>193683</v>
      </c>
      <c r="E22" s="14">
        <v>8092</v>
      </c>
      <c r="F22" s="14">
        <v>31734</v>
      </c>
      <c r="G22" s="14">
        <v>102</v>
      </c>
      <c r="H22" s="14">
        <v>16830</v>
      </c>
      <c r="I22" s="14">
        <v>0</v>
      </c>
      <c r="J22" s="14">
        <v>2040</v>
      </c>
      <c r="K22" s="14">
        <v>29648</v>
      </c>
      <c r="L22" s="14">
        <v>3264</v>
      </c>
      <c r="M22" s="14">
        <v>136</v>
      </c>
      <c r="N22" s="14">
        <v>0</v>
      </c>
      <c r="O22" s="14">
        <v>3808</v>
      </c>
      <c r="P22" s="14">
        <v>319</v>
      </c>
      <c r="Q22" s="14">
        <v>510</v>
      </c>
      <c r="R22" s="18">
        <v>290166</v>
      </c>
      <c r="S22" s="18">
        <v>290278</v>
      </c>
    </row>
    <row r="23" spans="1:19" x14ac:dyDescent="0.25">
      <c r="A23" s="10"/>
      <c r="B23" s="16">
        <v>41957</v>
      </c>
      <c r="C23" s="12">
        <v>14</v>
      </c>
      <c r="D23" s="17">
        <v>187887</v>
      </c>
      <c r="E23" s="14">
        <v>8840</v>
      </c>
      <c r="F23" s="14">
        <v>27276</v>
      </c>
      <c r="G23" s="14">
        <v>510</v>
      </c>
      <c r="H23" s="14">
        <v>18054</v>
      </c>
      <c r="I23" s="14">
        <v>0</v>
      </c>
      <c r="J23" s="14">
        <v>544</v>
      </c>
      <c r="K23" s="14">
        <v>32504</v>
      </c>
      <c r="L23" s="14">
        <v>3536</v>
      </c>
      <c r="M23" s="14">
        <v>0</v>
      </c>
      <c r="N23" s="14">
        <v>136</v>
      </c>
      <c r="O23" s="14">
        <v>3128</v>
      </c>
      <c r="P23" s="14">
        <v>352</v>
      </c>
      <c r="Q23" s="14">
        <v>289</v>
      </c>
      <c r="R23" s="18">
        <v>283056</v>
      </c>
      <c r="S23" s="18">
        <v>283064</v>
      </c>
    </row>
    <row r="24" spans="1:19" x14ac:dyDescent="0.25">
      <c r="A24" s="10"/>
      <c r="B24" s="16">
        <v>41958</v>
      </c>
      <c r="C24" s="12">
        <v>15</v>
      </c>
      <c r="D24" s="17">
        <v>182988</v>
      </c>
      <c r="E24" s="14">
        <v>8908</v>
      </c>
      <c r="F24" s="14">
        <v>25485</v>
      </c>
      <c r="G24" s="14">
        <v>0</v>
      </c>
      <c r="H24" s="14">
        <v>16422</v>
      </c>
      <c r="I24" s="14">
        <v>0</v>
      </c>
      <c r="J24" s="14">
        <v>1360</v>
      </c>
      <c r="K24" s="14">
        <v>32096</v>
      </c>
      <c r="L24" s="14">
        <v>4488</v>
      </c>
      <c r="M24" s="14">
        <v>272</v>
      </c>
      <c r="N24" s="14">
        <v>136</v>
      </c>
      <c r="O24" s="14">
        <v>2176</v>
      </c>
      <c r="P24" s="14">
        <v>286</v>
      </c>
      <c r="Q24" s="14">
        <v>204</v>
      </c>
      <c r="R24" s="18">
        <v>274821</v>
      </c>
      <c r="S24" s="18">
        <v>279997</v>
      </c>
    </row>
    <row r="25" spans="1:19" x14ac:dyDescent="0.25">
      <c r="A25" s="10"/>
      <c r="B25" s="16">
        <v>41959</v>
      </c>
      <c r="C25" s="12">
        <v>16</v>
      </c>
      <c r="D25" s="17">
        <v>234899</v>
      </c>
      <c r="E25" s="14">
        <v>11900</v>
      </c>
      <c r="F25" s="14">
        <v>29529</v>
      </c>
      <c r="G25" s="14">
        <v>1428</v>
      </c>
      <c r="H25" s="14">
        <v>16932</v>
      </c>
      <c r="I25" s="14">
        <v>0</v>
      </c>
      <c r="J25" s="14">
        <v>1088</v>
      </c>
      <c r="K25" s="14">
        <v>34136</v>
      </c>
      <c r="L25" s="14">
        <v>4760</v>
      </c>
      <c r="M25" s="14">
        <v>272</v>
      </c>
      <c r="N25" s="14">
        <v>136</v>
      </c>
      <c r="O25" s="14">
        <v>4760</v>
      </c>
      <c r="P25" s="14">
        <v>330</v>
      </c>
      <c r="Q25" s="14">
        <v>238</v>
      </c>
      <c r="R25" s="18">
        <v>340408</v>
      </c>
      <c r="S25" s="18">
        <v>340445</v>
      </c>
    </row>
    <row r="26" spans="1:19" x14ac:dyDescent="0.25">
      <c r="A26" s="10"/>
      <c r="B26" s="16">
        <v>41960</v>
      </c>
      <c r="C26" s="12">
        <v>17</v>
      </c>
      <c r="D26" s="17">
        <v>218638</v>
      </c>
      <c r="E26" s="14">
        <v>10132</v>
      </c>
      <c r="F26" s="14">
        <v>18693</v>
      </c>
      <c r="G26" s="14">
        <v>510</v>
      </c>
      <c r="H26" s="14">
        <v>15504</v>
      </c>
      <c r="I26" s="14">
        <v>0</v>
      </c>
      <c r="J26" s="14">
        <v>952</v>
      </c>
      <c r="K26" s="14">
        <v>23936</v>
      </c>
      <c r="L26" s="14">
        <v>2720</v>
      </c>
      <c r="M26" s="14">
        <v>136</v>
      </c>
      <c r="N26" s="14">
        <v>0</v>
      </c>
      <c r="O26" s="14">
        <v>3264</v>
      </c>
      <c r="P26" s="14">
        <v>814</v>
      </c>
      <c r="Q26" s="14">
        <v>323</v>
      </c>
      <c r="R26" s="18">
        <v>295622</v>
      </c>
      <c r="S26" s="18">
        <v>295672</v>
      </c>
    </row>
    <row r="27" spans="1:19" x14ac:dyDescent="0.25">
      <c r="A27" s="10"/>
      <c r="B27" s="16">
        <v>41961</v>
      </c>
      <c r="C27" s="12">
        <v>18</v>
      </c>
      <c r="D27" s="17">
        <v>194833</v>
      </c>
      <c r="E27" s="14">
        <v>10336</v>
      </c>
      <c r="F27" s="14">
        <v>9831</v>
      </c>
      <c r="G27" s="14">
        <v>408</v>
      </c>
      <c r="H27" s="14">
        <v>4896</v>
      </c>
      <c r="I27" s="14">
        <v>0</v>
      </c>
      <c r="J27" s="14">
        <v>680</v>
      </c>
      <c r="K27" s="14">
        <v>11016</v>
      </c>
      <c r="L27" s="14">
        <v>952</v>
      </c>
      <c r="M27" s="14">
        <v>136</v>
      </c>
      <c r="N27" s="14">
        <v>0</v>
      </c>
      <c r="O27" s="14">
        <v>1768</v>
      </c>
      <c r="P27" s="14">
        <v>1551</v>
      </c>
      <c r="Q27" s="14">
        <v>255</v>
      </c>
      <c r="R27" s="18">
        <v>236662</v>
      </c>
      <c r="S27" s="18">
        <v>236666</v>
      </c>
    </row>
    <row r="28" spans="1:19" x14ac:dyDescent="0.25">
      <c r="A28" s="10"/>
      <c r="B28" s="16">
        <v>41962</v>
      </c>
      <c r="C28" s="12">
        <v>19</v>
      </c>
      <c r="D28" s="17">
        <v>200325</v>
      </c>
      <c r="E28" s="14">
        <v>8520</v>
      </c>
      <c r="F28" s="14">
        <v>28560</v>
      </c>
      <c r="G28" s="14">
        <v>212</v>
      </c>
      <c r="H28" s="14">
        <v>14310</v>
      </c>
      <c r="I28" s="14">
        <v>0</v>
      </c>
      <c r="J28" s="14">
        <v>987</v>
      </c>
      <c r="K28" s="14">
        <v>30597</v>
      </c>
      <c r="L28" s="14">
        <v>5217</v>
      </c>
      <c r="M28" s="14">
        <v>0</v>
      </c>
      <c r="N28" s="14">
        <v>141</v>
      </c>
      <c r="O28" s="14">
        <v>3102</v>
      </c>
      <c r="P28" s="14">
        <v>480</v>
      </c>
      <c r="Q28" s="14">
        <v>216</v>
      </c>
      <c r="R28" s="18">
        <v>292667</v>
      </c>
      <c r="S28" s="18">
        <v>292696</v>
      </c>
    </row>
    <row r="29" spans="1:19" x14ac:dyDescent="0.25">
      <c r="A29" s="10"/>
      <c r="B29" s="16">
        <v>41963</v>
      </c>
      <c r="C29" s="12">
        <v>20</v>
      </c>
      <c r="D29" s="17">
        <v>213200</v>
      </c>
      <c r="E29" s="14">
        <v>8094</v>
      </c>
      <c r="F29" s="14">
        <v>33747</v>
      </c>
      <c r="G29" s="14">
        <v>212</v>
      </c>
      <c r="H29" s="14">
        <v>19080</v>
      </c>
      <c r="I29" s="14">
        <v>0</v>
      </c>
      <c r="J29" s="14">
        <v>1551</v>
      </c>
      <c r="K29" s="14">
        <v>28764</v>
      </c>
      <c r="L29" s="14">
        <v>1833</v>
      </c>
      <c r="M29" s="14">
        <v>282</v>
      </c>
      <c r="N29" s="14">
        <v>0</v>
      </c>
      <c r="O29" s="14">
        <v>4794</v>
      </c>
      <c r="P29" s="14">
        <v>456</v>
      </c>
      <c r="Q29" s="14">
        <v>468</v>
      </c>
      <c r="R29" s="18">
        <v>312481</v>
      </c>
      <c r="S29" s="18">
        <v>312581</v>
      </c>
    </row>
    <row r="30" spans="1:19" x14ac:dyDescent="0.25">
      <c r="A30" s="10"/>
      <c r="B30" s="16">
        <v>41964</v>
      </c>
      <c r="C30" s="12">
        <v>21</v>
      </c>
      <c r="D30" s="17">
        <v>190325</v>
      </c>
      <c r="E30" s="14">
        <v>8449</v>
      </c>
      <c r="F30" s="14">
        <v>31239</v>
      </c>
      <c r="G30" s="14">
        <v>530</v>
      </c>
      <c r="H30" s="14">
        <v>18656</v>
      </c>
      <c r="I30" s="14">
        <v>0</v>
      </c>
      <c r="J30" s="14">
        <v>1692</v>
      </c>
      <c r="K30" s="14">
        <v>34827</v>
      </c>
      <c r="L30" s="14">
        <v>5217</v>
      </c>
      <c r="M30" s="14">
        <v>0</v>
      </c>
      <c r="N30" s="14">
        <v>0</v>
      </c>
      <c r="O30" s="14">
        <v>4512</v>
      </c>
      <c r="P30" s="14">
        <v>324</v>
      </c>
      <c r="Q30" s="14">
        <v>126</v>
      </c>
      <c r="R30" s="18">
        <v>295897</v>
      </c>
      <c r="S30" s="18">
        <v>295911</v>
      </c>
    </row>
    <row r="31" spans="1:19" x14ac:dyDescent="0.25">
      <c r="A31" s="10"/>
      <c r="B31" s="16">
        <v>41965</v>
      </c>
      <c r="C31" s="12">
        <v>22</v>
      </c>
      <c r="D31" s="17">
        <v>193050</v>
      </c>
      <c r="E31" s="14">
        <v>9727</v>
      </c>
      <c r="F31" s="14">
        <v>27432</v>
      </c>
      <c r="G31" s="14">
        <v>212</v>
      </c>
      <c r="H31" s="14">
        <v>19504</v>
      </c>
      <c r="I31" s="14">
        <v>0</v>
      </c>
      <c r="J31" s="14">
        <v>3384</v>
      </c>
      <c r="K31" s="14">
        <v>28200</v>
      </c>
      <c r="L31" s="14">
        <v>4371</v>
      </c>
      <c r="M31" s="14">
        <v>0</v>
      </c>
      <c r="N31" s="14">
        <v>141</v>
      </c>
      <c r="O31" s="14">
        <v>5076</v>
      </c>
      <c r="P31" s="14">
        <v>252</v>
      </c>
      <c r="Q31" s="14">
        <v>198</v>
      </c>
      <c r="R31" s="18">
        <v>291547</v>
      </c>
      <c r="S31" s="18">
        <v>291551</v>
      </c>
    </row>
    <row r="32" spans="1:19" x14ac:dyDescent="0.25">
      <c r="A32" s="10"/>
      <c r="B32" s="16">
        <v>41966</v>
      </c>
      <c r="C32" s="12">
        <v>23</v>
      </c>
      <c r="D32" s="17">
        <v>236375</v>
      </c>
      <c r="E32" s="14">
        <v>9088</v>
      </c>
      <c r="F32" s="14">
        <v>30951</v>
      </c>
      <c r="G32" s="14">
        <v>424</v>
      </c>
      <c r="H32" s="14">
        <v>16748</v>
      </c>
      <c r="I32" s="14">
        <v>0</v>
      </c>
      <c r="J32" s="14">
        <v>2115</v>
      </c>
      <c r="K32" s="14">
        <v>35955</v>
      </c>
      <c r="L32" s="14">
        <v>3666</v>
      </c>
      <c r="M32" s="14">
        <v>0</v>
      </c>
      <c r="N32" s="14">
        <v>141</v>
      </c>
      <c r="O32" s="14">
        <v>5217</v>
      </c>
      <c r="P32" s="14">
        <v>504</v>
      </c>
      <c r="Q32" s="14">
        <v>252</v>
      </c>
      <c r="R32" s="18">
        <v>341436</v>
      </c>
      <c r="S32" s="18">
        <v>341439</v>
      </c>
    </row>
    <row r="33" spans="1:16384" x14ac:dyDescent="0.25">
      <c r="A33" s="10"/>
      <c r="B33" s="16">
        <v>41967</v>
      </c>
      <c r="C33" s="12">
        <v>24</v>
      </c>
      <c r="D33" s="17">
        <v>222600</v>
      </c>
      <c r="E33" s="14">
        <v>11218</v>
      </c>
      <c r="F33" s="14">
        <v>20307</v>
      </c>
      <c r="G33" s="14">
        <v>318</v>
      </c>
      <c r="H33" s="14">
        <v>14416</v>
      </c>
      <c r="I33" s="14">
        <v>0</v>
      </c>
      <c r="J33" s="14">
        <v>1269</v>
      </c>
      <c r="K33" s="14">
        <v>23406</v>
      </c>
      <c r="L33" s="14">
        <v>3384</v>
      </c>
      <c r="M33" s="14">
        <v>282</v>
      </c>
      <c r="N33" s="14">
        <v>0</v>
      </c>
      <c r="O33" s="14">
        <v>3666</v>
      </c>
      <c r="P33" s="14">
        <v>1092</v>
      </c>
      <c r="Q33" s="14">
        <v>306</v>
      </c>
      <c r="R33" s="18">
        <v>302264</v>
      </c>
      <c r="S33" s="18">
        <v>302264</v>
      </c>
    </row>
    <row r="34" spans="1:16384" x14ac:dyDescent="0.25">
      <c r="A34" s="10"/>
      <c r="B34" s="16">
        <v>41968</v>
      </c>
      <c r="C34" s="12">
        <v>25</v>
      </c>
      <c r="D34" s="17">
        <v>199550</v>
      </c>
      <c r="E34" s="14">
        <v>12638</v>
      </c>
      <c r="F34" s="14">
        <v>11952</v>
      </c>
      <c r="G34" s="14">
        <v>1166</v>
      </c>
      <c r="H34" s="14">
        <v>4982</v>
      </c>
      <c r="I34" s="14">
        <v>0</v>
      </c>
      <c r="J34" s="14">
        <v>705</v>
      </c>
      <c r="K34" s="14">
        <v>9870</v>
      </c>
      <c r="L34" s="14">
        <v>1410</v>
      </c>
      <c r="M34" s="14">
        <v>0</v>
      </c>
      <c r="N34" s="14">
        <v>0</v>
      </c>
      <c r="O34" s="14">
        <v>987</v>
      </c>
      <c r="P34" s="14">
        <v>1524</v>
      </c>
      <c r="Q34" s="14">
        <v>288</v>
      </c>
      <c r="R34" s="18">
        <v>245072</v>
      </c>
      <c r="S34" s="18">
        <v>245089</v>
      </c>
    </row>
    <row r="35" spans="1:16384" x14ac:dyDescent="0.25">
      <c r="A35" s="10"/>
      <c r="B35" s="16">
        <v>41969</v>
      </c>
      <c r="C35" s="12">
        <v>26</v>
      </c>
      <c r="D35" s="17">
        <v>194425</v>
      </c>
      <c r="E35" s="14">
        <v>10579</v>
      </c>
      <c r="F35" s="14">
        <v>26769</v>
      </c>
      <c r="G35" s="14">
        <v>530</v>
      </c>
      <c r="H35" s="14">
        <v>13462</v>
      </c>
      <c r="I35" s="14">
        <v>0</v>
      </c>
      <c r="J35" s="14">
        <v>1692</v>
      </c>
      <c r="K35" s="14">
        <v>27777</v>
      </c>
      <c r="L35" s="14">
        <v>2256</v>
      </c>
      <c r="M35" s="14">
        <v>0</v>
      </c>
      <c r="N35" s="14">
        <v>141</v>
      </c>
      <c r="O35" s="14">
        <v>2961</v>
      </c>
      <c r="P35" s="14">
        <v>324</v>
      </c>
      <c r="Q35" s="14">
        <v>288</v>
      </c>
      <c r="R35" s="18">
        <v>281204</v>
      </c>
      <c r="S35" s="18">
        <v>281204</v>
      </c>
    </row>
    <row r="36" spans="1:16384" x14ac:dyDescent="0.25">
      <c r="A36" s="10"/>
      <c r="B36" s="16">
        <v>41970</v>
      </c>
      <c r="C36" s="12">
        <v>27</v>
      </c>
      <c r="D36" s="17">
        <v>210100</v>
      </c>
      <c r="E36" s="14">
        <v>8378</v>
      </c>
      <c r="F36" s="14">
        <v>34665</v>
      </c>
      <c r="G36" s="14">
        <v>212</v>
      </c>
      <c r="H36" s="14">
        <v>18974</v>
      </c>
      <c r="I36" s="14">
        <v>0</v>
      </c>
      <c r="J36" s="14">
        <v>3384</v>
      </c>
      <c r="K36" s="14">
        <v>28200</v>
      </c>
      <c r="L36" s="14">
        <v>1833</v>
      </c>
      <c r="M36" s="14">
        <v>141</v>
      </c>
      <c r="N36" s="14">
        <v>423</v>
      </c>
      <c r="O36" s="14">
        <v>3948</v>
      </c>
      <c r="P36" s="14">
        <v>444</v>
      </c>
      <c r="Q36" s="14">
        <v>504</v>
      </c>
      <c r="R36" s="18">
        <v>311206</v>
      </c>
      <c r="S36" s="18">
        <v>311206</v>
      </c>
    </row>
    <row r="37" spans="1:16384" x14ac:dyDescent="0.25">
      <c r="A37" s="10"/>
      <c r="B37" s="16">
        <v>41971</v>
      </c>
      <c r="C37" s="12">
        <v>28</v>
      </c>
      <c r="D37" s="17">
        <v>194300</v>
      </c>
      <c r="E37" s="14">
        <v>8378</v>
      </c>
      <c r="F37" s="14">
        <v>28887</v>
      </c>
      <c r="G37" s="14">
        <v>0</v>
      </c>
      <c r="H37" s="14">
        <v>18232</v>
      </c>
      <c r="I37" s="14">
        <v>0</v>
      </c>
      <c r="J37" s="14">
        <v>2115</v>
      </c>
      <c r="K37" s="14">
        <v>36519</v>
      </c>
      <c r="L37" s="14">
        <v>3807</v>
      </c>
      <c r="M37" s="14">
        <v>141</v>
      </c>
      <c r="N37" s="14">
        <v>0</v>
      </c>
      <c r="O37" s="14">
        <v>5640</v>
      </c>
      <c r="P37" s="14">
        <v>408</v>
      </c>
      <c r="Q37" s="14">
        <v>216</v>
      </c>
      <c r="R37" s="18">
        <v>298643</v>
      </c>
      <c r="S37" s="18">
        <v>298703</v>
      </c>
    </row>
    <row r="38" spans="1:16384" x14ac:dyDescent="0.25">
      <c r="A38" s="10"/>
      <c r="B38" s="16">
        <v>41972</v>
      </c>
      <c r="C38" s="12">
        <v>29</v>
      </c>
      <c r="D38" s="17">
        <v>199725</v>
      </c>
      <c r="E38" s="14">
        <v>9372</v>
      </c>
      <c r="F38" s="14">
        <v>28758</v>
      </c>
      <c r="G38" s="14">
        <v>212</v>
      </c>
      <c r="H38" s="14">
        <v>17596</v>
      </c>
      <c r="I38" s="14">
        <v>0</v>
      </c>
      <c r="J38" s="14">
        <v>3525</v>
      </c>
      <c r="K38" s="14">
        <v>28764</v>
      </c>
      <c r="L38" s="14">
        <v>5217</v>
      </c>
      <c r="M38" s="14">
        <v>282</v>
      </c>
      <c r="N38" s="14">
        <v>0</v>
      </c>
      <c r="O38" s="14">
        <v>2820</v>
      </c>
      <c r="P38" s="14">
        <v>336</v>
      </c>
      <c r="Q38" s="14">
        <v>180</v>
      </c>
      <c r="R38" s="18">
        <v>296787</v>
      </c>
      <c r="S38" s="18">
        <v>296796</v>
      </c>
    </row>
    <row r="39" spans="1:16384" x14ac:dyDescent="0.25">
      <c r="A39" s="10"/>
      <c r="B39" s="16">
        <v>41973</v>
      </c>
      <c r="C39" s="12">
        <v>30</v>
      </c>
      <c r="D39" s="17">
        <v>265700</v>
      </c>
      <c r="E39" s="14">
        <v>10437</v>
      </c>
      <c r="F39" s="14">
        <v>29922</v>
      </c>
      <c r="G39" s="14">
        <v>212</v>
      </c>
      <c r="H39" s="14">
        <v>18444</v>
      </c>
      <c r="I39" s="14">
        <v>0</v>
      </c>
      <c r="J39" s="14">
        <v>2538</v>
      </c>
      <c r="K39" s="14">
        <v>34404</v>
      </c>
      <c r="L39" s="14">
        <v>3102</v>
      </c>
      <c r="M39" s="14">
        <v>141</v>
      </c>
      <c r="N39" s="14">
        <v>141</v>
      </c>
      <c r="O39" s="14">
        <v>2820</v>
      </c>
      <c r="P39" s="14">
        <v>492</v>
      </c>
      <c r="Q39" s="14">
        <v>414</v>
      </c>
      <c r="R39" s="18">
        <v>368767</v>
      </c>
      <c r="S39" s="18">
        <v>368813</v>
      </c>
    </row>
    <row r="40" spans="1:16384" x14ac:dyDescent="0.25">
      <c r="A40" s="10"/>
      <c r="B40" s="19">
        <v>41974</v>
      </c>
      <c r="C40" s="12">
        <v>31</v>
      </c>
      <c r="D40" s="20">
        <v>261650</v>
      </c>
      <c r="E40" s="21">
        <v>11147</v>
      </c>
      <c r="F40" s="21">
        <v>22245</v>
      </c>
      <c r="G40" s="21">
        <v>742</v>
      </c>
      <c r="H40" s="21">
        <v>11448</v>
      </c>
      <c r="I40" s="21">
        <v>0</v>
      </c>
      <c r="J40" s="21">
        <v>1269</v>
      </c>
      <c r="K40" s="21">
        <v>27495</v>
      </c>
      <c r="L40" s="21">
        <v>2115</v>
      </c>
      <c r="M40" s="21">
        <v>0</v>
      </c>
      <c r="N40" s="14">
        <v>0</v>
      </c>
      <c r="O40" s="14">
        <v>2820</v>
      </c>
      <c r="P40" s="14">
        <v>996</v>
      </c>
      <c r="Q40" s="14">
        <v>414</v>
      </c>
      <c r="R40" s="18">
        <v>342341</v>
      </c>
      <c r="S40" s="18">
        <v>342343</v>
      </c>
    </row>
    <row r="41" spans="1:16384" x14ac:dyDescent="0.25">
      <c r="C41" s="22" t="s">
        <v>15</v>
      </c>
      <c r="D41" s="23">
        <v>6312515</v>
      </c>
      <c r="E41" s="24">
        <v>291741</v>
      </c>
      <c r="F41" s="24">
        <v>737664</v>
      </c>
      <c r="G41" s="24">
        <v>10082</v>
      </c>
      <c r="H41" s="24">
        <v>437392</v>
      </c>
      <c r="I41" s="24">
        <v>0</v>
      </c>
      <c r="J41" s="24">
        <v>46082</v>
      </c>
      <c r="K41" s="24">
        <v>758570</v>
      </c>
      <c r="L41" s="24">
        <v>86948</v>
      </c>
      <c r="M41" s="24">
        <v>2765</v>
      </c>
      <c r="N41" s="24">
        <v>2488</v>
      </c>
      <c r="O41" s="24">
        <v>93107</v>
      </c>
      <c r="P41" s="24">
        <v>16047</v>
      </c>
      <c r="Q41" s="24">
        <v>9905</v>
      </c>
      <c r="R41" s="25">
        <v>8805306</v>
      </c>
      <c r="S41" s="25">
        <v>8811150</v>
      </c>
    </row>
    <row r="45" spans="1:16384" ht="15.75" x14ac:dyDescent="0.25">
      <c r="A45" s="1" t="s">
        <v>18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  <c r="AMK45" s="2"/>
      <c r="AML45" s="2"/>
      <c r="AMM45" s="2"/>
      <c r="AMN45" s="2"/>
      <c r="AMO45" s="2"/>
      <c r="AMP45" s="2"/>
      <c r="AMQ45" s="2"/>
      <c r="AMR45" s="2"/>
      <c r="AMS45" s="2"/>
      <c r="AMT45" s="2"/>
      <c r="AMU45" s="2"/>
      <c r="AMV45" s="2"/>
      <c r="AMW45" s="2"/>
      <c r="AMX45" s="2"/>
      <c r="AMY45" s="2"/>
      <c r="AMZ45" s="2"/>
      <c r="ANA45" s="2"/>
      <c r="ANB45" s="2"/>
      <c r="ANC45" s="2"/>
      <c r="AND45" s="2"/>
      <c r="ANE45" s="2"/>
      <c r="ANF45" s="2"/>
      <c r="ANG45" s="2"/>
      <c r="ANH45" s="2"/>
      <c r="ANI45" s="2"/>
      <c r="ANJ45" s="2"/>
      <c r="ANK45" s="2"/>
      <c r="ANL45" s="2"/>
      <c r="ANM45" s="2"/>
      <c r="ANN45" s="2"/>
      <c r="ANO45" s="2"/>
      <c r="ANP45" s="2"/>
      <c r="ANQ45" s="2"/>
      <c r="ANR45" s="2"/>
      <c r="ANS45" s="2"/>
      <c r="ANT45" s="2"/>
      <c r="ANU45" s="2"/>
      <c r="ANV45" s="2"/>
      <c r="ANW45" s="2"/>
      <c r="ANX45" s="2"/>
      <c r="ANY45" s="2"/>
      <c r="ANZ45" s="2"/>
      <c r="AOA45" s="2"/>
      <c r="AOB45" s="2"/>
      <c r="AOC45" s="2"/>
      <c r="AOD45" s="2"/>
      <c r="AOE45" s="2"/>
      <c r="AOF45" s="2"/>
      <c r="AOG45" s="2"/>
      <c r="AOH45" s="2"/>
      <c r="AOI45" s="2"/>
      <c r="AOJ45" s="2"/>
      <c r="AOK45" s="2"/>
      <c r="AOL45" s="2"/>
      <c r="AOM45" s="2"/>
      <c r="AON45" s="2"/>
      <c r="AOO45" s="2"/>
      <c r="AOP45" s="2"/>
      <c r="AOQ45" s="2"/>
      <c r="AOR45" s="2"/>
      <c r="AOS45" s="2"/>
      <c r="AOT45" s="2"/>
      <c r="AOU45" s="2"/>
      <c r="AOV45" s="2"/>
      <c r="AOW45" s="2"/>
      <c r="AOX45" s="2"/>
      <c r="AOY45" s="2"/>
      <c r="AOZ45" s="2"/>
      <c r="APA45" s="2"/>
      <c r="APB45" s="2"/>
      <c r="APC45" s="2"/>
      <c r="APD45" s="2"/>
      <c r="APE45" s="2"/>
      <c r="APF45" s="2"/>
      <c r="APG45" s="2"/>
      <c r="APH45" s="2"/>
      <c r="API45" s="2"/>
      <c r="APJ45" s="2"/>
      <c r="APK45" s="2"/>
      <c r="APL45" s="2"/>
      <c r="APM45" s="2"/>
      <c r="APN45" s="2"/>
      <c r="APO45" s="2"/>
      <c r="APP45" s="2"/>
      <c r="APQ45" s="2"/>
      <c r="APR45" s="2"/>
      <c r="APS45" s="2"/>
      <c r="APT45" s="2"/>
      <c r="APU45" s="2"/>
      <c r="APV45" s="2"/>
      <c r="APW45" s="2"/>
      <c r="APX45" s="2"/>
      <c r="APY45" s="2"/>
      <c r="APZ45" s="2"/>
      <c r="AQA45" s="2"/>
      <c r="AQB45" s="2"/>
      <c r="AQC45" s="2"/>
      <c r="AQD45" s="2"/>
      <c r="AQE45" s="2"/>
      <c r="AQF45" s="2"/>
      <c r="AQG45" s="2"/>
      <c r="AQH45" s="2"/>
      <c r="AQI45" s="2"/>
      <c r="AQJ45" s="2"/>
      <c r="AQK45" s="2"/>
      <c r="AQL45" s="2"/>
      <c r="AQM45" s="2"/>
      <c r="AQN45" s="2"/>
      <c r="AQO45" s="2"/>
      <c r="AQP45" s="2"/>
      <c r="AQQ45" s="2"/>
      <c r="AQR45" s="2"/>
      <c r="AQS45" s="2"/>
      <c r="AQT45" s="2"/>
      <c r="AQU45" s="2"/>
      <c r="AQV45" s="2"/>
      <c r="AQW45" s="2"/>
      <c r="AQX45" s="2"/>
      <c r="AQY45" s="2"/>
      <c r="AQZ45" s="2"/>
      <c r="ARA45" s="2"/>
      <c r="ARB45" s="2"/>
      <c r="ARC45" s="2"/>
      <c r="ARD45" s="2"/>
      <c r="ARE45" s="2"/>
      <c r="ARF45" s="2"/>
      <c r="ARG45" s="2"/>
      <c r="ARH45" s="2"/>
      <c r="ARI45" s="2"/>
      <c r="ARJ45" s="2"/>
      <c r="ARK45" s="2"/>
      <c r="ARL45" s="2"/>
      <c r="ARM45" s="2"/>
      <c r="ARN45" s="2"/>
      <c r="ARO45" s="2"/>
      <c r="ARP45" s="2"/>
      <c r="ARQ45" s="2"/>
      <c r="ARR45" s="2"/>
      <c r="ARS45" s="2"/>
      <c r="ART45" s="2"/>
      <c r="ARU45" s="2"/>
      <c r="ARV45" s="2"/>
      <c r="ARW45" s="2"/>
      <c r="ARX45" s="2"/>
      <c r="ARY45" s="2"/>
      <c r="ARZ45" s="2"/>
      <c r="ASA45" s="2"/>
      <c r="ASB45" s="2"/>
      <c r="ASC45" s="2"/>
      <c r="ASD45" s="2"/>
      <c r="ASE45" s="2"/>
      <c r="ASF45" s="2"/>
      <c r="ASG45" s="2"/>
      <c r="ASH45" s="2"/>
      <c r="ASI45" s="2"/>
      <c r="ASJ45" s="2"/>
      <c r="ASK45" s="2"/>
      <c r="ASL45" s="2"/>
      <c r="ASM45" s="2"/>
      <c r="ASN45" s="2"/>
      <c r="ASO45" s="2"/>
      <c r="ASP45" s="2"/>
      <c r="ASQ45" s="2"/>
      <c r="ASR45" s="2"/>
      <c r="ASS45" s="2"/>
      <c r="AST45" s="2"/>
      <c r="ASU45" s="2"/>
      <c r="ASV45" s="2"/>
      <c r="ASW45" s="2"/>
      <c r="ASX45" s="2"/>
      <c r="ASY45" s="2"/>
      <c r="ASZ45" s="2"/>
      <c r="ATA45" s="2"/>
      <c r="ATB45" s="2"/>
      <c r="ATC45" s="2"/>
      <c r="ATD45" s="2"/>
      <c r="ATE45" s="2"/>
      <c r="ATF45" s="2"/>
      <c r="ATG45" s="2"/>
      <c r="ATH45" s="2"/>
      <c r="ATI45" s="2"/>
      <c r="ATJ45" s="2"/>
      <c r="ATK45" s="2"/>
      <c r="ATL45" s="2"/>
      <c r="ATM45" s="2"/>
      <c r="ATN45" s="2"/>
      <c r="ATO45" s="2"/>
      <c r="ATP45" s="2"/>
      <c r="ATQ45" s="2"/>
      <c r="ATR45" s="2"/>
      <c r="ATS45" s="2"/>
      <c r="ATT45" s="2"/>
      <c r="ATU45" s="2"/>
      <c r="ATV45" s="2"/>
      <c r="ATW45" s="2"/>
      <c r="ATX45" s="2"/>
      <c r="ATY45" s="2"/>
      <c r="ATZ45" s="2"/>
      <c r="AUA45" s="2"/>
      <c r="AUB45" s="2"/>
      <c r="AUC45" s="2"/>
      <c r="AUD45" s="2"/>
      <c r="AUE45" s="2"/>
      <c r="AUF45" s="2"/>
      <c r="AUG45" s="2"/>
      <c r="AUH45" s="2"/>
      <c r="AUI45" s="2"/>
      <c r="AUJ45" s="2"/>
      <c r="AUK45" s="2"/>
      <c r="AUL45" s="2"/>
      <c r="AUM45" s="2"/>
      <c r="AUN45" s="2"/>
      <c r="AUO45" s="2"/>
      <c r="AUP45" s="2"/>
      <c r="AUQ45" s="2"/>
      <c r="AUR45" s="2"/>
      <c r="AUS45" s="2"/>
      <c r="AUT45" s="2"/>
      <c r="AUU45" s="2"/>
      <c r="AUV45" s="2"/>
      <c r="AUW45" s="2"/>
      <c r="AUX45" s="2"/>
      <c r="AUY45" s="2"/>
      <c r="AUZ45" s="2"/>
      <c r="AVA45" s="2"/>
      <c r="AVB45" s="2"/>
      <c r="AVC45" s="2"/>
      <c r="AVD45" s="2"/>
      <c r="AVE45" s="2"/>
      <c r="AVF45" s="2"/>
      <c r="AVG45" s="2"/>
      <c r="AVH45" s="2"/>
      <c r="AVI45" s="2"/>
      <c r="AVJ45" s="2"/>
      <c r="AVK45" s="2"/>
      <c r="AVL45" s="2"/>
      <c r="AVM45" s="2"/>
      <c r="AVN45" s="2"/>
      <c r="AVO45" s="2"/>
      <c r="AVP45" s="2"/>
      <c r="AVQ45" s="2"/>
      <c r="AVR45" s="2"/>
      <c r="AVS45" s="2"/>
      <c r="AVT45" s="2"/>
      <c r="AVU45" s="2"/>
      <c r="AVV45" s="2"/>
      <c r="AVW45" s="2"/>
      <c r="AVX45" s="2"/>
      <c r="AVY45" s="2"/>
      <c r="AVZ45" s="2"/>
      <c r="AWA45" s="2"/>
      <c r="AWB45" s="2"/>
      <c r="AWC45" s="2"/>
      <c r="AWD45" s="2"/>
      <c r="AWE45" s="2"/>
      <c r="AWF45" s="2"/>
      <c r="AWG45" s="2"/>
      <c r="AWH45" s="2"/>
      <c r="AWI45" s="2"/>
      <c r="AWJ45" s="2"/>
      <c r="AWK45" s="2"/>
      <c r="AWL45" s="2"/>
      <c r="AWM45" s="2"/>
      <c r="AWN45" s="2"/>
      <c r="AWO45" s="2"/>
      <c r="AWP45" s="2"/>
      <c r="AWQ45" s="2"/>
      <c r="AWR45" s="2"/>
      <c r="AWS45" s="2"/>
      <c r="AWT45" s="2"/>
      <c r="AWU45" s="2"/>
      <c r="AWV45" s="2"/>
      <c r="AWW45" s="2"/>
      <c r="AWX45" s="2"/>
      <c r="AWY45" s="2"/>
      <c r="AWZ45" s="2"/>
      <c r="AXA45" s="2"/>
      <c r="AXB45" s="2"/>
      <c r="AXC45" s="2"/>
      <c r="AXD45" s="2"/>
      <c r="AXE45" s="2"/>
      <c r="AXF45" s="2"/>
      <c r="AXG45" s="2"/>
      <c r="AXH45" s="2"/>
      <c r="AXI45" s="2"/>
      <c r="AXJ45" s="2"/>
      <c r="AXK45" s="2"/>
      <c r="AXL45" s="2"/>
      <c r="AXM45" s="2"/>
      <c r="AXN45" s="2"/>
      <c r="AXO45" s="2"/>
      <c r="AXP45" s="2"/>
      <c r="AXQ45" s="2"/>
      <c r="AXR45" s="2"/>
      <c r="AXS45" s="2"/>
      <c r="AXT45" s="2"/>
      <c r="AXU45" s="2"/>
      <c r="AXV45" s="2"/>
      <c r="AXW45" s="2"/>
      <c r="AXX45" s="2"/>
      <c r="AXY45" s="2"/>
      <c r="AXZ45" s="2"/>
      <c r="AYA45" s="2"/>
      <c r="AYB45" s="2"/>
      <c r="AYC45" s="2"/>
      <c r="AYD45" s="2"/>
      <c r="AYE45" s="2"/>
      <c r="AYF45" s="2"/>
      <c r="AYG45" s="2"/>
      <c r="AYH45" s="2"/>
      <c r="AYI45" s="2"/>
      <c r="AYJ45" s="2"/>
      <c r="AYK45" s="2"/>
      <c r="AYL45" s="2"/>
      <c r="AYM45" s="2"/>
      <c r="AYN45" s="2"/>
      <c r="AYO45" s="2"/>
      <c r="AYP45" s="2"/>
      <c r="AYQ45" s="2"/>
      <c r="AYR45" s="2"/>
      <c r="AYS45" s="2"/>
      <c r="AYT45" s="2"/>
      <c r="AYU45" s="2"/>
      <c r="AYV45" s="2"/>
      <c r="AYW45" s="2"/>
      <c r="AYX45" s="2"/>
      <c r="AYY45" s="2"/>
      <c r="AYZ45" s="2"/>
      <c r="AZA45" s="2"/>
      <c r="AZB45" s="2"/>
      <c r="AZC45" s="2"/>
      <c r="AZD45" s="2"/>
      <c r="AZE45" s="2"/>
      <c r="AZF45" s="2"/>
      <c r="AZG45" s="2"/>
      <c r="AZH45" s="2"/>
      <c r="AZI45" s="2"/>
      <c r="AZJ45" s="2"/>
      <c r="AZK45" s="2"/>
      <c r="AZL45" s="2"/>
      <c r="AZM45" s="2"/>
      <c r="AZN45" s="2"/>
      <c r="AZO45" s="2"/>
      <c r="AZP45" s="2"/>
      <c r="AZQ45" s="2"/>
      <c r="AZR45" s="2"/>
      <c r="AZS45" s="2"/>
      <c r="AZT45" s="2"/>
      <c r="AZU45" s="2"/>
      <c r="AZV45" s="2"/>
      <c r="AZW45" s="2"/>
      <c r="AZX45" s="2"/>
      <c r="AZY45" s="2"/>
      <c r="AZZ45" s="2"/>
      <c r="BAA45" s="2"/>
      <c r="BAB45" s="2"/>
      <c r="BAC45" s="2"/>
      <c r="BAD45" s="2"/>
      <c r="BAE45" s="2"/>
      <c r="BAF45" s="2"/>
      <c r="BAG45" s="2"/>
      <c r="BAH45" s="2"/>
      <c r="BAI45" s="2"/>
      <c r="BAJ45" s="2"/>
      <c r="BAK45" s="2"/>
      <c r="BAL45" s="2"/>
      <c r="BAM45" s="2"/>
      <c r="BAN45" s="2"/>
      <c r="BAO45" s="2"/>
      <c r="BAP45" s="2"/>
      <c r="BAQ45" s="2"/>
      <c r="BAR45" s="2"/>
      <c r="BAS45" s="2"/>
      <c r="BAT45" s="2"/>
      <c r="BAU45" s="2"/>
      <c r="BAV45" s="2"/>
      <c r="BAW45" s="2"/>
      <c r="BAX45" s="2"/>
      <c r="BAY45" s="2"/>
      <c r="BAZ45" s="2"/>
      <c r="BBA45" s="2"/>
      <c r="BBB45" s="2"/>
      <c r="BBC45" s="2"/>
      <c r="BBD45" s="2"/>
      <c r="BBE45" s="2"/>
      <c r="BBF45" s="2"/>
      <c r="BBG45" s="2"/>
      <c r="BBH45" s="2"/>
      <c r="BBI45" s="2"/>
      <c r="BBJ45" s="2"/>
      <c r="BBK45" s="2"/>
      <c r="BBL45" s="2"/>
      <c r="BBM45" s="2"/>
      <c r="BBN45" s="2"/>
      <c r="BBO45" s="2"/>
      <c r="BBP45" s="2"/>
      <c r="BBQ45" s="2"/>
      <c r="BBR45" s="2"/>
      <c r="BBS45" s="2"/>
      <c r="BBT45" s="2"/>
      <c r="BBU45" s="2"/>
      <c r="BBV45" s="2"/>
      <c r="BBW45" s="2"/>
      <c r="BBX45" s="2"/>
      <c r="BBY45" s="2"/>
      <c r="BBZ45" s="2"/>
      <c r="BCA45" s="2"/>
      <c r="BCB45" s="2"/>
      <c r="BCC45" s="2"/>
      <c r="BCD45" s="2"/>
      <c r="BCE45" s="2"/>
      <c r="BCF45" s="2"/>
      <c r="BCG45" s="2"/>
      <c r="BCH45" s="2"/>
      <c r="BCI45" s="2"/>
      <c r="BCJ45" s="2"/>
      <c r="BCK45" s="2"/>
      <c r="BCL45" s="2"/>
      <c r="BCM45" s="2"/>
      <c r="BCN45" s="2"/>
      <c r="BCO45" s="2"/>
      <c r="BCP45" s="2"/>
      <c r="BCQ45" s="2"/>
      <c r="BCR45" s="2"/>
      <c r="BCS45" s="2"/>
      <c r="BCT45" s="2"/>
      <c r="BCU45" s="2"/>
      <c r="BCV45" s="2"/>
      <c r="BCW45" s="2"/>
      <c r="BCX45" s="2"/>
      <c r="BCY45" s="2"/>
      <c r="BCZ45" s="2"/>
      <c r="BDA45" s="2"/>
      <c r="BDB45" s="2"/>
      <c r="BDC45" s="2"/>
      <c r="BDD45" s="2"/>
      <c r="BDE45" s="2"/>
      <c r="BDF45" s="2"/>
      <c r="BDG45" s="2"/>
      <c r="BDH45" s="2"/>
      <c r="BDI45" s="2"/>
      <c r="BDJ45" s="2"/>
      <c r="BDK45" s="2"/>
      <c r="BDL45" s="2"/>
      <c r="BDM45" s="2"/>
      <c r="BDN45" s="2"/>
      <c r="BDO45" s="2"/>
      <c r="BDP45" s="2"/>
      <c r="BDQ45" s="2"/>
      <c r="BDR45" s="2"/>
      <c r="BDS45" s="2"/>
      <c r="BDT45" s="2"/>
      <c r="BDU45" s="2"/>
      <c r="BDV45" s="2"/>
      <c r="BDW45" s="2"/>
      <c r="BDX45" s="2"/>
      <c r="BDY45" s="2"/>
      <c r="BDZ45" s="2"/>
      <c r="BEA45" s="2"/>
      <c r="BEB45" s="2"/>
      <c r="BEC45" s="2"/>
      <c r="BED45" s="2"/>
      <c r="BEE45" s="2"/>
      <c r="BEF45" s="2"/>
      <c r="BEG45" s="2"/>
      <c r="BEH45" s="2"/>
      <c r="BEI45" s="2"/>
      <c r="BEJ45" s="2"/>
      <c r="BEK45" s="2"/>
      <c r="BEL45" s="2"/>
      <c r="BEM45" s="2"/>
      <c r="BEN45" s="2"/>
      <c r="BEO45" s="2"/>
      <c r="BEP45" s="2"/>
      <c r="BEQ45" s="2"/>
      <c r="BER45" s="2"/>
      <c r="BES45" s="2"/>
      <c r="BET45" s="2"/>
      <c r="BEU45" s="2"/>
      <c r="BEV45" s="2"/>
      <c r="BEW45" s="2"/>
      <c r="BEX45" s="2"/>
      <c r="BEY45" s="2"/>
      <c r="BEZ45" s="2"/>
      <c r="BFA45" s="2"/>
      <c r="BFB45" s="2"/>
      <c r="BFC45" s="2"/>
      <c r="BFD45" s="2"/>
      <c r="BFE45" s="2"/>
      <c r="BFF45" s="2"/>
      <c r="BFG45" s="2"/>
      <c r="BFH45" s="2"/>
      <c r="BFI45" s="2"/>
      <c r="BFJ45" s="2"/>
      <c r="BFK45" s="2"/>
      <c r="BFL45" s="2"/>
      <c r="BFM45" s="2"/>
      <c r="BFN45" s="2"/>
      <c r="BFO45" s="2"/>
      <c r="BFP45" s="2"/>
      <c r="BFQ45" s="2"/>
      <c r="BFR45" s="2"/>
      <c r="BFS45" s="2"/>
      <c r="BFT45" s="2"/>
      <c r="BFU45" s="2"/>
      <c r="BFV45" s="2"/>
      <c r="BFW45" s="2"/>
      <c r="BFX45" s="2"/>
      <c r="BFY45" s="2"/>
      <c r="BFZ45" s="2"/>
      <c r="BGA45" s="2"/>
      <c r="BGB45" s="2"/>
      <c r="BGC45" s="2"/>
      <c r="BGD45" s="2"/>
      <c r="BGE45" s="2"/>
      <c r="BGF45" s="2"/>
      <c r="BGG45" s="2"/>
      <c r="BGH45" s="2"/>
      <c r="BGI45" s="2"/>
      <c r="BGJ45" s="2"/>
      <c r="BGK45" s="2"/>
      <c r="BGL45" s="2"/>
      <c r="BGM45" s="2"/>
      <c r="BGN45" s="2"/>
      <c r="BGO45" s="2"/>
      <c r="BGP45" s="2"/>
      <c r="BGQ45" s="2"/>
      <c r="BGR45" s="2"/>
      <c r="BGS45" s="2"/>
      <c r="BGT45" s="2"/>
      <c r="BGU45" s="2"/>
      <c r="BGV45" s="2"/>
      <c r="BGW45" s="2"/>
      <c r="BGX45" s="2"/>
      <c r="BGY45" s="2"/>
      <c r="BGZ45" s="2"/>
      <c r="BHA45" s="2"/>
      <c r="BHB45" s="2"/>
      <c r="BHC45" s="2"/>
      <c r="BHD45" s="2"/>
      <c r="BHE45" s="2"/>
      <c r="BHF45" s="2"/>
      <c r="BHG45" s="2"/>
      <c r="BHH45" s="2"/>
      <c r="BHI45" s="2"/>
      <c r="BHJ45" s="2"/>
      <c r="BHK45" s="2"/>
      <c r="BHL45" s="2"/>
      <c r="BHM45" s="2"/>
      <c r="BHN45" s="2"/>
      <c r="BHO45" s="2"/>
      <c r="BHP45" s="2"/>
      <c r="BHQ45" s="2"/>
      <c r="BHR45" s="2"/>
      <c r="BHS45" s="2"/>
      <c r="BHT45" s="2"/>
      <c r="BHU45" s="2"/>
      <c r="BHV45" s="2"/>
      <c r="BHW45" s="2"/>
      <c r="BHX45" s="2"/>
      <c r="BHY45" s="2"/>
      <c r="BHZ45" s="2"/>
      <c r="BIA45" s="2"/>
      <c r="BIB45" s="2"/>
      <c r="BIC45" s="2"/>
      <c r="BID45" s="2"/>
      <c r="BIE45" s="2"/>
      <c r="BIF45" s="2"/>
      <c r="BIG45" s="2"/>
      <c r="BIH45" s="2"/>
      <c r="BII45" s="2"/>
      <c r="BIJ45" s="2"/>
      <c r="BIK45" s="2"/>
      <c r="BIL45" s="2"/>
      <c r="BIM45" s="2"/>
      <c r="BIN45" s="2"/>
      <c r="BIO45" s="2"/>
      <c r="BIP45" s="2"/>
      <c r="BIQ45" s="2"/>
      <c r="BIR45" s="2"/>
      <c r="BIS45" s="2"/>
      <c r="BIT45" s="2"/>
      <c r="BIU45" s="2"/>
      <c r="BIV45" s="2"/>
      <c r="BIW45" s="2"/>
      <c r="BIX45" s="2"/>
      <c r="BIY45" s="2"/>
      <c r="BIZ45" s="2"/>
      <c r="BJA45" s="2"/>
      <c r="BJB45" s="2"/>
      <c r="BJC45" s="2"/>
      <c r="BJD45" s="2"/>
      <c r="BJE45" s="2"/>
      <c r="BJF45" s="2"/>
      <c r="BJG45" s="2"/>
      <c r="BJH45" s="2"/>
      <c r="BJI45" s="2"/>
      <c r="BJJ45" s="2"/>
      <c r="BJK45" s="2"/>
      <c r="BJL45" s="2"/>
      <c r="BJM45" s="2"/>
      <c r="BJN45" s="2"/>
      <c r="BJO45" s="2"/>
      <c r="BJP45" s="2"/>
      <c r="BJQ45" s="2"/>
      <c r="BJR45" s="2"/>
      <c r="BJS45" s="2"/>
      <c r="BJT45" s="2"/>
      <c r="BJU45" s="2"/>
      <c r="BJV45" s="2"/>
      <c r="BJW45" s="2"/>
      <c r="BJX45" s="2"/>
      <c r="BJY45" s="2"/>
      <c r="BJZ45" s="2"/>
      <c r="BKA45" s="2"/>
      <c r="BKB45" s="2"/>
      <c r="BKC45" s="2"/>
      <c r="BKD45" s="2"/>
      <c r="BKE45" s="2"/>
      <c r="BKF45" s="2"/>
      <c r="BKG45" s="2"/>
      <c r="BKH45" s="2"/>
      <c r="BKI45" s="2"/>
      <c r="BKJ45" s="2"/>
      <c r="BKK45" s="2"/>
      <c r="BKL45" s="2"/>
      <c r="BKM45" s="2"/>
      <c r="BKN45" s="2"/>
      <c r="BKO45" s="2"/>
      <c r="BKP45" s="2"/>
      <c r="BKQ45" s="2"/>
      <c r="BKR45" s="2"/>
      <c r="BKS45" s="2"/>
      <c r="BKT45" s="2"/>
      <c r="BKU45" s="2"/>
      <c r="BKV45" s="2"/>
      <c r="BKW45" s="2"/>
      <c r="BKX45" s="2"/>
      <c r="BKY45" s="2"/>
      <c r="BKZ45" s="2"/>
      <c r="BLA45" s="2"/>
      <c r="BLB45" s="2"/>
      <c r="BLC45" s="2"/>
      <c r="BLD45" s="2"/>
      <c r="BLE45" s="2"/>
      <c r="BLF45" s="2"/>
      <c r="BLG45" s="2"/>
      <c r="BLH45" s="2"/>
      <c r="BLI45" s="2"/>
      <c r="BLJ45" s="2"/>
      <c r="BLK45" s="2"/>
      <c r="BLL45" s="2"/>
      <c r="BLM45" s="2"/>
      <c r="BLN45" s="2"/>
      <c r="BLO45" s="2"/>
      <c r="BLP45" s="2"/>
      <c r="BLQ45" s="2"/>
      <c r="BLR45" s="2"/>
      <c r="BLS45" s="2"/>
      <c r="BLT45" s="2"/>
      <c r="BLU45" s="2"/>
      <c r="BLV45" s="2"/>
      <c r="BLW45" s="2"/>
      <c r="BLX45" s="2"/>
      <c r="BLY45" s="2"/>
      <c r="BLZ45" s="2"/>
      <c r="BMA45" s="2"/>
      <c r="BMB45" s="2"/>
      <c r="BMC45" s="2"/>
      <c r="BMD45" s="2"/>
      <c r="BME45" s="2"/>
      <c r="BMF45" s="2"/>
      <c r="BMG45" s="2"/>
      <c r="BMH45" s="2"/>
      <c r="BMI45" s="2"/>
      <c r="BMJ45" s="2"/>
      <c r="BMK45" s="2"/>
      <c r="BML45" s="2"/>
      <c r="BMM45" s="2"/>
      <c r="BMN45" s="2"/>
      <c r="BMO45" s="2"/>
      <c r="BMP45" s="2"/>
      <c r="BMQ45" s="2"/>
      <c r="BMR45" s="2"/>
      <c r="BMS45" s="2"/>
      <c r="BMT45" s="2"/>
      <c r="BMU45" s="2"/>
      <c r="BMV45" s="2"/>
      <c r="BMW45" s="2"/>
      <c r="BMX45" s="2"/>
      <c r="BMY45" s="2"/>
      <c r="BMZ45" s="2"/>
      <c r="BNA45" s="2"/>
      <c r="BNB45" s="2"/>
      <c r="BNC45" s="2"/>
      <c r="BND45" s="2"/>
      <c r="BNE45" s="2"/>
      <c r="BNF45" s="2"/>
      <c r="BNG45" s="2"/>
      <c r="BNH45" s="2"/>
      <c r="BNI45" s="2"/>
      <c r="BNJ45" s="2"/>
      <c r="BNK45" s="2"/>
      <c r="BNL45" s="2"/>
      <c r="BNM45" s="2"/>
      <c r="BNN45" s="2"/>
      <c r="BNO45" s="2"/>
      <c r="BNP45" s="2"/>
      <c r="BNQ45" s="2"/>
      <c r="BNR45" s="2"/>
      <c r="BNS45" s="2"/>
      <c r="BNT45" s="2"/>
      <c r="BNU45" s="2"/>
      <c r="BNV45" s="2"/>
      <c r="BNW45" s="2"/>
      <c r="BNX45" s="2"/>
      <c r="BNY45" s="2"/>
      <c r="BNZ45" s="2"/>
      <c r="BOA45" s="2"/>
      <c r="BOB45" s="2"/>
      <c r="BOC45" s="2"/>
      <c r="BOD45" s="2"/>
      <c r="BOE45" s="2"/>
      <c r="BOF45" s="2"/>
      <c r="BOG45" s="2"/>
      <c r="BOH45" s="2"/>
      <c r="BOI45" s="2"/>
      <c r="BOJ45" s="2"/>
      <c r="BOK45" s="2"/>
      <c r="BOL45" s="2"/>
      <c r="BOM45" s="2"/>
      <c r="BON45" s="2"/>
      <c r="BOO45" s="2"/>
      <c r="BOP45" s="2"/>
      <c r="BOQ45" s="2"/>
      <c r="BOR45" s="2"/>
      <c r="BOS45" s="2"/>
      <c r="BOT45" s="2"/>
      <c r="BOU45" s="2"/>
      <c r="BOV45" s="2"/>
      <c r="BOW45" s="2"/>
      <c r="BOX45" s="2"/>
      <c r="BOY45" s="2"/>
      <c r="BOZ45" s="2"/>
      <c r="BPA45" s="2"/>
      <c r="BPB45" s="2"/>
      <c r="BPC45" s="2"/>
      <c r="BPD45" s="2"/>
      <c r="BPE45" s="2"/>
      <c r="BPF45" s="2"/>
      <c r="BPG45" s="2"/>
      <c r="BPH45" s="2"/>
      <c r="BPI45" s="2"/>
      <c r="BPJ45" s="2"/>
      <c r="BPK45" s="2"/>
      <c r="BPL45" s="2"/>
      <c r="BPM45" s="2"/>
      <c r="BPN45" s="2"/>
      <c r="BPO45" s="2"/>
      <c r="BPP45" s="2"/>
      <c r="BPQ45" s="2"/>
      <c r="BPR45" s="2"/>
      <c r="BPS45" s="2"/>
      <c r="BPT45" s="2"/>
      <c r="BPU45" s="2"/>
      <c r="BPV45" s="2"/>
      <c r="BPW45" s="2"/>
      <c r="BPX45" s="2"/>
      <c r="BPY45" s="2"/>
      <c r="BPZ45" s="2"/>
      <c r="BQA45" s="2"/>
      <c r="BQB45" s="2"/>
      <c r="BQC45" s="2"/>
      <c r="BQD45" s="2"/>
      <c r="BQE45" s="2"/>
      <c r="BQF45" s="2"/>
      <c r="BQG45" s="2"/>
      <c r="BQH45" s="2"/>
      <c r="BQI45" s="2"/>
      <c r="BQJ45" s="2"/>
      <c r="BQK45" s="2"/>
      <c r="BQL45" s="2"/>
      <c r="BQM45" s="2"/>
      <c r="BQN45" s="2"/>
      <c r="BQO45" s="2"/>
      <c r="BQP45" s="2"/>
      <c r="BQQ45" s="2"/>
      <c r="BQR45" s="2"/>
      <c r="BQS45" s="2"/>
      <c r="BQT45" s="2"/>
      <c r="BQU45" s="2"/>
      <c r="BQV45" s="2"/>
      <c r="BQW45" s="2"/>
      <c r="BQX45" s="2"/>
      <c r="BQY45" s="2"/>
      <c r="BQZ45" s="2"/>
      <c r="BRA45" s="2"/>
      <c r="BRB45" s="2"/>
      <c r="BRC45" s="2"/>
      <c r="BRD45" s="2"/>
      <c r="BRE45" s="2"/>
      <c r="BRF45" s="2"/>
      <c r="BRG45" s="2"/>
      <c r="BRH45" s="2"/>
      <c r="BRI45" s="2"/>
      <c r="BRJ45" s="2"/>
      <c r="BRK45" s="2"/>
      <c r="BRL45" s="2"/>
      <c r="BRM45" s="2"/>
      <c r="BRN45" s="2"/>
      <c r="BRO45" s="2"/>
      <c r="BRP45" s="2"/>
      <c r="BRQ45" s="2"/>
      <c r="BRR45" s="2"/>
      <c r="BRS45" s="2"/>
      <c r="BRT45" s="2"/>
      <c r="BRU45" s="2"/>
      <c r="BRV45" s="2"/>
      <c r="BRW45" s="2"/>
      <c r="BRX45" s="2"/>
      <c r="BRY45" s="2"/>
      <c r="BRZ45" s="2"/>
      <c r="BSA45" s="2"/>
      <c r="BSB45" s="2"/>
      <c r="BSC45" s="2"/>
      <c r="BSD45" s="2"/>
      <c r="BSE45" s="2"/>
      <c r="BSF45" s="2"/>
      <c r="BSG45" s="2"/>
      <c r="BSH45" s="2"/>
      <c r="BSI45" s="2"/>
      <c r="BSJ45" s="2"/>
      <c r="BSK45" s="2"/>
      <c r="BSL45" s="2"/>
      <c r="BSM45" s="2"/>
      <c r="BSN45" s="2"/>
      <c r="BSO45" s="2"/>
      <c r="BSP45" s="2"/>
      <c r="BSQ45" s="2"/>
      <c r="BSR45" s="2"/>
      <c r="BSS45" s="2"/>
      <c r="BST45" s="2"/>
      <c r="BSU45" s="2"/>
      <c r="BSV45" s="2"/>
      <c r="BSW45" s="2"/>
      <c r="BSX45" s="2"/>
      <c r="BSY45" s="2"/>
      <c r="BSZ45" s="2"/>
      <c r="BTA45" s="2"/>
      <c r="BTB45" s="2"/>
      <c r="BTC45" s="2"/>
      <c r="BTD45" s="2"/>
      <c r="BTE45" s="2"/>
      <c r="BTF45" s="2"/>
      <c r="BTG45" s="2"/>
      <c r="BTH45" s="2"/>
      <c r="BTI45" s="2"/>
      <c r="BTJ45" s="2"/>
      <c r="BTK45" s="2"/>
      <c r="BTL45" s="2"/>
      <c r="BTM45" s="2"/>
      <c r="BTN45" s="2"/>
      <c r="BTO45" s="2"/>
      <c r="BTP45" s="2"/>
      <c r="BTQ45" s="2"/>
      <c r="BTR45" s="2"/>
      <c r="BTS45" s="2"/>
      <c r="BTT45" s="2"/>
      <c r="BTU45" s="2"/>
      <c r="BTV45" s="2"/>
      <c r="BTW45" s="2"/>
      <c r="BTX45" s="2"/>
      <c r="BTY45" s="2"/>
      <c r="BTZ45" s="2"/>
      <c r="BUA45" s="2"/>
      <c r="BUB45" s="2"/>
      <c r="BUC45" s="2"/>
      <c r="BUD45" s="2"/>
      <c r="BUE45" s="2"/>
      <c r="BUF45" s="2"/>
      <c r="BUG45" s="2"/>
      <c r="BUH45" s="2"/>
      <c r="BUI45" s="2"/>
      <c r="BUJ45" s="2"/>
      <c r="BUK45" s="2"/>
      <c r="BUL45" s="2"/>
      <c r="BUM45" s="2"/>
      <c r="BUN45" s="2"/>
      <c r="BUO45" s="2"/>
      <c r="BUP45" s="2"/>
      <c r="BUQ45" s="2"/>
      <c r="BUR45" s="2"/>
      <c r="BUS45" s="2"/>
      <c r="BUT45" s="2"/>
      <c r="BUU45" s="2"/>
      <c r="BUV45" s="2"/>
      <c r="BUW45" s="2"/>
      <c r="BUX45" s="2"/>
      <c r="BUY45" s="2"/>
      <c r="BUZ45" s="2"/>
      <c r="BVA45" s="2"/>
      <c r="BVB45" s="2"/>
      <c r="BVC45" s="2"/>
      <c r="BVD45" s="2"/>
      <c r="BVE45" s="2"/>
      <c r="BVF45" s="2"/>
      <c r="BVG45" s="2"/>
      <c r="BVH45" s="2"/>
      <c r="BVI45" s="2"/>
      <c r="BVJ45" s="2"/>
      <c r="BVK45" s="2"/>
      <c r="BVL45" s="2"/>
      <c r="BVM45" s="2"/>
      <c r="BVN45" s="2"/>
      <c r="BVO45" s="2"/>
      <c r="BVP45" s="2"/>
      <c r="BVQ45" s="2"/>
      <c r="BVR45" s="2"/>
      <c r="BVS45" s="2"/>
      <c r="BVT45" s="2"/>
      <c r="BVU45" s="2"/>
      <c r="BVV45" s="2"/>
      <c r="BVW45" s="2"/>
      <c r="BVX45" s="2"/>
      <c r="BVY45" s="2"/>
      <c r="BVZ45" s="2"/>
      <c r="BWA45" s="2"/>
      <c r="BWB45" s="2"/>
      <c r="BWC45" s="2"/>
      <c r="BWD45" s="2"/>
      <c r="BWE45" s="2"/>
      <c r="BWF45" s="2"/>
      <c r="BWG45" s="2"/>
      <c r="BWH45" s="2"/>
      <c r="BWI45" s="2"/>
      <c r="BWJ45" s="2"/>
      <c r="BWK45" s="2"/>
      <c r="BWL45" s="2"/>
      <c r="BWM45" s="2"/>
      <c r="BWN45" s="2"/>
      <c r="BWO45" s="2"/>
      <c r="BWP45" s="2"/>
      <c r="BWQ45" s="2"/>
      <c r="BWR45" s="2"/>
      <c r="BWS45" s="2"/>
      <c r="BWT45" s="2"/>
      <c r="BWU45" s="2"/>
      <c r="BWV45" s="2"/>
      <c r="BWW45" s="2"/>
      <c r="BWX45" s="2"/>
      <c r="BWY45" s="2"/>
      <c r="BWZ45" s="2"/>
      <c r="BXA45" s="2"/>
      <c r="BXB45" s="2"/>
      <c r="BXC45" s="2"/>
      <c r="BXD45" s="2"/>
      <c r="BXE45" s="2"/>
      <c r="BXF45" s="2"/>
      <c r="BXG45" s="2"/>
      <c r="BXH45" s="2"/>
      <c r="BXI45" s="2"/>
      <c r="BXJ45" s="2"/>
      <c r="BXK45" s="2"/>
      <c r="BXL45" s="2"/>
      <c r="BXM45" s="2"/>
      <c r="BXN45" s="2"/>
      <c r="BXO45" s="2"/>
      <c r="BXP45" s="2"/>
      <c r="BXQ45" s="2"/>
      <c r="BXR45" s="2"/>
      <c r="BXS45" s="2"/>
      <c r="BXT45" s="2"/>
      <c r="BXU45" s="2"/>
      <c r="BXV45" s="2"/>
      <c r="BXW45" s="2"/>
      <c r="BXX45" s="2"/>
      <c r="BXY45" s="2"/>
      <c r="BXZ45" s="2"/>
      <c r="BYA45" s="2"/>
      <c r="BYB45" s="2"/>
      <c r="BYC45" s="2"/>
      <c r="BYD45" s="2"/>
      <c r="BYE45" s="2"/>
      <c r="BYF45" s="2"/>
      <c r="BYG45" s="2"/>
      <c r="BYH45" s="2"/>
      <c r="BYI45" s="2"/>
      <c r="BYJ45" s="2"/>
      <c r="BYK45" s="2"/>
      <c r="BYL45" s="2"/>
      <c r="BYM45" s="2"/>
      <c r="BYN45" s="2"/>
      <c r="BYO45" s="2"/>
      <c r="BYP45" s="2"/>
      <c r="BYQ45" s="2"/>
      <c r="BYR45" s="2"/>
      <c r="BYS45" s="2"/>
      <c r="BYT45" s="2"/>
      <c r="BYU45" s="2"/>
      <c r="BYV45" s="2"/>
      <c r="BYW45" s="2"/>
      <c r="BYX45" s="2"/>
      <c r="BYY45" s="2"/>
      <c r="BYZ45" s="2"/>
      <c r="BZA45" s="2"/>
      <c r="BZB45" s="2"/>
      <c r="BZC45" s="2"/>
      <c r="BZD45" s="2"/>
      <c r="BZE45" s="2"/>
      <c r="BZF45" s="2"/>
      <c r="BZG45" s="2"/>
      <c r="BZH45" s="2"/>
      <c r="BZI45" s="2"/>
      <c r="BZJ45" s="2"/>
      <c r="BZK45" s="2"/>
      <c r="BZL45" s="2"/>
      <c r="BZM45" s="2"/>
      <c r="BZN45" s="2"/>
      <c r="BZO45" s="2"/>
      <c r="BZP45" s="2"/>
      <c r="BZQ45" s="2"/>
      <c r="BZR45" s="2"/>
      <c r="BZS45" s="2"/>
      <c r="BZT45" s="2"/>
      <c r="BZU45" s="2"/>
      <c r="BZV45" s="2"/>
      <c r="BZW45" s="2"/>
      <c r="BZX45" s="2"/>
      <c r="BZY45" s="2"/>
      <c r="BZZ45" s="2"/>
      <c r="CAA45" s="2"/>
      <c r="CAB45" s="2"/>
      <c r="CAC45" s="2"/>
      <c r="CAD45" s="2"/>
      <c r="CAE45" s="2"/>
      <c r="CAF45" s="2"/>
      <c r="CAG45" s="2"/>
      <c r="CAH45" s="2"/>
      <c r="CAI45" s="2"/>
      <c r="CAJ45" s="2"/>
      <c r="CAK45" s="2"/>
      <c r="CAL45" s="2"/>
      <c r="CAM45" s="2"/>
      <c r="CAN45" s="2"/>
      <c r="CAO45" s="2"/>
      <c r="CAP45" s="2"/>
      <c r="CAQ45" s="2"/>
      <c r="CAR45" s="2"/>
      <c r="CAS45" s="2"/>
      <c r="CAT45" s="2"/>
      <c r="CAU45" s="2"/>
      <c r="CAV45" s="2"/>
      <c r="CAW45" s="2"/>
      <c r="CAX45" s="2"/>
      <c r="CAY45" s="2"/>
      <c r="CAZ45" s="2"/>
      <c r="CBA45" s="2"/>
      <c r="CBB45" s="2"/>
      <c r="CBC45" s="2"/>
      <c r="CBD45" s="2"/>
      <c r="CBE45" s="2"/>
      <c r="CBF45" s="2"/>
      <c r="CBG45" s="2"/>
      <c r="CBH45" s="2"/>
      <c r="CBI45" s="2"/>
      <c r="CBJ45" s="2"/>
      <c r="CBK45" s="2"/>
      <c r="CBL45" s="2"/>
      <c r="CBM45" s="2"/>
      <c r="CBN45" s="2"/>
      <c r="CBO45" s="2"/>
      <c r="CBP45" s="2"/>
      <c r="CBQ45" s="2"/>
      <c r="CBR45" s="2"/>
      <c r="CBS45" s="2"/>
      <c r="CBT45" s="2"/>
      <c r="CBU45" s="2"/>
      <c r="CBV45" s="2"/>
      <c r="CBW45" s="2"/>
      <c r="CBX45" s="2"/>
      <c r="CBY45" s="2"/>
      <c r="CBZ45" s="2"/>
      <c r="CCA45" s="2"/>
      <c r="CCB45" s="2"/>
      <c r="CCC45" s="2"/>
      <c r="CCD45" s="2"/>
      <c r="CCE45" s="2"/>
      <c r="CCF45" s="2"/>
      <c r="CCG45" s="2"/>
      <c r="CCH45" s="2"/>
      <c r="CCI45" s="2"/>
      <c r="CCJ45" s="2"/>
      <c r="CCK45" s="2"/>
      <c r="CCL45" s="2"/>
      <c r="CCM45" s="2"/>
      <c r="CCN45" s="2"/>
      <c r="CCO45" s="2"/>
      <c r="CCP45" s="2"/>
      <c r="CCQ45" s="2"/>
      <c r="CCR45" s="2"/>
      <c r="CCS45" s="2"/>
      <c r="CCT45" s="2"/>
      <c r="CCU45" s="2"/>
      <c r="CCV45" s="2"/>
      <c r="CCW45" s="2"/>
      <c r="CCX45" s="2"/>
      <c r="CCY45" s="2"/>
      <c r="CCZ45" s="2"/>
      <c r="CDA45" s="2"/>
      <c r="CDB45" s="2"/>
      <c r="CDC45" s="2"/>
      <c r="CDD45" s="2"/>
      <c r="CDE45" s="2"/>
      <c r="CDF45" s="2"/>
      <c r="CDG45" s="2"/>
      <c r="CDH45" s="2"/>
      <c r="CDI45" s="2"/>
      <c r="CDJ45" s="2"/>
      <c r="CDK45" s="2"/>
      <c r="CDL45" s="2"/>
      <c r="CDM45" s="2"/>
      <c r="CDN45" s="2"/>
      <c r="CDO45" s="2"/>
      <c r="CDP45" s="2"/>
      <c r="CDQ45" s="2"/>
      <c r="CDR45" s="2"/>
      <c r="CDS45" s="2"/>
      <c r="CDT45" s="2"/>
      <c r="CDU45" s="2"/>
      <c r="CDV45" s="2"/>
      <c r="CDW45" s="2"/>
      <c r="CDX45" s="2"/>
      <c r="CDY45" s="2"/>
      <c r="CDZ45" s="2"/>
      <c r="CEA45" s="2"/>
      <c r="CEB45" s="2"/>
      <c r="CEC45" s="2"/>
      <c r="CED45" s="2"/>
      <c r="CEE45" s="2"/>
      <c r="CEF45" s="2"/>
      <c r="CEG45" s="2"/>
      <c r="CEH45" s="2"/>
      <c r="CEI45" s="2"/>
      <c r="CEJ45" s="2"/>
      <c r="CEK45" s="2"/>
      <c r="CEL45" s="2"/>
      <c r="CEM45" s="2"/>
      <c r="CEN45" s="2"/>
      <c r="CEO45" s="2"/>
      <c r="CEP45" s="2"/>
      <c r="CEQ45" s="2"/>
      <c r="CER45" s="2"/>
      <c r="CES45" s="2"/>
      <c r="CET45" s="2"/>
      <c r="CEU45" s="2"/>
      <c r="CEV45" s="2"/>
      <c r="CEW45" s="2"/>
      <c r="CEX45" s="2"/>
      <c r="CEY45" s="2"/>
      <c r="CEZ45" s="2"/>
      <c r="CFA45" s="2"/>
      <c r="CFB45" s="2"/>
      <c r="CFC45" s="2"/>
      <c r="CFD45" s="2"/>
      <c r="CFE45" s="2"/>
      <c r="CFF45" s="2"/>
      <c r="CFG45" s="2"/>
      <c r="CFH45" s="2"/>
      <c r="CFI45" s="2"/>
      <c r="CFJ45" s="2"/>
      <c r="CFK45" s="2"/>
      <c r="CFL45" s="2"/>
      <c r="CFM45" s="2"/>
      <c r="CFN45" s="2"/>
      <c r="CFO45" s="2"/>
      <c r="CFP45" s="2"/>
      <c r="CFQ45" s="2"/>
      <c r="CFR45" s="2"/>
      <c r="CFS45" s="2"/>
      <c r="CFT45" s="2"/>
      <c r="CFU45" s="2"/>
      <c r="CFV45" s="2"/>
      <c r="CFW45" s="2"/>
      <c r="CFX45" s="2"/>
      <c r="CFY45" s="2"/>
      <c r="CFZ45" s="2"/>
      <c r="CGA45" s="2"/>
      <c r="CGB45" s="2"/>
      <c r="CGC45" s="2"/>
      <c r="CGD45" s="2"/>
      <c r="CGE45" s="2"/>
      <c r="CGF45" s="2"/>
      <c r="CGG45" s="2"/>
      <c r="CGH45" s="2"/>
      <c r="CGI45" s="2"/>
      <c r="CGJ45" s="2"/>
      <c r="CGK45" s="2"/>
      <c r="CGL45" s="2"/>
      <c r="CGM45" s="2"/>
      <c r="CGN45" s="2"/>
      <c r="CGO45" s="2"/>
      <c r="CGP45" s="2"/>
      <c r="CGQ45" s="2"/>
      <c r="CGR45" s="2"/>
      <c r="CGS45" s="2"/>
      <c r="CGT45" s="2"/>
      <c r="CGU45" s="2"/>
      <c r="CGV45" s="2"/>
      <c r="CGW45" s="2"/>
      <c r="CGX45" s="2"/>
      <c r="CGY45" s="2"/>
      <c r="CGZ45" s="2"/>
      <c r="CHA45" s="2"/>
      <c r="CHB45" s="2"/>
      <c r="CHC45" s="2"/>
      <c r="CHD45" s="2"/>
      <c r="CHE45" s="2"/>
      <c r="CHF45" s="2"/>
      <c r="CHG45" s="2"/>
      <c r="CHH45" s="2"/>
      <c r="CHI45" s="2"/>
      <c r="CHJ45" s="2"/>
      <c r="CHK45" s="2"/>
      <c r="CHL45" s="2"/>
      <c r="CHM45" s="2"/>
      <c r="CHN45" s="2"/>
      <c r="CHO45" s="2"/>
      <c r="CHP45" s="2"/>
      <c r="CHQ45" s="2"/>
      <c r="CHR45" s="2"/>
      <c r="CHS45" s="2"/>
      <c r="CHT45" s="2"/>
      <c r="CHU45" s="2"/>
      <c r="CHV45" s="2"/>
      <c r="CHW45" s="2"/>
      <c r="CHX45" s="2"/>
      <c r="CHY45" s="2"/>
      <c r="CHZ45" s="2"/>
      <c r="CIA45" s="2"/>
      <c r="CIB45" s="2"/>
      <c r="CIC45" s="2"/>
      <c r="CID45" s="2"/>
      <c r="CIE45" s="2"/>
      <c r="CIF45" s="2"/>
      <c r="CIG45" s="2"/>
      <c r="CIH45" s="2"/>
      <c r="CII45" s="2"/>
      <c r="CIJ45" s="2"/>
      <c r="CIK45" s="2"/>
      <c r="CIL45" s="2"/>
      <c r="CIM45" s="2"/>
      <c r="CIN45" s="2"/>
      <c r="CIO45" s="2"/>
      <c r="CIP45" s="2"/>
      <c r="CIQ45" s="2"/>
      <c r="CIR45" s="2"/>
      <c r="CIS45" s="2"/>
      <c r="CIT45" s="2"/>
      <c r="CIU45" s="2"/>
      <c r="CIV45" s="2"/>
      <c r="CIW45" s="2"/>
      <c r="CIX45" s="2"/>
      <c r="CIY45" s="2"/>
      <c r="CIZ45" s="2"/>
      <c r="CJA45" s="2"/>
      <c r="CJB45" s="2"/>
      <c r="CJC45" s="2"/>
      <c r="CJD45" s="2"/>
      <c r="CJE45" s="2"/>
      <c r="CJF45" s="2"/>
      <c r="CJG45" s="2"/>
      <c r="CJH45" s="2"/>
      <c r="CJI45" s="2"/>
      <c r="CJJ45" s="2"/>
      <c r="CJK45" s="2"/>
      <c r="CJL45" s="2"/>
      <c r="CJM45" s="2"/>
      <c r="CJN45" s="2"/>
      <c r="CJO45" s="2"/>
      <c r="CJP45" s="2"/>
      <c r="CJQ45" s="2"/>
      <c r="CJR45" s="2"/>
      <c r="CJS45" s="2"/>
      <c r="CJT45" s="2"/>
      <c r="CJU45" s="2"/>
      <c r="CJV45" s="2"/>
      <c r="CJW45" s="2"/>
      <c r="CJX45" s="2"/>
      <c r="CJY45" s="2"/>
      <c r="CJZ45" s="2"/>
      <c r="CKA45" s="2"/>
      <c r="CKB45" s="2"/>
      <c r="CKC45" s="2"/>
      <c r="CKD45" s="2"/>
      <c r="CKE45" s="2"/>
      <c r="CKF45" s="2"/>
      <c r="CKG45" s="2"/>
      <c r="CKH45" s="2"/>
      <c r="CKI45" s="2"/>
      <c r="CKJ45" s="2"/>
      <c r="CKK45" s="2"/>
      <c r="CKL45" s="2"/>
      <c r="CKM45" s="2"/>
      <c r="CKN45" s="2"/>
      <c r="CKO45" s="2"/>
      <c r="CKP45" s="2"/>
      <c r="CKQ45" s="2"/>
      <c r="CKR45" s="2"/>
      <c r="CKS45" s="2"/>
      <c r="CKT45" s="2"/>
      <c r="CKU45" s="2"/>
      <c r="CKV45" s="2"/>
      <c r="CKW45" s="2"/>
      <c r="CKX45" s="2"/>
      <c r="CKY45" s="2"/>
      <c r="CKZ45" s="2"/>
      <c r="CLA45" s="2"/>
      <c r="CLB45" s="2"/>
      <c r="CLC45" s="2"/>
      <c r="CLD45" s="2"/>
      <c r="CLE45" s="2"/>
      <c r="CLF45" s="2"/>
      <c r="CLG45" s="2"/>
      <c r="CLH45" s="2"/>
      <c r="CLI45" s="2"/>
      <c r="CLJ45" s="2"/>
      <c r="CLK45" s="2"/>
      <c r="CLL45" s="2"/>
      <c r="CLM45" s="2"/>
      <c r="CLN45" s="2"/>
      <c r="CLO45" s="2"/>
      <c r="CLP45" s="2"/>
      <c r="CLQ45" s="2"/>
      <c r="CLR45" s="2"/>
      <c r="CLS45" s="2"/>
      <c r="CLT45" s="2"/>
      <c r="CLU45" s="2"/>
      <c r="CLV45" s="2"/>
      <c r="CLW45" s="2"/>
      <c r="CLX45" s="2"/>
      <c r="CLY45" s="2"/>
      <c r="CLZ45" s="2"/>
      <c r="CMA45" s="2"/>
      <c r="CMB45" s="2"/>
      <c r="CMC45" s="2"/>
      <c r="CMD45" s="2"/>
      <c r="CME45" s="2"/>
      <c r="CMF45" s="2"/>
      <c r="CMG45" s="2"/>
      <c r="CMH45" s="2"/>
      <c r="CMI45" s="2"/>
      <c r="CMJ45" s="2"/>
      <c r="CMK45" s="2"/>
      <c r="CML45" s="2"/>
      <c r="CMM45" s="2"/>
      <c r="CMN45" s="2"/>
      <c r="CMO45" s="2"/>
      <c r="CMP45" s="2"/>
      <c r="CMQ45" s="2"/>
      <c r="CMR45" s="2"/>
      <c r="CMS45" s="2"/>
      <c r="CMT45" s="2"/>
      <c r="CMU45" s="2"/>
      <c r="CMV45" s="2"/>
      <c r="CMW45" s="2"/>
      <c r="CMX45" s="2"/>
      <c r="CMY45" s="2"/>
      <c r="CMZ45" s="2"/>
      <c r="CNA45" s="2"/>
      <c r="CNB45" s="2"/>
      <c r="CNC45" s="2"/>
      <c r="CND45" s="2"/>
      <c r="CNE45" s="2"/>
      <c r="CNF45" s="2"/>
      <c r="CNG45" s="2"/>
      <c r="CNH45" s="2"/>
      <c r="CNI45" s="2"/>
      <c r="CNJ45" s="2"/>
      <c r="CNK45" s="2"/>
      <c r="CNL45" s="2"/>
      <c r="CNM45" s="2"/>
      <c r="CNN45" s="2"/>
      <c r="CNO45" s="2"/>
      <c r="CNP45" s="2"/>
      <c r="CNQ45" s="2"/>
      <c r="CNR45" s="2"/>
      <c r="CNS45" s="2"/>
      <c r="CNT45" s="2"/>
      <c r="CNU45" s="2"/>
      <c r="CNV45" s="2"/>
      <c r="CNW45" s="2"/>
      <c r="CNX45" s="2"/>
      <c r="CNY45" s="2"/>
      <c r="CNZ45" s="2"/>
      <c r="COA45" s="2"/>
      <c r="COB45" s="2"/>
      <c r="COC45" s="2"/>
      <c r="COD45" s="2"/>
      <c r="COE45" s="2"/>
      <c r="COF45" s="2"/>
      <c r="COG45" s="2"/>
      <c r="COH45" s="2"/>
      <c r="COI45" s="2"/>
      <c r="COJ45" s="2"/>
      <c r="COK45" s="2"/>
      <c r="COL45" s="2"/>
      <c r="COM45" s="2"/>
      <c r="CON45" s="2"/>
      <c r="COO45" s="2"/>
      <c r="COP45" s="2"/>
      <c r="COQ45" s="2"/>
      <c r="COR45" s="2"/>
      <c r="COS45" s="2"/>
      <c r="COT45" s="2"/>
      <c r="COU45" s="2"/>
      <c r="COV45" s="2"/>
      <c r="COW45" s="2"/>
      <c r="COX45" s="2"/>
      <c r="COY45" s="2"/>
      <c r="COZ45" s="2"/>
      <c r="CPA45" s="2"/>
      <c r="CPB45" s="2"/>
      <c r="CPC45" s="2"/>
      <c r="CPD45" s="2"/>
      <c r="CPE45" s="2"/>
      <c r="CPF45" s="2"/>
      <c r="CPG45" s="2"/>
      <c r="CPH45" s="2"/>
      <c r="CPI45" s="2"/>
      <c r="CPJ45" s="2"/>
      <c r="CPK45" s="2"/>
      <c r="CPL45" s="2"/>
      <c r="CPM45" s="2"/>
      <c r="CPN45" s="2"/>
      <c r="CPO45" s="2"/>
      <c r="CPP45" s="2"/>
      <c r="CPQ45" s="2"/>
      <c r="CPR45" s="2"/>
      <c r="CPS45" s="2"/>
      <c r="CPT45" s="2"/>
      <c r="CPU45" s="2"/>
      <c r="CPV45" s="2"/>
      <c r="CPW45" s="2"/>
      <c r="CPX45" s="2"/>
      <c r="CPY45" s="2"/>
      <c r="CPZ45" s="2"/>
      <c r="CQA45" s="2"/>
      <c r="CQB45" s="2"/>
      <c r="CQC45" s="2"/>
      <c r="CQD45" s="2"/>
      <c r="CQE45" s="2"/>
      <c r="CQF45" s="2"/>
      <c r="CQG45" s="2"/>
      <c r="CQH45" s="2"/>
      <c r="CQI45" s="2"/>
      <c r="CQJ45" s="2"/>
      <c r="CQK45" s="2"/>
      <c r="CQL45" s="2"/>
      <c r="CQM45" s="2"/>
      <c r="CQN45" s="2"/>
      <c r="CQO45" s="2"/>
      <c r="CQP45" s="2"/>
      <c r="CQQ45" s="2"/>
      <c r="CQR45" s="2"/>
      <c r="CQS45" s="2"/>
      <c r="CQT45" s="2"/>
      <c r="CQU45" s="2"/>
      <c r="CQV45" s="2"/>
      <c r="CQW45" s="2"/>
      <c r="CQX45" s="2"/>
      <c r="CQY45" s="2"/>
      <c r="CQZ45" s="2"/>
      <c r="CRA45" s="2"/>
      <c r="CRB45" s="2"/>
      <c r="CRC45" s="2"/>
      <c r="CRD45" s="2"/>
      <c r="CRE45" s="2"/>
      <c r="CRF45" s="2"/>
      <c r="CRG45" s="2"/>
      <c r="CRH45" s="2"/>
      <c r="CRI45" s="2"/>
      <c r="CRJ45" s="2"/>
      <c r="CRK45" s="2"/>
      <c r="CRL45" s="2"/>
      <c r="CRM45" s="2"/>
      <c r="CRN45" s="2"/>
      <c r="CRO45" s="2"/>
      <c r="CRP45" s="2"/>
      <c r="CRQ45" s="2"/>
      <c r="CRR45" s="2"/>
      <c r="CRS45" s="2"/>
      <c r="CRT45" s="2"/>
      <c r="CRU45" s="2"/>
      <c r="CRV45" s="2"/>
      <c r="CRW45" s="2"/>
      <c r="CRX45" s="2"/>
      <c r="CRY45" s="2"/>
      <c r="CRZ45" s="2"/>
      <c r="CSA45" s="2"/>
      <c r="CSB45" s="2"/>
      <c r="CSC45" s="2"/>
      <c r="CSD45" s="2"/>
      <c r="CSE45" s="2"/>
      <c r="CSF45" s="2"/>
      <c r="CSG45" s="2"/>
      <c r="CSH45" s="2"/>
      <c r="CSI45" s="2"/>
      <c r="CSJ45" s="2"/>
      <c r="CSK45" s="2"/>
      <c r="CSL45" s="2"/>
      <c r="CSM45" s="2"/>
      <c r="CSN45" s="2"/>
      <c r="CSO45" s="2"/>
      <c r="CSP45" s="2"/>
      <c r="CSQ45" s="2"/>
      <c r="CSR45" s="2"/>
      <c r="CSS45" s="2"/>
      <c r="CST45" s="2"/>
      <c r="CSU45" s="2"/>
      <c r="CSV45" s="2"/>
      <c r="CSW45" s="2"/>
      <c r="CSX45" s="2"/>
      <c r="CSY45" s="2"/>
      <c r="CSZ45" s="2"/>
      <c r="CTA45" s="2"/>
      <c r="CTB45" s="2"/>
      <c r="CTC45" s="2"/>
      <c r="CTD45" s="2"/>
      <c r="CTE45" s="2"/>
      <c r="CTF45" s="2"/>
      <c r="CTG45" s="2"/>
      <c r="CTH45" s="2"/>
      <c r="CTI45" s="2"/>
      <c r="CTJ45" s="2"/>
      <c r="CTK45" s="2"/>
      <c r="CTL45" s="2"/>
      <c r="CTM45" s="2"/>
      <c r="CTN45" s="2"/>
      <c r="CTO45" s="2"/>
      <c r="CTP45" s="2"/>
      <c r="CTQ45" s="2"/>
      <c r="CTR45" s="2"/>
      <c r="CTS45" s="2"/>
      <c r="CTT45" s="2"/>
      <c r="CTU45" s="2"/>
      <c r="CTV45" s="2"/>
      <c r="CTW45" s="2"/>
      <c r="CTX45" s="2"/>
      <c r="CTY45" s="2"/>
      <c r="CTZ45" s="2"/>
      <c r="CUA45" s="2"/>
      <c r="CUB45" s="2"/>
      <c r="CUC45" s="2"/>
      <c r="CUD45" s="2"/>
      <c r="CUE45" s="2"/>
      <c r="CUF45" s="2"/>
      <c r="CUG45" s="2"/>
      <c r="CUH45" s="2"/>
      <c r="CUI45" s="2"/>
      <c r="CUJ45" s="2"/>
      <c r="CUK45" s="2"/>
      <c r="CUL45" s="2"/>
      <c r="CUM45" s="2"/>
      <c r="CUN45" s="2"/>
      <c r="CUO45" s="2"/>
      <c r="CUP45" s="2"/>
      <c r="CUQ45" s="2"/>
      <c r="CUR45" s="2"/>
      <c r="CUS45" s="2"/>
      <c r="CUT45" s="2"/>
      <c r="CUU45" s="2"/>
      <c r="CUV45" s="2"/>
      <c r="CUW45" s="2"/>
      <c r="CUX45" s="2"/>
      <c r="CUY45" s="2"/>
      <c r="CUZ45" s="2"/>
      <c r="CVA45" s="2"/>
      <c r="CVB45" s="2"/>
      <c r="CVC45" s="2"/>
      <c r="CVD45" s="2"/>
      <c r="CVE45" s="2"/>
      <c r="CVF45" s="2"/>
      <c r="CVG45" s="2"/>
      <c r="CVH45" s="2"/>
      <c r="CVI45" s="2"/>
      <c r="CVJ45" s="2"/>
      <c r="CVK45" s="2"/>
      <c r="CVL45" s="2"/>
      <c r="CVM45" s="2"/>
      <c r="CVN45" s="2"/>
      <c r="CVO45" s="2"/>
      <c r="CVP45" s="2"/>
      <c r="CVQ45" s="2"/>
      <c r="CVR45" s="2"/>
      <c r="CVS45" s="2"/>
      <c r="CVT45" s="2"/>
      <c r="CVU45" s="2"/>
      <c r="CVV45" s="2"/>
      <c r="CVW45" s="2"/>
      <c r="CVX45" s="2"/>
      <c r="CVY45" s="2"/>
      <c r="CVZ45" s="2"/>
      <c r="CWA45" s="2"/>
      <c r="CWB45" s="2"/>
      <c r="CWC45" s="2"/>
      <c r="CWD45" s="2"/>
      <c r="CWE45" s="2"/>
      <c r="CWF45" s="2"/>
      <c r="CWG45" s="2"/>
      <c r="CWH45" s="2"/>
      <c r="CWI45" s="2"/>
      <c r="CWJ45" s="2"/>
      <c r="CWK45" s="2"/>
      <c r="CWL45" s="2"/>
      <c r="CWM45" s="2"/>
      <c r="CWN45" s="2"/>
      <c r="CWO45" s="2"/>
      <c r="CWP45" s="2"/>
      <c r="CWQ45" s="2"/>
      <c r="CWR45" s="2"/>
      <c r="CWS45" s="2"/>
      <c r="CWT45" s="2"/>
      <c r="CWU45" s="2"/>
      <c r="CWV45" s="2"/>
      <c r="CWW45" s="2"/>
      <c r="CWX45" s="2"/>
      <c r="CWY45" s="2"/>
      <c r="CWZ45" s="2"/>
      <c r="CXA45" s="2"/>
      <c r="CXB45" s="2"/>
      <c r="CXC45" s="2"/>
      <c r="CXD45" s="2"/>
      <c r="CXE45" s="2"/>
      <c r="CXF45" s="2"/>
      <c r="CXG45" s="2"/>
      <c r="CXH45" s="2"/>
      <c r="CXI45" s="2"/>
      <c r="CXJ45" s="2"/>
      <c r="CXK45" s="2"/>
      <c r="CXL45" s="2"/>
      <c r="CXM45" s="2"/>
      <c r="CXN45" s="2"/>
      <c r="CXO45" s="2"/>
      <c r="CXP45" s="2"/>
      <c r="CXQ45" s="2"/>
      <c r="CXR45" s="2"/>
      <c r="CXS45" s="2"/>
      <c r="CXT45" s="2"/>
      <c r="CXU45" s="2"/>
      <c r="CXV45" s="2"/>
      <c r="CXW45" s="2"/>
      <c r="CXX45" s="2"/>
      <c r="CXY45" s="2"/>
      <c r="CXZ45" s="2"/>
      <c r="CYA45" s="2"/>
      <c r="CYB45" s="2"/>
      <c r="CYC45" s="2"/>
      <c r="CYD45" s="2"/>
      <c r="CYE45" s="2"/>
      <c r="CYF45" s="2"/>
      <c r="CYG45" s="2"/>
      <c r="CYH45" s="2"/>
      <c r="CYI45" s="2"/>
      <c r="CYJ45" s="2"/>
      <c r="CYK45" s="2"/>
      <c r="CYL45" s="2"/>
      <c r="CYM45" s="2"/>
      <c r="CYN45" s="2"/>
      <c r="CYO45" s="2"/>
      <c r="CYP45" s="2"/>
      <c r="CYQ45" s="2"/>
      <c r="CYR45" s="2"/>
      <c r="CYS45" s="2"/>
      <c r="CYT45" s="2"/>
      <c r="CYU45" s="2"/>
      <c r="CYV45" s="2"/>
      <c r="CYW45" s="2"/>
      <c r="CYX45" s="2"/>
      <c r="CYY45" s="2"/>
      <c r="CYZ45" s="2"/>
      <c r="CZA45" s="2"/>
      <c r="CZB45" s="2"/>
      <c r="CZC45" s="2"/>
      <c r="CZD45" s="2"/>
      <c r="CZE45" s="2"/>
      <c r="CZF45" s="2"/>
      <c r="CZG45" s="2"/>
      <c r="CZH45" s="2"/>
      <c r="CZI45" s="2"/>
      <c r="CZJ45" s="2"/>
      <c r="CZK45" s="2"/>
      <c r="CZL45" s="2"/>
      <c r="CZM45" s="2"/>
      <c r="CZN45" s="2"/>
      <c r="CZO45" s="2"/>
      <c r="CZP45" s="2"/>
      <c r="CZQ45" s="2"/>
      <c r="CZR45" s="2"/>
      <c r="CZS45" s="2"/>
      <c r="CZT45" s="2"/>
      <c r="CZU45" s="2"/>
      <c r="CZV45" s="2"/>
      <c r="CZW45" s="2"/>
      <c r="CZX45" s="2"/>
      <c r="CZY45" s="2"/>
      <c r="CZZ45" s="2"/>
      <c r="DAA45" s="2"/>
      <c r="DAB45" s="2"/>
      <c r="DAC45" s="2"/>
      <c r="DAD45" s="2"/>
      <c r="DAE45" s="2"/>
      <c r="DAF45" s="2"/>
      <c r="DAG45" s="2"/>
      <c r="DAH45" s="2"/>
      <c r="DAI45" s="2"/>
      <c r="DAJ45" s="2"/>
      <c r="DAK45" s="2"/>
      <c r="DAL45" s="2"/>
      <c r="DAM45" s="2"/>
      <c r="DAN45" s="2"/>
      <c r="DAO45" s="2"/>
      <c r="DAP45" s="2"/>
      <c r="DAQ45" s="2"/>
      <c r="DAR45" s="2"/>
      <c r="DAS45" s="2"/>
      <c r="DAT45" s="2"/>
      <c r="DAU45" s="2"/>
      <c r="DAV45" s="2"/>
      <c r="DAW45" s="2"/>
      <c r="DAX45" s="2"/>
      <c r="DAY45" s="2"/>
      <c r="DAZ45" s="2"/>
      <c r="DBA45" s="2"/>
      <c r="DBB45" s="2"/>
      <c r="DBC45" s="2"/>
      <c r="DBD45" s="2"/>
      <c r="DBE45" s="2"/>
      <c r="DBF45" s="2"/>
      <c r="DBG45" s="2"/>
      <c r="DBH45" s="2"/>
      <c r="DBI45" s="2"/>
      <c r="DBJ45" s="2"/>
      <c r="DBK45" s="2"/>
      <c r="DBL45" s="2"/>
      <c r="DBM45" s="2"/>
      <c r="DBN45" s="2"/>
      <c r="DBO45" s="2"/>
      <c r="DBP45" s="2"/>
      <c r="DBQ45" s="2"/>
      <c r="DBR45" s="2"/>
      <c r="DBS45" s="2"/>
      <c r="DBT45" s="2"/>
      <c r="DBU45" s="2"/>
      <c r="DBV45" s="2"/>
      <c r="DBW45" s="2"/>
      <c r="DBX45" s="2"/>
      <c r="DBY45" s="2"/>
      <c r="DBZ45" s="2"/>
      <c r="DCA45" s="2"/>
      <c r="DCB45" s="2"/>
      <c r="DCC45" s="2"/>
      <c r="DCD45" s="2"/>
      <c r="DCE45" s="2"/>
      <c r="DCF45" s="2"/>
      <c r="DCG45" s="2"/>
      <c r="DCH45" s="2"/>
      <c r="DCI45" s="2"/>
      <c r="DCJ45" s="2"/>
      <c r="DCK45" s="2"/>
      <c r="DCL45" s="2"/>
      <c r="DCM45" s="2"/>
      <c r="DCN45" s="2"/>
      <c r="DCO45" s="2"/>
      <c r="DCP45" s="2"/>
      <c r="DCQ45" s="2"/>
      <c r="DCR45" s="2"/>
      <c r="DCS45" s="2"/>
      <c r="DCT45" s="2"/>
      <c r="DCU45" s="2"/>
      <c r="DCV45" s="2"/>
      <c r="DCW45" s="2"/>
      <c r="DCX45" s="2"/>
      <c r="DCY45" s="2"/>
      <c r="DCZ45" s="2"/>
      <c r="DDA45" s="2"/>
      <c r="DDB45" s="2"/>
      <c r="DDC45" s="2"/>
      <c r="DDD45" s="2"/>
      <c r="DDE45" s="2"/>
      <c r="DDF45" s="2"/>
      <c r="DDG45" s="2"/>
      <c r="DDH45" s="2"/>
      <c r="DDI45" s="2"/>
      <c r="DDJ45" s="2"/>
      <c r="DDK45" s="2"/>
      <c r="DDL45" s="2"/>
      <c r="DDM45" s="2"/>
      <c r="DDN45" s="2"/>
      <c r="DDO45" s="2"/>
      <c r="DDP45" s="2"/>
      <c r="DDQ45" s="2"/>
      <c r="DDR45" s="2"/>
      <c r="DDS45" s="2"/>
      <c r="DDT45" s="2"/>
      <c r="DDU45" s="2"/>
      <c r="DDV45" s="2"/>
      <c r="DDW45" s="2"/>
      <c r="DDX45" s="2"/>
      <c r="DDY45" s="2"/>
      <c r="DDZ45" s="2"/>
      <c r="DEA45" s="2"/>
      <c r="DEB45" s="2"/>
      <c r="DEC45" s="2"/>
      <c r="DED45" s="2"/>
      <c r="DEE45" s="2"/>
      <c r="DEF45" s="2"/>
      <c r="DEG45" s="2"/>
      <c r="DEH45" s="2"/>
      <c r="DEI45" s="2"/>
      <c r="DEJ45" s="2"/>
      <c r="DEK45" s="2"/>
      <c r="DEL45" s="2"/>
      <c r="DEM45" s="2"/>
      <c r="DEN45" s="2"/>
      <c r="DEO45" s="2"/>
      <c r="DEP45" s="2"/>
      <c r="DEQ45" s="2"/>
      <c r="DER45" s="2"/>
      <c r="DES45" s="2"/>
      <c r="DET45" s="2"/>
      <c r="DEU45" s="2"/>
      <c r="DEV45" s="2"/>
      <c r="DEW45" s="2"/>
      <c r="DEX45" s="2"/>
      <c r="DEY45" s="2"/>
      <c r="DEZ45" s="2"/>
      <c r="DFA45" s="2"/>
      <c r="DFB45" s="2"/>
      <c r="DFC45" s="2"/>
      <c r="DFD45" s="2"/>
      <c r="DFE45" s="2"/>
      <c r="DFF45" s="2"/>
      <c r="DFG45" s="2"/>
      <c r="DFH45" s="2"/>
      <c r="DFI45" s="2"/>
      <c r="DFJ45" s="2"/>
      <c r="DFK45" s="2"/>
      <c r="DFL45" s="2"/>
      <c r="DFM45" s="2"/>
      <c r="DFN45" s="2"/>
      <c r="DFO45" s="2"/>
      <c r="DFP45" s="2"/>
      <c r="DFQ45" s="2"/>
      <c r="DFR45" s="2"/>
      <c r="DFS45" s="2"/>
      <c r="DFT45" s="2"/>
      <c r="DFU45" s="2"/>
      <c r="DFV45" s="2"/>
      <c r="DFW45" s="2"/>
      <c r="DFX45" s="2"/>
      <c r="DFY45" s="2"/>
      <c r="DFZ45" s="2"/>
      <c r="DGA45" s="2"/>
      <c r="DGB45" s="2"/>
      <c r="DGC45" s="2"/>
      <c r="DGD45" s="2"/>
      <c r="DGE45" s="2"/>
      <c r="DGF45" s="2"/>
      <c r="DGG45" s="2"/>
      <c r="DGH45" s="2"/>
      <c r="DGI45" s="2"/>
      <c r="DGJ45" s="2"/>
      <c r="DGK45" s="2"/>
      <c r="DGL45" s="2"/>
      <c r="DGM45" s="2"/>
      <c r="DGN45" s="2"/>
      <c r="DGO45" s="2"/>
      <c r="DGP45" s="2"/>
      <c r="DGQ45" s="2"/>
      <c r="DGR45" s="2"/>
      <c r="DGS45" s="2"/>
      <c r="DGT45" s="2"/>
      <c r="DGU45" s="2"/>
      <c r="DGV45" s="2"/>
      <c r="DGW45" s="2"/>
      <c r="DGX45" s="2"/>
      <c r="DGY45" s="2"/>
      <c r="DGZ45" s="2"/>
      <c r="DHA45" s="2"/>
      <c r="DHB45" s="2"/>
      <c r="DHC45" s="2"/>
      <c r="DHD45" s="2"/>
      <c r="DHE45" s="2"/>
      <c r="DHF45" s="2"/>
      <c r="DHG45" s="2"/>
      <c r="DHH45" s="2"/>
      <c r="DHI45" s="2"/>
      <c r="DHJ45" s="2"/>
      <c r="DHK45" s="2"/>
      <c r="DHL45" s="2"/>
      <c r="DHM45" s="2"/>
      <c r="DHN45" s="2"/>
      <c r="DHO45" s="2"/>
      <c r="DHP45" s="2"/>
      <c r="DHQ45" s="2"/>
      <c r="DHR45" s="2"/>
      <c r="DHS45" s="2"/>
      <c r="DHT45" s="2"/>
      <c r="DHU45" s="2"/>
      <c r="DHV45" s="2"/>
      <c r="DHW45" s="2"/>
      <c r="DHX45" s="2"/>
      <c r="DHY45" s="2"/>
      <c r="DHZ45" s="2"/>
      <c r="DIA45" s="2"/>
      <c r="DIB45" s="2"/>
      <c r="DIC45" s="2"/>
      <c r="DID45" s="2"/>
      <c r="DIE45" s="2"/>
      <c r="DIF45" s="2"/>
      <c r="DIG45" s="2"/>
      <c r="DIH45" s="2"/>
      <c r="DII45" s="2"/>
      <c r="DIJ45" s="2"/>
      <c r="DIK45" s="2"/>
      <c r="DIL45" s="2"/>
      <c r="DIM45" s="2"/>
      <c r="DIN45" s="2"/>
      <c r="DIO45" s="2"/>
      <c r="DIP45" s="2"/>
      <c r="DIQ45" s="2"/>
      <c r="DIR45" s="2"/>
      <c r="DIS45" s="2"/>
      <c r="DIT45" s="2"/>
      <c r="DIU45" s="2"/>
      <c r="DIV45" s="2"/>
      <c r="DIW45" s="2"/>
      <c r="DIX45" s="2"/>
      <c r="DIY45" s="2"/>
      <c r="DIZ45" s="2"/>
      <c r="DJA45" s="2"/>
      <c r="DJB45" s="2"/>
      <c r="DJC45" s="2"/>
      <c r="DJD45" s="2"/>
      <c r="DJE45" s="2"/>
      <c r="DJF45" s="2"/>
      <c r="DJG45" s="2"/>
      <c r="DJH45" s="2"/>
      <c r="DJI45" s="2"/>
      <c r="DJJ45" s="2"/>
      <c r="DJK45" s="2"/>
      <c r="DJL45" s="2"/>
      <c r="DJM45" s="2"/>
      <c r="DJN45" s="2"/>
      <c r="DJO45" s="2"/>
      <c r="DJP45" s="2"/>
      <c r="DJQ45" s="2"/>
      <c r="DJR45" s="2"/>
      <c r="DJS45" s="2"/>
      <c r="DJT45" s="2"/>
      <c r="DJU45" s="2"/>
      <c r="DJV45" s="2"/>
      <c r="DJW45" s="2"/>
      <c r="DJX45" s="2"/>
      <c r="DJY45" s="2"/>
      <c r="DJZ45" s="2"/>
      <c r="DKA45" s="2"/>
      <c r="DKB45" s="2"/>
      <c r="DKC45" s="2"/>
      <c r="DKD45" s="2"/>
      <c r="DKE45" s="2"/>
      <c r="DKF45" s="2"/>
      <c r="DKG45" s="2"/>
      <c r="DKH45" s="2"/>
      <c r="DKI45" s="2"/>
      <c r="DKJ45" s="2"/>
      <c r="DKK45" s="2"/>
      <c r="DKL45" s="2"/>
      <c r="DKM45" s="2"/>
      <c r="DKN45" s="2"/>
      <c r="DKO45" s="2"/>
      <c r="DKP45" s="2"/>
      <c r="DKQ45" s="2"/>
      <c r="DKR45" s="2"/>
      <c r="DKS45" s="2"/>
      <c r="DKT45" s="2"/>
      <c r="DKU45" s="2"/>
      <c r="DKV45" s="2"/>
      <c r="DKW45" s="2"/>
      <c r="DKX45" s="2"/>
      <c r="DKY45" s="2"/>
      <c r="DKZ45" s="2"/>
      <c r="DLA45" s="2"/>
      <c r="DLB45" s="2"/>
      <c r="DLC45" s="2"/>
      <c r="DLD45" s="2"/>
      <c r="DLE45" s="2"/>
      <c r="DLF45" s="2"/>
      <c r="DLG45" s="2"/>
      <c r="DLH45" s="2"/>
      <c r="DLI45" s="2"/>
      <c r="DLJ45" s="2"/>
      <c r="DLK45" s="2"/>
      <c r="DLL45" s="2"/>
      <c r="DLM45" s="2"/>
      <c r="DLN45" s="2"/>
      <c r="DLO45" s="2"/>
      <c r="DLP45" s="2"/>
      <c r="DLQ45" s="2"/>
      <c r="DLR45" s="2"/>
      <c r="DLS45" s="2"/>
      <c r="DLT45" s="2"/>
      <c r="DLU45" s="2"/>
      <c r="DLV45" s="2"/>
      <c r="DLW45" s="2"/>
      <c r="DLX45" s="2"/>
      <c r="DLY45" s="2"/>
      <c r="DLZ45" s="2"/>
      <c r="DMA45" s="2"/>
      <c r="DMB45" s="2"/>
      <c r="DMC45" s="2"/>
      <c r="DMD45" s="2"/>
      <c r="DME45" s="2"/>
      <c r="DMF45" s="2"/>
      <c r="DMG45" s="2"/>
      <c r="DMH45" s="2"/>
      <c r="DMI45" s="2"/>
      <c r="DMJ45" s="2"/>
      <c r="DMK45" s="2"/>
      <c r="DML45" s="2"/>
      <c r="DMM45" s="2"/>
      <c r="DMN45" s="2"/>
      <c r="DMO45" s="2"/>
      <c r="DMP45" s="2"/>
      <c r="DMQ45" s="2"/>
      <c r="DMR45" s="2"/>
      <c r="DMS45" s="2"/>
      <c r="DMT45" s="2"/>
      <c r="DMU45" s="2"/>
      <c r="DMV45" s="2"/>
      <c r="DMW45" s="2"/>
      <c r="DMX45" s="2"/>
      <c r="DMY45" s="2"/>
      <c r="DMZ45" s="2"/>
      <c r="DNA45" s="2"/>
      <c r="DNB45" s="2"/>
      <c r="DNC45" s="2"/>
      <c r="DND45" s="2"/>
      <c r="DNE45" s="2"/>
      <c r="DNF45" s="2"/>
      <c r="DNG45" s="2"/>
      <c r="DNH45" s="2"/>
      <c r="DNI45" s="2"/>
      <c r="DNJ45" s="2"/>
      <c r="DNK45" s="2"/>
      <c r="DNL45" s="2"/>
      <c r="DNM45" s="2"/>
      <c r="DNN45" s="2"/>
      <c r="DNO45" s="2"/>
      <c r="DNP45" s="2"/>
      <c r="DNQ45" s="2"/>
      <c r="DNR45" s="2"/>
      <c r="DNS45" s="2"/>
      <c r="DNT45" s="2"/>
      <c r="DNU45" s="2"/>
      <c r="DNV45" s="2"/>
      <c r="DNW45" s="2"/>
      <c r="DNX45" s="2"/>
      <c r="DNY45" s="2"/>
      <c r="DNZ45" s="2"/>
      <c r="DOA45" s="2"/>
      <c r="DOB45" s="2"/>
      <c r="DOC45" s="2"/>
      <c r="DOD45" s="2"/>
      <c r="DOE45" s="2"/>
      <c r="DOF45" s="2"/>
      <c r="DOG45" s="2"/>
      <c r="DOH45" s="2"/>
      <c r="DOI45" s="2"/>
      <c r="DOJ45" s="2"/>
      <c r="DOK45" s="2"/>
      <c r="DOL45" s="2"/>
      <c r="DOM45" s="2"/>
      <c r="DON45" s="2"/>
      <c r="DOO45" s="2"/>
      <c r="DOP45" s="2"/>
      <c r="DOQ45" s="2"/>
      <c r="DOR45" s="2"/>
      <c r="DOS45" s="2"/>
      <c r="DOT45" s="2"/>
      <c r="DOU45" s="2"/>
      <c r="DOV45" s="2"/>
      <c r="DOW45" s="2"/>
      <c r="DOX45" s="2"/>
      <c r="DOY45" s="2"/>
      <c r="DOZ45" s="2"/>
      <c r="DPA45" s="2"/>
      <c r="DPB45" s="2"/>
      <c r="DPC45" s="2"/>
      <c r="DPD45" s="2"/>
      <c r="DPE45" s="2"/>
      <c r="DPF45" s="2"/>
      <c r="DPG45" s="2"/>
      <c r="DPH45" s="2"/>
      <c r="DPI45" s="2"/>
      <c r="DPJ45" s="2"/>
      <c r="DPK45" s="2"/>
      <c r="DPL45" s="2"/>
      <c r="DPM45" s="2"/>
      <c r="DPN45" s="2"/>
      <c r="DPO45" s="2"/>
      <c r="DPP45" s="2"/>
      <c r="DPQ45" s="2"/>
      <c r="DPR45" s="2"/>
      <c r="DPS45" s="2"/>
      <c r="DPT45" s="2"/>
      <c r="DPU45" s="2"/>
      <c r="DPV45" s="2"/>
      <c r="DPW45" s="2"/>
      <c r="DPX45" s="2"/>
      <c r="DPY45" s="2"/>
      <c r="DPZ45" s="2"/>
      <c r="DQA45" s="2"/>
      <c r="DQB45" s="2"/>
      <c r="DQC45" s="2"/>
      <c r="DQD45" s="2"/>
      <c r="DQE45" s="2"/>
      <c r="DQF45" s="2"/>
      <c r="DQG45" s="2"/>
      <c r="DQH45" s="2"/>
      <c r="DQI45" s="2"/>
      <c r="DQJ45" s="2"/>
      <c r="DQK45" s="2"/>
      <c r="DQL45" s="2"/>
      <c r="DQM45" s="2"/>
      <c r="DQN45" s="2"/>
      <c r="DQO45" s="2"/>
      <c r="DQP45" s="2"/>
      <c r="DQQ45" s="2"/>
      <c r="DQR45" s="2"/>
      <c r="DQS45" s="2"/>
      <c r="DQT45" s="2"/>
      <c r="DQU45" s="2"/>
      <c r="DQV45" s="2"/>
      <c r="DQW45" s="2"/>
      <c r="DQX45" s="2"/>
      <c r="DQY45" s="2"/>
      <c r="DQZ45" s="2"/>
      <c r="DRA45" s="2"/>
      <c r="DRB45" s="2"/>
      <c r="DRC45" s="2"/>
      <c r="DRD45" s="2"/>
      <c r="DRE45" s="2"/>
      <c r="DRF45" s="2"/>
      <c r="DRG45" s="2"/>
      <c r="DRH45" s="2"/>
      <c r="DRI45" s="2"/>
      <c r="DRJ45" s="2"/>
      <c r="DRK45" s="2"/>
      <c r="DRL45" s="2"/>
      <c r="DRM45" s="2"/>
      <c r="DRN45" s="2"/>
      <c r="DRO45" s="2"/>
      <c r="DRP45" s="2"/>
      <c r="DRQ45" s="2"/>
      <c r="DRR45" s="2"/>
      <c r="DRS45" s="2"/>
      <c r="DRT45" s="2"/>
      <c r="DRU45" s="2"/>
      <c r="DRV45" s="2"/>
      <c r="DRW45" s="2"/>
      <c r="DRX45" s="2"/>
      <c r="DRY45" s="2"/>
      <c r="DRZ45" s="2"/>
      <c r="DSA45" s="2"/>
      <c r="DSB45" s="2"/>
      <c r="DSC45" s="2"/>
      <c r="DSD45" s="2"/>
      <c r="DSE45" s="2"/>
      <c r="DSF45" s="2"/>
      <c r="DSG45" s="2"/>
      <c r="DSH45" s="2"/>
      <c r="DSI45" s="2"/>
      <c r="DSJ45" s="2"/>
      <c r="DSK45" s="2"/>
      <c r="DSL45" s="2"/>
      <c r="DSM45" s="2"/>
      <c r="DSN45" s="2"/>
      <c r="DSO45" s="2"/>
      <c r="DSP45" s="2"/>
      <c r="DSQ45" s="2"/>
      <c r="DSR45" s="2"/>
      <c r="DSS45" s="2"/>
      <c r="DST45" s="2"/>
      <c r="DSU45" s="2"/>
      <c r="DSV45" s="2"/>
      <c r="DSW45" s="2"/>
      <c r="DSX45" s="2"/>
      <c r="DSY45" s="2"/>
      <c r="DSZ45" s="2"/>
      <c r="DTA45" s="2"/>
      <c r="DTB45" s="2"/>
      <c r="DTC45" s="2"/>
      <c r="DTD45" s="2"/>
      <c r="DTE45" s="2"/>
      <c r="DTF45" s="2"/>
      <c r="DTG45" s="2"/>
      <c r="DTH45" s="2"/>
      <c r="DTI45" s="2"/>
      <c r="DTJ45" s="2"/>
      <c r="DTK45" s="2"/>
      <c r="DTL45" s="2"/>
      <c r="DTM45" s="2"/>
      <c r="DTN45" s="2"/>
      <c r="DTO45" s="2"/>
      <c r="DTP45" s="2"/>
      <c r="DTQ45" s="2"/>
      <c r="DTR45" s="2"/>
      <c r="DTS45" s="2"/>
      <c r="DTT45" s="2"/>
      <c r="DTU45" s="2"/>
      <c r="DTV45" s="2"/>
      <c r="DTW45" s="2"/>
      <c r="DTX45" s="2"/>
      <c r="DTY45" s="2"/>
      <c r="DTZ45" s="2"/>
      <c r="DUA45" s="2"/>
      <c r="DUB45" s="2"/>
      <c r="DUC45" s="2"/>
      <c r="DUD45" s="2"/>
      <c r="DUE45" s="2"/>
      <c r="DUF45" s="2"/>
      <c r="DUG45" s="2"/>
      <c r="DUH45" s="2"/>
      <c r="DUI45" s="2"/>
      <c r="DUJ45" s="2"/>
      <c r="DUK45" s="2"/>
      <c r="DUL45" s="2"/>
      <c r="DUM45" s="2"/>
      <c r="DUN45" s="2"/>
      <c r="DUO45" s="2"/>
      <c r="DUP45" s="2"/>
      <c r="DUQ45" s="2"/>
      <c r="DUR45" s="2"/>
      <c r="DUS45" s="2"/>
      <c r="DUT45" s="2"/>
      <c r="DUU45" s="2"/>
      <c r="DUV45" s="2"/>
      <c r="DUW45" s="2"/>
      <c r="DUX45" s="2"/>
      <c r="DUY45" s="2"/>
      <c r="DUZ45" s="2"/>
      <c r="DVA45" s="2"/>
      <c r="DVB45" s="2"/>
      <c r="DVC45" s="2"/>
      <c r="DVD45" s="2"/>
      <c r="DVE45" s="2"/>
      <c r="DVF45" s="2"/>
      <c r="DVG45" s="2"/>
      <c r="DVH45" s="2"/>
      <c r="DVI45" s="2"/>
      <c r="DVJ45" s="2"/>
      <c r="DVK45" s="2"/>
      <c r="DVL45" s="2"/>
      <c r="DVM45" s="2"/>
      <c r="DVN45" s="2"/>
      <c r="DVO45" s="2"/>
      <c r="DVP45" s="2"/>
      <c r="DVQ45" s="2"/>
      <c r="DVR45" s="2"/>
      <c r="DVS45" s="2"/>
      <c r="DVT45" s="2"/>
      <c r="DVU45" s="2"/>
      <c r="DVV45" s="2"/>
      <c r="DVW45" s="2"/>
      <c r="DVX45" s="2"/>
      <c r="DVY45" s="2"/>
      <c r="DVZ45" s="2"/>
      <c r="DWA45" s="2"/>
      <c r="DWB45" s="2"/>
      <c r="DWC45" s="2"/>
      <c r="DWD45" s="2"/>
      <c r="DWE45" s="2"/>
      <c r="DWF45" s="2"/>
      <c r="DWG45" s="2"/>
      <c r="DWH45" s="2"/>
      <c r="DWI45" s="2"/>
      <c r="DWJ45" s="2"/>
      <c r="DWK45" s="2"/>
      <c r="DWL45" s="2"/>
      <c r="DWM45" s="2"/>
      <c r="DWN45" s="2"/>
      <c r="DWO45" s="2"/>
      <c r="DWP45" s="2"/>
      <c r="DWQ45" s="2"/>
      <c r="DWR45" s="2"/>
      <c r="DWS45" s="2"/>
      <c r="DWT45" s="2"/>
      <c r="DWU45" s="2"/>
      <c r="DWV45" s="2"/>
      <c r="DWW45" s="2"/>
      <c r="DWX45" s="2"/>
      <c r="DWY45" s="2"/>
      <c r="DWZ45" s="2"/>
      <c r="DXA45" s="2"/>
      <c r="DXB45" s="2"/>
      <c r="DXC45" s="2"/>
      <c r="DXD45" s="2"/>
      <c r="DXE45" s="2"/>
      <c r="DXF45" s="2"/>
      <c r="DXG45" s="2"/>
      <c r="DXH45" s="2"/>
      <c r="DXI45" s="2"/>
      <c r="DXJ45" s="2"/>
      <c r="DXK45" s="2"/>
      <c r="DXL45" s="2"/>
      <c r="DXM45" s="2"/>
      <c r="DXN45" s="2"/>
      <c r="DXO45" s="2"/>
      <c r="DXP45" s="2"/>
      <c r="DXQ45" s="2"/>
      <c r="DXR45" s="2"/>
      <c r="DXS45" s="2"/>
      <c r="DXT45" s="2"/>
      <c r="DXU45" s="2"/>
      <c r="DXV45" s="2"/>
      <c r="DXW45" s="2"/>
      <c r="DXX45" s="2"/>
      <c r="DXY45" s="2"/>
      <c r="DXZ45" s="2"/>
      <c r="DYA45" s="2"/>
      <c r="DYB45" s="2"/>
      <c r="DYC45" s="2"/>
      <c r="DYD45" s="2"/>
      <c r="DYE45" s="2"/>
      <c r="DYF45" s="2"/>
      <c r="DYG45" s="2"/>
      <c r="DYH45" s="2"/>
      <c r="DYI45" s="2"/>
      <c r="DYJ45" s="2"/>
      <c r="DYK45" s="2"/>
      <c r="DYL45" s="2"/>
      <c r="DYM45" s="2"/>
      <c r="DYN45" s="2"/>
      <c r="DYO45" s="2"/>
      <c r="DYP45" s="2"/>
      <c r="DYQ45" s="2"/>
      <c r="DYR45" s="2"/>
      <c r="DYS45" s="2"/>
      <c r="DYT45" s="2"/>
      <c r="DYU45" s="2"/>
      <c r="DYV45" s="2"/>
      <c r="DYW45" s="2"/>
      <c r="DYX45" s="2"/>
      <c r="DYY45" s="2"/>
      <c r="DYZ45" s="2"/>
      <c r="DZA45" s="2"/>
      <c r="DZB45" s="2"/>
      <c r="DZC45" s="2"/>
      <c r="DZD45" s="2"/>
      <c r="DZE45" s="2"/>
      <c r="DZF45" s="2"/>
      <c r="DZG45" s="2"/>
      <c r="DZH45" s="2"/>
      <c r="DZI45" s="2"/>
      <c r="DZJ45" s="2"/>
      <c r="DZK45" s="2"/>
      <c r="DZL45" s="2"/>
      <c r="DZM45" s="2"/>
      <c r="DZN45" s="2"/>
      <c r="DZO45" s="2"/>
      <c r="DZP45" s="2"/>
      <c r="DZQ45" s="2"/>
      <c r="DZR45" s="2"/>
      <c r="DZS45" s="2"/>
      <c r="DZT45" s="2"/>
      <c r="DZU45" s="2"/>
      <c r="DZV45" s="2"/>
      <c r="DZW45" s="2"/>
      <c r="DZX45" s="2"/>
      <c r="DZY45" s="2"/>
      <c r="DZZ45" s="2"/>
      <c r="EAA45" s="2"/>
      <c r="EAB45" s="2"/>
      <c r="EAC45" s="2"/>
      <c r="EAD45" s="2"/>
      <c r="EAE45" s="2"/>
      <c r="EAF45" s="2"/>
      <c r="EAG45" s="2"/>
      <c r="EAH45" s="2"/>
      <c r="EAI45" s="2"/>
      <c r="EAJ45" s="2"/>
      <c r="EAK45" s="2"/>
      <c r="EAL45" s="2"/>
      <c r="EAM45" s="2"/>
      <c r="EAN45" s="2"/>
      <c r="EAO45" s="2"/>
      <c r="EAP45" s="2"/>
      <c r="EAQ45" s="2"/>
      <c r="EAR45" s="2"/>
      <c r="EAS45" s="2"/>
      <c r="EAT45" s="2"/>
      <c r="EAU45" s="2"/>
      <c r="EAV45" s="2"/>
      <c r="EAW45" s="2"/>
      <c r="EAX45" s="2"/>
      <c r="EAY45" s="2"/>
      <c r="EAZ45" s="2"/>
      <c r="EBA45" s="2"/>
      <c r="EBB45" s="2"/>
      <c r="EBC45" s="2"/>
      <c r="EBD45" s="2"/>
      <c r="EBE45" s="2"/>
      <c r="EBF45" s="2"/>
      <c r="EBG45" s="2"/>
      <c r="EBH45" s="2"/>
      <c r="EBI45" s="2"/>
      <c r="EBJ45" s="2"/>
      <c r="EBK45" s="2"/>
      <c r="EBL45" s="2"/>
      <c r="EBM45" s="2"/>
      <c r="EBN45" s="2"/>
      <c r="EBO45" s="2"/>
      <c r="EBP45" s="2"/>
      <c r="EBQ45" s="2"/>
      <c r="EBR45" s="2"/>
      <c r="EBS45" s="2"/>
      <c r="EBT45" s="2"/>
      <c r="EBU45" s="2"/>
      <c r="EBV45" s="2"/>
      <c r="EBW45" s="2"/>
      <c r="EBX45" s="2"/>
      <c r="EBY45" s="2"/>
      <c r="EBZ45" s="2"/>
      <c r="ECA45" s="2"/>
      <c r="ECB45" s="2"/>
      <c r="ECC45" s="2"/>
      <c r="ECD45" s="2"/>
      <c r="ECE45" s="2"/>
      <c r="ECF45" s="2"/>
      <c r="ECG45" s="2"/>
      <c r="ECH45" s="2"/>
      <c r="ECI45" s="2"/>
      <c r="ECJ45" s="2"/>
      <c r="ECK45" s="2"/>
      <c r="ECL45" s="2"/>
      <c r="ECM45" s="2"/>
      <c r="ECN45" s="2"/>
      <c r="ECO45" s="2"/>
      <c r="ECP45" s="2"/>
      <c r="ECQ45" s="2"/>
      <c r="ECR45" s="2"/>
      <c r="ECS45" s="2"/>
      <c r="ECT45" s="2"/>
      <c r="ECU45" s="2"/>
      <c r="ECV45" s="2"/>
      <c r="ECW45" s="2"/>
      <c r="ECX45" s="2"/>
      <c r="ECY45" s="2"/>
      <c r="ECZ45" s="2"/>
      <c r="EDA45" s="2"/>
      <c r="EDB45" s="2"/>
      <c r="EDC45" s="2"/>
      <c r="EDD45" s="2"/>
      <c r="EDE45" s="2"/>
      <c r="EDF45" s="2"/>
      <c r="EDG45" s="2"/>
      <c r="EDH45" s="2"/>
      <c r="EDI45" s="2"/>
      <c r="EDJ45" s="2"/>
      <c r="EDK45" s="2"/>
      <c r="EDL45" s="2"/>
      <c r="EDM45" s="2"/>
      <c r="EDN45" s="2"/>
      <c r="EDO45" s="2"/>
      <c r="EDP45" s="2"/>
      <c r="EDQ45" s="2"/>
      <c r="EDR45" s="2"/>
      <c r="EDS45" s="2"/>
      <c r="EDT45" s="2"/>
      <c r="EDU45" s="2"/>
      <c r="EDV45" s="2"/>
      <c r="EDW45" s="2"/>
      <c r="EDX45" s="2"/>
      <c r="EDY45" s="2"/>
      <c r="EDZ45" s="2"/>
      <c r="EEA45" s="2"/>
      <c r="EEB45" s="2"/>
      <c r="EEC45" s="2"/>
      <c r="EED45" s="2"/>
      <c r="EEE45" s="2"/>
      <c r="EEF45" s="2"/>
      <c r="EEG45" s="2"/>
      <c r="EEH45" s="2"/>
      <c r="EEI45" s="2"/>
      <c r="EEJ45" s="2"/>
      <c r="EEK45" s="2"/>
      <c r="EEL45" s="2"/>
      <c r="EEM45" s="2"/>
      <c r="EEN45" s="2"/>
      <c r="EEO45" s="2"/>
      <c r="EEP45" s="2"/>
      <c r="EEQ45" s="2"/>
      <c r="EER45" s="2"/>
      <c r="EES45" s="2"/>
      <c r="EET45" s="2"/>
      <c r="EEU45" s="2"/>
      <c r="EEV45" s="2"/>
      <c r="EEW45" s="2"/>
      <c r="EEX45" s="2"/>
      <c r="EEY45" s="2"/>
      <c r="EEZ45" s="2"/>
      <c r="EFA45" s="2"/>
      <c r="EFB45" s="2"/>
      <c r="EFC45" s="2"/>
      <c r="EFD45" s="2"/>
      <c r="EFE45" s="2"/>
      <c r="EFF45" s="2"/>
      <c r="EFG45" s="2"/>
      <c r="EFH45" s="2"/>
      <c r="EFI45" s="2"/>
      <c r="EFJ45" s="2"/>
      <c r="EFK45" s="2"/>
      <c r="EFL45" s="2"/>
      <c r="EFM45" s="2"/>
      <c r="EFN45" s="2"/>
      <c r="EFO45" s="2"/>
      <c r="EFP45" s="2"/>
      <c r="EFQ45" s="2"/>
      <c r="EFR45" s="2"/>
      <c r="EFS45" s="2"/>
      <c r="EFT45" s="2"/>
      <c r="EFU45" s="2"/>
      <c r="EFV45" s="2"/>
      <c r="EFW45" s="2"/>
      <c r="EFX45" s="2"/>
      <c r="EFY45" s="2"/>
      <c r="EFZ45" s="2"/>
      <c r="EGA45" s="2"/>
      <c r="EGB45" s="2"/>
      <c r="EGC45" s="2"/>
      <c r="EGD45" s="2"/>
      <c r="EGE45" s="2"/>
      <c r="EGF45" s="2"/>
      <c r="EGG45" s="2"/>
      <c r="EGH45" s="2"/>
      <c r="EGI45" s="2"/>
      <c r="EGJ45" s="2"/>
      <c r="EGK45" s="2"/>
      <c r="EGL45" s="2"/>
      <c r="EGM45" s="2"/>
      <c r="EGN45" s="2"/>
      <c r="EGO45" s="2"/>
      <c r="EGP45" s="2"/>
      <c r="EGQ45" s="2"/>
      <c r="EGR45" s="2"/>
      <c r="EGS45" s="2"/>
      <c r="EGT45" s="2"/>
      <c r="EGU45" s="2"/>
      <c r="EGV45" s="2"/>
      <c r="EGW45" s="2"/>
      <c r="EGX45" s="2"/>
      <c r="EGY45" s="2"/>
      <c r="EGZ45" s="2"/>
      <c r="EHA45" s="2"/>
      <c r="EHB45" s="2"/>
      <c r="EHC45" s="2"/>
      <c r="EHD45" s="2"/>
      <c r="EHE45" s="2"/>
      <c r="EHF45" s="2"/>
      <c r="EHG45" s="2"/>
      <c r="EHH45" s="2"/>
      <c r="EHI45" s="2"/>
      <c r="EHJ45" s="2"/>
      <c r="EHK45" s="2"/>
      <c r="EHL45" s="2"/>
      <c r="EHM45" s="2"/>
      <c r="EHN45" s="2"/>
      <c r="EHO45" s="2"/>
      <c r="EHP45" s="2"/>
      <c r="EHQ45" s="2"/>
      <c r="EHR45" s="2"/>
      <c r="EHS45" s="2"/>
      <c r="EHT45" s="2"/>
      <c r="EHU45" s="2"/>
      <c r="EHV45" s="2"/>
      <c r="EHW45" s="2"/>
      <c r="EHX45" s="2"/>
      <c r="EHY45" s="2"/>
      <c r="EHZ45" s="2"/>
      <c r="EIA45" s="2"/>
      <c r="EIB45" s="2"/>
      <c r="EIC45" s="2"/>
      <c r="EID45" s="2"/>
      <c r="EIE45" s="2"/>
      <c r="EIF45" s="2"/>
      <c r="EIG45" s="2"/>
      <c r="EIH45" s="2"/>
      <c r="EII45" s="2"/>
      <c r="EIJ45" s="2"/>
      <c r="EIK45" s="2"/>
      <c r="EIL45" s="2"/>
      <c r="EIM45" s="2"/>
      <c r="EIN45" s="2"/>
      <c r="EIO45" s="2"/>
      <c r="EIP45" s="2"/>
      <c r="EIQ45" s="2"/>
      <c r="EIR45" s="2"/>
      <c r="EIS45" s="2"/>
      <c r="EIT45" s="2"/>
      <c r="EIU45" s="2"/>
      <c r="EIV45" s="2"/>
      <c r="EIW45" s="2"/>
      <c r="EIX45" s="2"/>
      <c r="EIY45" s="2"/>
      <c r="EIZ45" s="2"/>
      <c r="EJA45" s="2"/>
      <c r="EJB45" s="2"/>
      <c r="EJC45" s="2"/>
      <c r="EJD45" s="2"/>
      <c r="EJE45" s="2"/>
      <c r="EJF45" s="2"/>
      <c r="EJG45" s="2"/>
      <c r="EJH45" s="2"/>
      <c r="EJI45" s="2"/>
      <c r="EJJ45" s="2"/>
      <c r="EJK45" s="2"/>
      <c r="EJL45" s="2"/>
      <c r="EJM45" s="2"/>
      <c r="EJN45" s="2"/>
      <c r="EJO45" s="2"/>
      <c r="EJP45" s="2"/>
      <c r="EJQ45" s="2"/>
      <c r="EJR45" s="2"/>
      <c r="EJS45" s="2"/>
      <c r="EJT45" s="2"/>
      <c r="EJU45" s="2"/>
      <c r="EJV45" s="2"/>
      <c r="EJW45" s="2"/>
      <c r="EJX45" s="2"/>
      <c r="EJY45" s="2"/>
      <c r="EJZ45" s="2"/>
      <c r="EKA45" s="2"/>
      <c r="EKB45" s="2"/>
      <c r="EKC45" s="2"/>
      <c r="EKD45" s="2"/>
      <c r="EKE45" s="2"/>
      <c r="EKF45" s="2"/>
      <c r="EKG45" s="2"/>
      <c r="EKH45" s="2"/>
      <c r="EKI45" s="2"/>
      <c r="EKJ45" s="2"/>
      <c r="EKK45" s="2"/>
      <c r="EKL45" s="2"/>
      <c r="EKM45" s="2"/>
      <c r="EKN45" s="2"/>
      <c r="EKO45" s="2"/>
      <c r="EKP45" s="2"/>
      <c r="EKQ45" s="2"/>
      <c r="EKR45" s="2"/>
      <c r="EKS45" s="2"/>
      <c r="EKT45" s="2"/>
      <c r="EKU45" s="2"/>
      <c r="EKV45" s="2"/>
      <c r="EKW45" s="2"/>
      <c r="EKX45" s="2"/>
      <c r="EKY45" s="2"/>
      <c r="EKZ45" s="2"/>
      <c r="ELA45" s="2"/>
      <c r="ELB45" s="2"/>
      <c r="ELC45" s="2"/>
      <c r="ELD45" s="2"/>
      <c r="ELE45" s="2"/>
      <c r="ELF45" s="2"/>
      <c r="ELG45" s="2"/>
      <c r="ELH45" s="2"/>
      <c r="ELI45" s="2"/>
      <c r="ELJ45" s="2"/>
      <c r="ELK45" s="2"/>
      <c r="ELL45" s="2"/>
      <c r="ELM45" s="2"/>
      <c r="ELN45" s="2"/>
      <c r="ELO45" s="2"/>
      <c r="ELP45" s="2"/>
      <c r="ELQ45" s="2"/>
      <c r="ELR45" s="2"/>
      <c r="ELS45" s="2"/>
      <c r="ELT45" s="2"/>
      <c r="ELU45" s="2"/>
      <c r="ELV45" s="2"/>
      <c r="ELW45" s="2"/>
      <c r="ELX45" s="2"/>
      <c r="ELY45" s="2"/>
      <c r="ELZ45" s="2"/>
      <c r="EMA45" s="2"/>
      <c r="EMB45" s="2"/>
      <c r="EMC45" s="2"/>
      <c r="EMD45" s="2"/>
      <c r="EME45" s="2"/>
      <c r="EMF45" s="2"/>
      <c r="EMG45" s="2"/>
      <c r="EMH45" s="2"/>
      <c r="EMI45" s="2"/>
      <c r="EMJ45" s="2"/>
      <c r="EMK45" s="2"/>
      <c r="EML45" s="2"/>
      <c r="EMM45" s="2"/>
      <c r="EMN45" s="2"/>
      <c r="EMO45" s="2"/>
      <c r="EMP45" s="2"/>
      <c r="EMQ45" s="2"/>
      <c r="EMR45" s="2"/>
      <c r="EMS45" s="2"/>
      <c r="EMT45" s="2"/>
      <c r="EMU45" s="2"/>
      <c r="EMV45" s="2"/>
      <c r="EMW45" s="2"/>
      <c r="EMX45" s="2"/>
      <c r="EMY45" s="2"/>
      <c r="EMZ45" s="2"/>
      <c r="ENA45" s="2"/>
      <c r="ENB45" s="2"/>
      <c r="ENC45" s="2"/>
      <c r="END45" s="2"/>
      <c r="ENE45" s="2"/>
      <c r="ENF45" s="2"/>
      <c r="ENG45" s="2"/>
      <c r="ENH45" s="2"/>
      <c r="ENI45" s="2"/>
      <c r="ENJ45" s="2"/>
      <c r="ENK45" s="2"/>
      <c r="ENL45" s="2"/>
      <c r="ENM45" s="2"/>
      <c r="ENN45" s="2"/>
      <c r="ENO45" s="2"/>
      <c r="ENP45" s="2"/>
      <c r="ENQ45" s="2"/>
      <c r="ENR45" s="2"/>
      <c r="ENS45" s="2"/>
      <c r="ENT45" s="2"/>
      <c r="ENU45" s="2"/>
      <c r="ENV45" s="2"/>
      <c r="ENW45" s="2"/>
      <c r="ENX45" s="2"/>
      <c r="ENY45" s="2"/>
      <c r="ENZ45" s="2"/>
      <c r="EOA45" s="2"/>
      <c r="EOB45" s="2"/>
      <c r="EOC45" s="2"/>
      <c r="EOD45" s="2"/>
      <c r="EOE45" s="2"/>
      <c r="EOF45" s="2"/>
      <c r="EOG45" s="2"/>
      <c r="EOH45" s="2"/>
      <c r="EOI45" s="2"/>
      <c r="EOJ45" s="2"/>
      <c r="EOK45" s="2"/>
      <c r="EOL45" s="2"/>
      <c r="EOM45" s="2"/>
      <c r="EON45" s="2"/>
      <c r="EOO45" s="2"/>
      <c r="EOP45" s="2"/>
      <c r="EOQ45" s="2"/>
      <c r="EOR45" s="2"/>
      <c r="EOS45" s="2"/>
      <c r="EOT45" s="2"/>
      <c r="EOU45" s="2"/>
      <c r="EOV45" s="2"/>
      <c r="EOW45" s="2"/>
      <c r="EOX45" s="2"/>
      <c r="EOY45" s="2"/>
      <c r="EOZ45" s="2"/>
      <c r="EPA45" s="2"/>
      <c r="EPB45" s="2"/>
      <c r="EPC45" s="2"/>
      <c r="EPD45" s="2"/>
      <c r="EPE45" s="2"/>
      <c r="EPF45" s="2"/>
      <c r="EPG45" s="2"/>
      <c r="EPH45" s="2"/>
      <c r="EPI45" s="2"/>
      <c r="EPJ45" s="2"/>
      <c r="EPK45" s="2"/>
      <c r="EPL45" s="2"/>
      <c r="EPM45" s="2"/>
      <c r="EPN45" s="2"/>
      <c r="EPO45" s="2"/>
      <c r="EPP45" s="2"/>
      <c r="EPQ45" s="2"/>
      <c r="EPR45" s="2"/>
      <c r="EPS45" s="2"/>
      <c r="EPT45" s="2"/>
      <c r="EPU45" s="2"/>
      <c r="EPV45" s="2"/>
      <c r="EPW45" s="2"/>
      <c r="EPX45" s="2"/>
      <c r="EPY45" s="2"/>
      <c r="EPZ45" s="2"/>
      <c r="EQA45" s="2"/>
      <c r="EQB45" s="2"/>
      <c r="EQC45" s="2"/>
      <c r="EQD45" s="2"/>
      <c r="EQE45" s="2"/>
      <c r="EQF45" s="2"/>
      <c r="EQG45" s="2"/>
      <c r="EQH45" s="2"/>
      <c r="EQI45" s="2"/>
      <c r="EQJ45" s="2"/>
      <c r="EQK45" s="2"/>
      <c r="EQL45" s="2"/>
      <c r="EQM45" s="2"/>
      <c r="EQN45" s="2"/>
      <c r="EQO45" s="2"/>
      <c r="EQP45" s="2"/>
      <c r="EQQ45" s="2"/>
      <c r="EQR45" s="2"/>
      <c r="EQS45" s="2"/>
      <c r="EQT45" s="2"/>
      <c r="EQU45" s="2"/>
      <c r="EQV45" s="2"/>
      <c r="EQW45" s="2"/>
      <c r="EQX45" s="2"/>
      <c r="EQY45" s="2"/>
      <c r="EQZ45" s="2"/>
      <c r="ERA45" s="2"/>
      <c r="ERB45" s="2"/>
      <c r="ERC45" s="2"/>
      <c r="ERD45" s="2"/>
      <c r="ERE45" s="2"/>
      <c r="ERF45" s="2"/>
      <c r="ERG45" s="2"/>
      <c r="ERH45" s="2"/>
      <c r="ERI45" s="2"/>
      <c r="ERJ45" s="2"/>
      <c r="ERK45" s="2"/>
      <c r="ERL45" s="2"/>
      <c r="ERM45" s="2"/>
      <c r="ERN45" s="2"/>
      <c r="ERO45" s="2"/>
      <c r="ERP45" s="2"/>
      <c r="ERQ45" s="2"/>
      <c r="ERR45" s="2"/>
      <c r="ERS45" s="2"/>
      <c r="ERT45" s="2"/>
      <c r="ERU45" s="2"/>
      <c r="ERV45" s="2"/>
      <c r="ERW45" s="2"/>
      <c r="ERX45" s="2"/>
      <c r="ERY45" s="2"/>
      <c r="ERZ45" s="2"/>
      <c r="ESA45" s="2"/>
      <c r="ESB45" s="2"/>
      <c r="ESC45" s="2"/>
      <c r="ESD45" s="2"/>
      <c r="ESE45" s="2"/>
      <c r="ESF45" s="2"/>
      <c r="ESG45" s="2"/>
      <c r="ESH45" s="2"/>
      <c r="ESI45" s="2"/>
      <c r="ESJ45" s="2"/>
      <c r="ESK45" s="2"/>
      <c r="ESL45" s="2"/>
      <c r="ESM45" s="2"/>
      <c r="ESN45" s="2"/>
      <c r="ESO45" s="2"/>
      <c r="ESP45" s="2"/>
      <c r="ESQ45" s="2"/>
      <c r="ESR45" s="2"/>
      <c r="ESS45" s="2"/>
      <c r="EST45" s="2"/>
      <c r="ESU45" s="2"/>
      <c r="ESV45" s="2"/>
      <c r="ESW45" s="2"/>
      <c r="ESX45" s="2"/>
      <c r="ESY45" s="2"/>
      <c r="ESZ45" s="2"/>
      <c r="ETA45" s="2"/>
      <c r="ETB45" s="2"/>
      <c r="ETC45" s="2"/>
      <c r="ETD45" s="2"/>
      <c r="ETE45" s="2"/>
      <c r="ETF45" s="2"/>
      <c r="ETG45" s="2"/>
      <c r="ETH45" s="2"/>
      <c r="ETI45" s="2"/>
      <c r="ETJ45" s="2"/>
      <c r="ETK45" s="2"/>
      <c r="ETL45" s="2"/>
      <c r="ETM45" s="2"/>
      <c r="ETN45" s="2"/>
      <c r="ETO45" s="2"/>
      <c r="ETP45" s="2"/>
      <c r="ETQ45" s="2"/>
      <c r="ETR45" s="2"/>
      <c r="ETS45" s="2"/>
      <c r="ETT45" s="2"/>
      <c r="ETU45" s="2"/>
      <c r="ETV45" s="2"/>
      <c r="ETW45" s="2"/>
      <c r="ETX45" s="2"/>
      <c r="ETY45" s="2"/>
      <c r="ETZ45" s="2"/>
      <c r="EUA45" s="2"/>
      <c r="EUB45" s="2"/>
      <c r="EUC45" s="2"/>
      <c r="EUD45" s="2"/>
      <c r="EUE45" s="2"/>
      <c r="EUF45" s="2"/>
      <c r="EUG45" s="2"/>
      <c r="EUH45" s="2"/>
      <c r="EUI45" s="2"/>
      <c r="EUJ45" s="2"/>
      <c r="EUK45" s="2"/>
      <c r="EUL45" s="2"/>
      <c r="EUM45" s="2"/>
      <c r="EUN45" s="2"/>
      <c r="EUO45" s="2"/>
      <c r="EUP45" s="2"/>
      <c r="EUQ45" s="2"/>
      <c r="EUR45" s="2"/>
      <c r="EUS45" s="2"/>
      <c r="EUT45" s="2"/>
      <c r="EUU45" s="2"/>
      <c r="EUV45" s="2"/>
      <c r="EUW45" s="2"/>
      <c r="EUX45" s="2"/>
      <c r="EUY45" s="2"/>
      <c r="EUZ45" s="2"/>
      <c r="EVA45" s="2"/>
      <c r="EVB45" s="2"/>
      <c r="EVC45" s="2"/>
      <c r="EVD45" s="2"/>
      <c r="EVE45" s="2"/>
      <c r="EVF45" s="2"/>
      <c r="EVG45" s="2"/>
      <c r="EVH45" s="2"/>
      <c r="EVI45" s="2"/>
      <c r="EVJ45" s="2"/>
      <c r="EVK45" s="2"/>
      <c r="EVL45" s="2"/>
      <c r="EVM45" s="2"/>
      <c r="EVN45" s="2"/>
      <c r="EVO45" s="2"/>
      <c r="EVP45" s="2"/>
      <c r="EVQ45" s="2"/>
      <c r="EVR45" s="2"/>
      <c r="EVS45" s="2"/>
      <c r="EVT45" s="2"/>
      <c r="EVU45" s="2"/>
      <c r="EVV45" s="2"/>
      <c r="EVW45" s="2"/>
      <c r="EVX45" s="2"/>
      <c r="EVY45" s="2"/>
      <c r="EVZ45" s="2"/>
      <c r="EWA45" s="2"/>
      <c r="EWB45" s="2"/>
      <c r="EWC45" s="2"/>
      <c r="EWD45" s="2"/>
      <c r="EWE45" s="2"/>
      <c r="EWF45" s="2"/>
      <c r="EWG45" s="2"/>
      <c r="EWH45" s="2"/>
      <c r="EWI45" s="2"/>
      <c r="EWJ45" s="2"/>
      <c r="EWK45" s="2"/>
      <c r="EWL45" s="2"/>
      <c r="EWM45" s="2"/>
      <c r="EWN45" s="2"/>
      <c r="EWO45" s="2"/>
      <c r="EWP45" s="2"/>
      <c r="EWQ45" s="2"/>
      <c r="EWR45" s="2"/>
      <c r="EWS45" s="2"/>
      <c r="EWT45" s="2"/>
      <c r="EWU45" s="2"/>
      <c r="EWV45" s="2"/>
      <c r="EWW45" s="2"/>
      <c r="EWX45" s="2"/>
      <c r="EWY45" s="2"/>
      <c r="EWZ45" s="2"/>
      <c r="EXA45" s="2"/>
      <c r="EXB45" s="2"/>
      <c r="EXC45" s="2"/>
      <c r="EXD45" s="2"/>
      <c r="EXE45" s="2"/>
      <c r="EXF45" s="2"/>
      <c r="EXG45" s="2"/>
      <c r="EXH45" s="2"/>
      <c r="EXI45" s="2"/>
      <c r="EXJ45" s="2"/>
      <c r="EXK45" s="2"/>
      <c r="EXL45" s="2"/>
      <c r="EXM45" s="2"/>
      <c r="EXN45" s="2"/>
      <c r="EXO45" s="2"/>
      <c r="EXP45" s="2"/>
      <c r="EXQ45" s="2"/>
      <c r="EXR45" s="2"/>
      <c r="EXS45" s="2"/>
      <c r="EXT45" s="2"/>
      <c r="EXU45" s="2"/>
      <c r="EXV45" s="2"/>
      <c r="EXW45" s="2"/>
      <c r="EXX45" s="2"/>
      <c r="EXY45" s="2"/>
      <c r="EXZ45" s="2"/>
      <c r="EYA45" s="2"/>
      <c r="EYB45" s="2"/>
      <c r="EYC45" s="2"/>
      <c r="EYD45" s="2"/>
      <c r="EYE45" s="2"/>
      <c r="EYF45" s="2"/>
      <c r="EYG45" s="2"/>
      <c r="EYH45" s="2"/>
      <c r="EYI45" s="2"/>
      <c r="EYJ45" s="2"/>
      <c r="EYK45" s="2"/>
      <c r="EYL45" s="2"/>
      <c r="EYM45" s="2"/>
      <c r="EYN45" s="2"/>
      <c r="EYO45" s="2"/>
      <c r="EYP45" s="2"/>
      <c r="EYQ45" s="2"/>
      <c r="EYR45" s="2"/>
      <c r="EYS45" s="2"/>
      <c r="EYT45" s="2"/>
      <c r="EYU45" s="2"/>
      <c r="EYV45" s="2"/>
      <c r="EYW45" s="2"/>
      <c r="EYX45" s="2"/>
      <c r="EYY45" s="2"/>
      <c r="EYZ45" s="2"/>
      <c r="EZA45" s="2"/>
      <c r="EZB45" s="2"/>
      <c r="EZC45" s="2"/>
      <c r="EZD45" s="2"/>
      <c r="EZE45" s="2"/>
      <c r="EZF45" s="2"/>
      <c r="EZG45" s="2"/>
      <c r="EZH45" s="2"/>
      <c r="EZI45" s="2"/>
      <c r="EZJ45" s="2"/>
      <c r="EZK45" s="2"/>
      <c r="EZL45" s="2"/>
      <c r="EZM45" s="2"/>
      <c r="EZN45" s="2"/>
      <c r="EZO45" s="2"/>
      <c r="EZP45" s="2"/>
      <c r="EZQ45" s="2"/>
      <c r="EZR45" s="2"/>
      <c r="EZS45" s="2"/>
      <c r="EZT45" s="2"/>
      <c r="EZU45" s="2"/>
      <c r="EZV45" s="2"/>
      <c r="EZW45" s="2"/>
      <c r="EZX45" s="2"/>
      <c r="EZY45" s="2"/>
      <c r="EZZ45" s="2"/>
      <c r="FAA45" s="2"/>
      <c r="FAB45" s="2"/>
      <c r="FAC45" s="2"/>
      <c r="FAD45" s="2"/>
      <c r="FAE45" s="2"/>
      <c r="FAF45" s="2"/>
      <c r="FAG45" s="2"/>
      <c r="FAH45" s="2"/>
      <c r="FAI45" s="2"/>
      <c r="FAJ45" s="2"/>
      <c r="FAK45" s="2"/>
      <c r="FAL45" s="2"/>
      <c r="FAM45" s="2"/>
      <c r="FAN45" s="2"/>
      <c r="FAO45" s="2"/>
      <c r="FAP45" s="2"/>
      <c r="FAQ45" s="2"/>
      <c r="FAR45" s="2"/>
      <c r="FAS45" s="2"/>
      <c r="FAT45" s="2"/>
      <c r="FAU45" s="2"/>
      <c r="FAV45" s="2"/>
      <c r="FAW45" s="2"/>
      <c r="FAX45" s="2"/>
      <c r="FAY45" s="2"/>
      <c r="FAZ45" s="2"/>
      <c r="FBA45" s="2"/>
      <c r="FBB45" s="2"/>
      <c r="FBC45" s="2"/>
      <c r="FBD45" s="2"/>
      <c r="FBE45" s="2"/>
      <c r="FBF45" s="2"/>
      <c r="FBG45" s="2"/>
      <c r="FBH45" s="2"/>
      <c r="FBI45" s="2"/>
      <c r="FBJ45" s="2"/>
      <c r="FBK45" s="2"/>
      <c r="FBL45" s="2"/>
      <c r="FBM45" s="2"/>
      <c r="FBN45" s="2"/>
      <c r="FBO45" s="2"/>
      <c r="FBP45" s="2"/>
      <c r="FBQ45" s="2"/>
      <c r="FBR45" s="2"/>
      <c r="FBS45" s="2"/>
      <c r="FBT45" s="2"/>
      <c r="FBU45" s="2"/>
      <c r="FBV45" s="2"/>
      <c r="FBW45" s="2"/>
      <c r="FBX45" s="2"/>
      <c r="FBY45" s="2"/>
      <c r="FBZ45" s="2"/>
      <c r="FCA45" s="2"/>
      <c r="FCB45" s="2"/>
      <c r="FCC45" s="2"/>
      <c r="FCD45" s="2"/>
      <c r="FCE45" s="2"/>
      <c r="FCF45" s="2"/>
      <c r="FCG45" s="2"/>
      <c r="FCH45" s="2"/>
      <c r="FCI45" s="2"/>
      <c r="FCJ45" s="2"/>
      <c r="FCK45" s="2"/>
      <c r="FCL45" s="2"/>
      <c r="FCM45" s="2"/>
      <c r="FCN45" s="2"/>
      <c r="FCO45" s="2"/>
      <c r="FCP45" s="2"/>
      <c r="FCQ45" s="2"/>
      <c r="FCR45" s="2"/>
      <c r="FCS45" s="2"/>
      <c r="FCT45" s="2"/>
      <c r="FCU45" s="2"/>
      <c r="FCV45" s="2"/>
      <c r="FCW45" s="2"/>
      <c r="FCX45" s="2"/>
      <c r="FCY45" s="2"/>
      <c r="FCZ45" s="2"/>
      <c r="FDA45" s="2"/>
      <c r="FDB45" s="2"/>
      <c r="FDC45" s="2"/>
      <c r="FDD45" s="2"/>
      <c r="FDE45" s="2"/>
      <c r="FDF45" s="2"/>
      <c r="FDG45" s="2"/>
      <c r="FDH45" s="2"/>
      <c r="FDI45" s="2"/>
      <c r="FDJ45" s="2"/>
      <c r="FDK45" s="2"/>
      <c r="FDL45" s="2"/>
      <c r="FDM45" s="2"/>
      <c r="FDN45" s="2"/>
      <c r="FDO45" s="2"/>
      <c r="FDP45" s="2"/>
      <c r="FDQ45" s="2"/>
      <c r="FDR45" s="2"/>
      <c r="FDS45" s="2"/>
      <c r="FDT45" s="2"/>
      <c r="FDU45" s="2"/>
      <c r="FDV45" s="2"/>
      <c r="FDW45" s="2"/>
      <c r="FDX45" s="2"/>
      <c r="FDY45" s="2"/>
      <c r="FDZ45" s="2"/>
      <c r="FEA45" s="2"/>
      <c r="FEB45" s="2"/>
      <c r="FEC45" s="2"/>
      <c r="FED45" s="2"/>
      <c r="FEE45" s="2"/>
      <c r="FEF45" s="2"/>
      <c r="FEG45" s="2"/>
      <c r="FEH45" s="2"/>
      <c r="FEI45" s="2"/>
      <c r="FEJ45" s="2"/>
      <c r="FEK45" s="2"/>
      <c r="FEL45" s="2"/>
      <c r="FEM45" s="2"/>
      <c r="FEN45" s="2"/>
      <c r="FEO45" s="2"/>
      <c r="FEP45" s="2"/>
      <c r="FEQ45" s="2"/>
      <c r="FER45" s="2"/>
      <c r="FES45" s="2"/>
      <c r="FET45" s="2"/>
      <c r="FEU45" s="2"/>
      <c r="FEV45" s="2"/>
      <c r="FEW45" s="2"/>
      <c r="FEX45" s="2"/>
      <c r="FEY45" s="2"/>
      <c r="FEZ45" s="2"/>
      <c r="FFA45" s="2"/>
      <c r="FFB45" s="2"/>
      <c r="FFC45" s="2"/>
      <c r="FFD45" s="2"/>
      <c r="FFE45" s="2"/>
      <c r="FFF45" s="2"/>
      <c r="FFG45" s="2"/>
      <c r="FFH45" s="2"/>
      <c r="FFI45" s="2"/>
      <c r="FFJ45" s="2"/>
      <c r="FFK45" s="2"/>
      <c r="FFL45" s="2"/>
      <c r="FFM45" s="2"/>
      <c r="FFN45" s="2"/>
      <c r="FFO45" s="2"/>
      <c r="FFP45" s="2"/>
      <c r="FFQ45" s="2"/>
      <c r="FFR45" s="2"/>
      <c r="FFS45" s="2"/>
      <c r="FFT45" s="2"/>
      <c r="FFU45" s="2"/>
      <c r="FFV45" s="2"/>
      <c r="FFW45" s="2"/>
      <c r="FFX45" s="2"/>
      <c r="FFY45" s="2"/>
      <c r="FFZ45" s="2"/>
      <c r="FGA45" s="2"/>
      <c r="FGB45" s="2"/>
      <c r="FGC45" s="2"/>
      <c r="FGD45" s="2"/>
      <c r="FGE45" s="2"/>
      <c r="FGF45" s="2"/>
      <c r="FGG45" s="2"/>
      <c r="FGH45" s="2"/>
      <c r="FGI45" s="2"/>
      <c r="FGJ45" s="2"/>
      <c r="FGK45" s="2"/>
      <c r="FGL45" s="2"/>
      <c r="FGM45" s="2"/>
      <c r="FGN45" s="2"/>
      <c r="FGO45" s="2"/>
      <c r="FGP45" s="2"/>
      <c r="FGQ45" s="2"/>
      <c r="FGR45" s="2"/>
      <c r="FGS45" s="2"/>
      <c r="FGT45" s="2"/>
      <c r="FGU45" s="2"/>
      <c r="FGV45" s="2"/>
      <c r="FGW45" s="2"/>
      <c r="FGX45" s="2"/>
      <c r="FGY45" s="2"/>
      <c r="FGZ45" s="2"/>
      <c r="FHA45" s="2"/>
      <c r="FHB45" s="2"/>
      <c r="FHC45" s="2"/>
      <c r="FHD45" s="2"/>
      <c r="FHE45" s="2"/>
      <c r="FHF45" s="2"/>
      <c r="FHG45" s="2"/>
      <c r="FHH45" s="2"/>
      <c r="FHI45" s="2"/>
      <c r="FHJ45" s="2"/>
      <c r="FHK45" s="2"/>
      <c r="FHL45" s="2"/>
      <c r="FHM45" s="2"/>
      <c r="FHN45" s="2"/>
      <c r="FHO45" s="2"/>
      <c r="FHP45" s="2"/>
      <c r="FHQ45" s="2"/>
      <c r="FHR45" s="2"/>
      <c r="FHS45" s="2"/>
      <c r="FHT45" s="2"/>
      <c r="FHU45" s="2"/>
      <c r="FHV45" s="2"/>
      <c r="FHW45" s="2"/>
      <c r="FHX45" s="2"/>
      <c r="FHY45" s="2"/>
      <c r="FHZ45" s="2"/>
      <c r="FIA45" s="2"/>
      <c r="FIB45" s="2"/>
      <c r="FIC45" s="2"/>
      <c r="FID45" s="2"/>
      <c r="FIE45" s="2"/>
      <c r="FIF45" s="2"/>
      <c r="FIG45" s="2"/>
      <c r="FIH45" s="2"/>
      <c r="FII45" s="2"/>
      <c r="FIJ45" s="2"/>
      <c r="FIK45" s="2"/>
      <c r="FIL45" s="2"/>
      <c r="FIM45" s="2"/>
      <c r="FIN45" s="2"/>
      <c r="FIO45" s="2"/>
      <c r="FIP45" s="2"/>
      <c r="FIQ45" s="2"/>
      <c r="FIR45" s="2"/>
      <c r="FIS45" s="2"/>
      <c r="FIT45" s="2"/>
      <c r="FIU45" s="2"/>
      <c r="FIV45" s="2"/>
      <c r="FIW45" s="2"/>
      <c r="FIX45" s="2"/>
      <c r="FIY45" s="2"/>
      <c r="FIZ45" s="2"/>
      <c r="FJA45" s="2"/>
      <c r="FJB45" s="2"/>
      <c r="FJC45" s="2"/>
      <c r="FJD45" s="2"/>
      <c r="FJE45" s="2"/>
      <c r="FJF45" s="2"/>
      <c r="FJG45" s="2"/>
      <c r="FJH45" s="2"/>
      <c r="FJI45" s="2"/>
      <c r="FJJ45" s="2"/>
      <c r="FJK45" s="2"/>
      <c r="FJL45" s="2"/>
      <c r="FJM45" s="2"/>
      <c r="FJN45" s="2"/>
      <c r="FJO45" s="2"/>
      <c r="FJP45" s="2"/>
      <c r="FJQ45" s="2"/>
      <c r="FJR45" s="2"/>
      <c r="FJS45" s="2"/>
      <c r="FJT45" s="2"/>
      <c r="FJU45" s="2"/>
      <c r="FJV45" s="2"/>
      <c r="FJW45" s="2"/>
      <c r="FJX45" s="2"/>
      <c r="FJY45" s="2"/>
      <c r="FJZ45" s="2"/>
      <c r="FKA45" s="2"/>
      <c r="FKB45" s="2"/>
      <c r="FKC45" s="2"/>
      <c r="FKD45" s="2"/>
      <c r="FKE45" s="2"/>
      <c r="FKF45" s="2"/>
      <c r="FKG45" s="2"/>
      <c r="FKH45" s="2"/>
      <c r="FKI45" s="2"/>
      <c r="FKJ45" s="2"/>
      <c r="FKK45" s="2"/>
      <c r="FKL45" s="2"/>
      <c r="FKM45" s="2"/>
      <c r="FKN45" s="2"/>
      <c r="FKO45" s="2"/>
      <c r="FKP45" s="2"/>
      <c r="FKQ45" s="2"/>
      <c r="FKR45" s="2"/>
      <c r="FKS45" s="2"/>
      <c r="FKT45" s="2"/>
      <c r="FKU45" s="2"/>
      <c r="FKV45" s="2"/>
      <c r="FKW45" s="2"/>
      <c r="FKX45" s="2"/>
      <c r="FKY45" s="2"/>
      <c r="FKZ45" s="2"/>
      <c r="FLA45" s="2"/>
      <c r="FLB45" s="2"/>
      <c r="FLC45" s="2"/>
      <c r="FLD45" s="2"/>
      <c r="FLE45" s="2"/>
      <c r="FLF45" s="2"/>
      <c r="FLG45" s="2"/>
      <c r="FLH45" s="2"/>
      <c r="FLI45" s="2"/>
      <c r="FLJ45" s="2"/>
      <c r="FLK45" s="2"/>
      <c r="FLL45" s="2"/>
      <c r="FLM45" s="2"/>
      <c r="FLN45" s="2"/>
      <c r="FLO45" s="2"/>
      <c r="FLP45" s="2"/>
      <c r="FLQ45" s="2"/>
      <c r="FLR45" s="2"/>
      <c r="FLS45" s="2"/>
      <c r="FLT45" s="2"/>
      <c r="FLU45" s="2"/>
      <c r="FLV45" s="2"/>
      <c r="FLW45" s="2"/>
      <c r="FLX45" s="2"/>
      <c r="FLY45" s="2"/>
      <c r="FLZ45" s="2"/>
      <c r="FMA45" s="2"/>
      <c r="FMB45" s="2"/>
      <c r="FMC45" s="2"/>
      <c r="FMD45" s="2"/>
      <c r="FME45" s="2"/>
      <c r="FMF45" s="2"/>
      <c r="FMG45" s="2"/>
      <c r="FMH45" s="2"/>
      <c r="FMI45" s="2"/>
      <c r="FMJ45" s="2"/>
      <c r="FMK45" s="2"/>
      <c r="FML45" s="2"/>
      <c r="FMM45" s="2"/>
      <c r="FMN45" s="2"/>
      <c r="FMO45" s="2"/>
      <c r="FMP45" s="2"/>
      <c r="FMQ45" s="2"/>
      <c r="FMR45" s="2"/>
      <c r="FMS45" s="2"/>
      <c r="FMT45" s="2"/>
      <c r="FMU45" s="2"/>
      <c r="FMV45" s="2"/>
      <c r="FMW45" s="2"/>
      <c r="FMX45" s="2"/>
      <c r="FMY45" s="2"/>
      <c r="FMZ45" s="2"/>
      <c r="FNA45" s="2"/>
      <c r="FNB45" s="2"/>
      <c r="FNC45" s="2"/>
      <c r="FND45" s="2"/>
      <c r="FNE45" s="2"/>
      <c r="FNF45" s="2"/>
      <c r="FNG45" s="2"/>
      <c r="FNH45" s="2"/>
      <c r="FNI45" s="2"/>
      <c r="FNJ45" s="2"/>
      <c r="FNK45" s="2"/>
      <c r="FNL45" s="2"/>
      <c r="FNM45" s="2"/>
      <c r="FNN45" s="2"/>
      <c r="FNO45" s="2"/>
      <c r="FNP45" s="2"/>
      <c r="FNQ45" s="2"/>
      <c r="FNR45" s="2"/>
      <c r="FNS45" s="2"/>
      <c r="FNT45" s="2"/>
      <c r="FNU45" s="2"/>
      <c r="FNV45" s="2"/>
      <c r="FNW45" s="2"/>
      <c r="FNX45" s="2"/>
      <c r="FNY45" s="2"/>
      <c r="FNZ45" s="2"/>
      <c r="FOA45" s="2"/>
      <c r="FOB45" s="2"/>
      <c r="FOC45" s="2"/>
      <c r="FOD45" s="2"/>
      <c r="FOE45" s="2"/>
      <c r="FOF45" s="2"/>
      <c r="FOG45" s="2"/>
      <c r="FOH45" s="2"/>
      <c r="FOI45" s="2"/>
      <c r="FOJ45" s="2"/>
      <c r="FOK45" s="2"/>
      <c r="FOL45" s="2"/>
      <c r="FOM45" s="2"/>
      <c r="FON45" s="2"/>
      <c r="FOO45" s="2"/>
      <c r="FOP45" s="2"/>
      <c r="FOQ45" s="2"/>
      <c r="FOR45" s="2"/>
      <c r="FOS45" s="2"/>
      <c r="FOT45" s="2"/>
      <c r="FOU45" s="2"/>
      <c r="FOV45" s="2"/>
      <c r="FOW45" s="2"/>
      <c r="FOX45" s="2"/>
      <c r="FOY45" s="2"/>
      <c r="FOZ45" s="2"/>
      <c r="FPA45" s="2"/>
      <c r="FPB45" s="2"/>
      <c r="FPC45" s="2"/>
      <c r="FPD45" s="2"/>
      <c r="FPE45" s="2"/>
      <c r="FPF45" s="2"/>
      <c r="FPG45" s="2"/>
      <c r="FPH45" s="2"/>
      <c r="FPI45" s="2"/>
      <c r="FPJ45" s="2"/>
      <c r="FPK45" s="2"/>
      <c r="FPL45" s="2"/>
      <c r="FPM45" s="2"/>
      <c r="FPN45" s="2"/>
      <c r="FPO45" s="2"/>
      <c r="FPP45" s="2"/>
      <c r="FPQ45" s="2"/>
      <c r="FPR45" s="2"/>
      <c r="FPS45" s="2"/>
      <c r="FPT45" s="2"/>
      <c r="FPU45" s="2"/>
      <c r="FPV45" s="2"/>
      <c r="FPW45" s="2"/>
      <c r="FPX45" s="2"/>
      <c r="FPY45" s="2"/>
      <c r="FPZ45" s="2"/>
      <c r="FQA45" s="2"/>
      <c r="FQB45" s="2"/>
      <c r="FQC45" s="2"/>
      <c r="FQD45" s="2"/>
      <c r="FQE45" s="2"/>
      <c r="FQF45" s="2"/>
      <c r="FQG45" s="2"/>
      <c r="FQH45" s="2"/>
      <c r="FQI45" s="2"/>
      <c r="FQJ45" s="2"/>
      <c r="FQK45" s="2"/>
      <c r="FQL45" s="2"/>
      <c r="FQM45" s="2"/>
      <c r="FQN45" s="2"/>
      <c r="FQO45" s="2"/>
      <c r="FQP45" s="2"/>
      <c r="FQQ45" s="2"/>
      <c r="FQR45" s="2"/>
      <c r="FQS45" s="2"/>
      <c r="FQT45" s="2"/>
      <c r="FQU45" s="2"/>
      <c r="FQV45" s="2"/>
      <c r="FQW45" s="2"/>
      <c r="FQX45" s="2"/>
      <c r="FQY45" s="2"/>
      <c r="FQZ45" s="2"/>
      <c r="FRA45" s="2"/>
      <c r="FRB45" s="2"/>
      <c r="FRC45" s="2"/>
      <c r="FRD45" s="2"/>
      <c r="FRE45" s="2"/>
      <c r="FRF45" s="2"/>
      <c r="FRG45" s="2"/>
      <c r="FRH45" s="2"/>
      <c r="FRI45" s="2"/>
      <c r="FRJ45" s="2"/>
      <c r="FRK45" s="2"/>
      <c r="FRL45" s="2"/>
      <c r="FRM45" s="2"/>
      <c r="FRN45" s="2"/>
      <c r="FRO45" s="2"/>
      <c r="FRP45" s="2"/>
      <c r="FRQ45" s="2"/>
      <c r="FRR45" s="2"/>
      <c r="FRS45" s="2"/>
      <c r="FRT45" s="2"/>
      <c r="FRU45" s="2"/>
      <c r="FRV45" s="2"/>
      <c r="FRW45" s="2"/>
      <c r="FRX45" s="2"/>
      <c r="FRY45" s="2"/>
      <c r="FRZ45" s="2"/>
      <c r="FSA45" s="2"/>
      <c r="FSB45" s="2"/>
      <c r="FSC45" s="2"/>
      <c r="FSD45" s="2"/>
      <c r="FSE45" s="2"/>
      <c r="FSF45" s="2"/>
      <c r="FSG45" s="2"/>
      <c r="FSH45" s="2"/>
      <c r="FSI45" s="2"/>
      <c r="FSJ45" s="2"/>
      <c r="FSK45" s="2"/>
      <c r="FSL45" s="2"/>
      <c r="FSM45" s="2"/>
      <c r="FSN45" s="2"/>
      <c r="FSO45" s="2"/>
      <c r="FSP45" s="2"/>
      <c r="FSQ45" s="2"/>
      <c r="FSR45" s="2"/>
      <c r="FSS45" s="2"/>
      <c r="FST45" s="2"/>
      <c r="FSU45" s="2"/>
      <c r="FSV45" s="2"/>
      <c r="FSW45" s="2"/>
      <c r="FSX45" s="2"/>
      <c r="FSY45" s="2"/>
      <c r="FSZ45" s="2"/>
      <c r="FTA45" s="2"/>
      <c r="FTB45" s="2"/>
      <c r="FTC45" s="2"/>
      <c r="FTD45" s="2"/>
      <c r="FTE45" s="2"/>
      <c r="FTF45" s="2"/>
      <c r="FTG45" s="2"/>
      <c r="FTH45" s="2"/>
      <c r="FTI45" s="2"/>
      <c r="FTJ45" s="2"/>
      <c r="FTK45" s="2"/>
      <c r="FTL45" s="2"/>
      <c r="FTM45" s="2"/>
      <c r="FTN45" s="2"/>
      <c r="FTO45" s="2"/>
      <c r="FTP45" s="2"/>
      <c r="FTQ45" s="2"/>
      <c r="FTR45" s="2"/>
      <c r="FTS45" s="2"/>
      <c r="FTT45" s="2"/>
      <c r="FTU45" s="2"/>
      <c r="FTV45" s="2"/>
      <c r="FTW45" s="2"/>
      <c r="FTX45" s="2"/>
      <c r="FTY45" s="2"/>
      <c r="FTZ45" s="2"/>
      <c r="FUA45" s="2"/>
      <c r="FUB45" s="2"/>
      <c r="FUC45" s="2"/>
      <c r="FUD45" s="2"/>
      <c r="FUE45" s="2"/>
      <c r="FUF45" s="2"/>
      <c r="FUG45" s="2"/>
      <c r="FUH45" s="2"/>
      <c r="FUI45" s="2"/>
      <c r="FUJ45" s="2"/>
      <c r="FUK45" s="2"/>
      <c r="FUL45" s="2"/>
      <c r="FUM45" s="2"/>
      <c r="FUN45" s="2"/>
      <c r="FUO45" s="2"/>
      <c r="FUP45" s="2"/>
      <c r="FUQ45" s="2"/>
      <c r="FUR45" s="2"/>
      <c r="FUS45" s="2"/>
      <c r="FUT45" s="2"/>
      <c r="FUU45" s="2"/>
      <c r="FUV45" s="2"/>
      <c r="FUW45" s="2"/>
      <c r="FUX45" s="2"/>
      <c r="FUY45" s="2"/>
      <c r="FUZ45" s="2"/>
      <c r="FVA45" s="2"/>
      <c r="FVB45" s="2"/>
      <c r="FVC45" s="2"/>
      <c r="FVD45" s="2"/>
      <c r="FVE45" s="2"/>
      <c r="FVF45" s="2"/>
      <c r="FVG45" s="2"/>
      <c r="FVH45" s="2"/>
      <c r="FVI45" s="2"/>
      <c r="FVJ45" s="2"/>
      <c r="FVK45" s="2"/>
      <c r="FVL45" s="2"/>
      <c r="FVM45" s="2"/>
      <c r="FVN45" s="2"/>
      <c r="FVO45" s="2"/>
      <c r="FVP45" s="2"/>
      <c r="FVQ45" s="2"/>
      <c r="FVR45" s="2"/>
      <c r="FVS45" s="2"/>
      <c r="FVT45" s="2"/>
      <c r="FVU45" s="2"/>
      <c r="FVV45" s="2"/>
      <c r="FVW45" s="2"/>
      <c r="FVX45" s="2"/>
      <c r="FVY45" s="2"/>
      <c r="FVZ45" s="2"/>
      <c r="FWA45" s="2"/>
      <c r="FWB45" s="2"/>
      <c r="FWC45" s="2"/>
      <c r="FWD45" s="2"/>
      <c r="FWE45" s="2"/>
      <c r="FWF45" s="2"/>
      <c r="FWG45" s="2"/>
      <c r="FWH45" s="2"/>
      <c r="FWI45" s="2"/>
      <c r="FWJ45" s="2"/>
      <c r="FWK45" s="2"/>
      <c r="FWL45" s="2"/>
      <c r="FWM45" s="2"/>
      <c r="FWN45" s="2"/>
      <c r="FWO45" s="2"/>
      <c r="FWP45" s="2"/>
      <c r="FWQ45" s="2"/>
      <c r="FWR45" s="2"/>
      <c r="FWS45" s="2"/>
      <c r="FWT45" s="2"/>
      <c r="FWU45" s="2"/>
      <c r="FWV45" s="2"/>
      <c r="FWW45" s="2"/>
      <c r="FWX45" s="2"/>
      <c r="FWY45" s="2"/>
      <c r="FWZ45" s="2"/>
      <c r="FXA45" s="2"/>
      <c r="FXB45" s="2"/>
      <c r="FXC45" s="2"/>
      <c r="FXD45" s="2"/>
      <c r="FXE45" s="2"/>
      <c r="FXF45" s="2"/>
      <c r="FXG45" s="2"/>
      <c r="FXH45" s="2"/>
      <c r="FXI45" s="2"/>
      <c r="FXJ45" s="2"/>
      <c r="FXK45" s="2"/>
      <c r="FXL45" s="2"/>
      <c r="FXM45" s="2"/>
      <c r="FXN45" s="2"/>
      <c r="FXO45" s="2"/>
      <c r="FXP45" s="2"/>
      <c r="FXQ45" s="2"/>
      <c r="FXR45" s="2"/>
      <c r="FXS45" s="2"/>
      <c r="FXT45" s="2"/>
      <c r="FXU45" s="2"/>
      <c r="FXV45" s="2"/>
      <c r="FXW45" s="2"/>
      <c r="FXX45" s="2"/>
      <c r="FXY45" s="2"/>
      <c r="FXZ45" s="2"/>
      <c r="FYA45" s="2"/>
      <c r="FYB45" s="2"/>
      <c r="FYC45" s="2"/>
      <c r="FYD45" s="2"/>
      <c r="FYE45" s="2"/>
      <c r="FYF45" s="2"/>
      <c r="FYG45" s="2"/>
      <c r="FYH45" s="2"/>
      <c r="FYI45" s="2"/>
      <c r="FYJ45" s="2"/>
      <c r="FYK45" s="2"/>
      <c r="FYL45" s="2"/>
      <c r="FYM45" s="2"/>
      <c r="FYN45" s="2"/>
      <c r="FYO45" s="2"/>
      <c r="FYP45" s="2"/>
      <c r="FYQ45" s="2"/>
      <c r="FYR45" s="2"/>
      <c r="FYS45" s="2"/>
      <c r="FYT45" s="2"/>
      <c r="FYU45" s="2"/>
      <c r="FYV45" s="2"/>
      <c r="FYW45" s="2"/>
      <c r="FYX45" s="2"/>
      <c r="FYY45" s="2"/>
      <c r="FYZ45" s="2"/>
      <c r="FZA45" s="2"/>
      <c r="FZB45" s="2"/>
      <c r="FZC45" s="2"/>
      <c r="FZD45" s="2"/>
      <c r="FZE45" s="2"/>
      <c r="FZF45" s="2"/>
      <c r="FZG45" s="2"/>
      <c r="FZH45" s="2"/>
      <c r="FZI45" s="2"/>
      <c r="FZJ45" s="2"/>
      <c r="FZK45" s="2"/>
      <c r="FZL45" s="2"/>
      <c r="FZM45" s="2"/>
      <c r="FZN45" s="2"/>
      <c r="FZO45" s="2"/>
      <c r="FZP45" s="2"/>
      <c r="FZQ45" s="2"/>
      <c r="FZR45" s="2"/>
      <c r="FZS45" s="2"/>
      <c r="FZT45" s="2"/>
      <c r="FZU45" s="2"/>
      <c r="FZV45" s="2"/>
      <c r="FZW45" s="2"/>
      <c r="FZX45" s="2"/>
      <c r="FZY45" s="2"/>
      <c r="FZZ45" s="2"/>
      <c r="GAA45" s="2"/>
      <c r="GAB45" s="2"/>
      <c r="GAC45" s="2"/>
      <c r="GAD45" s="2"/>
      <c r="GAE45" s="2"/>
      <c r="GAF45" s="2"/>
      <c r="GAG45" s="2"/>
      <c r="GAH45" s="2"/>
      <c r="GAI45" s="2"/>
      <c r="GAJ45" s="2"/>
      <c r="GAK45" s="2"/>
      <c r="GAL45" s="2"/>
      <c r="GAM45" s="2"/>
      <c r="GAN45" s="2"/>
      <c r="GAO45" s="2"/>
      <c r="GAP45" s="2"/>
      <c r="GAQ45" s="2"/>
      <c r="GAR45" s="2"/>
      <c r="GAS45" s="2"/>
      <c r="GAT45" s="2"/>
      <c r="GAU45" s="2"/>
      <c r="GAV45" s="2"/>
      <c r="GAW45" s="2"/>
      <c r="GAX45" s="2"/>
      <c r="GAY45" s="2"/>
      <c r="GAZ45" s="2"/>
      <c r="GBA45" s="2"/>
      <c r="GBB45" s="2"/>
      <c r="GBC45" s="2"/>
      <c r="GBD45" s="2"/>
      <c r="GBE45" s="2"/>
      <c r="GBF45" s="2"/>
      <c r="GBG45" s="2"/>
      <c r="GBH45" s="2"/>
      <c r="GBI45" s="2"/>
      <c r="GBJ45" s="2"/>
      <c r="GBK45" s="2"/>
      <c r="GBL45" s="2"/>
      <c r="GBM45" s="2"/>
      <c r="GBN45" s="2"/>
      <c r="GBO45" s="2"/>
      <c r="GBP45" s="2"/>
      <c r="GBQ45" s="2"/>
      <c r="GBR45" s="2"/>
      <c r="GBS45" s="2"/>
      <c r="GBT45" s="2"/>
      <c r="GBU45" s="2"/>
      <c r="GBV45" s="2"/>
      <c r="GBW45" s="2"/>
      <c r="GBX45" s="2"/>
      <c r="GBY45" s="2"/>
      <c r="GBZ45" s="2"/>
      <c r="GCA45" s="2"/>
      <c r="GCB45" s="2"/>
      <c r="GCC45" s="2"/>
      <c r="GCD45" s="2"/>
      <c r="GCE45" s="2"/>
      <c r="GCF45" s="2"/>
      <c r="GCG45" s="2"/>
      <c r="GCH45" s="2"/>
      <c r="GCI45" s="2"/>
      <c r="GCJ45" s="2"/>
      <c r="GCK45" s="2"/>
      <c r="GCL45" s="2"/>
      <c r="GCM45" s="2"/>
      <c r="GCN45" s="2"/>
      <c r="GCO45" s="2"/>
      <c r="GCP45" s="2"/>
      <c r="GCQ45" s="2"/>
      <c r="GCR45" s="2"/>
      <c r="GCS45" s="2"/>
      <c r="GCT45" s="2"/>
      <c r="GCU45" s="2"/>
      <c r="GCV45" s="2"/>
      <c r="GCW45" s="2"/>
      <c r="GCX45" s="2"/>
      <c r="GCY45" s="2"/>
      <c r="GCZ45" s="2"/>
      <c r="GDA45" s="2"/>
      <c r="GDB45" s="2"/>
      <c r="GDC45" s="2"/>
      <c r="GDD45" s="2"/>
      <c r="GDE45" s="2"/>
      <c r="GDF45" s="2"/>
      <c r="GDG45" s="2"/>
      <c r="GDH45" s="2"/>
      <c r="GDI45" s="2"/>
      <c r="GDJ45" s="2"/>
      <c r="GDK45" s="2"/>
      <c r="GDL45" s="2"/>
      <c r="GDM45" s="2"/>
      <c r="GDN45" s="2"/>
      <c r="GDO45" s="2"/>
      <c r="GDP45" s="2"/>
      <c r="GDQ45" s="2"/>
      <c r="GDR45" s="2"/>
      <c r="GDS45" s="2"/>
      <c r="GDT45" s="2"/>
      <c r="GDU45" s="2"/>
      <c r="GDV45" s="2"/>
      <c r="GDW45" s="2"/>
      <c r="GDX45" s="2"/>
      <c r="GDY45" s="2"/>
      <c r="GDZ45" s="2"/>
      <c r="GEA45" s="2"/>
      <c r="GEB45" s="2"/>
      <c r="GEC45" s="2"/>
      <c r="GED45" s="2"/>
      <c r="GEE45" s="2"/>
      <c r="GEF45" s="2"/>
      <c r="GEG45" s="2"/>
      <c r="GEH45" s="2"/>
      <c r="GEI45" s="2"/>
      <c r="GEJ45" s="2"/>
      <c r="GEK45" s="2"/>
      <c r="GEL45" s="2"/>
      <c r="GEM45" s="2"/>
      <c r="GEN45" s="2"/>
      <c r="GEO45" s="2"/>
      <c r="GEP45" s="2"/>
      <c r="GEQ45" s="2"/>
      <c r="GER45" s="2"/>
      <c r="GES45" s="2"/>
      <c r="GET45" s="2"/>
      <c r="GEU45" s="2"/>
      <c r="GEV45" s="2"/>
      <c r="GEW45" s="2"/>
      <c r="GEX45" s="2"/>
      <c r="GEY45" s="2"/>
      <c r="GEZ45" s="2"/>
      <c r="GFA45" s="2"/>
      <c r="GFB45" s="2"/>
      <c r="GFC45" s="2"/>
      <c r="GFD45" s="2"/>
      <c r="GFE45" s="2"/>
      <c r="GFF45" s="2"/>
      <c r="GFG45" s="2"/>
      <c r="GFH45" s="2"/>
      <c r="GFI45" s="2"/>
      <c r="GFJ45" s="2"/>
      <c r="GFK45" s="2"/>
      <c r="GFL45" s="2"/>
      <c r="GFM45" s="2"/>
      <c r="GFN45" s="2"/>
      <c r="GFO45" s="2"/>
      <c r="GFP45" s="2"/>
      <c r="GFQ45" s="2"/>
      <c r="GFR45" s="2"/>
      <c r="GFS45" s="2"/>
      <c r="GFT45" s="2"/>
      <c r="GFU45" s="2"/>
      <c r="GFV45" s="2"/>
      <c r="GFW45" s="2"/>
      <c r="GFX45" s="2"/>
      <c r="GFY45" s="2"/>
      <c r="GFZ45" s="2"/>
      <c r="GGA45" s="2"/>
      <c r="GGB45" s="2"/>
      <c r="GGC45" s="2"/>
      <c r="GGD45" s="2"/>
      <c r="GGE45" s="2"/>
      <c r="GGF45" s="2"/>
      <c r="GGG45" s="2"/>
      <c r="GGH45" s="2"/>
      <c r="GGI45" s="2"/>
      <c r="GGJ45" s="2"/>
      <c r="GGK45" s="2"/>
      <c r="GGL45" s="2"/>
      <c r="GGM45" s="2"/>
      <c r="GGN45" s="2"/>
      <c r="GGO45" s="2"/>
      <c r="GGP45" s="2"/>
      <c r="GGQ45" s="2"/>
      <c r="GGR45" s="2"/>
      <c r="GGS45" s="2"/>
      <c r="GGT45" s="2"/>
      <c r="GGU45" s="2"/>
      <c r="GGV45" s="2"/>
      <c r="GGW45" s="2"/>
      <c r="GGX45" s="2"/>
      <c r="GGY45" s="2"/>
      <c r="GGZ45" s="2"/>
      <c r="GHA45" s="2"/>
      <c r="GHB45" s="2"/>
      <c r="GHC45" s="2"/>
      <c r="GHD45" s="2"/>
      <c r="GHE45" s="2"/>
      <c r="GHF45" s="2"/>
      <c r="GHG45" s="2"/>
      <c r="GHH45" s="2"/>
      <c r="GHI45" s="2"/>
      <c r="GHJ45" s="2"/>
      <c r="GHK45" s="2"/>
      <c r="GHL45" s="2"/>
      <c r="GHM45" s="2"/>
      <c r="GHN45" s="2"/>
      <c r="GHO45" s="2"/>
      <c r="GHP45" s="2"/>
      <c r="GHQ45" s="2"/>
      <c r="GHR45" s="2"/>
      <c r="GHS45" s="2"/>
      <c r="GHT45" s="2"/>
      <c r="GHU45" s="2"/>
      <c r="GHV45" s="2"/>
      <c r="GHW45" s="2"/>
      <c r="GHX45" s="2"/>
      <c r="GHY45" s="2"/>
      <c r="GHZ45" s="2"/>
      <c r="GIA45" s="2"/>
      <c r="GIB45" s="2"/>
      <c r="GIC45" s="2"/>
      <c r="GID45" s="2"/>
      <c r="GIE45" s="2"/>
      <c r="GIF45" s="2"/>
      <c r="GIG45" s="2"/>
      <c r="GIH45" s="2"/>
      <c r="GII45" s="2"/>
      <c r="GIJ45" s="2"/>
      <c r="GIK45" s="2"/>
      <c r="GIL45" s="2"/>
      <c r="GIM45" s="2"/>
      <c r="GIN45" s="2"/>
      <c r="GIO45" s="2"/>
      <c r="GIP45" s="2"/>
      <c r="GIQ45" s="2"/>
      <c r="GIR45" s="2"/>
      <c r="GIS45" s="2"/>
      <c r="GIT45" s="2"/>
      <c r="GIU45" s="2"/>
      <c r="GIV45" s="2"/>
      <c r="GIW45" s="2"/>
      <c r="GIX45" s="2"/>
      <c r="GIY45" s="2"/>
      <c r="GIZ45" s="2"/>
      <c r="GJA45" s="2"/>
      <c r="GJB45" s="2"/>
      <c r="GJC45" s="2"/>
      <c r="GJD45" s="2"/>
      <c r="GJE45" s="2"/>
      <c r="GJF45" s="2"/>
      <c r="GJG45" s="2"/>
      <c r="GJH45" s="2"/>
      <c r="GJI45" s="2"/>
      <c r="GJJ45" s="2"/>
      <c r="GJK45" s="2"/>
      <c r="GJL45" s="2"/>
      <c r="GJM45" s="2"/>
      <c r="GJN45" s="2"/>
      <c r="GJO45" s="2"/>
      <c r="GJP45" s="2"/>
      <c r="GJQ45" s="2"/>
      <c r="GJR45" s="2"/>
      <c r="GJS45" s="2"/>
      <c r="GJT45" s="2"/>
      <c r="GJU45" s="2"/>
      <c r="GJV45" s="2"/>
      <c r="GJW45" s="2"/>
      <c r="GJX45" s="2"/>
      <c r="GJY45" s="2"/>
      <c r="GJZ45" s="2"/>
      <c r="GKA45" s="2"/>
      <c r="GKB45" s="2"/>
      <c r="GKC45" s="2"/>
      <c r="GKD45" s="2"/>
      <c r="GKE45" s="2"/>
      <c r="GKF45" s="2"/>
      <c r="GKG45" s="2"/>
      <c r="GKH45" s="2"/>
      <c r="GKI45" s="2"/>
      <c r="GKJ45" s="2"/>
      <c r="GKK45" s="2"/>
      <c r="GKL45" s="2"/>
      <c r="GKM45" s="2"/>
      <c r="GKN45" s="2"/>
      <c r="GKO45" s="2"/>
      <c r="GKP45" s="2"/>
      <c r="GKQ45" s="2"/>
      <c r="GKR45" s="2"/>
      <c r="GKS45" s="2"/>
      <c r="GKT45" s="2"/>
      <c r="GKU45" s="2"/>
      <c r="GKV45" s="2"/>
      <c r="GKW45" s="2"/>
      <c r="GKX45" s="2"/>
      <c r="GKY45" s="2"/>
      <c r="GKZ45" s="2"/>
      <c r="GLA45" s="2"/>
      <c r="GLB45" s="2"/>
      <c r="GLC45" s="2"/>
      <c r="GLD45" s="2"/>
      <c r="GLE45" s="2"/>
      <c r="GLF45" s="2"/>
      <c r="GLG45" s="2"/>
      <c r="GLH45" s="2"/>
      <c r="GLI45" s="2"/>
      <c r="GLJ45" s="2"/>
      <c r="GLK45" s="2"/>
      <c r="GLL45" s="2"/>
      <c r="GLM45" s="2"/>
      <c r="GLN45" s="2"/>
      <c r="GLO45" s="2"/>
      <c r="GLP45" s="2"/>
      <c r="GLQ45" s="2"/>
      <c r="GLR45" s="2"/>
      <c r="GLS45" s="2"/>
      <c r="GLT45" s="2"/>
      <c r="GLU45" s="2"/>
      <c r="GLV45" s="2"/>
      <c r="GLW45" s="2"/>
      <c r="GLX45" s="2"/>
      <c r="GLY45" s="2"/>
      <c r="GLZ45" s="2"/>
      <c r="GMA45" s="2"/>
      <c r="GMB45" s="2"/>
      <c r="GMC45" s="2"/>
      <c r="GMD45" s="2"/>
      <c r="GME45" s="2"/>
      <c r="GMF45" s="2"/>
      <c r="GMG45" s="2"/>
      <c r="GMH45" s="2"/>
      <c r="GMI45" s="2"/>
      <c r="GMJ45" s="2"/>
      <c r="GMK45" s="2"/>
      <c r="GML45" s="2"/>
      <c r="GMM45" s="2"/>
      <c r="GMN45" s="2"/>
      <c r="GMO45" s="2"/>
      <c r="GMP45" s="2"/>
      <c r="GMQ45" s="2"/>
      <c r="GMR45" s="2"/>
      <c r="GMS45" s="2"/>
      <c r="GMT45" s="2"/>
      <c r="GMU45" s="2"/>
      <c r="GMV45" s="2"/>
      <c r="GMW45" s="2"/>
      <c r="GMX45" s="2"/>
      <c r="GMY45" s="2"/>
      <c r="GMZ45" s="2"/>
      <c r="GNA45" s="2"/>
      <c r="GNB45" s="2"/>
      <c r="GNC45" s="2"/>
      <c r="GND45" s="2"/>
      <c r="GNE45" s="2"/>
      <c r="GNF45" s="2"/>
      <c r="GNG45" s="2"/>
      <c r="GNH45" s="2"/>
      <c r="GNI45" s="2"/>
      <c r="GNJ45" s="2"/>
      <c r="GNK45" s="2"/>
      <c r="GNL45" s="2"/>
      <c r="GNM45" s="2"/>
      <c r="GNN45" s="2"/>
      <c r="GNO45" s="2"/>
      <c r="GNP45" s="2"/>
      <c r="GNQ45" s="2"/>
      <c r="GNR45" s="2"/>
      <c r="GNS45" s="2"/>
      <c r="GNT45" s="2"/>
      <c r="GNU45" s="2"/>
      <c r="GNV45" s="2"/>
      <c r="GNW45" s="2"/>
      <c r="GNX45" s="2"/>
      <c r="GNY45" s="2"/>
      <c r="GNZ45" s="2"/>
      <c r="GOA45" s="2"/>
      <c r="GOB45" s="2"/>
      <c r="GOC45" s="2"/>
      <c r="GOD45" s="2"/>
      <c r="GOE45" s="2"/>
      <c r="GOF45" s="2"/>
      <c r="GOG45" s="2"/>
      <c r="GOH45" s="2"/>
      <c r="GOI45" s="2"/>
      <c r="GOJ45" s="2"/>
      <c r="GOK45" s="2"/>
      <c r="GOL45" s="2"/>
      <c r="GOM45" s="2"/>
      <c r="GON45" s="2"/>
      <c r="GOO45" s="2"/>
      <c r="GOP45" s="2"/>
      <c r="GOQ45" s="2"/>
      <c r="GOR45" s="2"/>
      <c r="GOS45" s="2"/>
      <c r="GOT45" s="2"/>
      <c r="GOU45" s="2"/>
      <c r="GOV45" s="2"/>
      <c r="GOW45" s="2"/>
      <c r="GOX45" s="2"/>
      <c r="GOY45" s="2"/>
      <c r="GOZ45" s="2"/>
      <c r="GPA45" s="2"/>
      <c r="GPB45" s="2"/>
      <c r="GPC45" s="2"/>
      <c r="GPD45" s="2"/>
      <c r="GPE45" s="2"/>
      <c r="GPF45" s="2"/>
      <c r="GPG45" s="2"/>
      <c r="GPH45" s="2"/>
      <c r="GPI45" s="2"/>
      <c r="GPJ45" s="2"/>
      <c r="GPK45" s="2"/>
      <c r="GPL45" s="2"/>
      <c r="GPM45" s="2"/>
      <c r="GPN45" s="2"/>
      <c r="GPO45" s="2"/>
      <c r="GPP45" s="2"/>
      <c r="GPQ45" s="2"/>
      <c r="GPR45" s="2"/>
      <c r="GPS45" s="2"/>
      <c r="GPT45" s="2"/>
      <c r="GPU45" s="2"/>
      <c r="GPV45" s="2"/>
      <c r="GPW45" s="2"/>
      <c r="GPX45" s="2"/>
      <c r="GPY45" s="2"/>
      <c r="GPZ45" s="2"/>
      <c r="GQA45" s="2"/>
      <c r="GQB45" s="2"/>
      <c r="GQC45" s="2"/>
      <c r="GQD45" s="2"/>
      <c r="GQE45" s="2"/>
      <c r="GQF45" s="2"/>
      <c r="GQG45" s="2"/>
      <c r="GQH45" s="2"/>
      <c r="GQI45" s="2"/>
      <c r="GQJ45" s="2"/>
      <c r="GQK45" s="2"/>
      <c r="GQL45" s="2"/>
      <c r="GQM45" s="2"/>
      <c r="GQN45" s="2"/>
      <c r="GQO45" s="2"/>
      <c r="GQP45" s="2"/>
      <c r="GQQ45" s="2"/>
      <c r="GQR45" s="2"/>
      <c r="GQS45" s="2"/>
      <c r="GQT45" s="2"/>
      <c r="GQU45" s="2"/>
      <c r="GQV45" s="2"/>
      <c r="GQW45" s="2"/>
      <c r="GQX45" s="2"/>
      <c r="GQY45" s="2"/>
      <c r="GQZ45" s="2"/>
      <c r="GRA45" s="2"/>
      <c r="GRB45" s="2"/>
      <c r="GRC45" s="2"/>
      <c r="GRD45" s="2"/>
      <c r="GRE45" s="2"/>
      <c r="GRF45" s="2"/>
      <c r="GRG45" s="2"/>
      <c r="GRH45" s="2"/>
      <c r="GRI45" s="2"/>
      <c r="GRJ45" s="2"/>
      <c r="GRK45" s="2"/>
      <c r="GRL45" s="2"/>
      <c r="GRM45" s="2"/>
      <c r="GRN45" s="2"/>
      <c r="GRO45" s="2"/>
      <c r="GRP45" s="2"/>
      <c r="GRQ45" s="2"/>
      <c r="GRR45" s="2"/>
      <c r="GRS45" s="2"/>
      <c r="GRT45" s="2"/>
      <c r="GRU45" s="2"/>
      <c r="GRV45" s="2"/>
      <c r="GRW45" s="2"/>
      <c r="GRX45" s="2"/>
      <c r="GRY45" s="2"/>
      <c r="GRZ45" s="2"/>
      <c r="GSA45" s="2"/>
      <c r="GSB45" s="2"/>
      <c r="GSC45" s="2"/>
      <c r="GSD45" s="2"/>
      <c r="GSE45" s="2"/>
      <c r="GSF45" s="2"/>
      <c r="GSG45" s="2"/>
      <c r="GSH45" s="2"/>
      <c r="GSI45" s="2"/>
      <c r="GSJ45" s="2"/>
      <c r="GSK45" s="2"/>
      <c r="GSL45" s="2"/>
      <c r="GSM45" s="2"/>
      <c r="GSN45" s="2"/>
      <c r="GSO45" s="2"/>
      <c r="GSP45" s="2"/>
      <c r="GSQ45" s="2"/>
      <c r="GSR45" s="2"/>
      <c r="GSS45" s="2"/>
      <c r="GST45" s="2"/>
      <c r="GSU45" s="2"/>
      <c r="GSV45" s="2"/>
      <c r="GSW45" s="2"/>
      <c r="GSX45" s="2"/>
      <c r="GSY45" s="2"/>
      <c r="GSZ45" s="2"/>
      <c r="GTA45" s="2"/>
      <c r="GTB45" s="2"/>
      <c r="GTC45" s="2"/>
      <c r="GTD45" s="2"/>
      <c r="GTE45" s="2"/>
      <c r="GTF45" s="2"/>
      <c r="GTG45" s="2"/>
      <c r="GTH45" s="2"/>
      <c r="GTI45" s="2"/>
      <c r="GTJ45" s="2"/>
      <c r="GTK45" s="2"/>
      <c r="GTL45" s="2"/>
      <c r="GTM45" s="2"/>
      <c r="GTN45" s="2"/>
      <c r="GTO45" s="2"/>
      <c r="GTP45" s="2"/>
      <c r="GTQ45" s="2"/>
      <c r="GTR45" s="2"/>
      <c r="GTS45" s="2"/>
      <c r="GTT45" s="2"/>
      <c r="GTU45" s="2"/>
      <c r="GTV45" s="2"/>
      <c r="GTW45" s="2"/>
      <c r="GTX45" s="2"/>
      <c r="GTY45" s="2"/>
      <c r="GTZ45" s="2"/>
      <c r="GUA45" s="2"/>
      <c r="GUB45" s="2"/>
      <c r="GUC45" s="2"/>
      <c r="GUD45" s="2"/>
      <c r="GUE45" s="2"/>
      <c r="GUF45" s="2"/>
      <c r="GUG45" s="2"/>
      <c r="GUH45" s="2"/>
      <c r="GUI45" s="2"/>
      <c r="GUJ45" s="2"/>
      <c r="GUK45" s="2"/>
      <c r="GUL45" s="2"/>
      <c r="GUM45" s="2"/>
      <c r="GUN45" s="2"/>
      <c r="GUO45" s="2"/>
      <c r="GUP45" s="2"/>
      <c r="GUQ45" s="2"/>
      <c r="GUR45" s="2"/>
      <c r="GUS45" s="2"/>
      <c r="GUT45" s="2"/>
      <c r="GUU45" s="2"/>
      <c r="GUV45" s="2"/>
      <c r="GUW45" s="2"/>
      <c r="GUX45" s="2"/>
      <c r="GUY45" s="2"/>
      <c r="GUZ45" s="2"/>
      <c r="GVA45" s="2"/>
      <c r="GVB45" s="2"/>
      <c r="GVC45" s="2"/>
      <c r="GVD45" s="2"/>
      <c r="GVE45" s="2"/>
      <c r="GVF45" s="2"/>
      <c r="GVG45" s="2"/>
      <c r="GVH45" s="2"/>
      <c r="GVI45" s="2"/>
      <c r="GVJ45" s="2"/>
      <c r="GVK45" s="2"/>
      <c r="GVL45" s="2"/>
      <c r="GVM45" s="2"/>
      <c r="GVN45" s="2"/>
      <c r="GVO45" s="2"/>
      <c r="GVP45" s="2"/>
      <c r="GVQ45" s="2"/>
      <c r="GVR45" s="2"/>
      <c r="GVS45" s="2"/>
      <c r="GVT45" s="2"/>
      <c r="GVU45" s="2"/>
      <c r="GVV45" s="2"/>
      <c r="GVW45" s="2"/>
      <c r="GVX45" s="2"/>
      <c r="GVY45" s="2"/>
      <c r="GVZ45" s="2"/>
      <c r="GWA45" s="2"/>
      <c r="GWB45" s="2"/>
      <c r="GWC45" s="2"/>
      <c r="GWD45" s="2"/>
      <c r="GWE45" s="2"/>
      <c r="GWF45" s="2"/>
      <c r="GWG45" s="2"/>
      <c r="GWH45" s="2"/>
      <c r="GWI45" s="2"/>
      <c r="GWJ45" s="2"/>
      <c r="GWK45" s="2"/>
      <c r="GWL45" s="2"/>
      <c r="GWM45" s="2"/>
      <c r="GWN45" s="2"/>
      <c r="GWO45" s="2"/>
      <c r="GWP45" s="2"/>
      <c r="GWQ45" s="2"/>
      <c r="GWR45" s="2"/>
      <c r="GWS45" s="2"/>
      <c r="GWT45" s="2"/>
      <c r="GWU45" s="2"/>
      <c r="GWV45" s="2"/>
      <c r="GWW45" s="2"/>
      <c r="GWX45" s="2"/>
      <c r="GWY45" s="2"/>
      <c r="GWZ45" s="2"/>
      <c r="GXA45" s="2"/>
      <c r="GXB45" s="2"/>
      <c r="GXC45" s="2"/>
      <c r="GXD45" s="2"/>
      <c r="GXE45" s="2"/>
      <c r="GXF45" s="2"/>
      <c r="GXG45" s="2"/>
      <c r="GXH45" s="2"/>
      <c r="GXI45" s="2"/>
      <c r="GXJ45" s="2"/>
      <c r="GXK45" s="2"/>
      <c r="GXL45" s="2"/>
      <c r="GXM45" s="2"/>
      <c r="GXN45" s="2"/>
      <c r="GXO45" s="2"/>
      <c r="GXP45" s="2"/>
      <c r="GXQ45" s="2"/>
      <c r="GXR45" s="2"/>
      <c r="GXS45" s="2"/>
      <c r="GXT45" s="2"/>
      <c r="GXU45" s="2"/>
      <c r="GXV45" s="2"/>
      <c r="GXW45" s="2"/>
      <c r="GXX45" s="2"/>
      <c r="GXY45" s="2"/>
      <c r="GXZ45" s="2"/>
      <c r="GYA45" s="2"/>
      <c r="GYB45" s="2"/>
      <c r="GYC45" s="2"/>
      <c r="GYD45" s="2"/>
      <c r="GYE45" s="2"/>
      <c r="GYF45" s="2"/>
      <c r="GYG45" s="2"/>
      <c r="GYH45" s="2"/>
      <c r="GYI45" s="2"/>
      <c r="GYJ45" s="2"/>
      <c r="GYK45" s="2"/>
      <c r="GYL45" s="2"/>
      <c r="GYM45" s="2"/>
      <c r="GYN45" s="2"/>
      <c r="GYO45" s="2"/>
      <c r="GYP45" s="2"/>
      <c r="GYQ45" s="2"/>
      <c r="GYR45" s="2"/>
      <c r="GYS45" s="2"/>
      <c r="GYT45" s="2"/>
      <c r="GYU45" s="2"/>
      <c r="GYV45" s="2"/>
      <c r="GYW45" s="2"/>
      <c r="GYX45" s="2"/>
      <c r="GYY45" s="2"/>
      <c r="GYZ45" s="2"/>
      <c r="GZA45" s="2"/>
      <c r="GZB45" s="2"/>
      <c r="GZC45" s="2"/>
      <c r="GZD45" s="2"/>
      <c r="GZE45" s="2"/>
      <c r="GZF45" s="2"/>
      <c r="GZG45" s="2"/>
      <c r="GZH45" s="2"/>
      <c r="GZI45" s="2"/>
      <c r="GZJ45" s="2"/>
      <c r="GZK45" s="2"/>
      <c r="GZL45" s="2"/>
      <c r="GZM45" s="2"/>
      <c r="GZN45" s="2"/>
      <c r="GZO45" s="2"/>
      <c r="GZP45" s="2"/>
      <c r="GZQ45" s="2"/>
      <c r="GZR45" s="2"/>
      <c r="GZS45" s="2"/>
      <c r="GZT45" s="2"/>
      <c r="GZU45" s="2"/>
      <c r="GZV45" s="2"/>
      <c r="GZW45" s="2"/>
      <c r="GZX45" s="2"/>
      <c r="GZY45" s="2"/>
      <c r="GZZ45" s="2"/>
      <c r="HAA45" s="2"/>
      <c r="HAB45" s="2"/>
      <c r="HAC45" s="2"/>
      <c r="HAD45" s="2"/>
      <c r="HAE45" s="2"/>
      <c r="HAF45" s="2"/>
      <c r="HAG45" s="2"/>
      <c r="HAH45" s="2"/>
      <c r="HAI45" s="2"/>
      <c r="HAJ45" s="2"/>
      <c r="HAK45" s="2"/>
      <c r="HAL45" s="2"/>
      <c r="HAM45" s="2"/>
      <c r="HAN45" s="2"/>
      <c r="HAO45" s="2"/>
      <c r="HAP45" s="2"/>
      <c r="HAQ45" s="2"/>
      <c r="HAR45" s="2"/>
      <c r="HAS45" s="2"/>
      <c r="HAT45" s="2"/>
      <c r="HAU45" s="2"/>
      <c r="HAV45" s="2"/>
      <c r="HAW45" s="2"/>
      <c r="HAX45" s="2"/>
      <c r="HAY45" s="2"/>
      <c r="HAZ45" s="2"/>
      <c r="HBA45" s="2"/>
      <c r="HBB45" s="2"/>
      <c r="HBC45" s="2"/>
      <c r="HBD45" s="2"/>
      <c r="HBE45" s="2"/>
      <c r="HBF45" s="2"/>
      <c r="HBG45" s="2"/>
      <c r="HBH45" s="2"/>
      <c r="HBI45" s="2"/>
      <c r="HBJ45" s="2"/>
      <c r="HBK45" s="2"/>
      <c r="HBL45" s="2"/>
      <c r="HBM45" s="2"/>
      <c r="HBN45" s="2"/>
      <c r="HBO45" s="2"/>
      <c r="HBP45" s="2"/>
      <c r="HBQ45" s="2"/>
      <c r="HBR45" s="2"/>
      <c r="HBS45" s="2"/>
      <c r="HBT45" s="2"/>
      <c r="HBU45" s="2"/>
      <c r="HBV45" s="2"/>
      <c r="HBW45" s="2"/>
      <c r="HBX45" s="2"/>
      <c r="HBY45" s="2"/>
      <c r="HBZ45" s="2"/>
      <c r="HCA45" s="2"/>
      <c r="HCB45" s="2"/>
      <c r="HCC45" s="2"/>
      <c r="HCD45" s="2"/>
      <c r="HCE45" s="2"/>
      <c r="HCF45" s="2"/>
      <c r="HCG45" s="2"/>
      <c r="HCH45" s="2"/>
      <c r="HCI45" s="2"/>
      <c r="HCJ45" s="2"/>
      <c r="HCK45" s="2"/>
      <c r="HCL45" s="2"/>
      <c r="HCM45" s="2"/>
      <c r="HCN45" s="2"/>
      <c r="HCO45" s="2"/>
      <c r="HCP45" s="2"/>
      <c r="HCQ45" s="2"/>
      <c r="HCR45" s="2"/>
      <c r="HCS45" s="2"/>
      <c r="HCT45" s="2"/>
      <c r="HCU45" s="2"/>
      <c r="HCV45" s="2"/>
      <c r="HCW45" s="2"/>
      <c r="HCX45" s="2"/>
      <c r="HCY45" s="2"/>
      <c r="HCZ45" s="2"/>
      <c r="HDA45" s="2"/>
      <c r="HDB45" s="2"/>
      <c r="HDC45" s="2"/>
      <c r="HDD45" s="2"/>
      <c r="HDE45" s="2"/>
      <c r="HDF45" s="2"/>
      <c r="HDG45" s="2"/>
      <c r="HDH45" s="2"/>
      <c r="HDI45" s="2"/>
      <c r="HDJ45" s="2"/>
      <c r="HDK45" s="2"/>
      <c r="HDL45" s="2"/>
      <c r="HDM45" s="2"/>
      <c r="HDN45" s="2"/>
      <c r="HDO45" s="2"/>
      <c r="HDP45" s="2"/>
      <c r="HDQ45" s="2"/>
      <c r="HDR45" s="2"/>
      <c r="HDS45" s="2"/>
      <c r="HDT45" s="2"/>
      <c r="HDU45" s="2"/>
      <c r="HDV45" s="2"/>
      <c r="HDW45" s="2"/>
      <c r="HDX45" s="2"/>
      <c r="HDY45" s="2"/>
      <c r="HDZ45" s="2"/>
      <c r="HEA45" s="2"/>
      <c r="HEB45" s="2"/>
      <c r="HEC45" s="2"/>
      <c r="HED45" s="2"/>
      <c r="HEE45" s="2"/>
      <c r="HEF45" s="2"/>
      <c r="HEG45" s="2"/>
      <c r="HEH45" s="2"/>
      <c r="HEI45" s="2"/>
      <c r="HEJ45" s="2"/>
      <c r="HEK45" s="2"/>
      <c r="HEL45" s="2"/>
      <c r="HEM45" s="2"/>
      <c r="HEN45" s="2"/>
      <c r="HEO45" s="2"/>
      <c r="HEP45" s="2"/>
      <c r="HEQ45" s="2"/>
      <c r="HER45" s="2"/>
      <c r="HES45" s="2"/>
      <c r="HET45" s="2"/>
      <c r="HEU45" s="2"/>
      <c r="HEV45" s="2"/>
      <c r="HEW45" s="2"/>
      <c r="HEX45" s="2"/>
      <c r="HEY45" s="2"/>
      <c r="HEZ45" s="2"/>
      <c r="HFA45" s="2"/>
      <c r="HFB45" s="2"/>
      <c r="HFC45" s="2"/>
      <c r="HFD45" s="2"/>
      <c r="HFE45" s="2"/>
      <c r="HFF45" s="2"/>
      <c r="HFG45" s="2"/>
      <c r="HFH45" s="2"/>
      <c r="HFI45" s="2"/>
      <c r="HFJ45" s="2"/>
      <c r="HFK45" s="2"/>
      <c r="HFL45" s="2"/>
      <c r="HFM45" s="2"/>
      <c r="HFN45" s="2"/>
      <c r="HFO45" s="2"/>
      <c r="HFP45" s="2"/>
      <c r="HFQ45" s="2"/>
      <c r="HFR45" s="2"/>
      <c r="HFS45" s="2"/>
      <c r="HFT45" s="2"/>
      <c r="HFU45" s="2"/>
      <c r="HFV45" s="2"/>
      <c r="HFW45" s="2"/>
      <c r="HFX45" s="2"/>
      <c r="HFY45" s="2"/>
      <c r="HFZ45" s="2"/>
      <c r="HGA45" s="2"/>
      <c r="HGB45" s="2"/>
      <c r="HGC45" s="2"/>
      <c r="HGD45" s="2"/>
      <c r="HGE45" s="2"/>
      <c r="HGF45" s="2"/>
      <c r="HGG45" s="2"/>
      <c r="HGH45" s="2"/>
      <c r="HGI45" s="2"/>
      <c r="HGJ45" s="2"/>
      <c r="HGK45" s="2"/>
      <c r="HGL45" s="2"/>
      <c r="HGM45" s="2"/>
      <c r="HGN45" s="2"/>
      <c r="HGO45" s="2"/>
      <c r="HGP45" s="2"/>
      <c r="HGQ45" s="2"/>
      <c r="HGR45" s="2"/>
      <c r="HGS45" s="2"/>
      <c r="HGT45" s="2"/>
      <c r="HGU45" s="2"/>
      <c r="HGV45" s="2"/>
      <c r="HGW45" s="2"/>
      <c r="HGX45" s="2"/>
      <c r="HGY45" s="2"/>
      <c r="HGZ45" s="2"/>
      <c r="HHA45" s="2"/>
      <c r="HHB45" s="2"/>
      <c r="HHC45" s="2"/>
      <c r="HHD45" s="2"/>
      <c r="HHE45" s="2"/>
      <c r="HHF45" s="2"/>
      <c r="HHG45" s="2"/>
      <c r="HHH45" s="2"/>
      <c r="HHI45" s="2"/>
      <c r="HHJ45" s="2"/>
      <c r="HHK45" s="2"/>
      <c r="HHL45" s="2"/>
      <c r="HHM45" s="2"/>
      <c r="HHN45" s="2"/>
      <c r="HHO45" s="2"/>
      <c r="HHP45" s="2"/>
      <c r="HHQ45" s="2"/>
      <c r="HHR45" s="2"/>
      <c r="HHS45" s="2"/>
      <c r="HHT45" s="2"/>
      <c r="HHU45" s="2"/>
      <c r="HHV45" s="2"/>
      <c r="HHW45" s="2"/>
      <c r="HHX45" s="2"/>
      <c r="HHY45" s="2"/>
      <c r="HHZ45" s="2"/>
      <c r="HIA45" s="2"/>
      <c r="HIB45" s="2"/>
      <c r="HIC45" s="2"/>
      <c r="HID45" s="2"/>
      <c r="HIE45" s="2"/>
      <c r="HIF45" s="2"/>
      <c r="HIG45" s="2"/>
      <c r="HIH45" s="2"/>
      <c r="HII45" s="2"/>
      <c r="HIJ45" s="2"/>
      <c r="HIK45" s="2"/>
      <c r="HIL45" s="2"/>
      <c r="HIM45" s="2"/>
      <c r="HIN45" s="2"/>
      <c r="HIO45" s="2"/>
      <c r="HIP45" s="2"/>
      <c r="HIQ45" s="2"/>
      <c r="HIR45" s="2"/>
      <c r="HIS45" s="2"/>
      <c r="HIT45" s="2"/>
      <c r="HIU45" s="2"/>
      <c r="HIV45" s="2"/>
      <c r="HIW45" s="2"/>
      <c r="HIX45" s="2"/>
      <c r="HIY45" s="2"/>
      <c r="HIZ45" s="2"/>
      <c r="HJA45" s="2"/>
      <c r="HJB45" s="2"/>
      <c r="HJC45" s="2"/>
      <c r="HJD45" s="2"/>
      <c r="HJE45" s="2"/>
      <c r="HJF45" s="2"/>
      <c r="HJG45" s="2"/>
      <c r="HJH45" s="2"/>
      <c r="HJI45" s="2"/>
      <c r="HJJ45" s="2"/>
      <c r="HJK45" s="2"/>
      <c r="HJL45" s="2"/>
      <c r="HJM45" s="2"/>
      <c r="HJN45" s="2"/>
      <c r="HJO45" s="2"/>
      <c r="HJP45" s="2"/>
      <c r="HJQ45" s="2"/>
      <c r="HJR45" s="2"/>
      <c r="HJS45" s="2"/>
      <c r="HJT45" s="2"/>
      <c r="HJU45" s="2"/>
      <c r="HJV45" s="2"/>
      <c r="HJW45" s="2"/>
      <c r="HJX45" s="2"/>
      <c r="HJY45" s="2"/>
      <c r="HJZ45" s="2"/>
      <c r="HKA45" s="2"/>
      <c r="HKB45" s="2"/>
      <c r="HKC45" s="2"/>
      <c r="HKD45" s="2"/>
      <c r="HKE45" s="2"/>
      <c r="HKF45" s="2"/>
      <c r="HKG45" s="2"/>
      <c r="HKH45" s="2"/>
      <c r="HKI45" s="2"/>
      <c r="HKJ45" s="2"/>
      <c r="HKK45" s="2"/>
      <c r="HKL45" s="2"/>
      <c r="HKM45" s="2"/>
      <c r="HKN45" s="2"/>
      <c r="HKO45" s="2"/>
      <c r="HKP45" s="2"/>
      <c r="HKQ45" s="2"/>
      <c r="HKR45" s="2"/>
      <c r="HKS45" s="2"/>
      <c r="HKT45" s="2"/>
      <c r="HKU45" s="2"/>
      <c r="HKV45" s="2"/>
      <c r="HKW45" s="2"/>
      <c r="HKX45" s="2"/>
      <c r="HKY45" s="2"/>
      <c r="HKZ45" s="2"/>
      <c r="HLA45" s="2"/>
      <c r="HLB45" s="2"/>
      <c r="HLC45" s="2"/>
      <c r="HLD45" s="2"/>
      <c r="HLE45" s="2"/>
      <c r="HLF45" s="2"/>
      <c r="HLG45" s="2"/>
      <c r="HLH45" s="2"/>
      <c r="HLI45" s="2"/>
      <c r="HLJ45" s="2"/>
      <c r="HLK45" s="2"/>
      <c r="HLL45" s="2"/>
      <c r="HLM45" s="2"/>
      <c r="HLN45" s="2"/>
      <c r="HLO45" s="2"/>
      <c r="HLP45" s="2"/>
      <c r="HLQ45" s="2"/>
      <c r="HLR45" s="2"/>
      <c r="HLS45" s="2"/>
      <c r="HLT45" s="2"/>
      <c r="HLU45" s="2"/>
      <c r="HLV45" s="2"/>
      <c r="HLW45" s="2"/>
      <c r="HLX45" s="2"/>
      <c r="HLY45" s="2"/>
      <c r="HLZ45" s="2"/>
      <c r="HMA45" s="2"/>
      <c r="HMB45" s="2"/>
      <c r="HMC45" s="2"/>
      <c r="HMD45" s="2"/>
      <c r="HME45" s="2"/>
      <c r="HMF45" s="2"/>
      <c r="HMG45" s="2"/>
      <c r="HMH45" s="2"/>
      <c r="HMI45" s="2"/>
      <c r="HMJ45" s="2"/>
      <c r="HMK45" s="2"/>
      <c r="HML45" s="2"/>
      <c r="HMM45" s="2"/>
      <c r="HMN45" s="2"/>
      <c r="HMO45" s="2"/>
      <c r="HMP45" s="2"/>
      <c r="HMQ45" s="2"/>
      <c r="HMR45" s="2"/>
      <c r="HMS45" s="2"/>
      <c r="HMT45" s="2"/>
      <c r="HMU45" s="2"/>
      <c r="HMV45" s="2"/>
      <c r="HMW45" s="2"/>
      <c r="HMX45" s="2"/>
      <c r="HMY45" s="2"/>
      <c r="HMZ45" s="2"/>
      <c r="HNA45" s="2"/>
      <c r="HNB45" s="2"/>
      <c r="HNC45" s="2"/>
      <c r="HND45" s="2"/>
      <c r="HNE45" s="2"/>
      <c r="HNF45" s="2"/>
      <c r="HNG45" s="2"/>
      <c r="HNH45" s="2"/>
      <c r="HNI45" s="2"/>
      <c r="HNJ45" s="2"/>
      <c r="HNK45" s="2"/>
      <c r="HNL45" s="2"/>
      <c r="HNM45" s="2"/>
      <c r="HNN45" s="2"/>
      <c r="HNO45" s="2"/>
      <c r="HNP45" s="2"/>
      <c r="HNQ45" s="2"/>
      <c r="HNR45" s="2"/>
      <c r="HNS45" s="2"/>
      <c r="HNT45" s="2"/>
      <c r="HNU45" s="2"/>
      <c r="HNV45" s="2"/>
      <c r="HNW45" s="2"/>
      <c r="HNX45" s="2"/>
      <c r="HNY45" s="2"/>
      <c r="HNZ45" s="2"/>
      <c r="HOA45" s="2"/>
      <c r="HOB45" s="2"/>
      <c r="HOC45" s="2"/>
      <c r="HOD45" s="2"/>
      <c r="HOE45" s="2"/>
      <c r="HOF45" s="2"/>
      <c r="HOG45" s="2"/>
      <c r="HOH45" s="2"/>
      <c r="HOI45" s="2"/>
      <c r="HOJ45" s="2"/>
      <c r="HOK45" s="2"/>
      <c r="HOL45" s="2"/>
      <c r="HOM45" s="2"/>
      <c r="HON45" s="2"/>
      <c r="HOO45" s="2"/>
      <c r="HOP45" s="2"/>
      <c r="HOQ45" s="2"/>
      <c r="HOR45" s="2"/>
      <c r="HOS45" s="2"/>
      <c r="HOT45" s="2"/>
      <c r="HOU45" s="2"/>
      <c r="HOV45" s="2"/>
      <c r="HOW45" s="2"/>
      <c r="HOX45" s="2"/>
      <c r="HOY45" s="2"/>
      <c r="HOZ45" s="2"/>
      <c r="HPA45" s="2"/>
      <c r="HPB45" s="2"/>
      <c r="HPC45" s="2"/>
      <c r="HPD45" s="2"/>
      <c r="HPE45" s="2"/>
      <c r="HPF45" s="2"/>
      <c r="HPG45" s="2"/>
      <c r="HPH45" s="2"/>
      <c r="HPI45" s="2"/>
      <c r="HPJ45" s="2"/>
      <c r="HPK45" s="2"/>
      <c r="HPL45" s="2"/>
      <c r="HPM45" s="2"/>
      <c r="HPN45" s="2"/>
      <c r="HPO45" s="2"/>
      <c r="HPP45" s="2"/>
      <c r="HPQ45" s="2"/>
      <c r="HPR45" s="2"/>
      <c r="HPS45" s="2"/>
      <c r="HPT45" s="2"/>
      <c r="HPU45" s="2"/>
      <c r="HPV45" s="2"/>
      <c r="HPW45" s="2"/>
      <c r="HPX45" s="2"/>
      <c r="HPY45" s="2"/>
      <c r="HPZ45" s="2"/>
      <c r="HQA45" s="2"/>
      <c r="HQB45" s="2"/>
      <c r="HQC45" s="2"/>
      <c r="HQD45" s="2"/>
      <c r="HQE45" s="2"/>
      <c r="HQF45" s="2"/>
      <c r="HQG45" s="2"/>
      <c r="HQH45" s="2"/>
      <c r="HQI45" s="2"/>
      <c r="HQJ45" s="2"/>
      <c r="HQK45" s="2"/>
      <c r="HQL45" s="2"/>
      <c r="HQM45" s="2"/>
      <c r="HQN45" s="2"/>
      <c r="HQO45" s="2"/>
      <c r="HQP45" s="2"/>
      <c r="HQQ45" s="2"/>
      <c r="HQR45" s="2"/>
      <c r="HQS45" s="2"/>
      <c r="HQT45" s="2"/>
      <c r="HQU45" s="2"/>
      <c r="HQV45" s="2"/>
      <c r="HQW45" s="2"/>
      <c r="HQX45" s="2"/>
      <c r="HQY45" s="2"/>
      <c r="HQZ45" s="2"/>
      <c r="HRA45" s="2"/>
      <c r="HRB45" s="2"/>
      <c r="HRC45" s="2"/>
      <c r="HRD45" s="2"/>
      <c r="HRE45" s="2"/>
      <c r="HRF45" s="2"/>
      <c r="HRG45" s="2"/>
      <c r="HRH45" s="2"/>
      <c r="HRI45" s="2"/>
      <c r="HRJ45" s="2"/>
      <c r="HRK45" s="2"/>
      <c r="HRL45" s="2"/>
      <c r="HRM45" s="2"/>
      <c r="HRN45" s="2"/>
      <c r="HRO45" s="2"/>
      <c r="HRP45" s="2"/>
      <c r="HRQ45" s="2"/>
      <c r="HRR45" s="2"/>
      <c r="HRS45" s="2"/>
      <c r="HRT45" s="2"/>
      <c r="HRU45" s="2"/>
      <c r="HRV45" s="2"/>
      <c r="HRW45" s="2"/>
      <c r="HRX45" s="2"/>
      <c r="HRY45" s="2"/>
      <c r="HRZ45" s="2"/>
      <c r="HSA45" s="2"/>
      <c r="HSB45" s="2"/>
      <c r="HSC45" s="2"/>
      <c r="HSD45" s="2"/>
      <c r="HSE45" s="2"/>
      <c r="HSF45" s="2"/>
      <c r="HSG45" s="2"/>
      <c r="HSH45" s="2"/>
      <c r="HSI45" s="2"/>
      <c r="HSJ45" s="2"/>
      <c r="HSK45" s="2"/>
      <c r="HSL45" s="2"/>
      <c r="HSM45" s="2"/>
      <c r="HSN45" s="2"/>
      <c r="HSO45" s="2"/>
      <c r="HSP45" s="2"/>
      <c r="HSQ45" s="2"/>
      <c r="HSR45" s="2"/>
      <c r="HSS45" s="2"/>
      <c r="HST45" s="2"/>
      <c r="HSU45" s="2"/>
      <c r="HSV45" s="2"/>
      <c r="HSW45" s="2"/>
      <c r="HSX45" s="2"/>
      <c r="HSY45" s="2"/>
      <c r="HSZ45" s="2"/>
      <c r="HTA45" s="2"/>
      <c r="HTB45" s="2"/>
      <c r="HTC45" s="2"/>
      <c r="HTD45" s="2"/>
      <c r="HTE45" s="2"/>
      <c r="HTF45" s="2"/>
      <c r="HTG45" s="2"/>
      <c r="HTH45" s="2"/>
      <c r="HTI45" s="2"/>
      <c r="HTJ45" s="2"/>
      <c r="HTK45" s="2"/>
      <c r="HTL45" s="2"/>
      <c r="HTM45" s="2"/>
      <c r="HTN45" s="2"/>
      <c r="HTO45" s="2"/>
      <c r="HTP45" s="2"/>
      <c r="HTQ45" s="2"/>
      <c r="HTR45" s="2"/>
      <c r="HTS45" s="2"/>
      <c r="HTT45" s="2"/>
      <c r="HTU45" s="2"/>
      <c r="HTV45" s="2"/>
      <c r="HTW45" s="2"/>
      <c r="HTX45" s="2"/>
      <c r="HTY45" s="2"/>
      <c r="HTZ45" s="2"/>
      <c r="HUA45" s="2"/>
      <c r="HUB45" s="2"/>
      <c r="HUC45" s="2"/>
      <c r="HUD45" s="2"/>
      <c r="HUE45" s="2"/>
      <c r="HUF45" s="2"/>
      <c r="HUG45" s="2"/>
      <c r="HUH45" s="2"/>
      <c r="HUI45" s="2"/>
      <c r="HUJ45" s="2"/>
      <c r="HUK45" s="2"/>
      <c r="HUL45" s="2"/>
      <c r="HUM45" s="2"/>
      <c r="HUN45" s="2"/>
      <c r="HUO45" s="2"/>
      <c r="HUP45" s="2"/>
      <c r="HUQ45" s="2"/>
      <c r="HUR45" s="2"/>
      <c r="HUS45" s="2"/>
      <c r="HUT45" s="2"/>
      <c r="HUU45" s="2"/>
      <c r="HUV45" s="2"/>
      <c r="HUW45" s="2"/>
      <c r="HUX45" s="2"/>
      <c r="HUY45" s="2"/>
      <c r="HUZ45" s="2"/>
      <c r="HVA45" s="2"/>
      <c r="HVB45" s="2"/>
      <c r="HVC45" s="2"/>
      <c r="HVD45" s="2"/>
      <c r="HVE45" s="2"/>
      <c r="HVF45" s="2"/>
      <c r="HVG45" s="2"/>
      <c r="HVH45" s="2"/>
      <c r="HVI45" s="2"/>
      <c r="HVJ45" s="2"/>
      <c r="HVK45" s="2"/>
      <c r="HVL45" s="2"/>
      <c r="HVM45" s="2"/>
      <c r="HVN45" s="2"/>
      <c r="HVO45" s="2"/>
      <c r="HVP45" s="2"/>
      <c r="HVQ45" s="2"/>
      <c r="HVR45" s="2"/>
      <c r="HVS45" s="2"/>
      <c r="HVT45" s="2"/>
      <c r="HVU45" s="2"/>
      <c r="HVV45" s="2"/>
      <c r="HVW45" s="2"/>
      <c r="HVX45" s="2"/>
      <c r="HVY45" s="2"/>
      <c r="HVZ45" s="2"/>
      <c r="HWA45" s="2"/>
      <c r="HWB45" s="2"/>
      <c r="HWC45" s="2"/>
      <c r="HWD45" s="2"/>
      <c r="HWE45" s="2"/>
      <c r="HWF45" s="2"/>
      <c r="HWG45" s="2"/>
      <c r="HWH45" s="2"/>
      <c r="HWI45" s="2"/>
      <c r="HWJ45" s="2"/>
      <c r="HWK45" s="2"/>
      <c r="HWL45" s="2"/>
      <c r="HWM45" s="2"/>
      <c r="HWN45" s="2"/>
      <c r="HWO45" s="2"/>
      <c r="HWP45" s="2"/>
      <c r="HWQ45" s="2"/>
      <c r="HWR45" s="2"/>
      <c r="HWS45" s="2"/>
      <c r="HWT45" s="2"/>
      <c r="HWU45" s="2"/>
      <c r="HWV45" s="2"/>
      <c r="HWW45" s="2"/>
      <c r="HWX45" s="2"/>
      <c r="HWY45" s="2"/>
      <c r="HWZ45" s="2"/>
      <c r="HXA45" s="2"/>
      <c r="HXB45" s="2"/>
      <c r="HXC45" s="2"/>
      <c r="HXD45" s="2"/>
      <c r="HXE45" s="2"/>
      <c r="HXF45" s="2"/>
      <c r="HXG45" s="2"/>
      <c r="HXH45" s="2"/>
      <c r="HXI45" s="2"/>
      <c r="HXJ45" s="2"/>
      <c r="HXK45" s="2"/>
      <c r="HXL45" s="2"/>
      <c r="HXM45" s="2"/>
      <c r="HXN45" s="2"/>
      <c r="HXO45" s="2"/>
      <c r="HXP45" s="2"/>
      <c r="HXQ45" s="2"/>
      <c r="HXR45" s="2"/>
      <c r="HXS45" s="2"/>
      <c r="HXT45" s="2"/>
      <c r="HXU45" s="2"/>
      <c r="HXV45" s="2"/>
      <c r="HXW45" s="2"/>
      <c r="HXX45" s="2"/>
      <c r="HXY45" s="2"/>
      <c r="HXZ45" s="2"/>
      <c r="HYA45" s="2"/>
      <c r="HYB45" s="2"/>
      <c r="HYC45" s="2"/>
      <c r="HYD45" s="2"/>
      <c r="HYE45" s="2"/>
      <c r="HYF45" s="2"/>
      <c r="HYG45" s="2"/>
      <c r="HYH45" s="2"/>
      <c r="HYI45" s="2"/>
      <c r="HYJ45" s="2"/>
      <c r="HYK45" s="2"/>
      <c r="HYL45" s="2"/>
      <c r="HYM45" s="2"/>
      <c r="HYN45" s="2"/>
      <c r="HYO45" s="2"/>
      <c r="HYP45" s="2"/>
      <c r="HYQ45" s="2"/>
      <c r="HYR45" s="2"/>
      <c r="HYS45" s="2"/>
      <c r="HYT45" s="2"/>
      <c r="HYU45" s="2"/>
      <c r="HYV45" s="2"/>
      <c r="HYW45" s="2"/>
      <c r="HYX45" s="2"/>
      <c r="HYY45" s="2"/>
      <c r="HYZ45" s="2"/>
      <c r="HZA45" s="2"/>
      <c r="HZB45" s="2"/>
      <c r="HZC45" s="2"/>
      <c r="HZD45" s="2"/>
      <c r="HZE45" s="2"/>
      <c r="HZF45" s="2"/>
      <c r="HZG45" s="2"/>
      <c r="HZH45" s="2"/>
      <c r="HZI45" s="2"/>
      <c r="HZJ45" s="2"/>
      <c r="HZK45" s="2"/>
      <c r="HZL45" s="2"/>
      <c r="HZM45" s="2"/>
      <c r="HZN45" s="2"/>
      <c r="HZO45" s="2"/>
      <c r="HZP45" s="2"/>
      <c r="HZQ45" s="2"/>
      <c r="HZR45" s="2"/>
      <c r="HZS45" s="2"/>
      <c r="HZT45" s="2"/>
      <c r="HZU45" s="2"/>
      <c r="HZV45" s="2"/>
      <c r="HZW45" s="2"/>
      <c r="HZX45" s="2"/>
      <c r="HZY45" s="2"/>
      <c r="HZZ45" s="2"/>
      <c r="IAA45" s="2"/>
      <c r="IAB45" s="2"/>
      <c r="IAC45" s="2"/>
      <c r="IAD45" s="2"/>
      <c r="IAE45" s="2"/>
      <c r="IAF45" s="2"/>
      <c r="IAG45" s="2"/>
      <c r="IAH45" s="2"/>
      <c r="IAI45" s="2"/>
      <c r="IAJ45" s="2"/>
      <c r="IAK45" s="2"/>
      <c r="IAL45" s="2"/>
      <c r="IAM45" s="2"/>
      <c r="IAN45" s="2"/>
      <c r="IAO45" s="2"/>
      <c r="IAP45" s="2"/>
      <c r="IAQ45" s="2"/>
      <c r="IAR45" s="2"/>
      <c r="IAS45" s="2"/>
      <c r="IAT45" s="2"/>
      <c r="IAU45" s="2"/>
      <c r="IAV45" s="2"/>
      <c r="IAW45" s="2"/>
      <c r="IAX45" s="2"/>
      <c r="IAY45" s="2"/>
      <c r="IAZ45" s="2"/>
      <c r="IBA45" s="2"/>
      <c r="IBB45" s="2"/>
      <c r="IBC45" s="2"/>
      <c r="IBD45" s="2"/>
      <c r="IBE45" s="2"/>
      <c r="IBF45" s="2"/>
      <c r="IBG45" s="2"/>
      <c r="IBH45" s="2"/>
      <c r="IBI45" s="2"/>
      <c r="IBJ45" s="2"/>
      <c r="IBK45" s="2"/>
      <c r="IBL45" s="2"/>
      <c r="IBM45" s="2"/>
      <c r="IBN45" s="2"/>
      <c r="IBO45" s="2"/>
      <c r="IBP45" s="2"/>
      <c r="IBQ45" s="2"/>
      <c r="IBR45" s="2"/>
      <c r="IBS45" s="2"/>
      <c r="IBT45" s="2"/>
      <c r="IBU45" s="2"/>
      <c r="IBV45" s="2"/>
      <c r="IBW45" s="2"/>
      <c r="IBX45" s="2"/>
      <c r="IBY45" s="2"/>
      <c r="IBZ45" s="2"/>
      <c r="ICA45" s="2"/>
      <c r="ICB45" s="2"/>
      <c r="ICC45" s="2"/>
      <c r="ICD45" s="2"/>
      <c r="ICE45" s="2"/>
      <c r="ICF45" s="2"/>
      <c r="ICG45" s="2"/>
      <c r="ICH45" s="2"/>
      <c r="ICI45" s="2"/>
      <c r="ICJ45" s="2"/>
      <c r="ICK45" s="2"/>
      <c r="ICL45" s="2"/>
      <c r="ICM45" s="2"/>
      <c r="ICN45" s="2"/>
      <c r="ICO45" s="2"/>
      <c r="ICP45" s="2"/>
      <c r="ICQ45" s="2"/>
      <c r="ICR45" s="2"/>
      <c r="ICS45" s="2"/>
      <c r="ICT45" s="2"/>
      <c r="ICU45" s="2"/>
      <c r="ICV45" s="2"/>
      <c r="ICW45" s="2"/>
      <c r="ICX45" s="2"/>
      <c r="ICY45" s="2"/>
      <c r="ICZ45" s="2"/>
      <c r="IDA45" s="2"/>
      <c r="IDB45" s="2"/>
      <c r="IDC45" s="2"/>
      <c r="IDD45" s="2"/>
      <c r="IDE45" s="2"/>
      <c r="IDF45" s="2"/>
      <c r="IDG45" s="2"/>
      <c r="IDH45" s="2"/>
      <c r="IDI45" s="2"/>
      <c r="IDJ45" s="2"/>
      <c r="IDK45" s="2"/>
      <c r="IDL45" s="2"/>
      <c r="IDM45" s="2"/>
      <c r="IDN45" s="2"/>
      <c r="IDO45" s="2"/>
      <c r="IDP45" s="2"/>
      <c r="IDQ45" s="2"/>
      <c r="IDR45" s="2"/>
      <c r="IDS45" s="2"/>
      <c r="IDT45" s="2"/>
      <c r="IDU45" s="2"/>
      <c r="IDV45" s="2"/>
      <c r="IDW45" s="2"/>
      <c r="IDX45" s="2"/>
      <c r="IDY45" s="2"/>
      <c r="IDZ45" s="2"/>
      <c r="IEA45" s="2"/>
      <c r="IEB45" s="2"/>
      <c r="IEC45" s="2"/>
      <c r="IED45" s="2"/>
      <c r="IEE45" s="2"/>
      <c r="IEF45" s="2"/>
      <c r="IEG45" s="2"/>
      <c r="IEH45" s="2"/>
      <c r="IEI45" s="2"/>
      <c r="IEJ45" s="2"/>
      <c r="IEK45" s="2"/>
      <c r="IEL45" s="2"/>
      <c r="IEM45" s="2"/>
      <c r="IEN45" s="2"/>
      <c r="IEO45" s="2"/>
      <c r="IEP45" s="2"/>
      <c r="IEQ45" s="2"/>
      <c r="IER45" s="2"/>
      <c r="IES45" s="2"/>
      <c r="IET45" s="2"/>
      <c r="IEU45" s="2"/>
      <c r="IEV45" s="2"/>
      <c r="IEW45" s="2"/>
      <c r="IEX45" s="2"/>
      <c r="IEY45" s="2"/>
      <c r="IEZ45" s="2"/>
      <c r="IFA45" s="2"/>
      <c r="IFB45" s="2"/>
      <c r="IFC45" s="2"/>
      <c r="IFD45" s="2"/>
      <c r="IFE45" s="2"/>
      <c r="IFF45" s="2"/>
      <c r="IFG45" s="2"/>
      <c r="IFH45" s="2"/>
      <c r="IFI45" s="2"/>
      <c r="IFJ45" s="2"/>
      <c r="IFK45" s="2"/>
      <c r="IFL45" s="2"/>
      <c r="IFM45" s="2"/>
      <c r="IFN45" s="2"/>
      <c r="IFO45" s="2"/>
      <c r="IFP45" s="2"/>
      <c r="IFQ45" s="2"/>
      <c r="IFR45" s="2"/>
      <c r="IFS45" s="2"/>
      <c r="IFT45" s="2"/>
      <c r="IFU45" s="2"/>
      <c r="IFV45" s="2"/>
      <c r="IFW45" s="2"/>
      <c r="IFX45" s="2"/>
      <c r="IFY45" s="2"/>
      <c r="IFZ45" s="2"/>
      <c r="IGA45" s="2"/>
      <c r="IGB45" s="2"/>
      <c r="IGC45" s="2"/>
      <c r="IGD45" s="2"/>
      <c r="IGE45" s="2"/>
      <c r="IGF45" s="2"/>
      <c r="IGG45" s="2"/>
      <c r="IGH45" s="2"/>
      <c r="IGI45" s="2"/>
      <c r="IGJ45" s="2"/>
      <c r="IGK45" s="2"/>
      <c r="IGL45" s="2"/>
      <c r="IGM45" s="2"/>
      <c r="IGN45" s="2"/>
      <c r="IGO45" s="2"/>
      <c r="IGP45" s="2"/>
      <c r="IGQ45" s="2"/>
      <c r="IGR45" s="2"/>
      <c r="IGS45" s="2"/>
      <c r="IGT45" s="2"/>
      <c r="IGU45" s="2"/>
      <c r="IGV45" s="2"/>
      <c r="IGW45" s="2"/>
      <c r="IGX45" s="2"/>
      <c r="IGY45" s="2"/>
      <c r="IGZ45" s="2"/>
      <c r="IHA45" s="2"/>
      <c r="IHB45" s="2"/>
      <c r="IHC45" s="2"/>
      <c r="IHD45" s="2"/>
      <c r="IHE45" s="2"/>
      <c r="IHF45" s="2"/>
      <c r="IHG45" s="2"/>
      <c r="IHH45" s="2"/>
      <c r="IHI45" s="2"/>
      <c r="IHJ45" s="2"/>
      <c r="IHK45" s="2"/>
      <c r="IHL45" s="2"/>
      <c r="IHM45" s="2"/>
      <c r="IHN45" s="2"/>
      <c r="IHO45" s="2"/>
      <c r="IHP45" s="2"/>
      <c r="IHQ45" s="2"/>
      <c r="IHR45" s="2"/>
      <c r="IHS45" s="2"/>
      <c r="IHT45" s="2"/>
      <c r="IHU45" s="2"/>
      <c r="IHV45" s="2"/>
      <c r="IHW45" s="2"/>
      <c r="IHX45" s="2"/>
      <c r="IHY45" s="2"/>
      <c r="IHZ45" s="2"/>
      <c r="IIA45" s="2"/>
      <c r="IIB45" s="2"/>
      <c r="IIC45" s="2"/>
      <c r="IID45" s="2"/>
      <c r="IIE45" s="2"/>
      <c r="IIF45" s="2"/>
      <c r="IIG45" s="2"/>
      <c r="IIH45" s="2"/>
      <c r="III45" s="2"/>
      <c r="IIJ45" s="2"/>
      <c r="IIK45" s="2"/>
      <c r="IIL45" s="2"/>
      <c r="IIM45" s="2"/>
      <c r="IIN45" s="2"/>
      <c r="IIO45" s="2"/>
      <c r="IIP45" s="2"/>
      <c r="IIQ45" s="2"/>
      <c r="IIR45" s="2"/>
      <c r="IIS45" s="2"/>
      <c r="IIT45" s="2"/>
      <c r="IIU45" s="2"/>
      <c r="IIV45" s="2"/>
      <c r="IIW45" s="2"/>
      <c r="IIX45" s="2"/>
      <c r="IIY45" s="2"/>
      <c r="IIZ45" s="2"/>
      <c r="IJA45" s="2"/>
      <c r="IJB45" s="2"/>
      <c r="IJC45" s="2"/>
      <c r="IJD45" s="2"/>
      <c r="IJE45" s="2"/>
      <c r="IJF45" s="2"/>
      <c r="IJG45" s="2"/>
      <c r="IJH45" s="2"/>
      <c r="IJI45" s="2"/>
      <c r="IJJ45" s="2"/>
      <c r="IJK45" s="2"/>
      <c r="IJL45" s="2"/>
      <c r="IJM45" s="2"/>
      <c r="IJN45" s="2"/>
      <c r="IJO45" s="2"/>
      <c r="IJP45" s="2"/>
      <c r="IJQ45" s="2"/>
      <c r="IJR45" s="2"/>
      <c r="IJS45" s="2"/>
      <c r="IJT45" s="2"/>
      <c r="IJU45" s="2"/>
      <c r="IJV45" s="2"/>
      <c r="IJW45" s="2"/>
      <c r="IJX45" s="2"/>
      <c r="IJY45" s="2"/>
      <c r="IJZ45" s="2"/>
      <c r="IKA45" s="2"/>
      <c r="IKB45" s="2"/>
      <c r="IKC45" s="2"/>
      <c r="IKD45" s="2"/>
      <c r="IKE45" s="2"/>
      <c r="IKF45" s="2"/>
      <c r="IKG45" s="2"/>
      <c r="IKH45" s="2"/>
      <c r="IKI45" s="2"/>
      <c r="IKJ45" s="2"/>
      <c r="IKK45" s="2"/>
      <c r="IKL45" s="2"/>
      <c r="IKM45" s="2"/>
      <c r="IKN45" s="2"/>
      <c r="IKO45" s="2"/>
      <c r="IKP45" s="2"/>
      <c r="IKQ45" s="2"/>
      <c r="IKR45" s="2"/>
      <c r="IKS45" s="2"/>
      <c r="IKT45" s="2"/>
      <c r="IKU45" s="2"/>
      <c r="IKV45" s="2"/>
      <c r="IKW45" s="2"/>
      <c r="IKX45" s="2"/>
      <c r="IKY45" s="2"/>
      <c r="IKZ45" s="2"/>
      <c r="ILA45" s="2"/>
      <c r="ILB45" s="2"/>
      <c r="ILC45" s="2"/>
      <c r="ILD45" s="2"/>
      <c r="ILE45" s="2"/>
      <c r="ILF45" s="2"/>
      <c r="ILG45" s="2"/>
      <c r="ILH45" s="2"/>
      <c r="ILI45" s="2"/>
      <c r="ILJ45" s="2"/>
      <c r="ILK45" s="2"/>
      <c r="ILL45" s="2"/>
      <c r="ILM45" s="2"/>
      <c r="ILN45" s="2"/>
      <c r="ILO45" s="2"/>
      <c r="ILP45" s="2"/>
      <c r="ILQ45" s="2"/>
      <c r="ILR45" s="2"/>
      <c r="ILS45" s="2"/>
      <c r="ILT45" s="2"/>
      <c r="ILU45" s="2"/>
      <c r="ILV45" s="2"/>
      <c r="ILW45" s="2"/>
      <c r="ILX45" s="2"/>
      <c r="ILY45" s="2"/>
      <c r="ILZ45" s="2"/>
      <c r="IMA45" s="2"/>
      <c r="IMB45" s="2"/>
      <c r="IMC45" s="2"/>
      <c r="IMD45" s="2"/>
      <c r="IME45" s="2"/>
      <c r="IMF45" s="2"/>
      <c r="IMG45" s="2"/>
      <c r="IMH45" s="2"/>
      <c r="IMI45" s="2"/>
      <c r="IMJ45" s="2"/>
      <c r="IMK45" s="2"/>
      <c r="IML45" s="2"/>
      <c r="IMM45" s="2"/>
      <c r="IMN45" s="2"/>
      <c r="IMO45" s="2"/>
      <c r="IMP45" s="2"/>
      <c r="IMQ45" s="2"/>
      <c r="IMR45" s="2"/>
      <c r="IMS45" s="2"/>
      <c r="IMT45" s="2"/>
      <c r="IMU45" s="2"/>
      <c r="IMV45" s="2"/>
      <c r="IMW45" s="2"/>
      <c r="IMX45" s="2"/>
      <c r="IMY45" s="2"/>
      <c r="IMZ45" s="2"/>
      <c r="INA45" s="2"/>
      <c r="INB45" s="2"/>
      <c r="INC45" s="2"/>
      <c r="IND45" s="2"/>
      <c r="INE45" s="2"/>
      <c r="INF45" s="2"/>
      <c r="ING45" s="2"/>
      <c r="INH45" s="2"/>
      <c r="INI45" s="2"/>
      <c r="INJ45" s="2"/>
      <c r="INK45" s="2"/>
      <c r="INL45" s="2"/>
      <c r="INM45" s="2"/>
      <c r="INN45" s="2"/>
      <c r="INO45" s="2"/>
      <c r="INP45" s="2"/>
      <c r="INQ45" s="2"/>
      <c r="INR45" s="2"/>
      <c r="INS45" s="2"/>
      <c r="INT45" s="2"/>
      <c r="INU45" s="2"/>
      <c r="INV45" s="2"/>
      <c r="INW45" s="2"/>
      <c r="INX45" s="2"/>
      <c r="INY45" s="2"/>
      <c r="INZ45" s="2"/>
      <c r="IOA45" s="2"/>
      <c r="IOB45" s="2"/>
      <c r="IOC45" s="2"/>
      <c r="IOD45" s="2"/>
      <c r="IOE45" s="2"/>
      <c r="IOF45" s="2"/>
      <c r="IOG45" s="2"/>
      <c r="IOH45" s="2"/>
      <c r="IOI45" s="2"/>
      <c r="IOJ45" s="2"/>
      <c r="IOK45" s="2"/>
      <c r="IOL45" s="2"/>
      <c r="IOM45" s="2"/>
      <c r="ION45" s="2"/>
      <c r="IOO45" s="2"/>
      <c r="IOP45" s="2"/>
      <c r="IOQ45" s="2"/>
      <c r="IOR45" s="2"/>
      <c r="IOS45" s="2"/>
      <c r="IOT45" s="2"/>
      <c r="IOU45" s="2"/>
      <c r="IOV45" s="2"/>
      <c r="IOW45" s="2"/>
      <c r="IOX45" s="2"/>
      <c r="IOY45" s="2"/>
      <c r="IOZ45" s="2"/>
      <c r="IPA45" s="2"/>
      <c r="IPB45" s="2"/>
      <c r="IPC45" s="2"/>
      <c r="IPD45" s="2"/>
      <c r="IPE45" s="2"/>
      <c r="IPF45" s="2"/>
      <c r="IPG45" s="2"/>
      <c r="IPH45" s="2"/>
      <c r="IPI45" s="2"/>
      <c r="IPJ45" s="2"/>
      <c r="IPK45" s="2"/>
      <c r="IPL45" s="2"/>
      <c r="IPM45" s="2"/>
      <c r="IPN45" s="2"/>
      <c r="IPO45" s="2"/>
      <c r="IPP45" s="2"/>
      <c r="IPQ45" s="2"/>
      <c r="IPR45" s="2"/>
      <c r="IPS45" s="2"/>
      <c r="IPT45" s="2"/>
      <c r="IPU45" s="2"/>
      <c r="IPV45" s="2"/>
      <c r="IPW45" s="2"/>
      <c r="IPX45" s="2"/>
      <c r="IPY45" s="2"/>
      <c r="IPZ45" s="2"/>
      <c r="IQA45" s="2"/>
      <c r="IQB45" s="2"/>
      <c r="IQC45" s="2"/>
      <c r="IQD45" s="2"/>
      <c r="IQE45" s="2"/>
      <c r="IQF45" s="2"/>
      <c r="IQG45" s="2"/>
      <c r="IQH45" s="2"/>
      <c r="IQI45" s="2"/>
      <c r="IQJ45" s="2"/>
      <c r="IQK45" s="2"/>
      <c r="IQL45" s="2"/>
      <c r="IQM45" s="2"/>
      <c r="IQN45" s="2"/>
      <c r="IQO45" s="2"/>
      <c r="IQP45" s="2"/>
      <c r="IQQ45" s="2"/>
      <c r="IQR45" s="2"/>
      <c r="IQS45" s="2"/>
      <c r="IQT45" s="2"/>
      <c r="IQU45" s="2"/>
      <c r="IQV45" s="2"/>
      <c r="IQW45" s="2"/>
      <c r="IQX45" s="2"/>
      <c r="IQY45" s="2"/>
      <c r="IQZ45" s="2"/>
      <c r="IRA45" s="2"/>
      <c r="IRB45" s="2"/>
      <c r="IRC45" s="2"/>
      <c r="IRD45" s="2"/>
      <c r="IRE45" s="2"/>
      <c r="IRF45" s="2"/>
      <c r="IRG45" s="2"/>
      <c r="IRH45" s="2"/>
      <c r="IRI45" s="2"/>
      <c r="IRJ45" s="2"/>
      <c r="IRK45" s="2"/>
      <c r="IRL45" s="2"/>
      <c r="IRM45" s="2"/>
      <c r="IRN45" s="2"/>
      <c r="IRO45" s="2"/>
      <c r="IRP45" s="2"/>
      <c r="IRQ45" s="2"/>
      <c r="IRR45" s="2"/>
      <c r="IRS45" s="2"/>
      <c r="IRT45" s="2"/>
      <c r="IRU45" s="2"/>
      <c r="IRV45" s="2"/>
      <c r="IRW45" s="2"/>
      <c r="IRX45" s="2"/>
      <c r="IRY45" s="2"/>
      <c r="IRZ45" s="2"/>
      <c r="ISA45" s="2"/>
      <c r="ISB45" s="2"/>
      <c r="ISC45" s="2"/>
      <c r="ISD45" s="2"/>
      <c r="ISE45" s="2"/>
      <c r="ISF45" s="2"/>
      <c r="ISG45" s="2"/>
      <c r="ISH45" s="2"/>
      <c r="ISI45" s="2"/>
      <c r="ISJ45" s="2"/>
      <c r="ISK45" s="2"/>
      <c r="ISL45" s="2"/>
      <c r="ISM45" s="2"/>
      <c r="ISN45" s="2"/>
      <c r="ISO45" s="2"/>
      <c r="ISP45" s="2"/>
      <c r="ISQ45" s="2"/>
      <c r="ISR45" s="2"/>
      <c r="ISS45" s="2"/>
      <c r="IST45" s="2"/>
      <c r="ISU45" s="2"/>
      <c r="ISV45" s="2"/>
      <c r="ISW45" s="2"/>
      <c r="ISX45" s="2"/>
      <c r="ISY45" s="2"/>
      <c r="ISZ45" s="2"/>
      <c r="ITA45" s="2"/>
      <c r="ITB45" s="2"/>
      <c r="ITC45" s="2"/>
      <c r="ITD45" s="2"/>
      <c r="ITE45" s="2"/>
      <c r="ITF45" s="2"/>
      <c r="ITG45" s="2"/>
      <c r="ITH45" s="2"/>
      <c r="ITI45" s="2"/>
      <c r="ITJ45" s="2"/>
      <c r="ITK45" s="2"/>
      <c r="ITL45" s="2"/>
      <c r="ITM45" s="2"/>
      <c r="ITN45" s="2"/>
      <c r="ITO45" s="2"/>
      <c r="ITP45" s="2"/>
      <c r="ITQ45" s="2"/>
      <c r="ITR45" s="2"/>
      <c r="ITS45" s="2"/>
      <c r="ITT45" s="2"/>
      <c r="ITU45" s="2"/>
      <c r="ITV45" s="2"/>
      <c r="ITW45" s="2"/>
      <c r="ITX45" s="2"/>
      <c r="ITY45" s="2"/>
      <c r="ITZ45" s="2"/>
      <c r="IUA45" s="2"/>
      <c r="IUB45" s="2"/>
      <c r="IUC45" s="2"/>
      <c r="IUD45" s="2"/>
      <c r="IUE45" s="2"/>
      <c r="IUF45" s="2"/>
      <c r="IUG45" s="2"/>
      <c r="IUH45" s="2"/>
      <c r="IUI45" s="2"/>
      <c r="IUJ45" s="2"/>
      <c r="IUK45" s="2"/>
      <c r="IUL45" s="2"/>
      <c r="IUM45" s="2"/>
      <c r="IUN45" s="2"/>
      <c r="IUO45" s="2"/>
      <c r="IUP45" s="2"/>
      <c r="IUQ45" s="2"/>
      <c r="IUR45" s="2"/>
      <c r="IUS45" s="2"/>
      <c r="IUT45" s="2"/>
      <c r="IUU45" s="2"/>
      <c r="IUV45" s="2"/>
      <c r="IUW45" s="2"/>
      <c r="IUX45" s="2"/>
      <c r="IUY45" s="2"/>
      <c r="IUZ45" s="2"/>
      <c r="IVA45" s="2"/>
      <c r="IVB45" s="2"/>
      <c r="IVC45" s="2"/>
      <c r="IVD45" s="2"/>
      <c r="IVE45" s="2"/>
      <c r="IVF45" s="2"/>
      <c r="IVG45" s="2"/>
      <c r="IVH45" s="2"/>
      <c r="IVI45" s="2"/>
      <c r="IVJ45" s="2"/>
      <c r="IVK45" s="2"/>
      <c r="IVL45" s="2"/>
      <c r="IVM45" s="2"/>
      <c r="IVN45" s="2"/>
      <c r="IVO45" s="2"/>
      <c r="IVP45" s="2"/>
      <c r="IVQ45" s="2"/>
      <c r="IVR45" s="2"/>
      <c r="IVS45" s="2"/>
      <c r="IVT45" s="2"/>
      <c r="IVU45" s="2"/>
      <c r="IVV45" s="2"/>
      <c r="IVW45" s="2"/>
      <c r="IVX45" s="2"/>
      <c r="IVY45" s="2"/>
      <c r="IVZ45" s="2"/>
      <c r="IWA45" s="2"/>
      <c r="IWB45" s="2"/>
      <c r="IWC45" s="2"/>
      <c r="IWD45" s="2"/>
      <c r="IWE45" s="2"/>
      <c r="IWF45" s="2"/>
      <c r="IWG45" s="2"/>
      <c r="IWH45" s="2"/>
      <c r="IWI45" s="2"/>
      <c r="IWJ45" s="2"/>
      <c r="IWK45" s="2"/>
      <c r="IWL45" s="2"/>
      <c r="IWM45" s="2"/>
      <c r="IWN45" s="2"/>
      <c r="IWO45" s="2"/>
      <c r="IWP45" s="2"/>
      <c r="IWQ45" s="2"/>
      <c r="IWR45" s="2"/>
      <c r="IWS45" s="2"/>
      <c r="IWT45" s="2"/>
      <c r="IWU45" s="2"/>
      <c r="IWV45" s="2"/>
      <c r="IWW45" s="2"/>
      <c r="IWX45" s="2"/>
      <c r="IWY45" s="2"/>
      <c r="IWZ45" s="2"/>
      <c r="IXA45" s="2"/>
      <c r="IXB45" s="2"/>
      <c r="IXC45" s="2"/>
      <c r="IXD45" s="2"/>
      <c r="IXE45" s="2"/>
      <c r="IXF45" s="2"/>
      <c r="IXG45" s="2"/>
      <c r="IXH45" s="2"/>
      <c r="IXI45" s="2"/>
      <c r="IXJ45" s="2"/>
      <c r="IXK45" s="2"/>
      <c r="IXL45" s="2"/>
      <c r="IXM45" s="2"/>
      <c r="IXN45" s="2"/>
      <c r="IXO45" s="2"/>
      <c r="IXP45" s="2"/>
      <c r="IXQ45" s="2"/>
      <c r="IXR45" s="2"/>
      <c r="IXS45" s="2"/>
      <c r="IXT45" s="2"/>
      <c r="IXU45" s="2"/>
      <c r="IXV45" s="2"/>
      <c r="IXW45" s="2"/>
      <c r="IXX45" s="2"/>
      <c r="IXY45" s="2"/>
      <c r="IXZ45" s="2"/>
      <c r="IYA45" s="2"/>
      <c r="IYB45" s="2"/>
      <c r="IYC45" s="2"/>
      <c r="IYD45" s="2"/>
      <c r="IYE45" s="2"/>
      <c r="IYF45" s="2"/>
      <c r="IYG45" s="2"/>
      <c r="IYH45" s="2"/>
      <c r="IYI45" s="2"/>
      <c r="IYJ45" s="2"/>
      <c r="IYK45" s="2"/>
      <c r="IYL45" s="2"/>
      <c r="IYM45" s="2"/>
      <c r="IYN45" s="2"/>
      <c r="IYO45" s="2"/>
      <c r="IYP45" s="2"/>
      <c r="IYQ45" s="2"/>
      <c r="IYR45" s="2"/>
      <c r="IYS45" s="2"/>
      <c r="IYT45" s="2"/>
      <c r="IYU45" s="2"/>
      <c r="IYV45" s="2"/>
      <c r="IYW45" s="2"/>
      <c r="IYX45" s="2"/>
      <c r="IYY45" s="2"/>
      <c r="IYZ45" s="2"/>
      <c r="IZA45" s="2"/>
      <c r="IZB45" s="2"/>
      <c r="IZC45" s="2"/>
      <c r="IZD45" s="2"/>
      <c r="IZE45" s="2"/>
      <c r="IZF45" s="2"/>
      <c r="IZG45" s="2"/>
      <c r="IZH45" s="2"/>
      <c r="IZI45" s="2"/>
      <c r="IZJ45" s="2"/>
      <c r="IZK45" s="2"/>
      <c r="IZL45" s="2"/>
      <c r="IZM45" s="2"/>
      <c r="IZN45" s="2"/>
      <c r="IZO45" s="2"/>
      <c r="IZP45" s="2"/>
      <c r="IZQ45" s="2"/>
      <c r="IZR45" s="2"/>
      <c r="IZS45" s="2"/>
      <c r="IZT45" s="2"/>
      <c r="IZU45" s="2"/>
      <c r="IZV45" s="2"/>
      <c r="IZW45" s="2"/>
      <c r="IZX45" s="2"/>
      <c r="IZY45" s="2"/>
      <c r="IZZ45" s="2"/>
      <c r="JAA45" s="2"/>
      <c r="JAB45" s="2"/>
      <c r="JAC45" s="2"/>
      <c r="JAD45" s="2"/>
      <c r="JAE45" s="2"/>
      <c r="JAF45" s="2"/>
      <c r="JAG45" s="2"/>
      <c r="JAH45" s="2"/>
      <c r="JAI45" s="2"/>
      <c r="JAJ45" s="2"/>
      <c r="JAK45" s="2"/>
      <c r="JAL45" s="2"/>
      <c r="JAM45" s="2"/>
      <c r="JAN45" s="2"/>
      <c r="JAO45" s="2"/>
      <c r="JAP45" s="2"/>
      <c r="JAQ45" s="2"/>
      <c r="JAR45" s="2"/>
      <c r="JAS45" s="2"/>
      <c r="JAT45" s="2"/>
      <c r="JAU45" s="2"/>
      <c r="JAV45" s="2"/>
      <c r="JAW45" s="2"/>
      <c r="JAX45" s="2"/>
      <c r="JAY45" s="2"/>
      <c r="JAZ45" s="2"/>
      <c r="JBA45" s="2"/>
      <c r="JBB45" s="2"/>
      <c r="JBC45" s="2"/>
      <c r="JBD45" s="2"/>
      <c r="JBE45" s="2"/>
      <c r="JBF45" s="2"/>
      <c r="JBG45" s="2"/>
      <c r="JBH45" s="2"/>
      <c r="JBI45" s="2"/>
      <c r="JBJ45" s="2"/>
      <c r="JBK45" s="2"/>
      <c r="JBL45" s="2"/>
      <c r="JBM45" s="2"/>
      <c r="JBN45" s="2"/>
      <c r="JBO45" s="2"/>
      <c r="JBP45" s="2"/>
      <c r="JBQ45" s="2"/>
      <c r="JBR45" s="2"/>
      <c r="JBS45" s="2"/>
      <c r="JBT45" s="2"/>
      <c r="JBU45" s="2"/>
      <c r="JBV45" s="2"/>
      <c r="JBW45" s="2"/>
      <c r="JBX45" s="2"/>
      <c r="JBY45" s="2"/>
      <c r="JBZ45" s="2"/>
      <c r="JCA45" s="2"/>
      <c r="JCB45" s="2"/>
      <c r="JCC45" s="2"/>
      <c r="JCD45" s="2"/>
      <c r="JCE45" s="2"/>
      <c r="JCF45" s="2"/>
      <c r="JCG45" s="2"/>
      <c r="JCH45" s="2"/>
      <c r="JCI45" s="2"/>
      <c r="JCJ45" s="2"/>
      <c r="JCK45" s="2"/>
      <c r="JCL45" s="2"/>
      <c r="JCM45" s="2"/>
      <c r="JCN45" s="2"/>
      <c r="JCO45" s="2"/>
      <c r="JCP45" s="2"/>
      <c r="JCQ45" s="2"/>
      <c r="JCR45" s="2"/>
      <c r="JCS45" s="2"/>
      <c r="JCT45" s="2"/>
      <c r="JCU45" s="2"/>
      <c r="JCV45" s="2"/>
      <c r="JCW45" s="2"/>
      <c r="JCX45" s="2"/>
      <c r="JCY45" s="2"/>
      <c r="JCZ45" s="2"/>
      <c r="JDA45" s="2"/>
      <c r="JDB45" s="2"/>
      <c r="JDC45" s="2"/>
      <c r="JDD45" s="2"/>
      <c r="JDE45" s="2"/>
      <c r="JDF45" s="2"/>
      <c r="JDG45" s="2"/>
      <c r="JDH45" s="2"/>
      <c r="JDI45" s="2"/>
      <c r="JDJ45" s="2"/>
      <c r="JDK45" s="2"/>
      <c r="JDL45" s="2"/>
      <c r="JDM45" s="2"/>
      <c r="JDN45" s="2"/>
      <c r="JDO45" s="2"/>
      <c r="JDP45" s="2"/>
      <c r="JDQ45" s="2"/>
      <c r="JDR45" s="2"/>
      <c r="JDS45" s="2"/>
      <c r="JDT45" s="2"/>
      <c r="JDU45" s="2"/>
      <c r="JDV45" s="2"/>
      <c r="JDW45" s="2"/>
      <c r="JDX45" s="2"/>
      <c r="JDY45" s="2"/>
      <c r="JDZ45" s="2"/>
      <c r="JEA45" s="2"/>
      <c r="JEB45" s="2"/>
      <c r="JEC45" s="2"/>
      <c r="JED45" s="2"/>
      <c r="JEE45" s="2"/>
      <c r="JEF45" s="2"/>
      <c r="JEG45" s="2"/>
      <c r="JEH45" s="2"/>
      <c r="JEI45" s="2"/>
      <c r="JEJ45" s="2"/>
      <c r="JEK45" s="2"/>
      <c r="JEL45" s="2"/>
      <c r="JEM45" s="2"/>
      <c r="JEN45" s="2"/>
      <c r="JEO45" s="2"/>
      <c r="JEP45" s="2"/>
      <c r="JEQ45" s="2"/>
      <c r="JER45" s="2"/>
      <c r="JES45" s="2"/>
      <c r="JET45" s="2"/>
      <c r="JEU45" s="2"/>
      <c r="JEV45" s="2"/>
      <c r="JEW45" s="2"/>
      <c r="JEX45" s="2"/>
      <c r="JEY45" s="2"/>
      <c r="JEZ45" s="2"/>
      <c r="JFA45" s="2"/>
      <c r="JFB45" s="2"/>
      <c r="JFC45" s="2"/>
      <c r="JFD45" s="2"/>
      <c r="JFE45" s="2"/>
      <c r="JFF45" s="2"/>
      <c r="JFG45" s="2"/>
      <c r="JFH45" s="2"/>
      <c r="JFI45" s="2"/>
      <c r="JFJ45" s="2"/>
      <c r="JFK45" s="2"/>
      <c r="JFL45" s="2"/>
      <c r="JFM45" s="2"/>
      <c r="JFN45" s="2"/>
      <c r="JFO45" s="2"/>
      <c r="JFP45" s="2"/>
      <c r="JFQ45" s="2"/>
      <c r="JFR45" s="2"/>
      <c r="JFS45" s="2"/>
      <c r="JFT45" s="2"/>
      <c r="JFU45" s="2"/>
      <c r="JFV45" s="2"/>
      <c r="JFW45" s="2"/>
      <c r="JFX45" s="2"/>
      <c r="JFY45" s="2"/>
      <c r="JFZ45" s="2"/>
      <c r="JGA45" s="2"/>
      <c r="JGB45" s="2"/>
      <c r="JGC45" s="2"/>
      <c r="JGD45" s="2"/>
      <c r="JGE45" s="2"/>
      <c r="JGF45" s="2"/>
      <c r="JGG45" s="2"/>
      <c r="JGH45" s="2"/>
      <c r="JGI45" s="2"/>
      <c r="JGJ45" s="2"/>
      <c r="JGK45" s="2"/>
      <c r="JGL45" s="2"/>
      <c r="JGM45" s="2"/>
      <c r="JGN45" s="2"/>
      <c r="JGO45" s="2"/>
      <c r="JGP45" s="2"/>
      <c r="JGQ45" s="2"/>
      <c r="JGR45" s="2"/>
      <c r="JGS45" s="2"/>
      <c r="JGT45" s="2"/>
      <c r="JGU45" s="2"/>
      <c r="JGV45" s="2"/>
      <c r="JGW45" s="2"/>
      <c r="JGX45" s="2"/>
      <c r="JGY45" s="2"/>
      <c r="JGZ45" s="2"/>
      <c r="JHA45" s="2"/>
      <c r="JHB45" s="2"/>
      <c r="JHC45" s="2"/>
      <c r="JHD45" s="2"/>
      <c r="JHE45" s="2"/>
      <c r="JHF45" s="2"/>
      <c r="JHG45" s="2"/>
      <c r="JHH45" s="2"/>
      <c r="JHI45" s="2"/>
      <c r="JHJ45" s="2"/>
      <c r="JHK45" s="2"/>
      <c r="JHL45" s="2"/>
      <c r="JHM45" s="2"/>
      <c r="JHN45" s="2"/>
      <c r="JHO45" s="2"/>
      <c r="JHP45" s="2"/>
      <c r="JHQ45" s="2"/>
      <c r="JHR45" s="2"/>
      <c r="JHS45" s="2"/>
      <c r="JHT45" s="2"/>
      <c r="JHU45" s="2"/>
      <c r="JHV45" s="2"/>
      <c r="JHW45" s="2"/>
      <c r="JHX45" s="2"/>
      <c r="JHY45" s="2"/>
      <c r="JHZ45" s="2"/>
      <c r="JIA45" s="2"/>
      <c r="JIB45" s="2"/>
      <c r="JIC45" s="2"/>
      <c r="JID45" s="2"/>
      <c r="JIE45" s="2"/>
      <c r="JIF45" s="2"/>
      <c r="JIG45" s="2"/>
      <c r="JIH45" s="2"/>
      <c r="JII45" s="2"/>
      <c r="JIJ45" s="2"/>
      <c r="JIK45" s="2"/>
      <c r="JIL45" s="2"/>
      <c r="JIM45" s="2"/>
      <c r="JIN45" s="2"/>
      <c r="JIO45" s="2"/>
      <c r="JIP45" s="2"/>
      <c r="JIQ45" s="2"/>
      <c r="JIR45" s="2"/>
      <c r="JIS45" s="2"/>
      <c r="JIT45" s="2"/>
      <c r="JIU45" s="2"/>
      <c r="JIV45" s="2"/>
      <c r="JIW45" s="2"/>
      <c r="JIX45" s="2"/>
      <c r="JIY45" s="2"/>
      <c r="JIZ45" s="2"/>
      <c r="JJA45" s="2"/>
      <c r="JJB45" s="2"/>
      <c r="JJC45" s="2"/>
      <c r="JJD45" s="2"/>
      <c r="JJE45" s="2"/>
      <c r="JJF45" s="2"/>
      <c r="JJG45" s="2"/>
      <c r="JJH45" s="2"/>
      <c r="JJI45" s="2"/>
      <c r="JJJ45" s="2"/>
      <c r="JJK45" s="2"/>
      <c r="JJL45" s="2"/>
      <c r="JJM45" s="2"/>
      <c r="JJN45" s="2"/>
      <c r="JJO45" s="2"/>
      <c r="JJP45" s="2"/>
      <c r="JJQ45" s="2"/>
      <c r="JJR45" s="2"/>
      <c r="JJS45" s="2"/>
      <c r="JJT45" s="2"/>
      <c r="JJU45" s="2"/>
      <c r="JJV45" s="2"/>
      <c r="JJW45" s="2"/>
      <c r="JJX45" s="2"/>
      <c r="JJY45" s="2"/>
      <c r="JJZ45" s="2"/>
      <c r="JKA45" s="2"/>
      <c r="JKB45" s="2"/>
      <c r="JKC45" s="2"/>
      <c r="JKD45" s="2"/>
      <c r="JKE45" s="2"/>
      <c r="JKF45" s="2"/>
      <c r="JKG45" s="2"/>
      <c r="JKH45" s="2"/>
      <c r="JKI45" s="2"/>
      <c r="JKJ45" s="2"/>
      <c r="JKK45" s="2"/>
      <c r="JKL45" s="2"/>
      <c r="JKM45" s="2"/>
      <c r="JKN45" s="2"/>
      <c r="JKO45" s="2"/>
      <c r="JKP45" s="2"/>
      <c r="JKQ45" s="2"/>
      <c r="JKR45" s="2"/>
      <c r="JKS45" s="2"/>
      <c r="JKT45" s="2"/>
      <c r="JKU45" s="2"/>
      <c r="JKV45" s="2"/>
      <c r="JKW45" s="2"/>
      <c r="JKX45" s="2"/>
      <c r="JKY45" s="2"/>
      <c r="JKZ45" s="2"/>
      <c r="JLA45" s="2"/>
      <c r="JLB45" s="2"/>
      <c r="JLC45" s="2"/>
      <c r="JLD45" s="2"/>
      <c r="JLE45" s="2"/>
      <c r="JLF45" s="2"/>
      <c r="JLG45" s="2"/>
      <c r="JLH45" s="2"/>
      <c r="JLI45" s="2"/>
      <c r="JLJ45" s="2"/>
      <c r="JLK45" s="2"/>
      <c r="JLL45" s="2"/>
      <c r="JLM45" s="2"/>
      <c r="JLN45" s="2"/>
      <c r="JLO45" s="2"/>
      <c r="JLP45" s="2"/>
      <c r="JLQ45" s="2"/>
      <c r="JLR45" s="2"/>
      <c r="JLS45" s="2"/>
      <c r="JLT45" s="2"/>
      <c r="JLU45" s="2"/>
      <c r="JLV45" s="2"/>
      <c r="JLW45" s="2"/>
      <c r="JLX45" s="2"/>
      <c r="JLY45" s="2"/>
      <c r="JLZ45" s="2"/>
      <c r="JMA45" s="2"/>
      <c r="JMB45" s="2"/>
      <c r="JMC45" s="2"/>
      <c r="JMD45" s="2"/>
      <c r="JME45" s="2"/>
      <c r="JMF45" s="2"/>
      <c r="JMG45" s="2"/>
      <c r="JMH45" s="2"/>
      <c r="JMI45" s="2"/>
      <c r="JMJ45" s="2"/>
      <c r="JMK45" s="2"/>
      <c r="JML45" s="2"/>
      <c r="JMM45" s="2"/>
      <c r="JMN45" s="2"/>
      <c r="JMO45" s="2"/>
      <c r="JMP45" s="2"/>
      <c r="JMQ45" s="2"/>
      <c r="JMR45" s="2"/>
      <c r="JMS45" s="2"/>
      <c r="JMT45" s="2"/>
      <c r="JMU45" s="2"/>
      <c r="JMV45" s="2"/>
      <c r="JMW45" s="2"/>
      <c r="JMX45" s="2"/>
      <c r="JMY45" s="2"/>
      <c r="JMZ45" s="2"/>
      <c r="JNA45" s="2"/>
      <c r="JNB45" s="2"/>
      <c r="JNC45" s="2"/>
      <c r="JND45" s="2"/>
      <c r="JNE45" s="2"/>
      <c r="JNF45" s="2"/>
      <c r="JNG45" s="2"/>
      <c r="JNH45" s="2"/>
      <c r="JNI45" s="2"/>
      <c r="JNJ45" s="2"/>
      <c r="JNK45" s="2"/>
      <c r="JNL45" s="2"/>
      <c r="JNM45" s="2"/>
      <c r="JNN45" s="2"/>
      <c r="JNO45" s="2"/>
      <c r="JNP45" s="2"/>
      <c r="JNQ45" s="2"/>
      <c r="JNR45" s="2"/>
      <c r="JNS45" s="2"/>
      <c r="JNT45" s="2"/>
      <c r="JNU45" s="2"/>
      <c r="JNV45" s="2"/>
      <c r="JNW45" s="2"/>
      <c r="JNX45" s="2"/>
      <c r="JNY45" s="2"/>
      <c r="JNZ45" s="2"/>
      <c r="JOA45" s="2"/>
      <c r="JOB45" s="2"/>
      <c r="JOC45" s="2"/>
      <c r="JOD45" s="2"/>
      <c r="JOE45" s="2"/>
      <c r="JOF45" s="2"/>
      <c r="JOG45" s="2"/>
      <c r="JOH45" s="2"/>
      <c r="JOI45" s="2"/>
      <c r="JOJ45" s="2"/>
      <c r="JOK45" s="2"/>
      <c r="JOL45" s="2"/>
      <c r="JOM45" s="2"/>
      <c r="JON45" s="2"/>
      <c r="JOO45" s="2"/>
      <c r="JOP45" s="2"/>
      <c r="JOQ45" s="2"/>
      <c r="JOR45" s="2"/>
      <c r="JOS45" s="2"/>
      <c r="JOT45" s="2"/>
      <c r="JOU45" s="2"/>
      <c r="JOV45" s="2"/>
      <c r="JOW45" s="2"/>
      <c r="JOX45" s="2"/>
      <c r="JOY45" s="2"/>
      <c r="JOZ45" s="2"/>
      <c r="JPA45" s="2"/>
      <c r="JPB45" s="2"/>
      <c r="JPC45" s="2"/>
      <c r="JPD45" s="2"/>
      <c r="JPE45" s="2"/>
      <c r="JPF45" s="2"/>
      <c r="JPG45" s="2"/>
      <c r="JPH45" s="2"/>
      <c r="JPI45" s="2"/>
      <c r="JPJ45" s="2"/>
      <c r="JPK45" s="2"/>
      <c r="JPL45" s="2"/>
      <c r="JPM45" s="2"/>
      <c r="JPN45" s="2"/>
      <c r="JPO45" s="2"/>
      <c r="JPP45" s="2"/>
      <c r="JPQ45" s="2"/>
      <c r="JPR45" s="2"/>
      <c r="JPS45" s="2"/>
      <c r="JPT45" s="2"/>
      <c r="JPU45" s="2"/>
      <c r="JPV45" s="2"/>
      <c r="JPW45" s="2"/>
      <c r="JPX45" s="2"/>
      <c r="JPY45" s="2"/>
      <c r="JPZ45" s="2"/>
      <c r="JQA45" s="2"/>
      <c r="JQB45" s="2"/>
      <c r="JQC45" s="2"/>
      <c r="JQD45" s="2"/>
      <c r="JQE45" s="2"/>
      <c r="JQF45" s="2"/>
      <c r="JQG45" s="2"/>
      <c r="JQH45" s="2"/>
      <c r="JQI45" s="2"/>
      <c r="JQJ45" s="2"/>
      <c r="JQK45" s="2"/>
      <c r="JQL45" s="2"/>
      <c r="JQM45" s="2"/>
      <c r="JQN45" s="2"/>
      <c r="JQO45" s="2"/>
      <c r="JQP45" s="2"/>
      <c r="JQQ45" s="2"/>
      <c r="JQR45" s="2"/>
      <c r="JQS45" s="2"/>
      <c r="JQT45" s="2"/>
      <c r="JQU45" s="2"/>
      <c r="JQV45" s="2"/>
      <c r="JQW45" s="2"/>
      <c r="JQX45" s="2"/>
      <c r="JQY45" s="2"/>
      <c r="JQZ45" s="2"/>
      <c r="JRA45" s="2"/>
      <c r="JRB45" s="2"/>
      <c r="JRC45" s="2"/>
      <c r="JRD45" s="2"/>
      <c r="JRE45" s="2"/>
      <c r="JRF45" s="2"/>
      <c r="JRG45" s="2"/>
      <c r="JRH45" s="2"/>
      <c r="JRI45" s="2"/>
      <c r="JRJ45" s="2"/>
      <c r="JRK45" s="2"/>
      <c r="JRL45" s="2"/>
      <c r="JRM45" s="2"/>
      <c r="JRN45" s="2"/>
      <c r="JRO45" s="2"/>
      <c r="JRP45" s="2"/>
      <c r="JRQ45" s="2"/>
      <c r="JRR45" s="2"/>
      <c r="JRS45" s="2"/>
      <c r="JRT45" s="2"/>
      <c r="JRU45" s="2"/>
      <c r="JRV45" s="2"/>
      <c r="JRW45" s="2"/>
      <c r="JRX45" s="2"/>
      <c r="JRY45" s="2"/>
      <c r="JRZ45" s="2"/>
      <c r="JSA45" s="2"/>
      <c r="JSB45" s="2"/>
      <c r="JSC45" s="2"/>
      <c r="JSD45" s="2"/>
      <c r="JSE45" s="2"/>
      <c r="JSF45" s="2"/>
      <c r="JSG45" s="2"/>
      <c r="JSH45" s="2"/>
      <c r="JSI45" s="2"/>
      <c r="JSJ45" s="2"/>
      <c r="JSK45" s="2"/>
      <c r="JSL45" s="2"/>
      <c r="JSM45" s="2"/>
      <c r="JSN45" s="2"/>
      <c r="JSO45" s="2"/>
      <c r="JSP45" s="2"/>
      <c r="JSQ45" s="2"/>
      <c r="JSR45" s="2"/>
      <c r="JSS45" s="2"/>
      <c r="JST45" s="2"/>
      <c r="JSU45" s="2"/>
      <c r="JSV45" s="2"/>
      <c r="JSW45" s="2"/>
      <c r="JSX45" s="2"/>
      <c r="JSY45" s="2"/>
      <c r="JSZ45" s="2"/>
      <c r="JTA45" s="2"/>
      <c r="JTB45" s="2"/>
      <c r="JTC45" s="2"/>
      <c r="JTD45" s="2"/>
      <c r="JTE45" s="2"/>
      <c r="JTF45" s="2"/>
      <c r="JTG45" s="2"/>
      <c r="JTH45" s="2"/>
      <c r="JTI45" s="2"/>
      <c r="JTJ45" s="2"/>
      <c r="JTK45" s="2"/>
      <c r="JTL45" s="2"/>
      <c r="JTM45" s="2"/>
      <c r="JTN45" s="2"/>
      <c r="JTO45" s="2"/>
      <c r="JTP45" s="2"/>
      <c r="JTQ45" s="2"/>
      <c r="JTR45" s="2"/>
      <c r="JTS45" s="2"/>
      <c r="JTT45" s="2"/>
      <c r="JTU45" s="2"/>
      <c r="JTV45" s="2"/>
      <c r="JTW45" s="2"/>
      <c r="JTX45" s="2"/>
      <c r="JTY45" s="2"/>
      <c r="JTZ45" s="2"/>
      <c r="JUA45" s="2"/>
      <c r="JUB45" s="2"/>
      <c r="JUC45" s="2"/>
      <c r="JUD45" s="2"/>
      <c r="JUE45" s="2"/>
      <c r="JUF45" s="2"/>
      <c r="JUG45" s="2"/>
      <c r="JUH45" s="2"/>
      <c r="JUI45" s="2"/>
      <c r="JUJ45" s="2"/>
      <c r="JUK45" s="2"/>
      <c r="JUL45" s="2"/>
      <c r="JUM45" s="2"/>
      <c r="JUN45" s="2"/>
      <c r="JUO45" s="2"/>
      <c r="JUP45" s="2"/>
      <c r="JUQ45" s="2"/>
      <c r="JUR45" s="2"/>
      <c r="JUS45" s="2"/>
      <c r="JUT45" s="2"/>
      <c r="JUU45" s="2"/>
      <c r="JUV45" s="2"/>
      <c r="JUW45" s="2"/>
      <c r="JUX45" s="2"/>
      <c r="JUY45" s="2"/>
      <c r="JUZ45" s="2"/>
      <c r="JVA45" s="2"/>
      <c r="JVB45" s="2"/>
      <c r="JVC45" s="2"/>
      <c r="JVD45" s="2"/>
      <c r="JVE45" s="2"/>
      <c r="JVF45" s="2"/>
      <c r="JVG45" s="2"/>
      <c r="JVH45" s="2"/>
      <c r="JVI45" s="2"/>
      <c r="JVJ45" s="2"/>
      <c r="JVK45" s="2"/>
      <c r="JVL45" s="2"/>
      <c r="JVM45" s="2"/>
      <c r="JVN45" s="2"/>
      <c r="JVO45" s="2"/>
      <c r="JVP45" s="2"/>
      <c r="JVQ45" s="2"/>
      <c r="JVR45" s="2"/>
      <c r="JVS45" s="2"/>
      <c r="JVT45" s="2"/>
      <c r="JVU45" s="2"/>
      <c r="JVV45" s="2"/>
      <c r="JVW45" s="2"/>
      <c r="JVX45" s="2"/>
      <c r="JVY45" s="2"/>
      <c r="JVZ45" s="2"/>
      <c r="JWA45" s="2"/>
      <c r="JWB45" s="2"/>
      <c r="JWC45" s="2"/>
      <c r="JWD45" s="2"/>
      <c r="JWE45" s="2"/>
      <c r="JWF45" s="2"/>
      <c r="JWG45" s="2"/>
      <c r="JWH45" s="2"/>
      <c r="JWI45" s="2"/>
      <c r="JWJ45" s="2"/>
      <c r="JWK45" s="2"/>
      <c r="JWL45" s="2"/>
      <c r="JWM45" s="2"/>
      <c r="JWN45" s="2"/>
      <c r="JWO45" s="2"/>
      <c r="JWP45" s="2"/>
      <c r="JWQ45" s="2"/>
      <c r="JWR45" s="2"/>
      <c r="JWS45" s="2"/>
      <c r="JWT45" s="2"/>
      <c r="JWU45" s="2"/>
      <c r="JWV45" s="2"/>
      <c r="JWW45" s="2"/>
      <c r="JWX45" s="2"/>
      <c r="JWY45" s="2"/>
      <c r="JWZ45" s="2"/>
      <c r="JXA45" s="2"/>
      <c r="JXB45" s="2"/>
      <c r="JXC45" s="2"/>
      <c r="JXD45" s="2"/>
      <c r="JXE45" s="2"/>
      <c r="JXF45" s="2"/>
      <c r="JXG45" s="2"/>
      <c r="JXH45" s="2"/>
      <c r="JXI45" s="2"/>
      <c r="JXJ45" s="2"/>
      <c r="JXK45" s="2"/>
      <c r="JXL45" s="2"/>
      <c r="JXM45" s="2"/>
      <c r="JXN45" s="2"/>
      <c r="JXO45" s="2"/>
      <c r="JXP45" s="2"/>
      <c r="JXQ45" s="2"/>
      <c r="JXR45" s="2"/>
      <c r="JXS45" s="2"/>
      <c r="JXT45" s="2"/>
      <c r="JXU45" s="2"/>
      <c r="JXV45" s="2"/>
      <c r="JXW45" s="2"/>
      <c r="JXX45" s="2"/>
      <c r="JXY45" s="2"/>
      <c r="JXZ45" s="2"/>
      <c r="JYA45" s="2"/>
      <c r="JYB45" s="2"/>
      <c r="JYC45" s="2"/>
      <c r="JYD45" s="2"/>
      <c r="JYE45" s="2"/>
      <c r="JYF45" s="2"/>
      <c r="JYG45" s="2"/>
      <c r="JYH45" s="2"/>
      <c r="JYI45" s="2"/>
      <c r="JYJ45" s="2"/>
      <c r="JYK45" s="2"/>
      <c r="JYL45" s="2"/>
      <c r="JYM45" s="2"/>
      <c r="JYN45" s="2"/>
      <c r="JYO45" s="2"/>
      <c r="JYP45" s="2"/>
      <c r="JYQ45" s="2"/>
      <c r="JYR45" s="2"/>
      <c r="JYS45" s="2"/>
      <c r="JYT45" s="2"/>
      <c r="JYU45" s="2"/>
      <c r="JYV45" s="2"/>
      <c r="JYW45" s="2"/>
      <c r="JYX45" s="2"/>
      <c r="JYY45" s="2"/>
      <c r="JYZ45" s="2"/>
      <c r="JZA45" s="2"/>
      <c r="JZB45" s="2"/>
      <c r="JZC45" s="2"/>
      <c r="JZD45" s="2"/>
      <c r="JZE45" s="2"/>
      <c r="JZF45" s="2"/>
      <c r="JZG45" s="2"/>
      <c r="JZH45" s="2"/>
      <c r="JZI45" s="2"/>
      <c r="JZJ45" s="2"/>
      <c r="JZK45" s="2"/>
      <c r="JZL45" s="2"/>
      <c r="JZM45" s="2"/>
      <c r="JZN45" s="2"/>
      <c r="JZO45" s="2"/>
      <c r="JZP45" s="2"/>
      <c r="JZQ45" s="2"/>
      <c r="JZR45" s="2"/>
      <c r="JZS45" s="2"/>
      <c r="JZT45" s="2"/>
      <c r="JZU45" s="2"/>
      <c r="JZV45" s="2"/>
      <c r="JZW45" s="2"/>
      <c r="JZX45" s="2"/>
      <c r="JZY45" s="2"/>
      <c r="JZZ45" s="2"/>
      <c r="KAA45" s="2"/>
      <c r="KAB45" s="2"/>
      <c r="KAC45" s="2"/>
      <c r="KAD45" s="2"/>
      <c r="KAE45" s="2"/>
      <c r="KAF45" s="2"/>
      <c r="KAG45" s="2"/>
      <c r="KAH45" s="2"/>
      <c r="KAI45" s="2"/>
      <c r="KAJ45" s="2"/>
      <c r="KAK45" s="2"/>
      <c r="KAL45" s="2"/>
      <c r="KAM45" s="2"/>
      <c r="KAN45" s="2"/>
      <c r="KAO45" s="2"/>
      <c r="KAP45" s="2"/>
      <c r="KAQ45" s="2"/>
      <c r="KAR45" s="2"/>
      <c r="KAS45" s="2"/>
      <c r="KAT45" s="2"/>
      <c r="KAU45" s="2"/>
      <c r="KAV45" s="2"/>
      <c r="KAW45" s="2"/>
      <c r="KAX45" s="2"/>
      <c r="KAY45" s="2"/>
      <c r="KAZ45" s="2"/>
      <c r="KBA45" s="2"/>
      <c r="KBB45" s="2"/>
      <c r="KBC45" s="2"/>
      <c r="KBD45" s="2"/>
      <c r="KBE45" s="2"/>
      <c r="KBF45" s="2"/>
      <c r="KBG45" s="2"/>
      <c r="KBH45" s="2"/>
      <c r="KBI45" s="2"/>
      <c r="KBJ45" s="2"/>
      <c r="KBK45" s="2"/>
      <c r="KBL45" s="2"/>
      <c r="KBM45" s="2"/>
      <c r="KBN45" s="2"/>
      <c r="KBO45" s="2"/>
      <c r="KBP45" s="2"/>
      <c r="KBQ45" s="2"/>
      <c r="KBR45" s="2"/>
      <c r="KBS45" s="2"/>
      <c r="KBT45" s="2"/>
      <c r="KBU45" s="2"/>
      <c r="KBV45" s="2"/>
      <c r="KBW45" s="2"/>
      <c r="KBX45" s="2"/>
      <c r="KBY45" s="2"/>
      <c r="KBZ45" s="2"/>
      <c r="KCA45" s="2"/>
      <c r="KCB45" s="2"/>
      <c r="KCC45" s="2"/>
      <c r="KCD45" s="2"/>
      <c r="KCE45" s="2"/>
      <c r="KCF45" s="2"/>
      <c r="KCG45" s="2"/>
      <c r="KCH45" s="2"/>
      <c r="KCI45" s="2"/>
      <c r="KCJ45" s="2"/>
      <c r="KCK45" s="2"/>
      <c r="KCL45" s="2"/>
      <c r="KCM45" s="2"/>
      <c r="KCN45" s="2"/>
      <c r="KCO45" s="2"/>
      <c r="KCP45" s="2"/>
      <c r="KCQ45" s="2"/>
      <c r="KCR45" s="2"/>
      <c r="KCS45" s="2"/>
      <c r="KCT45" s="2"/>
      <c r="KCU45" s="2"/>
      <c r="KCV45" s="2"/>
      <c r="KCW45" s="2"/>
      <c r="KCX45" s="2"/>
      <c r="KCY45" s="2"/>
      <c r="KCZ45" s="2"/>
      <c r="KDA45" s="2"/>
      <c r="KDB45" s="2"/>
      <c r="KDC45" s="2"/>
      <c r="KDD45" s="2"/>
      <c r="KDE45" s="2"/>
      <c r="KDF45" s="2"/>
      <c r="KDG45" s="2"/>
      <c r="KDH45" s="2"/>
      <c r="KDI45" s="2"/>
      <c r="KDJ45" s="2"/>
      <c r="KDK45" s="2"/>
      <c r="KDL45" s="2"/>
      <c r="KDM45" s="2"/>
      <c r="KDN45" s="2"/>
      <c r="KDO45" s="2"/>
      <c r="KDP45" s="2"/>
      <c r="KDQ45" s="2"/>
      <c r="KDR45" s="2"/>
      <c r="KDS45" s="2"/>
      <c r="KDT45" s="2"/>
      <c r="KDU45" s="2"/>
      <c r="KDV45" s="2"/>
      <c r="KDW45" s="2"/>
      <c r="KDX45" s="2"/>
      <c r="KDY45" s="2"/>
      <c r="KDZ45" s="2"/>
      <c r="KEA45" s="2"/>
      <c r="KEB45" s="2"/>
      <c r="KEC45" s="2"/>
      <c r="KED45" s="2"/>
      <c r="KEE45" s="2"/>
      <c r="KEF45" s="2"/>
      <c r="KEG45" s="2"/>
      <c r="KEH45" s="2"/>
      <c r="KEI45" s="2"/>
      <c r="KEJ45" s="2"/>
      <c r="KEK45" s="2"/>
      <c r="KEL45" s="2"/>
      <c r="KEM45" s="2"/>
      <c r="KEN45" s="2"/>
      <c r="KEO45" s="2"/>
      <c r="KEP45" s="2"/>
      <c r="KEQ45" s="2"/>
      <c r="KER45" s="2"/>
      <c r="KES45" s="2"/>
      <c r="KET45" s="2"/>
      <c r="KEU45" s="2"/>
      <c r="KEV45" s="2"/>
      <c r="KEW45" s="2"/>
      <c r="KEX45" s="2"/>
      <c r="KEY45" s="2"/>
      <c r="KEZ45" s="2"/>
      <c r="KFA45" s="2"/>
      <c r="KFB45" s="2"/>
      <c r="KFC45" s="2"/>
      <c r="KFD45" s="2"/>
      <c r="KFE45" s="2"/>
      <c r="KFF45" s="2"/>
      <c r="KFG45" s="2"/>
      <c r="KFH45" s="2"/>
      <c r="KFI45" s="2"/>
      <c r="KFJ45" s="2"/>
      <c r="KFK45" s="2"/>
      <c r="KFL45" s="2"/>
      <c r="KFM45" s="2"/>
      <c r="KFN45" s="2"/>
      <c r="KFO45" s="2"/>
      <c r="KFP45" s="2"/>
      <c r="KFQ45" s="2"/>
      <c r="KFR45" s="2"/>
      <c r="KFS45" s="2"/>
      <c r="KFT45" s="2"/>
      <c r="KFU45" s="2"/>
      <c r="KFV45" s="2"/>
      <c r="KFW45" s="2"/>
      <c r="KFX45" s="2"/>
      <c r="KFY45" s="2"/>
      <c r="KFZ45" s="2"/>
      <c r="KGA45" s="2"/>
      <c r="KGB45" s="2"/>
      <c r="KGC45" s="2"/>
      <c r="KGD45" s="2"/>
      <c r="KGE45" s="2"/>
      <c r="KGF45" s="2"/>
      <c r="KGG45" s="2"/>
      <c r="KGH45" s="2"/>
      <c r="KGI45" s="2"/>
      <c r="KGJ45" s="2"/>
      <c r="KGK45" s="2"/>
      <c r="KGL45" s="2"/>
      <c r="KGM45" s="2"/>
      <c r="KGN45" s="2"/>
      <c r="KGO45" s="2"/>
      <c r="KGP45" s="2"/>
      <c r="KGQ45" s="2"/>
      <c r="KGR45" s="2"/>
      <c r="KGS45" s="2"/>
      <c r="KGT45" s="2"/>
      <c r="KGU45" s="2"/>
      <c r="KGV45" s="2"/>
      <c r="KGW45" s="2"/>
      <c r="KGX45" s="2"/>
      <c r="KGY45" s="2"/>
      <c r="KGZ45" s="2"/>
      <c r="KHA45" s="2"/>
      <c r="KHB45" s="2"/>
      <c r="KHC45" s="2"/>
      <c r="KHD45" s="2"/>
      <c r="KHE45" s="2"/>
      <c r="KHF45" s="2"/>
      <c r="KHG45" s="2"/>
      <c r="KHH45" s="2"/>
      <c r="KHI45" s="2"/>
      <c r="KHJ45" s="2"/>
      <c r="KHK45" s="2"/>
      <c r="KHL45" s="2"/>
      <c r="KHM45" s="2"/>
      <c r="KHN45" s="2"/>
      <c r="KHO45" s="2"/>
      <c r="KHP45" s="2"/>
      <c r="KHQ45" s="2"/>
      <c r="KHR45" s="2"/>
      <c r="KHS45" s="2"/>
      <c r="KHT45" s="2"/>
      <c r="KHU45" s="2"/>
      <c r="KHV45" s="2"/>
      <c r="KHW45" s="2"/>
      <c r="KHX45" s="2"/>
      <c r="KHY45" s="2"/>
      <c r="KHZ45" s="2"/>
      <c r="KIA45" s="2"/>
      <c r="KIB45" s="2"/>
      <c r="KIC45" s="2"/>
      <c r="KID45" s="2"/>
      <c r="KIE45" s="2"/>
      <c r="KIF45" s="2"/>
      <c r="KIG45" s="2"/>
      <c r="KIH45" s="2"/>
      <c r="KII45" s="2"/>
      <c r="KIJ45" s="2"/>
      <c r="KIK45" s="2"/>
      <c r="KIL45" s="2"/>
      <c r="KIM45" s="2"/>
      <c r="KIN45" s="2"/>
      <c r="KIO45" s="2"/>
      <c r="KIP45" s="2"/>
      <c r="KIQ45" s="2"/>
      <c r="KIR45" s="2"/>
      <c r="KIS45" s="2"/>
      <c r="KIT45" s="2"/>
      <c r="KIU45" s="2"/>
      <c r="KIV45" s="2"/>
      <c r="KIW45" s="2"/>
      <c r="KIX45" s="2"/>
      <c r="KIY45" s="2"/>
      <c r="KIZ45" s="2"/>
      <c r="KJA45" s="2"/>
      <c r="KJB45" s="2"/>
      <c r="KJC45" s="2"/>
      <c r="KJD45" s="2"/>
      <c r="KJE45" s="2"/>
      <c r="KJF45" s="2"/>
      <c r="KJG45" s="2"/>
      <c r="KJH45" s="2"/>
      <c r="KJI45" s="2"/>
      <c r="KJJ45" s="2"/>
      <c r="KJK45" s="2"/>
      <c r="KJL45" s="2"/>
      <c r="KJM45" s="2"/>
      <c r="KJN45" s="2"/>
      <c r="KJO45" s="2"/>
      <c r="KJP45" s="2"/>
      <c r="KJQ45" s="2"/>
      <c r="KJR45" s="2"/>
      <c r="KJS45" s="2"/>
      <c r="KJT45" s="2"/>
      <c r="KJU45" s="2"/>
      <c r="KJV45" s="2"/>
      <c r="KJW45" s="2"/>
      <c r="KJX45" s="2"/>
      <c r="KJY45" s="2"/>
      <c r="KJZ45" s="2"/>
      <c r="KKA45" s="2"/>
      <c r="KKB45" s="2"/>
      <c r="KKC45" s="2"/>
      <c r="KKD45" s="2"/>
      <c r="KKE45" s="2"/>
      <c r="KKF45" s="2"/>
      <c r="KKG45" s="2"/>
      <c r="KKH45" s="2"/>
      <c r="KKI45" s="2"/>
      <c r="KKJ45" s="2"/>
      <c r="KKK45" s="2"/>
      <c r="KKL45" s="2"/>
      <c r="KKM45" s="2"/>
      <c r="KKN45" s="2"/>
      <c r="KKO45" s="2"/>
      <c r="KKP45" s="2"/>
      <c r="KKQ45" s="2"/>
      <c r="KKR45" s="2"/>
      <c r="KKS45" s="2"/>
      <c r="KKT45" s="2"/>
      <c r="KKU45" s="2"/>
      <c r="KKV45" s="2"/>
      <c r="KKW45" s="2"/>
      <c r="KKX45" s="2"/>
      <c r="KKY45" s="2"/>
      <c r="KKZ45" s="2"/>
      <c r="KLA45" s="2"/>
      <c r="KLB45" s="2"/>
      <c r="KLC45" s="2"/>
      <c r="KLD45" s="2"/>
      <c r="KLE45" s="2"/>
      <c r="KLF45" s="2"/>
      <c r="KLG45" s="2"/>
      <c r="KLH45" s="2"/>
      <c r="KLI45" s="2"/>
      <c r="KLJ45" s="2"/>
      <c r="KLK45" s="2"/>
      <c r="KLL45" s="2"/>
      <c r="KLM45" s="2"/>
      <c r="KLN45" s="2"/>
      <c r="KLO45" s="2"/>
      <c r="KLP45" s="2"/>
      <c r="KLQ45" s="2"/>
      <c r="KLR45" s="2"/>
      <c r="KLS45" s="2"/>
      <c r="KLT45" s="2"/>
      <c r="KLU45" s="2"/>
      <c r="KLV45" s="2"/>
      <c r="KLW45" s="2"/>
      <c r="KLX45" s="2"/>
      <c r="KLY45" s="2"/>
      <c r="KLZ45" s="2"/>
      <c r="KMA45" s="2"/>
      <c r="KMB45" s="2"/>
      <c r="KMC45" s="2"/>
      <c r="KMD45" s="2"/>
      <c r="KME45" s="2"/>
      <c r="KMF45" s="2"/>
      <c r="KMG45" s="2"/>
      <c r="KMH45" s="2"/>
      <c r="KMI45" s="2"/>
      <c r="KMJ45" s="2"/>
      <c r="KMK45" s="2"/>
      <c r="KML45" s="2"/>
      <c r="KMM45" s="2"/>
      <c r="KMN45" s="2"/>
      <c r="KMO45" s="2"/>
      <c r="KMP45" s="2"/>
      <c r="KMQ45" s="2"/>
      <c r="KMR45" s="2"/>
      <c r="KMS45" s="2"/>
      <c r="KMT45" s="2"/>
      <c r="KMU45" s="2"/>
      <c r="KMV45" s="2"/>
      <c r="KMW45" s="2"/>
      <c r="KMX45" s="2"/>
      <c r="KMY45" s="2"/>
      <c r="KMZ45" s="2"/>
      <c r="KNA45" s="2"/>
      <c r="KNB45" s="2"/>
      <c r="KNC45" s="2"/>
      <c r="KND45" s="2"/>
      <c r="KNE45" s="2"/>
      <c r="KNF45" s="2"/>
      <c r="KNG45" s="2"/>
      <c r="KNH45" s="2"/>
      <c r="KNI45" s="2"/>
      <c r="KNJ45" s="2"/>
      <c r="KNK45" s="2"/>
      <c r="KNL45" s="2"/>
      <c r="KNM45" s="2"/>
      <c r="KNN45" s="2"/>
      <c r="KNO45" s="2"/>
      <c r="KNP45" s="2"/>
      <c r="KNQ45" s="2"/>
      <c r="KNR45" s="2"/>
      <c r="KNS45" s="2"/>
      <c r="KNT45" s="2"/>
      <c r="KNU45" s="2"/>
      <c r="KNV45" s="2"/>
      <c r="KNW45" s="2"/>
      <c r="KNX45" s="2"/>
      <c r="KNY45" s="2"/>
      <c r="KNZ45" s="2"/>
      <c r="KOA45" s="2"/>
      <c r="KOB45" s="2"/>
      <c r="KOC45" s="2"/>
      <c r="KOD45" s="2"/>
      <c r="KOE45" s="2"/>
      <c r="KOF45" s="2"/>
      <c r="KOG45" s="2"/>
      <c r="KOH45" s="2"/>
      <c r="KOI45" s="2"/>
      <c r="KOJ45" s="2"/>
      <c r="KOK45" s="2"/>
      <c r="KOL45" s="2"/>
      <c r="KOM45" s="2"/>
      <c r="KON45" s="2"/>
      <c r="KOO45" s="2"/>
      <c r="KOP45" s="2"/>
      <c r="KOQ45" s="2"/>
      <c r="KOR45" s="2"/>
      <c r="KOS45" s="2"/>
      <c r="KOT45" s="2"/>
      <c r="KOU45" s="2"/>
      <c r="KOV45" s="2"/>
      <c r="KOW45" s="2"/>
      <c r="KOX45" s="2"/>
      <c r="KOY45" s="2"/>
      <c r="KOZ45" s="2"/>
      <c r="KPA45" s="2"/>
      <c r="KPB45" s="2"/>
      <c r="KPC45" s="2"/>
      <c r="KPD45" s="2"/>
      <c r="KPE45" s="2"/>
      <c r="KPF45" s="2"/>
      <c r="KPG45" s="2"/>
      <c r="KPH45" s="2"/>
      <c r="KPI45" s="2"/>
      <c r="KPJ45" s="2"/>
      <c r="KPK45" s="2"/>
      <c r="KPL45" s="2"/>
      <c r="KPM45" s="2"/>
      <c r="KPN45" s="2"/>
      <c r="KPO45" s="2"/>
      <c r="KPP45" s="2"/>
      <c r="KPQ45" s="2"/>
      <c r="KPR45" s="2"/>
      <c r="KPS45" s="2"/>
      <c r="KPT45" s="2"/>
      <c r="KPU45" s="2"/>
      <c r="KPV45" s="2"/>
      <c r="KPW45" s="2"/>
      <c r="KPX45" s="2"/>
      <c r="KPY45" s="2"/>
      <c r="KPZ45" s="2"/>
      <c r="KQA45" s="2"/>
      <c r="KQB45" s="2"/>
      <c r="KQC45" s="2"/>
      <c r="KQD45" s="2"/>
      <c r="KQE45" s="2"/>
      <c r="KQF45" s="2"/>
      <c r="KQG45" s="2"/>
      <c r="KQH45" s="2"/>
      <c r="KQI45" s="2"/>
      <c r="KQJ45" s="2"/>
      <c r="KQK45" s="2"/>
      <c r="KQL45" s="2"/>
      <c r="KQM45" s="2"/>
      <c r="KQN45" s="2"/>
      <c r="KQO45" s="2"/>
      <c r="KQP45" s="2"/>
      <c r="KQQ45" s="2"/>
      <c r="KQR45" s="2"/>
      <c r="KQS45" s="2"/>
      <c r="KQT45" s="2"/>
      <c r="KQU45" s="2"/>
      <c r="KQV45" s="2"/>
      <c r="KQW45" s="2"/>
      <c r="KQX45" s="2"/>
      <c r="KQY45" s="2"/>
      <c r="KQZ45" s="2"/>
      <c r="KRA45" s="2"/>
      <c r="KRB45" s="2"/>
      <c r="KRC45" s="2"/>
      <c r="KRD45" s="2"/>
      <c r="KRE45" s="2"/>
      <c r="KRF45" s="2"/>
      <c r="KRG45" s="2"/>
      <c r="KRH45" s="2"/>
      <c r="KRI45" s="2"/>
      <c r="KRJ45" s="2"/>
      <c r="KRK45" s="2"/>
      <c r="KRL45" s="2"/>
      <c r="KRM45" s="2"/>
      <c r="KRN45" s="2"/>
      <c r="KRO45" s="2"/>
      <c r="KRP45" s="2"/>
      <c r="KRQ45" s="2"/>
      <c r="KRR45" s="2"/>
      <c r="KRS45" s="2"/>
      <c r="KRT45" s="2"/>
      <c r="KRU45" s="2"/>
      <c r="KRV45" s="2"/>
      <c r="KRW45" s="2"/>
      <c r="KRX45" s="2"/>
      <c r="KRY45" s="2"/>
      <c r="KRZ45" s="2"/>
      <c r="KSA45" s="2"/>
      <c r="KSB45" s="2"/>
      <c r="KSC45" s="2"/>
      <c r="KSD45" s="2"/>
      <c r="KSE45" s="2"/>
      <c r="KSF45" s="2"/>
      <c r="KSG45" s="2"/>
      <c r="KSH45" s="2"/>
      <c r="KSI45" s="2"/>
      <c r="KSJ45" s="2"/>
      <c r="KSK45" s="2"/>
      <c r="KSL45" s="2"/>
      <c r="KSM45" s="2"/>
      <c r="KSN45" s="2"/>
      <c r="KSO45" s="2"/>
      <c r="KSP45" s="2"/>
      <c r="KSQ45" s="2"/>
      <c r="KSR45" s="2"/>
      <c r="KSS45" s="2"/>
      <c r="KST45" s="2"/>
      <c r="KSU45" s="2"/>
      <c r="KSV45" s="2"/>
      <c r="KSW45" s="2"/>
      <c r="KSX45" s="2"/>
      <c r="KSY45" s="2"/>
      <c r="KSZ45" s="2"/>
      <c r="KTA45" s="2"/>
      <c r="KTB45" s="2"/>
      <c r="KTC45" s="2"/>
      <c r="KTD45" s="2"/>
      <c r="KTE45" s="2"/>
      <c r="KTF45" s="2"/>
      <c r="KTG45" s="2"/>
      <c r="KTH45" s="2"/>
      <c r="KTI45" s="2"/>
      <c r="KTJ45" s="2"/>
      <c r="KTK45" s="2"/>
      <c r="KTL45" s="2"/>
      <c r="KTM45" s="2"/>
      <c r="KTN45" s="2"/>
      <c r="KTO45" s="2"/>
      <c r="KTP45" s="2"/>
      <c r="KTQ45" s="2"/>
      <c r="KTR45" s="2"/>
      <c r="KTS45" s="2"/>
      <c r="KTT45" s="2"/>
      <c r="KTU45" s="2"/>
      <c r="KTV45" s="2"/>
      <c r="KTW45" s="2"/>
      <c r="KTX45" s="2"/>
      <c r="KTY45" s="2"/>
      <c r="KTZ45" s="2"/>
      <c r="KUA45" s="2"/>
      <c r="KUB45" s="2"/>
      <c r="KUC45" s="2"/>
      <c r="KUD45" s="2"/>
      <c r="KUE45" s="2"/>
      <c r="KUF45" s="2"/>
      <c r="KUG45" s="2"/>
      <c r="KUH45" s="2"/>
      <c r="KUI45" s="2"/>
      <c r="KUJ45" s="2"/>
      <c r="KUK45" s="2"/>
      <c r="KUL45" s="2"/>
      <c r="KUM45" s="2"/>
      <c r="KUN45" s="2"/>
      <c r="KUO45" s="2"/>
      <c r="KUP45" s="2"/>
      <c r="KUQ45" s="2"/>
      <c r="KUR45" s="2"/>
      <c r="KUS45" s="2"/>
      <c r="KUT45" s="2"/>
      <c r="KUU45" s="2"/>
      <c r="KUV45" s="2"/>
      <c r="KUW45" s="2"/>
      <c r="KUX45" s="2"/>
      <c r="KUY45" s="2"/>
      <c r="KUZ45" s="2"/>
      <c r="KVA45" s="2"/>
      <c r="KVB45" s="2"/>
      <c r="KVC45" s="2"/>
      <c r="KVD45" s="2"/>
      <c r="KVE45" s="2"/>
      <c r="KVF45" s="2"/>
      <c r="KVG45" s="2"/>
      <c r="KVH45" s="2"/>
      <c r="KVI45" s="2"/>
      <c r="KVJ45" s="2"/>
      <c r="KVK45" s="2"/>
      <c r="KVL45" s="2"/>
      <c r="KVM45" s="2"/>
      <c r="KVN45" s="2"/>
      <c r="KVO45" s="2"/>
      <c r="KVP45" s="2"/>
      <c r="KVQ45" s="2"/>
      <c r="KVR45" s="2"/>
      <c r="KVS45" s="2"/>
      <c r="KVT45" s="2"/>
      <c r="KVU45" s="2"/>
      <c r="KVV45" s="2"/>
      <c r="KVW45" s="2"/>
      <c r="KVX45" s="2"/>
      <c r="KVY45" s="2"/>
      <c r="KVZ45" s="2"/>
      <c r="KWA45" s="2"/>
      <c r="KWB45" s="2"/>
      <c r="KWC45" s="2"/>
      <c r="KWD45" s="2"/>
      <c r="KWE45" s="2"/>
      <c r="KWF45" s="2"/>
      <c r="KWG45" s="2"/>
      <c r="KWH45" s="2"/>
      <c r="KWI45" s="2"/>
      <c r="KWJ45" s="2"/>
      <c r="KWK45" s="2"/>
      <c r="KWL45" s="2"/>
      <c r="KWM45" s="2"/>
      <c r="KWN45" s="2"/>
      <c r="KWO45" s="2"/>
      <c r="KWP45" s="2"/>
      <c r="KWQ45" s="2"/>
      <c r="KWR45" s="2"/>
      <c r="KWS45" s="2"/>
      <c r="KWT45" s="2"/>
      <c r="KWU45" s="2"/>
      <c r="KWV45" s="2"/>
      <c r="KWW45" s="2"/>
      <c r="KWX45" s="2"/>
      <c r="KWY45" s="2"/>
      <c r="KWZ45" s="2"/>
      <c r="KXA45" s="2"/>
      <c r="KXB45" s="2"/>
      <c r="KXC45" s="2"/>
      <c r="KXD45" s="2"/>
      <c r="KXE45" s="2"/>
      <c r="KXF45" s="2"/>
      <c r="KXG45" s="2"/>
      <c r="KXH45" s="2"/>
      <c r="KXI45" s="2"/>
      <c r="KXJ45" s="2"/>
      <c r="KXK45" s="2"/>
      <c r="KXL45" s="2"/>
      <c r="KXM45" s="2"/>
      <c r="KXN45" s="2"/>
      <c r="KXO45" s="2"/>
      <c r="KXP45" s="2"/>
      <c r="KXQ45" s="2"/>
      <c r="KXR45" s="2"/>
      <c r="KXS45" s="2"/>
      <c r="KXT45" s="2"/>
      <c r="KXU45" s="2"/>
      <c r="KXV45" s="2"/>
      <c r="KXW45" s="2"/>
      <c r="KXX45" s="2"/>
      <c r="KXY45" s="2"/>
      <c r="KXZ45" s="2"/>
      <c r="KYA45" s="2"/>
      <c r="KYB45" s="2"/>
      <c r="KYC45" s="2"/>
      <c r="KYD45" s="2"/>
      <c r="KYE45" s="2"/>
      <c r="KYF45" s="2"/>
      <c r="KYG45" s="2"/>
      <c r="KYH45" s="2"/>
      <c r="KYI45" s="2"/>
      <c r="KYJ45" s="2"/>
      <c r="KYK45" s="2"/>
      <c r="KYL45" s="2"/>
      <c r="KYM45" s="2"/>
      <c r="KYN45" s="2"/>
      <c r="KYO45" s="2"/>
      <c r="KYP45" s="2"/>
      <c r="KYQ45" s="2"/>
      <c r="KYR45" s="2"/>
      <c r="KYS45" s="2"/>
      <c r="KYT45" s="2"/>
      <c r="KYU45" s="2"/>
      <c r="KYV45" s="2"/>
      <c r="KYW45" s="2"/>
      <c r="KYX45" s="2"/>
      <c r="KYY45" s="2"/>
      <c r="KYZ45" s="2"/>
      <c r="KZA45" s="2"/>
      <c r="KZB45" s="2"/>
      <c r="KZC45" s="2"/>
      <c r="KZD45" s="2"/>
      <c r="KZE45" s="2"/>
      <c r="KZF45" s="2"/>
      <c r="KZG45" s="2"/>
      <c r="KZH45" s="2"/>
      <c r="KZI45" s="2"/>
      <c r="KZJ45" s="2"/>
      <c r="KZK45" s="2"/>
      <c r="KZL45" s="2"/>
      <c r="KZM45" s="2"/>
      <c r="KZN45" s="2"/>
      <c r="KZO45" s="2"/>
      <c r="KZP45" s="2"/>
      <c r="KZQ45" s="2"/>
      <c r="KZR45" s="2"/>
      <c r="KZS45" s="2"/>
      <c r="KZT45" s="2"/>
      <c r="KZU45" s="2"/>
      <c r="KZV45" s="2"/>
      <c r="KZW45" s="2"/>
      <c r="KZX45" s="2"/>
      <c r="KZY45" s="2"/>
      <c r="KZZ45" s="2"/>
      <c r="LAA45" s="2"/>
      <c r="LAB45" s="2"/>
      <c r="LAC45" s="2"/>
      <c r="LAD45" s="2"/>
      <c r="LAE45" s="2"/>
      <c r="LAF45" s="2"/>
      <c r="LAG45" s="2"/>
      <c r="LAH45" s="2"/>
      <c r="LAI45" s="2"/>
      <c r="LAJ45" s="2"/>
      <c r="LAK45" s="2"/>
      <c r="LAL45" s="2"/>
      <c r="LAM45" s="2"/>
      <c r="LAN45" s="2"/>
      <c r="LAO45" s="2"/>
      <c r="LAP45" s="2"/>
      <c r="LAQ45" s="2"/>
      <c r="LAR45" s="2"/>
      <c r="LAS45" s="2"/>
      <c r="LAT45" s="2"/>
      <c r="LAU45" s="2"/>
      <c r="LAV45" s="2"/>
      <c r="LAW45" s="2"/>
      <c r="LAX45" s="2"/>
      <c r="LAY45" s="2"/>
      <c r="LAZ45" s="2"/>
      <c r="LBA45" s="2"/>
      <c r="LBB45" s="2"/>
      <c r="LBC45" s="2"/>
      <c r="LBD45" s="2"/>
      <c r="LBE45" s="2"/>
      <c r="LBF45" s="2"/>
      <c r="LBG45" s="2"/>
      <c r="LBH45" s="2"/>
      <c r="LBI45" s="2"/>
      <c r="LBJ45" s="2"/>
      <c r="LBK45" s="2"/>
      <c r="LBL45" s="2"/>
      <c r="LBM45" s="2"/>
      <c r="LBN45" s="2"/>
      <c r="LBO45" s="2"/>
      <c r="LBP45" s="2"/>
      <c r="LBQ45" s="2"/>
      <c r="LBR45" s="2"/>
      <c r="LBS45" s="2"/>
      <c r="LBT45" s="2"/>
      <c r="LBU45" s="2"/>
      <c r="LBV45" s="2"/>
      <c r="LBW45" s="2"/>
      <c r="LBX45" s="2"/>
      <c r="LBY45" s="2"/>
      <c r="LBZ45" s="2"/>
      <c r="LCA45" s="2"/>
      <c r="LCB45" s="2"/>
      <c r="LCC45" s="2"/>
      <c r="LCD45" s="2"/>
      <c r="LCE45" s="2"/>
      <c r="LCF45" s="2"/>
      <c r="LCG45" s="2"/>
      <c r="LCH45" s="2"/>
      <c r="LCI45" s="2"/>
      <c r="LCJ45" s="2"/>
      <c r="LCK45" s="2"/>
      <c r="LCL45" s="2"/>
      <c r="LCM45" s="2"/>
      <c r="LCN45" s="2"/>
      <c r="LCO45" s="2"/>
      <c r="LCP45" s="2"/>
      <c r="LCQ45" s="2"/>
      <c r="LCR45" s="2"/>
      <c r="LCS45" s="2"/>
      <c r="LCT45" s="2"/>
      <c r="LCU45" s="2"/>
      <c r="LCV45" s="2"/>
      <c r="LCW45" s="2"/>
      <c r="LCX45" s="2"/>
      <c r="LCY45" s="2"/>
      <c r="LCZ45" s="2"/>
      <c r="LDA45" s="2"/>
      <c r="LDB45" s="2"/>
      <c r="LDC45" s="2"/>
      <c r="LDD45" s="2"/>
      <c r="LDE45" s="2"/>
      <c r="LDF45" s="2"/>
      <c r="LDG45" s="2"/>
      <c r="LDH45" s="2"/>
      <c r="LDI45" s="2"/>
      <c r="LDJ45" s="2"/>
      <c r="LDK45" s="2"/>
      <c r="LDL45" s="2"/>
      <c r="LDM45" s="2"/>
      <c r="LDN45" s="2"/>
      <c r="LDO45" s="2"/>
      <c r="LDP45" s="2"/>
      <c r="LDQ45" s="2"/>
      <c r="LDR45" s="2"/>
      <c r="LDS45" s="2"/>
      <c r="LDT45" s="2"/>
      <c r="LDU45" s="2"/>
      <c r="LDV45" s="2"/>
      <c r="LDW45" s="2"/>
      <c r="LDX45" s="2"/>
      <c r="LDY45" s="2"/>
      <c r="LDZ45" s="2"/>
      <c r="LEA45" s="2"/>
      <c r="LEB45" s="2"/>
      <c r="LEC45" s="2"/>
      <c r="LED45" s="2"/>
      <c r="LEE45" s="2"/>
      <c r="LEF45" s="2"/>
      <c r="LEG45" s="2"/>
      <c r="LEH45" s="2"/>
      <c r="LEI45" s="2"/>
      <c r="LEJ45" s="2"/>
      <c r="LEK45" s="2"/>
      <c r="LEL45" s="2"/>
      <c r="LEM45" s="2"/>
      <c r="LEN45" s="2"/>
      <c r="LEO45" s="2"/>
      <c r="LEP45" s="2"/>
      <c r="LEQ45" s="2"/>
      <c r="LER45" s="2"/>
      <c r="LES45" s="2"/>
      <c r="LET45" s="2"/>
      <c r="LEU45" s="2"/>
      <c r="LEV45" s="2"/>
      <c r="LEW45" s="2"/>
      <c r="LEX45" s="2"/>
      <c r="LEY45" s="2"/>
      <c r="LEZ45" s="2"/>
      <c r="LFA45" s="2"/>
      <c r="LFB45" s="2"/>
      <c r="LFC45" s="2"/>
      <c r="LFD45" s="2"/>
      <c r="LFE45" s="2"/>
      <c r="LFF45" s="2"/>
      <c r="LFG45" s="2"/>
      <c r="LFH45" s="2"/>
      <c r="LFI45" s="2"/>
      <c r="LFJ45" s="2"/>
      <c r="LFK45" s="2"/>
      <c r="LFL45" s="2"/>
      <c r="LFM45" s="2"/>
      <c r="LFN45" s="2"/>
      <c r="LFO45" s="2"/>
      <c r="LFP45" s="2"/>
      <c r="LFQ45" s="2"/>
      <c r="LFR45" s="2"/>
      <c r="LFS45" s="2"/>
      <c r="LFT45" s="2"/>
      <c r="LFU45" s="2"/>
      <c r="LFV45" s="2"/>
      <c r="LFW45" s="2"/>
      <c r="LFX45" s="2"/>
      <c r="LFY45" s="2"/>
      <c r="LFZ45" s="2"/>
      <c r="LGA45" s="2"/>
      <c r="LGB45" s="2"/>
      <c r="LGC45" s="2"/>
      <c r="LGD45" s="2"/>
      <c r="LGE45" s="2"/>
      <c r="LGF45" s="2"/>
      <c r="LGG45" s="2"/>
      <c r="LGH45" s="2"/>
      <c r="LGI45" s="2"/>
      <c r="LGJ45" s="2"/>
      <c r="LGK45" s="2"/>
      <c r="LGL45" s="2"/>
      <c r="LGM45" s="2"/>
      <c r="LGN45" s="2"/>
      <c r="LGO45" s="2"/>
      <c r="LGP45" s="2"/>
      <c r="LGQ45" s="2"/>
      <c r="LGR45" s="2"/>
      <c r="LGS45" s="2"/>
      <c r="LGT45" s="2"/>
      <c r="LGU45" s="2"/>
      <c r="LGV45" s="2"/>
      <c r="LGW45" s="2"/>
      <c r="LGX45" s="2"/>
      <c r="LGY45" s="2"/>
      <c r="LGZ45" s="2"/>
      <c r="LHA45" s="2"/>
      <c r="LHB45" s="2"/>
      <c r="LHC45" s="2"/>
      <c r="LHD45" s="2"/>
      <c r="LHE45" s="2"/>
      <c r="LHF45" s="2"/>
      <c r="LHG45" s="2"/>
      <c r="LHH45" s="2"/>
      <c r="LHI45" s="2"/>
      <c r="LHJ45" s="2"/>
      <c r="LHK45" s="2"/>
      <c r="LHL45" s="2"/>
      <c r="LHM45" s="2"/>
      <c r="LHN45" s="2"/>
      <c r="LHO45" s="2"/>
      <c r="LHP45" s="2"/>
      <c r="LHQ45" s="2"/>
      <c r="LHR45" s="2"/>
      <c r="LHS45" s="2"/>
      <c r="LHT45" s="2"/>
      <c r="LHU45" s="2"/>
      <c r="LHV45" s="2"/>
      <c r="LHW45" s="2"/>
      <c r="LHX45" s="2"/>
      <c r="LHY45" s="2"/>
      <c r="LHZ45" s="2"/>
      <c r="LIA45" s="2"/>
      <c r="LIB45" s="2"/>
      <c r="LIC45" s="2"/>
      <c r="LID45" s="2"/>
      <c r="LIE45" s="2"/>
      <c r="LIF45" s="2"/>
      <c r="LIG45" s="2"/>
      <c r="LIH45" s="2"/>
      <c r="LII45" s="2"/>
      <c r="LIJ45" s="2"/>
      <c r="LIK45" s="2"/>
      <c r="LIL45" s="2"/>
      <c r="LIM45" s="2"/>
      <c r="LIN45" s="2"/>
      <c r="LIO45" s="2"/>
      <c r="LIP45" s="2"/>
      <c r="LIQ45" s="2"/>
      <c r="LIR45" s="2"/>
      <c r="LIS45" s="2"/>
      <c r="LIT45" s="2"/>
      <c r="LIU45" s="2"/>
      <c r="LIV45" s="2"/>
      <c r="LIW45" s="2"/>
      <c r="LIX45" s="2"/>
      <c r="LIY45" s="2"/>
      <c r="LIZ45" s="2"/>
      <c r="LJA45" s="2"/>
      <c r="LJB45" s="2"/>
      <c r="LJC45" s="2"/>
      <c r="LJD45" s="2"/>
      <c r="LJE45" s="2"/>
      <c r="LJF45" s="2"/>
      <c r="LJG45" s="2"/>
      <c r="LJH45" s="2"/>
      <c r="LJI45" s="2"/>
      <c r="LJJ45" s="2"/>
      <c r="LJK45" s="2"/>
      <c r="LJL45" s="2"/>
      <c r="LJM45" s="2"/>
      <c r="LJN45" s="2"/>
      <c r="LJO45" s="2"/>
      <c r="LJP45" s="2"/>
      <c r="LJQ45" s="2"/>
      <c r="LJR45" s="2"/>
      <c r="LJS45" s="2"/>
      <c r="LJT45" s="2"/>
      <c r="LJU45" s="2"/>
      <c r="LJV45" s="2"/>
      <c r="LJW45" s="2"/>
      <c r="LJX45" s="2"/>
      <c r="LJY45" s="2"/>
      <c r="LJZ45" s="2"/>
      <c r="LKA45" s="2"/>
      <c r="LKB45" s="2"/>
      <c r="LKC45" s="2"/>
      <c r="LKD45" s="2"/>
      <c r="LKE45" s="2"/>
      <c r="LKF45" s="2"/>
      <c r="LKG45" s="2"/>
      <c r="LKH45" s="2"/>
      <c r="LKI45" s="2"/>
      <c r="LKJ45" s="2"/>
      <c r="LKK45" s="2"/>
      <c r="LKL45" s="2"/>
      <c r="LKM45" s="2"/>
      <c r="LKN45" s="2"/>
      <c r="LKO45" s="2"/>
      <c r="LKP45" s="2"/>
      <c r="LKQ45" s="2"/>
      <c r="LKR45" s="2"/>
      <c r="LKS45" s="2"/>
      <c r="LKT45" s="2"/>
      <c r="LKU45" s="2"/>
      <c r="LKV45" s="2"/>
      <c r="LKW45" s="2"/>
      <c r="LKX45" s="2"/>
      <c r="LKY45" s="2"/>
      <c r="LKZ45" s="2"/>
      <c r="LLA45" s="2"/>
      <c r="LLB45" s="2"/>
      <c r="LLC45" s="2"/>
      <c r="LLD45" s="2"/>
      <c r="LLE45" s="2"/>
      <c r="LLF45" s="2"/>
      <c r="LLG45" s="2"/>
      <c r="LLH45" s="2"/>
      <c r="LLI45" s="2"/>
      <c r="LLJ45" s="2"/>
      <c r="LLK45" s="2"/>
      <c r="LLL45" s="2"/>
      <c r="LLM45" s="2"/>
      <c r="LLN45" s="2"/>
      <c r="LLO45" s="2"/>
      <c r="LLP45" s="2"/>
      <c r="LLQ45" s="2"/>
      <c r="LLR45" s="2"/>
      <c r="LLS45" s="2"/>
      <c r="LLT45" s="2"/>
      <c r="LLU45" s="2"/>
      <c r="LLV45" s="2"/>
      <c r="LLW45" s="2"/>
      <c r="LLX45" s="2"/>
      <c r="LLY45" s="2"/>
      <c r="LLZ45" s="2"/>
      <c r="LMA45" s="2"/>
      <c r="LMB45" s="2"/>
      <c r="LMC45" s="2"/>
      <c r="LMD45" s="2"/>
      <c r="LME45" s="2"/>
      <c r="LMF45" s="2"/>
      <c r="LMG45" s="2"/>
      <c r="LMH45" s="2"/>
      <c r="LMI45" s="2"/>
      <c r="LMJ45" s="2"/>
      <c r="LMK45" s="2"/>
      <c r="LML45" s="2"/>
      <c r="LMM45" s="2"/>
      <c r="LMN45" s="2"/>
      <c r="LMO45" s="2"/>
      <c r="LMP45" s="2"/>
      <c r="LMQ45" s="2"/>
      <c r="LMR45" s="2"/>
      <c r="LMS45" s="2"/>
      <c r="LMT45" s="2"/>
      <c r="LMU45" s="2"/>
      <c r="LMV45" s="2"/>
      <c r="LMW45" s="2"/>
      <c r="LMX45" s="2"/>
      <c r="LMY45" s="2"/>
      <c r="LMZ45" s="2"/>
      <c r="LNA45" s="2"/>
      <c r="LNB45" s="2"/>
      <c r="LNC45" s="2"/>
      <c r="LND45" s="2"/>
      <c r="LNE45" s="2"/>
      <c r="LNF45" s="2"/>
      <c r="LNG45" s="2"/>
      <c r="LNH45" s="2"/>
      <c r="LNI45" s="2"/>
      <c r="LNJ45" s="2"/>
      <c r="LNK45" s="2"/>
      <c r="LNL45" s="2"/>
      <c r="LNM45" s="2"/>
      <c r="LNN45" s="2"/>
      <c r="LNO45" s="2"/>
      <c r="LNP45" s="2"/>
      <c r="LNQ45" s="2"/>
      <c r="LNR45" s="2"/>
      <c r="LNS45" s="2"/>
      <c r="LNT45" s="2"/>
      <c r="LNU45" s="2"/>
      <c r="LNV45" s="2"/>
      <c r="LNW45" s="2"/>
      <c r="LNX45" s="2"/>
      <c r="LNY45" s="2"/>
      <c r="LNZ45" s="2"/>
      <c r="LOA45" s="2"/>
      <c r="LOB45" s="2"/>
      <c r="LOC45" s="2"/>
      <c r="LOD45" s="2"/>
      <c r="LOE45" s="2"/>
      <c r="LOF45" s="2"/>
      <c r="LOG45" s="2"/>
      <c r="LOH45" s="2"/>
      <c r="LOI45" s="2"/>
      <c r="LOJ45" s="2"/>
      <c r="LOK45" s="2"/>
      <c r="LOL45" s="2"/>
      <c r="LOM45" s="2"/>
      <c r="LON45" s="2"/>
      <c r="LOO45" s="2"/>
      <c r="LOP45" s="2"/>
      <c r="LOQ45" s="2"/>
      <c r="LOR45" s="2"/>
      <c r="LOS45" s="2"/>
      <c r="LOT45" s="2"/>
      <c r="LOU45" s="2"/>
      <c r="LOV45" s="2"/>
      <c r="LOW45" s="2"/>
      <c r="LOX45" s="2"/>
      <c r="LOY45" s="2"/>
      <c r="LOZ45" s="2"/>
      <c r="LPA45" s="2"/>
      <c r="LPB45" s="2"/>
      <c r="LPC45" s="2"/>
      <c r="LPD45" s="2"/>
      <c r="LPE45" s="2"/>
      <c r="LPF45" s="2"/>
      <c r="LPG45" s="2"/>
      <c r="LPH45" s="2"/>
      <c r="LPI45" s="2"/>
      <c r="LPJ45" s="2"/>
      <c r="LPK45" s="2"/>
      <c r="LPL45" s="2"/>
      <c r="LPM45" s="2"/>
      <c r="LPN45" s="2"/>
      <c r="LPO45" s="2"/>
      <c r="LPP45" s="2"/>
      <c r="LPQ45" s="2"/>
      <c r="LPR45" s="2"/>
      <c r="LPS45" s="2"/>
      <c r="LPT45" s="2"/>
      <c r="LPU45" s="2"/>
      <c r="LPV45" s="2"/>
      <c r="LPW45" s="2"/>
      <c r="LPX45" s="2"/>
      <c r="LPY45" s="2"/>
      <c r="LPZ45" s="2"/>
      <c r="LQA45" s="2"/>
      <c r="LQB45" s="2"/>
      <c r="LQC45" s="2"/>
      <c r="LQD45" s="2"/>
      <c r="LQE45" s="2"/>
      <c r="LQF45" s="2"/>
      <c r="LQG45" s="2"/>
      <c r="LQH45" s="2"/>
      <c r="LQI45" s="2"/>
      <c r="LQJ45" s="2"/>
      <c r="LQK45" s="2"/>
      <c r="LQL45" s="2"/>
      <c r="LQM45" s="2"/>
      <c r="LQN45" s="2"/>
      <c r="LQO45" s="2"/>
      <c r="LQP45" s="2"/>
      <c r="LQQ45" s="2"/>
      <c r="LQR45" s="2"/>
      <c r="LQS45" s="2"/>
      <c r="LQT45" s="2"/>
      <c r="LQU45" s="2"/>
      <c r="LQV45" s="2"/>
      <c r="LQW45" s="2"/>
      <c r="LQX45" s="2"/>
      <c r="LQY45" s="2"/>
      <c r="LQZ45" s="2"/>
      <c r="LRA45" s="2"/>
      <c r="LRB45" s="2"/>
      <c r="LRC45" s="2"/>
      <c r="LRD45" s="2"/>
      <c r="LRE45" s="2"/>
      <c r="LRF45" s="2"/>
      <c r="LRG45" s="2"/>
      <c r="LRH45" s="2"/>
      <c r="LRI45" s="2"/>
      <c r="LRJ45" s="2"/>
      <c r="LRK45" s="2"/>
      <c r="LRL45" s="2"/>
      <c r="LRM45" s="2"/>
      <c r="LRN45" s="2"/>
      <c r="LRO45" s="2"/>
      <c r="LRP45" s="2"/>
      <c r="LRQ45" s="2"/>
      <c r="LRR45" s="2"/>
      <c r="LRS45" s="2"/>
      <c r="LRT45" s="2"/>
      <c r="LRU45" s="2"/>
      <c r="LRV45" s="2"/>
      <c r="LRW45" s="2"/>
      <c r="LRX45" s="2"/>
      <c r="LRY45" s="2"/>
      <c r="LRZ45" s="2"/>
      <c r="LSA45" s="2"/>
      <c r="LSB45" s="2"/>
      <c r="LSC45" s="2"/>
      <c r="LSD45" s="2"/>
      <c r="LSE45" s="2"/>
      <c r="LSF45" s="2"/>
      <c r="LSG45" s="2"/>
      <c r="LSH45" s="2"/>
      <c r="LSI45" s="2"/>
      <c r="LSJ45" s="2"/>
      <c r="LSK45" s="2"/>
      <c r="LSL45" s="2"/>
      <c r="LSM45" s="2"/>
      <c r="LSN45" s="2"/>
      <c r="LSO45" s="2"/>
      <c r="LSP45" s="2"/>
      <c r="LSQ45" s="2"/>
      <c r="LSR45" s="2"/>
      <c r="LSS45" s="2"/>
      <c r="LST45" s="2"/>
      <c r="LSU45" s="2"/>
      <c r="LSV45" s="2"/>
      <c r="LSW45" s="2"/>
      <c r="LSX45" s="2"/>
      <c r="LSY45" s="2"/>
      <c r="LSZ45" s="2"/>
      <c r="LTA45" s="2"/>
      <c r="LTB45" s="2"/>
      <c r="LTC45" s="2"/>
      <c r="LTD45" s="2"/>
      <c r="LTE45" s="2"/>
      <c r="LTF45" s="2"/>
      <c r="LTG45" s="2"/>
      <c r="LTH45" s="2"/>
      <c r="LTI45" s="2"/>
      <c r="LTJ45" s="2"/>
      <c r="LTK45" s="2"/>
      <c r="LTL45" s="2"/>
      <c r="LTM45" s="2"/>
      <c r="LTN45" s="2"/>
      <c r="LTO45" s="2"/>
      <c r="LTP45" s="2"/>
      <c r="LTQ45" s="2"/>
      <c r="LTR45" s="2"/>
      <c r="LTS45" s="2"/>
      <c r="LTT45" s="2"/>
      <c r="LTU45" s="2"/>
      <c r="LTV45" s="2"/>
      <c r="LTW45" s="2"/>
      <c r="LTX45" s="2"/>
      <c r="LTY45" s="2"/>
      <c r="LTZ45" s="2"/>
      <c r="LUA45" s="2"/>
      <c r="LUB45" s="2"/>
      <c r="LUC45" s="2"/>
      <c r="LUD45" s="2"/>
      <c r="LUE45" s="2"/>
      <c r="LUF45" s="2"/>
      <c r="LUG45" s="2"/>
      <c r="LUH45" s="2"/>
      <c r="LUI45" s="2"/>
      <c r="LUJ45" s="2"/>
      <c r="LUK45" s="2"/>
      <c r="LUL45" s="2"/>
      <c r="LUM45" s="2"/>
      <c r="LUN45" s="2"/>
      <c r="LUO45" s="2"/>
      <c r="LUP45" s="2"/>
      <c r="LUQ45" s="2"/>
      <c r="LUR45" s="2"/>
      <c r="LUS45" s="2"/>
      <c r="LUT45" s="2"/>
      <c r="LUU45" s="2"/>
      <c r="LUV45" s="2"/>
      <c r="LUW45" s="2"/>
      <c r="LUX45" s="2"/>
      <c r="LUY45" s="2"/>
      <c r="LUZ45" s="2"/>
      <c r="LVA45" s="2"/>
      <c r="LVB45" s="2"/>
      <c r="LVC45" s="2"/>
      <c r="LVD45" s="2"/>
      <c r="LVE45" s="2"/>
      <c r="LVF45" s="2"/>
      <c r="LVG45" s="2"/>
      <c r="LVH45" s="2"/>
      <c r="LVI45" s="2"/>
      <c r="LVJ45" s="2"/>
      <c r="LVK45" s="2"/>
      <c r="LVL45" s="2"/>
      <c r="LVM45" s="2"/>
      <c r="LVN45" s="2"/>
      <c r="LVO45" s="2"/>
      <c r="LVP45" s="2"/>
      <c r="LVQ45" s="2"/>
      <c r="LVR45" s="2"/>
      <c r="LVS45" s="2"/>
      <c r="LVT45" s="2"/>
      <c r="LVU45" s="2"/>
      <c r="LVV45" s="2"/>
      <c r="LVW45" s="2"/>
      <c r="LVX45" s="2"/>
      <c r="LVY45" s="2"/>
      <c r="LVZ45" s="2"/>
      <c r="LWA45" s="2"/>
      <c r="LWB45" s="2"/>
      <c r="LWC45" s="2"/>
      <c r="LWD45" s="2"/>
      <c r="LWE45" s="2"/>
      <c r="LWF45" s="2"/>
      <c r="LWG45" s="2"/>
      <c r="LWH45" s="2"/>
      <c r="LWI45" s="2"/>
      <c r="LWJ45" s="2"/>
      <c r="LWK45" s="2"/>
      <c r="LWL45" s="2"/>
      <c r="LWM45" s="2"/>
      <c r="LWN45" s="2"/>
      <c r="LWO45" s="2"/>
      <c r="LWP45" s="2"/>
      <c r="LWQ45" s="2"/>
      <c r="LWR45" s="2"/>
      <c r="LWS45" s="2"/>
      <c r="LWT45" s="2"/>
      <c r="LWU45" s="2"/>
      <c r="LWV45" s="2"/>
      <c r="LWW45" s="2"/>
      <c r="LWX45" s="2"/>
      <c r="LWY45" s="2"/>
      <c r="LWZ45" s="2"/>
      <c r="LXA45" s="2"/>
      <c r="LXB45" s="2"/>
      <c r="LXC45" s="2"/>
      <c r="LXD45" s="2"/>
      <c r="LXE45" s="2"/>
      <c r="LXF45" s="2"/>
      <c r="LXG45" s="2"/>
      <c r="LXH45" s="2"/>
      <c r="LXI45" s="2"/>
      <c r="LXJ45" s="2"/>
      <c r="LXK45" s="2"/>
      <c r="LXL45" s="2"/>
      <c r="LXM45" s="2"/>
      <c r="LXN45" s="2"/>
      <c r="LXO45" s="2"/>
      <c r="LXP45" s="2"/>
      <c r="LXQ45" s="2"/>
      <c r="LXR45" s="2"/>
      <c r="LXS45" s="2"/>
      <c r="LXT45" s="2"/>
      <c r="LXU45" s="2"/>
      <c r="LXV45" s="2"/>
      <c r="LXW45" s="2"/>
      <c r="LXX45" s="2"/>
      <c r="LXY45" s="2"/>
      <c r="LXZ45" s="2"/>
      <c r="LYA45" s="2"/>
      <c r="LYB45" s="2"/>
      <c r="LYC45" s="2"/>
      <c r="LYD45" s="2"/>
      <c r="LYE45" s="2"/>
      <c r="LYF45" s="2"/>
      <c r="LYG45" s="2"/>
      <c r="LYH45" s="2"/>
      <c r="LYI45" s="2"/>
      <c r="LYJ45" s="2"/>
      <c r="LYK45" s="2"/>
      <c r="LYL45" s="2"/>
      <c r="LYM45" s="2"/>
      <c r="LYN45" s="2"/>
      <c r="LYO45" s="2"/>
      <c r="LYP45" s="2"/>
      <c r="LYQ45" s="2"/>
      <c r="LYR45" s="2"/>
      <c r="LYS45" s="2"/>
      <c r="LYT45" s="2"/>
      <c r="LYU45" s="2"/>
      <c r="LYV45" s="2"/>
      <c r="LYW45" s="2"/>
      <c r="LYX45" s="2"/>
      <c r="LYY45" s="2"/>
      <c r="LYZ45" s="2"/>
      <c r="LZA45" s="2"/>
      <c r="LZB45" s="2"/>
      <c r="LZC45" s="2"/>
      <c r="LZD45" s="2"/>
      <c r="LZE45" s="2"/>
      <c r="LZF45" s="2"/>
      <c r="LZG45" s="2"/>
      <c r="LZH45" s="2"/>
      <c r="LZI45" s="2"/>
      <c r="LZJ45" s="2"/>
      <c r="LZK45" s="2"/>
      <c r="LZL45" s="2"/>
      <c r="LZM45" s="2"/>
      <c r="LZN45" s="2"/>
      <c r="LZO45" s="2"/>
      <c r="LZP45" s="2"/>
      <c r="LZQ45" s="2"/>
      <c r="LZR45" s="2"/>
      <c r="LZS45" s="2"/>
      <c r="LZT45" s="2"/>
      <c r="LZU45" s="2"/>
      <c r="LZV45" s="2"/>
      <c r="LZW45" s="2"/>
      <c r="LZX45" s="2"/>
      <c r="LZY45" s="2"/>
      <c r="LZZ45" s="2"/>
      <c r="MAA45" s="2"/>
      <c r="MAB45" s="2"/>
      <c r="MAC45" s="2"/>
      <c r="MAD45" s="2"/>
      <c r="MAE45" s="2"/>
      <c r="MAF45" s="2"/>
      <c r="MAG45" s="2"/>
      <c r="MAH45" s="2"/>
      <c r="MAI45" s="2"/>
      <c r="MAJ45" s="2"/>
      <c r="MAK45" s="2"/>
      <c r="MAL45" s="2"/>
      <c r="MAM45" s="2"/>
      <c r="MAN45" s="2"/>
      <c r="MAO45" s="2"/>
      <c r="MAP45" s="2"/>
      <c r="MAQ45" s="2"/>
      <c r="MAR45" s="2"/>
      <c r="MAS45" s="2"/>
      <c r="MAT45" s="2"/>
      <c r="MAU45" s="2"/>
      <c r="MAV45" s="2"/>
      <c r="MAW45" s="2"/>
      <c r="MAX45" s="2"/>
      <c r="MAY45" s="2"/>
      <c r="MAZ45" s="2"/>
      <c r="MBA45" s="2"/>
      <c r="MBB45" s="2"/>
      <c r="MBC45" s="2"/>
      <c r="MBD45" s="2"/>
      <c r="MBE45" s="2"/>
      <c r="MBF45" s="2"/>
      <c r="MBG45" s="2"/>
      <c r="MBH45" s="2"/>
      <c r="MBI45" s="2"/>
      <c r="MBJ45" s="2"/>
      <c r="MBK45" s="2"/>
      <c r="MBL45" s="2"/>
      <c r="MBM45" s="2"/>
      <c r="MBN45" s="2"/>
      <c r="MBO45" s="2"/>
      <c r="MBP45" s="2"/>
      <c r="MBQ45" s="2"/>
      <c r="MBR45" s="2"/>
      <c r="MBS45" s="2"/>
      <c r="MBT45" s="2"/>
      <c r="MBU45" s="2"/>
      <c r="MBV45" s="2"/>
      <c r="MBW45" s="2"/>
      <c r="MBX45" s="2"/>
      <c r="MBY45" s="2"/>
      <c r="MBZ45" s="2"/>
      <c r="MCA45" s="2"/>
      <c r="MCB45" s="2"/>
      <c r="MCC45" s="2"/>
      <c r="MCD45" s="2"/>
      <c r="MCE45" s="2"/>
      <c r="MCF45" s="2"/>
      <c r="MCG45" s="2"/>
      <c r="MCH45" s="2"/>
      <c r="MCI45" s="2"/>
      <c r="MCJ45" s="2"/>
      <c r="MCK45" s="2"/>
      <c r="MCL45" s="2"/>
      <c r="MCM45" s="2"/>
      <c r="MCN45" s="2"/>
      <c r="MCO45" s="2"/>
      <c r="MCP45" s="2"/>
      <c r="MCQ45" s="2"/>
      <c r="MCR45" s="2"/>
      <c r="MCS45" s="2"/>
      <c r="MCT45" s="2"/>
      <c r="MCU45" s="2"/>
      <c r="MCV45" s="2"/>
      <c r="MCW45" s="2"/>
      <c r="MCX45" s="2"/>
      <c r="MCY45" s="2"/>
      <c r="MCZ45" s="2"/>
      <c r="MDA45" s="2"/>
      <c r="MDB45" s="2"/>
      <c r="MDC45" s="2"/>
      <c r="MDD45" s="2"/>
      <c r="MDE45" s="2"/>
      <c r="MDF45" s="2"/>
      <c r="MDG45" s="2"/>
      <c r="MDH45" s="2"/>
      <c r="MDI45" s="2"/>
      <c r="MDJ45" s="2"/>
      <c r="MDK45" s="2"/>
      <c r="MDL45" s="2"/>
      <c r="MDM45" s="2"/>
      <c r="MDN45" s="2"/>
      <c r="MDO45" s="2"/>
      <c r="MDP45" s="2"/>
      <c r="MDQ45" s="2"/>
      <c r="MDR45" s="2"/>
      <c r="MDS45" s="2"/>
      <c r="MDT45" s="2"/>
      <c r="MDU45" s="2"/>
      <c r="MDV45" s="2"/>
      <c r="MDW45" s="2"/>
      <c r="MDX45" s="2"/>
      <c r="MDY45" s="2"/>
      <c r="MDZ45" s="2"/>
      <c r="MEA45" s="2"/>
      <c r="MEB45" s="2"/>
      <c r="MEC45" s="2"/>
      <c r="MED45" s="2"/>
      <c r="MEE45" s="2"/>
      <c r="MEF45" s="2"/>
      <c r="MEG45" s="2"/>
      <c r="MEH45" s="2"/>
      <c r="MEI45" s="2"/>
      <c r="MEJ45" s="2"/>
      <c r="MEK45" s="2"/>
      <c r="MEL45" s="2"/>
      <c r="MEM45" s="2"/>
      <c r="MEN45" s="2"/>
      <c r="MEO45" s="2"/>
      <c r="MEP45" s="2"/>
      <c r="MEQ45" s="2"/>
      <c r="MER45" s="2"/>
      <c r="MES45" s="2"/>
      <c r="MET45" s="2"/>
      <c r="MEU45" s="2"/>
      <c r="MEV45" s="2"/>
      <c r="MEW45" s="2"/>
      <c r="MEX45" s="2"/>
      <c r="MEY45" s="2"/>
      <c r="MEZ45" s="2"/>
      <c r="MFA45" s="2"/>
      <c r="MFB45" s="2"/>
      <c r="MFC45" s="2"/>
      <c r="MFD45" s="2"/>
      <c r="MFE45" s="2"/>
      <c r="MFF45" s="2"/>
      <c r="MFG45" s="2"/>
      <c r="MFH45" s="2"/>
      <c r="MFI45" s="2"/>
      <c r="MFJ45" s="2"/>
      <c r="MFK45" s="2"/>
      <c r="MFL45" s="2"/>
      <c r="MFM45" s="2"/>
      <c r="MFN45" s="2"/>
      <c r="MFO45" s="2"/>
      <c r="MFP45" s="2"/>
      <c r="MFQ45" s="2"/>
      <c r="MFR45" s="2"/>
      <c r="MFS45" s="2"/>
      <c r="MFT45" s="2"/>
      <c r="MFU45" s="2"/>
      <c r="MFV45" s="2"/>
      <c r="MFW45" s="2"/>
      <c r="MFX45" s="2"/>
      <c r="MFY45" s="2"/>
      <c r="MFZ45" s="2"/>
      <c r="MGA45" s="2"/>
      <c r="MGB45" s="2"/>
      <c r="MGC45" s="2"/>
      <c r="MGD45" s="2"/>
      <c r="MGE45" s="2"/>
      <c r="MGF45" s="2"/>
      <c r="MGG45" s="2"/>
      <c r="MGH45" s="2"/>
      <c r="MGI45" s="2"/>
      <c r="MGJ45" s="2"/>
      <c r="MGK45" s="2"/>
      <c r="MGL45" s="2"/>
      <c r="MGM45" s="2"/>
      <c r="MGN45" s="2"/>
      <c r="MGO45" s="2"/>
      <c r="MGP45" s="2"/>
      <c r="MGQ45" s="2"/>
      <c r="MGR45" s="2"/>
      <c r="MGS45" s="2"/>
      <c r="MGT45" s="2"/>
      <c r="MGU45" s="2"/>
      <c r="MGV45" s="2"/>
      <c r="MGW45" s="2"/>
      <c r="MGX45" s="2"/>
      <c r="MGY45" s="2"/>
      <c r="MGZ45" s="2"/>
      <c r="MHA45" s="2"/>
      <c r="MHB45" s="2"/>
      <c r="MHC45" s="2"/>
      <c r="MHD45" s="2"/>
      <c r="MHE45" s="2"/>
      <c r="MHF45" s="2"/>
      <c r="MHG45" s="2"/>
      <c r="MHH45" s="2"/>
      <c r="MHI45" s="2"/>
      <c r="MHJ45" s="2"/>
      <c r="MHK45" s="2"/>
      <c r="MHL45" s="2"/>
      <c r="MHM45" s="2"/>
      <c r="MHN45" s="2"/>
      <c r="MHO45" s="2"/>
      <c r="MHP45" s="2"/>
      <c r="MHQ45" s="2"/>
      <c r="MHR45" s="2"/>
      <c r="MHS45" s="2"/>
      <c r="MHT45" s="2"/>
      <c r="MHU45" s="2"/>
      <c r="MHV45" s="2"/>
      <c r="MHW45" s="2"/>
      <c r="MHX45" s="2"/>
      <c r="MHY45" s="2"/>
      <c r="MHZ45" s="2"/>
      <c r="MIA45" s="2"/>
      <c r="MIB45" s="2"/>
      <c r="MIC45" s="2"/>
      <c r="MID45" s="2"/>
      <c r="MIE45" s="2"/>
      <c r="MIF45" s="2"/>
      <c r="MIG45" s="2"/>
      <c r="MIH45" s="2"/>
      <c r="MII45" s="2"/>
      <c r="MIJ45" s="2"/>
      <c r="MIK45" s="2"/>
      <c r="MIL45" s="2"/>
      <c r="MIM45" s="2"/>
      <c r="MIN45" s="2"/>
      <c r="MIO45" s="2"/>
      <c r="MIP45" s="2"/>
      <c r="MIQ45" s="2"/>
      <c r="MIR45" s="2"/>
      <c r="MIS45" s="2"/>
      <c r="MIT45" s="2"/>
      <c r="MIU45" s="2"/>
      <c r="MIV45" s="2"/>
      <c r="MIW45" s="2"/>
      <c r="MIX45" s="2"/>
      <c r="MIY45" s="2"/>
      <c r="MIZ45" s="2"/>
      <c r="MJA45" s="2"/>
      <c r="MJB45" s="2"/>
      <c r="MJC45" s="2"/>
      <c r="MJD45" s="2"/>
      <c r="MJE45" s="2"/>
      <c r="MJF45" s="2"/>
      <c r="MJG45" s="2"/>
      <c r="MJH45" s="2"/>
      <c r="MJI45" s="2"/>
      <c r="MJJ45" s="2"/>
      <c r="MJK45" s="2"/>
      <c r="MJL45" s="2"/>
      <c r="MJM45" s="2"/>
      <c r="MJN45" s="2"/>
      <c r="MJO45" s="2"/>
      <c r="MJP45" s="2"/>
      <c r="MJQ45" s="2"/>
      <c r="MJR45" s="2"/>
      <c r="MJS45" s="2"/>
      <c r="MJT45" s="2"/>
      <c r="MJU45" s="2"/>
      <c r="MJV45" s="2"/>
      <c r="MJW45" s="2"/>
      <c r="MJX45" s="2"/>
      <c r="MJY45" s="2"/>
      <c r="MJZ45" s="2"/>
      <c r="MKA45" s="2"/>
      <c r="MKB45" s="2"/>
      <c r="MKC45" s="2"/>
      <c r="MKD45" s="2"/>
      <c r="MKE45" s="2"/>
      <c r="MKF45" s="2"/>
      <c r="MKG45" s="2"/>
      <c r="MKH45" s="2"/>
      <c r="MKI45" s="2"/>
      <c r="MKJ45" s="2"/>
      <c r="MKK45" s="2"/>
      <c r="MKL45" s="2"/>
      <c r="MKM45" s="2"/>
      <c r="MKN45" s="2"/>
      <c r="MKO45" s="2"/>
      <c r="MKP45" s="2"/>
      <c r="MKQ45" s="2"/>
      <c r="MKR45" s="2"/>
      <c r="MKS45" s="2"/>
      <c r="MKT45" s="2"/>
      <c r="MKU45" s="2"/>
      <c r="MKV45" s="2"/>
      <c r="MKW45" s="2"/>
      <c r="MKX45" s="2"/>
      <c r="MKY45" s="2"/>
      <c r="MKZ45" s="2"/>
      <c r="MLA45" s="2"/>
      <c r="MLB45" s="2"/>
      <c r="MLC45" s="2"/>
      <c r="MLD45" s="2"/>
      <c r="MLE45" s="2"/>
      <c r="MLF45" s="2"/>
      <c r="MLG45" s="2"/>
      <c r="MLH45" s="2"/>
      <c r="MLI45" s="2"/>
      <c r="MLJ45" s="2"/>
      <c r="MLK45" s="2"/>
      <c r="MLL45" s="2"/>
      <c r="MLM45" s="2"/>
      <c r="MLN45" s="2"/>
      <c r="MLO45" s="2"/>
      <c r="MLP45" s="2"/>
      <c r="MLQ45" s="2"/>
      <c r="MLR45" s="2"/>
      <c r="MLS45" s="2"/>
      <c r="MLT45" s="2"/>
      <c r="MLU45" s="2"/>
      <c r="MLV45" s="2"/>
      <c r="MLW45" s="2"/>
      <c r="MLX45" s="2"/>
      <c r="MLY45" s="2"/>
      <c r="MLZ45" s="2"/>
      <c r="MMA45" s="2"/>
      <c r="MMB45" s="2"/>
      <c r="MMC45" s="2"/>
      <c r="MMD45" s="2"/>
      <c r="MME45" s="2"/>
      <c r="MMF45" s="2"/>
      <c r="MMG45" s="2"/>
      <c r="MMH45" s="2"/>
      <c r="MMI45" s="2"/>
      <c r="MMJ45" s="2"/>
      <c r="MMK45" s="2"/>
      <c r="MML45" s="2"/>
      <c r="MMM45" s="2"/>
      <c r="MMN45" s="2"/>
      <c r="MMO45" s="2"/>
      <c r="MMP45" s="2"/>
      <c r="MMQ45" s="2"/>
      <c r="MMR45" s="2"/>
      <c r="MMS45" s="2"/>
      <c r="MMT45" s="2"/>
      <c r="MMU45" s="2"/>
      <c r="MMV45" s="2"/>
      <c r="MMW45" s="2"/>
      <c r="MMX45" s="2"/>
      <c r="MMY45" s="2"/>
      <c r="MMZ45" s="2"/>
      <c r="MNA45" s="2"/>
      <c r="MNB45" s="2"/>
      <c r="MNC45" s="2"/>
      <c r="MND45" s="2"/>
      <c r="MNE45" s="2"/>
      <c r="MNF45" s="2"/>
      <c r="MNG45" s="2"/>
      <c r="MNH45" s="2"/>
      <c r="MNI45" s="2"/>
      <c r="MNJ45" s="2"/>
      <c r="MNK45" s="2"/>
      <c r="MNL45" s="2"/>
      <c r="MNM45" s="2"/>
      <c r="MNN45" s="2"/>
      <c r="MNO45" s="2"/>
      <c r="MNP45" s="2"/>
      <c r="MNQ45" s="2"/>
      <c r="MNR45" s="2"/>
      <c r="MNS45" s="2"/>
      <c r="MNT45" s="2"/>
      <c r="MNU45" s="2"/>
      <c r="MNV45" s="2"/>
      <c r="MNW45" s="2"/>
      <c r="MNX45" s="2"/>
      <c r="MNY45" s="2"/>
      <c r="MNZ45" s="2"/>
      <c r="MOA45" s="2"/>
      <c r="MOB45" s="2"/>
      <c r="MOC45" s="2"/>
      <c r="MOD45" s="2"/>
      <c r="MOE45" s="2"/>
      <c r="MOF45" s="2"/>
      <c r="MOG45" s="2"/>
      <c r="MOH45" s="2"/>
      <c r="MOI45" s="2"/>
      <c r="MOJ45" s="2"/>
      <c r="MOK45" s="2"/>
      <c r="MOL45" s="2"/>
      <c r="MOM45" s="2"/>
      <c r="MON45" s="2"/>
      <c r="MOO45" s="2"/>
      <c r="MOP45" s="2"/>
      <c r="MOQ45" s="2"/>
      <c r="MOR45" s="2"/>
      <c r="MOS45" s="2"/>
      <c r="MOT45" s="2"/>
      <c r="MOU45" s="2"/>
      <c r="MOV45" s="2"/>
      <c r="MOW45" s="2"/>
      <c r="MOX45" s="2"/>
      <c r="MOY45" s="2"/>
      <c r="MOZ45" s="2"/>
      <c r="MPA45" s="2"/>
      <c r="MPB45" s="2"/>
      <c r="MPC45" s="2"/>
      <c r="MPD45" s="2"/>
      <c r="MPE45" s="2"/>
      <c r="MPF45" s="2"/>
      <c r="MPG45" s="2"/>
      <c r="MPH45" s="2"/>
      <c r="MPI45" s="2"/>
      <c r="MPJ45" s="2"/>
      <c r="MPK45" s="2"/>
      <c r="MPL45" s="2"/>
      <c r="MPM45" s="2"/>
      <c r="MPN45" s="2"/>
      <c r="MPO45" s="2"/>
      <c r="MPP45" s="2"/>
      <c r="MPQ45" s="2"/>
      <c r="MPR45" s="2"/>
      <c r="MPS45" s="2"/>
      <c r="MPT45" s="2"/>
      <c r="MPU45" s="2"/>
      <c r="MPV45" s="2"/>
      <c r="MPW45" s="2"/>
      <c r="MPX45" s="2"/>
      <c r="MPY45" s="2"/>
      <c r="MPZ45" s="2"/>
      <c r="MQA45" s="2"/>
      <c r="MQB45" s="2"/>
      <c r="MQC45" s="2"/>
      <c r="MQD45" s="2"/>
      <c r="MQE45" s="2"/>
      <c r="MQF45" s="2"/>
      <c r="MQG45" s="2"/>
      <c r="MQH45" s="2"/>
      <c r="MQI45" s="2"/>
      <c r="MQJ45" s="2"/>
      <c r="MQK45" s="2"/>
      <c r="MQL45" s="2"/>
      <c r="MQM45" s="2"/>
      <c r="MQN45" s="2"/>
      <c r="MQO45" s="2"/>
      <c r="MQP45" s="2"/>
      <c r="MQQ45" s="2"/>
      <c r="MQR45" s="2"/>
      <c r="MQS45" s="2"/>
      <c r="MQT45" s="2"/>
      <c r="MQU45" s="2"/>
      <c r="MQV45" s="2"/>
      <c r="MQW45" s="2"/>
      <c r="MQX45" s="2"/>
      <c r="MQY45" s="2"/>
      <c r="MQZ45" s="2"/>
      <c r="MRA45" s="2"/>
      <c r="MRB45" s="2"/>
      <c r="MRC45" s="2"/>
      <c r="MRD45" s="2"/>
      <c r="MRE45" s="2"/>
      <c r="MRF45" s="2"/>
      <c r="MRG45" s="2"/>
      <c r="MRH45" s="2"/>
      <c r="MRI45" s="2"/>
      <c r="MRJ45" s="2"/>
      <c r="MRK45" s="2"/>
      <c r="MRL45" s="2"/>
      <c r="MRM45" s="2"/>
      <c r="MRN45" s="2"/>
      <c r="MRO45" s="2"/>
      <c r="MRP45" s="2"/>
      <c r="MRQ45" s="2"/>
      <c r="MRR45" s="2"/>
      <c r="MRS45" s="2"/>
      <c r="MRT45" s="2"/>
      <c r="MRU45" s="2"/>
      <c r="MRV45" s="2"/>
      <c r="MRW45" s="2"/>
      <c r="MRX45" s="2"/>
      <c r="MRY45" s="2"/>
      <c r="MRZ45" s="2"/>
      <c r="MSA45" s="2"/>
      <c r="MSB45" s="2"/>
      <c r="MSC45" s="2"/>
      <c r="MSD45" s="2"/>
      <c r="MSE45" s="2"/>
      <c r="MSF45" s="2"/>
      <c r="MSG45" s="2"/>
      <c r="MSH45" s="2"/>
      <c r="MSI45" s="2"/>
      <c r="MSJ45" s="2"/>
      <c r="MSK45" s="2"/>
      <c r="MSL45" s="2"/>
      <c r="MSM45" s="2"/>
      <c r="MSN45" s="2"/>
      <c r="MSO45" s="2"/>
      <c r="MSP45" s="2"/>
      <c r="MSQ45" s="2"/>
      <c r="MSR45" s="2"/>
      <c r="MSS45" s="2"/>
      <c r="MST45" s="2"/>
      <c r="MSU45" s="2"/>
      <c r="MSV45" s="2"/>
      <c r="MSW45" s="2"/>
      <c r="MSX45" s="2"/>
      <c r="MSY45" s="2"/>
      <c r="MSZ45" s="2"/>
      <c r="MTA45" s="2"/>
      <c r="MTB45" s="2"/>
      <c r="MTC45" s="2"/>
      <c r="MTD45" s="2"/>
      <c r="MTE45" s="2"/>
      <c r="MTF45" s="2"/>
      <c r="MTG45" s="2"/>
      <c r="MTH45" s="2"/>
      <c r="MTI45" s="2"/>
      <c r="MTJ45" s="2"/>
      <c r="MTK45" s="2"/>
      <c r="MTL45" s="2"/>
      <c r="MTM45" s="2"/>
      <c r="MTN45" s="2"/>
      <c r="MTO45" s="2"/>
      <c r="MTP45" s="2"/>
      <c r="MTQ45" s="2"/>
      <c r="MTR45" s="2"/>
      <c r="MTS45" s="2"/>
      <c r="MTT45" s="2"/>
      <c r="MTU45" s="2"/>
      <c r="MTV45" s="2"/>
      <c r="MTW45" s="2"/>
      <c r="MTX45" s="2"/>
      <c r="MTY45" s="2"/>
      <c r="MTZ45" s="2"/>
      <c r="MUA45" s="2"/>
      <c r="MUB45" s="2"/>
      <c r="MUC45" s="2"/>
      <c r="MUD45" s="2"/>
      <c r="MUE45" s="2"/>
      <c r="MUF45" s="2"/>
      <c r="MUG45" s="2"/>
      <c r="MUH45" s="2"/>
      <c r="MUI45" s="2"/>
      <c r="MUJ45" s="2"/>
      <c r="MUK45" s="2"/>
      <c r="MUL45" s="2"/>
      <c r="MUM45" s="2"/>
      <c r="MUN45" s="2"/>
      <c r="MUO45" s="2"/>
      <c r="MUP45" s="2"/>
      <c r="MUQ45" s="2"/>
      <c r="MUR45" s="2"/>
      <c r="MUS45" s="2"/>
      <c r="MUT45" s="2"/>
      <c r="MUU45" s="2"/>
      <c r="MUV45" s="2"/>
      <c r="MUW45" s="2"/>
      <c r="MUX45" s="2"/>
      <c r="MUY45" s="2"/>
      <c r="MUZ45" s="2"/>
      <c r="MVA45" s="2"/>
      <c r="MVB45" s="2"/>
      <c r="MVC45" s="2"/>
      <c r="MVD45" s="2"/>
      <c r="MVE45" s="2"/>
      <c r="MVF45" s="2"/>
      <c r="MVG45" s="2"/>
      <c r="MVH45" s="2"/>
      <c r="MVI45" s="2"/>
      <c r="MVJ45" s="2"/>
      <c r="MVK45" s="2"/>
      <c r="MVL45" s="2"/>
      <c r="MVM45" s="2"/>
      <c r="MVN45" s="2"/>
      <c r="MVO45" s="2"/>
      <c r="MVP45" s="2"/>
      <c r="MVQ45" s="2"/>
      <c r="MVR45" s="2"/>
      <c r="MVS45" s="2"/>
      <c r="MVT45" s="2"/>
      <c r="MVU45" s="2"/>
      <c r="MVV45" s="2"/>
      <c r="MVW45" s="2"/>
      <c r="MVX45" s="2"/>
      <c r="MVY45" s="2"/>
      <c r="MVZ45" s="2"/>
      <c r="MWA45" s="2"/>
      <c r="MWB45" s="2"/>
      <c r="MWC45" s="2"/>
      <c r="MWD45" s="2"/>
      <c r="MWE45" s="2"/>
      <c r="MWF45" s="2"/>
      <c r="MWG45" s="2"/>
      <c r="MWH45" s="2"/>
      <c r="MWI45" s="2"/>
      <c r="MWJ45" s="2"/>
      <c r="MWK45" s="2"/>
      <c r="MWL45" s="2"/>
      <c r="MWM45" s="2"/>
      <c r="MWN45" s="2"/>
      <c r="MWO45" s="2"/>
      <c r="MWP45" s="2"/>
      <c r="MWQ45" s="2"/>
      <c r="MWR45" s="2"/>
      <c r="MWS45" s="2"/>
      <c r="MWT45" s="2"/>
      <c r="MWU45" s="2"/>
      <c r="MWV45" s="2"/>
      <c r="MWW45" s="2"/>
      <c r="MWX45" s="2"/>
      <c r="MWY45" s="2"/>
      <c r="MWZ45" s="2"/>
      <c r="MXA45" s="2"/>
      <c r="MXB45" s="2"/>
      <c r="MXC45" s="2"/>
      <c r="MXD45" s="2"/>
      <c r="MXE45" s="2"/>
      <c r="MXF45" s="2"/>
      <c r="MXG45" s="2"/>
      <c r="MXH45" s="2"/>
      <c r="MXI45" s="2"/>
      <c r="MXJ45" s="2"/>
      <c r="MXK45" s="2"/>
      <c r="MXL45" s="2"/>
      <c r="MXM45" s="2"/>
      <c r="MXN45" s="2"/>
      <c r="MXO45" s="2"/>
      <c r="MXP45" s="2"/>
      <c r="MXQ45" s="2"/>
      <c r="MXR45" s="2"/>
      <c r="MXS45" s="2"/>
      <c r="MXT45" s="2"/>
      <c r="MXU45" s="2"/>
      <c r="MXV45" s="2"/>
      <c r="MXW45" s="2"/>
      <c r="MXX45" s="2"/>
      <c r="MXY45" s="2"/>
      <c r="MXZ45" s="2"/>
      <c r="MYA45" s="2"/>
      <c r="MYB45" s="2"/>
      <c r="MYC45" s="2"/>
      <c r="MYD45" s="2"/>
      <c r="MYE45" s="2"/>
      <c r="MYF45" s="2"/>
      <c r="MYG45" s="2"/>
      <c r="MYH45" s="2"/>
      <c r="MYI45" s="2"/>
      <c r="MYJ45" s="2"/>
      <c r="MYK45" s="2"/>
      <c r="MYL45" s="2"/>
      <c r="MYM45" s="2"/>
      <c r="MYN45" s="2"/>
      <c r="MYO45" s="2"/>
      <c r="MYP45" s="2"/>
      <c r="MYQ45" s="2"/>
      <c r="MYR45" s="2"/>
      <c r="MYS45" s="2"/>
      <c r="MYT45" s="2"/>
      <c r="MYU45" s="2"/>
      <c r="MYV45" s="2"/>
      <c r="MYW45" s="2"/>
      <c r="MYX45" s="2"/>
      <c r="MYY45" s="2"/>
      <c r="MYZ45" s="2"/>
      <c r="MZA45" s="2"/>
      <c r="MZB45" s="2"/>
      <c r="MZC45" s="2"/>
      <c r="MZD45" s="2"/>
      <c r="MZE45" s="2"/>
      <c r="MZF45" s="2"/>
      <c r="MZG45" s="2"/>
      <c r="MZH45" s="2"/>
      <c r="MZI45" s="2"/>
      <c r="MZJ45" s="2"/>
      <c r="MZK45" s="2"/>
      <c r="MZL45" s="2"/>
      <c r="MZM45" s="2"/>
      <c r="MZN45" s="2"/>
      <c r="MZO45" s="2"/>
      <c r="MZP45" s="2"/>
      <c r="MZQ45" s="2"/>
      <c r="MZR45" s="2"/>
      <c r="MZS45" s="2"/>
      <c r="MZT45" s="2"/>
      <c r="MZU45" s="2"/>
      <c r="MZV45" s="2"/>
      <c r="MZW45" s="2"/>
      <c r="MZX45" s="2"/>
      <c r="MZY45" s="2"/>
      <c r="MZZ45" s="2"/>
      <c r="NAA45" s="2"/>
      <c r="NAB45" s="2"/>
      <c r="NAC45" s="2"/>
      <c r="NAD45" s="2"/>
      <c r="NAE45" s="2"/>
      <c r="NAF45" s="2"/>
      <c r="NAG45" s="2"/>
      <c r="NAH45" s="2"/>
      <c r="NAI45" s="2"/>
      <c r="NAJ45" s="2"/>
      <c r="NAK45" s="2"/>
      <c r="NAL45" s="2"/>
      <c r="NAM45" s="2"/>
      <c r="NAN45" s="2"/>
      <c r="NAO45" s="2"/>
      <c r="NAP45" s="2"/>
      <c r="NAQ45" s="2"/>
      <c r="NAR45" s="2"/>
      <c r="NAS45" s="2"/>
      <c r="NAT45" s="2"/>
      <c r="NAU45" s="2"/>
      <c r="NAV45" s="2"/>
      <c r="NAW45" s="2"/>
      <c r="NAX45" s="2"/>
      <c r="NAY45" s="2"/>
      <c r="NAZ45" s="2"/>
      <c r="NBA45" s="2"/>
      <c r="NBB45" s="2"/>
      <c r="NBC45" s="2"/>
      <c r="NBD45" s="2"/>
      <c r="NBE45" s="2"/>
      <c r="NBF45" s="2"/>
      <c r="NBG45" s="2"/>
      <c r="NBH45" s="2"/>
      <c r="NBI45" s="2"/>
      <c r="NBJ45" s="2"/>
      <c r="NBK45" s="2"/>
      <c r="NBL45" s="2"/>
      <c r="NBM45" s="2"/>
      <c r="NBN45" s="2"/>
      <c r="NBO45" s="2"/>
      <c r="NBP45" s="2"/>
      <c r="NBQ45" s="2"/>
      <c r="NBR45" s="2"/>
      <c r="NBS45" s="2"/>
      <c r="NBT45" s="2"/>
      <c r="NBU45" s="2"/>
      <c r="NBV45" s="2"/>
      <c r="NBW45" s="2"/>
      <c r="NBX45" s="2"/>
      <c r="NBY45" s="2"/>
      <c r="NBZ45" s="2"/>
      <c r="NCA45" s="2"/>
      <c r="NCB45" s="2"/>
      <c r="NCC45" s="2"/>
      <c r="NCD45" s="2"/>
      <c r="NCE45" s="2"/>
      <c r="NCF45" s="2"/>
      <c r="NCG45" s="2"/>
      <c r="NCH45" s="2"/>
      <c r="NCI45" s="2"/>
      <c r="NCJ45" s="2"/>
      <c r="NCK45" s="2"/>
      <c r="NCL45" s="2"/>
      <c r="NCM45" s="2"/>
      <c r="NCN45" s="2"/>
      <c r="NCO45" s="2"/>
      <c r="NCP45" s="2"/>
      <c r="NCQ45" s="2"/>
      <c r="NCR45" s="2"/>
      <c r="NCS45" s="2"/>
      <c r="NCT45" s="2"/>
      <c r="NCU45" s="2"/>
      <c r="NCV45" s="2"/>
      <c r="NCW45" s="2"/>
      <c r="NCX45" s="2"/>
      <c r="NCY45" s="2"/>
      <c r="NCZ45" s="2"/>
      <c r="NDA45" s="2"/>
      <c r="NDB45" s="2"/>
      <c r="NDC45" s="2"/>
      <c r="NDD45" s="2"/>
      <c r="NDE45" s="2"/>
      <c r="NDF45" s="2"/>
      <c r="NDG45" s="2"/>
      <c r="NDH45" s="2"/>
      <c r="NDI45" s="2"/>
      <c r="NDJ45" s="2"/>
      <c r="NDK45" s="2"/>
      <c r="NDL45" s="2"/>
      <c r="NDM45" s="2"/>
      <c r="NDN45" s="2"/>
      <c r="NDO45" s="2"/>
      <c r="NDP45" s="2"/>
      <c r="NDQ45" s="2"/>
      <c r="NDR45" s="2"/>
      <c r="NDS45" s="2"/>
      <c r="NDT45" s="2"/>
      <c r="NDU45" s="2"/>
      <c r="NDV45" s="2"/>
      <c r="NDW45" s="2"/>
      <c r="NDX45" s="2"/>
      <c r="NDY45" s="2"/>
      <c r="NDZ45" s="2"/>
      <c r="NEA45" s="2"/>
      <c r="NEB45" s="2"/>
      <c r="NEC45" s="2"/>
      <c r="NED45" s="2"/>
      <c r="NEE45" s="2"/>
      <c r="NEF45" s="2"/>
      <c r="NEG45" s="2"/>
      <c r="NEH45" s="2"/>
      <c r="NEI45" s="2"/>
      <c r="NEJ45" s="2"/>
      <c r="NEK45" s="2"/>
      <c r="NEL45" s="2"/>
      <c r="NEM45" s="2"/>
      <c r="NEN45" s="2"/>
      <c r="NEO45" s="2"/>
      <c r="NEP45" s="2"/>
      <c r="NEQ45" s="2"/>
      <c r="NER45" s="2"/>
      <c r="NES45" s="2"/>
      <c r="NET45" s="2"/>
      <c r="NEU45" s="2"/>
      <c r="NEV45" s="2"/>
      <c r="NEW45" s="2"/>
      <c r="NEX45" s="2"/>
      <c r="NEY45" s="2"/>
      <c r="NEZ45" s="2"/>
      <c r="NFA45" s="2"/>
      <c r="NFB45" s="2"/>
      <c r="NFC45" s="2"/>
      <c r="NFD45" s="2"/>
      <c r="NFE45" s="2"/>
      <c r="NFF45" s="2"/>
      <c r="NFG45" s="2"/>
      <c r="NFH45" s="2"/>
      <c r="NFI45" s="2"/>
      <c r="NFJ45" s="2"/>
      <c r="NFK45" s="2"/>
      <c r="NFL45" s="2"/>
      <c r="NFM45" s="2"/>
      <c r="NFN45" s="2"/>
      <c r="NFO45" s="2"/>
      <c r="NFP45" s="2"/>
      <c r="NFQ45" s="2"/>
      <c r="NFR45" s="2"/>
      <c r="NFS45" s="2"/>
      <c r="NFT45" s="2"/>
      <c r="NFU45" s="2"/>
      <c r="NFV45" s="2"/>
      <c r="NFW45" s="2"/>
      <c r="NFX45" s="2"/>
      <c r="NFY45" s="2"/>
      <c r="NFZ45" s="2"/>
      <c r="NGA45" s="2"/>
      <c r="NGB45" s="2"/>
      <c r="NGC45" s="2"/>
      <c r="NGD45" s="2"/>
      <c r="NGE45" s="2"/>
      <c r="NGF45" s="2"/>
      <c r="NGG45" s="2"/>
      <c r="NGH45" s="2"/>
      <c r="NGI45" s="2"/>
      <c r="NGJ45" s="2"/>
      <c r="NGK45" s="2"/>
      <c r="NGL45" s="2"/>
      <c r="NGM45" s="2"/>
      <c r="NGN45" s="2"/>
      <c r="NGO45" s="2"/>
      <c r="NGP45" s="2"/>
      <c r="NGQ45" s="2"/>
      <c r="NGR45" s="2"/>
      <c r="NGS45" s="2"/>
      <c r="NGT45" s="2"/>
      <c r="NGU45" s="2"/>
      <c r="NGV45" s="2"/>
      <c r="NGW45" s="2"/>
      <c r="NGX45" s="2"/>
      <c r="NGY45" s="2"/>
      <c r="NGZ45" s="2"/>
      <c r="NHA45" s="2"/>
      <c r="NHB45" s="2"/>
      <c r="NHC45" s="2"/>
      <c r="NHD45" s="2"/>
      <c r="NHE45" s="2"/>
      <c r="NHF45" s="2"/>
      <c r="NHG45" s="2"/>
      <c r="NHH45" s="2"/>
      <c r="NHI45" s="2"/>
      <c r="NHJ45" s="2"/>
      <c r="NHK45" s="2"/>
      <c r="NHL45" s="2"/>
      <c r="NHM45" s="2"/>
      <c r="NHN45" s="2"/>
      <c r="NHO45" s="2"/>
      <c r="NHP45" s="2"/>
      <c r="NHQ45" s="2"/>
      <c r="NHR45" s="2"/>
      <c r="NHS45" s="2"/>
      <c r="NHT45" s="2"/>
      <c r="NHU45" s="2"/>
      <c r="NHV45" s="2"/>
      <c r="NHW45" s="2"/>
      <c r="NHX45" s="2"/>
      <c r="NHY45" s="2"/>
      <c r="NHZ45" s="2"/>
      <c r="NIA45" s="2"/>
      <c r="NIB45" s="2"/>
      <c r="NIC45" s="2"/>
      <c r="NID45" s="2"/>
      <c r="NIE45" s="2"/>
      <c r="NIF45" s="2"/>
      <c r="NIG45" s="2"/>
      <c r="NIH45" s="2"/>
      <c r="NII45" s="2"/>
      <c r="NIJ45" s="2"/>
      <c r="NIK45" s="2"/>
      <c r="NIL45" s="2"/>
      <c r="NIM45" s="2"/>
      <c r="NIN45" s="2"/>
      <c r="NIO45" s="2"/>
      <c r="NIP45" s="2"/>
      <c r="NIQ45" s="2"/>
      <c r="NIR45" s="2"/>
      <c r="NIS45" s="2"/>
      <c r="NIT45" s="2"/>
      <c r="NIU45" s="2"/>
      <c r="NIV45" s="2"/>
      <c r="NIW45" s="2"/>
      <c r="NIX45" s="2"/>
      <c r="NIY45" s="2"/>
      <c r="NIZ45" s="2"/>
      <c r="NJA45" s="2"/>
      <c r="NJB45" s="2"/>
      <c r="NJC45" s="2"/>
      <c r="NJD45" s="2"/>
      <c r="NJE45" s="2"/>
      <c r="NJF45" s="2"/>
      <c r="NJG45" s="2"/>
      <c r="NJH45" s="2"/>
      <c r="NJI45" s="2"/>
      <c r="NJJ45" s="2"/>
      <c r="NJK45" s="2"/>
      <c r="NJL45" s="2"/>
      <c r="NJM45" s="2"/>
      <c r="NJN45" s="2"/>
      <c r="NJO45" s="2"/>
      <c r="NJP45" s="2"/>
      <c r="NJQ45" s="2"/>
      <c r="NJR45" s="2"/>
      <c r="NJS45" s="2"/>
      <c r="NJT45" s="2"/>
      <c r="NJU45" s="2"/>
      <c r="NJV45" s="2"/>
      <c r="NJW45" s="2"/>
      <c r="NJX45" s="2"/>
      <c r="NJY45" s="2"/>
      <c r="NJZ45" s="2"/>
      <c r="NKA45" s="2"/>
      <c r="NKB45" s="2"/>
      <c r="NKC45" s="2"/>
      <c r="NKD45" s="2"/>
      <c r="NKE45" s="2"/>
      <c r="NKF45" s="2"/>
      <c r="NKG45" s="2"/>
      <c r="NKH45" s="2"/>
      <c r="NKI45" s="2"/>
      <c r="NKJ45" s="2"/>
      <c r="NKK45" s="2"/>
      <c r="NKL45" s="2"/>
      <c r="NKM45" s="2"/>
      <c r="NKN45" s="2"/>
      <c r="NKO45" s="2"/>
      <c r="NKP45" s="2"/>
      <c r="NKQ45" s="2"/>
      <c r="NKR45" s="2"/>
      <c r="NKS45" s="2"/>
      <c r="NKT45" s="2"/>
      <c r="NKU45" s="2"/>
      <c r="NKV45" s="2"/>
      <c r="NKW45" s="2"/>
      <c r="NKX45" s="2"/>
      <c r="NKY45" s="2"/>
      <c r="NKZ45" s="2"/>
      <c r="NLA45" s="2"/>
      <c r="NLB45" s="2"/>
      <c r="NLC45" s="2"/>
      <c r="NLD45" s="2"/>
      <c r="NLE45" s="2"/>
      <c r="NLF45" s="2"/>
      <c r="NLG45" s="2"/>
      <c r="NLH45" s="2"/>
      <c r="NLI45" s="2"/>
      <c r="NLJ45" s="2"/>
      <c r="NLK45" s="2"/>
      <c r="NLL45" s="2"/>
      <c r="NLM45" s="2"/>
      <c r="NLN45" s="2"/>
      <c r="NLO45" s="2"/>
      <c r="NLP45" s="2"/>
      <c r="NLQ45" s="2"/>
      <c r="NLR45" s="2"/>
      <c r="NLS45" s="2"/>
      <c r="NLT45" s="2"/>
      <c r="NLU45" s="2"/>
      <c r="NLV45" s="2"/>
      <c r="NLW45" s="2"/>
      <c r="NLX45" s="2"/>
      <c r="NLY45" s="2"/>
      <c r="NLZ45" s="2"/>
      <c r="NMA45" s="2"/>
      <c r="NMB45" s="2"/>
      <c r="NMC45" s="2"/>
      <c r="NMD45" s="2"/>
      <c r="NME45" s="2"/>
      <c r="NMF45" s="2"/>
      <c r="NMG45" s="2"/>
      <c r="NMH45" s="2"/>
      <c r="NMI45" s="2"/>
      <c r="NMJ45" s="2"/>
      <c r="NMK45" s="2"/>
      <c r="NML45" s="2"/>
      <c r="NMM45" s="2"/>
      <c r="NMN45" s="2"/>
      <c r="NMO45" s="2"/>
      <c r="NMP45" s="2"/>
      <c r="NMQ45" s="2"/>
      <c r="NMR45" s="2"/>
      <c r="NMS45" s="2"/>
      <c r="NMT45" s="2"/>
      <c r="NMU45" s="2"/>
      <c r="NMV45" s="2"/>
      <c r="NMW45" s="2"/>
      <c r="NMX45" s="2"/>
      <c r="NMY45" s="2"/>
      <c r="NMZ45" s="2"/>
      <c r="NNA45" s="2"/>
      <c r="NNB45" s="2"/>
      <c r="NNC45" s="2"/>
      <c r="NND45" s="2"/>
      <c r="NNE45" s="2"/>
      <c r="NNF45" s="2"/>
      <c r="NNG45" s="2"/>
      <c r="NNH45" s="2"/>
      <c r="NNI45" s="2"/>
      <c r="NNJ45" s="2"/>
      <c r="NNK45" s="2"/>
      <c r="NNL45" s="2"/>
      <c r="NNM45" s="2"/>
      <c r="NNN45" s="2"/>
      <c r="NNO45" s="2"/>
      <c r="NNP45" s="2"/>
      <c r="NNQ45" s="2"/>
      <c r="NNR45" s="2"/>
      <c r="NNS45" s="2"/>
      <c r="NNT45" s="2"/>
      <c r="NNU45" s="2"/>
      <c r="NNV45" s="2"/>
      <c r="NNW45" s="2"/>
      <c r="NNX45" s="2"/>
      <c r="NNY45" s="2"/>
      <c r="NNZ45" s="2"/>
      <c r="NOA45" s="2"/>
      <c r="NOB45" s="2"/>
      <c r="NOC45" s="2"/>
      <c r="NOD45" s="2"/>
      <c r="NOE45" s="2"/>
      <c r="NOF45" s="2"/>
      <c r="NOG45" s="2"/>
      <c r="NOH45" s="2"/>
      <c r="NOI45" s="2"/>
      <c r="NOJ45" s="2"/>
      <c r="NOK45" s="2"/>
      <c r="NOL45" s="2"/>
      <c r="NOM45" s="2"/>
      <c r="NON45" s="2"/>
      <c r="NOO45" s="2"/>
      <c r="NOP45" s="2"/>
      <c r="NOQ45" s="2"/>
      <c r="NOR45" s="2"/>
      <c r="NOS45" s="2"/>
      <c r="NOT45" s="2"/>
      <c r="NOU45" s="2"/>
      <c r="NOV45" s="2"/>
      <c r="NOW45" s="2"/>
      <c r="NOX45" s="2"/>
      <c r="NOY45" s="2"/>
      <c r="NOZ45" s="2"/>
      <c r="NPA45" s="2"/>
      <c r="NPB45" s="2"/>
      <c r="NPC45" s="2"/>
      <c r="NPD45" s="2"/>
      <c r="NPE45" s="2"/>
      <c r="NPF45" s="2"/>
      <c r="NPG45" s="2"/>
      <c r="NPH45" s="2"/>
      <c r="NPI45" s="2"/>
      <c r="NPJ45" s="2"/>
      <c r="NPK45" s="2"/>
      <c r="NPL45" s="2"/>
      <c r="NPM45" s="2"/>
      <c r="NPN45" s="2"/>
      <c r="NPO45" s="2"/>
      <c r="NPP45" s="2"/>
      <c r="NPQ45" s="2"/>
      <c r="NPR45" s="2"/>
      <c r="NPS45" s="2"/>
      <c r="NPT45" s="2"/>
      <c r="NPU45" s="2"/>
      <c r="NPV45" s="2"/>
      <c r="NPW45" s="2"/>
      <c r="NPX45" s="2"/>
      <c r="NPY45" s="2"/>
      <c r="NPZ45" s="2"/>
      <c r="NQA45" s="2"/>
      <c r="NQB45" s="2"/>
      <c r="NQC45" s="2"/>
      <c r="NQD45" s="2"/>
      <c r="NQE45" s="2"/>
      <c r="NQF45" s="2"/>
      <c r="NQG45" s="2"/>
      <c r="NQH45" s="2"/>
      <c r="NQI45" s="2"/>
      <c r="NQJ45" s="2"/>
      <c r="NQK45" s="2"/>
      <c r="NQL45" s="2"/>
      <c r="NQM45" s="2"/>
      <c r="NQN45" s="2"/>
      <c r="NQO45" s="2"/>
      <c r="NQP45" s="2"/>
      <c r="NQQ45" s="2"/>
      <c r="NQR45" s="2"/>
      <c r="NQS45" s="2"/>
      <c r="NQT45" s="2"/>
      <c r="NQU45" s="2"/>
      <c r="NQV45" s="2"/>
      <c r="NQW45" s="2"/>
      <c r="NQX45" s="2"/>
      <c r="NQY45" s="2"/>
      <c r="NQZ45" s="2"/>
      <c r="NRA45" s="2"/>
      <c r="NRB45" s="2"/>
      <c r="NRC45" s="2"/>
      <c r="NRD45" s="2"/>
      <c r="NRE45" s="2"/>
      <c r="NRF45" s="2"/>
      <c r="NRG45" s="2"/>
      <c r="NRH45" s="2"/>
      <c r="NRI45" s="2"/>
      <c r="NRJ45" s="2"/>
      <c r="NRK45" s="2"/>
      <c r="NRL45" s="2"/>
      <c r="NRM45" s="2"/>
      <c r="NRN45" s="2"/>
      <c r="NRO45" s="2"/>
      <c r="NRP45" s="2"/>
      <c r="NRQ45" s="2"/>
      <c r="NRR45" s="2"/>
      <c r="NRS45" s="2"/>
      <c r="NRT45" s="2"/>
      <c r="NRU45" s="2"/>
      <c r="NRV45" s="2"/>
      <c r="NRW45" s="2"/>
      <c r="NRX45" s="2"/>
      <c r="NRY45" s="2"/>
      <c r="NRZ45" s="2"/>
      <c r="NSA45" s="2"/>
      <c r="NSB45" s="2"/>
      <c r="NSC45" s="2"/>
      <c r="NSD45" s="2"/>
      <c r="NSE45" s="2"/>
      <c r="NSF45" s="2"/>
      <c r="NSG45" s="2"/>
      <c r="NSH45" s="2"/>
      <c r="NSI45" s="2"/>
      <c r="NSJ45" s="2"/>
      <c r="NSK45" s="2"/>
      <c r="NSL45" s="2"/>
      <c r="NSM45" s="2"/>
      <c r="NSN45" s="2"/>
      <c r="NSO45" s="2"/>
      <c r="NSP45" s="2"/>
      <c r="NSQ45" s="2"/>
      <c r="NSR45" s="2"/>
      <c r="NSS45" s="2"/>
      <c r="NST45" s="2"/>
      <c r="NSU45" s="2"/>
      <c r="NSV45" s="2"/>
      <c r="NSW45" s="2"/>
      <c r="NSX45" s="2"/>
      <c r="NSY45" s="2"/>
      <c r="NSZ45" s="2"/>
      <c r="NTA45" s="2"/>
      <c r="NTB45" s="2"/>
      <c r="NTC45" s="2"/>
      <c r="NTD45" s="2"/>
      <c r="NTE45" s="2"/>
      <c r="NTF45" s="2"/>
      <c r="NTG45" s="2"/>
      <c r="NTH45" s="2"/>
      <c r="NTI45" s="2"/>
      <c r="NTJ45" s="2"/>
      <c r="NTK45" s="2"/>
      <c r="NTL45" s="2"/>
      <c r="NTM45" s="2"/>
      <c r="NTN45" s="2"/>
      <c r="NTO45" s="2"/>
      <c r="NTP45" s="2"/>
      <c r="NTQ45" s="2"/>
      <c r="NTR45" s="2"/>
      <c r="NTS45" s="2"/>
      <c r="NTT45" s="2"/>
      <c r="NTU45" s="2"/>
      <c r="NTV45" s="2"/>
      <c r="NTW45" s="2"/>
      <c r="NTX45" s="2"/>
      <c r="NTY45" s="2"/>
      <c r="NTZ45" s="2"/>
      <c r="NUA45" s="2"/>
      <c r="NUB45" s="2"/>
      <c r="NUC45" s="2"/>
      <c r="NUD45" s="2"/>
      <c r="NUE45" s="2"/>
      <c r="NUF45" s="2"/>
      <c r="NUG45" s="2"/>
      <c r="NUH45" s="2"/>
      <c r="NUI45" s="2"/>
      <c r="NUJ45" s="2"/>
      <c r="NUK45" s="2"/>
      <c r="NUL45" s="2"/>
      <c r="NUM45" s="2"/>
      <c r="NUN45" s="2"/>
      <c r="NUO45" s="2"/>
      <c r="NUP45" s="2"/>
      <c r="NUQ45" s="2"/>
      <c r="NUR45" s="2"/>
      <c r="NUS45" s="2"/>
      <c r="NUT45" s="2"/>
      <c r="NUU45" s="2"/>
      <c r="NUV45" s="2"/>
      <c r="NUW45" s="2"/>
      <c r="NUX45" s="2"/>
      <c r="NUY45" s="2"/>
      <c r="NUZ45" s="2"/>
      <c r="NVA45" s="2"/>
      <c r="NVB45" s="2"/>
      <c r="NVC45" s="2"/>
      <c r="NVD45" s="2"/>
      <c r="NVE45" s="2"/>
      <c r="NVF45" s="2"/>
      <c r="NVG45" s="2"/>
      <c r="NVH45" s="2"/>
      <c r="NVI45" s="2"/>
      <c r="NVJ45" s="2"/>
      <c r="NVK45" s="2"/>
      <c r="NVL45" s="2"/>
      <c r="NVM45" s="2"/>
      <c r="NVN45" s="2"/>
      <c r="NVO45" s="2"/>
      <c r="NVP45" s="2"/>
      <c r="NVQ45" s="2"/>
      <c r="NVR45" s="2"/>
      <c r="NVS45" s="2"/>
      <c r="NVT45" s="2"/>
      <c r="NVU45" s="2"/>
      <c r="NVV45" s="2"/>
      <c r="NVW45" s="2"/>
      <c r="NVX45" s="2"/>
      <c r="NVY45" s="2"/>
      <c r="NVZ45" s="2"/>
      <c r="NWA45" s="2"/>
      <c r="NWB45" s="2"/>
      <c r="NWC45" s="2"/>
      <c r="NWD45" s="2"/>
      <c r="NWE45" s="2"/>
      <c r="NWF45" s="2"/>
      <c r="NWG45" s="2"/>
      <c r="NWH45" s="2"/>
      <c r="NWI45" s="2"/>
      <c r="NWJ45" s="2"/>
      <c r="NWK45" s="2"/>
      <c r="NWL45" s="2"/>
      <c r="NWM45" s="2"/>
      <c r="NWN45" s="2"/>
      <c r="NWO45" s="2"/>
      <c r="NWP45" s="2"/>
      <c r="NWQ45" s="2"/>
      <c r="NWR45" s="2"/>
      <c r="NWS45" s="2"/>
      <c r="NWT45" s="2"/>
      <c r="NWU45" s="2"/>
      <c r="NWV45" s="2"/>
      <c r="NWW45" s="2"/>
      <c r="NWX45" s="2"/>
      <c r="NWY45" s="2"/>
      <c r="NWZ45" s="2"/>
      <c r="NXA45" s="2"/>
      <c r="NXB45" s="2"/>
      <c r="NXC45" s="2"/>
      <c r="NXD45" s="2"/>
      <c r="NXE45" s="2"/>
      <c r="NXF45" s="2"/>
      <c r="NXG45" s="2"/>
      <c r="NXH45" s="2"/>
      <c r="NXI45" s="2"/>
      <c r="NXJ45" s="2"/>
      <c r="NXK45" s="2"/>
      <c r="NXL45" s="2"/>
      <c r="NXM45" s="2"/>
      <c r="NXN45" s="2"/>
      <c r="NXO45" s="2"/>
      <c r="NXP45" s="2"/>
      <c r="NXQ45" s="2"/>
      <c r="NXR45" s="2"/>
      <c r="NXS45" s="2"/>
      <c r="NXT45" s="2"/>
      <c r="NXU45" s="2"/>
      <c r="NXV45" s="2"/>
      <c r="NXW45" s="2"/>
      <c r="NXX45" s="2"/>
      <c r="NXY45" s="2"/>
      <c r="NXZ45" s="2"/>
      <c r="NYA45" s="2"/>
      <c r="NYB45" s="2"/>
      <c r="NYC45" s="2"/>
      <c r="NYD45" s="2"/>
      <c r="NYE45" s="2"/>
      <c r="NYF45" s="2"/>
      <c r="NYG45" s="2"/>
      <c r="NYH45" s="2"/>
      <c r="NYI45" s="2"/>
      <c r="NYJ45" s="2"/>
      <c r="NYK45" s="2"/>
      <c r="NYL45" s="2"/>
      <c r="NYM45" s="2"/>
      <c r="NYN45" s="2"/>
      <c r="NYO45" s="2"/>
      <c r="NYP45" s="2"/>
      <c r="NYQ45" s="2"/>
      <c r="NYR45" s="2"/>
      <c r="NYS45" s="2"/>
      <c r="NYT45" s="2"/>
      <c r="NYU45" s="2"/>
      <c r="NYV45" s="2"/>
      <c r="NYW45" s="2"/>
      <c r="NYX45" s="2"/>
      <c r="NYY45" s="2"/>
      <c r="NYZ45" s="2"/>
      <c r="NZA45" s="2"/>
      <c r="NZB45" s="2"/>
      <c r="NZC45" s="2"/>
      <c r="NZD45" s="2"/>
      <c r="NZE45" s="2"/>
      <c r="NZF45" s="2"/>
      <c r="NZG45" s="2"/>
      <c r="NZH45" s="2"/>
      <c r="NZI45" s="2"/>
      <c r="NZJ45" s="2"/>
      <c r="NZK45" s="2"/>
      <c r="NZL45" s="2"/>
      <c r="NZM45" s="2"/>
      <c r="NZN45" s="2"/>
      <c r="NZO45" s="2"/>
      <c r="NZP45" s="2"/>
      <c r="NZQ45" s="2"/>
      <c r="NZR45" s="2"/>
      <c r="NZS45" s="2"/>
      <c r="NZT45" s="2"/>
      <c r="NZU45" s="2"/>
      <c r="NZV45" s="2"/>
      <c r="NZW45" s="2"/>
      <c r="NZX45" s="2"/>
      <c r="NZY45" s="2"/>
      <c r="NZZ45" s="2"/>
      <c r="OAA45" s="2"/>
      <c r="OAB45" s="2"/>
      <c r="OAC45" s="2"/>
      <c r="OAD45" s="2"/>
      <c r="OAE45" s="2"/>
      <c r="OAF45" s="2"/>
      <c r="OAG45" s="2"/>
      <c r="OAH45" s="2"/>
      <c r="OAI45" s="2"/>
      <c r="OAJ45" s="2"/>
      <c r="OAK45" s="2"/>
      <c r="OAL45" s="2"/>
      <c r="OAM45" s="2"/>
      <c r="OAN45" s="2"/>
      <c r="OAO45" s="2"/>
      <c r="OAP45" s="2"/>
      <c r="OAQ45" s="2"/>
      <c r="OAR45" s="2"/>
      <c r="OAS45" s="2"/>
      <c r="OAT45" s="2"/>
      <c r="OAU45" s="2"/>
      <c r="OAV45" s="2"/>
      <c r="OAW45" s="2"/>
      <c r="OAX45" s="2"/>
      <c r="OAY45" s="2"/>
      <c r="OAZ45" s="2"/>
      <c r="OBA45" s="2"/>
      <c r="OBB45" s="2"/>
      <c r="OBC45" s="2"/>
      <c r="OBD45" s="2"/>
      <c r="OBE45" s="2"/>
      <c r="OBF45" s="2"/>
      <c r="OBG45" s="2"/>
      <c r="OBH45" s="2"/>
      <c r="OBI45" s="2"/>
      <c r="OBJ45" s="2"/>
      <c r="OBK45" s="2"/>
      <c r="OBL45" s="2"/>
      <c r="OBM45" s="2"/>
      <c r="OBN45" s="2"/>
      <c r="OBO45" s="2"/>
      <c r="OBP45" s="2"/>
      <c r="OBQ45" s="2"/>
      <c r="OBR45" s="2"/>
      <c r="OBS45" s="2"/>
      <c r="OBT45" s="2"/>
      <c r="OBU45" s="2"/>
      <c r="OBV45" s="2"/>
      <c r="OBW45" s="2"/>
      <c r="OBX45" s="2"/>
      <c r="OBY45" s="2"/>
      <c r="OBZ45" s="2"/>
      <c r="OCA45" s="2"/>
      <c r="OCB45" s="2"/>
      <c r="OCC45" s="2"/>
      <c r="OCD45" s="2"/>
      <c r="OCE45" s="2"/>
      <c r="OCF45" s="2"/>
      <c r="OCG45" s="2"/>
      <c r="OCH45" s="2"/>
      <c r="OCI45" s="2"/>
      <c r="OCJ45" s="2"/>
      <c r="OCK45" s="2"/>
      <c r="OCL45" s="2"/>
      <c r="OCM45" s="2"/>
      <c r="OCN45" s="2"/>
      <c r="OCO45" s="2"/>
      <c r="OCP45" s="2"/>
      <c r="OCQ45" s="2"/>
      <c r="OCR45" s="2"/>
      <c r="OCS45" s="2"/>
      <c r="OCT45" s="2"/>
      <c r="OCU45" s="2"/>
      <c r="OCV45" s="2"/>
      <c r="OCW45" s="2"/>
      <c r="OCX45" s="2"/>
      <c r="OCY45" s="2"/>
      <c r="OCZ45" s="2"/>
      <c r="ODA45" s="2"/>
      <c r="ODB45" s="2"/>
      <c r="ODC45" s="2"/>
      <c r="ODD45" s="2"/>
      <c r="ODE45" s="2"/>
      <c r="ODF45" s="2"/>
      <c r="ODG45" s="2"/>
      <c r="ODH45" s="2"/>
      <c r="ODI45" s="2"/>
      <c r="ODJ45" s="2"/>
      <c r="ODK45" s="2"/>
      <c r="ODL45" s="2"/>
      <c r="ODM45" s="2"/>
      <c r="ODN45" s="2"/>
      <c r="ODO45" s="2"/>
      <c r="ODP45" s="2"/>
      <c r="ODQ45" s="2"/>
      <c r="ODR45" s="2"/>
      <c r="ODS45" s="2"/>
      <c r="ODT45" s="2"/>
      <c r="ODU45" s="2"/>
      <c r="ODV45" s="2"/>
      <c r="ODW45" s="2"/>
      <c r="ODX45" s="2"/>
      <c r="ODY45" s="2"/>
      <c r="ODZ45" s="2"/>
      <c r="OEA45" s="2"/>
      <c r="OEB45" s="2"/>
      <c r="OEC45" s="2"/>
      <c r="OED45" s="2"/>
      <c r="OEE45" s="2"/>
      <c r="OEF45" s="2"/>
      <c r="OEG45" s="2"/>
      <c r="OEH45" s="2"/>
      <c r="OEI45" s="2"/>
      <c r="OEJ45" s="2"/>
      <c r="OEK45" s="2"/>
      <c r="OEL45" s="2"/>
      <c r="OEM45" s="2"/>
      <c r="OEN45" s="2"/>
      <c r="OEO45" s="2"/>
      <c r="OEP45" s="2"/>
      <c r="OEQ45" s="2"/>
      <c r="OER45" s="2"/>
      <c r="OES45" s="2"/>
      <c r="OET45" s="2"/>
      <c r="OEU45" s="2"/>
      <c r="OEV45" s="2"/>
      <c r="OEW45" s="2"/>
      <c r="OEX45" s="2"/>
      <c r="OEY45" s="2"/>
      <c r="OEZ45" s="2"/>
      <c r="OFA45" s="2"/>
      <c r="OFB45" s="2"/>
      <c r="OFC45" s="2"/>
      <c r="OFD45" s="2"/>
      <c r="OFE45" s="2"/>
      <c r="OFF45" s="2"/>
      <c r="OFG45" s="2"/>
      <c r="OFH45" s="2"/>
      <c r="OFI45" s="2"/>
      <c r="OFJ45" s="2"/>
      <c r="OFK45" s="2"/>
      <c r="OFL45" s="2"/>
      <c r="OFM45" s="2"/>
      <c r="OFN45" s="2"/>
      <c r="OFO45" s="2"/>
      <c r="OFP45" s="2"/>
      <c r="OFQ45" s="2"/>
      <c r="OFR45" s="2"/>
      <c r="OFS45" s="2"/>
      <c r="OFT45" s="2"/>
      <c r="OFU45" s="2"/>
      <c r="OFV45" s="2"/>
      <c r="OFW45" s="2"/>
      <c r="OFX45" s="2"/>
      <c r="OFY45" s="2"/>
      <c r="OFZ45" s="2"/>
      <c r="OGA45" s="2"/>
      <c r="OGB45" s="2"/>
      <c r="OGC45" s="2"/>
      <c r="OGD45" s="2"/>
      <c r="OGE45" s="2"/>
      <c r="OGF45" s="2"/>
      <c r="OGG45" s="2"/>
      <c r="OGH45" s="2"/>
      <c r="OGI45" s="2"/>
      <c r="OGJ45" s="2"/>
      <c r="OGK45" s="2"/>
      <c r="OGL45" s="2"/>
      <c r="OGM45" s="2"/>
      <c r="OGN45" s="2"/>
      <c r="OGO45" s="2"/>
      <c r="OGP45" s="2"/>
      <c r="OGQ45" s="2"/>
      <c r="OGR45" s="2"/>
      <c r="OGS45" s="2"/>
      <c r="OGT45" s="2"/>
      <c r="OGU45" s="2"/>
      <c r="OGV45" s="2"/>
      <c r="OGW45" s="2"/>
      <c r="OGX45" s="2"/>
      <c r="OGY45" s="2"/>
      <c r="OGZ45" s="2"/>
      <c r="OHA45" s="2"/>
      <c r="OHB45" s="2"/>
      <c r="OHC45" s="2"/>
      <c r="OHD45" s="2"/>
      <c r="OHE45" s="2"/>
      <c r="OHF45" s="2"/>
      <c r="OHG45" s="2"/>
      <c r="OHH45" s="2"/>
      <c r="OHI45" s="2"/>
      <c r="OHJ45" s="2"/>
      <c r="OHK45" s="2"/>
      <c r="OHL45" s="2"/>
      <c r="OHM45" s="2"/>
      <c r="OHN45" s="2"/>
      <c r="OHO45" s="2"/>
      <c r="OHP45" s="2"/>
      <c r="OHQ45" s="2"/>
      <c r="OHR45" s="2"/>
      <c r="OHS45" s="2"/>
      <c r="OHT45" s="2"/>
      <c r="OHU45" s="2"/>
      <c r="OHV45" s="2"/>
      <c r="OHW45" s="2"/>
      <c r="OHX45" s="2"/>
      <c r="OHY45" s="2"/>
      <c r="OHZ45" s="2"/>
      <c r="OIA45" s="2"/>
      <c r="OIB45" s="2"/>
      <c r="OIC45" s="2"/>
      <c r="OID45" s="2"/>
      <c r="OIE45" s="2"/>
      <c r="OIF45" s="2"/>
      <c r="OIG45" s="2"/>
      <c r="OIH45" s="2"/>
      <c r="OII45" s="2"/>
      <c r="OIJ45" s="2"/>
      <c r="OIK45" s="2"/>
      <c r="OIL45" s="2"/>
      <c r="OIM45" s="2"/>
      <c r="OIN45" s="2"/>
      <c r="OIO45" s="2"/>
      <c r="OIP45" s="2"/>
      <c r="OIQ45" s="2"/>
      <c r="OIR45" s="2"/>
      <c r="OIS45" s="2"/>
      <c r="OIT45" s="2"/>
      <c r="OIU45" s="2"/>
      <c r="OIV45" s="2"/>
      <c r="OIW45" s="2"/>
      <c r="OIX45" s="2"/>
      <c r="OIY45" s="2"/>
      <c r="OIZ45" s="2"/>
      <c r="OJA45" s="2"/>
      <c r="OJB45" s="2"/>
      <c r="OJC45" s="2"/>
      <c r="OJD45" s="2"/>
      <c r="OJE45" s="2"/>
      <c r="OJF45" s="2"/>
      <c r="OJG45" s="2"/>
      <c r="OJH45" s="2"/>
      <c r="OJI45" s="2"/>
      <c r="OJJ45" s="2"/>
      <c r="OJK45" s="2"/>
      <c r="OJL45" s="2"/>
      <c r="OJM45" s="2"/>
      <c r="OJN45" s="2"/>
      <c r="OJO45" s="2"/>
      <c r="OJP45" s="2"/>
      <c r="OJQ45" s="2"/>
      <c r="OJR45" s="2"/>
      <c r="OJS45" s="2"/>
      <c r="OJT45" s="2"/>
      <c r="OJU45" s="2"/>
      <c r="OJV45" s="2"/>
      <c r="OJW45" s="2"/>
      <c r="OJX45" s="2"/>
      <c r="OJY45" s="2"/>
      <c r="OJZ45" s="2"/>
      <c r="OKA45" s="2"/>
      <c r="OKB45" s="2"/>
      <c r="OKC45" s="2"/>
      <c r="OKD45" s="2"/>
      <c r="OKE45" s="2"/>
      <c r="OKF45" s="2"/>
      <c r="OKG45" s="2"/>
      <c r="OKH45" s="2"/>
      <c r="OKI45" s="2"/>
      <c r="OKJ45" s="2"/>
      <c r="OKK45" s="2"/>
      <c r="OKL45" s="2"/>
      <c r="OKM45" s="2"/>
      <c r="OKN45" s="2"/>
      <c r="OKO45" s="2"/>
      <c r="OKP45" s="2"/>
      <c r="OKQ45" s="2"/>
      <c r="OKR45" s="2"/>
      <c r="OKS45" s="2"/>
      <c r="OKT45" s="2"/>
      <c r="OKU45" s="2"/>
      <c r="OKV45" s="2"/>
      <c r="OKW45" s="2"/>
      <c r="OKX45" s="2"/>
      <c r="OKY45" s="2"/>
      <c r="OKZ45" s="2"/>
      <c r="OLA45" s="2"/>
      <c r="OLB45" s="2"/>
      <c r="OLC45" s="2"/>
      <c r="OLD45" s="2"/>
      <c r="OLE45" s="2"/>
      <c r="OLF45" s="2"/>
      <c r="OLG45" s="2"/>
      <c r="OLH45" s="2"/>
      <c r="OLI45" s="2"/>
      <c r="OLJ45" s="2"/>
      <c r="OLK45" s="2"/>
      <c r="OLL45" s="2"/>
      <c r="OLM45" s="2"/>
      <c r="OLN45" s="2"/>
      <c r="OLO45" s="2"/>
      <c r="OLP45" s="2"/>
      <c r="OLQ45" s="2"/>
      <c r="OLR45" s="2"/>
      <c r="OLS45" s="2"/>
      <c r="OLT45" s="2"/>
      <c r="OLU45" s="2"/>
      <c r="OLV45" s="2"/>
      <c r="OLW45" s="2"/>
      <c r="OLX45" s="2"/>
      <c r="OLY45" s="2"/>
      <c r="OLZ45" s="2"/>
      <c r="OMA45" s="2"/>
      <c r="OMB45" s="2"/>
      <c r="OMC45" s="2"/>
      <c r="OMD45" s="2"/>
      <c r="OME45" s="2"/>
      <c r="OMF45" s="2"/>
      <c r="OMG45" s="2"/>
      <c r="OMH45" s="2"/>
      <c r="OMI45" s="2"/>
      <c r="OMJ45" s="2"/>
      <c r="OMK45" s="2"/>
      <c r="OML45" s="2"/>
      <c r="OMM45" s="2"/>
      <c r="OMN45" s="2"/>
      <c r="OMO45" s="2"/>
      <c r="OMP45" s="2"/>
      <c r="OMQ45" s="2"/>
      <c r="OMR45" s="2"/>
      <c r="OMS45" s="2"/>
      <c r="OMT45" s="2"/>
      <c r="OMU45" s="2"/>
      <c r="OMV45" s="2"/>
      <c r="OMW45" s="2"/>
      <c r="OMX45" s="2"/>
      <c r="OMY45" s="2"/>
      <c r="OMZ45" s="2"/>
      <c r="ONA45" s="2"/>
      <c r="ONB45" s="2"/>
      <c r="ONC45" s="2"/>
      <c r="OND45" s="2"/>
      <c r="ONE45" s="2"/>
      <c r="ONF45" s="2"/>
      <c r="ONG45" s="2"/>
      <c r="ONH45" s="2"/>
      <c r="ONI45" s="2"/>
      <c r="ONJ45" s="2"/>
      <c r="ONK45" s="2"/>
      <c r="ONL45" s="2"/>
      <c r="ONM45" s="2"/>
      <c r="ONN45" s="2"/>
      <c r="ONO45" s="2"/>
      <c r="ONP45" s="2"/>
      <c r="ONQ45" s="2"/>
      <c r="ONR45" s="2"/>
      <c r="ONS45" s="2"/>
      <c r="ONT45" s="2"/>
      <c r="ONU45" s="2"/>
      <c r="ONV45" s="2"/>
      <c r="ONW45" s="2"/>
      <c r="ONX45" s="2"/>
      <c r="ONY45" s="2"/>
      <c r="ONZ45" s="2"/>
      <c r="OOA45" s="2"/>
      <c r="OOB45" s="2"/>
      <c r="OOC45" s="2"/>
      <c r="OOD45" s="2"/>
      <c r="OOE45" s="2"/>
      <c r="OOF45" s="2"/>
      <c r="OOG45" s="2"/>
      <c r="OOH45" s="2"/>
      <c r="OOI45" s="2"/>
      <c r="OOJ45" s="2"/>
      <c r="OOK45" s="2"/>
      <c r="OOL45" s="2"/>
      <c r="OOM45" s="2"/>
      <c r="OON45" s="2"/>
      <c r="OOO45" s="2"/>
      <c r="OOP45" s="2"/>
      <c r="OOQ45" s="2"/>
      <c r="OOR45" s="2"/>
      <c r="OOS45" s="2"/>
      <c r="OOT45" s="2"/>
      <c r="OOU45" s="2"/>
      <c r="OOV45" s="2"/>
      <c r="OOW45" s="2"/>
      <c r="OOX45" s="2"/>
      <c r="OOY45" s="2"/>
      <c r="OOZ45" s="2"/>
      <c r="OPA45" s="2"/>
      <c r="OPB45" s="2"/>
      <c r="OPC45" s="2"/>
      <c r="OPD45" s="2"/>
      <c r="OPE45" s="2"/>
      <c r="OPF45" s="2"/>
      <c r="OPG45" s="2"/>
      <c r="OPH45" s="2"/>
      <c r="OPI45" s="2"/>
      <c r="OPJ45" s="2"/>
      <c r="OPK45" s="2"/>
      <c r="OPL45" s="2"/>
      <c r="OPM45" s="2"/>
      <c r="OPN45" s="2"/>
      <c r="OPO45" s="2"/>
      <c r="OPP45" s="2"/>
      <c r="OPQ45" s="2"/>
      <c r="OPR45" s="2"/>
      <c r="OPS45" s="2"/>
      <c r="OPT45" s="2"/>
      <c r="OPU45" s="2"/>
      <c r="OPV45" s="2"/>
      <c r="OPW45" s="2"/>
      <c r="OPX45" s="2"/>
      <c r="OPY45" s="2"/>
      <c r="OPZ45" s="2"/>
      <c r="OQA45" s="2"/>
      <c r="OQB45" s="2"/>
      <c r="OQC45" s="2"/>
      <c r="OQD45" s="2"/>
      <c r="OQE45" s="2"/>
      <c r="OQF45" s="2"/>
      <c r="OQG45" s="2"/>
      <c r="OQH45" s="2"/>
      <c r="OQI45" s="2"/>
      <c r="OQJ45" s="2"/>
      <c r="OQK45" s="2"/>
      <c r="OQL45" s="2"/>
      <c r="OQM45" s="2"/>
      <c r="OQN45" s="2"/>
      <c r="OQO45" s="2"/>
      <c r="OQP45" s="2"/>
      <c r="OQQ45" s="2"/>
      <c r="OQR45" s="2"/>
      <c r="OQS45" s="2"/>
      <c r="OQT45" s="2"/>
      <c r="OQU45" s="2"/>
      <c r="OQV45" s="2"/>
      <c r="OQW45" s="2"/>
      <c r="OQX45" s="2"/>
      <c r="OQY45" s="2"/>
      <c r="OQZ45" s="2"/>
      <c r="ORA45" s="2"/>
      <c r="ORB45" s="2"/>
      <c r="ORC45" s="2"/>
      <c r="ORD45" s="2"/>
      <c r="ORE45" s="2"/>
      <c r="ORF45" s="2"/>
      <c r="ORG45" s="2"/>
      <c r="ORH45" s="2"/>
      <c r="ORI45" s="2"/>
      <c r="ORJ45" s="2"/>
      <c r="ORK45" s="2"/>
      <c r="ORL45" s="2"/>
      <c r="ORM45" s="2"/>
      <c r="ORN45" s="2"/>
      <c r="ORO45" s="2"/>
      <c r="ORP45" s="2"/>
      <c r="ORQ45" s="2"/>
      <c r="ORR45" s="2"/>
      <c r="ORS45" s="2"/>
      <c r="ORT45" s="2"/>
      <c r="ORU45" s="2"/>
      <c r="ORV45" s="2"/>
      <c r="ORW45" s="2"/>
      <c r="ORX45" s="2"/>
      <c r="ORY45" s="2"/>
      <c r="ORZ45" s="2"/>
      <c r="OSA45" s="2"/>
      <c r="OSB45" s="2"/>
      <c r="OSC45" s="2"/>
      <c r="OSD45" s="2"/>
      <c r="OSE45" s="2"/>
      <c r="OSF45" s="2"/>
      <c r="OSG45" s="2"/>
      <c r="OSH45" s="2"/>
      <c r="OSI45" s="2"/>
      <c r="OSJ45" s="2"/>
      <c r="OSK45" s="2"/>
      <c r="OSL45" s="2"/>
      <c r="OSM45" s="2"/>
      <c r="OSN45" s="2"/>
      <c r="OSO45" s="2"/>
      <c r="OSP45" s="2"/>
      <c r="OSQ45" s="2"/>
      <c r="OSR45" s="2"/>
      <c r="OSS45" s="2"/>
      <c r="OST45" s="2"/>
      <c r="OSU45" s="2"/>
      <c r="OSV45" s="2"/>
      <c r="OSW45" s="2"/>
      <c r="OSX45" s="2"/>
      <c r="OSY45" s="2"/>
      <c r="OSZ45" s="2"/>
      <c r="OTA45" s="2"/>
      <c r="OTB45" s="2"/>
      <c r="OTC45" s="2"/>
      <c r="OTD45" s="2"/>
      <c r="OTE45" s="2"/>
      <c r="OTF45" s="2"/>
      <c r="OTG45" s="2"/>
      <c r="OTH45" s="2"/>
      <c r="OTI45" s="2"/>
      <c r="OTJ45" s="2"/>
      <c r="OTK45" s="2"/>
      <c r="OTL45" s="2"/>
      <c r="OTM45" s="2"/>
      <c r="OTN45" s="2"/>
      <c r="OTO45" s="2"/>
      <c r="OTP45" s="2"/>
      <c r="OTQ45" s="2"/>
      <c r="OTR45" s="2"/>
      <c r="OTS45" s="2"/>
      <c r="OTT45" s="2"/>
      <c r="OTU45" s="2"/>
      <c r="OTV45" s="2"/>
      <c r="OTW45" s="2"/>
      <c r="OTX45" s="2"/>
      <c r="OTY45" s="2"/>
      <c r="OTZ45" s="2"/>
      <c r="OUA45" s="2"/>
      <c r="OUB45" s="2"/>
      <c r="OUC45" s="2"/>
      <c r="OUD45" s="2"/>
      <c r="OUE45" s="2"/>
      <c r="OUF45" s="2"/>
      <c r="OUG45" s="2"/>
      <c r="OUH45" s="2"/>
      <c r="OUI45" s="2"/>
      <c r="OUJ45" s="2"/>
      <c r="OUK45" s="2"/>
      <c r="OUL45" s="2"/>
      <c r="OUM45" s="2"/>
      <c r="OUN45" s="2"/>
      <c r="OUO45" s="2"/>
      <c r="OUP45" s="2"/>
      <c r="OUQ45" s="2"/>
      <c r="OUR45" s="2"/>
      <c r="OUS45" s="2"/>
      <c r="OUT45" s="2"/>
      <c r="OUU45" s="2"/>
      <c r="OUV45" s="2"/>
      <c r="OUW45" s="2"/>
      <c r="OUX45" s="2"/>
      <c r="OUY45" s="2"/>
      <c r="OUZ45" s="2"/>
      <c r="OVA45" s="2"/>
      <c r="OVB45" s="2"/>
      <c r="OVC45" s="2"/>
      <c r="OVD45" s="2"/>
      <c r="OVE45" s="2"/>
      <c r="OVF45" s="2"/>
      <c r="OVG45" s="2"/>
      <c r="OVH45" s="2"/>
      <c r="OVI45" s="2"/>
      <c r="OVJ45" s="2"/>
      <c r="OVK45" s="2"/>
      <c r="OVL45" s="2"/>
      <c r="OVM45" s="2"/>
      <c r="OVN45" s="2"/>
      <c r="OVO45" s="2"/>
      <c r="OVP45" s="2"/>
      <c r="OVQ45" s="2"/>
      <c r="OVR45" s="2"/>
      <c r="OVS45" s="2"/>
      <c r="OVT45" s="2"/>
      <c r="OVU45" s="2"/>
      <c r="OVV45" s="2"/>
      <c r="OVW45" s="2"/>
      <c r="OVX45" s="2"/>
      <c r="OVY45" s="2"/>
      <c r="OVZ45" s="2"/>
      <c r="OWA45" s="2"/>
      <c r="OWB45" s="2"/>
      <c r="OWC45" s="2"/>
      <c r="OWD45" s="2"/>
      <c r="OWE45" s="2"/>
      <c r="OWF45" s="2"/>
      <c r="OWG45" s="2"/>
      <c r="OWH45" s="2"/>
      <c r="OWI45" s="2"/>
      <c r="OWJ45" s="2"/>
      <c r="OWK45" s="2"/>
      <c r="OWL45" s="2"/>
      <c r="OWM45" s="2"/>
      <c r="OWN45" s="2"/>
      <c r="OWO45" s="2"/>
      <c r="OWP45" s="2"/>
      <c r="OWQ45" s="2"/>
      <c r="OWR45" s="2"/>
      <c r="OWS45" s="2"/>
      <c r="OWT45" s="2"/>
      <c r="OWU45" s="2"/>
      <c r="OWV45" s="2"/>
      <c r="OWW45" s="2"/>
      <c r="OWX45" s="2"/>
      <c r="OWY45" s="2"/>
      <c r="OWZ45" s="2"/>
      <c r="OXA45" s="2"/>
      <c r="OXB45" s="2"/>
      <c r="OXC45" s="2"/>
      <c r="OXD45" s="2"/>
      <c r="OXE45" s="2"/>
      <c r="OXF45" s="2"/>
      <c r="OXG45" s="2"/>
      <c r="OXH45" s="2"/>
      <c r="OXI45" s="2"/>
      <c r="OXJ45" s="2"/>
      <c r="OXK45" s="2"/>
      <c r="OXL45" s="2"/>
      <c r="OXM45" s="2"/>
      <c r="OXN45" s="2"/>
      <c r="OXO45" s="2"/>
      <c r="OXP45" s="2"/>
      <c r="OXQ45" s="2"/>
      <c r="OXR45" s="2"/>
      <c r="OXS45" s="2"/>
      <c r="OXT45" s="2"/>
      <c r="OXU45" s="2"/>
      <c r="OXV45" s="2"/>
      <c r="OXW45" s="2"/>
      <c r="OXX45" s="2"/>
      <c r="OXY45" s="2"/>
      <c r="OXZ45" s="2"/>
      <c r="OYA45" s="2"/>
      <c r="OYB45" s="2"/>
      <c r="OYC45" s="2"/>
      <c r="OYD45" s="2"/>
      <c r="OYE45" s="2"/>
      <c r="OYF45" s="2"/>
      <c r="OYG45" s="2"/>
      <c r="OYH45" s="2"/>
      <c r="OYI45" s="2"/>
      <c r="OYJ45" s="2"/>
      <c r="OYK45" s="2"/>
      <c r="OYL45" s="2"/>
      <c r="OYM45" s="2"/>
      <c r="OYN45" s="2"/>
      <c r="OYO45" s="2"/>
      <c r="OYP45" s="2"/>
      <c r="OYQ45" s="2"/>
      <c r="OYR45" s="2"/>
      <c r="OYS45" s="2"/>
      <c r="OYT45" s="2"/>
      <c r="OYU45" s="2"/>
      <c r="OYV45" s="2"/>
      <c r="OYW45" s="2"/>
      <c r="OYX45" s="2"/>
      <c r="OYY45" s="2"/>
      <c r="OYZ45" s="2"/>
      <c r="OZA45" s="2"/>
      <c r="OZB45" s="2"/>
      <c r="OZC45" s="2"/>
      <c r="OZD45" s="2"/>
      <c r="OZE45" s="2"/>
      <c r="OZF45" s="2"/>
      <c r="OZG45" s="2"/>
      <c r="OZH45" s="2"/>
      <c r="OZI45" s="2"/>
      <c r="OZJ45" s="2"/>
      <c r="OZK45" s="2"/>
      <c r="OZL45" s="2"/>
      <c r="OZM45" s="2"/>
      <c r="OZN45" s="2"/>
      <c r="OZO45" s="2"/>
      <c r="OZP45" s="2"/>
      <c r="OZQ45" s="2"/>
      <c r="OZR45" s="2"/>
      <c r="OZS45" s="2"/>
      <c r="OZT45" s="2"/>
      <c r="OZU45" s="2"/>
      <c r="OZV45" s="2"/>
      <c r="OZW45" s="2"/>
      <c r="OZX45" s="2"/>
      <c r="OZY45" s="2"/>
      <c r="OZZ45" s="2"/>
      <c r="PAA45" s="2"/>
      <c r="PAB45" s="2"/>
      <c r="PAC45" s="2"/>
      <c r="PAD45" s="2"/>
      <c r="PAE45" s="2"/>
      <c r="PAF45" s="2"/>
      <c r="PAG45" s="2"/>
      <c r="PAH45" s="2"/>
      <c r="PAI45" s="2"/>
      <c r="PAJ45" s="2"/>
      <c r="PAK45" s="2"/>
      <c r="PAL45" s="2"/>
      <c r="PAM45" s="2"/>
      <c r="PAN45" s="2"/>
      <c r="PAO45" s="2"/>
      <c r="PAP45" s="2"/>
      <c r="PAQ45" s="2"/>
      <c r="PAR45" s="2"/>
      <c r="PAS45" s="2"/>
      <c r="PAT45" s="2"/>
      <c r="PAU45" s="2"/>
      <c r="PAV45" s="2"/>
      <c r="PAW45" s="2"/>
      <c r="PAX45" s="2"/>
      <c r="PAY45" s="2"/>
      <c r="PAZ45" s="2"/>
      <c r="PBA45" s="2"/>
      <c r="PBB45" s="2"/>
      <c r="PBC45" s="2"/>
      <c r="PBD45" s="2"/>
      <c r="PBE45" s="2"/>
      <c r="PBF45" s="2"/>
      <c r="PBG45" s="2"/>
      <c r="PBH45" s="2"/>
      <c r="PBI45" s="2"/>
      <c r="PBJ45" s="2"/>
      <c r="PBK45" s="2"/>
      <c r="PBL45" s="2"/>
      <c r="PBM45" s="2"/>
      <c r="PBN45" s="2"/>
      <c r="PBO45" s="2"/>
      <c r="PBP45" s="2"/>
      <c r="PBQ45" s="2"/>
      <c r="PBR45" s="2"/>
      <c r="PBS45" s="2"/>
      <c r="PBT45" s="2"/>
      <c r="PBU45" s="2"/>
      <c r="PBV45" s="2"/>
      <c r="PBW45" s="2"/>
      <c r="PBX45" s="2"/>
      <c r="PBY45" s="2"/>
      <c r="PBZ45" s="2"/>
      <c r="PCA45" s="2"/>
      <c r="PCB45" s="2"/>
      <c r="PCC45" s="2"/>
      <c r="PCD45" s="2"/>
      <c r="PCE45" s="2"/>
      <c r="PCF45" s="2"/>
      <c r="PCG45" s="2"/>
      <c r="PCH45" s="2"/>
      <c r="PCI45" s="2"/>
      <c r="PCJ45" s="2"/>
      <c r="PCK45" s="2"/>
      <c r="PCL45" s="2"/>
      <c r="PCM45" s="2"/>
      <c r="PCN45" s="2"/>
      <c r="PCO45" s="2"/>
      <c r="PCP45" s="2"/>
      <c r="PCQ45" s="2"/>
      <c r="PCR45" s="2"/>
      <c r="PCS45" s="2"/>
      <c r="PCT45" s="2"/>
      <c r="PCU45" s="2"/>
      <c r="PCV45" s="2"/>
      <c r="PCW45" s="2"/>
      <c r="PCX45" s="2"/>
      <c r="PCY45" s="2"/>
      <c r="PCZ45" s="2"/>
      <c r="PDA45" s="2"/>
      <c r="PDB45" s="2"/>
      <c r="PDC45" s="2"/>
      <c r="PDD45" s="2"/>
      <c r="PDE45" s="2"/>
      <c r="PDF45" s="2"/>
      <c r="PDG45" s="2"/>
      <c r="PDH45" s="2"/>
      <c r="PDI45" s="2"/>
      <c r="PDJ45" s="2"/>
      <c r="PDK45" s="2"/>
      <c r="PDL45" s="2"/>
      <c r="PDM45" s="2"/>
      <c r="PDN45" s="2"/>
      <c r="PDO45" s="2"/>
      <c r="PDP45" s="2"/>
      <c r="PDQ45" s="2"/>
      <c r="PDR45" s="2"/>
      <c r="PDS45" s="2"/>
      <c r="PDT45" s="2"/>
      <c r="PDU45" s="2"/>
      <c r="PDV45" s="2"/>
      <c r="PDW45" s="2"/>
      <c r="PDX45" s="2"/>
      <c r="PDY45" s="2"/>
      <c r="PDZ45" s="2"/>
      <c r="PEA45" s="2"/>
      <c r="PEB45" s="2"/>
      <c r="PEC45" s="2"/>
      <c r="PED45" s="2"/>
      <c r="PEE45" s="2"/>
      <c r="PEF45" s="2"/>
      <c r="PEG45" s="2"/>
      <c r="PEH45" s="2"/>
      <c r="PEI45" s="2"/>
      <c r="PEJ45" s="2"/>
      <c r="PEK45" s="2"/>
      <c r="PEL45" s="2"/>
      <c r="PEM45" s="2"/>
      <c r="PEN45" s="2"/>
      <c r="PEO45" s="2"/>
      <c r="PEP45" s="2"/>
      <c r="PEQ45" s="2"/>
      <c r="PER45" s="2"/>
      <c r="PES45" s="2"/>
      <c r="PET45" s="2"/>
      <c r="PEU45" s="2"/>
      <c r="PEV45" s="2"/>
      <c r="PEW45" s="2"/>
      <c r="PEX45" s="2"/>
      <c r="PEY45" s="2"/>
      <c r="PEZ45" s="2"/>
      <c r="PFA45" s="2"/>
      <c r="PFB45" s="2"/>
      <c r="PFC45" s="2"/>
      <c r="PFD45" s="2"/>
      <c r="PFE45" s="2"/>
      <c r="PFF45" s="2"/>
      <c r="PFG45" s="2"/>
      <c r="PFH45" s="2"/>
      <c r="PFI45" s="2"/>
      <c r="PFJ45" s="2"/>
      <c r="PFK45" s="2"/>
      <c r="PFL45" s="2"/>
      <c r="PFM45" s="2"/>
      <c r="PFN45" s="2"/>
      <c r="PFO45" s="2"/>
      <c r="PFP45" s="2"/>
      <c r="PFQ45" s="2"/>
      <c r="PFR45" s="2"/>
      <c r="PFS45" s="2"/>
      <c r="PFT45" s="2"/>
      <c r="PFU45" s="2"/>
      <c r="PFV45" s="2"/>
      <c r="PFW45" s="2"/>
      <c r="PFX45" s="2"/>
      <c r="PFY45" s="2"/>
      <c r="PFZ45" s="2"/>
      <c r="PGA45" s="2"/>
      <c r="PGB45" s="2"/>
      <c r="PGC45" s="2"/>
      <c r="PGD45" s="2"/>
      <c r="PGE45" s="2"/>
      <c r="PGF45" s="2"/>
      <c r="PGG45" s="2"/>
      <c r="PGH45" s="2"/>
      <c r="PGI45" s="2"/>
      <c r="PGJ45" s="2"/>
      <c r="PGK45" s="2"/>
      <c r="PGL45" s="2"/>
      <c r="PGM45" s="2"/>
      <c r="PGN45" s="2"/>
      <c r="PGO45" s="2"/>
      <c r="PGP45" s="2"/>
      <c r="PGQ45" s="2"/>
      <c r="PGR45" s="2"/>
      <c r="PGS45" s="2"/>
      <c r="PGT45" s="2"/>
      <c r="PGU45" s="2"/>
      <c r="PGV45" s="2"/>
      <c r="PGW45" s="2"/>
      <c r="PGX45" s="2"/>
      <c r="PGY45" s="2"/>
      <c r="PGZ45" s="2"/>
      <c r="PHA45" s="2"/>
      <c r="PHB45" s="2"/>
      <c r="PHC45" s="2"/>
      <c r="PHD45" s="2"/>
      <c r="PHE45" s="2"/>
      <c r="PHF45" s="2"/>
      <c r="PHG45" s="2"/>
      <c r="PHH45" s="2"/>
      <c r="PHI45" s="2"/>
      <c r="PHJ45" s="2"/>
      <c r="PHK45" s="2"/>
      <c r="PHL45" s="2"/>
      <c r="PHM45" s="2"/>
      <c r="PHN45" s="2"/>
      <c r="PHO45" s="2"/>
      <c r="PHP45" s="2"/>
      <c r="PHQ45" s="2"/>
      <c r="PHR45" s="2"/>
      <c r="PHS45" s="2"/>
      <c r="PHT45" s="2"/>
      <c r="PHU45" s="2"/>
      <c r="PHV45" s="2"/>
      <c r="PHW45" s="2"/>
      <c r="PHX45" s="2"/>
      <c r="PHY45" s="2"/>
      <c r="PHZ45" s="2"/>
      <c r="PIA45" s="2"/>
      <c r="PIB45" s="2"/>
      <c r="PIC45" s="2"/>
      <c r="PID45" s="2"/>
      <c r="PIE45" s="2"/>
      <c r="PIF45" s="2"/>
      <c r="PIG45" s="2"/>
      <c r="PIH45" s="2"/>
      <c r="PII45" s="2"/>
      <c r="PIJ45" s="2"/>
      <c r="PIK45" s="2"/>
      <c r="PIL45" s="2"/>
      <c r="PIM45" s="2"/>
      <c r="PIN45" s="2"/>
      <c r="PIO45" s="2"/>
      <c r="PIP45" s="2"/>
      <c r="PIQ45" s="2"/>
      <c r="PIR45" s="2"/>
      <c r="PIS45" s="2"/>
      <c r="PIT45" s="2"/>
      <c r="PIU45" s="2"/>
      <c r="PIV45" s="2"/>
      <c r="PIW45" s="2"/>
      <c r="PIX45" s="2"/>
      <c r="PIY45" s="2"/>
      <c r="PIZ45" s="2"/>
      <c r="PJA45" s="2"/>
      <c r="PJB45" s="2"/>
      <c r="PJC45" s="2"/>
      <c r="PJD45" s="2"/>
      <c r="PJE45" s="2"/>
      <c r="PJF45" s="2"/>
      <c r="PJG45" s="2"/>
      <c r="PJH45" s="2"/>
      <c r="PJI45" s="2"/>
      <c r="PJJ45" s="2"/>
      <c r="PJK45" s="2"/>
      <c r="PJL45" s="2"/>
      <c r="PJM45" s="2"/>
      <c r="PJN45" s="2"/>
      <c r="PJO45" s="2"/>
      <c r="PJP45" s="2"/>
      <c r="PJQ45" s="2"/>
      <c r="PJR45" s="2"/>
      <c r="PJS45" s="2"/>
      <c r="PJT45" s="2"/>
      <c r="PJU45" s="2"/>
      <c r="PJV45" s="2"/>
      <c r="PJW45" s="2"/>
      <c r="PJX45" s="2"/>
      <c r="PJY45" s="2"/>
      <c r="PJZ45" s="2"/>
      <c r="PKA45" s="2"/>
      <c r="PKB45" s="2"/>
      <c r="PKC45" s="2"/>
      <c r="PKD45" s="2"/>
      <c r="PKE45" s="2"/>
      <c r="PKF45" s="2"/>
      <c r="PKG45" s="2"/>
      <c r="PKH45" s="2"/>
      <c r="PKI45" s="2"/>
      <c r="PKJ45" s="2"/>
      <c r="PKK45" s="2"/>
      <c r="PKL45" s="2"/>
      <c r="PKM45" s="2"/>
      <c r="PKN45" s="2"/>
      <c r="PKO45" s="2"/>
      <c r="PKP45" s="2"/>
      <c r="PKQ45" s="2"/>
      <c r="PKR45" s="2"/>
      <c r="PKS45" s="2"/>
      <c r="PKT45" s="2"/>
      <c r="PKU45" s="2"/>
      <c r="PKV45" s="2"/>
      <c r="PKW45" s="2"/>
      <c r="PKX45" s="2"/>
      <c r="PKY45" s="2"/>
      <c r="PKZ45" s="2"/>
      <c r="PLA45" s="2"/>
      <c r="PLB45" s="2"/>
      <c r="PLC45" s="2"/>
      <c r="PLD45" s="2"/>
      <c r="PLE45" s="2"/>
      <c r="PLF45" s="2"/>
      <c r="PLG45" s="2"/>
      <c r="PLH45" s="2"/>
      <c r="PLI45" s="2"/>
      <c r="PLJ45" s="2"/>
      <c r="PLK45" s="2"/>
      <c r="PLL45" s="2"/>
      <c r="PLM45" s="2"/>
      <c r="PLN45" s="2"/>
      <c r="PLO45" s="2"/>
      <c r="PLP45" s="2"/>
      <c r="PLQ45" s="2"/>
      <c r="PLR45" s="2"/>
      <c r="PLS45" s="2"/>
      <c r="PLT45" s="2"/>
      <c r="PLU45" s="2"/>
      <c r="PLV45" s="2"/>
      <c r="PLW45" s="2"/>
      <c r="PLX45" s="2"/>
      <c r="PLY45" s="2"/>
      <c r="PLZ45" s="2"/>
      <c r="PMA45" s="2"/>
      <c r="PMB45" s="2"/>
      <c r="PMC45" s="2"/>
      <c r="PMD45" s="2"/>
      <c r="PME45" s="2"/>
      <c r="PMF45" s="2"/>
      <c r="PMG45" s="2"/>
      <c r="PMH45" s="2"/>
      <c r="PMI45" s="2"/>
      <c r="PMJ45" s="2"/>
      <c r="PMK45" s="2"/>
      <c r="PML45" s="2"/>
      <c r="PMM45" s="2"/>
      <c r="PMN45" s="2"/>
      <c r="PMO45" s="2"/>
      <c r="PMP45" s="2"/>
      <c r="PMQ45" s="2"/>
      <c r="PMR45" s="2"/>
      <c r="PMS45" s="2"/>
      <c r="PMT45" s="2"/>
      <c r="PMU45" s="2"/>
      <c r="PMV45" s="2"/>
      <c r="PMW45" s="2"/>
      <c r="PMX45" s="2"/>
      <c r="PMY45" s="2"/>
      <c r="PMZ45" s="2"/>
      <c r="PNA45" s="2"/>
      <c r="PNB45" s="2"/>
      <c r="PNC45" s="2"/>
      <c r="PND45" s="2"/>
      <c r="PNE45" s="2"/>
      <c r="PNF45" s="2"/>
      <c r="PNG45" s="2"/>
      <c r="PNH45" s="2"/>
      <c r="PNI45" s="2"/>
      <c r="PNJ45" s="2"/>
      <c r="PNK45" s="2"/>
      <c r="PNL45" s="2"/>
      <c r="PNM45" s="2"/>
      <c r="PNN45" s="2"/>
      <c r="PNO45" s="2"/>
      <c r="PNP45" s="2"/>
      <c r="PNQ45" s="2"/>
      <c r="PNR45" s="2"/>
      <c r="PNS45" s="2"/>
      <c r="PNT45" s="2"/>
      <c r="PNU45" s="2"/>
      <c r="PNV45" s="2"/>
      <c r="PNW45" s="2"/>
      <c r="PNX45" s="2"/>
      <c r="PNY45" s="2"/>
      <c r="PNZ45" s="2"/>
      <c r="POA45" s="2"/>
      <c r="POB45" s="2"/>
      <c r="POC45" s="2"/>
      <c r="POD45" s="2"/>
      <c r="POE45" s="2"/>
      <c r="POF45" s="2"/>
      <c r="POG45" s="2"/>
      <c r="POH45" s="2"/>
      <c r="POI45" s="2"/>
      <c r="POJ45" s="2"/>
      <c r="POK45" s="2"/>
      <c r="POL45" s="2"/>
      <c r="POM45" s="2"/>
      <c r="PON45" s="2"/>
      <c r="POO45" s="2"/>
      <c r="POP45" s="2"/>
      <c r="POQ45" s="2"/>
      <c r="POR45" s="2"/>
      <c r="POS45" s="2"/>
      <c r="POT45" s="2"/>
      <c r="POU45" s="2"/>
      <c r="POV45" s="2"/>
      <c r="POW45" s="2"/>
      <c r="POX45" s="2"/>
      <c r="POY45" s="2"/>
      <c r="POZ45" s="2"/>
      <c r="PPA45" s="2"/>
      <c r="PPB45" s="2"/>
      <c r="PPC45" s="2"/>
      <c r="PPD45" s="2"/>
      <c r="PPE45" s="2"/>
      <c r="PPF45" s="2"/>
      <c r="PPG45" s="2"/>
      <c r="PPH45" s="2"/>
      <c r="PPI45" s="2"/>
      <c r="PPJ45" s="2"/>
      <c r="PPK45" s="2"/>
      <c r="PPL45" s="2"/>
      <c r="PPM45" s="2"/>
      <c r="PPN45" s="2"/>
      <c r="PPO45" s="2"/>
      <c r="PPP45" s="2"/>
      <c r="PPQ45" s="2"/>
      <c r="PPR45" s="2"/>
      <c r="PPS45" s="2"/>
      <c r="PPT45" s="2"/>
      <c r="PPU45" s="2"/>
      <c r="PPV45" s="2"/>
      <c r="PPW45" s="2"/>
      <c r="PPX45" s="2"/>
      <c r="PPY45" s="2"/>
      <c r="PPZ45" s="2"/>
      <c r="PQA45" s="2"/>
      <c r="PQB45" s="2"/>
      <c r="PQC45" s="2"/>
      <c r="PQD45" s="2"/>
      <c r="PQE45" s="2"/>
      <c r="PQF45" s="2"/>
      <c r="PQG45" s="2"/>
      <c r="PQH45" s="2"/>
      <c r="PQI45" s="2"/>
      <c r="PQJ45" s="2"/>
      <c r="PQK45" s="2"/>
      <c r="PQL45" s="2"/>
      <c r="PQM45" s="2"/>
      <c r="PQN45" s="2"/>
      <c r="PQO45" s="2"/>
      <c r="PQP45" s="2"/>
      <c r="PQQ45" s="2"/>
      <c r="PQR45" s="2"/>
      <c r="PQS45" s="2"/>
      <c r="PQT45" s="2"/>
      <c r="PQU45" s="2"/>
      <c r="PQV45" s="2"/>
      <c r="PQW45" s="2"/>
      <c r="PQX45" s="2"/>
      <c r="PQY45" s="2"/>
      <c r="PQZ45" s="2"/>
      <c r="PRA45" s="2"/>
      <c r="PRB45" s="2"/>
      <c r="PRC45" s="2"/>
      <c r="PRD45" s="2"/>
      <c r="PRE45" s="2"/>
      <c r="PRF45" s="2"/>
      <c r="PRG45" s="2"/>
      <c r="PRH45" s="2"/>
      <c r="PRI45" s="2"/>
      <c r="PRJ45" s="2"/>
      <c r="PRK45" s="2"/>
      <c r="PRL45" s="2"/>
      <c r="PRM45" s="2"/>
      <c r="PRN45" s="2"/>
      <c r="PRO45" s="2"/>
      <c r="PRP45" s="2"/>
      <c r="PRQ45" s="2"/>
      <c r="PRR45" s="2"/>
      <c r="PRS45" s="2"/>
      <c r="PRT45" s="2"/>
      <c r="PRU45" s="2"/>
      <c r="PRV45" s="2"/>
      <c r="PRW45" s="2"/>
      <c r="PRX45" s="2"/>
      <c r="PRY45" s="2"/>
      <c r="PRZ45" s="2"/>
      <c r="PSA45" s="2"/>
      <c r="PSB45" s="2"/>
      <c r="PSC45" s="2"/>
      <c r="PSD45" s="2"/>
      <c r="PSE45" s="2"/>
      <c r="PSF45" s="2"/>
      <c r="PSG45" s="2"/>
      <c r="PSH45" s="2"/>
      <c r="PSI45" s="2"/>
      <c r="PSJ45" s="2"/>
      <c r="PSK45" s="2"/>
      <c r="PSL45" s="2"/>
      <c r="PSM45" s="2"/>
      <c r="PSN45" s="2"/>
      <c r="PSO45" s="2"/>
      <c r="PSP45" s="2"/>
      <c r="PSQ45" s="2"/>
      <c r="PSR45" s="2"/>
      <c r="PSS45" s="2"/>
      <c r="PST45" s="2"/>
      <c r="PSU45" s="2"/>
      <c r="PSV45" s="2"/>
      <c r="PSW45" s="2"/>
      <c r="PSX45" s="2"/>
      <c r="PSY45" s="2"/>
      <c r="PSZ45" s="2"/>
      <c r="PTA45" s="2"/>
      <c r="PTB45" s="2"/>
      <c r="PTC45" s="2"/>
      <c r="PTD45" s="2"/>
      <c r="PTE45" s="2"/>
      <c r="PTF45" s="2"/>
      <c r="PTG45" s="2"/>
      <c r="PTH45" s="2"/>
      <c r="PTI45" s="2"/>
      <c r="PTJ45" s="2"/>
      <c r="PTK45" s="2"/>
      <c r="PTL45" s="2"/>
      <c r="PTM45" s="2"/>
      <c r="PTN45" s="2"/>
      <c r="PTO45" s="2"/>
      <c r="PTP45" s="2"/>
      <c r="PTQ45" s="2"/>
      <c r="PTR45" s="2"/>
      <c r="PTS45" s="2"/>
      <c r="PTT45" s="2"/>
      <c r="PTU45" s="2"/>
      <c r="PTV45" s="2"/>
      <c r="PTW45" s="2"/>
      <c r="PTX45" s="2"/>
      <c r="PTY45" s="2"/>
      <c r="PTZ45" s="2"/>
      <c r="PUA45" s="2"/>
      <c r="PUB45" s="2"/>
      <c r="PUC45" s="2"/>
      <c r="PUD45" s="2"/>
      <c r="PUE45" s="2"/>
      <c r="PUF45" s="2"/>
      <c r="PUG45" s="2"/>
      <c r="PUH45" s="2"/>
      <c r="PUI45" s="2"/>
      <c r="PUJ45" s="2"/>
      <c r="PUK45" s="2"/>
      <c r="PUL45" s="2"/>
      <c r="PUM45" s="2"/>
      <c r="PUN45" s="2"/>
      <c r="PUO45" s="2"/>
      <c r="PUP45" s="2"/>
      <c r="PUQ45" s="2"/>
      <c r="PUR45" s="2"/>
      <c r="PUS45" s="2"/>
      <c r="PUT45" s="2"/>
      <c r="PUU45" s="2"/>
      <c r="PUV45" s="2"/>
      <c r="PUW45" s="2"/>
      <c r="PUX45" s="2"/>
      <c r="PUY45" s="2"/>
      <c r="PUZ45" s="2"/>
      <c r="PVA45" s="2"/>
      <c r="PVB45" s="2"/>
      <c r="PVC45" s="2"/>
      <c r="PVD45" s="2"/>
      <c r="PVE45" s="2"/>
      <c r="PVF45" s="2"/>
      <c r="PVG45" s="2"/>
      <c r="PVH45" s="2"/>
      <c r="PVI45" s="2"/>
      <c r="PVJ45" s="2"/>
      <c r="PVK45" s="2"/>
      <c r="PVL45" s="2"/>
      <c r="PVM45" s="2"/>
      <c r="PVN45" s="2"/>
      <c r="PVO45" s="2"/>
      <c r="PVP45" s="2"/>
      <c r="PVQ45" s="2"/>
      <c r="PVR45" s="2"/>
      <c r="PVS45" s="2"/>
      <c r="PVT45" s="2"/>
      <c r="PVU45" s="2"/>
      <c r="PVV45" s="2"/>
      <c r="PVW45" s="2"/>
      <c r="PVX45" s="2"/>
      <c r="PVY45" s="2"/>
      <c r="PVZ45" s="2"/>
      <c r="PWA45" s="2"/>
      <c r="PWB45" s="2"/>
      <c r="PWC45" s="2"/>
      <c r="PWD45" s="2"/>
      <c r="PWE45" s="2"/>
      <c r="PWF45" s="2"/>
      <c r="PWG45" s="2"/>
      <c r="PWH45" s="2"/>
      <c r="PWI45" s="2"/>
      <c r="PWJ45" s="2"/>
      <c r="PWK45" s="2"/>
      <c r="PWL45" s="2"/>
      <c r="PWM45" s="2"/>
      <c r="PWN45" s="2"/>
      <c r="PWO45" s="2"/>
      <c r="PWP45" s="2"/>
      <c r="PWQ45" s="2"/>
      <c r="PWR45" s="2"/>
      <c r="PWS45" s="2"/>
      <c r="PWT45" s="2"/>
      <c r="PWU45" s="2"/>
      <c r="PWV45" s="2"/>
      <c r="PWW45" s="2"/>
      <c r="PWX45" s="2"/>
      <c r="PWY45" s="2"/>
      <c r="PWZ45" s="2"/>
      <c r="PXA45" s="2"/>
      <c r="PXB45" s="2"/>
      <c r="PXC45" s="2"/>
      <c r="PXD45" s="2"/>
      <c r="PXE45" s="2"/>
      <c r="PXF45" s="2"/>
      <c r="PXG45" s="2"/>
      <c r="PXH45" s="2"/>
      <c r="PXI45" s="2"/>
      <c r="PXJ45" s="2"/>
      <c r="PXK45" s="2"/>
      <c r="PXL45" s="2"/>
      <c r="PXM45" s="2"/>
      <c r="PXN45" s="2"/>
      <c r="PXO45" s="2"/>
      <c r="PXP45" s="2"/>
      <c r="PXQ45" s="2"/>
      <c r="PXR45" s="2"/>
      <c r="PXS45" s="2"/>
      <c r="PXT45" s="2"/>
      <c r="PXU45" s="2"/>
      <c r="PXV45" s="2"/>
      <c r="PXW45" s="2"/>
      <c r="PXX45" s="2"/>
      <c r="PXY45" s="2"/>
      <c r="PXZ45" s="2"/>
      <c r="PYA45" s="2"/>
      <c r="PYB45" s="2"/>
      <c r="PYC45" s="2"/>
      <c r="PYD45" s="2"/>
      <c r="PYE45" s="2"/>
      <c r="PYF45" s="2"/>
      <c r="PYG45" s="2"/>
      <c r="PYH45" s="2"/>
      <c r="PYI45" s="2"/>
      <c r="PYJ45" s="2"/>
      <c r="PYK45" s="2"/>
      <c r="PYL45" s="2"/>
      <c r="PYM45" s="2"/>
      <c r="PYN45" s="2"/>
      <c r="PYO45" s="2"/>
      <c r="PYP45" s="2"/>
      <c r="PYQ45" s="2"/>
      <c r="PYR45" s="2"/>
      <c r="PYS45" s="2"/>
      <c r="PYT45" s="2"/>
      <c r="PYU45" s="2"/>
      <c r="PYV45" s="2"/>
      <c r="PYW45" s="2"/>
      <c r="PYX45" s="2"/>
      <c r="PYY45" s="2"/>
      <c r="PYZ45" s="2"/>
      <c r="PZA45" s="2"/>
      <c r="PZB45" s="2"/>
      <c r="PZC45" s="2"/>
      <c r="PZD45" s="2"/>
      <c r="PZE45" s="2"/>
      <c r="PZF45" s="2"/>
      <c r="PZG45" s="2"/>
      <c r="PZH45" s="2"/>
      <c r="PZI45" s="2"/>
      <c r="PZJ45" s="2"/>
      <c r="PZK45" s="2"/>
      <c r="PZL45" s="2"/>
      <c r="PZM45" s="2"/>
      <c r="PZN45" s="2"/>
      <c r="PZO45" s="2"/>
      <c r="PZP45" s="2"/>
      <c r="PZQ45" s="2"/>
      <c r="PZR45" s="2"/>
      <c r="PZS45" s="2"/>
      <c r="PZT45" s="2"/>
      <c r="PZU45" s="2"/>
      <c r="PZV45" s="2"/>
      <c r="PZW45" s="2"/>
      <c r="PZX45" s="2"/>
      <c r="PZY45" s="2"/>
      <c r="PZZ45" s="2"/>
      <c r="QAA45" s="2"/>
      <c r="QAB45" s="2"/>
      <c r="QAC45" s="2"/>
      <c r="QAD45" s="2"/>
      <c r="QAE45" s="2"/>
      <c r="QAF45" s="2"/>
      <c r="QAG45" s="2"/>
      <c r="QAH45" s="2"/>
      <c r="QAI45" s="2"/>
      <c r="QAJ45" s="2"/>
      <c r="QAK45" s="2"/>
      <c r="QAL45" s="2"/>
      <c r="QAM45" s="2"/>
      <c r="QAN45" s="2"/>
      <c r="QAO45" s="2"/>
      <c r="QAP45" s="2"/>
      <c r="QAQ45" s="2"/>
      <c r="QAR45" s="2"/>
      <c r="QAS45" s="2"/>
      <c r="QAT45" s="2"/>
      <c r="QAU45" s="2"/>
      <c r="QAV45" s="2"/>
      <c r="QAW45" s="2"/>
      <c r="QAX45" s="2"/>
      <c r="QAY45" s="2"/>
      <c r="QAZ45" s="2"/>
      <c r="QBA45" s="2"/>
      <c r="QBB45" s="2"/>
      <c r="QBC45" s="2"/>
      <c r="QBD45" s="2"/>
      <c r="QBE45" s="2"/>
      <c r="QBF45" s="2"/>
      <c r="QBG45" s="2"/>
      <c r="QBH45" s="2"/>
      <c r="QBI45" s="2"/>
      <c r="QBJ45" s="2"/>
      <c r="QBK45" s="2"/>
      <c r="QBL45" s="2"/>
      <c r="QBM45" s="2"/>
      <c r="QBN45" s="2"/>
      <c r="QBO45" s="2"/>
      <c r="QBP45" s="2"/>
      <c r="QBQ45" s="2"/>
      <c r="QBR45" s="2"/>
      <c r="QBS45" s="2"/>
      <c r="QBT45" s="2"/>
      <c r="QBU45" s="2"/>
      <c r="QBV45" s="2"/>
      <c r="QBW45" s="2"/>
      <c r="QBX45" s="2"/>
      <c r="QBY45" s="2"/>
      <c r="QBZ45" s="2"/>
      <c r="QCA45" s="2"/>
      <c r="QCB45" s="2"/>
      <c r="QCC45" s="2"/>
      <c r="QCD45" s="2"/>
      <c r="QCE45" s="2"/>
      <c r="QCF45" s="2"/>
      <c r="QCG45" s="2"/>
      <c r="QCH45" s="2"/>
      <c r="QCI45" s="2"/>
      <c r="QCJ45" s="2"/>
      <c r="QCK45" s="2"/>
      <c r="QCL45" s="2"/>
      <c r="QCM45" s="2"/>
      <c r="QCN45" s="2"/>
      <c r="QCO45" s="2"/>
      <c r="QCP45" s="2"/>
      <c r="QCQ45" s="2"/>
      <c r="QCR45" s="2"/>
      <c r="QCS45" s="2"/>
      <c r="QCT45" s="2"/>
      <c r="QCU45" s="2"/>
      <c r="QCV45" s="2"/>
      <c r="QCW45" s="2"/>
      <c r="QCX45" s="2"/>
      <c r="QCY45" s="2"/>
      <c r="QCZ45" s="2"/>
      <c r="QDA45" s="2"/>
      <c r="QDB45" s="2"/>
      <c r="QDC45" s="2"/>
      <c r="QDD45" s="2"/>
      <c r="QDE45" s="2"/>
      <c r="QDF45" s="2"/>
      <c r="QDG45" s="2"/>
      <c r="QDH45" s="2"/>
      <c r="QDI45" s="2"/>
      <c r="QDJ45" s="2"/>
      <c r="QDK45" s="2"/>
      <c r="QDL45" s="2"/>
      <c r="QDM45" s="2"/>
      <c r="QDN45" s="2"/>
      <c r="QDO45" s="2"/>
      <c r="QDP45" s="2"/>
      <c r="QDQ45" s="2"/>
      <c r="QDR45" s="2"/>
      <c r="QDS45" s="2"/>
      <c r="QDT45" s="2"/>
      <c r="QDU45" s="2"/>
      <c r="QDV45" s="2"/>
      <c r="QDW45" s="2"/>
      <c r="QDX45" s="2"/>
      <c r="QDY45" s="2"/>
      <c r="QDZ45" s="2"/>
      <c r="QEA45" s="2"/>
      <c r="QEB45" s="2"/>
      <c r="QEC45" s="2"/>
      <c r="QED45" s="2"/>
      <c r="QEE45" s="2"/>
      <c r="QEF45" s="2"/>
      <c r="QEG45" s="2"/>
      <c r="QEH45" s="2"/>
      <c r="QEI45" s="2"/>
      <c r="QEJ45" s="2"/>
      <c r="QEK45" s="2"/>
      <c r="QEL45" s="2"/>
      <c r="QEM45" s="2"/>
      <c r="QEN45" s="2"/>
      <c r="QEO45" s="2"/>
      <c r="QEP45" s="2"/>
      <c r="QEQ45" s="2"/>
      <c r="QER45" s="2"/>
      <c r="QES45" s="2"/>
      <c r="QET45" s="2"/>
      <c r="QEU45" s="2"/>
      <c r="QEV45" s="2"/>
      <c r="QEW45" s="2"/>
      <c r="QEX45" s="2"/>
      <c r="QEY45" s="2"/>
      <c r="QEZ45" s="2"/>
      <c r="QFA45" s="2"/>
      <c r="QFB45" s="2"/>
      <c r="QFC45" s="2"/>
      <c r="QFD45" s="2"/>
      <c r="QFE45" s="2"/>
      <c r="QFF45" s="2"/>
      <c r="QFG45" s="2"/>
      <c r="QFH45" s="2"/>
      <c r="QFI45" s="2"/>
      <c r="QFJ45" s="2"/>
      <c r="QFK45" s="2"/>
      <c r="QFL45" s="2"/>
      <c r="QFM45" s="2"/>
      <c r="QFN45" s="2"/>
      <c r="QFO45" s="2"/>
      <c r="QFP45" s="2"/>
      <c r="QFQ45" s="2"/>
      <c r="QFR45" s="2"/>
      <c r="QFS45" s="2"/>
      <c r="QFT45" s="2"/>
      <c r="QFU45" s="2"/>
      <c r="QFV45" s="2"/>
      <c r="QFW45" s="2"/>
      <c r="QFX45" s="2"/>
      <c r="QFY45" s="2"/>
      <c r="QFZ45" s="2"/>
      <c r="QGA45" s="2"/>
      <c r="QGB45" s="2"/>
      <c r="QGC45" s="2"/>
      <c r="QGD45" s="2"/>
      <c r="QGE45" s="2"/>
      <c r="QGF45" s="2"/>
      <c r="QGG45" s="2"/>
      <c r="QGH45" s="2"/>
      <c r="QGI45" s="2"/>
      <c r="QGJ45" s="2"/>
      <c r="QGK45" s="2"/>
      <c r="QGL45" s="2"/>
      <c r="QGM45" s="2"/>
      <c r="QGN45" s="2"/>
      <c r="QGO45" s="2"/>
      <c r="QGP45" s="2"/>
      <c r="QGQ45" s="2"/>
      <c r="QGR45" s="2"/>
      <c r="QGS45" s="2"/>
      <c r="QGT45" s="2"/>
      <c r="QGU45" s="2"/>
      <c r="QGV45" s="2"/>
      <c r="QGW45" s="2"/>
      <c r="QGX45" s="2"/>
      <c r="QGY45" s="2"/>
      <c r="QGZ45" s="2"/>
      <c r="QHA45" s="2"/>
      <c r="QHB45" s="2"/>
      <c r="QHC45" s="2"/>
      <c r="QHD45" s="2"/>
      <c r="QHE45" s="2"/>
      <c r="QHF45" s="2"/>
      <c r="QHG45" s="2"/>
      <c r="QHH45" s="2"/>
      <c r="QHI45" s="2"/>
      <c r="QHJ45" s="2"/>
      <c r="QHK45" s="2"/>
      <c r="QHL45" s="2"/>
      <c r="QHM45" s="2"/>
      <c r="QHN45" s="2"/>
      <c r="QHO45" s="2"/>
      <c r="QHP45" s="2"/>
      <c r="QHQ45" s="2"/>
      <c r="QHR45" s="2"/>
      <c r="QHS45" s="2"/>
      <c r="QHT45" s="2"/>
      <c r="QHU45" s="2"/>
      <c r="QHV45" s="2"/>
      <c r="QHW45" s="2"/>
      <c r="QHX45" s="2"/>
      <c r="QHY45" s="2"/>
      <c r="QHZ45" s="2"/>
      <c r="QIA45" s="2"/>
      <c r="QIB45" s="2"/>
      <c r="QIC45" s="2"/>
      <c r="QID45" s="2"/>
      <c r="QIE45" s="2"/>
      <c r="QIF45" s="2"/>
      <c r="QIG45" s="2"/>
      <c r="QIH45" s="2"/>
      <c r="QII45" s="2"/>
      <c r="QIJ45" s="2"/>
      <c r="QIK45" s="2"/>
      <c r="QIL45" s="2"/>
      <c r="QIM45" s="2"/>
      <c r="QIN45" s="2"/>
      <c r="QIO45" s="2"/>
      <c r="QIP45" s="2"/>
      <c r="QIQ45" s="2"/>
      <c r="QIR45" s="2"/>
      <c r="QIS45" s="2"/>
      <c r="QIT45" s="2"/>
      <c r="QIU45" s="2"/>
      <c r="QIV45" s="2"/>
      <c r="QIW45" s="2"/>
      <c r="QIX45" s="2"/>
      <c r="QIY45" s="2"/>
      <c r="QIZ45" s="2"/>
      <c r="QJA45" s="2"/>
      <c r="QJB45" s="2"/>
      <c r="QJC45" s="2"/>
      <c r="QJD45" s="2"/>
      <c r="QJE45" s="2"/>
      <c r="QJF45" s="2"/>
      <c r="QJG45" s="2"/>
      <c r="QJH45" s="2"/>
      <c r="QJI45" s="2"/>
      <c r="QJJ45" s="2"/>
      <c r="QJK45" s="2"/>
      <c r="QJL45" s="2"/>
      <c r="QJM45" s="2"/>
      <c r="QJN45" s="2"/>
      <c r="QJO45" s="2"/>
      <c r="QJP45" s="2"/>
      <c r="QJQ45" s="2"/>
      <c r="QJR45" s="2"/>
      <c r="QJS45" s="2"/>
      <c r="QJT45" s="2"/>
      <c r="QJU45" s="2"/>
      <c r="QJV45" s="2"/>
      <c r="QJW45" s="2"/>
      <c r="QJX45" s="2"/>
      <c r="QJY45" s="2"/>
      <c r="QJZ45" s="2"/>
      <c r="QKA45" s="2"/>
      <c r="QKB45" s="2"/>
      <c r="QKC45" s="2"/>
      <c r="QKD45" s="2"/>
      <c r="QKE45" s="2"/>
      <c r="QKF45" s="2"/>
      <c r="QKG45" s="2"/>
      <c r="QKH45" s="2"/>
      <c r="QKI45" s="2"/>
      <c r="QKJ45" s="2"/>
      <c r="QKK45" s="2"/>
      <c r="QKL45" s="2"/>
      <c r="QKM45" s="2"/>
      <c r="QKN45" s="2"/>
      <c r="QKO45" s="2"/>
      <c r="QKP45" s="2"/>
      <c r="QKQ45" s="2"/>
      <c r="QKR45" s="2"/>
      <c r="QKS45" s="2"/>
      <c r="QKT45" s="2"/>
      <c r="QKU45" s="2"/>
      <c r="QKV45" s="2"/>
      <c r="QKW45" s="2"/>
      <c r="QKX45" s="2"/>
      <c r="QKY45" s="2"/>
      <c r="QKZ45" s="2"/>
      <c r="QLA45" s="2"/>
      <c r="QLB45" s="2"/>
      <c r="QLC45" s="2"/>
      <c r="QLD45" s="2"/>
      <c r="QLE45" s="2"/>
      <c r="QLF45" s="2"/>
      <c r="QLG45" s="2"/>
      <c r="QLH45" s="2"/>
      <c r="QLI45" s="2"/>
      <c r="QLJ45" s="2"/>
      <c r="QLK45" s="2"/>
      <c r="QLL45" s="2"/>
      <c r="QLM45" s="2"/>
      <c r="QLN45" s="2"/>
      <c r="QLO45" s="2"/>
      <c r="QLP45" s="2"/>
      <c r="QLQ45" s="2"/>
      <c r="QLR45" s="2"/>
      <c r="QLS45" s="2"/>
      <c r="QLT45" s="2"/>
      <c r="QLU45" s="2"/>
      <c r="QLV45" s="2"/>
      <c r="QLW45" s="2"/>
      <c r="QLX45" s="2"/>
      <c r="QLY45" s="2"/>
      <c r="QLZ45" s="2"/>
      <c r="QMA45" s="2"/>
      <c r="QMB45" s="2"/>
      <c r="QMC45" s="2"/>
      <c r="QMD45" s="2"/>
      <c r="QME45" s="2"/>
      <c r="QMF45" s="2"/>
      <c r="QMG45" s="2"/>
      <c r="QMH45" s="2"/>
      <c r="QMI45" s="2"/>
      <c r="QMJ45" s="2"/>
      <c r="QMK45" s="2"/>
      <c r="QML45" s="2"/>
      <c r="QMM45" s="2"/>
      <c r="QMN45" s="2"/>
      <c r="QMO45" s="2"/>
      <c r="QMP45" s="2"/>
      <c r="QMQ45" s="2"/>
      <c r="QMR45" s="2"/>
      <c r="QMS45" s="2"/>
      <c r="QMT45" s="2"/>
      <c r="QMU45" s="2"/>
      <c r="QMV45" s="2"/>
      <c r="QMW45" s="2"/>
      <c r="QMX45" s="2"/>
      <c r="QMY45" s="2"/>
      <c r="QMZ45" s="2"/>
      <c r="QNA45" s="2"/>
      <c r="QNB45" s="2"/>
      <c r="QNC45" s="2"/>
      <c r="QND45" s="2"/>
      <c r="QNE45" s="2"/>
      <c r="QNF45" s="2"/>
      <c r="QNG45" s="2"/>
      <c r="QNH45" s="2"/>
      <c r="QNI45" s="2"/>
      <c r="QNJ45" s="2"/>
      <c r="QNK45" s="2"/>
      <c r="QNL45" s="2"/>
      <c r="QNM45" s="2"/>
      <c r="QNN45" s="2"/>
      <c r="QNO45" s="2"/>
      <c r="QNP45" s="2"/>
      <c r="QNQ45" s="2"/>
      <c r="QNR45" s="2"/>
      <c r="QNS45" s="2"/>
      <c r="QNT45" s="2"/>
      <c r="QNU45" s="2"/>
      <c r="QNV45" s="2"/>
      <c r="QNW45" s="2"/>
      <c r="QNX45" s="2"/>
      <c r="QNY45" s="2"/>
      <c r="QNZ45" s="2"/>
      <c r="QOA45" s="2"/>
      <c r="QOB45" s="2"/>
      <c r="QOC45" s="2"/>
      <c r="QOD45" s="2"/>
      <c r="QOE45" s="2"/>
      <c r="QOF45" s="2"/>
      <c r="QOG45" s="2"/>
      <c r="QOH45" s="2"/>
      <c r="QOI45" s="2"/>
      <c r="QOJ45" s="2"/>
      <c r="QOK45" s="2"/>
      <c r="QOL45" s="2"/>
      <c r="QOM45" s="2"/>
      <c r="QON45" s="2"/>
      <c r="QOO45" s="2"/>
      <c r="QOP45" s="2"/>
      <c r="QOQ45" s="2"/>
      <c r="QOR45" s="2"/>
      <c r="QOS45" s="2"/>
      <c r="QOT45" s="2"/>
      <c r="QOU45" s="2"/>
      <c r="QOV45" s="2"/>
      <c r="QOW45" s="2"/>
      <c r="QOX45" s="2"/>
      <c r="QOY45" s="2"/>
      <c r="QOZ45" s="2"/>
      <c r="QPA45" s="2"/>
      <c r="QPB45" s="2"/>
      <c r="QPC45" s="2"/>
      <c r="QPD45" s="2"/>
      <c r="QPE45" s="2"/>
      <c r="QPF45" s="2"/>
      <c r="QPG45" s="2"/>
      <c r="QPH45" s="2"/>
      <c r="QPI45" s="2"/>
      <c r="QPJ45" s="2"/>
      <c r="QPK45" s="2"/>
      <c r="QPL45" s="2"/>
      <c r="QPM45" s="2"/>
      <c r="QPN45" s="2"/>
      <c r="QPO45" s="2"/>
      <c r="QPP45" s="2"/>
      <c r="QPQ45" s="2"/>
      <c r="QPR45" s="2"/>
      <c r="QPS45" s="2"/>
      <c r="QPT45" s="2"/>
      <c r="QPU45" s="2"/>
      <c r="QPV45" s="2"/>
      <c r="QPW45" s="2"/>
      <c r="QPX45" s="2"/>
      <c r="QPY45" s="2"/>
      <c r="QPZ45" s="2"/>
      <c r="QQA45" s="2"/>
      <c r="QQB45" s="2"/>
      <c r="QQC45" s="2"/>
      <c r="QQD45" s="2"/>
      <c r="QQE45" s="2"/>
      <c r="QQF45" s="2"/>
      <c r="QQG45" s="2"/>
      <c r="QQH45" s="2"/>
      <c r="QQI45" s="2"/>
      <c r="QQJ45" s="2"/>
      <c r="QQK45" s="2"/>
      <c r="QQL45" s="2"/>
      <c r="QQM45" s="2"/>
      <c r="QQN45" s="2"/>
      <c r="QQO45" s="2"/>
      <c r="QQP45" s="2"/>
      <c r="QQQ45" s="2"/>
      <c r="QQR45" s="2"/>
      <c r="QQS45" s="2"/>
      <c r="QQT45" s="2"/>
      <c r="QQU45" s="2"/>
      <c r="QQV45" s="2"/>
      <c r="QQW45" s="2"/>
      <c r="QQX45" s="2"/>
      <c r="QQY45" s="2"/>
      <c r="QQZ45" s="2"/>
      <c r="QRA45" s="2"/>
      <c r="QRB45" s="2"/>
      <c r="QRC45" s="2"/>
      <c r="QRD45" s="2"/>
      <c r="QRE45" s="2"/>
      <c r="QRF45" s="2"/>
      <c r="QRG45" s="2"/>
      <c r="QRH45" s="2"/>
      <c r="QRI45" s="2"/>
      <c r="QRJ45" s="2"/>
      <c r="QRK45" s="2"/>
      <c r="QRL45" s="2"/>
      <c r="QRM45" s="2"/>
      <c r="QRN45" s="2"/>
      <c r="QRO45" s="2"/>
      <c r="QRP45" s="2"/>
      <c r="QRQ45" s="2"/>
      <c r="QRR45" s="2"/>
      <c r="QRS45" s="2"/>
      <c r="QRT45" s="2"/>
      <c r="QRU45" s="2"/>
      <c r="QRV45" s="2"/>
      <c r="QRW45" s="2"/>
      <c r="QRX45" s="2"/>
      <c r="QRY45" s="2"/>
      <c r="QRZ45" s="2"/>
      <c r="QSA45" s="2"/>
      <c r="QSB45" s="2"/>
      <c r="QSC45" s="2"/>
      <c r="QSD45" s="2"/>
      <c r="QSE45" s="2"/>
      <c r="QSF45" s="2"/>
      <c r="QSG45" s="2"/>
      <c r="QSH45" s="2"/>
      <c r="QSI45" s="2"/>
      <c r="QSJ45" s="2"/>
      <c r="QSK45" s="2"/>
      <c r="QSL45" s="2"/>
      <c r="QSM45" s="2"/>
      <c r="QSN45" s="2"/>
      <c r="QSO45" s="2"/>
      <c r="QSP45" s="2"/>
      <c r="QSQ45" s="2"/>
      <c r="QSR45" s="2"/>
      <c r="QSS45" s="2"/>
      <c r="QST45" s="2"/>
      <c r="QSU45" s="2"/>
      <c r="QSV45" s="2"/>
      <c r="QSW45" s="2"/>
      <c r="QSX45" s="2"/>
      <c r="QSY45" s="2"/>
      <c r="QSZ45" s="2"/>
      <c r="QTA45" s="2"/>
      <c r="QTB45" s="2"/>
      <c r="QTC45" s="2"/>
      <c r="QTD45" s="2"/>
      <c r="QTE45" s="2"/>
      <c r="QTF45" s="2"/>
      <c r="QTG45" s="2"/>
      <c r="QTH45" s="2"/>
      <c r="QTI45" s="2"/>
      <c r="QTJ45" s="2"/>
      <c r="QTK45" s="2"/>
      <c r="QTL45" s="2"/>
      <c r="QTM45" s="2"/>
      <c r="QTN45" s="2"/>
      <c r="QTO45" s="2"/>
      <c r="QTP45" s="2"/>
      <c r="QTQ45" s="2"/>
      <c r="QTR45" s="2"/>
      <c r="QTS45" s="2"/>
      <c r="QTT45" s="2"/>
      <c r="QTU45" s="2"/>
      <c r="QTV45" s="2"/>
      <c r="QTW45" s="2"/>
      <c r="QTX45" s="2"/>
      <c r="QTY45" s="2"/>
      <c r="QTZ45" s="2"/>
      <c r="QUA45" s="2"/>
      <c r="QUB45" s="2"/>
      <c r="QUC45" s="2"/>
      <c r="QUD45" s="2"/>
      <c r="QUE45" s="2"/>
      <c r="QUF45" s="2"/>
      <c r="QUG45" s="2"/>
      <c r="QUH45" s="2"/>
      <c r="QUI45" s="2"/>
      <c r="QUJ45" s="2"/>
      <c r="QUK45" s="2"/>
      <c r="QUL45" s="2"/>
      <c r="QUM45" s="2"/>
      <c r="QUN45" s="2"/>
      <c r="QUO45" s="2"/>
      <c r="QUP45" s="2"/>
      <c r="QUQ45" s="2"/>
      <c r="QUR45" s="2"/>
      <c r="QUS45" s="2"/>
      <c r="QUT45" s="2"/>
      <c r="QUU45" s="2"/>
      <c r="QUV45" s="2"/>
      <c r="QUW45" s="2"/>
      <c r="QUX45" s="2"/>
      <c r="QUY45" s="2"/>
      <c r="QUZ45" s="2"/>
      <c r="QVA45" s="2"/>
      <c r="QVB45" s="2"/>
      <c r="QVC45" s="2"/>
      <c r="QVD45" s="2"/>
      <c r="QVE45" s="2"/>
      <c r="QVF45" s="2"/>
      <c r="QVG45" s="2"/>
      <c r="QVH45" s="2"/>
      <c r="QVI45" s="2"/>
      <c r="QVJ45" s="2"/>
      <c r="QVK45" s="2"/>
      <c r="QVL45" s="2"/>
      <c r="QVM45" s="2"/>
      <c r="QVN45" s="2"/>
      <c r="QVO45" s="2"/>
      <c r="QVP45" s="2"/>
      <c r="QVQ45" s="2"/>
      <c r="QVR45" s="2"/>
      <c r="QVS45" s="2"/>
      <c r="QVT45" s="2"/>
      <c r="QVU45" s="2"/>
      <c r="QVV45" s="2"/>
      <c r="QVW45" s="2"/>
      <c r="QVX45" s="2"/>
      <c r="QVY45" s="2"/>
      <c r="QVZ45" s="2"/>
      <c r="QWA45" s="2"/>
      <c r="QWB45" s="2"/>
      <c r="QWC45" s="2"/>
      <c r="QWD45" s="2"/>
      <c r="QWE45" s="2"/>
      <c r="QWF45" s="2"/>
      <c r="QWG45" s="2"/>
      <c r="QWH45" s="2"/>
      <c r="QWI45" s="2"/>
      <c r="QWJ45" s="2"/>
      <c r="QWK45" s="2"/>
      <c r="QWL45" s="2"/>
      <c r="QWM45" s="2"/>
      <c r="QWN45" s="2"/>
      <c r="QWO45" s="2"/>
      <c r="QWP45" s="2"/>
      <c r="QWQ45" s="2"/>
      <c r="QWR45" s="2"/>
      <c r="QWS45" s="2"/>
      <c r="QWT45" s="2"/>
      <c r="QWU45" s="2"/>
      <c r="QWV45" s="2"/>
      <c r="QWW45" s="2"/>
      <c r="QWX45" s="2"/>
      <c r="QWY45" s="2"/>
      <c r="QWZ45" s="2"/>
      <c r="QXA45" s="2"/>
      <c r="QXB45" s="2"/>
      <c r="QXC45" s="2"/>
      <c r="QXD45" s="2"/>
      <c r="QXE45" s="2"/>
      <c r="QXF45" s="2"/>
      <c r="QXG45" s="2"/>
      <c r="QXH45" s="2"/>
      <c r="QXI45" s="2"/>
      <c r="QXJ45" s="2"/>
      <c r="QXK45" s="2"/>
      <c r="QXL45" s="2"/>
      <c r="QXM45" s="2"/>
      <c r="QXN45" s="2"/>
      <c r="QXO45" s="2"/>
      <c r="QXP45" s="2"/>
      <c r="QXQ45" s="2"/>
      <c r="QXR45" s="2"/>
      <c r="QXS45" s="2"/>
      <c r="QXT45" s="2"/>
      <c r="QXU45" s="2"/>
      <c r="QXV45" s="2"/>
      <c r="QXW45" s="2"/>
      <c r="QXX45" s="2"/>
      <c r="QXY45" s="2"/>
      <c r="QXZ45" s="2"/>
      <c r="QYA45" s="2"/>
      <c r="QYB45" s="2"/>
      <c r="QYC45" s="2"/>
      <c r="QYD45" s="2"/>
      <c r="QYE45" s="2"/>
      <c r="QYF45" s="2"/>
      <c r="QYG45" s="2"/>
      <c r="QYH45" s="2"/>
      <c r="QYI45" s="2"/>
      <c r="QYJ45" s="2"/>
      <c r="QYK45" s="2"/>
      <c r="QYL45" s="2"/>
      <c r="QYM45" s="2"/>
      <c r="QYN45" s="2"/>
      <c r="QYO45" s="2"/>
      <c r="QYP45" s="2"/>
      <c r="QYQ45" s="2"/>
      <c r="QYR45" s="2"/>
      <c r="QYS45" s="2"/>
      <c r="QYT45" s="2"/>
      <c r="QYU45" s="2"/>
      <c r="QYV45" s="2"/>
      <c r="QYW45" s="2"/>
      <c r="QYX45" s="2"/>
      <c r="QYY45" s="2"/>
      <c r="QYZ45" s="2"/>
      <c r="QZA45" s="2"/>
      <c r="QZB45" s="2"/>
      <c r="QZC45" s="2"/>
      <c r="QZD45" s="2"/>
      <c r="QZE45" s="2"/>
      <c r="QZF45" s="2"/>
      <c r="QZG45" s="2"/>
      <c r="QZH45" s="2"/>
      <c r="QZI45" s="2"/>
      <c r="QZJ45" s="2"/>
      <c r="QZK45" s="2"/>
      <c r="QZL45" s="2"/>
      <c r="QZM45" s="2"/>
      <c r="QZN45" s="2"/>
      <c r="QZO45" s="2"/>
      <c r="QZP45" s="2"/>
      <c r="QZQ45" s="2"/>
      <c r="QZR45" s="2"/>
      <c r="QZS45" s="2"/>
      <c r="QZT45" s="2"/>
      <c r="QZU45" s="2"/>
      <c r="QZV45" s="2"/>
      <c r="QZW45" s="2"/>
      <c r="QZX45" s="2"/>
      <c r="QZY45" s="2"/>
      <c r="QZZ45" s="2"/>
      <c r="RAA45" s="2"/>
      <c r="RAB45" s="2"/>
      <c r="RAC45" s="2"/>
      <c r="RAD45" s="2"/>
      <c r="RAE45" s="2"/>
      <c r="RAF45" s="2"/>
      <c r="RAG45" s="2"/>
      <c r="RAH45" s="2"/>
      <c r="RAI45" s="2"/>
      <c r="RAJ45" s="2"/>
      <c r="RAK45" s="2"/>
      <c r="RAL45" s="2"/>
      <c r="RAM45" s="2"/>
      <c r="RAN45" s="2"/>
      <c r="RAO45" s="2"/>
      <c r="RAP45" s="2"/>
      <c r="RAQ45" s="2"/>
      <c r="RAR45" s="2"/>
      <c r="RAS45" s="2"/>
      <c r="RAT45" s="2"/>
      <c r="RAU45" s="2"/>
      <c r="RAV45" s="2"/>
      <c r="RAW45" s="2"/>
      <c r="RAX45" s="2"/>
      <c r="RAY45" s="2"/>
      <c r="RAZ45" s="2"/>
      <c r="RBA45" s="2"/>
      <c r="RBB45" s="2"/>
      <c r="RBC45" s="2"/>
      <c r="RBD45" s="2"/>
      <c r="RBE45" s="2"/>
      <c r="RBF45" s="2"/>
      <c r="RBG45" s="2"/>
      <c r="RBH45" s="2"/>
      <c r="RBI45" s="2"/>
      <c r="RBJ45" s="2"/>
      <c r="RBK45" s="2"/>
      <c r="RBL45" s="2"/>
      <c r="RBM45" s="2"/>
      <c r="RBN45" s="2"/>
      <c r="RBO45" s="2"/>
      <c r="RBP45" s="2"/>
      <c r="RBQ45" s="2"/>
      <c r="RBR45" s="2"/>
      <c r="RBS45" s="2"/>
      <c r="RBT45" s="2"/>
      <c r="RBU45" s="2"/>
      <c r="RBV45" s="2"/>
      <c r="RBW45" s="2"/>
      <c r="RBX45" s="2"/>
      <c r="RBY45" s="2"/>
      <c r="RBZ45" s="2"/>
      <c r="RCA45" s="2"/>
      <c r="RCB45" s="2"/>
      <c r="RCC45" s="2"/>
      <c r="RCD45" s="2"/>
      <c r="RCE45" s="2"/>
      <c r="RCF45" s="2"/>
      <c r="RCG45" s="2"/>
      <c r="RCH45" s="2"/>
      <c r="RCI45" s="2"/>
      <c r="RCJ45" s="2"/>
      <c r="RCK45" s="2"/>
      <c r="RCL45" s="2"/>
      <c r="RCM45" s="2"/>
      <c r="RCN45" s="2"/>
      <c r="RCO45" s="2"/>
      <c r="RCP45" s="2"/>
      <c r="RCQ45" s="2"/>
      <c r="RCR45" s="2"/>
      <c r="RCS45" s="2"/>
      <c r="RCT45" s="2"/>
      <c r="RCU45" s="2"/>
      <c r="RCV45" s="2"/>
      <c r="RCW45" s="2"/>
      <c r="RCX45" s="2"/>
      <c r="RCY45" s="2"/>
      <c r="RCZ45" s="2"/>
      <c r="RDA45" s="2"/>
      <c r="RDB45" s="2"/>
      <c r="RDC45" s="2"/>
      <c r="RDD45" s="2"/>
      <c r="RDE45" s="2"/>
      <c r="RDF45" s="2"/>
      <c r="RDG45" s="2"/>
      <c r="RDH45" s="2"/>
      <c r="RDI45" s="2"/>
      <c r="RDJ45" s="2"/>
      <c r="RDK45" s="2"/>
      <c r="RDL45" s="2"/>
      <c r="RDM45" s="2"/>
      <c r="RDN45" s="2"/>
      <c r="RDO45" s="2"/>
      <c r="RDP45" s="2"/>
      <c r="RDQ45" s="2"/>
      <c r="RDR45" s="2"/>
      <c r="RDS45" s="2"/>
      <c r="RDT45" s="2"/>
      <c r="RDU45" s="2"/>
      <c r="RDV45" s="2"/>
      <c r="RDW45" s="2"/>
      <c r="RDX45" s="2"/>
      <c r="RDY45" s="2"/>
      <c r="RDZ45" s="2"/>
      <c r="REA45" s="2"/>
      <c r="REB45" s="2"/>
      <c r="REC45" s="2"/>
      <c r="RED45" s="2"/>
      <c r="REE45" s="2"/>
      <c r="REF45" s="2"/>
      <c r="REG45" s="2"/>
      <c r="REH45" s="2"/>
      <c r="REI45" s="2"/>
      <c r="REJ45" s="2"/>
      <c r="REK45" s="2"/>
      <c r="REL45" s="2"/>
      <c r="REM45" s="2"/>
      <c r="REN45" s="2"/>
      <c r="REO45" s="2"/>
      <c r="REP45" s="2"/>
      <c r="REQ45" s="2"/>
      <c r="RER45" s="2"/>
      <c r="RES45" s="2"/>
      <c r="RET45" s="2"/>
      <c r="REU45" s="2"/>
      <c r="REV45" s="2"/>
      <c r="REW45" s="2"/>
      <c r="REX45" s="2"/>
      <c r="REY45" s="2"/>
      <c r="REZ45" s="2"/>
      <c r="RFA45" s="2"/>
      <c r="RFB45" s="2"/>
      <c r="RFC45" s="2"/>
      <c r="RFD45" s="2"/>
      <c r="RFE45" s="2"/>
      <c r="RFF45" s="2"/>
      <c r="RFG45" s="2"/>
      <c r="RFH45" s="2"/>
      <c r="RFI45" s="2"/>
      <c r="RFJ45" s="2"/>
      <c r="RFK45" s="2"/>
      <c r="RFL45" s="2"/>
      <c r="RFM45" s="2"/>
      <c r="RFN45" s="2"/>
      <c r="RFO45" s="2"/>
      <c r="RFP45" s="2"/>
      <c r="RFQ45" s="2"/>
      <c r="RFR45" s="2"/>
      <c r="RFS45" s="2"/>
      <c r="RFT45" s="2"/>
      <c r="RFU45" s="2"/>
      <c r="RFV45" s="2"/>
      <c r="RFW45" s="2"/>
      <c r="RFX45" s="2"/>
      <c r="RFY45" s="2"/>
      <c r="RFZ45" s="2"/>
      <c r="RGA45" s="2"/>
      <c r="RGB45" s="2"/>
      <c r="RGC45" s="2"/>
      <c r="RGD45" s="2"/>
      <c r="RGE45" s="2"/>
      <c r="RGF45" s="2"/>
      <c r="RGG45" s="2"/>
      <c r="RGH45" s="2"/>
      <c r="RGI45" s="2"/>
      <c r="RGJ45" s="2"/>
      <c r="RGK45" s="2"/>
      <c r="RGL45" s="2"/>
      <c r="RGM45" s="2"/>
      <c r="RGN45" s="2"/>
      <c r="RGO45" s="2"/>
      <c r="RGP45" s="2"/>
      <c r="RGQ45" s="2"/>
      <c r="RGR45" s="2"/>
      <c r="RGS45" s="2"/>
      <c r="RGT45" s="2"/>
      <c r="RGU45" s="2"/>
      <c r="RGV45" s="2"/>
      <c r="RGW45" s="2"/>
      <c r="RGX45" s="2"/>
      <c r="RGY45" s="2"/>
      <c r="RGZ45" s="2"/>
      <c r="RHA45" s="2"/>
      <c r="RHB45" s="2"/>
      <c r="RHC45" s="2"/>
      <c r="RHD45" s="2"/>
      <c r="RHE45" s="2"/>
      <c r="RHF45" s="2"/>
      <c r="RHG45" s="2"/>
      <c r="RHH45" s="2"/>
      <c r="RHI45" s="2"/>
      <c r="RHJ45" s="2"/>
      <c r="RHK45" s="2"/>
      <c r="RHL45" s="2"/>
      <c r="RHM45" s="2"/>
      <c r="RHN45" s="2"/>
      <c r="RHO45" s="2"/>
      <c r="RHP45" s="2"/>
      <c r="RHQ45" s="2"/>
      <c r="RHR45" s="2"/>
      <c r="RHS45" s="2"/>
      <c r="RHT45" s="2"/>
      <c r="RHU45" s="2"/>
      <c r="RHV45" s="2"/>
      <c r="RHW45" s="2"/>
      <c r="RHX45" s="2"/>
      <c r="RHY45" s="2"/>
      <c r="RHZ45" s="2"/>
      <c r="RIA45" s="2"/>
      <c r="RIB45" s="2"/>
      <c r="RIC45" s="2"/>
      <c r="RID45" s="2"/>
      <c r="RIE45" s="2"/>
      <c r="RIF45" s="2"/>
      <c r="RIG45" s="2"/>
      <c r="RIH45" s="2"/>
      <c r="RII45" s="2"/>
      <c r="RIJ45" s="2"/>
      <c r="RIK45" s="2"/>
      <c r="RIL45" s="2"/>
      <c r="RIM45" s="2"/>
      <c r="RIN45" s="2"/>
      <c r="RIO45" s="2"/>
      <c r="RIP45" s="2"/>
      <c r="RIQ45" s="2"/>
      <c r="RIR45" s="2"/>
      <c r="RIS45" s="2"/>
      <c r="RIT45" s="2"/>
      <c r="RIU45" s="2"/>
      <c r="RIV45" s="2"/>
      <c r="RIW45" s="2"/>
      <c r="RIX45" s="2"/>
      <c r="RIY45" s="2"/>
      <c r="RIZ45" s="2"/>
      <c r="RJA45" s="2"/>
      <c r="RJB45" s="2"/>
      <c r="RJC45" s="2"/>
      <c r="RJD45" s="2"/>
      <c r="RJE45" s="2"/>
      <c r="RJF45" s="2"/>
      <c r="RJG45" s="2"/>
      <c r="RJH45" s="2"/>
      <c r="RJI45" s="2"/>
      <c r="RJJ45" s="2"/>
      <c r="RJK45" s="2"/>
      <c r="RJL45" s="2"/>
      <c r="RJM45" s="2"/>
      <c r="RJN45" s="2"/>
      <c r="RJO45" s="2"/>
      <c r="RJP45" s="2"/>
      <c r="RJQ45" s="2"/>
      <c r="RJR45" s="2"/>
      <c r="RJS45" s="2"/>
      <c r="RJT45" s="2"/>
      <c r="RJU45" s="2"/>
      <c r="RJV45" s="2"/>
      <c r="RJW45" s="2"/>
      <c r="RJX45" s="2"/>
      <c r="RJY45" s="2"/>
      <c r="RJZ45" s="2"/>
      <c r="RKA45" s="2"/>
      <c r="RKB45" s="2"/>
      <c r="RKC45" s="2"/>
      <c r="RKD45" s="2"/>
      <c r="RKE45" s="2"/>
      <c r="RKF45" s="2"/>
      <c r="RKG45" s="2"/>
      <c r="RKH45" s="2"/>
      <c r="RKI45" s="2"/>
      <c r="RKJ45" s="2"/>
      <c r="RKK45" s="2"/>
      <c r="RKL45" s="2"/>
      <c r="RKM45" s="2"/>
      <c r="RKN45" s="2"/>
      <c r="RKO45" s="2"/>
      <c r="RKP45" s="2"/>
      <c r="RKQ45" s="2"/>
      <c r="RKR45" s="2"/>
      <c r="RKS45" s="2"/>
      <c r="RKT45" s="2"/>
      <c r="RKU45" s="2"/>
      <c r="RKV45" s="2"/>
      <c r="RKW45" s="2"/>
      <c r="RKX45" s="2"/>
      <c r="RKY45" s="2"/>
      <c r="RKZ45" s="2"/>
      <c r="RLA45" s="2"/>
      <c r="RLB45" s="2"/>
      <c r="RLC45" s="2"/>
      <c r="RLD45" s="2"/>
      <c r="RLE45" s="2"/>
      <c r="RLF45" s="2"/>
      <c r="RLG45" s="2"/>
      <c r="RLH45" s="2"/>
      <c r="RLI45" s="2"/>
      <c r="RLJ45" s="2"/>
      <c r="RLK45" s="2"/>
      <c r="RLL45" s="2"/>
      <c r="RLM45" s="2"/>
      <c r="RLN45" s="2"/>
      <c r="RLO45" s="2"/>
      <c r="RLP45" s="2"/>
      <c r="RLQ45" s="2"/>
      <c r="RLR45" s="2"/>
      <c r="RLS45" s="2"/>
      <c r="RLT45" s="2"/>
      <c r="RLU45" s="2"/>
      <c r="RLV45" s="2"/>
      <c r="RLW45" s="2"/>
      <c r="RLX45" s="2"/>
      <c r="RLY45" s="2"/>
      <c r="RLZ45" s="2"/>
      <c r="RMA45" s="2"/>
      <c r="RMB45" s="2"/>
      <c r="RMC45" s="2"/>
      <c r="RMD45" s="2"/>
      <c r="RME45" s="2"/>
      <c r="RMF45" s="2"/>
      <c r="RMG45" s="2"/>
      <c r="RMH45" s="2"/>
      <c r="RMI45" s="2"/>
      <c r="RMJ45" s="2"/>
      <c r="RMK45" s="2"/>
      <c r="RML45" s="2"/>
      <c r="RMM45" s="2"/>
      <c r="RMN45" s="2"/>
      <c r="RMO45" s="2"/>
      <c r="RMP45" s="2"/>
      <c r="RMQ45" s="2"/>
      <c r="RMR45" s="2"/>
      <c r="RMS45" s="2"/>
      <c r="RMT45" s="2"/>
      <c r="RMU45" s="2"/>
      <c r="RMV45" s="2"/>
      <c r="RMW45" s="2"/>
      <c r="RMX45" s="2"/>
      <c r="RMY45" s="2"/>
      <c r="RMZ45" s="2"/>
      <c r="RNA45" s="2"/>
      <c r="RNB45" s="2"/>
      <c r="RNC45" s="2"/>
      <c r="RND45" s="2"/>
      <c r="RNE45" s="2"/>
      <c r="RNF45" s="2"/>
      <c r="RNG45" s="2"/>
      <c r="RNH45" s="2"/>
      <c r="RNI45" s="2"/>
      <c r="RNJ45" s="2"/>
      <c r="RNK45" s="2"/>
      <c r="RNL45" s="2"/>
      <c r="RNM45" s="2"/>
      <c r="RNN45" s="2"/>
      <c r="RNO45" s="2"/>
      <c r="RNP45" s="2"/>
      <c r="RNQ45" s="2"/>
      <c r="RNR45" s="2"/>
      <c r="RNS45" s="2"/>
      <c r="RNT45" s="2"/>
      <c r="RNU45" s="2"/>
      <c r="RNV45" s="2"/>
      <c r="RNW45" s="2"/>
      <c r="RNX45" s="2"/>
      <c r="RNY45" s="2"/>
      <c r="RNZ45" s="2"/>
      <c r="ROA45" s="2"/>
      <c r="ROB45" s="2"/>
      <c r="ROC45" s="2"/>
      <c r="ROD45" s="2"/>
      <c r="ROE45" s="2"/>
      <c r="ROF45" s="2"/>
      <c r="ROG45" s="2"/>
      <c r="ROH45" s="2"/>
      <c r="ROI45" s="2"/>
      <c r="ROJ45" s="2"/>
      <c r="ROK45" s="2"/>
      <c r="ROL45" s="2"/>
      <c r="ROM45" s="2"/>
      <c r="RON45" s="2"/>
      <c r="ROO45" s="2"/>
      <c r="ROP45" s="2"/>
      <c r="ROQ45" s="2"/>
      <c r="ROR45" s="2"/>
      <c r="ROS45" s="2"/>
      <c r="ROT45" s="2"/>
      <c r="ROU45" s="2"/>
      <c r="ROV45" s="2"/>
      <c r="ROW45" s="2"/>
      <c r="ROX45" s="2"/>
      <c r="ROY45" s="2"/>
      <c r="ROZ45" s="2"/>
      <c r="RPA45" s="2"/>
      <c r="RPB45" s="2"/>
      <c r="RPC45" s="2"/>
      <c r="RPD45" s="2"/>
      <c r="RPE45" s="2"/>
      <c r="RPF45" s="2"/>
      <c r="RPG45" s="2"/>
      <c r="RPH45" s="2"/>
      <c r="RPI45" s="2"/>
      <c r="RPJ45" s="2"/>
      <c r="RPK45" s="2"/>
      <c r="RPL45" s="2"/>
      <c r="RPM45" s="2"/>
      <c r="RPN45" s="2"/>
      <c r="RPO45" s="2"/>
      <c r="RPP45" s="2"/>
      <c r="RPQ45" s="2"/>
      <c r="RPR45" s="2"/>
      <c r="RPS45" s="2"/>
      <c r="RPT45" s="2"/>
      <c r="RPU45" s="2"/>
      <c r="RPV45" s="2"/>
      <c r="RPW45" s="2"/>
      <c r="RPX45" s="2"/>
      <c r="RPY45" s="2"/>
      <c r="RPZ45" s="2"/>
      <c r="RQA45" s="2"/>
      <c r="RQB45" s="2"/>
      <c r="RQC45" s="2"/>
      <c r="RQD45" s="2"/>
      <c r="RQE45" s="2"/>
      <c r="RQF45" s="2"/>
      <c r="RQG45" s="2"/>
      <c r="RQH45" s="2"/>
      <c r="RQI45" s="2"/>
      <c r="RQJ45" s="2"/>
      <c r="RQK45" s="2"/>
      <c r="RQL45" s="2"/>
      <c r="RQM45" s="2"/>
      <c r="RQN45" s="2"/>
      <c r="RQO45" s="2"/>
      <c r="RQP45" s="2"/>
      <c r="RQQ45" s="2"/>
      <c r="RQR45" s="2"/>
      <c r="RQS45" s="2"/>
      <c r="RQT45" s="2"/>
      <c r="RQU45" s="2"/>
      <c r="RQV45" s="2"/>
      <c r="RQW45" s="2"/>
      <c r="RQX45" s="2"/>
      <c r="RQY45" s="2"/>
      <c r="RQZ45" s="2"/>
      <c r="RRA45" s="2"/>
      <c r="RRB45" s="2"/>
      <c r="RRC45" s="2"/>
      <c r="RRD45" s="2"/>
      <c r="RRE45" s="2"/>
      <c r="RRF45" s="2"/>
      <c r="RRG45" s="2"/>
      <c r="RRH45" s="2"/>
      <c r="RRI45" s="2"/>
      <c r="RRJ45" s="2"/>
      <c r="RRK45" s="2"/>
      <c r="RRL45" s="2"/>
      <c r="RRM45" s="2"/>
      <c r="RRN45" s="2"/>
      <c r="RRO45" s="2"/>
      <c r="RRP45" s="2"/>
      <c r="RRQ45" s="2"/>
      <c r="RRR45" s="2"/>
      <c r="RRS45" s="2"/>
      <c r="RRT45" s="2"/>
      <c r="RRU45" s="2"/>
      <c r="RRV45" s="2"/>
      <c r="RRW45" s="2"/>
      <c r="RRX45" s="2"/>
      <c r="RRY45" s="2"/>
      <c r="RRZ45" s="2"/>
      <c r="RSA45" s="2"/>
      <c r="RSB45" s="2"/>
      <c r="RSC45" s="2"/>
      <c r="RSD45" s="2"/>
      <c r="RSE45" s="2"/>
      <c r="RSF45" s="2"/>
      <c r="RSG45" s="2"/>
      <c r="RSH45" s="2"/>
      <c r="RSI45" s="2"/>
      <c r="RSJ45" s="2"/>
      <c r="RSK45" s="2"/>
      <c r="RSL45" s="2"/>
      <c r="RSM45" s="2"/>
      <c r="RSN45" s="2"/>
      <c r="RSO45" s="2"/>
      <c r="RSP45" s="2"/>
      <c r="RSQ45" s="2"/>
      <c r="RSR45" s="2"/>
      <c r="RSS45" s="2"/>
      <c r="RST45" s="2"/>
      <c r="RSU45" s="2"/>
      <c r="RSV45" s="2"/>
      <c r="RSW45" s="2"/>
      <c r="RSX45" s="2"/>
      <c r="RSY45" s="2"/>
      <c r="RSZ45" s="2"/>
      <c r="RTA45" s="2"/>
      <c r="RTB45" s="2"/>
      <c r="RTC45" s="2"/>
      <c r="RTD45" s="2"/>
      <c r="RTE45" s="2"/>
      <c r="RTF45" s="2"/>
      <c r="RTG45" s="2"/>
      <c r="RTH45" s="2"/>
      <c r="RTI45" s="2"/>
      <c r="RTJ45" s="2"/>
      <c r="RTK45" s="2"/>
      <c r="RTL45" s="2"/>
      <c r="RTM45" s="2"/>
      <c r="RTN45" s="2"/>
      <c r="RTO45" s="2"/>
      <c r="RTP45" s="2"/>
      <c r="RTQ45" s="2"/>
      <c r="RTR45" s="2"/>
      <c r="RTS45" s="2"/>
      <c r="RTT45" s="2"/>
      <c r="RTU45" s="2"/>
      <c r="RTV45" s="2"/>
      <c r="RTW45" s="2"/>
      <c r="RTX45" s="2"/>
      <c r="RTY45" s="2"/>
      <c r="RTZ45" s="2"/>
      <c r="RUA45" s="2"/>
      <c r="RUB45" s="2"/>
      <c r="RUC45" s="2"/>
      <c r="RUD45" s="2"/>
      <c r="RUE45" s="2"/>
      <c r="RUF45" s="2"/>
      <c r="RUG45" s="2"/>
      <c r="RUH45" s="2"/>
      <c r="RUI45" s="2"/>
      <c r="RUJ45" s="2"/>
      <c r="RUK45" s="2"/>
      <c r="RUL45" s="2"/>
      <c r="RUM45" s="2"/>
      <c r="RUN45" s="2"/>
      <c r="RUO45" s="2"/>
      <c r="RUP45" s="2"/>
      <c r="RUQ45" s="2"/>
      <c r="RUR45" s="2"/>
      <c r="RUS45" s="2"/>
      <c r="RUT45" s="2"/>
      <c r="RUU45" s="2"/>
      <c r="RUV45" s="2"/>
      <c r="RUW45" s="2"/>
      <c r="RUX45" s="2"/>
      <c r="RUY45" s="2"/>
      <c r="RUZ45" s="2"/>
      <c r="RVA45" s="2"/>
      <c r="RVB45" s="2"/>
      <c r="RVC45" s="2"/>
      <c r="RVD45" s="2"/>
      <c r="RVE45" s="2"/>
      <c r="RVF45" s="2"/>
      <c r="RVG45" s="2"/>
      <c r="RVH45" s="2"/>
      <c r="RVI45" s="2"/>
      <c r="RVJ45" s="2"/>
      <c r="RVK45" s="2"/>
      <c r="RVL45" s="2"/>
      <c r="RVM45" s="2"/>
      <c r="RVN45" s="2"/>
      <c r="RVO45" s="2"/>
      <c r="RVP45" s="2"/>
      <c r="RVQ45" s="2"/>
      <c r="RVR45" s="2"/>
      <c r="RVS45" s="2"/>
      <c r="RVT45" s="2"/>
      <c r="RVU45" s="2"/>
      <c r="RVV45" s="2"/>
      <c r="RVW45" s="2"/>
      <c r="RVX45" s="2"/>
      <c r="RVY45" s="2"/>
      <c r="RVZ45" s="2"/>
      <c r="RWA45" s="2"/>
      <c r="RWB45" s="2"/>
      <c r="RWC45" s="2"/>
      <c r="RWD45" s="2"/>
      <c r="RWE45" s="2"/>
      <c r="RWF45" s="2"/>
      <c r="RWG45" s="2"/>
      <c r="RWH45" s="2"/>
      <c r="RWI45" s="2"/>
      <c r="RWJ45" s="2"/>
      <c r="RWK45" s="2"/>
      <c r="RWL45" s="2"/>
      <c r="RWM45" s="2"/>
      <c r="RWN45" s="2"/>
      <c r="RWO45" s="2"/>
      <c r="RWP45" s="2"/>
      <c r="RWQ45" s="2"/>
      <c r="RWR45" s="2"/>
      <c r="RWS45" s="2"/>
      <c r="RWT45" s="2"/>
      <c r="RWU45" s="2"/>
      <c r="RWV45" s="2"/>
      <c r="RWW45" s="2"/>
      <c r="RWX45" s="2"/>
      <c r="RWY45" s="2"/>
      <c r="RWZ45" s="2"/>
      <c r="RXA45" s="2"/>
      <c r="RXB45" s="2"/>
      <c r="RXC45" s="2"/>
      <c r="RXD45" s="2"/>
      <c r="RXE45" s="2"/>
      <c r="RXF45" s="2"/>
      <c r="RXG45" s="2"/>
      <c r="RXH45" s="2"/>
      <c r="RXI45" s="2"/>
      <c r="RXJ45" s="2"/>
      <c r="RXK45" s="2"/>
      <c r="RXL45" s="2"/>
      <c r="RXM45" s="2"/>
      <c r="RXN45" s="2"/>
      <c r="RXO45" s="2"/>
      <c r="RXP45" s="2"/>
      <c r="RXQ45" s="2"/>
      <c r="RXR45" s="2"/>
      <c r="RXS45" s="2"/>
      <c r="RXT45" s="2"/>
      <c r="RXU45" s="2"/>
      <c r="RXV45" s="2"/>
      <c r="RXW45" s="2"/>
      <c r="RXX45" s="2"/>
      <c r="RXY45" s="2"/>
      <c r="RXZ45" s="2"/>
      <c r="RYA45" s="2"/>
      <c r="RYB45" s="2"/>
      <c r="RYC45" s="2"/>
      <c r="RYD45" s="2"/>
      <c r="RYE45" s="2"/>
      <c r="RYF45" s="2"/>
      <c r="RYG45" s="2"/>
      <c r="RYH45" s="2"/>
      <c r="RYI45" s="2"/>
      <c r="RYJ45" s="2"/>
      <c r="RYK45" s="2"/>
      <c r="RYL45" s="2"/>
      <c r="RYM45" s="2"/>
      <c r="RYN45" s="2"/>
      <c r="RYO45" s="2"/>
      <c r="RYP45" s="2"/>
      <c r="RYQ45" s="2"/>
      <c r="RYR45" s="2"/>
      <c r="RYS45" s="2"/>
      <c r="RYT45" s="2"/>
      <c r="RYU45" s="2"/>
      <c r="RYV45" s="2"/>
      <c r="RYW45" s="2"/>
      <c r="RYX45" s="2"/>
      <c r="RYY45" s="2"/>
      <c r="RYZ45" s="2"/>
      <c r="RZA45" s="2"/>
      <c r="RZB45" s="2"/>
      <c r="RZC45" s="2"/>
      <c r="RZD45" s="2"/>
      <c r="RZE45" s="2"/>
      <c r="RZF45" s="2"/>
      <c r="RZG45" s="2"/>
      <c r="RZH45" s="2"/>
      <c r="RZI45" s="2"/>
      <c r="RZJ45" s="2"/>
      <c r="RZK45" s="2"/>
      <c r="RZL45" s="2"/>
      <c r="RZM45" s="2"/>
      <c r="RZN45" s="2"/>
      <c r="RZO45" s="2"/>
      <c r="RZP45" s="2"/>
      <c r="RZQ45" s="2"/>
      <c r="RZR45" s="2"/>
      <c r="RZS45" s="2"/>
      <c r="RZT45" s="2"/>
      <c r="RZU45" s="2"/>
      <c r="RZV45" s="2"/>
      <c r="RZW45" s="2"/>
      <c r="RZX45" s="2"/>
      <c r="RZY45" s="2"/>
      <c r="RZZ45" s="2"/>
      <c r="SAA45" s="2"/>
      <c r="SAB45" s="2"/>
      <c r="SAC45" s="2"/>
      <c r="SAD45" s="2"/>
      <c r="SAE45" s="2"/>
      <c r="SAF45" s="2"/>
      <c r="SAG45" s="2"/>
      <c r="SAH45" s="2"/>
      <c r="SAI45" s="2"/>
      <c r="SAJ45" s="2"/>
      <c r="SAK45" s="2"/>
      <c r="SAL45" s="2"/>
      <c r="SAM45" s="2"/>
      <c r="SAN45" s="2"/>
      <c r="SAO45" s="2"/>
      <c r="SAP45" s="2"/>
      <c r="SAQ45" s="2"/>
      <c r="SAR45" s="2"/>
      <c r="SAS45" s="2"/>
      <c r="SAT45" s="2"/>
      <c r="SAU45" s="2"/>
      <c r="SAV45" s="2"/>
      <c r="SAW45" s="2"/>
      <c r="SAX45" s="2"/>
      <c r="SAY45" s="2"/>
      <c r="SAZ45" s="2"/>
      <c r="SBA45" s="2"/>
      <c r="SBB45" s="2"/>
      <c r="SBC45" s="2"/>
      <c r="SBD45" s="2"/>
      <c r="SBE45" s="2"/>
      <c r="SBF45" s="2"/>
      <c r="SBG45" s="2"/>
      <c r="SBH45" s="2"/>
      <c r="SBI45" s="2"/>
      <c r="SBJ45" s="2"/>
      <c r="SBK45" s="2"/>
      <c r="SBL45" s="2"/>
      <c r="SBM45" s="2"/>
      <c r="SBN45" s="2"/>
      <c r="SBO45" s="2"/>
      <c r="SBP45" s="2"/>
      <c r="SBQ45" s="2"/>
      <c r="SBR45" s="2"/>
      <c r="SBS45" s="2"/>
      <c r="SBT45" s="2"/>
      <c r="SBU45" s="2"/>
      <c r="SBV45" s="2"/>
      <c r="SBW45" s="2"/>
      <c r="SBX45" s="2"/>
      <c r="SBY45" s="2"/>
      <c r="SBZ45" s="2"/>
      <c r="SCA45" s="2"/>
      <c r="SCB45" s="2"/>
      <c r="SCC45" s="2"/>
      <c r="SCD45" s="2"/>
      <c r="SCE45" s="2"/>
      <c r="SCF45" s="2"/>
      <c r="SCG45" s="2"/>
      <c r="SCH45" s="2"/>
      <c r="SCI45" s="2"/>
      <c r="SCJ45" s="2"/>
      <c r="SCK45" s="2"/>
      <c r="SCL45" s="2"/>
      <c r="SCM45" s="2"/>
      <c r="SCN45" s="2"/>
      <c r="SCO45" s="2"/>
      <c r="SCP45" s="2"/>
      <c r="SCQ45" s="2"/>
      <c r="SCR45" s="2"/>
      <c r="SCS45" s="2"/>
      <c r="SCT45" s="2"/>
      <c r="SCU45" s="2"/>
      <c r="SCV45" s="2"/>
      <c r="SCW45" s="2"/>
      <c r="SCX45" s="2"/>
      <c r="SCY45" s="2"/>
      <c r="SCZ45" s="2"/>
      <c r="SDA45" s="2"/>
      <c r="SDB45" s="2"/>
      <c r="SDC45" s="2"/>
      <c r="SDD45" s="2"/>
      <c r="SDE45" s="2"/>
      <c r="SDF45" s="2"/>
      <c r="SDG45" s="2"/>
      <c r="SDH45" s="2"/>
      <c r="SDI45" s="2"/>
      <c r="SDJ45" s="2"/>
      <c r="SDK45" s="2"/>
      <c r="SDL45" s="2"/>
      <c r="SDM45" s="2"/>
      <c r="SDN45" s="2"/>
      <c r="SDO45" s="2"/>
      <c r="SDP45" s="2"/>
      <c r="SDQ45" s="2"/>
      <c r="SDR45" s="2"/>
      <c r="SDS45" s="2"/>
      <c r="SDT45" s="2"/>
      <c r="SDU45" s="2"/>
      <c r="SDV45" s="2"/>
      <c r="SDW45" s="2"/>
      <c r="SDX45" s="2"/>
      <c r="SDY45" s="2"/>
      <c r="SDZ45" s="2"/>
      <c r="SEA45" s="2"/>
      <c r="SEB45" s="2"/>
      <c r="SEC45" s="2"/>
      <c r="SED45" s="2"/>
      <c r="SEE45" s="2"/>
      <c r="SEF45" s="2"/>
      <c r="SEG45" s="2"/>
      <c r="SEH45" s="2"/>
      <c r="SEI45" s="2"/>
      <c r="SEJ45" s="2"/>
      <c r="SEK45" s="2"/>
      <c r="SEL45" s="2"/>
      <c r="SEM45" s="2"/>
      <c r="SEN45" s="2"/>
      <c r="SEO45" s="2"/>
      <c r="SEP45" s="2"/>
      <c r="SEQ45" s="2"/>
      <c r="SER45" s="2"/>
      <c r="SES45" s="2"/>
      <c r="SET45" s="2"/>
      <c r="SEU45" s="2"/>
      <c r="SEV45" s="2"/>
      <c r="SEW45" s="2"/>
      <c r="SEX45" s="2"/>
      <c r="SEY45" s="2"/>
      <c r="SEZ45" s="2"/>
      <c r="SFA45" s="2"/>
      <c r="SFB45" s="2"/>
      <c r="SFC45" s="2"/>
      <c r="SFD45" s="2"/>
      <c r="SFE45" s="2"/>
      <c r="SFF45" s="2"/>
      <c r="SFG45" s="2"/>
      <c r="SFH45" s="2"/>
      <c r="SFI45" s="2"/>
      <c r="SFJ45" s="2"/>
      <c r="SFK45" s="2"/>
      <c r="SFL45" s="2"/>
      <c r="SFM45" s="2"/>
      <c r="SFN45" s="2"/>
      <c r="SFO45" s="2"/>
      <c r="SFP45" s="2"/>
      <c r="SFQ45" s="2"/>
      <c r="SFR45" s="2"/>
      <c r="SFS45" s="2"/>
      <c r="SFT45" s="2"/>
      <c r="SFU45" s="2"/>
      <c r="SFV45" s="2"/>
      <c r="SFW45" s="2"/>
      <c r="SFX45" s="2"/>
      <c r="SFY45" s="2"/>
      <c r="SFZ45" s="2"/>
      <c r="SGA45" s="2"/>
      <c r="SGB45" s="2"/>
      <c r="SGC45" s="2"/>
      <c r="SGD45" s="2"/>
      <c r="SGE45" s="2"/>
      <c r="SGF45" s="2"/>
      <c r="SGG45" s="2"/>
      <c r="SGH45" s="2"/>
      <c r="SGI45" s="2"/>
      <c r="SGJ45" s="2"/>
      <c r="SGK45" s="2"/>
      <c r="SGL45" s="2"/>
      <c r="SGM45" s="2"/>
      <c r="SGN45" s="2"/>
      <c r="SGO45" s="2"/>
      <c r="SGP45" s="2"/>
      <c r="SGQ45" s="2"/>
      <c r="SGR45" s="2"/>
      <c r="SGS45" s="2"/>
      <c r="SGT45" s="2"/>
      <c r="SGU45" s="2"/>
      <c r="SGV45" s="2"/>
      <c r="SGW45" s="2"/>
      <c r="SGX45" s="2"/>
      <c r="SGY45" s="2"/>
      <c r="SGZ45" s="2"/>
      <c r="SHA45" s="2"/>
      <c r="SHB45" s="2"/>
      <c r="SHC45" s="2"/>
      <c r="SHD45" s="2"/>
      <c r="SHE45" s="2"/>
      <c r="SHF45" s="2"/>
      <c r="SHG45" s="2"/>
      <c r="SHH45" s="2"/>
      <c r="SHI45" s="2"/>
      <c r="SHJ45" s="2"/>
      <c r="SHK45" s="2"/>
      <c r="SHL45" s="2"/>
      <c r="SHM45" s="2"/>
      <c r="SHN45" s="2"/>
      <c r="SHO45" s="2"/>
      <c r="SHP45" s="2"/>
      <c r="SHQ45" s="2"/>
      <c r="SHR45" s="2"/>
      <c r="SHS45" s="2"/>
      <c r="SHT45" s="2"/>
      <c r="SHU45" s="2"/>
      <c r="SHV45" s="2"/>
      <c r="SHW45" s="2"/>
      <c r="SHX45" s="2"/>
      <c r="SHY45" s="2"/>
      <c r="SHZ45" s="2"/>
      <c r="SIA45" s="2"/>
      <c r="SIB45" s="2"/>
      <c r="SIC45" s="2"/>
      <c r="SID45" s="2"/>
      <c r="SIE45" s="2"/>
      <c r="SIF45" s="2"/>
      <c r="SIG45" s="2"/>
      <c r="SIH45" s="2"/>
      <c r="SII45" s="2"/>
      <c r="SIJ45" s="2"/>
      <c r="SIK45" s="2"/>
      <c r="SIL45" s="2"/>
      <c r="SIM45" s="2"/>
      <c r="SIN45" s="2"/>
      <c r="SIO45" s="2"/>
      <c r="SIP45" s="2"/>
      <c r="SIQ45" s="2"/>
      <c r="SIR45" s="2"/>
      <c r="SIS45" s="2"/>
      <c r="SIT45" s="2"/>
      <c r="SIU45" s="2"/>
      <c r="SIV45" s="2"/>
      <c r="SIW45" s="2"/>
      <c r="SIX45" s="2"/>
      <c r="SIY45" s="2"/>
      <c r="SIZ45" s="2"/>
      <c r="SJA45" s="2"/>
      <c r="SJB45" s="2"/>
      <c r="SJC45" s="2"/>
      <c r="SJD45" s="2"/>
      <c r="SJE45" s="2"/>
      <c r="SJF45" s="2"/>
      <c r="SJG45" s="2"/>
      <c r="SJH45" s="2"/>
      <c r="SJI45" s="2"/>
      <c r="SJJ45" s="2"/>
      <c r="SJK45" s="2"/>
      <c r="SJL45" s="2"/>
      <c r="SJM45" s="2"/>
      <c r="SJN45" s="2"/>
      <c r="SJO45" s="2"/>
      <c r="SJP45" s="2"/>
      <c r="SJQ45" s="2"/>
      <c r="SJR45" s="2"/>
      <c r="SJS45" s="2"/>
      <c r="SJT45" s="2"/>
      <c r="SJU45" s="2"/>
      <c r="SJV45" s="2"/>
      <c r="SJW45" s="2"/>
      <c r="SJX45" s="2"/>
      <c r="SJY45" s="2"/>
      <c r="SJZ45" s="2"/>
      <c r="SKA45" s="2"/>
      <c r="SKB45" s="2"/>
      <c r="SKC45" s="2"/>
      <c r="SKD45" s="2"/>
      <c r="SKE45" s="2"/>
      <c r="SKF45" s="2"/>
      <c r="SKG45" s="2"/>
      <c r="SKH45" s="2"/>
      <c r="SKI45" s="2"/>
      <c r="SKJ45" s="2"/>
      <c r="SKK45" s="2"/>
      <c r="SKL45" s="2"/>
      <c r="SKM45" s="2"/>
      <c r="SKN45" s="2"/>
      <c r="SKO45" s="2"/>
      <c r="SKP45" s="2"/>
      <c r="SKQ45" s="2"/>
      <c r="SKR45" s="2"/>
      <c r="SKS45" s="2"/>
      <c r="SKT45" s="2"/>
      <c r="SKU45" s="2"/>
      <c r="SKV45" s="2"/>
      <c r="SKW45" s="2"/>
      <c r="SKX45" s="2"/>
      <c r="SKY45" s="2"/>
      <c r="SKZ45" s="2"/>
      <c r="SLA45" s="2"/>
      <c r="SLB45" s="2"/>
      <c r="SLC45" s="2"/>
      <c r="SLD45" s="2"/>
      <c r="SLE45" s="2"/>
      <c r="SLF45" s="2"/>
      <c r="SLG45" s="2"/>
      <c r="SLH45" s="2"/>
      <c r="SLI45" s="2"/>
      <c r="SLJ45" s="2"/>
      <c r="SLK45" s="2"/>
      <c r="SLL45" s="2"/>
      <c r="SLM45" s="2"/>
      <c r="SLN45" s="2"/>
      <c r="SLO45" s="2"/>
      <c r="SLP45" s="2"/>
      <c r="SLQ45" s="2"/>
      <c r="SLR45" s="2"/>
      <c r="SLS45" s="2"/>
      <c r="SLT45" s="2"/>
      <c r="SLU45" s="2"/>
      <c r="SLV45" s="2"/>
      <c r="SLW45" s="2"/>
      <c r="SLX45" s="2"/>
      <c r="SLY45" s="2"/>
      <c r="SLZ45" s="2"/>
      <c r="SMA45" s="2"/>
      <c r="SMB45" s="2"/>
      <c r="SMC45" s="2"/>
      <c r="SMD45" s="2"/>
      <c r="SME45" s="2"/>
      <c r="SMF45" s="2"/>
      <c r="SMG45" s="2"/>
      <c r="SMH45" s="2"/>
      <c r="SMI45" s="2"/>
      <c r="SMJ45" s="2"/>
      <c r="SMK45" s="2"/>
      <c r="SML45" s="2"/>
      <c r="SMM45" s="2"/>
      <c r="SMN45" s="2"/>
      <c r="SMO45" s="2"/>
      <c r="SMP45" s="2"/>
      <c r="SMQ45" s="2"/>
      <c r="SMR45" s="2"/>
      <c r="SMS45" s="2"/>
      <c r="SMT45" s="2"/>
      <c r="SMU45" s="2"/>
      <c r="SMV45" s="2"/>
      <c r="SMW45" s="2"/>
      <c r="SMX45" s="2"/>
      <c r="SMY45" s="2"/>
      <c r="SMZ45" s="2"/>
      <c r="SNA45" s="2"/>
      <c r="SNB45" s="2"/>
      <c r="SNC45" s="2"/>
      <c r="SND45" s="2"/>
      <c r="SNE45" s="2"/>
      <c r="SNF45" s="2"/>
      <c r="SNG45" s="2"/>
      <c r="SNH45" s="2"/>
      <c r="SNI45" s="2"/>
      <c r="SNJ45" s="2"/>
      <c r="SNK45" s="2"/>
      <c r="SNL45" s="2"/>
      <c r="SNM45" s="2"/>
      <c r="SNN45" s="2"/>
      <c r="SNO45" s="2"/>
      <c r="SNP45" s="2"/>
      <c r="SNQ45" s="2"/>
      <c r="SNR45" s="2"/>
      <c r="SNS45" s="2"/>
      <c r="SNT45" s="2"/>
      <c r="SNU45" s="2"/>
      <c r="SNV45" s="2"/>
      <c r="SNW45" s="2"/>
      <c r="SNX45" s="2"/>
      <c r="SNY45" s="2"/>
      <c r="SNZ45" s="2"/>
      <c r="SOA45" s="2"/>
      <c r="SOB45" s="2"/>
      <c r="SOC45" s="2"/>
      <c r="SOD45" s="2"/>
      <c r="SOE45" s="2"/>
      <c r="SOF45" s="2"/>
      <c r="SOG45" s="2"/>
      <c r="SOH45" s="2"/>
      <c r="SOI45" s="2"/>
      <c r="SOJ45" s="2"/>
      <c r="SOK45" s="2"/>
      <c r="SOL45" s="2"/>
      <c r="SOM45" s="2"/>
      <c r="SON45" s="2"/>
      <c r="SOO45" s="2"/>
      <c r="SOP45" s="2"/>
      <c r="SOQ45" s="2"/>
      <c r="SOR45" s="2"/>
      <c r="SOS45" s="2"/>
      <c r="SOT45" s="2"/>
      <c r="SOU45" s="2"/>
      <c r="SOV45" s="2"/>
      <c r="SOW45" s="2"/>
      <c r="SOX45" s="2"/>
      <c r="SOY45" s="2"/>
      <c r="SOZ45" s="2"/>
      <c r="SPA45" s="2"/>
      <c r="SPB45" s="2"/>
      <c r="SPC45" s="2"/>
      <c r="SPD45" s="2"/>
      <c r="SPE45" s="2"/>
      <c r="SPF45" s="2"/>
      <c r="SPG45" s="2"/>
      <c r="SPH45" s="2"/>
      <c r="SPI45" s="2"/>
      <c r="SPJ45" s="2"/>
      <c r="SPK45" s="2"/>
      <c r="SPL45" s="2"/>
      <c r="SPM45" s="2"/>
      <c r="SPN45" s="2"/>
      <c r="SPO45" s="2"/>
      <c r="SPP45" s="2"/>
      <c r="SPQ45" s="2"/>
      <c r="SPR45" s="2"/>
      <c r="SPS45" s="2"/>
      <c r="SPT45" s="2"/>
      <c r="SPU45" s="2"/>
      <c r="SPV45" s="2"/>
      <c r="SPW45" s="2"/>
      <c r="SPX45" s="2"/>
      <c r="SPY45" s="2"/>
      <c r="SPZ45" s="2"/>
      <c r="SQA45" s="2"/>
      <c r="SQB45" s="2"/>
      <c r="SQC45" s="2"/>
      <c r="SQD45" s="2"/>
      <c r="SQE45" s="2"/>
      <c r="SQF45" s="2"/>
      <c r="SQG45" s="2"/>
      <c r="SQH45" s="2"/>
      <c r="SQI45" s="2"/>
      <c r="SQJ45" s="2"/>
      <c r="SQK45" s="2"/>
      <c r="SQL45" s="2"/>
      <c r="SQM45" s="2"/>
      <c r="SQN45" s="2"/>
      <c r="SQO45" s="2"/>
      <c r="SQP45" s="2"/>
      <c r="SQQ45" s="2"/>
      <c r="SQR45" s="2"/>
      <c r="SQS45" s="2"/>
      <c r="SQT45" s="2"/>
      <c r="SQU45" s="2"/>
      <c r="SQV45" s="2"/>
      <c r="SQW45" s="2"/>
      <c r="SQX45" s="2"/>
      <c r="SQY45" s="2"/>
      <c r="SQZ45" s="2"/>
      <c r="SRA45" s="2"/>
      <c r="SRB45" s="2"/>
      <c r="SRC45" s="2"/>
      <c r="SRD45" s="2"/>
      <c r="SRE45" s="2"/>
      <c r="SRF45" s="2"/>
      <c r="SRG45" s="2"/>
      <c r="SRH45" s="2"/>
      <c r="SRI45" s="2"/>
      <c r="SRJ45" s="2"/>
      <c r="SRK45" s="2"/>
      <c r="SRL45" s="2"/>
      <c r="SRM45" s="2"/>
      <c r="SRN45" s="2"/>
      <c r="SRO45" s="2"/>
      <c r="SRP45" s="2"/>
      <c r="SRQ45" s="2"/>
      <c r="SRR45" s="2"/>
      <c r="SRS45" s="2"/>
      <c r="SRT45" s="2"/>
      <c r="SRU45" s="2"/>
      <c r="SRV45" s="2"/>
      <c r="SRW45" s="2"/>
      <c r="SRX45" s="2"/>
      <c r="SRY45" s="2"/>
      <c r="SRZ45" s="2"/>
      <c r="SSA45" s="2"/>
      <c r="SSB45" s="2"/>
      <c r="SSC45" s="2"/>
      <c r="SSD45" s="2"/>
      <c r="SSE45" s="2"/>
      <c r="SSF45" s="2"/>
      <c r="SSG45" s="2"/>
      <c r="SSH45" s="2"/>
      <c r="SSI45" s="2"/>
      <c r="SSJ45" s="2"/>
      <c r="SSK45" s="2"/>
      <c r="SSL45" s="2"/>
      <c r="SSM45" s="2"/>
      <c r="SSN45" s="2"/>
      <c r="SSO45" s="2"/>
      <c r="SSP45" s="2"/>
      <c r="SSQ45" s="2"/>
      <c r="SSR45" s="2"/>
      <c r="SSS45" s="2"/>
      <c r="SST45" s="2"/>
      <c r="SSU45" s="2"/>
      <c r="SSV45" s="2"/>
      <c r="SSW45" s="2"/>
      <c r="SSX45" s="2"/>
      <c r="SSY45" s="2"/>
      <c r="SSZ45" s="2"/>
      <c r="STA45" s="2"/>
      <c r="STB45" s="2"/>
      <c r="STC45" s="2"/>
      <c r="STD45" s="2"/>
      <c r="STE45" s="2"/>
      <c r="STF45" s="2"/>
      <c r="STG45" s="2"/>
      <c r="STH45" s="2"/>
      <c r="STI45" s="2"/>
      <c r="STJ45" s="2"/>
      <c r="STK45" s="2"/>
      <c r="STL45" s="2"/>
      <c r="STM45" s="2"/>
      <c r="STN45" s="2"/>
      <c r="STO45" s="2"/>
      <c r="STP45" s="2"/>
      <c r="STQ45" s="2"/>
      <c r="STR45" s="2"/>
      <c r="STS45" s="2"/>
      <c r="STT45" s="2"/>
      <c r="STU45" s="2"/>
      <c r="STV45" s="2"/>
      <c r="STW45" s="2"/>
      <c r="STX45" s="2"/>
      <c r="STY45" s="2"/>
      <c r="STZ45" s="2"/>
      <c r="SUA45" s="2"/>
      <c r="SUB45" s="2"/>
      <c r="SUC45" s="2"/>
      <c r="SUD45" s="2"/>
      <c r="SUE45" s="2"/>
      <c r="SUF45" s="2"/>
      <c r="SUG45" s="2"/>
      <c r="SUH45" s="2"/>
      <c r="SUI45" s="2"/>
      <c r="SUJ45" s="2"/>
      <c r="SUK45" s="2"/>
      <c r="SUL45" s="2"/>
      <c r="SUM45" s="2"/>
      <c r="SUN45" s="2"/>
      <c r="SUO45" s="2"/>
      <c r="SUP45" s="2"/>
      <c r="SUQ45" s="2"/>
      <c r="SUR45" s="2"/>
      <c r="SUS45" s="2"/>
      <c r="SUT45" s="2"/>
      <c r="SUU45" s="2"/>
      <c r="SUV45" s="2"/>
      <c r="SUW45" s="2"/>
      <c r="SUX45" s="2"/>
      <c r="SUY45" s="2"/>
      <c r="SUZ45" s="2"/>
      <c r="SVA45" s="2"/>
      <c r="SVB45" s="2"/>
      <c r="SVC45" s="2"/>
      <c r="SVD45" s="2"/>
      <c r="SVE45" s="2"/>
      <c r="SVF45" s="2"/>
      <c r="SVG45" s="2"/>
      <c r="SVH45" s="2"/>
      <c r="SVI45" s="2"/>
      <c r="SVJ45" s="2"/>
      <c r="SVK45" s="2"/>
      <c r="SVL45" s="2"/>
      <c r="SVM45" s="2"/>
      <c r="SVN45" s="2"/>
      <c r="SVO45" s="2"/>
      <c r="SVP45" s="2"/>
      <c r="SVQ45" s="2"/>
      <c r="SVR45" s="2"/>
      <c r="SVS45" s="2"/>
      <c r="SVT45" s="2"/>
      <c r="SVU45" s="2"/>
      <c r="SVV45" s="2"/>
      <c r="SVW45" s="2"/>
      <c r="SVX45" s="2"/>
      <c r="SVY45" s="2"/>
      <c r="SVZ45" s="2"/>
      <c r="SWA45" s="2"/>
      <c r="SWB45" s="2"/>
      <c r="SWC45" s="2"/>
      <c r="SWD45" s="2"/>
      <c r="SWE45" s="2"/>
      <c r="SWF45" s="2"/>
      <c r="SWG45" s="2"/>
      <c r="SWH45" s="2"/>
      <c r="SWI45" s="2"/>
      <c r="SWJ45" s="2"/>
      <c r="SWK45" s="2"/>
      <c r="SWL45" s="2"/>
      <c r="SWM45" s="2"/>
      <c r="SWN45" s="2"/>
      <c r="SWO45" s="2"/>
      <c r="SWP45" s="2"/>
      <c r="SWQ45" s="2"/>
      <c r="SWR45" s="2"/>
      <c r="SWS45" s="2"/>
      <c r="SWT45" s="2"/>
      <c r="SWU45" s="2"/>
      <c r="SWV45" s="2"/>
      <c r="SWW45" s="2"/>
      <c r="SWX45" s="2"/>
      <c r="SWY45" s="2"/>
      <c r="SWZ45" s="2"/>
      <c r="SXA45" s="2"/>
      <c r="SXB45" s="2"/>
      <c r="SXC45" s="2"/>
      <c r="SXD45" s="2"/>
      <c r="SXE45" s="2"/>
      <c r="SXF45" s="2"/>
      <c r="SXG45" s="2"/>
      <c r="SXH45" s="2"/>
      <c r="SXI45" s="2"/>
      <c r="SXJ45" s="2"/>
      <c r="SXK45" s="2"/>
      <c r="SXL45" s="2"/>
      <c r="SXM45" s="2"/>
      <c r="SXN45" s="2"/>
      <c r="SXO45" s="2"/>
      <c r="SXP45" s="2"/>
      <c r="SXQ45" s="2"/>
      <c r="SXR45" s="2"/>
      <c r="SXS45" s="2"/>
      <c r="SXT45" s="2"/>
      <c r="SXU45" s="2"/>
      <c r="SXV45" s="2"/>
      <c r="SXW45" s="2"/>
      <c r="SXX45" s="2"/>
      <c r="SXY45" s="2"/>
      <c r="SXZ45" s="2"/>
      <c r="SYA45" s="2"/>
      <c r="SYB45" s="2"/>
      <c r="SYC45" s="2"/>
      <c r="SYD45" s="2"/>
      <c r="SYE45" s="2"/>
      <c r="SYF45" s="2"/>
      <c r="SYG45" s="2"/>
      <c r="SYH45" s="2"/>
      <c r="SYI45" s="2"/>
      <c r="SYJ45" s="2"/>
      <c r="SYK45" s="2"/>
      <c r="SYL45" s="2"/>
      <c r="SYM45" s="2"/>
      <c r="SYN45" s="2"/>
      <c r="SYO45" s="2"/>
      <c r="SYP45" s="2"/>
      <c r="SYQ45" s="2"/>
      <c r="SYR45" s="2"/>
      <c r="SYS45" s="2"/>
      <c r="SYT45" s="2"/>
      <c r="SYU45" s="2"/>
      <c r="SYV45" s="2"/>
      <c r="SYW45" s="2"/>
      <c r="SYX45" s="2"/>
      <c r="SYY45" s="2"/>
      <c r="SYZ45" s="2"/>
      <c r="SZA45" s="2"/>
      <c r="SZB45" s="2"/>
      <c r="SZC45" s="2"/>
      <c r="SZD45" s="2"/>
      <c r="SZE45" s="2"/>
      <c r="SZF45" s="2"/>
      <c r="SZG45" s="2"/>
      <c r="SZH45" s="2"/>
      <c r="SZI45" s="2"/>
      <c r="SZJ45" s="2"/>
      <c r="SZK45" s="2"/>
      <c r="SZL45" s="2"/>
      <c r="SZM45" s="2"/>
      <c r="SZN45" s="2"/>
      <c r="SZO45" s="2"/>
      <c r="SZP45" s="2"/>
      <c r="SZQ45" s="2"/>
      <c r="SZR45" s="2"/>
      <c r="SZS45" s="2"/>
      <c r="SZT45" s="2"/>
      <c r="SZU45" s="2"/>
      <c r="SZV45" s="2"/>
      <c r="SZW45" s="2"/>
      <c r="SZX45" s="2"/>
      <c r="SZY45" s="2"/>
      <c r="SZZ45" s="2"/>
      <c r="TAA45" s="2"/>
      <c r="TAB45" s="2"/>
      <c r="TAC45" s="2"/>
      <c r="TAD45" s="2"/>
      <c r="TAE45" s="2"/>
      <c r="TAF45" s="2"/>
      <c r="TAG45" s="2"/>
      <c r="TAH45" s="2"/>
      <c r="TAI45" s="2"/>
      <c r="TAJ45" s="2"/>
      <c r="TAK45" s="2"/>
      <c r="TAL45" s="2"/>
      <c r="TAM45" s="2"/>
      <c r="TAN45" s="2"/>
      <c r="TAO45" s="2"/>
      <c r="TAP45" s="2"/>
      <c r="TAQ45" s="2"/>
      <c r="TAR45" s="2"/>
      <c r="TAS45" s="2"/>
      <c r="TAT45" s="2"/>
      <c r="TAU45" s="2"/>
      <c r="TAV45" s="2"/>
      <c r="TAW45" s="2"/>
      <c r="TAX45" s="2"/>
      <c r="TAY45" s="2"/>
      <c r="TAZ45" s="2"/>
      <c r="TBA45" s="2"/>
      <c r="TBB45" s="2"/>
      <c r="TBC45" s="2"/>
      <c r="TBD45" s="2"/>
      <c r="TBE45" s="2"/>
      <c r="TBF45" s="2"/>
      <c r="TBG45" s="2"/>
      <c r="TBH45" s="2"/>
      <c r="TBI45" s="2"/>
      <c r="TBJ45" s="2"/>
      <c r="TBK45" s="2"/>
      <c r="TBL45" s="2"/>
      <c r="TBM45" s="2"/>
      <c r="TBN45" s="2"/>
      <c r="TBO45" s="2"/>
      <c r="TBP45" s="2"/>
      <c r="TBQ45" s="2"/>
      <c r="TBR45" s="2"/>
      <c r="TBS45" s="2"/>
      <c r="TBT45" s="2"/>
      <c r="TBU45" s="2"/>
      <c r="TBV45" s="2"/>
      <c r="TBW45" s="2"/>
      <c r="TBX45" s="2"/>
      <c r="TBY45" s="2"/>
      <c r="TBZ45" s="2"/>
      <c r="TCA45" s="2"/>
      <c r="TCB45" s="2"/>
      <c r="TCC45" s="2"/>
      <c r="TCD45" s="2"/>
      <c r="TCE45" s="2"/>
      <c r="TCF45" s="2"/>
      <c r="TCG45" s="2"/>
      <c r="TCH45" s="2"/>
      <c r="TCI45" s="2"/>
      <c r="TCJ45" s="2"/>
      <c r="TCK45" s="2"/>
      <c r="TCL45" s="2"/>
      <c r="TCM45" s="2"/>
      <c r="TCN45" s="2"/>
      <c r="TCO45" s="2"/>
      <c r="TCP45" s="2"/>
      <c r="TCQ45" s="2"/>
      <c r="TCR45" s="2"/>
      <c r="TCS45" s="2"/>
      <c r="TCT45" s="2"/>
      <c r="TCU45" s="2"/>
      <c r="TCV45" s="2"/>
      <c r="TCW45" s="2"/>
      <c r="TCX45" s="2"/>
      <c r="TCY45" s="2"/>
      <c r="TCZ45" s="2"/>
      <c r="TDA45" s="2"/>
      <c r="TDB45" s="2"/>
      <c r="TDC45" s="2"/>
      <c r="TDD45" s="2"/>
      <c r="TDE45" s="2"/>
      <c r="TDF45" s="2"/>
      <c r="TDG45" s="2"/>
      <c r="TDH45" s="2"/>
      <c r="TDI45" s="2"/>
      <c r="TDJ45" s="2"/>
      <c r="TDK45" s="2"/>
      <c r="TDL45" s="2"/>
      <c r="TDM45" s="2"/>
      <c r="TDN45" s="2"/>
      <c r="TDO45" s="2"/>
      <c r="TDP45" s="2"/>
      <c r="TDQ45" s="2"/>
      <c r="TDR45" s="2"/>
      <c r="TDS45" s="2"/>
      <c r="TDT45" s="2"/>
      <c r="TDU45" s="2"/>
      <c r="TDV45" s="2"/>
      <c r="TDW45" s="2"/>
      <c r="TDX45" s="2"/>
      <c r="TDY45" s="2"/>
      <c r="TDZ45" s="2"/>
      <c r="TEA45" s="2"/>
      <c r="TEB45" s="2"/>
      <c r="TEC45" s="2"/>
      <c r="TED45" s="2"/>
      <c r="TEE45" s="2"/>
      <c r="TEF45" s="2"/>
      <c r="TEG45" s="2"/>
      <c r="TEH45" s="2"/>
      <c r="TEI45" s="2"/>
      <c r="TEJ45" s="2"/>
      <c r="TEK45" s="2"/>
      <c r="TEL45" s="2"/>
      <c r="TEM45" s="2"/>
      <c r="TEN45" s="2"/>
      <c r="TEO45" s="2"/>
      <c r="TEP45" s="2"/>
      <c r="TEQ45" s="2"/>
      <c r="TER45" s="2"/>
      <c r="TES45" s="2"/>
      <c r="TET45" s="2"/>
      <c r="TEU45" s="2"/>
      <c r="TEV45" s="2"/>
      <c r="TEW45" s="2"/>
      <c r="TEX45" s="2"/>
      <c r="TEY45" s="2"/>
      <c r="TEZ45" s="2"/>
      <c r="TFA45" s="2"/>
      <c r="TFB45" s="2"/>
      <c r="TFC45" s="2"/>
      <c r="TFD45" s="2"/>
      <c r="TFE45" s="2"/>
      <c r="TFF45" s="2"/>
      <c r="TFG45" s="2"/>
      <c r="TFH45" s="2"/>
      <c r="TFI45" s="2"/>
      <c r="TFJ45" s="2"/>
      <c r="TFK45" s="2"/>
      <c r="TFL45" s="2"/>
      <c r="TFM45" s="2"/>
      <c r="TFN45" s="2"/>
      <c r="TFO45" s="2"/>
      <c r="TFP45" s="2"/>
      <c r="TFQ45" s="2"/>
      <c r="TFR45" s="2"/>
      <c r="TFS45" s="2"/>
      <c r="TFT45" s="2"/>
      <c r="TFU45" s="2"/>
      <c r="TFV45" s="2"/>
      <c r="TFW45" s="2"/>
      <c r="TFX45" s="2"/>
      <c r="TFY45" s="2"/>
      <c r="TFZ45" s="2"/>
      <c r="TGA45" s="2"/>
      <c r="TGB45" s="2"/>
      <c r="TGC45" s="2"/>
      <c r="TGD45" s="2"/>
      <c r="TGE45" s="2"/>
      <c r="TGF45" s="2"/>
      <c r="TGG45" s="2"/>
      <c r="TGH45" s="2"/>
      <c r="TGI45" s="2"/>
      <c r="TGJ45" s="2"/>
      <c r="TGK45" s="2"/>
      <c r="TGL45" s="2"/>
      <c r="TGM45" s="2"/>
      <c r="TGN45" s="2"/>
      <c r="TGO45" s="2"/>
      <c r="TGP45" s="2"/>
      <c r="TGQ45" s="2"/>
      <c r="TGR45" s="2"/>
      <c r="TGS45" s="2"/>
      <c r="TGT45" s="2"/>
      <c r="TGU45" s="2"/>
      <c r="TGV45" s="2"/>
      <c r="TGW45" s="2"/>
      <c r="TGX45" s="2"/>
      <c r="TGY45" s="2"/>
      <c r="TGZ45" s="2"/>
      <c r="THA45" s="2"/>
      <c r="THB45" s="2"/>
      <c r="THC45" s="2"/>
      <c r="THD45" s="2"/>
      <c r="THE45" s="2"/>
      <c r="THF45" s="2"/>
      <c r="THG45" s="2"/>
      <c r="THH45" s="2"/>
      <c r="THI45" s="2"/>
      <c r="THJ45" s="2"/>
      <c r="THK45" s="2"/>
      <c r="THL45" s="2"/>
      <c r="THM45" s="2"/>
      <c r="THN45" s="2"/>
      <c r="THO45" s="2"/>
      <c r="THP45" s="2"/>
      <c r="THQ45" s="2"/>
      <c r="THR45" s="2"/>
      <c r="THS45" s="2"/>
      <c r="THT45" s="2"/>
      <c r="THU45" s="2"/>
      <c r="THV45" s="2"/>
      <c r="THW45" s="2"/>
      <c r="THX45" s="2"/>
      <c r="THY45" s="2"/>
      <c r="THZ45" s="2"/>
      <c r="TIA45" s="2"/>
      <c r="TIB45" s="2"/>
      <c r="TIC45" s="2"/>
      <c r="TID45" s="2"/>
      <c r="TIE45" s="2"/>
      <c r="TIF45" s="2"/>
      <c r="TIG45" s="2"/>
      <c r="TIH45" s="2"/>
      <c r="TII45" s="2"/>
      <c r="TIJ45" s="2"/>
      <c r="TIK45" s="2"/>
      <c r="TIL45" s="2"/>
      <c r="TIM45" s="2"/>
      <c r="TIN45" s="2"/>
      <c r="TIO45" s="2"/>
      <c r="TIP45" s="2"/>
      <c r="TIQ45" s="2"/>
      <c r="TIR45" s="2"/>
      <c r="TIS45" s="2"/>
      <c r="TIT45" s="2"/>
      <c r="TIU45" s="2"/>
      <c r="TIV45" s="2"/>
      <c r="TIW45" s="2"/>
      <c r="TIX45" s="2"/>
      <c r="TIY45" s="2"/>
      <c r="TIZ45" s="2"/>
      <c r="TJA45" s="2"/>
      <c r="TJB45" s="2"/>
      <c r="TJC45" s="2"/>
      <c r="TJD45" s="2"/>
      <c r="TJE45" s="2"/>
      <c r="TJF45" s="2"/>
      <c r="TJG45" s="2"/>
      <c r="TJH45" s="2"/>
      <c r="TJI45" s="2"/>
      <c r="TJJ45" s="2"/>
      <c r="TJK45" s="2"/>
      <c r="TJL45" s="2"/>
      <c r="TJM45" s="2"/>
      <c r="TJN45" s="2"/>
      <c r="TJO45" s="2"/>
      <c r="TJP45" s="2"/>
      <c r="TJQ45" s="2"/>
      <c r="TJR45" s="2"/>
      <c r="TJS45" s="2"/>
      <c r="TJT45" s="2"/>
      <c r="TJU45" s="2"/>
      <c r="TJV45" s="2"/>
      <c r="TJW45" s="2"/>
      <c r="TJX45" s="2"/>
      <c r="TJY45" s="2"/>
      <c r="TJZ45" s="2"/>
      <c r="TKA45" s="2"/>
      <c r="TKB45" s="2"/>
      <c r="TKC45" s="2"/>
      <c r="TKD45" s="2"/>
      <c r="TKE45" s="2"/>
      <c r="TKF45" s="2"/>
      <c r="TKG45" s="2"/>
      <c r="TKH45" s="2"/>
      <c r="TKI45" s="2"/>
      <c r="TKJ45" s="2"/>
      <c r="TKK45" s="2"/>
      <c r="TKL45" s="2"/>
      <c r="TKM45" s="2"/>
      <c r="TKN45" s="2"/>
      <c r="TKO45" s="2"/>
      <c r="TKP45" s="2"/>
      <c r="TKQ45" s="2"/>
      <c r="TKR45" s="2"/>
      <c r="TKS45" s="2"/>
      <c r="TKT45" s="2"/>
      <c r="TKU45" s="2"/>
      <c r="TKV45" s="2"/>
      <c r="TKW45" s="2"/>
      <c r="TKX45" s="2"/>
      <c r="TKY45" s="2"/>
      <c r="TKZ45" s="2"/>
      <c r="TLA45" s="2"/>
      <c r="TLB45" s="2"/>
      <c r="TLC45" s="2"/>
      <c r="TLD45" s="2"/>
      <c r="TLE45" s="2"/>
      <c r="TLF45" s="2"/>
      <c r="TLG45" s="2"/>
      <c r="TLH45" s="2"/>
      <c r="TLI45" s="2"/>
      <c r="TLJ45" s="2"/>
      <c r="TLK45" s="2"/>
      <c r="TLL45" s="2"/>
      <c r="TLM45" s="2"/>
      <c r="TLN45" s="2"/>
      <c r="TLO45" s="2"/>
      <c r="TLP45" s="2"/>
      <c r="TLQ45" s="2"/>
      <c r="TLR45" s="2"/>
      <c r="TLS45" s="2"/>
      <c r="TLT45" s="2"/>
      <c r="TLU45" s="2"/>
      <c r="TLV45" s="2"/>
      <c r="TLW45" s="2"/>
      <c r="TLX45" s="2"/>
      <c r="TLY45" s="2"/>
      <c r="TLZ45" s="2"/>
      <c r="TMA45" s="2"/>
      <c r="TMB45" s="2"/>
      <c r="TMC45" s="2"/>
      <c r="TMD45" s="2"/>
      <c r="TME45" s="2"/>
      <c r="TMF45" s="2"/>
      <c r="TMG45" s="2"/>
      <c r="TMH45" s="2"/>
      <c r="TMI45" s="2"/>
      <c r="TMJ45" s="2"/>
      <c r="TMK45" s="2"/>
      <c r="TML45" s="2"/>
      <c r="TMM45" s="2"/>
      <c r="TMN45" s="2"/>
      <c r="TMO45" s="2"/>
      <c r="TMP45" s="2"/>
      <c r="TMQ45" s="2"/>
      <c r="TMR45" s="2"/>
      <c r="TMS45" s="2"/>
      <c r="TMT45" s="2"/>
      <c r="TMU45" s="2"/>
      <c r="TMV45" s="2"/>
      <c r="TMW45" s="2"/>
      <c r="TMX45" s="2"/>
      <c r="TMY45" s="2"/>
      <c r="TMZ45" s="2"/>
      <c r="TNA45" s="2"/>
      <c r="TNB45" s="2"/>
      <c r="TNC45" s="2"/>
      <c r="TND45" s="2"/>
      <c r="TNE45" s="2"/>
      <c r="TNF45" s="2"/>
      <c r="TNG45" s="2"/>
      <c r="TNH45" s="2"/>
      <c r="TNI45" s="2"/>
      <c r="TNJ45" s="2"/>
      <c r="TNK45" s="2"/>
      <c r="TNL45" s="2"/>
      <c r="TNM45" s="2"/>
      <c r="TNN45" s="2"/>
      <c r="TNO45" s="2"/>
      <c r="TNP45" s="2"/>
      <c r="TNQ45" s="2"/>
      <c r="TNR45" s="2"/>
      <c r="TNS45" s="2"/>
      <c r="TNT45" s="2"/>
      <c r="TNU45" s="2"/>
      <c r="TNV45" s="2"/>
      <c r="TNW45" s="2"/>
      <c r="TNX45" s="2"/>
      <c r="TNY45" s="2"/>
      <c r="TNZ45" s="2"/>
      <c r="TOA45" s="2"/>
      <c r="TOB45" s="2"/>
      <c r="TOC45" s="2"/>
      <c r="TOD45" s="2"/>
      <c r="TOE45" s="2"/>
      <c r="TOF45" s="2"/>
      <c r="TOG45" s="2"/>
      <c r="TOH45" s="2"/>
      <c r="TOI45" s="2"/>
      <c r="TOJ45" s="2"/>
      <c r="TOK45" s="2"/>
      <c r="TOL45" s="2"/>
      <c r="TOM45" s="2"/>
      <c r="TON45" s="2"/>
      <c r="TOO45" s="2"/>
      <c r="TOP45" s="2"/>
      <c r="TOQ45" s="2"/>
      <c r="TOR45" s="2"/>
      <c r="TOS45" s="2"/>
      <c r="TOT45" s="2"/>
      <c r="TOU45" s="2"/>
      <c r="TOV45" s="2"/>
      <c r="TOW45" s="2"/>
      <c r="TOX45" s="2"/>
      <c r="TOY45" s="2"/>
      <c r="TOZ45" s="2"/>
      <c r="TPA45" s="2"/>
      <c r="TPB45" s="2"/>
      <c r="TPC45" s="2"/>
      <c r="TPD45" s="2"/>
      <c r="TPE45" s="2"/>
      <c r="TPF45" s="2"/>
      <c r="TPG45" s="2"/>
      <c r="TPH45" s="2"/>
      <c r="TPI45" s="2"/>
      <c r="TPJ45" s="2"/>
      <c r="TPK45" s="2"/>
      <c r="TPL45" s="2"/>
      <c r="TPM45" s="2"/>
      <c r="TPN45" s="2"/>
      <c r="TPO45" s="2"/>
      <c r="TPP45" s="2"/>
      <c r="TPQ45" s="2"/>
      <c r="TPR45" s="2"/>
      <c r="TPS45" s="2"/>
      <c r="TPT45" s="2"/>
      <c r="TPU45" s="2"/>
      <c r="TPV45" s="2"/>
      <c r="TPW45" s="2"/>
      <c r="TPX45" s="2"/>
      <c r="TPY45" s="2"/>
      <c r="TPZ45" s="2"/>
      <c r="TQA45" s="2"/>
      <c r="TQB45" s="2"/>
      <c r="TQC45" s="2"/>
      <c r="TQD45" s="2"/>
      <c r="TQE45" s="2"/>
      <c r="TQF45" s="2"/>
      <c r="TQG45" s="2"/>
      <c r="TQH45" s="2"/>
      <c r="TQI45" s="2"/>
      <c r="TQJ45" s="2"/>
      <c r="TQK45" s="2"/>
      <c r="TQL45" s="2"/>
      <c r="TQM45" s="2"/>
      <c r="TQN45" s="2"/>
      <c r="TQO45" s="2"/>
      <c r="TQP45" s="2"/>
      <c r="TQQ45" s="2"/>
      <c r="TQR45" s="2"/>
      <c r="TQS45" s="2"/>
      <c r="TQT45" s="2"/>
      <c r="TQU45" s="2"/>
      <c r="TQV45" s="2"/>
      <c r="TQW45" s="2"/>
      <c r="TQX45" s="2"/>
      <c r="TQY45" s="2"/>
      <c r="TQZ45" s="2"/>
      <c r="TRA45" s="2"/>
      <c r="TRB45" s="2"/>
      <c r="TRC45" s="2"/>
      <c r="TRD45" s="2"/>
      <c r="TRE45" s="2"/>
      <c r="TRF45" s="2"/>
      <c r="TRG45" s="2"/>
      <c r="TRH45" s="2"/>
      <c r="TRI45" s="2"/>
      <c r="TRJ45" s="2"/>
      <c r="TRK45" s="2"/>
      <c r="TRL45" s="2"/>
      <c r="TRM45" s="2"/>
      <c r="TRN45" s="2"/>
      <c r="TRO45" s="2"/>
      <c r="TRP45" s="2"/>
      <c r="TRQ45" s="2"/>
      <c r="TRR45" s="2"/>
      <c r="TRS45" s="2"/>
      <c r="TRT45" s="2"/>
      <c r="TRU45" s="2"/>
      <c r="TRV45" s="2"/>
      <c r="TRW45" s="2"/>
      <c r="TRX45" s="2"/>
      <c r="TRY45" s="2"/>
      <c r="TRZ45" s="2"/>
      <c r="TSA45" s="2"/>
      <c r="TSB45" s="2"/>
      <c r="TSC45" s="2"/>
      <c r="TSD45" s="2"/>
      <c r="TSE45" s="2"/>
      <c r="TSF45" s="2"/>
      <c r="TSG45" s="2"/>
      <c r="TSH45" s="2"/>
      <c r="TSI45" s="2"/>
      <c r="TSJ45" s="2"/>
      <c r="TSK45" s="2"/>
      <c r="TSL45" s="2"/>
      <c r="TSM45" s="2"/>
      <c r="TSN45" s="2"/>
      <c r="TSO45" s="2"/>
      <c r="TSP45" s="2"/>
      <c r="TSQ45" s="2"/>
      <c r="TSR45" s="2"/>
      <c r="TSS45" s="2"/>
      <c r="TST45" s="2"/>
      <c r="TSU45" s="2"/>
      <c r="TSV45" s="2"/>
      <c r="TSW45" s="2"/>
      <c r="TSX45" s="2"/>
      <c r="TSY45" s="2"/>
      <c r="TSZ45" s="2"/>
      <c r="TTA45" s="2"/>
      <c r="TTB45" s="2"/>
      <c r="TTC45" s="2"/>
      <c r="TTD45" s="2"/>
      <c r="TTE45" s="2"/>
      <c r="TTF45" s="2"/>
      <c r="TTG45" s="2"/>
      <c r="TTH45" s="2"/>
      <c r="TTI45" s="2"/>
      <c r="TTJ45" s="2"/>
      <c r="TTK45" s="2"/>
      <c r="TTL45" s="2"/>
      <c r="TTM45" s="2"/>
      <c r="TTN45" s="2"/>
      <c r="TTO45" s="2"/>
      <c r="TTP45" s="2"/>
      <c r="TTQ45" s="2"/>
      <c r="TTR45" s="2"/>
      <c r="TTS45" s="2"/>
      <c r="TTT45" s="2"/>
      <c r="TTU45" s="2"/>
      <c r="TTV45" s="2"/>
      <c r="TTW45" s="2"/>
      <c r="TTX45" s="2"/>
      <c r="TTY45" s="2"/>
      <c r="TTZ45" s="2"/>
      <c r="TUA45" s="2"/>
      <c r="TUB45" s="2"/>
      <c r="TUC45" s="2"/>
      <c r="TUD45" s="2"/>
      <c r="TUE45" s="2"/>
      <c r="TUF45" s="2"/>
      <c r="TUG45" s="2"/>
      <c r="TUH45" s="2"/>
      <c r="TUI45" s="2"/>
      <c r="TUJ45" s="2"/>
      <c r="TUK45" s="2"/>
      <c r="TUL45" s="2"/>
      <c r="TUM45" s="2"/>
      <c r="TUN45" s="2"/>
      <c r="TUO45" s="2"/>
      <c r="TUP45" s="2"/>
      <c r="TUQ45" s="2"/>
      <c r="TUR45" s="2"/>
      <c r="TUS45" s="2"/>
      <c r="TUT45" s="2"/>
      <c r="TUU45" s="2"/>
      <c r="TUV45" s="2"/>
      <c r="TUW45" s="2"/>
      <c r="TUX45" s="2"/>
      <c r="TUY45" s="2"/>
      <c r="TUZ45" s="2"/>
      <c r="TVA45" s="2"/>
      <c r="TVB45" s="2"/>
      <c r="TVC45" s="2"/>
      <c r="TVD45" s="2"/>
      <c r="TVE45" s="2"/>
      <c r="TVF45" s="2"/>
      <c r="TVG45" s="2"/>
      <c r="TVH45" s="2"/>
      <c r="TVI45" s="2"/>
      <c r="TVJ45" s="2"/>
      <c r="TVK45" s="2"/>
      <c r="TVL45" s="2"/>
      <c r="TVM45" s="2"/>
      <c r="TVN45" s="2"/>
      <c r="TVO45" s="2"/>
      <c r="TVP45" s="2"/>
      <c r="TVQ45" s="2"/>
      <c r="TVR45" s="2"/>
      <c r="TVS45" s="2"/>
      <c r="TVT45" s="2"/>
      <c r="TVU45" s="2"/>
      <c r="TVV45" s="2"/>
      <c r="TVW45" s="2"/>
      <c r="TVX45" s="2"/>
      <c r="TVY45" s="2"/>
      <c r="TVZ45" s="2"/>
      <c r="TWA45" s="2"/>
      <c r="TWB45" s="2"/>
      <c r="TWC45" s="2"/>
      <c r="TWD45" s="2"/>
      <c r="TWE45" s="2"/>
      <c r="TWF45" s="2"/>
      <c r="TWG45" s="2"/>
      <c r="TWH45" s="2"/>
      <c r="TWI45" s="2"/>
      <c r="TWJ45" s="2"/>
      <c r="TWK45" s="2"/>
      <c r="TWL45" s="2"/>
      <c r="TWM45" s="2"/>
      <c r="TWN45" s="2"/>
      <c r="TWO45" s="2"/>
      <c r="TWP45" s="2"/>
      <c r="TWQ45" s="2"/>
      <c r="TWR45" s="2"/>
      <c r="TWS45" s="2"/>
      <c r="TWT45" s="2"/>
      <c r="TWU45" s="2"/>
      <c r="TWV45" s="2"/>
      <c r="TWW45" s="2"/>
      <c r="TWX45" s="2"/>
      <c r="TWY45" s="2"/>
      <c r="TWZ45" s="2"/>
      <c r="TXA45" s="2"/>
      <c r="TXB45" s="2"/>
      <c r="TXC45" s="2"/>
      <c r="TXD45" s="2"/>
      <c r="TXE45" s="2"/>
      <c r="TXF45" s="2"/>
      <c r="TXG45" s="2"/>
      <c r="TXH45" s="2"/>
      <c r="TXI45" s="2"/>
      <c r="TXJ45" s="2"/>
      <c r="TXK45" s="2"/>
      <c r="TXL45" s="2"/>
      <c r="TXM45" s="2"/>
      <c r="TXN45" s="2"/>
      <c r="TXO45" s="2"/>
      <c r="TXP45" s="2"/>
      <c r="TXQ45" s="2"/>
      <c r="TXR45" s="2"/>
      <c r="TXS45" s="2"/>
      <c r="TXT45" s="2"/>
      <c r="TXU45" s="2"/>
      <c r="TXV45" s="2"/>
      <c r="TXW45" s="2"/>
      <c r="TXX45" s="2"/>
      <c r="TXY45" s="2"/>
      <c r="TXZ45" s="2"/>
      <c r="TYA45" s="2"/>
      <c r="TYB45" s="2"/>
      <c r="TYC45" s="2"/>
      <c r="TYD45" s="2"/>
      <c r="TYE45" s="2"/>
      <c r="TYF45" s="2"/>
      <c r="TYG45" s="2"/>
      <c r="TYH45" s="2"/>
      <c r="TYI45" s="2"/>
      <c r="TYJ45" s="2"/>
      <c r="TYK45" s="2"/>
      <c r="TYL45" s="2"/>
      <c r="TYM45" s="2"/>
      <c r="TYN45" s="2"/>
      <c r="TYO45" s="2"/>
      <c r="TYP45" s="2"/>
      <c r="TYQ45" s="2"/>
      <c r="TYR45" s="2"/>
      <c r="TYS45" s="2"/>
      <c r="TYT45" s="2"/>
      <c r="TYU45" s="2"/>
      <c r="TYV45" s="2"/>
      <c r="TYW45" s="2"/>
      <c r="TYX45" s="2"/>
      <c r="TYY45" s="2"/>
      <c r="TYZ45" s="2"/>
      <c r="TZA45" s="2"/>
      <c r="TZB45" s="2"/>
      <c r="TZC45" s="2"/>
      <c r="TZD45" s="2"/>
      <c r="TZE45" s="2"/>
      <c r="TZF45" s="2"/>
      <c r="TZG45" s="2"/>
      <c r="TZH45" s="2"/>
      <c r="TZI45" s="2"/>
      <c r="TZJ45" s="2"/>
      <c r="TZK45" s="2"/>
      <c r="TZL45" s="2"/>
      <c r="TZM45" s="2"/>
      <c r="TZN45" s="2"/>
      <c r="TZO45" s="2"/>
      <c r="TZP45" s="2"/>
      <c r="TZQ45" s="2"/>
      <c r="TZR45" s="2"/>
      <c r="TZS45" s="2"/>
      <c r="TZT45" s="2"/>
      <c r="TZU45" s="2"/>
      <c r="TZV45" s="2"/>
      <c r="TZW45" s="2"/>
      <c r="TZX45" s="2"/>
      <c r="TZY45" s="2"/>
      <c r="TZZ45" s="2"/>
      <c r="UAA45" s="2"/>
      <c r="UAB45" s="2"/>
      <c r="UAC45" s="2"/>
      <c r="UAD45" s="2"/>
      <c r="UAE45" s="2"/>
      <c r="UAF45" s="2"/>
      <c r="UAG45" s="2"/>
      <c r="UAH45" s="2"/>
      <c r="UAI45" s="2"/>
      <c r="UAJ45" s="2"/>
      <c r="UAK45" s="2"/>
      <c r="UAL45" s="2"/>
      <c r="UAM45" s="2"/>
      <c r="UAN45" s="2"/>
      <c r="UAO45" s="2"/>
      <c r="UAP45" s="2"/>
      <c r="UAQ45" s="2"/>
      <c r="UAR45" s="2"/>
      <c r="UAS45" s="2"/>
      <c r="UAT45" s="2"/>
      <c r="UAU45" s="2"/>
      <c r="UAV45" s="2"/>
      <c r="UAW45" s="2"/>
      <c r="UAX45" s="2"/>
      <c r="UAY45" s="2"/>
      <c r="UAZ45" s="2"/>
      <c r="UBA45" s="2"/>
      <c r="UBB45" s="2"/>
      <c r="UBC45" s="2"/>
      <c r="UBD45" s="2"/>
      <c r="UBE45" s="2"/>
      <c r="UBF45" s="2"/>
      <c r="UBG45" s="2"/>
      <c r="UBH45" s="2"/>
      <c r="UBI45" s="2"/>
      <c r="UBJ45" s="2"/>
      <c r="UBK45" s="2"/>
      <c r="UBL45" s="2"/>
      <c r="UBM45" s="2"/>
      <c r="UBN45" s="2"/>
      <c r="UBO45" s="2"/>
      <c r="UBP45" s="2"/>
      <c r="UBQ45" s="2"/>
      <c r="UBR45" s="2"/>
      <c r="UBS45" s="2"/>
      <c r="UBT45" s="2"/>
      <c r="UBU45" s="2"/>
      <c r="UBV45" s="2"/>
      <c r="UBW45" s="2"/>
      <c r="UBX45" s="2"/>
      <c r="UBY45" s="2"/>
      <c r="UBZ45" s="2"/>
      <c r="UCA45" s="2"/>
      <c r="UCB45" s="2"/>
      <c r="UCC45" s="2"/>
      <c r="UCD45" s="2"/>
      <c r="UCE45" s="2"/>
      <c r="UCF45" s="2"/>
      <c r="UCG45" s="2"/>
      <c r="UCH45" s="2"/>
      <c r="UCI45" s="2"/>
      <c r="UCJ45" s="2"/>
      <c r="UCK45" s="2"/>
      <c r="UCL45" s="2"/>
      <c r="UCM45" s="2"/>
      <c r="UCN45" s="2"/>
      <c r="UCO45" s="2"/>
      <c r="UCP45" s="2"/>
      <c r="UCQ45" s="2"/>
      <c r="UCR45" s="2"/>
      <c r="UCS45" s="2"/>
      <c r="UCT45" s="2"/>
      <c r="UCU45" s="2"/>
      <c r="UCV45" s="2"/>
      <c r="UCW45" s="2"/>
      <c r="UCX45" s="2"/>
      <c r="UCY45" s="2"/>
      <c r="UCZ45" s="2"/>
      <c r="UDA45" s="2"/>
      <c r="UDB45" s="2"/>
      <c r="UDC45" s="2"/>
      <c r="UDD45" s="2"/>
      <c r="UDE45" s="2"/>
      <c r="UDF45" s="2"/>
      <c r="UDG45" s="2"/>
      <c r="UDH45" s="2"/>
      <c r="UDI45" s="2"/>
      <c r="UDJ45" s="2"/>
      <c r="UDK45" s="2"/>
      <c r="UDL45" s="2"/>
      <c r="UDM45" s="2"/>
      <c r="UDN45" s="2"/>
      <c r="UDO45" s="2"/>
      <c r="UDP45" s="2"/>
      <c r="UDQ45" s="2"/>
      <c r="UDR45" s="2"/>
      <c r="UDS45" s="2"/>
      <c r="UDT45" s="2"/>
      <c r="UDU45" s="2"/>
      <c r="UDV45" s="2"/>
      <c r="UDW45" s="2"/>
      <c r="UDX45" s="2"/>
      <c r="UDY45" s="2"/>
      <c r="UDZ45" s="2"/>
      <c r="UEA45" s="2"/>
      <c r="UEB45" s="2"/>
      <c r="UEC45" s="2"/>
      <c r="UED45" s="2"/>
      <c r="UEE45" s="2"/>
      <c r="UEF45" s="2"/>
      <c r="UEG45" s="2"/>
      <c r="UEH45" s="2"/>
      <c r="UEI45" s="2"/>
      <c r="UEJ45" s="2"/>
      <c r="UEK45" s="2"/>
      <c r="UEL45" s="2"/>
      <c r="UEM45" s="2"/>
      <c r="UEN45" s="2"/>
      <c r="UEO45" s="2"/>
      <c r="UEP45" s="2"/>
      <c r="UEQ45" s="2"/>
      <c r="UER45" s="2"/>
      <c r="UES45" s="2"/>
      <c r="UET45" s="2"/>
      <c r="UEU45" s="2"/>
      <c r="UEV45" s="2"/>
      <c r="UEW45" s="2"/>
      <c r="UEX45" s="2"/>
      <c r="UEY45" s="2"/>
      <c r="UEZ45" s="2"/>
      <c r="UFA45" s="2"/>
      <c r="UFB45" s="2"/>
      <c r="UFC45" s="2"/>
      <c r="UFD45" s="2"/>
      <c r="UFE45" s="2"/>
      <c r="UFF45" s="2"/>
      <c r="UFG45" s="2"/>
      <c r="UFH45" s="2"/>
      <c r="UFI45" s="2"/>
      <c r="UFJ45" s="2"/>
      <c r="UFK45" s="2"/>
      <c r="UFL45" s="2"/>
      <c r="UFM45" s="2"/>
      <c r="UFN45" s="2"/>
      <c r="UFO45" s="2"/>
      <c r="UFP45" s="2"/>
      <c r="UFQ45" s="2"/>
      <c r="UFR45" s="2"/>
      <c r="UFS45" s="2"/>
      <c r="UFT45" s="2"/>
      <c r="UFU45" s="2"/>
      <c r="UFV45" s="2"/>
      <c r="UFW45" s="2"/>
      <c r="UFX45" s="2"/>
      <c r="UFY45" s="2"/>
      <c r="UFZ45" s="2"/>
      <c r="UGA45" s="2"/>
      <c r="UGB45" s="2"/>
      <c r="UGC45" s="2"/>
      <c r="UGD45" s="2"/>
      <c r="UGE45" s="2"/>
      <c r="UGF45" s="2"/>
      <c r="UGG45" s="2"/>
      <c r="UGH45" s="2"/>
      <c r="UGI45" s="2"/>
      <c r="UGJ45" s="2"/>
      <c r="UGK45" s="2"/>
      <c r="UGL45" s="2"/>
      <c r="UGM45" s="2"/>
      <c r="UGN45" s="2"/>
      <c r="UGO45" s="2"/>
      <c r="UGP45" s="2"/>
      <c r="UGQ45" s="2"/>
      <c r="UGR45" s="2"/>
      <c r="UGS45" s="2"/>
      <c r="UGT45" s="2"/>
      <c r="UGU45" s="2"/>
      <c r="UGV45" s="2"/>
      <c r="UGW45" s="2"/>
      <c r="UGX45" s="2"/>
      <c r="UGY45" s="2"/>
      <c r="UGZ45" s="2"/>
      <c r="UHA45" s="2"/>
      <c r="UHB45" s="2"/>
      <c r="UHC45" s="2"/>
      <c r="UHD45" s="2"/>
      <c r="UHE45" s="2"/>
      <c r="UHF45" s="2"/>
      <c r="UHG45" s="2"/>
      <c r="UHH45" s="2"/>
      <c r="UHI45" s="2"/>
      <c r="UHJ45" s="2"/>
      <c r="UHK45" s="2"/>
      <c r="UHL45" s="2"/>
      <c r="UHM45" s="2"/>
      <c r="UHN45" s="2"/>
      <c r="UHO45" s="2"/>
      <c r="UHP45" s="2"/>
      <c r="UHQ45" s="2"/>
      <c r="UHR45" s="2"/>
      <c r="UHS45" s="2"/>
      <c r="UHT45" s="2"/>
      <c r="UHU45" s="2"/>
      <c r="UHV45" s="2"/>
      <c r="UHW45" s="2"/>
      <c r="UHX45" s="2"/>
      <c r="UHY45" s="2"/>
      <c r="UHZ45" s="2"/>
      <c r="UIA45" s="2"/>
      <c r="UIB45" s="2"/>
      <c r="UIC45" s="2"/>
      <c r="UID45" s="2"/>
      <c r="UIE45" s="2"/>
      <c r="UIF45" s="2"/>
      <c r="UIG45" s="2"/>
      <c r="UIH45" s="2"/>
      <c r="UII45" s="2"/>
      <c r="UIJ45" s="2"/>
      <c r="UIK45" s="2"/>
      <c r="UIL45" s="2"/>
      <c r="UIM45" s="2"/>
      <c r="UIN45" s="2"/>
      <c r="UIO45" s="2"/>
      <c r="UIP45" s="2"/>
      <c r="UIQ45" s="2"/>
      <c r="UIR45" s="2"/>
      <c r="UIS45" s="2"/>
      <c r="UIT45" s="2"/>
      <c r="UIU45" s="2"/>
      <c r="UIV45" s="2"/>
      <c r="UIW45" s="2"/>
      <c r="UIX45" s="2"/>
      <c r="UIY45" s="2"/>
      <c r="UIZ45" s="2"/>
      <c r="UJA45" s="2"/>
      <c r="UJB45" s="2"/>
      <c r="UJC45" s="2"/>
      <c r="UJD45" s="2"/>
      <c r="UJE45" s="2"/>
      <c r="UJF45" s="2"/>
      <c r="UJG45" s="2"/>
      <c r="UJH45" s="2"/>
      <c r="UJI45" s="2"/>
      <c r="UJJ45" s="2"/>
      <c r="UJK45" s="2"/>
      <c r="UJL45" s="2"/>
      <c r="UJM45" s="2"/>
      <c r="UJN45" s="2"/>
      <c r="UJO45" s="2"/>
      <c r="UJP45" s="2"/>
      <c r="UJQ45" s="2"/>
      <c r="UJR45" s="2"/>
      <c r="UJS45" s="2"/>
      <c r="UJT45" s="2"/>
      <c r="UJU45" s="2"/>
      <c r="UJV45" s="2"/>
      <c r="UJW45" s="2"/>
      <c r="UJX45" s="2"/>
      <c r="UJY45" s="2"/>
      <c r="UJZ45" s="2"/>
      <c r="UKA45" s="2"/>
      <c r="UKB45" s="2"/>
      <c r="UKC45" s="2"/>
      <c r="UKD45" s="2"/>
      <c r="UKE45" s="2"/>
      <c r="UKF45" s="2"/>
      <c r="UKG45" s="2"/>
      <c r="UKH45" s="2"/>
      <c r="UKI45" s="2"/>
      <c r="UKJ45" s="2"/>
      <c r="UKK45" s="2"/>
      <c r="UKL45" s="2"/>
      <c r="UKM45" s="2"/>
      <c r="UKN45" s="2"/>
      <c r="UKO45" s="2"/>
      <c r="UKP45" s="2"/>
      <c r="UKQ45" s="2"/>
      <c r="UKR45" s="2"/>
      <c r="UKS45" s="2"/>
      <c r="UKT45" s="2"/>
      <c r="UKU45" s="2"/>
      <c r="UKV45" s="2"/>
      <c r="UKW45" s="2"/>
      <c r="UKX45" s="2"/>
      <c r="UKY45" s="2"/>
      <c r="UKZ45" s="2"/>
      <c r="ULA45" s="2"/>
      <c r="ULB45" s="2"/>
      <c r="ULC45" s="2"/>
      <c r="ULD45" s="2"/>
      <c r="ULE45" s="2"/>
      <c r="ULF45" s="2"/>
      <c r="ULG45" s="2"/>
      <c r="ULH45" s="2"/>
      <c r="ULI45" s="2"/>
      <c r="ULJ45" s="2"/>
      <c r="ULK45" s="2"/>
      <c r="ULL45" s="2"/>
      <c r="ULM45" s="2"/>
      <c r="ULN45" s="2"/>
      <c r="ULO45" s="2"/>
      <c r="ULP45" s="2"/>
      <c r="ULQ45" s="2"/>
      <c r="ULR45" s="2"/>
      <c r="ULS45" s="2"/>
      <c r="ULT45" s="2"/>
      <c r="ULU45" s="2"/>
      <c r="ULV45" s="2"/>
      <c r="ULW45" s="2"/>
      <c r="ULX45" s="2"/>
      <c r="ULY45" s="2"/>
      <c r="ULZ45" s="2"/>
      <c r="UMA45" s="2"/>
      <c r="UMB45" s="2"/>
      <c r="UMC45" s="2"/>
      <c r="UMD45" s="2"/>
      <c r="UME45" s="2"/>
      <c r="UMF45" s="2"/>
      <c r="UMG45" s="2"/>
      <c r="UMH45" s="2"/>
      <c r="UMI45" s="2"/>
      <c r="UMJ45" s="2"/>
      <c r="UMK45" s="2"/>
      <c r="UML45" s="2"/>
      <c r="UMM45" s="2"/>
      <c r="UMN45" s="2"/>
      <c r="UMO45" s="2"/>
      <c r="UMP45" s="2"/>
      <c r="UMQ45" s="2"/>
      <c r="UMR45" s="2"/>
      <c r="UMS45" s="2"/>
      <c r="UMT45" s="2"/>
      <c r="UMU45" s="2"/>
      <c r="UMV45" s="2"/>
      <c r="UMW45" s="2"/>
      <c r="UMX45" s="2"/>
      <c r="UMY45" s="2"/>
      <c r="UMZ45" s="2"/>
      <c r="UNA45" s="2"/>
      <c r="UNB45" s="2"/>
      <c r="UNC45" s="2"/>
      <c r="UND45" s="2"/>
      <c r="UNE45" s="2"/>
      <c r="UNF45" s="2"/>
      <c r="UNG45" s="2"/>
      <c r="UNH45" s="2"/>
      <c r="UNI45" s="2"/>
      <c r="UNJ45" s="2"/>
      <c r="UNK45" s="2"/>
      <c r="UNL45" s="2"/>
      <c r="UNM45" s="2"/>
      <c r="UNN45" s="2"/>
      <c r="UNO45" s="2"/>
      <c r="UNP45" s="2"/>
      <c r="UNQ45" s="2"/>
      <c r="UNR45" s="2"/>
      <c r="UNS45" s="2"/>
      <c r="UNT45" s="2"/>
      <c r="UNU45" s="2"/>
      <c r="UNV45" s="2"/>
      <c r="UNW45" s="2"/>
      <c r="UNX45" s="2"/>
      <c r="UNY45" s="2"/>
      <c r="UNZ45" s="2"/>
      <c r="UOA45" s="2"/>
      <c r="UOB45" s="2"/>
      <c r="UOC45" s="2"/>
      <c r="UOD45" s="2"/>
      <c r="UOE45" s="2"/>
      <c r="UOF45" s="2"/>
      <c r="UOG45" s="2"/>
      <c r="UOH45" s="2"/>
      <c r="UOI45" s="2"/>
      <c r="UOJ45" s="2"/>
      <c r="UOK45" s="2"/>
      <c r="UOL45" s="2"/>
      <c r="UOM45" s="2"/>
      <c r="UON45" s="2"/>
      <c r="UOO45" s="2"/>
      <c r="UOP45" s="2"/>
      <c r="UOQ45" s="2"/>
      <c r="UOR45" s="2"/>
      <c r="UOS45" s="2"/>
      <c r="UOT45" s="2"/>
      <c r="UOU45" s="2"/>
      <c r="UOV45" s="2"/>
      <c r="UOW45" s="2"/>
      <c r="UOX45" s="2"/>
      <c r="UOY45" s="2"/>
      <c r="UOZ45" s="2"/>
      <c r="UPA45" s="2"/>
      <c r="UPB45" s="2"/>
      <c r="UPC45" s="2"/>
      <c r="UPD45" s="2"/>
      <c r="UPE45" s="2"/>
      <c r="UPF45" s="2"/>
      <c r="UPG45" s="2"/>
      <c r="UPH45" s="2"/>
      <c r="UPI45" s="2"/>
      <c r="UPJ45" s="2"/>
      <c r="UPK45" s="2"/>
      <c r="UPL45" s="2"/>
      <c r="UPM45" s="2"/>
      <c r="UPN45" s="2"/>
      <c r="UPO45" s="2"/>
      <c r="UPP45" s="2"/>
      <c r="UPQ45" s="2"/>
      <c r="UPR45" s="2"/>
      <c r="UPS45" s="2"/>
      <c r="UPT45" s="2"/>
      <c r="UPU45" s="2"/>
      <c r="UPV45" s="2"/>
      <c r="UPW45" s="2"/>
      <c r="UPX45" s="2"/>
      <c r="UPY45" s="2"/>
      <c r="UPZ45" s="2"/>
      <c r="UQA45" s="2"/>
      <c r="UQB45" s="2"/>
      <c r="UQC45" s="2"/>
      <c r="UQD45" s="2"/>
      <c r="UQE45" s="2"/>
      <c r="UQF45" s="2"/>
      <c r="UQG45" s="2"/>
      <c r="UQH45" s="2"/>
      <c r="UQI45" s="2"/>
      <c r="UQJ45" s="2"/>
      <c r="UQK45" s="2"/>
      <c r="UQL45" s="2"/>
      <c r="UQM45" s="2"/>
      <c r="UQN45" s="2"/>
      <c r="UQO45" s="2"/>
      <c r="UQP45" s="2"/>
      <c r="UQQ45" s="2"/>
      <c r="UQR45" s="2"/>
      <c r="UQS45" s="2"/>
      <c r="UQT45" s="2"/>
      <c r="UQU45" s="2"/>
      <c r="UQV45" s="2"/>
      <c r="UQW45" s="2"/>
      <c r="UQX45" s="2"/>
      <c r="UQY45" s="2"/>
      <c r="UQZ45" s="2"/>
      <c r="URA45" s="2"/>
      <c r="URB45" s="2"/>
      <c r="URC45" s="2"/>
      <c r="URD45" s="2"/>
      <c r="URE45" s="2"/>
      <c r="URF45" s="2"/>
      <c r="URG45" s="2"/>
      <c r="URH45" s="2"/>
      <c r="URI45" s="2"/>
      <c r="URJ45" s="2"/>
      <c r="URK45" s="2"/>
      <c r="URL45" s="2"/>
      <c r="URM45" s="2"/>
      <c r="URN45" s="2"/>
      <c r="URO45" s="2"/>
      <c r="URP45" s="2"/>
      <c r="URQ45" s="2"/>
      <c r="URR45" s="2"/>
      <c r="URS45" s="2"/>
      <c r="URT45" s="2"/>
      <c r="URU45" s="2"/>
      <c r="URV45" s="2"/>
      <c r="URW45" s="2"/>
      <c r="URX45" s="2"/>
      <c r="URY45" s="2"/>
      <c r="URZ45" s="2"/>
      <c r="USA45" s="2"/>
      <c r="USB45" s="2"/>
      <c r="USC45" s="2"/>
      <c r="USD45" s="2"/>
      <c r="USE45" s="2"/>
      <c r="USF45" s="2"/>
      <c r="USG45" s="2"/>
      <c r="USH45" s="2"/>
      <c r="USI45" s="2"/>
      <c r="USJ45" s="2"/>
      <c r="USK45" s="2"/>
      <c r="USL45" s="2"/>
      <c r="USM45" s="2"/>
      <c r="USN45" s="2"/>
      <c r="USO45" s="2"/>
      <c r="USP45" s="2"/>
      <c r="USQ45" s="2"/>
      <c r="USR45" s="2"/>
      <c r="USS45" s="2"/>
      <c r="UST45" s="2"/>
      <c r="USU45" s="2"/>
      <c r="USV45" s="2"/>
      <c r="USW45" s="2"/>
      <c r="USX45" s="2"/>
      <c r="USY45" s="2"/>
      <c r="USZ45" s="2"/>
      <c r="UTA45" s="2"/>
      <c r="UTB45" s="2"/>
      <c r="UTC45" s="2"/>
      <c r="UTD45" s="2"/>
      <c r="UTE45" s="2"/>
      <c r="UTF45" s="2"/>
      <c r="UTG45" s="2"/>
      <c r="UTH45" s="2"/>
      <c r="UTI45" s="2"/>
      <c r="UTJ45" s="2"/>
      <c r="UTK45" s="2"/>
      <c r="UTL45" s="2"/>
      <c r="UTM45" s="2"/>
      <c r="UTN45" s="2"/>
      <c r="UTO45" s="2"/>
      <c r="UTP45" s="2"/>
      <c r="UTQ45" s="2"/>
      <c r="UTR45" s="2"/>
      <c r="UTS45" s="2"/>
      <c r="UTT45" s="2"/>
      <c r="UTU45" s="2"/>
      <c r="UTV45" s="2"/>
      <c r="UTW45" s="2"/>
      <c r="UTX45" s="2"/>
      <c r="UTY45" s="2"/>
      <c r="UTZ45" s="2"/>
      <c r="UUA45" s="2"/>
      <c r="UUB45" s="2"/>
      <c r="UUC45" s="2"/>
      <c r="UUD45" s="2"/>
      <c r="UUE45" s="2"/>
      <c r="UUF45" s="2"/>
      <c r="UUG45" s="2"/>
      <c r="UUH45" s="2"/>
      <c r="UUI45" s="2"/>
      <c r="UUJ45" s="2"/>
      <c r="UUK45" s="2"/>
      <c r="UUL45" s="2"/>
      <c r="UUM45" s="2"/>
      <c r="UUN45" s="2"/>
      <c r="UUO45" s="2"/>
      <c r="UUP45" s="2"/>
      <c r="UUQ45" s="2"/>
      <c r="UUR45" s="2"/>
      <c r="UUS45" s="2"/>
      <c r="UUT45" s="2"/>
      <c r="UUU45" s="2"/>
      <c r="UUV45" s="2"/>
      <c r="UUW45" s="2"/>
      <c r="UUX45" s="2"/>
      <c r="UUY45" s="2"/>
      <c r="UUZ45" s="2"/>
      <c r="UVA45" s="2"/>
      <c r="UVB45" s="2"/>
      <c r="UVC45" s="2"/>
      <c r="UVD45" s="2"/>
      <c r="UVE45" s="2"/>
      <c r="UVF45" s="2"/>
      <c r="UVG45" s="2"/>
      <c r="UVH45" s="2"/>
      <c r="UVI45" s="2"/>
      <c r="UVJ45" s="2"/>
      <c r="UVK45" s="2"/>
      <c r="UVL45" s="2"/>
      <c r="UVM45" s="2"/>
      <c r="UVN45" s="2"/>
      <c r="UVO45" s="2"/>
      <c r="UVP45" s="2"/>
      <c r="UVQ45" s="2"/>
      <c r="UVR45" s="2"/>
      <c r="UVS45" s="2"/>
      <c r="UVT45" s="2"/>
      <c r="UVU45" s="2"/>
      <c r="UVV45" s="2"/>
      <c r="UVW45" s="2"/>
      <c r="UVX45" s="2"/>
      <c r="UVY45" s="2"/>
      <c r="UVZ45" s="2"/>
      <c r="UWA45" s="2"/>
      <c r="UWB45" s="2"/>
      <c r="UWC45" s="2"/>
      <c r="UWD45" s="2"/>
      <c r="UWE45" s="2"/>
      <c r="UWF45" s="2"/>
      <c r="UWG45" s="2"/>
      <c r="UWH45" s="2"/>
      <c r="UWI45" s="2"/>
      <c r="UWJ45" s="2"/>
      <c r="UWK45" s="2"/>
      <c r="UWL45" s="2"/>
      <c r="UWM45" s="2"/>
      <c r="UWN45" s="2"/>
      <c r="UWO45" s="2"/>
      <c r="UWP45" s="2"/>
      <c r="UWQ45" s="2"/>
      <c r="UWR45" s="2"/>
      <c r="UWS45" s="2"/>
      <c r="UWT45" s="2"/>
      <c r="UWU45" s="2"/>
      <c r="UWV45" s="2"/>
      <c r="UWW45" s="2"/>
      <c r="UWX45" s="2"/>
      <c r="UWY45" s="2"/>
      <c r="UWZ45" s="2"/>
      <c r="UXA45" s="2"/>
      <c r="UXB45" s="2"/>
      <c r="UXC45" s="2"/>
      <c r="UXD45" s="2"/>
      <c r="UXE45" s="2"/>
      <c r="UXF45" s="2"/>
      <c r="UXG45" s="2"/>
      <c r="UXH45" s="2"/>
      <c r="UXI45" s="2"/>
      <c r="UXJ45" s="2"/>
      <c r="UXK45" s="2"/>
      <c r="UXL45" s="2"/>
      <c r="UXM45" s="2"/>
      <c r="UXN45" s="2"/>
      <c r="UXO45" s="2"/>
      <c r="UXP45" s="2"/>
      <c r="UXQ45" s="2"/>
      <c r="UXR45" s="2"/>
      <c r="UXS45" s="2"/>
      <c r="UXT45" s="2"/>
      <c r="UXU45" s="2"/>
      <c r="UXV45" s="2"/>
      <c r="UXW45" s="2"/>
      <c r="UXX45" s="2"/>
      <c r="UXY45" s="2"/>
      <c r="UXZ45" s="2"/>
      <c r="UYA45" s="2"/>
      <c r="UYB45" s="2"/>
      <c r="UYC45" s="2"/>
      <c r="UYD45" s="2"/>
      <c r="UYE45" s="2"/>
      <c r="UYF45" s="2"/>
      <c r="UYG45" s="2"/>
      <c r="UYH45" s="2"/>
      <c r="UYI45" s="2"/>
      <c r="UYJ45" s="2"/>
      <c r="UYK45" s="2"/>
      <c r="UYL45" s="2"/>
      <c r="UYM45" s="2"/>
      <c r="UYN45" s="2"/>
      <c r="UYO45" s="2"/>
      <c r="UYP45" s="2"/>
      <c r="UYQ45" s="2"/>
      <c r="UYR45" s="2"/>
      <c r="UYS45" s="2"/>
      <c r="UYT45" s="2"/>
      <c r="UYU45" s="2"/>
      <c r="UYV45" s="2"/>
      <c r="UYW45" s="2"/>
      <c r="UYX45" s="2"/>
      <c r="UYY45" s="2"/>
      <c r="UYZ45" s="2"/>
      <c r="UZA45" s="2"/>
      <c r="UZB45" s="2"/>
      <c r="UZC45" s="2"/>
      <c r="UZD45" s="2"/>
      <c r="UZE45" s="2"/>
      <c r="UZF45" s="2"/>
      <c r="UZG45" s="2"/>
      <c r="UZH45" s="2"/>
      <c r="UZI45" s="2"/>
      <c r="UZJ45" s="2"/>
      <c r="UZK45" s="2"/>
      <c r="UZL45" s="2"/>
      <c r="UZM45" s="2"/>
      <c r="UZN45" s="2"/>
      <c r="UZO45" s="2"/>
      <c r="UZP45" s="2"/>
      <c r="UZQ45" s="2"/>
      <c r="UZR45" s="2"/>
      <c r="UZS45" s="2"/>
      <c r="UZT45" s="2"/>
      <c r="UZU45" s="2"/>
      <c r="UZV45" s="2"/>
      <c r="UZW45" s="2"/>
      <c r="UZX45" s="2"/>
      <c r="UZY45" s="2"/>
      <c r="UZZ45" s="2"/>
      <c r="VAA45" s="2"/>
      <c r="VAB45" s="2"/>
      <c r="VAC45" s="2"/>
      <c r="VAD45" s="2"/>
      <c r="VAE45" s="2"/>
      <c r="VAF45" s="2"/>
      <c r="VAG45" s="2"/>
      <c r="VAH45" s="2"/>
      <c r="VAI45" s="2"/>
      <c r="VAJ45" s="2"/>
      <c r="VAK45" s="2"/>
      <c r="VAL45" s="2"/>
      <c r="VAM45" s="2"/>
      <c r="VAN45" s="2"/>
      <c r="VAO45" s="2"/>
      <c r="VAP45" s="2"/>
      <c r="VAQ45" s="2"/>
      <c r="VAR45" s="2"/>
      <c r="VAS45" s="2"/>
      <c r="VAT45" s="2"/>
      <c r="VAU45" s="2"/>
      <c r="VAV45" s="2"/>
      <c r="VAW45" s="2"/>
      <c r="VAX45" s="2"/>
      <c r="VAY45" s="2"/>
      <c r="VAZ45" s="2"/>
      <c r="VBA45" s="2"/>
      <c r="VBB45" s="2"/>
      <c r="VBC45" s="2"/>
      <c r="VBD45" s="2"/>
      <c r="VBE45" s="2"/>
      <c r="VBF45" s="2"/>
      <c r="VBG45" s="2"/>
      <c r="VBH45" s="2"/>
      <c r="VBI45" s="2"/>
      <c r="VBJ45" s="2"/>
      <c r="VBK45" s="2"/>
      <c r="VBL45" s="2"/>
      <c r="VBM45" s="2"/>
      <c r="VBN45" s="2"/>
      <c r="VBO45" s="2"/>
      <c r="VBP45" s="2"/>
      <c r="VBQ45" s="2"/>
      <c r="VBR45" s="2"/>
      <c r="VBS45" s="2"/>
      <c r="VBT45" s="2"/>
      <c r="VBU45" s="2"/>
      <c r="VBV45" s="2"/>
      <c r="VBW45" s="2"/>
      <c r="VBX45" s="2"/>
      <c r="VBY45" s="2"/>
      <c r="VBZ45" s="2"/>
      <c r="VCA45" s="2"/>
      <c r="VCB45" s="2"/>
      <c r="VCC45" s="2"/>
      <c r="VCD45" s="2"/>
      <c r="VCE45" s="2"/>
      <c r="VCF45" s="2"/>
      <c r="VCG45" s="2"/>
      <c r="VCH45" s="2"/>
      <c r="VCI45" s="2"/>
      <c r="VCJ45" s="2"/>
      <c r="VCK45" s="2"/>
      <c r="VCL45" s="2"/>
      <c r="VCM45" s="2"/>
      <c r="VCN45" s="2"/>
      <c r="VCO45" s="2"/>
      <c r="VCP45" s="2"/>
      <c r="VCQ45" s="2"/>
      <c r="VCR45" s="2"/>
      <c r="VCS45" s="2"/>
      <c r="VCT45" s="2"/>
      <c r="VCU45" s="2"/>
      <c r="VCV45" s="2"/>
      <c r="VCW45" s="2"/>
      <c r="VCX45" s="2"/>
      <c r="VCY45" s="2"/>
      <c r="VCZ45" s="2"/>
      <c r="VDA45" s="2"/>
      <c r="VDB45" s="2"/>
      <c r="VDC45" s="2"/>
      <c r="VDD45" s="2"/>
      <c r="VDE45" s="2"/>
      <c r="VDF45" s="2"/>
      <c r="VDG45" s="2"/>
      <c r="VDH45" s="2"/>
      <c r="VDI45" s="2"/>
      <c r="VDJ45" s="2"/>
      <c r="VDK45" s="2"/>
      <c r="VDL45" s="2"/>
      <c r="VDM45" s="2"/>
      <c r="VDN45" s="2"/>
      <c r="VDO45" s="2"/>
      <c r="VDP45" s="2"/>
      <c r="VDQ45" s="2"/>
      <c r="VDR45" s="2"/>
      <c r="VDS45" s="2"/>
      <c r="VDT45" s="2"/>
      <c r="VDU45" s="2"/>
      <c r="VDV45" s="2"/>
      <c r="VDW45" s="2"/>
      <c r="VDX45" s="2"/>
      <c r="VDY45" s="2"/>
      <c r="VDZ45" s="2"/>
      <c r="VEA45" s="2"/>
      <c r="VEB45" s="2"/>
      <c r="VEC45" s="2"/>
      <c r="VED45" s="2"/>
      <c r="VEE45" s="2"/>
      <c r="VEF45" s="2"/>
      <c r="VEG45" s="2"/>
      <c r="VEH45" s="2"/>
      <c r="VEI45" s="2"/>
      <c r="VEJ45" s="2"/>
      <c r="VEK45" s="2"/>
      <c r="VEL45" s="2"/>
      <c r="VEM45" s="2"/>
      <c r="VEN45" s="2"/>
      <c r="VEO45" s="2"/>
      <c r="VEP45" s="2"/>
      <c r="VEQ45" s="2"/>
      <c r="VER45" s="2"/>
      <c r="VES45" s="2"/>
      <c r="VET45" s="2"/>
      <c r="VEU45" s="2"/>
      <c r="VEV45" s="2"/>
      <c r="VEW45" s="2"/>
      <c r="VEX45" s="2"/>
      <c r="VEY45" s="2"/>
      <c r="VEZ45" s="2"/>
      <c r="VFA45" s="2"/>
      <c r="VFB45" s="2"/>
      <c r="VFC45" s="2"/>
      <c r="VFD45" s="2"/>
      <c r="VFE45" s="2"/>
      <c r="VFF45" s="2"/>
      <c r="VFG45" s="2"/>
      <c r="VFH45" s="2"/>
      <c r="VFI45" s="2"/>
      <c r="VFJ45" s="2"/>
      <c r="VFK45" s="2"/>
      <c r="VFL45" s="2"/>
      <c r="VFM45" s="2"/>
      <c r="VFN45" s="2"/>
      <c r="VFO45" s="2"/>
      <c r="VFP45" s="2"/>
      <c r="VFQ45" s="2"/>
      <c r="VFR45" s="2"/>
      <c r="VFS45" s="2"/>
      <c r="VFT45" s="2"/>
      <c r="VFU45" s="2"/>
      <c r="VFV45" s="2"/>
      <c r="VFW45" s="2"/>
      <c r="VFX45" s="2"/>
      <c r="VFY45" s="2"/>
      <c r="VFZ45" s="2"/>
      <c r="VGA45" s="2"/>
      <c r="VGB45" s="2"/>
      <c r="VGC45" s="2"/>
      <c r="VGD45" s="2"/>
      <c r="VGE45" s="2"/>
      <c r="VGF45" s="2"/>
      <c r="VGG45" s="2"/>
      <c r="VGH45" s="2"/>
      <c r="VGI45" s="2"/>
      <c r="VGJ45" s="2"/>
      <c r="VGK45" s="2"/>
      <c r="VGL45" s="2"/>
      <c r="VGM45" s="2"/>
      <c r="VGN45" s="2"/>
      <c r="VGO45" s="2"/>
      <c r="VGP45" s="2"/>
      <c r="VGQ45" s="2"/>
      <c r="VGR45" s="2"/>
      <c r="VGS45" s="2"/>
      <c r="VGT45" s="2"/>
      <c r="VGU45" s="2"/>
      <c r="VGV45" s="2"/>
      <c r="VGW45" s="2"/>
      <c r="VGX45" s="2"/>
      <c r="VGY45" s="2"/>
      <c r="VGZ45" s="2"/>
      <c r="VHA45" s="2"/>
      <c r="VHB45" s="2"/>
      <c r="VHC45" s="2"/>
      <c r="VHD45" s="2"/>
      <c r="VHE45" s="2"/>
      <c r="VHF45" s="2"/>
      <c r="VHG45" s="2"/>
      <c r="VHH45" s="2"/>
      <c r="VHI45" s="2"/>
      <c r="VHJ45" s="2"/>
      <c r="VHK45" s="2"/>
      <c r="VHL45" s="2"/>
      <c r="VHM45" s="2"/>
      <c r="VHN45" s="2"/>
      <c r="VHO45" s="2"/>
      <c r="VHP45" s="2"/>
      <c r="VHQ45" s="2"/>
      <c r="VHR45" s="2"/>
      <c r="VHS45" s="2"/>
      <c r="VHT45" s="2"/>
      <c r="VHU45" s="2"/>
      <c r="VHV45" s="2"/>
      <c r="VHW45" s="2"/>
      <c r="VHX45" s="2"/>
      <c r="VHY45" s="2"/>
      <c r="VHZ45" s="2"/>
      <c r="VIA45" s="2"/>
      <c r="VIB45" s="2"/>
      <c r="VIC45" s="2"/>
      <c r="VID45" s="2"/>
      <c r="VIE45" s="2"/>
      <c r="VIF45" s="2"/>
      <c r="VIG45" s="2"/>
      <c r="VIH45" s="2"/>
      <c r="VII45" s="2"/>
      <c r="VIJ45" s="2"/>
      <c r="VIK45" s="2"/>
      <c r="VIL45" s="2"/>
      <c r="VIM45" s="2"/>
      <c r="VIN45" s="2"/>
      <c r="VIO45" s="2"/>
      <c r="VIP45" s="2"/>
      <c r="VIQ45" s="2"/>
      <c r="VIR45" s="2"/>
      <c r="VIS45" s="2"/>
      <c r="VIT45" s="2"/>
      <c r="VIU45" s="2"/>
      <c r="VIV45" s="2"/>
      <c r="VIW45" s="2"/>
      <c r="VIX45" s="2"/>
      <c r="VIY45" s="2"/>
      <c r="VIZ45" s="2"/>
      <c r="VJA45" s="2"/>
      <c r="VJB45" s="2"/>
      <c r="VJC45" s="2"/>
      <c r="VJD45" s="2"/>
      <c r="VJE45" s="2"/>
      <c r="VJF45" s="2"/>
      <c r="VJG45" s="2"/>
      <c r="VJH45" s="2"/>
      <c r="VJI45" s="2"/>
      <c r="VJJ45" s="2"/>
      <c r="VJK45" s="2"/>
      <c r="VJL45" s="2"/>
      <c r="VJM45" s="2"/>
      <c r="VJN45" s="2"/>
      <c r="VJO45" s="2"/>
      <c r="VJP45" s="2"/>
      <c r="VJQ45" s="2"/>
      <c r="VJR45" s="2"/>
      <c r="VJS45" s="2"/>
      <c r="VJT45" s="2"/>
      <c r="VJU45" s="2"/>
      <c r="VJV45" s="2"/>
      <c r="VJW45" s="2"/>
      <c r="VJX45" s="2"/>
      <c r="VJY45" s="2"/>
      <c r="VJZ45" s="2"/>
      <c r="VKA45" s="2"/>
      <c r="VKB45" s="2"/>
      <c r="VKC45" s="2"/>
      <c r="VKD45" s="2"/>
      <c r="VKE45" s="2"/>
      <c r="VKF45" s="2"/>
      <c r="VKG45" s="2"/>
      <c r="VKH45" s="2"/>
      <c r="VKI45" s="2"/>
      <c r="VKJ45" s="2"/>
      <c r="VKK45" s="2"/>
      <c r="VKL45" s="2"/>
      <c r="VKM45" s="2"/>
      <c r="VKN45" s="2"/>
      <c r="VKO45" s="2"/>
      <c r="VKP45" s="2"/>
      <c r="VKQ45" s="2"/>
      <c r="VKR45" s="2"/>
      <c r="VKS45" s="2"/>
      <c r="VKT45" s="2"/>
      <c r="VKU45" s="2"/>
      <c r="VKV45" s="2"/>
      <c r="VKW45" s="2"/>
      <c r="VKX45" s="2"/>
      <c r="VKY45" s="2"/>
      <c r="VKZ45" s="2"/>
      <c r="VLA45" s="2"/>
      <c r="VLB45" s="2"/>
      <c r="VLC45" s="2"/>
      <c r="VLD45" s="2"/>
      <c r="VLE45" s="2"/>
      <c r="VLF45" s="2"/>
      <c r="VLG45" s="2"/>
      <c r="VLH45" s="2"/>
      <c r="VLI45" s="2"/>
      <c r="VLJ45" s="2"/>
      <c r="VLK45" s="2"/>
      <c r="VLL45" s="2"/>
      <c r="VLM45" s="2"/>
      <c r="VLN45" s="2"/>
      <c r="VLO45" s="2"/>
      <c r="VLP45" s="2"/>
      <c r="VLQ45" s="2"/>
      <c r="VLR45" s="2"/>
      <c r="VLS45" s="2"/>
      <c r="VLT45" s="2"/>
      <c r="VLU45" s="2"/>
      <c r="VLV45" s="2"/>
      <c r="VLW45" s="2"/>
      <c r="VLX45" s="2"/>
      <c r="VLY45" s="2"/>
      <c r="VLZ45" s="2"/>
      <c r="VMA45" s="2"/>
      <c r="VMB45" s="2"/>
      <c r="VMC45" s="2"/>
      <c r="VMD45" s="2"/>
      <c r="VME45" s="2"/>
      <c r="VMF45" s="2"/>
      <c r="VMG45" s="2"/>
      <c r="VMH45" s="2"/>
      <c r="VMI45" s="2"/>
      <c r="VMJ45" s="2"/>
      <c r="VMK45" s="2"/>
      <c r="VML45" s="2"/>
      <c r="VMM45" s="2"/>
      <c r="VMN45" s="2"/>
      <c r="VMO45" s="2"/>
      <c r="VMP45" s="2"/>
      <c r="VMQ45" s="2"/>
      <c r="VMR45" s="2"/>
      <c r="VMS45" s="2"/>
      <c r="VMT45" s="2"/>
      <c r="VMU45" s="2"/>
      <c r="VMV45" s="2"/>
      <c r="VMW45" s="2"/>
      <c r="VMX45" s="2"/>
      <c r="VMY45" s="2"/>
      <c r="VMZ45" s="2"/>
      <c r="VNA45" s="2"/>
      <c r="VNB45" s="2"/>
      <c r="VNC45" s="2"/>
      <c r="VND45" s="2"/>
      <c r="VNE45" s="2"/>
      <c r="VNF45" s="2"/>
      <c r="VNG45" s="2"/>
      <c r="VNH45" s="2"/>
      <c r="VNI45" s="2"/>
      <c r="VNJ45" s="2"/>
      <c r="VNK45" s="2"/>
      <c r="VNL45" s="2"/>
      <c r="VNM45" s="2"/>
      <c r="VNN45" s="2"/>
      <c r="VNO45" s="2"/>
      <c r="VNP45" s="2"/>
      <c r="VNQ45" s="2"/>
      <c r="VNR45" s="2"/>
      <c r="VNS45" s="2"/>
      <c r="VNT45" s="2"/>
      <c r="VNU45" s="2"/>
      <c r="VNV45" s="2"/>
      <c r="VNW45" s="2"/>
      <c r="VNX45" s="2"/>
      <c r="VNY45" s="2"/>
      <c r="VNZ45" s="2"/>
      <c r="VOA45" s="2"/>
      <c r="VOB45" s="2"/>
      <c r="VOC45" s="2"/>
      <c r="VOD45" s="2"/>
      <c r="VOE45" s="2"/>
      <c r="VOF45" s="2"/>
      <c r="VOG45" s="2"/>
      <c r="VOH45" s="2"/>
      <c r="VOI45" s="2"/>
      <c r="VOJ45" s="2"/>
      <c r="VOK45" s="2"/>
      <c r="VOL45" s="2"/>
      <c r="VOM45" s="2"/>
      <c r="VON45" s="2"/>
      <c r="VOO45" s="2"/>
      <c r="VOP45" s="2"/>
      <c r="VOQ45" s="2"/>
      <c r="VOR45" s="2"/>
      <c r="VOS45" s="2"/>
      <c r="VOT45" s="2"/>
      <c r="VOU45" s="2"/>
      <c r="VOV45" s="2"/>
      <c r="VOW45" s="2"/>
      <c r="VOX45" s="2"/>
      <c r="VOY45" s="2"/>
      <c r="VOZ45" s="2"/>
      <c r="VPA45" s="2"/>
      <c r="VPB45" s="2"/>
      <c r="VPC45" s="2"/>
      <c r="VPD45" s="2"/>
      <c r="VPE45" s="2"/>
      <c r="VPF45" s="2"/>
      <c r="VPG45" s="2"/>
      <c r="VPH45" s="2"/>
      <c r="VPI45" s="2"/>
      <c r="VPJ45" s="2"/>
      <c r="VPK45" s="2"/>
      <c r="VPL45" s="2"/>
      <c r="VPM45" s="2"/>
      <c r="VPN45" s="2"/>
      <c r="VPO45" s="2"/>
      <c r="VPP45" s="2"/>
      <c r="VPQ45" s="2"/>
      <c r="VPR45" s="2"/>
      <c r="VPS45" s="2"/>
      <c r="VPT45" s="2"/>
      <c r="VPU45" s="2"/>
      <c r="VPV45" s="2"/>
      <c r="VPW45" s="2"/>
      <c r="VPX45" s="2"/>
      <c r="VPY45" s="2"/>
      <c r="VPZ45" s="2"/>
      <c r="VQA45" s="2"/>
      <c r="VQB45" s="2"/>
      <c r="VQC45" s="2"/>
      <c r="VQD45" s="2"/>
      <c r="VQE45" s="2"/>
      <c r="VQF45" s="2"/>
      <c r="VQG45" s="2"/>
      <c r="VQH45" s="2"/>
      <c r="VQI45" s="2"/>
      <c r="VQJ45" s="2"/>
      <c r="VQK45" s="2"/>
      <c r="VQL45" s="2"/>
      <c r="VQM45" s="2"/>
      <c r="VQN45" s="2"/>
      <c r="VQO45" s="2"/>
      <c r="VQP45" s="2"/>
      <c r="VQQ45" s="2"/>
      <c r="VQR45" s="2"/>
      <c r="VQS45" s="2"/>
      <c r="VQT45" s="2"/>
      <c r="VQU45" s="2"/>
      <c r="VQV45" s="2"/>
      <c r="VQW45" s="2"/>
      <c r="VQX45" s="2"/>
      <c r="VQY45" s="2"/>
      <c r="VQZ45" s="2"/>
      <c r="VRA45" s="2"/>
      <c r="VRB45" s="2"/>
      <c r="VRC45" s="2"/>
      <c r="VRD45" s="2"/>
      <c r="VRE45" s="2"/>
      <c r="VRF45" s="2"/>
      <c r="VRG45" s="2"/>
      <c r="VRH45" s="2"/>
      <c r="VRI45" s="2"/>
      <c r="VRJ45" s="2"/>
      <c r="VRK45" s="2"/>
      <c r="VRL45" s="2"/>
      <c r="VRM45" s="2"/>
      <c r="VRN45" s="2"/>
      <c r="VRO45" s="2"/>
      <c r="VRP45" s="2"/>
      <c r="VRQ45" s="2"/>
      <c r="VRR45" s="2"/>
      <c r="VRS45" s="2"/>
      <c r="VRT45" s="2"/>
      <c r="VRU45" s="2"/>
      <c r="VRV45" s="2"/>
      <c r="VRW45" s="2"/>
      <c r="VRX45" s="2"/>
      <c r="VRY45" s="2"/>
      <c r="VRZ45" s="2"/>
      <c r="VSA45" s="2"/>
      <c r="VSB45" s="2"/>
      <c r="VSC45" s="2"/>
      <c r="VSD45" s="2"/>
      <c r="VSE45" s="2"/>
      <c r="VSF45" s="2"/>
      <c r="VSG45" s="2"/>
      <c r="VSH45" s="2"/>
      <c r="VSI45" s="2"/>
      <c r="VSJ45" s="2"/>
      <c r="VSK45" s="2"/>
      <c r="VSL45" s="2"/>
      <c r="VSM45" s="2"/>
      <c r="VSN45" s="2"/>
      <c r="VSO45" s="2"/>
      <c r="VSP45" s="2"/>
      <c r="VSQ45" s="2"/>
      <c r="VSR45" s="2"/>
      <c r="VSS45" s="2"/>
      <c r="VST45" s="2"/>
      <c r="VSU45" s="2"/>
      <c r="VSV45" s="2"/>
      <c r="VSW45" s="2"/>
      <c r="VSX45" s="2"/>
      <c r="VSY45" s="2"/>
      <c r="VSZ45" s="2"/>
      <c r="VTA45" s="2"/>
      <c r="VTB45" s="2"/>
      <c r="VTC45" s="2"/>
      <c r="VTD45" s="2"/>
      <c r="VTE45" s="2"/>
      <c r="VTF45" s="2"/>
      <c r="VTG45" s="2"/>
      <c r="VTH45" s="2"/>
      <c r="VTI45" s="2"/>
      <c r="VTJ45" s="2"/>
      <c r="VTK45" s="2"/>
      <c r="VTL45" s="2"/>
      <c r="VTM45" s="2"/>
      <c r="VTN45" s="2"/>
      <c r="VTO45" s="2"/>
      <c r="VTP45" s="2"/>
      <c r="VTQ45" s="2"/>
      <c r="VTR45" s="2"/>
      <c r="VTS45" s="2"/>
      <c r="VTT45" s="2"/>
      <c r="VTU45" s="2"/>
      <c r="VTV45" s="2"/>
      <c r="VTW45" s="2"/>
      <c r="VTX45" s="2"/>
      <c r="VTY45" s="2"/>
      <c r="VTZ45" s="2"/>
      <c r="VUA45" s="2"/>
      <c r="VUB45" s="2"/>
      <c r="VUC45" s="2"/>
      <c r="VUD45" s="2"/>
      <c r="VUE45" s="2"/>
      <c r="VUF45" s="2"/>
      <c r="VUG45" s="2"/>
      <c r="VUH45" s="2"/>
      <c r="VUI45" s="2"/>
      <c r="VUJ45" s="2"/>
      <c r="VUK45" s="2"/>
      <c r="VUL45" s="2"/>
      <c r="VUM45" s="2"/>
      <c r="VUN45" s="2"/>
      <c r="VUO45" s="2"/>
      <c r="VUP45" s="2"/>
      <c r="VUQ45" s="2"/>
      <c r="VUR45" s="2"/>
      <c r="VUS45" s="2"/>
      <c r="VUT45" s="2"/>
      <c r="VUU45" s="2"/>
      <c r="VUV45" s="2"/>
      <c r="VUW45" s="2"/>
      <c r="VUX45" s="2"/>
      <c r="VUY45" s="2"/>
      <c r="VUZ45" s="2"/>
      <c r="VVA45" s="2"/>
      <c r="VVB45" s="2"/>
      <c r="VVC45" s="2"/>
      <c r="VVD45" s="2"/>
      <c r="VVE45" s="2"/>
      <c r="VVF45" s="2"/>
      <c r="VVG45" s="2"/>
      <c r="VVH45" s="2"/>
      <c r="VVI45" s="2"/>
      <c r="VVJ45" s="2"/>
      <c r="VVK45" s="2"/>
      <c r="VVL45" s="2"/>
      <c r="VVM45" s="2"/>
      <c r="VVN45" s="2"/>
      <c r="VVO45" s="2"/>
      <c r="VVP45" s="2"/>
      <c r="VVQ45" s="2"/>
      <c r="VVR45" s="2"/>
      <c r="VVS45" s="2"/>
      <c r="VVT45" s="2"/>
      <c r="VVU45" s="2"/>
      <c r="VVV45" s="2"/>
      <c r="VVW45" s="2"/>
      <c r="VVX45" s="2"/>
      <c r="VVY45" s="2"/>
      <c r="VVZ45" s="2"/>
      <c r="VWA45" s="2"/>
      <c r="VWB45" s="2"/>
      <c r="VWC45" s="2"/>
      <c r="VWD45" s="2"/>
      <c r="VWE45" s="2"/>
      <c r="VWF45" s="2"/>
      <c r="VWG45" s="2"/>
      <c r="VWH45" s="2"/>
      <c r="VWI45" s="2"/>
      <c r="VWJ45" s="2"/>
      <c r="VWK45" s="2"/>
      <c r="VWL45" s="2"/>
      <c r="VWM45" s="2"/>
      <c r="VWN45" s="2"/>
      <c r="VWO45" s="2"/>
      <c r="VWP45" s="2"/>
      <c r="VWQ45" s="2"/>
      <c r="VWR45" s="2"/>
      <c r="VWS45" s="2"/>
      <c r="VWT45" s="2"/>
      <c r="VWU45" s="2"/>
      <c r="VWV45" s="2"/>
      <c r="VWW45" s="2"/>
      <c r="VWX45" s="2"/>
      <c r="VWY45" s="2"/>
      <c r="VWZ45" s="2"/>
      <c r="VXA45" s="2"/>
      <c r="VXB45" s="2"/>
      <c r="VXC45" s="2"/>
      <c r="VXD45" s="2"/>
      <c r="VXE45" s="2"/>
      <c r="VXF45" s="2"/>
      <c r="VXG45" s="2"/>
      <c r="VXH45" s="2"/>
      <c r="VXI45" s="2"/>
      <c r="VXJ45" s="2"/>
      <c r="VXK45" s="2"/>
      <c r="VXL45" s="2"/>
      <c r="VXM45" s="2"/>
      <c r="VXN45" s="2"/>
      <c r="VXO45" s="2"/>
      <c r="VXP45" s="2"/>
      <c r="VXQ45" s="2"/>
      <c r="VXR45" s="2"/>
      <c r="VXS45" s="2"/>
      <c r="VXT45" s="2"/>
      <c r="VXU45" s="2"/>
      <c r="VXV45" s="2"/>
      <c r="VXW45" s="2"/>
      <c r="VXX45" s="2"/>
      <c r="VXY45" s="2"/>
      <c r="VXZ45" s="2"/>
      <c r="VYA45" s="2"/>
      <c r="VYB45" s="2"/>
      <c r="VYC45" s="2"/>
      <c r="VYD45" s="2"/>
      <c r="VYE45" s="2"/>
      <c r="VYF45" s="2"/>
      <c r="VYG45" s="2"/>
      <c r="VYH45" s="2"/>
      <c r="VYI45" s="2"/>
      <c r="VYJ45" s="2"/>
      <c r="VYK45" s="2"/>
      <c r="VYL45" s="2"/>
      <c r="VYM45" s="2"/>
      <c r="VYN45" s="2"/>
      <c r="VYO45" s="2"/>
      <c r="VYP45" s="2"/>
      <c r="VYQ45" s="2"/>
      <c r="VYR45" s="2"/>
      <c r="VYS45" s="2"/>
      <c r="VYT45" s="2"/>
      <c r="VYU45" s="2"/>
      <c r="VYV45" s="2"/>
      <c r="VYW45" s="2"/>
      <c r="VYX45" s="2"/>
      <c r="VYY45" s="2"/>
      <c r="VYZ45" s="2"/>
      <c r="VZA45" s="2"/>
      <c r="VZB45" s="2"/>
      <c r="VZC45" s="2"/>
      <c r="VZD45" s="2"/>
      <c r="VZE45" s="2"/>
      <c r="VZF45" s="2"/>
      <c r="VZG45" s="2"/>
      <c r="VZH45" s="2"/>
      <c r="VZI45" s="2"/>
      <c r="VZJ45" s="2"/>
      <c r="VZK45" s="2"/>
      <c r="VZL45" s="2"/>
      <c r="VZM45" s="2"/>
      <c r="VZN45" s="2"/>
      <c r="VZO45" s="2"/>
      <c r="VZP45" s="2"/>
      <c r="VZQ45" s="2"/>
      <c r="VZR45" s="2"/>
      <c r="VZS45" s="2"/>
      <c r="VZT45" s="2"/>
      <c r="VZU45" s="2"/>
      <c r="VZV45" s="2"/>
      <c r="VZW45" s="2"/>
      <c r="VZX45" s="2"/>
      <c r="VZY45" s="2"/>
      <c r="VZZ45" s="2"/>
      <c r="WAA45" s="2"/>
      <c r="WAB45" s="2"/>
      <c r="WAC45" s="2"/>
      <c r="WAD45" s="2"/>
      <c r="WAE45" s="2"/>
      <c r="WAF45" s="2"/>
      <c r="WAG45" s="2"/>
      <c r="WAH45" s="2"/>
      <c r="WAI45" s="2"/>
      <c r="WAJ45" s="2"/>
      <c r="WAK45" s="2"/>
      <c r="WAL45" s="2"/>
      <c r="WAM45" s="2"/>
      <c r="WAN45" s="2"/>
      <c r="WAO45" s="2"/>
      <c r="WAP45" s="2"/>
      <c r="WAQ45" s="2"/>
      <c r="WAR45" s="2"/>
      <c r="WAS45" s="2"/>
      <c r="WAT45" s="2"/>
      <c r="WAU45" s="2"/>
      <c r="WAV45" s="2"/>
      <c r="WAW45" s="2"/>
      <c r="WAX45" s="2"/>
      <c r="WAY45" s="2"/>
      <c r="WAZ45" s="2"/>
      <c r="WBA45" s="2"/>
      <c r="WBB45" s="2"/>
      <c r="WBC45" s="2"/>
      <c r="WBD45" s="2"/>
      <c r="WBE45" s="2"/>
      <c r="WBF45" s="2"/>
      <c r="WBG45" s="2"/>
      <c r="WBH45" s="2"/>
      <c r="WBI45" s="2"/>
      <c r="WBJ45" s="2"/>
      <c r="WBK45" s="2"/>
      <c r="WBL45" s="2"/>
      <c r="WBM45" s="2"/>
      <c r="WBN45" s="2"/>
      <c r="WBO45" s="2"/>
      <c r="WBP45" s="2"/>
      <c r="WBQ45" s="2"/>
      <c r="WBR45" s="2"/>
      <c r="WBS45" s="2"/>
      <c r="WBT45" s="2"/>
      <c r="WBU45" s="2"/>
      <c r="WBV45" s="2"/>
      <c r="WBW45" s="2"/>
      <c r="WBX45" s="2"/>
      <c r="WBY45" s="2"/>
      <c r="WBZ45" s="2"/>
      <c r="WCA45" s="2"/>
      <c r="WCB45" s="2"/>
      <c r="WCC45" s="2"/>
      <c r="WCD45" s="2"/>
      <c r="WCE45" s="2"/>
      <c r="WCF45" s="2"/>
      <c r="WCG45" s="2"/>
      <c r="WCH45" s="2"/>
      <c r="WCI45" s="2"/>
      <c r="WCJ45" s="2"/>
      <c r="WCK45" s="2"/>
      <c r="WCL45" s="2"/>
      <c r="WCM45" s="2"/>
      <c r="WCN45" s="2"/>
      <c r="WCO45" s="2"/>
      <c r="WCP45" s="2"/>
      <c r="WCQ45" s="2"/>
      <c r="WCR45" s="2"/>
      <c r="WCS45" s="2"/>
      <c r="WCT45" s="2"/>
      <c r="WCU45" s="2"/>
      <c r="WCV45" s="2"/>
      <c r="WCW45" s="2"/>
      <c r="WCX45" s="2"/>
      <c r="WCY45" s="2"/>
      <c r="WCZ45" s="2"/>
      <c r="WDA45" s="2"/>
      <c r="WDB45" s="2"/>
      <c r="WDC45" s="2"/>
      <c r="WDD45" s="2"/>
      <c r="WDE45" s="2"/>
      <c r="WDF45" s="2"/>
      <c r="WDG45" s="2"/>
      <c r="WDH45" s="2"/>
      <c r="WDI45" s="2"/>
      <c r="WDJ45" s="2"/>
      <c r="WDK45" s="2"/>
      <c r="WDL45" s="2"/>
      <c r="WDM45" s="2"/>
      <c r="WDN45" s="2"/>
      <c r="WDO45" s="2"/>
      <c r="WDP45" s="2"/>
      <c r="WDQ45" s="2"/>
      <c r="WDR45" s="2"/>
      <c r="WDS45" s="2"/>
      <c r="WDT45" s="2"/>
      <c r="WDU45" s="2"/>
      <c r="WDV45" s="2"/>
      <c r="WDW45" s="2"/>
      <c r="WDX45" s="2"/>
      <c r="WDY45" s="2"/>
      <c r="WDZ45" s="2"/>
      <c r="WEA45" s="2"/>
      <c r="WEB45" s="2"/>
      <c r="WEC45" s="2"/>
      <c r="WED45" s="2"/>
      <c r="WEE45" s="2"/>
      <c r="WEF45" s="2"/>
      <c r="WEG45" s="2"/>
      <c r="WEH45" s="2"/>
      <c r="WEI45" s="2"/>
      <c r="WEJ45" s="2"/>
      <c r="WEK45" s="2"/>
      <c r="WEL45" s="2"/>
      <c r="WEM45" s="2"/>
      <c r="WEN45" s="2"/>
      <c r="WEO45" s="2"/>
      <c r="WEP45" s="2"/>
      <c r="WEQ45" s="2"/>
      <c r="WER45" s="2"/>
      <c r="WES45" s="2"/>
      <c r="WET45" s="2"/>
      <c r="WEU45" s="2"/>
      <c r="WEV45" s="2"/>
      <c r="WEW45" s="2"/>
      <c r="WEX45" s="2"/>
      <c r="WEY45" s="2"/>
      <c r="WEZ45" s="2"/>
      <c r="WFA45" s="2"/>
      <c r="WFB45" s="2"/>
      <c r="WFC45" s="2"/>
      <c r="WFD45" s="2"/>
      <c r="WFE45" s="2"/>
      <c r="WFF45" s="2"/>
      <c r="WFG45" s="2"/>
      <c r="WFH45" s="2"/>
      <c r="WFI45" s="2"/>
      <c r="WFJ45" s="2"/>
      <c r="WFK45" s="2"/>
      <c r="WFL45" s="2"/>
      <c r="WFM45" s="2"/>
      <c r="WFN45" s="2"/>
      <c r="WFO45" s="2"/>
      <c r="WFP45" s="2"/>
      <c r="WFQ45" s="2"/>
      <c r="WFR45" s="2"/>
      <c r="WFS45" s="2"/>
      <c r="WFT45" s="2"/>
      <c r="WFU45" s="2"/>
      <c r="WFV45" s="2"/>
      <c r="WFW45" s="2"/>
      <c r="WFX45" s="2"/>
      <c r="WFY45" s="2"/>
      <c r="WFZ45" s="2"/>
      <c r="WGA45" s="2"/>
      <c r="WGB45" s="2"/>
      <c r="WGC45" s="2"/>
      <c r="WGD45" s="2"/>
      <c r="WGE45" s="2"/>
      <c r="WGF45" s="2"/>
      <c r="WGG45" s="2"/>
      <c r="WGH45" s="2"/>
      <c r="WGI45" s="2"/>
      <c r="WGJ45" s="2"/>
      <c r="WGK45" s="2"/>
      <c r="WGL45" s="2"/>
      <c r="WGM45" s="2"/>
      <c r="WGN45" s="2"/>
      <c r="WGO45" s="2"/>
      <c r="WGP45" s="2"/>
      <c r="WGQ45" s="2"/>
      <c r="WGR45" s="2"/>
      <c r="WGS45" s="2"/>
      <c r="WGT45" s="2"/>
      <c r="WGU45" s="2"/>
      <c r="WGV45" s="2"/>
      <c r="WGW45" s="2"/>
      <c r="WGX45" s="2"/>
      <c r="WGY45" s="2"/>
      <c r="WGZ45" s="2"/>
      <c r="WHA45" s="2"/>
      <c r="WHB45" s="2"/>
      <c r="WHC45" s="2"/>
      <c r="WHD45" s="2"/>
      <c r="WHE45" s="2"/>
      <c r="WHF45" s="2"/>
      <c r="WHG45" s="2"/>
      <c r="WHH45" s="2"/>
      <c r="WHI45" s="2"/>
      <c r="WHJ45" s="2"/>
      <c r="WHK45" s="2"/>
      <c r="WHL45" s="2"/>
      <c r="WHM45" s="2"/>
      <c r="WHN45" s="2"/>
      <c r="WHO45" s="2"/>
      <c r="WHP45" s="2"/>
      <c r="WHQ45" s="2"/>
      <c r="WHR45" s="2"/>
      <c r="WHS45" s="2"/>
      <c r="WHT45" s="2"/>
      <c r="WHU45" s="2"/>
      <c r="WHV45" s="2"/>
      <c r="WHW45" s="2"/>
      <c r="WHX45" s="2"/>
      <c r="WHY45" s="2"/>
      <c r="WHZ45" s="2"/>
      <c r="WIA45" s="2"/>
      <c r="WIB45" s="2"/>
      <c r="WIC45" s="2"/>
      <c r="WID45" s="2"/>
      <c r="WIE45" s="2"/>
      <c r="WIF45" s="2"/>
      <c r="WIG45" s="2"/>
      <c r="WIH45" s="2"/>
      <c r="WII45" s="2"/>
      <c r="WIJ45" s="2"/>
      <c r="WIK45" s="2"/>
      <c r="WIL45" s="2"/>
      <c r="WIM45" s="2"/>
      <c r="WIN45" s="2"/>
      <c r="WIO45" s="2"/>
      <c r="WIP45" s="2"/>
      <c r="WIQ45" s="2"/>
      <c r="WIR45" s="2"/>
      <c r="WIS45" s="2"/>
      <c r="WIT45" s="2"/>
      <c r="WIU45" s="2"/>
      <c r="WIV45" s="2"/>
      <c r="WIW45" s="2"/>
      <c r="WIX45" s="2"/>
      <c r="WIY45" s="2"/>
      <c r="WIZ45" s="2"/>
      <c r="WJA45" s="2"/>
      <c r="WJB45" s="2"/>
      <c r="WJC45" s="2"/>
      <c r="WJD45" s="2"/>
      <c r="WJE45" s="2"/>
      <c r="WJF45" s="2"/>
      <c r="WJG45" s="2"/>
      <c r="WJH45" s="2"/>
      <c r="WJI45" s="2"/>
      <c r="WJJ45" s="2"/>
      <c r="WJK45" s="2"/>
      <c r="WJL45" s="2"/>
      <c r="WJM45" s="2"/>
      <c r="WJN45" s="2"/>
      <c r="WJO45" s="2"/>
      <c r="WJP45" s="2"/>
      <c r="WJQ45" s="2"/>
      <c r="WJR45" s="2"/>
      <c r="WJS45" s="2"/>
      <c r="WJT45" s="2"/>
      <c r="WJU45" s="2"/>
      <c r="WJV45" s="2"/>
      <c r="WJW45" s="2"/>
      <c r="WJX45" s="2"/>
      <c r="WJY45" s="2"/>
      <c r="WJZ45" s="2"/>
      <c r="WKA45" s="2"/>
      <c r="WKB45" s="2"/>
      <c r="WKC45" s="2"/>
      <c r="WKD45" s="2"/>
      <c r="WKE45" s="2"/>
      <c r="WKF45" s="2"/>
      <c r="WKG45" s="2"/>
      <c r="WKH45" s="2"/>
      <c r="WKI45" s="2"/>
      <c r="WKJ45" s="2"/>
      <c r="WKK45" s="2"/>
      <c r="WKL45" s="2"/>
      <c r="WKM45" s="2"/>
      <c r="WKN45" s="2"/>
      <c r="WKO45" s="2"/>
      <c r="WKP45" s="2"/>
      <c r="WKQ45" s="2"/>
      <c r="WKR45" s="2"/>
      <c r="WKS45" s="2"/>
      <c r="WKT45" s="2"/>
      <c r="WKU45" s="2"/>
      <c r="WKV45" s="2"/>
      <c r="WKW45" s="2"/>
      <c r="WKX45" s="2"/>
      <c r="WKY45" s="2"/>
      <c r="WKZ45" s="2"/>
      <c r="WLA45" s="2"/>
      <c r="WLB45" s="2"/>
      <c r="WLC45" s="2"/>
      <c r="WLD45" s="2"/>
      <c r="WLE45" s="2"/>
      <c r="WLF45" s="2"/>
      <c r="WLG45" s="2"/>
      <c r="WLH45" s="2"/>
      <c r="WLI45" s="2"/>
      <c r="WLJ45" s="2"/>
      <c r="WLK45" s="2"/>
      <c r="WLL45" s="2"/>
      <c r="WLM45" s="2"/>
      <c r="WLN45" s="2"/>
      <c r="WLO45" s="2"/>
      <c r="WLP45" s="2"/>
      <c r="WLQ45" s="2"/>
      <c r="WLR45" s="2"/>
      <c r="WLS45" s="2"/>
      <c r="WLT45" s="2"/>
      <c r="WLU45" s="2"/>
      <c r="WLV45" s="2"/>
      <c r="WLW45" s="2"/>
      <c r="WLX45" s="2"/>
      <c r="WLY45" s="2"/>
      <c r="WLZ45" s="2"/>
      <c r="WMA45" s="2"/>
      <c r="WMB45" s="2"/>
      <c r="WMC45" s="2"/>
      <c r="WMD45" s="2"/>
      <c r="WME45" s="2"/>
      <c r="WMF45" s="2"/>
      <c r="WMG45" s="2"/>
      <c r="WMH45" s="2"/>
      <c r="WMI45" s="2"/>
      <c r="WMJ45" s="2"/>
      <c r="WMK45" s="2"/>
      <c r="WML45" s="2"/>
      <c r="WMM45" s="2"/>
      <c r="WMN45" s="2"/>
      <c r="WMO45" s="2"/>
      <c r="WMP45" s="2"/>
      <c r="WMQ45" s="2"/>
      <c r="WMR45" s="2"/>
      <c r="WMS45" s="2"/>
      <c r="WMT45" s="2"/>
      <c r="WMU45" s="2"/>
      <c r="WMV45" s="2"/>
      <c r="WMW45" s="2"/>
      <c r="WMX45" s="2"/>
      <c r="WMY45" s="2"/>
      <c r="WMZ45" s="2"/>
      <c r="WNA45" s="2"/>
      <c r="WNB45" s="2"/>
      <c r="WNC45" s="2"/>
      <c r="WND45" s="2"/>
      <c r="WNE45" s="2"/>
      <c r="WNF45" s="2"/>
      <c r="WNG45" s="2"/>
      <c r="WNH45" s="2"/>
      <c r="WNI45" s="2"/>
      <c r="WNJ45" s="2"/>
      <c r="WNK45" s="2"/>
      <c r="WNL45" s="2"/>
      <c r="WNM45" s="2"/>
      <c r="WNN45" s="2"/>
      <c r="WNO45" s="2"/>
      <c r="WNP45" s="2"/>
      <c r="WNQ45" s="2"/>
      <c r="WNR45" s="2"/>
      <c r="WNS45" s="2"/>
      <c r="WNT45" s="2"/>
      <c r="WNU45" s="2"/>
      <c r="WNV45" s="2"/>
      <c r="WNW45" s="2"/>
      <c r="WNX45" s="2"/>
      <c r="WNY45" s="2"/>
      <c r="WNZ45" s="2"/>
      <c r="WOA45" s="2"/>
      <c r="WOB45" s="2"/>
      <c r="WOC45" s="2"/>
      <c r="WOD45" s="2"/>
      <c r="WOE45" s="2"/>
      <c r="WOF45" s="2"/>
      <c r="WOG45" s="2"/>
      <c r="WOH45" s="2"/>
      <c r="WOI45" s="2"/>
      <c r="WOJ45" s="2"/>
      <c r="WOK45" s="2"/>
      <c r="WOL45" s="2"/>
      <c r="WOM45" s="2"/>
      <c r="WON45" s="2"/>
      <c r="WOO45" s="2"/>
      <c r="WOP45" s="2"/>
      <c r="WOQ45" s="2"/>
      <c r="WOR45" s="2"/>
      <c r="WOS45" s="2"/>
      <c r="WOT45" s="2"/>
      <c r="WOU45" s="2"/>
      <c r="WOV45" s="2"/>
      <c r="WOW45" s="2"/>
      <c r="WOX45" s="2"/>
      <c r="WOY45" s="2"/>
      <c r="WOZ45" s="2"/>
      <c r="WPA45" s="2"/>
      <c r="WPB45" s="2"/>
      <c r="WPC45" s="2"/>
      <c r="WPD45" s="2"/>
      <c r="WPE45" s="2"/>
      <c r="WPF45" s="2"/>
      <c r="WPG45" s="2"/>
      <c r="WPH45" s="2"/>
      <c r="WPI45" s="2"/>
      <c r="WPJ45" s="2"/>
      <c r="WPK45" s="2"/>
      <c r="WPL45" s="2"/>
      <c r="WPM45" s="2"/>
      <c r="WPN45" s="2"/>
      <c r="WPO45" s="2"/>
      <c r="WPP45" s="2"/>
      <c r="WPQ45" s="2"/>
      <c r="WPR45" s="2"/>
      <c r="WPS45" s="2"/>
      <c r="WPT45" s="2"/>
      <c r="WPU45" s="2"/>
      <c r="WPV45" s="2"/>
      <c r="WPW45" s="2"/>
      <c r="WPX45" s="2"/>
      <c r="WPY45" s="2"/>
      <c r="WPZ45" s="2"/>
      <c r="WQA45" s="2"/>
      <c r="WQB45" s="2"/>
      <c r="WQC45" s="2"/>
      <c r="WQD45" s="2"/>
      <c r="WQE45" s="2"/>
      <c r="WQF45" s="2"/>
      <c r="WQG45" s="2"/>
      <c r="WQH45" s="2"/>
      <c r="WQI45" s="2"/>
      <c r="WQJ45" s="2"/>
      <c r="WQK45" s="2"/>
      <c r="WQL45" s="2"/>
      <c r="WQM45" s="2"/>
      <c r="WQN45" s="2"/>
      <c r="WQO45" s="2"/>
      <c r="WQP45" s="2"/>
      <c r="WQQ45" s="2"/>
      <c r="WQR45" s="2"/>
      <c r="WQS45" s="2"/>
      <c r="WQT45" s="2"/>
      <c r="WQU45" s="2"/>
      <c r="WQV45" s="2"/>
      <c r="WQW45" s="2"/>
      <c r="WQX45" s="2"/>
      <c r="WQY45" s="2"/>
      <c r="WQZ45" s="2"/>
      <c r="WRA45" s="2"/>
      <c r="WRB45" s="2"/>
      <c r="WRC45" s="2"/>
      <c r="WRD45" s="2"/>
      <c r="WRE45" s="2"/>
      <c r="WRF45" s="2"/>
      <c r="WRG45" s="2"/>
      <c r="WRH45" s="2"/>
      <c r="WRI45" s="2"/>
      <c r="WRJ45" s="2"/>
      <c r="WRK45" s="2"/>
      <c r="WRL45" s="2"/>
      <c r="WRM45" s="2"/>
      <c r="WRN45" s="2"/>
      <c r="WRO45" s="2"/>
      <c r="WRP45" s="2"/>
      <c r="WRQ45" s="2"/>
      <c r="WRR45" s="2"/>
      <c r="WRS45" s="2"/>
      <c r="WRT45" s="2"/>
      <c r="WRU45" s="2"/>
      <c r="WRV45" s="2"/>
      <c r="WRW45" s="2"/>
      <c r="WRX45" s="2"/>
      <c r="WRY45" s="2"/>
      <c r="WRZ45" s="2"/>
      <c r="WSA45" s="2"/>
      <c r="WSB45" s="2"/>
      <c r="WSC45" s="2"/>
      <c r="WSD45" s="2"/>
      <c r="WSE45" s="2"/>
      <c r="WSF45" s="2"/>
      <c r="WSG45" s="2"/>
      <c r="WSH45" s="2"/>
      <c r="WSI45" s="2"/>
      <c r="WSJ45" s="2"/>
      <c r="WSK45" s="2"/>
      <c r="WSL45" s="2"/>
      <c r="WSM45" s="2"/>
      <c r="WSN45" s="2"/>
      <c r="WSO45" s="2"/>
      <c r="WSP45" s="2"/>
      <c r="WSQ45" s="2"/>
      <c r="WSR45" s="2"/>
      <c r="WSS45" s="2"/>
      <c r="WST45" s="2"/>
      <c r="WSU45" s="2"/>
      <c r="WSV45" s="2"/>
      <c r="WSW45" s="2"/>
      <c r="WSX45" s="2"/>
      <c r="WSY45" s="2"/>
      <c r="WSZ45" s="2"/>
      <c r="WTA45" s="2"/>
      <c r="WTB45" s="2"/>
      <c r="WTC45" s="2"/>
      <c r="WTD45" s="2"/>
      <c r="WTE45" s="2"/>
      <c r="WTF45" s="2"/>
      <c r="WTG45" s="2"/>
      <c r="WTH45" s="2"/>
      <c r="WTI45" s="2"/>
      <c r="WTJ45" s="2"/>
      <c r="WTK45" s="2"/>
      <c r="WTL45" s="2"/>
      <c r="WTM45" s="2"/>
      <c r="WTN45" s="2"/>
      <c r="WTO45" s="2"/>
      <c r="WTP45" s="2"/>
      <c r="WTQ45" s="2"/>
      <c r="WTR45" s="2"/>
      <c r="WTS45" s="2"/>
      <c r="WTT45" s="2"/>
      <c r="WTU45" s="2"/>
      <c r="WTV45" s="2"/>
      <c r="WTW45" s="2"/>
      <c r="WTX45" s="2"/>
      <c r="WTY45" s="2"/>
      <c r="WTZ45" s="2"/>
      <c r="WUA45" s="2"/>
      <c r="WUB45" s="2"/>
      <c r="WUC45" s="2"/>
      <c r="WUD45" s="2"/>
      <c r="WUE45" s="2"/>
      <c r="WUF45" s="2"/>
      <c r="WUG45" s="2"/>
      <c r="WUH45" s="2"/>
      <c r="WUI45" s="2"/>
      <c r="WUJ45" s="2"/>
      <c r="WUK45" s="2"/>
      <c r="WUL45" s="2"/>
      <c r="WUM45" s="2"/>
      <c r="WUN45" s="2"/>
      <c r="WUO45" s="2"/>
      <c r="WUP45" s="2"/>
      <c r="WUQ45" s="2"/>
      <c r="WUR45" s="2"/>
      <c r="WUS45" s="2"/>
      <c r="WUT45" s="2"/>
      <c r="WUU45" s="2"/>
      <c r="WUV45" s="2"/>
      <c r="WUW45" s="2"/>
      <c r="WUX45" s="2"/>
      <c r="WUY45" s="2"/>
      <c r="WUZ45" s="2"/>
      <c r="WVA45" s="2"/>
      <c r="WVB45" s="2"/>
      <c r="WVC45" s="2"/>
      <c r="WVD45" s="2"/>
      <c r="WVE45" s="2"/>
      <c r="WVF45" s="2"/>
      <c r="WVG45" s="2"/>
      <c r="WVH45" s="2"/>
      <c r="WVI45" s="2"/>
      <c r="WVJ45" s="2"/>
      <c r="WVK45" s="2"/>
      <c r="WVL45" s="2"/>
      <c r="WVM45" s="2"/>
      <c r="WVN45" s="2"/>
      <c r="WVO45" s="2"/>
      <c r="WVP45" s="2"/>
      <c r="WVQ45" s="2"/>
      <c r="WVR45" s="2"/>
      <c r="WVS45" s="2"/>
      <c r="WVT45" s="2"/>
      <c r="WVU45" s="2"/>
      <c r="WVV45" s="2"/>
      <c r="WVW45" s="2"/>
      <c r="WVX45" s="2"/>
      <c r="WVY45" s="2"/>
      <c r="WVZ45" s="2"/>
      <c r="WWA45" s="2"/>
      <c r="WWB45" s="2"/>
      <c r="WWC45" s="2"/>
      <c r="WWD45" s="2"/>
      <c r="WWE45" s="2"/>
      <c r="WWF45" s="2"/>
      <c r="WWG45" s="2"/>
      <c r="WWH45" s="2"/>
      <c r="WWI45" s="2"/>
      <c r="WWJ45" s="2"/>
      <c r="WWK45" s="2"/>
      <c r="WWL45" s="2"/>
      <c r="WWM45" s="2"/>
      <c r="WWN45" s="2"/>
      <c r="WWO45" s="2"/>
      <c r="WWP45" s="2"/>
      <c r="WWQ45" s="2"/>
      <c r="WWR45" s="2"/>
      <c r="WWS45" s="2"/>
      <c r="WWT45" s="2"/>
      <c r="WWU45" s="2"/>
      <c r="WWV45" s="2"/>
      <c r="WWW45" s="2"/>
      <c r="WWX45" s="2"/>
      <c r="WWY45" s="2"/>
      <c r="WWZ45" s="2"/>
      <c r="WXA45" s="2"/>
      <c r="WXB45" s="2"/>
      <c r="WXC45" s="2"/>
      <c r="WXD45" s="2"/>
      <c r="WXE45" s="2"/>
      <c r="WXF45" s="2"/>
      <c r="WXG45" s="2"/>
      <c r="WXH45" s="2"/>
      <c r="WXI45" s="2"/>
      <c r="WXJ45" s="2"/>
      <c r="WXK45" s="2"/>
      <c r="WXL45" s="2"/>
      <c r="WXM45" s="2"/>
      <c r="WXN45" s="2"/>
      <c r="WXO45" s="2"/>
      <c r="WXP45" s="2"/>
      <c r="WXQ45" s="2"/>
      <c r="WXR45" s="2"/>
      <c r="WXS45" s="2"/>
      <c r="WXT45" s="2"/>
      <c r="WXU45" s="2"/>
      <c r="WXV45" s="2"/>
      <c r="WXW45" s="2"/>
      <c r="WXX45" s="2"/>
      <c r="WXY45" s="2"/>
      <c r="WXZ45" s="2"/>
      <c r="WYA45" s="2"/>
      <c r="WYB45" s="2"/>
      <c r="WYC45" s="2"/>
      <c r="WYD45" s="2"/>
      <c r="WYE45" s="2"/>
      <c r="WYF45" s="2"/>
      <c r="WYG45" s="2"/>
      <c r="WYH45" s="2"/>
      <c r="WYI45" s="2"/>
      <c r="WYJ45" s="2"/>
      <c r="WYK45" s="2"/>
      <c r="WYL45" s="2"/>
      <c r="WYM45" s="2"/>
      <c r="WYN45" s="2"/>
      <c r="WYO45" s="2"/>
      <c r="WYP45" s="2"/>
      <c r="WYQ45" s="2"/>
      <c r="WYR45" s="2"/>
      <c r="WYS45" s="2"/>
      <c r="WYT45" s="2"/>
      <c r="WYU45" s="2"/>
      <c r="WYV45" s="2"/>
      <c r="WYW45" s="2"/>
      <c r="WYX45" s="2"/>
      <c r="WYY45" s="2"/>
      <c r="WYZ45" s="2"/>
      <c r="WZA45" s="2"/>
      <c r="WZB45" s="2"/>
      <c r="WZC45" s="2"/>
      <c r="WZD45" s="2"/>
      <c r="WZE45" s="2"/>
      <c r="WZF45" s="2"/>
      <c r="WZG45" s="2"/>
      <c r="WZH45" s="2"/>
      <c r="WZI45" s="2"/>
      <c r="WZJ45" s="2"/>
      <c r="WZK45" s="2"/>
      <c r="WZL45" s="2"/>
      <c r="WZM45" s="2"/>
      <c r="WZN45" s="2"/>
      <c r="WZO45" s="2"/>
      <c r="WZP45" s="2"/>
      <c r="WZQ45" s="2"/>
      <c r="WZR45" s="2"/>
      <c r="WZS45" s="2"/>
      <c r="WZT45" s="2"/>
      <c r="WZU45" s="2"/>
      <c r="WZV45" s="2"/>
      <c r="WZW45" s="2"/>
      <c r="WZX45" s="2"/>
      <c r="WZY45" s="2"/>
      <c r="WZZ45" s="2"/>
      <c r="XAA45" s="2"/>
      <c r="XAB45" s="2"/>
      <c r="XAC45" s="2"/>
      <c r="XAD45" s="2"/>
      <c r="XAE45" s="2"/>
      <c r="XAF45" s="2"/>
      <c r="XAG45" s="2"/>
      <c r="XAH45" s="2"/>
      <c r="XAI45" s="2"/>
      <c r="XAJ45" s="2"/>
      <c r="XAK45" s="2"/>
      <c r="XAL45" s="2"/>
      <c r="XAM45" s="2"/>
      <c r="XAN45" s="2"/>
      <c r="XAO45" s="2"/>
      <c r="XAP45" s="2"/>
      <c r="XAQ45" s="2"/>
      <c r="XAR45" s="2"/>
      <c r="XAS45" s="2"/>
      <c r="XAT45" s="2"/>
      <c r="XAU45" s="2"/>
      <c r="XAV45" s="2"/>
      <c r="XAW45" s="2"/>
      <c r="XAX45" s="2"/>
      <c r="XAY45" s="2"/>
      <c r="XAZ45" s="2"/>
      <c r="XBA45" s="2"/>
      <c r="XBB45" s="2"/>
      <c r="XBC45" s="2"/>
      <c r="XBD45" s="2"/>
      <c r="XBE45" s="2"/>
      <c r="XBF45" s="2"/>
      <c r="XBG45" s="2"/>
      <c r="XBH45" s="2"/>
      <c r="XBI45" s="2"/>
      <c r="XBJ45" s="2"/>
      <c r="XBK45" s="2"/>
      <c r="XBL45" s="2"/>
      <c r="XBM45" s="2"/>
      <c r="XBN45" s="2"/>
      <c r="XBO45" s="2"/>
      <c r="XBP45" s="2"/>
      <c r="XBQ45" s="2"/>
      <c r="XBR45" s="2"/>
      <c r="XBS45" s="2"/>
      <c r="XBT45" s="2"/>
      <c r="XBU45" s="2"/>
      <c r="XBV45" s="2"/>
      <c r="XBW45" s="2"/>
      <c r="XBX45" s="2"/>
      <c r="XBY45" s="2"/>
      <c r="XBZ45" s="2"/>
      <c r="XCA45" s="2"/>
      <c r="XCB45" s="2"/>
      <c r="XCC45" s="2"/>
      <c r="XCD45" s="2"/>
      <c r="XCE45" s="2"/>
      <c r="XCF45" s="2"/>
      <c r="XCG45" s="2"/>
      <c r="XCH45" s="2"/>
      <c r="XCI45" s="2"/>
      <c r="XCJ45" s="2"/>
      <c r="XCK45" s="2"/>
      <c r="XCL45" s="2"/>
      <c r="XCM45" s="2"/>
      <c r="XCN45" s="2"/>
      <c r="XCO45" s="2"/>
      <c r="XCP45" s="2"/>
      <c r="XCQ45" s="2"/>
      <c r="XCR45" s="2"/>
      <c r="XCS45" s="2"/>
      <c r="XCT45" s="2"/>
      <c r="XCU45" s="2"/>
      <c r="XCV45" s="2"/>
      <c r="XCW45" s="2"/>
      <c r="XCX45" s="2"/>
      <c r="XCY45" s="2"/>
      <c r="XCZ45" s="2"/>
      <c r="XDA45" s="2"/>
      <c r="XDB45" s="2"/>
      <c r="XDC45" s="2"/>
      <c r="XDD45" s="2"/>
      <c r="XDE45" s="2"/>
      <c r="XDF45" s="2"/>
      <c r="XDG45" s="2"/>
      <c r="XDH45" s="2"/>
      <c r="XDI45" s="2"/>
      <c r="XDJ45" s="2"/>
      <c r="XDK45" s="2"/>
      <c r="XDL45" s="2"/>
      <c r="XDM45" s="2"/>
      <c r="XDN45" s="2"/>
      <c r="XDO45" s="2"/>
      <c r="XDP45" s="2"/>
      <c r="XDQ45" s="2"/>
      <c r="XDR45" s="2"/>
      <c r="XDS45" s="2"/>
      <c r="XDT45" s="2"/>
      <c r="XDU45" s="2"/>
      <c r="XDV45" s="2"/>
      <c r="XDW45" s="2"/>
      <c r="XDX45" s="2"/>
      <c r="XDY45" s="2"/>
      <c r="XDZ45" s="2"/>
      <c r="XEA45" s="2"/>
      <c r="XEB45" s="2"/>
      <c r="XEC45" s="2"/>
      <c r="XED45" s="2"/>
      <c r="XEE45" s="2"/>
      <c r="XEF45" s="2"/>
      <c r="XEG45" s="2"/>
      <c r="XEH45" s="2"/>
      <c r="XEI45" s="2"/>
      <c r="XEJ45" s="2"/>
      <c r="XEK45" s="2"/>
      <c r="XEL45" s="2"/>
      <c r="XEM45" s="2"/>
      <c r="XEN45" s="2"/>
      <c r="XEO45" s="2"/>
      <c r="XEP45" s="2"/>
      <c r="XEQ45" s="2"/>
      <c r="XER45" s="2"/>
      <c r="XES45" s="2"/>
      <c r="XET45" s="2"/>
      <c r="XEU45" s="2"/>
      <c r="XEV45" s="2"/>
      <c r="XEW45" s="2"/>
      <c r="XEX45" s="2"/>
      <c r="XEY45" s="2"/>
      <c r="XEZ45" s="2"/>
      <c r="XFA45" s="2"/>
      <c r="XFB45" s="2"/>
      <c r="XFC45" s="2"/>
      <c r="XFD45" s="2"/>
    </row>
    <row r="47" spans="1:16384" x14ac:dyDescent="0.25">
      <c r="B47" s="6" t="s">
        <v>1</v>
      </c>
      <c r="C47" s="7"/>
      <c r="D47" s="8" t="s">
        <v>2</v>
      </c>
      <c r="E47" s="9" t="s">
        <v>3</v>
      </c>
      <c r="F47" s="9" t="s">
        <v>4</v>
      </c>
      <c r="G47" s="9" t="s">
        <v>5</v>
      </c>
      <c r="H47" s="9" t="s">
        <v>6</v>
      </c>
      <c r="I47" s="9" t="s">
        <v>7</v>
      </c>
      <c r="J47" s="9" t="s">
        <v>8</v>
      </c>
      <c r="K47" s="9" t="s">
        <v>9</v>
      </c>
      <c r="L47" s="9" t="s">
        <v>10</v>
      </c>
      <c r="M47" s="9" t="s">
        <v>11</v>
      </c>
      <c r="N47" s="9" t="s">
        <v>12</v>
      </c>
      <c r="O47" s="9" t="s">
        <v>13</v>
      </c>
      <c r="P47" s="9" t="s">
        <v>21</v>
      </c>
      <c r="Q47" s="9" t="s">
        <v>14</v>
      </c>
      <c r="R47" s="9" t="s">
        <v>15</v>
      </c>
    </row>
    <row r="48" spans="1:16384" x14ac:dyDescent="0.25">
      <c r="A48" s="10"/>
      <c r="B48" s="11">
        <f>+B10</f>
        <v>42005</v>
      </c>
      <c r="C48" s="12">
        <v>1</v>
      </c>
      <c r="D48" s="13">
        <v>7296</v>
      </c>
      <c r="E48" s="14">
        <v>111</v>
      </c>
      <c r="F48" s="14">
        <v>114</v>
      </c>
      <c r="G48" s="14">
        <v>2</v>
      </c>
      <c r="H48" s="14">
        <v>24</v>
      </c>
      <c r="I48" s="14">
        <v>0</v>
      </c>
      <c r="J48" s="14">
        <v>0</v>
      </c>
      <c r="K48" s="14">
        <v>15</v>
      </c>
      <c r="L48" s="14">
        <v>2</v>
      </c>
      <c r="M48" s="14">
        <v>0</v>
      </c>
      <c r="N48" s="14">
        <v>0</v>
      </c>
      <c r="O48" s="14">
        <v>7</v>
      </c>
      <c r="P48" s="14">
        <v>29</v>
      </c>
      <c r="Q48" s="14">
        <v>10</v>
      </c>
      <c r="R48" s="15">
        <v>7600</v>
      </c>
    </row>
    <row r="49" spans="1:18" x14ac:dyDescent="0.25">
      <c r="A49" s="10"/>
      <c r="B49" s="16">
        <f t="shared" ref="B49:B78" si="0">+B11</f>
        <v>41945</v>
      </c>
      <c r="C49" s="12">
        <v>2</v>
      </c>
      <c r="D49" s="17">
        <v>9474</v>
      </c>
      <c r="E49" s="14">
        <v>137</v>
      </c>
      <c r="F49" s="14">
        <v>355</v>
      </c>
      <c r="G49" s="14">
        <v>3</v>
      </c>
      <c r="H49" s="14">
        <v>94</v>
      </c>
      <c r="I49" s="14">
        <v>0</v>
      </c>
      <c r="J49" s="14">
        <v>9</v>
      </c>
      <c r="K49" s="14">
        <v>119</v>
      </c>
      <c r="L49" s="14">
        <v>15</v>
      </c>
      <c r="M49" s="14">
        <v>0</v>
      </c>
      <c r="N49" s="14">
        <v>1</v>
      </c>
      <c r="O49" s="14">
        <v>10</v>
      </c>
      <c r="P49" s="14">
        <v>34</v>
      </c>
      <c r="Q49" s="14">
        <v>18</v>
      </c>
      <c r="R49" s="18">
        <v>10251</v>
      </c>
    </row>
    <row r="50" spans="1:18" x14ac:dyDescent="0.25">
      <c r="A50" s="10"/>
      <c r="B50" s="16">
        <f t="shared" si="0"/>
        <v>41946</v>
      </c>
      <c r="C50" s="12">
        <v>3</v>
      </c>
      <c r="D50" s="17">
        <v>9227</v>
      </c>
      <c r="E50" s="14">
        <v>150</v>
      </c>
      <c r="F50" s="14">
        <v>295</v>
      </c>
      <c r="G50" s="14">
        <v>1</v>
      </c>
      <c r="H50" s="14">
        <v>89</v>
      </c>
      <c r="I50" s="14">
        <v>0</v>
      </c>
      <c r="J50" s="14">
        <v>7</v>
      </c>
      <c r="K50" s="14">
        <v>84</v>
      </c>
      <c r="L50" s="14">
        <v>20</v>
      </c>
      <c r="M50" s="14">
        <v>0</v>
      </c>
      <c r="N50" s="14">
        <v>1</v>
      </c>
      <c r="O50" s="14">
        <v>11</v>
      </c>
      <c r="P50" s="14">
        <v>42</v>
      </c>
      <c r="Q50" s="14">
        <v>13</v>
      </c>
      <c r="R50" s="18">
        <v>9927</v>
      </c>
    </row>
    <row r="51" spans="1:18" x14ac:dyDescent="0.25">
      <c r="A51" s="10"/>
      <c r="B51" s="16">
        <f t="shared" si="0"/>
        <v>41947</v>
      </c>
      <c r="C51" s="12">
        <v>4</v>
      </c>
      <c r="D51" s="17">
        <v>8858</v>
      </c>
      <c r="E51" s="14">
        <v>159</v>
      </c>
      <c r="F51" s="14">
        <v>218</v>
      </c>
      <c r="G51" s="14">
        <v>4</v>
      </c>
      <c r="H51" s="14">
        <v>36</v>
      </c>
      <c r="I51" s="14">
        <v>0</v>
      </c>
      <c r="J51" s="14">
        <v>2</v>
      </c>
      <c r="K51" s="14">
        <v>40</v>
      </c>
      <c r="L51" s="14">
        <v>7</v>
      </c>
      <c r="M51" s="14">
        <v>0</v>
      </c>
      <c r="N51" s="14">
        <v>1</v>
      </c>
      <c r="O51" s="14">
        <v>8</v>
      </c>
      <c r="P51" s="14">
        <v>51</v>
      </c>
      <c r="Q51" s="14">
        <v>25</v>
      </c>
      <c r="R51" s="18">
        <v>9384</v>
      </c>
    </row>
    <row r="52" spans="1:18" x14ac:dyDescent="0.25">
      <c r="A52" s="10"/>
      <c r="B52" s="16">
        <f t="shared" si="0"/>
        <v>41948</v>
      </c>
      <c r="C52" s="12">
        <v>5</v>
      </c>
      <c r="D52" s="17">
        <v>8559</v>
      </c>
      <c r="E52" s="14">
        <v>124</v>
      </c>
      <c r="F52" s="14">
        <v>411</v>
      </c>
      <c r="G52" s="14">
        <v>3</v>
      </c>
      <c r="H52" s="14">
        <v>139</v>
      </c>
      <c r="I52" s="14">
        <v>0</v>
      </c>
      <c r="J52" s="14">
        <v>10</v>
      </c>
      <c r="K52" s="14">
        <v>137</v>
      </c>
      <c r="L52" s="14">
        <v>11</v>
      </c>
      <c r="M52" s="14">
        <v>1</v>
      </c>
      <c r="N52" s="14">
        <v>1</v>
      </c>
      <c r="O52" s="14">
        <v>25</v>
      </c>
      <c r="P52" s="14">
        <v>31</v>
      </c>
      <c r="Q52" s="14">
        <v>32</v>
      </c>
      <c r="R52" s="18">
        <v>9452</v>
      </c>
    </row>
    <row r="53" spans="1:18" x14ac:dyDescent="0.25">
      <c r="A53" s="10"/>
      <c r="B53" s="16">
        <f t="shared" si="0"/>
        <v>41949</v>
      </c>
      <c r="C53" s="12">
        <v>6</v>
      </c>
      <c r="D53" s="17">
        <v>8386</v>
      </c>
      <c r="E53" s="14">
        <v>115</v>
      </c>
      <c r="F53" s="14">
        <v>474</v>
      </c>
      <c r="G53" s="14">
        <v>0</v>
      </c>
      <c r="H53" s="14">
        <v>166</v>
      </c>
      <c r="I53" s="14">
        <v>0</v>
      </c>
      <c r="J53" s="14">
        <v>12</v>
      </c>
      <c r="K53" s="14">
        <v>185</v>
      </c>
      <c r="L53" s="14">
        <v>12</v>
      </c>
      <c r="M53" s="14">
        <v>1</v>
      </c>
      <c r="N53" s="14">
        <v>1</v>
      </c>
      <c r="O53" s="14">
        <v>19</v>
      </c>
      <c r="P53" s="14">
        <v>22</v>
      </c>
      <c r="Q53" s="14">
        <v>39</v>
      </c>
      <c r="R53" s="18">
        <v>9393</v>
      </c>
    </row>
    <row r="54" spans="1:18" x14ac:dyDescent="0.25">
      <c r="A54" s="10"/>
      <c r="B54" s="16">
        <f t="shared" si="0"/>
        <v>41950</v>
      </c>
      <c r="C54" s="12">
        <v>7</v>
      </c>
      <c r="D54" s="17">
        <v>7733</v>
      </c>
      <c r="E54" s="14">
        <v>117</v>
      </c>
      <c r="F54" s="14">
        <v>443</v>
      </c>
      <c r="G54" s="14">
        <v>1</v>
      </c>
      <c r="H54" s="14">
        <v>157</v>
      </c>
      <c r="I54" s="14">
        <v>0</v>
      </c>
      <c r="J54" s="14">
        <v>8</v>
      </c>
      <c r="K54" s="14">
        <v>199</v>
      </c>
      <c r="L54" s="14">
        <v>15</v>
      </c>
      <c r="M54" s="14">
        <v>1</v>
      </c>
      <c r="N54" s="14">
        <v>0</v>
      </c>
      <c r="O54" s="14">
        <v>22</v>
      </c>
      <c r="P54" s="14">
        <v>13</v>
      </c>
      <c r="Q54" s="14">
        <v>17</v>
      </c>
      <c r="R54" s="18">
        <v>8709</v>
      </c>
    </row>
    <row r="55" spans="1:18" x14ac:dyDescent="0.25">
      <c r="A55" s="10"/>
      <c r="B55" s="16">
        <f t="shared" si="0"/>
        <v>41951</v>
      </c>
      <c r="C55" s="12">
        <v>8</v>
      </c>
      <c r="D55" s="17">
        <v>7498</v>
      </c>
      <c r="E55" s="14">
        <v>114</v>
      </c>
      <c r="F55" s="14">
        <v>465</v>
      </c>
      <c r="G55" s="14">
        <v>0</v>
      </c>
      <c r="H55" s="14">
        <v>163</v>
      </c>
      <c r="I55" s="14">
        <v>0</v>
      </c>
      <c r="J55" s="14">
        <v>11</v>
      </c>
      <c r="K55" s="14">
        <v>193</v>
      </c>
      <c r="L55" s="14">
        <v>37</v>
      </c>
      <c r="M55" s="14">
        <v>1</v>
      </c>
      <c r="N55" s="14">
        <v>1</v>
      </c>
      <c r="O55" s="14">
        <v>24</v>
      </c>
      <c r="P55" s="14">
        <v>16</v>
      </c>
      <c r="Q55" s="14">
        <v>20</v>
      </c>
      <c r="R55" s="18">
        <v>8523</v>
      </c>
    </row>
    <row r="56" spans="1:18" x14ac:dyDescent="0.25">
      <c r="A56" s="10"/>
      <c r="B56" s="16">
        <f t="shared" si="0"/>
        <v>41952</v>
      </c>
      <c r="C56" s="12">
        <v>9</v>
      </c>
      <c r="D56" s="17">
        <v>9354</v>
      </c>
      <c r="E56" s="14">
        <v>124</v>
      </c>
      <c r="F56" s="14">
        <v>507</v>
      </c>
      <c r="G56" s="14">
        <v>0</v>
      </c>
      <c r="H56" s="14">
        <v>167</v>
      </c>
      <c r="I56" s="14">
        <v>0</v>
      </c>
      <c r="J56" s="14">
        <v>14</v>
      </c>
      <c r="K56" s="14">
        <v>221</v>
      </c>
      <c r="L56" s="14">
        <v>22</v>
      </c>
      <c r="M56" s="14">
        <v>0</v>
      </c>
      <c r="N56" s="14">
        <v>0</v>
      </c>
      <c r="O56" s="14">
        <v>18</v>
      </c>
      <c r="P56" s="14">
        <v>32</v>
      </c>
      <c r="Q56" s="14">
        <v>18</v>
      </c>
      <c r="R56" s="18">
        <v>10459</v>
      </c>
    </row>
    <row r="57" spans="1:18" x14ac:dyDescent="0.25">
      <c r="A57" s="10"/>
      <c r="B57" s="16">
        <f t="shared" si="0"/>
        <v>41953</v>
      </c>
      <c r="C57" s="12">
        <v>10</v>
      </c>
      <c r="D57" s="17">
        <v>8726</v>
      </c>
      <c r="E57" s="14">
        <v>126</v>
      </c>
      <c r="F57" s="14">
        <v>335</v>
      </c>
      <c r="G57" s="14">
        <v>4</v>
      </c>
      <c r="H57" s="14">
        <v>142</v>
      </c>
      <c r="I57" s="14">
        <v>0</v>
      </c>
      <c r="J57" s="14">
        <v>7</v>
      </c>
      <c r="K57" s="14">
        <v>173</v>
      </c>
      <c r="L57" s="14">
        <v>10</v>
      </c>
      <c r="M57" s="14">
        <v>0</v>
      </c>
      <c r="N57" s="14">
        <v>1</v>
      </c>
      <c r="O57" s="14">
        <v>16</v>
      </c>
      <c r="P57" s="14">
        <v>47</v>
      </c>
      <c r="Q57" s="14">
        <v>25</v>
      </c>
      <c r="R57" s="18">
        <v>9587</v>
      </c>
    </row>
    <row r="58" spans="1:18" x14ac:dyDescent="0.25">
      <c r="A58" s="10"/>
      <c r="B58" s="16">
        <f t="shared" si="0"/>
        <v>41954</v>
      </c>
      <c r="C58" s="12">
        <v>11</v>
      </c>
      <c r="D58" s="17">
        <v>7738</v>
      </c>
      <c r="E58" s="14">
        <v>176</v>
      </c>
      <c r="F58" s="14">
        <v>195</v>
      </c>
      <c r="G58" s="14">
        <v>3</v>
      </c>
      <c r="H58" s="14">
        <v>59</v>
      </c>
      <c r="I58" s="14">
        <v>0</v>
      </c>
      <c r="J58" s="14">
        <v>4</v>
      </c>
      <c r="K58" s="14">
        <v>62</v>
      </c>
      <c r="L58" s="14">
        <v>5</v>
      </c>
      <c r="M58" s="14">
        <v>0</v>
      </c>
      <c r="N58" s="14">
        <v>0</v>
      </c>
      <c r="O58" s="14">
        <v>10</v>
      </c>
      <c r="P58" s="14">
        <v>92</v>
      </c>
      <c r="Q58" s="14">
        <v>19</v>
      </c>
      <c r="R58" s="18">
        <v>8344</v>
      </c>
    </row>
    <row r="59" spans="1:18" x14ac:dyDescent="0.25">
      <c r="A59" s="10"/>
      <c r="B59" s="16">
        <f t="shared" si="0"/>
        <v>41955</v>
      </c>
      <c r="C59" s="12">
        <v>12</v>
      </c>
      <c r="D59" s="17">
        <v>7945</v>
      </c>
      <c r="E59" s="14">
        <v>128</v>
      </c>
      <c r="F59" s="14">
        <v>438</v>
      </c>
      <c r="G59" s="14">
        <v>0</v>
      </c>
      <c r="H59" s="14">
        <v>165</v>
      </c>
      <c r="I59" s="14">
        <v>0</v>
      </c>
      <c r="J59" s="14">
        <v>13</v>
      </c>
      <c r="K59" s="14">
        <v>193</v>
      </c>
      <c r="L59" s="14">
        <v>19</v>
      </c>
      <c r="M59" s="14">
        <v>0</v>
      </c>
      <c r="N59" s="14">
        <v>0</v>
      </c>
      <c r="O59" s="14">
        <v>20</v>
      </c>
      <c r="P59" s="14">
        <v>24</v>
      </c>
      <c r="Q59" s="14">
        <v>12</v>
      </c>
      <c r="R59" s="18">
        <v>8945</v>
      </c>
    </row>
    <row r="60" spans="1:18" x14ac:dyDescent="0.25">
      <c r="A60" s="10"/>
      <c r="B60" s="16">
        <f t="shared" si="0"/>
        <v>41956</v>
      </c>
      <c r="C60" s="12">
        <v>13</v>
      </c>
      <c r="D60" s="17">
        <v>8421</v>
      </c>
      <c r="E60" s="14">
        <v>119</v>
      </c>
      <c r="F60" s="14">
        <v>564</v>
      </c>
      <c r="G60" s="14">
        <v>1</v>
      </c>
      <c r="H60" s="14">
        <v>165</v>
      </c>
      <c r="I60" s="14">
        <v>0</v>
      </c>
      <c r="J60" s="14">
        <v>15</v>
      </c>
      <c r="K60" s="14">
        <v>218</v>
      </c>
      <c r="L60" s="14">
        <v>24</v>
      </c>
      <c r="M60" s="14">
        <v>1</v>
      </c>
      <c r="N60" s="14">
        <v>0</v>
      </c>
      <c r="O60" s="14">
        <v>28</v>
      </c>
      <c r="P60" s="14">
        <v>29</v>
      </c>
      <c r="Q60" s="14">
        <v>30</v>
      </c>
      <c r="R60" s="18">
        <v>9585</v>
      </c>
    </row>
    <row r="61" spans="1:18" x14ac:dyDescent="0.25">
      <c r="A61" s="10"/>
      <c r="B61" s="16">
        <f t="shared" si="0"/>
        <v>41957</v>
      </c>
      <c r="C61" s="12">
        <v>14</v>
      </c>
      <c r="D61" s="17">
        <v>8169</v>
      </c>
      <c r="E61" s="14">
        <v>130</v>
      </c>
      <c r="F61" s="14">
        <v>484</v>
      </c>
      <c r="G61" s="14">
        <v>5</v>
      </c>
      <c r="H61" s="14">
        <v>177</v>
      </c>
      <c r="I61" s="14">
        <v>0</v>
      </c>
      <c r="J61" s="14">
        <v>4</v>
      </c>
      <c r="K61" s="14">
        <v>239</v>
      </c>
      <c r="L61" s="14">
        <v>26</v>
      </c>
      <c r="M61" s="14">
        <v>0</v>
      </c>
      <c r="N61" s="14">
        <v>1</v>
      </c>
      <c r="O61" s="14">
        <v>23</v>
      </c>
      <c r="P61" s="14">
        <v>32</v>
      </c>
      <c r="Q61" s="14">
        <v>17</v>
      </c>
      <c r="R61" s="18">
        <v>9290</v>
      </c>
    </row>
    <row r="62" spans="1:18" x14ac:dyDescent="0.25">
      <c r="A62" s="10"/>
      <c r="B62" s="16">
        <f t="shared" si="0"/>
        <v>41958</v>
      </c>
      <c r="C62" s="12">
        <v>15</v>
      </c>
      <c r="D62" s="17">
        <v>7956</v>
      </c>
      <c r="E62" s="14">
        <v>131</v>
      </c>
      <c r="F62" s="14">
        <v>453</v>
      </c>
      <c r="G62" s="14">
        <v>0</v>
      </c>
      <c r="H62" s="14">
        <v>161</v>
      </c>
      <c r="I62" s="14">
        <v>0</v>
      </c>
      <c r="J62" s="14">
        <v>10</v>
      </c>
      <c r="K62" s="14">
        <v>236</v>
      </c>
      <c r="L62" s="14">
        <v>33</v>
      </c>
      <c r="M62" s="14">
        <v>2</v>
      </c>
      <c r="N62" s="14">
        <v>1</v>
      </c>
      <c r="O62" s="14">
        <v>16</v>
      </c>
      <c r="P62" s="14">
        <v>26</v>
      </c>
      <c r="Q62" s="14">
        <v>12</v>
      </c>
      <c r="R62" s="18">
        <v>9025</v>
      </c>
    </row>
    <row r="63" spans="1:18" x14ac:dyDescent="0.25">
      <c r="A63" s="10"/>
      <c r="B63" s="16">
        <f t="shared" si="0"/>
        <v>41959</v>
      </c>
      <c r="C63" s="12">
        <v>16</v>
      </c>
      <c r="D63" s="17">
        <v>10213</v>
      </c>
      <c r="E63" s="14">
        <v>175</v>
      </c>
      <c r="F63" s="14">
        <v>523</v>
      </c>
      <c r="G63" s="14">
        <v>14</v>
      </c>
      <c r="H63" s="14">
        <v>166</v>
      </c>
      <c r="I63" s="14">
        <v>0</v>
      </c>
      <c r="J63" s="14">
        <v>8</v>
      </c>
      <c r="K63" s="14">
        <v>251</v>
      </c>
      <c r="L63" s="14">
        <v>35</v>
      </c>
      <c r="M63" s="14">
        <v>2</v>
      </c>
      <c r="N63" s="14">
        <v>1</v>
      </c>
      <c r="O63" s="14">
        <v>35</v>
      </c>
      <c r="P63" s="14">
        <v>30</v>
      </c>
      <c r="Q63" s="14">
        <v>14</v>
      </c>
      <c r="R63" s="18">
        <v>11453</v>
      </c>
    </row>
    <row r="64" spans="1:18" x14ac:dyDescent="0.25">
      <c r="A64" s="10"/>
      <c r="B64" s="16">
        <f t="shared" si="0"/>
        <v>41960</v>
      </c>
      <c r="C64" s="12">
        <v>17</v>
      </c>
      <c r="D64" s="17">
        <v>9506</v>
      </c>
      <c r="E64" s="14">
        <v>149</v>
      </c>
      <c r="F64" s="14">
        <v>329</v>
      </c>
      <c r="G64" s="14">
        <v>5</v>
      </c>
      <c r="H64" s="14">
        <v>152</v>
      </c>
      <c r="I64" s="14">
        <v>0</v>
      </c>
      <c r="J64" s="14">
        <v>7</v>
      </c>
      <c r="K64" s="14">
        <v>176</v>
      </c>
      <c r="L64" s="14">
        <v>20</v>
      </c>
      <c r="M64" s="14">
        <v>1</v>
      </c>
      <c r="N64" s="14">
        <v>0</v>
      </c>
      <c r="O64" s="14">
        <v>24</v>
      </c>
      <c r="P64" s="14">
        <v>74</v>
      </c>
      <c r="Q64" s="14">
        <v>19</v>
      </c>
      <c r="R64" s="18">
        <v>10443</v>
      </c>
    </row>
    <row r="65" spans="1:18" x14ac:dyDescent="0.25">
      <c r="A65" s="10"/>
      <c r="B65" s="16">
        <f t="shared" si="0"/>
        <v>41961</v>
      </c>
      <c r="C65" s="12">
        <v>18</v>
      </c>
      <c r="D65" s="17">
        <v>8471</v>
      </c>
      <c r="E65" s="14">
        <v>152</v>
      </c>
      <c r="F65" s="14">
        <v>175</v>
      </c>
      <c r="G65" s="14">
        <v>4</v>
      </c>
      <c r="H65" s="14">
        <v>48</v>
      </c>
      <c r="I65" s="14">
        <v>0</v>
      </c>
      <c r="J65" s="14">
        <v>5</v>
      </c>
      <c r="K65" s="14">
        <v>81</v>
      </c>
      <c r="L65" s="14">
        <v>7</v>
      </c>
      <c r="M65" s="14">
        <v>1</v>
      </c>
      <c r="N65" s="14">
        <v>0</v>
      </c>
      <c r="O65" s="14">
        <v>13</v>
      </c>
      <c r="P65" s="14">
        <v>141</v>
      </c>
      <c r="Q65" s="14">
        <v>15</v>
      </c>
      <c r="R65" s="18">
        <v>9098</v>
      </c>
    </row>
    <row r="66" spans="1:18" x14ac:dyDescent="0.25">
      <c r="A66" s="10"/>
      <c r="B66" s="16">
        <f t="shared" si="0"/>
        <v>41962</v>
      </c>
      <c r="C66" s="12">
        <v>19</v>
      </c>
      <c r="D66" s="17">
        <v>8013</v>
      </c>
      <c r="E66" s="14">
        <v>120</v>
      </c>
      <c r="F66" s="14">
        <v>456</v>
      </c>
      <c r="G66" s="14">
        <v>2</v>
      </c>
      <c r="H66" s="14">
        <v>135</v>
      </c>
      <c r="I66" s="14">
        <v>0</v>
      </c>
      <c r="J66" s="14">
        <v>7</v>
      </c>
      <c r="K66" s="14">
        <v>217</v>
      </c>
      <c r="L66" s="14">
        <v>37</v>
      </c>
      <c r="M66" s="14">
        <v>0</v>
      </c>
      <c r="N66" s="14">
        <v>1</v>
      </c>
      <c r="O66" s="14">
        <v>22</v>
      </c>
      <c r="P66" s="14">
        <v>40</v>
      </c>
      <c r="Q66" s="14">
        <v>12</v>
      </c>
      <c r="R66" s="18">
        <v>9050</v>
      </c>
    </row>
    <row r="67" spans="1:18" x14ac:dyDescent="0.25">
      <c r="A67" s="10"/>
      <c r="B67" s="16">
        <f t="shared" si="0"/>
        <v>41963</v>
      </c>
      <c r="C67" s="12">
        <v>20</v>
      </c>
      <c r="D67" s="17">
        <v>8528</v>
      </c>
      <c r="E67" s="14">
        <v>114</v>
      </c>
      <c r="F67" s="14">
        <v>543</v>
      </c>
      <c r="G67" s="14">
        <v>2</v>
      </c>
      <c r="H67" s="14">
        <v>180</v>
      </c>
      <c r="I67" s="14">
        <v>0</v>
      </c>
      <c r="J67" s="14">
        <v>11</v>
      </c>
      <c r="K67" s="14">
        <v>204</v>
      </c>
      <c r="L67" s="14">
        <v>13</v>
      </c>
      <c r="M67" s="14">
        <v>2</v>
      </c>
      <c r="N67" s="14">
        <v>0</v>
      </c>
      <c r="O67" s="14">
        <v>34</v>
      </c>
      <c r="P67" s="14">
        <v>38</v>
      </c>
      <c r="Q67" s="14">
        <v>26</v>
      </c>
      <c r="R67" s="18">
        <v>9669</v>
      </c>
    </row>
    <row r="68" spans="1:18" x14ac:dyDescent="0.25">
      <c r="A68" s="10"/>
      <c r="B68" s="16">
        <f t="shared" si="0"/>
        <v>41964</v>
      </c>
      <c r="C68" s="12">
        <v>21</v>
      </c>
      <c r="D68" s="17">
        <v>7613</v>
      </c>
      <c r="E68" s="14">
        <v>119</v>
      </c>
      <c r="F68" s="14">
        <v>501</v>
      </c>
      <c r="G68" s="14">
        <v>5</v>
      </c>
      <c r="H68" s="14">
        <v>176</v>
      </c>
      <c r="I68" s="14">
        <v>0</v>
      </c>
      <c r="J68" s="14">
        <v>12</v>
      </c>
      <c r="K68" s="14">
        <v>247</v>
      </c>
      <c r="L68" s="14">
        <v>37</v>
      </c>
      <c r="M68" s="14">
        <v>0</v>
      </c>
      <c r="N68" s="14">
        <v>0</v>
      </c>
      <c r="O68" s="14">
        <v>32</v>
      </c>
      <c r="P68" s="14">
        <v>27</v>
      </c>
      <c r="Q68" s="14">
        <v>7</v>
      </c>
      <c r="R68" s="18">
        <v>8769</v>
      </c>
    </row>
    <row r="69" spans="1:18" x14ac:dyDescent="0.25">
      <c r="A69" s="10"/>
      <c r="B69" s="16">
        <f t="shared" si="0"/>
        <v>41965</v>
      </c>
      <c r="C69" s="12">
        <v>22</v>
      </c>
      <c r="D69" s="17">
        <v>7722</v>
      </c>
      <c r="E69" s="14">
        <v>137</v>
      </c>
      <c r="F69" s="14">
        <v>440</v>
      </c>
      <c r="G69" s="14">
        <v>2</v>
      </c>
      <c r="H69" s="14">
        <v>184</v>
      </c>
      <c r="I69" s="14">
        <v>0</v>
      </c>
      <c r="J69" s="14">
        <v>24</v>
      </c>
      <c r="K69" s="14">
        <v>200</v>
      </c>
      <c r="L69" s="14">
        <v>31</v>
      </c>
      <c r="M69" s="14">
        <v>0</v>
      </c>
      <c r="N69" s="14">
        <v>1</v>
      </c>
      <c r="O69" s="14">
        <v>36</v>
      </c>
      <c r="P69" s="14">
        <v>21</v>
      </c>
      <c r="Q69" s="14">
        <v>11</v>
      </c>
      <c r="R69" s="18">
        <v>8798</v>
      </c>
    </row>
    <row r="70" spans="1:18" x14ac:dyDescent="0.25">
      <c r="A70" s="10"/>
      <c r="B70" s="16">
        <f t="shared" si="0"/>
        <v>41966</v>
      </c>
      <c r="C70" s="12">
        <v>23</v>
      </c>
      <c r="D70" s="17">
        <v>9455</v>
      </c>
      <c r="E70" s="14">
        <v>128</v>
      </c>
      <c r="F70" s="14">
        <v>495</v>
      </c>
      <c r="G70" s="14">
        <v>4</v>
      </c>
      <c r="H70" s="14">
        <v>158</v>
      </c>
      <c r="I70" s="14">
        <v>0</v>
      </c>
      <c r="J70" s="14">
        <v>15</v>
      </c>
      <c r="K70" s="14">
        <v>255</v>
      </c>
      <c r="L70" s="14">
        <v>26</v>
      </c>
      <c r="M70" s="14">
        <v>0</v>
      </c>
      <c r="N70" s="14">
        <v>1</v>
      </c>
      <c r="O70" s="14">
        <v>37</v>
      </c>
      <c r="P70" s="14">
        <v>42</v>
      </c>
      <c r="Q70" s="14">
        <v>14</v>
      </c>
      <c r="R70" s="18">
        <v>10616</v>
      </c>
    </row>
    <row r="71" spans="1:18" x14ac:dyDescent="0.25">
      <c r="A71" s="10"/>
      <c r="B71" s="16">
        <f t="shared" si="0"/>
        <v>41967</v>
      </c>
      <c r="C71" s="12">
        <v>24</v>
      </c>
      <c r="D71" s="17">
        <v>8904</v>
      </c>
      <c r="E71" s="14">
        <v>158</v>
      </c>
      <c r="F71" s="14">
        <v>323</v>
      </c>
      <c r="G71" s="14">
        <v>3</v>
      </c>
      <c r="H71" s="14">
        <v>136</v>
      </c>
      <c r="I71" s="14">
        <v>0</v>
      </c>
      <c r="J71" s="14">
        <v>9</v>
      </c>
      <c r="K71" s="14">
        <v>166</v>
      </c>
      <c r="L71" s="14">
        <v>24</v>
      </c>
      <c r="M71" s="14">
        <v>2</v>
      </c>
      <c r="N71" s="14">
        <v>0</v>
      </c>
      <c r="O71" s="14">
        <v>26</v>
      </c>
      <c r="P71" s="14">
        <v>91</v>
      </c>
      <c r="Q71" s="14">
        <v>17</v>
      </c>
      <c r="R71" s="18">
        <v>9842</v>
      </c>
    </row>
    <row r="72" spans="1:18" x14ac:dyDescent="0.25">
      <c r="A72" s="10"/>
      <c r="B72" s="16">
        <f t="shared" si="0"/>
        <v>41968</v>
      </c>
      <c r="C72" s="12">
        <v>25</v>
      </c>
      <c r="D72" s="17">
        <v>7982</v>
      </c>
      <c r="E72" s="14">
        <v>178</v>
      </c>
      <c r="F72" s="14">
        <v>192</v>
      </c>
      <c r="G72" s="14">
        <v>11</v>
      </c>
      <c r="H72" s="14">
        <v>47</v>
      </c>
      <c r="I72" s="14">
        <v>0</v>
      </c>
      <c r="J72" s="14">
        <v>5</v>
      </c>
      <c r="K72" s="14">
        <v>70</v>
      </c>
      <c r="L72" s="14">
        <v>10</v>
      </c>
      <c r="M72" s="14">
        <v>0</v>
      </c>
      <c r="N72" s="14">
        <v>0</v>
      </c>
      <c r="O72" s="14">
        <v>7</v>
      </c>
      <c r="P72" s="14">
        <v>127</v>
      </c>
      <c r="Q72" s="14">
        <v>16</v>
      </c>
      <c r="R72" s="18">
        <v>8629</v>
      </c>
    </row>
    <row r="73" spans="1:18" x14ac:dyDescent="0.25">
      <c r="A73" s="10"/>
      <c r="B73" s="16">
        <f t="shared" si="0"/>
        <v>41969</v>
      </c>
      <c r="C73" s="12">
        <v>26</v>
      </c>
      <c r="D73" s="17">
        <v>7777</v>
      </c>
      <c r="E73" s="14">
        <v>149</v>
      </c>
      <c r="F73" s="14">
        <v>427</v>
      </c>
      <c r="G73" s="14">
        <v>5</v>
      </c>
      <c r="H73" s="14">
        <v>127</v>
      </c>
      <c r="I73" s="14">
        <v>0</v>
      </c>
      <c r="J73" s="14">
        <v>12</v>
      </c>
      <c r="K73" s="14">
        <v>197</v>
      </c>
      <c r="L73" s="14">
        <v>16</v>
      </c>
      <c r="M73" s="14">
        <v>0</v>
      </c>
      <c r="N73" s="14">
        <v>1</v>
      </c>
      <c r="O73" s="14">
        <v>21</v>
      </c>
      <c r="P73" s="14">
        <v>27</v>
      </c>
      <c r="Q73" s="14">
        <v>16</v>
      </c>
      <c r="R73" s="18">
        <v>8759</v>
      </c>
    </row>
    <row r="74" spans="1:18" x14ac:dyDescent="0.25">
      <c r="A74" s="10"/>
      <c r="B74" s="16">
        <f t="shared" si="0"/>
        <v>41970</v>
      </c>
      <c r="C74" s="12">
        <v>27</v>
      </c>
      <c r="D74" s="17">
        <v>8404</v>
      </c>
      <c r="E74" s="14">
        <v>118</v>
      </c>
      <c r="F74" s="14">
        <v>557</v>
      </c>
      <c r="G74" s="14">
        <v>2</v>
      </c>
      <c r="H74" s="14">
        <v>179</v>
      </c>
      <c r="I74" s="14">
        <v>0</v>
      </c>
      <c r="J74" s="14">
        <v>24</v>
      </c>
      <c r="K74" s="14">
        <v>200</v>
      </c>
      <c r="L74" s="14">
        <v>13</v>
      </c>
      <c r="M74" s="14">
        <v>1</v>
      </c>
      <c r="N74" s="14">
        <v>3</v>
      </c>
      <c r="O74" s="14">
        <v>28</v>
      </c>
      <c r="P74" s="14">
        <v>37</v>
      </c>
      <c r="Q74" s="14">
        <v>28</v>
      </c>
      <c r="R74" s="18">
        <v>9566</v>
      </c>
    </row>
    <row r="75" spans="1:18" x14ac:dyDescent="0.25">
      <c r="A75" s="10"/>
      <c r="B75" s="16">
        <f t="shared" si="0"/>
        <v>41971</v>
      </c>
      <c r="C75" s="12">
        <v>28</v>
      </c>
      <c r="D75" s="17">
        <v>7772</v>
      </c>
      <c r="E75" s="14">
        <v>118</v>
      </c>
      <c r="F75" s="14">
        <v>463</v>
      </c>
      <c r="G75" s="14">
        <v>0</v>
      </c>
      <c r="H75" s="14">
        <v>172</v>
      </c>
      <c r="I75" s="14">
        <v>0</v>
      </c>
      <c r="J75" s="14">
        <v>15</v>
      </c>
      <c r="K75" s="14">
        <v>259</v>
      </c>
      <c r="L75" s="14">
        <v>27</v>
      </c>
      <c r="M75" s="14">
        <v>1</v>
      </c>
      <c r="N75" s="14">
        <v>0</v>
      </c>
      <c r="O75" s="14">
        <v>40</v>
      </c>
      <c r="P75" s="14">
        <v>34</v>
      </c>
      <c r="Q75" s="14">
        <v>12</v>
      </c>
      <c r="R75" s="18">
        <v>8901</v>
      </c>
    </row>
    <row r="76" spans="1:18" x14ac:dyDescent="0.25">
      <c r="A76" s="10"/>
      <c r="B76" s="16">
        <f t="shared" si="0"/>
        <v>41972</v>
      </c>
      <c r="C76" s="12">
        <v>29</v>
      </c>
      <c r="D76" s="17">
        <v>7989</v>
      </c>
      <c r="E76" s="14">
        <v>132</v>
      </c>
      <c r="F76" s="14">
        <v>462</v>
      </c>
      <c r="G76" s="14">
        <v>2</v>
      </c>
      <c r="H76" s="14">
        <v>166</v>
      </c>
      <c r="I76" s="14">
        <v>0</v>
      </c>
      <c r="J76" s="14">
        <v>25</v>
      </c>
      <c r="K76" s="14">
        <v>204</v>
      </c>
      <c r="L76" s="14">
        <v>37</v>
      </c>
      <c r="M76" s="14">
        <v>2</v>
      </c>
      <c r="N76" s="14">
        <v>0</v>
      </c>
      <c r="O76" s="14">
        <v>20</v>
      </c>
      <c r="P76" s="14">
        <v>28</v>
      </c>
      <c r="Q76" s="14">
        <v>10</v>
      </c>
      <c r="R76" s="18">
        <v>9067</v>
      </c>
    </row>
    <row r="77" spans="1:18" x14ac:dyDescent="0.25">
      <c r="A77" s="10"/>
      <c r="B77" s="16">
        <f t="shared" si="0"/>
        <v>41973</v>
      </c>
      <c r="C77" s="12">
        <v>30</v>
      </c>
      <c r="D77" s="17">
        <v>10628</v>
      </c>
      <c r="E77" s="14">
        <v>147</v>
      </c>
      <c r="F77" s="14">
        <v>480</v>
      </c>
      <c r="G77" s="14">
        <v>2</v>
      </c>
      <c r="H77" s="14">
        <v>174</v>
      </c>
      <c r="I77" s="14">
        <v>0</v>
      </c>
      <c r="J77" s="14">
        <v>18</v>
      </c>
      <c r="K77" s="14">
        <v>244</v>
      </c>
      <c r="L77" s="14">
        <v>22</v>
      </c>
      <c r="M77" s="14">
        <v>1</v>
      </c>
      <c r="N77" s="14">
        <v>1</v>
      </c>
      <c r="O77" s="14">
        <v>20</v>
      </c>
      <c r="P77" s="14">
        <v>41</v>
      </c>
      <c r="Q77" s="14">
        <v>23</v>
      </c>
      <c r="R77" s="18">
        <v>11778</v>
      </c>
    </row>
    <row r="78" spans="1:18" x14ac:dyDescent="0.25">
      <c r="A78" s="10"/>
      <c r="B78" s="19">
        <f t="shared" si="0"/>
        <v>41974</v>
      </c>
      <c r="C78" s="12">
        <v>31</v>
      </c>
      <c r="D78" s="20">
        <v>10466</v>
      </c>
      <c r="E78" s="21">
        <v>157</v>
      </c>
      <c r="F78" s="21">
        <v>355</v>
      </c>
      <c r="G78" s="21">
        <v>7</v>
      </c>
      <c r="H78" s="21">
        <v>108</v>
      </c>
      <c r="I78" s="21">
        <v>0</v>
      </c>
      <c r="J78" s="21">
        <v>9</v>
      </c>
      <c r="K78" s="21">
        <v>195</v>
      </c>
      <c r="L78" s="21">
        <v>15</v>
      </c>
      <c r="M78" s="21">
        <v>0</v>
      </c>
      <c r="N78" s="14">
        <v>0</v>
      </c>
      <c r="O78" s="14">
        <v>20</v>
      </c>
      <c r="P78" s="14">
        <v>83</v>
      </c>
      <c r="Q78" s="14">
        <v>23</v>
      </c>
      <c r="R78" s="18">
        <v>11415</v>
      </c>
    </row>
    <row r="79" spans="1:18" x14ac:dyDescent="0.25">
      <c r="C79" s="22" t="s">
        <v>15</v>
      </c>
      <c r="D79" s="23">
        <v>264783</v>
      </c>
      <c r="E79" s="24">
        <v>4212</v>
      </c>
      <c r="F79" s="24">
        <v>12472</v>
      </c>
      <c r="G79" s="24">
        <v>97</v>
      </c>
      <c r="H79" s="24">
        <v>4212</v>
      </c>
      <c r="I79" s="24">
        <v>0</v>
      </c>
      <c r="J79" s="24">
        <v>332</v>
      </c>
      <c r="K79" s="24">
        <v>5480</v>
      </c>
      <c r="L79" s="24">
        <v>628</v>
      </c>
      <c r="M79" s="24">
        <v>20</v>
      </c>
      <c r="N79" s="24">
        <v>18</v>
      </c>
      <c r="O79" s="24">
        <v>672</v>
      </c>
      <c r="P79" s="24">
        <v>1401</v>
      </c>
      <c r="Q79" s="24">
        <v>570</v>
      </c>
      <c r="R79" s="25">
        <v>294327</v>
      </c>
    </row>
    <row r="82" spans="1:16384" ht="15.75" x14ac:dyDescent="0.25">
      <c r="A82" s="26" t="s">
        <v>19</v>
      </c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  <c r="AX82" s="27"/>
      <c r="AY82" s="27"/>
      <c r="AZ82" s="27"/>
      <c r="BA82" s="27"/>
      <c r="BB82" s="27"/>
      <c r="BC82" s="27"/>
      <c r="BD82" s="27"/>
      <c r="BE82" s="27"/>
      <c r="BF82" s="27"/>
      <c r="BG82" s="27"/>
      <c r="BH82" s="27"/>
      <c r="BI82" s="27"/>
      <c r="BJ82" s="27"/>
      <c r="BK82" s="27"/>
      <c r="BL82" s="27"/>
      <c r="BM82" s="27"/>
      <c r="BN82" s="27"/>
      <c r="BO82" s="27"/>
      <c r="BP82" s="27"/>
      <c r="BQ82" s="27"/>
      <c r="BR82" s="27"/>
      <c r="BS82" s="27"/>
      <c r="BT82" s="27"/>
      <c r="BU82" s="27"/>
      <c r="BV82" s="27"/>
      <c r="BW82" s="27"/>
      <c r="BX82" s="27"/>
      <c r="BY82" s="27"/>
      <c r="BZ82" s="27"/>
      <c r="CA82" s="27"/>
      <c r="CB82" s="27"/>
      <c r="CC82" s="27"/>
      <c r="CD82" s="27"/>
      <c r="CE82" s="27"/>
      <c r="CF82" s="27"/>
      <c r="CG82" s="27"/>
      <c r="CH82" s="27"/>
      <c r="CI82" s="27"/>
      <c r="CJ82" s="27"/>
      <c r="CK82" s="27"/>
      <c r="CL82" s="27"/>
      <c r="CM82" s="27"/>
      <c r="CN82" s="27"/>
      <c r="CO82" s="27"/>
      <c r="CP82" s="27"/>
      <c r="CQ82" s="27"/>
      <c r="CR82" s="27"/>
      <c r="CS82" s="27"/>
      <c r="CT82" s="27"/>
      <c r="CU82" s="27"/>
      <c r="CV82" s="27"/>
      <c r="CW82" s="27"/>
      <c r="CX82" s="27"/>
      <c r="CY82" s="27"/>
      <c r="CZ82" s="27"/>
      <c r="DA82" s="27"/>
      <c r="DB82" s="27"/>
      <c r="DC82" s="27"/>
      <c r="DD82" s="27"/>
      <c r="DE82" s="27"/>
      <c r="DF82" s="27"/>
      <c r="DG82" s="27"/>
      <c r="DH82" s="27"/>
      <c r="DI82" s="27"/>
      <c r="DJ82" s="27"/>
      <c r="DK82" s="27"/>
      <c r="DL82" s="27"/>
      <c r="DM82" s="27"/>
      <c r="DN82" s="27"/>
      <c r="DO82" s="27"/>
      <c r="DP82" s="27"/>
      <c r="DQ82" s="27"/>
      <c r="DR82" s="27"/>
      <c r="DS82" s="27"/>
      <c r="DT82" s="27"/>
      <c r="DU82" s="27"/>
      <c r="DV82" s="27"/>
      <c r="DW82" s="27"/>
      <c r="DX82" s="27"/>
      <c r="DY82" s="27"/>
      <c r="DZ82" s="27"/>
      <c r="EA82" s="27"/>
      <c r="EB82" s="27"/>
      <c r="EC82" s="27"/>
      <c r="ED82" s="27"/>
      <c r="EE82" s="27"/>
      <c r="EF82" s="27"/>
      <c r="EG82" s="27"/>
      <c r="EH82" s="27"/>
      <c r="EI82" s="27"/>
      <c r="EJ82" s="27"/>
      <c r="EK82" s="27"/>
      <c r="EL82" s="27"/>
      <c r="EM82" s="27"/>
      <c r="EN82" s="27"/>
      <c r="EO82" s="27"/>
      <c r="EP82" s="27"/>
      <c r="EQ82" s="27"/>
      <c r="ER82" s="27"/>
      <c r="ES82" s="27"/>
      <c r="ET82" s="27"/>
      <c r="EU82" s="27"/>
      <c r="EV82" s="27"/>
      <c r="EW82" s="27"/>
      <c r="EX82" s="27"/>
      <c r="EY82" s="27"/>
      <c r="EZ82" s="27"/>
      <c r="FA82" s="27"/>
      <c r="FB82" s="27"/>
      <c r="FC82" s="27"/>
      <c r="FD82" s="27"/>
      <c r="FE82" s="27"/>
      <c r="FF82" s="27"/>
      <c r="FG82" s="27"/>
      <c r="FH82" s="27"/>
      <c r="FI82" s="27"/>
      <c r="FJ82" s="27"/>
      <c r="FK82" s="27"/>
      <c r="FL82" s="27"/>
      <c r="FM82" s="27"/>
      <c r="FN82" s="27"/>
      <c r="FO82" s="27"/>
      <c r="FP82" s="27"/>
      <c r="FQ82" s="27"/>
      <c r="FR82" s="27"/>
      <c r="FS82" s="27"/>
      <c r="FT82" s="27"/>
      <c r="FU82" s="27"/>
      <c r="FV82" s="27"/>
      <c r="FW82" s="27"/>
      <c r="FX82" s="27"/>
      <c r="FY82" s="27"/>
      <c r="FZ82" s="27"/>
      <c r="GA82" s="27"/>
      <c r="GB82" s="27"/>
      <c r="GC82" s="27"/>
      <c r="GD82" s="27"/>
      <c r="GE82" s="27"/>
      <c r="GF82" s="27"/>
      <c r="GG82" s="27"/>
      <c r="GH82" s="27"/>
      <c r="GI82" s="27"/>
      <c r="GJ82" s="27"/>
      <c r="GK82" s="27"/>
      <c r="GL82" s="27"/>
      <c r="GM82" s="27"/>
      <c r="GN82" s="27"/>
      <c r="GO82" s="27"/>
      <c r="GP82" s="27"/>
      <c r="GQ82" s="27"/>
      <c r="GR82" s="27"/>
      <c r="GS82" s="27"/>
      <c r="GT82" s="27"/>
      <c r="GU82" s="27"/>
      <c r="GV82" s="27"/>
      <c r="GW82" s="27"/>
      <c r="GX82" s="27"/>
      <c r="GY82" s="27"/>
      <c r="GZ82" s="27"/>
      <c r="HA82" s="27"/>
      <c r="HB82" s="27"/>
      <c r="HC82" s="27"/>
      <c r="HD82" s="27"/>
      <c r="HE82" s="27"/>
      <c r="HF82" s="27"/>
      <c r="HG82" s="27"/>
      <c r="HH82" s="27"/>
      <c r="HI82" s="27"/>
      <c r="HJ82" s="27"/>
      <c r="HK82" s="27"/>
      <c r="HL82" s="27"/>
      <c r="HM82" s="27"/>
      <c r="HN82" s="27"/>
      <c r="HO82" s="27"/>
      <c r="HP82" s="27"/>
      <c r="HQ82" s="27"/>
      <c r="HR82" s="27"/>
      <c r="HS82" s="27"/>
      <c r="HT82" s="27"/>
      <c r="HU82" s="27"/>
      <c r="HV82" s="27"/>
      <c r="HW82" s="27"/>
      <c r="HX82" s="27"/>
      <c r="HY82" s="27"/>
      <c r="HZ82" s="27"/>
      <c r="IA82" s="27"/>
      <c r="IB82" s="27"/>
      <c r="IC82" s="27"/>
      <c r="ID82" s="27"/>
      <c r="IE82" s="27"/>
      <c r="IF82" s="27"/>
      <c r="IG82" s="27"/>
      <c r="IH82" s="27"/>
      <c r="II82" s="27"/>
      <c r="IJ82" s="27"/>
      <c r="IK82" s="27"/>
      <c r="IL82" s="27"/>
      <c r="IM82" s="27"/>
      <c r="IN82" s="27"/>
      <c r="IO82" s="27"/>
      <c r="IP82" s="27"/>
      <c r="IQ82" s="27"/>
      <c r="IR82" s="27"/>
      <c r="IS82" s="27"/>
      <c r="IT82" s="27"/>
      <c r="IU82" s="27"/>
      <c r="IV82" s="27"/>
      <c r="IW82" s="27"/>
      <c r="IX82" s="27"/>
      <c r="IY82" s="27"/>
      <c r="IZ82" s="27"/>
      <c r="JA82" s="27"/>
      <c r="JB82" s="27"/>
      <c r="JC82" s="27"/>
      <c r="JD82" s="27"/>
      <c r="JE82" s="27"/>
      <c r="JF82" s="27"/>
      <c r="JG82" s="27"/>
      <c r="JH82" s="27"/>
      <c r="JI82" s="27"/>
      <c r="JJ82" s="27"/>
      <c r="JK82" s="27"/>
      <c r="JL82" s="27"/>
      <c r="JM82" s="27"/>
      <c r="JN82" s="27"/>
      <c r="JO82" s="27"/>
      <c r="JP82" s="27"/>
      <c r="JQ82" s="27"/>
      <c r="JR82" s="27"/>
      <c r="JS82" s="27"/>
      <c r="JT82" s="27"/>
      <c r="JU82" s="27"/>
      <c r="JV82" s="27"/>
      <c r="JW82" s="27"/>
      <c r="JX82" s="27"/>
      <c r="JY82" s="27"/>
      <c r="JZ82" s="27"/>
      <c r="KA82" s="27"/>
      <c r="KB82" s="27"/>
      <c r="KC82" s="27"/>
      <c r="KD82" s="27"/>
      <c r="KE82" s="27"/>
      <c r="KF82" s="27"/>
      <c r="KG82" s="27"/>
      <c r="KH82" s="27"/>
      <c r="KI82" s="27"/>
      <c r="KJ82" s="27"/>
      <c r="KK82" s="27"/>
      <c r="KL82" s="27"/>
      <c r="KM82" s="27"/>
      <c r="KN82" s="27"/>
      <c r="KO82" s="27"/>
      <c r="KP82" s="27"/>
      <c r="KQ82" s="27"/>
      <c r="KR82" s="27"/>
      <c r="KS82" s="27"/>
      <c r="KT82" s="27"/>
      <c r="KU82" s="27"/>
      <c r="KV82" s="27"/>
      <c r="KW82" s="27"/>
      <c r="KX82" s="27"/>
      <c r="KY82" s="27"/>
      <c r="KZ82" s="27"/>
      <c r="LA82" s="27"/>
      <c r="LB82" s="27"/>
      <c r="LC82" s="27"/>
      <c r="LD82" s="27"/>
      <c r="LE82" s="27"/>
      <c r="LF82" s="27"/>
      <c r="LG82" s="27"/>
      <c r="LH82" s="27"/>
      <c r="LI82" s="27"/>
      <c r="LJ82" s="27"/>
      <c r="LK82" s="27"/>
      <c r="LL82" s="27"/>
      <c r="LM82" s="27"/>
      <c r="LN82" s="27"/>
      <c r="LO82" s="27"/>
      <c r="LP82" s="27"/>
      <c r="LQ82" s="27"/>
      <c r="LR82" s="27"/>
      <c r="LS82" s="27"/>
      <c r="LT82" s="27"/>
      <c r="LU82" s="27"/>
      <c r="LV82" s="27"/>
      <c r="LW82" s="27"/>
      <c r="LX82" s="27"/>
      <c r="LY82" s="27"/>
      <c r="LZ82" s="27"/>
      <c r="MA82" s="27"/>
      <c r="MB82" s="27"/>
      <c r="MC82" s="27"/>
      <c r="MD82" s="27"/>
      <c r="ME82" s="27"/>
      <c r="MF82" s="27"/>
      <c r="MG82" s="27"/>
      <c r="MH82" s="27"/>
      <c r="MI82" s="27"/>
      <c r="MJ82" s="27"/>
      <c r="MK82" s="27"/>
      <c r="ML82" s="27"/>
      <c r="MM82" s="27"/>
      <c r="MN82" s="27"/>
      <c r="MO82" s="27"/>
      <c r="MP82" s="27"/>
      <c r="MQ82" s="27"/>
      <c r="MR82" s="27"/>
      <c r="MS82" s="27"/>
      <c r="MT82" s="27"/>
      <c r="MU82" s="27"/>
      <c r="MV82" s="27"/>
      <c r="MW82" s="27"/>
      <c r="MX82" s="27"/>
      <c r="MY82" s="27"/>
      <c r="MZ82" s="27"/>
      <c r="NA82" s="27"/>
      <c r="NB82" s="27"/>
      <c r="NC82" s="27"/>
      <c r="ND82" s="27"/>
      <c r="NE82" s="27"/>
      <c r="NF82" s="27"/>
      <c r="NG82" s="27"/>
      <c r="NH82" s="27"/>
      <c r="NI82" s="27"/>
      <c r="NJ82" s="27"/>
      <c r="NK82" s="27"/>
      <c r="NL82" s="27"/>
      <c r="NM82" s="27"/>
      <c r="NN82" s="27"/>
      <c r="NO82" s="27"/>
      <c r="NP82" s="27"/>
      <c r="NQ82" s="27"/>
      <c r="NR82" s="27"/>
      <c r="NS82" s="27"/>
      <c r="NT82" s="27"/>
      <c r="NU82" s="27"/>
      <c r="NV82" s="27"/>
      <c r="NW82" s="27"/>
      <c r="NX82" s="27"/>
      <c r="NY82" s="27"/>
      <c r="NZ82" s="27"/>
      <c r="OA82" s="27"/>
      <c r="OB82" s="27"/>
      <c r="OC82" s="27"/>
      <c r="OD82" s="27"/>
      <c r="OE82" s="27"/>
      <c r="OF82" s="27"/>
      <c r="OG82" s="27"/>
      <c r="OH82" s="27"/>
      <c r="OI82" s="27"/>
      <c r="OJ82" s="27"/>
      <c r="OK82" s="27"/>
      <c r="OL82" s="27"/>
      <c r="OM82" s="27"/>
      <c r="ON82" s="27"/>
      <c r="OO82" s="27"/>
      <c r="OP82" s="27"/>
      <c r="OQ82" s="27"/>
      <c r="OR82" s="27"/>
      <c r="OS82" s="27"/>
      <c r="OT82" s="27"/>
      <c r="OU82" s="27"/>
      <c r="OV82" s="27"/>
      <c r="OW82" s="27"/>
      <c r="OX82" s="27"/>
      <c r="OY82" s="27"/>
      <c r="OZ82" s="27"/>
      <c r="PA82" s="27"/>
      <c r="PB82" s="27"/>
      <c r="PC82" s="27"/>
      <c r="PD82" s="27"/>
      <c r="PE82" s="27"/>
      <c r="PF82" s="27"/>
      <c r="PG82" s="27"/>
      <c r="PH82" s="27"/>
      <c r="PI82" s="27"/>
      <c r="PJ82" s="27"/>
      <c r="PK82" s="27"/>
      <c r="PL82" s="27"/>
      <c r="PM82" s="27"/>
      <c r="PN82" s="27"/>
      <c r="PO82" s="27"/>
      <c r="PP82" s="27"/>
      <c r="PQ82" s="27"/>
      <c r="PR82" s="27"/>
      <c r="PS82" s="27"/>
      <c r="PT82" s="27"/>
      <c r="PU82" s="27"/>
      <c r="PV82" s="27"/>
      <c r="PW82" s="27"/>
      <c r="PX82" s="27"/>
      <c r="PY82" s="27"/>
      <c r="PZ82" s="27"/>
      <c r="QA82" s="27"/>
      <c r="QB82" s="27"/>
      <c r="QC82" s="27"/>
      <c r="QD82" s="27"/>
      <c r="QE82" s="27"/>
      <c r="QF82" s="27"/>
      <c r="QG82" s="27"/>
      <c r="QH82" s="27"/>
      <c r="QI82" s="27"/>
      <c r="QJ82" s="27"/>
      <c r="QK82" s="27"/>
      <c r="QL82" s="27"/>
      <c r="QM82" s="27"/>
      <c r="QN82" s="27"/>
      <c r="QO82" s="27"/>
      <c r="QP82" s="27"/>
      <c r="QQ82" s="27"/>
      <c r="QR82" s="27"/>
      <c r="QS82" s="27"/>
      <c r="QT82" s="27"/>
      <c r="QU82" s="27"/>
      <c r="QV82" s="27"/>
      <c r="QW82" s="27"/>
      <c r="QX82" s="27"/>
      <c r="QY82" s="27"/>
      <c r="QZ82" s="27"/>
      <c r="RA82" s="27"/>
      <c r="RB82" s="27"/>
      <c r="RC82" s="27"/>
      <c r="RD82" s="27"/>
      <c r="RE82" s="27"/>
      <c r="RF82" s="27"/>
      <c r="RG82" s="27"/>
      <c r="RH82" s="27"/>
      <c r="RI82" s="27"/>
      <c r="RJ82" s="27"/>
      <c r="RK82" s="27"/>
      <c r="RL82" s="27"/>
      <c r="RM82" s="27"/>
      <c r="RN82" s="27"/>
      <c r="RO82" s="27"/>
      <c r="RP82" s="27"/>
      <c r="RQ82" s="27"/>
      <c r="RR82" s="27"/>
      <c r="RS82" s="27"/>
      <c r="RT82" s="27"/>
      <c r="RU82" s="27"/>
      <c r="RV82" s="27"/>
      <c r="RW82" s="27"/>
      <c r="RX82" s="27"/>
      <c r="RY82" s="27"/>
      <c r="RZ82" s="27"/>
      <c r="SA82" s="27"/>
      <c r="SB82" s="27"/>
      <c r="SC82" s="27"/>
      <c r="SD82" s="27"/>
      <c r="SE82" s="27"/>
      <c r="SF82" s="27"/>
      <c r="SG82" s="27"/>
      <c r="SH82" s="27"/>
      <c r="SI82" s="27"/>
      <c r="SJ82" s="27"/>
      <c r="SK82" s="27"/>
      <c r="SL82" s="27"/>
      <c r="SM82" s="27"/>
      <c r="SN82" s="27"/>
      <c r="SO82" s="27"/>
      <c r="SP82" s="27"/>
      <c r="SQ82" s="27"/>
      <c r="SR82" s="27"/>
      <c r="SS82" s="27"/>
      <c r="ST82" s="27"/>
      <c r="SU82" s="27"/>
      <c r="SV82" s="27"/>
      <c r="SW82" s="27"/>
      <c r="SX82" s="27"/>
      <c r="SY82" s="27"/>
      <c r="SZ82" s="27"/>
      <c r="TA82" s="27"/>
      <c r="TB82" s="27"/>
      <c r="TC82" s="27"/>
      <c r="TD82" s="27"/>
      <c r="TE82" s="27"/>
      <c r="TF82" s="27"/>
      <c r="TG82" s="27"/>
      <c r="TH82" s="27"/>
      <c r="TI82" s="27"/>
      <c r="TJ82" s="27"/>
      <c r="TK82" s="27"/>
      <c r="TL82" s="27"/>
      <c r="TM82" s="27"/>
      <c r="TN82" s="27"/>
      <c r="TO82" s="27"/>
      <c r="TP82" s="27"/>
      <c r="TQ82" s="27"/>
      <c r="TR82" s="27"/>
      <c r="TS82" s="27"/>
      <c r="TT82" s="27"/>
      <c r="TU82" s="27"/>
      <c r="TV82" s="27"/>
      <c r="TW82" s="27"/>
      <c r="TX82" s="27"/>
      <c r="TY82" s="27"/>
      <c r="TZ82" s="27"/>
      <c r="UA82" s="27"/>
      <c r="UB82" s="27"/>
      <c r="UC82" s="27"/>
      <c r="UD82" s="27"/>
      <c r="UE82" s="27"/>
      <c r="UF82" s="27"/>
      <c r="UG82" s="27"/>
      <c r="UH82" s="27"/>
      <c r="UI82" s="27"/>
      <c r="UJ82" s="27"/>
      <c r="UK82" s="27"/>
      <c r="UL82" s="27"/>
      <c r="UM82" s="27"/>
      <c r="UN82" s="27"/>
      <c r="UO82" s="27"/>
      <c r="UP82" s="27"/>
      <c r="UQ82" s="27"/>
      <c r="UR82" s="27"/>
      <c r="US82" s="27"/>
      <c r="UT82" s="27"/>
      <c r="UU82" s="27"/>
      <c r="UV82" s="27"/>
      <c r="UW82" s="27"/>
      <c r="UX82" s="27"/>
      <c r="UY82" s="27"/>
      <c r="UZ82" s="27"/>
      <c r="VA82" s="27"/>
      <c r="VB82" s="27"/>
      <c r="VC82" s="27"/>
      <c r="VD82" s="27"/>
      <c r="VE82" s="27"/>
      <c r="VF82" s="27"/>
      <c r="VG82" s="27"/>
      <c r="VH82" s="27"/>
      <c r="VI82" s="27"/>
      <c r="VJ82" s="27"/>
      <c r="VK82" s="27"/>
      <c r="VL82" s="27"/>
      <c r="VM82" s="27"/>
      <c r="VN82" s="27"/>
      <c r="VO82" s="27"/>
      <c r="VP82" s="27"/>
      <c r="VQ82" s="27"/>
      <c r="VR82" s="27"/>
      <c r="VS82" s="27"/>
      <c r="VT82" s="27"/>
      <c r="VU82" s="27"/>
      <c r="VV82" s="27"/>
      <c r="VW82" s="27"/>
      <c r="VX82" s="27"/>
      <c r="VY82" s="27"/>
      <c r="VZ82" s="27"/>
      <c r="WA82" s="27"/>
      <c r="WB82" s="27"/>
      <c r="WC82" s="27"/>
      <c r="WD82" s="27"/>
      <c r="WE82" s="27"/>
      <c r="WF82" s="27"/>
      <c r="WG82" s="27"/>
      <c r="WH82" s="27"/>
      <c r="WI82" s="27"/>
      <c r="WJ82" s="27"/>
      <c r="WK82" s="27"/>
      <c r="WL82" s="27"/>
      <c r="WM82" s="27"/>
      <c r="WN82" s="27"/>
      <c r="WO82" s="27"/>
      <c r="WP82" s="27"/>
      <c r="WQ82" s="27"/>
      <c r="WR82" s="27"/>
      <c r="WS82" s="27"/>
      <c r="WT82" s="27"/>
      <c r="WU82" s="27"/>
      <c r="WV82" s="27"/>
      <c r="WW82" s="27"/>
      <c r="WX82" s="27"/>
      <c r="WY82" s="27"/>
      <c r="WZ82" s="27"/>
      <c r="XA82" s="27"/>
      <c r="XB82" s="27"/>
      <c r="XC82" s="27"/>
      <c r="XD82" s="27"/>
      <c r="XE82" s="27"/>
      <c r="XF82" s="27"/>
      <c r="XG82" s="27"/>
      <c r="XH82" s="27"/>
      <c r="XI82" s="27"/>
      <c r="XJ82" s="27"/>
      <c r="XK82" s="27"/>
      <c r="XL82" s="27"/>
      <c r="XM82" s="27"/>
      <c r="XN82" s="27"/>
      <c r="XO82" s="27"/>
      <c r="XP82" s="27"/>
      <c r="XQ82" s="27"/>
      <c r="XR82" s="27"/>
      <c r="XS82" s="27"/>
      <c r="XT82" s="27"/>
      <c r="XU82" s="27"/>
      <c r="XV82" s="27"/>
      <c r="XW82" s="27"/>
      <c r="XX82" s="27"/>
      <c r="XY82" s="27"/>
      <c r="XZ82" s="27"/>
      <c r="YA82" s="27"/>
      <c r="YB82" s="27"/>
      <c r="YC82" s="27"/>
      <c r="YD82" s="27"/>
      <c r="YE82" s="27"/>
      <c r="YF82" s="27"/>
      <c r="YG82" s="27"/>
      <c r="YH82" s="27"/>
      <c r="YI82" s="27"/>
      <c r="YJ82" s="27"/>
      <c r="YK82" s="27"/>
      <c r="YL82" s="27"/>
      <c r="YM82" s="27"/>
      <c r="YN82" s="27"/>
      <c r="YO82" s="27"/>
      <c r="YP82" s="27"/>
      <c r="YQ82" s="27"/>
      <c r="YR82" s="27"/>
      <c r="YS82" s="27"/>
      <c r="YT82" s="27"/>
      <c r="YU82" s="27"/>
      <c r="YV82" s="27"/>
      <c r="YW82" s="27"/>
      <c r="YX82" s="27"/>
      <c r="YY82" s="27"/>
      <c r="YZ82" s="27"/>
      <c r="ZA82" s="27"/>
      <c r="ZB82" s="27"/>
      <c r="ZC82" s="27"/>
      <c r="ZD82" s="27"/>
      <c r="ZE82" s="27"/>
      <c r="ZF82" s="27"/>
      <c r="ZG82" s="27"/>
      <c r="ZH82" s="27"/>
      <c r="ZI82" s="27"/>
      <c r="ZJ82" s="27"/>
      <c r="ZK82" s="27"/>
      <c r="ZL82" s="27"/>
      <c r="ZM82" s="27"/>
      <c r="ZN82" s="27"/>
      <c r="ZO82" s="27"/>
      <c r="ZP82" s="27"/>
      <c r="ZQ82" s="27"/>
      <c r="ZR82" s="27"/>
      <c r="ZS82" s="27"/>
      <c r="ZT82" s="27"/>
      <c r="ZU82" s="27"/>
      <c r="ZV82" s="27"/>
      <c r="ZW82" s="27"/>
      <c r="ZX82" s="27"/>
      <c r="ZY82" s="27"/>
      <c r="ZZ82" s="27"/>
      <c r="AAA82" s="27"/>
      <c r="AAB82" s="27"/>
      <c r="AAC82" s="27"/>
      <c r="AAD82" s="27"/>
      <c r="AAE82" s="27"/>
      <c r="AAF82" s="27"/>
      <c r="AAG82" s="27"/>
      <c r="AAH82" s="27"/>
      <c r="AAI82" s="27"/>
      <c r="AAJ82" s="27"/>
      <c r="AAK82" s="27"/>
      <c r="AAL82" s="27"/>
      <c r="AAM82" s="27"/>
      <c r="AAN82" s="27"/>
      <c r="AAO82" s="27"/>
      <c r="AAP82" s="27"/>
      <c r="AAQ82" s="27"/>
      <c r="AAR82" s="27"/>
      <c r="AAS82" s="27"/>
      <c r="AAT82" s="27"/>
      <c r="AAU82" s="27"/>
      <c r="AAV82" s="27"/>
      <c r="AAW82" s="27"/>
      <c r="AAX82" s="27"/>
      <c r="AAY82" s="27"/>
      <c r="AAZ82" s="27"/>
      <c r="ABA82" s="27"/>
      <c r="ABB82" s="27"/>
      <c r="ABC82" s="27"/>
      <c r="ABD82" s="27"/>
      <c r="ABE82" s="27"/>
      <c r="ABF82" s="27"/>
      <c r="ABG82" s="27"/>
      <c r="ABH82" s="27"/>
      <c r="ABI82" s="27"/>
      <c r="ABJ82" s="27"/>
      <c r="ABK82" s="27"/>
      <c r="ABL82" s="27"/>
      <c r="ABM82" s="27"/>
      <c r="ABN82" s="27"/>
      <c r="ABO82" s="27"/>
      <c r="ABP82" s="27"/>
      <c r="ABQ82" s="27"/>
      <c r="ABR82" s="27"/>
      <c r="ABS82" s="27"/>
      <c r="ABT82" s="27"/>
      <c r="ABU82" s="27"/>
      <c r="ABV82" s="27"/>
      <c r="ABW82" s="27"/>
      <c r="ABX82" s="27"/>
      <c r="ABY82" s="27"/>
      <c r="ABZ82" s="27"/>
      <c r="ACA82" s="27"/>
      <c r="ACB82" s="27"/>
      <c r="ACC82" s="27"/>
      <c r="ACD82" s="27"/>
      <c r="ACE82" s="27"/>
      <c r="ACF82" s="27"/>
      <c r="ACG82" s="27"/>
      <c r="ACH82" s="27"/>
      <c r="ACI82" s="27"/>
      <c r="ACJ82" s="27"/>
      <c r="ACK82" s="27"/>
      <c r="ACL82" s="27"/>
      <c r="ACM82" s="27"/>
      <c r="ACN82" s="27"/>
      <c r="ACO82" s="27"/>
      <c r="ACP82" s="27"/>
      <c r="ACQ82" s="27"/>
      <c r="ACR82" s="27"/>
      <c r="ACS82" s="27"/>
      <c r="ACT82" s="27"/>
      <c r="ACU82" s="27"/>
      <c r="ACV82" s="27"/>
      <c r="ACW82" s="27"/>
      <c r="ACX82" s="27"/>
      <c r="ACY82" s="27"/>
      <c r="ACZ82" s="27"/>
      <c r="ADA82" s="27"/>
      <c r="ADB82" s="27"/>
      <c r="ADC82" s="27"/>
      <c r="ADD82" s="27"/>
      <c r="ADE82" s="27"/>
      <c r="ADF82" s="27"/>
      <c r="ADG82" s="27"/>
      <c r="ADH82" s="27"/>
      <c r="ADI82" s="27"/>
      <c r="ADJ82" s="27"/>
      <c r="ADK82" s="27"/>
      <c r="ADL82" s="27"/>
      <c r="ADM82" s="27"/>
      <c r="ADN82" s="27"/>
      <c r="ADO82" s="27"/>
      <c r="ADP82" s="27"/>
      <c r="ADQ82" s="27"/>
      <c r="ADR82" s="27"/>
      <c r="ADS82" s="27"/>
      <c r="ADT82" s="27"/>
      <c r="ADU82" s="27"/>
      <c r="ADV82" s="27"/>
      <c r="ADW82" s="27"/>
      <c r="ADX82" s="27"/>
      <c r="ADY82" s="27"/>
      <c r="ADZ82" s="27"/>
      <c r="AEA82" s="27"/>
      <c r="AEB82" s="27"/>
      <c r="AEC82" s="27"/>
      <c r="AED82" s="27"/>
      <c r="AEE82" s="27"/>
      <c r="AEF82" s="27"/>
      <c r="AEG82" s="27"/>
      <c r="AEH82" s="27"/>
      <c r="AEI82" s="27"/>
      <c r="AEJ82" s="27"/>
      <c r="AEK82" s="27"/>
      <c r="AEL82" s="27"/>
      <c r="AEM82" s="27"/>
      <c r="AEN82" s="27"/>
      <c r="AEO82" s="27"/>
      <c r="AEP82" s="27"/>
      <c r="AEQ82" s="27"/>
      <c r="AER82" s="27"/>
      <c r="AES82" s="27"/>
      <c r="AET82" s="27"/>
      <c r="AEU82" s="27"/>
      <c r="AEV82" s="27"/>
      <c r="AEW82" s="27"/>
      <c r="AEX82" s="27"/>
      <c r="AEY82" s="27"/>
      <c r="AEZ82" s="27"/>
      <c r="AFA82" s="27"/>
      <c r="AFB82" s="27"/>
      <c r="AFC82" s="27"/>
      <c r="AFD82" s="27"/>
      <c r="AFE82" s="27"/>
      <c r="AFF82" s="27"/>
      <c r="AFG82" s="27"/>
      <c r="AFH82" s="27"/>
      <c r="AFI82" s="27"/>
      <c r="AFJ82" s="27"/>
      <c r="AFK82" s="27"/>
      <c r="AFL82" s="27"/>
      <c r="AFM82" s="27"/>
      <c r="AFN82" s="27"/>
      <c r="AFO82" s="27"/>
      <c r="AFP82" s="27"/>
      <c r="AFQ82" s="27"/>
      <c r="AFR82" s="27"/>
      <c r="AFS82" s="27"/>
      <c r="AFT82" s="27"/>
      <c r="AFU82" s="27"/>
      <c r="AFV82" s="27"/>
      <c r="AFW82" s="27"/>
      <c r="AFX82" s="27"/>
      <c r="AFY82" s="27"/>
      <c r="AFZ82" s="27"/>
      <c r="AGA82" s="27"/>
      <c r="AGB82" s="27"/>
      <c r="AGC82" s="27"/>
      <c r="AGD82" s="27"/>
      <c r="AGE82" s="27"/>
      <c r="AGF82" s="27"/>
      <c r="AGG82" s="27"/>
      <c r="AGH82" s="27"/>
      <c r="AGI82" s="27"/>
      <c r="AGJ82" s="27"/>
      <c r="AGK82" s="27"/>
      <c r="AGL82" s="27"/>
      <c r="AGM82" s="27"/>
      <c r="AGN82" s="27"/>
      <c r="AGO82" s="27"/>
      <c r="AGP82" s="27"/>
      <c r="AGQ82" s="27"/>
      <c r="AGR82" s="27"/>
      <c r="AGS82" s="27"/>
      <c r="AGT82" s="27"/>
      <c r="AGU82" s="27"/>
      <c r="AGV82" s="27"/>
      <c r="AGW82" s="27"/>
      <c r="AGX82" s="27"/>
      <c r="AGY82" s="27"/>
      <c r="AGZ82" s="27"/>
      <c r="AHA82" s="27"/>
      <c r="AHB82" s="27"/>
      <c r="AHC82" s="27"/>
      <c r="AHD82" s="27"/>
      <c r="AHE82" s="27"/>
      <c r="AHF82" s="27"/>
      <c r="AHG82" s="27"/>
      <c r="AHH82" s="27"/>
      <c r="AHI82" s="27"/>
      <c r="AHJ82" s="27"/>
      <c r="AHK82" s="27"/>
      <c r="AHL82" s="27"/>
      <c r="AHM82" s="27"/>
      <c r="AHN82" s="27"/>
      <c r="AHO82" s="27"/>
      <c r="AHP82" s="27"/>
      <c r="AHQ82" s="27"/>
      <c r="AHR82" s="27"/>
      <c r="AHS82" s="27"/>
      <c r="AHT82" s="27"/>
      <c r="AHU82" s="27"/>
      <c r="AHV82" s="27"/>
      <c r="AHW82" s="27"/>
      <c r="AHX82" s="27"/>
      <c r="AHY82" s="27"/>
      <c r="AHZ82" s="27"/>
      <c r="AIA82" s="27"/>
      <c r="AIB82" s="27"/>
      <c r="AIC82" s="27"/>
      <c r="AID82" s="27"/>
      <c r="AIE82" s="27"/>
      <c r="AIF82" s="27"/>
      <c r="AIG82" s="27"/>
      <c r="AIH82" s="27"/>
      <c r="AII82" s="27"/>
      <c r="AIJ82" s="27"/>
      <c r="AIK82" s="27"/>
      <c r="AIL82" s="27"/>
      <c r="AIM82" s="27"/>
      <c r="AIN82" s="27"/>
      <c r="AIO82" s="27"/>
      <c r="AIP82" s="27"/>
      <c r="AIQ82" s="27"/>
      <c r="AIR82" s="27"/>
      <c r="AIS82" s="27"/>
      <c r="AIT82" s="27"/>
      <c r="AIU82" s="27"/>
      <c r="AIV82" s="27"/>
      <c r="AIW82" s="27"/>
      <c r="AIX82" s="27"/>
      <c r="AIY82" s="27"/>
      <c r="AIZ82" s="27"/>
      <c r="AJA82" s="27"/>
      <c r="AJB82" s="27"/>
      <c r="AJC82" s="27"/>
      <c r="AJD82" s="27"/>
      <c r="AJE82" s="27"/>
      <c r="AJF82" s="27"/>
      <c r="AJG82" s="27"/>
      <c r="AJH82" s="27"/>
      <c r="AJI82" s="27"/>
      <c r="AJJ82" s="27"/>
      <c r="AJK82" s="27"/>
      <c r="AJL82" s="27"/>
      <c r="AJM82" s="27"/>
      <c r="AJN82" s="27"/>
      <c r="AJO82" s="27"/>
      <c r="AJP82" s="27"/>
      <c r="AJQ82" s="27"/>
      <c r="AJR82" s="27"/>
      <c r="AJS82" s="27"/>
      <c r="AJT82" s="27"/>
      <c r="AJU82" s="27"/>
      <c r="AJV82" s="27"/>
      <c r="AJW82" s="27"/>
      <c r="AJX82" s="27"/>
      <c r="AJY82" s="27"/>
      <c r="AJZ82" s="27"/>
      <c r="AKA82" s="27"/>
      <c r="AKB82" s="27"/>
      <c r="AKC82" s="27"/>
      <c r="AKD82" s="27"/>
      <c r="AKE82" s="27"/>
      <c r="AKF82" s="27"/>
      <c r="AKG82" s="27"/>
      <c r="AKH82" s="27"/>
      <c r="AKI82" s="27"/>
      <c r="AKJ82" s="27"/>
      <c r="AKK82" s="27"/>
      <c r="AKL82" s="27"/>
      <c r="AKM82" s="27"/>
      <c r="AKN82" s="27"/>
      <c r="AKO82" s="27"/>
      <c r="AKP82" s="27"/>
      <c r="AKQ82" s="27"/>
      <c r="AKR82" s="27"/>
      <c r="AKS82" s="27"/>
      <c r="AKT82" s="27"/>
      <c r="AKU82" s="27"/>
      <c r="AKV82" s="27"/>
      <c r="AKW82" s="27"/>
      <c r="AKX82" s="27"/>
      <c r="AKY82" s="27"/>
      <c r="AKZ82" s="27"/>
      <c r="ALA82" s="27"/>
      <c r="ALB82" s="27"/>
      <c r="ALC82" s="27"/>
      <c r="ALD82" s="27"/>
      <c r="ALE82" s="27"/>
      <c r="ALF82" s="27"/>
      <c r="ALG82" s="27"/>
      <c r="ALH82" s="27"/>
      <c r="ALI82" s="27"/>
      <c r="ALJ82" s="27"/>
      <c r="ALK82" s="27"/>
      <c r="ALL82" s="27"/>
      <c r="ALM82" s="27"/>
      <c r="ALN82" s="27"/>
      <c r="ALO82" s="27"/>
      <c r="ALP82" s="27"/>
      <c r="ALQ82" s="27"/>
      <c r="ALR82" s="27"/>
      <c r="ALS82" s="27"/>
      <c r="ALT82" s="27"/>
      <c r="ALU82" s="27"/>
      <c r="ALV82" s="27"/>
      <c r="ALW82" s="27"/>
      <c r="ALX82" s="27"/>
      <c r="ALY82" s="27"/>
      <c r="ALZ82" s="27"/>
      <c r="AMA82" s="27"/>
      <c r="AMB82" s="27"/>
      <c r="AMC82" s="27"/>
      <c r="AMD82" s="27"/>
      <c r="AME82" s="27"/>
      <c r="AMF82" s="27"/>
      <c r="AMG82" s="27"/>
      <c r="AMH82" s="27"/>
      <c r="AMI82" s="27"/>
      <c r="AMJ82" s="27"/>
      <c r="AMK82" s="27"/>
      <c r="AML82" s="27"/>
      <c r="AMM82" s="27"/>
      <c r="AMN82" s="27"/>
      <c r="AMO82" s="27"/>
      <c r="AMP82" s="27"/>
      <c r="AMQ82" s="27"/>
      <c r="AMR82" s="27"/>
      <c r="AMS82" s="27"/>
      <c r="AMT82" s="27"/>
      <c r="AMU82" s="27"/>
      <c r="AMV82" s="27"/>
      <c r="AMW82" s="27"/>
      <c r="AMX82" s="27"/>
      <c r="AMY82" s="27"/>
      <c r="AMZ82" s="27"/>
      <c r="ANA82" s="27"/>
      <c r="ANB82" s="27"/>
      <c r="ANC82" s="27"/>
      <c r="AND82" s="27"/>
      <c r="ANE82" s="27"/>
      <c r="ANF82" s="27"/>
      <c r="ANG82" s="27"/>
      <c r="ANH82" s="27"/>
      <c r="ANI82" s="27"/>
      <c r="ANJ82" s="27"/>
      <c r="ANK82" s="27"/>
      <c r="ANL82" s="27"/>
      <c r="ANM82" s="27"/>
      <c r="ANN82" s="27"/>
      <c r="ANO82" s="27"/>
      <c r="ANP82" s="27"/>
      <c r="ANQ82" s="27"/>
      <c r="ANR82" s="27"/>
      <c r="ANS82" s="27"/>
      <c r="ANT82" s="27"/>
      <c r="ANU82" s="27"/>
      <c r="ANV82" s="27"/>
      <c r="ANW82" s="27"/>
      <c r="ANX82" s="27"/>
      <c r="ANY82" s="27"/>
      <c r="ANZ82" s="27"/>
      <c r="AOA82" s="27"/>
      <c r="AOB82" s="27"/>
      <c r="AOC82" s="27"/>
      <c r="AOD82" s="27"/>
      <c r="AOE82" s="27"/>
      <c r="AOF82" s="27"/>
      <c r="AOG82" s="27"/>
      <c r="AOH82" s="27"/>
      <c r="AOI82" s="27"/>
      <c r="AOJ82" s="27"/>
      <c r="AOK82" s="27"/>
      <c r="AOL82" s="27"/>
      <c r="AOM82" s="27"/>
      <c r="AON82" s="27"/>
      <c r="AOO82" s="27"/>
      <c r="AOP82" s="27"/>
      <c r="AOQ82" s="27"/>
      <c r="AOR82" s="27"/>
      <c r="AOS82" s="27"/>
      <c r="AOT82" s="27"/>
      <c r="AOU82" s="27"/>
      <c r="AOV82" s="27"/>
      <c r="AOW82" s="27"/>
      <c r="AOX82" s="27"/>
      <c r="AOY82" s="27"/>
      <c r="AOZ82" s="27"/>
      <c r="APA82" s="27"/>
      <c r="APB82" s="27"/>
      <c r="APC82" s="27"/>
      <c r="APD82" s="27"/>
      <c r="APE82" s="27"/>
      <c r="APF82" s="27"/>
      <c r="APG82" s="27"/>
      <c r="APH82" s="27"/>
      <c r="API82" s="27"/>
      <c r="APJ82" s="27"/>
      <c r="APK82" s="27"/>
      <c r="APL82" s="27"/>
      <c r="APM82" s="27"/>
      <c r="APN82" s="27"/>
      <c r="APO82" s="27"/>
      <c r="APP82" s="27"/>
      <c r="APQ82" s="27"/>
      <c r="APR82" s="27"/>
      <c r="APS82" s="27"/>
      <c r="APT82" s="27"/>
      <c r="APU82" s="27"/>
      <c r="APV82" s="27"/>
      <c r="APW82" s="27"/>
      <c r="APX82" s="27"/>
      <c r="APY82" s="27"/>
      <c r="APZ82" s="27"/>
      <c r="AQA82" s="27"/>
      <c r="AQB82" s="27"/>
      <c r="AQC82" s="27"/>
      <c r="AQD82" s="27"/>
      <c r="AQE82" s="27"/>
      <c r="AQF82" s="27"/>
      <c r="AQG82" s="27"/>
      <c r="AQH82" s="27"/>
      <c r="AQI82" s="27"/>
      <c r="AQJ82" s="27"/>
      <c r="AQK82" s="27"/>
      <c r="AQL82" s="27"/>
      <c r="AQM82" s="27"/>
      <c r="AQN82" s="27"/>
      <c r="AQO82" s="27"/>
      <c r="AQP82" s="27"/>
      <c r="AQQ82" s="27"/>
      <c r="AQR82" s="27"/>
      <c r="AQS82" s="27"/>
      <c r="AQT82" s="27"/>
      <c r="AQU82" s="27"/>
      <c r="AQV82" s="27"/>
      <c r="AQW82" s="27"/>
      <c r="AQX82" s="27"/>
      <c r="AQY82" s="27"/>
      <c r="AQZ82" s="27"/>
      <c r="ARA82" s="27"/>
      <c r="ARB82" s="27"/>
      <c r="ARC82" s="27"/>
      <c r="ARD82" s="27"/>
      <c r="ARE82" s="27"/>
      <c r="ARF82" s="27"/>
      <c r="ARG82" s="27"/>
      <c r="ARH82" s="27"/>
      <c r="ARI82" s="27"/>
      <c r="ARJ82" s="27"/>
      <c r="ARK82" s="27"/>
      <c r="ARL82" s="27"/>
      <c r="ARM82" s="27"/>
      <c r="ARN82" s="27"/>
      <c r="ARO82" s="27"/>
      <c r="ARP82" s="27"/>
      <c r="ARQ82" s="27"/>
      <c r="ARR82" s="27"/>
      <c r="ARS82" s="27"/>
      <c r="ART82" s="27"/>
      <c r="ARU82" s="27"/>
      <c r="ARV82" s="27"/>
      <c r="ARW82" s="27"/>
      <c r="ARX82" s="27"/>
      <c r="ARY82" s="27"/>
      <c r="ARZ82" s="27"/>
      <c r="ASA82" s="27"/>
      <c r="ASB82" s="27"/>
      <c r="ASC82" s="27"/>
      <c r="ASD82" s="27"/>
      <c r="ASE82" s="27"/>
      <c r="ASF82" s="27"/>
      <c r="ASG82" s="27"/>
      <c r="ASH82" s="27"/>
      <c r="ASI82" s="27"/>
      <c r="ASJ82" s="27"/>
      <c r="ASK82" s="27"/>
      <c r="ASL82" s="27"/>
      <c r="ASM82" s="27"/>
      <c r="ASN82" s="27"/>
      <c r="ASO82" s="27"/>
      <c r="ASP82" s="27"/>
      <c r="ASQ82" s="27"/>
      <c r="ASR82" s="27"/>
      <c r="ASS82" s="27"/>
      <c r="AST82" s="27"/>
      <c r="ASU82" s="27"/>
      <c r="ASV82" s="27"/>
      <c r="ASW82" s="27"/>
      <c r="ASX82" s="27"/>
      <c r="ASY82" s="27"/>
      <c r="ASZ82" s="27"/>
      <c r="ATA82" s="27"/>
      <c r="ATB82" s="27"/>
      <c r="ATC82" s="27"/>
      <c r="ATD82" s="27"/>
      <c r="ATE82" s="27"/>
      <c r="ATF82" s="27"/>
      <c r="ATG82" s="27"/>
      <c r="ATH82" s="27"/>
      <c r="ATI82" s="27"/>
      <c r="ATJ82" s="27"/>
      <c r="ATK82" s="27"/>
      <c r="ATL82" s="27"/>
      <c r="ATM82" s="27"/>
      <c r="ATN82" s="27"/>
      <c r="ATO82" s="27"/>
      <c r="ATP82" s="27"/>
      <c r="ATQ82" s="27"/>
      <c r="ATR82" s="27"/>
      <c r="ATS82" s="27"/>
      <c r="ATT82" s="27"/>
      <c r="ATU82" s="27"/>
      <c r="ATV82" s="27"/>
      <c r="ATW82" s="27"/>
      <c r="ATX82" s="27"/>
      <c r="ATY82" s="27"/>
      <c r="ATZ82" s="27"/>
      <c r="AUA82" s="27"/>
      <c r="AUB82" s="27"/>
      <c r="AUC82" s="27"/>
      <c r="AUD82" s="27"/>
      <c r="AUE82" s="27"/>
      <c r="AUF82" s="27"/>
      <c r="AUG82" s="27"/>
      <c r="AUH82" s="27"/>
      <c r="AUI82" s="27"/>
      <c r="AUJ82" s="27"/>
      <c r="AUK82" s="27"/>
      <c r="AUL82" s="27"/>
      <c r="AUM82" s="27"/>
      <c r="AUN82" s="27"/>
      <c r="AUO82" s="27"/>
      <c r="AUP82" s="27"/>
      <c r="AUQ82" s="27"/>
      <c r="AUR82" s="27"/>
      <c r="AUS82" s="27"/>
      <c r="AUT82" s="27"/>
      <c r="AUU82" s="27"/>
      <c r="AUV82" s="27"/>
      <c r="AUW82" s="27"/>
      <c r="AUX82" s="27"/>
      <c r="AUY82" s="27"/>
      <c r="AUZ82" s="27"/>
      <c r="AVA82" s="27"/>
      <c r="AVB82" s="27"/>
      <c r="AVC82" s="27"/>
      <c r="AVD82" s="27"/>
      <c r="AVE82" s="27"/>
      <c r="AVF82" s="27"/>
      <c r="AVG82" s="27"/>
      <c r="AVH82" s="27"/>
      <c r="AVI82" s="27"/>
      <c r="AVJ82" s="27"/>
      <c r="AVK82" s="27"/>
      <c r="AVL82" s="27"/>
      <c r="AVM82" s="27"/>
      <c r="AVN82" s="27"/>
      <c r="AVO82" s="27"/>
      <c r="AVP82" s="27"/>
      <c r="AVQ82" s="27"/>
      <c r="AVR82" s="27"/>
      <c r="AVS82" s="27"/>
      <c r="AVT82" s="27"/>
      <c r="AVU82" s="27"/>
      <c r="AVV82" s="27"/>
      <c r="AVW82" s="27"/>
      <c r="AVX82" s="27"/>
      <c r="AVY82" s="27"/>
      <c r="AVZ82" s="27"/>
      <c r="AWA82" s="27"/>
      <c r="AWB82" s="27"/>
      <c r="AWC82" s="27"/>
      <c r="AWD82" s="27"/>
      <c r="AWE82" s="27"/>
      <c r="AWF82" s="27"/>
      <c r="AWG82" s="27"/>
      <c r="AWH82" s="27"/>
      <c r="AWI82" s="27"/>
      <c r="AWJ82" s="27"/>
      <c r="AWK82" s="27"/>
      <c r="AWL82" s="27"/>
      <c r="AWM82" s="27"/>
      <c r="AWN82" s="27"/>
      <c r="AWO82" s="27"/>
      <c r="AWP82" s="27"/>
      <c r="AWQ82" s="27"/>
      <c r="AWR82" s="27"/>
      <c r="AWS82" s="27"/>
      <c r="AWT82" s="27"/>
      <c r="AWU82" s="27"/>
      <c r="AWV82" s="27"/>
      <c r="AWW82" s="27"/>
      <c r="AWX82" s="27"/>
      <c r="AWY82" s="27"/>
      <c r="AWZ82" s="27"/>
      <c r="AXA82" s="27"/>
      <c r="AXB82" s="27"/>
      <c r="AXC82" s="27"/>
      <c r="AXD82" s="27"/>
      <c r="AXE82" s="27"/>
      <c r="AXF82" s="27"/>
      <c r="AXG82" s="27"/>
      <c r="AXH82" s="27"/>
      <c r="AXI82" s="27"/>
      <c r="AXJ82" s="27"/>
      <c r="AXK82" s="27"/>
      <c r="AXL82" s="27"/>
      <c r="AXM82" s="27"/>
      <c r="AXN82" s="27"/>
      <c r="AXO82" s="27"/>
      <c r="AXP82" s="27"/>
      <c r="AXQ82" s="27"/>
      <c r="AXR82" s="27"/>
      <c r="AXS82" s="27"/>
      <c r="AXT82" s="27"/>
      <c r="AXU82" s="27"/>
      <c r="AXV82" s="27"/>
      <c r="AXW82" s="27"/>
      <c r="AXX82" s="27"/>
      <c r="AXY82" s="27"/>
      <c r="AXZ82" s="27"/>
      <c r="AYA82" s="27"/>
      <c r="AYB82" s="27"/>
      <c r="AYC82" s="27"/>
      <c r="AYD82" s="27"/>
      <c r="AYE82" s="27"/>
      <c r="AYF82" s="27"/>
      <c r="AYG82" s="27"/>
      <c r="AYH82" s="27"/>
      <c r="AYI82" s="27"/>
      <c r="AYJ82" s="27"/>
      <c r="AYK82" s="27"/>
      <c r="AYL82" s="27"/>
      <c r="AYM82" s="27"/>
      <c r="AYN82" s="27"/>
      <c r="AYO82" s="27"/>
      <c r="AYP82" s="27"/>
      <c r="AYQ82" s="27"/>
      <c r="AYR82" s="27"/>
      <c r="AYS82" s="27"/>
      <c r="AYT82" s="27"/>
      <c r="AYU82" s="27"/>
      <c r="AYV82" s="27"/>
      <c r="AYW82" s="27"/>
      <c r="AYX82" s="27"/>
      <c r="AYY82" s="27"/>
      <c r="AYZ82" s="27"/>
      <c r="AZA82" s="27"/>
      <c r="AZB82" s="27"/>
      <c r="AZC82" s="27"/>
      <c r="AZD82" s="27"/>
      <c r="AZE82" s="27"/>
      <c r="AZF82" s="27"/>
      <c r="AZG82" s="27"/>
      <c r="AZH82" s="27"/>
      <c r="AZI82" s="27"/>
      <c r="AZJ82" s="27"/>
      <c r="AZK82" s="27"/>
      <c r="AZL82" s="27"/>
      <c r="AZM82" s="27"/>
      <c r="AZN82" s="27"/>
      <c r="AZO82" s="27"/>
      <c r="AZP82" s="27"/>
      <c r="AZQ82" s="27"/>
      <c r="AZR82" s="27"/>
      <c r="AZS82" s="27"/>
      <c r="AZT82" s="27"/>
      <c r="AZU82" s="27"/>
      <c r="AZV82" s="27"/>
      <c r="AZW82" s="27"/>
      <c r="AZX82" s="27"/>
      <c r="AZY82" s="27"/>
      <c r="AZZ82" s="27"/>
      <c r="BAA82" s="27"/>
      <c r="BAB82" s="27"/>
      <c r="BAC82" s="27"/>
      <c r="BAD82" s="27"/>
      <c r="BAE82" s="27"/>
      <c r="BAF82" s="27"/>
      <c r="BAG82" s="27"/>
      <c r="BAH82" s="27"/>
      <c r="BAI82" s="27"/>
      <c r="BAJ82" s="27"/>
      <c r="BAK82" s="27"/>
      <c r="BAL82" s="27"/>
      <c r="BAM82" s="27"/>
      <c r="BAN82" s="27"/>
      <c r="BAO82" s="27"/>
      <c r="BAP82" s="27"/>
      <c r="BAQ82" s="27"/>
      <c r="BAR82" s="27"/>
      <c r="BAS82" s="27"/>
      <c r="BAT82" s="27"/>
      <c r="BAU82" s="27"/>
      <c r="BAV82" s="27"/>
      <c r="BAW82" s="27"/>
      <c r="BAX82" s="27"/>
      <c r="BAY82" s="27"/>
      <c r="BAZ82" s="27"/>
      <c r="BBA82" s="27"/>
      <c r="BBB82" s="27"/>
      <c r="BBC82" s="27"/>
      <c r="BBD82" s="27"/>
      <c r="BBE82" s="27"/>
      <c r="BBF82" s="27"/>
      <c r="BBG82" s="27"/>
      <c r="BBH82" s="27"/>
      <c r="BBI82" s="27"/>
      <c r="BBJ82" s="27"/>
      <c r="BBK82" s="27"/>
      <c r="BBL82" s="27"/>
      <c r="BBM82" s="27"/>
      <c r="BBN82" s="27"/>
      <c r="BBO82" s="27"/>
      <c r="BBP82" s="27"/>
      <c r="BBQ82" s="27"/>
      <c r="BBR82" s="27"/>
      <c r="BBS82" s="27"/>
      <c r="BBT82" s="27"/>
      <c r="BBU82" s="27"/>
      <c r="BBV82" s="27"/>
      <c r="BBW82" s="27"/>
      <c r="BBX82" s="27"/>
      <c r="BBY82" s="27"/>
      <c r="BBZ82" s="27"/>
      <c r="BCA82" s="27"/>
      <c r="BCB82" s="27"/>
      <c r="BCC82" s="27"/>
      <c r="BCD82" s="27"/>
      <c r="BCE82" s="27"/>
      <c r="BCF82" s="27"/>
      <c r="BCG82" s="27"/>
      <c r="BCH82" s="27"/>
      <c r="BCI82" s="27"/>
      <c r="BCJ82" s="27"/>
      <c r="BCK82" s="27"/>
      <c r="BCL82" s="27"/>
      <c r="BCM82" s="27"/>
      <c r="BCN82" s="27"/>
      <c r="BCO82" s="27"/>
      <c r="BCP82" s="27"/>
      <c r="BCQ82" s="27"/>
      <c r="BCR82" s="27"/>
      <c r="BCS82" s="27"/>
      <c r="BCT82" s="27"/>
      <c r="BCU82" s="27"/>
      <c r="BCV82" s="27"/>
      <c r="BCW82" s="27"/>
      <c r="BCX82" s="27"/>
      <c r="BCY82" s="27"/>
      <c r="BCZ82" s="27"/>
      <c r="BDA82" s="27"/>
      <c r="BDB82" s="27"/>
      <c r="BDC82" s="27"/>
      <c r="BDD82" s="27"/>
      <c r="BDE82" s="27"/>
      <c r="BDF82" s="27"/>
      <c r="BDG82" s="27"/>
      <c r="BDH82" s="27"/>
      <c r="BDI82" s="27"/>
      <c r="BDJ82" s="27"/>
      <c r="BDK82" s="27"/>
      <c r="BDL82" s="27"/>
      <c r="BDM82" s="27"/>
      <c r="BDN82" s="27"/>
      <c r="BDO82" s="27"/>
      <c r="BDP82" s="27"/>
      <c r="BDQ82" s="27"/>
      <c r="BDR82" s="27"/>
      <c r="BDS82" s="27"/>
      <c r="BDT82" s="27"/>
      <c r="BDU82" s="27"/>
      <c r="BDV82" s="27"/>
      <c r="BDW82" s="27"/>
      <c r="BDX82" s="27"/>
      <c r="BDY82" s="27"/>
      <c r="BDZ82" s="27"/>
      <c r="BEA82" s="27"/>
      <c r="BEB82" s="27"/>
      <c r="BEC82" s="27"/>
      <c r="BED82" s="27"/>
      <c r="BEE82" s="27"/>
      <c r="BEF82" s="27"/>
      <c r="BEG82" s="27"/>
      <c r="BEH82" s="27"/>
      <c r="BEI82" s="27"/>
      <c r="BEJ82" s="27"/>
      <c r="BEK82" s="27"/>
      <c r="BEL82" s="27"/>
      <c r="BEM82" s="27"/>
      <c r="BEN82" s="27"/>
      <c r="BEO82" s="27"/>
      <c r="BEP82" s="27"/>
      <c r="BEQ82" s="27"/>
      <c r="BER82" s="27"/>
      <c r="BES82" s="27"/>
      <c r="BET82" s="27"/>
      <c r="BEU82" s="27"/>
      <c r="BEV82" s="27"/>
      <c r="BEW82" s="27"/>
      <c r="BEX82" s="27"/>
      <c r="BEY82" s="27"/>
      <c r="BEZ82" s="27"/>
      <c r="BFA82" s="27"/>
      <c r="BFB82" s="27"/>
      <c r="BFC82" s="27"/>
      <c r="BFD82" s="27"/>
      <c r="BFE82" s="27"/>
      <c r="BFF82" s="27"/>
      <c r="BFG82" s="27"/>
      <c r="BFH82" s="27"/>
      <c r="BFI82" s="27"/>
      <c r="BFJ82" s="27"/>
      <c r="BFK82" s="27"/>
      <c r="BFL82" s="27"/>
      <c r="BFM82" s="27"/>
      <c r="BFN82" s="27"/>
      <c r="BFO82" s="27"/>
      <c r="BFP82" s="27"/>
      <c r="BFQ82" s="27"/>
      <c r="BFR82" s="27"/>
      <c r="BFS82" s="27"/>
      <c r="BFT82" s="27"/>
      <c r="BFU82" s="27"/>
      <c r="BFV82" s="27"/>
      <c r="BFW82" s="27"/>
      <c r="BFX82" s="27"/>
      <c r="BFY82" s="27"/>
      <c r="BFZ82" s="27"/>
      <c r="BGA82" s="27"/>
      <c r="BGB82" s="27"/>
      <c r="BGC82" s="27"/>
      <c r="BGD82" s="27"/>
      <c r="BGE82" s="27"/>
      <c r="BGF82" s="27"/>
      <c r="BGG82" s="27"/>
      <c r="BGH82" s="27"/>
      <c r="BGI82" s="27"/>
      <c r="BGJ82" s="27"/>
      <c r="BGK82" s="27"/>
      <c r="BGL82" s="27"/>
      <c r="BGM82" s="27"/>
      <c r="BGN82" s="27"/>
      <c r="BGO82" s="27"/>
      <c r="BGP82" s="27"/>
      <c r="BGQ82" s="27"/>
      <c r="BGR82" s="27"/>
      <c r="BGS82" s="27"/>
      <c r="BGT82" s="27"/>
      <c r="BGU82" s="27"/>
      <c r="BGV82" s="27"/>
      <c r="BGW82" s="27"/>
      <c r="BGX82" s="27"/>
      <c r="BGY82" s="27"/>
      <c r="BGZ82" s="27"/>
      <c r="BHA82" s="27"/>
      <c r="BHB82" s="27"/>
      <c r="BHC82" s="27"/>
      <c r="BHD82" s="27"/>
      <c r="BHE82" s="27"/>
      <c r="BHF82" s="27"/>
      <c r="BHG82" s="27"/>
      <c r="BHH82" s="27"/>
      <c r="BHI82" s="27"/>
      <c r="BHJ82" s="27"/>
      <c r="BHK82" s="27"/>
      <c r="BHL82" s="27"/>
      <c r="BHM82" s="27"/>
      <c r="BHN82" s="27"/>
      <c r="BHO82" s="27"/>
      <c r="BHP82" s="27"/>
      <c r="BHQ82" s="27"/>
      <c r="BHR82" s="27"/>
      <c r="BHS82" s="27"/>
      <c r="BHT82" s="27"/>
      <c r="BHU82" s="27"/>
      <c r="BHV82" s="27"/>
      <c r="BHW82" s="27"/>
      <c r="BHX82" s="27"/>
      <c r="BHY82" s="27"/>
      <c r="BHZ82" s="27"/>
      <c r="BIA82" s="27"/>
      <c r="BIB82" s="27"/>
      <c r="BIC82" s="27"/>
      <c r="BID82" s="27"/>
      <c r="BIE82" s="27"/>
      <c r="BIF82" s="27"/>
      <c r="BIG82" s="27"/>
      <c r="BIH82" s="27"/>
      <c r="BII82" s="27"/>
      <c r="BIJ82" s="27"/>
      <c r="BIK82" s="27"/>
      <c r="BIL82" s="27"/>
      <c r="BIM82" s="27"/>
      <c r="BIN82" s="27"/>
      <c r="BIO82" s="27"/>
      <c r="BIP82" s="27"/>
      <c r="BIQ82" s="27"/>
      <c r="BIR82" s="27"/>
      <c r="BIS82" s="27"/>
      <c r="BIT82" s="27"/>
      <c r="BIU82" s="27"/>
      <c r="BIV82" s="27"/>
      <c r="BIW82" s="27"/>
      <c r="BIX82" s="27"/>
      <c r="BIY82" s="27"/>
      <c r="BIZ82" s="27"/>
      <c r="BJA82" s="27"/>
      <c r="BJB82" s="27"/>
      <c r="BJC82" s="27"/>
      <c r="BJD82" s="27"/>
      <c r="BJE82" s="27"/>
      <c r="BJF82" s="27"/>
      <c r="BJG82" s="27"/>
      <c r="BJH82" s="27"/>
      <c r="BJI82" s="27"/>
      <c r="BJJ82" s="27"/>
      <c r="BJK82" s="27"/>
      <c r="BJL82" s="27"/>
      <c r="BJM82" s="27"/>
      <c r="BJN82" s="27"/>
      <c r="BJO82" s="27"/>
      <c r="BJP82" s="27"/>
      <c r="BJQ82" s="27"/>
      <c r="BJR82" s="27"/>
      <c r="BJS82" s="27"/>
      <c r="BJT82" s="27"/>
      <c r="BJU82" s="27"/>
      <c r="BJV82" s="27"/>
      <c r="BJW82" s="27"/>
      <c r="BJX82" s="27"/>
      <c r="BJY82" s="27"/>
      <c r="BJZ82" s="27"/>
      <c r="BKA82" s="27"/>
      <c r="BKB82" s="27"/>
      <c r="BKC82" s="27"/>
      <c r="BKD82" s="27"/>
      <c r="BKE82" s="27"/>
      <c r="BKF82" s="27"/>
      <c r="BKG82" s="27"/>
      <c r="BKH82" s="27"/>
      <c r="BKI82" s="27"/>
      <c r="BKJ82" s="27"/>
      <c r="BKK82" s="27"/>
      <c r="BKL82" s="27"/>
      <c r="BKM82" s="27"/>
      <c r="BKN82" s="27"/>
      <c r="BKO82" s="27"/>
      <c r="BKP82" s="27"/>
      <c r="BKQ82" s="27"/>
      <c r="BKR82" s="27"/>
      <c r="BKS82" s="27"/>
      <c r="BKT82" s="27"/>
      <c r="BKU82" s="27"/>
      <c r="BKV82" s="27"/>
      <c r="BKW82" s="27"/>
      <c r="BKX82" s="27"/>
      <c r="BKY82" s="27"/>
      <c r="BKZ82" s="27"/>
      <c r="BLA82" s="27"/>
      <c r="BLB82" s="27"/>
      <c r="BLC82" s="27"/>
      <c r="BLD82" s="27"/>
      <c r="BLE82" s="27"/>
      <c r="BLF82" s="27"/>
      <c r="BLG82" s="27"/>
      <c r="BLH82" s="27"/>
      <c r="BLI82" s="27"/>
      <c r="BLJ82" s="27"/>
      <c r="BLK82" s="27"/>
      <c r="BLL82" s="27"/>
      <c r="BLM82" s="27"/>
      <c r="BLN82" s="27"/>
      <c r="BLO82" s="27"/>
      <c r="BLP82" s="27"/>
      <c r="BLQ82" s="27"/>
      <c r="BLR82" s="27"/>
      <c r="BLS82" s="27"/>
      <c r="BLT82" s="27"/>
      <c r="BLU82" s="27"/>
      <c r="BLV82" s="27"/>
      <c r="BLW82" s="27"/>
      <c r="BLX82" s="27"/>
      <c r="BLY82" s="27"/>
      <c r="BLZ82" s="27"/>
      <c r="BMA82" s="27"/>
      <c r="BMB82" s="27"/>
      <c r="BMC82" s="27"/>
      <c r="BMD82" s="27"/>
      <c r="BME82" s="27"/>
      <c r="BMF82" s="27"/>
      <c r="BMG82" s="27"/>
      <c r="BMH82" s="27"/>
      <c r="BMI82" s="27"/>
      <c r="BMJ82" s="27"/>
      <c r="BMK82" s="27"/>
      <c r="BML82" s="27"/>
      <c r="BMM82" s="27"/>
      <c r="BMN82" s="27"/>
      <c r="BMO82" s="27"/>
      <c r="BMP82" s="27"/>
      <c r="BMQ82" s="27"/>
      <c r="BMR82" s="27"/>
      <c r="BMS82" s="27"/>
      <c r="BMT82" s="27"/>
      <c r="BMU82" s="27"/>
      <c r="BMV82" s="27"/>
      <c r="BMW82" s="27"/>
      <c r="BMX82" s="27"/>
      <c r="BMY82" s="27"/>
      <c r="BMZ82" s="27"/>
      <c r="BNA82" s="27"/>
      <c r="BNB82" s="27"/>
      <c r="BNC82" s="27"/>
      <c r="BND82" s="27"/>
      <c r="BNE82" s="27"/>
      <c r="BNF82" s="27"/>
      <c r="BNG82" s="27"/>
      <c r="BNH82" s="27"/>
      <c r="BNI82" s="27"/>
      <c r="BNJ82" s="27"/>
      <c r="BNK82" s="27"/>
      <c r="BNL82" s="27"/>
      <c r="BNM82" s="27"/>
      <c r="BNN82" s="27"/>
      <c r="BNO82" s="27"/>
      <c r="BNP82" s="27"/>
      <c r="BNQ82" s="27"/>
      <c r="BNR82" s="27"/>
      <c r="BNS82" s="27"/>
      <c r="BNT82" s="27"/>
      <c r="BNU82" s="27"/>
      <c r="BNV82" s="27"/>
      <c r="BNW82" s="27"/>
      <c r="BNX82" s="27"/>
      <c r="BNY82" s="27"/>
      <c r="BNZ82" s="27"/>
      <c r="BOA82" s="27"/>
      <c r="BOB82" s="27"/>
      <c r="BOC82" s="27"/>
      <c r="BOD82" s="27"/>
      <c r="BOE82" s="27"/>
      <c r="BOF82" s="27"/>
      <c r="BOG82" s="27"/>
      <c r="BOH82" s="27"/>
      <c r="BOI82" s="27"/>
      <c r="BOJ82" s="27"/>
      <c r="BOK82" s="27"/>
      <c r="BOL82" s="27"/>
      <c r="BOM82" s="27"/>
      <c r="BON82" s="27"/>
      <c r="BOO82" s="27"/>
      <c r="BOP82" s="27"/>
      <c r="BOQ82" s="27"/>
      <c r="BOR82" s="27"/>
      <c r="BOS82" s="27"/>
      <c r="BOT82" s="27"/>
      <c r="BOU82" s="27"/>
      <c r="BOV82" s="27"/>
      <c r="BOW82" s="27"/>
      <c r="BOX82" s="27"/>
      <c r="BOY82" s="27"/>
      <c r="BOZ82" s="27"/>
      <c r="BPA82" s="27"/>
      <c r="BPB82" s="27"/>
      <c r="BPC82" s="27"/>
      <c r="BPD82" s="27"/>
      <c r="BPE82" s="27"/>
      <c r="BPF82" s="27"/>
      <c r="BPG82" s="27"/>
      <c r="BPH82" s="27"/>
      <c r="BPI82" s="27"/>
      <c r="BPJ82" s="27"/>
      <c r="BPK82" s="27"/>
      <c r="BPL82" s="27"/>
      <c r="BPM82" s="27"/>
      <c r="BPN82" s="27"/>
      <c r="BPO82" s="27"/>
      <c r="BPP82" s="27"/>
      <c r="BPQ82" s="27"/>
      <c r="BPR82" s="27"/>
      <c r="BPS82" s="27"/>
      <c r="BPT82" s="27"/>
      <c r="BPU82" s="27"/>
      <c r="BPV82" s="27"/>
      <c r="BPW82" s="27"/>
      <c r="BPX82" s="27"/>
      <c r="BPY82" s="27"/>
      <c r="BPZ82" s="27"/>
      <c r="BQA82" s="27"/>
      <c r="BQB82" s="27"/>
      <c r="BQC82" s="27"/>
      <c r="BQD82" s="27"/>
      <c r="BQE82" s="27"/>
      <c r="BQF82" s="27"/>
      <c r="BQG82" s="27"/>
      <c r="BQH82" s="27"/>
      <c r="BQI82" s="27"/>
      <c r="BQJ82" s="27"/>
      <c r="BQK82" s="27"/>
      <c r="BQL82" s="27"/>
      <c r="BQM82" s="27"/>
      <c r="BQN82" s="27"/>
      <c r="BQO82" s="27"/>
      <c r="BQP82" s="27"/>
      <c r="BQQ82" s="27"/>
      <c r="BQR82" s="27"/>
      <c r="BQS82" s="27"/>
      <c r="BQT82" s="27"/>
      <c r="BQU82" s="27"/>
      <c r="BQV82" s="27"/>
      <c r="BQW82" s="27"/>
      <c r="BQX82" s="27"/>
      <c r="BQY82" s="27"/>
      <c r="BQZ82" s="27"/>
      <c r="BRA82" s="27"/>
      <c r="BRB82" s="27"/>
      <c r="BRC82" s="27"/>
      <c r="BRD82" s="27"/>
      <c r="BRE82" s="27"/>
      <c r="BRF82" s="27"/>
      <c r="BRG82" s="27"/>
      <c r="BRH82" s="27"/>
      <c r="BRI82" s="27"/>
      <c r="BRJ82" s="27"/>
      <c r="BRK82" s="27"/>
      <c r="BRL82" s="27"/>
      <c r="BRM82" s="27"/>
      <c r="BRN82" s="27"/>
      <c r="BRO82" s="27"/>
      <c r="BRP82" s="27"/>
      <c r="BRQ82" s="27"/>
      <c r="BRR82" s="27"/>
      <c r="BRS82" s="27"/>
      <c r="BRT82" s="27"/>
      <c r="BRU82" s="27"/>
      <c r="BRV82" s="27"/>
      <c r="BRW82" s="27"/>
      <c r="BRX82" s="27"/>
      <c r="BRY82" s="27"/>
      <c r="BRZ82" s="27"/>
      <c r="BSA82" s="27"/>
      <c r="BSB82" s="27"/>
      <c r="BSC82" s="27"/>
      <c r="BSD82" s="27"/>
      <c r="BSE82" s="27"/>
      <c r="BSF82" s="27"/>
      <c r="BSG82" s="27"/>
      <c r="BSH82" s="27"/>
      <c r="BSI82" s="27"/>
      <c r="BSJ82" s="27"/>
      <c r="BSK82" s="27"/>
      <c r="BSL82" s="27"/>
      <c r="BSM82" s="27"/>
      <c r="BSN82" s="27"/>
      <c r="BSO82" s="27"/>
      <c r="BSP82" s="27"/>
      <c r="BSQ82" s="27"/>
      <c r="BSR82" s="27"/>
      <c r="BSS82" s="27"/>
      <c r="BST82" s="27"/>
      <c r="BSU82" s="27"/>
      <c r="BSV82" s="27"/>
      <c r="BSW82" s="27"/>
      <c r="BSX82" s="27"/>
      <c r="BSY82" s="27"/>
      <c r="BSZ82" s="27"/>
      <c r="BTA82" s="27"/>
      <c r="BTB82" s="27"/>
      <c r="BTC82" s="27"/>
      <c r="BTD82" s="27"/>
      <c r="BTE82" s="27"/>
      <c r="BTF82" s="27"/>
      <c r="BTG82" s="27"/>
      <c r="BTH82" s="27"/>
      <c r="BTI82" s="27"/>
      <c r="BTJ82" s="27"/>
      <c r="BTK82" s="27"/>
      <c r="BTL82" s="27"/>
      <c r="BTM82" s="27"/>
      <c r="BTN82" s="27"/>
      <c r="BTO82" s="27"/>
      <c r="BTP82" s="27"/>
      <c r="BTQ82" s="27"/>
      <c r="BTR82" s="27"/>
      <c r="BTS82" s="27"/>
      <c r="BTT82" s="27"/>
      <c r="BTU82" s="27"/>
      <c r="BTV82" s="27"/>
      <c r="BTW82" s="27"/>
      <c r="BTX82" s="27"/>
      <c r="BTY82" s="27"/>
      <c r="BTZ82" s="27"/>
      <c r="BUA82" s="27"/>
      <c r="BUB82" s="27"/>
      <c r="BUC82" s="27"/>
      <c r="BUD82" s="27"/>
      <c r="BUE82" s="27"/>
      <c r="BUF82" s="27"/>
      <c r="BUG82" s="27"/>
      <c r="BUH82" s="27"/>
      <c r="BUI82" s="27"/>
      <c r="BUJ82" s="27"/>
      <c r="BUK82" s="27"/>
      <c r="BUL82" s="27"/>
      <c r="BUM82" s="27"/>
      <c r="BUN82" s="27"/>
      <c r="BUO82" s="27"/>
      <c r="BUP82" s="27"/>
      <c r="BUQ82" s="27"/>
      <c r="BUR82" s="27"/>
      <c r="BUS82" s="27"/>
      <c r="BUT82" s="27"/>
      <c r="BUU82" s="27"/>
      <c r="BUV82" s="27"/>
      <c r="BUW82" s="27"/>
      <c r="BUX82" s="27"/>
      <c r="BUY82" s="27"/>
      <c r="BUZ82" s="27"/>
      <c r="BVA82" s="27"/>
      <c r="BVB82" s="27"/>
      <c r="BVC82" s="27"/>
      <c r="BVD82" s="27"/>
      <c r="BVE82" s="27"/>
      <c r="BVF82" s="27"/>
      <c r="BVG82" s="27"/>
      <c r="BVH82" s="27"/>
      <c r="BVI82" s="27"/>
      <c r="BVJ82" s="27"/>
      <c r="BVK82" s="27"/>
      <c r="BVL82" s="27"/>
      <c r="BVM82" s="27"/>
      <c r="BVN82" s="27"/>
      <c r="BVO82" s="27"/>
      <c r="BVP82" s="27"/>
      <c r="BVQ82" s="27"/>
      <c r="BVR82" s="27"/>
      <c r="BVS82" s="27"/>
      <c r="BVT82" s="27"/>
      <c r="BVU82" s="27"/>
      <c r="BVV82" s="27"/>
      <c r="BVW82" s="27"/>
      <c r="BVX82" s="27"/>
      <c r="BVY82" s="27"/>
      <c r="BVZ82" s="27"/>
      <c r="BWA82" s="27"/>
      <c r="BWB82" s="27"/>
      <c r="BWC82" s="27"/>
      <c r="BWD82" s="27"/>
      <c r="BWE82" s="27"/>
      <c r="BWF82" s="27"/>
      <c r="BWG82" s="27"/>
      <c r="BWH82" s="27"/>
      <c r="BWI82" s="27"/>
      <c r="BWJ82" s="27"/>
      <c r="BWK82" s="27"/>
      <c r="BWL82" s="27"/>
      <c r="BWM82" s="27"/>
      <c r="BWN82" s="27"/>
      <c r="BWO82" s="27"/>
      <c r="BWP82" s="27"/>
      <c r="BWQ82" s="27"/>
      <c r="BWR82" s="27"/>
      <c r="BWS82" s="27"/>
      <c r="BWT82" s="27"/>
      <c r="BWU82" s="27"/>
      <c r="BWV82" s="27"/>
      <c r="BWW82" s="27"/>
      <c r="BWX82" s="27"/>
      <c r="BWY82" s="27"/>
      <c r="BWZ82" s="27"/>
      <c r="BXA82" s="27"/>
      <c r="BXB82" s="27"/>
      <c r="BXC82" s="27"/>
      <c r="BXD82" s="27"/>
      <c r="BXE82" s="27"/>
      <c r="BXF82" s="27"/>
      <c r="BXG82" s="27"/>
      <c r="BXH82" s="27"/>
      <c r="BXI82" s="27"/>
      <c r="BXJ82" s="27"/>
      <c r="BXK82" s="27"/>
      <c r="BXL82" s="27"/>
      <c r="BXM82" s="27"/>
      <c r="BXN82" s="27"/>
      <c r="BXO82" s="27"/>
      <c r="BXP82" s="27"/>
      <c r="BXQ82" s="27"/>
      <c r="BXR82" s="27"/>
      <c r="BXS82" s="27"/>
      <c r="BXT82" s="27"/>
      <c r="BXU82" s="27"/>
      <c r="BXV82" s="27"/>
      <c r="BXW82" s="27"/>
      <c r="BXX82" s="27"/>
      <c r="BXY82" s="27"/>
      <c r="BXZ82" s="27"/>
      <c r="BYA82" s="27"/>
      <c r="BYB82" s="27"/>
      <c r="BYC82" s="27"/>
      <c r="BYD82" s="27"/>
      <c r="BYE82" s="27"/>
      <c r="BYF82" s="27"/>
      <c r="BYG82" s="27"/>
      <c r="BYH82" s="27"/>
      <c r="BYI82" s="27"/>
      <c r="BYJ82" s="27"/>
      <c r="BYK82" s="27"/>
      <c r="BYL82" s="27"/>
      <c r="BYM82" s="27"/>
      <c r="BYN82" s="27"/>
      <c r="BYO82" s="27"/>
      <c r="BYP82" s="27"/>
      <c r="BYQ82" s="27"/>
      <c r="BYR82" s="27"/>
      <c r="BYS82" s="27"/>
      <c r="BYT82" s="27"/>
      <c r="BYU82" s="27"/>
      <c r="BYV82" s="27"/>
      <c r="BYW82" s="27"/>
      <c r="BYX82" s="27"/>
      <c r="BYY82" s="27"/>
      <c r="BYZ82" s="27"/>
      <c r="BZA82" s="27"/>
      <c r="BZB82" s="27"/>
      <c r="BZC82" s="27"/>
      <c r="BZD82" s="27"/>
      <c r="BZE82" s="27"/>
      <c r="BZF82" s="27"/>
      <c r="BZG82" s="27"/>
      <c r="BZH82" s="27"/>
      <c r="BZI82" s="27"/>
      <c r="BZJ82" s="27"/>
      <c r="BZK82" s="27"/>
      <c r="BZL82" s="27"/>
      <c r="BZM82" s="27"/>
      <c r="BZN82" s="27"/>
      <c r="BZO82" s="27"/>
      <c r="BZP82" s="27"/>
      <c r="BZQ82" s="27"/>
      <c r="BZR82" s="27"/>
      <c r="BZS82" s="27"/>
      <c r="BZT82" s="27"/>
      <c r="BZU82" s="27"/>
      <c r="BZV82" s="27"/>
      <c r="BZW82" s="27"/>
      <c r="BZX82" s="27"/>
      <c r="BZY82" s="27"/>
      <c r="BZZ82" s="27"/>
      <c r="CAA82" s="27"/>
      <c r="CAB82" s="27"/>
      <c r="CAC82" s="27"/>
      <c r="CAD82" s="27"/>
      <c r="CAE82" s="27"/>
      <c r="CAF82" s="27"/>
      <c r="CAG82" s="27"/>
      <c r="CAH82" s="27"/>
      <c r="CAI82" s="27"/>
      <c r="CAJ82" s="27"/>
      <c r="CAK82" s="27"/>
      <c r="CAL82" s="27"/>
      <c r="CAM82" s="27"/>
      <c r="CAN82" s="27"/>
      <c r="CAO82" s="27"/>
      <c r="CAP82" s="27"/>
      <c r="CAQ82" s="27"/>
      <c r="CAR82" s="27"/>
      <c r="CAS82" s="27"/>
      <c r="CAT82" s="27"/>
      <c r="CAU82" s="27"/>
      <c r="CAV82" s="27"/>
      <c r="CAW82" s="27"/>
      <c r="CAX82" s="27"/>
      <c r="CAY82" s="27"/>
      <c r="CAZ82" s="27"/>
      <c r="CBA82" s="27"/>
      <c r="CBB82" s="27"/>
      <c r="CBC82" s="27"/>
      <c r="CBD82" s="27"/>
      <c r="CBE82" s="27"/>
      <c r="CBF82" s="27"/>
      <c r="CBG82" s="27"/>
      <c r="CBH82" s="27"/>
      <c r="CBI82" s="27"/>
      <c r="CBJ82" s="27"/>
      <c r="CBK82" s="27"/>
      <c r="CBL82" s="27"/>
      <c r="CBM82" s="27"/>
      <c r="CBN82" s="27"/>
      <c r="CBO82" s="27"/>
      <c r="CBP82" s="27"/>
      <c r="CBQ82" s="27"/>
      <c r="CBR82" s="27"/>
      <c r="CBS82" s="27"/>
      <c r="CBT82" s="27"/>
      <c r="CBU82" s="27"/>
      <c r="CBV82" s="27"/>
      <c r="CBW82" s="27"/>
      <c r="CBX82" s="27"/>
      <c r="CBY82" s="27"/>
      <c r="CBZ82" s="27"/>
      <c r="CCA82" s="27"/>
      <c r="CCB82" s="27"/>
      <c r="CCC82" s="27"/>
      <c r="CCD82" s="27"/>
      <c r="CCE82" s="27"/>
      <c r="CCF82" s="27"/>
      <c r="CCG82" s="27"/>
      <c r="CCH82" s="27"/>
      <c r="CCI82" s="27"/>
      <c r="CCJ82" s="27"/>
      <c r="CCK82" s="27"/>
      <c r="CCL82" s="27"/>
      <c r="CCM82" s="27"/>
      <c r="CCN82" s="27"/>
      <c r="CCO82" s="27"/>
      <c r="CCP82" s="27"/>
      <c r="CCQ82" s="27"/>
      <c r="CCR82" s="27"/>
      <c r="CCS82" s="27"/>
      <c r="CCT82" s="27"/>
      <c r="CCU82" s="27"/>
      <c r="CCV82" s="27"/>
      <c r="CCW82" s="27"/>
      <c r="CCX82" s="27"/>
      <c r="CCY82" s="27"/>
      <c r="CCZ82" s="27"/>
      <c r="CDA82" s="27"/>
      <c r="CDB82" s="27"/>
      <c r="CDC82" s="27"/>
      <c r="CDD82" s="27"/>
      <c r="CDE82" s="27"/>
      <c r="CDF82" s="27"/>
      <c r="CDG82" s="27"/>
      <c r="CDH82" s="27"/>
      <c r="CDI82" s="27"/>
      <c r="CDJ82" s="27"/>
      <c r="CDK82" s="27"/>
      <c r="CDL82" s="27"/>
      <c r="CDM82" s="27"/>
      <c r="CDN82" s="27"/>
      <c r="CDO82" s="27"/>
      <c r="CDP82" s="27"/>
      <c r="CDQ82" s="27"/>
      <c r="CDR82" s="27"/>
      <c r="CDS82" s="27"/>
      <c r="CDT82" s="27"/>
      <c r="CDU82" s="27"/>
      <c r="CDV82" s="27"/>
      <c r="CDW82" s="27"/>
      <c r="CDX82" s="27"/>
      <c r="CDY82" s="27"/>
      <c r="CDZ82" s="27"/>
      <c r="CEA82" s="27"/>
      <c r="CEB82" s="27"/>
      <c r="CEC82" s="27"/>
      <c r="CED82" s="27"/>
      <c r="CEE82" s="27"/>
      <c r="CEF82" s="27"/>
      <c r="CEG82" s="27"/>
      <c r="CEH82" s="27"/>
      <c r="CEI82" s="27"/>
      <c r="CEJ82" s="27"/>
      <c r="CEK82" s="27"/>
      <c r="CEL82" s="27"/>
      <c r="CEM82" s="27"/>
      <c r="CEN82" s="27"/>
      <c r="CEO82" s="27"/>
      <c r="CEP82" s="27"/>
      <c r="CEQ82" s="27"/>
      <c r="CER82" s="27"/>
      <c r="CES82" s="27"/>
      <c r="CET82" s="27"/>
      <c r="CEU82" s="27"/>
      <c r="CEV82" s="27"/>
      <c r="CEW82" s="27"/>
      <c r="CEX82" s="27"/>
      <c r="CEY82" s="27"/>
      <c r="CEZ82" s="27"/>
      <c r="CFA82" s="27"/>
      <c r="CFB82" s="27"/>
      <c r="CFC82" s="27"/>
      <c r="CFD82" s="27"/>
      <c r="CFE82" s="27"/>
      <c r="CFF82" s="27"/>
      <c r="CFG82" s="27"/>
      <c r="CFH82" s="27"/>
      <c r="CFI82" s="27"/>
      <c r="CFJ82" s="27"/>
      <c r="CFK82" s="27"/>
      <c r="CFL82" s="27"/>
      <c r="CFM82" s="27"/>
      <c r="CFN82" s="27"/>
      <c r="CFO82" s="27"/>
      <c r="CFP82" s="27"/>
      <c r="CFQ82" s="27"/>
      <c r="CFR82" s="27"/>
      <c r="CFS82" s="27"/>
      <c r="CFT82" s="27"/>
      <c r="CFU82" s="27"/>
      <c r="CFV82" s="27"/>
      <c r="CFW82" s="27"/>
      <c r="CFX82" s="27"/>
      <c r="CFY82" s="27"/>
      <c r="CFZ82" s="27"/>
      <c r="CGA82" s="27"/>
      <c r="CGB82" s="27"/>
      <c r="CGC82" s="27"/>
      <c r="CGD82" s="27"/>
      <c r="CGE82" s="27"/>
      <c r="CGF82" s="27"/>
      <c r="CGG82" s="27"/>
      <c r="CGH82" s="27"/>
      <c r="CGI82" s="27"/>
      <c r="CGJ82" s="27"/>
      <c r="CGK82" s="27"/>
      <c r="CGL82" s="27"/>
      <c r="CGM82" s="27"/>
      <c r="CGN82" s="27"/>
      <c r="CGO82" s="27"/>
      <c r="CGP82" s="27"/>
      <c r="CGQ82" s="27"/>
      <c r="CGR82" s="27"/>
      <c r="CGS82" s="27"/>
      <c r="CGT82" s="27"/>
      <c r="CGU82" s="27"/>
      <c r="CGV82" s="27"/>
      <c r="CGW82" s="27"/>
      <c r="CGX82" s="27"/>
      <c r="CGY82" s="27"/>
      <c r="CGZ82" s="27"/>
      <c r="CHA82" s="27"/>
      <c r="CHB82" s="27"/>
      <c r="CHC82" s="27"/>
      <c r="CHD82" s="27"/>
      <c r="CHE82" s="27"/>
      <c r="CHF82" s="27"/>
      <c r="CHG82" s="27"/>
      <c r="CHH82" s="27"/>
      <c r="CHI82" s="27"/>
      <c r="CHJ82" s="27"/>
      <c r="CHK82" s="27"/>
      <c r="CHL82" s="27"/>
      <c r="CHM82" s="27"/>
      <c r="CHN82" s="27"/>
      <c r="CHO82" s="27"/>
      <c r="CHP82" s="27"/>
      <c r="CHQ82" s="27"/>
      <c r="CHR82" s="27"/>
      <c r="CHS82" s="27"/>
      <c r="CHT82" s="27"/>
      <c r="CHU82" s="27"/>
      <c r="CHV82" s="27"/>
      <c r="CHW82" s="27"/>
      <c r="CHX82" s="27"/>
      <c r="CHY82" s="27"/>
      <c r="CHZ82" s="27"/>
      <c r="CIA82" s="27"/>
      <c r="CIB82" s="27"/>
      <c r="CIC82" s="27"/>
      <c r="CID82" s="27"/>
      <c r="CIE82" s="27"/>
      <c r="CIF82" s="27"/>
      <c r="CIG82" s="27"/>
      <c r="CIH82" s="27"/>
      <c r="CII82" s="27"/>
      <c r="CIJ82" s="27"/>
      <c r="CIK82" s="27"/>
      <c r="CIL82" s="27"/>
      <c r="CIM82" s="27"/>
      <c r="CIN82" s="27"/>
      <c r="CIO82" s="27"/>
      <c r="CIP82" s="27"/>
      <c r="CIQ82" s="27"/>
      <c r="CIR82" s="27"/>
      <c r="CIS82" s="27"/>
      <c r="CIT82" s="27"/>
      <c r="CIU82" s="27"/>
      <c r="CIV82" s="27"/>
      <c r="CIW82" s="27"/>
      <c r="CIX82" s="27"/>
      <c r="CIY82" s="27"/>
      <c r="CIZ82" s="27"/>
      <c r="CJA82" s="27"/>
      <c r="CJB82" s="27"/>
      <c r="CJC82" s="27"/>
      <c r="CJD82" s="27"/>
      <c r="CJE82" s="27"/>
      <c r="CJF82" s="27"/>
      <c r="CJG82" s="27"/>
      <c r="CJH82" s="27"/>
      <c r="CJI82" s="27"/>
      <c r="CJJ82" s="27"/>
      <c r="CJK82" s="27"/>
      <c r="CJL82" s="27"/>
      <c r="CJM82" s="27"/>
      <c r="CJN82" s="27"/>
      <c r="CJO82" s="27"/>
      <c r="CJP82" s="27"/>
      <c r="CJQ82" s="27"/>
      <c r="CJR82" s="27"/>
      <c r="CJS82" s="27"/>
      <c r="CJT82" s="27"/>
      <c r="CJU82" s="27"/>
      <c r="CJV82" s="27"/>
      <c r="CJW82" s="27"/>
      <c r="CJX82" s="27"/>
      <c r="CJY82" s="27"/>
      <c r="CJZ82" s="27"/>
      <c r="CKA82" s="27"/>
      <c r="CKB82" s="27"/>
      <c r="CKC82" s="27"/>
      <c r="CKD82" s="27"/>
      <c r="CKE82" s="27"/>
      <c r="CKF82" s="27"/>
      <c r="CKG82" s="27"/>
      <c r="CKH82" s="27"/>
      <c r="CKI82" s="27"/>
      <c r="CKJ82" s="27"/>
      <c r="CKK82" s="27"/>
      <c r="CKL82" s="27"/>
      <c r="CKM82" s="27"/>
      <c r="CKN82" s="27"/>
      <c r="CKO82" s="27"/>
      <c r="CKP82" s="27"/>
      <c r="CKQ82" s="27"/>
      <c r="CKR82" s="27"/>
      <c r="CKS82" s="27"/>
      <c r="CKT82" s="27"/>
      <c r="CKU82" s="27"/>
      <c r="CKV82" s="27"/>
      <c r="CKW82" s="27"/>
      <c r="CKX82" s="27"/>
      <c r="CKY82" s="27"/>
      <c r="CKZ82" s="27"/>
      <c r="CLA82" s="27"/>
      <c r="CLB82" s="27"/>
      <c r="CLC82" s="27"/>
      <c r="CLD82" s="27"/>
      <c r="CLE82" s="27"/>
      <c r="CLF82" s="27"/>
      <c r="CLG82" s="27"/>
      <c r="CLH82" s="27"/>
      <c r="CLI82" s="27"/>
      <c r="CLJ82" s="27"/>
      <c r="CLK82" s="27"/>
      <c r="CLL82" s="27"/>
      <c r="CLM82" s="27"/>
      <c r="CLN82" s="27"/>
      <c r="CLO82" s="27"/>
      <c r="CLP82" s="27"/>
      <c r="CLQ82" s="27"/>
      <c r="CLR82" s="27"/>
      <c r="CLS82" s="27"/>
      <c r="CLT82" s="27"/>
      <c r="CLU82" s="27"/>
      <c r="CLV82" s="27"/>
      <c r="CLW82" s="27"/>
      <c r="CLX82" s="27"/>
      <c r="CLY82" s="27"/>
      <c r="CLZ82" s="27"/>
      <c r="CMA82" s="27"/>
      <c r="CMB82" s="27"/>
      <c r="CMC82" s="27"/>
      <c r="CMD82" s="27"/>
      <c r="CME82" s="27"/>
      <c r="CMF82" s="27"/>
      <c r="CMG82" s="27"/>
      <c r="CMH82" s="27"/>
      <c r="CMI82" s="27"/>
      <c r="CMJ82" s="27"/>
      <c r="CMK82" s="27"/>
      <c r="CML82" s="27"/>
      <c r="CMM82" s="27"/>
      <c r="CMN82" s="27"/>
      <c r="CMO82" s="27"/>
      <c r="CMP82" s="27"/>
      <c r="CMQ82" s="27"/>
      <c r="CMR82" s="27"/>
      <c r="CMS82" s="27"/>
      <c r="CMT82" s="27"/>
      <c r="CMU82" s="27"/>
      <c r="CMV82" s="27"/>
      <c r="CMW82" s="27"/>
      <c r="CMX82" s="27"/>
      <c r="CMY82" s="27"/>
      <c r="CMZ82" s="27"/>
      <c r="CNA82" s="27"/>
      <c r="CNB82" s="27"/>
      <c r="CNC82" s="27"/>
      <c r="CND82" s="27"/>
      <c r="CNE82" s="27"/>
      <c r="CNF82" s="27"/>
      <c r="CNG82" s="27"/>
      <c r="CNH82" s="27"/>
      <c r="CNI82" s="27"/>
      <c r="CNJ82" s="27"/>
      <c r="CNK82" s="27"/>
      <c r="CNL82" s="27"/>
      <c r="CNM82" s="27"/>
      <c r="CNN82" s="27"/>
      <c r="CNO82" s="27"/>
      <c r="CNP82" s="27"/>
      <c r="CNQ82" s="27"/>
      <c r="CNR82" s="27"/>
      <c r="CNS82" s="27"/>
      <c r="CNT82" s="27"/>
      <c r="CNU82" s="27"/>
      <c r="CNV82" s="27"/>
      <c r="CNW82" s="27"/>
      <c r="CNX82" s="27"/>
      <c r="CNY82" s="27"/>
      <c r="CNZ82" s="27"/>
      <c r="COA82" s="27"/>
      <c r="COB82" s="27"/>
      <c r="COC82" s="27"/>
      <c r="COD82" s="27"/>
      <c r="COE82" s="27"/>
      <c r="COF82" s="27"/>
      <c r="COG82" s="27"/>
      <c r="COH82" s="27"/>
      <c r="COI82" s="27"/>
      <c r="COJ82" s="27"/>
      <c r="COK82" s="27"/>
      <c r="COL82" s="27"/>
      <c r="COM82" s="27"/>
      <c r="CON82" s="27"/>
      <c r="COO82" s="27"/>
      <c r="COP82" s="27"/>
      <c r="COQ82" s="27"/>
      <c r="COR82" s="27"/>
      <c r="COS82" s="27"/>
      <c r="COT82" s="27"/>
      <c r="COU82" s="27"/>
      <c r="COV82" s="27"/>
      <c r="COW82" s="27"/>
      <c r="COX82" s="27"/>
      <c r="COY82" s="27"/>
      <c r="COZ82" s="27"/>
      <c r="CPA82" s="27"/>
      <c r="CPB82" s="27"/>
      <c r="CPC82" s="27"/>
      <c r="CPD82" s="27"/>
      <c r="CPE82" s="27"/>
      <c r="CPF82" s="27"/>
      <c r="CPG82" s="27"/>
      <c r="CPH82" s="27"/>
      <c r="CPI82" s="27"/>
      <c r="CPJ82" s="27"/>
      <c r="CPK82" s="27"/>
      <c r="CPL82" s="27"/>
      <c r="CPM82" s="27"/>
      <c r="CPN82" s="27"/>
      <c r="CPO82" s="27"/>
      <c r="CPP82" s="27"/>
      <c r="CPQ82" s="27"/>
      <c r="CPR82" s="27"/>
      <c r="CPS82" s="27"/>
      <c r="CPT82" s="27"/>
      <c r="CPU82" s="27"/>
      <c r="CPV82" s="27"/>
      <c r="CPW82" s="27"/>
      <c r="CPX82" s="27"/>
      <c r="CPY82" s="27"/>
      <c r="CPZ82" s="27"/>
      <c r="CQA82" s="27"/>
      <c r="CQB82" s="27"/>
      <c r="CQC82" s="27"/>
      <c r="CQD82" s="27"/>
      <c r="CQE82" s="27"/>
      <c r="CQF82" s="27"/>
      <c r="CQG82" s="27"/>
      <c r="CQH82" s="27"/>
      <c r="CQI82" s="27"/>
      <c r="CQJ82" s="27"/>
      <c r="CQK82" s="27"/>
      <c r="CQL82" s="27"/>
      <c r="CQM82" s="27"/>
      <c r="CQN82" s="27"/>
      <c r="CQO82" s="27"/>
      <c r="CQP82" s="27"/>
      <c r="CQQ82" s="27"/>
      <c r="CQR82" s="27"/>
      <c r="CQS82" s="27"/>
      <c r="CQT82" s="27"/>
      <c r="CQU82" s="27"/>
      <c r="CQV82" s="27"/>
      <c r="CQW82" s="27"/>
      <c r="CQX82" s="27"/>
      <c r="CQY82" s="27"/>
      <c r="CQZ82" s="27"/>
      <c r="CRA82" s="27"/>
      <c r="CRB82" s="27"/>
      <c r="CRC82" s="27"/>
      <c r="CRD82" s="27"/>
      <c r="CRE82" s="27"/>
      <c r="CRF82" s="27"/>
      <c r="CRG82" s="27"/>
      <c r="CRH82" s="27"/>
      <c r="CRI82" s="27"/>
      <c r="CRJ82" s="27"/>
      <c r="CRK82" s="27"/>
      <c r="CRL82" s="27"/>
      <c r="CRM82" s="27"/>
      <c r="CRN82" s="27"/>
      <c r="CRO82" s="27"/>
      <c r="CRP82" s="27"/>
      <c r="CRQ82" s="27"/>
      <c r="CRR82" s="27"/>
      <c r="CRS82" s="27"/>
      <c r="CRT82" s="27"/>
      <c r="CRU82" s="27"/>
      <c r="CRV82" s="27"/>
      <c r="CRW82" s="27"/>
      <c r="CRX82" s="27"/>
      <c r="CRY82" s="27"/>
      <c r="CRZ82" s="27"/>
      <c r="CSA82" s="27"/>
      <c r="CSB82" s="27"/>
      <c r="CSC82" s="27"/>
      <c r="CSD82" s="27"/>
      <c r="CSE82" s="27"/>
      <c r="CSF82" s="27"/>
      <c r="CSG82" s="27"/>
      <c r="CSH82" s="27"/>
      <c r="CSI82" s="27"/>
      <c r="CSJ82" s="27"/>
      <c r="CSK82" s="27"/>
      <c r="CSL82" s="27"/>
      <c r="CSM82" s="27"/>
      <c r="CSN82" s="27"/>
      <c r="CSO82" s="27"/>
      <c r="CSP82" s="27"/>
      <c r="CSQ82" s="27"/>
      <c r="CSR82" s="27"/>
      <c r="CSS82" s="27"/>
      <c r="CST82" s="27"/>
      <c r="CSU82" s="27"/>
      <c r="CSV82" s="27"/>
      <c r="CSW82" s="27"/>
      <c r="CSX82" s="27"/>
      <c r="CSY82" s="27"/>
      <c r="CSZ82" s="27"/>
      <c r="CTA82" s="27"/>
      <c r="CTB82" s="27"/>
      <c r="CTC82" s="27"/>
      <c r="CTD82" s="27"/>
      <c r="CTE82" s="27"/>
      <c r="CTF82" s="27"/>
      <c r="CTG82" s="27"/>
      <c r="CTH82" s="27"/>
      <c r="CTI82" s="27"/>
      <c r="CTJ82" s="27"/>
      <c r="CTK82" s="27"/>
      <c r="CTL82" s="27"/>
      <c r="CTM82" s="27"/>
      <c r="CTN82" s="27"/>
      <c r="CTO82" s="27"/>
      <c r="CTP82" s="27"/>
      <c r="CTQ82" s="27"/>
      <c r="CTR82" s="27"/>
      <c r="CTS82" s="27"/>
      <c r="CTT82" s="27"/>
      <c r="CTU82" s="27"/>
      <c r="CTV82" s="27"/>
      <c r="CTW82" s="27"/>
      <c r="CTX82" s="27"/>
      <c r="CTY82" s="27"/>
      <c r="CTZ82" s="27"/>
      <c r="CUA82" s="27"/>
      <c r="CUB82" s="27"/>
      <c r="CUC82" s="27"/>
      <c r="CUD82" s="27"/>
      <c r="CUE82" s="27"/>
      <c r="CUF82" s="27"/>
      <c r="CUG82" s="27"/>
      <c r="CUH82" s="27"/>
      <c r="CUI82" s="27"/>
      <c r="CUJ82" s="27"/>
      <c r="CUK82" s="27"/>
      <c r="CUL82" s="27"/>
      <c r="CUM82" s="27"/>
      <c r="CUN82" s="27"/>
      <c r="CUO82" s="27"/>
      <c r="CUP82" s="27"/>
      <c r="CUQ82" s="27"/>
      <c r="CUR82" s="27"/>
      <c r="CUS82" s="27"/>
      <c r="CUT82" s="27"/>
      <c r="CUU82" s="27"/>
      <c r="CUV82" s="27"/>
      <c r="CUW82" s="27"/>
      <c r="CUX82" s="27"/>
      <c r="CUY82" s="27"/>
      <c r="CUZ82" s="27"/>
      <c r="CVA82" s="27"/>
      <c r="CVB82" s="27"/>
      <c r="CVC82" s="27"/>
      <c r="CVD82" s="27"/>
      <c r="CVE82" s="27"/>
      <c r="CVF82" s="27"/>
      <c r="CVG82" s="27"/>
      <c r="CVH82" s="27"/>
      <c r="CVI82" s="27"/>
      <c r="CVJ82" s="27"/>
      <c r="CVK82" s="27"/>
      <c r="CVL82" s="27"/>
      <c r="CVM82" s="27"/>
      <c r="CVN82" s="27"/>
      <c r="CVO82" s="27"/>
      <c r="CVP82" s="27"/>
      <c r="CVQ82" s="27"/>
      <c r="CVR82" s="27"/>
      <c r="CVS82" s="27"/>
      <c r="CVT82" s="27"/>
      <c r="CVU82" s="27"/>
      <c r="CVV82" s="27"/>
      <c r="CVW82" s="27"/>
      <c r="CVX82" s="27"/>
      <c r="CVY82" s="27"/>
      <c r="CVZ82" s="27"/>
      <c r="CWA82" s="27"/>
      <c r="CWB82" s="27"/>
      <c r="CWC82" s="27"/>
      <c r="CWD82" s="27"/>
      <c r="CWE82" s="27"/>
      <c r="CWF82" s="27"/>
      <c r="CWG82" s="27"/>
      <c r="CWH82" s="27"/>
      <c r="CWI82" s="27"/>
      <c r="CWJ82" s="27"/>
      <c r="CWK82" s="27"/>
      <c r="CWL82" s="27"/>
      <c r="CWM82" s="27"/>
      <c r="CWN82" s="27"/>
      <c r="CWO82" s="27"/>
      <c r="CWP82" s="27"/>
      <c r="CWQ82" s="27"/>
      <c r="CWR82" s="27"/>
      <c r="CWS82" s="27"/>
      <c r="CWT82" s="27"/>
      <c r="CWU82" s="27"/>
      <c r="CWV82" s="27"/>
      <c r="CWW82" s="27"/>
      <c r="CWX82" s="27"/>
      <c r="CWY82" s="27"/>
      <c r="CWZ82" s="27"/>
      <c r="CXA82" s="27"/>
      <c r="CXB82" s="27"/>
      <c r="CXC82" s="27"/>
      <c r="CXD82" s="27"/>
      <c r="CXE82" s="27"/>
      <c r="CXF82" s="27"/>
      <c r="CXG82" s="27"/>
      <c r="CXH82" s="27"/>
      <c r="CXI82" s="27"/>
      <c r="CXJ82" s="27"/>
      <c r="CXK82" s="27"/>
      <c r="CXL82" s="27"/>
      <c r="CXM82" s="27"/>
      <c r="CXN82" s="27"/>
      <c r="CXO82" s="27"/>
      <c r="CXP82" s="27"/>
      <c r="CXQ82" s="27"/>
      <c r="CXR82" s="27"/>
      <c r="CXS82" s="27"/>
      <c r="CXT82" s="27"/>
      <c r="CXU82" s="27"/>
      <c r="CXV82" s="27"/>
      <c r="CXW82" s="27"/>
      <c r="CXX82" s="27"/>
      <c r="CXY82" s="27"/>
      <c r="CXZ82" s="27"/>
      <c r="CYA82" s="27"/>
      <c r="CYB82" s="27"/>
      <c r="CYC82" s="27"/>
      <c r="CYD82" s="27"/>
      <c r="CYE82" s="27"/>
      <c r="CYF82" s="27"/>
      <c r="CYG82" s="27"/>
      <c r="CYH82" s="27"/>
      <c r="CYI82" s="27"/>
      <c r="CYJ82" s="27"/>
      <c r="CYK82" s="27"/>
      <c r="CYL82" s="27"/>
      <c r="CYM82" s="27"/>
      <c r="CYN82" s="27"/>
      <c r="CYO82" s="27"/>
      <c r="CYP82" s="27"/>
      <c r="CYQ82" s="27"/>
      <c r="CYR82" s="27"/>
      <c r="CYS82" s="27"/>
      <c r="CYT82" s="27"/>
      <c r="CYU82" s="27"/>
      <c r="CYV82" s="27"/>
      <c r="CYW82" s="27"/>
      <c r="CYX82" s="27"/>
      <c r="CYY82" s="27"/>
      <c r="CYZ82" s="27"/>
      <c r="CZA82" s="27"/>
      <c r="CZB82" s="27"/>
      <c r="CZC82" s="27"/>
      <c r="CZD82" s="27"/>
      <c r="CZE82" s="27"/>
      <c r="CZF82" s="27"/>
      <c r="CZG82" s="27"/>
      <c r="CZH82" s="27"/>
      <c r="CZI82" s="27"/>
      <c r="CZJ82" s="27"/>
      <c r="CZK82" s="27"/>
      <c r="CZL82" s="27"/>
      <c r="CZM82" s="27"/>
      <c r="CZN82" s="27"/>
      <c r="CZO82" s="27"/>
      <c r="CZP82" s="27"/>
      <c r="CZQ82" s="27"/>
      <c r="CZR82" s="27"/>
      <c r="CZS82" s="27"/>
      <c r="CZT82" s="27"/>
      <c r="CZU82" s="27"/>
      <c r="CZV82" s="27"/>
      <c r="CZW82" s="27"/>
      <c r="CZX82" s="27"/>
      <c r="CZY82" s="27"/>
      <c r="CZZ82" s="27"/>
      <c r="DAA82" s="27"/>
      <c r="DAB82" s="27"/>
      <c r="DAC82" s="27"/>
      <c r="DAD82" s="27"/>
      <c r="DAE82" s="27"/>
      <c r="DAF82" s="27"/>
      <c r="DAG82" s="27"/>
      <c r="DAH82" s="27"/>
      <c r="DAI82" s="27"/>
      <c r="DAJ82" s="27"/>
      <c r="DAK82" s="27"/>
      <c r="DAL82" s="27"/>
      <c r="DAM82" s="27"/>
      <c r="DAN82" s="27"/>
      <c r="DAO82" s="27"/>
      <c r="DAP82" s="27"/>
      <c r="DAQ82" s="27"/>
      <c r="DAR82" s="27"/>
      <c r="DAS82" s="27"/>
      <c r="DAT82" s="27"/>
      <c r="DAU82" s="27"/>
      <c r="DAV82" s="27"/>
      <c r="DAW82" s="27"/>
      <c r="DAX82" s="27"/>
      <c r="DAY82" s="27"/>
      <c r="DAZ82" s="27"/>
      <c r="DBA82" s="27"/>
      <c r="DBB82" s="27"/>
      <c r="DBC82" s="27"/>
      <c r="DBD82" s="27"/>
      <c r="DBE82" s="27"/>
      <c r="DBF82" s="27"/>
      <c r="DBG82" s="27"/>
      <c r="DBH82" s="27"/>
      <c r="DBI82" s="27"/>
      <c r="DBJ82" s="27"/>
      <c r="DBK82" s="27"/>
      <c r="DBL82" s="27"/>
      <c r="DBM82" s="27"/>
      <c r="DBN82" s="27"/>
      <c r="DBO82" s="27"/>
      <c r="DBP82" s="27"/>
      <c r="DBQ82" s="27"/>
      <c r="DBR82" s="27"/>
      <c r="DBS82" s="27"/>
      <c r="DBT82" s="27"/>
      <c r="DBU82" s="27"/>
      <c r="DBV82" s="27"/>
      <c r="DBW82" s="27"/>
      <c r="DBX82" s="27"/>
      <c r="DBY82" s="27"/>
      <c r="DBZ82" s="27"/>
      <c r="DCA82" s="27"/>
      <c r="DCB82" s="27"/>
      <c r="DCC82" s="27"/>
      <c r="DCD82" s="27"/>
      <c r="DCE82" s="27"/>
      <c r="DCF82" s="27"/>
      <c r="DCG82" s="27"/>
      <c r="DCH82" s="27"/>
      <c r="DCI82" s="27"/>
      <c r="DCJ82" s="27"/>
      <c r="DCK82" s="27"/>
      <c r="DCL82" s="27"/>
      <c r="DCM82" s="27"/>
      <c r="DCN82" s="27"/>
      <c r="DCO82" s="27"/>
      <c r="DCP82" s="27"/>
      <c r="DCQ82" s="27"/>
      <c r="DCR82" s="27"/>
      <c r="DCS82" s="27"/>
      <c r="DCT82" s="27"/>
      <c r="DCU82" s="27"/>
      <c r="DCV82" s="27"/>
      <c r="DCW82" s="27"/>
      <c r="DCX82" s="27"/>
      <c r="DCY82" s="27"/>
      <c r="DCZ82" s="27"/>
      <c r="DDA82" s="27"/>
      <c r="DDB82" s="27"/>
      <c r="DDC82" s="27"/>
      <c r="DDD82" s="27"/>
      <c r="DDE82" s="27"/>
      <c r="DDF82" s="27"/>
      <c r="DDG82" s="27"/>
      <c r="DDH82" s="27"/>
      <c r="DDI82" s="27"/>
      <c r="DDJ82" s="27"/>
      <c r="DDK82" s="27"/>
      <c r="DDL82" s="27"/>
      <c r="DDM82" s="27"/>
      <c r="DDN82" s="27"/>
      <c r="DDO82" s="27"/>
      <c r="DDP82" s="27"/>
      <c r="DDQ82" s="27"/>
      <c r="DDR82" s="27"/>
      <c r="DDS82" s="27"/>
      <c r="DDT82" s="27"/>
      <c r="DDU82" s="27"/>
      <c r="DDV82" s="27"/>
      <c r="DDW82" s="27"/>
      <c r="DDX82" s="27"/>
      <c r="DDY82" s="27"/>
      <c r="DDZ82" s="27"/>
      <c r="DEA82" s="27"/>
      <c r="DEB82" s="27"/>
      <c r="DEC82" s="27"/>
      <c r="DED82" s="27"/>
      <c r="DEE82" s="27"/>
      <c r="DEF82" s="27"/>
      <c r="DEG82" s="27"/>
      <c r="DEH82" s="27"/>
      <c r="DEI82" s="27"/>
      <c r="DEJ82" s="27"/>
      <c r="DEK82" s="27"/>
      <c r="DEL82" s="27"/>
      <c r="DEM82" s="27"/>
      <c r="DEN82" s="27"/>
      <c r="DEO82" s="27"/>
      <c r="DEP82" s="27"/>
      <c r="DEQ82" s="27"/>
      <c r="DER82" s="27"/>
      <c r="DES82" s="27"/>
      <c r="DET82" s="27"/>
      <c r="DEU82" s="27"/>
      <c r="DEV82" s="27"/>
      <c r="DEW82" s="27"/>
      <c r="DEX82" s="27"/>
      <c r="DEY82" s="27"/>
      <c r="DEZ82" s="27"/>
      <c r="DFA82" s="27"/>
      <c r="DFB82" s="27"/>
      <c r="DFC82" s="27"/>
      <c r="DFD82" s="27"/>
      <c r="DFE82" s="27"/>
      <c r="DFF82" s="27"/>
      <c r="DFG82" s="27"/>
      <c r="DFH82" s="27"/>
      <c r="DFI82" s="27"/>
      <c r="DFJ82" s="27"/>
      <c r="DFK82" s="27"/>
      <c r="DFL82" s="27"/>
      <c r="DFM82" s="27"/>
      <c r="DFN82" s="27"/>
      <c r="DFO82" s="27"/>
      <c r="DFP82" s="27"/>
      <c r="DFQ82" s="27"/>
      <c r="DFR82" s="27"/>
      <c r="DFS82" s="27"/>
      <c r="DFT82" s="27"/>
      <c r="DFU82" s="27"/>
      <c r="DFV82" s="27"/>
      <c r="DFW82" s="27"/>
      <c r="DFX82" s="27"/>
      <c r="DFY82" s="27"/>
      <c r="DFZ82" s="27"/>
      <c r="DGA82" s="27"/>
      <c r="DGB82" s="27"/>
      <c r="DGC82" s="27"/>
      <c r="DGD82" s="27"/>
      <c r="DGE82" s="27"/>
      <c r="DGF82" s="27"/>
      <c r="DGG82" s="27"/>
      <c r="DGH82" s="27"/>
      <c r="DGI82" s="27"/>
      <c r="DGJ82" s="27"/>
      <c r="DGK82" s="27"/>
      <c r="DGL82" s="27"/>
      <c r="DGM82" s="27"/>
      <c r="DGN82" s="27"/>
      <c r="DGO82" s="27"/>
      <c r="DGP82" s="27"/>
      <c r="DGQ82" s="27"/>
      <c r="DGR82" s="27"/>
      <c r="DGS82" s="27"/>
      <c r="DGT82" s="27"/>
      <c r="DGU82" s="27"/>
      <c r="DGV82" s="27"/>
      <c r="DGW82" s="27"/>
      <c r="DGX82" s="27"/>
      <c r="DGY82" s="27"/>
      <c r="DGZ82" s="27"/>
      <c r="DHA82" s="27"/>
      <c r="DHB82" s="27"/>
      <c r="DHC82" s="27"/>
      <c r="DHD82" s="27"/>
      <c r="DHE82" s="27"/>
      <c r="DHF82" s="27"/>
      <c r="DHG82" s="27"/>
      <c r="DHH82" s="27"/>
      <c r="DHI82" s="27"/>
      <c r="DHJ82" s="27"/>
      <c r="DHK82" s="27"/>
      <c r="DHL82" s="27"/>
      <c r="DHM82" s="27"/>
      <c r="DHN82" s="27"/>
      <c r="DHO82" s="27"/>
      <c r="DHP82" s="27"/>
      <c r="DHQ82" s="27"/>
      <c r="DHR82" s="27"/>
      <c r="DHS82" s="27"/>
      <c r="DHT82" s="27"/>
      <c r="DHU82" s="27"/>
      <c r="DHV82" s="27"/>
      <c r="DHW82" s="27"/>
      <c r="DHX82" s="27"/>
      <c r="DHY82" s="27"/>
      <c r="DHZ82" s="27"/>
      <c r="DIA82" s="27"/>
      <c r="DIB82" s="27"/>
      <c r="DIC82" s="27"/>
      <c r="DID82" s="27"/>
      <c r="DIE82" s="27"/>
      <c r="DIF82" s="27"/>
      <c r="DIG82" s="27"/>
      <c r="DIH82" s="27"/>
      <c r="DII82" s="27"/>
      <c r="DIJ82" s="27"/>
      <c r="DIK82" s="27"/>
      <c r="DIL82" s="27"/>
      <c r="DIM82" s="27"/>
      <c r="DIN82" s="27"/>
      <c r="DIO82" s="27"/>
      <c r="DIP82" s="27"/>
      <c r="DIQ82" s="27"/>
      <c r="DIR82" s="27"/>
      <c r="DIS82" s="27"/>
      <c r="DIT82" s="27"/>
      <c r="DIU82" s="27"/>
      <c r="DIV82" s="27"/>
      <c r="DIW82" s="27"/>
      <c r="DIX82" s="27"/>
      <c r="DIY82" s="27"/>
      <c r="DIZ82" s="27"/>
      <c r="DJA82" s="27"/>
      <c r="DJB82" s="27"/>
      <c r="DJC82" s="27"/>
      <c r="DJD82" s="27"/>
      <c r="DJE82" s="27"/>
      <c r="DJF82" s="27"/>
      <c r="DJG82" s="27"/>
      <c r="DJH82" s="27"/>
      <c r="DJI82" s="27"/>
      <c r="DJJ82" s="27"/>
      <c r="DJK82" s="27"/>
      <c r="DJL82" s="27"/>
      <c r="DJM82" s="27"/>
      <c r="DJN82" s="27"/>
      <c r="DJO82" s="27"/>
      <c r="DJP82" s="27"/>
      <c r="DJQ82" s="27"/>
      <c r="DJR82" s="27"/>
      <c r="DJS82" s="27"/>
      <c r="DJT82" s="27"/>
      <c r="DJU82" s="27"/>
      <c r="DJV82" s="27"/>
      <c r="DJW82" s="27"/>
      <c r="DJX82" s="27"/>
      <c r="DJY82" s="27"/>
      <c r="DJZ82" s="27"/>
      <c r="DKA82" s="27"/>
      <c r="DKB82" s="27"/>
      <c r="DKC82" s="27"/>
      <c r="DKD82" s="27"/>
      <c r="DKE82" s="27"/>
      <c r="DKF82" s="27"/>
      <c r="DKG82" s="27"/>
      <c r="DKH82" s="27"/>
      <c r="DKI82" s="27"/>
      <c r="DKJ82" s="27"/>
      <c r="DKK82" s="27"/>
      <c r="DKL82" s="27"/>
      <c r="DKM82" s="27"/>
      <c r="DKN82" s="27"/>
      <c r="DKO82" s="27"/>
      <c r="DKP82" s="27"/>
      <c r="DKQ82" s="27"/>
      <c r="DKR82" s="27"/>
      <c r="DKS82" s="27"/>
      <c r="DKT82" s="27"/>
      <c r="DKU82" s="27"/>
      <c r="DKV82" s="27"/>
      <c r="DKW82" s="27"/>
      <c r="DKX82" s="27"/>
      <c r="DKY82" s="27"/>
      <c r="DKZ82" s="27"/>
      <c r="DLA82" s="27"/>
      <c r="DLB82" s="27"/>
      <c r="DLC82" s="27"/>
      <c r="DLD82" s="27"/>
      <c r="DLE82" s="27"/>
      <c r="DLF82" s="27"/>
      <c r="DLG82" s="27"/>
      <c r="DLH82" s="27"/>
      <c r="DLI82" s="27"/>
      <c r="DLJ82" s="27"/>
      <c r="DLK82" s="27"/>
      <c r="DLL82" s="27"/>
      <c r="DLM82" s="27"/>
      <c r="DLN82" s="27"/>
      <c r="DLO82" s="27"/>
      <c r="DLP82" s="27"/>
      <c r="DLQ82" s="27"/>
      <c r="DLR82" s="27"/>
      <c r="DLS82" s="27"/>
      <c r="DLT82" s="27"/>
      <c r="DLU82" s="27"/>
      <c r="DLV82" s="27"/>
      <c r="DLW82" s="27"/>
      <c r="DLX82" s="27"/>
      <c r="DLY82" s="27"/>
      <c r="DLZ82" s="27"/>
      <c r="DMA82" s="27"/>
      <c r="DMB82" s="27"/>
      <c r="DMC82" s="27"/>
      <c r="DMD82" s="27"/>
      <c r="DME82" s="27"/>
      <c r="DMF82" s="27"/>
      <c r="DMG82" s="27"/>
      <c r="DMH82" s="27"/>
      <c r="DMI82" s="27"/>
      <c r="DMJ82" s="27"/>
      <c r="DMK82" s="27"/>
      <c r="DML82" s="27"/>
      <c r="DMM82" s="27"/>
      <c r="DMN82" s="27"/>
      <c r="DMO82" s="27"/>
      <c r="DMP82" s="27"/>
      <c r="DMQ82" s="27"/>
      <c r="DMR82" s="27"/>
      <c r="DMS82" s="27"/>
      <c r="DMT82" s="27"/>
      <c r="DMU82" s="27"/>
      <c r="DMV82" s="27"/>
      <c r="DMW82" s="27"/>
      <c r="DMX82" s="27"/>
      <c r="DMY82" s="27"/>
      <c r="DMZ82" s="27"/>
      <c r="DNA82" s="27"/>
      <c r="DNB82" s="27"/>
      <c r="DNC82" s="27"/>
      <c r="DND82" s="27"/>
      <c r="DNE82" s="27"/>
      <c r="DNF82" s="27"/>
      <c r="DNG82" s="27"/>
      <c r="DNH82" s="27"/>
      <c r="DNI82" s="27"/>
      <c r="DNJ82" s="27"/>
      <c r="DNK82" s="27"/>
      <c r="DNL82" s="27"/>
      <c r="DNM82" s="27"/>
      <c r="DNN82" s="27"/>
      <c r="DNO82" s="27"/>
      <c r="DNP82" s="27"/>
      <c r="DNQ82" s="27"/>
      <c r="DNR82" s="27"/>
      <c r="DNS82" s="27"/>
      <c r="DNT82" s="27"/>
      <c r="DNU82" s="27"/>
      <c r="DNV82" s="27"/>
      <c r="DNW82" s="27"/>
      <c r="DNX82" s="27"/>
      <c r="DNY82" s="27"/>
      <c r="DNZ82" s="27"/>
      <c r="DOA82" s="27"/>
      <c r="DOB82" s="27"/>
      <c r="DOC82" s="27"/>
      <c r="DOD82" s="27"/>
      <c r="DOE82" s="27"/>
      <c r="DOF82" s="27"/>
      <c r="DOG82" s="27"/>
      <c r="DOH82" s="27"/>
      <c r="DOI82" s="27"/>
      <c r="DOJ82" s="27"/>
      <c r="DOK82" s="27"/>
      <c r="DOL82" s="27"/>
      <c r="DOM82" s="27"/>
      <c r="DON82" s="27"/>
      <c r="DOO82" s="27"/>
      <c r="DOP82" s="27"/>
      <c r="DOQ82" s="27"/>
      <c r="DOR82" s="27"/>
      <c r="DOS82" s="27"/>
      <c r="DOT82" s="27"/>
      <c r="DOU82" s="27"/>
      <c r="DOV82" s="27"/>
      <c r="DOW82" s="27"/>
      <c r="DOX82" s="27"/>
      <c r="DOY82" s="27"/>
      <c r="DOZ82" s="27"/>
      <c r="DPA82" s="27"/>
      <c r="DPB82" s="27"/>
      <c r="DPC82" s="27"/>
      <c r="DPD82" s="27"/>
      <c r="DPE82" s="27"/>
      <c r="DPF82" s="27"/>
      <c r="DPG82" s="27"/>
      <c r="DPH82" s="27"/>
      <c r="DPI82" s="27"/>
      <c r="DPJ82" s="27"/>
      <c r="DPK82" s="27"/>
      <c r="DPL82" s="27"/>
      <c r="DPM82" s="27"/>
      <c r="DPN82" s="27"/>
      <c r="DPO82" s="27"/>
      <c r="DPP82" s="27"/>
      <c r="DPQ82" s="27"/>
      <c r="DPR82" s="27"/>
      <c r="DPS82" s="27"/>
      <c r="DPT82" s="27"/>
      <c r="DPU82" s="27"/>
      <c r="DPV82" s="27"/>
      <c r="DPW82" s="27"/>
      <c r="DPX82" s="27"/>
      <c r="DPY82" s="27"/>
      <c r="DPZ82" s="27"/>
      <c r="DQA82" s="27"/>
      <c r="DQB82" s="27"/>
      <c r="DQC82" s="27"/>
      <c r="DQD82" s="27"/>
      <c r="DQE82" s="27"/>
      <c r="DQF82" s="27"/>
      <c r="DQG82" s="27"/>
      <c r="DQH82" s="27"/>
      <c r="DQI82" s="27"/>
      <c r="DQJ82" s="27"/>
      <c r="DQK82" s="27"/>
      <c r="DQL82" s="27"/>
      <c r="DQM82" s="27"/>
      <c r="DQN82" s="27"/>
      <c r="DQO82" s="27"/>
      <c r="DQP82" s="27"/>
      <c r="DQQ82" s="27"/>
      <c r="DQR82" s="27"/>
      <c r="DQS82" s="27"/>
      <c r="DQT82" s="27"/>
      <c r="DQU82" s="27"/>
      <c r="DQV82" s="27"/>
      <c r="DQW82" s="27"/>
      <c r="DQX82" s="27"/>
      <c r="DQY82" s="27"/>
      <c r="DQZ82" s="27"/>
      <c r="DRA82" s="27"/>
      <c r="DRB82" s="27"/>
      <c r="DRC82" s="27"/>
      <c r="DRD82" s="27"/>
      <c r="DRE82" s="27"/>
      <c r="DRF82" s="27"/>
      <c r="DRG82" s="27"/>
      <c r="DRH82" s="27"/>
      <c r="DRI82" s="27"/>
      <c r="DRJ82" s="27"/>
      <c r="DRK82" s="27"/>
      <c r="DRL82" s="27"/>
      <c r="DRM82" s="27"/>
      <c r="DRN82" s="27"/>
      <c r="DRO82" s="27"/>
      <c r="DRP82" s="27"/>
      <c r="DRQ82" s="27"/>
      <c r="DRR82" s="27"/>
      <c r="DRS82" s="27"/>
      <c r="DRT82" s="27"/>
      <c r="DRU82" s="27"/>
      <c r="DRV82" s="27"/>
      <c r="DRW82" s="27"/>
      <c r="DRX82" s="27"/>
      <c r="DRY82" s="27"/>
      <c r="DRZ82" s="27"/>
      <c r="DSA82" s="27"/>
      <c r="DSB82" s="27"/>
      <c r="DSC82" s="27"/>
      <c r="DSD82" s="27"/>
      <c r="DSE82" s="27"/>
      <c r="DSF82" s="27"/>
      <c r="DSG82" s="27"/>
      <c r="DSH82" s="27"/>
      <c r="DSI82" s="27"/>
      <c r="DSJ82" s="27"/>
      <c r="DSK82" s="27"/>
      <c r="DSL82" s="27"/>
      <c r="DSM82" s="27"/>
      <c r="DSN82" s="27"/>
      <c r="DSO82" s="27"/>
      <c r="DSP82" s="27"/>
      <c r="DSQ82" s="27"/>
      <c r="DSR82" s="27"/>
      <c r="DSS82" s="27"/>
      <c r="DST82" s="27"/>
      <c r="DSU82" s="27"/>
      <c r="DSV82" s="27"/>
      <c r="DSW82" s="27"/>
      <c r="DSX82" s="27"/>
      <c r="DSY82" s="27"/>
      <c r="DSZ82" s="27"/>
      <c r="DTA82" s="27"/>
      <c r="DTB82" s="27"/>
      <c r="DTC82" s="27"/>
      <c r="DTD82" s="27"/>
      <c r="DTE82" s="27"/>
      <c r="DTF82" s="27"/>
      <c r="DTG82" s="27"/>
      <c r="DTH82" s="27"/>
      <c r="DTI82" s="27"/>
      <c r="DTJ82" s="27"/>
      <c r="DTK82" s="27"/>
      <c r="DTL82" s="27"/>
      <c r="DTM82" s="27"/>
      <c r="DTN82" s="27"/>
      <c r="DTO82" s="27"/>
      <c r="DTP82" s="27"/>
      <c r="DTQ82" s="27"/>
      <c r="DTR82" s="27"/>
      <c r="DTS82" s="27"/>
      <c r="DTT82" s="27"/>
      <c r="DTU82" s="27"/>
      <c r="DTV82" s="27"/>
      <c r="DTW82" s="27"/>
      <c r="DTX82" s="27"/>
      <c r="DTY82" s="27"/>
      <c r="DTZ82" s="27"/>
      <c r="DUA82" s="27"/>
      <c r="DUB82" s="27"/>
      <c r="DUC82" s="27"/>
      <c r="DUD82" s="27"/>
      <c r="DUE82" s="27"/>
      <c r="DUF82" s="27"/>
      <c r="DUG82" s="27"/>
      <c r="DUH82" s="27"/>
      <c r="DUI82" s="27"/>
      <c r="DUJ82" s="27"/>
      <c r="DUK82" s="27"/>
      <c r="DUL82" s="27"/>
      <c r="DUM82" s="27"/>
      <c r="DUN82" s="27"/>
      <c r="DUO82" s="27"/>
      <c r="DUP82" s="27"/>
      <c r="DUQ82" s="27"/>
      <c r="DUR82" s="27"/>
      <c r="DUS82" s="27"/>
      <c r="DUT82" s="27"/>
      <c r="DUU82" s="27"/>
      <c r="DUV82" s="27"/>
      <c r="DUW82" s="27"/>
      <c r="DUX82" s="27"/>
      <c r="DUY82" s="27"/>
      <c r="DUZ82" s="27"/>
      <c r="DVA82" s="27"/>
      <c r="DVB82" s="27"/>
      <c r="DVC82" s="27"/>
      <c r="DVD82" s="27"/>
      <c r="DVE82" s="27"/>
      <c r="DVF82" s="27"/>
      <c r="DVG82" s="27"/>
      <c r="DVH82" s="27"/>
      <c r="DVI82" s="27"/>
      <c r="DVJ82" s="27"/>
      <c r="DVK82" s="27"/>
      <c r="DVL82" s="27"/>
      <c r="DVM82" s="27"/>
      <c r="DVN82" s="27"/>
      <c r="DVO82" s="27"/>
      <c r="DVP82" s="27"/>
      <c r="DVQ82" s="27"/>
      <c r="DVR82" s="27"/>
      <c r="DVS82" s="27"/>
      <c r="DVT82" s="27"/>
      <c r="DVU82" s="27"/>
      <c r="DVV82" s="27"/>
      <c r="DVW82" s="27"/>
      <c r="DVX82" s="27"/>
      <c r="DVY82" s="27"/>
      <c r="DVZ82" s="27"/>
      <c r="DWA82" s="27"/>
      <c r="DWB82" s="27"/>
      <c r="DWC82" s="27"/>
      <c r="DWD82" s="27"/>
      <c r="DWE82" s="27"/>
      <c r="DWF82" s="27"/>
      <c r="DWG82" s="27"/>
      <c r="DWH82" s="27"/>
      <c r="DWI82" s="27"/>
      <c r="DWJ82" s="27"/>
      <c r="DWK82" s="27"/>
      <c r="DWL82" s="27"/>
      <c r="DWM82" s="27"/>
      <c r="DWN82" s="27"/>
      <c r="DWO82" s="27"/>
      <c r="DWP82" s="27"/>
      <c r="DWQ82" s="27"/>
      <c r="DWR82" s="27"/>
      <c r="DWS82" s="27"/>
      <c r="DWT82" s="27"/>
      <c r="DWU82" s="27"/>
      <c r="DWV82" s="27"/>
      <c r="DWW82" s="27"/>
      <c r="DWX82" s="27"/>
      <c r="DWY82" s="27"/>
      <c r="DWZ82" s="27"/>
      <c r="DXA82" s="27"/>
      <c r="DXB82" s="27"/>
      <c r="DXC82" s="27"/>
      <c r="DXD82" s="27"/>
      <c r="DXE82" s="27"/>
      <c r="DXF82" s="27"/>
      <c r="DXG82" s="27"/>
      <c r="DXH82" s="27"/>
      <c r="DXI82" s="27"/>
      <c r="DXJ82" s="27"/>
      <c r="DXK82" s="27"/>
      <c r="DXL82" s="27"/>
      <c r="DXM82" s="27"/>
      <c r="DXN82" s="27"/>
      <c r="DXO82" s="27"/>
      <c r="DXP82" s="27"/>
      <c r="DXQ82" s="27"/>
      <c r="DXR82" s="27"/>
      <c r="DXS82" s="27"/>
      <c r="DXT82" s="27"/>
      <c r="DXU82" s="27"/>
      <c r="DXV82" s="27"/>
      <c r="DXW82" s="27"/>
      <c r="DXX82" s="27"/>
      <c r="DXY82" s="27"/>
      <c r="DXZ82" s="27"/>
      <c r="DYA82" s="27"/>
      <c r="DYB82" s="27"/>
      <c r="DYC82" s="27"/>
      <c r="DYD82" s="27"/>
      <c r="DYE82" s="27"/>
      <c r="DYF82" s="27"/>
      <c r="DYG82" s="27"/>
      <c r="DYH82" s="27"/>
      <c r="DYI82" s="27"/>
      <c r="DYJ82" s="27"/>
      <c r="DYK82" s="27"/>
      <c r="DYL82" s="27"/>
      <c r="DYM82" s="27"/>
      <c r="DYN82" s="27"/>
      <c r="DYO82" s="27"/>
      <c r="DYP82" s="27"/>
      <c r="DYQ82" s="27"/>
      <c r="DYR82" s="27"/>
      <c r="DYS82" s="27"/>
      <c r="DYT82" s="27"/>
      <c r="DYU82" s="27"/>
      <c r="DYV82" s="27"/>
      <c r="DYW82" s="27"/>
      <c r="DYX82" s="27"/>
      <c r="DYY82" s="27"/>
      <c r="DYZ82" s="27"/>
      <c r="DZA82" s="27"/>
      <c r="DZB82" s="27"/>
      <c r="DZC82" s="27"/>
      <c r="DZD82" s="27"/>
      <c r="DZE82" s="27"/>
      <c r="DZF82" s="27"/>
      <c r="DZG82" s="27"/>
      <c r="DZH82" s="27"/>
      <c r="DZI82" s="27"/>
      <c r="DZJ82" s="27"/>
      <c r="DZK82" s="27"/>
      <c r="DZL82" s="27"/>
      <c r="DZM82" s="27"/>
      <c r="DZN82" s="27"/>
      <c r="DZO82" s="27"/>
      <c r="DZP82" s="27"/>
      <c r="DZQ82" s="27"/>
      <c r="DZR82" s="27"/>
      <c r="DZS82" s="27"/>
      <c r="DZT82" s="27"/>
      <c r="DZU82" s="27"/>
      <c r="DZV82" s="27"/>
      <c r="DZW82" s="27"/>
      <c r="DZX82" s="27"/>
      <c r="DZY82" s="27"/>
      <c r="DZZ82" s="27"/>
      <c r="EAA82" s="27"/>
      <c r="EAB82" s="27"/>
      <c r="EAC82" s="27"/>
      <c r="EAD82" s="27"/>
      <c r="EAE82" s="27"/>
      <c r="EAF82" s="27"/>
      <c r="EAG82" s="27"/>
      <c r="EAH82" s="27"/>
      <c r="EAI82" s="27"/>
      <c r="EAJ82" s="27"/>
      <c r="EAK82" s="27"/>
      <c r="EAL82" s="27"/>
      <c r="EAM82" s="27"/>
      <c r="EAN82" s="27"/>
      <c r="EAO82" s="27"/>
      <c r="EAP82" s="27"/>
      <c r="EAQ82" s="27"/>
      <c r="EAR82" s="27"/>
      <c r="EAS82" s="27"/>
      <c r="EAT82" s="27"/>
      <c r="EAU82" s="27"/>
      <c r="EAV82" s="27"/>
      <c r="EAW82" s="27"/>
      <c r="EAX82" s="27"/>
      <c r="EAY82" s="27"/>
      <c r="EAZ82" s="27"/>
      <c r="EBA82" s="27"/>
      <c r="EBB82" s="27"/>
      <c r="EBC82" s="27"/>
      <c r="EBD82" s="27"/>
      <c r="EBE82" s="27"/>
      <c r="EBF82" s="27"/>
      <c r="EBG82" s="27"/>
      <c r="EBH82" s="27"/>
      <c r="EBI82" s="27"/>
      <c r="EBJ82" s="27"/>
      <c r="EBK82" s="27"/>
      <c r="EBL82" s="27"/>
      <c r="EBM82" s="27"/>
      <c r="EBN82" s="27"/>
      <c r="EBO82" s="27"/>
      <c r="EBP82" s="27"/>
      <c r="EBQ82" s="27"/>
      <c r="EBR82" s="27"/>
      <c r="EBS82" s="27"/>
      <c r="EBT82" s="27"/>
      <c r="EBU82" s="27"/>
      <c r="EBV82" s="27"/>
      <c r="EBW82" s="27"/>
      <c r="EBX82" s="27"/>
      <c r="EBY82" s="27"/>
      <c r="EBZ82" s="27"/>
      <c r="ECA82" s="27"/>
      <c r="ECB82" s="27"/>
      <c r="ECC82" s="27"/>
      <c r="ECD82" s="27"/>
      <c r="ECE82" s="27"/>
      <c r="ECF82" s="27"/>
      <c r="ECG82" s="27"/>
      <c r="ECH82" s="27"/>
      <c r="ECI82" s="27"/>
      <c r="ECJ82" s="27"/>
      <c r="ECK82" s="27"/>
      <c r="ECL82" s="27"/>
      <c r="ECM82" s="27"/>
      <c r="ECN82" s="27"/>
      <c r="ECO82" s="27"/>
      <c r="ECP82" s="27"/>
      <c r="ECQ82" s="27"/>
      <c r="ECR82" s="27"/>
      <c r="ECS82" s="27"/>
      <c r="ECT82" s="27"/>
      <c r="ECU82" s="27"/>
      <c r="ECV82" s="27"/>
      <c r="ECW82" s="27"/>
      <c r="ECX82" s="27"/>
      <c r="ECY82" s="27"/>
      <c r="ECZ82" s="27"/>
      <c r="EDA82" s="27"/>
      <c r="EDB82" s="27"/>
      <c r="EDC82" s="27"/>
      <c r="EDD82" s="27"/>
      <c r="EDE82" s="27"/>
      <c r="EDF82" s="27"/>
      <c r="EDG82" s="27"/>
      <c r="EDH82" s="27"/>
      <c r="EDI82" s="27"/>
      <c r="EDJ82" s="27"/>
      <c r="EDK82" s="27"/>
      <c r="EDL82" s="27"/>
      <c r="EDM82" s="27"/>
      <c r="EDN82" s="27"/>
      <c r="EDO82" s="27"/>
      <c r="EDP82" s="27"/>
      <c r="EDQ82" s="27"/>
      <c r="EDR82" s="27"/>
      <c r="EDS82" s="27"/>
      <c r="EDT82" s="27"/>
      <c r="EDU82" s="27"/>
      <c r="EDV82" s="27"/>
      <c r="EDW82" s="27"/>
      <c r="EDX82" s="27"/>
      <c r="EDY82" s="27"/>
      <c r="EDZ82" s="27"/>
      <c r="EEA82" s="27"/>
      <c r="EEB82" s="27"/>
      <c r="EEC82" s="27"/>
      <c r="EED82" s="27"/>
      <c r="EEE82" s="27"/>
      <c r="EEF82" s="27"/>
      <c r="EEG82" s="27"/>
      <c r="EEH82" s="27"/>
      <c r="EEI82" s="27"/>
      <c r="EEJ82" s="27"/>
      <c r="EEK82" s="27"/>
      <c r="EEL82" s="27"/>
      <c r="EEM82" s="27"/>
      <c r="EEN82" s="27"/>
      <c r="EEO82" s="27"/>
      <c r="EEP82" s="27"/>
      <c r="EEQ82" s="27"/>
      <c r="EER82" s="27"/>
      <c r="EES82" s="27"/>
      <c r="EET82" s="27"/>
      <c r="EEU82" s="27"/>
      <c r="EEV82" s="27"/>
      <c r="EEW82" s="27"/>
      <c r="EEX82" s="27"/>
      <c r="EEY82" s="27"/>
      <c r="EEZ82" s="27"/>
      <c r="EFA82" s="27"/>
      <c r="EFB82" s="27"/>
      <c r="EFC82" s="27"/>
      <c r="EFD82" s="27"/>
      <c r="EFE82" s="27"/>
      <c r="EFF82" s="27"/>
      <c r="EFG82" s="27"/>
      <c r="EFH82" s="27"/>
      <c r="EFI82" s="27"/>
      <c r="EFJ82" s="27"/>
      <c r="EFK82" s="27"/>
      <c r="EFL82" s="27"/>
      <c r="EFM82" s="27"/>
      <c r="EFN82" s="27"/>
      <c r="EFO82" s="27"/>
      <c r="EFP82" s="27"/>
      <c r="EFQ82" s="27"/>
      <c r="EFR82" s="27"/>
      <c r="EFS82" s="27"/>
      <c r="EFT82" s="27"/>
      <c r="EFU82" s="27"/>
      <c r="EFV82" s="27"/>
      <c r="EFW82" s="27"/>
      <c r="EFX82" s="27"/>
      <c r="EFY82" s="27"/>
      <c r="EFZ82" s="27"/>
      <c r="EGA82" s="27"/>
      <c r="EGB82" s="27"/>
      <c r="EGC82" s="27"/>
      <c r="EGD82" s="27"/>
      <c r="EGE82" s="27"/>
      <c r="EGF82" s="27"/>
      <c r="EGG82" s="27"/>
      <c r="EGH82" s="27"/>
      <c r="EGI82" s="27"/>
      <c r="EGJ82" s="27"/>
      <c r="EGK82" s="27"/>
      <c r="EGL82" s="27"/>
      <c r="EGM82" s="27"/>
      <c r="EGN82" s="27"/>
      <c r="EGO82" s="27"/>
      <c r="EGP82" s="27"/>
      <c r="EGQ82" s="27"/>
      <c r="EGR82" s="27"/>
      <c r="EGS82" s="27"/>
      <c r="EGT82" s="27"/>
      <c r="EGU82" s="27"/>
      <c r="EGV82" s="27"/>
      <c r="EGW82" s="27"/>
      <c r="EGX82" s="27"/>
      <c r="EGY82" s="27"/>
      <c r="EGZ82" s="27"/>
      <c r="EHA82" s="27"/>
      <c r="EHB82" s="27"/>
      <c r="EHC82" s="27"/>
      <c r="EHD82" s="27"/>
      <c r="EHE82" s="27"/>
      <c r="EHF82" s="27"/>
      <c r="EHG82" s="27"/>
      <c r="EHH82" s="27"/>
      <c r="EHI82" s="27"/>
      <c r="EHJ82" s="27"/>
      <c r="EHK82" s="27"/>
      <c r="EHL82" s="27"/>
      <c r="EHM82" s="27"/>
      <c r="EHN82" s="27"/>
      <c r="EHO82" s="27"/>
      <c r="EHP82" s="27"/>
      <c r="EHQ82" s="27"/>
      <c r="EHR82" s="27"/>
      <c r="EHS82" s="27"/>
      <c r="EHT82" s="27"/>
      <c r="EHU82" s="27"/>
      <c r="EHV82" s="27"/>
      <c r="EHW82" s="27"/>
      <c r="EHX82" s="27"/>
      <c r="EHY82" s="27"/>
      <c r="EHZ82" s="27"/>
      <c r="EIA82" s="27"/>
      <c r="EIB82" s="27"/>
      <c r="EIC82" s="27"/>
      <c r="EID82" s="27"/>
      <c r="EIE82" s="27"/>
      <c r="EIF82" s="27"/>
      <c r="EIG82" s="27"/>
      <c r="EIH82" s="27"/>
      <c r="EII82" s="27"/>
      <c r="EIJ82" s="27"/>
      <c r="EIK82" s="27"/>
      <c r="EIL82" s="27"/>
      <c r="EIM82" s="27"/>
      <c r="EIN82" s="27"/>
      <c r="EIO82" s="27"/>
      <c r="EIP82" s="27"/>
      <c r="EIQ82" s="27"/>
      <c r="EIR82" s="27"/>
      <c r="EIS82" s="27"/>
      <c r="EIT82" s="27"/>
      <c r="EIU82" s="27"/>
      <c r="EIV82" s="27"/>
      <c r="EIW82" s="27"/>
      <c r="EIX82" s="27"/>
      <c r="EIY82" s="27"/>
      <c r="EIZ82" s="27"/>
      <c r="EJA82" s="27"/>
      <c r="EJB82" s="27"/>
      <c r="EJC82" s="27"/>
      <c r="EJD82" s="27"/>
      <c r="EJE82" s="27"/>
      <c r="EJF82" s="27"/>
      <c r="EJG82" s="27"/>
      <c r="EJH82" s="27"/>
      <c r="EJI82" s="27"/>
      <c r="EJJ82" s="27"/>
      <c r="EJK82" s="27"/>
      <c r="EJL82" s="27"/>
      <c r="EJM82" s="27"/>
      <c r="EJN82" s="27"/>
      <c r="EJO82" s="27"/>
      <c r="EJP82" s="27"/>
      <c r="EJQ82" s="27"/>
      <c r="EJR82" s="27"/>
      <c r="EJS82" s="27"/>
      <c r="EJT82" s="27"/>
      <c r="EJU82" s="27"/>
      <c r="EJV82" s="27"/>
      <c r="EJW82" s="27"/>
      <c r="EJX82" s="27"/>
      <c r="EJY82" s="27"/>
      <c r="EJZ82" s="27"/>
      <c r="EKA82" s="27"/>
      <c r="EKB82" s="27"/>
      <c r="EKC82" s="27"/>
      <c r="EKD82" s="27"/>
      <c r="EKE82" s="27"/>
      <c r="EKF82" s="27"/>
      <c r="EKG82" s="27"/>
      <c r="EKH82" s="27"/>
      <c r="EKI82" s="27"/>
      <c r="EKJ82" s="27"/>
      <c r="EKK82" s="27"/>
      <c r="EKL82" s="27"/>
      <c r="EKM82" s="27"/>
      <c r="EKN82" s="27"/>
      <c r="EKO82" s="27"/>
      <c r="EKP82" s="27"/>
      <c r="EKQ82" s="27"/>
      <c r="EKR82" s="27"/>
      <c r="EKS82" s="27"/>
      <c r="EKT82" s="27"/>
      <c r="EKU82" s="27"/>
      <c r="EKV82" s="27"/>
      <c r="EKW82" s="27"/>
      <c r="EKX82" s="27"/>
      <c r="EKY82" s="27"/>
      <c r="EKZ82" s="27"/>
      <c r="ELA82" s="27"/>
      <c r="ELB82" s="27"/>
      <c r="ELC82" s="27"/>
      <c r="ELD82" s="27"/>
      <c r="ELE82" s="27"/>
      <c r="ELF82" s="27"/>
      <c r="ELG82" s="27"/>
      <c r="ELH82" s="27"/>
      <c r="ELI82" s="27"/>
      <c r="ELJ82" s="27"/>
      <c r="ELK82" s="27"/>
      <c r="ELL82" s="27"/>
      <c r="ELM82" s="27"/>
      <c r="ELN82" s="27"/>
      <c r="ELO82" s="27"/>
      <c r="ELP82" s="27"/>
      <c r="ELQ82" s="27"/>
      <c r="ELR82" s="27"/>
      <c r="ELS82" s="27"/>
      <c r="ELT82" s="27"/>
      <c r="ELU82" s="27"/>
      <c r="ELV82" s="27"/>
      <c r="ELW82" s="27"/>
      <c r="ELX82" s="27"/>
      <c r="ELY82" s="27"/>
      <c r="ELZ82" s="27"/>
      <c r="EMA82" s="27"/>
      <c r="EMB82" s="27"/>
      <c r="EMC82" s="27"/>
      <c r="EMD82" s="27"/>
      <c r="EME82" s="27"/>
      <c r="EMF82" s="27"/>
      <c r="EMG82" s="27"/>
      <c r="EMH82" s="27"/>
      <c r="EMI82" s="27"/>
      <c r="EMJ82" s="27"/>
      <c r="EMK82" s="27"/>
      <c r="EML82" s="27"/>
      <c r="EMM82" s="27"/>
      <c r="EMN82" s="27"/>
      <c r="EMO82" s="27"/>
      <c r="EMP82" s="27"/>
      <c r="EMQ82" s="27"/>
      <c r="EMR82" s="27"/>
      <c r="EMS82" s="27"/>
      <c r="EMT82" s="27"/>
      <c r="EMU82" s="27"/>
      <c r="EMV82" s="27"/>
      <c r="EMW82" s="27"/>
      <c r="EMX82" s="27"/>
      <c r="EMY82" s="27"/>
      <c r="EMZ82" s="27"/>
      <c r="ENA82" s="27"/>
      <c r="ENB82" s="27"/>
      <c r="ENC82" s="27"/>
      <c r="END82" s="27"/>
      <c r="ENE82" s="27"/>
      <c r="ENF82" s="27"/>
      <c r="ENG82" s="27"/>
      <c r="ENH82" s="27"/>
      <c r="ENI82" s="27"/>
      <c r="ENJ82" s="27"/>
      <c r="ENK82" s="27"/>
      <c r="ENL82" s="27"/>
      <c r="ENM82" s="27"/>
      <c r="ENN82" s="27"/>
      <c r="ENO82" s="27"/>
      <c r="ENP82" s="27"/>
      <c r="ENQ82" s="27"/>
      <c r="ENR82" s="27"/>
      <c r="ENS82" s="27"/>
      <c r="ENT82" s="27"/>
      <c r="ENU82" s="27"/>
      <c r="ENV82" s="27"/>
      <c r="ENW82" s="27"/>
      <c r="ENX82" s="27"/>
      <c r="ENY82" s="27"/>
      <c r="ENZ82" s="27"/>
      <c r="EOA82" s="27"/>
      <c r="EOB82" s="27"/>
      <c r="EOC82" s="27"/>
      <c r="EOD82" s="27"/>
      <c r="EOE82" s="27"/>
      <c r="EOF82" s="27"/>
      <c r="EOG82" s="27"/>
      <c r="EOH82" s="27"/>
      <c r="EOI82" s="27"/>
      <c r="EOJ82" s="27"/>
      <c r="EOK82" s="27"/>
      <c r="EOL82" s="27"/>
      <c r="EOM82" s="27"/>
      <c r="EON82" s="27"/>
      <c r="EOO82" s="27"/>
      <c r="EOP82" s="27"/>
      <c r="EOQ82" s="27"/>
      <c r="EOR82" s="27"/>
      <c r="EOS82" s="27"/>
      <c r="EOT82" s="27"/>
      <c r="EOU82" s="27"/>
      <c r="EOV82" s="27"/>
      <c r="EOW82" s="27"/>
      <c r="EOX82" s="27"/>
      <c r="EOY82" s="27"/>
      <c r="EOZ82" s="27"/>
      <c r="EPA82" s="27"/>
      <c r="EPB82" s="27"/>
      <c r="EPC82" s="27"/>
      <c r="EPD82" s="27"/>
      <c r="EPE82" s="27"/>
      <c r="EPF82" s="27"/>
      <c r="EPG82" s="27"/>
      <c r="EPH82" s="27"/>
      <c r="EPI82" s="27"/>
      <c r="EPJ82" s="27"/>
      <c r="EPK82" s="27"/>
      <c r="EPL82" s="27"/>
      <c r="EPM82" s="27"/>
      <c r="EPN82" s="27"/>
      <c r="EPO82" s="27"/>
      <c r="EPP82" s="27"/>
      <c r="EPQ82" s="27"/>
      <c r="EPR82" s="27"/>
      <c r="EPS82" s="27"/>
      <c r="EPT82" s="27"/>
      <c r="EPU82" s="27"/>
      <c r="EPV82" s="27"/>
      <c r="EPW82" s="27"/>
      <c r="EPX82" s="27"/>
      <c r="EPY82" s="27"/>
      <c r="EPZ82" s="27"/>
      <c r="EQA82" s="27"/>
      <c r="EQB82" s="27"/>
      <c r="EQC82" s="27"/>
      <c r="EQD82" s="27"/>
      <c r="EQE82" s="27"/>
      <c r="EQF82" s="27"/>
      <c r="EQG82" s="27"/>
      <c r="EQH82" s="27"/>
      <c r="EQI82" s="27"/>
      <c r="EQJ82" s="27"/>
      <c r="EQK82" s="27"/>
      <c r="EQL82" s="27"/>
      <c r="EQM82" s="27"/>
      <c r="EQN82" s="27"/>
      <c r="EQO82" s="27"/>
      <c r="EQP82" s="27"/>
      <c r="EQQ82" s="27"/>
      <c r="EQR82" s="27"/>
      <c r="EQS82" s="27"/>
      <c r="EQT82" s="27"/>
      <c r="EQU82" s="27"/>
      <c r="EQV82" s="27"/>
      <c r="EQW82" s="27"/>
      <c r="EQX82" s="27"/>
      <c r="EQY82" s="27"/>
      <c r="EQZ82" s="27"/>
      <c r="ERA82" s="27"/>
      <c r="ERB82" s="27"/>
      <c r="ERC82" s="27"/>
      <c r="ERD82" s="27"/>
      <c r="ERE82" s="27"/>
      <c r="ERF82" s="27"/>
      <c r="ERG82" s="27"/>
      <c r="ERH82" s="27"/>
      <c r="ERI82" s="27"/>
      <c r="ERJ82" s="27"/>
      <c r="ERK82" s="27"/>
      <c r="ERL82" s="27"/>
      <c r="ERM82" s="27"/>
      <c r="ERN82" s="27"/>
      <c r="ERO82" s="27"/>
      <c r="ERP82" s="27"/>
      <c r="ERQ82" s="27"/>
      <c r="ERR82" s="27"/>
      <c r="ERS82" s="27"/>
      <c r="ERT82" s="27"/>
      <c r="ERU82" s="27"/>
      <c r="ERV82" s="27"/>
      <c r="ERW82" s="27"/>
      <c r="ERX82" s="27"/>
      <c r="ERY82" s="27"/>
      <c r="ERZ82" s="27"/>
      <c r="ESA82" s="27"/>
      <c r="ESB82" s="27"/>
      <c r="ESC82" s="27"/>
      <c r="ESD82" s="27"/>
      <c r="ESE82" s="27"/>
      <c r="ESF82" s="27"/>
      <c r="ESG82" s="27"/>
      <c r="ESH82" s="27"/>
      <c r="ESI82" s="27"/>
      <c r="ESJ82" s="27"/>
      <c r="ESK82" s="27"/>
      <c r="ESL82" s="27"/>
      <c r="ESM82" s="27"/>
      <c r="ESN82" s="27"/>
      <c r="ESO82" s="27"/>
      <c r="ESP82" s="27"/>
      <c r="ESQ82" s="27"/>
      <c r="ESR82" s="27"/>
      <c r="ESS82" s="27"/>
      <c r="EST82" s="27"/>
      <c r="ESU82" s="27"/>
      <c r="ESV82" s="27"/>
      <c r="ESW82" s="27"/>
      <c r="ESX82" s="27"/>
      <c r="ESY82" s="27"/>
      <c r="ESZ82" s="27"/>
      <c r="ETA82" s="27"/>
      <c r="ETB82" s="27"/>
      <c r="ETC82" s="27"/>
      <c r="ETD82" s="27"/>
      <c r="ETE82" s="27"/>
      <c r="ETF82" s="27"/>
      <c r="ETG82" s="27"/>
      <c r="ETH82" s="27"/>
      <c r="ETI82" s="27"/>
      <c r="ETJ82" s="27"/>
      <c r="ETK82" s="27"/>
      <c r="ETL82" s="27"/>
      <c r="ETM82" s="27"/>
      <c r="ETN82" s="27"/>
      <c r="ETO82" s="27"/>
      <c r="ETP82" s="27"/>
      <c r="ETQ82" s="27"/>
      <c r="ETR82" s="27"/>
      <c r="ETS82" s="27"/>
      <c r="ETT82" s="27"/>
      <c r="ETU82" s="27"/>
      <c r="ETV82" s="27"/>
      <c r="ETW82" s="27"/>
      <c r="ETX82" s="27"/>
      <c r="ETY82" s="27"/>
      <c r="ETZ82" s="27"/>
      <c r="EUA82" s="27"/>
      <c r="EUB82" s="27"/>
      <c r="EUC82" s="27"/>
      <c r="EUD82" s="27"/>
      <c r="EUE82" s="27"/>
      <c r="EUF82" s="27"/>
      <c r="EUG82" s="27"/>
      <c r="EUH82" s="27"/>
      <c r="EUI82" s="27"/>
      <c r="EUJ82" s="27"/>
      <c r="EUK82" s="27"/>
      <c r="EUL82" s="27"/>
      <c r="EUM82" s="27"/>
      <c r="EUN82" s="27"/>
      <c r="EUO82" s="27"/>
      <c r="EUP82" s="27"/>
      <c r="EUQ82" s="27"/>
      <c r="EUR82" s="27"/>
      <c r="EUS82" s="27"/>
      <c r="EUT82" s="27"/>
      <c r="EUU82" s="27"/>
      <c r="EUV82" s="27"/>
      <c r="EUW82" s="27"/>
      <c r="EUX82" s="27"/>
      <c r="EUY82" s="27"/>
      <c r="EUZ82" s="27"/>
      <c r="EVA82" s="27"/>
      <c r="EVB82" s="27"/>
      <c r="EVC82" s="27"/>
      <c r="EVD82" s="27"/>
      <c r="EVE82" s="27"/>
      <c r="EVF82" s="27"/>
      <c r="EVG82" s="27"/>
      <c r="EVH82" s="27"/>
      <c r="EVI82" s="27"/>
      <c r="EVJ82" s="27"/>
      <c r="EVK82" s="27"/>
      <c r="EVL82" s="27"/>
      <c r="EVM82" s="27"/>
      <c r="EVN82" s="27"/>
      <c r="EVO82" s="27"/>
      <c r="EVP82" s="27"/>
      <c r="EVQ82" s="27"/>
      <c r="EVR82" s="27"/>
      <c r="EVS82" s="27"/>
      <c r="EVT82" s="27"/>
      <c r="EVU82" s="27"/>
      <c r="EVV82" s="27"/>
      <c r="EVW82" s="27"/>
      <c r="EVX82" s="27"/>
      <c r="EVY82" s="27"/>
      <c r="EVZ82" s="27"/>
      <c r="EWA82" s="27"/>
      <c r="EWB82" s="27"/>
      <c r="EWC82" s="27"/>
      <c r="EWD82" s="27"/>
      <c r="EWE82" s="27"/>
      <c r="EWF82" s="27"/>
      <c r="EWG82" s="27"/>
      <c r="EWH82" s="27"/>
      <c r="EWI82" s="27"/>
      <c r="EWJ82" s="27"/>
      <c r="EWK82" s="27"/>
      <c r="EWL82" s="27"/>
      <c r="EWM82" s="27"/>
      <c r="EWN82" s="27"/>
      <c r="EWO82" s="27"/>
      <c r="EWP82" s="27"/>
      <c r="EWQ82" s="27"/>
      <c r="EWR82" s="27"/>
      <c r="EWS82" s="27"/>
      <c r="EWT82" s="27"/>
      <c r="EWU82" s="27"/>
      <c r="EWV82" s="27"/>
      <c r="EWW82" s="27"/>
      <c r="EWX82" s="27"/>
      <c r="EWY82" s="27"/>
      <c r="EWZ82" s="27"/>
      <c r="EXA82" s="27"/>
      <c r="EXB82" s="27"/>
      <c r="EXC82" s="27"/>
      <c r="EXD82" s="27"/>
      <c r="EXE82" s="27"/>
      <c r="EXF82" s="27"/>
      <c r="EXG82" s="27"/>
      <c r="EXH82" s="27"/>
      <c r="EXI82" s="27"/>
      <c r="EXJ82" s="27"/>
      <c r="EXK82" s="27"/>
      <c r="EXL82" s="27"/>
      <c r="EXM82" s="27"/>
      <c r="EXN82" s="27"/>
      <c r="EXO82" s="27"/>
      <c r="EXP82" s="27"/>
      <c r="EXQ82" s="27"/>
      <c r="EXR82" s="27"/>
      <c r="EXS82" s="27"/>
      <c r="EXT82" s="27"/>
      <c r="EXU82" s="27"/>
      <c r="EXV82" s="27"/>
      <c r="EXW82" s="27"/>
      <c r="EXX82" s="27"/>
      <c r="EXY82" s="27"/>
      <c r="EXZ82" s="27"/>
      <c r="EYA82" s="27"/>
      <c r="EYB82" s="27"/>
      <c r="EYC82" s="27"/>
      <c r="EYD82" s="27"/>
      <c r="EYE82" s="27"/>
      <c r="EYF82" s="27"/>
      <c r="EYG82" s="27"/>
      <c r="EYH82" s="27"/>
      <c r="EYI82" s="27"/>
      <c r="EYJ82" s="27"/>
      <c r="EYK82" s="27"/>
      <c r="EYL82" s="27"/>
      <c r="EYM82" s="27"/>
      <c r="EYN82" s="27"/>
      <c r="EYO82" s="27"/>
      <c r="EYP82" s="27"/>
      <c r="EYQ82" s="27"/>
      <c r="EYR82" s="27"/>
      <c r="EYS82" s="27"/>
      <c r="EYT82" s="27"/>
      <c r="EYU82" s="27"/>
      <c r="EYV82" s="27"/>
      <c r="EYW82" s="27"/>
      <c r="EYX82" s="27"/>
      <c r="EYY82" s="27"/>
      <c r="EYZ82" s="27"/>
      <c r="EZA82" s="27"/>
      <c r="EZB82" s="27"/>
      <c r="EZC82" s="27"/>
      <c r="EZD82" s="27"/>
      <c r="EZE82" s="27"/>
      <c r="EZF82" s="27"/>
      <c r="EZG82" s="27"/>
      <c r="EZH82" s="27"/>
      <c r="EZI82" s="27"/>
      <c r="EZJ82" s="27"/>
      <c r="EZK82" s="27"/>
      <c r="EZL82" s="27"/>
      <c r="EZM82" s="27"/>
      <c r="EZN82" s="27"/>
      <c r="EZO82" s="27"/>
      <c r="EZP82" s="27"/>
      <c r="EZQ82" s="27"/>
      <c r="EZR82" s="27"/>
      <c r="EZS82" s="27"/>
      <c r="EZT82" s="27"/>
      <c r="EZU82" s="27"/>
      <c r="EZV82" s="27"/>
      <c r="EZW82" s="27"/>
      <c r="EZX82" s="27"/>
      <c r="EZY82" s="27"/>
      <c r="EZZ82" s="27"/>
      <c r="FAA82" s="27"/>
      <c r="FAB82" s="27"/>
      <c r="FAC82" s="27"/>
      <c r="FAD82" s="27"/>
      <c r="FAE82" s="27"/>
      <c r="FAF82" s="27"/>
      <c r="FAG82" s="27"/>
      <c r="FAH82" s="27"/>
      <c r="FAI82" s="27"/>
      <c r="FAJ82" s="27"/>
      <c r="FAK82" s="27"/>
      <c r="FAL82" s="27"/>
      <c r="FAM82" s="27"/>
      <c r="FAN82" s="27"/>
      <c r="FAO82" s="27"/>
      <c r="FAP82" s="27"/>
      <c r="FAQ82" s="27"/>
      <c r="FAR82" s="27"/>
      <c r="FAS82" s="27"/>
      <c r="FAT82" s="27"/>
      <c r="FAU82" s="27"/>
      <c r="FAV82" s="27"/>
      <c r="FAW82" s="27"/>
      <c r="FAX82" s="27"/>
      <c r="FAY82" s="27"/>
      <c r="FAZ82" s="27"/>
      <c r="FBA82" s="27"/>
      <c r="FBB82" s="27"/>
      <c r="FBC82" s="27"/>
      <c r="FBD82" s="27"/>
      <c r="FBE82" s="27"/>
      <c r="FBF82" s="27"/>
      <c r="FBG82" s="27"/>
      <c r="FBH82" s="27"/>
      <c r="FBI82" s="27"/>
      <c r="FBJ82" s="27"/>
      <c r="FBK82" s="27"/>
      <c r="FBL82" s="27"/>
      <c r="FBM82" s="27"/>
      <c r="FBN82" s="27"/>
      <c r="FBO82" s="27"/>
      <c r="FBP82" s="27"/>
      <c r="FBQ82" s="27"/>
      <c r="FBR82" s="27"/>
      <c r="FBS82" s="27"/>
      <c r="FBT82" s="27"/>
      <c r="FBU82" s="27"/>
      <c r="FBV82" s="27"/>
      <c r="FBW82" s="27"/>
      <c r="FBX82" s="27"/>
      <c r="FBY82" s="27"/>
      <c r="FBZ82" s="27"/>
      <c r="FCA82" s="27"/>
      <c r="FCB82" s="27"/>
      <c r="FCC82" s="27"/>
      <c r="FCD82" s="27"/>
      <c r="FCE82" s="27"/>
      <c r="FCF82" s="27"/>
      <c r="FCG82" s="27"/>
      <c r="FCH82" s="27"/>
      <c r="FCI82" s="27"/>
      <c r="FCJ82" s="27"/>
      <c r="FCK82" s="27"/>
      <c r="FCL82" s="27"/>
      <c r="FCM82" s="27"/>
      <c r="FCN82" s="27"/>
      <c r="FCO82" s="27"/>
      <c r="FCP82" s="27"/>
      <c r="FCQ82" s="27"/>
      <c r="FCR82" s="27"/>
      <c r="FCS82" s="27"/>
      <c r="FCT82" s="27"/>
      <c r="FCU82" s="27"/>
      <c r="FCV82" s="27"/>
      <c r="FCW82" s="27"/>
      <c r="FCX82" s="27"/>
      <c r="FCY82" s="27"/>
      <c r="FCZ82" s="27"/>
      <c r="FDA82" s="27"/>
      <c r="FDB82" s="27"/>
      <c r="FDC82" s="27"/>
      <c r="FDD82" s="27"/>
      <c r="FDE82" s="27"/>
      <c r="FDF82" s="27"/>
      <c r="FDG82" s="27"/>
      <c r="FDH82" s="27"/>
      <c r="FDI82" s="27"/>
      <c r="FDJ82" s="27"/>
      <c r="FDK82" s="27"/>
      <c r="FDL82" s="27"/>
      <c r="FDM82" s="27"/>
      <c r="FDN82" s="27"/>
      <c r="FDO82" s="27"/>
      <c r="FDP82" s="27"/>
      <c r="FDQ82" s="27"/>
      <c r="FDR82" s="27"/>
      <c r="FDS82" s="27"/>
      <c r="FDT82" s="27"/>
      <c r="FDU82" s="27"/>
      <c r="FDV82" s="27"/>
      <c r="FDW82" s="27"/>
      <c r="FDX82" s="27"/>
      <c r="FDY82" s="27"/>
      <c r="FDZ82" s="27"/>
      <c r="FEA82" s="27"/>
      <c r="FEB82" s="27"/>
      <c r="FEC82" s="27"/>
      <c r="FED82" s="27"/>
      <c r="FEE82" s="27"/>
      <c r="FEF82" s="27"/>
      <c r="FEG82" s="27"/>
      <c r="FEH82" s="27"/>
      <c r="FEI82" s="27"/>
      <c r="FEJ82" s="27"/>
      <c r="FEK82" s="27"/>
      <c r="FEL82" s="27"/>
      <c r="FEM82" s="27"/>
      <c r="FEN82" s="27"/>
      <c r="FEO82" s="27"/>
      <c r="FEP82" s="27"/>
      <c r="FEQ82" s="27"/>
      <c r="FER82" s="27"/>
      <c r="FES82" s="27"/>
      <c r="FET82" s="27"/>
      <c r="FEU82" s="27"/>
      <c r="FEV82" s="27"/>
      <c r="FEW82" s="27"/>
      <c r="FEX82" s="27"/>
      <c r="FEY82" s="27"/>
      <c r="FEZ82" s="27"/>
      <c r="FFA82" s="27"/>
      <c r="FFB82" s="27"/>
      <c r="FFC82" s="27"/>
      <c r="FFD82" s="27"/>
      <c r="FFE82" s="27"/>
      <c r="FFF82" s="27"/>
      <c r="FFG82" s="27"/>
      <c r="FFH82" s="27"/>
      <c r="FFI82" s="27"/>
      <c r="FFJ82" s="27"/>
      <c r="FFK82" s="27"/>
      <c r="FFL82" s="27"/>
      <c r="FFM82" s="27"/>
      <c r="FFN82" s="27"/>
      <c r="FFO82" s="27"/>
      <c r="FFP82" s="27"/>
      <c r="FFQ82" s="27"/>
      <c r="FFR82" s="27"/>
      <c r="FFS82" s="27"/>
      <c r="FFT82" s="27"/>
      <c r="FFU82" s="27"/>
      <c r="FFV82" s="27"/>
      <c r="FFW82" s="27"/>
      <c r="FFX82" s="27"/>
      <c r="FFY82" s="27"/>
      <c r="FFZ82" s="27"/>
      <c r="FGA82" s="27"/>
      <c r="FGB82" s="27"/>
      <c r="FGC82" s="27"/>
      <c r="FGD82" s="27"/>
      <c r="FGE82" s="27"/>
      <c r="FGF82" s="27"/>
      <c r="FGG82" s="27"/>
      <c r="FGH82" s="27"/>
      <c r="FGI82" s="27"/>
      <c r="FGJ82" s="27"/>
      <c r="FGK82" s="27"/>
      <c r="FGL82" s="27"/>
      <c r="FGM82" s="27"/>
      <c r="FGN82" s="27"/>
      <c r="FGO82" s="27"/>
      <c r="FGP82" s="27"/>
      <c r="FGQ82" s="27"/>
      <c r="FGR82" s="27"/>
      <c r="FGS82" s="27"/>
      <c r="FGT82" s="27"/>
      <c r="FGU82" s="27"/>
      <c r="FGV82" s="27"/>
      <c r="FGW82" s="27"/>
      <c r="FGX82" s="27"/>
      <c r="FGY82" s="27"/>
      <c r="FGZ82" s="27"/>
      <c r="FHA82" s="27"/>
      <c r="FHB82" s="27"/>
      <c r="FHC82" s="27"/>
      <c r="FHD82" s="27"/>
      <c r="FHE82" s="27"/>
      <c r="FHF82" s="27"/>
      <c r="FHG82" s="27"/>
      <c r="FHH82" s="27"/>
      <c r="FHI82" s="27"/>
      <c r="FHJ82" s="27"/>
      <c r="FHK82" s="27"/>
      <c r="FHL82" s="27"/>
      <c r="FHM82" s="27"/>
      <c r="FHN82" s="27"/>
      <c r="FHO82" s="27"/>
      <c r="FHP82" s="27"/>
      <c r="FHQ82" s="27"/>
      <c r="FHR82" s="27"/>
      <c r="FHS82" s="27"/>
      <c r="FHT82" s="27"/>
      <c r="FHU82" s="27"/>
      <c r="FHV82" s="27"/>
      <c r="FHW82" s="27"/>
      <c r="FHX82" s="27"/>
      <c r="FHY82" s="27"/>
      <c r="FHZ82" s="27"/>
      <c r="FIA82" s="27"/>
      <c r="FIB82" s="27"/>
      <c r="FIC82" s="27"/>
      <c r="FID82" s="27"/>
      <c r="FIE82" s="27"/>
      <c r="FIF82" s="27"/>
      <c r="FIG82" s="27"/>
      <c r="FIH82" s="27"/>
      <c r="FII82" s="27"/>
      <c r="FIJ82" s="27"/>
      <c r="FIK82" s="27"/>
      <c r="FIL82" s="27"/>
      <c r="FIM82" s="27"/>
      <c r="FIN82" s="27"/>
      <c r="FIO82" s="27"/>
      <c r="FIP82" s="27"/>
      <c r="FIQ82" s="27"/>
      <c r="FIR82" s="27"/>
      <c r="FIS82" s="27"/>
      <c r="FIT82" s="27"/>
      <c r="FIU82" s="27"/>
      <c r="FIV82" s="27"/>
      <c r="FIW82" s="27"/>
      <c r="FIX82" s="27"/>
      <c r="FIY82" s="27"/>
      <c r="FIZ82" s="27"/>
      <c r="FJA82" s="27"/>
      <c r="FJB82" s="27"/>
      <c r="FJC82" s="27"/>
      <c r="FJD82" s="27"/>
      <c r="FJE82" s="27"/>
      <c r="FJF82" s="27"/>
      <c r="FJG82" s="27"/>
      <c r="FJH82" s="27"/>
      <c r="FJI82" s="27"/>
      <c r="FJJ82" s="27"/>
      <c r="FJK82" s="27"/>
      <c r="FJL82" s="27"/>
      <c r="FJM82" s="27"/>
      <c r="FJN82" s="27"/>
      <c r="FJO82" s="27"/>
      <c r="FJP82" s="27"/>
      <c r="FJQ82" s="27"/>
      <c r="FJR82" s="27"/>
      <c r="FJS82" s="27"/>
      <c r="FJT82" s="27"/>
      <c r="FJU82" s="27"/>
      <c r="FJV82" s="27"/>
      <c r="FJW82" s="27"/>
      <c r="FJX82" s="27"/>
      <c r="FJY82" s="27"/>
      <c r="FJZ82" s="27"/>
      <c r="FKA82" s="27"/>
      <c r="FKB82" s="27"/>
      <c r="FKC82" s="27"/>
      <c r="FKD82" s="27"/>
      <c r="FKE82" s="27"/>
      <c r="FKF82" s="27"/>
      <c r="FKG82" s="27"/>
      <c r="FKH82" s="27"/>
      <c r="FKI82" s="27"/>
      <c r="FKJ82" s="27"/>
      <c r="FKK82" s="27"/>
      <c r="FKL82" s="27"/>
      <c r="FKM82" s="27"/>
      <c r="FKN82" s="27"/>
      <c r="FKO82" s="27"/>
      <c r="FKP82" s="27"/>
      <c r="FKQ82" s="27"/>
      <c r="FKR82" s="27"/>
      <c r="FKS82" s="27"/>
      <c r="FKT82" s="27"/>
      <c r="FKU82" s="27"/>
      <c r="FKV82" s="27"/>
      <c r="FKW82" s="27"/>
      <c r="FKX82" s="27"/>
      <c r="FKY82" s="27"/>
      <c r="FKZ82" s="27"/>
      <c r="FLA82" s="27"/>
      <c r="FLB82" s="27"/>
      <c r="FLC82" s="27"/>
      <c r="FLD82" s="27"/>
      <c r="FLE82" s="27"/>
      <c r="FLF82" s="27"/>
      <c r="FLG82" s="27"/>
      <c r="FLH82" s="27"/>
      <c r="FLI82" s="27"/>
      <c r="FLJ82" s="27"/>
      <c r="FLK82" s="27"/>
      <c r="FLL82" s="27"/>
      <c r="FLM82" s="27"/>
      <c r="FLN82" s="27"/>
      <c r="FLO82" s="27"/>
      <c r="FLP82" s="27"/>
      <c r="FLQ82" s="27"/>
      <c r="FLR82" s="27"/>
      <c r="FLS82" s="27"/>
      <c r="FLT82" s="27"/>
      <c r="FLU82" s="27"/>
      <c r="FLV82" s="27"/>
      <c r="FLW82" s="27"/>
      <c r="FLX82" s="27"/>
      <c r="FLY82" s="27"/>
      <c r="FLZ82" s="27"/>
      <c r="FMA82" s="27"/>
      <c r="FMB82" s="27"/>
      <c r="FMC82" s="27"/>
      <c r="FMD82" s="27"/>
      <c r="FME82" s="27"/>
      <c r="FMF82" s="27"/>
      <c r="FMG82" s="27"/>
      <c r="FMH82" s="27"/>
      <c r="FMI82" s="27"/>
      <c r="FMJ82" s="27"/>
      <c r="FMK82" s="27"/>
      <c r="FML82" s="27"/>
      <c r="FMM82" s="27"/>
      <c r="FMN82" s="27"/>
      <c r="FMO82" s="27"/>
      <c r="FMP82" s="27"/>
      <c r="FMQ82" s="27"/>
      <c r="FMR82" s="27"/>
      <c r="FMS82" s="27"/>
      <c r="FMT82" s="27"/>
      <c r="FMU82" s="27"/>
      <c r="FMV82" s="27"/>
      <c r="FMW82" s="27"/>
      <c r="FMX82" s="27"/>
      <c r="FMY82" s="27"/>
      <c r="FMZ82" s="27"/>
      <c r="FNA82" s="27"/>
      <c r="FNB82" s="27"/>
      <c r="FNC82" s="27"/>
      <c r="FND82" s="27"/>
      <c r="FNE82" s="27"/>
      <c r="FNF82" s="27"/>
      <c r="FNG82" s="27"/>
      <c r="FNH82" s="27"/>
      <c r="FNI82" s="27"/>
      <c r="FNJ82" s="27"/>
      <c r="FNK82" s="27"/>
      <c r="FNL82" s="27"/>
      <c r="FNM82" s="27"/>
      <c r="FNN82" s="27"/>
      <c r="FNO82" s="27"/>
      <c r="FNP82" s="27"/>
      <c r="FNQ82" s="27"/>
      <c r="FNR82" s="27"/>
      <c r="FNS82" s="27"/>
      <c r="FNT82" s="27"/>
      <c r="FNU82" s="27"/>
      <c r="FNV82" s="27"/>
      <c r="FNW82" s="27"/>
      <c r="FNX82" s="27"/>
      <c r="FNY82" s="27"/>
      <c r="FNZ82" s="27"/>
      <c r="FOA82" s="27"/>
      <c r="FOB82" s="27"/>
      <c r="FOC82" s="27"/>
      <c r="FOD82" s="27"/>
      <c r="FOE82" s="27"/>
      <c r="FOF82" s="27"/>
      <c r="FOG82" s="27"/>
      <c r="FOH82" s="27"/>
      <c r="FOI82" s="27"/>
      <c r="FOJ82" s="27"/>
      <c r="FOK82" s="27"/>
      <c r="FOL82" s="27"/>
      <c r="FOM82" s="27"/>
      <c r="FON82" s="27"/>
      <c r="FOO82" s="27"/>
      <c r="FOP82" s="27"/>
      <c r="FOQ82" s="27"/>
      <c r="FOR82" s="27"/>
      <c r="FOS82" s="27"/>
      <c r="FOT82" s="27"/>
      <c r="FOU82" s="27"/>
      <c r="FOV82" s="27"/>
      <c r="FOW82" s="27"/>
      <c r="FOX82" s="27"/>
      <c r="FOY82" s="27"/>
      <c r="FOZ82" s="27"/>
      <c r="FPA82" s="27"/>
      <c r="FPB82" s="27"/>
      <c r="FPC82" s="27"/>
      <c r="FPD82" s="27"/>
      <c r="FPE82" s="27"/>
      <c r="FPF82" s="27"/>
      <c r="FPG82" s="27"/>
      <c r="FPH82" s="27"/>
      <c r="FPI82" s="27"/>
      <c r="FPJ82" s="27"/>
      <c r="FPK82" s="27"/>
      <c r="FPL82" s="27"/>
      <c r="FPM82" s="27"/>
      <c r="FPN82" s="27"/>
      <c r="FPO82" s="27"/>
      <c r="FPP82" s="27"/>
      <c r="FPQ82" s="27"/>
      <c r="FPR82" s="27"/>
      <c r="FPS82" s="27"/>
      <c r="FPT82" s="27"/>
      <c r="FPU82" s="27"/>
      <c r="FPV82" s="27"/>
      <c r="FPW82" s="27"/>
      <c r="FPX82" s="27"/>
      <c r="FPY82" s="27"/>
      <c r="FPZ82" s="27"/>
      <c r="FQA82" s="27"/>
      <c r="FQB82" s="27"/>
      <c r="FQC82" s="27"/>
      <c r="FQD82" s="27"/>
      <c r="FQE82" s="27"/>
      <c r="FQF82" s="27"/>
      <c r="FQG82" s="27"/>
      <c r="FQH82" s="27"/>
      <c r="FQI82" s="27"/>
      <c r="FQJ82" s="27"/>
      <c r="FQK82" s="27"/>
      <c r="FQL82" s="27"/>
      <c r="FQM82" s="27"/>
      <c r="FQN82" s="27"/>
      <c r="FQO82" s="27"/>
      <c r="FQP82" s="27"/>
      <c r="FQQ82" s="27"/>
      <c r="FQR82" s="27"/>
      <c r="FQS82" s="27"/>
      <c r="FQT82" s="27"/>
      <c r="FQU82" s="27"/>
      <c r="FQV82" s="27"/>
      <c r="FQW82" s="27"/>
      <c r="FQX82" s="27"/>
      <c r="FQY82" s="27"/>
      <c r="FQZ82" s="27"/>
      <c r="FRA82" s="27"/>
      <c r="FRB82" s="27"/>
      <c r="FRC82" s="27"/>
      <c r="FRD82" s="27"/>
      <c r="FRE82" s="27"/>
      <c r="FRF82" s="27"/>
      <c r="FRG82" s="27"/>
      <c r="FRH82" s="27"/>
      <c r="FRI82" s="27"/>
      <c r="FRJ82" s="27"/>
      <c r="FRK82" s="27"/>
      <c r="FRL82" s="27"/>
      <c r="FRM82" s="27"/>
      <c r="FRN82" s="27"/>
      <c r="FRO82" s="27"/>
      <c r="FRP82" s="27"/>
      <c r="FRQ82" s="27"/>
      <c r="FRR82" s="27"/>
      <c r="FRS82" s="27"/>
      <c r="FRT82" s="27"/>
      <c r="FRU82" s="27"/>
      <c r="FRV82" s="27"/>
      <c r="FRW82" s="27"/>
      <c r="FRX82" s="27"/>
      <c r="FRY82" s="27"/>
      <c r="FRZ82" s="27"/>
      <c r="FSA82" s="27"/>
      <c r="FSB82" s="27"/>
      <c r="FSC82" s="27"/>
      <c r="FSD82" s="27"/>
      <c r="FSE82" s="27"/>
      <c r="FSF82" s="27"/>
      <c r="FSG82" s="27"/>
      <c r="FSH82" s="27"/>
      <c r="FSI82" s="27"/>
      <c r="FSJ82" s="27"/>
      <c r="FSK82" s="27"/>
      <c r="FSL82" s="27"/>
      <c r="FSM82" s="27"/>
      <c r="FSN82" s="27"/>
      <c r="FSO82" s="27"/>
      <c r="FSP82" s="27"/>
      <c r="FSQ82" s="27"/>
      <c r="FSR82" s="27"/>
      <c r="FSS82" s="27"/>
      <c r="FST82" s="27"/>
      <c r="FSU82" s="27"/>
      <c r="FSV82" s="27"/>
      <c r="FSW82" s="27"/>
      <c r="FSX82" s="27"/>
      <c r="FSY82" s="27"/>
      <c r="FSZ82" s="27"/>
      <c r="FTA82" s="27"/>
      <c r="FTB82" s="27"/>
      <c r="FTC82" s="27"/>
      <c r="FTD82" s="27"/>
      <c r="FTE82" s="27"/>
      <c r="FTF82" s="27"/>
      <c r="FTG82" s="27"/>
      <c r="FTH82" s="27"/>
      <c r="FTI82" s="27"/>
      <c r="FTJ82" s="27"/>
      <c r="FTK82" s="27"/>
      <c r="FTL82" s="27"/>
      <c r="FTM82" s="27"/>
      <c r="FTN82" s="27"/>
      <c r="FTO82" s="27"/>
      <c r="FTP82" s="27"/>
      <c r="FTQ82" s="27"/>
      <c r="FTR82" s="27"/>
      <c r="FTS82" s="27"/>
      <c r="FTT82" s="27"/>
      <c r="FTU82" s="27"/>
      <c r="FTV82" s="27"/>
      <c r="FTW82" s="27"/>
      <c r="FTX82" s="27"/>
      <c r="FTY82" s="27"/>
      <c r="FTZ82" s="27"/>
      <c r="FUA82" s="27"/>
      <c r="FUB82" s="27"/>
      <c r="FUC82" s="27"/>
      <c r="FUD82" s="27"/>
      <c r="FUE82" s="27"/>
      <c r="FUF82" s="27"/>
      <c r="FUG82" s="27"/>
      <c r="FUH82" s="27"/>
      <c r="FUI82" s="27"/>
      <c r="FUJ82" s="27"/>
      <c r="FUK82" s="27"/>
      <c r="FUL82" s="27"/>
      <c r="FUM82" s="27"/>
      <c r="FUN82" s="27"/>
      <c r="FUO82" s="27"/>
      <c r="FUP82" s="27"/>
      <c r="FUQ82" s="27"/>
      <c r="FUR82" s="27"/>
      <c r="FUS82" s="27"/>
      <c r="FUT82" s="27"/>
      <c r="FUU82" s="27"/>
      <c r="FUV82" s="27"/>
      <c r="FUW82" s="27"/>
      <c r="FUX82" s="27"/>
      <c r="FUY82" s="27"/>
      <c r="FUZ82" s="27"/>
      <c r="FVA82" s="27"/>
      <c r="FVB82" s="27"/>
      <c r="FVC82" s="27"/>
      <c r="FVD82" s="27"/>
      <c r="FVE82" s="27"/>
      <c r="FVF82" s="27"/>
      <c r="FVG82" s="27"/>
      <c r="FVH82" s="27"/>
      <c r="FVI82" s="27"/>
      <c r="FVJ82" s="27"/>
      <c r="FVK82" s="27"/>
      <c r="FVL82" s="27"/>
      <c r="FVM82" s="27"/>
      <c r="FVN82" s="27"/>
      <c r="FVO82" s="27"/>
      <c r="FVP82" s="27"/>
      <c r="FVQ82" s="27"/>
      <c r="FVR82" s="27"/>
      <c r="FVS82" s="27"/>
      <c r="FVT82" s="27"/>
      <c r="FVU82" s="27"/>
      <c r="FVV82" s="27"/>
      <c r="FVW82" s="27"/>
      <c r="FVX82" s="27"/>
      <c r="FVY82" s="27"/>
      <c r="FVZ82" s="27"/>
      <c r="FWA82" s="27"/>
      <c r="FWB82" s="27"/>
      <c r="FWC82" s="27"/>
      <c r="FWD82" s="27"/>
      <c r="FWE82" s="27"/>
      <c r="FWF82" s="27"/>
      <c r="FWG82" s="27"/>
      <c r="FWH82" s="27"/>
      <c r="FWI82" s="27"/>
      <c r="FWJ82" s="27"/>
      <c r="FWK82" s="27"/>
      <c r="FWL82" s="27"/>
      <c r="FWM82" s="27"/>
      <c r="FWN82" s="27"/>
      <c r="FWO82" s="27"/>
      <c r="FWP82" s="27"/>
      <c r="FWQ82" s="27"/>
      <c r="FWR82" s="27"/>
      <c r="FWS82" s="27"/>
      <c r="FWT82" s="27"/>
      <c r="FWU82" s="27"/>
      <c r="FWV82" s="27"/>
      <c r="FWW82" s="27"/>
      <c r="FWX82" s="27"/>
      <c r="FWY82" s="27"/>
      <c r="FWZ82" s="27"/>
      <c r="FXA82" s="27"/>
      <c r="FXB82" s="27"/>
      <c r="FXC82" s="27"/>
      <c r="FXD82" s="27"/>
      <c r="FXE82" s="27"/>
      <c r="FXF82" s="27"/>
      <c r="FXG82" s="27"/>
      <c r="FXH82" s="27"/>
      <c r="FXI82" s="27"/>
      <c r="FXJ82" s="27"/>
      <c r="FXK82" s="27"/>
      <c r="FXL82" s="27"/>
      <c r="FXM82" s="27"/>
      <c r="FXN82" s="27"/>
      <c r="FXO82" s="27"/>
      <c r="FXP82" s="27"/>
      <c r="FXQ82" s="27"/>
      <c r="FXR82" s="27"/>
      <c r="FXS82" s="27"/>
      <c r="FXT82" s="27"/>
      <c r="FXU82" s="27"/>
      <c r="FXV82" s="27"/>
      <c r="FXW82" s="27"/>
      <c r="FXX82" s="27"/>
      <c r="FXY82" s="27"/>
      <c r="FXZ82" s="27"/>
      <c r="FYA82" s="27"/>
      <c r="FYB82" s="27"/>
      <c r="FYC82" s="27"/>
      <c r="FYD82" s="27"/>
      <c r="FYE82" s="27"/>
      <c r="FYF82" s="27"/>
      <c r="FYG82" s="27"/>
      <c r="FYH82" s="27"/>
      <c r="FYI82" s="27"/>
      <c r="FYJ82" s="27"/>
      <c r="FYK82" s="27"/>
      <c r="FYL82" s="27"/>
      <c r="FYM82" s="27"/>
      <c r="FYN82" s="27"/>
      <c r="FYO82" s="27"/>
      <c r="FYP82" s="27"/>
      <c r="FYQ82" s="27"/>
      <c r="FYR82" s="27"/>
      <c r="FYS82" s="27"/>
      <c r="FYT82" s="27"/>
      <c r="FYU82" s="27"/>
      <c r="FYV82" s="27"/>
      <c r="FYW82" s="27"/>
      <c r="FYX82" s="27"/>
      <c r="FYY82" s="27"/>
      <c r="FYZ82" s="27"/>
      <c r="FZA82" s="27"/>
      <c r="FZB82" s="27"/>
      <c r="FZC82" s="27"/>
      <c r="FZD82" s="27"/>
      <c r="FZE82" s="27"/>
      <c r="FZF82" s="27"/>
      <c r="FZG82" s="27"/>
      <c r="FZH82" s="27"/>
      <c r="FZI82" s="27"/>
      <c r="FZJ82" s="27"/>
      <c r="FZK82" s="27"/>
      <c r="FZL82" s="27"/>
      <c r="FZM82" s="27"/>
      <c r="FZN82" s="27"/>
      <c r="FZO82" s="27"/>
      <c r="FZP82" s="27"/>
      <c r="FZQ82" s="27"/>
      <c r="FZR82" s="27"/>
      <c r="FZS82" s="27"/>
      <c r="FZT82" s="27"/>
      <c r="FZU82" s="27"/>
      <c r="FZV82" s="27"/>
      <c r="FZW82" s="27"/>
      <c r="FZX82" s="27"/>
      <c r="FZY82" s="27"/>
      <c r="FZZ82" s="27"/>
      <c r="GAA82" s="27"/>
      <c r="GAB82" s="27"/>
      <c r="GAC82" s="27"/>
      <c r="GAD82" s="27"/>
      <c r="GAE82" s="27"/>
      <c r="GAF82" s="27"/>
      <c r="GAG82" s="27"/>
      <c r="GAH82" s="27"/>
      <c r="GAI82" s="27"/>
      <c r="GAJ82" s="27"/>
      <c r="GAK82" s="27"/>
      <c r="GAL82" s="27"/>
      <c r="GAM82" s="27"/>
      <c r="GAN82" s="27"/>
      <c r="GAO82" s="27"/>
      <c r="GAP82" s="27"/>
      <c r="GAQ82" s="27"/>
      <c r="GAR82" s="27"/>
      <c r="GAS82" s="27"/>
      <c r="GAT82" s="27"/>
      <c r="GAU82" s="27"/>
      <c r="GAV82" s="27"/>
      <c r="GAW82" s="27"/>
      <c r="GAX82" s="27"/>
      <c r="GAY82" s="27"/>
      <c r="GAZ82" s="27"/>
      <c r="GBA82" s="27"/>
      <c r="GBB82" s="27"/>
      <c r="GBC82" s="27"/>
      <c r="GBD82" s="27"/>
      <c r="GBE82" s="27"/>
      <c r="GBF82" s="27"/>
      <c r="GBG82" s="27"/>
      <c r="GBH82" s="27"/>
      <c r="GBI82" s="27"/>
      <c r="GBJ82" s="27"/>
      <c r="GBK82" s="27"/>
      <c r="GBL82" s="27"/>
      <c r="GBM82" s="27"/>
      <c r="GBN82" s="27"/>
      <c r="GBO82" s="27"/>
      <c r="GBP82" s="27"/>
      <c r="GBQ82" s="27"/>
      <c r="GBR82" s="27"/>
      <c r="GBS82" s="27"/>
      <c r="GBT82" s="27"/>
      <c r="GBU82" s="27"/>
      <c r="GBV82" s="27"/>
      <c r="GBW82" s="27"/>
      <c r="GBX82" s="27"/>
      <c r="GBY82" s="27"/>
      <c r="GBZ82" s="27"/>
      <c r="GCA82" s="27"/>
      <c r="GCB82" s="27"/>
      <c r="GCC82" s="27"/>
      <c r="GCD82" s="27"/>
      <c r="GCE82" s="27"/>
      <c r="GCF82" s="27"/>
      <c r="GCG82" s="27"/>
      <c r="GCH82" s="27"/>
      <c r="GCI82" s="27"/>
      <c r="GCJ82" s="27"/>
      <c r="GCK82" s="27"/>
      <c r="GCL82" s="27"/>
      <c r="GCM82" s="27"/>
      <c r="GCN82" s="27"/>
      <c r="GCO82" s="27"/>
      <c r="GCP82" s="27"/>
      <c r="GCQ82" s="27"/>
      <c r="GCR82" s="27"/>
      <c r="GCS82" s="27"/>
      <c r="GCT82" s="27"/>
      <c r="GCU82" s="27"/>
      <c r="GCV82" s="27"/>
      <c r="GCW82" s="27"/>
      <c r="GCX82" s="27"/>
      <c r="GCY82" s="27"/>
      <c r="GCZ82" s="27"/>
      <c r="GDA82" s="27"/>
      <c r="GDB82" s="27"/>
      <c r="GDC82" s="27"/>
      <c r="GDD82" s="27"/>
      <c r="GDE82" s="27"/>
      <c r="GDF82" s="27"/>
      <c r="GDG82" s="27"/>
      <c r="GDH82" s="27"/>
      <c r="GDI82" s="27"/>
      <c r="GDJ82" s="27"/>
      <c r="GDK82" s="27"/>
      <c r="GDL82" s="27"/>
      <c r="GDM82" s="27"/>
      <c r="GDN82" s="27"/>
      <c r="GDO82" s="27"/>
      <c r="GDP82" s="27"/>
      <c r="GDQ82" s="27"/>
      <c r="GDR82" s="27"/>
      <c r="GDS82" s="27"/>
      <c r="GDT82" s="27"/>
      <c r="GDU82" s="27"/>
      <c r="GDV82" s="27"/>
      <c r="GDW82" s="27"/>
      <c r="GDX82" s="27"/>
      <c r="GDY82" s="27"/>
      <c r="GDZ82" s="27"/>
      <c r="GEA82" s="27"/>
      <c r="GEB82" s="27"/>
      <c r="GEC82" s="27"/>
      <c r="GED82" s="27"/>
      <c r="GEE82" s="27"/>
      <c r="GEF82" s="27"/>
      <c r="GEG82" s="27"/>
      <c r="GEH82" s="27"/>
      <c r="GEI82" s="27"/>
      <c r="GEJ82" s="27"/>
      <c r="GEK82" s="27"/>
      <c r="GEL82" s="27"/>
      <c r="GEM82" s="27"/>
      <c r="GEN82" s="27"/>
      <c r="GEO82" s="27"/>
      <c r="GEP82" s="27"/>
      <c r="GEQ82" s="27"/>
      <c r="GER82" s="27"/>
      <c r="GES82" s="27"/>
      <c r="GET82" s="27"/>
      <c r="GEU82" s="27"/>
      <c r="GEV82" s="27"/>
      <c r="GEW82" s="27"/>
      <c r="GEX82" s="27"/>
      <c r="GEY82" s="27"/>
      <c r="GEZ82" s="27"/>
      <c r="GFA82" s="27"/>
      <c r="GFB82" s="27"/>
      <c r="GFC82" s="27"/>
      <c r="GFD82" s="27"/>
      <c r="GFE82" s="27"/>
      <c r="GFF82" s="27"/>
      <c r="GFG82" s="27"/>
      <c r="GFH82" s="27"/>
      <c r="GFI82" s="27"/>
      <c r="GFJ82" s="27"/>
      <c r="GFK82" s="27"/>
      <c r="GFL82" s="27"/>
      <c r="GFM82" s="27"/>
      <c r="GFN82" s="27"/>
      <c r="GFO82" s="27"/>
      <c r="GFP82" s="27"/>
      <c r="GFQ82" s="27"/>
      <c r="GFR82" s="27"/>
      <c r="GFS82" s="27"/>
      <c r="GFT82" s="27"/>
      <c r="GFU82" s="27"/>
      <c r="GFV82" s="27"/>
      <c r="GFW82" s="27"/>
      <c r="GFX82" s="27"/>
      <c r="GFY82" s="27"/>
      <c r="GFZ82" s="27"/>
      <c r="GGA82" s="27"/>
      <c r="GGB82" s="27"/>
      <c r="GGC82" s="27"/>
      <c r="GGD82" s="27"/>
      <c r="GGE82" s="27"/>
      <c r="GGF82" s="27"/>
      <c r="GGG82" s="27"/>
      <c r="GGH82" s="27"/>
      <c r="GGI82" s="27"/>
      <c r="GGJ82" s="27"/>
      <c r="GGK82" s="27"/>
      <c r="GGL82" s="27"/>
      <c r="GGM82" s="27"/>
      <c r="GGN82" s="27"/>
      <c r="GGO82" s="27"/>
      <c r="GGP82" s="27"/>
      <c r="GGQ82" s="27"/>
      <c r="GGR82" s="27"/>
      <c r="GGS82" s="27"/>
      <c r="GGT82" s="27"/>
      <c r="GGU82" s="27"/>
      <c r="GGV82" s="27"/>
      <c r="GGW82" s="27"/>
      <c r="GGX82" s="27"/>
      <c r="GGY82" s="27"/>
      <c r="GGZ82" s="27"/>
      <c r="GHA82" s="27"/>
      <c r="GHB82" s="27"/>
      <c r="GHC82" s="27"/>
      <c r="GHD82" s="27"/>
      <c r="GHE82" s="27"/>
      <c r="GHF82" s="27"/>
      <c r="GHG82" s="27"/>
      <c r="GHH82" s="27"/>
      <c r="GHI82" s="27"/>
      <c r="GHJ82" s="27"/>
      <c r="GHK82" s="27"/>
      <c r="GHL82" s="27"/>
      <c r="GHM82" s="27"/>
      <c r="GHN82" s="27"/>
      <c r="GHO82" s="27"/>
      <c r="GHP82" s="27"/>
      <c r="GHQ82" s="27"/>
      <c r="GHR82" s="27"/>
      <c r="GHS82" s="27"/>
      <c r="GHT82" s="27"/>
      <c r="GHU82" s="27"/>
      <c r="GHV82" s="27"/>
      <c r="GHW82" s="27"/>
      <c r="GHX82" s="27"/>
      <c r="GHY82" s="27"/>
      <c r="GHZ82" s="27"/>
      <c r="GIA82" s="27"/>
      <c r="GIB82" s="27"/>
      <c r="GIC82" s="27"/>
      <c r="GID82" s="27"/>
      <c r="GIE82" s="27"/>
      <c r="GIF82" s="27"/>
      <c r="GIG82" s="27"/>
      <c r="GIH82" s="27"/>
      <c r="GII82" s="27"/>
      <c r="GIJ82" s="27"/>
      <c r="GIK82" s="27"/>
      <c r="GIL82" s="27"/>
      <c r="GIM82" s="27"/>
      <c r="GIN82" s="27"/>
      <c r="GIO82" s="27"/>
      <c r="GIP82" s="27"/>
      <c r="GIQ82" s="27"/>
      <c r="GIR82" s="27"/>
      <c r="GIS82" s="27"/>
      <c r="GIT82" s="27"/>
      <c r="GIU82" s="27"/>
      <c r="GIV82" s="27"/>
      <c r="GIW82" s="27"/>
      <c r="GIX82" s="27"/>
      <c r="GIY82" s="27"/>
      <c r="GIZ82" s="27"/>
      <c r="GJA82" s="27"/>
      <c r="GJB82" s="27"/>
      <c r="GJC82" s="27"/>
      <c r="GJD82" s="27"/>
      <c r="GJE82" s="27"/>
      <c r="GJF82" s="27"/>
      <c r="GJG82" s="27"/>
      <c r="GJH82" s="27"/>
      <c r="GJI82" s="27"/>
      <c r="GJJ82" s="27"/>
      <c r="GJK82" s="27"/>
      <c r="GJL82" s="27"/>
      <c r="GJM82" s="27"/>
      <c r="GJN82" s="27"/>
      <c r="GJO82" s="27"/>
      <c r="GJP82" s="27"/>
      <c r="GJQ82" s="27"/>
      <c r="GJR82" s="27"/>
      <c r="GJS82" s="27"/>
      <c r="GJT82" s="27"/>
      <c r="GJU82" s="27"/>
      <c r="GJV82" s="27"/>
      <c r="GJW82" s="27"/>
      <c r="GJX82" s="27"/>
      <c r="GJY82" s="27"/>
      <c r="GJZ82" s="27"/>
      <c r="GKA82" s="27"/>
      <c r="GKB82" s="27"/>
      <c r="GKC82" s="27"/>
      <c r="GKD82" s="27"/>
      <c r="GKE82" s="27"/>
      <c r="GKF82" s="27"/>
      <c r="GKG82" s="27"/>
      <c r="GKH82" s="27"/>
      <c r="GKI82" s="27"/>
      <c r="GKJ82" s="27"/>
      <c r="GKK82" s="27"/>
      <c r="GKL82" s="27"/>
      <c r="GKM82" s="27"/>
      <c r="GKN82" s="27"/>
      <c r="GKO82" s="27"/>
      <c r="GKP82" s="27"/>
      <c r="GKQ82" s="27"/>
      <c r="GKR82" s="27"/>
      <c r="GKS82" s="27"/>
      <c r="GKT82" s="27"/>
      <c r="GKU82" s="27"/>
      <c r="GKV82" s="27"/>
      <c r="GKW82" s="27"/>
      <c r="GKX82" s="27"/>
      <c r="GKY82" s="27"/>
      <c r="GKZ82" s="27"/>
      <c r="GLA82" s="27"/>
      <c r="GLB82" s="27"/>
      <c r="GLC82" s="27"/>
      <c r="GLD82" s="27"/>
      <c r="GLE82" s="27"/>
      <c r="GLF82" s="27"/>
      <c r="GLG82" s="27"/>
      <c r="GLH82" s="27"/>
      <c r="GLI82" s="27"/>
      <c r="GLJ82" s="27"/>
      <c r="GLK82" s="27"/>
      <c r="GLL82" s="27"/>
      <c r="GLM82" s="27"/>
      <c r="GLN82" s="27"/>
      <c r="GLO82" s="27"/>
      <c r="GLP82" s="27"/>
      <c r="GLQ82" s="27"/>
      <c r="GLR82" s="27"/>
      <c r="GLS82" s="27"/>
      <c r="GLT82" s="27"/>
      <c r="GLU82" s="27"/>
      <c r="GLV82" s="27"/>
      <c r="GLW82" s="27"/>
      <c r="GLX82" s="27"/>
      <c r="GLY82" s="27"/>
      <c r="GLZ82" s="27"/>
      <c r="GMA82" s="27"/>
      <c r="GMB82" s="27"/>
      <c r="GMC82" s="27"/>
      <c r="GMD82" s="27"/>
      <c r="GME82" s="27"/>
      <c r="GMF82" s="27"/>
      <c r="GMG82" s="27"/>
      <c r="GMH82" s="27"/>
      <c r="GMI82" s="27"/>
      <c r="GMJ82" s="27"/>
      <c r="GMK82" s="27"/>
      <c r="GML82" s="27"/>
      <c r="GMM82" s="27"/>
      <c r="GMN82" s="27"/>
      <c r="GMO82" s="27"/>
      <c r="GMP82" s="27"/>
      <c r="GMQ82" s="27"/>
      <c r="GMR82" s="27"/>
      <c r="GMS82" s="27"/>
      <c r="GMT82" s="27"/>
      <c r="GMU82" s="27"/>
      <c r="GMV82" s="27"/>
      <c r="GMW82" s="27"/>
      <c r="GMX82" s="27"/>
      <c r="GMY82" s="27"/>
      <c r="GMZ82" s="27"/>
      <c r="GNA82" s="27"/>
      <c r="GNB82" s="27"/>
      <c r="GNC82" s="27"/>
      <c r="GND82" s="27"/>
      <c r="GNE82" s="27"/>
      <c r="GNF82" s="27"/>
      <c r="GNG82" s="27"/>
      <c r="GNH82" s="27"/>
      <c r="GNI82" s="27"/>
      <c r="GNJ82" s="27"/>
      <c r="GNK82" s="27"/>
      <c r="GNL82" s="27"/>
      <c r="GNM82" s="27"/>
      <c r="GNN82" s="27"/>
      <c r="GNO82" s="27"/>
      <c r="GNP82" s="27"/>
      <c r="GNQ82" s="27"/>
      <c r="GNR82" s="27"/>
      <c r="GNS82" s="27"/>
      <c r="GNT82" s="27"/>
      <c r="GNU82" s="27"/>
      <c r="GNV82" s="27"/>
      <c r="GNW82" s="27"/>
      <c r="GNX82" s="27"/>
      <c r="GNY82" s="27"/>
      <c r="GNZ82" s="27"/>
      <c r="GOA82" s="27"/>
      <c r="GOB82" s="27"/>
      <c r="GOC82" s="27"/>
      <c r="GOD82" s="27"/>
      <c r="GOE82" s="27"/>
      <c r="GOF82" s="27"/>
      <c r="GOG82" s="27"/>
      <c r="GOH82" s="27"/>
      <c r="GOI82" s="27"/>
      <c r="GOJ82" s="27"/>
      <c r="GOK82" s="27"/>
      <c r="GOL82" s="27"/>
      <c r="GOM82" s="27"/>
      <c r="GON82" s="27"/>
      <c r="GOO82" s="27"/>
      <c r="GOP82" s="27"/>
      <c r="GOQ82" s="27"/>
      <c r="GOR82" s="27"/>
      <c r="GOS82" s="27"/>
      <c r="GOT82" s="27"/>
      <c r="GOU82" s="27"/>
      <c r="GOV82" s="27"/>
      <c r="GOW82" s="27"/>
      <c r="GOX82" s="27"/>
      <c r="GOY82" s="27"/>
      <c r="GOZ82" s="27"/>
      <c r="GPA82" s="27"/>
      <c r="GPB82" s="27"/>
      <c r="GPC82" s="27"/>
      <c r="GPD82" s="27"/>
      <c r="GPE82" s="27"/>
      <c r="GPF82" s="27"/>
      <c r="GPG82" s="27"/>
      <c r="GPH82" s="27"/>
      <c r="GPI82" s="27"/>
      <c r="GPJ82" s="27"/>
      <c r="GPK82" s="27"/>
      <c r="GPL82" s="27"/>
      <c r="GPM82" s="27"/>
      <c r="GPN82" s="27"/>
      <c r="GPO82" s="27"/>
      <c r="GPP82" s="27"/>
      <c r="GPQ82" s="27"/>
      <c r="GPR82" s="27"/>
      <c r="GPS82" s="27"/>
      <c r="GPT82" s="27"/>
      <c r="GPU82" s="27"/>
      <c r="GPV82" s="27"/>
      <c r="GPW82" s="27"/>
      <c r="GPX82" s="27"/>
      <c r="GPY82" s="27"/>
      <c r="GPZ82" s="27"/>
      <c r="GQA82" s="27"/>
      <c r="GQB82" s="27"/>
      <c r="GQC82" s="27"/>
      <c r="GQD82" s="27"/>
      <c r="GQE82" s="27"/>
      <c r="GQF82" s="27"/>
      <c r="GQG82" s="27"/>
      <c r="GQH82" s="27"/>
      <c r="GQI82" s="27"/>
      <c r="GQJ82" s="27"/>
      <c r="GQK82" s="27"/>
      <c r="GQL82" s="27"/>
      <c r="GQM82" s="27"/>
      <c r="GQN82" s="27"/>
      <c r="GQO82" s="27"/>
      <c r="GQP82" s="27"/>
      <c r="GQQ82" s="27"/>
      <c r="GQR82" s="27"/>
      <c r="GQS82" s="27"/>
      <c r="GQT82" s="27"/>
      <c r="GQU82" s="27"/>
      <c r="GQV82" s="27"/>
      <c r="GQW82" s="27"/>
      <c r="GQX82" s="27"/>
      <c r="GQY82" s="27"/>
      <c r="GQZ82" s="27"/>
      <c r="GRA82" s="27"/>
      <c r="GRB82" s="27"/>
      <c r="GRC82" s="27"/>
      <c r="GRD82" s="27"/>
      <c r="GRE82" s="27"/>
      <c r="GRF82" s="27"/>
      <c r="GRG82" s="27"/>
      <c r="GRH82" s="27"/>
      <c r="GRI82" s="27"/>
      <c r="GRJ82" s="27"/>
      <c r="GRK82" s="27"/>
      <c r="GRL82" s="27"/>
      <c r="GRM82" s="27"/>
      <c r="GRN82" s="27"/>
      <c r="GRO82" s="27"/>
      <c r="GRP82" s="27"/>
      <c r="GRQ82" s="27"/>
      <c r="GRR82" s="27"/>
      <c r="GRS82" s="27"/>
      <c r="GRT82" s="27"/>
      <c r="GRU82" s="27"/>
      <c r="GRV82" s="27"/>
      <c r="GRW82" s="27"/>
      <c r="GRX82" s="27"/>
      <c r="GRY82" s="27"/>
      <c r="GRZ82" s="27"/>
      <c r="GSA82" s="27"/>
      <c r="GSB82" s="27"/>
      <c r="GSC82" s="27"/>
      <c r="GSD82" s="27"/>
      <c r="GSE82" s="27"/>
      <c r="GSF82" s="27"/>
      <c r="GSG82" s="27"/>
      <c r="GSH82" s="27"/>
      <c r="GSI82" s="27"/>
      <c r="GSJ82" s="27"/>
      <c r="GSK82" s="27"/>
      <c r="GSL82" s="27"/>
      <c r="GSM82" s="27"/>
      <c r="GSN82" s="27"/>
      <c r="GSO82" s="27"/>
      <c r="GSP82" s="27"/>
      <c r="GSQ82" s="27"/>
      <c r="GSR82" s="27"/>
      <c r="GSS82" s="27"/>
      <c r="GST82" s="27"/>
      <c r="GSU82" s="27"/>
      <c r="GSV82" s="27"/>
      <c r="GSW82" s="27"/>
      <c r="GSX82" s="27"/>
      <c r="GSY82" s="27"/>
      <c r="GSZ82" s="27"/>
      <c r="GTA82" s="27"/>
      <c r="GTB82" s="27"/>
      <c r="GTC82" s="27"/>
      <c r="GTD82" s="27"/>
      <c r="GTE82" s="27"/>
      <c r="GTF82" s="27"/>
      <c r="GTG82" s="27"/>
      <c r="GTH82" s="27"/>
      <c r="GTI82" s="27"/>
      <c r="GTJ82" s="27"/>
      <c r="GTK82" s="27"/>
      <c r="GTL82" s="27"/>
      <c r="GTM82" s="27"/>
      <c r="GTN82" s="27"/>
      <c r="GTO82" s="27"/>
      <c r="GTP82" s="27"/>
      <c r="GTQ82" s="27"/>
      <c r="GTR82" s="27"/>
      <c r="GTS82" s="27"/>
      <c r="GTT82" s="27"/>
      <c r="GTU82" s="27"/>
      <c r="GTV82" s="27"/>
      <c r="GTW82" s="27"/>
      <c r="GTX82" s="27"/>
      <c r="GTY82" s="27"/>
      <c r="GTZ82" s="27"/>
      <c r="GUA82" s="27"/>
      <c r="GUB82" s="27"/>
      <c r="GUC82" s="27"/>
      <c r="GUD82" s="27"/>
      <c r="GUE82" s="27"/>
      <c r="GUF82" s="27"/>
      <c r="GUG82" s="27"/>
      <c r="GUH82" s="27"/>
      <c r="GUI82" s="27"/>
      <c r="GUJ82" s="27"/>
      <c r="GUK82" s="27"/>
      <c r="GUL82" s="27"/>
      <c r="GUM82" s="27"/>
      <c r="GUN82" s="27"/>
      <c r="GUO82" s="27"/>
      <c r="GUP82" s="27"/>
      <c r="GUQ82" s="27"/>
      <c r="GUR82" s="27"/>
      <c r="GUS82" s="27"/>
      <c r="GUT82" s="27"/>
      <c r="GUU82" s="27"/>
      <c r="GUV82" s="27"/>
      <c r="GUW82" s="27"/>
      <c r="GUX82" s="27"/>
      <c r="GUY82" s="27"/>
      <c r="GUZ82" s="27"/>
      <c r="GVA82" s="27"/>
      <c r="GVB82" s="27"/>
      <c r="GVC82" s="27"/>
      <c r="GVD82" s="27"/>
      <c r="GVE82" s="27"/>
      <c r="GVF82" s="27"/>
      <c r="GVG82" s="27"/>
      <c r="GVH82" s="27"/>
      <c r="GVI82" s="27"/>
      <c r="GVJ82" s="27"/>
      <c r="GVK82" s="27"/>
      <c r="GVL82" s="27"/>
      <c r="GVM82" s="27"/>
      <c r="GVN82" s="27"/>
      <c r="GVO82" s="27"/>
      <c r="GVP82" s="27"/>
      <c r="GVQ82" s="27"/>
      <c r="GVR82" s="27"/>
      <c r="GVS82" s="27"/>
      <c r="GVT82" s="27"/>
      <c r="GVU82" s="27"/>
      <c r="GVV82" s="27"/>
      <c r="GVW82" s="27"/>
      <c r="GVX82" s="27"/>
      <c r="GVY82" s="27"/>
      <c r="GVZ82" s="27"/>
      <c r="GWA82" s="27"/>
      <c r="GWB82" s="27"/>
      <c r="GWC82" s="27"/>
      <c r="GWD82" s="27"/>
      <c r="GWE82" s="27"/>
      <c r="GWF82" s="27"/>
      <c r="GWG82" s="27"/>
      <c r="GWH82" s="27"/>
      <c r="GWI82" s="27"/>
      <c r="GWJ82" s="27"/>
      <c r="GWK82" s="27"/>
      <c r="GWL82" s="27"/>
      <c r="GWM82" s="27"/>
      <c r="GWN82" s="27"/>
      <c r="GWO82" s="27"/>
      <c r="GWP82" s="27"/>
      <c r="GWQ82" s="27"/>
      <c r="GWR82" s="27"/>
      <c r="GWS82" s="27"/>
      <c r="GWT82" s="27"/>
      <c r="GWU82" s="27"/>
      <c r="GWV82" s="27"/>
      <c r="GWW82" s="27"/>
      <c r="GWX82" s="27"/>
      <c r="GWY82" s="27"/>
      <c r="GWZ82" s="27"/>
      <c r="GXA82" s="27"/>
      <c r="GXB82" s="27"/>
      <c r="GXC82" s="27"/>
      <c r="GXD82" s="27"/>
      <c r="GXE82" s="27"/>
      <c r="GXF82" s="27"/>
      <c r="GXG82" s="27"/>
      <c r="GXH82" s="27"/>
      <c r="GXI82" s="27"/>
      <c r="GXJ82" s="27"/>
      <c r="GXK82" s="27"/>
      <c r="GXL82" s="27"/>
      <c r="GXM82" s="27"/>
      <c r="GXN82" s="27"/>
      <c r="GXO82" s="27"/>
      <c r="GXP82" s="27"/>
      <c r="GXQ82" s="27"/>
      <c r="GXR82" s="27"/>
      <c r="GXS82" s="27"/>
      <c r="GXT82" s="27"/>
      <c r="GXU82" s="27"/>
      <c r="GXV82" s="27"/>
      <c r="GXW82" s="27"/>
      <c r="GXX82" s="27"/>
      <c r="GXY82" s="27"/>
      <c r="GXZ82" s="27"/>
      <c r="GYA82" s="27"/>
      <c r="GYB82" s="27"/>
      <c r="GYC82" s="27"/>
      <c r="GYD82" s="27"/>
      <c r="GYE82" s="27"/>
      <c r="GYF82" s="27"/>
      <c r="GYG82" s="27"/>
      <c r="GYH82" s="27"/>
      <c r="GYI82" s="27"/>
      <c r="GYJ82" s="27"/>
      <c r="GYK82" s="27"/>
      <c r="GYL82" s="27"/>
      <c r="GYM82" s="27"/>
      <c r="GYN82" s="27"/>
      <c r="GYO82" s="27"/>
      <c r="GYP82" s="27"/>
      <c r="GYQ82" s="27"/>
      <c r="GYR82" s="27"/>
      <c r="GYS82" s="27"/>
      <c r="GYT82" s="27"/>
      <c r="GYU82" s="27"/>
      <c r="GYV82" s="27"/>
      <c r="GYW82" s="27"/>
      <c r="GYX82" s="27"/>
      <c r="GYY82" s="27"/>
      <c r="GYZ82" s="27"/>
      <c r="GZA82" s="27"/>
      <c r="GZB82" s="27"/>
      <c r="GZC82" s="27"/>
      <c r="GZD82" s="27"/>
      <c r="GZE82" s="27"/>
      <c r="GZF82" s="27"/>
      <c r="GZG82" s="27"/>
      <c r="GZH82" s="27"/>
      <c r="GZI82" s="27"/>
      <c r="GZJ82" s="27"/>
      <c r="GZK82" s="27"/>
      <c r="GZL82" s="27"/>
      <c r="GZM82" s="27"/>
      <c r="GZN82" s="27"/>
      <c r="GZO82" s="27"/>
      <c r="GZP82" s="27"/>
      <c r="GZQ82" s="27"/>
      <c r="GZR82" s="27"/>
      <c r="GZS82" s="27"/>
      <c r="GZT82" s="27"/>
      <c r="GZU82" s="27"/>
      <c r="GZV82" s="27"/>
      <c r="GZW82" s="27"/>
      <c r="GZX82" s="27"/>
      <c r="GZY82" s="27"/>
      <c r="GZZ82" s="27"/>
      <c r="HAA82" s="27"/>
      <c r="HAB82" s="27"/>
      <c r="HAC82" s="27"/>
      <c r="HAD82" s="27"/>
      <c r="HAE82" s="27"/>
      <c r="HAF82" s="27"/>
      <c r="HAG82" s="27"/>
      <c r="HAH82" s="27"/>
      <c r="HAI82" s="27"/>
      <c r="HAJ82" s="27"/>
      <c r="HAK82" s="27"/>
      <c r="HAL82" s="27"/>
      <c r="HAM82" s="27"/>
      <c r="HAN82" s="27"/>
      <c r="HAO82" s="27"/>
      <c r="HAP82" s="27"/>
      <c r="HAQ82" s="27"/>
      <c r="HAR82" s="27"/>
      <c r="HAS82" s="27"/>
      <c r="HAT82" s="27"/>
      <c r="HAU82" s="27"/>
      <c r="HAV82" s="27"/>
      <c r="HAW82" s="27"/>
      <c r="HAX82" s="27"/>
      <c r="HAY82" s="27"/>
      <c r="HAZ82" s="27"/>
      <c r="HBA82" s="27"/>
      <c r="HBB82" s="27"/>
      <c r="HBC82" s="27"/>
      <c r="HBD82" s="27"/>
      <c r="HBE82" s="27"/>
      <c r="HBF82" s="27"/>
      <c r="HBG82" s="27"/>
      <c r="HBH82" s="27"/>
      <c r="HBI82" s="27"/>
      <c r="HBJ82" s="27"/>
      <c r="HBK82" s="27"/>
      <c r="HBL82" s="27"/>
      <c r="HBM82" s="27"/>
      <c r="HBN82" s="27"/>
      <c r="HBO82" s="27"/>
      <c r="HBP82" s="27"/>
      <c r="HBQ82" s="27"/>
      <c r="HBR82" s="27"/>
      <c r="HBS82" s="27"/>
      <c r="HBT82" s="27"/>
      <c r="HBU82" s="27"/>
      <c r="HBV82" s="27"/>
      <c r="HBW82" s="27"/>
      <c r="HBX82" s="27"/>
      <c r="HBY82" s="27"/>
      <c r="HBZ82" s="27"/>
      <c r="HCA82" s="27"/>
      <c r="HCB82" s="27"/>
      <c r="HCC82" s="27"/>
      <c r="HCD82" s="27"/>
      <c r="HCE82" s="27"/>
      <c r="HCF82" s="27"/>
      <c r="HCG82" s="27"/>
      <c r="HCH82" s="27"/>
      <c r="HCI82" s="27"/>
      <c r="HCJ82" s="27"/>
      <c r="HCK82" s="27"/>
      <c r="HCL82" s="27"/>
      <c r="HCM82" s="27"/>
      <c r="HCN82" s="27"/>
      <c r="HCO82" s="27"/>
      <c r="HCP82" s="27"/>
      <c r="HCQ82" s="27"/>
      <c r="HCR82" s="27"/>
      <c r="HCS82" s="27"/>
      <c r="HCT82" s="27"/>
      <c r="HCU82" s="27"/>
      <c r="HCV82" s="27"/>
      <c r="HCW82" s="27"/>
      <c r="HCX82" s="27"/>
      <c r="HCY82" s="27"/>
      <c r="HCZ82" s="27"/>
      <c r="HDA82" s="27"/>
      <c r="HDB82" s="27"/>
      <c r="HDC82" s="27"/>
      <c r="HDD82" s="27"/>
      <c r="HDE82" s="27"/>
      <c r="HDF82" s="27"/>
      <c r="HDG82" s="27"/>
      <c r="HDH82" s="27"/>
      <c r="HDI82" s="27"/>
      <c r="HDJ82" s="27"/>
      <c r="HDK82" s="27"/>
      <c r="HDL82" s="27"/>
      <c r="HDM82" s="27"/>
      <c r="HDN82" s="27"/>
      <c r="HDO82" s="27"/>
      <c r="HDP82" s="27"/>
      <c r="HDQ82" s="27"/>
      <c r="HDR82" s="27"/>
      <c r="HDS82" s="27"/>
      <c r="HDT82" s="27"/>
      <c r="HDU82" s="27"/>
      <c r="HDV82" s="27"/>
      <c r="HDW82" s="27"/>
      <c r="HDX82" s="27"/>
      <c r="HDY82" s="27"/>
      <c r="HDZ82" s="27"/>
      <c r="HEA82" s="27"/>
      <c r="HEB82" s="27"/>
      <c r="HEC82" s="27"/>
      <c r="HED82" s="27"/>
      <c r="HEE82" s="27"/>
      <c r="HEF82" s="27"/>
      <c r="HEG82" s="27"/>
      <c r="HEH82" s="27"/>
      <c r="HEI82" s="27"/>
      <c r="HEJ82" s="27"/>
      <c r="HEK82" s="27"/>
      <c r="HEL82" s="27"/>
      <c r="HEM82" s="27"/>
      <c r="HEN82" s="27"/>
      <c r="HEO82" s="27"/>
      <c r="HEP82" s="27"/>
      <c r="HEQ82" s="27"/>
      <c r="HER82" s="27"/>
      <c r="HES82" s="27"/>
      <c r="HET82" s="27"/>
      <c r="HEU82" s="27"/>
      <c r="HEV82" s="27"/>
      <c r="HEW82" s="27"/>
      <c r="HEX82" s="27"/>
      <c r="HEY82" s="27"/>
      <c r="HEZ82" s="27"/>
      <c r="HFA82" s="27"/>
      <c r="HFB82" s="27"/>
      <c r="HFC82" s="27"/>
      <c r="HFD82" s="27"/>
      <c r="HFE82" s="27"/>
      <c r="HFF82" s="27"/>
      <c r="HFG82" s="27"/>
      <c r="HFH82" s="27"/>
      <c r="HFI82" s="27"/>
      <c r="HFJ82" s="27"/>
      <c r="HFK82" s="27"/>
      <c r="HFL82" s="27"/>
      <c r="HFM82" s="27"/>
      <c r="HFN82" s="27"/>
      <c r="HFO82" s="27"/>
      <c r="HFP82" s="27"/>
      <c r="HFQ82" s="27"/>
      <c r="HFR82" s="27"/>
      <c r="HFS82" s="27"/>
      <c r="HFT82" s="27"/>
      <c r="HFU82" s="27"/>
      <c r="HFV82" s="27"/>
      <c r="HFW82" s="27"/>
      <c r="HFX82" s="27"/>
      <c r="HFY82" s="27"/>
      <c r="HFZ82" s="27"/>
      <c r="HGA82" s="27"/>
      <c r="HGB82" s="27"/>
      <c r="HGC82" s="27"/>
      <c r="HGD82" s="27"/>
      <c r="HGE82" s="27"/>
      <c r="HGF82" s="27"/>
      <c r="HGG82" s="27"/>
      <c r="HGH82" s="27"/>
      <c r="HGI82" s="27"/>
      <c r="HGJ82" s="27"/>
      <c r="HGK82" s="27"/>
      <c r="HGL82" s="27"/>
      <c r="HGM82" s="27"/>
      <c r="HGN82" s="27"/>
      <c r="HGO82" s="27"/>
      <c r="HGP82" s="27"/>
      <c r="HGQ82" s="27"/>
      <c r="HGR82" s="27"/>
      <c r="HGS82" s="27"/>
      <c r="HGT82" s="27"/>
      <c r="HGU82" s="27"/>
      <c r="HGV82" s="27"/>
      <c r="HGW82" s="27"/>
      <c r="HGX82" s="27"/>
      <c r="HGY82" s="27"/>
      <c r="HGZ82" s="27"/>
      <c r="HHA82" s="27"/>
      <c r="HHB82" s="27"/>
      <c r="HHC82" s="27"/>
      <c r="HHD82" s="27"/>
      <c r="HHE82" s="27"/>
      <c r="HHF82" s="27"/>
      <c r="HHG82" s="27"/>
      <c r="HHH82" s="27"/>
      <c r="HHI82" s="27"/>
      <c r="HHJ82" s="27"/>
      <c r="HHK82" s="27"/>
      <c r="HHL82" s="27"/>
      <c r="HHM82" s="27"/>
      <c r="HHN82" s="27"/>
      <c r="HHO82" s="27"/>
      <c r="HHP82" s="27"/>
      <c r="HHQ82" s="27"/>
      <c r="HHR82" s="27"/>
      <c r="HHS82" s="27"/>
      <c r="HHT82" s="27"/>
      <c r="HHU82" s="27"/>
      <c r="HHV82" s="27"/>
      <c r="HHW82" s="27"/>
      <c r="HHX82" s="27"/>
      <c r="HHY82" s="27"/>
      <c r="HHZ82" s="27"/>
      <c r="HIA82" s="27"/>
      <c r="HIB82" s="27"/>
      <c r="HIC82" s="27"/>
      <c r="HID82" s="27"/>
      <c r="HIE82" s="27"/>
      <c r="HIF82" s="27"/>
      <c r="HIG82" s="27"/>
      <c r="HIH82" s="27"/>
      <c r="HII82" s="27"/>
      <c r="HIJ82" s="27"/>
      <c r="HIK82" s="27"/>
      <c r="HIL82" s="27"/>
      <c r="HIM82" s="27"/>
      <c r="HIN82" s="27"/>
      <c r="HIO82" s="27"/>
      <c r="HIP82" s="27"/>
      <c r="HIQ82" s="27"/>
      <c r="HIR82" s="27"/>
      <c r="HIS82" s="27"/>
      <c r="HIT82" s="27"/>
      <c r="HIU82" s="27"/>
      <c r="HIV82" s="27"/>
      <c r="HIW82" s="27"/>
      <c r="HIX82" s="27"/>
      <c r="HIY82" s="27"/>
      <c r="HIZ82" s="27"/>
      <c r="HJA82" s="27"/>
      <c r="HJB82" s="27"/>
      <c r="HJC82" s="27"/>
      <c r="HJD82" s="27"/>
      <c r="HJE82" s="27"/>
      <c r="HJF82" s="27"/>
      <c r="HJG82" s="27"/>
      <c r="HJH82" s="27"/>
      <c r="HJI82" s="27"/>
      <c r="HJJ82" s="27"/>
      <c r="HJK82" s="27"/>
      <c r="HJL82" s="27"/>
      <c r="HJM82" s="27"/>
      <c r="HJN82" s="27"/>
      <c r="HJO82" s="27"/>
      <c r="HJP82" s="27"/>
      <c r="HJQ82" s="27"/>
      <c r="HJR82" s="27"/>
      <c r="HJS82" s="27"/>
      <c r="HJT82" s="27"/>
      <c r="HJU82" s="27"/>
      <c r="HJV82" s="27"/>
      <c r="HJW82" s="27"/>
      <c r="HJX82" s="27"/>
      <c r="HJY82" s="27"/>
      <c r="HJZ82" s="27"/>
      <c r="HKA82" s="27"/>
      <c r="HKB82" s="27"/>
      <c r="HKC82" s="27"/>
      <c r="HKD82" s="27"/>
      <c r="HKE82" s="27"/>
      <c r="HKF82" s="27"/>
      <c r="HKG82" s="27"/>
      <c r="HKH82" s="27"/>
      <c r="HKI82" s="27"/>
      <c r="HKJ82" s="27"/>
      <c r="HKK82" s="27"/>
      <c r="HKL82" s="27"/>
      <c r="HKM82" s="27"/>
      <c r="HKN82" s="27"/>
      <c r="HKO82" s="27"/>
      <c r="HKP82" s="27"/>
      <c r="HKQ82" s="27"/>
      <c r="HKR82" s="27"/>
      <c r="HKS82" s="27"/>
      <c r="HKT82" s="27"/>
      <c r="HKU82" s="27"/>
      <c r="HKV82" s="27"/>
      <c r="HKW82" s="27"/>
      <c r="HKX82" s="27"/>
      <c r="HKY82" s="27"/>
      <c r="HKZ82" s="27"/>
      <c r="HLA82" s="27"/>
      <c r="HLB82" s="27"/>
      <c r="HLC82" s="27"/>
      <c r="HLD82" s="27"/>
      <c r="HLE82" s="27"/>
      <c r="HLF82" s="27"/>
      <c r="HLG82" s="27"/>
      <c r="HLH82" s="27"/>
      <c r="HLI82" s="27"/>
      <c r="HLJ82" s="27"/>
      <c r="HLK82" s="27"/>
      <c r="HLL82" s="27"/>
      <c r="HLM82" s="27"/>
      <c r="HLN82" s="27"/>
      <c r="HLO82" s="27"/>
      <c r="HLP82" s="27"/>
      <c r="HLQ82" s="27"/>
      <c r="HLR82" s="27"/>
      <c r="HLS82" s="27"/>
      <c r="HLT82" s="27"/>
      <c r="HLU82" s="27"/>
      <c r="HLV82" s="27"/>
      <c r="HLW82" s="27"/>
      <c r="HLX82" s="27"/>
      <c r="HLY82" s="27"/>
      <c r="HLZ82" s="27"/>
      <c r="HMA82" s="27"/>
      <c r="HMB82" s="27"/>
      <c r="HMC82" s="27"/>
      <c r="HMD82" s="27"/>
      <c r="HME82" s="27"/>
      <c r="HMF82" s="27"/>
      <c r="HMG82" s="27"/>
      <c r="HMH82" s="27"/>
      <c r="HMI82" s="27"/>
      <c r="HMJ82" s="27"/>
      <c r="HMK82" s="27"/>
      <c r="HML82" s="27"/>
      <c r="HMM82" s="27"/>
      <c r="HMN82" s="27"/>
      <c r="HMO82" s="27"/>
      <c r="HMP82" s="27"/>
      <c r="HMQ82" s="27"/>
      <c r="HMR82" s="27"/>
      <c r="HMS82" s="27"/>
      <c r="HMT82" s="27"/>
      <c r="HMU82" s="27"/>
      <c r="HMV82" s="27"/>
      <c r="HMW82" s="27"/>
      <c r="HMX82" s="27"/>
      <c r="HMY82" s="27"/>
      <c r="HMZ82" s="27"/>
      <c r="HNA82" s="27"/>
      <c r="HNB82" s="27"/>
      <c r="HNC82" s="27"/>
      <c r="HND82" s="27"/>
      <c r="HNE82" s="27"/>
      <c r="HNF82" s="27"/>
      <c r="HNG82" s="27"/>
      <c r="HNH82" s="27"/>
      <c r="HNI82" s="27"/>
      <c r="HNJ82" s="27"/>
      <c r="HNK82" s="27"/>
      <c r="HNL82" s="27"/>
      <c r="HNM82" s="27"/>
      <c r="HNN82" s="27"/>
      <c r="HNO82" s="27"/>
      <c r="HNP82" s="27"/>
      <c r="HNQ82" s="27"/>
      <c r="HNR82" s="27"/>
      <c r="HNS82" s="27"/>
      <c r="HNT82" s="27"/>
      <c r="HNU82" s="27"/>
      <c r="HNV82" s="27"/>
      <c r="HNW82" s="27"/>
      <c r="HNX82" s="27"/>
      <c r="HNY82" s="27"/>
      <c r="HNZ82" s="27"/>
      <c r="HOA82" s="27"/>
      <c r="HOB82" s="27"/>
      <c r="HOC82" s="27"/>
      <c r="HOD82" s="27"/>
      <c r="HOE82" s="27"/>
      <c r="HOF82" s="27"/>
      <c r="HOG82" s="27"/>
      <c r="HOH82" s="27"/>
      <c r="HOI82" s="27"/>
      <c r="HOJ82" s="27"/>
      <c r="HOK82" s="27"/>
      <c r="HOL82" s="27"/>
      <c r="HOM82" s="27"/>
      <c r="HON82" s="27"/>
      <c r="HOO82" s="27"/>
      <c r="HOP82" s="27"/>
      <c r="HOQ82" s="27"/>
      <c r="HOR82" s="27"/>
      <c r="HOS82" s="27"/>
      <c r="HOT82" s="27"/>
      <c r="HOU82" s="27"/>
      <c r="HOV82" s="27"/>
      <c r="HOW82" s="27"/>
      <c r="HOX82" s="27"/>
      <c r="HOY82" s="27"/>
      <c r="HOZ82" s="27"/>
      <c r="HPA82" s="27"/>
      <c r="HPB82" s="27"/>
      <c r="HPC82" s="27"/>
      <c r="HPD82" s="27"/>
      <c r="HPE82" s="27"/>
      <c r="HPF82" s="27"/>
      <c r="HPG82" s="27"/>
      <c r="HPH82" s="27"/>
      <c r="HPI82" s="27"/>
      <c r="HPJ82" s="27"/>
      <c r="HPK82" s="27"/>
      <c r="HPL82" s="27"/>
      <c r="HPM82" s="27"/>
      <c r="HPN82" s="27"/>
      <c r="HPO82" s="27"/>
      <c r="HPP82" s="27"/>
      <c r="HPQ82" s="27"/>
      <c r="HPR82" s="27"/>
      <c r="HPS82" s="27"/>
      <c r="HPT82" s="27"/>
      <c r="HPU82" s="27"/>
      <c r="HPV82" s="27"/>
      <c r="HPW82" s="27"/>
      <c r="HPX82" s="27"/>
      <c r="HPY82" s="27"/>
      <c r="HPZ82" s="27"/>
      <c r="HQA82" s="27"/>
      <c r="HQB82" s="27"/>
      <c r="HQC82" s="27"/>
      <c r="HQD82" s="27"/>
      <c r="HQE82" s="27"/>
      <c r="HQF82" s="27"/>
      <c r="HQG82" s="27"/>
      <c r="HQH82" s="27"/>
      <c r="HQI82" s="27"/>
      <c r="HQJ82" s="27"/>
      <c r="HQK82" s="27"/>
      <c r="HQL82" s="27"/>
      <c r="HQM82" s="27"/>
      <c r="HQN82" s="27"/>
      <c r="HQO82" s="27"/>
      <c r="HQP82" s="27"/>
      <c r="HQQ82" s="27"/>
      <c r="HQR82" s="27"/>
      <c r="HQS82" s="27"/>
      <c r="HQT82" s="27"/>
      <c r="HQU82" s="27"/>
      <c r="HQV82" s="27"/>
      <c r="HQW82" s="27"/>
      <c r="HQX82" s="27"/>
      <c r="HQY82" s="27"/>
      <c r="HQZ82" s="27"/>
      <c r="HRA82" s="27"/>
      <c r="HRB82" s="27"/>
      <c r="HRC82" s="27"/>
      <c r="HRD82" s="27"/>
      <c r="HRE82" s="27"/>
      <c r="HRF82" s="27"/>
      <c r="HRG82" s="27"/>
      <c r="HRH82" s="27"/>
      <c r="HRI82" s="27"/>
      <c r="HRJ82" s="27"/>
      <c r="HRK82" s="27"/>
      <c r="HRL82" s="27"/>
      <c r="HRM82" s="27"/>
      <c r="HRN82" s="27"/>
      <c r="HRO82" s="27"/>
      <c r="HRP82" s="27"/>
      <c r="HRQ82" s="27"/>
      <c r="HRR82" s="27"/>
      <c r="HRS82" s="27"/>
      <c r="HRT82" s="27"/>
      <c r="HRU82" s="27"/>
      <c r="HRV82" s="27"/>
      <c r="HRW82" s="27"/>
      <c r="HRX82" s="27"/>
      <c r="HRY82" s="27"/>
      <c r="HRZ82" s="27"/>
      <c r="HSA82" s="27"/>
      <c r="HSB82" s="27"/>
      <c r="HSC82" s="27"/>
      <c r="HSD82" s="27"/>
      <c r="HSE82" s="27"/>
      <c r="HSF82" s="27"/>
      <c r="HSG82" s="27"/>
      <c r="HSH82" s="27"/>
      <c r="HSI82" s="27"/>
      <c r="HSJ82" s="27"/>
      <c r="HSK82" s="27"/>
      <c r="HSL82" s="27"/>
      <c r="HSM82" s="27"/>
      <c r="HSN82" s="27"/>
      <c r="HSO82" s="27"/>
      <c r="HSP82" s="27"/>
      <c r="HSQ82" s="27"/>
      <c r="HSR82" s="27"/>
      <c r="HSS82" s="27"/>
      <c r="HST82" s="27"/>
      <c r="HSU82" s="27"/>
      <c r="HSV82" s="27"/>
      <c r="HSW82" s="27"/>
      <c r="HSX82" s="27"/>
      <c r="HSY82" s="27"/>
      <c r="HSZ82" s="27"/>
      <c r="HTA82" s="27"/>
      <c r="HTB82" s="27"/>
      <c r="HTC82" s="27"/>
      <c r="HTD82" s="27"/>
      <c r="HTE82" s="27"/>
      <c r="HTF82" s="27"/>
      <c r="HTG82" s="27"/>
      <c r="HTH82" s="27"/>
      <c r="HTI82" s="27"/>
      <c r="HTJ82" s="27"/>
      <c r="HTK82" s="27"/>
      <c r="HTL82" s="27"/>
      <c r="HTM82" s="27"/>
      <c r="HTN82" s="27"/>
      <c r="HTO82" s="27"/>
      <c r="HTP82" s="27"/>
      <c r="HTQ82" s="27"/>
      <c r="HTR82" s="27"/>
      <c r="HTS82" s="27"/>
      <c r="HTT82" s="27"/>
      <c r="HTU82" s="27"/>
      <c r="HTV82" s="27"/>
      <c r="HTW82" s="27"/>
      <c r="HTX82" s="27"/>
      <c r="HTY82" s="27"/>
      <c r="HTZ82" s="27"/>
      <c r="HUA82" s="27"/>
      <c r="HUB82" s="27"/>
      <c r="HUC82" s="27"/>
      <c r="HUD82" s="27"/>
      <c r="HUE82" s="27"/>
      <c r="HUF82" s="27"/>
      <c r="HUG82" s="27"/>
      <c r="HUH82" s="27"/>
      <c r="HUI82" s="27"/>
      <c r="HUJ82" s="27"/>
      <c r="HUK82" s="27"/>
      <c r="HUL82" s="27"/>
      <c r="HUM82" s="27"/>
      <c r="HUN82" s="27"/>
      <c r="HUO82" s="27"/>
      <c r="HUP82" s="27"/>
      <c r="HUQ82" s="27"/>
      <c r="HUR82" s="27"/>
      <c r="HUS82" s="27"/>
      <c r="HUT82" s="27"/>
      <c r="HUU82" s="27"/>
      <c r="HUV82" s="27"/>
      <c r="HUW82" s="27"/>
      <c r="HUX82" s="27"/>
      <c r="HUY82" s="27"/>
      <c r="HUZ82" s="27"/>
      <c r="HVA82" s="27"/>
      <c r="HVB82" s="27"/>
      <c r="HVC82" s="27"/>
      <c r="HVD82" s="27"/>
      <c r="HVE82" s="27"/>
      <c r="HVF82" s="27"/>
      <c r="HVG82" s="27"/>
      <c r="HVH82" s="27"/>
      <c r="HVI82" s="27"/>
      <c r="HVJ82" s="27"/>
      <c r="HVK82" s="27"/>
      <c r="HVL82" s="27"/>
      <c r="HVM82" s="27"/>
      <c r="HVN82" s="27"/>
      <c r="HVO82" s="27"/>
      <c r="HVP82" s="27"/>
      <c r="HVQ82" s="27"/>
      <c r="HVR82" s="27"/>
      <c r="HVS82" s="27"/>
      <c r="HVT82" s="27"/>
      <c r="HVU82" s="27"/>
      <c r="HVV82" s="27"/>
      <c r="HVW82" s="27"/>
      <c r="HVX82" s="27"/>
      <c r="HVY82" s="27"/>
      <c r="HVZ82" s="27"/>
      <c r="HWA82" s="27"/>
      <c r="HWB82" s="27"/>
      <c r="HWC82" s="27"/>
      <c r="HWD82" s="27"/>
      <c r="HWE82" s="27"/>
      <c r="HWF82" s="27"/>
      <c r="HWG82" s="27"/>
      <c r="HWH82" s="27"/>
      <c r="HWI82" s="27"/>
      <c r="HWJ82" s="27"/>
      <c r="HWK82" s="27"/>
      <c r="HWL82" s="27"/>
      <c r="HWM82" s="27"/>
      <c r="HWN82" s="27"/>
      <c r="HWO82" s="27"/>
      <c r="HWP82" s="27"/>
      <c r="HWQ82" s="27"/>
      <c r="HWR82" s="27"/>
      <c r="HWS82" s="27"/>
      <c r="HWT82" s="27"/>
      <c r="HWU82" s="27"/>
      <c r="HWV82" s="27"/>
      <c r="HWW82" s="27"/>
      <c r="HWX82" s="27"/>
      <c r="HWY82" s="27"/>
      <c r="HWZ82" s="27"/>
      <c r="HXA82" s="27"/>
      <c r="HXB82" s="27"/>
      <c r="HXC82" s="27"/>
      <c r="HXD82" s="27"/>
      <c r="HXE82" s="27"/>
      <c r="HXF82" s="27"/>
      <c r="HXG82" s="27"/>
      <c r="HXH82" s="27"/>
      <c r="HXI82" s="27"/>
      <c r="HXJ82" s="27"/>
      <c r="HXK82" s="27"/>
      <c r="HXL82" s="27"/>
      <c r="HXM82" s="27"/>
      <c r="HXN82" s="27"/>
      <c r="HXO82" s="27"/>
      <c r="HXP82" s="27"/>
      <c r="HXQ82" s="27"/>
      <c r="HXR82" s="27"/>
      <c r="HXS82" s="27"/>
      <c r="HXT82" s="27"/>
      <c r="HXU82" s="27"/>
      <c r="HXV82" s="27"/>
      <c r="HXW82" s="27"/>
      <c r="HXX82" s="27"/>
      <c r="HXY82" s="27"/>
      <c r="HXZ82" s="27"/>
      <c r="HYA82" s="27"/>
      <c r="HYB82" s="27"/>
      <c r="HYC82" s="27"/>
      <c r="HYD82" s="27"/>
      <c r="HYE82" s="27"/>
      <c r="HYF82" s="27"/>
      <c r="HYG82" s="27"/>
      <c r="HYH82" s="27"/>
      <c r="HYI82" s="27"/>
      <c r="HYJ82" s="27"/>
      <c r="HYK82" s="27"/>
      <c r="HYL82" s="27"/>
      <c r="HYM82" s="27"/>
      <c r="HYN82" s="27"/>
      <c r="HYO82" s="27"/>
      <c r="HYP82" s="27"/>
      <c r="HYQ82" s="27"/>
      <c r="HYR82" s="27"/>
      <c r="HYS82" s="27"/>
      <c r="HYT82" s="27"/>
      <c r="HYU82" s="27"/>
      <c r="HYV82" s="27"/>
      <c r="HYW82" s="27"/>
      <c r="HYX82" s="27"/>
      <c r="HYY82" s="27"/>
      <c r="HYZ82" s="27"/>
      <c r="HZA82" s="27"/>
      <c r="HZB82" s="27"/>
      <c r="HZC82" s="27"/>
      <c r="HZD82" s="27"/>
      <c r="HZE82" s="27"/>
      <c r="HZF82" s="27"/>
      <c r="HZG82" s="27"/>
      <c r="HZH82" s="27"/>
      <c r="HZI82" s="27"/>
      <c r="HZJ82" s="27"/>
      <c r="HZK82" s="27"/>
      <c r="HZL82" s="27"/>
      <c r="HZM82" s="27"/>
      <c r="HZN82" s="27"/>
      <c r="HZO82" s="27"/>
      <c r="HZP82" s="27"/>
      <c r="HZQ82" s="27"/>
      <c r="HZR82" s="27"/>
      <c r="HZS82" s="27"/>
      <c r="HZT82" s="27"/>
      <c r="HZU82" s="27"/>
      <c r="HZV82" s="27"/>
      <c r="HZW82" s="27"/>
      <c r="HZX82" s="27"/>
      <c r="HZY82" s="27"/>
      <c r="HZZ82" s="27"/>
      <c r="IAA82" s="27"/>
      <c r="IAB82" s="27"/>
      <c r="IAC82" s="27"/>
      <c r="IAD82" s="27"/>
      <c r="IAE82" s="27"/>
      <c r="IAF82" s="27"/>
      <c r="IAG82" s="27"/>
      <c r="IAH82" s="27"/>
      <c r="IAI82" s="27"/>
      <c r="IAJ82" s="27"/>
      <c r="IAK82" s="27"/>
      <c r="IAL82" s="27"/>
      <c r="IAM82" s="27"/>
      <c r="IAN82" s="27"/>
      <c r="IAO82" s="27"/>
      <c r="IAP82" s="27"/>
      <c r="IAQ82" s="27"/>
      <c r="IAR82" s="27"/>
      <c r="IAS82" s="27"/>
      <c r="IAT82" s="27"/>
      <c r="IAU82" s="27"/>
      <c r="IAV82" s="27"/>
      <c r="IAW82" s="27"/>
      <c r="IAX82" s="27"/>
      <c r="IAY82" s="27"/>
      <c r="IAZ82" s="27"/>
      <c r="IBA82" s="27"/>
      <c r="IBB82" s="27"/>
      <c r="IBC82" s="27"/>
      <c r="IBD82" s="27"/>
      <c r="IBE82" s="27"/>
      <c r="IBF82" s="27"/>
      <c r="IBG82" s="27"/>
      <c r="IBH82" s="27"/>
      <c r="IBI82" s="27"/>
      <c r="IBJ82" s="27"/>
      <c r="IBK82" s="27"/>
      <c r="IBL82" s="27"/>
      <c r="IBM82" s="27"/>
      <c r="IBN82" s="27"/>
      <c r="IBO82" s="27"/>
      <c r="IBP82" s="27"/>
      <c r="IBQ82" s="27"/>
      <c r="IBR82" s="27"/>
      <c r="IBS82" s="27"/>
      <c r="IBT82" s="27"/>
      <c r="IBU82" s="27"/>
      <c r="IBV82" s="27"/>
      <c r="IBW82" s="27"/>
      <c r="IBX82" s="27"/>
      <c r="IBY82" s="27"/>
      <c r="IBZ82" s="27"/>
      <c r="ICA82" s="27"/>
      <c r="ICB82" s="27"/>
      <c r="ICC82" s="27"/>
      <c r="ICD82" s="27"/>
      <c r="ICE82" s="27"/>
      <c r="ICF82" s="27"/>
      <c r="ICG82" s="27"/>
      <c r="ICH82" s="27"/>
      <c r="ICI82" s="27"/>
      <c r="ICJ82" s="27"/>
      <c r="ICK82" s="27"/>
      <c r="ICL82" s="27"/>
      <c r="ICM82" s="27"/>
      <c r="ICN82" s="27"/>
      <c r="ICO82" s="27"/>
      <c r="ICP82" s="27"/>
      <c r="ICQ82" s="27"/>
      <c r="ICR82" s="27"/>
      <c r="ICS82" s="27"/>
      <c r="ICT82" s="27"/>
      <c r="ICU82" s="27"/>
      <c r="ICV82" s="27"/>
      <c r="ICW82" s="27"/>
      <c r="ICX82" s="27"/>
      <c r="ICY82" s="27"/>
      <c r="ICZ82" s="27"/>
      <c r="IDA82" s="27"/>
      <c r="IDB82" s="27"/>
      <c r="IDC82" s="27"/>
      <c r="IDD82" s="27"/>
      <c r="IDE82" s="27"/>
      <c r="IDF82" s="27"/>
      <c r="IDG82" s="27"/>
      <c r="IDH82" s="27"/>
      <c r="IDI82" s="27"/>
      <c r="IDJ82" s="27"/>
      <c r="IDK82" s="27"/>
      <c r="IDL82" s="27"/>
      <c r="IDM82" s="27"/>
      <c r="IDN82" s="27"/>
      <c r="IDO82" s="27"/>
      <c r="IDP82" s="27"/>
      <c r="IDQ82" s="27"/>
      <c r="IDR82" s="27"/>
      <c r="IDS82" s="27"/>
      <c r="IDT82" s="27"/>
      <c r="IDU82" s="27"/>
      <c r="IDV82" s="27"/>
      <c r="IDW82" s="27"/>
      <c r="IDX82" s="27"/>
      <c r="IDY82" s="27"/>
      <c r="IDZ82" s="27"/>
      <c r="IEA82" s="27"/>
      <c r="IEB82" s="27"/>
      <c r="IEC82" s="27"/>
      <c r="IED82" s="27"/>
      <c r="IEE82" s="27"/>
      <c r="IEF82" s="27"/>
      <c r="IEG82" s="27"/>
      <c r="IEH82" s="27"/>
      <c r="IEI82" s="27"/>
      <c r="IEJ82" s="27"/>
      <c r="IEK82" s="27"/>
      <c r="IEL82" s="27"/>
      <c r="IEM82" s="27"/>
      <c r="IEN82" s="27"/>
      <c r="IEO82" s="27"/>
      <c r="IEP82" s="27"/>
      <c r="IEQ82" s="27"/>
      <c r="IER82" s="27"/>
      <c r="IES82" s="27"/>
      <c r="IET82" s="27"/>
      <c r="IEU82" s="27"/>
      <c r="IEV82" s="27"/>
      <c r="IEW82" s="27"/>
      <c r="IEX82" s="27"/>
      <c r="IEY82" s="27"/>
      <c r="IEZ82" s="27"/>
      <c r="IFA82" s="27"/>
      <c r="IFB82" s="27"/>
      <c r="IFC82" s="27"/>
      <c r="IFD82" s="27"/>
      <c r="IFE82" s="27"/>
      <c r="IFF82" s="27"/>
      <c r="IFG82" s="27"/>
      <c r="IFH82" s="27"/>
      <c r="IFI82" s="27"/>
      <c r="IFJ82" s="27"/>
      <c r="IFK82" s="27"/>
      <c r="IFL82" s="27"/>
      <c r="IFM82" s="27"/>
      <c r="IFN82" s="27"/>
      <c r="IFO82" s="27"/>
      <c r="IFP82" s="27"/>
      <c r="IFQ82" s="27"/>
      <c r="IFR82" s="27"/>
      <c r="IFS82" s="27"/>
      <c r="IFT82" s="27"/>
      <c r="IFU82" s="27"/>
      <c r="IFV82" s="27"/>
      <c r="IFW82" s="27"/>
      <c r="IFX82" s="27"/>
      <c r="IFY82" s="27"/>
      <c r="IFZ82" s="27"/>
      <c r="IGA82" s="27"/>
      <c r="IGB82" s="27"/>
      <c r="IGC82" s="27"/>
      <c r="IGD82" s="27"/>
      <c r="IGE82" s="27"/>
      <c r="IGF82" s="27"/>
      <c r="IGG82" s="27"/>
      <c r="IGH82" s="27"/>
      <c r="IGI82" s="27"/>
      <c r="IGJ82" s="27"/>
      <c r="IGK82" s="27"/>
      <c r="IGL82" s="27"/>
      <c r="IGM82" s="27"/>
      <c r="IGN82" s="27"/>
      <c r="IGO82" s="27"/>
      <c r="IGP82" s="27"/>
      <c r="IGQ82" s="27"/>
      <c r="IGR82" s="27"/>
      <c r="IGS82" s="27"/>
      <c r="IGT82" s="27"/>
      <c r="IGU82" s="27"/>
      <c r="IGV82" s="27"/>
      <c r="IGW82" s="27"/>
      <c r="IGX82" s="27"/>
      <c r="IGY82" s="27"/>
      <c r="IGZ82" s="27"/>
      <c r="IHA82" s="27"/>
      <c r="IHB82" s="27"/>
      <c r="IHC82" s="27"/>
      <c r="IHD82" s="27"/>
      <c r="IHE82" s="27"/>
      <c r="IHF82" s="27"/>
      <c r="IHG82" s="27"/>
      <c r="IHH82" s="27"/>
      <c r="IHI82" s="27"/>
      <c r="IHJ82" s="27"/>
      <c r="IHK82" s="27"/>
      <c r="IHL82" s="27"/>
      <c r="IHM82" s="27"/>
      <c r="IHN82" s="27"/>
      <c r="IHO82" s="27"/>
      <c r="IHP82" s="27"/>
      <c r="IHQ82" s="27"/>
      <c r="IHR82" s="27"/>
      <c r="IHS82" s="27"/>
      <c r="IHT82" s="27"/>
      <c r="IHU82" s="27"/>
      <c r="IHV82" s="27"/>
      <c r="IHW82" s="27"/>
      <c r="IHX82" s="27"/>
      <c r="IHY82" s="27"/>
      <c r="IHZ82" s="27"/>
      <c r="IIA82" s="27"/>
      <c r="IIB82" s="27"/>
      <c r="IIC82" s="27"/>
      <c r="IID82" s="27"/>
      <c r="IIE82" s="27"/>
      <c r="IIF82" s="27"/>
      <c r="IIG82" s="27"/>
      <c r="IIH82" s="27"/>
      <c r="III82" s="27"/>
      <c r="IIJ82" s="27"/>
      <c r="IIK82" s="27"/>
      <c r="IIL82" s="27"/>
      <c r="IIM82" s="27"/>
      <c r="IIN82" s="27"/>
      <c r="IIO82" s="27"/>
      <c r="IIP82" s="27"/>
      <c r="IIQ82" s="27"/>
      <c r="IIR82" s="27"/>
      <c r="IIS82" s="27"/>
      <c r="IIT82" s="27"/>
      <c r="IIU82" s="27"/>
      <c r="IIV82" s="27"/>
      <c r="IIW82" s="27"/>
      <c r="IIX82" s="27"/>
      <c r="IIY82" s="27"/>
      <c r="IIZ82" s="27"/>
      <c r="IJA82" s="27"/>
      <c r="IJB82" s="27"/>
      <c r="IJC82" s="27"/>
      <c r="IJD82" s="27"/>
      <c r="IJE82" s="27"/>
      <c r="IJF82" s="27"/>
      <c r="IJG82" s="27"/>
      <c r="IJH82" s="27"/>
      <c r="IJI82" s="27"/>
      <c r="IJJ82" s="27"/>
      <c r="IJK82" s="27"/>
      <c r="IJL82" s="27"/>
      <c r="IJM82" s="27"/>
      <c r="IJN82" s="27"/>
      <c r="IJO82" s="27"/>
      <c r="IJP82" s="27"/>
      <c r="IJQ82" s="27"/>
      <c r="IJR82" s="27"/>
      <c r="IJS82" s="27"/>
      <c r="IJT82" s="27"/>
      <c r="IJU82" s="27"/>
      <c r="IJV82" s="27"/>
      <c r="IJW82" s="27"/>
      <c r="IJX82" s="27"/>
      <c r="IJY82" s="27"/>
      <c r="IJZ82" s="27"/>
      <c r="IKA82" s="27"/>
      <c r="IKB82" s="27"/>
      <c r="IKC82" s="27"/>
      <c r="IKD82" s="27"/>
      <c r="IKE82" s="27"/>
      <c r="IKF82" s="27"/>
      <c r="IKG82" s="27"/>
      <c r="IKH82" s="27"/>
      <c r="IKI82" s="27"/>
      <c r="IKJ82" s="27"/>
      <c r="IKK82" s="27"/>
      <c r="IKL82" s="27"/>
      <c r="IKM82" s="27"/>
      <c r="IKN82" s="27"/>
      <c r="IKO82" s="27"/>
      <c r="IKP82" s="27"/>
      <c r="IKQ82" s="27"/>
      <c r="IKR82" s="27"/>
      <c r="IKS82" s="27"/>
      <c r="IKT82" s="27"/>
      <c r="IKU82" s="27"/>
      <c r="IKV82" s="27"/>
      <c r="IKW82" s="27"/>
      <c r="IKX82" s="27"/>
      <c r="IKY82" s="27"/>
      <c r="IKZ82" s="27"/>
      <c r="ILA82" s="27"/>
      <c r="ILB82" s="27"/>
      <c r="ILC82" s="27"/>
      <c r="ILD82" s="27"/>
      <c r="ILE82" s="27"/>
      <c r="ILF82" s="27"/>
      <c r="ILG82" s="27"/>
      <c r="ILH82" s="27"/>
      <c r="ILI82" s="27"/>
      <c r="ILJ82" s="27"/>
      <c r="ILK82" s="27"/>
      <c r="ILL82" s="27"/>
      <c r="ILM82" s="27"/>
      <c r="ILN82" s="27"/>
      <c r="ILO82" s="27"/>
      <c r="ILP82" s="27"/>
      <c r="ILQ82" s="27"/>
      <c r="ILR82" s="27"/>
      <c r="ILS82" s="27"/>
      <c r="ILT82" s="27"/>
      <c r="ILU82" s="27"/>
      <c r="ILV82" s="27"/>
      <c r="ILW82" s="27"/>
      <c r="ILX82" s="27"/>
      <c r="ILY82" s="27"/>
      <c r="ILZ82" s="27"/>
      <c r="IMA82" s="27"/>
      <c r="IMB82" s="27"/>
      <c r="IMC82" s="27"/>
      <c r="IMD82" s="27"/>
      <c r="IME82" s="27"/>
      <c r="IMF82" s="27"/>
      <c r="IMG82" s="27"/>
      <c r="IMH82" s="27"/>
      <c r="IMI82" s="27"/>
      <c r="IMJ82" s="27"/>
      <c r="IMK82" s="27"/>
      <c r="IML82" s="27"/>
      <c r="IMM82" s="27"/>
      <c r="IMN82" s="27"/>
      <c r="IMO82" s="27"/>
      <c r="IMP82" s="27"/>
      <c r="IMQ82" s="27"/>
      <c r="IMR82" s="27"/>
      <c r="IMS82" s="27"/>
      <c r="IMT82" s="27"/>
      <c r="IMU82" s="27"/>
      <c r="IMV82" s="27"/>
      <c r="IMW82" s="27"/>
      <c r="IMX82" s="27"/>
      <c r="IMY82" s="27"/>
      <c r="IMZ82" s="27"/>
      <c r="INA82" s="27"/>
      <c r="INB82" s="27"/>
      <c r="INC82" s="27"/>
      <c r="IND82" s="27"/>
      <c r="INE82" s="27"/>
      <c r="INF82" s="27"/>
      <c r="ING82" s="27"/>
      <c r="INH82" s="27"/>
      <c r="INI82" s="27"/>
      <c r="INJ82" s="27"/>
      <c r="INK82" s="27"/>
      <c r="INL82" s="27"/>
      <c r="INM82" s="27"/>
      <c r="INN82" s="27"/>
      <c r="INO82" s="27"/>
      <c r="INP82" s="27"/>
      <c r="INQ82" s="27"/>
      <c r="INR82" s="27"/>
      <c r="INS82" s="27"/>
      <c r="INT82" s="27"/>
      <c r="INU82" s="27"/>
      <c r="INV82" s="27"/>
      <c r="INW82" s="27"/>
      <c r="INX82" s="27"/>
      <c r="INY82" s="27"/>
      <c r="INZ82" s="27"/>
      <c r="IOA82" s="27"/>
      <c r="IOB82" s="27"/>
      <c r="IOC82" s="27"/>
      <c r="IOD82" s="27"/>
      <c r="IOE82" s="27"/>
      <c r="IOF82" s="27"/>
      <c r="IOG82" s="27"/>
      <c r="IOH82" s="27"/>
      <c r="IOI82" s="27"/>
      <c r="IOJ82" s="27"/>
      <c r="IOK82" s="27"/>
      <c r="IOL82" s="27"/>
      <c r="IOM82" s="27"/>
      <c r="ION82" s="27"/>
      <c r="IOO82" s="27"/>
      <c r="IOP82" s="27"/>
      <c r="IOQ82" s="27"/>
      <c r="IOR82" s="27"/>
      <c r="IOS82" s="27"/>
      <c r="IOT82" s="27"/>
      <c r="IOU82" s="27"/>
      <c r="IOV82" s="27"/>
      <c r="IOW82" s="27"/>
      <c r="IOX82" s="27"/>
      <c r="IOY82" s="27"/>
      <c r="IOZ82" s="27"/>
      <c r="IPA82" s="27"/>
      <c r="IPB82" s="27"/>
      <c r="IPC82" s="27"/>
      <c r="IPD82" s="27"/>
      <c r="IPE82" s="27"/>
      <c r="IPF82" s="27"/>
      <c r="IPG82" s="27"/>
      <c r="IPH82" s="27"/>
      <c r="IPI82" s="27"/>
      <c r="IPJ82" s="27"/>
      <c r="IPK82" s="27"/>
      <c r="IPL82" s="27"/>
      <c r="IPM82" s="27"/>
      <c r="IPN82" s="27"/>
      <c r="IPO82" s="27"/>
      <c r="IPP82" s="27"/>
      <c r="IPQ82" s="27"/>
      <c r="IPR82" s="27"/>
      <c r="IPS82" s="27"/>
      <c r="IPT82" s="27"/>
      <c r="IPU82" s="27"/>
      <c r="IPV82" s="27"/>
      <c r="IPW82" s="27"/>
      <c r="IPX82" s="27"/>
      <c r="IPY82" s="27"/>
      <c r="IPZ82" s="27"/>
      <c r="IQA82" s="27"/>
      <c r="IQB82" s="27"/>
      <c r="IQC82" s="27"/>
      <c r="IQD82" s="27"/>
      <c r="IQE82" s="27"/>
      <c r="IQF82" s="27"/>
      <c r="IQG82" s="27"/>
      <c r="IQH82" s="27"/>
      <c r="IQI82" s="27"/>
      <c r="IQJ82" s="27"/>
      <c r="IQK82" s="27"/>
      <c r="IQL82" s="27"/>
      <c r="IQM82" s="27"/>
      <c r="IQN82" s="27"/>
      <c r="IQO82" s="27"/>
      <c r="IQP82" s="27"/>
      <c r="IQQ82" s="27"/>
      <c r="IQR82" s="27"/>
      <c r="IQS82" s="27"/>
      <c r="IQT82" s="27"/>
      <c r="IQU82" s="27"/>
      <c r="IQV82" s="27"/>
      <c r="IQW82" s="27"/>
      <c r="IQX82" s="27"/>
      <c r="IQY82" s="27"/>
      <c r="IQZ82" s="27"/>
      <c r="IRA82" s="27"/>
      <c r="IRB82" s="27"/>
      <c r="IRC82" s="27"/>
      <c r="IRD82" s="27"/>
      <c r="IRE82" s="27"/>
      <c r="IRF82" s="27"/>
      <c r="IRG82" s="27"/>
      <c r="IRH82" s="27"/>
      <c r="IRI82" s="27"/>
      <c r="IRJ82" s="27"/>
      <c r="IRK82" s="27"/>
      <c r="IRL82" s="27"/>
      <c r="IRM82" s="27"/>
      <c r="IRN82" s="27"/>
      <c r="IRO82" s="27"/>
      <c r="IRP82" s="27"/>
      <c r="IRQ82" s="27"/>
      <c r="IRR82" s="27"/>
      <c r="IRS82" s="27"/>
      <c r="IRT82" s="27"/>
      <c r="IRU82" s="27"/>
      <c r="IRV82" s="27"/>
      <c r="IRW82" s="27"/>
      <c r="IRX82" s="27"/>
      <c r="IRY82" s="27"/>
      <c r="IRZ82" s="27"/>
      <c r="ISA82" s="27"/>
      <c r="ISB82" s="27"/>
      <c r="ISC82" s="27"/>
      <c r="ISD82" s="27"/>
      <c r="ISE82" s="27"/>
      <c r="ISF82" s="27"/>
      <c r="ISG82" s="27"/>
      <c r="ISH82" s="27"/>
      <c r="ISI82" s="27"/>
      <c r="ISJ82" s="27"/>
      <c r="ISK82" s="27"/>
      <c r="ISL82" s="27"/>
      <c r="ISM82" s="27"/>
      <c r="ISN82" s="27"/>
      <c r="ISO82" s="27"/>
      <c r="ISP82" s="27"/>
      <c r="ISQ82" s="27"/>
      <c r="ISR82" s="27"/>
      <c r="ISS82" s="27"/>
      <c r="IST82" s="27"/>
      <c r="ISU82" s="27"/>
      <c r="ISV82" s="27"/>
      <c r="ISW82" s="27"/>
      <c r="ISX82" s="27"/>
      <c r="ISY82" s="27"/>
      <c r="ISZ82" s="27"/>
      <c r="ITA82" s="27"/>
      <c r="ITB82" s="27"/>
      <c r="ITC82" s="27"/>
      <c r="ITD82" s="27"/>
      <c r="ITE82" s="27"/>
      <c r="ITF82" s="27"/>
      <c r="ITG82" s="27"/>
      <c r="ITH82" s="27"/>
      <c r="ITI82" s="27"/>
      <c r="ITJ82" s="27"/>
      <c r="ITK82" s="27"/>
      <c r="ITL82" s="27"/>
      <c r="ITM82" s="27"/>
      <c r="ITN82" s="27"/>
      <c r="ITO82" s="27"/>
      <c r="ITP82" s="27"/>
      <c r="ITQ82" s="27"/>
      <c r="ITR82" s="27"/>
      <c r="ITS82" s="27"/>
      <c r="ITT82" s="27"/>
      <c r="ITU82" s="27"/>
      <c r="ITV82" s="27"/>
      <c r="ITW82" s="27"/>
      <c r="ITX82" s="27"/>
      <c r="ITY82" s="27"/>
      <c r="ITZ82" s="27"/>
      <c r="IUA82" s="27"/>
      <c r="IUB82" s="27"/>
      <c r="IUC82" s="27"/>
      <c r="IUD82" s="27"/>
      <c r="IUE82" s="27"/>
      <c r="IUF82" s="27"/>
      <c r="IUG82" s="27"/>
      <c r="IUH82" s="27"/>
      <c r="IUI82" s="27"/>
      <c r="IUJ82" s="27"/>
      <c r="IUK82" s="27"/>
      <c r="IUL82" s="27"/>
      <c r="IUM82" s="27"/>
      <c r="IUN82" s="27"/>
      <c r="IUO82" s="27"/>
      <c r="IUP82" s="27"/>
      <c r="IUQ82" s="27"/>
      <c r="IUR82" s="27"/>
      <c r="IUS82" s="27"/>
      <c r="IUT82" s="27"/>
      <c r="IUU82" s="27"/>
      <c r="IUV82" s="27"/>
      <c r="IUW82" s="27"/>
      <c r="IUX82" s="27"/>
      <c r="IUY82" s="27"/>
      <c r="IUZ82" s="27"/>
      <c r="IVA82" s="27"/>
      <c r="IVB82" s="27"/>
      <c r="IVC82" s="27"/>
      <c r="IVD82" s="27"/>
      <c r="IVE82" s="27"/>
      <c r="IVF82" s="27"/>
      <c r="IVG82" s="27"/>
      <c r="IVH82" s="27"/>
      <c r="IVI82" s="27"/>
      <c r="IVJ82" s="27"/>
      <c r="IVK82" s="27"/>
      <c r="IVL82" s="27"/>
      <c r="IVM82" s="27"/>
      <c r="IVN82" s="27"/>
      <c r="IVO82" s="27"/>
      <c r="IVP82" s="27"/>
      <c r="IVQ82" s="27"/>
      <c r="IVR82" s="27"/>
      <c r="IVS82" s="27"/>
      <c r="IVT82" s="27"/>
      <c r="IVU82" s="27"/>
      <c r="IVV82" s="27"/>
      <c r="IVW82" s="27"/>
      <c r="IVX82" s="27"/>
      <c r="IVY82" s="27"/>
      <c r="IVZ82" s="27"/>
      <c r="IWA82" s="27"/>
      <c r="IWB82" s="27"/>
      <c r="IWC82" s="27"/>
      <c r="IWD82" s="27"/>
      <c r="IWE82" s="27"/>
      <c r="IWF82" s="27"/>
      <c r="IWG82" s="27"/>
      <c r="IWH82" s="27"/>
      <c r="IWI82" s="27"/>
      <c r="IWJ82" s="27"/>
      <c r="IWK82" s="27"/>
      <c r="IWL82" s="27"/>
      <c r="IWM82" s="27"/>
      <c r="IWN82" s="27"/>
      <c r="IWO82" s="27"/>
      <c r="IWP82" s="27"/>
      <c r="IWQ82" s="27"/>
      <c r="IWR82" s="27"/>
      <c r="IWS82" s="27"/>
      <c r="IWT82" s="27"/>
      <c r="IWU82" s="27"/>
      <c r="IWV82" s="27"/>
      <c r="IWW82" s="27"/>
      <c r="IWX82" s="27"/>
      <c r="IWY82" s="27"/>
      <c r="IWZ82" s="27"/>
      <c r="IXA82" s="27"/>
      <c r="IXB82" s="27"/>
      <c r="IXC82" s="27"/>
      <c r="IXD82" s="27"/>
      <c r="IXE82" s="27"/>
      <c r="IXF82" s="27"/>
      <c r="IXG82" s="27"/>
      <c r="IXH82" s="27"/>
      <c r="IXI82" s="27"/>
      <c r="IXJ82" s="27"/>
      <c r="IXK82" s="27"/>
      <c r="IXL82" s="27"/>
      <c r="IXM82" s="27"/>
      <c r="IXN82" s="27"/>
      <c r="IXO82" s="27"/>
      <c r="IXP82" s="27"/>
      <c r="IXQ82" s="27"/>
      <c r="IXR82" s="27"/>
      <c r="IXS82" s="27"/>
      <c r="IXT82" s="27"/>
      <c r="IXU82" s="27"/>
      <c r="IXV82" s="27"/>
      <c r="IXW82" s="27"/>
      <c r="IXX82" s="27"/>
      <c r="IXY82" s="27"/>
      <c r="IXZ82" s="27"/>
      <c r="IYA82" s="27"/>
      <c r="IYB82" s="27"/>
      <c r="IYC82" s="27"/>
      <c r="IYD82" s="27"/>
      <c r="IYE82" s="27"/>
      <c r="IYF82" s="27"/>
      <c r="IYG82" s="27"/>
      <c r="IYH82" s="27"/>
      <c r="IYI82" s="27"/>
      <c r="IYJ82" s="27"/>
      <c r="IYK82" s="27"/>
      <c r="IYL82" s="27"/>
      <c r="IYM82" s="27"/>
      <c r="IYN82" s="27"/>
      <c r="IYO82" s="27"/>
      <c r="IYP82" s="27"/>
      <c r="IYQ82" s="27"/>
      <c r="IYR82" s="27"/>
      <c r="IYS82" s="27"/>
      <c r="IYT82" s="27"/>
      <c r="IYU82" s="27"/>
      <c r="IYV82" s="27"/>
      <c r="IYW82" s="27"/>
      <c r="IYX82" s="27"/>
      <c r="IYY82" s="27"/>
      <c r="IYZ82" s="27"/>
      <c r="IZA82" s="27"/>
      <c r="IZB82" s="27"/>
      <c r="IZC82" s="27"/>
      <c r="IZD82" s="27"/>
      <c r="IZE82" s="27"/>
      <c r="IZF82" s="27"/>
      <c r="IZG82" s="27"/>
      <c r="IZH82" s="27"/>
      <c r="IZI82" s="27"/>
      <c r="IZJ82" s="27"/>
      <c r="IZK82" s="27"/>
      <c r="IZL82" s="27"/>
      <c r="IZM82" s="27"/>
      <c r="IZN82" s="27"/>
      <c r="IZO82" s="27"/>
      <c r="IZP82" s="27"/>
      <c r="IZQ82" s="27"/>
      <c r="IZR82" s="27"/>
      <c r="IZS82" s="27"/>
      <c r="IZT82" s="27"/>
      <c r="IZU82" s="27"/>
      <c r="IZV82" s="27"/>
      <c r="IZW82" s="27"/>
      <c r="IZX82" s="27"/>
      <c r="IZY82" s="27"/>
      <c r="IZZ82" s="27"/>
      <c r="JAA82" s="27"/>
      <c r="JAB82" s="27"/>
      <c r="JAC82" s="27"/>
      <c r="JAD82" s="27"/>
      <c r="JAE82" s="27"/>
      <c r="JAF82" s="27"/>
      <c r="JAG82" s="27"/>
      <c r="JAH82" s="27"/>
      <c r="JAI82" s="27"/>
      <c r="JAJ82" s="27"/>
      <c r="JAK82" s="27"/>
      <c r="JAL82" s="27"/>
      <c r="JAM82" s="27"/>
      <c r="JAN82" s="27"/>
      <c r="JAO82" s="27"/>
      <c r="JAP82" s="27"/>
      <c r="JAQ82" s="27"/>
      <c r="JAR82" s="27"/>
      <c r="JAS82" s="27"/>
      <c r="JAT82" s="27"/>
      <c r="JAU82" s="27"/>
      <c r="JAV82" s="27"/>
      <c r="JAW82" s="27"/>
      <c r="JAX82" s="27"/>
      <c r="JAY82" s="27"/>
      <c r="JAZ82" s="27"/>
      <c r="JBA82" s="27"/>
      <c r="JBB82" s="27"/>
      <c r="JBC82" s="27"/>
      <c r="JBD82" s="27"/>
      <c r="JBE82" s="27"/>
      <c r="JBF82" s="27"/>
      <c r="JBG82" s="27"/>
      <c r="JBH82" s="27"/>
      <c r="JBI82" s="27"/>
      <c r="JBJ82" s="27"/>
      <c r="JBK82" s="27"/>
      <c r="JBL82" s="27"/>
      <c r="JBM82" s="27"/>
      <c r="JBN82" s="27"/>
      <c r="JBO82" s="27"/>
      <c r="JBP82" s="27"/>
      <c r="JBQ82" s="27"/>
      <c r="JBR82" s="27"/>
      <c r="JBS82" s="27"/>
      <c r="JBT82" s="27"/>
      <c r="JBU82" s="27"/>
      <c r="JBV82" s="27"/>
      <c r="JBW82" s="27"/>
      <c r="JBX82" s="27"/>
      <c r="JBY82" s="27"/>
      <c r="JBZ82" s="27"/>
      <c r="JCA82" s="27"/>
      <c r="JCB82" s="27"/>
      <c r="JCC82" s="27"/>
      <c r="JCD82" s="27"/>
      <c r="JCE82" s="27"/>
      <c r="JCF82" s="27"/>
      <c r="JCG82" s="27"/>
      <c r="JCH82" s="27"/>
      <c r="JCI82" s="27"/>
      <c r="JCJ82" s="27"/>
      <c r="JCK82" s="27"/>
      <c r="JCL82" s="27"/>
      <c r="JCM82" s="27"/>
      <c r="JCN82" s="27"/>
      <c r="JCO82" s="27"/>
      <c r="JCP82" s="27"/>
      <c r="JCQ82" s="27"/>
      <c r="JCR82" s="27"/>
      <c r="JCS82" s="27"/>
      <c r="JCT82" s="27"/>
      <c r="JCU82" s="27"/>
      <c r="JCV82" s="27"/>
      <c r="JCW82" s="27"/>
      <c r="JCX82" s="27"/>
      <c r="JCY82" s="27"/>
      <c r="JCZ82" s="27"/>
      <c r="JDA82" s="27"/>
      <c r="JDB82" s="27"/>
      <c r="JDC82" s="27"/>
      <c r="JDD82" s="27"/>
      <c r="JDE82" s="27"/>
      <c r="JDF82" s="27"/>
      <c r="JDG82" s="27"/>
      <c r="JDH82" s="27"/>
      <c r="JDI82" s="27"/>
      <c r="JDJ82" s="27"/>
      <c r="JDK82" s="27"/>
      <c r="JDL82" s="27"/>
      <c r="JDM82" s="27"/>
      <c r="JDN82" s="27"/>
      <c r="JDO82" s="27"/>
      <c r="JDP82" s="27"/>
      <c r="JDQ82" s="27"/>
      <c r="JDR82" s="27"/>
      <c r="JDS82" s="27"/>
      <c r="JDT82" s="27"/>
      <c r="JDU82" s="27"/>
      <c r="JDV82" s="27"/>
      <c r="JDW82" s="27"/>
      <c r="JDX82" s="27"/>
      <c r="JDY82" s="27"/>
      <c r="JDZ82" s="27"/>
      <c r="JEA82" s="27"/>
      <c r="JEB82" s="27"/>
      <c r="JEC82" s="27"/>
      <c r="JED82" s="27"/>
      <c r="JEE82" s="27"/>
      <c r="JEF82" s="27"/>
      <c r="JEG82" s="27"/>
      <c r="JEH82" s="27"/>
      <c r="JEI82" s="27"/>
      <c r="JEJ82" s="27"/>
      <c r="JEK82" s="27"/>
      <c r="JEL82" s="27"/>
      <c r="JEM82" s="27"/>
      <c r="JEN82" s="27"/>
      <c r="JEO82" s="27"/>
      <c r="JEP82" s="27"/>
      <c r="JEQ82" s="27"/>
      <c r="JER82" s="27"/>
      <c r="JES82" s="27"/>
      <c r="JET82" s="27"/>
      <c r="JEU82" s="27"/>
      <c r="JEV82" s="27"/>
      <c r="JEW82" s="27"/>
      <c r="JEX82" s="27"/>
      <c r="JEY82" s="27"/>
      <c r="JEZ82" s="27"/>
      <c r="JFA82" s="27"/>
      <c r="JFB82" s="27"/>
      <c r="JFC82" s="27"/>
      <c r="JFD82" s="27"/>
      <c r="JFE82" s="27"/>
      <c r="JFF82" s="27"/>
      <c r="JFG82" s="27"/>
      <c r="JFH82" s="27"/>
      <c r="JFI82" s="27"/>
      <c r="JFJ82" s="27"/>
      <c r="JFK82" s="27"/>
      <c r="JFL82" s="27"/>
      <c r="JFM82" s="27"/>
      <c r="JFN82" s="27"/>
      <c r="JFO82" s="27"/>
      <c r="JFP82" s="27"/>
      <c r="JFQ82" s="27"/>
      <c r="JFR82" s="27"/>
      <c r="JFS82" s="27"/>
      <c r="JFT82" s="27"/>
      <c r="JFU82" s="27"/>
      <c r="JFV82" s="27"/>
      <c r="JFW82" s="27"/>
      <c r="JFX82" s="27"/>
      <c r="JFY82" s="27"/>
      <c r="JFZ82" s="27"/>
      <c r="JGA82" s="27"/>
      <c r="JGB82" s="27"/>
      <c r="JGC82" s="27"/>
      <c r="JGD82" s="27"/>
      <c r="JGE82" s="27"/>
      <c r="JGF82" s="27"/>
      <c r="JGG82" s="27"/>
      <c r="JGH82" s="27"/>
      <c r="JGI82" s="27"/>
      <c r="JGJ82" s="27"/>
      <c r="JGK82" s="27"/>
      <c r="JGL82" s="27"/>
      <c r="JGM82" s="27"/>
      <c r="JGN82" s="27"/>
      <c r="JGO82" s="27"/>
      <c r="JGP82" s="27"/>
      <c r="JGQ82" s="27"/>
      <c r="JGR82" s="27"/>
      <c r="JGS82" s="27"/>
      <c r="JGT82" s="27"/>
      <c r="JGU82" s="27"/>
      <c r="JGV82" s="27"/>
      <c r="JGW82" s="27"/>
      <c r="JGX82" s="27"/>
      <c r="JGY82" s="27"/>
      <c r="JGZ82" s="27"/>
      <c r="JHA82" s="27"/>
      <c r="JHB82" s="27"/>
      <c r="JHC82" s="27"/>
      <c r="JHD82" s="27"/>
      <c r="JHE82" s="27"/>
      <c r="JHF82" s="27"/>
      <c r="JHG82" s="27"/>
      <c r="JHH82" s="27"/>
      <c r="JHI82" s="27"/>
      <c r="JHJ82" s="27"/>
      <c r="JHK82" s="27"/>
      <c r="JHL82" s="27"/>
      <c r="JHM82" s="27"/>
      <c r="JHN82" s="27"/>
      <c r="JHO82" s="27"/>
      <c r="JHP82" s="27"/>
      <c r="JHQ82" s="27"/>
      <c r="JHR82" s="27"/>
      <c r="JHS82" s="27"/>
      <c r="JHT82" s="27"/>
      <c r="JHU82" s="27"/>
      <c r="JHV82" s="27"/>
      <c r="JHW82" s="27"/>
      <c r="JHX82" s="27"/>
      <c r="JHY82" s="27"/>
      <c r="JHZ82" s="27"/>
      <c r="JIA82" s="27"/>
      <c r="JIB82" s="27"/>
      <c r="JIC82" s="27"/>
      <c r="JID82" s="27"/>
      <c r="JIE82" s="27"/>
      <c r="JIF82" s="27"/>
      <c r="JIG82" s="27"/>
      <c r="JIH82" s="27"/>
      <c r="JII82" s="27"/>
      <c r="JIJ82" s="27"/>
      <c r="JIK82" s="27"/>
      <c r="JIL82" s="27"/>
      <c r="JIM82" s="27"/>
      <c r="JIN82" s="27"/>
      <c r="JIO82" s="27"/>
      <c r="JIP82" s="27"/>
      <c r="JIQ82" s="27"/>
      <c r="JIR82" s="27"/>
      <c r="JIS82" s="27"/>
      <c r="JIT82" s="27"/>
      <c r="JIU82" s="27"/>
      <c r="JIV82" s="27"/>
      <c r="JIW82" s="27"/>
      <c r="JIX82" s="27"/>
      <c r="JIY82" s="27"/>
      <c r="JIZ82" s="27"/>
      <c r="JJA82" s="27"/>
      <c r="JJB82" s="27"/>
      <c r="JJC82" s="27"/>
      <c r="JJD82" s="27"/>
      <c r="JJE82" s="27"/>
      <c r="JJF82" s="27"/>
      <c r="JJG82" s="27"/>
      <c r="JJH82" s="27"/>
      <c r="JJI82" s="27"/>
      <c r="JJJ82" s="27"/>
      <c r="JJK82" s="27"/>
      <c r="JJL82" s="27"/>
      <c r="JJM82" s="27"/>
      <c r="JJN82" s="27"/>
      <c r="JJO82" s="27"/>
      <c r="JJP82" s="27"/>
      <c r="JJQ82" s="27"/>
      <c r="JJR82" s="27"/>
      <c r="JJS82" s="27"/>
      <c r="JJT82" s="27"/>
      <c r="JJU82" s="27"/>
      <c r="JJV82" s="27"/>
      <c r="JJW82" s="27"/>
      <c r="JJX82" s="27"/>
      <c r="JJY82" s="27"/>
      <c r="JJZ82" s="27"/>
      <c r="JKA82" s="27"/>
      <c r="JKB82" s="27"/>
      <c r="JKC82" s="27"/>
      <c r="JKD82" s="27"/>
      <c r="JKE82" s="27"/>
      <c r="JKF82" s="27"/>
      <c r="JKG82" s="27"/>
      <c r="JKH82" s="27"/>
      <c r="JKI82" s="27"/>
      <c r="JKJ82" s="27"/>
      <c r="JKK82" s="27"/>
      <c r="JKL82" s="27"/>
      <c r="JKM82" s="27"/>
      <c r="JKN82" s="27"/>
      <c r="JKO82" s="27"/>
      <c r="JKP82" s="27"/>
      <c r="JKQ82" s="27"/>
      <c r="JKR82" s="27"/>
      <c r="JKS82" s="27"/>
      <c r="JKT82" s="27"/>
      <c r="JKU82" s="27"/>
      <c r="JKV82" s="27"/>
      <c r="JKW82" s="27"/>
      <c r="JKX82" s="27"/>
      <c r="JKY82" s="27"/>
      <c r="JKZ82" s="27"/>
      <c r="JLA82" s="27"/>
      <c r="JLB82" s="27"/>
      <c r="JLC82" s="27"/>
      <c r="JLD82" s="27"/>
      <c r="JLE82" s="27"/>
      <c r="JLF82" s="27"/>
      <c r="JLG82" s="27"/>
      <c r="JLH82" s="27"/>
      <c r="JLI82" s="27"/>
      <c r="JLJ82" s="27"/>
      <c r="JLK82" s="27"/>
      <c r="JLL82" s="27"/>
      <c r="JLM82" s="27"/>
      <c r="JLN82" s="27"/>
      <c r="JLO82" s="27"/>
      <c r="JLP82" s="27"/>
      <c r="JLQ82" s="27"/>
      <c r="JLR82" s="27"/>
      <c r="JLS82" s="27"/>
      <c r="JLT82" s="27"/>
      <c r="JLU82" s="27"/>
      <c r="JLV82" s="27"/>
      <c r="JLW82" s="27"/>
      <c r="JLX82" s="27"/>
      <c r="JLY82" s="27"/>
      <c r="JLZ82" s="27"/>
      <c r="JMA82" s="27"/>
      <c r="JMB82" s="27"/>
      <c r="JMC82" s="27"/>
      <c r="JMD82" s="27"/>
      <c r="JME82" s="27"/>
      <c r="JMF82" s="27"/>
      <c r="JMG82" s="27"/>
      <c r="JMH82" s="27"/>
      <c r="JMI82" s="27"/>
      <c r="JMJ82" s="27"/>
      <c r="JMK82" s="27"/>
      <c r="JML82" s="27"/>
      <c r="JMM82" s="27"/>
      <c r="JMN82" s="27"/>
      <c r="JMO82" s="27"/>
      <c r="JMP82" s="27"/>
      <c r="JMQ82" s="27"/>
      <c r="JMR82" s="27"/>
      <c r="JMS82" s="27"/>
      <c r="JMT82" s="27"/>
      <c r="JMU82" s="27"/>
      <c r="JMV82" s="27"/>
      <c r="JMW82" s="27"/>
      <c r="JMX82" s="27"/>
      <c r="JMY82" s="27"/>
      <c r="JMZ82" s="27"/>
      <c r="JNA82" s="27"/>
      <c r="JNB82" s="27"/>
      <c r="JNC82" s="27"/>
      <c r="JND82" s="27"/>
      <c r="JNE82" s="27"/>
      <c r="JNF82" s="27"/>
      <c r="JNG82" s="27"/>
      <c r="JNH82" s="27"/>
      <c r="JNI82" s="27"/>
      <c r="JNJ82" s="27"/>
      <c r="JNK82" s="27"/>
      <c r="JNL82" s="27"/>
      <c r="JNM82" s="27"/>
      <c r="JNN82" s="27"/>
      <c r="JNO82" s="27"/>
      <c r="JNP82" s="27"/>
      <c r="JNQ82" s="27"/>
      <c r="JNR82" s="27"/>
      <c r="JNS82" s="27"/>
      <c r="JNT82" s="27"/>
      <c r="JNU82" s="27"/>
      <c r="JNV82" s="27"/>
      <c r="JNW82" s="27"/>
      <c r="JNX82" s="27"/>
      <c r="JNY82" s="27"/>
      <c r="JNZ82" s="27"/>
      <c r="JOA82" s="27"/>
      <c r="JOB82" s="27"/>
      <c r="JOC82" s="27"/>
      <c r="JOD82" s="27"/>
      <c r="JOE82" s="27"/>
      <c r="JOF82" s="27"/>
      <c r="JOG82" s="27"/>
      <c r="JOH82" s="27"/>
      <c r="JOI82" s="27"/>
      <c r="JOJ82" s="27"/>
      <c r="JOK82" s="27"/>
      <c r="JOL82" s="27"/>
      <c r="JOM82" s="27"/>
      <c r="JON82" s="27"/>
      <c r="JOO82" s="27"/>
      <c r="JOP82" s="27"/>
      <c r="JOQ82" s="27"/>
      <c r="JOR82" s="27"/>
      <c r="JOS82" s="27"/>
      <c r="JOT82" s="27"/>
      <c r="JOU82" s="27"/>
      <c r="JOV82" s="27"/>
      <c r="JOW82" s="27"/>
      <c r="JOX82" s="27"/>
      <c r="JOY82" s="27"/>
      <c r="JOZ82" s="27"/>
      <c r="JPA82" s="27"/>
      <c r="JPB82" s="27"/>
      <c r="JPC82" s="27"/>
      <c r="JPD82" s="27"/>
      <c r="JPE82" s="27"/>
      <c r="JPF82" s="27"/>
      <c r="JPG82" s="27"/>
      <c r="JPH82" s="27"/>
      <c r="JPI82" s="27"/>
      <c r="JPJ82" s="27"/>
      <c r="JPK82" s="27"/>
      <c r="JPL82" s="27"/>
      <c r="JPM82" s="27"/>
      <c r="JPN82" s="27"/>
      <c r="JPO82" s="27"/>
      <c r="JPP82" s="27"/>
      <c r="JPQ82" s="27"/>
      <c r="JPR82" s="27"/>
      <c r="JPS82" s="27"/>
      <c r="JPT82" s="27"/>
      <c r="JPU82" s="27"/>
      <c r="JPV82" s="27"/>
      <c r="JPW82" s="27"/>
      <c r="JPX82" s="27"/>
      <c r="JPY82" s="27"/>
      <c r="JPZ82" s="27"/>
      <c r="JQA82" s="27"/>
      <c r="JQB82" s="27"/>
      <c r="JQC82" s="27"/>
      <c r="JQD82" s="27"/>
      <c r="JQE82" s="27"/>
      <c r="JQF82" s="27"/>
      <c r="JQG82" s="27"/>
      <c r="JQH82" s="27"/>
      <c r="JQI82" s="27"/>
      <c r="JQJ82" s="27"/>
      <c r="JQK82" s="27"/>
      <c r="JQL82" s="27"/>
      <c r="JQM82" s="27"/>
      <c r="JQN82" s="27"/>
      <c r="JQO82" s="27"/>
      <c r="JQP82" s="27"/>
      <c r="JQQ82" s="27"/>
      <c r="JQR82" s="27"/>
      <c r="JQS82" s="27"/>
      <c r="JQT82" s="27"/>
      <c r="JQU82" s="27"/>
      <c r="JQV82" s="27"/>
      <c r="JQW82" s="27"/>
      <c r="JQX82" s="27"/>
      <c r="JQY82" s="27"/>
      <c r="JQZ82" s="27"/>
      <c r="JRA82" s="27"/>
      <c r="JRB82" s="27"/>
      <c r="JRC82" s="27"/>
      <c r="JRD82" s="27"/>
      <c r="JRE82" s="27"/>
      <c r="JRF82" s="27"/>
      <c r="JRG82" s="27"/>
      <c r="JRH82" s="27"/>
      <c r="JRI82" s="27"/>
      <c r="JRJ82" s="27"/>
      <c r="JRK82" s="27"/>
      <c r="JRL82" s="27"/>
      <c r="JRM82" s="27"/>
      <c r="JRN82" s="27"/>
      <c r="JRO82" s="27"/>
      <c r="JRP82" s="27"/>
      <c r="JRQ82" s="27"/>
      <c r="JRR82" s="27"/>
      <c r="JRS82" s="27"/>
      <c r="JRT82" s="27"/>
      <c r="JRU82" s="27"/>
      <c r="JRV82" s="27"/>
      <c r="JRW82" s="27"/>
      <c r="JRX82" s="27"/>
      <c r="JRY82" s="27"/>
      <c r="JRZ82" s="27"/>
      <c r="JSA82" s="27"/>
      <c r="JSB82" s="27"/>
      <c r="JSC82" s="27"/>
      <c r="JSD82" s="27"/>
      <c r="JSE82" s="27"/>
      <c r="JSF82" s="27"/>
      <c r="JSG82" s="27"/>
      <c r="JSH82" s="27"/>
      <c r="JSI82" s="27"/>
      <c r="JSJ82" s="27"/>
      <c r="JSK82" s="27"/>
      <c r="JSL82" s="27"/>
      <c r="JSM82" s="27"/>
      <c r="JSN82" s="27"/>
      <c r="JSO82" s="27"/>
      <c r="JSP82" s="27"/>
      <c r="JSQ82" s="27"/>
      <c r="JSR82" s="27"/>
      <c r="JSS82" s="27"/>
      <c r="JST82" s="27"/>
      <c r="JSU82" s="27"/>
      <c r="JSV82" s="27"/>
      <c r="JSW82" s="27"/>
      <c r="JSX82" s="27"/>
      <c r="JSY82" s="27"/>
      <c r="JSZ82" s="27"/>
      <c r="JTA82" s="27"/>
      <c r="JTB82" s="27"/>
      <c r="JTC82" s="27"/>
      <c r="JTD82" s="27"/>
      <c r="JTE82" s="27"/>
      <c r="JTF82" s="27"/>
      <c r="JTG82" s="27"/>
      <c r="JTH82" s="27"/>
      <c r="JTI82" s="27"/>
      <c r="JTJ82" s="27"/>
      <c r="JTK82" s="27"/>
      <c r="JTL82" s="27"/>
      <c r="JTM82" s="27"/>
      <c r="JTN82" s="27"/>
      <c r="JTO82" s="27"/>
      <c r="JTP82" s="27"/>
      <c r="JTQ82" s="27"/>
      <c r="JTR82" s="27"/>
      <c r="JTS82" s="27"/>
      <c r="JTT82" s="27"/>
      <c r="JTU82" s="27"/>
      <c r="JTV82" s="27"/>
      <c r="JTW82" s="27"/>
      <c r="JTX82" s="27"/>
      <c r="JTY82" s="27"/>
      <c r="JTZ82" s="27"/>
      <c r="JUA82" s="27"/>
      <c r="JUB82" s="27"/>
      <c r="JUC82" s="27"/>
      <c r="JUD82" s="27"/>
      <c r="JUE82" s="27"/>
      <c r="JUF82" s="27"/>
      <c r="JUG82" s="27"/>
      <c r="JUH82" s="27"/>
      <c r="JUI82" s="27"/>
      <c r="JUJ82" s="27"/>
      <c r="JUK82" s="27"/>
      <c r="JUL82" s="27"/>
      <c r="JUM82" s="27"/>
      <c r="JUN82" s="27"/>
      <c r="JUO82" s="27"/>
      <c r="JUP82" s="27"/>
      <c r="JUQ82" s="27"/>
      <c r="JUR82" s="27"/>
      <c r="JUS82" s="27"/>
      <c r="JUT82" s="27"/>
      <c r="JUU82" s="27"/>
      <c r="JUV82" s="27"/>
      <c r="JUW82" s="27"/>
      <c r="JUX82" s="27"/>
      <c r="JUY82" s="27"/>
      <c r="JUZ82" s="27"/>
      <c r="JVA82" s="27"/>
      <c r="JVB82" s="27"/>
      <c r="JVC82" s="27"/>
      <c r="JVD82" s="27"/>
      <c r="JVE82" s="27"/>
      <c r="JVF82" s="27"/>
      <c r="JVG82" s="27"/>
      <c r="JVH82" s="27"/>
      <c r="JVI82" s="27"/>
      <c r="JVJ82" s="27"/>
      <c r="JVK82" s="27"/>
      <c r="JVL82" s="27"/>
      <c r="JVM82" s="27"/>
      <c r="JVN82" s="27"/>
      <c r="JVO82" s="27"/>
      <c r="JVP82" s="27"/>
      <c r="JVQ82" s="27"/>
      <c r="JVR82" s="27"/>
      <c r="JVS82" s="27"/>
      <c r="JVT82" s="27"/>
      <c r="JVU82" s="27"/>
      <c r="JVV82" s="27"/>
      <c r="JVW82" s="27"/>
      <c r="JVX82" s="27"/>
      <c r="JVY82" s="27"/>
      <c r="JVZ82" s="27"/>
      <c r="JWA82" s="27"/>
      <c r="JWB82" s="27"/>
      <c r="JWC82" s="27"/>
      <c r="JWD82" s="27"/>
      <c r="JWE82" s="27"/>
      <c r="JWF82" s="27"/>
      <c r="JWG82" s="27"/>
      <c r="JWH82" s="27"/>
      <c r="JWI82" s="27"/>
      <c r="JWJ82" s="27"/>
      <c r="JWK82" s="27"/>
      <c r="JWL82" s="27"/>
      <c r="JWM82" s="27"/>
      <c r="JWN82" s="27"/>
      <c r="JWO82" s="27"/>
      <c r="JWP82" s="27"/>
      <c r="JWQ82" s="27"/>
      <c r="JWR82" s="27"/>
      <c r="JWS82" s="27"/>
      <c r="JWT82" s="27"/>
      <c r="JWU82" s="27"/>
      <c r="JWV82" s="27"/>
      <c r="JWW82" s="27"/>
      <c r="JWX82" s="27"/>
      <c r="JWY82" s="27"/>
      <c r="JWZ82" s="27"/>
      <c r="JXA82" s="27"/>
      <c r="JXB82" s="27"/>
      <c r="JXC82" s="27"/>
      <c r="JXD82" s="27"/>
      <c r="JXE82" s="27"/>
      <c r="JXF82" s="27"/>
      <c r="JXG82" s="27"/>
      <c r="JXH82" s="27"/>
      <c r="JXI82" s="27"/>
      <c r="JXJ82" s="27"/>
      <c r="JXK82" s="27"/>
      <c r="JXL82" s="27"/>
      <c r="JXM82" s="27"/>
      <c r="JXN82" s="27"/>
      <c r="JXO82" s="27"/>
      <c r="JXP82" s="27"/>
      <c r="JXQ82" s="27"/>
      <c r="JXR82" s="27"/>
      <c r="JXS82" s="27"/>
      <c r="JXT82" s="27"/>
      <c r="JXU82" s="27"/>
      <c r="JXV82" s="27"/>
      <c r="JXW82" s="27"/>
      <c r="JXX82" s="27"/>
      <c r="JXY82" s="27"/>
      <c r="JXZ82" s="27"/>
      <c r="JYA82" s="27"/>
      <c r="JYB82" s="27"/>
      <c r="JYC82" s="27"/>
      <c r="JYD82" s="27"/>
      <c r="JYE82" s="27"/>
      <c r="JYF82" s="27"/>
      <c r="JYG82" s="27"/>
      <c r="JYH82" s="27"/>
      <c r="JYI82" s="27"/>
      <c r="JYJ82" s="27"/>
      <c r="JYK82" s="27"/>
      <c r="JYL82" s="27"/>
      <c r="JYM82" s="27"/>
      <c r="JYN82" s="27"/>
      <c r="JYO82" s="27"/>
      <c r="JYP82" s="27"/>
      <c r="JYQ82" s="27"/>
      <c r="JYR82" s="27"/>
      <c r="JYS82" s="27"/>
      <c r="JYT82" s="27"/>
      <c r="JYU82" s="27"/>
      <c r="JYV82" s="27"/>
      <c r="JYW82" s="27"/>
      <c r="JYX82" s="27"/>
      <c r="JYY82" s="27"/>
      <c r="JYZ82" s="27"/>
      <c r="JZA82" s="27"/>
      <c r="JZB82" s="27"/>
      <c r="JZC82" s="27"/>
      <c r="JZD82" s="27"/>
      <c r="JZE82" s="27"/>
      <c r="JZF82" s="27"/>
      <c r="JZG82" s="27"/>
      <c r="JZH82" s="27"/>
      <c r="JZI82" s="27"/>
      <c r="JZJ82" s="27"/>
      <c r="JZK82" s="27"/>
      <c r="JZL82" s="27"/>
      <c r="JZM82" s="27"/>
      <c r="JZN82" s="27"/>
      <c r="JZO82" s="27"/>
      <c r="JZP82" s="27"/>
      <c r="JZQ82" s="27"/>
      <c r="JZR82" s="27"/>
      <c r="JZS82" s="27"/>
      <c r="JZT82" s="27"/>
      <c r="JZU82" s="27"/>
      <c r="JZV82" s="27"/>
      <c r="JZW82" s="27"/>
      <c r="JZX82" s="27"/>
      <c r="JZY82" s="27"/>
      <c r="JZZ82" s="27"/>
      <c r="KAA82" s="27"/>
      <c r="KAB82" s="27"/>
      <c r="KAC82" s="27"/>
      <c r="KAD82" s="27"/>
      <c r="KAE82" s="27"/>
      <c r="KAF82" s="27"/>
      <c r="KAG82" s="27"/>
      <c r="KAH82" s="27"/>
      <c r="KAI82" s="27"/>
      <c r="KAJ82" s="27"/>
      <c r="KAK82" s="27"/>
      <c r="KAL82" s="27"/>
      <c r="KAM82" s="27"/>
      <c r="KAN82" s="27"/>
      <c r="KAO82" s="27"/>
      <c r="KAP82" s="27"/>
      <c r="KAQ82" s="27"/>
      <c r="KAR82" s="27"/>
      <c r="KAS82" s="27"/>
      <c r="KAT82" s="27"/>
      <c r="KAU82" s="27"/>
      <c r="KAV82" s="27"/>
      <c r="KAW82" s="27"/>
      <c r="KAX82" s="27"/>
      <c r="KAY82" s="27"/>
      <c r="KAZ82" s="27"/>
      <c r="KBA82" s="27"/>
      <c r="KBB82" s="27"/>
      <c r="KBC82" s="27"/>
      <c r="KBD82" s="27"/>
      <c r="KBE82" s="27"/>
      <c r="KBF82" s="27"/>
      <c r="KBG82" s="27"/>
      <c r="KBH82" s="27"/>
      <c r="KBI82" s="27"/>
      <c r="KBJ82" s="27"/>
      <c r="KBK82" s="27"/>
      <c r="KBL82" s="27"/>
      <c r="KBM82" s="27"/>
      <c r="KBN82" s="27"/>
      <c r="KBO82" s="27"/>
      <c r="KBP82" s="27"/>
      <c r="KBQ82" s="27"/>
      <c r="KBR82" s="27"/>
      <c r="KBS82" s="27"/>
      <c r="KBT82" s="27"/>
      <c r="KBU82" s="27"/>
      <c r="KBV82" s="27"/>
      <c r="KBW82" s="27"/>
      <c r="KBX82" s="27"/>
      <c r="KBY82" s="27"/>
      <c r="KBZ82" s="27"/>
      <c r="KCA82" s="27"/>
      <c r="KCB82" s="27"/>
      <c r="KCC82" s="27"/>
      <c r="KCD82" s="27"/>
      <c r="KCE82" s="27"/>
      <c r="KCF82" s="27"/>
      <c r="KCG82" s="27"/>
      <c r="KCH82" s="27"/>
      <c r="KCI82" s="27"/>
      <c r="KCJ82" s="27"/>
      <c r="KCK82" s="27"/>
      <c r="KCL82" s="27"/>
      <c r="KCM82" s="27"/>
      <c r="KCN82" s="27"/>
      <c r="KCO82" s="27"/>
      <c r="KCP82" s="27"/>
      <c r="KCQ82" s="27"/>
      <c r="KCR82" s="27"/>
      <c r="KCS82" s="27"/>
      <c r="KCT82" s="27"/>
      <c r="KCU82" s="27"/>
      <c r="KCV82" s="27"/>
      <c r="KCW82" s="27"/>
      <c r="KCX82" s="27"/>
      <c r="KCY82" s="27"/>
      <c r="KCZ82" s="27"/>
      <c r="KDA82" s="27"/>
      <c r="KDB82" s="27"/>
      <c r="KDC82" s="27"/>
      <c r="KDD82" s="27"/>
      <c r="KDE82" s="27"/>
      <c r="KDF82" s="27"/>
      <c r="KDG82" s="27"/>
      <c r="KDH82" s="27"/>
      <c r="KDI82" s="27"/>
      <c r="KDJ82" s="27"/>
      <c r="KDK82" s="27"/>
      <c r="KDL82" s="27"/>
      <c r="KDM82" s="27"/>
      <c r="KDN82" s="27"/>
      <c r="KDO82" s="27"/>
      <c r="KDP82" s="27"/>
      <c r="KDQ82" s="27"/>
      <c r="KDR82" s="27"/>
      <c r="KDS82" s="27"/>
      <c r="KDT82" s="27"/>
      <c r="KDU82" s="27"/>
      <c r="KDV82" s="27"/>
      <c r="KDW82" s="27"/>
      <c r="KDX82" s="27"/>
      <c r="KDY82" s="27"/>
      <c r="KDZ82" s="27"/>
      <c r="KEA82" s="27"/>
      <c r="KEB82" s="27"/>
      <c r="KEC82" s="27"/>
      <c r="KED82" s="27"/>
      <c r="KEE82" s="27"/>
      <c r="KEF82" s="27"/>
      <c r="KEG82" s="27"/>
      <c r="KEH82" s="27"/>
      <c r="KEI82" s="27"/>
      <c r="KEJ82" s="27"/>
      <c r="KEK82" s="27"/>
      <c r="KEL82" s="27"/>
      <c r="KEM82" s="27"/>
      <c r="KEN82" s="27"/>
      <c r="KEO82" s="27"/>
      <c r="KEP82" s="27"/>
      <c r="KEQ82" s="27"/>
      <c r="KER82" s="27"/>
      <c r="KES82" s="27"/>
      <c r="KET82" s="27"/>
      <c r="KEU82" s="27"/>
      <c r="KEV82" s="27"/>
      <c r="KEW82" s="27"/>
      <c r="KEX82" s="27"/>
      <c r="KEY82" s="27"/>
      <c r="KEZ82" s="27"/>
      <c r="KFA82" s="27"/>
      <c r="KFB82" s="27"/>
      <c r="KFC82" s="27"/>
      <c r="KFD82" s="27"/>
      <c r="KFE82" s="27"/>
      <c r="KFF82" s="27"/>
      <c r="KFG82" s="27"/>
      <c r="KFH82" s="27"/>
      <c r="KFI82" s="27"/>
      <c r="KFJ82" s="27"/>
      <c r="KFK82" s="27"/>
      <c r="KFL82" s="27"/>
      <c r="KFM82" s="27"/>
      <c r="KFN82" s="27"/>
      <c r="KFO82" s="27"/>
      <c r="KFP82" s="27"/>
      <c r="KFQ82" s="27"/>
      <c r="KFR82" s="27"/>
      <c r="KFS82" s="27"/>
      <c r="KFT82" s="27"/>
      <c r="KFU82" s="27"/>
      <c r="KFV82" s="27"/>
      <c r="KFW82" s="27"/>
      <c r="KFX82" s="27"/>
      <c r="KFY82" s="27"/>
      <c r="KFZ82" s="27"/>
      <c r="KGA82" s="27"/>
      <c r="KGB82" s="27"/>
      <c r="KGC82" s="27"/>
      <c r="KGD82" s="27"/>
      <c r="KGE82" s="27"/>
      <c r="KGF82" s="27"/>
      <c r="KGG82" s="27"/>
      <c r="KGH82" s="27"/>
      <c r="KGI82" s="27"/>
      <c r="KGJ82" s="27"/>
      <c r="KGK82" s="27"/>
      <c r="KGL82" s="27"/>
      <c r="KGM82" s="27"/>
      <c r="KGN82" s="27"/>
      <c r="KGO82" s="27"/>
      <c r="KGP82" s="27"/>
      <c r="KGQ82" s="27"/>
      <c r="KGR82" s="27"/>
      <c r="KGS82" s="27"/>
      <c r="KGT82" s="27"/>
      <c r="KGU82" s="27"/>
      <c r="KGV82" s="27"/>
      <c r="KGW82" s="27"/>
      <c r="KGX82" s="27"/>
      <c r="KGY82" s="27"/>
      <c r="KGZ82" s="27"/>
      <c r="KHA82" s="27"/>
      <c r="KHB82" s="27"/>
      <c r="KHC82" s="27"/>
      <c r="KHD82" s="27"/>
      <c r="KHE82" s="27"/>
      <c r="KHF82" s="27"/>
      <c r="KHG82" s="27"/>
      <c r="KHH82" s="27"/>
      <c r="KHI82" s="27"/>
      <c r="KHJ82" s="27"/>
      <c r="KHK82" s="27"/>
      <c r="KHL82" s="27"/>
      <c r="KHM82" s="27"/>
      <c r="KHN82" s="27"/>
      <c r="KHO82" s="27"/>
      <c r="KHP82" s="27"/>
      <c r="KHQ82" s="27"/>
      <c r="KHR82" s="27"/>
      <c r="KHS82" s="27"/>
      <c r="KHT82" s="27"/>
      <c r="KHU82" s="27"/>
      <c r="KHV82" s="27"/>
      <c r="KHW82" s="27"/>
      <c r="KHX82" s="27"/>
      <c r="KHY82" s="27"/>
      <c r="KHZ82" s="27"/>
      <c r="KIA82" s="27"/>
      <c r="KIB82" s="27"/>
      <c r="KIC82" s="27"/>
      <c r="KID82" s="27"/>
      <c r="KIE82" s="27"/>
      <c r="KIF82" s="27"/>
      <c r="KIG82" s="27"/>
      <c r="KIH82" s="27"/>
      <c r="KII82" s="27"/>
      <c r="KIJ82" s="27"/>
      <c r="KIK82" s="27"/>
      <c r="KIL82" s="27"/>
      <c r="KIM82" s="27"/>
      <c r="KIN82" s="27"/>
      <c r="KIO82" s="27"/>
      <c r="KIP82" s="27"/>
      <c r="KIQ82" s="27"/>
      <c r="KIR82" s="27"/>
      <c r="KIS82" s="27"/>
      <c r="KIT82" s="27"/>
      <c r="KIU82" s="27"/>
      <c r="KIV82" s="27"/>
      <c r="KIW82" s="27"/>
      <c r="KIX82" s="27"/>
      <c r="KIY82" s="27"/>
      <c r="KIZ82" s="27"/>
      <c r="KJA82" s="27"/>
      <c r="KJB82" s="27"/>
      <c r="KJC82" s="27"/>
      <c r="KJD82" s="27"/>
      <c r="KJE82" s="27"/>
      <c r="KJF82" s="27"/>
      <c r="KJG82" s="27"/>
      <c r="KJH82" s="27"/>
      <c r="KJI82" s="27"/>
      <c r="KJJ82" s="27"/>
      <c r="KJK82" s="27"/>
      <c r="KJL82" s="27"/>
      <c r="KJM82" s="27"/>
      <c r="KJN82" s="27"/>
      <c r="KJO82" s="27"/>
      <c r="KJP82" s="27"/>
      <c r="KJQ82" s="27"/>
      <c r="KJR82" s="27"/>
      <c r="KJS82" s="27"/>
      <c r="KJT82" s="27"/>
      <c r="KJU82" s="27"/>
      <c r="KJV82" s="27"/>
      <c r="KJW82" s="27"/>
      <c r="KJX82" s="27"/>
      <c r="KJY82" s="27"/>
      <c r="KJZ82" s="27"/>
      <c r="KKA82" s="27"/>
      <c r="KKB82" s="27"/>
      <c r="KKC82" s="27"/>
      <c r="KKD82" s="27"/>
      <c r="KKE82" s="27"/>
      <c r="KKF82" s="27"/>
      <c r="KKG82" s="27"/>
      <c r="KKH82" s="27"/>
      <c r="KKI82" s="27"/>
      <c r="KKJ82" s="27"/>
      <c r="KKK82" s="27"/>
      <c r="KKL82" s="27"/>
      <c r="KKM82" s="27"/>
      <c r="KKN82" s="27"/>
      <c r="KKO82" s="27"/>
      <c r="KKP82" s="27"/>
      <c r="KKQ82" s="27"/>
      <c r="KKR82" s="27"/>
      <c r="KKS82" s="27"/>
      <c r="KKT82" s="27"/>
      <c r="KKU82" s="27"/>
      <c r="KKV82" s="27"/>
      <c r="KKW82" s="27"/>
      <c r="KKX82" s="27"/>
      <c r="KKY82" s="27"/>
      <c r="KKZ82" s="27"/>
      <c r="KLA82" s="27"/>
      <c r="KLB82" s="27"/>
      <c r="KLC82" s="27"/>
      <c r="KLD82" s="27"/>
      <c r="KLE82" s="27"/>
      <c r="KLF82" s="27"/>
      <c r="KLG82" s="27"/>
      <c r="KLH82" s="27"/>
      <c r="KLI82" s="27"/>
      <c r="KLJ82" s="27"/>
      <c r="KLK82" s="27"/>
      <c r="KLL82" s="27"/>
      <c r="KLM82" s="27"/>
      <c r="KLN82" s="27"/>
      <c r="KLO82" s="27"/>
      <c r="KLP82" s="27"/>
      <c r="KLQ82" s="27"/>
      <c r="KLR82" s="27"/>
      <c r="KLS82" s="27"/>
      <c r="KLT82" s="27"/>
      <c r="KLU82" s="27"/>
      <c r="KLV82" s="27"/>
      <c r="KLW82" s="27"/>
      <c r="KLX82" s="27"/>
      <c r="KLY82" s="27"/>
      <c r="KLZ82" s="27"/>
      <c r="KMA82" s="27"/>
      <c r="KMB82" s="27"/>
      <c r="KMC82" s="27"/>
      <c r="KMD82" s="27"/>
      <c r="KME82" s="27"/>
      <c r="KMF82" s="27"/>
      <c r="KMG82" s="27"/>
      <c r="KMH82" s="27"/>
      <c r="KMI82" s="27"/>
      <c r="KMJ82" s="27"/>
      <c r="KMK82" s="27"/>
      <c r="KML82" s="27"/>
      <c r="KMM82" s="27"/>
      <c r="KMN82" s="27"/>
      <c r="KMO82" s="27"/>
      <c r="KMP82" s="27"/>
      <c r="KMQ82" s="27"/>
      <c r="KMR82" s="27"/>
      <c r="KMS82" s="27"/>
      <c r="KMT82" s="27"/>
      <c r="KMU82" s="27"/>
      <c r="KMV82" s="27"/>
      <c r="KMW82" s="27"/>
      <c r="KMX82" s="27"/>
      <c r="KMY82" s="27"/>
      <c r="KMZ82" s="27"/>
      <c r="KNA82" s="27"/>
      <c r="KNB82" s="27"/>
      <c r="KNC82" s="27"/>
      <c r="KND82" s="27"/>
      <c r="KNE82" s="27"/>
      <c r="KNF82" s="27"/>
      <c r="KNG82" s="27"/>
      <c r="KNH82" s="27"/>
      <c r="KNI82" s="27"/>
      <c r="KNJ82" s="27"/>
      <c r="KNK82" s="27"/>
      <c r="KNL82" s="27"/>
      <c r="KNM82" s="27"/>
      <c r="KNN82" s="27"/>
      <c r="KNO82" s="27"/>
      <c r="KNP82" s="27"/>
      <c r="KNQ82" s="27"/>
      <c r="KNR82" s="27"/>
      <c r="KNS82" s="27"/>
      <c r="KNT82" s="27"/>
      <c r="KNU82" s="27"/>
      <c r="KNV82" s="27"/>
      <c r="KNW82" s="27"/>
      <c r="KNX82" s="27"/>
      <c r="KNY82" s="27"/>
      <c r="KNZ82" s="27"/>
      <c r="KOA82" s="27"/>
      <c r="KOB82" s="27"/>
      <c r="KOC82" s="27"/>
      <c r="KOD82" s="27"/>
      <c r="KOE82" s="27"/>
      <c r="KOF82" s="27"/>
      <c r="KOG82" s="27"/>
      <c r="KOH82" s="27"/>
      <c r="KOI82" s="27"/>
      <c r="KOJ82" s="27"/>
      <c r="KOK82" s="27"/>
      <c r="KOL82" s="27"/>
      <c r="KOM82" s="27"/>
      <c r="KON82" s="27"/>
      <c r="KOO82" s="27"/>
      <c r="KOP82" s="27"/>
      <c r="KOQ82" s="27"/>
      <c r="KOR82" s="27"/>
      <c r="KOS82" s="27"/>
      <c r="KOT82" s="27"/>
      <c r="KOU82" s="27"/>
      <c r="KOV82" s="27"/>
      <c r="KOW82" s="27"/>
      <c r="KOX82" s="27"/>
      <c r="KOY82" s="27"/>
      <c r="KOZ82" s="27"/>
      <c r="KPA82" s="27"/>
      <c r="KPB82" s="27"/>
      <c r="KPC82" s="27"/>
      <c r="KPD82" s="27"/>
      <c r="KPE82" s="27"/>
      <c r="KPF82" s="27"/>
      <c r="KPG82" s="27"/>
      <c r="KPH82" s="27"/>
      <c r="KPI82" s="27"/>
      <c r="KPJ82" s="27"/>
      <c r="KPK82" s="27"/>
      <c r="KPL82" s="27"/>
      <c r="KPM82" s="27"/>
      <c r="KPN82" s="27"/>
      <c r="KPO82" s="27"/>
      <c r="KPP82" s="27"/>
      <c r="KPQ82" s="27"/>
      <c r="KPR82" s="27"/>
      <c r="KPS82" s="27"/>
      <c r="KPT82" s="27"/>
      <c r="KPU82" s="27"/>
      <c r="KPV82" s="27"/>
      <c r="KPW82" s="27"/>
      <c r="KPX82" s="27"/>
      <c r="KPY82" s="27"/>
      <c r="KPZ82" s="27"/>
      <c r="KQA82" s="27"/>
      <c r="KQB82" s="27"/>
      <c r="KQC82" s="27"/>
      <c r="KQD82" s="27"/>
      <c r="KQE82" s="27"/>
      <c r="KQF82" s="27"/>
      <c r="KQG82" s="27"/>
      <c r="KQH82" s="27"/>
      <c r="KQI82" s="27"/>
      <c r="KQJ82" s="27"/>
      <c r="KQK82" s="27"/>
      <c r="KQL82" s="27"/>
      <c r="KQM82" s="27"/>
      <c r="KQN82" s="27"/>
      <c r="KQO82" s="27"/>
      <c r="KQP82" s="27"/>
      <c r="KQQ82" s="27"/>
      <c r="KQR82" s="27"/>
      <c r="KQS82" s="27"/>
      <c r="KQT82" s="27"/>
      <c r="KQU82" s="27"/>
      <c r="KQV82" s="27"/>
      <c r="KQW82" s="27"/>
      <c r="KQX82" s="27"/>
      <c r="KQY82" s="27"/>
      <c r="KQZ82" s="27"/>
      <c r="KRA82" s="27"/>
      <c r="KRB82" s="27"/>
      <c r="KRC82" s="27"/>
      <c r="KRD82" s="27"/>
      <c r="KRE82" s="27"/>
      <c r="KRF82" s="27"/>
      <c r="KRG82" s="27"/>
      <c r="KRH82" s="27"/>
      <c r="KRI82" s="27"/>
      <c r="KRJ82" s="27"/>
      <c r="KRK82" s="27"/>
      <c r="KRL82" s="27"/>
      <c r="KRM82" s="27"/>
      <c r="KRN82" s="27"/>
      <c r="KRO82" s="27"/>
      <c r="KRP82" s="27"/>
      <c r="KRQ82" s="27"/>
      <c r="KRR82" s="27"/>
      <c r="KRS82" s="27"/>
      <c r="KRT82" s="27"/>
      <c r="KRU82" s="27"/>
      <c r="KRV82" s="27"/>
      <c r="KRW82" s="27"/>
      <c r="KRX82" s="27"/>
      <c r="KRY82" s="27"/>
      <c r="KRZ82" s="27"/>
      <c r="KSA82" s="27"/>
      <c r="KSB82" s="27"/>
      <c r="KSC82" s="27"/>
      <c r="KSD82" s="27"/>
      <c r="KSE82" s="27"/>
      <c r="KSF82" s="27"/>
      <c r="KSG82" s="27"/>
      <c r="KSH82" s="27"/>
      <c r="KSI82" s="27"/>
      <c r="KSJ82" s="27"/>
      <c r="KSK82" s="27"/>
      <c r="KSL82" s="27"/>
      <c r="KSM82" s="27"/>
      <c r="KSN82" s="27"/>
      <c r="KSO82" s="27"/>
      <c r="KSP82" s="27"/>
      <c r="KSQ82" s="27"/>
      <c r="KSR82" s="27"/>
      <c r="KSS82" s="27"/>
      <c r="KST82" s="27"/>
      <c r="KSU82" s="27"/>
      <c r="KSV82" s="27"/>
      <c r="KSW82" s="27"/>
      <c r="KSX82" s="27"/>
      <c r="KSY82" s="27"/>
      <c r="KSZ82" s="27"/>
      <c r="KTA82" s="27"/>
      <c r="KTB82" s="27"/>
      <c r="KTC82" s="27"/>
      <c r="KTD82" s="27"/>
      <c r="KTE82" s="27"/>
      <c r="KTF82" s="27"/>
      <c r="KTG82" s="27"/>
      <c r="KTH82" s="27"/>
      <c r="KTI82" s="27"/>
      <c r="KTJ82" s="27"/>
      <c r="KTK82" s="27"/>
      <c r="KTL82" s="27"/>
      <c r="KTM82" s="27"/>
      <c r="KTN82" s="27"/>
      <c r="KTO82" s="27"/>
      <c r="KTP82" s="27"/>
      <c r="KTQ82" s="27"/>
      <c r="KTR82" s="27"/>
      <c r="KTS82" s="27"/>
      <c r="KTT82" s="27"/>
      <c r="KTU82" s="27"/>
      <c r="KTV82" s="27"/>
      <c r="KTW82" s="27"/>
      <c r="KTX82" s="27"/>
      <c r="KTY82" s="27"/>
      <c r="KTZ82" s="27"/>
      <c r="KUA82" s="27"/>
      <c r="KUB82" s="27"/>
      <c r="KUC82" s="27"/>
      <c r="KUD82" s="27"/>
      <c r="KUE82" s="27"/>
      <c r="KUF82" s="27"/>
      <c r="KUG82" s="27"/>
      <c r="KUH82" s="27"/>
      <c r="KUI82" s="27"/>
      <c r="KUJ82" s="27"/>
      <c r="KUK82" s="27"/>
      <c r="KUL82" s="27"/>
      <c r="KUM82" s="27"/>
      <c r="KUN82" s="27"/>
      <c r="KUO82" s="27"/>
      <c r="KUP82" s="27"/>
      <c r="KUQ82" s="27"/>
      <c r="KUR82" s="27"/>
      <c r="KUS82" s="27"/>
      <c r="KUT82" s="27"/>
      <c r="KUU82" s="27"/>
      <c r="KUV82" s="27"/>
      <c r="KUW82" s="27"/>
      <c r="KUX82" s="27"/>
      <c r="KUY82" s="27"/>
      <c r="KUZ82" s="27"/>
      <c r="KVA82" s="27"/>
      <c r="KVB82" s="27"/>
      <c r="KVC82" s="27"/>
      <c r="KVD82" s="27"/>
      <c r="KVE82" s="27"/>
      <c r="KVF82" s="27"/>
      <c r="KVG82" s="27"/>
      <c r="KVH82" s="27"/>
      <c r="KVI82" s="27"/>
      <c r="KVJ82" s="27"/>
      <c r="KVK82" s="27"/>
      <c r="KVL82" s="27"/>
      <c r="KVM82" s="27"/>
      <c r="KVN82" s="27"/>
      <c r="KVO82" s="27"/>
      <c r="KVP82" s="27"/>
      <c r="KVQ82" s="27"/>
      <c r="KVR82" s="27"/>
      <c r="KVS82" s="27"/>
      <c r="KVT82" s="27"/>
      <c r="KVU82" s="27"/>
      <c r="KVV82" s="27"/>
      <c r="KVW82" s="27"/>
      <c r="KVX82" s="27"/>
      <c r="KVY82" s="27"/>
      <c r="KVZ82" s="27"/>
      <c r="KWA82" s="27"/>
      <c r="KWB82" s="27"/>
      <c r="KWC82" s="27"/>
      <c r="KWD82" s="27"/>
      <c r="KWE82" s="27"/>
      <c r="KWF82" s="27"/>
      <c r="KWG82" s="27"/>
      <c r="KWH82" s="27"/>
      <c r="KWI82" s="27"/>
      <c r="KWJ82" s="27"/>
      <c r="KWK82" s="27"/>
      <c r="KWL82" s="27"/>
      <c r="KWM82" s="27"/>
      <c r="KWN82" s="27"/>
      <c r="KWO82" s="27"/>
      <c r="KWP82" s="27"/>
      <c r="KWQ82" s="27"/>
      <c r="KWR82" s="27"/>
      <c r="KWS82" s="27"/>
      <c r="KWT82" s="27"/>
      <c r="KWU82" s="27"/>
      <c r="KWV82" s="27"/>
      <c r="KWW82" s="27"/>
      <c r="KWX82" s="27"/>
      <c r="KWY82" s="27"/>
      <c r="KWZ82" s="27"/>
      <c r="KXA82" s="27"/>
      <c r="KXB82" s="27"/>
      <c r="KXC82" s="27"/>
      <c r="KXD82" s="27"/>
      <c r="KXE82" s="27"/>
      <c r="KXF82" s="27"/>
      <c r="KXG82" s="27"/>
      <c r="KXH82" s="27"/>
      <c r="KXI82" s="27"/>
      <c r="KXJ82" s="27"/>
      <c r="KXK82" s="27"/>
      <c r="KXL82" s="27"/>
      <c r="KXM82" s="27"/>
      <c r="KXN82" s="27"/>
      <c r="KXO82" s="27"/>
      <c r="KXP82" s="27"/>
      <c r="KXQ82" s="27"/>
      <c r="KXR82" s="27"/>
      <c r="KXS82" s="27"/>
      <c r="KXT82" s="27"/>
      <c r="KXU82" s="27"/>
      <c r="KXV82" s="27"/>
      <c r="KXW82" s="27"/>
      <c r="KXX82" s="27"/>
      <c r="KXY82" s="27"/>
      <c r="KXZ82" s="27"/>
      <c r="KYA82" s="27"/>
      <c r="KYB82" s="27"/>
      <c r="KYC82" s="27"/>
      <c r="KYD82" s="27"/>
      <c r="KYE82" s="27"/>
      <c r="KYF82" s="27"/>
      <c r="KYG82" s="27"/>
      <c r="KYH82" s="27"/>
      <c r="KYI82" s="27"/>
      <c r="KYJ82" s="27"/>
      <c r="KYK82" s="27"/>
      <c r="KYL82" s="27"/>
      <c r="KYM82" s="27"/>
      <c r="KYN82" s="27"/>
      <c r="KYO82" s="27"/>
      <c r="KYP82" s="27"/>
      <c r="KYQ82" s="27"/>
      <c r="KYR82" s="27"/>
      <c r="KYS82" s="27"/>
      <c r="KYT82" s="27"/>
      <c r="KYU82" s="27"/>
      <c r="KYV82" s="27"/>
      <c r="KYW82" s="27"/>
      <c r="KYX82" s="27"/>
      <c r="KYY82" s="27"/>
      <c r="KYZ82" s="27"/>
      <c r="KZA82" s="27"/>
      <c r="KZB82" s="27"/>
      <c r="KZC82" s="27"/>
      <c r="KZD82" s="27"/>
      <c r="KZE82" s="27"/>
      <c r="KZF82" s="27"/>
      <c r="KZG82" s="27"/>
      <c r="KZH82" s="27"/>
      <c r="KZI82" s="27"/>
      <c r="KZJ82" s="27"/>
      <c r="KZK82" s="27"/>
      <c r="KZL82" s="27"/>
      <c r="KZM82" s="27"/>
      <c r="KZN82" s="27"/>
      <c r="KZO82" s="27"/>
      <c r="KZP82" s="27"/>
      <c r="KZQ82" s="27"/>
      <c r="KZR82" s="27"/>
      <c r="KZS82" s="27"/>
      <c r="KZT82" s="27"/>
      <c r="KZU82" s="27"/>
      <c r="KZV82" s="27"/>
      <c r="KZW82" s="27"/>
      <c r="KZX82" s="27"/>
      <c r="KZY82" s="27"/>
      <c r="KZZ82" s="27"/>
      <c r="LAA82" s="27"/>
      <c r="LAB82" s="27"/>
      <c r="LAC82" s="27"/>
      <c r="LAD82" s="27"/>
      <c r="LAE82" s="27"/>
      <c r="LAF82" s="27"/>
      <c r="LAG82" s="27"/>
      <c r="LAH82" s="27"/>
      <c r="LAI82" s="27"/>
      <c r="LAJ82" s="27"/>
      <c r="LAK82" s="27"/>
      <c r="LAL82" s="27"/>
      <c r="LAM82" s="27"/>
      <c r="LAN82" s="27"/>
      <c r="LAO82" s="27"/>
      <c r="LAP82" s="27"/>
      <c r="LAQ82" s="27"/>
      <c r="LAR82" s="27"/>
      <c r="LAS82" s="27"/>
      <c r="LAT82" s="27"/>
      <c r="LAU82" s="27"/>
      <c r="LAV82" s="27"/>
      <c r="LAW82" s="27"/>
      <c r="LAX82" s="27"/>
      <c r="LAY82" s="27"/>
      <c r="LAZ82" s="27"/>
      <c r="LBA82" s="27"/>
      <c r="LBB82" s="27"/>
      <c r="LBC82" s="27"/>
      <c r="LBD82" s="27"/>
      <c r="LBE82" s="27"/>
      <c r="LBF82" s="27"/>
      <c r="LBG82" s="27"/>
      <c r="LBH82" s="27"/>
      <c r="LBI82" s="27"/>
      <c r="LBJ82" s="27"/>
      <c r="LBK82" s="27"/>
      <c r="LBL82" s="27"/>
      <c r="LBM82" s="27"/>
      <c r="LBN82" s="27"/>
      <c r="LBO82" s="27"/>
      <c r="LBP82" s="27"/>
      <c r="LBQ82" s="27"/>
      <c r="LBR82" s="27"/>
      <c r="LBS82" s="27"/>
      <c r="LBT82" s="27"/>
      <c r="LBU82" s="27"/>
      <c r="LBV82" s="27"/>
      <c r="LBW82" s="27"/>
      <c r="LBX82" s="27"/>
      <c r="LBY82" s="27"/>
      <c r="LBZ82" s="27"/>
      <c r="LCA82" s="27"/>
      <c r="LCB82" s="27"/>
      <c r="LCC82" s="27"/>
      <c r="LCD82" s="27"/>
      <c r="LCE82" s="27"/>
      <c r="LCF82" s="27"/>
      <c r="LCG82" s="27"/>
      <c r="LCH82" s="27"/>
      <c r="LCI82" s="27"/>
      <c r="LCJ82" s="27"/>
      <c r="LCK82" s="27"/>
      <c r="LCL82" s="27"/>
      <c r="LCM82" s="27"/>
      <c r="LCN82" s="27"/>
      <c r="LCO82" s="27"/>
      <c r="LCP82" s="27"/>
      <c r="LCQ82" s="27"/>
      <c r="LCR82" s="27"/>
      <c r="LCS82" s="27"/>
      <c r="LCT82" s="27"/>
      <c r="LCU82" s="27"/>
      <c r="LCV82" s="27"/>
      <c r="LCW82" s="27"/>
      <c r="LCX82" s="27"/>
      <c r="LCY82" s="27"/>
      <c r="LCZ82" s="27"/>
      <c r="LDA82" s="27"/>
      <c r="LDB82" s="27"/>
      <c r="LDC82" s="27"/>
      <c r="LDD82" s="27"/>
      <c r="LDE82" s="27"/>
      <c r="LDF82" s="27"/>
      <c r="LDG82" s="27"/>
      <c r="LDH82" s="27"/>
      <c r="LDI82" s="27"/>
      <c r="LDJ82" s="27"/>
      <c r="LDK82" s="27"/>
      <c r="LDL82" s="27"/>
      <c r="LDM82" s="27"/>
      <c r="LDN82" s="27"/>
      <c r="LDO82" s="27"/>
      <c r="LDP82" s="27"/>
      <c r="LDQ82" s="27"/>
      <c r="LDR82" s="27"/>
      <c r="LDS82" s="27"/>
      <c r="LDT82" s="27"/>
      <c r="LDU82" s="27"/>
      <c r="LDV82" s="27"/>
      <c r="LDW82" s="27"/>
      <c r="LDX82" s="27"/>
      <c r="LDY82" s="27"/>
      <c r="LDZ82" s="27"/>
      <c r="LEA82" s="27"/>
      <c r="LEB82" s="27"/>
      <c r="LEC82" s="27"/>
      <c r="LED82" s="27"/>
      <c r="LEE82" s="27"/>
      <c r="LEF82" s="27"/>
      <c r="LEG82" s="27"/>
      <c r="LEH82" s="27"/>
      <c r="LEI82" s="27"/>
      <c r="LEJ82" s="27"/>
      <c r="LEK82" s="27"/>
      <c r="LEL82" s="27"/>
      <c r="LEM82" s="27"/>
      <c r="LEN82" s="27"/>
      <c r="LEO82" s="27"/>
      <c r="LEP82" s="27"/>
      <c r="LEQ82" s="27"/>
      <c r="LER82" s="27"/>
      <c r="LES82" s="27"/>
      <c r="LET82" s="27"/>
      <c r="LEU82" s="27"/>
      <c r="LEV82" s="27"/>
      <c r="LEW82" s="27"/>
      <c r="LEX82" s="27"/>
      <c r="LEY82" s="27"/>
      <c r="LEZ82" s="27"/>
      <c r="LFA82" s="27"/>
      <c r="LFB82" s="27"/>
      <c r="LFC82" s="27"/>
      <c r="LFD82" s="27"/>
      <c r="LFE82" s="27"/>
      <c r="LFF82" s="27"/>
      <c r="LFG82" s="27"/>
      <c r="LFH82" s="27"/>
      <c r="LFI82" s="27"/>
      <c r="LFJ82" s="27"/>
      <c r="LFK82" s="27"/>
      <c r="LFL82" s="27"/>
      <c r="LFM82" s="27"/>
      <c r="LFN82" s="27"/>
      <c r="LFO82" s="27"/>
      <c r="LFP82" s="27"/>
      <c r="LFQ82" s="27"/>
      <c r="LFR82" s="27"/>
      <c r="LFS82" s="27"/>
      <c r="LFT82" s="27"/>
      <c r="LFU82" s="27"/>
      <c r="LFV82" s="27"/>
      <c r="LFW82" s="27"/>
      <c r="LFX82" s="27"/>
      <c r="LFY82" s="27"/>
      <c r="LFZ82" s="27"/>
      <c r="LGA82" s="27"/>
      <c r="LGB82" s="27"/>
      <c r="LGC82" s="27"/>
      <c r="LGD82" s="27"/>
      <c r="LGE82" s="27"/>
      <c r="LGF82" s="27"/>
      <c r="LGG82" s="27"/>
      <c r="LGH82" s="27"/>
      <c r="LGI82" s="27"/>
      <c r="LGJ82" s="27"/>
      <c r="LGK82" s="27"/>
      <c r="LGL82" s="27"/>
      <c r="LGM82" s="27"/>
      <c r="LGN82" s="27"/>
      <c r="LGO82" s="27"/>
      <c r="LGP82" s="27"/>
      <c r="LGQ82" s="27"/>
      <c r="LGR82" s="27"/>
      <c r="LGS82" s="27"/>
      <c r="LGT82" s="27"/>
      <c r="LGU82" s="27"/>
      <c r="LGV82" s="27"/>
      <c r="LGW82" s="27"/>
      <c r="LGX82" s="27"/>
      <c r="LGY82" s="27"/>
      <c r="LGZ82" s="27"/>
      <c r="LHA82" s="27"/>
      <c r="LHB82" s="27"/>
      <c r="LHC82" s="27"/>
      <c r="LHD82" s="27"/>
      <c r="LHE82" s="27"/>
      <c r="LHF82" s="27"/>
      <c r="LHG82" s="27"/>
      <c r="LHH82" s="27"/>
      <c r="LHI82" s="27"/>
      <c r="LHJ82" s="27"/>
      <c r="LHK82" s="27"/>
      <c r="LHL82" s="27"/>
      <c r="LHM82" s="27"/>
      <c r="LHN82" s="27"/>
      <c r="LHO82" s="27"/>
      <c r="LHP82" s="27"/>
      <c r="LHQ82" s="27"/>
      <c r="LHR82" s="27"/>
      <c r="LHS82" s="27"/>
      <c r="LHT82" s="27"/>
      <c r="LHU82" s="27"/>
      <c r="LHV82" s="27"/>
      <c r="LHW82" s="27"/>
      <c r="LHX82" s="27"/>
      <c r="LHY82" s="27"/>
      <c r="LHZ82" s="27"/>
      <c r="LIA82" s="27"/>
      <c r="LIB82" s="27"/>
      <c r="LIC82" s="27"/>
      <c r="LID82" s="27"/>
      <c r="LIE82" s="27"/>
      <c r="LIF82" s="27"/>
      <c r="LIG82" s="27"/>
      <c r="LIH82" s="27"/>
      <c r="LII82" s="27"/>
      <c r="LIJ82" s="27"/>
      <c r="LIK82" s="27"/>
      <c r="LIL82" s="27"/>
      <c r="LIM82" s="27"/>
      <c r="LIN82" s="27"/>
      <c r="LIO82" s="27"/>
      <c r="LIP82" s="27"/>
      <c r="LIQ82" s="27"/>
      <c r="LIR82" s="27"/>
      <c r="LIS82" s="27"/>
      <c r="LIT82" s="27"/>
      <c r="LIU82" s="27"/>
      <c r="LIV82" s="27"/>
      <c r="LIW82" s="27"/>
      <c r="LIX82" s="27"/>
      <c r="LIY82" s="27"/>
      <c r="LIZ82" s="27"/>
      <c r="LJA82" s="27"/>
      <c r="LJB82" s="27"/>
      <c r="LJC82" s="27"/>
      <c r="LJD82" s="27"/>
      <c r="LJE82" s="27"/>
      <c r="LJF82" s="27"/>
      <c r="LJG82" s="27"/>
      <c r="LJH82" s="27"/>
      <c r="LJI82" s="27"/>
      <c r="LJJ82" s="27"/>
      <c r="LJK82" s="27"/>
      <c r="LJL82" s="27"/>
      <c r="LJM82" s="27"/>
      <c r="LJN82" s="27"/>
      <c r="LJO82" s="27"/>
      <c r="LJP82" s="27"/>
      <c r="LJQ82" s="27"/>
      <c r="LJR82" s="27"/>
      <c r="LJS82" s="27"/>
      <c r="LJT82" s="27"/>
      <c r="LJU82" s="27"/>
      <c r="LJV82" s="27"/>
      <c r="LJW82" s="27"/>
      <c r="LJX82" s="27"/>
      <c r="LJY82" s="27"/>
      <c r="LJZ82" s="27"/>
      <c r="LKA82" s="27"/>
      <c r="LKB82" s="27"/>
      <c r="LKC82" s="27"/>
      <c r="LKD82" s="27"/>
      <c r="LKE82" s="27"/>
      <c r="LKF82" s="27"/>
      <c r="LKG82" s="27"/>
      <c r="LKH82" s="27"/>
      <c r="LKI82" s="27"/>
      <c r="LKJ82" s="27"/>
      <c r="LKK82" s="27"/>
      <c r="LKL82" s="27"/>
      <c r="LKM82" s="27"/>
      <c r="LKN82" s="27"/>
      <c r="LKO82" s="27"/>
      <c r="LKP82" s="27"/>
      <c r="LKQ82" s="27"/>
      <c r="LKR82" s="27"/>
      <c r="LKS82" s="27"/>
      <c r="LKT82" s="27"/>
      <c r="LKU82" s="27"/>
      <c r="LKV82" s="27"/>
      <c r="LKW82" s="27"/>
      <c r="LKX82" s="27"/>
      <c r="LKY82" s="27"/>
      <c r="LKZ82" s="27"/>
      <c r="LLA82" s="27"/>
      <c r="LLB82" s="27"/>
      <c r="LLC82" s="27"/>
      <c r="LLD82" s="27"/>
      <c r="LLE82" s="27"/>
      <c r="LLF82" s="27"/>
      <c r="LLG82" s="27"/>
      <c r="LLH82" s="27"/>
      <c r="LLI82" s="27"/>
      <c r="LLJ82" s="27"/>
      <c r="LLK82" s="27"/>
      <c r="LLL82" s="27"/>
      <c r="LLM82" s="27"/>
      <c r="LLN82" s="27"/>
      <c r="LLO82" s="27"/>
      <c r="LLP82" s="27"/>
      <c r="LLQ82" s="27"/>
      <c r="LLR82" s="27"/>
      <c r="LLS82" s="27"/>
      <c r="LLT82" s="27"/>
      <c r="LLU82" s="27"/>
      <c r="LLV82" s="27"/>
      <c r="LLW82" s="27"/>
      <c r="LLX82" s="27"/>
      <c r="LLY82" s="27"/>
      <c r="LLZ82" s="27"/>
      <c r="LMA82" s="27"/>
      <c r="LMB82" s="27"/>
      <c r="LMC82" s="27"/>
      <c r="LMD82" s="27"/>
      <c r="LME82" s="27"/>
      <c r="LMF82" s="27"/>
      <c r="LMG82" s="27"/>
      <c r="LMH82" s="27"/>
      <c r="LMI82" s="27"/>
      <c r="LMJ82" s="27"/>
      <c r="LMK82" s="27"/>
      <c r="LML82" s="27"/>
      <c r="LMM82" s="27"/>
      <c r="LMN82" s="27"/>
      <c r="LMO82" s="27"/>
      <c r="LMP82" s="27"/>
      <c r="LMQ82" s="27"/>
      <c r="LMR82" s="27"/>
      <c r="LMS82" s="27"/>
      <c r="LMT82" s="27"/>
      <c r="LMU82" s="27"/>
      <c r="LMV82" s="27"/>
      <c r="LMW82" s="27"/>
      <c r="LMX82" s="27"/>
      <c r="LMY82" s="27"/>
      <c r="LMZ82" s="27"/>
      <c r="LNA82" s="27"/>
      <c r="LNB82" s="27"/>
      <c r="LNC82" s="27"/>
      <c r="LND82" s="27"/>
      <c r="LNE82" s="27"/>
      <c r="LNF82" s="27"/>
      <c r="LNG82" s="27"/>
      <c r="LNH82" s="27"/>
      <c r="LNI82" s="27"/>
      <c r="LNJ82" s="27"/>
      <c r="LNK82" s="27"/>
      <c r="LNL82" s="27"/>
      <c r="LNM82" s="27"/>
      <c r="LNN82" s="27"/>
      <c r="LNO82" s="27"/>
      <c r="LNP82" s="27"/>
      <c r="LNQ82" s="27"/>
      <c r="LNR82" s="27"/>
      <c r="LNS82" s="27"/>
      <c r="LNT82" s="27"/>
      <c r="LNU82" s="27"/>
      <c r="LNV82" s="27"/>
      <c r="LNW82" s="27"/>
      <c r="LNX82" s="27"/>
      <c r="LNY82" s="27"/>
      <c r="LNZ82" s="27"/>
      <c r="LOA82" s="27"/>
      <c r="LOB82" s="27"/>
      <c r="LOC82" s="27"/>
      <c r="LOD82" s="27"/>
      <c r="LOE82" s="27"/>
      <c r="LOF82" s="27"/>
      <c r="LOG82" s="27"/>
      <c r="LOH82" s="27"/>
      <c r="LOI82" s="27"/>
      <c r="LOJ82" s="27"/>
      <c r="LOK82" s="27"/>
      <c r="LOL82" s="27"/>
      <c r="LOM82" s="27"/>
      <c r="LON82" s="27"/>
      <c r="LOO82" s="27"/>
      <c r="LOP82" s="27"/>
      <c r="LOQ82" s="27"/>
      <c r="LOR82" s="27"/>
      <c r="LOS82" s="27"/>
      <c r="LOT82" s="27"/>
      <c r="LOU82" s="27"/>
      <c r="LOV82" s="27"/>
      <c r="LOW82" s="27"/>
      <c r="LOX82" s="27"/>
      <c r="LOY82" s="27"/>
      <c r="LOZ82" s="27"/>
      <c r="LPA82" s="27"/>
      <c r="LPB82" s="27"/>
      <c r="LPC82" s="27"/>
      <c r="LPD82" s="27"/>
      <c r="LPE82" s="27"/>
      <c r="LPF82" s="27"/>
      <c r="LPG82" s="27"/>
      <c r="LPH82" s="27"/>
      <c r="LPI82" s="27"/>
      <c r="LPJ82" s="27"/>
      <c r="LPK82" s="27"/>
      <c r="LPL82" s="27"/>
      <c r="LPM82" s="27"/>
      <c r="LPN82" s="27"/>
      <c r="LPO82" s="27"/>
      <c r="LPP82" s="27"/>
      <c r="LPQ82" s="27"/>
      <c r="LPR82" s="27"/>
      <c r="LPS82" s="27"/>
      <c r="LPT82" s="27"/>
      <c r="LPU82" s="27"/>
      <c r="LPV82" s="27"/>
      <c r="LPW82" s="27"/>
      <c r="LPX82" s="27"/>
      <c r="LPY82" s="27"/>
      <c r="LPZ82" s="27"/>
      <c r="LQA82" s="27"/>
      <c r="LQB82" s="27"/>
      <c r="LQC82" s="27"/>
      <c r="LQD82" s="27"/>
      <c r="LQE82" s="27"/>
      <c r="LQF82" s="27"/>
      <c r="LQG82" s="27"/>
      <c r="LQH82" s="27"/>
      <c r="LQI82" s="27"/>
      <c r="LQJ82" s="27"/>
      <c r="LQK82" s="27"/>
      <c r="LQL82" s="27"/>
      <c r="LQM82" s="27"/>
      <c r="LQN82" s="27"/>
      <c r="LQO82" s="27"/>
      <c r="LQP82" s="27"/>
      <c r="LQQ82" s="27"/>
      <c r="LQR82" s="27"/>
      <c r="LQS82" s="27"/>
      <c r="LQT82" s="27"/>
      <c r="LQU82" s="27"/>
      <c r="LQV82" s="27"/>
      <c r="LQW82" s="27"/>
      <c r="LQX82" s="27"/>
      <c r="LQY82" s="27"/>
      <c r="LQZ82" s="27"/>
      <c r="LRA82" s="27"/>
      <c r="LRB82" s="27"/>
      <c r="LRC82" s="27"/>
      <c r="LRD82" s="27"/>
      <c r="LRE82" s="27"/>
      <c r="LRF82" s="27"/>
      <c r="LRG82" s="27"/>
      <c r="LRH82" s="27"/>
      <c r="LRI82" s="27"/>
      <c r="LRJ82" s="27"/>
      <c r="LRK82" s="27"/>
      <c r="LRL82" s="27"/>
      <c r="LRM82" s="27"/>
      <c r="LRN82" s="27"/>
      <c r="LRO82" s="27"/>
      <c r="LRP82" s="27"/>
      <c r="LRQ82" s="27"/>
      <c r="LRR82" s="27"/>
      <c r="LRS82" s="27"/>
      <c r="LRT82" s="27"/>
      <c r="LRU82" s="27"/>
      <c r="LRV82" s="27"/>
      <c r="LRW82" s="27"/>
      <c r="LRX82" s="27"/>
      <c r="LRY82" s="27"/>
      <c r="LRZ82" s="27"/>
      <c r="LSA82" s="27"/>
      <c r="LSB82" s="27"/>
      <c r="LSC82" s="27"/>
      <c r="LSD82" s="27"/>
      <c r="LSE82" s="27"/>
      <c r="LSF82" s="27"/>
      <c r="LSG82" s="27"/>
      <c r="LSH82" s="27"/>
      <c r="LSI82" s="27"/>
      <c r="LSJ82" s="27"/>
      <c r="LSK82" s="27"/>
      <c r="LSL82" s="27"/>
      <c r="LSM82" s="27"/>
      <c r="LSN82" s="27"/>
      <c r="LSO82" s="27"/>
      <c r="LSP82" s="27"/>
      <c r="LSQ82" s="27"/>
      <c r="LSR82" s="27"/>
      <c r="LSS82" s="27"/>
      <c r="LST82" s="27"/>
      <c r="LSU82" s="27"/>
      <c r="LSV82" s="27"/>
      <c r="LSW82" s="27"/>
      <c r="LSX82" s="27"/>
      <c r="LSY82" s="27"/>
      <c r="LSZ82" s="27"/>
      <c r="LTA82" s="27"/>
      <c r="LTB82" s="27"/>
      <c r="LTC82" s="27"/>
      <c r="LTD82" s="27"/>
      <c r="LTE82" s="27"/>
      <c r="LTF82" s="27"/>
      <c r="LTG82" s="27"/>
      <c r="LTH82" s="27"/>
      <c r="LTI82" s="27"/>
      <c r="LTJ82" s="27"/>
      <c r="LTK82" s="27"/>
      <c r="LTL82" s="27"/>
      <c r="LTM82" s="27"/>
      <c r="LTN82" s="27"/>
      <c r="LTO82" s="27"/>
      <c r="LTP82" s="27"/>
      <c r="LTQ82" s="27"/>
      <c r="LTR82" s="27"/>
      <c r="LTS82" s="27"/>
      <c r="LTT82" s="27"/>
      <c r="LTU82" s="27"/>
      <c r="LTV82" s="27"/>
      <c r="LTW82" s="27"/>
      <c r="LTX82" s="27"/>
      <c r="LTY82" s="27"/>
      <c r="LTZ82" s="27"/>
      <c r="LUA82" s="27"/>
      <c r="LUB82" s="27"/>
      <c r="LUC82" s="27"/>
      <c r="LUD82" s="27"/>
      <c r="LUE82" s="27"/>
      <c r="LUF82" s="27"/>
      <c r="LUG82" s="27"/>
      <c r="LUH82" s="27"/>
      <c r="LUI82" s="27"/>
      <c r="LUJ82" s="27"/>
      <c r="LUK82" s="27"/>
      <c r="LUL82" s="27"/>
      <c r="LUM82" s="27"/>
      <c r="LUN82" s="27"/>
      <c r="LUO82" s="27"/>
      <c r="LUP82" s="27"/>
      <c r="LUQ82" s="27"/>
      <c r="LUR82" s="27"/>
      <c r="LUS82" s="27"/>
      <c r="LUT82" s="27"/>
      <c r="LUU82" s="27"/>
      <c r="LUV82" s="27"/>
      <c r="LUW82" s="27"/>
      <c r="LUX82" s="27"/>
      <c r="LUY82" s="27"/>
      <c r="LUZ82" s="27"/>
      <c r="LVA82" s="27"/>
      <c r="LVB82" s="27"/>
      <c r="LVC82" s="27"/>
      <c r="LVD82" s="27"/>
      <c r="LVE82" s="27"/>
      <c r="LVF82" s="27"/>
      <c r="LVG82" s="27"/>
      <c r="LVH82" s="27"/>
      <c r="LVI82" s="27"/>
      <c r="LVJ82" s="27"/>
      <c r="LVK82" s="27"/>
      <c r="LVL82" s="27"/>
      <c r="LVM82" s="27"/>
      <c r="LVN82" s="27"/>
      <c r="LVO82" s="27"/>
      <c r="LVP82" s="27"/>
      <c r="LVQ82" s="27"/>
      <c r="LVR82" s="27"/>
      <c r="LVS82" s="27"/>
      <c r="LVT82" s="27"/>
      <c r="LVU82" s="27"/>
      <c r="LVV82" s="27"/>
      <c r="LVW82" s="27"/>
      <c r="LVX82" s="27"/>
      <c r="LVY82" s="27"/>
      <c r="LVZ82" s="27"/>
      <c r="LWA82" s="27"/>
      <c r="LWB82" s="27"/>
      <c r="LWC82" s="27"/>
      <c r="LWD82" s="27"/>
      <c r="LWE82" s="27"/>
      <c r="LWF82" s="27"/>
      <c r="LWG82" s="27"/>
      <c r="LWH82" s="27"/>
      <c r="LWI82" s="27"/>
      <c r="LWJ82" s="27"/>
      <c r="LWK82" s="27"/>
      <c r="LWL82" s="27"/>
      <c r="LWM82" s="27"/>
      <c r="LWN82" s="27"/>
      <c r="LWO82" s="27"/>
      <c r="LWP82" s="27"/>
      <c r="LWQ82" s="27"/>
      <c r="LWR82" s="27"/>
      <c r="LWS82" s="27"/>
      <c r="LWT82" s="27"/>
      <c r="LWU82" s="27"/>
      <c r="LWV82" s="27"/>
      <c r="LWW82" s="27"/>
      <c r="LWX82" s="27"/>
      <c r="LWY82" s="27"/>
      <c r="LWZ82" s="27"/>
      <c r="LXA82" s="27"/>
      <c r="LXB82" s="27"/>
      <c r="LXC82" s="27"/>
      <c r="LXD82" s="27"/>
      <c r="LXE82" s="27"/>
      <c r="LXF82" s="27"/>
      <c r="LXG82" s="27"/>
      <c r="LXH82" s="27"/>
      <c r="LXI82" s="27"/>
      <c r="LXJ82" s="27"/>
      <c r="LXK82" s="27"/>
      <c r="LXL82" s="27"/>
      <c r="LXM82" s="27"/>
      <c r="LXN82" s="27"/>
      <c r="LXO82" s="27"/>
      <c r="LXP82" s="27"/>
      <c r="LXQ82" s="27"/>
      <c r="LXR82" s="27"/>
      <c r="LXS82" s="27"/>
      <c r="LXT82" s="27"/>
      <c r="LXU82" s="27"/>
      <c r="LXV82" s="27"/>
      <c r="LXW82" s="27"/>
      <c r="LXX82" s="27"/>
      <c r="LXY82" s="27"/>
      <c r="LXZ82" s="27"/>
      <c r="LYA82" s="27"/>
      <c r="LYB82" s="27"/>
      <c r="LYC82" s="27"/>
      <c r="LYD82" s="27"/>
      <c r="LYE82" s="27"/>
      <c r="LYF82" s="27"/>
      <c r="LYG82" s="27"/>
      <c r="LYH82" s="27"/>
      <c r="LYI82" s="27"/>
      <c r="LYJ82" s="27"/>
      <c r="LYK82" s="27"/>
      <c r="LYL82" s="27"/>
      <c r="LYM82" s="27"/>
      <c r="LYN82" s="27"/>
      <c r="LYO82" s="27"/>
      <c r="LYP82" s="27"/>
      <c r="LYQ82" s="27"/>
      <c r="LYR82" s="27"/>
      <c r="LYS82" s="27"/>
      <c r="LYT82" s="27"/>
      <c r="LYU82" s="27"/>
      <c r="LYV82" s="27"/>
      <c r="LYW82" s="27"/>
      <c r="LYX82" s="27"/>
      <c r="LYY82" s="27"/>
      <c r="LYZ82" s="27"/>
      <c r="LZA82" s="27"/>
      <c r="LZB82" s="27"/>
      <c r="LZC82" s="27"/>
      <c r="LZD82" s="27"/>
      <c r="LZE82" s="27"/>
      <c r="LZF82" s="27"/>
      <c r="LZG82" s="27"/>
      <c r="LZH82" s="27"/>
      <c r="LZI82" s="27"/>
      <c r="LZJ82" s="27"/>
      <c r="LZK82" s="27"/>
      <c r="LZL82" s="27"/>
      <c r="LZM82" s="27"/>
      <c r="LZN82" s="27"/>
      <c r="LZO82" s="27"/>
      <c r="LZP82" s="27"/>
      <c r="LZQ82" s="27"/>
      <c r="LZR82" s="27"/>
      <c r="LZS82" s="27"/>
      <c r="LZT82" s="27"/>
      <c r="LZU82" s="27"/>
      <c r="LZV82" s="27"/>
      <c r="LZW82" s="27"/>
      <c r="LZX82" s="27"/>
      <c r="LZY82" s="27"/>
      <c r="LZZ82" s="27"/>
      <c r="MAA82" s="27"/>
      <c r="MAB82" s="27"/>
      <c r="MAC82" s="27"/>
      <c r="MAD82" s="27"/>
      <c r="MAE82" s="27"/>
      <c r="MAF82" s="27"/>
      <c r="MAG82" s="27"/>
      <c r="MAH82" s="27"/>
      <c r="MAI82" s="27"/>
      <c r="MAJ82" s="27"/>
      <c r="MAK82" s="27"/>
      <c r="MAL82" s="27"/>
      <c r="MAM82" s="27"/>
      <c r="MAN82" s="27"/>
      <c r="MAO82" s="27"/>
      <c r="MAP82" s="27"/>
      <c r="MAQ82" s="27"/>
      <c r="MAR82" s="27"/>
      <c r="MAS82" s="27"/>
      <c r="MAT82" s="27"/>
      <c r="MAU82" s="27"/>
      <c r="MAV82" s="27"/>
      <c r="MAW82" s="27"/>
      <c r="MAX82" s="27"/>
      <c r="MAY82" s="27"/>
      <c r="MAZ82" s="27"/>
      <c r="MBA82" s="27"/>
      <c r="MBB82" s="27"/>
      <c r="MBC82" s="27"/>
      <c r="MBD82" s="27"/>
      <c r="MBE82" s="27"/>
      <c r="MBF82" s="27"/>
      <c r="MBG82" s="27"/>
      <c r="MBH82" s="27"/>
      <c r="MBI82" s="27"/>
      <c r="MBJ82" s="27"/>
      <c r="MBK82" s="27"/>
      <c r="MBL82" s="27"/>
      <c r="MBM82" s="27"/>
      <c r="MBN82" s="27"/>
      <c r="MBO82" s="27"/>
      <c r="MBP82" s="27"/>
      <c r="MBQ82" s="27"/>
      <c r="MBR82" s="27"/>
      <c r="MBS82" s="27"/>
      <c r="MBT82" s="27"/>
      <c r="MBU82" s="27"/>
      <c r="MBV82" s="27"/>
      <c r="MBW82" s="27"/>
      <c r="MBX82" s="27"/>
      <c r="MBY82" s="27"/>
      <c r="MBZ82" s="27"/>
      <c r="MCA82" s="27"/>
      <c r="MCB82" s="27"/>
      <c r="MCC82" s="27"/>
      <c r="MCD82" s="27"/>
      <c r="MCE82" s="27"/>
      <c r="MCF82" s="27"/>
      <c r="MCG82" s="27"/>
      <c r="MCH82" s="27"/>
      <c r="MCI82" s="27"/>
      <c r="MCJ82" s="27"/>
      <c r="MCK82" s="27"/>
      <c r="MCL82" s="27"/>
      <c r="MCM82" s="27"/>
      <c r="MCN82" s="27"/>
      <c r="MCO82" s="27"/>
      <c r="MCP82" s="27"/>
      <c r="MCQ82" s="27"/>
      <c r="MCR82" s="27"/>
      <c r="MCS82" s="27"/>
      <c r="MCT82" s="27"/>
      <c r="MCU82" s="27"/>
      <c r="MCV82" s="27"/>
      <c r="MCW82" s="27"/>
      <c r="MCX82" s="27"/>
      <c r="MCY82" s="27"/>
      <c r="MCZ82" s="27"/>
      <c r="MDA82" s="27"/>
      <c r="MDB82" s="27"/>
      <c r="MDC82" s="27"/>
      <c r="MDD82" s="27"/>
      <c r="MDE82" s="27"/>
      <c r="MDF82" s="27"/>
      <c r="MDG82" s="27"/>
      <c r="MDH82" s="27"/>
      <c r="MDI82" s="27"/>
      <c r="MDJ82" s="27"/>
      <c r="MDK82" s="27"/>
      <c r="MDL82" s="27"/>
      <c r="MDM82" s="27"/>
      <c r="MDN82" s="27"/>
      <c r="MDO82" s="27"/>
      <c r="MDP82" s="27"/>
      <c r="MDQ82" s="27"/>
      <c r="MDR82" s="27"/>
      <c r="MDS82" s="27"/>
      <c r="MDT82" s="27"/>
      <c r="MDU82" s="27"/>
      <c r="MDV82" s="27"/>
      <c r="MDW82" s="27"/>
      <c r="MDX82" s="27"/>
      <c r="MDY82" s="27"/>
      <c r="MDZ82" s="27"/>
      <c r="MEA82" s="27"/>
      <c r="MEB82" s="27"/>
      <c r="MEC82" s="27"/>
      <c r="MED82" s="27"/>
      <c r="MEE82" s="27"/>
      <c r="MEF82" s="27"/>
      <c r="MEG82" s="27"/>
      <c r="MEH82" s="27"/>
      <c r="MEI82" s="27"/>
      <c r="MEJ82" s="27"/>
      <c r="MEK82" s="27"/>
      <c r="MEL82" s="27"/>
      <c r="MEM82" s="27"/>
      <c r="MEN82" s="27"/>
      <c r="MEO82" s="27"/>
      <c r="MEP82" s="27"/>
      <c r="MEQ82" s="27"/>
      <c r="MER82" s="27"/>
      <c r="MES82" s="27"/>
      <c r="MET82" s="27"/>
      <c r="MEU82" s="27"/>
      <c r="MEV82" s="27"/>
      <c r="MEW82" s="27"/>
      <c r="MEX82" s="27"/>
      <c r="MEY82" s="27"/>
      <c r="MEZ82" s="27"/>
      <c r="MFA82" s="27"/>
      <c r="MFB82" s="27"/>
      <c r="MFC82" s="27"/>
      <c r="MFD82" s="27"/>
      <c r="MFE82" s="27"/>
      <c r="MFF82" s="27"/>
      <c r="MFG82" s="27"/>
      <c r="MFH82" s="27"/>
      <c r="MFI82" s="27"/>
      <c r="MFJ82" s="27"/>
      <c r="MFK82" s="27"/>
      <c r="MFL82" s="27"/>
      <c r="MFM82" s="27"/>
      <c r="MFN82" s="27"/>
      <c r="MFO82" s="27"/>
      <c r="MFP82" s="27"/>
      <c r="MFQ82" s="27"/>
      <c r="MFR82" s="27"/>
      <c r="MFS82" s="27"/>
      <c r="MFT82" s="27"/>
      <c r="MFU82" s="27"/>
      <c r="MFV82" s="27"/>
      <c r="MFW82" s="27"/>
      <c r="MFX82" s="27"/>
      <c r="MFY82" s="27"/>
      <c r="MFZ82" s="27"/>
      <c r="MGA82" s="27"/>
      <c r="MGB82" s="27"/>
      <c r="MGC82" s="27"/>
      <c r="MGD82" s="27"/>
      <c r="MGE82" s="27"/>
      <c r="MGF82" s="27"/>
      <c r="MGG82" s="27"/>
      <c r="MGH82" s="27"/>
      <c r="MGI82" s="27"/>
      <c r="MGJ82" s="27"/>
      <c r="MGK82" s="27"/>
      <c r="MGL82" s="27"/>
      <c r="MGM82" s="27"/>
      <c r="MGN82" s="27"/>
      <c r="MGO82" s="27"/>
      <c r="MGP82" s="27"/>
      <c r="MGQ82" s="27"/>
      <c r="MGR82" s="27"/>
      <c r="MGS82" s="27"/>
      <c r="MGT82" s="27"/>
      <c r="MGU82" s="27"/>
      <c r="MGV82" s="27"/>
      <c r="MGW82" s="27"/>
      <c r="MGX82" s="27"/>
      <c r="MGY82" s="27"/>
      <c r="MGZ82" s="27"/>
      <c r="MHA82" s="27"/>
      <c r="MHB82" s="27"/>
      <c r="MHC82" s="27"/>
      <c r="MHD82" s="27"/>
      <c r="MHE82" s="27"/>
      <c r="MHF82" s="27"/>
      <c r="MHG82" s="27"/>
      <c r="MHH82" s="27"/>
      <c r="MHI82" s="27"/>
      <c r="MHJ82" s="27"/>
      <c r="MHK82" s="27"/>
      <c r="MHL82" s="27"/>
      <c r="MHM82" s="27"/>
      <c r="MHN82" s="27"/>
      <c r="MHO82" s="27"/>
      <c r="MHP82" s="27"/>
      <c r="MHQ82" s="27"/>
      <c r="MHR82" s="27"/>
      <c r="MHS82" s="27"/>
      <c r="MHT82" s="27"/>
      <c r="MHU82" s="27"/>
      <c r="MHV82" s="27"/>
      <c r="MHW82" s="27"/>
      <c r="MHX82" s="27"/>
      <c r="MHY82" s="27"/>
      <c r="MHZ82" s="27"/>
      <c r="MIA82" s="27"/>
      <c r="MIB82" s="27"/>
      <c r="MIC82" s="27"/>
      <c r="MID82" s="27"/>
      <c r="MIE82" s="27"/>
      <c r="MIF82" s="27"/>
      <c r="MIG82" s="27"/>
      <c r="MIH82" s="27"/>
      <c r="MII82" s="27"/>
      <c r="MIJ82" s="27"/>
      <c r="MIK82" s="27"/>
      <c r="MIL82" s="27"/>
      <c r="MIM82" s="27"/>
      <c r="MIN82" s="27"/>
      <c r="MIO82" s="27"/>
      <c r="MIP82" s="27"/>
      <c r="MIQ82" s="27"/>
      <c r="MIR82" s="27"/>
      <c r="MIS82" s="27"/>
      <c r="MIT82" s="27"/>
      <c r="MIU82" s="27"/>
      <c r="MIV82" s="27"/>
      <c r="MIW82" s="27"/>
      <c r="MIX82" s="27"/>
      <c r="MIY82" s="27"/>
      <c r="MIZ82" s="27"/>
      <c r="MJA82" s="27"/>
      <c r="MJB82" s="27"/>
      <c r="MJC82" s="27"/>
      <c r="MJD82" s="27"/>
      <c r="MJE82" s="27"/>
      <c r="MJF82" s="27"/>
      <c r="MJG82" s="27"/>
      <c r="MJH82" s="27"/>
      <c r="MJI82" s="27"/>
      <c r="MJJ82" s="27"/>
      <c r="MJK82" s="27"/>
      <c r="MJL82" s="27"/>
      <c r="MJM82" s="27"/>
      <c r="MJN82" s="27"/>
      <c r="MJO82" s="27"/>
      <c r="MJP82" s="27"/>
      <c r="MJQ82" s="27"/>
      <c r="MJR82" s="27"/>
      <c r="MJS82" s="27"/>
      <c r="MJT82" s="27"/>
      <c r="MJU82" s="27"/>
      <c r="MJV82" s="27"/>
      <c r="MJW82" s="27"/>
      <c r="MJX82" s="27"/>
      <c r="MJY82" s="27"/>
      <c r="MJZ82" s="27"/>
      <c r="MKA82" s="27"/>
      <c r="MKB82" s="27"/>
      <c r="MKC82" s="27"/>
      <c r="MKD82" s="27"/>
      <c r="MKE82" s="27"/>
      <c r="MKF82" s="27"/>
      <c r="MKG82" s="27"/>
      <c r="MKH82" s="27"/>
      <c r="MKI82" s="27"/>
      <c r="MKJ82" s="27"/>
      <c r="MKK82" s="27"/>
      <c r="MKL82" s="27"/>
      <c r="MKM82" s="27"/>
      <c r="MKN82" s="27"/>
      <c r="MKO82" s="27"/>
      <c r="MKP82" s="27"/>
      <c r="MKQ82" s="27"/>
      <c r="MKR82" s="27"/>
      <c r="MKS82" s="27"/>
      <c r="MKT82" s="27"/>
      <c r="MKU82" s="27"/>
      <c r="MKV82" s="27"/>
      <c r="MKW82" s="27"/>
      <c r="MKX82" s="27"/>
      <c r="MKY82" s="27"/>
      <c r="MKZ82" s="27"/>
      <c r="MLA82" s="27"/>
      <c r="MLB82" s="27"/>
      <c r="MLC82" s="27"/>
      <c r="MLD82" s="27"/>
      <c r="MLE82" s="27"/>
      <c r="MLF82" s="27"/>
      <c r="MLG82" s="27"/>
      <c r="MLH82" s="27"/>
      <c r="MLI82" s="27"/>
      <c r="MLJ82" s="27"/>
      <c r="MLK82" s="27"/>
      <c r="MLL82" s="27"/>
      <c r="MLM82" s="27"/>
      <c r="MLN82" s="27"/>
      <c r="MLO82" s="27"/>
      <c r="MLP82" s="27"/>
      <c r="MLQ82" s="27"/>
      <c r="MLR82" s="27"/>
      <c r="MLS82" s="27"/>
      <c r="MLT82" s="27"/>
      <c r="MLU82" s="27"/>
      <c r="MLV82" s="27"/>
      <c r="MLW82" s="27"/>
      <c r="MLX82" s="27"/>
      <c r="MLY82" s="27"/>
      <c r="MLZ82" s="27"/>
      <c r="MMA82" s="27"/>
      <c r="MMB82" s="27"/>
      <c r="MMC82" s="27"/>
      <c r="MMD82" s="27"/>
      <c r="MME82" s="27"/>
      <c r="MMF82" s="27"/>
      <c r="MMG82" s="27"/>
      <c r="MMH82" s="27"/>
      <c r="MMI82" s="27"/>
      <c r="MMJ82" s="27"/>
      <c r="MMK82" s="27"/>
      <c r="MML82" s="27"/>
      <c r="MMM82" s="27"/>
      <c r="MMN82" s="27"/>
      <c r="MMO82" s="27"/>
      <c r="MMP82" s="27"/>
      <c r="MMQ82" s="27"/>
      <c r="MMR82" s="27"/>
      <c r="MMS82" s="27"/>
      <c r="MMT82" s="27"/>
      <c r="MMU82" s="27"/>
      <c r="MMV82" s="27"/>
      <c r="MMW82" s="27"/>
      <c r="MMX82" s="27"/>
      <c r="MMY82" s="27"/>
      <c r="MMZ82" s="27"/>
      <c r="MNA82" s="27"/>
      <c r="MNB82" s="27"/>
      <c r="MNC82" s="27"/>
      <c r="MND82" s="27"/>
      <c r="MNE82" s="27"/>
      <c r="MNF82" s="27"/>
      <c r="MNG82" s="27"/>
      <c r="MNH82" s="27"/>
      <c r="MNI82" s="27"/>
      <c r="MNJ82" s="27"/>
      <c r="MNK82" s="27"/>
      <c r="MNL82" s="27"/>
      <c r="MNM82" s="27"/>
      <c r="MNN82" s="27"/>
      <c r="MNO82" s="27"/>
      <c r="MNP82" s="27"/>
      <c r="MNQ82" s="27"/>
      <c r="MNR82" s="27"/>
      <c r="MNS82" s="27"/>
      <c r="MNT82" s="27"/>
      <c r="MNU82" s="27"/>
      <c r="MNV82" s="27"/>
      <c r="MNW82" s="27"/>
      <c r="MNX82" s="27"/>
      <c r="MNY82" s="27"/>
      <c r="MNZ82" s="27"/>
      <c r="MOA82" s="27"/>
      <c r="MOB82" s="27"/>
      <c r="MOC82" s="27"/>
      <c r="MOD82" s="27"/>
      <c r="MOE82" s="27"/>
      <c r="MOF82" s="27"/>
      <c r="MOG82" s="27"/>
      <c r="MOH82" s="27"/>
      <c r="MOI82" s="27"/>
      <c r="MOJ82" s="27"/>
      <c r="MOK82" s="27"/>
      <c r="MOL82" s="27"/>
      <c r="MOM82" s="27"/>
      <c r="MON82" s="27"/>
      <c r="MOO82" s="27"/>
      <c r="MOP82" s="27"/>
      <c r="MOQ82" s="27"/>
      <c r="MOR82" s="27"/>
      <c r="MOS82" s="27"/>
      <c r="MOT82" s="27"/>
      <c r="MOU82" s="27"/>
      <c r="MOV82" s="27"/>
      <c r="MOW82" s="27"/>
      <c r="MOX82" s="27"/>
      <c r="MOY82" s="27"/>
      <c r="MOZ82" s="27"/>
      <c r="MPA82" s="27"/>
      <c r="MPB82" s="27"/>
      <c r="MPC82" s="27"/>
      <c r="MPD82" s="27"/>
      <c r="MPE82" s="27"/>
      <c r="MPF82" s="27"/>
      <c r="MPG82" s="27"/>
      <c r="MPH82" s="27"/>
      <c r="MPI82" s="27"/>
      <c r="MPJ82" s="27"/>
      <c r="MPK82" s="27"/>
      <c r="MPL82" s="27"/>
      <c r="MPM82" s="27"/>
      <c r="MPN82" s="27"/>
      <c r="MPO82" s="27"/>
      <c r="MPP82" s="27"/>
      <c r="MPQ82" s="27"/>
      <c r="MPR82" s="27"/>
      <c r="MPS82" s="27"/>
      <c r="MPT82" s="27"/>
      <c r="MPU82" s="27"/>
      <c r="MPV82" s="27"/>
      <c r="MPW82" s="27"/>
      <c r="MPX82" s="27"/>
      <c r="MPY82" s="27"/>
      <c r="MPZ82" s="27"/>
      <c r="MQA82" s="27"/>
      <c r="MQB82" s="27"/>
      <c r="MQC82" s="27"/>
      <c r="MQD82" s="27"/>
      <c r="MQE82" s="27"/>
      <c r="MQF82" s="27"/>
      <c r="MQG82" s="27"/>
      <c r="MQH82" s="27"/>
      <c r="MQI82" s="27"/>
      <c r="MQJ82" s="27"/>
      <c r="MQK82" s="27"/>
      <c r="MQL82" s="27"/>
      <c r="MQM82" s="27"/>
      <c r="MQN82" s="27"/>
      <c r="MQO82" s="27"/>
      <c r="MQP82" s="27"/>
      <c r="MQQ82" s="27"/>
      <c r="MQR82" s="27"/>
      <c r="MQS82" s="27"/>
      <c r="MQT82" s="27"/>
      <c r="MQU82" s="27"/>
      <c r="MQV82" s="27"/>
      <c r="MQW82" s="27"/>
      <c r="MQX82" s="27"/>
      <c r="MQY82" s="27"/>
      <c r="MQZ82" s="27"/>
      <c r="MRA82" s="27"/>
      <c r="MRB82" s="27"/>
      <c r="MRC82" s="27"/>
      <c r="MRD82" s="27"/>
      <c r="MRE82" s="27"/>
      <c r="MRF82" s="27"/>
      <c r="MRG82" s="27"/>
      <c r="MRH82" s="27"/>
      <c r="MRI82" s="27"/>
      <c r="MRJ82" s="27"/>
      <c r="MRK82" s="27"/>
      <c r="MRL82" s="27"/>
      <c r="MRM82" s="27"/>
      <c r="MRN82" s="27"/>
      <c r="MRO82" s="27"/>
      <c r="MRP82" s="27"/>
      <c r="MRQ82" s="27"/>
      <c r="MRR82" s="27"/>
      <c r="MRS82" s="27"/>
      <c r="MRT82" s="27"/>
      <c r="MRU82" s="27"/>
      <c r="MRV82" s="27"/>
      <c r="MRW82" s="27"/>
      <c r="MRX82" s="27"/>
      <c r="MRY82" s="27"/>
      <c r="MRZ82" s="27"/>
      <c r="MSA82" s="27"/>
      <c r="MSB82" s="27"/>
      <c r="MSC82" s="27"/>
      <c r="MSD82" s="27"/>
      <c r="MSE82" s="27"/>
      <c r="MSF82" s="27"/>
      <c r="MSG82" s="27"/>
      <c r="MSH82" s="27"/>
      <c r="MSI82" s="27"/>
      <c r="MSJ82" s="27"/>
      <c r="MSK82" s="27"/>
      <c r="MSL82" s="27"/>
      <c r="MSM82" s="27"/>
      <c r="MSN82" s="27"/>
      <c r="MSO82" s="27"/>
      <c r="MSP82" s="27"/>
      <c r="MSQ82" s="27"/>
      <c r="MSR82" s="27"/>
      <c r="MSS82" s="27"/>
      <c r="MST82" s="27"/>
      <c r="MSU82" s="27"/>
      <c r="MSV82" s="27"/>
      <c r="MSW82" s="27"/>
      <c r="MSX82" s="27"/>
      <c r="MSY82" s="27"/>
      <c r="MSZ82" s="27"/>
      <c r="MTA82" s="27"/>
      <c r="MTB82" s="27"/>
      <c r="MTC82" s="27"/>
      <c r="MTD82" s="27"/>
      <c r="MTE82" s="27"/>
      <c r="MTF82" s="27"/>
      <c r="MTG82" s="27"/>
      <c r="MTH82" s="27"/>
      <c r="MTI82" s="27"/>
      <c r="MTJ82" s="27"/>
      <c r="MTK82" s="27"/>
      <c r="MTL82" s="27"/>
      <c r="MTM82" s="27"/>
      <c r="MTN82" s="27"/>
      <c r="MTO82" s="27"/>
      <c r="MTP82" s="27"/>
      <c r="MTQ82" s="27"/>
      <c r="MTR82" s="27"/>
      <c r="MTS82" s="27"/>
      <c r="MTT82" s="27"/>
      <c r="MTU82" s="27"/>
      <c r="MTV82" s="27"/>
      <c r="MTW82" s="27"/>
      <c r="MTX82" s="27"/>
      <c r="MTY82" s="27"/>
      <c r="MTZ82" s="27"/>
      <c r="MUA82" s="27"/>
      <c r="MUB82" s="27"/>
      <c r="MUC82" s="27"/>
      <c r="MUD82" s="27"/>
      <c r="MUE82" s="27"/>
      <c r="MUF82" s="27"/>
      <c r="MUG82" s="27"/>
      <c r="MUH82" s="27"/>
      <c r="MUI82" s="27"/>
      <c r="MUJ82" s="27"/>
      <c r="MUK82" s="27"/>
      <c r="MUL82" s="27"/>
      <c r="MUM82" s="27"/>
      <c r="MUN82" s="27"/>
      <c r="MUO82" s="27"/>
      <c r="MUP82" s="27"/>
      <c r="MUQ82" s="27"/>
      <c r="MUR82" s="27"/>
      <c r="MUS82" s="27"/>
      <c r="MUT82" s="27"/>
      <c r="MUU82" s="27"/>
      <c r="MUV82" s="27"/>
      <c r="MUW82" s="27"/>
      <c r="MUX82" s="27"/>
      <c r="MUY82" s="27"/>
      <c r="MUZ82" s="27"/>
      <c r="MVA82" s="27"/>
      <c r="MVB82" s="27"/>
      <c r="MVC82" s="27"/>
      <c r="MVD82" s="27"/>
      <c r="MVE82" s="27"/>
      <c r="MVF82" s="27"/>
      <c r="MVG82" s="27"/>
      <c r="MVH82" s="27"/>
      <c r="MVI82" s="27"/>
      <c r="MVJ82" s="27"/>
      <c r="MVK82" s="27"/>
      <c r="MVL82" s="27"/>
      <c r="MVM82" s="27"/>
      <c r="MVN82" s="27"/>
      <c r="MVO82" s="27"/>
      <c r="MVP82" s="27"/>
      <c r="MVQ82" s="27"/>
      <c r="MVR82" s="27"/>
      <c r="MVS82" s="27"/>
      <c r="MVT82" s="27"/>
      <c r="MVU82" s="27"/>
      <c r="MVV82" s="27"/>
      <c r="MVW82" s="27"/>
      <c r="MVX82" s="27"/>
      <c r="MVY82" s="27"/>
      <c r="MVZ82" s="27"/>
      <c r="MWA82" s="27"/>
      <c r="MWB82" s="27"/>
      <c r="MWC82" s="27"/>
      <c r="MWD82" s="27"/>
      <c r="MWE82" s="27"/>
      <c r="MWF82" s="27"/>
      <c r="MWG82" s="27"/>
      <c r="MWH82" s="27"/>
      <c r="MWI82" s="27"/>
      <c r="MWJ82" s="27"/>
      <c r="MWK82" s="27"/>
      <c r="MWL82" s="27"/>
      <c r="MWM82" s="27"/>
      <c r="MWN82" s="27"/>
      <c r="MWO82" s="27"/>
      <c r="MWP82" s="27"/>
      <c r="MWQ82" s="27"/>
      <c r="MWR82" s="27"/>
      <c r="MWS82" s="27"/>
      <c r="MWT82" s="27"/>
      <c r="MWU82" s="27"/>
      <c r="MWV82" s="27"/>
      <c r="MWW82" s="27"/>
      <c r="MWX82" s="27"/>
      <c r="MWY82" s="27"/>
      <c r="MWZ82" s="27"/>
      <c r="MXA82" s="27"/>
      <c r="MXB82" s="27"/>
      <c r="MXC82" s="27"/>
      <c r="MXD82" s="27"/>
      <c r="MXE82" s="27"/>
      <c r="MXF82" s="27"/>
      <c r="MXG82" s="27"/>
      <c r="MXH82" s="27"/>
      <c r="MXI82" s="27"/>
      <c r="MXJ82" s="27"/>
      <c r="MXK82" s="27"/>
      <c r="MXL82" s="27"/>
      <c r="MXM82" s="27"/>
      <c r="MXN82" s="27"/>
      <c r="MXO82" s="27"/>
      <c r="MXP82" s="27"/>
      <c r="MXQ82" s="27"/>
      <c r="MXR82" s="27"/>
      <c r="MXS82" s="27"/>
      <c r="MXT82" s="27"/>
      <c r="MXU82" s="27"/>
      <c r="MXV82" s="27"/>
      <c r="MXW82" s="27"/>
      <c r="MXX82" s="27"/>
      <c r="MXY82" s="27"/>
      <c r="MXZ82" s="27"/>
      <c r="MYA82" s="27"/>
      <c r="MYB82" s="27"/>
      <c r="MYC82" s="27"/>
      <c r="MYD82" s="27"/>
      <c r="MYE82" s="27"/>
      <c r="MYF82" s="27"/>
      <c r="MYG82" s="27"/>
      <c r="MYH82" s="27"/>
      <c r="MYI82" s="27"/>
      <c r="MYJ82" s="27"/>
      <c r="MYK82" s="27"/>
      <c r="MYL82" s="27"/>
      <c r="MYM82" s="27"/>
      <c r="MYN82" s="27"/>
      <c r="MYO82" s="27"/>
      <c r="MYP82" s="27"/>
      <c r="MYQ82" s="27"/>
      <c r="MYR82" s="27"/>
      <c r="MYS82" s="27"/>
      <c r="MYT82" s="27"/>
      <c r="MYU82" s="27"/>
      <c r="MYV82" s="27"/>
      <c r="MYW82" s="27"/>
      <c r="MYX82" s="27"/>
      <c r="MYY82" s="27"/>
      <c r="MYZ82" s="27"/>
      <c r="MZA82" s="27"/>
      <c r="MZB82" s="27"/>
      <c r="MZC82" s="27"/>
      <c r="MZD82" s="27"/>
      <c r="MZE82" s="27"/>
      <c r="MZF82" s="27"/>
      <c r="MZG82" s="27"/>
      <c r="MZH82" s="27"/>
      <c r="MZI82" s="27"/>
      <c r="MZJ82" s="27"/>
      <c r="MZK82" s="27"/>
      <c r="MZL82" s="27"/>
      <c r="MZM82" s="27"/>
      <c r="MZN82" s="27"/>
      <c r="MZO82" s="27"/>
      <c r="MZP82" s="27"/>
      <c r="MZQ82" s="27"/>
      <c r="MZR82" s="27"/>
      <c r="MZS82" s="27"/>
      <c r="MZT82" s="27"/>
      <c r="MZU82" s="27"/>
      <c r="MZV82" s="27"/>
      <c r="MZW82" s="27"/>
      <c r="MZX82" s="27"/>
      <c r="MZY82" s="27"/>
      <c r="MZZ82" s="27"/>
      <c r="NAA82" s="27"/>
      <c r="NAB82" s="27"/>
      <c r="NAC82" s="27"/>
      <c r="NAD82" s="27"/>
      <c r="NAE82" s="27"/>
      <c r="NAF82" s="27"/>
      <c r="NAG82" s="27"/>
      <c r="NAH82" s="27"/>
      <c r="NAI82" s="27"/>
      <c r="NAJ82" s="27"/>
      <c r="NAK82" s="27"/>
      <c r="NAL82" s="27"/>
      <c r="NAM82" s="27"/>
      <c r="NAN82" s="27"/>
      <c r="NAO82" s="27"/>
      <c r="NAP82" s="27"/>
      <c r="NAQ82" s="27"/>
      <c r="NAR82" s="27"/>
      <c r="NAS82" s="27"/>
      <c r="NAT82" s="27"/>
      <c r="NAU82" s="27"/>
      <c r="NAV82" s="27"/>
      <c r="NAW82" s="27"/>
      <c r="NAX82" s="27"/>
      <c r="NAY82" s="27"/>
      <c r="NAZ82" s="27"/>
      <c r="NBA82" s="27"/>
      <c r="NBB82" s="27"/>
      <c r="NBC82" s="27"/>
      <c r="NBD82" s="27"/>
      <c r="NBE82" s="27"/>
      <c r="NBF82" s="27"/>
      <c r="NBG82" s="27"/>
      <c r="NBH82" s="27"/>
      <c r="NBI82" s="27"/>
      <c r="NBJ82" s="27"/>
      <c r="NBK82" s="27"/>
      <c r="NBL82" s="27"/>
      <c r="NBM82" s="27"/>
      <c r="NBN82" s="27"/>
      <c r="NBO82" s="27"/>
      <c r="NBP82" s="27"/>
      <c r="NBQ82" s="27"/>
      <c r="NBR82" s="27"/>
      <c r="NBS82" s="27"/>
      <c r="NBT82" s="27"/>
      <c r="NBU82" s="27"/>
      <c r="NBV82" s="27"/>
      <c r="NBW82" s="27"/>
      <c r="NBX82" s="27"/>
      <c r="NBY82" s="27"/>
      <c r="NBZ82" s="27"/>
      <c r="NCA82" s="27"/>
      <c r="NCB82" s="27"/>
      <c r="NCC82" s="27"/>
      <c r="NCD82" s="27"/>
      <c r="NCE82" s="27"/>
      <c r="NCF82" s="27"/>
      <c r="NCG82" s="27"/>
      <c r="NCH82" s="27"/>
      <c r="NCI82" s="27"/>
      <c r="NCJ82" s="27"/>
      <c r="NCK82" s="27"/>
      <c r="NCL82" s="27"/>
      <c r="NCM82" s="27"/>
      <c r="NCN82" s="27"/>
      <c r="NCO82" s="27"/>
      <c r="NCP82" s="27"/>
      <c r="NCQ82" s="27"/>
      <c r="NCR82" s="27"/>
      <c r="NCS82" s="27"/>
      <c r="NCT82" s="27"/>
      <c r="NCU82" s="27"/>
      <c r="NCV82" s="27"/>
      <c r="NCW82" s="27"/>
      <c r="NCX82" s="27"/>
      <c r="NCY82" s="27"/>
      <c r="NCZ82" s="27"/>
      <c r="NDA82" s="27"/>
      <c r="NDB82" s="27"/>
      <c r="NDC82" s="27"/>
      <c r="NDD82" s="27"/>
      <c r="NDE82" s="27"/>
      <c r="NDF82" s="27"/>
      <c r="NDG82" s="27"/>
      <c r="NDH82" s="27"/>
      <c r="NDI82" s="27"/>
      <c r="NDJ82" s="27"/>
      <c r="NDK82" s="27"/>
      <c r="NDL82" s="27"/>
      <c r="NDM82" s="27"/>
      <c r="NDN82" s="27"/>
      <c r="NDO82" s="27"/>
      <c r="NDP82" s="27"/>
      <c r="NDQ82" s="27"/>
      <c r="NDR82" s="27"/>
      <c r="NDS82" s="27"/>
      <c r="NDT82" s="27"/>
      <c r="NDU82" s="27"/>
      <c r="NDV82" s="27"/>
      <c r="NDW82" s="27"/>
      <c r="NDX82" s="27"/>
      <c r="NDY82" s="27"/>
      <c r="NDZ82" s="27"/>
      <c r="NEA82" s="27"/>
      <c r="NEB82" s="27"/>
      <c r="NEC82" s="27"/>
      <c r="NED82" s="27"/>
      <c r="NEE82" s="27"/>
      <c r="NEF82" s="27"/>
      <c r="NEG82" s="27"/>
      <c r="NEH82" s="27"/>
      <c r="NEI82" s="27"/>
      <c r="NEJ82" s="27"/>
      <c r="NEK82" s="27"/>
      <c r="NEL82" s="27"/>
      <c r="NEM82" s="27"/>
      <c r="NEN82" s="27"/>
      <c r="NEO82" s="27"/>
      <c r="NEP82" s="27"/>
      <c r="NEQ82" s="27"/>
      <c r="NER82" s="27"/>
      <c r="NES82" s="27"/>
      <c r="NET82" s="27"/>
      <c r="NEU82" s="27"/>
      <c r="NEV82" s="27"/>
      <c r="NEW82" s="27"/>
      <c r="NEX82" s="27"/>
      <c r="NEY82" s="27"/>
      <c r="NEZ82" s="27"/>
      <c r="NFA82" s="27"/>
      <c r="NFB82" s="27"/>
      <c r="NFC82" s="27"/>
      <c r="NFD82" s="27"/>
      <c r="NFE82" s="27"/>
      <c r="NFF82" s="27"/>
      <c r="NFG82" s="27"/>
      <c r="NFH82" s="27"/>
      <c r="NFI82" s="27"/>
      <c r="NFJ82" s="27"/>
      <c r="NFK82" s="27"/>
      <c r="NFL82" s="27"/>
      <c r="NFM82" s="27"/>
      <c r="NFN82" s="27"/>
      <c r="NFO82" s="27"/>
      <c r="NFP82" s="27"/>
      <c r="NFQ82" s="27"/>
      <c r="NFR82" s="27"/>
      <c r="NFS82" s="27"/>
      <c r="NFT82" s="27"/>
      <c r="NFU82" s="27"/>
      <c r="NFV82" s="27"/>
      <c r="NFW82" s="27"/>
      <c r="NFX82" s="27"/>
      <c r="NFY82" s="27"/>
      <c r="NFZ82" s="27"/>
      <c r="NGA82" s="27"/>
      <c r="NGB82" s="27"/>
      <c r="NGC82" s="27"/>
      <c r="NGD82" s="27"/>
      <c r="NGE82" s="27"/>
      <c r="NGF82" s="27"/>
      <c r="NGG82" s="27"/>
      <c r="NGH82" s="27"/>
      <c r="NGI82" s="27"/>
      <c r="NGJ82" s="27"/>
      <c r="NGK82" s="27"/>
      <c r="NGL82" s="27"/>
      <c r="NGM82" s="27"/>
      <c r="NGN82" s="27"/>
      <c r="NGO82" s="27"/>
      <c r="NGP82" s="27"/>
      <c r="NGQ82" s="27"/>
      <c r="NGR82" s="27"/>
      <c r="NGS82" s="27"/>
      <c r="NGT82" s="27"/>
      <c r="NGU82" s="27"/>
      <c r="NGV82" s="27"/>
      <c r="NGW82" s="27"/>
      <c r="NGX82" s="27"/>
      <c r="NGY82" s="27"/>
      <c r="NGZ82" s="27"/>
      <c r="NHA82" s="27"/>
      <c r="NHB82" s="27"/>
      <c r="NHC82" s="27"/>
      <c r="NHD82" s="27"/>
      <c r="NHE82" s="27"/>
      <c r="NHF82" s="27"/>
      <c r="NHG82" s="27"/>
      <c r="NHH82" s="27"/>
      <c r="NHI82" s="27"/>
      <c r="NHJ82" s="27"/>
      <c r="NHK82" s="27"/>
      <c r="NHL82" s="27"/>
      <c r="NHM82" s="27"/>
      <c r="NHN82" s="27"/>
      <c r="NHO82" s="27"/>
      <c r="NHP82" s="27"/>
      <c r="NHQ82" s="27"/>
      <c r="NHR82" s="27"/>
      <c r="NHS82" s="27"/>
      <c r="NHT82" s="27"/>
      <c r="NHU82" s="27"/>
      <c r="NHV82" s="27"/>
      <c r="NHW82" s="27"/>
      <c r="NHX82" s="27"/>
      <c r="NHY82" s="27"/>
      <c r="NHZ82" s="27"/>
      <c r="NIA82" s="27"/>
      <c r="NIB82" s="27"/>
      <c r="NIC82" s="27"/>
      <c r="NID82" s="27"/>
      <c r="NIE82" s="27"/>
      <c r="NIF82" s="27"/>
      <c r="NIG82" s="27"/>
      <c r="NIH82" s="27"/>
      <c r="NII82" s="27"/>
      <c r="NIJ82" s="27"/>
      <c r="NIK82" s="27"/>
      <c r="NIL82" s="27"/>
      <c r="NIM82" s="27"/>
      <c r="NIN82" s="27"/>
      <c r="NIO82" s="27"/>
      <c r="NIP82" s="27"/>
      <c r="NIQ82" s="27"/>
      <c r="NIR82" s="27"/>
      <c r="NIS82" s="27"/>
      <c r="NIT82" s="27"/>
      <c r="NIU82" s="27"/>
      <c r="NIV82" s="27"/>
      <c r="NIW82" s="27"/>
      <c r="NIX82" s="27"/>
      <c r="NIY82" s="27"/>
      <c r="NIZ82" s="27"/>
      <c r="NJA82" s="27"/>
      <c r="NJB82" s="27"/>
      <c r="NJC82" s="27"/>
      <c r="NJD82" s="27"/>
      <c r="NJE82" s="27"/>
      <c r="NJF82" s="27"/>
      <c r="NJG82" s="27"/>
      <c r="NJH82" s="27"/>
      <c r="NJI82" s="27"/>
      <c r="NJJ82" s="27"/>
      <c r="NJK82" s="27"/>
      <c r="NJL82" s="27"/>
      <c r="NJM82" s="27"/>
      <c r="NJN82" s="27"/>
      <c r="NJO82" s="27"/>
      <c r="NJP82" s="27"/>
      <c r="NJQ82" s="27"/>
      <c r="NJR82" s="27"/>
      <c r="NJS82" s="27"/>
      <c r="NJT82" s="27"/>
      <c r="NJU82" s="27"/>
      <c r="NJV82" s="27"/>
      <c r="NJW82" s="27"/>
      <c r="NJX82" s="27"/>
      <c r="NJY82" s="27"/>
      <c r="NJZ82" s="27"/>
      <c r="NKA82" s="27"/>
      <c r="NKB82" s="27"/>
      <c r="NKC82" s="27"/>
      <c r="NKD82" s="27"/>
      <c r="NKE82" s="27"/>
      <c r="NKF82" s="27"/>
      <c r="NKG82" s="27"/>
      <c r="NKH82" s="27"/>
      <c r="NKI82" s="27"/>
      <c r="NKJ82" s="27"/>
      <c r="NKK82" s="27"/>
      <c r="NKL82" s="27"/>
      <c r="NKM82" s="27"/>
      <c r="NKN82" s="27"/>
      <c r="NKO82" s="27"/>
      <c r="NKP82" s="27"/>
      <c r="NKQ82" s="27"/>
      <c r="NKR82" s="27"/>
      <c r="NKS82" s="27"/>
      <c r="NKT82" s="27"/>
      <c r="NKU82" s="27"/>
      <c r="NKV82" s="27"/>
      <c r="NKW82" s="27"/>
      <c r="NKX82" s="27"/>
      <c r="NKY82" s="27"/>
      <c r="NKZ82" s="27"/>
      <c r="NLA82" s="27"/>
      <c r="NLB82" s="27"/>
      <c r="NLC82" s="27"/>
      <c r="NLD82" s="27"/>
      <c r="NLE82" s="27"/>
      <c r="NLF82" s="27"/>
      <c r="NLG82" s="27"/>
      <c r="NLH82" s="27"/>
      <c r="NLI82" s="27"/>
      <c r="NLJ82" s="27"/>
      <c r="NLK82" s="27"/>
      <c r="NLL82" s="27"/>
      <c r="NLM82" s="27"/>
      <c r="NLN82" s="27"/>
      <c r="NLO82" s="27"/>
      <c r="NLP82" s="27"/>
      <c r="NLQ82" s="27"/>
      <c r="NLR82" s="27"/>
      <c r="NLS82" s="27"/>
      <c r="NLT82" s="27"/>
      <c r="NLU82" s="27"/>
      <c r="NLV82" s="27"/>
      <c r="NLW82" s="27"/>
      <c r="NLX82" s="27"/>
      <c r="NLY82" s="27"/>
      <c r="NLZ82" s="27"/>
      <c r="NMA82" s="27"/>
      <c r="NMB82" s="27"/>
      <c r="NMC82" s="27"/>
      <c r="NMD82" s="27"/>
      <c r="NME82" s="27"/>
      <c r="NMF82" s="27"/>
      <c r="NMG82" s="27"/>
      <c r="NMH82" s="27"/>
      <c r="NMI82" s="27"/>
      <c r="NMJ82" s="27"/>
      <c r="NMK82" s="27"/>
      <c r="NML82" s="27"/>
      <c r="NMM82" s="27"/>
      <c r="NMN82" s="27"/>
      <c r="NMO82" s="27"/>
      <c r="NMP82" s="27"/>
      <c r="NMQ82" s="27"/>
      <c r="NMR82" s="27"/>
      <c r="NMS82" s="27"/>
      <c r="NMT82" s="27"/>
      <c r="NMU82" s="27"/>
      <c r="NMV82" s="27"/>
      <c r="NMW82" s="27"/>
      <c r="NMX82" s="27"/>
      <c r="NMY82" s="27"/>
      <c r="NMZ82" s="27"/>
      <c r="NNA82" s="27"/>
      <c r="NNB82" s="27"/>
      <c r="NNC82" s="27"/>
      <c r="NND82" s="27"/>
      <c r="NNE82" s="27"/>
      <c r="NNF82" s="27"/>
      <c r="NNG82" s="27"/>
      <c r="NNH82" s="27"/>
      <c r="NNI82" s="27"/>
      <c r="NNJ82" s="27"/>
      <c r="NNK82" s="27"/>
      <c r="NNL82" s="27"/>
      <c r="NNM82" s="27"/>
      <c r="NNN82" s="27"/>
      <c r="NNO82" s="27"/>
      <c r="NNP82" s="27"/>
      <c r="NNQ82" s="27"/>
      <c r="NNR82" s="27"/>
      <c r="NNS82" s="27"/>
      <c r="NNT82" s="27"/>
      <c r="NNU82" s="27"/>
      <c r="NNV82" s="27"/>
      <c r="NNW82" s="27"/>
      <c r="NNX82" s="27"/>
      <c r="NNY82" s="27"/>
      <c r="NNZ82" s="27"/>
      <c r="NOA82" s="27"/>
      <c r="NOB82" s="27"/>
      <c r="NOC82" s="27"/>
      <c r="NOD82" s="27"/>
      <c r="NOE82" s="27"/>
      <c r="NOF82" s="27"/>
      <c r="NOG82" s="27"/>
      <c r="NOH82" s="27"/>
      <c r="NOI82" s="27"/>
      <c r="NOJ82" s="27"/>
      <c r="NOK82" s="27"/>
      <c r="NOL82" s="27"/>
      <c r="NOM82" s="27"/>
      <c r="NON82" s="27"/>
      <c r="NOO82" s="27"/>
      <c r="NOP82" s="27"/>
      <c r="NOQ82" s="27"/>
      <c r="NOR82" s="27"/>
      <c r="NOS82" s="27"/>
      <c r="NOT82" s="27"/>
      <c r="NOU82" s="27"/>
      <c r="NOV82" s="27"/>
      <c r="NOW82" s="27"/>
      <c r="NOX82" s="27"/>
      <c r="NOY82" s="27"/>
      <c r="NOZ82" s="27"/>
      <c r="NPA82" s="27"/>
      <c r="NPB82" s="27"/>
      <c r="NPC82" s="27"/>
      <c r="NPD82" s="27"/>
      <c r="NPE82" s="27"/>
      <c r="NPF82" s="27"/>
      <c r="NPG82" s="27"/>
      <c r="NPH82" s="27"/>
      <c r="NPI82" s="27"/>
      <c r="NPJ82" s="27"/>
      <c r="NPK82" s="27"/>
      <c r="NPL82" s="27"/>
      <c r="NPM82" s="27"/>
      <c r="NPN82" s="27"/>
      <c r="NPO82" s="27"/>
      <c r="NPP82" s="27"/>
      <c r="NPQ82" s="27"/>
      <c r="NPR82" s="27"/>
      <c r="NPS82" s="27"/>
      <c r="NPT82" s="27"/>
      <c r="NPU82" s="27"/>
      <c r="NPV82" s="27"/>
      <c r="NPW82" s="27"/>
      <c r="NPX82" s="27"/>
      <c r="NPY82" s="27"/>
      <c r="NPZ82" s="27"/>
      <c r="NQA82" s="27"/>
      <c r="NQB82" s="27"/>
      <c r="NQC82" s="27"/>
      <c r="NQD82" s="27"/>
      <c r="NQE82" s="27"/>
      <c r="NQF82" s="27"/>
      <c r="NQG82" s="27"/>
      <c r="NQH82" s="27"/>
      <c r="NQI82" s="27"/>
      <c r="NQJ82" s="27"/>
      <c r="NQK82" s="27"/>
      <c r="NQL82" s="27"/>
      <c r="NQM82" s="27"/>
      <c r="NQN82" s="27"/>
      <c r="NQO82" s="27"/>
      <c r="NQP82" s="27"/>
      <c r="NQQ82" s="27"/>
      <c r="NQR82" s="27"/>
      <c r="NQS82" s="27"/>
      <c r="NQT82" s="27"/>
      <c r="NQU82" s="27"/>
      <c r="NQV82" s="27"/>
      <c r="NQW82" s="27"/>
      <c r="NQX82" s="27"/>
      <c r="NQY82" s="27"/>
      <c r="NQZ82" s="27"/>
      <c r="NRA82" s="27"/>
      <c r="NRB82" s="27"/>
      <c r="NRC82" s="27"/>
      <c r="NRD82" s="27"/>
      <c r="NRE82" s="27"/>
      <c r="NRF82" s="27"/>
      <c r="NRG82" s="27"/>
      <c r="NRH82" s="27"/>
      <c r="NRI82" s="27"/>
      <c r="NRJ82" s="27"/>
      <c r="NRK82" s="27"/>
      <c r="NRL82" s="27"/>
      <c r="NRM82" s="27"/>
      <c r="NRN82" s="27"/>
      <c r="NRO82" s="27"/>
      <c r="NRP82" s="27"/>
      <c r="NRQ82" s="27"/>
      <c r="NRR82" s="27"/>
      <c r="NRS82" s="27"/>
      <c r="NRT82" s="27"/>
      <c r="NRU82" s="27"/>
      <c r="NRV82" s="27"/>
      <c r="NRW82" s="27"/>
      <c r="NRX82" s="27"/>
      <c r="NRY82" s="27"/>
      <c r="NRZ82" s="27"/>
      <c r="NSA82" s="27"/>
      <c r="NSB82" s="27"/>
      <c r="NSC82" s="27"/>
      <c r="NSD82" s="27"/>
      <c r="NSE82" s="27"/>
      <c r="NSF82" s="27"/>
      <c r="NSG82" s="27"/>
      <c r="NSH82" s="27"/>
      <c r="NSI82" s="27"/>
      <c r="NSJ82" s="27"/>
      <c r="NSK82" s="27"/>
      <c r="NSL82" s="27"/>
      <c r="NSM82" s="27"/>
      <c r="NSN82" s="27"/>
      <c r="NSO82" s="27"/>
      <c r="NSP82" s="27"/>
      <c r="NSQ82" s="27"/>
      <c r="NSR82" s="27"/>
      <c r="NSS82" s="27"/>
      <c r="NST82" s="27"/>
      <c r="NSU82" s="27"/>
      <c r="NSV82" s="27"/>
      <c r="NSW82" s="27"/>
      <c r="NSX82" s="27"/>
      <c r="NSY82" s="27"/>
      <c r="NSZ82" s="27"/>
      <c r="NTA82" s="27"/>
      <c r="NTB82" s="27"/>
      <c r="NTC82" s="27"/>
      <c r="NTD82" s="27"/>
      <c r="NTE82" s="27"/>
      <c r="NTF82" s="27"/>
      <c r="NTG82" s="27"/>
      <c r="NTH82" s="27"/>
      <c r="NTI82" s="27"/>
      <c r="NTJ82" s="27"/>
      <c r="NTK82" s="27"/>
      <c r="NTL82" s="27"/>
      <c r="NTM82" s="27"/>
      <c r="NTN82" s="27"/>
      <c r="NTO82" s="27"/>
      <c r="NTP82" s="27"/>
      <c r="NTQ82" s="27"/>
      <c r="NTR82" s="27"/>
      <c r="NTS82" s="27"/>
      <c r="NTT82" s="27"/>
      <c r="NTU82" s="27"/>
      <c r="NTV82" s="27"/>
      <c r="NTW82" s="27"/>
      <c r="NTX82" s="27"/>
      <c r="NTY82" s="27"/>
      <c r="NTZ82" s="27"/>
      <c r="NUA82" s="27"/>
      <c r="NUB82" s="27"/>
      <c r="NUC82" s="27"/>
      <c r="NUD82" s="27"/>
      <c r="NUE82" s="27"/>
      <c r="NUF82" s="27"/>
      <c r="NUG82" s="27"/>
      <c r="NUH82" s="27"/>
      <c r="NUI82" s="27"/>
      <c r="NUJ82" s="27"/>
      <c r="NUK82" s="27"/>
      <c r="NUL82" s="27"/>
      <c r="NUM82" s="27"/>
      <c r="NUN82" s="27"/>
      <c r="NUO82" s="27"/>
      <c r="NUP82" s="27"/>
      <c r="NUQ82" s="27"/>
      <c r="NUR82" s="27"/>
      <c r="NUS82" s="27"/>
      <c r="NUT82" s="27"/>
      <c r="NUU82" s="27"/>
      <c r="NUV82" s="27"/>
      <c r="NUW82" s="27"/>
      <c r="NUX82" s="27"/>
      <c r="NUY82" s="27"/>
      <c r="NUZ82" s="27"/>
      <c r="NVA82" s="27"/>
      <c r="NVB82" s="27"/>
      <c r="NVC82" s="27"/>
      <c r="NVD82" s="27"/>
      <c r="NVE82" s="27"/>
      <c r="NVF82" s="27"/>
      <c r="NVG82" s="27"/>
      <c r="NVH82" s="27"/>
      <c r="NVI82" s="27"/>
      <c r="NVJ82" s="27"/>
      <c r="NVK82" s="27"/>
      <c r="NVL82" s="27"/>
      <c r="NVM82" s="27"/>
      <c r="NVN82" s="27"/>
      <c r="NVO82" s="27"/>
      <c r="NVP82" s="27"/>
      <c r="NVQ82" s="27"/>
      <c r="NVR82" s="27"/>
      <c r="NVS82" s="27"/>
      <c r="NVT82" s="27"/>
      <c r="NVU82" s="27"/>
      <c r="NVV82" s="27"/>
      <c r="NVW82" s="27"/>
      <c r="NVX82" s="27"/>
      <c r="NVY82" s="27"/>
      <c r="NVZ82" s="27"/>
      <c r="NWA82" s="27"/>
      <c r="NWB82" s="27"/>
      <c r="NWC82" s="27"/>
      <c r="NWD82" s="27"/>
      <c r="NWE82" s="27"/>
      <c r="NWF82" s="27"/>
      <c r="NWG82" s="27"/>
      <c r="NWH82" s="27"/>
      <c r="NWI82" s="27"/>
      <c r="NWJ82" s="27"/>
      <c r="NWK82" s="27"/>
      <c r="NWL82" s="27"/>
      <c r="NWM82" s="27"/>
      <c r="NWN82" s="27"/>
      <c r="NWO82" s="27"/>
      <c r="NWP82" s="27"/>
      <c r="NWQ82" s="27"/>
      <c r="NWR82" s="27"/>
      <c r="NWS82" s="27"/>
      <c r="NWT82" s="27"/>
      <c r="NWU82" s="27"/>
      <c r="NWV82" s="27"/>
      <c r="NWW82" s="27"/>
      <c r="NWX82" s="27"/>
      <c r="NWY82" s="27"/>
      <c r="NWZ82" s="27"/>
      <c r="NXA82" s="27"/>
      <c r="NXB82" s="27"/>
      <c r="NXC82" s="27"/>
      <c r="NXD82" s="27"/>
      <c r="NXE82" s="27"/>
      <c r="NXF82" s="27"/>
      <c r="NXG82" s="27"/>
      <c r="NXH82" s="27"/>
      <c r="NXI82" s="27"/>
      <c r="NXJ82" s="27"/>
      <c r="NXK82" s="27"/>
      <c r="NXL82" s="27"/>
      <c r="NXM82" s="27"/>
      <c r="NXN82" s="27"/>
      <c r="NXO82" s="27"/>
      <c r="NXP82" s="27"/>
      <c r="NXQ82" s="27"/>
      <c r="NXR82" s="27"/>
      <c r="NXS82" s="27"/>
      <c r="NXT82" s="27"/>
      <c r="NXU82" s="27"/>
      <c r="NXV82" s="27"/>
      <c r="NXW82" s="27"/>
      <c r="NXX82" s="27"/>
      <c r="NXY82" s="27"/>
      <c r="NXZ82" s="27"/>
      <c r="NYA82" s="27"/>
      <c r="NYB82" s="27"/>
      <c r="NYC82" s="27"/>
      <c r="NYD82" s="27"/>
      <c r="NYE82" s="27"/>
      <c r="NYF82" s="27"/>
      <c r="NYG82" s="27"/>
      <c r="NYH82" s="27"/>
      <c r="NYI82" s="27"/>
      <c r="NYJ82" s="27"/>
      <c r="NYK82" s="27"/>
      <c r="NYL82" s="27"/>
      <c r="NYM82" s="27"/>
      <c r="NYN82" s="27"/>
      <c r="NYO82" s="27"/>
      <c r="NYP82" s="27"/>
      <c r="NYQ82" s="27"/>
      <c r="NYR82" s="27"/>
      <c r="NYS82" s="27"/>
      <c r="NYT82" s="27"/>
      <c r="NYU82" s="27"/>
      <c r="NYV82" s="27"/>
      <c r="NYW82" s="27"/>
      <c r="NYX82" s="27"/>
      <c r="NYY82" s="27"/>
      <c r="NYZ82" s="27"/>
      <c r="NZA82" s="27"/>
      <c r="NZB82" s="27"/>
      <c r="NZC82" s="27"/>
      <c r="NZD82" s="27"/>
      <c r="NZE82" s="27"/>
      <c r="NZF82" s="27"/>
      <c r="NZG82" s="27"/>
      <c r="NZH82" s="27"/>
      <c r="NZI82" s="27"/>
      <c r="NZJ82" s="27"/>
      <c r="NZK82" s="27"/>
      <c r="NZL82" s="27"/>
      <c r="NZM82" s="27"/>
      <c r="NZN82" s="27"/>
      <c r="NZO82" s="27"/>
      <c r="NZP82" s="27"/>
      <c r="NZQ82" s="27"/>
      <c r="NZR82" s="27"/>
      <c r="NZS82" s="27"/>
      <c r="NZT82" s="27"/>
      <c r="NZU82" s="27"/>
      <c r="NZV82" s="27"/>
      <c r="NZW82" s="27"/>
      <c r="NZX82" s="27"/>
      <c r="NZY82" s="27"/>
      <c r="NZZ82" s="27"/>
      <c r="OAA82" s="27"/>
      <c r="OAB82" s="27"/>
      <c r="OAC82" s="27"/>
      <c r="OAD82" s="27"/>
      <c r="OAE82" s="27"/>
      <c r="OAF82" s="27"/>
      <c r="OAG82" s="27"/>
      <c r="OAH82" s="27"/>
      <c r="OAI82" s="27"/>
      <c r="OAJ82" s="27"/>
      <c r="OAK82" s="27"/>
      <c r="OAL82" s="27"/>
      <c r="OAM82" s="27"/>
      <c r="OAN82" s="27"/>
      <c r="OAO82" s="27"/>
      <c r="OAP82" s="27"/>
      <c r="OAQ82" s="27"/>
      <c r="OAR82" s="27"/>
      <c r="OAS82" s="27"/>
      <c r="OAT82" s="27"/>
      <c r="OAU82" s="27"/>
      <c r="OAV82" s="27"/>
      <c r="OAW82" s="27"/>
      <c r="OAX82" s="27"/>
      <c r="OAY82" s="27"/>
      <c r="OAZ82" s="27"/>
      <c r="OBA82" s="27"/>
      <c r="OBB82" s="27"/>
      <c r="OBC82" s="27"/>
      <c r="OBD82" s="27"/>
      <c r="OBE82" s="27"/>
      <c r="OBF82" s="27"/>
      <c r="OBG82" s="27"/>
      <c r="OBH82" s="27"/>
      <c r="OBI82" s="27"/>
      <c r="OBJ82" s="27"/>
      <c r="OBK82" s="27"/>
      <c r="OBL82" s="27"/>
      <c r="OBM82" s="27"/>
      <c r="OBN82" s="27"/>
      <c r="OBO82" s="27"/>
      <c r="OBP82" s="27"/>
      <c r="OBQ82" s="27"/>
      <c r="OBR82" s="27"/>
      <c r="OBS82" s="27"/>
      <c r="OBT82" s="27"/>
      <c r="OBU82" s="27"/>
      <c r="OBV82" s="27"/>
      <c r="OBW82" s="27"/>
      <c r="OBX82" s="27"/>
      <c r="OBY82" s="27"/>
      <c r="OBZ82" s="27"/>
      <c r="OCA82" s="27"/>
      <c r="OCB82" s="27"/>
      <c r="OCC82" s="27"/>
      <c r="OCD82" s="27"/>
      <c r="OCE82" s="27"/>
      <c r="OCF82" s="27"/>
      <c r="OCG82" s="27"/>
      <c r="OCH82" s="27"/>
      <c r="OCI82" s="27"/>
      <c r="OCJ82" s="27"/>
      <c r="OCK82" s="27"/>
      <c r="OCL82" s="27"/>
      <c r="OCM82" s="27"/>
      <c r="OCN82" s="27"/>
      <c r="OCO82" s="27"/>
      <c r="OCP82" s="27"/>
      <c r="OCQ82" s="27"/>
      <c r="OCR82" s="27"/>
      <c r="OCS82" s="27"/>
      <c r="OCT82" s="27"/>
      <c r="OCU82" s="27"/>
      <c r="OCV82" s="27"/>
      <c r="OCW82" s="27"/>
      <c r="OCX82" s="27"/>
      <c r="OCY82" s="27"/>
      <c r="OCZ82" s="27"/>
      <c r="ODA82" s="27"/>
      <c r="ODB82" s="27"/>
      <c r="ODC82" s="27"/>
      <c r="ODD82" s="27"/>
      <c r="ODE82" s="27"/>
      <c r="ODF82" s="27"/>
      <c r="ODG82" s="27"/>
      <c r="ODH82" s="27"/>
      <c r="ODI82" s="27"/>
      <c r="ODJ82" s="27"/>
      <c r="ODK82" s="27"/>
      <c r="ODL82" s="27"/>
      <c r="ODM82" s="27"/>
      <c r="ODN82" s="27"/>
      <c r="ODO82" s="27"/>
      <c r="ODP82" s="27"/>
      <c r="ODQ82" s="27"/>
      <c r="ODR82" s="27"/>
      <c r="ODS82" s="27"/>
      <c r="ODT82" s="27"/>
      <c r="ODU82" s="27"/>
      <c r="ODV82" s="27"/>
      <c r="ODW82" s="27"/>
      <c r="ODX82" s="27"/>
      <c r="ODY82" s="27"/>
      <c r="ODZ82" s="27"/>
      <c r="OEA82" s="27"/>
      <c r="OEB82" s="27"/>
      <c r="OEC82" s="27"/>
      <c r="OED82" s="27"/>
      <c r="OEE82" s="27"/>
      <c r="OEF82" s="27"/>
      <c r="OEG82" s="27"/>
      <c r="OEH82" s="27"/>
      <c r="OEI82" s="27"/>
      <c r="OEJ82" s="27"/>
      <c r="OEK82" s="27"/>
      <c r="OEL82" s="27"/>
      <c r="OEM82" s="27"/>
      <c r="OEN82" s="27"/>
      <c r="OEO82" s="27"/>
      <c r="OEP82" s="27"/>
      <c r="OEQ82" s="27"/>
      <c r="OER82" s="27"/>
      <c r="OES82" s="27"/>
      <c r="OET82" s="27"/>
      <c r="OEU82" s="27"/>
      <c r="OEV82" s="27"/>
      <c r="OEW82" s="27"/>
      <c r="OEX82" s="27"/>
      <c r="OEY82" s="27"/>
      <c r="OEZ82" s="27"/>
      <c r="OFA82" s="27"/>
      <c r="OFB82" s="27"/>
      <c r="OFC82" s="27"/>
      <c r="OFD82" s="27"/>
      <c r="OFE82" s="27"/>
      <c r="OFF82" s="27"/>
      <c r="OFG82" s="27"/>
      <c r="OFH82" s="27"/>
      <c r="OFI82" s="27"/>
      <c r="OFJ82" s="27"/>
      <c r="OFK82" s="27"/>
      <c r="OFL82" s="27"/>
      <c r="OFM82" s="27"/>
      <c r="OFN82" s="27"/>
      <c r="OFO82" s="27"/>
      <c r="OFP82" s="27"/>
      <c r="OFQ82" s="27"/>
      <c r="OFR82" s="27"/>
      <c r="OFS82" s="27"/>
      <c r="OFT82" s="27"/>
      <c r="OFU82" s="27"/>
      <c r="OFV82" s="27"/>
      <c r="OFW82" s="27"/>
      <c r="OFX82" s="27"/>
      <c r="OFY82" s="27"/>
      <c r="OFZ82" s="27"/>
      <c r="OGA82" s="27"/>
      <c r="OGB82" s="27"/>
      <c r="OGC82" s="27"/>
      <c r="OGD82" s="27"/>
      <c r="OGE82" s="27"/>
      <c r="OGF82" s="27"/>
      <c r="OGG82" s="27"/>
      <c r="OGH82" s="27"/>
      <c r="OGI82" s="27"/>
      <c r="OGJ82" s="27"/>
      <c r="OGK82" s="27"/>
      <c r="OGL82" s="27"/>
      <c r="OGM82" s="27"/>
      <c r="OGN82" s="27"/>
      <c r="OGO82" s="27"/>
      <c r="OGP82" s="27"/>
      <c r="OGQ82" s="27"/>
      <c r="OGR82" s="27"/>
      <c r="OGS82" s="27"/>
      <c r="OGT82" s="27"/>
      <c r="OGU82" s="27"/>
      <c r="OGV82" s="27"/>
      <c r="OGW82" s="27"/>
      <c r="OGX82" s="27"/>
      <c r="OGY82" s="27"/>
      <c r="OGZ82" s="27"/>
      <c r="OHA82" s="27"/>
      <c r="OHB82" s="27"/>
      <c r="OHC82" s="27"/>
      <c r="OHD82" s="27"/>
      <c r="OHE82" s="27"/>
      <c r="OHF82" s="27"/>
      <c r="OHG82" s="27"/>
      <c r="OHH82" s="27"/>
      <c r="OHI82" s="27"/>
      <c r="OHJ82" s="27"/>
      <c r="OHK82" s="27"/>
      <c r="OHL82" s="27"/>
      <c r="OHM82" s="27"/>
      <c r="OHN82" s="27"/>
      <c r="OHO82" s="27"/>
      <c r="OHP82" s="27"/>
      <c r="OHQ82" s="27"/>
      <c r="OHR82" s="27"/>
      <c r="OHS82" s="27"/>
      <c r="OHT82" s="27"/>
      <c r="OHU82" s="27"/>
      <c r="OHV82" s="27"/>
      <c r="OHW82" s="27"/>
      <c r="OHX82" s="27"/>
      <c r="OHY82" s="27"/>
      <c r="OHZ82" s="27"/>
      <c r="OIA82" s="27"/>
      <c r="OIB82" s="27"/>
      <c r="OIC82" s="27"/>
      <c r="OID82" s="27"/>
      <c r="OIE82" s="27"/>
      <c r="OIF82" s="27"/>
      <c r="OIG82" s="27"/>
      <c r="OIH82" s="27"/>
      <c r="OII82" s="27"/>
      <c r="OIJ82" s="27"/>
      <c r="OIK82" s="27"/>
      <c r="OIL82" s="27"/>
      <c r="OIM82" s="27"/>
      <c r="OIN82" s="27"/>
      <c r="OIO82" s="27"/>
      <c r="OIP82" s="27"/>
      <c r="OIQ82" s="27"/>
      <c r="OIR82" s="27"/>
      <c r="OIS82" s="27"/>
      <c r="OIT82" s="27"/>
      <c r="OIU82" s="27"/>
      <c r="OIV82" s="27"/>
      <c r="OIW82" s="27"/>
      <c r="OIX82" s="27"/>
      <c r="OIY82" s="27"/>
      <c r="OIZ82" s="27"/>
      <c r="OJA82" s="27"/>
      <c r="OJB82" s="27"/>
      <c r="OJC82" s="27"/>
      <c r="OJD82" s="27"/>
      <c r="OJE82" s="27"/>
      <c r="OJF82" s="27"/>
      <c r="OJG82" s="27"/>
      <c r="OJH82" s="27"/>
      <c r="OJI82" s="27"/>
      <c r="OJJ82" s="27"/>
      <c r="OJK82" s="27"/>
      <c r="OJL82" s="27"/>
      <c r="OJM82" s="27"/>
      <c r="OJN82" s="27"/>
      <c r="OJO82" s="27"/>
      <c r="OJP82" s="27"/>
      <c r="OJQ82" s="27"/>
      <c r="OJR82" s="27"/>
      <c r="OJS82" s="27"/>
      <c r="OJT82" s="27"/>
      <c r="OJU82" s="27"/>
      <c r="OJV82" s="27"/>
      <c r="OJW82" s="27"/>
      <c r="OJX82" s="27"/>
      <c r="OJY82" s="27"/>
      <c r="OJZ82" s="27"/>
      <c r="OKA82" s="27"/>
      <c r="OKB82" s="27"/>
      <c r="OKC82" s="27"/>
      <c r="OKD82" s="27"/>
      <c r="OKE82" s="27"/>
      <c r="OKF82" s="27"/>
      <c r="OKG82" s="27"/>
      <c r="OKH82" s="27"/>
      <c r="OKI82" s="27"/>
      <c r="OKJ82" s="27"/>
      <c r="OKK82" s="27"/>
      <c r="OKL82" s="27"/>
      <c r="OKM82" s="27"/>
      <c r="OKN82" s="27"/>
      <c r="OKO82" s="27"/>
      <c r="OKP82" s="27"/>
      <c r="OKQ82" s="27"/>
      <c r="OKR82" s="27"/>
      <c r="OKS82" s="27"/>
      <c r="OKT82" s="27"/>
      <c r="OKU82" s="27"/>
      <c r="OKV82" s="27"/>
      <c r="OKW82" s="27"/>
      <c r="OKX82" s="27"/>
      <c r="OKY82" s="27"/>
      <c r="OKZ82" s="27"/>
      <c r="OLA82" s="27"/>
      <c r="OLB82" s="27"/>
      <c r="OLC82" s="27"/>
      <c r="OLD82" s="27"/>
      <c r="OLE82" s="27"/>
      <c r="OLF82" s="27"/>
      <c r="OLG82" s="27"/>
      <c r="OLH82" s="27"/>
      <c r="OLI82" s="27"/>
      <c r="OLJ82" s="27"/>
      <c r="OLK82" s="27"/>
      <c r="OLL82" s="27"/>
      <c r="OLM82" s="27"/>
      <c r="OLN82" s="27"/>
      <c r="OLO82" s="27"/>
      <c r="OLP82" s="27"/>
      <c r="OLQ82" s="27"/>
      <c r="OLR82" s="27"/>
      <c r="OLS82" s="27"/>
      <c r="OLT82" s="27"/>
      <c r="OLU82" s="27"/>
      <c r="OLV82" s="27"/>
      <c r="OLW82" s="27"/>
      <c r="OLX82" s="27"/>
      <c r="OLY82" s="27"/>
      <c r="OLZ82" s="27"/>
      <c r="OMA82" s="27"/>
      <c r="OMB82" s="27"/>
      <c r="OMC82" s="27"/>
      <c r="OMD82" s="27"/>
      <c r="OME82" s="27"/>
      <c r="OMF82" s="27"/>
      <c r="OMG82" s="27"/>
      <c r="OMH82" s="27"/>
      <c r="OMI82" s="27"/>
      <c r="OMJ82" s="27"/>
      <c r="OMK82" s="27"/>
      <c r="OML82" s="27"/>
      <c r="OMM82" s="27"/>
      <c r="OMN82" s="27"/>
      <c r="OMO82" s="27"/>
      <c r="OMP82" s="27"/>
      <c r="OMQ82" s="27"/>
      <c r="OMR82" s="27"/>
      <c r="OMS82" s="27"/>
      <c r="OMT82" s="27"/>
      <c r="OMU82" s="27"/>
      <c r="OMV82" s="27"/>
      <c r="OMW82" s="27"/>
      <c r="OMX82" s="27"/>
      <c r="OMY82" s="27"/>
      <c r="OMZ82" s="27"/>
      <c r="ONA82" s="27"/>
      <c r="ONB82" s="27"/>
      <c r="ONC82" s="27"/>
      <c r="OND82" s="27"/>
      <c r="ONE82" s="27"/>
      <c r="ONF82" s="27"/>
      <c r="ONG82" s="27"/>
      <c r="ONH82" s="27"/>
      <c r="ONI82" s="27"/>
      <c r="ONJ82" s="27"/>
      <c r="ONK82" s="27"/>
      <c r="ONL82" s="27"/>
      <c r="ONM82" s="27"/>
      <c r="ONN82" s="27"/>
      <c r="ONO82" s="27"/>
      <c r="ONP82" s="27"/>
      <c r="ONQ82" s="27"/>
      <c r="ONR82" s="27"/>
      <c r="ONS82" s="27"/>
      <c r="ONT82" s="27"/>
      <c r="ONU82" s="27"/>
      <c r="ONV82" s="27"/>
      <c r="ONW82" s="27"/>
      <c r="ONX82" s="27"/>
      <c r="ONY82" s="27"/>
      <c r="ONZ82" s="27"/>
      <c r="OOA82" s="27"/>
      <c r="OOB82" s="27"/>
      <c r="OOC82" s="27"/>
      <c r="OOD82" s="27"/>
      <c r="OOE82" s="27"/>
      <c r="OOF82" s="27"/>
      <c r="OOG82" s="27"/>
      <c r="OOH82" s="27"/>
      <c r="OOI82" s="27"/>
      <c r="OOJ82" s="27"/>
      <c r="OOK82" s="27"/>
      <c r="OOL82" s="27"/>
      <c r="OOM82" s="27"/>
      <c r="OON82" s="27"/>
      <c r="OOO82" s="27"/>
      <c r="OOP82" s="27"/>
      <c r="OOQ82" s="27"/>
      <c r="OOR82" s="27"/>
      <c r="OOS82" s="27"/>
      <c r="OOT82" s="27"/>
      <c r="OOU82" s="27"/>
      <c r="OOV82" s="27"/>
      <c r="OOW82" s="27"/>
      <c r="OOX82" s="27"/>
      <c r="OOY82" s="27"/>
      <c r="OOZ82" s="27"/>
      <c r="OPA82" s="27"/>
      <c r="OPB82" s="27"/>
      <c r="OPC82" s="27"/>
      <c r="OPD82" s="27"/>
      <c r="OPE82" s="27"/>
      <c r="OPF82" s="27"/>
      <c r="OPG82" s="27"/>
      <c r="OPH82" s="27"/>
      <c r="OPI82" s="27"/>
      <c r="OPJ82" s="27"/>
      <c r="OPK82" s="27"/>
      <c r="OPL82" s="27"/>
      <c r="OPM82" s="27"/>
      <c r="OPN82" s="27"/>
      <c r="OPO82" s="27"/>
      <c r="OPP82" s="27"/>
      <c r="OPQ82" s="27"/>
      <c r="OPR82" s="27"/>
      <c r="OPS82" s="27"/>
      <c r="OPT82" s="27"/>
      <c r="OPU82" s="27"/>
      <c r="OPV82" s="27"/>
      <c r="OPW82" s="27"/>
      <c r="OPX82" s="27"/>
      <c r="OPY82" s="27"/>
      <c r="OPZ82" s="27"/>
      <c r="OQA82" s="27"/>
      <c r="OQB82" s="27"/>
      <c r="OQC82" s="27"/>
      <c r="OQD82" s="27"/>
      <c r="OQE82" s="27"/>
      <c r="OQF82" s="27"/>
      <c r="OQG82" s="27"/>
      <c r="OQH82" s="27"/>
      <c r="OQI82" s="27"/>
      <c r="OQJ82" s="27"/>
      <c r="OQK82" s="27"/>
      <c r="OQL82" s="27"/>
      <c r="OQM82" s="27"/>
      <c r="OQN82" s="27"/>
      <c r="OQO82" s="27"/>
      <c r="OQP82" s="27"/>
      <c r="OQQ82" s="27"/>
      <c r="OQR82" s="27"/>
      <c r="OQS82" s="27"/>
      <c r="OQT82" s="27"/>
      <c r="OQU82" s="27"/>
      <c r="OQV82" s="27"/>
      <c r="OQW82" s="27"/>
      <c r="OQX82" s="27"/>
      <c r="OQY82" s="27"/>
      <c r="OQZ82" s="27"/>
      <c r="ORA82" s="27"/>
      <c r="ORB82" s="27"/>
      <c r="ORC82" s="27"/>
      <c r="ORD82" s="27"/>
      <c r="ORE82" s="27"/>
      <c r="ORF82" s="27"/>
      <c r="ORG82" s="27"/>
      <c r="ORH82" s="27"/>
      <c r="ORI82" s="27"/>
      <c r="ORJ82" s="27"/>
      <c r="ORK82" s="27"/>
      <c r="ORL82" s="27"/>
      <c r="ORM82" s="27"/>
      <c r="ORN82" s="27"/>
      <c r="ORO82" s="27"/>
      <c r="ORP82" s="27"/>
      <c r="ORQ82" s="27"/>
      <c r="ORR82" s="27"/>
      <c r="ORS82" s="27"/>
      <c r="ORT82" s="27"/>
      <c r="ORU82" s="27"/>
      <c r="ORV82" s="27"/>
      <c r="ORW82" s="27"/>
      <c r="ORX82" s="27"/>
      <c r="ORY82" s="27"/>
      <c r="ORZ82" s="27"/>
      <c r="OSA82" s="27"/>
      <c r="OSB82" s="27"/>
      <c r="OSC82" s="27"/>
      <c r="OSD82" s="27"/>
      <c r="OSE82" s="27"/>
      <c r="OSF82" s="27"/>
      <c r="OSG82" s="27"/>
      <c r="OSH82" s="27"/>
      <c r="OSI82" s="27"/>
      <c r="OSJ82" s="27"/>
      <c r="OSK82" s="27"/>
      <c r="OSL82" s="27"/>
      <c r="OSM82" s="27"/>
      <c r="OSN82" s="27"/>
      <c r="OSO82" s="27"/>
      <c r="OSP82" s="27"/>
      <c r="OSQ82" s="27"/>
      <c r="OSR82" s="27"/>
      <c r="OSS82" s="27"/>
      <c r="OST82" s="27"/>
      <c r="OSU82" s="27"/>
      <c r="OSV82" s="27"/>
      <c r="OSW82" s="27"/>
      <c r="OSX82" s="27"/>
      <c r="OSY82" s="27"/>
      <c r="OSZ82" s="27"/>
      <c r="OTA82" s="27"/>
      <c r="OTB82" s="27"/>
      <c r="OTC82" s="27"/>
      <c r="OTD82" s="27"/>
      <c r="OTE82" s="27"/>
      <c r="OTF82" s="27"/>
      <c r="OTG82" s="27"/>
      <c r="OTH82" s="27"/>
      <c r="OTI82" s="27"/>
      <c r="OTJ82" s="27"/>
      <c r="OTK82" s="27"/>
      <c r="OTL82" s="27"/>
      <c r="OTM82" s="27"/>
      <c r="OTN82" s="27"/>
      <c r="OTO82" s="27"/>
      <c r="OTP82" s="27"/>
      <c r="OTQ82" s="27"/>
      <c r="OTR82" s="27"/>
      <c r="OTS82" s="27"/>
      <c r="OTT82" s="27"/>
      <c r="OTU82" s="27"/>
      <c r="OTV82" s="27"/>
      <c r="OTW82" s="27"/>
      <c r="OTX82" s="27"/>
      <c r="OTY82" s="27"/>
      <c r="OTZ82" s="27"/>
      <c r="OUA82" s="27"/>
      <c r="OUB82" s="27"/>
      <c r="OUC82" s="27"/>
      <c r="OUD82" s="27"/>
      <c r="OUE82" s="27"/>
      <c r="OUF82" s="27"/>
      <c r="OUG82" s="27"/>
      <c r="OUH82" s="27"/>
      <c r="OUI82" s="27"/>
      <c r="OUJ82" s="27"/>
      <c r="OUK82" s="27"/>
      <c r="OUL82" s="27"/>
      <c r="OUM82" s="27"/>
      <c r="OUN82" s="27"/>
      <c r="OUO82" s="27"/>
      <c r="OUP82" s="27"/>
      <c r="OUQ82" s="27"/>
      <c r="OUR82" s="27"/>
      <c r="OUS82" s="27"/>
      <c r="OUT82" s="27"/>
      <c r="OUU82" s="27"/>
      <c r="OUV82" s="27"/>
      <c r="OUW82" s="27"/>
      <c r="OUX82" s="27"/>
      <c r="OUY82" s="27"/>
      <c r="OUZ82" s="27"/>
      <c r="OVA82" s="27"/>
      <c r="OVB82" s="27"/>
      <c r="OVC82" s="27"/>
      <c r="OVD82" s="27"/>
      <c r="OVE82" s="27"/>
      <c r="OVF82" s="27"/>
      <c r="OVG82" s="27"/>
      <c r="OVH82" s="27"/>
      <c r="OVI82" s="27"/>
      <c r="OVJ82" s="27"/>
      <c r="OVK82" s="27"/>
      <c r="OVL82" s="27"/>
      <c r="OVM82" s="27"/>
      <c r="OVN82" s="27"/>
      <c r="OVO82" s="27"/>
      <c r="OVP82" s="27"/>
      <c r="OVQ82" s="27"/>
      <c r="OVR82" s="27"/>
      <c r="OVS82" s="27"/>
      <c r="OVT82" s="27"/>
      <c r="OVU82" s="27"/>
      <c r="OVV82" s="27"/>
      <c r="OVW82" s="27"/>
      <c r="OVX82" s="27"/>
      <c r="OVY82" s="27"/>
      <c r="OVZ82" s="27"/>
      <c r="OWA82" s="27"/>
      <c r="OWB82" s="27"/>
      <c r="OWC82" s="27"/>
      <c r="OWD82" s="27"/>
      <c r="OWE82" s="27"/>
      <c r="OWF82" s="27"/>
      <c r="OWG82" s="27"/>
      <c r="OWH82" s="27"/>
      <c r="OWI82" s="27"/>
      <c r="OWJ82" s="27"/>
      <c r="OWK82" s="27"/>
      <c r="OWL82" s="27"/>
      <c r="OWM82" s="27"/>
      <c r="OWN82" s="27"/>
      <c r="OWO82" s="27"/>
      <c r="OWP82" s="27"/>
      <c r="OWQ82" s="27"/>
      <c r="OWR82" s="27"/>
      <c r="OWS82" s="27"/>
      <c r="OWT82" s="27"/>
      <c r="OWU82" s="27"/>
      <c r="OWV82" s="27"/>
      <c r="OWW82" s="27"/>
      <c r="OWX82" s="27"/>
      <c r="OWY82" s="27"/>
      <c r="OWZ82" s="27"/>
      <c r="OXA82" s="27"/>
      <c r="OXB82" s="27"/>
      <c r="OXC82" s="27"/>
      <c r="OXD82" s="27"/>
      <c r="OXE82" s="27"/>
      <c r="OXF82" s="27"/>
      <c r="OXG82" s="27"/>
      <c r="OXH82" s="27"/>
      <c r="OXI82" s="27"/>
      <c r="OXJ82" s="27"/>
      <c r="OXK82" s="27"/>
      <c r="OXL82" s="27"/>
      <c r="OXM82" s="27"/>
      <c r="OXN82" s="27"/>
      <c r="OXO82" s="27"/>
      <c r="OXP82" s="27"/>
      <c r="OXQ82" s="27"/>
      <c r="OXR82" s="27"/>
      <c r="OXS82" s="27"/>
      <c r="OXT82" s="27"/>
      <c r="OXU82" s="27"/>
      <c r="OXV82" s="27"/>
      <c r="OXW82" s="27"/>
      <c r="OXX82" s="27"/>
      <c r="OXY82" s="27"/>
      <c r="OXZ82" s="27"/>
      <c r="OYA82" s="27"/>
      <c r="OYB82" s="27"/>
      <c r="OYC82" s="27"/>
      <c r="OYD82" s="27"/>
      <c r="OYE82" s="27"/>
      <c r="OYF82" s="27"/>
      <c r="OYG82" s="27"/>
      <c r="OYH82" s="27"/>
      <c r="OYI82" s="27"/>
      <c r="OYJ82" s="27"/>
      <c r="OYK82" s="27"/>
      <c r="OYL82" s="27"/>
      <c r="OYM82" s="27"/>
      <c r="OYN82" s="27"/>
      <c r="OYO82" s="27"/>
      <c r="OYP82" s="27"/>
      <c r="OYQ82" s="27"/>
      <c r="OYR82" s="27"/>
      <c r="OYS82" s="27"/>
      <c r="OYT82" s="27"/>
      <c r="OYU82" s="27"/>
      <c r="OYV82" s="27"/>
      <c r="OYW82" s="27"/>
      <c r="OYX82" s="27"/>
      <c r="OYY82" s="27"/>
      <c r="OYZ82" s="27"/>
      <c r="OZA82" s="27"/>
      <c r="OZB82" s="27"/>
      <c r="OZC82" s="27"/>
      <c r="OZD82" s="27"/>
      <c r="OZE82" s="27"/>
      <c r="OZF82" s="27"/>
      <c r="OZG82" s="27"/>
      <c r="OZH82" s="27"/>
      <c r="OZI82" s="27"/>
      <c r="OZJ82" s="27"/>
      <c r="OZK82" s="27"/>
      <c r="OZL82" s="27"/>
      <c r="OZM82" s="27"/>
      <c r="OZN82" s="27"/>
      <c r="OZO82" s="27"/>
      <c r="OZP82" s="27"/>
      <c r="OZQ82" s="27"/>
      <c r="OZR82" s="27"/>
      <c r="OZS82" s="27"/>
      <c r="OZT82" s="27"/>
      <c r="OZU82" s="27"/>
      <c r="OZV82" s="27"/>
      <c r="OZW82" s="27"/>
      <c r="OZX82" s="27"/>
      <c r="OZY82" s="27"/>
      <c r="OZZ82" s="27"/>
      <c r="PAA82" s="27"/>
      <c r="PAB82" s="27"/>
      <c r="PAC82" s="27"/>
      <c r="PAD82" s="27"/>
      <c r="PAE82" s="27"/>
      <c r="PAF82" s="27"/>
      <c r="PAG82" s="27"/>
      <c r="PAH82" s="27"/>
      <c r="PAI82" s="27"/>
      <c r="PAJ82" s="27"/>
      <c r="PAK82" s="27"/>
      <c r="PAL82" s="27"/>
      <c r="PAM82" s="27"/>
      <c r="PAN82" s="27"/>
      <c r="PAO82" s="27"/>
      <c r="PAP82" s="27"/>
      <c r="PAQ82" s="27"/>
      <c r="PAR82" s="27"/>
      <c r="PAS82" s="27"/>
      <c r="PAT82" s="27"/>
      <c r="PAU82" s="27"/>
      <c r="PAV82" s="27"/>
      <c r="PAW82" s="27"/>
      <c r="PAX82" s="27"/>
      <c r="PAY82" s="27"/>
      <c r="PAZ82" s="27"/>
      <c r="PBA82" s="27"/>
      <c r="PBB82" s="27"/>
      <c r="PBC82" s="27"/>
      <c r="PBD82" s="27"/>
      <c r="PBE82" s="27"/>
      <c r="PBF82" s="27"/>
      <c r="PBG82" s="27"/>
      <c r="PBH82" s="27"/>
      <c r="PBI82" s="27"/>
      <c r="PBJ82" s="27"/>
      <c r="PBK82" s="27"/>
      <c r="PBL82" s="27"/>
      <c r="PBM82" s="27"/>
      <c r="PBN82" s="27"/>
      <c r="PBO82" s="27"/>
      <c r="PBP82" s="27"/>
      <c r="PBQ82" s="27"/>
      <c r="PBR82" s="27"/>
      <c r="PBS82" s="27"/>
      <c r="PBT82" s="27"/>
      <c r="PBU82" s="27"/>
      <c r="PBV82" s="27"/>
      <c r="PBW82" s="27"/>
      <c r="PBX82" s="27"/>
      <c r="PBY82" s="27"/>
      <c r="PBZ82" s="27"/>
      <c r="PCA82" s="27"/>
      <c r="PCB82" s="27"/>
      <c r="PCC82" s="27"/>
      <c r="PCD82" s="27"/>
      <c r="PCE82" s="27"/>
      <c r="PCF82" s="27"/>
      <c r="PCG82" s="27"/>
      <c r="PCH82" s="27"/>
      <c r="PCI82" s="27"/>
      <c r="PCJ82" s="27"/>
      <c r="PCK82" s="27"/>
      <c r="PCL82" s="27"/>
      <c r="PCM82" s="27"/>
      <c r="PCN82" s="27"/>
      <c r="PCO82" s="27"/>
      <c r="PCP82" s="27"/>
      <c r="PCQ82" s="27"/>
      <c r="PCR82" s="27"/>
      <c r="PCS82" s="27"/>
      <c r="PCT82" s="27"/>
      <c r="PCU82" s="27"/>
      <c r="PCV82" s="27"/>
      <c r="PCW82" s="27"/>
      <c r="PCX82" s="27"/>
      <c r="PCY82" s="27"/>
      <c r="PCZ82" s="27"/>
      <c r="PDA82" s="27"/>
      <c r="PDB82" s="27"/>
      <c r="PDC82" s="27"/>
      <c r="PDD82" s="27"/>
      <c r="PDE82" s="27"/>
      <c r="PDF82" s="27"/>
      <c r="PDG82" s="27"/>
      <c r="PDH82" s="27"/>
      <c r="PDI82" s="27"/>
      <c r="PDJ82" s="27"/>
      <c r="PDK82" s="27"/>
      <c r="PDL82" s="27"/>
      <c r="PDM82" s="27"/>
      <c r="PDN82" s="27"/>
      <c r="PDO82" s="27"/>
      <c r="PDP82" s="27"/>
      <c r="PDQ82" s="27"/>
      <c r="PDR82" s="27"/>
      <c r="PDS82" s="27"/>
      <c r="PDT82" s="27"/>
      <c r="PDU82" s="27"/>
      <c r="PDV82" s="27"/>
      <c r="PDW82" s="27"/>
      <c r="PDX82" s="27"/>
      <c r="PDY82" s="27"/>
      <c r="PDZ82" s="27"/>
      <c r="PEA82" s="27"/>
      <c r="PEB82" s="27"/>
      <c r="PEC82" s="27"/>
      <c r="PED82" s="27"/>
      <c r="PEE82" s="27"/>
      <c r="PEF82" s="27"/>
      <c r="PEG82" s="27"/>
      <c r="PEH82" s="27"/>
      <c r="PEI82" s="27"/>
      <c r="PEJ82" s="27"/>
      <c r="PEK82" s="27"/>
      <c r="PEL82" s="27"/>
      <c r="PEM82" s="27"/>
      <c r="PEN82" s="27"/>
      <c r="PEO82" s="27"/>
      <c r="PEP82" s="27"/>
      <c r="PEQ82" s="27"/>
      <c r="PER82" s="27"/>
      <c r="PES82" s="27"/>
      <c r="PET82" s="27"/>
      <c r="PEU82" s="27"/>
      <c r="PEV82" s="27"/>
      <c r="PEW82" s="27"/>
      <c r="PEX82" s="27"/>
      <c r="PEY82" s="27"/>
      <c r="PEZ82" s="27"/>
      <c r="PFA82" s="27"/>
      <c r="PFB82" s="27"/>
      <c r="PFC82" s="27"/>
      <c r="PFD82" s="27"/>
      <c r="PFE82" s="27"/>
      <c r="PFF82" s="27"/>
      <c r="PFG82" s="27"/>
      <c r="PFH82" s="27"/>
      <c r="PFI82" s="27"/>
      <c r="PFJ82" s="27"/>
      <c r="PFK82" s="27"/>
      <c r="PFL82" s="27"/>
      <c r="PFM82" s="27"/>
      <c r="PFN82" s="27"/>
      <c r="PFO82" s="27"/>
      <c r="PFP82" s="27"/>
      <c r="PFQ82" s="27"/>
      <c r="PFR82" s="27"/>
      <c r="PFS82" s="27"/>
      <c r="PFT82" s="27"/>
      <c r="PFU82" s="27"/>
      <c r="PFV82" s="27"/>
      <c r="PFW82" s="27"/>
      <c r="PFX82" s="27"/>
      <c r="PFY82" s="27"/>
      <c r="PFZ82" s="27"/>
      <c r="PGA82" s="27"/>
      <c r="PGB82" s="27"/>
      <c r="PGC82" s="27"/>
      <c r="PGD82" s="27"/>
      <c r="PGE82" s="27"/>
      <c r="PGF82" s="27"/>
      <c r="PGG82" s="27"/>
      <c r="PGH82" s="27"/>
      <c r="PGI82" s="27"/>
      <c r="PGJ82" s="27"/>
      <c r="PGK82" s="27"/>
      <c r="PGL82" s="27"/>
      <c r="PGM82" s="27"/>
      <c r="PGN82" s="27"/>
      <c r="PGO82" s="27"/>
      <c r="PGP82" s="27"/>
      <c r="PGQ82" s="27"/>
      <c r="PGR82" s="27"/>
      <c r="PGS82" s="27"/>
      <c r="PGT82" s="27"/>
      <c r="PGU82" s="27"/>
      <c r="PGV82" s="27"/>
      <c r="PGW82" s="27"/>
      <c r="PGX82" s="27"/>
      <c r="PGY82" s="27"/>
      <c r="PGZ82" s="27"/>
      <c r="PHA82" s="27"/>
      <c r="PHB82" s="27"/>
      <c r="PHC82" s="27"/>
      <c r="PHD82" s="27"/>
      <c r="PHE82" s="27"/>
      <c r="PHF82" s="27"/>
      <c r="PHG82" s="27"/>
      <c r="PHH82" s="27"/>
      <c r="PHI82" s="27"/>
      <c r="PHJ82" s="27"/>
      <c r="PHK82" s="27"/>
      <c r="PHL82" s="27"/>
      <c r="PHM82" s="27"/>
      <c r="PHN82" s="27"/>
      <c r="PHO82" s="27"/>
      <c r="PHP82" s="27"/>
      <c r="PHQ82" s="27"/>
      <c r="PHR82" s="27"/>
      <c r="PHS82" s="27"/>
      <c r="PHT82" s="27"/>
      <c r="PHU82" s="27"/>
      <c r="PHV82" s="27"/>
      <c r="PHW82" s="27"/>
      <c r="PHX82" s="27"/>
      <c r="PHY82" s="27"/>
      <c r="PHZ82" s="27"/>
      <c r="PIA82" s="27"/>
      <c r="PIB82" s="27"/>
      <c r="PIC82" s="27"/>
      <c r="PID82" s="27"/>
      <c r="PIE82" s="27"/>
      <c r="PIF82" s="27"/>
      <c r="PIG82" s="27"/>
      <c r="PIH82" s="27"/>
      <c r="PII82" s="27"/>
      <c r="PIJ82" s="27"/>
      <c r="PIK82" s="27"/>
      <c r="PIL82" s="27"/>
      <c r="PIM82" s="27"/>
      <c r="PIN82" s="27"/>
      <c r="PIO82" s="27"/>
      <c r="PIP82" s="27"/>
      <c r="PIQ82" s="27"/>
      <c r="PIR82" s="27"/>
      <c r="PIS82" s="27"/>
      <c r="PIT82" s="27"/>
      <c r="PIU82" s="27"/>
      <c r="PIV82" s="27"/>
      <c r="PIW82" s="27"/>
      <c r="PIX82" s="27"/>
      <c r="PIY82" s="27"/>
      <c r="PIZ82" s="27"/>
      <c r="PJA82" s="27"/>
      <c r="PJB82" s="27"/>
      <c r="PJC82" s="27"/>
      <c r="PJD82" s="27"/>
      <c r="PJE82" s="27"/>
      <c r="PJF82" s="27"/>
      <c r="PJG82" s="27"/>
      <c r="PJH82" s="27"/>
      <c r="PJI82" s="27"/>
      <c r="PJJ82" s="27"/>
      <c r="PJK82" s="27"/>
      <c r="PJL82" s="27"/>
      <c r="PJM82" s="27"/>
      <c r="PJN82" s="27"/>
      <c r="PJO82" s="27"/>
      <c r="PJP82" s="27"/>
      <c r="PJQ82" s="27"/>
      <c r="PJR82" s="27"/>
      <c r="PJS82" s="27"/>
      <c r="PJT82" s="27"/>
      <c r="PJU82" s="27"/>
      <c r="PJV82" s="27"/>
      <c r="PJW82" s="27"/>
      <c r="PJX82" s="27"/>
      <c r="PJY82" s="27"/>
      <c r="PJZ82" s="27"/>
      <c r="PKA82" s="27"/>
      <c r="PKB82" s="27"/>
      <c r="PKC82" s="27"/>
      <c r="PKD82" s="27"/>
      <c r="PKE82" s="27"/>
      <c r="PKF82" s="27"/>
      <c r="PKG82" s="27"/>
      <c r="PKH82" s="27"/>
      <c r="PKI82" s="27"/>
      <c r="PKJ82" s="27"/>
      <c r="PKK82" s="27"/>
      <c r="PKL82" s="27"/>
      <c r="PKM82" s="27"/>
      <c r="PKN82" s="27"/>
      <c r="PKO82" s="27"/>
      <c r="PKP82" s="27"/>
      <c r="PKQ82" s="27"/>
      <c r="PKR82" s="27"/>
      <c r="PKS82" s="27"/>
      <c r="PKT82" s="27"/>
      <c r="PKU82" s="27"/>
      <c r="PKV82" s="27"/>
      <c r="PKW82" s="27"/>
      <c r="PKX82" s="27"/>
      <c r="PKY82" s="27"/>
      <c r="PKZ82" s="27"/>
      <c r="PLA82" s="27"/>
      <c r="PLB82" s="27"/>
      <c r="PLC82" s="27"/>
      <c r="PLD82" s="27"/>
      <c r="PLE82" s="27"/>
      <c r="PLF82" s="27"/>
      <c r="PLG82" s="27"/>
      <c r="PLH82" s="27"/>
      <c r="PLI82" s="27"/>
      <c r="PLJ82" s="27"/>
      <c r="PLK82" s="27"/>
      <c r="PLL82" s="27"/>
      <c r="PLM82" s="27"/>
      <c r="PLN82" s="27"/>
      <c r="PLO82" s="27"/>
      <c r="PLP82" s="27"/>
      <c r="PLQ82" s="27"/>
      <c r="PLR82" s="27"/>
      <c r="PLS82" s="27"/>
      <c r="PLT82" s="27"/>
      <c r="PLU82" s="27"/>
      <c r="PLV82" s="27"/>
      <c r="PLW82" s="27"/>
      <c r="PLX82" s="27"/>
      <c r="PLY82" s="27"/>
      <c r="PLZ82" s="27"/>
      <c r="PMA82" s="27"/>
      <c r="PMB82" s="27"/>
      <c r="PMC82" s="27"/>
      <c r="PMD82" s="27"/>
      <c r="PME82" s="27"/>
      <c r="PMF82" s="27"/>
      <c r="PMG82" s="27"/>
      <c r="PMH82" s="27"/>
      <c r="PMI82" s="27"/>
      <c r="PMJ82" s="27"/>
      <c r="PMK82" s="27"/>
      <c r="PML82" s="27"/>
      <c r="PMM82" s="27"/>
      <c r="PMN82" s="27"/>
      <c r="PMO82" s="27"/>
      <c r="PMP82" s="27"/>
      <c r="PMQ82" s="27"/>
      <c r="PMR82" s="27"/>
      <c r="PMS82" s="27"/>
      <c r="PMT82" s="27"/>
      <c r="PMU82" s="27"/>
      <c r="PMV82" s="27"/>
      <c r="PMW82" s="27"/>
      <c r="PMX82" s="27"/>
      <c r="PMY82" s="27"/>
      <c r="PMZ82" s="27"/>
      <c r="PNA82" s="27"/>
      <c r="PNB82" s="27"/>
      <c r="PNC82" s="27"/>
      <c r="PND82" s="27"/>
      <c r="PNE82" s="27"/>
      <c r="PNF82" s="27"/>
      <c r="PNG82" s="27"/>
      <c r="PNH82" s="27"/>
      <c r="PNI82" s="27"/>
      <c r="PNJ82" s="27"/>
      <c r="PNK82" s="27"/>
      <c r="PNL82" s="27"/>
      <c r="PNM82" s="27"/>
      <c r="PNN82" s="27"/>
      <c r="PNO82" s="27"/>
      <c r="PNP82" s="27"/>
      <c r="PNQ82" s="27"/>
      <c r="PNR82" s="27"/>
      <c r="PNS82" s="27"/>
      <c r="PNT82" s="27"/>
      <c r="PNU82" s="27"/>
      <c r="PNV82" s="27"/>
      <c r="PNW82" s="27"/>
      <c r="PNX82" s="27"/>
      <c r="PNY82" s="27"/>
      <c r="PNZ82" s="27"/>
      <c r="POA82" s="27"/>
      <c r="POB82" s="27"/>
      <c r="POC82" s="27"/>
      <c r="POD82" s="27"/>
      <c r="POE82" s="27"/>
      <c r="POF82" s="27"/>
      <c r="POG82" s="27"/>
      <c r="POH82" s="27"/>
      <c r="POI82" s="27"/>
      <c r="POJ82" s="27"/>
      <c r="POK82" s="27"/>
      <c r="POL82" s="27"/>
      <c r="POM82" s="27"/>
      <c r="PON82" s="27"/>
      <c r="POO82" s="27"/>
      <c r="POP82" s="27"/>
      <c r="POQ82" s="27"/>
      <c r="POR82" s="27"/>
      <c r="POS82" s="27"/>
      <c r="POT82" s="27"/>
      <c r="POU82" s="27"/>
      <c r="POV82" s="27"/>
      <c r="POW82" s="27"/>
      <c r="POX82" s="27"/>
      <c r="POY82" s="27"/>
      <c r="POZ82" s="27"/>
      <c r="PPA82" s="27"/>
      <c r="PPB82" s="27"/>
      <c r="PPC82" s="27"/>
      <c r="PPD82" s="27"/>
      <c r="PPE82" s="27"/>
      <c r="PPF82" s="27"/>
      <c r="PPG82" s="27"/>
      <c r="PPH82" s="27"/>
      <c r="PPI82" s="27"/>
      <c r="PPJ82" s="27"/>
      <c r="PPK82" s="27"/>
      <c r="PPL82" s="27"/>
      <c r="PPM82" s="27"/>
      <c r="PPN82" s="27"/>
      <c r="PPO82" s="27"/>
      <c r="PPP82" s="27"/>
      <c r="PPQ82" s="27"/>
      <c r="PPR82" s="27"/>
      <c r="PPS82" s="27"/>
      <c r="PPT82" s="27"/>
      <c r="PPU82" s="27"/>
      <c r="PPV82" s="27"/>
      <c r="PPW82" s="27"/>
      <c r="PPX82" s="27"/>
      <c r="PPY82" s="27"/>
      <c r="PPZ82" s="27"/>
      <c r="PQA82" s="27"/>
      <c r="PQB82" s="27"/>
      <c r="PQC82" s="27"/>
      <c r="PQD82" s="27"/>
      <c r="PQE82" s="27"/>
      <c r="PQF82" s="27"/>
      <c r="PQG82" s="27"/>
      <c r="PQH82" s="27"/>
      <c r="PQI82" s="27"/>
      <c r="PQJ82" s="27"/>
      <c r="PQK82" s="27"/>
      <c r="PQL82" s="27"/>
      <c r="PQM82" s="27"/>
      <c r="PQN82" s="27"/>
      <c r="PQO82" s="27"/>
      <c r="PQP82" s="27"/>
      <c r="PQQ82" s="27"/>
      <c r="PQR82" s="27"/>
      <c r="PQS82" s="27"/>
      <c r="PQT82" s="27"/>
      <c r="PQU82" s="27"/>
      <c r="PQV82" s="27"/>
      <c r="PQW82" s="27"/>
      <c r="PQX82" s="27"/>
      <c r="PQY82" s="27"/>
      <c r="PQZ82" s="27"/>
      <c r="PRA82" s="27"/>
      <c r="PRB82" s="27"/>
      <c r="PRC82" s="27"/>
      <c r="PRD82" s="27"/>
      <c r="PRE82" s="27"/>
      <c r="PRF82" s="27"/>
      <c r="PRG82" s="27"/>
      <c r="PRH82" s="27"/>
      <c r="PRI82" s="27"/>
      <c r="PRJ82" s="27"/>
      <c r="PRK82" s="27"/>
      <c r="PRL82" s="27"/>
      <c r="PRM82" s="27"/>
      <c r="PRN82" s="27"/>
      <c r="PRO82" s="27"/>
      <c r="PRP82" s="27"/>
      <c r="PRQ82" s="27"/>
      <c r="PRR82" s="27"/>
      <c r="PRS82" s="27"/>
      <c r="PRT82" s="27"/>
      <c r="PRU82" s="27"/>
      <c r="PRV82" s="27"/>
      <c r="PRW82" s="27"/>
      <c r="PRX82" s="27"/>
      <c r="PRY82" s="27"/>
      <c r="PRZ82" s="27"/>
      <c r="PSA82" s="27"/>
      <c r="PSB82" s="27"/>
      <c r="PSC82" s="27"/>
      <c r="PSD82" s="27"/>
      <c r="PSE82" s="27"/>
      <c r="PSF82" s="27"/>
      <c r="PSG82" s="27"/>
      <c r="PSH82" s="27"/>
      <c r="PSI82" s="27"/>
      <c r="PSJ82" s="27"/>
      <c r="PSK82" s="27"/>
      <c r="PSL82" s="27"/>
      <c r="PSM82" s="27"/>
      <c r="PSN82" s="27"/>
      <c r="PSO82" s="27"/>
      <c r="PSP82" s="27"/>
      <c r="PSQ82" s="27"/>
      <c r="PSR82" s="27"/>
      <c r="PSS82" s="27"/>
      <c r="PST82" s="27"/>
      <c r="PSU82" s="27"/>
      <c r="PSV82" s="27"/>
      <c r="PSW82" s="27"/>
      <c r="PSX82" s="27"/>
      <c r="PSY82" s="27"/>
      <c r="PSZ82" s="27"/>
      <c r="PTA82" s="27"/>
      <c r="PTB82" s="27"/>
      <c r="PTC82" s="27"/>
      <c r="PTD82" s="27"/>
      <c r="PTE82" s="27"/>
      <c r="PTF82" s="27"/>
      <c r="PTG82" s="27"/>
      <c r="PTH82" s="27"/>
      <c r="PTI82" s="27"/>
      <c r="PTJ82" s="27"/>
      <c r="PTK82" s="27"/>
      <c r="PTL82" s="27"/>
      <c r="PTM82" s="27"/>
      <c r="PTN82" s="27"/>
      <c r="PTO82" s="27"/>
      <c r="PTP82" s="27"/>
      <c r="PTQ82" s="27"/>
      <c r="PTR82" s="27"/>
      <c r="PTS82" s="27"/>
      <c r="PTT82" s="27"/>
      <c r="PTU82" s="27"/>
      <c r="PTV82" s="27"/>
      <c r="PTW82" s="27"/>
      <c r="PTX82" s="27"/>
      <c r="PTY82" s="27"/>
      <c r="PTZ82" s="27"/>
      <c r="PUA82" s="27"/>
      <c r="PUB82" s="27"/>
      <c r="PUC82" s="27"/>
      <c r="PUD82" s="27"/>
      <c r="PUE82" s="27"/>
      <c r="PUF82" s="27"/>
      <c r="PUG82" s="27"/>
      <c r="PUH82" s="27"/>
      <c r="PUI82" s="27"/>
      <c r="PUJ82" s="27"/>
      <c r="PUK82" s="27"/>
      <c r="PUL82" s="27"/>
      <c r="PUM82" s="27"/>
      <c r="PUN82" s="27"/>
      <c r="PUO82" s="27"/>
      <c r="PUP82" s="27"/>
      <c r="PUQ82" s="27"/>
      <c r="PUR82" s="27"/>
      <c r="PUS82" s="27"/>
      <c r="PUT82" s="27"/>
      <c r="PUU82" s="27"/>
      <c r="PUV82" s="27"/>
      <c r="PUW82" s="27"/>
      <c r="PUX82" s="27"/>
      <c r="PUY82" s="27"/>
      <c r="PUZ82" s="27"/>
      <c r="PVA82" s="27"/>
      <c r="PVB82" s="27"/>
      <c r="PVC82" s="27"/>
      <c r="PVD82" s="27"/>
      <c r="PVE82" s="27"/>
      <c r="PVF82" s="27"/>
      <c r="PVG82" s="27"/>
      <c r="PVH82" s="27"/>
      <c r="PVI82" s="27"/>
      <c r="PVJ82" s="27"/>
      <c r="PVK82" s="27"/>
      <c r="PVL82" s="27"/>
      <c r="PVM82" s="27"/>
      <c r="PVN82" s="27"/>
      <c r="PVO82" s="27"/>
      <c r="PVP82" s="27"/>
      <c r="PVQ82" s="27"/>
      <c r="PVR82" s="27"/>
      <c r="PVS82" s="27"/>
      <c r="PVT82" s="27"/>
      <c r="PVU82" s="27"/>
      <c r="PVV82" s="27"/>
      <c r="PVW82" s="27"/>
      <c r="PVX82" s="27"/>
      <c r="PVY82" s="27"/>
      <c r="PVZ82" s="27"/>
      <c r="PWA82" s="27"/>
      <c r="PWB82" s="27"/>
      <c r="PWC82" s="27"/>
      <c r="PWD82" s="27"/>
      <c r="PWE82" s="27"/>
      <c r="PWF82" s="27"/>
      <c r="PWG82" s="27"/>
      <c r="PWH82" s="27"/>
      <c r="PWI82" s="27"/>
      <c r="PWJ82" s="27"/>
      <c r="PWK82" s="27"/>
      <c r="PWL82" s="27"/>
      <c r="PWM82" s="27"/>
      <c r="PWN82" s="27"/>
      <c r="PWO82" s="27"/>
      <c r="PWP82" s="27"/>
      <c r="PWQ82" s="27"/>
      <c r="PWR82" s="27"/>
      <c r="PWS82" s="27"/>
      <c r="PWT82" s="27"/>
      <c r="PWU82" s="27"/>
      <c r="PWV82" s="27"/>
      <c r="PWW82" s="27"/>
      <c r="PWX82" s="27"/>
      <c r="PWY82" s="27"/>
      <c r="PWZ82" s="27"/>
      <c r="PXA82" s="27"/>
      <c r="PXB82" s="27"/>
      <c r="PXC82" s="27"/>
      <c r="PXD82" s="27"/>
      <c r="PXE82" s="27"/>
      <c r="PXF82" s="27"/>
      <c r="PXG82" s="27"/>
      <c r="PXH82" s="27"/>
      <c r="PXI82" s="27"/>
      <c r="PXJ82" s="27"/>
      <c r="PXK82" s="27"/>
      <c r="PXL82" s="27"/>
      <c r="PXM82" s="27"/>
      <c r="PXN82" s="27"/>
      <c r="PXO82" s="27"/>
      <c r="PXP82" s="27"/>
      <c r="PXQ82" s="27"/>
      <c r="PXR82" s="27"/>
      <c r="PXS82" s="27"/>
      <c r="PXT82" s="27"/>
      <c r="PXU82" s="27"/>
      <c r="PXV82" s="27"/>
      <c r="PXW82" s="27"/>
      <c r="PXX82" s="27"/>
      <c r="PXY82" s="27"/>
      <c r="PXZ82" s="27"/>
      <c r="PYA82" s="27"/>
      <c r="PYB82" s="27"/>
      <c r="PYC82" s="27"/>
      <c r="PYD82" s="27"/>
      <c r="PYE82" s="27"/>
      <c r="PYF82" s="27"/>
      <c r="PYG82" s="27"/>
      <c r="PYH82" s="27"/>
      <c r="PYI82" s="27"/>
      <c r="PYJ82" s="27"/>
      <c r="PYK82" s="27"/>
      <c r="PYL82" s="27"/>
      <c r="PYM82" s="27"/>
      <c r="PYN82" s="27"/>
      <c r="PYO82" s="27"/>
      <c r="PYP82" s="27"/>
      <c r="PYQ82" s="27"/>
      <c r="PYR82" s="27"/>
      <c r="PYS82" s="27"/>
      <c r="PYT82" s="27"/>
      <c r="PYU82" s="27"/>
      <c r="PYV82" s="27"/>
      <c r="PYW82" s="27"/>
      <c r="PYX82" s="27"/>
      <c r="PYY82" s="27"/>
      <c r="PYZ82" s="27"/>
      <c r="PZA82" s="27"/>
      <c r="PZB82" s="27"/>
      <c r="PZC82" s="27"/>
      <c r="PZD82" s="27"/>
      <c r="PZE82" s="27"/>
      <c r="PZF82" s="27"/>
      <c r="PZG82" s="27"/>
      <c r="PZH82" s="27"/>
      <c r="PZI82" s="27"/>
      <c r="PZJ82" s="27"/>
      <c r="PZK82" s="27"/>
      <c r="PZL82" s="27"/>
      <c r="PZM82" s="27"/>
      <c r="PZN82" s="27"/>
      <c r="PZO82" s="27"/>
      <c r="PZP82" s="27"/>
      <c r="PZQ82" s="27"/>
      <c r="PZR82" s="27"/>
      <c r="PZS82" s="27"/>
      <c r="PZT82" s="27"/>
      <c r="PZU82" s="27"/>
      <c r="PZV82" s="27"/>
      <c r="PZW82" s="27"/>
      <c r="PZX82" s="27"/>
      <c r="PZY82" s="27"/>
      <c r="PZZ82" s="27"/>
      <c r="QAA82" s="27"/>
      <c r="QAB82" s="27"/>
      <c r="QAC82" s="27"/>
      <c r="QAD82" s="27"/>
      <c r="QAE82" s="27"/>
      <c r="QAF82" s="27"/>
      <c r="QAG82" s="27"/>
      <c r="QAH82" s="27"/>
      <c r="QAI82" s="27"/>
      <c r="QAJ82" s="27"/>
      <c r="QAK82" s="27"/>
      <c r="QAL82" s="27"/>
      <c r="QAM82" s="27"/>
      <c r="QAN82" s="27"/>
      <c r="QAO82" s="27"/>
      <c r="QAP82" s="27"/>
      <c r="QAQ82" s="27"/>
      <c r="QAR82" s="27"/>
      <c r="QAS82" s="27"/>
      <c r="QAT82" s="27"/>
      <c r="QAU82" s="27"/>
      <c r="QAV82" s="27"/>
      <c r="QAW82" s="27"/>
      <c r="QAX82" s="27"/>
      <c r="QAY82" s="27"/>
      <c r="QAZ82" s="27"/>
      <c r="QBA82" s="27"/>
      <c r="QBB82" s="27"/>
      <c r="QBC82" s="27"/>
      <c r="QBD82" s="27"/>
      <c r="QBE82" s="27"/>
      <c r="QBF82" s="27"/>
      <c r="QBG82" s="27"/>
      <c r="QBH82" s="27"/>
      <c r="QBI82" s="27"/>
      <c r="QBJ82" s="27"/>
      <c r="QBK82" s="27"/>
      <c r="QBL82" s="27"/>
      <c r="QBM82" s="27"/>
      <c r="QBN82" s="27"/>
      <c r="QBO82" s="27"/>
      <c r="QBP82" s="27"/>
      <c r="QBQ82" s="27"/>
      <c r="QBR82" s="27"/>
      <c r="QBS82" s="27"/>
      <c r="QBT82" s="27"/>
      <c r="QBU82" s="27"/>
      <c r="QBV82" s="27"/>
      <c r="QBW82" s="27"/>
      <c r="QBX82" s="27"/>
      <c r="QBY82" s="27"/>
      <c r="QBZ82" s="27"/>
      <c r="QCA82" s="27"/>
      <c r="QCB82" s="27"/>
      <c r="QCC82" s="27"/>
      <c r="QCD82" s="27"/>
      <c r="QCE82" s="27"/>
      <c r="QCF82" s="27"/>
      <c r="QCG82" s="27"/>
      <c r="QCH82" s="27"/>
      <c r="QCI82" s="27"/>
      <c r="QCJ82" s="27"/>
      <c r="QCK82" s="27"/>
      <c r="QCL82" s="27"/>
      <c r="QCM82" s="27"/>
      <c r="QCN82" s="27"/>
      <c r="QCO82" s="27"/>
      <c r="QCP82" s="27"/>
      <c r="QCQ82" s="27"/>
      <c r="QCR82" s="27"/>
      <c r="QCS82" s="27"/>
      <c r="QCT82" s="27"/>
      <c r="QCU82" s="27"/>
      <c r="QCV82" s="27"/>
      <c r="QCW82" s="27"/>
      <c r="QCX82" s="27"/>
      <c r="QCY82" s="27"/>
      <c r="QCZ82" s="27"/>
      <c r="QDA82" s="27"/>
      <c r="QDB82" s="27"/>
      <c r="QDC82" s="27"/>
      <c r="QDD82" s="27"/>
      <c r="QDE82" s="27"/>
      <c r="QDF82" s="27"/>
      <c r="QDG82" s="27"/>
      <c r="QDH82" s="27"/>
      <c r="QDI82" s="27"/>
      <c r="QDJ82" s="27"/>
      <c r="QDK82" s="27"/>
      <c r="QDL82" s="27"/>
      <c r="QDM82" s="27"/>
      <c r="QDN82" s="27"/>
      <c r="QDO82" s="27"/>
      <c r="QDP82" s="27"/>
      <c r="QDQ82" s="27"/>
      <c r="QDR82" s="27"/>
      <c r="QDS82" s="27"/>
      <c r="QDT82" s="27"/>
      <c r="QDU82" s="27"/>
      <c r="QDV82" s="27"/>
      <c r="QDW82" s="27"/>
      <c r="QDX82" s="27"/>
      <c r="QDY82" s="27"/>
      <c r="QDZ82" s="27"/>
      <c r="QEA82" s="27"/>
      <c r="QEB82" s="27"/>
      <c r="QEC82" s="27"/>
      <c r="QED82" s="27"/>
      <c r="QEE82" s="27"/>
      <c r="QEF82" s="27"/>
      <c r="QEG82" s="27"/>
      <c r="QEH82" s="27"/>
      <c r="QEI82" s="27"/>
      <c r="QEJ82" s="27"/>
      <c r="QEK82" s="27"/>
      <c r="QEL82" s="27"/>
      <c r="QEM82" s="27"/>
      <c r="QEN82" s="27"/>
      <c r="QEO82" s="27"/>
      <c r="QEP82" s="27"/>
      <c r="QEQ82" s="27"/>
      <c r="QER82" s="27"/>
      <c r="QES82" s="27"/>
      <c r="QET82" s="27"/>
      <c r="QEU82" s="27"/>
      <c r="QEV82" s="27"/>
      <c r="QEW82" s="27"/>
      <c r="QEX82" s="27"/>
      <c r="QEY82" s="27"/>
      <c r="QEZ82" s="27"/>
      <c r="QFA82" s="27"/>
      <c r="QFB82" s="27"/>
      <c r="QFC82" s="27"/>
      <c r="QFD82" s="27"/>
      <c r="QFE82" s="27"/>
      <c r="QFF82" s="27"/>
      <c r="QFG82" s="27"/>
      <c r="QFH82" s="27"/>
      <c r="QFI82" s="27"/>
      <c r="QFJ82" s="27"/>
      <c r="QFK82" s="27"/>
      <c r="QFL82" s="27"/>
      <c r="QFM82" s="27"/>
      <c r="QFN82" s="27"/>
      <c r="QFO82" s="27"/>
      <c r="QFP82" s="27"/>
      <c r="QFQ82" s="27"/>
      <c r="QFR82" s="27"/>
      <c r="QFS82" s="27"/>
      <c r="QFT82" s="27"/>
      <c r="QFU82" s="27"/>
      <c r="QFV82" s="27"/>
      <c r="QFW82" s="27"/>
      <c r="QFX82" s="27"/>
      <c r="QFY82" s="27"/>
      <c r="QFZ82" s="27"/>
      <c r="QGA82" s="27"/>
      <c r="QGB82" s="27"/>
      <c r="QGC82" s="27"/>
      <c r="QGD82" s="27"/>
      <c r="QGE82" s="27"/>
      <c r="QGF82" s="27"/>
      <c r="QGG82" s="27"/>
      <c r="QGH82" s="27"/>
      <c r="QGI82" s="27"/>
      <c r="QGJ82" s="27"/>
      <c r="QGK82" s="27"/>
      <c r="QGL82" s="27"/>
      <c r="QGM82" s="27"/>
      <c r="QGN82" s="27"/>
      <c r="QGO82" s="27"/>
      <c r="QGP82" s="27"/>
      <c r="QGQ82" s="27"/>
      <c r="QGR82" s="27"/>
      <c r="QGS82" s="27"/>
      <c r="QGT82" s="27"/>
      <c r="QGU82" s="27"/>
      <c r="QGV82" s="27"/>
      <c r="QGW82" s="27"/>
      <c r="QGX82" s="27"/>
      <c r="QGY82" s="27"/>
      <c r="QGZ82" s="27"/>
      <c r="QHA82" s="27"/>
      <c r="QHB82" s="27"/>
      <c r="QHC82" s="27"/>
      <c r="QHD82" s="27"/>
      <c r="QHE82" s="27"/>
      <c r="QHF82" s="27"/>
      <c r="QHG82" s="27"/>
      <c r="QHH82" s="27"/>
      <c r="QHI82" s="27"/>
      <c r="QHJ82" s="27"/>
      <c r="QHK82" s="27"/>
      <c r="QHL82" s="27"/>
      <c r="QHM82" s="27"/>
      <c r="QHN82" s="27"/>
      <c r="QHO82" s="27"/>
      <c r="QHP82" s="27"/>
      <c r="QHQ82" s="27"/>
      <c r="QHR82" s="27"/>
      <c r="QHS82" s="27"/>
      <c r="QHT82" s="27"/>
      <c r="QHU82" s="27"/>
      <c r="QHV82" s="27"/>
      <c r="QHW82" s="27"/>
      <c r="QHX82" s="27"/>
      <c r="QHY82" s="27"/>
      <c r="QHZ82" s="27"/>
      <c r="QIA82" s="27"/>
      <c r="QIB82" s="27"/>
      <c r="QIC82" s="27"/>
      <c r="QID82" s="27"/>
      <c r="QIE82" s="27"/>
      <c r="QIF82" s="27"/>
      <c r="QIG82" s="27"/>
      <c r="QIH82" s="27"/>
      <c r="QII82" s="27"/>
      <c r="QIJ82" s="27"/>
      <c r="QIK82" s="27"/>
      <c r="QIL82" s="27"/>
      <c r="QIM82" s="27"/>
      <c r="QIN82" s="27"/>
      <c r="QIO82" s="27"/>
      <c r="QIP82" s="27"/>
      <c r="QIQ82" s="27"/>
      <c r="QIR82" s="27"/>
      <c r="QIS82" s="27"/>
      <c r="QIT82" s="27"/>
      <c r="QIU82" s="27"/>
      <c r="QIV82" s="27"/>
      <c r="QIW82" s="27"/>
      <c r="QIX82" s="27"/>
      <c r="QIY82" s="27"/>
      <c r="QIZ82" s="27"/>
      <c r="QJA82" s="27"/>
      <c r="QJB82" s="27"/>
      <c r="QJC82" s="27"/>
      <c r="QJD82" s="27"/>
      <c r="QJE82" s="27"/>
      <c r="QJF82" s="27"/>
      <c r="QJG82" s="27"/>
      <c r="QJH82" s="27"/>
      <c r="QJI82" s="27"/>
      <c r="QJJ82" s="27"/>
      <c r="QJK82" s="27"/>
      <c r="QJL82" s="27"/>
      <c r="QJM82" s="27"/>
      <c r="QJN82" s="27"/>
      <c r="QJO82" s="27"/>
      <c r="QJP82" s="27"/>
      <c r="QJQ82" s="27"/>
      <c r="QJR82" s="27"/>
      <c r="QJS82" s="27"/>
      <c r="QJT82" s="27"/>
      <c r="QJU82" s="27"/>
      <c r="QJV82" s="27"/>
      <c r="QJW82" s="27"/>
      <c r="QJX82" s="27"/>
      <c r="QJY82" s="27"/>
      <c r="QJZ82" s="27"/>
      <c r="QKA82" s="27"/>
      <c r="QKB82" s="27"/>
      <c r="QKC82" s="27"/>
      <c r="QKD82" s="27"/>
      <c r="QKE82" s="27"/>
      <c r="QKF82" s="27"/>
      <c r="QKG82" s="27"/>
      <c r="QKH82" s="27"/>
      <c r="QKI82" s="27"/>
      <c r="QKJ82" s="27"/>
      <c r="QKK82" s="27"/>
      <c r="QKL82" s="27"/>
      <c r="QKM82" s="27"/>
      <c r="QKN82" s="27"/>
      <c r="QKO82" s="27"/>
      <c r="QKP82" s="27"/>
      <c r="QKQ82" s="27"/>
      <c r="QKR82" s="27"/>
      <c r="QKS82" s="27"/>
      <c r="QKT82" s="27"/>
      <c r="QKU82" s="27"/>
      <c r="QKV82" s="27"/>
      <c r="QKW82" s="27"/>
      <c r="QKX82" s="27"/>
      <c r="QKY82" s="27"/>
      <c r="QKZ82" s="27"/>
      <c r="QLA82" s="27"/>
      <c r="QLB82" s="27"/>
      <c r="QLC82" s="27"/>
      <c r="QLD82" s="27"/>
      <c r="QLE82" s="27"/>
      <c r="QLF82" s="27"/>
      <c r="QLG82" s="27"/>
      <c r="QLH82" s="27"/>
      <c r="QLI82" s="27"/>
      <c r="QLJ82" s="27"/>
      <c r="QLK82" s="27"/>
      <c r="QLL82" s="27"/>
      <c r="QLM82" s="27"/>
      <c r="QLN82" s="27"/>
      <c r="QLO82" s="27"/>
      <c r="QLP82" s="27"/>
      <c r="QLQ82" s="27"/>
      <c r="QLR82" s="27"/>
      <c r="QLS82" s="27"/>
      <c r="QLT82" s="27"/>
      <c r="QLU82" s="27"/>
      <c r="QLV82" s="27"/>
      <c r="QLW82" s="27"/>
      <c r="QLX82" s="27"/>
      <c r="QLY82" s="27"/>
      <c r="QLZ82" s="27"/>
      <c r="QMA82" s="27"/>
      <c r="QMB82" s="27"/>
      <c r="QMC82" s="27"/>
      <c r="QMD82" s="27"/>
      <c r="QME82" s="27"/>
      <c r="QMF82" s="27"/>
      <c r="QMG82" s="27"/>
      <c r="QMH82" s="27"/>
      <c r="QMI82" s="27"/>
      <c r="QMJ82" s="27"/>
      <c r="QMK82" s="27"/>
      <c r="QML82" s="27"/>
      <c r="QMM82" s="27"/>
      <c r="QMN82" s="27"/>
      <c r="QMO82" s="27"/>
      <c r="QMP82" s="27"/>
      <c r="QMQ82" s="27"/>
      <c r="QMR82" s="27"/>
      <c r="QMS82" s="27"/>
      <c r="QMT82" s="27"/>
      <c r="QMU82" s="27"/>
      <c r="QMV82" s="27"/>
      <c r="QMW82" s="27"/>
      <c r="QMX82" s="27"/>
      <c r="QMY82" s="27"/>
      <c r="QMZ82" s="27"/>
      <c r="QNA82" s="27"/>
      <c r="QNB82" s="27"/>
      <c r="QNC82" s="27"/>
      <c r="QND82" s="27"/>
      <c r="QNE82" s="27"/>
      <c r="QNF82" s="27"/>
      <c r="QNG82" s="27"/>
      <c r="QNH82" s="27"/>
      <c r="QNI82" s="27"/>
      <c r="QNJ82" s="27"/>
      <c r="QNK82" s="27"/>
      <c r="QNL82" s="27"/>
      <c r="QNM82" s="27"/>
      <c r="QNN82" s="27"/>
      <c r="QNO82" s="27"/>
      <c r="QNP82" s="27"/>
      <c r="QNQ82" s="27"/>
      <c r="QNR82" s="27"/>
      <c r="QNS82" s="27"/>
      <c r="QNT82" s="27"/>
      <c r="QNU82" s="27"/>
      <c r="QNV82" s="27"/>
      <c r="QNW82" s="27"/>
      <c r="QNX82" s="27"/>
      <c r="QNY82" s="27"/>
      <c r="QNZ82" s="27"/>
      <c r="QOA82" s="27"/>
      <c r="QOB82" s="27"/>
      <c r="QOC82" s="27"/>
      <c r="QOD82" s="27"/>
      <c r="QOE82" s="27"/>
      <c r="QOF82" s="27"/>
      <c r="QOG82" s="27"/>
      <c r="QOH82" s="27"/>
      <c r="QOI82" s="27"/>
      <c r="QOJ82" s="27"/>
      <c r="QOK82" s="27"/>
      <c r="QOL82" s="27"/>
      <c r="QOM82" s="27"/>
      <c r="QON82" s="27"/>
      <c r="QOO82" s="27"/>
      <c r="QOP82" s="27"/>
      <c r="QOQ82" s="27"/>
      <c r="QOR82" s="27"/>
      <c r="QOS82" s="27"/>
      <c r="QOT82" s="27"/>
      <c r="QOU82" s="27"/>
      <c r="QOV82" s="27"/>
      <c r="QOW82" s="27"/>
      <c r="QOX82" s="27"/>
      <c r="QOY82" s="27"/>
      <c r="QOZ82" s="27"/>
      <c r="QPA82" s="27"/>
      <c r="QPB82" s="27"/>
      <c r="QPC82" s="27"/>
      <c r="QPD82" s="27"/>
      <c r="QPE82" s="27"/>
      <c r="QPF82" s="27"/>
      <c r="QPG82" s="27"/>
      <c r="QPH82" s="27"/>
      <c r="QPI82" s="27"/>
      <c r="QPJ82" s="27"/>
      <c r="QPK82" s="27"/>
      <c r="QPL82" s="27"/>
      <c r="QPM82" s="27"/>
      <c r="QPN82" s="27"/>
      <c r="QPO82" s="27"/>
      <c r="QPP82" s="27"/>
      <c r="QPQ82" s="27"/>
      <c r="QPR82" s="27"/>
      <c r="QPS82" s="27"/>
      <c r="QPT82" s="27"/>
      <c r="QPU82" s="27"/>
      <c r="QPV82" s="27"/>
      <c r="QPW82" s="27"/>
      <c r="QPX82" s="27"/>
      <c r="QPY82" s="27"/>
      <c r="QPZ82" s="27"/>
      <c r="QQA82" s="27"/>
      <c r="QQB82" s="27"/>
      <c r="QQC82" s="27"/>
      <c r="QQD82" s="27"/>
      <c r="QQE82" s="27"/>
      <c r="QQF82" s="27"/>
      <c r="QQG82" s="27"/>
      <c r="QQH82" s="27"/>
      <c r="QQI82" s="27"/>
      <c r="QQJ82" s="27"/>
      <c r="QQK82" s="27"/>
      <c r="QQL82" s="27"/>
      <c r="QQM82" s="27"/>
      <c r="QQN82" s="27"/>
      <c r="QQO82" s="27"/>
      <c r="QQP82" s="27"/>
      <c r="QQQ82" s="27"/>
      <c r="QQR82" s="27"/>
      <c r="QQS82" s="27"/>
      <c r="QQT82" s="27"/>
      <c r="QQU82" s="27"/>
      <c r="QQV82" s="27"/>
      <c r="QQW82" s="27"/>
      <c r="QQX82" s="27"/>
      <c r="QQY82" s="27"/>
      <c r="QQZ82" s="27"/>
      <c r="QRA82" s="27"/>
      <c r="QRB82" s="27"/>
      <c r="QRC82" s="27"/>
      <c r="QRD82" s="27"/>
      <c r="QRE82" s="27"/>
      <c r="QRF82" s="27"/>
      <c r="QRG82" s="27"/>
      <c r="QRH82" s="27"/>
      <c r="QRI82" s="27"/>
      <c r="QRJ82" s="27"/>
      <c r="QRK82" s="27"/>
      <c r="QRL82" s="27"/>
      <c r="QRM82" s="27"/>
      <c r="QRN82" s="27"/>
      <c r="QRO82" s="27"/>
      <c r="QRP82" s="27"/>
      <c r="QRQ82" s="27"/>
      <c r="QRR82" s="27"/>
      <c r="QRS82" s="27"/>
      <c r="QRT82" s="27"/>
      <c r="QRU82" s="27"/>
      <c r="QRV82" s="27"/>
      <c r="QRW82" s="27"/>
      <c r="QRX82" s="27"/>
      <c r="QRY82" s="27"/>
      <c r="QRZ82" s="27"/>
      <c r="QSA82" s="27"/>
      <c r="QSB82" s="27"/>
      <c r="QSC82" s="27"/>
      <c r="QSD82" s="27"/>
      <c r="QSE82" s="27"/>
      <c r="QSF82" s="27"/>
      <c r="QSG82" s="27"/>
      <c r="QSH82" s="27"/>
      <c r="QSI82" s="27"/>
      <c r="QSJ82" s="27"/>
      <c r="QSK82" s="27"/>
      <c r="QSL82" s="27"/>
      <c r="QSM82" s="27"/>
      <c r="QSN82" s="27"/>
      <c r="QSO82" s="27"/>
      <c r="QSP82" s="27"/>
      <c r="QSQ82" s="27"/>
      <c r="QSR82" s="27"/>
      <c r="QSS82" s="27"/>
      <c r="QST82" s="27"/>
      <c r="QSU82" s="27"/>
      <c r="QSV82" s="27"/>
      <c r="QSW82" s="27"/>
      <c r="QSX82" s="27"/>
      <c r="QSY82" s="27"/>
      <c r="QSZ82" s="27"/>
      <c r="QTA82" s="27"/>
      <c r="QTB82" s="27"/>
      <c r="QTC82" s="27"/>
      <c r="QTD82" s="27"/>
      <c r="QTE82" s="27"/>
      <c r="QTF82" s="27"/>
      <c r="QTG82" s="27"/>
      <c r="QTH82" s="27"/>
      <c r="QTI82" s="27"/>
      <c r="QTJ82" s="27"/>
      <c r="QTK82" s="27"/>
      <c r="QTL82" s="27"/>
      <c r="QTM82" s="27"/>
      <c r="QTN82" s="27"/>
      <c r="QTO82" s="27"/>
      <c r="QTP82" s="27"/>
      <c r="QTQ82" s="27"/>
      <c r="QTR82" s="27"/>
      <c r="QTS82" s="27"/>
      <c r="QTT82" s="27"/>
      <c r="QTU82" s="27"/>
      <c r="QTV82" s="27"/>
      <c r="QTW82" s="27"/>
      <c r="QTX82" s="27"/>
      <c r="QTY82" s="27"/>
      <c r="QTZ82" s="27"/>
      <c r="QUA82" s="27"/>
      <c r="QUB82" s="27"/>
      <c r="QUC82" s="27"/>
      <c r="QUD82" s="27"/>
      <c r="QUE82" s="27"/>
      <c r="QUF82" s="27"/>
      <c r="QUG82" s="27"/>
      <c r="QUH82" s="27"/>
      <c r="QUI82" s="27"/>
      <c r="QUJ82" s="27"/>
      <c r="QUK82" s="27"/>
      <c r="QUL82" s="27"/>
      <c r="QUM82" s="27"/>
      <c r="QUN82" s="27"/>
      <c r="QUO82" s="27"/>
      <c r="QUP82" s="27"/>
      <c r="QUQ82" s="27"/>
      <c r="QUR82" s="27"/>
      <c r="QUS82" s="27"/>
      <c r="QUT82" s="27"/>
      <c r="QUU82" s="27"/>
      <c r="QUV82" s="27"/>
      <c r="QUW82" s="27"/>
      <c r="QUX82" s="27"/>
      <c r="QUY82" s="27"/>
      <c r="QUZ82" s="27"/>
      <c r="QVA82" s="27"/>
      <c r="QVB82" s="27"/>
      <c r="QVC82" s="27"/>
      <c r="QVD82" s="27"/>
      <c r="QVE82" s="27"/>
      <c r="QVF82" s="27"/>
      <c r="QVG82" s="27"/>
      <c r="QVH82" s="27"/>
      <c r="QVI82" s="27"/>
      <c r="QVJ82" s="27"/>
      <c r="QVK82" s="27"/>
      <c r="QVL82" s="27"/>
      <c r="QVM82" s="27"/>
      <c r="QVN82" s="27"/>
      <c r="QVO82" s="27"/>
      <c r="QVP82" s="27"/>
      <c r="QVQ82" s="27"/>
      <c r="QVR82" s="27"/>
      <c r="QVS82" s="27"/>
      <c r="QVT82" s="27"/>
      <c r="QVU82" s="27"/>
      <c r="QVV82" s="27"/>
      <c r="QVW82" s="27"/>
      <c r="QVX82" s="27"/>
      <c r="QVY82" s="27"/>
      <c r="QVZ82" s="27"/>
      <c r="QWA82" s="27"/>
      <c r="QWB82" s="27"/>
      <c r="QWC82" s="27"/>
      <c r="QWD82" s="27"/>
      <c r="QWE82" s="27"/>
      <c r="QWF82" s="27"/>
      <c r="QWG82" s="27"/>
      <c r="QWH82" s="27"/>
      <c r="QWI82" s="27"/>
      <c r="QWJ82" s="27"/>
      <c r="QWK82" s="27"/>
      <c r="QWL82" s="27"/>
      <c r="QWM82" s="27"/>
      <c r="QWN82" s="27"/>
      <c r="QWO82" s="27"/>
      <c r="QWP82" s="27"/>
      <c r="QWQ82" s="27"/>
      <c r="QWR82" s="27"/>
      <c r="QWS82" s="27"/>
      <c r="QWT82" s="27"/>
      <c r="QWU82" s="27"/>
      <c r="QWV82" s="27"/>
      <c r="QWW82" s="27"/>
      <c r="QWX82" s="27"/>
      <c r="QWY82" s="27"/>
      <c r="QWZ82" s="27"/>
      <c r="QXA82" s="27"/>
      <c r="QXB82" s="27"/>
      <c r="QXC82" s="27"/>
      <c r="QXD82" s="27"/>
      <c r="QXE82" s="27"/>
      <c r="QXF82" s="27"/>
      <c r="QXG82" s="27"/>
      <c r="QXH82" s="27"/>
      <c r="QXI82" s="27"/>
      <c r="QXJ82" s="27"/>
      <c r="QXK82" s="27"/>
      <c r="QXL82" s="27"/>
      <c r="QXM82" s="27"/>
      <c r="QXN82" s="27"/>
      <c r="QXO82" s="27"/>
      <c r="QXP82" s="27"/>
      <c r="QXQ82" s="27"/>
      <c r="QXR82" s="27"/>
      <c r="QXS82" s="27"/>
      <c r="QXT82" s="27"/>
      <c r="QXU82" s="27"/>
      <c r="QXV82" s="27"/>
      <c r="QXW82" s="27"/>
      <c r="QXX82" s="27"/>
      <c r="QXY82" s="27"/>
      <c r="QXZ82" s="27"/>
      <c r="QYA82" s="27"/>
      <c r="QYB82" s="27"/>
      <c r="QYC82" s="27"/>
      <c r="QYD82" s="27"/>
      <c r="QYE82" s="27"/>
      <c r="QYF82" s="27"/>
      <c r="QYG82" s="27"/>
      <c r="QYH82" s="27"/>
      <c r="QYI82" s="27"/>
      <c r="QYJ82" s="27"/>
      <c r="QYK82" s="27"/>
      <c r="QYL82" s="27"/>
      <c r="QYM82" s="27"/>
      <c r="QYN82" s="27"/>
      <c r="QYO82" s="27"/>
      <c r="QYP82" s="27"/>
      <c r="QYQ82" s="27"/>
      <c r="QYR82" s="27"/>
      <c r="QYS82" s="27"/>
      <c r="QYT82" s="27"/>
      <c r="QYU82" s="27"/>
      <c r="QYV82" s="27"/>
      <c r="QYW82" s="27"/>
      <c r="QYX82" s="27"/>
      <c r="QYY82" s="27"/>
      <c r="QYZ82" s="27"/>
      <c r="QZA82" s="27"/>
      <c r="QZB82" s="27"/>
      <c r="QZC82" s="27"/>
      <c r="QZD82" s="27"/>
      <c r="QZE82" s="27"/>
      <c r="QZF82" s="27"/>
      <c r="QZG82" s="27"/>
      <c r="QZH82" s="27"/>
      <c r="QZI82" s="27"/>
      <c r="QZJ82" s="27"/>
      <c r="QZK82" s="27"/>
      <c r="QZL82" s="27"/>
      <c r="QZM82" s="27"/>
      <c r="QZN82" s="27"/>
      <c r="QZO82" s="27"/>
      <c r="QZP82" s="27"/>
      <c r="QZQ82" s="27"/>
      <c r="QZR82" s="27"/>
      <c r="QZS82" s="27"/>
      <c r="QZT82" s="27"/>
      <c r="QZU82" s="27"/>
      <c r="QZV82" s="27"/>
      <c r="QZW82" s="27"/>
      <c r="QZX82" s="27"/>
      <c r="QZY82" s="27"/>
      <c r="QZZ82" s="27"/>
      <c r="RAA82" s="27"/>
      <c r="RAB82" s="27"/>
      <c r="RAC82" s="27"/>
      <c r="RAD82" s="27"/>
      <c r="RAE82" s="27"/>
      <c r="RAF82" s="27"/>
      <c r="RAG82" s="27"/>
      <c r="RAH82" s="27"/>
      <c r="RAI82" s="27"/>
      <c r="RAJ82" s="27"/>
      <c r="RAK82" s="27"/>
      <c r="RAL82" s="27"/>
      <c r="RAM82" s="27"/>
      <c r="RAN82" s="27"/>
      <c r="RAO82" s="27"/>
      <c r="RAP82" s="27"/>
      <c r="RAQ82" s="27"/>
      <c r="RAR82" s="27"/>
      <c r="RAS82" s="27"/>
      <c r="RAT82" s="27"/>
      <c r="RAU82" s="27"/>
      <c r="RAV82" s="27"/>
      <c r="RAW82" s="27"/>
      <c r="RAX82" s="27"/>
      <c r="RAY82" s="27"/>
      <c r="RAZ82" s="27"/>
      <c r="RBA82" s="27"/>
      <c r="RBB82" s="27"/>
      <c r="RBC82" s="27"/>
      <c r="RBD82" s="27"/>
      <c r="RBE82" s="27"/>
      <c r="RBF82" s="27"/>
      <c r="RBG82" s="27"/>
      <c r="RBH82" s="27"/>
      <c r="RBI82" s="27"/>
      <c r="RBJ82" s="27"/>
      <c r="RBK82" s="27"/>
      <c r="RBL82" s="27"/>
      <c r="RBM82" s="27"/>
      <c r="RBN82" s="27"/>
      <c r="RBO82" s="27"/>
      <c r="RBP82" s="27"/>
      <c r="RBQ82" s="27"/>
      <c r="RBR82" s="27"/>
      <c r="RBS82" s="27"/>
      <c r="RBT82" s="27"/>
      <c r="RBU82" s="27"/>
      <c r="RBV82" s="27"/>
      <c r="RBW82" s="27"/>
      <c r="RBX82" s="27"/>
      <c r="RBY82" s="27"/>
      <c r="RBZ82" s="27"/>
      <c r="RCA82" s="27"/>
      <c r="RCB82" s="27"/>
      <c r="RCC82" s="27"/>
      <c r="RCD82" s="27"/>
      <c r="RCE82" s="27"/>
      <c r="RCF82" s="27"/>
      <c r="RCG82" s="27"/>
      <c r="RCH82" s="27"/>
      <c r="RCI82" s="27"/>
      <c r="RCJ82" s="27"/>
      <c r="RCK82" s="27"/>
      <c r="RCL82" s="27"/>
      <c r="RCM82" s="27"/>
      <c r="RCN82" s="27"/>
      <c r="RCO82" s="27"/>
      <c r="RCP82" s="27"/>
      <c r="RCQ82" s="27"/>
      <c r="RCR82" s="27"/>
      <c r="RCS82" s="27"/>
      <c r="RCT82" s="27"/>
      <c r="RCU82" s="27"/>
      <c r="RCV82" s="27"/>
      <c r="RCW82" s="27"/>
      <c r="RCX82" s="27"/>
      <c r="RCY82" s="27"/>
      <c r="RCZ82" s="27"/>
      <c r="RDA82" s="27"/>
      <c r="RDB82" s="27"/>
      <c r="RDC82" s="27"/>
      <c r="RDD82" s="27"/>
      <c r="RDE82" s="27"/>
      <c r="RDF82" s="27"/>
      <c r="RDG82" s="27"/>
      <c r="RDH82" s="27"/>
      <c r="RDI82" s="27"/>
      <c r="RDJ82" s="27"/>
      <c r="RDK82" s="27"/>
      <c r="RDL82" s="27"/>
      <c r="RDM82" s="27"/>
      <c r="RDN82" s="27"/>
      <c r="RDO82" s="27"/>
      <c r="RDP82" s="27"/>
      <c r="RDQ82" s="27"/>
      <c r="RDR82" s="27"/>
      <c r="RDS82" s="27"/>
      <c r="RDT82" s="27"/>
      <c r="RDU82" s="27"/>
      <c r="RDV82" s="27"/>
      <c r="RDW82" s="27"/>
      <c r="RDX82" s="27"/>
      <c r="RDY82" s="27"/>
      <c r="RDZ82" s="27"/>
      <c r="REA82" s="27"/>
      <c r="REB82" s="27"/>
      <c r="REC82" s="27"/>
      <c r="RED82" s="27"/>
      <c r="REE82" s="27"/>
      <c r="REF82" s="27"/>
      <c r="REG82" s="27"/>
      <c r="REH82" s="27"/>
      <c r="REI82" s="27"/>
      <c r="REJ82" s="27"/>
      <c r="REK82" s="27"/>
      <c r="REL82" s="27"/>
      <c r="REM82" s="27"/>
      <c r="REN82" s="27"/>
      <c r="REO82" s="27"/>
      <c r="REP82" s="27"/>
      <c r="REQ82" s="27"/>
      <c r="RER82" s="27"/>
      <c r="RES82" s="27"/>
      <c r="RET82" s="27"/>
      <c r="REU82" s="27"/>
      <c r="REV82" s="27"/>
      <c r="REW82" s="27"/>
      <c r="REX82" s="27"/>
      <c r="REY82" s="27"/>
      <c r="REZ82" s="27"/>
      <c r="RFA82" s="27"/>
      <c r="RFB82" s="27"/>
      <c r="RFC82" s="27"/>
      <c r="RFD82" s="27"/>
      <c r="RFE82" s="27"/>
      <c r="RFF82" s="27"/>
      <c r="RFG82" s="27"/>
      <c r="RFH82" s="27"/>
      <c r="RFI82" s="27"/>
      <c r="RFJ82" s="27"/>
      <c r="RFK82" s="27"/>
      <c r="RFL82" s="27"/>
      <c r="RFM82" s="27"/>
      <c r="RFN82" s="27"/>
      <c r="RFO82" s="27"/>
      <c r="RFP82" s="27"/>
      <c r="RFQ82" s="27"/>
      <c r="RFR82" s="27"/>
      <c r="RFS82" s="27"/>
      <c r="RFT82" s="27"/>
      <c r="RFU82" s="27"/>
      <c r="RFV82" s="27"/>
      <c r="RFW82" s="27"/>
      <c r="RFX82" s="27"/>
      <c r="RFY82" s="27"/>
      <c r="RFZ82" s="27"/>
      <c r="RGA82" s="27"/>
      <c r="RGB82" s="27"/>
      <c r="RGC82" s="27"/>
      <c r="RGD82" s="27"/>
      <c r="RGE82" s="27"/>
      <c r="RGF82" s="27"/>
      <c r="RGG82" s="27"/>
      <c r="RGH82" s="27"/>
      <c r="RGI82" s="27"/>
      <c r="RGJ82" s="27"/>
      <c r="RGK82" s="27"/>
      <c r="RGL82" s="27"/>
      <c r="RGM82" s="27"/>
      <c r="RGN82" s="27"/>
      <c r="RGO82" s="27"/>
      <c r="RGP82" s="27"/>
      <c r="RGQ82" s="27"/>
      <c r="RGR82" s="27"/>
      <c r="RGS82" s="27"/>
      <c r="RGT82" s="27"/>
      <c r="RGU82" s="27"/>
      <c r="RGV82" s="27"/>
      <c r="RGW82" s="27"/>
      <c r="RGX82" s="27"/>
      <c r="RGY82" s="27"/>
      <c r="RGZ82" s="27"/>
      <c r="RHA82" s="27"/>
      <c r="RHB82" s="27"/>
      <c r="RHC82" s="27"/>
      <c r="RHD82" s="27"/>
      <c r="RHE82" s="27"/>
      <c r="RHF82" s="27"/>
      <c r="RHG82" s="27"/>
      <c r="RHH82" s="27"/>
      <c r="RHI82" s="27"/>
      <c r="RHJ82" s="27"/>
      <c r="RHK82" s="27"/>
      <c r="RHL82" s="27"/>
      <c r="RHM82" s="27"/>
      <c r="RHN82" s="27"/>
      <c r="RHO82" s="27"/>
      <c r="RHP82" s="27"/>
      <c r="RHQ82" s="27"/>
      <c r="RHR82" s="27"/>
      <c r="RHS82" s="27"/>
      <c r="RHT82" s="27"/>
      <c r="RHU82" s="27"/>
      <c r="RHV82" s="27"/>
      <c r="RHW82" s="27"/>
      <c r="RHX82" s="27"/>
      <c r="RHY82" s="27"/>
      <c r="RHZ82" s="27"/>
      <c r="RIA82" s="27"/>
      <c r="RIB82" s="27"/>
      <c r="RIC82" s="27"/>
      <c r="RID82" s="27"/>
      <c r="RIE82" s="27"/>
      <c r="RIF82" s="27"/>
      <c r="RIG82" s="27"/>
      <c r="RIH82" s="27"/>
      <c r="RII82" s="27"/>
      <c r="RIJ82" s="27"/>
      <c r="RIK82" s="27"/>
      <c r="RIL82" s="27"/>
      <c r="RIM82" s="27"/>
      <c r="RIN82" s="27"/>
      <c r="RIO82" s="27"/>
      <c r="RIP82" s="27"/>
      <c r="RIQ82" s="27"/>
      <c r="RIR82" s="27"/>
      <c r="RIS82" s="27"/>
      <c r="RIT82" s="27"/>
      <c r="RIU82" s="27"/>
      <c r="RIV82" s="27"/>
      <c r="RIW82" s="27"/>
      <c r="RIX82" s="27"/>
      <c r="RIY82" s="27"/>
      <c r="RIZ82" s="27"/>
      <c r="RJA82" s="27"/>
      <c r="RJB82" s="27"/>
      <c r="RJC82" s="27"/>
      <c r="RJD82" s="27"/>
      <c r="RJE82" s="27"/>
      <c r="RJF82" s="27"/>
      <c r="RJG82" s="27"/>
      <c r="RJH82" s="27"/>
      <c r="RJI82" s="27"/>
      <c r="RJJ82" s="27"/>
      <c r="RJK82" s="27"/>
      <c r="RJL82" s="27"/>
      <c r="RJM82" s="27"/>
      <c r="RJN82" s="27"/>
      <c r="RJO82" s="27"/>
      <c r="RJP82" s="27"/>
      <c r="RJQ82" s="27"/>
      <c r="RJR82" s="27"/>
      <c r="RJS82" s="27"/>
      <c r="RJT82" s="27"/>
      <c r="RJU82" s="27"/>
      <c r="RJV82" s="27"/>
      <c r="RJW82" s="27"/>
      <c r="RJX82" s="27"/>
      <c r="RJY82" s="27"/>
      <c r="RJZ82" s="27"/>
      <c r="RKA82" s="27"/>
      <c r="RKB82" s="27"/>
      <c r="RKC82" s="27"/>
      <c r="RKD82" s="27"/>
      <c r="RKE82" s="27"/>
      <c r="RKF82" s="27"/>
      <c r="RKG82" s="27"/>
      <c r="RKH82" s="27"/>
      <c r="RKI82" s="27"/>
      <c r="RKJ82" s="27"/>
      <c r="RKK82" s="27"/>
      <c r="RKL82" s="27"/>
      <c r="RKM82" s="27"/>
      <c r="RKN82" s="27"/>
      <c r="RKO82" s="27"/>
      <c r="RKP82" s="27"/>
      <c r="RKQ82" s="27"/>
      <c r="RKR82" s="27"/>
      <c r="RKS82" s="27"/>
      <c r="RKT82" s="27"/>
      <c r="RKU82" s="27"/>
      <c r="RKV82" s="27"/>
      <c r="RKW82" s="27"/>
      <c r="RKX82" s="27"/>
      <c r="RKY82" s="27"/>
      <c r="RKZ82" s="27"/>
      <c r="RLA82" s="27"/>
      <c r="RLB82" s="27"/>
      <c r="RLC82" s="27"/>
      <c r="RLD82" s="27"/>
      <c r="RLE82" s="27"/>
      <c r="RLF82" s="27"/>
      <c r="RLG82" s="27"/>
      <c r="RLH82" s="27"/>
      <c r="RLI82" s="27"/>
      <c r="RLJ82" s="27"/>
      <c r="RLK82" s="27"/>
      <c r="RLL82" s="27"/>
      <c r="RLM82" s="27"/>
      <c r="RLN82" s="27"/>
      <c r="RLO82" s="27"/>
      <c r="RLP82" s="27"/>
      <c r="RLQ82" s="27"/>
      <c r="RLR82" s="27"/>
      <c r="RLS82" s="27"/>
      <c r="RLT82" s="27"/>
      <c r="RLU82" s="27"/>
      <c r="RLV82" s="27"/>
      <c r="RLW82" s="27"/>
      <c r="RLX82" s="27"/>
      <c r="RLY82" s="27"/>
      <c r="RLZ82" s="27"/>
      <c r="RMA82" s="27"/>
      <c r="RMB82" s="27"/>
      <c r="RMC82" s="27"/>
      <c r="RMD82" s="27"/>
      <c r="RME82" s="27"/>
      <c r="RMF82" s="27"/>
      <c r="RMG82" s="27"/>
      <c r="RMH82" s="27"/>
      <c r="RMI82" s="27"/>
      <c r="RMJ82" s="27"/>
      <c r="RMK82" s="27"/>
      <c r="RML82" s="27"/>
      <c r="RMM82" s="27"/>
      <c r="RMN82" s="27"/>
      <c r="RMO82" s="27"/>
      <c r="RMP82" s="27"/>
      <c r="RMQ82" s="27"/>
      <c r="RMR82" s="27"/>
      <c r="RMS82" s="27"/>
      <c r="RMT82" s="27"/>
      <c r="RMU82" s="27"/>
      <c r="RMV82" s="27"/>
      <c r="RMW82" s="27"/>
      <c r="RMX82" s="27"/>
      <c r="RMY82" s="27"/>
      <c r="RMZ82" s="27"/>
      <c r="RNA82" s="27"/>
      <c r="RNB82" s="27"/>
      <c r="RNC82" s="27"/>
      <c r="RND82" s="27"/>
      <c r="RNE82" s="27"/>
      <c r="RNF82" s="27"/>
      <c r="RNG82" s="27"/>
      <c r="RNH82" s="27"/>
      <c r="RNI82" s="27"/>
      <c r="RNJ82" s="27"/>
      <c r="RNK82" s="27"/>
      <c r="RNL82" s="27"/>
      <c r="RNM82" s="27"/>
      <c r="RNN82" s="27"/>
      <c r="RNO82" s="27"/>
      <c r="RNP82" s="27"/>
      <c r="RNQ82" s="27"/>
      <c r="RNR82" s="27"/>
      <c r="RNS82" s="27"/>
      <c r="RNT82" s="27"/>
      <c r="RNU82" s="27"/>
      <c r="RNV82" s="27"/>
      <c r="RNW82" s="27"/>
      <c r="RNX82" s="27"/>
      <c r="RNY82" s="27"/>
      <c r="RNZ82" s="27"/>
      <c r="ROA82" s="27"/>
      <c r="ROB82" s="27"/>
      <c r="ROC82" s="27"/>
      <c r="ROD82" s="27"/>
      <c r="ROE82" s="27"/>
      <c r="ROF82" s="27"/>
      <c r="ROG82" s="27"/>
      <c r="ROH82" s="27"/>
      <c r="ROI82" s="27"/>
      <c r="ROJ82" s="27"/>
      <c r="ROK82" s="27"/>
      <c r="ROL82" s="27"/>
      <c r="ROM82" s="27"/>
      <c r="RON82" s="27"/>
      <c r="ROO82" s="27"/>
      <c r="ROP82" s="27"/>
      <c r="ROQ82" s="27"/>
      <c r="ROR82" s="27"/>
      <c r="ROS82" s="27"/>
      <c r="ROT82" s="27"/>
      <c r="ROU82" s="27"/>
      <c r="ROV82" s="27"/>
      <c r="ROW82" s="27"/>
      <c r="ROX82" s="27"/>
      <c r="ROY82" s="27"/>
      <c r="ROZ82" s="27"/>
      <c r="RPA82" s="27"/>
      <c r="RPB82" s="27"/>
      <c r="RPC82" s="27"/>
      <c r="RPD82" s="27"/>
      <c r="RPE82" s="27"/>
      <c r="RPF82" s="27"/>
      <c r="RPG82" s="27"/>
      <c r="RPH82" s="27"/>
      <c r="RPI82" s="27"/>
      <c r="RPJ82" s="27"/>
      <c r="RPK82" s="27"/>
      <c r="RPL82" s="27"/>
      <c r="RPM82" s="27"/>
      <c r="RPN82" s="27"/>
      <c r="RPO82" s="27"/>
      <c r="RPP82" s="27"/>
      <c r="RPQ82" s="27"/>
      <c r="RPR82" s="27"/>
      <c r="RPS82" s="27"/>
      <c r="RPT82" s="27"/>
      <c r="RPU82" s="27"/>
      <c r="RPV82" s="27"/>
      <c r="RPW82" s="27"/>
      <c r="RPX82" s="27"/>
      <c r="RPY82" s="27"/>
      <c r="RPZ82" s="27"/>
      <c r="RQA82" s="27"/>
      <c r="RQB82" s="27"/>
      <c r="RQC82" s="27"/>
      <c r="RQD82" s="27"/>
      <c r="RQE82" s="27"/>
      <c r="RQF82" s="27"/>
      <c r="RQG82" s="27"/>
      <c r="RQH82" s="27"/>
      <c r="RQI82" s="27"/>
      <c r="RQJ82" s="27"/>
      <c r="RQK82" s="27"/>
      <c r="RQL82" s="27"/>
      <c r="RQM82" s="27"/>
      <c r="RQN82" s="27"/>
      <c r="RQO82" s="27"/>
      <c r="RQP82" s="27"/>
      <c r="RQQ82" s="27"/>
      <c r="RQR82" s="27"/>
      <c r="RQS82" s="27"/>
      <c r="RQT82" s="27"/>
      <c r="RQU82" s="27"/>
      <c r="RQV82" s="27"/>
      <c r="RQW82" s="27"/>
      <c r="RQX82" s="27"/>
      <c r="RQY82" s="27"/>
      <c r="RQZ82" s="27"/>
      <c r="RRA82" s="27"/>
      <c r="RRB82" s="27"/>
      <c r="RRC82" s="27"/>
      <c r="RRD82" s="27"/>
      <c r="RRE82" s="27"/>
      <c r="RRF82" s="27"/>
      <c r="RRG82" s="27"/>
      <c r="RRH82" s="27"/>
      <c r="RRI82" s="27"/>
      <c r="RRJ82" s="27"/>
      <c r="RRK82" s="27"/>
      <c r="RRL82" s="27"/>
      <c r="RRM82" s="27"/>
      <c r="RRN82" s="27"/>
      <c r="RRO82" s="27"/>
      <c r="RRP82" s="27"/>
      <c r="RRQ82" s="27"/>
      <c r="RRR82" s="27"/>
      <c r="RRS82" s="27"/>
      <c r="RRT82" s="27"/>
      <c r="RRU82" s="27"/>
      <c r="RRV82" s="27"/>
      <c r="RRW82" s="27"/>
      <c r="RRX82" s="27"/>
      <c r="RRY82" s="27"/>
      <c r="RRZ82" s="27"/>
      <c r="RSA82" s="27"/>
      <c r="RSB82" s="27"/>
      <c r="RSC82" s="27"/>
      <c r="RSD82" s="27"/>
      <c r="RSE82" s="27"/>
      <c r="RSF82" s="27"/>
      <c r="RSG82" s="27"/>
      <c r="RSH82" s="27"/>
      <c r="RSI82" s="27"/>
      <c r="RSJ82" s="27"/>
      <c r="RSK82" s="27"/>
      <c r="RSL82" s="27"/>
      <c r="RSM82" s="27"/>
      <c r="RSN82" s="27"/>
      <c r="RSO82" s="27"/>
      <c r="RSP82" s="27"/>
      <c r="RSQ82" s="27"/>
      <c r="RSR82" s="27"/>
      <c r="RSS82" s="27"/>
      <c r="RST82" s="27"/>
      <c r="RSU82" s="27"/>
      <c r="RSV82" s="27"/>
      <c r="RSW82" s="27"/>
      <c r="RSX82" s="27"/>
      <c r="RSY82" s="27"/>
      <c r="RSZ82" s="27"/>
      <c r="RTA82" s="27"/>
      <c r="RTB82" s="27"/>
      <c r="RTC82" s="27"/>
      <c r="RTD82" s="27"/>
      <c r="RTE82" s="27"/>
      <c r="RTF82" s="27"/>
      <c r="RTG82" s="27"/>
      <c r="RTH82" s="27"/>
      <c r="RTI82" s="27"/>
      <c r="RTJ82" s="27"/>
      <c r="RTK82" s="27"/>
      <c r="RTL82" s="27"/>
      <c r="RTM82" s="27"/>
      <c r="RTN82" s="27"/>
      <c r="RTO82" s="27"/>
      <c r="RTP82" s="27"/>
      <c r="RTQ82" s="27"/>
      <c r="RTR82" s="27"/>
      <c r="RTS82" s="27"/>
      <c r="RTT82" s="27"/>
      <c r="RTU82" s="27"/>
      <c r="RTV82" s="27"/>
      <c r="RTW82" s="27"/>
      <c r="RTX82" s="27"/>
      <c r="RTY82" s="27"/>
      <c r="RTZ82" s="27"/>
      <c r="RUA82" s="27"/>
      <c r="RUB82" s="27"/>
      <c r="RUC82" s="27"/>
      <c r="RUD82" s="27"/>
      <c r="RUE82" s="27"/>
      <c r="RUF82" s="27"/>
      <c r="RUG82" s="27"/>
      <c r="RUH82" s="27"/>
      <c r="RUI82" s="27"/>
      <c r="RUJ82" s="27"/>
      <c r="RUK82" s="27"/>
      <c r="RUL82" s="27"/>
      <c r="RUM82" s="27"/>
      <c r="RUN82" s="27"/>
      <c r="RUO82" s="27"/>
      <c r="RUP82" s="27"/>
      <c r="RUQ82" s="27"/>
      <c r="RUR82" s="27"/>
      <c r="RUS82" s="27"/>
      <c r="RUT82" s="27"/>
      <c r="RUU82" s="27"/>
      <c r="RUV82" s="27"/>
      <c r="RUW82" s="27"/>
      <c r="RUX82" s="27"/>
      <c r="RUY82" s="27"/>
      <c r="RUZ82" s="27"/>
      <c r="RVA82" s="27"/>
      <c r="RVB82" s="27"/>
      <c r="RVC82" s="27"/>
      <c r="RVD82" s="27"/>
      <c r="RVE82" s="27"/>
      <c r="RVF82" s="27"/>
      <c r="RVG82" s="27"/>
      <c r="RVH82" s="27"/>
      <c r="RVI82" s="27"/>
      <c r="RVJ82" s="27"/>
      <c r="RVK82" s="27"/>
      <c r="RVL82" s="27"/>
      <c r="RVM82" s="27"/>
      <c r="RVN82" s="27"/>
      <c r="RVO82" s="27"/>
      <c r="RVP82" s="27"/>
      <c r="RVQ82" s="27"/>
      <c r="RVR82" s="27"/>
      <c r="RVS82" s="27"/>
      <c r="RVT82" s="27"/>
      <c r="RVU82" s="27"/>
      <c r="RVV82" s="27"/>
      <c r="RVW82" s="27"/>
      <c r="RVX82" s="27"/>
      <c r="RVY82" s="27"/>
      <c r="RVZ82" s="27"/>
      <c r="RWA82" s="27"/>
      <c r="RWB82" s="27"/>
      <c r="RWC82" s="27"/>
      <c r="RWD82" s="27"/>
      <c r="RWE82" s="27"/>
      <c r="RWF82" s="27"/>
      <c r="RWG82" s="27"/>
      <c r="RWH82" s="27"/>
      <c r="RWI82" s="27"/>
      <c r="RWJ82" s="27"/>
      <c r="RWK82" s="27"/>
      <c r="RWL82" s="27"/>
      <c r="RWM82" s="27"/>
      <c r="RWN82" s="27"/>
      <c r="RWO82" s="27"/>
      <c r="RWP82" s="27"/>
      <c r="RWQ82" s="27"/>
      <c r="RWR82" s="27"/>
      <c r="RWS82" s="27"/>
      <c r="RWT82" s="27"/>
      <c r="RWU82" s="27"/>
      <c r="RWV82" s="27"/>
      <c r="RWW82" s="27"/>
      <c r="RWX82" s="27"/>
      <c r="RWY82" s="27"/>
      <c r="RWZ82" s="27"/>
      <c r="RXA82" s="27"/>
      <c r="RXB82" s="27"/>
      <c r="RXC82" s="27"/>
      <c r="RXD82" s="27"/>
      <c r="RXE82" s="27"/>
      <c r="RXF82" s="27"/>
      <c r="RXG82" s="27"/>
      <c r="RXH82" s="27"/>
      <c r="RXI82" s="27"/>
      <c r="RXJ82" s="27"/>
      <c r="RXK82" s="27"/>
      <c r="RXL82" s="27"/>
      <c r="RXM82" s="27"/>
      <c r="RXN82" s="27"/>
      <c r="RXO82" s="27"/>
      <c r="RXP82" s="27"/>
      <c r="RXQ82" s="27"/>
      <c r="RXR82" s="27"/>
      <c r="RXS82" s="27"/>
      <c r="RXT82" s="27"/>
      <c r="RXU82" s="27"/>
      <c r="RXV82" s="27"/>
      <c r="RXW82" s="27"/>
      <c r="RXX82" s="27"/>
      <c r="RXY82" s="27"/>
      <c r="RXZ82" s="27"/>
      <c r="RYA82" s="27"/>
      <c r="RYB82" s="27"/>
      <c r="RYC82" s="27"/>
      <c r="RYD82" s="27"/>
      <c r="RYE82" s="27"/>
      <c r="RYF82" s="27"/>
      <c r="RYG82" s="27"/>
      <c r="RYH82" s="27"/>
      <c r="RYI82" s="27"/>
      <c r="RYJ82" s="27"/>
      <c r="RYK82" s="27"/>
      <c r="RYL82" s="27"/>
      <c r="RYM82" s="27"/>
      <c r="RYN82" s="27"/>
      <c r="RYO82" s="27"/>
      <c r="RYP82" s="27"/>
      <c r="RYQ82" s="27"/>
      <c r="RYR82" s="27"/>
      <c r="RYS82" s="27"/>
      <c r="RYT82" s="27"/>
      <c r="RYU82" s="27"/>
      <c r="RYV82" s="27"/>
      <c r="RYW82" s="27"/>
      <c r="RYX82" s="27"/>
      <c r="RYY82" s="27"/>
      <c r="RYZ82" s="27"/>
      <c r="RZA82" s="27"/>
      <c r="RZB82" s="27"/>
      <c r="RZC82" s="27"/>
      <c r="RZD82" s="27"/>
      <c r="RZE82" s="27"/>
      <c r="RZF82" s="27"/>
      <c r="RZG82" s="27"/>
      <c r="RZH82" s="27"/>
      <c r="RZI82" s="27"/>
      <c r="RZJ82" s="27"/>
      <c r="RZK82" s="27"/>
      <c r="RZL82" s="27"/>
      <c r="RZM82" s="27"/>
      <c r="RZN82" s="27"/>
      <c r="RZO82" s="27"/>
      <c r="RZP82" s="27"/>
      <c r="RZQ82" s="27"/>
      <c r="RZR82" s="27"/>
      <c r="RZS82" s="27"/>
      <c r="RZT82" s="27"/>
      <c r="RZU82" s="27"/>
      <c r="RZV82" s="27"/>
      <c r="RZW82" s="27"/>
      <c r="RZX82" s="27"/>
      <c r="RZY82" s="27"/>
      <c r="RZZ82" s="27"/>
      <c r="SAA82" s="27"/>
      <c r="SAB82" s="27"/>
      <c r="SAC82" s="27"/>
      <c r="SAD82" s="27"/>
      <c r="SAE82" s="27"/>
      <c r="SAF82" s="27"/>
      <c r="SAG82" s="27"/>
      <c r="SAH82" s="27"/>
      <c r="SAI82" s="27"/>
      <c r="SAJ82" s="27"/>
      <c r="SAK82" s="27"/>
      <c r="SAL82" s="27"/>
      <c r="SAM82" s="27"/>
      <c r="SAN82" s="27"/>
      <c r="SAO82" s="27"/>
      <c r="SAP82" s="27"/>
      <c r="SAQ82" s="27"/>
      <c r="SAR82" s="27"/>
      <c r="SAS82" s="27"/>
      <c r="SAT82" s="27"/>
      <c r="SAU82" s="27"/>
      <c r="SAV82" s="27"/>
      <c r="SAW82" s="27"/>
      <c r="SAX82" s="27"/>
      <c r="SAY82" s="27"/>
      <c r="SAZ82" s="27"/>
      <c r="SBA82" s="27"/>
      <c r="SBB82" s="27"/>
      <c r="SBC82" s="27"/>
      <c r="SBD82" s="27"/>
      <c r="SBE82" s="27"/>
      <c r="SBF82" s="27"/>
      <c r="SBG82" s="27"/>
      <c r="SBH82" s="27"/>
      <c r="SBI82" s="27"/>
      <c r="SBJ82" s="27"/>
      <c r="SBK82" s="27"/>
      <c r="SBL82" s="27"/>
      <c r="SBM82" s="27"/>
      <c r="SBN82" s="27"/>
      <c r="SBO82" s="27"/>
      <c r="SBP82" s="27"/>
      <c r="SBQ82" s="27"/>
      <c r="SBR82" s="27"/>
      <c r="SBS82" s="27"/>
      <c r="SBT82" s="27"/>
      <c r="SBU82" s="27"/>
      <c r="SBV82" s="27"/>
      <c r="SBW82" s="27"/>
      <c r="SBX82" s="27"/>
      <c r="SBY82" s="27"/>
      <c r="SBZ82" s="27"/>
      <c r="SCA82" s="27"/>
      <c r="SCB82" s="27"/>
      <c r="SCC82" s="27"/>
      <c r="SCD82" s="27"/>
      <c r="SCE82" s="27"/>
      <c r="SCF82" s="27"/>
      <c r="SCG82" s="27"/>
      <c r="SCH82" s="27"/>
      <c r="SCI82" s="27"/>
      <c r="SCJ82" s="27"/>
      <c r="SCK82" s="27"/>
      <c r="SCL82" s="27"/>
      <c r="SCM82" s="27"/>
      <c r="SCN82" s="27"/>
      <c r="SCO82" s="27"/>
      <c r="SCP82" s="27"/>
      <c r="SCQ82" s="27"/>
      <c r="SCR82" s="27"/>
      <c r="SCS82" s="27"/>
      <c r="SCT82" s="27"/>
      <c r="SCU82" s="27"/>
      <c r="SCV82" s="27"/>
      <c r="SCW82" s="27"/>
      <c r="SCX82" s="27"/>
      <c r="SCY82" s="27"/>
      <c r="SCZ82" s="27"/>
      <c r="SDA82" s="27"/>
      <c r="SDB82" s="27"/>
      <c r="SDC82" s="27"/>
      <c r="SDD82" s="27"/>
      <c r="SDE82" s="27"/>
      <c r="SDF82" s="27"/>
      <c r="SDG82" s="27"/>
      <c r="SDH82" s="27"/>
      <c r="SDI82" s="27"/>
      <c r="SDJ82" s="27"/>
      <c r="SDK82" s="27"/>
      <c r="SDL82" s="27"/>
      <c r="SDM82" s="27"/>
      <c r="SDN82" s="27"/>
      <c r="SDO82" s="27"/>
      <c r="SDP82" s="27"/>
      <c r="SDQ82" s="27"/>
      <c r="SDR82" s="27"/>
      <c r="SDS82" s="27"/>
      <c r="SDT82" s="27"/>
      <c r="SDU82" s="27"/>
      <c r="SDV82" s="27"/>
      <c r="SDW82" s="27"/>
      <c r="SDX82" s="27"/>
      <c r="SDY82" s="27"/>
      <c r="SDZ82" s="27"/>
      <c r="SEA82" s="27"/>
      <c r="SEB82" s="27"/>
      <c r="SEC82" s="27"/>
      <c r="SED82" s="27"/>
      <c r="SEE82" s="27"/>
      <c r="SEF82" s="27"/>
      <c r="SEG82" s="27"/>
      <c r="SEH82" s="27"/>
      <c r="SEI82" s="27"/>
      <c r="SEJ82" s="27"/>
      <c r="SEK82" s="27"/>
      <c r="SEL82" s="27"/>
      <c r="SEM82" s="27"/>
      <c r="SEN82" s="27"/>
      <c r="SEO82" s="27"/>
      <c r="SEP82" s="27"/>
      <c r="SEQ82" s="27"/>
      <c r="SER82" s="27"/>
      <c r="SES82" s="27"/>
      <c r="SET82" s="27"/>
      <c r="SEU82" s="27"/>
      <c r="SEV82" s="27"/>
      <c r="SEW82" s="27"/>
      <c r="SEX82" s="27"/>
      <c r="SEY82" s="27"/>
      <c r="SEZ82" s="27"/>
      <c r="SFA82" s="27"/>
      <c r="SFB82" s="27"/>
      <c r="SFC82" s="27"/>
      <c r="SFD82" s="27"/>
      <c r="SFE82" s="27"/>
      <c r="SFF82" s="27"/>
      <c r="SFG82" s="27"/>
      <c r="SFH82" s="27"/>
      <c r="SFI82" s="27"/>
      <c r="SFJ82" s="27"/>
      <c r="SFK82" s="27"/>
      <c r="SFL82" s="27"/>
      <c r="SFM82" s="27"/>
      <c r="SFN82" s="27"/>
      <c r="SFO82" s="27"/>
      <c r="SFP82" s="27"/>
      <c r="SFQ82" s="27"/>
      <c r="SFR82" s="27"/>
      <c r="SFS82" s="27"/>
      <c r="SFT82" s="27"/>
      <c r="SFU82" s="27"/>
      <c r="SFV82" s="27"/>
      <c r="SFW82" s="27"/>
      <c r="SFX82" s="27"/>
      <c r="SFY82" s="27"/>
      <c r="SFZ82" s="27"/>
      <c r="SGA82" s="27"/>
      <c r="SGB82" s="27"/>
      <c r="SGC82" s="27"/>
      <c r="SGD82" s="27"/>
      <c r="SGE82" s="27"/>
      <c r="SGF82" s="27"/>
      <c r="SGG82" s="27"/>
      <c r="SGH82" s="27"/>
      <c r="SGI82" s="27"/>
      <c r="SGJ82" s="27"/>
      <c r="SGK82" s="27"/>
      <c r="SGL82" s="27"/>
      <c r="SGM82" s="27"/>
      <c r="SGN82" s="27"/>
      <c r="SGO82" s="27"/>
      <c r="SGP82" s="27"/>
      <c r="SGQ82" s="27"/>
      <c r="SGR82" s="27"/>
      <c r="SGS82" s="27"/>
      <c r="SGT82" s="27"/>
      <c r="SGU82" s="27"/>
      <c r="SGV82" s="27"/>
      <c r="SGW82" s="27"/>
      <c r="SGX82" s="27"/>
      <c r="SGY82" s="27"/>
      <c r="SGZ82" s="27"/>
      <c r="SHA82" s="27"/>
      <c r="SHB82" s="27"/>
      <c r="SHC82" s="27"/>
      <c r="SHD82" s="27"/>
      <c r="SHE82" s="27"/>
      <c r="SHF82" s="27"/>
      <c r="SHG82" s="27"/>
      <c r="SHH82" s="27"/>
      <c r="SHI82" s="27"/>
      <c r="SHJ82" s="27"/>
      <c r="SHK82" s="27"/>
      <c r="SHL82" s="27"/>
      <c r="SHM82" s="27"/>
      <c r="SHN82" s="27"/>
      <c r="SHO82" s="27"/>
      <c r="SHP82" s="27"/>
      <c r="SHQ82" s="27"/>
      <c r="SHR82" s="27"/>
      <c r="SHS82" s="27"/>
      <c r="SHT82" s="27"/>
      <c r="SHU82" s="27"/>
      <c r="SHV82" s="27"/>
      <c r="SHW82" s="27"/>
      <c r="SHX82" s="27"/>
      <c r="SHY82" s="27"/>
      <c r="SHZ82" s="27"/>
      <c r="SIA82" s="27"/>
      <c r="SIB82" s="27"/>
      <c r="SIC82" s="27"/>
      <c r="SID82" s="27"/>
      <c r="SIE82" s="27"/>
      <c r="SIF82" s="27"/>
      <c r="SIG82" s="27"/>
      <c r="SIH82" s="27"/>
      <c r="SII82" s="27"/>
      <c r="SIJ82" s="27"/>
      <c r="SIK82" s="27"/>
      <c r="SIL82" s="27"/>
      <c r="SIM82" s="27"/>
      <c r="SIN82" s="27"/>
      <c r="SIO82" s="27"/>
      <c r="SIP82" s="27"/>
      <c r="SIQ82" s="27"/>
      <c r="SIR82" s="27"/>
      <c r="SIS82" s="27"/>
      <c r="SIT82" s="27"/>
      <c r="SIU82" s="27"/>
      <c r="SIV82" s="27"/>
      <c r="SIW82" s="27"/>
      <c r="SIX82" s="27"/>
      <c r="SIY82" s="27"/>
      <c r="SIZ82" s="27"/>
      <c r="SJA82" s="27"/>
      <c r="SJB82" s="27"/>
      <c r="SJC82" s="27"/>
      <c r="SJD82" s="27"/>
      <c r="SJE82" s="27"/>
      <c r="SJF82" s="27"/>
      <c r="SJG82" s="27"/>
      <c r="SJH82" s="27"/>
      <c r="SJI82" s="27"/>
      <c r="SJJ82" s="27"/>
      <c r="SJK82" s="27"/>
      <c r="SJL82" s="27"/>
      <c r="SJM82" s="27"/>
      <c r="SJN82" s="27"/>
      <c r="SJO82" s="27"/>
      <c r="SJP82" s="27"/>
      <c r="SJQ82" s="27"/>
      <c r="SJR82" s="27"/>
      <c r="SJS82" s="27"/>
      <c r="SJT82" s="27"/>
      <c r="SJU82" s="27"/>
      <c r="SJV82" s="27"/>
      <c r="SJW82" s="27"/>
      <c r="SJX82" s="27"/>
      <c r="SJY82" s="27"/>
      <c r="SJZ82" s="27"/>
      <c r="SKA82" s="27"/>
      <c r="SKB82" s="27"/>
      <c r="SKC82" s="27"/>
      <c r="SKD82" s="27"/>
      <c r="SKE82" s="27"/>
      <c r="SKF82" s="27"/>
      <c r="SKG82" s="27"/>
      <c r="SKH82" s="27"/>
      <c r="SKI82" s="27"/>
      <c r="SKJ82" s="27"/>
      <c r="SKK82" s="27"/>
      <c r="SKL82" s="27"/>
      <c r="SKM82" s="27"/>
      <c r="SKN82" s="27"/>
      <c r="SKO82" s="27"/>
      <c r="SKP82" s="27"/>
      <c r="SKQ82" s="27"/>
      <c r="SKR82" s="27"/>
      <c r="SKS82" s="27"/>
      <c r="SKT82" s="27"/>
      <c r="SKU82" s="27"/>
      <c r="SKV82" s="27"/>
      <c r="SKW82" s="27"/>
      <c r="SKX82" s="27"/>
      <c r="SKY82" s="27"/>
      <c r="SKZ82" s="27"/>
      <c r="SLA82" s="27"/>
      <c r="SLB82" s="27"/>
      <c r="SLC82" s="27"/>
      <c r="SLD82" s="27"/>
      <c r="SLE82" s="27"/>
      <c r="SLF82" s="27"/>
      <c r="SLG82" s="27"/>
      <c r="SLH82" s="27"/>
      <c r="SLI82" s="27"/>
      <c r="SLJ82" s="27"/>
      <c r="SLK82" s="27"/>
      <c r="SLL82" s="27"/>
      <c r="SLM82" s="27"/>
      <c r="SLN82" s="27"/>
      <c r="SLO82" s="27"/>
      <c r="SLP82" s="27"/>
      <c r="SLQ82" s="27"/>
      <c r="SLR82" s="27"/>
      <c r="SLS82" s="27"/>
      <c r="SLT82" s="27"/>
      <c r="SLU82" s="27"/>
      <c r="SLV82" s="27"/>
      <c r="SLW82" s="27"/>
      <c r="SLX82" s="27"/>
      <c r="SLY82" s="27"/>
      <c r="SLZ82" s="27"/>
      <c r="SMA82" s="27"/>
      <c r="SMB82" s="27"/>
      <c r="SMC82" s="27"/>
      <c r="SMD82" s="27"/>
      <c r="SME82" s="27"/>
      <c r="SMF82" s="27"/>
      <c r="SMG82" s="27"/>
      <c r="SMH82" s="27"/>
      <c r="SMI82" s="27"/>
      <c r="SMJ82" s="27"/>
      <c r="SMK82" s="27"/>
      <c r="SML82" s="27"/>
      <c r="SMM82" s="27"/>
      <c r="SMN82" s="27"/>
      <c r="SMO82" s="27"/>
      <c r="SMP82" s="27"/>
      <c r="SMQ82" s="27"/>
      <c r="SMR82" s="27"/>
      <c r="SMS82" s="27"/>
      <c r="SMT82" s="27"/>
      <c r="SMU82" s="27"/>
      <c r="SMV82" s="27"/>
      <c r="SMW82" s="27"/>
      <c r="SMX82" s="27"/>
      <c r="SMY82" s="27"/>
      <c r="SMZ82" s="27"/>
      <c r="SNA82" s="27"/>
      <c r="SNB82" s="27"/>
      <c r="SNC82" s="27"/>
      <c r="SND82" s="27"/>
      <c r="SNE82" s="27"/>
      <c r="SNF82" s="27"/>
      <c r="SNG82" s="27"/>
      <c r="SNH82" s="27"/>
      <c r="SNI82" s="27"/>
      <c r="SNJ82" s="27"/>
      <c r="SNK82" s="27"/>
      <c r="SNL82" s="27"/>
      <c r="SNM82" s="27"/>
      <c r="SNN82" s="27"/>
      <c r="SNO82" s="27"/>
      <c r="SNP82" s="27"/>
      <c r="SNQ82" s="27"/>
      <c r="SNR82" s="27"/>
      <c r="SNS82" s="27"/>
      <c r="SNT82" s="27"/>
      <c r="SNU82" s="27"/>
      <c r="SNV82" s="27"/>
      <c r="SNW82" s="27"/>
      <c r="SNX82" s="27"/>
      <c r="SNY82" s="27"/>
      <c r="SNZ82" s="27"/>
      <c r="SOA82" s="27"/>
      <c r="SOB82" s="27"/>
      <c r="SOC82" s="27"/>
      <c r="SOD82" s="27"/>
      <c r="SOE82" s="27"/>
      <c r="SOF82" s="27"/>
      <c r="SOG82" s="27"/>
      <c r="SOH82" s="27"/>
      <c r="SOI82" s="27"/>
      <c r="SOJ82" s="27"/>
      <c r="SOK82" s="27"/>
      <c r="SOL82" s="27"/>
      <c r="SOM82" s="27"/>
      <c r="SON82" s="27"/>
      <c r="SOO82" s="27"/>
      <c r="SOP82" s="27"/>
      <c r="SOQ82" s="27"/>
      <c r="SOR82" s="27"/>
      <c r="SOS82" s="27"/>
      <c r="SOT82" s="27"/>
      <c r="SOU82" s="27"/>
      <c r="SOV82" s="27"/>
      <c r="SOW82" s="27"/>
      <c r="SOX82" s="27"/>
      <c r="SOY82" s="27"/>
      <c r="SOZ82" s="27"/>
      <c r="SPA82" s="27"/>
      <c r="SPB82" s="27"/>
      <c r="SPC82" s="27"/>
      <c r="SPD82" s="27"/>
      <c r="SPE82" s="27"/>
      <c r="SPF82" s="27"/>
      <c r="SPG82" s="27"/>
      <c r="SPH82" s="27"/>
      <c r="SPI82" s="27"/>
      <c r="SPJ82" s="27"/>
      <c r="SPK82" s="27"/>
      <c r="SPL82" s="27"/>
      <c r="SPM82" s="27"/>
      <c r="SPN82" s="27"/>
      <c r="SPO82" s="27"/>
      <c r="SPP82" s="27"/>
      <c r="SPQ82" s="27"/>
      <c r="SPR82" s="27"/>
      <c r="SPS82" s="27"/>
      <c r="SPT82" s="27"/>
      <c r="SPU82" s="27"/>
      <c r="SPV82" s="27"/>
      <c r="SPW82" s="27"/>
      <c r="SPX82" s="27"/>
      <c r="SPY82" s="27"/>
      <c r="SPZ82" s="27"/>
      <c r="SQA82" s="27"/>
      <c r="SQB82" s="27"/>
      <c r="SQC82" s="27"/>
      <c r="SQD82" s="27"/>
      <c r="SQE82" s="27"/>
      <c r="SQF82" s="27"/>
      <c r="SQG82" s="27"/>
      <c r="SQH82" s="27"/>
      <c r="SQI82" s="27"/>
      <c r="SQJ82" s="27"/>
      <c r="SQK82" s="27"/>
      <c r="SQL82" s="27"/>
      <c r="SQM82" s="27"/>
      <c r="SQN82" s="27"/>
      <c r="SQO82" s="27"/>
      <c r="SQP82" s="27"/>
      <c r="SQQ82" s="27"/>
      <c r="SQR82" s="27"/>
      <c r="SQS82" s="27"/>
      <c r="SQT82" s="27"/>
      <c r="SQU82" s="27"/>
      <c r="SQV82" s="27"/>
      <c r="SQW82" s="27"/>
      <c r="SQX82" s="27"/>
      <c r="SQY82" s="27"/>
      <c r="SQZ82" s="27"/>
      <c r="SRA82" s="27"/>
      <c r="SRB82" s="27"/>
      <c r="SRC82" s="27"/>
      <c r="SRD82" s="27"/>
      <c r="SRE82" s="27"/>
      <c r="SRF82" s="27"/>
      <c r="SRG82" s="27"/>
      <c r="SRH82" s="27"/>
      <c r="SRI82" s="27"/>
      <c r="SRJ82" s="27"/>
      <c r="SRK82" s="27"/>
      <c r="SRL82" s="27"/>
      <c r="SRM82" s="27"/>
      <c r="SRN82" s="27"/>
      <c r="SRO82" s="27"/>
      <c r="SRP82" s="27"/>
      <c r="SRQ82" s="27"/>
      <c r="SRR82" s="27"/>
      <c r="SRS82" s="27"/>
      <c r="SRT82" s="27"/>
      <c r="SRU82" s="27"/>
      <c r="SRV82" s="27"/>
      <c r="SRW82" s="27"/>
      <c r="SRX82" s="27"/>
      <c r="SRY82" s="27"/>
      <c r="SRZ82" s="27"/>
      <c r="SSA82" s="27"/>
      <c r="SSB82" s="27"/>
      <c r="SSC82" s="27"/>
      <c r="SSD82" s="27"/>
      <c r="SSE82" s="27"/>
      <c r="SSF82" s="27"/>
      <c r="SSG82" s="27"/>
      <c r="SSH82" s="27"/>
      <c r="SSI82" s="27"/>
      <c r="SSJ82" s="27"/>
      <c r="SSK82" s="27"/>
      <c r="SSL82" s="27"/>
      <c r="SSM82" s="27"/>
      <c r="SSN82" s="27"/>
      <c r="SSO82" s="27"/>
      <c r="SSP82" s="27"/>
      <c r="SSQ82" s="27"/>
      <c r="SSR82" s="27"/>
      <c r="SSS82" s="27"/>
      <c r="SST82" s="27"/>
      <c r="SSU82" s="27"/>
      <c r="SSV82" s="27"/>
      <c r="SSW82" s="27"/>
      <c r="SSX82" s="27"/>
      <c r="SSY82" s="27"/>
      <c r="SSZ82" s="27"/>
      <c r="STA82" s="27"/>
      <c r="STB82" s="27"/>
      <c r="STC82" s="27"/>
      <c r="STD82" s="27"/>
      <c r="STE82" s="27"/>
      <c r="STF82" s="27"/>
      <c r="STG82" s="27"/>
      <c r="STH82" s="27"/>
      <c r="STI82" s="27"/>
      <c r="STJ82" s="27"/>
      <c r="STK82" s="27"/>
      <c r="STL82" s="27"/>
      <c r="STM82" s="27"/>
      <c r="STN82" s="27"/>
      <c r="STO82" s="27"/>
      <c r="STP82" s="27"/>
      <c r="STQ82" s="27"/>
      <c r="STR82" s="27"/>
      <c r="STS82" s="27"/>
      <c r="STT82" s="27"/>
      <c r="STU82" s="27"/>
      <c r="STV82" s="27"/>
      <c r="STW82" s="27"/>
      <c r="STX82" s="27"/>
      <c r="STY82" s="27"/>
      <c r="STZ82" s="27"/>
      <c r="SUA82" s="27"/>
      <c r="SUB82" s="27"/>
      <c r="SUC82" s="27"/>
      <c r="SUD82" s="27"/>
      <c r="SUE82" s="27"/>
      <c r="SUF82" s="27"/>
      <c r="SUG82" s="27"/>
      <c r="SUH82" s="27"/>
      <c r="SUI82" s="27"/>
      <c r="SUJ82" s="27"/>
      <c r="SUK82" s="27"/>
      <c r="SUL82" s="27"/>
      <c r="SUM82" s="27"/>
      <c r="SUN82" s="27"/>
      <c r="SUO82" s="27"/>
      <c r="SUP82" s="27"/>
      <c r="SUQ82" s="27"/>
      <c r="SUR82" s="27"/>
      <c r="SUS82" s="27"/>
      <c r="SUT82" s="27"/>
      <c r="SUU82" s="27"/>
      <c r="SUV82" s="27"/>
      <c r="SUW82" s="27"/>
      <c r="SUX82" s="27"/>
      <c r="SUY82" s="27"/>
      <c r="SUZ82" s="27"/>
      <c r="SVA82" s="27"/>
      <c r="SVB82" s="27"/>
      <c r="SVC82" s="27"/>
      <c r="SVD82" s="27"/>
      <c r="SVE82" s="27"/>
      <c r="SVF82" s="27"/>
      <c r="SVG82" s="27"/>
      <c r="SVH82" s="27"/>
      <c r="SVI82" s="27"/>
      <c r="SVJ82" s="27"/>
      <c r="SVK82" s="27"/>
      <c r="SVL82" s="27"/>
      <c r="SVM82" s="27"/>
      <c r="SVN82" s="27"/>
      <c r="SVO82" s="27"/>
      <c r="SVP82" s="27"/>
      <c r="SVQ82" s="27"/>
      <c r="SVR82" s="27"/>
      <c r="SVS82" s="27"/>
      <c r="SVT82" s="27"/>
      <c r="SVU82" s="27"/>
      <c r="SVV82" s="27"/>
      <c r="SVW82" s="27"/>
      <c r="SVX82" s="27"/>
      <c r="SVY82" s="27"/>
      <c r="SVZ82" s="27"/>
      <c r="SWA82" s="27"/>
      <c r="SWB82" s="27"/>
      <c r="SWC82" s="27"/>
      <c r="SWD82" s="27"/>
      <c r="SWE82" s="27"/>
      <c r="SWF82" s="27"/>
      <c r="SWG82" s="27"/>
      <c r="SWH82" s="27"/>
      <c r="SWI82" s="27"/>
      <c r="SWJ82" s="27"/>
      <c r="SWK82" s="27"/>
      <c r="SWL82" s="27"/>
      <c r="SWM82" s="27"/>
      <c r="SWN82" s="27"/>
      <c r="SWO82" s="27"/>
      <c r="SWP82" s="27"/>
      <c r="SWQ82" s="27"/>
      <c r="SWR82" s="27"/>
      <c r="SWS82" s="27"/>
      <c r="SWT82" s="27"/>
      <c r="SWU82" s="27"/>
      <c r="SWV82" s="27"/>
      <c r="SWW82" s="27"/>
      <c r="SWX82" s="27"/>
      <c r="SWY82" s="27"/>
      <c r="SWZ82" s="27"/>
      <c r="SXA82" s="27"/>
      <c r="SXB82" s="27"/>
      <c r="SXC82" s="27"/>
      <c r="SXD82" s="27"/>
      <c r="SXE82" s="27"/>
      <c r="SXF82" s="27"/>
      <c r="SXG82" s="27"/>
      <c r="SXH82" s="27"/>
      <c r="SXI82" s="27"/>
      <c r="SXJ82" s="27"/>
      <c r="SXK82" s="27"/>
      <c r="SXL82" s="27"/>
      <c r="SXM82" s="27"/>
      <c r="SXN82" s="27"/>
      <c r="SXO82" s="27"/>
      <c r="SXP82" s="27"/>
      <c r="SXQ82" s="27"/>
      <c r="SXR82" s="27"/>
      <c r="SXS82" s="27"/>
      <c r="SXT82" s="27"/>
      <c r="SXU82" s="27"/>
      <c r="SXV82" s="27"/>
      <c r="SXW82" s="27"/>
      <c r="SXX82" s="27"/>
      <c r="SXY82" s="27"/>
      <c r="SXZ82" s="27"/>
      <c r="SYA82" s="27"/>
      <c r="SYB82" s="27"/>
      <c r="SYC82" s="27"/>
      <c r="SYD82" s="27"/>
      <c r="SYE82" s="27"/>
      <c r="SYF82" s="27"/>
      <c r="SYG82" s="27"/>
      <c r="SYH82" s="27"/>
      <c r="SYI82" s="27"/>
      <c r="SYJ82" s="27"/>
      <c r="SYK82" s="27"/>
      <c r="SYL82" s="27"/>
      <c r="SYM82" s="27"/>
      <c r="SYN82" s="27"/>
      <c r="SYO82" s="27"/>
      <c r="SYP82" s="27"/>
      <c r="SYQ82" s="27"/>
      <c r="SYR82" s="27"/>
      <c r="SYS82" s="27"/>
      <c r="SYT82" s="27"/>
      <c r="SYU82" s="27"/>
      <c r="SYV82" s="27"/>
      <c r="SYW82" s="27"/>
      <c r="SYX82" s="27"/>
      <c r="SYY82" s="27"/>
      <c r="SYZ82" s="27"/>
      <c r="SZA82" s="27"/>
      <c r="SZB82" s="27"/>
      <c r="SZC82" s="27"/>
      <c r="SZD82" s="27"/>
      <c r="SZE82" s="27"/>
      <c r="SZF82" s="27"/>
      <c r="SZG82" s="27"/>
      <c r="SZH82" s="27"/>
      <c r="SZI82" s="27"/>
      <c r="SZJ82" s="27"/>
      <c r="SZK82" s="27"/>
      <c r="SZL82" s="27"/>
      <c r="SZM82" s="27"/>
      <c r="SZN82" s="27"/>
      <c r="SZO82" s="27"/>
      <c r="SZP82" s="27"/>
      <c r="SZQ82" s="27"/>
      <c r="SZR82" s="27"/>
      <c r="SZS82" s="27"/>
      <c r="SZT82" s="27"/>
      <c r="SZU82" s="27"/>
      <c r="SZV82" s="27"/>
      <c r="SZW82" s="27"/>
      <c r="SZX82" s="27"/>
      <c r="SZY82" s="27"/>
      <c r="SZZ82" s="27"/>
      <c r="TAA82" s="27"/>
      <c r="TAB82" s="27"/>
      <c r="TAC82" s="27"/>
      <c r="TAD82" s="27"/>
      <c r="TAE82" s="27"/>
      <c r="TAF82" s="27"/>
      <c r="TAG82" s="27"/>
      <c r="TAH82" s="27"/>
      <c r="TAI82" s="27"/>
      <c r="TAJ82" s="27"/>
      <c r="TAK82" s="27"/>
      <c r="TAL82" s="27"/>
      <c r="TAM82" s="27"/>
      <c r="TAN82" s="27"/>
      <c r="TAO82" s="27"/>
      <c r="TAP82" s="27"/>
      <c r="TAQ82" s="27"/>
      <c r="TAR82" s="27"/>
      <c r="TAS82" s="27"/>
      <c r="TAT82" s="27"/>
      <c r="TAU82" s="27"/>
      <c r="TAV82" s="27"/>
      <c r="TAW82" s="27"/>
      <c r="TAX82" s="27"/>
      <c r="TAY82" s="27"/>
      <c r="TAZ82" s="27"/>
      <c r="TBA82" s="27"/>
      <c r="TBB82" s="27"/>
      <c r="TBC82" s="27"/>
      <c r="TBD82" s="27"/>
      <c r="TBE82" s="27"/>
      <c r="TBF82" s="27"/>
      <c r="TBG82" s="27"/>
      <c r="TBH82" s="27"/>
      <c r="TBI82" s="27"/>
      <c r="TBJ82" s="27"/>
      <c r="TBK82" s="27"/>
      <c r="TBL82" s="27"/>
      <c r="TBM82" s="27"/>
      <c r="TBN82" s="27"/>
      <c r="TBO82" s="27"/>
      <c r="TBP82" s="27"/>
      <c r="TBQ82" s="27"/>
      <c r="TBR82" s="27"/>
      <c r="TBS82" s="27"/>
      <c r="TBT82" s="27"/>
      <c r="TBU82" s="27"/>
      <c r="TBV82" s="27"/>
      <c r="TBW82" s="27"/>
      <c r="TBX82" s="27"/>
      <c r="TBY82" s="27"/>
      <c r="TBZ82" s="27"/>
      <c r="TCA82" s="27"/>
      <c r="TCB82" s="27"/>
      <c r="TCC82" s="27"/>
      <c r="TCD82" s="27"/>
      <c r="TCE82" s="27"/>
      <c r="TCF82" s="27"/>
      <c r="TCG82" s="27"/>
      <c r="TCH82" s="27"/>
      <c r="TCI82" s="27"/>
      <c r="TCJ82" s="27"/>
      <c r="TCK82" s="27"/>
      <c r="TCL82" s="27"/>
      <c r="TCM82" s="27"/>
      <c r="TCN82" s="27"/>
      <c r="TCO82" s="27"/>
      <c r="TCP82" s="27"/>
      <c r="TCQ82" s="27"/>
      <c r="TCR82" s="27"/>
      <c r="TCS82" s="27"/>
      <c r="TCT82" s="27"/>
      <c r="TCU82" s="27"/>
      <c r="TCV82" s="27"/>
      <c r="TCW82" s="27"/>
      <c r="TCX82" s="27"/>
      <c r="TCY82" s="27"/>
      <c r="TCZ82" s="27"/>
      <c r="TDA82" s="27"/>
      <c r="TDB82" s="27"/>
      <c r="TDC82" s="27"/>
      <c r="TDD82" s="27"/>
      <c r="TDE82" s="27"/>
      <c r="TDF82" s="27"/>
      <c r="TDG82" s="27"/>
      <c r="TDH82" s="27"/>
      <c r="TDI82" s="27"/>
      <c r="TDJ82" s="27"/>
      <c r="TDK82" s="27"/>
      <c r="TDL82" s="27"/>
      <c r="TDM82" s="27"/>
      <c r="TDN82" s="27"/>
      <c r="TDO82" s="27"/>
      <c r="TDP82" s="27"/>
      <c r="TDQ82" s="27"/>
      <c r="TDR82" s="27"/>
      <c r="TDS82" s="27"/>
      <c r="TDT82" s="27"/>
      <c r="TDU82" s="27"/>
      <c r="TDV82" s="27"/>
      <c r="TDW82" s="27"/>
      <c r="TDX82" s="27"/>
      <c r="TDY82" s="27"/>
      <c r="TDZ82" s="27"/>
      <c r="TEA82" s="27"/>
      <c r="TEB82" s="27"/>
      <c r="TEC82" s="27"/>
      <c r="TED82" s="27"/>
      <c r="TEE82" s="27"/>
      <c r="TEF82" s="27"/>
      <c r="TEG82" s="27"/>
      <c r="TEH82" s="27"/>
      <c r="TEI82" s="27"/>
      <c r="TEJ82" s="27"/>
      <c r="TEK82" s="27"/>
      <c r="TEL82" s="27"/>
      <c r="TEM82" s="27"/>
      <c r="TEN82" s="27"/>
      <c r="TEO82" s="27"/>
      <c r="TEP82" s="27"/>
      <c r="TEQ82" s="27"/>
      <c r="TER82" s="27"/>
      <c r="TES82" s="27"/>
      <c r="TET82" s="27"/>
      <c r="TEU82" s="27"/>
      <c r="TEV82" s="27"/>
      <c r="TEW82" s="27"/>
      <c r="TEX82" s="27"/>
      <c r="TEY82" s="27"/>
      <c r="TEZ82" s="27"/>
      <c r="TFA82" s="27"/>
      <c r="TFB82" s="27"/>
      <c r="TFC82" s="27"/>
      <c r="TFD82" s="27"/>
      <c r="TFE82" s="27"/>
      <c r="TFF82" s="27"/>
      <c r="TFG82" s="27"/>
      <c r="TFH82" s="27"/>
      <c r="TFI82" s="27"/>
      <c r="TFJ82" s="27"/>
      <c r="TFK82" s="27"/>
      <c r="TFL82" s="27"/>
      <c r="TFM82" s="27"/>
      <c r="TFN82" s="27"/>
      <c r="TFO82" s="27"/>
      <c r="TFP82" s="27"/>
      <c r="TFQ82" s="27"/>
      <c r="TFR82" s="27"/>
      <c r="TFS82" s="27"/>
      <c r="TFT82" s="27"/>
      <c r="TFU82" s="27"/>
      <c r="TFV82" s="27"/>
      <c r="TFW82" s="27"/>
      <c r="TFX82" s="27"/>
      <c r="TFY82" s="27"/>
      <c r="TFZ82" s="27"/>
      <c r="TGA82" s="27"/>
      <c r="TGB82" s="27"/>
      <c r="TGC82" s="27"/>
      <c r="TGD82" s="27"/>
      <c r="TGE82" s="27"/>
      <c r="TGF82" s="27"/>
      <c r="TGG82" s="27"/>
      <c r="TGH82" s="27"/>
      <c r="TGI82" s="27"/>
      <c r="TGJ82" s="27"/>
      <c r="TGK82" s="27"/>
      <c r="TGL82" s="27"/>
      <c r="TGM82" s="27"/>
      <c r="TGN82" s="27"/>
      <c r="TGO82" s="27"/>
      <c r="TGP82" s="27"/>
      <c r="TGQ82" s="27"/>
      <c r="TGR82" s="27"/>
      <c r="TGS82" s="27"/>
      <c r="TGT82" s="27"/>
      <c r="TGU82" s="27"/>
      <c r="TGV82" s="27"/>
      <c r="TGW82" s="27"/>
      <c r="TGX82" s="27"/>
      <c r="TGY82" s="27"/>
      <c r="TGZ82" s="27"/>
      <c r="THA82" s="27"/>
      <c r="THB82" s="27"/>
      <c r="THC82" s="27"/>
      <c r="THD82" s="27"/>
      <c r="THE82" s="27"/>
      <c r="THF82" s="27"/>
      <c r="THG82" s="27"/>
      <c r="THH82" s="27"/>
      <c r="THI82" s="27"/>
      <c r="THJ82" s="27"/>
      <c r="THK82" s="27"/>
      <c r="THL82" s="27"/>
      <c r="THM82" s="27"/>
      <c r="THN82" s="27"/>
      <c r="THO82" s="27"/>
      <c r="THP82" s="27"/>
      <c r="THQ82" s="27"/>
      <c r="THR82" s="27"/>
      <c r="THS82" s="27"/>
      <c r="THT82" s="27"/>
      <c r="THU82" s="27"/>
      <c r="THV82" s="27"/>
      <c r="THW82" s="27"/>
      <c r="THX82" s="27"/>
      <c r="THY82" s="27"/>
      <c r="THZ82" s="27"/>
      <c r="TIA82" s="27"/>
      <c r="TIB82" s="27"/>
      <c r="TIC82" s="27"/>
      <c r="TID82" s="27"/>
      <c r="TIE82" s="27"/>
      <c r="TIF82" s="27"/>
      <c r="TIG82" s="27"/>
      <c r="TIH82" s="27"/>
      <c r="TII82" s="27"/>
      <c r="TIJ82" s="27"/>
      <c r="TIK82" s="27"/>
      <c r="TIL82" s="27"/>
      <c r="TIM82" s="27"/>
      <c r="TIN82" s="27"/>
      <c r="TIO82" s="27"/>
      <c r="TIP82" s="27"/>
      <c r="TIQ82" s="27"/>
      <c r="TIR82" s="27"/>
      <c r="TIS82" s="27"/>
      <c r="TIT82" s="27"/>
      <c r="TIU82" s="27"/>
      <c r="TIV82" s="27"/>
      <c r="TIW82" s="27"/>
      <c r="TIX82" s="27"/>
      <c r="TIY82" s="27"/>
      <c r="TIZ82" s="27"/>
      <c r="TJA82" s="27"/>
      <c r="TJB82" s="27"/>
      <c r="TJC82" s="27"/>
      <c r="TJD82" s="27"/>
      <c r="TJE82" s="27"/>
      <c r="TJF82" s="27"/>
      <c r="TJG82" s="27"/>
      <c r="TJH82" s="27"/>
      <c r="TJI82" s="27"/>
      <c r="TJJ82" s="27"/>
      <c r="TJK82" s="27"/>
      <c r="TJL82" s="27"/>
      <c r="TJM82" s="27"/>
      <c r="TJN82" s="27"/>
      <c r="TJO82" s="27"/>
      <c r="TJP82" s="27"/>
      <c r="TJQ82" s="27"/>
      <c r="TJR82" s="27"/>
      <c r="TJS82" s="27"/>
      <c r="TJT82" s="27"/>
      <c r="TJU82" s="27"/>
      <c r="TJV82" s="27"/>
      <c r="TJW82" s="27"/>
      <c r="TJX82" s="27"/>
      <c r="TJY82" s="27"/>
      <c r="TJZ82" s="27"/>
      <c r="TKA82" s="27"/>
      <c r="TKB82" s="27"/>
      <c r="TKC82" s="27"/>
      <c r="TKD82" s="27"/>
      <c r="TKE82" s="27"/>
      <c r="TKF82" s="27"/>
      <c r="TKG82" s="27"/>
      <c r="TKH82" s="27"/>
      <c r="TKI82" s="27"/>
      <c r="TKJ82" s="27"/>
      <c r="TKK82" s="27"/>
      <c r="TKL82" s="27"/>
      <c r="TKM82" s="27"/>
      <c r="TKN82" s="27"/>
      <c r="TKO82" s="27"/>
      <c r="TKP82" s="27"/>
      <c r="TKQ82" s="27"/>
      <c r="TKR82" s="27"/>
      <c r="TKS82" s="27"/>
      <c r="TKT82" s="27"/>
      <c r="TKU82" s="27"/>
      <c r="TKV82" s="27"/>
      <c r="TKW82" s="27"/>
      <c r="TKX82" s="27"/>
      <c r="TKY82" s="27"/>
      <c r="TKZ82" s="27"/>
      <c r="TLA82" s="27"/>
      <c r="TLB82" s="27"/>
      <c r="TLC82" s="27"/>
      <c r="TLD82" s="27"/>
      <c r="TLE82" s="27"/>
      <c r="TLF82" s="27"/>
      <c r="TLG82" s="27"/>
      <c r="TLH82" s="27"/>
      <c r="TLI82" s="27"/>
      <c r="TLJ82" s="27"/>
      <c r="TLK82" s="27"/>
      <c r="TLL82" s="27"/>
      <c r="TLM82" s="27"/>
      <c r="TLN82" s="27"/>
      <c r="TLO82" s="27"/>
      <c r="TLP82" s="27"/>
      <c r="TLQ82" s="27"/>
      <c r="TLR82" s="27"/>
      <c r="TLS82" s="27"/>
      <c r="TLT82" s="27"/>
      <c r="TLU82" s="27"/>
      <c r="TLV82" s="27"/>
      <c r="TLW82" s="27"/>
      <c r="TLX82" s="27"/>
      <c r="TLY82" s="27"/>
      <c r="TLZ82" s="27"/>
      <c r="TMA82" s="27"/>
      <c r="TMB82" s="27"/>
      <c r="TMC82" s="27"/>
      <c r="TMD82" s="27"/>
      <c r="TME82" s="27"/>
      <c r="TMF82" s="27"/>
      <c r="TMG82" s="27"/>
      <c r="TMH82" s="27"/>
      <c r="TMI82" s="27"/>
      <c r="TMJ82" s="27"/>
      <c r="TMK82" s="27"/>
      <c r="TML82" s="27"/>
      <c r="TMM82" s="27"/>
      <c r="TMN82" s="27"/>
      <c r="TMO82" s="27"/>
      <c r="TMP82" s="27"/>
      <c r="TMQ82" s="27"/>
      <c r="TMR82" s="27"/>
      <c r="TMS82" s="27"/>
      <c r="TMT82" s="27"/>
      <c r="TMU82" s="27"/>
      <c r="TMV82" s="27"/>
      <c r="TMW82" s="27"/>
      <c r="TMX82" s="27"/>
      <c r="TMY82" s="27"/>
      <c r="TMZ82" s="27"/>
      <c r="TNA82" s="27"/>
      <c r="TNB82" s="27"/>
      <c r="TNC82" s="27"/>
      <c r="TND82" s="27"/>
      <c r="TNE82" s="27"/>
      <c r="TNF82" s="27"/>
      <c r="TNG82" s="27"/>
      <c r="TNH82" s="27"/>
      <c r="TNI82" s="27"/>
      <c r="TNJ82" s="27"/>
      <c r="TNK82" s="27"/>
      <c r="TNL82" s="27"/>
      <c r="TNM82" s="27"/>
      <c r="TNN82" s="27"/>
      <c r="TNO82" s="27"/>
      <c r="TNP82" s="27"/>
      <c r="TNQ82" s="27"/>
      <c r="TNR82" s="27"/>
      <c r="TNS82" s="27"/>
      <c r="TNT82" s="27"/>
      <c r="TNU82" s="27"/>
      <c r="TNV82" s="27"/>
      <c r="TNW82" s="27"/>
      <c r="TNX82" s="27"/>
      <c r="TNY82" s="27"/>
      <c r="TNZ82" s="27"/>
      <c r="TOA82" s="27"/>
      <c r="TOB82" s="27"/>
      <c r="TOC82" s="27"/>
      <c r="TOD82" s="27"/>
      <c r="TOE82" s="27"/>
      <c r="TOF82" s="27"/>
      <c r="TOG82" s="27"/>
      <c r="TOH82" s="27"/>
      <c r="TOI82" s="27"/>
      <c r="TOJ82" s="27"/>
      <c r="TOK82" s="27"/>
      <c r="TOL82" s="27"/>
      <c r="TOM82" s="27"/>
      <c r="TON82" s="27"/>
      <c r="TOO82" s="27"/>
      <c r="TOP82" s="27"/>
      <c r="TOQ82" s="27"/>
      <c r="TOR82" s="27"/>
      <c r="TOS82" s="27"/>
      <c r="TOT82" s="27"/>
      <c r="TOU82" s="27"/>
      <c r="TOV82" s="27"/>
      <c r="TOW82" s="27"/>
      <c r="TOX82" s="27"/>
      <c r="TOY82" s="27"/>
      <c r="TOZ82" s="27"/>
      <c r="TPA82" s="27"/>
      <c r="TPB82" s="27"/>
      <c r="TPC82" s="27"/>
      <c r="TPD82" s="27"/>
      <c r="TPE82" s="27"/>
      <c r="TPF82" s="27"/>
      <c r="TPG82" s="27"/>
      <c r="TPH82" s="27"/>
      <c r="TPI82" s="27"/>
      <c r="TPJ82" s="27"/>
      <c r="TPK82" s="27"/>
      <c r="TPL82" s="27"/>
      <c r="TPM82" s="27"/>
      <c r="TPN82" s="27"/>
      <c r="TPO82" s="27"/>
      <c r="TPP82" s="27"/>
      <c r="TPQ82" s="27"/>
      <c r="TPR82" s="27"/>
      <c r="TPS82" s="27"/>
      <c r="TPT82" s="27"/>
      <c r="TPU82" s="27"/>
      <c r="TPV82" s="27"/>
      <c r="TPW82" s="27"/>
      <c r="TPX82" s="27"/>
      <c r="TPY82" s="27"/>
      <c r="TPZ82" s="27"/>
      <c r="TQA82" s="27"/>
      <c r="TQB82" s="27"/>
      <c r="TQC82" s="27"/>
      <c r="TQD82" s="27"/>
      <c r="TQE82" s="27"/>
      <c r="TQF82" s="27"/>
      <c r="TQG82" s="27"/>
      <c r="TQH82" s="27"/>
      <c r="TQI82" s="27"/>
      <c r="TQJ82" s="27"/>
      <c r="TQK82" s="27"/>
      <c r="TQL82" s="27"/>
      <c r="TQM82" s="27"/>
      <c r="TQN82" s="27"/>
      <c r="TQO82" s="27"/>
      <c r="TQP82" s="27"/>
      <c r="TQQ82" s="27"/>
      <c r="TQR82" s="27"/>
      <c r="TQS82" s="27"/>
      <c r="TQT82" s="27"/>
      <c r="TQU82" s="27"/>
      <c r="TQV82" s="27"/>
      <c r="TQW82" s="27"/>
      <c r="TQX82" s="27"/>
      <c r="TQY82" s="27"/>
      <c r="TQZ82" s="27"/>
      <c r="TRA82" s="27"/>
      <c r="TRB82" s="27"/>
      <c r="TRC82" s="27"/>
      <c r="TRD82" s="27"/>
      <c r="TRE82" s="27"/>
      <c r="TRF82" s="27"/>
      <c r="TRG82" s="27"/>
      <c r="TRH82" s="27"/>
      <c r="TRI82" s="27"/>
      <c r="TRJ82" s="27"/>
      <c r="TRK82" s="27"/>
      <c r="TRL82" s="27"/>
      <c r="TRM82" s="27"/>
      <c r="TRN82" s="27"/>
      <c r="TRO82" s="27"/>
      <c r="TRP82" s="27"/>
      <c r="TRQ82" s="27"/>
      <c r="TRR82" s="27"/>
      <c r="TRS82" s="27"/>
      <c r="TRT82" s="27"/>
      <c r="TRU82" s="27"/>
      <c r="TRV82" s="27"/>
      <c r="TRW82" s="27"/>
      <c r="TRX82" s="27"/>
      <c r="TRY82" s="27"/>
      <c r="TRZ82" s="27"/>
      <c r="TSA82" s="27"/>
      <c r="TSB82" s="27"/>
      <c r="TSC82" s="27"/>
      <c r="TSD82" s="27"/>
      <c r="TSE82" s="27"/>
      <c r="TSF82" s="27"/>
      <c r="TSG82" s="27"/>
      <c r="TSH82" s="27"/>
      <c r="TSI82" s="27"/>
      <c r="TSJ82" s="27"/>
      <c r="TSK82" s="27"/>
      <c r="TSL82" s="27"/>
      <c r="TSM82" s="27"/>
      <c r="TSN82" s="27"/>
      <c r="TSO82" s="27"/>
      <c r="TSP82" s="27"/>
      <c r="TSQ82" s="27"/>
      <c r="TSR82" s="27"/>
      <c r="TSS82" s="27"/>
      <c r="TST82" s="27"/>
      <c r="TSU82" s="27"/>
      <c r="TSV82" s="27"/>
      <c r="TSW82" s="27"/>
      <c r="TSX82" s="27"/>
      <c r="TSY82" s="27"/>
      <c r="TSZ82" s="27"/>
      <c r="TTA82" s="27"/>
      <c r="TTB82" s="27"/>
      <c r="TTC82" s="27"/>
      <c r="TTD82" s="27"/>
      <c r="TTE82" s="27"/>
      <c r="TTF82" s="27"/>
      <c r="TTG82" s="27"/>
      <c r="TTH82" s="27"/>
      <c r="TTI82" s="27"/>
      <c r="TTJ82" s="27"/>
      <c r="TTK82" s="27"/>
      <c r="TTL82" s="27"/>
      <c r="TTM82" s="27"/>
      <c r="TTN82" s="27"/>
      <c r="TTO82" s="27"/>
      <c r="TTP82" s="27"/>
      <c r="TTQ82" s="27"/>
      <c r="TTR82" s="27"/>
      <c r="TTS82" s="27"/>
      <c r="TTT82" s="27"/>
      <c r="TTU82" s="27"/>
      <c r="TTV82" s="27"/>
      <c r="TTW82" s="27"/>
      <c r="TTX82" s="27"/>
      <c r="TTY82" s="27"/>
      <c r="TTZ82" s="27"/>
      <c r="TUA82" s="27"/>
      <c r="TUB82" s="27"/>
      <c r="TUC82" s="27"/>
      <c r="TUD82" s="27"/>
      <c r="TUE82" s="27"/>
      <c r="TUF82" s="27"/>
      <c r="TUG82" s="27"/>
      <c r="TUH82" s="27"/>
      <c r="TUI82" s="27"/>
      <c r="TUJ82" s="27"/>
      <c r="TUK82" s="27"/>
      <c r="TUL82" s="27"/>
      <c r="TUM82" s="27"/>
      <c r="TUN82" s="27"/>
      <c r="TUO82" s="27"/>
      <c r="TUP82" s="27"/>
      <c r="TUQ82" s="27"/>
      <c r="TUR82" s="27"/>
      <c r="TUS82" s="27"/>
      <c r="TUT82" s="27"/>
      <c r="TUU82" s="27"/>
      <c r="TUV82" s="27"/>
      <c r="TUW82" s="27"/>
      <c r="TUX82" s="27"/>
      <c r="TUY82" s="27"/>
      <c r="TUZ82" s="27"/>
      <c r="TVA82" s="27"/>
      <c r="TVB82" s="27"/>
      <c r="TVC82" s="27"/>
      <c r="TVD82" s="27"/>
      <c r="TVE82" s="27"/>
      <c r="TVF82" s="27"/>
      <c r="TVG82" s="27"/>
      <c r="TVH82" s="27"/>
      <c r="TVI82" s="27"/>
      <c r="TVJ82" s="27"/>
      <c r="TVK82" s="27"/>
      <c r="TVL82" s="27"/>
      <c r="TVM82" s="27"/>
      <c r="TVN82" s="27"/>
      <c r="TVO82" s="27"/>
      <c r="TVP82" s="27"/>
      <c r="TVQ82" s="27"/>
      <c r="TVR82" s="27"/>
      <c r="TVS82" s="27"/>
      <c r="TVT82" s="27"/>
      <c r="TVU82" s="27"/>
      <c r="TVV82" s="27"/>
      <c r="TVW82" s="27"/>
      <c r="TVX82" s="27"/>
      <c r="TVY82" s="27"/>
      <c r="TVZ82" s="27"/>
      <c r="TWA82" s="27"/>
      <c r="TWB82" s="27"/>
      <c r="TWC82" s="27"/>
      <c r="TWD82" s="27"/>
      <c r="TWE82" s="27"/>
      <c r="TWF82" s="27"/>
      <c r="TWG82" s="27"/>
      <c r="TWH82" s="27"/>
      <c r="TWI82" s="27"/>
      <c r="TWJ82" s="27"/>
      <c r="TWK82" s="27"/>
      <c r="TWL82" s="27"/>
      <c r="TWM82" s="27"/>
      <c r="TWN82" s="27"/>
      <c r="TWO82" s="27"/>
      <c r="TWP82" s="27"/>
      <c r="TWQ82" s="27"/>
      <c r="TWR82" s="27"/>
      <c r="TWS82" s="27"/>
      <c r="TWT82" s="27"/>
      <c r="TWU82" s="27"/>
      <c r="TWV82" s="27"/>
      <c r="TWW82" s="27"/>
      <c r="TWX82" s="27"/>
      <c r="TWY82" s="27"/>
      <c r="TWZ82" s="27"/>
      <c r="TXA82" s="27"/>
      <c r="TXB82" s="27"/>
      <c r="TXC82" s="27"/>
      <c r="TXD82" s="27"/>
      <c r="TXE82" s="27"/>
      <c r="TXF82" s="27"/>
      <c r="TXG82" s="27"/>
      <c r="TXH82" s="27"/>
      <c r="TXI82" s="27"/>
      <c r="TXJ82" s="27"/>
      <c r="TXK82" s="27"/>
      <c r="TXL82" s="27"/>
      <c r="TXM82" s="27"/>
      <c r="TXN82" s="27"/>
      <c r="TXO82" s="27"/>
      <c r="TXP82" s="27"/>
      <c r="TXQ82" s="27"/>
      <c r="TXR82" s="27"/>
      <c r="TXS82" s="27"/>
      <c r="TXT82" s="27"/>
      <c r="TXU82" s="27"/>
      <c r="TXV82" s="27"/>
      <c r="TXW82" s="27"/>
      <c r="TXX82" s="27"/>
      <c r="TXY82" s="27"/>
      <c r="TXZ82" s="27"/>
      <c r="TYA82" s="27"/>
      <c r="TYB82" s="27"/>
      <c r="TYC82" s="27"/>
      <c r="TYD82" s="27"/>
      <c r="TYE82" s="27"/>
      <c r="TYF82" s="27"/>
      <c r="TYG82" s="27"/>
      <c r="TYH82" s="27"/>
      <c r="TYI82" s="27"/>
      <c r="TYJ82" s="27"/>
      <c r="TYK82" s="27"/>
      <c r="TYL82" s="27"/>
      <c r="TYM82" s="27"/>
      <c r="TYN82" s="27"/>
      <c r="TYO82" s="27"/>
      <c r="TYP82" s="27"/>
      <c r="TYQ82" s="27"/>
      <c r="TYR82" s="27"/>
      <c r="TYS82" s="27"/>
      <c r="TYT82" s="27"/>
      <c r="TYU82" s="27"/>
      <c r="TYV82" s="27"/>
      <c r="TYW82" s="27"/>
      <c r="TYX82" s="27"/>
      <c r="TYY82" s="27"/>
      <c r="TYZ82" s="27"/>
      <c r="TZA82" s="27"/>
      <c r="TZB82" s="27"/>
      <c r="TZC82" s="27"/>
      <c r="TZD82" s="27"/>
      <c r="TZE82" s="27"/>
      <c r="TZF82" s="27"/>
      <c r="TZG82" s="27"/>
      <c r="TZH82" s="27"/>
      <c r="TZI82" s="27"/>
      <c r="TZJ82" s="27"/>
      <c r="TZK82" s="27"/>
      <c r="TZL82" s="27"/>
      <c r="TZM82" s="27"/>
      <c r="TZN82" s="27"/>
      <c r="TZO82" s="27"/>
      <c r="TZP82" s="27"/>
      <c r="TZQ82" s="27"/>
      <c r="TZR82" s="27"/>
      <c r="TZS82" s="27"/>
      <c r="TZT82" s="27"/>
      <c r="TZU82" s="27"/>
      <c r="TZV82" s="27"/>
      <c r="TZW82" s="27"/>
      <c r="TZX82" s="27"/>
      <c r="TZY82" s="27"/>
      <c r="TZZ82" s="27"/>
      <c r="UAA82" s="27"/>
      <c r="UAB82" s="27"/>
      <c r="UAC82" s="27"/>
      <c r="UAD82" s="27"/>
      <c r="UAE82" s="27"/>
      <c r="UAF82" s="27"/>
      <c r="UAG82" s="27"/>
      <c r="UAH82" s="27"/>
      <c r="UAI82" s="27"/>
      <c r="UAJ82" s="27"/>
      <c r="UAK82" s="27"/>
      <c r="UAL82" s="27"/>
      <c r="UAM82" s="27"/>
      <c r="UAN82" s="27"/>
      <c r="UAO82" s="27"/>
      <c r="UAP82" s="27"/>
      <c r="UAQ82" s="27"/>
      <c r="UAR82" s="27"/>
      <c r="UAS82" s="27"/>
      <c r="UAT82" s="27"/>
      <c r="UAU82" s="27"/>
      <c r="UAV82" s="27"/>
      <c r="UAW82" s="27"/>
      <c r="UAX82" s="27"/>
      <c r="UAY82" s="27"/>
      <c r="UAZ82" s="27"/>
      <c r="UBA82" s="27"/>
      <c r="UBB82" s="27"/>
      <c r="UBC82" s="27"/>
      <c r="UBD82" s="27"/>
      <c r="UBE82" s="27"/>
      <c r="UBF82" s="27"/>
      <c r="UBG82" s="27"/>
      <c r="UBH82" s="27"/>
      <c r="UBI82" s="27"/>
      <c r="UBJ82" s="27"/>
      <c r="UBK82" s="27"/>
      <c r="UBL82" s="27"/>
      <c r="UBM82" s="27"/>
      <c r="UBN82" s="27"/>
      <c r="UBO82" s="27"/>
      <c r="UBP82" s="27"/>
      <c r="UBQ82" s="27"/>
      <c r="UBR82" s="27"/>
      <c r="UBS82" s="27"/>
      <c r="UBT82" s="27"/>
      <c r="UBU82" s="27"/>
      <c r="UBV82" s="27"/>
      <c r="UBW82" s="27"/>
      <c r="UBX82" s="27"/>
      <c r="UBY82" s="27"/>
      <c r="UBZ82" s="27"/>
      <c r="UCA82" s="27"/>
      <c r="UCB82" s="27"/>
      <c r="UCC82" s="27"/>
      <c r="UCD82" s="27"/>
      <c r="UCE82" s="27"/>
      <c r="UCF82" s="27"/>
      <c r="UCG82" s="27"/>
      <c r="UCH82" s="27"/>
      <c r="UCI82" s="27"/>
      <c r="UCJ82" s="27"/>
      <c r="UCK82" s="27"/>
      <c r="UCL82" s="27"/>
      <c r="UCM82" s="27"/>
      <c r="UCN82" s="27"/>
      <c r="UCO82" s="27"/>
      <c r="UCP82" s="27"/>
      <c r="UCQ82" s="27"/>
      <c r="UCR82" s="27"/>
      <c r="UCS82" s="27"/>
      <c r="UCT82" s="27"/>
      <c r="UCU82" s="27"/>
      <c r="UCV82" s="27"/>
      <c r="UCW82" s="27"/>
      <c r="UCX82" s="27"/>
      <c r="UCY82" s="27"/>
      <c r="UCZ82" s="27"/>
      <c r="UDA82" s="27"/>
      <c r="UDB82" s="27"/>
      <c r="UDC82" s="27"/>
      <c r="UDD82" s="27"/>
      <c r="UDE82" s="27"/>
      <c r="UDF82" s="27"/>
      <c r="UDG82" s="27"/>
      <c r="UDH82" s="27"/>
      <c r="UDI82" s="27"/>
      <c r="UDJ82" s="27"/>
      <c r="UDK82" s="27"/>
      <c r="UDL82" s="27"/>
      <c r="UDM82" s="27"/>
      <c r="UDN82" s="27"/>
      <c r="UDO82" s="27"/>
      <c r="UDP82" s="27"/>
      <c r="UDQ82" s="27"/>
      <c r="UDR82" s="27"/>
      <c r="UDS82" s="27"/>
      <c r="UDT82" s="27"/>
      <c r="UDU82" s="27"/>
      <c r="UDV82" s="27"/>
      <c r="UDW82" s="27"/>
      <c r="UDX82" s="27"/>
      <c r="UDY82" s="27"/>
      <c r="UDZ82" s="27"/>
      <c r="UEA82" s="27"/>
      <c r="UEB82" s="27"/>
      <c r="UEC82" s="27"/>
      <c r="UED82" s="27"/>
      <c r="UEE82" s="27"/>
      <c r="UEF82" s="27"/>
      <c r="UEG82" s="27"/>
      <c r="UEH82" s="27"/>
      <c r="UEI82" s="27"/>
      <c r="UEJ82" s="27"/>
      <c r="UEK82" s="27"/>
      <c r="UEL82" s="27"/>
      <c r="UEM82" s="27"/>
      <c r="UEN82" s="27"/>
      <c r="UEO82" s="27"/>
      <c r="UEP82" s="27"/>
      <c r="UEQ82" s="27"/>
      <c r="UER82" s="27"/>
      <c r="UES82" s="27"/>
      <c r="UET82" s="27"/>
      <c r="UEU82" s="27"/>
      <c r="UEV82" s="27"/>
      <c r="UEW82" s="27"/>
      <c r="UEX82" s="27"/>
      <c r="UEY82" s="27"/>
      <c r="UEZ82" s="27"/>
      <c r="UFA82" s="27"/>
      <c r="UFB82" s="27"/>
      <c r="UFC82" s="27"/>
      <c r="UFD82" s="27"/>
      <c r="UFE82" s="27"/>
      <c r="UFF82" s="27"/>
      <c r="UFG82" s="27"/>
      <c r="UFH82" s="27"/>
      <c r="UFI82" s="27"/>
      <c r="UFJ82" s="27"/>
      <c r="UFK82" s="27"/>
      <c r="UFL82" s="27"/>
      <c r="UFM82" s="27"/>
      <c r="UFN82" s="27"/>
      <c r="UFO82" s="27"/>
      <c r="UFP82" s="27"/>
      <c r="UFQ82" s="27"/>
      <c r="UFR82" s="27"/>
      <c r="UFS82" s="27"/>
      <c r="UFT82" s="27"/>
      <c r="UFU82" s="27"/>
      <c r="UFV82" s="27"/>
      <c r="UFW82" s="27"/>
      <c r="UFX82" s="27"/>
      <c r="UFY82" s="27"/>
      <c r="UFZ82" s="27"/>
      <c r="UGA82" s="27"/>
      <c r="UGB82" s="27"/>
      <c r="UGC82" s="27"/>
      <c r="UGD82" s="27"/>
      <c r="UGE82" s="27"/>
      <c r="UGF82" s="27"/>
      <c r="UGG82" s="27"/>
      <c r="UGH82" s="27"/>
      <c r="UGI82" s="27"/>
      <c r="UGJ82" s="27"/>
      <c r="UGK82" s="27"/>
      <c r="UGL82" s="27"/>
      <c r="UGM82" s="27"/>
      <c r="UGN82" s="27"/>
      <c r="UGO82" s="27"/>
      <c r="UGP82" s="27"/>
      <c r="UGQ82" s="27"/>
      <c r="UGR82" s="27"/>
      <c r="UGS82" s="27"/>
      <c r="UGT82" s="27"/>
      <c r="UGU82" s="27"/>
      <c r="UGV82" s="27"/>
      <c r="UGW82" s="27"/>
      <c r="UGX82" s="27"/>
      <c r="UGY82" s="27"/>
      <c r="UGZ82" s="27"/>
      <c r="UHA82" s="27"/>
      <c r="UHB82" s="27"/>
      <c r="UHC82" s="27"/>
      <c r="UHD82" s="27"/>
      <c r="UHE82" s="27"/>
      <c r="UHF82" s="27"/>
      <c r="UHG82" s="27"/>
      <c r="UHH82" s="27"/>
      <c r="UHI82" s="27"/>
      <c r="UHJ82" s="27"/>
      <c r="UHK82" s="27"/>
      <c r="UHL82" s="27"/>
      <c r="UHM82" s="27"/>
      <c r="UHN82" s="27"/>
      <c r="UHO82" s="27"/>
      <c r="UHP82" s="27"/>
      <c r="UHQ82" s="27"/>
      <c r="UHR82" s="27"/>
      <c r="UHS82" s="27"/>
      <c r="UHT82" s="27"/>
      <c r="UHU82" s="27"/>
      <c r="UHV82" s="27"/>
      <c r="UHW82" s="27"/>
      <c r="UHX82" s="27"/>
      <c r="UHY82" s="27"/>
      <c r="UHZ82" s="27"/>
      <c r="UIA82" s="27"/>
      <c r="UIB82" s="27"/>
      <c r="UIC82" s="27"/>
      <c r="UID82" s="27"/>
      <c r="UIE82" s="27"/>
      <c r="UIF82" s="27"/>
      <c r="UIG82" s="27"/>
      <c r="UIH82" s="27"/>
      <c r="UII82" s="27"/>
      <c r="UIJ82" s="27"/>
      <c r="UIK82" s="27"/>
      <c r="UIL82" s="27"/>
      <c r="UIM82" s="27"/>
      <c r="UIN82" s="27"/>
      <c r="UIO82" s="27"/>
      <c r="UIP82" s="27"/>
      <c r="UIQ82" s="27"/>
      <c r="UIR82" s="27"/>
      <c r="UIS82" s="27"/>
      <c r="UIT82" s="27"/>
      <c r="UIU82" s="27"/>
      <c r="UIV82" s="27"/>
      <c r="UIW82" s="27"/>
      <c r="UIX82" s="27"/>
      <c r="UIY82" s="27"/>
      <c r="UIZ82" s="27"/>
      <c r="UJA82" s="27"/>
      <c r="UJB82" s="27"/>
      <c r="UJC82" s="27"/>
      <c r="UJD82" s="27"/>
      <c r="UJE82" s="27"/>
      <c r="UJF82" s="27"/>
      <c r="UJG82" s="27"/>
      <c r="UJH82" s="27"/>
      <c r="UJI82" s="27"/>
      <c r="UJJ82" s="27"/>
      <c r="UJK82" s="27"/>
      <c r="UJL82" s="27"/>
      <c r="UJM82" s="27"/>
      <c r="UJN82" s="27"/>
      <c r="UJO82" s="27"/>
      <c r="UJP82" s="27"/>
      <c r="UJQ82" s="27"/>
      <c r="UJR82" s="27"/>
      <c r="UJS82" s="27"/>
      <c r="UJT82" s="27"/>
      <c r="UJU82" s="27"/>
      <c r="UJV82" s="27"/>
      <c r="UJW82" s="27"/>
      <c r="UJX82" s="27"/>
      <c r="UJY82" s="27"/>
      <c r="UJZ82" s="27"/>
      <c r="UKA82" s="27"/>
      <c r="UKB82" s="27"/>
      <c r="UKC82" s="27"/>
      <c r="UKD82" s="27"/>
      <c r="UKE82" s="27"/>
      <c r="UKF82" s="27"/>
      <c r="UKG82" s="27"/>
      <c r="UKH82" s="27"/>
      <c r="UKI82" s="27"/>
      <c r="UKJ82" s="27"/>
      <c r="UKK82" s="27"/>
      <c r="UKL82" s="27"/>
      <c r="UKM82" s="27"/>
      <c r="UKN82" s="27"/>
      <c r="UKO82" s="27"/>
      <c r="UKP82" s="27"/>
      <c r="UKQ82" s="27"/>
      <c r="UKR82" s="27"/>
      <c r="UKS82" s="27"/>
      <c r="UKT82" s="27"/>
      <c r="UKU82" s="27"/>
      <c r="UKV82" s="27"/>
      <c r="UKW82" s="27"/>
      <c r="UKX82" s="27"/>
      <c r="UKY82" s="27"/>
      <c r="UKZ82" s="27"/>
      <c r="ULA82" s="27"/>
      <c r="ULB82" s="27"/>
      <c r="ULC82" s="27"/>
      <c r="ULD82" s="27"/>
      <c r="ULE82" s="27"/>
      <c r="ULF82" s="27"/>
      <c r="ULG82" s="27"/>
      <c r="ULH82" s="27"/>
      <c r="ULI82" s="27"/>
      <c r="ULJ82" s="27"/>
      <c r="ULK82" s="27"/>
      <c r="ULL82" s="27"/>
      <c r="ULM82" s="27"/>
      <c r="ULN82" s="27"/>
      <c r="ULO82" s="27"/>
      <c r="ULP82" s="27"/>
      <c r="ULQ82" s="27"/>
      <c r="ULR82" s="27"/>
      <c r="ULS82" s="27"/>
      <c r="ULT82" s="27"/>
      <c r="ULU82" s="27"/>
      <c r="ULV82" s="27"/>
      <c r="ULW82" s="27"/>
      <c r="ULX82" s="27"/>
      <c r="ULY82" s="27"/>
      <c r="ULZ82" s="27"/>
      <c r="UMA82" s="27"/>
      <c r="UMB82" s="27"/>
      <c r="UMC82" s="27"/>
      <c r="UMD82" s="27"/>
      <c r="UME82" s="27"/>
      <c r="UMF82" s="27"/>
      <c r="UMG82" s="27"/>
      <c r="UMH82" s="27"/>
      <c r="UMI82" s="27"/>
      <c r="UMJ82" s="27"/>
      <c r="UMK82" s="27"/>
      <c r="UML82" s="27"/>
      <c r="UMM82" s="27"/>
      <c r="UMN82" s="27"/>
      <c r="UMO82" s="27"/>
      <c r="UMP82" s="27"/>
      <c r="UMQ82" s="27"/>
      <c r="UMR82" s="27"/>
      <c r="UMS82" s="27"/>
      <c r="UMT82" s="27"/>
      <c r="UMU82" s="27"/>
      <c r="UMV82" s="27"/>
      <c r="UMW82" s="27"/>
      <c r="UMX82" s="27"/>
      <c r="UMY82" s="27"/>
      <c r="UMZ82" s="27"/>
      <c r="UNA82" s="27"/>
      <c r="UNB82" s="27"/>
      <c r="UNC82" s="27"/>
      <c r="UND82" s="27"/>
      <c r="UNE82" s="27"/>
      <c r="UNF82" s="27"/>
      <c r="UNG82" s="27"/>
      <c r="UNH82" s="27"/>
      <c r="UNI82" s="27"/>
      <c r="UNJ82" s="27"/>
      <c r="UNK82" s="27"/>
      <c r="UNL82" s="27"/>
      <c r="UNM82" s="27"/>
      <c r="UNN82" s="27"/>
      <c r="UNO82" s="27"/>
      <c r="UNP82" s="27"/>
      <c r="UNQ82" s="27"/>
      <c r="UNR82" s="27"/>
      <c r="UNS82" s="27"/>
      <c r="UNT82" s="27"/>
      <c r="UNU82" s="27"/>
      <c r="UNV82" s="27"/>
      <c r="UNW82" s="27"/>
      <c r="UNX82" s="27"/>
      <c r="UNY82" s="27"/>
      <c r="UNZ82" s="27"/>
      <c r="UOA82" s="27"/>
      <c r="UOB82" s="27"/>
      <c r="UOC82" s="27"/>
      <c r="UOD82" s="27"/>
      <c r="UOE82" s="27"/>
      <c r="UOF82" s="27"/>
      <c r="UOG82" s="27"/>
      <c r="UOH82" s="27"/>
      <c r="UOI82" s="27"/>
      <c r="UOJ82" s="27"/>
      <c r="UOK82" s="27"/>
      <c r="UOL82" s="27"/>
      <c r="UOM82" s="27"/>
      <c r="UON82" s="27"/>
      <c r="UOO82" s="27"/>
      <c r="UOP82" s="27"/>
      <c r="UOQ82" s="27"/>
      <c r="UOR82" s="27"/>
      <c r="UOS82" s="27"/>
      <c r="UOT82" s="27"/>
      <c r="UOU82" s="27"/>
      <c r="UOV82" s="27"/>
      <c r="UOW82" s="27"/>
      <c r="UOX82" s="27"/>
      <c r="UOY82" s="27"/>
      <c r="UOZ82" s="27"/>
      <c r="UPA82" s="27"/>
      <c r="UPB82" s="27"/>
      <c r="UPC82" s="27"/>
      <c r="UPD82" s="27"/>
      <c r="UPE82" s="27"/>
      <c r="UPF82" s="27"/>
      <c r="UPG82" s="27"/>
      <c r="UPH82" s="27"/>
      <c r="UPI82" s="27"/>
      <c r="UPJ82" s="27"/>
      <c r="UPK82" s="27"/>
      <c r="UPL82" s="27"/>
      <c r="UPM82" s="27"/>
      <c r="UPN82" s="27"/>
      <c r="UPO82" s="27"/>
      <c r="UPP82" s="27"/>
      <c r="UPQ82" s="27"/>
      <c r="UPR82" s="27"/>
      <c r="UPS82" s="27"/>
      <c r="UPT82" s="27"/>
      <c r="UPU82" s="27"/>
      <c r="UPV82" s="27"/>
      <c r="UPW82" s="27"/>
      <c r="UPX82" s="27"/>
      <c r="UPY82" s="27"/>
      <c r="UPZ82" s="27"/>
      <c r="UQA82" s="27"/>
      <c r="UQB82" s="27"/>
      <c r="UQC82" s="27"/>
      <c r="UQD82" s="27"/>
      <c r="UQE82" s="27"/>
      <c r="UQF82" s="27"/>
      <c r="UQG82" s="27"/>
      <c r="UQH82" s="27"/>
      <c r="UQI82" s="27"/>
      <c r="UQJ82" s="27"/>
      <c r="UQK82" s="27"/>
      <c r="UQL82" s="27"/>
      <c r="UQM82" s="27"/>
      <c r="UQN82" s="27"/>
      <c r="UQO82" s="27"/>
      <c r="UQP82" s="27"/>
      <c r="UQQ82" s="27"/>
      <c r="UQR82" s="27"/>
      <c r="UQS82" s="27"/>
      <c r="UQT82" s="27"/>
      <c r="UQU82" s="27"/>
      <c r="UQV82" s="27"/>
      <c r="UQW82" s="27"/>
      <c r="UQX82" s="27"/>
      <c r="UQY82" s="27"/>
      <c r="UQZ82" s="27"/>
      <c r="URA82" s="27"/>
      <c r="URB82" s="27"/>
      <c r="URC82" s="27"/>
      <c r="URD82" s="27"/>
      <c r="URE82" s="27"/>
      <c r="URF82" s="27"/>
      <c r="URG82" s="27"/>
      <c r="URH82" s="27"/>
      <c r="URI82" s="27"/>
      <c r="URJ82" s="27"/>
      <c r="URK82" s="27"/>
      <c r="URL82" s="27"/>
      <c r="URM82" s="27"/>
      <c r="URN82" s="27"/>
      <c r="URO82" s="27"/>
      <c r="URP82" s="27"/>
      <c r="URQ82" s="27"/>
      <c r="URR82" s="27"/>
      <c r="URS82" s="27"/>
      <c r="URT82" s="27"/>
      <c r="URU82" s="27"/>
      <c r="URV82" s="27"/>
      <c r="URW82" s="27"/>
      <c r="URX82" s="27"/>
      <c r="URY82" s="27"/>
      <c r="URZ82" s="27"/>
      <c r="USA82" s="27"/>
      <c r="USB82" s="27"/>
      <c r="USC82" s="27"/>
      <c r="USD82" s="27"/>
      <c r="USE82" s="27"/>
      <c r="USF82" s="27"/>
      <c r="USG82" s="27"/>
      <c r="USH82" s="27"/>
      <c r="USI82" s="27"/>
      <c r="USJ82" s="27"/>
      <c r="USK82" s="27"/>
      <c r="USL82" s="27"/>
      <c r="USM82" s="27"/>
      <c r="USN82" s="27"/>
      <c r="USO82" s="27"/>
      <c r="USP82" s="27"/>
      <c r="USQ82" s="27"/>
      <c r="USR82" s="27"/>
      <c r="USS82" s="27"/>
      <c r="UST82" s="27"/>
      <c r="USU82" s="27"/>
      <c r="USV82" s="27"/>
      <c r="USW82" s="27"/>
      <c r="USX82" s="27"/>
      <c r="USY82" s="27"/>
      <c r="USZ82" s="27"/>
      <c r="UTA82" s="27"/>
      <c r="UTB82" s="27"/>
      <c r="UTC82" s="27"/>
      <c r="UTD82" s="27"/>
      <c r="UTE82" s="27"/>
      <c r="UTF82" s="27"/>
      <c r="UTG82" s="27"/>
      <c r="UTH82" s="27"/>
      <c r="UTI82" s="27"/>
      <c r="UTJ82" s="27"/>
      <c r="UTK82" s="27"/>
      <c r="UTL82" s="27"/>
      <c r="UTM82" s="27"/>
      <c r="UTN82" s="27"/>
      <c r="UTO82" s="27"/>
      <c r="UTP82" s="27"/>
      <c r="UTQ82" s="27"/>
      <c r="UTR82" s="27"/>
      <c r="UTS82" s="27"/>
      <c r="UTT82" s="27"/>
      <c r="UTU82" s="27"/>
      <c r="UTV82" s="27"/>
      <c r="UTW82" s="27"/>
      <c r="UTX82" s="27"/>
      <c r="UTY82" s="27"/>
      <c r="UTZ82" s="27"/>
      <c r="UUA82" s="27"/>
      <c r="UUB82" s="27"/>
      <c r="UUC82" s="27"/>
      <c r="UUD82" s="27"/>
      <c r="UUE82" s="27"/>
      <c r="UUF82" s="27"/>
      <c r="UUG82" s="27"/>
      <c r="UUH82" s="27"/>
      <c r="UUI82" s="27"/>
      <c r="UUJ82" s="27"/>
      <c r="UUK82" s="27"/>
      <c r="UUL82" s="27"/>
      <c r="UUM82" s="27"/>
      <c r="UUN82" s="27"/>
      <c r="UUO82" s="27"/>
      <c r="UUP82" s="27"/>
      <c r="UUQ82" s="27"/>
      <c r="UUR82" s="27"/>
      <c r="UUS82" s="27"/>
      <c r="UUT82" s="27"/>
      <c r="UUU82" s="27"/>
      <c r="UUV82" s="27"/>
      <c r="UUW82" s="27"/>
      <c r="UUX82" s="27"/>
      <c r="UUY82" s="27"/>
      <c r="UUZ82" s="27"/>
      <c r="UVA82" s="27"/>
      <c r="UVB82" s="27"/>
      <c r="UVC82" s="27"/>
      <c r="UVD82" s="27"/>
      <c r="UVE82" s="27"/>
      <c r="UVF82" s="27"/>
      <c r="UVG82" s="27"/>
      <c r="UVH82" s="27"/>
      <c r="UVI82" s="27"/>
      <c r="UVJ82" s="27"/>
      <c r="UVK82" s="27"/>
      <c r="UVL82" s="27"/>
      <c r="UVM82" s="27"/>
      <c r="UVN82" s="27"/>
      <c r="UVO82" s="27"/>
      <c r="UVP82" s="27"/>
      <c r="UVQ82" s="27"/>
      <c r="UVR82" s="27"/>
      <c r="UVS82" s="27"/>
      <c r="UVT82" s="27"/>
      <c r="UVU82" s="27"/>
      <c r="UVV82" s="27"/>
      <c r="UVW82" s="27"/>
      <c r="UVX82" s="27"/>
      <c r="UVY82" s="27"/>
      <c r="UVZ82" s="27"/>
      <c r="UWA82" s="27"/>
      <c r="UWB82" s="27"/>
      <c r="UWC82" s="27"/>
      <c r="UWD82" s="27"/>
      <c r="UWE82" s="27"/>
      <c r="UWF82" s="27"/>
      <c r="UWG82" s="27"/>
      <c r="UWH82" s="27"/>
      <c r="UWI82" s="27"/>
      <c r="UWJ82" s="27"/>
      <c r="UWK82" s="27"/>
      <c r="UWL82" s="27"/>
      <c r="UWM82" s="27"/>
      <c r="UWN82" s="27"/>
      <c r="UWO82" s="27"/>
      <c r="UWP82" s="27"/>
      <c r="UWQ82" s="27"/>
      <c r="UWR82" s="27"/>
      <c r="UWS82" s="27"/>
      <c r="UWT82" s="27"/>
      <c r="UWU82" s="27"/>
      <c r="UWV82" s="27"/>
      <c r="UWW82" s="27"/>
      <c r="UWX82" s="27"/>
      <c r="UWY82" s="27"/>
      <c r="UWZ82" s="27"/>
      <c r="UXA82" s="27"/>
      <c r="UXB82" s="27"/>
      <c r="UXC82" s="27"/>
      <c r="UXD82" s="27"/>
      <c r="UXE82" s="27"/>
      <c r="UXF82" s="27"/>
      <c r="UXG82" s="27"/>
      <c r="UXH82" s="27"/>
      <c r="UXI82" s="27"/>
      <c r="UXJ82" s="27"/>
      <c r="UXK82" s="27"/>
      <c r="UXL82" s="27"/>
      <c r="UXM82" s="27"/>
      <c r="UXN82" s="27"/>
      <c r="UXO82" s="27"/>
      <c r="UXP82" s="27"/>
      <c r="UXQ82" s="27"/>
      <c r="UXR82" s="27"/>
      <c r="UXS82" s="27"/>
      <c r="UXT82" s="27"/>
      <c r="UXU82" s="27"/>
      <c r="UXV82" s="27"/>
      <c r="UXW82" s="27"/>
      <c r="UXX82" s="27"/>
      <c r="UXY82" s="27"/>
      <c r="UXZ82" s="27"/>
      <c r="UYA82" s="27"/>
      <c r="UYB82" s="27"/>
      <c r="UYC82" s="27"/>
      <c r="UYD82" s="27"/>
      <c r="UYE82" s="27"/>
      <c r="UYF82" s="27"/>
      <c r="UYG82" s="27"/>
      <c r="UYH82" s="27"/>
      <c r="UYI82" s="27"/>
      <c r="UYJ82" s="27"/>
      <c r="UYK82" s="27"/>
      <c r="UYL82" s="27"/>
      <c r="UYM82" s="27"/>
      <c r="UYN82" s="27"/>
      <c r="UYO82" s="27"/>
      <c r="UYP82" s="27"/>
      <c r="UYQ82" s="27"/>
      <c r="UYR82" s="27"/>
      <c r="UYS82" s="27"/>
      <c r="UYT82" s="27"/>
      <c r="UYU82" s="27"/>
      <c r="UYV82" s="27"/>
      <c r="UYW82" s="27"/>
      <c r="UYX82" s="27"/>
      <c r="UYY82" s="27"/>
      <c r="UYZ82" s="27"/>
      <c r="UZA82" s="27"/>
      <c r="UZB82" s="27"/>
      <c r="UZC82" s="27"/>
      <c r="UZD82" s="27"/>
      <c r="UZE82" s="27"/>
      <c r="UZF82" s="27"/>
      <c r="UZG82" s="27"/>
      <c r="UZH82" s="27"/>
      <c r="UZI82" s="27"/>
      <c r="UZJ82" s="27"/>
      <c r="UZK82" s="27"/>
      <c r="UZL82" s="27"/>
      <c r="UZM82" s="27"/>
      <c r="UZN82" s="27"/>
      <c r="UZO82" s="27"/>
      <c r="UZP82" s="27"/>
      <c r="UZQ82" s="27"/>
      <c r="UZR82" s="27"/>
      <c r="UZS82" s="27"/>
      <c r="UZT82" s="27"/>
      <c r="UZU82" s="27"/>
      <c r="UZV82" s="27"/>
      <c r="UZW82" s="27"/>
      <c r="UZX82" s="27"/>
      <c r="UZY82" s="27"/>
      <c r="UZZ82" s="27"/>
      <c r="VAA82" s="27"/>
      <c r="VAB82" s="27"/>
      <c r="VAC82" s="27"/>
      <c r="VAD82" s="27"/>
      <c r="VAE82" s="27"/>
      <c r="VAF82" s="27"/>
      <c r="VAG82" s="27"/>
      <c r="VAH82" s="27"/>
      <c r="VAI82" s="27"/>
      <c r="VAJ82" s="27"/>
      <c r="VAK82" s="27"/>
      <c r="VAL82" s="27"/>
      <c r="VAM82" s="27"/>
      <c r="VAN82" s="27"/>
      <c r="VAO82" s="27"/>
      <c r="VAP82" s="27"/>
      <c r="VAQ82" s="27"/>
      <c r="VAR82" s="27"/>
      <c r="VAS82" s="27"/>
      <c r="VAT82" s="27"/>
      <c r="VAU82" s="27"/>
      <c r="VAV82" s="27"/>
      <c r="VAW82" s="27"/>
      <c r="VAX82" s="27"/>
      <c r="VAY82" s="27"/>
      <c r="VAZ82" s="27"/>
      <c r="VBA82" s="27"/>
      <c r="VBB82" s="27"/>
      <c r="VBC82" s="27"/>
      <c r="VBD82" s="27"/>
      <c r="VBE82" s="27"/>
      <c r="VBF82" s="27"/>
      <c r="VBG82" s="27"/>
      <c r="VBH82" s="27"/>
      <c r="VBI82" s="27"/>
      <c r="VBJ82" s="27"/>
      <c r="VBK82" s="27"/>
      <c r="VBL82" s="27"/>
      <c r="VBM82" s="27"/>
      <c r="VBN82" s="27"/>
      <c r="VBO82" s="27"/>
      <c r="VBP82" s="27"/>
      <c r="VBQ82" s="27"/>
      <c r="VBR82" s="27"/>
      <c r="VBS82" s="27"/>
      <c r="VBT82" s="27"/>
      <c r="VBU82" s="27"/>
      <c r="VBV82" s="27"/>
      <c r="VBW82" s="27"/>
      <c r="VBX82" s="27"/>
      <c r="VBY82" s="27"/>
      <c r="VBZ82" s="27"/>
      <c r="VCA82" s="27"/>
      <c r="VCB82" s="27"/>
      <c r="VCC82" s="27"/>
      <c r="VCD82" s="27"/>
      <c r="VCE82" s="27"/>
      <c r="VCF82" s="27"/>
      <c r="VCG82" s="27"/>
      <c r="VCH82" s="27"/>
      <c r="VCI82" s="27"/>
      <c r="VCJ82" s="27"/>
      <c r="VCK82" s="27"/>
      <c r="VCL82" s="27"/>
      <c r="VCM82" s="27"/>
      <c r="VCN82" s="27"/>
      <c r="VCO82" s="27"/>
      <c r="VCP82" s="27"/>
      <c r="VCQ82" s="27"/>
      <c r="VCR82" s="27"/>
      <c r="VCS82" s="27"/>
      <c r="VCT82" s="27"/>
      <c r="VCU82" s="27"/>
      <c r="VCV82" s="27"/>
      <c r="VCW82" s="27"/>
      <c r="VCX82" s="27"/>
      <c r="VCY82" s="27"/>
      <c r="VCZ82" s="27"/>
      <c r="VDA82" s="27"/>
      <c r="VDB82" s="27"/>
      <c r="VDC82" s="27"/>
      <c r="VDD82" s="27"/>
      <c r="VDE82" s="27"/>
      <c r="VDF82" s="27"/>
      <c r="VDG82" s="27"/>
      <c r="VDH82" s="27"/>
      <c r="VDI82" s="27"/>
      <c r="VDJ82" s="27"/>
      <c r="VDK82" s="27"/>
      <c r="VDL82" s="27"/>
      <c r="VDM82" s="27"/>
      <c r="VDN82" s="27"/>
      <c r="VDO82" s="27"/>
      <c r="VDP82" s="27"/>
      <c r="VDQ82" s="27"/>
      <c r="VDR82" s="27"/>
      <c r="VDS82" s="27"/>
      <c r="VDT82" s="27"/>
      <c r="VDU82" s="27"/>
      <c r="VDV82" s="27"/>
      <c r="VDW82" s="27"/>
      <c r="VDX82" s="27"/>
      <c r="VDY82" s="27"/>
      <c r="VDZ82" s="27"/>
      <c r="VEA82" s="27"/>
      <c r="VEB82" s="27"/>
      <c r="VEC82" s="27"/>
      <c r="VED82" s="27"/>
      <c r="VEE82" s="27"/>
      <c r="VEF82" s="27"/>
      <c r="VEG82" s="27"/>
      <c r="VEH82" s="27"/>
      <c r="VEI82" s="27"/>
      <c r="VEJ82" s="27"/>
      <c r="VEK82" s="27"/>
      <c r="VEL82" s="27"/>
      <c r="VEM82" s="27"/>
      <c r="VEN82" s="27"/>
      <c r="VEO82" s="27"/>
      <c r="VEP82" s="27"/>
      <c r="VEQ82" s="27"/>
      <c r="VER82" s="27"/>
      <c r="VES82" s="27"/>
      <c r="VET82" s="27"/>
      <c r="VEU82" s="27"/>
      <c r="VEV82" s="27"/>
      <c r="VEW82" s="27"/>
      <c r="VEX82" s="27"/>
      <c r="VEY82" s="27"/>
      <c r="VEZ82" s="27"/>
      <c r="VFA82" s="27"/>
      <c r="VFB82" s="27"/>
      <c r="VFC82" s="27"/>
      <c r="VFD82" s="27"/>
      <c r="VFE82" s="27"/>
      <c r="VFF82" s="27"/>
      <c r="VFG82" s="27"/>
      <c r="VFH82" s="27"/>
      <c r="VFI82" s="27"/>
      <c r="VFJ82" s="27"/>
      <c r="VFK82" s="27"/>
      <c r="VFL82" s="27"/>
      <c r="VFM82" s="27"/>
      <c r="VFN82" s="27"/>
      <c r="VFO82" s="27"/>
      <c r="VFP82" s="27"/>
      <c r="VFQ82" s="27"/>
      <c r="VFR82" s="27"/>
      <c r="VFS82" s="27"/>
      <c r="VFT82" s="27"/>
      <c r="VFU82" s="27"/>
      <c r="VFV82" s="27"/>
      <c r="VFW82" s="27"/>
      <c r="VFX82" s="27"/>
      <c r="VFY82" s="27"/>
      <c r="VFZ82" s="27"/>
      <c r="VGA82" s="27"/>
      <c r="VGB82" s="27"/>
      <c r="VGC82" s="27"/>
      <c r="VGD82" s="27"/>
      <c r="VGE82" s="27"/>
      <c r="VGF82" s="27"/>
      <c r="VGG82" s="27"/>
      <c r="VGH82" s="27"/>
      <c r="VGI82" s="27"/>
      <c r="VGJ82" s="27"/>
      <c r="VGK82" s="27"/>
      <c r="VGL82" s="27"/>
      <c r="VGM82" s="27"/>
      <c r="VGN82" s="27"/>
      <c r="VGO82" s="27"/>
      <c r="VGP82" s="27"/>
      <c r="VGQ82" s="27"/>
      <c r="VGR82" s="27"/>
      <c r="VGS82" s="27"/>
      <c r="VGT82" s="27"/>
      <c r="VGU82" s="27"/>
      <c r="VGV82" s="27"/>
      <c r="VGW82" s="27"/>
      <c r="VGX82" s="27"/>
      <c r="VGY82" s="27"/>
      <c r="VGZ82" s="27"/>
      <c r="VHA82" s="27"/>
      <c r="VHB82" s="27"/>
      <c r="VHC82" s="27"/>
      <c r="VHD82" s="27"/>
      <c r="VHE82" s="27"/>
      <c r="VHF82" s="27"/>
      <c r="VHG82" s="27"/>
      <c r="VHH82" s="27"/>
      <c r="VHI82" s="27"/>
      <c r="VHJ82" s="27"/>
      <c r="VHK82" s="27"/>
      <c r="VHL82" s="27"/>
      <c r="VHM82" s="27"/>
      <c r="VHN82" s="27"/>
      <c r="VHO82" s="27"/>
      <c r="VHP82" s="27"/>
      <c r="VHQ82" s="27"/>
      <c r="VHR82" s="27"/>
      <c r="VHS82" s="27"/>
      <c r="VHT82" s="27"/>
      <c r="VHU82" s="27"/>
      <c r="VHV82" s="27"/>
      <c r="VHW82" s="27"/>
      <c r="VHX82" s="27"/>
      <c r="VHY82" s="27"/>
      <c r="VHZ82" s="27"/>
      <c r="VIA82" s="27"/>
      <c r="VIB82" s="27"/>
      <c r="VIC82" s="27"/>
      <c r="VID82" s="27"/>
      <c r="VIE82" s="27"/>
      <c r="VIF82" s="27"/>
      <c r="VIG82" s="27"/>
      <c r="VIH82" s="27"/>
      <c r="VII82" s="27"/>
      <c r="VIJ82" s="27"/>
      <c r="VIK82" s="27"/>
      <c r="VIL82" s="27"/>
      <c r="VIM82" s="27"/>
      <c r="VIN82" s="27"/>
      <c r="VIO82" s="27"/>
      <c r="VIP82" s="27"/>
      <c r="VIQ82" s="27"/>
      <c r="VIR82" s="27"/>
      <c r="VIS82" s="27"/>
      <c r="VIT82" s="27"/>
      <c r="VIU82" s="27"/>
      <c r="VIV82" s="27"/>
      <c r="VIW82" s="27"/>
      <c r="VIX82" s="27"/>
      <c r="VIY82" s="27"/>
      <c r="VIZ82" s="27"/>
      <c r="VJA82" s="27"/>
      <c r="VJB82" s="27"/>
      <c r="VJC82" s="27"/>
      <c r="VJD82" s="27"/>
      <c r="VJE82" s="27"/>
      <c r="VJF82" s="27"/>
      <c r="VJG82" s="27"/>
      <c r="VJH82" s="27"/>
      <c r="VJI82" s="27"/>
      <c r="VJJ82" s="27"/>
      <c r="VJK82" s="27"/>
      <c r="VJL82" s="27"/>
      <c r="VJM82" s="27"/>
      <c r="VJN82" s="27"/>
      <c r="VJO82" s="27"/>
      <c r="VJP82" s="27"/>
      <c r="VJQ82" s="27"/>
      <c r="VJR82" s="27"/>
      <c r="VJS82" s="27"/>
      <c r="VJT82" s="27"/>
      <c r="VJU82" s="27"/>
      <c r="VJV82" s="27"/>
      <c r="VJW82" s="27"/>
      <c r="VJX82" s="27"/>
      <c r="VJY82" s="27"/>
      <c r="VJZ82" s="27"/>
      <c r="VKA82" s="27"/>
      <c r="VKB82" s="27"/>
      <c r="VKC82" s="27"/>
      <c r="VKD82" s="27"/>
      <c r="VKE82" s="27"/>
      <c r="VKF82" s="27"/>
      <c r="VKG82" s="27"/>
      <c r="VKH82" s="27"/>
      <c r="VKI82" s="27"/>
      <c r="VKJ82" s="27"/>
      <c r="VKK82" s="27"/>
      <c r="VKL82" s="27"/>
      <c r="VKM82" s="27"/>
      <c r="VKN82" s="27"/>
      <c r="VKO82" s="27"/>
      <c r="VKP82" s="27"/>
      <c r="VKQ82" s="27"/>
      <c r="VKR82" s="27"/>
      <c r="VKS82" s="27"/>
      <c r="VKT82" s="27"/>
      <c r="VKU82" s="27"/>
      <c r="VKV82" s="27"/>
      <c r="VKW82" s="27"/>
      <c r="VKX82" s="27"/>
      <c r="VKY82" s="27"/>
      <c r="VKZ82" s="27"/>
      <c r="VLA82" s="27"/>
      <c r="VLB82" s="27"/>
      <c r="VLC82" s="27"/>
      <c r="VLD82" s="27"/>
      <c r="VLE82" s="27"/>
      <c r="VLF82" s="27"/>
      <c r="VLG82" s="27"/>
      <c r="VLH82" s="27"/>
      <c r="VLI82" s="27"/>
      <c r="VLJ82" s="27"/>
      <c r="VLK82" s="27"/>
      <c r="VLL82" s="27"/>
      <c r="VLM82" s="27"/>
      <c r="VLN82" s="27"/>
      <c r="VLO82" s="27"/>
      <c r="VLP82" s="27"/>
      <c r="VLQ82" s="27"/>
      <c r="VLR82" s="27"/>
      <c r="VLS82" s="27"/>
      <c r="VLT82" s="27"/>
      <c r="VLU82" s="27"/>
      <c r="VLV82" s="27"/>
      <c r="VLW82" s="27"/>
      <c r="VLX82" s="27"/>
      <c r="VLY82" s="27"/>
      <c r="VLZ82" s="27"/>
      <c r="VMA82" s="27"/>
      <c r="VMB82" s="27"/>
      <c r="VMC82" s="27"/>
      <c r="VMD82" s="27"/>
      <c r="VME82" s="27"/>
      <c r="VMF82" s="27"/>
      <c r="VMG82" s="27"/>
      <c r="VMH82" s="27"/>
      <c r="VMI82" s="27"/>
      <c r="VMJ82" s="27"/>
      <c r="VMK82" s="27"/>
      <c r="VML82" s="27"/>
      <c r="VMM82" s="27"/>
      <c r="VMN82" s="27"/>
      <c r="VMO82" s="27"/>
      <c r="VMP82" s="27"/>
      <c r="VMQ82" s="27"/>
      <c r="VMR82" s="27"/>
      <c r="VMS82" s="27"/>
      <c r="VMT82" s="27"/>
      <c r="VMU82" s="27"/>
      <c r="VMV82" s="27"/>
      <c r="VMW82" s="27"/>
      <c r="VMX82" s="27"/>
      <c r="VMY82" s="27"/>
      <c r="VMZ82" s="27"/>
      <c r="VNA82" s="27"/>
      <c r="VNB82" s="27"/>
      <c r="VNC82" s="27"/>
      <c r="VND82" s="27"/>
      <c r="VNE82" s="27"/>
      <c r="VNF82" s="27"/>
      <c r="VNG82" s="27"/>
      <c r="VNH82" s="27"/>
      <c r="VNI82" s="27"/>
      <c r="VNJ82" s="27"/>
      <c r="VNK82" s="27"/>
      <c r="VNL82" s="27"/>
      <c r="VNM82" s="27"/>
      <c r="VNN82" s="27"/>
      <c r="VNO82" s="27"/>
      <c r="VNP82" s="27"/>
      <c r="VNQ82" s="27"/>
      <c r="VNR82" s="27"/>
      <c r="VNS82" s="27"/>
      <c r="VNT82" s="27"/>
      <c r="VNU82" s="27"/>
      <c r="VNV82" s="27"/>
      <c r="VNW82" s="27"/>
      <c r="VNX82" s="27"/>
      <c r="VNY82" s="27"/>
      <c r="VNZ82" s="27"/>
      <c r="VOA82" s="27"/>
      <c r="VOB82" s="27"/>
      <c r="VOC82" s="27"/>
      <c r="VOD82" s="27"/>
      <c r="VOE82" s="27"/>
      <c r="VOF82" s="27"/>
      <c r="VOG82" s="27"/>
      <c r="VOH82" s="27"/>
      <c r="VOI82" s="27"/>
      <c r="VOJ82" s="27"/>
      <c r="VOK82" s="27"/>
      <c r="VOL82" s="27"/>
      <c r="VOM82" s="27"/>
      <c r="VON82" s="27"/>
      <c r="VOO82" s="27"/>
      <c r="VOP82" s="27"/>
      <c r="VOQ82" s="27"/>
      <c r="VOR82" s="27"/>
      <c r="VOS82" s="27"/>
      <c r="VOT82" s="27"/>
      <c r="VOU82" s="27"/>
      <c r="VOV82" s="27"/>
      <c r="VOW82" s="27"/>
      <c r="VOX82" s="27"/>
      <c r="VOY82" s="27"/>
      <c r="VOZ82" s="27"/>
      <c r="VPA82" s="27"/>
      <c r="VPB82" s="27"/>
      <c r="VPC82" s="27"/>
      <c r="VPD82" s="27"/>
      <c r="VPE82" s="27"/>
      <c r="VPF82" s="27"/>
      <c r="VPG82" s="27"/>
      <c r="VPH82" s="27"/>
      <c r="VPI82" s="27"/>
      <c r="VPJ82" s="27"/>
      <c r="VPK82" s="27"/>
      <c r="VPL82" s="27"/>
      <c r="VPM82" s="27"/>
      <c r="VPN82" s="27"/>
      <c r="VPO82" s="27"/>
      <c r="VPP82" s="27"/>
      <c r="VPQ82" s="27"/>
      <c r="VPR82" s="27"/>
      <c r="VPS82" s="27"/>
      <c r="VPT82" s="27"/>
      <c r="VPU82" s="27"/>
      <c r="VPV82" s="27"/>
      <c r="VPW82" s="27"/>
      <c r="VPX82" s="27"/>
      <c r="VPY82" s="27"/>
      <c r="VPZ82" s="27"/>
      <c r="VQA82" s="27"/>
      <c r="VQB82" s="27"/>
      <c r="VQC82" s="27"/>
      <c r="VQD82" s="27"/>
      <c r="VQE82" s="27"/>
      <c r="VQF82" s="27"/>
      <c r="VQG82" s="27"/>
      <c r="VQH82" s="27"/>
      <c r="VQI82" s="27"/>
      <c r="VQJ82" s="27"/>
      <c r="VQK82" s="27"/>
      <c r="VQL82" s="27"/>
      <c r="VQM82" s="27"/>
      <c r="VQN82" s="27"/>
      <c r="VQO82" s="27"/>
      <c r="VQP82" s="27"/>
      <c r="VQQ82" s="27"/>
      <c r="VQR82" s="27"/>
      <c r="VQS82" s="27"/>
      <c r="VQT82" s="27"/>
      <c r="VQU82" s="27"/>
      <c r="VQV82" s="27"/>
      <c r="VQW82" s="27"/>
      <c r="VQX82" s="27"/>
      <c r="VQY82" s="27"/>
      <c r="VQZ82" s="27"/>
      <c r="VRA82" s="27"/>
      <c r="VRB82" s="27"/>
      <c r="VRC82" s="27"/>
      <c r="VRD82" s="27"/>
      <c r="VRE82" s="27"/>
      <c r="VRF82" s="27"/>
      <c r="VRG82" s="27"/>
      <c r="VRH82" s="27"/>
      <c r="VRI82" s="27"/>
      <c r="VRJ82" s="27"/>
      <c r="VRK82" s="27"/>
      <c r="VRL82" s="27"/>
      <c r="VRM82" s="27"/>
      <c r="VRN82" s="27"/>
      <c r="VRO82" s="27"/>
      <c r="VRP82" s="27"/>
      <c r="VRQ82" s="27"/>
      <c r="VRR82" s="27"/>
      <c r="VRS82" s="27"/>
      <c r="VRT82" s="27"/>
      <c r="VRU82" s="27"/>
      <c r="VRV82" s="27"/>
      <c r="VRW82" s="27"/>
      <c r="VRX82" s="27"/>
      <c r="VRY82" s="27"/>
      <c r="VRZ82" s="27"/>
      <c r="VSA82" s="27"/>
      <c r="VSB82" s="27"/>
      <c r="VSC82" s="27"/>
      <c r="VSD82" s="27"/>
      <c r="VSE82" s="27"/>
      <c r="VSF82" s="27"/>
      <c r="VSG82" s="27"/>
      <c r="VSH82" s="27"/>
      <c r="VSI82" s="27"/>
      <c r="VSJ82" s="27"/>
      <c r="VSK82" s="27"/>
      <c r="VSL82" s="27"/>
      <c r="VSM82" s="27"/>
      <c r="VSN82" s="27"/>
      <c r="VSO82" s="27"/>
      <c r="VSP82" s="27"/>
      <c r="VSQ82" s="27"/>
      <c r="VSR82" s="27"/>
      <c r="VSS82" s="27"/>
      <c r="VST82" s="27"/>
      <c r="VSU82" s="27"/>
      <c r="VSV82" s="27"/>
      <c r="VSW82" s="27"/>
      <c r="VSX82" s="27"/>
      <c r="VSY82" s="27"/>
      <c r="VSZ82" s="27"/>
      <c r="VTA82" s="27"/>
      <c r="VTB82" s="27"/>
      <c r="VTC82" s="27"/>
      <c r="VTD82" s="27"/>
      <c r="VTE82" s="27"/>
      <c r="VTF82" s="27"/>
      <c r="VTG82" s="27"/>
      <c r="VTH82" s="27"/>
      <c r="VTI82" s="27"/>
      <c r="VTJ82" s="27"/>
      <c r="VTK82" s="27"/>
      <c r="VTL82" s="27"/>
      <c r="VTM82" s="27"/>
      <c r="VTN82" s="27"/>
      <c r="VTO82" s="27"/>
      <c r="VTP82" s="27"/>
      <c r="VTQ82" s="27"/>
      <c r="VTR82" s="27"/>
      <c r="VTS82" s="27"/>
      <c r="VTT82" s="27"/>
      <c r="VTU82" s="27"/>
      <c r="VTV82" s="27"/>
      <c r="VTW82" s="27"/>
      <c r="VTX82" s="27"/>
      <c r="VTY82" s="27"/>
      <c r="VTZ82" s="27"/>
      <c r="VUA82" s="27"/>
      <c r="VUB82" s="27"/>
      <c r="VUC82" s="27"/>
      <c r="VUD82" s="27"/>
      <c r="VUE82" s="27"/>
      <c r="VUF82" s="27"/>
      <c r="VUG82" s="27"/>
      <c r="VUH82" s="27"/>
      <c r="VUI82" s="27"/>
      <c r="VUJ82" s="27"/>
      <c r="VUK82" s="27"/>
      <c r="VUL82" s="27"/>
      <c r="VUM82" s="27"/>
      <c r="VUN82" s="27"/>
      <c r="VUO82" s="27"/>
      <c r="VUP82" s="27"/>
      <c r="VUQ82" s="27"/>
      <c r="VUR82" s="27"/>
      <c r="VUS82" s="27"/>
      <c r="VUT82" s="27"/>
      <c r="VUU82" s="27"/>
      <c r="VUV82" s="27"/>
      <c r="VUW82" s="27"/>
      <c r="VUX82" s="27"/>
      <c r="VUY82" s="27"/>
      <c r="VUZ82" s="27"/>
      <c r="VVA82" s="27"/>
      <c r="VVB82" s="27"/>
      <c r="VVC82" s="27"/>
      <c r="VVD82" s="27"/>
      <c r="VVE82" s="27"/>
      <c r="VVF82" s="27"/>
      <c r="VVG82" s="27"/>
      <c r="VVH82" s="27"/>
      <c r="VVI82" s="27"/>
      <c r="VVJ82" s="27"/>
      <c r="VVK82" s="27"/>
      <c r="VVL82" s="27"/>
      <c r="VVM82" s="27"/>
      <c r="VVN82" s="27"/>
      <c r="VVO82" s="27"/>
      <c r="VVP82" s="27"/>
      <c r="VVQ82" s="27"/>
      <c r="VVR82" s="27"/>
      <c r="VVS82" s="27"/>
      <c r="VVT82" s="27"/>
      <c r="VVU82" s="27"/>
      <c r="VVV82" s="27"/>
      <c r="VVW82" s="27"/>
      <c r="VVX82" s="27"/>
      <c r="VVY82" s="27"/>
      <c r="VVZ82" s="27"/>
      <c r="VWA82" s="27"/>
      <c r="VWB82" s="27"/>
      <c r="VWC82" s="27"/>
      <c r="VWD82" s="27"/>
      <c r="VWE82" s="27"/>
      <c r="VWF82" s="27"/>
      <c r="VWG82" s="27"/>
      <c r="VWH82" s="27"/>
      <c r="VWI82" s="27"/>
      <c r="VWJ82" s="27"/>
      <c r="VWK82" s="27"/>
      <c r="VWL82" s="27"/>
      <c r="VWM82" s="27"/>
      <c r="VWN82" s="27"/>
      <c r="VWO82" s="27"/>
      <c r="VWP82" s="27"/>
      <c r="VWQ82" s="27"/>
      <c r="VWR82" s="27"/>
      <c r="VWS82" s="27"/>
      <c r="VWT82" s="27"/>
      <c r="VWU82" s="27"/>
      <c r="VWV82" s="27"/>
      <c r="VWW82" s="27"/>
      <c r="VWX82" s="27"/>
      <c r="VWY82" s="27"/>
      <c r="VWZ82" s="27"/>
      <c r="VXA82" s="27"/>
      <c r="VXB82" s="27"/>
      <c r="VXC82" s="27"/>
      <c r="VXD82" s="27"/>
      <c r="VXE82" s="27"/>
      <c r="VXF82" s="27"/>
      <c r="VXG82" s="27"/>
      <c r="VXH82" s="27"/>
      <c r="VXI82" s="27"/>
      <c r="VXJ82" s="27"/>
      <c r="VXK82" s="27"/>
      <c r="VXL82" s="27"/>
      <c r="VXM82" s="27"/>
      <c r="VXN82" s="27"/>
      <c r="VXO82" s="27"/>
      <c r="VXP82" s="27"/>
      <c r="VXQ82" s="27"/>
      <c r="VXR82" s="27"/>
      <c r="VXS82" s="27"/>
      <c r="VXT82" s="27"/>
      <c r="VXU82" s="27"/>
      <c r="VXV82" s="27"/>
      <c r="VXW82" s="27"/>
      <c r="VXX82" s="27"/>
      <c r="VXY82" s="27"/>
      <c r="VXZ82" s="27"/>
      <c r="VYA82" s="27"/>
      <c r="VYB82" s="27"/>
      <c r="VYC82" s="27"/>
      <c r="VYD82" s="27"/>
      <c r="VYE82" s="27"/>
      <c r="VYF82" s="27"/>
      <c r="VYG82" s="27"/>
      <c r="VYH82" s="27"/>
      <c r="VYI82" s="27"/>
      <c r="VYJ82" s="27"/>
      <c r="VYK82" s="27"/>
      <c r="VYL82" s="27"/>
      <c r="VYM82" s="27"/>
      <c r="VYN82" s="27"/>
      <c r="VYO82" s="27"/>
      <c r="VYP82" s="27"/>
      <c r="VYQ82" s="27"/>
      <c r="VYR82" s="27"/>
      <c r="VYS82" s="27"/>
      <c r="VYT82" s="27"/>
      <c r="VYU82" s="27"/>
      <c r="VYV82" s="27"/>
      <c r="VYW82" s="27"/>
      <c r="VYX82" s="27"/>
      <c r="VYY82" s="27"/>
      <c r="VYZ82" s="27"/>
      <c r="VZA82" s="27"/>
      <c r="VZB82" s="27"/>
      <c r="VZC82" s="27"/>
      <c r="VZD82" s="27"/>
      <c r="VZE82" s="27"/>
      <c r="VZF82" s="27"/>
      <c r="VZG82" s="27"/>
      <c r="VZH82" s="27"/>
      <c r="VZI82" s="27"/>
      <c r="VZJ82" s="27"/>
      <c r="VZK82" s="27"/>
      <c r="VZL82" s="27"/>
      <c r="VZM82" s="27"/>
      <c r="VZN82" s="27"/>
      <c r="VZO82" s="27"/>
      <c r="VZP82" s="27"/>
      <c r="VZQ82" s="27"/>
      <c r="VZR82" s="27"/>
      <c r="VZS82" s="27"/>
      <c r="VZT82" s="27"/>
      <c r="VZU82" s="27"/>
      <c r="VZV82" s="27"/>
      <c r="VZW82" s="27"/>
      <c r="VZX82" s="27"/>
      <c r="VZY82" s="27"/>
      <c r="VZZ82" s="27"/>
      <c r="WAA82" s="27"/>
      <c r="WAB82" s="27"/>
      <c r="WAC82" s="27"/>
      <c r="WAD82" s="27"/>
      <c r="WAE82" s="27"/>
      <c r="WAF82" s="27"/>
      <c r="WAG82" s="27"/>
      <c r="WAH82" s="27"/>
      <c r="WAI82" s="27"/>
      <c r="WAJ82" s="27"/>
      <c r="WAK82" s="27"/>
      <c r="WAL82" s="27"/>
      <c r="WAM82" s="27"/>
      <c r="WAN82" s="27"/>
      <c r="WAO82" s="27"/>
      <c r="WAP82" s="27"/>
      <c r="WAQ82" s="27"/>
      <c r="WAR82" s="27"/>
      <c r="WAS82" s="27"/>
      <c r="WAT82" s="27"/>
      <c r="WAU82" s="27"/>
      <c r="WAV82" s="27"/>
      <c r="WAW82" s="27"/>
      <c r="WAX82" s="27"/>
      <c r="WAY82" s="27"/>
      <c r="WAZ82" s="27"/>
      <c r="WBA82" s="27"/>
      <c r="WBB82" s="27"/>
      <c r="WBC82" s="27"/>
      <c r="WBD82" s="27"/>
      <c r="WBE82" s="27"/>
      <c r="WBF82" s="27"/>
      <c r="WBG82" s="27"/>
      <c r="WBH82" s="27"/>
      <c r="WBI82" s="27"/>
      <c r="WBJ82" s="27"/>
      <c r="WBK82" s="27"/>
      <c r="WBL82" s="27"/>
      <c r="WBM82" s="27"/>
      <c r="WBN82" s="27"/>
      <c r="WBO82" s="27"/>
      <c r="WBP82" s="27"/>
      <c r="WBQ82" s="27"/>
      <c r="WBR82" s="27"/>
      <c r="WBS82" s="27"/>
      <c r="WBT82" s="27"/>
      <c r="WBU82" s="27"/>
      <c r="WBV82" s="27"/>
      <c r="WBW82" s="27"/>
      <c r="WBX82" s="27"/>
      <c r="WBY82" s="27"/>
      <c r="WBZ82" s="27"/>
      <c r="WCA82" s="27"/>
      <c r="WCB82" s="27"/>
      <c r="WCC82" s="27"/>
      <c r="WCD82" s="27"/>
      <c r="WCE82" s="27"/>
      <c r="WCF82" s="27"/>
      <c r="WCG82" s="27"/>
      <c r="WCH82" s="27"/>
      <c r="WCI82" s="27"/>
      <c r="WCJ82" s="27"/>
      <c r="WCK82" s="27"/>
      <c r="WCL82" s="27"/>
      <c r="WCM82" s="27"/>
      <c r="WCN82" s="27"/>
      <c r="WCO82" s="27"/>
      <c r="WCP82" s="27"/>
      <c r="WCQ82" s="27"/>
      <c r="WCR82" s="27"/>
      <c r="WCS82" s="27"/>
      <c r="WCT82" s="27"/>
      <c r="WCU82" s="27"/>
      <c r="WCV82" s="27"/>
      <c r="WCW82" s="27"/>
      <c r="WCX82" s="27"/>
      <c r="WCY82" s="27"/>
      <c r="WCZ82" s="27"/>
      <c r="WDA82" s="27"/>
      <c r="WDB82" s="27"/>
      <c r="WDC82" s="27"/>
      <c r="WDD82" s="27"/>
      <c r="WDE82" s="27"/>
      <c r="WDF82" s="27"/>
      <c r="WDG82" s="27"/>
      <c r="WDH82" s="27"/>
      <c r="WDI82" s="27"/>
      <c r="WDJ82" s="27"/>
      <c r="WDK82" s="27"/>
      <c r="WDL82" s="27"/>
      <c r="WDM82" s="27"/>
      <c r="WDN82" s="27"/>
      <c r="WDO82" s="27"/>
      <c r="WDP82" s="27"/>
      <c r="WDQ82" s="27"/>
      <c r="WDR82" s="27"/>
      <c r="WDS82" s="27"/>
      <c r="WDT82" s="27"/>
      <c r="WDU82" s="27"/>
      <c r="WDV82" s="27"/>
      <c r="WDW82" s="27"/>
      <c r="WDX82" s="27"/>
      <c r="WDY82" s="27"/>
      <c r="WDZ82" s="27"/>
      <c r="WEA82" s="27"/>
      <c r="WEB82" s="27"/>
      <c r="WEC82" s="27"/>
      <c r="WED82" s="27"/>
      <c r="WEE82" s="27"/>
      <c r="WEF82" s="27"/>
      <c r="WEG82" s="27"/>
      <c r="WEH82" s="27"/>
      <c r="WEI82" s="27"/>
      <c r="WEJ82" s="27"/>
      <c r="WEK82" s="27"/>
      <c r="WEL82" s="27"/>
      <c r="WEM82" s="27"/>
      <c r="WEN82" s="27"/>
      <c r="WEO82" s="27"/>
      <c r="WEP82" s="27"/>
      <c r="WEQ82" s="27"/>
      <c r="WER82" s="27"/>
      <c r="WES82" s="27"/>
      <c r="WET82" s="27"/>
      <c r="WEU82" s="27"/>
      <c r="WEV82" s="27"/>
      <c r="WEW82" s="27"/>
      <c r="WEX82" s="27"/>
      <c r="WEY82" s="27"/>
      <c r="WEZ82" s="27"/>
      <c r="WFA82" s="27"/>
      <c r="WFB82" s="27"/>
      <c r="WFC82" s="27"/>
      <c r="WFD82" s="27"/>
      <c r="WFE82" s="27"/>
      <c r="WFF82" s="27"/>
      <c r="WFG82" s="27"/>
      <c r="WFH82" s="27"/>
      <c r="WFI82" s="27"/>
      <c r="WFJ82" s="27"/>
      <c r="WFK82" s="27"/>
      <c r="WFL82" s="27"/>
      <c r="WFM82" s="27"/>
      <c r="WFN82" s="27"/>
      <c r="WFO82" s="27"/>
      <c r="WFP82" s="27"/>
      <c r="WFQ82" s="27"/>
      <c r="WFR82" s="27"/>
      <c r="WFS82" s="27"/>
      <c r="WFT82" s="27"/>
      <c r="WFU82" s="27"/>
      <c r="WFV82" s="27"/>
      <c r="WFW82" s="27"/>
      <c r="WFX82" s="27"/>
      <c r="WFY82" s="27"/>
      <c r="WFZ82" s="27"/>
      <c r="WGA82" s="27"/>
      <c r="WGB82" s="27"/>
      <c r="WGC82" s="27"/>
      <c r="WGD82" s="27"/>
      <c r="WGE82" s="27"/>
      <c r="WGF82" s="27"/>
      <c r="WGG82" s="27"/>
      <c r="WGH82" s="27"/>
      <c r="WGI82" s="27"/>
      <c r="WGJ82" s="27"/>
      <c r="WGK82" s="27"/>
      <c r="WGL82" s="27"/>
      <c r="WGM82" s="27"/>
      <c r="WGN82" s="27"/>
      <c r="WGO82" s="27"/>
      <c r="WGP82" s="27"/>
      <c r="WGQ82" s="27"/>
      <c r="WGR82" s="27"/>
      <c r="WGS82" s="27"/>
      <c r="WGT82" s="27"/>
      <c r="WGU82" s="27"/>
      <c r="WGV82" s="27"/>
      <c r="WGW82" s="27"/>
      <c r="WGX82" s="27"/>
      <c r="WGY82" s="27"/>
      <c r="WGZ82" s="27"/>
      <c r="WHA82" s="27"/>
      <c r="WHB82" s="27"/>
      <c r="WHC82" s="27"/>
      <c r="WHD82" s="27"/>
      <c r="WHE82" s="27"/>
      <c r="WHF82" s="27"/>
      <c r="WHG82" s="27"/>
      <c r="WHH82" s="27"/>
      <c r="WHI82" s="27"/>
      <c r="WHJ82" s="27"/>
      <c r="WHK82" s="27"/>
      <c r="WHL82" s="27"/>
      <c r="WHM82" s="27"/>
      <c r="WHN82" s="27"/>
      <c r="WHO82" s="27"/>
      <c r="WHP82" s="27"/>
      <c r="WHQ82" s="27"/>
      <c r="WHR82" s="27"/>
      <c r="WHS82" s="27"/>
      <c r="WHT82" s="27"/>
      <c r="WHU82" s="27"/>
      <c r="WHV82" s="27"/>
      <c r="WHW82" s="27"/>
      <c r="WHX82" s="27"/>
      <c r="WHY82" s="27"/>
      <c r="WHZ82" s="27"/>
      <c r="WIA82" s="27"/>
      <c r="WIB82" s="27"/>
      <c r="WIC82" s="27"/>
      <c r="WID82" s="27"/>
      <c r="WIE82" s="27"/>
      <c r="WIF82" s="27"/>
      <c r="WIG82" s="27"/>
      <c r="WIH82" s="27"/>
      <c r="WII82" s="27"/>
      <c r="WIJ82" s="27"/>
      <c r="WIK82" s="27"/>
      <c r="WIL82" s="27"/>
      <c r="WIM82" s="27"/>
      <c r="WIN82" s="27"/>
      <c r="WIO82" s="27"/>
      <c r="WIP82" s="27"/>
      <c r="WIQ82" s="27"/>
      <c r="WIR82" s="27"/>
      <c r="WIS82" s="27"/>
      <c r="WIT82" s="27"/>
      <c r="WIU82" s="27"/>
      <c r="WIV82" s="27"/>
      <c r="WIW82" s="27"/>
      <c r="WIX82" s="27"/>
      <c r="WIY82" s="27"/>
      <c r="WIZ82" s="27"/>
      <c r="WJA82" s="27"/>
      <c r="WJB82" s="27"/>
      <c r="WJC82" s="27"/>
      <c r="WJD82" s="27"/>
      <c r="WJE82" s="27"/>
      <c r="WJF82" s="27"/>
      <c r="WJG82" s="27"/>
      <c r="WJH82" s="27"/>
      <c r="WJI82" s="27"/>
      <c r="WJJ82" s="27"/>
      <c r="WJK82" s="27"/>
      <c r="WJL82" s="27"/>
      <c r="WJM82" s="27"/>
      <c r="WJN82" s="27"/>
      <c r="WJO82" s="27"/>
      <c r="WJP82" s="27"/>
      <c r="WJQ82" s="27"/>
      <c r="WJR82" s="27"/>
      <c r="WJS82" s="27"/>
      <c r="WJT82" s="27"/>
      <c r="WJU82" s="27"/>
      <c r="WJV82" s="27"/>
      <c r="WJW82" s="27"/>
      <c r="WJX82" s="27"/>
      <c r="WJY82" s="27"/>
      <c r="WJZ82" s="27"/>
      <c r="WKA82" s="27"/>
      <c r="WKB82" s="27"/>
      <c r="WKC82" s="27"/>
      <c r="WKD82" s="27"/>
      <c r="WKE82" s="27"/>
      <c r="WKF82" s="27"/>
      <c r="WKG82" s="27"/>
      <c r="WKH82" s="27"/>
      <c r="WKI82" s="27"/>
      <c r="WKJ82" s="27"/>
      <c r="WKK82" s="27"/>
      <c r="WKL82" s="27"/>
      <c r="WKM82" s="27"/>
      <c r="WKN82" s="27"/>
      <c r="WKO82" s="27"/>
      <c r="WKP82" s="27"/>
      <c r="WKQ82" s="27"/>
      <c r="WKR82" s="27"/>
      <c r="WKS82" s="27"/>
      <c r="WKT82" s="27"/>
      <c r="WKU82" s="27"/>
      <c r="WKV82" s="27"/>
      <c r="WKW82" s="27"/>
      <c r="WKX82" s="27"/>
      <c r="WKY82" s="27"/>
      <c r="WKZ82" s="27"/>
      <c r="WLA82" s="27"/>
      <c r="WLB82" s="27"/>
      <c r="WLC82" s="27"/>
      <c r="WLD82" s="27"/>
      <c r="WLE82" s="27"/>
      <c r="WLF82" s="27"/>
      <c r="WLG82" s="27"/>
      <c r="WLH82" s="27"/>
      <c r="WLI82" s="27"/>
      <c r="WLJ82" s="27"/>
      <c r="WLK82" s="27"/>
      <c r="WLL82" s="27"/>
      <c r="WLM82" s="27"/>
      <c r="WLN82" s="27"/>
      <c r="WLO82" s="27"/>
      <c r="WLP82" s="27"/>
      <c r="WLQ82" s="27"/>
      <c r="WLR82" s="27"/>
      <c r="WLS82" s="27"/>
      <c r="WLT82" s="27"/>
      <c r="WLU82" s="27"/>
      <c r="WLV82" s="27"/>
      <c r="WLW82" s="27"/>
      <c r="WLX82" s="27"/>
      <c r="WLY82" s="27"/>
      <c r="WLZ82" s="27"/>
      <c r="WMA82" s="27"/>
      <c r="WMB82" s="27"/>
      <c r="WMC82" s="27"/>
      <c r="WMD82" s="27"/>
      <c r="WME82" s="27"/>
      <c r="WMF82" s="27"/>
      <c r="WMG82" s="27"/>
      <c r="WMH82" s="27"/>
      <c r="WMI82" s="27"/>
      <c r="WMJ82" s="27"/>
      <c r="WMK82" s="27"/>
      <c r="WML82" s="27"/>
      <c r="WMM82" s="27"/>
      <c r="WMN82" s="27"/>
      <c r="WMO82" s="27"/>
      <c r="WMP82" s="27"/>
      <c r="WMQ82" s="27"/>
      <c r="WMR82" s="27"/>
      <c r="WMS82" s="27"/>
      <c r="WMT82" s="27"/>
      <c r="WMU82" s="27"/>
      <c r="WMV82" s="27"/>
      <c r="WMW82" s="27"/>
      <c r="WMX82" s="27"/>
      <c r="WMY82" s="27"/>
      <c r="WMZ82" s="27"/>
      <c r="WNA82" s="27"/>
      <c r="WNB82" s="27"/>
      <c r="WNC82" s="27"/>
      <c r="WND82" s="27"/>
      <c r="WNE82" s="27"/>
      <c r="WNF82" s="27"/>
      <c r="WNG82" s="27"/>
      <c r="WNH82" s="27"/>
      <c r="WNI82" s="27"/>
      <c r="WNJ82" s="27"/>
      <c r="WNK82" s="27"/>
      <c r="WNL82" s="27"/>
      <c r="WNM82" s="27"/>
      <c r="WNN82" s="27"/>
      <c r="WNO82" s="27"/>
      <c r="WNP82" s="27"/>
      <c r="WNQ82" s="27"/>
      <c r="WNR82" s="27"/>
      <c r="WNS82" s="27"/>
      <c r="WNT82" s="27"/>
      <c r="WNU82" s="27"/>
      <c r="WNV82" s="27"/>
      <c r="WNW82" s="27"/>
      <c r="WNX82" s="27"/>
      <c r="WNY82" s="27"/>
      <c r="WNZ82" s="27"/>
      <c r="WOA82" s="27"/>
      <c r="WOB82" s="27"/>
      <c r="WOC82" s="27"/>
      <c r="WOD82" s="27"/>
      <c r="WOE82" s="27"/>
      <c r="WOF82" s="27"/>
      <c r="WOG82" s="27"/>
      <c r="WOH82" s="27"/>
      <c r="WOI82" s="27"/>
      <c r="WOJ82" s="27"/>
      <c r="WOK82" s="27"/>
      <c r="WOL82" s="27"/>
      <c r="WOM82" s="27"/>
      <c r="WON82" s="27"/>
      <c r="WOO82" s="27"/>
      <c r="WOP82" s="27"/>
      <c r="WOQ82" s="27"/>
      <c r="WOR82" s="27"/>
      <c r="WOS82" s="27"/>
      <c r="WOT82" s="27"/>
      <c r="WOU82" s="27"/>
      <c r="WOV82" s="27"/>
      <c r="WOW82" s="27"/>
      <c r="WOX82" s="27"/>
      <c r="WOY82" s="27"/>
      <c r="WOZ82" s="27"/>
      <c r="WPA82" s="27"/>
      <c r="WPB82" s="27"/>
      <c r="WPC82" s="27"/>
      <c r="WPD82" s="27"/>
      <c r="WPE82" s="27"/>
      <c r="WPF82" s="27"/>
      <c r="WPG82" s="27"/>
      <c r="WPH82" s="27"/>
      <c r="WPI82" s="27"/>
      <c r="WPJ82" s="27"/>
      <c r="WPK82" s="27"/>
      <c r="WPL82" s="27"/>
      <c r="WPM82" s="27"/>
      <c r="WPN82" s="27"/>
      <c r="WPO82" s="27"/>
      <c r="WPP82" s="27"/>
      <c r="WPQ82" s="27"/>
      <c r="WPR82" s="27"/>
      <c r="WPS82" s="27"/>
      <c r="WPT82" s="27"/>
      <c r="WPU82" s="27"/>
      <c r="WPV82" s="27"/>
      <c r="WPW82" s="27"/>
      <c r="WPX82" s="27"/>
      <c r="WPY82" s="27"/>
      <c r="WPZ82" s="27"/>
      <c r="WQA82" s="27"/>
      <c r="WQB82" s="27"/>
      <c r="WQC82" s="27"/>
      <c r="WQD82" s="27"/>
      <c r="WQE82" s="27"/>
      <c r="WQF82" s="27"/>
      <c r="WQG82" s="27"/>
      <c r="WQH82" s="27"/>
      <c r="WQI82" s="27"/>
      <c r="WQJ82" s="27"/>
      <c r="WQK82" s="27"/>
      <c r="WQL82" s="27"/>
      <c r="WQM82" s="27"/>
      <c r="WQN82" s="27"/>
      <c r="WQO82" s="27"/>
      <c r="WQP82" s="27"/>
      <c r="WQQ82" s="27"/>
      <c r="WQR82" s="27"/>
      <c r="WQS82" s="27"/>
      <c r="WQT82" s="27"/>
      <c r="WQU82" s="27"/>
      <c r="WQV82" s="27"/>
      <c r="WQW82" s="27"/>
      <c r="WQX82" s="27"/>
      <c r="WQY82" s="27"/>
      <c r="WQZ82" s="27"/>
      <c r="WRA82" s="27"/>
      <c r="WRB82" s="27"/>
      <c r="WRC82" s="27"/>
      <c r="WRD82" s="27"/>
      <c r="WRE82" s="27"/>
      <c r="WRF82" s="27"/>
      <c r="WRG82" s="27"/>
      <c r="WRH82" s="27"/>
      <c r="WRI82" s="27"/>
      <c r="WRJ82" s="27"/>
      <c r="WRK82" s="27"/>
      <c r="WRL82" s="27"/>
      <c r="WRM82" s="27"/>
      <c r="WRN82" s="27"/>
      <c r="WRO82" s="27"/>
      <c r="WRP82" s="27"/>
      <c r="WRQ82" s="27"/>
      <c r="WRR82" s="27"/>
      <c r="WRS82" s="27"/>
      <c r="WRT82" s="27"/>
      <c r="WRU82" s="27"/>
      <c r="WRV82" s="27"/>
      <c r="WRW82" s="27"/>
      <c r="WRX82" s="27"/>
      <c r="WRY82" s="27"/>
      <c r="WRZ82" s="27"/>
      <c r="WSA82" s="27"/>
      <c r="WSB82" s="27"/>
      <c r="WSC82" s="27"/>
      <c r="WSD82" s="27"/>
      <c r="WSE82" s="27"/>
      <c r="WSF82" s="27"/>
      <c r="WSG82" s="27"/>
      <c r="WSH82" s="27"/>
      <c r="WSI82" s="27"/>
      <c r="WSJ82" s="27"/>
      <c r="WSK82" s="27"/>
      <c r="WSL82" s="27"/>
      <c r="WSM82" s="27"/>
      <c r="WSN82" s="27"/>
      <c r="WSO82" s="27"/>
      <c r="WSP82" s="27"/>
      <c r="WSQ82" s="27"/>
      <c r="WSR82" s="27"/>
      <c r="WSS82" s="27"/>
      <c r="WST82" s="27"/>
      <c r="WSU82" s="27"/>
      <c r="WSV82" s="27"/>
      <c r="WSW82" s="27"/>
      <c r="WSX82" s="27"/>
      <c r="WSY82" s="27"/>
      <c r="WSZ82" s="27"/>
      <c r="WTA82" s="27"/>
      <c r="WTB82" s="27"/>
      <c r="WTC82" s="27"/>
      <c r="WTD82" s="27"/>
      <c r="WTE82" s="27"/>
      <c r="WTF82" s="27"/>
      <c r="WTG82" s="27"/>
      <c r="WTH82" s="27"/>
      <c r="WTI82" s="27"/>
      <c r="WTJ82" s="27"/>
      <c r="WTK82" s="27"/>
      <c r="WTL82" s="27"/>
      <c r="WTM82" s="27"/>
      <c r="WTN82" s="27"/>
      <c r="WTO82" s="27"/>
      <c r="WTP82" s="27"/>
      <c r="WTQ82" s="27"/>
      <c r="WTR82" s="27"/>
      <c r="WTS82" s="27"/>
      <c r="WTT82" s="27"/>
      <c r="WTU82" s="27"/>
      <c r="WTV82" s="27"/>
      <c r="WTW82" s="27"/>
      <c r="WTX82" s="27"/>
      <c r="WTY82" s="27"/>
      <c r="WTZ82" s="27"/>
      <c r="WUA82" s="27"/>
      <c r="WUB82" s="27"/>
      <c r="WUC82" s="27"/>
      <c r="WUD82" s="27"/>
      <c r="WUE82" s="27"/>
      <c r="WUF82" s="27"/>
      <c r="WUG82" s="27"/>
      <c r="WUH82" s="27"/>
      <c r="WUI82" s="27"/>
      <c r="WUJ82" s="27"/>
      <c r="WUK82" s="27"/>
      <c r="WUL82" s="27"/>
      <c r="WUM82" s="27"/>
      <c r="WUN82" s="27"/>
      <c r="WUO82" s="27"/>
      <c r="WUP82" s="27"/>
      <c r="WUQ82" s="27"/>
      <c r="WUR82" s="27"/>
      <c r="WUS82" s="27"/>
      <c r="WUT82" s="27"/>
      <c r="WUU82" s="27"/>
      <c r="WUV82" s="27"/>
      <c r="WUW82" s="27"/>
      <c r="WUX82" s="27"/>
      <c r="WUY82" s="27"/>
      <c r="WUZ82" s="27"/>
      <c r="WVA82" s="27"/>
      <c r="WVB82" s="27"/>
      <c r="WVC82" s="27"/>
      <c r="WVD82" s="27"/>
      <c r="WVE82" s="27"/>
      <c r="WVF82" s="27"/>
      <c r="WVG82" s="27"/>
      <c r="WVH82" s="27"/>
      <c r="WVI82" s="27"/>
      <c r="WVJ82" s="27"/>
      <c r="WVK82" s="27"/>
      <c r="WVL82" s="27"/>
      <c r="WVM82" s="27"/>
      <c r="WVN82" s="27"/>
      <c r="WVO82" s="27"/>
      <c r="WVP82" s="27"/>
      <c r="WVQ82" s="27"/>
      <c r="WVR82" s="27"/>
      <c r="WVS82" s="27"/>
      <c r="WVT82" s="27"/>
      <c r="WVU82" s="27"/>
      <c r="WVV82" s="27"/>
      <c r="WVW82" s="27"/>
      <c r="WVX82" s="27"/>
      <c r="WVY82" s="27"/>
      <c r="WVZ82" s="27"/>
      <c r="WWA82" s="27"/>
      <c r="WWB82" s="27"/>
      <c r="WWC82" s="27"/>
      <c r="WWD82" s="27"/>
      <c r="WWE82" s="27"/>
      <c r="WWF82" s="27"/>
      <c r="WWG82" s="27"/>
      <c r="WWH82" s="27"/>
      <c r="WWI82" s="27"/>
      <c r="WWJ82" s="27"/>
      <c r="WWK82" s="27"/>
      <c r="WWL82" s="27"/>
      <c r="WWM82" s="27"/>
      <c r="WWN82" s="27"/>
      <c r="WWO82" s="27"/>
      <c r="WWP82" s="27"/>
      <c r="WWQ82" s="27"/>
      <c r="WWR82" s="27"/>
      <c r="WWS82" s="27"/>
      <c r="WWT82" s="27"/>
      <c r="WWU82" s="27"/>
      <c r="WWV82" s="27"/>
      <c r="WWW82" s="27"/>
      <c r="WWX82" s="27"/>
      <c r="WWY82" s="27"/>
      <c r="WWZ82" s="27"/>
      <c r="WXA82" s="27"/>
      <c r="WXB82" s="27"/>
      <c r="WXC82" s="27"/>
      <c r="WXD82" s="27"/>
      <c r="WXE82" s="27"/>
      <c r="WXF82" s="27"/>
      <c r="WXG82" s="27"/>
      <c r="WXH82" s="27"/>
      <c r="WXI82" s="27"/>
      <c r="WXJ82" s="27"/>
      <c r="WXK82" s="27"/>
      <c r="WXL82" s="27"/>
      <c r="WXM82" s="27"/>
      <c r="WXN82" s="27"/>
      <c r="WXO82" s="27"/>
      <c r="WXP82" s="27"/>
      <c r="WXQ82" s="27"/>
      <c r="WXR82" s="27"/>
      <c r="WXS82" s="27"/>
      <c r="WXT82" s="27"/>
      <c r="WXU82" s="27"/>
      <c r="WXV82" s="27"/>
      <c r="WXW82" s="27"/>
      <c r="WXX82" s="27"/>
      <c r="WXY82" s="27"/>
      <c r="WXZ82" s="27"/>
      <c r="WYA82" s="27"/>
      <c r="WYB82" s="27"/>
      <c r="WYC82" s="27"/>
      <c r="WYD82" s="27"/>
      <c r="WYE82" s="27"/>
      <c r="WYF82" s="27"/>
      <c r="WYG82" s="27"/>
      <c r="WYH82" s="27"/>
      <c r="WYI82" s="27"/>
      <c r="WYJ82" s="27"/>
      <c r="WYK82" s="27"/>
      <c r="WYL82" s="27"/>
      <c r="WYM82" s="27"/>
      <c r="WYN82" s="27"/>
      <c r="WYO82" s="27"/>
      <c r="WYP82" s="27"/>
      <c r="WYQ82" s="27"/>
      <c r="WYR82" s="27"/>
      <c r="WYS82" s="27"/>
      <c r="WYT82" s="27"/>
      <c r="WYU82" s="27"/>
      <c r="WYV82" s="27"/>
      <c r="WYW82" s="27"/>
      <c r="WYX82" s="27"/>
      <c r="WYY82" s="27"/>
      <c r="WYZ82" s="27"/>
      <c r="WZA82" s="27"/>
      <c r="WZB82" s="27"/>
      <c r="WZC82" s="27"/>
      <c r="WZD82" s="27"/>
      <c r="WZE82" s="27"/>
      <c r="WZF82" s="27"/>
      <c r="WZG82" s="27"/>
      <c r="WZH82" s="27"/>
      <c r="WZI82" s="27"/>
      <c r="WZJ82" s="27"/>
      <c r="WZK82" s="27"/>
      <c r="WZL82" s="27"/>
      <c r="WZM82" s="27"/>
      <c r="WZN82" s="27"/>
      <c r="WZO82" s="27"/>
      <c r="WZP82" s="27"/>
      <c r="WZQ82" s="27"/>
      <c r="WZR82" s="27"/>
      <c r="WZS82" s="27"/>
      <c r="WZT82" s="27"/>
      <c r="WZU82" s="27"/>
      <c r="WZV82" s="27"/>
      <c r="WZW82" s="27"/>
      <c r="WZX82" s="27"/>
      <c r="WZY82" s="27"/>
      <c r="WZZ82" s="27"/>
      <c r="XAA82" s="27"/>
      <c r="XAB82" s="27"/>
      <c r="XAC82" s="27"/>
      <c r="XAD82" s="27"/>
      <c r="XAE82" s="27"/>
      <c r="XAF82" s="27"/>
      <c r="XAG82" s="27"/>
      <c r="XAH82" s="27"/>
      <c r="XAI82" s="27"/>
      <c r="XAJ82" s="27"/>
      <c r="XAK82" s="27"/>
      <c r="XAL82" s="27"/>
      <c r="XAM82" s="27"/>
      <c r="XAN82" s="27"/>
      <c r="XAO82" s="27"/>
      <c r="XAP82" s="27"/>
      <c r="XAQ82" s="27"/>
      <c r="XAR82" s="27"/>
      <c r="XAS82" s="27"/>
      <c r="XAT82" s="27"/>
      <c r="XAU82" s="27"/>
      <c r="XAV82" s="27"/>
      <c r="XAW82" s="27"/>
      <c r="XAX82" s="27"/>
      <c r="XAY82" s="27"/>
      <c r="XAZ82" s="27"/>
      <c r="XBA82" s="27"/>
      <c r="XBB82" s="27"/>
      <c r="XBC82" s="27"/>
      <c r="XBD82" s="27"/>
      <c r="XBE82" s="27"/>
      <c r="XBF82" s="27"/>
      <c r="XBG82" s="27"/>
      <c r="XBH82" s="27"/>
      <c r="XBI82" s="27"/>
      <c r="XBJ82" s="27"/>
      <c r="XBK82" s="27"/>
      <c r="XBL82" s="27"/>
      <c r="XBM82" s="27"/>
      <c r="XBN82" s="27"/>
      <c r="XBO82" s="27"/>
      <c r="XBP82" s="27"/>
      <c r="XBQ82" s="27"/>
      <c r="XBR82" s="27"/>
      <c r="XBS82" s="27"/>
      <c r="XBT82" s="27"/>
      <c r="XBU82" s="27"/>
      <c r="XBV82" s="27"/>
      <c r="XBW82" s="27"/>
      <c r="XBX82" s="27"/>
      <c r="XBY82" s="27"/>
      <c r="XBZ82" s="27"/>
      <c r="XCA82" s="27"/>
      <c r="XCB82" s="27"/>
      <c r="XCC82" s="27"/>
      <c r="XCD82" s="27"/>
      <c r="XCE82" s="27"/>
      <c r="XCF82" s="27"/>
      <c r="XCG82" s="27"/>
      <c r="XCH82" s="27"/>
      <c r="XCI82" s="27"/>
      <c r="XCJ82" s="27"/>
      <c r="XCK82" s="27"/>
      <c r="XCL82" s="27"/>
      <c r="XCM82" s="27"/>
      <c r="XCN82" s="27"/>
      <c r="XCO82" s="27"/>
      <c r="XCP82" s="27"/>
      <c r="XCQ82" s="27"/>
      <c r="XCR82" s="27"/>
      <c r="XCS82" s="27"/>
      <c r="XCT82" s="27"/>
      <c r="XCU82" s="27"/>
      <c r="XCV82" s="27"/>
      <c r="XCW82" s="27"/>
      <c r="XCX82" s="27"/>
      <c r="XCY82" s="27"/>
      <c r="XCZ82" s="27"/>
      <c r="XDA82" s="27"/>
      <c r="XDB82" s="27"/>
      <c r="XDC82" s="27"/>
      <c r="XDD82" s="27"/>
      <c r="XDE82" s="27"/>
      <c r="XDF82" s="27"/>
      <c r="XDG82" s="27"/>
      <c r="XDH82" s="27"/>
      <c r="XDI82" s="27"/>
      <c r="XDJ82" s="27"/>
      <c r="XDK82" s="27"/>
      <c r="XDL82" s="27"/>
      <c r="XDM82" s="27"/>
      <c r="XDN82" s="27"/>
      <c r="XDO82" s="27"/>
      <c r="XDP82" s="27"/>
      <c r="XDQ82" s="27"/>
      <c r="XDR82" s="27"/>
      <c r="XDS82" s="27"/>
      <c r="XDT82" s="27"/>
      <c r="XDU82" s="27"/>
      <c r="XDV82" s="27"/>
      <c r="XDW82" s="27"/>
      <c r="XDX82" s="27"/>
      <c r="XDY82" s="27"/>
      <c r="XDZ82" s="27"/>
      <c r="XEA82" s="27"/>
      <c r="XEB82" s="27"/>
      <c r="XEC82" s="27"/>
      <c r="XED82" s="27"/>
      <c r="XEE82" s="27"/>
      <c r="XEF82" s="27"/>
      <c r="XEG82" s="27"/>
      <c r="XEH82" s="27"/>
      <c r="XEI82" s="27"/>
      <c r="XEJ82" s="27"/>
      <c r="XEK82" s="27"/>
      <c r="XEL82" s="27"/>
      <c r="XEM82" s="27"/>
      <c r="XEN82" s="27"/>
      <c r="XEO82" s="27"/>
      <c r="XEP82" s="27"/>
      <c r="XEQ82" s="27"/>
      <c r="XER82" s="27"/>
      <c r="XES82" s="27"/>
      <c r="XET82" s="27"/>
      <c r="XEU82" s="27"/>
      <c r="XEV82" s="27"/>
      <c r="XEW82" s="27"/>
      <c r="XEX82" s="27"/>
      <c r="XEY82" s="27"/>
      <c r="XEZ82" s="27"/>
      <c r="XFA82" s="27"/>
      <c r="XFB82" s="27"/>
      <c r="XFC82" s="27"/>
      <c r="XFD82" s="27"/>
    </row>
    <row r="83" spans="1:16384" ht="15.75" x14ac:dyDescent="0.25">
      <c r="A83" s="3" t="s">
        <v>0</v>
      </c>
      <c r="E83" s="4">
        <v>9.68</v>
      </c>
      <c r="F83" s="5"/>
    </row>
    <row r="86" spans="1:16384" x14ac:dyDescent="0.25">
      <c r="B86" s="6" t="s">
        <v>1</v>
      </c>
      <c r="C86" s="7"/>
      <c r="D86" s="8" t="s">
        <v>2</v>
      </c>
      <c r="E86" s="9" t="s">
        <v>3</v>
      </c>
      <c r="F86" s="9" t="s">
        <v>4</v>
      </c>
      <c r="G86" s="9" t="s">
        <v>5</v>
      </c>
      <c r="H86" s="9" t="s">
        <v>6</v>
      </c>
      <c r="I86" s="9" t="s">
        <v>7</v>
      </c>
      <c r="J86" s="9" t="s">
        <v>8</v>
      </c>
      <c r="K86" s="9" t="s">
        <v>9</v>
      </c>
      <c r="L86" s="9" t="s">
        <v>10</v>
      </c>
      <c r="M86" s="9" t="s">
        <v>11</v>
      </c>
      <c r="N86" s="9" t="s">
        <v>12</v>
      </c>
      <c r="O86" s="9" t="s">
        <v>13</v>
      </c>
      <c r="P86" s="9" t="s">
        <v>21</v>
      </c>
      <c r="Q86" s="9" t="s">
        <v>14</v>
      </c>
      <c r="R86" s="9" t="s">
        <v>15</v>
      </c>
      <c r="S86" s="9" t="s">
        <v>25</v>
      </c>
    </row>
    <row r="87" spans="1:16384" x14ac:dyDescent="0.25">
      <c r="A87" s="10"/>
      <c r="B87" s="11">
        <f>+B10</f>
        <v>42005</v>
      </c>
      <c r="C87" s="12">
        <v>1</v>
      </c>
      <c r="D87" s="13">
        <v>110230</v>
      </c>
      <c r="E87" s="14">
        <v>6136</v>
      </c>
      <c r="F87" s="14">
        <v>4686</v>
      </c>
      <c r="G87" s="14">
        <v>89</v>
      </c>
      <c r="H87" s="14">
        <v>1602</v>
      </c>
      <c r="I87" s="14">
        <v>0</v>
      </c>
      <c r="J87" s="14">
        <v>0</v>
      </c>
      <c r="K87" s="14">
        <v>1428</v>
      </c>
      <c r="L87" s="14">
        <v>119</v>
      </c>
      <c r="M87" s="14">
        <v>0</v>
      </c>
      <c r="N87" s="14">
        <v>0</v>
      </c>
      <c r="O87" s="14">
        <v>236</v>
      </c>
      <c r="P87" s="14">
        <v>325</v>
      </c>
      <c r="Q87" s="14">
        <v>90</v>
      </c>
      <c r="R87" s="15">
        <v>124941</v>
      </c>
      <c r="S87" s="15">
        <v>124941</v>
      </c>
    </row>
    <row r="88" spans="1:16384" x14ac:dyDescent="0.25">
      <c r="A88" s="10"/>
      <c r="B88" s="16">
        <f t="shared" ref="B88:B117" si="1">+B11</f>
        <v>41945</v>
      </c>
      <c r="C88" s="12">
        <v>2</v>
      </c>
      <c r="D88" s="17">
        <v>128223</v>
      </c>
      <c r="E88" s="14">
        <v>7847</v>
      </c>
      <c r="F88" s="14">
        <v>12129</v>
      </c>
      <c r="G88" s="14">
        <v>267</v>
      </c>
      <c r="H88" s="14">
        <v>6319</v>
      </c>
      <c r="I88" s="14">
        <v>0</v>
      </c>
      <c r="J88" s="14">
        <v>833</v>
      </c>
      <c r="K88" s="14">
        <v>7973</v>
      </c>
      <c r="L88" s="14">
        <v>1190</v>
      </c>
      <c r="M88" s="14">
        <v>0</v>
      </c>
      <c r="N88" s="14">
        <v>0</v>
      </c>
      <c r="O88" s="14">
        <v>590</v>
      </c>
      <c r="P88" s="14">
        <v>182</v>
      </c>
      <c r="Q88" s="14">
        <v>150</v>
      </c>
      <c r="R88" s="18">
        <v>165703</v>
      </c>
      <c r="S88" s="18">
        <v>165713</v>
      </c>
    </row>
    <row r="89" spans="1:16384" x14ac:dyDescent="0.25">
      <c r="A89" s="10"/>
      <c r="B89" s="16">
        <f t="shared" si="1"/>
        <v>41946</v>
      </c>
      <c r="C89" s="12">
        <v>3</v>
      </c>
      <c r="D89" s="17">
        <v>126807</v>
      </c>
      <c r="E89" s="14">
        <v>8260</v>
      </c>
      <c r="F89" s="14">
        <v>11823</v>
      </c>
      <c r="G89" s="14">
        <v>0</v>
      </c>
      <c r="H89" s="14">
        <v>6141</v>
      </c>
      <c r="I89" s="14">
        <v>0</v>
      </c>
      <c r="J89" s="14">
        <v>833</v>
      </c>
      <c r="K89" s="14">
        <v>7140</v>
      </c>
      <c r="L89" s="14">
        <v>1547</v>
      </c>
      <c r="M89" s="14">
        <v>0</v>
      </c>
      <c r="N89" s="14">
        <v>0</v>
      </c>
      <c r="O89" s="14">
        <v>708</v>
      </c>
      <c r="P89" s="14">
        <v>403</v>
      </c>
      <c r="Q89" s="14">
        <v>120</v>
      </c>
      <c r="R89" s="18">
        <v>163782</v>
      </c>
      <c r="S89" s="18">
        <v>163788</v>
      </c>
    </row>
    <row r="90" spans="1:16384" x14ac:dyDescent="0.25">
      <c r="A90" s="10"/>
      <c r="B90" s="16">
        <f t="shared" si="1"/>
        <v>41947</v>
      </c>
      <c r="C90" s="12">
        <v>4</v>
      </c>
      <c r="D90" s="17">
        <v>119106</v>
      </c>
      <c r="E90" s="14">
        <v>8732</v>
      </c>
      <c r="F90" s="14">
        <v>7704</v>
      </c>
      <c r="G90" s="14">
        <v>178</v>
      </c>
      <c r="H90" s="14">
        <v>2047</v>
      </c>
      <c r="I90" s="14">
        <v>0</v>
      </c>
      <c r="J90" s="14">
        <v>119</v>
      </c>
      <c r="K90" s="14">
        <v>2499</v>
      </c>
      <c r="L90" s="14">
        <v>833</v>
      </c>
      <c r="M90" s="14">
        <v>0</v>
      </c>
      <c r="N90" s="14">
        <v>0</v>
      </c>
      <c r="O90" s="14">
        <v>590</v>
      </c>
      <c r="P90" s="14">
        <v>598</v>
      </c>
      <c r="Q90" s="14">
        <v>165</v>
      </c>
      <c r="R90" s="18">
        <v>142571</v>
      </c>
      <c r="S90" s="18">
        <v>142577</v>
      </c>
    </row>
    <row r="91" spans="1:16384" x14ac:dyDescent="0.25">
      <c r="A91" s="10"/>
      <c r="B91" s="16">
        <f t="shared" si="1"/>
        <v>41948</v>
      </c>
      <c r="C91" s="12">
        <v>5</v>
      </c>
      <c r="D91" s="17">
        <v>97406</v>
      </c>
      <c r="E91" s="14">
        <v>7316</v>
      </c>
      <c r="F91" s="14">
        <v>13716</v>
      </c>
      <c r="G91" s="14">
        <v>178</v>
      </c>
      <c r="H91" s="14">
        <v>7921</v>
      </c>
      <c r="I91" s="14">
        <v>0</v>
      </c>
      <c r="J91" s="14">
        <v>952</v>
      </c>
      <c r="K91" s="14">
        <v>8211</v>
      </c>
      <c r="L91" s="14">
        <v>595</v>
      </c>
      <c r="M91" s="14">
        <v>0</v>
      </c>
      <c r="N91" s="14">
        <v>0</v>
      </c>
      <c r="O91" s="14">
        <v>1180</v>
      </c>
      <c r="P91" s="14">
        <v>130</v>
      </c>
      <c r="Q91" s="14">
        <v>270</v>
      </c>
      <c r="R91" s="18">
        <v>137875</v>
      </c>
      <c r="S91" s="18">
        <v>137878</v>
      </c>
    </row>
    <row r="92" spans="1:16384" x14ac:dyDescent="0.25">
      <c r="A92" s="10"/>
      <c r="B92" s="16">
        <f t="shared" si="1"/>
        <v>41949</v>
      </c>
      <c r="C92" s="12">
        <v>6</v>
      </c>
      <c r="D92" s="17">
        <v>81939</v>
      </c>
      <c r="E92" s="14">
        <v>6549</v>
      </c>
      <c r="F92" s="14">
        <v>15261</v>
      </c>
      <c r="G92" s="14">
        <v>0</v>
      </c>
      <c r="H92" s="14">
        <v>8722</v>
      </c>
      <c r="I92" s="14">
        <v>0</v>
      </c>
      <c r="J92" s="14">
        <v>1190</v>
      </c>
      <c r="K92" s="14">
        <v>10591</v>
      </c>
      <c r="L92" s="14">
        <v>1071</v>
      </c>
      <c r="M92" s="14">
        <v>0</v>
      </c>
      <c r="N92" s="14">
        <v>118</v>
      </c>
      <c r="O92" s="14">
        <v>590</v>
      </c>
      <c r="P92" s="14">
        <v>169</v>
      </c>
      <c r="Q92" s="14">
        <v>300</v>
      </c>
      <c r="R92" s="18">
        <v>126500</v>
      </c>
      <c r="S92" s="18">
        <v>126501</v>
      </c>
    </row>
    <row r="93" spans="1:16384" x14ac:dyDescent="0.25">
      <c r="A93" s="10"/>
      <c r="B93" s="16">
        <f t="shared" si="1"/>
        <v>41950</v>
      </c>
      <c r="C93" s="12">
        <v>7</v>
      </c>
      <c r="D93" s="17">
        <v>82668</v>
      </c>
      <c r="E93" s="14">
        <v>6254</v>
      </c>
      <c r="F93" s="14">
        <v>16701</v>
      </c>
      <c r="G93" s="14">
        <v>0</v>
      </c>
      <c r="H93" s="14">
        <v>8544</v>
      </c>
      <c r="I93" s="14">
        <v>0</v>
      </c>
      <c r="J93" s="14">
        <v>952</v>
      </c>
      <c r="K93" s="14">
        <v>10234</v>
      </c>
      <c r="L93" s="14">
        <v>1428</v>
      </c>
      <c r="M93" s="14">
        <v>0</v>
      </c>
      <c r="N93" s="14">
        <v>0</v>
      </c>
      <c r="O93" s="14">
        <v>1298</v>
      </c>
      <c r="P93" s="14">
        <v>104</v>
      </c>
      <c r="Q93" s="14">
        <v>90</v>
      </c>
      <c r="R93" s="18">
        <v>128273</v>
      </c>
      <c r="S93" s="18">
        <v>128273</v>
      </c>
    </row>
    <row r="94" spans="1:16384" x14ac:dyDescent="0.25">
      <c r="A94" s="10"/>
      <c r="B94" s="16">
        <f t="shared" si="1"/>
        <v>41951</v>
      </c>
      <c r="C94" s="12">
        <v>8</v>
      </c>
      <c r="D94" s="17">
        <v>82042</v>
      </c>
      <c r="E94" s="14">
        <v>6431</v>
      </c>
      <c r="F94" s="14">
        <v>16461</v>
      </c>
      <c r="G94" s="14">
        <v>0</v>
      </c>
      <c r="H94" s="14">
        <v>9434</v>
      </c>
      <c r="I94" s="14">
        <v>0</v>
      </c>
      <c r="J94" s="14">
        <v>595</v>
      </c>
      <c r="K94" s="14">
        <v>9639</v>
      </c>
      <c r="L94" s="14">
        <v>3094</v>
      </c>
      <c r="M94" s="14">
        <v>0</v>
      </c>
      <c r="N94" s="14">
        <v>0</v>
      </c>
      <c r="O94" s="14">
        <v>1180</v>
      </c>
      <c r="P94" s="14">
        <v>91</v>
      </c>
      <c r="Q94" s="14">
        <v>150</v>
      </c>
      <c r="R94" s="18">
        <v>129117</v>
      </c>
      <c r="S94" s="18">
        <v>129118</v>
      </c>
    </row>
    <row r="95" spans="1:16384" x14ac:dyDescent="0.25">
      <c r="A95" s="10"/>
      <c r="B95" s="16">
        <f t="shared" si="1"/>
        <v>41952</v>
      </c>
      <c r="C95" s="12">
        <v>9</v>
      </c>
      <c r="D95" s="17">
        <v>101784</v>
      </c>
      <c r="E95" s="14">
        <v>6844</v>
      </c>
      <c r="F95" s="14">
        <v>16290</v>
      </c>
      <c r="G95" s="14">
        <v>0</v>
      </c>
      <c r="H95" s="14">
        <v>8544</v>
      </c>
      <c r="I95" s="14">
        <v>0</v>
      </c>
      <c r="J95" s="14">
        <v>1547</v>
      </c>
      <c r="K95" s="14">
        <v>11305</v>
      </c>
      <c r="L95" s="14">
        <v>2261</v>
      </c>
      <c r="M95" s="14">
        <v>0</v>
      </c>
      <c r="N95" s="14">
        <v>0</v>
      </c>
      <c r="O95" s="14">
        <v>1298</v>
      </c>
      <c r="P95" s="14">
        <v>65</v>
      </c>
      <c r="Q95" s="14">
        <v>150</v>
      </c>
      <c r="R95" s="18">
        <v>150088</v>
      </c>
      <c r="S95" s="18">
        <v>150089</v>
      </c>
    </row>
    <row r="96" spans="1:16384" x14ac:dyDescent="0.25">
      <c r="A96" s="10"/>
      <c r="B96" s="16">
        <f t="shared" si="1"/>
        <v>41953</v>
      </c>
      <c r="C96" s="12">
        <v>10</v>
      </c>
      <c r="D96" s="17">
        <v>108172</v>
      </c>
      <c r="E96" s="14">
        <v>7198</v>
      </c>
      <c r="F96" s="14">
        <v>11787</v>
      </c>
      <c r="G96" s="14">
        <v>356</v>
      </c>
      <c r="H96" s="14">
        <v>7387</v>
      </c>
      <c r="I96" s="14">
        <v>0</v>
      </c>
      <c r="J96" s="14">
        <v>714</v>
      </c>
      <c r="K96" s="14">
        <v>7973</v>
      </c>
      <c r="L96" s="14">
        <v>1071</v>
      </c>
      <c r="M96" s="14">
        <v>0</v>
      </c>
      <c r="N96" s="14">
        <v>118</v>
      </c>
      <c r="O96" s="14">
        <v>944</v>
      </c>
      <c r="P96" s="14">
        <v>351</v>
      </c>
      <c r="Q96" s="14">
        <v>165</v>
      </c>
      <c r="R96" s="18">
        <v>146236</v>
      </c>
      <c r="S96" s="18">
        <v>146288</v>
      </c>
    </row>
    <row r="97" spans="1:19" x14ac:dyDescent="0.25">
      <c r="A97" s="10"/>
      <c r="B97" s="16">
        <f t="shared" si="1"/>
        <v>41954</v>
      </c>
      <c r="C97" s="12">
        <v>11</v>
      </c>
      <c r="D97" s="17">
        <v>100688</v>
      </c>
      <c r="E97" s="14">
        <v>9912</v>
      </c>
      <c r="F97" s="14">
        <v>6567</v>
      </c>
      <c r="G97" s="14">
        <v>178</v>
      </c>
      <c r="H97" s="14">
        <v>3471</v>
      </c>
      <c r="I97" s="14">
        <v>0</v>
      </c>
      <c r="J97" s="14">
        <v>357</v>
      </c>
      <c r="K97" s="14">
        <v>2975</v>
      </c>
      <c r="L97" s="14">
        <v>476</v>
      </c>
      <c r="M97" s="14">
        <v>0</v>
      </c>
      <c r="N97" s="14">
        <v>0</v>
      </c>
      <c r="O97" s="14">
        <v>354</v>
      </c>
      <c r="P97" s="14">
        <v>1027</v>
      </c>
      <c r="Q97" s="14">
        <v>150</v>
      </c>
      <c r="R97" s="18">
        <v>126155</v>
      </c>
      <c r="S97" s="18">
        <v>126159</v>
      </c>
    </row>
    <row r="98" spans="1:19" x14ac:dyDescent="0.25">
      <c r="A98" s="10"/>
      <c r="B98" s="16">
        <f t="shared" si="1"/>
        <v>41955</v>
      </c>
      <c r="C98" s="12">
        <v>12</v>
      </c>
      <c r="D98" s="17">
        <v>82604</v>
      </c>
      <c r="E98" s="14">
        <v>7021</v>
      </c>
      <c r="F98" s="14">
        <v>12522</v>
      </c>
      <c r="G98" s="14">
        <v>0</v>
      </c>
      <c r="H98" s="14">
        <v>8811</v>
      </c>
      <c r="I98" s="14">
        <v>0</v>
      </c>
      <c r="J98" s="14">
        <v>1428</v>
      </c>
      <c r="K98" s="14">
        <v>10234</v>
      </c>
      <c r="L98" s="14">
        <v>1309</v>
      </c>
      <c r="M98" s="14">
        <v>0</v>
      </c>
      <c r="N98" s="14">
        <v>0</v>
      </c>
      <c r="O98" s="14">
        <v>1770</v>
      </c>
      <c r="P98" s="14">
        <v>156</v>
      </c>
      <c r="Q98" s="14">
        <v>135</v>
      </c>
      <c r="R98" s="18">
        <v>125990</v>
      </c>
      <c r="S98" s="18">
        <v>125991</v>
      </c>
    </row>
    <row r="99" spans="1:19" x14ac:dyDescent="0.25">
      <c r="A99" s="10"/>
      <c r="B99" s="16">
        <f t="shared" si="1"/>
        <v>41956</v>
      </c>
      <c r="C99" s="12">
        <v>13</v>
      </c>
      <c r="D99" s="17">
        <v>85028</v>
      </c>
      <c r="E99" s="14">
        <v>6372</v>
      </c>
      <c r="F99" s="14">
        <v>16431</v>
      </c>
      <c r="G99" s="14">
        <v>0</v>
      </c>
      <c r="H99" s="14">
        <v>8633</v>
      </c>
      <c r="I99" s="14">
        <v>0</v>
      </c>
      <c r="J99" s="14">
        <v>1190</v>
      </c>
      <c r="K99" s="14">
        <v>11067</v>
      </c>
      <c r="L99" s="14">
        <v>1666</v>
      </c>
      <c r="M99" s="14">
        <v>0</v>
      </c>
      <c r="N99" s="14">
        <v>0</v>
      </c>
      <c r="O99" s="14">
        <v>2242</v>
      </c>
      <c r="P99" s="14">
        <v>143</v>
      </c>
      <c r="Q99" s="14">
        <v>285</v>
      </c>
      <c r="R99" s="18">
        <v>133057</v>
      </c>
      <c r="S99" s="18">
        <v>133115</v>
      </c>
    </row>
    <row r="100" spans="1:19" x14ac:dyDescent="0.25">
      <c r="A100" s="10"/>
      <c r="B100" s="16">
        <f t="shared" si="1"/>
        <v>41957</v>
      </c>
      <c r="C100" s="12">
        <v>14</v>
      </c>
      <c r="D100" s="17">
        <v>90152</v>
      </c>
      <c r="E100" s="14">
        <v>7198</v>
      </c>
      <c r="F100" s="14">
        <v>17031</v>
      </c>
      <c r="G100" s="14">
        <v>445</v>
      </c>
      <c r="H100" s="14">
        <v>9434</v>
      </c>
      <c r="I100" s="14">
        <v>0</v>
      </c>
      <c r="J100" s="14">
        <v>476</v>
      </c>
      <c r="K100" s="14">
        <v>11067</v>
      </c>
      <c r="L100" s="14">
        <v>2261</v>
      </c>
      <c r="M100" s="14">
        <v>0</v>
      </c>
      <c r="N100" s="14">
        <v>118</v>
      </c>
      <c r="O100" s="14">
        <v>1180</v>
      </c>
      <c r="P100" s="14">
        <v>130</v>
      </c>
      <c r="Q100" s="14">
        <v>150</v>
      </c>
      <c r="R100" s="18">
        <v>139642</v>
      </c>
      <c r="S100" s="18">
        <v>139662</v>
      </c>
    </row>
    <row r="101" spans="1:19" x14ac:dyDescent="0.25">
      <c r="A101" s="10"/>
      <c r="B101" s="16">
        <f t="shared" si="1"/>
        <v>41958</v>
      </c>
      <c r="C101" s="12">
        <v>15</v>
      </c>
      <c r="D101" s="17">
        <v>87437</v>
      </c>
      <c r="E101" s="14">
        <v>7080</v>
      </c>
      <c r="F101" s="14">
        <v>15639</v>
      </c>
      <c r="G101" s="14">
        <v>0</v>
      </c>
      <c r="H101" s="14">
        <v>9434</v>
      </c>
      <c r="I101" s="14">
        <v>0</v>
      </c>
      <c r="J101" s="14">
        <v>833</v>
      </c>
      <c r="K101" s="14">
        <v>11781</v>
      </c>
      <c r="L101" s="14">
        <v>2856</v>
      </c>
      <c r="M101" s="14">
        <v>0</v>
      </c>
      <c r="N101" s="14">
        <v>118</v>
      </c>
      <c r="O101" s="14">
        <v>1062</v>
      </c>
      <c r="P101" s="14">
        <v>65</v>
      </c>
      <c r="Q101" s="14">
        <v>150</v>
      </c>
      <c r="R101" s="18">
        <v>136455</v>
      </c>
      <c r="S101" s="18">
        <v>139757</v>
      </c>
    </row>
    <row r="102" spans="1:19" x14ac:dyDescent="0.25">
      <c r="A102" s="10"/>
      <c r="B102" s="16">
        <f t="shared" si="1"/>
        <v>41959</v>
      </c>
      <c r="C102" s="12">
        <v>16</v>
      </c>
      <c r="D102" s="17">
        <v>112965</v>
      </c>
      <c r="E102" s="14">
        <v>7729</v>
      </c>
      <c r="F102" s="14">
        <v>17418</v>
      </c>
      <c r="G102" s="14">
        <v>445</v>
      </c>
      <c r="H102" s="14">
        <v>10057</v>
      </c>
      <c r="I102" s="14">
        <v>0</v>
      </c>
      <c r="J102" s="14">
        <v>1071</v>
      </c>
      <c r="K102" s="14">
        <v>11781</v>
      </c>
      <c r="L102" s="14">
        <v>2618</v>
      </c>
      <c r="M102" s="14">
        <v>119</v>
      </c>
      <c r="N102" s="14">
        <v>118</v>
      </c>
      <c r="O102" s="14">
        <v>2714</v>
      </c>
      <c r="P102" s="14">
        <v>156</v>
      </c>
      <c r="Q102" s="14">
        <v>135</v>
      </c>
      <c r="R102" s="18">
        <v>167326</v>
      </c>
      <c r="S102" s="18">
        <v>167371</v>
      </c>
    </row>
    <row r="103" spans="1:19" x14ac:dyDescent="0.25">
      <c r="A103" s="10"/>
      <c r="B103" s="16">
        <f t="shared" si="1"/>
        <v>41960</v>
      </c>
      <c r="C103" s="12">
        <v>17</v>
      </c>
      <c r="D103" s="17">
        <v>121629</v>
      </c>
      <c r="E103" s="14">
        <v>8496</v>
      </c>
      <c r="F103" s="14">
        <v>11652</v>
      </c>
      <c r="G103" s="14">
        <v>267</v>
      </c>
      <c r="H103" s="14">
        <v>7743</v>
      </c>
      <c r="I103" s="14">
        <v>0</v>
      </c>
      <c r="J103" s="14">
        <v>476</v>
      </c>
      <c r="K103" s="14">
        <v>9758</v>
      </c>
      <c r="L103" s="14">
        <v>1666</v>
      </c>
      <c r="M103" s="14">
        <v>119</v>
      </c>
      <c r="N103" s="14">
        <v>0</v>
      </c>
      <c r="O103" s="14">
        <v>1770</v>
      </c>
      <c r="P103" s="14">
        <v>585</v>
      </c>
      <c r="Q103" s="14">
        <v>225</v>
      </c>
      <c r="R103" s="18">
        <v>164386</v>
      </c>
      <c r="S103" s="18">
        <v>164406</v>
      </c>
    </row>
    <row r="104" spans="1:19" x14ac:dyDescent="0.25">
      <c r="A104" s="10"/>
      <c r="B104" s="16">
        <f t="shared" si="1"/>
        <v>41961</v>
      </c>
      <c r="C104" s="12">
        <v>18</v>
      </c>
      <c r="D104" s="17">
        <v>116290</v>
      </c>
      <c r="E104" s="14">
        <v>8024</v>
      </c>
      <c r="F104" s="14">
        <v>6264</v>
      </c>
      <c r="G104" s="14">
        <v>267</v>
      </c>
      <c r="H104" s="14">
        <v>2225</v>
      </c>
      <c r="I104" s="14">
        <v>0</v>
      </c>
      <c r="J104" s="14">
        <v>357</v>
      </c>
      <c r="K104" s="14">
        <v>3808</v>
      </c>
      <c r="L104" s="14">
        <v>714</v>
      </c>
      <c r="M104" s="14">
        <v>119</v>
      </c>
      <c r="N104" s="14">
        <v>0</v>
      </c>
      <c r="O104" s="14">
        <v>708</v>
      </c>
      <c r="P104" s="14">
        <v>1521</v>
      </c>
      <c r="Q104" s="14">
        <v>120</v>
      </c>
      <c r="R104" s="18">
        <v>140417</v>
      </c>
      <c r="S104" s="18">
        <v>140418</v>
      </c>
    </row>
    <row r="105" spans="1:19" x14ac:dyDescent="0.25">
      <c r="A105" s="10"/>
      <c r="B105" s="16">
        <f t="shared" si="1"/>
        <v>41962</v>
      </c>
      <c r="C105" s="12">
        <v>19</v>
      </c>
      <c r="D105" s="17">
        <v>94226</v>
      </c>
      <c r="E105" s="14">
        <v>6882</v>
      </c>
      <c r="F105" s="14">
        <v>13592</v>
      </c>
      <c r="G105" s="14">
        <v>93</v>
      </c>
      <c r="H105" s="14">
        <v>7161</v>
      </c>
      <c r="I105" s="14">
        <v>0</v>
      </c>
      <c r="J105" s="14">
        <v>372</v>
      </c>
      <c r="K105" s="14">
        <v>9052</v>
      </c>
      <c r="L105" s="14">
        <v>1860</v>
      </c>
      <c r="M105" s="14">
        <v>0</v>
      </c>
      <c r="N105" s="14">
        <v>124</v>
      </c>
      <c r="O105" s="14">
        <v>1984</v>
      </c>
      <c r="P105" s="14">
        <v>360</v>
      </c>
      <c r="Q105" s="14">
        <v>45</v>
      </c>
      <c r="R105" s="18">
        <v>135751</v>
      </c>
      <c r="S105" s="18">
        <v>135752</v>
      </c>
    </row>
    <row r="106" spans="1:19" x14ac:dyDescent="0.25">
      <c r="A106" s="10"/>
      <c r="B106" s="16">
        <f t="shared" si="1"/>
        <v>41963</v>
      </c>
      <c r="C106" s="12">
        <v>20</v>
      </c>
      <c r="D106" s="17">
        <v>93840</v>
      </c>
      <c r="E106" s="14">
        <v>6696</v>
      </c>
      <c r="F106" s="14">
        <v>18439</v>
      </c>
      <c r="G106" s="14">
        <v>93</v>
      </c>
      <c r="H106" s="14">
        <v>10416</v>
      </c>
      <c r="I106" s="14">
        <v>0</v>
      </c>
      <c r="J106" s="14">
        <v>868</v>
      </c>
      <c r="K106" s="14">
        <v>9672</v>
      </c>
      <c r="L106" s="14">
        <v>1240</v>
      </c>
      <c r="M106" s="14">
        <v>124</v>
      </c>
      <c r="N106" s="14">
        <v>0</v>
      </c>
      <c r="O106" s="14">
        <v>2976</v>
      </c>
      <c r="P106" s="14">
        <v>195</v>
      </c>
      <c r="Q106" s="14">
        <v>150</v>
      </c>
      <c r="R106" s="18">
        <v>144709</v>
      </c>
      <c r="S106" s="18">
        <v>144719</v>
      </c>
    </row>
    <row r="107" spans="1:19" x14ac:dyDescent="0.25">
      <c r="A107" s="10"/>
      <c r="B107" s="16">
        <f t="shared" si="1"/>
        <v>41964</v>
      </c>
      <c r="C107" s="12">
        <v>21</v>
      </c>
      <c r="D107" s="17">
        <v>89798</v>
      </c>
      <c r="E107" s="14">
        <v>6882</v>
      </c>
      <c r="F107" s="14">
        <v>18477</v>
      </c>
      <c r="G107" s="14">
        <v>372</v>
      </c>
      <c r="H107" s="14">
        <v>10695</v>
      </c>
      <c r="I107" s="14">
        <v>0</v>
      </c>
      <c r="J107" s="14">
        <v>1240</v>
      </c>
      <c r="K107" s="14">
        <v>12524</v>
      </c>
      <c r="L107" s="14">
        <v>3224</v>
      </c>
      <c r="M107" s="14">
        <v>0</v>
      </c>
      <c r="N107" s="14">
        <v>0</v>
      </c>
      <c r="O107" s="14">
        <v>2356</v>
      </c>
      <c r="P107" s="14">
        <v>135</v>
      </c>
      <c r="Q107" s="14">
        <v>105</v>
      </c>
      <c r="R107" s="18">
        <v>145808</v>
      </c>
      <c r="S107" s="18">
        <v>145808</v>
      </c>
    </row>
    <row r="108" spans="1:19" x14ac:dyDescent="0.25">
      <c r="A108" s="10"/>
      <c r="B108" s="16">
        <f t="shared" si="1"/>
        <v>41965</v>
      </c>
      <c r="C108" s="12">
        <v>22</v>
      </c>
      <c r="D108" s="17">
        <v>95740</v>
      </c>
      <c r="E108" s="14">
        <v>8060</v>
      </c>
      <c r="F108" s="14">
        <v>17291</v>
      </c>
      <c r="G108" s="14">
        <v>186</v>
      </c>
      <c r="H108" s="14">
        <v>12369</v>
      </c>
      <c r="I108" s="14">
        <v>0</v>
      </c>
      <c r="J108" s="14">
        <v>1860</v>
      </c>
      <c r="K108" s="14">
        <v>10540</v>
      </c>
      <c r="L108" s="14">
        <v>2480</v>
      </c>
      <c r="M108" s="14">
        <v>0</v>
      </c>
      <c r="N108" s="14">
        <v>0</v>
      </c>
      <c r="O108" s="14">
        <v>3224</v>
      </c>
      <c r="P108" s="14">
        <v>150</v>
      </c>
      <c r="Q108" s="14">
        <v>90</v>
      </c>
      <c r="R108" s="18">
        <v>151990</v>
      </c>
      <c r="S108" s="18">
        <v>152023</v>
      </c>
    </row>
    <row r="109" spans="1:19" x14ac:dyDescent="0.25">
      <c r="A109" s="10"/>
      <c r="B109" s="16">
        <f t="shared" si="1"/>
        <v>41966</v>
      </c>
      <c r="C109" s="12">
        <v>23</v>
      </c>
      <c r="D109" s="17">
        <v>121218</v>
      </c>
      <c r="E109" s="14">
        <v>7378</v>
      </c>
      <c r="F109" s="14">
        <v>16637</v>
      </c>
      <c r="G109" s="14">
        <v>279</v>
      </c>
      <c r="H109" s="14">
        <v>10044</v>
      </c>
      <c r="I109" s="14">
        <v>0</v>
      </c>
      <c r="J109" s="14">
        <v>1488</v>
      </c>
      <c r="K109" s="14">
        <v>14136</v>
      </c>
      <c r="L109" s="14">
        <v>2976</v>
      </c>
      <c r="M109" s="14">
        <v>0</v>
      </c>
      <c r="N109" s="14">
        <v>124</v>
      </c>
      <c r="O109" s="14">
        <v>2976</v>
      </c>
      <c r="P109" s="14">
        <v>225</v>
      </c>
      <c r="Q109" s="14">
        <v>120</v>
      </c>
      <c r="R109" s="18">
        <v>177601</v>
      </c>
      <c r="S109" s="18">
        <v>177602</v>
      </c>
    </row>
    <row r="110" spans="1:19" x14ac:dyDescent="0.25">
      <c r="A110" s="10"/>
      <c r="B110" s="16">
        <f t="shared" si="1"/>
        <v>41967</v>
      </c>
      <c r="C110" s="12">
        <v>24</v>
      </c>
      <c r="D110" s="17">
        <v>124870</v>
      </c>
      <c r="E110" s="14">
        <v>8556</v>
      </c>
      <c r="F110" s="14">
        <v>12753</v>
      </c>
      <c r="G110" s="14">
        <v>186</v>
      </c>
      <c r="H110" s="14">
        <v>8370</v>
      </c>
      <c r="I110" s="14">
        <v>0</v>
      </c>
      <c r="J110" s="14">
        <v>620</v>
      </c>
      <c r="K110" s="14">
        <v>8308</v>
      </c>
      <c r="L110" s="14">
        <v>2728</v>
      </c>
      <c r="M110" s="14">
        <v>124</v>
      </c>
      <c r="N110" s="14">
        <v>0</v>
      </c>
      <c r="O110" s="14">
        <v>1984</v>
      </c>
      <c r="P110" s="14">
        <v>675</v>
      </c>
      <c r="Q110" s="14">
        <v>195</v>
      </c>
      <c r="R110" s="18">
        <v>169369</v>
      </c>
      <c r="S110" s="18">
        <v>169369</v>
      </c>
    </row>
    <row r="111" spans="1:19" x14ac:dyDescent="0.25">
      <c r="A111" s="10"/>
      <c r="B111" s="16">
        <f t="shared" si="1"/>
        <v>41968</v>
      </c>
      <c r="C111" s="12">
        <v>25</v>
      </c>
      <c r="D111" s="17">
        <v>122768</v>
      </c>
      <c r="E111" s="14">
        <v>9982</v>
      </c>
      <c r="F111" s="14">
        <v>7224</v>
      </c>
      <c r="G111" s="14">
        <v>837</v>
      </c>
      <c r="H111" s="14">
        <v>2418</v>
      </c>
      <c r="I111" s="14">
        <v>0</v>
      </c>
      <c r="J111" s="14">
        <v>496</v>
      </c>
      <c r="K111" s="14">
        <v>3100</v>
      </c>
      <c r="L111" s="14">
        <v>992</v>
      </c>
      <c r="M111" s="14">
        <v>0</v>
      </c>
      <c r="N111" s="14">
        <v>0</v>
      </c>
      <c r="O111" s="14">
        <v>0</v>
      </c>
      <c r="P111" s="14">
        <v>1425</v>
      </c>
      <c r="Q111" s="14">
        <v>195</v>
      </c>
      <c r="R111" s="18">
        <v>149437</v>
      </c>
      <c r="S111" s="18">
        <v>149441</v>
      </c>
    </row>
    <row r="112" spans="1:19" x14ac:dyDescent="0.25">
      <c r="A112" s="10"/>
      <c r="B112" s="16">
        <f t="shared" si="1"/>
        <v>41969</v>
      </c>
      <c r="C112" s="12">
        <v>26</v>
      </c>
      <c r="D112" s="17">
        <v>92070</v>
      </c>
      <c r="E112" s="14">
        <v>8494</v>
      </c>
      <c r="F112" s="14">
        <v>12893</v>
      </c>
      <c r="G112" s="14">
        <v>465</v>
      </c>
      <c r="H112" s="14">
        <v>7161</v>
      </c>
      <c r="I112" s="14">
        <v>0</v>
      </c>
      <c r="J112" s="14">
        <v>744</v>
      </c>
      <c r="K112" s="14">
        <v>12400</v>
      </c>
      <c r="L112" s="14">
        <v>1736</v>
      </c>
      <c r="M112" s="14">
        <v>0</v>
      </c>
      <c r="N112" s="14">
        <v>0</v>
      </c>
      <c r="O112" s="14">
        <v>1364</v>
      </c>
      <c r="P112" s="14">
        <v>195</v>
      </c>
      <c r="Q112" s="14">
        <v>150</v>
      </c>
      <c r="R112" s="18">
        <v>137672</v>
      </c>
      <c r="S112" s="18">
        <v>137714</v>
      </c>
    </row>
    <row r="113" spans="1:16384" x14ac:dyDescent="0.25">
      <c r="A113" s="10"/>
      <c r="B113" s="16">
        <f t="shared" si="1"/>
        <v>41970</v>
      </c>
      <c r="C113" s="12">
        <v>27</v>
      </c>
      <c r="D113" s="17">
        <v>90138</v>
      </c>
      <c r="E113" s="14">
        <v>6882</v>
      </c>
      <c r="F113" s="14">
        <v>18422</v>
      </c>
      <c r="G113" s="14">
        <v>186</v>
      </c>
      <c r="H113" s="14">
        <v>8835</v>
      </c>
      <c r="I113" s="14">
        <v>0</v>
      </c>
      <c r="J113" s="14">
        <v>1488</v>
      </c>
      <c r="K113" s="14">
        <v>9424</v>
      </c>
      <c r="L113" s="14">
        <v>1364</v>
      </c>
      <c r="M113" s="14">
        <v>124</v>
      </c>
      <c r="N113" s="14">
        <v>248</v>
      </c>
      <c r="O113" s="14">
        <v>2852</v>
      </c>
      <c r="P113" s="14">
        <v>210</v>
      </c>
      <c r="Q113" s="14">
        <v>180</v>
      </c>
      <c r="R113" s="18">
        <v>140353</v>
      </c>
      <c r="S113" s="18">
        <v>140369</v>
      </c>
    </row>
    <row r="114" spans="1:16384" x14ac:dyDescent="0.25">
      <c r="A114" s="10"/>
      <c r="B114" s="16">
        <f t="shared" si="1"/>
        <v>41971</v>
      </c>
      <c r="C114" s="12">
        <v>28</v>
      </c>
      <c r="D114" s="17">
        <v>94218</v>
      </c>
      <c r="E114" s="14">
        <v>6696</v>
      </c>
      <c r="F114" s="14">
        <v>17477</v>
      </c>
      <c r="G114" s="14">
        <v>0</v>
      </c>
      <c r="H114" s="14">
        <v>9858</v>
      </c>
      <c r="I114" s="14">
        <v>0</v>
      </c>
      <c r="J114" s="14">
        <v>620</v>
      </c>
      <c r="K114" s="14">
        <v>13888</v>
      </c>
      <c r="L114" s="14">
        <v>2356</v>
      </c>
      <c r="M114" s="14">
        <v>0</v>
      </c>
      <c r="N114" s="14">
        <v>0</v>
      </c>
      <c r="O114" s="14">
        <v>3224</v>
      </c>
      <c r="P114" s="14">
        <v>165</v>
      </c>
      <c r="Q114" s="14">
        <v>75</v>
      </c>
      <c r="R114" s="18">
        <v>148577</v>
      </c>
      <c r="S114" s="18">
        <v>148592</v>
      </c>
    </row>
    <row r="115" spans="1:16384" x14ac:dyDescent="0.25">
      <c r="A115" s="10"/>
      <c r="B115" s="16">
        <f t="shared" si="1"/>
        <v>41972</v>
      </c>
      <c r="C115" s="12">
        <v>29</v>
      </c>
      <c r="D115" s="17">
        <v>99410</v>
      </c>
      <c r="E115" s="14">
        <v>7936</v>
      </c>
      <c r="F115" s="14">
        <v>18441</v>
      </c>
      <c r="G115" s="14">
        <v>0</v>
      </c>
      <c r="H115" s="14">
        <v>10230</v>
      </c>
      <c r="I115" s="14">
        <v>0</v>
      </c>
      <c r="J115" s="14">
        <v>1116</v>
      </c>
      <c r="K115" s="14">
        <v>10168</v>
      </c>
      <c r="L115" s="14">
        <v>2232</v>
      </c>
      <c r="M115" s="14">
        <v>248</v>
      </c>
      <c r="N115" s="14">
        <v>0</v>
      </c>
      <c r="O115" s="14">
        <v>992</v>
      </c>
      <c r="P115" s="14">
        <v>255</v>
      </c>
      <c r="Q115" s="14">
        <v>30</v>
      </c>
      <c r="R115" s="18">
        <v>151058</v>
      </c>
      <c r="S115" s="18">
        <v>151063</v>
      </c>
    </row>
    <row r="116" spans="1:16384" x14ac:dyDescent="0.25">
      <c r="A116" s="10"/>
      <c r="B116" s="16">
        <f t="shared" si="1"/>
        <v>41973</v>
      </c>
      <c r="C116" s="12">
        <v>30</v>
      </c>
      <c r="D116" s="17">
        <v>138692</v>
      </c>
      <c r="E116" s="14">
        <v>8556</v>
      </c>
      <c r="F116" s="14">
        <v>17981</v>
      </c>
      <c r="G116" s="14">
        <v>93</v>
      </c>
      <c r="H116" s="14">
        <v>10044</v>
      </c>
      <c r="I116" s="14">
        <v>0</v>
      </c>
      <c r="J116" s="14">
        <v>1116</v>
      </c>
      <c r="K116" s="14">
        <v>16244</v>
      </c>
      <c r="L116" s="14">
        <v>2356</v>
      </c>
      <c r="M116" s="14">
        <v>0</v>
      </c>
      <c r="N116" s="14">
        <v>124</v>
      </c>
      <c r="O116" s="14">
        <v>1116</v>
      </c>
      <c r="P116" s="14">
        <v>255</v>
      </c>
      <c r="Q116" s="14">
        <v>210</v>
      </c>
      <c r="R116" s="18">
        <v>196787</v>
      </c>
      <c r="S116" s="18">
        <v>196787</v>
      </c>
    </row>
    <row r="117" spans="1:16384" x14ac:dyDescent="0.25">
      <c r="A117" s="10"/>
      <c r="B117" s="19">
        <f t="shared" si="1"/>
        <v>41974</v>
      </c>
      <c r="C117" s="12">
        <v>31</v>
      </c>
      <c r="D117" s="20">
        <v>155332</v>
      </c>
      <c r="E117" s="21">
        <v>9362</v>
      </c>
      <c r="F117" s="21">
        <v>13664</v>
      </c>
      <c r="G117" s="21">
        <v>558</v>
      </c>
      <c r="H117" s="21">
        <v>5580</v>
      </c>
      <c r="I117" s="21">
        <v>0</v>
      </c>
      <c r="J117" s="21">
        <v>744</v>
      </c>
      <c r="K117" s="21">
        <v>11904</v>
      </c>
      <c r="L117" s="21">
        <v>1240</v>
      </c>
      <c r="M117" s="21">
        <v>0</v>
      </c>
      <c r="N117" s="14">
        <v>0</v>
      </c>
      <c r="O117" s="14">
        <v>1364</v>
      </c>
      <c r="P117" s="14">
        <v>645</v>
      </c>
      <c r="Q117" s="14">
        <v>165</v>
      </c>
      <c r="R117" s="18">
        <v>200558</v>
      </c>
      <c r="S117" s="18">
        <v>200623</v>
      </c>
    </row>
    <row r="118" spans="1:16384" x14ac:dyDescent="0.25">
      <c r="C118" s="22" t="s">
        <v>15</v>
      </c>
      <c r="D118" s="23">
        <v>3247490</v>
      </c>
      <c r="E118" s="24">
        <v>235761</v>
      </c>
      <c r="F118" s="24">
        <v>433373</v>
      </c>
      <c r="G118" s="24">
        <v>6018</v>
      </c>
      <c r="H118" s="24">
        <v>239650</v>
      </c>
      <c r="I118" s="24">
        <v>0</v>
      </c>
      <c r="J118" s="24">
        <v>26695</v>
      </c>
      <c r="K118" s="24">
        <v>290824</v>
      </c>
      <c r="L118" s="24">
        <v>53559</v>
      </c>
      <c r="M118" s="24">
        <v>977</v>
      </c>
      <c r="N118" s="24">
        <v>1210</v>
      </c>
      <c r="O118" s="24">
        <v>46826</v>
      </c>
      <c r="P118" s="24">
        <v>11091</v>
      </c>
      <c r="Q118" s="24">
        <v>4710</v>
      </c>
      <c r="R118" s="25">
        <v>4598184</v>
      </c>
      <c r="S118" s="25">
        <v>4601907</v>
      </c>
    </row>
    <row r="121" spans="1:16384" ht="15.75" x14ac:dyDescent="0.25">
      <c r="A121" s="26" t="s">
        <v>20</v>
      </c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27"/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7"/>
      <c r="CV121" s="27"/>
      <c r="CW121" s="27"/>
      <c r="CX121" s="27"/>
      <c r="CY121" s="27"/>
      <c r="CZ121" s="27"/>
      <c r="DA121" s="27"/>
      <c r="DB121" s="27"/>
      <c r="DC121" s="27"/>
      <c r="DD121" s="27"/>
      <c r="DE121" s="27"/>
      <c r="DF121" s="27"/>
      <c r="DG121" s="27"/>
      <c r="DH121" s="27"/>
      <c r="DI121" s="27"/>
      <c r="DJ121" s="27"/>
      <c r="DK121" s="27"/>
      <c r="DL121" s="27"/>
      <c r="DM121" s="27"/>
      <c r="DN121" s="27"/>
      <c r="DO121" s="27"/>
      <c r="DP121" s="27"/>
      <c r="DQ121" s="27"/>
      <c r="DR121" s="27"/>
      <c r="DS121" s="27"/>
      <c r="DT121" s="27"/>
      <c r="DU121" s="27"/>
      <c r="DV121" s="27"/>
      <c r="DW121" s="27"/>
      <c r="DX121" s="27"/>
      <c r="DY121" s="27"/>
      <c r="DZ121" s="27"/>
      <c r="EA121" s="27"/>
      <c r="EB121" s="27"/>
      <c r="EC121" s="27"/>
      <c r="ED121" s="27"/>
      <c r="EE121" s="27"/>
      <c r="EF121" s="27"/>
      <c r="EG121" s="27"/>
      <c r="EH121" s="27"/>
      <c r="EI121" s="27"/>
      <c r="EJ121" s="27"/>
      <c r="EK121" s="27"/>
      <c r="EL121" s="27"/>
      <c r="EM121" s="27"/>
      <c r="EN121" s="27"/>
      <c r="EO121" s="27"/>
      <c r="EP121" s="27"/>
      <c r="EQ121" s="27"/>
      <c r="ER121" s="27"/>
      <c r="ES121" s="27"/>
      <c r="ET121" s="27"/>
      <c r="EU121" s="27"/>
      <c r="EV121" s="27"/>
      <c r="EW121" s="27"/>
      <c r="EX121" s="27"/>
      <c r="EY121" s="27"/>
      <c r="EZ121" s="27"/>
      <c r="FA121" s="27"/>
      <c r="FB121" s="27"/>
      <c r="FC121" s="27"/>
      <c r="FD121" s="27"/>
      <c r="FE121" s="27"/>
      <c r="FF121" s="27"/>
      <c r="FG121" s="27"/>
      <c r="FH121" s="27"/>
      <c r="FI121" s="27"/>
      <c r="FJ121" s="27"/>
      <c r="FK121" s="27"/>
      <c r="FL121" s="27"/>
      <c r="FM121" s="27"/>
      <c r="FN121" s="27"/>
      <c r="FO121" s="27"/>
      <c r="FP121" s="27"/>
      <c r="FQ121" s="27"/>
      <c r="FR121" s="27"/>
      <c r="FS121" s="27"/>
      <c r="FT121" s="27"/>
      <c r="FU121" s="27"/>
      <c r="FV121" s="27"/>
      <c r="FW121" s="27"/>
      <c r="FX121" s="27"/>
      <c r="FY121" s="27"/>
      <c r="FZ121" s="27"/>
      <c r="GA121" s="27"/>
      <c r="GB121" s="27"/>
      <c r="GC121" s="27"/>
      <c r="GD121" s="27"/>
      <c r="GE121" s="27"/>
      <c r="GF121" s="27"/>
      <c r="GG121" s="27"/>
      <c r="GH121" s="27"/>
      <c r="GI121" s="27"/>
      <c r="GJ121" s="27"/>
      <c r="GK121" s="27"/>
      <c r="GL121" s="27"/>
      <c r="GM121" s="27"/>
      <c r="GN121" s="27"/>
      <c r="GO121" s="27"/>
      <c r="GP121" s="27"/>
      <c r="GQ121" s="27"/>
      <c r="GR121" s="27"/>
      <c r="GS121" s="27"/>
      <c r="GT121" s="27"/>
      <c r="GU121" s="27"/>
      <c r="GV121" s="27"/>
      <c r="GW121" s="27"/>
      <c r="GX121" s="27"/>
      <c r="GY121" s="27"/>
      <c r="GZ121" s="27"/>
      <c r="HA121" s="27"/>
      <c r="HB121" s="27"/>
      <c r="HC121" s="27"/>
      <c r="HD121" s="27"/>
      <c r="HE121" s="27"/>
      <c r="HF121" s="27"/>
      <c r="HG121" s="27"/>
      <c r="HH121" s="27"/>
      <c r="HI121" s="27"/>
      <c r="HJ121" s="27"/>
      <c r="HK121" s="27"/>
      <c r="HL121" s="27"/>
      <c r="HM121" s="27"/>
      <c r="HN121" s="27"/>
      <c r="HO121" s="27"/>
      <c r="HP121" s="27"/>
      <c r="HQ121" s="27"/>
      <c r="HR121" s="27"/>
      <c r="HS121" s="27"/>
      <c r="HT121" s="27"/>
      <c r="HU121" s="27"/>
      <c r="HV121" s="27"/>
      <c r="HW121" s="27"/>
      <c r="HX121" s="27"/>
      <c r="HY121" s="27"/>
      <c r="HZ121" s="27"/>
      <c r="IA121" s="27"/>
      <c r="IB121" s="27"/>
      <c r="IC121" s="27"/>
      <c r="ID121" s="27"/>
      <c r="IE121" s="27"/>
      <c r="IF121" s="27"/>
      <c r="IG121" s="27"/>
      <c r="IH121" s="27"/>
      <c r="II121" s="27"/>
      <c r="IJ121" s="27"/>
      <c r="IK121" s="27"/>
      <c r="IL121" s="27"/>
      <c r="IM121" s="27"/>
      <c r="IN121" s="27"/>
      <c r="IO121" s="27"/>
      <c r="IP121" s="27"/>
      <c r="IQ121" s="27"/>
      <c r="IR121" s="27"/>
      <c r="IS121" s="27"/>
      <c r="IT121" s="27"/>
      <c r="IU121" s="27"/>
      <c r="IV121" s="27"/>
      <c r="IW121" s="27"/>
      <c r="IX121" s="27"/>
      <c r="IY121" s="27"/>
      <c r="IZ121" s="27"/>
      <c r="JA121" s="27"/>
      <c r="JB121" s="27"/>
      <c r="JC121" s="27"/>
      <c r="JD121" s="27"/>
      <c r="JE121" s="27"/>
      <c r="JF121" s="27"/>
      <c r="JG121" s="27"/>
      <c r="JH121" s="27"/>
      <c r="JI121" s="27"/>
      <c r="JJ121" s="27"/>
      <c r="JK121" s="27"/>
      <c r="JL121" s="27"/>
      <c r="JM121" s="27"/>
      <c r="JN121" s="27"/>
      <c r="JO121" s="27"/>
      <c r="JP121" s="27"/>
      <c r="JQ121" s="27"/>
      <c r="JR121" s="27"/>
      <c r="JS121" s="27"/>
      <c r="JT121" s="27"/>
      <c r="JU121" s="27"/>
      <c r="JV121" s="27"/>
      <c r="JW121" s="27"/>
      <c r="JX121" s="27"/>
      <c r="JY121" s="27"/>
      <c r="JZ121" s="27"/>
      <c r="KA121" s="27"/>
      <c r="KB121" s="27"/>
      <c r="KC121" s="27"/>
      <c r="KD121" s="27"/>
      <c r="KE121" s="27"/>
      <c r="KF121" s="27"/>
      <c r="KG121" s="27"/>
      <c r="KH121" s="27"/>
      <c r="KI121" s="27"/>
      <c r="KJ121" s="27"/>
      <c r="KK121" s="27"/>
      <c r="KL121" s="27"/>
      <c r="KM121" s="27"/>
      <c r="KN121" s="27"/>
      <c r="KO121" s="27"/>
      <c r="KP121" s="27"/>
      <c r="KQ121" s="27"/>
      <c r="KR121" s="27"/>
      <c r="KS121" s="27"/>
      <c r="KT121" s="27"/>
      <c r="KU121" s="27"/>
      <c r="KV121" s="27"/>
      <c r="KW121" s="27"/>
      <c r="KX121" s="27"/>
      <c r="KY121" s="27"/>
      <c r="KZ121" s="27"/>
      <c r="LA121" s="27"/>
      <c r="LB121" s="27"/>
      <c r="LC121" s="27"/>
      <c r="LD121" s="27"/>
      <c r="LE121" s="27"/>
      <c r="LF121" s="27"/>
      <c r="LG121" s="27"/>
      <c r="LH121" s="27"/>
      <c r="LI121" s="27"/>
      <c r="LJ121" s="27"/>
      <c r="LK121" s="27"/>
      <c r="LL121" s="27"/>
      <c r="LM121" s="27"/>
      <c r="LN121" s="27"/>
      <c r="LO121" s="27"/>
      <c r="LP121" s="27"/>
      <c r="LQ121" s="27"/>
      <c r="LR121" s="27"/>
      <c r="LS121" s="27"/>
      <c r="LT121" s="27"/>
      <c r="LU121" s="27"/>
      <c r="LV121" s="27"/>
      <c r="LW121" s="27"/>
      <c r="LX121" s="27"/>
      <c r="LY121" s="27"/>
      <c r="LZ121" s="27"/>
      <c r="MA121" s="27"/>
      <c r="MB121" s="27"/>
      <c r="MC121" s="27"/>
      <c r="MD121" s="27"/>
      <c r="ME121" s="27"/>
      <c r="MF121" s="27"/>
      <c r="MG121" s="27"/>
      <c r="MH121" s="27"/>
      <c r="MI121" s="27"/>
      <c r="MJ121" s="27"/>
      <c r="MK121" s="27"/>
      <c r="ML121" s="27"/>
      <c r="MM121" s="27"/>
      <c r="MN121" s="27"/>
      <c r="MO121" s="27"/>
      <c r="MP121" s="27"/>
      <c r="MQ121" s="27"/>
      <c r="MR121" s="27"/>
      <c r="MS121" s="27"/>
      <c r="MT121" s="27"/>
      <c r="MU121" s="27"/>
      <c r="MV121" s="27"/>
      <c r="MW121" s="27"/>
      <c r="MX121" s="27"/>
      <c r="MY121" s="27"/>
      <c r="MZ121" s="27"/>
      <c r="NA121" s="27"/>
      <c r="NB121" s="27"/>
      <c r="NC121" s="27"/>
      <c r="ND121" s="27"/>
      <c r="NE121" s="27"/>
      <c r="NF121" s="27"/>
      <c r="NG121" s="27"/>
      <c r="NH121" s="27"/>
      <c r="NI121" s="27"/>
      <c r="NJ121" s="27"/>
      <c r="NK121" s="27"/>
      <c r="NL121" s="27"/>
      <c r="NM121" s="27"/>
      <c r="NN121" s="27"/>
      <c r="NO121" s="27"/>
      <c r="NP121" s="27"/>
      <c r="NQ121" s="27"/>
      <c r="NR121" s="27"/>
      <c r="NS121" s="27"/>
      <c r="NT121" s="27"/>
      <c r="NU121" s="27"/>
      <c r="NV121" s="27"/>
      <c r="NW121" s="27"/>
      <c r="NX121" s="27"/>
      <c r="NY121" s="27"/>
      <c r="NZ121" s="27"/>
      <c r="OA121" s="27"/>
      <c r="OB121" s="27"/>
      <c r="OC121" s="27"/>
      <c r="OD121" s="27"/>
      <c r="OE121" s="27"/>
      <c r="OF121" s="27"/>
      <c r="OG121" s="27"/>
      <c r="OH121" s="27"/>
      <c r="OI121" s="27"/>
      <c r="OJ121" s="27"/>
      <c r="OK121" s="27"/>
      <c r="OL121" s="27"/>
      <c r="OM121" s="27"/>
      <c r="ON121" s="27"/>
      <c r="OO121" s="27"/>
      <c r="OP121" s="27"/>
      <c r="OQ121" s="27"/>
      <c r="OR121" s="27"/>
      <c r="OS121" s="27"/>
      <c r="OT121" s="27"/>
      <c r="OU121" s="27"/>
      <c r="OV121" s="27"/>
      <c r="OW121" s="27"/>
      <c r="OX121" s="27"/>
      <c r="OY121" s="27"/>
      <c r="OZ121" s="27"/>
      <c r="PA121" s="27"/>
      <c r="PB121" s="27"/>
      <c r="PC121" s="27"/>
      <c r="PD121" s="27"/>
      <c r="PE121" s="27"/>
      <c r="PF121" s="27"/>
      <c r="PG121" s="27"/>
      <c r="PH121" s="27"/>
      <c r="PI121" s="27"/>
      <c r="PJ121" s="27"/>
      <c r="PK121" s="27"/>
      <c r="PL121" s="27"/>
      <c r="PM121" s="27"/>
      <c r="PN121" s="27"/>
      <c r="PO121" s="27"/>
      <c r="PP121" s="27"/>
      <c r="PQ121" s="27"/>
      <c r="PR121" s="27"/>
      <c r="PS121" s="27"/>
      <c r="PT121" s="27"/>
      <c r="PU121" s="27"/>
      <c r="PV121" s="27"/>
      <c r="PW121" s="27"/>
      <c r="PX121" s="27"/>
      <c r="PY121" s="27"/>
      <c r="PZ121" s="27"/>
      <c r="QA121" s="27"/>
      <c r="QB121" s="27"/>
      <c r="QC121" s="27"/>
      <c r="QD121" s="27"/>
      <c r="QE121" s="27"/>
      <c r="QF121" s="27"/>
      <c r="QG121" s="27"/>
      <c r="QH121" s="27"/>
      <c r="QI121" s="27"/>
      <c r="QJ121" s="27"/>
      <c r="QK121" s="27"/>
      <c r="QL121" s="27"/>
      <c r="QM121" s="27"/>
      <c r="QN121" s="27"/>
      <c r="QO121" s="27"/>
      <c r="QP121" s="27"/>
      <c r="QQ121" s="27"/>
      <c r="QR121" s="27"/>
      <c r="QS121" s="27"/>
      <c r="QT121" s="27"/>
      <c r="QU121" s="27"/>
      <c r="QV121" s="27"/>
      <c r="QW121" s="27"/>
      <c r="QX121" s="27"/>
      <c r="QY121" s="27"/>
      <c r="QZ121" s="27"/>
      <c r="RA121" s="27"/>
      <c r="RB121" s="27"/>
      <c r="RC121" s="27"/>
      <c r="RD121" s="27"/>
      <c r="RE121" s="27"/>
      <c r="RF121" s="27"/>
      <c r="RG121" s="27"/>
      <c r="RH121" s="27"/>
      <c r="RI121" s="27"/>
      <c r="RJ121" s="27"/>
      <c r="RK121" s="27"/>
      <c r="RL121" s="27"/>
      <c r="RM121" s="27"/>
      <c r="RN121" s="27"/>
      <c r="RO121" s="27"/>
      <c r="RP121" s="27"/>
      <c r="RQ121" s="27"/>
      <c r="RR121" s="27"/>
      <c r="RS121" s="27"/>
      <c r="RT121" s="27"/>
      <c r="RU121" s="27"/>
      <c r="RV121" s="27"/>
      <c r="RW121" s="27"/>
      <c r="RX121" s="27"/>
      <c r="RY121" s="27"/>
      <c r="RZ121" s="27"/>
      <c r="SA121" s="27"/>
      <c r="SB121" s="27"/>
      <c r="SC121" s="27"/>
      <c r="SD121" s="27"/>
      <c r="SE121" s="27"/>
      <c r="SF121" s="27"/>
      <c r="SG121" s="27"/>
      <c r="SH121" s="27"/>
      <c r="SI121" s="27"/>
      <c r="SJ121" s="27"/>
      <c r="SK121" s="27"/>
      <c r="SL121" s="27"/>
      <c r="SM121" s="27"/>
      <c r="SN121" s="27"/>
      <c r="SO121" s="27"/>
      <c r="SP121" s="27"/>
      <c r="SQ121" s="27"/>
      <c r="SR121" s="27"/>
      <c r="SS121" s="27"/>
      <c r="ST121" s="27"/>
      <c r="SU121" s="27"/>
      <c r="SV121" s="27"/>
      <c r="SW121" s="27"/>
      <c r="SX121" s="27"/>
      <c r="SY121" s="27"/>
      <c r="SZ121" s="27"/>
      <c r="TA121" s="27"/>
      <c r="TB121" s="27"/>
      <c r="TC121" s="27"/>
      <c r="TD121" s="27"/>
      <c r="TE121" s="27"/>
      <c r="TF121" s="27"/>
      <c r="TG121" s="27"/>
      <c r="TH121" s="27"/>
      <c r="TI121" s="27"/>
      <c r="TJ121" s="27"/>
      <c r="TK121" s="27"/>
      <c r="TL121" s="27"/>
      <c r="TM121" s="27"/>
      <c r="TN121" s="27"/>
      <c r="TO121" s="27"/>
      <c r="TP121" s="27"/>
      <c r="TQ121" s="27"/>
      <c r="TR121" s="27"/>
      <c r="TS121" s="27"/>
      <c r="TT121" s="27"/>
      <c r="TU121" s="27"/>
      <c r="TV121" s="27"/>
      <c r="TW121" s="27"/>
      <c r="TX121" s="27"/>
      <c r="TY121" s="27"/>
      <c r="TZ121" s="27"/>
      <c r="UA121" s="27"/>
      <c r="UB121" s="27"/>
      <c r="UC121" s="27"/>
      <c r="UD121" s="27"/>
      <c r="UE121" s="27"/>
      <c r="UF121" s="27"/>
      <c r="UG121" s="27"/>
      <c r="UH121" s="27"/>
      <c r="UI121" s="27"/>
      <c r="UJ121" s="27"/>
      <c r="UK121" s="27"/>
      <c r="UL121" s="27"/>
      <c r="UM121" s="27"/>
      <c r="UN121" s="27"/>
      <c r="UO121" s="27"/>
      <c r="UP121" s="27"/>
      <c r="UQ121" s="27"/>
      <c r="UR121" s="27"/>
      <c r="US121" s="27"/>
      <c r="UT121" s="27"/>
      <c r="UU121" s="27"/>
      <c r="UV121" s="27"/>
      <c r="UW121" s="27"/>
      <c r="UX121" s="27"/>
      <c r="UY121" s="27"/>
      <c r="UZ121" s="27"/>
      <c r="VA121" s="27"/>
      <c r="VB121" s="27"/>
      <c r="VC121" s="27"/>
      <c r="VD121" s="27"/>
      <c r="VE121" s="27"/>
      <c r="VF121" s="27"/>
      <c r="VG121" s="27"/>
      <c r="VH121" s="27"/>
      <c r="VI121" s="27"/>
      <c r="VJ121" s="27"/>
      <c r="VK121" s="27"/>
      <c r="VL121" s="27"/>
      <c r="VM121" s="27"/>
      <c r="VN121" s="27"/>
      <c r="VO121" s="27"/>
      <c r="VP121" s="27"/>
      <c r="VQ121" s="27"/>
      <c r="VR121" s="27"/>
      <c r="VS121" s="27"/>
      <c r="VT121" s="27"/>
      <c r="VU121" s="27"/>
      <c r="VV121" s="27"/>
      <c r="VW121" s="27"/>
      <c r="VX121" s="27"/>
      <c r="VY121" s="27"/>
      <c r="VZ121" s="27"/>
      <c r="WA121" s="27"/>
      <c r="WB121" s="27"/>
      <c r="WC121" s="27"/>
      <c r="WD121" s="27"/>
      <c r="WE121" s="27"/>
      <c r="WF121" s="27"/>
      <c r="WG121" s="27"/>
      <c r="WH121" s="27"/>
      <c r="WI121" s="27"/>
      <c r="WJ121" s="27"/>
      <c r="WK121" s="27"/>
      <c r="WL121" s="27"/>
      <c r="WM121" s="27"/>
      <c r="WN121" s="27"/>
      <c r="WO121" s="27"/>
      <c r="WP121" s="27"/>
      <c r="WQ121" s="27"/>
      <c r="WR121" s="27"/>
      <c r="WS121" s="27"/>
      <c r="WT121" s="27"/>
      <c r="WU121" s="27"/>
      <c r="WV121" s="27"/>
      <c r="WW121" s="27"/>
      <c r="WX121" s="27"/>
      <c r="WY121" s="27"/>
      <c r="WZ121" s="27"/>
      <c r="XA121" s="27"/>
      <c r="XB121" s="27"/>
      <c r="XC121" s="27"/>
      <c r="XD121" s="27"/>
      <c r="XE121" s="27"/>
      <c r="XF121" s="27"/>
      <c r="XG121" s="27"/>
      <c r="XH121" s="27"/>
      <c r="XI121" s="27"/>
      <c r="XJ121" s="27"/>
      <c r="XK121" s="27"/>
      <c r="XL121" s="27"/>
      <c r="XM121" s="27"/>
      <c r="XN121" s="27"/>
      <c r="XO121" s="27"/>
      <c r="XP121" s="27"/>
      <c r="XQ121" s="27"/>
      <c r="XR121" s="27"/>
      <c r="XS121" s="27"/>
      <c r="XT121" s="27"/>
      <c r="XU121" s="27"/>
      <c r="XV121" s="27"/>
      <c r="XW121" s="27"/>
      <c r="XX121" s="27"/>
      <c r="XY121" s="27"/>
      <c r="XZ121" s="27"/>
      <c r="YA121" s="27"/>
      <c r="YB121" s="27"/>
      <c r="YC121" s="27"/>
      <c r="YD121" s="27"/>
      <c r="YE121" s="27"/>
      <c r="YF121" s="27"/>
      <c r="YG121" s="27"/>
      <c r="YH121" s="27"/>
      <c r="YI121" s="27"/>
      <c r="YJ121" s="27"/>
      <c r="YK121" s="27"/>
      <c r="YL121" s="27"/>
      <c r="YM121" s="27"/>
      <c r="YN121" s="27"/>
      <c r="YO121" s="27"/>
      <c r="YP121" s="27"/>
      <c r="YQ121" s="27"/>
      <c r="YR121" s="27"/>
      <c r="YS121" s="27"/>
      <c r="YT121" s="27"/>
      <c r="YU121" s="27"/>
      <c r="YV121" s="27"/>
      <c r="YW121" s="27"/>
      <c r="YX121" s="27"/>
      <c r="YY121" s="27"/>
      <c r="YZ121" s="27"/>
      <c r="ZA121" s="27"/>
      <c r="ZB121" s="27"/>
      <c r="ZC121" s="27"/>
      <c r="ZD121" s="27"/>
      <c r="ZE121" s="27"/>
      <c r="ZF121" s="27"/>
      <c r="ZG121" s="27"/>
      <c r="ZH121" s="27"/>
      <c r="ZI121" s="27"/>
      <c r="ZJ121" s="27"/>
      <c r="ZK121" s="27"/>
      <c r="ZL121" s="27"/>
      <c r="ZM121" s="27"/>
      <c r="ZN121" s="27"/>
      <c r="ZO121" s="27"/>
      <c r="ZP121" s="27"/>
      <c r="ZQ121" s="27"/>
      <c r="ZR121" s="27"/>
      <c r="ZS121" s="27"/>
      <c r="ZT121" s="27"/>
      <c r="ZU121" s="27"/>
      <c r="ZV121" s="27"/>
      <c r="ZW121" s="27"/>
      <c r="ZX121" s="27"/>
      <c r="ZY121" s="27"/>
      <c r="ZZ121" s="27"/>
      <c r="AAA121" s="27"/>
      <c r="AAB121" s="27"/>
      <c r="AAC121" s="27"/>
      <c r="AAD121" s="27"/>
      <c r="AAE121" s="27"/>
      <c r="AAF121" s="27"/>
      <c r="AAG121" s="27"/>
      <c r="AAH121" s="27"/>
      <c r="AAI121" s="27"/>
      <c r="AAJ121" s="27"/>
      <c r="AAK121" s="27"/>
      <c r="AAL121" s="27"/>
      <c r="AAM121" s="27"/>
      <c r="AAN121" s="27"/>
      <c r="AAO121" s="27"/>
      <c r="AAP121" s="27"/>
      <c r="AAQ121" s="27"/>
      <c r="AAR121" s="27"/>
      <c r="AAS121" s="27"/>
      <c r="AAT121" s="27"/>
      <c r="AAU121" s="27"/>
      <c r="AAV121" s="27"/>
      <c r="AAW121" s="27"/>
      <c r="AAX121" s="27"/>
      <c r="AAY121" s="27"/>
      <c r="AAZ121" s="27"/>
      <c r="ABA121" s="27"/>
      <c r="ABB121" s="27"/>
      <c r="ABC121" s="27"/>
      <c r="ABD121" s="27"/>
      <c r="ABE121" s="27"/>
      <c r="ABF121" s="27"/>
      <c r="ABG121" s="27"/>
      <c r="ABH121" s="27"/>
      <c r="ABI121" s="27"/>
      <c r="ABJ121" s="27"/>
      <c r="ABK121" s="27"/>
      <c r="ABL121" s="27"/>
      <c r="ABM121" s="27"/>
      <c r="ABN121" s="27"/>
      <c r="ABO121" s="27"/>
      <c r="ABP121" s="27"/>
      <c r="ABQ121" s="27"/>
      <c r="ABR121" s="27"/>
      <c r="ABS121" s="27"/>
      <c r="ABT121" s="27"/>
      <c r="ABU121" s="27"/>
      <c r="ABV121" s="27"/>
      <c r="ABW121" s="27"/>
      <c r="ABX121" s="27"/>
      <c r="ABY121" s="27"/>
      <c r="ABZ121" s="27"/>
      <c r="ACA121" s="27"/>
      <c r="ACB121" s="27"/>
      <c r="ACC121" s="27"/>
      <c r="ACD121" s="27"/>
      <c r="ACE121" s="27"/>
      <c r="ACF121" s="27"/>
      <c r="ACG121" s="27"/>
      <c r="ACH121" s="27"/>
      <c r="ACI121" s="27"/>
      <c r="ACJ121" s="27"/>
      <c r="ACK121" s="27"/>
      <c r="ACL121" s="27"/>
      <c r="ACM121" s="27"/>
      <c r="ACN121" s="27"/>
      <c r="ACO121" s="27"/>
      <c r="ACP121" s="27"/>
      <c r="ACQ121" s="27"/>
      <c r="ACR121" s="27"/>
      <c r="ACS121" s="27"/>
      <c r="ACT121" s="27"/>
      <c r="ACU121" s="27"/>
      <c r="ACV121" s="27"/>
      <c r="ACW121" s="27"/>
      <c r="ACX121" s="27"/>
      <c r="ACY121" s="27"/>
      <c r="ACZ121" s="27"/>
      <c r="ADA121" s="27"/>
      <c r="ADB121" s="27"/>
      <c r="ADC121" s="27"/>
      <c r="ADD121" s="27"/>
      <c r="ADE121" s="27"/>
      <c r="ADF121" s="27"/>
      <c r="ADG121" s="27"/>
      <c r="ADH121" s="27"/>
      <c r="ADI121" s="27"/>
      <c r="ADJ121" s="27"/>
      <c r="ADK121" s="27"/>
      <c r="ADL121" s="27"/>
      <c r="ADM121" s="27"/>
      <c r="ADN121" s="27"/>
      <c r="ADO121" s="27"/>
      <c r="ADP121" s="27"/>
      <c r="ADQ121" s="27"/>
      <c r="ADR121" s="27"/>
      <c r="ADS121" s="27"/>
      <c r="ADT121" s="27"/>
      <c r="ADU121" s="27"/>
      <c r="ADV121" s="27"/>
      <c r="ADW121" s="27"/>
      <c r="ADX121" s="27"/>
      <c r="ADY121" s="27"/>
      <c r="ADZ121" s="27"/>
      <c r="AEA121" s="27"/>
      <c r="AEB121" s="27"/>
      <c r="AEC121" s="27"/>
      <c r="AED121" s="27"/>
      <c r="AEE121" s="27"/>
      <c r="AEF121" s="27"/>
      <c r="AEG121" s="27"/>
      <c r="AEH121" s="27"/>
      <c r="AEI121" s="27"/>
      <c r="AEJ121" s="27"/>
      <c r="AEK121" s="27"/>
      <c r="AEL121" s="27"/>
      <c r="AEM121" s="27"/>
      <c r="AEN121" s="27"/>
      <c r="AEO121" s="27"/>
      <c r="AEP121" s="27"/>
      <c r="AEQ121" s="27"/>
      <c r="AER121" s="27"/>
      <c r="AES121" s="27"/>
      <c r="AET121" s="27"/>
      <c r="AEU121" s="27"/>
      <c r="AEV121" s="27"/>
      <c r="AEW121" s="27"/>
      <c r="AEX121" s="27"/>
      <c r="AEY121" s="27"/>
      <c r="AEZ121" s="27"/>
      <c r="AFA121" s="27"/>
      <c r="AFB121" s="27"/>
      <c r="AFC121" s="27"/>
      <c r="AFD121" s="27"/>
      <c r="AFE121" s="27"/>
      <c r="AFF121" s="27"/>
      <c r="AFG121" s="27"/>
      <c r="AFH121" s="27"/>
      <c r="AFI121" s="27"/>
      <c r="AFJ121" s="27"/>
      <c r="AFK121" s="27"/>
      <c r="AFL121" s="27"/>
      <c r="AFM121" s="27"/>
      <c r="AFN121" s="27"/>
      <c r="AFO121" s="27"/>
      <c r="AFP121" s="27"/>
      <c r="AFQ121" s="27"/>
      <c r="AFR121" s="27"/>
      <c r="AFS121" s="27"/>
      <c r="AFT121" s="27"/>
      <c r="AFU121" s="27"/>
      <c r="AFV121" s="27"/>
      <c r="AFW121" s="27"/>
      <c r="AFX121" s="27"/>
      <c r="AFY121" s="27"/>
      <c r="AFZ121" s="27"/>
      <c r="AGA121" s="27"/>
      <c r="AGB121" s="27"/>
      <c r="AGC121" s="27"/>
      <c r="AGD121" s="27"/>
      <c r="AGE121" s="27"/>
      <c r="AGF121" s="27"/>
      <c r="AGG121" s="27"/>
      <c r="AGH121" s="27"/>
      <c r="AGI121" s="27"/>
      <c r="AGJ121" s="27"/>
      <c r="AGK121" s="27"/>
      <c r="AGL121" s="27"/>
      <c r="AGM121" s="27"/>
      <c r="AGN121" s="27"/>
      <c r="AGO121" s="27"/>
      <c r="AGP121" s="27"/>
      <c r="AGQ121" s="27"/>
      <c r="AGR121" s="27"/>
      <c r="AGS121" s="27"/>
      <c r="AGT121" s="27"/>
      <c r="AGU121" s="27"/>
      <c r="AGV121" s="27"/>
      <c r="AGW121" s="27"/>
      <c r="AGX121" s="27"/>
      <c r="AGY121" s="27"/>
      <c r="AGZ121" s="27"/>
      <c r="AHA121" s="27"/>
      <c r="AHB121" s="27"/>
      <c r="AHC121" s="27"/>
      <c r="AHD121" s="27"/>
      <c r="AHE121" s="27"/>
      <c r="AHF121" s="27"/>
      <c r="AHG121" s="27"/>
      <c r="AHH121" s="27"/>
      <c r="AHI121" s="27"/>
      <c r="AHJ121" s="27"/>
      <c r="AHK121" s="27"/>
      <c r="AHL121" s="27"/>
      <c r="AHM121" s="27"/>
      <c r="AHN121" s="27"/>
      <c r="AHO121" s="27"/>
      <c r="AHP121" s="27"/>
      <c r="AHQ121" s="27"/>
      <c r="AHR121" s="27"/>
      <c r="AHS121" s="27"/>
      <c r="AHT121" s="27"/>
      <c r="AHU121" s="27"/>
      <c r="AHV121" s="27"/>
      <c r="AHW121" s="27"/>
      <c r="AHX121" s="27"/>
      <c r="AHY121" s="27"/>
      <c r="AHZ121" s="27"/>
      <c r="AIA121" s="27"/>
      <c r="AIB121" s="27"/>
      <c r="AIC121" s="27"/>
      <c r="AID121" s="27"/>
      <c r="AIE121" s="27"/>
      <c r="AIF121" s="27"/>
      <c r="AIG121" s="27"/>
      <c r="AIH121" s="27"/>
      <c r="AII121" s="27"/>
      <c r="AIJ121" s="27"/>
      <c r="AIK121" s="27"/>
      <c r="AIL121" s="27"/>
      <c r="AIM121" s="27"/>
      <c r="AIN121" s="27"/>
      <c r="AIO121" s="27"/>
      <c r="AIP121" s="27"/>
      <c r="AIQ121" s="27"/>
      <c r="AIR121" s="27"/>
      <c r="AIS121" s="27"/>
      <c r="AIT121" s="27"/>
      <c r="AIU121" s="27"/>
      <c r="AIV121" s="27"/>
      <c r="AIW121" s="27"/>
      <c r="AIX121" s="27"/>
      <c r="AIY121" s="27"/>
      <c r="AIZ121" s="27"/>
      <c r="AJA121" s="27"/>
      <c r="AJB121" s="27"/>
      <c r="AJC121" s="27"/>
      <c r="AJD121" s="27"/>
      <c r="AJE121" s="27"/>
      <c r="AJF121" s="27"/>
      <c r="AJG121" s="27"/>
      <c r="AJH121" s="27"/>
      <c r="AJI121" s="27"/>
      <c r="AJJ121" s="27"/>
      <c r="AJK121" s="27"/>
      <c r="AJL121" s="27"/>
      <c r="AJM121" s="27"/>
      <c r="AJN121" s="27"/>
      <c r="AJO121" s="27"/>
      <c r="AJP121" s="27"/>
      <c r="AJQ121" s="27"/>
      <c r="AJR121" s="27"/>
      <c r="AJS121" s="27"/>
      <c r="AJT121" s="27"/>
      <c r="AJU121" s="27"/>
      <c r="AJV121" s="27"/>
      <c r="AJW121" s="27"/>
      <c r="AJX121" s="27"/>
      <c r="AJY121" s="27"/>
      <c r="AJZ121" s="27"/>
      <c r="AKA121" s="27"/>
      <c r="AKB121" s="27"/>
      <c r="AKC121" s="27"/>
      <c r="AKD121" s="27"/>
      <c r="AKE121" s="27"/>
      <c r="AKF121" s="27"/>
      <c r="AKG121" s="27"/>
      <c r="AKH121" s="27"/>
      <c r="AKI121" s="27"/>
      <c r="AKJ121" s="27"/>
      <c r="AKK121" s="27"/>
      <c r="AKL121" s="27"/>
      <c r="AKM121" s="27"/>
      <c r="AKN121" s="27"/>
      <c r="AKO121" s="27"/>
      <c r="AKP121" s="27"/>
      <c r="AKQ121" s="27"/>
      <c r="AKR121" s="27"/>
      <c r="AKS121" s="27"/>
      <c r="AKT121" s="27"/>
      <c r="AKU121" s="27"/>
      <c r="AKV121" s="27"/>
      <c r="AKW121" s="27"/>
      <c r="AKX121" s="27"/>
      <c r="AKY121" s="27"/>
      <c r="AKZ121" s="27"/>
      <c r="ALA121" s="27"/>
      <c r="ALB121" s="27"/>
      <c r="ALC121" s="27"/>
      <c r="ALD121" s="27"/>
      <c r="ALE121" s="27"/>
      <c r="ALF121" s="27"/>
      <c r="ALG121" s="27"/>
      <c r="ALH121" s="27"/>
      <c r="ALI121" s="27"/>
      <c r="ALJ121" s="27"/>
      <c r="ALK121" s="27"/>
      <c r="ALL121" s="27"/>
      <c r="ALM121" s="27"/>
      <c r="ALN121" s="27"/>
      <c r="ALO121" s="27"/>
      <c r="ALP121" s="27"/>
      <c r="ALQ121" s="27"/>
      <c r="ALR121" s="27"/>
      <c r="ALS121" s="27"/>
      <c r="ALT121" s="27"/>
      <c r="ALU121" s="27"/>
      <c r="ALV121" s="27"/>
      <c r="ALW121" s="27"/>
      <c r="ALX121" s="27"/>
      <c r="ALY121" s="27"/>
      <c r="ALZ121" s="27"/>
      <c r="AMA121" s="27"/>
      <c r="AMB121" s="27"/>
      <c r="AMC121" s="27"/>
      <c r="AMD121" s="27"/>
      <c r="AME121" s="27"/>
      <c r="AMF121" s="27"/>
      <c r="AMG121" s="27"/>
      <c r="AMH121" s="27"/>
      <c r="AMI121" s="27"/>
      <c r="AMJ121" s="27"/>
      <c r="AMK121" s="27"/>
      <c r="AML121" s="27"/>
      <c r="AMM121" s="27"/>
      <c r="AMN121" s="27"/>
      <c r="AMO121" s="27"/>
      <c r="AMP121" s="27"/>
      <c r="AMQ121" s="27"/>
      <c r="AMR121" s="27"/>
      <c r="AMS121" s="27"/>
      <c r="AMT121" s="27"/>
      <c r="AMU121" s="27"/>
      <c r="AMV121" s="27"/>
      <c r="AMW121" s="27"/>
      <c r="AMX121" s="27"/>
      <c r="AMY121" s="27"/>
      <c r="AMZ121" s="27"/>
      <c r="ANA121" s="27"/>
      <c r="ANB121" s="27"/>
      <c r="ANC121" s="27"/>
      <c r="AND121" s="27"/>
      <c r="ANE121" s="27"/>
      <c r="ANF121" s="27"/>
      <c r="ANG121" s="27"/>
      <c r="ANH121" s="27"/>
      <c r="ANI121" s="27"/>
      <c r="ANJ121" s="27"/>
      <c r="ANK121" s="27"/>
      <c r="ANL121" s="27"/>
      <c r="ANM121" s="27"/>
      <c r="ANN121" s="27"/>
      <c r="ANO121" s="27"/>
      <c r="ANP121" s="27"/>
      <c r="ANQ121" s="27"/>
      <c r="ANR121" s="27"/>
      <c r="ANS121" s="27"/>
      <c r="ANT121" s="27"/>
      <c r="ANU121" s="27"/>
      <c r="ANV121" s="27"/>
      <c r="ANW121" s="27"/>
      <c r="ANX121" s="27"/>
      <c r="ANY121" s="27"/>
      <c r="ANZ121" s="27"/>
      <c r="AOA121" s="27"/>
      <c r="AOB121" s="27"/>
      <c r="AOC121" s="27"/>
      <c r="AOD121" s="27"/>
      <c r="AOE121" s="27"/>
      <c r="AOF121" s="27"/>
      <c r="AOG121" s="27"/>
      <c r="AOH121" s="27"/>
      <c r="AOI121" s="27"/>
      <c r="AOJ121" s="27"/>
      <c r="AOK121" s="27"/>
      <c r="AOL121" s="27"/>
      <c r="AOM121" s="27"/>
      <c r="AON121" s="27"/>
      <c r="AOO121" s="27"/>
      <c r="AOP121" s="27"/>
      <c r="AOQ121" s="27"/>
      <c r="AOR121" s="27"/>
      <c r="AOS121" s="27"/>
      <c r="AOT121" s="27"/>
      <c r="AOU121" s="27"/>
      <c r="AOV121" s="27"/>
      <c r="AOW121" s="27"/>
      <c r="AOX121" s="27"/>
      <c r="AOY121" s="27"/>
      <c r="AOZ121" s="27"/>
      <c r="APA121" s="27"/>
      <c r="APB121" s="27"/>
      <c r="APC121" s="27"/>
      <c r="APD121" s="27"/>
      <c r="APE121" s="27"/>
      <c r="APF121" s="27"/>
      <c r="APG121" s="27"/>
      <c r="APH121" s="27"/>
      <c r="API121" s="27"/>
      <c r="APJ121" s="27"/>
      <c r="APK121" s="27"/>
      <c r="APL121" s="27"/>
      <c r="APM121" s="27"/>
      <c r="APN121" s="27"/>
      <c r="APO121" s="27"/>
      <c r="APP121" s="27"/>
      <c r="APQ121" s="27"/>
      <c r="APR121" s="27"/>
      <c r="APS121" s="27"/>
      <c r="APT121" s="27"/>
      <c r="APU121" s="27"/>
      <c r="APV121" s="27"/>
      <c r="APW121" s="27"/>
      <c r="APX121" s="27"/>
      <c r="APY121" s="27"/>
      <c r="APZ121" s="27"/>
      <c r="AQA121" s="27"/>
      <c r="AQB121" s="27"/>
      <c r="AQC121" s="27"/>
      <c r="AQD121" s="27"/>
      <c r="AQE121" s="27"/>
      <c r="AQF121" s="27"/>
      <c r="AQG121" s="27"/>
      <c r="AQH121" s="27"/>
      <c r="AQI121" s="27"/>
      <c r="AQJ121" s="27"/>
      <c r="AQK121" s="27"/>
      <c r="AQL121" s="27"/>
      <c r="AQM121" s="27"/>
      <c r="AQN121" s="27"/>
      <c r="AQO121" s="27"/>
      <c r="AQP121" s="27"/>
      <c r="AQQ121" s="27"/>
      <c r="AQR121" s="27"/>
      <c r="AQS121" s="27"/>
      <c r="AQT121" s="27"/>
      <c r="AQU121" s="27"/>
      <c r="AQV121" s="27"/>
      <c r="AQW121" s="27"/>
      <c r="AQX121" s="27"/>
      <c r="AQY121" s="27"/>
      <c r="AQZ121" s="27"/>
      <c r="ARA121" s="27"/>
      <c r="ARB121" s="27"/>
      <c r="ARC121" s="27"/>
      <c r="ARD121" s="27"/>
      <c r="ARE121" s="27"/>
      <c r="ARF121" s="27"/>
      <c r="ARG121" s="27"/>
      <c r="ARH121" s="27"/>
      <c r="ARI121" s="27"/>
      <c r="ARJ121" s="27"/>
      <c r="ARK121" s="27"/>
      <c r="ARL121" s="27"/>
      <c r="ARM121" s="27"/>
      <c r="ARN121" s="27"/>
      <c r="ARO121" s="27"/>
      <c r="ARP121" s="27"/>
      <c r="ARQ121" s="27"/>
      <c r="ARR121" s="27"/>
      <c r="ARS121" s="27"/>
      <c r="ART121" s="27"/>
      <c r="ARU121" s="27"/>
      <c r="ARV121" s="27"/>
      <c r="ARW121" s="27"/>
      <c r="ARX121" s="27"/>
      <c r="ARY121" s="27"/>
      <c r="ARZ121" s="27"/>
      <c r="ASA121" s="27"/>
      <c r="ASB121" s="27"/>
      <c r="ASC121" s="27"/>
      <c r="ASD121" s="27"/>
      <c r="ASE121" s="27"/>
      <c r="ASF121" s="27"/>
      <c r="ASG121" s="27"/>
      <c r="ASH121" s="27"/>
      <c r="ASI121" s="27"/>
      <c r="ASJ121" s="27"/>
      <c r="ASK121" s="27"/>
      <c r="ASL121" s="27"/>
      <c r="ASM121" s="27"/>
      <c r="ASN121" s="27"/>
      <c r="ASO121" s="27"/>
      <c r="ASP121" s="27"/>
      <c r="ASQ121" s="27"/>
      <c r="ASR121" s="27"/>
      <c r="ASS121" s="27"/>
      <c r="AST121" s="27"/>
      <c r="ASU121" s="27"/>
      <c r="ASV121" s="27"/>
      <c r="ASW121" s="27"/>
      <c r="ASX121" s="27"/>
      <c r="ASY121" s="27"/>
      <c r="ASZ121" s="27"/>
      <c r="ATA121" s="27"/>
      <c r="ATB121" s="27"/>
      <c r="ATC121" s="27"/>
      <c r="ATD121" s="27"/>
      <c r="ATE121" s="27"/>
      <c r="ATF121" s="27"/>
      <c r="ATG121" s="27"/>
      <c r="ATH121" s="27"/>
      <c r="ATI121" s="27"/>
      <c r="ATJ121" s="27"/>
      <c r="ATK121" s="27"/>
      <c r="ATL121" s="27"/>
      <c r="ATM121" s="27"/>
      <c r="ATN121" s="27"/>
      <c r="ATO121" s="27"/>
      <c r="ATP121" s="27"/>
      <c r="ATQ121" s="27"/>
      <c r="ATR121" s="27"/>
      <c r="ATS121" s="27"/>
      <c r="ATT121" s="27"/>
      <c r="ATU121" s="27"/>
      <c r="ATV121" s="27"/>
      <c r="ATW121" s="27"/>
      <c r="ATX121" s="27"/>
      <c r="ATY121" s="27"/>
      <c r="ATZ121" s="27"/>
      <c r="AUA121" s="27"/>
      <c r="AUB121" s="27"/>
      <c r="AUC121" s="27"/>
      <c r="AUD121" s="27"/>
      <c r="AUE121" s="27"/>
      <c r="AUF121" s="27"/>
      <c r="AUG121" s="27"/>
      <c r="AUH121" s="27"/>
      <c r="AUI121" s="27"/>
      <c r="AUJ121" s="27"/>
      <c r="AUK121" s="27"/>
      <c r="AUL121" s="27"/>
      <c r="AUM121" s="27"/>
      <c r="AUN121" s="27"/>
      <c r="AUO121" s="27"/>
      <c r="AUP121" s="27"/>
      <c r="AUQ121" s="27"/>
      <c r="AUR121" s="27"/>
      <c r="AUS121" s="27"/>
      <c r="AUT121" s="27"/>
      <c r="AUU121" s="27"/>
      <c r="AUV121" s="27"/>
      <c r="AUW121" s="27"/>
      <c r="AUX121" s="27"/>
      <c r="AUY121" s="27"/>
      <c r="AUZ121" s="27"/>
      <c r="AVA121" s="27"/>
      <c r="AVB121" s="27"/>
      <c r="AVC121" s="27"/>
      <c r="AVD121" s="27"/>
      <c r="AVE121" s="27"/>
      <c r="AVF121" s="27"/>
      <c r="AVG121" s="27"/>
      <c r="AVH121" s="27"/>
      <c r="AVI121" s="27"/>
      <c r="AVJ121" s="27"/>
      <c r="AVK121" s="27"/>
      <c r="AVL121" s="27"/>
      <c r="AVM121" s="27"/>
      <c r="AVN121" s="27"/>
      <c r="AVO121" s="27"/>
      <c r="AVP121" s="27"/>
      <c r="AVQ121" s="27"/>
      <c r="AVR121" s="27"/>
      <c r="AVS121" s="27"/>
      <c r="AVT121" s="27"/>
      <c r="AVU121" s="27"/>
      <c r="AVV121" s="27"/>
      <c r="AVW121" s="27"/>
      <c r="AVX121" s="27"/>
      <c r="AVY121" s="27"/>
      <c r="AVZ121" s="27"/>
      <c r="AWA121" s="27"/>
      <c r="AWB121" s="27"/>
      <c r="AWC121" s="27"/>
      <c r="AWD121" s="27"/>
      <c r="AWE121" s="27"/>
      <c r="AWF121" s="27"/>
      <c r="AWG121" s="27"/>
      <c r="AWH121" s="27"/>
      <c r="AWI121" s="27"/>
      <c r="AWJ121" s="27"/>
      <c r="AWK121" s="27"/>
      <c r="AWL121" s="27"/>
      <c r="AWM121" s="27"/>
      <c r="AWN121" s="27"/>
      <c r="AWO121" s="27"/>
      <c r="AWP121" s="27"/>
      <c r="AWQ121" s="27"/>
      <c r="AWR121" s="27"/>
      <c r="AWS121" s="27"/>
      <c r="AWT121" s="27"/>
      <c r="AWU121" s="27"/>
      <c r="AWV121" s="27"/>
      <c r="AWW121" s="27"/>
      <c r="AWX121" s="27"/>
      <c r="AWY121" s="27"/>
      <c r="AWZ121" s="27"/>
      <c r="AXA121" s="27"/>
      <c r="AXB121" s="27"/>
      <c r="AXC121" s="27"/>
      <c r="AXD121" s="27"/>
      <c r="AXE121" s="27"/>
      <c r="AXF121" s="27"/>
      <c r="AXG121" s="27"/>
      <c r="AXH121" s="27"/>
      <c r="AXI121" s="27"/>
      <c r="AXJ121" s="27"/>
      <c r="AXK121" s="27"/>
      <c r="AXL121" s="27"/>
      <c r="AXM121" s="27"/>
      <c r="AXN121" s="27"/>
      <c r="AXO121" s="27"/>
      <c r="AXP121" s="27"/>
      <c r="AXQ121" s="27"/>
      <c r="AXR121" s="27"/>
      <c r="AXS121" s="27"/>
      <c r="AXT121" s="27"/>
      <c r="AXU121" s="27"/>
      <c r="AXV121" s="27"/>
      <c r="AXW121" s="27"/>
      <c r="AXX121" s="27"/>
      <c r="AXY121" s="27"/>
      <c r="AXZ121" s="27"/>
      <c r="AYA121" s="27"/>
      <c r="AYB121" s="27"/>
      <c r="AYC121" s="27"/>
      <c r="AYD121" s="27"/>
      <c r="AYE121" s="27"/>
      <c r="AYF121" s="27"/>
      <c r="AYG121" s="27"/>
      <c r="AYH121" s="27"/>
      <c r="AYI121" s="27"/>
      <c r="AYJ121" s="27"/>
      <c r="AYK121" s="27"/>
      <c r="AYL121" s="27"/>
      <c r="AYM121" s="27"/>
      <c r="AYN121" s="27"/>
      <c r="AYO121" s="27"/>
      <c r="AYP121" s="27"/>
      <c r="AYQ121" s="27"/>
      <c r="AYR121" s="27"/>
      <c r="AYS121" s="27"/>
      <c r="AYT121" s="27"/>
      <c r="AYU121" s="27"/>
      <c r="AYV121" s="27"/>
      <c r="AYW121" s="27"/>
      <c r="AYX121" s="27"/>
      <c r="AYY121" s="27"/>
      <c r="AYZ121" s="27"/>
      <c r="AZA121" s="27"/>
      <c r="AZB121" s="27"/>
      <c r="AZC121" s="27"/>
      <c r="AZD121" s="27"/>
      <c r="AZE121" s="27"/>
      <c r="AZF121" s="27"/>
      <c r="AZG121" s="27"/>
      <c r="AZH121" s="27"/>
      <c r="AZI121" s="27"/>
      <c r="AZJ121" s="27"/>
      <c r="AZK121" s="27"/>
      <c r="AZL121" s="27"/>
      <c r="AZM121" s="27"/>
      <c r="AZN121" s="27"/>
      <c r="AZO121" s="27"/>
      <c r="AZP121" s="27"/>
      <c r="AZQ121" s="27"/>
      <c r="AZR121" s="27"/>
      <c r="AZS121" s="27"/>
      <c r="AZT121" s="27"/>
      <c r="AZU121" s="27"/>
      <c r="AZV121" s="27"/>
      <c r="AZW121" s="27"/>
      <c r="AZX121" s="27"/>
      <c r="AZY121" s="27"/>
      <c r="AZZ121" s="27"/>
      <c r="BAA121" s="27"/>
      <c r="BAB121" s="27"/>
      <c r="BAC121" s="27"/>
      <c r="BAD121" s="27"/>
      <c r="BAE121" s="27"/>
      <c r="BAF121" s="27"/>
      <c r="BAG121" s="27"/>
      <c r="BAH121" s="27"/>
      <c r="BAI121" s="27"/>
      <c r="BAJ121" s="27"/>
      <c r="BAK121" s="27"/>
      <c r="BAL121" s="27"/>
      <c r="BAM121" s="27"/>
      <c r="BAN121" s="27"/>
      <c r="BAO121" s="27"/>
      <c r="BAP121" s="27"/>
      <c r="BAQ121" s="27"/>
      <c r="BAR121" s="27"/>
      <c r="BAS121" s="27"/>
      <c r="BAT121" s="27"/>
      <c r="BAU121" s="27"/>
      <c r="BAV121" s="27"/>
      <c r="BAW121" s="27"/>
      <c r="BAX121" s="27"/>
      <c r="BAY121" s="27"/>
      <c r="BAZ121" s="27"/>
      <c r="BBA121" s="27"/>
      <c r="BBB121" s="27"/>
      <c r="BBC121" s="27"/>
      <c r="BBD121" s="27"/>
      <c r="BBE121" s="27"/>
      <c r="BBF121" s="27"/>
      <c r="BBG121" s="27"/>
      <c r="BBH121" s="27"/>
      <c r="BBI121" s="27"/>
      <c r="BBJ121" s="27"/>
      <c r="BBK121" s="27"/>
      <c r="BBL121" s="27"/>
      <c r="BBM121" s="27"/>
      <c r="BBN121" s="27"/>
      <c r="BBO121" s="27"/>
      <c r="BBP121" s="27"/>
      <c r="BBQ121" s="27"/>
      <c r="BBR121" s="27"/>
      <c r="BBS121" s="27"/>
      <c r="BBT121" s="27"/>
      <c r="BBU121" s="27"/>
      <c r="BBV121" s="27"/>
      <c r="BBW121" s="27"/>
      <c r="BBX121" s="27"/>
      <c r="BBY121" s="27"/>
      <c r="BBZ121" s="27"/>
      <c r="BCA121" s="27"/>
      <c r="BCB121" s="27"/>
      <c r="BCC121" s="27"/>
      <c r="BCD121" s="27"/>
      <c r="BCE121" s="27"/>
      <c r="BCF121" s="27"/>
      <c r="BCG121" s="27"/>
      <c r="BCH121" s="27"/>
      <c r="BCI121" s="27"/>
      <c r="BCJ121" s="27"/>
      <c r="BCK121" s="27"/>
      <c r="BCL121" s="27"/>
      <c r="BCM121" s="27"/>
      <c r="BCN121" s="27"/>
      <c r="BCO121" s="27"/>
      <c r="BCP121" s="27"/>
      <c r="BCQ121" s="27"/>
      <c r="BCR121" s="27"/>
      <c r="BCS121" s="27"/>
      <c r="BCT121" s="27"/>
      <c r="BCU121" s="27"/>
      <c r="BCV121" s="27"/>
      <c r="BCW121" s="27"/>
      <c r="BCX121" s="27"/>
      <c r="BCY121" s="27"/>
      <c r="BCZ121" s="27"/>
      <c r="BDA121" s="27"/>
      <c r="BDB121" s="27"/>
      <c r="BDC121" s="27"/>
      <c r="BDD121" s="27"/>
      <c r="BDE121" s="27"/>
      <c r="BDF121" s="27"/>
      <c r="BDG121" s="27"/>
      <c r="BDH121" s="27"/>
      <c r="BDI121" s="27"/>
      <c r="BDJ121" s="27"/>
      <c r="BDK121" s="27"/>
      <c r="BDL121" s="27"/>
      <c r="BDM121" s="27"/>
      <c r="BDN121" s="27"/>
      <c r="BDO121" s="27"/>
      <c r="BDP121" s="27"/>
      <c r="BDQ121" s="27"/>
      <c r="BDR121" s="27"/>
      <c r="BDS121" s="27"/>
      <c r="BDT121" s="27"/>
      <c r="BDU121" s="27"/>
      <c r="BDV121" s="27"/>
      <c r="BDW121" s="27"/>
      <c r="BDX121" s="27"/>
      <c r="BDY121" s="27"/>
      <c r="BDZ121" s="27"/>
      <c r="BEA121" s="27"/>
      <c r="BEB121" s="27"/>
      <c r="BEC121" s="27"/>
      <c r="BED121" s="27"/>
      <c r="BEE121" s="27"/>
      <c r="BEF121" s="27"/>
      <c r="BEG121" s="27"/>
      <c r="BEH121" s="27"/>
      <c r="BEI121" s="27"/>
      <c r="BEJ121" s="27"/>
      <c r="BEK121" s="27"/>
      <c r="BEL121" s="27"/>
      <c r="BEM121" s="27"/>
      <c r="BEN121" s="27"/>
      <c r="BEO121" s="27"/>
      <c r="BEP121" s="27"/>
      <c r="BEQ121" s="27"/>
      <c r="BER121" s="27"/>
      <c r="BES121" s="27"/>
      <c r="BET121" s="27"/>
      <c r="BEU121" s="27"/>
      <c r="BEV121" s="27"/>
      <c r="BEW121" s="27"/>
      <c r="BEX121" s="27"/>
      <c r="BEY121" s="27"/>
      <c r="BEZ121" s="27"/>
      <c r="BFA121" s="27"/>
      <c r="BFB121" s="27"/>
      <c r="BFC121" s="27"/>
      <c r="BFD121" s="27"/>
      <c r="BFE121" s="27"/>
      <c r="BFF121" s="27"/>
      <c r="BFG121" s="27"/>
      <c r="BFH121" s="27"/>
      <c r="BFI121" s="27"/>
      <c r="BFJ121" s="27"/>
      <c r="BFK121" s="27"/>
      <c r="BFL121" s="27"/>
      <c r="BFM121" s="27"/>
      <c r="BFN121" s="27"/>
      <c r="BFO121" s="27"/>
      <c r="BFP121" s="27"/>
      <c r="BFQ121" s="27"/>
      <c r="BFR121" s="27"/>
      <c r="BFS121" s="27"/>
      <c r="BFT121" s="27"/>
      <c r="BFU121" s="27"/>
      <c r="BFV121" s="27"/>
      <c r="BFW121" s="27"/>
      <c r="BFX121" s="27"/>
      <c r="BFY121" s="27"/>
      <c r="BFZ121" s="27"/>
      <c r="BGA121" s="27"/>
      <c r="BGB121" s="27"/>
      <c r="BGC121" s="27"/>
      <c r="BGD121" s="27"/>
      <c r="BGE121" s="27"/>
      <c r="BGF121" s="27"/>
      <c r="BGG121" s="27"/>
      <c r="BGH121" s="27"/>
      <c r="BGI121" s="27"/>
      <c r="BGJ121" s="27"/>
      <c r="BGK121" s="27"/>
      <c r="BGL121" s="27"/>
      <c r="BGM121" s="27"/>
      <c r="BGN121" s="27"/>
      <c r="BGO121" s="27"/>
      <c r="BGP121" s="27"/>
      <c r="BGQ121" s="27"/>
      <c r="BGR121" s="27"/>
      <c r="BGS121" s="27"/>
      <c r="BGT121" s="27"/>
      <c r="BGU121" s="27"/>
      <c r="BGV121" s="27"/>
      <c r="BGW121" s="27"/>
      <c r="BGX121" s="27"/>
      <c r="BGY121" s="27"/>
      <c r="BGZ121" s="27"/>
      <c r="BHA121" s="27"/>
      <c r="BHB121" s="27"/>
      <c r="BHC121" s="27"/>
      <c r="BHD121" s="27"/>
      <c r="BHE121" s="27"/>
      <c r="BHF121" s="27"/>
      <c r="BHG121" s="27"/>
      <c r="BHH121" s="27"/>
      <c r="BHI121" s="27"/>
      <c r="BHJ121" s="27"/>
      <c r="BHK121" s="27"/>
      <c r="BHL121" s="27"/>
      <c r="BHM121" s="27"/>
      <c r="BHN121" s="27"/>
      <c r="BHO121" s="27"/>
      <c r="BHP121" s="27"/>
      <c r="BHQ121" s="27"/>
      <c r="BHR121" s="27"/>
      <c r="BHS121" s="27"/>
      <c r="BHT121" s="27"/>
      <c r="BHU121" s="27"/>
      <c r="BHV121" s="27"/>
      <c r="BHW121" s="27"/>
      <c r="BHX121" s="27"/>
      <c r="BHY121" s="27"/>
      <c r="BHZ121" s="27"/>
      <c r="BIA121" s="27"/>
      <c r="BIB121" s="27"/>
      <c r="BIC121" s="27"/>
      <c r="BID121" s="27"/>
      <c r="BIE121" s="27"/>
      <c r="BIF121" s="27"/>
      <c r="BIG121" s="27"/>
      <c r="BIH121" s="27"/>
      <c r="BII121" s="27"/>
      <c r="BIJ121" s="27"/>
      <c r="BIK121" s="27"/>
      <c r="BIL121" s="27"/>
      <c r="BIM121" s="27"/>
      <c r="BIN121" s="27"/>
      <c r="BIO121" s="27"/>
      <c r="BIP121" s="27"/>
      <c r="BIQ121" s="27"/>
      <c r="BIR121" s="27"/>
      <c r="BIS121" s="27"/>
      <c r="BIT121" s="27"/>
      <c r="BIU121" s="27"/>
      <c r="BIV121" s="27"/>
      <c r="BIW121" s="27"/>
      <c r="BIX121" s="27"/>
      <c r="BIY121" s="27"/>
      <c r="BIZ121" s="27"/>
      <c r="BJA121" s="27"/>
      <c r="BJB121" s="27"/>
      <c r="BJC121" s="27"/>
      <c r="BJD121" s="27"/>
      <c r="BJE121" s="27"/>
      <c r="BJF121" s="27"/>
      <c r="BJG121" s="27"/>
      <c r="BJH121" s="27"/>
      <c r="BJI121" s="27"/>
      <c r="BJJ121" s="27"/>
      <c r="BJK121" s="27"/>
      <c r="BJL121" s="27"/>
      <c r="BJM121" s="27"/>
      <c r="BJN121" s="27"/>
      <c r="BJO121" s="27"/>
      <c r="BJP121" s="27"/>
      <c r="BJQ121" s="27"/>
      <c r="BJR121" s="27"/>
      <c r="BJS121" s="27"/>
      <c r="BJT121" s="27"/>
      <c r="BJU121" s="27"/>
      <c r="BJV121" s="27"/>
      <c r="BJW121" s="27"/>
      <c r="BJX121" s="27"/>
      <c r="BJY121" s="27"/>
      <c r="BJZ121" s="27"/>
      <c r="BKA121" s="27"/>
      <c r="BKB121" s="27"/>
      <c r="BKC121" s="27"/>
      <c r="BKD121" s="27"/>
      <c r="BKE121" s="27"/>
      <c r="BKF121" s="27"/>
      <c r="BKG121" s="27"/>
      <c r="BKH121" s="27"/>
      <c r="BKI121" s="27"/>
      <c r="BKJ121" s="27"/>
      <c r="BKK121" s="27"/>
      <c r="BKL121" s="27"/>
      <c r="BKM121" s="27"/>
      <c r="BKN121" s="27"/>
      <c r="BKO121" s="27"/>
      <c r="BKP121" s="27"/>
      <c r="BKQ121" s="27"/>
      <c r="BKR121" s="27"/>
      <c r="BKS121" s="27"/>
      <c r="BKT121" s="27"/>
      <c r="BKU121" s="27"/>
      <c r="BKV121" s="27"/>
      <c r="BKW121" s="27"/>
      <c r="BKX121" s="27"/>
      <c r="BKY121" s="27"/>
      <c r="BKZ121" s="27"/>
      <c r="BLA121" s="27"/>
      <c r="BLB121" s="27"/>
      <c r="BLC121" s="27"/>
      <c r="BLD121" s="27"/>
      <c r="BLE121" s="27"/>
      <c r="BLF121" s="27"/>
      <c r="BLG121" s="27"/>
      <c r="BLH121" s="27"/>
      <c r="BLI121" s="27"/>
      <c r="BLJ121" s="27"/>
      <c r="BLK121" s="27"/>
      <c r="BLL121" s="27"/>
      <c r="BLM121" s="27"/>
      <c r="BLN121" s="27"/>
      <c r="BLO121" s="27"/>
      <c r="BLP121" s="27"/>
      <c r="BLQ121" s="27"/>
      <c r="BLR121" s="27"/>
      <c r="BLS121" s="27"/>
      <c r="BLT121" s="27"/>
      <c r="BLU121" s="27"/>
      <c r="BLV121" s="27"/>
      <c r="BLW121" s="27"/>
      <c r="BLX121" s="27"/>
      <c r="BLY121" s="27"/>
      <c r="BLZ121" s="27"/>
      <c r="BMA121" s="27"/>
      <c r="BMB121" s="27"/>
      <c r="BMC121" s="27"/>
      <c r="BMD121" s="27"/>
      <c r="BME121" s="27"/>
      <c r="BMF121" s="27"/>
      <c r="BMG121" s="27"/>
      <c r="BMH121" s="27"/>
      <c r="BMI121" s="27"/>
      <c r="BMJ121" s="27"/>
      <c r="BMK121" s="27"/>
      <c r="BML121" s="27"/>
      <c r="BMM121" s="27"/>
      <c r="BMN121" s="27"/>
      <c r="BMO121" s="27"/>
      <c r="BMP121" s="27"/>
      <c r="BMQ121" s="27"/>
      <c r="BMR121" s="27"/>
      <c r="BMS121" s="27"/>
      <c r="BMT121" s="27"/>
      <c r="BMU121" s="27"/>
      <c r="BMV121" s="27"/>
      <c r="BMW121" s="27"/>
      <c r="BMX121" s="27"/>
      <c r="BMY121" s="27"/>
      <c r="BMZ121" s="27"/>
      <c r="BNA121" s="27"/>
      <c r="BNB121" s="27"/>
      <c r="BNC121" s="27"/>
      <c r="BND121" s="27"/>
      <c r="BNE121" s="27"/>
      <c r="BNF121" s="27"/>
      <c r="BNG121" s="27"/>
      <c r="BNH121" s="27"/>
      <c r="BNI121" s="27"/>
      <c r="BNJ121" s="27"/>
      <c r="BNK121" s="27"/>
      <c r="BNL121" s="27"/>
      <c r="BNM121" s="27"/>
      <c r="BNN121" s="27"/>
      <c r="BNO121" s="27"/>
      <c r="BNP121" s="27"/>
      <c r="BNQ121" s="27"/>
      <c r="BNR121" s="27"/>
      <c r="BNS121" s="27"/>
      <c r="BNT121" s="27"/>
      <c r="BNU121" s="27"/>
      <c r="BNV121" s="27"/>
      <c r="BNW121" s="27"/>
      <c r="BNX121" s="27"/>
      <c r="BNY121" s="27"/>
      <c r="BNZ121" s="27"/>
      <c r="BOA121" s="27"/>
      <c r="BOB121" s="27"/>
      <c r="BOC121" s="27"/>
      <c r="BOD121" s="27"/>
      <c r="BOE121" s="27"/>
      <c r="BOF121" s="27"/>
      <c r="BOG121" s="27"/>
      <c r="BOH121" s="27"/>
      <c r="BOI121" s="27"/>
      <c r="BOJ121" s="27"/>
      <c r="BOK121" s="27"/>
      <c r="BOL121" s="27"/>
      <c r="BOM121" s="27"/>
      <c r="BON121" s="27"/>
      <c r="BOO121" s="27"/>
      <c r="BOP121" s="27"/>
      <c r="BOQ121" s="27"/>
      <c r="BOR121" s="27"/>
      <c r="BOS121" s="27"/>
      <c r="BOT121" s="27"/>
      <c r="BOU121" s="27"/>
      <c r="BOV121" s="27"/>
      <c r="BOW121" s="27"/>
      <c r="BOX121" s="27"/>
      <c r="BOY121" s="27"/>
      <c r="BOZ121" s="27"/>
      <c r="BPA121" s="27"/>
      <c r="BPB121" s="27"/>
      <c r="BPC121" s="27"/>
      <c r="BPD121" s="27"/>
      <c r="BPE121" s="27"/>
      <c r="BPF121" s="27"/>
      <c r="BPG121" s="27"/>
      <c r="BPH121" s="27"/>
      <c r="BPI121" s="27"/>
      <c r="BPJ121" s="27"/>
      <c r="BPK121" s="27"/>
      <c r="BPL121" s="27"/>
      <c r="BPM121" s="27"/>
      <c r="BPN121" s="27"/>
      <c r="BPO121" s="27"/>
      <c r="BPP121" s="27"/>
      <c r="BPQ121" s="27"/>
      <c r="BPR121" s="27"/>
      <c r="BPS121" s="27"/>
      <c r="BPT121" s="27"/>
      <c r="BPU121" s="27"/>
      <c r="BPV121" s="27"/>
      <c r="BPW121" s="27"/>
      <c r="BPX121" s="27"/>
      <c r="BPY121" s="27"/>
      <c r="BPZ121" s="27"/>
      <c r="BQA121" s="27"/>
      <c r="BQB121" s="27"/>
      <c r="BQC121" s="27"/>
      <c r="BQD121" s="27"/>
      <c r="BQE121" s="27"/>
      <c r="BQF121" s="27"/>
      <c r="BQG121" s="27"/>
      <c r="BQH121" s="27"/>
      <c r="BQI121" s="27"/>
      <c r="BQJ121" s="27"/>
      <c r="BQK121" s="27"/>
      <c r="BQL121" s="27"/>
      <c r="BQM121" s="27"/>
      <c r="BQN121" s="27"/>
      <c r="BQO121" s="27"/>
      <c r="BQP121" s="27"/>
      <c r="BQQ121" s="27"/>
      <c r="BQR121" s="27"/>
      <c r="BQS121" s="27"/>
      <c r="BQT121" s="27"/>
      <c r="BQU121" s="27"/>
      <c r="BQV121" s="27"/>
      <c r="BQW121" s="27"/>
      <c r="BQX121" s="27"/>
      <c r="BQY121" s="27"/>
      <c r="BQZ121" s="27"/>
      <c r="BRA121" s="27"/>
      <c r="BRB121" s="27"/>
      <c r="BRC121" s="27"/>
      <c r="BRD121" s="27"/>
      <c r="BRE121" s="27"/>
      <c r="BRF121" s="27"/>
      <c r="BRG121" s="27"/>
      <c r="BRH121" s="27"/>
      <c r="BRI121" s="27"/>
      <c r="BRJ121" s="27"/>
      <c r="BRK121" s="27"/>
      <c r="BRL121" s="27"/>
      <c r="BRM121" s="27"/>
      <c r="BRN121" s="27"/>
      <c r="BRO121" s="27"/>
      <c r="BRP121" s="27"/>
      <c r="BRQ121" s="27"/>
      <c r="BRR121" s="27"/>
      <c r="BRS121" s="27"/>
      <c r="BRT121" s="27"/>
      <c r="BRU121" s="27"/>
      <c r="BRV121" s="27"/>
      <c r="BRW121" s="27"/>
      <c r="BRX121" s="27"/>
      <c r="BRY121" s="27"/>
      <c r="BRZ121" s="27"/>
      <c r="BSA121" s="27"/>
      <c r="BSB121" s="27"/>
      <c r="BSC121" s="27"/>
      <c r="BSD121" s="27"/>
      <c r="BSE121" s="27"/>
      <c r="BSF121" s="27"/>
      <c r="BSG121" s="27"/>
      <c r="BSH121" s="27"/>
      <c r="BSI121" s="27"/>
      <c r="BSJ121" s="27"/>
      <c r="BSK121" s="27"/>
      <c r="BSL121" s="27"/>
      <c r="BSM121" s="27"/>
      <c r="BSN121" s="27"/>
      <c r="BSO121" s="27"/>
      <c r="BSP121" s="27"/>
      <c r="BSQ121" s="27"/>
      <c r="BSR121" s="27"/>
      <c r="BSS121" s="27"/>
      <c r="BST121" s="27"/>
      <c r="BSU121" s="27"/>
      <c r="BSV121" s="27"/>
      <c r="BSW121" s="27"/>
      <c r="BSX121" s="27"/>
      <c r="BSY121" s="27"/>
      <c r="BSZ121" s="27"/>
      <c r="BTA121" s="27"/>
      <c r="BTB121" s="27"/>
      <c r="BTC121" s="27"/>
      <c r="BTD121" s="27"/>
      <c r="BTE121" s="27"/>
      <c r="BTF121" s="27"/>
      <c r="BTG121" s="27"/>
      <c r="BTH121" s="27"/>
      <c r="BTI121" s="27"/>
      <c r="BTJ121" s="27"/>
      <c r="BTK121" s="27"/>
      <c r="BTL121" s="27"/>
      <c r="BTM121" s="27"/>
      <c r="BTN121" s="27"/>
      <c r="BTO121" s="27"/>
      <c r="BTP121" s="27"/>
      <c r="BTQ121" s="27"/>
      <c r="BTR121" s="27"/>
      <c r="BTS121" s="27"/>
      <c r="BTT121" s="27"/>
      <c r="BTU121" s="27"/>
      <c r="BTV121" s="27"/>
      <c r="BTW121" s="27"/>
      <c r="BTX121" s="27"/>
      <c r="BTY121" s="27"/>
      <c r="BTZ121" s="27"/>
      <c r="BUA121" s="27"/>
      <c r="BUB121" s="27"/>
      <c r="BUC121" s="27"/>
      <c r="BUD121" s="27"/>
      <c r="BUE121" s="27"/>
      <c r="BUF121" s="27"/>
      <c r="BUG121" s="27"/>
      <c r="BUH121" s="27"/>
      <c r="BUI121" s="27"/>
      <c r="BUJ121" s="27"/>
      <c r="BUK121" s="27"/>
      <c r="BUL121" s="27"/>
      <c r="BUM121" s="27"/>
      <c r="BUN121" s="27"/>
      <c r="BUO121" s="27"/>
      <c r="BUP121" s="27"/>
      <c r="BUQ121" s="27"/>
      <c r="BUR121" s="27"/>
      <c r="BUS121" s="27"/>
      <c r="BUT121" s="27"/>
      <c r="BUU121" s="27"/>
      <c r="BUV121" s="27"/>
      <c r="BUW121" s="27"/>
      <c r="BUX121" s="27"/>
      <c r="BUY121" s="27"/>
      <c r="BUZ121" s="27"/>
      <c r="BVA121" s="27"/>
      <c r="BVB121" s="27"/>
      <c r="BVC121" s="27"/>
      <c r="BVD121" s="27"/>
      <c r="BVE121" s="27"/>
      <c r="BVF121" s="27"/>
      <c r="BVG121" s="27"/>
      <c r="BVH121" s="27"/>
      <c r="BVI121" s="27"/>
      <c r="BVJ121" s="27"/>
      <c r="BVK121" s="27"/>
      <c r="BVL121" s="27"/>
      <c r="BVM121" s="27"/>
      <c r="BVN121" s="27"/>
      <c r="BVO121" s="27"/>
      <c r="BVP121" s="27"/>
      <c r="BVQ121" s="27"/>
      <c r="BVR121" s="27"/>
      <c r="BVS121" s="27"/>
      <c r="BVT121" s="27"/>
      <c r="BVU121" s="27"/>
      <c r="BVV121" s="27"/>
      <c r="BVW121" s="27"/>
      <c r="BVX121" s="27"/>
      <c r="BVY121" s="27"/>
      <c r="BVZ121" s="27"/>
      <c r="BWA121" s="27"/>
      <c r="BWB121" s="27"/>
      <c r="BWC121" s="27"/>
      <c r="BWD121" s="27"/>
      <c r="BWE121" s="27"/>
      <c r="BWF121" s="27"/>
      <c r="BWG121" s="27"/>
      <c r="BWH121" s="27"/>
      <c r="BWI121" s="27"/>
      <c r="BWJ121" s="27"/>
      <c r="BWK121" s="27"/>
      <c r="BWL121" s="27"/>
      <c r="BWM121" s="27"/>
      <c r="BWN121" s="27"/>
      <c r="BWO121" s="27"/>
      <c r="BWP121" s="27"/>
      <c r="BWQ121" s="27"/>
      <c r="BWR121" s="27"/>
      <c r="BWS121" s="27"/>
      <c r="BWT121" s="27"/>
      <c r="BWU121" s="27"/>
      <c r="BWV121" s="27"/>
      <c r="BWW121" s="27"/>
      <c r="BWX121" s="27"/>
      <c r="BWY121" s="27"/>
      <c r="BWZ121" s="27"/>
      <c r="BXA121" s="27"/>
      <c r="BXB121" s="27"/>
      <c r="BXC121" s="27"/>
      <c r="BXD121" s="27"/>
      <c r="BXE121" s="27"/>
      <c r="BXF121" s="27"/>
      <c r="BXG121" s="27"/>
      <c r="BXH121" s="27"/>
      <c r="BXI121" s="27"/>
      <c r="BXJ121" s="27"/>
      <c r="BXK121" s="27"/>
      <c r="BXL121" s="27"/>
      <c r="BXM121" s="27"/>
      <c r="BXN121" s="27"/>
      <c r="BXO121" s="27"/>
      <c r="BXP121" s="27"/>
      <c r="BXQ121" s="27"/>
      <c r="BXR121" s="27"/>
      <c r="BXS121" s="27"/>
      <c r="BXT121" s="27"/>
      <c r="BXU121" s="27"/>
      <c r="BXV121" s="27"/>
      <c r="BXW121" s="27"/>
      <c r="BXX121" s="27"/>
      <c r="BXY121" s="27"/>
      <c r="BXZ121" s="27"/>
      <c r="BYA121" s="27"/>
      <c r="BYB121" s="27"/>
      <c r="BYC121" s="27"/>
      <c r="BYD121" s="27"/>
      <c r="BYE121" s="27"/>
      <c r="BYF121" s="27"/>
      <c r="BYG121" s="27"/>
      <c r="BYH121" s="27"/>
      <c r="BYI121" s="27"/>
      <c r="BYJ121" s="27"/>
      <c r="BYK121" s="27"/>
      <c r="BYL121" s="27"/>
      <c r="BYM121" s="27"/>
      <c r="BYN121" s="27"/>
      <c r="BYO121" s="27"/>
      <c r="BYP121" s="27"/>
      <c r="BYQ121" s="27"/>
      <c r="BYR121" s="27"/>
      <c r="BYS121" s="27"/>
      <c r="BYT121" s="27"/>
      <c r="BYU121" s="27"/>
      <c r="BYV121" s="27"/>
      <c r="BYW121" s="27"/>
      <c r="BYX121" s="27"/>
      <c r="BYY121" s="27"/>
      <c r="BYZ121" s="27"/>
      <c r="BZA121" s="27"/>
      <c r="BZB121" s="27"/>
      <c r="BZC121" s="27"/>
      <c r="BZD121" s="27"/>
      <c r="BZE121" s="27"/>
      <c r="BZF121" s="27"/>
      <c r="BZG121" s="27"/>
      <c r="BZH121" s="27"/>
      <c r="BZI121" s="27"/>
      <c r="BZJ121" s="27"/>
      <c r="BZK121" s="27"/>
      <c r="BZL121" s="27"/>
      <c r="BZM121" s="27"/>
      <c r="BZN121" s="27"/>
      <c r="BZO121" s="27"/>
      <c r="BZP121" s="27"/>
      <c r="BZQ121" s="27"/>
      <c r="BZR121" s="27"/>
      <c r="BZS121" s="27"/>
      <c r="BZT121" s="27"/>
      <c r="BZU121" s="27"/>
      <c r="BZV121" s="27"/>
      <c r="BZW121" s="27"/>
      <c r="BZX121" s="27"/>
      <c r="BZY121" s="27"/>
      <c r="BZZ121" s="27"/>
      <c r="CAA121" s="27"/>
      <c r="CAB121" s="27"/>
      <c r="CAC121" s="27"/>
      <c r="CAD121" s="27"/>
      <c r="CAE121" s="27"/>
      <c r="CAF121" s="27"/>
      <c r="CAG121" s="27"/>
      <c r="CAH121" s="27"/>
      <c r="CAI121" s="27"/>
      <c r="CAJ121" s="27"/>
      <c r="CAK121" s="27"/>
      <c r="CAL121" s="27"/>
      <c r="CAM121" s="27"/>
      <c r="CAN121" s="27"/>
      <c r="CAO121" s="27"/>
      <c r="CAP121" s="27"/>
      <c r="CAQ121" s="27"/>
      <c r="CAR121" s="27"/>
      <c r="CAS121" s="27"/>
      <c r="CAT121" s="27"/>
      <c r="CAU121" s="27"/>
      <c r="CAV121" s="27"/>
      <c r="CAW121" s="27"/>
      <c r="CAX121" s="27"/>
      <c r="CAY121" s="27"/>
      <c r="CAZ121" s="27"/>
      <c r="CBA121" s="27"/>
      <c r="CBB121" s="27"/>
      <c r="CBC121" s="27"/>
      <c r="CBD121" s="27"/>
      <c r="CBE121" s="27"/>
      <c r="CBF121" s="27"/>
      <c r="CBG121" s="27"/>
      <c r="CBH121" s="27"/>
      <c r="CBI121" s="27"/>
      <c r="CBJ121" s="27"/>
      <c r="CBK121" s="27"/>
      <c r="CBL121" s="27"/>
      <c r="CBM121" s="27"/>
      <c r="CBN121" s="27"/>
      <c r="CBO121" s="27"/>
      <c r="CBP121" s="27"/>
      <c r="CBQ121" s="27"/>
      <c r="CBR121" s="27"/>
      <c r="CBS121" s="27"/>
      <c r="CBT121" s="27"/>
      <c r="CBU121" s="27"/>
      <c r="CBV121" s="27"/>
      <c r="CBW121" s="27"/>
      <c r="CBX121" s="27"/>
      <c r="CBY121" s="27"/>
      <c r="CBZ121" s="27"/>
      <c r="CCA121" s="27"/>
      <c r="CCB121" s="27"/>
      <c r="CCC121" s="27"/>
      <c r="CCD121" s="27"/>
      <c r="CCE121" s="27"/>
      <c r="CCF121" s="27"/>
      <c r="CCG121" s="27"/>
      <c r="CCH121" s="27"/>
      <c r="CCI121" s="27"/>
      <c r="CCJ121" s="27"/>
      <c r="CCK121" s="27"/>
      <c r="CCL121" s="27"/>
      <c r="CCM121" s="27"/>
      <c r="CCN121" s="27"/>
      <c r="CCO121" s="27"/>
      <c r="CCP121" s="27"/>
      <c r="CCQ121" s="27"/>
      <c r="CCR121" s="27"/>
      <c r="CCS121" s="27"/>
      <c r="CCT121" s="27"/>
      <c r="CCU121" s="27"/>
      <c r="CCV121" s="27"/>
      <c r="CCW121" s="27"/>
      <c r="CCX121" s="27"/>
      <c r="CCY121" s="27"/>
      <c r="CCZ121" s="27"/>
      <c r="CDA121" s="27"/>
      <c r="CDB121" s="27"/>
      <c r="CDC121" s="27"/>
      <c r="CDD121" s="27"/>
      <c r="CDE121" s="27"/>
      <c r="CDF121" s="27"/>
      <c r="CDG121" s="27"/>
      <c r="CDH121" s="27"/>
      <c r="CDI121" s="27"/>
      <c r="CDJ121" s="27"/>
      <c r="CDK121" s="27"/>
      <c r="CDL121" s="27"/>
      <c r="CDM121" s="27"/>
      <c r="CDN121" s="27"/>
      <c r="CDO121" s="27"/>
      <c r="CDP121" s="27"/>
      <c r="CDQ121" s="27"/>
      <c r="CDR121" s="27"/>
      <c r="CDS121" s="27"/>
      <c r="CDT121" s="27"/>
      <c r="CDU121" s="27"/>
      <c r="CDV121" s="27"/>
      <c r="CDW121" s="27"/>
      <c r="CDX121" s="27"/>
      <c r="CDY121" s="27"/>
      <c r="CDZ121" s="27"/>
      <c r="CEA121" s="27"/>
      <c r="CEB121" s="27"/>
      <c r="CEC121" s="27"/>
      <c r="CED121" s="27"/>
      <c r="CEE121" s="27"/>
      <c r="CEF121" s="27"/>
      <c r="CEG121" s="27"/>
      <c r="CEH121" s="27"/>
      <c r="CEI121" s="27"/>
      <c r="CEJ121" s="27"/>
      <c r="CEK121" s="27"/>
      <c r="CEL121" s="27"/>
      <c r="CEM121" s="27"/>
      <c r="CEN121" s="27"/>
      <c r="CEO121" s="27"/>
      <c r="CEP121" s="27"/>
      <c r="CEQ121" s="27"/>
      <c r="CER121" s="27"/>
      <c r="CES121" s="27"/>
      <c r="CET121" s="27"/>
      <c r="CEU121" s="27"/>
      <c r="CEV121" s="27"/>
      <c r="CEW121" s="27"/>
      <c r="CEX121" s="27"/>
      <c r="CEY121" s="27"/>
      <c r="CEZ121" s="27"/>
      <c r="CFA121" s="27"/>
      <c r="CFB121" s="27"/>
      <c r="CFC121" s="27"/>
      <c r="CFD121" s="27"/>
      <c r="CFE121" s="27"/>
      <c r="CFF121" s="27"/>
      <c r="CFG121" s="27"/>
      <c r="CFH121" s="27"/>
      <c r="CFI121" s="27"/>
      <c r="CFJ121" s="27"/>
      <c r="CFK121" s="27"/>
      <c r="CFL121" s="27"/>
      <c r="CFM121" s="27"/>
      <c r="CFN121" s="27"/>
      <c r="CFO121" s="27"/>
      <c r="CFP121" s="27"/>
      <c r="CFQ121" s="27"/>
      <c r="CFR121" s="27"/>
      <c r="CFS121" s="27"/>
      <c r="CFT121" s="27"/>
      <c r="CFU121" s="27"/>
      <c r="CFV121" s="27"/>
      <c r="CFW121" s="27"/>
      <c r="CFX121" s="27"/>
      <c r="CFY121" s="27"/>
      <c r="CFZ121" s="27"/>
      <c r="CGA121" s="27"/>
      <c r="CGB121" s="27"/>
      <c r="CGC121" s="27"/>
      <c r="CGD121" s="27"/>
      <c r="CGE121" s="27"/>
      <c r="CGF121" s="27"/>
      <c r="CGG121" s="27"/>
      <c r="CGH121" s="27"/>
      <c r="CGI121" s="27"/>
      <c r="CGJ121" s="27"/>
      <c r="CGK121" s="27"/>
      <c r="CGL121" s="27"/>
      <c r="CGM121" s="27"/>
      <c r="CGN121" s="27"/>
      <c r="CGO121" s="27"/>
      <c r="CGP121" s="27"/>
      <c r="CGQ121" s="27"/>
      <c r="CGR121" s="27"/>
      <c r="CGS121" s="27"/>
      <c r="CGT121" s="27"/>
      <c r="CGU121" s="27"/>
      <c r="CGV121" s="27"/>
      <c r="CGW121" s="27"/>
      <c r="CGX121" s="27"/>
      <c r="CGY121" s="27"/>
      <c r="CGZ121" s="27"/>
      <c r="CHA121" s="27"/>
      <c r="CHB121" s="27"/>
      <c r="CHC121" s="27"/>
      <c r="CHD121" s="27"/>
      <c r="CHE121" s="27"/>
      <c r="CHF121" s="27"/>
      <c r="CHG121" s="27"/>
      <c r="CHH121" s="27"/>
      <c r="CHI121" s="27"/>
      <c r="CHJ121" s="27"/>
      <c r="CHK121" s="27"/>
      <c r="CHL121" s="27"/>
      <c r="CHM121" s="27"/>
      <c r="CHN121" s="27"/>
      <c r="CHO121" s="27"/>
      <c r="CHP121" s="27"/>
      <c r="CHQ121" s="27"/>
      <c r="CHR121" s="27"/>
      <c r="CHS121" s="27"/>
      <c r="CHT121" s="27"/>
      <c r="CHU121" s="27"/>
      <c r="CHV121" s="27"/>
      <c r="CHW121" s="27"/>
      <c r="CHX121" s="27"/>
      <c r="CHY121" s="27"/>
      <c r="CHZ121" s="27"/>
      <c r="CIA121" s="27"/>
      <c r="CIB121" s="27"/>
      <c r="CIC121" s="27"/>
      <c r="CID121" s="27"/>
      <c r="CIE121" s="27"/>
      <c r="CIF121" s="27"/>
      <c r="CIG121" s="27"/>
      <c r="CIH121" s="27"/>
      <c r="CII121" s="27"/>
      <c r="CIJ121" s="27"/>
      <c r="CIK121" s="27"/>
      <c r="CIL121" s="27"/>
      <c r="CIM121" s="27"/>
      <c r="CIN121" s="27"/>
      <c r="CIO121" s="27"/>
      <c r="CIP121" s="27"/>
      <c r="CIQ121" s="27"/>
      <c r="CIR121" s="27"/>
      <c r="CIS121" s="27"/>
      <c r="CIT121" s="27"/>
      <c r="CIU121" s="27"/>
      <c r="CIV121" s="27"/>
      <c r="CIW121" s="27"/>
      <c r="CIX121" s="27"/>
      <c r="CIY121" s="27"/>
      <c r="CIZ121" s="27"/>
      <c r="CJA121" s="27"/>
      <c r="CJB121" s="27"/>
      <c r="CJC121" s="27"/>
      <c r="CJD121" s="27"/>
      <c r="CJE121" s="27"/>
      <c r="CJF121" s="27"/>
      <c r="CJG121" s="27"/>
      <c r="CJH121" s="27"/>
      <c r="CJI121" s="27"/>
      <c r="CJJ121" s="27"/>
      <c r="CJK121" s="27"/>
      <c r="CJL121" s="27"/>
      <c r="CJM121" s="27"/>
      <c r="CJN121" s="27"/>
      <c r="CJO121" s="27"/>
      <c r="CJP121" s="27"/>
      <c r="CJQ121" s="27"/>
      <c r="CJR121" s="27"/>
      <c r="CJS121" s="27"/>
      <c r="CJT121" s="27"/>
      <c r="CJU121" s="27"/>
      <c r="CJV121" s="27"/>
      <c r="CJW121" s="27"/>
      <c r="CJX121" s="27"/>
      <c r="CJY121" s="27"/>
      <c r="CJZ121" s="27"/>
      <c r="CKA121" s="27"/>
      <c r="CKB121" s="27"/>
      <c r="CKC121" s="27"/>
      <c r="CKD121" s="27"/>
      <c r="CKE121" s="27"/>
      <c r="CKF121" s="27"/>
      <c r="CKG121" s="27"/>
      <c r="CKH121" s="27"/>
      <c r="CKI121" s="27"/>
      <c r="CKJ121" s="27"/>
      <c r="CKK121" s="27"/>
      <c r="CKL121" s="27"/>
      <c r="CKM121" s="27"/>
      <c r="CKN121" s="27"/>
      <c r="CKO121" s="27"/>
      <c r="CKP121" s="27"/>
      <c r="CKQ121" s="27"/>
      <c r="CKR121" s="27"/>
      <c r="CKS121" s="27"/>
      <c r="CKT121" s="27"/>
      <c r="CKU121" s="27"/>
      <c r="CKV121" s="27"/>
      <c r="CKW121" s="27"/>
      <c r="CKX121" s="27"/>
      <c r="CKY121" s="27"/>
      <c r="CKZ121" s="27"/>
      <c r="CLA121" s="27"/>
      <c r="CLB121" s="27"/>
      <c r="CLC121" s="27"/>
      <c r="CLD121" s="27"/>
      <c r="CLE121" s="27"/>
      <c r="CLF121" s="27"/>
      <c r="CLG121" s="27"/>
      <c r="CLH121" s="27"/>
      <c r="CLI121" s="27"/>
      <c r="CLJ121" s="27"/>
      <c r="CLK121" s="27"/>
      <c r="CLL121" s="27"/>
      <c r="CLM121" s="27"/>
      <c r="CLN121" s="27"/>
      <c r="CLO121" s="27"/>
      <c r="CLP121" s="27"/>
      <c r="CLQ121" s="27"/>
      <c r="CLR121" s="27"/>
      <c r="CLS121" s="27"/>
      <c r="CLT121" s="27"/>
      <c r="CLU121" s="27"/>
      <c r="CLV121" s="27"/>
      <c r="CLW121" s="27"/>
      <c r="CLX121" s="27"/>
      <c r="CLY121" s="27"/>
      <c r="CLZ121" s="27"/>
      <c r="CMA121" s="27"/>
      <c r="CMB121" s="27"/>
      <c r="CMC121" s="27"/>
      <c r="CMD121" s="27"/>
      <c r="CME121" s="27"/>
      <c r="CMF121" s="27"/>
      <c r="CMG121" s="27"/>
      <c r="CMH121" s="27"/>
      <c r="CMI121" s="27"/>
      <c r="CMJ121" s="27"/>
      <c r="CMK121" s="27"/>
      <c r="CML121" s="27"/>
      <c r="CMM121" s="27"/>
      <c r="CMN121" s="27"/>
      <c r="CMO121" s="27"/>
      <c r="CMP121" s="27"/>
      <c r="CMQ121" s="27"/>
      <c r="CMR121" s="27"/>
      <c r="CMS121" s="27"/>
      <c r="CMT121" s="27"/>
      <c r="CMU121" s="27"/>
      <c r="CMV121" s="27"/>
      <c r="CMW121" s="27"/>
      <c r="CMX121" s="27"/>
      <c r="CMY121" s="27"/>
      <c r="CMZ121" s="27"/>
      <c r="CNA121" s="27"/>
      <c r="CNB121" s="27"/>
      <c r="CNC121" s="27"/>
      <c r="CND121" s="27"/>
      <c r="CNE121" s="27"/>
      <c r="CNF121" s="27"/>
      <c r="CNG121" s="27"/>
      <c r="CNH121" s="27"/>
      <c r="CNI121" s="27"/>
      <c r="CNJ121" s="27"/>
      <c r="CNK121" s="27"/>
      <c r="CNL121" s="27"/>
      <c r="CNM121" s="27"/>
      <c r="CNN121" s="27"/>
      <c r="CNO121" s="27"/>
      <c r="CNP121" s="27"/>
      <c r="CNQ121" s="27"/>
      <c r="CNR121" s="27"/>
      <c r="CNS121" s="27"/>
      <c r="CNT121" s="27"/>
      <c r="CNU121" s="27"/>
      <c r="CNV121" s="27"/>
      <c r="CNW121" s="27"/>
      <c r="CNX121" s="27"/>
      <c r="CNY121" s="27"/>
      <c r="CNZ121" s="27"/>
      <c r="COA121" s="27"/>
      <c r="COB121" s="27"/>
      <c r="COC121" s="27"/>
      <c r="COD121" s="27"/>
      <c r="COE121" s="27"/>
      <c r="COF121" s="27"/>
      <c r="COG121" s="27"/>
      <c r="COH121" s="27"/>
      <c r="COI121" s="27"/>
      <c r="COJ121" s="27"/>
      <c r="COK121" s="27"/>
      <c r="COL121" s="27"/>
      <c r="COM121" s="27"/>
      <c r="CON121" s="27"/>
      <c r="COO121" s="27"/>
      <c r="COP121" s="27"/>
      <c r="COQ121" s="27"/>
      <c r="COR121" s="27"/>
      <c r="COS121" s="27"/>
      <c r="COT121" s="27"/>
      <c r="COU121" s="27"/>
      <c r="COV121" s="27"/>
      <c r="COW121" s="27"/>
      <c r="COX121" s="27"/>
      <c r="COY121" s="27"/>
      <c r="COZ121" s="27"/>
      <c r="CPA121" s="27"/>
      <c r="CPB121" s="27"/>
      <c r="CPC121" s="27"/>
      <c r="CPD121" s="27"/>
      <c r="CPE121" s="27"/>
      <c r="CPF121" s="27"/>
      <c r="CPG121" s="27"/>
      <c r="CPH121" s="27"/>
      <c r="CPI121" s="27"/>
      <c r="CPJ121" s="27"/>
      <c r="CPK121" s="27"/>
      <c r="CPL121" s="27"/>
      <c r="CPM121" s="27"/>
      <c r="CPN121" s="27"/>
      <c r="CPO121" s="27"/>
      <c r="CPP121" s="27"/>
      <c r="CPQ121" s="27"/>
      <c r="CPR121" s="27"/>
      <c r="CPS121" s="27"/>
      <c r="CPT121" s="27"/>
      <c r="CPU121" s="27"/>
      <c r="CPV121" s="27"/>
      <c r="CPW121" s="27"/>
      <c r="CPX121" s="27"/>
      <c r="CPY121" s="27"/>
      <c r="CPZ121" s="27"/>
      <c r="CQA121" s="27"/>
      <c r="CQB121" s="27"/>
      <c r="CQC121" s="27"/>
      <c r="CQD121" s="27"/>
      <c r="CQE121" s="27"/>
      <c r="CQF121" s="27"/>
      <c r="CQG121" s="27"/>
      <c r="CQH121" s="27"/>
      <c r="CQI121" s="27"/>
      <c r="CQJ121" s="27"/>
      <c r="CQK121" s="27"/>
      <c r="CQL121" s="27"/>
      <c r="CQM121" s="27"/>
      <c r="CQN121" s="27"/>
      <c r="CQO121" s="27"/>
      <c r="CQP121" s="27"/>
      <c r="CQQ121" s="27"/>
      <c r="CQR121" s="27"/>
      <c r="CQS121" s="27"/>
      <c r="CQT121" s="27"/>
      <c r="CQU121" s="27"/>
      <c r="CQV121" s="27"/>
      <c r="CQW121" s="27"/>
      <c r="CQX121" s="27"/>
      <c r="CQY121" s="27"/>
      <c r="CQZ121" s="27"/>
      <c r="CRA121" s="27"/>
      <c r="CRB121" s="27"/>
      <c r="CRC121" s="27"/>
      <c r="CRD121" s="27"/>
      <c r="CRE121" s="27"/>
      <c r="CRF121" s="27"/>
      <c r="CRG121" s="27"/>
      <c r="CRH121" s="27"/>
      <c r="CRI121" s="27"/>
      <c r="CRJ121" s="27"/>
      <c r="CRK121" s="27"/>
      <c r="CRL121" s="27"/>
      <c r="CRM121" s="27"/>
      <c r="CRN121" s="27"/>
      <c r="CRO121" s="27"/>
      <c r="CRP121" s="27"/>
      <c r="CRQ121" s="27"/>
      <c r="CRR121" s="27"/>
      <c r="CRS121" s="27"/>
      <c r="CRT121" s="27"/>
      <c r="CRU121" s="27"/>
      <c r="CRV121" s="27"/>
      <c r="CRW121" s="27"/>
      <c r="CRX121" s="27"/>
      <c r="CRY121" s="27"/>
      <c r="CRZ121" s="27"/>
      <c r="CSA121" s="27"/>
      <c r="CSB121" s="27"/>
      <c r="CSC121" s="27"/>
      <c r="CSD121" s="27"/>
      <c r="CSE121" s="27"/>
      <c r="CSF121" s="27"/>
      <c r="CSG121" s="27"/>
      <c r="CSH121" s="27"/>
      <c r="CSI121" s="27"/>
      <c r="CSJ121" s="27"/>
      <c r="CSK121" s="27"/>
      <c r="CSL121" s="27"/>
      <c r="CSM121" s="27"/>
      <c r="CSN121" s="27"/>
      <c r="CSO121" s="27"/>
      <c r="CSP121" s="27"/>
      <c r="CSQ121" s="27"/>
      <c r="CSR121" s="27"/>
      <c r="CSS121" s="27"/>
      <c r="CST121" s="27"/>
      <c r="CSU121" s="27"/>
      <c r="CSV121" s="27"/>
      <c r="CSW121" s="27"/>
      <c r="CSX121" s="27"/>
      <c r="CSY121" s="27"/>
      <c r="CSZ121" s="27"/>
      <c r="CTA121" s="27"/>
      <c r="CTB121" s="27"/>
      <c r="CTC121" s="27"/>
      <c r="CTD121" s="27"/>
      <c r="CTE121" s="27"/>
      <c r="CTF121" s="27"/>
      <c r="CTG121" s="27"/>
      <c r="CTH121" s="27"/>
      <c r="CTI121" s="27"/>
      <c r="CTJ121" s="27"/>
      <c r="CTK121" s="27"/>
      <c r="CTL121" s="27"/>
      <c r="CTM121" s="27"/>
      <c r="CTN121" s="27"/>
      <c r="CTO121" s="27"/>
      <c r="CTP121" s="27"/>
      <c r="CTQ121" s="27"/>
      <c r="CTR121" s="27"/>
      <c r="CTS121" s="27"/>
      <c r="CTT121" s="27"/>
      <c r="CTU121" s="27"/>
      <c r="CTV121" s="27"/>
      <c r="CTW121" s="27"/>
      <c r="CTX121" s="27"/>
      <c r="CTY121" s="27"/>
      <c r="CTZ121" s="27"/>
      <c r="CUA121" s="27"/>
      <c r="CUB121" s="27"/>
      <c r="CUC121" s="27"/>
      <c r="CUD121" s="27"/>
      <c r="CUE121" s="27"/>
      <c r="CUF121" s="27"/>
      <c r="CUG121" s="27"/>
      <c r="CUH121" s="27"/>
      <c r="CUI121" s="27"/>
      <c r="CUJ121" s="27"/>
      <c r="CUK121" s="27"/>
      <c r="CUL121" s="27"/>
      <c r="CUM121" s="27"/>
      <c r="CUN121" s="27"/>
      <c r="CUO121" s="27"/>
      <c r="CUP121" s="27"/>
      <c r="CUQ121" s="27"/>
      <c r="CUR121" s="27"/>
      <c r="CUS121" s="27"/>
      <c r="CUT121" s="27"/>
      <c r="CUU121" s="27"/>
      <c r="CUV121" s="27"/>
      <c r="CUW121" s="27"/>
      <c r="CUX121" s="27"/>
      <c r="CUY121" s="27"/>
      <c r="CUZ121" s="27"/>
      <c r="CVA121" s="27"/>
      <c r="CVB121" s="27"/>
      <c r="CVC121" s="27"/>
      <c r="CVD121" s="27"/>
      <c r="CVE121" s="27"/>
      <c r="CVF121" s="27"/>
      <c r="CVG121" s="27"/>
      <c r="CVH121" s="27"/>
      <c r="CVI121" s="27"/>
      <c r="CVJ121" s="27"/>
      <c r="CVK121" s="27"/>
      <c r="CVL121" s="27"/>
      <c r="CVM121" s="27"/>
      <c r="CVN121" s="27"/>
      <c r="CVO121" s="27"/>
      <c r="CVP121" s="27"/>
      <c r="CVQ121" s="27"/>
      <c r="CVR121" s="27"/>
      <c r="CVS121" s="27"/>
      <c r="CVT121" s="27"/>
      <c r="CVU121" s="27"/>
      <c r="CVV121" s="27"/>
      <c r="CVW121" s="27"/>
      <c r="CVX121" s="27"/>
      <c r="CVY121" s="27"/>
      <c r="CVZ121" s="27"/>
      <c r="CWA121" s="27"/>
      <c r="CWB121" s="27"/>
      <c r="CWC121" s="27"/>
      <c r="CWD121" s="27"/>
      <c r="CWE121" s="27"/>
      <c r="CWF121" s="27"/>
      <c r="CWG121" s="27"/>
      <c r="CWH121" s="27"/>
      <c r="CWI121" s="27"/>
      <c r="CWJ121" s="27"/>
      <c r="CWK121" s="27"/>
      <c r="CWL121" s="27"/>
      <c r="CWM121" s="27"/>
      <c r="CWN121" s="27"/>
      <c r="CWO121" s="27"/>
      <c r="CWP121" s="27"/>
      <c r="CWQ121" s="27"/>
      <c r="CWR121" s="27"/>
      <c r="CWS121" s="27"/>
      <c r="CWT121" s="27"/>
      <c r="CWU121" s="27"/>
      <c r="CWV121" s="27"/>
      <c r="CWW121" s="27"/>
      <c r="CWX121" s="27"/>
      <c r="CWY121" s="27"/>
      <c r="CWZ121" s="27"/>
      <c r="CXA121" s="27"/>
      <c r="CXB121" s="27"/>
      <c r="CXC121" s="27"/>
      <c r="CXD121" s="27"/>
      <c r="CXE121" s="27"/>
      <c r="CXF121" s="27"/>
      <c r="CXG121" s="27"/>
      <c r="CXH121" s="27"/>
      <c r="CXI121" s="27"/>
      <c r="CXJ121" s="27"/>
      <c r="CXK121" s="27"/>
      <c r="CXL121" s="27"/>
      <c r="CXM121" s="27"/>
      <c r="CXN121" s="27"/>
      <c r="CXO121" s="27"/>
      <c r="CXP121" s="27"/>
      <c r="CXQ121" s="27"/>
      <c r="CXR121" s="27"/>
      <c r="CXS121" s="27"/>
      <c r="CXT121" s="27"/>
      <c r="CXU121" s="27"/>
      <c r="CXV121" s="27"/>
      <c r="CXW121" s="27"/>
      <c r="CXX121" s="27"/>
      <c r="CXY121" s="27"/>
      <c r="CXZ121" s="27"/>
      <c r="CYA121" s="27"/>
      <c r="CYB121" s="27"/>
      <c r="CYC121" s="27"/>
      <c r="CYD121" s="27"/>
      <c r="CYE121" s="27"/>
      <c r="CYF121" s="27"/>
      <c r="CYG121" s="27"/>
      <c r="CYH121" s="27"/>
      <c r="CYI121" s="27"/>
      <c r="CYJ121" s="27"/>
      <c r="CYK121" s="27"/>
      <c r="CYL121" s="27"/>
      <c r="CYM121" s="27"/>
      <c r="CYN121" s="27"/>
      <c r="CYO121" s="27"/>
      <c r="CYP121" s="27"/>
      <c r="CYQ121" s="27"/>
      <c r="CYR121" s="27"/>
      <c r="CYS121" s="27"/>
      <c r="CYT121" s="27"/>
      <c r="CYU121" s="27"/>
      <c r="CYV121" s="27"/>
      <c r="CYW121" s="27"/>
      <c r="CYX121" s="27"/>
      <c r="CYY121" s="27"/>
      <c r="CYZ121" s="27"/>
      <c r="CZA121" s="27"/>
      <c r="CZB121" s="27"/>
      <c r="CZC121" s="27"/>
      <c r="CZD121" s="27"/>
      <c r="CZE121" s="27"/>
      <c r="CZF121" s="27"/>
      <c r="CZG121" s="27"/>
      <c r="CZH121" s="27"/>
      <c r="CZI121" s="27"/>
      <c r="CZJ121" s="27"/>
      <c r="CZK121" s="27"/>
      <c r="CZL121" s="27"/>
      <c r="CZM121" s="27"/>
      <c r="CZN121" s="27"/>
      <c r="CZO121" s="27"/>
      <c r="CZP121" s="27"/>
      <c r="CZQ121" s="27"/>
      <c r="CZR121" s="27"/>
      <c r="CZS121" s="27"/>
      <c r="CZT121" s="27"/>
      <c r="CZU121" s="27"/>
      <c r="CZV121" s="27"/>
      <c r="CZW121" s="27"/>
      <c r="CZX121" s="27"/>
      <c r="CZY121" s="27"/>
      <c r="CZZ121" s="27"/>
      <c r="DAA121" s="27"/>
      <c r="DAB121" s="27"/>
      <c r="DAC121" s="27"/>
      <c r="DAD121" s="27"/>
      <c r="DAE121" s="27"/>
      <c r="DAF121" s="27"/>
      <c r="DAG121" s="27"/>
      <c r="DAH121" s="27"/>
      <c r="DAI121" s="27"/>
      <c r="DAJ121" s="27"/>
      <c r="DAK121" s="27"/>
      <c r="DAL121" s="27"/>
      <c r="DAM121" s="27"/>
      <c r="DAN121" s="27"/>
      <c r="DAO121" s="27"/>
      <c r="DAP121" s="27"/>
      <c r="DAQ121" s="27"/>
      <c r="DAR121" s="27"/>
      <c r="DAS121" s="27"/>
      <c r="DAT121" s="27"/>
      <c r="DAU121" s="27"/>
      <c r="DAV121" s="27"/>
      <c r="DAW121" s="27"/>
      <c r="DAX121" s="27"/>
      <c r="DAY121" s="27"/>
      <c r="DAZ121" s="27"/>
      <c r="DBA121" s="27"/>
      <c r="DBB121" s="27"/>
      <c r="DBC121" s="27"/>
      <c r="DBD121" s="27"/>
      <c r="DBE121" s="27"/>
      <c r="DBF121" s="27"/>
      <c r="DBG121" s="27"/>
      <c r="DBH121" s="27"/>
      <c r="DBI121" s="27"/>
      <c r="DBJ121" s="27"/>
      <c r="DBK121" s="27"/>
      <c r="DBL121" s="27"/>
      <c r="DBM121" s="27"/>
      <c r="DBN121" s="27"/>
      <c r="DBO121" s="27"/>
      <c r="DBP121" s="27"/>
      <c r="DBQ121" s="27"/>
      <c r="DBR121" s="27"/>
      <c r="DBS121" s="27"/>
      <c r="DBT121" s="27"/>
      <c r="DBU121" s="27"/>
      <c r="DBV121" s="27"/>
      <c r="DBW121" s="27"/>
      <c r="DBX121" s="27"/>
      <c r="DBY121" s="27"/>
      <c r="DBZ121" s="27"/>
      <c r="DCA121" s="27"/>
      <c r="DCB121" s="27"/>
      <c r="DCC121" s="27"/>
      <c r="DCD121" s="27"/>
      <c r="DCE121" s="27"/>
      <c r="DCF121" s="27"/>
      <c r="DCG121" s="27"/>
      <c r="DCH121" s="27"/>
      <c r="DCI121" s="27"/>
      <c r="DCJ121" s="27"/>
      <c r="DCK121" s="27"/>
      <c r="DCL121" s="27"/>
      <c r="DCM121" s="27"/>
      <c r="DCN121" s="27"/>
      <c r="DCO121" s="27"/>
      <c r="DCP121" s="27"/>
      <c r="DCQ121" s="27"/>
      <c r="DCR121" s="27"/>
      <c r="DCS121" s="27"/>
      <c r="DCT121" s="27"/>
      <c r="DCU121" s="27"/>
      <c r="DCV121" s="27"/>
      <c r="DCW121" s="27"/>
      <c r="DCX121" s="27"/>
      <c r="DCY121" s="27"/>
      <c r="DCZ121" s="27"/>
      <c r="DDA121" s="27"/>
      <c r="DDB121" s="27"/>
      <c r="DDC121" s="27"/>
      <c r="DDD121" s="27"/>
      <c r="DDE121" s="27"/>
      <c r="DDF121" s="27"/>
      <c r="DDG121" s="27"/>
      <c r="DDH121" s="27"/>
      <c r="DDI121" s="27"/>
      <c r="DDJ121" s="27"/>
      <c r="DDK121" s="27"/>
      <c r="DDL121" s="27"/>
      <c r="DDM121" s="27"/>
      <c r="DDN121" s="27"/>
      <c r="DDO121" s="27"/>
      <c r="DDP121" s="27"/>
      <c r="DDQ121" s="27"/>
      <c r="DDR121" s="27"/>
      <c r="DDS121" s="27"/>
      <c r="DDT121" s="27"/>
      <c r="DDU121" s="27"/>
      <c r="DDV121" s="27"/>
      <c r="DDW121" s="27"/>
      <c r="DDX121" s="27"/>
      <c r="DDY121" s="27"/>
      <c r="DDZ121" s="27"/>
      <c r="DEA121" s="27"/>
      <c r="DEB121" s="27"/>
      <c r="DEC121" s="27"/>
      <c r="DED121" s="27"/>
      <c r="DEE121" s="27"/>
      <c r="DEF121" s="27"/>
      <c r="DEG121" s="27"/>
      <c r="DEH121" s="27"/>
      <c r="DEI121" s="27"/>
      <c r="DEJ121" s="27"/>
      <c r="DEK121" s="27"/>
      <c r="DEL121" s="27"/>
      <c r="DEM121" s="27"/>
      <c r="DEN121" s="27"/>
      <c r="DEO121" s="27"/>
      <c r="DEP121" s="27"/>
      <c r="DEQ121" s="27"/>
      <c r="DER121" s="27"/>
      <c r="DES121" s="27"/>
      <c r="DET121" s="27"/>
      <c r="DEU121" s="27"/>
      <c r="DEV121" s="27"/>
      <c r="DEW121" s="27"/>
      <c r="DEX121" s="27"/>
      <c r="DEY121" s="27"/>
      <c r="DEZ121" s="27"/>
      <c r="DFA121" s="27"/>
      <c r="DFB121" s="27"/>
      <c r="DFC121" s="27"/>
      <c r="DFD121" s="27"/>
      <c r="DFE121" s="27"/>
      <c r="DFF121" s="27"/>
      <c r="DFG121" s="27"/>
      <c r="DFH121" s="27"/>
      <c r="DFI121" s="27"/>
      <c r="DFJ121" s="27"/>
      <c r="DFK121" s="27"/>
      <c r="DFL121" s="27"/>
      <c r="DFM121" s="27"/>
      <c r="DFN121" s="27"/>
      <c r="DFO121" s="27"/>
      <c r="DFP121" s="27"/>
      <c r="DFQ121" s="27"/>
      <c r="DFR121" s="27"/>
      <c r="DFS121" s="27"/>
      <c r="DFT121" s="27"/>
      <c r="DFU121" s="27"/>
      <c r="DFV121" s="27"/>
      <c r="DFW121" s="27"/>
      <c r="DFX121" s="27"/>
      <c r="DFY121" s="27"/>
      <c r="DFZ121" s="27"/>
      <c r="DGA121" s="27"/>
      <c r="DGB121" s="27"/>
      <c r="DGC121" s="27"/>
      <c r="DGD121" s="27"/>
      <c r="DGE121" s="27"/>
      <c r="DGF121" s="27"/>
      <c r="DGG121" s="27"/>
      <c r="DGH121" s="27"/>
      <c r="DGI121" s="27"/>
      <c r="DGJ121" s="27"/>
      <c r="DGK121" s="27"/>
      <c r="DGL121" s="27"/>
      <c r="DGM121" s="27"/>
      <c r="DGN121" s="27"/>
      <c r="DGO121" s="27"/>
      <c r="DGP121" s="27"/>
      <c r="DGQ121" s="27"/>
      <c r="DGR121" s="27"/>
      <c r="DGS121" s="27"/>
      <c r="DGT121" s="27"/>
      <c r="DGU121" s="27"/>
      <c r="DGV121" s="27"/>
      <c r="DGW121" s="27"/>
      <c r="DGX121" s="27"/>
      <c r="DGY121" s="27"/>
      <c r="DGZ121" s="27"/>
      <c r="DHA121" s="27"/>
      <c r="DHB121" s="27"/>
      <c r="DHC121" s="27"/>
      <c r="DHD121" s="27"/>
      <c r="DHE121" s="27"/>
      <c r="DHF121" s="27"/>
      <c r="DHG121" s="27"/>
      <c r="DHH121" s="27"/>
      <c r="DHI121" s="27"/>
      <c r="DHJ121" s="27"/>
      <c r="DHK121" s="27"/>
      <c r="DHL121" s="27"/>
      <c r="DHM121" s="27"/>
      <c r="DHN121" s="27"/>
      <c r="DHO121" s="27"/>
      <c r="DHP121" s="27"/>
      <c r="DHQ121" s="27"/>
      <c r="DHR121" s="27"/>
      <c r="DHS121" s="27"/>
      <c r="DHT121" s="27"/>
      <c r="DHU121" s="27"/>
      <c r="DHV121" s="27"/>
      <c r="DHW121" s="27"/>
      <c r="DHX121" s="27"/>
      <c r="DHY121" s="27"/>
      <c r="DHZ121" s="27"/>
      <c r="DIA121" s="27"/>
      <c r="DIB121" s="27"/>
      <c r="DIC121" s="27"/>
      <c r="DID121" s="27"/>
      <c r="DIE121" s="27"/>
      <c r="DIF121" s="27"/>
      <c r="DIG121" s="27"/>
      <c r="DIH121" s="27"/>
      <c r="DII121" s="27"/>
      <c r="DIJ121" s="27"/>
      <c r="DIK121" s="27"/>
      <c r="DIL121" s="27"/>
      <c r="DIM121" s="27"/>
      <c r="DIN121" s="27"/>
      <c r="DIO121" s="27"/>
      <c r="DIP121" s="27"/>
      <c r="DIQ121" s="27"/>
      <c r="DIR121" s="27"/>
      <c r="DIS121" s="27"/>
      <c r="DIT121" s="27"/>
      <c r="DIU121" s="27"/>
      <c r="DIV121" s="27"/>
      <c r="DIW121" s="27"/>
      <c r="DIX121" s="27"/>
      <c r="DIY121" s="27"/>
      <c r="DIZ121" s="27"/>
      <c r="DJA121" s="27"/>
      <c r="DJB121" s="27"/>
      <c r="DJC121" s="27"/>
      <c r="DJD121" s="27"/>
      <c r="DJE121" s="27"/>
      <c r="DJF121" s="27"/>
      <c r="DJG121" s="27"/>
      <c r="DJH121" s="27"/>
      <c r="DJI121" s="27"/>
      <c r="DJJ121" s="27"/>
      <c r="DJK121" s="27"/>
      <c r="DJL121" s="27"/>
      <c r="DJM121" s="27"/>
      <c r="DJN121" s="27"/>
      <c r="DJO121" s="27"/>
      <c r="DJP121" s="27"/>
      <c r="DJQ121" s="27"/>
      <c r="DJR121" s="27"/>
      <c r="DJS121" s="27"/>
      <c r="DJT121" s="27"/>
      <c r="DJU121" s="27"/>
      <c r="DJV121" s="27"/>
      <c r="DJW121" s="27"/>
      <c r="DJX121" s="27"/>
      <c r="DJY121" s="27"/>
      <c r="DJZ121" s="27"/>
      <c r="DKA121" s="27"/>
      <c r="DKB121" s="27"/>
      <c r="DKC121" s="27"/>
      <c r="DKD121" s="27"/>
      <c r="DKE121" s="27"/>
      <c r="DKF121" s="27"/>
      <c r="DKG121" s="27"/>
      <c r="DKH121" s="27"/>
      <c r="DKI121" s="27"/>
      <c r="DKJ121" s="27"/>
      <c r="DKK121" s="27"/>
      <c r="DKL121" s="27"/>
      <c r="DKM121" s="27"/>
      <c r="DKN121" s="27"/>
      <c r="DKO121" s="27"/>
      <c r="DKP121" s="27"/>
      <c r="DKQ121" s="27"/>
      <c r="DKR121" s="27"/>
      <c r="DKS121" s="27"/>
      <c r="DKT121" s="27"/>
      <c r="DKU121" s="27"/>
      <c r="DKV121" s="27"/>
      <c r="DKW121" s="27"/>
      <c r="DKX121" s="27"/>
      <c r="DKY121" s="27"/>
      <c r="DKZ121" s="27"/>
      <c r="DLA121" s="27"/>
      <c r="DLB121" s="27"/>
      <c r="DLC121" s="27"/>
      <c r="DLD121" s="27"/>
      <c r="DLE121" s="27"/>
      <c r="DLF121" s="27"/>
      <c r="DLG121" s="27"/>
      <c r="DLH121" s="27"/>
      <c r="DLI121" s="27"/>
      <c r="DLJ121" s="27"/>
      <c r="DLK121" s="27"/>
      <c r="DLL121" s="27"/>
      <c r="DLM121" s="27"/>
      <c r="DLN121" s="27"/>
      <c r="DLO121" s="27"/>
      <c r="DLP121" s="27"/>
      <c r="DLQ121" s="27"/>
      <c r="DLR121" s="27"/>
      <c r="DLS121" s="27"/>
      <c r="DLT121" s="27"/>
      <c r="DLU121" s="27"/>
      <c r="DLV121" s="27"/>
      <c r="DLW121" s="27"/>
      <c r="DLX121" s="27"/>
      <c r="DLY121" s="27"/>
      <c r="DLZ121" s="27"/>
      <c r="DMA121" s="27"/>
      <c r="DMB121" s="27"/>
      <c r="DMC121" s="27"/>
      <c r="DMD121" s="27"/>
      <c r="DME121" s="27"/>
      <c r="DMF121" s="27"/>
      <c r="DMG121" s="27"/>
      <c r="DMH121" s="27"/>
      <c r="DMI121" s="27"/>
      <c r="DMJ121" s="27"/>
      <c r="DMK121" s="27"/>
      <c r="DML121" s="27"/>
      <c r="DMM121" s="27"/>
      <c r="DMN121" s="27"/>
      <c r="DMO121" s="27"/>
      <c r="DMP121" s="27"/>
      <c r="DMQ121" s="27"/>
      <c r="DMR121" s="27"/>
      <c r="DMS121" s="27"/>
      <c r="DMT121" s="27"/>
      <c r="DMU121" s="27"/>
      <c r="DMV121" s="27"/>
      <c r="DMW121" s="27"/>
      <c r="DMX121" s="27"/>
      <c r="DMY121" s="27"/>
      <c r="DMZ121" s="27"/>
      <c r="DNA121" s="27"/>
      <c r="DNB121" s="27"/>
      <c r="DNC121" s="27"/>
      <c r="DND121" s="27"/>
      <c r="DNE121" s="27"/>
      <c r="DNF121" s="27"/>
      <c r="DNG121" s="27"/>
      <c r="DNH121" s="27"/>
      <c r="DNI121" s="27"/>
      <c r="DNJ121" s="27"/>
      <c r="DNK121" s="27"/>
      <c r="DNL121" s="27"/>
      <c r="DNM121" s="27"/>
      <c r="DNN121" s="27"/>
      <c r="DNO121" s="27"/>
      <c r="DNP121" s="27"/>
      <c r="DNQ121" s="27"/>
      <c r="DNR121" s="27"/>
      <c r="DNS121" s="27"/>
      <c r="DNT121" s="27"/>
      <c r="DNU121" s="27"/>
      <c r="DNV121" s="27"/>
      <c r="DNW121" s="27"/>
      <c r="DNX121" s="27"/>
      <c r="DNY121" s="27"/>
      <c r="DNZ121" s="27"/>
      <c r="DOA121" s="27"/>
      <c r="DOB121" s="27"/>
      <c r="DOC121" s="27"/>
      <c r="DOD121" s="27"/>
      <c r="DOE121" s="27"/>
      <c r="DOF121" s="27"/>
      <c r="DOG121" s="27"/>
      <c r="DOH121" s="27"/>
      <c r="DOI121" s="27"/>
      <c r="DOJ121" s="27"/>
      <c r="DOK121" s="27"/>
      <c r="DOL121" s="27"/>
      <c r="DOM121" s="27"/>
      <c r="DON121" s="27"/>
      <c r="DOO121" s="27"/>
      <c r="DOP121" s="27"/>
      <c r="DOQ121" s="27"/>
      <c r="DOR121" s="27"/>
      <c r="DOS121" s="27"/>
      <c r="DOT121" s="27"/>
      <c r="DOU121" s="27"/>
      <c r="DOV121" s="27"/>
      <c r="DOW121" s="27"/>
      <c r="DOX121" s="27"/>
      <c r="DOY121" s="27"/>
      <c r="DOZ121" s="27"/>
      <c r="DPA121" s="27"/>
      <c r="DPB121" s="27"/>
      <c r="DPC121" s="27"/>
      <c r="DPD121" s="27"/>
      <c r="DPE121" s="27"/>
      <c r="DPF121" s="27"/>
      <c r="DPG121" s="27"/>
      <c r="DPH121" s="27"/>
      <c r="DPI121" s="27"/>
      <c r="DPJ121" s="27"/>
      <c r="DPK121" s="27"/>
      <c r="DPL121" s="27"/>
      <c r="DPM121" s="27"/>
      <c r="DPN121" s="27"/>
      <c r="DPO121" s="27"/>
      <c r="DPP121" s="27"/>
      <c r="DPQ121" s="27"/>
      <c r="DPR121" s="27"/>
      <c r="DPS121" s="27"/>
      <c r="DPT121" s="27"/>
      <c r="DPU121" s="27"/>
      <c r="DPV121" s="27"/>
      <c r="DPW121" s="27"/>
      <c r="DPX121" s="27"/>
      <c r="DPY121" s="27"/>
      <c r="DPZ121" s="27"/>
      <c r="DQA121" s="27"/>
      <c r="DQB121" s="27"/>
      <c r="DQC121" s="27"/>
      <c r="DQD121" s="27"/>
      <c r="DQE121" s="27"/>
      <c r="DQF121" s="27"/>
      <c r="DQG121" s="27"/>
      <c r="DQH121" s="27"/>
      <c r="DQI121" s="27"/>
      <c r="DQJ121" s="27"/>
      <c r="DQK121" s="27"/>
      <c r="DQL121" s="27"/>
      <c r="DQM121" s="27"/>
      <c r="DQN121" s="27"/>
      <c r="DQO121" s="27"/>
      <c r="DQP121" s="27"/>
      <c r="DQQ121" s="27"/>
      <c r="DQR121" s="27"/>
      <c r="DQS121" s="27"/>
      <c r="DQT121" s="27"/>
      <c r="DQU121" s="27"/>
      <c r="DQV121" s="27"/>
      <c r="DQW121" s="27"/>
      <c r="DQX121" s="27"/>
      <c r="DQY121" s="27"/>
      <c r="DQZ121" s="27"/>
      <c r="DRA121" s="27"/>
      <c r="DRB121" s="27"/>
      <c r="DRC121" s="27"/>
      <c r="DRD121" s="27"/>
      <c r="DRE121" s="27"/>
      <c r="DRF121" s="27"/>
      <c r="DRG121" s="27"/>
      <c r="DRH121" s="27"/>
      <c r="DRI121" s="27"/>
      <c r="DRJ121" s="27"/>
      <c r="DRK121" s="27"/>
      <c r="DRL121" s="27"/>
      <c r="DRM121" s="27"/>
      <c r="DRN121" s="27"/>
      <c r="DRO121" s="27"/>
      <c r="DRP121" s="27"/>
      <c r="DRQ121" s="27"/>
      <c r="DRR121" s="27"/>
      <c r="DRS121" s="27"/>
      <c r="DRT121" s="27"/>
      <c r="DRU121" s="27"/>
      <c r="DRV121" s="27"/>
      <c r="DRW121" s="27"/>
      <c r="DRX121" s="27"/>
      <c r="DRY121" s="27"/>
      <c r="DRZ121" s="27"/>
      <c r="DSA121" s="27"/>
      <c r="DSB121" s="27"/>
      <c r="DSC121" s="27"/>
      <c r="DSD121" s="27"/>
      <c r="DSE121" s="27"/>
      <c r="DSF121" s="27"/>
      <c r="DSG121" s="27"/>
      <c r="DSH121" s="27"/>
      <c r="DSI121" s="27"/>
      <c r="DSJ121" s="27"/>
      <c r="DSK121" s="27"/>
      <c r="DSL121" s="27"/>
      <c r="DSM121" s="27"/>
      <c r="DSN121" s="27"/>
      <c r="DSO121" s="27"/>
      <c r="DSP121" s="27"/>
      <c r="DSQ121" s="27"/>
      <c r="DSR121" s="27"/>
      <c r="DSS121" s="27"/>
      <c r="DST121" s="27"/>
      <c r="DSU121" s="27"/>
      <c r="DSV121" s="27"/>
      <c r="DSW121" s="27"/>
      <c r="DSX121" s="27"/>
      <c r="DSY121" s="27"/>
      <c r="DSZ121" s="27"/>
      <c r="DTA121" s="27"/>
      <c r="DTB121" s="27"/>
      <c r="DTC121" s="27"/>
      <c r="DTD121" s="27"/>
      <c r="DTE121" s="27"/>
      <c r="DTF121" s="27"/>
      <c r="DTG121" s="27"/>
      <c r="DTH121" s="27"/>
      <c r="DTI121" s="27"/>
      <c r="DTJ121" s="27"/>
      <c r="DTK121" s="27"/>
      <c r="DTL121" s="27"/>
      <c r="DTM121" s="27"/>
      <c r="DTN121" s="27"/>
      <c r="DTO121" s="27"/>
      <c r="DTP121" s="27"/>
      <c r="DTQ121" s="27"/>
      <c r="DTR121" s="27"/>
      <c r="DTS121" s="27"/>
      <c r="DTT121" s="27"/>
      <c r="DTU121" s="27"/>
      <c r="DTV121" s="27"/>
      <c r="DTW121" s="27"/>
      <c r="DTX121" s="27"/>
      <c r="DTY121" s="27"/>
      <c r="DTZ121" s="27"/>
      <c r="DUA121" s="27"/>
      <c r="DUB121" s="27"/>
      <c r="DUC121" s="27"/>
      <c r="DUD121" s="27"/>
      <c r="DUE121" s="27"/>
      <c r="DUF121" s="27"/>
      <c r="DUG121" s="27"/>
      <c r="DUH121" s="27"/>
      <c r="DUI121" s="27"/>
      <c r="DUJ121" s="27"/>
      <c r="DUK121" s="27"/>
      <c r="DUL121" s="27"/>
      <c r="DUM121" s="27"/>
      <c r="DUN121" s="27"/>
      <c r="DUO121" s="27"/>
      <c r="DUP121" s="27"/>
      <c r="DUQ121" s="27"/>
      <c r="DUR121" s="27"/>
      <c r="DUS121" s="27"/>
      <c r="DUT121" s="27"/>
      <c r="DUU121" s="27"/>
      <c r="DUV121" s="27"/>
      <c r="DUW121" s="27"/>
      <c r="DUX121" s="27"/>
      <c r="DUY121" s="27"/>
      <c r="DUZ121" s="27"/>
      <c r="DVA121" s="27"/>
      <c r="DVB121" s="27"/>
      <c r="DVC121" s="27"/>
      <c r="DVD121" s="27"/>
      <c r="DVE121" s="27"/>
      <c r="DVF121" s="27"/>
      <c r="DVG121" s="27"/>
      <c r="DVH121" s="27"/>
      <c r="DVI121" s="27"/>
      <c r="DVJ121" s="27"/>
      <c r="DVK121" s="27"/>
      <c r="DVL121" s="27"/>
      <c r="DVM121" s="27"/>
      <c r="DVN121" s="27"/>
      <c r="DVO121" s="27"/>
      <c r="DVP121" s="27"/>
      <c r="DVQ121" s="27"/>
      <c r="DVR121" s="27"/>
      <c r="DVS121" s="27"/>
      <c r="DVT121" s="27"/>
      <c r="DVU121" s="27"/>
      <c r="DVV121" s="27"/>
      <c r="DVW121" s="27"/>
      <c r="DVX121" s="27"/>
      <c r="DVY121" s="27"/>
      <c r="DVZ121" s="27"/>
      <c r="DWA121" s="27"/>
      <c r="DWB121" s="27"/>
      <c r="DWC121" s="27"/>
      <c r="DWD121" s="27"/>
      <c r="DWE121" s="27"/>
      <c r="DWF121" s="27"/>
      <c r="DWG121" s="27"/>
      <c r="DWH121" s="27"/>
      <c r="DWI121" s="27"/>
      <c r="DWJ121" s="27"/>
      <c r="DWK121" s="27"/>
      <c r="DWL121" s="27"/>
      <c r="DWM121" s="27"/>
      <c r="DWN121" s="27"/>
      <c r="DWO121" s="27"/>
      <c r="DWP121" s="27"/>
      <c r="DWQ121" s="27"/>
      <c r="DWR121" s="27"/>
      <c r="DWS121" s="27"/>
      <c r="DWT121" s="27"/>
      <c r="DWU121" s="27"/>
      <c r="DWV121" s="27"/>
      <c r="DWW121" s="27"/>
      <c r="DWX121" s="27"/>
      <c r="DWY121" s="27"/>
      <c r="DWZ121" s="27"/>
      <c r="DXA121" s="27"/>
      <c r="DXB121" s="27"/>
      <c r="DXC121" s="27"/>
      <c r="DXD121" s="27"/>
      <c r="DXE121" s="27"/>
      <c r="DXF121" s="27"/>
      <c r="DXG121" s="27"/>
      <c r="DXH121" s="27"/>
      <c r="DXI121" s="27"/>
      <c r="DXJ121" s="27"/>
      <c r="DXK121" s="27"/>
      <c r="DXL121" s="27"/>
      <c r="DXM121" s="27"/>
      <c r="DXN121" s="27"/>
      <c r="DXO121" s="27"/>
      <c r="DXP121" s="27"/>
      <c r="DXQ121" s="27"/>
      <c r="DXR121" s="27"/>
      <c r="DXS121" s="27"/>
      <c r="DXT121" s="27"/>
      <c r="DXU121" s="27"/>
      <c r="DXV121" s="27"/>
      <c r="DXW121" s="27"/>
      <c r="DXX121" s="27"/>
      <c r="DXY121" s="27"/>
      <c r="DXZ121" s="27"/>
      <c r="DYA121" s="27"/>
      <c r="DYB121" s="27"/>
      <c r="DYC121" s="27"/>
      <c r="DYD121" s="27"/>
      <c r="DYE121" s="27"/>
      <c r="DYF121" s="27"/>
      <c r="DYG121" s="27"/>
      <c r="DYH121" s="27"/>
      <c r="DYI121" s="27"/>
      <c r="DYJ121" s="27"/>
      <c r="DYK121" s="27"/>
      <c r="DYL121" s="27"/>
      <c r="DYM121" s="27"/>
      <c r="DYN121" s="27"/>
      <c r="DYO121" s="27"/>
      <c r="DYP121" s="27"/>
      <c r="DYQ121" s="27"/>
      <c r="DYR121" s="27"/>
      <c r="DYS121" s="27"/>
      <c r="DYT121" s="27"/>
      <c r="DYU121" s="27"/>
      <c r="DYV121" s="27"/>
      <c r="DYW121" s="27"/>
      <c r="DYX121" s="27"/>
      <c r="DYY121" s="27"/>
      <c r="DYZ121" s="27"/>
      <c r="DZA121" s="27"/>
      <c r="DZB121" s="27"/>
      <c r="DZC121" s="27"/>
      <c r="DZD121" s="27"/>
      <c r="DZE121" s="27"/>
      <c r="DZF121" s="27"/>
      <c r="DZG121" s="27"/>
      <c r="DZH121" s="27"/>
      <c r="DZI121" s="27"/>
      <c r="DZJ121" s="27"/>
      <c r="DZK121" s="27"/>
      <c r="DZL121" s="27"/>
      <c r="DZM121" s="27"/>
      <c r="DZN121" s="27"/>
      <c r="DZO121" s="27"/>
      <c r="DZP121" s="27"/>
      <c r="DZQ121" s="27"/>
      <c r="DZR121" s="27"/>
      <c r="DZS121" s="27"/>
      <c r="DZT121" s="27"/>
      <c r="DZU121" s="27"/>
      <c r="DZV121" s="27"/>
      <c r="DZW121" s="27"/>
      <c r="DZX121" s="27"/>
      <c r="DZY121" s="27"/>
      <c r="DZZ121" s="27"/>
      <c r="EAA121" s="27"/>
      <c r="EAB121" s="27"/>
      <c r="EAC121" s="27"/>
      <c r="EAD121" s="27"/>
      <c r="EAE121" s="27"/>
      <c r="EAF121" s="27"/>
      <c r="EAG121" s="27"/>
      <c r="EAH121" s="27"/>
      <c r="EAI121" s="27"/>
      <c r="EAJ121" s="27"/>
      <c r="EAK121" s="27"/>
      <c r="EAL121" s="27"/>
      <c r="EAM121" s="27"/>
      <c r="EAN121" s="27"/>
      <c r="EAO121" s="27"/>
      <c r="EAP121" s="27"/>
      <c r="EAQ121" s="27"/>
      <c r="EAR121" s="27"/>
      <c r="EAS121" s="27"/>
      <c r="EAT121" s="27"/>
      <c r="EAU121" s="27"/>
      <c r="EAV121" s="27"/>
      <c r="EAW121" s="27"/>
      <c r="EAX121" s="27"/>
      <c r="EAY121" s="27"/>
      <c r="EAZ121" s="27"/>
      <c r="EBA121" s="27"/>
      <c r="EBB121" s="27"/>
      <c r="EBC121" s="27"/>
      <c r="EBD121" s="27"/>
      <c r="EBE121" s="27"/>
      <c r="EBF121" s="27"/>
      <c r="EBG121" s="27"/>
      <c r="EBH121" s="27"/>
      <c r="EBI121" s="27"/>
      <c r="EBJ121" s="27"/>
      <c r="EBK121" s="27"/>
      <c r="EBL121" s="27"/>
      <c r="EBM121" s="27"/>
      <c r="EBN121" s="27"/>
      <c r="EBO121" s="27"/>
      <c r="EBP121" s="27"/>
      <c r="EBQ121" s="27"/>
      <c r="EBR121" s="27"/>
      <c r="EBS121" s="27"/>
      <c r="EBT121" s="27"/>
      <c r="EBU121" s="27"/>
      <c r="EBV121" s="27"/>
      <c r="EBW121" s="27"/>
      <c r="EBX121" s="27"/>
      <c r="EBY121" s="27"/>
      <c r="EBZ121" s="27"/>
      <c r="ECA121" s="27"/>
      <c r="ECB121" s="27"/>
      <c r="ECC121" s="27"/>
      <c r="ECD121" s="27"/>
      <c r="ECE121" s="27"/>
      <c r="ECF121" s="27"/>
      <c r="ECG121" s="27"/>
      <c r="ECH121" s="27"/>
      <c r="ECI121" s="27"/>
      <c r="ECJ121" s="27"/>
      <c r="ECK121" s="27"/>
      <c r="ECL121" s="27"/>
      <c r="ECM121" s="27"/>
      <c r="ECN121" s="27"/>
      <c r="ECO121" s="27"/>
      <c r="ECP121" s="27"/>
      <c r="ECQ121" s="27"/>
      <c r="ECR121" s="27"/>
      <c r="ECS121" s="27"/>
      <c r="ECT121" s="27"/>
      <c r="ECU121" s="27"/>
      <c r="ECV121" s="27"/>
      <c r="ECW121" s="27"/>
      <c r="ECX121" s="27"/>
      <c r="ECY121" s="27"/>
      <c r="ECZ121" s="27"/>
      <c r="EDA121" s="27"/>
      <c r="EDB121" s="27"/>
      <c r="EDC121" s="27"/>
      <c r="EDD121" s="27"/>
      <c r="EDE121" s="27"/>
      <c r="EDF121" s="27"/>
      <c r="EDG121" s="27"/>
      <c r="EDH121" s="27"/>
      <c r="EDI121" s="27"/>
      <c r="EDJ121" s="27"/>
      <c r="EDK121" s="27"/>
      <c r="EDL121" s="27"/>
      <c r="EDM121" s="27"/>
      <c r="EDN121" s="27"/>
      <c r="EDO121" s="27"/>
      <c r="EDP121" s="27"/>
      <c r="EDQ121" s="27"/>
      <c r="EDR121" s="27"/>
      <c r="EDS121" s="27"/>
      <c r="EDT121" s="27"/>
      <c r="EDU121" s="27"/>
      <c r="EDV121" s="27"/>
      <c r="EDW121" s="27"/>
      <c r="EDX121" s="27"/>
      <c r="EDY121" s="27"/>
      <c r="EDZ121" s="27"/>
      <c r="EEA121" s="27"/>
      <c r="EEB121" s="27"/>
      <c r="EEC121" s="27"/>
      <c r="EED121" s="27"/>
      <c r="EEE121" s="27"/>
      <c r="EEF121" s="27"/>
      <c r="EEG121" s="27"/>
      <c r="EEH121" s="27"/>
      <c r="EEI121" s="27"/>
      <c r="EEJ121" s="27"/>
      <c r="EEK121" s="27"/>
      <c r="EEL121" s="27"/>
      <c r="EEM121" s="27"/>
      <c r="EEN121" s="27"/>
      <c r="EEO121" s="27"/>
      <c r="EEP121" s="27"/>
      <c r="EEQ121" s="27"/>
      <c r="EER121" s="27"/>
      <c r="EES121" s="27"/>
      <c r="EET121" s="27"/>
      <c r="EEU121" s="27"/>
      <c r="EEV121" s="27"/>
      <c r="EEW121" s="27"/>
      <c r="EEX121" s="27"/>
      <c r="EEY121" s="27"/>
      <c r="EEZ121" s="27"/>
      <c r="EFA121" s="27"/>
      <c r="EFB121" s="27"/>
      <c r="EFC121" s="27"/>
      <c r="EFD121" s="27"/>
      <c r="EFE121" s="27"/>
      <c r="EFF121" s="27"/>
      <c r="EFG121" s="27"/>
      <c r="EFH121" s="27"/>
      <c r="EFI121" s="27"/>
      <c r="EFJ121" s="27"/>
      <c r="EFK121" s="27"/>
      <c r="EFL121" s="27"/>
      <c r="EFM121" s="27"/>
      <c r="EFN121" s="27"/>
      <c r="EFO121" s="27"/>
      <c r="EFP121" s="27"/>
      <c r="EFQ121" s="27"/>
      <c r="EFR121" s="27"/>
      <c r="EFS121" s="27"/>
      <c r="EFT121" s="27"/>
      <c r="EFU121" s="27"/>
      <c r="EFV121" s="27"/>
      <c r="EFW121" s="27"/>
      <c r="EFX121" s="27"/>
      <c r="EFY121" s="27"/>
      <c r="EFZ121" s="27"/>
      <c r="EGA121" s="27"/>
      <c r="EGB121" s="27"/>
      <c r="EGC121" s="27"/>
      <c r="EGD121" s="27"/>
      <c r="EGE121" s="27"/>
      <c r="EGF121" s="27"/>
      <c r="EGG121" s="27"/>
      <c r="EGH121" s="27"/>
      <c r="EGI121" s="27"/>
      <c r="EGJ121" s="27"/>
      <c r="EGK121" s="27"/>
      <c r="EGL121" s="27"/>
      <c r="EGM121" s="27"/>
      <c r="EGN121" s="27"/>
      <c r="EGO121" s="27"/>
      <c r="EGP121" s="27"/>
      <c r="EGQ121" s="27"/>
      <c r="EGR121" s="27"/>
      <c r="EGS121" s="27"/>
      <c r="EGT121" s="27"/>
      <c r="EGU121" s="27"/>
      <c r="EGV121" s="27"/>
      <c r="EGW121" s="27"/>
      <c r="EGX121" s="27"/>
      <c r="EGY121" s="27"/>
      <c r="EGZ121" s="27"/>
      <c r="EHA121" s="27"/>
      <c r="EHB121" s="27"/>
      <c r="EHC121" s="27"/>
      <c r="EHD121" s="27"/>
      <c r="EHE121" s="27"/>
      <c r="EHF121" s="27"/>
      <c r="EHG121" s="27"/>
      <c r="EHH121" s="27"/>
      <c r="EHI121" s="27"/>
      <c r="EHJ121" s="27"/>
      <c r="EHK121" s="27"/>
      <c r="EHL121" s="27"/>
      <c r="EHM121" s="27"/>
      <c r="EHN121" s="27"/>
      <c r="EHO121" s="27"/>
      <c r="EHP121" s="27"/>
      <c r="EHQ121" s="27"/>
      <c r="EHR121" s="27"/>
      <c r="EHS121" s="27"/>
      <c r="EHT121" s="27"/>
      <c r="EHU121" s="27"/>
      <c r="EHV121" s="27"/>
      <c r="EHW121" s="27"/>
      <c r="EHX121" s="27"/>
      <c r="EHY121" s="27"/>
      <c r="EHZ121" s="27"/>
      <c r="EIA121" s="27"/>
      <c r="EIB121" s="27"/>
      <c r="EIC121" s="27"/>
      <c r="EID121" s="27"/>
      <c r="EIE121" s="27"/>
      <c r="EIF121" s="27"/>
      <c r="EIG121" s="27"/>
      <c r="EIH121" s="27"/>
      <c r="EII121" s="27"/>
      <c r="EIJ121" s="27"/>
      <c r="EIK121" s="27"/>
      <c r="EIL121" s="27"/>
      <c r="EIM121" s="27"/>
      <c r="EIN121" s="27"/>
      <c r="EIO121" s="27"/>
      <c r="EIP121" s="27"/>
      <c r="EIQ121" s="27"/>
      <c r="EIR121" s="27"/>
      <c r="EIS121" s="27"/>
      <c r="EIT121" s="27"/>
      <c r="EIU121" s="27"/>
      <c r="EIV121" s="27"/>
      <c r="EIW121" s="27"/>
      <c r="EIX121" s="27"/>
      <c r="EIY121" s="27"/>
      <c r="EIZ121" s="27"/>
      <c r="EJA121" s="27"/>
      <c r="EJB121" s="27"/>
      <c r="EJC121" s="27"/>
      <c r="EJD121" s="27"/>
      <c r="EJE121" s="27"/>
      <c r="EJF121" s="27"/>
      <c r="EJG121" s="27"/>
      <c r="EJH121" s="27"/>
      <c r="EJI121" s="27"/>
      <c r="EJJ121" s="27"/>
      <c r="EJK121" s="27"/>
      <c r="EJL121" s="27"/>
      <c r="EJM121" s="27"/>
      <c r="EJN121" s="27"/>
      <c r="EJO121" s="27"/>
      <c r="EJP121" s="27"/>
      <c r="EJQ121" s="27"/>
      <c r="EJR121" s="27"/>
      <c r="EJS121" s="27"/>
      <c r="EJT121" s="27"/>
      <c r="EJU121" s="27"/>
      <c r="EJV121" s="27"/>
      <c r="EJW121" s="27"/>
      <c r="EJX121" s="27"/>
      <c r="EJY121" s="27"/>
      <c r="EJZ121" s="27"/>
      <c r="EKA121" s="27"/>
      <c r="EKB121" s="27"/>
      <c r="EKC121" s="27"/>
      <c r="EKD121" s="27"/>
      <c r="EKE121" s="27"/>
      <c r="EKF121" s="27"/>
      <c r="EKG121" s="27"/>
      <c r="EKH121" s="27"/>
      <c r="EKI121" s="27"/>
      <c r="EKJ121" s="27"/>
      <c r="EKK121" s="27"/>
      <c r="EKL121" s="27"/>
      <c r="EKM121" s="27"/>
      <c r="EKN121" s="27"/>
      <c r="EKO121" s="27"/>
      <c r="EKP121" s="27"/>
      <c r="EKQ121" s="27"/>
      <c r="EKR121" s="27"/>
      <c r="EKS121" s="27"/>
      <c r="EKT121" s="27"/>
      <c r="EKU121" s="27"/>
      <c r="EKV121" s="27"/>
      <c r="EKW121" s="27"/>
      <c r="EKX121" s="27"/>
      <c r="EKY121" s="27"/>
      <c r="EKZ121" s="27"/>
      <c r="ELA121" s="27"/>
      <c r="ELB121" s="27"/>
      <c r="ELC121" s="27"/>
      <c r="ELD121" s="27"/>
      <c r="ELE121" s="27"/>
      <c r="ELF121" s="27"/>
      <c r="ELG121" s="27"/>
      <c r="ELH121" s="27"/>
      <c r="ELI121" s="27"/>
      <c r="ELJ121" s="27"/>
      <c r="ELK121" s="27"/>
      <c r="ELL121" s="27"/>
      <c r="ELM121" s="27"/>
      <c r="ELN121" s="27"/>
      <c r="ELO121" s="27"/>
      <c r="ELP121" s="27"/>
      <c r="ELQ121" s="27"/>
      <c r="ELR121" s="27"/>
      <c r="ELS121" s="27"/>
      <c r="ELT121" s="27"/>
      <c r="ELU121" s="27"/>
      <c r="ELV121" s="27"/>
      <c r="ELW121" s="27"/>
      <c r="ELX121" s="27"/>
      <c r="ELY121" s="27"/>
      <c r="ELZ121" s="27"/>
      <c r="EMA121" s="27"/>
      <c r="EMB121" s="27"/>
      <c r="EMC121" s="27"/>
      <c r="EMD121" s="27"/>
      <c r="EME121" s="27"/>
      <c r="EMF121" s="27"/>
      <c r="EMG121" s="27"/>
      <c r="EMH121" s="27"/>
      <c r="EMI121" s="27"/>
      <c r="EMJ121" s="27"/>
      <c r="EMK121" s="27"/>
      <c r="EML121" s="27"/>
      <c r="EMM121" s="27"/>
      <c r="EMN121" s="27"/>
      <c r="EMO121" s="27"/>
      <c r="EMP121" s="27"/>
      <c r="EMQ121" s="27"/>
      <c r="EMR121" s="27"/>
      <c r="EMS121" s="27"/>
      <c r="EMT121" s="27"/>
      <c r="EMU121" s="27"/>
      <c r="EMV121" s="27"/>
      <c r="EMW121" s="27"/>
      <c r="EMX121" s="27"/>
      <c r="EMY121" s="27"/>
      <c r="EMZ121" s="27"/>
      <c r="ENA121" s="27"/>
      <c r="ENB121" s="27"/>
      <c r="ENC121" s="27"/>
      <c r="END121" s="27"/>
      <c r="ENE121" s="27"/>
      <c r="ENF121" s="27"/>
      <c r="ENG121" s="27"/>
      <c r="ENH121" s="27"/>
      <c r="ENI121" s="27"/>
      <c r="ENJ121" s="27"/>
      <c r="ENK121" s="27"/>
      <c r="ENL121" s="27"/>
      <c r="ENM121" s="27"/>
      <c r="ENN121" s="27"/>
      <c r="ENO121" s="27"/>
      <c r="ENP121" s="27"/>
      <c r="ENQ121" s="27"/>
      <c r="ENR121" s="27"/>
      <c r="ENS121" s="27"/>
      <c r="ENT121" s="27"/>
      <c r="ENU121" s="27"/>
      <c r="ENV121" s="27"/>
      <c r="ENW121" s="27"/>
      <c r="ENX121" s="27"/>
      <c r="ENY121" s="27"/>
      <c r="ENZ121" s="27"/>
      <c r="EOA121" s="27"/>
      <c r="EOB121" s="27"/>
      <c r="EOC121" s="27"/>
      <c r="EOD121" s="27"/>
      <c r="EOE121" s="27"/>
      <c r="EOF121" s="27"/>
      <c r="EOG121" s="27"/>
      <c r="EOH121" s="27"/>
      <c r="EOI121" s="27"/>
      <c r="EOJ121" s="27"/>
      <c r="EOK121" s="27"/>
      <c r="EOL121" s="27"/>
      <c r="EOM121" s="27"/>
      <c r="EON121" s="27"/>
      <c r="EOO121" s="27"/>
      <c r="EOP121" s="27"/>
      <c r="EOQ121" s="27"/>
      <c r="EOR121" s="27"/>
      <c r="EOS121" s="27"/>
      <c r="EOT121" s="27"/>
      <c r="EOU121" s="27"/>
      <c r="EOV121" s="27"/>
      <c r="EOW121" s="27"/>
      <c r="EOX121" s="27"/>
      <c r="EOY121" s="27"/>
      <c r="EOZ121" s="27"/>
      <c r="EPA121" s="27"/>
      <c r="EPB121" s="27"/>
      <c r="EPC121" s="27"/>
      <c r="EPD121" s="27"/>
      <c r="EPE121" s="27"/>
      <c r="EPF121" s="27"/>
      <c r="EPG121" s="27"/>
      <c r="EPH121" s="27"/>
      <c r="EPI121" s="27"/>
      <c r="EPJ121" s="27"/>
      <c r="EPK121" s="27"/>
      <c r="EPL121" s="27"/>
      <c r="EPM121" s="27"/>
      <c r="EPN121" s="27"/>
      <c r="EPO121" s="27"/>
      <c r="EPP121" s="27"/>
      <c r="EPQ121" s="27"/>
      <c r="EPR121" s="27"/>
      <c r="EPS121" s="27"/>
      <c r="EPT121" s="27"/>
      <c r="EPU121" s="27"/>
      <c r="EPV121" s="27"/>
      <c r="EPW121" s="27"/>
      <c r="EPX121" s="27"/>
      <c r="EPY121" s="27"/>
      <c r="EPZ121" s="27"/>
      <c r="EQA121" s="27"/>
      <c r="EQB121" s="27"/>
      <c r="EQC121" s="27"/>
      <c r="EQD121" s="27"/>
      <c r="EQE121" s="27"/>
      <c r="EQF121" s="27"/>
      <c r="EQG121" s="27"/>
      <c r="EQH121" s="27"/>
      <c r="EQI121" s="27"/>
      <c r="EQJ121" s="27"/>
      <c r="EQK121" s="27"/>
      <c r="EQL121" s="27"/>
      <c r="EQM121" s="27"/>
      <c r="EQN121" s="27"/>
      <c r="EQO121" s="27"/>
      <c r="EQP121" s="27"/>
      <c r="EQQ121" s="27"/>
      <c r="EQR121" s="27"/>
      <c r="EQS121" s="27"/>
      <c r="EQT121" s="27"/>
      <c r="EQU121" s="27"/>
      <c r="EQV121" s="27"/>
      <c r="EQW121" s="27"/>
      <c r="EQX121" s="27"/>
      <c r="EQY121" s="27"/>
      <c r="EQZ121" s="27"/>
      <c r="ERA121" s="27"/>
      <c r="ERB121" s="27"/>
      <c r="ERC121" s="27"/>
      <c r="ERD121" s="27"/>
      <c r="ERE121" s="27"/>
      <c r="ERF121" s="27"/>
      <c r="ERG121" s="27"/>
      <c r="ERH121" s="27"/>
      <c r="ERI121" s="27"/>
      <c r="ERJ121" s="27"/>
      <c r="ERK121" s="27"/>
      <c r="ERL121" s="27"/>
      <c r="ERM121" s="27"/>
      <c r="ERN121" s="27"/>
      <c r="ERO121" s="27"/>
      <c r="ERP121" s="27"/>
      <c r="ERQ121" s="27"/>
      <c r="ERR121" s="27"/>
      <c r="ERS121" s="27"/>
      <c r="ERT121" s="27"/>
      <c r="ERU121" s="27"/>
      <c r="ERV121" s="27"/>
      <c r="ERW121" s="27"/>
      <c r="ERX121" s="27"/>
      <c r="ERY121" s="27"/>
      <c r="ERZ121" s="27"/>
      <c r="ESA121" s="27"/>
      <c r="ESB121" s="27"/>
      <c r="ESC121" s="27"/>
      <c r="ESD121" s="27"/>
      <c r="ESE121" s="27"/>
      <c r="ESF121" s="27"/>
      <c r="ESG121" s="27"/>
      <c r="ESH121" s="27"/>
      <c r="ESI121" s="27"/>
      <c r="ESJ121" s="27"/>
      <c r="ESK121" s="27"/>
      <c r="ESL121" s="27"/>
      <c r="ESM121" s="27"/>
      <c r="ESN121" s="27"/>
      <c r="ESO121" s="27"/>
      <c r="ESP121" s="27"/>
      <c r="ESQ121" s="27"/>
      <c r="ESR121" s="27"/>
      <c r="ESS121" s="27"/>
      <c r="EST121" s="27"/>
      <c r="ESU121" s="27"/>
      <c r="ESV121" s="27"/>
      <c r="ESW121" s="27"/>
      <c r="ESX121" s="27"/>
      <c r="ESY121" s="27"/>
      <c r="ESZ121" s="27"/>
      <c r="ETA121" s="27"/>
      <c r="ETB121" s="27"/>
      <c r="ETC121" s="27"/>
      <c r="ETD121" s="27"/>
      <c r="ETE121" s="27"/>
      <c r="ETF121" s="27"/>
      <c r="ETG121" s="27"/>
      <c r="ETH121" s="27"/>
      <c r="ETI121" s="27"/>
      <c r="ETJ121" s="27"/>
      <c r="ETK121" s="27"/>
      <c r="ETL121" s="27"/>
      <c r="ETM121" s="27"/>
      <c r="ETN121" s="27"/>
      <c r="ETO121" s="27"/>
      <c r="ETP121" s="27"/>
      <c r="ETQ121" s="27"/>
      <c r="ETR121" s="27"/>
      <c r="ETS121" s="27"/>
      <c r="ETT121" s="27"/>
      <c r="ETU121" s="27"/>
      <c r="ETV121" s="27"/>
      <c r="ETW121" s="27"/>
      <c r="ETX121" s="27"/>
      <c r="ETY121" s="27"/>
      <c r="ETZ121" s="27"/>
      <c r="EUA121" s="27"/>
      <c r="EUB121" s="27"/>
      <c r="EUC121" s="27"/>
      <c r="EUD121" s="27"/>
      <c r="EUE121" s="27"/>
      <c r="EUF121" s="27"/>
      <c r="EUG121" s="27"/>
      <c r="EUH121" s="27"/>
      <c r="EUI121" s="27"/>
      <c r="EUJ121" s="27"/>
      <c r="EUK121" s="27"/>
      <c r="EUL121" s="27"/>
      <c r="EUM121" s="27"/>
      <c r="EUN121" s="27"/>
      <c r="EUO121" s="27"/>
      <c r="EUP121" s="27"/>
      <c r="EUQ121" s="27"/>
      <c r="EUR121" s="27"/>
      <c r="EUS121" s="27"/>
      <c r="EUT121" s="27"/>
      <c r="EUU121" s="27"/>
      <c r="EUV121" s="27"/>
      <c r="EUW121" s="27"/>
      <c r="EUX121" s="27"/>
      <c r="EUY121" s="27"/>
      <c r="EUZ121" s="27"/>
      <c r="EVA121" s="27"/>
      <c r="EVB121" s="27"/>
      <c r="EVC121" s="27"/>
      <c r="EVD121" s="27"/>
      <c r="EVE121" s="27"/>
      <c r="EVF121" s="27"/>
      <c r="EVG121" s="27"/>
      <c r="EVH121" s="27"/>
      <c r="EVI121" s="27"/>
      <c r="EVJ121" s="27"/>
      <c r="EVK121" s="27"/>
      <c r="EVL121" s="27"/>
      <c r="EVM121" s="27"/>
      <c r="EVN121" s="27"/>
      <c r="EVO121" s="27"/>
      <c r="EVP121" s="27"/>
      <c r="EVQ121" s="27"/>
      <c r="EVR121" s="27"/>
      <c r="EVS121" s="27"/>
      <c r="EVT121" s="27"/>
      <c r="EVU121" s="27"/>
      <c r="EVV121" s="27"/>
      <c r="EVW121" s="27"/>
      <c r="EVX121" s="27"/>
      <c r="EVY121" s="27"/>
      <c r="EVZ121" s="27"/>
      <c r="EWA121" s="27"/>
      <c r="EWB121" s="27"/>
      <c r="EWC121" s="27"/>
      <c r="EWD121" s="27"/>
      <c r="EWE121" s="27"/>
      <c r="EWF121" s="27"/>
      <c r="EWG121" s="27"/>
      <c r="EWH121" s="27"/>
      <c r="EWI121" s="27"/>
      <c r="EWJ121" s="27"/>
      <c r="EWK121" s="27"/>
      <c r="EWL121" s="27"/>
      <c r="EWM121" s="27"/>
      <c r="EWN121" s="27"/>
      <c r="EWO121" s="27"/>
      <c r="EWP121" s="27"/>
      <c r="EWQ121" s="27"/>
      <c r="EWR121" s="27"/>
      <c r="EWS121" s="27"/>
      <c r="EWT121" s="27"/>
      <c r="EWU121" s="27"/>
      <c r="EWV121" s="27"/>
      <c r="EWW121" s="27"/>
      <c r="EWX121" s="27"/>
      <c r="EWY121" s="27"/>
      <c r="EWZ121" s="27"/>
      <c r="EXA121" s="27"/>
      <c r="EXB121" s="27"/>
      <c r="EXC121" s="27"/>
      <c r="EXD121" s="27"/>
      <c r="EXE121" s="27"/>
      <c r="EXF121" s="27"/>
      <c r="EXG121" s="27"/>
      <c r="EXH121" s="27"/>
      <c r="EXI121" s="27"/>
      <c r="EXJ121" s="27"/>
      <c r="EXK121" s="27"/>
      <c r="EXL121" s="27"/>
      <c r="EXM121" s="27"/>
      <c r="EXN121" s="27"/>
      <c r="EXO121" s="27"/>
      <c r="EXP121" s="27"/>
      <c r="EXQ121" s="27"/>
      <c r="EXR121" s="27"/>
      <c r="EXS121" s="27"/>
      <c r="EXT121" s="27"/>
      <c r="EXU121" s="27"/>
      <c r="EXV121" s="27"/>
      <c r="EXW121" s="27"/>
      <c r="EXX121" s="27"/>
      <c r="EXY121" s="27"/>
      <c r="EXZ121" s="27"/>
      <c r="EYA121" s="27"/>
      <c r="EYB121" s="27"/>
      <c r="EYC121" s="27"/>
      <c r="EYD121" s="27"/>
      <c r="EYE121" s="27"/>
      <c r="EYF121" s="27"/>
      <c r="EYG121" s="27"/>
      <c r="EYH121" s="27"/>
      <c r="EYI121" s="27"/>
      <c r="EYJ121" s="27"/>
      <c r="EYK121" s="27"/>
      <c r="EYL121" s="27"/>
      <c r="EYM121" s="27"/>
      <c r="EYN121" s="27"/>
      <c r="EYO121" s="27"/>
      <c r="EYP121" s="27"/>
      <c r="EYQ121" s="27"/>
      <c r="EYR121" s="27"/>
      <c r="EYS121" s="27"/>
      <c r="EYT121" s="27"/>
      <c r="EYU121" s="27"/>
      <c r="EYV121" s="27"/>
      <c r="EYW121" s="27"/>
      <c r="EYX121" s="27"/>
      <c r="EYY121" s="27"/>
      <c r="EYZ121" s="27"/>
      <c r="EZA121" s="27"/>
      <c r="EZB121" s="27"/>
      <c r="EZC121" s="27"/>
      <c r="EZD121" s="27"/>
      <c r="EZE121" s="27"/>
      <c r="EZF121" s="27"/>
      <c r="EZG121" s="27"/>
      <c r="EZH121" s="27"/>
      <c r="EZI121" s="27"/>
      <c r="EZJ121" s="27"/>
      <c r="EZK121" s="27"/>
      <c r="EZL121" s="27"/>
      <c r="EZM121" s="27"/>
      <c r="EZN121" s="27"/>
      <c r="EZO121" s="27"/>
      <c r="EZP121" s="27"/>
      <c r="EZQ121" s="27"/>
      <c r="EZR121" s="27"/>
      <c r="EZS121" s="27"/>
      <c r="EZT121" s="27"/>
      <c r="EZU121" s="27"/>
      <c r="EZV121" s="27"/>
      <c r="EZW121" s="27"/>
      <c r="EZX121" s="27"/>
      <c r="EZY121" s="27"/>
      <c r="EZZ121" s="27"/>
      <c r="FAA121" s="27"/>
      <c r="FAB121" s="27"/>
      <c r="FAC121" s="27"/>
      <c r="FAD121" s="27"/>
      <c r="FAE121" s="27"/>
      <c r="FAF121" s="27"/>
      <c r="FAG121" s="27"/>
      <c r="FAH121" s="27"/>
      <c r="FAI121" s="27"/>
      <c r="FAJ121" s="27"/>
      <c r="FAK121" s="27"/>
      <c r="FAL121" s="27"/>
      <c r="FAM121" s="27"/>
      <c r="FAN121" s="27"/>
      <c r="FAO121" s="27"/>
      <c r="FAP121" s="27"/>
      <c r="FAQ121" s="27"/>
      <c r="FAR121" s="27"/>
      <c r="FAS121" s="27"/>
      <c r="FAT121" s="27"/>
      <c r="FAU121" s="27"/>
      <c r="FAV121" s="27"/>
      <c r="FAW121" s="27"/>
      <c r="FAX121" s="27"/>
      <c r="FAY121" s="27"/>
      <c r="FAZ121" s="27"/>
      <c r="FBA121" s="27"/>
      <c r="FBB121" s="27"/>
      <c r="FBC121" s="27"/>
      <c r="FBD121" s="27"/>
      <c r="FBE121" s="27"/>
      <c r="FBF121" s="27"/>
      <c r="FBG121" s="27"/>
      <c r="FBH121" s="27"/>
      <c r="FBI121" s="27"/>
      <c r="FBJ121" s="27"/>
      <c r="FBK121" s="27"/>
      <c r="FBL121" s="27"/>
      <c r="FBM121" s="27"/>
      <c r="FBN121" s="27"/>
      <c r="FBO121" s="27"/>
      <c r="FBP121" s="27"/>
      <c r="FBQ121" s="27"/>
      <c r="FBR121" s="27"/>
      <c r="FBS121" s="27"/>
      <c r="FBT121" s="27"/>
      <c r="FBU121" s="27"/>
      <c r="FBV121" s="27"/>
      <c r="FBW121" s="27"/>
      <c r="FBX121" s="27"/>
      <c r="FBY121" s="27"/>
      <c r="FBZ121" s="27"/>
      <c r="FCA121" s="27"/>
      <c r="FCB121" s="27"/>
      <c r="FCC121" s="27"/>
      <c r="FCD121" s="27"/>
      <c r="FCE121" s="27"/>
      <c r="FCF121" s="27"/>
      <c r="FCG121" s="27"/>
      <c r="FCH121" s="27"/>
      <c r="FCI121" s="27"/>
      <c r="FCJ121" s="27"/>
      <c r="FCK121" s="27"/>
      <c r="FCL121" s="27"/>
      <c r="FCM121" s="27"/>
      <c r="FCN121" s="27"/>
      <c r="FCO121" s="27"/>
      <c r="FCP121" s="27"/>
      <c r="FCQ121" s="27"/>
      <c r="FCR121" s="27"/>
      <c r="FCS121" s="27"/>
      <c r="FCT121" s="27"/>
      <c r="FCU121" s="27"/>
      <c r="FCV121" s="27"/>
      <c r="FCW121" s="27"/>
      <c r="FCX121" s="27"/>
      <c r="FCY121" s="27"/>
      <c r="FCZ121" s="27"/>
      <c r="FDA121" s="27"/>
      <c r="FDB121" s="27"/>
      <c r="FDC121" s="27"/>
      <c r="FDD121" s="27"/>
      <c r="FDE121" s="27"/>
      <c r="FDF121" s="27"/>
      <c r="FDG121" s="27"/>
      <c r="FDH121" s="27"/>
      <c r="FDI121" s="27"/>
      <c r="FDJ121" s="27"/>
      <c r="FDK121" s="27"/>
      <c r="FDL121" s="27"/>
      <c r="FDM121" s="27"/>
      <c r="FDN121" s="27"/>
      <c r="FDO121" s="27"/>
      <c r="FDP121" s="27"/>
      <c r="FDQ121" s="27"/>
      <c r="FDR121" s="27"/>
      <c r="FDS121" s="27"/>
      <c r="FDT121" s="27"/>
      <c r="FDU121" s="27"/>
      <c r="FDV121" s="27"/>
      <c r="FDW121" s="27"/>
      <c r="FDX121" s="27"/>
      <c r="FDY121" s="27"/>
      <c r="FDZ121" s="27"/>
      <c r="FEA121" s="27"/>
      <c r="FEB121" s="27"/>
      <c r="FEC121" s="27"/>
      <c r="FED121" s="27"/>
      <c r="FEE121" s="27"/>
      <c r="FEF121" s="27"/>
      <c r="FEG121" s="27"/>
      <c r="FEH121" s="27"/>
      <c r="FEI121" s="27"/>
      <c r="FEJ121" s="27"/>
      <c r="FEK121" s="27"/>
      <c r="FEL121" s="27"/>
      <c r="FEM121" s="27"/>
      <c r="FEN121" s="27"/>
      <c r="FEO121" s="27"/>
      <c r="FEP121" s="27"/>
      <c r="FEQ121" s="27"/>
      <c r="FER121" s="27"/>
      <c r="FES121" s="27"/>
      <c r="FET121" s="27"/>
      <c r="FEU121" s="27"/>
      <c r="FEV121" s="27"/>
      <c r="FEW121" s="27"/>
      <c r="FEX121" s="27"/>
      <c r="FEY121" s="27"/>
      <c r="FEZ121" s="27"/>
      <c r="FFA121" s="27"/>
      <c r="FFB121" s="27"/>
      <c r="FFC121" s="27"/>
      <c r="FFD121" s="27"/>
      <c r="FFE121" s="27"/>
      <c r="FFF121" s="27"/>
      <c r="FFG121" s="27"/>
      <c r="FFH121" s="27"/>
      <c r="FFI121" s="27"/>
      <c r="FFJ121" s="27"/>
      <c r="FFK121" s="27"/>
      <c r="FFL121" s="27"/>
      <c r="FFM121" s="27"/>
      <c r="FFN121" s="27"/>
      <c r="FFO121" s="27"/>
      <c r="FFP121" s="27"/>
      <c r="FFQ121" s="27"/>
      <c r="FFR121" s="27"/>
      <c r="FFS121" s="27"/>
      <c r="FFT121" s="27"/>
      <c r="FFU121" s="27"/>
      <c r="FFV121" s="27"/>
      <c r="FFW121" s="27"/>
      <c r="FFX121" s="27"/>
      <c r="FFY121" s="27"/>
      <c r="FFZ121" s="27"/>
      <c r="FGA121" s="27"/>
      <c r="FGB121" s="27"/>
      <c r="FGC121" s="27"/>
      <c r="FGD121" s="27"/>
      <c r="FGE121" s="27"/>
      <c r="FGF121" s="27"/>
      <c r="FGG121" s="27"/>
      <c r="FGH121" s="27"/>
      <c r="FGI121" s="27"/>
      <c r="FGJ121" s="27"/>
      <c r="FGK121" s="27"/>
      <c r="FGL121" s="27"/>
      <c r="FGM121" s="27"/>
      <c r="FGN121" s="27"/>
      <c r="FGO121" s="27"/>
      <c r="FGP121" s="27"/>
      <c r="FGQ121" s="27"/>
      <c r="FGR121" s="27"/>
      <c r="FGS121" s="27"/>
      <c r="FGT121" s="27"/>
      <c r="FGU121" s="27"/>
      <c r="FGV121" s="27"/>
      <c r="FGW121" s="27"/>
      <c r="FGX121" s="27"/>
      <c r="FGY121" s="27"/>
      <c r="FGZ121" s="27"/>
      <c r="FHA121" s="27"/>
      <c r="FHB121" s="27"/>
      <c r="FHC121" s="27"/>
      <c r="FHD121" s="27"/>
      <c r="FHE121" s="27"/>
      <c r="FHF121" s="27"/>
      <c r="FHG121" s="27"/>
      <c r="FHH121" s="27"/>
      <c r="FHI121" s="27"/>
      <c r="FHJ121" s="27"/>
      <c r="FHK121" s="27"/>
      <c r="FHL121" s="27"/>
      <c r="FHM121" s="27"/>
      <c r="FHN121" s="27"/>
      <c r="FHO121" s="27"/>
      <c r="FHP121" s="27"/>
      <c r="FHQ121" s="27"/>
      <c r="FHR121" s="27"/>
      <c r="FHS121" s="27"/>
      <c r="FHT121" s="27"/>
      <c r="FHU121" s="27"/>
      <c r="FHV121" s="27"/>
      <c r="FHW121" s="27"/>
      <c r="FHX121" s="27"/>
      <c r="FHY121" s="27"/>
      <c r="FHZ121" s="27"/>
      <c r="FIA121" s="27"/>
      <c r="FIB121" s="27"/>
      <c r="FIC121" s="27"/>
      <c r="FID121" s="27"/>
      <c r="FIE121" s="27"/>
      <c r="FIF121" s="27"/>
      <c r="FIG121" s="27"/>
      <c r="FIH121" s="27"/>
      <c r="FII121" s="27"/>
      <c r="FIJ121" s="27"/>
      <c r="FIK121" s="27"/>
      <c r="FIL121" s="27"/>
      <c r="FIM121" s="27"/>
      <c r="FIN121" s="27"/>
      <c r="FIO121" s="27"/>
      <c r="FIP121" s="27"/>
      <c r="FIQ121" s="27"/>
      <c r="FIR121" s="27"/>
      <c r="FIS121" s="27"/>
      <c r="FIT121" s="27"/>
      <c r="FIU121" s="27"/>
      <c r="FIV121" s="27"/>
      <c r="FIW121" s="27"/>
      <c r="FIX121" s="27"/>
      <c r="FIY121" s="27"/>
      <c r="FIZ121" s="27"/>
      <c r="FJA121" s="27"/>
      <c r="FJB121" s="27"/>
      <c r="FJC121" s="27"/>
      <c r="FJD121" s="27"/>
      <c r="FJE121" s="27"/>
      <c r="FJF121" s="27"/>
      <c r="FJG121" s="27"/>
      <c r="FJH121" s="27"/>
      <c r="FJI121" s="27"/>
      <c r="FJJ121" s="27"/>
      <c r="FJK121" s="27"/>
      <c r="FJL121" s="27"/>
      <c r="FJM121" s="27"/>
      <c r="FJN121" s="27"/>
      <c r="FJO121" s="27"/>
      <c r="FJP121" s="27"/>
      <c r="FJQ121" s="27"/>
      <c r="FJR121" s="27"/>
      <c r="FJS121" s="27"/>
      <c r="FJT121" s="27"/>
      <c r="FJU121" s="27"/>
      <c r="FJV121" s="27"/>
      <c r="FJW121" s="27"/>
      <c r="FJX121" s="27"/>
      <c r="FJY121" s="27"/>
      <c r="FJZ121" s="27"/>
      <c r="FKA121" s="27"/>
      <c r="FKB121" s="27"/>
      <c r="FKC121" s="27"/>
      <c r="FKD121" s="27"/>
      <c r="FKE121" s="27"/>
      <c r="FKF121" s="27"/>
      <c r="FKG121" s="27"/>
      <c r="FKH121" s="27"/>
      <c r="FKI121" s="27"/>
      <c r="FKJ121" s="27"/>
      <c r="FKK121" s="27"/>
      <c r="FKL121" s="27"/>
      <c r="FKM121" s="27"/>
      <c r="FKN121" s="27"/>
      <c r="FKO121" s="27"/>
      <c r="FKP121" s="27"/>
      <c r="FKQ121" s="27"/>
      <c r="FKR121" s="27"/>
      <c r="FKS121" s="27"/>
      <c r="FKT121" s="27"/>
      <c r="FKU121" s="27"/>
      <c r="FKV121" s="27"/>
      <c r="FKW121" s="27"/>
      <c r="FKX121" s="27"/>
      <c r="FKY121" s="27"/>
      <c r="FKZ121" s="27"/>
      <c r="FLA121" s="27"/>
      <c r="FLB121" s="27"/>
      <c r="FLC121" s="27"/>
      <c r="FLD121" s="27"/>
      <c r="FLE121" s="27"/>
      <c r="FLF121" s="27"/>
      <c r="FLG121" s="27"/>
      <c r="FLH121" s="27"/>
      <c r="FLI121" s="27"/>
      <c r="FLJ121" s="27"/>
      <c r="FLK121" s="27"/>
      <c r="FLL121" s="27"/>
      <c r="FLM121" s="27"/>
      <c r="FLN121" s="27"/>
      <c r="FLO121" s="27"/>
      <c r="FLP121" s="27"/>
      <c r="FLQ121" s="27"/>
      <c r="FLR121" s="27"/>
      <c r="FLS121" s="27"/>
      <c r="FLT121" s="27"/>
      <c r="FLU121" s="27"/>
      <c r="FLV121" s="27"/>
      <c r="FLW121" s="27"/>
      <c r="FLX121" s="27"/>
      <c r="FLY121" s="27"/>
      <c r="FLZ121" s="27"/>
      <c r="FMA121" s="27"/>
      <c r="FMB121" s="27"/>
      <c r="FMC121" s="27"/>
      <c r="FMD121" s="27"/>
      <c r="FME121" s="27"/>
      <c r="FMF121" s="27"/>
      <c r="FMG121" s="27"/>
      <c r="FMH121" s="27"/>
      <c r="FMI121" s="27"/>
      <c r="FMJ121" s="27"/>
      <c r="FMK121" s="27"/>
      <c r="FML121" s="27"/>
      <c r="FMM121" s="27"/>
      <c r="FMN121" s="27"/>
      <c r="FMO121" s="27"/>
      <c r="FMP121" s="27"/>
      <c r="FMQ121" s="27"/>
      <c r="FMR121" s="27"/>
      <c r="FMS121" s="27"/>
      <c r="FMT121" s="27"/>
      <c r="FMU121" s="27"/>
      <c r="FMV121" s="27"/>
      <c r="FMW121" s="27"/>
      <c r="FMX121" s="27"/>
      <c r="FMY121" s="27"/>
      <c r="FMZ121" s="27"/>
      <c r="FNA121" s="27"/>
      <c r="FNB121" s="27"/>
      <c r="FNC121" s="27"/>
      <c r="FND121" s="27"/>
      <c r="FNE121" s="27"/>
      <c r="FNF121" s="27"/>
      <c r="FNG121" s="27"/>
      <c r="FNH121" s="27"/>
      <c r="FNI121" s="27"/>
      <c r="FNJ121" s="27"/>
      <c r="FNK121" s="27"/>
      <c r="FNL121" s="27"/>
      <c r="FNM121" s="27"/>
      <c r="FNN121" s="27"/>
      <c r="FNO121" s="27"/>
      <c r="FNP121" s="27"/>
      <c r="FNQ121" s="27"/>
      <c r="FNR121" s="27"/>
      <c r="FNS121" s="27"/>
      <c r="FNT121" s="27"/>
      <c r="FNU121" s="27"/>
      <c r="FNV121" s="27"/>
      <c r="FNW121" s="27"/>
      <c r="FNX121" s="27"/>
      <c r="FNY121" s="27"/>
      <c r="FNZ121" s="27"/>
      <c r="FOA121" s="27"/>
      <c r="FOB121" s="27"/>
      <c r="FOC121" s="27"/>
      <c r="FOD121" s="27"/>
      <c r="FOE121" s="27"/>
      <c r="FOF121" s="27"/>
      <c r="FOG121" s="27"/>
      <c r="FOH121" s="27"/>
      <c r="FOI121" s="27"/>
      <c r="FOJ121" s="27"/>
      <c r="FOK121" s="27"/>
      <c r="FOL121" s="27"/>
      <c r="FOM121" s="27"/>
      <c r="FON121" s="27"/>
      <c r="FOO121" s="27"/>
      <c r="FOP121" s="27"/>
      <c r="FOQ121" s="27"/>
      <c r="FOR121" s="27"/>
      <c r="FOS121" s="27"/>
      <c r="FOT121" s="27"/>
      <c r="FOU121" s="27"/>
      <c r="FOV121" s="27"/>
      <c r="FOW121" s="27"/>
      <c r="FOX121" s="27"/>
      <c r="FOY121" s="27"/>
      <c r="FOZ121" s="27"/>
      <c r="FPA121" s="27"/>
      <c r="FPB121" s="27"/>
      <c r="FPC121" s="27"/>
      <c r="FPD121" s="27"/>
      <c r="FPE121" s="27"/>
      <c r="FPF121" s="27"/>
      <c r="FPG121" s="27"/>
      <c r="FPH121" s="27"/>
      <c r="FPI121" s="27"/>
      <c r="FPJ121" s="27"/>
      <c r="FPK121" s="27"/>
      <c r="FPL121" s="27"/>
      <c r="FPM121" s="27"/>
      <c r="FPN121" s="27"/>
      <c r="FPO121" s="27"/>
      <c r="FPP121" s="27"/>
      <c r="FPQ121" s="27"/>
      <c r="FPR121" s="27"/>
      <c r="FPS121" s="27"/>
      <c r="FPT121" s="27"/>
      <c r="FPU121" s="27"/>
      <c r="FPV121" s="27"/>
      <c r="FPW121" s="27"/>
      <c r="FPX121" s="27"/>
      <c r="FPY121" s="27"/>
      <c r="FPZ121" s="27"/>
      <c r="FQA121" s="27"/>
      <c r="FQB121" s="27"/>
      <c r="FQC121" s="27"/>
      <c r="FQD121" s="27"/>
      <c r="FQE121" s="27"/>
      <c r="FQF121" s="27"/>
      <c r="FQG121" s="27"/>
      <c r="FQH121" s="27"/>
      <c r="FQI121" s="27"/>
      <c r="FQJ121" s="27"/>
      <c r="FQK121" s="27"/>
      <c r="FQL121" s="27"/>
      <c r="FQM121" s="27"/>
      <c r="FQN121" s="27"/>
      <c r="FQO121" s="27"/>
      <c r="FQP121" s="27"/>
      <c r="FQQ121" s="27"/>
      <c r="FQR121" s="27"/>
      <c r="FQS121" s="27"/>
      <c r="FQT121" s="27"/>
      <c r="FQU121" s="27"/>
      <c r="FQV121" s="27"/>
      <c r="FQW121" s="27"/>
      <c r="FQX121" s="27"/>
      <c r="FQY121" s="27"/>
      <c r="FQZ121" s="27"/>
      <c r="FRA121" s="27"/>
      <c r="FRB121" s="27"/>
      <c r="FRC121" s="27"/>
      <c r="FRD121" s="27"/>
      <c r="FRE121" s="27"/>
      <c r="FRF121" s="27"/>
      <c r="FRG121" s="27"/>
      <c r="FRH121" s="27"/>
      <c r="FRI121" s="27"/>
      <c r="FRJ121" s="27"/>
      <c r="FRK121" s="27"/>
      <c r="FRL121" s="27"/>
      <c r="FRM121" s="27"/>
      <c r="FRN121" s="27"/>
      <c r="FRO121" s="27"/>
      <c r="FRP121" s="27"/>
      <c r="FRQ121" s="27"/>
      <c r="FRR121" s="27"/>
      <c r="FRS121" s="27"/>
      <c r="FRT121" s="27"/>
      <c r="FRU121" s="27"/>
      <c r="FRV121" s="27"/>
      <c r="FRW121" s="27"/>
      <c r="FRX121" s="27"/>
      <c r="FRY121" s="27"/>
      <c r="FRZ121" s="27"/>
      <c r="FSA121" s="27"/>
      <c r="FSB121" s="27"/>
      <c r="FSC121" s="27"/>
      <c r="FSD121" s="27"/>
      <c r="FSE121" s="27"/>
      <c r="FSF121" s="27"/>
      <c r="FSG121" s="27"/>
      <c r="FSH121" s="27"/>
      <c r="FSI121" s="27"/>
      <c r="FSJ121" s="27"/>
      <c r="FSK121" s="27"/>
      <c r="FSL121" s="27"/>
      <c r="FSM121" s="27"/>
      <c r="FSN121" s="27"/>
      <c r="FSO121" s="27"/>
      <c r="FSP121" s="27"/>
      <c r="FSQ121" s="27"/>
      <c r="FSR121" s="27"/>
      <c r="FSS121" s="27"/>
      <c r="FST121" s="27"/>
      <c r="FSU121" s="27"/>
      <c r="FSV121" s="27"/>
      <c r="FSW121" s="27"/>
      <c r="FSX121" s="27"/>
      <c r="FSY121" s="27"/>
      <c r="FSZ121" s="27"/>
      <c r="FTA121" s="27"/>
      <c r="FTB121" s="27"/>
      <c r="FTC121" s="27"/>
      <c r="FTD121" s="27"/>
      <c r="FTE121" s="27"/>
      <c r="FTF121" s="27"/>
      <c r="FTG121" s="27"/>
      <c r="FTH121" s="27"/>
      <c r="FTI121" s="27"/>
      <c r="FTJ121" s="27"/>
      <c r="FTK121" s="27"/>
      <c r="FTL121" s="27"/>
      <c r="FTM121" s="27"/>
      <c r="FTN121" s="27"/>
      <c r="FTO121" s="27"/>
      <c r="FTP121" s="27"/>
      <c r="FTQ121" s="27"/>
      <c r="FTR121" s="27"/>
      <c r="FTS121" s="27"/>
      <c r="FTT121" s="27"/>
      <c r="FTU121" s="27"/>
      <c r="FTV121" s="27"/>
      <c r="FTW121" s="27"/>
      <c r="FTX121" s="27"/>
      <c r="FTY121" s="27"/>
      <c r="FTZ121" s="27"/>
      <c r="FUA121" s="27"/>
      <c r="FUB121" s="27"/>
      <c r="FUC121" s="27"/>
      <c r="FUD121" s="27"/>
      <c r="FUE121" s="27"/>
      <c r="FUF121" s="27"/>
      <c r="FUG121" s="27"/>
      <c r="FUH121" s="27"/>
      <c r="FUI121" s="27"/>
      <c r="FUJ121" s="27"/>
      <c r="FUK121" s="27"/>
      <c r="FUL121" s="27"/>
      <c r="FUM121" s="27"/>
      <c r="FUN121" s="27"/>
      <c r="FUO121" s="27"/>
      <c r="FUP121" s="27"/>
      <c r="FUQ121" s="27"/>
      <c r="FUR121" s="27"/>
      <c r="FUS121" s="27"/>
      <c r="FUT121" s="27"/>
      <c r="FUU121" s="27"/>
      <c r="FUV121" s="27"/>
      <c r="FUW121" s="27"/>
      <c r="FUX121" s="27"/>
      <c r="FUY121" s="27"/>
      <c r="FUZ121" s="27"/>
      <c r="FVA121" s="27"/>
      <c r="FVB121" s="27"/>
      <c r="FVC121" s="27"/>
      <c r="FVD121" s="27"/>
      <c r="FVE121" s="27"/>
      <c r="FVF121" s="27"/>
      <c r="FVG121" s="27"/>
      <c r="FVH121" s="27"/>
      <c r="FVI121" s="27"/>
      <c r="FVJ121" s="27"/>
      <c r="FVK121" s="27"/>
      <c r="FVL121" s="27"/>
      <c r="FVM121" s="27"/>
      <c r="FVN121" s="27"/>
      <c r="FVO121" s="27"/>
      <c r="FVP121" s="27"/>
      <c r="FVQ121" s="27"/>
      <c r="FVR121" s="27"/>
      <c r="FVS121" s="27"/>
      <c r="FVT121" s="27"/>
      <c r="FVU121" s="27"/>
      <c r="FVV121" s="27"/>
      <c r="FVW121" s="27"/>
      <c r="FVX121" s="27"/>
      <c r="FVY121" s="27"/>
      <c r="FVZ121" s="27"/>
      <c r="FWA121" s="27"/>
      <c r="FWB121" s="27"/>
      <c r="FWC121" s="27"/>
      <c r="FWD121" s="27"/>
      <c r="FWE121" s="27"/>
      <c r="FWF121" s="27"/>
      <c r="FWG121" s="27"/>
      <c r="FWH121" s="27"/>
      <c r="FWI121" s="27"/>
      <c r="FWJ121" s="27"/>
      <c r="FWK121" s="27"/>
      <c r="FWL121" s="27"/>
      <c r="FWM121" s="27"/>
      <c r="FWN121" s="27"/>
      <c r="FWO121" s="27"/>
      <c r="FWP121" s="27"/>
      <c r="FWQ121" s="27"/>
      <c r="FWR121" s="27"/>
      <c r="FWS121" s="27"/>
      <c r="FWT121" s="27"/>
      <c r="FWU121" s="27"/>
      <c r="FWV121" s="27"/>
      <c r="FWW121" s="27"/>
      <c r="FWX121" s="27"/>
      <c r="FWY121" s="27"/>
      <c r="FWZ121" s="27"/>
      <c r="FXA121" s="27"/>
      <c r="FXB121" s="27"/>
      <c r="FXC121" s="27"/>
      <c r="FXD121" s="27"/>
      <c r="FXE121" s="27"/>
      <c r="FXF121" s="27"/>
      <c r="FXG121" s="27"/>
      <c r="FXH121" s="27"/>
      <c r="FXI121" s="27"/>
      <c r="FXJ121" s="27"/>
      <c r="FXK121" s="27"/>
      <c r="FXL121" s="27"/>
      <c r="FXM121" s="27"/>
      <c r="FXN121" s="27"/>
      <c r="FXO121" s="27"/>
      <c r="FXP121" s="27"/>
      <c r="FXQ121" s="27"/>
      <c r="FXR121" s="27"/>
      <c r="FXS121" s="27"/>
      <c r="FXT121" s="27"/>
      <c r="FXU121" s="27"/>
      <c r="FXV121" s="27"/>
      <c r="FXW121" s="27"/>
      <c r="FXX121" s="27"/>
      <c r="FXY121" s="27"/>
      <c r="FXZ121" s="27"/>
      <c r="FYA121" s="27"/>
      <c r="FYB121" s="27"/>
      <c r="FYC121" s="27"/>
      <c r="FYD121" s="27"/>
      <c r="FYE121" s="27"/>
      <c r="FYF121" s="27"/>
      <c r="FYG121" s="27"/>
      <c r="FYH121" s="27"/>
      <c r="FYI121" s="27"/>
      <c r="FYJ121" s="27"/>
      <c r="FYK121" s="27"/>
      <c r="FYL121" s="27"/>
      <c r="FYM121" s="27"/>
      <c r="FYN121" s="27"/>
      <c r="FYO121" s="27"/>
      <c r="FYP121" s="27"/>
      <c r="FYQ121" s="27"/>
      <c r="FYR121" s="27"/>
      <c r="FYS121" s="27"/>
      <c r="FYT121" s="27"/>
      <c r="FYU121" s="27"/>
      <c r="FYV121" s="27"/>
      <c r="FYW121" s="27"/>
      <c r="FYX121" s="27"/>
      <c r="FYY121" s="27"/>
      <c r="FYZ121" s="27"/>
      <c r="FZA121" s="27"/>
      <c r="FZB121" s="27"/>
      <c r="FZC121" s="27"/>
      <c r="FZD121" s="27"/>
      <c r="FZE121" s="27"/>
      <c r="FZF121" s="27"/>
      <c r="FZG121" s="27"/>
      <c r="FZH121" s="27"/>
      <c r="FZI121" s="27"/>
      <c r="FZJ121" s="27"/>
      <c r="FZK121" s="27"/>
      <c r="FZL121" s="27"/>
      <c r="FZM121" s="27"/>
      <c r="FZN121" s="27"/>
      <c r="FZO121" s="27"/>
      <c r="FZP121" s="27"/>
      <c r="FZQ121" s="27"/>
      <c r="FZR121" s="27"/>
      <c r="FZS121" s="27"/>
      <c r="FZT121" s="27"/>
      <c r="FZU121" s="27"/>
      <c r="FZV121" s="27"/>
      <c r="FZW121" s="27"/>
      <c r="FZX121" s="27"/>
      <c r="FZY121" s="27"/>
      <c r="FZZ121" s="27"/>
      <c r="GAA121" s="27"/>
      <c r="GAB121" s="27"/>
      <c r="GAC121" s="27"/>
      <c r="GAD121" s="27"/>
      <c r="GAE121" s="27"/>
      <c r="GAF121" s="27"/>
      <c r="GAG121" s="27"/>
      <c r="GAH121" s="27"/>
      <c r="GAI121" s="27"/>
      <c r="GAJ121" s="27"/>
      <c r="GAK121" s="27"/>
      <c r="GAL121" s="27"/>
      <c r="GAM121" s="27"/>
      <c r="GAN121" s="27"/>
      <c r="GAO121" s="27"/>
      <c r="GAP121" s="27"/>
      <c r="GAQ121" s="27"/>
      <c r="GAR121" s="27"/>
      <c r="GAS121" s="27"/>
      <c r="GAT121" s="27"/>
      <c r="GAU121" s="27"/>
      <c r="GAV121" s="27"/>
      <c r="GAW121" s="27"/>
      <c r="GAX121" s="27"/>
      <c r="GAY121" s="27"/>
      <c r="GAZ121" s="27"/>
      <c r="GBA121" s="27"/>
      <c r="GBB121" s="27"/>
      <c r="GBC121" s="27"/>
      <c r="GBD121" s="27"/>
      <c r="GBE121" s="27"/>
      <c r="GBF121" s="27"/>
      <c r="GBG121" s="27"/>
      <c r="GBH121" s="27"/>
      <c r="GBI121" s="27"/>
      <c r="GBJ121" s="27"/>
      <c r="GBK121" s="27"/>
      <c r="GBL121" s="27"/>
      <c r="GBM121" s="27"/>
      <c r="GBN121" s="27"/>
      <c r="GBO121" s="27"/>
      <c r="GBP121" s="27"/>
      <c r="GBQ121" s="27"/>
      <c r="GBR121" s="27"/>
      <c r="GBS121" s="27"/>
      <c r="GBT121" s="27"/>
      <c r="GBU121" s="27"/>
      <c r="GBV121" s="27"/>
      <c r="GBW121" s="27"/>
      <c r="GBX121" s="27"/>
      <c r="GBY121" s="27"/>
      <c r="GBZ121" s="27"/>
      <c r="GCA121" s="27"/>
      <c r="GCB121" s="27"/>
      <c r="GCC121" s="27"/>
      <c r="GCD121" s="27"/>
      <c r="GCE121" s="27"/>
      <c r="GCF121" s="27"/>
      <c r="GCG121" s="27"/>
      <c r="GCH121" s="27"/>
      <c r="GCI121" s="27"/>
      <c r="GCJ121" s="27"/>
      <c r="GCK121" s="27"/>
      <c r="GCL121" s="27"/>
      <c r="GCM121" s="27"/>
      <c r="GCN121" s="27"/>
      <c r="GCO121" s="27"/>
      <c r="GCP121" s="27"/>
      <c r="GCQ121" s="27"/>
      <c r="GCR121" s="27"/>
      <c r="GCS121" s="27"/>
      <c r="GCT121" s="27"/>
      <c r="GCU121" s="27"/>
      <c r="GCV121" s="27"/>
      <c r="GCW121" s="27"/>
      <c r="GCX121" s="27"/>
      <c r="GCY121" s="27"/>
      <c r="GCZ121" s="27"/>
      <c r="GDA121" s="27"/>
      <c r="GDB121" s="27"/>
      <c r="GDC121" s="27"/>
      <c r="GDD121" s="27"/>
      <c r="GDE121" s="27"/>
      <c r="GDF121" s="27"/>
      <c r="GDG121" s="27"/>
      <c r="GDH121" s="27"/>
      <c r="GDI121" s="27"/>
      <c r="GDJ121" s="27"/>
      <c r="GDK121" s="27"/>
      <c r="GDL121" s="27"/>
      <c r="GDM121" s="27"/>
      <c r="GDN121" s="27"/>
      <c r="GDO121" s="27"/>
      <c r="GDP121" s="27"/>
      <c r="GDQ121" s="27"/>
      <c r="GDR121" s="27"/>
      <c r="GDS121" s="27"/>
      <c r="GDT121" s="27"/>
      <c r="GDU121" s="27"/>
      <c r="GDV121" s="27"/>
      <c r="GDW121" s="27"/>
      <c r="GDX121" s="27"/>
      <c r="GDY121" s="27"/>
      <c r="GDZ121" s="27"/>
      <c r="GEA121" s="27"/>
      <c r="GEB121" s="27"/>
      <c r="GEC121" s="27"/>
      <c r="GED121" s="27"/>
      <c r="GEE121" s="27"/>
      <c r="GEF121" s="27"/>
      <c r="GEG121" s="27"/>
      <c r="GEH121" s="27"/>
      <c r="GEI121" s="27"/>
      <c r="GEJ121" s="27"/>
      <c r="GEK121" s="27"/>
      <c r="GEL121" s="27"/>
      <c r="GEM121" s="27"/>
      <c r="GEN121" s="27"/>
      <c r="GEO121" s="27"/>
      <c r="GEP121" s="27"/>
      <c r="GEQ121" s="27"/>
      <c r="GER121" s="27"/>
      <c r="GES121" s="27"/>
      <c r="GET121" s="27"/>
      <c r="GEU121" s="27"/>
      <c r="GEV121" s="27"/>
      <c r="GEW121" s="27"/>
      <c r="GEX121" s="27"/>
      <c r="GEY121" s="27"/>
      <c r="GEZ121" s="27"/>
      <c r="GFA121" s="27"/>
      <c r="GFB121" s="27"/>
      <c r="GFC121" s="27"/>
      <c r="GFD121" s="27"/>
      <c r="GFE121" s="27"/>
      <c r="GFF121" s="27"/>
      <c r="GFG121" s="27"/>
      <c r="GFH121" s="27"/>
      <c r="GFI121" s="27"/>
      <c r="GFJ121" s="27"/>
      <c r="GFK121" s="27"/>
      <c r="GFL121" s="27"/>
      <c r="GFM121" s="27"/>
      <c r="GFN121" s="27"/>
      <c r="GFO121" s="27"/>
      <c r="GFP121" s="27"/>
      <c r="GFQ121" s="27"/>
      <c r="GFR121" s="27"/>
      <c r="GFS121" s="27"/>
      <c r="GFT121" s="27"/>
      <c r="GFU121" s="27"/>
      <c r="GFV121" s="27"/>
      <c r="GFW121" s="27"/>
      <c r="GFX121" s="27"/>
      <c r="GFY121" s="27"/>
      <c r="GFZ121" s="27"/>
      <c r="GGA121" s="27"/>
      <c r="GGB121" s="27"/>
      <c r="GGC121" s="27"/>
      <c r="GGD121" s="27"/>
      <c r="GGE121" s="27"/>
      <c r="GGF121" s="27"/>
      <c r="GGG121" s="27"/>
      <c r="GGH121" s="27"/>
      <c r="GGI121" s="27"/>
      <c r="GGJ121" s="27"/>
      <c r="GGK121" s="27"/>
      <c r="GGL121" s="27"/>
      <c r="GGM121" s="27"/>
      <c r="GGN121" s="27"/>
      <c r="GGO121" s="27"/>
      <c r="GGP121" s="27"/>
      <c r="GGQ121" s="27"/>
      <c r="GGR121" s="27"/>
      <c r="GGS121" s="27"/>
      <c r="GGT121" s="27"/>
      <c r="GGU121" s="27"/>
      <c r="GGV121" s="27"/>
      <c r="GGW121" s="27"/>
      <c r="GGX121" s="27"/>
      <c r="GGY121" s="27"/>
      <c r="GGZ121" s="27"/>
      <c r="GHA121" s="27"/>
      <c r="GHB121" s="27"/>
      <c r="GHC121" s="27"/>
      <c r="GHD121" s="27"/>
      <c r="GHE121" s="27"/>
      <c r="GHF121" s="27"/>
      <c r="GHG121" s="27"/>
      <c r="GHH121" s="27"/>
      <c r="GHI121" s="27"/>
      <c r="GHJ121" s="27"/>
      <c r="GHK121" s="27"/>
      <c r="GHL121" s="27"/>
      <c r="GHM121" s="27"/>
      <c r="GHN121" s="27"/>
      <c r="GHO121" s="27"/>
      <c r="GHP121" s="27"/>
      <c r="GHQ121" s="27"/>
      <c r="GHR121" s="27"/>
      <c r="GHS121" s="27"/>
      <c r="GHT121" s="27"/>
      <c r="GHU121" s="27"/>
      <c r="GHV121" s="27"/>
      <c r="GHW121" s="27"/>
      <c r="GHX121" s="27"/>
      <c r="GHY121" s="27"/>
      <c r="GHZ121" s="27"/>
      <c r="GIA121" s="27"/>
      <c r="GIB121" s="27"/>
      <c r="GIC121" s="27"/>
      <c r="GID121" s="27"/>
      <c r="GIE121" s="27"/>
      <c r="GIF121" s="27"/>
      <c r="GIG121" s="27"/>
      <c r="GIH121" s="27"/>
      <c r="GII121" s="27"/>
      <c r="GIJ121" s="27"/>
      <c r="GIK121" s="27"/>
      <c r="GIL121" s="27"/>
      <c r="GIM121" s="27"/>
      <c r="GIN121" s="27"/>
      <c r="GIO121" s="27"/>
      <c r="GIP121" s="27"/>
      <c r="GIQ121" s="27"/>
      <c r="GIR121" s="27"/>
      <c r="GIS121" s="27"/>
      <c r="GIT121" s="27"/>
      <c r="GIU121" s="27"/>
      <c r="GIV121" s="27"/>
      <c r="GIW121" s="27"/>
      <c r="GIX121" s="27"/>
      <c r="GIY121" s="27"/>
      <c r="GIZ121" s="27"/>
      <c r="GJA121" s="27"/>
      <c r="GJB121" s="27"/>
      <c r="GJC121" s="27"/>
      <c r="GJD121" s="27"/>
      <c r="GJE121" s="27"/>
      <c r="GJF121" s="27"/>
      <c r="GJG121" s="27"/>
      <c r="GJH121" s="27"/>
      <c r="GJI121" s="27"/>
      <c r="GJJ121" s="27"/>
      <c r="GJK121" s="27"/>
      <c r="GJL121" s="27"/>
      <c r="GJM121" s="27"/>
      <c r="GJN121" s="27"/>
      <c r="GJO121" s="27"/>
      <c r="GJP121" s="27"/>
      <c r="GJQ121" s="27"/>
      <c r="GJR121" s="27"/>
      <c r="GJS121" s="27"/>
      <c r="GJT121" s="27"/>
      <c r="GJU121" s="27"/>
      <c r="GJV121" s="27"/>
      <c r="GJW121" s="27"/>
      <c r="GJX121" s="27"/>
      <c r="GJY121" s="27"/>
      <c r="GJZ121" s="27"/>
      <c r="GKA121" s="27"/>
      <c r="GKB121" s="27"/>
      <c r="GKC121" s="27"/>
      <c r="GKD121" s="27"/>
      <c r="GKE121" s="27"/>
      <c r="GKF121" s="27"/>
      <c r="GKG121" s="27"/>
      <c r="GKH121" s="27"/>
      <c r="GKI121" s="27"/>
      <c r="GKJ121" s="27"/>
      <c r="GKK121" s="27"/>
      <c r="GKL121" s="27"/>
      <c r="GKM121" s="27"/>
      <c r="GKN121" s="27"/>
      <c r="GKO121" s="27"/>
      <c r="GKP121" s="27"/>
      <c r="GKQ121" s="27"/>
      <c r="GKR121" s="27"/>
      <c r="GKS121" s="27"/>
      <c r="GKT121" s="27"/>
      <c r="GKU121" s="27"/>
      <c r="GKV121" s="27"/>
      <c r="GKW121" s="27"/>
      <c r="GKX121" s="27"/>
      <c r="GKY121" s="27"/>
      <c r="GKZ121" s="27"/>
      <c r="GLA121" s="27"/>
      <c r="GLB121" s="27"/>
      <c r="GLC121" s="27"/>
      <c r="GLD121" s="27"/>
      <c r="GLE121" s="27"/>
      <c r="GLF121" s="27"/>
      <c r="GLG121" s="27"/>
      <c r="GLH121" s="27"/>
      <c r="GLI121" s="27"/>
      <c r="GLJ121" s="27"/>
      <c r="GLK121" s="27"/>
      <c r="GLL121" s="27"/>
      <c r="GLM121" s="27"/>
      <c r="GLN121" s="27"/>
      <c r="GLO121" s="27"/>
      <c r="GLP121" s="27"/>
      <c r="GLQ121" s="27"/>
      <c r="GLR121" s="27"/>
      <c r="GLS121" s="27"/>
      <c r="GLT121" s="27"/>
      <c r="GLU121" s="27"/>
      <c r="GLV121" s="27"/>
      <c r="GLW121" s="27"/>
      <c r="GLX121" s="27"/>
      <c r="GLY121" s="27"/>
      <c r="GLZ121" s="27"/>
      <c r="GMA121" s="27"/>
      <c r="GMB121" s="27"/>
      <c r="GMC121" s="27"/>
      <c r="GMD121" s="27"/>
      <c r="GME121" s="27"/>
      <c r="GMF121" s="27"/>
      <c r="GMG121" s="27"/>
      <c r="GMH121" s="27"/>
      <c r="GMI121" s="27"/>
      <c r="GMJ121" s="27"/>
      <c r="GMK121" s="27"/>
      <c r="GML121" s="27"/>
      <c r="GMM121" s="27"/>
      <c r="GMN121" s="27"/>
      <c r="GMO121" s="27"/>
      <c r="GMP121" s="27"/>
      <c r="GMQ121" s="27"/>
      <c r="GMR121" s="27"/>
      <c r="GMS121" s="27"/>
      <c r="GMT121" s="27"/>
      <c r="GMU121" s="27"/>
      <c r="GMV121" s="27"/>
      <c r="GMW121" s="27"/>
      <c r="GMX121" s="27"/>
      <c r="GMY121" s="27"/>
      <c r="GMZ121" s="27"/>
      <c r="GNA121" s="27"/>
      <c r="GNB121" s="27"/>
      <c r="GNC121" s="27"/>
      <c r="GND121" s="27"/>
      <c r="GNE121" s="27"/>
      <c r="GNF121" s="27"/>
      <c r="GNG121" s="27"/>
      <c r="GNH121" s="27"/>
      <c r="GNI121" s="27"/>
      <c r="GNJ121" s="27"/>
      <c r="GNK121" s="27"/>
      <c r="GNL121" s="27"/>
      <c r="GNM121" s="27"/>
      <c r="GNN121" s="27"/>
      <c r="GNO121" s="27"/>
      <c r="GNP121" s="27"/>
      <c r="GNQ121" s="27"/>
      <c r="GNR121" s="27"/>
      <c r="GNS121" s="27"/>
      <c r="GNT121" s="27"/>
      <c r="GNU121" s="27"/>
      <c r="GNV121" s="27"/>
      <c r="GNW121" s="27"/>
      <c r="GNX121" s="27"/>
      <c r="GNY121" s="27"/>
      <c r="GNZ121" s="27"/>
      <c r="GOA121" s="27"/>
      <c r="GOB121" s="27"/>
      <c r="GOC121" s="27"/>
      <c r="GOD121" s="27"/>
      <c r="GOE121" s="27"/>
      <c r="GOF121" s="27"/>
      <c r="GOG121" s="27"/>
      <c r="GOH121" s="27"/>
      <c r="GOI121" s="27"/>
      <c r="GOJ121" s="27"/>
      <c r="GOK121" s="27"/>
      <c r="GOL121" s="27"/>
      <c r="GOM121" s="27"/>
      <c r="GON121" s="27"/>
      <c r="GOO121" s="27"/>
      <c r="GOP121" s="27"/>
      <c r="GOQ121" s="27"/>
      <c r="GOR121" s="27"/>
      <c r="GOS121" s="27"/>
      <c r="GOT121" s="27"/>
      <c r="GOU121" s="27"/>
      <c r="GOV121" s="27"/>
      <c r="GOW121" s="27"/>
      <c r="GOX121" s="27"/>
      <c r="GOY121" s="27"/>
      <c r="GOZ121" s="27"/>
      <c r="GPA121" s="27"/>
      <c r="GPB121" s="27"/>
      <c r="GPC121" s="27"/>
      <c r="GPD121" s="27"/>
      <c r="GPE121" s="27"/>
      <c r="GPF121" s="27"/>
      <c r="GPG121" s="27"/>
      <c r="GPH121" s="27"/>
      <c r="GPI121" s="27"/>
      <c r="GPJ121" s="27"/>
      <c r="GPK121" s="27"/>
      <c r="GPL121" s="27"/>
      <c r="GPM121" s="27"/>
      <c r="GPN121" s="27"/>
      <c r="GPO121" s="27"/>
      <c r="GPP121" s="27"/>
      <c r="GPQ121" s="27"/>
      <c r="GPR121" s="27"/>
      <c r="GPS121" s="27"/>
      <c r="GPT121" s="27"/>
      <c r="GPU121" s="27"/>
      <c r="GPV121" s="27"/>
      <c r="GPW121" s="27"/>
      <c r="GPX121" s="27"/>
      <c r="GPY121" s="27"/>
      <c r="GPZ121" s="27"/>
      <c r="GQA121" s="27"/>
      <c r="GQB121" s="27"/>
      <c r="GQC121" s="27"/>
      <c r="GQD121" s="27"/>
      <c r="GQE121" s="27"/>
      <c r="GQF121" s="27"/>
      <c r="GQG121" s="27"/>
      <c r="GQH121" s="27"/>
      <c r="GQI121" s="27"/>
      <c r="GQJ121" s="27"/>
      <c r="GQK121" s="27"/>
      <c r="GQL121" s="27"/>
      <c r="GQM121" s="27"/>
      <c r="GQN121" s="27"/>
      <c r="GQO121" s="27"/>
      <c r="GQP121" s="27"/>
      <c r="GQQ121" s="27"/>
      <c r="GQR121" s="27"/>
      <c r="GQS121" s="27"/>
      <c r="GQT121" s="27"/>
      <c r="GQU121" s="27"/>
      <c r="GQV121" s="27"/>
      <c r="GQW121" s="27"/>
      <c r="GQX121" s="27"/>
      <c r="GQY121" s="27"/>
      <c r="GQZ121" s="27"/>
      <c r="GRA121" s="27"/>
      <c r="GRB121" s="27"/>
      <c r="GRC121" s="27"/>
      <c r="GRD121" s="27"/>
      <c r="GRE121" s="27"/>
      <c r="GRF121" s="27"/>
      <c r="GRG121" s="27"/>
      <c r="GRH121" s="27"/>
      <c r="GRI121" s="27"/>
      <c r="GRJ121" s="27"/>
      <c r="GRK121" s="27"/>
      <c r="GRL121" s="27"/>
      <c r="GRM121" s="27"/>
      <c r="GRN121" s="27"/>
      <c r="GRO121" s="27"/>
      <c r="GRP121" s="27"/>
      <c r="GRQ121" s="27"/>
      <c r="GRR121" s="27"/>
      <c r="GRS121" s="27"/>
      <c r="GRT121" s="27"/>
      <c r="GRU121" s="27"/>
      <c r="GRV121" s="27"/>
      <c r="GRW121" s="27"/>
      <c r="GRX121" s="27"/>
      <c r="GRY121" s="27"/>
      <c r="GRZ121" s="27"/>
      <c r="GSA121" s="27"/>
      <c r="GSB121" s="27"/>
      <c r="GSC121" s="27"/>
      <c r="GSD121" s="27"/>
      <c r="GSE121" s="27"/>
      <c r="GSF121" s="27"/>
      <c r="GSG121" s="27"/>
      <c r="GSH121" s="27"/>
      <c r="GSI121" s="27"/>
      <c r="GSJ121" s="27"/>
      <c r="GSK121" s="27"/>
      <c r="GSL121" s="27"/>
      <c r="GSM121" s="27"/>
      <c r="GSN121" s="27"/>
      <c r="GSO121" s="27"/>
      <c r="GSP121" s="27"/>
      <c r="GSQ121" s="27"/>
      <c r="GSR121" s="27"/>
      <c r="GSS121" s="27"/>
      <c r="GST121" s="27"/>
      <c r="GSU121" s="27"/>
      <c r="GSV121" s="27"/>
      <c r="GSW121" s="27"/>
      <c r="GSX121" s="27"/>
      <c r="GSY121" s="27"/>
      <c r="GSZ121" s="27"/>
      <c r="GTA121" s="27"/>
      <c r="GTB121" s="27"/>
      <c r="GTC121" s="27"/>
      <c r="GTD121" s="27"/>
      <c r="GTE121" s="27"/>
      <c r="GTF121" s="27"/>
      <c r="GTG121" s="27"/>
      <c r="GTH121" s="27"/>
      <c r="GTI121" s="27"/>
      <c r="GTJ121" s="27"/>
      <c r="GTK121" s="27"/>
      <c r="GTL121" s="27"/>
      <c r="GTM121" s="27"/>
      <c r="GTN121" s="27"/>
      <c r="GTO121" s="27"/>
      <c r="GTP121" s="27"/>
      <c r="GTQ121" s="27"/>
      <c r="GTR121" s="27"/>
      <c r="GTS121" s="27"/>
      <c r="GTT121" s="27"/>
      <c r="GTU121" s="27"/>
      <c r="GTV121" s="27"/>
      <c r="GTW121" s="27"/>
      <c r="GTX121" s="27"/>
      <c r="GTY121" s="27"/>
      <c r="GTZ121" s="27"/>
      <c r="GUA121" s="27"/>
      <c r="GUB121" s="27"/>
      <c r="GUC121" s="27"/>
      <c r="GUD121" s="27"/>
      <c r="GUE121" s="27"/>
      <c r="GUF121" s="27"/>
      <c r="GUG121" s="27"/>
      <c r="GUH121" s="27"/>
      <c r="GUI121" s="27"/>
      <c r="GUJ121" s="27"/>
      <c r="GUK121" s="27"/>
      <c r="GUL121" s="27"/>
      <c r="GUM121" s="27"/>
      <c r="GUN121" s="27"/>
      <c r="GUO121" s="27"/>
      <c r="GUP121" s="27"/>
      <c r="GUQ121" s="27"/>
      <c r="GUR121" s="27"/>
      <c r="GUS121" s="27"/>
      <c r="GUT121" s="27"/>
      <c r="GUU121" s="27"/>
      <c r="GUV121" s="27"/>
      <c r="GUW121" s="27"/>
      <c r="GUX121" s="27"/>
      <c r="GUY121" s="27"/>
      <c r="GUZ121" s="27"/>
      <c r="GVA121" s="27"/>
      <c r="GVB121" s="27"/>
      <c r="GVC121" s="27"/>
      <c r="GVD121" s="27"/>
      <c r="GVE121" s="27"/>
      <c r="GVF121" s="27"/>
      <c r="GVG121" s="27"/>
      <c r="GVH121" s="27"/>
      <c r="GVI121" s="27"/>
      <c r="GVJ121" s="27"/>
      <c r="GVK121" s="27"/>
      <c r="GVL121" s="27"/>
      <c r="GVM121" s="27"/>
      <c r="GVN121" s="27"/>
      <c r="GVO121" s="27"/>
      <c r="GVP121" s="27"/>
      <c r="GVQ121" s="27"/>
      <c r="GVR121" s="27"/>
      <c r="GVS121" s="27"/>
      <c r="GVT121" s="27"/>
      <c r="GVU121" s="27"/>
      <c r="GVV121" s="27"/>
      <c r="GVW121" s="27"/>
      <c r="GVX121" s="27"/>
      <c r="GVY121" s="27"/>
      <c r="GVZ121" s="27"/>
      <c r="GWA121" s="27"/>
      <c r="GWB121" s="27"/>
      <c r="GWC121" s="27"/>
      <c r="GWD121" s="27"/>
      <c r="GWE121" s="27"/>
      <c r="GWF121" s="27"/>
      <c r="GWG121" s="27"/>
      <c r="GWH121" s="27"/>
      <c r="GWI121" s="27"/>
      <c r="GWJ121" s="27"/>
      <c r="GWK121" s="27"/>
      <c r="GWL121" s="27"/>
      <c r="GWM121" s="27"/>
      <c r="GWN121" s="27"/>
      <c r="GWO121" s="27"/>
      <c r="GWP121" s="27"/>
      <c r="GWQ121" s="27"/>
      <c r="GWR121" s="27"/>
      <c r="GWS121" s="27"/>
      <c r="GWT121" s="27"/>
      <c r="GWU121" s="27"/>
      <c r="GWV121" s="27"/>
      <c r="GWW121" s="27"/>
      <c r="GWX121" s="27"/>
      <c r="GWY121" s="27"/>
      <c r="GWZ121" s="27"/>
      <c r="GXA121" s="27"/>
      <c r="GXB121" s="27"/>
      <c r="GXC121" s="27"/>
      <c r="GXD121" s="27"/>
      <c r="GXE121" s="27"/>
      <c r="GXF121" s="27"/>
      <c r="GXG121" s="27"/>
      <c r="GXH121" s="27"/>
      <c r="GXI121" s="27"/>
      <c r="GXJ121" s="27"/>
      <c r="GXK121" s="27"/>
      <c r="GXL121" s="27"/>
      <c r="GXM121" s="27"/>
      <c r="GXN121" s="27"/>
      <c r="GXO121" s="27"/>
      <c r="GXP121" s="27"/>
      <c r="GXQ121" s="27"/>
      <c r="GXR121" s="27"/>
      <c r="GXS121" s="27"/>
      <c r="GXT121" s="27"/>
      <c r="GXU121" s="27"/>
      <c r="GXV121" s="27"/>
      <c r="GXW121" s="27"/>
      <c r="GXX121" s="27"/>
      <c r="GXY121" s="27"/>
      <c r="GXZ121" s="27"/>
      <c r="GYA121" s="27"/>
      <c r="GYB121" s="27"/>
      <c r="GYC121" s="27"/>
      <c r="GYD121" s="27"/>
      <c r="GYE121" s="27"/>
      <c r="GYF121" s="27"/>
      <c r="GYG121" s="27"/>
      <c r="GYH121" s="27"/>
      <c r="GYI121" s="27"/>
      <c r="GYJ121" s="27"/>
      <c r="GYK121" s="27"/>
      <c r="GYL121" s="27"/>
      <c r="GYM121" s="27"/>
      <c r="GYN121" s="27"/>
      <c r="GYO121" s="27"/>
      <c r="GYP121" s="27"/>
      <c r="GYQ121" s="27"/>
      <c r="GYR121" s="27"/>
      <c r="GYS121" s="27"/>
      <c r="GYT121" s="27"/>
      <c r="GYU121" s="27"/>
      <c r="GYV121" s="27"/>
      <c r="GYW121" s="27"/>
      <c r="GYX121" s="27"/>
      <c r="GYY121" s="27"/>
      <c r="GYZ121" s="27"/>
      <c r="GZA121" s="27"/>
      <c r="GZB121" s="27"/>
      <c r="GZC121" s="27"/>
      <c r="GZD121" s="27"/>
      <c r="GZE121" s="27"/>
      <c r="GZF121" s="27"/>
      <c r="GZG121" s="27"/>
      <c r="GZH121" s="27"/>
      <c r="GZI121" s="27"/>
      <c r="GZJ121" s="27"/>
      <c r="GZK121" s="27"/>
      <c r="GZL121" s="27"/>
      <c r="GZM121" s="27"/>
      <c r="GZN121" s="27"/>
      <c r="GZO121" s="27"/>
      <c r="GZP121" s="27"/>
      <c r="GZQ121" s="27"/>
      <c r="GZR121" s="27"/>
      <c r="GZS121" s="27"/>
      <c r="GZT121" s="27"/>
      <c r="GZU121" s="27"/>
      <c r="GZV121" s="27"/>
      <c r="GZW121" s="27"/>
      <c r="GZX121" s="27"/>
      <c r="GZY121" s="27"/>
      <c r="GZZ121" s="27"/>
      <c r="HAA121" s="27"/>
      <c r="HAB121" s="27"/>
      <c r="HAC121" s="27"/>
      <c r="HAD121" s="27"/>
      <c r="HAE121" s="27"/>
      <c r="HAF121" s="27"/>
      <c r="HAG121" s="27"/>
      <c r="HAH121" s="27"/>
      <c r="HAI121" s="27"/>
      <c r="HAJ121" s="27"/>
      <c r="HAK121" s="27"/>
      <c r="HAL121" s="27"/>
      <c r="HAM121" s="27"/>
      <c r="HAN121" s="27"/>
      <c r="HAO121" s="27"/>
      <c r="HAP121" s="27"/>
      <c r="HAQ121" s="27"/>
      <c r="HAR121" s="27"/>
      <c r="HAS121" s="27"/>
      <c r="HAT121" s="27"/>
      <c r="HAU121" s="27"/>
      <c r="HAV121" s="27"/>
      <c r="HAW121" s="27"/>
      <c r="HAX121" s="27"/>
      <c r="HAY121" s="27"/>
      <c r="HAZ121" s="27"/>
      <c r="HBA121" s="27"/>
      <c r="HBB121" s="27"/>
      <c r="HBC121" s="27"/>
      <c r="HBD121" s="27"/>
      <c r="HBE121" s="27"/>
      <c r="HBF121" s="27"/>
      <c r="HBG121" s="27"/>
      <c r="HBH121" s="27"/>
      <c r="HBI121" s="27"/>
      <c r="HBJ121" s="27"/>
      <c r="HBK121" s="27"/>
      <c r="HBL121" s="27"/>
      <c r="HBM121" s="27"/>
      <c r="HBN121" s="27"/>
      <c r="HBO121" s="27"/>
      <c r="HBP121" s="27"/>
      <c r="HBQ121" s="27"/>
      <c r="HBR121" s="27"/>
      <c r="HBS121" s="27"/>
      <c r="HBT121" s="27"/>
      <c r="HBU121" s="27"/>
      <c r="HBV121" s="27"/>
      <c r="HBW121" s="27"/>
      <c r="HBX121" s="27"/>
      <c r="HBY121" s="27"/>
      <c r="HBZ121" s="27"/>
      <c r="HCA121" s="27"/>
      <c r="HCB121" s="27"/>
      <c r="HCC121" s="27"/>
      <c r="HCD121" s="27"/>
      <c r="HCE121" s="27"/>
      <c r="HCF121" s="27"/>
      <c r="HCG121" s="27"/>
      <c r="HCH121" s="27"/>
      <c r="HCI121" s="27"/>
      <c r="HCJ121" s="27"/>
      <c r="HCK121" s="27"/>
      <c r="HCL121" s="27"/>
      <c r="HCM121" s="27"/>
      <c r="HCN121" s="27"/>
      <c r="HCO121" s="27"/>
      <c r="HCP121" s="27"/>
      <c r="HCQ121" s="27"/>
      <c r="HCR121" s="27"/>
      <c r="HCS121" s="27"/>
      <c r="HCT121" s="27"/>
      <c r="HCU121" s="27"/>
      <c r="HCV121" s="27"/>
      <c r="HCW121" s="27"/>
      <c r="HCX121" s="27"/>
      <c r="HCY121" s="27"/>
      <c r="HCZ121" s="27"/>
      <c r="HDA121" s="27"/>
      <c r="HDB121" s="27"/>
      <c r="HDC121" s="27"/>
      <c r="HDD121" s="27"/>
      <c r="HDE121" s="27"/>
      <c r="HDF121" s="27"/>
      <c r="HDG121" s="27"/>
      <c r="HDH121" s="27"/>
      <c r="HDI121" s="27"/>
      <c r="HDJ121" s="27"/>
      <c r="HDK121" s="27"/>
      <c r="HDL121" s="27"/>
      <c r="HDM121" s="27"/>
      <c r="HDN121" s="27"/>
      <c r="HDO121" s="27"/>
      <c r="HDP121" s="27"/>
      <c r="HDQ121" s="27"/>
      <c r="HDR121" s="27"/>
      <c r="HDS121" s="27"/>
      <c r="HDT121" s="27"/>
      <c r="HDU121" s="27"/>
      <c r="HDV121" s="27"/>
      <c r="HDW121" s="27"/>
      <c r="HDX121" s="27"/>
      <c r="HDY121" s="27"/>
      <c r="HDZ121" s="27"/>
      <c r="HEA121" s="27"/>
      <c r="HEB121" s="27"/>
      <c r="HEC121" s="27"/>
      <c r="HED121" s="27"/>
      <c r="HEE121" s="27"/>
      <c r="HEF121" s="27"/>
      <c r="HEG121" s="27"/>
      <c r="HEH121" s="27"/>
      <c r="HEI121" s="27"/>
      <c r="HEJ121" s="27"/>
      <c r="HEK121" s="27"/>
      <c r="HEL121" s="27"/>
      <c r="HEM121" s="27"/>
      <c r="HEN121" s="27"/>
      <c r="HEO121" s="27"/>
      <c r="HEP121" s="27"/>
      <c r="HEQ121" s="27"/>
      <c r="HER121" s="27"/>
      <c r="HES121" s="27"/>
      <c r="HET121" s="27"/>
      <c r="HEU121" s="27"/>
      <c r="HEV121" s="27"/>
      <c r="HEW121" s="27"/>
      <c r="HEX121" s="27"/>
      <c r="HEY121" s="27"/>
      <c r="HEZ121" s="27"/>
      <c r="HFA121" s="27"/>
      <c r="HFB121" s="27"/>
      <c r="HFC121" s="27"/>
      <c r="HFD121" s="27"/>
      <c r="HFE121" s="27"/>
      <c r="HFF121" s="27"/>
      <c r="HFG121" s="27"/>
      <c r="HFH121" s="27"/>
      <c r="HFI121" s="27"/>
      <c r="HFJ121" s="27"/>
      <c r="HFK121" s="27"/>
      <c r="HFL121" s="27"/>
      <c r="HFM121" s="27"/>
      <c r="HFN121" s="27"/>
      <c r="HFO121" s="27"/>
      <c r="HFP121" s="27"/>
      <c r="HFQ121" s="27"/>
      <c r="HFR121" s="27"/>
      <c r="HFS121" s="27"/>
      <c r="HFT121" s="27"/>
      <c r="HFU121" s="27"/>
      <c r="HFV121" s="27"/>
      <c r="HFW121" s="27"/>
      <c r="HFX121" s="27"/>
      <c r="HFY121" s="27"/>
      <c r="HFZ121" s="27"/>
      <c r="HGA121" s="27"/>
      <c r="HGB121" s="27"/>
      <c r="HGC121" s="27"/>
      <c r="HGD121" s="27"/>
      <c r="HGE121" s="27"/>
      <c r="HGF121" s="27"/>
      <c r="HGG121" s="27"/>
      <c r="HGH121" s="27"/>
      <c r="HGI121" s="27"/>
      <c r="HGJ121" s="27"/>
      <c r="HGK121" s="27"/>
      <c r="HGL121" s="27"/>
      <c r="HGM121" s="27"/>
      <c r="HGN121" s="27"/>
      <c r="HGO121" s="27"/>
      <c r="HGP121" s="27"/>
      <c r="HGQ121" s="27"/>
      <c r="HGR121" s="27"/>
      <c r="HGS121" s="27"/>
      <c r="HGT121" s="27"/>
      <c r="HGU121" s="27"/>
      <c r="HGV121" s="27"/>
      <c r="HGW121" s="27"/>
      <c r="HGX121" s="27"/>
      <c r="HGY121" s="27"/>
      <c r="HGZ121" s="27"/>
      <c r="HHA121" s="27"/>
      <c r="HHB121" s="27"/>
      <c r="HHC121" s="27"/>
      <c r="HHD121" s="27"/>
      <c r="HHE121" s="27"/>
      <c r="HHF121" s="27"/>
      <c r="HHG121" s="27"/>
      <c r="HHH121" s="27"/>
      <c r="HHI121" s="27"/>
      <c r="HHJ121" s="27"/>
      <c r="HHK121" s="27"/>
      <c r="HHL121" s="27"/>
      <c r="HHM121" s="27"/>
      <c r="HHN121" s="27"/>
      <c r="HHO121" s="27"/>
      <c r="HHP121" s="27"/>
      <c r="HHQ121" s="27"/>
      <c r="HHR121" s="27"/>
      <c r="HHS121" s="27"/>
      <c r="HHT121" s="27"/>
      <c r="HHU121" s="27"/>
      <c r="HHV121" s="27"/>
      <c r="HHW121" s="27"/>
      <c r="HHX121" s="27"/>
      <c r="HHY121" s="27"/>
      <c r="HHZ121" s="27"/>
      <c r="HIA121" s="27"/>
      <c r="HIB121" s="27"/>
      <c r="HIC121" s="27"/>
      <c r="HID121" s="27"/>
      <c r="HIE121" s="27"/>
      <c r="HIF121" s="27"/>
      <c r="HIG121" s="27"/>
      <c r="HIH121" s="27"/>
      <c r="HII121" s="27"/>
      <c r="HIJ121" s="27"/>
      <c r="HIK121" s="27"/>
      <c r="HIL121" s="27"/>
      <c r="HIM121" s="27"/>
      <c r="HIN121" s="27"/>
      <c r="HIO121" s="27"/>
      <c r="HIP121" s="27"/>
      <c r="HIQ121" s="27"/>
      <c r="HIR121" s="27"/>
      <c r="HIS121" s="27"/>
      <c r="HIT121" s="27"/>
      <c r="HIU121" s="27"/>
      <c r="HIV121" s="27"/>
      <c r="HIW121" s="27"/>
      <c r="HIX121" s="27"/>
      <c r="HIY121" s="27"/>
      <c r="HIZ121" s="27"/>
      <c r="HJA121" s="27"/>
      <c r="HJB121" s="27"/>
      <c r="HJC121" s="27"/>
      <c r="HJD121" s="27"/>
      <c r="HJE121" s="27"/>
      <c r="HJF121" s="27"/>
      <c r="HJG121" s="27"/>
      <c r="HJH121" s="27"/>
      <c r="HJI121" s="27"/>
      <c r="HJJ121" s="27"/>
      <c r="HJK121" s="27"/>
      <c r="HJL121" s="27"/>
      <c r="HJM121" s="27"/>
      <c r="HJN121" s="27"/>
      <c r="HJO121" s="27"/>
      <c r="HJP121" s="27"/>
      <c r="HJQ121" s="27"/>
      <c r="HJR121" s="27"/>
      <c r="HJS121" s="27"/>
      <c r="HJT121" s="27"/>
      <c r="HJU121" s="27"/>
      <c r="HJV121" s="27"/>
      <c r="HJW121" s="27"/>
      <c r="HJX121" s="27"/>
      <c r="HJY121" s="27"/>
      <c r="HJZ121" s="27"/>
      <c r="HKA121" s="27"/>
      <c r="HKB121" s="27"/>
      <c r="HKC121" s="27"/>
      <c r="HKD121" s="27"/>
      <c r="HKE121" s="27"/>
      <c r="HKF121" s="27"/>
      <c r="HKG121" s="27"/>
      <c r="HKH121" s="27"/>
      <c r="HKI121" s="27"/>
      <c r="HKJ121" s="27"/>
      <c r="HKK121" s="27"/>
      <c r="HKL121" s="27"/>
      <c r="HKM121" s="27"/>
      <c r="HKN121" s="27"/>
      <c r="HKO121" s="27"/>
      <c r="HKP121" s="27"/>
      <c r="HKQ121" s="27"/>
      <c r="HKR121" s="27"/>
      <c r="HKS121" s="27"/>
      <c r="HKT121" s="27"/>
      <c r="HKU121" s="27"/>
      <c r="HKV121" s="27"/>
      <c r="HKW121" s="27"/>
      <c r="HKX121" s="27"/>
      <c r="HKY121" s="27"/>
      <c r="HKZ121" s="27"/>
      <c r="HLA121" s="27"/>
      <c r="HLB121" s="27"/>
      <c r="HLC121" s="27"/>
      <c r="HLD121" s="27"/>
      <c r="HLE121" s="27"/>
      <c r="HLF121" s="27"/>
      <c r="HLG121" s="27"/>
      <c r="HLH121" s="27"/>
      <c r="HLI121" s="27"/>
      <c r="HLJ121" s="27"/>
      <c r="HLK121" s="27"/>
      <c r="HLL121" s="27"/>
      <c r="HLM121" s="27"/>
      <c r="HLN121" s="27"/>
      <c r="HLO121" s="27"/>
      <c r="HLP121" s="27"/>
      <c r="HLQ121" s="27"/>
      <c r="HLR121" s="27"/>
      <c r="HLS121" s="27"/>
      <c r="HLT121" s="27"/>
      <c r="HLU121" s="27"/>
      <c r="HLV121" s="27"/>
      <c r="HLW121" s="27"/>
      <c r="HLX121" s="27"/>
      <c r="HLY121" s="27"/>
      <c r="HLZ121" s="27"/>
      <c r="HMA121" s="27"/>
      <c r="HMB121" s="27"/>
      <c r="HMC121" s="27"/>
      <c r="HMD121" s="27"/>
      <c r="HME121" s="27"/>
      <c r="HMF121" s="27"/>
      <c r="HMG121" s="27"/>
      <c r="HMH121" s="27"/>
      <c r="HMI121" s="27"/>
      <c r="HMJ121" s="27"/>
      <c r="HMK121" s="27"/>
      <c r="HML121" s="27"/>
      <c r="HMM121" s="27"/>
      <c r="HMN121" s="27"/>
      <c r="HMO121" s="27"/>
      <c r="HMP121" s="27"/>
      <c r="HMQ121" s="27"/>
      <c r="HMR121" s="27"/>
      <c r="HMS121" s="27"/>
      <c r="HMT121" s="27"/>
      <c r="HMU121" s="27"/>
      <c r="HMV121" s="27"/>
      <c r="HMW121" s="27"/>
      <c r="HMX121" s="27"/>
      <c r="HMY121" s="27"/>
      <c r="HMZ121" s="27"/>
      <c r="HNA121" s="27"/>
      <c r="HNB121" s="27"/>
      <c r="HNC121" s="27"/>
      <c r="HND121" s="27"/>
      <c r="HNE121" s="27"/>
      <c r="HNF121" s="27"/>
      <c r="HNG121" s="27"/>
      <c r="HNH121" s="27"/>
      <c r="HNI121" s="27"/>
      <c r="HNJ121" s="27"/>
      <c r="HNK121" s="27"/>
      <c r="HNL121" s="27"/>
      <c r="HNM121" s="27"/>
      <c r="HNN121" s="27"/>
      <c r="HNO121" s="27"/>
      <c r="HNP121" s="27"/>
      <c r="HNQ121" s="27"/>
      <c r="HNR121" s="27"/>
      <c r="HNS121" s="27"/>
      <c r="HNT121" s="27"/>
      <c r="HNU121" s="27"/>
      <c r="HNV121" s="27"/>
      <c r="HNW121" s="27"/>
      <c r="HNX121" s="27"/>
      <c r="HNY121" s="27"/>
      <c r="HNZ121" s="27"/>
      <c r="HOA121" s="27"/>
      <c r="HOB121" s="27"/>
      <c r="HOC121" s="27"/>
      <c r="HOD121" s="27"/>
      <c r="HOE121" s="27"/>
      <c r="HOF121" s="27"/>
      <c r="HOG121" s="27"/>
      <c r="HOH121" s="27"/>
      <c r="HOI121" s="27"/>
      <c r="HOJ121" s="27"/>
      <c r="HOK121" s="27"/>
      <c r="HOL121" s="27"/>
      <c r="HOM121" s="27"/>
      <c r="HON121" s="27"/>
      <c r="HOO121" s="27"/>
      <c r="HOP121" s="27"/>
      <c r="HOQ121" s="27"/>
      <c r="HOR121" s="27"/>
      <c r="HOS121" s="27"/>
      <c r="HOT121" s="27"/>
      <c r="HOU121" s="27"/>
      <c r="HOV121" s="27"/>
      <c r="HOW121" s="27"/>
      <c r="HOX121" s="27"/>
      <c r="HOY121" s="27"/>
      <c r="HOZ121" s="27"/>
      <c r="HPA121" s="27"/>
      <c r="HPB121" s="27"/>
      <c r="HPC121" s="27"/>
      <c r="HPD121" s="27"/>
      <c r="HPE121" s="27"/>
      <c r="HPF121" s="27"/>
      <c r="HPG121" s="27"/>
      <c r="HPH121" s="27"/>
      <c r="HPI121" s="27"/>
      <c r="HPJ121" s="27"/>
      <c r="HPK121" s="27"/>
      <c r="HPL121" s="27"/>
      <c r="HPM121" s="27"/>
      <c r="HPN121" s="27"/>
      <c r="HPO121" s="27"/>
      <c r="HPP121" s="27"/>
      <c r="HPQ121" s="27"/>
      <c r="HPR121" s="27"/>
      <c r="HPS121" s="27"/>
      <c r="HPT121" s="27"/>
      <c r="HPU121" s="27"/>
      <c r="HPV121" s="27"/>
      <c r="HPW121" s="27"/>
      <c r="HPX121" s="27"/>
      <c r="HPY121" s="27"/>
      <c r="HPZ121" s="27"/>
      <c r="HQA121" s="27"/>
      <c r="HQB121" s="27"/>
      <c r="HQC121" s="27"/>
      <c r="HQD121" s="27"/>
      <c r="HQE121" s="27"/>
      <c r="HQF121" s="27"/>
      <c r="HQG121" s="27"/>
      <c r="HQH121" s="27"/>
      <c r="HQI121" s="27"/>
      <c r="HQJ121" s="27"/>
      <c r="HQK121" s="27"/>
      <c r="HQL121" s="27"/>
      <c r="HQM121" s="27"/>
      <c r="HQN121" s="27"/>
      <c r="HQO121" s="27"/>
      <c r="HQP121" s="27"/>
      <c r="HQQ121" s="27"/>
      <c r="HQR121" s="27"/>
      <c r="HQS121" s="27"/>
      <c r="HQT121" s="27"/>
      <c r="HQU121" s="27"/>
      <c r="HQV121" s="27"/>
      <c r="HQW121" s="27"/>
      <c r="HQX121" s="27"/>
      <c r="HQY121" s="27"/>
      <c r="HQZ121" s="27"/>
      <c r="HRA121" s="27"/>
      <c r="HRB121" s="27"/>
      <c r="HRC121" s="27"/>
      <c r="HRD121" s="27"/>
      <c r="HRE121" s="27"/>
      <c r="HRF121" s="27"/>
      <c r="HRG121" s="27"/>
      <c r="HRH121" s="27"/>
      <c r="HRI121" s="27"/>
      <c r="HRJ121" s="27"/>
      <c r="HRK121" s="27"/>
      <c r="HRL121" s="27"/>
      <c r="HRM121" s="27"/>
      <c r="HRN121" s="27"/>
      <c r="HRO121" s="27"/>
      <c r="HRP121" s="27"/>
      <c r="HRQ121" s="27"/>
      <c r="HRR121" s="27"/>
      <c r="HRS121" s="27"/>
      <c r="HRT121" s="27"/>
      <c r="HRU121" s="27"/>
      <c r="HRV121" s="27"/>
      <c r="HRW121" s="27"/>
      <c r="HRX121" s="27"/>
      <c r="HRY121" s="27"/>
      <c r="HRZ121" s="27"/>
      <c r="HSA121" s="27"/>
      <c r="HSB121" s="27"/>
      <c r="HSC121" s="27"/>
      <c r="HSD121" s="27"/>
      <c r="HSE121" s="27"/>
      <c r="HSF121" s="27"/>
      <c r="HSG121" s="27"/>
      <c r="HSH121" s="27"/>
      <c r="HSI121" s="27"/>
      <c r="HSJ121" s="27"/>
      <c r="HSK121" s="27"/>
      <c r="HSL121" s="27"/>
      <c r="HSM121" s="27"/>
      <c r="HSN121" s="27"/>
      <c r="HSO121" s="27"/>
      <c r="HSP121" s="27"/>
      <c r="HSQ121" s="27"/>
      <c r="HSR121" s="27"/>
      <c r="HSS121" s="27"/>
      <c r="HST121" s="27"/>
      <c r="HSU121" s="27"/>
      <c r="HSV121" s="27"/>
      <c r="HSW121" s="27"/>
      <c r="HSX121" s="27"/>
      <c r="HSY121" s="27"/>
      <c r="HSZ121" s="27"/>
      <c r="HTA121" s="27"/>
      <c r="HTB121" s="27"/>
      <c r="HTC121" s="27"/>
      <c r="HTD121" s="27"/>
      <c r="HTE121" s="27"/>
      <c r="HTF121" s="27"/>
      <c r="HTG121" s="27"/>
      <c r="HTH121" s="27"/>
      <c r="HTI121" s="27"/>
      <c r="HTJ121" s="27"/>
      <c r="HTK121" s="27"/>
      <c r="HTL121" s="27"/>
      <c r="HTM121" s="27"/>
      <c r="HTN121" s="27"/>
      <c r="HTO121" s="27"/>
      <c r="HTP121" s="27"/>
      <c r="HTQ121" s="27"/>
      <c r="HTR121" s="27"/>
      <c r="HTS121" s="27"/>
      <c r="HTT121" s="27"/>
      <c r="HTU121" s="27"/>
      <c r="HTV121" s="27"/>
      <c r="HTW121" s="27"/>
      <c r="HTX121" s="27"/>
      <c r="HTY121" s="27"/>
      <c r="HTZ121" s="27"/>
      <c r="HUA121" s="27"/>
      <c r="HUB121" s="27"/>
      <c r="HUC121" s="27"/>
      <c r="HUD121" s="27"/>
      <c r="HUE121" s="27"/>
      <c r="HUF121" s="27"/>
      <c r="HUG121" s="27"/>
      <c r="HUH121" s="27"/>
      <c r="HUI121" s="27"/>
      <c r="HUJ121" s="27"/>
      <c r="HUK121" s="27"/>
      <c r="HUL121" s="27"/>
      <c r="HUM121" s="27"/>
      <c r="HUN121" s="27"/>
      <c r="HUO121" s="27"/>
      <c r="HUP121" s="27"/>
      <c r="HUQ121" s="27"/>
      <c r="HUR121" s="27"/>
      <c r="HUS121" s="27"/>
      <c r="HUT121" s="27"/>
      <c r="HUU121" s="27"/>
      <c r="HUV121" s="27"/>
      <c r="HUW121" s="27"/>
      <c r="HUX121" s="27"/>
      <c r="HUY121" s="27"/>
      <c r="HUZ121" s="27"/>
      <c r="HVA121" s="27"/>
      <c r="HVB121" s="27"/>
      <c r="HVC121" s="27"/>
      <c r="HVD121" s="27"/>
      <c r="HVE121" s="27"/>
      <c r="HVF121" s="27"/>
      <c r="HVG121" s="27"/>
      <c r="HVH121" s="27"/>
      <c r="HVI121" s="27"/>
      <c r="HVJ121" s="27"/>
      <c r="HVK121" s="27"/>
      <c r="HVL121" s="27"/>
      <c r="HVM121" s="27"/>
      <c r="HVN121" s="27"/>
      <c r="HVO121" s="27"/>
      <c r="HVP121" s="27"/>
      <c r="HVQ121" s="27"/>
      <c r="HVR121" s="27"/>
      <c r="HVS121" s="27"/>
      <c r="HVT121" s="27"/>
      <c r="HVU121" s="27"/>
      <c r="HVV121" s="27"/>
      <c r="HVW121" s="27"/>
      <c r="HVX121" s="27"/>
      <c r="HVY121" s="27"/>
      <c r="HVZ121" s="27"/>
      <c r="HWA121" s="27"/>
      <c r="HWB121" s="27"/>
      <c r="HWC121" s="27"/>
      <c r="HWD121" s="27"/>
      <c r="HWE121" s="27"/>
      <c r="HWF121" s="27"/>
      <c r="HWG121" s="27"/>
      <c r="HWH121" s="27"/>
      <c r="HWI121" s="27"/>
      <c r="HWJ121" s="27"/>
      <c r="HWK121" s="27"/>
      <c r="HWL121" s="27"/>
      <c r="HWM121" s="27"/>
      <c r="HWN121" s="27"/>
      <c r="HWO121" s="27"/>
      <c r="HWP121" s="27"/>
      <c r="HWQ121" s="27"/>
      <c r="HWR121" s="27"/>
      <c r="HWS121" s="27"/>
      <c r="HWT121" s="27"/>
      <c r="HWU121" s="27"/>
      <c r="HWV121" s="27"/>
      <c r="HWW121" s="27"/>
      <c r="HWX121" s="27"/>
      <c r="HWY121" s="27"/>
      <c r="HWZ121" s="27"/>
      <c r="HXA121" s="27"/>
      <c r="HXB121" s="27"/>
      <c r="HXC121" s="27"/>
      <c r="HXD121" s="27"/>
      <c r="HXE121" s="27"/>
      <c r="HXF121" s="27"/>
      <c r="HXG121" s="27"/>
      <c r="HXH121" s="27"/>
      <c r="HXI121" s="27"/>
      <c r="HXJ121" s="27"/>
      <c r="HXK121" s="27"/>
      <c r="HXL121" s="27"/>
      <c r="HXM121" s="27"/>
      <c r="HXN121" s="27"/>
      <c r="HXO121" s="27"/>
      <c r="HXP121" s="27"/>
      <c r="HXQ121" s="27"/>
      <c r="HXR121" s="27"/>
      <c r="HXS121" s="27"/>
      <c r="HXT121" s="27"/>
      <c r="HXU121" s="27"/>
      <c r="HXV121" s="27"/>
      <c r="HXW121" s="27"/>
      <c r="HXX121" s="27"/>
      <c r="HXY121" s="27"/>
      <c r="HXZ121" s="27"/>
      <c r="HYA121" s="27"/>
      <c r="HYB121" s="27"/>
      <c r="HYC121" s="27"/>
      <c r="HYD121" s="27"/>
      <c r="HYE121" s="27"/>
      <c r="HYF121" s="27"/>
      <c r="HYG121" s="27"/>
      <c r="HYH121" s="27"/>
      <c r="HYI121" s="27"/>
      <c r="HYJ121" s="27"/>
      <c r="HYK121" s="27"/>
      <c r="HYL121" s="27"/>
      <c r="HYM121" s="27"/>
      <c r="HYN121" s="27"/>
      <c r="HYO121" s="27"/>
      <c r="HYP121" s="27"/>
      <c r="HYQ121" s="27"/>
      <c r="HYR121" s="27"/>
      <c r="HYS121" s="27"/>
      <c r="HYT121" s="27"/>
      <c r="HYU121" s="27"/>
      <c r="HYV121" s="27"/>
      <c r="HYW121" s="27"/>
      <c r="HYX121" s="27"/>
      <c r="HYY121" s="27"/>
      <c r="HYZ121" s="27"/>
      <c r="HZA121" s="27"/>
      <c r="HZB121" s="27"/>
      <c r="HZC121" s="27"/>
      <c r="HZD121" s="27"/>
      <c r="HZE121" s="27"/>
      <c r="HZF121" s="27"/>
      <c r="HZG121" s="27"/>
      <c r="HZH121" s="27"/>
      <c r="HZI121" s="27"/>
      <c r="HZJ121" s="27"/>
      <c r="HZK121" s="27"/>
      <c r="HZL121" s="27"/>
      <c r="HZM121" s="27"/>
      <c r="HZN121" s="27"/>
      <c r="HZO121" s="27"/>
      <c r="HZP121" s="27"/>
      <c r="HZQ121" s="27"/>
      <c r="HZR121" s="27"/>
      <c r="HZS121" s="27"/>
      <c r="HZT121" s="27"/>
      <c r="HZU121" s="27"/>
      <c r="HZV121" s="27"/>
      <c r="HZW121" s="27"/>
      <c r="HZX121" s="27"/>
      <c r="HZY121" s="27"/>
      <c r="HZZ121" s="27"/>
      <c r="IAA121" s="27"/>
      <c r="IAB121" s="27"/>
      <c r="IAC121" s="27"/>
      <c r="IAD121" s="27"/>
      <c r="IAE121" s="27"/>
      <c r="IAF121" s="27"/>
      <c r="IAG121" s="27"/>
      <c r="IAH121" s="27"/>
      <c r="IAI121" s="27"/>
      <c r="IAJ121" s="27"/>
      <c r="IAK121" s="27"/>
      <c r="IAL121" s="27"/>
      <c r="IAM121" s="27"/>
      <c r="IAN121" s="27"/>
      <c r="IAO121" s="27"/>
      <c r="IAP121" s="27"/>
      <c r="IAQ121" s="27"/>
      <c r="IAR121" s="27"/>
      <c r="IAS121" s="27"/>
      <c r="IAT121" s="27"/>
      <c r="IAU121" s="27"/>
      <c r="IAV121" s="27"/>
      <c r="IAW121" s="27"/>
      <c r="IAX121" s="27"/>
      <c r="IAY121" s="27"/>
      <c r="IAZ121" s="27"/>
      <c r="IBA121" s="27"/>
      <c r="IBB121" s="27"/>
      <c r="IBC121" s="27"/>
      <c r="IBD121" s="27"/>
      <c r="IBE121" s="27"/>
      <c r="IBF121" s="27"/>
      <c r="IBG121" s="27"/>
      <c r="IBH121" s="27"/>
      <c r="IBI121" s="27"/>
      <c r="IBJ121" s="27"/>
      <c r="IBK121" s="27"/>
      <c r="IBL121" s="27"/>
      <c r="IBM121" s="27"/>
      <c r="IBN121" s="27"/>
      <c r="IBO121" s="27"/>
      <c r="IBP121" s="27"/>
      <c r="IBQ121" s="27"/>
      <c r="IBR121" s="27"/>
      <c r="IBS121" s="27"/>
      <c r="IBT121" s="27"/>
      <c r="IBU121" s="27"/>
      <c r="IBV121" s="27"/>
      <c r="IBW121" s="27"/>
      <c r="IBX121" s="27"/>
      <c r="IBY121" s="27"/>
      <c r="IBZ121" s="27"/>
      <c r="ICA121" s="27"/>
      <c r="ICB121" s="27"/>
      <c r="ICC121" s="27"/>
      <c r="ICD121" s="27"/>
      <c r="ICE121" s="27"/>
      <c r="ICF121" s="27"/>
      <c r="ICG121" s="27"/>
      <c r="ICH121" s="27"/>
      <c r="ICI121" s="27"/>
      <c r="ICJ121" s="27"/>
      <c r="ICK121" s="27"/>
      <c r="ICL121" s="27"/>
      <c r="ICM121" s="27"/>
      <c r="ICN121" s="27"/>
      <c r="ICO121" s="27"/>
      <c r="ICP121" s="27"/>
      <c r="ICQ121" s="27"/>
      <c r="ICR121" s="27"/>
      <c r="ICS121" s="27"/>
      <c r="ICT121" s="27"/>
      <c r="ICU121" s="27"/>
      <c r="ICV121" s="27"/>
      <c r="ICW121" s="27"/>
      <c r="ICX121" s="27"/>
      <c r="ICY121" s="27"/>
      <c r="ICZ121" s="27"/>
      <c r="IDA121" s="27"/>
      <c r="IDB121" s="27"/>
      <c r="IDC121" s="27"/>
      <c r="IDD121" s="27"/>
      <c r="IDE121" s="27"/>
      <c r="IDF121" s="27"/>
      <c r="IDG121" s="27"/>
      <c r="IDH121" s="27"/>
      <c r="IDI121" s="27"/>
      <c r="IDJ121" s="27"/>
      <c r="IDK121" s="27"/>
      <c r="IDL121" s="27"/>
      <c r="IDM121" s="27"/>
      <c r="IDN121" s="27"/>
      <c r="IDO121" s="27"/>
      <c r="IDP121" s="27"/>
      <c r="IDQ121" s="27"/>
      <c r="IDR121" s="27"/>
      <c r="IDS121" s="27"/>
      <c r="IDT121" s="27"/>
      <c r="IDU121" s="27"/>
      <c r="IDV121" s="27"/>
      <c r="IDW121" s="27"/>
      <c r="IDX121" s="27"/>
      <c r="IDY121" s="27"/>
      <c r="IDZ121" s="27"/>
      <c r="IEA121" s="27"/>
      <c r="IEB121" s="27"/>
      <c r="IEC121" s="27"/>
      <c r="IED121" s="27"/>
      <c r="IEE121" s="27"/>
      <c r="IEF121" s="27"/>
      <c r="IEG121" s="27"/>
      <c r="IEH121" s="27"/>
      <c r="IEI121" s="27"/>
      <c r="IEJ121" s="27"/>
      <c r="IEK121" s="27"/>
      <c r="IEL121" s="27"/>
      <c r="IEM121" s="27"/>
      <c r="IEN121" s="27"/>
      <c r="IEO121" s="27"/>
      <c r="IEP121" s="27"/>
      <c r="IEQ121" s="27"/>
      <c r="IER121" s="27"/>
      <c r="IES121" s="27"/>
      <c r="IET121" s="27"/>
      <c r="IEU121" s="27"/>
      <c r="IEV121" s="27"/>
      <c r="IEW121" s="27"/>
      <c r="IEX121" s="27"/>
      <c r="IEY121" s="27"/>
      <c r="IEZ121" s="27"/>
      <c r="IFA121" s="27"/>
      <c r="IFB121" s="27"/>
      <c r="IFC121" s="27"/>
      <c r="IFD121" s="27"/>
      <c r="IFE121" s="27"/>
      <c r="IFF121" s="27"/>
      <c r="IFG121" s="27"/>
      <c r="IFH121" s="27"/>
      <c r="IFI121" s="27"/>
      <c r="IFJ121" s="27"/>
      <c r="IFK121" s="27"/>
      <c r="IFL121" s="27"/>
      <c r="IFM121" s="27"/>
      <c r="IFN121" s="27"/>
      <c r="IFO121" s="27"/>
      <c r="IFP121" s="27"/>
      <c r="IFQ121" s="27"/>
      <c r="IFR121" s="27"/>
      <c r="IFS121" s="27"/>
      <c r="IFT121" s="27"/>
      <c r="IFU121" s="27"/>
      <c r="IFV121" s="27"/>
      <c r="IFW121" s="27"/>
      <c r="IFX121" s="27"/>
      <c r="IFY121" s="27"/>
      <c r="IFZ121" s="27"/>
      <c r="IGA121" s="27"/>
      <c r="IGB121" s="27"/>
      <c r="IGC121" s="27"/>
      <c r="IGD121" s="27"/>
      <c r="IGE121" s="27"/>
      <c r="IGF121" s="27"/>
      <c r="IGG121" s="27"/>
      <c r="IGH121" s="27"/>
      <c r="IGI121" s="27"/>
      <c r="IGJ121" s="27"/>
      <c r="IGK121" s="27"/>
      <c r="IGL121" s="27"/>
      <c r="IGM121" s="27"/>
      <c r="IGN121" s="27"/>
      <c r="IGO121" s="27"/>
      <c r="IGP121" s="27"/>
      <c r="IGQ121" s="27"/>
      <c r="IGR121" s="27"/>
      <c r="IGS121" s="27"/>
      <c r="IGT121" s="27"/>
      <c r="IGU121" s="27"/>
      <c r="IGV121" s="27"/>
      <c r="IGW121" s="27"/>
      <c r="IGX121" s="27"/>
      <c r="IGY121" s="27"/>
      <c r="IGZ121" s="27"/>
      <c r="IHA121" s="27"/>
      <c r="IHB121" s="27"/>
      <c r="IHC121" s="27"/>
      <c r="IHD121" s="27"/>
      <c r="IHE121" s="27"/>
      <c r="IHF121" s="27"/>
      <c r="IHG121" s="27"/>
      <c r="IHH121" s="27"/>
      <c r="IHI121" s="27"/>
      <c r="IHJ121" s="27"/>
      <c r="IHK121" s="27"/>
      <c r="IHL121" s="27"/>
      <c r="IHM121" s="27"/>
      <c r="IHN121" s="27"/>
      <c r="IHO121" s="27"/>
      <c r="IHP121" s="27"/>
      <c r="IHQ121" s="27"/>
      <c r="IHR121" s="27"/>
      <c r="IHS121" s="27"/>
      <c r="IHT121" s="27"/>
      <c r="IHU121" s="27"/>
      <c r="IHV121" s="27"/>
      <c r="IHW121" s="27"/>
      <c r="IHX121" s="27"/>
      <c r="IHY121" s="27"/>
      <c r="IHZ121" s="27"/>
      <c r="IIA121" s="27"/>
      <c r="IIB121" s="27"/>
      <c r="IIC121" s="27"/>
      <c r="IID121" s="27"/>
      <c r="IIE121" s="27"/>
      <c r="IIF121" s="27"/>
      <c r="IIG121" s="27"/>
      <c r="IIH121" s="27"/>
      <c r="III121" s="27"/>
      <c r="IIJ121" s="27"/>
      <c r="IIK121" s="27"/>
      <c r="IIL121" s="27"/>
      <c r="IIM121" s="27"/>
      <c r="IIN121" s="27"/>
      <c r="IIO121" s="27"/>
      <c r="IIP121" s="27"/>
      <c r="IIQ121" s="27"/>
      <c r="IIR121" s="27"/>
      <c r="IIS121" s="27"/>
      <c r="IIT121" s="27"/>
      <c r="IIU121" s="27"/>
      <c r="IIV121" s="27"/>
      <c r="IIW121" s="27"/>
      <c r="IIX121" s="27"/>
      <c r="IIY121" s="27"/>
      <c r="IIZ121" s="27"/>
      <c r="IJA121" s="27"/>
      <c r="IJB121" s="27"/>
      <c r="IJC121" s="27"/>
      <c r="IJD121" s="27"/>
      <c r="IJE121" s="27"/>
      <c r="IJF121" s="27"/>
      <c r="IJG121" s="27"/>
      <c r="IJH121" s="27"/>
      <c r="IJI121" s="27"/>
      <c r="IJJ121" s="27"/>
      <c r="IJK121" s="27"/>
      <c r="IJL121" s="27"/>
      <c r="IJM121" s="27"/>
      <c r="IJN121" s="27"/>
      <c r="IJO121" s="27"/>
      <c r="IJP121" s="27"/>
      <c r="IJQ121" s="27"/>
      <c r="IJR121" s="27"/>
      <c r="IJS121" s="27"/>
      <c r="IJT121" s="27"/>
      <c r="IJU121" s="27"/>
      <c r="IJV121" s="27"/>
      <c r="IJW121" s="27"/>
      <c r="IJX121" s="27"/>
      <c r="IJY121" s="27"/>
      <c r="IJZ121" s="27"/>
      <c r="IKA121" s="27"/>
      <c r="IKB121" s="27"/>
      <c r="IKC121" s="27"/>
      <c r="IKD121" s="27"/>
      <c r="IKE121" s="27"/>
      <c r="IKF121" s="27"/>
      <c r="IKG121" s="27"/>
      <c r="IKH121" s="27"/>
      <c r="IKI121" s="27"/>
      <c r="IKJ121" s="27"/>
      <c r="IKK121" s="27"/>
      <c r="IKL121" s="27"/>
      <c r="IKM121" s="27"/>
      <c r="IKN121" s="27"/>
      <c r="IKO121" s="27"/>
      <c r="IKP121" s="27"/>
      <c r="IKQ121" s="27"/>
      <c r="IKR121" s="27"/>
      <c r="IKS121" s="27"/>
      <c r="IKT121" s="27"/>
      <c r="IKU121" s="27"/>
      <c r="IKV121" s="27"/>
      <c r="IKW121" s="27"/>
      <c r="IKX121" s="27"/>
      <c r="IKY121" s="27"/>
      <c r="IKZ121" s="27"/>
      <c r="ILA121" s="27"/>
      <c r="ILB121" s="27"/>
      <c r="ILC121" s="27"/>
      <c r="ILD121" s="27"/>
      <c r="ILE121" s="27"/>
      <c r="ILF121" s="27"/>
      <c r="ILG121" s="27"/>
      <c r="ILH121" s="27"/>
      <c r="ILI121" s="27"/>
      <c r="ILJ121" s="27"/>
      <c r="ILK121" s="27"/>
      <c r="ILL121" s="27"/>
      <c r="ILM121" s="27"/>
      <c r="ILN121" s="27"/>
      <c r="ILO121" s="27"/>
      <c r="ILP121" s="27"/>
      <c r="ILQ121" s="27"/>
      <c r="ILR121" s="27"/>
      <c r="ILS121" s="27"/>
      <c r="ILT121" s="27"/>
      <c r="ILU121" s="27"/>
      <c r="ILV121" s="27"/>
      <c r="ILW121" s="27"/>
      <c r="ILX121" s="27"/>
      <c r="ILY121" s="27"/>
      <c r="ILZ121" s="27"/>
      <c r="IMA121" s="27"/>
      <c r="IMB121" s="27"/>
      <c r="IMC121" s="27"/>
      <c r="IMD121" s="27"/>
      <c r="IME121" s="27"/>
      <c r="IMF121" s="27"/>
      <c r="IMG121" s="27"/>
      <c r="IMH121" s="27"/>
      <c r="IMI121" s="27"/>
      <c r="IMJ121" s="27"/>
      <c r="IMK121" s="27"/>
      <c r="IML121" s="27"/>
      <c r="IMM121" s="27"/>
      <c r="IMN121" s="27"/>
      <c r="IMO121" s="27"/>
      <c r="IMP121" s="27"/>
      <c r="IMQ121" s="27"/>
      <c r="IMR121" s="27"/>
      <c r="IMS121" s="27"/>
      <c r="IMT121" s="27"/>
      <c r="IMU121" s="27"/>
      <c r="IMV121" s="27"/>
      <c r="IMW121" s="27"/>
      <c r="IMX121" s="27"/>
      <c r="IMY121" s="27"/>
      <c r="IMZ121" s="27"/>
      <c r="INA121" s="27"/>
      <c r="INB121" s="27"/>
      <c r="INC121" s="27"/>
      <c r="IND121" s="27"/>
      <c r="INE121" s="27"/>
      <c r="INF121" s="27"/>
      <c r="ING121" s="27"/>
      <c r="INH121" s="27"/>
      <c r="INI121" s="27"/>
      <c r="INJ121" s="27"/>
      <c r="INK121" s="27"/>
      <c r="INL121" s="27"/>
      <c r="INM121" s="27"/>
      <c r="INN121" s="27"/>
      <c r="INO121" s="27"/>
      <c r="INP121" s="27"/>
      <c r="INQ121" s="27"/>
      <c r="INR121" s="27"/>
      <c r="INS121" s="27"/>
      <c r="INT121" s="27"/>
      <c r="INU121" s="27"/>
      <c r="INV121" s="27"/>
      <c r="INW121" s="27"/>
      <c r="INX121" s="27"/>
      <c r="INY121" s="27"/>
      <c r="INZ121" s="27"/>
      <c r="IOA121" s="27"/>
      <c r="IOB121" s="27"/>
      <c r="IOC121" s="27"/>
      <c r="IOD121" s="27"/>
      <c r="IOE121" s="27"/>
      <c r="IOF121" s="27"/>
      <c r="IOG121" s="27"/>
      <c r="IOH121" s="27"/>
      <c r="IOI121" s="27"/>
      <c r="IOJ121" s="27"/>
      <c r="IOK121" s="27"/>
      <c r="IOL121" s="27"/>
      <c r="IOM121" s="27"/>
      <c r="ION121" s="27"/>
      <c r="IOO121" s="27"/>
      <c r="IOP121" s="27"/>
      <c r="IOQ121" s="27"/>
      <c r="IOR121" s="27"/>
      <c r="IOS121" s="27"/>
      <c r="IOT121" s="27"/>
      <c r="IOU121" s="27"/>
      <c r="IOV121" s="27"/>
      <c r="IOW121" s="27"/>
      <c r="IOX121" s="27"/>
      <c r="IOY121" s="27"/>
      <c r="IOZ121" s="27"/>
      <c r="IPA121" s="27"/>
      <c r="IPB121" s="27"/>
      <c r="IPC121" s="27"/>
      <c r="IPD121" s="27"/>
      <c r="IPE121" s="27"/>
      <c r="IPF121" s="27"/>
      <c r="IPG121" s="27"/>
      <c r="IPH121" s="27"/>
      <c r="IPI121" s="27"/>
      <c r="IPJ121" s="27"/>
      <c r="IPK121" s="27"/>
      <c r="IPL121" s="27"/>
      <c r="IPM121" s="27"/>
      <c r="IPN121" s="27"/>
      <c r="IPO121" s="27"/>
      <c r="IPP121" s="27"/>
      <c r="IPQ121" s="27"/>
      <c r="IPR121" s="27"/>
      <c r="IPS121" s="27"/>
      <c r="IPT121" s="27"/>
      <c r="IPU121" s="27"/>
      <c r="IPV121" s="27"/>
      <c r="IPW121" s="27"/>
      <c r="IPX121" s="27"/>
      <c r="IPY121" s="27"/>
      <c r="IPZ121" s="27"/>
      <c r="IQA121" s="27"/>
      <c r="IQB121" s="27"/>
      <c r="IQC121" s="27"/>
      <c r="IQD121" s="27"/>
      <c r="IQE121" s="27"/>
      <c r="IQF121" s="27"/>
      <c r="IQG121" s="27"/>
      <c r="IQH121" s="27"/>
      <c r="IQI121" s="27"/>
      <c r="IQJ121" s="27"/>
      <c r="IQK121" s="27"/>
      <c r="IQL121" s="27"/>
      <c r="IQM121" s="27"/>
      <c r="IQN121" s="27"/>
      <c r="IQO121" s="27"/>
      <c r="IQP121" s="27"/>
      <c r="IQQ121" s="27"/>
      <c r="IQR121" s="27"/>
      <c r="IQS121" s="27"/>
      <c r="IQT121" s="27"/>
      <c r="IQU121" s="27"/>
      <c r="IQV121" s="27"/>
      <c r="IQW121" s="27"/>
      <c r="IQX121" s="27"/>
      <c r="IQY121" s="27"/>
      <c r="IQZ121" s="27"/>
      <c r="IRA121" s="27"/>
      <c r="IRB121" s="27"/>
      <c r="IRC121" s="27"/>
      <c r="IRD121" s="27"/>
      <c r="IRE121" s="27"/>
      <c r="IRF121" s="27"/>
      <c r="IRG121" s="27"/>
      <c r="IRH121" s="27"/>
      <c r="IRI121" s="27"/>
      <c r="IRJ121" s="27"/>
      <c r="IRK121" s="27"/>
      <c r="IRL121" s="27"/>
      <c r="IRM121" s="27"/>
      <c r="IRN121" s="27"/>
      <c r="IRO121" s="27"/>
      <c r="IRP121" s="27"/>
      <c r="IRQ121" s="27"/>
      <c r="IRR121" s="27"/>
      <c r="IRS121" s="27"/>
      <c r="IRT121" s="27"/>
      <c r="IRU121" s="27"/>
      <c r="IRV121" s="27"/>
      <c r="IRW121" s="27"/>
      <c r="IRX121" s="27"/>
      <c r="IRY121" s="27"/>
      <c r="IRZ121" s="27"/>
      <c r="ISA121" s="27"/>
      <c r="ISB121" s="27"/>
      <c r="ISC121" s="27"/>
      <c r="ISD121" s="27"/>
      <c r="ISE121" s="27"/>
      <c r="ISF121" s="27"/>
      <c r="ISG121" s="27"/>
      <c r="ISH121" s="27"/>
      <c r="ISI121" s="27"/>
      <c r="ISJ121" s="27"/>
      <c r="ISK121" s="27"/>
      <c r="ISL121" s="27"/>
      <c r="ISM121" s="27"/>
      <c r="ISN121" s="27"/>
      <c r="ISO121" s="27"/>
      <c r="ISP121" s="27"/>
      <c r="ISQ121" s="27"/>
      <c r="ISR121" s="27"/>
      <c r="ISS121" s="27"/>
      <c r="IST121" s="27"/>
      <c r="ISU121" s="27"/>
      <c r="ISV121" s="27"/>
      <c r="ISW121" s="27"/>
      <c r="ISX121" s="27"/>
      <c r="ISY121" s="27"/>
      <c r="ISZ121" s="27"/>
      <c r="ITA121" s="27"/>
      <c r="ITB121" s="27"/>
      <c r="ITC121" s="27"/>
      <c r="ITD121" s="27"/>
      <c r="ITE121" s="27"/>
      <c r="ITF121" s="27"/>
      <c r="ITG121" s="27"/>
      <c r="ITH121" s="27"/>
      <c r="ITI121" s="27"/>
      <c r="ITJ121" s="27"/>
      <c r="ITK121" s="27"/>
      <c r="ITL121" s="27"/>
      <c r="ITM121" s="27"/>
      <c r="ITN121" s="27"/>
      <c r="ITO121" s="27"/>
      <c r="ITP121" s="27"/>
      <c r="ITQ121" s="27"/>
      <c r="ITR121" s="27"/>
      <c r="ITS121" s="27"/>
      <c r="ITT121" s="27"/>
      <c r="ITU121" s="27"/>
      <c r="ITV121" s="27"/>
      <c r="ITW121" s="27"/>
      <c r="ITX121" s="27"/>
      <c r="ITY121" s="27"/>
      <c r="ITZ121" s="27"/>
      <c r="IUA121" s="27"/>
      <c r="IUB121" s="27"/>
      <c r="IUC121" s="27"/>
      <c r="IUD121" s="27"/>
      <c r="IUE121" s="27"/>
      <c r="IUF121" s="27"/>
      <c r="IUG121" s="27"/>
      <c r="IUH121" s="27"/>
      <c r="IUI121" s="27"/>
      <c r="IUJ121" s="27"/>
      <c r="IUK121" s="27"/>
      <c r="IUL121" s="27"/>
      <c r="IUM121" s="27"/>
      <c r="IUN121" s="27"/>
      <c r="IUO121" s="27"/>
      <c r="IUP121" s="27"/>
      <c r="IUQ121" s="27"/>
      <c r="IUR121" s="27"/>
      <c r="IUS121" s="27"/>
      <c r="IUT121" s="27"/>
      <c r="IUU121" s="27"/>
      <c r="IUV121" s="27"/>
      <c r="IUW121" s="27"/>
      <c r="IUX121" s="27"/>
      <c r="IUY121" s="27"/>
      <c r="IUZ121" s="27"/>
      <c r="IVA121" s="27"/>
      <c r="IVB121" s="27"/>
      <c r="IVC121" s="27"/>
      <c r="IVD121" s="27"/>
      <c r="IVE121" s="27"/>
      <c r="IVF121" s="27"/>
      <c r="IVG121" s="27"/>
      <c r="IVH121" s="27"/>
      <c r="IVI121" s="27"/>
      <c r="IVJ121" s="27"/>
      <c r="IVK121" s="27"/>
      <c r="IVL121" s="27"/>
      <c r="IVM121" s="27"/>
      <c r="IVN121" s="27"/>
      <c r="IVO121" s="27"/>
      <c r="IVP121" s="27"/>
      <c r="IVQ121" s="27"/>
      <c r="IVR121" s="27"/>
      <c r="IVS121" s="27"/>
      <c r="IVT121" s="27"/>
      <c r="IVU121" s="27"/>
      <c r="IVV121" s="27"/>
      <c r="IVW121" s="27"/>
      <c r="IVX121" s="27"/>
      <c r="IVY121" s="27"/>
      <c r="IVZ121" s="27"/>
      <c r="IWA121" s="27"/>
      <c r="IWB121" s="27"/>
      <c r="IWC121" s="27"/>
      <c r="IWD121" s="27"/>
      <c r="IWE121" s="27"/>
      <c r="IWF121" s="27"/>
      <c r="IWG121" s="27"/>
      <c r="IWH121" s="27"/>
      <c r="IWI121" s="27"/>
      <c r="IWJ121" s="27"/>
      <c r="IWK121" s="27"/>
      <c r="IWL121" s="27"/>
      <c r="IWM121" s="27"/>
      <c r="IWN121" s="27"/>
      <c r="IWO121" s="27"/>
      <c r="IWP121" s="27"/>
      <c r="IWQ121" s="27"/>
      <c r="IWR121" s="27"/>
      <c r="IWS121" s="27"/>
      <c r="IWT121" s="27"/>
      <c r="IWU121" s="27"/>
      <c r="IWV121" s="27"/>
      <c r="IWW121" s="27"/>
      <c r="IWX121" s="27"/>
      <c r="IWY121" s="27"/>
      <c r="IWZ121" s="27"/>
      <c r="IXA121" s="27"/>
      <c r="IXB121" s="27"/>
      <c r="IXC121" s="27"/>
      <c r="IXD121" s="27"/>
      <c r="IXE121" s="27"/>
      <c r="IXF121" s="27"/>
      <c r="IXG121" s="27"/>
      <c r="IXH121" s="27"/>
      <c r="IXI121" s="27"/>
      <c r="IXJ121" s="27"/>
      <c r="IXK121" s="27"/>
      <c r="IXL121" s="27"/>
      <c r="IXM121" s="27"/>
      <c r="IXN121" s="27"/>
      <c r="IXO121" s="27"/>
      <c r="IXP121" s="27"/>
      <c r="IXQ121" s="27"/>
      <c r="IXR121" s="27"/>
      <c r="IXS121" s="27"/>
      <c r="IXT121" s="27"/>
      <c r="IXU121" s="27"/>
      <c r="IXV121" s="27"/>
      <c r="IXW121" s="27"/>
      <c r="IXX121" s="27"/>
      <c r="IXY121" s="27"/>
      <c r="IXZ121" s="27"/>
      <c r="IYA121" s="27"/>
      <c r="IYB121" s="27"/>
      <c r="IYC121" s="27"/>
      <c r="IYD121" s="27"/>
      <c r="IYE121" s="27"/>
      <c r="IYF121" s="27"/>
      <c r="IYG121" s="27"/>
      <c r="IYH121" s="27"/>
      <c r="IYI121" s="27"/>
      <c r="IYJ121" s="27"/>
      <c r="IYK121" s="27"/>
      <c r="IYL121" s="27"/>
      <c r="IYM121" s="27"/>
      <c r="IYN121" s="27"/>
      <c r="IYO121" s="27"/>
      <c r="IYP121" s="27"/>
      <c r="IYQ121" s="27"/>
      <c r="IYR121" s="27"/>
      <c r="IYS121" s="27"/>
      <c r="IYT121" s="27"/>
      <c r="IYU121" s="27"/>
      <c r="IYV121" s="27"/>
      <c r="IYW121" s="27"/>
      <c r="IYX121" s="27"/>
      <c r="IYY121" s="27"/>
      <c r="IYZ121" s="27"/>
      <c r="IZA121" s="27"/>
      <c r="IZB121" s="27"/>
      <c r="IZC121" s="27"/>
      <c r="IZD121" s="27"/>
      <c r="IZE121" s="27"/>
      <c r="IZF121" s="27"/>
      <c r="IZG121" s="27"/>
      <c r="IZH121" s="27"/>
      <c r="IZI121" s="27"/>
      <c r="IZJ121" s="27"/>
      <c r="IZK121" s="27"/>
      <c r="IZL121" s="27"/>
      <c r="IZM121" s="27"/>
      <c r="IZN121" s="27"/>
      <c r="IZO121" s="27"/>
      <c r="IZP121" s="27"/>
      <c r="IZQ121" s="27"/>
      <c r="IZR121" s="27"/>
      <c r="IZS121" s="27"/>
      <c r="IZT121" s="27"/>
      <c r="IZU121" s="27"/>
      <c r="IZV121" s="27"/>
      <c r="IZW121" s="27"/>
      <c r="IZX121" s="27"/>
      <c r="IZY121" s="27"/>
      <c r="IZZ121" s="27"/>
      <c r="JAA121" s="27"/>
      <c r="JAB121" s="27"/>
      <c r="JAC121" s="27"/>
      <c r="JAD121" s="27"/>
      <c r="JAE121" s="27"/>
      <c r="JAF121" s="27"/>
      <c r="JAG121" s="27"/>
      <c r="JAH121" s="27"/>
      <c r="JAI121" s="27"/>
      <c r="JAJ121" s="27"/>
      <c r="JAK121" s="27"/>
      <c r="JAL121" s="27"/>
      <c r="JAM121" s="27"/>
      <c r="JAN121" s="27"/>
      <c r="JAO121" s="27"/>
      <c r="JAP121" s="27"/>
      <c r="JAQ121" s="27"/>
      <c r="JAR121" s="27"/>
      <c r="JAS121" s="27"/>
      <c r="JAT121" s="27"/>
      <c r="JAU121" s="27"/>
      <c r="JAV121" s="27"/>
      <c r="JAW121" s="27"/>
      <c r="JAX121" s="27"/>
      <c r="JAY121" s="27"/>
      <c r="JAZ121" s="27"/>
      <c r="JBA121" s="27"/>
      <c r="JBB121" s="27"/>
      <c r="JBC121" s="27"/>
      <c r="JBD121" s="27"/>
      <c r="JBE121" s="27"/>
      <c r="JBF121" s="27"/>
      <c r="JBG121" s="27"/>
      <c r="JBH121" s="27"/>
      <c r="JBI121" s="27"/>
      <c r="JBJ121" s="27"/>
      <c r="JBK121" s="27"/>
      <c r="JBL121" s="27"/>
      <c r="JBM121" s="27"/>
      <c r="JBN121" s="27"/>
      <c r="JBO121" s="27"/>
      <c r="JBP121" s="27"/>
      <c r="JBQ121" s="27"/>
      <c r="JBR121" s="27"/>
      <c r="JBS121" s="27"/>
      <c r="JBT121" s="27"/>
      <c r="JBU121" s="27"/>
      <c r="JBV121" s="27"/>
      <c r="JBW121" s="27"/>
      <c r="JBX121" s="27"/>
      <c r="JBY121" s="27"/>
      <c r="JBZ121" s="27"/>
      <c r="JCA121" s="27"/>
      <c r="JCB121" s="27"/>
      <c r="JCC121" s="27"/>
      <c r="JCD121" s="27"/>
      <c r="JCE121" s="27"/>
      <c r="JCF121" s="27"/>
      <c r="JCG121" s="27"/>
      <c r="JCH121" s="27"/>
      <c r="JCI121" s="27"/>
      <c r="JCJ121" s="27"/>
      <c r="JCK121" s="27"/>
      <c r="JCL121" s="27"/>
      <c r="JCM121" s="27"/>
      <c r="JCN121" s="27"/>
      <c r="JCO121" s="27"/>
      <c r="JCP121" s="27"/>
      <c r="JCQ121" s="27"/>
      <c r="JCR121" s="27"/>
      <c r="JCS121" s="27"/>
      <c r="JCT121" s="27"/>
      <c r="JCU121" s="27"/>
      <c r="JCV121" s="27"/>
      <c r="JCW121" s="27"/>
      <c r="JCX121" s="27"/>
      <c r="JCY121" s="27"/>
      <c r="JCZ121" s="27"/>
      <c r="JDA121" s="27"/>
      <c r="JDB121" s="27"/>
      <c r="JDC121" s="27"/>
      <c r="JDD121" s="27"/>
      <c r="JDE121" s="27"/>
      <c r="JDF121" s="27"/>
      <c r="JDG121" s="27"/>
      <c r="JDH121" s="27"/>
      <c r="JDI121" s="27"/>
      <c r="JDJ121" s="27"/>
      <c r="JDK121" s="27"/>
      <c r="JDL121" s="27"/>
      <c r="JDM121" s="27"/>
      <c r="JDN121" s="27"/>
      <c r="JDO121" s="27"/>
      <c r="JDP121" s="27"/>
      <c r="JDQ121" s="27"/>
      <c r="JDR121" s="27"/>
      <c r="JDS121" s="27"/>
      <c r="JDT121" s="27"/>
      <c r="JDU121" s="27"/>
      <c r="JDV121" s="27"/>
      <c r="JDW121" s="27"/>
      <c r="JDX121" s="27"/>
      <c r="JDY121" s="27"/>
      <c r="JDZ121" s="27"/>
      <c r="JEA121" s="27"/>
      <c r="JEB121" s="27"/>
      <c r="JEC121" s="27"/>
      <c r="JED121" s="27"/>
      <c r="JEE121" s="27"/>
      <c r="JEF121" s="27"/>
      <c r="JEG121" s="27"/>
      <c r="JEH121" s="27"/>
      <c r="JEI121" s="27"/>
      <c r="JEJ121" s="27"/>
      <c r="JEK121" s="27"/>
      <c r="JEL121" s="27"/>
      <c r="JEM121" s="27"/>
      <c r="JEN121" s="27"/>
      <c r="JEO121" s="27"/>
      <c r="JEP121" s="27"/>
      <c r="JEQ121" s="27"/>
      <c r="JER121" s="27"/>
      <c r="JES121" s="27"/>
      <c r="JET121" s="27"/>
      <c r="JEU121" s="27"/>
      <c r="JEV121" s="27"/>
      <c r="JEW121" s="27"/>
      <c r="JEX121" s="27"/>
      <c r="JEY121" s="27"/>
      <c r="JEZ121" s="27"/>
      <c r="JFA121" s="27"/>
      <c r="JFB121" s="27"/>
      <c r="JFC121" s="27"/>
      <c r="JFD121" s="27"/>
      <c r="JFE121" s="27"/>
      <c r="JFF121" s="27"/>
      <c r="JFG121" s="27"/>
      <c r="JFH121" s="27"/>
      <c r="JFI121" s="27"/>
      <c r="JFJ121" s="27"/>
      <c r="JFK121" s="27"/>
      <c r="JFL121" s="27"/>
      <c r="JFM121" s="27"/>
      <c r="JFN121" s="27"/>
      <c r="JFO121" s="27"/>
      <c r="JFP121" s="27"/>
      <c r="JFQ121" s="27"/>
      <c r="JFR121" s="27"/>
      <c r="JFS121" s="27"/>
      <c r="JFT121" s="27"/>
      <c r="JFU121" s="27"/>
      <c r="JFV121" s="27"/>
      <c r="JFW121" s="27"/>
      <c r="JFX121" s="27"/>
      <c r="JFY121" s="27"/>
      <c r="JFZ121" s="27"/>
      <c r="JGA121" s="27"/>
      <c r="JGB121" s="27"/>
      <c r="JGC121" s="27"/>
      <c r="JGD121" s="27"/>
      <c r="JGE121" s="27"/>
      <c r="JGF121" s="27"/>
      <c r="JGG121" s="27"/>
      <c r="JGH121" s="27"/>
      <c r="JGI121" s="27"/>
      <c r="JGJ121" s="27"/>
      <c r="JGK121" s="27"/>
      <c r="JGL121" s="27"/>
      <c r="JGM121" s="27"/>
      <c r="JGN121" s="27"/>
      <c r="JGO121" s="27"/>
      <c r="JGP121" s="27"/>
      <c r="JGQ121" s="27"/>
      <c r="JGR121" s="27"/>
      <c r="JGS121" s="27"/>
      <c r="JGT121" s="27"/>
      <c r="JGU121" s="27"/>
      <c r="JGV121" s="27"/>
      <c r="JGW121" s="27"/>
      <c r="JGX121" s="27"/>
      <c r="JGY121" s="27"/>
      <c r="JGZ121" s="27"/>
      <c r="JHA121" s="27"/>
      <c r="JHB121" s="27"/>
      <c r="JHC121" s="27"/>
      <c r="JHD121" s="27"/>
      <c r="JHE121" s="27"/>
      <c r="JHF121" s="27"/>
      <c r="JHG121" s="27"/>
      <c r="JHH121" s="27"/>
      <c r="JHI121" s="27"/>
      <c r="JHJ121" s="27"/>
      <c r="JHK121" s="27"/>
      <c r="JHL121" s="27"/>
      <c r="JHM121" s="27"/>
      <c r="JHN121" s="27"/>
      <c r="JHO121" s="27"/>
      <c r="JHP121" s="27"/>
      <c r="JHQ121" s="27"/>
      <c r="JHR121" s="27"/>
      <c r="JHS121" s="27"/>
      <c r="JHT121" s="27"/>
      <c r="JHU121" s="27"/>
      <c r="JHV121" s="27"/>
      <c r="JHW121" s="27"/>
      <c r="JHX121" s="27"/>
      <c r="JHY121" s="27"/>
      <c r="JHZ121" s="27"/>
      <c r="JIA121" s="27"/>
      <c r="JIB121" s="27"/>
      <c r="JIC121" s="27"/>
      <c r="JID121" s="27"/>
      <c r="JIE121" s="27"/>
      <c r="JIF121" s="27"/>
      <c r="JIG121" s="27"/>
      <c r="JIH121" s="27"/>
      <c r="JII121" s="27"/>
      <c r="JIJ121" s="27"/>
      <c r="JIK121" s="27"/>
      <c r="JIL121" s="27"/>
      <c r="JIM121" s="27"/>
      <c r="JIN121" s="27"/>
      <c r="JIO121" s="27"/>
      <c r="JIP121" s="27"/>
      <c r="JIQ121" s="27"/>
      <c r="JIR121" s="27"/>
      <c r="JIS121" s="27"/>
      <c r="JIT121" s="27"/>
      <c r="JIU121" s="27"/>
      <c r="JIV121" s="27"/>
      <c r="JIW121" s="27"/>
      <c r="JIX121" s="27"/>
      <c r="JIY121" s="27"/>
      <c r="JIZ121" s="27"/>
      <c r="JJA121" s="27"/>
      <c r="JJB121" s="27"/>
      <c r="JJC121" s="27"/>
      <c r="JJD121" s="27"/>
      <c r="JJE121" s="27"/>
      <c r="JJF121" s="27"/>
      <c r="JJG121" s="27"/>
      <c r="JJH121" s="27"/>
      <c r="JJI121" s="27"/>
      <c r="JJJ121" s="27"/>
      <c r="JJK121" s="27"/>
      <c r="JJL121" s="27"/>
      <c r="JJM121" s="27"/>
      <c r="JJN121" s="27"/>
      <c r="JJO121" s="27"/>
      <c r="JJP121" s="27"/>
      <c r="JJQ121" s="27"/>
      <c r="JJR121" s="27"/>
      <c r="JJS121" s="27"/>
      <c r="JJT121" s="27"/>
      <c r="JJU121" s="27"/>
      <c r="JJV121" s="27"/>
      <c r="JJW121" s="27"/>
      <c r="JJX121" s="27"/>
      <c r="JJY121" s="27"/>
      <c r="JJZ121" s="27"/>
      <c r="JKA121" s="27"/>
      <c r="JKB121" s="27"/>
      <c r="JKC121" s="27"/>
      <c r="JKD121" s="27"/>
      <c r="JKE121" s="27"/>
      <c r="JKF121" s="27"/>
      <c r="JKG121" s="27"/>
      <c r="JKH121" s="27"/>
      <c r="JKI121" s="27"/>
      <c r="JKJ121" s="27"/>
      <c r="JKK121" s="27"/>
      <c r="JKL121" s="27"/>
      <c r="JKM121" s="27"/>
      <c r="JKN121" s="27"/>
      <c r="JKO121" s="27"/>
      <c r="JKP121" s="27"/>
      <c r="JKQ121" s="27"/>
      <c r="JKR121" s="27"/>
      <c r="JKS121" s="27"/>
      <c r="JKT121" s="27"/>
      <c r="JKU121" s="27"/>
      <c r="JKV121" s="27"/>
      <c r="JKW121" s="27"/>
      <c r="JKX121" s="27"/>
      <c r="JKY121" s="27"/>
      <c r="JKZ121" s="27"/>
      <c r="JLA121" s="27"/>
      <c r="JLB121" s="27"/>
      <c r="JLC121" s="27"/>
      <c r="JLD121" s="27"/>
      <c r="JLE121" s="27"/>
      <c r="JLF121" s="27"/>
      <c r="JLG121" s="27"/>
      <c r="JLH121" s="27"/>
      <c r="JLI121" s="27"/>
      <c r="JLJ121" s="27"/>
      <c r="JLK121" s="27"/>
      <c r="JLL121" s="27"/>
      <c r="JLM121" s="27"/>
      <c r="JLN121" s="27"/>
      <c r="JLO121" s="27"/>
      <c r="JLP121" s="27"/>
      <c r="JLQ121" s="27"/>
      <c r="JLR121" s="27"/>
      <c r="JLS121" s="27"/>
      <c r="JLT121" s="27"/>
      <c r="JLU121" s="27"/>
      <c r="JLV121" s="27"/>
      <c r="JLW121" s="27"/>
      <c r="JLX121" s="27"/>
      <c r="JLY121" s="27"/>
      <c r="JLZ121" s="27"/>
      <c r="JMA121" s="27"/>
      <c r="JMB121" s="27"/>
      <c r="JMC121" s="27"/>
      <c r="JMD121" s="27"/>
      <c r="JME121" s="27"/>
      <c r="JMF121" s="27"/>
      <c r="JMG121" s="27"/>
      <c r="JMH121" s="27"/>
      <c r="JMI121" s="27"/>
      <c r="JMJ121" s="27"/>
      <c r="JMK121" s="27"/>
      <c r="JML121" s="27"/>
      <c r="JMM121" s="27"/>
      <c r="JMN121" s="27"/>
      <c r="JMO121" s="27"/>
      <c r="JMP121" s="27"/>
      <c r="JMQ121" s="27"/>
      <c r="JMR121" s="27"/>
      <c r="JMS121" s="27"/>
      <c r="JMT121" s="27"/>
      <c r="JMU121" s="27"/>
      <c r="JMV121" s="27"/>
      <c r="JMW121" s="27"/>
      <c r="JMX121" s="27"/>
      <c r="JMY121" s="27"/>
      <c r="JMZ121" s="27"/>
      <c r="JNA121" s="27"/>
      <c r="JNB121" s="27"/>
      <c r="JNC121" s="27"/>
      <c r="JND121" s="27"/>
      <c r="JNE121" s="27"/>
      <c r="JNF121" s="27"/>
      <c r="JNG121" s="27"/>
      <c r="JNH121" s="27"/>
      <c r="JNI121" s="27"/>
      <c r="JNJ121" s="27"/>
      <c r="JNK121" s="27"/>
      <c r="JNL121" s="27"/>
      <c r="JNM121" s="27"/>
      <c r="JNN121" s="27"/>
      <c r="JNO121" s="27"/>
      <c r="JNP121" s="27"/>
      <c r="JNQ121" s="27"/>
      <c r="JNR121" s="27"/>
      <c r="JNS121" s="27"/>
      <c r="JNT121" s="27"/>
      <c r="JNU121" s="27"/>
      <c r="JNV121" s="27"/>
      <c r="JNW121" s="27"/>
      <c r="JNX121" s="27"/>
      <c r="JNY121" s="27"/>
      <c r="JNZ121" s="27"/>
      <c r="JOA121" s="27"/>
      <c r="JOB121" s="27"/>
      <c r="JOC121" s="27"/>
      <c r="JOD121" s="27"/>
      <c r="JOE121" s="27"/>
      <c r="JOF121" s="27"/>
      <c r="JOG121" s="27"/>
      <c r="JOH121" s="27"/>
      <c r="JOI121" s="27"/>
      <c r="JOJ121" s="27"/>
      <c r="JOK121" s="27"/>
      <c r="JOL121" s="27"/>
      <c r="JOM121" s="27"/>
      <c r="JON121" s="27"/>
      <c r="JOO121" s="27"/>
      <c r="JOP121" s="27"/>
      <c r="JOQ121" s="27"/>
      <c r="JOR121" s="27"/>
      <c r="JOS121" s="27"/>
      <c r="JOT121" s="27"/>
      <c r="JOU121" s="27"/>
      <c r="JOV121" s="27"/>
      <c r="JOW121" s="27"/>
      <c r="JOX121" s="27"/>
      <c r="JOY121" s="27"/>
      <c r="JOZ121" s="27"/>
      <c r="JPA121" s="27"/>
      <c r="JPB121" s="27"/>
      <c r="JPC121" s="27"/>
      <c r="JPD121" s="27"/>
      <c r="JPE121" s="27"/>
      <c r="JPF121" s="27"/>
      <c r="JPG121" s="27"/>
      <c r="JPH121" s="27"/>
      <c r="JPI121" s="27"/>
      <c r="JPJ121" s="27"/>
      <c r="JPK121" s="27"/>
      <c r="JPL121" s="27"/>
      <c r="JPM121" s="27"/>
      <c r="JPN121" s="27"/>
      <c r="JPO121" s="27"/>
      <c r="JPP121" s="27"/>
      <c r="JPQ121" s="27"/>
      <c r="JPR121" s="27"/>
      <c r="JPS121" s="27"/>
      <c r="JPT121" s="27"/>
      <c r="JPU121" s="27"/>
      <c r="JPV121" s="27"/>
      <c r="JPW121" s="27"/>
      <c r="JPX121" s="27"/>
      <c r="JPY121" s="27"/>
      <c r="JPZ121" s="27"/>
      <c r="JQA121" s="27"/>
      <c r="JQB121" s="27"/>
      <c r="JQC121" s="27"/>
      <c r="JQD121" s="27"/>
      <c r="JQE121" s="27"/>
      <c r="JQF121" s="27"/>
      <c r="JQG121" s="27"/>
      <c r="JQH121" s="27"/>
      <c r="JQI121" s="27"/>
      <c r="JQJ121" s="27"/>
      <c r="JQK121" s="27"/>
      <c r="JQL121" s="27"/>
      <c r="JQM121" s="27"/>
      <c r="JQN121" s="27"/>
      <c r="JQO121" s="27"/>
      <c r="JQP121" s="27"/>
      <c r="JQQ121" s="27"/>
      <c r="JQR121" s="27"/>
      <c r="JQS121" s="27"/>
      <c r="JQT121" s="27"/>
      <c r="JQU121" s="27"/>
      <c r="JQV121" s="27"/>
      <c r="JQW121" s="27"/>
      <c r="JQX121" s="27"/>
      <c r="JQY121" s="27"/>
      <c r="JQZ121" s="27"/>
      <c r="JRA121" s="27"/>
      <c r="JRB121" s="27"/>
      <c r="JRC121" s="27"/>
      <c r="JRD121" s="27"/>
      <c r="JRE121" s="27"/>
      <c r="JRF121" s="27"/>
      <c r="JRG121" s="27"/>
      <c r="JRH121" s="27"/>
      <c r="JRI121" s="27"/>
      <c r="JRJ121" s="27"/>
      <c r="JRK121" s="27"/>
      <c r="JRL121" s="27"/>
      <c r="JRM121" s="27"/>
      <c r="JRN121" s="27"/>
      <c r="JRO121" s="27"/>
      <c r="JRP121" s="27"/>
      <c r="JRQ121" s="27"/>
      <c r="JRR121" s="27"/>
      <c r="JRS121" s="27"/>
      <c r="JRT121" s="27"/>
      <c r="JRU121" s="27"/>
      <c r="JRV121" s="27"/>
      <c r="JRW121" s="27"/>
      <c r="JRX121" s="27"/>
      <c r="JRY121" s="27"/>
      <c r="JRZ121" s="27"/>
      <c r="JSA121" s="27"/>
      <c r="JSB121" s="27"/>
      <c r="JSC121" s="27"/>
      <c r="JSD121" s="27"/>
      <c r="JSE121" s="27"/>
      <c r="JSF121" s="27"/>
      <c r="JSG121" s="27"/>
      <c r="JSH121" s="27"/>
      <c r="JSI121" s="27"/>
      <c r="JSJ121" s="27"/>
      <c r="JSK121" s="27"/>
      <c r="JSL121" s="27"/>
      <c r="JSM121" s="27"/>
      <c r="JSN121" s="27"/>
      <c r="JSO121" s="27"/>
      <c r="JSP121" s="27"/>
      <c r="JSQ121" s="27"/>
      <c r="JSR121" s="27"/>
      <c r="JSS121" s="27"/>
      <c r="JST121" s="27"/>
      <c r="JSU121" s="27"/>
      <c r="JSV121" s="27"/>
      <c r="JSW121" s="27"/>
      <c r="JSX121" s="27"/>
      <c r="JSY121" s="27"/>
      <c r="JSZ121" s="27"/>
      <c r="JTA121" s="27"/>
      <c r="JTB121" s="27"/>
      <c r="JTC121" s="27"/>
      <c r="JTD121" s="27"/>
      <c r="JTE121" s="27"/>
      <c r="JTF121" s="27"/>
      <c r="JTG121" s="27"/>
      <c r="JTH121" s="27"/>
      <c r="JTI121" s="27"/>
      <c r="JTJ121" s="27"/>
      <c r="JTK121" s="27"/>
      <c r="JTL121" s="27"/>
      <c r="JTM121" s="27"/>
      <c r="JTN121" s="27"/>
      <c r="JTO121" s="27"/>
      <c r="JTP121" s="27"/>
      <c r="JTQ121" s="27"/>
      <c r="JTR121" s="27"/>
      <c r="JTS121" s="27"/>
      <c r="JTT121" s="27"/>
      <c r="JTU121" s="27"/>
      <c r="JTV121" s="27"/>
      <c r="JTW121" s="27"/>
      <c r="JTX121" s="27"/>
      <c r="JTY121" s="27"/>
      <c r="JTZ121" s="27"/>
      <c r="JUA121" s="27"/>
      <c r="JUB121" s="27"/>
      <c r="JUC121" s="27"/>
      <c r="JUD121" s="27"/>
      <c r="JUE121" s="27"/>
      <c r="JUF121" s="27"/>
      <c r="JUG121" s="27"/>
      <c r="JUH121" s="27"/>
      <c r="JUI121" s="27"/>
      <c r="JUJ121" s="27"/>
      <c r="JUK121" s="27"/>
      <c r="JUL121" s="27"/>
      <c r="JUM121" s="27"/>
      <c r="JUN121" s="27"/>
      <c r="JUO121" s="27"/>
      <c r="JUP121" s="27"/>
      <c r="JUQ121" s="27"/>
      <c r="JUR121" s="27"/>
      <c r="JUS121" s="27"/>
      <c r="JUT121" s="27"/>
      <c r="JUU121" s="27"/>
      <c r="JUV121" s="27"/>
      <c r="JUW121" s="27"/>
      <c r="JUX121" s="27"/>
      <c r="JUY121" s="27"/>
      <c r="JUZ121" s="27"/>
      <c r="JVA121" s="27"/>
      <c r="JVB121" s="27"/>
      <c r="JVC121" s="27"/>
      <c r="JVD121" s="27"/>
      <c r="JVE121" s="27"/>
      <c r="JVF121" s="27"/>
      <c r="JVG121" s="27"/>
      <c r="JVH121" s="27"/>
      <c r="JVI121" s="27"/>
      <c r="JVJ121" s="27"/>
      <c r="JVK121" s="27"/>
      <c r="JVL121" s="27"/>
      <c r="JVM121" s="27"/>
      <c r="JVN121" s="27"/>
      <c r="JVO121" s="27"/>
      <c r="JVP121" s="27"/>
      <c r="JVQ121" s="27"/>
      <c r="JVR121" s="27"/>
      <c r="JVS121" s="27"/>
      <c r="JVT121" s="27"/>
      <c r="JVU121" s="27"/>
      <c r="JVV121" s="27"/>
      <c r="JVW121" s="27"/>
      <c r="JVX121" s="27"/>
      <c r="JVY121" s="27"/>
      <c r="JVZ121" s="27"/>
      <c r="JWA121" s="27"/>
      <c r="JWB121" s="27"/>
      <c r="JWC121" s="27"/>
      <c r="JWD121" s="27"/>
      <c r="JWE121" s="27"/>
      <c r="JWF121" s="27"/>
      <c r="JWG121" s="27"/>
      <c r="JWH121" s="27"/>
      <c r="JWI121" s="27"/>
      <c r="JWJ121" s="27"/>
      <c r="JWK121" s="27"/>
      <c r="JWL121" s="27"/>
      <c r="JWM121" s="27"/>
      <c r="JWN121" s="27"/>
      <c r="JWO121" s="27"/>
      <c r="JWP121" s="27"/>
      <c r="JWQ121" s="27"/>
      <c r="JWR121" s="27"/>
      <c r="JWS121" s="27"/>
      <c r="JWT121" s="27"/>
      <c r="JWU121" s="27"/>
      <c r="JWV121" s="27"/>
      <c r="JWW121" s="27"/>
      <c r="JWX121" s="27"/>
      <c r="JWY121" s="27"/>
      <c r="JWZ121" s="27"/>
      <c r="JXA121" s="27"/>
      <c r="JXB121" s="27"/>
      <c r="JXC121" s="27"/>
      <c r="JXD121" s="27"/>
      <c r="JXE121" s="27"/>
      <c r="JXF121" s="27"/>
      <c r="JXG121" s="27"/>
      <c r="JXH121" s="27"/>
      <c r="JXI121" s="27"/>
      <c r="JXJ121" s="27"/>
      <c r="JXK121" s="27"/>
      <c r="JXL121" s="27"/>
      <c r="JXM121" s="27"/>
      <c r="JXN121" s="27"/>
      <c r="JXO121" s="27"/>
      <c r="JXP121" s="27"/>
      <c r="JXQ121" s="27"/>
      <c r="JXR121" s="27"/>
      <c r="JXS121" s="27"/>
      <c r="JXT121" s="27"/>
      <c r="JXU121" s="27"/>
      <c r="JXV121" s="27"/>
      <c r="JXW121" s="27"/>
      <c r="JXX121" s="27"/>
      <c r="JXY121" s="27"/>
      <c r="JXZ121" s="27"/>
      <c r="JYA121" s="27"/>
      <c r="JYB121" s="27"/>
      <c r="JYC121" s="27"/>
      <c r="JYD121" s="27"/>
      <c r="JYE121" s="27"/>
      <c r="JYF121" s="27"/>
      <c r="JYG121" s="27"/>
      <c r="JYH121" s="27"/>
      <c r="JYI121" s="27"/>
      <c r="JYJ121" s="27"/>
      <c r="JYK121" s="27"/>
      <c r="JYL121" s="27"/>
      <c r="JYM121" s="27"/>
      <c r="JYN121" s="27"/>
      <c r="JYO121" s="27"/>
      <c r="JYP121" s="27"/>
      <c r="JYQ121" s="27"/>
      <c r="JYR121" s="27"/>
      <c r="JYS121" s="27"/>
      <c r="JYT121" s="27"/>
      <c r="JYU121" s="27"/>
      <c r="JYV121" s="27"/>
      <c r="JYW121" s="27"/>
      <c r="JYX121" s="27"/>
      <c r="JYY121" s="27"/>
      <c r="JYZ121" s="27"/>
      <c r="JZA121" s="27"/>
      <c r="JZB121" s="27"/>
      <c r="JZC121" s="27"/>
      <c r="JZD121" s="27"/>
      <c r="JZE121" s="27"/>
      <c r="JZF121" s="27"/>
      <c r="JZG121" s="27"/>
      <c r="JZH121" s="27"/>
      <c r="JZI121" s="27"/>
      <c r="JZJ121" s="27"/>
      <c r="JZK121" s="27"/>
      <c r="JZL121" s="27"/>
      <c r="JZM121" s="27"/>
      <c r="JZN121" s="27"/>
      <c r="JZO121" s="27"/>
      <c r="JZP121" s="27"/>
      <c r="JZQ121" s="27"/>
      <c r="JZR121" s="27"/>
      <c r="JZS121" s="27"/>
      <c r="JZT121" s="27"/>
      <c r="JZU121" s="27"/>
      <c r="JZV121" s="27"/>
      <c r="JZW121" s="27"/>
      <c r="JZX121" s="27"/>
      <c r="JZY121" s="27"/>
      <c r="JZZ121" s="27"/>
      <c r="KAA121" s="27"/>
      <c r="KAB121" s="27"/>
      <c r="KAC121" s="27"/>
      <c r="KAD121" s="27"/>
      <c r="KAE121" s="27"/>
      <c r="KAF121" s="27"/>
      <c r="KAG121" s="27"/>
      <c r="KAH121" s="27"/>
      <c r="KAI121" s="27"/>
      <c r="KAJ121" s="27"/>
      <c r="KAK121" s="27"/>
      <c r="KAL121" s="27"/>
      <c r="KAM121" s="27"/>
      <c r="KAN121" s="27"/>
      <c r="KAO121" s="27"/>
      <c r="KAP121" s="27"/>
      <c r="KAQ121" s="27"/>
      <c r="KAR121" s="27"/>
      <c r="KAS121" s="27"/>
      <c r="KAT121" s="27"/>
      <c r="KAU121" s="27"/>
      <c r="KAV121" s="27"/>
      <c r="KAW121" s="27"/>
      <c r="KAX121" s="27"/>
      <c r="KAY121" s="27"/>
      <c r="KAZ121" s="27"/>
      <c r="KBA121" s="27"/>
      <c r="KBB121" s="27"/>
      <c r="KBC121" s="27"/>
      <c r="KBD121" s="27"/>
      <c r="KBE121" s="27"/>
      <c r="KBF121" s="27"/>
      <c r="KBG121" s="27"/>
      <c r="KBH121" s="27"/>
      <c r="KBI121" s="27"/>
      <c r="KBJ121" s="27"/>
      <c r="KBK121" s="27"/>
      <c r="KBL121" s="27"/>
      <c r="KBM121" s="27"/>
      <c r="KBN121" s="27"/>
      <c r="KBO121" s="27"/>
      <c r="KBP121" s="27"/>
      <c r="KBQ121" s="27"/>
      <c r="KBR121" s="27"/>
      <c r="KBS121" s="27"/>
      <c r="KBT121" s="27"/>
      <c r="KBU121" s="27"/>
      <c r="KBV121" s="27"/>
      <c r="KBW121" s="27"/>
      <c r="KBX121" s="27"/>
      <c r="KBY121" s="27"/>
      <c r="KBZ121" s="27"/>
      <c r="KCA121" s="27"/>
      <c r="KCB121" s="27"/>
      <c r="KCC121" s="27"/>
      <c r="KCD121" s="27"/>
      <c r="KCE121" s="27"/>
      <c r="KCF121" s="27"/>
      <c r="KCG121" s="27"/>
      <c r="KCH121" s="27"/>
      <c r="KCI121" s="27"/>
      <c r="KCJ121" s="27"/>
      <c r="KCK121" s="27"/>
      <c r="KCL121" s="27"/>
      <c r="KCM121" s="27"/>
      <c r="KCN121" s="27"/>
      <c r="KCO121" s="27"/>
      <c r="KCP121" s="27"/>
      <c r="KCQ121" s="27"/>
      <c r="KCR121" s="27"/>
      <c r="KCS121" s="27"/>
      <c r="KCT121" s="27"/>
      <c r="KCU121" s="27"/>
      <c r="KCV121" s="27"/>
      <c r="KCW121" s="27"/>
      <c r="KCX121" s="27"/>
      <c r="KCY121" s="27"/>
      <c r="KCZ121" s="27"/>
      <c r="KDA121" s="27"/>
      <c r="KDB121" s="27"/>
      <c r="KDC121" s="27"/>
      <c r="KDD121" s="27"/>
      <c r="KDE121" s="27"/>
      <c r="KDF121" s="27"/>
      <c r="KDG121" s="27"/>
      <c r="KDH121" s="27"/>
      <c r="KDI121" s="27"/>
      <c r="KDJ121" s="27"/>
      <c r="KDK121" s="27"/>
      <c r="KDL121" s="27"/>
      <c r="KDM121" s="27"/>
      <c r="KDN121" s="27"/>
      <c r="KDO121" s="27"/>
      <c r="KDP121" s="27"/>
      <c r="KDQ121" s="27"/>
      <c r="KDR121" s="27"/>
      <c r="KDS121" s="27"/>
      <c r="KDT121" s="27"/>
      <c r="KDU121" s="27"/>
      <c r="KDV121" s="27"/>
      <c r="KDW121" s="27"/>
      <c r="KDX121" s="27"/>
      <c r="KDY121" s="27"/>
      <c r="KDZ121" s="27"/>
      <c r="KEA121" s="27"/>
      <c r="KEB121" s="27"/>
      <c r="KEC121" s="27"/>
      <c r="KED121" s="27"/>
      <c r="KEE121" s="27"/>
      <c r="KEF121" s="27"/>
      <c r="KEG121" s="27"/>
      <c r="KEH121" s="27"/>
      <c r="KEI121" s="27"/>
      <c r="KEJ121" s="27"/>
      <c r="KEK121" s="27"/>
      <c r="KEL121" s="27"/>
      <c r="KEM121" s="27"/>
      <c r="KEN121" s="27"/>
      <c r="KEO121" s="27"/>
      <c r="KEP121" s="27"/>
      <c r="KEQ121" s="27"/>
      <c r="KER121" s="27"/>
      <c r="KES121" s="27"/>
      <c r="KET121" s="27"/>
      <c r="KEU121" s="27"/>
      <c r="KEV121" s="27"/>
      <c r="KEW121" s="27"/>
      <c r="KEX121" s="27"/>
      <c r="KEY121" s="27"/>
      <c r="KEZ121" s="27"/>
      <c r="KFA121" s="27"/>
      <c r="KFB121" s="27"/>
      <c r="KFC121" s="27"/>
      <c r="KFD121" s="27"/>
      <c r="KFE121" s="27"/>
      <c r="KFF121" s="27"/>
      <c r="KFG121" s="27"/>
      <c r="KFH121" s="27"/>
      <c r="KFI121" s="27"/>
      <c r="KFJ121" s="27"/>
      <c r="KFK121" s="27"/>
      <c r="KFL121" s="27"/>
      <c r="KFM121" s="27"/>
      <c r="KFN121" s="27"/>
      <c r="KFO121" s="27"/>
      <c r="KFP121" s="27"/>
      <c r="KFQ121" s="27"/>
      <c r="KFR121" s="27"/>
      <c r="KFS121" s="27"/>
      <c r="KFT121" s="27"/>
      <c r="KFU121" s="27"/>
      <c r="KFV121" s="27"/>
      <c r="KFW121" s="27"/>
      <c r="KFX121" s="27"/>
      <c r="KFY121" s="27"/>
      <c r="KFZ121" s="27"/>
      <c r="KGA121" s="27"/>
      <c r="KGB121" s="27"/>
      <c r="KGC121" s="27"/>
      <c r="KGD121" s="27"/>
      <c r="KGE121" s="27"/>
      <c r="KGF121" s="27"/>
      <c r="KGG121" s="27"/>
      <c r="KGH121" s="27"/>
      <c r="KGI121" s="27"/>
      <c r="KGJ121" s="27"/>
      <c r="KGK121" s="27"/>
      <c r="KGL121" s="27"/>
      <c r="KGM121" s="27"/>
      <c r="KGN121" s="27"/>
      <c r="KGO121" s="27"/>
      <c r="KGP121" s="27"/>
      <c r="KGQ121" s="27"/>
      <c r="KGR121" s="27"/>
      <c r="KGS121" s="27"/>
      <c r="KGT121" s="27"/>
      <c r="KGU121" s="27"/>
      <c r="KGV121" s="27"/>
      <c r="KGW121" s="27"/>
      <c r="KGX121" s="27"/>
      <c r="KGY121" s="27"/>
      <c r="KGZ121" s="27"/>
      <c r="KHA121" s="27"/>
      <c r="KHB121" s="27"/>
      <c r="KHC121" s="27"/>
      <c r="KHD121" s="27"/>
      <c r="KHE121" s="27"/>
      <c r="KHF121" s="27"/>
      <c r="KHG121" s="27"/>
      <c r="KHH121" s="27"/>
      <c r="KHI121" s="27"/>
      <c r="KHJ121" s="27"/>
      <c r="KHK121" s="27"/>
      <c r="KHL121" s="27"/>
      <c r="KHM121" s="27"/>
      <c r="KHN121" s="27"/>
      <c r="KHO121" s="27"/>
      <c r="KHP121" s="27"/>
      <c r="KHQ121" s="27"/>
      <c r="KHR121" s="27"/>
      <c r="KHS121" s="27"/>
      <c r="KHT121" s="27"/>
      <c r="KHU121" s="27"/>
      <c r="KHV121" s="27"/>
      <c r="KHW121" s="27"/>
      <c r="KHX121" s="27"/>
      <c r="KHY121" s="27"/>
      <c r="KHZ121" s="27"/>
      <c r="KIA121" s="27"/>
      <c r="KIB121" s="27"/>
      <c r="KIC121" s="27"/>
      <c r="KID121" s="27"/>
      <c r="KIE121" s="27"/>
      <c r="KIF121" s="27"/>
      <c r="KIG121" s="27"/>
      <c r="KIH121" s="27"/>
      <c r="KII121" s="27"/>
      <c r="KIJ121" s="27"/>
      <c r="KIK121" s="27"/>
      <c r="KIL121" s="27"/>
      <c r="KIM121" s="27"/>
      <c r="KIN121" s="27"/>
      <c r="KIO121" s="27"/>
      <c r="KIP121" s="27"/>
      <c r="KIQ121" s="27"/>
      <c r="KIR121" s="27"/>
      <c r="KIS121" s="27"/>
      <c r="KIT121" s="27"/>
      <c r="KIU121" s="27"/>
      <c r="KIV121" s="27"/>
      <c r="KIW121" s="27"/>
      <c r="KIX121" s="27"/>
      <c r="KIY121" s="27"/>
      <c r="KIZ121" s="27"/>
      <c r="KJA121" s="27"/>
      <c r="KJB121" s="27"/>
      <c r="KJC121" s="27"/>
      <c r="KJD121" s="27"/>
      <c r="KJE121" s="27"/>
      <c r="KJF121" s="27"/>
      <c r="KJG121" s="27"/>
      <c r="KJH121" s="27"/>
      <c r="KJI121" s="27"/>
      <c r="KJJ121" s="27"/>
      <c r="KJK121" s="27"/>
      <c r="KJL121" s="27"/>
      <c r="KJM121" s="27"/>
      <c r="KJN121" s="27"/>
      <c r="KJO121" s="27"/>
      <c r="KJP121" s="27"/>
      <c r="KJQ121" s="27"/>
      <c r="KJR121" s="27"/>
      <c r="KJS121" s="27"/>
      <c r="KJT121" s="27"/>
      <c r="KJU121" s="27"/>
      <c r="KJV121" s="27"/>
      <c r="KJW121" s="27"/>
      <c r="KJX121" s="27"/>
      <c r="KJY121" s="27"/>
      <c r="KJZ121" s="27"/>
      <c r="KKA121" s="27"/>
      <c r="KKB121" s="27"/>
      <c r="KKC121" s="27"/>
      <c r="KKD121" s="27"/>
      <c r="KKE121" s="27"/>
      <c r="KKF121" s="27"/>
      <c r="KKG121" s="27"/>
      <c r="KKH121" s="27"/>
      <c r="KKI121" s="27"/>
      <c r="KKJ121" s="27"/>
      <c r="KKK121" s="27"/>
      <c r="KKL121" s="27"/>
      <c r="KKM121" s="27"/>
      <c r="KKN121" s="27"/>
      <c r="KKO121" s="27"/>
      <c r="KKP121" s="27"/>
      <c r="KKQ121" s="27"/>
      <c r="KKR121" s="27"/>
      <c r="KKS121" s="27"/>
      <c r="KKT121" s="27"/>
      <c r="KKU121" s="27"/>
      <c r="KKV121" s="27"/>
      <c r="KKW121" s="27"/>
      <c r="KKX121" s="27"/>
      <c r="KKY121" s="27"/>
      <c r="KKZ121" s="27"/>
      <c r="KLA121" s="27"/>
      <c r="KLB121" s="27"/>
      <c r="KLC121" s="27"/>
      <c r="KLD121" s="27"/>
      <c r="KLE121" s="27"/>
      <c r="KLF121" s="27"/>
      <c r="KLG121" s="27"/>
      <c r="KLH121" s="27"/>
      <c r="KLI121" s="27"/>
      <c r="KLJ121" s="27"/>
      <c r="KLK121" s="27"/>
      <c r="KLL121" s="27"/>
      <c r="KLM121" s="27"/>
      <c r="KLN121" s="27"/>
      <c r="KLO121" s="27"/>
      <c r="KLP121" s="27"/>
      <c r="KLQ121" s="27"/>
      <c r="KLR121" s="27"/>
      <c r="KLS121" s="27"/>
      <c r="KLT121" s="27"/>
      <c r="KLU121" s="27"/>
      <c r="KLV121" s="27"/>
      <c r="KLW121" s="27"/>
      <c r="KLX121" s="27"/>
      <c r="KLY121" s="27"/>
      <c r="KLZ121" s="27"/>
      <c r="KMA121" s="27"/>
      <c r="KMB121" s="27"/>
      <c r="KMC121" s="27"/>
      <c r="KMD121" s="27"/>
      <c r="KME121" s="27"/>
      <c r="KMF121" s="27"/>
      <c r="KMG121" s="27"/>
      <c r="KMH121" s="27"/>
      <c r="KMI121" s="27"/>
      <c r="KMJ121" s="27"/>
      <c r="KMK121" s="27"/>
      <c r="KML121" s="27"/>
      <c r="KMM121" s="27"/>
      <c r="KMN121" s="27"/>
      <c r="KMO121" s="27"/>
      <c r="KMP121" s="27"/>
      <c r="KMQ121" s="27"/>
      <c r="KMR121" s="27"/>
      <c r="KMS121" s="27"/>
      <c r="KMT121" s="27"/>
      <c r="KMU121" s="27"/>
      <c r="KMV121" s="27"/>
      <c r="KMW121" s="27"/>
      <c r="KMX121" s="27"/>
      <c r="KMY121" s="27"/>
      <c r="KMZ121" s="27"/>
      <c r="KNA121" s="27"/>
      <c r="KNB121" s="27"/>
      <c r="KNC121" s="27"/>
      <c r="KND121" s="27"/>
      <c r="KNE121" s="27"/>
      <c r="KNF121" s="27"/>
      <c r="KNG121" s="27"/>
      <c r="KNH121" s="27"/>
      <c r="KNI121" s="27"/>
      <c r="KNJ121" s="27"/>
      <c r="KNK121" s="27"/>
      <c r="KNL121" s="27"/>
      <c r="KNM121" s="27"/>
      <c r="KNN121" s="27"/>
      <c r="KNO121" s="27"/>
      <c r="KNP121" s="27"/>
      <c r="KNQ121" s="27"/>
      <c r="KNR121" s="27"/>
      <c r="KNS121" s="27"/>
      <c r="KNT121" s="27"/>
      <c r="KNU121" s="27"/>
      <c r="KNV121" s="27"/>
      <c r="KNW121" s="27"/>
      <c r="KNX121" s="27"/>
      <c r="KNY121" s="27"/>
      <c r="KNZ121" s="27"/>
      <c r="KOA121" s="27"/>
      <c r="KOB121" s="27"/>
      <c r="KOC121" s="27"/>
      <c r="KOD121" s="27"/>
      <c r="KOE121" s="27"/>
      <c r="KOF121" s="27"/>
      <c r="KOG121" s="27"/>
      <c r="KOH121" s="27"/>
      <c r="KOI121" s="27"/>
      <c r="KOJ121" s="27"/>
      <c r="KOK121" s="27"/>
      <c r="KOL121" s="27"/>
      <c r="KOM121" s="27"/>
      <c r="KON121" s="27"/>
      <c r="KOO121" s="27"/>
      <c r="KOP121" s="27"/>
      <c r="KOQ121" s="27"/>
      <c r="KOR121" s="27"/>
      <c r="KOS121" s="27"/>
      <c r="KOT121" s="27"/>
      <c r="KOU121" s="27"/>
      <c r="KOV121" s="27"/>
      <c r="KOW121" s="27"/>
      <c r="KOX121" s="27"/>
      <c r="KOY121" s="27"/>
      <c r="KOZ121" s="27"/>
      <c r="KPA121" s="27"/>
      <c r="KPB121" s="27"/>
      <c r="KPC121" s="27"/>
      <c r="KPD121" s="27"/>
      <c r="KPE121" s="27"/>
      <c r="KPF121" s="27"/>
      <c r="KPG121" s="27"/>
      <c r="KPH121" s="27"/>
      <c r="KPI121" s="27"/>
      <c r="KPJ121" s="27"/>
      <c r="KPK121" s="27"/>
      <c r="KPL121" s="27"/>
      <c r="KPM121" s="27"/>
      <c r="KPN121" s="27"/>
      <c r="KPO121" s="27"/>
      <c r="KPP121" s="27"/>
      <c r="KPQ121" s="27"/>
      <c r="KPR121" s="27"/>
      <c r="KPS121" s="27"/>
      <c r="KPT121" s="27"/>
      <c r="KPU121" s="27"/>
      <c r="KPV121" s="27"/>
      <c r="KPW121" s="27"/>
      <c r="KPX121" s="27"/>
      <c r="KPY121" s="27"/>
      <c r="KPZ121" s="27"/>
      <c r="KQA121" s="27"/>
      <c r="KQB121" s="27"/>
      <c r="KQC121" s="27"/>
      <c r="KQD121" s="27"/>
      <c r="KQE121" s="27"/>
      <c r="KQF121" s="27"/>
      <c r="KQG121" s="27"/>
      <c r="KQH121" s="27"/>
      <c r="KQI121" s="27"/>
      <c r="KQJ121" s="27"/>
      <c r="KQK121" s="27"/>
      <c r="KQL121" s="27"/>
      <c r="KQM121" s="27"/>
      <c r="KQN121" s="27"/>
      <c r="KQO121" s="27"/>
      <c r="KQP121" s="27"/>
      <c r="KQQ121" s="27"/>
      <c r="KQR121" s="27"/>
      <c r="KQS121" s="27"/>
      <c r="KQT121" s="27"/>
      <c r="KQU121" s="27"/>
      <c r="KQV121" s="27"/>
      <c r="KQW121" s="27"/>
      <c r="KQX121" s="27"/>
      <c r="KQY121" s="27"/>
      <c r="KQZ121" s="27"/>
      <c r="KRA121" s="27"/>
      <c r="KRB121" s="27"/>
      <c r="KRC121" s="27"/>
      <c r="KRD121" s="27"/>
      <c r="KRE121" s="27"/>
      <c r="KRF121" s="27"/>
      <c r="KRG121" s="27"/>
      <c r="KRH121" s="27"/>
      <c r="KRI121" s="27"/>
      <c r="KRJ121" s="27"/>
      <c r="KRK121" s="27"/>
      <c r="KRL121" s="27"/>
      <c r="KRM121" s="27"/>
      <c r="KRN121" s="27"/>
      <c r="KRO121" s="27"/>
      <c r="KRP121" s="27"/>
      <c r="KRQ121" s="27"/>
      <c r="KRR121" s="27"/>
      <c r="KRS121" s="27"/>
      <c r="KRT121" s="27"/>
      <c r="KRU121" s="27"/>
      <c r="KRV121" s="27"/>
      <c r="KRW121" s="27"/>
      <c r="KRX121" s="27"/>
      <c r="KRY121" s="27"/>
      <c r="KRZ121" s="27"/>
      <c r="KSA121" s="27"/>
      <c r="KSB121" s="27"/>
      <c r="KSC121" s="27"/>
      <c r="KSD121" s="27"/>
      <c r="KSE121" s="27"/>
      <c r="KSF121" s="27"/>
      <c r="KSG121" s="27"/>
      <c r="KSH121" s="27"/>
      <c r="KSI121" s="27"/>
      <c r="KSJ121" s="27"/>
      <c r="KSK121" s="27"/>
      <c r="KSL121" s="27"/>
      <c r="KSM121" s="27"/>
      <c r="KSN121" s="27"/>
      <c r="KSO121" s="27"/>
      <c r="KSP121" s="27"/>
      <c r="KSQ121" s="27"/>
      <c r="KSR121" s="27"/>
      <c r="KSS121" s="27"/>
      <c r="KST121" s="27"/>
      <c r="KSU121" s="27"/>
      <c r="KSV121" s="27"/>
      <c r="KSW121" s="27"/>
      <c r="KSX121" s="27"/>
      <c r="KSY121" s="27"/>
      <c r="KSZ121" s="27"/>
      <c r="KTA121" s="27"/>
      <c r="KTB121" s="27"/>
      <c r="KTC121" s="27"/>
      <c r="KTD121" s="27"/>
      <c r="KTE121" s="27"/>
      <c r="KTF121" s="27"/>
      <c r="KTG121" s="27"/>
      <c r="KTH121" s="27"/>
      <c r="KTI121" s="27"/>
      <c r="KTJ121" s="27"/>
      <c r="KTK121" s="27"/>
      <c r="KTL121" s="27"/>
      <c r="KTM121" s="27"/>
      <c r="KTN121" s="27"/>
      <c r="KTO121" s="27"/>
      <c r="KTP121" s="27"/>
      <c r="KTQ121" s="27"/>
      <c r="KTR121" s="27"/>
      <c r="KTS121" s="27"/>
      <c r="KTT121" s="27"/>
      <c r="KTU121" s="27"/>
      <c r="KTV121" s="27"/>
      <c r="KTW121" s="27"/>
      <c r="KTX121" s="27"/>
      <c r="KTY121" s="27"/>
      <c r="KTZ121" s="27"/>
      <c r="KUA121" s="27"/>
      <c r="KUB121" s="27"/>
      <c r="KUC121" s="27"/>
      <c r="KUD121" s="27"/>
      <c r="KUE121" s="27"/>
      <c r="KUF121" s="27"/>
      <c r="KUG121" s="27"/>
      <c r="KUH121" s="27"/>
      <c r="KUI121" s="27"/>
      <c r="KUJ121" s="27"/>
      <c r="KUK121" s="27"/>
      <c r="KUL121" s="27"/>
      <c r="KUM121" s="27"/>
      <c r="KUN121" s="27"/>
      <c r="KUO121" s="27"/>
      <c r="KUP121" s="27"/>
      <c r="KUQ121" s="27"/>
      <c r="KUR121" s="27"/>
      <c r="KUS121" s="27"/>
      <c r="KUT121" s="27"/>
      <c r="KUU121" s="27"/>
      <c r="KUV121" s="27"/>
      <c r="KUW121" s="27"/>
      <c r="KUX121" s="27"/>
      <c r="KUY121" s="27"/>
      <c r="KUZ121" s="27"/>
      <c r="KVA121" s="27"/>
      <c r="KVB121" s="27"/>
      <c r="KVC121" s="27"/>
      <c r="KVD121" s="27"/>
      <c r="KVE121" s="27"/>
      <c r="KVF121" s="27"/>
      <c r="KVG121" s="27"/>
      <c r="KVH121" s="27"/>
      <c r="KVI121" s="27"/>
      <c r="KVJ121" s="27"/>
      <c r="KVK121" s="27"/>
      <c r="KVL121" s="27"/>
      <c r="KVM121" s="27"/>
      <c r="KVN121" s="27"/>
      <c r="KVO121" s="27"/>
      <c r="KVP121" s="27"/>
      <c r="KVQ121" s="27"/>
      <c r="KVR121" s="27"/>
      <c r="KVS121" s="27"/>
      <c r="KVT121" s="27"/>
      <c r="KVU121" s="27"/>
      <c r="KVV121" s="27"/>
      <c r="KVW121" s="27"/>
      <c r="KVX121" s="27"/>
      <c r="KVY121" s="27"/>
      <c r="KVZ121" s="27"/>
      <c r="KWA121" s="27"/>
      <c r="KWB121" s="27"/>
      <c r="KWC121" s="27"/>
      <c r="KWD121" s="27"/>
      <c r="KWE121" s="27"/>
      <c r="KWF121" s="27"/>
      <c r="KWG121" s="27"/>
      <c r="KWH121" s="27"/>
      <c r="KWI121" s="27"/>
      <c r="KWJ121" s="27"/>
      <c r="KWK121" s="27"/>
      <c r="KWL121" s="27"/>
      <c r="KWM121" s="27"/>
      <c r="KWN121" s="27"/>
      <c r="KWO121" s="27"/>
      <c r="KWP121" s="27"/>
      <c r="KWQ121" s="27"/>
      <c r="KWR121" s="27"/>
      <c r="KWS121" s="27"/>
      <c r="KWT121" s="27"/>
      <c r="KWU121" s="27"/>
      <c r="KWV121" s="27"/>
      <c r="KWW121" s="27"/>
      <c r="KWX121" s="27"/>
      <c r="KWY121" s="27"/>
      <c r="KWZ121" s="27"/>
      <c r="KXA121" s="27"/>
      <c r="KXB121" s="27"/>
      <c r="KXC121" s="27"/>
      <c r="KXD121" s="27"/>
      <c r="KXE121" s="27"/>
      <c r="KXF121" s="27"/>
      <c r="KXG121" s="27"/>
      <c r="KXH121" s="27"/>
      <c r="KXI121" s="27"/>
      <c r="KXJ121" s="27"/>
      <c r="KXK121" s="27"/>
      <c r="KXL121" s="27"/>
      <c r="KXM121" s="27"/>
      <c r="KXN121" s="27"/>
      <c r="KXO121" s="27"/>
      <c r="KXP121" s="27"/>
      <c r="KXQ121" s="27"/>
      <c r="KXR121" s="27"/>
      <c r="KXS121" s="27"/>
      <c r="KXT121" s="27"/>
      <c r="KXU121" s="27"/>
      <c r="KXV121" s="27"/>
      <c r="KXW121" s="27"/>
      <c r="KXX121" s="27"/>
      <c r="KXY121" s="27"/>
      <c r="KXZ121" s="27"/>
      <c r="KYA121" s="27"/>
      <c r="KYB121" s="27"/>
      <c r="KYC121" s="27"/>
      <c r="KYD121" s="27"/>
      <c r="KYE121" s="27"/>
      <c r="KYF121" s="27"/>
      <c r="KYG121" s="27"/>
      <c r="KYH121" s="27"/>
      <c r="KYI121" s="27"/>
      <c r="KYJ121" s="27"/>
      <c r="KYK121" s="27"/>
      <c r="KYL121" s="27"/>
      <c r="KYM121" s="27"/>
      <c r="KYN121" s="27"/>
      <c r="KYO121" s="27"/>
      <c r="KYP121" s="27"/>
      <c r="KYQ121" s="27"/>
      <c r="KYR121" s="27"/>
      <c r="KYS121" s="27"/>
      <c r="KYT121" s="27"/>
      <c r="KYU121" s="27"/>
      <c r="KYV121" s="27"/>
      <c r="KYW121" s="27"/>
      <c r="KYX121" s="27"/>
      <c r="KYY121" s="27"/>
      <c r="KYZ121" s="27"/>
      <c r="KZA121" s="27"/>
      <c r="KZB121" s="27"/>
      <c r="KZC121" s="27"/>
      <c r="KZD121" s="27"/>
      <c r="KZE121" s="27"/>
      <c r="KZF121" s="27"/>
      <c r="KZG121" s="27"/>
      <c r="KZH121" s="27"/>
      <c r="KZI121" s="27"/>
      <c r="KZJ121" s="27"/>
      <c r="KZK121" s="27"/>
      <c r="KZL121" s="27"/>
      <c r="KZM121" s="27"/>
      <c r="KZN121" s="27"/>
      <c r="KZO121" s="27"/>
      <c r="KZP121" s="27"/>
      <c r="KZQ121" s="27"/>
      <c r="KZR121" s="27"/>
      <c r="KZS121" s="27"/>
      <c r="KZT121" s="27"/>
      <c r="KZU121" s="27"/>
      <c r="KZV121" s="27"/>
      <c r="KZW121" s="27"/>
      <c r="KZX121" s="27"/>
      <c r="KZY121" s="27"/>
      <c r="KZZ121" s="27"/>
      <c r="LAA121" s="27"/>
      <c r="LAB121" s="27"/>
      <c r="LAC121" s="27"/>
      <c r="LAD121" s="27"/>
      <c r="LAE121" s="27"/>
      <c r="LAF121" s="27"/>
      <c r="LAG121" s="27"/>
      <c r="LAH121" s="27"/>
      <c r="LAI121" s="27"/>
      <c r="LAJ121" s="27"/>
      <c r="LAK121" s="27"/>
      <c r="LAL121" s="27"/>
      <c r="LAM121" s="27"/>
      <c r="LAN121" s="27"/>
      <c r="LAO121" s="27"/>
      <c r="LAP121" s="27"/>
      <c r="LAQ121" s="27"/>
      <c r="LAR121" s="27"/>
      <c r="LAS121" s="27"/>
      <c r="LAT121" s="27"/>
      <c r="LAU121" s="27"/>
      <c r="LAV121" s="27"/>
      <c r="LAW121" s="27"/>
      <c r="LAX121" s="27"/>
      <c r="LAY121" s="27"/>
      <c r="LAZ121" s="27"/>
      <c r="LBA121" s="27"/>
      <c r="LBB121" s="27"/>
      <c r="LBC121" s="27"/>
      <c r="LBD121" s="27"/>
      <c r="LBE121" s="27"/>
      <c r="LBF121" s="27"/>
      <c r="LBG121" s="27"/>
      <c r="LBH121" s="27"/>
      <c r="LBI121" s="27"/>
      <c r="LBJ121" s="27"/>
      <c r="LBK121" s="27"/>
      <c r="LBL121" s="27"/>
      <c r="LBM121" s="27"/>
      <c r="LBN121" s="27"/>
      <c r="LBO121" s="27"/>
      <c r="LBP121" s="27"/>
      <c r="LBQ121" s="27"/>
      <c r="LBR121" s="27"/>
      <c r="LBS121" s="27"/>
      <c r="LBT121" s="27"/>
      <c r="LBU121" s="27"/>
      <c r="LBV121" s="27"/>
      <c r="LBW121" s="27"/>
      <c r="LBX121" s="27"/>
      <c r="LBY121" s="27"/>
      <c r="LBZ121" s="27"/>
      <c r="LCA121" s="27"/>
      <c r="LCB121" s="27"/>
      <c r="LCC121" s="27"/>
      <c r="LCD121" s="27"/>
      <c r="LCE121" s="27"/>
      <c r="LCF121" s="27"/>
      <c r="LCG121" s="27"/>
      <c r="LCH121" s="27"/>
      <c r="LCI121" s="27"/>
      <c r="LCJ121" s="27"/>
      <c r="LCK121" s="27"/>
      <c r="LCL121" s="27"/>
      <c r="LCM121" s="27"/>
      <c r="LCN121" s="27"/>
      <c r="LCO121" s="27"/>
      <c r="LCP121" s="27"/>
      <c r="LCQ121" s="27"/>
      <c r="LCR121" s="27"/>
      <c r="LCS121" s="27"/>
      <c r="LCT121" s="27"/>
      <c r="LCU121" s="27"/>
      <c r="LCV121" s="27"/>
      <c r="LCW121" s="27"/>
      <c r="LCX121" s="27"/>
      <c r="LCY121" s="27"/>
      <c r="LCZ121" s="27"/>
      <c r="LDA121" s="27"/>
      <c r="LDB121" s="27"/>
      <c r="LDC121" s="27"/>
      <c r="LDD121" s="27"/>
      <c r="LDE121" s="27"/>
      <c r="LDF121" s="27"/>
      <c r="LDG121" s="27"/>
      <c r="LDH121" s="27"/>
      <c r="LDI121" s="27"/>
      <c r="LDJ121" s="27"/>
      <c r="LDK121" s="27"/>
      <c r="LDL121" s="27"/>
      <c r="LDM121" s="27"/>
      <c r="LDN121" s="27"/>
      <c r="LDO121" s="27"/>
      <c r="LDP121" s="27"/>
      <c r="LDQ121" s="27"/>
      <c r="LDR121" s="27"/>
      <c r="LDS121" s="27"/>
      <c r="LDT121" s="27"/>
      <c r="LDU121" s="27"/>
      <c r="LDV121" s="27"/>
      <c r="LDW121" s="27"/>
      <c r="LDX121" s="27"/>
      <c r="LDY121" s="27"/>
      <c r="LDZ121" s="27"/>
      <c r="LEA121" s="27"/>
      <c r="LEB121" s="27"/>
      <c r="LEC121" s="27"/>
      <c r="LED121" s="27"/>
      <c r="LEE121" s="27"/>
      <c r="LEF121" s="27"/>
      <c r="LEG121" s="27"/>
      <c r="LEH121" s="27"/>
      <c r="LEI121" s="27"/>
      <c r="LEJ121" s="27"/>
      <c r="LEK121" s="27"/>
      <c r="LEL121" s="27"/>
      <c r="LEM121" s="27"/>
      <c r="LEN121" s="27"/>
      <c r="LEO121" s="27"/>
      <c r="LEP121" s="27"/>
      <c r="LEQ121" s="27"/>
      <c r="LER121" s="27"/>
      <c r="LES121" s="27"/>
      <c r="LET121" s="27"/>
      <c r="LEU121" s="27"/>
      <c r="LEV121" s="27"/>
      <c r="LEW121" s="27"/>
      <c r="LEX121" s="27"/>
      <c r="LEY121" s="27"/>
      <c r="LEZ121" s="27"/>
      <c r="LFA121" s="27"/>
      <c r="LFB121" s="27"/>
      <c r="LFC121" s="27"/>
      <c r="LFD121" s="27"/>
      <c r="LFE121" s="27"/>
      <c r="LFF121" s="27"/>
      <c r="LFG121" s="27"/>
      <c r="LFH121" s="27"/>
      <c r="LFI121" s="27"/>
      <c r="LFJ121" s="27"/>
      <c r="LFK121" s="27"/>
      <c r="LFL121" s="27"/>
      <c r="LFM121" s="27"/>
      <c r="LFN121" s="27"/>
      <c r="LFO121" s="27"/>
      <c r="LFP121" s="27"/>
      <c r="LFQ121" s="27"/>
      <c r="LFR121" s="27"/>
      <c r="LFS121" s="27"/>
      <c r="LFT121" s="27"/>
      <c r="LFU121" s="27"/>
      <c r="LFV121" s="27"/>
      <c r="LFW121" s="27"/>
      <c r="LFX121" s="27"/>
      <c r="LFY121" s="27"/>
      <c r="LFZ121" s="27"/>
      <c r="LGA121" s="27"/>
      <c r="LGB121" s="27"/>
      <c r="LGC121" s="27"/>
      <c r="LGD121" s="27"/>
      <c r="LGE121" s="27"/>
      <c r="LGF121" s="27"/>
      <c r="LGG121" s="27"/>
      <c r="LGH121" s="27"/>
      <c r="LGI121" s="27"/>
      <c r="LGJ121" s="27"/>
      <c r="LGK121" s="27"/>
      <c r="LGL121" s="27"/>
      <c r="LGM121" s="27"/>
      <c r="LGN121" s="27"/>
      <c r="LGO121" s="27"/>
      <c r="LGP121" s="27"/>
      <c r="LGQ121" s="27"/>
      <c r="LGR121" s="27"/>
      <c r="LGS121" s="27"/>
      <c r="LGT121" s="27"/>
      <c r="LGU121" s="27"/>
      <c r="LGV121" s="27"/>
      <c r="LGW121" s="27"/>
      <c r="LGX121" s="27"/>
      <c r="LGY121" s="27"/>
      <c r="LGZ121" s="27"/>
      <c r="LHA121" s="27"/>
      <c r="LHB121" s="27"/>
      <c r="LHC121" s="27"/>
      <c r="LHD121" s="27"/>
      <c r="LHE121" s="27"/>
      <c r="LHF121" s="27"/>
      <c r="LHG121" s="27"/>
      <c r="LHH121" s="27"/>
      <c r="LHI121" s="27"/>
      <c r="LHJ121" s="27"/>
      <c r="LHK121" s="27"/>
      <c r="LHL121" s="27"/>
      <c r="LHM121" s="27"/>
      <c r="LHN121" s="27"/>
      <c r="LHO121" s="27"/>
      <c r="LHP121" s="27"/>
      <c r="LHQ121" s="27"/>
      <c r="LHR121" s="27"/>
      <c r="LHS121" s="27"/>
      <c r="LHT121" s="27"/>
      <c r="LHU121" s="27"/>
      <c r="LHV121" s="27"/>
      <c r="LHW121" s="27"/>
      <c r="LHX121" s="27"/>
      <c r="LHY121" s="27"/>
      <c r="LHZ121" s="27"/>
      <c r="LIA121" s="27"/>
      <c r="LIB121" s="27"/>
      <c r="LIC121" s="27"/>
      <c r="LID121" s="27"/>
      <c r="LIE121" s="27"/>
      <c r="LIF121" s="27"/>
      <c r="LIG121" s="27"/>
      <c r="LIH121" s="27"/>
      <c r="LII121" s="27"/>
      <c r="LIJ121" s="27"/>
      <c r="LIK121" s="27"/>
      <c r="LIL121" s="27"/>
      <c r="LIM121" s="27"/>
      <c r="LIN121" s="27"/>
      <c r="LIO121" s="27"/>
      <c r="LIP121" s="27"/>
      <c r="LIQ121" s="27"/>
      <c r="LIR121" s="27"/>
      <c r="LIS121" s="27"/>
      <c r="LIT121" s="27"/>
      <c r="LIU121" s="27"/>
      <c r="LIV121" s="27"/>
      <c r="LIW121" s="27"/>
      <c r="LIX121" s="27"/>
      <c r="LIY121" s="27"/>
      <c r="LIZ121" s="27"/>
      <c r="LJA121" s="27"/>
      <c r="LJB121" s="27"/>
      <c r="LJC121" s="27"/>
      <c r="LJD121" s="27"/>
      <c r="LJE121" s="27"/>
      <c r="LJF121" s="27"/>
      <c r="LJG121" s="27"/>
      <c r="LJH121" s="27"/>
      <c r="LJI121" s="27"/>
      <c r="LJJ121" s="27"/>
      <c r="LJK121" s="27"/>
      <c r="LJL121" s="27"/>
      <c r="LJM121" s="27"/>
      <c r="LJN121" s="27"/>
      <c r="LJO121" s="27"/>
      <c r="LJP121" s="27"/>
      <c r="LJQ121" s="27"/>
      <c r="LJR121" s="27"/>
      <c r="LJS121" s="27"/>
      <c r="LJT121" s="27"/>
      <c r="LJU121" s="27"/>
      <c r="LJV121" s="27"/>
      <c r="LJW121" s="27"/>
      <c r="LJX121" s="27"/>
      <c r="LJY121" s="27"/>
      <c r="LJZ121" s="27"/>
      <c r="LKA121" s="27"/>
      <c r="LKB121" s="27"/>
      <c r="LKC121" s="27"/>
      <c r="LKD121" s="27"/>
      <c r="LKE121" s="27"/>
      <c r="LKF121" s="27"/>
      <c r="LKG121" s="27"/>
      <c r="LKH121" s="27"/>
      <c r="LKI121" s="27"/>
      <c r="LKJ121" s="27"/>
      <c r="LKK121" s="27"/>
      <c r="LKL121" s="27"/>
      <c r="LKM121" s="27"/>
      <c r="LKN121" s="27"/>
      <c r="LKO121" s="27"/>
      <c r="LKP121" s="27"/>
      <c r="LKQ121" s="27"/>
      <c r="LKR121" s="27"/>
      <c r="LKS121" s="27"/>
      <c r="LKT121" s="27"/>
      <c r="LKU121" s="27"/>
      <c r="LKV121" s="27"/>
      <c r="LKW121" s="27"/>
      <c r="LKX121" s="27"/>
      <c r="LKY121" s="27"/>
      <c r="LKZ121" s="27"/>
      <c r="LLA121" s="27"/>
      <c r="LLB121" s="27"/>
      <c r="LLC121" s="27"/>
      <c r="LLD121" s="27"/>
      <c r="LLE121" s="27"/>
      <c r="LLF121" s="27"/>
      <c r="LLG121" s="27"/>
      <c r="LLH121" s="27"/>
      <c r="LLI121" s="27"/>
      <c r="LLJ121" s="27"/>
      <c r="LLK121" s="27"/>
      <c r="LLL121" s="27"/>
      <c r="LLM121" s="27"/>
      <c r="LLN121" s="27"/>
      <c r="LLO121" s="27"/>
      <c r="LLP121" s="27"/>
      <c r="LLQ121" s="27"/>
      <c r="LLR121" s="27"/>
      <c r="LLS121" s="27"/>
      <c r="LLT121" s="27"/>
      <c r="LLU121" s="27"/>
      <c r="LLV121" s="27"/>
      <c r="LLW121" s="27"/>
      <c r="LLX121" s="27"/>
      <c r="LLY121" s="27"/>
      <c r="LLZ121" s="27"/>
      <c r="LMA121" s="27"/>
      <c r="LMB121" s="27"/>
      <c r="LMC121" s="27"/>
      <c r="LMD121" s="27"/>
      <c r="LME121" s="27"/>
      <c r="LMF121" s="27"/>
      <c r="LMG121" s="27"/>
      <c r="LMH121" s="27"/>
      <c r="LMI121" s="27"/>
      <c r="LMJ121" s="27"/>
      <c r="LMK121" s="27"/>
      <c r="LML121" s="27"/>
      <c r="LMM121" s="27"/>
      <c r="LMN121" s="27"/>
      <c r="LMO121" s="27"/>
      <c r="LMP121" s="27"/>
      <c r="LMQ121" s="27"/>
      <c r="LMR121" s="27"/>
      <c r="LMS121" s="27"/>
      <c r="LMT121" s="27"/>
      <c r="LMU121" s="27"/>
      <c r="LMV121" s="27"/>
      <c r="LMW121" s="27"/>
      <c r="LMX121" s="27"/>
      <c r="LMY121" s="27"/>
      <c r="LMZ121" s="27"/>
      <c r="LNA121" s="27"/>
      <c r="LNB121" s="27"/>
      <c r="LNC121" s="27"/>
      <c r="LND121" s="27"/>
      <c r="LNE121" s="27"/>
      <c r="LNF121" s="27"/>
      <c r="LNG121" s="27"/>
      <c r="LNH121" s="27"/>
      <c r="LNI121" s="27"/>
      <c r="LNJ121" s="27"/>
      <c r="LNK121" s="27"/>
      <c r="LNL121" s="27"/>
      <c r="LNM121" s="27"/>
      <c r="LNN121" s="27"/>
      <c r="LNO121" s="27"/>
      <c r="LNP121" s="27"/>
      <c r="LNQ121" s="27"/>
      <c r="LNR121" s="27"/>
      <c r="LNS121" s="27"/>
      <c r="LNT121" s="27"/>
      <c r="LNU121" s="27"/>
      <c r="LNV121" s="27"/>
      <c r="LNW121" s="27"/>
      <c r="LNX121" s="27"/>
      <c r="LNY121" s="27"/>
      <c r="LNZ121" s="27"/>
      <c r="LOA121" s="27"/>
      <c r="LOB121" s="27"/>
      <c r="LOC121" s="27"/>
      <c r="LOD121" s="27"/>
      <c r="LOE121" s="27"/>
      <c r="LOF121" s="27"/>
      <c r="LOG121" s="27"/>
      <c r="LOH121" s="27"/>
      <c r="LOI121" s="27"/>
      <c r="LOJ121" s="27"/>
      <c r="LOK121" s="27"/>
      <c r="LOL121" s="27"/>
      <c r="LOM121" s="27"/>
      <c r="LON121" s="27"/>
      <c r="LOO121" s="27"/>
      <c r="LOP121" s="27"/>
      <c r="LOQ121" s="27"/>
      <c r="LOR121" s="27"/>
      <c r="LOS121" s="27"/>
      <c r="LOT121" s="27"/>
      <c r="LOU121" s="27"/>
      <c r="LOV121" s="27"/>
      <c r="LOW121" s="27"/>
      <c r="LOX121" s="27"/>
      <c r="LOY121" s="27"/>
      <c r="LOZ121" s="27"/>
      <c r="LPA121" s="27"/>
      <c r="LPB121" s="27"/>
      <c r="LPC121" s="27"/>
      <c r="LPD121" s="27"/>
      <c r="LPE121" s="27"/>
      <c r="LPF121" s="27"/>
      <c r="LPG121" s="27"/>
      <c r="LPH121" s="27"/>
      <c r="LPI121" s="27"/>
      <c r="LPJ121" s="27"/>
      <c r="LPK121" s="27"/>
      <c r="LPL121" s="27"/>
      <c r="LPM121" s="27"/>
      <c r="LPN121" s="27"/>
      <c r="LPO121" s="27"/>
      <c r="LPP121" s="27"/>
      <c r="LPQ121" s="27"/>
      <c r="LPR121" s="27"/>
      <c r="LPS121" s="27"/>
      <c r="LPT121" s="27"/>
      <c r="LPU121" s="27"/>
      <c r="LPV121" s="27"/>
      <c r="LPW121" s="27"/>
      <c r="LPX121" s="27"/>
      <c r="LPY121" s="27"/>
      <c r="LPZ121" s="27"/>
      <c r="LQA121" s="27"/>
      <c r="LQB121" s="27"/>
      <c r="LQC121" s="27"/>
      <c r="LQD121" s="27"/>
      <c r="LQE121" s="27"/>
      <c r="LQF121" s="27"/>
      <c r="LQG121" s="27"/>
      <c r="LQH121" s="27"/>
      <c r="LQI121" s="27"/>
      <c r="LQJ121" s="27"/>
      <c r="LQK121" s="27"/>
      <c r="LQL121" s="27"/>
      <c r="LQM121" s="27"/>
      <c r="LQN121" s="27"/>
      <c r="LQO121" s="27"/>
      <c r="LQP121" s="27"/>
      <c r="LQQ121" s="27"/>
      <c r="LQR121" s="27"/>
      <c r="LQS121" s="27"/>
      <c r="LQT121" s="27"/>
      <c r="LQU121" s="27"/>
      <c r="LQV121" s="27"/>
      <c r="LQW121" s="27"/>
      <c r="LQX121" s="27"/>
      <c r="LQY121" s="27"/>
      <c r="LQZ121" s="27"/>
      <c r="LRA121" s="27"/>
      <c r="LRB121" s="27"/>
      <c r="LRC121" s="27"/>
      <c r="LRD121" s="27"/>
      <c r="LRE121" s="27"/>
      <c r="LRF121" s="27"/>
      <c r="LRG121" s="27"/>
      <c r="LRH121" s="27"/>
      <c r="LRI121" s="27"/>
      <c r="LRJ121" s="27"/>
      <c r="LRK121" s="27"/>
      <c r="LRL121" s="27"/>
      <c r="LRM121" s="27"/>
      <c r="LRN121" s="27"/>
      <c r="LRO121" s="27"/>
      <c r="LRP121" s="27"/>
      <c r="LRQ121" s="27"/>
      <c r="LRR121" s="27"/>
      <c r="LRS121" s="27"/>
      <c r="LRT121" s="27"/>
      <c r="LRU121" s="27"/>
      <c r="LRV121" s="27"/>
      <c r="LRW121" s="27"/>
      <c r="LRX121" s="27"/>
      <c r="LRY121" s="27"/>
      <c r="LRZ121" s="27"/>
      <c r="LSA121" s="27"/>
      <c r="LSB121" s="27"/>
      <c r="LSC121" s="27"/>
      <c r="LSD121" s="27"/>
      <c r="LSE121" s="27"/>
      <c r="LSF121" s="27"/>
      <c r="LSG121" s="27"/>
      <c r="LSH121" s="27"/>
      <c r="LSI121" s="27"/>
      <c r="LSJ121" s="27"/>
      <c r="LSK121" s="27"/>
      <c r="LSL121" s="27"/>
      <c r="LSM121" s="27"/>
      <c r="LSN121" s="27"/>
      <c r="LSO121" s="27"/>
      <c r="LSP121" s="27"/>
      <c r="LSQ121" s="27"/>
      <c r="LSR121" s="27"/>
      <c r="LSS121" s="27"/>
      <c r="LST121" s="27"/>
      <c r="LSU121" s="27"/>
      <c r="LSV121" s="27"/>
      <c r="LSW121" s="27"/>
      <c r="LSX121" s="27"/>
      <c r="LSY121" s="27"/>
      <c r="LSZ121" s="27"/>
      <c r="LTA121" s="27"/>
      <c r="LTB121" s="27"/>
      <c r="LTC121" s="27"/>
      <c r="LTD121" s="27"/>
      <c r="LTE121" s="27"/>
      <c r="LTF121" s="27"/>
      <c r="LTG121" s="27"/>
      <c r="LTH121" s="27"/>
      <c r="LTI121" s="27"/>
      <c r="LTJ121" s="27"/>
      <c r="LTK121" s="27"/>
      <c r="LTL121" s="27"/>
      <c r="LTM121" s="27"/>
      <c r="LTN121" s="27"/>
      <c r="LTO121" s="27"/>
      <c r="LTP121" s="27"/>
      <c r="LTQ121" s="27"/>
      <c r="LTR121" s="27"/>
      <c r="LTS121" s="27"/>
      <c r="LTT121" s="27"/>
      <c r="LTU121" s="27"/>
      <c r="LTV121" s="27"/>
      <c r="LTW121" s="27"/>
      <c r="LTX121" s="27"/>
      <c r="LTY121" s="27"/>
      <c r="LTZ121" s="27"/>
      <c r="LUA121" s="27"/>
      <c r="LUB121" s="27"/>
      <c r="LUC121" s="27"/>
      <c r="LUD121" s="27"/>
      <c r="LUE121" s="27"/>
      <c r="LUF121" s="27"/>
      <c r="LUG121" s="27"/>
      <c r="LUH121" s="27"/>
      <c r="LUI121" s="27"/>
      <c r="LUJ121" s="27"/>
      <c r="LUK121" s="27"/>
      <c r="LUL121" s="27"/>
      <c r="LUM121" s="27"/>
      <c r="LUN121" s="27"/>
      <c r="LUO121" s="27"/>
      <c r="LUP121" s="27"/>
      <c r="LUQ121" s="27"/>
      <c r="LUR121" s="27"/>
      <c r="LUS121" s="27"/>
      <c r="LUT121" s="27"/>
      <c r="LUU121" s="27"/>
      <c r="LUV121" s="27"/>
      <c r="LUW121" s="27"/>
      <c r="LUX121" s="27"/>
      <c r="LUY121" s="27"/>
      <c r="LUZ121" s="27"/>
      <c r="LVA121" s="27"/>
      <c r="LVB121" s="27"/>
      <c r="LVC121" s="27"/>
      <c r="LVD121" s="27"/>
      <c r="LVE121" s="27"/>
      <c r="LVF121" s="27"/>
      <c r="LVG121" s="27"/>
      <c r="LVH121" s="27"/>
      <c r="LVI121" s="27"/>
      <c r="LVJ121" s="27"/>
      <c r="LVK121" s="27"/>
      <c r="LVL121" s="27"/>
      <c r="LVM121" s="27"/>
      <c r="LVN121" s="27"/>
      <c r="LVO121" s="27"/>
      <c r="LVP121" s="27"/>
      <c r="LVQ121" s="27"/>
      <c r="LVR121" s="27"/>
      <c r="LVS121" s="27"/>
      <c r="LVT121" s="27"/>
      <c r="LVU121" s="27"/>
      <c r="LVV121" s="27"/>
      <c r="LVW121" s="27"/>
      <c r="LVX121" s="27"/>
      <c r="LVY121" s="27"/>
      <c r="LVZ121" s="27"/>
      <c r="LWA121" s="27"/>
      <c r="LWB121" s="27"/>
      <c r="LWC121" s="27"/>
      <c r="LWD121" s="27"/>
      <c r="LWE121" s="27"/>
      <c r="LWF121" s="27"/>
      <c r="LWG121" s="27"/>
      <c r="LWH121" s="27"/>
      <c r="LWI121" s="27"/>
      <c r="LWJ121" s="27"/>
      <c r="LWK121" s="27"/>
      <c r="LWL121" s="27"/>
      <c r="LWM121" s="27"/>
      <c r="LWN121" s="27"/>
      <c r="LWO121" s="27"/>
      <c r="LWP121" s="27"/>
      <c r="LWQ121" s="27"/>
      <c r="LWR121" s="27"/>
      <c r="LWS121" s="27"/>
      <c r="LWT121" s="27"/>
      <c r="LWU121" s="27"/>
      <c r="LWV121" s="27"/>
      <c r="LWW121" s="27"/>
      <c r="LWX121" s="27"/>
      <c r="LWY121" s="27"/>
      <c r="LWZ121" s="27"/>
      <c r="LXA121" s="27"/>
      <c r="LXB121" s="27"/>
      <c r="LXC121" s="27"/>
      <c r="LXD121" s="27"/>
      <c r="LXE121" s="27"/>
      <c r="LXF121" s="27"/>
      <c r="LXG121" s="27"/>
      <c r="LXH121" s="27"/>
      <c r="LXI121" s="27"/>
      <c r="LXJ121" s="27"/>
      <c r="LXK121" s="27"/>
      <c r="LXL121" s="27"/>
      <c r="LXM121" s="27"/>
      <c r="LXN121" s="27"/>
      <c r="LXO121" s="27"/>
      <c r="LXP121" s="27"/>
      <c r="LXQ121" s="27"/>
      <c r="LXR121" s="27"/>
      <c r="LXS121" s="27"/>
      <c r="LXT121" s="27"/>
      <c r="LXU121" s="27"/>
      <c r="LXV121" s="27"/>
      <c r="LXW121" s="27"/>
      <c r="LXX121" s="27"/>
      <c r="LXY121" s="27"/>
      <c r="LXZ121" s="27"/>
      <c r="LYA121" s="27"/>
      <c r="LYB121" s="27"/>
      <c r="LYC121" s="27"/>
      <c r="LYD121" s="27"/>
      <c r="LYE121" s="27"/>
      <c r="LYF121" s="27"/>
      <c r="LYG121" s="27"/>
      <c r="LYH121" s="27"/>
      <c r="LYI121" s="27"/>
      <c r="LYJ121" s="27"/>
      <c r="LYK121" s="27"/>
      <c r="LYL121" s="27"/>
      <c r="LYM121" s="27"/>
      <c r="LYN121" s="27"/>
      <c r="LYO121" s="27"/>
      <c r="LYP121" s="27"/>
      <c r="LYQ121" s="27"/>
      <c r="LYR121" s="27"/>
      <c r="LYS121" s="27"/>
      <c r="LYT121" s="27"/>
      <c r="LYU121" s="27"/>
      <c r="LYV121" s="27"/>
      <c r="LYW121" s="27"/>
      <c r="LYX121" s="27"/>
      <c r="LYY121" s="27"/>
      <c r="LYZ121" s="27"/>
      <c r="LZA121" s="27"/>
      <c r="LZB121" s="27"/>
      <c r="LZC121" s="27"/>
      <c r="LZD121" s="27"/>
      <c r="LZE121" s="27"/>
      <c r="LZF121" s="27"/>
      <c r="LZG121" s="27"/>
      <c r="LZH121" s="27"/>
      <c r="LZI121" s="27"/>
      <c r="LZJ121" s="27"/>
      <c r="LZK121" s="27"/>
      <c r="LZL121" s="27"/>
      <c r="LZM121" s="27"/>
      <c r="LZN121" s="27"/>
      <c r="LZO121" s="27"/>
      <c r="LZP121" s="27"/>
      <c r="LZQ121" s="27"/>
      <c r="LZR121" s="27"/>
      <c r="LZS121" s="27"/>
      <c r="LZT121" s="27"/>
      <c r="LZU121" s="27"/>
      <c r="LZV121" s="27"/>
      <c r="LZW121" s="27"/>
      <c r="LZX121" s="27"/>
      <c r="LZY121" s="27"/>
      <c r="LZZ121" s="27"/>
      <c r="MAA121" s="27"/>
      <c r="MAB121" s="27"/>
      <c r="MAC121" s="27"/>
      <c r="MAD121" s="27"/>
      <c r="MAE121" s="27"/>
      <c r="MAF121" s="27"/>
      <c r="MAG121" s="27"/>
      <c r="MAH121" s="27"/>
      <c r="MAI121" s="27"/>
      <c r="MAJ121" s="27"/>
      <c r="MAK121" s="27"/>
      <c r="MAL121" s="27"/>
      <c r="MAM121" s="27"/>
      <c r="MAN121" s="27"/>
      <c r="MAO121" s="27"/>
      <c r="MAP121" s="27"/>
      <c r="MAQ121" s="27"/>
      <c r="MAR121" s="27"/>
      <c r="MAS121" s="27"/>
      <c r="MAT121" s="27"/>
      <c r="MAU121" s="27"/>
      <c r="MAV121" s="27"/>
      <c r="MAW121" s="27"/>
      <c r="MAX121" s="27"/>
      <c r="MAY121" s="27"/>
      <c r="MAZ121" s="27"/>
      <c r="MBA121" s="27"/>
      <c r="MBB121" s="27"/>
      <c r="MBC121" s="27"/>
      <c r="MBD121" s="27"/>
      <c r="MBE121" s="27"/>
      <c r="MBF121" s="27"/>
      <c r="MBG121" s="27"/>
      <c r="MBH121" s="27"/>
      <c r="MBI121" s="27"/>
      <c r="MBJ121" s="27"/>
      <c r="MBK121" s="27"/>
      <c r="MBL121" s="27"/>
      <c r="MBM121" s="27"/>
      <c r="MBN121" s="27"/>
      <c r="MBO121" s="27"/>
      <c r="MBP121" s="27"/>
      <c r="MBQ121" s="27"/>
      <c r="MBR121" s="27"/>
      <c r="MBS121" s="27"/>
      <c r="MBT121" s="27"/>
      <c r="MBU121" s="27"/>
      <c r="MBV121" s="27"/>
      <c r="MBW121" s="27"/>
      <c r="MBX121" s="27"/>
      <c r="MBY121" s="27"/>
      <c r="MBZ121" s="27"/>
      <c r="MCA121" s="27"/>
      <c r="MCB121" s="27"/>
      <c r="MCC121" s="27"/>
      <c r="MCD121" s="27"/>
      <c r="MCE121" s="27"/>
      <c r="MCF121" s="27"/>
      <c r="MCG121" s="27"/>
      <c r="MCH121" s="27"/>
      <c r="MCI121" s="27"/>
      <c r="MCJ121" s="27"/>
      <c r="MCK121" s="27"/>
      <c r="MCL121" s="27"/>
      <c r="MCM121" s="27"/>
      <c r="MCN121" s="27"/>
      <c r="MCO121" s="27"/>
      <c r="MCP121" s="27"/>
      <c r="MCQ121" s="27"/>
      <c r="MCR121" s="27"/>
      <c r="MCS121" s="27"/>
      <c r="MCT121" s="27"/>
      <c r="MCU121" s="27"/>
      <c r="MCV121" s="27"/>
      <c r="MCW121" s="27"/>
      <c r="MCX121" s="27"/>
      <c r="MCY121" s="27"/>
      <c r="MCZ121" s="27"/>
      <c r="MDA121" s="27"/>
      <c r="MDB121" s="27"/>
      <c r="MDC121" s="27"/>
      <c r="MDD121" s="27"/>
      <c r="MDE121" s="27"/>
      <c r="MDF121" s="27"/>
      <c r="MDG121" s="27"/>
      <c r="MDH121" s="27"/>
      <c r="MDI121" s="27"/>
      <c r="MDJ121" s="27"/>
      <c r="MDK121" s="27"/>
      <c r="MDL121" s="27"/>
      <c r="MDM121" s="27"/>
      <c r="MDN121" s="27"/>
      <c r="MDO121" s="27"/>
      <c r="MDP121" s="27"/>
      <c r="MDQ121" s="27"/>
      <c r="MDR121" s="27"/>
      <c r="MDS121" s="27"/>
      <c r="MDT121" s="27"/>
      <c r="MDU121" s="27"/>
      <c r="MDV121" s="27"/>
      <c r="MDW121" s="27"/>
      <c r="MDX121" s="27"/>
      <c r="MDY121" s="27"/>
      <c r="MDZ121" s="27"/>
      <c r="MEA121" s="27"/>
      <c r="MEB121" s="27"/>
      <c r="MEC121" s="27"/>
      <c r="MED121" s="27"/>
      <c r="MEE121" s="27"/>
      <c r="MEF121" s="27"/>
      <c r="MEG121" s="27"/>
      <c r="MEH121" s="27"/>
      <c r="MEI121" s="27"/>
      <c r="MEJ121" s="27"/>
      <c r="MEK121" s="27"/>
      <c r="MEL121" s="27"/>
      <c r="MEM121" s="27"/>
      <c r="MEN121" s="27"/>
      <c r="MEO121" s="27"/>
      <c r="MEP121" s="27"/>
      <c r="MEQ121" s="27"/>
      <c r="MER121" s="27"/>
      <c r="MES121" s="27"/>
      <c r="MET121" s="27"/>
      <c r="MEU121" s="27"/>
      <c r="MEV121" s="27"/>
      <c r="MEW121" s="27"/>
      <c r="MEX121" s="27"/>
      <c r="MEY121" s="27"/>
      <c r="MEZ121" s="27"/>
      <c r="MFA121" s="27"/>
      <c r="MFB121" s="27"/>
      <c r="MFC121" s="27"/>
      <c r="MFD121" s="27"/>
      <c r="MFE121" s="27"/>
      <c r="MFF121" s="27"/>
      <c r="MFG121" s="27"/>
      <c r="MFH121" s="27"/>
      <c r="MFI121" s="27"/>
      <c r="MFJ121" s="27"/>
      <c r="MFK121" s="27"/>
      <c r="MFL121" s="27"/>
      <c r="MFM121" s="27"/>
      <c r="MFN121" s="27"/>
      <c r="MFO121" s="27"/>
      <c r="MFP121" s="27"/>
      <c r="MFQ121" s="27"/>
      <c r="MFR121" s="27"/>
      <c r="MFS121" s="27"/>
      <c r="MFT121" s="27"/>
      <c r="MFU121" s="27"/>
      <c r="MFV121" s="27"/>
      <c r="MFW121" s="27"/>
      <c r="MFX121" s="27"/>
      <c r="MFY121" s="27"/>
      <c r="MFZ121" s="27"/>
      <c r="MGA121" s="27"/>
      <c r="MGB121" s="27"/>
      <c r="MGC121" s="27"/>
      <c r="MGD121" s="27"/>
      <c r="MGE121" s="27"/>
      <c r="MGF121" s="27"/>
      <c r="MGG121" s="27"/>
      <c r="MGH121" s="27"/>
      <c r="MGI121" s="27"/>
      <c r="MGJ121" s="27"/>
      <c r="MGK121" s="27"/>
      <c r="MGL121" s="27"/>
      <c r="MGM121" s="27"/>
      <c r="MGN121" s="27"/>
      <c r="MGO121" s="27"/>
      <c r="MGP121" s="27"/>
      <c r="MGQ121" s="27"/>
      <c r="MGR121" s="27"/>
      <c r="MGS121" s="27"/>
      <c r="MGT121" s="27"/>
      <c r="MGU121" s="27"/>
      <c r="MGV121" s="27"/>
      <c r="MGW121" s="27"/>
      <c r="MGX121" s="27"/>
      <c r="MGY121" s="27"/>
      <c r="MGZ121" s="27"/>
      <c r="MHA121" s="27"/>
      <c r="MHB121" s="27"/>
      <c r="MHC121" s="27"/>
      <c r="MHD121" s="27"/>
      <c r="MHE121" s="27"/>
      <c r="MHF121" s="27"/>
      <c r="MHG121" s="27"/>
      <c r="MHH121" s="27"/>
      <c r="MHI121" s="27"/>
      <c r="MHJ121" s="27"/>
      <c r="MHK121" s="27"/>
      <c r="MHL121" s="27"/>
      <c r="MHM121" s="27"/>
      <c r="MHN121" s="27"/>
      <c r="MHO121" s="27"/>
      <c r="MHP121" s="27"/>
      <c r="MHQ121" s="27"/>
      <c r="MHR121" s="27"/>
      <c r="MHS121" s="27"/>
      <c r="MHT121" s="27"/>
      <c r="MHU121" s="27"/>
      <c r="MHV121" s="27"/>
      <c r="MHW121" s="27"/>
      <c r="MHX121" s="27"/>
      <c r="MHY121" s="27"/>
      <c r="MHZ121" s="27"/>
      <c r="MIA121" s="27"/>
      <c r="MIB121" s="27"/>
      <c r="MIC121" s="27"/>
      <c r="MID121" s="27"/>
      <c r="MIE121" s="27"/>
      <c r="MIF121" s="27"/>
      <c r="MIG121" s="27"/>
      <c r="MIH121" s="27"/>
      <c r="MII121" s="27"/>
      <c r="MIJ121" s="27"/>
      <c r="MIK121" s="27"/>
      <c r="MIL121" s="27"/>
      <c r="MIM121" s="27"/>
      <c r="MIN121" s="27"/>
      <c r="MIO121" s="27"/>
      <c r="MIP121" s="27"/>
      <c r="MIQ121" s="27"/>
      <c r="MIR121" s="27"/>
      <c r="MIS121" s="27"/>
      <c r="MIT121" s="27"/>
      <c r="MIU121" s="27"/>
      <c r="MIV121" s="27"/>
      <c r="MIW121" s="27"/>
      <c r="MIX121" s="27"/>
      <c r="MIY121" s="27"/>
      <c r="MIZ121" s="27"/>
      <c r="MJA121" s="27"/>
      <c r="MJB121" s="27"/>
      <c r="MJC121" s="27"/>
      <c r="MJD121" s="27"/>
      <c r="MJE121" s="27"/>
      <c r="MJF121" s="27"/>
      <c r="MJG121" s="27"/>
      <c r="MJH121" s="27"/>
      <c r="MJI121" s="27"/>
      <c r="MJJ121" s="27"/>
      <c r="MJK121" s="27"/>
      <c r="MJL121" s="27"/>
      <c r="MJM121" s="27"/>
      <c r="MJN121" s="27"/>
      <c r="MJO121" s="27"/>
      <c r="MJP121" s="27"/>
      <c r="MJQ121" s="27"/>
      <c r="MJR121" s="27"/>
      <c r="MJS121" s="27"/>
      <c r="MJT121" s="27"/>
      <c r="MJU121" s="27"/>
      <c r="MJV121" s="27"/>
      <c r="MJW121" s="27"/>
      <c r="MJX121" s="27"/>
      <c r="MJY121" s="27"/>
      <c r="MJZ121" s="27"/>
      <c r="MKA121" s="27"/>
      <c r="MKB121" s="27"/>
      <c r="MKC121" s="27"/>
      <c r="MKD121" s="27"/>
      <c r="MKE121" s="27"/>
      <c r="MKF121" s="27"/>
      <c r="MKG121" s="27"/>
      <c r="MKH121" s="27"/>
      <c r="MKI121" s="27"/>
      <c r="MKJ121" s="27"/>
      <c r="MKK121" s="27"/>
      <c r="MKL121" s="27"/>
      <c r="MKM121" s="27"/>
      <c r="MKN121" s="27"/>
      <c r="MKO121" s="27"/>
      <c r="MKP121" s="27"/>
      <c r="MKQ121" s="27"/>
      <c r="MKR121" s="27"/>
      <c r="MKS121" s="27"/>
      <c r="MKT121" s="27"/>
      <c r="MKU121" s="27"/>
      <c r="MKV121" s="27"/>
      <c r="MKW121" s="27"/>
      <c r="MKX121" s="27"/>
      <c r="MKY121" s="27"/>
      <c r="MKZ121" s="27"/>
      <c r="MLA121" s="27"/>
      <c r="MLB121" s="27"/>
      <c r="MLC121" s="27"/>
      <c r="MLD121" s="27"/>
      <c r="MLE121" s="27"/>
      <c r="MLF121" s="27"/>
      <c r="MLG121" s="27"/>
      <c r="MLH121" s="27"/>
      <c r="MLI121" s="27"/>
      <c r="MLJ121" s="27"/>
      <c r="MLK121" s="27"/>
      <c r="MLL121" s="27"/>
      <c r="MLM121" s="27"/>
      <c r="MLN121" s="27"/>
      <c r="MLO121" s="27"/>
      <c r="MLP121" s="27"/>
      <c r="MLQ121" s="27"/>
      <c r="MLR121" s="27"/>
      <c r="MLS121" s="27"/>
      <c r="MLT121" s="27"/>
      <c r="MLU121" s="27"/>
      <c r="MLV121" s="27"/>
      <c r="MLW121" s="27"/>
      <c r="MLX121" s="27"/>
      <c r="MLY121" s="27"/>
      <c r="MLZ121" s="27"/>
      <c r="MMA121" s="27"/>
      <c r="MMB121" s="27"/>
      <c r="MMC121" s="27"/>
      <c r="MMD121" s="27"/>
      <c r="MME121" s="27"/>
      <c r="MMF121" s="27"/>
      <c r="MMG121" s="27"/>
      <c r="MMH121" s="27"/>
      <c r="MMI121" s="27"/>
      <c r="MMJ121" s="27"/>
      <c r="MMK121" s="27"/>
      <c r="MML121" s="27"/>
      <c r="MMM121" s="27"/>
      <c r="MMN121" s="27"/>
      <c r="MMO121" s="27"/>
      <c r="MMP121" s="27"/>
      <c r="MMQ121" s="27"/>
      <c r="MMR121" s="27"/>
      <c r="MMS121" s="27"/>
      <c r="MMT121" s="27"/>
      <c r="MMU121" s="27"/>
      <c r="MMV121" s="27"/>
      <c r="MMW121" s="27"/>
      <c r="MMX121" s="27"/>
      <c r="MMY121" s="27"/>
      <c r="MMZ121" s="27"/>
      <c r="MNA121" s="27"/>
      <c r="MNB121" s="27"/>
      <c r="MNC121" s="27"/>
      <c r="MND121" s="27"/>
      <c r="MNE121" s="27"/>
      <c r="MNF121" s="27"/>
      <c r="MNG121" s="27"/>
      <c r="MNH121" s="27"/>
      <c r="MNI121" s="27"/>
      <c r="MNJ121" s="27"/>
      <c r="MNK121" s="27"/>
      <c r="MNL121" s="27"/>
      <c r="MNM121" s="27"/>
      <c r="MNN121" s="27"/>
      <c r="MNO121" s="27"/>
      <c r="MNP121" s="27"/>
      <c r="MNQ121" s="27"/>
      <c r="MNR121" s="27"/>
      <c r="MNS121" s="27"/>
      <c r="MNT121" s="27"/>
      <c r="MNU121" s="27"/>
      <c r="MNV121" s="27"/>
      <c r="MNW121" s="27"/>
      <c r="MNX121" s="27"/>
      <c r="MNY121" s="27"/>
      <c r="MNZ121" s="27"/>
      <c r="MOA121" s="27"/>
      <c r="MOB121" s="27"/>
      <c r="MOC121" s="27"/>
      <c r="MOD121" s="27"/>
      <c r="MOE121" s="27"/>
      <c r="MOF121" s="27"/>
      <c r="MOG121" s="27"/>
      <c r="MOH121" s="27"/>
      <c r="MOI121" s="27"/>
      <c r="MOJ121" s="27"/>
      <c r="MOK121" s="27"/>
      <c r="MOL121" s="27"/>
      <c r="MOM121" s="27"/>
      <c r="MON121" s="27"/>
      <c r="MOO121" s="27"/>
      <c r="MOP121" s="27"/>
      <c r="MOQ121" s="27"/>
      <c r="MOR121" s="27"/>
      <c r="MOS121" s="27"/>
      <c r="MOT121" s="27"/>
      <c r="MOU121" s="27"/>
      <c r="MOV121" s="27"/>
      <c r="MOW121" s="27"/>
      <c r="MOX121" s="27"/>
      <c r="MOY121" s="27"/>
      <c r="MOZ121" s="27"/>
      <c r="MPA121" s="27"/>
      <c r="MPB121" s="27"/>
      <c r="MPC121" s="27"/>
      <c r="MPD121" s="27"/>
      <c r="MPE121" s="27"/>
      <c r="MPF121" s="27"/>
      <c r="MPG121" s="27"/>
      <c r="MPH121" s="27"/>
      <c r="MPI121" s="27"/>
      <c r="MPJ121" s="27"/>
      <c r="MPK121" s="27"/>
      <c r="MPL121" s="27"/>
      <c r="MPM121" s="27"/>
      <c r="MPN121" s="27"/>
      <c r="MPO121" s="27"/>
      <c r="MPP121" s="27"/>
      <c r="MPQ121" s="27"/>
      <c r="MPR121" s="27"/>
      <c r="MPS121" s="27"/>
      <c r="MPT121" s="27"/>
      <c r="MPU121" s="27"/>
      <c r="MPV121" s="27"/>
      <c r="MPW121" s="27"/>
      <c r="MPX121" s="27"/>
      <c r="MPY121" s="27"/>
      <c r="MPZ121" s="27"/>
      <c r="MQA121" s="27"/>
      <c r="MQB121" s="27"/>
      <c r="MQC121" s="27"/>
      <c r="MQD121" s="27"/>
      <c r="MQE121" s="27"/>
      <c r="MQF121" s="27"/>
      <c r="MQG121" s="27"/>
      <c r="MQH121" s="27"/>
      <c r="MQI121" s="27"/>
      <c r="MQJ121" s="27"/>
      <c r="MQK121" s="27"/>
      <c r="MQL121" s="27"/>
      <c r="MQM121" s="27"/>
      <c r="MQN121" s="27"/>
      <c r="MQO121" s="27"/>
      <c r="MQP121" s="27"/>
      <c r="MQQ121" s="27"/>
      <c r="MQR121" s="27"/>
      <c r="MQS121" s="27"/>
      <c r="MQT121" s="27"/>
      <c r="MQU121" s="27"/>
      <c r="MQV121" s="27"/>
      <c r="MQW121" s="27"/>
      <c r="MQX121" s="27"/>
      <c r="MQY121" s="27"/>
      <c r="MQZ121" s="27"/>
      <c r="MRA121" s="27"/>
      <c r="MRB121" s="27"/>
      <c r="MRC121" s="27"/>
      <c r="MRD121" s="27"/>
      <c r="MRE121" s="27"/>
      <c r="MRF121" s="27"/>
      <c r="MRG121" s="27"/>
      <c r="MRH121" s="27"/>
      <c r="MRI121" s="27"/>
      <c r="MRJ121" s="27"/>
      <c r="MRK121" s="27"/>
      <c r="MRL121" s="27"/>
      <c r="MRM121" s="27"/>
      <c r="MRN121" s="27"/>
      <c r="MRO121" s="27"/>
      <c r="MRP121" s="27"/>
      <c r="MRQ121" s="27"/>
      <c r="MRR121" s="27"/>
      <c r="MRS121" s="27"/>
      <c r="MRT121" s="27"/>
      <c r="MRU121" s="27"/>
      <c r="MRV121" s="27"/>
      <c r="MRW121" s="27"/>
      <c r="MRX121" s="27"/>
      <c r="MRY121" s="27"/>
      <c r="MRZ121" s="27"/>
      <c r="MSA121" s="27"/>
      <c r="MSB121" s="27"/>
      <c r="MSC121" s="27"/>
      <c r="MSD121" s="27"/>
      <c r="MSE121" s="27"/>
      <c r="MSF121" s="27"/>
      <c r="MSG121" s="27"/>
      <c r="MSH121" s="27"/>
      <c r="MSI121" s="27"/>
      <c r="MSJ121" s="27"/>
      <c r="MSK121" s="27"/>
      <c r="MSL121" s="27"/>
      <c r="MSM121" s="27"/>
      <c r="MSN121" s="27"/>
      <c r="MSO121" s="27"/>
      <c r="MSP121" s="27"/>
      <c r="MSQ121" s="27"/>
      <c r="MSR121" s="27"/>
      <c r="MSS121" s="27"/>
      <c r="MST121" s="27"/>
      <c r="MSU121" s="27"/>
      <c r="MSV121" s="27"/>
      <c r="MSW121" s="27"/>
      <c r="MSX121" s="27"/>
      <c r="MSY121" s="27"/>
      <c r="MSZ121" s="27"/>
      <c r="MTA121" s="27"/>
      <c r="MTB121" s="27"/>
      <c r="MTC121" s="27"/>
      <c r="MTD121" s="27"/>
      <c r="MTE121" s="27"/>
      <c r="MTF121" s="27"/>
      <c r="MTG121" s="27"/>
      <c r="MTH121" s="27"/>
      <c r="MTI121" s="27"/>
      <c r="MTJ121" s="27"/>
      <c r="MTK121" s="27"/>
      <c r="MTL121" s="27"/>
      <c r="MTM121" s="27"/>
      <c r="MTN121" s="27"/>
      <c r="MTO121" s="27"/>
      <c r="MTP121" s="27"/>
      <c r="MTQ121" s="27"/>
      <c r="MTR121" s="27"/>
      <c r="MTS121" s="27"/>
      <c r="MTT121" s="27"/>
      <c r="MTU121" s="27"/>
      <c r="MTV121" s="27"/>
      <c r="MTW121" s="27"/>
      <c r="MTX121" s="27"/>
      <c r="MTY121" s="27"/>
      <c r="MTZ121" s="27"/>
      <c r="MUA121" s="27"/>
      <c r="MUB121" s="27"/>
      <c r="MUC121" s="27"/>
      <c r="MUD121" s="27"/>
      <c r="MUE121" s="27"/>
      <c r="MUF121" s="27"/>
      <c r="MUG121" s="27"/>
      <c r="MUH121" s="27"/>
      <c r="MUI121" s="27"/>
      <c r="MUJ121" s="27"/>
      <c r="MUK121" s="27"/>
      <c r="MUL121" s="27"/>
      <c r="MUM121" s="27"/>
      <c r="MUN121" s="27"/>
      <c r="MUO121" s="27"/>
      <c r="MUP121" s="27"/>
      <c r="MUQ121" s="27"/>
      <c r="MUR121" s="27"/>
      <c r="MUS121" s="27"/>
      <c r="MUT121" s="27"/>
      <c r="MUU121" s="27"/>
      <c r="MUV121" s="27"/>
      <c r="MUW121" s="27"/>
      <c r="MUX121" s="27"/>
      <c r="MUY121" s="27"/>
      <c r="MUZ121" s="27"/>
      <c r="MVA121" s="27"/>
      <c r="MVB121" s="27"/>
      <c r="MVC121" s="27"/>
      <c r="MVD121" s="27"/>
      <c r="MVE121" s="27"/>
      <c r="MVF121" s="27"/>
      <c r="MVG121" s="27"/>
      <c r="MVH121" s="27"/>
      <c r="MVI121" s="27"/>
      <c r="MVJ121" s="27"/>
      <c r="MVK121" s="27"/>
      <c r="MVL121" s="27"/>
      <c r="MVM121" s="27"/>
      <c r="MVN121" s="27"/>
      <c r="MVO121" s="27"/>
      <c r="MVP121" s="27"/>
      <c r="MVQ121" s="27"/>
      <c r="MVR121" s="27"/>
      <c r="MVS121" s="27"/>
      <c r="MVT121" s="27"/>
      <c r="MVU121" s="27"/>
      <c r="MVV121" s="27"/>
      <c r="MVW121" s="27"/>
      <c r="MVX121" s="27"/>
      <c r="MVY121" s="27"/>
      <c r="MVZ121" s="27"/>
      <c r="MWA121" s="27"/>
      <c r="MWB121" s="27"/>
      <c r="MWC121" s="27"/>
      <c r="MWD121" s="27"/>
      <c r="MWE121" s="27"/>
      <c r="MWF121" s="27"/>
      <c r="MWG121" s="27"/>
      <c r="MWH121" s="27"/>
      <c r="MWI121" s="27"/>
      <c r="MWJ121" s="27"/>
      <c r="MWK121" s="27"/>
      <c r="MWL121" s="27"/>
      <c r="MWM121" s="27"/>
      <c r="MWN121" s="27"/>
      <c r="MWO121" s="27"/>
      <c r="MWP121" s="27"/>
      <c r="MWQ121" s="27"/>
      <c r="MWR121" s="27"/>
      <c r="MWS121" s="27"/>
      <c r="MWT121" s="27"/>
      <c r="MWU121" s="27"/>
      <c r="MWV121" s="27"/>
      <c r="MWW121" s="27"/>
      <c r="MWX121" s="27"/>
      <c r="MWY121" s="27"/>
      <c r="MWZ121" s="27"/>
      <c r="MXA121" s="27"/>
      <c r="MXB121" s="27"/>
      <c r="MXC121" s="27"/>
      <c r="MXD121" s="27"/>
      <c r="MXE121" s="27"/>
      <c r="MXF121" s="27"/>
      <c r="MXG121" s="27"/>
      <c r="MXH121" s="27"/>
      <c r="MXI121" s="27"/>
      <c r="MXJ121" s="27"/>
      <c r="MXK121" s="27"/>
      <c r="MXL121" s="27"/>
      <c r="MXM121" s="27"/>
      <c r="MXN121" s="27"/>
      <c r="MXO121" s="27"/>
      <c r="MXP121" s="27"/>
      <c r="MXQ121" s="27"/>
      <c r="MXR121" s="27"/>
      <c r="MXS121" s="27"/>
      <c r="MXT121" s="27"/>
      <c r="MXU121" s="27"/>
      <c r="MXV121" s="27"/>
      <c r="MXW121" s="27"/>
      <c r="MXX121" s="27"/>
      <c r="MXY121" s="27"/>
      <c r="MXZ121" s="27"/>
      <c r="MYA121" s="27"/>
      <c r="MYB121" s="27"/>
      <c r="MYC121" s="27"/>
      <c r="MYD121" s="27"/>
      <c r="MYE121" s="27"/>
      <c r="MYF121" s="27"/>
      <c r="MYG121" s="27"/>
      <c r="MYH121" s="27"/>
      <c r="MYI121" s="27"/>
      <c r="MYJ121" s="27"/>
      <c r="MYK121" s="27"/>
      <c r="MYL121" s="27"/>
      <c r="MYM121" s="27"/>
      <c r="MYN121" s="27"/>
      <c r="MYO121" s="27"/>
      <c r="MYP121" s="27"/>
      <c r="MYQ121" s="27"/>
      <c r="MYR121" s="27"/>
      <c r="MYS121" s="27"/>
      <c r="MYT121" s="27"/>
      <c r="MYU121" s="27"/>
      <c r="MYV121" s="27"/>
      <c r="MYW121" s="27"/>
      <c r="MYX121" s="27"/>
      <c r="MYY121" s="27"/>
      <c r="MYZ121" s="27"/>
      <c r="MZA121" s="27"/>
      <c r="MZB121" s="27"/>
      <c r="MZC121" s="27"/>
      <c r="MZD121" s="27"/>
      <c r="MZE121" s="27"/>
      <c r="MZF121" s="27"/>
      <c r="MZG121" s="27"/>
      <c r="MZH121" s="27"/>
      <c r="MZI121" s="27"/>
      <c r="MZJ121" s="27"/>
      <c r="MZK121" s="27"/>
      <c r="MZL121" s="27"/>
      <c r="MZM121" s="27"/>
      <c r="MZN121" s="27"/>
      <c r="MZO121" s="27"/>
      <c r="MZP121" s="27"/>
      <c r="MZQ121" s="27"/>
      <c r="MZR121" s="27"/>
      <c r="MZS121" s="27"/>
      <c r="MZT121" s="27"/>
      <c r="MZU121" s="27"/>
      <c r="MZV121" s="27"/>
      <c r="MZW121" s="27"/>
      <c r="MZX121" s="27"/>
      <c r="MZY121" s="27"/>
      <c r="MZZ121" s="27"/>
      <c r="NAA121" s="27"/>
      <c r="NAB121" s="27"/>
      <c r="NAC121" s="27"/>
      <c r="NAD121" s="27"/>
      <c r="NAE121" s="27"/>
      <c r="NAF121" s="27"/>
      <c r="NAG121" s="27"/>
      <c r="NAH121" s="27"/>
      <c r="NAI121" s="27"/>
      <c r="NAJ121" s="27"/>
      <c r="NAK121" s="27"/>
      <c r="NAL121" s="27"/>
      <c r="NAM121" s="27"/>
      <c r="NAN121" s="27"/>
      <c r="NAO121" s="27"/>
      <c r="NAP121" s="27"/>
      <c r="NAQ121" s="27"/>
      <c r="NAR121" s="27"/>
      <c r="NAS121" s="27"/>
      <c r="NAT121" s="27"/>
      <c r="NAU121" s="27"/>
      <c r="NAV121" s="27"/>
      <c r="NAW121" s="27"/>
      <c r="NAX121" s="27"/>
      <c r="NAY121" s="27"/>
      <c r="NAZ121" s="27"/>
      <c r="NBA121" s="27"/>
      <c r="NBB121" s="27"/>
      <c r="NBC121" s="27"/>
      <c r="NBD121" s="27"/>
      <c r="NBE121" s="27"/>
      <c r="NBF121" s="27"/>
      <c r="NBG121" s="27"/>
      <c r="NBH121" s="27"/>
      <c r="NBI121" s="27"/>
      <c r="NBJ121" s="27"/>
      <c r="NBK121" s="27"/>
      <c r="NBL121" s="27"/>
      <c r="NBM121" s="27"/>
      <c r="NBN121" s="27"/>
      <c r="NBO121" s="27"/>
      <c r="NBP121" s="27"/>
      <c r="NBQ121" s="27"/>
      <c r="NBR121" s="27"/>
      <c r="NBS121" s="27"/>
      <c r="NBT121" s="27"/>
      <c r="NBU121" s="27"/>
      <c r="NBV121" s="27"/>
      <c r="NBW121" s="27"/>
      <c r="NBX121" s="27"/>
      <c r="NBY121" s="27"/>
      <c r="NBZ121" s="27"/>
      <c r="NCA121" s="27"/>
      <c r="NCB121" s="27"/>
      <c r="NCC121" s="27"/>
      <c r="NCD121" s="27"/>
      <c r="NCE121" s="27"/>
      <c r="NCF121" s="27"/>
      <c r="NCG121" s="27"/>
      <c r="NCH121" s="27"/>
      <c r="NCI121" s="27"/>
      <c r="NCJ121" s="27"/>
      <c r="NCK121" s="27"/>
      <c r="NCL121" s="27"/>
      <c r="NCM121" s="27"/>
      <c r="NCN121" s="27"/>
      <c r="NCO121" s="27"/>
      <c r="NCP121" s="27"/>
      <c r="NCQ121" s="27"/>
      <c r="NCR121" s="27"/>
      <c r="NCS121" s="27"/>
      <c r="NCT121" s="27"/>
      <c r="NCU121" s="27"/>
      <c r="NCV121" s="27"/>
      <c r="NCW121" s="27"/>
      <c r="NCX121" s="27"/>
      <c r="NCY121" s="27"/>
      <c r="NCZ121" s="27"/>
      <c r="NDA121" s="27"/>
      <c r="NDB121" s="27"/>
      <c r="NDC121" s="27"/>
      <c r="NDD121" s="27"/>
      <c r="NDE121" s="27"/>
      <c r="NDF121" s="27"/>
      <c r="NDG121" s="27"/>
      <c r="NDH121" s="27"/>
      <c r="NDI121" s="27"/>
      <c r="NDJ121" s="27"/>
      <c r="NDK121" s="27"/>
      <c r="NDL121" s="27"/>
      <c r="NDM121" s="27"/>
      <c r="NDN121" s="27"/>
      <c r="NDO121" s="27"/>
      <c r="NDP121" s="27"/>
      <c r="NDQ121" s="27"/>
      <c r="NDR121" s="27"/>
      <c r="NDS121" s="27"/>
      <c r="NDT121" s="27"/>
      <c r="NDU121" s="27"/>
      <c r="NDV121" s="27"/>
      <c r="NDW121" s="27"/>
      <c r="NDX121" s="27"/>
      <c r="NDY121" s="27"/>
      <c r="NDZ121" s="27"/>
      <c r="NEA121" s="27"/>
      <c r="NEB121" s="27"/>
      <c r="NEC121" s="27"/>
      <c r="NED121" s="27"/>
      <c r="NEE121" s="27"/>
      <c r="NEF121" s="27"/>
      <c r="NEG121" s="27"/>
      <c r="NEH121" s="27"/>
      <c r="NEI121" s="27"/>
      <c r="NEJ121" s="27"/>
      <c r="NEK121" s="27"/>
      <c r="NEL121" s="27"/>
      <c r="NEM121" s="27"/>
      <c r="NEN121" s="27"/>
      <c r="NEO121" s="27"/>
      <c r="NEP121" s="27"/>
      <c r="NEQ121" s="27"/>
      <c r="NER121" s="27"/>
      <c r="NES121" s="27"/>
      <c r="NET121" s="27"/>
      <c r="NEU121" s="27"/>
      <c r="NEV121" s="27"/>
      <c r="NEW121" s="27"/>
      <c r="NEX121" s="27"/>
      <c r="NEY121" s="27"/>
      <c r="NEZ121" s="27"/>
      <c r="NFA121" s="27"/>
      <c r="NFB121" s="27"/>
      <c r="NFC121" s="27"/>
      <c r="NFD121" s="27"/>
      <c r="NFE121" s="27"/>
      <c r="NFF121" s="27"/>
      <c r="NFG121" s="27"/>
      <c r="NFH121" s="27"/>
      <c r="NFI121" s="27"/>
      <c r="NFJ121" s="27"/>
      <c r="NFK121" s="27"/>
      <c r="NFL121" s="27"/>
      <c r="NFM121" s="27"/>
      <c r="NFN121" s="27"/>
      <c r="NFO121" s="27"/>
      <c r="NFP121" s="27"/>
      <c r="NFQ121" s="27"/>
      <c r="NFR121" s="27"/>
      <c r="NFS121" s="27"/>
      <c r="NFT121" s="27"/>
      <c r="NFU121" s="27"/>
      <c r="NFV121" s="27"/>
      <c r="NFW121" s="27"/>
      <c r="NFX121" s="27"/>
      <c r="NFY121" s="27"/>
      <c r="NFZ121" s="27"/>
      <c r="NGA121" s="27"/>
      <c r="NGB121" s="27"/>
      <c r="NGC121" s="27"/>
      <c r="NGD121" s="27"/>
      <c r="NGE121" s="27"/>
      <c r="NGF121" s="27"/>
      <c r="NGG121" s="27"/>
      <c r="NGH121" s="27"/>
      <c r="NGI121" s="27"/>
      <c r="NGJ121" s="27"/>
      <c r="NGK121" s="27"/>
      <c r="NGL121" s="27"/>
      <c r="NGM121" s="27"/>
      <c r="NGN121" s="27"/>
      <c r="NGO121" s="27"/>
      <c r="NGP121" s="27"/>
      <c r="NGQ121" s="27"/>
      <c r="NGR121" s="27"/>
      <c r="NGS121" s="27"/>
      <c r="NGT121" s="27"/>
      <c r="NGU121" s="27"/>
      <c r="NGV121" s="27"/>
      <c r="NGW121" s="27"/>
      <c r="NGX121" s="27"/>
      <c r="NGY121" s="27"/>
      <c r="NGZ121" s="27"/>
      <c r="NHA121" s="27"/>
      <c r="NHB121" s="27"/>
      <c r="NHC121" s="27"/>
      <c r="NHD121" s="27"/>
      <c r="NHE121" s="27"/>
      <c r="NHF121" s="27"/>
      <c r="NHG121" s="27"/>
      <c r="NHH121" s="27"/>
      <c r="NHI121" s="27"/>
      <c r="NHJ121" s="27"/>
      <c r="NHK121" s="27"/>
      <c r="NHL121" s="27"/>
      <c r="NHM121" s="27"/>
      <c r="NHN121" s="27"/>
      <c r="NHO121" s="27"/>
      <c r="NHP121" s="27"/>
      <c r="NHQ121" s="27"/>
      <c r="NHR121" s="27"/>
      <c r="NHS121" s="27"/>
      <c r="NHT121" s="27"/>
      <c r="NHU121" s="27"/>
      <c r="NHV121" s="27"/>
      <c r="NHW121" s="27"/>
      <c r="NHX121" s="27"/>
      <c r="NHY121" s="27"/>
      <c r="NHZ121" s="27"/>
      <c r="NIA121" s="27"/>
      <c r="NIB121" s="27"/>
      <c r="NIC121" s="27"/>
      <c r="NID121" s="27"/>
      <c r="NIE121" s="27"/>
      <c r="NIF121" s="27"/>
      <c r="NIG121" s="27"/>
      <c r="NIH121" s="27"/>
      <c r="NII121" s="27"/>
      <c r="NIJ121" s="27"/>
      <c r="NIK121" s="27"/>
      <c r="NIL121" s="27"/>
      <c r="NIM121" s="27"/>
      <c r="NIN121" s="27"/>
      <c r="NIO121" s="27"/>
      <c r="NIP121" s="27"/>
      <c r="NIQ121" s="27"/>
      <c r="NIR121" s="27"/>
      <c r="NIS121" s="27"/>
      <c r="NIT121" s="27"/>
      <c r="NIU121" s="27"/>
      <c r="NIV121" s="27"/>
      <c r="NIW121" s="27"/>
      <c r="NIX121" s="27"/>
      <c r="NIY121" s="27"/>
      <c r="NIZ121" s="27"/>
      <c r="NJA121" s="27"/>
      <c r="NJB121" s="27"/>
      <c r="NJC121" s="27"/>
      <c r="NJD121" s="27"/>
      <c r="NJE121" s="27"/>
      <c r="NJF121" s="27"/>
      <c r="NJG121" s="27"/>
      <c r="NJH121" s="27"/>
      <c r="NJI121" s="27"/>
      <c r="NJJ121" s="27"/>
      <c r="NJK121" s="27"/>
      <c r="NJL121" s="27"/>
      <c r="NJM121" s="27"/>
      <c r="NJN121" s="27"/>
      <c r="NJO121" s="27"/>
      <c r="NJP121" s="27"/>
      <c r="NJQ121" s="27"/>
      <c r="NJR121" s="27"/>
      <c r="NJS121" s="27"/>
      <c r="NJT121" s="27"/>
      <c r="NJU121" s="27"/>
      <c r="NJV121" s="27"/>
      <c r="NJW121" s="27"/>
      <c r="NJX121" s="27"/>
      <c r="NJY121" s="27"/>
      <c r="NJZ121" s="27"/>
      <c r="NKA121" s="27"/>
      <c r="NKB121" s="27"/>
      <c r="NKC121" s="27"/>
      <c r="NKD121" s="27"/>
      <c r="NKE121" s="27"/>
      <c r="NKF121" s="27"/>
      <c r="NKG121" s="27"/>
      <c r="NKH121" s="27"/>
      <c r="NKI121" s="27"/>
      <c r="NKJ121" s="27"/>
      <c r="NKK121" s="27"/>
      <c r="NKL121" s="27"/>
      <c r="NKM121" s="27"/>
      <c r="NKN121" s="27"/>
      <c r="NKO121" s="27"/>
      <c r="NKP121" s="27"/>
      <c r="NKQ121" s="27"/>
      <c r="NKR121" s="27"/>
      <c r="NKS121" s="27"/>
      <c r="NKT121" s="27"/>
      <c r="NKU121" s="27"/>
      <c r="NKV121" s="27"/>
      <c r="NKW121" s="27"/>
      <c r="NKX121" s="27"/>
      <c r="NKY121" s="27"/>
      <c r="NKZ121" s="27"/>
      <c r="NLA121" s="27"/>
      <c r="NLB121" s="27"/>
      <c r="NLC121" s="27"/>
      <c r="NLD121" s="27"/>
      <c r="NLE121" s="27"/>
      <c r="NLF121" s="27"/>
      <c r="NLG121" s="27"/>
      <c r="NLH121" s="27"/>
      <c r="NLI121" s="27"/>
      <c r="NLJ121" s="27"/>
      <c r="NLK121" s="27"/>
      <c r="NLL121" s="27"/>
      <c r="NLM121" s="27"/>
      <c r="NLN121" s="27"/>
      <c r="NLO121" s="27"/>
      <c r="NLP121" s="27"/>
      <c r="NLQ121" s="27"/>
      <c r="NLR121" s="27"/>
      <c r="NLS121" s="27"/>
      <c r="NLT121" s="27"/>
      <c r="NLU121" s="27"/>
      <c r="NLV121" s="27"/>
      <c r="NLW121" s="27"/>
      <c r="NLX121" s="27"/>
      <c r="NLY121" s="27"/>
      <c r="NLZ121" s="27"/>
      <c r="NMA121" s="27"/>
      <c r="NMB121" s="27"/>
      <c r="NMC121" s="27"/>
      <c r="NMD121" s="27"/>
      <c r="NME121" s="27"/>
      <c r="NMF121" s="27"/>
      <c r="NMG121" s="27"/>
      <c r="NMH121" s="27"/>
      <c r="NMI121" s="27"/>
      <c r="NMJ121" s="27"/>
      <c r="NMK121" s="27"/>
      <c r="NML121" s="27"/>
      <c r="NMM121" s="27"/>
      <c r="NMN121" s="27"/>
      <c r="NMO121" s="27"/>
      <c r="NMP121" s="27"/>
      <c r="NMQ121" s="27"/>
      <c r="NMR121" s="27"/>
      <c r="NMS121" s="27"/>
      <c r="NMT121" s="27"/>
      <c r="NMU121" s="27"/>
      <c r="NMV121" s="27"/>
      <c r="NMW121" s="27"/>
      <c r="NMX121" s="27"/>
      <c r="NMY121" s="27"/>
      <c r="NMZ121" s="27"/>
      <c r="NNA121" s="27"/>
      <c r="NNB121" s="27"/>
      <c r="NNC121" s="27"/>
      <c r="NND121" s="27"/>
      <c r="NNE121" s="27"/>
      <c r="NNF121" s="27"/>
      <c r="NNG121" s="27"/>
      <c r="NNH121" s="27"/>
      <c r="NNI121" s="27"/>
      <c r="NNJ121" s="27"/>
      <c r="NNK121" s="27"/>
      <c r="NNL121" s="27"/>
      <c r="NNM121" s="27"/>
      <c r="NNN121" s="27"/>
      <c r="NNO121" s="27"/>
      <c r="NNP121" s="27"/>
      <c r="NNQ121" s="27"/>
      <c r="NNR121" s="27"/>
      <c r="NNS121" s="27"/>
      <c r="NNT121" s="27"/>
      <c r="NNU121" s="27"/>
      <c r="NNV121" s="27"/>
      <c r="NNW121" s="27"/>
      <c r="NNX121" s="27"/>
      <c r="NNY121" s="27"/>
      <c r="NNZ121" s="27"/>
      <c r="NOA121" s="27"/>
      <c r="NOB121" s="27"/>
      <c r="NOC121" s="27"/>
      <c r="NOD121" s="27"/>
      <c r="NOE121" s="27"/>
      <c r="NOF121" s="27"/>
      <c r="NOG121" s="27"/>
      <c r="NOH121" s="27"/>
      <c r="NOI121" s="27"/>
      <c r="NOJ121" s="27"/>
      <c r="NOK121" s="27"/>
      <c r="NOL121" s="27"/>
      <c r="NOM121" s="27"/>
      <c r="NON121" s="27"/>
      <c r="NOO121" s="27"/>
      <c r="NOP121" s="27"/>
      <c r="NOQ121" s="27"/>
      <c r="NOR121" s="27"/>
      <c r="NOS121" s="27"/>
      <c r="NOT121" s="27"/>
      <c r="NOU121" s="27"/>
      <c r="NOV121" s="27"/>
      <c r="NOW121" s="27"/>
      <c r="NOX121" s="27"/>
      <c r="NOY121" s="27"/>
      <c r="NOZ121" s="27"/>
      <c r="NPA121" s="27"/>
      <c r="NPB121" s="27"/>
      <c r="NPC121" s="27"/>
      <c r="NPD121" s="27"/>
      <c r="NPE121" s="27"/>
      <c r="NPF121" s="27"/>
      <c r="NPG121" s="27"/>
      <c r="NPH121" s="27"/>
      <c r="NPI121" s="27"/>
      <c r="NPJ121" s="27"/>
      <c r="NPK121" s="27"/>
      <c r="NPL121" s="27"/>
      <c r="NPM121" s="27"/>
      <c r="NPN121" s="27"/>
      <c r="NPO121" s="27"/>
      <c r="NPP121" s="27"/>
      <c r="NPQ121" s="27"/>
      <c r="NPR121" s="27"/>
      <c r="NPS121" s="27"/>
      <c r="NPT121" s="27"/>
      <c r="NPU121" s="27"/>
      <c r="NPV121" s="27"/>
      <c r="NPW121" s="27"/>
      <c r="NPX121" s="27"/>
      <c r="NPY121" s="27"/>
      <c r="NPZ121" s="27"/>
      <c r="NQA121" s="27"/>
      <c r="NQB121" s="27"/>
      <c r="NQC121" s="27"/>
      <c r="NQD121" s="27"/>
      <c r="NQE121" s="27"/>
      <c r="NQF121" s="27"/>
      <c r="NQG121" s="27"/>
      <c r="NQH121" s="27"/>
      <c r="NQI121" s="27"/>
      <c r="NQJ121" s="27"/>
      <c r="NQK121" s="27"/>
      <c r="NQL121" s="27"/>
      <c r="NQM121" s="27"/>
      <c r="NQN121" s="27"/>
      <c r="NQO121" s="27"/>
      <c r="NQP121" s="27"/>
      <c r="NQQ121" s="27"/>
      <c r="NQR121" s="27"/>
      <c r="NQS121" s="27"/>
      <c r="NQT121" s="27"/>
      <c r="NQU121" s="27"/>
      <c r="NQV121" s="27"/>
      <c r="NQW121" s="27"/>
      <c r="NQX121" s="27"/>
      <c r="NQY121" s="27"/>
      <c r="NQZ121" s="27"/>
      <c r="NRA121" s="27"/>
      <c r="NRB121" s="27"/>
      <c r="NRC121" s="27"/>
      <c r="NRD121" s="27"/>
      <c r="NRE121" s="27"/>
      <c r="NRF121" s="27"/>
      <c r="NRG121" s="27"/>
      <c r="NRH121" s="27"/>
      <c r="NRI121" s="27"/>
      <c r="NRJ121" s="27"/>
      <c r="NRK121" s="27"/>
      <c r="NRL121" s="27"/>
      <c r="NRM121" s="27"/>
      <c r="NRN121" s="27"/>
      <c r="NRO121" s="27"/>
      <c r="NRP121" s="27"/>
      <c r="NRQ121" s="27"/>
      <c r="NRR121" s="27"/>
      <c r="NRS121" s="27"/>
      <c r="NRT121" s="27"/>
      <c r="NRU121" s="27"/>
      <c r="NRV121" s="27"/>
      <c r="NRW121" s="27"/>
      <c r="NRX121" s="27"/>
      <c r="NRY121" s="27"/>
      <c r="NRZ121" s="27"/>
      <c r="NSA121" s="27"/>
      <c r="NSB121" s="27"/>
      <c r="NSC121" s="27"/>
      <c r="NSD121" s="27"/>
      <c r="NSE121" s="27"/>
      <c r="NSF121" s="27"/>
      <c r="NSG121" s="27"/>
      <c r="NSH121" s="27"/>
      <c r="NSI121" s="27"/>
      <c r="NSJ121" s="27"/>
      <c r="NSK121" s="27"/>
      <c r="NSL121" s="27"/>
      <c r="NSM121" s="27"/>
      <c r="NSN121" s="27"/>
      <c r="NSO121" s="27"/>
      <c r="NSP121" s="27"/>
      <c r="NSQ121" s="27"/>
      <c r="NSR121" s="27"/>
      <c r="NSS121" s="27"/>
      <c r="NST121" s="27"/>
      <c r="NSU121" s="27"/>
      <c r="NSV121" s="27"/>
      <c r="NSW121" s="27"/>
      <c r="NSX121" s="27"/>
      <c r="NSY121" s="27"/>
      <c r="NSZ121" s="27"/>
      <c r="NTA121" s="27"/>
      <c r="NTB121" s="27"/>
      <c r="NTC121" s="27"/>
      <c r="NTD121" s="27"/>
      <c r="NTE121" s="27"/>
      <c r="NTF121" s="27"/>
      <c r="NTG121" s="27"/>
      <c r="NTH121" s="27"/>
      <c r="NTI121" s="27"/>
      <c r="NTJ121" s="27"/>
      <c r="NTK121" s="27"/>
      <c r="NTL121" s="27"/>
      <c r="NTM121" s="27"/>
      <c r="NTN121" s="27"/>
      <c r="NTO121" s="27"/>
      <c r="NTP121" s="27"/>
      <c r="NTQ121" s="27"/>
      <c r="NTR121" s="27"/>
      <c r="NTS121" s="27"/>
      <c r="NTT121" s="27"/>
      <c r="NTU121" s="27"/>
      <c r="NTV121" s="27"/>
      <c r="NTW121" s="27"/>
      <c r="NTX121" s="27"/>
      <c r="NTY121" s="27"/>
      <c r="NTZ121" s="27"/>
      <c r="NUA121" s="27"/>
      <c r="NUB121" s="27"/>
      <c r="NUC121" s="27"/>
      <c r="NUD121" s="27"/>
      <c r="NUE121" s="27"/>
      <c r="NUF121" s="27"/>
      <c r="NUG121" s="27"/>
      <c r="NUH121" s="27"/>
      <c r="NUI121" s="27"/>
      <c r="NUJ121" s="27"/>
      <c r="NUK121" s="27"/>
      <c r="NUL121" s="27"/>
      <c r="NUM121" s="27"/>
      <c r="NUN121" s="27"/>
      <c r="NUO121" s="27"/>
      <c r="NUP121" s="27"/>
      <c r="NUQ121" s="27"/>
      <c r="NUR121" s="27"/>
      <c r="NUS121" s="27"/>
      <c r="NUT121" s="27"/>
      <c r="NUU121" s="27"/>
      <c r="NUV121" s="27"/>
      <c r="NUW121" s="27"/>
      <c r="NUX121" s="27"/>
      <c r="NUY121" s="27"/>
      <c r="NUZ121" s="27"/>
      <c r="NVA121" s="27"/>
      <c r="NVB121" s="27"/>
      <c r="NVC121" s="27"/>
      <c r="NVD121" s="27"/>
      <c r="NVE121" s="27"/>
      <c r="NVF121" s="27"/>
      <c r="NVG121" s="27"/>
      <c r="NVH121" s="27"/>
      <c r="NVI121" s="27"/>
      <c r="NVJ121" s="27"/>
      <c r="NVK121" s="27"/>
      <c r="NVL121" s="27"/>
      <c r="NVM121" s="27"/>
      <c r="NVN121" s="27"/>
      <c r="NVO121" s="27"/>
      <c r="NVP121" s="27"/>
      <c r="NVQ121" s="27"/>
      <c r="NVR121" s="27"/>
      <c r="NVS121" s="27"/>
      <c r="NVT121" s="27"/>
      <c r="NVU121" s="27"/>
      <c r="NVV121" s="27"/>
      <c r="NVW121" s="27"/>
      <c r="NVX121" s="27"/>
      <c r="NVY121" s="27"/>
      <c r="NVZ121" s="27"/>
      <c r="NWA121" s="27"/>
      <c r="NWB121" s="27"/>
      <c r="NWC121" s="27"/>
      <c r="NWD121" s="27"/>
      <c r="NWE121" s="27"/>
      <c r="NWF121" s="27"/>
      <c r="NWG121" s="27"/>
      <c r="NWH121" s="27"/>
      <c r="NWI121" s="27"/>
      <c r="NWJ121" s="27"/>
      <c r="NWK121" s="27"/>
      <c r="NWL121" s="27"/>
      <c r="NWM121" s="27"/>
      <c r="NWN121" s="27"/>
      <c r="NWO121" s="27"/>
      <c r="NWP121" s="27"/>
      <c r="NWQ121" s="27"/>
      <c r="NWR121" s="27"/>
      <c r="NWS121" s="27"/>
      <c r="NWT121" s="27"/>
      <c r="NWU121" s="27"/>
      <c r="NWV121" s="27"/>
      <c r="NWW121" s="27"/>
      <c r="NWX121" s="27"/>
      <c r="NWY121" s="27"/>
      <c r="NWZ121" s="27"/>
      <c r="NXA121" s="27"/>
      <c r="NXB121" s="27"/>
      <c r="NXC121" s="27"/>
      <c r="NXD121" s="27"/>
      <c r="NXE121" s="27"/>
      <c r="NXF121" s="27"/>
      <c r="NXG121" s="27"/>
      <c r="NXH121" s="27"/>
      <c r="NXI121" s="27"/>
      <c r="NXJ121" s="27"/>
      <c r="NXK121" s="27"/>
      <c r="NXL121" s="27"/>
      <c r="NXM121" s="27"/>
      <c r="NXN121" s="27"/>
      <c r="NXO121" s="27"/>
      <c r="NXP121" s="27"/>
      <c r="NXQ121" s="27"/>
      <c r="NXR121" s="27"/>
      <c r="NXS121" s="27"/>
      <c r="NXT121" s="27"/>
      <c r="NXU121" s="27"/>
      <c r="NXV121" s="27"/>
      <c r="NXW121" s="27"/>
      <c r="NXX121" s="27"/>
      <c r="NXY121" s="27"/>
      <c r="NXZ121" s="27"/>
      <c r="NYA121" s="27"/>
      <c r="NYB121" s="27"/>
      <c r="NYC121" s="27"/>
      <c r="NYD121" s="27"/>
      <c r="NYE121" s="27"/>
      <c r="NYF121" s="27"/>
      <c r="NYG121" s="27"/>
      <c r="NYH121" s="27"/>
      <c r="NYI121" s="27"/>
      <c r="NYJ121" s="27"/>
      <c r="NYK121" s="27"/>
      <c r="NYL121" s="27"/>
      <c r="NYM121" s="27"/>
      <c r="NYN121" s="27"/>
      <c r="NYO121" s="27"/>
      <c r="NYP121" s="27"/>
      <c r="NYQ121" s="27"/>
      <c r="NYR121" s="27"/>
      <c r="NYS121" s="27"/>
      <c r="NYT121" s="27"/>
      <c r="NYU121" s="27"/>
      <c r="NYV121" s="27"/>
      <c r="NYW121" s="27"/>
      <c r="NYX121" s="27"/>
      <c r="NYY121" s="27"/>
      <c r="NYZ121" s="27"/>
      <c r="NZA121" s="27"/>
      <c r="NZB121" s="27"/>
      <c r="NZC121" s="27"/>
      <c r="NZD121" s="27"/>
      <c r="NZE121" s="27"/>
      <c r="NZF121" s="27"/>
      <c r="NZG121" s="27"/>
      <c r="NZH121" s="27"/>
      <c r="NZI121" s="27"/>
      <c r="NZJ121" s="27"/>
      <c r="NZK121" s="27"/>
      <c r="NZL121" s="27"/>
      <c r="NZM121" s="27"/>
      <c r="NZN121" s="27"/>
      <c r="NZO121" s="27"/>
      <c r="NZP121" s="27"/>
      <c r="NZQ121" s="27"/>
      <c r="NZR121" s="27"/>
      <c r="NZS121" s="27"/>
      <c r="NZT121" s="27"/>
      <c r="NZU121" s="27"/>
      <c r="NZV121" s="27"/>
      <c r="NZW121" s="27"/>
      <c r="NZX121" s="27"/>
      <c r="NZY121" s="27"/>
      <c r="NZZ121" s="27"/>
      <c r="OAA121" s="27"/>
      <c r="OAB121" s="27"/>
      <c r="OAC121" s="27"/>
      <c r="OAD121" s="27"/>
      <c r="OAE121" s="27"/>
      <c r="OAF121" s="27"/>
      <c r="OAG121" s="27"/>
      <c r="OAH121" s="27"/>
      <c r="OAI121" s="27"/>
      <c r="OAJ121" s="27"/>
      <c r="OAK121" s="27"/>
      <c r="OAL121" s="27"/>
      <c r="OAM121" s="27"/>
      <c r="OAN121" s="27"/>
      <c r="OAO121" s="27"/>
      <c r="OAP121" s="27"/>
      <c r="OAQ121" s="27"/>
      <c r="OAR121" s="27"/>
      <c r="OAS121" s="27"/>
      <c r="OAT121" s="27"/>
      <c r="OAU121" s="27"/>
      <c r="OAV121" s="27"/>
      <c r="OAW121" s="27"/>
      <c r="OAX121" s="27"/>
      <c r="OAY121" s="27"/>
      <c r="OAZ121" s="27"/>
      <c r="OBA121" s="27"/>
      <c r="OBB121" s="27"/>
      <c r="OBC121" s="27"/>
      <c r="OBD121" s="27"/>
      <c r="OBE121" s="27"/>
      <c r="OBF121" s="27"/>
      <c r="OBG121" s="27"/>
      <c r="OBH121" s="27"/>
      <c r="OBI121" s="27"/>
      <c r="OBJ121" s="27"/>
      <c r="OBK121" s="27"/>
      <c r="OBL121" s="27"/>
      <c r="OBM121" s="27"/>
      <c r="OBN121" s="27"/>
      <c r="OBO121" s="27"/>
      <c r="OBP121" s="27"/>
      <c r="OBQ121" s="27"/>
      <c r="OBR121" s="27"/>
      <c r="OBS121" s="27"/>
      <c r="OBT121" s="27"/>
      <c r="OBU121" s="27"/>
      <c r="OBV121" s="27"/>
      <c r="OBW121" s="27"/>
      <c r="OBX121" s="27"/>
      <c r="OBY121" s="27"/>
      <c r="OBZ121" s="27"/>
      <c r="OCA121" s="27"/>
      <c r="OCB121" s="27"/>
      <c r="OCC121" s="27"/>
      <c r="OCD121" s="27"/>
      <c r="OCE121" s="27"/>
      <c r="OCF121" s="27"/>
      <c r="OCG121" s="27"/>
      <c r="OCH121" s="27"/>
      <c r="OCI121" s="27"/>
      <c r="OCJ121" s="27"/>
      <c r="OCK121" s="27"/>
      <c r="OCL121" s="27"/>
      <c r="OCM121" s="27"/>
      <c r="OCN121" s="27"/>
      <c r="OCO121" s="27"/>
      <c r="OCP121" s="27"/>
      <c r="OCQ121" s="27"/>
      <c r="OCR121" s="27"/>
      <c r="OCS121" s="27"/>
      <c r="OCT121" s="27"/>
      <c r="OCU121" s="27"/>
      <c r="OCV121" s="27"/>
      <c r="OCW121" s="27"/>
      <c r="OCX121" s="27"/>
      <c r="OCY121" s="27"/>
      <c r="OCZ121" s="27"/>
      <c r="ODA121" s="27"/>
      <c r="ODB121" s="27"/>
      <c r="ODC121" s="27"/>
      <c r="ODD121" s="27"/>
      <c r="ODE121" s="27"/>
      <c r="ODF121" s="27"/>
      <c r="ODG121" s="27"/>
      <c r="ODH121" s="27"/>
      <c r="ODI121" s="27"/>
      <c r="ODJ121" s="27"/>
      <c r="ODK121" s="27"/>
      <c r="ODL121" s="27"/>
      <c r="ODM121" s="27"/>
      <c r="ODN121" s="27"/>
      <c r="ODO121" s="27"/>
      <c r="ODP121" s="27"/>
      <c r="ODQ121" s="27"/>
      <c r="ODR121" s="27"/>
      <c r="ODS121" s="27"/>
      <c r="ODT121" s="27"/>
      <c r="ODU121" s="27"/>
      <c r="ODV121" s="27"/>
      <c r="ODW121" s="27"/>
      <c r="ODX121" s="27"/>
      <c r="ODY121" s="27"/>
      <c r="ODZ121" s="27"/>
      <c r="OEA121" s="27"/>
      <c r="OEB121" s="27"/>
      <c r="OEC121" s="27"/>
      <c r="OED121" s="27"/>
      <c r="OEE121" s="27"/>
      <c r="OEF121" s="27"/>
      <c r="OEG121" s="27"/>
      <c r="OEH121" s="27"/>
      <c r="OEI121" s="27"/>
      <c r="OEJ121" s="27"/>
      <c r="OEK121" s="27"/>
      <c r="OEL121" s="27"/>
      <c r="OEM121" s="27"/>
      <c r="OEN121" s="27"/>
      <c r="OEO121" s="27"/>
      <c r="OEP121" s="27"/>
      <c r="OEQ121" s="27"/>
      <c r="OER121" s="27"/>
      <c r="OES121" s="27"/>
      <c r="OET121" s="27"/>
      <c r="OEU121" s="27"/>
      <c r="OEV121" s="27"/>
      <c r="OEW121" s="27"/>
      <c r="OEX121" s="27"/>
      <c r="OEY121" s="27"/>
      <c r="OEZ121" s="27"/>
      <c r="OFA121" s="27"/>
      <c r="OFB121" s="27"/>
      <c r="OFC121" s="27"/>
      <c r="OFD121" s="27"/>
      <c r="OFE121" s="27"/>
      <c r="OFF121" s="27"/>
      <c r="OFG121" s="27"/>
      <c r="OFH121" s="27"/>
      <c r="OFI121" s="27"/>
      <c r="OFJ121" s="27"/>
      <c r="OFK121" s="27"/>
      <c r="OFL121" s="27"/>
      <c r="OFM121" s="27"/>
      <c r="OFN121" s="27"/>
      <c r="OFO121" s="27"/>
      <c r="OFP121" s="27"/>
      <c r="OFQ121" s="27"/>
      <c r="OFR121" s="27"/>
      <c r="OFS121" s="27"/>
      <c r="OFT121" s="27"/>
      <c r="OFU121" s="27"/>
      <c r="OFV121" s="27"/>
      <c r="OFW121" s="27"/>
      <c r="OFX121" s="27"/>
      <c r="OFY121" s="27"/>
      <c r="OFZ121" s="27"/>
      <c r="OGA121" s="27"/>
      <c r="OGB121" s="27"/>
      <c r="OGC121" s="27"/>
      <c r="OGD121" s="27"/>
      <c r="OGE121" s="27"/>
      <c r="OGF121" s="27"/>
      <c r="OGG121" s="27"/>
      <c r="OGH121" s="27"/>
      <c r="OGI121" s="27"/>
      <c r="OGJ121" s="27"/>
      <c r="OGK121" s="27"/>
      <c r="OGL121" s="27"/>
      <c r="OGM121" s="27"/>
      <c r="OGN121" s="27"/>
      <c r="OGO121" s="27"/>
      <c r="OGP121" s="27"/>
      <c r="OGQ121" s="27"/>
      <c r="OGR121" s="27"/>
      <c r="OGS121" s="27"/>
      <c r="OGT121" s="27"/>
      <c r="OGU121" s="27"/>
      <c r="OGV121" s="27"/>
      <c r="OGW121" s="27"/>
      <c r="OGX121" s="27"/>
      <c r="OGY121" s="27"/>
      <c r="OGZ121" s="27"/>
      <c r="OHA121" s="27"/>
      <c r="OHB121" s="27"/>
      <c r="OHC121" s="27"/>
      <c r="OHD121" s="27"/>
      <c r="OHE121" s="27"/>
      <c r="OHF121" s="27"/>
      <c r="OHG121" s="27"/>
      <c r="OHH121" s="27"/>
      <c r="OHI121" s="27"/>
      <c r="OHJ121" s="27"/>
      <c r="OHK121" s="27"/>
      <c r="OHL121" s="27"/>
      <c r="OHM121" s="27"/>
      <c r="OHN121" s="27"/>
      <c r="OHO121" s="27"/>
      <c r="OHP121" s="27"/>
      <c r="OHQ121" s="27"/>
      <c r="OHR121" s="27"/>
      <c r="OHS121" s="27"/>
      <c r="OHT121" s="27"/>
      <c r="OHU121" s="27"/>
      <c r="OHV121" s="27"/>
      <c r="OHW121" s="27"/>
      <c r="OHX121" s="27"/>
      <c r="OHY121" s="27"/>
      <c r="OHZ121" s="27"/>
      <c r="OIA121" s="27"/>
      <c r="OIB121" s="27"/>
      <c r="OIC121" s="27"/>
      <c r="OID121" s="27"/>
      <c r="OIE121" s="27"/>
      <c r="OIF121" s="27"/>
      <c r="OIG121" s="27"/>
      <c r="OIH121" s="27"/>
      <c r="OII121" s="27"/>
      <c r="OIJ121" s="27"/>
      <c r="OIK121" s="27"/>
      <c r="OIL121" s="27"/>
      <c r="OIM121" s="27"/>
      <c r="OIN121" s="27"/>
      <c r="OIO121" s="27"/>
      <c r="OIP121" s="27"/>
      <c r="OIQ121" s="27"/>
      <c r="OIR121" s="27"/>
      <c r="OIS121" s="27"/>
      <c r="OIT121" s="27"/>
      <c r="OIU121" s="27"/>
      <c r="OIV121" s="27"/>
      <c r="OIW121" s="27"/>
      <c r="OIX121" s="27"/>
      <c r="OIY121" s="27"/>
      <c r="OIZ121" s="27"/>
      <c r="OJA121" s="27"/>
      <c r="OJB121" s="27"/>
      <c r="OJC121" s="27"/>
      <c r="OJD121" s="27"/>
      <c r="OJE121" s="27"/>
      <c r="OJF121" s="27"/>
      <c r="OJG121" s="27"/>
      <c r="OJH121" s="27"/>
      <c r="OJI121" s="27"/>
      <c r="OJJ121" s="27"/>
      <c r="OJK121" s="27"/>
      <c r="OJL121" s="27"/>
      <c r="OJM121" s="27"/>
      <c r="OJN121" s="27"/>
      <c r="OJO121" s="27"/>
      <c r="OJP121" s="27"/>
      <c r="OJQ121" s="27"/>
      <c r="OJR121" s="27"/>
      <c r="OJS121" s="27"/>
      <c r="OJT121" s="27"/>
      <c r="OJU121" s="27"/>
      <c r="OJV121" s="27"/>
      <c r="OJW121" s="27"/>
      <c r="OJX121" s="27"/>
      <c r="OJY121" s="27"/>
      <c r="OJZ121" s="27"/>
      <c r="OKA121" s="27"/>
      <c r="OKB121" s="27"/>
      <c r="OKC121" s="27"/>
      <c r="OKD121" s="27"/>
      <c r="OKE121" s="27"/>
      <c r="OKF121" s="27"/>
      <c r="OKG121" s="27"/>
      <c r="OKH121" s="27"/>
      <c r="OKI121" s="27"/>
      <c r="OKJ121" s="27"/>
      <c r="OKK121" s="27"/>
      <c r="OKL121" s="27"/>
      <c r="OKM121" s="27"/>
      <c r="OKN121" s="27"/>
      <c r="OKO121" s="27"/>
      <c r="OKP121" s="27"/>
      <c r="OKQ121" s="27"/>
      <c r="OKR121" s="27"/>
      <c r="OKS121" s="27"/>
      <c r="OKT121" s="27"/>
      <c r="OKU121" s="27"/>
      <c r="OKV121" s="27"/>
      <c r="OKW121" s="27"/>
      <c r="OKX121" s="27"/>
      <c r="OKY121" s="27"/>
      <c r="OKZ121" s="27"/>
      <c r="OLA121" s="27"/>
      <c r="OLB121" s="27"/>
      <c r="OLC121" s="27"/>
      <c r="OLD121" s="27"/>
      <c r="OLE121" s="27"/>
      <c r="OLF121" s="27"/>
      <c r="OLG121" s="27"/>
      <c r="OLH121" s="27"/>
      <c r="OLI121" s="27"/>
      <c r="OLJ121" s="27"/>
      <c r="OLK121" s="27"/>
      <c r="OLL121" s="27"/>
      <c r="OLM121" s="27"/>
      <c r="OLN121" s="27"/>
      <c r="OLO121" s="27"/>
      <c r="OLP121" s="27"/>
      <c r="OLQ121" s="27"/>
      <c r="OLR121" s="27"/>
      <c r="OLS121" s="27"/>
      <c r="OLT121" s="27"/>
      <c r="OLU121" s="27"/>
      <c r="OLV121" s="27"/>
      <c r="OLW121" s="27"/>
      <c r="OLX121" s="27"/>
      <c r="OLY121" s="27"/>
      <c r="OLZ121" s="27"/>
      <c r="OMA121" s="27"/>
      <c r="OMB121" s="27"/>
      <c r="OMC121" s="27"/>
      <c r="OMD121" s="27"/>
      <c r="OME121" s="27"/>
      <c r="OMF121" s="27"/>
      <c r="OMG121" s="27"/>
      <c r="OMH121" s="27"/>
      <c r="OMI121" s="27"/>
      <c r="OMJ121" s="27"/>
      <c r="OMK121" s="27"/>
      <c r="OML121" s="27"/>
      <c r="OMM121" s="27"/>
      <c r="OMN121" s="27"/>
      <c r="OMO121" s="27"/>
      <c r="OMP121" s="27"/>
      <c r="OMQ121" s="27"/>
      <c r="OMR121" s="27"/>
      <c r="OMS121" s="27"/>
      <c r="OMT121" s="27"/>
      <c r="OMU121" s="27"/>
      <c r="OMV121" s="27"/>
      <c r="OMW121" s="27"/>
      <c r="OMX121" s="27"/>
      <c r="OMY121" s="27"/>
      <c r="OMZ121" s="27"/>
      <c r="ONA121" s="27"/>
      <c r="ONB121" s="27"/>
      <c r="ONC121" s="27"/>
      <c r="OND121" s="27"/>
      <c r="ONE121" s="27"/>
      <c r="ONF121" s="27"/>
      <c r="ONG121" s="27"/>
      <c r="ONH121" s="27"/>
      <c r="ONI121" s="27"/>
      <c r="ONJ121" s="27"/>
      <c r="ONK121" s="27"/>
      <c r="ONL121" s="27"/>
      <c r="ONM121" s="27"/>
      <c r="ONN121" s="27"/>
      <c r="ONO121" s="27"/>
      <c r="ONP121" s="27"/>
      <c r="ONQ121" s="27"/>
      <c r="ONR121" s="27"/>
      <c r="ONS121" s="27"/>
      <c r="ONT121" s="27"/>
      <c r="ONU121" s="27"/>
      <c r="ONV121" s="27"/>
      <c r="ONW121" s="27"/>
      <c r="ONX121" s="27"/>
      <c r="ONY121" s="27"/>
      <c r="ONZ121" s="27"/>
      <c r="OOA121" s="27"/>
      <c r="OOB121" s="27"/>
      <c r="OOC121" s="27"/>
      <c r="OOD121" s="27"/>
      <c r="OOE121" s="27"/>
      <c r="OOF121" s="27"/>
      <c r="OOG121" s="27"/>
      <c r="OOH121" s="27"/>
      <c r="OOI121" s="27"/>
      <c r="OOJ121" s="27"/>
      <c r="OOK121" s="27"/>
      <c r="OOL121" s="27"/>
      <c r="OOM121" s="27"/>
      <c r="OON121" s="27"/>
      <c r="OOO121" s="27"/>
      <c r="OOP121" s="27"/>
      <c r="OOQ121" s="27"/>
      <c r="OOR121" s="27"/>
      <c r="OOS121" s="27"/>
      <c r="OOT121" s="27"/>
      <c r="OOU121" s="27"/>
      <c r="OOV121" s="27"/>
      <c r="OOW121" s="27"/>
      <c r="OOX121" s="27"/>
      <c r="OOY121" s="27"/>
      <c r="OOZ121" s="27"/>
      <c r="OPA121" s="27"/>
      <c r="OPB121" s="27"/>
      <c r="OPC121" s="27"/>
      <c r="OPD121" s="27"/>
      <c r="OPE121" s="27"/>
      <c r="OPF121" s="27"/>
      <c r="OPG121" s="27"/>
      <c r="OPH121" s="27"/>
      <c r="OPI121" s="27"/>
      <c r="OPJ121" s="27"/>
      <c r="OPK121" s="27"/>
      <c r="OPL121" s="27"/>
      <c r="OPM121" s="27"/>
      <c r="OPN121" s="27"/>
      <c r="OPO121" s="27"/>
      <c r="OPP121" s="27"/>
      <c r="OPQ121" s="27"/>
      <c r="OPR121" s="27"/>
      <c r="OPS121" s="27"/>
      <c r="OPT121" s="27"/>
      <c r="OPU121" s="27"/>
      <c r="OPV121" s="27"/>
      <c r="OPW121" s="27"/>
      <c r="OPX121" s="27"/>
      <c r="OPY121" s="27"/>
      <c r="OPZ121" s="27"/>
      <c r="OQA121" s="27"/>
      <c r="OQB121" s="27"/>
      <c r="OQC121" s="27"/>
      <c r="OQD121" s="27"/>
      <c r="OQE121" s="27"/>
      <c r="OQF121" s="27"/>
      <c r="OQG121" s="27"/>
      <c r="OQH121" s="27"/>
      <c r="OQI121" s="27"/>
      <c r="OQJ121" s="27"/>
      <c r="OQK121" s="27"/>
      <c r="OQL121" s="27"/>
      <c r="OQM121" s="27"/>
      <c r="OQN121" s="27"/>
      <c r="OQO121" s="27"/>
      <c r="OQP121" s="27"/>
      <c r="OQQ121" s="27"/>
      <c r="OQR121" s="27"/>
      <c r="OQS121" s="27"/>
      <c r="OQT121" s="27"/>
      <c r="OQU121" s="27"/>
      <c r="OQV121" s="27"/>
      <c r="OQW121" s="27"/>
      <c r="OQX121" s="27"/>
      <c r="OQY121" s="27"/>
      <c r="OQZ121" s="27"/>
      <c r="ORA121" s="27"/>
      <c r="ORB121" s="27"/>
      <c r="ORC121" s="27"/>
      <c r="ORD121" s="27"/>
      <c r="ORE121" s="27"/>
      <c r="ORF121" s="27"/>
      <c r="ORG121" s="27"/>
      <c r="ORH121" s="27"/>
      <c r="ORI121" s="27"/>
      <c r="ORJ121" s="27"/>
      <c r="ORK121" s="27"/>
      <c r="ORL121" s="27"/>
      <c r="ORM121" s="27"/>
      <c r="ORN121" s="27"/>
      <c r="ORO121" s="27"/>
      <c r="ORP121" s="27"/>
      <c r="ORQ121" s="27"/>
      <c r="ORR121" s="27"/>
      <c r="ORS121" s="27"/>
      <c r="ORT121" s="27"/>
      <c r="ORU121" s="27"/>
      <c r="ORV121" s="27"/>
      <c r="ORW121" s="27"/>
      <c r="ORX121" s="27"/>
      <c r="ORY121" s="27"/>
      <c r="ORZ121" s="27"/>
      <c r="OSA121" s="27"/>
      <c r="OSB121" s="27"/>
      <c r="OSC121" s="27"/>
      <c r="OSD121" s="27"/>
      <c r="OSE121" s="27"/>
      <c r="OSF121" s="27"/>
      <c r="OSG121" s="27"/>
      <c r="OSH121" s="27"/>
      <c r="OSI121" s="27"/>
      <c r="OSJ121" s="27"/>
      <c r="OSK121" s="27"/>
      <c r="OSL121" s="27"/>
      <c r="OSM121" s="27"/>
      <c r="OSN121" s="27"/>
      <c r="OSO121" s="27"/>
      <c r="OSP121" s="27"/>
      <c r="OSQ121" s="27"/>
      <c r="OSR121" s="27"/>
      <c r="OSS121" s="27"/>
      <c r="OST121" s="27"/>
      <c r="OSU121" s="27"/>
      <c r="OSV121" s="27"/>
      <c r="OSW121" s="27"/>
      <c r="OSX121" s="27"/>
      <c r="OSY121" s="27"/>
      <c r="OSZ121" s="27"/>
      <c r="OTA121" s="27"/>
      <c r="OTB121" s="27"/>
      <c r="OTC121" s="27"/>
      <c r="OTD121" s="27"/>
      <c r="OTE121" s="27"/>
      <c r="OTF121" s="27"/>
      <c r="OTG121" s="27"/>
      <c r="OTH121" s="27"/>
      <c r="OTI121" s="27"/>
      <c r="OTJ121" s="27"/>
      <c r="OTK121" s="27"/>
      <c r="OTL121" s="27"/>
      <c r="OTM121" s="27"/>
      <c r="OTN121" s="27"/>
      <c r="OTO121" s="27"/>
      <c r="OTP121" s="27"/>
      <c r="OTQ121" s="27"/>
      <c r="OTR121" s="27"/>
      <c r="OTS121" s="27"/>
      <c r="OTT121" s="27"/>
      <c r="OTU121" s="27"/>
      <c r="OTV121" s="27"/>
      <c r="OTW121" s="27"/>
      <c r="OTX121" s="27"/>
      <c r="OTY121" s="27"/>
      <c r="OTZ121" s="27"/>
      <c r="OUA121" s="27"/>
      <c r="OUB121" s="27"/>
      <c r="OUC121" s="27"/>
      <c r="OUD121" s="27"/>
      <c r="OUE121" s="27"/>
      <c r="OUF121" s="27"/>
      <c r="OUG121" s="27"/>
      <c r="OUH121" s="27"/>
      <c r="OUI121" s="27"/>
      <c r="OUJ121" s="27"/>
      <c r="OUK121" s="27"/>
      <c r="OUL121" s="27"/>
      <c r="OUM121" s="27"/>
      <c r="OUN121" s="27"/>
      <c r="OUO121" s="27"/>
      <c r="OUP121" s="27"/>
      <c r="OUQ121" s="27"/>
      <c r="OUR121" s="27"/>
      <c r="OUS121" s="27"/>
      <c r="OUT121" s="27"/>
      <c r="OUU121" s="27"/>
      <c r="OUV121" s="27"/>
      <c r="OUW121" s="27"/>
      <c r="OUX121" s="27"/>
      <c r="OUY121" s="27"/>
      <c r="OUZ121" s="27"/>
      <c r="OVA121" s="27"/>
      <c r="OVB121" s="27"/>
      <c r="OVC121" s="27"/>
      <c r="OVD121" s="27"/>
      <c r="OVE121" s="27"/>
      <c r="OVF121" s="27"/>
      <c r="OVG121" s="27"/>
      <c r="OVH121" s="27"/>
      <c r="OVI121" s="27"/>
      <c r="OVJ121" s="27"/>
      <c r="OVK121" s="27"/>
      <c r="OVL121" s="27"/>
      <c r="OVM121" s="27"/>
      <c r="OVN121" s="27"/>
      <c r="OVO121" s="27"/>
      <c r="OVP121" s="27"/>
      <c r="OVQ121" s="27"/>
      <c r="OVR121" s="27"/>
      <c r="OVS121" s="27"/>
      <c r="OVT121" s="27"/>
      <c r="OVU121" s="27"/>
      <c r="OVV121" s="27"/>
      <c r="OVW121" s="27"/>
      <c r="OVX121" s="27"/>
      <c r="OVY121" s="27"/>
      <c r="OVZ121" s="27"/>
      <c r="OWA121" s="27"/>
      <c r="OWB121" s="27"/>
      <c r="OWC121" s="27"/>
      <c r="OWD121" s="27"/>
      <c r="OWE121" s="27"/>
      <c r="OWF121" s="27"/>
      <c r="OWG121" s="27"/>
      <c r="OWH121" s="27"/>
      <c r="OWI121" s="27"/>
      <c r="OWJ121" s="27"/>
      <c r="OWK121" s="27"/>
      <c r="OWL121" s="27"/>
      <c r="OWM121" s="27"/>
      <c r="OWN121" s="27"/>
      <c r="OWO121" s="27"/>
      <c r="OWP121" s="27"/>
      <c r="OWQ121" s="27"/>
      <c r="OWR121" s="27"/>
      <c r="OWS121" s="27"/>
      <c r="OWT121" s="27"/>
      <c r="OWU121" s="27"/>
      <c r="OWV121" s="27"/>
      <c r="OWW121" s="27"/>
      <c r="OWX121" s="27"/>
      <c r="OWY121" s="27"/>
      <c r="OWZ121" s="27"/>
      <c r="OXA121" s="27"/>
      <c r="OXB121" s="27"/>
      <c r="OXC121" s="27"/>
      <c r="OXD121" s="27"/>
      <c r="OXE121" s="27"/>
      <c r="OXF121" s="27"/>
      <c r="OXG121" s="27"/>
      <c r="OXH121" s="27"/>
      <c r="OXI121" s="27"/>
      <c r="OXJ121" s="27"/>
      <c r="OXK121" s="27"/>
      <c r="OXL121" s="27"/>
      <c r="OXM121" s="27"/>
      <c r="OXN121" s="27"/>
      <c r="OXO121" s="27"/>
      <c r="OXP121" s="27"/>
      <c r="OXQ121" s="27"/>
      <c r="OXR121" s="27"/>
      <c r="OXS121" s="27"/>
      <c r="OXT121" s="27"/>
      <c r="OXU121" s="27"/>
      <c r="OXV121" s="27"/>
      <c r="OXW121" s="27"/>
      <c r="OXX121" s="27"/>
      <c r="OXY121" s="27"/>
      <c r="OXZ121" s="27"/>
      <c r="OYA121" s="27"/>
      <c r="OYB121" s="27"/>
      <c r="OYC121" s="27"/>
      <c r="OYD121" s="27"/>
      <c r="OYE121" s="27"/>
      <c r="OYF121" s="27"/>
      <c r="OYG121" s="27"/>
      <c r="OYH121" s="27"/>
      <c r="OYI121" s="27"/>
      <c r="OYJ121" s="27"/>
      <c r="OYK121" s="27"/>
      <c r="OYL121" s="27"/>
      <c r="OYM121" s="27"/>
      <c r="OYN121" s="27"/>
      <c r="OYO121" s="27"/>
      <c r="OYP121" s="27"/>
      <c r="OYQ121" s="27"/>
      <c r="OYR121" s="27"/>
      <c r="OYS121" s="27"/>
      <c r="OYT121" s="27"/>
      <c r="OYU121" s="27"/>
      <c r="OYV121" s="27"/>
      <c r="OYW121" s="27"/>
      <c r="OYX121" s="27"/>
      <c r="OYY121" s="27"/>
      <c r="OYZ121" s="27"/>
      <c r="OZA121" s="27"/>
      <c r="OZB121" s="27"/>
      <c r="OZC121" s="27"/>
      <c r="OZD121" s="27"/>
      <c r="OZE121" s="27"/>
      <c r="OZF121" s="27"/>
      <c r="OZG121" s="27"/>
      <c r="OZH121" s="27"/>
      <c r="OZI121" s="27"/>
      <c r="OZJ121" s="27"/>
      <c r="OZK121" s="27"/>
      <c r="OZL121" s="27"/>
      <c r="OZM121" s="27"/>
      <c r="OZN121" s="27"/>
      <c r="OZO121" s="27"/>
      <c r="OZP121" s="27"/>
      <c r="OZQ121" s="27"/>
      <c r="OZR121" s="27"/>
      <c r="OZS121" s="27"/>
      <c r="OZT121" s="27"/>
      <c r="OZU121" s="27"/>
      <c r="OZV121" s="27"/>
      <c r="OZW121" s="27"/>
      <c r="OZX121" s="27"/>
      <c r="OZY121" s="27"/>
      <c r="OZZ121" s="27"/>
      <c r="PAA121" s="27"/>
      <c r="PAB121" s="27"/>
      <c r="PAC121" s="27"/>
      <c r="PAD121" s="27"/>
      <c r="PAE121" s="27"/>
      <c r="PAF121" s="27"/>
      <c r="PAG121" s="27"/>
      <c r="PAH121" s="27"/>
      <c r="PAI121" s="27"/>
      <c r="PAJ121" s="27"/>
      <c r="PAK121" s="27"/>
      <c r="PAL121" s="27"/>
      <c r="PAM121" s="27"/>
      <c r="PAN121" s="27"/>
      <c r="PAO121" s="27"/>
      <c r="PAP121" s="27"/>
      <c r="PAQ121" s="27"/>
      <c r="PAR121" s="27"/>
      <c r="PAS121" s="27"/>
      <c r="PAT121" s="27"/>
      <c r="PAU121" s="27"/>
      <c r="PAV121" s="27"/>
      <c r="PAW121" s="27"/>
      <c r="PAX121" s="27"/>
      <c r="PAY121" s="27"/>
      <c r="PAZ121" s="27"/>
      <c r="PBA121" s="27"/>
      <c r="PBB121" s="27"/>
      <c r="PBC121" s="27"/>
      <c r="PBD121" s="27"/>
      <c r="PBE121" s="27"/>
      <c r="PBF121" s="27"/>
      <c r="PBG121" s="27"/>
      <c r="PBH121" s="27"/>
      <c r="PBI121" s="27"/>
      <c r="PBJ121" s="27"/>
      <c r="PBK121" s="27"/>
      <c r="PBL121" s="27"/>
      <c r="PBM121" s="27"/>
      <c r="PBN121" s="27"/>
      <c r="PBO121" s="27"/>
      <c r="PBP121" s="27"/>
      <c r="PBQ121" s="27"/>
      <c r="PBR121" s="27"/>
      <c r="PBS121" s="27"/>
      <c r="PBT121" s="27"/>
      <c r="PBU121" s="27"/>
      <c r="PBV121" s="27"/>
      <c r="PBW121" s="27"/>
      <c r="PBX121" s="27"/>
      <c r="PBY121" s="27"/>
      <c r="PBZ121" s="27"/>
      <c r="PCA121" s="27"/>
      <c r="PCB121" s="27"/>
      <c r="PCC121" s="27"/>
      <c r="PCD121" s="27"/>
      <c r="PCE121" s="27"/>
      <c r="PCF121" s="27"/>
      <c r="PCG121" s="27"/>
      <c r="PCH121" s="27"/>
      <c r="PCI121" s="27"/>
      <c r="PCJ121" s="27"/>
      <c r="PCK121" s="27"/>
      <c r="PCL121" s="27"/>
      <c r="PCM121" s="27"/>
      <c r="PCN121" s="27"/>
      <c r="PCO121" s="27"/>
      <c r="PCP121" s="27"/>
      <c r="PCQ121" s="27"/>
      <c r="PCR121" s="27"/>
      <c r="PCS121" s="27"/>
      <c r="PCT121" s="27"/>
      <c r="PCU121" s="27"/>
      <c r="PCV121" s="27"/>
      <c r="PCW121" s="27"/>
      <c r="PCX121" s="27"/>
      <c r="PCY121" s="27"/>
      <c r="PCZ121" s="27"/>
      <c r="PDA121" s="27"/>
      <c r="PDB121" s="27"/>
      <c r="PDC121" s="27"/>
      <c r="PDD121" s="27"/>
      <c r="PDE121" s="27"/>
      <c r="PDF121" s="27"/>
      <c r="PDG121" s="27"/>
      <c r="PDH121" s="27"/>
      <c r="PDI121" s="27"/>
      <c r="PDJ121" s="27"/>
      <c r="PDK121" s="27"/>
      <c r="PDL121" s="27"/>
      <c r="PDM121" s="27"/>
      <c r="PDN121" s="27"/>
      <c r="PDO121" s="27"/>
      <c r="PDP121" s="27"/>
      <c r="PDQ121" s="27"/>
      <c r="PDR121" s="27"/>
      <c r="PDS121" s="27"/>
      <c r="PDT121" s="27"/>
      <c r="PDU121" s="27"/>
      <c r="PDV121" s="27"/>
      <c r="PDW121" s="27"/>
      <c r="PDX121" s="27"/>
      <c r="PDY121" s="27"/>
      <c r="PDZ121" s="27"/>
      <c r="PEA121" s="27"/>
      <c r="PEB121" s="27"/>
      <c r="PEC121" s="27"/>
      <c r="PED121" s="27"/>
      <c r="PEE121" s="27"/>
      <c r="PEF121" s="27"/>
      <c r="PEG121" s="27"/>
      <c r="PEH121" s="27"/>
      <c r="PEI121" s="27"/>
      <c r="PEJ121" s="27"/>
      <c r="PEK121" s="27"/>
      <c r="PEL121" s="27"/>
      <c r="PEM121" s="27"/>
      <c r="PEN121" s="27"/>
      <c r="PEO121" s="27"/>
      <c r="PEP121" s="27"/>
      <c r="PEQ121" s="27"/>
      <c r="PER121" s="27"/>
      <c r="PES121" s="27"/>
      <c r="PET121" s="27"/>
      <c r="PEU121" s="27"/>
      <c r="PEV121" s="27"/>
      <c r="PEW121" s="27"/>
      <c r="PEX121" s="27"/>
      <c r="PEY121" s="27"/>
      <c r="PEZ121" s="27"/>
      <c r="PFA121" s="27"/>
      <c r="PFB121" s="27"/>
      <c r="PFC121" s="27"/>
      <c r="PFD121" s="27"/>
      <c r="PFE121" s="27"/>
      <c r="PFF121" s="27"/>
      <c r="PFG121" s="27"/>
      <c r="PFH121" s="27"/>
      <c r="PFI121" s="27"/>
      <c r="PFJ121" s="27"/>
      <c r="PFK121" s="27"/>
      <c r="PFL121" s="27"/>
      <c r="PFM121" s="27"/>
      <c r="PFN121" s="27"/>
      <c r="PFO121" s="27"/>
      <c r="PFP121" s="27"/>
      <c r="PFQ121" s="27"/>
      <c r="PFR121" s="27"/>
      <c r="PFS121" s="27"/>
      <c r="PFT121" s="27"/>
      <c r="PFU121" s="27"/>
      <c r="PFV121" s="27"/>
      <c r="PFW121" s="27"/>
      <c r="PFX121" s="27"/>
      <c r="PFY121" s="27"/>
      <c r="PFZ121" s="27"/>
      <c r="PGA121" s="27"/>
      <c r="PGB121" s="27"/>
      <c r="PGC121" s="27"/>
      <c r="PGD121" s="27"/>
      <c r="PGE121" s="27"/>
      <c r="PGF121" s="27"/>
      <c r="PGG121" s="27"/>
      <c r="PGH121" s="27"/>
      <c r="PGI121" s="27"/>
      <c r="PGJ121" s="27"/>
      <c r="PGK121" s="27"/>
      <c r="PGL121" s="27"/>
      <c r="PGM121" s="27"/>
      <c r="PGN121" s="27"/>
      <c r="PGO121" s="27"/>
      <c r="PGP121" s="27"/>
      <c r="PGQ121" s="27"/>
      <c r="PGR121" s="27"/>
      <c r="PGS121" s="27"/>
      <c r="PGT121" s="27"/>
      <c r="PGU121" s="27"/>
      <c r="PGV121" s="27"/>
      <c r="PGW121" s="27"/>
      <c r="PGX121" s="27"/>
      <c r="PGY121" s="27"/>
      <c r="PGZ121" s="27"/>
      <c r="PHA121" s="27"/>
      <c r="PHB121" s="27"/>
      <c r="PHC121" s="27"/>
      <c r="PHD121" s="27"/>
      <c r="PHE121" s="27"/>
      <c r="PHF121" s="27"/>
      <c r="PHG121" s="27"/>
      <c r="PHH121" s="27"/>
      <c r="PHI121" s="27"/>
      <c r="PHJ121" s="27"/>
      <c r="PHK121" s="27"/>
      <c r="PHL121" s="27"/>
      <c r="PHM121" s="27"/>
      <c r="PHN121" s="27"/>
      <c r="PHO121" s="27"/>
      <c r="PHP121" s="27"/>
      <c r="PHQ121" s="27"/>
      <c r="PHR121" s="27"/>
      <c r="PHS121" s="27"/>
      <c r="PHT121" s="27"/>
      <c r="PHU121" s="27"/>
      <c r="PHV121" s="27"/>
      <c r="PHW121" s="27"/>
      <c r="PHX121" s="27"/>
      <c r="PHY121" s="27"/>
      <c r="PHZ121" s="27"/>
      <c r="PIA121" s="27"/>
      <c r="PIB121" s="27"/>
      <c r="PIC121" s="27"/>
      <c r="PID121" s="27"/>
      <c r="PIE121" s="27"/>
      <c r="PIF121" s="27"/>
      <c r="PIG121" s="27"/>
      <c r="PIH121" s="27"/>
      <c r="PII121" s="27"/>
      <c r="PIJ121" s="27"/>
      <c r="PIK121" s="27"/>
      <c r="PIL121" s="27"/>
      <c r="PIM121" s="27"/>
      <c r="PIN121" s="27"/>
      <c r="PIO121" s="27"/>
      <c r="PIP121" s="27"/>
      <c r="PIQ121" s="27"/>
      <c r="PIR121" s="27"/>
      <c r="PIS121" s="27"/>
      <c r="PIT121" s="27"/>
      <c r="PIU121" s="27"/>
      <c r="PIV121" s="27"/>
      <c r="PIW121" s="27"/>
      <c r="PIX121" s="27"/>
      <c r="PIY121" s="27"/>
      <c r="PIZ121" s="27"/>
      <c r="PJA121" s="27"/>
      <c r="PJB121" s="27"/>
      <c r="PJC121" s="27"/>
      <c r="PJD121" s="27"/>
      <c r="PJE121" s="27"/>
      <c r="PJF121" s="27"/>
      <c r="PJG121" s="27"/>
      <c r="PJH121" s="27"/>
      <c r="PJI121" s="27"/>
      <c r="PJJ121" s="27"/>
      <c r="PJK121" s="27"/>
      <c r="PJL121" s="27"/>
      <c r="PJM121" s="27"/>
      <c r="PJN121" s="27"/>
      <c r="PJO121" s="27"/>
      <c r="PJP121" s="27"/>
      <c r="PJQ121" s="27"/>
      <c r="PJR121" s="27"/>
      <c r="PJS121" s="27"/>
      <c r="PJT121" s="27"/>
      <c r="PJU121" s="27"/>
      <c r="PJV121" s="27"/>
      <c r="PJW121" s="27"/>
      <c r="PJX121" s="27"/>
      <c r="PJY121" s="27"/>
      <c r="PJZ121" s="27"/>
      <c r="PKA121" s="27"/>
      <c r="PKB121" s="27"/>
      <c r="PKC121" s="27"/>
      <c r="PKD121" s="27"/>
      <c r="PKE121" s="27"/>
      <c r="PKF121" s="27"/>
      <c r="PKG121" s="27"/>
      <c r="PKH121" s="27"/>
      <c r="PKI121" s="27"/>
      <c r="PKJ121" s="27"/>
      <c r="PKK121" s="27"/>
      <c r="PKL121" s="27"/>
      <c r="PKM121" s="27"/>
      <c r="PKN121" s="27"/>
      <c r="PKO121" s="27"/>
      <c r="PKP121" s="27"/>
      <c r="PKQ121" s="27"/>
      <c r="PKR121" s="27"/>
      <c r="PKS121" s="27"/>
      <c r="PKT121" s="27"/>
      <c r="PKU121" s="27"/>
      <c r="PKV121" s="27"/>
      <c r="PKW121" s="27"/>
      <c r="PKX121" s="27"/>
      <c r="PKY121" s="27"/>
      <c r="PKZ121" s="27"/>
      <c r="PLA121" s="27"/>
      <c r="PLB121" s="27"/>
      <c r="PLC121" s="27"/>
      <c r="PLD121" s="27"/>
      <c r="PLE121" s="27"/>
      <c r="PLF121" s="27"/>
      <c r="PLG121" s="27"/>
      <c r="PLH121" s="27"/>
      <c r="PLI121" s="27"/>
      <c r="PLJ121" s="27"/>
      <c r="PLK121" s="27"/>
      <c r="PLL121" s="27"/>
      <c r="PLM121" s="27"/>
      <c r="PLN121" s="27"/>
      <c r="PLO121" s="27"/>
      <c r="PLP121" s="27"/>
      <c r="PLQ121" s="27"/>
      <c r="PLR121" s="27"/>
      <c r="PLS121" s="27"/>
      <c r="PLT121" s="27"/>
      <c r="PLU121" s="27"/>
      <c r="PLV121" s="27"/>
      <c r="PLW121" s="27"/>
      <c r="PLX121" s="27"/>
      <c r="PLY121" s="27"/>
      <c r="PLZ121" s="27"/>
      <c r="PMA121" s="27"/>
      <c r="PMB121" s="27"/>
      <c r="PMC121" s="27"/>
      <c r="PMD121" s="27"/>
      <c r="PME121" s="27"/>
      <c r="PMF121" s="27"/>
      <c r="PMG121" s="27"/>
      <c r="PMH121" s="27"/>
      <c r="PMI121" s="27"/>
      <c r="PMJ121" s="27"/>
      <c r="PMK121" s="27"/>
      <c r="PML121" s="27"/>
      <c r="PMM121" s="27"/>
      <c r="PMN121" s="27"/>
      <c r="PMO121" s="27"/>
      <c r="PMP121" s="27"/>
      <c r="PMQ121" s="27"/>
      <c r="PMR121" s="27"/>
      <c r="PMS121" s="27"/>
      <c r="PMT121" s="27"/>
      <c r="PMU121" s="27"/>
      <c r="PMV121" s="27"/>
      <c r="PMW121" s="27"/>
      <c r="PMX121" s="27"/>
      <c r="PMY121" s="27"/>
      <c r="PMZ121" s="27"/>
      <c r="PNA121" s="27"/>
      <c r="PNB121" s="27"/>
      <c r="PNC121" s="27"/>
      <c r="PND121" s="27"/>
      <c r="PNE121" s="27"/>
      <c r="PNF121" s="27"/>
      <c r="PNG121" s="27"/>
      <c r="PNH121" s="27"/>
      <c r="PNI121" s="27"/>
      <c r="PNJ121" s="27"/>
      <c r="PNK121" s="27"/>
      <c r="PNL121" s="27"/>
      <c r="PNM121" s="27"/>
      <c r="PNN121" s="27"/>
      <c r="PNO121" s="27"/>
      <c r="PNP121" s="27"/>
      <c r="PNQ121" s="27"/>
      <c r="PNR121" s="27"/>
      <c r="PNS121" s="27"/>
      <c r="PNT121" s="27"/>
      <c r="PNU121" s="27"/>
      <c r="PNV121" s="27"/>
      <c r="PNW121" s="27"/>
      <c r="PNX121" s="27"/>
      <c r="PNY121" s="27"/>
      <c r="PNZ121" s="27"/>
      <c r="POA121" s="27"/>
      <c r="POB121" s="27"/>
      <c r="POC121" s="27"/>
      <c r="POD121" s="27"/>
      <c r="POE121" s="27"/>
      <c r="POF121" s="27"/>
      <c r="POG121" s="27"/>
      <c r="POH121" s="27"/>
      <c r="POI121" s="27"/>
      <c r="POJ121" s="27"/>
      <c r="POK121" s="27"/>
      <c r="POL121" s="27"/>
      <c r="POM121" s="27"/>
      <c r="PON121" s="27"/>
      <c r="POO121" s="27"/>
      <c r="POP121" s="27"/>
      <c r="POQ121" s="27"/>
      <c r="POR121" s="27"/>
      <c r="POS121" s="27"/>
      <c r="POT121" s="27"/>
      <c r="POU121" s="27"/>
      <c r="POV121" s="27"/>
      <c r="POW121" s="27"/>
      <c r="POX121" s="27"/>
      <c r="POY121" s="27"/>
      <c r="POZ121" s="27"/>
      <c r="PPA121" s="27"/>
      <c r="PPB121" s="27"/>
      <c r="PPC121" s="27"/>
      <c r="PPD121" s="27"/>
      <c r="PPE121" s="27"/>
      <c r="PPF121" s="27"/>
      <c r="PPG121" s="27"/>
      <c r="PPH121" s="27"/>
      <c r="PPI121" s="27"/>
      <c r="PPJ121" s="27"/>
      <c r="PPK121" s="27"/>
      <c r="PPL121" s="27"/>
      <c r="PPM121" s="27"/>
      <c r="PPN121" s="27"/>
      <c r="PPO121" s="27"/>
      <c r="PPP121" s="27"/>
      <c r="PPQ121" s="27"/>
      <c r="PPR121" s="27"/>
      <c r="PPS121" s="27"/>
      <c r="PPT121" s="27"/>
      <c r="PPU121" s="27"/>
      <c r="PPV121" s="27"/>
      <c r="PPW121" s="27"/>
      <c r="PPX121" s="27"/>
      <c r="PPY121" s="27"/>
      <c r="PPZ121" s="27"/>
      <c r="PQA121" s="27"/>
      <c r="PQB121" s="27"/>
      <c r="PQC121" s="27"/>
      <c r="PQD121" s="27"/>
      <c r="PQE121" s="27"/>
      <c r="PQF121" s="27"/>
      <c r="PQG121" s="27"/>
      <c r="PQH121" s="27"/>
      <c r="PQI121" s="27"/>
      <c r="PQJ121" s="27"/>
      <c r="PQK121" s="27"/>
      <c r="PQL121" s="27"/>
      <c r="PQM121" s="27"/>
      <c r="PQN121" s="27"/>
      <c r="PQO121" s="27"/>
      <c r="PQP121" s="27"/>
      <c r="PQQ121" s="27"/>
      <c r="PQR121" s="27"/>
      <c r="PQS121" s="27"/>
      <c r="PQT121" s="27"/>
      <c r="PQU121" s="27"/>
      <c r="PQV121" s="27"/>
      <c r="PQW121" s="27"/>
      <c r="PQX121" s="27"/>
      <c r="PQY121" s="27"/>
      <c r="PQZ121" s="27"/>
      <c r="PRA121" s="27"/>
      <c r="PRB121" s="27"/>
      <c r="PRC121" s="27"/>
      <c r="PRD121" s="27"/>
      <c r="PRE121" s="27"/>
      <c r="PRF121" s="27"/>
      <c r="PRG121" s="27"/>
      <c r="PRH121" s="27"/>
      <c r="PRI121" s="27"/>
      <c r="PRJ121" s="27"/>
      <c r="PRK121" s="27"/>
      <c r="PRL121" s="27"/>
      <c r="PRM121" s="27"/>
      <c r="PRN121" s="27"/>
      <c r="PRO121" s="27"/>
      <c r="PRP121" s="27"/>
      <c r="PRQ121" s="27"/>
      <c r="PRR121" s="27"/>
      <c r="PRS121" s="27"/>
      <c r="PRT121" s="27"/>
      <c r="PRU121" s="27"/>
      <c r="PRV121" s="27"/>
      <c r="PRW121" s="27"/>
      <c r="PRX121" s="27"/>
      <c r="PRY121" s="27"/>
      <c r="PRZ121" s="27"/>
      <c r="PSA121" s="27"/>
      <c r="PSB121" s="27"/>
      <c r="PSC121" s="27"/>
      <c r="PSD121" s="27"/>
      <c r="PSE121" s="27"/>
      <c r="PSF121" s="27"/>
      <c r="PSG121" s="27"/>
      <c r="PSH121" s="27"/>
      <c r="PSI121" s="27"/>
      <c r="PSJ121" s="27"/>
      <c r="PSK121" s="27"/>
      <c r="PSL121" s="27"/>
      <c r="PSM121" s="27"/>
      <c r="PSN121" s="27"/>
      <c r="PSO121" s="27"/>
      <c r="PSP121" s="27"/>
      <c r="PSQ121" s="27"/>
      <c r="PSR121" s="27"/>
      <c r="PSS121" s="27"/>
      <c r="PST121" s="27"/>
      <c r="PSU121" s="27"/>
      <c r="PSV121" s="27"/>
      <c r="PSW121" s="27"/>
      <c r="PSX121" s="27"/>
      <c r="PSY121" s="27"/>
      <c r="PSZ121" s="27"/>
      <c r="PTA121" s="27"/>
      <c r="PTB121" s="27"/>
      <c r="PTC121" s="27"/>
      <c r="PTD121" s="27"/>
      <c r="PTE121" s="27"/>
      <c r="PTF121" s="27"/>
      <c r="PTG121" s="27"/>
      <c r="PTH121" s="27"/>
      <c r="PTI121" s="27"/>
      <c r="PTJ121" s="27"/>
      <c r="PTK121" s="27"/>
      <c r="PTL121" s="27"/>
      <c r="PTM121" s="27"/>
      <c r="PTN121" s="27"/>
      <c r="PTO121" s="27"/>
      <c r="PTP121" s="27"/>
      <c r="PTQ121" s="27"/>
      <c r="PTR121" s="27"/>
      <c r="PTS121" s="27"/>
      <c r="PTT121" s="27"/>
      <c r="PTU121" s="27"/>
      <c r="PTV121" s="27"/>
      <c r="PTW121" s="27"/>
      <c r="PTX121" s="27"/>
      <c r="PTY121" s="27"/>
      <c r="PTZ121" s="27"/>
      <c r="PUA121" s="27"/>
      <c r="PUB121" s="27"/>
      <c r="PUC121" s="27"/>
      <c r="PUD121" s="27"/>
      <c r="PUE121" s="27"/>
      <c r="PUF121" s="27"/>
      <c r="PUG121" s="27"/>
      <c r="PUH121" s="27"/>
      <c r="PUI121" s="27"/>
      <c r="PUJ121" s="27"/>
      <c r="PUK121" s="27"/>
      <c r="PUL121" s="27"/>
      <c r="PUM121" s="27"/>
      <c r="PUN121" s="27"/>
      <c r="PUO121" s="27"/>
      <c r="PUP121" s="27"/>
      <c r="PUQ121" s="27"/>
      <c r="PUR121" s="27"/>
      <c r="PUS121" s="27"/>
      <c r="PUT121" s="27"/>
      <c r="PUU121" s="27"/>
      <c r="PUV121" s="27"/>
      <c r="PUW121" s="27"/>
      <c r="PUX121" s="27"/>
      <c r="PUY121" s="27"/>
      <c r="PUZ121" s="27"/>
      <c r="PVA121" s="27"/>
      <c r="PVB121" s="27"/>
      <c r="PVC121" s="27"/>
      <c r="PVD121" s="27"/>
      <c r="PVE121" s="27"/>
      <c r="PVF121" s="27"/>
      <c r="PVG121" s="27"/>
      <c r="PVH121" s="27"/>
      <c r="PVI121" s="27"/>
      <c r="PVJ121" s="27"/>
      <c r="PVK121" s="27"/>
      <c r="PVL121" s="27"/>
      <c r="PVM121" s="27"/>
      <c r="PVN121" s="27"/>
      <c r="PVO121" s="27"/>
      <c r="PVP121" s="27"/>
      <c r="PVQ121" s="27"/>
      <c r="PVR121" s="27"/>
      <c r="PVS121" s="27"/>
      <c r="PVT121" s="27"/>
      <c r="PVU121" s="27"/>
      <c r="PVV121" s="27"/>
      <c r="PVW121" s="27"/>
      <c r="PVX121" s="27"/>
      <c r="PVY121" s="27"/>
      <c r="PVZ121" s="27"/>
      <c r="PWA121" s="27"/>
      <c r="PWB121" s="27"/>
      <c r="PWC121" s="27"/>
      <c r="PWD121" s="27"/>
      <c r="PWE121" s="27"/>
      <c r="PWF121" s="27"/>
      <c r="PWG121" s="27"/>
      <c r="PWH121" s="27"/>
      <c r="PWI121" s="27"/>
      <c r="PWJ121" s="27"/>
      <c r="PWK121" s="27"/>
      <c r="PWL121" s="27"/>
      <c r="PWM121" s="27"/>
      <c r="PWN121" s="27"/>
      <c r="PWO121" s="27"/>
      <c r="PWP121" s="27"/>
      <c r="PWQ121" s="27"/>
      <c r="PWR121" s="27"/>
      <c r="PWS121" s="27"/>
      <c r="PWT121" s="27"/>
      <c r="PWU121" s="27"/>
      <c r="PWV121" s="27"/>
      <c r="PWW121" s="27"/>
      <c r="PWX121" s="27"/>
      <c r="PWY121" s="27"/>
      <c r="PWZ121" s="27"/>
      <c r="PXA121" s="27"/>
      <c r="PXB121" s="27"/>
      <c r="PXC121" s="27"/>
      <c r="PXD121" s="27"/>
      <c r="PXE121" s="27"/>
      <c r="PXF121" s="27"/>
      <c r="PXG121" s="27"/>
      <c r="PXH121" s="27"/>
      <c r="PXI121" s="27"/>
      <c r="PXJ121" s="27"/>
      <c r="PXK121" s="27"/>
      <c r="PXL121" s="27"/>
      <c r="PXM121" s="27"/>
      <c r="PXN121" s="27"/>
      <c r="PXO121" s="27"/>
      <c r="PXP121" s="27"/>
      <c r="PXQ121" s="27"/>
      <c r="PXR121" s="27"/>
      <c r="PXS121" s="27"/>
      <c r="PXT121" s="27"/>
      <c r="PXU121" s="27"/>
      <c r="PXV121" s="27"/>
      <c r="PXW121" s="27"/>
      <c r="PXX121" s="27"/>
      <c r="PXY121" s="27"/>
      <c r="PXZ121" s="27"/>
      <c r="PYA121" s="27"/>
      <c r="PYB121" s="27"/>
      <c r="PYC121" s="27"/>
      <c r="PYD121" s="27"/>
      <c r="PYE121" s="27"/>
      <c r="PYF121" s="27"/>
      <c r="PYG121" s="27"/>
      <c r="PYH121" s="27"/>
      <c r="PYI121" s="27"/>
      <c r="PYJ121" s="27"/>
      <c r="PYK121" s="27"/>
      <c r="PYL121" s="27"/>
      <c r="PYM121" s="27"/>
      <c r="PYN121" s="27"/>
      <c r="PYO121" s="27"/>
      <c r="PYP121" s="27"/>
      <c r="PYQ121" s="27"/>
      <c r="PYR121" s="27"/>
      <c r="PYS121" s="27"/>
      <c r="PYT121" s="27"/>
      <c r="PYU121" s="27"/>
      <c r="PYV121" s="27"/>
      <c r="PYW121" s="27"/>
      <c r="PYX121" s="27"/>
      <c r="PYY121" s="27"/>
      <c r="PYZ121" s="27"/>
      <c r="PZA121" s="27"/>
      <c r="PZB121" s="27"/>
      <c r="PZC121" s="27"/>
      <c r="PZD121" s="27"/>
      <c r="PZE121" s="27"/>
      <c r="PZF121" s="27"/>
      <c r="PZG121" s="27"/>
      <c r="PZH121" s="27"/>
      <c r="PZI121" s="27"/>
      <c r="PZJ121" s="27"/>
      <c r="PZK121" s="27"/>
      <c r="PZL121" s="27"/>
      <c r="PZM121" s="27"/>
      <c r="PZN121" s="27"/>
      <c r="PZO121" s="27"/>
      <c r="PZP121" s="27"/>
      <c r="PZQ121" s="27"/>
      <c r="PZR121" s="27"/>
      <c r="PZS121" s="27"/>
      <c r="PZT121" s="27"/>
      <c r="PZU121" s="27"/>
      <c r="PZV121" s="27"/>
      <c r="PZW121" s="27"/>
      <c r="PZX121" s="27"/>
      <c r="PZY121" s="27"/>
      <c r="PZZ121" s="27"/>
      <c r="QAA121" s="27"/>
      <c r="QAB121" s="27"/>
      <c r="QAC121" s="27"/>
      <c r="QAD121" s="27"/>
      <c r="QAE121" s="27"/>
      <c r="QAF121" s="27"/>
      <c r="QAG121" s="27"/>
      <c r="QAH121" s="27"/>
      <c r="QAI121" s="27"/>
      <c r="QAJ121" s="27"/>
      <c r="QAK121" s="27"/>
      <c r="QAL121" s="27"/>
      <c r="QAM121" s="27"/>
      <c r="QAN121" s="27"/>
      <c r="QAO121" s="27"/>
      <c r="QAP121" s="27"/>
      <c r="QAQ121" s="27"/>
      <c r="QAR121" s="27"/>
      <c r="QAS121" s="27"/>
      <c r="QAT121" s="27"/>
      <c r="QAU121" s="27"/>
      <c r="QAV121" s="27"/>
      <c r="QAW121" s="27"/>
      <c r="QAX121" s="27"/>
      <c r="QAY121" s="27"/>
      <c r="QAZ121" s="27"/>
      <c r="QBA121" s="27"/>
      <c r="QBB121" s="27"/>
      <c r="QBC121" s="27"/>
      <c r="QBD121" s="27"/>
      <c r="QBE121" s="27"/>
      <c r="QBF121" s="27"/>
      <c r="QBG121" s="27"/>
      <c r="QBH121" s="27"/>
      <c r="QBI121" s="27"/>
      <c r="QBJ121" s="27"/>
      <c r="QBK121" s="27"/>
      <c r="QBL121" s="27"/>
      <c r="QBM121" s="27"/>
      <c r="QBN121" s="27"/>
      <c r="QBO121" s="27"/>
      <c r="QBP121" s="27"/>
      <c r="QBQ121" s="27"/>
      <c r="QBR121" s="27"/>
      <c r="QBS121" s="27"/>
      <c r="QBT121" s="27"/>
      <c r="QBU121" s="27"/>
      <c r="QBV121" s="27"/>
      <c r="QBW121" s="27"/>
      <c r="QBX121" s="27"/>
      <c r="QBY121" s="27"/>
      <c r="QBZ121" s="27"/>
      <c r="QCA121" s="27"/>
      <c r="QCB121" s="27"/>
      <c r="QCC121" s="27"/>
      <c r="QCD121" s="27"/>
      <c r="QCE121" s="27"/>
      <c r="QCF121" s="27"/>
      <c r="QCG121" s="27"/>
      <c r="QCH121" s="27"/>
      <c r="QCI121" s="27"/>
      <c r="QCJ121" s="27"/>
      <c r="QCK121" s="27"/>
      <c r="QCL121" s="27"/>
      <c r="QCM121" s="27"/>
      <c r="QCN121" s="27"/>
      <c r="QCO121" s="27"/>
      <c r="QCP121" s="27"/>
      <c r="QCQ121" s="27"/>
      <c r="QCR121" s="27"/>
      <c r="QCS121" s="27"/>
      <c r="QCT121" s="27"/>
      <c r="QCU121" s="27"/>
      <c r="QCV121" s="27"/>
      <c r="QCW121" s="27"/>
      <c r="QCX121" s="27"/>
      <c r="QCY121" s="27"/>
      <c r="QCZ121" s="27"/>
      <c r="QDA121" s="27"/>
      <c r="QDB121" s="27"/>
      <c r="QDC121" s="27"/>
      <c r="QDD121" s="27"/>
      <c r="QDE121" s="27"/>
      <c r="QDF121" s="27"/>
      <c r="QDG121" s="27"/>
      <c r="QDH121" s="27"/>
      <c r="QDI121" s="27"/>
      <c r="QDJ121" s="27"/>
      <c r="QDK121" s="27"/>
      <c r="QDL121" s="27"/>
      <c r="QDM121" s="27"/>
      <c r="QDN121" s="27"/>
      <c r="QDO121" s="27"/>
      <c r="QDP121" s="27"/>
      <c r="QDQ121" s="27"/>
      <c r="QDR121" s="27"/>
      <c r="QDS121" s="27"/>
      <c r="QDT121" s="27"/>
      <c r="QDU121" s="27"/>
      <c r="QDV121" s="27"/>
      <c r="QDW121" s="27"/>
      <c r="QDX121" s="27"/>
      <c r="QDY121" s="27"/>
      <c r="QDZ121" s="27"/>
      <c r="QEA121" s="27"/>
      <c r="QEB121" s="27"/>
      <c r="QEC121" s="27"/>
      <c r="QED121" s="27"/>
      <c r="QEE121" s="27"/>
      <c r="QEF121" s="27"/>
      <c r="QEG121" s="27"/>
      <c r="QEH121" s="27"/>
      <c r="QEI121" s="27"/>
      <c r="QEJ121" s="27"/>
      <c r="QEK121" s="27"/>
      <c r="QEL121" s="27"/>
      <c r="QEM121" s="27"/>
      <c r="QEN121" s="27"/>
      <c r="QEO121" s="27"/>
      <c r="QEP121" s="27"/>
      <c r="QEQ121" s="27"/>
      <c r="QER121" s="27"/>
      <c r="QES121" s="27"/>
      <c r="QET121" s="27"/>
      <c r="QEU121" s="27"/>
      <c r="QEV121" s="27"/>
      <c r="QEW121" s="27"/>
      <c r="QEX121" s="27"/>
      <c r="QEY121" s="27"/>
      <c r="QEZ121" s="27"/>
      <c r="QFA121" s="27"/>
      <c r="QFB121" s="27"/>
      <c r="QFC121" s="27"/>
      <c r="QFD121" s="27"/>
      <c r="QFE121" s="27"/>
      <c r="QFF121" s="27"/>
      <c r="QFG121" s="27"/>
      <c r="QFH121" s="27"/>
      <c r="QFI121" s="27"/>
      <c r="QFJ121" s="27"/>
      <c r="QFK121" s="27"/>
      <c r="QFL121" s="27"/>
      <c r="QFM121" s="27"/>
      <c r="QFN121" s="27"/>
      <c r="QFO121" s="27"/>
      <c r="QFP121" s="27"/>
      <c r="QFQ121" s="27"/>
      <c r="QFR121" s="27"/>
      <c r="QFS121" s="27"/>
      <c r="QFT121" s="27"/>
      <c r="QFU121" s="27"/>
      <c r="QFV121" s="27"/>
      <c r="QFW121" s="27"/>
      <c r="QFX121" s="27"/>
      <c r="QFY121" s="27"/>
      <c r="QFZ121" s="27"/>
      <c r="QGA121" s="27"/>
      <c r="QGB121" s="27"/>
      <c r="QGC121" s="27"/>
      <c r="QGD121" s="27"/>
      <c r="QGE121" s="27"/>
      <c r="QGF121" s="27"/>
      <c r="QGG121" s="27"/>
      <c r="QGH121" s="27"/>
      <c r="QGI121" s="27"/>
      <c r="QGJ121" s="27"/>
      <c r="QGK121" s="27"/>
      <c r="QGL121" s="27"/>
      <c r="QGM121" s="27"/>
      <c r="QGN121" s="27"/>
      <c r="QGO121" s="27"/>
      <c r="QGP121" s="27"/>
      <c r="QGQ121" s="27"/>
      <c r="QGR121" s="27"/>
      <c r="QGS121" s="27"/>
      <c r="QGT121" s="27"/>
      <c r="QGU121" s="27"/>
      <c r="QGV121" s="27"/>
      <c r="QGW121" s="27"/>
      <c r="QGX121" s="27"/>
      <c r="QGY121" s="27"/>
      <c r="QGZ121" s="27"/>
      <c r="QHA121" s="27"/>
      <c r="QHB121" s="27"/>
      <c r="QHC121" s="27"/>
      <c r="QHD121" s="27"/>
      <c r="QHE121" s="27"/>
      <c r="QHF121" s="27"/>
      <c r="QHG121" s="27"/>
      <c r="QHH121" s="27"/>
      <c r="QHI121" s="27"/>
      <c r="QHJ121" s="27"/>
      <c r="QHK121" s="27"/>
      <c r="QHL121" s="27"/>
      <c r="QHM121" s="27"/>
      <c r="QHN121" s="27"/>
      <c r="QHO121" s="27"/>
      <c r="QHP121" s="27"/>
      <c r="QHQ121" s="27"/>
      <c r="QHR121" s="27"/>
      <c r="QHS121" s="27"/>
      <c r="QHT121" s="27"/>
      <c r="QHU121" s="27"/>
      <c r="QHV121" s="27"/>
      <c r="QHW121" s="27"/>
      <c r="QHX121" s="27"/>
      <c r="QHY121" s="27"/>
      <c r="QHZ121" s="27"/>
      <c r="QIA121" s="27"/>
      <c r="QIB121" s="27"/>
      <c r="QIC121" s="27"/>
      <c r="QID121" s="27"/>
      <c r="QIE121" s="27"/>
      <c r="QIF121" s="27"/>
      <c r="QIG121" s="27"/>
      <c r="QIH121" s="27"/>
      <c r="QII121" s="27"/>
      <c r="QIJ121" s="27"/>
      <c r="QIK121" s="27"/>
      <c r="QIL121" s="27"/>
      <c r="QIM121" s="27"/>
      <c r="QIN121" s="27"/>
      <c r="QIO121" s="27"/>
      <c r="QIP121" s="27"/>
      <c r="QIQ121" s="27"/>
      <c r="QIR121" s="27"/>
      <c r="QIS121" s="27"/>
      <c r="QIT121" s="27"/>
      <c r="QIU121" s="27"/>
      <c r="QIV121" s="27"/>
      <c r="QIW121" s="27"/>
      <c r="QIX121" s="27"/>
      <c r="QIY121" s="27"/>
      <c r="QIZ121" s="27"/>
      <c r="QJA121" s="27"/>
      <c r="QJB121" s="27"/>
      <c r="QJC121" s="27"/>
      <c r="QJD121" s="27"/>
      <c r="QJE121" s="27"/>
      <c r="QJF121" s="27"/>
      <c r="QJG121" s="27"/>
      <c r="QJH121" s="27"/>
      <c r="QJI121" s="27"/>
      <c r="QJJ121" s="27"/>
      <c r="QJK121" s="27"/>
      <c r="QJL121" s="27"/>
      <c r="QJM121" s="27"/>
      <c r="QJN121" s="27"/>
      <c r="QJO121" s="27"/>
      <c r="QJP121" s="27"/>
      <c r="QJQ121" s="27"/>
      <c r="QJR121" s="27"/>
      <c r="QJS121" s="27"/>
      <c r="QJT121" s="27"/>
      <c r="QJU121" s="27"/>
      <c r="QJV121" s="27"/>
      <c r="QJW121" s="27"/>
      <c r="QJX121" s="27"/>
      <c r="QJY121" s="27"/>
      <c r="QJZ121" s="27"/>
      <c r="QKA121" s="27"/>
      <c r="QKB121" s="27"/>
      <c r="QKC121" s="27"/>
      <c r="QKD121" s="27"/>
      <c r="QKE121" s="27"/>
      <c r="QKF121" s="27"/>
      <c r="QKG121" s="27"/>
      <c r="QKH121" s="27"/>
      <c r="QKI121" s="27"/>
      <c r="QKJ121" s="27"/>
      <c r="QKK121" s="27"/>
      <c r="QKL121" s="27"/>
      <c r="QKM121" s="27"/>
      <c r="QKN121" s="27"/>
      <c r="QKO121" s="27"/>
      <c r="QKP121" s="27"/>
      <c r="QKQ121" s="27"/>
      <c r="QKR121" s="27"/>
      <c r="QKS121" s="27"/>
      <c r="QKT121" s="27"/>
      <c r="QKU121" s="27"/>
      <c r="QKV121" s="27"/>
      <c r="QKW121" s="27"/>
      <c r="QKX121" s="27"/>
      <c r="QKY121" s="27"/>
      <c r="QKZ121" s="27"/>
      <c r="QLA121" s="27"/>
      <c r="QLB121" s="27"/>
      <c r="QLC121" s="27"/>
      <c r="QLD121" s="27"/>
      <c r="QLE121" s="27"/>
      <c r="QLF121" s="27"/>
      <c r="QLG121" s="27"/>
      <c r="QLH121" s="27"/>
      <c r="QLI121" s="27"/>
      <c r="QLJ121" s="27"/>
      <c r="QLK121" s="27"/>
      <c r="QLL121" s="27"/>
      <c r="QLM121" s="27"/>
      <c r="QLN121" s="27"/>
      <c r="QLO121" s="27"/>
      <c r="QLP121" s="27"/>
      <c r="QLQ121" s="27"/>
      <c r="QLR121" s="27"/>
      <c r="QLS121" s="27"/>
      <c r="QLT121" s="27"/>
      <c r="QLU121" s="27"/>
      <c r="QLV121" s="27"/>
      <c r="QLW121" s="27"/>
      <c r="QLX121" s="27"/>
      <c r="QLY121" s="27"/>
      <c r="QLZ121" s="27"/>
      <c r="QMA121" s="27"/>
      <c r="QMB121" s="27"/>
      <c r="QMC121" s="27"/>
      <c r="QMD121" s="27"/>
      <c r="QME121" s="27"/>
      <c r="QMF121" s="27"/>
      <c r="QMG121" s="27"/>
      <c r="QMH121" s="27"/>
      <c r="QMI121" s="27"/>
      <c r="QMJ121" s="27"/>
      <c r="QMK121" s="27"/>
      <c r="QML121" s="27"/>
      <c r="QMM121" s="27"/>
      <c r="QMN121" s="27"/>
      <c r="QMO121" s="27"/>
      <c r="QMP121" s="27"/>
      <c r="QMQ121" s="27"/>
      <c r="QMR121" s="27"/>
      <c r="QMS121" s="27"/>
      <c r="QMT121" s="27"/>
      <c r="QMU121" s="27"/>
      <c r="QMV121" s="27"/>
      <c r="QMW121" s="27"/>
      <c r="QMX121" s="27"/>
      <c r="QMY121" s="27"/>
      <c r="QMZ121" s="27"/>
      <c r="QNA121" s="27"/>
      <c r="QNB121" s="27"/>
      <c r="QNC121" s="27"/>
      <c r="QND121" s="27"/>
      <c r="QNE121" s="27"/>
      <c r="QNF121" s="27"/>
      <c r="QNG121" s="27"/>
      <c r="QNH121" s="27"/>
      <c r="QNI121" s="27"/>
      <c r="QNJ121" s="27"/>
      <c r="QNK121" s="27"/>
      <c r="QNL121" s="27"/>
      <c r="QNM121" s="27"/>
      <c r="QNN121" s="27"/>
      <c r="QNO121" s="27"/>
      <c r="QNP121" s="27"/>
      <c r="QNQ121" s="27"/>
      <c r="QNR121" s="27"/>
      <c r="QNS121" s="27"/>
      <c r="QNT121" s="27"/>
      <c r="QNU121" s="27"/>
      <c r="QNV121" s="27"/>
      <c r="QNW121" s="27"/>
      <c r="QNX121" s="27"/>
      <c r="QNY121" s="27"/>
      <c r="QNZ121" s="27"/>
      <c r="QOA121" s="27"/>
      <c r="QOB121" s="27"/>
      <c r="QOC121" s="27"/>
      <c r="QOD121" s="27"/>
      <c r="QOE121" s="27"/>
      <c r="QOF121" s="27"/>
      <c r="QOG121" s="27"/>
      <c r="QOH121" s="27"/>
      <c r="QOI121" s="27"/>
      <c r="QOJ121" s="27"/>
      <c r="QOK121" s="27"/>
      <c r="QOL121" s="27"/>
      <c r="QOM121" s="27"/>
      <c r="QON121" s="27"/>
      <c r="QOO121" s="27"/>
      <c r="QOP121" s="27"/>
      <c r="QOQ121" s="27"/>
      <c r="QOR121" s="27"/>
      <c r="QOS121" s="27"/>
      <c r="QOT121" s="27"/>
      <c r="QOU121" s="27"/>
      <c r="QOV121" s="27"/>
      <c r="QOW121" s="27"/>
      <c r="QOX121" s="27"/>
      <c r="QOY121" s="27"/>
      <c r="QOZ121" s="27"/>
      <c r="QPA121" s="27"/>
      <c r="QPB121" s="27"/>
      <c r="QPC121" s="27"/>
      <c r="QPD121" s="27"/>
      <c r="QPE121" s="27"/>
      <c r="QPF121" s="27"/>
      <c r="QPG121" s="27"/>
      <c r="QPH121" s="27"/>
      <c r="QPI121" s="27"/>
      <c r="QPJ121" s="27"/>
      <c r="QPK121" s="27"/>
      <c r="QPL121" s="27"/>
      <c r="QPM121" s="27"/>
      <c r="QPN121" s="27"/>
      <c r="QPO121" s="27"/>
      <c r="QPP121" s="27"/>
      <c r="QPQ121" s="27"/>
      <c r="QPR121" s="27"/>
      <c r="QPS121" s="27"/>
      <c r="QPT121" s="27"/>
      <c r="QPU121" s="27"/>
      <c r="QPV121" s="27"/>
      <c r="QPW121" s="27"/>
      <c r="QPX121" s="27"/>
      <c r="QPY121" s="27"/>
      <c r="QPZ121" s="27"/>
      <c r="QQA121" s="27"/>
      <c r="QQB121" s="27"/>
      <c r="QQC121" s="27"/>
      <c r="QQD121" s="27"/>
      <c r="QQE121" s="27"/>
      <c r="QQF121" s="27"/>
      <c r="QQG121" s="27"/>
      <c r="QQH121" s="27"/>
      <c r="QQI121" s="27"/>
      <c r="QQJ121" s="27"/>
      <c r="QQK121" s="27"/>
      <c r="QQL121" s="27"/>
      <c r="QQM121" s="27"/>
      <c r="QQN121" s="27"/>
      <c r="QQO121" s="27"/>
      <c r="QQP121" s="27"/>
      <c r="QQQ121" s="27"/>
      <c r="QQR121" s="27"/>
      <c r="QQS121" s="27"/>
      <c r="QQT121" s="27"/>
      <c r="QQU121" s="27"/>
      <c r="QQV121" s="27"/>
      <c r="QQW121" s="27"/>
      <c r="QQX121" s="27"/>
      <c r="QQY121" s="27"/>
      <c r="QQZ121" s="27"/>
      <c r="QRA121" s="27"/>
      <c r="QRB121" s="27"/>
      <c r="QRC121" s="27"/>
      <c r="QRD121" s="27"/>
      <c r="QRE121" s="27"/>
      <c r="QRF121" s="27"/>
      <c r="QRG121" s="27"/>
      <c r="QRH121" s="27"/>
      <c r="QRI121" s="27"/>
      <c r="QRJ121" s="27"/>
      <c r="QRK121" s="27"/>
      <c r="QRL121" s="27"/>
      <c r="QRM121" s="27"/>
      <c r="QRN121" s="27"/>
      <c r="QRO121" s="27"/>
      <c r="QRP121" s="27"/>
      <c r="QRQ121" s="27"/>
      <c r="QRR121" s="27"/>
      <c r="QRS121" s="27"/>
      <c r="QRT121" s="27"/>
      <c r="QRU121" s="27"/>
      <c r="QRV121" s="27"/>
      <c r="QRW121" s="27"/>
      <c r="QRX121" s="27"/>
      <c r="QRY121" s="27"/>
      <c r="QRZ121" s="27"/>
      <c r="QSA121" s="27"/>
      <c r="QSB121" s="27"/>
      <c r="QSC121" s="27"/>
      <c r="QSD121" s="27"/>
      <c r="QSE121" s="27"/>
      <c r="QSF121" s="27"/>
      <c r="QSG121" s="27"/>
      <c r="QSH121" s="27"/>
      <c r="QSI121" s="27"/>
      <c r="QSJ121" s="27"/>
      <c r="QSK121" s="27"/>
      <c r="QSL121" s="27"/>
      <c r="QSM121" s="27"/>
      <c r="QSN121" s="27"/>
      <c r="QSO121" s="27"/>
      <c r="QSP121" s="27"/>
      <c r="QSQ121" s="27"/>
      <c r="QSR121" s="27"/>
      <c r="QSS121" s="27"/>
      <c r="QST121" s="27"/>
      <c r="QSU121" s="27"/>
      <c r="QSV121" s="27"/>
      <c r="QSW121" s="27"/>
      <c r="QSX121" s="27"/>
      <c r="QSY121" s="27"/>
      <c r="QSZ121" s="27"/>
      <c r="QTA121" s="27"/>
      <c r="QTB121" s="27"/>
      <c r="QTC121" s="27"/>
      <c r="QTD121" s="27"/>
      <c r="QTE121" s="27"/>
      <c r="QTF121" s="27"/>
      <c r="QTG121" s="27"/>
      <c r="QTH121" s="27"/>
      <c r="QTI121" s="27"/>
      <c r="QTJ121" s="27"/>
      <c r="QTK121" s="27"/>
      <c r="QTL121" s="27"/>
      <c r="QTM121" s="27"/>
      <c r="QTN121" s="27"/>
      <c r="QTO121" s="27"/>
      <c r="QTP121" s="27"/>
      <c r="QTQ121" s="27"/>
      <c r="QTR121" s="27"/>
      <c r="QTS121" s="27"/>
      <c r="QTT121" s="27"/>
      <c r="QTU121" s="27"/>
      <c r="QTV121" s="27"/>
      <c r="QTW121" s="27"/>
      <c r="QTX121" s="27"/>
      <c r="QTY121" s="27"/>
      <c r="QTZ121" s="27"/>
      <c r="QUA121" s="27"/>
      <c r="QUB121" s="27"/>
      <c r="QUC121" s="27"/>
      <c r="QUD121" s="27"/>
      <c r="QUE121" s="27"/>
      <c r="QUF121" s="27"/>
      <c r="QUG121" s="27"/>
      <c r="QUH121" s="27"/>
      <c r="QUI121" s="27"/>
      <c r="QUJ121" s="27"/>
      <c r="QUK121" s="27"/>
      <c r="QUL121" s="27"/>
      <c r="QUM121" s="27"/>
      <c r="QUN121" s="27"/>
      <c r="QUO121" s="27"/>
      <c r="QUP121" s="27"/>
      <c r="QUQ121" s="27"/>
      <c r="QUR121" s="27"/>
      <c r="QUS121" s="27"/>
      <c r="QUT121" s="27"/>
      <c r="QUU121" s="27"/>
      <c r="QUV121" s="27"/>
      <c r="QUW121" s="27"/>
      <c r="QUX121" s="27"/>
      <c r="QUY121" s="27"/>
      <c r="QUZ121" s="27"/>
      <c r="QVA121" s="27"/>
      <c r="QVB121" s="27"/>
      <c r="QVC121" s="27"/>
      <c r="QVD121" s="27"/>
      <c r="QVE121" s="27"/>
      <c r="QVF121" s="27"/>
      <c r="QVG121" s="27"/>
      <c r="QVH121" s="27"/>
      <c r="QVI121" s="27"/>
      <c r="QVJ121" s="27"/>
      <c r="QVK121" s="27"/>
      <c r="QVL121" s="27"/>
      <c r="QVM121" s="27"/>
      <c r="QVN121" s="27"/>
      <c r="QVO121" s="27"/>
      <c r="QVP121" s="27"/>
      <c r="QVQ121" s="27"/>
      <c r="QVR121" s="27"/>
      <c r="QVS121" s="27"/>
      <c r="QVT121" s="27"/>
      <c r="QVU121" s="27"/>
      <c r="QVV121" s="27"/>
      <c r="QVW121" s="27"/>
      <c r="QVX121" s="27"/>
      <c r="QVY121" s="27"/>
      <c r="QVZ121" s="27"/>
      <c r="QWA121" s="27"/>
      <c r="QWB121" s="27"/>
      <c r="QWC121" s="27"/>
      <c r="QWD121" s="27"/>
      <c r="QWE121" s="27"/>
      <c r="QWF121" s="27"/>
      <c r="QWG121" s="27"/>
      <c r="QWH121" s="27"/>
      <c r="QWI121" s="27"/>
      <c r="QWJ121" s="27"/>
      <c r="QWK121" s="27"/>
      <c r="QWL121" s="27"/>
      <c r="QWM121" s="27"/>
      <c r="QWN121" s="27"/>
      <c r="QWO121" s="27"/>
      <c r="QWP121" s="27"/>
      <c r="QWQ121" s="27"/>
      <c r="QWR121" s="27"/>
      <c r="QWS121" s="27"/>
      <c r="QWT121" s="27"/>
      <c r="QWU121" s="27"/>
      <c r="QWV121" s="27"/>
      <c r="QWW121" s="27"/>
      <c r="QWX121" s="27"/>
      <c r="QWY121" s="27"/>
      <c r="QWZ121" s="27"/>
      <c r="QXA121" s="27"/>
      <c r="QXB121" s="27"/>
      <c r="QXC121" s="27"/>
      <c r="QXD121" s="27"/>
      <c r="QXE121" s="27"/>
      <c r="QXF121" s="27"/>
      <c r="QXG121" s="27"/>
      <c r="QXH121" s="27"/>
      <c r="QXI121" s="27"/>
      <c r="QXJ121" s="27"/>
      <c r="QXK121" s="27"/>
      <c r="QXL121" s="27"/>
      <c r="QXM121" s="27"/>
      <c r="QXN121" s="27"/>
      <c r="QXO121" s="27"/>
      <c r="QXP121" s="27"/>
      <c r="QXQ121" s="27"/>
      <c r="QXR121" s="27"/>
      <c r="QXS121" s="27"/>
      <c r="QXT121" s="27"/>
      <c r="QXU121" s="27"/>
      <c r="QXV121" s="27"/>
      <c r="QXW121" s="27"/>
      <c r="QXX121" s="27"/>
      <c r="QXY121" s="27"/>
      <c r="QXZ121" s="27"/>
      <c r="QYA121" s="27"/>
      <c r="QYB121" s="27"/>
      <c r="QYC121" s="27"/>
      <c r="QYD121" s="27"/>
      <c r="QYE121" s="27"/>
      <c r="QYF121" s="27"/>
      <c r="QYG121" s="27"/>
      <c r="QYH121" s="27"/>
      <c r="QYI121" s="27"/>
      <c r="QYJ121" s="27"/>
      <c r="QYK121" s="27"/>
      <c r="QYL121" s="27"/>
      <c r="QYM121" s="27"/>
      <c r="QYN121" s="27"/>
      <c r="QYO121" s="27"/>
      <c r="QYP121" s="27"/>
      <c r="QYQ121" s="27"/>
      <c r="QYR121" s="27"/>
      <c r="QYS121" s="27"/>
      <c r="QYT121" s="27"/>
      <c r="QYU121" s="27"/>
      <c r="QYV121" s="27"/>
      <c r="QYW121" s="27"/>
      <c r="QYX121" s="27"/>
      <c r="QYY121" s="27"/>
      <c r="QYZ121" s="27"/>
      <c r="QZA121" s="27"/>
      <c r="QZB121" s="27"/>
      <c r="QZC121" s="27"/>
      <c r="QZD121" s="27"/>
      <c r="QZE121" s="27"/>
      <c r="QZF121" s="27"/>
      <c r="QZG121" s="27"/>
      <c r="QZH121" s="27"/>
      <c r="QZI121" s="27"/>
      <c r="QZJ121" s="27"/>
      <c r="QZK121" s="27"/>
      <c r="QZL121" s="27"/>
      <c r="QZM121" s="27"/>
      <c r="QZN121" s="27"/>
      <c r="QZO121" s="27"/>
      <c r="QZP121" s="27"/>
      <c r="QZQ121" s="27"/>
      <c r="QZR121" s="27"/>
      <c r="QZS121" s="27"/>
      <c r="QZT121" s="27"/>
      <c r="QZU121" s="27"/>
      <c r="QZV121" s="27"/>
      <c r="QZW121" s="27"/>
      <c r="QZX121" s="27"/>
      <c r="QZY121" s="27"/>
      <c r="QZZ121" s="27"/>
      <c r="RAA121" s="27"/>
      <c r="RAB121" s="27"/>
      <c r="RAC121" s="27"/>
      <c r="RAD121" s="27"/>
      <c r="RAE121" s="27"/>
      <c r="RAF121" s="27"/>
      <c r="RAG121" s="27"/>
      <c r="RAH121" s="27"/>
      <c r="RAI121" s="27"/>
      <c r="RAJ121" s="27"/>
      <c r="RAK121" s="27"/>
      <c r="RAL121" s="27"/>
      <c r="RAM121" s="27"/>
      <c r="RAN121" s="27"/>
      <c r="RAO121" s="27"/>
      <c r="RAP121" s="27"/>
      <c r="RAQ121" s="27"/>
      <c r="RAR121" s="27"/>
      <c r="RAS121" s="27"/>
      <c r="RAT121" s="27"/>
      <c r="RAU121" s="27"/>
      <c r="RAV121" s="27"/>
      <c r="RAW121" s="27"/>
      <c r="RAX121" s="27"/>
      <c r="RAY121" s="27"/>
      <c r="RAZ121" s="27"/>
      <c r="RBA121" s="27"/>
      <c r="RBB121" s="27"/>
      <c r="RBC121" s="27"/>
      <c r="RBD121" s="27"/>
      <c r="RBE121" s="27"/>
      <c r="RBF121" s="27"/>
      <c r="RBG121" s="27"/>
      <c r="RBH121" s="27"/>
      <c r="RBI121" s="27"/>
      <c r="RBJ121" s="27"/>
      <c r="RBK121" s="27"/>
      <c r="RBL121" s="27"/>
      <c r="RBM121" s="27"/>
      <c r="RBN121" s="27"/>
      <c r="RBO121" s="27"/>
      <c r="RBP121" s="27"/>
      <c r="RBQ121" s="27"/>
      <c r="RBR121" s="27"/>
      <c r="RBS121" s="27"/>
      <c r="RBT121" s="27"/>
      <c r="RBU121" s="27"/>
      <c r="RBV121" s="27"/>
      <c r="RBW121" s="27"/>
      <c r="RBX121" s="27"/>
      <c r="RBY121" s="27"/>
      <c r="RBZ121" s="27"/>
      <c r="RCA121" s="27"/>
      <c r="RCB121" s="27"/>
      <c r="RCC121" s="27"/>
      <c r="RCD121" s="27"/>
      <c r="RCE121" s="27"/>
      <c r="RCF121" s="27"/>
      <c r="RCG121" s="27"/>
      <c r="RCH121" s="27"/>
      <c r="RCI121" s="27"/>
      <c r="RCJ121" s="27"/>
      <c r="RCK121" s="27"/>
      <c r="RCL121" s="27"/>
      <c r="RCM121" s="27"/>
      <c r="RCN121" s="27"/>
      <c r="RCO121" s="27"/>
      <c r="RCP121" s="27"/>
      <c r="RCQ121" s="27"/>
      <c r="RCR121" s="27"/>
      <c r="RCS121" s="27"/>
      <c r="RCT121" s="27"/>
      <c r="RCU121" s="27"/>
      <c r="RCV121" s="27"/>
      <c r="RCW121" s="27"/>
      <c r="RCX121" s="27"/>
      <c r="RCY121" s="27"/>
      <c r="RCZ121" s="27"/>
      <c r="RDA121" s="27"/>
      <c r="RDB121" s="27"/>
      <c r="RDC121" s="27"/>
      <c r="RDD121" s="27"/>
      <c r="RDE121" s="27"/>
      <c r="RDF121" s="27"/>
      <c r="RDG121" s="27"/>
      <c r="RDH121" s="27"/>
      <c r="RDI121" s="27"/>
      <c r="RDJ121" s="27"/>
      <c r="RDK121" s="27"/>
      <c r="RDL121" s="27"/>
      <c r="RDM121" s="27"/>
      <c r="RDN121" s="27"/>
      <c r="RDO121" s="27"/>
      <c r="RDP121" s="27"/>
      <c r="RDQ121" s="27"/>
      <c r="RDR121" s="27"/>
      <c r="RDS121" s="27"/>
      <c r="RDT121" s="27"/>
      <c r="RDU121" s="27"/>
      <c r="RDV121" s="27"/>
      <c r="RDW121" s="27"/>
      <c r="RDX121" s="27"/>
      <c r="RDY121" s="27"/>
      <c r="RDZ121" s="27"/>
      <c r="REA121" s="27"/>
      <c r="REB121" s="27"/>
      <c r="REC121" s="27"/>
      <c r="RED121" s="27"/>
      <c r="REE121" s="27"/>
      <c r="REF121" s="27"/>
      <c r="REG121" s="27"/>
      <c r="REH121" s="27"/>
      <c r="REI121" s="27"/>
      <c r="REJ121" s="27"/>
      <c r="REK121" s="27"/>
      <c r="REL121" s="27"/>
      <c r="REM121" s="27"/>
      <c r="REN121" s="27"/>
      <c r="REO121" s="27"/>
      <c r="REP121" s="27"/>
      <c r="REQ121" s="27"/>
      <c r="RER121" s="27"/>
      <c r="RES121" s="27"/>
      <c r="RET121" s="27"/>
      <c r="REU121" s="27"/>
      <c r="REV121" s="27"/>
      <c r="REW121" s="27"/>
      <c r="REX121" s="27"/>
      <c r="REY121" s="27"/>
      <c r="REZ121" s="27"/>
      <c r="RFA121" s="27"/>
      <c r="RFB121" s="27"/>
      <c r="RFC121" s="27"/>
      <c r="RFD121" s="27"/>
      <c r="RFE121" s="27"/>
      <c r="RFF121" s="27"/>
      <c r="RFG121" s="27"/>
      <c r="RFH121" s="27"/>
      <c r="RFI121" s="27"/>
      <c r="RFJ121" s="27"/>
      <c r="RFK121" s="27"/>
      <c r="RFL121" s="27"/>
      <c r="RFM121" s="27"/>
      <c r="RFN121" s="27"/>
      <c r="RFO121" s="27"/>
      <c r="RFP121" s="27"/>
      <c r="RFQ121" s="27"/>
      <c r="RFR121" s="27"/>
      <c r="RFS121" s="27"/>
      <c r="RFT121" s="27"/>
      <c r="RFU121" s="27"/>
      <c r="RFV121" s="27"/>
      <c r="RFW121" s="27"/>
      <c r="RFX121" s="27"/>
      <c r="RFY121" s="27"/>
      <c r="RFZ121" s="27"/>
      <c r="RGA121" s="27"/>
      <c r="RGB121" s="27"/>
      <c r="RGC121" s="27"/>
      <c r="RGD121" s="27"/>
      <c r="RGE121" s="27"/>
      <c r="RGF121" s="27"/>
      <c r="RGG121" s="27"/>
      <c r="RGH121" s="27"/>
      <c r="RGI121" s="27"/>
      <c r="RGJ121" s="27"/>
      <c r="RGK121" s="27"/>
      <c r="RGL121" s="27"/>
      <c r="RGM121" s="27"/>
      <c r="RGN121" s="27"/>
      <c r="RGO121" s="27"/>
      <c r="RGP121" s="27"/>
      <c r="RGQ121" s="27"/>
      <c r="RGR121" s="27"/>
      <c r="RGS121" s="27"/>
      <c r="RGT121" s="27"/>
      <c r="RGU121" s="27"/>
      <c r="RGV121" s="27"/>
      <c r="RGW121" s="27"/>
      <c r="RGX121" s="27"/>
      <c r="RGY121" s="27"/>
      <c r="RGZ121" s="27"/>
      <c r="RHA121" s="27"/>
      <c r="RHB121" s="27"/>
      <c r="RHC121" s="27"/>
      <c r="RHD121" s="27"/>
      <c r="RHE121" s="27"/>
      <c r="RHF121" s="27"/>
      <c r="RHG121" s="27"/>
      <c r="RHH121" s="27"/>
      <c r="RHI121" s="27"/>
      <c r="RHJ121" s="27"/>
      <c r="RHK121" s="27"/>
      <c r="RHL121" s="27"/>
      <c r="RHM121" s="27"/>
      <c r="RHN121" s="27"/>
      <c r="RHO121" s="27"/>
      <c r="RHP121" s="27"/>
      <c r="RHQ121" s="27"/>
      <c r="RHR121" s="27"/>
      <c r="RHS121" s="27"/>
      <c r="RHT121" s="27"/>
      <c r="RHU121" s="27"/>
      <c r="RHV121" s="27"/>
      <c r="RHW121" s="27"/>
      <c r="RHX121" s="27"/>
      <c r="RHY121" s="27"/>
      <c r="RHZ121" s="27"/>
      <c r="RIA121" s="27"/>
      <c r="RIB121" s="27"/>
      <c r="RIC121" s="27"/>
      <c r="RID121" s="27"/>
      <c r="RIE121" s="27"/>
      <c r="RIF121" s="27"/>
      <c r="RIG121" s="27"/>
      <c r="RIH121" s="27"/>
      <c r="RII121" s="27"/>
      <c r="RIJ121" s="27"/>
      <c r="RIK121" s="27"/>
      <c r="RIL121" s="27"/>
      <c r="RIM121" s="27"/>
      <c r="RIN121" s="27"/>
      <c r="RIO121" s="27"/>
      <c r="RIP121" s="27"/>
      <c r="RIQ121" s="27"/>
      <c r="RIR121" s="27"/>
      <c r="RIS121" s="27"/>
      <c r="RIT121" s="27"/>
      <c r="RIU121" s="27"/>
      <c r="RIV121" s="27"/>
      <c r="RIW121" s="27"/>
      <c r="RIX121" s="27"/>
      <c r="RIY121" s="27"/>
      <c r="RIZ121" s="27"/>
      <c r="RJA121" s="27"/>
      <c r="RJB121" s="27"/>
      <c r="RJC121" s="27"/>
      <c r="RJD121" s="27"/>
      <c r="RJE121" s="27"/>
      <c r="RJF121" s="27"/>
      <c r="RJG121" s="27"/>
      <c r="RJH121" s="27"/>
      <c r="RJI121" s="27"/>
      <c r="RJJ121" s="27"/>
      <c r="RJK121" s="27"/>
      <c r="RJL121" s="27"/>
      <c r="RJM121" s="27"/>
      <c r="RJN121" s="27"/>
      <c r="RJO121" s="27"/>
      <c r="RJP121" s="27"/>
      <c r="RJQ121" s="27"/>
      <c r="RJR121" s="27"/>
      <c r="RJS121" s="27"/>
      <c r="RJT121" s="27"/>
      <c r="RJU121" s="27"/>
      <c r="RJV121" s="27"/>
      <c r="RJW121" s="27"/>
      <c r="RJX121" s="27"/>
      <c r="RJY121" s="27"/>
      <c r="RJZ121" s="27"/>
      <c r="RKA121" s="27"/>
      <c r="RKB121" s="27"/>
      <c r="RKC121" s="27"/>
      <c r="RKD121" s="27"/>
      <c r="RKE121" s="27"/>
      <c r="RKF121" s="27"/>
      <c r="RKG121" s="27"/>
      <c r="RKH121" s="27"/>
      <c r="RKI121" s="27"/>
      <c r="RKJ121" s="27"/>
      <c r="RKK121" s="27"/>
      <c r="RKL121" s="27"/>
      <c r="RKM121" s="27"/>
      <c r="RKN121" s="27"/>
      <c r="RKO121" s="27"/>
      <c r="RKP121" s="27"/>
      <c r="RKQ121" s="27"/>
      <c r="RKR121" s="27"/>
      <c r="RKS121" s="27"/>
      <c r="RKT121" s="27"/>
      <c r="RKU121" s="27"/>
      <c r="RKV121" s="27"/>
      <c r="RKW121" s="27"/>
      <c r="RKX121" s="27"/>
      <c r="RKY121" s="27"/>
      <c r="RKZ121" s="27"/>
      <c r="RLA121" s="27"/>
      <c r="RLB121" s="27"/>
      <c r="RLC121" s="27"/>
      <c r="RLD121" s="27"/>
      <c r="RLE121" s="27"/>
      <c r="RLF121" s="27"/>
      <c r="RLG121" s="27"/>
      <c r="RLH121" s="27"/>
      <c r="RLI121" s="27"/>
      <c r="RLJ121" s="27"/>
      <c r="RLK121" s="27"/>
      <c r="RLL121" s="27"/>
      <c r="RLM121" s="27"/>
      <c r="RLN121" s="27"/>
      <c r="RLO121" s="27"/>
      <c r="RLP121" s="27"/>
      <c r="RLQ121" s="27"/>
      <c r="RLR121" s="27"/>
      <c r="RLS121" s="27"/>
      <c r="RLT121" s="27"/>
      <c r="RLU121" s="27"/>
      <c r="RLV121" s="27"/>
      <c r="RLW121" s="27"/>
      <c r="RLX121" s="27"/>
      <c r="RLY121" s="27"/>
      <c r="RLZ121" s="27"/>
      <c r="RMA121" s="27"/>
      <c r="RMB121" s="27"/>
      <c r="RMC121" s="27"/>
      <c r="RMD121" s="27"/>
      <c r="RME121" s="27"/>
      <c r="RMF121" s="27"/>
      <c r="RMG121" s="27"/>
      <c r="RMH121" s="27"/>
      <c r="RMI121" s="27"/>
      <c r="RMJ121" s="27"/>
      <c r="RMK121" s="27"/>
      <c r="RML121" s="27"/>
      <c r="RMM121" s="27"/>
      <c r="RMN121" s="27"/>
      <c r="RMO121" s="27"/>
      <c r="RMP121" s="27"/>
      <c r="RMQ121" s="27"/>
      <c r="RMR121" s="27"/>
      <c r="RMS121" s="27"/>
      <c r="RMT121" s="27"/>
      <c r="RMU121" s="27"/>
      <c r="RMV121" s="27"/>
      <c r="RMW121" s="27"/>
      <c r="RMX121" s="27"/>
      <c r="RMY121" s="27"/>
      <c r="RMZ121" s="27"/>
      <c r="RNA121" s="27"/>
      <c r="RNB121" s="27"/>
      <c r="RNC121" s="27"/>
      <c r="RND121" s="27"/>
      <c r="RNE121" s="27"/>
      <c r="RNF121" s="27"/>
      <c r="RNG121" s="27"/>
      <c r="RNH121" s="27"/>
      <c r="RNI121" s="27"/>
      <c r="RNJ121" s="27"/>
      <c r="RNK121" s="27"/>
      <c r="RNL121" s="27"/>
      <c r="RNM121" s="27"/>
      <c r="RNN121" s="27"/>
      <c r="RNO121" s="27"/>
      <c r="RNP121" s="27"/>
      <c r="RNQ121" s="27"/>
      <c r="RNR121" s="27"/>
      <c r="RNS121" s="27"/>
      <c r="RNT121" s="27"/>
      <c r="RNU121" s="27"/>
      <c r="RNV121" s="27"/>
      <c r="RNW121" s="27"/>
      <c r="RNX121" s="27"/>
      <c r="RNY121" s="27"/>
      <c r="RNZ121" s="27"/>
      <c r="ROA121" s="27"/>
      <c r="ROB121" s="27"/>
      <c r="ROC121" s="27"/>
      <c r="ROD121" s="27"/>
      <c r="ROE121" s="27"/>
      <c r="ROF121" s="27"/>
      <c r="ROG121" s="27"/>
      <c r="ROH121" s="27"/>
      <c r="ROI121" s="27"/>
      <c r="ROJ121" s="27"/>
      <c r="ROK121" s="27"/>
      <c r="ROL121" s="27"/>
      <c r="ROM121" s="27"/>
      <c r="RON121" s="27"/>
      <c r="ROO121" s="27"/>
      <c r="ROP121" s="27"/>
      <c r="ROQ121" s="27"/>
      <c r="ROR121" s="27"/>
      <c r="ROS121" s="27"/>
      <c r="ROT121" s="27"/>
      <c r="ROU121" s="27"/>
      <c r="ROV121" s="27"/>
      <c r="ROW121" s="27"/>
      <c r="ROX121" s="27"/>
      <c r="ROY121" s="27"/>
      <c r="ROZ121" s="27"/>
      <c r="RPA121" s="27"/>
      <c r="RPB121" s="27"/>
      <c r="RPC121" s="27"/>
      <c r="RPD121" s="27"/>
      <c r="RPE121" s="27"/>
      <c r="RPF121" s="27"/>
      <c r="RPG121" s="27"/>
      <c r="RPH121" s="27"/>
      <c r="RPI121" s="27"/>
      <c r="RPJ121" s="27"/>
      <c r="RPK121" s="27"/>
      <c r="RPL121" s="27"/>
      <c r="RPM121" s="27"/>
      <c r="RPN121" s="27"/>
      <c r="RPO121" s="27"/>
      <c r="RPP121" s="27"/>
      <c r="RPQ121" s="27"/>
      <c r="RPR121" s="27"/>
      <c r="RPS121" s="27"/>
      <c r="RPT121" s="27"/>
      <c r="RPU121" s="27"/>
      <c r="RPV121" s="27"/>
      <c r="RPW121" s="27"/>
      <c r="RPX121" s="27"/>
      <c r="RPY121" s="27"/>
      <c r="RPZ121" s="27"/>
      <c r="RQA121" s="27"/>
      <c r="RQB121" s="27"/>
      <c r="RQC121" s="27"/>
      <c r="RQD121" s="27"/>
      <c r="RQE121" s="27"/>
      <c r="RQF121" s="27"/>
      <c r="RQG121" s="27"/>
      <c r="RQH121" s="27"/>
      <c r="RQI121" s="27"/>
      <c r="RQJ121" s="27"/>
      <c r="RQK121" s="27"/>
      <c r="RQL121" s="27"/>
      <c r="RQM121" s="27"/>
      <c r="RQN121" s="27"/>
      <c r="RQO121" s="27"/>
      <c r="RQP121" s="27"/>
      <c r="RQQ121" s="27"/>
      <c r="RQR121" s="27"/>
      <c r="RQS121" s="27"/>
      <c r="RQT121" s="27"/>
      <c r="RQU121" s="27"/>
      <c r="RQV121" s="27"/>
      <c r="RQW121" s="27"/>
      <c r="RQX121" s="27"/>
      <c r="RQY121" s="27"/>
      <c r="RQZ121" s="27"/>
      <c r="RRA121" s="27"/>
      <c r="RRB121" s="27"/>
      <c r="RRC121" s="27"/>
      <c r="RRD121" s="27"/>
      <c r="RRE121" s="27"/>
      <c r="RRF121" s="27"/>
      <c r="RRG121" s="27"/>
      <c r="RRH121" s="27"/>
      <c r="RRI121" s="27"/>
      <c r="RRJ121" s="27"/>
      <c r="RRK121" s="27"/>
      <c r="RRL121" s="27"/>
      <c r="RRM121" s="27"/>
      <c r="RRN121" s="27"/>
      <c r="RRO121" s="27"/>
      <c r="RRP121" s="27"/>
      <c r="RRQ121" s="27"/>
      <c r="RRR121" s="27"/>
      <c r="RRS121" s="27"/>
      <c r="RRT121" s="27"/>
      <c r="RRU121" s="27"/>
      <c r="RRV121" s="27"/>
      <c r="RRW121" s="27"/>
      <c r="RRX121" s="27"/>
      <c r="RRY121" s="27"/>
      <c r="RRZ121" s="27"/>
      <c r="RSA121" s="27"/>
      <c r="RSB121" s="27"/>
      <c r="RSC121" s="27"/>
      <c r="RSD121" s="27"/>
      <c r="RSE121" s="27"/>
      <c r="RSF121" s="27"/>
      <c r="RSG121" s="27"/>
      <c r="RSH121" s="27"/>
      <c r="RSI121" s="27"/>
      <c r="RSJ121" s="27"/>
      <c r="RSK121" s="27"/>
      <c r="RSL121" s="27"/>
      <c r="RSM121" s="27"/>
      <c r="RSN121" s="27"/>
      <c r="RSO121" s="27"/>
      <c r="RSP121" s="27"/>
      <c r="RSQ121" s="27"/>
      <c r="RSR121" s="27"/>
      <c r="RSS121" s="27"/>
      <c r="RST121" s="27"/>
      <c r="RSU121" s="27"/>
      <c r="RSV121" s="27"/>
      <c r="RSW121" s="27"/>
      <c r="RSX121" s="27"/>
      <c r="RSY121" s="27"/>
      <c r="RSZ121" s="27"/>
      <c r="RTA121" s="27"/>
      <c r="RTB121" s="27"/>
      <c r="RTC121" s="27"/>
      <c r="RTD121" s="27"/>
      <c r="RTE121" s="27"/>
      <c r="RTF121" s="27"/>
      <c r="RTG121" s="27"/>
      <c r="RTH121" s="27"/>
      <c r="RTI121" s="27"/>
      <c r="RTJ121" s="27"/>
      <c r="RTK121" s="27"/>
      <c r="RTL121" s="27"/>
      <c r="RTM121" s="27"/>
      <c r="RTN121" s="27"/>
      <c r="RTO121" s="27"/>
      <c r="RTP121" s="27"/>
      <c r="RTQ121" s="27"/>
      <c r="RTR121" s="27"/>
      <c r="RTS121" s="27"/>
      <c r="RTT121" s="27"/>
      <c r="RTU121" s="27"/>
      <c r="RTV121" s="27"/>
      <c r="RTW121" s="27"/>
      <c r="RTX121" s="27"/>
      <c r="RTY121" s="27"/>
      <c r="RTZ121" s="27"/>
      <c r="RUA121" s="27"/>
      <c r="RUB121" s="27"/>
      <c r="RUC121" s="27"/>
      <c r="RUD121" s="27"/>
      <c r="RUE121" s="27"/>
      <c r="RUF121" s="27"/>
      <c r="RUG121" s="27"/>
      <c r="RUH121" s="27"/>
      <c r="RUI121" s="27"/>
      <c r="RUJ121" s="27"/>
      <c r="RUK121" s="27"/>
      <c r="RUL121" s="27"/>
      <c r="RUM121" s="27"/>
      <c r="RUN121" s="27"/>
      <c r="RUO121" s="27"/>
      <c r="RUP121" s="27"/>
      <c r="RUQ121" s="27"/>
      <c r="RUR121" s="27"/>
      <c r="RUS121" s="27"/>
      <c r="RUT121" s="27"/>
      <c r="RUU121" s="27"/>
      <c r="RUV121" s="27"/>
      <c r="RUW121" s="27"/>
      <c r="RUX121" s="27"/>
      <c r="RUY121" s="27"/>
      <c r="RUZ121" s="27"/>
      <c r="RVA121" s="27"/>
      <c r="RVB121" s="27"/>
      <c r="RVC121" s="27"/>
      <c r="RVD121" s="27"/>
      <c r="RVE121" s="27"/>
      <c r="RVF121" s="27"/>
      <c r="RVG121" s="27"/>
      <c r="RVH121" s="27"/>
      <c r="RVI121" s="27"/>
      <c r="RVJ121" s="27"/>
      <c r="RVK121" s="27"/>
      <c r="RVL121" s="27"/>
      <c r="RVM121" s="27"/>
      <c r="RVN121" s="27"/>
      <c r="RVO121" s="27"/>
      <c r="RVP121" s="27"/>
      <c r="RVQ121" s="27"/>
      <c r="RVR121" s="27"/>
      <c r="RVS121" s="27"/>
      <c r="RVT121" s="27"/>
      <c r="RVU121" s="27"/>
      <c r="RVV121" s="27"/>
      <c r="RVW121" s="27"/>
      <c r="RVX121" s="27"/>
      <c r="RVY121" s="27"/>
      <c r="RVZ121" s="27"/>
      <c r="RWA121" s="27"/>
      <c r="RWB121" s="27"/>
      <c r="RWC121" s="27"/>
      <c r="RWD121" s="27"/>
      <c r="RWE121" s="27"/>
      <c r="RWF121" s="27"/>
      <c r="RWG121" s="27"/>
      <c r="RWH121" s="27"/>
      <c r="RWI121" s="27"/>
      <c r="RWJ121" s="27"/>
      <c r="RWK121" s="27"/>
      <c r="RWL121" s="27"/>
      <c r="RWM121" s="27"/>
      <c r="RWN121" s="27"/>
      <c r="RWO121" s="27"/>
      <c r="RWP121" s="27"/>
      <c r="RWQ121" s="27"/>
      <c r="RWR121" s="27"/>
      <c r="RWS121" s="27"/>
      <c r="RWT121" s="27"/>
      <c r="RWU121" s="27"/>
      <c r="RWV121" s="27"/>
      <c r="RWW121" s="27"/>
      <c r="RWX121" s="27"/>
      <c r="RWY121" s="27"/>
      <c r="RWZ121" s="27"/>
      <c r="RXA121" s="27"/>
      <c r="RXB121" s="27"/>
      <c r="RXC121" s="27"/>
      <c r="RXD121" s="27"/>
      <c r="RXE121" s="27"/>
      <c r="RXF121" s="27"/>
      <c r="RXG121" s="27"/>
      <c r="RXH121" s="27"/>
      <c r="RXI121" s="27"/>
      <c r="RXJ121" s="27"/>
      <c r="RXK121" s="27"/>
      <c r="RXL121" s="27"/>
      <c r="RXM121" s="27"/>
      <c r="RXN121" s="27"/>
      <c r="RXO121" s="27"/>
      <c r="RXP121" s="27"/>
      <c r="RXQ121" s="27"/>
      <c r="RXR121" s="27"/>
      <c r="RXS121" s="27"/>
      <c r="RXT121" s="27"/>
      <c r="RXU121" s="27"/>
      <c r="RXV121" s="27"/>
      <c r="RXW121" s="27"/>
      <c r="RXX121" s="27"/>
      <c r="RXY121" s="27"/>
      <c r="RXZ121" s="27"/>
      <c r="RYA121" s="27"/>
      <c r="RYB121" s="27"/>
      <c r="RYC121" s="27"/>
      <c r="RYD121" s="27"/>
      <c r="RYE121" s="27"/>
      <c r="RYF121" s="27"/>
      <c r="RYG121" s="27"/>
      <c r="RYH121" s="27"/>
      <c r="RYI121" s="27"/>
      <c r="RYJ121" s="27"/>
      <c r="RYK121" s="27"/>
      <c r="RYL121" s="27"/>
      <c r="RYM121" s="27"/>
      <c r="RYN121" s="27"/>
      <c r="RYO121" s="27"/>
      <c r="RYP121" s="27"/>
      <c r="RYQ121" s="27"/>
      <c r="RYR121" s="27"/>
      <c r="RYS121" s="27"/>
      <c r="RYT121" s="27"/>
      <c r="RYU121" s="27"/>
      <c r="RYV121" s="27"/>
      <c r="RYW121" s="27"/>
      <c r="RYX121" s="27"/>
      <c r="RYY121" s="27"/>
      <c r="RYZ121" s="27"/>
      <c r="RZA121" s="27"/>
      <c r="RZB121" s="27"/>
      <c r="RZC121" s="27"/>
      <c r="RZD121" s="27"/>
      <c r="RZE121" s="27"/>
      <c r="RZF121" s="27"/>
      <c r="RZG121" s="27"/>
      <c r="RZH121" s="27"/>
      <c r="RZI121" s="27"/>
      <c r="RZJ121" s="27"/>
      <c r="RZK121" s="27"/>
      <c r="RZL121" s="27"/>
      <c r="RZM121" s="27"/>
      <c r="RZN121" s="27"/>
      <c r="RZO121" s="27"/>
      <c r="RZP121" s="27"/>
      <c r="RZQ121" s="27"/>
      <c r="RZR121" s="27"/>
      <c r="RZS121" s="27"/>
      <c r="RZT121" s="27"/>
      <c r="RZU121" s="27"/>
      <c r="RZV121" s="27"/>
      <c r="RZW121" s="27"/>
      <c r="RZX121" s="27"/>
      <c r="RZY121" s="27"/>
      <c r="RZZ121" s="27"/>
      <c r="SAA121" s="27"/>
      <c r="SAB121" s="27"/>
      <c r="SAC121" s="27"/>
      <c r="SAD121" s="27"/>
      <c r="SAE121" s="27"/>
      <c r="SAF121" s="27"/>
      <c r="SAG121" s="27"/>
      <c r="SAH121" s="27"/>
      <c r="SAI121" s="27"/>
      <c r="SAJ121" s="27"/>
      <c r="SAK121" s="27"/>
      <c r="SAL121" s="27"/>
      <c r="SAM121" s="27"/>
      <c r="SAN121" s="27"/>
      <c r="SAO121" s="27"/>
      <c r="SAP121" s="27"/>
      <c r="SAQ121" s="27"/>
      <c r="SAR121" s="27"/>
      <c r="SAS121" s="27"/>
      <c r="SAT121" s="27"/>
      <c r="SAU121" s="27"/>
      <c r="SAV121" s="27"/>
      <c r="SAW121" s="27"/>
      <c r="SAX121" s="27"/>
      <c r="SAY121" s="27"/>
      <c r="SAZ121" s="27"/>
      <c r="SBA121" s="27"/>
      <c r="SBB121" s="27"/>
      <c r="SBC121" s="27"/>
      <c r="SBD121" s="27"/>
      <c r="SBE121" s="27"/>
      <c r="SBF121" s="27"/>
      <c r="SBG121" s="27"/>
      <c r="SBH121" s="27"/>
      <c r="SBI121" s="27"/>
      <c r="SBJ121" s="27"/>
      <c r="SBK121" s="27"/>
      <c r="SBL121" s="27"/>
      <c r="SBM121" s="27"/>
      <c r="SBN121" s="27"/>
      <c r="SBO121" s="27"/>
      <c r="SBP121" s="27"/>
      <c r="SBQ121" s="27"/>
      <c r="SBR121" s="27"/>
      <c r="SBS121" s="27"/>
      <c r="SBT121" s="27"/>
      <c r="SBU121" s="27"/>
      <c r="SBV121" s="27"/>
      <c r="SBW121" s="27"/>
      <c r="SBX121" s="27"/>
      <c r="SBY121" s="27"/>
      <c r="SBZ121" s="27"/>
      <c r="SCA121" s="27"/>
      <c r="SCB121" s="27"/>
      <c r="SCC121" s="27"/>
      <c r="SCD121" s="27"/>
      <c r="SCE121" s="27"/>
      <c r="SCF121" s="27"/>
      <c r="SCG121" s="27"/>
      <c r="SCH121" s="27"/>
      <c r="SCI121" s="27"/>
      <c r="SCJ121" s="27"/>
      <c r="SCK121" s="27"/>
      <c r="SCL121" s="27"/>
      <c r="SCM121" s="27"/>
      <c r="SCN121" s="27"/>
      <c r="SCO121" s="27"/>
      <c r="SCP121" s="27"/>
      <c r="SCQ121" s="27"/>
      <c r="SCR121" s="27"/>
      <c r="SCS121" s="27"/>
      <c r="SCT121" s="27"/>
      <c r="SCU121" s="27"/>
      <c r="SCV121" s="27"/>
      <c r="SCW121" s="27"/>
      <c r="SCX121" s="27"/>
      <c r="SCY121" s="27"/>
      <c r="SCZ121" s="27"/>
      <c r="SDA121" s="27"/>
      <c r="SDB121" s="27"/>
      <c r="SDC121" s="27"/>
      <c r="SDD121" s="27"/>
      <c r="SDE121" s="27"/>
      <c r="SDF121" s="27"/>
      <c r="SDG121" s="27"/>
      <c r="SDH121" s="27"/>
      <c r="SDI121" s="27"/>
      <c r="SDJ121" s="27"/>
      <c r="SDK121" s="27"/>
      <c r="SDL121" s="27"/>
      <c r="SDM121" s="27"/>
      <c r="SDN121" s="27"/>
      <c r="SDO121" s="27"/>
      <c r="SDP121" s="27"/>
      <c r="SDQ121" s="27"/>
      <c r="SDR121" s="27"/>
      <c r="SDS121" s="27"/>
      <c r="SDT121" s="27"/>
      <c r="SDU121" s="27"/>
      <c r="SDV121" s="27"/>
      <c r="SDW121" s="27"/>
      <c r="SDX121" s="27"/>
      <c r="SDY121" s="27"/>
      <c r="SDZ121" s="27"/>
      <c r="SEA121" s="27"/>
      <c r="SEB121" s="27"/>
      <c r="SEC121" s="27"/>
      <c r="SED121" s="27"/>
      <c r="SEE121" s="27"/>
      <c r="SEF121" s="27"/>
      <c r="SEG121" s="27"/>
      <c r="SEH121" s="27"/>
      <c r="SEI121" s="27"/>
      <c r="SEJ121" s="27"/>
      <c r="SEK121" s="27"/>
      <c r="SEL121" s="27"/>
      <c r="SEM121" s="27"/>
      <c r="SEN121" s="27"/>
      <c r="SEO121" s="27"/>
      <c r="SEP121" s="27"/>
      <c r="SEQ121" s="27"/>
      <c r="SER121" s="27"/>
      <c r="SES121" s="27"/>
      <c r="SET121" s="27"/>
      <c r="SEU121" s="27"/>
      <c r="SEV121" s="27"/>
      <c r="SEW121" s="27"/>
      <c r="SEX121" s="27"/>
      <c r="SEY121" s="27"/>
      <c r="SEZ121" s="27"/>
      <c r="SFA121" s="27"/>
      <c r="SFB121" s="27"/>
      <c r="SFC121" s="27"/>
      <c r="SFD121" s="27"/>
      <c r="SFE121" s="27"/>
      <c r="SFF121" s="27"/>
      <c r="SFG121" s="27"/>
      <c r="SFH121" s="27"/>
      <c r="SFI121" s="27"/>
      <c r="SFJ121" s="27"/>
      <c r="SFK121" s="27"/>
      <c r="SFL121" s="27"/>
      <c r="SFM121" s="27"/>
      <c r="SFN121" s="27"/>
      <c r="SFO121" s="27"/>
      <c r="SFP121" s="27"/>
      <c r="SFQ121" s="27"/>
      <c r="SFR121" s="27"/>
      <c r="SFS121" s="27"/>
      <c r="SFT121" s="27"/>
      <c r="SFU121" s="27"/>
      <c r="SFV121" s="27"/>
      <c r="SFW121" s="27"/>
      <c r="SFX121" s="27"/>
      <c r="SFY121" s="27"/>
      <c r="SFZ121" s="27"/>
      <c r="SGA121" s="27"/>
      <c r="SGB121" s="27"/>
      <c r="SGC121" s="27"/>
      <c r="SGD121" s="27"/>
      <c r="SGE121" s="27"/>
      <c r="SGF121" s="27"/>
      <c r="SGG121" s="27"/>
      <c r="SGH121" s="27"/>
      <c r="SGI121" s="27"/>
      <c r="SGJ121" s="27"/>
      <c r="SGK121" s="27"/>
      <c r="SGL121" s="27"/>
      <c r="SGM121" s="27"/>
      <c r="SGN121" s="27"/>
      <c r="SGO121" s="27"/>
      <c r="SGP121" s="27"/>
      <c r="SGQ121" s="27"/>
      <c r="SGR121" s="27"/>
      <c r="SGS121" s="27"/>
      <c r="SGT121" s="27"/>
      <c r="SGU121" s="27"/>
      <c r="SGV121" s="27"/>
      <c r="SGW121" s="27"/>
      <c r="SGX121" s="27"/>
      <c r="SGY121" s="27"/>
      <c r="SGZ121" s="27"/>
      <c r="SHA121" s="27"/>
      <c r="SHB121" s="27"/>
      <c r="SHC121" s="27"/>
      <c r="SHD121" s="27"/>
      <c r="SHE121" s="27"/>
      <c r="SHF121" s="27"/>
      <c r="SHG121" s="27"/>
      <c r="SHH121" s="27"/>
      <c r="SHI121" s="27"/>
      <c r="SHJ121" s="27"/>
      <c r="SHK121" s="27"/>
      <c r="SHL121" s="27"/>
      <c r="SHM121" s="27"/>
      <c r="SHN121" s="27"/>
      <c r="SHO121" s="27"/>
      <c r="SHP121" s="27"/>
      <c r="SHQ121" s="27"/>
      <c r="SHR121" s="27"/>
      <c r="SHS121" s="27"/>
      <c r="SHT121" s="27"/>
      <c r="SHU121" s="27"/>
      <c r="SHV121" s="27"/>
      <c r="SHW121" s="27"/>
      <c r="SHX121" s="27"/>
      <c r="SHY121" s="27"/>
      <c r="SHZ121" s="27"/>
      <c r="SIA121" s="27"/>
      <c r="SIB121" s="27"/>
      <c r="SIC121" s="27"/>
      <c r="SID121" s="27"/>
      <c r="SIE121" s="27"/>
      <c r="SIF121" s="27"/>
      <c r="SIG121" s="27"/>
      <c r="SIH121" s="27"/>
      <c r="SII121" s="27"/>
      <c r="SIJ121" s="27"/>
      <c r="SIK121" s="27"/>
      <c r="SIL121" s="27"/>
      <c r="SIM121" s="27"/>
      <c r="SIN121" s="27"/>
      <c r="SIO121" s="27"/>
      <c r="SIP121" s="27"/>
      <c r="SIQ121" s="27"/>
      <c r="SIR121" s="27"/>
      <c r="SIS121" s="27"/>
      <c r="SIT121" s="27"/>
      <c r="SIU121" s="27"/>
      <c r="SIV121" s="27"/>
      <c r="SIW121" s="27"/>
      <c r="SIX121" s="27"/>
      <c r="SIY121" s="27"/>
      <c r="SIZ121" s="27"/>
      <c r="SJA121" s="27"/>
      <c r="SJB121" s="27"/>
      <c r="SJC121" s="27"/>
      <c r="SJD121" s="27"/>
      <c r="SJE121" s="27"/>
      <c r="SJF121" s="27"/>
      <c r="SJG121" s="27"/>
      <c r="SJH121" s="27"/>
      <c r="SJI121" s="27"/>
      <c r="SJJ121" s="27"/>
      <c r="SJK121" s="27"/>
      <c r="SJL121" s="27"/>
      <c r="SJM121" s="27"/>
      <c r="SJN121" s="27"/>
      <c r="SJO121" s="27"/>
      <c r="SJP121" s="27"/>
      <c r="SJQ121" s="27"/>
      <c r="SJR121" s="27"/>
      <c r="SJS121" s="27"/>
      <c r="SJT121" s="27"/>
      <c r="SJU121" s="27"/>
      <c r="SJV121" s="27"/>
      <c r="SJW121" s="27"/>
      <c r="SJX121" s="27"/>
      <c r="SJY121" s="27"/>
      <c r="SJZ121" s="27"/>
      <c r="SKA121" s="27"/>
      <c r="SKB121" s="27"/>
      <c r="SKC121" s="27"/>
      <c r="SKD121" s="27"/>
      <c r="SKE121" s="27"/>
      <c r="SKF121" s="27"/>
      <c r="SKG121" s="27"/>
      <c r="SKH121" s="27"/>
      <c r="SKI121" s="27"/>
      <c r="SKJ121" s="27"/>
      <c r="SKK121" s="27"/>
      <c r="SKL121" s="27"/>
      <c r="SKM121" s="27"/>
      <c r="SKN121" s="27"/>
      <c r="SKO121" s="27"/>
      <c r="SKP121" s="27"/>
      <c r="SKQ121" s="27"/>
      <c r="SKR121" s="27"/>
      <c r="SKS121" s="27"/>
      <c r="SKT121" s="27"/>
      <c r="SKU121" s="27"/>
      <c r="SKV121" s="27"/>
      <c r="SKW121" s="27"/>
      <c r="SKX121" s="27"/>
      <c r="SKY121" s="27"/>
      <c r="SKZ121" s="27"/>
      <c r="SLA121" s="27"/>
      <c r="SLB121" s="27"/>
      <c r="SLC121" s="27"/>
      <c r="SLD121" s="27"/>
      <c r="SLE121" s="27"/>
      <c r="SLF121" s="27"/>
      <c r="SLG121" s="27"/>
      <c r="SLH121" s="27"/>
      <c r="SLI121" s="27"/>
      <c r="SLJ121" s="27"/>
      <c r="SLK121" s="27"/>
      <c r="SLL121" s="27"/>
      <c r="SLM121" s="27"/>
      <c r="SLN121" s="27"/>
      <c r="SLO121" s="27"/>
      <c r="SLP121" s="27"/>
      <c r="SLQ121" s="27"/>
      <c r="SLR121" s="27"/>
      <c r="SLS121" s="27"/>
      <c r="SLT121" s="27"/>
      <c r="SLU121" s="27"/>
      <c r="SLV121" s="27"/>
      <c r="SLW121" s="27"/>
      <c r="SLX121" s="27"/>
      <c r="SLY121" s="27"/>
      <c r="SLZ121" s="27"/>
      <c r="SMA121" s="27"/>
      <c r="SMB121" s="27"/>
      <c r="SMC121" s="27"/>
      <c r="SMD121" s="27"/>
      <c r="SME121" s="27"/>
      <c r="SMF121" s="27"/>
      <c r="SMG121" s="27"/>
      <c r="SMH121" s="27"/>
      <c r="SMI121" s="27"/>
      <c r="SMJ121" s="27"/>
      <c r="SMK121" s="27"/>
      <c r="SML121" s="27"/>
      <c r="SMM121" s="27"/>
      <c r="SMN121" s="27"/>
      <c r="SMO121" s="27"/>
      <c r="SMP121" s="27"/>
      <c r="SMQ121" s="27"/>
      <c r="SMR121" s="27"/>
      <c r="SMS121" s="27"/>
      <c r="SMT121" s="27"/>
      <c r="SMU121" s="27"/>
      <c r="SMV121" s="27"/>
      <c r="SMW121" s="27"/>
      <c r="SMX121" s="27"/>
      <c r="SMY121" s="27"/>
      <c r="SMZ121" s="27"/>
      <c r="SNA121" s="27"/>
      <c r="SNB121" s="27"/>
      <c r="SNC121" s="27"/>
      <c r="SND121" s="27"/>
      <c r="SNE121" s="27"/>
      <c r="SNF121" s="27"/>
      <c r="SNG121" s="27"/>
      <c r="SNH121" s="27"/>
      <c r="SNI121" s="27"/>
      <c r="SNJ121" s="27"/>
      <c r="SNK121" s="27"/>
      <c r="SNL121" s="27"/>
      <c r="SNM121" s="27"/>
      <c r="SNN121" s="27"/>
      <c r="SNO121" s="27"/>
      <c r="SNP121" s="27"/>
      <c r="SNQ121" s="27"/>
      <c r="SNR121" s="27"/>
      <c r="SNS121" s="27"/>
      <c r="SNT121" s="27"/>
      <c r="SNU121" s="27"/>
      <c r="SNV121" s="27"/>
      <c r="SNW121" s="27"/>
      <c r="SNX121" s="27"/>
      <c r="SNY121" s="27"/>
      <c r="SNZ121" s="27"/>
      <c r="SOA121" s="27"/>
      <c r="SOB121" s="27"/>
      <c r="SOC121" s="27"/>
      <c r="SOD121" s="27"/>
      <c r="SOE121" s="27"/>
      <c r="SOF121" s="27"/>
      <c r="SOG121" s="27"/>
      <c r="SOH121" s="27"/>
      <c r="SOI121" s="27"/>
      <c r="SOJ121" s="27"/>
      <c r="SOK121" s="27"/>
      <c r="SOL121" s="27"/>
      <c r="SOM121" s="27"/>
      <c r="SON121" s="27"/>
      <c r="SOO121" s="27"/>
      <c r="SOP121" s="27"/>
      <c r="SOQ121" s="27"/>
      <c r="SOR121" s="27"/>
      <c r="SOS121" s="27"/>
      <c r="SOT121" s="27"/>
      <c r="SOU121" s="27"/>
      <c r="SOV121" s="27"/>
      <c r="SOW121" s="27"/>
      <c r="SOX121" s="27"/>
      <c r="SOY121" s="27"/>
      <c r="SOZ121" s="27"/>
      <c r="SPA121" s="27"/>
      <c r="SPB121" s="27"/>
      <c r="SPC121" s="27"/>
      <c r="SPD121" s="27"/>
      <c r="SPE121" s="27"/>
      <c r="SPF121" s="27"/>
      <c r="SPG121" s="27"/>
      <c r="SPH121" s="27"/>
      <c r="SPI121" s="27"/>
      <c r="SPJ121" s="27"/>
      <c r="SPK121" s="27"/>
      <c r="SPL121" s="27"/>
      <c r="SPM121" s="27"/>
      <c r="SPN121" s="27"/>
      <c r="SPO121" s="27"/>
      <c r="SPP121" s="27"/>
      <c r="SPQ121" s="27"/>
      <c r="SPR121" s="27"/>
      <c r="SPS121" s="27"/>
      <c r="SPT121" s="27"/>
      <c r="SPU121" s="27"/>
      <c r="SPV121" s="27"/>
      <c r="SPW121" s="27"/>
      <c r="SPX121" s="27"/>
      <c r="SPY121" s="27"/>
      <c r="SPZ121" s="27"/>
      <c r="SQA121" s="27"/>
      <c r="SQB121" s="27"/>
      <c r="SQC121" s="27"/>
      <c r="SQD121" s="27"/>
      <c r="SQE121" s="27"/>
      <c r="SQF121" s="27"/>
      <c r="SQG121" s="27"/>
      <c r="SQH121" s="27"/>
      <c r="SQI121" s="27"/>
      <c r="SQJ121" s="27"/>
      <c r="SQK121" s="27"/>
      <c r="SQL121" s="27"/>
      <c r="SQM121" s="27"/>
      <c r="SQN121" s="27"/>
      <c r="SQO121" s="27"/>
      <c r="SQP121" s="27"/>
      <c r="SQQ121" s="27"/>
      <c r="SQR121" s="27"/>
      <c r="SQS121" s="27"/>
      <c r="SQT121" s="27"/>
      <c r="SQU121" s="27"/>
      <c r="SQV121" s="27"/>
      <c r="SQW121" s="27"/>
      <c r="SQX121" s="27"/>
      <c r="SQY121" s="27"/>
      <c r="SQZ121" s="27"/>
      <c r="SRA121" s="27"/>
      <c r="SRB121" s="27"/>
      <c r="SRC121" s="27"/>
      <c r="SRD121" s="27"/>
      <c r="SRE121" s="27"/>
      <c r="SRF121" s="27"/>
      <c r="SRG121" s="27"/>
      <c r="SRH121" s="27"/>
      <c r="SRI121" s="27"/>
      <c r="SRJ121" s="27"/>
      <c r="SRK121" s="27"/>
      <c r="SRL121" s="27"/>
      <c r="SRM121" s="27"/>
      <c r="SRN121" s="27"/>
      <c r="SRO121" s="27"/>
      <c r="SRP121" s="27"/>
      <c r="SRQ121" s="27"/>
      <c r="SRR121" s="27"/>
      <c r="SRS121" s="27"/>
      <c r="SRT121" s="27"/>
      <c r="SRU121" s="27"/>
      <c r="SRV121" s="27"/>
      <c r="SRW121" s="27"/>
      <c r="SRX121" s="27"/>
      <c r="SRY121" s="27"/>
      <c r="SRZ121" s="27"/>
      <c r="SSA121" s="27"/>
      <c r="SSB121" s="27"/>
      <c r="SSC121" s="27"/>
      <c r="SSD121" s="27"/>
      <c r="SSE121" s="27"/>
      <c r="SSF121" s="27"/>
      <c r="SSG121" s="27"/>
      <c r="SSH121" s="27"/>
      <c r="SSI121" s="27"/>
      <c r="SSJ121" s="27"/>
      <c r="SSK121" s="27"/>
      <c r="SSL121" s="27"/>
      <c r="SSM121" s="27"/>
      <c r="SSN121" s="27"/>
      <c r="SSO121" s="27"/>
      <c r="SSP121" s="27"/>
      <c r="SSQ121" s="27"/>
      <c r="SSR121" s="27"/>
      <c r="SSS121" s="27"/>
      <c r="SST121" s="27"/>
      <c r="SSU121" s="27"/>
      <c r="SSV121" s="27"/>
      <c r="SSW121" s="27"/>
      <c r="SSX121" s="27"/>
      <c r="SSY121" s="27"/>
      <c r="SSZ121" s="27"/>
      <c r="STA121" s="27"/>
      <c r="STB121" s="27"/>
      <c r="STC121" s="27"/>
      <c r="STD121" s="27"/>
      <c r="STE121" s="27"/>
      <c r="STF121" s="27"/>
      <c r="STG121" s="27"/>
      <c r="STH121" s="27"/>
      <c r="STI121" s="27"/>
      <c r="STJ121" s="27"/>
      <c r="STK121" s="27"/>
      <c r="STL121" s="27"/>
      <c r="STM121" s="27"/>
      <c r="STN121" s="27"/>
      <c r="STO121" s="27"/>
      <c r="STP121" s="27"/>
      <c r="STQ121" s="27"/>
      <c r="STR121" s="27"/>
      <c r="STS121" s="27"/>
      <c r="STT121" s="27"/>
      <c r="STU121" s="27"/>
      <c r="STV121" s="27"/>
      <c r="STW121" s="27"/>
      <c r="STX121" s="27"/>
      <c r="STY121" s="27"/>
      <c r="STZ121" s="27"/>
      <c r="SUA121" s="27"/>
      <c r="SUB121" s="27"/>
      <c r="SUC121" s="27"/>
      <c r="SUD121" s="27"/>
      <c r="SUE121" s="27"/>
      <c r="SUF121" s="27"/>
      <c r="SUG121" s="27"/>
      <c r="SUH121" s="27"/>
      <c r="SUI121" s="27"/>
      <c r="SUJ121" s="27"/>
      <c r="SUK121" s="27"/>
      <c r="SUL121" s="27"/>
      <c r="SUM121" s="27"/>
      <c r="SUN121" s="27"/>
      <c r="SUO121" s="27"/>
      <c r="SUP121" s="27"/>
      <c r="SUQ121" s="27"/>
      <c r="SUR121" s="27"/>
      <c r="SUS121" s="27"/>
      <c r="SUT121" s="27"/>
      <c r="SUU121" s="27"/>
      <c r="SUV121" s="27"/>
      <c r="SUW121" s="27"/>
      <c r="SUX121" s="27"/>
      <c r="SUY121" s="27"/>
      <c r="SUZ121" s="27"/>
      <c r="SVA121" s="27"/>
      <c r="SVB121" s="27"/>
      <c r="SVC121" s="27"/>
      <c r="SVD121" s="27"/>
      <c r="SVE121" s="27"/>
      <c r="SVF121" s="27"/>
      <c r="SVG121" s="27"/>
      <c r="SVH121" s="27"/>
      <c r="SVI121" s="27"/>
      <c r="SVJ121" s="27"/>
      <c r="SVK121" s="27"/>
      <c r="SVL121" s="27"/>
      <c r="SVM121" s="27"/>
      <c r="SVN121" s="27"/>
      <c r="SVO121" s="27"/>
      <c r="SVP121" s="27"/>
      <c r="SVQ121" s="27"/>
      <c r="SVR121" s="27"/>
      <c r="SVS121" s="27"/>
      <c r="SVT121" s="27"/>
      <c r="SVU121" s="27"/>
      <c r="SVV121" s="27"/>
      <c r="SVW121" s="27"/>
      <c r="SVX121" s="27"/>
      <c r="SVY121" s="27"/>
      <c r="SVZ121" s="27"/>
      <c r="SWA121" s="27"/>
      <c r="SWB121" s="27"/>
      <c r="SWC121" s="27"/>
      <c r="SWD121" s="27"/>
      <c r="SWE121" s="27"/>
      <c r="SWF121" s="27"/>
      <c r="SWG121" s="27"/>
      <c r="SWH121" s="27"/>
      <c r="SWI121" s="27"/>
      <c r="SWJ121" s="27"/>
      <c r="SWK121" s="27"/>
      <c r="SWL121" s="27"/>
      <c r="SWM121" s="27"/>
      <c r="SWN121" s="27"/>
      <c r="SWO121" s="27"/>
      <c r="SWP121" s="27"/>
      <c r="SWQ121" s="27"/>
      <c r="SWR121" s="27"/>
      <c r="SWS121" s="27"/>
      <c r="SWT121" s="27"/>
      <c r="SWU121" s="27"/>
      <c r="SWV121" s="27"/>
      <c r="SWW121" s="27"/>
      <c r="SWX121" s="27"/>
      <c r="SWY121" s="27"/>
      <c r="SWZ121" s="27"/>
      <c r="SXA121" s="27"/>
      <c r="SXB121" s="27"/>
      <c r="SXC121" s="27"/>
      <c r="SXD121" s="27"/>
      <c r="SXE121" s="27"/>
      <c r="SXF121" s="27"/>
      <c r="SXG121" s="27"/>
      <c r="SXH121" s="27"/>
      <c r="SXI121" s="27"/>
      <c r="SXJ121" s="27"/>
      <c r="SXK121" s="27"/>
      <c r="SXL121" s="27"/>
      <c r="SXM121" s="27"/>
      <c r="SXN121" s="27"/>
      <c r="SXO121" s="27"/>
      <c r="SXP121" s="27"/>
      <c r="SXQ121" s="27"/>
      <c r="SXR121" s="27"/>
      <c r="SXS121" s="27"/>
      <c r="SXT121" s="27"/>
      <c r="SXU121" s="27"/>
      <c r="SXV121" s="27"/>
      <c r="SXW121" s="27"/>
      <c r="SXX121" s="27"/>
      <c r="SXY121" s="27"/>
      <c r="SXZ121" s="27"/>
      <c r="SYA121" s="27"/>
      <c r="SYB121" s="27"/>
      <c r="SYC121" s="27"/>
      <c r="SYD121" s="27"/>
      <c r="SYE121" s="27"/>
      <c r="SYF121" s="27"/>
      <c r="SYG121" s="27"/>
      <c r="SYH121" s="27"/>
      <c r="SYI121" s="27"/>
      <c r="SYJ121" s="27"/>
      <c r="SYK121" s="27"/>
      <c r="SYL121" s="27"/>
      <c r="SYM121" s="27"/>
      <c r="SYN121" s="27"/>
      <c r="SYO121" s="27"/>
      <c r="SYP121" s="27"/>
      <c r="SYQ121" s="27"/>
      <c r="SYR121" s="27"/>
      <c r="SYS121" s="27"/>
      <c r="SYT121" s="27"/>
      <c r="SYU121" s="27"/>
      <c r="SYV121" s="27"/>
      <c r="SYW121" s="27"/>
      <c r="SYX121" s="27"/>
      <c r="SYY121" s="27"/>
      <c r="SYZ121" s="27"/>
      <c r="SZA121" s="27"/>
      <c r="SZB121" s="27"/>
      <c r="SZC121" s="27"/>
      <c r="SZD121" s="27"/>
      <c r="SZE121" s="27"/>
      <c r="SZF121" s="27"/>
      <c r="SZG121" s="27"/>
      <c r="SZH121" s="27"/>
      <c r="SZI121" s="27"/>
      <c r="SZJ121" s="27"/>
      <c r="SZK121" s="27"/>
      <c r="SZL121" s="27"/>
      <c r="SZM121" s="27"/>
      <c r="SZN121" s="27"/>
      <c r="SZO121" s="27"/>
      <c r="SZP121" s="27"/>
      <c r="SZQ121" s="27"/>
      <c r="SZR121" s="27"/>
      <c r="SZS121" s="27"/>
      <c r="SZT121" s="27"/>
      <c r="SZU121" s="27"/>
      <c r="SZV121" s="27"/>
      <c r="SZW121" s="27"/>
      <c r="SZX121" s="27"/>
      <c r="SZY121" s="27"/>
      <c r="SZZ121" s="27"/>
      <c r="TAA121" s="27"/>
      <c r="TAB121" s="27"/>
      <c r="TAC121" s="27"/>
      <c r="TAD121" s="27"/>
      <c r="TAE121" s="27"/>
      <c r="TAF121" s="27"/>
      <c r="TAG121" s="27"/>
      <c r="TAH121" s="27"/>
      <c r="TAI121" s="27"/>
      <c r="TAJ121" s="27"/>
      <c r="TAK121" s="27"/>
      <c r="TAL121" s="27"/>
      <c r="TAM121" s="27"/>
      <c r="TAN121" s="27"/>
      <c r="TAO121" s="27"/>
      <c r="TAP121" s="27"/>
      <c r="TAQ121" s="27"/>
      <c r="TAR121" s="27"/>
      <c r="TAS121" s="27"/>
      <c r="TAT121" s="27"/>
      <c r="TAU121" s="27"/>
      <c r="TAV121" s="27"/>
      <c r="TAW121" s="27"/>
      <c r="TAX121" s="27"/>
      <c r="TAY121" s="27"/>
      <c r="TAZ121" s="27"/>
      <c r="TBA121" s="27"/>
      <c r="TBB121" s="27"/>
      <c r="TBC121" s="27"/>
      <c r="TBD121" s="27"/>
      <c r="TBE121" s="27"/>
      <c r="TBF121" s="27"/>
      <c r="TBG121" s="27"/>
      <c r="TBH121" s="27"/>
      <c r="TBI121" s="27"/>
      <c r="TBJ121" s="27"/>
      <c r="TBK121" s="27"/>
      <c r="TBL121" s="27"/>
      <c r="TBM121" s="27"/>
      <c r="TBN121" s="27"/>
      <c r="TBO121" s="27"/>
      <c r="TBP121" s="27"/>
      <c r="TBQ121" s="27"/>
      <c r="TBR121" s="27"/>
      <c r="TBS121" s="27"/>
      <c r="TBT121" s="27"/>
      <c r="TBU121" s="27"/>
      <c r="TBV121" s="27"/>
      <c r="TBW121" s="27"/>
      <c r="TBX121" s="27"/>
      <c r="TBY121" s="27"/>
      <c r="TBZ121" s="27"/>
      <c r="TCA121" s="27"/>
      <c r="TCB121" s="27"/>
      <c r="TCC121" s="27"/>
      <c r="TCD121" s="27"/>
      <c r="TCE121" s="27"/>
      <c r="TCF121" s="27"/>
      <c r="TCG121" s="27"/>
      <c r="TCH121" s="27"/>
      <c r="TCI121" s="27"/>
      <c r="TCJ121" s="27"/>
      <c r="TCK121" s="27"/>
      <c r="TCL121" s="27"/>
      <c r="TCM121" s="27"/>
      <c r="TCN121" s="27"/>
      <c r="TCO121" s="27"/>
      <c r="TCP121" s="27"/>
      <c r="TCQ121" s="27"/>
      <c r="TCR121" s="27"/>
      <c r="TCS121" s="27"/>
      <c r="TCT121" s="27"/>
      <c r="TCU121" s="27"/>
      <c r="TCV121" s="27"/>
      <c r="TCW121" s="27"/>
      <c r="TCX121" s="27"/>
      <c r="TCY121" s="27"/>
      <c r="TCZ121" s="27"/>
      <c r="TDA121" s="27"/>
      <c r="TDB121" s="27"/>
      <c r="TDC121" s="27"/>
      <c r="TDD121" s="27"/>
      <c r="TDE121" s="27"/>
      <c r="TDF121" s="27"/>
      <c r="TDG121" s="27"/>
      <c r="TDH121" s="27"/>
      <c r="TDI121" s="27"/>
      <c r="TDJ121" s="27"/>
      <c r="TDK121" s="27"/>
      <c r="TDL121" s="27"/>
      <c r="TDM121" s="27"/>
      <c r="TDN121" s="27"/>
      <c r="TDO121" s="27"/>
      <c r="TDP121" s="27"/>
      <c r="TDQ121" s="27"/>
      <c r="TDR121" s="27"/>
      <c r="TDS121" s="27"/>
      <c r="TDT121" s="27"/>
      <c r="TDU121" s="27"/>
      <c r="TDV121" s="27"/>
      <c r="TDW121" s="27"/>
      <c r="TDX121" s="27"/>
      <c r="TDY121" s="27"/>
      <c r="TDZ121" s="27"/>
      <c r="TEA121" s="27"/>
      <c r="TEB121" s="27"/>
      <c r="TEC121" s="27"/>
      <c r="TED121" s="27"/>
      <c r="TEE121" s="27"/>
      <c r="TEF121" s="27"/>
      <c r="TEG121" s="27"/>
      <c r="TEH121" s="27"/>
      <c r="TEI121" s="27"/>
      <c r="TEJ121" s="27"/>
      <c r="TEK121" s="27"/>
      <c r="TEL121" s="27"/>
      <c r="TEM121" s="27"/>
      <c r="TEN121" s="27"/>
      <c r="TEO121" s="27"/>
      <c r="TEP121" s="27"/>
      <c r="TEQ121" s="27"/>
      <c r="TER121" s="27"/>
      <c r="TES121" s="27"/>
      <c r="TET121" s="27"/>
      <c r="TEU121" s="27"/>
      <c r="TEV121" s="27"/>
      <c r="TEW121" s="27"/>
      <c r="TEX121" s="27"/>
      <c r="TEY121" s="27"/>
      <c r="TEZ121" s="27"/>
      <c r="TFA121" s="27"/>
      <c r="TFB121" s="27"/>
      <c r="TFC121" s="27"/>
      <c r="TFD121" s="27"/>
      <c r="TFE121" s="27"/>
      <c r="TFF121" s="27"/>
      <c r="TFG121" s="27"/>
      <c r="TFH121" s="27"/>
      <c r="TFI121" s="27"/>
      <c r="TFJ121" s="27"/>
      <c r="TFK121" s="27"/>
      <c r="TFL121" s="27"/>
      <c r="TFM121" s="27"/>
      <c r="TFN121" s="27"/>
      <c r="TFO121" s="27"/>
      <c r="TFP121" s="27"/>
      <c r="TFQ121" s="27"/>
      <c r="TFR121" s="27"/>
      <c r="TFS121" s="27"/>
      <c r="TFT121" s="27"/>
      <c r="TFU121" s="27"/>
      <c r="TFV121" s="27"/>
      <c r="TFW121" s="27"/>
      <c r="TFX121" s="27"/>
      <c r="TFY121" s="27"/>
      <c r="TFZ121" s="27"/>
      <c r="TGA121" s="27"/>
      <c r="TGB121" s="27"/>
      <c r="TGC121" s="27"/>
      <c r="TGD121" s="27"/>
      <c r="TGE121" s="27"/>
      <c r="TGF121" s="27"/>
      <c r="TGG121" s="27"/>
      <c r="TGH121" s="27"/>
      <c r="TGI121" s="27"/>
      <c r="TGJ121" s="27"/>
      <c r="TGK121" s="27"/>
      <c r="TGL121" s="27"/>
      <c r="TGM121" s="27"/>
      <c r="TGN121" s="27"/>
      <c r="TGO121" s="27"/>
      <c r="TGP121" s="27"/>
      <c r="TGQ121" s="27"/>
      <c r="TGR121" s="27"/>
      <c r="TGS121" s="27"/>
      <c r="TGT121" s="27"/>
      <c r="TGU121" s="27"/>
      <c r="TGV121" s="27"/>
      <c r="TGW121" s="27"/>
      <c r="TGX121" s="27"/>
      <c r="TGY121" s="27"/>
      <c r="TGZ121" s="27"/>
      <c r="THA121" s="27"/>
      <c r="THB121" s="27"/>
      <c r="THC121" s="27"/>
      <c r="THD121" s="27"/>
      <c r="THE121" s="27"/>
      <c r="THF121" s="27"/>
      <c r="THG121" s="27"/>
      <c r="THH121" s="27"/>
      <c r="THI121" s="27"/>
      <c r="THJ121" s="27"/>
      <c r="THK121" s="27"/>
      <c r="THL121" s="27"/>
      <c r="THM121" s="27"/>
      <c r="THN121" s="27"/>
      <c r="THO121" s="27"/>
      <c r="THP121" s="27"/>
      <c r="THQ121" s="27"/>
      <c r="THR121" s="27"/>
      <c r="THS121" s="27"/>
      <c r="THT121" s="27"/>
      <c r="THU121" s="27"/>
      <c r="THV121" s="27"/>
      <c r="THW121" s="27"/>
      <c r="THX121" s="27"/>
      <c r="THY121" s="27"/>
      <c r="THZ121" s="27"/>
      <c r="TIA121" s="27"/>
      <c r="TIB121" s="27"/>
      <c r="TIC121" s="27"/>
      <c r="TID121" s="27"/>
      <c r="TIE121" s="27"/>
      <c r="TIF121" s="27"/>
      <c r="TIG121" s="27"/>
      <c r="TIH121" s="27"/>
      <c r="TII121" s="27"/>
      <c r="TIJ121" s="27"/>
      <c r="TIK121" s="27"/>
      <c r="TIL121" s="27"/>
      <c r="TIM121" s="27"/>
      <c r="TIN121" s="27"/>
      <c r="TIO121" s="27"/>
      <c r="TIP121" s="27"/>
      <c r="TIQ121" s="27"/>
      <c r="TIR121" s="27"/>
      <c r="TIS121" s="27"/>
      <c r="TIT121" s="27"/>
      <c r="TIU121" s="27"/>
      <c r="TIV121" s="27"/>
      <c r="TIW121" s="27"/>
      <c r="TIX121" s="27"/>
      <c r="TIY121" s="27"/>
      <c r="TIZ121" s="27"/>
      <c r="TJA121" s="27"/>
      <c r="TJB121" s="27"/>
      <c r="TJC121" s="27"/>
      <c r="TJD121" s="27"/>
      <c r="TJE121" s="27"/>
      <c r="TJF121" s="27"/>
      <c r="TJG121" s="27"/>
      <c r="TJH121" s="27"/>
      <c r="TJI121" s="27"/>
      <c r="TJJ121" s="27"/>
      <c r="TJK121" s="27"/>
      <c r="TJL121" s="27"/>
      <c r="TJM121" s="27"/>
      <c r="TJN121" s="27"/>
      <c r="TJO121" s="27"/>
      <c r="TJP121" s="27"/>
      <c r="TJQ121" s="27"/>
      <c r="TJR121" s="27"/>
      <c r="TJS121" s="27"/>
      <c r="TJT121" s="27"/>
      <c r="TJU121" s="27"/>
      <c r="TJV121" s="27"/>
      <c r="TJW121" s="27"/>
      <c r="TJX121" s="27"/>
      <c r="TJY121" s="27"/>
      <c r="TJZ121" s="27"/>
      <c r="TKA121" s="27"/>
      <c r="TKB121" s="27"/>
      <c r="TKC121" s="27"/>
      <c r="TKD121" s="27"/>
      <c r="TKE121" s="27"/>
      <c r="TKF121" s="27"/>
      <c r="TKG121" s="27"/>
      <c r="TKH121" s="27"/>
      <c r="TKI121" s="27"/>
      <c r="TKJ121" s="27"/>
      <c r="TKK121" s="27"/>
      <c r="TKL121" s="27"/>
      <c r="TKM121" s="27"/>
      <c r="TKN121" s="27"/>
      <c r="TKO121" s="27"/>
      <c r="TKP121" s="27"/>
      <c r="TKQ121" s="27"/>
      <c r="TKR121" s="27"/>
      <c r="TKS121" s="27"/>
      <c r="TKT121" s="27"/>
      <c r="TKU121" s="27"/>
      <c r="TKV121" s="27"/>
      <c r="TKW121" s="27"/>
      <c r="TKX121" s="27"/>
      <c r="TKY121" s="27"/>
      <c r="TKZ121" s="27"/>
      <c r="TLA121" s="27"/>
      <c r="TLB121" s="27"/>
      <c r="TLC121" s="27"/>
      <c r="TLD121" s="27"/>
      <c r="TLE121" s="27"/>
      <c r="TLF121" s="27"/>
      <c r="TLG121" s="27"/>
      <c r="TLH121" s="27"/>
      <c r="TLI121" s="27"/>
      <c r="TLJ121" s="27"/>
      <c r="TLK121" s="27"/>
      <c r="TLL121" s="27"/>
      <c r="TLM121" s="27"/>
      <c r="TLN121" s="27"/>
      <c r="TLO121" s="27"/>
      <c r="TLP121" s="27"/>
      <c r="TLQ121" s="27"/>
      <c r="TLR121" s="27"/>
      <c r="TLS121" s="27"/>
      <c r="TLT121" s="27"/>
      <c r="TLU121" s="27"/>
      <c r="TLV121" s="27"/>
      <c r="TLW121" s="27"/>
      <c r="TLX121" s="27"/>
      <c r="TLY121" s="27"/>
      <c r="TLZ121" s="27"/>
      <c r="TMA121" s="27"/>
      <c r="TMB121" s="27"/>
      <c r="TMC121" s="27"/>
      <c r="TMD121" s="27"/>
      <c r="TME121" s="27"/>
      <c r="TMF121" s="27"/>
      <c r="TMG121" s="27"/>
      <c r="TMH121" s="27"/>
      <c r="TMI121" s="27"/>
      <c r="TMJ121" s="27"/>
      <c r="TMK121" s="27"/>
      <c r="TML121" s="27"/>
      <c r="TMM121" s="27"/>
      <c r="TMN121" s="27"/>
      <c r="TMO121" s="27"/>
      <c r="TMP121" s="27"/>
      <c r="TMQ121" s="27"/>
      <c r="TMR121" s="27"/>
      <c r="TMS121" s="27"/>
      <c r="TMT121" s="27"/>
      <c r="TMU121" s="27"/>
      <c r="TMV121" s="27"/>
      <c r="TMW121" s="27"/>
      <c r="TMX121" s="27"/>
      <c r="TMY121" s="27"/>
      <c r="TMZ121" s="27"/>
      <c r="TNA121" s="27"/>
      <c r="TNB121" s="27"/>
      <c r="TNC121" s="27"/>
      <c r="TND121" s="27"/>
      <c r="TNE121" s="27"/>
      <c r="TNF121" s="27"/>
      <c r="TNG121" s="27"/>
      <c r="TNH121" s="27"/>
      <c r="TNI121" s="27"/>
      <c r="TNJ121" s="27"/>
      <c r="TNK121" s="27"/>
      <c r="TNL121" s="27"/>
      <c r="TNM121" s="27"/>
      <c r="TNN121" s="27"/>
      <c r="TNO121" s="27"/>
      <c r="TNP121" s="27"/>
      <c r="TNQ121" s="27"/>
      <c r="TNR121" s="27"/>
      <c r="TNS121" s="27"/>
      <c r="TNT121" s="27"/>
      <c r="TNU121" s="27"/>
      <c r="TNV121" s="27"/>
      <c r="TNW121" s="27"/>
      <c r="TNX121" s="27"/>
      <c r="TNY121" s="27"/>
      <c r="TNZ121" s="27"/>
      <c r="TOA121" s="27"/>
      <c r="TOB121" s="27"/>
      <c r="TOC121" s="27"/>
      <c r="TOD121" s="27"/>
      <c r="TOE121" s="27"/>
      <c r="TOF121" s="27"/>
      <c r="TOG121" s="27"/>
      <c r="TOH121" s="27"/>
      <c r="TOI121" s="27"/>
      <c r="TOJ121" s="27"/>
      <c r="TOK121" s="27"/>
      <c r="TOL121" s="27"/>
      <c r="TOM121" s="27"/>
      <c r="TON121" s="27"/>
      <c r="TOO121" s="27"/>
      <c r="TOP121" s="27"/>
      <c r="TOQ121" s="27"/>
      <c r="TOR121" s="27"/>
      <c r="TOS121" s="27"/>
      <c r="TOT121" s="27"/>
      <c r="TOU121" s="27"/>
      <c r="TOV121" s="27"/>
      <c r="TOW121" s="27"/>
      <c r="TOX121" s="27"/>
      <c r="TOY121" s="27"/>
      <c r="TOZ121" s="27"/>
      <c r="TPA121" s="27"/>
      <c r="TPB121" s="27"/>
      <c r="TPC121" s="27"/>
      <c r="TPD121" s="27"/>
      <c r="TPE121" s="27"/>
      <c r="TPF121" s="27"/>
      <c r="TPG121" s="27"/>
      <c r="TPH121" s="27"/>
      <c r="TPI121" s="27"/>
      <c r="TPJ121" s="27"/>
      <c r="TPK121" s="27"/>
      <c r="TPL121" s="27"/>
      <c r="TPM121" s="27"/>
      <c r="TPN121" s="27"/>
      <c r="TPO121" s="27"/>
      <c r="TPP121" s="27"/>
      <c r="TPQ121" s="27"/>
      <c r="TPR121" s="27"/>
      <c r="TPS121" s="27"/>
      <c r="TPT121" s="27"/>
      <c r="TPU121" s="27"/>
      <c r="TPV121" s="27"/>
      <c r="TPW121" s="27"/>
      <c r="TPX121" s="27"/>
      <c r="TPY121" s="27"/>
      <c r="TPZ121" s="27"/>
      <c r="TQA121" s="27"/>
      <c r="TQB121" s="27"/>
      <c r="TQC121" s="27"/>
      <c r="TQD121" s="27"/>
      <c r="TQE121" s="27"/>
      <c r="TQF121" s="27"/>
      <c r="TQG121" s="27"/>
      <c r="TQH121" s="27"/>
      <c r="TQI121" s="27"/>
      <c r="TQJ121" s="27"/>
      <c r="TQK121" s="27"/>
      <c r="TQL121" s="27"/>
      <c r="TQM121" s="27"/>
      <c r="TQN121" s="27"/>
      <c r="TQO121" s="27"/>
      <c r="TQP121" s="27"/>
      <c r="TQQ121" s="27"/>
      <c r="TQR121" s="27"/>
      <c r="TQS121" s="27"/>
      <c r="TQT121" s="27"/>
      <c r="TQU121" s="27"/>
      <c r="TQV121" s="27"/>
      <c r="TQW121" s="27"/>
      <c r="TQX121" s="27"/>
      <c r="TQY121" s="27"/>
      <c r="TQZ121" s="27"/>
      <c r="TRA121" s="27"/>
      <c r="TRB121" s="27"/>
      <c r="TRC121" s="27"/>
      <c r="TRD121" s="27"/>
      <c r="TRE121" s="27"/>
      <c r="TRF121" s="27"/>
      <c r="TRG121" s="27"/>
      <c r="TRH121" s="27"/>
      <c r="TRI121" s="27"/>
      <c r="TRJ121" s="27"/>
      <c r="TRK121" s="27"/>
      <c r="TRL121" s="27"/>
      <c r="TRM121" s="27"/>
      <c r="TRN121" s="27"/>
      <c r="TRO121" s="27"/>
      <c r="TRP121" s="27"/>
      <c r="TRQ121" s="27"/>
      <c r="TRR121" s="27"/>
      <c r="TRS121" s="27"/>
      <c r="TRT121" s="27"/>
      <c r="TRU121" s="27"/>
      <c r="TRV121" s="27"/>
      <c r="TRW121" s="27"/>
      <c r="TRX121" s="27"/>
      <c r="TRY121" s="27"/>
      <c r="TRZ121" s="27"/>
      <c r="TSA121" s="27"/>
      <c r="TSB121" s="27"/>
      <c r="TSC121" s="27"/>
      <c r="TSD121" s="27"/>
      <c r="TSE121" s="27"/>
      <c r="TSF121" s="27"/>
      <c r="TSG121" s="27"/>
      <c r="TSH121" s="27"/>
      <c r="TSI121" s="27"/>
      <c r="TSJ121" s="27"/>
      <c r="TSK121" s="27"/>
      <c r="TSL121" s="27"/>
      <c r="TSM121" s="27"/>
      <c r="TSN121" s="27"/>
      <c r="TSO121" s="27"/>
      <c r="TSP121" s="27"/>
      <c r="TSQ121" s="27"/>
      <c r="TSR121" s="27"/>
      <c r="TSS121" s="27"/>
      <c r="TST121" s="27"/>
      <c r="TSU121" s="27"/>
      <c r="TSV121" s="27"/>
      <c r="TSW121" s="27"/>
      <c r="TSX121" s="27"/>
      <c r="TSY121" s="27"/>
      <c r="TSZ121" s="27"/>
      <c r="TTA121" s="27"/>
      <c r="TTB121" s="27"/>
      <c r="TTC121" s="27"/>
      <c r="TTD121" s="27"/>
      <c r="TTE121" s="27"/>
      <c r="TTF121" s="27"/>
      <c r="TTG121" s="27"/>
      <c r="TTH121" s="27"/>
      <c r="TTI121" s="27"/>
      <c r="TTJ121" s="27"/>
      <c r="TTK121" s="27"/>
      <c r="TTL121" s="27"/>
      <c r="TTM121" s="27"/>
      <c r="TTN121" s="27"/>
      <c r="TTO121" s="27"/>
      <c r="TTP121" s="27"/>
      <c r="TTQ121" s="27"/>
      <c r="TTR121" s="27"/>
      <c r="TTS121" s="27"/>
      <c r="TTT121" s="27"/>
      <c r="TTU121" s="27"/>
      <c r="TTV121" s="27"/>
      <c r="TTW121" s="27"/>
      <c r="TTX121" s="27"/>
      <c r="TTY121" s="27"/>
      <c r="TTZ121" s="27"/>
      <c r="TUA121" s="27"/>
      <c r="TUB121" s="27"/>
      <c r="TUC121" s="27"/>
      <c r="TUD121" s="27"/>
      <c r="TUE121" s="27"/>
      <c r="TUF121" s="27"/>
      <c r="TUG121" s="27"/>
      <c r="TUH121" s="27"/>
      <c r="TUI121" s="27"/>
      <c r="TUJ121" s="27"/>
      <c r="TUK121" s="27"/>
      <c r="TUL121" s="27"/>
      <c r="TUM121" s="27"/>
      <c r="TUN121" s="27"/>
      <c r="TUO121" s="27"/>
      <c r="TUP121" s="27"/>
      <c r="TUQ121" s="27"/>
      <c r="TUR121" s="27"/>
      <c r="TUS121" s="27"/>
      <c r="TUT121" s="27"/>
      <c r="TUU121" s="27"/>
      <c r="TUV121" s="27"/>
      <c r="TUW121" s="27"/>
      <c r="TUX121" s="27"/>
      <c r="TUY121" s="27"/>
      <c r="TUZ121" s="27"/>
      <c r="TVA121" s="27"/>
      <c r="TVB121" s="27"/>
      <c r="TVC121" s="27"/>
      <c r="TVD121" s="27"/>
      <c r="TVE121" s="27"/>
      <c r="TVF121" s="27"/>
      <c r="TVG121" s="27"/>
      <c r="TVH121" s="27"/>
      <c r="TVI121" s="27"/>
      <c r="TVJ121" s="27"/>
      <c r="TVK121" s="27"/>
      <c r="TVL121" s="27"/>
      <c r="TVM121" s="27"/>
      <c r="TVN121" s="27"/>
      <c r="TVO121" s="27"/>
      <c r="TVP121" s="27"/>
      <c r="TVQ121" s="27"/>
      <c r="TVR121" s="27"/>
      <c r="TVS121" s="27"/>
      <c r="TVT121" s="27"/>
      <c r="TVU121" s="27"/>
      <c r="TVV121" s="27"/>
      <c r="TVW121" s="27"/>
      <c r="TVX121" s="27"/>
      <c r="TVY121" s="27"/>
      <c r="TVZ121" s="27"/>
      <c r="TWA121" s="27"/>
      <c r="TWB121" s="27"/>
      <c r="TWC121" s="27"/>
      <c r="TWD121" s="27"/>
      <c r="TWE121" s="27"/>
      <c r="TWF121" s="27"/>
      <c r="TWG121" s="27"/>
      <c r="TWH121" s="27"/>
      <c r="TWI121" s="27"/>
      <c r="TWJ121" s="27"/>
      <c r="TWK121" s="27"/>
      <c r="TWL121" s="27"/>
      <c r="TWM121" s="27"/>
      <c r="TWN121" s="27"/>
      <c r="TWO121" s="27"/>
      <c r="TWP121" s="27"/>
      <c r="TWQ121" s="27"/>
      <c r="TWR121" s="27"/>
      <c r="TWS121" s="27"/>
      <c r="TWT121" s="27"/>
      <c r="TWU121" s="27"/>
      <c r="TWV121" s="27"/>
      <c r="TWW121" s="27"/>
      <c r="TWX121" s="27"/>
      <c r="TWY121" s="27"/>
      <c r="TWZ121" s="27"/>
      <c r="TXA121" s="27"/>
      <c r="TXB121" s="27"/>
      <c r="TXC121" s="27"/>
      <c r="TXD121" s="27"/>
      <c r="TXE121" s="27"/>
      <c r="TXF121" s="27"/>
      <c r="TXG121" s="27"/>
      <c r="TXH121" s="27"/>
      <c r="TXI121" s="27"/>
      <c r="TXJ121" s="27"/>
      <c r="TXK121" s="27"/>
      <c r="TXL121" s="27"/>
      <c r="TXM121" s="27"/>
      <c r="TXN121" s="27"/>
      <c r="TXO121" s="27"/>
      <c r="TXP121" s="27"/>
      <c r="TXQ121" s="27"/>
      <c r="TXR121" s="27"/>
      <c r="TXS121" s="27"/>
      <c r="TXT121" s="27"/>
      <c r="TXU121" s="27"/>
      <c r="TXV121" s="27"/>
      <c r="TXW121" s="27"/>
      <c r="TXX121" s="27"/>
      <c r="TXY121" s="27"/>
      <c r="TXZ121" s="27"/>
      <c r="TYA121" s="27"/>
      <c r="TYB121" s="27"/>
      <c r="TYC121" s="27"/>
      <c r="TYD121" s="27"/>
      <c r="TYE121" s="27"/>
      <c r="TYF121" s="27"/>
      <c r="TYG121" s="27"/>
      <c r="TYH121" s="27"/>
      <c r="TYI121" s="27"/>
      <c r="TYJ121" s="27"/>
      <c r="TYK121" s="27"/>
      <c r="TYL121" s="27"/>
      <c r="TYM121" s="27"/>
      <c r="TYN121" s="27"/>
      <c r="TYO121" s="27"/>
      <c r="TYP121" s="27"/>
      <c r="TYQ121" s="27"/>
      <c r="TYR121" s="27"/>
      <c r="TYS121" s="27"/>
      <c r="TYT121" s="27"/>
      <c r="TYU121" s="27"/>
      <c r="TYV121" s="27"/>
      <c r="TYW121" s="27"/>
      <c r="TYX121" s="27"/>
      <c r="TYY121" s="27"/>
      <c r="TYZ121" s="27"/>
      <c r="TZA121" s="27"/>
      <c r="TZB121" s="27"/>
      <c r="TZC121" s="27"/>
      <c r="TZD121" s="27"/>
      <c r="TZE121" s="27"/>
      <c r="TZF121" s="27"/>
      <c r="TZG121" s="27"/>
      <c r="TZH121" s="27"/>
      <c r="TZI121" s="27"/>
      <c r="TZJ121" s="27"/>
      <c r="TZK121" s="27"/>
      <c r="TZL121" s="27"/>
      <c r="TZM121" s="27"/>
      <c r="TZN121" s="27"/>
      <c r="TZO121" s="27"/>
      <c r="TZP121" s="27"/>
      <c r="TZQ121" s="27"/>
      <c r="TZR121" s="27"/>
      <c r="TZS121" s="27"/>
      <c r="TZT121" s="27"/>
      <c r="TZU121" s="27"/>
      <c r="TZV121" s="27"/>
      <c r="TZW121" s="27"/>
      <c r="TZX121" s="27"/>
      <c r="TZY121" s="27"/>
      <c r="TZZ121" s="27"/>
      <c r="UAA121" s="27"/>
      <c r="UAB121" s="27"/>
      <c r="UAC121" s="27"/>
      <c r="UAD121" s="27"/>
      <c r="UAE121" s="27"/>
      <c r="UAF121" s="27"/>
      <c r="UAG121" s="27"/>
      <c r="UAH121" s="27"/>
      <c r="UAI121" s="27"/>
      <c r="UAJ121" s="27"/>
      <c r="UAK121" s="27"/>
      <c r="UAL121" s="27"/>
      <c r="UAM121" s="27"/>
      <c r="UAN121" s="27"/>
      <c r="UAO121" s="27"/>
      <c r="UAP121" s="27"/>
      <c r="UAQ121" s="27"/>
      <c r="UAR121" s="27"/>
      <c r="UAS121" s="27"/>
      <c r="UAT121" s="27"/>
      <c r="UAU121" s="27"/>
      <c r="UAV121" s="27"/>
      <c r="UAW121" s="27"/>
      <c r="UAX121" s="27"/>
      <c r="UAY121" s="27"/>
      <c r="UAZ121" s="27"/>
      <c r="UBA121" s="27"/>
      <c r="UBB121" s="27"/>
      <c r="UBC121" s="27"/>
      <c r="UBD121" s="27"/>
      <c r="UBE121" s="27"/>
      <c r="UBF121" s="27"/>
      <c r="UBG121" s="27"/>
      <c r="UBH121" s="27"/>
      <c r="UBI121" s="27"/>
      <c r="UBJ121" s="27"/>
      <c r="UBK121" s="27"/>
      <c r="UBL121" s="27"/>
      <c r="UBM121" s="27"/>
      <c r="UBN121" s="27"/>
      <c r="UBO121" s="27"/>
      <c r="UBP121" s="27"/>
      <c r="UBQ121" s="27"/>
      <c r="UBR121" s="27"/>
      <c r="UBS121" s="27"/>
      <c r="UBT121" s="27"/>
      <c r="UBU121" s="27"/>
      <c r="UBV121" s="27"/>
      <c r="UBW121" s="27"/>
      <c r="UBX121" s="27"/>
      <c r="UBY121" s="27"/>
      <c r="UBZ121" s="27"/>
      <c r="UCA121" s="27"/>
      <c r="UCB121" s="27"/>
      <c r="UCC121" s="27"/>
      <c r="UCD121" s="27"/>
      <c r="UCE121" s="27"/>
      <c r="UCF121" s="27"/>
      <c r="UCG121" s="27"/>
      <c r="UCH121" s="27"/>
      <c r="UCI121" s="27"/>
      <c r="UCJ121" s="27"/>
      <c r="UCK121" s="27"/>
      <c r="UCL121" s="27"/>
      <c r="UCM121" s="27"/>
      <c r="UCN121" s="27"/>
      <c r="UCO121" s="27"/>
      <c r="UCP121" s="27"/>
      <c r="UCQ121" s="27"/>
      <c r="UCR121" s="27"/>
      <c r="UCS121" s="27"/>
      <c r="UCT121" s="27"/>
      <c r="UCU121" s="27"/>
      <c r="UCV121" s="27"/>
      <c r="UCW121" s="27"/>
      <c r="UCX121" s="27"/>
      <c r="UCY121" s="27"/>
      <c r="UCZ121" s="27"/>
      <c r="UDA121" s="27"/>
      <c r="UDB121" s="27"/>
      <c r="UDC121" s="27"/>
      <c r="UDD121" s="27"/>
      <c r="UDE121" s="27"/>
      <c r="UDF121" s="27"/>
      <c r="UDG121" s="27"/>
      <c r="UDH121" s="27"/>
      <c r="UDI121" s="27"/>
      <c r="UDJ121" s="27"/>
      <c r="UDK121" s="27"/>
      <c r="UDL121" s="27"/>
      <c r="UDM121" s="27"/>
      <c r="UDN121" s="27"/>
      <c r="UDO121" s="27"/>
      <c r="UDP121" s="27"/>
      <c r="UDQ121" s="27"/>
      <c r="UDR121" s="27"/>
      <c r="UDS121" s="27"/>
      <c r="UDT121" s="27"/>
      <c r="UDU121" s="27"/>
      <c r="UDV121" s="27"/>
      <c r="UDW121" s="27"/>
      <c r="UDX121" s="27"/>
      <c r="UDY121" s="27"/>
      <c r="UDZ121" s="27"/>
      <c r="UEA121" s="27"/>
      <c r="UEB121" s="27"/>
      <c r="UEC121" s="27"/>
      <c r="UED121" s="27"/>
      <c r="UEE121" s="27"/>
      <c r="UEF121" s="27"/>
      <c r="UEG121" s="27"/>
      <c r="UEH121" s="27"/>
      <c r="UEI121" s="27"/>
      <c r="UEJ121" s="27"/>
      <c r="UEK121" s="27"/>
      <c r="UEL121" s="27"/>
      <c r="UEM121" s="27"/>
      <c r="UEN121" s="27"/>
      <c r="UEO121" s="27"/>
      <c r="UEP121" s="27"/>
      <c r="UEQ121" s="27"/>
      <c r="UER121" s="27"/>
      <c r="UES121" s="27"/>
      <c r="UET121" s="27"/>
      <c r="UEU121" s="27"/>
      <c r="UEV121" s="27"/>
      <c r="UEW121" s="27"/>
      <c r="UEX121" s="27"/>
      <c r="UEY121" s="27"/>
      <c r="UEZ121" s="27"/>
      <c r="UFA121" s="27"/>
      <c r="UFB121" s="27"/>
      <c r="UFC121" s="27"/>
      <c r="UFD121" s="27"/>
      <c r="UFE121" s="27"/>
      <c r="UFF121" s="27"/>
      <c r="UFG121" s="27"/>
      <c r="UFH121" s="27"/>
      <c r="UFI121" s="27"/>
      <c r="UFJ121" s="27"/>
      <c r="UFK121" s="27"/>
      <c r="UFL121" s="27"/>
      <c r="UFM121" s="27"/>
      <c r="UFN121" s="27"/>
      <c r="UFO121" s="27"/>
      <c r="UFP121" s="27"/>
      <c r="UFQ121" s="27"/>
      <c r="UFR121" s="27"/>
      <c r="UFS121" s="27"/>
      <c r="UFT121" s="27"/>
      <c r="UFU121" s="27"/>
      <c r="UFV121" s="27"/>
      <c r="UFW121" s="27"/>
      <c r="UFX121" s="27"/>
      <c r="UFY121" s="27"/>
      <c r="UFZ121" s="27"/>
      <c r="UGA121" s="27"/>
      <c r="UGB121" s="27"/>
      <c r="UGC121" s="27"/>
      <c r="UGD121" s="27"/>
      <c r="UGE121" s="27"/>
      <c r="UGF121" s="27"/>
      <c r="UGG121" s="27"/>
      <c r="UGH121" s="27"/>
      <c r="UGI121" s="27"/>
      <c r="UGJ121" s="27"/>
      <c r="UGK121" s="27"/>
      <c r="UGL121" s="27"/>
      <c r="UGM121" s="27"/>
      <c r="UGN121" s="27"/>
      <c r="UGO121" s="27"/>
      <c r="UGP121" s="27"/>
      <c r="UGQ121" s="27"/>
      <c r="UGR121" s="27"/>
      <c r="UGS121" s="27"/>
      <c r="UGT121" s="27"/>
      <c r="UGU121" s="27"/>
      <c r="UGV121" s="27"/>
      <c r="UGW121" s="27"/>
      <c r="UGX121" s="27"/>
      <c r="UGY121" s="27"/>
      <c r="UGZ121" s="27"/>
      <c r="UHA121" s="27"/>
      <c r="UHB121" s="27"/>
      <c r="UHC121" s="27"/>
      <c r="UHD121" s="27"/>
      <c r="UHE121" s="27"/>
      <c r="UHF121" s="27"/>
      <c r="UHG121" s="27"/>
      <c r="UHH121" s="27"/>
      <c r="UHI121" s="27"/>
      <c r="UHJ121" s="27"/>
      <c r="UHK121" s="27"/>
      <c r="UHL121" s="27"/>
      <c r="UHM121" s="27"/>
      <c r="UHN121" s="27"/>
      <c r="UHO121" s="27"/>
      <c r="UHP121" s="27"/>
      <c r="UHQ121" s="27"/>
      <c r="UHR121" s="27"/>
      <c r="UHS121" s="27"/>
      <c r="UHT121" s="27"/>
      <c r="UHU121" s="27"/>
      <c r="UHV121" s="27"/>
      <c r="UHW121" s="27"/>
      <c r="UHX121" s="27"/>
      <c r="UHY121" s="27"/>
      <c r="UHZ121" s="27"/>
      <c r="UIA121" s="27"/>
      <c r="UIB121" s="27"/>
      <c r="UIC121" s="27"/>
      <c r="UID121" s="27"/>
      <c r="UIE121" s="27"/>
      <c r="UIF121" s="27"/>
      <c r="UIG121" s="27"/>
      <c r="UIH121" s="27"/>
      <c r="UII121" s="27"/>
      <c r="UIJ121" s="27"/>
      <c r="UIK121" s="27"/>
      <c r="UIL121" s="27"/>
      <c r="UIM121" s="27"/>
      <c r="UIN121" s="27"/>
      <c r="UIO121" s="27"/>
      <c r="UIP121" s="27"/>
      <c r="UIQ121" s="27"/>
      <c r="UIR121" s="27"/>
      <c r="UIS121" s="27"/>
      <c r="UIT121" s="27"/>
      <c r="UIU121" s="27"/>
      <c r="UIV121" s="27"/>
      <c r="UIW121" s="27"/>
      <c r="UIX121" s="27"/>
      <c r="UIY121" s="27"/>
      <c r="UIZ121" s="27"/>
      <c r="UJA121" s="27"/>
      <c r="UJB121" s="27"/>
      <c r="UJC121" s="27"/>
      <c r="UJD121" s="27"/>
      <c r="UJE121" s="27"/>
      <c r="UJF121" s="27"/>
      <c r="UJG121" s="27"/>
      <c r="UJH121" s="27"/>
      <c r="UJI121" s="27"/>
      <c r="UJJ121" s="27"/>
      <c r="UJK121" s="27"/>
      <c r="UJL121" s="27"/>
      <c r="UJM121" s="27"/>
      <c r="UJN121" s="27"/>
      <c r="UJO121" s="27"/>
      <c r="UJP121" s="27"/>
      <c r="UJQ121" s="27"/>
      <c r="UJR121" s="27"/>
      <c r="UJS121" s="27"/>
      <c r="UJT121" s="27"/>
      <c r="UJU121" s="27"/>
      <c r="UJV121" s="27"/>
      <c r="UJW121" s="27"/>
      <c r="UJX121" s="27"/>
      <c r="UJY121" s="27"/>
      <c r="UJZ121" s="27"/>
      <c r="UKA121" s="27"/>
      <c r="UKB121" s="27"/>
      <c r="UKC121" s="27"/>
      <c r="UKD121" s="27"/>
      <c r="UKE121" s="27"/>
      <c r="UKF121" s="27"/>
      <c r="UKG121" s="27"/>
      <c r="UKH121" s="27"/>
      <c r="UKI121" s="27"/>
      <c r="UKJ121" s="27"/>
      <c r="UKK121" s="27"/>
      <c r="UKL121" s="27"/>
      <c r="UKM121" s="27"/>
      <c r="UKN121" s="27"/>
      <c r="UKO121" s="27"/>
      <c r="UKP121" s="27"/>
      <c r="UKQ121" s="27"/>
      <c r="UKR121" s="27"/>
      <c r="UKS121" s="27"/>
      <c r="UKT121" s="27"/>
      <c r="UKU121" s="27"/>
      <c r="UKV121" s="27"/>
      <c r="UKW121" s="27"/>
      <c r="UKX121" s="27"/>
      <c r="UKY121" s="27"/>
      <c r="UKZ121" s="27"/>
      <c r="ULA121" s="27"/>
      <c r="ULB121" s="27"/>
      <c r="ULC121" s="27"/>
      <c r="ULD121" s="27"/>
      <c r="ULE121" s="27"/>
      <c r="ULF121" s="27"/>
      <c r="ULG121" s="27"/>
      <c r="ULH121" s="27"/>
      <c r="ULI121" s="27"/>
      <c r="ULJ121" s="27"/>
      <c r="ULK121" s="27"/>
      <c r="ULL121" s="27"/>
      <c r="ULM121" s="27"/>
      <c r="ULN121" s="27"/>
      <c r="ULO121" s="27"/>
      <c r="ULP121" s="27"/>
      <c r="ULQ121" s="27"/>
      <c r="ULR121" s="27"/>
      <c r="ULS121" s="27"/>
      <c r="ULT121" s="27"/>
      <c r="ULU121" s="27"/>
      <c r="ULV121" s="27"/>
      <c r="ULW121" s="27"/>
      <c r="ULX121" s="27"/>
      <c r="ULY121" s="27"/>
      <c r="ULZ121" s="27"/>
      <c r="UMA121" s="27"/>
      <c r="UMB121" s="27"/>
      <c r="UMC121" s="27"/>
      <c r="UMD121" s="27"/>
      <c r="UME121" s="27"/>
      <c r="UMF121" s="27"/>
      <c r="UMG121" s="27"/>
      <c r="UMH121" s="27"/>
      <c r="UMI121" s="27"/>
      <c r="UMJ121" s="27"/>
      <c r="UMK121" s="27"/>
      <c r="UML121" s="27"/>
      <c r="UMM121" s="27"/>
      <c r="UMN121" s="27"/>
      <c r="UMO121" s="27"/>
      <c r="UMP121" s="27"/>
      <c r="UMQ121" s="27"/>
      <c r="UMR121" s="27"/>
      <c r="UMS121" s="27"/>
      <c r="UMT121" s="27"/>
      <c r="UMU121" s="27"/>
      <c r="UMV121" s="27"/>
      <c r="UMW121" s="27"/>
      <c r="UMX121" s="27"/>
      <c r="UMY121" s="27"/>
      <c r="UMZ121" s="27"/>
      <c r="UNA121" s="27"/>
      <c r="UNB121" s="27"/>
      <c r="UNC121" s="27"/>
      <c r="UND121" s="27"/>
      <c r="UNE121" s="27"/>
      <c r="UNF121" s="27"/>
      <c r="UNG121" s="27"/>
      <c r="UNH121" s="27"/>
      <c r="UNI121" s="27"/>
      <c r="UNJ121" s="27"/>
      <c r="UNK121" s="27"/>
      <c r="UNL121" s="27"/>
      <c r="UNM121" s="27"/>
      <c r="UNN121" s="27"/>
      <c r="UNO121" s="27"/>
      <c r="UNP121" s="27"/>
      <c r="UNQ121" s="27"/>
      <c r="UNR121" s="27"/>
      <c r="UNS121" s="27"/>
      <c r="UNT121" s="27"/>
      <c r="UNU121" s="27"/>
      <c r="UNV121" s="27"/>
      <c r="UNW121" s="27"/>
      <c r="UNX121" s="27"/>
      <c r="UNY121" s="27"/>
      <c r="UNZ121" s="27"/>
      <c r="UOA121" s="27"/>
      <c r="UOB121" s="27"/>
      <c r="UOC121" s="27"/>
      <c r="UOD121" s="27"/>
      <c r="UOE121" s="27"/>
      <c r="UOF121" s="27"/>
      <c r="UOG121" s="27"/>
      <c r="UOH121" s="27"/>
      <c r="UOI121" s="27"/>
      <c r="UOJ121" s="27"/>
      <c r="UOK121" s="27"/>
      <c r="UOL121" s="27"/>
      <c r="UOM121" s="27"/>
      <c r="UON121" s="27"/>
      <c r="UOO121" s="27"/>
      <c r="UOP121" s="27"/>
      <c r="UOQ121" s="27"/>
      <c r="UOR121" s="27"/>
      <c r="UOS121" s="27"/>
      <c r="UOT121" s="27"/>
      <c r="UOU121" s="27"/>
      <c r="UOV121" s="27"/>
      <c r="UOW121" s="27"/>
      <c r="UOX121" s="27"/>
      <c r="UOY121" s="27"/>
      <c r="UOZ121" s="27"/>
      <c r="UPA121" s="27"/>
      <c r="UPB121" s="27"/>
      <c r="UPC121" s="27"/>
      <c r="UPD121" s="27"/>
      <c r="UPE121" s="27"/>
      <c r="UPF121" s="27"/>
      <c r="UPG121" s="27"/>
      <c r="UPH121" s="27"/>
      <c r="UPI121" s="27"/>
      <c r="UPJ121" s="27"/>
      <c r="UPK121" s="27"/>
      <c r="UPL121" s="27"/>
      <c r="UPM121" s="27"/>
      <c r="UPN121" s="27"/>
      <c r="UPO121" s="27"/>
      <c r="UPP121" s="27"/>
      <c r="UPQ121" s="27"/>
      <c r="UPR121" s="27"/>
      <c r="UPS121" s="27"/>
      <c r="UPT121" s="27"/>
      <c r="UPU121" s="27"/>
      <c r="UPV121" s="27"/>
      <c r="UPW121" s="27"/>
      <c r="UPX121" s="27"/>
      <c r="UPY121" s="27"/>
      <c r="UPZ121" s="27"/>
      <c r="UQA121" s="27"/>
      <c r="UQB121" s="27"/>
      <c r="UQC121" s="27"/>
      <c r="UQD121" s="27"/>
      <c r="UQE121" s="27"/>
      <c r="UQF121" s="27"/>
      <c r="UQG121" s="27"/>
      <c r="UQH121" s="27"/>
      <c r="UQI121" s="27"/>
      <c r="UQJ121" s="27"/>
      <c r="UQK121" s="27"/>
      <c r="UQL121" s="27"/>
      <c r="UQM121" s="27"/>
      <c r="UQN121" s="27"/>
      <c r="UQO121" s="27"/>
      <c r="UQP121" s="27"/>
      <c r="UQQ121" s="27"/>
      <c r="UQR121" s="27"/>
      <c r="UQS121" s="27"/>
      <c r="UQT121" s="27"/>
      <c r="UQU121" s="27"/>
      <c r="UQV121" s="27"/>
      <c r="UQW121" s="27"/>
      <c r="UQX121" s="27"/>
      <c r="UQY121" s="27"/>
      <c r="UQZ121" s="27"/>
      <c r="URA121" s="27"/>
      <c r="URB121" s="27"/>
      <c r="URC121" s="27"/>
      <c r="URD121" s="27"/>
      <c r="URE121" s="27"/>
      <c r="URF121" s="27"/>
      <c r="URG121" s="27"/>
      <c r="URH121" s="27"/>
      <c r="URI121" s="27"/>
      <c r="URJ121" s="27"/>
      <c r="URK121" s="27"/>
      <c r="URL121" s="27"/>
      <c r="URM121" s="27"/>
      <c r="URN121" s="27"/>
      <c r="URO121" s="27"/>
      <c r="URP121" s="27"/>
      <c r="URQ121" s="27"/>
      <c r="URR121" s="27"/>
      <c r="URS121" s="27"/>
      <c r="URT121" s="27"/>
      <c r="URU121" s="27"/>
      <c r="URV121" s="27"/>
      <c r="URW121" s="27"/>
      <c r="URX121" s="27"/>
      <c r="URY121" s="27"/>
      <c r="URZ121" s="27"/>
      <c r="USA121" s="27"/>
      <c r="USB121" s="27"/>
      <c r="USC121" s="27"/>
      <c r="USD121" s="27"/>
      <c r="USE121" s="27"/>
      <c r="USF121" s="27"/>
      <c r="USG121" s="27"/>
      <c r="USH121" s="27"/>
      <c r="USI121" s="27"/>
      <c r="USJ121" s="27"/>
      <c r="USK121" s="27"/>
      <c r="USL121" s="27"/>
      <c r="USM121" s="27"/>
      <c r="USN121" s="27"/>
      <c r="USO121" s="27"/>
      <c r="USP121" s="27"/>
      <c r="USQ121" s="27"/>
      <c r="USR121" s="27"/>
      <c r="USS121" s="27"/>
      <c r="UST121" s="27"/>
      <c r="USU121" s="27"/>
      <c r="USV121" s="27"/>
      <c r="USW121" s="27"/>
      <c r="USX121" s="27"/>
      <c r="USY121" s="27"/>
      <c r="USZ121" s="27"/>
      <c r="UTA121" s="27"/>
      <c r="UTB121" s="27"/>
      <c r="UTC121" s="27"/>
      <c r="UTD121" s="27"/>
      <c r="UTE121" s="27"/>
      <c r="UTF121" s="27"/>
      <c r="UTG121" s="27"/>
      <c r="UTH121" s="27"/>
      <c r="UTI121" s="27"/>
      <c r="UTJ121" s="27"/>
      <c r="UTK121" s="27"/>
      <c r="UTL121" s="27"/>
      <c r="UTM121" s="27"/>
      <c r="UTN121" s="27"/>
      <c r="UTO121" s="27"/>
      <c r="UTP121" s="27"/>
      <c r="UTQ121" s="27"/>
      <c r="UTR121" s="27"/>
      <c r="UTS121" s="27"/>
      <c r="UTT121" s="27"/>
      <c r="UTU121" s="27"/>
      <c r="UTV121" s="27"/>
      <c r="UTW121" s="27"/>
      <c r="UTX121" s="27"/>
      <c r="UTY121" s="27"/>
      <c r="UTZ121" s="27"/>
      <c r="UUA121" s="27"/>
      <c r="UUB121" s="27"/>
      <c r="UUC121" s="27"/>
      <c r="UUD121" s="27"/>
      <c r="UUE121" s="27"/>
      <c r="UUF121" s="27"/>
      <c r="UUG121" s="27"/>
      <c r="UUH121" s="27"/>
      <c r="UUI121" s="27"/>
      <c r="UUJ121" s="27"/>
      <c r="UUK121" s="27"/>
      <c r="UUL121" s="27"/>
      <c r="UUM121" s="27"/>
      <c r="UUN121" s="27"/>
      <c r="UUO121" s="27"/>
      <c r="UUP121" s="27"/>
      <c r="UUQ121" s="27"/>
      <c r="UUR121" s="27"/>
      <c r="UUS121" s="27"/>
      <c r="UUT121" s="27"/>
      <c r="UUU121" s="27"/>
      <c r="UUV121" s="27"/>
      <c r="UUW121" s="27"/>
      <c r="UUX121" s="27"/>
      <c r="UUY121" s="27"/>
      <c r="UUZ121" s="27"/>
      <c r="UVA121" s="27"/>
      <c r="UVB121" s="27"/>
      <c r="UVC121" s="27"/>
      <c r="UVD121" s="27"/>
      <c r="UVE121" s="27"/>
      <c r="UVF121" s="27"/>
      <c r="UVG121" s="27"/>
      <c r="UVH121" s="27"/>
      <c r="UVI121" s="27"/>
      <c r="UVJ121" s="27"/>
      <c r="UVK121" s="27"/>
      <c r="UVL121" s="27"/>
      <c r="UVM121" s="27"/>
      <c r="UVN121" s="27"/>
      <c r="UVO121" s="27"/>
      <c r="UVP121" s="27"/>
      <c r="UVQ121" s="27"/>
      <c r="UVR121" s="27"/>
      <c r="UVS121" s="27"/>
      <c r="UVT121" s="27"/>
      <c r="UVU121" s="27"/>
      <c r="UVV121" s="27"/>
      <c r="UVW121" s="27"/>
      <c r="UVX121" s="27"/>
      <c r="UVY121" s="27"/>
      <c r="UVZ121" s="27"/>
      <c r="UWA121" s="27"/>
      <c r="UWB121" s="27"/>
      <c r="UWC121" s="27"/>
      <c r="UWD121" s="27"/>
      <c r="UWE121" s="27"/>
      <c r="UWF121" s="27"/>
      <c r="UWG121" s="27"/>
      <c r="UWH121" s="27"/>
      <c r="UWI121" s="27"/>
      <c r="UWJ121" s="27"/>
      <c r="UWK121" s="27"/>
      <c r="UWL121" s="27"/>
      <c r="UWM121" s="27"/>
      <c r="UWN121" s="27"/>
      <c r="UWO121" s="27"/>
      <c r="UWP121" s="27"/>
      <c r="UWQ121" s="27"/>
      <c r="UWR121" s="27"/>
      <c r="UWS121" s="27"/>
      <c r="UWT121" s="27"/>
      <c r="UWU121" s="27"/>
      <c r="UWV121" s="27"/>
      <c r="UWW121" s="27"/>
      <c r="UWX121" s="27"/>
      <c r="UWY121" s="27"/>
      <c r="UWZ121" s="27"/>
      <c r="UXA121" s="27"/>
      <c r="UXB121" s="27"/>
      <c r="UXC121" s="27"/>
      <c r="UXD121" s="27"/>
      <c r="UXE121" s="27"/>
      <c r="UXF121" s="27"/>
      <c r="UXG121" s="27"/>
      <c r="UXH121" s="27"/>
      <c r="UXI121" s="27"/>
      <c r="UXJ121" s="27"/>
      <c r="UXK121" s="27"/>
      <c r="UXL121" s="27"/>
      <c r="UXM121" s="27"/>
      <c r="UXN121" s="27"/>
      <c r="UXO121" s="27"/>
      <c r="UXP121" s="27"/>
      <c r="UXQ121" s="27"/>
      <c r="UXR121" s="27"/>
      <c r="UXS121" s="27"/>
      <c r="UXT121" s="27"/>
      <c r="UXU121" s="27"/>
      <c r="UXV121" s="27"/>
      <c r="UXW121" s="27"/>
      <c r="UXX121" s="27"/>
      <c r="UXY121" s="27"/>
      <c r="UXZ121" s="27"/>
      <c r="UYA121" s="27"/>
      <c r="UYB121" s="27"/>
      <c r="UYC121" s="27"/>
      <c r="UYD121" s="27"/>
      <c r="UYE121" s="27"/>
      <c r="UYF121" s="27"/>
      <c r="UYG121" s="27"/>
      <c r="UYH121" s="27"/>
      <c r="UYI121" s="27"/>
      <c r="UYJ121" s="27"/>
      <c r="UYK121" s="27"/>
      <c r="UYL121" s="27"/>
      <c r="UYM121" s="27"/>
      <c r="UYN121" s="27"/>
      <c r="UYO121" s="27"/>
      <c r="UYP121" s="27"/>
      <c r="UYQ121" s="27"/>
      <c r="UYR121" s="27"/>
      <c r="UYS121" s="27"/>
      <c r="UYT121" s="27"/>
      <c r="UYU121" s="27"/>
      <c r="UYV121" s="27"/>
      <c r="UYW121" s="27"/>
      <c r="UYX121" s="27"/>
      <c r="UYY121" s="27"/>
      <c r="UYZ121" s="27"/>
      <c r="UZA121" s="27"/>
      <c r="UZB121" s="27"/>
      <c r="UZC121" s="27"/>
      <c r="UZD121" s="27"/>
      <c r="UZE121" s="27"/>
      <c r="UZF121" s="27"/>
      <c r="UZG121" s="27"/>
      <c r="UZH121" s="27"/>
      <c r="UZI121" s="27"/>
      <c r="UZJ121" s="27"/>
      <c r="UZK121" s="27"/>
      <c r="UZL121" s="27"/>
      <c r="UZM121" s="27"/>
      <c r="UZN121" s="27"/>
      <c r="UZO121" s="27"/>
      <c r="UZP121" s="27"/>
      <c r="UZQ121" s="27"/>
      <c r="UZR121" s="27"/>
      <c r="UZS121" s="27"/>
      <c r="UZT121" s="27"/>
      <c r="UZU121" s="27"/>
      <c r="UZV121" s="27"/>
      <c r="UZW121" s="27"/>
      <c r="UZX121" s="27"/>
      <c r="UZY121" s="27"/>
      <c r="UZZ121" s="27"/>
      <c r="VAA121" s="27"/>
      <c r="VAB121" s="27"/>
      <c r="VAC121" s="27"/>
      <c r="VAD121" s="27"/>
      <c r="VAE121" s="27"/>
      <c r="VAF121" s="27"/>
      <c r="VAG121" s="27"/>
      <c r="VAH121" s="27"/>
      <c r="VAI121" s="27"/>
      <c r="VAJ121" s="27"/>
      <c r="VAK121" s="27"/>
      <c r="VAL121" s="27"/>
      <c r="VAM121" s="27"/>
      <c r="VAN121" s="27"/>
      <c r="VAO121" s="27"/>
      <c r="VAP121" s="27"/>
      <c r="VAQ121" s="27"/>
      <c r="VAR121" s="27"/>
      <c r="VAS121" s="27"/>
      <c r="VAT121" s="27"/>
      <c r="VAU121" s="27"/>
      <c r="VAV121" s="27"/>
      <c r="VAW121" s="27"/>
      <c r="VAX121" s="27"/>
      <c r="VAY121" s="27"/>
      <c r="VAZ121" s="27"/>
      <c r="VBA121" s="27"/>
      <c r="VBB121" s="27"/>
      <c r="VBC121" s="27"/>
      <c r="VBD121" s="27"/>
      <c r="VBE121" s="27"/>
      <c r="VBF121" s="27"/>
      <c r="VBG121" s="27"/>
      <c r="VBH121" s="27"/>
      <c r="VBI121" s="27"/>
      <c r="VBJ121" s="27"/>
      <c r="VBK121" s="27"/>
      <c r="VBL121" s="27"/>
      <c r="VBM121" s="27"/>
      <c r="VBN121" s="27"/>
      <c r="VBO121" s="27"/>
      <c r="VBP121" s="27"/>
      <c r="VBQ121" s="27"/>
      <c r="VBR121" s="27"/>
      <c r="VBS121" s="27"/>
      <c r="VBT121" s="27"/>
      <c r="VBU121" s="27"/>
      <c r="VBV121" s="27"/>
      <c r="VBW121" s="27"/>
      <c r="VBX121" s="27"/>
      <c r="VBY121" s="27"/>
      <c r="VBZ121" s="27"/>
      <c r="VCA121" s="27"/>
      <c r="VCB121" s="27"/>
      <c r="VCC121" s="27"/>
      <c r="VCD121" s="27"/>
      <c r="VCE121" s="27"/>
      <c r="VCF121" s="27"/>
      <c r="VCG121" s="27"/>
      <c r="VCH121" s="27"/>
      <c r="VCI121" s="27"/>
      <c r="VCJ121" s="27"/>
      <c r="VCK121" s="27"/>
      <c r="VCL121" s="27"/>
      <c r="VCM121" s="27"/>
      <c r="VCN121" s="27"/>
      <c r="VCO121" s="27"/>
      <c r="VCP121" s="27"/>
      <c r="VCQ121" s="27"/>
      <c r="VCR121" s="27"/>
      <c r="VCS121" s="27"/>
      <c r="VCT121" s="27"/>
      <c r="VCU121" s="27"/>
      <c r="VCV121" s="27"/>
      <c r="VCW121" s="27"/>
      <c r="VCX121" s="27"/>
      <c r="VCY121" s="27"/>
      <c r="VCZ121" s="27"/>
      <c r="VDA121" s="27"/>
      <c r="VDB121" s="27"/>
      <c r="VDC121" s="27"/>
      <c r="VDD121" s="27"/>
      <c r="VDE121" s="27"/>
      <c r="VDF121" s="27"/>
      <c r="VDG121" s="27"/>
      <c r="VDH121" s="27"/>
      <c r="VDI121" s="27"/>
      <c r="VDJ121" s="27"/>
      <c r="VDK121" s="27"/>
      <c r="VDL121" s="27"/>
      <c r="VDM121" s="27"/>
      <c r="VDN121" s="27"/>
      <c r="VDO121" s="27"/>
      <c r="VDP121" s="27"/>
      <c r="VDQ121" s="27"/>
      <c r="VDR121" s="27"/>
      <c r="VDS121" s="27"/>
      <c r="VDT121" s="27"/>
      <c r="VDU121" s="27"/>
      <c r="VDV121" s="27"/>
      <c r="VDW121" s="27"/>
      <c r="VDX121" s="27"/>
      <c r="VDY121" s="27"/>
      <c r="VDZ121" s="27"/>
      <c r="VEA121" s="27"/>
      <c r="VEB121" s="27"/>
      <c r="VEC121" s="27"/>
      <c r="VED121" s="27"/>
      <c r="VEE121" s="27"/>
      <c r="VEF121" s="27"/>
      <c r="VEG121" s="27"/>
      <c r="VEH121" s="27"/>
      <c r="VEI121" s="27"/>
      <c r="VEJ121" s="27"/>
      <c r="VEK121" s="27"/>
      <c r="VEL121" s="27"/>
      <c r="VEM121" s="27"/>
      <c r="VEN121" s="27"/>
      <c r="VEO121" s="27"/>
      <c r="VEP121" s="27"/>
      <c r="VEQ121" s="27"/>
      <c r="VER121" s="27"/>
      <c r="VES121" s="27"/>
      <c r="VET121" s="27"/>
      <c r="VEU121" s="27"/>
      <c r="VEV121" s="27"/>
      <c r="VEW121" s="27"/>
      <c r="VEX121" s="27"/>
      <c r="VEY121" s="27"/>
      <c r="VEZ121" s="27"/>
      <c r="VFA121" s="27"/>
      <c r="VFB121" s="27"/>
      <c r="VFC121" s="27"/>
      <c r="VFD121" s="27"/>
      <c r="VFE121" s="27"/>
      <c r="VFF121" s="27"/>
      <c r="VFG121" s="27"/>
      <c r="VFH121" s="27"/>
      <c r="VFI121" s="27"/>
      <c r="VFJ121" s="27"/>
      <c r="VFK121" s="27"/>
      <c r="VFL121" s="27"/>
      <c r="VFM121" s="27"/>
      <c r="VFN121" s="27"/>
      <c r="VFO121" s="27"/>
      <c r="VFP121" s="27"/>
      <c r="VFQ121" s="27"/>
      <c r="VFR121" s="27"/>
      <c r="VFS121" s="27"/>
      <c r="VFT121" s="27"/>
      <c r="VFU121" s="27"/>
      <c r="VFV121" s="27"/>
      <c r="VFW121" s="27"/>
      <c r="VFX121" s="27"/>
      <c r="VFY121" s="27"/>
      <c r="VFZ121" s="27"/>
      <c r="VGA121" s="27"/>
      <c r="VGB121" s="27"/>
      <c r="VGC121" s="27"/>
      <c r="VGD121" s="27"/>
      <c r="VGE121" s="27"/>
      <c r="VGF121" s="27"/>
      <c r="VGG121" s="27"/>
      <c r="VGH121" s="27"/>
      <c r="VGI121" s="27"/>
      <c r="VGJ121" s="27"/>
      <c r="VGK121" s="27"/>
      <c r="VGL121" s="27"/>
      <c r="VGM121" s="27"/>
      <c r="VGN121" s="27"/>
      <c r="VGO121" s="27"/>
      <c r="VGP121" s="27"/>
      <c r="VGQ121" s="27"/>
      <c r="VGR121" s="27"/>
      <c r="VGS121" s="27"/>
      <c r="VGT121" s="27"/>
      <c r="VGU121" s="27"/>
      <c r="VGV121" s="27"/>
      <c r="VGW121" s="27"/>
      <c r="VGX121" s="27"/>
      <c r="VGY121" s="27"/>
      <c r="VGZ121" s="27"/>
      <c r="VHA121" s="27"/>
      <c r="VHB121" s="27"/>
      <c r="VHC121" s="27"/>
      <c r="VHD121" s="27"/>
      <c r="VHE121" s="27"/>
      <c r="VHF121" s="27"/>
      <c r="VHG121" s="27"/>
      <c r="VHH121" s="27"/>
      <c r="VHI121" s="27"/>
      <c r="VHJ121" s="27"/>
      <c r="VHK121" s="27"/>
      <c r="VHL121" s="27"/>
      <c r="VHM121" s="27"/>
      <c r="VHN121" s="27"/>
      <c r="VHO121" s="27"/>
      <c r="VHP121" s="27"/>
      <c r="VHQ121" s="27"/>
      <c r="VHR121" s="27"/>
      <c r="VHS121" s="27"/>
      <c r="VHT121" s="27"/>
      <c r="VHU121" s="27"/>
      <c r="VHV121" s="27"/>
      <c r="VHW121" s="27"/>
      <c r="VHX121" s="27"/>
      <c r="VHY121" s="27"/>
      <c r="VHZ121" s="27"/>
      <c r="VIA121" s="27"/>
      <c r="VIB121" s="27"/>
      <c r="VIC121" s="27"/>
      <c r="VID121" s="27"/>
      <c r="VIE121" s="27"/>
      <c r="VIF121" s="27"/>
      <c r="VIG121" s="27"/>
      <c r="VIH121" s="27"/>
      <c r="VII121" s="27"/>
      <c r="VIJ121" s="27"/>
      <c r="VIK121" s="27"/>
      <c r="VIL121" s="27"/>
      <c r="VIM121" s="27"/>
      <c r="VIN121" s="27"/>
      <c r="VIO121" s="27"/>
      <c r="VIP121" s="27"/>
      <c r="VIQ121" s="27"/>
      <c r="VIR121" s="27"/>
      <c r="VIS121" s="27"/>
      <c r="VIT121" s="27"/>
      <c r="VIU121" s="27"/>
      <c r="VIV121" s="27"/>
      <c r="VIW121" s="27"/>
      <c r="VIX121" s="27"/>
      <c r="VIY121" s="27"/>
      <c r="VIZ121" s="27"/>
      <c r="VJA121" s="27"/>
      <c r="VJB121" s="27"/>
      <c r="VJC121" s="27"/>
      <c r="VJD121" s="27"/>
      <c r="VJE121" s="27"/>
      <c r="VJF121" s="27"/>
      <c r="VJG121" s="27"/>
      <c r="VJH121" s="27"/>
      <c r="VJI121" s="27"/>
      <c r="VJJ121" s="27"/>
      <c r="VJK121" s="27"/>
      <c r="VJL121" s="27"/>
      <c r="VJM121" s="27"/>
      <c r="VJN121" s="27"/>
      <c r="VJO121" s="27"/>
      <c r="VJP121" s="27"/>
      <c r="VJQ121" s="27"/>
      <c r="VJR121" s="27"/>
      <c r="VJS121" s="27"/>
      <c r="VJT121" s="27"/>
      <c r="VJU121" s="27"/>
      <c r="VJV121" s="27"/>
      <c r="VJW121" s="27"/>
      <c r="VJX121" s="27"/>
      <c r="VJY121" s="27"/>
      <c r="VJZ121" s="27"/>
      <c r="VKA121" s="27"/>
      <c r="VKB121" s="27"/>
      <c r="VKC121" s="27"/>
      <c r="VKD121" s="27"/>
      <c r="VKE121" s="27"/>
      <c r="VKF121" s="27"/>
      <c r="VKG121" s="27"/>
      <c r="VKH121" s="27"/>
      <c r="VKI121" s="27"/>
      <c r="VKJ121" s="27"/>
      <c r="VKK121" s="27"/>
      <c r="VKL121" s="27"/>
      <c r="VKM121" s="27"/>
      <c r="VKN121" s="27"/>
      <c r="VKO121" s="27"/>
      <c r="VKP121" s="27"/>
      <c r="VKQ121" s="27"/>
      <c r="VKR121" s="27"/>
      <c r="VKS121" s="27"/>
      <c r="VKT121" s="27"/>
      <c r="VKU121" s="27"/>
      <c r="VKV121" s="27"/>
      <c r="VKW121" s="27"/>
      <c r="VKX121" s="27"/>
      <c r="VKY121" s="27"/>
      <c r="VKZ121" s="27"/>
      <c r="VLA121" s="27"/>
      <c r="VLB121" s="27"/>
      <c r="VLC121" s="27"/>
      <c r="VLD121" s="27"/>
      <c r="VLE121" s="27"/>
      <c r="VLF121" s="27"/>
      <c r="VLG121" s="27"/>
      <c r="VLH121" s="27"/>
      <c r="VLI121" s="27"/>
      <c r="VLJ121" s="27"/>
      <c r="VLK121" s="27"/>
      <c r="VLL121" s="27"/>
      <c r="VLM121" s="27"/>
      <c r="VLN121" s="27"/>
      <c r="VLO121" s="27"/>
      <c r="VLP121" s="27"/>
      <c r="VLQ121" s="27"/>
      <c r="VLR121" s="27"/>
      <c r="VLS121" s="27"/>
      <c r="VLT121" s="27"/>
      <c r="VLU121" s="27"/>
      <c r="VLV121" s="27"/>
      <c r="VLW121" s="27"/>
      <c r="VLX121" s="27"/>
      <c r="VLY121" s="27"/>
      <c r="VLZ121" s="27"/>
      <c r="VMA121" s="27"/>
      <c r="VMB121" s="27"/>
      <c r="VMC121" s="27"/>
      <c r="VMD121" s="27"/>
      <c r="VME121" s="27"/>
      <c r="VMF121" s="27"/>
      <c r="VMG121" s="27"/>
      <c r="VMH121" s="27"/>
      <c r="VMI121" s="27"/>
      <c r="VMJ121" s="27"/>
      <c r="VMK121" s="27"/>
      <c r="VML121" s="27"/>
      <c r="VMM121" s="27"/>
      <c r="VMN121" s="27"/>
      <c r="VMO121" s="27"/>
      <c r="VMP121" s="27"/>
      <c r="VMQ121" s="27"/>
      <c r="VMR121" s="27"/>
      <c r="VMS121" s="27"/>
      <c r="VMT121" s="27"/>
      <c r="VMU121" s="27"/>
      <c r="VMV121" s="27"/>
      <c r="VMW121" s="27"/>
      <c r="VMX121" s="27"/>
      <c r="VMY121" s="27"/>
      <c r="VMZ121" s="27"/>
      <c r="VNA121" s="27"/>
      <c r="VNB121" s="27"/>
      <c r="VNC121" s="27"/>
      <c r="VND121" s="27"/>
      <c r="VNE121" s="27"/>
      <c r="VNF121" s="27"/>
      <c r="VNG121" s="27"/>
      <c r="VNH121" s="27"/>
      <c r="VNI121" s="27"/>
      <c r="VNJ121" s="27"/>
      <c r="VNK121" s="27"/>
      <c r="VNL121" s="27"/>
      <c r="VNM121" s="27"/>
      <c r="VNN121" s="27"/>
      <c r="VNO121" s="27"/>
      <c r="VNP121" s="27"/>
      <c r="VNQ121" s="27"/>
      <c r="VNR121" s="27"/>
      <c r="VNS121" s="27"/>
      <c r="VNT121" s="27"/>
      <c r="VNU121" s="27"/>
      <c r="VNV121" s="27"/>
      <c r="VNW121" s="27"/>
      <c r="VNX121" s="27"/>
      <c r="VNY121" s="27"/>
      <c r="VNZ121" s="27"/>
      <c r="VOA121" s="27"/>
      <c r="VOB121" s="27"/>
      <c r="VOC121" s="27"/>
      <c r="VOD121" s="27"/>
      <c r="VOE121" s="27"/>
      <c r="VOF121" s="27"/>
      <c r="VOG121" s="27"/>
      <c r="VOH121" s="27"/>
      <c r="VOI121" s="27"/>
      <c r="VOJ121" s="27"/>
      <c r="VOK121" s="27"/>
      <c r="VOL121" s="27"/>
      <c r="VOM121" s="27"/>
      <c r="VON121" s="27"/>
      <c r="VOO121" s="27"/>
      <c r="VOP121" s="27"/>
      <c r="VOQ121" s="27"/>
      <c r="VOR121" s="27"/>
      <c r="VOS121" s="27"/>
      <c r="VOT121" s="27"/>
      <c r="VOU121" s="27"/>
      <c r="VOV121" s="27"/>
      <c r="VOW121" s="27"/>
      <c r="VOX121" s="27"/>
      <c r="VOY121" s="27"/>
      <c r="VOZ121" s="27"/>
      <c r="VPA121" s="27"/>
      <c r="VPB121" s="27"/>
      <c r="VPC121" s="27"/>
      <c r="VPD121" s="27"/>
      <c r="VPE121" s="27"/>
      <c r="VPF121" s="27"/>
      <c r="VPG121" s="27"/>
      <c r="VPH121" s="27"/>
      <c r="VPI121" s="27"/>
      <c r="VPJ121" s="27"/>
      <c r="VPK121" s="27"/>
      <c r="VPL121" s="27"/>
      <c r="VPM121" s="27"/>
      <c r="VPN121" s="27"/>
      <c r="VPO121" s="27"/>
      <c r="VPP121" s="27"/>
      <c r="VPQ121" s="27"/>
      <c r="VPR121" s="27"/>
      <c r="VPS121" s="27"/>
      <c r="VPT121" s="27"/>
      <c r="VPU121" s="27"/>
      <c r="VPV121" s="27"/>
      <c r="VPW121" s="27"/>
      <c r="VPX121" s="27"/>
      <c r="VPY121" s="27"/>
      <c r="VPZ121" s="27"/>
      <c r="VQA121" s="27"/>
      <c r="VQB121" s="27"/>
      <c r="VQC121" s="27"/>
      <c r="VQD121" s="27"/>
      <c r="VQE121" s="27"/>
      <c r="VQF121" s="27"/>
      <c r="VQG121" s="27"/>
      <c r="VQH121" s="27"/>
      <c r="VQI121" s="27"/>
      <c r="VQJ121" s="27"/>
      <c r="VQK121" s="27"/>
      <c r="VQL121" s="27"/>
      <c r="VQM121" s="27"/>
      <c r="VQN121" s="27"/>
      <c r="VQO121" s="27"/>
      <c r="VQP121" s="27"/>
      <c r="VQQ121" s="27"/>
      <c r="VQR121" s="27"/>
      <c r="VQS121" s="27"/>
      <c r="VQT121" s="27"/>
      <c r="VQU121" s="27"/>
      <c r="VQV121" s="27"/>
      <c r="VQW121" s="27"/>
      <c r="VQX121" s="27"/>
      <c r="VQY121" s="27"/>
      <c r="VQZ121" s="27"/>
      <c r="VRA121" s="27"/>
      <c r="VRB121" s="27"/>
      <c r="VRC121" s="27"/>
      <c r="VRD121" s="27"/>
      <c r="VRE121" s="27"/>
      <c r="VRF121" s="27"/>
      <c r="VRG121" s="27"/>
      <c r="VRH121" s="27"/>
      <c r="VRI121" s="27"/>
      <c r="VRJ121" s="27"/>
      <c r="VRK121" s="27"/>
      <c r="VRL121" s="27"/>
      <c r="VRM121" s="27"/>
      <c r="VRN121" s="27"/>
      <c r="VRO121" s="27"/>
      <c r="VRP121" s="27"/>
      <c r="VRQ121" s="27"/>
      <c r="VRR121" s="27"/>
      <c r="VRS121" s="27"/>
      <c r="VRT121" s="27"/>
      <c r="VRU121" s="27"/>
      <c r="VRV121" s="27"/>
      <c r="VRW121" s="27"/>
      <c r="VRX121" s="27"/>
      <c r="VRY121" s="27"/>
      <c r="VRZ121" s="27"/>
      <c r="VSA121" s="27"/>
      <c r="VSB121" s="27"/>
      <c r="VSC121" s="27"/>
      <c r="VSD121" s="27"/>
      <c r="VSE121" s="27"/>
      <c r="VSF121" s="27"/>
      <c r="VSG121" s="27"/>
      <c r="VSH121" s="27"/>
      <c r="VSI121" s="27"/>
      <c r="VSJ121" s="27"/>
      <c r="VSK121" s="27"/>
      <c r="VSL121" s="27"/>
      <c r="VSM121" s="27"/>
      <c r="VSN121" s="27"/>
      <c r="VSO121" s="27"/>
      <c r="VSP121" s="27"/>
      <c r="VSQ121" s="27"/>
      <c r="VSR121" s="27"/>
      <c r="VSS121" s="27"/>
      <c r="VST121" s="27"/>
      <c r="VSU121" s="27"/>
      <c r="VSV121" s="27"/>
      <c r="VSW121" s="27"/>
      <c r="VSX121" s="27"/>
      <c r="VSY121" s="27"/>
      <c r="VSZ121" s="27"/>
      <c r="VTA121" s="27"/>
      <c r="VTB121" s="27"/>
      <c r="VTC121" s="27"/>
      <c r="VTD121" s="27"/>
      <c r="VTE121" s="27"/>
      <c r="VTF121" s="27"/>
      <c r="VTG121" s="27"/>
      <c r="VTH121" s="27"/>
      <c r="VTI121" s="27"/>
      <c r="VTJ121" s="27"/>
      <c r="VTK121" s="27"/>
      <c r="VTL121" s="27"/>
      <c r="VTM121" s="27"/>
      <c r="VTN121" s="27"/>
      <c r="VTO121" s="27"/>
      <c r="VTP121" s="27"/>
      <c r="VTQ121" s="27"/>
      <c r="VTR121" s="27"/>
      <c r="VTS121" s="27"/>
      <c r="VTT121" s="27"/>
      <c r="VTU121" s="27"/>
      <c r="VTV121" s="27"/>
      <c r="VTW121" s="27"/>
      <c r="VTX121" s="27"/>
      <c r="VTY121" s="27"/>
      <c r="VTZ121" s="27"/>
      <c r="VUA121" s="27"/>
      <c r="VUB121" s="27"/>
      <c r="VUC121" s="27"/>
      <c r="VUD121" s="27"/>
      <c r="VUE121" s="27"/>
      <c r="VUF121" s="27"/>
      <c r="VUG121" s="27"/>
      <c r="VUH121" s="27"/>
      <c r="VUI121" s="27"/>
      <c r="VUJ121" s="27"/>
      <c r="VUK121" s="27"/>
      <c r="VUL121" s="27"/>
      <c r="VUM121" s="27"/>
      <c r="VUN121" s="27"/>
      <c r="VUO121" s="27"/>
      <c r="VUP121" s="27"/>
      <c r="VUQ121" s="27"/>
      <c r="VUR121" s="27"/>
      <c r="VUS121" s="27"/>
      <c r="VUT121" s="27"/>
      <c r="VUU121" s="27"/>
      <c r="VUV121" s="27"/>
      <c r="VUW121" s="27"/>
      <c r="VUX121" s="27"/>
      <c r="VUY121" s="27"/>
      <c r="VUZ121" s="27"/>
      <c r="VVA121" s="27"/>
      <c r="VVB121" s="27"/>
      <c r="VVC121" s="27"/>
      <c r="VVD121" s="27"/>
      <c r="VVE121" s="27"/>
      <c r="VVF121" s="27"/>
      <c r="VVG121" s="27"/>
      <c r="VVH121" s="27"/>
      <c r="VVI121" s="27"/>
      <c r="VVJ121" s="27"/>
      <c r="VVK121" s="27"/>
      <c r="VVL121" s="27"/>
      <c r="VVM121" s="27"/>
      <c r="VVN121" s="27"/>
      <c r="VVO121" s="27"/>
      <c r="VVP121" s="27"/>
      <c r="VVQ121" s="27"/>
      <c r="VVR121" s="27"/>
      <c r="VVS121" s="27"/>
      <c r="VVT121" s="27"/>
      <c r="VVU121" s="27"/>
      <c r="VVV121" s="27"/>
      <c r="VVW121" s="27"/>
      <c r="VVX121" s="27"/>
      <c r="VVY121" s="27"/>
      <c r="VVZ121" s="27"/>
      <c r="VWA121" s="27"/>
      <c r="VWB121" s="27"/>
      <c r="VWC121" s="27"/>
      <c r="VWD121" s="27"/>
      <c r="VWE121" s="27"/>
      <c r="VWF121" s="27"/>
      <c r="VWG121" s="27"/>
      <c r="VWH121" s="27"/>
      <c r="VWI121" s="27"/>
      <c r="VWJ121" s="27"/>
      <c r="VWK121" s="27"/>
      <c r="VWL121" s="27"/>
      <c r="VWM121" s="27"/>
      <c r="VWN121" s="27"/>
      <c r="VWO121" s="27"/>
      <c r="VWP121" s="27"/>
      <c r="VWQ121" s="27"/>
      <c r="VWR121" s="27"/>
      <c r="VWS121" s="27"/>
      <c r="VWT121" s="27"/>
      <c r="VWU121" s="27"/>
      <c r="VWV121" s="27"/>
      <c r="VWW121" s="27"/>
      <c r="VWX121" s="27"/>
      <c r="VWY121" s="27"/>
      <c r="VWZ121" s="27"/>
      <c r="VXA121" s="27"/>
      <c r="VXB121" s="27"/>
      <c r="VXC121" s="27"/>
      <c r="VXD121" s="27"/>
      <c r="VXE121" s="27"/>
      <c r="VXF121" s="27"/>
      <c r="VXG121" s="27"/>
      <c r="VXH121" s="27"/>
      <c r="VXI121" s="27"/>
      <c r="VXJ121" s="27"/>
      <c r="VXK121" s="27"/>
      <c r="VXL121" s="27"/>
      <c r="VXM121" s="27"/>
      <c r="VXN121" s="27"/>
      <c r="VXO121" s="27"/>
      <c r="VXP121" s="27"/>
      <c r="VXQ121" s="27"/>
      <c r="VXR121" s="27"/>
      <c r="VXS121" s="27"/>
      <c r="VXT121" s="27"/>
      <c r="VXU121" s="27"/>
      <c r="VXV121" s="27"/>
      <c r="VXW121" s="27"/>
      <c r="VXX121" s="27"/>
      <c r="VXY121" s="27"/>
      <c r="VXZ121" s="27"/>
      <c r="VYA121" s="27"/>
      <c r="VYB121" s="27"/>
      <c r="VYC121" s="27"/>
      <c r="VYD121" s="27"/>
      <c r="VYE121" s="27"/>
      <c r="VYF121" s="27"/>
      <c r="VYG121" s="27"/>
      <c r="VYH121" s="27"/>
      <c r="VYI121" s="27"/>
      <c r="VYJ121" s="27"/>
      <c r="VYK121" s="27"/>
      <c r="VYL121" s="27"/>
      <c r="VYM121" s="27"/>
      <c r="VYN121" s="27"/>
      <c r="VYO121" s="27"/>
      <c r="VYP121" s="27"/>
      <c r="VYQ121" s="27"/>
      <c r="VYR121" s="27"/>
      <c r="VYS121" s="27"/>
      <c r="VYT121" s="27"/>
      <c r="VYU121" s="27"/>
      <c r="VYV121" s="27"/>
      <c r="VYW121" s="27"/>
      <c r="VYX121" s="27"/>
      <c r="VYY121" s="27"/>
      <c r="VYZ121" s="27"/>
      <c r="VZA121" s="27"/>
      <c r="VZB121" s="27"/>
      <c r="VZC121" s="27"/>
      <c r="VZD121" s="27"/>
      <c r="VZE121" s="27"/>
      <c r="VZF121" s="27"/>
      <c r="VZG121" s="27"/>
      <c r="VZH121" s="27"/>
      <c r="VZI121" s="27"/>
      <c r="VZJ121" s="27"/>
      <c r="VZK121" s="27"/>
      <c r="VZL121" s="27"/>
      <c r="VZM121" s="27"/>
      <c r="VZN121" s="27"/>
      <c r="VZO121" s="27"/>
      <c r="VZP121" s="27"/>
      <c r="VZQ121" s="27"/>
      <c r="VZR121" s="27"/>
      <c r="VZS121" s="27"/>
      <c r="VZT121" s="27"/>
      <c r="VZU121" s="27"/>
      <c r="VZV121" s="27"/>
      <c r="VZW121" s="27"/>
      <c r="VZX121" s="27"/>
      <c r="VZY121" s="27"/>
      <c r="VZZ121" s="27"/>
      <c r="WAA121" s="27"/>
      <c r="WAB121" s="27"/>
      <c r="WAC121" s="27"/>
      <c r="WAD121" s="27"/>
      <c r="WAE121" s="27"/>
      <c r="WAF121" s="27"/>
      <c r="WAG121" s="27"/>
      <c r="WAH121" s="27"/>
      <c r="WAI121" s="27"/>
      <c r="WAJ121" s="27"/>
      <c r="WAK121" s="27"/>
      <c r="WAL121" s="27"/>
      <c r="WAM121" s="27"/>
      <c r="WAN121" s="27"/>
      <c r="WAO121" s="27"/>
      <c r="WAP121" s="27"/>
      <c r="WAQ121" s="27"/>
      <c r="WAR121" s="27"/>
      <c r="WAS121" s="27"/>
      <c r="WAT121" s="27"/>
      <c r="WAU121" s="27"/>
      <c r="WAV121" s="27"/>
      <c r="WAW121" s="27"/>
      <c r="WAX121" s="27"/>
      <c r="WAY121" s="27"/>
      <c r="WAZ121" s="27"/>
      <c r="WBA121" s="27"/>
      <c r="WBB121" s="27"/>
      <c r="WBC121" s="27"/>
      <c r="WBD121" s="27"/>
      <c r="WBE121" s="27"/>
      <c r="WBF121" s="27"/>
      <c r="WBG121" s="27"/>
      <c r="WBH121" s="27"/>
      <c r="WBI121" s="27"/>
      <c r="WBJ121" s="27"/>
      <c r="WBK121" s="27"/>
      <c r="WBL121" s="27"/>
      <c r="WBM121" s="27"/>
      <c r="WBN121" s="27"/>
      <c r="WBO121" s="27"/>
      <c r="WBP121" s="27"/>
      <c r="WBQ121" s="27"/>
      <c r="WBR121" s="27"/>
      <c r="WBS121" s="27"/>
      <c r="WBT121" s="27"/>
      <c r="WBU121" s="27"/>
      <c r="WBV121" s="27"/>
      <c r="WBW121" s="27"/>
      <c r="WBX121" s="27"/>
      <c r="WBY121" s="27"/>
      <c r="WBZ121" s="27"/>
      <c r="WCA121" s="27"/>
      <c r="WCB121" s="27"/>
      <c r="WCC121" s="27"/>
      <c r="WCD121" s="27"/>
      <c r="WCE121" s="27"/>
      <c r="WCF121" s="27"/>
      <c r="WCG121" s="27"/>
      <c r="WCH121" s="27"/>
      <c r="WCI121" s="27"/>
      <c r="WCJ121" s="27"/>
      <c r="WCK121" s="27"/>
      <c r="WCL121" s="27"/>
      <c r="WCM121" s="27"/>
      <c r="WCN121" s="27"/>
      <c r="WCO121" s="27"/>
      <c r="WCP121" s="27"/>
      <c r="WCQ121" s="27"/>
      <c r="WCR121" s="27"/>
      <c r="WCS121" s="27"/>
      <c r="WCT121" s="27"/>
      <c r="WCU121" s="27"/>
      <c r="WCV121" s="27"/>
      <c r="WCW121" s="27"/>
      <c r="WCX121" s="27"/>
      <c r="WCY121" s="27"/>
      <c r="WCZ121" s="27"/>
      <c r="WDA121" s="27"/>
      <c r="WDB121" s="27"/>
      <c r="WDC121" s="27"/>
      <c r="WDD121" s="27"/>
      <c r="WDE121" s="27"/>
      <c r="WDF121" s="27"/>
      <c r="WDG121" s="27"/>
      <c r="WDH121" s="27"/>
      <c r="WDI121" s="27"/>
      <c r="WDJ121" s="27"/>
      <c r="WDK121" s="27"/>
      <c r="WDL121" s="27"/>
      <c r="WDM121" s="27"/>
      <c r="WDN121" s="27"/>
      <c r="WDO121" s="27"/>
      <c r="WDP121" s="27"/>
      <c r="WDQ121" s="27"/>
      <c r="WDR121" s="27"/>
      <c r="WDS121" s="27"/>
      <c r="WDT121" s="27"/>
      <c r="WDU121" s="27"/>
      <c r="WDV121" s="27"/>
      <c r="WDW121" s="27"/>
      <c r="WDX121" s="27"/>
      <c r="WDY121" s="27"/>
      <c r="WDZ121" s="27"/>
      <c r="WEA121" s="27"/>
      <c r="WEB121" s="27"/>
      <c r="WEC121" s="27"/>
      <c r="WED121" s="27"/>
      <c r="WEE121" s="27"/>
      <c r="WEF121" s="27"/>
      <c r="WEG121" s="27"/>
      <c r="WEH121" s="27"/>
      <c r="WEI121" s="27"/>
      <c r="WEJ121" s="27"/>
      <c r="WEK121" s="27"/>
      <c r="WEL121" s="27"/>
      <c r="WEM121" s="27"/>
      <c r="WEN121" s="27"/>
      <c r="WEO121" s="27"/>
      <c r="WEP121" s="27"/>
      <c r="WEQ121" s="27"/>
      <c r="WER121" s="27"/>
      <c r="WES121" s="27"/>
      <c r="WET121" s="27"/>
      <c r="WEU121" s="27"/>
      <c r="WEV121" s="27"/>
      <c r="WEW121" s="27"/>
      <c r="WEX121" s="27"/>
      <c r="WEY121" s="27"/>
      <c r="WEZ121" s="27"/>
      <c r="WFA121" s="27"/>
      <c r="WFB121" s="27"/>
      <c r="WFC121" s="27"/>
      <c r="WFD121" s="27"/>
      <c r="WFE121" s="27"/>
      <c r="WFF121" s="27"/>
      <c r="WFG121" s="27"/>
      <c r="WFH121" s="27"/>
      <c r="WFI121" s="27"/>
      <c r="WFJ121" s="27"/>
      <c r="WFK121" s="27"/>
      <c r="WFL121" s="27"/>
      <c r="WFM121" s="27"/>
      <c r="WFN121" s="27"/>
      <c r="WFO121" s="27"/>
      <c r="WFP121" s="27"/>
      <c r="WFQ121" s="27"/>
      <c r="WFR121" s="27"/>
      <c r="WFS121" s="27"/>
      <c r="WFT121" s="27"/>
      <c r="WFU121" s="27"/>
      <c r="WFV121" s="27"/>
      <c r="WFW121" s="27"/>
      <c r="WFX121" s="27"/>
      <c r="WFY121" s="27"/>
      <c r="WFZ121" s="27"/>
      <c r="WGA121" s="27"/>
      <c r="WGB121" s="27"/>
      <c r="WGC121" s="27"/>
      <c r="WGD121" s="27"/>
      <c r="WGE121" s="27"/>
      <c r="WGF121" s="27"/>
      <c r="WGG121" s="27"/>
      <c r="WGH121" s="27"/>
      <c r="WGI121" s="27"/>
      <c r="WGJ121" s="27"/>
      <c r="WGK121" s="27"/>
      <c r="WGL121" s="27"/>
      <c r="WGM121" s="27"/>
      <c r="WGN121" s="27"/>
      <c r="WGO121" s="27"/>
      <c r="WGP121" s="27"/>
      <c r="WGQ121" s="27"/>
      <c r="WGR121" s="27"/>
      <c r="WGS121" s="27"/>
      <c r="WGT121" s="27"/>
      <c r="WGU121" s="27"/>
      <c r="WGV121" s="27"/>
      <c r="WGW121" s="27"/>
      <c r="WGX121" s="27"/>
      <c r="WGY121" s="27"/>
      <c r="WGZ121" s="27"/>
      <c r="WHA121" s="27"/>
      <c r="WHB121" s="27"/>
      <c r="WHC121" s="27"/>
      <c r="WHD121" s="27"/>
      <c r="WHE121" s="27"/>
      <c r="WHF121" s="27"/>
      <c r="WHG121" s="27"/>
      <c r="WHH121" s="27"/>
      <c r="WHI121" s="27"/>
      <c r="WHJ121" s="27"/>
      <c r="WHK121" s="27"/>
      <c r="WHL121" s="27"/>
      <c r="WHM121" s="27"/>
      <c r="WHN121" s="27"/>
      <c r="WHO121" s="27"/>
      <c r="WHP121" s="27"/>
      <c r="WHQ121" s="27"/>
      <c r="WHR121" s="27"/>
      <c r="WHS121" s="27"/>
      <c r="WHT121" s="27"/>
      <c r="WHU121" s="27"/>
      <c r="WHV121" s="27"/>
      <c r="WHW121" s="27"/>
      <c r="WHX121" s="27"/>
      <c r="WHY121" s="27"/>
      <c r="WHZ121" s="27"/>
      <c r="WIA121" s="27"/>
      <c r="WIB121" s="27"/>
      <c r="WIC121" s="27"/>
      <c r="WID121" s="27"/>
      <c r="WIE121" s="27"/>
      <c r="WIF121" s="27"/>
      <c r="WIG121" s="27"/>
      <c r="WIH121" s="27"/>
      <c r="WII121" s="27"/>
      <c r="WIJ121" s="27"/>
      <c r="WIK121" s="27"/>
      <c r="WIL121" s="27"/>
      <c r="WIM121" s="27"/>
      <c r="WIN121" s="27"/>
      <c r="WIO121" s="27"/>
      <c r="WIP121" s="27"/>
      <c r="WIQ121" s="27"/>
      <c r="WIR121" s="27"/>
      <c r="WIS121" s="27"/>
      <c r="WIT121" s="27"/>
      <c r="WIU121" s="27"/>
      <c r="WIV121" s="27"/>
      <c r="WIW121" s="27"/>
      <c r="WIX121" s="27"/>
      <c r="WIY121" s="27"/>
      <c r="WIZ121" s="27"/>
      <c r="WJA121" s="27"/>
      <c r="WJB121" s="27"/>
      <c r="WJC121" s="27"/>
      <c r="WJD121" s="27"/>
      <c r="WJE121" s="27"/>
      <c r="WJF121" s="27"/>
      <c r="WJG121" s="27"/>
      <c r="WJH121" s="27"/>
      <c r="WJI121" s="27"/>
      <c r="WJJ121" s="27"/>
      <c r="WJK121" s="27"/>
      <c r="WJL121" s="27"/>
      <c r="WJM121" s="27"/>
      <c r="WJN121" s="27"/>
      <c r="WJO121" s="27"/>
      <c r="WJP121" s="27"/>
      <c r="WJQ121" s="27"/>
      <c r="WJR121" s="27"/>
      <c r="WJS121" s="27"/>
      <c r="WJT121" s="27"/>
      <c r="WJU121" s="27"/>
      <c r="WJV121" s="27"/>
      <c r="WJW121" s="27"/>
      <c r="WJX121" s="27"/>
      <c r="WJY121" s="27"/>
      <c r="WJZ121" s="27"/>
      <c r="WKA121" s="27"/>
      <c r="WKB121" s="27"/>
      <c r="WKC121" s="27"/>
      <c r="WKD121" s="27"/>
      <c r="WKE121" s="27"/>
      <c r="WKF121" s="27"/>
      <c r="WKG121" s="27"/>
      <c r="WKH121" s="27"/>
      <c r="WKI121" s="27"/>
      <c r="WKJ121" s="27"/>
      <c r="WKK121" s="27"/>
      <c r="WKL121" s="27"/>
      <c r="WKM121" s="27"/>
      <c r="WKN121" s="27"/>
      <c r="WKO121" s="27"/>
      <c r="WKP121" s="27"/>
      <c r="WKQ121" s="27"/>
      <c r="WKR121" s="27"/>
      <c r="WKS121" s="27"/>
      <c r="WKT121" s="27"/>
      <c r="WKU121" s="27"/>
      <c r="WKV121" s="27"/>
      <c r="WKW121" s="27"/>
      <c r="WKX121" s="27"/>
      <c r="WKY121" s="27"/>
      <c r="WKZ121" s="27"/>
      <c r="WLA121" s="27"/>
      <c r="WLB121" s="27"/>
      <c r="WLC121" s="27"/>
      <c r="WLD121" s="27"/>
      <c r="WLE121" s="27"/>
      <c r="WLF121" s="27"/>
      <c r="WLG121" s="27"/>
      <c r="WLH121" s="27"/>
      <c r="WLI121" s="27"/>
      <c r="WLJ121" s="27"/>
      <c r="WLK121" s="27"/>
      <c r="WLL121" s="27"/>
      <c r="WLM121" s="27"/>
      <c r="WLN121" s="27"/>
      <c r="WLO121" s="27"/>
      <c r="WLP121" s="27"/>
      <c r="WLQ121" s="27"/>
      <c r="WLR121" s="27"/>
      <c r="WLS121" s="27"/>
      <c r="WLT121" s="27"/>
      <c r="WLU121" s="27"/>
      <c r="WLV121" s="27"/>
      <c r="WLW121" s="27"/>
      <c r="WLX121" s="27"/>
      <c r="WLY121" s="27"/>
      <c r="WLZ121" s="27"/>
      <c r="WMA121" s="27"/>
      <c r="WMB121" s="27"/>
      <c r="WMC121" s="27"/>
      <c r="WMD121" s="27"/>
      <c r="WME121" s="27"/>
      <c r="WMF121" s="27"/>
      <c r="WMG121" s="27"/>
      <c r="WMH121" s="27"/>
      <c r="WMI121" s="27"/>
      <c r="WMJ121" s="27"/>
      <c r="WMK121" s="27"/>
      <c r="WML121" s="27"/>
      <c r="WMM121" s="27"/>
      <c r="WMN121" s="27"/>
      <c r="WMO121" s="27"/>
      <c r="WMP121" s="27"/>
      <c r="WMQ121" s="27"/>
      <c r="WMR121" s="27"/>
      <c r="WMS121" s="27"/>
      <c r="WMT121" s="27"/>
      <c r="WMU121" s="27"/>
      <c r="WMV121" s="27"/>
      <c r="WMW121" s="27"/>
      <c r="WMX121" s="27"/>
      <c r="WMY121" s="27"/>
      <c r="WMZ121" s="27"/>
      <c r="WNA121" s="27"/>
      <c r="WNB121" s="27"/>
      <c r="WNC121" s="27"/>
      <c r="WND121" s="27"/>
      <c r="WNE121" s="27"/>
      <c r="WNF121" s="27"/>
      <c r="WNG121" s="27"/>
      <c r="WNH121" s="27"/>
      <c r="WNI121" s="27"/>
      <c r="WNJ121" s="27"/>
      <c r="WNK121" s="27"/>
      <c r="WNL121" s="27"/>
      <c r="WNM121" s="27"/>
      <c r="WNN121" s="27"/>
      <c r="WNO121" s="27"/>
      <c r="WNP121" s="27"/>
      <c r="WNQ121" s="27"/>
      <c r="WNR121" s="27"/>
      <c r="WNS121" s="27"/>
      <c r="WNT121" s="27"/>
      <c r="WNU121" s="27"/>
      <c r="WNV121" s="27"/>
      <c r="WNW121" s="27"/>
      <c r="WNX121" s="27"/>
      <c r="WNY121" s="27"/>
      <c r="WNZ121" s="27"/>
      <c r="WOA121" s="27"/>
      <c r="WOB121" s="27"/>
      <c r="WOC121" s="27"/>
      <c r="WOD121" s="27"/>
      <c r="WOE121" s="27"/>
      <c r="WOF121" s="27"/>
      <c r="WOG121" s="27"/>
      <c r="WOH121" s="27"/>
      <c r="WOI121" s="27"/>
      <c r="WOJ121" s="27"/>
      <c r="WOK121" s="27"/>
      <c r="WOL121" s="27"/>
      <c r="WOM121" s="27"/>
      <c r="WON121" s="27"/>
      <c r="WOO121" s="27"/>
      <c r="WOP121" s="27"/>
      <c r="WOQ121" s="27"/>
      <c r="WOR121" s="27"/>
      <c r="WOS121" s="27"/>
      <c r="WOT121" s="27"/>
      <c r="WOU121" s="27"/>
      <c r="WOV121" s="27"/>
      <c r="WOW121" s="27"/>
      <c r="WOX121" s="27"/>
      <c r="WOY121" s="27"/>
      <c r="WOZ121" s="27"/>
      <c r="WPA121" s="27"/>
      <c r="WPB121" s="27"/>
      <c r="WPC121" s="27"/>
      <c r="WPD121" s="27"/>
      <c r="WPE121" s="27"/>
      <c r="WPF121" s="27"/>
      <c r="WPG121" s="27"/>
      <c r="WPH121" s="27"/>
      <c r="WPI121" s="27"/>
      <c r="WPJ121" s="27"/>
      <c r="WPK121" s="27"/>
      <c r="WPL121" s="27"/>
      <c r="WPM121" s="27"/>
      <c r="WPN121" s="27"/>
      <c r="WPO121" s="27"/>
      <c r="WPP121" s="27"/>
      <c r="WPQ121" s="27"/>
      <c r="WPR121" s="27"/>
      <c r="WPS121" s="27"/>
      <c r="WPT121" s="27"/>
      <c r="WPU121" s="27"/>
      <c r="WPV121" s="27"/>
      <c r="WPW121" s="27"/>
      <c r="WPX121" s="27"/>
      <c r="WPY121" s="27"/>
      <c r="WPZ121" s="27"/>
      <c r="WQA121" s="27"/>
      <c r="WQB121" s="27"/>
      <c r="WQC121" s="27"/>
      <c r="WQD121" s="27"/>
      <c r="WQE121" s="27"/>
      <c r="WQF121" s="27"/>
      <c r="WQG121" s="27"/>
      <c r="WQH121" s="27"/>
      <c r="WQI121" s="27"/>
      <c r="WQJ121" s="27"/>
      <c r="WQK121" s="27"/>
      <c r="WQL121" s="27"/>
      <c r="WQM121" s="27"/>
      <c r="WQN121" s="27"/>
      <c r="WQO121" s="27"/>
      <c r="WQP121" s="27"/>
      <c r="WQQ121" s="27"/>
      <c r="WQR121" s="27"/>
      <c r="WQS121" s="27"/>
      <c r="WQT121" s="27"/>
      <c r="WQU121" s="27"/>
      <c r="WQV121" s="27"/>
      <c r="WQW121" s="27"/>
      <c r="WQX121" s="27"/>
      <c r="WQY121" s="27"/>
      <c r="WQZ121" s="27"/>
      <c r="WRA121" s="27"/>
      <c r="WRB121" s="27"/>
      <c r="WRC121" s="27"/>
      <c r="WRD121" s="27"/>
      <c r="WRE121" s="27"/>
      <c r="WRF121" s="27"/>
      <c r="WRG121" s="27"/>
      <c r="WRH121" s="27"/>
      <c r="WRI121" s="27"/>
      <c r="WRJ121" s="27"/>
      <c r="WRK121" s="27"/>
      <c r="WRL121" s="27"/>
      <c r="WRM121" s="27"/>
      <c r="WRN121" s="27"/>
      <c r="WRO121" s="27"/>
      <c r="WRP121" s="27"/>
      <c r="WRQ121" s="27"/>
      <c r="WRR121" s="27"/>
      <c r="WRS121" s="27"/>
      <c r="WRT121" s="27"/>
      <c r="WRU121" s="27"/>
      <c r="WRV121" s="27"/>
      <c r="WRW121" s="27"/>
      <c r="WRX121" s="27"/>
      <c r="WRY121" s="27"/>
      <c r="WRZ121" s="27"/>
      <c r="WSA121" s="27"/>
      <c r="WSB121" s="27"/>
      <c r="WSC121" s="27"/>
      <c r="WSD121" s="27"/>
      <c r="WSE121" s="27"/>
      <c r="WSF121" s="27"/>
      <c r="WSG121" s="27"/>
      <c r="WSH121" s="27"/>
      <c r="WSI121" s="27"/>
      <c r="WSJ121" s="27"/>
      <c r="WSK121" s="27"/>
      <c r="WSL121" s="27"/>
      <c r="WSM121" s="27"/>
      <c r="WSN121" s="27"/>
      <c r="WSO121" s="27"/>
      <c r="WSP121" s="27"/>
      <c r="WSQ121" s="27"/>
      <c r="WSR121" s="27"/>
      <c r="WSS121" s="27"/>
      <c r="WST121" s="27"/>
      <c r="WSU121" s="27"/>
      <c r="WSV121" s="27"/>
      <c r="WSW121" s="27"/>
      <c r="WSX121" s="27"/>
      <c r="WSY121" s="27"/>
      <c r="WSZ121" s="27"/>
      <c r="WTA121" s="27"/>
      <c r="WTB121" s="27"/>
      <c r="WTC121" s="27"/>
      <c r="WTD121" s="27"/>
      <c r="WTE121" s="27"/>
      <c r="WTF121" s="27"/>
      <c r="WTG121" s="27"/>
      <c r="WTH121" s="27"/>
      <c r="WTI121" s="27"/>
      <c r="WTJ121" s="27"/>
      <c r="WTK121" s="27"/>
      <c r="WTL121" s="27"/>
      <c r="WTM121" s="27"/>
      <c r="WTN121" s="27"/>
      <c r="WTO121" s="27"/>
      <c r="WTP121" s="27"/>
      <c r="WTQ121" s="27"/>
      <c r="WTR121" s="27"/>
      <c r="WTS121" s="27"/>
      <c r="WTT121" s="27"/>
      <c r="WTU121" s="27"/>
      <c r="WTV121" s="27"/>
      <c r="WTW121" s="27"/>
      <c r="WTX121" s="27"/>
      <c r="WTY121" s="27"/>
      <c r="WTZ121" s="27"/>
      <c r="WUA121" s="27"/>
      <c r="WUB121" s="27"/>
      <c r="WUC121" s="27"/>
      <c r="WUD121" s="27"/>
      <c r="WUE121" s="27"/>
      <c r="WUF121" s="27"/>
      <c r="WUG121" s="27"/>
      <c r="WUH121" s="27"/>
      <c r="WUI121" s="27"/>
      <c r="WUJ121" s="27"/>
      <c r="WUK121" s="27"/>
      <c r="WUL121" s="27"/>
      <c r="WUM121" s="27"/>
      <c r="WUN121" s="27"/>
      <c r="WUO121" s="27"/>
      <c r="WUP121" s="27"/>
      <c r="WUQ121" s="27"/>
      <c r="WUR121" s="27"/>
      <c r="WUS121" s="27"/>
      <c r="WUT121" s="27"/>
      <c r="WUU121" s="27"/>
      <c r="WUV121" s="27"/>
      <c r="WUW121" s="27"/>
      <c r="WUX121" s="27"/>
      <c r="WUY121" s="27"/>
      <c r="WUZ121" s="27"/>
      <c r="WVA121" s="27"/>
      <c r="WVB121" s="27"/>
      <c r="WVC121" s="27"/>
      <c r="WVD121" s="27"/>
      <c r="WVE121" s="27"/>
      <c r="WVF121" s="27"/>
      <c r="WVG121" s="27"/>
      <c r="WVH121" s="27"/>
      <c r="WVI121" s="27"/>
      <c r="WVJ121" s="27"/>
      <c r="WVK121" s="27"/>
      <c r="WVL121" s="27"/>
      <c r="WVM121" s="27"/>
      <c r="WVN121" s="27"/>
      <c r="WVO121" s="27"/>
      <c r="WVP121" s="27"/>
      <c r="WVQ121" s="27"/>
      <c r="WVR121" s="27"/>
      <c r="WVS121" s="27"/>
      <c r="WVT121" s="27"/>
      <c r="WVU121" s="27"/>
      <c r="WVV121" s="27"/>
      <c r="WVW121" s="27"/>
      <c r="WVX121" s="27"/>
      <c r="WVY121" s="27"/>
      <c r="WVZ121" s="27"/>
      <c r="WWA121" s="27"/>
      <c r="WWB121" s="27"/>
      <c r="WWC121" s="27"/>
      <c r="WWD121" s="27"/>
      <c r="WWE121" s="27"/>
      <c r="WWF121" s="27"/>
      <c r="WWG121" s="27"/>
      <c r="WWH121" s="27"/>
      <c r="WWI121" s="27"/>
      <c r="WWJ121" s="27"/>
      <c r="WWK121" s="27"/>
      <c r="WWL121" s="27"/>
      <c r="WWM121" s="27"/>
      <c r="WWN121" s="27"/>
      <c r="WWO121" s="27"/>
      <c r="WWP121" s="27"/>
      <c r="WWQ121" s="27"/>
      <c r="WWR121" s="27"/>
      <c r="WWS121" s="27"/>
      <c r="WWT121" s="27"/>
      <c r="WWU121" s="27"/>
      <c r="WWV121" s="27"/>
      <c r="WWW121" s="27"/>
      <c r="WWX121" s="27"/>
      <c r="WWY121" s="27"/>
      <c r="WWZ121" s="27"/>
      <c r="WXA121" s="27"/>
      <c r="WXB121" s="27"/>
      <c r="WXC121" s="27"/>
      <c r="WXD121" s="27"/>
      <c r="WXE121" s="27"/>
      <c r="WXF121" s="27"/>
      <c r="WXG121" s="27"/>
      <c r="WXH121" s="27"/>
      <c r="WXI121" s="27"/>
      <c r="WXJ121" s="27"/>
      <c r="WXK121" s="27"/>
      <c r="WXL121" s="27"/>
      <c r="WXM121" s="27"/>
      <c r="WXN121" s="27"/>
      <c r="WXO121" s="27"/>
      <c r="WXP121" s="27"/>
      <c r="WXQ121" s="27"/>
      <c r="WXR121" s="27"/>
      <c r="WXS121" s="27"/>
      <c r="WXT121" s="27"/>
      <c r="WXU121" s="27"/>
      <c r="WXV121" s="27"/>
      <c r="WXW121" s="27"/>
      <c r="WXX121" s="27"/>
      <c r="WXY121" s="27"/>
      <c r="WXZ121" s="27"/>
      <c r="WYA121" s="27"/>
      <c r="WYB121" s="27"/>
      <c r="WYC121" s="27"/>
      <c r="WYD121" s="27"/>
      <c r="WYE121" s="27"/>
      <c r="WYF121" s="27"/>
      <c r="WYG121" s="27"/>
      <c r="WYH121" s="27"/>
      <c r="WYI121" s="27"/>
      <c r="WYJ121" s="27"/>
      <c r="WYK121" s="27"/>
      <c r="WYL121" s="27"/>
      <c r="WYM121" s="27"/>
      <c r="WYN121" s="27"/>
      <c r="WYO121" s="27"/>
      <c r="WYP121" s="27"/>
      <c r="WYQ121" s="27"/>
      <c r="WYR121" s="27"/>
      <c r="WYS121" s="27"/>
      <c r="WYT121" s="27"/>
      <c r="WYU121" s="27"/>
      <c r="WYV121" s="27"/>
      <c r="WYW121" s="27"/>
      <c r="WYX121" s="27"/>
      <c r="WYY121" s="27"/>
      <c r="WYZ121" s="27"/>
      <c r="WZA121" s="27"/>
      <c r="WZB121" s="27"/>
      <c r="WZC121" s="27"/>
      <c r="WZD121" s="27"/>
      <c r="WZE121" s="27"/>
      <c r="WZF121" s="27"/>
      <c r="WZG121" s="27"/>
      <c r="WZH121" s="27"/>
      <c r="WZI121" s="27"/>
      <c r="WZJ121" s="27"/>
      <c r="WZK121" s="27"/>
      <c r="WZL121" s="27"/>
      <c r="WZM121" s="27"/>
      <c r="WZN121" s="27"/>
      <c r="WZO121" s="27"/>
      <c r="WZP121" s="27"/>
      <c r="WZQ121" s="27"/>
      <c r="WZR121" s="27"/>
      <c r="WZS121" s="27"/>
      <c r="WZT121" s="27"/>
      <c r="WZU121" s="27"/>
      <c r="WZV121" s="27"/>
      <c r="WZW121" s="27"/>
      <c r="WZX121" s="27"/>
      <c r="WZY121" s="27"/>
      <c r="WZZ121" s="27"/>
      <c r="XAA121" s="27"/>
      <c r="XAB121" s="27"/>
      <c r="XAC121" s="27"/>
      <c r="XAD121" s="27"/>
      <c r="XAE121" s="27"/>
      <c r="XAF121" s="27"/>
      <c r="XAG121" s="27"/>
      <c r="XAH121" s="27"/>
      <c r="XAI121" s="27"/>
      <c r="XAJ121" s="27"/>
      <c r="XAK121" s="27"/>
      <c r="XAL121" s="27"/>
      <c r="XAM121" s="27"/>
      <c r="XAN121" s="27"/>
      <c r="XAO121" s="27"/>
      <c r="XAP121" s="27"/>
      <c r="XAQ121" s="27"/>
      <c r="XAR121" s="27"/>
      <c r="XAS121" s="27"/>
      <c r="XAT121" s="27"/>
      <c r="XAU121" s="27"/>
      <c r="XAV121" s="27"/>
      <c r="XAW121" s="27"/>
      <c r="XAX121" s="27"/>
      <c r="XAY121" s="27"/>
      <c r="XAZ121" s="27"/>
      <c r="XBA121" s="27"/>
      <c r="XBB121" s="27"/>
      <c r="XBC121" s="27"/>
      <c r="XBD121" s="27"/>
      <c r="XBE121" s="27"/>
      <c r="XBF121" s="27"/>
      <c r="XBG121" s="27"/>
      <c r="XBH121" s="27"/>
      <c r="XBI121" s="27"/>
      <c r="XBJ121" s="27"/>
      <c r="XBK121" s="27"/>
      <c r="XBL121" s="27"/>
      <c r="XBM121" s="27"/>
      <c r="XBN121" s="27"/>
      <c r="XBO121" s="27"/>
      <c r="XBP121" s="27"/>
      <c r="XBQ121" s="27"/>
      <c r="XBR121" s="27"/>
      <c r="XBS121" s="27"/>
      <c r="XBT121" s="27"/>
      <c r="XBU121" s="27"/>
      <c r="XBV121" s="27"/>
      <c r="XBW121" s="27"/>
      <c r="XBX121" s="27"/>
      <c r="XBY121" s="27"/>
      <c r="XBZ121" s="27"/>
      <c r="XCA121" s="27"/>
      <c r="XCB121" s="27"/>
      <c r="XCC121" s="27"/>
      <c r="XCD121" s="27"/>
      <c r="XCE121" s="27"/>
      <c r="XCF121" s="27"/>
      <c r="XCG121" s="27"/>
      <c r="XCH121" s="27"/>
      <c r="XCI121" s="27"/>
      <c r="XCJ121" s="27"/>
      <c r="XCK121" s="27"/>
      <c r="XCL121" s="27"/>
      <c r="XCM121" s="27"/>
      <c r="XCN121" s="27"/>
      <c r="XCO121" s="27"/>
      <c r="XCP121" s="27"/>
      <c r="XCQ121" s="27"/>
      <c r="XCR121" s="27"/>
      <c r="XCS121" s="27"/>
      <c r="XCT121" s="27"/>
      <c r="XCU121" s="27"/>
      <c r="XCV121" s="27"/>
      <c r="XCW121" s="27"/>
      <c r="XCX121" s="27"/>
      <c r="XCY121" s="27"/>
      <c r="XCZ121" s="27"/>
      <c r="XDA121" s="27"/>
      <c r="XDB121" s="27"/>
      <c r="XDC121" s="27"/>
      <c r="XDD121" s="27"/>
      <c r="XDE121" s="27"/>
      <c r="XDF121" s="27"/>
      <c r="XDG121" s="27"/>
      <c r="XDH121" s="27"/>
      <c r="XDI121" s="27"/>
      <c r="XDJ121" s="27"/>
      <c r="XDK121" s="27"/>
      <c r="XDL121" s="27"/>
      <c r="XDM121" s="27"/>
      <c r="XDN121" s="27"/>
      <c r="XDO121" s="27"/>
      <c r="XDP121" s="27"/>
      <c r="XDQ121" s="27"/>
      <c r="XDR121" s="27"/>
      <c r="XDS121" s="27"/>
      <c r="XDT121" s="27"/>
      <c r="XDU121" s="27"/>
      <c r="XDV121" s="27"/>
      <c r="XDW121" s="27"/>
      <c r="XDX121" s="27"/>
      <c r="XDY121" s="27"/>
      <c r="XDZ121" s="27"/>
      <c r="XEA121" s="27"/>
      <c r="XEB121" s="27"/>
      <c r="XEC121" s="27"/>
      <c r="XED121" s="27"/>
      <c r="XEE121" s="27"/>
      <c r="XEF121" s="27"/>
      <c r="XEG121" s="27"/>
      <c r="XEH121" s="27"/>
      <c r="XEI121" s="27"/>
      <c r="XEJ121" s="27"/>
      <c r="XEK121" s="27"/>
      <c r="XEL121" s="27"/>
      <c r="XEM121" s="27"/>
      <c r="XEN121" s="27"/>
      <c r="XEO121" s="27"/>
      <c r="XEP121" s="27"/>
      <c r="XEQ121" s="27"/>
      <c r="XER121" s="27"/>
      <c r="XES121" s="27"/>
      <c r="XET121" s="27"/>
      <c r="XEU121" s="27"/>
      <c r="XEV121" s="27"/>
      <c r="XEW121" s="27"/>
      <c r="XEX121" s="27"/>
      <c r="XEY121" s="27"/>
      <c r="XEZ121" s="27"/>
      <c r="XFA121" s="27"/>
      <c r="XFB121" s="27"/>
      <c r="XFC121" s="27"/>
      <c r="XFD121" s="27"/>
    </row>
    <row r="123" spans="1:16384" x14ac:dyDescent="0.25">
      <c r="B123" s="6" t="s">
        <v>1</v>
      </c>
      <c r="C123" s="7"/>
      <c r="D123" s="8" t="s">
        <v>2</v>
      </c>
      <c r="E123" s="9" t="s">
        <v>3</v>
      </c>
      <c r="F123" s="9" t="s">
        <v>4</v>
      </c>
      <c r="G123" s="9" t="s">
        <v>5</v>
      </c>
      <c r="H123" s="9" t="s">
        <v>6</v>
      </c>
      <c r="I123" s="9" t="s">
        <v>7</v>
      </c>
      <c r="J123" s="9" t="s">
        <v>8</v>
      </c>
      <c r="K123" s="9" t="s">
        <v>9</v>
      </c>
      <c r="L123" s="9" t="s">
        <v>10</v>
      </c>
      <c r="M123" s="9" t="s">
        <v>11</v>
      </c>
      <c r="N123" s="9" t="s">
        <v>12</v>
      </c>
      <c r="O123" s="9" t="s">
        <v>13</v>
      </c>
      <c r="P123" s="9" t="s">
        <v>21</v>
      </c>
      <c r="Q123" s="9" t="s">
        <v>14</v>
      </c>
      <c r="R123" s="9" t="s">
        <v>15</v>
      </c>
    </row>
    <row r="124" spans="1:16384" x14ac:dyDescent="0.25">
      <c r="A124" s="10"/>
      <c r="B124" s="11">
        <f>+B10</f>
        <v>42005</v>
      </c>
      <c r="C124" s="12">
        <v>1</v>
      </c>
      <c r="D124" s="13">
        <v>4106</v>
      </c>
      <c r="E124" s="14">
        <v>104</v>
      </c>
      <c r="F124" s="14">
        <v>86</v>
      </c>
      <c r="G124" s="14">
        <v>1</v>
      </c>
      <c r="H124" s="14">
        <v>18</v>
      </c>
      <c r="I124" s="14">
        <v>0</v>
      </c>
      <c r="J124" s="14">
        <v>0</v>
      </c>
      <c r="K124" s="14">
        <v>12</v>
      </c>
      <c r="L124" s="14">
        <v>1</v>
      </c>
      <c r="M124" s="14">
        <v>0</v>
      </c>
      <c r="N124" s="14">
        <v>0</v>
      </c>
      <c r="O124" s="14">
        <v>2</v>
      </c>
      <c r="P124" s="14">
        <v>25</v>
      </c>
      <c r="Q124" s="14">
        <v>6</v>
      </c>
      <c r="R124" s="15">
        <v>4355</v>
      </c>
    </row>
    <row r="125" spans="1:16384" x14ac:dyDescent="0.25">
      <c r="A125" s="10"/>
      <c r="B125" s="16">
        <f t="shared" ref="B125:B154" si="2">+B11</f>
        <v>41945</v>
      </c>
      <c r="C125" s="12">
        <v>2</v>
      </c>
      <c r="D125" s="17">
        <v>4781</v>
      </c>
      <c r="E125" s="14">
        <v>133</v>
      </c>
      <c r="F125" s="14">
        <v>218</v>
      </c>
      <c r="G125" s="14">
        <v>3</v>
      </c>
      <c r="H125" s="14">
        <v>71</v>
      </c>
      <c r="I125" s="14">
        <v>0</v>
      </c>
      <c r="J125" s="14">
        <v>7</v>
      </c>
      <c r="K125" s="14">
        <v>67</v>
      </c>
      <c r="L125" s="14">
        <v>10</v>
      </c>
      <c r="M125" s="14">
        <v>0</v>
      </c>
      <c r="N125" s="14">
        <v>0</v>
      </c>
      <c r="O125" s="14">
        <v>5</v>
      </c>
      <c r="P125" s="14">
        <v>14</v>
      </c>
      <c r="Q125" s="14">
        <v>10</v>
      </c>
      <c r="R125" s="18">
        <v>5309</v>
      </c>
    </row>
    <row r="126" spans="1:16384" x14ac:dyDescent="0.25">
      <c r="A126" s="10"/>
      <c r="B126" s="16">
        <f t="shared" si="2"/>
        <v>41946</v>
      </c>
      <c r="C126" s="12">
        <v>3</v>
      </c>
      <c r="D126" s="17">
        <v>4717</v>
      </c>
      <c r="E126" s="14">
        <v>140</v>
      </c>
      <c r="F126" s="14">
        <v>209</v>
      </c>
      <c r="G126" s="14">
        <v>0</v>
      </c>
      <c r="H126" s="14">
        <v>69</v>
      </c>
      <c r="I126" s="14">
        <v>0</v>
      </c>
      <c r="J126" s="14">
        <v>7</v>
      </c>
      <c r="K126" s="14">
        <v>60</v>
      </c>
      <c r="L126" s="14">
        <v>13</v>
      </c>
      <c r="M126" s="14">
        <v>0</v>
      </c>
      <c r="N126" s="14">
        <v>0</v>
      </c>
      <c r="O126" s="14">
        <v>6</v>
      </c>
      <c r="P126" s="14">
        <v>31</v>
      </c>
      <c r="Q126" s="14">
        <v>8</v>
      </c>
      <c r="R126" s="18">
        <v>5252</v>
      </c>
    </row>
    <row r="127" spans="1:16384" x14ac:dyDescent="0.25">
      <c r="A127" s="10"/>
      <c r="B127" s="16">
        <f t="shared" si="2"/>
        <v>41947</v>
      </c>
      <c r="C127" s="12">
        <v>4</v>
      </c>
      <c r="D127" s="17">
        <v>4438</v>
      </c>
      <c r="E127" s="14">
        <v>148</v>
      </c>
      <c r="F127" s="14">
        <v>141</v>
      </c>
      <c r="G127" s="14">
        <v>2</v>
      </c>
      <c r="H127" s="14">
        <v>23</v>
      </c>
      <c r="I127" s="14">
        <v>0</v>
      </c>
      <c r="J127" s="14">
        <v>1</v>
      </c>
      <c r="K127" s="14">
        <v>21</v>
      </c>
      <c r="L127" s="14">
        <v>7</v>
      </c>
      <c r="M127" s="14">
        <v>0</v>
      </c>
      <c r="N127" s="14">
        <v>0</v>
      </c>
      <c r="O127" s="14">
        <v>5</v>
      </c>
      <c r="P127" s="14">
        <v>46</v>
      </c>
      <c r="Q127" s="14">
        <v>11</v>
      </c>
      <c r="R127" s="18">
        <v>4832</v>
      </c>
    </row>
    <row r="128" spans="1:16384" x14ac:dyDescent="0.25">
      <c r="A128" s="10"/>
      <c r="B128" s="16">
        <f t="shared" si="2"/>
        <v>41948</v>
      </c>
      <c r="C128" s="12">
        <v>5</v>
      </c>
      <c r="D128" s="17">
        <v>3634</v>
      </c>
      <c r="E128" s="14">
        <v>124</v>
      </c>
      <c r="F128" s="14">
        <v>246</v>
      </c>
      <c r="G128" s="14">
        <v>2</v>
      </c>
      <c r="H128" s="14">
        <v>89</v>
      </c>
      <c r="I128" s="14">
        <v>0</v>
      </c>
      <c r="J128" s="14">
        <v>8</v>
      </c>
      <c r="K128" s="14">
        <v>69</v>
      </c>
      <c r="L128" s="14">
        <v>5</v>
      </c>
      <c r="M128" s="14">
        <v>0</v>
      </c>
      <c r="N128" s="14">
        <v>0</v>
      </c>
      <c r="O128" s="14">
        <v>10</v>
      </c>
      <c r="P128" s="14">
        <v>10</v>
      </c>
      <c r="Q128" s="14">
        <v>18</v>
      </c>
      <c r="R128" s="18">
        <v>4197</v>
      </c>
    </row>
    <row r="129" spans="1:18" x14ac:dyDescent="0.25">
      <c r="A129" s="10"/>
      <c r="B129" s="16">
        <f t="shared" si="2"/>
        <v>41949</v>
      </c>
      <c r="C129" s="12">
        <v>6</v>
      </c>
      <c r="D129" s="17">
        <v>3073</v>
      </c>
      <c r="E129" s="14">
        <v>111</v>
      </c>
      <c r="F129" s="14">
        <v>278</v>
      </c>
      <c r="G129" s="14">
        <v>0</v>
      </c>
      <c r="H129" s="14">
        <v>98</v>
      </c>
      <c r="I129" s="14">
        <v>0</v>
      </c>
      <c r="J129" s="14">
        <v>10</v>
      </c>
      <c r="K129" s="14">
        <v>89</v>
      </c>
      <c r="L129" s="14">
        <v>9</v>
      </c>
      <c r="M129" s="14">
        <v>0</v>
      </c>
      <c r="N129" s="14">
        <v>1</v>
      </c>
      <c r="O129" s="14">
        <v>5</v>
      </c>
      <c r="P129" s="14">
        <v>13</v>
      </c>
      <c r="Q129" s="14">
        <v>20</v>
      </c>
      <c r="R129" s="18">
        <v>3687</v>
      </c>
    </row>
    <row r="130" spans="1:18" x14ac:dyDescent="0.25">
      <c r="A130" s="10"/>
      <c r="B130" s="16">
        <f t="shared" si="2"/>
        <v>41950</v>
      </c>
      <c r="C130" s="12">
        <v>7</v>
      </c>
      <c r="D130" s="17">
        <v>3092</v>
      </c>
      <c r="E130" s="14">
        <v>106</v>
      </c>
      <c r="F130" s="14">
        <v>302</v>
      </c>
      <c r="G130" s="14">
        <v>0</v>
      </c>
      <c r="H130" s="14">
        <v>96</v>
      </c>
      <c r="I130" s="14">
        <v>0</v>
      </c>
      <c r="J130" s="14">
        <v>8</v>
      </c>
      <c r="K130" s="14">
        <v>86</v>
      </c>
      <c r="L130" s="14">
        <v>12</v>
      </c>
      <c r="M130" s="14">
        <v>0</v>
      </c>
      <c r="N130" s="14">
        <v>0</v>
      </c>
      <c r="O130" s="14">
        <v>11</v>
      </c>
      <c r="P130" s="14">
        <v>8</v>
      </c>
      <c r="Q130" s="14">
        <v>6</v>
      </c>
      <c r="R130" s="18">
        <v>3721</v>
      </c>
    </row>
    <row r="131" spans="1:18" x14ac:dyDescent="0.25">
      <c r="A131" s="10"/>
      <c r="B131" s="16">
        <f t="shared" si="2"/>
        <v>41951</v>
      </c>
      <c r="C131" s="12">
        <v>8</v>
      </c>
      <c r="D131" s="17">
        <v>3078</v>
      </c>
      <c r="E131" s="14">
        <v>109</v>
      </c>
      <c r="F131" s="14">
        <v>297</v>
      </c>
      <c r="G131" s="14">
        <v>0</v>
      </c>
      <c r="H131" s="14">
        <v>106</v>
      </c>
      <c r="I131" s="14">
        <v>0</v>
      </c>
      <c r="J131" s="14">
        <v>5</v>
      </c>
      <c r="K131" s="14">
        <v>81</v>
      </c>
      <c r="L131" s="14">
        <v>26</v>
      </c>
      <c r="M131" s="14">
        <v>0</v>
      </c>
      <c r="N131" s="14">
        <v>0</v>
      </c>
      <c r="O131" s="14">
        <v>10</v>
      </c>
      <c r="P131" s="14">
        <v>7</v>
      </c>
      <c r="Q131" s="14">
        <v>10</v>
      </c>
      <c r="R131" s="18">
        <v>3719</v>
      </c>
    </row>
    <row r="132" spans="1:18" x14ac:dyDescent="0.25">
      <c r="A132" s="10"/>
      <c r="B132" s="16">
        <f t="shared" si="2"/>
        <v>41952</v>
      </c>
      <c r="C132" s="12">
        <v>9</v>
      </c>
      <c r="D132" s="17">
        <v>3808</v>
      </c>
      <c r="E132" s="14">
        <v>116</v>
      </c>
      <c r="F132" s="14">
        <v>294</v>
      </c>
      <c r="G132" s="14">
        <v>0</v>
      </c>
      <c r="H132" s="14">
        <v>96</v>
      </c>
      <c r="I132" s="14">
        <v>0</v>
      </c>
      <c r="J132" s="14">
        <v>13</v>
      </c>
      <c r="K132" s="14">
        <v>95</v>
      </c>
      <c r="L132" s="14">
        <v>19</v>
      </c>
      <c r="M132" s="14">
        <v>0</v>
      </c>
      <c r="N132" s="14">
        <v>0</v>
      </c>
      <c r="O132" s="14">
        <v>11</v>
      </c>
      <c r="P132" s="14">
        <v>5</v>
      </c>
      <c r="Q132" s="14">
        <v>10</v>
      </c>
      <c r="R132" s="18">
        <v>4457</v>
      </c>
    </row>
    <row r="133" spans="1:18" x14ac:dyDescent="0.25">
      <c r="A133" s="10"/>
      <c r="B133" s="16">
        <f t="shared" si="2"/>
        <v>41953</v>
      </c>
      <c r="C133" s="12">
        <v>10</v>
      </c>
      <c r="D133" s="17">
        <v>4020</v>
      </c>
      <c r="E133" s="14">
        <v>122</v>
      </c>
      <c r="F133" s="14">
        <v>209</v>
      </c>
      <c r="G133" s="14">
        <v>4</v>
      </c>
      <c r="H133" s="14">
        <v>83</v>
      </c>
      <c r="I133" s="14">
        <v>0</v>
      </c>
      <c r="J133" s="14">
        <v>6</v>
      </c>
      <c r="K133" s="14">
        <v>67</v>
      </c>
      <c r="L133" s="14">
        <v>9</v>
      </c>
      <c r="M133" s="14">
        <v>0</v>
      </c>
      <c r="N133" s="14">
        <v>1</v>
      </c>
      <c r="O133" s="14">
        <v>8</v>
      </c>
      <c r="P133" s="14">
        <v>27</v>
      </c>
      <c r="Q133" s="14">
        <v>11</v>
      </c>
      <c r="R133" s="18">
        <v>4556</v>
      </c>
    </row>
    <row r="134" spans="1:18" x14ac:dyDescent="0.25">
      <c r="A134" s="10"/>
      <c r="B134" s="16">
        <f t="shared" si="2"/>
        <v>41954</v>
      </c>
      <c r="C134" s="12">
        <v>11</v>
      </c>
      <c r="D134" s="17">
        <v>3744</v>
      </c>
      <c r="E134" s="14">
        <v>168</v>
      </c>
      <c r="F134" s="14">
        <v>119</v>
      </c>
      <c r="G134" s="14">
        <v>2</v>
      </c>
      <c r="H134" s="14">
        <v>39</v>
      </c>
      <c r="I134" s="14">
        <v>0</v>
      </c>
      <c r="J134" s="14">
        <v>3</v>
      </c>
      <c r="K134" s="14">
        <v>25</v>
      </c>
      <c r="L134" s="14">
        <v>4</v>
      </c>
      <c r="M134" s="14">
        <v>0</v>
      </c>
      <c r="N134" s="14">
        <v>0</v>
      </c>
      <c r="O134" s="14">
        <v>3</v>
      </c>
      <c r="P134" s="14">
        <v>79</v>
      </c>
      <c r="Q134" s="14">
        <v>10</v>
      </c>
      <c r="R134" s="18">
        <v>4186</v>
      </c>
    </row>
    <row r="135" spans="1:18" x14ac:dyDescent="0.25">
      <c r="A135" s="10"/>
      <c r="B135" s="16">
        <f t="shared" si="2"/>
        <v>41955</v>
      </c>
      <c r="C135" s="12">
        <v>12</v>
      </c>
      <c r="D135" s="17">
        <v>3084</v>
      </c>
      <c r="E135" s="14">
        <v>119</v>
      </c>
      <c r="F135" s="14">
        <v>223</v>
      </c>
      <c r="G135" s="14">
        <v>0</v>
      </c>
      <c r="H135" s="14">
        <v>99</v>
      </c>
      <c r="I135" s="14">
        <v>0</v>
      </c>
      <c r="J135" s="14">
        <v>12</v>
      </c>
      <c r="K135" s="14">
        <v>86</v>
      </c>
      <c r="L135" s="14">
        <v>11</v>
      </c>
      <c r="M135" s="14">
        <v>0</v>
      </c>
      <c r="N135" s="14">
        <v>0</v>
      </c>
      <c r="O135" s="14">
        <v>15</v>
      </c>
      <c r="P135" s="14">
        <v>12</v>
      </c>
      <c r="Q135" s="14">
        <v>9</v>
      </c>
      <c r="R135" s="18">
        <v>3661</v>
      </c>
    </row>
    <row r="136" spans="1:18" x14ac:dyDescent="0.25">
      <c r="A136" s="10"/>
      <c r="B136" s="16">
        <f t="shared" si="2"/>
        <v>41956</v>
      </c>
      <c r="C136" s="12">
        <v>13</v>
      </c>
      <c r="D136" s="17">
        <v>3188</v>
      </c>
      <c r="E136" s="14">
        <v>108</v>
      </c>
      <c r="F136" s="14">
        <v>299</v>
      </c>
      <c r="G136" s="14">
        <v>0</v>
      </c>
      <c r="H136" s="14">
        <v>97</v>
      </c>
      <c r="I136" s="14">
        <v>0</v>
      </c>
      <c r="J136" s="14">
        <v>10</v>
      </c>
      <c r="K136" s="14">
        <v>93</v>
      </c>
      <c r="L136" s="14">
        <v>14</v>
      </c>
      <c r="M136" s="14">
        <v>0</v>
      </c>
      <c r="N136" s="14">
        <v>0</v>
      </c>
      <c r="O136" s="14">
        <v>19</v>
      </c>
      <c r="P136" s="14">
        <v>11</v>
      </c>
      <c r="Q136" s="14">
        <v>19</v>
      </c>
      <c r="R136" s="18">
        <v>3839</v>
      </c>
    </row>
    <row r="137" spans="1:18" x14ac:dyDescent="0.25">
      <c r="A137" s="10"/>
      <c r="B137" s="16">
        <f t="shared" si="2"/>
        <v>41957</v>
      </c>
      <c r="C137" s="12">
        <v>14</v>
      </c>
      <c r="D137" s="17">
        <v>3368</v>
      </c>
      <c r="E137" s="14">
        <v>122</v>
      </c>
      <c r="F137" s="14">
        <v>307</v>
      </c>
      <c r="G137" s="14">
        <v>5</v>
      </c>
      <c r="H137" s="14">
        <v>106</v>
      </c>
      <c r="I137" s="14">
        <v>0</v>
      </c>
      <c r="J137" s="14">
        <v>4</v>
      </c>
      <c r="K137" s="14">
        <v>93</v>
      </c>
      <c r="L137" s="14">
        <v>19</v>
      </c>
      <c r="M137" s="14">
        <v>0</v>
      </c>
      <c r="N137" s="14">
        <v>1</v>
      </c>
      <c r="O137" s="14">
        <v>10</v>
      </c>
      <c r="P137" s="14">
        <v>10</v>
      </c>
      <c r="Q137" s="14">
        <v>10</v>
      </c>
      <c r="R137" s="18">
        <v>4045</v>
      </c>
    </row>
    <row r="138" spans="1:18" x14ac:dyDescent="0.25">
      <c r="A138" s="10"/>
      <c r="B138" s="16">
        <f t="shared" si="2"/>
        <v>41958</v>
      </c>
      <c r="C138" s="12">
        <v>15</v>
      </c>
      <c r="D138" s="17">
        <v>3287</v>
      </c>
      <c r="E138" s="14">
        <v>120</v>
      </c>
      <c r="F138" s="14">
        <v>284</v>
      </c>
      <c r="G138" s="14">
        <v>0</v>
      </c>
      <c r="H138" s="14">
        <v>106</v>
      </c>
      <c r="I138" s="14">
        <v>0</v>
      </c>
      <c r="J138" s="14">
        <v>7</v>
      </c>
      <c r="K138" s="14">
        <v>99</v>
      </c>
      <c r="L138" s="14">
        <v>24</v>
      </c>
      <c r="M138" s="14">
        <v>0</v>
      </c>
      <c r="N138" s="14">
        <v>1</v>
      </c>
      <c r="O138" s="14">
        <v>9</v>
      </c>
      <c r="P138" s="14">
        <v>5</v>
      </c>
      <c r="Q138" s="14">
        <v>10</v>
      </c>
      <c r="R138" s="18">
        <v>3942</v>
      </c>
    </row>
    <row r="139" spans="1:18" x14ac:dyDescent="0.25">
      <c r="A139" s="10"/>
      <c r="B139" s="16">
        <f t="shared" si="2"/>
        <v>41959</v>
      </c>
      <c r="C139" s="12">
        <v>16</v>
      </c>
      <c r="D139" s="17">
        <v>4223</v>
      </c>
      <c r="E139" s="14">
        <v>131</v>
      </c>
      <c r="F139" s="14">
        <v>313</v>
      </c>
      <c r="G139" s="14">
        <v>5</v>
      </c>
      <c r="H139" s="14">
        <v>113</v>
      </c>
      <c r="I139" s="14">
        <v>0</v>
      </c>
      <c r="J139" s="14">
        <v>9</v>
      </c>
      <c r="K139" s="14">
        <v>99</v>
      </c>
      <c r="L139" s="14">
        <v>22</v>
      </c>
      <c r="M139" s="14">
        <v>1</v>
      </c>
      <c r="N139" s="14">
        <v>1</v>
      </c>
      <c r="O139" s="14">
        <v>23</v>
      </c>
      <c r="P139" s="14">
        <v>12</v>
      </c>
      <c r="Q139" s="14">
        <v>9</v>
      </c>
      <c r="R139" s="18">
        <v>4952</v>
      </c>
    </row>
    <row r="140" spans="1:18" x14ac:dyDescent="0.25">
      <c r="A140" s="10"/>
      <c r="B140" s="16">
        <f t="shared" si="2"/>
        <v>41960</v>
      </c>
      <c r="C140" s="12">
        <v>17</v>
      </c>
      <c r="D140" s="17">
        <v>4519</v>
      </c>
      <c r="E140" s="14">
        <v>144</v>
      </c>
      <c r="F140" s="14">
        <v>206</v>
      </c>
      <c r="G140" s="14">
        <v>3</v>
      </c>
      <c r="H140" s="14">
        <v>87</v>
      </c>
      <c r="I140" s="14">
        <v>0</v>
      </c>
      <c r="J140" s="14">
        <v>4</v>
      </c>
      <c r="K140" s="14">
        <v>82</v>
      </c>
      <c r="L140" s="14">
        <v>14</v>
      </c>
      <c r="M140" s="14">
        <v>1</v>
      </c>
      <c r="N140" s="14">
        <v>0</v>
      </c>
      <c r="O140" s="14">
        <v>15</v>
      </c>
      <c r="P140" s="14">
        <v>45</v>
      </c>
      <c r="Q140" s="14">
        <v>15</v>
      </c>
      <c r="R140" s="18">
        <v>5120</v>
      </c>
    </row>
    <row r="141" spans="1:18" x14ac:dyDescent="0.25">
      <c r="A141" s="10"/>
      <c r="B141" s="16">
        <f t="shared" si="2"/>
        <v>41961</v>
      </c>
      <c r="C141" s="12">
        <v>18</v>
      </c>
      <c r="D141" s="17">
        <v>4326</v>
      </c>
      <c r="E141" s="14">
        <v>136</v>
      </c>
      <c r="F141" s="14">
        <v>114</v>
      </c>
      <c r="G141" s="14">
        <v>3</v>
      </c>
      <c r="H141" s="14">
        <v>25</v>
      </c>
      <c r="I141" s="14">
        <v>0</v>
      </c>
      <c r="J141" s="14">
        <v>3</v>
      </c>
      <c r="K141" s="14">
        <v>32</v>
      </c>
      <c r="L141" s="14">
        <v>6</v>
      </c>
      <c r="M141" s="14">
        <v>1</v>
      </c>
      <c r="N141" s="14">
        <v>0</v>
      </c>
      <c r="O141" s="14">
        <v>6</v>
      </c>
      <c r="P141" s="14">
        <v>117</v>
      </c>
      <c r="Q141" s="14">
        <v>8</v>
      </c>
      <c r="R141" s="18">
        <v>4769</v>
      </c>
    </row>
    <row r="142" spans="1:18" x14ac:dyDescent="0.25">
      <c r="A142" s="10"/>
      <c r="B142" s="16">
        <f t="shared" si="2"/>
        <v>41962</v>
      </c>
      <c r="C142" s="12">
        <v>19</v>
      </c>
      <c r="D142" s="17">
        <v>3163</v>
      </c>
      <c r="E142" s="14">
        <v>111</v>
      </c>
      <c r="F142" s="14">
        <v>223</v>
      </c>
      <c r="G142" s="14">
        <v>1</v>
      </c>
      <c r="H142" s="14">
        <v>77</v>
      </c>
      <c r="I142" s="14">
        <v>0</v>
      </c>
      <c r="J142" s="14">
        <v>3</v>
      </c>
      <c r="K142" s="14">
        <v>73</v>
      </c>
      <c r="L142" s="14">
        <v>15</v>
      </c>
      <c r="M142" s="14">
        <v>0</v>
      </c>
      <c r="N142" s="14">
        <v>1</v>
      </c>
      <c r="O142" s="14">
        <v>16</v>
      </c>
      <c r="P142" s="14">
        <v>24</v>
      </c>
      <c r="Q142" s="14">
        <v>3</v>
      </c>
      <c r="R142" s="18">
        <v>3707</v>
      </c>
    </row>
    <row r="143" spans="1:18" x14ac:dyDescent="0.25">
      <c r="A143" s="10"/>
      <c r="B143" s="16">
        <f t="shared" si="2"/>
        <v>41963</v>
      </c>
      <c r="C143" s="12">
        <v>20</v>
      </c>
      <c r="D143" s="17">
        <v>3164</v>
      </c>
      <c r="E143" s="14">
        <v>108</v>
      </c>
      <c r="F143" s="14">
        <v>308</v>
      </c>
      <c r="G143" s="14">
        <v>1</v>
      </c>
      <c r="H143" s="14">
        <v>112</v>
      </c>
      <c r="I143" s="14">
        <v>0</v>
      </c>
      <c r="J143" s="14">
        <v>7</v>
      </c>
      <c r="K143" s="14">
        <v>78</v>
      </c>
      <c r="L143" s="14">
        <v>10</v>
      </c>
      <c r="M143" s="14">
        <v>1</v>
      </c>
      <c r="N143" s="14">
        <v>0</v>
      </c>
      <c r="O143" s="14">
        <v>24</v>
      </c>
      <c r="P143" s="14">
        <v>13</v>
      </c>
      <c r="Q143" s="14">
        <v>10</v>
      </c>
      <c r="R143" s="18">
        <v>3826</v>
      </c>
    </row>
    <row r="144" spans="1:18" x14ac:dyDescent="0.25">
      <c r="A144" s="10"/>
      <c r="B144" s="16">
        <f t="shared" si="2"/>
        <v>41964</v>
      </c>
      <c r="C144" s="12">
        <v>21</v>
      </c>
      <c r="D144" s="17">
        <v>3017</v>
      </c>
      <c r="E144" s="14">
        <v>111</v>
      </c>
      <c r="F144" s="14">
        <v>306</v>
      </c>
      <c r="G144" s="14">
        <v>4</v>
      </c>
      <c r="H144" s="14">
        <v>115</v>
      </c>
      <c r="I144" s="14">
        <v>0</v>
      </c>
      <c r="J144" s="14">
        <v>10</v>
      </c>
      <c r="K144" s="14">
        <v>101</v>
      </c>
      <c r="L144" s="14">
        <v>26</v>
      </c>
      <c r="M144" s="14">
        <v>0</v>
      </c>
      <c r="N144" s="14">
        <v>0</v>
      </c>
      <c r="O144" s="14">
        <v>19</v>
      </c>
      <c r="P144" s="14">
        <v>9</v>
      </c>
      <c r="Q144" s="14">
        <v>7</v>
      </c>
      <c r="R144" s="18">
        <v>3718</v>
      </c>
    </row>
    <row r="145" spans="1:18" x14ac:dyDescent="0.25">
      <c r="A145" s="10"/>
      <c r="B145" s="16">
        <f t="shared" si="2"/>
        <v>41965</v>
      </c>
      <c r="C145" s="12">
        <v>22</v>
      </c>
      <c r="D145" s="17">
        <v>3226</v>
      </c>
      <c r="E145" s="14">
        <v>130</v>
      </c>
      <c r="F145" s="14">
        <v>286</v>
      </c>
      <c r="G145" s="14">
        <v>2</v>
      </c>
      <c r="H145" s="14">
        <v>133</v>
      </c>
      <c r="I145" s="14">
        <v>0</v>
      </c>
      <c r="J145" s="14">
        <v>15</v>
      </c>
      <c r="K145" s="14">
        <v>85</v>
      </c>
      <c r="L145" s="14">
        <v>20</v>
      </c>
      <c r="M145" s="14">
        <v>0</v>
      </c>
      <c r="N145" s="14">
        <v>0</v>
      </c>
      <c r="O145" s="14">
        <v>26</v>
      </c>
      <c r="P145" s="14">
        <v>10</v>
      </c>
      <c r="Q145" s="14">
        <v>6</v>
      </c>
      <c r="R145" s="18">
        <v>3933</v>
      </c>
    </row>
    <row r="146" spans="1:18" x14ac:dyDescent="0.25">
      <c r="A146" s="10"/>
      <c r="B146" s="16">
        <f t="shared" si="2"/>
        <v>41966</v>
      </c>
      <c r="C146" s="12">
        <v>23</v>
      </c>
      <c r="D146" s="17">
        <v>4075</v>
      </c>
      <c r="E146" s="14">
        <v>119</v>
      </c>
      <c r="F146" s="14">
        <v>274</v>
      </c>
      <c r="G146" s="14">
        <v>3</v>
      </c>
      <c r="H146" s="14">
        <v>108</v>
      </c>
      <c r="I146" s="14">
        <v>0</v>
      </c>
      <c r="J146" s="14">
        <v>12</v>
      </c>
      <c r="K146" s="14">
        <v>114</v>
      </c>
      <c r="L146" s="14">
        <v>24</v>
      </c>
      <c r="M146" s="14">
        <v>0</v>
      </c>
      <c r="N146" s="14">
        <v>1</v>
      </c>
      <c r="O146" s="14">
        <v>24</v>
      </c>
      <c r="P146" s="14">
        <v>15</v>
      </c>
      <c r="Q146" s="14">
        <v>8</v>
      </c>
      <c r="R146" s="18">
        <v>4769</v>
      </c>
    </row>
    <row r="147" spans="1:18" x14ac:dyDescent="0.25">
      <c r="A147" s="10"/>
      <c r="B147" s="16">
        <f t="shared" si="2"/>
        <v>41967</v>
      </c>
      <c r="C147" s="12">
        <v>24</v>
      </c>
      <c r="D147" s="17">
        <v>4177</v>
      </c>
      <c r="E147" s="14">
        <v>138</v>
      </c>
      <c r="F147" s="14">
        <v>207</v>
      </c>
      <c r="G147" s="14">
        <v>2</v>
      </c>
      <c r="H147" s="14">
        <v>90</v>
      </c>
      <c r="I147" s="14">
        <v>0</v>
      </c>
      <c r="J147" s="14">
        <v>5</v>
      </c>
      <c r="K147" s="14">
        <v>67</v>
      </c>
      <c r="L147" s="14">
        <v>22</v>
      </c>
      <c r="M147" s="14">
        <v>1</v>
      </c>
      <c r="N147" s="14">
        <v>0</v>
      </c>
      <c r="O147" s="14">
        <v>16</v>
      </c>
      <c r="P147" s="14">
        <v>45</v>
      </c>
      <c r="Q147" s="14">
        <v>13</v>
      </c>
      <c r="R147" s="18">
        <v>4770</v>
      </c>
    </row>
    <row r="148" spans="1:18" x14ac:dyDescent="0.25">
      <c r="A148" s="10"/>
      <c r="B148" s="16">
        <f t="shared" si="2"/>
        <v>41968</v>
      </c>
      <c r="C148" s="12">
        <v>25</v>
      </c>
      <c r="D148" s="17">
        <v>4108</v>
      </c>
      <c r="E148" s="14">
        <v>161</v>
      </c>
      <c r="F148" s="14">
        <v>120</v>
      </c>
      <c r="G148" s="14">
        <v>9</v>
      </c>
      <c r="H148" s="14">
        <v>26</v>
      </c>
      <c r="I148" s="14">
        <v>0</v>
      </c>
      <c r="J148" s="14">
        <v>4</v>
      </c>
      <c r="K148" s="14">
        <v>25</v>
      </c>
      <c r="L148" s="14">
        <v>8</v>
      </c>
      <c r="M148" s="14">
        <v>0</v>
      </c>
      <c r="N148" s="14">
        <v>0</v>
      </c>
      <c r="O148" s="14">
        <v>0</v>
      </c>
      <c r="P148" s="14">
        <v>95</v>
      </c>
      <c r="Q148" s="14">
        <v>13</v>
      </c>
      <c r="R148" s="18">
        <v>4556</v>
      </c>
    </row>
    <row r="149" spans="1:18" x14ac:dyDescent="0.25">
      <c r="A149" s="10"/>
      <c r="B149" s="16">
        <f t="shared" si="2"/>
        <v>41969</v>
      </c>
      <c r="C149" s="12">
        <v>26</v>
      </c>
      <c r="D149" s="17">
        <v>3089</v>
      </c>
      <c r="E149" s="14">
        <v>137</v>
      </c>
      <c r="F149" s="14">
        <v>211</v>
      </c>
      <c r="G149" s="14">
        <v>5</v>
      </c>
      <c r="H149" s="14">
        <v>77</v>
      </c>
      <c r="I149" s="14">
        <v>0</v>
      </c>
      <c r="J149" s="14">
        <v>6</v>
      </c>
      <c r="K149" s="14">
        <v>100</v>
      </c>
      <c r="L149" s="14">
        <v>14</v>
      </c>
      <c r="M149" s="14">
        <v>0</v>
      </c>
      <c r="N149" s="14">
        <v>0</v>
      </c>
      <c r="O149" s="14">
        <v>11</v>
      </c>
      <c r="P149" s="14">
        <v>13</v>
      </c>
      <c r="Q149" s="14">
        <v>10</v>
      </c>
      <c r="R149" s="18">
        <v>3663</v>
      </c>
    </row>
    <row r="150" spans="1:18" x14ac:dyDescent="0.25">
      <c r="A150" s="10"/>
      <c r="B150" s="16">
        <f t="shared" si="2"/>
        <v>41970</v>
      </c>
      <c r="C150" s="12">
        <v>27</v>
      </c>
      <c r="D150" s="17">
        <v>3039</v>
      </c>
      <c r="E150" s="14">
        <v>111</v>
      </c>
      <c r="F150" s="14">
        <v>307</v>
      </c>
      <c r="G150" s="14">
        <v>2</v>
      </c>
      <c r="H150" s="14">
        <v>95</v>
      </c>
      <c r="I150" s="14">
        <v>0</v>
      </c>
      <c r="J150" s="14">
        <v>12</v>
      </c>
      <c r="K150" s="14">
        <v>76</v>
      </c>
      <c r="L150" s="14">
        <v>11</v>
      </c>
      <c r="M150" s="14">
        <v>1</v>
      </c>
      <c r="N150" s="14">
        <v>2</v>
      </c>
      <c r="O150" s="14">
        <v>23</v>
      </c>
      <c r="P150" s="14">
        <v>14</v>
      </c>
      <c r="Q150" s="14">
        <v>12</v>
      </c>
      <c r="R150" s="18">
        <v>3693</v>
      </c>
    </row>
    <row r="151" spans="1:18" x14ac:dyDescent="0.25">
      <c r="A151" s="10"/>
      <c r="B151" s="16">
        <f t="shared" si="2"/>
        <v>41971</v>
      </c>
      <c r="C151" s="12">
        <v>28</v>
      </c>
      <c r="D151" s="17">
        <v>3171</v>
      </c>
      <c r="E151" s="14">
        <v>108</v>
      </c>
      <c r="F151" s="14">
        <v>289</v>
      </c>
      <c r="G151" s="14">
        <v>0</v>
      </c>
      <c r="H151" s="14">
        <v>106</v>
      </c>
      <c r="I151" s="14">
        <v>0</v>
      </c>
      <c r="J151" s="14">
        <v>5</v>
      </c>
      <c r="K151" s="14">
        <v>112</v>
      </c>
      <c r="L151" s="14">
        <v>19</v>
      </c>
      <c r="M151" s="14">
        <v>0</v>
      </c>
      <c r="N151" s="14">
        <v>0</v>
      </c>
      <c r="O151" s="14">
        <v>26</v>
      </c>
      <c r="P151" s="14">
        <v>11</v>
      </c>
      <c r="Q151" s="14">
        <v>5</v>
      </c>
      <c r="R151" s="18">
        <v>3847</v>
      </c>
    </row>
    <row r="152" spans="1:18" x14ac:dyDescent="0.25">
      <c r="A152" s="10"/>
      <c r="B152" s="16">
        <f t="shared" si="2"/>
        <v>41972</v>
      </c>
      <c r="C152" s="12">
        <v>29</v>
      </c>
      <c r="D152" s="17">
        <v>3351</v>
      </c>
      <c r="E152" s="14">
        <v>128</v>
      </c>
      <c r="F152" s="14">
        <v>306</v>
      </c>
      <c r="G152" s="14">
        <v>0</v>
      </c>
      <c r="H152" s="14">
        <v>110</v>
      </c>
      <c r="I152" s="14">
        <v>0</v>
      </c>
      <c r="J152" s="14">
        <v>9</v>
      </c>
      <c r="K152" s="14">
        <v>82</v>
      </c>
      <c r="L152" s="14">
        <v>18</v>
      </c>
      <c r="M152" s="14">
        <v>2</v>
      </c>
      <c r="N152" s="14">
        <v>0</v>
      </c>
      <c r="O152" s="14">
        <v>8</v>
      </c>
      <c r="P152" s="14">
        <v>17</v>
      </c>
      <c r="Q152" s="14">
        <v>2</v>
      </c>
      <c r="R152" s="18">
        <v>4031</v>
      </c>
    </row>
    <row r="153" spans="1:18" x14ac:dyDescent="0.25">
      <c r="A153" s="10"/>
      <c r="B153" s="16">
        <f t="shared" si="2"/>
        <v>41973</v>
      </c>
      <c r="C153" s="12">
        <v>30</v>
      </c>
      <c r="D153" s="17">
        <v>4670</v>
      </c>
      <c r="E153" s="14">
        <v>138</v>
      </c>
      <c r="F153" s="14">
        <v>298</v>
      </c>
      <c r="G153" s="14">
        <v>1</v>
      </c>
      <c r="H153" s="14">
        <v>108</v>
      </c>
      <c r="I153" s="14">
        <v>0</v>
      </c>
      <c r="J153" s="14">
        <v>9</v>
      </c>
      <c r="K153" s="14">
        <v>131</v>
      </c>
      <c r="L153" s="14">
        <v>19</v>
      </c>
      <c r="M153" s="14">
        <v>0</v>
      </c>
      <c r="N153" s="14">
        <v>1</v>
      </c>
      <c r="O153" s="14">
        <v>9</v>
      </c>
      <c r="P153" s="14">
        <v>17</v>
      </c>
      <c r="Q153" s="14">
        <v>14</v>
      </c>
      <c r="R153" s="18">
        <v>5401</v>
      </c>
    </row>
    <row r="154" spans="1:18" x14ac:dyDescent="0.25">
      <c r="A154" s="10"/>
      <c r="B154" s="19">
        <f t="shared" si="2"/>
        <v>41974</v>
      </c>
      <c r="C154" s="12">
        <v>31</v>
      </c>
      <c r="D154" s="20">
        <v>5198</v>
      </c>
      <c r="E154" s="21">
        <v>151</v>
      </c>
      <c r="F154" s="21">
        <v>223</v>
      </c>
      <c r="G154" s="21">
        <v>6</v>
      </c>
      <c r="H154" s="21">
        <v>60</v>
      </c>
      <c r="I154" s="21">
        <v>0</v>
      </c>
      <c r="J154" s="21">
        <v>6</v>
      </c>
      <c r="K154" s="21">
        <v>96</v>
      </c>
      <c r="L154" s="21">
        <v>10</v>
      </c>
      <c r="M154" s="21">
        <v>0</v>
      </c>
      <c r="N154" s="14">
        <v>0</v>
      </c>
      <c r="O154" s="14">
        <v>11</v>
      </c>
      <c r="P154" s="14">
        <v>43</v>
      </c>
      <c r="Q154" s="14">
        <v>11</v>
      </c>
      <c r="R154" s="18">
        <v>5804</v>
      </c>
    </row>
    <row r="155" spans="1:18" x14ac:dyDescent="0.25">
      <c r="C155" s="22" t="s">
        <v>15</v>
      </c>
      <c r="D155" s="23">
        <v>115934</v>
      </c>
      <c r="E155" s="24">
        <v>3912</v>
      </c>
      <c r="F155" s="24">
        <v>7503</v>
      </c>
      <c r="G155" s="24">
        <v>66</v>
      </c>
      <c r="H155" s="24">
        <v>2638</v>
      </c>
      <c r="I155" s="24">
        <v>0</v>
      </c>
      <c r="J155" s="24">
        <v>220</v>
      </c>
      <c r="K155" s="24">
        <v>2396</v>
      </c>
      <c r="L155" s="24">
        <v>441</v>
      </c>
      <c r="M155" s="24">
        <v>8</v>
      </c>
      <c r="N155" s="24">
        <v>10</v>
      </c>
      <c r="O155" s="24">
        <v>386</v>
      </c>
      <c r="P155" s="24">
        <v>803</v>
      </c>
      <c r="Q155" s="24">
        <v>314</v>
      </c>
      <c r="R155" s="25">
        <v>134317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55"/>
  <sheetViews>
    <sheetView showGridLines="0" zoomScale="85" zoomScaleNormal="85" workbookViewId="0">
      <selection activeCell="J8" sqref="J8"/>
    </sheetView>
  </sheetViews>
  <sheetFormatPr baseColWidth="10" defaultRowHeight="15" x14ac:dyDescent="0.25"/>
  <cols>
    <col min="1" max="1" width="2.140625" customWidth="1"/>
    <col min="2" max="2" width="5.140625" customWidth="1"/>
    <col min="3" max="3" width="6.5703125" bestFit="1" customWidth="1"/>
    <col min="4" max="4" width="13.7109375" customWidth="1"/>
    <col min="18" max="18" width="13" customWidth="1"/>
    <col min="19" max="19" width="18.5703125" bestFit="1" customWidth="1"/>
  </cols>
  <sheetData>
    <row r="1" spans="1:16384" ht="25.5" x14ac:dyDescent="0.25">
      <c r="A1" s="28" t="s">
        <v>16</v>
      </c>
      <c r="B1" s="29"/>
    </row>
    <row r="2" spans="1:16384" ht="26.25" x14ac:dyDescent="0.4">
      <c r="A2" s="30" t="s">
        <v>33</v>
      </c>
      <c r="B2" s="29"/>
      <c r="Q2" s="31"/>
    </row>
    <row r="3" spans="1:16384" x14ac:dyDescent="0.25">
      <c r="G3" s="32"/>
      <c r="Q3" s="31"/>
    </row>
    <row r="5" spans="1:16384" ht="15.75" x14ac:dyDescent="0.25">
      <c r="A5" s="1" t="s">
        <v>17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  <c r="XFD5" s="2"/>
    </row>
    <row r="6" spans="1:16384" ht="15.75" x14ac:dyDescent="0.25">
      <c r="A6" s="3" t="s">
        <v>0</v>
      </c>
      <c r="E6" s="4">
        <v>11.07</v>
      </c>
      <c r="F6" s="5"/>
    </row>
    <row r="7" spans="1:16384" x14ac:dyDescent="0.25">
      <c r="S7" t="s">
        <v>28</v>
      </c>
    </row>
    <row r="9" spans="1:16384" x14ac:dyDescent="0.25">
      <c r="B9" s="6" t="s">
        <v>1</v>
      </c>
      <c r="C9" s="7"/>
      <c r="D9" s="8" t="s">
        <v>2</v>
      </c>
      <c r="E9" s="9" t="s">
        <v>3</v>
      </c>
      <c r="F9" s="9" t="s">
        <v>4</v>
      </c>
      <c r="G9" s="9" t="s">
        <v>5</v>
      </c>
      <c r="H9" s="9" t="s">
        <v>6</v>
      </c>
      <c r="I9" s="9" t="s">
        <v>7</v>
      </c>
      <c r="J9" s="9" t="s">
        <v>8</v>
      </c>
      <c r="K9" s="9" t="s">
        <v>9</v>
      </c>
      <c r="L9" s="9" t="s">
        <v>10</v>
      </c>
      <c r="M9" s="9" t="s">
        <v>11</v>
      </c>
      <c r="N9" s="9" t="s">
        <v>12</v>
      </c>
      <c r="O9" s="9" t="s">
        <v>13</v>
      </c>
      <c r="P9" s="9" t="s">
        <v>21</v>
      </c>
      <c r="Q9" s="9" t="s">
        <v>14</v>
      </c>
      <c r="R9" s="9" t="s">
        <v>15</v>
      </c>
      <c r="S9" s="9" t="s">
        <v>25</v>
      </c>
    </row>
    <row r="10" spans="1:16384" x14ac:dyDescent="0.25">
      <c r="A10" s="10"/>
      <c r="B10" s="11">
        <v>42005</v>
      </c>
      <c r="C10" s="12">
        <v>1</v>
      </c>
      <c r="D10" s="13">
        <v>216675</v>
      </c>
      <c r="E10" s="14">
        <v>10792</v>
      </c>
      <c r="F10" s="14">
        <v>9468</v>
      </c>
      <c r="G10" s="14">
        <v>530</v>
      </c>
      <c r="H10" s="14">
        <v>5618</v>
      </c>
      <c r="I10" s="14">
        <v>0</v>
      </c>
      <c r="J10" s="14">
        <v>705</v>
      </c>
      <c r="K10" s="14">
        <v>11139</v>
      </c>
      <c r="L10" s="14">
        <v>1269</v>
      </c>
      <c r="M10" s="14">
        <v>0</v>
      </c>
      <c r="N10" s="14">
        <v>0</v>
      </c>
      <c r="O10" s="14">
        <v>1410</v>
      </c>
      <c r="P10" s="14">
        <v>1140</v>
      </c>
      <c r="Q10" s="14">
        <v>432</v>
      </c>
      <c r="R10" s="15">
        <v>259178</v>
      </c>
      <c r="S10" s="15">
        <v>259181</v>
      </c>
    </row>
    <row r="11" spans="1:16384" x14ac:dyDescent="0.25">
      <c r="A11" s="10"/>
      <c r="B11" s="16">
        <v>41945</v>
      </c>
      <c r="C11" s="12">
        <v>2</v>
      </c>
      <c r="D11" s="17">
        <v>215200</v>
      </c>
      <c r="E11" s="14">
        <v>9443</v>
      </c>
      <c r="F11" s="14">
        <v>16077</v>
      </c>
      <c r="G11" s="14">
        <v>636</v>
      </c>
      <c r="H11" s="14">
        <v>10494</v>
      </c>
      <c r="I11" s="14">
        <v>0</v>
      </c>
      <c r="J11" s="14">
        <v>1128</v>
      </c>
      <c r="K11" s="14">
        <v>13818</v>
      </c>
      <c r="L11" s="14">
        <v>705</v>
      </c>
      <c r="M11" s="14">
        <v>0</v>
      </c>
      <c r="N11" s="14">
        <v>141</v>
      </c>
      <c r="O11" s="14">
        <v>1410</v>
      </c>
      <c r="P11" s="14">
        <v>564</v>
      </c>
      <c r="Q11" s="14">
        <v>216</v>
      </c>
      <c r="R11" s="18">
        <v>269832</v>
      </c>
      <c r="S11" s="18">
        <v>269837</v>
      </c>
    </row>
    <row r="12" spans="1:16384" x14ac:dyDescent="0.25">
      <c r="A12" s="10"/>
      <c r="B12" s="16">
        <v>41946</v>
      </c>
      <c r="C12" s="12">
        <v>3</v>
      </c>
      <c r="D12" s="17">
        <v>214950</v>
      </c>
      <c r="E12" s="14">
        <v>8946</v>
      </c>
      <c r="F12" s="14">
        <v>31104</v>
      </c>
      <c r="G12" s="14">
        <v>106</v>
      </c>
      <c r="H12" s="14">
        <v>20458</v>
      </c>
      <c r="I12" s="14">
        <v>0</v>
      </c>
      <c r="J12" s="14">
        <v>2256</v>
      </c>
      <c r="K12" s="14">
        <v>24252</v>
      </c>
      <c r="L12" s="14">
        <v>3102</v>
      </c>
      <c r="M12" s="14">
        <v>282</v>
      </c>
      <c r="N12" s="14">
        <v>0</v>
      </c>
      <c r="O12" s="14">
        <v>1551</v>
      </c>
      <c r="P12" s="14">
        <v>384</v>
      </c>
      <c r="Q12" s="14">
        <v>522</v>
      </c>
      <c r="R12" s="18">
        <v>307913</v>
      </c>
      <c r="S12" s="18">
        <v>307913</v>
      </c>
    </row>
    <row r="13" spans="1:16384" x14ac:dyDescent="0.25">
      <c r="A13" s="10"/>
      <c r="B13" s="16">
        <v>41947</v>
      </c>
      <c r="C13" s="12">
        <v>4</v>
      </c>
      <c r="D13" s="17">
        <v>196300</v>
      </c>
      <c r="E13" s="14">
        <v>8165</v>
      </c>
      <c r="F13" s="14">
        <v>29622</v>
      </c>
      <c r="G13" s="14">
        <v>0</v>
      </c>
      <c r="H13" s="14">
        <v>17384</v>
      </c>
      <c r="I13" s="14">
        <v>0</v>
      </c>
      <c r="J13" s="14">
        <v>1692</v>
      </c>
      <c r="K13" s="14">
        <v>28764</v>
      </c>
      <c r="L13" s="14">
        <v>3102</v>
      </c>
      <c r="M13" s="14">
        <v>141</v>
      </c>
      <c r="N13" s="14">
        <v>141</v>
      </c>
      <c r="O13" s="14">
        <v>2679</v>
      </c>
      <c r="P13" s="14">
        <v>288</v>
      </c>
      <c r="Q13" s="14">
        <v>378</v>
      </c>
      <c r="R13" s="18">
        <v>288656</v>
      </c>
      <c r="S13" s="18">
        <v>288663</v>
      </c>
    </row>
    <row r="14" spans="1:16384" x14ac:dyDescent="0.25">
      <c r="A14" s="10"/>
      <c r="B14" s="16">
        <v>41948</v>
      </c>
      <c r="C14" s="12">
        <v>5</v>
      </c>
      <c r="D14" s="17">
        <v>190525</v>
      </c>
      <c r="E14" s="14">
        <v>8307</v>
      </c>
      <c r="F14" s="14">
        <v>26916</v>
      </c>
      <c r="G14" s="14">
        <v>0</v>
      </c>
      <c r="H14" s="14">
        <v>16112</v>
      </c>
      <c r="I14" s="14">
        <v>0</v>
      </c>
      <c r="J14" s="14">
        <v>2538</v>
      </c>
      <c r="K14" s="14">
        <v>31584</v>
      </c>
      <c r="L14" s="14">
        <v>3102</v>
      </c>
      <c r="M14" s="14">
        <v>423</v>
      </c>
      <c r="N14" s="14">
        <v>0</v>
      </c>
      <c r="O14" s="14">
        <v>5217</v>
      </c>
      <c r="P14" s="14">
        <v>348</v>
      </c>
      <c r="Q14" s="14">
        <v>414</v>
      </c>
      <c r="R14" s="18">
        <v>285486</v>
      </c>
      <c r="S14" s="18">
        <v>285516</v>
      </c>
    </row>
    <row r="15" spans="1:16384" x14ac:dyDescent="0.25">
      <c r="A15" s="10"/>
      <c r="B15" s="16">
        <v>41949</v>
      </c>
      <c r="C15" s="12">
        <v>6</v>
      </c>
      <c r="D15" s="17">
        <v>236150</v>
      </c>
      <c r="E15" s="14">
        <v>9514</v>
      </c>
      <c r="F15" s="14">
        <v>30924</v>
      </c>
      <c r="G15" s="14">
        <v>212</v>
      </c>
      <c r="H15" s="14">
        <v>17172</v>
      </c>
      <c r="I15" s="14">
        <v>0</v>
      </c>
      <c r="J15" s="14">
        <v>2256</v>
      </c>
      <c r="K15" s="14">
        <v>33558</v>
      </c>
      <c r="L15" s="14">
        <v>4794</v>
      </c>
      <c r="M15" s="14">
        <v>0</v>
      </c>
      <c r="N15" s="14">
        <v>0</v>
      </c>
      <c r="O15" s="14">
        <v>5781</v>
      </c>
      <c r="P15" s="14">
        <v>312</v>
      </c>
      <c r="Q15" s="14">
        <v>342</v>
      </c>
      <c r="R15" s="18">
        <v>341015</v>
      </c>
      <c r="S15" s="18">
        <v>341017</v>
      </c>
    </row>
    <row r="16" spans="1:16384" x14ac:dyDescent="0.25">
      <c r="A16" s="10"/>
      <c r="B16" s="16">
        <v>41950</v>
      </c>
      <c r="C16" s="12">
        <v>7</v>
      </c>
      <c r="D16" s="17">
        <v>212125</v>
      </c>
      <c r="E16" s="14">
        <v>10295</v>
      </c>
      <c r="F16" s="14">
        <v>21033</v>
      </c>
      <c r="G16" s="14">
        <v>636</v>
      </c>
      <c r="H16" s="14">
        <v>14098</v>
      </c>
      <c r="I16" s="14">
        <v>0</v>
      </c>
      <c r="J16" s="14">
        <v>705</v>
      </c>
      <c r="K16" s="14">
        <v>28200</v>
      </c>
      <c r="L16" s="14">
        <v>1974</v>
      </c>
      <c r="M16" s="14">
        <v>282</v>
      </c>
      <c r="N16" s="14">
        <v>0</v>
      </c>
      <c r="O16" s="14">
        <v>3102</v>
      </c>
      <c r="P16" s="14">
        <v>648</v>
      </c>
      <c r="Q16" s="14">
        <v>270</v>
      </c>
      <c r="R16" s="18">
        <v>293368</v>
      </c>
      <c r="S16" s="18">
        <v>293381</v>
      </c>
    </row>
    <row r="17" spans="1:19" x14ac:dyDescent="0.25">
      <c r="A17" s="10"/>
      <c r="B17" s="16">
        <v>41951</v>
      </c>
      <c r="C17" s="12">
        <v>8</v>
      </c>
      <c r="D17" s="17">
        <v>186575</v>
      </c>
      <c r="E17" s="14">
        <v>10437</v>
      </c>
      <c r="F17" s="14">
        <v>14163</v>
      </c>
      <c r="G17" s="14">
        <v>212</v>
      </c>
      <c r="H17" s="14">
        <v>4452</v>
      </c>
      <c r="I17" s="14">
        <v>0</v>
      </c>
      <c r="J17" s="14">
        <v>1128</v>
      </c>
      <c r="K17" s="14">
        <v>13113</v>
      </c>
      <c r="L17" s="14">
        <v>987</v>
      </c>
      <c r="M17" s="14">
        <v>141</v>
      </c>
      <c r="N17" s="14">
        <v>0</v>
      </c>
      <c r="O17" s="14">
        <v>987</v>
      </c>
      <c r="P17" s="14">
        <v>780</v>
      </c>
      <c r="Q17" s="14">
        <v>396</v>
      </c>
      <c r="R17" s="18">
        <v>233371</v>
      </c>
      <c r="S17" s="18">
        <v>233382</v>
      </c>
    </row>
    <row r="18" spans="1:19" x14ac:dyDescent="0.25">
      <c r="A18" s="10"/>
      <c r="B18" s="16">
        <v>41952</v>
      </c>
      <c r="C18" s="12">
        <v>9</v>
      </c>
      <c r="D18" s="17">
        <v>194200</v>
      </c>
      <c r="E18" s="14">
        <v>9443</v>
      </c>
      <c r="F18" s="14">
        <v>28740</v>
      </c>
      <c r="G18" s="14">
        <v>212</v>
      </c>
      <c r="H18" s="14">
        <v>14628</v>
      </c>
      <c r="I18" s="14">
        <v>0</v>
      </c>
      <c r="J18" s="14">
        <v>1551</v>
      </c>
      <c r="K18" s="14">
        <v>33840</v>
      </c>
      <c r="L18" s="14">
        <v>4089</v>
      </c>
      <c r="M18" s="14">
        <v>0</v>
      </c>
      <c r="N18" s="14">
        <v>0</v>
      </c>
      <c r="O18" s="14">
        <v>4089</v>
      </c>
      <c r="P18" s="14">
        <v>348</v>
      </c>
      <c r="Q18" s="14">
        <v>72</v>
      </c>
      <c r="R18" s="18">
        <v>291212</v>
      </c>
      <c r="S18" s="18">
        <v>291213</v>
      </c>
    </row>
    <row r="19" spans="1:19" x14ac:dyDescent="0.25">
      <c r="A19" s="10"/>
      <c r="B19" s="16">
        <v>41953</v>
      </c>
      <c r="C19" s="12">
        <v>10</v>
      </c>
      <c r="D19" s="17">
        <v>219725</v>
      </c>
      <c r="E19" s="14">
        <v>8875</v>
      </c>
      <c r="F19" s="14">
        <v>41112</v>
      </c>
      <c r="G19" s="14">
        <v>212</v>
      </c>
      <c r="H19" s="14">
        <v>19080</v>
      </c>
      <c r="I19" s="14">
        <v>0</v>
      </c>
      <c r="J19" s="14">
        <v>2538</v>
      </c>
      <c r="K19" s="14">
        <v>31725</v>
      </c>
      <c r="L19" s="14">
        <v>3948</v>
      </c>
      <c r="M19" s="14">
        <v>0</v>
      </c>
      <c r="N19" s="14">
        <v>0</v>
      </c>
      <c r="O19" s="14">
        <v>3666</v>
      </c>
      <c r="P19" s="14">
        <v>360</v>
      </c>
      <c r="Q19" s="14">
        <v>360</v>
      </c>
      <c r="R19" s="18">
        <v>331601</v>
      </c>
      <c r="S19" s="18">
        <v>331610</v>
      </c>
    </row>
    <row r="20" spans="1:19" x14ac:dyDescent="0.25">
      <c r="A20" s="10"/>
      <c r="B20" s="16">
        <v>41954</v>
      </c>
      <c r="C20" s="12">
        <v>11</v>
      </c>
      <c r="D20" s="17">
        <v>209400</v>
      </c>
      <c r="E20" s="14">
        <v>8662</v>
      </c>
      <c r="F20" s="14">
        <v>36054</v>
      </c>
      <c r="G20" s="14">
        <v>424</v>
      </c>
      <c r="H20" s="14">
        <v>18550</v>
      </c>
      <c r="I20" s="14">
        <v>0</v>
      </c>
      <c r="J20" s="14">
        <v>1974</v>
      </c>
      <c r="K20" s="14">
        <v>33558</v>
      </c>
      <c r="L20" s="14">
        <v>4089</v>
      </c>
      <c r="M20" s="14">
        <v>0</v>
      </c>
      <c r="N20" s="14">
        <v>282</v>
      </c>
      <c r="O20" s="14">
        <v>5499</v>
      </c>
      <c r="P20" s="14">
        <v>228</v>
      </c>
      <c r="Q20" s="14">
        <v>342</v>
      </c>
      <c r="R20" s="18">
        <v>319062</v>
      </c>
      <c r="S20" s="18">
        <v>319062</v>
      </c>
    </row>
    <row r="21" spans="1:19" x14ac:dyDescent="0.25">
      <c r="A21" s="10"/>
      <c r="B21" s="16">
        <v>41955</v>
      </c>
      <c r="C21" s="12">
        <v>12</v>
      </c>
      <c r="D21" s="17">
        <v>197025</v>
      </c>
      <c r="E21" s="14">
        <v>8520</v>
      </c>
      <c r="F21" s="14">
        <v>32946</v>
      </c>
      <c r="G21" s="14">
        <v>636</v>
      </c>
      <c r="H21" s="14">
        <v>16218</v>
      </c>
      <c r="I21" s="14">
        <v>0</v>
      </c>
      <c r="J21" s="14">
        <v>1974</v>
      </c>
      <c r="K21" s="14">
        <v>29751</v>
      </c>
      <c r="L21" s="14">
        <v>4089</v>
      </c>
      <c r="M21" s="14">
        <v>141</v>
      </c>
      <c r="N21" s="14">
        <v>0</v>
      </c>
      <c r="O21" s="14">
        <v>3102</v>
      </c>
      <c r="P21" s="14">
        <v>168</v>
      </c>
      <c r="Q21" s="14">
        <v>342</v>
      </c>
      <c r="R21" s="18">
        <v>294912</v>
      </c>
      <c r="S21" s="18">
        <v>294962</v>
      </c>
    </row>
    <row r="22" spans="1:19" x14ac:dyDescent="0.25">
      <c r="A22" s="10"/>
      <c r="B22" s="16">
        <v>41956</v>
      </c>
      <c r="C22" s="12">
        <v>13</v>
      </c>
      <c r="D22" s="17">
        <v>248850</v>
      </c>
      <c r="E22" s="14">
        <v>10011</v>
      </c>
      <c r="F22" s="14">
        <v>38442</v>
      </c>
      <c r="G22" s="14">
        <v>1696</v>
      </c>
      <c r="H22" s="14">
        <v>18444</v>
      </c>
      <c r="I22" s="14">
        <v>0</v>
      </c>
      <c r="J22" s="14">
        <v>2397</v>
      </c>
      <c r="K22" s="14">
        <v>35814</v>
      </c>
      <c r="L22" s="14">
        <v>4653</v>
      </c>
      <c r="M22" s="14">
        <v>0</v>
      </c>
      <c r="N22" s="14">
        <v>282</v>
      </c>
      <c r="O22" s="14">
        <v>3666</v>
      </c>
      <c r="P22" s="14">
        <v>540</v>
      </c>
      <c r="Q22" s="14">
        <v>414</v>
      </c>
      <c r="R22" s="18">
        <v>365209</v>
      </c>
      <c r="S22" s="18">
        <v>365211</v>
      </c>
    </row>
    <row r="23" spans="1:19" x14ac:dyDescent="0.25">
      <c r="A23" s="10"/>
      <c r="B23" s="16">
        <v>41957</v>
      </c>
      <c r="C23" s="12">
        <v>14</v>
      </c>
      <c r="D23" s="17">
        <v>233000</v>
      </c>
      <c r="E23" s="14">
        <v>10650</v>
      </c>
      <c r="F23" s="14">
        <v>19026</v>
      </c>
      <c r="G23" s="14">
        <v>742</v>
      </c>
      <c r="H23" s="14">
        <v>12720</v>
      </c>
      <c r="I23" s="14">
        <v>0</v>
      </c>
      <c r="J23" s="14">
        <v>1128</v>
      </c>
      <c r="K23" s="14">
        <v>29469</v>
      </c>
      <c r="L23" s="14">
        <v>2820</v>
      </c>
      <c r="M23" s="14">
        <v>0</v>
      </c>
      <c r="N23" s="14">
        <v>0</v>
      </c>
      <c r="O23" s="14">
        <v>2115</v>
      </c>
      <c r="P23" s="14">
        <v>396</v>
      </c>
      <c r="Q23" s="14">
        <v>414</v>
      </c>
      <c r="R23" s="18">
        <v>312480</v>
      </c>
      <c r="S23" s="18">
        <v>312500</v>
      </c>
    </row>
    <row r="24" spans="1:19" x14ac:dyDescent="0.25">
      <c r="A24" s="10"/>
      <c r="B24" s="16">
        <v>41958</v>
      </c>
      <c r="C24" s="12">
        <v>15</v>
      </c>
      <c r="D24" s="17">
        <v>198075</v>
      </c>
      <c r="E24" s="14">
        <v>11218</v>
      </c>
      <c r="F24" s="14">
        <v>11712</v>
      </c>
      <c r="G24" s="14">
        <v>424</v>
      </c>
      <c r="H24" s="14">
        <v>5406</v>
      </c>
      <c r="I24" s="14">
        <v>0</v>
      </c>
      <c r="J24" s="14">
        <v>282</v>
      </c>
      <c r="K24" s="14">
        <v>11139</v>
      </c>
      <c r="L24" s="14">
        <v>846</v>
      </c>
      <c r="M24" s="14">
        <v>282</v>
      </c>
      <c r="N24" s="14">
        <v>0</v>
      </c>
      <c r="O24" s="14">
        <v>1410</v>
      </c>
      <c r="P24" s="14">
        <v>2172</v>
      </c>
      <c r="Q24" s="14">
        <v>414</v>
      </c>
      <c r="R24" s="18">
        <v>243380</v>
      </c>
      <c r="S24" s="18">
        <v>243395</v>
      </c>
    </row>
    <row r="25" spans="1:19" x14ac:dyDescent="0.25">
      <c r="A25" s="10"/>
      <c r="B25" s="16">
        <v>41959</v>
      </c>
      <c r="C25" s="12">
        <v>16</v>
      </c>
      <c r="D25" s="17">
        <v>205925</v>
      </c>
      <c r="E25" s="14">
        <v>9514</v>
      </c>
      <c r="F25" s="14">
        <v>28023</v>
      </c>
      <c r="G25" s="14">
        <v>1166</v>
      </c>
      <c r="H25" s="14">
        <v>16112</v>
      </c>
      <c r="I25" s="14">
        <v>0</v>
      </c>
      <c r="J25" s="14">
        <v>2256</v>
      </c>
      <c r="K25" s="14">
        <v>30315</v>
      </c>
      <c r="L25" s="14">
        <v>2820</v>
      </c>
      <c r="M25" s="14">
        <v>0</v>
      </c>
      <c r="N25" s="14">
        <v>0</v>
      </c>
      <c r="O25" s="14">
        <v>3807</v>
      </c>
      <c r="P25" s="14">
        <v>300</v>
      </c>
      <c r="Q25" s="14">
        <v>414</v>
      </c>
      <c r="R25" s="18">
        <v>300652</v>
      </c>
      <c r="S25" s="18">
        <v>300702</v>
      </c>
    </row>
    <row r="26" spans="1:19" x14ac:dyDescent="0.25">
      <c r="A26" s="10"/>
      <c r="B26" s="16">
        <v>41960</v>
      </c>
      <c r="C26" s="12">
        <v>17</v>
      </c>
      <c r="D26" s="17">
        <v>213725</v>
      </c>
      <c r="E26" s="14">
        <v>9514</v>
      </c>
      <c r="F26" s="14">
        <v>34689</v>
      </c>
      <c r="G26" s="14">
        <v>1060</v>
      </c>
      <c r="H26" s="14">
        <v>18762</v>
      </c>
      <c r="I26" s="14">
        <v>0</v>
      </c>
      <c r="J26" s="14">
        <v>3948</v>
      </c>
      <c r="K26" s="14">
        <v>31866</v>
      </c>
      <c r="L26" s="14">
        <v>4371</v>
      </c>
      <c r="M26" s="14">
        <v>282</v>
      </c>
      <c r="N26" s="14">
        <v>141</v>
      </c>
      <c r="O26" s="14">
        <v>5217</v>
      </c>
      <c r="P26" s="14">
        <v>240</v>
      </c>
      <c r="Q26" s="14">
        <v>792</v>
      </c>
      <c r="R26" s="18">
        <v>324607</v>
      </c>
      <c r="S26" s="18">
        <v>324637</v>
      </c>
    </row>
    <row r="27" spans="1:19" x14ac:dyDescent="0.25">
      <c r="A27" s="10"/>
      <c r="B27" s="16">
        <v>41961</v>
      </c>
      <c r="C27" s="12">
        <v>18</v>
      </c>
      <c r="D27" s="17">
        <v>206850</v>
      </c>
      <c r="E27" s="14">
        <v>10792</v>
      </c>
      <c r="F27" s="14">
        <v>30774</v>
      </c>
      <c r="G27" s="14">
        <v>424</v>
      </c>
      <c r="H27" s="14">
        <v>18232</v>
      </c>
      <c r="I27" s="14">
        <v>0</v>
      </c>
      <c r="J27" s="14">
        <v>3807</v>
      </c>
      <c r="K27" s="14">
        <v>35673</v>
      </c>
      <c r="L27" s="14">
        <v>5358</v>
      </c>
      <c r="M27" s="14">
        <v>0</v>
      </c>
      <c r="N27" s="14">
        <v>141</v>
      </c>
      <c r="O27" s="14">
        <v>5781</v>
      </c>
      <c r="P27" s="14">
        <v>420</v>
      </c>
      <c r="Q27" s="14">
        <v>522</v>
      </c>
      <c r="R27" s="18">
        <v>318774</v>
      </c>
      <c r="S27" s="18">
        <v>318775</v>
      </c>
    </row>
    <row r="28" spans="1:19" x14ac:dyDescent="0.25">
      <c r="A28" s="10"/>
      <c r="B28" s="16">
        <v>41962</v>
      </c>
      <c r="C28" s="12">
        <v>19</v>
      </c>
      <c r="D28" s="17">
        <v>204750</v>
      </c>
      <c r="E28" s="14">
        <v>9940</v>
      </c>
      <c r="F28" s="14">
        <v>28536</v>
      </c>
      <c r="G28" s="14">
        <v>106</v>
      </c>
      <c r="H28" s="14">
        <v>15582</v>
      </c>
      <c r="I28" s="14">
        <v>0</v>
      </c>
      <c r="J28" s="14">
        <v>3384</v>
      </c>
      <c r="K28" s="14">
        <v>26085</v>
      </c>
      <c r="L28" s="14">
        <v>4653</v>
      </c>
      <c r="M28" s="14">
        <v>141</v>
      </c>
      <c r="N28" s="14">
        <v>0</v>
      </c>
      <c r="O28" s="14">
        <v>5499</v>
      </c>
      <c r="P28" s="14">
        <v>384</v>
      </c>
      <c r="Q28" s="14">
        <v>414</v>
      </c>
      <c r="R28" s="18">
        <v>299474</v>
      </c>
      <c r="S28" s="18">
        <v>299546</v>
      </c>
    </row>
    <row r="29" spans="1:19" x14ac:dyDescent="0.25">
      <c r="A29" s="10"/>
      <c r="B29" s="16">
        <v>41963</v>
      </c>
      <c r="C29" s="12">
        <v>20</v>
      </c>
      <c r="D29" s="17">
        <v>247650</v>
      </c>
      <c r="E29" s="14">
        <v>13064</v>
      </c>
      <c r="F29" s="14">
        <v>34761</v>
      </c>
      <c r="G29" s="14">
        <v>212</v>
      </c>
      <c r="H29" s="14">
        <v>20034</v>
      </c>
      <c r="I29" s="14">
        <v>0</v>
      </c>
      <c r="J29" s="14">
        <v>3525</v>
      </c>
      <c r="K29" s="14">
        <v>34827</v>
      </c>
      <c r="L29" s="14">
        <v>4089</v>
      </c>
      <c r="M29" s="14">
        <v>141</v>
      </c>
      <c r="N29" s="14">
        <v>141</v>
      </c>
      <c r="O29" s="14">
        <v>5358</v>
      </c>
      <c r="P29" s="14">
        <v>468</v>
      </c>
      <c r="Q29" s="14">
        <v>288</v>
      </c>
      <c r="R29" s="18">
        <v>364558</v>
      </c>
      <c r="S29" s="18">
        <v>364558</v>
      </c>
    </row>
    <row r="30" spans="1:19" x14ac:dyDescent="0.25">
      <c r="A30" s="10"/>
      <c r="B30" s="16">
        <v>41964</v>
      </c>
      <c r="C30" s="12">
        <v>21</v>
      </c>
      <c r="D30" s="17">
        <v>238400</v>
      </c>
      <c r="E30" s="14">
        <v>11360</v>
      </c>
      <c r="F30" s="14">
        <v>18513</v>
      </c>
      <c r="G30" s="14">
        <v>1166</v>
      </c>
      <c r="H30" s="14">
        <v>14310</v>
      </c>
      <c r="I30" s="14">
        <v>0</v>
      </c>
      <c r="J30" s="14">
        <v>1269</v>
      </c>
      <c r="K30" s="14">
        <v>21291</v>
      </c>
      <c r="L30" s="14">
        <v>2115</v>
      </c>
      <c r="M30" s="14">
        <v>141</v>
      </c>
      <c r="N30" s="14">
        <v>0</v>
      </c>
      <c r="O30" s="14">
        <v>3525</v>
      </c>
      <c r="P30" s="14">
        <v>900</v>
      </c>
      <c r="Q30" s="14">
        <v>612</v>
      </c>
      <c r="R30" s="18">
        <v>313602</v>
      </c>
      <c r="S30" s="18">
        <v>313605</v>
      </c>
    </row>
    <row r="31" spans="1:19" x14ac:dyDescent="0.25">
      <c r="A31" s="10"/>
      <c r="B31" s="16">
        <v>41965</v>
      </c>
      <c r="C31" s="12">
        <v>22</v>
      </c>
      <c r="D31" s="17">
        <v>211125</v>
      </c>
      <c r="E31" s="14">
        <v>12283</v>
      </c>
      <c r="F31" s="14">
        <v>10611</v>
      </c>
      <c r="G31" s="14">
        <v>954</v>
      </c>
      <c r="H31" s="14">
        <v>5088</v>
      </c>
      <c r="I31" s="14">
        <v>0</v>
      </c>
      <c r="J31" s="14">
        <v>987</v>
      </c>
      <c r="K31" s="14">
        <v>11139</v>
      </c>
      <c r="L31" s="14">
        <v>1269</v>
      </c>
      <c r="M31" s="14">
        <v>0</v>
      </c>
      <c r="N31" s="14">
        <v>0</v>
      </c>
      <c r="O31" s="14">
        <v>1269</v>
      </c>
      <c r="P31" s="14">
        <v>2136</v>
      </c>
      <c r="Q31" s="14">
        <v>396</v>
      </c>
      <c r="R31" s="18">
        <v>257257</v>
      </c>
      <c r="S31" s="18">
        <v>257264</v>
      </c>
    </row>
    <row r="32" spans="1:19" x14ac:dyDescent="0.25">
      <c r="A32" s="10"/>
      <c r="B32" s="16">
        <v>41966</v>
      </c>
      <c r="C32" s="12">
        <v>23</v>
      </c>
      <c r="D32" s="17">
        <v>210025</v>
      </c>
      <c r="E32" s="14">
        <v>9798</v>
      </c>
      <c r="F32" s="14">
        <v>27615</v>
      </c>
      <c r="G32" s="14">
        <v>318</v>
      </c>
      <c r="H32" s="14">
        <v>16536</v>
      </c>
      <c r="I32" s="14">
        <v>0</v>
      </c>
      <c r="J32" s="14">
        <v>2115</v>
      </c>
      <c r="K32" s="14">
        <v>29610</v>
      </c>
      <c r="L32" s="14">
        <v>4653</v>
      </c>
      <c r="M32" s="14">
        <v>282</v>
      </c>
      <c r="N32" s="14">
        <v>0</v>
      </c>
      <c r="O32" s="14">
        <v>4512</v>
      </c>
      <c r="P32" s="14">
        <v>240</v>
      </c>
      <c r="Q32" s="14">
        <v>270</v>
      </c>
      <c r="R32" s="18">
        <v>305974</v>
      </c>
      <c r="S32" s="18">
        <v>306075</v>
      </c>
    </row>
    <row r="33" spans="1:16384" x14ac:dyDescent="0.25">
      <c r="A33" s="10"/>
      <c r="B33" s="16">
        <v>41967</v>
      </c>
      <c r="C33" s="12">
        <v>24</v>
      </c>
      <c r="D33" s="17">
        <v>214125</v>
      </c>
      <c r="E33" s="14">
        <v>8378</v>
      </c>
      <c r="F33" s="14">
        <v>33108</v>
      </c>
      <c r="G33" s="14">
        <v>212</v>
      </c>
      <c r="H33" s="14">
        <v>19080</v>
      </c>
      <c r="I33" s="14">
        <v>0</v>
      </c>
      <c r="J33" s="14">
        <v>4653</v>
      </c>
      <c r="K33" s="14">
        <v>30597</v>
      </c>
      <c r="L33" s="14">
        <v>4089</v>
      </c>
      <c r="M33" s="14">
        <v>141</v>
      </c>
      <c r="N33" s="14">
        <v>141</v>
      </c>
      <c r="O33" s="14">
        <v>3102</v>
      </c>
      <c r="P33" s="14">
        <v>456</v>
      </c>
      <c r="Q33" s="14">
        <v>666</v>
      </c>
      <c r="R33" s="18">
        <v>318748</v>
      </c>
      <c r="S33" s="18">
        <v>318803</v>
      </c>
    </row>
    <row r="34" spans="1:16384" x14ac:dyDescent="0.25">
      <c r="A34" s="10"/>
      <c r="B34" s="16">
        <v>41968</v>
      </c>
      <c r="C34" s="12">
        <v>25</v>
      </c>
      <c r="D34" s="17">
        <v>193925</v>
      </c>
      <c r="E34" s="14">
        <v>8804</v>
      </c>
      <c r="F34" s="14">
        <v>31329</v>
      </c>
      <c r="G34" s="14">
        <v>318</v>
      </c>
      <c r="H34" s="14">
        <v>17702</v>
      </c>
      <c r="I34" s="14">
        <v>0</v>
      </c>
      <c r="J34" s="14">
        <v>2397</v>
      </c>
      <c r="K34" s="14">
        <v>37365</v>
      </c>
      <c r="L34" s="14">
        <v>4653</v>
      </c>
      <c r="M34" s="14">
        <v>282</v>
      </c>
      <c r="N34" s="14">
        <v>0</v>
      </c>
      <c r="O34" s="14">
        <v>5217</v>
      </c>
      <c r="P34" s="14">
        <v>240</v>
      </c>
      <c r="Q34" s="14">
        <v>180</v>
      </c>
      <c r="R34" s="18">
        <v>302412</v>
      </c>
      <c r="S34" s="18">
        <v>302413</v>
      </c>
    </row>
    <row r="35" spans="1:16384" x14ac:dyDescent="0.25">
      <c r="A35" s="10"/>
      <c r="B35" s="16">
        <v>41969</v>
      </c>
      <c r="C35" s="12">
        <v>26</v>
      </c>
      <c r="D35" s="17">
        <v>202325</v>
      </c>
      <c r="E35" s="14">
        <v>10295</v>
      </c>
      <c r="F35" s="14">
        <v>29694</v>
      </c>
      <c r="G35" s="14">
        <v>424</v>
      </c>
      <c r="H35" s="14">
        <v>19292</v>
      </c>
      <c r="I35" s="14">
        <v>0</v>
      </c>
      <c r="J35" s="14">
        <v>1692</v>
      </c>
      <c r="K35" s="14">
        <v>31020</v>
      </c>
      <c r="L35" s="14">
        <v>4512</v>
      </c>
      <c r="M35" s="14">
        <v>282</v>
      </c>
      <c r="N35" s="14">
        <v>141</v>
      </c>
      <c r="O35" s="14">
        <v>5217</v>
      </c>
      <c r="P35" s="14">
        <v>420</v>
      </c>
      <c r="Q35" s="14">
        <v>360</v>
      </c>
      <c r="R35" s="18">
        <v>305674</v>
      </c>
      <c r="S35" s="18">
        <v>305676</v>
      </c>
    </row>
    <row r="36" spans="1:16384" x14ac:dyDescent="0.25">
      <c r="A36" s="10"/>
      <c r="B36" s="16">
        <v>41970</v>
      </c>
      <c r="C36" s="12">
        <v>27</v>
      </c>
      <c r="D36" s="17">
        <v>256850</v>
      </c>
      <c r="E36" s="14">
        <v>11218</v>
      </c>
      <c r="F36" s="14">
        <v>30759</v>
      </c>
      <c r="G36" s="14">
        <v>954</v>
      </c>
      <c r="H36" s="14">
        <v>21412</v>
      </c>
      <c r="I36" s="14">
        <v>0</v>
      </c>
      <c r="J36" s="14">
        <v>2256</v>
      </c>
      <c r="K36" s="14">
        <v>37506</v>
      </c>
      <c r="L36" s="14">
        <v>3384</v>
      </c>
      <c r="M36" s="14">
        <v>141</v>
      </c>
      <c r="N36" s="14">
        <v>141</v>
      </c>
      <c r="O36" s="14">
        <v>5781</v>
      </c>
      <c r="P36" s="14">
        <v>360</v>
      </c>
      <c r="Q36" s="14">
        <v>378</v>
      </c>
      <c r="R36" s="18">
        <v>371140</v>
      </c>
      <c r="S36" s="18">
        <v>371155</v>
      </c>
    </row>
    <row r="37" spans="1:16384" x14ac:dyDescent="0.25">
      <c r="A37" s="10"/>
      <c r="B37" s="16">
        <v>41971</v>
      </c>
      <c r="C37" s="12">
        <v>28</v>
      </c>
      <c r="D37" s="17">
        <v>237175</v>
      </c>
      <c r="E37" s="14">
        <v>11218</v>
      </c>
      <c r="F37" s="14">
        <v>21519</v>
      </c>
      <c r="G37" s="14">
        <v>424</v>
      </c>
      <c r="H37" s="14">
        <v>13780</v>
      </c>
      <c r="I37" s="14">
        <v>0</v>
      </c>
      <c r="J37" s="14">
        <v>1974</v>
      </c>
      <c r="K37" s="14">
        <v>26085</v>
      </c>
      <c r="L37" s="14">
        <v>5076</v>
      </c>
      <c r="M37" s="14">
        <v>423</v>
      </c>
      <c r="N37" s="14">
        <v>282</v>
      </c>
      <c r="O37" s="14">
        <v>3243</v>
      </c>
      <c r="P37" s="14">
        <v>1272</v>
      </c>
      <c r="Q37" s="14">
        <v>468</v>
      </c>
      <c r="R37" s="18">
        <v>322939</v>
      </c>
      <c r="S37" s="18">
        <v>322940</v>
      </c>
    </row>
    <row r="38" spans="1:16384" x14ac:dyDescent="0.25">
      <c r="A38" s="10"/>
      <c r="B38" s="16">
        <v>41972</v>
      </c>
      <c r="C38" s="12">
        <v>29</v>
      </c>
      <c r="D38" s="17">
        <v>0</v>
      </c>
      <c r="E38" s="14">
        <v>0</v>
      </c>
      <c r="F38" s="14">
        <v>0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4">
        <v>0</v>
      </c>
      <c r="R38" s="18">
        <v>0</v>
      </c>
      <c r="S38" s="18">
        <v>0</v>
      </c>
    </row>
    <row r="39" spans="1:16384" x14ac:dyDescent="0.25">
      <c r="A39" s="10"/>
      <c r="B39" s="16">
        <v>41973</v>
      </c>
      <c r="C39" s="12">
        <v>30</v>
      </c>
      <c r="D39" s="17">
        <v>0</v>
      </c>
      <c r="E39" s="14">
        <v>0</v>
      </c>
      <c r="F39" s="14">
        <v>0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0</v>
      </c>
      <c r="R39" s="18">
        <v>0</v>
      </c>
      <c r="S39" s="18">
        <v>0</v>
      </c>
    </row>
    <row r="40" spans="1:16384" x14ac:dyDescent="0.25">
      <c r="A40" s="10"/>
      <c r="B40" s="19">
        <v>41974</v>
      </c>
      <c r="C40" s="12">
        <v>31</v>
      </c>
      <c r="D40" s="20">
        <v>0</v>
      </c>
      <c r="E40" s="21">
        <v>0</v>
      </c>
      <c r="F40" s="21">
        <v>0</v>
      </c>
      <c r="G40" s="21">
        <v>0</v>
      </c>
      <c r="H40" s="21">
        <v>0</v>
      </c>
      <c r="I40" s="21">
        <v>0</v>
      </c>
      <c r="J40" s="21">
        <v>0</v>
      </c>
      <c r="K40" s="21">
        <v>0</v>
      </c>
      <c r="L40" s="21">
        <v>0</v>
      </c>
      <c r="M40" s="21">
        <v>0</v>
      </c>
      <c r="N40" s="14">
        <v>0</v>
      </c>
      <c r="O40" s="14">
        <v>0</v>
      </c>
      <c r="P40" s="14">
        <v>0</v>
      </c>
      <c r="Q40" s="14">
        <v>0</v>
      </c>
      <c r="R40" s="18">
        <v>0</v>
      </c>
      <c r="S40" s="18">
        <v>0</v>
      </c>
    </row>
    <row r="41" spans="1:16384" x14ac:dyDescent="0.25">
      <c r="C41" s="22" t="s">
        <v>15</v>
      </c>
      <c r="D41" s="23">
        <v>6011625</v>
      </c>
      <c r="E41" s="24">
        <v>279456</v>
      </c>
      <c r="F41" s="24">
        <v>747270</v>
      </c>
      <c r="G41" s="24">
        <v>14416</v>
      </c>
      <c r="H41" s="24">
        <v>426756</v>
      </c>
      <c r="I41" s="24">
        <v>0</v>
      </c>
      <c r="J41" s="24">
        <v>58515</v>
      </c>
      <c r="K41" s="24">
        <v>773103</v>
      </c>
      <c r="L41" s="24">
        <v>94611</v>
      </c>
      <c r="M41" s="24">
        <v>3948</v>
      </c>
      <c r="N41" s="24">
        <v>1974</v>
      </c>
      <c r="O41" s="24">
        <v>103212</v>
      </c>
      <c r="P41" s="24">
        <v>16512</v>
      </c>
      <c r="Q41" s="24">
        <v>11088</v>
      </c>
      <c r="R41" s="25">
        <v>8542486</v>
      </c>
      <c r="S41" s="25">
        <v>8542992</v>
      </c>
    </row>
    <row r="45" spans="1:16384" ht="15.75" x14ac:dyDescent="0.25">
      <c r="A45" s="1" t="s">
        <v>18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  <c r="AMK45" s="2"/>
      <c r="AML45" s="2"/>
      <c r="AMM45" s="2"/>
      <c r="AMN45" s="2"/>
      <c r="AMO45" s="2"/>
      <c r="AMP45" s="2"/>
      <c r="AMQ45" s="2"/>
      <c r="AMR45" s="2"/>
      <c r="AMS45" s="2"/>
      <c r="AMT45" s="2"/>
      <c r="AMU45" s="2"/>
      <c r="AMV45" s="2"/>
      <c r="AMW45" s="2"/>
      <c r="AMX45" s="2"/>
      <c r="AMY45" s="2"/>
      <c r="AMZ45" s="2"/>
      <c r="ANA45" s="2"/>
      <c r="ANB45" s="2"/>
      <c r="ANC45" s="2"/>
      <c r="AND45" s="2"/>
      <c r="ANE45" s="2"/>
      <c r="ANF45" s="2"/>
      <c r="ANG45" s="2"/>
      <c r="ANH45" s="2"/>
      <c r="ANI45" s="2"/>
      <c r="ANJ45" s="2"/>
      <c r="ANK45" s="2"/>
      <c r="ANL45" s="2"/>
      <c r="ANM45" s="2"/>
      <c r="ANN45" s="2"/>
      <c r="ANO45" s="2"/>
      <c r="ANP45" s="2"/>
      <c r="ANQ45" s="2"/>
      <c r="ANR45" s="2"/>
      <c r="ANS45" s="2"/>
      <c r="ANT45" s="2"/>
      <c r="ANU45" s="2"/>
      <c r="ANV45" s="2"/>
      <c r="ANW45" s="2"/>
      <c r="ANX45" s="2"/>
      <c r="ANY45" s="2"/>
      <c r="ANZ45" s="2"/>
      <c r="AOA45" s="2"/>
      <c r="AOB45" s="2"/>
      <c r="AOC45" s="2"/>
      <c r="AOD45" s="2"/>
      <c r="AOE45" s="2"/>
      <c r="AOF45" s="2"/>
      <c r="AOG45" s="2"/>
      <c r="AOH45" s="2"/>
      <c r="AOI45" s="2"/>
      <c r="AOJ45" s="2"/>
      <c r="AOK45" s="2"/>
      <c r="AOL45" s="2"/>
      <c r="AOM45" s="2"/>
      <c r="AON45" s="2"/>
      <c r="AOO45" s="2"/>
      <c r="AOP45" s="2"/>
      <c r="AOQ45" s="2"/>
      <c r="AOR45" s="2"/>
      <c r="AOS45" s="2"/>
      <c r="AOT45" s="2"/>
      <c r="AOU45" s="2"/>
      <c r="AOV45" s="2"/>
      <c r="AOW45" s="2"/>
      <c r="AOX45" s="2"/>
      <c r="AOY45" s="2"/>
      <c r="AOZ45" s="2"/>
      <c r="APA45" s="2"/>
      <c r="APB45" s="2"/>
      <c r="APC45" s="2"/>
      <c r="APD45" s="2"/>
      <c r="APE45" s="2"/>
      <c r="APF45" s="2"/>
      <c r="APG45" s="2"/>
      <c r="APH45" s="2"/>
      <c r="API45" s="2"/>
      <c r="APJ45" s="2"/>
      <c r="APK45" s="2"/>
      <c r="APL45" s="2"/>
      <c r="APM45" s="2"/>
      <c r="APN45" s="2"/>
      <c r="APO45" s="2"/>
      <c r="APP45" s="2"/>
      <c r="APQ45" s="2"/>
      <c r="APR45" s="2"/>
      <c r="APS45" s="2"/>
      <c r="APT45" s="2"/>
      <c r="APU45" s="2"/>
      <c r="APV45" s="2"/>
      <c r="APW45" s="2"/>
      <c r="APX45" s="2"/>
      <c r="APY45" s="2"/>
      <c r="APZ45" s="2"/>
      <c r="AQA45" s="2"/>
      <c r="AQB45" s="2"/>
      <c r="AQC45" s="2"/>
      <c r="AQD45" s="2"/>
      <c r="AQE45" s="2"/>
      <c r="AQF45" s="2"/>
      <c r="AQG45" s="2"/>
      <c r="AQH45" s="2"/>
      <c r="AQI45" s="2"/>
      <c r="AQJ45" s="2"/>
      <c r="AQK45" s="2"/>
      <c r="AQL45" s="2"/>
      <c r="AQM45" s="2"/>
      <c r="AQN45" s="2"/>
      <c r="AQO45" s="2"/>
      <c r="AQP45" s="2"/>
      <c r="AQQ45" s="2"/>
      <c r="AQR45" s="2"/>
      <c r="AQS45" s="2"/>
      <c r="AQT45" s="2"/>
      <c r="AQU45" s="2"/>
      <c r="AQV45" s="2"/>
      <c r="AQW45" s="2"/>
      <c r="AQX45" s="2"/>
      <c r="AQY45" s="2"/>
      <c r="AQZ45" s="2"/>
      <c r="ARA45" s="2"/>
      <c r="ARB45" s="2"/>
      <c r="ARC45" s="2"/>
      <c r="ARD45" s="2"/>
      <c r="ARE45" s="2"/>
      <c r="ARF45" s="2"/>
      <c r="ARG45" s="2"/>
      <c r="ARH45" s="2"/>
      <c r="ARI45" s="2"/>
      <c r="ARJ45" s="2"/>
      <c r="ARK45" s="2"/>
      <c r="ARL45" s="2"/>
      <c r="ARM45" s="2"/>
      <c r="ARN45" s="2"/>
      <c r="ARO45" s="2"/>
      <c r="ARP45" s="2"/>
      <c r="ARQ45" s="2"/>
      <c r="ARR45" s="2"/>
      <c r="ARS45" s="2"/>
      <c r="ART45" s="2"/>
      <c r="ARU45" s="2"/>
      <c r="ARV45" s="2"/>
      <c r="ARW45" s="2"/>
      <c r="ARX45" s="2"/>
      <c r="ARY45" s="2"/>
      <c r="ARZ45" s="2"/>
      <c r="ASA45" s="2"/>
      <c r="ASB45" s="2"/>
      <c r="ASC45" s="2"/>
      <c r="ASD45" s="2"/>
      <c r="ASE45" s="2"/>
      <c r="ASF45" s="2"/>
      <c r="ASG45" s="2"/>
      <c r="ASH45" s="2"/>
      <c r="ASI45" s="2"/>
      <c r="ASJ45" s="2"/>
      <c r="ASK45" s="2"/>
      <c r="ASL45" s="2"/>
      <c r="ASM45" s="2"/>
      <c r="ASN45" s="2"/>
      <c r="ASO45" s="2"/>
      <c r="ASP45" s="2"/>
      <c r="ASQ45" s="2"/>
      <c r="ASR45" s="2"/>
      <c r="ASS45" s="2"/>
      <c r="AST45" s="2"/>
      <c r="ASU45" s="2"/>
      <c r="ASV45" s="2"/>
      <c r="ASW45" s="2"/>
      <c r="ASX45" s="2"/>
      <c r="ASY45" s="2"/>
      <c r="ASZ45" s="2"/>
      <c r="ATA45" s="2"/>
      <c r="ATB45" s="2"/>
      <c r="ATC45" s="2"/>
      <c r="ATD45" s="2"/>
      <c r="ATE45" s="2"/>
      <c r="ATF45" s="2"/>
      <c r="ATG45" s="2"/>
      <c r="ATH45" s="2"/>
      <c r="ATI45" s="2"/>
      <c r="ATJ45" s="2"/>
      <c r="ATK45" s="2"/>
      <c r="ATL45" s="2"/>
      <c r="ATM45" s="2"/>
      <c r="ATN45" s="2"/>
      <c r="ATO45" s="2"/>
      <c r="ATP45" s="2"/>
      <c r="ATQ45" s="2"/>
      <c r="ATR45" s="2"/>
      <c r="ATS45" s="2"/>
      <c r="ATT45" s="2"/>
      <c r="ATU45" s="2"/>
      <c r="ATV45" s="2"/>
      <c r="ATW45" s="2"/>
      <c r="ATX45" s="2"/>
      <c r="ATY45" s="2"/>
      <c r="ATZ45" s="2"/>
      <c r="AUA45" s="2"/>
      <c r="AUB45" s="2"/>
      <c r="AUC45" s="2"/>
      <c r="AUD45" s="2"/>
      <c r="AUE45" s="2"/>
      <c r="AUF45" s="2"/>
      <c r="AUG45" s="2"/>
      <c r="AUH45" s="2"/>
      <c r="AUI45" s="2"/>
      <c r="AUJ45" s="2"/>
      <c r="AUK45" s="2"/>
      <c r="AUL45" s="2"/>
      <c r="AUM45" s="2"/>
      <c r="AUN45" s="2"/>
      <c r="AUO45" s="2"/>
      <c r="AUP45" s="2"/>
      <c r="AUQ45" s="2"/>
      <c r="AUR45" s="2"/>
      <c r="AUS45" s="2"/>
      <c r="AUT45" s="2"/>
      <c r="AUU45" s="2"/>
      <c r="AUV45" s="2"/>
      <c r="AUW45" s="2"/>
      <c r="AUX45" s="2"/>
      <c r="AUY45" s="2"/>
      <c r="AUZ45" s="2"/>
      <c r="AVA45" s="2"/>
      <c r="AVB45" s="2"/>
      <c r="AVC45" s="2"/>
      <c r="AVD45" s="2"/>
      <c r="AVE45" s="2"/>
      <c r="AVF45" s="2"/>
      <c r="AVG45" s="2"/>
      <c r="AVH45" s="2"/>
      <c r="AVI45" s="2"/>
      <c r="AVJ45" s="2"/>
      <c r="AVK45" s="2"/>
      <c r="AVL45" s="2"/>
      <c r="AVM45" s="2"/>
      <c r="AVN45" s="2"/>
      <c r="AVO45" s="2"/>
      <c r="AVP45" s="2"/>
      <c r="AVQ45" s="2"/>
      <c r="AVR45" s="2"/>
      <c r="AVS45" s="2"/>
      <c r="AVT45" s="2"/>
      <c r="AVU45" s="2"/>
      <c r="AVV45" s="2"/>
      <c r="AVW45" s="2"/>
      <c r="AVX45" s="2"/>
      <c r="AVY45" s="2"/>
      <c r="AVZ45" s="2"/>
      <c r="AWA45" s="2"/>
      <c r="AWB45" s="2"/>
      <c r="AWC45" s="2"/>
      <c r="AWD45" s="2"/>
      <c r="AWE45" s="2"/>
      <c r="AWF45" s="2"/>
      <c r="AWG45" s="2"/>
      <c r="AWH45" s="2"/>
      <c r="AWI45" s="2"/>
      <c r="AWJ45" s="2"/>
      <c r="AWK45" s="2"/>
      <c r="AWL45" s="2"/>
      <c r="AWM45" s="2"/>
      <c r="AWN45" s="2"/>
      <c r="AWO45" s="2"/>
      <c r="AWP45" s="2"/>
      <c r="AWQ45" s="2"/>
      <c r="AWR45" s="2"/>
      <c r="AWS45" s="2"/>
      <c r="AWT45" s="2"/>
      <c r="AWU45" s="2"/>
      <c r="AWV45" s="2"/>
      <c r="AWW45" s="2"/>
      <c r="AWX45" s="2"/>
      <c r="AWY45" s="2"/>
      <c r="AWZ45" s="2"/>
      <c r="AXA45" s="2"/>
      <c r="AXB45" s="2"/>
      <c r="AXC45" s="2"/>
      <c r="AXD45" s="2"/>
      <c r="AXE45" s="2"/>
      <c r="AXF45" s="2"/>
      <c r="AXG45" s="2"/>
      <c r="AXH45" s="2"/>
      <c r="AXI45" s="2"/>
      <c r="AXJ45" s="2"/>
      <c r="AXK45" s="2"/>
      <c r="AXL45" s="2"/>
      <c r="AXM45" s="2"/>
      <c r="AXN45" s="2"/>
      <c r="AXO45" s="2"/>
      <c r="AXP45" s="2"/>
      <c r="AXQ45" s="2"/>
      <c r="AXR45" s="2"/>
      <c r="AXS45" s="2"/>
      <c r="AXT45" s="2"/>
      <c r="AXU45" s="2"/>
      <c r="AXV45" s="2"/>
      <c r="AXW45" s="2"/>
      <c r="AXX45" s="2"/>
      <c r="AXY45" s="2"/>
      <c r="AXZ45" s="2"/>
      <c r="AYA45" s="2"/>
      <c r="AYB45" s="2"/>
      <c r="AYC45" s="2"/>
      <c r="AYD45" s="2"/>
      <c r="AYE45" s="2"/>
      <c r="AYF45" s="2"/>
      <c r="AYG45" s="2"/>
      <c r="AYH45" s="2"/>
      <c r="AYI45" s="2"/>
      <c r="AYJ45" s="2"/>
      <c r="AYK45" s="2"/>
      <c r="AYL45" s="2"/>
      <c r="AYM45" s="2"/>
      <c r="AYN45" s="2"/>
      <c r="AYO45" s="2"/>
      <c r="AYP45" s="2"/>
      <c r="AYQ45" s="2"/>
      <c r="AYR45" s="2"/>
      <c r="AYS45" s="2"/>
      <c r="AYT45" s="2"/>
      <c r="AYU45" s="2"/>
      <c r="AYV45" s="2"/>
      <c r="AYW45" s="2"/>
      <c r="AYX45" s="2"/>
      <c r="AYY45" s="2"/>
      <c r="AYZ45" s="2"/>
      <c r="AZA45" s="2"/>
      <c r="AZB45" s="2"/>
      <c r="AZC45" s="2"/>
      <c r="AZD45" s="2"/>
      <c r="AZE45" s="2"/>
      <c r="AZF45" s="2"/>
      <c r="AZG45" s="2"/>
      <c r="AZH45" s="2"/>
      <c r="AZI45" s="2"/>
      <c r="AZJ45" s="2"/>
      <c r="AZK45" s="2"/>
      <c r="AZL45" s="2"/>
      <c r="AZM45" s="2"/>
      <c r="AZN45" s="2"/>
      <c r="AZO45" s="2"/>
      <c r="AZP45" s="2"/>
      <c r="AZQ45" s="2"/>
      <c r="AZR45" s="2"/>
      <c r="AZS45" s="2"/>
      <c r="AZT45" s="2"/>
      <c r="AZU45" s="2"/>
      <c r="AZV45" s="2"/>
      <c r="AZW45" s="2"/>
      <c r="AZX45" s="2"/>
      <c r="AZY45" s="2"/>
      <c r="AZZ45" s="2"/>
      <c r="BAA45" s="2"/>
      <c r="BAB45" s="2"/>
      <c r="BAC45" s="2"/>
      <c r="BAD45" s="2"/>
      <c r="BAE45" s="2"/>
      <c r="BAF45" s="2"/>
      <c r="BAG45" s="2"/>
      <c r="BAH45" s="2"/>
      <c r="BAI45" s="2"/>
      <c r="BAJ45" s="2"/>
      <c r="BAK45" s="2"/>
      <c r="BAL45" s="2"/>
      <c r="BAM45" s="2"/>
      <c r="BAN45" s="2"/>
      <c r="BAO45" s="2"/>
      <c r="BAP45" s="2"/>
      <c r="BAQ45" s="2"/>
      <c r="BAR45" s="2"/>
      <c r="BAS45" s="2"/>
      <c r="BAT45" s="2"/>
      <c r="BAU45" s="2"/>
      <c r="BAV45" s="2"/>
      <c r="BAW45" s="2"/>
      <c r="BAX45" s="2"/>
      <c r="BAY45" s="2"/>
      <c r="BAZ45" s="2"/>
      <c r="BBA45" s="2"/>
      <c r="BBB45" s="2"/>
      <c r="BBC45" s="2"/>
      <c r="BBD45" s="2"/>
      <c r="BBE45" s="2"/>
      <c r="BBF45" s="2"/>
      <c r="BBG45" s="2"/>
      <c r="BBH45" s="2"/>
      <c r="BBI45" s="2"/>
      <c r="BBJ45" s="2"/>
      <c r="BBK45" s="2"/>
      <c r="BBL45" s="2"/>
      <c r="BBM45" s="2"/>
      <c r="BBN45" s="2"/>
      <c r="BBO45" s="2"/>
      <c r="BBP45" s="2"/>
      <c r="BBQ45" s="2"/>
      <c r="BBR45" s="2"/>
      <c r="BBS45" s="2"/>
      <c r="BBT45" s="2"/>
      <c r="BBU45" s="2"/>
      <c r="BBV45" s="2"/>
      <c r="BBW45" s="2"/>
      <c r="BBX45" s="2"/>
      <c r="BBY45" s="2"/>
      <c r="BBZ45" s="2"/>
      <c r="BCA45" s="2"/>
      <c r="BCB45" s="2"/>
      <c r="BCC45" s="2"/>
      <c r="BCD45" s="2"/>
      <c r="BCE45" s="2"/>
      <c r="BCF45" s="2"/>
      <c r="BCG45" s="2"/>
      <c r="BCH45" s="2"/>
      <c r="BCI45" s="2"/>
      <c r="BCJ45" s="2"/>
      <c r="BCK45" s="2"/>
      <c r="BCL45" s="2"/>
      <c r="BCM45" s="2"/>
      <c r="BCN45" s="2"/>
      <c r="BCO45" s="2"/>
      <c r="BCP45" s="2"/>
      <c r="BCQ45" s="2"/>
      <c r="BCR45" s="2"/>
      <c r="BCS45" s="2"/>
      <c r="BCT45" s="2"/>
      <c r="BCU45" s="2"/>
      <c r="BCV45" s="2"/>
      <c r="BCW45" s="2"/>
      <c r="BCX45" s="2"/>
      <c r="BCY45" s="2"/>
      <c r="BCZ45" s="2"/>
      <c r="BDA45" s="2"/>
      <c r="BDB45" s="2"/>
      <c r="BDC45" s="2"/>
      <c r="BDD45" s="2"/>
      <c r="BDE45" s="2"/>
      <c r="BDF45" s="2"/>
      <c r="BDG45" s="2"/>
      <c r="BDH45" s="2"/>
      <c r="BDI45" s="2"/>
      <c r="BDJ45" s="2"/>
      <c r="BDK45" s="2"/>
      <c r="BDL45" s="2"/>
      <c r="BDM45" s="2"/>
      <c r="BDN45" s="2"/>
      <c r="BDO45" s="2"/>
      <c r="BDP45" s="2"/>
      <c r="BDQ45" s="2"/>
      <c r="BDR45" s="2"/>
      <c r="BDS45" s="2"/>
      <c r="BDT45" s="2"/>
      <c r="BDU45" s="2"/>
      <c r="BDV45" s="2"/>
      <c r="BDW45" s="2"/>
      <c r="BDX45" s="2"/>
      <c r="BDY45" s="2"/>
      <c r="BDZ45" s="2"/>
      <c r="BEA45" s="2"/>
      <c r="BEB45" s="2"/>
      <c r="BEC45" s="2"/>
      <c r="BED45" s="2"/>
      <c r="BEE45" s="2"/>
      <c r="BEF45" s="2"/>
      <c r="BEG45" s="2"/>
      <c r="BEH45" s="2"/>
      <c r="BEI45" s="2"/>
      <c r="BEJ45" s="2"/>
      <c r="BEK45" s="2"/>
      <c r="BEL45" s="2"/>
      <c r="BEM45" s="2"/>
      <c r="BEN45" s="2"/>
      <c r="BEO45" s="2"/>
      <c r="BEP45" s="2"/>
      <c r="BEQ45" s="2"/>
      <c r="BER45" s="2"/>
      <c r="BES45" s="2"/>
      <c r="BET45" s="2"/>
      <c r="BEU45" s="2"/>
      <c r="BEV45" s="2"/>
      <c r="BEW45" s="2"/>
      <c r="BEX45" s="2"/>
      <c r="BEY45" s="2"/>
      <c r="BEZ45" s="2"/>
      <c r="BFA45" s="2"/>
      <c r="BFB45" s="2"/>
      <c r="BFC45" s="2"/>
      <c r="BFD45" s="2"/>
      <c r="BFE45" s="2"/>
      <c r="BFF45" s="2"/>
      <c r="BFG45" s="2"/>
      <c r="BFH45" s="2"/>
      <c r="BFI45" s="2"/>
      <c r="BFJ45" s="2"/>
      <c r="BFK45" s="2"/>
      <c r="BFL45" s="2"/>
      <c r="BFM45" s="2"/>
      <c r="BFN45" s="2"/>
      <c r="BFO45" s="2"/>
      <c r="BFP45" s="2"/>
      <c r="BFQ45" s="2"/>
      <c r="BFR45" s="2"/>
      <c r="BFS45" s="2"/>
      <c r="BFT45" s="2"/>
      <c r="BFU45" s="2"/>
      <c r="BFV45" s="2"/>
      <c r="BFW45" s="2"/>
      <c r="BFX45" s="2"/>
      <c r="BFY45" s="2"/>
      <c r="BFZ45" s="2"/>
      <c r="BGA45" s="2"/>
      <c r="BGB45" s="2"/>
      <c r="BGC45" s="2"/>
      <c r="BGD45" s="2"/>
      <c r="BGE45" s="2"/>
      <c r="BGF45" s="2"/>
      <c r="BGG45" s="2"/>
      <c r="BGH45" s="2"/>
      <c r="BGI45" s="2"/>
      <c r="BGJ45" s="2"/>
      <c r="BGK45" s="2"/>
      <c r="BGL45" s="2"/>
      <c r="BGM45" s="2"/>
      <c r="BGN45" s="2"/>
      <c r="BGO45" s="2"/>
      <c r="BGP45" s="2"/>
      <c r="BGQ45" s="2"/>
      <c r="BGR45" s="2"/>
      <c r="BGS45" s="2"/>
      <c r="BGT45" s="2"/>
      <c r="BGU45" s="2"/>
      <c r="BGV45" s="2"/>
      <c r="BGW45" s="2"/>
      <c r="BGX45" s="2"/>
      <c r="BGY45" s="2"/>
      <c r="BGZ45" s="2"/>
      <c r="BHA45" s="2"/>
      <c r="BHB45" s="2"/>
      <c r="BHC45" s="2"/>
      <c r="BHD45" s="2"/>
      <c r="BHE45" s="2"/>
      <c r="BHF45" s="2"/>
      <c r="BHG45" s="2"/>
      <c r="BHH45" s="2"/>
      <c r="BHI45" s="2"/>
      <c r="BHJ45" s="2"/>
      <c r="BHK45" s="2"/>
      <c r="BHL45" s="2"/>
      <c r="BHM45" s="2"/>
      <c r="BHN45" s="2"/>
      <c r="BHO45" s="2"/>
      <c r="BHP45" s="2"/>
      <c r="BHQ45" s="2"/>
      <c r="BHR45" s="2"/>
      <c r="BHS45" s="2"/>
      <c r="BHT45" s="2"/>
      <c r="BHU45" s="2"/>
      <c r="BHV45" s="2"/>
      <c r="BHW45" s="2"/>
      <c r="BHX45" s="2"/>
      <c r="BHY45" s="2"/>
      <c r="BHZ45" s="2"/>
      <c r="BIA45" s="2"/>
      <c r="BIB45" s="2"/>
      <c r="BIC45" s="2"/>
      <c r="BID45" s="2"/>
      <c r="BIE45" s="2"/>
      <c r="BIF45" s="2"/>
      <c r="BIG45" s="2"/>
      <c r="BIH45" s="2"/>
      <c r="BII45" s="2"/>
      <c r="BIJ45" s="2"/>
      <c r="BIK45" s="2"/>
      <c r="BIL45" s="2"/>
      <c r="BIM45" s="2"/>
      <c r="BIN45" s="2"/>
      <c r="BIO45" s="2"/>
      <c r="BIP45" s="2"/>
      <c r="BIQ45" s="2"/>
      <c r="BIR45" s="2"/>
      <c r="BIS45" s="2"/>
      <c r="BIT45" s="2"/>
      <c r="BIU45" s="2"/>
      <c r="BIV45" s="2"/>
      <c r="BIW45" s="2"/>
      <c r="BIX45" s="2"/>
      <c r="BIY45" s="2"/>
      <c r="BIZ45" s="2"/>
      <c r="BJA45" s="2"/>
      <c r="BJB45" s="2"/>
      <c r="BJC45" s="2"/>
      <c r="BJD45" s="2"/>
      <c r="BJE45" s="2"/>
      <c r="BJF45" s="2"/>
      <c r="BJG45" s="2"/>
      <c r="BJH45" s="2"/>
      <c r="BJI45" s="2"/>
      <c r="BJJ45" s="2"/>
      <c r="BJK45" s="2"/>
      <c r="BJL45" s="2"/>
      <c r="BJM45" s="2"/>
      <c r="BJN45" s="2"/>
      <c r="BJO45" s="2"/>
      <c r="BJP45" s="2"/>
      <c r="BJQ45" s="2"/>
      <c r="BJR45" s="2"/>
      <c r="BJS45" s="2"/>
      <c r="BJT45" s="2"/>
      <c r="BJU45" s="2"/>
      <c r="BJV45" s="2"/>
      <c r="BJW45" s="2"/>
      <c r="BJX45" s="2"/>
      <c r="BJY45" s="2"/>
      <c r="BJZ45" s="2"/>
      <c r="BKA45" s="2"/>
      <c r="BKB45" s="2"/>
      <c r="BKC45" s="2"/>
      <c r="BKD45" s="2"/>
      <c r="BKE45" s="2"/>
      <c r="BKF45" s="2"/>
      <c r="BKG45" s="2"/>
      <c r="BKH45" s="2"/>
      <c r="BKI45" s="2"/>
      <c r="BKJ45" s="2"/>
      <c r="BKK45" s="2"/>
      <c r="BKL45" s="2"/>
      <c r="BKM45" s="2"/>
      <c r="BKN45" s="2"/>
      <c r="BKO45" s="2"/>
      <c r="BKP45" s="2"/>
      <c r="BKQ45" s="2"/>
      <c r="BKR45" s="2"/>
      <c r="BKS45" s="2"/>
      <c r="BKT45" s="2"/>
      <c r="BKU45" s="2"/>
      <c r="BKV45" s="2"/>
      <c r="BKW45" s="2"/>
      <c r="BKX45" s="2"/>
      <c r="BKY45" s="2"/>
      <c r="BKZ45" s="2"/>
      <c r="BLA45" s="2"/>
      <c r="BLB45" s="2"/>
      <c r="BLC45" s="2"/>
      <c r="BLD45" s="2"/>
      <c r="BLE45" s="2"/>
      <c r="BLF45" s="2"/>
      <c r="BLG45" s="2"/>
      <c r="BLH45" s="2"/>
      <c r="BLI45" s="2"/>
      <c r="BLJ45" s="2"/>
      <c r="BLK45" s="2"/>
      <c r="BLL45" s="2"/>
      <c r="BLM45" s="2"/>
      <c r="BLN45" s="2"/>
      <c r="BLO45" s="2"/>
      <c r="BLP45" s="2"/>
      <c r="BLQ45" s="2"/>
      <c r="BLR45" s="2"/>
      <c r="BLS45" s="2"/>
      <c r="BLT45" s="2"/>
      <c r="BLU45" s="2"/>
      <c r="BLV45" s="2"/>
      <c r="BLW45" s="2"/>
      <c r="BLX45" s="2"/>
      <c r="BLY45" s="2"/>
      <c r="BLZ45" s="2"/>
      <c r="BMA45" s="2"/>
      <c r="BMB45" s="2"/>
      <c r="BMC45" s="2"/>
      <c r="BMD45" s="2"/>
      <c r="BME45" s="2"/>
      <c r="BMF45" s="2"/>
      <c r="BMG45" s="2"/>
      <c r="BMH45" s="2"/>
      <c r="BMI45" s="2"/>
      <c r="BMJ45" s="2"/>
      <c r="BMK45" s="2"/>
      <c r="BML45" s="2"/>
      <c r="BMM45" s="2"/>
      <c r="BMN45" s="2"/>
      <c r="BMO45" s="2"/>
      <c r="BMP45" s="2"/>
      <c r="BMQ45" s="2"/>
      <c r="BMR45" s="2"/>
      <c r="BMS45" s="2"/>
      <c r="BMT45" s="2"/>
      <c r="BMU45" s="2"/>
      <c r="BMV45" s="2"/>
      <c r="BMW45" s="2"/>
      <c r="BMX45" s="2"/>
      <c r="BMY45" s="2"/>
      <c r="BMZ45" s="2"/>
      <c r="BNA45" s="2"/>
      <c r="BNB45" s="2"/>
      <c r="BNC45" s="2"/>
      <c r="BND45" s="2"/>
      <c r="BNE45" s="2"/>
      <c r="BNF45" s="2"/>
      <c r="BNG45" s="2"/>
      <c r="BNH45" s="2"/>
      <c r="BNI45" s="2"/>
      <c r="BNJ45" s="2"/>
      <c r="BNK45" s="2"/>
      <c r="BNL45" s="2"/>
      <c r="BNM45" s="2"/>
      <c r="BNN45" s="2"/>
      <c r="BNO45" s="2"/>
      <c r="BNP45" s="2"/>
      <c r="BNQ45" s="2"/>
      <c r="BNR45" s="2"/>
      <c r="BNS45" s="2"/>
      <c r="BNT45" s="2"/>
      <c r="BNU45" s="2"/>
      <c r="BNV45" s="2"/>
      <c r="BNW45" s="2"/>
      <c r="BNX45" s="2"/>
      <c r="BNY45" s="2"/>
      <c r="BNZ45" s="2"/>
      <c r="BOA45" s="2"/>
      <c r="BOB45" s="2"/>
      <c r="BOC45" s="2"/>
      <c r="BOD45" s="2"/>
      <c r="BOE45" s="2"/>
      <c r="BOF45" s="2"/>
      <c r="BOG45" s="2"/>
      <c r="BOH45" s="2"/>
      <c r="BOI45" s="2"/>
      <c r="BOJ45" s="2"/>
      <c r="BOK45" s="2"/>
      <c r="BOL45" s="2"/>
      <c r="BOM45" s="2"/>
      <c r="BON45" s="2"/>
      <c r="BOO45" s="2"/>
      <c r="BOP45" s="2"/>
      <c r="BOQ45" s="2"/>
      <c r="BOR45" s="2"/>
      <c r="BOS45" s="2"/>
      <c r="BOT45" s="2"/>
      <c r="BOU45" s="2"/>
      <c r="BOV45" s="2"/>
      <c r="BOW45" s="2"/>
      <c r="BOX45" s="2"/>
      <c r="BOY45" s="2"/>
      <c r="BOZ45" s="2"/>
      <c r="BPA45" s="2"/>
      <c r="BPB45" s="2"/>
      <c r="BPC45" s="2"/>
      <c r="BPD45" s="2"/>
      <c r="BPE45" s="2"/>
      <c r="BPF45" s="2"/>
      <c r="BPG45" s="2"/>
      <c r="BPH45" s="2"/>
      <c r="BPI45" s="2"/>
      <c r="BPJ45" s="2"/>
      <c r="BPK45" s="2"/>
      <c r="BPL45" s="2"/>
      <c r="BPM45" s="2"/>
      <c r="BPN45" s="2"/>
      <c r="BPO45" s="2"/>
      <c r="BPP45" s="2"/>
      <c r="BPQ45" s="2"/>
      <c r="BPR45" s="2"/>
      <c r="BPS45" s="2"/>
      <c r="BPT45" s="2"/>
      <c r="BPU45" s="2"/>
      <c r="BPV45" s="2"/>
      <c r="BPW45" s="2"/>
      <c r="BPX45" s="2"/>
      <c r="BPY45" s="2"/>
      <c r="BPZ45" s="2"/>
      <c r="BQA45" s="2"/>
      <c r="BQB45" s="2"/>
      <c r="BQC45" s="2"/>
      <c r="BQD45" s="2"/>
      <c r="BQE45" s="2"/>
      <c r="BQF45" s="2"/>
      <c r="BQG45" s="2"/>
      <c r="BQH45" s="2"/>
      <c r="BQI45" s="2"/>
      <c r="BQJ45" s="2"/>
      <c r="BQK45" s="2"/>
      <c r="BQL45" s="2"/>
      <c r="BQM45" s="2"/>
      <c r="BQN45" s="2"/>
      <c r="BQO45" s="2"/>
      <c r="BQP45" s="2"/>
      <c r="BQQ45" s="2"/>
      <c r="BQR45" s="2"/>
      <c r="BQS45" s="2"/>
      <c r="BQT45" s="2"/>
      <c r="BQU45" s="2"/>
      <c r="BQV45" s="2"/>
      <c r="BQW45" s="2"/>
      <c r="BQX45" s="2"/>
      <c r="BQY45" s="2"/>
      <c r="BQZ45" s="2"/>
      <c r="BRA45" s="2"/>
      <c r="BRB45" s="2"/>
      <c r="BRC45" s="2"/>
      <c r="BRD45" s="2"/>
      <c r="BRE45" s="2"/>
      <c r="BRF45" s="2"/>
      <c r="BRG45" s="2"/>
      <c r="BRH45" s="2"/>
      <c r="BRI45" s="2"/>
      <c r="BRJ45" s="2"/>
      <c r="BRK45" s="2"/>
      <c r="BRL45" s="2"/>
      <c r="BRM45" s="2"/>
      <c r="BRN45" s="2"/>
      <c r="BRO45" s="2"/>
      <c r="BRP45" s="2"/>
      <c r="BRQ45" s="2"/>
      <c r="BRR45" s="2"/>
      <c r="BRS45" s="2"/>
      <c r="BRT45" s="2"/>
      <c r="BRU45" s="2"/>
      <c r="BRV45" s="2"/>
      <c r="BRW45" s="2"/>
      <c r="BRX45" s="2"/>
      <c r="BRY45" s="2"/>
      <c r="BRZ45" s="2"/>
      <c r="BSA45" s="2"/>
      <c r="BSB45" s="2"/>
      <c r="BSC45" s="2"/>
      <c r="BSD45" s="2"/>
      <c r="BSE45" s="2"/>
      <c r="BSF45" s="2"/>
      <c r="BSG45" s="2"/>
      <c r="BSH45" s="2"/>
      <c r="BSI45" s="2"/>
      <c r="BSJ45" s="2"/>
      <c r="BSK45" s="2"/>
      <c r="BSL45" s="2"/>
      <c r="BSM45" s="2"/>
      <c r="BSN45" s="2"/>
      <c r="BSO45" s="2"/>
      <c r="BSP45" s="2"/>
      <c r="BSQ45" s="2"/>
      <c r="BSR45" s="2"/>
      <c r="BSS45" s="2"/>
      <c r="BST45" s="2"/>
      <c r="BSU45" s="2"/>
      <c r="BSV45" s="2"/>
      <c r="BSW45" s="2"/>
      <c r="BSX45" s="2"/>
      <c r="BSY45" s="2"/>
      <c r="BSZ45" s="2"/>
      <c r="BTA45" s="2"/>
      <c r="BTB45" s="2"/>
      <c r="BTC45" s="2"/>
      <c r="BTD45" s="2"/>
      <c r="BTE45" s="2"/>
      <c r="BTF45" s="2"/>
      <c r="BTG45" s="2"/>
      <c r="BTH45" s="2"/>
      <c r="BTI45" s="2"/>
      <c r="BTJ45" s="2"/>
      <c r="BTK45" s="2"/>
      <c r="BTL45" s="2"/>
      <c r="BTM45" s="2"/>
      <c r="BTN45" s="2"/>
      <c r="BTO45" s="2"/>
      <c r="BTP45" s="2"/>
      <c r="BTQ45" s="2"/>
      <c r="BTR45" s="2"/>
      <c r="BTS45" s="2"/>
      <c r="BTT45" s="2"/>
      <c r="BTU45" s="2"/>
      <c r="BTV45" s="2"/>
      <c r="BTW45" s="2"/>
      <c r="BTX45" s="2"/>
      <c r="BTY45" s="2"/>
      <c r="BTZ45" s="2"/>
      <c r="BUA45" s="2"/>
      <c r="BUB45" s="2"/>
      <c r="BUC45" s="2"/>
      <c r="BUD45" s="2"/>
      <c r="BUE45" s="2"/>
      <c r="BUF45" s="2"/>
      <c r="BUG45" s="2"/>
      <c r="BUH45" s="2"/>
      <c r="BUI45" s="2"/>
      <c r="BUJ45" s="2"/>
      <c r="BUK45" s="2"/>
      <c r="BUL45" s="2"/>
      <c r="BUM45" s="2"/>
      <c r="BUN45" s="2"/>
      <c r="BUO45" s="2"/>
      <c r="BUP45" s="2"/>
      <c r="BUQ45" s="2"/>
      <c r="BUR45" s="2"/>
      <c r="BUS45" s="2"/>
      <c r="BUT45" s="2"/>
      <c r="BUU45" s="2"/>
      <c r="BUV45" s="2"/>
      <c r="BUW45" s="2"/>
      <c r="BUX45" s="2"/>
      <c r="BUY45" s="2"/>
      <c r="BUZ45" s="2"/>
      <c r="BVA45" s="2"/>
      <c r="BVB45" s="2"/>
      <c r="BVC45" s="2"/>
      <c r="BVD45" s="2"/>
      <c r="BVE45" s="2"/>
      <c r="BVF45" s="2"/>
      <c r="BVG45" s="2"/>
      <c r="BVH45" s="2"/>
      <c r="BVI45" s="2"/>
      <c r="BVJ45" s="2"/>
      <c r="BVK45" s="2"/>
      <c r="BVL45" s="2"/>
      <c r="BVM45" s="2"/>
      <c r="BVN45" s="2"/>
      <c r="BVO45" s="2"/>
      <c r="BVP45" s="2"/>
      <c r="BVQ45" s="2"/>
      <c r="BVR45" s="2"/>
      <c r="BVS45" s="2"/>
      <c r="BVT45" s="2"/>
      <c r="BVU45" s="2"/>
      <c r="BVV45" s="2"/>
      <c r="BVW45" s="2"/>
      <c r="BVX45" s="2"/>
      <c r="BVY45" s="2"/>
      <c r="BVZ45" s="2"/>
      <c r="BWA45" s="2"/>
      <c r="BWB45" s="2"/>
      <c r="BWC45" s="2"/>
      <c r="BWD45" s="2"/>
      <c r="BWE45" s="2"/>
      <c r="BWF45" s="2"/>
      <c r="BWG45" s="2"/>
      <c r="BWH45" s="2"/>
      <c r="BWI45" s="2"/>
      <c r="BWJ45" s="2"/>
      <c r="BWK45" s="2"/>
      <c r="BWL45" s="2"/>
      <c r="BWM45" s="2"/>
      <c r="BWN45" s="2"/>
      <c r="BWO45" s="2"/>
      <c r="BWP45" s="2"/>
      <c r="BWQ45" s="2"/>
      <c r="BWR45" s="2"/>
      <c r="BWS45" s="2"/>
      <c r="BWT45" s="2"/>
      <c r="BWU45" s="2"/>
      <c r="BWV45" s="2"/>
      <c r="BWW45" s="2"/>
      <c r="BWX45" s="2"/>
      <c r="BWY45" s="2"/>
      <c r="BWZ45" s="2"/>
      <c r="BXA45" s="2"/>
      <c r="BXB45" s="2"/>
      <c r="BXC45" s="2"/>
      <c r="BXD45" s="2"/>
      <c r="BXE45" s="2"/>
      <c r="BXF45" s="2"/>
      <c r="BXG45" s="2"/>
      <c r="BXH45" s="2"/>
      <c r="BXI45" s="2"/>
      <c r="BXJ45" s="2"/>
      <c r="BXK45" s="2"/>
      <c r="BXL45" s="2"/>
      <c r="BXM45" s="2"/>
      <c r="BXN45" s="2"/>
      <c r="BXO45" s="2"/>
      <c r="BXP45" s="2"/>
      <c r="BXQ45" s="2"/>
      <c r="BXR45" s="2"/>
      <c r="BXS45" s="2"/>
      <c r="BXT45" s="2"/>
      <c r="BXU45" s="2"/>
      <c r="BXV45" s="2"/>
      <c r="BXW45" s="2"/>
      <c r="BXX45" s="2"/>
      <c r="BXY45" s="2"/>
      <c r="BXZ45" s="2"/>
      <c r="BYA45" s="2"/>
      <c r="BYB45" s="2"/>
      <c r="BYC45" s="2"/>
      <c r="BYD45" s="2"/>
      <c r="BYE45" s="2"/>
      <c r="BYF45" s="2"/>
      <c r="BYG45" s="2"/>
      <c r="BYH45" s="2"/>
      <c r="BYI45" s="2"/>
      <c r="BYJ45" s="2"/>
      <c r="BYK45" s="2"/>
      <c r="BYL45" s="2"/>
      <c r="BYM45" s="2"/>
      <c r="BYN45" s="2"/>
      <c r="BYO45" s="2"/>
      <c r="BYP45" s="2"/>
      <c r="BYQ45" s="2"/>
      <c r="BYR45" s="2"/>
      <c r="BYS45" s="2"/>
      <c r="BYT45" s="2"/>
      <c r="BYU45" s="2"/>
      <c r="BYV45" s="2"/>
      <c r="BYW45" s="2"/>
      <c r="BYX45" s="2"/>
      <c r="BYY45" s="2"/>
      <c r="BYZ45" s="2"/>
      <c r="BZA45" s="2"/>
      <c r="BZB45" s="2"/>
      <c r="BZC45" s="2"/>
      <c r="BZD45" s="2"/>
      <c r="BZE45" s="2"/>
      <c r="BZF45" s="2"/>
      <c r="BZG45" s="2"/>
      <c r="BZH45" s="2"/>
      <c r="BZI45" s="2"/>
      <c r="BZJ45" s="2"/>
      <c r="BZK45" s="2"/>
      <c r="BZL45" s="2"/>
      <c r="BZM45" s="2"/>
      <c r="BZN45" s="2"/>
      <c r="BZO45" s="2"/>
      <c r="BZP45" s="2"/>
      <c r="BZQ45" s="2"/>
      <c r="BZR45" s="2"/>
      <c r="BZS45" s="2"/>
      <c r="BZT45" s="2"/>
      <c r="BZU45" s="2"/>
      <c r="BZV45" s="2"/>
      <c r="BZW45" s="2"/>
      <c r="BZX45" s="2"/>
      <c r="BZY45" s="2"/>
      <c r="BZZ45" s="2"/>
      <c r="CAA45" s="2"/>
      <c r="CAB45" s="2"/>
      <c r="CAC45" s="2"/>
      <c r="CAD45" s="2"/>
      <c r="CAE45" s="2"/>
      <c r="CAF45" s="2"/>
      <c r="CAG45" s="2"/>
      <c r="CAH45" s="2"/>
      <c r="CAI45" s="2"/>
      <c r="CAJ45" s="2"/>
      <c r="CAK45" s="2"/>
      <c r="CAL45" s="2"/>
      <c r="CAM45" s="2"/>
      <c r="CAN45" s="2"/>
      <c r="CAO45" s="2"/>
      <c r="CAP45" s="2"/>
      <c r="CAQ45" s="2"/>
      <c r="CAR45" s="2"/>
      <c r="CAS45" s="2"/>
      <c r="CAT45" s="2"/>
      <c r="CAU45" s="2"/>
      <c r="CAV45" s="2"/>
      <c r="CAW45" s="2"/>
      <c r="CAX45" s="2"/>
      <c r="CAY45" s="2"/>
      <c r="CAZ45" s="2"/>
      <c r="CBA45" s="2"/>
      <c r="CBB45" s="2"/>
      <c r="CBC45" s="2"/>
      <c r="CBD45" s="2"/>
      <c r="CBE45" s="2"/>
      <c r="CBF45" s="2"/>
      <c r="CBG45" s="2"/>
      <c r="CBH45" s="2"/>
      <c r="CBI45" s="2"/>
      <c r="CBJ45" s="2"/>
      <c r="CBK45" s="2"/>
      <c r="CBL45" s="2"/>
      <c r="CBM45" s="2"/>
      <c r="CBN45" s="2"/>
      <c r="CBO45" s="2"/>
      <c r="CBP45" s="2"/>
      <c r="CBQ45" s="2"/>
      <c r="CBR45" s="2"/>
      <c r="CBS45" s="2"/>
      <c r="CBT45" s="2"/>
      <c r="CBU45" s="2"/>
      <c r="CBV45" s="2"/>
      <c r="CBW45" s="2"/>
      <c r="CBX45" s="2"/>
      <c r="CBY45" s="2"/>
      <c r="CBZ45" s="2"/>
      <c r="CCA45" s="2"/>
      <c r="CCB45" s="2"/>
      <c r="CCC45" s="2"/>
      <c r="CCD45" s="2"/>
      <c r="CCE45" s="2"/>
      <c r="CCF45" s="2"/>
      <c r="CCG45" s="2"/>
      <c r="CCH45" s="2"/>
      <c r="CCI45" s="2"/>
      <c r="CCJ45" s="2"/>
      <c r="CCK45" s="2"/>
      <c r="CCL45" s="2"/>
      <c r="CCM45" s="2"/>
      <c r="CCN45" s="2"/>
      <c r="CCO45" s="2"/>
      <c r="CCP45" s="2"/>
      <c r="CCQ45" s="2"/>
      <c r="CCR45" s="2"/>
      <c r="CCS45" s="2"/>
      <c r="CCT45" s="2"/>
      <c r="CCU45" s="2"/>
      <c r="CCV45" s="2"/>
      <c r="CCW45" s="2"/>
      <c r="CCX45" s="2"/>
      <c r="CCY45" s="2"/>
      <c r="CCZ45" s="2"/>
      <c r="CDA45" s="2"/>
      <c r="CDB45" s="2"/>
      <c r="CDC45" s="2"/>
      <c r="CDD45" s="2"/>
      <c r="CDE45" s="2"/>
      <c r="CDF45" s="2"/>
      <c r="CDG45" s="2"/>
      <c r="CDH45" s="2"/>
      <c r="CDI45" s="2"/>
      <c r="CDJ45" s="2"/>
      <c r="CDK45" s="2"/>
      <c r="CDL45" s="2"/>
      <c r="CDM45" s="2"/>
      <c r="CDN45" s="2"/>
      <c r="CDO45" s="2"/>
      <c r="CDP45" s="2"/>
      <c r="CDQ45" s="2"/>
      <c r="CDR45" s="2"/>
      <c r="CDS45" s="2"/>
      <c r="CDT45" s="2"/>
      <c r="CDU45" s="2"/>
      <c r="CDV45" s="2"/>
      <c r="CDW45" s="2"/>
      <c r="CDX45" s="2"/>
      <c r="CDY45" s="2"/>
      <c r="CDZ45" s="2"/>
      <c r="CEA45" s="2"/>
      <c r="CEB45" s="2"/>
      <c r="CEC45" s="2"/>
      <c r="CED45" s="2"/>
      <c r="CEE45" s="2"/>
      <c r="CEF45" s="2"/>
      <c r="CEG45" s="2"/>
      <c r="CEH45" s="2"/>
      <c r="CEI45" s="2"/>
      <c r="CEJ45" s="2"/>
      <c r="CEK45" s="2"/>
      <c r="CEL45" s="2"/>
      <c r="CEM45" s="2"/>
      <c r="CEN45" s="2"/>
      <c r="CEO45" s="2"/>
      <c r="CEP45" s="2"/>
      <c r="CEQ45" s="2"/>
      <c r="CER45" s="2"/>
      <c r="CES45" s="2"/>
      <c r="CET45" s="2"/>
      <c r="CEU45" s="2"/>
      <c r="CEV45" s="2"/>
      <c r="CEW45" s="2"/>
      <c r="CEX45" s="2"/>
      <c r="CEY45" s="2"/>
      <c r="CEZ45" s="2"/>
      <c r="CFA45" s="2"/>
      <c r="CFB45" s="2"/>
      <c r="CFC45" s="2"/>
      <c r="CFD45" s="2"/>
      <c r="CFE45" s="2"/>
      <c r="CFF45" s="2"/>
      <c r="CFG45" s="2"/>
      <c r="CFH45" s="2"/>
      <c r="CFI45" s="2"/>
      <c r="CFJ45" s="2"/>
      <c r="CFK45" s="2"/>
      <c r="CFL45" s="2"/>
      <c r="CFM45" s="2"/>
      <c r="CFN45" s="2"/>
      <c r="CFO45" s="2"/>
      <c r="CFP45" s="2"/>
      <c r="CFQ45" s="2"/>
      <c r="CFR45" s="2"/>
      <c r="CFS45" s="2"/>
      <c r="CFT45" s="2"/>
      <c r="CFU45" s="2"/>
      <c r="CFV45" s="2"/>
      <c r="CFW45" s="2"/>
      <c r="CFX45" s="2"/>
      <c r="CFY45" s="2"/>
      <c r="CFZ45" s="2"/>
      <c r="CGA45" s="2"/>
      <c r="CGB45" s="2"/>
      <c r="CGC45" s="2"/>
      <c r="CGD45" s="2"/>
      <c r="CGE45" s="2"/>
      <c r="CGF45" s="2"/>
      <c r="CGG45" s="2"/>
      <c r="CGH45" s="2"/>
      <c r="CGI45" s="2"/>
      <c r="CGJ45" s="2"/>
      <c r="CGK45" s="2"/>
      <c r="CGL45" s="2"/>
      <c r="CGM45" s="2"/>
      <c r="CGN45" s="2"/>
      <c r="CGO45" s="2"/>
      <c r="CGP45" s="2"/>
      <c r="CGQ45" s="2"/>
      <c r="CGR45" s="2"/>
      <c r="CGS45" s="2"/>
      <c r="CGT45" s="2"/>
      <c r="CGU45" s="2"/>
      <c r="CGV45" s="2"/>
      <c r="CGW45" s="2"/>
      <c r="CGX45" s="2"/>
      <c r="CGY45" s="2"/>
      <c r="CGZ45" s="2"/>
      <c r="CHA45" s="2"/>
      <c r="CHB45" s="2"/>
      <c r="CHC45" s="2"/>
      <c r="CHD45" s="2"/>
      <c r="CHE45" s="2"/>
      <c r="CHF45" s="2"/>
      <c r="CHG45" s="2"/>
      <c r="CHH45" s="2"/>
      <c r="CHI45" s="2"/>
      <c r="CHJ45" s="2"/>
      <c r="CHK45" s="2"/>
      <c r="CHL45" s="2"/>
      <c r="CHM45" s="2"/>
      <c r="CHN45" s="2"/>
      <c r="CHO45" s="2"/>
      <c r="CHP45" s="2"/>
      <c r="CHQ45" s="2"/>
      <c r="CHR45" s="2"/>
      <c r="CHS45" s="2"/>
      <c r="CHT45" s="2"/>
      <c r="CHU45" s="2"/>
      <c r="CHV45" s="2"/>
      <c r="CHW45" s="2"/>
      <c r="CHX45" s="2"/>
      <c r="CHY45" s="2"/>
      <c r="CHZ45" s="2"/>
      <c r="CIA45" s="2"/>
      <c r="CIB45" s="2"/>
      <c r="CIC45" s="2"/>
      <c r="CID45" s="2"/>
      <c r="CIE45" s="2"/>
      <c r="CIF45" s="2"/>
      <c r="CIG45" s="2"/>
      <c r="CIH45" s="2"/>
      <c r="CII45" s="2"/>
      <c r="CIJ45" s="2"/>
      <c r="CIK45" s="2"/>
      <c r="CIL45" s="2"/>
      <c r="CIM45" s="2"/>
      <c r="CIN45" s="2"/>
      <c r="CIO45" s="2"/>
      <c r="CIP45" s="2"/>
      <c r="CIQ45" s="2"/>
      <c r="CIR45" s="2"/>
      <c r="CIS45" s="2"/>
      <c r="CIT45" s="2"/>
      <c r="CIU45" s="2"/>
      <c r="CIV45" s="2"/>
      <c r="CIW45" s="2"/>
      <c r="CIX45" s="2"/>
      <c r="CIY45" s="2"/>
      <c r="CIZ45" s="2"/>
      <c r="CJA45" s="2"/>
      <c r="CJB45" s="2"/>
      <c r="CJC45" s="2"/>
      <c r="CJD45" s="2"/>
      <c r="CJE45" s="2"/>
      <c r="CJF45" s="2"/>
      <c r="CJG45" s="2"/>
      <c r="CJH45" s="2"/>
      <c r="CJI45" s="2"/>
      <c r="CJJ45" s="2"/>
      <c r="CJK45" s="2"/>
      <c r="CJL45" s="2"/>
      <c r="CJM45" s="2"/>
      <c r="CJN45" s="2"/>
      <c r="CJO45" s="2"/>
      <c r="CJP45" s="2"/>
      <c r="CJQ45" s="2"/>
      <c r="CJR45" s="2"/>
      <c r="CJS45" s="2"/>
      <c r="CJT45" s="2"/>
      <c r="CJU45" s="2"/>
      <c r="CJV45" s="2"/>
      <c r="CJW45" s="2"/>
      <c r="CJX45" s="2"/>
      <c r="CJY45" s="2"/>
      <c r="CJZ45" s="2"/>
      <c r="CKA45" s="2"/>
      <c r="CKB45" s="2"/>
      <c r="CKC45" s="2"/>
      <c r="CKD45" s="2"/>
      <c r="CKE45" s="2"/>
      <c r="CKF45" s="2"/>
      <c r="CKG45" s="2"/>
      <c r="CKH45" s="2"/>
      <c r="CKI45" s="2"/>
      <c r="CKJ45" s="2"/>
      <c r="CKK45" s="2"/>
      <c r="CKL45" s="2"/>
      <c r="CKM45" s="2"/>
      <c r="CKN45" s="2"/>
      <c r="CKO45" s="2"/>
      <c r="CKP45" s="2"/>
      <c r="CKQ45" s="2"/>
      <c r="CKR45" s="2"/>
      <c r="CKS45" s="2"/>
      <c r="CKT45" s="2"/>
      <c r="CKU45" s="2"/>
      <c r="CKV45" s="2"/>
      <c r="CKW45" s="2"/>
      <c r="CKX45" s="2"/>
      <c r="CKY45" s="2"/>
      <c r="CKZ45" s="2"/>
      <c r="CLA45" s="2"/>
      <c r="CLB45" s="2"/>
      <c r="CLC45" s="2"/>
      <c r="CLD45" s="2"/>
      <c r="CLE45" s="2"/>
      <c r="CLF45" s="2"/>
      <c r="CLG45" s="2"/>
      <c r="CLH45" s="2"/>
      <c r="CLI45" s="2"/>
      <c r="CLJ45" s="2"/>
      <c r="CLK45" s="2"/>
      <c r="CLL45" s="2"/>
      <c r="CLM45" s="2"/>
      <c r="CLN45" s="2"/>
      <c r="CLO45" s="2"/>
      <c r="CLP45" s="2"/>
      <c r="CLQ45" s="2"/>
      <c r="CLR45" s="2"/>
      <c r="CLS45" s="2"/>
      <c r="CLT45" s="2"/>
      <c r="CLU45" s="2"/>
      <c r="CLV45" s="2"/>
      <c r="CLW45" s="2"/>
      <c r="CLX45" s="2"/>
      <c r="CLY45" s="2"/>
      <c r="CLZ45" s="2"/>
      <c r="CMA45" s="2"/>
      <c r="CMB45" s="2"/>
      <c r="CMC45" s="2"/>
      <c r="CMD45" s="2"/>
      <c r="CME45" s="2"/>
      <c r="CMF45" s="2"/>
      <c r="CMG45" s="2"/>
      <c r="CMH45" s="2"/>
      <c r="CMI45" s="2"/>
      <c r="CMJ45" s="2"/>
      <c r="CMK45" s="2"/>
      <c r="CML45" s="2"/>
      <c r="CMM45" s="2"/>
      <c r="CMN45" s="2"/>
      <c r="CMO45" s="2"/>
      <c r="CMP45" s="2"/>
      <c r="CMQ45" s="2"/>
      <c r="CMR45" s="2"/>
      <c r="CMS45" s="2"/>
      <c r="CMT45" s="2"/>
      <c r="CMU45" s="2"/>
      <c r="CMV45" s="2"/>
      <c r="CMW45" s="2"/>
      <c r="CMX45" s="2"/>
      <c r="CMY45" s="2"/>
      <c r="CMZ45" s="2"/>
      <c r="CNA45" s="2"/>
      <c r="CNB45" s="2"/>
      <c r="CNC45" s="2"/>
      <c r="CND45" s="2"/>
      <c r="CNE45" s="2"/>
      <c r="CNF45" s="2"/>
      <c r="CNG45" s="2"/>
      <c r="CNH45" s="2"/>
      <c r="CNI45" s="2"/>
      <c r="CNJ45" s="2"/>
      <c r="CNK45" s="2"/>
      <c r="CNL45" s="2"/>
      <c r="CNM45" s="2"/>
      <c r="CNN45" s="2"/>
      <c r="CNO45" s="2"/>
      <c r="CNP45" s="2"/>
      <c r="CNQ45" s="2"/>
      <c r="CNR45" s="2"/>
      <c r="CNS45" s="2"/>
      <c r="CNT45" s="2"/>
      <c r="CNU45" s="2"/>
      <c r="CNV45" s="2"/>
      <c r="CNW45" s="2"/>
      <c r="CNX45" s="2"/>
      <c r="CNY45" s="2"/>
      <c r="CNZ45" s="2"/>
      <c r="COA45" s="2"/>
      <c r="COB45" s="2"/>
      <c r="COC45" s="2"/>
      <c r="COD45" s="2"/>
      <c r="COE45" s="2"/>
      <c r="COF45" s="2"/>
      <c r="COG45" s="2"/>
      <c r="COH45" s="2"/>
      <c r="COI45" s="2"/>
      <c r="COJ45" s="2"/>
      <c r="COK45" s="2"/>
      <c r="COL45" s="2"/>
      <c r="COM45" s="2"/>
      <c r="CON45" s="2"/>
      <c r="COO45" s="2"/>
      <c r="COP45" s="2"/>
      <c r="COQ45" s="2"/>
      <c r="COR45" s="2"/>
      <c r="COS45" s="2"/>
      <c r="COT45" s="2"/>
      <c r="COU45" s="2"/>
      <c r="COV45" s="2"/>
      <c r="COW45" s="2"/>
      <c r="COX45" s="2"/>
      <c r="COY45" s="2"/>
      <c r="COZ45" s="2"/>
      <c r="CPA45" s="2"/>
      <c r="CPB45" s="2"/>
      <c r="CPC45" s="2"/>
      <c r="CPD45" s="2"/>
      <c r="CPE45" s="2"/>
      <c r="CPF45" s="2"/>
      <c r="CPG45" s="2"/>
      <c r="CPH45" s="2"/>
      <c r="CPI45" s="2"/>
      <c r="CPJ45" s="2"/>
      <c r="CPK45" s="2"/>
      <c r="CPL45" s="2"/>
      <c r="CPM45" s="2"/>
      <c r="CPN45" s="2"/>
      <c r="CPO45" s="2"/>
      <c r="CPP45" s="2"/>
      <c r="CPQ45" s="2"/>
      <c r="CPR45" s="2"/>
      <c r="CPS45" s="2"/>
      <c r="CPT45" s="2"/>
      <c r="CPU45" s="2"/>
      <c r="CPV45" s="2"/>
      <c r="CPW45" s="2"/>
      <c r="CPX45" s="2"/>
      <c r="CPY45" s="2"/>
      <c r="CPZ45" s="2"/>
      <c r="CQA45" s="2"/>
      <c r="CQB45" s="2"/>
      <c r="CQC45" s="2"/>
      <c r="CQD45" s="2"/>
      <c r="CQE45" s="2"/>
      <c r="CQF45" s="2"/>
      <c r="CQG45" s="2"/>
      <c r="CQH45" s="2"/>
      <c r="CQI45" s="2"/>
      <c r="CQJ45" s="2"/>
      <c r="CQK45" s="2"/>
      <c r="CQL45" s="2"/>
      <c r="CQM45" s="2"/>
      <c r="CQN45" s="2"/>
      <c r="CQO45" s="2"/>
      <c r="CQP45" s="2"/>
      <c r="CQQ45" s="2"/>
      <c r="CQR45" s="2"/>
      <c r="CQS45" s="2"/>
      <c r="CQT45" s="2"/>
      <c r="CQU45" s="2"/>
      <c r="CQV45" s="2"/>
      <c r="CQW45" s="2"/>
      <c r="CQX45" s="2"/>
      <c r="CQY45" s="2"/>
      <c r="CQZ45" s="2"/>
      <c r="CRA45" s="2"/>
      <c r="CRB45" s="2"/>
      <c r="CRC45" s="2"/>
      <c r="CRD45" s="2"/>
      <c r="CRE45" s="2"/>
      <c r="CRF45" s="2"/>
      <c r="CRG45" s="2"/>
      <c r="CRH45" s="2"/>
      <c r="CRI45" s="2"/>
      <c r="CRJ45" s="2"/>
      <c r="CRK45" s="2"/>
      <c r="CRL45" s="2"/>
      <c r="CRM45" s="2"/>
      <c r="CRN45" s="2"/>
      <c r="CRO45" s="2"/>
      <c r="CRP45" s="2"/>
      <c r="CRQ45" s="2"/>
      <c r="CRR45" s="2"/>
      <c r="CRS45" s="2"/>
      <c r="CRT45" s="2"/>
      <c r="CRU45" s="2"/>
      <c r="CRV45" s="2"/>
      <c r="CRW45" s="2"/>
      <c r="CRX45" s="2"/>
      <c r="CRY45" s="2"/>
      <c r="CRZ45" s="2"/>
      <c r="CSA45" s="2"/>
      <c r="CSB45" s="2"/>
      <c r="CSC45" s="2"/>
      <c r="CSD45" s="2"/>
      <c r="CSE45" s="2"/>
      <c r="CSF45" s="2"/>
      <c r="CSG45" s="2"/>
      <c r="CSH45" s="2"/>
      <c r="CSI45" s="2"/>
      <c r="CSJ45" s="2"/>
      <c r="CSK45" s="2"/>
      <c r="CSL45" s="2"/>
      <c r="CSM45" s="2"/>
      <c r="CSN45" s="2"/>
      <c r="CSO45" s="2"/>
      <c r="CSP45" s="2"/>
      <c r="CSQ45" s="2"/>
      <c r="CSR45" s="2"/>
      <c r="CSS45" s="2"/>
      <c r="CST45" s="2"/>
      <c r="CSU45" s="2"/>
      <c r="CSV45" s="2"/>
      <c r="CSW45" s="2"/>
      <c r="CSX45" s="2"/>
      <c r="CSY45" s="2"/>
      <c r="CSZ45" s="2"/>
      <c r="CTA45" s="2"/>
      <c r="CTB45" s="2"/>
      <c r="CTC45" s="2"/>
      <c r="CTD45" s="2"/>
      <c r="CTE45" s="2"/>
      <c r="CTF45" s="2"/>
      <c r="CTG45" s="2"/>
      <c r="CTH45" s="2"/>
      <c r="CTI45" s="2"/>
      <c r="CTJ45" s="2"/>
      <c r="CTK45" s="2"/>
      <c r="CTL45" s="2"/>
      <c r="CTM45" s="2"/>
      <c r="CTN45" s="2"/>
      <c r="CTO45" s="2"/>
      <c r="CTP45" s="2"/>
      <c r="CTQ45" s="2"/>
      <c r="CTR45" s="2"/>
      <c r="CTS45" s="2"/>
      <c r="CTT45" s="2"/>
      <c r="CTU45" s="2"/>
      <c r="CTV45" s="2"/>
      <c r="CTW45" s="2"/>
      <c r="CTX45" s="2"/>
      <c r="CTY45" s="2"/>
      <c r="CTZ45" s="2"/>
      <c r="CUA45" s="2"/>
      <c r="CUB45" s="2"/>
      <c r="CUC45" s="2"/>
      <c r="CUD45" s="2"/>
      <c r="CUE45" s="2"/>
      <c r="CUF45" s="2"/>
      <c r="CUG45" s="2"/>
      <c r="CUH45" s="2"/>
      <c r="CUI45" s="2"/>
      <c r="CUJ45" s="2"/>
      <c r="CUK45" s="2"/>
      <c r="CUL45" s="2"/>
      <c r="CUM45" s="2"/>
      <c r="CUN45" s="2"/>
      <c r="CUO45" s="2"/>
      <c r="CUP45" s="2"/>
      <c r="CUQ45" s="2"/>
      <c r="CUR45" s="2"/>
      <c r="CUS45" s="2"/>
      <c r="CUT45" s="2"/>
      <c r="CUU45" s="2"/>
      <c r="CUV45" s="2"/>
      <c r="CUW45" s="2"/>
      <c r="CUX45" s="2"/>
      <c r="CUY45" s="2"/>
      <c r="CUZ45" s="2"/>
      <c r="CVA45" s="2"/>
      <c r="CVB45" s="2"/>
      <c r="CVC45" s="2"/>
      <c r="CVD45" s="2"/>
      <c r="CVE45" s="2"/>
      <c r="CVF45" s="2"/>
      <c r="CVG45" s="2"/>
      <c r="CVH45" s="2"/>
      <c r="CVI45" s="2"/>
      <c r="CVJ45" s="2"/>
      <c r="CVK45" s="2"/>
      <c r="CVL45" s="2"/>
      <c r="CVM45" s="2"/>
      <c r="CVN45" s="2"/>
      <c r="CVO45" s="2"/>
      <c r="CVP45" s="2"/>
      <c r="CVQ45" s="2"/>
      <c r="CVR45" s="2"/>
      <c r="CVS45" s="2"/>
      <c r="CVT45" s="2"/>
      <c r="CVU45" s="2"/>
      <c r="CVV45" s="2"/>
      <c r="CVW45" s="2"/>
      <c r="CVX45" s="2"/>
      <c r="CVY45" s="2"/>
      <c r="CVZ45" s="2"/>
      <c r="CWA45" s="2"/>
      <c r="CWB45" s="2"/>
      <c r="CWC45" s="2"/>
      <c r="CWD45" s="2"/>
      <c r="CWE45" s="2"/>
      <c r="CWF45" s="2"/>
      <c r="CWG45" s="2"/>
      <c r="CWH45" s="2"/>
      <c r="CWI45" s="2"/>
      <c r="CWJ45" s="2"/>
      <c r="CWK45" s="2"/>
      <c r="CWL45" s="2"/>
      <c r="CWM45" s="2"/>
      <c r="CWN45" s="2"/>
      <c r="CWO45" s="2"/>
      <c r="CWP45" s="2"/>
      <c r="CWQ45" s="2"/>
      <c r="CWR45" s="2"/>
      <c r="CWS45" s="2"/>
      <c r="CWT45" s="2"/>
      <c r="CWU45" s="2"/>
      <c r="CWV45" s="2"/>
      <c r="CWW45" s="2"/>
      <c r="CWX45" s="2"/>
      <c r="CWY45" s="2"/>
      <c r="CWZ45" s="2"/>
      <c r="CXA45" s="2"/>
      <c r="CXB45" s="2"/>
      <c r="CXC45" s="2"/>
      <c r="CXD45" s="2"/>
      <c r="CXE45" s="2"/>
      <c r="CXF45" s="2"/>
      <c r="CXG45" s="2"/>
      <c r="CXH45" s="2"/>
      <c r="CXI45" s="2"/>
      <c r="CXJ45" s="2"/>
      <c r="CXK45" s="2"/>
      <c r="CXL45" s="2"/>
      <c r="CXM45" s="2"/>
      <c r="CXN45" s="2"/>
      <c r="CXO45" s="2"/>
      <c r="CXP45" s="2"/>
      <c r="CXQ45" s="2"/>
      <c r="CXR45" s="2"/>
      <c r="CXS45" s="2"/>
      <c r="CXT45" s="2"/>
      <c r="CXU45" s="2"/>
      <c r="CXV45" s="2"/>
      <c r="CXW45" s="2"/>
      <c r="CXX45" s="2"/>
      <c r="CXY45" s="2"/>
      <c r="CXZ45" s="2"/>
      <c r="CYA45" s="2"/>
      <c r="CYB45" s="2"/>
      <c r="CYC45" s="2"/>
      <c r="CYD45" s="2"/>
      <c r="CYE45" s="2"/>
      <c r="CYF45" s="2"/>
      <c r="CYG45" s="2"/>
      <c r="CYH45" s="2"/>
      <c r="CYI45" s="2"/>
      <c r="CYJ45" s="2"/>
      <c r="CYK45" s="2"/>
      <c r="CYL45" s="2"/>
      <c r="CYM45" s="2"/>
      <c r="CYN45" s="2"/>
      <c r="CYO45" s="2"/>
      <c r="CYP45" s="2"/>
      <c r="CYQ45" s="2"/>
      <c r="CYR45" s="2"/>
      <c r="CYS45" s="2"/>
      <c r="CYT45" s="2"/>
      <c r="CYU45" s="2"/>
      <c r="CYV45" s="2"/>
      <c r="CYW45" s="2"/>
      <c r="CYX45" s="2"/>
      <c r="CYY45" s="2"/>
      <c r="CYZ45" s="2"/>
      <c r="CZA45" s="2"/>
      <c r="CZB45" s="2"/>
      <c r="CZC45" s="2"/>
      <c r="CZD45" s="2"/>
      <c r="CZE45" s="2"/>
      <c r="CZF45" s="2"/>
      <c r="CZG45" s="2"/>
      <c r="CZH45" s="2"/>
      <c r="CZI45" s="2"/>
      <c r="CZJ45" s="2"/>
      <c r="CZK45" s="2"/>
      <c r="CZL45" s="2"/>
      <c r="CZM45" s="2"/>
      <c r="CZN45" s="2"/>
      <c r="CZO45" s="2"/>
      <c r="CZP45" s="2"/>
      <c r="CZQ45" s="2"/>
      <c r="CZR45" s="2"/>
      <c r="CZS45" s="2"/>
      <c r="CZT45" s="2"/>
      <c r="CZU45" s="2"/>
      <c r="CZV45" s="2"/>
      <c r="CZW45" s="2"/>
      <c r="CZX45" s="2"/>
      <c r="CZY45" s="2"/>
      <c r="CZZ45" s="2"/>
      <c r="DAA45" s="2"/>
      <c r="DAB45" s="2"/>
      <c r="DAC45" s="2"/>
      <c r="DAD45" s="2"/>
      <c r="DAE45" s="2"/>
      <c r="DAF45" s="2"/>
      <c r="DAG45" s="2"/>
      <c r="DAH45" s="2"/>
      <c r="DAI45" s="2"/>
      <c r="DAJ45" s="2"/>
      <c r="DAK45" s="2"/>
      <c r="DAL45" s="2"/>
      <c r="DAM45" s="2"/>
      <c r="DAN45" s="2"/>
      <c r="DAO45" s="2"/>
      <c r="DAP45" s="2"/>
      <c r="DAQ45" s="2"/>
      <c r="DAR45" s="2"/>
      <c r="DAS45" s="2"/>
      <c r="DAT45" s="2"/>
      <c r="DAU45" s="2"/>
      <c r="DAV45" s="2"/>
      <c r="DAW45" s="2"/>
      <c r="DAX45" s="2"/>
      <c r="DAY45" s="2"/>
      <c r="DAZ45" s="2"/>
      <c r="DBA45" s="2"/>
      <c r="DBB45" s="2"/>
      <c r="DBC45" s="2"/>
      <c r="DBD45" s="2"/>
      <c r="DBE45" s="2"/>
      <c r="DBF45" s="2"/>
      <c r="DBG45" s="2"/>
      <c r="DBH45" s="2"/>
      <c r="DBI45" s="2"/>
      <c r="DBJ45" s="2"/>
      <c r="DBK45" s="2"/>
      <c r="DBL45" s="2"/>
      <c r="DBM45" s="2"/>
      <c r="DBN45" s="2"/>
      <c r="DBO45" s="2"/>
      <c r="DBP45" s="2"/>
      <c r="DBQ45" s="2"/>
      <c r="DBR45" s="2"/>
      <c r="DBS45" s="2"/>
      <c r="DBT45" s="2"/>
      <c r="DBU45" s="2"/>
      <c r="DBV45" s="2"/>
      <c r="DBW45" s="2"/>
      <c r="DBX45" s="2"/>
      <c r="DBY45" s="2"/>
      <c r="DBZ45" s="2"/>
      <c r="DCA45" s="2"/>
      <c r="DCB45" s="2"/>
      <c r="DCC45" s="2"/>
      <c r="DCD45" s="2"/>
      <c r="DCE45" s="2"/>
      <c r="DCF45" s="2"/>
      <c r="DCG45" s="2"/>
      <c r="DCH45" s="2"/>
      <c r="DCI45" s="2"/>
      <c r="DCJ45" s="2"/>
      <c r="DCK45" s="2"/>
      <c r="DCL45" s="2"/>
      <c r="DCM45" s="2"/>
      <c r="DCN45" s="2"/>
      <c r="DCO45" s="2"/>
      <c r="DCP45" s="2"/>
      <c r="DCQ45" s="2"/>
      <c r="DCR45" s="2"/>
      <c r="DCS45" s="2"/>
      <c r="DCT45" s="2"/>
      <c r="DCU45" s="2"/>
      <c r="DCV45" s="2"/>
      <c r="DCW45" s="2"/>
      <c r="DCX45" s="2"/>
      <c r="DCY45" s="2"/>
      <c r="DCZ45" s="2"/>
      <c r="DDA45" s="2"/>
      <c r="DDB45" s="2"/>
      <c r="DDC45" s="2"/>
      <c r="DDD45" s="2"/>
      <c r="DDE45" s="2"/>
      <c r="DDF45" s="2"/>
      <c r="DDG45" s="2"/>
      <c r="DDH45" s="2"/>
      <c r="DDI45" s="2"/>
      <c r="DDJ45" s="2"/>
      <c r="DDK45" s="2"/>
      <c r="DDL45" s="2"/>
      <c r="DDM45" s="2"/>
      <c r="DDN45" s="2"/>
      <c r="DDO45" s="2"/>
      <c r="DDP45" s="2"/>
      <c r="DDQ45" s="2"/>
      <c r="DDR45" s="2"/>
      <c r="DDS45" s="2"/>
      <c r="DDT45" s="2"/>
      <c r="DDU45" s="2"/>
      <c r="DDV45" s="2"/>
      <c r="DDW45" s="2"/>
      <c r="DDX45" s="2"/>
      <c r="DDY45" s="2"/>
      <c r="DDZ45" s="2"/>
      <c r="DEA45" s="2"/>
      <c r="DEB45" s="2"/>
      <c r="DEC45" s="2"/>
      <c r="DED45" s="2"/>
      <c r="DEE45" s="2"/>
      <c r="DEF45" s="2"/>
      <c r="DEG45" s="2"/>
      <c r="DEH45" s="2"/>
      <c r="DEI45" s="2"/>
      <c r="DEJ45" s="2"/>
      <c r="DEK45" s="2"/>
      <c r="DEL45" s="2"/>
      <c r="DEM45" s="2"/>
      <c r="DEN45" s="2"/>
      <c r="DEO45" s="2"/>
      <c r="DEP45" s="2"/>
      <c r="DEQ45" s="2"/>
      <c r="DER45" s="2"/>
      <c r="DES45" s="2"/>
      <c r="DET45" s="2"/>
      <c r="DEU45" s="2"/>
      <c r="DEV45" s="2"/>
      <c r="DEW45" s="2"/>
      <c r="DEX45" s="2"/>
      <c r="DEY45" s="2"/>
      <c r="DEZ45" s="2"/>
      <c r="DFA45" s="2"/>
      <c r="DFB45" s="2"/>
      <c r="DFC45" s="2"/>
      <c r="DFD45" s="2"/>
      <c r="DFE45" s="2"/>
      <c r="DFF45" s="2"/>
      <c r="DFG45" s="2"/>
      <c r="DFH45" s="2"/>
      <c r="DFI45" s="2"/>
      <c r="DFJ45" s="2"/>
      <c r="DFK45" s="2"/>
      <c r="DFL45" s="2"/>
      <c r="DFM45" s="2"/>
      <c r="DFN45" s="2"/>
      <c r="DFO45" s="2"/>
      <c r="DFP45" s="2"/>
      <c r="DFQ45" s="2"/>
      <c r="DFR45" s="2"/>
      <c r="DFS45" s="2"/>
      <c r="DFT45" s="2"/>
      <c r="DFU45" s="2"/>
      <c r="DFV45" s="2"/>
      <c r="DFW45" s="2"/>
      <c r="DFX45" s="2"/>
      <c r="DFY45" s="2"/>
      <c r="DFZ45" s="2"/>
      <c r="DGA45" s="2"/>
      <c r="DGB45" s="2"/>
      <c r="DGC45" s="2"/>
      <c r="DGD45" s="2"/>
      <c r="DGE45" s="2"/>
      <c r="DGF45" s="2"/>
      <c r="DGG45" s="2"/>
      <c r="DGH45" s="2"/>
      <c r="DGI45" s="2"/>
      <c r="DGJ45" s="2"/>
      <c r="DGK45" s="2"/>
      <c r="DGL45" s="2"/>
      <c r="DGM45" s="2"/>
      <c r="DGN45" s="2"/>
      <c r="DGO45" s="2"/>
      <c r="DGP45" s="2"/>
      <c r="DGQ45" s="2"/>
      <c r="DGR45" s="2"/>
      <c r="DGS45" s="2"/>
      <c r="DGT45" s="2"/>
      <c r="DGU45" s="2"/>
      <c r="DGV45" s="2"/>
      <c r="DGW45" s="2"/>
      <c r="DGX45" s="2"/>
      <c r="DGY45" s="2"/>
      <c r="DGZ45" s="2"/>
      <c r="DHA45" s="2"/>
      <c r="DHB45" s="2"/>
      <c r="DHC45" s="2"/>
      <c r="DHD45" s="2"/>
      <c r="DHE45" s="2"/>
      <c r="DHF45" s="2"/>
      <c r="DHG45" s="2"/>
      <c r="DHH45" s="2"/>
      <c r="DHI45" s="2"/>
      <c r="DHJ45" s="2"/>
      <c r="DHK45" s="2"/>
      <c r="DHL45" s="2"/>
      <c r="DHM45" s="2"/>
      <c r="DHN45" s="2"/>
      <c r="DHO45" s="2"/>
      <c r="DHP45" s="2"/>
      <c r="DHQ45" s="2"/>
      <c r="DHR45" s="2"/>
      <c r="DHS45" s="2"/>
      <c r="DHT45" s="2"/>
      <c r="DHU45" s="2"/>
      <c r="DHV45" s="2"/>
      <c r="DHW45" s="2"/>
      <c r="DHX45" s="2"/>
      <c r="DHY45" s="2"/>
      <c r="DHZ45" s="2"/>
      <c r="DIA45" s="2"/>
      <c r="DIB45" s="2"/>
      <c r="DIC45" s="2"/>
      <c r="DID45" s="2"/>
      <c r="DIE45" s="2"/>
      <c r="DIF45" s="2"/>
      <c r="DIG45" s="2"/>
      <c r="DIH45" s="2"/>
      <c r="DII45" s="2"/>
      <c r="DIJ45" s="2"/>
      <c r="DIK45" s="2"/>
      <c r="DIL45" s="2"/>
      <c r="DIM45" s="2"/>
      <c r="DIN45" s="2"/>
      <c r="DIO45" s="2"/>
      <c r="DIP45" s="2"/>
      <c r="DIQ45" s="2"/>
      <c r="DIR45" s="2"/>
      <c r="DIS45" s="2"/>
      <c r="DIT45" s="2"/>
      <c r="DIU45" s="2"/>
      <c r="DIV45" s="2"/>
      <c r="DIW45" s="2"/>
      <c r="DIX45" s="2"/>
      <c r="DIY45" s="2"/>
      <c r="DIZ45" s="2"/>
      <c r="DJA45" s="2"/>
      <c r="DJB45" s="2"/>
      <c r="DJC45" s="2"/>
      <c r="DJD45" s="2"/>
      <c r="DJE45" s="2"/>
      <c r="DJF45" s="2"/>
      <c r="DJG45" s="2"/>
      <c r="DJH45" s="2"/>
      <c r="DJI45" s="2"/>
      <c r="DJJ45" s="2"/>
      <c r="DJK45" s="2"/>
      <c r="DJL45" s="2"/>
      <c r="DJM45" s="2"/>
      <c r="DJN45" s="2"/>
      <c r="DJO45" s="2"/>
      <c r="DJP45" s="2"/>
      <c r="DJQ45" s="2"/>
      <c r="DJR45" s="2"/>
      <c r="DJS45" s="2"/>
      <c r="DJT45" s="2"/>
      <c r="DJU45" s="2"/>
      <c r="DJV45" s="2"/>
      <c r="DJW45" s="2"/>
      <c r="DJX45" s="2"/>
      <c r="DJY45" s="2"/>
      <c r="DJZ45" s="2"/>
      <c r="DKA45" s="2"/>
      <c r="DKB45" s="2"/>
      <c r="DKC45" s="2"/>
      <c r="DKD45" s="2"/>
      <c r="DKE45" s="2"/>
      <c r="DKF45" s="2"/>
      <c r="DKG45" s="2"/>
      <c r="DKH45" s="2"/>
      <c r="DKI45" s="2"/>
      <c r="DKJ45" s="2"/>
      <c r="DKK45" s="2"/>
      <c r="DKL45" s="2"/>
      <c r="DKM45" s="2"/>
      <c r="DKN45" s="2"/>
      <c r="DKO45" s="2"/>
      <c r="DKP45" s="2"/>
      <c r="DKQ45" s="2"/>
      <c r="DKR45" s="2"/>
      <c r="DKS45" s="2"/>
      <c r="DKT45" s="2"/>
      <c r="DKU45" s="2"/>
      <c r="DKV45" s="2"/>
      <c r="DKW45" s="2"/>
      <c r="DKX45" s="2"/>
      <c r="DKY45" s="2"/>
      <c r="DKZ45" s="2"/>
      <c r="DLA45" s="2"/>
      <c r="DLB45" s="2"/>
      <c r="DLC45" s="2"/>
      <c r="DLD45" s="2"/>
      <c r="DLE45" s="2"/>
      <c r="DLF45" s="2"/>
      <c r="DLG45" s="2"/>
      <c r="DLH45" s="2"/>
      <c r="DLI45" s="2"/>
      <c r="DLJ45" s="2"/>
      <c r="DLK45" s="2"/>
      <c r="DLL45" s="2"/>
      <c r="DLM45" s="2"/>
      <c r="DLN45" s="2"/>
      <c r="DLO45" s="2"/>
      <c r="DLP45" s="2"/>
      <c r="DLQ45" s="2"/>
      <c r="DLR45" s="2"/>
      <c r="DLS45" s="2"/>
      <c r="DLT45" s="2"/>
      <c r="DLU45" s="2"/>
      <c r="DLV45" s="2"/>
      <c r="DLW45" s="2"/>
      <c r="DLX45" s="2"/>
      <c r="DLY45" s="2"/>
      <c r="DLZ45" s="2"/>
      <c r="DMA45" s="2"/>
      <c r="DMB45" s="2"/>
      <c r="DMC45" s="2"/>
      <c r="DMD45" s="2"/>
      <c r="DME45" s="2"/>
      <c r="DMF45" s="2"/>
      <c r="DMG45" s="2"/>
      <c r="DMH45" s="2"/>
      <c r="DMI45" s="2"/>
      <c r="DMJ45" s="2"/>
      <c r="DMK45" s="2"/>
      <c r="DML45" s="2"/>
      <c r="DMM45" s="2"/>
      <c r="DMN45" s="2"/>
      <c r="DMO45" s="2"/>
      <c r="DMP45" s="2"/>
      <c r="DMQ45" s="2"/>
      <c r="DMR45" s="2"/>
      <c r="DMS45" s="2"/>
      <c r="DMT45" s="2"/>
      <c r="DMU45" s="2"/>
      <c r="DMV45" s="2"/>
      <c r="DMW45" s="2"/>
      <c r="DMX45" s="2"/>
      <c r="DMY45" s="2"/>
      <c r="DMZ45" s="2"/>
      <c r="DNA45" s="2"/>
      <c r="DNB45" s="2"/>
      <c r="DNC45" s="2"/>
      <c r="DND45" s="2"/>
      <c r="DNE45" s="2"/>
      <c r="DNF45" s="2"/>
      <c r="DNG45" s="2"/>
      <c r="DNH45" s="2"/>
      <c r="DNI45" s="2"/>
      <c r="DNJ45" s="2"/>
      <c r="DNK45" s="2"/>
      <c r="DNL45" s="2"/>
      <c r="DNM45" s="2"/>
      <c r="DNN45" s="2"/>
      <c r="DNO45" s="2"/>
      <c r="DNP45" s="2"/>
      <c r="DNQ45" s="2"/>
      <c r="DNR45" s="2"/>
      <c r="DNS45" s="2"/>
      <c r="DNT45" s="2"/>
      <c r="DNU45" s="2"/>
      <c r="DNV45" s="2"/>
      <c r="DNW45" s="2"/>
      <c r="DNX45" s="2"/>
      <c r="DNY45" s="2"/>
      <c r="DNZ45" s="2"/>
      <c r="DOA45" s="2"/>
      <c r="DOB45" s="2"/>
      <c r="DOC45" s="2"/>
      <c r="DOD45" s="2"/>
      <c r="DOE45" s="2"/>
      <c r="DOF45" s="2"/>
      <c r="DOG45" s="2"/>
      <c r="DOH45" s="2"/>
      <c r="DOI45" s="2"/>
      <c r="DOJ45" s="2"/>
      <c r="DOK45" s="2"/>
      <c r="DOL45" s="2"/>
      <c r="DOM45" s="2"/>
      <c r="DON45" s="2"/>
      <c r="DOO45" s="2"/>
      <c r="DOP45" s="2"/>
      <c r="DOQ45" s="2"/>
      <c r="DOR45" s="2"/>
      <c r="DOS45" s="2"/>
      <c r="DOT45" s="2"/>
      <c r="DOU45" s="2"/>
      <c r="DOV45" s="2"/>
      <c r="DOW45" s="2"/>
      <c r="DOX45" s="2"/>
      <c r="DOY45" s="2"/>
      <c r="DOZ45" s="2"/>
      <c r="DPA45" s="2"/>
      <c r="DPB45" s="2"/>
      <c r="DPC45" s="2"/>
      <c r="DPD45" s="2"/>
      <c r="DPE45" s="2"/>
      <c r="DPF45" s="2"/>
      <c r="DPG45" s="2"/>
      <c r="DPH45" s="2"/>
      <c r="DPI45" s="2"/>
      <c r="DPJ45" s="2"/>
      <c r="DPK45" s="2"/>
      <c r="DPL45" s="2"/>
      <c r="DPM45" s="2"/>
      <c r="DPN45" s="2"/>
      <c r="DPO45" s="2"/>
      <c r="DPP45" s="2"/>
      <c r="DPQ45" s="2"/>
      <c r="DPR45" s="2"/>
      <c r="DPS45" s="2"/>
      <c r="DPT45" s="2"/>
      <c r="DPU45" s="2"/>
      <c r="DPV45" s="2"/>
      <c r="DPW45" s="2"/>
      <c r="DPX45" s="2"/>
      <c r="DPY45" s="2"/>
      <c r="DPZ45" s="2"/>
      <c r="DQA45" s="2"/>
      <c r="DQB45" s="2"/>
      <c r="DQC45" s="2"/>
      <c r="DQD45" s="2"/>
      <c r="DQE45" s="2"/>
      <c r="DQF45" s="2"/>
      <c r="DQG45" s="2"/>
      <c r="DQH45" s="2"/>
      <c r="DQI45" s="2"/>
      <c r="DQJ45" s="2"/>
      <c r="DQK45" s="2"/>
      <c r="DQL45" s="2"/>
      <c r="DQM45" s="2"/>
      <c r="DQN45" s="2"/>
      <c r="DQO45" s="2"/>
      <c r="DQP45" s="2"/>
      <c r="DQQ45" s="2"/>
      <c r="DQR45" s="2"/>
      <c r="DQS45" s="2"/>
      <c r="DQT45" s="2"/>
      <c r="DQU45" s="2"/>
      <c r="DQV45" s="2"/>
      <c r="DQW45" s="2"/>
      <c r="DQX45" s="2"/>
      <c r="DQY45" s="2"/>
      <c r="DQZ45" s="2"/>
      <c r="DRA45" s="2"/>
      <c r="DRB45" s="2"/>
      <c r="DRC45" s="2"/>
      <c r="DRD45" s="2"/>
      <c r="DRE45" s="2"/>
      <c r="DRF45" s="2"/>
      <c r="DRG45" s="2"/>
      <c r="DRH45" s="2"/>
      <c r="DRI45" s="2"/>
      <c r="DRJ45" s="2"/>
      <c r="DRK45" s="2"/>
      <c r="DRL45" s="2"/>
      <c r="DRM45" s="2"/>
      <c r="DRN45" s="2"/>
      <c r="DRO45" s="2"/>
      <c r="DRP45" s="2"/>
      <c r="DRQ45" s="2"/>
      <c r="DRR45" s="2"/>
      <c r="DRS45" s="2"/>
      <c r="DRT45" s="2"/>
      <c r="DRU45" s="2"/>
      <c r="DRV45" s="2"/>
      <c r="DRW45" s="2"/>
      <c r="DRX45" s="2"/>
      <c r="DRY45" s="2"/>
      <c r="DRZ45" s="2"/>
      <c r="DSA45" s="2"/>
      <c r="DSB45" s="2"/>
      <c r="DSC45" s="2"/>
      <c r="DSD45" s="2"/>
      <c r="DSE45" s="2"/>
      <c r="DSF45" s="2"/>
      <c r="DSG45" s="2"/>
      <c r="DSH45" s="2"/>
      <c r="DSI45" s="2"/>
      <c r="DSJ45" s="2"/>
      <c r="DSK45" s="2"/>
      <c r="DSL45" s="2"/>
      <c r="DSM45" s="2"/>
      <c r="DSN45" s="2"/>
      <c r="DSO45" s="2"/>
      <c r="DSP45" s="2"/>
      <c r="DSQ45" s="2"/>
      <c r="DSR45" s="2"/>
      <c r="DSS45" s="2"/>
      <c r="DST45" s="2"/>
      <c r="DSU45" s="2"/>
      <c r="DSV45" s="2"/>
      <c r="DSW45" s="2"/>
      <c r="DSX45" s="2"/>
      <c r="DSY45" s="2"/>
      <c r="DSZ45" s="2"/>
      <c r="DTA45" s="2"/>
      <c r="DTB45" s="2"/>
      <c r="DTC45" s="2"/>
      <c r="DTD45" s="2"/>
      <c r="DTE45" s="2"/>
      <c r="DTF45" s="2"/>
      <c r="DTG45" s="2"/>
      <c r="DTH45" s="2"/>
      <c r="DTI45" s="2"/>
      <c r="DTJ45" s="2"/>
      <c r="DTK45" s="2"/>
      <c r="DTL45" s="2"/>
      <c r="DTM45" s="2"/>
      <c r="DTN45" s="2"/>
      <c r="DTO45" s="2"/>
      <c r="DTP45" s="2"/>
      <c r="DTQ45" s="2"/>
      <c r="DTR45" s="2"/>
      <c r="DTS45" s="2"/>
      <c r="DTT45" s="2"/>
      <c r="DTU45" s="2"/>
      <c r="DTV45" s="2"/>
      <c r="DTW45" s="2"/>
      <c r="DTX45" s="2"/>
      <c r="DTY45" s="2"/>
      <c r="DTZ45" s="2"/>
      <c r="DUA45" s="2"/>
      <c r="DUB45" s="2"/>
      <c r="DUC45" s="2"/>
      <c r="DUD45" s="2"/>
      <c r="DUE45" s="2"/>
      <c r="DUF45" s="2"/>
      <c r="DUG45" s="2"/>
      <c r="DUH45" s="2"/>
      <c r="DUI45" s="2"/>
      <c r="DUJ45" s="2"/>
      <c r="DUK45" s="2"/>
      <c r="DUL45" s="2"/>
      <c r="DUM45" s="2"/>
      <c r="DUN45" s="2"/>
      <c r="DUO45" s="2"/>
      <c r="DUP45" s="2"/>
      <c r="DUQ45" s="2"/>
      <c r="DUR45" s="2"/>
      <c r="DUS45" s="2"/>
      <c r="DUT45" s="2"/>
      <c r="DUU45" s="2"/>
      <c r="DUV45" s="2"/>
      <c r="DUW45" s="2"/>
      <c r="DUX45" s="2"/>
      <c r="DUY45" s="2"/>
      <c r="DUZ45" s="2"/>
      <c r="DVA45" s="2"/>
      <c r="DVB45" s="2"/>
      <c r="DVC45" s="2"/>
      <c r="DVD45" s="2"/>
      <c r="DVE45" s="2"/>
      <c r="DVF45" s="2"/>
      <c r="DVG45" s="2"/>
      <c r="DVH45" s="2"/>
      <c r="DVI45" s="2"/>
      <c r="DVJ45" s="2"/>
      <c r="DVK45" s="2"/>
      <c r="DVL45" s="2"/>
      <c r="DVM45" s="2"/>
      <c r="DVN45" s="2"/>
      <c r="DVO45" s="2"/>
      <c r="DVP45" s="2"/>
      <c r="DVQ45" s="2"/>
      <c r="DVR45" s="2"/>
      <c r="DVS45" s="2"/>
      <c r="DVT45" s="2"/>
      <c r="DVU45" s="2"/>
      <c r="DVV45" s="2"/>
      <c r="DVW45" s="2"/>
      <c r="DVX45" s="2"/>
      <c r="DVY45" s="2"/>
      <c r="DVZ45" s="2"/>
      <c r="DWA45" s="2"/>
      <c r="DWB45" s="2"/>
      <c r="DWC45" s="2"/>
      <c r="DWD45" s="2"/>
      <c r="DWE45" s="2"/>
      <c r="DWF45" s="2"/>
      <c r="DWG45" s="2"/>
      <c r="DWH45" s="2"/>
      <c r="DWI45" s="2"/>
      <c r="DWJ45" s="2"/>
      <c r="DWK45" s="2"/>
      <c r="DWL45" s="2"/>
      <c r="DWM45" s="2"/>
      <c r="DWN45" s="2"/>
      <c r="DWO45" s="2"/>
      <c r="DWP45" s="2"/>
      <c r="DWQ45" s="2"/>
      <c r="DWR45" s="2"/>
      <c r="DWS45" s="2"/>
      <c r="DWT45" s="2"/>
      <c r="DWU45" s="2"/>
      <c r="DWV45" s="2"/>
      <c r="DWW45" s="2"/>
      <c r="DWX45" s="2"/>
      <c r="DWY45" s="2"/>
      <c r="DWZ45" s="2"/>
      <c r="DXA45" s="2"/>
      <c r="DXB45" s="2"/>
      <c r="DXC45" s="2"/>
      <c r="DXD45" s="2"/>
      <c r="DXE45" s="2"/>
      <c r="DXF45" s="2"/>
      <c r="DXG45" s="2"/>
      <c r="DXH45" s="2"/>
      <c r="DXI45" s="2"/>
      <c r="DXJ45" s="2"/>
      <c r="DXK45" s="2"/>
      <c r="DXL45" s="2"/>
      <c r="DXM45" s="2"/>
      <c r="DXN45" s="2"/>
      <c r="DXO45" s="2"/>
      <c r="DXP45" s="2"/>
      <c r="DXQ45" s="2"/>
      <c r="DXR45" s="2"/>
      <c r="DXS45" s="2"/>
      <c r="DXT45" s="2"/>
      <c r="DXU45" s="2"/>
      <c r="DXV45" s="2"/>
      <c r="DXW45" s="2"/>
      <c r="DXX45" s="2"/>
      <c r="DXY45" s="2"/>
      <c r="DXZ45" s="2"/>
      <c r="DYA45" s="2"/>
      <c r="DYB45" s="2"/>
      <c r="DYC45" s="2"/>
      <c r="DYD45" s="2"/>
      <c r="DYE45" s="2"/>
      <c r="DYF45" s="2"/>
      <c r="DYG45" s="2"/>
      <c r="DYH45" s="2"/>
      <c r="DYI45" s="2"/>
      <c r="DYJ45" s="2"/>
      <c r="DYK45" s="2"/>
      <c r="DYL45" s="2"/>
      <c r="DYM45" s="2"/>
      <c r="DYN45" s="2"/>
      <c r="DYO45" s="2"/>
      <c r="DYP45" s="2"/>
      <c r="DYQ45" s="2"/>
      <c r="DYR45" s="2"/>
      <c r="DYS45" s="2"/>
      <c r="DYT45" s="2"/>
      <c r="DYU45" s="2"/>
      <c r="DYV45" s="2"/>
      <c r="DYW45" s="2"/>
      <c r="DYX45" s="2"/>
      <c r="DYY45" s="2"/>
      <c r="DYZ45" s="2"/>
      <c r="DZA45" s="2"/>
      <c r="DZB45" s="2"/>
      <c r="DZC45" s="2"/>
      <c r="DZD45" s="2"/>
      <c r="DZE45" s="2"/>
      <c r="DZF45" s="2"/>
      <c r="DZG45" s="2"/>
      <c r="DZH45" s="2"/>
      <c r="DZI45" s="2"/>
      <c r="DZJ45" s="2"/>
      <c r="DZK45" s="2"/>
      <c r="DZL45" s="2"/>
      <c r="DZM45" s="2"/>
      <c r="DZN45" s="2"/>
      <c r="DZO45" s="2"/>
      <c r="DZP45" s="2"/>
      <c r="DZQ45" s="2"/>
      <c r="DZR45" s="2"/>
      <c r="DZS45" s="2"/>
      <c r="DZT45" s="2"/>
      <c r="DZU45" s="2"/>
      <c r="DZV45" s="2"/>
      <c r="DZW45" s="2"/>
      <c r="DZX45" s="2"/>
      <c r="DZY45" s="2"/>
      <c r="DZZ45" s="2"/>
      <c r="EAA45" s="2"/>
      <c r="EAB45" s="2"/>
      <c r="EAC45" s="2"/>
      <c r="EAD45" s="2"/>
      <c r="EAE45" s="2"/>
      <c r="EAF45" s="2"/>
      <c r="EAG45" s="2"/>
      <c r="EAH45" s="2"/>
      <c r="EAI45" s="2"/>
      <c r="EAJ45" s="2"/>
      <c r="EAK45" s="2"/>
      <c r="EAL45" s="2"/>
      <c r="EAM45" s="2"/>
      <c r="EAN45" s="2"/>
      <c r="EAO45" s="2"/>
      <c r="EAP45" s="2"/>
      <c r="EAQ45" s="2"/>
      <c r="EAR45" s="2"/>
      <c r="EAS45" s="2"/>
      <c r="EAT45" s="2"/>
      <c r="EAU45" s="2"/>
      <c r="EAV45" s="2"/>
      <c r="EAW45" s="2"/>
      <c r="EAX45" s="2"/>
      <c r="EAY45" s="2"/>
      <c r="EAZ45" s="2"/>
      <c r="EBA45" s="2"/>
      <c r="EBB45" s="2"/>
      <c r="EBC45" s="2"/>
      <c r="EBD45" s="2"/>
      <c r="EBE45" s="2"/>
      <c r="EBF45" s="2"/>
      <c r="EBG45" s="2"/>
      <c r="EBH45" s="2"/>
      <c r="EBI45" s="2"/>
      <c r="EBJ45" s="2"/>
      <c r="EBK45" s="2"/>
      <c r="EBL45" s="2"/>
      <c r="EBM45" s="2"/>
      <c r="EBN45" s="2"/>
      <c r="EBO45" s="2"/>
      <c r="EBP45" s="2"/>
      <c r="EBQ45" s="2"/>
      <c r="EBR45" s="2"/>
      <c r="EBS45" s="2"/>
      <c r="EBT45" s="2"/>
      <c r="EBU45" s="2"/>
      <c r="EBV45" s="2"/>
      <c r="EBW45" s="2"/>
      <c r="EBX45" s="2"/>
      <c r="EBY45" s="2"/>
      <c r="EBZ45" s="2"/>
      <c r="ECA45" s="2"/>
      <c r="ECB45" s="2"/>
      <c r="ECC45" s="2"/>
      <c r="ECD45" s="2"/>
      <c r="ECE45" s="2"/>
      <c r="ECF45" s="2"/>
      <c r="ECG45" s="2"/>
      <c r="ECH45" s="2"/>
      <c r="ECI45" s="2"/>
      <c r="ECJ45" s="2"/>
      <c r="ECK45" s="2"/>
      <c r="ECL45" s="2"/>
      <c r="ECM45" s="2"/>
      <c r="ECN45" s="2"/>
      <c r="ECO45" s="2"/>
      <c r="ECP45" s="2"/>
      <c r="ECQ45" s="2"/>
      <c r="ECR45" s="2"/>
      <c r="ECS45" s="2"/>
      <c r="ECT45" s="2"/>
      <c r="ECU45" s="2"/>
      <c r="ECV45" s="2"/>
      <c r="ECW45" s="2"/>
      <c r="ECX45" s="2"/>
      <c r="ECY45" s="2"/>
      <c r="ECZ45" s="2"/>
      <c r="EDA45" s="2"/>
      <c r="EDB45" s="2"/>
      <c r="EDC45" s="2"/>
      <c r="EDD45" s="2"/>
      <c r="EDE45" s="2"/>
      <c r="EDF45" s="2"/>
      <c r="EDG45" s="2"/>
      <c r="EDH45" s="2"/>
      <c r="EDI45" s="2"/>
      <c r="EDJ45" s="2"/>
      <c r="EDK45" s="2"/>
      <c r="EDL45" s="2"/>
      <c r="EDM45" s="2"/>
      <c r="EDN45" s="2"/>
      <c r="EDO45" s="2"/>
      <c r="EDP45" s="2"/>
      <c r="EDQ45" s="2"/>
      <c r="EDR45" s="2"/>
      <c r="EDS45" s="2"/>
      <c r="EDT45" s="2"/>
      <c r="EDU45" s="2"/>
      <c r="EDV45" s="2"/>
      <c r="EDW45" s="2"/>
      <c r="EDX45" s="2"/>
      <c r="EDY45" s="2"/>
      <c r="EDZ45" s="2"/>
      <c r="EEA45" s="2"/>
      <c r="EEB45" s="2"/>
      <c r="EEC45" s="2"/>
      <c r="EED45" s="2"/>
      <c r="EEE45" s="2"/>
      <c r="EEF45" s="2"/>
      <c r="EEG45" s="2"/>
      <c r="EEH45" s="2"/>
      <c r="EEI45" s="2"/>
      <c r="EEJ45" s="2"/>
      <c r="EEK45" s="2"/>
      <c r="EEL45" s="2"/>
      <c r="EEM45" s="2"/>
      <c r="EEN45" s="2"/>
      <c r="EEO45" s="2"/>
      <c r="EEP45" s="2"/>
      <c r="EEQ45" s="2"/>
      <c r="EER45" s="2"/>
      <c r="EES45" s="2"/>
      <c r="EET45" s="2"/>
      <c r="EEU45" s="2"/>
      <c r="EEV45" s="2"/>
      <c r="EEW45" s="2"/>
      <c r="EEX45" s="2"/>
      <c r="EEY45" s="2"/>
      <c r="EEZ45" s="2"/>
      <c r="EFA45" s="2"/>
      <c r="EFB45" s="2"/>
      <c r="EFC45" s="2"/>
      <c r="EFD45" s="2"/>
      <c r="EFE45" s="2"/>
      <c r="EFF45" s="2"/>
      <c r="EFG45" s="2"/>
      <c r="EFH45" s="2"/>
      <c r="EFI45" s="2"/>
      <c r="EFJ45" s="2"/>
      <c r="EFK45" s="2"/>
      <c r="EFL45" s="2"/>
      <c r="EFM45" s="2"/>
      <c r="EFN45" s="2"/>
      <c r="EFO45" s="2"/>
      <c r="EFP45" s="2"/>
      <c r="EFQ45" s="2"/>
      <c r="EFR45" s="2"/>
      <c r="EFS45" s="2"/>
      <c r="EFT45" s="2"/>
      <c r="EFU45" s="2"/>
      <c r="EFV45" s="2"/>
      <c r="EFW45" s="2"/>
      <c r="EFX45" s="2"/>
      <c r="EFY45" s="2"/>
      <c r="EFZ45" s="2"/>
      <c r="EGA45" s="2"/>
      <c r="EGB45" s="2"/>
      <c r="EGC45" s="2"/>
      <c r="EGD45" s="2"/>
      <c r="EGE45" s="2"/>
      <c r="EGF45" s="2"/>
      <c r="EGG45" s="2"/>
      <c r="EGH45" s="2"/>
      <c r="EGI45" s="2"/>
      <c r="EGJ45" s="2"/>
      <c r="EGK45" s="2"/>
      <c r="EGL45" s="2"/>
      <c r="EGM45" s="2"/>
      <c r="EGN45" s="2"/>
      <c r="EGO45" s="2"/>
      <c r="EGP45" s="2"/>
      <c r="EGQ45" s="2"/>
      <c r="EGR45" s="2"/>
      <c r="EGS45" s="2"/>
      <c r="EGT45" s="2"/>
      <c r="EGU45" s="2"/>
      <c r="EGV45" s="2"/>
      <c r="EGW45" s="2"/>
      <c r="EGX45" s="2"/>
      <c r="EGY45" s="2"/>
      <c r="EGZ45" s="2"/>
      <c r="EHA45" s="2"/>
      <c r="EHB45" s="2"/>
      <c r="EHC45" s="2"/>
      <c r="EHD45" s="2"/>
      <c r="EHE45" s="2"/>
      <c r="EHF45" s="2"/>
      <c r="EHG45" s="2"/>
      <c r="EHH45" s="2"/>
      <c r="EHI45" s="2"/>
      <c r="EHJ45" s="2"/>
      <c r="EHK45" s="2"/>
      <c r="EHL45" s="2"/>
      <c r="EHM45" s="2"/>
      <c r="EHN45" s="2"/>
      <c r="EHO45" s="2"/>
      <c r="EHP45" s="2"/>
      <c r="EHQ45" s="2"/>
      <c r="EHR45" s="2"/>
      <c r="EHS45" s="2"/>
      <c r="EHT45" s="2"/>
      <c r="EHU45" s="2"/>
      <c r="EHV45" s="2"/>
      <c r="EHW45" s="2"/>
      <c r="EHX45" s="2"/>
      <c r="EHY45" s="2"/>
      <c r="EHZ45" s="2"/>
      <c r="EIA45" s="2"/>
      <c r="EIB45" s="2"/>
      <c r="EIC45" s="2"/>
      <c r="EID45" s="2"/>
      <c r="EIE45" s="2"/>
      <c r="EIF45" s="2"/>
      <c r="EIG45" s="2"/>
      <c r="EIH45" s="2"/>
      <c r="EII45" s="2"/>
      <c r="EIJ45" s="2"/>
      <c r="EIK45" s="2"/>
      <c r="EIL45" s="2"/>
      <c r="EIM45" s="2"/>
      <c r="EIN45" s="2"/>
      <c r="EIO45" s="2"/>
      <c r="EIP45" s="2"/>
      <c r="EIQ45" s="2"/>
      <c r="EIR45" s="2"/>
      <c r="EIS45" s="2"/>
      <c r="EIT45" s="2"/>
      <c r="EIU45" s="2"/>
      <c r="EIV45" s="2"/>
      <c r="EIW45" s="2"/>
      <c r="EIX45" s="2"/>
      <c r="EIY45" s="2"/>
      <c r="EIZ45" s="2"/>
      <c r="EJA45" s="2"/>
      <c r="EJB45" s="2"/>
      <c r="EJC45" s="2"/>
      <c r="EJD45" s="2"/>
      <c r="EJE45" s="2"/>
      <c r="EJF45" s="2"/>
      <c r="EJG45" s="2"/>
      <c r="EJH45" s="2"/>
      <c r="EJI45" s="2"/>
      <c r="EJJ45" s="2"/>
      <c r="EJK45" s="2"/>
      <c r="EJL45" s="2"/>
      <c r="EJM45" s="2"/>
      <c r="EJN45" s="2"/>
      <c r="EJO45" s="2"/>
      <c r="EJP45" s="2"/>
      <c r="EJQ45" s="2"/>
      <c r="EJR45" s="2"/>
      <c r="EJS45" s="2"/>
      <c r="EJT45" s="2"/>
      <c r="EJU45" s="2"/>
      <c r="EJV45" s="2"/>
      <c r="EJW45" s="2"/>
      <c r="EJX45" s="2"/>
      <c r="EJY45" s="2"/>
      <c r="EJZ45" s="2"/>
      <c r="EKA45" s="2"/>
      <c r="EKB45" s="2"/>
      <c r="EKC45" s="2"/>
      <c r="EKD45" s="2"/>
      <c r="EKE45" s="2"/>
      <c r="EKF45" s="2"/>
      <c r="EKG45" s="2"/>
      <c r="EKH45" s="2"/>
      <c r="EKI45" s="2"/>
      <c r="EKJ45" s="2"/>
      <c r="EKK45" s="2"/>
      <c r="EKL45" s="2"/>
      <c r="EKM45" s="2"/>
      <c r="EKN45" s="2"/>
      <c r="EKO45" s="2"/>
      <c r="EKP45" s="2"/>
      <c r="EKQ45" s="2"/>
      <c r="EKR45" s="2"/>
      <c r="EKS45" s="2"/>
      <c r="EKT45" s="2"/>
      <c r="EKU45" s="2"/>
      <c r="EKV45" s="2"/>
      <c r="EKW45" s="2"/>
      <c r="EKX45" s="2"/>
      <c r="EKY45" s="2"/>
      <c r="EKZ45" s="2"/>
      <c r="ELA45" s="2"/>
      <c r="ELB45" s="2"/>
      <c r="ELC45" s="2"/>
      <c r="ELD45" s="2"/>
      <c r="ELE45" s="2"/>
      <c r="ELF45" s="2"/>
      <c r="ELG45" s="2"/>
      <c r="ELH45" s="2"/>
      <c r="ELI45" s="2"/>
      <c r="ELJ45" s="2"/>
      <c r="ELK45" s="2"/>
      <c r="ELL45" s="2"/>
      <c r="ELM45" s="2"/>
      <c r="ELN45" s="2"/>
      <c r="ELO45" s="2"/>
      <c r="ELP45" s="2"/>
      <c r="ELQ45" s="2"/>
      <c r="ELR45" s="2"/>
      <c r="ELS45" s="2"/>
      <c r="ELT45" s="2"/>
      <c r="ELU45" s="2"/>
      <c r="ELV45" s="2"/>
      <c r="ELW45" s="2"/>
      <c r="ELX45" s="2"/>
      <c r="ELY45" s="2"/>
      <c r="ELZ45" s="2"/>
      <c r="EMA45" s="2"/>
      <c r="EMB45" s="2"/>
      <c r="EMC45" s="2"/>
      <c r="EMD45" s="2"/>
      <c r="EME45" s="2"/>
      <c r="EMF45" s="2"/>
      <c r="EMG45" s="2"/>
      <c r="EMH45" s="2"/>
      <c r="EMI45" s="2"/>
      <c r="EMJ45" s="2"/>
      <c r="EMK45" s="2"/>
      <c r="EML45" s="2"/>
      <c r="EMM45" s="2"/>
      <c r="EMN45" s="2"/>
      <c r="EMO45" s="2"/>
      <c r="EMP45" s="2"/>
      <c r="EMQ45" s="2"/>
      <c r="EMR45" s="2"/>
      <c r="EMS45" s="2"/>
      <c r="EMT45" s="2"/>
      <c r="EMU45" s="2"/>
      <c r="EMV45" s="2"/>
      <c r="EMW45" s="2"/>
      <c r="EMX45" s="2"/>
      <c r="EMY45" s="2"/>
      <c r="EMZ45" s="2"/>
      <c r="ENA45" s="2"/>
      <c r="ENB45" s="2"/>
      <c r="ENC45" s="2"/>
      <c r="END45" s="2"/>
      <c r="ENE45" s="2"/>
      <c r="ENF45" s="2"/>
      <c r="ENG45" s="2"/>
      <c r="ENH45" s="2"/>
      <c r="ENI45" s="2"/>
      <c r="ENJ45" s="2"/>
      <c r="ENK45" s="2"/>
      <c r="ENL45" s="2"/>
      <c r="ENM45" s="2"/>
      <c r="ENN45" s="2"/>
      <c r="ENO45" s="2"/>
      <c r="ENP45" s="2"/>
      <c r="ENQ45" s="2"/>
      <c r="ENR45" s="2"/>
      <c r="ENS45" s="2"/>
      <c r="ENT45" s="2"/>
      <c r="ENU45" s="2"/>
      <c r="ENV45" s="2"/>
      <c r="ENW45" s="2"/>
      <c r="ENX45" s="2"/>
      <c r="ENY45" s="2"/>
      <c r="ENZ45" s="2"/>
      <c r="EOA45" s="2"/>
      <c r="EOB45" s="2"/>
      <c r="EOC45" s="2"/>
      <c r="EOD45" s="2"/>
      <c r="EOE45" s="2"/>
      <c r="EOF45" s="2"/>
      <c r="EOG45" s="2"/>
      <c r="EOH45" s="2"/>
      <c r="EOI45" s="2"/>
      <c r="EOJ45" s="2"/>
      <c r="EOK45" s="2"/>
      <c r="EOL45" s="2"/>
      <c r="EOM45" s="2"/>
      <c r="EON45" s="2"/>
      <c r="EOO45" s="2"/>
      <c r="EOP45" s="2"/>
      <c r="EOQ45" s="2"/>
      <c r="EOR45" s="2"/>
      <c r="EOS45" s="2"/>
      <c r="EOT45" s="2"/>
      <c r="EOU45" s="2"/>
      <c r="EOV45" s="2"/>
      <c r="EOW45" s="2"/>
      <c r="EOX45" s="2"/>
      <c r="EOY45" s="2"/>
      <c r="EOZ45" s="2"/>
      <c r="EPA45" s="2"/>
      <c r="EPB45" s="2"/>
      <c r="EPC45" s="2"/>
      <c r="EPD45" s="2"/>
      <c r="EPE45" s="2"/>
      <c r="EPF45" s="2"/>
      <c r="EPG45" s="2"/>
      <c r="EPH45" s="2"/>
      <c r="EPI45" s="2"/>
      <c r="EPJ45" s="2"/>
      <c r="EPK45" s="2"/>
      <c r="EPL45" s="2"/>
      <c r="EPM45" s="2"/>
      <c r="EPN45" s="2"/>
      <c r="EPO45" s="2"/>
      <c r="EPP45" s="2"/>
      <c r="EPQ45" s="2"/>
      <c r="EPR45" s="2"/>
      <c r="EPS45" s="2"/>
      <c r="EPT45" s="2"/>
      <c r="EPU45" s="2"/>
      <c r="EPV45" s="2"/>
      <c r="EPW45" s="2"/>
      <c r="EPX45" s="2"/>
      <c r="EPY45" s="2"/>
      <c r="EPZ45" s="2"/>
      <c r="EQA45" s="2"/>
      <c r="EQB45" s="2"/>
      <c r="EQC45" s="2"/>
      <c r="EQD45" s="2"/>
      <c r="EQE45" s="2"/>
      <c r="EQF45" s="2"/>
      <c r="EQG45" s="2"/>
      <c r="EQH45" s="2"/>
      <c r="EQI45" s="2"/>
      <c r="EQJ45" s="2"/>
      <c r="EQK45" s="2"/>
      <c r="EQL45" s="2"/>
      <c r="EQM45" s="2"/>
      <c r="EQN45" s="2"/>
      <c r="EQO45" s="2"/>
      <c r="EQP45" s="2"/>
      <c r="EQQ45" s="2"/>
      <c r="EQR45" s="2"/>
      <c r="EQS45" s="2"/>
      <c r="EQT45" s="2"/>
      <c r="EQU45" s="2"/>
      <c r="EQV45" s="2"/>
      <c r="EQW45" s="2"/>
      <c r="EQX45" s="2"/>
      <c r="EQY45" s="2"/>
      <c r="EQZ45" s="2"/>
      <c r="ERA45" s="2"/>
      <c r="ERB45" s="2"/>
      <c r="ERC45" s="2"/>
      <c r="ERD45" s="2"/>
      <c r="ERE45" s="2"/>
      <c r="ERF45" s="2"/>
      <c r="ERG45" s="2"/>
      <c r="ERH45" s="2"/>
      <c r="ERI45" s="2"/>
      <c r="ERJ45" s="2"/>
      <c r="ERK45" s="2"/>
      <c r="ERL45" s="2"/>
      <c r="ERM45" s="2"/>
      <c r="ERN45" s="2"/>
      <c r="ERO45" s="2"/>
      <c r="ERP45" s="2"/>
      <c r="ERQ45" s="2"/>
      <c r="ERR45" s="2"/>
      <c r="ERS45" s="2"/>
      <c r="ERT45" s="2"/>
      <c r="ERU45" s="2"/>
      <c r="ERV45" s="2"/>
      <c r="ERW45" s="2"/>
      <c r="ERX45" s="2"/>
      <c r="ERY45" s="2"/>
      <c r="ERZ45" s="2"/>
      <c r="ESA45" s="2"/>
      <c r="ESB45" s="2"/>
      <c r="ESC45" s="2"/>
      <c r="ESD45" s="2"/>
      <c r="ESE45" s="2"/>
      <c r="ESF45" s="2"/>
      <c r="ESG45" s="2"/>
      <c r="ESH45" s="2"/>
      <c r="ESI45" s="2"/>
      <c r="ESJ45" s="2"/>
      <c r="ESK45" s="2"/>
      <c r="ESL45" s="2"/>
      <c r="ESM45" s="2"/>
      <c r="ESN45" s="2"/>
      <c r="ESO45" s="2"/>
      <c r="ESP45" s="2"/>
      <c r="ESQ45" s="2"/>
      <c r="ESR45" s="2"/>
      <c r="ESS45" s="2"/>
      <c r="EST45" s="2"/>
      <c r="ESU45" s="2"/>
      <c r="ESV45" s="2"/>
      <c r="ESW45" s="2"/>
      <c r="ESX45" s="2"/>
      <c r="ESY45" s="2"/>
      <c r="ESZ45" s="2"/>
      <c r="ETA45" s="2"/>
      <c r="ETB45" s="2"/>
      <c r="ETC45" s="2"/>
      <c r="ETD45" s="2"/>
      <c r="ETE45" s="2"/>
      <c r="ETF45" s="2"/>
      <c r="ETG45" s="2"/>
      <c r="ETH45" s="2"/>
      <c r="ETI45" s="2"/>
      <c r="ETJ45" s="2"/>
      <c r="ETK45" s="2"/>
      <c r="ETL45" s="2"/>
      <c r="ETM45" s="2"/>
      <c r="ETN45" s="2"/>
      <c r="ETO45" s="2"/>
      <c r="ETP45" s="2"/>
      <c r="ETQ45" s="2"/>
      <c r="ETR45" s="2"/>
      <c r="ETS45" s="2"/>
      <c r="ETT45" s="2"/>
      <c r="ETU45" s="2"/>
      <c r="ETV45" s="2"/>
      <c r="ETW45" s="2"/>
      <c r="ETX45" s="2"/>
      <c r="ETY45" s="2"/>
      <c r="ETZ45" s="2"/>
      <c r="EUA45" s="2"/>
      <c r="EUB45" s="2"/>
      <c r="EUC45" s="2"/>
      <c r="EUD45" s="2"/>
      <c r="EUE45" s="2"/>
      <c r="EUF45" s="2"/>
      <c r="EUG45" s="2"/>
      <c r="EUH45" s="2"/>
      <c r="EUI45" s="2"/>
      <c r="EUJ45" s="2"/>
      <c r="EUK45" s="2"/>
      <c r="EUL45" s="2"/>
      <c r="EUM45" s="2"/>
      <c r="EUN45" s="2"/>
      <c r="EUO45" s="2"/>
      <c r="EUP45" s="2"/>
      <c r="EUQ45" s="2"/>
      <c r="EUR45" s="2"/>
      <c r="EUS45" s="2"/>
      <c r="EUT45" s="2"/>
      <c r="EUU45" s="2"/>
      <c r="EUV45" s="2"/>
      <c r="EUW45" s="2"/>
      <c r="EUX45" s="2"/>
      <c r="EUY45" s="2"/>
      <c r="EUZ45" s="2"/>
      <c r="EVA45" s="2"/>
      <c r="EVB45" s="2"/>
      <c r="EVC45" s="2"/>
      <c r="EVD45" s="2"/>
      <c r="EVE45" s="2"/>
      <c r="EVF45" s="2"/>
      <c r="EVG45" s="2"/>
      <c r="EVH45" s="2"/>
      <c r="EVI45" s="2"/>
      <c r="EVJ45" s="2"/>
      <c r="EVK45" s="2"/>
      <c r="EVL45" s="2"/>
      <c r="EVM45" s="2"/>
      <c r="EVN45" s="2"/>
      <c r="EVO45" s="2"/>
      <c r="EVP45" s="2"/>
      <c r="EVQ45" s="2"/>
      <c r="EVR45" s="2"/>
      <c r="EVS45" s="2"/>
      <c r="EVT45" s="2"/>
      <c r="EVU45" s="2"/>
      <c r="EVV45" s="2"/>
      <c r="EVW45" s="2"/>
      <c r="EVX45" s="2"/>
      <c r="EVY45" s="2"/>
      <c r="EVZ45" s="2"/>
      <c r="EWA45" s="2"/>
      <c r="EWB45" s="2"/>
      <c r="EWC45" s="2"/>
      <c r="EWD45" s="2"/>
      <c r="EWE45" s="2"/>
      <c r="EWF45" s="2"/>
      <c r="EWG45" s="2"/>
      <c r="EWH45" s="2"/>
      <c r="EWI45" s="2"/>
      <c r="EWJ45" s="2"/>
      <c r="EWK45" s="2"/>
      <c r="EWL45" s="2"/>
      <c r="EWM45" s="2"/>
      <c r="EWN45" s="2"/>
      <c r="EWO45" s="2"/>
      <c r="EWP45" s="2"/>
      <c r="EWQ45" s="2"/>
      <c r="EWR45" s="2"/>
      <c r="EWS45" s="2"/>
      <c r="EWT45" s="2"/>
      <c r="EWU45" s="2"/>
      <c r="EWV45" s="2"/>
      <c r="EWW45" s="2"/>
      <c r="EWX45" s="2"/>
      <c r="EWY45" s="2"/>
      <c r="EWZ45" s="2"/>
      <c r="EXA45" s="2"/>
      <c r="EXB45" s="2"/>
      <c r="EXC45" s="2"/>
      <c r="EXD45" s="2"/>
      <c r="EXE45" s="2"/>
      <c r="EXF45" s="2"/>
      <c r="EXG45" s="2"/>
      <c r="EXH45" s="2"/>
      <c r="EXI45" s="2"/>
      <c r="EXJ45" s="2"/>
      <c r="EXK45" s="2"/>
      <c r="EXL45" s="2"/>
      <c r="EXM45" s="2"/>
      <c r="EXN45" s="2"/>
      <c r="EXO45" s="2"/>
      <c r="EXP45" s="2"/>
      <c r="EXQ45" s="2"/>
      <c r="EXR45" s="2"/>
      <c r="EXS45" s="2"/>
      <c r="EXT45" s="2"/>
      <c r="EXU45" s="2"/>
      <c r="EXV45" s="2"/>
      <c r="EXW45" s="2"/>
      <c r="EXX45" s="2"/>
      <c r="EXY45" s="2"/>
      <c r="EXZ45" s="2"/>
      <c r="EYA45" s="2"/>
      <c r="EYB45" s="2"/>
      <c r="EYC45" s="2"/>
      <c r="EYD45" s="2"/>
      <c r="EYE45" s="2"/>
      <c r="EYF45" s="2"/>
      <c r="EYG45" s="2"/>
      <c r="EYH45" s="2"/>
      <c r="EYI45" s="2"/>
      <c r="EYJ45" s="2"/>
      <c r="EYK45" s="2"/>
      <c r="EYL45" s="2"/>
      <c r="EYM45" s="2"/>
      <c r="EYN45" s="2"/>
      <c r="EYO45" s="2"/>
      <c r="EYP45" s="2"/>
      <c r="EYQ45" s="2"/>
      <c r="EYR45" s="2"/>
      <c r="EYS45" s="2"/>
      <c r="EYT45" s="2"/>
      <c r="EYU45" s="2"/>
      <c r="EYV45" s="2"/>
      <c r="EYW45" s="2"/>
      <c r="EYX45" s="2"/>
      <c r="EYY45" s="2"/>
      <c r="EYZ45" s="2"/>
      <c r="EZA45" s="2"/>
      <c r="EZB45" s="2"/>
      <c r="EZC45" s="2"/>
      <c r="EZD45" s="2"/>
      <c r="EZE45" s="2"/>
      <c r="EZF45" s="2"/>
      <c r="EZG45" s="2"/>
      <c r="EZH45" s="2"/>
      <c r="EZI45" s="2"/>
      <c r="EZJ45" s="2"/>
      <c r="EZK45" s="2"/>
      <c r="EZL45" s="2"/>
      <c r="EZM45" s="2"/>
      <c r="EZN45" s="2"/>
      <c r="EZO45" s="2"/>
      <c r="EZP45" s="2"/>
      <c r="EZQ45" s="2"/>
      <c r="EZR45" s="2"/>
      <c r="EZS45" s="2"/>
      <c r="EZT45" s="2"/>
      <c r="EZU45" s="2"/>
      <c r="EZV45" s="2"/>
      <c r="EZW45" s="2"/>
      <c r="EZX45" s="2"/>
      <c r="EZY45" s="2"/>
      <c r="EZZ45" s="2"/>
      <c r="FAA45" s="2"/>
      <c r="FAB45" s="2"/>
      <c r="FAC45" s="2"/>
      <c r="FAD45" s="2"/>
      <c r="FAE45" s="2"/>
      <c r="FAF45" s="2"/>
      <c r="FAG45" s="2"/>
      <c r="FAH45" s="2"/>
      <c r="FAI45" s="2"/>
      <c r="FAJ45" s="2"/>
      <c r="FAK45" s="2"/>
      <c r="FAL45" s="2"/>
      <c r="FAM45" s="2"/>
      <c r="FAN45" s="2"/>
      <c r="FAO45" s="2"/>
      <c r="FAP45" s="2"/>
      <c r="FAQ45" s="2"/>
      <c r="FAR45" s="2"/>
      <c r="FAS45" s="2"/>
      <c r="FAT45" s="2"/>
      <c r="FAU45" s="2"/>
      <c r="FAV45" s="2"/>
      <c r="FAW45" s="2"/>
      <c r="FAX45" s="2"/>
      <c r="FAY45" s="2"/>
      <c r="FAZ45" s="2"/>
      <c r="FBA45" s="2"/>
      <c r="FBB45" s="2"/>
      <c r="FBC45" s="2"/>
      <c r="FBD45" s="2"/>
      <c r="FBE45" s="2"/>
      <c r="FBF45" s="2"/>
      <c r="FBG45" s="2"/>
      <c r="FBH45" s="2"/>
      <c r="FBI45" s="2"/>
      <c r="FBJ45" s="2"/>
      <c r="FBK45" s="2"/>
      <c r="FBL45" s="2"/>
      <c r="FBM45" s="2"/>
      <c r="FBN45" s="2"/>
      <c r="FBO45" s="2"/>
      <c r="FBP45" s="2"/>
      <c r="FBQ45" s="2"/>
      <c r="FBR45" s="2"/>
      <c r="FBS45" s="2"/>
      <c r="FBT45" s="2"/>
      <c r="FBU45" s="2"/>
      <c r="FBV45" s="2"/>
      <c r="FBW45" s="2"/>
      <c r="FBX45" s="2"/>
      <c r="FBY45" s="2"/>
      <c r="FBZ45" s="2"/>
      <c r="FCA45" s="2"/>
      <c r="FCB45" s="2"/>
      <c r="FCC45" s="2"/>
      <c r="FCD45" s="2"/>
      <c r="FCE45" s="2"/>
      <c r="FCF45" s="2"/>
      <c r="FCG45" s="2"/>
      <c r="FCH45" s="2"/>
      <c r="FCI45" s="2"/>
      <c r="FCJ45" s="2"/>
      <c r="FCK45" s="2"/>
      <c r="FCL45" s="2"/>
      <c r="FCM45" s="2"/>
      <c r="FCN45" s="2"/>
      <c r="FCO45" s="2"/>
      <c r="FCP45" s="2"/>
      <c r="FCQ45" s="2"/>
      <c r="FCR45" s="2"/>
      <c r="FCS45" s="2"/>
      <c r="FCT45" s="2"/>
      <c r="FCU45" s="2"/>
      <c r="FCV45" s="2"/>
      <c r="FCW45" s="2"/>
      <c r="FCX45" s="2"/>
      <c r="FCY45" s="2"/>
      <c r="FCZ45" s="2"/>
      <c r="FDA45" s="2"/>
      <c r="FDB45" s="2"/>
      <c r="FDC45" s="2"/>
      <c r="FDD45" s="2"/>
      <c r="FDE45" s="2"/>
      <c r="FDF45" s="2"/>
      <c r="FDG45" s="2"/>
      <c r="FDH45" s="2"/>
      <c r="FDI45" s="2"/>
      <c r="FDJ45" s="2"/>
      <c r="FDK45" s="2"/>
      <c r="FDL45" s="2"/>
      <c r="FDM45" s="2"/>
      <c r="FDN45" s="2"/>
      <c r="FDO45" s="2"/>
      <c r="FDP45" s="2"/>
      <c r="FDQ45" s="2"/>
      <c r="FDR45" s="2"/>
      <c r="FDS45" s="2"/>
      <c r="FDT45" s="2"/>
      <c r="FDU45" s="2"/>
      <c r="FDV45" s="2"/>
      <c r="FDW45" s="2"/>
      <c r="FDX45" s="2"/>
      <c r="FDY45" s="2"/>
      <c r="FDZ45" s="2"/>
      <c r="FEA45" s="2"/>
      <c r="FEB45" s="2"/>
      <c r="FEC45" s="2"/>
      <c r="FED45" s="2"/>
      <c r="FEE45" s="2"/>
      <c r="FEF45" s="2"/>
      <c r="FEG45" s="2"/>
      <c r="FEH45" s="2"/>
      <c r="FEI45" s="2"/>
      <c r="FEJ45" s="2"/>
      <c r="FEK45" s="2"/>
      <c r="FEL45" s="2"/>
      <c r="FEM45" s="2"/>
      <c r="FEN45" s="2"/>
      <c r="FEO45" s="2"/>
      <c r="FEP45" s="2"/>
      <c r="FEQ45" s="2"/>
      <c r="FER45" s="2"/>
      <c r="FES45" s="2"/>
      <c r="FET45" s="2"/>
      <c r="FEU45" s="2"/>
      <c r="FEV45" s="2"/>
      <c r="FEW45" s="2"/>
      <c r="FEX45" s="2"/>
      <c r="FEY45" s="2"/>
      <c r="FEZ45" s="2"/>
      <c r="FFA45" s="2"/>
      <c r="FFB45" s="2"/>
      <c r="FFC45" s="2"/>
      <c r="FFD45" s="2"/>
      <c r="FFE45" s="2"/>
      <c r="FFF45" s="2"/>
      <c r="FFG45" s="2"/>
      <c r="FFH45" s="2"/>
      <c r="FFI45" s="2"/>
      <c r="FFJ45" s="2"/>
      <c r="FFK45" s="2"/>
      <c r="FFL45" s="2"/>
      <c r="FFM45" s="2"/>
      <c r="FFN45" s="2"/>
      <c r="FFO45" s="2"/>
      <c r="FFP45" s="2"/>
      <c r="FFQ45" s="2"/>
      <c r="FFR45" s="2"/>
      <c r="FFS45" s="2"/>
      <c r="FFT45" s="2"/>
      <c r="FFU45" s="2"/>
      <c r="FFV45" s="2"/>
      <c r="FFW45" s="2"/>
      <c r="FFX45" s="2"/>
      <c r="FFY45" s="2"/>
      <c r="FFZ45" s="2"/>
      <c r="FGA45" s="2"/>
      <c r="FGB45" s="2"/>
      <c r="FGC45" s="2"/>
      <c r="FGD45" s="2"/>
      <c r="FGE45" s="2"/>
      <c r="FGF45" s="2"/>
      <c r="FGG45" s="2"/>
      <c r="FGH45" s="2"/>
      <c r="FGI45" s="2"/>
      <c r="FGJ45" s="2"/>
      <c r="FGK45" s="2"/>
      <c r="FGL45" s="2"/>
      <c r="FGM45" s="2"/>
      <c r="FGN45" s="2"/>
      <c r="FGO45" s="2"/>
      <c r="FGP45" s="2"/>
      <c r="FGQ45" s="2"/>
      <c r="FGR45" s="2"/>
      <c r="FGS45" s="2"/>
      <c r="FGT45" s="2"/>
      <c r="FGU45" s="2"/>
      <c r="FGV45" s="2"/>
      <c r="FGW45" s="2"/>
      <c r="FGX45" s="2"/>
      <c r="FGY45" s="2"/>
      <c r="FGZ45" s="2"/>
      <c r="FHA45" s="2"/>
      <c r="FHB45" s="2"/>
      <c r="FHC45" s="2"/>
      <c r="FHD45" s="2"/>
      <c r="FHE45" s="2"/>
      <c r="FHF45" s="2"/>
      <c r="FHG45" s="2"/>
      <c r="FHH45" s="2"/>
      <c r="FHI45" s="2"/>
      <c r="FHJ45" s="2"/>
      <c r="FHK45" s="2"/>
      <c r="FHL45" s="2"/>
      <c r="FHM45" s="2"/>
      <c r="FHN45" s="2"/>
      <c r="FHO45" s="2"/>
      <c r="FHP45" s="2"/>
      <c r="FHQ45" s="2"/>
      <c r="FHR45" s="2"/>
      <c r="FHS45" s="2"/>
      <c r="FHT45" s="2"/>
      <c r="FHU45" s="2"/>
      <c r="FHV45" s="2"/>
      <c r="FHW45" s="2"/>
      <c r="FHX45" s="2"/>
      <c r="FHY45" s="2"/>
      <c r="FHZ45" s="2"/>
      <c r="FIA45" s="2"/>
      <c r="FIB45" s="2"/>
      <c r="FIC45" s="2"/>
      <c r="FID45" s="2"/>
      <c r="FIE45" s="2"/>
      <c r="FIF45" s="2"/>
      <c r="FIG45" s="2"/>
      <c r="FIH45" s="2"/>
      <c r="FII45" s="2"/>
      <c r="FIJ45" s="2"/>
      <c r="FIK45" s="2"/>
      <c r="FIL45" s="2"/>
      <c r="FIM45" s="2"/>
      <c r="FIN45" s="2"/>
      <c r="FIO45" s="2"/>
      <c r="FIP45" s="2"/>
      <c r="FIQ45" s="2"/>
      <c r="FIR45" s="2"/>
      <c r="FIS45" s="2"/>
      <c r="FIT45" s="2"/>
      <c r="FIU45" s="2"/>
      <c r="FIV45" s="2"/>
      <c r="FIW45" s="2"/>
      <c r="FIX45" s="2"/>
      <c r="FIY45" s="2"/>
      <c r="FIZ45" s="2"/>
      <c r="FJA45" s="2"/>
      <c r="FJB45" s="2"/>
      <c r="FJC45" s="2"/>
      <c r="FJD45" s="2"/>
      <c r="FJE45" s="2"/>
      <c r="FJF45" s="2"/>
      <c r="FJG45" s="2"/>
      <c r="FJH45" s="2"/>
      <c r="FJI45" s="2"/>
      <c r="FJJ45" s="2"/>
      <c r="FJK45" s="2"/>
      <c r="FJL45" s="2"/>
      <c r="FJM45" s="2"/>
      <c r="FJN45" s="2"/>
      <c r="FJO45" s="2"/>
      <c r="FJP45" s="2"/>
      <c r="FJQ45" s="2"/>
      <c r="FJR45" s="2"/>
      <c r="FJS45" s="2"/>
      <c r="FJT45" s="2"/>
      <c r="FJU45" s="2"/>
      <c r="FJV45" s="2"/>
      <c r="FJW45" s="2"/>
      <c r="FJX45" s="2"/>
      <c r="FJY45" s="2"/>
      <c r="FJZ45" s="2"/>
      <c r="FKA45" s="2"/>
      <c r="FKB45" s="2"/>
      <c r="FKC45" s="2"/>
      <c r="FKD45" s="2"/>
      <c r="FKE45" s="2"/>
      <c r="FKF45" s="2"/>
      <c r="FKG45" s="2"/>
      <c r="FKH45" s="2"/>
      <c r="FKI45" s="2"/>
      <c r="FKJ45" s="2"/>
      <c r="FKK45" s="2"/>
      <c r="FKL45" s="2"/>
      <c r="FKM45" s="2"/>
      <c r="FKN45" s="2"/>
      <c r="FKO45" s="2"/>
      <c r="FKP45" s="2"/>
      <c r="FKQ45" s="2"/>
      <c r="FKR45" s="2"/>
      <c r="FKS45" s="2"/>
      <c r="FKT45" s="2"/>
      <c r="FKU45" s="2"/>
      <c r="FKV45" s="2"/>
      <c r="FKW45" s="2"/>
      <c r="FKX45" s="2"/>
      <c r="FKY45" s="2"/>
      <c r="FKZ45" s="2"/>
      <c r="FLA45" s="2"/>
      <c r="FLB45" s="2"/>
      <c r="FLC45" s="2"/>
      <c r="FLD45" s="2"/>
      <c r="FLE45" s="2"/>
      <c r="FLF45" s="2"/>
      <c r="FLG45" s="2"/>
      <c r="FLH45" s="2"/>
      <c r="FLI45" s="2"/>
      <c r="FLJ45" s="2"/>
      <c r="FLK45" s="2"/>
      <c r="FLL45" s="2"/>
      <c r="FLM45" s="2"/>
      <c r="FLN45" s="2"/>
      <c r="FLO45" s="2"/>
      <c r="FLP45" s="2"/>
      <c r="FLQ45" s="2"/>
      <c r="FLR45" s="2"/>
      <c r="FLS45" s="2"/>
      <c r="FLT45" s="2"/>
      <c r="FLU45" s="2"/>
      <c r="FLV45" s="2"/>
      <c r="FLW45" s="2"/>
      <c r="FLX45" s="2"/>
      <c r="FLY45" s="2"/>
      <c r="FLZ45" s="2"/>
      <c r="FMA45" s="2"/>
      <c r="FMB45" s="2"/>
      <c r="FMC45" s="2"/>
      <c r="FMD45" s="2"/>
      <c r="FME45" s="2"/>
      <c r="FMF45" s="2"/>
      <c r="FMG45" s="2"/>
      <c r="FMH45" s="2"/>
      <c r="FMI45" s="2"/>
      <c r="FMJ45" s="2"/>
      <c r="FMK45" s="2"/>
      <c r="FML45" s="2"/>
      <c r="FMM45" s="2"/>
      <c r="FMN45" s="2"/>
      <c r="FMO45" s="2"/>
      <c r="FMP45" s="2"/>
      <c r="FMQ45" s="2"/>
      <c r="FMR45" s="2"/>
      <c r="FMS45" s="2"/>
      <c r="FMT45" s="2"/>
      <c r="FMU45" s="2"/>
      <c r="FMV45" s="2"/>
      <c r="FMW45" s="2"/>
      <c r="FMX45" s="2"/>
      <c r="FMY45" s="2"/>
      <c r="FMZ45" s="2"/>
      <c r="FNA45" s="2"/>
      <c r="FNB45" s="2"/>
      <c r="FNC45" s="2"/>
      <c r="FND45" s="2"/>
      <c r="FNE45" s="2"/>
      <c r="FNF45" s="2"/>
      <c r="FNG45" s="2"/>
      <c r="FNH45" s="2"/>
      <c r="FNI45" s="2"/>
      <c r="FNJ45" s="2"/>
      <c r="FNK45" s="2"/>
      <c r="FNL45" s="2"/>
      <c r="FNM45" s="2"/>
      <c r="FNN45" s="2"/>
      <c r="FNO45" s="2"/>
      <c r="FNP45" s="2"/>
      <c r="FNQ45" s="2"/>
      <c r="FNR45" s="2"/>
      <c r="FNS45" s="2"/>
      <c r="FNT45" s="2"/>
      <c r="FNU45" s="2"/>
      <c r="FNV45" s="2"/>
      <c r="FNW45" s="2"/>
      <c r="FNX45" s="2"/>
      <c r="FNY45" s="2"/>
      <c r="FNZ45" s="2"/>
      <c r="FOA45" s="2"/>
      <c r="FOB45" s="2"/>
      <c r="FOC45" s="2"/>
      <c r="FOD45" s="2"/>
      <c r="FOE45" s="2"/>
      <c r="FOF45" s="2"/>
      <c r="FOG45" s="2"/>
      <c r="FOH45" s="2"/>
      <c r="FOI45" s="2"/>
      <c r="FOJ45" s="2"/>
      <c r="FOK45" s="2"/>
      <c r="FOL45" s="2"/>
      <c r="FOM45" s="2"/>
      <c r="FON45" s="2"/>
      <c r="FOO45" s="2"/>
      <c r="FOP45" s="2"/>
      <c r="FOQ45" s="2"/>
      <c r="FOR45" s="2"/>
      <c r="FOS45" s="2"/>
      <c r="FOT45" s="2"/>
      <c r="FOU45" s="2"/>
      <c r="FOV45" s="2"/>
      <c r="FOW45" s="2"/>
      <c r="FOX45" s="2"/>
      <c r="FOY45" s="2"/>
      <c r="FOZ45" s="2"/>
      <c r="FPA45" s="2"/>
      <c r="FPB45" s="2"/>
      <c r="FPC45" s="2"/>
      <c r="FPD45" s="2"/>
      <c r="FPE45" s="2"/>
      <c r="FPF45" s="2"/>
      <c r="FPG45" s="2"/>
      <c r="FPH45" s="2"/>
      <c r="FPI45" s="2"/>
      <c r="FPJ45" s="2"/>
      <c r="FPK45" s="2"/>
      <c r="FPL45" s="2"/>
      <c r="FPM45" s="2"/>
      <c r="FPN45" s="2"/>
      <c r="FPO45" s="2"/>
      <c r="FPP45" s="2"/>
      <c r="FPQ45" s="2"/>
      <c r="FPR45" s="2"/>
      <c r="FPS45" s="2"/>
      <c r="FPT45" s="2"/>
      <c r="FPU45" s="2"/>
      <c r="FPV45" s="2"/>
      <c r="FPW45" s="2"/>
      <c r="FPX45" s="2"/>
      <c r="FPY45" s="2"/>
      <c r="FPZ45" s="2"/>
      <c r="FQA45" s="2"/>
      <c r="FQB45" s="2"/>
      <c r="FQC45" s="2"/>
      <c r="FQD45" s="2"/>
      <c r="FQE45" s="2"/>
      <c r="FQF45" s="2"/>
      <c r="FQG45" s="2"/>
      <c r="FQH45" s="2"/>
      <c r="FQI45" s="2"/>
      <c r="FQJ45" s="2"/>
      <c r="FQK45" s="2"/>
      <c r="FQL45" s="2"/>
      <c r="FQM45" s="2"/>
      <c r="FQN45" s="2"/>
      <c r="FQO45" s="2"/>
      <c r="FQP45" s="2"/>
      <c r="FQQ45" s="2"/>
      <c r="FQR45" s="2"/>
      <c r="FQS45" s="2"/>
      <c r="FQT45" s="2"/>
      <c r="FQU45" s="2"/>
      <c r="FQV45" s="2"/>
      <c r="FQW45" s="2"/>
      <c r="FQX45" s="2"/>
      <c r="FQY45" s="2"/>
      <c r="FQZ45" s="2"/>
      <c r="FRA45" s="2"/>
      <c r="FRB45" s="2"/>
      <c r="FRC45" s="2"/>
      <c r="FRD45" s="2"/>
      <c r="FRE45" s="2"/>
      <c r="FRF45" s="2"/>
      <c r="FRG45" s="2"/>
      <c r="FRH45" s="2"/>
      <c r="FRI45" s="2"/>
      <c r="FRJ45" s="2"/>
      <c r="FRK45" s="2"/>
      <c r="FRL45" s="2"/>
      <c r="FRM45" s="2"/>
      <c r="FRN45" s="2"/>
      <c r="FRO45" s="2"/>
      <c r="FRP45" s="2"/>
      <c r="FRQ45" s="2"/>
      <c r="FRR45" s="2"/>
      <c r="FRS45" s="2"/>
      <c r="FRT45" s="2"/>
      <c r="FRU45" s="2"/>
      <c r="FRV45" s="2"/>
      <c r="FRW45" s="2"/>
      <c r="FRX45" s="2"/>
      <c r="FRY45" s="2"/>
      <c r="FRZ45" s="2"/>
      <c r="FSA45" s="2"/>
      <c r="FSB45" s="2"/>
      <c r="FSC45" s="2"/>
      <c r="FSD45" s="2"/>
      <c r="FSE45" s="2"/>
      <c r="FSF45" s="2"/>
      <c r="FSG45" s="2"/>
      <c r="FSH45" s="2"/>
      <c r="FSI45" s="2"/>
      <c r="FSJ45" s="2"/>
      <c r="FSK45" s="2"/>
      <c r="FSL45" s="2"/>
      <c r="FSM45" s="2"/>
      <c r="FSN45" s="2"/>
      <c r="FSO45" s="2"/>
      <c r="FSP45" s="2"/>
      <c r="FSQ45" s="2"/>
      <c r="FSR45" s="2"/>
      <c r="FSS45" s="2"/>
      <c r="FST45" s="2"/>
      <c r="FSU45" s="2"/>
      <c r="FSV45" s="2"/>
      <c r="FSW45" s="2"/>
      <c r="FSX45" s="2"/>
      <c r="FSY45" s="2"/>
      <c r="FSZ45" s="2"/>
      <c r="FTA45" s="2"/>
      <c r="FTB45" s="2"/>
      <c r="FTC45" s="2"/>
      <c r="FTD45" s="2"/>
      <c r="FTE45" s="2"/>
      <c r="FTF45" s="2"/>
      <c r="FTG45" s="2"/>
      <c r="FTH45" s="2"/>
      <c r="FTI45" s="2"/>
      <c r="FTJ45" s="2"/>
      <c r="FTK45" s="2"/>
      <c r="FTL45" s="2"/>
      <c r="FTM45" s="2"/>
      <c r="FTN45" s="2"/>
      <c r="FTO45" s="2"/>
      <c r="FTP45" s="2"/>
      <c r="FTQ45" s="2"/>
      <c r="FTR45" s="2"/>
      <c r="FTS45" s="2"/>
      <c r="FTT45" s="2"/>
      <c r="FTU45" s="2"/>
      <c r="FTV45" s="2"/>
      <c r="FTW45" s="2"/>
      <c r="FTX45" s="2"/>
      <c r="FTY45" s="2"/>
      <c r="FTZ45" s="2"/>
      <c r="FUA45" s="2"/>
      <c r="FUB45" s="2"/>
      <c r="FUC45" s="2"/>
      <c r="FUD45" s="2"/>
      <c r="FUE45" s="2"/>
      <c r="FUF45" s="2"/>
      <c r="FUG45" s="2"/>
      <c r="FUH45" s="2"/>
      <c r="FUI45" s="2"/>
      <c r="FUJ45" s="2"/>
      <c r="FUK45" s="2"/>
      <c r="FUL45" s="2"/>
      <c r="FUM45" s="2"/>
      <c r="FUN45" s="2"/>
      <c r="FUO45" s="2"/>
      <c r="FUP45" s="2"/>
      <c r="FUQ45" s="2"/>
      <c r="FUR45" s="2"/>
      <c r="FUS45" s="2"/>
      <c r="FUT45" s="2"/>
      <c r="FUU45" s="2"/>
      <c r="FUV45" s="2"/>
      <c r="FUW45" s="2"/>
      <c r="FUX45" s="2"/>
      <c r="FUY45" s="2"/>
      <c r="FUZ45" s="2"/>
      <c r="FVA45" s="2"/>
      <c r="FVB45" s="2"/>
      <c r="FVC45" s="2"/>
      <c r="FVD45" s="2"/>
      <c r="FVE45" s="2"/>
      <c r="FVF45" s="2"/>
      <c r="FVG45" s="2"/>
      <c r="FVH45" s="2"/>
      <c r="FVI45" s="2"/>
      <c r="FVJ45" s="2"/>
      <c r="FVK45" s="2"/>
      <c r="FVL45" s="2"/>
      <c r="FVM45" s="2"/>
      <c r="FVN45" s="2"/>
      <c r="FVO45" s="2"/>
      <c r="FVP45" s="2"/>
      <c r="FVQ45" s="2"/>
      <c r="FVR45" s="2"/>
      <c r="FVS45" s="2"/>
      <c r="FVT45" s="2"/>
      <c r="FVU45" s="2"/>
      <c r="FVV45" s="2"/>
      <c r="FVW45" s="2"/>
      <c r="FVX45" s="2"/>
      <c r="FVY45" s="2"/>
      <c r="FVZ45" s="2"/>
      <c r="FWA45" s="2"/>
      <c r="FWB45" s="2"/>
      <c r="FWC45" s="2"/>
      <c r="FWD45" s="2"/>
      <c r="FWE45" s="2"/>
      <c r="FWF45" s="2"/>
      <c r="FWG45" s="2"/>
      <c r="FWH45" s="2"/>
      <c r="FWI45" s="2"/>
      <c r="FWJ45" s="2"/>
      <c r="FWK45" s="2"/>
      <c r="FWL45" s="2"/>
      <c r="FWM45" s="2"/>
      <c r="FWN45" s="2"/>
      <c r="FWO45" s="2"/>
      <c r="FWP45" s="2"/>
      <c r="FWQ45" s="2"/>
      <c r="FWR45" s="2"/>
      <c r="FWS45" s="2"/>
      <c r="FWT45" s="2"/>
      <c r="FWU45" s="2"/>
      <c r="FWV45" s="2"/>
      <c r="FWW45" s="2"/>
      <c r="FWX45" s="2"/>
      <c r="FWY45" s="2"/>
      <c r="FWZ45" s="2"/>
      <c r="FXA45" s="2"/>
      <c r="FXB45" s="2"/>
      <c r="FXC45" s="2"/>
      <c r="FXD45" s="2"/>
      <c r="FXE45" s="2"/>
      <c r="FXF45" s="2"/>
      <c r="FXG45" s="2"/>
      <c r="FXH45" s="2"/>
      <c r="FXI45" s="2"/>
      <c r="FXJ45" s="2"/>
      <c r="FXK45" s="2"/>
      <c r="FXL45" s="2"/>
      <c r="FXM45" s="2"/>
      <c r="FXN45" s="2"/>
      <c r="FXO45" s="2"/>
      <c r="FXP45" s="2"/>
      <c r="FXQ45" s="2"/>
      <c r="FXR45" s="2"/>
      <c r="FXS45" s="2"/>
      <c r="FXT45" s="2"/>
      <c r="FXU45" s="2"/>
      <c r="FXV45" s="2"/>
      <c r="FXW45" s="2"/>
      <c r="FXX45" s="2"/>
      <c r="FXY45" s="2"/>
      <c r="FXZ45" s="2"/>
      <c r="FYA45" s="2"/>
      <c r="FYB45" s="2"/>
      <c r="FYC45" s="2"/>
      <c r="FYD45" s="2"/>
      <c r="FYE45" s="2"/>
      <c r="FYF45" s="2"/>
      <c r="FYG45" s="2"/>
      <c r="FYH45" s="2"/>
      <c r="FYI45" s="2"/>
      <c r="FYJ45" s="2"/>
      <c r="FYK45" s="2"/>
      <c r="FYL45" s="2"/>
      <c r="FYM45" s="2"/>
      <c r="FYN45" s="2"/>
      <c r="FYO45" s="2"/>
      <c r="FYP45" s="2"/>
      <c r="FYQ45" s="2"/>
      <c r="FYR45" s="2"/>
      <c r="FYS45" s="2"/>
      <c r="FYT45" s="2"/>
      <c r="FYU45" s="2"/>
      <c r="FYV45" s="2"/>
      <c r="FYW45" s="2"/>
      <c r="FYX45" s="2"/>
      <c r="FYY45" s="2"/>
      <c r="FYZ45" s="2"/>
      <c r="FZA45" s="2"/>
      <c r="FZB45" s="2"/>
      <c r="FZC45" s="2"/>
      <c r="FZD45" s="2"/>
      <c r="FZE45" s="2"/>
      <c r="FZF45" s="2"/>
      <c r="FZG45" s="2"/>
      <c r="FZH45" s="2"/>
      <c r="FZI45" s="2"/>
      <c r="FZJ45" s="2"/>
      <c r="FZK45" s="2"/>
      <c r="FZL45" s="2"/>
      <c r="FZM45" s="2"/>
      <c r="FZN45" s="2"/>
      <c r="FZO45" s="2"/>
      <c r="FZP45" s="2"/>
      <c r="FZQ45" s="2"/>
      <c r="FZR45" s="2"/>
      <c r="FZS45" s="2"/>
      <c r="FZT45" s="2"/>
      <c r="FZU45" s="2"/>
      <c r="FZV45" s="2"/>
      <c r="FZW45" s="2"/>
      <c r="FZX45" s="2"/>
      <c r="FZY45" s="2"/>
      <c r="FZZ45" s="2"/>
      <c r="GAA45" s="2"/>
      <c r="GAB45" s="2"/>
      <c r="GAC45" s="2"/>
      <c r="GAD45" s="2"/>
      <c r="GAE45" s="2"/>
      <c r="GAF45" s="2"/>
      <c r="GAG45" s="2"/>
      <c r="GAH45" s="2"/>
      <c r="GAI45" s="2"/>
      <c r="GAJ45" s="2"/>
      <c r="GAK45" s="2"/>
      <c r="GAL45" s="2"/>
      <c r="GAM45" s="2"/>
      <c r="GAN45" s="2"/>
      <c r="GAO45" s="2"/>
      <c r="GAP45" s="2"/>
      <c r="GAQ45" s="2"/>
      <c r="GAR45" s="2"/>
      <c r="GAS45" s="2"/>
      <c r="GAT45" s="2"/>
      <c r="GAU45" s="2"/>
      <c r="GAV45" s="2"/>
      <c r="GAW45" s="2"/>
      <c r="GAX45" s="2"/>
      <c r="GAY45" s="2"/>
      <c r="GAZ45" s="2"/>
      <c r="GBA45" s="2"/>
      <c r="GBB45" s="2"/>
      <c r="GBC45" s="2"/>
      <c r="GBD45" s="2"/>
      <c r="GBE45" s="2"/>
      <c r="GBF45" s="2"/>
      <c r="GBG45" s="2"/>
      <c r="GBH45" s="2"/>
      <c r="GBI45" s="2"/>
      <c r="GBJ45" s="2"/>
      <c r="GBK45" s="2"/>
      <c r="GBL45" s="2"/>
      <c r="GBM45" s="2"/>
      <c r="GBN45" s="2"/>
      <c r="GBO45" s="2"/>
      <c r="GBP45" s="2"/>
      <c r="GBQ45" s="2"/>
      <c r="GBR45" s="2"/>
      <c r="GBS45" s="2"/>
      <c r="GBT45" s="2"/>
      <c r="GBU45" s="2"/>
      <c r="GBV45" s="2"/>
      <c r="GBW45" s="2"/>
      <c r="GBX45" s="2"/>
      <c r="GBY45" s="2"/>
      <c r="GBZ45" s="2"/>
      <c r="GCA45" s="2"/>
      <c r="GCB45" s="2"/>
      <c r="GCC45" s="2"/>
      <c r="GCD45" s="2"/>
      <c r="GCE45" s="2"/>
      <c r="GCF45" s="2"/>
      <c r="GCG45" s="2"/>
      <c r="GCH45" s="2"/>
      <c r="GCI45" s="2"/>
      <c r="GCJ45" s="2"/>
      <c r="GCK45" s="2"/>
      <c r="GCL45" s="2"/>
      <c r="GCM45" s="2"/>
      <c r="GCN45" s="2"/>
      <c r="GCO45" s="2"/>
      <c r="GCP45" s="2"/>
      <c r="GCQ45" s="2"/>
      <c r="GCR45" s="2"/>
      <c r="GCS45" s="2"/>
      <c r="GCT45" s="2"/>
      <c r="GCU45" s="2"/>
      <c r="GCV45" s="2"/>
      <c r="GCW45" s="2"/>
      <c r="GCX45" s="2"/>
      <c r="GCY45" s="2"/>
      <c r="GCZ45" s="2"/>
      <c r="GDA45" s="2"/>
      <c r="GDB45" s="2"/>
      <c r="GDC45" s="2"/>
      <c r="GDD45" s="2"/>
      <c r="GDE45" s="2"/>
      <c r="GDF45" s="2"/>
      <c r="GDG45" s="2"/>
      <c r="GDH45" s="2"/>
      <c r="GDI45" s="2"/>
      <c r="GDJ45" s="2"/>
      <c r="GDK45" s="2"/>
      <c r="GDL45" s="2"/>
      <c r="GDM45" s="2"/>
      <c r="GDN45" s="2"/>
      <c r="GDO45" s="2"/>
      <c r="GDP45" s="2"/>
      <c r="GDQ45" s="2"/>
      <c r="GDR45" s="2"/>
      <c r="GDS45" s="2"/>
      <c r="GDT45" s="2"/>
      <c r="GDU45" s="2"/>
      <c r="GDV45" s="2"/>
      <c r="GDW45" s="2"/>
      <c r="GDX45" s="2"/>
      <c r="GDY45" s="2"/>
      <c r="GDZ45" s="2"/>
      <c r="GEA45" s="2"/>
      <c r="GEB45" s="2"/>
      <c r="GEC45" s="2"/>
      <c r="GED45" s="2"/>
      <c r="GEE45" s="2"/>
      <c r="GEF45" s="2"/>
      <c r="GEG45" s="2"/>
      <c r="GEH45" s="2"/>
      <c r="GEI45" s="2"/>
      <c r="GEJ45" s="2"/>
      <c r="GEK45" s="2"/>
      <c r="GEL45" s="2"/>
      <c r="GEM45" s="2"/>
      <c r="GEN45" s="2"/>
      <c r="GEO45" s="2"/>
      <c r="GEP45" s="2"/>
      <c r="GEQ45" s="2"/>
      <c r="GER45" s="2"/>
      <c r="GES45" s="2"/>
      <c r="GET45" s="2"/>
      <c r="GEU45" s="2"/>
      <c r="GEV45" s="2"/>
      <c r="GEW45" s="2"/>
      <c r="GEX45" s="2"/>
      <c r="GEY45" s="2"/>
      <c r="GEZ45" s="2"/>
      <c r="GFA45" s="2"/>
      <c r="GFB45" s="2"/>
      <c r="GFC45" s="2"/>
      <c r="GFD45" s="2"/>
      <c r="GFE45" s="2"/>
      <c r="GFF45" s="2"/>
      <c r="GFG45" s="2"/>
      <c r="GFH45" s="2"/>
      <c r="GFI45" s="2"/>
      <c r="GFJ45" s="2"/>
      <c r="GFK45" s="2"/>
      <c r="GFL45" s="2"/>
      <c r="GFM45" s="2"/>
      <c r="GFN45" s="2"/>
      <c r="GFO45" s="2"/>
      <c r="GFP45" s="2"/>
      <c r="GFQ45" s="2"/>
      <c r="GFR45" s="2"/>
      <c r="GFS45" s="2"/>
      <c r="GFT45" s="2"/>
      <c r="GFU45" s="2"/>
      <c r="GFV45" s="2"/>
      <c r="GFW45" s="2"/>
      <c r="GFX45" s="2"/>
      <c r="GFY45" s="2"/>
      <c r="GFZ45" s="2"/>
      <c r="GGA45" s="2"/>
      <c r="GGB45" s="2"/>
      <c r="GGC45" s="2"/>
      <c r="GGD45" s="2"/>
      <c r="GGE45" s="2"/>
      <c r="GGF45" s="2"/>
      <c r="GGG45" s="2"/>
      <c r="GGH45" s="2"/>
      <c r="GGI45" s="2"/>
      <c r="GGJ45" s="2"/>
      <c r="GGK45" s="2"/>
      <c r="GGL45" s="2"/>
      <c r="GGM45" s="2"/>
      <c r="GGN45" s="2"/>
      <c r="GGO45" s="2"/>
      <c r="GGP45" s="2"/>
      <c r="GGQ45" s="2"/>
      <c r="GGR45" s="2"/>
      <c r="GGS45" s="2"/>
      <c r="GGT45" s="2"/>
      <c r="GGU45" s="2"/>
      <c r="GGV45" s="2"/>
      <c r="GGW45" s="2"/>
      <c r="GGX45" s="2"/>
      <c r="GGY45" s="2"/>
      <c r="GGZ45" s="2"/>
      <c r="GHA45" s="2"/>
      <c r="GHB45" s="2"/>
      <c r="GHC45" s="2"/>
      <c r="GHD45" s="2"/>
      <c r="GHE45" s="2"/>
      <c r="GHF45" s="2"/>
      <c r="GHG45" s="2"/>
      <c r="GHH45" s="2"/>
      <c r="GHI45" s="2"/>
      <c r="GHJ45" s="2"/>
      <c r="GHK45" s="2"/>
      <c r="GHL45" s="2"/>
      <c r="GHM45" s="2"/>
      <c r="GHN45" s="2"/>
      <c r="GHO45" s="2"/>
      <c r="GHP45" s="2"/>
      <c r="GHQ45" s="2"/>
      <c r="GHR45" s="2"/>
      <c r="GHS45" s="2"/>
      <c r="GHT45" s="2"/>
      <c r="GHU45" s="2"/>
      <c r="GHV45" s="2"/>
      <c r="GHW45" s="2"/>
      <c r="GHX45" s="2"/>
      <c r="GHY45" s="2"/>
      <c r="GHZ45" s="2"/>
      <c r="GIA45" s="2"/>
      <c r="GIB45" s="2"/>
      <c r="GIC45" s="2"/>
      <c r="GID45" s="2"/>
      <c r="GIE45" s="2"/>
      <c r="GIF45" s="2"/>
      <c r="GIG45" s="2"/>
      <c r="GIH45" s="2"/>
      <c r="GII45" s="2"/>
      <c r="GIJ45" s="2"/>
      <c r="GIK45" s="2"/>
      <c r="GIL45" s="2"/>
      <c r="GIM45" s="2"/>
      <c r="GIN45" s="2"/>
      <c r="GIO45" s="2"/>
      <c r="GIP45" s="2"/>
      <c r="GIQ45" s="2"/>
      <c r="GIR45" s="2"/>
      <c r="GIS45" s="2"/>
      <c r="GIT45" s="2"/>
      <c r="GIU45" s="2"/>
      <c r="GIV45" s="2"/>
      <c r="GIW45" s="2"/>
      <c r="GIX45" s="2"/>
      <c r="GIY45" s="2"/>
      <c r="GIZ45" s="2"/>
      <c r="GJA45" s="2"/>
      <c r="GJB45" s="2"/>
      <c r="GJC45" s="2"/>
      <c r="GJD45" s="2"/>
      <c r="GJE45" s="2"/>
      <c r="GJF45" s="2"/>
      <c r="GJG45" s="2"/>
      <c r="GJH45" s="2"/>
      <c r="GJI45" s="2"/>
      <c r="GJJ45" s="2"/>
      <c r="GJK45" s="2"/>
      <c r="GJL45" s="2"/>
      <c r="GJM45" s="2"/>
      <c r="GJN45" s="2"/>
      <c r="GJO45" s="2"/>
      <c r="GJP45" s="2"/>
      <c r="GJQ45" s="2"/>
      <c r="GJR45" s="2"/>
      <c r="GJS45" s="2"/>
      <c r="GJT45" s="2"/>
      <c r="GJU45" s="2"/>
      <c r="GJV45" s="2"/>
      <c r="GJW45" s="2"/>
      <c r="GJX45" s="2"/>
      <c r="GJY45" s="2"/>
      <c r="GJZ45" s="2"/>
      <c r="GKA45" s="2"/>
      <c r="GKB45" s="2"/>
      <c r="GKC45" s="2"/>
      <c r="GKD45" s="2"/>
      <c r="GKE45" s="2"/>
      <c r="GKF45" s="2"/>
      <c r="GKG45" s="2"/>
      <c r="GKH45" s="2"/>
      <c r="GKI45" s="2"/>
      <c r="GKJ45" s="2"/>
      <c r="GKK45" s="2"/>
      <c r="GKL45" s="2"/>
      <c r="GKM45" s="2"/>
      <c r="GKN45" s="2"/>
      <c r="GKO45" s="2"/>
      <c r="GKP45" s="2"/>
      <c r="GKQ45" s="2"/>
      <c r="GKR45" s="2"/>
      <c r="GKS45" s="2"/>
      <c r="GKT45" s="2"/>
      <c r="GKU45" s="2"/>
      <c r="GKV45" s="2"/>
      <c r="GKW45" s="2"/>
      <c r="GKX45" s="2"/>
      <c r="GKY45" s="2"/>
      <c r="GKZ45" s="2"/>
      <c r="GLA45" s="2"/>
      <c r="GLB45" s="2"/>
      <c r="GLC45" s="2"/>
      <c r="GLD45" s="2"/>
      <c r="GLE45" s="2"/>
      <c r="GLF45" s="2"/>
      <c r="GLG45" s="2"/>
      <c r="GLH45" s="2"/>
      <c r="GLI45" s="2"/>
      <c r="GLJ45" s="2"/>
      <c r="GLK45" s="2"/>
      <c r="GLL45" s="2"/>
      <c r="GLM45" s="2"/>
      <c r="GLN45" s="2"/>
      <c r="GLO45" s="2"/>
      <c r="GLP45" s="2"/>
      <c r="GLQ45" s="2"/>
      <c r="GLR45" s="2"/>
      <c r="GLS45" s="2"/>
      <c r="GLT45" s="2"/>
      <c r="GLU45" s="2"/>
      <c r="GLV45" s="2"/>
      <c r="GLW45" s="2"/>
      <c r="GLX45" s="2"/>
      <c r="GLY45" s="2"/>
      <c r="GLZ45" s="2"/>
      <c r="GMA45" s="2"/>
      <c r="GMB45" s="2"/>
      <c r="GMC45" s="2"/>
      <c r="GMD45" s="2"/>
      <c r="GME45" s="2"/>
      <c r="GMF45" s="2"/>
      <c r="GMG45" s="2"/>
      <c r="GMH45" s="2"/>
      <c r="GMI45" s="2"/>
      <c r="GMJ45" s="2"/>
      <c r="GMK45" s="2"/>
      <c r="GML45" s="2"/>
      <c r="GMM45" s="2"/>
      <c r="GMN45" s="2"/>
      <c r="GMO45" s="2"/>
      <c r="GMP45" s="2"/>
      <c r="GMQ45" s="2"/>
      <c r="GMR45" s="2"/>
      <c r="GMS45" s="2"/>
      <c r="GMT45" s="2"/>
      <c r="GMU45" s="2"/>
      <c r="GMV45" s="2"/>
      <c r="GMW45" s="2"/>
      <c r="GMX45" s="2"/>
      <c r="GMY45" s="2"/>
      <c r="GMZ45" s="2"/>
      <c r="GNA45" s="2"/>
      <c r="GNB45" s="2"/>
      <c r="GNC45" s="2"/>
      <c r="GND45" s="2"/>
      <c r="GNE45" s="2"/>
      <c r="GNF45" s="2"/>
      <c r="GNG45" s="2"/>
      <c r="GNH45" s="2"/>
      <c r="GNI45" s="2"/>
      <c r="GNJ45" s="2"/>
      <c r="GNK45" s="2"/>
      <c r="GNL45" s="2"/>
      <c r="GNM45" s="2"/>
      <c r="GNN45" s="2"/>
      <c r="GNO45" s="2"/>
      <c r="GNP45" s="2"/>
      <c r="GNQ45" s="2"/>
      <c r="GNR45" s="2"/>
      <c r="GNS45" s="2"/>
      <c r="GNT45" s="2"/>
      <c r="GNU45" s="2"/>
      <c r="GNV45" s="2"/>
      <c r="GNW45" s="2"/>
      <c r="GNX45" s="2"/>
      <c r="GNY45" s="2"/>
      <c r="GNZ45" s="2"/>
      <c r="GOA45" s="2"/>
      <c r="GOB45" s="2"/>
      <c r="GOC45" s="2"/>
      <c r="GOD45" s="2"/>
      <c r="GOE45" s="2"/>
      <c r="GOF45" s="2"/>
      <c r="GOG45" s="2"/>
      <c r="GOH45" s="2"/>
      <c r="GOI45" s="2"/>
      <c r="GOJ45" s="2"/>
      <c r="GOK45" s="2"/>
      <c r="GOL45" s="2"/>
      <c r="GOM45" s="2"/>
      <c r="GON45" s="2"/>
      <c r="GOO45" s="2"/>
      <c r="GOP45" s="2"/>
      <c r="GOQ45" s="2"/>
      <c r="GOR45" s="2"/>
      <c r="GOS45" s="2"/>
      <c r="GOT45" s="2"/>
      <c r="GOU45" s="2"/>
      <c r="GOV45" s="2"/>
      <c r="GOW45" s="2"/>
      <c r="GOX45" s="2"/>
      <c r="GOY45" s="2"/>
      <c r="GOZ45" s="2"/>
      <c r="GPA45" s="2"/>
      <c r="GPB45" s="2"/>
      <c r="GPC45" s="2"/>
      <c r="GPD45" s="2"/>
      <c r="GPE45" s="2"/>
      <c r="GPF45" s="2"/>
      <c r="GPG45" s="2"/>
      <c r="GPH45" s="2"/>
      <c r="GPI45" s="2"/>
      <c r="GPJ45" s="2"/>
      <c r="GPK45" s="2"/>
      <c r="GPL45" s="2"/>
      <c r="GPM45" s="2"/>
      <c r="GPN45" s="2"/>
      <c r="GPO45" s="2"/>
      <c r="GPP45" s="2"/>
      <c r="GPQ45" s="2"/>
      <c r="GPR45" s="2"/>
      <c r="GPS45" s="2"/>
      <c r="GPT45" s="2"/>
      <c r="GPU45" s="2"/>
      <c r="GPV45" s="2"/>
      <c r="GPW45" s="2"/>
      <c r="GPX45" s="2"/>
      <c r="GPY45" s="2"/>
      <c r="GPZ45" s="2"/>
      <c r="GQA45" s="2"/>
      <c r="GQB45" s="2"/>
      <c r="GQC45" s="2"/>
      <c r="GQD45" s="2"/>
      <c r="GQE45" s="2"/>
      <c r="GQF45" s="2"/>
      <c r="GQG45" s="2"/>
      <c r="GQH45" s="2"/>
      <c r="GQI45" s="2"/>
      <c r="GQJ45" s="2"/>
      <c r="GQK45" s="2"/>
      <c r="GQL45" s="2"/>
      <c r="GQM45" s="2"/>
      <c r="GQN45" s="2"/>
      <c r="GQO45" s="2"/>
      <c r="GQP45" s="2"/>
      <c r="GQQ45" s="2"/>
      <c r="GQR45" s="2"/>
      <c r="GQS45" s="2"/>
      <c r="GQT45" s="2"/>
      <c r="GQU45" s="2"/>
      <c r="GQV45" s="2"/>
      <c r="GQW45" s="2"/>
      <c r="GQX45" s="2"/>
      <c r="GQY45" s="2"/>
      <c r="GQZ45" s="2"/>
      <c r="GRA45" s="2"/>
      <c r="GRB45" s="2"/>
      <c r="GRC45" s="2"/>
      <c r="GRD45" s="2"/>
      <c r="GRE45" s="2"/>
      <c r="GRF45" s="2"/>
      <c r="GRG45" s="2"/>
      <c r="GRH45" s="2"/>
      <c r="GRI45" s="2"/>
      <c r="GRJ45" s="2"/>
      <c r="GRK45" s="2"/>
      <c r="GRL45" s="2"/>
      <c r="GRM45" s="2"/>
      <c r="GRN45" s="2"/>
      <c r="GRO45" s="2"/>
      <c r="GRP45" s="2"/>
      <c r="GRQ45" s="2"/>
      <c r="GRR45" s="2"/>
      <c r="GRS45" s="2"/>
      <c r="GRT45" s="2"/>
      <c r="GRU45" s="2"/>
      <c r="GRV45" s="2"/>
      <c r="GRW45" s="2"/>
      <c r="GRX45" s="2"/>
      <c r="GRY45" s="2"/>
      <c r="GRZ45" s="2"/>
      <c r="GSA45" s="2"/>
      <c r="GSB45" s="2"/>
      <c r="GSC45" s="2"/>
      <c r="GSD45" s="2"/>
      <c r="GSE45" s="2"/>
      <c r="GSF45" s="2"/>
      <c r="GSG45" s="2"/>
      <c r="GSH45" s="2"/>
      <c r="GSI45" s="2"/>
      <c r="GSJ45" s="2"/>
      <c r="GSK45" s="2"/>
      <c r="GSL45" s="2"/>
      <c r="GSM45" s="2"/>
      <c r="GSN45" s="2"/>
      <c r="GSO45" s="2"/>
      <c r="GSP45" s="2"/>
      <c r="GSQ45" s="2"/>
      <c r="GSR45" s="2"/>
      <c r="GSS45" s="2"/>
      <c r="GST45" s="2"/>
      <c r="GSU45" s="2"/>
      <c r="GSV45" s="2"/>
      <c r="GSW45" s="2"/>
      <c r="GSX45" s="2"/>
      <c r="GSY45" s="2"/>
      <c r="GSZ45" s="2"/>
      <c r="GTA45" s="2"/>
      <c r="GTB45" s="2"/>
      <c r="GTC45" s="2"/>
      <c r="GTD45" s="2"/>
      <c r="GTE45" s="2"/>
      <c r="GTF45" s="2"/>
      <c r="GTG45" s="2"/>
      <c r="GTH45" s="2"/>
      <c r="GTI45" s="2"/>
      <c r="GTJ45" s="2"/>
      <c r="GTK45" s="2"/>
      <c r="GTL45" s="2"/>
      <c r="GTM45" s="2"/>
      <c r="GTN45" s="2"/>
      <c r="GTO45" s="2"/>
      <c r="GTP45" s="2"/>
      <c r="GTQ45" s="2"/>
      <c r="GTR45" s="2"/>
      <c r="GTS45" s="2"/>
      <c r="GTT45" s="2"/>
      <c r="GTU45" s="2"/>
      <c r="GTV45" s="2"/>
      <c r="GTW45" s="2"/>
      <c r="GTX45" s="2"/>
      <c r="GTY45" s="2"/>
      <c r="GTZ45" s="2"/>
      <c r="GUA45" s="2"/>
      <c r="GUB45" s="2"/>
      <c r="GUC45" s="2"/>
      <c r="GUD45" s="2"/>
      <c r="GUE45" s="2"/>
      <c r="GUF45" s="2"/>
      <c r="GUG45" s="2"/>
      <c r="GUH45" s="2"/>
      <c r="GUI45" s="2"/>
      <c r="GUJ45" s="2"/>
      <c r="GUK45" s="2"/>
      <c r="GUL45" s="2"/>
      <c r="GUM45" s="2"/>
      <c r="GUN45" s="2"/>
      <c r="GUO45" s="2"/>
      <c r="GUP45" s="2"/>
      <c r="GUQ45" s="2"/>
      <c r="GUR45" s="2"/>
      <c r="GUS45" s="2"/>
      <c r="GUT45" s="2"/>
      <c r="GUU45" s="2"/>
      <c r="GUV45" s="2"/>
      <c r="GUW45" s="2"/>
      <c r="GUX45" s="2"/>
      <c r="GUY45" s="2"/>
      <c r="GUZ45" s="2"/>
      <c r="GVA45" s="2"/>
      <c r="GVB45" s="2"/>
      <c r="GVC45" s="2"/>
      <c r="GVD45" s="2"/>
      <c r="GVE45" s="2"/>
      <c r="GVF45" s="2"/>
      <c r="GVG45" s="2"/>
      <c r="GVH45" s="2"/>
      <c r="GVI45" s="2"/>
      <c r="GVJ45" s="2"/>
      <c r="GVK45" s="2"/>
      <c r="GVL45" s="2"/>
      <c r="GVM45" s="2"/>
      <c r="GVN45" s="2"/>
      <c r="GVO45" s="2"/>
      <c r="GVP45" s="2"/>
      <c r="GVQ45" s="2"/>
      <c r="GVR45" s="2"/>
      <c r="GVS45" s="2"/>
      <c r="GVT45" s="2"/>
      <c r="GVU45" s="2"/>
      <c r="GVV45" s="2"/>
      <c r="GVW45" s="2"/>
      <c r="GVX45" s="2"/>
      <c r="GVY45" s="2"/>
      <c r="GVZ45" s="2"/>
      <c r="GWA45" s="2"/>
      <c r="GWB45" s="2"/>
      <c r="GWC45" s="2"/>
      <c r="GWD45" s="2"/>
      <c r="GWE45" s="2"/>
      <c r="GWF45" s="2"/>
      <c r="GWG45" s="2"/>
      <c r="GWH45" s="2"/>
      <c r="GWI45" s="2"/>
      <c r="GWJ45" s="2"/>
      <c r="GWK45" s="2"/>
      <c r="GWL45" s="2"/>
      <c r="GWM45" s="2"/>
      <c r="GWN45" s="2"/>
      <c r="GWO45" s="2"/>
      <c r="GWP45" s="2"/>
      <c r="GWQ45" s="2"/>
      <c r="GWR45" s="2"/>
      <c r="GWS45" s="2"/>
      <c r="GWT45" s="2"/>
      <c r="GWU45" s="2"/>
      <c r="GWV45" s="2"/>
      <c r="GWW45" s="2"/>
      <c r="GWX45" s="2"/>
      <c r="GWY45" s="2"/>
      <c r="GWZ45" s="2"/>
      <c r="GXA45" s="2"/>
      <c r="GXB45" s="2"/>
      <c r="GXC45" s="2"/>
      <c r="GXD45" s="2"/>
      <c r="GXE45" s="2"/>
      <c r="GXF45" s="2"/>
      <c r="GXG45" s="2"/>
      <c r="GXH45" s="2"/>
      <c r="GXI45" s="2"/>
      <c r="GXJ45" s="2"/>
      <c r="GXK45" s="2"/>
      <c r="GXL45" s="2"/>
      <c r="GXM45" s="2"/>
      <c r="GXN45" s="2"/>
      <c r="GXO45" s="2"/>
      <c r="GXP45" s="2"/>
      <c r="GXQ45" s="2"/>
      <c r="GXR45" s="2"/>
      <c r="GXS45" s="2"/>
      <c r="GXT45" s="2"/>
      <c r="GXU45" s="2"/>
      <c r="GXV45" s="2"/>
      <c r="GXW45" s="2"/>
      <c r="GXX45" s="2"/>
      <c r="GXY45" s="2"/>
      <c r="GXZ45" s="2"/>
      <c r="GYA45" s="2"/>
      <c r="GYB45" s="2"/>
      <c r="GYC45" s="2"/>
      <c r="GYD45" s="2"/>
      <c r="GYE45" s="2"/>
      <c r="GYF45" s="2"/>
      <c r="GYG45" s="2"/>
      <c r="GYH45" s="2"/>
      <c r="GYI45" s="2"/>
      <c r="GYJ45" s="2"/>
      <c r="GYK45" s="2"/>
      <c r="GYL45" s="2"/>
      <c r="GYM45" s="2"/>
      <c r="GYN45" s="2"/>
      <c r="GYO45" s="2"/>
      <c r="GYP45" s="2"/>
      <c r="GYQ45" s="2"/>
      <c r="GYR45" s="2"/>
      <c r="GYS45" s="2"/>
      <c r="GYT45" s="2"/>
      <c r="GYU45" s="2"/>
      <c r="GYV45" s="2"/>
      <c r="GYW45" s="2"/>
      <c r="GYX45" s="2"/>
      <c r="GYY45" s="2"/>
      <c r="GYZ45" s="2"/>
      <c r="GZA45" s="2"/>
      <c r="GZB45" s="2"/>
      <c r="GZC45" s="2"/>
      <c r="GZD45" s="2"/>
      <c r="GZE45" s="2"/>
      <c r="GZF45" s="2"/>
      <c r="GZG45" s="2"/>
      <c r="GZH45" s="2"/>
      <c r="GZI45" s="2"/>
      <c r="GZJ45" s="2"/>
      <c r="GZK45" s="2"/>
      <c r="GZL45" s="2"/>
      <c r="GZM45" s="2"/>
      <c r="GZN45" s="2"/>
      <c r="GZO45" s="2"/>
      <c r="GZP45" s="2"/>
      <c r="GZQ45" s="2"/>
      <c r="GZR45" s="2"/>
      <c r="GZS45" s="2"/>
      <c r="GZT45" s="2"/>
      <c r="GZU45" s="2"/>
      <c r="GZV45" s="2"/>
      <c r="GZW45" s="2"/>
      <c r="GZX45" s="2"/>
      <c r="GZY45" s="2"/>
      <c r="GZZ45" s="2"/>
      <c r="HAA45" s="2"/>
      <c r="HAB45" s="2"/>
      <c r="HAC45" s="2"/>
      <c r="HAD45" s="2"/>
      <c r="HAE45" s="2"/>
      <c r="HAF45" s="2"/>
      <c r="HAG45" s="2"/>
      <c r="HAH45" s="2"/>
      <c r="HAI45" s="2"/>
      <c r="HAJ45" s="2"/>
      <c r="HAK45" s="2"/>
      <c r="HAL45" s="2"/>
      <c r="HAM45" s="2"/>
      <c r="HAN45" s="2"/>
      <c r="HAO45" s="2"/>
      <c r="HAP45" s="2"/>
      <c r="HAQ45" s="2"/>
      <c r="HAR45" s="2"/>
      <c r="HAS45" s="2"/>
      <c r="HAT45" s="2"/>
      <c r="HAU45" s="2"/>
      <c r="HAV45" s="2"/>
      <c r="HAW45" s="2"/>
      <c r="HAX45" s="2"/>
      <c r="HAY45" s="2"/>
      <c r="HAZ45" s="2"/>
      <c r="HBA45" s="2"/>
      <c r="HBB45" s="2"/>
      <c r="HBC45" s="2"/>
      <c r="HBD45" s="2"/>
      <c r="HBE45" s="2"/>
      <c r="HBF45" s="2"/>
      <c r="HBG45" s="2"/>
      <c r="HBH45" s="2"/>
      <c r="HBI45" s="2"/>
      <c r="HBJ45" s="2"/>
      <c r="HBK45" s="2"/>
      <c r="HBL45" s="2"/>
      <c r="HBM45" s="2"/>
      <c r="HBN45" s="2"/>
      <c r="HBO45" s="2"/>
      <c r="HBP45" s="2"/>
      <c r="HBQ45" s="2"/>
      <c r="HBR45" s="2"/>
      <c r="HBS45" s="2"/>
      <c r="HBT45" s="2"/>
      <c r="HBU45" s="2"/>
      <c r="HBV45" s="2"/>
      <c r="HBW45" s="2"/>
      <c r="HBX45" s="2"/>
      <c r="HBY45" s="2"/>
      <c r="HBZ45" s="2"/>
      <c r="HCA45" s="2"/>
      <c r="HCB45" s="2"/>
      <c r="HCC45" s="2"/>
      <c r="HCD45" s="2"/>
      <c r="HCE45" s="2"/>
      <c r="HCF45" s="2"/>
      <c r="HCG45" s="2"/>
      <c r="HCH45" s="2"/>
      <c r="HCI45" s="2"/>
      <c r="HCJ45" s="2"/>
      <c r="HCK45" s="2"/>
      <c r="HCL45" s="2"/>
      <c r="HCM45" s="2"/>
      <c r="HCN45" s="2"/>
      <c r="HCO45" s="2"/>
      <c r="HCP45" s="2"/>
      <c r="HCQ45" s="2"/>
      <c r="HCR45" s="2"/>
      <c r="HCS45" s="2"/>
      <c r="HCT45" s="2"/>
      <c r="HCU45" s="2"/>
      <c r="HCV45" s="2"/>
      <c r="HCW45" s="2"/>
      <c r="HCX45" s="2"/>
      <c r="HCY45" s="2"/>
      <c r="HCZ45" s="2"/>
      <c r="HDA45" s="2"/>
      <c r="HDB45" s="2"/>
      <c r="HDC45" s="2"/>
      <c r="HDD45" s="2"/>
      <c r="HDE45" s="2"/>
      <c r="HDF45" s="2"/>
      <c r="HDG45" s="2"/>
      <c r="HDH45" s="2"/>
      <c r="HDI45" s="2"/>
      <c r="HDJ45" s="2"/>
      <c r="HDK45" s="2"/>
      <c r="HDL45" s="2"/>
      <c r="HDM45" s="2"/>
      <c r="HDN45" s="2"/>
      <c r="HDO45" s="2"/>
      <c r="HDP45" s="2"/>
      <c r="HDQ45" s="2"/>
      <c r="HDR45" s="2"/>
      <c r="HDS45" s="2"/>
      <c r="HDT45" s="2"/>
      <c r="HDU45" s="2"/>
      <c r="HDV45" s="2"/>
      <c r="HDW45" s="2"/>
      <c r="HDX45" s="2"/>
      <c r="HDY45" s="2"/>
      <c r="HDZ45" s="2"/>
      <c r="HEA45" s="2"/>
      <c r="HEB45" s="2"/>
      <c r="HEC45" s="2"/>
      <c r="HED45" s="2"/>
      <c r="HEE45" s="2"/>
      <c r="HEF45" s="2"/>
      <c r="HEG45" s="2"/>
      <c r="HEH45" s="2"/>
      <c r="HEI45" s="2"/>
      <c r="HEJ45" s="2"/>
      <c r="HEK45" s="2"/>
      <c r="HEL45" s="2"/>
      <c r="HEM45" s="2"/>
      <c r="HEN45" s="2"/>
      <c r="HEO45" s="2"/>
      <c r="HEP45" s="2"/>
      <c r="HEQ45" s="2"/>
      <c r="HER45" s="2"/>
      <c r="HES45" s="2"/>
      <c r="HET45" s="2"/>
      <c r="HEU45" s="2"/>
      <c r="HEV45" s="2"/>
      <c r="HEW45" s="2"/>
      <c r="HEX45" s="2"/>
      <c r="HEY45" s="2"/>
      <c r="HEZ45" s="2"/>
      <c r="HFA45" s="2"/>
      <c r="HFB45" s="2"/>
      <c r="HFC45" s="2"/>
      <c r="HFD45" s="2"/>
      <c r="HFE45" s="2"/>
      <c r="HFF45" s="2"/>
      <c r="HFG45" s="2"/>
      <c r="HFH45" s="2"/>
      <c r="HFI45" s="2"/>
      <c r="HFJ45" s="2"/>
      <c r="HFK45" s="2"/>
      <c r="HFL45" s="2"/>
      <c r="HFM45" s="2"/>
      <c r="HFN45" s="2"/>
      <c r="HFO45" s="2"/>
      <c r="HFP45" s="2"/>
      <c r="HFQ45" s="2"/>
      <c r="HFR45" s="2"/>
      <c r="HFS45" s="2"/>
      <c r="HFT45" s="2"/>
      <c r="HFU45" s="2"/>
      <c r="HFV45" s="2"/>
      <c r="HFW45" s="2"/>
      <c r="HFX45" s="2"/>
      <c r="HFY45" s="2"/>
      <c r="HFZ45" s="2"/>
      <c r="HGA45" s="2"/>
      <c r="HGB45" s="2"/>
      <c r="HGC45" s="2"/>
      <c r="HGD45" s="2"/>
      <c r="HGE45" s="2"/>
      <c r="HGF45" s="2"/>
      <c r="HGG45" s="2"/>
      <c r="HGH45" s="2"/>
      <c r="HGI45" s="2"/>
      <c r="HGJ45" s="2"/>
      <c r="HGK45" s="2"/>
      <c r="HGL45" s="2"/>
      <c r="HGM45" s="2"/>
      <c r="HGN45" s="2"/>
      <c r="HGO45" s="2"/>
      <c r="HGP45" s="2"/>
      <c r="HGQ45" s="2"/>
      <c r="HGR45" s="2"/>
      <c r="HGS45" s="2"/>
      <c r="HGT45" s="2"/>
      <c r="HGU45" s="2"/>
      <c r="HGV45" s="2"/>
      <c r="HGW45" s="2"/>
      <c r="HGX45" s="2"/>
      <c r="HGY45" s="2"/>
      <c r="HGZ45" s="2"/>
      <c r="HHA45" s="2"/>
      <c r="HHB45" s="2"/>
      <c r="HHC45" s="2"/>
      <c r="HHD45" s="2"/>
      <c r="HHE45" s="2"/>
      <c r="HHF45" s="2"/>
      <c r="HHG45" s="2"/>
      <c r="HHH45" s="2"/>
      <c r="HHI45" s="2"/>
      <c r="HHJ45" s="2"/>
      <c r="HHK45" s="2"/>
      <c r="HHL45" s="2"/>
      <c r="HHM45" s="2"/>
      <c r="HHN45" s="2"/>
      <c r="HHO45" s="2"/>
      <c r="HHP45" s="2"/>
      <c r="HHQ45" s="2"/>
      <c r="HHR45" s="2"/>
      <c r="HHS45" s="2"/>
      <c r="HHT45" s="2"/>
      <c r="HHU45" s="2"/>
      <c r="HHV45" s="2"/>
      <c r="HHW45" s="2"/>
      <c r="HHX45" s="2"/>
      <c r="HHY45" s="2"/>
      <c r="HHZ45" s="2"/>
      <c r="HIA45" s="2"/>
      <c r="HIB45" s="2"/>
      <c r="HIC45" s="2"/>
      <c r="HID45" s="2"/>
      <c r="HIE45" s="2"/>
      <c r="HIF45" s="2"/>
      <c r="HIG45" s="2"/>
      <c r="HIH45" s="2"/>
      <c r="HII45" s="2"/>
      <c r="HIJ45" s="2"/>
      <c r="HIK45" s="2"/>
      <c r="HIL45" s="2"/>
      <c r="HIM45" s="2"/>
      <c r="HIN45" s="2"/>
      <c r="HIO45" s="2"/>
      <c r="HIP45" s="2"/>
      <c r="HIQ45" s="2"/>
      <c r="HIR45" s="2"/>
      <c r="HIS45" s="2"/>
      <c r="HIT45" s="2"/>
      <c r="HIU45" s="2"/>
      <c r="HIV45" s="2"/>
      <c r="HIW45" s="2"/>
      <c r="HIX45" s="2"/>
      <c r="HIY45" s="2"/>
      <c r="HIZ45" s="2"/>
      <c r="HJA45" s="2"/>
      <c r="HJB45" s="2"/>
      <c r="HJC45" s="2"/>
      <c r="HJD45" s="2"/>
      <c r="HJE45" s="2"/>
      <c r="HJF45" s="2"/>
      <c r="HJG45" s="2"/>
      <c r="HJH45" s="2"/>
      <c r="HJI45" s="2"/>
      <c r="HJJ45" s="2"/>
      <c r="HJK45" s="2"/>
      <c r="HJL45" s="2"/>
      <c r="HJM45" s="2"/>
      <c r="HJN45" s="2"/>
      <c r="HJO45" s="2"/>
      <c r="HJP45" s="2"/>
      <c r="HJQ45" s="2"/>
      <c r="HJR45" s="2"/>
      <c r="HJS45" s="2"/>
      <c r="HJT45" s="2"/>
      <c r="HJU45" s="2"/>
      <c r="HJV45" s="2"/>
      <c r="HJW45" s="2"/>
      <c r="HJX45" s="2"/>
      <c r="HJY45" s="2"/>
      <c r="HJZ45" s="2"/>
      <c r="HKA45" s="2"/>
      <c r="HKB45" s="2"/>
      <c r="HKC45" s="2"/>
      <c r="HKD45" s="2"/>
      <c r="HKE45" s="2"/>
      <c r="HKF45" s="2"/>
      <c r="HKG45" s="2"/>
      <c r="HKH45" s="2"/>
      <c r="HKI45" s="2"/>
      <c r="HKJ45" s="2"/>
      <c r="HKK45" s="2"/>
      <c r="HKL45" s="2"/>
      <c r="HKM45" s="2"/>
      <c r="HKN45" s="2"/>
      <c r="HKO45" s="2"/>
      <c r="HKP45" s="2"/>
      <c r="HKQ45" s="2"/>
      <c r="HKR45" s="2"/>
      <c r="HKS45" s="2"/>
      <c r="HKT45" s="2"/>
      <c r="HKU45" s="2"/>
      <c r="HKV45" s="2"/>
      <c r="HKW45" s="2"/>
      <c r="HKX45" s="2"/>
      <c r="HKY45" s="2"/>
      <c r="HKZ45" s="2"/>
      <c r="HLA45" s="2"/>
      <c r="HLB45" s="2"/>
      <c r="HLC45" s="2"/>
      <c r="HLD45" s="2"/>
      <c r="HLE45" s="2"/>
      <c r="HLF45" s="2"/>
      <c r="HLG45" s="2"/>
      <c r="HLH45" s="2"/>
      <c r="HLI45" s="2"/>
      <c r="HLJ45" s="2"/>
      <c r="HLK45" s="2"/>
      <c r="HLL45" s="2"/>
      <c r="HLM45" s="2"/>
      <c r="HLN45" s="2"/>
      <c r="HLO45" s="2"/>
      <c r="HLP45" s="2"/>
      <c r="HLQ45" s="2"/>
      <c r="HLR45" s="2"/>
      <c r="HLS45" s="2"/>
      <c r="HLT45" s="2"/>
      <c r="HLU45" s="2"/>
      <c r="HLV45" s="2"/>
      <c r="HLW45" s="2"/>
      <c r="HLX45" s="2"/>
      <c r="HLY45" s="2"/>
      <c r="HLZ45" s="2"/>
      <c r="HMA45" s="2"/>
      <c r="HMB45" s="2"/>
      <c r="HMC45" s="2"/>
      <c r="HMD45" s="2"/>
      <c r="HME45" s="2"/>
      <c r="HMF45" s="2"/>
      <c r="HMG45" s="2"/>
      <c r="HMH45" s="2"/>
      <c r="HMI45" s="2"/>
      <c r="HMJ45" s="2"/>
      <c r="HMK45" s="2"/>
      <c r="HML45" s="2"/>
      <c r="HMM45" s="2"/>
      <c r="HMN45" s="2"/>
      <c r="HMO45" s="2"/>
      <c r="HMP45" s="2"/>
      <c r="HMQ45" s="2"/>
      <c r="HMR45" s="2"/>
      <c r="HMS45" s="2"/>
      <c r="HMT45" s="2"/>
      <c r="HMU45" s="2"/>
      <c r="HMV45" s="2"/>
      <c r="HMW45" s="2"/>
      <c r="HMX45" s="2"/>
      <c r="HMY45" s="2"/>
      <c r="HMZ45" s="2"/>
      <c r="HNA45" s="2"/>
      <c r="HNB45" s="2"/>
      <c r="HNC45" s="2"/>
      <c r="HND45" s="2"/>
      <c r="HNE45" s="2"/>
      <c r="HNF45" s="2"/>
      <c r="HNG45" s="2"/>
      <c r="HNH45" s="2"/>
      <c r="HNI45" s="2"/>
      <c r="HNJ45" s="2"/>
      <c r="HNK45" s="2"/>
      <c r="HNL45" s="2"/>
      <c r="HNM45" s="2"/>
      <c r="HNN45" s="2"/>
      <c r="HNO45" s="2"/>
      <c r="HNP45" s="2"/>
      <c r="HNQ45" s="2"/>
      <c r="HNR45" s="2"/>
      <c r="HNS45" s="2"/>
      <c r="HNT45" s="2"/>
      <c r="HNU45" s="2"/>
      <c r="HNV45" s="2"/>
      <c r="HNW45" s="2"/>
      <c r="HNX45" s="2"/>
      <c r="HNY45" s="2"/>
      <c r="HNZ45" s="2"/>
      <c r="HOA45" s="2"/>
      <c r="HOB45" s="2"/>
      <c r="HOC45" s="2"/>
      <c r="HOD45" s="2"/>
      <c r="HOE45" s="2"/>
      <c r="HOF45" s="2"/>
      <c r="HOG45" s="2"/>
      <c r="HOH45" s="2"/>
      <c r="HOI45" s="2"/>
      <c r="HOJ45" s="2"/>
      <c r="HOK45" s="2"/>
      <c r="HOL45" s="2"/>
      <c r="HOM45" s="2"/>
      <c r="HON45" s="2"/>
      <c r="HOO45" s="2"/>
      <c r="HOP45" s="2"/>
      <c r="HOQ45" s="2"/>
      <c r="HOR45" s="2"/>
      <c r="HOS45" s="2"/>
      <c r="HOT45" s="2"/>
      <c r="HOU45" s="2"/>
      <c r="HOV45" s="2"/>
      <c r="HOW45" s="2"/>
      <c r="HOX45" s="2"/>
      <c r="HOY45" s="2"/>
      <c r="HOZ45" s="2"/>
      <c r="HPA45" s="2"/>
      <c r="HPB45" s="2"/>
      <c r="HPC45" s="2"/>
      <c r="HPD45" s="2"/>
      <c r="HPE45" s="2"/>
      <c r="HPF45" s="2"/>
      <c r="HPG45" s="2"/>
      <c r="HPH45" s="2"/>
      <c r="HPI45" s="2"/>
      <c r="HPJ45" s="2"/>
      <c r="HPK45" s="2"/>
      <c r="HPL45" s="2"/>
      <c r="HPM45" s="2"/>
      <c r="HPN45" s="2"/>
      <c r="HPO45" s="2"/>
      <c r="HPP45" s="2"/>
      <c r="HPQ45" s="2"/>
      <c r="HPR45" s="2"/>
      <c r="HPS45" s="2"/>
      <c r="HPT45" s="2"/>
      <c r="HPU45" s="2"/>
      <c r="HPV45" s="2"/>
      <c r="HPW45" s="2"/>
      <c r="HPX45" s="2"/>
      <c r="HPY45" s="2"/>
      <c r="HPZ45" s="2"/>
      <c r="HQA45" s="2"/>
      <c r="HQB45" s="2"/>
      <c r="HQC45" s="2"/>
      <c r="HQD45" s="2"/>
      <c r="HQE45" s="2"/>
      <c r="HQF45" s="2"/>
      <c r="HQG45" s="2"/>
      <c r="HQH45" s="2"/>
      <c r="HQI45" s="2"/>
      <c r="HQJ45" s="2"/>
      <c r="HQK45" s="2"/>
      <c r="HQL45" s="2"/>
      <c r="HQM45" s="2"/>
      <c r="HQN45" s="2"/>
      <c r="HQO45" s="2"/>
      <c r="HQP45" s="2"/>
      <c r="HQQ45" s="2"/>
      <c r="HQR45" s="2"/>
      <c r="HQS45" s="2"/>
      <c r="HQT45" s="2"/>
      <c r="HQU45" s="2"/>
      <c r="HQV45" s="2"/>
      <c r="HQW45" s="2"/>
      <c r="HQX45" s="2"/>
      <c r="HQY45" s="2"/>
      <c r="HQZ45" s="2"/>
      <c r="HRA45" s="2"/>
      <c r="HRB45" s="2"/>
      <c r="HRC45" s="2"/>
      <c r="HRD45" s="2"/>
      <c r="HRE45" s="2"/>
      <c r="HRF45" s="2"/>
      <c r="HRG45" s="2"/>
      <c r="HRH45" s="2"/>
      <c r="HRI45" s="2"/>
      <c r="HRJ45" s="2"/>
      <c r="HRK45" s="2"/>
      <c r="HRL45" s="2"/>
      <c r="HRM45" s="2"/>
      <c r="HRN45" s="2"/>
      <c r="HRO45" s="2"/>
      <c r="HRP45" s="2"/>
      <c r="HRQ45" s="2"/>
      <c r="HRR45" s="2"/>
      <c r="HRS45" s="2"/>
      <c r="HRT45" s="2"/>
      <c r="HRU45" s="2"/>
      <c r="HRV45" s="2"/>
      <c r="HRW45" s="2"/>
      <c r="HRX45" s="2"/>
      <c r="HRY45" s="2"/>
      <c r="HRZ45" s="2"/>
      <c r="HSA45" s="2"/>
      <c r="HSB45" s="2"/>
      <c r="HSC45" s="2"/>
      <c r="HSD45" s="2"/>
      <c r="HSE45" s="2"/>
      <c r="HSF45" s="2"/>
      <c r="HSG45" s="2"/>
      <c r="HSH45" s="2"/>
      <c r="HSI45" s="2"/>
      <c r="HSJ45" s="2"/>
      <c r="HSK45" s="2"/>
      <c r="HSL45" s="2"/>
      <c r="HSM45" s="2"/>
      <c r="HSN45" s="2"/>
      <c r="HSO45" s="2"/>
      <c r="HSP45" s="2"/>
      <c r="HSQ45" s="2"/>
      <c r="HSR45" s="2"/>
      <c r="HSS45" s="2"/>
      <c r="HST45" s="2"/>
      <c r="HSU45" s="2"/>
      <c r="HSV45" s="2"/>
      <c r="HSW45" s="2"/>
      <c r="HSX45" s="2"/>
      <c r="HSY45" s="2"/>
      <c r="HSZ45" s="2"/>
      <c r="HTA45" s="2"/>
      <c r="HTB45" s="2"/>
      <c r="HTC45" s="2"/>
      <c r="HTD45" s="2"/>
      <c r="HTE45" s="2"/>
      <c r="HTF45" s="2"/>
      <c r="HTG45" s="2"/>
      <c r="HTH45" s="2"/>
      <c r="HTI45" s="2"/>
      <c r="HTJ45" s="2"/>
      <c r="HTK45" s="2"/>
      <c r="HTL45" s="2"/>
      <c r="HTM45" s="2"/>
      <c r="HTN45" s="2"/>
      <c r="HTO45" s="2"/>
      <c r="HTP45" s="2"/>
      <c r="HTQ45" s="2"/>
      <c r="HTR45" s="2"/>
      <c r="HTS45" s="2"/>
      <c r="HTT45" s="2"/>
      <c r="HTU45" s="2"/>
      <c r="HTV45" s="2"/>
      <c r="HTW45" s="2"/>
      <c r="HTX45" s="2"/>
      <c r="HTY45" s="2"/>
      <c r="HTZ45" s="2"/>
      <c r="HUA45" s="2"/>
      <c r="HUB45" s="2"/>
      <c r="HUC45" s="2"/>
      <c r="HUD45" s="2"/>
      <c r="HUE45" s="2"/>
      <c r="HUF45" s="2"/>
      <c r="HUG45" s="2"/>
      <c r="HUH45" s="2"/>
      <c r="HUI45" s="2"/>
      <c r="HUJ45" s="2"/>
      <c r="HUK45" s="2"/>
      <c r="HUL45" s="2"/>
      <c r="HUM45" s="2"/>
      <c r="HUN45" s="2"/>
      <c r="HUO45" s="2"/>
      <c r="HUP45" s="2"/>
      <c r="HUQ45" s="2"/>
      <c r="HUR45" s="2"/>
      <c r="HUS45" s="2"/>
      <c r="HUT45" s="2"/>
      <c r="HUU45" s="2"/>
      <c r="HUV45" s="2"/>
      <c r="HUW45" s="2"/>
      <c r="HUX45" s="2"/>
      <c r="HUY45" s="2"/>
      <c r="HUZ45" s="2"/>
      <c r="HVA45" s="2"/>
      <c r="HVB45" s="2"/>
      <c r="HVC45" s="2"/>
      <c r="HVD45" s="2"/>
      <c r="HVE45" s="2"/>
      <c r="HVF45" s="2"/>
      <c r="HVG45" s="2"/>
      <c r="HVH45" s="2"/>
      <c r="HVI45" s="2"/>
      <c r="HVJ45" s="2"/>
      <c r="HVK45" s="2"/>
      <c r="HVL45" s="2"/>
      <c r="HVM45" s="2"/>
      <c r="HVN45" s="2"/>
      <c r="HVO45" s="2"/>
      <c r="HVP45" s="2"/>
      <c r="HVQ45" s="2"/>
      <c r="HVR45" s="2"/>
      <c r="HVS45" s="2"/>
      <c r="HVT45" s="2"/>
      <c r="HVU45" s="2"/>
      <c r="HVV45" s="2"/>
      <c r="HVW45" s="2"/>
      <c r="HVX45" s="2"/>
      <c r="HVY45" s="2"/>
      <c r="HVZ45" s="2"/>
      <c r="HWA45" s="2"/>
      <c r="HWB45" s="2"/>
      <c r="HWC45" s="2"/>
      <c r="HWD45" s="2"/>
      <c r="HWE45" s="2"/>
      <c r="HWF45" s="2"/>
      <c r="HWG45" s="2"/>
      <c r="HWH45" s="2"/>
      <c r="HWI45" s="2"/>
      <c r="HWJ45" s="2"/>
      <c r="HWK45" s="2"/>
      <c r="HWL45" s="2"/>
      <c r="HWM45" s="2"/>
      <c r="HWN45" s="2"/>
      <c r="HWO45" s="2"/>
      <c r="HWP45" s="2"/>
      <c r="HWQ45" s="2"/>
      <c r="HWR45" s="2"/>
      <c r="HWS45" s="2"/>
      <c r="HWT45" s="2"/>
      <c r="HWU45" s="2"/>
      <c r="HWV45" s="2"/>
      <c r="HWW45" s="2"/>
      <c r="HWX45" s="2"/>
      <c r="HWY45" s="2"/>
      <c r="HWZ45" s="2"/>
      <c r="HXA45" s="2"/>
      <c r="HXB45" s="2"/>
      <c r="HXC45" s="2"/>
      <c r="HXD45" s="2"/>
      <c r="HXE45" s="2"/>
      <c r="HXF45" s="2"/>
      <c r="HXG45" s="2"/>
      <c r="HXH45" s="2"/>
      <c r="HXI45" s="2"/>
      <c r="HXJ45" s="2"/>
      <c r="HXK45" s="2"/>
      <c r="HXL45" s="2"/>
      <c r="HXM45" s="2"/>
      <c r="HXN45" s="2"/>
      <c r="HXO45" s="2"/>
      <c r="HXP45" s="2"/>
      <c r="HXQ45" s="2"/>
      <c r="HXR45" s="2"/>
      <c r="HXS45" s="2"/>
      <c r="HXT45" s="2"/>
      <c r="HXU45" s="2"/>
      <c r="HXV45" s="2"/>
      <c r="HXW45" s="2"/>
      <c r="HXX45" s="2"/>
      <c r="HXY45" s="2"/>
      <c r="HXZ45" s="2"/>
      <c r="HYA45" s="2"/>
      <c r="HYB45" s="2"/>
      <c r="HYC45" s="2"/>
      <c r="HYD45" s="2"/>
      <c r="HYE45" s="2"/>
      <c r="HYF45" s="2"/>
      <c r="HYG45" s="2"/>
      <c r="HYH45" s="2"/>
      <c r="HYI45" s="2"/>
      <c r="HYJ45" s="2"/>
      <c r="HYK45" s="2"/>
      <c r="HYL45" s="2"/>
      <c r="HYM45" s="2"/>
      <c r="HYN45" s="2"/>
      <c r="HYO45" s="2"/>
      <c r="HYP45" s="2"/>
      <c r="HYQ45" s="2"/>
      <c r="HYR45" s="2"/>
      <c r="HYS45" s="2"/>
      <c r="HYT45" s="2"/>
      <c r="HYU45" s="2"/>
      <c r="HYV45" s="2"/>
      <c r="HYW45" s="2"/>
      <c r="HYX45" s="2"/>
      <c r="HYY45" s="2"/>
      <c r="HYZ45" s="2"/>
      <c r="HZA45" s="2"/>
      <c r="HZB45" s="2"/>
      <c r="HZC45" s="2"/>
      <c r="HZD45" s="2"/>
      <c r="HZE45" s="2"/>
      <c r="HZF45" s="2"/>
      <c r="HZG45" s="2"/>
      <c r="HZH45" s="2"/>
      <c r="HZI45" s="2"/>
      <c r="HZJ45" s="2"/>
      <c r="HZK45" s="2"/>
      <c r="HZL45" s="2"/>
      <c r="HZM45" s="2"/>
      <c r="HZN45" s="2"/>
      <c r="HZO45" s="2"/>
      <c r="HZP45" s="2"/>
      <c r="HZQ45" s="2"/>
      <c r="HZR45" s="2"/>
      <c r="HZS45" s="2"/>
      <c r="HZT45" s="2"/>
      <c r="HZU45" s="2"/>
      <c r="HZV45" s="2"/>
      <c r="HZW45" s="2"/>
      <c r="HZX45" s="2"/>
      <c r="HZY45" s="2"/>
      <c r="HZZ45" s="2"/>
      <c r="IAA45" s="2"/>
      <c r="IAB45" s="2"/>
      <c r="IAC45" s="2"/>
      <c r="IAD45" s="2"/>
      <c r="IAE45" s="2"/>
      <c r="IAF45" s="2"/>
      <c r="IAG45" s="2"/>
      <c r="IAH45" s="2"/>
      <c r="IAI45" s="2"/>
      <c r="IAJ45" s="2"/>
      <c r="IAK45" s="2"/>
      <c r="IAL45" s="2"/>
      <c r="IAM45" s="2"/>
      <c r="IAN45" s="2"/>
      <c r="IAO45" s="2"/>
      <c r="IAP45" s="2"/>
      <c r="IAQ45" s="2"/>
      <c r="IAR45" s="2"/>
      <c r="IAS45" s="2"/>
      <c r="IAT45" s="2"/>
      <c r="IAU45" s="2"/>
      <c r="IAV45" s="2"/>
      <c r="IAW45" s="2"/>
      <c r="IAX45" s="2"/>
      <c r="IAY45" s="2"/>
      <c r="IAZ45" s="2"/>
      <c r="IBA45" s="2"/>
      <c r="IBB45" s="2"/>
      <c r="IBC45" s="2"/>
      <c r="IBD45" s="2"/>
      <c r="IBE45" s="2"/>
      <c r="IBF45" s="2"/>
      <c r="IBG45" s="2"/>
      <c r="IBH45" s="2"/>
      <c r="IBI45" s="2"/>
      <c r="IBJ45" s="2"/>
      <c r="IBK45" s="2"/>
      <c r="IBL45" s="2"/>
      <c r="IBM45" s="2"/>
      <c r="IBN45" s="2"/>
      <c r="IBO45" s="2"/>
      <c r="IBP45" s="2"/>
      <c r="IBQ45" s="2"/>
      <c r="IBR45" s="2"/>
      <c r="IBS45" s="2"/>
      <c r="IBT45" s="2"/>
      <c r="IBU45" s="2"/>
      <c r="IBV45" s="2"/>
      <c r="IBW45" s="2"/>
      <c r="IBX45" s="2"/>
      <c r="IBY45" s="2"/>
      <c r="IBZ45" s="2"/>
      <c r="ICA45" s="2"/>
      <c r="ICB45" s="2"/>
      <c r="ICC45" s="2"/>
      <c r="ICD45" s="2"/>
      <c r="ICE45" s="2"/>
      <c r="ICF45" s="2"/>
      <c r="ICG45" s="2"/>
      <c r="ICH45" s="2"/>
      <c r="ICI45" s="2"/>
      <c r="ICJ45" s="2"/>
      <c r="ICK45" s="2"/>
      <c r="ICL45" s="2"/>
      <c r="ICM45" s="2"/>
      <c r="ICN45" s="2"/>
      <c r="ICO45" s="2"/>
      <c r="ICP45" s="2"/>
      <c r="ICQ45" s="2"/>
      <c r="ICR45" s="2"/>
      <c r="ICS45" s="2"/>
      <c r="ICT45" s="2"/>
      <c r="ICU45" s="2"/>
      <c r="ICV45" s="2"/>
      <c r="ICW45" s="2"/>
      <c r="ICX45" s="2"/>
      <c r="ICY45" s="2"/>
      <c r="ICZ45" s="2"/>
      <c r="IDA45" s="2"/>
      <c r="IDB45" s="2"/>
      <c r="IDC45" s="2"/>
      <c r="IDD45" s="2"/>
      <c r="IDE45" s="2"/>
      <c r="IDF45" s="2"/>
      <c r="IDG45" s="2"/>
      <c r="IDH45" s="2"/>
      <c r="IDI45" s="2"/>
      <c r="IDJ45" s="2"/>
      <c r="IDK45" s="2"/>
      <c r="IDL45" s="2"/>
      <c r="IDM45" s="2"/>
      <c r="IDN45" s="2"/>
      <c r="IDO45" s="2"/>
      <c r="IDP45" s="2"/>
      <c r="IDQ45" s="2"/>
      <c r="IDR45" s="2"/>
      <c r="IDS45" s="2"/>
      <c r="IDT45" s="2"/>
      <c r="IDU45" s="2"/>
      <c r="IDV45" s="2"/>
      <c r="IDW45" s="2"/>
      <c r="IDX45" s="2"/>
      <c r="IDY45" s="2"/>
      <c r="IDZ45" s="2"/>
      <c r="IEA45" s="2"/>
      <c r="IEB45" s="2"/>
      <c r="IEC45" s="2"/>
      <c r="IED45" s="2"/>
      <c r="IEE45" s="2"/>
      <c r="IEF45" s="2"/>
      <c r="IEG45" s="2"/>
      <c r="IEH45" s="2"/>
      <c r="IEI45" s="2"/>
      <c r="IEJ45" s="2"/>
      <c r="IEK45" s="2"/>
      <c r="IEL45" s="2"/>
      <c r="IEM45" s="2"/>
      <c r="IEN45" s="2"/>
      <c r="IEO45" s="2"/>
      <c r="IEP45" s="2"/>
      <c r="IEQ45" s="2"/>
      <c r="IER45" s="2"/>
      <c r="IES45" s="2"/>
      <c r="IET45" s="2"/>
      <c r="IEU45" s="2"/>
      <c r="IEV45" s="2"/>
      <c r="IEW45" s="2"/>
      <c r="IEX45" s="2"/>
      <c r="IEY45" s="2"/>
      <c r="IEZ45" s="2"/>
      <c r="IFA45" s="2"/>
      <c r="IFB45" s="2"/>
      <c r="IFC45" s="2"/>
      <c r="IFD45" s="2"/>
      <c r="IFE45" s="2"/>
      <c r="IFF45" s="2"/>
      <c r="IFG45" s="2"/>
      <c r="IFH45" s="2"/>
      <c r="IFI45" s="2"/>
      <c r="IFJ45" s="2"/>
      <c r="IFK45" s="2"/>
      <c r="IFL45" s="2"/>
      <c r="IFM45" s="2"/>
      <c r="IFN45" s="2"/>
      <c r="IFO45" s="2"/>
      <c r="IFP45" s="2"/>
      <c r="IFQ45" s="2"/>
      <c r="IFR45" s="2"/>
      <c r="IFS45" s="2"/>
      <c r="IFT45" s="2"/>
      <c r="IFU45" s="2"/>
      <c r="IFV45" s="2"/>
      <c r="IFW45" s="2"/>
      <c r="IFX45" s="2"/>
      <c r="IFY45" s="2"/>
      <c r="IFZ45" s="2"/>
      <c r="IGA45" s="2"/>
      <c r="IGB45" s="2"/>
      <c r="IGC45" s="2"/>
      <c r="IGD45" s="2"/>
      <c r="IGE45" s="2"/>
      <c r="IGF45" s="2"/>
      <c r="IGG45" s="2"/>
      <c r="IGH45" s="2"/>
      <c r="IGI45" s="2"/>
      <c r="IGJ45" s="2"/>
      <c r="IGK45" s="2"/>
      <c r="IGL45" s="2"/>
      <c r="IGM45" s="2"/>
      <c r="IGN45" s="2"/>
      <c r="IGO45" s="2"/>
      <c r="IGP45" s="2"/>
      <c r="IGQ45" s="2"/>
      <c r="IGR45" s="2"/>
      <c r="IGS45" s="2"/>
      <c r="IGT45" s="2"/>
      <c r="IGU45" s="2"/>
      <c r="IGV45" s="2"/>
      <c r="IGW45" s="2"/>
      <c r="IGX45" s="2"/>
      <c r="IGY45" s="2"/>
      <c r="IGZ45" s="2"/>
      <c r="IHA45" s="2"/>
      <c r="IHB45" s="2"/>
      <c r="IHC45" s="2"/>
      <c r="IHD45" s="2"/>
      <c r="IHE45" s="2"/>
      <c r="IHF45" s="2"/>
      <c r="IHG45" s="2"/>
      <c r="IHH45" s="2"/>
      <c r="IHI45" s="2"/>
      <c r="IHJ45" s="2"/>
      <c r="IHK45" s="2"/>
      <c r="IHL45" s="2"/>
      <c r="IHM45" s="2"/>
      <c r="IHN45" s="2"/>
      <c r="IHO45" s="2"/>
      <c r="IHP45" s="2"/>
      <c r="IHQ45" s="2"/>
      <c r="IHR45" s="2"/>
      <c r="IHS45" s="2"/>
      <c r="IHT45" s="2"/>
      <c r="IHU45" s="2"/>
      <c r="IHV45" s="2"/>
      <c r="IHW45" s="2"/>
      <c r="IHX45" s="2"/>
      <c r="IHY45" s="2"/>
      <c r="IHZ45" s="2"/>
      <c r="IIA45" s="2"/>
      <c r="IIB45" s="2"/>
      <c r="IIC45" s="2"/>
      <c r="IID45" s="2"/>
      <c r="IIE45" s="2"/>
      <c r="IIF45" s="2"/>
      <c r="IIG45" s="2"/>
      <c r="IIH45" s="2"/>
      <c r="III45" s="2"/>
      <c r="IIJ45" s="2"/>
      <c r="IIK45" s="2"/>
      <c r="IIL45" s="2"/>
      <c r="IIM45" s="2"/>
      <c r="IIN45" s="2"/>
      <c r="IIO45" s="2"/>
      <c r="IIP45" s="2"/>
      <c r="IIQ45" s="2"/>
      <c r="IIR45" s="2"/>
      <c r="IIS45" s="2"/>
      <c r="IIT45" s="2"/>
      <c r="IIU45" s="2"/>
      <c r="IIV45" s="2"/>
      <c r="IIW45" s="2"/>
      <c r="IIX45" s="2"/>
      <c r="IIY45" s="2"/>
      <c r="IIZ45" s="2"/>
      <c r="IJA45" s="2"/>
      <c r="IJB45" s="2"/>
      <c r="IJC45" s="2"/>
      <c r="IJD45" s="2"/>
      <c r="IJE45" s="2"/>
      <c r="IJF45" s="2"/>
      <c r="IJG45" s="2"/>
      <c r="IJH45" s="2"/>
      <c r="IJI45" s="2"/>
      <c r="IJJ45" s="2"/>
      <c r="IJK45" s="2"/>
      <c r="IJL45" s="2"/>
      <c r="IJM45" s="2"/>
      <c r="IJN45" s="2"/>
      <c r="IJO45" s="2"/>
      <c r="IJP45" s="2"/>
      <c r="IJQ45" s="2"/>
      <c r="IJR45" s="2"/>
      <c r="IJS45" s="2"/>
      <c r="IJT45" s="2"/>
      <c r="IJU45" s="2"/>
      <c r="IJV45" s="2"/>
      <c r="IJW45" s="2"/>
      <c r="IJX45" s="2"/>
      <c r="IJY45" s="2"/>
      <c r="IJZ45" s="2"/>
      <c r="IKA45" s="2"/>
      <c r="IKB45" s="2"/>
      <c r="IKC45" s="2"/>
      <c r="IKD45" s="2"/>
      <c r="IKE45" s="2"/>
      <c r="IKF45" s="2"/>
      <c r="IKG45" s="2"/>
      <c r="IKH45" s="2"/>
      <c r="IKI45" s="2"/>
      <c r="IKJ45" s="2"/>
      <c r="IKK45" s="2"/>
      <c r="IKL45" s="2"/>
      <c r="IKM45" s="2"/>
      <c r="IKN45" s="2"/>
      <c r="IKO45" s="2"/>
      <c r="IKP45" s="2"/>
      <c r="IKQ45" s="2"/>
      <c r="IKR45" s="2"/>
      <c r="IKS45" s="2"/>
      <c r="IKT45" s="2"/>
      <c r="IKU45" s="2"/>
      <c r="IKV45" s="2"/>
      <c r="IKW45" s="2"/>
      <c r="IKX45" s="2"/>
      <c r="IKY45" s="2"/>
      <c r="IKZ45" s="2"/>
      <c r="ILA45" s="2"/>
      <c r="ILB45" s="2"/>
      <c r="ILC45" s="2"/>
      <c r="ILD45" s="2"/>
      <c r="ILE45" s="2"/>
      <c r="ILF45" s="2"/>
      <c r="ILG45" s="2"/>
      <c r="ILH45" s="2"/>
      <c r="ILI45" s="2"/>
      <c r="ILJ45" s="2"/>
      <c r="ILK45" s="2"/>
      <c r="ILL45" s="2"/>
      <c r="ILM45" s="2"/>
      <c r="ILN45" s="2"/>
      <c r="ILO45" s="2"/>
      <c r="ILP45" s="2"/>
      <c r="ILQ45" s="2"/>
      <c r="ILR45" s="2"/>
      <c r="ILS45" s="2"/>
      <c r="ILT45" s="2"/>
      <c r="ILU45" s="2"/>
      <c r="ILV45" s="2"/>
      <c r="ILW45" s="2"/>
      <c r="ILX45" s="2"/>
      <c r="ILY45" s="2"/>
      <c r="ILZ45" s="2"/>
      <c r="IMA45" s="2"/>
      <c r="IMB45" s="2"/>
      <c r="IMC45" s="2"/>
      <c r="IMD45" s="2"/>
      <c r="IME45" s="2"/>
      <c r="IMF45" s="2"/>
      <c r="IMG45" s="2"/>
      <c r="IMH45" s="2"/>
      <c r="IMI45" s="2"/>
      <c r="IMJ45" s="2"/>
      <c r="IMK45" s="2"/>
      <c r="IML45" s="2"/>
      <c r="IMM45" s="2"/>
      <c r="IMN45" s="2"/>
      <c r="IMO45" s="2"/>
      <c r="IMP45" s="2"/>
      <c r="IMQ45" s="2"/>
      <c r="IMR45" s="2"/>
      <c r="IMS45" s="2"/>
      <c r="IMT45" s="2"/>
      <c r="IMU45" s="2"/>
      <c r="IMV45" s="2"/>
      <c r="IMW45" s="2"/>
      <c r="IMX45" s="2"/>
      <c r="IMY45" s="2"/>
      <c r="IMZ45" s="2"/>
      <c r="INA45" s="2"/>
      <c r="INB45" s="2"/>
      <c r="INC45" s="2"/>
      <c r="IND45" s="2"/>
      <c r="INE45" s="2"/>
      <c r="INF45" s="2"/>
      <c r="ING45" s="2"/>
      <c r="INH45" s="2"/>
      <c r="INI45" s="2"/>
      <c r="INJ45" s="2"/>
      <c r="INK45" s="2"/>
      <c r="INL45" s="2"/>
      <c r="INM45" s="2"/>
      <c r="INN45" s="2"/>
      <c r="INO45" s="2"/>
      <c r="INP45" s="2"/>
      <c r="INQ45" s="2"/>
      <c r="INR45" s="2"/>
      <c r="INS45" s="2"/>
      <c r="INT45" s="2"/>
      <c r="INU45" s="2"/>
      <c r="INV45" s="2"/>
      <c r="INW45" s="2"/>
      <c r="INX45" s="2"/>
      <c r="INY45" s="2"/>
      <c r="INZ45" s="2"/>
      <c r="IOA45" s="2"/>
      <c r="IOB45" s="2"/>
      <c r="IOC45" s="2"/>
      <c r="IOD45" s="2"/>
      <c r="IOE45" s="2"/>
      <c r="IOF45" s="2"/>
      <c r="IOG45" s="2"/>
      <c r="IOH45" s="2"/>
      <c r="IOI45" s="2"/>
      <c r="IOJ45" s="2"/>
      <c r="IOK45" s="2"/>
      <c r="IOL45" s="2"/>
      <c r="IOM45" s="2"/>
      <c r="ION45" s="2"/>
      <c r="IOO45" s="2"/>
      <c r="IOP45" s="2"/>
      <c r="IOQ45" s="2"/>
      <c r="IOR45" s="2"/>
      <c r="IOS45" s="2"/>
      <c r="IOT45" s="2"/>
      <c r="IOU45" s="2"/>
      <c r="IOV45" s="2"/>
      <c r="IOW45" s="2"/>
      <c r="IOX45" s="2"/>
      <c r="IOY45" s="2"/>
      <c r="IOZ45" s="2"/>
      <c r="IPA45" s="2"/>
      <c r="IPB45" s="2"/>
      <c r="IPC45" s="2"/>
      <c r="IPD45" s="2"/>
      <c r="IPE45" s="2"/>
      <c r="IPF45" s="2"/>
      <c r="IPG45" s="2"/>
      <c r="IPH45" s="2"/>
      <c r="IPI45" s="2"/>
      <c r="IPJ45" s="2"/>
      <c r="IPK45" s="2"/>
      <c r="IPL45" s="2"/>
      <c r="IPM45" s="2"/>
      <c r="IPN45" s="2"/>
      <c r="IPO45" s="2"/>
      <c r="IPP45" s="2"/>
      <c r="IPQ45" s="2"/>
      <c r="IPR45" s="2"/>
      <c r="IPS45" s="2"/>
      <c r="IPT45" s="2"/>
      <c r="IPU45" s="2"/>
      <c r="IPV45" s="2"/>
      <c r="IPW45" s="2"/>
      <c r="IPX45" s="2"/>
      <c r="IPY45" s="2"/>
      <c r="IPZ45" s="2"/>
      <c r="IQA45" s="2"/>
      <c r="IQB45" s="2"/>
      <c r="IQC45" s="2"/>
      <c r="IQD45" s="2"/>
      <c r="IQE45" s="2"/>
      <c r="IQF45" s="2"/>
      <c r="IQG45" s="2"/>
      <c r="IQH45" s="2"/>
      <c r="IQI45" s="2"/>
      <c r="IQJ45" s="2"/>
      <c r="IQK45" s="2"/>
      <c r="IQL45" s="2"/>
      <c r="IQM45" s="2"/>
      <c r="IQN45" s="2"/>
      <c r="IQO45" s="2"/>
      <c r="IQP45" s="2"/>
      <c r="IQQ45" s="2"/>
      <c r="IQR45" s="2"/>
      <c r="IQS45" s="2"/>
      <c r="IQT45" s="2"/>
      <c r="IQU45" s="2"/>
      <c r="IQV45" s="2"/>
      <c r="IQW45" s="2"/>
      <c r="IQX45" s="2"/>
      <c r="IQY45" s="2"/>
      <c r="IQZ45" s="2"/>
      <c r="IRA45" s="2"/>
      <c r="IRB45" s="2"/>
      <c r="IRC45" s="2"/>
      <c r="IRD45" s="2"/>
      <c r="IRE45" s="2"/>
      <c r="IRF45" s="2"/>
      <c r="IRG45" s="2"/>
      <c r="IRH45" s="2"/>
      <c r="IRI45" s="2"/>
      <c r="IRJ45" s="2"/>
      <c r="IRK45" s="2"/>
      <c r="IRL45" s="2"/>
      <c r="IRM45" s="2"/>
      <c r="IRN45" s="2"/>
      <c r="IRO45" s="2"/>
      <c r="IRP45" s="2"/>
      <c r="IRQ45" s="2"/>
      <c r="IRR45" s="2"/>
      <c r="IRS45" s="2"/>
      <c r="IRT45" s="2"/>
      <c r="IRU45" s="2"/>
      <c r="IRV45" s="2"/>
      <c r="IRW45" s="2"/>
      <c r="IRX45" s="2"/>
      <c r="IRY45" s="2"/>
      <c r="IRZ45" s="2"/>
      <c r="ISA45" s="2"/>
      <c r="ISB45" s="2"/>
      <c r="ISC45" s="2"/>
      <c r="ISD45" s="2"/>
      <c r="ISE45" s="2"/>
      <c r="ISF45" s="2"/>
      <c r="ISG45" s="2"/>
      <c r="ISH45" s="2"/>
      <c r="ISI45" s="2"/>
      <c r="ISJ45" s="2"/>
      <c r="ISK45" s="2"/>
      <c r="ISL45" s="2"/>
      <c r="ISM45" s="2"/>
      <c r="ISN45" s="2"/>
      <c r="ISO45" s="2"/>
      <c r="ISP45" s="2"/>
      <c r="ISQ45" s="2"/>
      <c r="ISR45" s="2"/>
      <c r="ISS45" s="2"/>
      <c r="IST45" s="2"/>
      <c r="ISU45" s="2"/>
      <c r="ISV45" s="2"/>
      <c r="ISW45" s="2"/>
      <c r="ISX45" s="2"/>
      <c r="ISY45" s="2"/>
      <c r="ISZ45" s="2"/>
      <c r="ITA45" s="2"/>
      <c r="ITB45" s="2"/>
      <c r="ITC45" s="2"/>
      <c r="ITD45" s="2"/>
      <c r="ITE45" s="2"/>
      <c r="ITF45" s="2"/>
      <c r="ITG45" s="2"/>
      <c r="ITH45" s="2"/>
      <c r="ITI45" s="2"/>
      <c r="ITJ45" s="2"/>
      <c r="ITK45" s="2"/>
      <c r="ITL45" s="2"/>
      <c r="ITM45" s="2"/>
      <c r="ITN45" s="2"/>
      <c r="ITO45" s="2"/>
      <c r="ITP45" s="2"/>
      <c r="ITQ45" s="2"/>
      <c r="ITR45" s="2"/>
      <c r="ITS45" s="2"/>
      <c r="ITT45" s="2"/>
      <c r="ITU45" s="2"/>
      <c r="ITV45" s="2"/>
      <c r="ITW45" s="2"/>
      <c r="ITX45" s="2"/>
      <c r="ITY45" s="2"/>
      <c r="ITZ45" s="2"/>
      <c r="IUA45" s="2"/>
      <c r="IUB45" s="2"/>
      <c r="IUC45" s="2"/>
      <c r="IUD45" s="2"/>
      <c r="IUE45" s="2"/>
      <c r="IUF45" s="2"/>
      <c r="IUG45" s="2"/>
      <c r="IUH45" s="2"/>
      <c r="IUI45" s="2"/>
      <c r="IUJ45" s="2"/>
      <c r="IUK45" s="2"/>
      <c r="IUL45" s="2"/>
      <c r="IUM45" s="2"/>
      <c r="IUN45" s="2"/>
      <c r="IUO45" s="2"/>
      <c r="IUP45" s="2"/>
      <c r="IUQ45" s="2"/>
      <c r="IUR45" s="2"/>
      <c r="IUS45" s="2"/>
      <c r="IUT45" s="2"/>
      <c r="IUU45" s="2"/>
      <c r="IUV45" s="2"/>
      <c r="IUW45" s="2"/>
      <c r="IUX45" s="2"/>
      <c r="IUY45" s="2"/>
      <c r="IUZ45" s="2"/>
      <c r="IVA45" s="2"/>
      <c r="IVB45" s="2"/>
      <c r="IVC45" s="2"/>
      <c r="IVD45" s="2"/>
      <c r="IVE45" s="2"/>
      <c r="IVF45" s="2"/>
      <c r="IVG45" s="2"/>
      <c r="IVH45" s="2"/>
      <c r="IVI45" s="2"/>
      <c r="IVJ45" s="2"/>
      <c r="IVK45" s="2"/>
      <c r="IVL45" s="2"/>
      <c r="IVM45" s="2"/>
      <c r="IVN45" s="2"/>
      <c r="IVO45" s="2"/>
      <c r="IVP45" s="2"/>
      <c r="IVQ45" s="2"/>
      <c r="IVR45" s="2"/>
      <c r="IVS45" s="2"/>
      <c r="IVT45" s="2"/>
      <c r="IVU45" s="2"/>
      <c r="IVV45" s="2"/>
      <c r="IVW45" s="2"/>
      <c r="IVX45" s="2"/>
      <c r="IVY45" s="2"/>
      <c r="IVZ45" s="2"/>
      <c r="IWA45" s="2"/>
      <c r="IWB45" s="2"/>
      <c r="IWC45" s="2"/>
      <c r="IWD45" s="2"/>
      <c r="IWE45" s="2"/>
      <c r="IWF45" s="2"/>
      <c r="IWG45" s="2"/>
      <c r="IWH45" s="2"/>
      <c r="IWI45" s="2"/>
      <c r="IWJ45" s="2"/>
      <c r="IWK45" s="2"/>
      <c r="IWL45" s="2"/>
      <c r="IWM45" s="2"/>
      <c r="IWN45" s="2"/>
      <c r="IWO45" s="2"/>
      <c r="IWP45" s="2"/>
      <c r="IWQ45" s="2"/>
      <c r="IWR45" s="2"/>
      <c r="IWS45" s="2"/>
      <c r="IWT45" s="2"/>
      <c r="IWU45" s="2"/>
      <c r="IWV45" s="2"/>
      <c r="IWW45" s="2"/>
      <c r="IWX45" s="2"/>
      <c r="IWY45" s="2"/>
      <c r="IWZ45" s="2"/>
      <c r="IXA45" s="2"/>
      <c r="IXB45" s="2"/>
      <c r="IXC45" s="2"/>
      <c r="IXD45" s="2"/>
      <c r="IXE45" s="2"/>
      <c r="IXF45" s="2"/>
      <c r="IXG45" s="2"/>
      <c r="IXH45" s="2"/>
      <c r="IXI45" s="2"/>
      <c r="IXJ45" s="2"/>
      <c r="IXK45" s="2"/>
      <c r="IXL45" s="2"/>
      <c r="IXM45" s="2"/>
      <c r="IXN45" s="2"/>
      <c r="IXO45" s="2"/>
      <c r="IXP45" s="2"/>
      <c r="IXQ45" s="2"/>
      <c r="IXR45" s="2"/>
      <c r="IXS45" s="2"/>
      <c r="IXT45" s="2"/>
      <c r="IXU45" s="2"/>
      <c r="IXV45" s="2"/>
      <c r="IXW45" s="2"/>
      <c r="IXX45" s="2"/>
      <c r="IXY45" s="2"/>
      <c r="IXZ45" s="2"/>
      <c r="IYA45" s="2"/>
      <c r="IYB45" s="2"/>
      <c r="IYC45" s="2"/>
      <c r="IYD45" s="2"/>
      <c r="IYE45" s="2"/>
      <c r="IYF45" s="2"/>
      <c r="IYG45" s="2"/>
      <c r="IYH45" s="2"/>
      <c r="IYI45" s="2"/>
      <c r="IYJ45" s="2"/>
      <c r="IYK45" s="2"/>
      <c r="IYL45" s="2"/>
      <c r="IYM45" s="2"/>
      <c r="IYN45" s="2"/>
      <c r="IYO45" s="2"/>
      <c r="IYP45" s="2"/>
      <c r="IYQ45" s="2"/>
      <c r="IYR45" s="2"/>
      <c r="IYS45" s="2"/>
      <c r="IYT45" s="2"/>
      <c r="IYU45" s="2"/>
      <c r="IYV45" s="2"/>
      <c r="IYW45" s="2"/>
      <c r="IYX45" s="2"/>
      <c r="IYY45" s="2"/>
      <c r="IYZ45" s="2"/>
      <c r="IZA45" s="2"/>
      <c r="IZB45" s="2"/>
      <c r="IZC45" s="2"/>
      <c r="IZD45" s="2"/>
      <c r="IZE45" s="2"/>
      <c r="IZF45" s="2"/>
      <c r="IZG45" s="2"/>
      <c r="IZH45" s="2"/>
      <c r="IZI45" s="2"/>
      <c r="IZJ45" s="2"/>
      <c r="IZK45" s="2"/>
      <c r="IZL45" s="2"/>
      <c r="IZM45" s="2"/>
      <c r="IZN45" s="2"/>
      <c r="IZO45" s="2"/>
      <c r="IZP45" s="2"/>
      <c r="IZQ45" s="2"/>
      <c r="IZR45" s="2"/>
      <c r="IZS45" s="2"/>
      <c r="IZT45" s="2"/>
      <c r="IZU45" s="2"/>
      <c r="IZV45" s="2"/>
      <c r="IZW45" s="2"/>
      <c r="IZX45" s="2"/>
      <c r="IZY45" s="2"/>
      <c r="IZZ45" s="2"/>
      <c r="JAA45" s="2"/>
      <c r="JAB45" s="2"/>
      <c r="JAC45" s="2"/>
      <c r="JAD45" s="2"/>
      <c r="JAE45" s="2"/>
      <c r="JAF45" s="2"/>
      <c r="JAG45" s="2"/>
      <c r="JAH45" s="2"/>
      <c r="JAI45" s="2"/>
      <c r="JAJ45" s="2"/>
      <c r="JAK45" s="2"/>
      <c r="JAL45" s="2"/>
      <c r="JAM45" s="2"/>
      <c r="JAN45" s="2"/>
      <c r="JAO45" s="2"/>
      <c r="JAP45" s="2"/>
      <c r="JAQ45" s="2"/>
      <c r="JAR45" s="2"/>
      <c r="JAS45" s="2"/>
      <c r="JAT45" s="2"/>
      <c r="JAU45" s="2"/>
      <c r="JAV45" s="2"/>
      <c r="JAW45" s="2"/>
      <c r="JAX45" s="2"/>
      <c r="JAY45" s="2"/>
      <c r="JAZ45" s="2"/>
      <c r="JBA45" s="2"/>
      <c r="JBB45" s="2"/>
      <c r="JBC45" s="2"/>
      <c r="JBD45" s="2"/>
      <c r="JBE45" s="2"/>
      <c r="JBF45" s="2"/>
      <c r="JBG45" s="2"/>
      <c r="JBH45" s="2"/>
      <c r="JBI45" s="2"/>
      <c r="JBJ45" s="2"/>
      <c r="JBK45" s="2"/>
      <c r="JBL45" s="2"/>
      <c r="JBM45" s="2"/>
      <c r="JBN45" s="2"/>
      <c r="JBO45" s="2"/>
      <c r="JBP45" s="2"/>
      <c r="JBQ45" s="2"/>
      <c r="JBR45" s="2"/>
      <c r="JBS45" s="2"/>
      <c r="JBT45" s="2"/>
      <c r="JBU45" s="2"/>
      <c r="JBV45" s="2"/>
      <c r="JBW45" s="2"/>
      <c r="JBX45" s="2"/>
      <c r="JBY45" s="2"/>
      <c r="JBZ45" s="2"/>
      <c r="JCA45" s="2"/>
      <c r="JCB45" s="2"/>
      <c r="JCC45" s="2"/>
      <c r="JCD45" s="2"/>
      <c r="JCE45" s="2"/>
      <c r="JCF45" s="2"/>
      <c r="JCG45" s="2"/>
      <c r="JCH45" s="2"/>
      <c r="JCI45" s="2"/>
      <c r="JCJ45" s="2"/>
      <c r="JCK45" s="2"/>
      <c r="JCL45" s="2"/>
      <c r="JCM45" s="2"/>
      <c r="JCN45" s="2"/>
      <c r="JCO45" s="2"/>
      <c r="JCP45" s="2"/>
      <c r="JCQ45" s="2"/>
      <c r="JCR45" s="2"/>
      <c r="JCS45" s="2"/>
      <c r="JCT45" s="2"/>
      <c r="JCU45" s="2"/>
      <c r="JCV45" s="2"/>
      <c r="JCW45" s="2"/>
      <c r="JCX45" s="2"/>
      <c r="JCY45" s="2"/>
      <c r="JCZ45" s="2"/>
      <c r="JDA45" s="2"/>
      <c r="JDB45" s="2"/>
      <c r="JDC45" s="2"/>
      <c r="JDD45" s="2"/>
      <c r="JDE45" s="2"/>
      <c r="JDF45" s="2"/>
      <c r="JDG45" s="2"/>
      <c r="JDH45" s="2"/>
      <c r="JDI45" s="2"/>
      <c r="JDJ45" s="2"/>
      <c r="JDK45" s="2"/>
      <c r="JDL45" s="2"/>
      <c r="JDM45" s="2"/>
      <c r="JDN45" s="2"/>
      <c r="JDO45" s="2"/>
      <c r="JDP45" s="2"/>
      <c r="JDQ45" s="2"/>
      <c r="JDR45" s="2"/>
      <c r="JDS45" s="2"/>
      <c r="JDT45" s="2"/>
      <c r="JDU45" s="2"/>
      <c r="JDV45" s="2"/>
      <c r="JDW45" s="2"/>
      <c r="JDX45" s="2"/>
      <c r="JDY45" s="2"/>
      <c r="JDZ45" s="2"/>
      <c r="JEA45" s="2"/>
      <c r="JEB45" s="2"/>
      <c r="JEC45" s="2"/>
      <c r="JED45" s="2"/>
      <c r="JEE45" s="2"/>
      <c r="JEF45" s="2"/>
      <c r="JEG45" s="2"/>
      <c r="JEH45" s="2"/>
      <c r="JEI45" s="2"/>
      <c r="JEJ45" s="2"/>
      <c r="JEK45" s="2"/>
      <c r="JEL45" s="2"/>
      <c r="JEM45" s="2"/>
      <c r="JEN45" s="2"/>
      <c r="JEO45" s="2"/>
      <c r="JEP45" s="2"/>
      <c r="JEQ45" s="2"/>
      <c r="JER45" s="2"/>
      <c r="JES45" s="2"/>
      <c r="JET45" s="2"/>
      <c r="JEU45" s="2"/>
      <c r="JEV45" s="2"/>
      <c r="JEW45" s="2"/>
      <c r="JEX45" s="2"/>
      <c r="JEY45" s="2"/>
      <c r="JEZ45" s="2"/>
      <c r="JFA45" s="2"/>
      <c r="JFB45" s="2"/>
      <c r="JFC45" s="2"/>
      <c r="JFD45" s="2"/>
      <c r="JFE45" s="2"/>
      <c r="JFF45" s="2"/>
      <c r="JFG45" s="2"/>
      <c r="JFH45" s="2"/>
      <c r="JFI45" s="2"/>
      <c r="JFJ45" s="2"/>
      <c r="JFK45" s="2"/>
      <c r="JFL45" s="2"/>
      <c r="JFM45" s="2"/>
      <c r="JFN45" s="2"/>
      <c r="JFO45" s="2"/>
      <c r="JFP45" s="2"/>
      <c r="JFQ45" s="2"/>
      <c r="JFR45" s="2"/>
      <c r="JFS45" s="2"/>
      <c r="JFT45" s="2"/>
      <c r="JFU45" s="2"/>
      <c r="JFV45" s="2"/>
      <c r="JFW45" s="2"/>
      <c r="JFX45" s="2"/>
      <c r="JFY45" s="2"/>
      <c r="JFZ45" s="2"/>
      <c r="JGA45" s="2"/>
      <c r="JGB45" s="2"/>
      <c r="JGC45" s="2"/>
      <c r="JGD45" s="2"/>
      <c r="JGE45" s="2"/>
      <c r="JGF45" s="2"/>
      <c r="JGG45" s="2"/>
      <c r="JGH45" s="2"/>
      <c r="JGI45" s="2"/>
      <c r="JGJ45" s="2"/>
      <c r="JGK45" s="2"/>
      <c r="JGL45" s="2"/>
      <c r="JGM45" s="2"/>
      <c r="JGN45" s="2"/>
      <c r="JGO45" s="2"/>
      <c r="JGP45" s="2"/>
      <c r="JGQ45" s="2"/>
      <c r="JGR45" s="2"/>
      <c r="JGS45" s="2"/>
      <c r="JGT45" s="2"/>
      <c r="JGU45" s="2"/>
      <c r="JGV45" s="2"/>
      <c r="JGW45" s="2"/>
      <c r="JGX45" s="2"/>
      <c r="JGY45" s="2"/>
      <c r="JGZ45" s="2"/>
      <c r="JHA45" s="2"/>
      <c r="JHB45" s="2"/>
      <c r="JHC45" s="2"/>
      <c r="JHD45" s="2"/>
      <c r="JHE45" s="2"/>
      <c r="JHF45" s="2"/>
      <c r="JHG45" s="2"/>
      <c r="JHH45" s="2"/>
      <c r="JHI45" s="2"/>
      <c r="JHJ45" s="2"/>
      <c r="JHK45" s="2"/>
      <c r="JHL45" s="2"/>
      <c r="JHM45" s="2"/>
      <c r="JHN45" s="2"/>
      <c r="JHO45" s="2"/>
      <c r="JHP45" s="2"/>
      <c r="JHQ45" s="2"/>
      <c r="JHR45" s="2"/>
      <c r="JHS45" s="2"/>
      <c r="JHT45" s="2"/>
      <c r="JHU45" s="2"/>
      <c r="JHV45" s="2"/>
      <c r="JHW45" s="2"/>
      <c r="JHX45" s="2"/>
      <c r="JHY45" s="2"/>
      <c r="JHZ45" s="2"/>
      <c r="JIA45" s="2"/>
      <c r="JIB45" s="2"/>
      <c r="JIC45" s="2"/>
      <c r="JID45" s="2"/>
      <c r="JIE45" s="2"/>
      <c r="JIF45" s="2"/>
      <c r="JIG45" s="2"/>
      <c r="JIH45" s="2"/>
      <c r="JII45" s="2"/>
      <c r="JIJ45" s="2"/>
      <c r="JIK45" s="2"/>
      <c r="JIL45" s="2"/>
      <c r="JIM45" s="2"/>
      <c r="JIN45" s="2"/>
      <c r="JIO45" s="2"/>
      <c r="JIP45" s="2"/>
      <c r="JIQ45" s="2"/>
      <c r="JIR45" s="2"/>
      <c r="JIS45" s="2"/>
      <c r="JIT45" s="2"/>
      <c r="JIU45" s="2"/>
      <c r="JIV45" s="2"/>
      <c r="JIW45" s="2"/>
      <c r="JIX45" s="2"/>
      <c r="JIY45" s="2"/>
      <c r="JIZ45" s="2"/>
      <c r="JJA45" s="2"/>
      <c r="JJB45" s="2"/>
      <c r="JJC45" s="2"/>
      <c r="JJD45" s="2"/>
      <c r="JJE45" s="2"/>
      <c r="JJF45" s="2"/>
      <c r="JJG45" s="2"/>
      <c r="JJH45" s="2"/>
      <c r="JJI45" s="2"/>
      <c r="JJJ45" s="2"/>
      <c r="JJK45" s="2"/>
      <c r="JJL45" s="2"/>
      <c r="JJM45" s="2"/>
      <c r="JJN45" s="2"/>
      <c r="JJO45" s="2"/>
      <c r="JJP45" s="2"/>
      <c r="JJQ45" s="2"/>
      <c r="JJR45" s="2"/>
      <c r="JJS45" s="2"/>
      <c r="JJT45" s="2"/>
      <c r="JJU45" s="2"/>
      <c r="JJV45" s="2"/>
      <c r="JJW45" s="2"/>
      <c r="JJX45" s="2"/>
      <c r="JJY45" s="2"/>
      <c r="JJZ45" s="2"/>
      <c r="JKA45" s="2"/>
      <c r="JKB45" s="2"/>
      <c r="JKC45" s="2"/>
      <c r="JKD45" s="2"/>
      <c r="JKE45" s="2"/>
      <c r="JKF45" s="2"/>
      <c r="JKG45" s="2"/>
      <c r="JKH45" s="2"/>
      <c r="JKI45" s="2"/>
      <c r="JKJ45" s="2"/>
      <c r="JKK45" s="2"/>
      <c r="JKL45" s="2"/>
      <c r="JKM45" s="2"/>
      <c r="JKN45" s="2"/>
      <c r="JKO45" s="2"/>
      <c r="JKP45" s="2"/>
      <c r="JKQ45" s="2"/>
      <c r="JKR45" s="2"/>
      <c r="JKS45" s="2"/>
      <c r="JKT45" s="2"/>
      <c r="JKU45" s="2"/>
      <c r="JKV45" s="2"/>
      <c r="JKW45" s="2"/>
      <c r="JKX45" s="2"/>
      <c r="JKY45" s="2"/>
      <c r="JKZ45" s="2"/>
      <c r="JLA45" s="2"/>
      <c r="JLB45" s="2"/>
      <c r="JLC45" s="2"/>
      <c r="JLD45" s="2"/>
      <c r="JLE45" s="2"/>
      <c r="JLF45" s="2"/>
      <c r="JLG45" s="2"/>
      <c r="JLH45" s="2"/>
      <c r="JLI45" s="2"/>
      <c r="JLJ45" s="2"/>
      <c r="JLK45" s="2"/>
      <c r="JLL45" s="2"/>
      <c r="JLM45" s="2"/>
      <c r="JLN45" s="2"/>
      <c r="JLO45" s="2"/>
      <c r="JLP45" s="2"/>
      <c r="JLQ45" s="2"/>
      <c r="JLR45" s="2"/>
      <c r="JLS45" s="2"/>
      <c r="JLT45" s="2"/>
      <c r="JLU45" s="2"/>
      <c r="JLV45" s="2"/>
      <c r="JLW45" s="2"/>
      <c r="JLX45" s="2"/>
      <c r="JLY45" s="2"/>
      <c r="JLZ45" s="2"/>
      <c r="JMA45" s="2"/>
      <c r="JMB45" s="2"/>
      <c r="JMC45" s="2"/>
      <c r="JMD45" s="2"/>
      <c r="JME45" s="2"/>
      <c r="JMF45" s="2"/>
      <c r="JMG45" s="2"/>
      <c r="JMH45" s="2"/>
      <c r="JMI45" s="2"/>
      <c r="JMJ45" s="2"/>
      <c r="JMK45" s="2"/>
      <c r="JML45" s="2"/>
      <c r="JMM45" s="2"/>
      <c r="JMN45" s="2"/>
      <c r="JMO45" s="2"/>
      <c r="JMP45" s="2"/>
      <c r="JMQ45" s="2"/>
      <c r="JMR45" s="2"/>
      <c r="JMS45" s="2"/>
      <c r="JMT45" s="2"/>
      <c r="JMU45" s="2"/>
      <c r="JMV45" s="2"/>
      <c r="JMW45" s="2"/>
      <c r="JMX45" s="2"/>
      <c r="JMY45" s="2"/>
      <c r="JMZ45" s="2"/>
      <c r="JNA45" s="2"/>
      <c r="JNB45" s="2"/>
      <c r="JNC45" s="2"/>
      <c r="JND45" s="2"/>
      <c r="JNE45" s="2"/>
      <c r="JNF45" s="2"/>
      <c r="JNG45" s="2"/>
      <c r="JNH45" s="2"/>
      <c r="JNI45" s="2"/>
      <c r="JNJ45" s="2"/>
      <c r="JNK45" s="2"/>
      <c r="JNL45" s="2"/>
      <c r="JNM45" s="2"/>
      <c r="JNN45" s="2"/>
      <c r="JNO45" s="2"/>
      <c r="JNP45" s="2"/>
      <c r="JNQ45" s="2"/>
      <c r="JNR45" s="2"/>
      <c r="JNS45" s="2"/>
      <c r="JNT45" s="2"/>
      <c r="JNU45" s="2"/>
      <c r="JNV45" s="2"/>
      <c r="JNW45" s="2"/>
      <c r="JNX45" s="2"/>
      <c r="JNY45" s="2"/>
      <c r="JNZ45" s="2"/>
      <c r="JOA45" s="2"/>
      <c r="JOB45" s="2"/>
      <c r="JOC45" s="2"/>
      <c r="JOD45" s="2"/>
      <c r="JOE45" s="2"/>
      <c r="JOF45" s="2"/>
      <c r="JOG45" s="2"/>
      <c r="JOH45" s="2"/>
      <c r="JOI45" s="2"/>
      <c r="JOJ45" s="2"/>
      <c r="JOK45" s="2"/>
      <c r="JOL45" s="2"/>
      <c r="JOM45" s="2"/>
      <c r="JON45" s="2"/>
      <c r="JOO45" s="2"/>
      <c r="JOP45" s="2"/>
      <c r="JOQ45" s="2"/>
      <c r="JOR45" s="2"/>
      <c r="JOS45" s="2"/>
      <c r="JOT45" s="2"/>
      <c r="JOU45" s="2"/>
      <c r="JOV45" s="2"/>
      <c r="JOW45" s="2"/>
      <c r="JOX45" s="2"/>
      <c r="JOY45" s="2"/>
      <c r="JOZ45" s="2"/>
      <c r="JPA45" s="2"/>
      <c r="JPB45" s="2"/>
      <c r="JPC45" s="2"/>
      <c r="JPD45" s="2"/>
      <c r="JPE45" s="2"/>
      <c r="JPF45" s="2"/>
      <c r="JPG45" s="2"/>
      <c r="JPH45" s="2"/>
      <c r="JPI45" s="2"/>
      <c r="JPJ45" s="2"/>
      <c r="JPK45" s="2"/>
      <c r="JPL45" s="2"/>
      <c r="JPM45" s="2"/>
      <c r="JPN45" s="2"/>
      <c r="JPO45" s="2"/>
      <c r="JPP45" s="2"/>
      <c r="JPQ45" s="2"/>
      <c r="JPR45" s="2"/>
      <c r="JPS45" s="2"/>
      <c r="JPT45" s="2"/>
      <c r="JPU45" s="2"/>
      <c r="JPV45" s="2"/>
      <c r="JPW45" s="2"/>
      <c r="JPX45" s="2"/>
      <c r="JPY45" s="2"/>
      <c r="JPZ45" s="2"/>
      <c r="JQA45" s="2"/>
      <c r="JQB45" s="2"/>
      <c r="JQC45" s="2"/>
      <c r="JQD45" s="2"/>
      <c r="JQE45" s="2"/>
      <c r="JQF45" s="2"/>
      <c r="JQG45" s="2"/>
      <c r="JQH45" s="2"/>
      <c r="JQI45" s="2"/>
      <c r="JQJ45" s="2"/>
      <c r="JQK45" s="2"/>
      <c r="JQL45" s="2"/>
      <c r="JQM45" s="2"/>
      <c r="JQN45" s="2"/>
      <c r="JQO45" s="2"/>
      <c r="JQP45" s="2"/>
      <c r="JQQ45" s="2"/>
      <c r="JQR45" s="2"/>
      <c r="JQS45" s="2"/>
      <c r="JQT45" s="2"/>
      <c r="JQU45" s="2"/>
      <c r="JQV45" s="2"/>
      <c r="JQW45" s="2"/>
      <c r="JQX45" s="2"/>
      <c r="JQY45" s="2"/>
      <c r="JQZ45" s="2"/>
      <c r="JRA45" s="2"/>
      <c r="JRB45" s="2"/>
      <c r="JRC45" s="2"/>
      <c r="JRD45" s="2"/>
      <c r="JRE45" s="2"/>
      <c r="JRF45" s="2"/>
      <c r="JRG45" s="2"/>
      <c r="JRH45" s="2"/>
      <c r="JRI45" s="2"/>
      <c r="JRJ45" s="2"/>
      <c r="JRK45" s="2"/>
      <c r="JRL45" s="2"/>
      <c r="JRM45" s="2"/>
      <c r="JRN45" s="2"/>
      <c r="JRO45" s="2"/>
      <c r="JRP45" s="2"/>
      <c r="JRQ45" s="2"/>
      <c r="JRR45" s="2"/>
      <c r="JRS45" s="2"/>
      <c r="JRT45" s="2"/>
      <c r="JRU45" s="2"/>
      <c r="JRV45" s="2"/>
      <c r="JRW45" s="2"/>
      <c r="JRX45" s="2"/>
      <c r="JRY45" s="2"/>
      <c r="JRZ45" s="2"/>
      <c r="JSA45" s="2"/>
      <c r="JSB45" s="2"/>
      <c r="JSC45" s="2"/>
      <c r="JSD45" s="2"/>
      <c r="JSE45" s="2"/>
      <c r="JSF45" s="2"/>
      <c r="JSG45" s="2"/>
      <c r="JSH45" s="2"/>
      <c r="JSI45" s="2"/>
      <c r="JSJ45" s="2"/>
      <c r="JSK45" s="2"/>
      <c r="JSL45" s="2"/>
      <c r="JSM45" s="2"/>
      <c r="JSN45" s="2"/>
      <c r="JSO45" s="2"/>
      <c r="JSP45" s="2"/>
      <c r="JSQ45" s="2"/>
      <c r="JSR45" s="2"/>
      <c r="JSS45" s="2"/>
      <c r="JST45" s="2"/>
      <c r="JSU45" s="2"/>
      <c r="JSV45" s="2"/>
      <c r="JSW45" s="2"/>
      <c r="JSX45" s="2"/>
      <c r="JSY45" s="2"/>
      <c r="JSZ45" s="2"/>
      <c r="JTA45" s="2"/>
      <c r="JTB45" s="2"/>
      <c r="JTC45" s="2"/>
      <c r="JTD45" s="2"/>
      <c r="JTE45" s="2"/>
      <c r="JTF45" s="2"/>
      <c r="JTG45" s="2"/>
      <c r="JTH45" s="2"/>
      <c r="JTI45" s="2"/>
      <c r="JTJ45" s="2"/>
      <c r="JTK45" s="2"/>
      <c r="JTL45" s="2"/>
      <c r="JTM45" s="2"/>
      <c r="JTN45" s="2"/>
      <c r="JTO45" s="2"/>
      <c r="JTP45" s="2"/>
      <c r="JTQ45" s="2"/>
      <c r="JTR45" s="2"/>
      <c r="JTS45" s="2"/>
      <c r="JTT45" s="2"/>
      <c r="JTU45" s="2"/>
      <c r="JTV45" s="2"/>
      <c r="JTW45" s="2"/>
      <c r="JTX45" s="2"/>
      <c r="JTY45" s="2"/>
      <c r="JTZ45" s="2"/>
      <c r="JUA45" s="2"/>
      <c r="JUB45" s="2"/>
      <c r="JUC45" s="2"/>
      <c r="JUD45" s="2"/>
      <c r="JUE45" s="2"/>
      <c r="JUF45" s="2"/>
      <c r="JUG45" s="2"/>
      <c r="JUH45" s="2"/>
      <c r="JUI45" s="2"/>
      <c r="JUJ45" s="2"/>
      <c r="JUK45" s="2"/>
      <c r="JUL45" s="2"/>
      <c r="JUM45" s="2"/>
      <c r="JUN45" s="2"/>
      <c r="JUO45" s="2"/>
      <c r="JUP45" s="2"/>
      <c r="JUQ45" s="2"/>
      <c r="JUR45" s="2"/>
      <c r="JUS45" s="2"/>
      <c r="JUT45" s="2"/>
      <c r="JUU45" s="2"/>
      <c r="JUV45" s="2"/>
      <c r="JUW45" s="2"/>
      <c r="JUX45" s="2"/>
      <c r="JUY45" s="2"/>
      <c r="JUZ45" s="2"/>
      <c r="JVA45" s="2"/>
      <c r="JVB45" s="2"/>
      <c r="JVC45" s="2"/>
      <c r="JVD45" s="2"/>
      <c r="JVE45" s="2"/>
      <c r="JVF45" s="2"/>
      <c r="JVG45" s="2"/>
      <c r="JVH45" s="2"/>
      <c r="JVI45" s="2"/>
      <c r="JVJ45" s="2"/>
      <c r="JVK45" s="2"/>
      <c r="JVL45" s="2"/>
      <c r="JVM45" s="2"/>
      <c r="JVN45" s="2"/>
      <c r="JVO45" s="2"/>
      <c r="JVP45" s="2"/>
      <c r="JVQ45" s="2"/>
      <c r="JVR45" s="2"/>
      <c r="JVS45" s="2"/>
      <c r="JVT45" s="2"/>
      <c r="JVU45" s="2"/>
      <c r="JVV45" s="2"/>
      <c r="JVW45" s="2"/>
      <c r="JVX45" s="2"/>
      <c r="JVY45" s="2"/>
      <c r="JVZ45" s="2"/>
      <c r="JWA45" s="2"/>
      <c r="JWB45" s="2"/>
      <c r="JWC45" s="2"/>
      <c r="JWD45" s="2"/>
      <c r="JWE45" s="2"/>
      <c r="JWF45" s="2"/>
      <c r="JWG45" s="2"/>
      <c r="JWH45" s="2"/>
      <c r="JWI45" s="2"/>
      <c r="JWJ45" s="2"/>
      <c r="JWK45" s="2"/>
      <c r="JWL45" s="2"/>
      <c r="JWM45" s="2"/>
      <c r="JWN45" s="2"/>
      <c r="JWO45" s="2"/>
      <c r="JWP45" s="2"/>
      <c r="JWQ45" s="2"/>
      <c r="JWR45" s="2"/>
      <c r="JWS45" s="2"/>
      <c r="JWT45" s="2"/>
      <c r="JWU45" s="2"/>
      <c r="JWV45" s="2"/>
      <c r="JWW45" s="2"/>
      <c r="JWX45" s="2"/>
      <c r="JWY45" s="2"/>
      <c r="JWZ45" s="2"/>
      <c r="JXA45" s="2"/>
      <c r="JXB45" s="2"/>
      <c r="JXC45" s="2"/>
      <c r="JXD45" s="2"/>
      <c r="JXE45" s="2"/>
      <c r="JXF45" s="2"/>
      <c r="JXG45" s="2"/>
      <c r="JXH45" s="2"/>
      <c r="JXI45" s="2"/>
      <c r="JXJ45" s="2"/>
      <c r="JXK45" s="2"/>
      <c r="JXL45" s="2"/>
      <c r="JXM45" s="2"/>
      <c r="JXN45" s="2"/>
      <c r="JXO45" s="2"/>
      <c r="JXP45" s="2"/>
      <c r="JXQ45" s="2"/>
      <c r="JXR45" s="2"/>
      <c r="JXS45" s="2"/>
      <c r="JXT45" s="2"/>
      <c r="JXU45" s="2"/>
      <c r="JXV45" s="2"/>
      <c r="JXW45" s="2"/>
      <c r="JXX45" s="2"/>
      <c r="JXY45" s="2"/>
      <c r="JXZ45" s="2"/>
      <c r="JYA45" s="2"/>
      <c r="JYB45" s="2"/>
      <c r="JYC45" s="2"/>
      <c r="JYD45" s="2"/>
      <c r="JYE45" s="2"/>
      <c r="JYF45" s="2"/>
      <c r="JYG45" s="2"/>
      <c r="JYH45" s="2"/>
      <c r="JYI45" s="2"/>
      <c r="JYJ45" s="2"/>
      <c r="JYK45" s="2"/>
      <c r="JYL45" s="2"/>
      <c r="JYM45" s="2"/>
      <c r="JYN45" s="2"/>
      <c r="JYO45" s="2"/>
      <c r="JYP45" s="2"/>
      <c r="JYQ45" s="2"/>
      <c r="JYR45" s="2"/>
      <c r="JYS45" s="2"/>
      <c r="JYT45" s="2"/>
      <c r="JYU45" s="2"/>
      <c r="JYV45" s="2"/>
      <c r="JYW45" s="2"/>
      <c r="JYX45" s="2"/>
      <c r="JYY45" s="2"/>
      <c r="JYZ45" s="2"/>
      <c r="JZA45" s="2"/>
      <c r="JZB45" s="2"/>
      <c r="JZC45" s="2"/>
      <c r="JZD45" s="2"/>
      <c r="JZE45" s="2"/>
      <c r="JZF45" s="2"/>
      <c r="JZG45" s="2"/>
      <c r="JZH45" s="2"/>
      <c r="JZI45" s="2"/>
      <c r="JZJ45" s="2"/>
      <c r="JZK45" s="2"/>
      <c r="JZL45" s="2"/>
      <c r="JZM45" s="2"/>
      <c r="JZN45" s="2"/>
      <c r="JZO45" s="2"/>
      <c r="JZP45" s="2"/>
      <c r="JZQ45" s="2"/>
      <c r="JZR45" s="2"/>
      <c r="JZS45" s="2"/>
      <c r="JZT45" s="2"/>
      <c r="JZU45" s="2"/>
      <c r="JZV45" s="2"/>
      <c r="JZW45" s="2"/>
      <c r="JZX45" s="2"/>
      <c r="JZY45" s="2"/>
      <c r="JZZ45" s="2"/>
      <c r="KAA45" s="2"/>
      <c r="KAB45" s="2"/>
      <c r="KAC45" s="2"/>
      <c r="KAD45" s="2"/>
      <c r="KAE45" s="2"/>
      <c r="KAF45" s="2"/>
      <c r="KAG45" s="2"/>
      <c r="KAH45" s="2"/>
      <c r="KAI45" s="2"/>
      <c r="KAJ45" s="2"/>
      <c r="KAK45" s="2"/>
      <c r="KAL45" s="2"/>
      <c r="KAM45" s="2"/>
      <c r="KAN45" s="2"/>
      <c r="KAO45" s="2"/>
      <c r="KAP45" s="2"/>
      <c r="KAQ45" s="2"/>
      <c r="KAR45" s="2"/>
      <c r="KAS45" s="2"/>
      <c r="KAT45" s="2"/>
      <c r="KAU45" s="2"/>
      <c r="KAV45" s="2"/>
      <c r="KAW45" s="2"/>
      <c r="KAX45" s="2"/>
      <c r="KAY45" s="2"/>
      <c r="KAZ45" s="2"/>
      <c r="KBA45" s="2"/>
      <c r="KBB45" s="2"/>
      <c r="KBC45" s="2"/>
      <c r="KBD45" s="2"/>
      <c r="KBE45" s="2"/>
      <c r="KBF45" s="2"/>
      <c r="KBG45" s="2"/>
      <c r="KBH45" s="2"/>
      <c r="KBI45" s="2"/>
      <c r="KBJ45" s="2"/>
      <c r="KBK45" s="2"/>
      <c r="KBL45" s="2"/>
      <c r="KBM45" s="2"/>
      <c r="KBN45" s="2"/>
      <c r="KBO45" s="2"/>
      <c r="KBP45" s="2"/>
      <c r="KBQ45" s="2"/>
      <c r="KBR45" s="2"/>
      <c r="KBS45" s="2"/>
      <c r="KBT45" s="2"/>
      <c r="KBU45" s="2"/>
      <c r="KBV45" s="2"/>
      <c r="KBW45" s="2"/>
      <c r="KBX45" s="2"/>
      <c r="KBY45" s="2"/>
      <c r="KBZ45" s="2"/>
      <c r="KCA45" s="2"/>
      <c r="KCB45" s="2"/>
      <c r="KCC45" s="2"/>
      <c r="KCD45" s="2"/>
      <c r="KCE45" s="2"/>
      <c r="KCF45" s="2"/>
      <c r="KCG45" s="2"/>
      <c r="KCH45" s="2"/>
      <c r="KCI45" s="2"/>
      <c r="KCJ45" s="2"/>
      <c r="KCK45" s="2"/>
      <c r="KCL45" s="2"/>
      <c r="KCM45" s="2"/>
      <c r="KCN45" s="2"/>
      <c r="KCO45" s="2"/>
      <c r="KCP45" s="2"/>
      <c r="KCQ45" s="2"/>
      <c r="KCR45" s="2"/>
      <c r="KCS45" s="2"/>
      <c r="KCT45" s="2"/>
      <c r="KCU45" s="2"/>
      <c r="KCV45" s="2"/>
      <c r="KCW45" s="2"/>
      <c r="KCX45" s="2"/>
      <c r="KCY45" s="2"/>
      <c r="KCZ45" s="2"/>
      <c r="KDA45" s="2"/>
      <c r="KDB45" s="2"/>
      <c r="KDC45" s="2"/>
      <c r="KDD45" s="2"/>
      <c r="KDE45" s="2"/>
      <c r="KDF45" s="2"/>
      <c r="KDG45" s="2"/>
      <c r="KDH45" s="2"/>
      <c r="KDI45" s="2"/>
      <c r="KDJ45" s="2"/>
      <c r="KDK45" s="2"/>
      <c r="KDL45" s="2"/>
      <c r="KDM45" s="2"/>
      <c r="KDN45" s="2"/>
      <c r="KDO45" s="2"/>
      <c r="KDP45" s="2"/>
      <c r="KDQ45" s="2"/>
      <c r="KDR45" s="2"/>
      <c r="KDS45" s="2"/>
      <c r="KDT45" s="2"/>
      <c r="KDU45" s="2"/>
      <c r="KDV45" s="2"/>
      <c r="KDW45" s="2"/>
      <c r="KDX45" s="2"/>
      <c r="KDY45" s="2"/>
      <c r="KDZ45" s="2"/>
      <c r="KEA45" s="2"/>
      <c r="KEB45" s="2"/>
      <c r="KEC45" s="2"/>
      <c r="KED45" s="2"/>
      <c r="KEE45" s="2"/>
      <c r="KEF45" s="2"/>
      <c r="KEG45" s="2"/>
      <c r="KEH45" s="2"/>
      <c r="KEI45" s="2"/>
      <c r="KEJ45" s="2"/>
      <c r="KEK45" s="2"/>
      <c r="KEL45" s="2"/>
      <c r="KEM45" s="2"/>
      <c r="KEN45" s="2"/>
      <c r="KEO45" s="2"/>
      <c r="KEP45" s="2"/>
      <c r="KEQ45" s="2"/>
      <c r="KER45" s="2"/>
      <c r="KES45" s="2"/>
      <c r="KET45" s="2"/>
      <c r="KEU45" s="2"/>
      <c r="KEV45" s="2"/>
      <c r="KEW45" s="2"/>
      <c r="KEX45" s="2"/>
      <c r="KEY45" s="2"/>
      <c r="KEZ45" s="2"/>
      <c r="KFA45" s="2"/>
      <c r="KFB45" s="2"/>
      <c r="KFC45" s="2"/>
      <c r="KFD45" s="2"/>
      <c r="KFE45" s="2"/>
      <c r="KFF45" s="2"/>
      <c r="KFG45" s="2"/>
      <c r="KFH45" s="2"/>
      <c r="KFI45" s="2"/>
      <c r="KFJ45" s="2"/>
      <c r="KFK45" s="2"/>
      <c r="KFL45" s="2"/>
      <c r="KFM45" s="2"/>
      <c r="KFN45" s="2"/>
      <c r="KFO45" s="2"/>
      <c r="KFP45" s="2"/>
      <c r="KFQ45" s="2"/>
      <c r="KFR45" s="2"/>
      <c r="KFS45" s="2"/>
      <c r="KFT45" s="2"/>
      <c r="KFU45" s="2"/>
      <c r="KFV45" s="2"/>
      <c r="KFW45" s="2"/>
      <c r="KFX45" s="2"/>
      <c r="KFY45" s="2"/>
      <c r="KFZ45" s="2"/>
      <c r="KGA45" s="2"/>
      <c r="KGB45" s="2"/>
      <c r="KGC45" s="2"/>
      <c r="KGD45" s="2"/>
      <c r="KGE45" s="2"/>
      <c r="KGF45" s="2"/>
      <c r="KGG45" s="2"/>
      <c r="KGH45" s="2"/>
      <c r="KGI45" s="2"/>
      <c r="KGJ45" s="2"/>
      <c r="KGK45" s="2"/>
      <c r="KGL45" s="2"/>
      <c r="KGM45" s="2"/>
      <c r="KGN45" s="2"/>
      <c r="KGO45" s="2"/>
      <c r="KGP45" s="2"/>
      <c r="KGQ45" s="2"/>
      <c r="KGR45" s="2"/>
      <c r="KGS45" s="2"/>
      <c r="KGT45" s="2"/>
      <c r="KGU45" s="2"/>
      <c r="KGV45" s="2"/>
      <c r="KGW45" s="2"/>
      <c r="KGX45" s="2"/>
      <c r="KGY45" s="2"/>
      <c r="KGZ45" s="2"/>
      <c r="KHA45" s="2"/>
      <c r="KHB45" s="2"/>
      <c r="KHC45" s="2"/>
      <c r="KHD45" s="2"/>
      <c r="KHE45" s="2"/>
      <c r="KHF45" s="2"/>
      <c r="KHG45" s="2"/>
      <c r="KHH45" s="2"/>
      <c r="KHI45" s="2"/>
      <c r="KHJ45" s="2"/>
      <c r="KHK45" s="2"/>
      <c r="KHL45" s="2"/>
      <c r="KHM45" s="2"/>
      <c r="KHN45" s="2"/>
      <c r="KHO45" s="2"/>
      <c r="KHP45" s="2"/>
      <c r="KHQ45" s="2"/>
      <c r="KHR45" s="2"/>
      <c r="KHS45" s="2"/>
      <c r="KHT45" s="2"/>
      <c r="KHU45" s="2"/>
      <c r="KHV45" s="2"/>
      <c r="KHW45" s="2"/>
      <c r="KHX45" s="2"/>
      <c r="KHY45" s="2"/>
      <c r="KHZ45" s="2"/>
      <c r="KIA45" s="2"/>
      <c r="KIB45" s="2"/>
      <c r="KIC45" s="2"/>
      <c r="KID45" s="2"/>
      <c r="KIE45" s="2"/>
      <c r="KIF45" s="2"/>
      <c r="KIG45" s="2"/>
      <c r="KIH45" s="2"/>
      <c r="KII45" s="2"/>
      <c r="KIJ45" s="2"/>
      <c r="KIK45" s="2"/>
      <c r="KIL45" s="2"/>
      <c r="KIM45" s="2"/>
      <c r="KIN45" s="2"/>
      <c r="KIO45" s="2"/>
      <c r="KIP45" s="2"/>
      <c r="KIQ45" s="2"/>
      <c r="KIR45" s="2"/>
      <c r="KIS45" s="2"/>
      <c r="KIT45" s="2"/>
      <c r="KIU45" s="2"/>
      <c r="KIV45" s="2"/>
      <c r="KIW45" s="2"/>
      <c r="KIX45" s="2"/>
      <c r="KIY45" s="2"/>
      <c r="KIZ45" s="2"/>
      <c r="KJA45" s="2"/>
      <c r="KJB45" s="2"/>
      <c r="KJC45" s="2"/>
      <c r="KJD45" s="2"/>
      <c r="KJE45" s="2"/>
      <c r="KJF45" s="2"/>
      <c r="KJG45" s="2"/>
      <c r="KJH45" s="2"/>
      <c r="KJI45" s="2"/>
      <c r="KJJ45" s="2"/>
      <c r="KJK45" s="2"/>
      <c r="KJL45" s="2"/>
      <c r="KJM45" s="2"/>
      <c r="KJN45" s="2"/>
      <c r="KJO45" s="2"/>
      <c r="KJP45" s="2"/>
      <c r="KJQ45" s="2"/>
      <c r="KJR45" s="2"/>
      <c r="KJS45" s="2"/>
      <c r="KJT45" s="2"/>
      <c r="KJU45" s="2"/>
      <c r="KJV45" s="2"/>
      <c r="KJW45" s="2"/>
      <c r="KJX45" s="2"/>
      <c r="KJY45" s="2"/>
      <c r="KJZ45" s="2"/>
      <c r="KKA45" s="2"/>
      <c r="KKB45" s="2"/>
      <c r="KKC45" s="2"/>
      <c r="KKD45" s="2"/>
      <c r="KKE45" s="2"/>
      <c r="KKF45" s="2"/>
      <c r="KKG45" s="2"/>
      <c r="KKH45" s="2"/>
      <c r="KKI45" s="2"/>
      <c r="KKJ45" s="2"/>
      <c r="KKK45" s="2"/>
      <c r="KKL45" s="2"/>
      <c r="KKM45" s="2"/>
      <c r="KKN45" s="2"/>
      <c r="KKO45" s="2"/>
      <c r="KKP45" s="2"/>
      <c r="KKQ45" s="2"/>
      <c r="KKR45" s="2"/>
      <c r="KKS45" s="2"/>
      <c r="KKT45" s="2"/>
      <c r="KKU45" s="2"/>
      <c r="KKV45" s="2"/>
      <c r="KKW45" s="2"/>
      <c r="KKX45" s="2"/>
      <c r="KKY45" s="2"/>
      <c r="KKZ45" s="2"/>
      <c r="KLA45" s="2"/>
      <c r="KLB45" s="2"/>
      <c r="KLC45" s="2"/>
      <c r="KLD45" s="2"/>
      <c r="KLE45" s="2"/>
      <c r="KLF45" s="2"/>
      <c r="KLG45" s="2"/>
      <c r="KLH45" s="2"/>
      <c r="KLI45" s="2"/>
      <c r="KLJ45" s="2"/>
      <c r="KLK45" s="2"/>
      <c r="KLL45" s="2"/>
      <c r="KLM45" s="2"/>
      <c r="KLN45" s="2"/>
      <c r="KLO45" s="2"/>
      <c r="KLP45" s="2"/>
      <c r="KLQ45" s="2"/>
      <c r="KLR45" s="2"/>
      <c r="KLS45" s="2"/>
      <c r="KLT45" s="2"/>
      <c r="KLU45" s="2"/>
      <c r="KLV45" s="2"/>
      <c r="KLW45" s="2"/>
      <c r="KLX45" s="2"/>
      <c r="KLY45" s="2"/>
      <c r="KLZ45" s="2"/>
      <c r="KMA45" s="2"/>
      <c r="KMB45" s="2"/>
      <c r="KMC45" s="2"/>
      <c r="KMD45" s="2"/>
      <c r="KME45" s="2"/>
      <c r="KMF45" s="2"/>
      <c r="KMG45" s="2"/>
      <c r="KMH45" s="2"/>
      <c r="KMI45" s="2"/>
      <c r="KMJ45" s="2"/>
      <c r="KMK45" s="2"/>
      <c r="KML45" s="2"/>
      <c r="KMM45" s="2"/>
      <c r="KMN45" s="2"/>
      <c r="KMO45" s="2"/>
      <c r="KMP45" s="2"/>
      <c r="KMQ45" s="2"/>
      <c r="KMR45" s="2"/>
      <c r="KMS45" s="2"/>
      <c r="KMT45" s="2"/>
      <c r="KMU45" s="2"/>
      <c r="KMV45" s="2"/>
      <c r="KMW45" s="2"/>
      <c r="KMX45" s="2"/>
      <c r="KMY45" s="2"/>
      <c r="KMZ45" s="2"/>
      <c r="KNA45" s="2"/>
      <c r="KNB45" s="2"/>
      <c r="KNC45" s="2"/>
      <c r="KND45" s="2"/>
      <c r="KNE45" s="2"/>
      <c r="KNF45" s="2"/>
      <c r="KNG45" s="2"/>
      <c r="KNH45" s="2"/>
      <c r="KNI45" s="2"/>
      <c r="KNJ45" s="2"/>
      <c r="KNK45" s="2"/>
      <c r="KNL45" s="2"/>
      <c r="KNM45" s="2"/>
      <c r="KNN45" s="2"/>
      <c r="KNO45" s="2"/>
      <c r="KNP45" s="2"/>
      <c r="KNQ45" s="2"/>
      <c r="KNR45" s="2"/>
      <c r="KNS45" s="2"/>
      <c r="KNT45" s="2"/>
      <c r="KNU45" s="2"/>
      <c r="KNV45" s="2"/>
      <c r="KNW45" s="2"/>
      <c r="KNX45" s="2"/>
      <c r="KNY45" s="2"/>
      <c r="KNZ45" s="2"/>
      <c r="KOA45" s="2"/>
      <c r="KOB45" s="2"/>
      <c r="KOC45" s="2"/>
      <c r="KOD45" s="2"/>
      <c r="KOE45" s="2"/>
      <c r="KOF45" s="2"/>
      <c r="KOG45" s="2"/>
      <c r="KOH45" s="2"/>
      <c r="KOI45" s="2"/>
      <c r="KOJ45" s="2"/>
      <c r="KOK45" s="2"/>
      <c r="KOL45" s="2"/>
      <c r="KOM45" s="2"/>
      <c r="KON45" s="2"/>
      <c r="KOO45" s="2"/>
      <c r="KOP45" s="2"/>
      <c r="KOQ45" s="2"/>
      <c r="KOR45" s="2"/>
      <c r="KOS45" s="2"/>
      <c r="KOT45" s="2"/>
      <c r="KOU45" s="2"/>
      <c r="KOV45" s="2"/>
      <c r="KOW45" s="2"/>
      <c r="KOX45" s="2"/>
      <c r="KOY45" s="2"/>
      <c r="KOZ45" s="2"/>
      <c r="KPA45" s="2"/>
      <c r="KPB45" s="2"/>
      <c r="KPC45" s="2"/>
      <c r="KPD45" s="2"/>
      <c r="KPE45" s="2"/>
      <c r="KPF45" s="2"/>
      <c r="KPG45" s="2"/>
      <c r="KPH45" s="2"/>
      <c r="KPI45" s="2"/>
      <c r="KPJ45" s="2"/>
      <c r="KPK45" s="2"/>
      <c r="KPL45" s="2"/>
      <c r="KPM45" s="2"/>
      <c r="KPN45" s="2"/>
      <c r="KPO45" s="2"/>
      <c r="KPP45" s="2"/>
      <c r="KPQ45" s="2"/>
      <c r="KPR45" s="2"/>
      <c r="KPS45" s="2"/>
      <c r="KPT45" s="2"/>
      <c r="KPU45" s="2"/>
      <c r="KPV45" s="2"/>
      <c r="KPW45" s="2"/>
      <c r="KPX45" s="2"/>
      <c r="KPY45" s="2"/>
      <c r="KPZ45" s="2"/>
      <c r="KQA45" s="2"/>
      <c r="KQB45" s="2"/>
      <c r="KQC45" s="2"/>
      <c r="KQD45" s="2"/>
      <c r="KQE45" s="2"/>
      <c r="KQF45" s="2"/>
      <c r="KQG45" s="2"/>
      <c r="KQH45" s="2"/>
      <c r="KQI45" s="2"/>
      <c r="KQJ45" s="2"/>
      <c r="KQK45" s="2"/>
      <c r="KQL45" s="2"/>
      <c r="KQM45" s="2"/>
      <c r="KQN45" s="2"/>
      <c r="KQO45" s="2"/>
      <c r="KQP45" s="2"/>
      <c r="KQQ45" s="2"/>
      <c r="KQR45" s="2"/>
      <c r="KQS45" s="2"/>
      <c r="KQT45" s="2"/>
      <c r="KQU45" s="2"/>
      <c r="KQV45" s="2"/>
      <c r="KQW45" s="2"/>
      <c r="KQX45" s="2"/>
      <c r="KQY45" s="2"/>
      <c r="KQZ45" s="2"/>
      <c r="KRA45" s="2"/>
      <c r="KRB45" s="2"/>
      <c r="KRC45" s="2"/>
      <c r="KRD45" s="2"/>
      <c r="KRE45" s="2"/>
      <c r="KRF45" s="2"/>
      <c r="KRG45" s="2"/>
      <c r="KRH45" s="2"/>
      <c r="KRI45" s="2"/>
      <c r="KRJ45" s="2"/>
      <c r="KRK45" s="2"/>
      <c r="KRL45" s="2"/>
      <c r="KRM45" s="2"/>
      <c r="KRN45" s="2"/>
      <c r="KRO45" s="2"/>
      <c r="KRP45" s="2"/>
      <c r="KRQ45" s="2"/>
      <c r="KRR45" s="2"/>
      <c r="KRS45" s="2"/>
      <c r="KRT45" s="2"/>
      <c r="KRU45" s="2"/>
      <c r="KRV45" s="2"/>
      <c r="KRW45" s="2"/>
      <c r="KRX45" s="2"/>
      <c r="KRY45" s="2"/>
      <c r="KRZ45" s="2"/>
      <c r="KSA45" s="2"/>
      <c r="KSB45" s="2"/>
      <c r="KSC45" s="2"/>
      <c r="KSD45" s="2"/>
      <c r="KSE45" s="2"/>
      <c r="KSF45" s="2"/>
      <c r="KSG45" s="2"/>
      <c r="KSH45" s="2"/>
      <c r="KSI45" s="2"/>
      <c r="KSJ45" s="2"/>
      <c r="KSK45" s="2"/>
      <c r="KSL45" s="2"/>
      <c r="KSM45" s="2"/>
      <c r="KSN45" s="2"/>
      <c r="KSO45" s="2"/>
      <c r="KSP45" s="2"/>
      <c r="KSQ45" s="2"/>
      <c r="KSR45" s="2"/>
      <c r="KSS45" s="2"/>
      <c r="KST45" s="2"/>
      <c r="KSU45" s="2"/>
      <c r="KSV45" s="2"/>
      <c r="KSW45" s="2"/>
      <c r="KSX45" s="2"/>
      <c r="KSY45" s="2"/>
      <c r="KSZ45" s="2"/>
      <c r="KTA45" s="2"/>
      <c r="KTB45" s="2"/>
      <c r="KTC45" s="2"/>
      <c r="KTD45" s="2"/>
      <c r="KTE45" s="2"/>
      <c r="KTF45" s="2"/>
      <c r="KTG45" s="2"/>
      <c r="KTH45" s="2"/>
      <c r="KTI45" s="2"/>
      <c r="KTJ45" s="2"/>
      <c r="KTK45" s="2"/>
      <c r="KTL45" s="2"/>
      <c r="KTM45" s="2"/>
      <c r="KTN45" s="2"/>
      <c r="KTO45" s="2"/>
      <c r="KTP45" s="2"/>
      <c r="KTQ45" s="2"/>
      <c r="KTR45" s="2"/>
      <c r="KTS45" s="2"/>
      <c r="KTT45" s="2"/>
      <c r="KTU45" s="2"/>
      <c r="KTV45" s="2"/>
      <c r="KTW45" s="2"/>
      <c r="KTX45" s="2"/>
      <c r="KTY45" s="2"/>
      <c r="KTZ45" s="2"/>
      <c r="KUA45" s="2"/>
      <c r="KUB45" s="2"/>
      <c r="KUC45" s="2"/>
      <c r="KUD45" s="2"/>
      <c r="KUE45" s="2"/>
      <c r="KUF45" s="2"/>
      <c r="KUG45" s="2"/>
      <c r="KUH45" s="2"/>
      <c r="KUI45" s="2"/>
      <c r="KUJ45" s="2"/>
      <c r="KUK45" s="2"/>
      <c r="KUL45" s="2"/>
      <c r="KUM45" s="2"/>
      <c r="KUN45" s="2"/>
      <c r="KUO45" s="2"/>
      <c r="KUP45" s="2"/>
      <c r="KUQ45" s="2"/>
      <c r="KUR45" s="2"/>
      <c r="KUS45" s="2"/>
      <c r="KUT45" s="2"/>
      <c r="KUU45" s="2"/>
      <c r="KUV45" s="2"/>
      <c r="KUW45" s="2"/>
      <c r="KUX45" s="2"/>
      <c r="KUY45" s="2"/>
      <c r="KUZ45" s="2"/>
      <c r="KVA45" s="2"/>
      <c r="KVB45" s="2"/>
      <c r="KVC45" s="2"/>
      <c r="KVD45" s="2"/>
      <c r="KVE45" s="2"/>
      <c r="KVF45" s="2"/>
      <c r="KVG45" s="2"/>
      <c r="KVH45" s="2"/>
      <c r="KVI45" s="2"/>
      <c r="KVJ45" s="2"/>
      <c r="KVK45" s="2"/>
      <c r="KVL45" s="2"/>
      <c r="KVM45" s="2"/>
      <c r="KVN45" s="2"/>
      <c r="KVO45" s="2"/>
      <c r="KVP45" s="2"/>
      <c r="KVQ45" s="2"/>
      <c r="KVR45" s="2"/>
      <c r="KVS45" s="2"/>
      <c r="KVT45" s="2"/>
      <c r="KVU45" s="2"/>
      <c r="KVV45" s="2"/>
      <c r="KVW45" s="2"/>
      <c r="KVX45" s="2"/>
      <c r="KVY45" s="2"/>
      <c r="KVZ45" s="2"/>
      <c r="KWA45" s="2"/>
      <c r="KWB45" s="2"/>
      <c r="KWC45" s="2"/>
      <c r="KWD45" s="2"/>
      <c r="KWE45" s="2"/>
      <c r="KWF45" s="2"/>
      <c r="KWG45" s="2"/>
      <c r="KWH45" s="2"/>
      <c r="KWI45" s="2"/>
      <c r="KWJ45" s="2"/>
      <c r="KWK45" s="2"/>
      <c r="KWL45" s="2"/>
      <c r="KWM45" s="2"/>
      <c r="KWN45" s="2"/>
      <c r="KWO45" s="2"/>
      <c r="KWP45" s="2"/>
      <c r="KWQ45" s="2"/>
      <c r="KWR45" s="2"/>
      <c r="KWS45" s="2"/>
      <c r="KWT45" s="2"/>
      <c r="KWU45" s="2"/>
      <c r="KWV45" s="2"/>
      <c r="KWW45" s="2"/>
      <c r="KWX45" s="2"/>
      <c r="KWY45" s="2"/>
      <c r="KWZ45" s="2"/>
      <c r="KXA45" s="2"/>
      <c r="KXB45" s="2"/>
      <c r="KXC45" s="2"/>
      <c r="KXD45" s="2"/>
      <c r="KXE45" s="2"/>
      <c r="KXF45" s="2"/>
      <c r="KXG45" s="2"/>
      <c r="KXH45" s="2"/>
      <c r="KXI45" s="2"/>
      <c r="KXJ45" s="2"/>
      <c r="KXK45" s="2"/>
      <c r="KXL45" s="2"/>
      <c r="KXM45" s="2"/>
      <c r="KXN45" s="2"/>
      <c r="KXO45" s="2"/>
      <c r="KXP45" s="2"/>
      <c r="KXQ45" s="2"/>
      <c r="KXR45" s="2"/>
      <c r="KXS45" s="2"/>
      <c r="KXT45" s="2"/>
      <c r="KXU45" s="2"/>
      <c r="KXV45" s="2"/>
      <c r="KXW45" s="2"/>
      <c r="KXX45" s="2"/>
      <c r="KXY45" s="2"/>
      <c r="KXZ45" s="2"/>
      <c r="KYA45" s="2"/>
      <c r="KYB45" s="2"/>
      <c r="KYC45" s="2"/>
      <c r="KYD45" s="2"/>
      <c r="KYE45" s="2"/>
      <c r="KYF45" s="2"/>
      <c r="KYG45" s="2"/>
      <c r="KYH45" s="2"/>
      <c r="KYI45" s="2"/>
      <c r="KYJ45" s="2"/>
      <c r="KYK45" s="2"/>
      <c r="KYL45" s="2"/>
      <c r="KYM45" s="2"/>
      <c r="KYN45" s="2"/>
      <c r="KYO45" s="2"/>
      <c r="KYP45" s="2"/>
      <c r="KYQ45" s="2"/>
      <c r="KYR45" s="2"/>
      <c r="KYS45" s="2"/>
      <c r="KYT45" s="2"/>
      <c r="KYU45" s="2"/>
      <c r="KYV45" s="2"/>
      <c r="KYW45" s="2"/>
      <c r="KYX45" s="2"/>
      <c r="KYY45" s="2"/>
      <c r="KYZ45" s="2"/>
      <c r="KZA45" s="2"/>
      <c r="KZB45" s="2"/>
      <c r="KZC45" s="2"/>
      <c r="KZD45" s="2"/>
      <c r="KZE45" s="2"/>
      <c r="KZF45" s="2"/>
      <c r="KZG45" s="2"/>
      <c r="KZH45" s="2"/>
      <c r="KZI45" s="2"/>
      <c r="KZJ45" s="2"/>
      <c r="KZK45" s="2"/>
      <c r="KZL45" s="2"/>
      <c r="KZM45" s="2"/>
      <c r="KZN45" s="2"/>
      <c r="KZO45" s="2"/>
      <c r="KZP45" s="2"/>
      <c r="KZQ45" s="2"/>
      <c r="KZR45" s="2"/>
      <c r="KZS45" s="2"/>
      <c r="KZT45" s="2"/>
      <c r="KZU45" s="2"/>
      <c r="KZV45" s="2"/>
      <c r="KZW45" s="2"/>
      <c r="KZX45" s="2"/>
      <c r="KZY45" s="2"/>
      <c r="KZZ45" s="2"/>
      <c r="LAA45" s="2"/>
      <c r="LAB45" s="2"/>
      <c r="LAC45" s="2"/>
      <c r="LAD45" s="2"/>
      <c r="LAE45" s="2"/>
      <c r="LAF45" s="2"/>
      <c r="LAG45" s="2"/>
      <c r="LAH45" s="2"/>
      <c r="LAI45" s="2"/>
      <c r="LAJ45" s="2"/>
      <c r="LAK45" s="2"/>
      <c r="LAL45" s="2"/>
      <c r="LAM45" s="2"/>
      <c r="LAN45" s="2"/>
      <c r="LAO45" s="2"/>
      <c r="LAP45" s="2"/>
      <c r="LAQ45" s="2"/>
      <c r="LAR45" s="2"/>
      <c r="LAS45" s="2"/>
      <c r="LAT45" s="2"/>
      <c r="LAU45" s="2"/>
      <c r="LAV45" s="2"/>
      <c r="LAW45" s="2"/>
      <c r="LAX45" s="2"/>
      <c r="LAY45" s="2"/>
      <c r="LAZ45" s="2"/>
      <c r="LBA45" s="2"/>
      <c r="LBB45" s="2"/>
      <c r="LBC45" s="2"/>
      <c r="LBD45" s="2"/>
      <c r="LBE45" s="2"/>
      <c r="LBF45" s="2"/>
      <c r="LBG45" s="2"/>
      <c r="LBH45" s="2"/>
      <c r="LBI45" s="2"/>
      <c r="LBJ45" s="2"/>
      <c r="LBK45" s="2"/>
      <c r="LBL45" s="2"/>
      <c r="LBM45" s="2"/>
      <c r="LBN45" s="2"/>
      <c r="LBO45" s="2"/>
      <c r="LBP45" s="2"/>
      <c r="LBQ45" s="2"/>
      <c r="LBR45" s="2"/>
      <c r="LBS45" s="2"/>
      <c r="LBT45" s="2"/>
      <c r="LBU45" s="2"/>
      <c r="LBV45" s="2"/>
      <c r="LBW45" s="2"/>
      <c r="LBX45" s="2"/>
      <c r="LBY45" s="2"/>
      <c r="LBZ45" s="2"/>
      <c r="LCA45" s="2"/>
      <c r="LCB45" s="2"/>
      <c r="LCC45" s="2"/>
      <c r="LCD45" s="2"/>
      <c r="LCE45" s="2"/>
      <c r="LCF45" s="2"/>
      <c r="LCG45" s="2"/>
      <c r="LCH45" s="2"/>
      <c r="LCI45" s="2"/>
      <c r="LCJ45" s="2"/>
      <c r="LCK45" s="2"/>
      <c r="LCL45" s="2"/>
      <c r="LCM45" s="2"/>
      <c r="LCN45" s="2"/>
      <c r="LCO45" s="2"/>
      <c r="LCP45" s="2"/>
      <c r="LCQ45" s="2"/>
      <c r="LCR45" s="2"/>
      <c r="LCS45" s="2"/>
      <c r="LCT45" s="2"/>
      <c r="LCU45" s="2"/>
      <c r="LCV45" s="2"/>
      <c r="LCW45" s="2"/>
      <c r="LCX45" s="2"/>
      <c r="LCY45" s="2"/>
      <c r="LCZ45" s="2"/>
      <c r="LDA45" s="2"/>
      <c r="LDB45" s="2"/>
      <c r="LDC45" s="2"/>
      <c r="LDD45" s="2"/>
      <c r="LDE45" s="2"/>
      <c r="LDF45" s="2"/>
      <c r="LDG45" s="2"/>
      <c r="LDH45" s="2"/>
      <c r="LDI45" s="2"/>
      <c r="LDJ45" s="2"/>
      <c r="LDK45" s="2"/>
      <c r="LDL45" s="2"/>
      <c r="LDM45" s="2"/>
      <c r="LDN45" s="2"/>
      <c r="LDO45" s="2"/>
      <c r="LDP45" s="2"/>
      <c r="LDQ45" s="2"/>
      <c r="LDR45" s="2"/>
      <c r="LDS45" s="2"/>
      <c r="LDT45" s="2"/>
      <c r="LDU45" s="2"/>
      <c r="LDV45" s="2"/>
      <c r="LDW45" s="2"/>
      <c r="LDX45" s="2"/>
      <c r="LDY45" s="2"/>
      <c r="LDZ45" s="2"/>
      <c r="LEA45" s="2"/>
      <c r="LEB45" s="2"/>
      <c r="LEC45" s="2"/>
      <c r="LED45" s="2"/>
      <c r="LEE45" s="2"/>
      <c r="LEF45" s="2"/>
      <c r="LEG45" s="2"/>
      <c r="LEH45" s="2"/>
      <c r="LEI45" s="2"/>
      <c r="LEJ45" s="2"/>
      <c r="LEK45" s="2"/>
      <c r="LEL45" s="2"/>
      <c r="LEM45" s="2"/>
      <c r="LEN45" s="2"/>
      <c r="LEO45" s="2"/>
      <c r="LEP45" s="2"/>
      <c r="LEQ45" s="2"/>
      <c r="LER45" s="2"/>
      <c r="LES45" s="2"/>
      <c r="LET45" s="2"/>
      <c r="LEU45" s="2"/>
      <c r="LEV45" s="2"/>
      <c r="LEW45" s="2"/>
      <c r="LEX45" s="2"/>
      <c r="LEY45" s="2"/>
      <c r="LEZ45" s="2"/>
      <c r="LFA45" s="2"/>
      <c r="LFB45" s="2"/>
      <c r="LFC45" s="2"/>
      <c r="LFD45" s="2"/>
      <c r="LFE45" s="2"/>
      <c r="LFF45" s="2"/>
      <c r="LFG45" s="2"/>
      <c r="LFH45" s="2"/>
      <c r="LFI45" s="2"/>
      <c r="LFJ45" s="2"/>
      <c r="LFK45" s="2"/>
      <c r="LFL45" s="2"/>
      <c r="LFM45" s="2"/>
      <c r="LFN45" s="2"/>
      <c r="LFO45" s="2"/>
      <c r="LFP45" s="2"/>
      <c r="LFQ45" s="2"/>
      <c r="LFR45" s="2"/>
      <c r="LFS45" s="2"/>
      <c r="LFT45" s="2"/>
      <c r="LFU45" s="2"/>
      <c r="LFV45" s="2"/>
      <c r="LFW45" s="2"/>
      <c r="LFX45" s="2"/>
      <c r="LFY45" s="2"/>
      <c r="LFZ45" s="2"/>
      <c r="LGA45" s="2"/>
      <c r="LGB45" s="2"/>
      <c r="LGC45" s="2"/>
      <c r="LGD45" s="2"/>
      <c r="LGE45" s="2"/>
      <c r="LGF45" s="2"/>
      <c r="LGG45" s="2"/>
      <c r="LGH45" s="2"/>
      <c r="LGI45" s="2"/>
      <c r="LGJ45" s="2"/>
      <c r="LGK45" s="2"/>
      <c r="LGL45" s="2"/>
      <c r="LGM45" s="2"/>
      <c r="LGN45" s="2"/>
      <c r="LGO45" s="2"/>
      <c r="LGP45" s="2"/>
      <c r="LGQ45" s="2"/>
      <c r="LGR45" s="2"/>
      <c r="LGS45" s="2"/>
      <c r="LGT45" s="2"/>
      <c r="LGU45" s="2"/>
      <c r="LGV45" s="2"/>
      <c r="LGW45" s="2"/>
      <c r="LGX45" s="2"/>
      <c r="LGY45" s="2"/>
      <c r="LGZ45" s="2"/>
      <c r="LHA45" s="2"/>
      <c r="LHB45" s="2"/>
      <c r="LHC45" s="2"/>
      <c r="LHD45" s="2"/>
      <c r="LHE45" s="2"/>
      <c r="LHF45" s="2"/>
      <c r="LHG45" s="2"/>
      <c r="LHH45" s="2"/>
      <c r="LHI45" s="2"/>
      <c r="LHJ45" s="2"/>
      <c r="LHK45" s="2"/>
      <c r="LHL45" s="2"/>
      <c r="LHM45" s="2"/>
      <c r="LHN45" s="2"/>
      <c r="LHO45" s="2"/>
      <c r="LHP45" s="2"/>
      <c r="LHQ45" s="2"/>
      <c r="LHR45" s="2"/>
      <c r="LHS45" s="2"/>
      <c r="LHT45" s="2"/>
      <c r="LHU45" s="2"/>
      <c r="LHV45" s="2"/>
      <c r="LHW45" s="2"/>
      <c r="LHX45" s="2"/>
      <c r="LHY45" s="2"/>
      <c r="LHZ45" s="2"/>
      <c r="LIA45" s="2"/>
      <c r="LIB45" s="2"/>
      <c r="LIC45" s="2"/>
      <c r="LID45" s="2"/>
      <c r="LIE45" s="2"/>
      <c r="LIF45" s="2"/>
      <c r="LIG45" s="2"/>
      <c r="LIH45" s="2"/>
      <c r="LII45" s="2"/>
      <c r="LIJ45" s="2"/>
      <c r="LIK45" s="2"/>
      <c r="LIL45" s="2"/>
      <c r="LIM45" s="2"/>
      <c r="LIN45" s="2"/>
      <c r="LIO45" s="2"/>
      <c r="LIP45" s="2"/>
      <c r="LIQ45" s="2"/>
      <c r="LIR45" s="2"/>
      <c r="LIS45" s="2"/>
      <c r="LIT45" s="2"/>
      <c r="LIU45" s="2"/>
      <c r="LIV45" s="2"/>
      <c r="LIW45" s="2"/>
      <c r="LIX45" s="2"/>
      <c r="LIY45" s="2"/>
      <c r="LIZ45" s="2"/>
      <c r="LJA45" s="2"/>
      <c r="LJB45" s="2"/>
      <c r="LJC45" s="2"/>
      <c r="LJD45" s="2"/>
      <c r="LJE45" s="2"/>
      <c r="LJF45" s="2"/>
      <c r="LJG45" s="2"/>
      <c r="LJH45" s="2"/>
      <c r="LJI45" s="2"/>
      <c r="LJJ45" s="2"/>
      <c r="LJK45" s="2"/>
      <c r="LJL45" s="2"/>
      <c r="LJM45" s="2"/>
      <c r="LJN45" s="2"/>
      <c r="LJO45" s="2"/>
      <c r="LJP45" s="2"/>
      <c r="LJQ45" s="2"/>
      <c r="LJR45" s="2"/>
      <c r="LJS45" s="2"/>
      <c r="LJT45" s="2"/>
      <c r="LJU45" s="2"/>
      <c r="LJV45" s="2"/>
      <c r="LJW45" s="2"/>
      <c r="LJX45" s="2"/>
      <c r="LJY45" s="2"/>
      <c r="LJZ45" s="2"/>
      <c r="LKA45" s="2"/>
      <c r="LKB45" s="2"/>
      <c r="LKC45" s="2"/>
      <c r="LKD45" s="2"/>
      <c r="LKE45" s="2"/>
      <c r="LKF45" s="2"/>
      <c r="LKG45" s="2"/>
      <c r="LKH45" s="2"/>
      <c r="LKI45" s="2"/>
      <c r="LKJ45" s="2"/>
      <c r="LKK45" s="2"/>
      <c r="LKL45" s="2"/>
      <c r="LKM45" s="2"/>
      <c r="LKN45" s="2"/>
      <c r="LKO45" s="2"/>
      <c r="LKP45" s="2"/>
      <c r="LKQ45" s="2"/>
      <c r="LKR45" s="2"/>
      <c r="LKS45" s="2"/>
      <c r="LKT45" s="2"/>
      <c r="LKU45" s="2"/>
      <c r="LKV45" s="2"/>
      <c r="LKW45" s="2"/>
      <c r="LKX45" s="2"/>
      <c r="LKY45" s="2"/>
      <c r="LKZ45" s="2"/>
      <c r="LLA45" s="2"/>
      <c r="LLB45" s="2"/>
      <c r="LLC45" s="2"/>
      <c r="LLD45" s="2"/>
      <c r="LLE45" s="2"/>
      <c r="LLF45" s="2"/>
      <c r="LLG45" s="2"/>
      <c r="LLH45" s="2"/>
      <c r="LLI45" s="2"/>
      <c r="LLJ45" s="2"/>
      <c r="LLK45" s="2"/>
      <c r="LLL45" s="2"/>
      <c r="LLM45" s="2"/>
      <c r="LLN45" s="2"/>
      <c r="LLO45" s="2"/>
      <c r="LLP45" s="2"/>
      <c r="LLQ45" s="2"/>
      <c r="LLR45" s="2"/>
      <c r="LLS45" s="2"/>
      <c r="LLT45" s="2"/>
      <c r="LLU45" s="2"/>
      <c r="LLV45" s="2"/>
      <c r="LLW45" s="2"/>
      <c r="LLX45" s="2"/>
      <c r="LLY45" s="2"/>
      <c r="LLZ45" s="2"/>
      <c r="LMA45" s="2"/>
      <c r="LMB45" s="2"/>
      <c r="LMC45" s="2"/>
      <c r="LMD45" s="2"/>
      <c r="LME45" s="2"/>
      <c r="LMF45" s="2"/>
      <c r="LMG45" s="2"/>
      <c r="LMH45" s="2"/>
      <c r="LMI45" s="2"/>
      <c r="LMJ45" s="2"/>
      <c r="LMK45" s="2"/>
      <c r="LML45" s="2"/>
      <c r="LMM45" s="2"/>
      <c r="LMN45" s="2"/>
      <c r="LMO45" s="2"/>
      <c r="LMP45" s="2"/>
      <c r="LMQ45" s="2"/>
      <c r="LMR45" s="2"/>
      <c r="LMS45" s="2"/>
      <c r="LMT45" s="2"/>
      <c r="LMU45" s="2"/>
      <c r="LMV45" s="2"/>
      <c r="LMW45" s="2"/>
      <c r="LMX45" s="2"/>
      <c r="LMY45" s="2"/>
      <c r="LMZ45" s="2"/>
      <c r="LNA45" s="2"/>
      <c r="LNB45" s="2"/>
      <c r="LNC45" s="2"/>
      <c r="LND45" s="2"/>
      <c r="LNE45" s="2"/>
      <c r="LNF45" s="2"/>
      <c r="LNG45" s="2"/>
      <c r="LNH45" s="2"/>
      <c r="LNI45" s="2"/>
      <c r="LNJ45" s="2"/>
      <c r="LNK45" s="2"/>
      <c r="LNL45" s="2"/>
      <c r="LNM45" s="2"/>
      <c r="LNN45" s="2"/>
      <c r="LNO45" s="2"/>
      <c r="LNP45" s="2"/>
      <c r="LNQ45" s="2"/>
      <c r="LNR45" s="2"/>
      <c r="LNS45" s="2"/>
      <c r="LNT45" s="2"/>
      <c r="LNU45" s="2"/>
      <c r="LNV45" s="2"/>
      <c r="LNW45" s="2"/>
      <c r="LNX45" s="2"/>
      <c r="LNY45" s="2"/>
      <c r="LNZ45" s="2"/>
      <c r="LOA45" s="2"/>
      <c r="LOB45" s="2"/>
      <c r="LOC45" s="2"/>
      <c r="LOD45" s="2"/>
      <c r="LOE45" s="2"/>
      <c r="LOF45" s="2"/>
      <c r="LOG45" s="2"/>
      <c r="LOH45" s="2"/>
      <c r="LOI45" s="2"/>
      <c r="LOJ45" s="2"/>
      <c r="LOK45" s="2"/>
      <c r="LOL45" s="2"/>
      <c r="LOM45" s="2"/>
      <c r="LON45" s="2"/>
      <c r="LOO45" s="2"/>
      <c r="LOP45" s="2"/>
      <c r="LOQ45" s="2"/>
      <c r="LOR45" s="2"/>
      <c r="LOS45" s="2"/>
      <c r="LOT45" s="2"/>
      <c r="LOU45" s="2"/>
      <c r="LOV45" s="2"/>
      <c r="LOW45" s="2"/>
      <c r="LOX45" s="2"/>
      <c r="LOY45" s="2"/>
      <c r="LOZ45" s="2"/>
      <c r="LPA45" s="2"/>
      <c r="LPB45" s="2"/>
      <c r="LPC45" s="2"/>
      <c r="LPD45" s="2"/>
      <c r="LPE45" s="2"/>
      <c r="LPF45" s="2"/>
      <c r="LPG45" s="2"/>
      <c r="LPH45" s="2"/>
      <c r="LPI45" s="2"/>
      <c r="LPJ45" s="2"/>
      <c r="LPK45" s="2"/>
      <c r="LPL45" s="2"/>
      <c r="LPM45" s="2"/>
      <c r="LPN45" s="2"/>
      <c r="LPO45" s="2"/>
      <c r="LPP45" s="2"/>
      <c r="LPQ45" s="2"/>
      <c r="LPR45" s="2"/>
      <c r="LPS45" s="2"/>
      <c r="LPT45" s="2"/>
      <c r="LPU45" s="2"/>
      <c r="LPV45" s="2"/>
      <c r="LPW45" s="2"/>
      <c r="LPX45" s="2"/>
      <c r="LPY45" s="2"/>
      <c r="LPZ45" s="2"/>
      <c r="LQA45" s="2"/>
      <c r="LQB45" s="2"/>
      <c r="LQC45" s="2"/>
      <c r="LQD45" s="2"/>
      <c r="LQE45" s="2"/>
      <c r="LQF45" s="2"/>
      <c r="LQG45" s="2"/>
      <c r="LQH45" s="2"/>
      <c r="LQI45" s="2"/>
      <c r="LQJ45" s="2"/>
      <c r="LQK45" s="2"/>
      <c r="LQL45" s="2"/>
      <c r="LQM45" s="2"/>
      <c r="LQN45" s="2"/>
      <c r="LQO45" s="2"/>
      <c r="LQP45" s="2"/>
      <c r="LQQ45" s="2"/>
      <c r="LQR45" s="2"/>
      <c r="LQS45" s="2"/>
      <c r="LQT45" s="2"/>
      <c r="LQU45" s="2"/>
      <c r="LQV45" s="2"/>
      <c r="LQW45" s="2"/>
      <c r="LQX45" s="2"/>
      <c r="LQY45" s="2"/>
      <c r="LQZ45" s="2"/>
      <c r="LRA45" s="2"/>
      <c r="LRB45" s="2"/>
      <c r="LRC45" s="2"/>
      <c r="LRD45" s="2"/>
      <c r="LRE45" s="2"/>
      <c r="LRF45" s="2"/>
      <c r="LRG45" s="2"/>
      <c r="LRH45" s="2"/>
      <c r="LRI45" s="2"/>
      <c r="LRJ45" s="2"/>
      <c r="LRK45" s="2"/>
      <c r="LRL45" s="2"/>
      <c r="LRM45" s="2"/>
      <c r="LRN45" s="2"/>
      <c r="LRO45" s="2"/>
      <c r="LRP45" s="2"/>
      <c r="LRQ45" s="2"/>
      <c r="LRR45" s="2"/>
      <c r="LRS45" s="2"/>
      <c r="LRT45" s="2"/>
      <c r="LRU45" s="2"/>
      <c r="LRV45" s="2"/>
      <c r="LRW45" s="2"/>
      <c r="LRX45" s="2"/>
      <c r="LRY45" s="2"/>
      <c r="LRZ45" s="2"/>
      <c r="LSA45" s="2"/>
      <c r="LSB45" s="2"/>
      <c r="LSC45" s="2"/>
      <c r="LSD45" s="2"/>
      <c r="LSE45" s="2"/>
      <c r="LSF45" s="2"/>
      <c r="LSG45" s="2"/>
      <c r="LSH45" s="2"/>
      <c r="LSI45" s="2"/>
      <c r="LSJ45" s="2"/>
      <c r="LSK45" s="2"/>
      <c r="LSL45" s="2"/>
      <c r="LSM45" s="2"/>
      <c r="LSN45" s="2"/>
      <c r="LSO45" s="2"/>
      <c r="LSP45" s="2"/>
      <c r="LSQ45" s="2"/>
      <c r="LSR45" s="2"/>
      <c r="LSS45" s="2"/>
      <c r="LST45" s="2"/>
      <c r="LSU45" s="2"/>
      <c r="LSV45" s="2"/>
      <c r="LSW45" s="2"/>
      <c r="LSX45" s="2"/>
      <c r="LSY45" s="2"/>
      <c r="LSZ45" s="2"/>
      <c r="LTA45" s="2"/>
      <c r="LTB45" s="2"/>
      <c r="LTC45" s="2"/>
      <c r="LTD45" s="2"/>
      <c r="LTE45" s="2"/>
      <c r="LTF45" s="2"/>
      <c r="LTG45" s="2"/>
      <c r="LTH45" s="2"/>
      <c r="LTI45" s="2"/>
      <c r="LTJ45" s="2"/>
      <c r="LTK45" s="2"/>
      <c r="LTL45" s="2"/>
      <c r="LTM45" s="2"/>
      <c r="LTN45" s="2"/>
      <c r="LTO45" s="2"/>
      <c r="LTP45" s="2"/>
      <c r="LTQ45" s="2"/>
      <c r="LTR45" s="2"/>
      <c r="LTS45" s="2"/>
      <c r="LTT45" s="2"/>
      <c r="LTU45" s="2"/>
      <c r="LTV45" s="2"/>
      <c r="LTW45" s="2"/>
      <c r="LTX45" s="2"/>
      <c r="LTY45" s="2"/>
      <c r="LTZ45" s="2"/>
      <c r="LUA45" s="2"/>
      <c r="LUB45" s="2"/>
      <c r="LUC45" s="2"/>
      <c r="LUD45" s="2"/>
      <c r="LUE45" s="2"/>
      <c r="LUF45" s="2"/>
      <c r="LUG45" s="2"/>
      <c r="LUH45" s="2"/>
      <c r="LUI45" s="2"/>
      <c r="LUJ45" s="2"/>
      <c r="LUK45" s="2"/>
      <c r="LUL45" s="2"/>
      <c r="LUM45" s="2"/>
      <c r="LUN45" s="2"/>
      <c r="LUO45" s="2"/>
      <c r="LUP45" s="2"/>
      <c r="LUQ45" s="2"/>
      <c r="LUR45" s="2"/>
      <c r="LUS45" s="2"/>
      <c r="LUT45" s="2"/>
      <c r="LUU45" s="2"/>
      <c r="LUV45" s="2"/>
      <c r="LUW45" s="2"/>
      <c r="LUX45" s="2"/>
      <c r="LUY45" s="2"/>
      <c r="LUZ45" s="2"/>
      <c r="LVA45" s="2"/>
      <c r="LVB45" s="2"/>
      <c r="LVC45" s="2"/>
      <c r="LVD45" s="2"/>
      <c r="LVE45" s="2"/>
      <c r="LVF45" s="2"/>
      <c r="LVG45" s="2"/>
      <c r="LVH45" s="2"/>
      <c r="LVI45" s="2"/>
      <c r="LVJ45" s="2"/>
      <c r="LVK45" s="2"/>
      <c r="LVL45" s="2"/>
      <c r="LVM45" s="2"/>
      <c r="LVN45" s="2"/>
      <c r="LVO45" s="2"/>
      <c r="LVP45" s="2"/>
      <c r="LVQ45" s="2"/>
      <c r="LVR45" s="2"/>
      <c r="LVS45" s="2"/>
      <c r="LVT45" s="2"/>
      <c r="LVU45" s="2"/>
      <c r="LVV45" s="2"/>
      <c r="LVW45" s="2"/>
      <c r="LVX45" s="2"/>
      <c r="LVY45" s="2"/>
      <c r="LVZ45" s="2"/>
      <c r="LWA45" s="2"/>
      <c r="LWB45" s="2"/>
      <c r="LWC45" s="2"/>
      <c r="LWD45" s="2"/>
      <c r="LWE45" s="2"/>
      <c r="LWF45" s="2"/>
      <c r="LWG45" s="2"/>
      <c r="LWH45" s="2"/>
      <c r="LWI45" s="2"/>
      <c r="LWJ45" s="2"/>
      <c r="LWK45" s="2"/>
      <c r="LWL45" s="2"/>
      <c r="LWM45" s="2"/>
      <c r="LWN45" s="2"/>
      <c r="LWO45" s="2"/>
      <c r="LWP45" s="2"/>
      <c r="LWQ45" s="2"/>
      <c r="LWR45" s="2"/>
      <c r="LWS45" s="2"/>
      <c r="LWT45" s="2"/>
      <c r="LWU45" s="2"/>
      <c r="LWV45" s="2"/>
      <c r="LWW45" s="2"/>
      <c r="LWX45" s="2"/>
      <c r="LWY45" s="2"/>
      <c r="LWZ45" s="2"/>
      <c r="LXA45" s="2"/>
      <c r="LXB45" s="2"/>
      <c r="LXC45" s="2"/>
      <c r="LXD45" s="2"/>
      <c r="LXE45" s="2"/>
      <c r="LXF45" s="2"/>
      <c r="LXG45" s="2"/>
      <c r="LXH45" s="2"/>
      <c r="LXI45" s="2"/>
      <c r="LXJ45" s="2"/>
      <c r="LXK45" s="2"/>
      <c r="LXL45" s="2"/>
      <c r="LXM45" s="2"/>
      <c r="LXN45" s="2"/>
      <c r="LXO45" s="2"/>
      <c r="LXP45" s="2"/>
      <c r="LXQ45" s="2"/>
      <c r="LXR45" s="2"/>
      <c r="LXS45" s="2"/>
      <c r="LXT45" s="2"/>
      <c r="LXU45" s="2"/>
      <c r="LXV45" s="2"/>
      <c r="LXW45" s="2"/>
      <c r="LXX45" s="2"/>
      <c r="LXY45" s="2"/>
      <c r="LXZ45" s="2"/>
      <c r="LYA45" s="2"/>
      <c r="LYB45" s="2"/>
      <c r="LYC45" s="2"/>
      <c r="LYD45" s="2"/>
      <c r="LYE45" s="2"/>
      <c r="LYF45" s="2"/>
      <c r="LYG45" s="2"/>
      <c r="LYH45" s="2"/>
      <c r="LYI45" s="2"/>
      <c r="LYJ45" s="2"/>
      <c r="LYK45" s="2"/>
      <c r="LYL45" s="2"/>
      <c r="LYM45" s="2"/>
      <c r="LYN45" s="2"/>
      <c r="LYO45" s="2"/>
      <c r="LYP45" s="2"/>
      <c r="LYQ45" s="2"/>
      <c r="LYR45" s="2"/>
      <c r="LYS45" s="2"/>
      <c r="LYT45" s="2"/>
      <c r="LYU45" s="2"/>
      <c r="LYV45" s="2"/>
      <c r="LYW45" s="2"/>
      <c r="LYX45" s="2"/>
      <c r="LYY45" s="2"/>
      <c r="LYZ45" s="2"/>
      <c r="LZA45" s="2"/>
      <c r="LZB45" s="2"/>
      <c r="LZC45" s="2"/>
      <c r="LZD45" s="2"/>
      <c r="LZE45" s="2"/>
      <c r="LZF45" s="2"/>
      <c r="LZG45" s="2"/>
      <c r="LZH45" s="2"/>
      <c r="LZI45" s="2"/>
      <c r="LZJ45" s="2"/>
      <c r="LZK45" s="2"/>
      <c r="LZL45" s="2"/>
      <c r="LZM45" s="2"/>
      <c r="LZN45" s="2"/>
      <c r="LZO45" s="2"/>
      <c r="LZP45" s="2"/>
      <c r="LZQ45" s="2"/>
      <c r="LZR45" s="2"/>
      <c r="LZS45" s="2"/>
      <c r="LZT45" s="2"/>
      <c r="LZU45" s="2"/>
      <c r="LZV45" s="2"/>
      <c r="LZW45" s="2"/>
      <c r="LZX45" s="2"/>
      <c r="LZY45" s="2"/>
      <c r="LZZ45" s="2"/>
      <c r="MAA45" s="2"/>
      <c r="MAB45" s="2"/>
      <c r="MAC45" s="2"/>
      <c r="MAD45" s="2"/>
      <c r="MAE45" s="2"/>
      <c r="MAF45" s="2"/>
      <c r="MAG45" s="2"/>
      <c r="MAH45" s="2"/>
      <c r="MAI45" s="2"/>
      <c r="MAJ45" s="2"/>
      <c r="MAK45" s="2"/>
      <c r="MAL45" s="2"/>
      <c r="MAM45" s="2"/>
      <c r="MAN45" s="2"/>
      <c r="MAO45" s="2"/>
      <c r="MAP45" s="2"/>
      <c r="MAQ45" s="2"/>
      <c r="MAR45" s="2"/>
      <c r="MAS45" s="2"/>
      <c r="MAT45" s="2"/>
      <c r="MAU45" s="2"/>
      <c r="MAV45" s="2"/>
      <c r="MAW45" s="2"/>
      <c r="MAX45" s="2"/>
      <c r="MAY45" s="2"/>
      <c r="MAZ45" s="2"/>
      <c r="MBA45" s="2"/>
      <c r="MBB45" s="2"/>
      <c r="MBC45" s="2"/>
      <c r="MBD45" s="2"/>
      <c r="MBE45" s="2"/>
      <c r="MBF45" s="2"/>
      <c r="MBG45" s="2"/>
      <c r="MBH45" s="2"/>
      <c r="MBI45" s="2"/>
      <c r="MBJ45" s="2"/>
      <c r="MBK45" s="2"/>
      <c r="MBL45" s="2"/>
      <c r="MBM45" s="2"/>
      <c r="MBN45" s="2"/>
      <c r="MBO45" s="2"/>
      <c r="MBP45" s="2"/>
      <c r="MBQ45" s="2"/>
      <c r="MBR45" s="2"/>
      <c r="MBS45" s="2"/>
      <c r="MBT45" s="2"/>
      <c r="MBU45" s="2"/>
      <c r="MBV45" s="2"/>
      <c r="MBW45" s="2"/>
      <c r="MBX45" s="2"/>
      <c r="MBY45" s="2"/>
      <c r="MBZ45" s="2"/>
      <c r="MCA45" s="2"/>
      <c r="MCB45" s="2"/>
      <c r="MCC45" s="2"/>
      <c r="MCD45" s="2"/>
      <c r="MCE45" s="2"/>
      <c r="MCF45" s="2"/>
      <c r="MCG45" s="2"/>
      <c r="MCH45" s="2"/>
      <c r="MCI45" s="2"/>
      <c r="MCJ45" s="2"/>
      <c r="MCK45" s="2"/>
      <c r="MCL45" s="2"/>
      <c r="MCM45" s="2"/>
      <c r="MCN45" s="2"/>
      <c r="MCO45" s="2"/>
      <c r="MCP45" s="2"/>
      <c r="MCQ45" s="2"/>
      <c r="MCR45" s="2"/>
      <c r="MCS45" s="2"/>
      <c r="MCT45" s="2"/>
      <c r="MCU45" s="2"/>
      <c r="MCV45" s="2"/>
      <c r="MCW45" s="2"/>
      <c r="MCX45" s="2"/>
      <c r="MCY45" s="2"/>
      <c r="MCZ45" s="2"/>
      <c r="MDA45" s="2"/>
      <c r="MDB45" s="2"/>
      <c r="MDC45" s="2"/>
      <c r="MDD45" s="2"/>
      <c r="MDE45" s="2"/>
      <c r="MDF45" s="2"/>
      <c r="MDG45" s="2"/>
      <c r="MDH45" s="2"/>
      <c r="MDI45" s="2"/>
      <c r="MDJ45" s="2"/>
      <c r="MDK45" s="2"/>
      <c r="MDL45" s="2"/>
      <c r="MDM45" s="2"/>
      <c r="MDN45" s="2"/>
      <c r="MDO45" s="2"/>
      <c r="MDP45" s="2"/>
      <c r="MDQ45" s="2"/>
      <c r="MDR45" s="2"/>
      <c r="MDS45" s="2"/>
      <c r="MDT45" s="2"/>
      <c r="MDU45" s="2"/>
      <c r="MDV45" s="2"/>
      <c r="MDW45" s="2"/>
      <c r="MDX45" s="2"/>
      <c r="MDY45" s="2"/>
      <c r="MDZ45" s="2"/>
      <c r="MEA45" s="2"/>
      <c r="MEB45" s="2"/>
      <c r="MEC45" s="2"/>
      <c r="MED45" s="2"/>
      <c r="MEE45" s="2"/>
      <c r="MEF45" s="2"/>
      <c r="MEG45" s="2"/>
      <c r="MEH45" s="2"/>
      <c r="MEI45" s="2"/>
      <c r="MEJ45" s="2"/>
      <c r="MEK45" s="2"/>
      <c r="MEL45" s="2"/>
      <c r="MEM45" s="2"/>
      <c r="MEN45" s="2"/>
      <c r="MEO45" s="2"/>
      <c r="MEP45" s="2"/>
      <c r="MEQ45" s="2"/>
      <c r="MER45" s="2"/>
      <c r="MES45" s="2"/>
      <c r="MET45" s="2"/>
      <c r="MEU45" s="2"/>
      <c r="MEV45" s="2"/>
      <c r="MEW45" s="2"/>
      <c r="MEX45" s="2"/>
      <c r="MEY45" s="2"/>
      <c r="MEZ45" s="2"/>
      <c r="MFA45" s="2"/>
      <c r="MFB45" s="2"/>
      <c r="MFC45" s="2"/>
      <c r="MFD45" s="2"/>
      <c r="MFE45" s="2"/>
      <c r="MFF45" s="2"/>
      <c r="MFG45" s="2"/>
      <c r="MFH45" s="2"/>
      <c r="MFI45" s="2"/>
      <c r="MFJ45" s="2"/>
      <c r="MFK45" s="2"/>
      <c r="MFL45" s="2"/>
      <c r="MFM45" s="2"/>
      <c r="MFN45" s="2"/>
      <c r="MFO45" s="2"/>
      <c r="MFP45" s="2"/>
      <c r="MFQ45" s="2"/>
      <c r="MFR45" s="2"/>
      <c r="MFS45" s="2"/>
      <c r="MFT45" s="2"/>
      <c r="MFU45" s="2"/>
      <c r="MFV45" s="2"/>
      <c r="MFW45" s="2"/>
      <c r="MFX45" s="2"/>
      <c r="MFY45" s="2"/>
      <c r="MFZ45" s="2"/>
      <c r="MGA45" s="2"/>
      <c r="MGB45" s="2"/>
      <c r="MGC45" s="2"/>
      <c r="MGD45" s="2"/>
      <c r="MGE45" s="2"/>
      <c r="MGF45" s="2"/>
      <c r="MGG45" s="2"/>
      <c r="MGH45" s="2"/>
      <c r="MGI45" s="2"/>
      <c r="MGJ45" s="2"/>
      <c r="MGK45" s="2"/>
      <c r="MGL45" s="2"/>
      <c r="MGM45" s="2"/>
      <c r="MGN45" s="2"/>
      <c r="MGO45" s="2"/>
      <c r="MGP45" s="2"/>
      <c r="MGQ45" s="2"/>
      <c r="MGR45" s="2"/>
      <c r="MGS45" s="2"/>
      <c r="MGT45" s="2"/>
      <c r="MGU45" s="2"/>
      <c r="MGV45" s="2"/>
      <c r="MGW45" s="2"/>
      <c r="MGX45" s="2"/>
      <c r="MGY45" s="2"/>
      <c r="MGZ45" s="2"/>
      <c r="MHA45" s="2"/>
      <c r="MHB45" s="2"/>
      <c r="MHC45" s="2"/>
      <c r="MHD45" s="2"/>
      <c r="MHE45" s="2"/>
      <c r="MHF45" s="2"/>
      <c r="MHG45" s="2"/>
      <c r="MHH45" s="2"/>
      <c r="MHI45" s="2"/>
      <c r="MHJ45" s="2"/>
      <c r="MHK45" s="2"/>
      <c r="MHL45" s="2"/>
      <c r="MHM45" s="2"/>
      <c r="MHN45" s="2"/>
      <c r="MHO45" s="2"/>
      <c r="MHP45" s="2"/>
      <c r="MHQ45" s="2"/>
      <c r="MHR45" s="2"/>
      <c r="MHS45" s="2"/>
      <c r="MHT45" s="2"/>
      <c r="MHU45" s="2"/>
      <c r="MHV45" s="2"/>
      <c r="MHW45" s="2"/>
      <c r="MHX45" s="2"/>
      <c r="MHY45" s="2"/>
      <c r="MHZ45" s="2"/>
      <c r="MIA45" s="2"/>
      <c r="MIB45" s="2"/>
      <c r="MIC45" s="2"/>
      <c r="MID45" s="2"/>
      <c r="MIE45" s="2"/>
      <c r="MIF45" s="2"/>
      <c r="MIG45" s="2"/>
      <c r="MIH45" s="2"/>
      <c r="MII45" s="2"/>
      <c r="MIJ45" s="2"/>
      <c r="MIK45" s="2"/>
      <c r="MIL45" s="2"/>
      <c r="MIM45" s="2"/>
      <c r="MIN45" s="2"/>
      <c r="MIO45" s="2"/>
      <c r="MIP45" s="2"/>
      <c r="MIQ45" s="2"/>
      <c r="MIR45" s="2"/>
      <c r="MIS45" s="2"/>
      <c r="MIT45" s="2"/>
      <c r="MIU45" s="2"/>
      <c r="MIV45" s="2"/>
      <c r="MIW45" s="2"/>
      <c r="MIX45" s="2"/>
      <c r="MIY45" s="2"/>
      <c r="MIZ45" s="2"/>
      <c r="MJA45" s="2"/>
      <c r="MJB45" s="2"/>
      <c r="MJC45" s="2"/>
      <c r="MJD45" s="2"/>
      <c r="MJE45" s="2"/>
      <c r="MJF45" s="2"/>
      <c r="MJG45" s="2"/>
      <c r="MJH45" s="2"/>
      <c r="MJI45" s="2"/>
      <c r="MJJ45" s="2"/>
      <c r="MJK45" s="2"/>
      <c r="MJL45" s="2"/>
      <c r="MJM45" s="2"/>
      <c r="MJN45" s="2"/>
      <c r="MJO45" s="2"/>
      <c r="MJP45" s="2"/>
      <c r="MJQ45" s="2"/>
      <c r="MJR45" s="2"/>
      <c r="MJS45" s="2"/>
      <c r="MJT45" s="2"/>
      <c r="MJU45" s="2"/>
      <c r="MJV45" s="2"/>
      <c r="MJW45" s="2"/>
      <c r="MJX45" s="2"/>
      <c r="MJY45" s="2"/>
      <c r="MJZ45" s="2"/>
      <c r="MKA45" s="2"/>
      <c r="MKB45" s="2"/>
      <c r="MKC45" s="2"/>
      <c r="MKD45" s="2"/>
      <c r="MKE45" s="2"/>
      <c r="MKF45" s="2"/>
      <c r="MKG45" s="2"/>
      <c r="MKH45" s="2"/>
      <c r="MKI45" s="2"/>
      <c r="MKJ45" s="2"/>
      <c r="MKK45" s="2"/>
      <c r="MKL45" s="2"/>
      <c r="MKM45" s="2"/>
      <c r="MKN45" s="2"/>
      <c r="MKO45" s="2"/>
      <c r="MKP45" s="2"/>
      <c r="MKQ45" s="2"/>
      <c r="MKR45" s="2"/>
      <c r="MKS45" s="2"/>
      <c r="MKT45" s="2"/>
      <c r="MKU45" s="2"/>
      <c r="MKV45" s="2"/>
      <c r="MKW45" s="2"/>
      <c r="MKX45" s="2"/>
      <c r="MKY45" s="2"/>
      <c r="MKZ45" s="2"/>
      <c r="MLA45" s="2"/>
      <c r="MLB45" s="2"/>
      <c r="MLC45" s="2"/>
      <c r="MLD45" s="2"/>
      <c r="MLE45" s="2"/>
      <c r="MLF45" s="2"/>
      <c r="MLG45" s="2"/>
      <c r="MLH45" s="2"/>
      <c r="MLI45" s="2"/>
      <c r="MLJ45" s="2"/>
      <c r="MLK45" s="2"/>
      <c r="MLL45" s="2"/>
      <c r="MLM45" s="2"/>
      <c r="MLN45" s="2"/>
      <c r="MLO45" s="2"/>
      <c r="MLP45" s="2"/>
      <c r="MLQ45" s="2"/>
      <c r="MLR45" s="2"/>
      <c r="MLS45" s="2"/>
      <c r="MLT45" s="2"/>
      <c r="MLU45" s="2"/>
      <c r="MLV45" s="2"/>
      <c r="MLW45" s="2"/>
      <c r="MLX45" s="2"/>
      <c r="MLY45" s="2"/>
      <c r="MLZ45" s="2"/>
      <c r="MMA45" s="2"/>
      <c r="MMB45" s="2"/>
      <c r="MMC45" s="2"/>
      <c r="MMD45" s="2"/>
      <c r="MME45" s="2"/>
      <c r="MMF45" s="2"/>
      <c r="MMG45" s="2"/>
      <c r="MMH45" s="2"/>
      <c r="MMI45" s="2"/>
      <c r="MMJ45" s="2"/>
      <c r="MMK45" s="2"/>
      <c r="MML45" s="2"/>
      <c r="MMM45" s="2"/>
      <c r="MMN45" s="2"/>
      <c r="MMO45" s="2"/>
      <c r="MMP45" s="2"/>
      <c r="MMQ45" s="2"/>
      <c r="MMR45" s="2"/>
      <c r="MMS45" s="2"/>
      <c r="MMT45" s="2"/>
      <c r="MMU45" s="2"/>
      <c r="MMV45" s="2"/>
      <c r="MMW45" s="2"/>
      <c r="MMX45" s="2"/>
      <c r="MMY45" s="2"/>
      <c r="MMZ45" s="2"/>
      <c r="MNA45" s="2"/>
      <c r="MNB45" s="2"/>
      <c r="MNC45" s="2"/>
      <c r="MND45" s="2"/>
      <c r="MNE45" s="2"/>
      <c r="MNF45" s="2"/>
      <c r="MNG45" s="2"/>
      <c r="MNH45" s="2"/>
      <c r="MNI45" s="2"/>
      <c r="MNJ45" s="2"/>
      <c r="MNK45" s="2"/>
      <c r="MNL45" s="2"/>
      <c r="MNM45" s="2"/>
      <c r="MNN45" s="2"/>
      <c r="MNO45" s="2"/>
      <c r="MNP45" s="2"/>
      <c r="MNQ45" s="2"/>
      <c r="MNR45" s="2"/>
      <c r="MNS45" s="2"/>
      <c r="MNT45" s="2"/>
      <c r="MNU45" s="2"/>
      <c r="MNV45" s="2"/>
      <c r="MNW45" s="2"/>
      <c r="MNX45" s="2"/>
      <c r="MNY45" s="2"/>
      <c r="MNZ45" s="2"/>
      <c r="MOA45" s="2"/>
      <c r="MOB45" s="2"/>
      <c r="MOC45" s="2"/>
      <c r="MOD45" s="2"/>
      <c r="MOE45" s="2"/>
      <c r="MOF45" s="2"/>
      <c r="MOG45" s="2"/>
      <c r="MOH45" s="2"/>
      <c r="MOI45" s="2"/>
      <c r="MOJ45" s="2"/>
      <c r="MOK45" s="2"/>
      <c r="MOL45" s="2"/>
      <c r="MOM45" s="2"/>
      <c r="MON45" s="2"/>
      <c r="MOO45" s="2"/>
      <c r="MOP45" s="2"/>
      <c r="MOQ45" s="2"/>
      <c r="MOR45" s="2"/>
      <c r="MOS45" s="2"/>
      <c r="MOT45" s="2"/>
      <c r="MOU45" s="2"/>
      <c r="MOV45" s="2"/>
      <c r="MOW45" s="2"/>
      <c r="MOX45" s="2"/>
      <c r="MOY45" s="2"/>
      <c r="MOZ45" s="2"/>
      <c r="MPA45" s="2"/>
      <c r="MPB45" s="2"/>
      <c r="MPC45" s="2"/>
      <c r="MPD45" s="2"/>
      <c r="MPE45" s="2"/>
      <c r="MPF45" s="2"/>
      <c r="MPG45" s="2"/>
      <c r="MPH45" s="2"/>
      <c r="MPI45" s="2"/>
      <c r="MPJ45" s="2"/>
      <c r="MPK45" s="2"/>
      <c r="MPL45" s="2"/>
      <c r="MPM45" s="2"/>
      <c r="MPN45" s="2"/>
      <c r="MPO45" s="2"/>
      <c r="MPP45" s="2"/>
      <c r="MPQ45" s="2"/>
      <c r="MPR45" s="2"/>
      <c r="MPS45" s="2"/>
      <c r="MPT45" s="2"/>
      <c r="MPU45" s="2"/>
      <c r="MPV45" s="2"/>
      <c r="MPW45" s="2"/>
      <c r="MPX45" s="2"/>
      <c r="MPY45" s="2"/>
      <c r="MPZ45" s="2"/>
      <c r="MQA45" s="2"/>
      <c r="MQB45" s="2"/>
      <c r="MQC45" s="2"/>
      <c r="MQD45" s="2"/>
      <c r="MQE45" s="2"/>
      <c r="MQF45" s="2"/>
      <c r="MQG45" s="2"/>
      <c r="MQH45" s="2"/>
      <c r="MQI45" s="2"/>
      <c r="MQJ45" s="2"/>
      <c r="MQK45" s="2"/>
      <c r="MQL45" s="2"/>
      <c r="MQM45" s="2"/>
      <c r="MQN45" s="2"/>
      <c r="MQO45" s="2"/>
      <c r="MQP45" s="2"/>
      <c r="MQQ45" s="2"/>
      <c r="MQR45" s="2"/>
      <c r="MQS45" s="2"/>
      <c r="MQT45" s="2"/>
      <c r="MQU45" s="2"/>
      <c r="MQV45" s="2"/>
      <c r="MQW45" s="2"/>
      <c r="MQX45" s="2"/>
      <c r="MQY45" s="2"/>
      <c r="MQZ45" s="2"/>
      <c r="MRA45" s="2"/>
      <c r="MRB45" s="2"/>
      <c r="MRC45" s="2"/>
      <c r="MRD45" s="2"/>
      <c r="MRE45" s="2"/>
      <c r="MRF45" s="2"/>
      <c r="MRG45" s="2"/>
      <c r="MRH45" s="2"/>
      <c r="MRI45" s="2"/>
      <c r="MRJ45" s="2"/>
      <c r="MRK45" s="2"/>
      <c r="MRL45" s="2"/>
      <c r="MRM45" s="2"/>
      <c r="MRN45" s="2"/>
      <c r="MRO45" s="2"/>
      <c r="MRP45" s="2"/>
      <c r="MRQ45" s="2"/>
      <c r="MRR45" s="2"/>
      <c r="MRS45" s="2"/>
      <c r="MRT45" s="2"/>
      <c r="MRU45" s="2"/>
      <c r="MRV45" s="2"/>
      <c r="MRW45" s="2"/>
      <c r="MRX45" s="2"/>
      <c r="MRY45" s="2"/>
      <c r="MRZ45" s="2"/>
      <c r="MSA45" s="2"/>
      <c r="MSB45" s="2"/>
      <c r="MSC45" s="2"/>
      <c r="MSD45" s="2"/>
      <c r="MSE45" s="2"/>
      <c r="MSF45" s="2"/>
      <c r="MSG45" s="2"/>
      <c r="MSH45" s="2"/>
      <c r="MSI45" s="2"/>
      <c r="MSJ45" s="2"/>
      <c r="MSK45" s="2"/>
      <c r="MSL45" s="2"/>
      <c r="MSM45" s="2"/>
      <c r="MSN45" s="2"/>
      <c r="MSO45" s="2"/>
      <c r="MSP45" s="2"/>
      <c r="MSQ45" s="2"/>
      <c r="MSR45" s="2"/>
      <c r="MSS45" s="2"/>
      <c r="MST45" s="2"/>
      <c r="MSU45" s="2"/>
      <c r="MSV45" s="2"/>
      <c r="MSW45" s="2"/>
      <c r="MSX45" s="2"/>
      <c r="MSY45" s="2"/>
      <c r="MSZ45" s="2"/>
      <c r="MTA45" s="2"/>
      <c r="MTB45" s="2"/>
      <c r="MTC45" s="2"/>
      <c r="MTD45" s="2"/>
      <c r="MTE45" s="2"/>
      <c r="MTF45" s="2"/>
      <c r="MTG45" s="2"/>
      <c r="MTH45" s="2"/>
      <c r="MTI45" s="2"/>
      <c r="MTJ45" s="2"/>
      <c r="MTK45" s="2"/>
      <c r="MTL45" s="2"/>
      <c r="MTM45" s="2"/>
      <c r="MTN45" s="2"/>
      <c r="MTO45" s="2"/>
      <c r="MTP45" s="2"/>
      <c r="MTQ45" s="2"/>
      <c r="MTR45" s="2"/>
      <c r="MTS45" s="2"/>
      <c r="MTT45" s="2"/>
      <c r="MTU45" s="2"/>
      <c r="MTV45" s="2"/>
      <c r="MTW45" s="2"/>
      <c r="MTX45" s="2"/>
      <c r="MTY45" s="2"/>
      <c r="MTZ45" s="2"/>
      <c r="MUA45" s="2"/>
      <c r="MUB45" s="2"/>
      <c r="MUC45" s="2"/>
      <c r="MUD45" s="2"/>
      <c r="MUE45" s="2"/>
      <c r="MUF45" s="2"/>
      <c r="MUG45" s="2"/>
      <c r="MUH45" s="2"/>
      <c r="MUI45" s="2"/>
      <c r="MUJ45" s="2"/>
      <c r="MUK45" s="2"/>
      <c r="MUL45" s="2"/>
      <c r="MUM45" s="2"/>
      <c r="MUN45" s="2"/>
      <c r="MUO45" s="2"/>
      <c r="MUP45" s="2"/>
      <c r="MUQ45" s="2"/>
      <c r="MUR45" s="2"/>
      <c r="MUS45" s="2"/>
      <c r="MUT45" s="2"/>
      <c r="MUU45" s="2"/>
      <c r="MUV45" s="2"/>
      <c r="MUW45" s="2"/>
      <c r="MUX45" s="2"/>
      <c r="MUY45" s="2"/>
      <c r="MUZ45" s="2"/>
      <c r="MVA45" s="2"/>
      <c r="MVB45" s="2"/>
      <c r="MVC45" s="2"/>
      <c r="MVD45" s="2"/>
      <c r="MVE45" s="2"/>
      <c r="MVF45" s="2"/>
      <c r="MVG45" s="2"/>
      <c r="MVH45" s="2"/>
      <c r="MVI45" s="2"/>
      <c r="MVJ45" s="2"/>
      <c r="MVK45" s="2"/>
      <c r="MVL45" s="2"/>
      <c r="MVM45" s="2"/>
      <c r="MVN45" s="2"/>
      <c r="MVO45" s="2"/>
      <c r="MVP45" s="2"/>
      <c r="MVQ45" s="2"/>
      <c r="MVR45" s="2"/>
      <c r="MVS45" s="2"/>
      <c r="MVT45" s="2"/>
      <c r="MVU45" s="2"/>
      <c r="MVV45" s="2"/>
      <c r="MVW45" s="2"/>
      <c r="MVX45" s="2"/>
      <c r="MVY45" s="2"/>
      <c r="MVZ45" s="2"/>
      <c r="MWA45" s="2"/>
      <c r="MWB45" s="2"/>
      <c r="MWC45" s="2"/>
      <c r="MWD45" s="2"/>
      <c r="MWE45" s="2"/>
      <c r="MWF45" s="2"/>
      <c r="MWG45" s="2"/>
      <c r="MWH45" s="2"/>
      <c r="MWI45" s="2"/>
      <c r="MWJ45" s="2"/>
      <c r="MWK45" s="2"/>
      <c r="MWL45" s="2"/>
      <c r="MWM45" s="2"/>
      <c r="MWN45" s="2"/>
      <c r="MWO45" s="2"/>
      <c r="MWP45" s="2"/>
      <c r="MWQ45" s="2"/>
      <c r="MWR45" s="2"/>
      <c r="MWS45" s="2"/>
      <c r="MWT45" s="2"/>
      <c r="MWU45" s="2"/>
      <c r="MWV45" s="2"/>
      <c r="MWW45" s="2"/>
      <c r="MWX45" s="2"/>
      <c r="MWY45" s="2"/>
      <c r="MWZ45" s="2"/>
      <c r="MXA45" s="2"/>
      <c r="MXB45" s="2"/>
      <c r="MXC45" s="2"/>
      <c r="MXD45" s="2"/>
      <c r="MXE45" s="2"/>
      <c r="MXF45" s="2"/>
      <c r="MXG45" s="2"/>
      <c r="MXH45" s="2"/>
      <c r="MXI45" s="2"/>
      <c r="MXJ45" s="2"/>
      <c r="MXK45" s="2"/>
      <c r="MXL45" s="2"/>
      <c r="MXM45" s="2"/>
      <c r="MXN45" s="2"/>
      <c r="MXO45" s="2"/>
      <c r="MXP45" s="2"/>
      <c r="MXQ45" s="2"/>
      <c r="MXR45" s="2"/>
      <c r="MXS45" s="2"/>
      <c r="MXT45" s="2"/>
      <c r="MXU45" s="2"/>
      <c r="MXV45" s="2"/>
      <c r="MXW45" s="2"/>
      <c r="MXX45" s="2"/>
      <c r="MXY45" s="2"/>
      <c r="MXZ45" s="2"/>
      <c r="MYA45" s="2"/>
      <c r="MYB45" s="2"/>
      <c r="MYC45" s="2"/>
      <c r="MYD45" s="2"/>
      <c r="MYE45" s="2"/>
      <c r="MYF45" s="2"/>
      <c r="MYG45" s="2"/>
      <c r="MYH45" s="2"/>
      <c r="MYI45" s="2"/>
      <c r="MYJ45" s="2"/>
      <c r="MYK45" s="2"/>
      <c r="MYL45" s="2"/>
      <c r="MYM45" s="2"/>
      <c r="MYN45" s="2"/>
      <c r="MYO45" s="2"/>
      <c r="MYP45" s="2"/>
      <c r="MYQ45" s="2"/>
      <c r="MYR45" s="2"/>
      <c r="MYS45" s="2"/>
      <c r="MYT45" s="2"/>
      <c r="MYU45" s="2"/>
      <c r="MYV45" s="2"/>
      <c r="MYW45" s="2"/>
      <c r="MYX45" s="2"/>
      <c r="MYY45" s="2"/>
      <c r="MYZ45" s="2"/>
      <c r="MZA45" s="2"/>
      <c r="MZB45" s="2"/>
      <c r="MZC45" s="2"/>
      <c r="MZD45" s="2"/>
      <c r="MZE45" s="2"/>
      <c r="MZF45" s="2"/>
      <c r="MZG45" s="2"/>
      <c r="MZH45" s="2"/>
      <c r="MZI45" s="2"/>
      <c r="MZJ45" s="2"/>
      <c r="MZK45" s="2"/>
      <c r="MZL45" s="2"/>
      <c r="MZM45" s="2"/>
      <c r="MZN45" s="2"/>
      <c r="MZO45" s="2"/>
      <c r="MZP45" s="2"/>
      <c r="MZQ45" s="2"/>
      <c r="MZR45" s="2"/>
      <c r="MZS45" s="2"/>
      <c r="MZT45" s="2"/>
      <c r="MZU45" s="2"/>
      <c r="MZV45" s="2"/>
      <c r="MZW45" s="2"/>
      <c r="MZX45" s="2"/>
      <c r="MZY45" s="2"/>
      <c r="MZZ45" s="2"/>
      <c r="NAA45" s="2"/>
      <c r="NAB45" s="2"/>
      <c r="NAC45" s="2"/>
      <c r="NAD45" s="2"/>
      <c r="NAE45" s="2"/>
      <c r="NAF45" s="2"/>
      <c r="NAG45" s="2"/>
      <c r="NAH45" s="2"/>
      <c r="NAI45" s="2"/>
      <c r="NAJ45" s="2"/>
      <c r="NAK45" s="2"/>
      <c r="NAL45" s="2"/>
      <c r="NAM45" s="2"/>
      <c r="NAN45" s="2"/>
      <c r="NAO45" s="2"/>
      <c r="NAP45" s="2"/>
      <c r="NAQ45" s="2"/>
      <c r="NAR45" s="2"/>
      <c r="NAS45" s="2"/>
      <c r="NAT45" s="2"/>
      <c r="NAU45" s="2"/>
      <c r="NAV45" s="2"/>
      <c r="NAW45" s="2"/>
      <c r="NAX45" s="2"/>
      <c r="NAY45" s="2"/>
      <c r="NAZ45" s="2"/>
      <c r="NBA45" s="2"/>
      <c r="NBB45" s="2"/>
      <c r="NBC45" s="2"/>
      <c r="NBD45" s="2"/>
      <c r="NBE45" s="2"/>
      <c r="NBF45" s="2"/>
      <c r="NBG45" s="2"/>
      <c r="NBH45" s="2"/>
      <c r="NBI45" s="2"/>
      <c r="NBJ45" s="2"/>
      <c r="NBK45" s="2"/>
      <c r="NBL45" s="2"/>
      <c r="NBM45" s="2"/>
      <c r="NBN45" s="2"/>
      <c r="NBO45" s="2"/>
      <c r="NBP45" s="2"/>
      <c r="NBQ45" s="2"/>
      <c r="NBR45" s="2"/>
      <c r="NBS45" s="2"/>
      <c r="NBT45" s="2"/>
      <c r="NBU45" s="2"/>
      <c r="NBV45" s="2"/>
      <c r="NBW45" s="2"/>
      <c r="NBX45" s="2"/>
      <c r="NBY45" s="2"/>
      <c r="NBZ45" s="2"/>
      <c r="NCA45" s="2"/>
      <c r="NCB45" s="2"/>
      <c r="NCC45" s="2"/>
      <c r="NCD45" s="2"/>
      <c r="NCE45" s="2"/>
      <c r="NCF45" s="2"/>
      <c r="NCG45" s="2"/>
      <c r="NCH45" s="2"/>
      <c r="NCI45" s="2"/>
      <c r="NCJ45" s="2"/>
      <c r="NCK45" s="2"/>
      <c r="NCL45" s="2"/>
      <c r="NCM45" s="2"/>
      <c r="NCN45" s="2"/>
      <c r="NCO45" s="2"/>
      <c r="NCP45" s="2"/>
      <c r="NCQ45" s="2"/>
      <c r="NCR45" s="2"/>
      <c r="NCS45" s="2"/>
      <c r="NCT45" s="2"/>
      <c r="NCU45" s="2"/>
      <c r="NCV45" s="2"/>
      <c r="NCW45" s="2"/>
      <c r="NCX45" s="2"/>
      <c r="NCY45" s="2"/>
      <c r="NCZ45" s="2"/>
      <c r="NDA45" s="2"/>
      <c r="NDB45" s="2"/>
      <c r="NDC45" s="2"/>
      <c r="NDD45" s="2"/>
      <c r="NDE45" s="2"/>
      <c r="NDF45" s="2"/>
      <c r="NDG45" s="2"/>
      <c r="NDH45" s="2"/>
      <c r="NDI45" s="2"/>
      <c r="NDJ45" s="2"/>
      <c r="NDK45" s="2"/>
      <c r="NDL45" s="2"/>
      <c r="NDM45" s="2"/>
      <c r="NDN45" s="2"/>
      <c r="NDO45" s="2"/>
      <c r="NDP45" s="2"/>
      <c r="NDQ45" s="2"/>
      <c r="NDR45" s="2"/>
      <c r="NDS45" s="2"/>
      <c r="NDT45" s="2"/>
      <c r="NDU45" s="2"/>
      <c r="NDV45" s="2"/>
      <c r="NDW45" s="2"/>
      <c r="NDX45" s="2"/>
      <c r="NDY45" s="2"/>
      <c r="NDZ45" s="2"/>
      <c r="NEA45" s="2"/>
      <c r="NEB45" s="2"/>
      <c r="NEC45" s="2"/>
      <c r="NED45" s="2"/>
      <c r="NEE45" s="2"/>
      <c r="NEF45" s="2"/>
      <c r="NEG45" s="2"/>
      <c r="NEH45" s="2"/>
      <c r="NEI45" s="2"/>
      <c r="NEJ45" s="2"/>
      <c r="NEK45" s="2"/>
      <c r="NEL45" s="2"/>
      <c r="NEM45" s="2"/>
      <c r="NEN45" s="2"/>
      <c r="NEO45" s="2"/>
      <c r="NEP45" s="2"/>
      <c r="NEQ45" s="2"/>
      <c r="NER45" s="2"/>
      <c r="NES45" s="2"/>
      <c r="NET45" s="2"/>
      <c r="NEU45" s="2"/>
      <c r="NEV45" s="2"/>
      <c r="NEW45" s="2"/>
      <c r="NEX45" s="2"/>
      <c r="NEY45" s="2"/>
      <c r="NEZ45" s="2"/>
      <c r="NFA45" s="2"/>
      <c r="NFB45" s="2"/>
      <c r="NFC45" s="2"/>
      <c r="NFD45" s="2"/>
      <c r="NFE45" s="2"/>
      <c r="NFF45" s="2"/>
      <c r="NFG45" s="2"/>
      <c r="NFH45" s="2"/>
      <c r="NFI45" s="2"/>
      <c r="NFJ45" s="2"/>
      <c r="NFK45" s="2"/>
      <c r="NFL45" s="2"/>
      <c r="NFM45" s="2"/>
      <c r="NFN45" s="2"/>
      <c r="NFO45" s="2"/>
      <c r="NFP45" s="2"/>
      <c r="NFQ45" s="2"/>
      <c r="NFR45" s="2"/>
      <c r="NFS45" s="2"/>
      <c r="NFT45" s="2"/>
      <c r="NFU45" s="2"/>
      <c r="NFV45" s="2"/>
      <c r="NFW45" s="2"/>
      <c r="NFX45" s="2"/>
      <c r="NFY45" s="2"/>
      <c r="NFZ45" s="2"/>
      <c r="NGA45" s="2"/>
      <c r="NGB45" s="2"/>
      <c r="NGC45" s="2"/>
      <c r="NGD45" s="2"/>
      <c r="NGE45" s="2"/>
      <c r="NGF45" s="2"/>
      <c r="NGG45" s="2"/>
      <c r="NGH45" s="2"/>
      <c r="NGI45" s="2"/>
      <c r="NGJ45" s="2"/>
      <c r="NGK45" s="2"/>
      <c r="NGL45" s="2"/>
      <c r="NGM45" s="2"/>
      <c r="NGN45" s="2"/>
      <c r="NGO45" s="2"/>
      <c r="NGP45" s="2"/>
      <c r="NGQ45" s="2"/>
      <c r="NGR45" s="2"/>
      <c r="NGS45" s="2"/>
      <c r="NGT45" s="2"/>
      <c r="NGU45" s="2"/>
      <c r="NGV45" s="2"/>
      <c r="NGW45" s="2"/>
      <c r="NGX45" s="2"/>
      <c r="NGY45" s="2"/>
      <c r="NGZ45" s="2"/>
      <c r="NHA45" s="2"/>
      <c r="NHB45" s="2"/>
      <c r="NHC45" s="2"/>
      <c r="NHD45" s="2"/>
      <c r="NHE45" s="2"/>
      <c r="NHF45" s="2"/>
      <c r="NHG45" s="2"/>
      <c r="NHH45" s="2"/>
      <c r="NHI45" s="2"/>
      <c r="NHJ45" s="2"/>
      <c r="NHK45" s="2"/>
      <c r="NHL45" s="2"/>
      <c r="NHM45" s="2"/>
      <c r="NHN45" s="2"/>
      <c r="NHO45" s="2"/>
      <c r="NHP45" s="2"/>
      <c r="NHQ45" s="2"/>
      <c r="NHR45" s="2"/>
      <c r="NHS45" s="2"/>
      <c r="NHT45" s="2"/>
      <c r="NHU45" s="2"/>
      <c r="NHV45" s="2"/>
      <c r="NHW45" s="2"/>
      <c r="NHX45" s="2"/>
      <c r="NHY45" s="2"/>
      <c r="NHZ45" s="2"/>
      <c r="NIA45" s="2"/>
      <c r="NIB45" s="2"/>
      <c r="NIC45" s="2"/>
      <c r="NID45" s="2"/>
      <c r="NIE45" s="2"/>
      <c r="NIF45" s="2"/>
      <c r="NIG45" s="2"/>
      <c r="NIH45" s="2"/>
      <c r="NII45" s="2"/>
      <c r="NIJ45" s="2"/>
      <c r="NIK45" s="2"/>
      <c r="NIL45" s="2"/>
      <c r="NIM45" s="2"/>
      <c r="NIN45" s="2"/>
      <c r="NIO45" s="2"/>
      <c r="NIP45" s="2"/>
      <c r="NIQ45" s="2"/>
      <c r="NIR45" s="2"/>
      <c r="NIS45" s="2"/>
      <c r="NIT45" s="2"/>
      <c r="NIU45" s="2"/>
      <c r="NIV45" s="2"/>
      <c r="NIW45" s="2"/>
      <c r="NIX45" s="2"/>
      <c r="NIY45" s="2"/>
      <c r="NIZ45" s="2"/>
      <c r="NJA45" s="2"/>
      <c r="NJB45" s="2"/>
      <c r="NJC45" s="2"/>
      <c r="NJD45" s="2"/>
      <c r="NJE45" s="2"/>
      <c r="NJF45" s="2"/>
      <c r="NJG45" s="2"/>
      <c r="NJH45" s="2"/>
      <c r="NJI45" s="2"/>
      <c r="NJJ45" s="2"/>
      <c r="NJK45" s="2"/>
      <c r="NJL45" s="2"/>
      <c r="NJM45" s="2"/>
      <c r="NJN45" s="2"/>
      <c r="NJO45" s="2"/>
      <c r="NJP45" s="2"/>
      <c r="NJQ45" s="2"/>
      <c r="NJR45" s="2"/>
      <c r="NJS45" s="2"/>
      <c r="NJT45" s="2"/>
      <c r="NJU45" s="2"/>
      <c r="NJV45" s="2"/>
      <c r="NJW45" s="2"/>
      <c r="NJX45" s="2"/>
      <c r="NJY45" s="2"/>
      <c r="NJZ45" s="2"/>
      <c r="NKA45" s="2"/>
      <c r="NKB45" s="2"/>
      <c r="NKC45" s="2"/>
      <c r="NKD45" s="2"/>
      <c r="NKE45" s="2"/>
      <c r="NKF45" s="2"/>
      <c r="NKG45" s="2"/>
      <c r="NKH45" s="2"/>
      <c r="NKI45" s="2"/>
      <c r="NKJ45" s="2"/>
      <c r="NKK45" s="2"/>
      <c r="NKL45" s="2"/>
      <c r="NKM45" s="2"/>
      <c r="NKN45" s="2"/>
      <c r="NKO45" s="2"/>
      <c r="NKP45" s="2"/>
      <c r="NKQ45" s="2"/>
      <c r="NKR45" s="2"/>
      <c r="NKS45" s="2"/>
      <c r="NKT45" s="2"/>
      <c r="NKU45" s="2"/>
      <c r="NKV45" s="2"/>
      <c r="NKW45" s="2"/>
      <c r="NKX45" s="2"/>
      <c r="NKY45" s="2"/>
      <c r="NKZ45" s="2"/>
      <c r="NLA45" s="2"/>
      <c r="NLB45" s="2"/>
      <c r="NLC45" s="2"/>
      <c r="NLD45" s="2"/>
      <c r="NLE45" s="2"/>
      <c r="NLF45" s="2"/>
      <c r="NLG45" s="2"/>
      <c r="NLH45" s="2"/>
      <c r="NLI45" s="2"/>
      <c r="NLJ45" s="2"/>
      <c r="NLK45" s="2"/>
      <c r="NLL45" s="2"/>
      <c r="NLM45" s="2"/>
      <c r="NLN45" s="2"/>
      <c r="NLO45" s="2"/>
      <c r="NLP45" s="2"/>
      <c r="NLQ45" s="2"/>
      <c r="NLR45" s="2"/>
      <c r="NLS45" s="2"/>
      <c r="NLT45" s="2"/>
      <c r="NLU45" s="2"/>
      <c r="NLV45" s="2"/>
      <c r="NLW45" s="2"/>
      <c r="NLX45" s="2"/>
      <c r="NLY45" s="2"/>
      <c r="NLZ45" s="2"/>
      <c r="NMA45" s="2"/>
      <c r="NMB45" s="2"/>
      <c r="NMC45" s="2"/>
      <c r="NMD45" s="2"/>
      <c r="NME45" s="2"/>
      <c r="NMF45" s="2"/>
      <c r="NMG45" s="2"/>
      <c r="NMH45" s="2"/>
      <c r="NMI45" s="2"/>
      <c r="NMJ45" s="2"/>
      <c r="NMK45" s="2"/>
      <c r="NML45" s="2"/>
      <c r="NMM45" s="2"/>
      <c r="NMN45" s="2"/>
      <c r="NMO45" s="2"/>
      <c r="NMP45" s="2"/>
      <c r="NMQ45" s="2"/>
      <c r="NMR45" s="2"/>
      <c r="NMS45" s="2"/>
      <c r="NMT45" s="2"/>
      <c r="NMU45" s="2"/>
      <c r="NMV45" s="2"/>
      <c r="NMW45" s="2"/>
      <c r="NMX45" s="2"/>
      <c r="NMY45" s="2"/>
      <c r="NMZ45" s="2"/>
      <c r="NNA45" s="2"/>
      <c r="NNB45" s="2"/>
      <c r="NNC45" s="2"/>
      <c r="NND45" s="2"/>
      <c r="NNE45" s="2"/>
      <c r="NNF45" s="2"/>
      <c r="NNG45" s="2"/>
      <c r="NNH45" s="2"/>
      <c r="NNI45" s="2"/>
      <c r="NNJ45" s="2"/>
      <c r="NNK45" s="2"/>
      <c r="NNL45" s="2"/>
      <c r="NNM45" s="2"/>
      <c r="NNN45" s="2"/>
      <c r="NNO45" s="2"/>
      <c r="NNP45" s="2"/>
      <c r="NNQ45" s="2"/>
      <c r="NNR45" s="2"/>
      <c r="NNS45" s="2"/>
      <c r="NNT45" s="2"/>
      <c r="NNU45" s="2"/>
      <c r="NNV45" s="2"/>
      <c r="NNW45" s="2"/>
      <c r="NNX45" s="2"/>
      <c r="NNY45" s="2"/>
      <c r="NNZ45" s="2"/>
      <c r="NOA45" s="2"/>
      <c r="NOB45" s="2"/>
      <c r="NOC45" s="2"/>
      <c r="NOD45" s="2"/>
      <c r="NOE45" s="2"/>
      <c r="NOF45" s="2"/>
      <c r="NOG45" s="2"/>
      <c r="NOH45" s="2"/>
      <c r="NOI45" s="2"/>
      <c r="NOJ45" s="2"/>
      <c r="NOK45" s="2"/>
      <c r="NOL45" s="2"/>
      <c r="NOM45" s="2"/>
      <c r="NON45" s="2"/>
      <c r="NOO45" s="2"/>
      <c r="NOP45" s="2"/>
      <c r="NOQ45" s="2"/>
      <c r="NOR45" s="2"/>
      <c r="NOS45" s="2"/>
      <c r="NOT45" s="2"/>
      <c r="NOU45" s="2"/>
      <c r="NOV45" s="2"/>
      <c r="NOW45" s="2"/>
      <c r="NOX45" s="2"/>
      <c r="NOY45" s="2"/>
      <c r="NOZ45" s="2"/>
      <c r="NPA45" s="2"/>
      <c r="NPB45" s="2"/>
      <c r="NPC45" s="2"/>
      <c r="NPD45" s="2"/>
      <c r="NPE45" s="2"/>
      <c r="NPF45" s="2"/>
      <c r="NPG45" s="2"/>
      <c r="NPH45" s="2"/>
      <c r="NPI45" s="2"/>
      <c r="NPJ45" s="2"/>
      <c r="NPK45" s="2"/>
      <c r="NPL45" s="2"/>
      <c r="NPM45" s="2"/>
      <c r="NPN45" s="2"/>
      <c r="NPO45" s="2"/>
      <c r="NPP45" s="2"/>
      <c r="NPQ45" s="2"/>
      <c r="NPR45" s="2"/>
      <c r="NPS45" s="2"/>
      <c r="NPT45" s="2"/>
      <c r="NPU45" s="2"/>
      <c r="NPV45" s="2"/>
      <c r="NPW45" s="2"/>
      <c r="NPX45" s="2"/>
      <c r="NPY45" s="2"/>
      <c r="NPZ45" s="2"/>
      <c r="NQA45" s="2"/>
      <c r="NQB45" s="2"/>
      <c r="NQC45" s="2"/>
      <c r="NQD45" s="2"/>
      <c r="NQE45" s="2"/>
      <c r="NQF45" s="2"/>
      <c r="NQG45" s="2"/>
      <c r="NQH45" s="2"/>
      <c r="NQI45" s="2"/>
      <c r="NQJ45" s="2"/>
      <c r="NQK45" s="2"/>
      <c r="NQL45" s="2"/>
      <c r="NQM45" s="2"/>
      <c r="NQN45" s="2"/>
      <c r="NQO45" s="2"/>
      <c r="NQP45" s="2"/>
      <c r="NQQ45" s="2"/>
      <c r="NQR45" s="2"/>
      <c r="NQS45" s="2"/>
      <c r="NQT45" s="2"/>
      <c r="NQU45" s="2"/>
      <c r="NQV45" s="2"/>
      <c r="NQW45" s="2"/>
      <c r="NQX45" s="2"/>
      <c r="NQY45" s="2"/>
      <c r="NQZ45" s="2"/>
      <c r="NRA45" s="2"/>
      <c r="NRB45" s="2"/>
      <c r="NRC45" s="2"/>
      <c r="NRD45" s="2"/>
      <c r="NRE45" s="2"/>
      <c r="NRF45" s="2"/>
      <c r="NRG45" s="2"/>
      <c r="NRH45" s="2"/>
      <c r="NRI45" s="2"/>
      <c r="NRJ45" s="2"/>
      <c r="NRK45" s="2"/>
      <c r="NRL45" s="2"/>
      <c r="NRM45" s="2"/>
      <c r="NRN45" s="2"/>
      <c r="NRO45" s="2"/>
      <c r="NRP45" s="2"/>
      <c r="NRQ45" s="2"/>
      <c r="NRR45" s="2"/>
      <c r="NRS45" s="2"/>
      <c r="NRT45" s="2"/>
      <c r="NRU45" s="2"/>
      <c r="NRV45" s="2"/>
      <c r="NRW45" s="2"/>
      <c r="NRX45" s="2"/>
      <c r="NRY45" s="2"/>
      <c r="NRZ45" s="2"/>
      <c r="NSA45" s="2"/>
      <c r="NSB45" s="2"/>
      <c r="NSC45" s="2"/>
      <c r="NSD45" s="2"/>
      <c r="NSE45" s="2"/>
      <c r="NSF45" s="2"/>
      <c r="NSG45" s="2"/>
      <c r="NSH45" s="2"/>
      <c r="NSI45" s="2"/>
      <c r="NSJ45" s="2"/>
      <c r="NSK45" s="2"/>
      <c r="NSL45" s="2"/>
      <c r="NSM45" s="2"/>
      <c r="NSN45" s="2"/>
      <c r="NSO45" s="2"/>
      <c r="NSP45" s="2"/>
      <c r="NSQ45" s="2"/>
      <c r="NSR45" s="2"/>
      <c r="NSS45" s="2"/>
      <c r="NST45" s="2"/>
      <c r="NSU45" s="2"/>
      <c r="NSV45" s="2"/>
      <c r="NSW45" s="2"/>
      <c r="NSX45" s="2"/>
      <c r="NSY45" s="2"/>
      <c r="NSZ45" s="2"/>
      <c r="NTA45" s="2"/>
      <c r="NTB45" s="2"/>
      <c r="NTC45" s="2"/>
      <c r="NTD45" s="2"/>
      <c r="NTE45" s="2"/>
      <c r="NTF45" s="2"/>
      <c r="NTG45" s="2"/>
      <c r="NTH45" s="2"/>
      <c r="NTI45" s="2"/>
      <c r="NTJ45" s="2"/>
      <c r="NTK45" s="2"/>
      <c r="NTL45" s="2"/>
      <c r="NTM45" s="2"/>
      <c r="NTN45" s="2"/>
      <c r="NTO45" s="2"/>
      <c r="NTP45" s="2"/>
      <c r="NTQ45" s="2"/>
      <c r="NTR45" s="2"/>
      <c r="NTS45" s="2"/>
      <c r="NTT45" s="2"/>
      <c r="NTU45" s="2"/>
      <c r="NTV45" s="2"/>
      <c r="NTW45" s="2"/>
      <c r="NTX45" s="2"/>
      <c r="NTY45" s="2"/>
      <c r="NTZ45" s="2"/>
      <c r="NUA45" s="2"/>
      <c r="NUB45" s="2"/>
      <c r="NUC45" s="2"/>
      <c r="NUD45" s="2"/>
      <c r="NUE45" s="2"/>
      <c r="NUF45" s="2"/>
      <c r="NUG45" s="2"/>
      <c r="NUH45" s="2"/>
      <c r="NUI45" s="2"/>
      <c r="NUJ45" s="2"/>
      <c r="NUK45" s="2"/>
      <c r="NUL45" s="2"/>
      <c r="NUM45" s="2"/>
      <c r="NUN45" s="2"/>
      <c r="NUO45" s="2"/>
      <c r="NUP45" s="2"/>
      <c r="NUQ45" s="2"/>
      <c r="NUR45" s="2"/>
      <c r="NUS45" s="2"/>
      <c r="NUT45" s="2"/>
      <c r="NUU45" s="2"/>
      <c r="NUV45" s="2"/>
      <c r="NUW45" s="2"/>
      <c r="NUX45" s="2"/>
      <c r="NUY45" s="2"/>
      <c r="NUZ45" s="2"/>
      <c r="NVA45" s="2"/>
      <c r="NVB45" s="2"/>
      <c r="NVC45" s="2"/>
      <c r="NVD45" s="2"/>
      <c r="NVE45" s="2"/>
      <c r="NVF45" s="2"/>
      <c r="NVG45" s="2"/>
      <c r="NVH45" s="2"/>
      <c r="NVI45" s="2"/>
      <c r="NVJ45" s="2"/>
      <c r="NVK45" s="2"/>
      <c r="NVL45" s="2"/>
      <c r="NVM45" s="2"/>
      <c r="NVN45" s="2"/>
      <c r="NVO45" s="2"/>
      <c r="NVP45" s="2"/>
      <c r="NVQ45" s="2"/>
      <c r="NVR45" s="2"/>
      <c r="NVS45" s="2"/>
      <c r="NVT45" s="2"/>
      <c r="NVU45" s="2"/>
      <c r="NVV45" s="2"/>
      <c r="NVW45" s="2"/>
      <c r="NVX45" s="2"/>
      <c r="NVY45" s="2"/>
      <c r="NVZ45" s="2"/>
      <c r="NWA45" s="2"/>
      <c r="NWB45" s="2"/>
      <c r="NWC45" s="2"/>
      <c r="NWD45" s="2"/>
      <c r="NWE45" s="2"/>
      <c r="NWF45" s="2"/>
      <c r="NWG45" s="2"/>
      <c r="NWH45" s="2"/>
      <c r="NWI45" s="2"/>
      <c r="NWJ45" s="2"/>
      <c r="NWK45" s="2"/>
      <c r="NWL45" s="2"/>
      <c r="NWM45" s="2"/>
      <c r="NWN45" s="2"/>
      <c r="NWO45" s="2"/>
      <c r="NWP45" s="2"/>
      <c r="NWQ45" s="2"/>
      <c r="NWR45" s="2"/>
      <c r="NWS45" s="2"/>
      <c r="NWT45" s="2"/>
      <c r="NWU45" s="2"/>
      <c r="NWV45" s="2"/>
      <c r="NWW45" s="2"/>
      <c r="NWX45" s="2"/>
      <c r="NWY45" s="2"/>
      <c r="NWZ45" s="2"/>
      <c r="NXA45" s="2"/>
      <c r="NXB45" s="2"/>
      <c r="NXC45" s="2"/>
      <c r="NXD45" s="2"/>
      <c r="NXE45" s="2"/>
      <c r="NXF45" s="2"/>
      <c r="NXG45" s="2"/>
      <c r="NXH45" s="2"/>
      <c r="NXI45" s="2"/>
      <c r="NXJ45" s="2"/>
      <c r="NXK45" s="2"/>
      <c r="NXL45" s="2"/>
      <c r="NXM45" s="2"/>
      <c r="NXN45" s="2"/>
      <c r="NXO45" s="2"/>
      <c r="NXP45" s="2"/>
      <c r="NXQ45" s="2"/>
      <c r="NXR45" s="2"/>
      <c r="NXS45" s="2"/>
      <c r="NXT45" s="2"/>
      <c r="NXU45" s="2"/>
      <c r="NXV45" s="2"/>
      <c r="NXW45" s="2"/>
      <c r="NXX45" s="2"/>
      <c r="NXY45" s="2"/>
      <c r="NXZ45" s="2"/>
      <c r="NYA45" s="2"/>
      <c r="NYB45" s="2"/>
      <c r="NYC45" s="2"/>
      <c r="NYD45" s="2"/>
      <c r="NYE45" s="2"/>
      <c r="NYF45" s="2"/>
      <c r="NYG45" s="2"/>
      <c r="NYH45" s="2"/>
      <c r="NYI45" s="2"/>
      <c r="NYJ45" s="2"/>
      <c r="NYK45" s="2"/>
      <c r="NYL45" s="2"/>
      <c r="NYM45" s="2"/>
      <c r="NYN45" s="2"/>
      <c r="NYO45" s="2"/>
      <c r="NYP45" s="2"/>
      <c r="NYQ45" s="2"/>
      <c r="NYR45" s="2"/>
      <c r="NYS45" s="2"/>
      <c r="NYT45" s="2"/>
      <c r="NYU45" s="2"/>
      <c r="NYV45" s="2"/>
      <c r="NYW45" s="2"/>
      <c r="NYX45" s="2"/>
      <c r="NYY45" s="2"/>
      <c r="NYZ45" s="2"/>
      <c r="NZA45" s="2"/>
      <c r="NZB45" s="2"/>
      <c r="NZC45" s="2"/>
      <c r="NZD45" s="2"/>
      <c r="NZE45" s="2"/>
      <c r="NZF45" s="2"/>
      <c r="NZG45" s="2"/>
      <c r="NZH45" s="2"/>
      <c r="NZI45" s="2"/>
      <c r="NZJ45" s="2"/>
      <c r="NZK45" s="2"/>
      <c r="NZL45" s="2"/>
      <c r="NZM45" s="2"/>
      <c r="NZN45" s="2"/>
      <c r="NZO45" s="2"/>
      <c r="NZP45" s="2"/>
      <c r="NZQ45" s="2"/>
      <c r="NZR45" s="2"/>
      <c r="NZS45" s="2"/>
      <c r="NZT45" s="2"/>
      <c r="NZU45" s="2"/>
      <c r="NZV45" s="2"/>
      <c r="NZW45" s="2"/>
      <c r="NZX45" s="2"/>
      <c r="NZY45" s="2"/>
      <c r="NZZ45" s="2"/>
      <c r="OAA45" s="2"/>
      <c r="OAB45" s="2"/>
      <c r="OAC45" s="2"/>
      <c r="OAD45" s="2"/>
      <c r="OAE45" s="2"/>
      <c r="OAF45" s="2"/>
      <c r="OAG45" s="2"/>
      <c r="OAH45" s="2"/>
      <c r="OAI45" s="2"/>
      <c r="OAJ45" s="2"/>
      <c r="OAK45" s="2"/>
      <c r="OAL45" s="2"/>
      <c r="OAM45" s="2"/>
      <c r="OAN45" s="2"/>
      <c r="OAO45" s="2"/>
      <c r="OAP45" s="2"/>
      <c r="OAQ45" s="2"/>
      <c r="OAR45" s="2"/>
      <c r="OAS45" s="2"/>
      <c r="OAT45" s="2"/>
      <c r="OAU45" s="2"/>
      <c r="OAV45" s="2"/>
      <c r="OAW45" s="2"/>
      <c r="OAX45" s="2"/>
      <c r="OAY45" s="2"/>
      <c r="OAZ45" s="2"/>
      <c r="OBA45" s="2"/>
      <c r="OBB45" s="2"/>
      <c r="OBC45" s="2"/>
      <c r="OBD45" s="2"/>
      <c r="OBE45" s="2"/>
      <c r="OBF45" s="2"/>
      <c r="OBG45" s="2"/>
      <c r="OBH45" s="2"/>
      <c r="OBI45" s="2"/>
      <c r="OBJ45" s="2"/>
      <c r="OBK45" s="2"/>
      <c r="OBL45" s="2"/>
      <c r="OBM45" s="2"/>
      <c r="OBN45" s="2"/>
      <c r="OBO45" s="2"/>
      <c r="OBP45" s="2"/>
      <c r="OBQ45" s="2"/>
      <c r="OBR45" s="2"/>
      <c r="OBS45" s="2"/>
      <c r="OBT45" s="2"/>
      <c r="OBU45" s="2"/>
      <c r="OBV45" s="2"/>
      <c r="OBW45" s="2"/>
      <c r="OBX45" s="2"/>
      <c r="OBY45" s="2"/>
      <c r="OBZ45" s="2"/>
      <c r="OCA45" s="2"/>
      <c r="OCB45" s="2"/>
      <c r="OCC45" s="2"/>
      <c r="OCD45" s="2"/>
      <c r="OCE45" s="2"/>
      <c r="OCF45" s="2"/>
      <c r="OCG45" s="2"/>
      <c r="OCH45" s="2"/>
      <c r="OCI45" s="2"/>
      <c r="OCJ45" s="2"/>
      <c r="OCK45" s="2"/>
      <c r="OCL45" s="2"/>
      <c r="OCM45" s="2"/>
      <c r="OCN45" s="2"/>
      <c r="OCO45" s="2"/>
      <c r="OCP45" s="2"/>
      <c r="OCQ45" s="2"/>
      <c r="OCR45" s="2"/>
      <c r="OCS45" s="2"/>
      <c r="OCT45" s="2"/>
      <c r="OCU45" s="2"/>
      <c r="OCV45" s="2"/>
      <c r="OCW45" s="2"/>
      <c r="OCX45" s="2"/>
      <c r="OCY45" s="2"/>
      <c r="OCZ45" s="2"/>
      <c r="ODA45" s="2"/>
      <c r="ODB45" s="2"/>
      <c r="ODC45" s="2"/>
      <c r="ODD45" s="2"/>
      <c r="ODE45" s="2"/>
      <c r="ODF45" s="2"/>
      <c r="ODG45" s="2"/>
      <c r="ODH45" s="2"/>
      <c r="ODI45" s="2"/>
      <c r="ODJ45" s="2"/>
      <c r="ODK45" s="2"/>
      <c r="ODL45" s="2"/>
      <c r="ODM45" s="2"/>
      <c r="ODN45" s="2"/>
      <c r="ODO45" s="2"/>
      <c r="ODP45" s="2"/>
      <c r="ODQ45" s="2"/>
      <c r="ODR45" s="2"/>
      <c r="ODS45" s="2"/>
      <c r="ODT45" s="2"/>
      <c r="ODU45" s="2"/>
      <c r="ODV45" s="2"/>
      <c r="ODW45" s="2"/>
      <c r="ODX45" s="2"/>
      <c r="ODY45" s="2"/>
      <c r="ODZ45" s="2"/>
      <c r="OEA45" s="2"/>
      <c r="OEB45" s="2"/>
      <c r="OEC45" s="2"/>
      <c r="OED45" s="2"/>
      <c r="OEE45" s="2"/>
      <c r="OEF45" s="2"/>
      <c r="OEG45" s="2"/>
      <c r="OEH45" s="2"/>
      <c r="OEI45" s="2"/>
      <c r="OEJ45" s="2"/>
      <c r="OEK45" s="2"/>
      <c r="OEL45" s="2"/>
      <c r="OEM45" s="2"/>
      <c r="OEN45" s="2"/>
      <c r="OEO45" s="2"/>
      <c r="OEP45" s="2"/>
      <c r="OEQ45" s="2"/>
      <c r="OER45" s="2"/>
      <c r="OES45" s="2"/>
      <c r="OET45" s="2"/>
      <c r="OEU45" s="2"/>
      <c r="OEV45" s="2"/>
      <c r="OEW45" s="2"/>
      <c r="OEX45" s="2"/>
      <c r="OEY45" s="2"/>
      <c r="OEZ45" s="2"/>
      <c r="OFA45" s="2"/>
      <c r="OFB45" s="2"/>
      <c r="OFC45" s="2"/>
      <c r="OFD45" s="2"/>
      <c r="OFE45" s="2"/>
      <c r="OFF45" s="2"/>
      <c r="OFG45" s="2"/>
      <c r="OFH45" s="2"/>
      <c r="OFI45" s="2"/>
      <c r="OFJ45" s="2"/>
      <c r="OFK45" s="2"/>
      <c r="OFL45" s="2"/>
      <c r="OFM45" s="2"/>
      <c r="OFN45" s="2"/>
      <c r="OFO45" s="2"/>
      <c r="OFP45" s="2"/>
      <c r="OFQ45" s="2"/>
      <c r="OFR45" s="2"/>
      <c r="OFS45" s="2"/>
      <c r="OFT45" s="2"/>
      <c r="OFU45" s="2"/>
      <c r="OFV45" s="2"/>
      <c r="OFW45" s="2"/>
      <c r="OFX45" s="2"/>
      <c r="OFY45" s="2"/>
      <c r="OFZ45" s="2"/>
      <c r="OGA45" s="2"/>
      <c r="OGB45" s="2"/>
      <c r="OGC45" s="2"/>
      <c r="OGD45" s="2"/>
      <c r="OGE45" s="2"/>
      <c r="OGF45" s="2"/>
      <c r="OGG45" s="2"/>
      <c r="OGH45" s="2"/>
      <c r="OGI45" s="2"/>
      <c r="OGJ45" s="2"/>
      <c r="OGK45" s="2"/>
      <c r="OGL45" s="2"/>
      <c r="OGM45" s="2"/>
      <c r="OGN45" s="2"/>
      <c r="OGO45" s="2"/>
      <c r="OGP45" s="2"/>
      <c r="OGQ45" s="2"/>
      <c r="OGR45" s="2"/>
      <c r="OGS45" s="2"/>
      <c r="OGT45" s="2"/>
      <c r="OGU45" s="2"/>
      <c r="OGV45" s="2"/>
      <c r="OGW45" s="2"/>
      <c r="OGX45" s="2"/>
      <c r="OGY45" s="2"/>
      <c r="OGZ45" s="2"/>
      <c r="OHA45" s="2"/>
      <c r="OHB45" s="2"/>
      <c r="OHC45" s="2"/>
      <c r="OHD45" s="2"/>
      <c r="OHE45" s="2"/>
      <c r="OHF45" s="2"/>
      <c r="OHG45" s="2"/>
      <c r="OHH45" s="2"/>
      <c r="OHI45" s="2"/>
      <c r="OHJ45" s="2"/>
      <c r="OHK45" s="2"/>
      <c r="OHL45" s="2"/>
      <c r="OHM45" s="2"/>
      <c r="OHN45" s="2"/>
      <c r="OHO45" s="2"/>
      <c r="OHP45" s="2"/>
      <c r="OHQ45" s="2"/>
      <c r="OHR45" s="2"/>
      <c r="OHS45" s="2"/>
      <c r="OHT45" s="2"/>
      <c r="OHU45" s="2"/>
      <c r="OHV45" s="2"/>
      <c r="OHW45" s="2"/>
      <c r="OHX45" s="2"/>
      <c r="OHY45" s="2"/>
      <c r="OHZ45" s="2"/>
      <c r="OIA45" s="2"/>
      <c r="OIB45" s="2"/>
      <c r="OIC45" s="2"/>
      <c r="OID45" s="2"/>
      <c r="OIE45" s="2"/>
      <c r="OIF45" s="2"/>
      <c r="OIG45" s="2"/>
      <c r="OIH45" s="2"/>
      <c r="OII45" s="2"/>
      <c r="OIJ45" s="2"/>
      <c r="OIK45" s="2"/>
      <c r="OIL45" s="2"/>
      <c r="OIM45" s="2"/>
      <c r="OIN45" s="2"/>
      <c r="OIO45" s="2"/>
      <c r="OIP45" s="2"/>
      <c r="OIQ45" s="2"/>
      <c r="OIR45" s="2"/>
      <c r="OIS45" s="2"/>
      <c r="OIT45" s="2"/>
      <c r="OIU45" s="2"/>
      <c r="OIV45" s="2"/>
      <c r="OIW45" s="2"/>
      <c r="OIX45" s="2"/>
      <c r="OIY45" s="2"/>
      <c r="OIZ45" s="2"/>
      <c r="OJA45" s="2"/>
      <c r="OJB45" s="2"/>
      <c r="OJC45" s="2"/>
      <c r="OJD45" s="2"/>
      <c r="OJE45" s="2"/>
      <c r="OJF45" s="2"/>
      <c r="OJG45" s="2"/>
      <c r="OJH45" s="2"/>
      <c r="OJI45" s="2"/>
      <c r="OJJ45" s="2"/>
      <c r="OJK45" s="2"/>
      <c r="OJL45" s="2"/>
      <c r="OJM45" s="2"/>
      <c r="OJN45" s="2"/>
      <c r="OJO45" s="2"/>
      <c r="OJP45" s="2"/>
      <c r="OJQ45" s="2"/>
      <c r="OJR45" s="2"/>
      <c r="OJS45" s="2"/>
      <c r="OJT45" s="2"/>
      <c r="OJU45" s="2"/>
      <c r="OJV45" s="2"/>
      <c r="OJW45" s="2"/>
      <c r="OJX45" s="2"/>
      <c r="OJY45" s="2"/>
      <c r="OJZ45" s="2"/>
      <c r="OKA45" s="2"/>
      <c r="OKB45" s="2"/>
      <c r="OKC45" s="2"/>
      <c r="OKD45" s="2"/>
      <c r="OKE45" s="2"/>
      <c r="OKF45" s="2"/>
      <c r="OKG45" s="2"/>
      <c r="OKH45" s="2"/>
      <c r="OKI45" s="2"/>
      <c r="OKJ45" s="2"/>
      <c r="OKK45" s="2"/>
      <c r="OKL45" s="2"/>
      <c r="OKM45" s="2"/>
      <c r="OKN45" s="2"/>
      <c r="OKO45" s="2"/>
      <c r="OKP45" s="2"/>
      <c r="OKQ45" s="2"/>
      <c r="OKR45" s="2"/>
      <c r="OKS45" s="2"/>
      <c r="OKT45" s="2"/>
      <c r="OKU45" s="2"/>
      <c r="OKV45" s="2"/>
      <c r="OKW45" s="2"/>
      <c r="OKX45" s="2"/>
      <c r="OKY45" s="2"/>
      <c r="OKZ45" s="2"/>
      <c r="OLA45" s="2"/>
      <c r="OLB45" s="2"/>
      <c r="OLC45" s="2"/>
      <c r="OLD45" s="2"/>
      <c r="OLE45" s="2"/>
      <c r="OLF45" s="2"/>
      <c r="OLG45" s="2"/>
      <c r="OLH45" s="2"/>
      <c r="OLI45" s="2"/>
      <c r="OLJ45" s="2"/>
      <c r="OLK45" s="2"/>
      <c r="OLL45" s="2"/>
      <c r="OLM45" s="2"/>
      <c r="OLN45" s="2"/>
      <c r="OLO45" s="2"/>
      <c r="OLP45" s="2"/>
      <c r="OLQ45" s="2"/>
      <c r="OLR45" s="2"/>
      <c r="OLS45" s="2"/>
      <c r="OLT45" s="2"/>
      <c r="OLU45" s="2"/>
      <c r="OLV45" s="2"/>
      <c r="OLW45" s="2"/>
      <c r="OLX45" s="2"/>
      <c r="OLY45" s="2"/>
      <c r="OLZ45" s="2"/>
      <c r="OMA45" s="2"/>
      <c r="OMB45" s="2"/>
      <c r="OMC45" s="2"/>
      <c r="OMD45" s="2"/>
      <c r="OME45" s="2"/>
      <c r="OMF45" s="2"/>
      <c r="OMG45" s="2"/>
      <c r="OMH45" s="2"/>
      <c r="OMI45" s="2"/>
      <c r="OMJ45" s="2"/>
      <c r="OMK45" s="2"/>
      <c r="OML45" s="2"/>
      <c r="OMM45" s="2"/>
      <c r="OMN45" s="2"/>
      <c r="OMO45" s="2"/>
      <c r="OMP45" s="2"/>
      <c r="OMQ45" s="2"/>
      <c r="OMR45" s="2"/>
      <c r="OMS45" s="2"/>
      <c r="OMT45" s="2"/>
      <c r="OMU45" s="2"/>
      <c r="OMV45" s="2"/>
      <c r="OMW45" s="2"/>
      <c r="OMX45" s="2"/>
      <c r="OMY45" s="2"/>
      <c r="OMZ45" s="2"/>
      <c r="ONA45" s="2"/>
      <c r="ONB45" s="2"/>
      <c r="ONC45" s="2"/>
      <c r="OND45" s="2"/>
      <c r="ONE45" s="2"/>
      <c r="ONF45" s="2"/>
      <c r="ONG45" s="2"/>
      <c r="ONH45" s="2"/>
      <c r="ONI45" s="2"/>
      <c r="ONJ45" s="2"/>
      <c r="ONK45" s="2"/>
      <c r="ONL45" s="2"/>
      <c r="ONM45" s="2"/>
      <c r="ONN45" s="2"/>
      <c r="ONO45" s="2"/>
      <c r="ONP45" s="2"/>
      <c r="ONQ45" s="2"/>
      <c r="ONR45" s="2"/>
      <c r="ONS45" s="2"/>
      <c r="ONT45" s="2"/>
      <c r="ONU45" s="2"/>
      <c r="ONV45" s="2"/>
      <c r="ONW45" s="2"/>
      <c r="ONX45" s="2"/>
      <c r="ONY45" s="2"/>
      <c r="ONZ45" s="2"/>
      <c r="OOA45" s="2"/>
      <c r="OOB45" s="2"/>
      <c r="OOC45" s="2"/>
      <c r="OOD45" s="2"/>
      <c r="OOE45" s="2"/>
      <c r="OOF45" s="2"/>
      <c r="OOG45" s="2"/>
      <c r="OOH45" s="2"/>
      <c r="OOI45" s="2"/>
      <c r="OOJ45" s="2"/>
      <c r="OOK45" s="2"/>
      <c r="OOL45" s="2"/>
      <c r="OOM45" s="2"/>
      <c r="OON45" s="2"/>
      <c r="OOO45" s="2"/>
      <c r="OOP45" s="2"/>
      <c r="OOQ45" s="2"/>
      <c r="OOR45" s="2"/>
      <c r="OOS45" s="2"/>
      <c r="OOT45" s="2"/>
      <c r="OOU45" s="2"/>
      <c r="OOV45" s="2"/>
      <c r="OOW45" s="2"/>
      <c r="OOX45" s="2"/>
      <c r="OOY45" s="2"/>
      <c r="OOZ45" s="2"/>
      <c r="OPA45" s="2"/>
      <c r="OPB45" s="2"/>
      <c r="OPC45" s="2"/>
      <c r="OPD45" s="2"/>
      <c r="OPE45" s="2"/>
      <c r="OPF45" s="2"/>
      <c r="OPG45" s="2"/>
      <c r="OPH45" s="2"/>
      <c r="OPI45" s="2"/>
      <c r="OPJ45" s="2"/>
      <c r="OPK45" s="2"/>
      <c r="OPL45" s="2"/>
      <c r="OPM45" s="2"/>
      <c r="OPN45" s="2"/>
      <c r="OPO45" s="2"/>
      <c r="OPP45" s="2"/>
      <c r="OPQ45" s="2"/>
      <c r="OPR45" s="2"/>
      <c r="OPS45" s="2"/>
      <c r="OPT45" s="2"/>
      <c r="OPU45" s="2"/>
      <c r="OPV45" s="2"/>
      <c r="OPW45" s="2"/>
      <c r="OPX45" s="2"/>
      <c r="OPY45" s="2"/>
      <c r="OPZ45" s="2"/>
      <c r="OQA45" s="2"/>
      <c r="OQB45" s="2"/>
      <c r="OQC45" s="2"/>
      <c r="OQD45" s="2"/>
      <c r="OQE45" s="2"/>
      <c r="OQF45" s="2"/>
      <c r="OQG45" s="2"/>
      <c r="OQH45" s="2"/>
      <c r="OQI45" s="2"/>
      <c r="OQJ45" s="2"/>
      <c r="OQK45" s="2"/>
      <c r="OQL45" s="2"/>
      <c r="OQM45" s="2"/>
      <c r="OQN45" s="2"/>
      <c r="OQO45" s="2"/>
      <c r="OQP45" s="2"/>
      <c r="OQQ45" s="2"/>
      <c r="OQR45" s="2"/>
      <c r="OQS45" s="2"/>
      <c r="OQT45" s="2"/>
      <c r="OQU45" s="2"/>
      <c r="OQV45" s="2"/>
      <c r="OQW45" s="2"/>
      <c r="OQX45" s="2"/>
      <c r="OQY45" s="2"/>
      <c r="OQZ45" s="2"/>
      <c r="ORA45" s="2"/>
      <c r="ORB45" s="2"/>
      <c r="ORC45" s="2"/>
      <c r="ORD45" s="2"/>
      <c r="ORE45" s="2"/>
      <c r="ORF45" s="2"/>
      <c r="ORG45" s="2"/>
      <c r="ORH45" s="2"/>
      <c r="ORI45" s="2"/>
      <c r="ORJ45" s="2"/>
      <c r="ORK45" s="2"/>
      <c r="ORL45" s="2"/>
      <c r="ORM45" s="2"/>
      <c r="ORN45" s="2"/>
      <c r="ORO45" s="2"/>
      <c r="ORP45" s="2"/>
      <c r="ORQ45" s="2"/>
      <c r="ORR45" s="2"/>
      <c r="ORS45" s="2"/>
      <c r="ORT45" s="2"/>
      <c r="ORU45" s="2"/>
      <c r="ORV45" s="2"/>
      <c r="ORW45" s="2"/>
      <c r="ORX45" s="2"/>
      <c r="ORY45" s="2"/>
      <c r="ORZ45" s="2"/>
      <c r="OSA45" s="2"/>
      <c r="OSB45" s="2"/>
      <c r="OSC45" s="2"/>
      <c r="OSD45" s="2"/>
      <c r="OSE45" s="2"/>
      <c r="OSF45" s="2"/>
      <c r="OSG45" s="2"/>
      <c r="OSH45" s="2"/>
      <c r="OSI45" s="2"/>
      <c r="OSJ45" s="2"/>
      <c r="OSK45" s="2"/>
      <c r="OSL45" s="2"/>
      <c r="OSM45" s="2"/>
      <c r="OSN45" s="2"/>
      <c r="OSO45" s="2"/>
      <c r="OSP45" s="2"/>
      <c r="OSQ45" s="2"/>
      <c r="OSR45" s="2"/>
      <c r="OSS45" s="2"/>
      <c r="OST45" s="2"/>
      <c r="OSU45" s="2"/>
      <c r="OSV45" s="2"/>
      <c r="OSW45" s="2"/>
      <c r="OSX45" s="2"/>
      <c r="OSY45" s="2"/>
      <c r="OSZ45" s="2"/>
      <c r="OTA45" s="2"/>
      <c r="OTB45" s="2"/>
      <c r="OTC45" s="2"/>
      <c r="OTD45" s="2"/>
      <c r="OTE45" s="2"/>
      <c r="OTF45" s="2"/>
      <c r="OTG45" s="2"/>
      <c r="OTH45" s="2"/>
      <c r="OTI45" s="2"/>
      <c r="OTJ45" s="2"/>
      <c r="OTK45" s="2"/>
      <c r="OTL45" s="2"/>
      <c r="OTM45" s="2"/>
      <c r="OTN45" s="2"/>
      <c r="OTO45" s="2"/>
      <c r="OTP45" s="2"/>
      <c r="OTQ45" s="2"/>
      <c r="OTR45" s="2"/>
      <c r="OTS45" s="2"/>
      <c r="OTT45" s="2"/>
      <c r="OTU45" s="2"/>
      <c r="OTV45" s="2"/>
      <c r="OTW45" s="2"/>
      <c r="OTX45" s="2"/>
      <c r="OTY45" s="2"/>
      <c r="OTZ45" s="2"/>
      <c r="OUA45" s="2"/>
      <c r="OUB45" s="2"/>
      <c r="OUC45" s="2"/>
      <c r="OUD45" s="2"/>
      <c r="OUE45" s="2"/>
      <c r="OUF45" s="2"/>
      <c r="OUG45" s="2"/>
      <c r="OUH45" s="2"/>
      <c r="OUI45" s="2"/>
      <c r="OUJ45" s="2"/>
      <c r="OUK45" s="2"/>
      <c r="OUL45" s="2"/>
      <c r="OUM45" s="2"/>
      <c r="OUN45" s="2"/>
      <c r="OUO45" s="2"/>
      <c r="OUP45" s="2"/>
      <c r="OUQ45" s="2"/>
      <c r="OUR45" s="2"/>
      <c r="OUS45" s="2"/>
      <c r="OUT45" s="2"/>
      <c r="OUU45" s="2"/>
      <c r="OUV45" s="2"/>
      <c r="OUW45" s="2"/>
      <c r="OUX45" s="2"/>
      <c r="OUY45" s="2"/>
      <c r="OUZ45" s="2"/>
      <c r="OVA45" s="2"/>
      <c r="OVB45" s="2"/>
      <c r="OVC45" s="2"/>
      <c r="OVD45" s="2"/>
      <c r="OVE45" s="2"/>
      <c r="OVF45" s="2"/>
      <c r="OVG45" s="2"/>
      <c r="OVH45" s="2"/>
      <c r="OVI45" s="2"/>
      <c r="OVJ45" s="2"/>
      <c r="OVK45" s="2"/>
      <c r="OVL45" s="2"/>
      <c r="OVM45" s="2"/>
      <c r="OVN45" s="2"/>
      <c r="OVO45" s="2"/>
      <c r="OVP45" s="2"/>
      <c r="OVQ45" s="2"/>
      <c r="OVR45" s="2"/>
      <c r="OVS45" s="2"/>
      <c r="OVT45" s="2"/>
      <c r="OVU45" s="2"/>
      <c r="OVV45" s="2"/>
      <c r="OVW45" s="2"/>
      <c r="OVX45" s="2"/>
      <c r="OVY45" s="2"/>
      <c r="OVZ45" s="2"/>
      <c r="OWA45" s="2"/>
      <c r="OWB45" s="2"/>
      <c r="OWC45" s="2"/>
      <c r="OWD45" s="2"/>
      <c r="OWE45" s="2"/>
      <c r="OWF45" s="2"/>
      <c r="OWG45" s="2"/>
      <c r="OWH45" s="2"/>
      <c r="OWI45" s="2"/>
      <c r="OWJ45" s="2"/>
      <c r="OWK45" s="2"/>
      <c r="OWL45" s="2"/>
      <c r="OWM45" s="2"/>
      <c r="OWN45" s="2"/>
      <c r="OWO45" s="2"/>
      <c r="OWP45" s="2"/>
      <c r="OWQ45" s="2"/>
      <c r="OWR45" s="2"/>
      <c r="OWS45" s="2"/>
      <c r="OWT45" s="2"/>
      <c r="OWU45" s="2"/>
      <c r="OWV45" s="2"/>
      <c r="OWW45" s="2"/>
      <c r="OWX45" s="2"/>
      <c r="OWY45" s="2"/>
      <c r="OWZ45" s="2"/>
      <c r="OXA45" s="2"/>
      <c r="OXB45" s="2"/>
      <c r="OXC45" s="2"/>
      <c r="OXD45" s="2"/>
      <c r="OXE45" s="2"/>
      <c r="OXF45" s="2"/>
      <c r="OXG45" s="2"/>
      <c r="OXH45" s="2"/>
      <c r="OXI45" s="2"/>
      <c r="OXJ45" s="2"/>
      <c r="OXK45" s="2"/>
      <c r="OXL45" s="2"/>
      <c r="OXM45" s="2"/>
      <c r="OXN45" s="2"/>
      <c r="OXO45" s="2"/>
      <c r="OXP45" s="2"/>
      <c r="OXQ45" s="2"/>
      <c r="OXR45" s="2"/>
      <c r="OXS45" s="2"/>
      <c r="OXT45" s="2"/>
      <c r="OXU45" s="2"/>
      <c r="OXV45" s="2"/>
      <c r="OXW45" s="2"/>
      <c r="OXX45" s="2"/>
      <c r="OXY45" s="2"/>
      <c r="OXZ45" s="2"/>
      <c r="OYA45" s="2"/>
      <c r="OYB45" s="2"/>
      <c r="OYC45" s="2"/>
      <c r="OYD45" s="2"/>
      <c r="OYE45" s="2"/>
      <c r="OYF45" s="2"/>
      <c r="OYG45" s="2"/>
      <c r="OYH45" s="2"/>
      <c r="OYI45" s="2"/>
      <c r="OYJ45" s="2"/>
      <c r="OYK45" s="2"/>
      <c r="OYL45" s="2"/>
      <c r="OYM45" s="2"/>
      <c r="OYN45" s="2"/>
      <c r="OYO45" s="2"/>
      <c r="OYP45" s="2"/>
      <c r="OYQ45" s="2"/>
      <c r="OYR45" s="2"/>
      <c r="OYS45" s="2"/>
      <c r="OYT45" s="2"/>
      <c r="OYU45" s="2"/>
      <c r="OYV45" s="2"/>
      <c r="OYW45" s="2"/>
      <c r="OYX45" s="2"/>
      <c r="OYY45" s="2"/>
      <c r="OYZ45" s="2"/>
      <c r="OZA45" s="2"/>
      <c r="OZB45" s="2"/>
      <c r="OZC45" s="2"/>
      <c r="OZD45" s="2"/>
      <c r="OZE45" s="2"/>
      <c r="OZF45" s="2"/>
      <c r="OZG45" s="2"/>
      <c r="OZH45" s="2"/>
      <c r="OZI45" s="2"/>
      <c r="OZJ45" s="2"/>
      <c r="OZK45" s="2"/>
      <c r="OZL45" s="2"/>
      <c r="OZM45" s="2"/>
      <c r="OZN45" s="2"/>
      <c r="OZO45" s="2"/>
      <c r="OZP45" s="2"/>
      <c r="OZQ45" s="2"/>
      <c r="OZR45" s="2"/>
      <c r="OZS45" s="2"/>
      <c r="OZT45" s="2"/>
      <c r="OZU45" s="2"/>
      <c r="OZV45" s="2"/>
      <c r="OZW45" s="2"/>
      <c r="OZX45" s="2"/>
      <c r="OZY45" s="2"/>
      <c r="OZZ45" s="2"/>
      <c r="PAA45" s="2"/>
      <c r="PAB45" s="2"/>
      <c r="PAC45" s="2"/>
      <c r="PAD45" s="2"/>
      <c r="PAE45" s="2"/>
      <c r="PAF45" s="2"/>
      <c r="PAG45" s="2"/>
      <c r="PAH45" s="2"/>
      <c r="PAI45" s="2"/>
      <c r="PAJ45" s="2"/>
      <c r="PAK45" s="2"/>
      <c r="PAL45" s="2"/>
      <c r="PAM45" s="2"/>
      <c r="PAN45" s="2"/>
      <c r="PAO45" s="2"/>
      <c r="PAP45" s="2"/>
      <c r="PAQ45" s="2"/>
      <c r="PAR45" s="2"/>
      <c r="PAS45" s="2"/>
      <c r="PAT45" s="2"/>
      <c r="PAU45" s="2"/>
      <c r="PAV45" s="2"/>
      <c r="PAW45" s="2"/>
      <c r="PAX45" s="2"/>
      <c r="PAY45" s="2"/>
      <c r="PAZ45" s="2"/>
      <c r="PBA45" s="2"/>
      <c r="PBB45" s="2"/>
      <c r="PBC45" s="2"/>
      <c r="PBD45" s="2"/>
      <c r="PBE45" s="2"/>
      <c r="PBF45" s="2"/>
      <c r="PBG45" s="2"/>
      <c r="PBH45" s="2"/>
      <c r="PBI45" s="2"/>
      <c r="PBJ45" s="2"/>
      <c r="PBK45" s="2"/>
      <c r="PBL45" s="2"/>
      <c r="PBM45" s="2"/>
      <c r="PBN45" s="2"/>
      <c r="PBO45" s="2"/>
      <c r="PBP45" s="2"/>
      <c r="PBQ45" s="2"/>
      <c r="PBR45" s="2"/>
      <c r="PBS45" s="2"/>
      <c r="PBT45" s="2"/>
      <c r="PBU45" s="2"/>
      <c r="PBV45" s="2"/>
      <c r="PBW45" s="2"/>
      <c r="PBX45" s="2"/>
      <c r="PBY45" s="2"/>
      <c r="PBZ45" s="2"/>
      <c r="PCA45" s="2"/>
      <c r="PCB45" s="2"/>
      <c r="PCC45" s="2"/>
      <c r="PCD45" s="2"/>
      <c r="PCE45" s="2"/>
      <c r="PCF45" s="2"/>
      <c r="PCG45" s="2"/>
      <c r="PCH45" s="2"/>
      <c r="PCI45" s="2"/>
      <c r="PCJ45" s="2"/>
      <c r="PCK45" s="2"/>
      <c r="PCL45" s="2"/>
      <c r="PCM45" s="2"/>
      <c r="PCN45" s="2"/>
      <c r="PCO45" s="2"/>
      <c r="PCP45" s="2"/>
      <c r="PCQ45" s="2"/>
      <c r="PCR45" s="2"/>
      <c r="PCS45" s="2"/>
      <c r="PCT45" s="2"/>
      <c r="PCU45" s="2"/>
      <c r="PCV45" s="2"/>
      <c r="PCW45" s="2"/>
      <c r="PCX45" s="2"/>
      <c r="PCY45" s="2"/>
      <c r="PCZ45" s="2"/>
      <c r="PDA45" s="2"/>
      <c r="PDB45" s="2"/>
      <c r="PDC45" s="2"/>
      <c r="PDD45" s="2"/>
      <c r="PDE45" s="2"/>
      <c r="PDF45" s="2"/>
      <c r="PDG45" s="2"/>
      <c r="PDH45" s="2"/>
      <c r="PDI45" s="2"/>
      <c r="PDJ45" s="2"/>
      <c r="PDK45" s="2"/>
      <c r="PDL45" s="2"/>
      <c r="PDM45" s="2"/>
      <c r="PDN45" s="2"/>
      <c r="PDO45" s="2"/>
      <c r="PDP45" s="2"/>
      <c r="PDQ45" s="2"/>
      <c r="PDR45" s="2"/>
      <c r="PDS45" s="2"/>
      <c r="PDT45" s="2"/>
      <c r="PDU45" s="2"/>
      <c r="PDV45" s="2"/>
      <c r="PDW45" s="2"/>
      <c r="PDX45" s="2"/>
      <c r="PDY45" s="2"/>
      <c r="PDZ45" s="2"/>
      <c r="PEA45" s="2"/>
      <c r="PEB45" s="2"/>
      <c r="PEC45" s="2"/>
      <c r="PED45" s="2"/>
      <c r="PEE45" s="2"/>
      <c r="PEF45" s="2"/>
      <c r="PEG45" s="2"/>
      <c r="PEH45" s="2"/>
      <c r="PEI45" s="2"/>
      <c r="PEJ45" s="2"/>
      <c r="PEK45" s="2"/>
      <c r="PEL45" s="2"/>
      <c r="PEM45" s="2"/>
      <c r="PEN45" s="2"/>
      <c r="PEO45" s="2"/>
      <c r="PEP45" s="2"/>
      <c r="PEQ45" s="2"/>
      <c r="PER45" s="2"/>
      <c r="PES45" s="2"/>
      <c r="PET45" s="2"/>
      <c r="PEU45" s="2"/>
      <c r="PEV45" s="2"/>
      <c r="PEW45" s="2"/>
      <c r="PEX45" s="2"/>
      <c r="PEY45" s="2"/>
      <c r="PEZ45" s="2"/>
      <c r="PFA45" s="2"/>
      <c r="PFB45" s="2"/>
      <c r="PFC45" s="2"/>
      <c r="PFD45" s="2"/>
      <c r="PFE45" s="2"/>
      <c r="PFF45" s="2"/>
      <c r="PFG45" s="2"/>
      <c r="PFH45" s="2"/>
      <c r="PFI45" s="2"/>
      <c r="PFJ45" s="2"/>
      <c r="PFK45" s="2"/>
      <c r="PFL45" s="2"/>
      <c r="PFM45" s="2"/>
      <c r="PFN45" s="2"/>
      <c r="PFO45" s="2"/>
      <c r="PFP45" s="2"/>
      <c r="PFQ45" s="2"/>
      <c r="PFR45" s="2"/>
      <c r="PFS45" s="2"/>
      <c r="PFT45" s="2"/>
      <c r="PFU45" s="2"/>
      <c r="PFV45" s="2"/>
      <c r="PFW45" s="2"/>
      <c r="PFX45" s="2"/>
      <c r="PFY45" s="2"/>
      <c r="PFZ45" s="2"/>
      <c r="PGA45" s="2"/>
      <c r="PGB45" s="2"/>
      <c r="PGC45" s="2"/>
      <c r="PGD45" s="2"/>
      <c r="PGE45" s="2"/>
      <c r="PGF45" s="2"/>
      <c r="PGG45" s="2"/>
      <c r="PGH45" s="2"/>
      <c r="PGI45" s="2"/>
      <c r="PGJ45" s="2"/>
      <c r="PGK45" s="2"/>
      <c r="PGL45" s="2"/>
      <c r="PGM45" s="2"/>
      <c r="PGN45" s="2"/>
      <c r="PGO45" s="2"/>
      <c r="PGP45" s="2"/>
      <c r="PGQ45" s="2"/>
      <c r="PGR45" s="2"/>
      <c r="PGS45" s="2"/>
      <c r="PGT45" s="2"/>
      <c r="PGU45" s="2"/>
      <c r="PGV45" s="2"/>
      <c r="PGW45" s="2"/>
      <c r="PGX45" s="2"/>
      <c r="PGY45" s="2"/>
      <c r="PGZ45" s="2"/>
      <c r="PHA45" s="2"/>
      <c r="PHB45" s="2"/>
      <c r="PHC45" s="2"/>
      <c r="PHD45" s="2"/>
      <c r="PHE45" s="2"/>
      <c r="PHF45" s="2"/>
      <c r="PHG45" s="2"/>
      <c r="PHH45" s="2"/>
      <c r="PHI45" s="2"/>
      <c r="PHJ45" s="2"/>
      <c r="PHK45" s="2"/>
      <c r="PHL45" s="2"/>
      <c r="PHM45" s="2"/>
      <c r="PHN45" s="2"/>
      <c r="PHO45" s="2"/>
      <c r="PHP45" s="2"/>
      <c r="PHQ45" s="2"/>
      <c r="PHR45" s="2"/>
      <c r="PHS45" s="2"/>
      <c r="PHT45" s="2"/>
      <c r="PHU45" s="2"/>
      <c r="PHV45" s="2"/>
      <c r="PHW45" s="2"/>
      <c r="PHX45" s="2"/>
      <c r="PHY45" s="2"/>
      <c r="PHZ45" s="2"/>
      <c r="PIA45" s="2"/>
      <c r="PIB45" s="2"/>
      <c r="PIC45" s="2"/>
      <c r="PID45" s="2"/>
      <c r="PIE45" s="2"/>
      <c r="PIF45" s="2"/>
      <c r="PIG45" s="2"/>
      <c r="PIH45" s="2"/>
      <c r="PII45" s="2"/>
      <c r="PIJ45" s="2"/>
      <c r="PIK45" s="2"/>
      <c r="PIL45" s="2"/>
      <c r="PIM45" s="2"/>
      <c r="PIN45" s="2"/>
      <c r="PIO45" s="2"/>
      <c r="PIP45" s="2"/>
      <c r="PIQ45" s="2"/>
      <c r="PIR45" s="2"/>
      <c r="PIS45" s="2"/>
      <c r="PIT45" s="2"/>
      <c r="PIU45" s="2"/>
      <c r="PIV45" s="2"/>
      <c r="PIW45" s="2"/>
      <c r="PIX45" s="2"/>
      <c r="PIY45" s="2"/>
      <c r="PIZ45" s="2"/>
      <c r="PJA45" s="2"/>
      <c r="PJB45" s="2"/>
      <c r="PJC45" s="2"/>
      <c r="PJD45" s="2"/>
      <c r="PJE45" s="2"/>
      <c r="PJF45" s="2"/>
      <c r="PJG45" s="2"/>
      <c r="PJH45" s="2"/>
      <c r="PJI45" s="2"/>
      <c r="PJJ45" s="2"/>
      <c r="PJK45" s="2"/>
      <c r="PJL45" s="2"/>
      <c r="PJM45" s="2"/>
      <c r="PJN45" s="2"/>
      <c r="PJO45" s="2"/>
      <c r="PJP45" s="2"/>
      <c r="PJQ45" s="2"/>
      <c r="PJR45" s="2"/>
      <c r="PJS45" s="2"/>
      <c r="PJT45" s="2"/>
      <c r="PJU45" s="2"/>
      <c r="PJV45" s="2"/>
      <c r="PJW45" s="2"/>
      <c r="PJX45" s="2"/>
      <c r="PJY45" s="2"/>
      <c r="PJZ45" s="2"/>
      <c r="PKA45" s="2"/>
      <c r="PKB45" s="2"/>
      <c r="PKC45" s="2"/>
      <c r="PKD45" s="2"/>
      <c r="PKE45" s="2"/>
      <c r="PKF45" s="2"/>
      <c r="PKG45" s="2"/>
      <c r="PKH45" s="2"/>
      <c r="PKI45" s="2"/>
      <c r="PKJ45" s="2"/>
      <c r="PKK45" s="2"/>
      <c r="PKL45" s="2"/>
      <c r="PKM45" s="2"/>
      <c r="PKN45" s="2"/>
      <c r="PKO45" s="2"/>
      <c r="PKP45" s="2"/>
      <c r="PKQ45" s="2"/>
      <c r="PKR45" s="2"/>
      <c r="PKS45" s="2"/>
      <c r="PKT45" s="2"/>
      <c r="PKU45" s="2"/>
      <c r="PKV45" s="2"/>
      <c r="PKW45" s="2"/>
      <c r="PKX45" s="2"/>
      <c r="PKY45" s="2"/>
      <c r="PKZ45" s="2"/>
      <c r="PLA45" s="2"/>
      <c r="PLB45" s="2"/>
      <c r="PLC45" s="2"/>
      <c r="PLD45" s="2"/>
      <c r="PLE45" s="2"/>
      <c r="PLF45" s="2"/>
      <c r="PLG45" s="2"/>
      <c r="PLH45" s="2"/>
      <c r="PLI45" s="2"/>
      <c r="PLJ45" s="2"/>
      <c r="PLK45" s="2"/>
      <c r="PLL45" s="2"/>
      <c r="PLM45" s="2"/>
      <c r="PLN45" s="2"/>
      <c r="PLO45" s="2"/>
      <c r="PLP45" s="2"/>
      <c r="PLQ45" s="2"/>
      <c r="PLR45" s="2"/>
      <c r="PLS45" s="2"/>
      <c r="PLT45" s="2"/>
      <c r="PLU45" s="2"/>
      <c r="PLV45" s="2"/>
      <c r="PLW45" s="2"/>
      <c r="PLX45" s="2"/>
      <c r="PLY45" s="2"/>
      <c r="PLZ45" s="2"/>
      <c r="PMA45" s="2"/>
      <c r="PMB45" s="2"/>
      <c r="PMC45" s="2"/>
      <c r="PMD45" s="2"/>
      <c r="PME45" s="2"/>
      <c r="PMF45" s="2"/>
      <c r="PMG45" s="2"/>
      <c r="PMH45" s="2"/>
      <c r="PMI45" s="2"/>
      <c r="PMJ45" s="2"/>
      <c r="PMK45" s="2"/>
      <c r="PML45" s="2"/>
      <c r="PMM45" s="2"/>
      <c r="PMN45" s="2"/>
      <c r="PMO45" s="2"/>
      <c r="PMP45" s="2"/>
      <c r="PMQ45" s="2"/>
      <c r="PMR45" s="2"/>
      <c r="PMS45" s="2"/>
      <c r="PMT45" s="2"/>
      <c r="PMU45" s="2"/>
      <c r="PMV45" s="2"/>
      <c r="PMW45" s="2"/>
      <c r="PMX45" s="2"/>
      <c r="PMY45" s="2"/>
      <c r="PMZ45" s="2"/>
      <c r="PNA45" s="2"/>
      <c r="PNB45" s="2"/>
      <c r="PNC45" s="2"/>
      <c r="PND45" s="2"/>
      <c r="PNE45" s="2"/>
      <c r="PNF45" s="2"/>
      <c r="PNG45" s="2"/>
      <c r="PNH45" s="2"/>
      <c r="PNI45" s="2"/>
      <c r="PNJ45" s="2"/>
      <c r="PNK45" s="2"/>
      <c r="PNL45" s="2"/>
      <c r="PNM45" s="2"/>
      <c r="PNN45" s="2"/>
      <c r="PNO45" s="2"/>
      <c r="PNP45" s="2"/>
      <c r="PNQ45" s="2"/>
      <c r="PNR45" s="2"/>
      <c r="PNS45" s="2"/>
      <c r="PNT45" s="2"/>
      <c r="PNU45" s="2"/>
      <c r="PNV45" s="2"/>
      <c r="PNW45" s="2"/>
      <c r="PNX45" s="2"/>
      <c r="PNY45" s="2"/>
      <c r="PNZ45" s="2"/>
      <c r="POA45" s="2"/>
      <c r="POB45" s="2"/>
      <c r="POC45" s="2"/>
      <c r="POD45" s="2"/>
      <c r="POE45" s="2"/>
      <c r="POF45" s="2"/>
      <c r="POG45" s="2"/>
      <c r="POH45" s="2"/>
      <c r="POI45" s="2"/>
      <c r="POJ45" s="2"/>
      <c r="POK45" s="2"/>
      <c r="POL45" s="2"/>
      <c r="POM45" s="2"/>
      <c r="PON45" s="2"/>
      <c r="POO45" s="2"/>
      <c r="POP45" s="2"/>
      <c r="POQ45" s="2"/>
      <c r="POR45" s="2"/>
      <c r="POS45" s="2"/>
      <c r="POT45" s="2"/>
      <c r="POU45" s="2"/>
      <c r="POV45" s="2"/>
      <c r="POW45" s="2"/>
      <c r="POX45" s="2"/>
      <c r="POY45" s="2"/>
      <c r="POZ45" s="2"/>
      <c r="PPA45" s="2"/>
      <c r="PPB45" s="2"/>
      <c r="PPC45" s="2"/>
      <c r="PPD45" s="2"/>
      <c r="PPE45" s="2"/>
      <c r="PPF45" s="2"/>
      <c r="PPG45" s="2"/>
      <c r="PPH45" s="2"/>
      <c r="PPI45" s="2"/>
      <c r="PPJ45" s="2"/>
      <c r="PPK45" s="2"/>
      <c r="PPL45" s="2"/>
      <c r="PPM45" s="2"/>
      <c r="PPN45" s="2"/>
      <c r="PPO45" s="2"/>
      <c r="PPP45" s="2"/>
      <c r="PPQ45" s="2"/>
      <c r="PPR45" s="2"/>
      <c r="PPS45" s="2"/>
      <c r="PPT45" s="2"/>
      <c r="PPU45" s="2"/>
      <c r="PPV45" s="2"/>
      <c r="PPW45" s="2"/>
      <c r="PPX45" s="2"/>
      <c r="PPY45" s="2"/>
      <c r="PPZ45" s="2"/>
      <c r="PQA45" s="2"/>
      <c r="PQB45" s="2"/>
      <c r="PQC45" s="2"/>
      <c r="PQD45" s="2"/>
      <c r="PQE45" s="2"/>
      <c r="PQF45" s="2"/>
      <c r="PQG45" s="2"/>
      <c r="PQH45" s="2"/>
      <c r="PQI45" s="2"/>
      <c r="PQJ45" s="2"/>
      <c r="PQK45" s="2"/>
      <c r="PQL45" s="2"/>
      <c r="PQM45" s="2"/>
      <c r="PQN45" s="2"/>
      <c r="PQO45" s="2"/>
      <c r="PQP45" s="2"/>
      <c r="PQQ45" s="2"/>
      <c r="PQR45" s="2"/>
      <c r="PQS45" s="2"/>
      <c r="PQT45" s="2"/>
      <c r="PQU45" s="2"/>
      <c r="PQV45" s="2"/>
      <c r="PQW45" s="2"/>
      <c r="PQX45" s="2"/>
      <c r="PQY45" s="2"/>
      <c r="PQZ45" s="2"/>
      <c r="PRA45" s="2"/>
      <c r="PRB45" s="2"/>
      <c r="PRC45" s="2"/>
      <c r="PRD45" s="2"/>
      <c r="PRE45" s="2"/>
      <c r="PRF45" s="2"/>
      <c r="PRG45" s="2"/>
      <c r="PRH45" s="2"/>
      <c r="PRI45" s="2"/>
      <c r="PRJ45" s="2"/>
      <c r="PRK45" s="2"/>
      <c r="PRL45" s="2"/>
      <c r="PRM45" s="2"/>
      <c r="PRN45" s="2"/>
      <c r="PRO45" s="2"/>
      <c r="PRP45" s="2"/>
      <c r="PRQ45" s="2"/>
      <c r="PRR45" s="2"/>
      <c r="PRS45" s="2"/>
      <c r="PRT45" s="2"/>
      <c r="PRU45" s="2"/>
      <c r="PRV45" s="2"/>
      <c r="PRW45" s="2"/>
      <c r="PRX45" s="2"/>
      <c r="PRY45" s="2"/>
      <c r="PRZ45" s="2"/>
      <c r="PSA45" s="2"/>
      <c r="PSB45" s="2"/>
      <c r="PSC45" s="2"/>
      <c r="PSD45" s="2"/>
      <c r="PSE45" s="2"/>
      <c r="PSF45" s="2"/>
      <c r="PSG45" s="2"/>
      <c r="PSH45" s="2"/>
      <c r="PSI45" s="2"/>
      <c r="PSJ45" s="2"/>
      <c r="PSK45" s="2"/>
      <c r="PSL45" s="2"/>
      <c r="PSM45" s="2"/>
      <c r="PSN45" s="2"/>
      <c r="PSO45" s="2"/>
      <c r="PSP45" s="2"/>
      <c r="PSQ45" s="2"/>
      <c r="PSR45" s="2"/>
      <c r="PSS45" s="2"/>
      <c r="PST45" s="2"/>
      <c r="PSU45" s="2"/>
      <c r="PSV45" s="2"/>
      <c r="PSW45" s="2"/>
      <c r="PSX45" s="2"/>
      <c r="PSY45" s="2"/>
      <c r="PSZ45" s="2"/>
      <c r="PTA45" s="2"/>
      <c r="PTB45" s="2"/>
      <c r="PTC45" s="2"/>
      <c r="PTD45" s="2"/>
      <c r="PTE45" s="2"/>
      <c r="PTF45" s="2"/>
      <c r="PTG45" s="2"/>
      <c r="PTH45" s="2"/>
      <c r="PTI45" s="2"/>
      <c r="PTJ45" s="2"/>
      <c r="PTK45" s="2"/>
      <c r="PTL45" s="2"/>
      <c r="PTM45" s="2"/>
      <c r="PTN45" s="2"/>
      <c r="PTO45" s="2"/>
      <c r="PTP45" s="2"/>
      <c r="PTQ45" s="2"/>
      <c r="PTR45" s="2"/>
      <c r="PTS45" s="2"/>
      <c r="PTT45" s="2"/>
      <c r="PTU45" s="2"/>
      <c r="PTV45" s="2"/>
      <c r="PTW45" s="2"/>
      <c r="PTX45" s="2"/>
      <c r="PTY45" s="2"/>
      <c r="PTZ45" s="2"/>
      <c r="PUA45" s="2"/>
      <c r="PUB45" s="2"/>
      <c r="PUC45" s="2"/>
      <c r="PUD45" s="2"/>
      <c r="PUE45" s="2"/>
      <c r="PUF45" s="2"/>
      <c r="PUG45" s="2"/>
      <c r="PUH45" s="2"/>
      <c r="PUI45" s="2"/>
      <c r="PUJ45" s="2"/>
      <c r="PUK45" s="2"/>
      <c r="PUL45" s="2"/>
      <c r="PUM45" s="2"/>
      <c r="PUN45" s="2"/>
      <c r="PUO45" s="2"/>
      <c r="PUP45" s="2"/>
      <c r="PUQ45" s="2"/>
      <c r="PUR45" s="2"/>
      <c r="PUS45" s="2"/>
      <c r="PUT45" s="2"/>
      <c r="PUU45" s="2"/>
      <c r="PUV45" s="2"/>
      <c r="PUW45" s="2"/>
      <c r="PUX45" s="2"/>
      <c r="PUY45" s="2"/>
      <c r="PUZ45" s="2"/>
      <c r="PVA45" s="2"/>
      <c r="PVB45" s="2"/>
      <c r="PVC45" s="2"/>
      <c r="PVD45" s="2"/>
      <c r="PVE45" s="2"/>
      <c r="PVF45" s="2"/>
      <c r="PVG45" s="2"/>
      <c r="PVH45" s="2"/>
      <c r="PVI45" s="2"/>
      <c r="PVJ45" s="2"/>
      <c r="PVK45" s="2"/>
      <c r="PVL45" s="2"/>
      <c r="PVM45" s="2"/>
      <c r="PVN45" s="2"/>
      <c r="PVO45" s="2"/>
      <c r="PVP45" s="2"/>
      <c r="PVQ45" s="2"/>
      <c r="PVR45" s="2"/>
      <c r="PVS45" s="2"/>
      <c r="PVT45" s="2"/>
      <c r="PVU45" s="2"/>
      <c r="PVV45" s="2"/>
      <c r="PVW45" s="2"/>
      <c r="PVX45" s="2"/>
      <c r="PVY45" s="2"/>
      <c r="PVZ45" s="2"/>
      <c r="PWA45" s="2"/>
      <c r="PWB45" s="2"/>
      <c r="PWC45" s="2"/>
      <c r="PWD45" s="2"/>
      <c r="PWE45" s="2"/>
      <c r="PWF45" s="2"/>
      <c r="PWG45" s="2"/>
      <c r="PWH45" s="2"/>
      <c r="PWI45" s="2"/>
      <c r="PWJ45" s="2"/>
      <c r="PWK45" s="2"/>
      <c r="PWL45" s="2"/>
      <c r="PWM45" s="2"/>
      <c r="PWN45" s="2"/>
      <c r="PWO45" s="2"/>
      <c r="PWP45" s="2"/>
      <c r="PWQ45" s="2"/>
      <c r="PWR45" s="2"/>
      <c r="PWS45" s="2"/>
      <c r="PWT45" s="2"/>
      <c r="PWU45" s="2"/>
      <c r="PWV45" s="2"/>
      <c r="PWW45" s="2"/>
      <c r="PWX45" s="2"/>
      <c r="PWY45" s="2"/>
      <c r="PWZ45" s="2"/>
      <c r="PXA45" s="2"/>
      <c r="PXB45" s="2"/>
      <c r="PXC45" s="2"/>
      <c r="PXD45" s="2"/>
      <c r="PXE45" s="2"/>
      <c r="PXF45" s="2"/>
      <c r="PXG45" s="2"/>
      <c r="PXH45" s="2"/>
      <c r="PXI45" s="2"/>
      <c r="PXJ45" s="2"/>
      <c r="PXK45" s="2"/>
      <c r="PXL45" s="2"/>
      <c r="PXM45" s="2"/>
      <c r="PXN45" s="2"/>
      <c r="PXO45" s="2"/>
      <c r="PXP45" s="2"/>
      <c r="PXQ45" s="2"/>
      <c r="PXR45" s="2"/>
      <c r="PXS45" s="2"/>
      <c r="PXT45" s="2"/>
      <c r="PXU45" s="2"/>
      <c r="PXV45" s="2"/>
      <c r="PXW45" s="2"/>
      <c r="PXX45" s="2"/>
      <c r="PXY45" s="2"/>
      <c r="PXZ45" s="2"/>
      <c r="PYA45" s="2"/>
      <c r="PYB45" s="2"/>
      <c r="PYC45" s="2"/>
      <c r="PYD45" s="2"/>
      <c r="PYE45" s="2"/>
      <c r="PYF45" s="2"/>
      <c r="PYG45" s="2"/>
      <c r="PYH45" s="2"/>
      <c r="PYI45" s="2"/>
      <c r="PYJ45" s="2"/>
      <c r="PYK45" s="2"/>
      <c r="PYL45" s="2"/>
      <c r="PYM45" s="2"/>
      <c r="PYN45" s="2"/>
      <c r="PYO45" s="2"/>
      <c r="PYP45" s="2"/>
      <c r="PYQ45" s="2"/>
      <c r="PYR45" s="2"/>
      <c r="PYS45" s="2"/>
      <c r="PYT45" s="2"/>
      <c r="PYU45" s="2"/>
      <c r="PYV45" s="2"/>
      <c r="PYW45" s="2"/>
      <c r="PYX45" s="2"/>
      <c r="PYY45" s="2"/>
      <c r="PYZ45" s="2"/>
      <c r="PZA45" s="2"/>
      <c r="PZB45" s="2"/>
      <c r="PZC45" s="2"/>
      <c r="PZD45" s="2"/>
      <c r="PZE45" s="2"/>
      <c r="PZF45" s="2"/>
      <c r="PZG45" s="2"/>
      <c r="PZH45" s="2"/>
      <c r="PZI45" s="2"/>
      <c r="PZJ45" s="2"/>
      <c r="PZK45" s="2"/>
      <c r="PZL45" s="2"/>
      <c r="PZM45" s="2"/>
      <c r="PZN45" s="2"/>
      <c r="PZO45" s="2"/>
      <c r="PZP45" s="2"/>
      <c r="PZQ45" s="2"/>
      <c r="PZR45" s="2"/>
      <c r="PZS45" s="2"/>
      <c r="PZT45" s="2"/>
      <c r="PZU45" s="2"/>
      <c r="PZV45" s="2"/>
      <c r="PZW45" s="2"/>
      <c r="PZX45" s="2"/>
      <c r="PZY45" s="2"/>
      <c r="PZZ45" s="2"/>
      <c r="QAA45" s="2"/>
      <c r="QAB45" s="2"/>
      <c r="QAC45" s="2"/>
      <c r="QAD45" s="2"/>
      <c r="QAE45" s="2"/>
      <c r="QAF45" s="2"/>
      <c r="QAG45" s="2"/>
      <c r="QAH45" s="2"/>
      <c r="QAI45" s="2"/>
      <c r="QAJ45" s="2"/>
      <c r="QAK45" s="2"/>
      <c r="QAL45" s="2"/>
      <c r="QAM45" s="2"/>
      <c r="QAN45" s="2"/>
      <c r="QAO45" s="2"/>
      <c r="QAP45" s="2"/>
      <c r="QAQ45" s="2"/>
      <c r="QAR45" s="2"/>
      <c r="QAS45" s="2"/>
      <c r="QAT45" s="2"/>
      <c r="QAU45" s="2"/>
      <c r="QAV45" s="2"/>
      <c r="QAW45" s="2"/>
      <c r="QAX45" s="2"/>
      <c r="QAY45" s="2"/>
      <c r="QAZ45" s="2"/>
      <c r="QBA45" s="2"/>
      <c r="QBB45" s="2"/>
      <c r="QBC45" s="2"/>
      <c r="QBD45" s="2"/>
      <c r="QBE45" s="2"/>
      <c r="QBF45" s="2"/>
      <c r="QBG45" s="2"/>
      <c r="QBH45" s="2"/>
      <c r="QBI45" s="2"/>
      <c r="QBJ45" s="2"/>
      <c r="QBK45" s="2"/>
      <c r="QBL45" s="2"/>
      <c r="QBM45" s="2"/>
      <c r="QBN45" s="2"/>
      <c r="QBO45" s="2"/>
      <c r="QBP45" s="2"/>
      <c r="QBQ45" s="2"/>
      <c r="QBR45" s="2"/>
      <c r="QBS45" s="2"/>
      <c r="QBT45" s="2"/>
      <c r="QBU45" s="2"/>
      <c r="QBV45" s="2"/>
      <c r="QBW45" s="2"/>
      <c r="QBX45" s="2"/>
      <c r="QBY45" s="2"/>
      <c r="QBZ45" s="2"/>
      <c r="QCA45" s="2"/>
      <c r="QCB45" s="2"/>
      <c r="QCC45" s="2"/>
      <c r="QCD45" s="2"/>
      <c r="QCE45" s="2"/>
      <c r="QCF45" s="2"/>
      <c r="QCG45" s="2"/>
      <c r="QCH45" s="2"/>
      <c r="QCI45" s="2"/>
      <c r="QCJ45" s="2"/>
      <c r="QCK45" s="2"/>
      <c r="QCL45" s="2"/>
      <c r="QCM45" s="2"/>
      <c r="QCN45" s="2"/>
      <c r="QCO45" s="2"/>
      <c r="QCP45" s="2"/>
      <c r="QCQ45" s="2"/>
      <c r="QCR45" s="2"/>
      <c r="QCS45" s="2"/>
      <c r="QCT45" s="2"/>
      <c r="QCU45" s="2"/>
      <c r="QCV45" s="2"/>
      <c r="QCW45" s="2"/>
      <c r="QCX45" s="2"/>
      <c r="QCY45" s="2"/>
      <c r="QCZ45" s="2"/>
      <c r="QDA45" s="2"/>
      <c r="QDB45" s="2"/>
      <c r="QDC45" s="2"/>
      <c r="QDD45" s="2"/>
      <c r="QDE45" s="2"/>
      <c r="QDF45" s="2"/>
      <c r="QDG45" s="2"/>
      <c r="QDH45" s="2"/>
      <c r="QDI45" s="2"/>
      <c r="QDJ45" s="2"/>
      <c r="QDK45" s="2"/>
      <c r="QDL45" s="2"/>
      <c r="QDM45" s="2"/>
      <c r="QDN45" s="2"/>
      <c r="QDO45" s="2"/>
      <c r="QDP45" s="2"/>
      <c r="QDQ45" s="2"/>
      <c r="QDR45" s="2"/>
      <c r="QDS45" s="2"/>
      <c r="QDT45" s="2"/>
      <c r="QDU45" s="2"/>
      <c r="QDV45" s="2"/>
      <c r="QDW45" s="2"/>
      <c r="QDX45" s="2"/>
      <c r="QDY45" s="2"/>
      <c r="QDZ45" s="2"/>
      <c r="QEA45" s="2"/>
      <c r="QEB45" s="2"/>
      <c r="QEC45" s="2"/>
      <c r="QED45" s="2"/>
      <c r="QEE45" s="2"/>
      <c r="QEF45" s="2"/>
      <c r="QEG45" s="2"/>
      <c r="QEH45" s="2"/>
      <c r="QEI45" s="2"/>
      <c r="QEJ45" s="2"/>
      <c r="QEK45" s="2"/>
      <c r="QEL45" s="2"/>
      <c r="QEM45" s="2"/>
      <c r="QEN45" s="2"/>
      <c r="QEO45" s="2"/>
      <c r="QEP45" s="2"/>
      <c r="QEQ45" s="2"/>
      <c r="QER45" s="2"/>
      <c r="QES45" s="2"/>
      <c r="QET45" s="2"/>
      <c r="QEU45" s="2"/>
      <c r="QEV45" s="2"/>
      <c r="QEW45" s="2"/>
      <c r="QEX45" s="2"/>
      <c r="QEY45" s="2"/>
      <c r="QEZ45" s="2"/>
      <c r="QFA45" s="2"/>
      <c r="QFB45" s="2"/>
      <c r="QFC45" s="2"/>
      <c r="QFD45" s="2"/>
      <c r="QFE45" s="2"/>
      <c r="QFF45" s="2"/>
      <c r="QFG45" s="2"/>
      <c r="QFH45" s="2"/>
      <c r="QFI45" s="2"/>
      <c r="QFJ45" s="2"/>
      <c r="QFK45" s="2"/>
      <c r="QFL45" s="2"/>
      <c r="QFM45" s="2"/>
      <c r="QFN45" s="2"/>
      <c r="QFO45" s="2"/>
      <c r="QFP45" s="2"/>
      <c r="QFQ45" s="2"/>
      <c r="QFR45" s="2"/>
      <c r="QFS45" s="2"/>
      <c r="QFT45" s="2"/>
      <c r="QFU45" s="2"/>
      <c r="QFV45" s="2"/>
      <c r="QFW45" s="2"/>
      <c r="QFX45" s="2"/>
      <c r="QFY45" s="2"/>
      <c r="QFZ45" s="2"/>
      <c r="QGA45" s="2"/>
      <c r="QGB45" s="2"/>
      <c r="QGC45" s="2"/>
      <c r="QGD45" s="2"/>
      <c r="QGE45" s="2"/>
      <c r="QGF45" s="2"/>
      <c r="QGG45" s="2"/>
      <c r="QGH45" s="2"/>
      <c r="QGI45" s="2"/>
      <c r="QGJ45" s="2"/>
      <c r="QGK45" s="2"/>
      <c r="QGL45" s="2"/>
      <c r="QGM45" s="2"/>
      <c r="QGN45" s="2"/>
      <c r="QGO45" s="2"/>
      <c r="QGP45" s="2"/>
      <c r="QGQ45" s="2"/>
      <c r="QGR45" s="2"/>
      <c r="QGS45" s="2"/>
      <c r="QGT45" s="2"/>
      <c r="QGU45" s="2"/>
      <c r="QGV45" s="2"/>
      <c r="QGW45" s="2"/>
      <c r="QGX45" s="2"/>
      <c r="QGY45" s="2"/>
      <c r="QGZ45" s="2"/>
      <c r="QHA45" s="2"/>
      <c r="QHB45" s="2"/>
      <c r="QHC45" s="2"/>
      <c r="QHD45" s="2"/>
      <c r="QHE45" s="2"/>
      <c r="QHF45" s="2"/>
      <c r="QHG45" s="2"/>
      <c r="QHH45" s="2"/>
      <c r="QHI45" s="2"/>
      <c r="QHJ45" s="2"/>
      <c r="QHK45" s="2"/>
      <c r="QHL45" s="2"/>
      <c r="QHM45" s="2"/>
      <c r="QHN45" s="2"/>
      <c r="QHO45" s="2"/>
      <c r="QHP45" s="2"/>
      <c r="QHQ45" s="2"/>
      <c r="QHR45" s="2"/>
      <c r="QHS45" s="2"/>
      <c r="QHT45" s="2"/>
      <c r="QHU45" s="2"/>
      <c r="QHV45" s="2"/>
      <c r="QHW45" s="2"/>
      <c r="QHX45" s="2"/>
      <c r="QHY45" s="2"/>
      <c r="QHZ45" s="2"/>
      <c r="QIA45" s="2"/>
      <c r="QIB45" s="2"/>
      <c r="QIC45" s="2"/>
      <c r="QID45" s="2"/>
      <c r="QIE45" s="2"/>
      <c r="QIF45" s="2"/>
      <c r="QIG45" s="2"/>
      <c r="QIH45" s="2"/>
      <c r="QII45" s="2"/>
      <c r="QIJ45" s="2"/>
      <c r="QIK45" s="2"/>
      <c r="QIL45" s="2"/>
      <c r="QIM45" s="2"/>
      <c r="QIN45" s="2"/>
      <c r="QIO45" s="2"/>
      <c r="QIP45" s="2"/>
      <c r="QIQ45" s="2"/>
      <c r="QIR45" s="2"/>
      <c r="QIS45" s="2"/>
      <c r="QIT45" s="2"/>
      <c r="QIU45" s="2"/>
      <c r="QIV45" s="2"/>
      <c r="QIW45" s="2"/>
      <c r="QIX45" s="2"/>
      <c r="QIY45" s="2"/>
      <c r="QIZ45" s="2"/>
      <c r="QJA45" s="2"/>
      <c r="QJB45" s="2"/>
      <c r="QJC45" s="2"/>
      <c r="QJD45" s="2"/>
      <c r="QJE45" s="2"/>
      <c r="QJF45" s="2"/>
      <c r="QJG45" s="2"/>
      <c r="QJH45" s="2"/>
      <c r="QJI45" s="2"/>
      <c r="QJJ45" s="2"/>
      <c r="QJK45" s="2"/>
      <c r="QJL45" s="2"/>
      <c r="QJM45" s="2"/>
      <c r="QJN45" s="2"/>
      <c r="QJO45" s="2"/>
      <c r="QJP45" s="2"/>
      <c r="QJQ45" s="2"/>
      <c r="QJR45" s="2"/>
      <c r="QJS45" s="2"/>
      <c r="QJT45" s="2"/>
      <c r="QJU45" s="2"/>
      <c r="QJV45" s="2"/>
      <c r="QJW45" s="2"/>
      <c r="QJX45" s="2"/>
      <c r="QJY45" s="2"/>
      <c r="QJZ45" s="2"/>
      <c r="QKA45" s="2"/>
      <c r="QKB45" s="2"/>
      <c r="QKC45" s="2"/>
      <c r="QKD45" s="2"/>
      <c r="QKE45" s="2"/>
      <c r="QKF45" s="2"/>
      <c r="QKG45" s="2"/>
      <c r="QKH45" s="2"/>
      <c r="QKI45" s="2"/>
      <c r="QKJ45" s="2"/>
      <c r="QKK45" s="2"/>
      <c r="QKL45" s="2"/>
      <c r="QKM45" s="2"/>
      <c r="QKN45" s="2"/>
      <c r="QKO45" s="2"/>
      <c r="QKP45" s="2"/>
      <c r="QKQ45" s="2"/>
      <c r="QKR45" s="2"/>
      <c r="QKS45" s="2"/>
      <c r="QKT45" s="2"/>
      <c r="QKU45" s="2"/>
      <c r="QKV45" s="2"/>
      <c r="QKW45" s="2"/>
      <c r="QKX45" s="2"/>
      <c r="QKY45" s="2"/>
      <c r="QKZ45" s="2"/>
      <c r="QLA45" s="2"/>
      <c r="QLB45" s="2"/>
      <c r="QLC45" s="2"/>
      <c r="QLD45" s="2"/>
      <c r="QLE45" s="2"/>
      <c r="QLF45" s="2"/>
      <c r="QLG45" s="2"/>
      <c r="QLH45" s="2"/>
      <c r="QLI45" s="2"/>
      <c r="QLJ45" s="2"/>
      <c r="QLK45" s="2"/>
      <c r="QLL45" s="2"/>
      <c r="QLM45" s="2"/>
      <c r="QLN45" s="2"/>
      <c r="QLO45" s="2"/>
      <c r="QLP45" s="2"/>
      <c r="QLQ45" s="2"/>
      <c r="QLR45" s="2"/>
      <c r="QLS45" s="2"/>
      <c r="QLT45" s="2"/>
      <c r="QLU45" s="2"/>
      <c r="QLV45" s="2"/>
      <c r="QLW45" s="2"/>
      <c r="QLX45" s="2"/>
      <c r="QLY45" s="2"/>
      <c r="QLZ45" s="2"/>
      <c r="QMA45" s="2"/>
      <c r="QMB45" s="2"/>
      <c r="QMC45" s="2"/>
      <c r="QMD45" s="2"/>
      <c r="QME45" s="2"/>
      <c r="QMF45" s="2"/>
      <c r="QMG45" s="2"/>
      <c r="QMH45" s="2"/>
      <c r="QMI45" s="2"/>
      <c r="QMJ45" s="2"/>
      <c r="QMK45" s="2"/>
      <c r="QML45" s="2"/>
      <c r="QMM45" s="2"/>
      <c r="QMN45" s="2"/>
      <c r="QMO45" s="2"/>
      <c r="QMP45" s="2"/>
      <c r="QMQ45" s="2"/>
      <c r="QMR45" s="2"/>
      <c r="QMS45" s="2"/>
      <c r="QMT45" s="2"/>
      <c r="QMU45" s="2"/>
      <c r="QMV45" s="2"/>
      <c r="QMW45" s="2"/>
      <c r="QMX45" s="2"/>
      <c r="QMY45" s="2"/>
      <c r="QMZ45" s="2"/>
      <c r="QNA45" s="2"/>
      <c r="QNB45" s="2"/>
      <c r="QNC45" s="2"/>
      <c r="QND45" s="2"/>
      <c r="QNE45" s="2"/>
      <c r="QNF45" s="2"/>
      <c r="QNG45" s="2"/>
      <c r="QNH45" s="2"/>
      <c r="QNI45" s="2"/>
      <c r="QNJ45" s="2"/>
      <c r="QNK45" s="2"/>
      <c r="QNL45" s="2"/>
      <c r="QNM45" s="2"/>
      <c r="QNN45" s="2"/>
      <c r="QNO45" s="2"/>
      <c r="QNP45" s="2"/>
      <c r="QNQ45" s="2"/>
      <c r="QNR45" s="2"/>
      <c r="QNS45" s="2"/>
      <c r="QNT45" s="2"/>
      <c r="QNU45" s="2"/>
      <c r="QNV45" s="2"/>
      <c r="QNW45" s="2"/>
      <c r="QNX45" s="2"/>
      <c r="QNY45" s="2"/>
      <c r="QNZ45" s="2"/>
      <c r="QOA45" s="2"/>
      <c r="QOB45" s="2"/>
      <c r="QOC45" s="2"/>
      <c r="QOD45" s="2"/>
      <c r="QOE45" s="2"/>
      <c r="QOF45" s="2"/>
      <c r="QOG45" s="2"/>
      <c r="QOH45" s="2"/>
      <c r="QOI45" s="2"/>
      <c r="QOJ45" s="2"/>
      <c r="QOK45" s="2"/>
      <c r="QOL45" s="2"/>
      <c r="QOM45" s="2"/>
      <c r="QON45" s="2"/>
      <c r="QOO45" s="2"/>
      <c r="QOP45" s="2"/>
      <c r="QOQ45" s="2"/>
      <c r="QOR45" s="2"/>
      <c r="QOS45" s="2"/>
      <c r="QOT45" s="2"/>
      <c r="QOU45" s="2"/>
      <c r="QOV45" s="2"/>
      <c r="QOW45" s="2"/>
      <c r="QOX45" s="2"/>
      <c r="QOY45" s="2"/>
      <c r="QOZ45" s="2"/>
      <c r="QPA45" s="2"/>
      <c r="QPB45" s="2"/>
      <c r="QPC45" s="2"/>
      <c r="QPD45" s="2"/>
      <c r="QPE45" s="2"/>
      <c r="QPF45" s="2"/>
      <c r="QPG45" s="2"/>
      <c r="QPH45" s="2"/>
      <c r="QPI45" s="2"/>
      <c r="QPJ45" s="2"/>
      <c r="QPK45" s="2"/>
      <c r="QPL45" s="2"/>
      <c r="QPM45" s="2"/>
      <c r="QPN45" s="2"/>
      <c r="QPO45" s="2"/>
      <c r="QPP45" s="2"/>
      <c r="QPQ45" s="2"/>
      <c r="QPR45" s="2"/>
      <c r="QPS45" s="2"/>
      <c r="QPT45" s="2"/>
      <c r="QPU45" s="2"/>
      <c r="QPV45" s="2"/>
      <c r="QPW45" s="2"/>
      <c r="QPX45" s="2"/>
      <c r="QPY45" s="2"/>
      <c r="QPZ45" s="2"/>
      <c r="QQA45" s="2"/>
      <c r="QQB45" s="2"/>
      <c r="QQC45" s="2"/>
      <c r="QQD45" s="2"/>
      <c r="QQE45" s="2"/>
      <c r="QQF45" s="2"/>
      <c r="QQG45" s="2"/>
      <c r="QQH45" s="2"/>
      <c r="QQI45" s="2"/>
      <c r="QQJ45" s="2"/>
      <c r="QQK45" s="2"/>
      <c r="QQL45" s="2"/>
      <c r="QQM45" s="2"/>
      <c r="QQN45" s="2"/>
      <c r="QQO45" s="2"/>
      <c r="QQP45" s="2"/>
      <c r="QQQ45" s="2"/>
      <c r="QQR45" s="2"/>
      <c r="QQS45" s="2"/>
      <c r="QQT45" s="2"/>
      <c r="QQU45" s="2"/>
      <c r="QQV45" s="2"/>
      <c r="QQW45" s="2"/>
      <c r="QQX45" s="2"/>
      <c r="QQY45" s="2"/>
      <c r="QQZ45" s="2"/>
      <c r="QRA45" s="2"/>
      <c r="QRB45" s="2"/>
      <c r="QRC45" s="2"/>
      <c r="QRD45" s="2"/>
      <c r="QRE45" s="2"/>
      <c r="QRF45" s="2"/>
      <c r="QRG45" s="2"/>
      <c r="QRH45" s="2"/>
      <c r="QRI45" s="2"/>
      <c r="QRJ45" s="2"/>
      <c r="QRK45" s="2"/>
      <c r="QRL45" s="2"/>
      <c r="QRM45" s="2"/>
      <c r="QRN45" s="2"/>
      <c r="QRO45" s="2"/>
      <c r="QRP45" s="2"/>
      <c r="QRQ45" s="2"/>
      <c r="QRR45" s="2"/>
      <c r="QRS45" s="2"/>
      <c r="QRT45" s="2"/>
      <c r="QRU45" s="2"/>
      <c r="QRV45" s="2"/>
      <c r="QRW45" s="2"/>
      <c r="QRX45" s="2"/>
      <c r="QRY45" s="2"/>
      <c r="QRZ45" s="2"/>
      <c r="QSA45" s="2"/>
      <c r="QSB45" s="2"/>
      <c r="QSC45" s="2"/>
      <c r="QSD45" s="2"/>
      <c r="QSE45" s="2"/>
      <c r="QSF45" s="2"/>
      <c r="QSG45" s="2"/>
      <c r="QSH45" s="2"/>
      <c r="QSI45" s="2"/>
      <c r="QSJ45" s="2"/>
      <c r="QSK45" s="2"/>
      <c r="QSL45" s="2"/>
      <c r="QSM45" s="2"/>
      <c r="QSN45" s="2"/>
      <c r="QSO45" s="2"/>
      <c r="QSP45" s="2"/>
      <c r="QSQ45" s="2"/>
      <c r="QSR45" s="2"/>
      <c r="QSS45" s="2"/>
      <c r="QST45" s="2"/>
      <c r="QSU45" s="2"/>
      <c r="QSV45" s="2"/>
      <c r="QSW45" s="2"/>
      <c r="QSX45" s="2"/>
      <c r="QSY45" s="2"/>
      <c r="QSZ45" s="2"/>
      <c r="QTA45" s="2"/>
      <c r="QTB45" s="2"/>
      <c r="QTC45" s="2"/>
      <c r="QTD45" s="2"/>
      <c r="QTE45" s="2"/>
      <c r="QTF45" s="2"/>
      <c r="QTG45" s="2"/>
      <c r="QTH45" s="2"/>
      <c r="QTI45" s="2"/>
      <c r="QTJ45" s="2"/>
      <c r="QTK45" s="2"/>
      <c r="QTL45" s="2"/>
      <c r="QTM45" s="2"/>
      <c r="QTN45" s="2"/>
      <c r="QTO45" s="2"/>
      <c r="QTP45" s="2"/>
      <c r="QTQ45" s="2"/>
      <c r="QTR45" s="2"/>
      <c r="QTS45" s="2"/>
      <c r="QTT45" s="2"/>
      <c r="QTU45" s="2"/>
      <c r="QTV45" s="2"/>
      <c r="QTW45" s="2"/>
      <c r="QTX45" s="2"/>
      <c r="QTY45" s="2"/>
      <c r="QTZ45" s="2"/>
      <c r="QUA45" s="2"/>
      <c r="QUB45" s="2"/>
      <c r="QUC45" s="2"/>
      <c r="QUD45" s="2"/>
      <c r="QUE45" s="2"/>
      <c r="QUF45" s="2"/>
      <c r="QUG45" s="2"/>
      <c r="QUH45" s="2"/>
      <c r="QUI45" s="2"/>
      <c r="QUJ45" s="2"/>
      <c r="QUK45" s="2"/>
      <c r="QUL45" s="2"/>
      <c r="QUM45" s="2"/>
      <c r="QUN45" s="2"/>
      <c r="QUO45" s="2"/>
      <c r="QUP45" s="2"/>
      <c r="QUQ45" s="2"/>
      <c r="QUR45" s="2"/>
      <c r="QUS45" s="2"/>
      <c r="QUT45" s="2"/>
      <c r="QUU45" s="2"/>
      <c r="QUV45" s="2"/>
      <c r="QUW45" s="2"/>
      <c r="QUX45" s="2"/>
      <c r="QUY45" s="2"/>
      <c r="QUZ45" s="2"/>
      <c r="QVA45" s="2"/>
      <c r="QVB45" s="2"/>
      <c r="QVC45" s="2"/>
      <c r="QVD45" s="2"/>
      <c r="QVE45" s="2"/>
      <c r="QVF45" s="2"/>
      <c r="QVG45" s="2"/>
      <c r="QVH45" s="2"/>
      <c r="QVI45" s="2"/>
      <c r="QVJ45" s="2"/>
      <c r="QVK45" s="2"/>
      <c r="QVL45" s="2"/>
      <c r="QVM45" s="2"/>
      <c r="QVN45" s="2"/>
      <c r="QVO45" s="2"/>
      <c r="QVP45" s="2"/>
      <c r="QVQ45" s="2"/>
      <c r="QVR45" s="2"/>
      <c r="QVS45" s="2"/>
      <c r="QVT45" s="2"/>
      <c r="QVU45" s="2"/>
      <c r="QVV45" s="2"/>
      <c r="QVW45" s="2"/>
      <c r="QVX45" s="2"/>
      <c r="QVY45" s="2"/>
      <c r="QVZ45" s="2"/>
      <c r="QWA45" s="2"/>
      <c r="QWB45" s="2"/>
      <c r="QWC45" s="2"/>
      <c r="QWD45" s="2"/>
      <c r="QWE45" s="2"/>
      <c r="QWF45" s="2"/>
      <c r="QWG45" s="2"/>
      <c r="QWH45" s="2"/>
      <c r="QWI45" s="2"/>
      <c r="QWJ45" s="2"/>
      <c r="QWK45" s="2"/>
      <c r="QWL45" s="2"/>
      <c r="QWM45" s="2"/>
      <c r="QWN45" s="2"/>
      <c r="QWO45" s="2"/>
      <c r="QWP45" s="2"/>
      <c r="QWQ45" s="2"/>
      <c r="QWR45" s="2"/>
      <c r="QWS45" s="2"/>
      <c r="QWT45" s="2"/>
      <c r="QWU45" s="2"/>
      <c r="QWV45" s="2"/>
      <c r="QWW45" s="2"/>
      <c r="QWX45" s="2"/>
      <c r="QWY45" s="2"/>
      <c r="QWZ45" s="2"/>
      <c r="QXA45" s="2"/>
      <c r="QXB45" s="2"/>
      <c r="QXC45" s="2"/>
      <c r="QXD45" s="2"/>
      <c r="QXE45" s="2"/>
      <c r="QXF45" s="2"/>
      <c r="QXG45" s="2"/>
      <c r="QXH45" s="2"/>
      <c r="QXI45" s="2"/>
      <c r="QXJ45" s="2"/>
      <c r="QXK45" s="2"/>
      <c r="QXL45" s="2"/>
      <c r="QXM45" s="2"/>
      <c r="QXN45" s="2"/>
      <c r="QXO45" s="2"/>
      <c r="QXP45" s="2"/>
      <c r="QXQ45" s="2"/>
      <c r="QXR45" s="2"/>
      <c r="QXS45" s="2"/>
      <c r="QXT45" s="2"/>
      <c r="QXU45" s="2"/>
      <c r="QXV45" s="2"/>
      <c r="QXW45" s="2"/>
      <c r="QXX45" s="2"/>
      <c r="QXY45" s="2"/>
      <c r="QXZ45" s="2"/>
      <c r="QYA45" s="2"/>
      <c r="QYB45" s="2"/>
      <c r="QYC45" s="2"/>
      <c r="QYD45" s="2"/>
      <c r="QYE45" s="2"/>
      <c r="QYF45" s="2"/>
      <c r="QYG45" s="2"/>
      <c r="QYH45" s="2"/>
      <c r="QYI45" s="2"/>
      <c r="QYJ45" s="2"/>
      <c r="QYK45" s="2"/>
      <c r="QYL45" s="2"/>
      <c r="QYM45" s="2"/>
      <c r="QYN45" s="2"/>
      <c r="QYO45" s="2"/>
      <c r="QYP45" s="2"/>
      <c r="QYQ45" s="2"/>
      <c r="QYR45" s="2"/>
      <c r="QYS45" s="2"/>
      <c r="QYT45" s="2"/>
      <c r="QYU45" s="2"/>
      <c r="QYV45" s="2"/>
      <c r="QYW45" s="2"/>
      <c r="QYX45" s="2"/>
      <c r="QYY45" s="2"/>
      <c r="QYZ45" s="2"/>
      <c r="QZA45" s="2"/>
      <c r="QZB45" s="2"/>
      <c r="QZC45" s="2"/>
      <c r="QZD45" s="2"/>
      <c r="QZE45" s="2"/>
      <c r="QZF45" s="2"/>
      <c r="QZG45" s="2"/>
      <c r="QZH45" s="2"/>
      <c r="QZI45" s="2"/>
      <c r="QZJ45" s="2"/>
      <c r="QZK45" s="2"/>
      <c r="QZL45" s="2"/>
      <c r="QZM45" s="2"/>
      <c r="QZN45" s="2"/>
      <c r="QZO45" s="2"/>
      <c r="QZP45" s="2"/>
      <c r="QZQ45" s="2"/>
      <c r="QZR45" s="2"/>
      <c r="QZS45" s="2"/>
      <c r="QZT45" s="2"/>
      <c r="QZU45" s="2"/>
      <c r="QZV45" s="2"/>
      <c r="QZW45" s="2"/>
      <c r="QZX45" s="2"/>
      <c r="QZY45" s="2"/>
      <c r="QZZ45" s="2"/>
      <c r="RAA45" s="2"/>
      <c r="RAB45" s="2"/>
      <c r="RAC45" s="2"/>
      <c r="RAD45" s="2"/>
      <c r="RAE45" s="2"/>
      <c r="RAF45" s="2"/>
      <c r="RAG45" s="2"/>
      <c r="RAH45" s="2"/>
      <c r="RAI45" s="2"/>
      <c r="RAJ45" s="2"/>
      <c r="RAK45" s="2"/>
      <c r="RAL45" s="2"/>
      <c r="RAM45" s="2"/>
      <c r="RAN45" s="2"/>
      <c r="RAO45" s="2"/>
      <c r="RAP45" s="2"/>
      <c r="RAQ45" s="2"/>
      <c r="RAR45" s="2"/>
      <c r="RAS45" s="2"/>
      <c r="RAT45" s="2"/>
      <c r="RAU45" s="2"/>
      <c r="RAV45" s="2"/>
      <c r="RAW45" s="2"/>
      <c r="RAX45" s="2"/>
      <c r="RAY45" s="2"/>
      <c r="RAZ45" s="2"/>
      <c r="RBA45" s="2"/>
      <c r="RBB45" s="2"/>
      <c r="RBC45" s="2"/>
      <c r="RBD45" s="2"/>
      <c r="RBE45" s="2"/>
      <c r="RBF45" s="2"/>
      <c r="RBG45" s="2"/>
      <c r="RBH45" s="2"/>
      <c r="RBI45" s="2"/>
      <c r="RBJ45" s="2"/>
      <c r="RBK45" s="2"/>
      <c r="RBL45" s="2"/>
      <c r="RBM45" s="2"/>
      <c r="RBN45" s="2"/>
      <c r="RBO45" s="2"/>
      <c r="RBP45" s="2"/>
      <c r="RBQ45" s="2"/>
      <c r="RBR45" s="2"/>
      <c r="RBS45" s="2"/>
      <c r="RBT45" s="2"/>
      <c r="RBU45" s="2"/>
      <c r="RBV45" s="2"/>
      <c r="RBW45" s="2"/>
      <c r="RBX45" s="2"/>
      <c r="RBY45" s="2"/>
      <c r="RBZ45" s="2"/>
      <c r="RCA45" s="2"/>
      <c r="RCB45" s="2"/>
      <c r="RCC45" s="2"/>
      <c r="RCD45" s="2"/>
      <c r="RCE45" s="2"/>
      <c r="RCF45" s="2"/>
      <c r="RCG45" s="2"/>
      <c r="RCH45" s="2"/>
      <c r="RCI45" s="2"/>
      <c r="RCJ45" s="2"/>
      <c r="RCK45" s="2"/>
      <c r="RCL45" s="2"/>
      <c r="RCM45" s="2"/>
      <c r="RCN45" s="2"/>
      <c r="RCO45" s="2"/>
      <c r="RCP45" s="2"/>
      <c r="RCQ45" s="2"/>
      <c r="RCR45" s="2"/>
      <c r="RCS45" s="2"/>
      <c r="RCT45" s="2"/>
      <c r="RCU45" s="2"/>
      <c r="RCV45" s="2"/>
      <c r="RCW45" s="2"/>
      <c r="RCX45" s="2"/>
      <c r="RCY45" s="2"/>
      <c r="RCZ45" s="2"/>
      <c r="RDA45" s="2"/>
      <c r="RDB45" s="2"/>
      <c r="RDC45" s="2"/>
      <c r="RDD45" s="2"/>
      <c r="RDE45" s="2"/>
      <c r="RDF45" s="2"/>
      <c r="RDG45" s="2"/>
      <c r="RDH45" s="2"/>
      <c r="RDI45" s="2"/>
      <c r="RDJ45" s="2"/>
      <c r="RDK45" s="2"/>
      <c r="RDL45" s="2"/>
      <c r="RDM45" s="2"/>
      <c r="RDN45" s="2"/>
      <c r="RDO45" s="2"/>
      <c r="RDP45" s="2"/>
      <c r="RDQ45" s="2"/>
      <c r="RDR45" s="2"/>
      <c r="RDS45" s="2"/>
      <c r="RDT45" s="2"/>
      <c r="RDU45" s="2"/>
      <c r="RDV45" s="2"/>
      <c r="RDW45" s="2"/>
      <c r="RDX45" s="2"/>
      <c r="RDY45" s="2"/>
      <c r="RDZ45" s="2"/>
      <c r="REA45" s="2"/>
      <c r="REB45" s="2"/>
      <c r="REC45" s="2"/>
      <c r="RED45" s="2"/>
      <c r="REE45" s="2"/>
      <c r="REF45" s="2"/>
      <c r="REG45" s="2"/>
      <c r="REH45" s="2"/>
      <c r="REI45" s="2"/>
      <c r="REJ45" s="2"/>
      <c r="REK45" s="2"/>
      <c r="REL45" s="2"/>
      <c r="REM45" s="2"/>
      <c r="REN45" s="2"/>
      <c r="REO45" s="2"/>
      <c r="REP45" s="2"/>
      <c r="REQ45" s="2"/>
      <c r="RER45" s="2"/>
      <c r="RES45" s="2"/>
      <c r="RET45" s="2"/>
      <c r="REU45" s="2"/>
      <c r="REV45" s="2"/>
      <c r="REW45" s="2"/>
      <c r="REX45" s="2"/>
      <c r="REY45" s="2"/>
      <c r="REZ45" s="2"/>
      <c r="RFA45" s="2"/>
      <c r="RFB45" s="2"/>
      <c r="RFC45" s="2"/>
      <c r="RFD45" s="2"/>
      <c r="RFE45" s="2"/>
      <c r="RFF45" s="2"/>
      <c r="RFG45" s="2"/>
      <c r="RFH45" s="2"/>
      <c r="RFI45" s="2"/>
      <c r="RFJ45" s="2"/>
      <c r="RFK45" s="2"/>
      <c r="RFL45" s="2"/>
      <c r="RFM45" s="2"/>
      <c r="RFN45" s="2"/>
      <c r="RFO45" s="2"/>
      <c r="RFP45" s="2"/>
      <c r="RFQ45" s="2"/>
      <c r="RFR45" s="2"/>
      <c r="RFS45" s="2"/>
      <c r="RFT45" s="2"/>
      <c r="RFU45" s="2"/>
      <c r="RFV45" s="2"/>
      <c r="RFW45" s="2"/>
      <c r="RFX45" s="2"/>
      <c r="RFY45" s="2"/>
      <c r="RFZ45" s="2"/>
      <c r="RGA45" s="2"/>
      <c r="RGB45" s="2"/>
      <c r="RGC45" s="2"/>
      <c r="RGD45" s="2"/>
      <c r="RGE45" s="2"/>
      <c r="RGF45" s="2"/>
      <c r="RGG45" s="2"/>
      <c r="RGH45" s="2"/>
      <c r="RGI45" s="2"/>
      <c r="RGJ45" s="2"/>
      <c r="RGK45" s="2"/>
      <c r="RGL45" s="2"/>
      <c r="RGM45" s="2"/>
      <c r="RGN45" s="2"/>
      <c r="RGO45" s="2"/>
      <c r="RGP45" s="2"/>
      <c r="RGQ45" s="2"/>
      <c r="RGR45" s="2"/>
      <c r="RGS45" s="2"/>
      <c r="RGT45" s="2"/>
      <c r="RGU45" s="2"/>
      <c r="RGV45" s="2"/>
      <c r="RGW45" s="2"/>
      <c r="RGX45" s="2"/>
      <c r="RGY45" s="2"/>
      <c r="RGZ45" s="2"/>
      <c r="RHA45" s="2"/>
      <c r="RHB45" s="2"/>
      <c r="RHC45" s="2"/>
      <c r="RHD45" s="2"/>
      <c r="RHE45" s="2"/>
      <c r="RHF45" s="2"/>
      <c r="RHG45" s="2"/>
      <c r="RHH45" s="2"/>
      <c r="RHI45" s="2"/>
      <c r="RHJ45" s="2"/>
      <c r="RHK45" s="2"/>
      <c r="RHL45" s="2"/>
      <c r="RHM45" s="2"/>
      <c r="RHN45" s="2"/>
      <c r="RHO45" s="2"/>
      <c r="RHP45" s="2"/>
      <c r="RHQ45" s="2"/>
      <c r="RHR45" s="2"/>
      <c r="RHS45" s="2"/>
      <c r="RHT45" s="2"/>
      <c r="RHU45" s="2"/>
      <c r="RHV45" s="2"/>
      <c r="RHW45" s="2"/>
      <c r="RHX45" s="2"/>
      <c r="RHY45" s="2"/>
      <c r="RHZ45" s="2"/>
      <c r="RIA45" s="2"/>
      <c r="RIB45" s="2"/>
      <c r="RIC45" s="2"/>
      <c r="RID45" s="2"/>
      <c r="RIE45" s="2"/>
      <c r="RIF45" s="2"/>
      <c r="RIG45" s="2"/>
      <c r="RIH45" s="2"/>
      <c r="RII45" s="2"/>
      <c r="RIJ45" s="2"/>
      <c r="RIK45" s="2"/>
      <c r="RIL45" s="2"/>
      <c r="RIM45" s="2"/>
      <c r="RIN45" s="2"/>
      <c r="RIO45" s="2"/>
      <c r="RIP45" s="2"/>
      <c r="RIQ45" s="2"/>
      <c r="RIR45" s="2"/>
      <c r="RIS45" s="2"/>
      <c r="RIT45" s="2"/>
      <c r="RIU45" s="2"/>
      <c r="RIV45" s="2"/>
      <c r="RIW45" s="2"/>
      <c r="RIX45" s="2"/>
      <c r="RIY45" s="2"/>
      <c r="RIZ45" s="2"/>
      <c r="RJA45" s="2"/>
      <c r="RJB45" s="2"/>
      <c r="RJC45" s="2"/>
      <c r="RJD45" s="2"/>
      <c r="RJE45" s="2"/>
      <c r="RJF45" s="2"/>
      <c r="RJG45" s="2"/>
      <c r="RJH45" s="2"/>
      <c r="RJI45" s="2"/>
      <c r="RJJ45" s="2"/>
      <c r="RJK45" s="2"/>
      <c r="RJL45" s="2"/>
      <c r="RJM45" s="2"/>
      <c r="RJN45" s="2"/>
      <c r="RJO45" s="2"/>
      <c r="RJP45" s="2"/>
      <c r="RJQ45" s="2"/>
      <c r="RJR45" s="2"/>
      <c r="RJS45" s="2"/>
      <c r="RJT45" s="2"/>
      <c r="RJU45" s="2"/>
      <c r="RJV45" s="2"/>
      <c r="RJW45" s="2"/>
      <c r="RJX45" s="2"/>
      <c r="RJY45" s="2"/>
      <c r="RJZ45" s="2"/>
      <c r="RKA45" s="2"/>
      <c r="RKB45" s="2"/>
      <c r="RKC45" s="2"/>
      <c r="RKD45" s="2"/>
      <c r="RKE45" s="2"/>
      <c r="RKF45" s="2"/>
      <c r="RKG45" s="2"/>
      <c r="RKH45" s="2"/>
      <c r="RKI45" s="2"/>
      <c r="RKJ45" s="2"/>
      <c r="RKK45" s="2"/>
      <c r="RKL45" s="2"/>
      <c r="RKM45" s="2"/>
      <c r="RKN45" s="2"/>
      <c r="RKO45" s="2"/>
      <c r="RKP45" s="2"/>
      <c r="RKQ45" s="2"/>
      <c r="RKR45" s="2"/>
      <c r="RKS45" s="2"/>
      <c r="RKT45" s="2"/>
      <c r="RKU45" s="2"/>
      <c r="RKV45" s="2"/>
      <c r="RKW45" s="2"/>
      <c r="RKX45" s="2"/>
      <c r="RKY45" s="2"/>
      <c r="RKZ45" s="2"/>
      <c r="RLA45" s="2"/>
      <c r="RLB45" s="2"/>
      <c r="RLC45" s="2"/>
      <c r="RLD45" s="2"/>
      <c r="RLE45" s="2"/>
      <c r="RLF45" s="2"/>
      <c r="RLG45" s="2"/>
      <c r="RLH45" s="2"/>
      <c r="RLI45" s="2"/>
      <c r="RLJ45" s="2"/>
      <c r="RLK45" s="2"/>
      <c r="RLL45" s="2"/>
      <c r="RLM45" s="2"/>
      <c r="RLN45" s="2"/>
      <c r="RLO45" s="2"/>
      <c r="RLP45" s="2"/>
      <c r="RLQ45" s="2"/>
      <c r="RLR45" s="2"/>
      <c r="RLS45" s="2"/>
      <c r="RLT45" s="2"/>
      <c r="RLU45" s="2"/>
      <c r="RLV45" s="2"/>
      <c r="RLW45" s="2"/>
      <c r="RLX45" s="2"/>
      <c r="RLY45" s="2"/>
      <c r="RLZ45" s="2"/>
      <c r="RMA45" s="2"/>
      <c r="RMB45" s="2"/>
      <c r="RMC45" s="2"/>
      <c r="RMD45" s="2"/>
      <c r="RME45" s="2"/>
      <c r="RMF45" s="2"/>
      <c r="RMG45" s="2"/>
      <c r="RMH45" s="2"/>
      <c r="RMI45" s="2"/>
      <c r="RMJ45" s="2"/>
      <c r="RMK45" s="2"/>
      <c r="RML45" s="2"/>
      <c r="RMM45" s="2"/>
      <c r="RMN45" s="2"/>
      <c r="RMO45" s="2"/>
      <c r="RMP45" s="2"/>
      <c r="RMQ45" s="2"/>
      <c r="RMR45" s="2"/>
      <c r="RMS45" s="2"/>
      <c r="RMT45" s="2"/>
      <c r="RMU45" s="2"/>
      <c r="RMV45" s="2"/>
      <c r="RMW45" s="2"/>
      <c r="RMX45" s="2"/>
      <c r="RMY45" s="2"/>
      <c r="RMZ45" s="2"/>
      <c r="RNA45" s="2"/>
      <c r="RNB45" s="2"/>
      <c r="RNC45" s="2"/>
      <c r="RND45" s="2"/>
      <c r="RNE45" s="2"/>
      <c r="RNF45" s="2"/>
      <c r="RNG45" s="2"/>
      <c r="RNH45" s="2"/>
      <c r="RNI45" s="2"/>
      <c r="RNJ45" s="2"/>
      <c r="RNK45" s="2"/>
      <c r="RNL45" s="2"/>
      <c r="RNM45" s="2"/>
      <c r="RNN45" s="2"/>
      <c r="RNO45" s="2"/>
      <c r="RNP45" s="2"/>
      <c r="RNQ45" s="2"/>
      <c r="RNR45" s="2"/>
      <c r="RNS45" s="2"/>
      <c r="RNT45" s="2"/>
      <c r="RNU45" s="2"/>
      <c r="RNV45" s="2"/>
      <c r="RNW45" s="2"/>
      <c r="RNX45" s="2"/>
      <c r="RNY45" s="2"/>
      <c r="RNZ45" s="2"/>
      <c r="ROA45" s="2"/>
      <c r="ROB45" s="2"/>
      <c r="ROC45" s="2"/>
      <c r="ROD45" s="2"/>
      <c r="ROE45" s="2"/>
      <c r="ROF45" s="2"/>
      <c r="ROG45" s="2"/>
      <c r="ROH45" s="2"/>
      <c r="ROI45" s="2"/>
      <c r="ROJ45" s="2"/>
      <c r="ROK45" s="2"/>
      <c r="ROL45" s="2"/>
      <c r="ROM45" s="2"/>
      <c r="RON45" s="2"/>
      <c r="ROO45" s="2"/>
      <c r="ROP45" s="2"/>
      <c r="ROQ45" s="2"/>
      <c r="ROR45" s="2"/>
      <c r="ROS45" s="2"/>
      <c r="ROT45" s="2"/>
      <c r="ROU45" s="2"/>
      <c r="ROV45" s="2"/>
      <c r="ROW45" s="2"/>
      <c r="ROX45" s="2"/>
      <c r="ROY45" s="2"/>
      <c r="ROZ45" s="2"/>
      <c r="RPA45" s="2"/>
      <c r="RPB45" s="2"/>
      <c r="RPC45" s="2"/>
      <c r="RPD45" s="2"/>
      <c r="RPE45" s="2"/>
      <c r="RPF45" s="2"/>
      <c r="RPG45" s="2"/>
      <c r="RPH45" s="2"/>
      <c r="RPI45" s="2"/>
      <c r="RPJ45" s="2"/>
      <c r="RPK45" s="2"/>
      <c r="RPL45" s="2"/>
      <c r="RPM45" s="2"/>
      <c r="RPN45" s="2"/>
      <c r="RPO45" s="2"/>
      <c r="RPP45" s="2"/>
      <c r="RPQ45" s="2"/>
      <c r="RPR45" s="2"/>
      <c r="RPS45" s="2"/>
      <c r="RPT45" s="2"/>
      <c r="RPU45" s="2"/>
      <c r="RPV45" s="2"/>
      <c r="RPW45" s="2"/>
      <c r="RPX45" s="2"/>
      <c r="RPY45" s="2"/>
      <c r="RPZ45" s="2"/>
      <c r="RQA45" s="2"/>
      <c r="RQB45" s="2"/>
      <c r="RQC45" s="2"/>
      <c r="RQD45" s="2"/>
      <c r="RQE45" s="2"/>
      <c r="RQF45" s="2"/>
      <c r="RQG45" s="2"/>
      <c r="RQH45" s="2"/>
      <c r="RQI45" s="2"/>
      <c r="RQJ45" s="2"/>
      <c r="RQK45" s="2"/>
      <c r="RQL45" s="2"/>
      <c r="RQM45" s="2"/>
      <c r="RQN45" s="2"/>
      <c r="RQO45" s="2"/>
      <c r="RQP45" s="2"/>
      <c r="RQQ45" s="2"/>
      <c r="RQR45" s="2"/>
      <c r="RQS45" s="2"/>
      <c r="RQT45" s="2"/>
      <c r="RQU45" s="2"/>
      <c r="RQV45" s="2"/>
      <c r="RQW45" s="2"/>
      <c r="RQX45" s="2"/>
      <c r="RQY45" s="2"/>
      <c r="RQZ45" s="2"/>
      <c r="RRA45" s="2"/>
      <c r="RRB45" s="2"/>
      <c r="RRC45" s="2"/>
      <c r="RRD45" s="2"/>
      <c r="RRE45" s="2"/>
      <c r="RRF45" s="2"/>
      <c r="RRG45" s="2"/>
      <c r="RRH45" s="2"/>
      <c r="RRI45" s="2"/>
      <c r="RRJ45" s="2"/>
      <c r="RRK45" s="2"/>
      <c r="RRL45" s="2"/>
      <c r="RRM45" s="2"/>
      <c r="RRN45" s="2"/>
      <c r="RRO45" s="2"/>
      <c r="RRP45" s="2"/>
      <c r="RRQ45" s="2"/>
      <c r="RRR45" s="2"/>
      <c r="RRS45" s="2"/>
      <c r="RRT45" s="2"/>
      <c r="RRU45" s="2"/>
      <c r="RRV45" s="2"/>
      <c r="RRW45" s="2"/>
      <c r="RRX45" s="2"/>
      <c r="RRY45" s="2"/>
      <c r="RRZ45" s="2"/>
      <c r="RSA45" s="2"/>
      <c r="RSB45" s="2"/>
      <c r="RSC45" s="2"/>
      <c r="RSD45" s="2"/>
      <c r="RSE45" s="2"/>
      <c r="RSF45" s="2"/>
      <c r="RSG45" s="2"/>
      <c r="RSH45" s="2"/>
      <c r="RSI45" s="2"/>
      <c r="RSJ45" s="2"/>
      <c r="RSK45" s="2"/>
      <c r="RSL45" s="2"/>
      <c r="RSM45" s="2"/>
      <c r="RSN45" s="2"/>
      <c r="RSO45" s="2"/>
      <c r="RSP45" s="2"/>
      <c r="RSQ45" s="2"/>
      <c r="RSR45" s="2"/>
      <c r="RSS45" s="2"/>
      <c r="RST45" s="2"/>
      <c r="RSU45" s="2"/>
      <c r="RSV45" s="2"/>
      <c r="RSW45" s="2"/>
      <c r="RSX45" s="2"/>
      <c r="RSY45" s="2"/>
      <c r="RSZ45" s="2"/>
      <c r="RTA45" s="2"/>
      <c r="RTB45" s="2"/>
      <c r="RTC45" s="2"/>
      <c r="RTD45" s="2"/>
      <c r="RTE45" s="2"/>
      <c r="RTF45" s="2"/>
      <c r="RTG45" s="2"/>
      <c r="RTH45" s="2"/>
      <c r="RTI45" s="2"/>
      <c r="RTJ45" s="2"/>
      <c r="RTK45" s="2"/>
      <c r="RTL45" s="2"/>
      <c r="RTM45" s="2"/>
      <c r="RTN45" s="2"/>
      <c r="RTO45" s="2"/>
      <c r="RTP45" s="2"/>
      <c r="RTQ45" s="2"/>
      <c r="RTR45" s="2"/>
      <c r="RTS45" s="2"/>
      <c r="RTT45" s="2"/>
      <c r="RTU45" s="2"/>
      <c r="RTV45" s="2"/>
      <c r="RTW45" s="2"/>
      <c r="RTX45" s="2"/>
      <c r="RTY45" s="2"/>
      <c r="RTZ45" s="2"/>
      <c r="RUA45" s="2"/>
      <c r="RUB45" s="2"/>
      <c r="RUC45" s="2"/>
      <c r="RUD45" s="2"/>
      <c r="RUE45" s="2"/>
      <c r="RUF45" s="2"/>
      <c r="RUG45" s="2"/>
      <c r="RUH45" s="2"/>
      <c r="RUI45" s="2"/>
      <c r="RUJ45" s="2"/>
      <c r="RUK45" s="2"/>
      <c r="RUL45" s="2"/>
      <c r="RUM45" s="2"/>
      <c r="RUN45" s="2"/>
      <c r="RUO45" s="2"/>
      <c r="RUP45" s="2"/>
      <c r="RUQ45" s="2"/>
      <c r="RUR45" s="2"/>
      <c r="RUS45" s="2"/>
      <c r="RUT45" s="2"/>
      <c r="RUU45" s="2"/>
      <c r="RUV45" s="2"/>
      <c r="RUW45" s="2"/>
      <c r="RUX45" s="2"/>
      <c r="RUY45" s="2"/>
      <c r="RUZ45" s="2"/>
      <c r="RVA45" s="2"/>
      <c r="RVB45" s="2"/>
      <c r="RVC45" s="2"/>
      <c r="RVD45" s="2"/>
      <c r="RVE45" s="2"/>
      <c r="RVF45" s="2"/>
      <c r="RVG45" s="2"/>
      <c r="RVH45" s="2"/>
      <c r="RVI45" s="2"/>
      <c r="RVJ45" s="2"/>
      <c r="RVK45" s="2"/>
      <c r="RVL45" s="2"/>
      <c r="RVM45" s="2"/>
      <c r="RVN45" s="2"/>
      <c r="RVO45" s="2"/>
      <c r="RVP45" s="2"/>
      <c r="RVQ45" s="2"/>
      <c r="RVR45" s="2"/>
      <c r="RVS45" s="2"/>
      <c r="RVT45" s="2"/>
      <c r="RVU45" s="2"/>
      <c r="RVV45" s="2"/>
      <c r="RVW45" s="2"/>
      <c r="RVX45" s="2"/>
      <c r="RVY45" s="2"/>
      <c r="RVZ45" s="2"/>
      <c r="RWA45" s="2"/>
      <c r="RWB45" s="2"/>
      <c r="RWC45" s="2"/>
      <c r="RWD45" s="2"/>
      <c r="RWE45" s="2"/>
      <c r="RWF45" s="2"/>
      <c r="RWG45" s="2"/>
      <c r="RWH45" s="2"/>
      <c r="RWI45" s="2"/>
      <c r="RWJ45" s="2"/>
      <c r="RWK45" s="2"/>
      <c r="RWL45" s="2"/>
      <c r="RWM45" s="2"/>
      <c r="RWN45" s="2"/>
      <c r="RWO45" s="2"/>
      <c r="RWP45" s="2"/>
      <c r="RWQ45" s="2"/>
      <c r="RWR45" s="2"/>
      <c r="RWS45" s="2"/>
      <c r="RWT45" s="2"/>
      <c r="RWU45" s="2"/>
      <c r="RWV45" s="2"/>
      <c r="RWW45" s="2"/>
      <c r="RWX45" s="2"/>
      <c r="RWY45" s="2"/>
      <c r="RWZ45" s="2"/>
      <c r="RXA45" s="2"/>
      <c r="RXB45" s="2"/>
      <c r="RXC45" s="2"/>
      <c r="RXD45" s="2"/>
      <c r="RXE45" s="2"/>
      <c r="RXF45" s="2"/>
      <c r="RXG45" s="2"/>
      <c r="RXH45" s="2"/>
      <c r="RXI45" s="2"/>
      <c r="RXJ45" s="2"/>
      <c r="RXK45" s="2"/>
      <c r="RXL45" s="2"/>
      <c r="RXM45" s="2"/>
      <c r="RXN45" s="2"/>
      <c r="RXO45" s="2"/>
      <c r="RXP45" s="2"/>
      <c r="RXQ45" s="2"/>
      <c r="RXR45" s="2"/>
      <c r="RXS45" s="2"/>
      <c r="RXT45" s="2"/>
      <c r="RXU45" s="2"/>
      <c r="RXV45" s="2"/>
      <c r="RXW45" s="2"/>
      <c r="RXX45" s="2"/>
      <c r="RXY45" s="2"/>
      <c r="RXZ45" s="2"/>
      <c r="RYA45" s="2"/>
      <c r="RYB45" s="2"/>
      <c r="RYC45" s="2"/>
      <c r="RYD45" s="2"/>
      <c r="RYE45" s="2"/>
      <c r="RYF45" s="2"/>
      <c r="RYG45" s="2"/>
      <c r="RYH45" s="2"/>
      <c r="RYI45" s="2"/>
      <c r="RYJ45" s="2"/>
      <c r="RYK45" s="2"/>
      <c r="RYL45" s="2"/>
      <c r="RYM45" s="2"/>
      <c r="RYN45" s="2"/>
      <c r="RYO45" s="2"/>
      <c r="RYP45" s="2"/>
      <c r="RYQ45" s="2"/>
      <c r="RYR45" s="2"/>
      <c r="RYS45" s="2"/>
      <c r="RYT45" s="2"/>
      <c r="RYU45" s="2"/>
      <c r="RYV45" s="2"/>
      <c r="RYW45" s="2"/>
      <c r="RYX45" s="2"/>
      <c r="RYY45" s="2"/>
      <c r="RYZ45" s="2"/>
      <c r="RZA45" s="2"/>
      <c r="RZB45" s="2"/>
      <c r="RZC45" s="2"/>
      <c r="RZD45" s="2"/>
      <c r="RZE45" s="2"/>
      <c r="RZF45" s="2"/>
      <c r="RZG45" s="2"/>
      <c r="RZH45" s="2"/>
      <c r="RZI45" s="2"/>
      <c r="RZJ45" s="2"/>
      <c r="RZK45" s="2"/>
      <c r="RZL45" s="2"/>
      <c r="RZM45" s="2"/>
      <c r="RZN45" s="2"/>
      <c r="RZO45" s="2"/>
      <c r="RZP45" s="2"/>
      <c r="RZQ45" s="2"/>
      <c r="RZR45" s="2"/>
      <c r="RZS45" s="2"/>
      <c r="RZT45" s="2"/>
      <c r="RZU45" s="2"/>
      <c r="RZV45" s="2"/>
      <c r="RZW45" s="2"/>
      <c r="RZX45" s="2"/>
      <c r="RZY45" s="2"/>
      <c r="RZZ45" s="2"/>
      <c r="SAA45" s="2"/>
      <c r="SAB45" s="2"/>
      <c r="SAC45" s="2"/>
      <c r="SAD45" s="2"/>
      <c r="SAE45" s="2"/>
      <c r="SAF45" s="2"/>
      <c r="SAG45" s="2"/>
      <c r="SAH45" s="2"/>
      <c r="SAI45" s="2"/>
      <c r="SAJ45" s="2"/>
      <c r="SAK45" s="2"/>
      <c r="SAL45" s="2"/>
      <c r="SAM45" s="2"/>
      <c r="SAN45" s="2"/>
      <c r="SAO45" s="2"/>
      <c r="SAP45" s="2"/>
      <c r="SAQ45" s="2"/>
      <c r="SAR45" s="2"/>
      <c r="SAS45" s="2"/>
      <c r="SAT45" s="2"/>
      <c r="SAU45" s="2"/>
      <c r="SAV45" s="2"/>
      <c r="SAW45" s="2"/>
      <c r="SAX45" s="2"/>
      <c r="SAY45" s="2"/>
      <c r="SAZ45" s="2"/>
      <c r="SBA45" s="2"/>
      <c r="SBB45" s="2"/>
      <c r="SBC45" s="2"/>
      <c r="SBD45" s="2"/>
      <c r="SBE45" s="2"/>
      <c r="SBF45" s="2"/>
      <c r="SBG45" s="2"/>
      <c r="SBH45" s="2"/>
      <c r="SBI45" s="2"/>
      <c r="SBJ45" s="2"/>
      <c r="SBK45" s="2"/>
      <c r="SBL45" s="2"/>
      <c r="SBM45" s="2"/>
      <c r="SBN45" s="2"/>
      <c r="SBO45" s="2"/>
      <c r="SBP45" s="2"/>
      <c r="SBQ45" s="2"/>
      <c r="SBR45" s="2"/>
      <c r="SBS45" s="2"/>
      <c r="SBT45" s="2"/>
      <c r="SBU45" s="2"/>
      <c r="SBV45" s="2"/>
      <c r="SBW45" s="2"/>
      <c r="SBX45" s="2"/>
      <c r="SBY45" s="2"/>
      <c r="SBZ45" s="2"/>
      <c r="SCA45" s="2"/>
      <c r="SCB45" s="2"/>
      <c r="SCC45" s="2"/>
      <c r="SCD45" s="2"/>
      <c r="SCE45" s="2"/>
      <c r="SCF45" s="2"/>
      <c r="SCG45" s="2"/>
      <c r="SCH45" s="2"/>
      <c r="SCI45" s="2"/>
      <c r="SCJ45" s="2"/>
      <c r="SCK45" s="2"/>
      <c r="SCL45" s="2"/>
      <c r="SCM45" s="2"/>
      <c r="SCN45" s="2"/>
      <c r="SCO45" s="2"/>
      <c r="SCP45" s="2"/>
      <c r="SCQ45" s="2"/>
      <c r="SCR45" s="2"/>
      <c r="SCS45" s="2"/>
      <c r="SCT45" s="2"/>
      <c r="SCU45" s="2"/>
      <c r="SCV45" s="2"/>
      <c r="SCW45" s="2"/>
      <c r="SCX45" s="2"/>
      <c r="SCY45" s="2"/>
      <c r="SCZ45" s="2"/>
      <c r="SDA45" s="2"/>
      <c r="SDB45" s="2"/>
      <c r="SDC45" s="2"/>
      <c r="SDD45" s="2"/>
      <c r="SDE45" s="2"/>
      <c r="SDF45" s="2"/>
      <c r="SDG45" s="2"/>
      <c r="SDH45" s="2"/>
      <c r="SDI45" s="2"/>
      <c r="SDJ45" s="2"/>
      <c r="SDK45" s="2"/>
      <c r="SDL45" s="2"/>
      <c r="SDM45" s="2"/>
      <c r="SDN45" s="2"/>
      <c r="SDO45" s="2"/>
      <c r="SDP45" s="2"/>
      <c r="SDQ45" s="2"/>
      <c r="SDR45" s="2"/>
      <c r="SDS45" s="2"/>
      <c r="SDT45" s="2"/>
      <c r="SDU45" s="2"/>
      <c r="SDV45" s="2"/>
      <c r="SDW45" s="2"/>
      <c r="SDX45" s="2"/>
      <c r="SDY45" s="2"/>
      <c r="SDZ45" s="2"/>
      <c r="SEA45" s="2"/>
      <c r="SEB45" s="2"/>
      <c r="SEC45" s="2"/>
      <c r="SED45" s="2"/>
      <c r="SEE45" s="2"/>
      <c r="SEF45" s="2"/>
      <c r="SEG45" s="2"/>
      <c r="SEH45" s="2"/>
      <c r="SEI45" s="2"/>
      <c r="SEJ45" s="2"/>
      <c r="SEK45" s="2"/>
      <c r="SEL45" s="2"/>
      <c r="SEM45" s="2"/>
      <c r="SEN45" s="2"/>
      <c r="SEO45" s="2"/>
      <c r="SEP45" s="2"/>
      <c r="SEQ45" s="2"/>
      <c r="SER45" s="2"/>
      <c r="SES45" s="2"/>
      <c r="SET45" s="2"/>
      <c r="SEU45" s="2"/>
      <c r="SEV45" s="2"/>
      <c r="SEW45" s="2"/>
      <c r="SEX45" s="2"/>
      <c r="SEY45" s="2"/>
      <c r="SEZ45" s="2"/>
      <c r="SFA45" s="2"/>
      <c r="SFB45" s="2"/>
      <c r="SFC45" s="2"/>
      <c r="SFD45" s="2"/>
      <c r="SFE45" s="2"/>
      <c r="SFF45" s="2"/>
      <c r="SFG45" s="2"/>
      <c r="SFH45" s="2"/>
      <c r="SFI45" s="2"/>
      <c r="SFJ45" s="2"/>
      <c r="SFK45" s="2"/>
      <c r="SFL45" s="2"/>
      <c r="SFM45" s="2"/>
      <c r="SFN45" s="2"/>
      <c r="SFO45" s="2"/>
      <c r="SFP45" s="2"/>
      <c r="SFQ45" s="2"/>
      <c r="SFR45" s="2"/>
      <c r="SFS45" s="2"/>
      <c r="SFT45" s="2"/>
      <c r="SFU45" s="2"/>
      <c r="SFV45" s="2"/>
      <c r="SFW45" s="2"/>
      <c r="SFX45" s="2"/>
      <c r="SFY45" s="2"/>
      <c r="SFZ45" s="2"/>
      <c r="SGA45" s="2"/>
      <c r="SGB45" s="2"/>
      <c r="SGC45" s="2"/>
      <c r="SGD45" s="2"/>
      <c r="SGE45" s="2"/>
      <c r="SGF45" s="2"/>
      <c r="SGG45" s="2"/>
      <c r="SGH45" s="2"/>
      <c r="SGI45" s="2"/>
      <c r="SGJ45" s="2"/>
      <c r="SGK45" s="2"/>
      <c r="SGL45" s="2"/>
      <c r="SGM45" s="2"/>
      <c r="SGN45" s="2"/>
      <c r="SGO45" s="2"/>
      <c r="SGP45" s="2"/>
      <c r="SGQ45" s="2"/>
      <c r="SGR45" s="2"/>
      <c r="SGS45" s="2"/>
      <c r="SGT45" s="2"/>
      <c r="SGU45" s="2"/>
      <c r="SGV45" s="2"/>
      <c r="SGW45" s="2"/>
      <c r="SGX45" s="2"/>
      <c r="SGY45" s="2"/>
      <c r="SGZ45" s="2"/>
      <c r="SHA45" s="2"/>
      <c r="SHB45" s="2"/>
      <c r="SHC45" s="2"/>
      <c r="SHD45" s="2"/>
      <c r="SHE45" s="2"/>
      <c r="SHF45" s="2"/>
      <c r="SHG45" s="2"/>
      <c r="SHH45" s="2"/>
      <c r="SHI45" s="2"/>
      <c r="SHJ45" s="2"/>
      <c r="SHK45" s="2"/>
      <c r="SHL45" s="2"/>
      <c r="SHM45" s="2"/>
      <c r="SHN45" s="2"/>
      <c r="SHO45" s="2"/>
      <c r="SHP45" s="2"/>
      <c r="SHQ45" s="2"/>
      <c r="SHR45" s="2"/>
      <c r="SHS45" s="2"/>
      <c r="SHT45" s="2"/>
      <c r="SHU45" s="2"/>
      <c r="SHV45" s="2"/>
      <c r="SHW45" s="2"/>
      <c r="SHX45" s="2"/>
      <c r="SHY45" s="2"/>
      <c r="SHZ45" s="2"/>
      <c r="SIA45" s="2"/>
      <c r="SIB45" s="2"/>
      <c r="SIC45" s="2"/>
      <c r="SID45" s="2"/>
      <c r="SIE45" s="2"/>
      <c r="SIF45" s="2"/>
      <c r="SIG45" s="2"/>
      <c r="SIH45" s="2"/>
      <c r="SII45" s="2"/>
      <c r="SIJ45" s="2"/>
      <c r="SIK45" s="2"/>
      <c r="SIL45" s="2"/>
      <c r="SIM45" s="2"/>
      <c r="SIN45" s="2"/>
      <c r="SIO45" s="2"/>
      <c r="SIP45" s="2"/>
      <c r="SIQ45" s="2"/>
      <c r="SIR45" s="2"/>
      <c r="SIS45" s="2"/>
      <c r="SIT45" s="2"/>
      <c r="SIU45" s="2"/>
      <c r="SIV45" s="2"/>
      <c r="SIW45" s="2"/>
      <c r="SIX45" s="2"/>
      <c r="SIY45" s="2"/>
      <c r="SIZ45" s="2"/>
      <c r="SJA45" s="2"/>
      <c r="SJB45" s="2"/>
      <c r="SJC45" s="2"/>
      <c r="SJD45" s="2"/>
      <c r="SJE45" s="2"/>
      <c r="SJF45" s="2"/>
      <c r="SJG45" s="2"/>
      <c r="SJH45" s="2"/>
      <c r="SJI45" s="2"/>
      <c r="SJJ45" s="2"/>
      <c r="SJK45" s="2"/>
      <c r="SJL45" s="2"/>
      <c r="SJM45" s="2"/>
      <c r="SJN45" s="2"/>
      <c r="SJO45" s="2"/>
      <c r="SJP45" s="2"/>
      <c r="SJQ45" s="2"/>
      <c r="SJR45" s="2"/>
      <c r="SJS45" s="2"/>
      <c r="SJT45" s="2"/>
      <c r="SJU45" s="2"/>
      <c r="SJV45" s="2"/>
      <c r="SJW45" s="2"/>
      <c r="SJX45" s="2"/>
      <c r="SJY45" s="2"/>
      <c r="SJZ45" s="2"/>
      <c r="SKA45" s="2"/>
      <c r="SKB45" s="2"/>
      <c r="SKC45" s="2"/>
      <c r="SKD45" s="2"/>
      <c r="SKE45" s="2"/>
      <c r="SKF45" s="2"/>
      <c r="SKG45" s="2"/>
      <c r="SKH45" s="2"/>
      <c r="SKI45" s="2"/>
      <c r="SKJ45" s="2"/>
      <c r="SKK45" s="2"/>
      <c r="SKL45" s="2"/>
      <c r="SKM45" s="2"/>
      <c r="SKN45" s="2"/>
      <c r="SKO45" s="2"/>
      <c r="SKP45" s="2"/>
      <c r="SKQ45" s="2"/>
      <c r="SKR45" s="2"/>
      <c r="SKS45" s="2"/>
      <c r="SKT45" s="2"/>
      <c r="SKU45" s="2"/>
      <c r="SKV45" s="2"/>
      <c r="SKW45" s="2"/>
      <c r="SKX45" s="2"/>
      <c r="SKY45" s="2"/>
      <c r="SKZ45" s="2"/>
      <c r="SLA45" s="2"/>
      <c r="SLB45" s="2"/>
      <c r="SLC45" s="2"/>
      <c r="SLD45" s="2"/>
      <c r="SLE45" s="2"/>
      <c r="SLF45" s="2"/>
      <c r="SLG45" s="2"/>
      <c r="SLH45" s="2"/>
      <c r="SLI45" s="2"/>
      <c r="SLJ45" s="2"/>
      <c r="SLK45" s="2"/>
      <c r="SLL45" s="2"/>
      <c r="SLM45" s="2"/>
      <c r="SLN45" s="2"/>
      <c r="SLO45" s="2"/>
      <c r="SLP45" s="2"/>
      <c r="SLQ45" s="2"/>
      <c r="SLR45" s="2"/>
      <c r="SLS45" s="2"/>
      <c r="SLT45" s="2"/>
      <c r="SLU45" s="2"/>
      <c r="SLV45" s="2"/>
      <c r="SLW45" s="2"/>
      <c r="SLX45" s="2"/>
      <c r="SLY45" s="2"/>
      <c r="SLZ45" s="2"/>
      <c r="SMA45" s="2"/>
      <c r="SMB45" s="2"/>
      <c r="SMC45" s="2"/>
      <c r="SMD45" s="2"/>
      <c r="SME45" s="2"/>
      <c r="SMF45" s="2"/>
      <c r="SMG45" s="2"/>
      <c r="SMH45" s="2"/>
      <c r="SMI45" s="2"/>
      <c r="SMJ45" s="2"/>
      <c r="SMK45" s="2"/>
      <c r="SML45" s="2"/>
      <c r="SMM45" s="2"/>
      <c r="SMN45" s="2"/>
      <c r="SMO45" s="2"/>
      <c r="SMP45" s="2"/>
      <c r="SMQ45" s="2"/>
      <c r="SMR45" s="2"/>
      <c r="SMS45" s="2"/>
      <c r="SMT45" s="2"/>
      <c r="SMU45" s="2"/>
      <c r="SMV45" s="2"/>
      <c r="SMW45" s="2"/>
      <c r="SMX45" s="2"/>
      <c r="SMY45" s="2"/>
      <c r="SMZ45" s="2"/>
      <c r="SNA45" s="2"/>
      <c r="SNB45" s="2"/>
      <c r="SNC45" s="2"/>
      <c r="SND45" s="2"/>
      <c r="SNE45" s="2"/>
      <c r="SNF45" s="2"/>
      <c r="SNG45" s="2"/>
      <c r="SNH45" s="2"/>
      <c r="SNI45" s="2"/>
      <c r="SNJ45" s="2"/>
      <c r="SNK45" s="2"/>
      <c r="SNL45" s="2"/>
      <c r="SNM45" s="2"/>
      <c r="SNN45" s="2"/>
      <c r="SNO45" s="2"/>
      <c r="SNP45" s="2"/>
      <c r="SNQ45" s="2"/>
      <c r="SNR45" s="2"/>
      <c r="SNS45" s="2"/>
      <c r="SNT45" s="2"/>
      <c r="SNU45" s="2"/>
      <c r="SNV45" s="2"/>
      <c r="SNW45" s="2"/>
      <c r="SNX45" s="2"/>
      <c r="SNY45" s="2"/>
      <c r="SNZ45" s="2"/>
      <c r="SOA45" s="2"/>
      <c r="SOB45" s="2"/>
      <c r="SOC45" s="2"/>
      <c r="SOD45" s="2"/>
      <c r="SOE45" s="2"/>
      <c r="SOF45" s="2"/>
      <c r="SOG45" s="2"/>
      <c r="SOH45" s="2"/>
      <c r="SOI45" s="2"/>
      <c r="SOJ45" s="2"/>
      <c r="SOK45" s="2"/>
      <c r="SOL45" s="2"/>
      <c r="SOM45" s="2"/>
      <c r="SON45" s="2"/>
      <c r="SOO45" s="2"/>
      <c r="SOP45" s="2"/>
      <c r="SOQ45" s="2"/>
      <c r="SOR45" s="2"/>
      <c r="SOS45" s="2"/>
      <c r="SOT45" s="2"/>
      <c r="SOU45" s="2"/>
      <c r="SOV45" s="2"/>
      <c r="SOW45" s="2"/>
      <c r="SOX45" s="2"/>
      <c r="SOY45" s="2"/>
      <c r="SOZ45" s="2"/>
      <c r="SPA45" s="2"/>
      <c r="SPB45" s="2"/>
      <c r="SPC45" s="2"/>
      <c r="SPD45" s="2"/>
      <c r="SPE45" s="2"/>
      <c r="SPF45" s="2"/>
      <c r="SPG45" s="2"/>
      <c r="SPH45" s="2"/>
      <c r="SPI45" s="2"/>
      <c r="SPJ45" s="2"/>
      <c r="SPK45" s="2"/>
      <c r="SPL45" s="2"/>
      <c r="SPM45" s="2"/>
      <c r="SPN45" s="2"/>
      <c r="SPO45" s="2"/>
      <c r="SPP45" s="2"/>
      <c r="SPQ45" s="2"/>
      <c r="SPR45" s="2"/>
      <c r="SPS45" s="2"/>
      <c r="SPT45" s="2"/>
      <c r="SPU45" s="2"/>
      <c r="SPV45" s="2"/>
      <c r="SPW45" s="2"/>
      <c r="SPX45" s="2"/>
      <c r="SPY45" s="2"/>
      <c r="SPZ45" s="2"/>
      <c r="SQA45" s="2"/>
      <c r="SQB45" s="2"/>
      <c r="SQC45" s="2"/>
      <c r="SQD45" s="2"/>
      <c r="SQE45" s="2"/>
      <c r="SQF45" s="2"/>
      <c r="SQG45" s="2"/>
      <c r="SQH45" s="2"/>
      <c r="SQI45" s="2"/>
      <c r="SQJ45" s="2"/>
      <c r="SQK45" s="2"/>
      <c r="SQL45" s="2"/>
      <c r="SQM45" s="2"/>
      <c r="SQN45" s="2"/>
      <c r="SQO45" s="2"/>
      <c r="SQP45" s="2"/>
      <c r="SQQ45" s="2"/>
      <c r="SQR45" s="2"/>
      <c r="SQS45" s="2"/>
      <c r="SQT45" s="2"/>
      <c r="SQU45" s="2"/>
      <c r="SQV45" s="2"/>
      <c r="SQW45" s="2"/>
      <c r="SQX45" s="2"/>
      <c r="SQY45" s="2"/>
      <c r="SQZ45" s="2"/>
      <c r="SRA45" s="2"/>
      <c r="SRB45" s="2"/>
      <c r="SRC45" s="2"/>
      <c r="SRD45" s="2"/>
      <c r="SRE45" s="2"/>
      <c r="SRF45" s="2"/>
      <c r="SRG45" s="2"/>
      <c r="SRH45" s="2"/>
      <c r="SRI45" s="2"/>
      <c r="SRJ45" s="2"/>
      <c r="SRK45" s="2"/>
      <c r="SRL45" s="2"/>
      <c r="SRM45" s="2"/>
      <c r="SRN45" s="2"/>
      <c r="SRO45" s="2"/>
      <c r="SRP45" s="2"/>
      <c r="SRQ45" s="2"/>
      <c r="SRR45" s="2"/>
      <c r="SRS45" s="2"/>
      <c r="SRT45" s="2"/>
      <c r="SRU45" s="2"/>
      <c r="SRV45" s="2"/>
      <c r="SRW45" s="2"/>
      <c r="SRX45" s="2"/>
      <c r="SRY45" s="2"/>
      <c r="SRZ45" s="2"/>
      <c r="SSA45" s="2"/>
      <c r="SSB45" s="2"/>
      <c r="SSC45" s="2"/>
      <c r="SSD45" s="2"/>
      <c r="SSE45" s="2"/>
      <c r="SSF45" s="2"/>
      <c r="SSG45" s="2"/>
      <c r="SSH45" s="2"/>
      <c r="SSI45" s="2"/>
      <c r="SSJ45" s="2"/>
      <c r="SSK45" s="2"/>
      <c r="SSL45" s="2"/>
      <c r="SSM45" s="2"/>
      <c r="SSN45" s="2"/>
      <c r="SSO45" s="2"/>
      <c r="SSP45" s="2"/>
      <c r="SSQ45" s="2"/>
      <c r="SSR45" s="2"/>
      <c r="SSS45" s="2"/>
      <c r="SST45" s="2"/>
      <c r="SSU45" s="2"/>
      <c r="SSV45" s="2"/>
      <c r="SSW45" s="2"/>
      <c r="SSX45" s="2"/>
      <c r="SSY45" s="2"/>
      <c r="SSZ45" s="2"/>
      <c r="STA45" s="2"/>
      <c r="STB45" s="2"/>
      <c r="STC45" s="2"/>
      <c r="STD45" s="2"/>
      <c r="STE45" s="2"/>
      <c r="STF45" s="2"/>
      <c r="STG45" s="2"/>
      <c r="STH45" s="2"/>
      <c r="STI45" s="2"/>
      <c r="STJ45" s="2"/>
      <c r="STK45" s="2"/>
      <c r="STL45" s="2"/>
      <c r="STM45" s="2"/>
      <c r="STN45" s="2"/>
      <c r="STO45" s="2"/>
      <c r="STP45" s="2"/>
      <c r="STQ45" s="2"/>
      <c r="STR45" s="2"/>
      <c r="STS45" s="2"/>
      <c r="STT45" s="2"/>
      <c r="STU45" s="2"/>
      <c r="STV45" s="2"/>
      <c r="STW45" s="2"/>
      <c r="STX45" s="2"/>
      <c r="STY45" s="2"/>
      <c r="STZ45" s="2"/>
      <c r="SUA45" s="2"/>
      <c r="SUB45" s="2"/>
      <c r="SUC45" s="2"/>
      <c r="SUD45" s="2"/>
      <c r="SUE45" s="2"/>
      <c r="SUF45" s="2"/>
      <c r="SUG45" s="2"/>
      <c r="SUH45" s="2"/>
      <c r="SUI45" s="2"/>
      <c r="SUJ45" s="2"/>
      <c r="SUK45" s="2"/>
      <c r="SUL45" s="2"/>
      <c r="SUM45" s="2"/>
      <c r="SUN45" s="2"/>
      <c r="SUO45" s="2"/>
      <c r="SUP45" s="2"/>
      <c r="SUQ45" s="2"/>
      <c r="SUR45" s="2"/>
      <c r="SUS45" s="2"/>
      <c r="SUT45" s="2"/>
      <c r="SUU45" s="2"/>
      <c r="SUV45" s="2"/>
      <c r="SUW45" s="2"/>
      <c r="SUX45" s="2"/>
      <c r="SUY45" s="2"/>
      <c r="SUZ45" s="2"/>
      <c r="SVA45" s="2"/>
      <c r="SVB45" s="2"/>
      <c r="SVC45" s="2"/>
      <c r="SVD45" s="2"/>
      <c r="SVE45" s="2"/>
      <c r="SVF45" s="2"/>
      <c r="SVG45" s="2"/>
      <c r="SVH45" s="2"/>
      <c r="SVI45" s="2"/>
      <c r="SVJ45" s="2"/>
      <c r="SVK45" s="2"/>
      <c r="SVL45" s="2"/>
      <c r="SVM45" s="2"/>
      <c r="SVN45" s="2"/>
      <c r="SVO45" s="2"/>
      <c r="SVP45" s="2"/>
      <c r="SVQ45" s="2"/>
      <c r="SVR45" s="2"/>
      <c r="SVS45" s="2"/>
      <c r="SVT45" s="2"/>
      <c r="SVU45" s="2"/>
      <c r="SVV45" s="2"/>
      <c r="SVW45" s="2"/>
      <c r="SVX45" s="2"/>
      <c r="SVY45" s="2"/>
      <c r="SVZ45" s="2"/>
      <c r="SWA45" s="2"/>
      <c r="SWB45" s="2"/>
      <c r="SWC45" s="2"/>
      <c r="SWD45" s="2"/>
      <c r="SWE45" s="2"/>
      <c r="SWF45" s="2"/>
      <c r="SWG45" s="2"/>
      <c r="SWH45" s="2"/>
      <c r="SWI45" s="2"/>
      <c r="SWJ45" s="2"/>
      <c r="SWK45" s="2"/>
      <c r="SWL45" s="2"/>
      <c r="SWM45" s="2"/>
      <c r="SWN45" s="2"/>
      <c r="SWO45" s="2"/>
      <c r="SWP45" s="2"/>
      <c r="SWQ45" s="2"/>
      <c r="SWR45" s="2"/>
      <c r="SWS45" s="2"/>
      <c r="SWT45" s="2"/>
      <c r="SWU45" s="2"/>
      <c r="SWV45" s="2"/>
      <c r="SWW45" s="2"/>
      <c r="SWX45" s="2"/>
      <c r="SWY45" s="2"/>
      <c r="SWZ45" s="2"/>
      <c r="SXA45" s="2"/>
      <c r="SXB45" s="2"/>
      <c r="SXC45" s="2"/>
      <c r="SXD45" s="2"/>
      <c r="SXE45" s="2"/>
      <c r="SXF45" s="2"/>
      <c r="SXG45" s="2"/>
      <c r="SXH45" s="2"/>
      <c r="SXI45" s="2"/>
      <c r="SXJ45" s="2"/>
      <c r="SXK45" s="2"/>
      <c r="SXL45" s="2"/>
      <c r="SXM45" s="2"/>
      <c r="SXN45" s="2"/>
      <c r="SXO45" s="2"/>
      <c r="SXP45" s="2"/>
      <c r="SXQ45" s="2"/>
      <c r="SXR45" s="2"/>
      <c r="SXS45" s="2"/>
      <c r="SXT45" s="2"/>
      <c r="SXU45" s="2"/>
      <c r="SXV45" s="2"/>
      <c r="SXW45" s="2"/>
      <c r="SXX45" s="2"/>
      <c r="SXY45" s="2"/>
      <c r="SXZ45" s="2"/>
      <c r="SYA45" s="2"/>
      <c r="SYB45" s="2"/>
      <c r="SYC45" s="2"/>
      <c r="SYD45" s="2"/>
      <c r="SYE45" s="2"/>
      <c r="SYF45" s="2"/>
      <c r="SYG45" s="2"/>
      <c r="SYH45" s="2"/>
      <c r="SYI45" s="2"/>
      <c r="SYJ45" s="2"/>
      <c r="SYK45" s="2"/>
      <c r="SYL45" s="2"/>
      <c r="SYM45" s="2"/>
      <c r="SYN45" s="2"/>
      <c r="SYO45" s="2"/>
      <c r="SYP45" s="2"/>
      <c r="SYQ45" s="2"/>
      <c r="SYR45" s="2"/>
      <c r="SYS45" s="2"/>
      <c r="SYT45" s="2"/>
      <c r="SYU45" s="2"/>
      <c r="SYV45" s="2"/>
      <c r="SYW45" s="2"/>
      <c r="SYX45" s="2"/>
      <c r="SYY45" s="2"/>
      <c r="SYZ45" s="2"/>
      <c r="SZA45" s="2"/>
      <c r="SZB45" s="2"/>
      <c r="SZC45" s="2"/>
      <c r="SZD45" s="2"/>
      <c r="SZE45" s="2"/>
      <c r="SZF45" s="2"/>
      <c r="SZG45" s="2"/>
      <c r="SZH45" s="2"/>
      <c r="SZI45" s="2"/>
      <c r="SZJ45" s="2"/>
      <c r="SZK45" s="2"/>
      <c r="SZL45" s="2"/>
      <c r="SZM45" s="2"/>
      <c r="SZN45" s="2"/>
      <c r="SZO45" s="2"/>
      <c r="SZP45" s="2"/>
      <c r="SZQ45" s="2"/>
      <c r="SZR45" s="2"/>
      <c r="SZS45" s="2"/>
      <c r="SZT45" s="2"/>
      <c r="SZU45" s="2"/>
      <c r="SZV45" s="2"/>
      <c r="SZW45" s="2"/>
      <c r="SZX45" s="2"/>
      <c r="SZY45" s="2"/>
      <c r="SZZ45" s="2"/>
      <c r="TAA45" s="2"/>
      <c r="TAB45" s="2"/>
      <c r="TAC45" s="2"/>
      <c r="TAD45" s="2"/>
      <c r="TAE45" s="2"/>
      <c r="TAF45" s="2"/>
      <c r="TAG45" s="2"/>
      <c r="TAH45" s="2"/>
      <c r="TAI45" s="2"/>
      <c r="TAJ45" s="2"/>
      <c r="TAK45" s="2"/>
      <c r="TAL45" s="2"/>
      <c r="TAM45" s="2"/>
      <c r="TAN45" s="2"/>
      <c r="TAO45" s="2"/>
      <c r="TAP45" s="2"/>
      <c r="TAQ45" s="2"/>
      <c r="TAR45" s="2"/>
      <c r="TAS45" s="2"/>
      <c r="TAT45" s="2"/>
      <c r="TAU45" s="2"/>
      <c r="TAV45" s="2"/>
      <c r="TAW45" s="2"/>
      <c r="TAX45" s="2"/>
      <c r="TAY45" s="2"/>
      <c r="TAZ45" s="2"/>
      <c r="TBA45" s="2"/>
      <c r="TBB45" s="2"/>
      <c r="TBC45" s="2"/>
      <c r="TBD45" s="2"/>
      <c r="TBE45" s="2"/>
      <c r="TBF45" s="2"/>
      <c r="TBG45" s="2"/>
      <c r="TBH45" s="2"/>
      <c r="TBI45" s="2"/>
      <c r="TBJ45" s="2"/>
      <c r="TBK45" s="2"/>
      <c r="TBL45" s="2"/>
      <c r="TBM45" s="2"/>
      <c r="TBN45" s="2"/>
      <c r="TBO45" s="2"/>
      <c r="TBP45" s="2"/>
      <c r="TBQ45" s="2"/>
      <c r="TBR45" s="2"/>
      <c r="TBS45" s="2"/>
      <c r="TBT45" s="2"/>
      <c r="TBU45" s="2"/>
      <c r="TBV45" s="2"/>
      <c r="TBW45" s="2"/>
      <c r="TBX45" s="2"/>
      <c r="TBY45" s="2"/>
      <c r="TBZ45" s="2"/>
      <c r="TCA45" s="2"/>
      <c r="TCB45" s="2"/>
      <c r="TCC45" s="2"/>
      <c r="TCD45" s="2"/>
      <c r="TCE45" s="2"/>
      <c r="TCF45" s="2"/>
      <c r="TCG45" s="2"/>
      <c r="TCH45" s="2"/>
      <c r="TCI45" s="2"/>
      <c r="TCJ45" s="2"/>
      <c r="TCK45" s="2"/>
      <c r="TCL45" s="2"/>
      <c r="TCM45" s="2"/>
      <c r="TCN45" s="2"/>
      <c r="TCO45" s="2"/>
      <c r="TCP45" s="2"/>
      <c r="TCQ45" s="2"/>
      <c r="TCR45" s="2"/>
      <c r="TCS45" s="2"/>
      <c r="TCT45" s="2"/>
      <c r="TCU45" s="2"/>
      <c r="TCV45" s="2"/>
      <c r="TCW45" s="2"/>
      <c r="TCX45" s="2"/>
      <c r="TCY45" s="2"/>
      <c r="TCZ45" s="2"/>
      <c r="TDA45" s="2"/>
      <c r="TDB45" s="2"/>
      <c r="TDC45" s="2"/>
      <c r="TDD45" s="2"/>
      <c r="TDE45" s="2"/>
      <c r="TDF45" s="2"/>
      <c r="TDG45" s="2"/>
      <c r="TDH45" s="2"/>
      <c r="TDI45" s="2"/>
      <c r="TDJ45" s="2"/>
      <c r="TDK45" s="2"/>
      <c r="TDL45" s="2"/>
      <c r="TDM45" s="2"/>
      <c r="TDN45" s="2"/>
      <c r="TDO45" s="2"/>
      <c r="TDP45" s="2"/>
      <c r="TDQ45" s="2"/>
      <c r="TDR45" s="2"/>
      <c r="TDS45" s="2"/>
      <c r="TDT45" s="2"/>
      <c r="TDU45" s="2"/>
      <c r="TDV45" s="2"/>
      <c r="TDW45" s="2"/>
      <c r="TDX45" s="2"/>
      <c r="TDY45" s="2"/>
      <c r="TDZ45" s="2"/>
      <c r="TEA45" s="2"/>
      <c r="TEB45" s="2"/>
      <c r="TEC45" s="2"/>
      <c r="TED45" s="2"/>
      <c r="TEE45" s="2"/>
      <c r="TEF45" s="2"/>
      <c r="TEG45" s="2"/>
      <c r="TEH45" s="2"/>
      <c r="TEI45" s="2"/>
      <c r="TEJ45" s="2"/>
      <c r="TEK45" s="2"/>
      <c r="TEL45" s="2"/>
      <c r="TEM45" s="2"/>
      <c r="TEN45" s="2"/>
      <c r="TEO45" s="2"/>
      <c r="TEP45" s="2"/>
      <c r="TEQ45" s="2"/>
      <c r="TER45" s="2"/>
      <c r="TES45" s="2"/>
      <c r="TET45" s="2"/>
      <c r="TEU45" s="2"/>
      <c r="TEV45" s="2"/>
      <c r="TEW45" s="2"/>
      <c r="TEX45" s="2"/>
      <c r="TEY45" s="2"/>
      <c r="TEZ45" s="2"/>
      <c r="TFA45" s="2"/>
      <c r="TFB45" s="2"/>
      <c r="TFC45" s="2"/>
      <c r="TFD45" s="2"/>
      <c r="TFE45" s="2"/>
      <c r="TFF45" s="2"/>
      <c r="TFG45" s="2"/>
      <c r="TFH45" s="2"/>
      <c r="TFI45" s="2"/>
      <c r="TFJ45" s="2"/>
      <c r="TFK45" s="2"/>
      <c r="TFL45" s="2"/>
      <c r="TFM45" s="2"/>
      <c r="TFN45" s="2"/>
      <c r="TFO45" s="2"/>
      <c r="TFP45" s="2"/>
      <c r="TFQ45" s="2"/>
      <c r="TFR45" s="2"/>
      <c r="TFS45" s="2"/>
      <c r="TFT45" s="2"/>
      <c r="TFU45" s="2"/>
      <c r="TFV45" s="2"/>
      <c r="TFW45" s="2"/>
      <c r="TFX45" s="2"/>
      <c r="TFY45" s="2"/>
      <c r="TFZ45" s="2"/>
      <c r="TGA45" s="2"/>
      <c r="TGB45" s="2"/>
      <c r="TGC45" s="2"/>
      <c r="TGD45" s="2"/>
      <c r="TGE45" s="2"/>
      <c r="TGF45" s="2"/>
      <c r="TGG45" s="2"/>
      <c r="TGH45" s="2"/>
      <c r="TGI45" s="2"/>
      <c r="TGJ45" s="2"/>
      <c r="TGK45" s="2"/>
      <c r="TGL45" s="2"/>
      <c r="TGM45" s="2"/>
      <c r="TGN45" s="2"/>
      <c r="TGO45" s="2"/>
      <c r="TGP45" s="2"/>
      <c r="TGQ45" s="2"/>
      <c r="TGR45" s="2"/>
      <c r="TGS45" s="2"/>
      <c r="TGT45" s="2"/>
      <c r="TGU45" s="2"/>
      <c r="TGV45" s="2"/>
      <c r="TGW45" s="2"/>
      <c r="TGX45" s="2"/>
      <c r="TGY45" s="2"/>
      <c r="TGZ45" s="2"/>
      <c r="THA45" s="2"/>
      <c r="THB45" s="2"/>
      <c r="THC45" s="2"/>
      <c r="THD45" s="2"/>
      <c r="THE45" s="2"/>
      <c r="THF45" s="2"/>
      <c r="THG45" s="2"/>
      <c r="THH45" s="2"/>
      <c r="THI45" s="2"/>
      <c r="THJ45" s="2"/>
      <c r="THK45" s="2"/>
      <c r="THL45" s="2"/>
      <c r="THM45" s="2"/>
      <c r="THN45" s="2"/>
      <c r="THO45" s="2"/>
      <c r="THP45" s="2"/>
      <c r="THQ45" s="2"/>
      <c r="THR45" s="2"/>
      <c r="THS45" s="2"/>
      <c r="THT45" s="2"/>
      <c r="THU45" s="2"/>
      <c r="THV45" s="2"/>
      <c r="THW45" s="2"/>
      <c r="THX45" s="2"/>
      <c r="THY45" s="2"/>
      <c r="THZ45" s="2"/>
      <c r="TIA45" s="2"/>
      <c r="TIB45" s="2"/>
      <c r="TIC45" s="2"/>
      <c r="TID45" s="2"/>
      <c r="TIE45" s="2"/>
      <c r="TIF45" s="2"/>
      <c r="TIG45" s="2"/>
      <c r="TIH45" s="2"/>
      <c r="TII45" s="2"/>
      <c r="TIJ45" s="2"/>
      <c r="TIK45" s="2"/>
      <c r="TIL45" s="2"/>
      <c r="TIM45" s="2"/>
      <c r="TIN45" s="2"/>
      <c r="TIO45" s="2"/>
      <c r="TIP45" s="2"/>
      <c r="TIQ45" s="2"/>
      <c r="TIR45" s="2"/>
      <c r="TIS45" s="2"/>
      <c r="TIT45" s="2"/>
      <c r="TIU45" s="2"/>
      <c r="TIV45" s="2"/>
      <c r="TIW45" s="2"/>
      <c r="TIX45" s="2"/>
      <c r="TIY45" s="2"/>
      <c r="TIZ45" s="2"/>
      <c r="TJA45" s="2"/>
      <c r="TJB45" s="2"/>
      <c r="TJC45" s="2"/>
      <c r="TJD45" s="2"/>
      <c r="TJE45" s="2"/>
      <c r="TJF45" s="2"/>
      <c r="TJG45" s="2"/>
      <c r="TJH45" s="2"/>
      <c r="TJI45" s="2"/>
      <c r="TJJ45" s="2"/>
      <c r="TJK45" s="2"/>
      <c r="TJL45" s="2"/>
      <c r="TJM45" s="2"/>
      <c r="TJN45" s="2"/>
      <c r="TJO45" s="2"/>
      <c r="TJP45" s="2"/>
      <c r="TJQ45" s="2"/>
      <c r="TJR45" s="2"/>
      <c r="TJS45" s="2"/>
      <c r="TJT45" s="2"/>
      <c r="TJU45" s="2"/>
      <c r="TJV45" s="2"/>
      <c r="TJW45" s="2"/>
      <c r="TJX45" s="2"/>
      <c r="TJY45" s="2"/>
      <c r="TJZ45" s="2"/>
      <c r="TKA45" s="2"/>
      <c r="TKB45" s="2"/>
      <c r="TKC45" s="2"/>
      <c r="TKD45" s="2"/>
      <c r="TKE45" s="2"/>
      <c r="TKF45" s="2"/>
      <c r="TKG45" s="2"/>
      <c r="TKH45" s="2"/>
      <c r="TKI45" s="2"/>
      <c r="TKJ45" s="2"/>
      <c r="TKK45" s="2"/>
      <c r="TKL45" s="2"/>
      <c r="TKM45" s="2"/>
      <c r="TKN45" s="2"/>
      <c r="TKO45" s="2"/>
      <c r="TKP45" s="2"/>
      <c r="TKQ45" s="2"/>
      <c r="TKR45" s="2"/>
      <c r="TKS45" s="2"/>
      <c r="TKT45" s="2"/>
      <c r="TKU45" s="2"/>
      <c r="TKV45" s="2"/>
      <c r="TKW45" s="2"/>
      <c r="TKX45" s="2"/>
      <c r="TKY45" s="2"/>
      <c r="TKZ45" s="2"/>
      <c r="TLA45" s="2"/>
      <c r="TLB45" s="2"/>
      <c r="TLC45" s="2"/>
      <c r="TLD45" s="2"/>
      <c r="TLE45" s="2"/>
      <c r="TLF45" s="2"/>
      <c r="TLG45" s="2"/>
      <c r="TLH45" s="2"/>
      <c r="TLI45" s="2"/>
      <c r="TLJ45" s="2"/>
      <c r="TLK45" s="2"/>
      <c r="TLL45" s="2"/>
      <c r="TLM45" s="2"/>
      <c r="TLN45" s="2"/>
      <c r="TLO45" s="2"/>
      <c r="TLP45" s="2"/>
      <c r="TLQ45" s="2"/>
      <c r="TLR45" s="2"/>
      <c r="TLS45" s="2"/>
      <c r="TLT45" s="2"/>
      <c r="TLU45" s="2"/>
      <c r="TLV45" s="2"/>
      <c r="TLW45" s="2"/>
      <c r="TLX45" s="2"/>
      <c r="TLY45" s="2"/>
      <c r="TLZ45" s="2"/>
      <c r="TMA45" s="2"/>
      <c r="TMB45" s="2"/>
      <c r="TMC45" s="2"/>
      <c r="TMD45" s="2"/>
      <c r="TME45" s="2"/>
      <c r="TMF45" s="2"/>
      <c r="TMG45" s="2"/>
      <c r="TMH45" s="2"/>
      <c r="TMI45" s="2"/>
      <c r="TMJ45" s="2"/>
      <c r="TMK45" s="2"/>
      <c r="TML45" s="2"/>
      <c r="TMM45" s="2"/>
      <c r="TMN45" s="2"/>
      <c r="TMO45" s="2"/>
      <c r="TMP45" s="2"/>
      <c r="TMQ45" s="2"/>
      <c r="TMR45" s="2"/>
      <c r="TMS45" s="2"/>
      <c r="TMT45" s="2"/>
      <c r="TMU45" s="2"/>
      <c r="TMV45" s="2"/>
      <c r="TMW45" s="2"/>
      <c r="TMX45" s="2"/>
      <c r="TMY45" s="2"/>
      <c r="TMZ45" s="2"/>
      <c r="TNA45" s="2"/>
      <c r="TNB45" s="2"/>
      <c r="TNC45" s="2"/>
      <c r="TND45" s="2"/>
      <c r="TNE45" s="2"/>
      <c r="TNF45" s="2"/>
      <c r="TNG45" s="2"/>
      <c r="TNH45" s="2"/>
      <c r="TNI45" s="2"/>
      <c r="TNJ45" s="2"/>
      <c r="TNK45" s="2"/>
      <c r="TNL45" s="2"/>
      <c r="TNM45" s="2"/>
      <c r="TNN45" s="2"/>
      <c r="TNO45" s="2"/>
      <c r="TNP45" s="2"/>
      <c r="TNQ45" s="2"/>
      <c r="TNR45" s="2"/>
      <c r="TNS45" s="2"/>
      <c r="TNT45" s="2"/>
      <c r="TNU45" s="2"/>
      <c r="TNV45" s="2"/>
      <c r="TNW45" s="2"/>
      <c r="TNX45" s="2"/>
      <c r="TNY45" s="2"/>
      <c r="TNZ45" s="2"/>
      <c r="TOA45" s="2"/>
      <c r="TOB45" s="2"/>
      <c r="TOC45" s="2"/>
      <c r="TOD45" s="2"/>
      <c r="TOE45" s="2"/>
      <c r="TOF45" s="2"/>
      <c r="TOG45" s="2"/>
      <c r="TOH45" s="2"/>
      <c r="TOI45" s="2"/>
      <c r="TOJ45" s="2"/>
      <c r="TOK45" s="2"/>
      <c r="TOL45" s="2"/>
      <c r="TOM45" s="2"/>
      <c r="TON45" s="2"/>
      <c r="TOO45" s="2"/>
      <c r="TOP45" s="2"/>
      <c r="TOQ45" s="2"/>
      <c r="TOR45" s="2"/>
      <c r="TOS45" s="2"/>
      <c r="TOT45" s="2"/>
      <c r="TOU45" s="2"/>
      <c r="TOV45" s="2"/>
      <c r="TOW45" s="2"/>
      <c r="TOX45" s="2"/>
      <c r="TOY45" s="2"/>
      <c r="TOZ45" s="2"/>
      <c r="TPA45" s="2"/>
      <c r="TPB45" s="2"/>
      <c r="TPC45" s="2"/>
      <c r="TPD45" s="2"/>
      <c r="TPE45" s="2"/>
      <c r="TPF45" s="2"/>
      <c r="TPG45" s="2"/>
      <c r="TPH45" s="2"/>
      <c r="TPI45" s="2"/>
      <c r="TPJ45" s="2"/>
      <c r="TPK45" s="2"/>
      <c r="TPL45" s="2"/>
      <c r="TPM45" s="2"/>
      <c r="TPN45" s="2"/>
      <c r="TPO45" s="2"/>
      <c r="TPP45" s="2"/>
      <c r="TPQ45" s="2"/>
      <c r="TPR45" s="2"/>
      <c r="TPS45" s="2"/>
      <c r="TPT45" s="2"/>
      <c r="TPU45" s="2"/>
      <c r="TPV45" s="2"/>
      <c r="TPW45" s="2"/>
      <c r="TPX45" s="2"/>
      <c r="TPY45" s="2"/>
      <c r="TPZ45" s="2"/>
      <c r="TQA45" s="2"/>
      <c r="TQB45" s="2"/>
      <c r="TQC45" s="2"/>
      <c r="TQD45" s="2"/>
      <c r="TQE45" s="2"/>
      <c r="TQF45" s="2"/>
      <c r="TQG45" s="2"/>
      <c r="TQH45" s="2"/>
      <c r="TQI45" s="2"/>
      <c r="TQJ45" s="2"/>
      <c r="TQK45" s="2"/>
      <c r="TQL45" s="2"/>
      <c r="TQM45" s="2"/>
      <c r="TQN45" s="2"/>
      <c r="TQO45" s="2"/>
      <c r="TQP45" s="2"/>
      <c r="TQQ45" s="2"/>
      <c r="TQR45" s="2"/>
      <c r="TQS45" s="2"/>
      <c r="TQT45" s="2"/>
      <c r="TQU45" s="2"/>
      <c r="TQV45" s="2"/>
      <c r="TQW45" s="2"/>
      <c r="TQX45" s="2"/>
      <c r="TQY45" s="2"/>
      <c r="TQZ45" s="2"/>
      <c r="TRA45" s="2"/>
      <c r="TRB45" s="2"/>
      <c r="TRC45" s="2"/>
      <c r="TRD45" s="2"/>
      <c r="TRE45" s="2"/>
      <c r="TRF45" s="2"/>
      <c r="TRG45" s="2"/>
      <c r="TRH45" s="2"/>
      <c r="TRI45" s="2"/>
      <c r="TRJ45" s="2"/>
      <c r="TRK45" s="2"/>
      <c r="TRL45" s="2"/>
      <c r="TRM45" s="2"/>
      <c r="TRN45" s="2"/>
      <c r="TRO45" s="2"/>
      <c r="TRP45" s="2"/>
      <c r="TRQ45" s="2"/>
      <c r="TRR45" s="2"/>
      <c r="TRS45" s="2"/>
      <c r="TRT45" s="2"/>
      <c r="TRU45" s="2"/>
      <c r="TRV45" s="2"/>
      <c r="TRW45" s="2"/>
      <c r="TRX45" s="2"/>
      <c r="TRY45" s="2"/>
      <c r="TRZ45" s="2"/>
      <c r="TSA45" s="2"/>
      <c r="TSB45" s="2"/>
      <c r="TSC45" s="2"/>
      <c r="TSD45" s="2"/>
      <c r="TSE45" s="2"/>
      <c r="TSF45" s="2"/>
      <c r="TSG45" s="2"/>
      <c r="TSH45" s="2"/>
      <c r="TSI45" s="2"/>
      <c r="TSJ45" s="2"/>
      <c r="TSK45" s="2"/>
      <c r="TSL45" s="2"/>
      <c r="TSM45" s="2"/>
      <c r="TSN45" s="2"/>
      <c r="TSO45" s="2"/>
      <c r="TSP45" s="2"/>
      <c r="TSQ45" s="2"/>
      <c r="TSR45" s="2"/>
      <c r="TSS45" s="2"/>
      <c r="TST45" s="2"/>
      <c r="TSU45" s="2"/>
      <c r="TSV45" s="2"/>
      <c r="TSW45" s="2"/>
      <c r="TSX45" s="2"/>
      <c r="TSY45" s="2"/>
      <c r="TSZ45" s="2"/>
      <c r="TTA45" s="2"/>
      <c r="TTB45" s="2"/>
      <c r="TTC45" s="2"/>
      <c r="TTD45" s="2"/>
      <c r="TTE45" s="2"/>
      <c r="TTF45" s="2"/>
      <c r="TTG45" s="2"/>
      <c r="TTH45" s="2"/>
      <c r="TTI45" s="2"/>
      <c r="TTJ45" s="2"/>
      <c r="TTK45" s="2"/>
      <c r="TTL45" s="2"/>
      <c r="TTM45" s="2"/>
      <c r="TTN45" s="2"/>
      <c r="TTO45" s="2"/>
      <c r="TTP45" s="2"/>
      <c r="TTQ45" s="2"/>
      <c r="TTR45" s="2"/>
      <c r="TTS45" s="2"/>
      <c r="TTT45" s="2"/>
      <c r="TTU45" s="2"/>
      <c r="TTV45" s="2"/>
      <c r="TTW45" s="2"/>
      <c r="TTX45" s="2"/>
      <c r="TTY45" s="2"/>
      <c r="TTZ45" s="2"/>
      <c r="TUA45" s="2"/>
      <c r="TUB45" s="2"/>
      <c r="TUC45" s="2"/>
      <c r="TUD45" s="2"/>
      <c r="TUE45" s="2"/>
      <c r="TUF45" s="2"/>
      <c r="TUG45" s="2"/>
      <c r="TUH45" s="2"/>
      <c r="TUI45" s="2"/>
      <c r="TUJ45" s="2"/>
      <c r="TUK45" s="2"/>
      <c r="TUL45" s="2"/>
      <c r="TUM45" s="2"/>
      <c r="TUN45" s="2"/>
      <c r="TUO45" s="2"/>
      <c r="TUP45" s="2"/>
      <c r="TUQ45" s="2"/>
      <c r="TUR45" s="2"/>
      <c r="TUS45" s="2"/>
      <c r="TUT45" s="2"/>
      <c r="TUU45" s="2"/>
      <c r="TUV45" s="2"/>
      <c r="TUW45" s="2"/>
      <c r="TUX45" s="2"/>
      <c r="TUY45" s="2"/>
      <c r="TUZ45" s="2"/>
      <c r="TVA45" s="2"/>
      <c r="TVB45" s="2"/>
      <c r="TVC45" s="2"/>
      <c r="TVD45" s="2"/>
      <c r="TVE45" s="2"/>
      <c r="TVF45" s="2"/>
      <c r="TVG45" s="2"/>
      <c r="TVH45" s="2"/>
      <c r="TVI45" s="2"/>
      <c r="TVJ45" s="2"/>
      <c r="TVK45" s="2"/>
      <c r="TVL45" s="2"/>
      <c r="TVM45" s="2"/>
      <c r="TVN45" s="2"/>
      <c r="TVO45" s="2"/>
      <c r="TVP45" s="2"/>
      <c r="TVQ45" s="2"/>
      <c r="TVR45" s="2"/>
      <c r="TVS45" s="2"/>
      <c r="TVT45" s="2"/>
      <c r="TVU45" s="2"/>
      <c r="TVV45" s="2"/>
      <c r="TVW45" s="2"/>
      <c r="TVX45" s="2"/>
      <c r="TVY45" s="2"/>
      <c r="TVZ45" s="2"/>
      <c r="TWA45" s="2"/>
      <c r="TWB45" s="2"/>
      <c r="TWC45" s="2"/>
      <c r="TWD45" s="2"/>
      <c r="TWE45" s="2"/>
      <c r="TWF45" s="2"/>
      <c r="TWG45" s="2"/>
      <c r="TWH45" s="2"/>
      <c r="TWI45" s="2"/>
      <c r="TWJ45" s="2"/>
      <c r="TWK45" s="2"/>
      <c r="TWL45" s="2"/>
      <c r="TWM45" s="2"/>
      <c r="TWN45" s="2"/>
      <c r="TWO45" s="2"/>
      <c r="TWP45" s="2"/>
      <c r="TWQ45" s="2"/>
      <c r="TWR45" s="2"/>
      <c r="TWS45" s="2"/>
      <c r="TWT45" s="2"/>
      <c r="TWU45" s="2"/>
      <c r="TWV45" s="2"/>
      <c r="TWW45" s="2"/>
      <c r="TWX45" s="2"/>
      <c r="TWY45" s="2"/>
      <c r="TWZ45" s="2"/>
      <c r="TXA45" s="2"/>
      <c r="TXB45" s="2"/>
      <c r="TXC45" s="2"/>
      <c r="TXD45" s="2"/>
      <c r="TXE45" s="2"/>
      <c r="TXF45" s="2"/>
      <c r="TXG45" s="2"/>
      <c r="TXH45" s="2"/>
      <c r="TXI45" s="2"/>
      <c r="TXJ45" s="2"/>
      <c r="TXK45" s="2"/>
      <c r="TXL45" s="2"/>
      <c r="TXM45" s="2"/>
      <c r="TXN45" s="2"/>
      <c r="TXO45" s="2"/>
      <c r="TXP45" s="2"/>
      <c r="TXQ45" s="2"/>
      <c r="TXR45" s="2"/>
      <c r="TXS45" s="2"/>
      <c r="TXT45" s="2"/>
      <c r="TXU45" s="2"/>
      <c r="TXV45" s="2"/>
      <c r="TXW45" s="2"/>
      <c r="TXX45" s="2"/>
      <c r="TXY45" s="2"/>
      <c r="TXZ45" s="2"/>
      <c r="TYA45" s="2"/>
      <c r="TYB45" s="2"/>
      <c r="TYC45" s="2"/>
      <c r="TYD45" s="2"/>
      <c r="TYE45" s="2"/>
      <c r="TYF45" s="2"/>
      <c r="TYG45" s="2"/>
      <c r="TYH45" s="2"/>
      <c r="TYI45" s="2"/>
      <c r="TYJ45" s="2"/>
      <c r="TYK45" s="2"/>
      <c r="TYL45" s="2"/>
      <c r="TYM45" s="2"/>
      <c r="TYN45" s="2"/>
      <c r="TYO45" s="2"/>
      <c r="TYP45" s="2"/>
      <c r="TYQ45" s="2"/>
      <c r="TYR45" s="2"/>
      <c r="TYS45" s="2"/>
      <c r="TYT45" s="2"/>
      <c r="TYU45" s="2"/>
      <c r="TYV45" s="2"/>
      <c r="TYW45" s="2"/>
      <c r="TYX45" s="2"/>
      <c r="TYY45" s="2"/>
      <c r="TYZ45" s="2"/>
      <c r="TZA45" s="2"/>
      <c r="TZB45" s="2"/>
      <c r="TZC45" s="2"/>
      <c r="TZD45" s="2"/>
      <c r="TZE45" s="2"/>
      <c r="TZF45" s="2"/>
      <c r="TZG45" s="2"/>
      <c r="TZH45" s="2"/>
      <c r="TZI45" s="2"/>
      <c r="TZJ45" s="2"/>
      <c r="TZK45" s="2"/>
      <c r="TZL45" s="2"/>
      <c r="TZM45" s="2"/>
      <c r="TZN45" s="2"/>
      <c r="TZO45" s="2"/>
      <c r="TZP45" s="2"/>
      <c r="TZQ45" s="2"/>
      <c r="TZR45" s="2"/>
      <c r="TZS45" s="2"/>
      <c r="TZT45" s="2"/>
      <c r="TZU45" s="2"/>
      <c r="TZV45" s="2"/>
      <c r="TZW45" s="2"/>
      <c r="TZX45" s="2"/>
      <c r="TZY45" s="2"/>
      <c r="TZZ45" s="2"/>
      <c r="UAA45" s="2"/>
      <c r="UAB45" s="2"/>
      <c r="UAC45" s="2"/>
      <c r="UAD45" s="2"/>
      <c r="UAE45" s="2"/>
      <c r="UAF45" s="2"/>
      <c r="UAG45" s="2"/>
      <c r="UAH45" s="2"/>
      <c r="UAI45" s="2"/>
      <c r="UAJ45" s="2"/>
      <c r="UAK45" s="2"/>
      <c r="UAL45" s="2"/>
      <c r="UAM45" s="2"/>
      <c r="UAN45" s="2"/>
      <c r="UAO45" s="2"/>
      <c r="UAP45" s="2"/>
      <c r="UAQ45" s="2"/>
      <c r="UAR45" s="2"/>
      <c r="UAS45" s="2"/>
      <c r="UAT45" s="2"/>
      <c r="UAU45" s="2"/>
      <c r="UAV45" s="2"/>
      <c r="UAW45" s="2"/>
      <c r="UAX45" s="2"/>
      <c r="UAY45" s="2"/>
      <c r="UAZ45" s="2"/>
      <c r="UBA45" s="2"/>
      <c r="UBB45" s="2"/>
      <c r="UBC45" s="2"/>
      <c r="UBD45" s="2"/>
      <c r="UBE45" s="2"/>
      <c r="UBF45" s="2"/>
      <c r="UBG45" s="2"/>
      <c r="UBH45" s="2"/>
      <c r="UBI45" s="2"/>
      <c r="UBJ45" s="2"/>
      <c r="UBK45" s="2"/>
      <c r="UBL45" s="2"/>
      <c r="UBM45" s="2"/>
      <c r="UBN45" s="2"/>
      <c r="UBO45" s="2"/>
      <c r="UBP45" s="2"/>
      <c r="UBQ45" s="2"/>
      <c r="UBR45" s="2"/>
      <c r="UBS45" s="2"/>
      <c r="UBT45" s="2"/>
      <c r="UBU45" s="2"/>
      <c r="UBV45" s="2"/>
      <c r="UBW45" s="2"/>
      <c r="UBX45" s="2"/>
      <c r="UBY45" s="2"/>
      <c r="UBZ45" s="2"/>
      <c r="UCA45" s="2"/>
      <c r="UCB45" s="2"/>
      <c r="UCC45" s="2"/>
      <c r="UCD45" s="2"/>
      <c r="UCE45" s="2"/>
      <c r="UCF45" s="2"/>
      <c r="UCG45" s="2"/>
      <c r="UCH45" s="2"/>
      <c r="UCI45" s="2"/>
      <c r="UCJ45" s="2"/>
      <c r="UCK45" s="2"/>
      <c r="UCL45" s="2"/>
      <c r="UCM45" s="2"/>
      <c r="UCN45" s="2"/>
      <c r="UCO45" s="2"/>
      <c r="UCP45" s="2"/>
      <c r="UCQ45" s="2"/>
      <c r="UCR45" s="2"/>
      <c r="UCS45" s="2"/>
      <c r="UCT45" s="2"/>
      <c r="UCU45" s="2"/>
      <c r="UCV45" s="2"/>
      <c r="UCW45" s="2"/>
      <c r="UCX45" s="2"/>
      <c r="UCY45" s="2"/>
      <c r="UCZ45" s="2"/>
      <c r="UDA45" s="2"/>
      <c r="UDB45" s="2"/>
      <c r="UDC45" s="2"/>
      <c r="UDD45" s="2"/>
      <c r="UDE45" s="2"/>
      <c r="UDF45" s="2"/>
      <c r="UDG45" s="2"/>
      <c r="UDH45" s="2"/>
      <c r="UDI45" s="2"/>
      <c r="UDJ45" s="2"/>
      <c r="UDK45" s="2"/>
      <c r="UDL45" s="2"/>
      <c r="UDM45" s="2"/>
      <c r="UDN45" s="2"/>
      <c r="UDO45" s="2"/>
      <c r="UDP45" s="2"/>
      <c r="UDQ45" s="2"/>
      <c r="UDR45" s="2"/>
      <c r="UDS45" s="2"/>
      <c r="UDT45" s="2"/>
      <c r="UDU45" s="2"/>
      <c r="UDV45" s="2"/>
      <c r="UDW45" s="2"/>
      <c r="UDX45" s="2"/>
      <c r="UDY45" s="2"/>
      <c r="UDZ45" s="2"/>
      <c r="UEA45" s="2"/>
      <c r="UEB45" s="2"/>
      <c r="UEC45" s="2"/>
      <c r="UED45" s="2"/>
      <c r="UEE45" s="2"/>
      <c r="UEF45" s="2"/>
      <c r="UEG45" s="2"/>
      <c r="UEH45" s="2"/>
      <c r="UEI45" s="2"/>
      <c r="UEJ45" s="2"/>
      <c r="UEK45" s="2"/>
      <c r="UEL45" s="2"/>
      <c r="UEM45" s="2"/>
      <c r="UEN45" s="2"/>
      <c r="UEO45" s="2"/>
      <c r="UEP45" s="2"/>
      <c r="UEQ45" s="2"/>
      <c r="UER45" s="2"/>
      <c r="UES45" s="2"/>
      <c r="UET45" s="2"/>
      <c r="UEU45" s="2"/>
      <c r="UEV45" s="2"/>
      <c r="UEW45" s="2"/>
      <c r="UEX45" s="2"/>
      <c r="UEY45" s="2"/>
      <c r="UEZ45" s="2"/>
      <c r="UFA45" s="2"/>
      <c r="UFB45" s="2"/>
      <c r="UFC45" s="2"/>
      <c r="UFD45" s="2"/>
      <c r="UFE45" s="2"/>
      <c r="UFF45" s="2"/>
      <c r="UFG45" s="2"/>
      <c r="UFH45" s="2"/>
      <c r="UFI45" s="2"/>
      <c r="UFJ45" s="2"/>
      <c r="UFK45" s="2"/>
      <c r="UFL45" s="2"/>
      <c r="UFM45" s="2"/>
      <c r="UFN45" s="2"/>
      <c r="UFO45" s="2"/>
      <c r="UFP45" s="2"/>
      <c r="UFQ45" s="2"/>
      <c r="UFR45" s="2"/>
      <c r="UFS45" s="2"/>
      <c r="UFT45" s="2"/>
      <c r="UFU45" s="2"/>
      <c r="UFV45" s="2"/>
      <c r="UFW45" s="2"/>
      <c r="UFX45" s="2"/>
      <c r="UFY45" s="2"/>
      <c r="UFZ45" s="2"/>
      <c r="UGA45" s="2"/>
      <c r="UGB45" s="2"/>
      <c r="UGC45" s="2"/>
      <c r="UGD45" s="2"/>
      <c r="UGE45" s="2"/>
      <c r="UGF45" s="2"/>
      <c r="UGG45" s="2"/>
      <c r="UGH45" s="2"/>
      <c r="UGI45" s="2"/>
      <c r="UGJ45" s="2"/>
      <c r="UGK45" s="2"/>
      <c r="UGL45" s="2"/>
      <c r="UGM45" s="2"/>
      <c r="UGN45" s="2"/>
      <c r="UGO45" s="2"/>
      <c r="UGP45" s="2"/>
      <c r="UGQ45" s="2"/>
      <c r="UGR45" s="2"/>
      <c r="UGS45" s="2"/>
      <c r="UGT45" s="2"/>
      <c r="UGU45" s="2"/>
      <c r="UGV45" s="2"/>
      <c r="UGW45" s="2"/>
      <c r="UGX45" s="2"/>
      <c r="UGY45" s="2"/>
      <c r="UGZ45" s="2"/>
      <c r="UHA45" s="2"/>
      <c r="UHB45" s="2"/>
      <c r="UHC45" s="2"/>
      <c r="UHD45" s="2"/>
      <c r="UHE45" s="2"/>
      <c r="UHF45" s="2"/>
      <c r="UHG45" s="2"/>
      <c r="UHH45" s="2"/>
      <c r="UHI45" s="2"/>
      <c r="UHJ45" s="2"/>
      <c r="UHK45" s="2"/>
      <c r="UHL45" s="2"/>
      <c r="UHM45" s="2"/>
      <c r="UHN45" s="2"/>
      <c r="UHO45" s="2"/>
      <c r="UHP45" s="2"/>
      <c r="UHQ45" s="2"/>
      <c r="UHR45" s="2"/>
      <c r="UHS45" s="2"/>
      <c r="UHT45" s="2"/>
      <c r="UHU45" s="2"/>
      <c r="UHV45" s="2"/>
      <c r="UHW45" s="2"/>
      <c r="UHX45" s="2"/>
      <c r="UHY45" s="2"/>
      <c r="UHZ45" s="2"/>
      <c r="UIA45" s="2"/>
      <c r="UIB45" s="2"/>
      <c r="UIC45" s="2"/>
      <c r="UID45" s="2"/>
      <c r="UIE45" s="2"/>
      <c r="UIF45" s="2"/>
      <c r="UIG45" s="2"/>
      <c r="UIH45" s="2"/>
      <c r="UII45" s="2"/>
      <c r="UIJ45" s="2"/>
      <c r="UIK45" s="2"/>
      <c r="UIL45" s="2"/>
      <c r="UIM45" s="2"/>
      <c r="UIN45" s="2"/>
      <c r="UIO45" s="2"/>
      <c r="UIP45" s="2"/>
      <c r="UIQ45" s="2"/>
      <c r="UIR45" s="2"/>
      <c r="UIS45" s="2"/>
      <c r="UIT45" s="2"/>
      <c r="UIU45" s="2"/>
      <c r="UIV45" s="2"/>
      <c r="UIW45" s="2"/>
      <c r="UIX45" s="2"/>
      <c r="UIY45" s="2"/>
      <c r="UIZ45" s="2"/>
      <c r="UJA45" s="2"/>
      <c r="UJB45" s="2"/>
      <c r="UJC45" s="2"/>
      <c r="UJD45" s="2"/>
      <c r="UJE45" s="2"/>
      <c r="UJF45" s="2"/>
      <c r="UJG45" s="2"/>
      <c r="UJH45" s="2"/>
      <c r="UJI45" s="2"/>
      <c r="UJJ45" s="2"/>
      <c r="UJK45" s="2"/>
      <c r="UJL45" s="2"/>
      <c r="UJM45" s="2"/>
      <c r="UJN45" s="2"/>
      <c r="UJO45" s="2"/>
      <c r="UJP45" s="2"/>
      <c r="UJQ45" s="2"/>
      <c r="UJR45" s="2"/>
      <c r="UJS45" s="2"/>
      <c r="UJT45" s="2"/>
      <c r="UJU45" s="2"/>
      <c r="UJV45" s="2"/>
      <c r="UJW45" s="2"/>
      <c r="UJX45" s="2"/>
      <c r="UJY45" s="2"/>
      <c r="UJZ45" s="2"/>
      <c r="UKA45" s="2"/>
      <c r="UKB45" s="2"/>
      <c r="UKC45" s="2"/>
      <c r="UKD45" s="2"/>
      <c r="UKE45" s="2"/>
      <c r="UKF45" s="2"/>
      <c r="UKG45" s="2"/>
      <c r="UKH45" s="2"/>
      <c r="UKI45" s="2"/>
      <c r="UKJ45" s="2"/>
      <c r="UKK45" s="2"/>
      <c r="UKL45" s="2"/>
      <c r="UKM45" s="2"/>
      <c r="UKN45" s="2"/>
      <c r="UKO45" s="2"/>
      <c r="UKP45" s="2"/>
      <c r="UKQ45" s="2"/>
      <c r="UKR45" s="2"/>
      <c r="UKS45" s="2"/>
      <c r="UKT45" s="2"/>
      <c r="UKU45" s="2"/>
      <c r="UKV45" s="2"/>
      <c r="UKW45" s="2"/>
      <c r="UKX45" s="2"/>
      <c r="UKY45" s="2"/>
      <c r="UKZ45" s="2"/>
      <c r="ULA45" s="2"/>
      <c r="ULB45" s="2"/>
      <c r="ULC45" s="2"/>
      <c r="ULD45" s="2"/>
      <c r="ULE45" s="2"/>
      <c r="ULF45" s="2"/>
      <c r="ULG45" s="2"/>
      <c r="ULH45" s="2"/>
      <c r="ULI45" s="2"/>
      <c r="ULJ45" s="2"/>
      <c r="ULK45" s="2"/>
      <c r="ULL45" s="2"/>
      <c r="ULM45" s="2"/>
      <c r="ULN45" s="2"/>
      <c r="ULO45" s="2"/>
      <c r="ULP45" s="2"/>
      <c r="ULQ45" s="2"/>
      <c r="ULR45" s="2"/>
      <c r="ULS45" s="2"/>
      <c r="ULT45" s="2"/>
      <c r="ULU45" s="2"/>
      <c r="ULV45" s="2"/>
      <c r="ULW45" s="2"/>
      <c r="ULX45" s="2"/>
      <c r="ULY45" s="2"/>
      <c r="ULZ45" s="2"/>
      <c r="UMA45" s="2"/>
      <c r="UMB45" s="2"/>
      <c r="UMC45" s="2"/>
      <c r="UMD45" s="2"/>
      <c r="UME45" s="2"/>
      <c r="UMF45" s="2"/>
      <c r="UMG45" s="2"/>
      <c r="UMH45" s="2"/>
      <c r="UMI45" s="2"/>
      <c r="UMJ45" s="2"/>
      <c r="UMK45" s="2"/>
      <c r="UML45" s="2"/>
      <c r="UMM45" s="2"/>
      <c r="UMN45" s="2"/>
      <c r="UMO45" s="2"/>
      <c r="UMP45" s="2"/>
      <c r="UMQ45" s="2"/>
      <c r="UMR45" s="2"/>
      <c r="UMS45" s="2"/>
      <c r="UMT45" s="2"/>
      <c r="UMU45" s="2"/>
      <c r="UMV45" s="2"/>
      <c r="UMW45" s="2"/>
      <c r="UMX45" s="2"/>
      <c r="UMY45" s="2"/>
      <c r="UMZ45" s="2"/>
      <c r="UNA45" s="2"/>
      <c r="UNB45" s="2"/>
      <c r="UNC45" s="2"/>
      <c r="UND45" s="2"/>
      <c r="UNE45" s="2"/>
      <c r="UNF45" s="2"/>
      <c r="UNG45" s="2"/>
      <c r="UNH45" s="2"/>
      <c r="UNI45" s="2"/>
      <c r="UNJ45" s="2"/>
      <c r="UNK45" s="2"/>
      <c r="UNL45" s="2"/>
      <c r="UNM45" s="2"/>
      <c r="UNN45" s="2"/>
      <c r="UNO45" s="2"/>
      <c r="UNP45" s="2"/>
      <c r="UNQ45" s="2"/>
      <c r="UNR45" s="2"/>
      <c r="UNS45" s="2"/>
      <c r="UNT45" s="2"/>
      <c r="UNU45" s="2"/>
      <c r="UNV45" s="2"/>
      <c r="UNW45" s="2"/>
      <c r="UNX45" s="2"/>
      <c r="UNY45" s="2"/>
      <c r="UNZ45" s="2"/>
      <c r="UOA45" s="2"/>
      <c r="UOB45" s="2"/>
      <c r="UOC45" s="2"/>
      <c r="UOD45" s="2"/>
      <c r="UOE45" s="2"/>
      <c r="UOF45" s="2"/>
      <c r="UOG45" s="2"/>
      <c r="UOH45" s="2"/>
      <c r="UOI45" s="2"/>
      <c r="UOJ45" s="2"/>
      <c r="UOK45" s="2"/>
      <c r="UOL45" s="2"/>
      <c r="UOM45" s="2"/>
      <c r="UON45" s="2"/>
      <c r="UOO45" s="2"/>
      <c r="UOP45" s="2"/>
      <c r="UOQ45" s="2"/>
      <c r="UOR45" s="2"/>
      <c r="UOS45" s="2"/>
      <c r="UOT45" s="2"/>
      <c r="UOU45" s="2"/>
      <c r="UOV45" s="2"/>
      <c r="UOW45" s="2"/>
      <c r="UOX45" s="2"/>
      <c r="UOY45" s="2"/>
      <c r="UOZ45" s="2"/>
      <c r="UPA45" s="2"/>
      <c r="UPB45" s="2"/>
      <c r="UPC45" s="2"/>
      <c r="UPD45" s="2"/>
      <c r="UPE45" s="2"/>
      <c r="UPF45" s="2"/>
      <c r="UPG45" s="2"/>
      <c r="UPH45" s="2"/>
      <c r="UPI45" s="2"/>
      <c r="UPJ45" s="2"/>
      <c r="UPK45" s="2"/>
      <c r="UPL45" s="2"/>
      <c r="UPM45" s="2"/>
      <c r="UPN45" s="2"/>
      <c r="UPO45" s="2"/>
      <c r="UPP45" s="2"/>
      <c r="UPQ45" s="2"/>
      <c r="UPR45" s="2"/>
      <c r="UPS45" s="2"/>
      <c r="UPT45" s="2"/>
      <c r="UPU45" s="2"/>
      <c r="UPV45" s="2"/>
      <c r="UPW45" s="2"/>
      <c r="UPX45" s="2"/>
      <c r="UPY45" s="2"/>
      <c r="UPZ45" s="2"/>
      <c r="UQA45" s="2"/>
      <c r="UQB45" s="2"/>
      <c r="UQC45" s="2"/>
      <c r="UQD45" s="2"/>
      <c r="UQE45" s="2"/>
      <c r="UQF45" s="2"/>
      <c r="UQG45" s="2"/>
      <c r="UQH45" s="2"/>
      <c r="UQI45" s="2"/>
      <c r="UQJ45" s="2"/>
      <c r="UQK45" s="2"/>
      <c r="UQL45" s="2"/>
      <c r="UQM45" s="2"/>
      <c r="UQN45" s="2"/>
      <c r="UQO45" s="2"/>
      <c r="UQP45" s="2"/>
      <c r="UQQ45" s="2"/>
      <c r="UQR45" s="2"/>
      <c r="UQS45" s="2"/>
      <c r="UQT45" s="2"/>
      <c r="UQU45" s="2"/>
      <c r="UQV45" s="2"/>
      <c r="UQW45" s="2"/>
      <c r="UQX45" s="2"/>
      <c r="UQY45" s="2"/>
      <c r="UQZ45" s="2"/>
      <c r="URA45" s="2"/>
      <c r="URB45" s="2"/>
      <c r="URC45" s="2"/>
      <c r="URD45" s="2"/>
      <c r="URE45" s="2"/>
      <c r="URF45" s="2"/>
      <c r="URG45" s="2"/>
      <c r="URH45" s="2"/>
      <c r="URI45" s="2"/>
      <c r="URJ45" s="2"/>
      <c r="URK45" s="2"/>
      <c r="URL45" s="2"/>
      <c r="URM45" s="2"/>
      <c r="URN45" s="2"/>
      <c r="URO45" s="2"/>
      <c r="URP45" s="2"/>
      <c r="URQ45" s="2"/>
      <c r="URR45" s="2"/>
      <c r="URS45" s="2"/>
      <c r="URT45" s="2"/>
      <c r="URU45" s="2"/>
      <c r="URV45" s="2"/>
      <c r="URW45" s="2"/>
      <c r="URX45" s="2"/>
      <c r="URY45" s="2"/>
      <c r="URZ45" s="2"/>
      <c r="USA45" s="2"/>
      <c r="USB45" s="2"/>
      <c r="USC45" s="2"/>
      <c r="USD45" s="2"/>
      <c r="USE45" s="2"/>
      <c r="USF45" s="2"/>
      <c r="USG45" s="2"/>
      <c r="USH45" s="2"/>
      <c r="USI45" s="2"/>
      <c r="USJ45" s="2"/>
      <c r="USK45" s="2"/>
      <c r="USL45" s="2"/>
      <c r="USM45" s="2"/>
      <c r="USN45" s="2"/>
      <c r="USO45" s="2"/>
      <c r="USP45" s="2"/>
      <c r="USQ45" s="2"/>
      <c r="USR45" s="2"/>
      <c r="USS45" s="2"/>
      <c r="UST45" s="2"/>
      <c r="USU45" s="2"/>
      <c r="USV45" s="2"/>
      <c r="USW45" s="2"/>
      <c r="USX45" s="2"/>
      <c r="USY45" s="2"/>
      <c r="USZ45" s="2"/>
      <c r="UTA45" s="2"/>
      <c r="UTB45" s="2"/>
      <c r="UTC45" s="2"/>
      <c r="UTD45" s="2"/>
      <c r="UTE45" s="2"/>
      <c r="UTF45" s="2"/>
      <c r="UTG45" s="2"/>
      <c r="UTH45" s="2"/>
      <c r="UTI45" s="2"/>
      <c r="UTJ45" s="2"/>
      <c r="UTK45" s="2"/>
      <c r="UTL45" s="2"/>
      <c r="UTM45" s="2"/>
      <c r="UTN45" s="2"/>
      <c r="UTO45" s="2"/>
      <c r="UTP45" s="2"/>
      <c r="UTQ45" s="2"/>
      <c r="UTR45" s="2"/>
      <c r="UTS45" s="2"/>
      <c r="UTT45" s="2"/>
      <c r="UTU45" s="2"/>
      <c r="UTV45" s="2"/>
      <c r="UTW45" s="2"/>
      <c r="UTX45" s="2"/>
      <c r="UTY45" s="2"/>
      <c r="UTZ45" s="2"/>
      <c r="UUA45" s="2"/>
      <c r="UUB45" s="2"/>
      <c r="UUC45" s="2"/>
      <c r="UUD45" s="2"/>
      <c r="UUE45" s="2"/>
      <c r="UUF45" s="2"/>
      <c r="UUG45" s="2"/>
      <c r="UUH45" s="2"/>
      <c r="UUI45" s="2"/>
      <c r="UUJ45" s="2"/>
      <c r="UUK45" s="2"/>
      <c r="UUL45" s="2"/>
      <c r="UUM45" s="2"/>
      <c r="UUN45" s="2"/>
      <c r="UUO45" s="2"/>
      <c r="UUP45" s="2"/>
      <c r="UUQ45" s="2"/>
      <c r="UUR45" s="2"/>
      <c r="UUS45" s="2"/>
      <c r="UUT45" s="2"/>
      <c r="UUU45" s="2"/>
      <c r="UUV45" s="2"/>
      <c r="UUW45" s="2"/>
      <c r="UUX45" s="2"/>
      <c r="UUY45" s="2"/>
      <c r="UUZ45" s="2"/>
      <c r="UVA45" s="2"/>
      <c r="UVB45" s="2"/>
      <c r="UVC45" s="2"/>
      <c r="UVD45" s="2"/>
      <c r="UVE45" s="2"/>
      <c r="UVF45" s="2"/>
      <c r="UVG45" s="2"/>
      <c r="UVH45" s="2"/>
      <c r="UVI45" s="2"/>
      <c r="UVJ45" s="2"/>
      <c r="UVK45" s="2"/>
      <c r="UVL45" s="2"/>
      <c r="UVM45" s="2"/>
      <c r="UVN45" s="2"/>
      <c r="UVO45" s="2"/>
      <c r="UVP45" s="2"/>
      <c r="UVQ45" s="2"/>
      <c r="UVR45" s="2"/>
      <c r="UVS45" s="2"/>
      <c r="UVT45" s="2"/>
      <c r="UVU45" s="2"/>
      <c r="UVV45" s="2"/>
      <c r="UVW45" s="2"/>
      <c r="UVX45" s="2"/>
      <c r="UVY45" s="2"/>
      <c r="UVZ45" s="2"/>
      <c r="UWA45" s="2"/>
      <c r="UWB45" s="2"/>
      <c r="UWC45" s="2"/>
      <c r="UWD45" s="2"/>
      <c r="UWE45" s="2"/>
      <c r="UWF45" s="2"/>
      <c r="UWG45" s="2"/>
      <c r="UWH45" s="2"/>
      <c r="UWI45" s="2"/>
      <c r="UWJ45" s="2"/>
      <c r="UWK45" s="2"/>
      <c r="UWL45" s="2"/>
      <c r="UWM45" s="2"/>
      <c r="UWN45" s="2"/>
      <c r="UWO45" s="2"/>
      <c r="UWP45" s="2"/>
      <c r="UWQ45" s="2"/>
      <c r="UWR45" s="2"/>
      <c r="UWS45" s="2"/>
      <c r="UWT45" s="2"/>
      <c r="UWU45" s="2"/>
      <c r="UWV45" s="2"/>
      <c r="UWW45" s="2"/>
      <c r="UWX45" s="2"/>
      <c r="UWY45" s="2"/>
      <c r="UWZ45" s="2"/>
      <c r="UXA45" s="2"/>
      <c r="UXB45" s="2"/>
      <c r="UXC45" s="2"/>
      <c r="UXD45" s="2"/>
      <c r="UXE45" s="2"/>
      <c r="UXF45" s="2"/>
      <c r="UXG45" s="2"/>
      <c r="UXH45" s="2"/>
      <c r="UXI45" s="2"/>
      <c r="UXJ45" s="2"/>
      <c r="UXK45" s="2"/>
      <c r="UXL45" s="2"/>
      <c r="UXM45" s="2"/>
      <c r="UXN45" s="2"/>
      <c r="UXO45" s="2"/>
      <c r="UXP45" s="2"/>
      <c r="UXQ45" s="2"/>
      <c r="UXR45" s="2"/>
      <c r="UXS45" s="2"/>
      <c r="UXT45" s="2"/>
      <c r="UXU45" s="2"/>
      <c r="UXV45" s="2"/>
      <c r="UXW45" s="2"/>
      <c r="UXX45" s="2"/>
      <c r="UXY45" s="2"/>
      <c r="UXZ45" s="2"/>
      <c r="UYA45" s="2"/>
      <c r="UYB45" s="2"/>
      <c r="UYC45" s="2"/>
      <c r="UYD45" s="2"/>
      <c r="UYE45" s="2"/>
      <c r="UYF45" s="2"/>
      <c r="UYG45" s="2"/>
      <c r="UYH45" s="2"/>
      <c r="UYI45" s="2"/>
      <c r="UYJ45" s="2"/>
      <c r="UYK45" s="2"/>
      <c r="UYL45" s="2"/>
      <c r="UYM45" s="2"/>
      <c r="UYN45" s="2"/>
      <c r="UYO45" s="2"/>
      <c r="UYP45" s="2"/>
      <c r="UYQ45" s="2"/>
      <c r="UYR45" s="2"/>
      <c r="UYS45" s="2"/>
      <c r="UYT45" s="2"/>
      <c r="UYU45" s="2"/>
      <c r="UYV45" s="2"/>
      <c r="UYW45" s="2"/>
      <c r="UYX45" s="2"/>
      <c r="UYY45" s="2"/>
      <c r="UYZ45" s="2"/>
      <c r="UZA45" s="2"/>
      <c r="UZB45" s="2"/>
      <c r="UZC45" s="2"/>
      <c r="UZD45" s="2"/>
      <c r="UZE45" s="2"/>
      <c r="UZF45" s="2"/>
      <c r="UZG45" s="2"/>
      <c r="UZH45" s="2"/>
      <c r="UZI45" s="2"/>
      <c r="UZJ45" s="2"/>
      <c r="UZK45" s="2"/>
      <c r="UZL45" s="2"/>
      <c r="UZM45" s="2"/>
      <c r="UZN45" s="2"/>
      <c r="UZO45" s="2"/>
      <c r="UZP45" s="2"/>
      <c r="UZQ45" s="2"/>
      <c r="UZR45" s="2"/>
      <c r="UZS45" s="2"/>
      <c r="UZT45" s="2"/>
      <c r="UZU45" s="2"/>
      <c r="UZV45" s="2"/>
      <c r="UZW45" s="2"/>
      <c r="UZX45" s="2"/>
      <c r="UZY45" s="2"/>
      <c r="UZZ45" s="2"/>
      <c r="VAA45" s="2"/>
      <c r="VAB45" s="2"/>
      <c r="VAC45" s="2"/>
      <c r="VAD45" s="2"/>
      <c r="VAE45" s="2"/>
      <c r="VAF45" s="2"/>
      <c r="VAG45" s="2"/>
      <c r="VAH45" s="2"/>
      <c r="VAI45" s="2"/>
      <c r="VAJ45" s="2"/>
      <c r="VAK45" s="2"/>
      <c r="VAL45" s="2"/>
      <c r="VAM45" s="2"/>
      <c r="VAN45" s="2"/>
      <c r="VAO45" s="2"/>
      <c r="VAP45" s="2"/>
      <c r="VAQ45" s="2"/>
      <c r="VAR45" s="2"/>
      <c r="VAS45" s="2"/>
      <c r="VAT45" s="2"/>
      <c r="VAU45" s="2"/>
      <c r="VAV45" s="2"/>
      <c r="VAW45" s="2"/>
      <c r="VAX45" s="2"/>
      <c r="VAY45" s="2"/>
      <c r="VAZ45" s="2"/>
      <c r="VBA45" s="2"/>
      <c r="VBB45" s="2"/>
      <c r="VBC45" s="2"/>
      <c r="VBD45" s="2"/>
      <c r="VBE45" s="2"/>
      <c r="VBF45" s="2"/>
      <c r="VBG45" s="2"/>
      <c r="VBH45" s="2"/>
      <c r="VBI45" s="2"/>
      <c r="VBJ45" s="2"/>
      <c r="VBK45" s="2"/>
      <c r="VBL45" s="2"/>
      <c r="VBM45" s="2"/>
      <c r="VBN45" s="2"/>
      <c r="VBO45" s="2"/>
      <c r="VBP45" s="2"/>
      <c r="VBQ45" s="2"/>
      <c r="VBR45" s="2"/>
      <c r="VBS45" s="2"/>
      <c r="VBT45" s="2"/>
      <c r="VBU45" s="2"/>
      <c r="VBV45" s="2"/>
      <c r="VBW45" s="2"/>
      <c r="VBX45" s="2"/>
      <c r="VBY45" s="2"/>
      <c r="VBZ45" s="2"/>
      <c r="VCA45" s="2"/>
      <c r="VCB45" s="2"/>
      <c r="VCC45" s="2"/>
      <c r="VCD45" s="2"/>
      <c r="VCE45" s="2"/>
      <c r="VCF45" s="2"/>
      <c r="VCG45" s="2"/>
      <c r="VCH45" s="2"/>
      <c r="VCI45" s="2"/>
      <c r="VCJ45" s="2"/>
      <c r="VCK45" s="2"/>
      <c r="VCL45" s="2"/>
      <c r="VCM45" s="2"/>
      <c r="VCN45" s="2"/>
      <c r="VCO45" s="2"/>
      <c r="VCP45" s="2"/>
      <c r="VCQ45" s="2"/>
      <c r="VCR45" s="2"/>
      <c r="VCS45" s="2"/>
      <c r="VCT45" s="2"/>
      <c r="VCU45" s="2"/>
      <c r="VCV45" s="2"/>
      <c r="VCW45" s="2"/>
      <c r="VCX45" s="2"/>
      <c r="VCY45" s="2"/>
      <c r="VCZ45" s="2"/>
      <c r="VDA45" s="2"/>
      <c r="VDB45" s="2"/>
      <c r="VDC45" s="2"/>
      <c r="VDD45" s="2"/>
      <c r="VDE45" s="2"/>
      <c r="VDF45" s="2"/>
      <c r="VDG45" s="2"/>
      <c r="VDH45" s="2"/>
      <c r="VDI45" s="2"/>
      <c r="VDJ45" s="2"/>
      <c r="VDK45" s="2"/>
      <c r="VDL45" s="2"/>
      <c r="VDM45" s="2"/>
      <c r="VDN45" s="2"/>
      <c r="VDO45" s="2"/>
      <c r="VDP45" s="2"/>
      <c r="VDQ45" s="2"/>
      <c r="VDR45" s="2"/>
      <c r="VDS45" s="2"/>
      <c r="VDT45" s="2"/>
      <c r="VDU45" s="2"/>
      <c r="VDV45" s="2"/>
      <c r="VDW45" s="2"/>
      <c r="VDX45" s="2"/>
      <c r="VDY45" s="2"/>
      <c r="VDZ45" s="2"/>
      <c r="VEA45" s="2"/>
      <c r="VEB45" s="2"/>
      <c r="VEC45" s="2"/>
      <c r="VED45" s="2"/>
      <c r="VEE45" s="2"/>
      <c r="VEF45" s="2"/>
      <c r="VEG45" s="2"/>
      <c r="VEH45" s="2"/>
      <c r="VEI45" s="2"/>
      <c r="VEJ45" s="2"/>
      <c r="VEK45" s="2"/>
      <c r="VEL45" s="2"/>
      <c r="VEM45" s="2"/>
      <c r="VEN45" s="2"/>
      <c r="VEO45" s="2"/>
      <c r="VEP45" s="2"/>
      <c r="VEQ45" s="2"/>
      <c r="VER45" s="2"/>
      <c r="VES45" s="2"/>
      <c r="VET45" s="2"/>
      <c r="VEU45" s="2"/>
      <c r="VEV45" s="2"/>
      <c r="VEW45" s="2"/>
      <c r="VEX45" s="2"/>
      <c r="VEY45" s="2"/>
      <c r="VEZ45" s="2"/>
      <c r="VFA45" s="2"/>
      <c r="VFB45" s="2"/>
      <c r="VFC45" s="2"/>
      <c r="VFD45" s="2"/>
      <c r="VFE45" s="2"/>
      <c r="VFF45" s="2"/>
      <c r="VFG45" s="2"/>
      <c r="VFH45" s="2"/>
      <c r="VFI45" s="2"/>
      <c r="VFJ45" s="2"/>
      <c r="VFK45" s="2"/>
      <c r="VFL45" s="2"/>
      <c r="VFM45" s="2"/>
      <c r="VFN45" s="2"/>
      <c r="VFO45" s="2"/>
      <c r="VFP45" s="2"/>
      <c r="VFQ45" s="2"/>
      <c r="VFR45" s="2"/>
      <c r="VFS45" s="2"/>
      <c r="VFT45" s="2"/>
      <c r="VFU45" s="2"/>
      <c r="VFV45" s="2"/>
      <c r="VFW45" s="2"/>
      <c r="VFX45" s="2"/>
      <c r="VFY45" s="2"/>
      <c r="VFZ45" s="2"/>
      <c r="VGA45" s="2"/>
      <c r="VGB45" s="2"/>
      <c r="VGC45" s="2"/>
      <c r="VGD45" s="2"/>
      <c r="VGE45" s="2"/>
      <c r="VGF45" s="2"/>
      <c r="VGG45" s="2"/>
      <c r="VGH45" s="2"/>
      <c r="VGI45" s="2"/>
      <c r="VGJ45" s="2"/>
      <c r="VGK45" s="2"/>
      <c r="VGL45" s="2"/>
      <c r="VGM45" s="2"/>
      <c r="VGN45" s="2"/>
      <c r="VGO45" s="2"/>
      <c r="VGP45" s="2"/>
      <c r="VGQ45" s="2"/>
      <c r="VGR45" s="2"/>
      <c r="VGS45" s="2"/>
      <c r="VGT45" s="2"/>
      <c r="VGU45" s="2"/>
      <c r="VGV45" s="2"/>
      <c r="VGW45" s="2"/>
      <c r="VGX45" s="2"/>
      <c r="VGY45" s="2"/>
      <c r="VGZ45" s="2"/>
      <c r="VHA45" s="2"/>
      <c r="VHB45" s="2"/>
      <c r="VHC45" s="2"/>
      <c r="VHD45" s="2"/>
      <c r="VHE45" s="2"/>
      <c r="VHF45" s="2"/>
      <c r="VHG45" s="2"/>
      <c r="VHH45" s="2"/>
      <c r="VHI45" s="2"/>
      <c r="VHJ45" s="2"/>
      <c r="VHK45" s="2"/>
      <c r="VHL45" s="2"/>
      <c r="VHM45" s="2"/>
      <c r="VHN45" s="2"/>
      <c r="VHO45" s="2"/>
      <c r="VHP45" s="2"/>
      <c r="VHQ45" s="2"/>
      <c r="VHR45" s="2"/>
      <c r="VHS45" s="2"/>
      <c r="VHT45" s="2"/>
      <c r="VHU45" s="2"/>
      <c r="VHV45" s="2"/>
      <c r="VHW45" s="2"/>
      <c r="VHX45" s="2"/>
      <c r="VHY45" s="2"/>
      <c r="VHZ45" s="2"/>
      <c r="VIA45" s="2"/>
      <c r="VIB45" s="2"/>
      <c r="VIC45" s="2"/>
      <c r="VID45" s="2"/>
      <c r="VIE45" s="2"/>
      <c r="VIF45" s="2"/>
      <c r="VIG45" s="2"/>
      <c r="VIH45" s="2"/>
      <c r="VII45" s="2"/>
      <c r="VIJ45" s="2"/>
      <c r="VIK45" s="2"/>
      <c r="VIL45" s="2"/>
      <c r="VIM45" s="2"/>
      <c r="VIN45" s="2"/>
      <c r="VIO45" s="2"/>
      <c r="VIP45" s="2"/>
      <c r="VIQ45" s="2"/>
      <c r="VIR45" s="2"/>
      <c r="VIS45" s="2"/>
      <c r="VIT45" s="2"/>
      <c r="VIU45" s="2"/>
      <c r="VIV45" s="2"/>
      <c r="VIW45" s="2"/>
      <c r="VIX45" s="2"/>
      <c r="VIY45" s="2"/>
      <c r="VIZ45" s="2"/>
      <c r="VJA45" s="2"/>
      <c r="VJB45" s="2"/>
      <c r="VJC45" s="2"/>
      <c r="VJD45" s="2"/>
      <c r="VJE45" s="2"/>
      <c r="VJF45" s="2"/>
      <c r="VJG45" s="2"/>
      <c r="VJH45" s="2"/>
      <c r="VJI45" s="2"/>
      <c r="VJJ45" s="2"/>
      <c r="VJK45" s="2"/>
      <c r="VJL45" s="2"/>
      <c r="VJM45" s="2"/>
      <c r="VJN45" s="2"/>
      <c r="VJO45" s="2"/>
      <c r="VJP45" s="2"/>
      <c r="VJQ45" s="2"/>
      <c r="VJR45" s="2"/>
      <c r="VJS45" s="2"/>
      <c r="VJT45" s="2"/>
      <c r="VJU45" s="2"/>
      <c r="VJV45" s="2"/>
      <c r="VJW45" s="2"/>
      <c r="VJX45" s="2"/>
      <c r="VJY45" s="2"/>
      <c r="VJZ45" s="2"/>
      <c r="VKA45" s="2"/>
      <c r="VKB45" s="2"/>
      <c r="VKC45" s="2"/>
      <c r="VKD45" s="2"/>
      <c r="VKE45" s="2"/>
      <c r="VKF45" s="2"/>
      <c r="VKG45" s="2"/>
      <c r="VKH45" s="2"/>
      <c r="VKI45" s="2"/>
      <c r="VKJ45" s="2"/>
      <c r="VKK45" s="2"/>
      <c r="VKL45" s="2"/>
      <c r="VKM45" s="2"/>
      <c r="VKN45" s="2"/>
      <c r="VKO45" s="2"/>
      <c r="VKP45" s="2"/>
      <c r="VKQ45" s="2"/>
      <c r="VKR45" s="2"/>
      <c r="VKS45" s="2"/>
      <c r="VKT45" s="2"/>
      <c r="VKU45" s="2"/>
      <c r="VKV45" s="2"/>
      <c r="VKW45" s="2"/>
      <c r="VKX45" s="2"/>
      <c r="VKY45" s="2"/>
      <c r="VKZ45" s="2"/>
      <c r="VLA45" s="2"/>
      <c r="VLB45" s="2"/>
      <c r="VLC45" s="2"/>
      <c r="VLD45" s="2"/>
      <c r="VLE45" s="2"/>
      <c r="VLF45" s="2"/>
      <c r="VLG45" s="2"/>
      <c r="VLH45" s="2"/>
      <c r="VLI45" s="2"/>
      <c r="VLJ45" s="2"/>
      <c r="VLK45" s="2"/>
      <c r="VLL45" s="2"/>
      <c r="VLM45" s="2"/>
      <c r="VLN45" s="2"/>
      <c r="VLO45" s="2"/>
      <c r="VLP45" s="2"/>
      <c r="VLQ45" s="2"/>
      <c r="VLR45" s="2"/>
      <c r="VLS45" s="2"/>
      <c r="VLT45" s="2"/>
      <c r="VLU45" s="2"/>
      <c r="VLV45" s="2"/>
      <c r="VLW45" s="2"/>
      <c r="VLX45" s="2"/>
      <c r="VLY45" s="2"/>
      <c r="VLZ45" s="2"/>
      <c r="VMA45" s="2"/>
      <c r="VMB45" s="2"/>
      <c r="VMC45" s="2"/>
      <c r="VMD45" s="2"/>
      <c r="VME45" s="2"/>
      <c r="VMF45" s="2"/>
      <c r="VMG45" s="2"/>
      <c r="VMH45" s="2"/>
      <c r="VMI45" s="2"/>
      <c r="VMJ45" s="2"/>
      <c r="VMK45" s="2"/>
      <c r="VML45" s="2"/>
      <c r="VMM45" s="2"/>
      <c r="VMN45" s="2"/>
      <c r="VMO45" s="2"/>
      <c r="VMP45" s="2"/>
      <c r="VMQ45" s="2"/>
      <c r="VMR45" s="2"/>
      <c r="VMS45" s="2"/>
      <c r="VMT45" s="2"/>
      <c r="VMU45" s="2"/>
      <c r="VMV45" s="2"/>
      <c r="VMW45" s="2"/>
      <c r="VMX45" s="2"/>
      <c r="VMY45" s="2"/>
      <c r="VMZ45" s="2"/>
      <c r="VNA45" s="2"/>
      <c r="VNB45" s="2"/>
      <c r="VNC45" s="2"/>
      <c r="VND45" s="2"/>
      <c r="VNE45" s="2"/>
      <c r="VNF45" s="2"/>
      <c r="VNG45" s="2"/>
      <c r="VNH45" s="2"/>
      <c r="VNI45" s="2"/>
      <c r="VNJ45" s="2"/>
      <c r="VNK45" s="2"/>
      <c r="VNL45" s="2"/>
      <c r="VNM45" s="2"/>
      <c r="VNN45" s="2"/>
      <c r="VNO45" s="2"/>
      <c r="VNP45" s="2"/>
      <c r="VNQ45" s="2"/>
      <c r="VNR45" s="2"/>
      <c r="VNS45" s="2"/>
      <c r="VNT45" s="2"/>
      <c r="VNU45" s="2"/>
      <c r="VNV45" s="2"/>
      <c r="VNW45" s="2"/>
      <c r="VNX45" s="2"/>
      <c r="VNY45" s="2"/>
      <c r="VNZ45" s="2"/>
      <c r="VOA45" s="2"/>
      <c r="VOB45" s="2"/>
      <c r="VOC45" s="2"/>
      <c r="VOD45" s="2"/>
      <c r="VOE45" s="2"/>
      <c r="VOF45" s="2"/>
      <c r="VOG45" s="2"/>
      <c r="VOH45" s="2"/>
      <c r="VOI45" s="2"/>
      <c r="VOJ45" s="2"/>
      <c r="VOK45" s="2"/>
      <c r="VOL45" s="2"/>
      <c r="VOM45" s="2"/>
      <c r="VON45" s="2"/>
      <c r="VOO45" s="2"/>
      <c r="VOP45" s="2"/>
      <c r="VOQ45" s="2"/>
      <c r="VOR45" s="2"/>
      <c r="VOS45" s="2"/>
      <c r="VOT45" s="2"/>
      <c r="VOU45" s="2"/>
      <c r="VOV45" s="2"/>
      <c r="VOW45" s="2"/>
      <c r="VOX45" s="2"/>
      <c r="VOY45" s="2"/>
      <c r="VOZ45" s="2"/>
      <c r="VPA45" s="2"/>
      <c r="VPB45" s="2"/>
      <c r="VPC45" s="2"/>
      <c r="VPD45" s="2"/>
      <c r="VPE45" s="2"/>
      <c r="VPF45" s="2"/>
      <c r="VPG45" s="2"/>
      <c r="VPH45" s="2"/>
      <c r="VPI45" s="2"/>
      <c r="VPJ45" s="2"/>
      <c r="VPK45" s="2"/>
      <c r="VPL45" s="2"/>
      <c r="VPM45" s="2"/>
      <c r="VPN45" s="2"/>
      <c r="VPO45" s="2"/>
      <c r="VPP45" s="2"/>
      <c r="VPQ45" s="2"/>
      <c r="VPR45" s="2"/>
      <c r="VPS45" s="2"/>
      <c r="VPT45" s="2"/>
      <c r="VPU45" s="2"/>
      <c r="VPV45" s="2"/>
      <c r="VPW45" s="2"/>
      <c r="VPX45" s="2"/>
      <c r="VPY45" s="2"/>
      <c r="VPZ45" s="2"/>
      <c r="VQA45" s="2"/>
      <c r="VQB45" s="2"/>
      <c r="VQC45" s="2"/>
      <c r="VQD45" s="2"/>
      <c r="VQE45" s="2"/>
      <c r="VQF45" s="2"/>
      <c r="VQG45" s="2"/>
      <c r="VQH45" s="2"/>
      <c r="VQI45" s="2"/>
      <c r="VQJ45" s="2"/>
      <c r="VQK45" s="2"/>
      <c r="VQL45" s="2"/>
      <c r="VQM45" s="2"/>
      <c r="VQN45" s="2"/>
      <c r="VQO45" s="2"/>
      <c r="VQP45" s="2"/>
      <c r="VQQ45" s="2"/>
      <c r="VQR45" s="2"/>
      <c r="VQS45" s="2"/>
      <c r="VQT45" s="2"/>
      <c r="VQU45" s="2"/>
      <c r="VQV45" s="2"/>
      <c r="VQW45" s="2"/>
      <c r="VQX45" s="2"/>
      <c r="VQY45" s="2"/>
      <c r="VQZ45" s="2"/>
      <c r="VRA45" s="2"/>
      <c r="VRB45" s="2"/>
      <c r="VRC45" s="2"/>
      <c r="VRD45" s="2"/>
      <c r="VRE45" s="2"/>
      <c r="VRF45" s="2"/>
      <c r="VRG45" s="2"/>
      <c r="VRH45" s="2"/>
      <c r="VRI45" s="2"/>
      <c r="VRJ45" s="2"/>
      <c r="VRK45" s="2"/>
      <c r="VRL45" s="2"/>
      <c r="VRM45" s="2"/>
      <c r="VRN45" s="2"/>
      <c r="VRO45" s="2"/>
      <c r="VRP45" s="2"/>
      <c r="VRQ45" s="2"/>
      <c r="VRR45" s="2"/>
      <c r="VRS45" s="2"/>
      <c r="VRT45" s="2"/>
      <c r="VRU45" s="2"/>
      <c r="VRV45" s="2"/>
      <c r="VRW45" s="2"/>
      <c r="VRX45" s="2"/>
      <c r="VRY45" s="2"/>
      <c r="VRZ45" s="2"/>
      <c r="VSA45" s="2"/>
      <c r="VSB45" s="2"/>
      <c r="VSC45" s="2"/>
      <c r="VSD45" s="2"/>
      <c r="VSE45" s="2"/>
      <c r="VSF45" s="2"/>
      <c r="VSG45" s="2"/>
      <c r="VSH45" s="2"/>
      <c r="VSI45" s="2"/>
      <c r="VSJ45" s="2"/>
      <c r="VSK45" s="2"/>
      <c r="VSL45" s="2"/>
      <c r="VSM45" s="2"/>
      <c r="VSN45" s="2"/>
      <c r="VSO45" s="2"/>
      <c r="VSP45" s="2"/>
      <c r="VSQ45" s="2"/>
      <c r="VSR45" s="2"/>
      <c r="VSS45" s="2"/>
      <c r="VST45" s="2"/>
      <c r="VSU45" s="2"/>
      <c r="VSV45" s="2"/>
      <c r="VSW45" s="2"/>
      <c r="VSX45" s="2"/>
      <c r="VSY45" s="2"/>
      <c r="VSZ45" s="2"/>
      <c r="VTA45" s="2"/>
      <c r="VTB45" s="2"/>
      <c r="VTC45" s="2"/>
      <c r="VTD45" s="2"/>
      <c r="VTE45" s="2"/>
      <c r="VTF45" s="2"/>
      <c r="VTG45" s="2"/>
      <c r="VTH45" s="2"/>
      <c r="VTI45" s="2"/>
      <c r="VTJ45" s="2"/>
      <c r="VTK45" s="2"/>
      <c r="VTL45" s="2"/>
      <c r="VTM45" s="2"/>
      <c r="VTN45" s="2"/>
      <c r="VTO45" s="2"/>
      <c r="VTP45" s="2"/>
      <c r="VTQ45" s="2"/>
      <c r="VTR45" s="2"/>
      <c r="VTS45" s="2"/>
      <c r="VTT45" s="2"/>
      <c r="VTU45" s="2"/>
      <c r="VTV45" s="2"/>
      <c r="VTW45" s="2"/>
      <c r="VTX45" s="2"/>
      <c r="VTY45" s="2"/>
      <c r="VTZ45" s="2"/>
      <c r="VUA45" s="2"/>
      <c r="VUB45" s="2"/>
      <c r="VUC45" s="2"/>
      <c r="VUD45" s="2"/>
      <c r="VUE45" s="2"/>
      <c r="VUF45" s="2"/>
      <c r="VUG45" s="2"/>
      <c r="VUH45" s="2"/>
      <c r="VUI45" s="2"/>
      <c r="VUJ45" s="2"/>
      <c r="VUK45" s="2"/>
      <c r="VUL45" s="2"/>
      <c r="VUM45" s="2"/>
      <c r="VUN45" s="2"/>
      <c r="VUO45" s="2"/>
      <c r="VUP45" s="2"/>
      <c r="VUQ45" s="2"/>
      <c r="VUR45" s="2"/>
      <c r="VUS45" s="2"/>
      <c r="VUT45" s="2"/>
      <c r="VUU45" s="2"/>
      <c r="VUV45" s="2"/>
      <c r="VUW45" s="2"/>
      <c r="VUX45" s="2"/>
      <c r="VUY45" s="2"/>
      <c r="VUZ45" s="2"/>
      <c r="VVA45" s="2"/>
      <c r="VVB45" s="2"/>
      <c r="VVC45" s="2"/>
      <c r="VVD45" s="2"/>
      <c r="VVE45" s="2"/>
      <c r="VVF45" s="2"/>
      <c r="VVG45" s="2"/>
      <c r="VVH45" s="2"/>
      <c r="VVI45" s="2"/>
      <c r="VVJ45" s="2"/>
      <c r="VVK45" s="2"/>
      <c r="VVL45" s="2"/>
      <c r="VVM45" s="2"/>
      <c r="VVN45" s="2"/>
      <c r="VVO45" s="2"/>
      <c r="VVP45" s="2"/>
      <c r="VVQ45" s="2"/>
      <c r="VVR45" s="2"/>
      <c r="VVS45" s="2"/>
      <c r="VVT45" s="2"/>
      <c r="VVU45" s="2"/>
      <c r="VVV45" s="2"/>
      <c r="VVW45" s="2"/>
      <c r="VVX45" s="2"/>
      <c r="VVY45" s="2"/>
      <c r="VVZ45" s="2"/>
      <c r="VWA45" s="2"/>
      <c r="VWB45" s="2"/>
      <c r="VWC45" s="2"/>
      <c r="VWD45" s="2"/>
      <c r="VWE45" s="2"/>
      <c r="VWF45" s="2"/>
      <c r="VWG45" s="2"/>
      <c r="VWH45" s="2"/>
      <c r="VWI45" s="2"/>
      <c r="VWJ45" s="2"/>
      <c r="VWK45" s="2"/>
      <c r="VWL45" s="2"/>
      <c r="VWM45" s="2"/>
      <c r="VWN45" s="2"/>
      <c r="VWO45" s="2"/>
      <c r="VWP45" s="2"/>
      <c r="VWQ45" s="2"/>
      <c r="VWR45" s="2"/>
      <c r="VWS45" s="2"/>
      <c r="VWT45" s="2"/>
      <c r="VWU45" s="2"/>
      <c r="VWV45" s="2"/>
      <c r="VWW45" s="2"/>
      <c r="VWX45" s="2"/>
      <c r="VWY45" s="2"/>
      <c r="VWZ45" s="2"/>
      <c r="VXA45" s="2"/>
      <c r="VXB45" s="2"/>
      <c r="VXC45" s="2"/>
      <c r="VXD45" s="2"/>
      <c r="VXE45" s="2"/>
      <c r="VXF45" s="2"/>
      <c r="VXG45" s="2"/>
      <c r="VXH45" s="2"/>
      <c r="VXI45" s="2"/>
      <c r="VXJ45" s="2"/>
      <c r="VXK45" s="2"/>
      <c r="VXL45" s="2"/>
      <c r="VXM45" s="2"/>
      <c r="VXN45" s="2"/>
      <c r="VXO45" s="2"/>
      <c r="VXP45" s="2"/>
      <c r="VXQ45" s="2"/>
      <c r="VXR45" s="2"/>
      <c r="VXS45" s="2"/>
      <c r="VXT45" s="2"/>
      <c r="VXU45" s="2"/>
      <c r="VXV45" s="2"/>
      <c r="VXW45" s="2"/>
      <c r="VXX45" s="2"/>
      <c r="VXY45" s="2"/>
      <c r="VXZ45" s="2"/>
      <c r="VYA45" s="2"/>
      <c r="VYB45" s="2"/>
      <c r="VYC45" s="2"/>
      <c r="VYD45" s="2"/>
      <c r="VYE45" s="2"/>
      <c r="VYF45" s="2"/>
      <c r="VYG45" s="2"/>
      <c r="VYH45" s="2"/>
      <c r="VYI45" s="2"/>
      <c r="VYJ45" s="2"/>
      <c r="VYK45" s="2"/>
      <c r="VYL45" s="2"/>
      <c r="VYM45" s="2"/>
      <c r="VYN45" s="2"/>
      <c r="VYO45" s="2"/>
      <c r="VYP45" s="2"/>
      <c r="VYQ45" s="2"/>
      <c r="VYR45" s="2"/>
      <c r="VYS45" s="2"/>
      <c r="VYT45" s="2"/>
      <c r="VYU45" s="2"/>
      <c r="VYV45" s="2"/>
      <c r="VYW45" s="2"/>
      <c r="VYX45" s="2"/>
      <c r="VYY45" s="2"/>
      <c r="VYZ45" s="2"/>
      <c r="VZA45" s="2"/>
      <c r="VZB45" s="2"/>
      <c r="VZC45" s="2"/>
      <c r="VZD45" s="2"/>
      <c r="VZE45" s="2"/>
      <c r="VZF45" s="2"/>
      <c r="VZG45" s="2"/>
      <c r="VZH45" s="2"/>
      <c r="VZI45" s="2"/>
      <c r="VZJ45" s="2"/>
      <c r="VZK45" s="2"/>
      <c r="VZL45" s="2"/>
      <c r="VZM45" s="2"/>
      <c r="VZN45" s="2"/>
      <c r="VZO45" s="2"/>
      <c r="VZP45" s="2"/>
      <c r="VZQ45" s="2"/>
      <c r="VZR45" s="2"/>
      <c r="VZS45" s="2"/>
      <c r="VZT45" s="2"/>
      <c r="VZU45" s="2"/>
      <c r="VZV45" s="2"/>
      <c r="VZW45" s="2"/>
      <c r="VZX45" s="2"/>
      <c r="VZY45" s="2"/>
      <c r="VZZ45" s="2"/>
      <c r="WAA45" s="2"/>
      <c r="WAB45" s="2"/>
      <c r="WAC45" s="2"/>
      <c r="WAD45" s="2"/>
      <c r="WAE45" s="2"/>
      <c r="WAF45" s="2"/>
      <c r="WAG45" s="2"/>
      <c r="WAH45" s="2"/>
      <c r="WAI45" s="2"/>
      <c r="WAJ45" s="2"/>
      <c r="WAK45" s="2"/>
      <c r="WAL45" s="2"/>
      <c r="WAM45" s="2"/>
      <c r="WAN45" s="2"/>
      <c r="WAO45" s="2"/>
      <c r="WAP45" s="2"/>
      <c r="WAQ45" s="2"/>
      <c r="WAR45" s="2"/>
      <c r="WAS45" s="2"/>
      <c r="WAT45" s="2"/>
      <c r="WAU45" s="2"/>
      <c r="WAV45" s="2"/>
      <c r="WAW45" s="2"/>
      <c r="WAX45" s="2"/>
      <c r="WAY45" s="2"/>
      <c r="WAZ45" s="2"/>
      <c r="WBA45" s="2"/>
      <c r="WBB45" s="2"/>
      <c r="WBC45" s="2"/>
      <c r="WBD45" s="2"/>
      <c r="WBE45" s="2"/>
      <c r="WBF45" s="2"/>
      <c r="WBG45" s="2"/>
      <c r="WBH45" s="2"/>
      <c r="WBI45" s="2"/>
      <c r="WBJ45" s="2"/>
      <c r="WBK45" s="2"/>
      <c r="WBL45" s="2"/>
      <c r="WBM45" s="2"/>
      <c r="WBN45" s="2"/>
      <c r="WBO45" s="2"/>
      <c r="WBP45" s="2"/>
      <c r="WBQ45" s="2"/>
      <c r="WBR45" s="2"/>
      <c r="WBS45" s="2"/>
      <c r="WBT45" s="2"/>
      <c r="WBU45" s="2"/>
      <c r="WBV45" s="2"/>
      <c r="WBW45" s="2"/>
      <c r="WBX45" s="2"/>
      <c r="WBY45" s="2"/>
      <c r="WBZ45" s="2"/>
      <c r="WCA45" s="2"/>
      <c r="WCB45" s="2"/>
      <c r="WCC45" s="2"/>
      <c r="WCD45" s="2"/>
      <c r="WCE45" s="2"/>
      <c r="WCF45" s="2"/>
      <c r="WCG45" s="2"/>
      <c r="WCH45" s="2"/>
      <c r="WCI45" s="2"/>
      <c r="WCJ45" s="2"/>
      <c r="WCK45" s="2"/>
      <c r="WCL45" s="2"/>
      <c r="WCM45" s="2"/>
      <c r="WCN45" s="2"/>
      <c r="WCO45" s="2"/>
      <c r="WCP45" s="2"/>
      <c r="WCQ45" s="2"/>
      <c r="WCR45" s="2"/>
      <c r="WCS45" s="2"/>
      <c r="WCT45" s="2"/>
      <c r="WCU45" s="2"/>
      <c r="WCV45" s="2"/>
      <c r="WCW45" s="2"/>
      <c r="WCX45" s="2"/>
      <c r="WCY45" s="2"/>
      <c r="WCZ45" s="2"/>
      <c r="WDA45" s="2"/>
      <c r="WDB45" s="2"/>
      <c r="WDC45" s="2"/>
      <c r="WDD45" s="2"/>
      <c r="WDE45" s="2"/>
      <c r="WDF45" s="2"/>
      <c r="WDG45" s="2"/>
      <c r="WDH45" s="2"/>
      <c r="WDI45" s="2"/>
      <c r="WDJ45" s="2"/>
      <c r="WDK45" s="2"/>
      <c r="WDL45" s="2"/>
      <c r="WDM45" s="2"/>
      <c r="WDN45" s="2"/>
      <c r="WDO45" s="2"/>
      <c r="WDP45" s="2"/>
      <c r="WDQ45" s="2"/>
      <c r="WDR45" s="2"/>
      <c r="WDS45" s="2"/>
      <c r="WDT45" s="2"/>
      <c r="WDU45" s="2"/>
      <c r="WDV45" s="2"/>
      <c r="WDW45" s="2"/>
      <c r="WDX45" s="2"/>
      <c r="WDY45" s="2"/>
      <c r="WDZ45" s="2"/>
      <c r="WEA45" s="2"/>
      <c r="WEB45" s="2"/>
      <c r="WEC45" s="2"/>
      <c r="WED45" s="2"/>
      <c r="WEE45" s="2"/>
      <c r="WEF45" s="2"/>
      <c r="WEG45" s="2"/>
      <c r="WEH45" s="2"/>
      <c r="WEI45" s="2"/>
      <c r="WEJ45" s="2"/>
      <c r="WEK45" s="2"/>
      <c r="WEL45" s="2"/>
      <c r="WEM45" s="2"/>
      <c r="WEN45" s="2"/>
      <c r="WEO45" s="2"/>
      <c r="WEP45" s="2"/>
      <c r="WEQ45" s="2"/>
      <c r="WER45" s="2"/>
      <c r="WES45" s="2"/>
      <c r="WET45" s="2"/>
      <c r="WEU45" s="2"/>
      <c r="WEV45" s="2"/>
      <c r="WEW45" s="2"/>
      <c r="WEX45" s="2"/>
      <c r="WEY45" s="2"/>
      <c r="WEZ45" s="2"/>
      <c r="WFA45" s="2"/>
      <c r="WFB45" s="2"/>
      <c r="WFC45" s="2"/>
      <c r="WFD45" s="2"/>
      <c r="WFE45" s="2"/>
      <c r="WFF45" s="2"/>
      <c r="WFG45" s="2"/>
      <c r="WFH45" s="2"/>
      <c r="WFI45" s="2"/>
      <c r="WFJ45" s="2"/>
      <c r="WFK45" s="2"/>
      <c r="WFL45" s="2"/>
      <c r="WFM45" s="2"/>
      <c r="WFN45" s="2"/>
      <c r="WFO45" s="2"/>
      <c r="WFP45" s="2"/>
      <c r="WFQ45" s="2"/>
      <c r="WFR45" s="2"/>
      <c r="WFS45" s="2"/>
      <c r="WFT45" s="2"/>
      <c r="WFU45" s="2"/>
      <c r="WFV45" s="2"/>
      <c r="WFW45" s="2"/>
      <c r="WFX45" s="2"/>
      <c r="WFY45" s="2"/>
      <c r="WFZ45" s="2"/>
      <c r="WGA45" s="2"/>
      <c r="WGB45" s="2"/>
      <c r="WGC45" s="2"/>
      <c r="WGD45" s="2"/>
      <c r="WGE45" s="2"/>
      <c r="WGF45" s="2"/>
      <c r="WGG45" s="2"/>
      <c r="WGH45" s="2"/>
      <c r="WGI45" s="2"/>
      <c r="WGJ45" s="2"/>
      <c r="WGK45" s="2"/>
      <c r="WGL45" s="2"/>
      <c r="WGM45" s="2"/>
      <c r="WGN45" s="2"/>
      <c r="WGO45" s="2"/>
      <c r="WGP45" s="2"/>
      <c r="WGQ45" s="2"/>
      <c r="WGR45" s="2"/>
      <c r="WGS45" s="2"/>
      <c r="WGT45" s="2"/>
      <c r="WGU45" s="2"/>
      <c r="WGV45" s="2"/>
      <c r="WGW45" s="2"/>
      <c r="WGX45" s="2"/>
      <c r="WGY45" s="2"/>
      <c r="WGZ45" s="2"/>
      <c r="WHA45" s="2"/>
      <c r="WHB45" s="2"/>
      <c r="WHC45" s="2"/>
      <c r="WHD45" s="2"/>
      <c r="WHE45" s="2"/>
      <c r="WHF45" s="2"/>
      <c r="WHG45" s="2"/>
      <c r="WHH45" s="2"/>
      <c r="WHI45" s="2"/>
      <c r="WHJ45" s="2"/>
      <c r="WHK45" s="2"/>
      <c r="WHL45" s="2"/>
      <c r="WHM45" s="2"/>
      <c r="WHN45" s="2"/>
      <c r="WHO45" s="2"/>
      <c r="WHP45" s="2"/>
      <c r="WHQ45" s="2"/>
      <c r="WHR45" s="2"/>
      <c r="WHS45" s="2"/>
      <c r="WHT45" s="2"/>
      <c r="WHU45" s="2"/>
      <c r="WHV45" s="2"/>
      <c r="WHW45" s="2"/>
      <c r="WHX45" s="2"/>
      <c r="WHY45" s="2"/>
      <c r="WHZ45" s="2"/>
      <c r="WIA45" s="2"/>
      <c r="WIB45" s="2"/>
      <c r="WIC45" s="2"/>
      <c r="WID45" s="2"/>
      <c r="WIE45" s="2"/>
      <c r="WIF45" s="2"/>
      <c r="WIG45" s="2"/>
      <c r="WIH45" s="2"/>
      <c r="WII45" s="2"/>
      <c r="WIJ45" s="2"/>
      <c r="WIK45" s="2"/>
      <c r="WIL45" s="2"/>
      <c r="WIM45" s="2"/>
      <c r="WIN45" s="2"/>
      <c r="WIO45" s="2"/>
      <c r="WIP45" s="2"/>
      <c r="WIQ45" s="2"/>
      <c r="WIR45" s="2"/>
      <c r="WIS45" s="2"/>
      <c r="WIT45" s="2"/>
      <c r="WIU45" s="2"/>
      <c r="WIV45" s="2"/>
      <c r="WIW45" s="2"/>
      <c r="WIX45" s="2"/>
      <c r="WIY45" s="2"/>
      <c r="WIZ45" s="2"/>
      <c r="WJA45" s="2"/>
      <c r="WJB45" s="2"/>
      <c r="WJC45" s="2"/>
      <c r="WJD45" s="2"/>
      <c r="WJE45" s="2"/>
      <c r="WJF45" s="2"/>
      <c r="WJG45" s="2"/>
      <c r="WJH45" s="2"/>
      <c r="WJI45" s="2"/>
      <c r="WJJ45" s="2"/>
      <c r="WJK45" s="2"/>
      <c r="WJL45" s="2"/>
      <c r="WJM45" s="2"/>
      <c r="WJN45" s="2"/>
      <c r="WJO45" s="2"/>
      <c r="WJP45" s="2"/>
      <c r="WJQ45" s="2"/>
      <c r="WJR45" s="2"/>
      <c r="WJS45" s="2"/>
      <c r="WJT45" s="2"/>
      <c r="WJU45" s="2"/>
      <c r="WJV45" s="2"/>
      <c r="WJW45" s="2"/>
      <c r="WJX45" s="2"/>
      <c r="WJY45" s="2"/>
      <c r="WJZ45" s="2"/>
      <c r="WKA45" s="2"/>
      <c r="WKB45" s="2"/>
      <c r="WKC45" s="2"/>
      <c r="WKD45" s="2"/>
      <c r="WKE45" s="2"/>
      <c r="WKF45" s="2"/>
      <c r="WKG45" s="2"/>
      <c r="WKH45" s="2"/>
      <c r="WKI45" s="2"/>
      <c r="WKJ45" s="2"/>
      <c r="WKK45" s="2"/>
      <c r="WKL45" s="2"/>
      <c r="WKM45" s="2"/>
      <c r="WKN45" s="2"/>
      <c r="WKO45" s="2"/>
      <c r="WKP45" s="2"/>
      <c r="WKQ45" s="2"/>
      <c r="WKR45" s="2"/>
      <c r="WKS45" s="2"/>
      <c r="WKT45" s="2"/>
      <c r="WKU45" s="2"/>
      <c r="WKV45" s="2"/>
      <c r="WKW45" s="2"/>
      <c r="WKX45" s="2"/>
      <c r="WKY45" s="2"/>
      <c r="WKZ45" s="2"/>
      <c r="WLA45" s="2"/>
      <c r="WLB45" s="2"/>
      <c r="WLC45" s="2"/>
      <c r="WLD45" s="2"/>
      <c r="WLE45" s="2"/>
      <c r="WLF45" s="2"/>
      <c r="WLG45" s="2"/>
      <c r="WLH45" s="2"/>
      <c r="WLI45" s="2"/>
      <c r="WLJ45" s="2"/>
      <c r="WLK45" s="2"/>
      <c r="WLL45" s="2"/>
      <c r="WLM45" s="2"/>
      <c r="WLN45" s="2"/>
      <c r="WLO45" s="2"/>
      <c r="WLP45" s="2"/>
      <c r="WLQ45" s="2"/>
      <c r="WLR45" s="2"/>
      <c r="WLS45" s="2"/>
      <c r="WLT45" s="2"/>
      <c r="WLU45" s="2"/>
      <c r="WLV45" s="2"/>
      <c r="WLW45" s="2"/>
      <c r="WLX45" s="2"/>
      <c r="WLY45" s="2"/>
      <c r="WLZ45" s="2"/>
      <c r="WMA45" s="2"/>
      <c r="WMB45" s="2"/>
      <c r="WMC45" s="2"/>
      <c r="WMD45" s="2"/>
      <c r="WME45" s="2"/>
      <c r="WMF45" s="2"/>
      <c r="WMG45" s="2"/>
      <c r="WMH45" s="2"/>
      <c r="WMI45" s="2"/>
      <c r="WMJ45" s="2"/>
      <c r="WMK45" s="2"/>
      <c r="WML45" s="2"/>
      <c r="WMM45" s="2"/>
      <c r="WMN45" s="2"/>
      <c r="WMO45" s="2"/>
      <c r="WMP45" s="2"/>
      <c r="WMQ45" s="2"/>
      <c r="WMR45" s="2"/>
      <c r="WMS45" s="2"/>
      <c r="WMT45" s="2"/>
      <c r="WMU45" s="2"/>
      <c r="WMV45" s="2"/>
      <c r="WMW45" s="2"/>
      <c r="WMX45" s="2"/>
      <c r="WMY45" s="2"/>
      <c r="WMZ45" s="2"/>
      <c r="WNA45" s="2"/>
      <c r="WNB45" s="2"/>
      <c r="WNC45" s="2"/>
      <c r="WND45" s="2"/>
      <c r="WNE45" s="2"/>
      <c r="WNF45" s="2"/>
      <c r="WNG45" s="2"/>
      <c r="WNH45" s="2"/>
      <c r="WNI45" s="2"/>
      <c r="WNJ45" s="2"/>
      <c r="WNK45" s="2"/>
      <c r="WNL45" s="2"/>
      <c r="WNM45" s="2"/>
      <c r="WNN45" s="2"/>
      <c r="WNO45" s="2"/>
      <c r="WNP45" s="2"/>
      <c r="WNQ45" s="2"/>
      <c r="WNR45" s="2"/>
      <c r="WNS45" s="2"/>
      <c r="WNT45" s="2"/>
      <c r="WNU45" s="2"/>
      <c r="WNV45" s="2"/>
      <c r="WNW45" s="2"/>
      <c r="WNX45" s="2"/>
      <c r="WNY45" s="2"/>
      <c r="WNZ45" s="2"/>
      <c r="WOA45" s="2"/>
      <c r="WOB45" s="2"/>
      <c r="WOC45" s="2"/>
      <c r="WOD45" s="2"/>
      <c r="WOE45" s="2"/>
      <c r="WOF45" s="2"/>
      <c r="WOG45" s="2"/>
      <c r="WOH45" s="2"/>
      <c r="WOI45" s="2"/>
      <c r="WOJ45" s="2"/>
      <c r="WOK45" s="2"/>
      <c r="WOL45" s="2"/>
      <c r="WOM45" s="2"/>
      <c r="WON45" s="2"/>
      <c r="WOO45" s="2"/>
      <c r="WOP45" s="2"/>
      <c r="WOQ45" s="2"/>
      <c r="WOR45" s="2"/>
      <c r="WOS45" s="2"/>
      <c r="WOT45" s="2"/>
      <c r="WOU45" s="2"/>
      <c r="WOV45" s="2"/>
      <c r="WOW45" s="2"/>
      <c r="WOX45" s="2"/>
      <c r="WOY45" s="2"/>
      <c r="WOZ45" s="2"/>
      <c r="WPA45" s="2"/>
      <c r="WPB45" s="2"/>
      <c r="WPC45" s="2"/>
      <c r="WPD45" s="2"/>
      <c r="WPE45" s="2"/>
      <c r="WPF45" s="2"/>
      <c r="WPG45" s="2"/>
      <c r="WPH45" s="2"/>
      <c r="WPI45" s="2"/>
      <c r="WPJ45" s="2"/>
      <c r="WPK45" s="2"/>
      <c r="WPL45" s="2"/>
      <c r="WPM45" s="2"/>
      <c r="WPN45" s="2"/>
      <c r="WPO45" s="2"/>
      <c r="WPP45" s="2"/>
      <c r="WPQ45" s="2"/>
      <c r="WPR45" s="2"/>
      <c r="WPS45" s="2"/>
      <c r="WPT45" s="2"/>
      <c r="WPU45" s="2"/>
      <c r="WPV45" s="2"/>
      <c r="WPW45" s="2"/>
      <c r="WPX45" s="2"/>
      <c r="WPY45" s="2"/>
      <c r="WPZ45" s="2"/>
      <c r="WQA45" s="2"/>
      <c r="WQB45" s="2"/>
      <c r="WQC45" s="2"/>
      <c r="WQD45" s="2"/>
      <c r="WQE45" s="2"/>
      <c r="WQF45" s="2"/>
      <c r="WQG45" s="2"/>
      <c r="WQH45" s="2"/>
      <c r="WQI45" s="2"/>
      <c r="WQJ45" s="2"/>
      <c r="WQK45" s="2"/>
      <c r="WQL45" s="2"/>
      <c r="WQM45" s="2"/>
      <c r="WQN45" s="2"/>
      <c r="WQO45" s="2"/>
      <c r="WQP45" s="2"/>
      <c r="WQQ45" s="2"/>
      <c r="WQR45" s="2"/>
      <c r="WQS45" s="2"/>
      <c r="WQT45" s="2"/>
      <c r="WQU45" s="2"/>
      <c r="WQV45" s="2"/>
      <c r="WQW45" s="2"/>
      <c r="WQX45" s="2"/>
      <c r="WQY45" s="2"/>
      <c r="WQZ45" s="2"/>
      <c r="WRA45" s="2"/>
      <c r="WRB45" s="2"/>
      <c r="WRC45" s="2"/>
      <c r="WRD45" s="2"/>
      <c r="WRE45" s="2"/>
      <c r="WRF45" s="2"/>
      <c r="WRG45" s="2"/>
      <c r="WRH45" s="2"/>
      <c r="WRI45" s="2"/>
      <c r="WRJ45" s="2"/>
      <c r="WRK45" s="2"/>
      <c r="WRL45" s="2"/>
      <c r="WRM45" s="2"/>
      <c r="WRN45" s="2"/>
      <c r="WRO45" s="2"/>
      <c r="WRP45" s="2"/>
      <c r="WRQ45" s="2"/>
      <c r="WRR45" s="2"/>
      <c r="WRS45" s="2"/>
      <c r="WRT45" s="2"/>
      <c r="WRU45" s="2"/>
      <c r="WRV45" s="2"/>
      <c r="WRW45" s="2"/>
      <c r="WRX45" s="2"/>
      <c r="WRY45" s="2"/>
      <c r="WRZ45" s="2"/>
      <c r="WSA45" s="2"/>
      <c r="WSB45" s="2"/>
      <c r="WSC45" s="2"/>
      <c r="WSD45" s="2"/>
      <c r="WSE45" s="2"/>
      <c r="WSF45" s="2"/>
      <c r="WSG45" s="2"/>
      <c r="WSH45" s="2"/>
      <c r="WSI45" s="2"/>
      <c r="WSJ45" s="2"/>
      <c r="WSK45" s="2"/>
      <c r="WSL45" s="2"/>
      <c r="WSM45" s="2"/>
      <c r="WSN45" s="2"/>
      <c r="WSO45" s="2"/>
      <c r="WSP45" s="2"/>
      <c r="WSQ45" s="2"/>
      <c r="WSR45" s="2"/>
      <c r="WSS45" s="2"/>
      <c r="WST45" s="2"/>
      <c r="WSU45" s="2"/>
      <c r="WSV45" s="2"/>
      <c r="WSW45" s="2"/>
      <c r="WSX45" s="2"/>
      <c r="WSY45" s="2"/>
      <c r="WSZ45" s="2"/>
      <c r="WTA45" s="2"/>
      <c r="WTB45" s="2"/>
      <c r="WTC45" s="2"/>
      <c r="WTD45" s="2"/>
      <c r="WTE45" s="2"/>
      <c r="WTF45" s="2"/>
      <c r="WTG45" s="2"/>
      <c r="WTH45" s="2"/>
      <c r="WTI45" s="2"/>
      <c r="WTJ45" s="2"/>
      <c r="WTK45" s="2"/>
      <c r="WTL45" s="2"/>
      <c r="WTM45" s="2"/>
      <c r="WTN45" s="2"/>
      <c r="WTO45" s="2"/>
      <c r="WTP45" s="2"/>
      <c r="WTQ45" s="2"/>
      <c r="WTR45" s="2"/>
      <c r="WTS45" s="2"/>
      <c r="WTT45" s="2"/>
      <c r="WTU45" s="2"/>
      <c r="WTV45" s="2"/>
      <c r="WTW45" s="2"/>
      <c r="WTX45" s="2"/>
      <c r="WTY45" s="2"/>
      <c r="WTZ45" s="2"/>
      <c r="WUA45" s="2"/>
      <c r="WUB45" s="2"/>
      <c r="WUC45" s="2"/>
      <c r="WUD45" s="2"/>
      <c r="WUE45" s="2"/>
      <c r="WUF45" s="2"/>
      <c r="WUG45" s="2"/>
      <c r="WUH45" s="2"/>
      <c r="WUI45" s="2"/>
      <c r="WUJ45" s="2"/>
      <c r="WUK45" s="2"/>
      <c r="WUL45" s="2"/>
      <c r="WUM45" s="2"/>
      <c r="WUN45" s="2"/>
      <c r="WUO45" s="2"/>
      <c r="WUP45" s="2"/>
      <c r="WUQ45" s="2"/>
      <c r="WUR45" s="2"/>
      <c r="WUS45" s="2"/>
      <c r="WUT45" s="2"/>
      <c r="WUU45" s="2"/>
      <c r="WUV45" s="2"/>
      <c r="WUW45" s="2"/>
      <c r="WUX45" s="2"/>
      <c r="WUY45" s="2"/>
      <c r="WUZ45" s="2"/>
      <c r="WVA45" s="2"/>
      <c r="WVB45" s="2"/>
      <c r="WVC45" s="2"/>
      <c r="WVD45" s="2"/>
      <c r="WVE45" s="2"/>
      <c r="WVF45" s="2"/>
      <c r="WVG45" s="2"/>
      <c r="WVH45" s="2"/>
      <c r="WVI45" s="2"/>
      <c r="WVJ45" s="2"/>
      <c r="WVK45" s="2"/>
      <c r="WVL45" s="2"/>
      <c r="WVM45" s="2"/>
      <c r="WVN45" s="2"/>
      <c r="WVO45" s="2"/>
      <c r="WVP45" s="2"/>
      <c r="WVQ45" s="2"/>
      <c r="WVR45" s="2"/>
      <c r="WVS45" s="2"/>
      <c r="WVT45" s="2"/>
      <c r="WVU45" s="2"/>
      <c r="WVV45" s="2"/>
      <c r="WVW45" s="2"/>
      <c r="WVX45" s="2"/>
      <c r="WVY45" s="2"/>
      <c r="WVZ45" s="2"/>
      <c r="WWA45" s="2"/>
      <c r="WWB45" s="2"/>
      <c r="WWC45" s="2"/>
      <c r="WWD45" s="2"/>
      <c r="WWE45" s="2"/>
      <c r="WWF45" s="2"/>
      <c r="WWG45" s="2"/>
      <c r="WWH45" s="2"/>
      <c r="WWI45" s="2"/>
      <c r="WWJ45" s="2"/>
      <c r="WWK45" s="2"/>
      <c r="WWL45" s="2"/>
      <c r="WWM45" s="2"/>
      <c r="WWN45" s="2"/>
      <c r="WWO45" s="2"/>
      <c r="WWP45" s="2"/>
      <c r="WWQ45" s="2"/>
      <c r="WWR45" s="2"/>
      <c r="WWS45" s="2"/>
      <c r="WWT45" s="2"/>
      <c r="WWU45" s="2"/>
      <c r="WWV45" s="2"/>
      <c r="WWW45" s="2"/>
      <c r="WWX45" s="2"/>
      <c r="WWY45" s="2"/>
      <c r="WWZ45" s="2"/>
      <c r="WXA45" s="2"/>
      <c r="WXB45" s="2"/>
      <c r="WXC45" s="2"/>
      <c r="WXD45" s="2"/>
      <c r="WXE45" s="2"/>
      <c r="WXF45" s="2"/>
      <c r="WXG45" s="2"/>
      <c r="WXH45" s="2"/>
      <c r="WXI45" s="2"/>
      <c r="WXJ45" s="2"/>
      <c r="WXK45" s="2"/>
      <c r="WXL45" s="2"/>
      <c r="WXM45" s="2"/>
      <c r="WXN45" s="2"/>
      <c r="WXO45" s="2"/>
      <c r="WXP45" s="2"/>
      <c r="WXQ45" s="2"/>
      <c r="WXR45" s="2"/>
      <c r="WXS45" s="2"/>
      <c r="WXT45" s="2"/>
      <c r="WXU45" s="2"/>
      <c r="WXV45" s="2"/>
      <c r="WXW45" s="2"/>
      <c r="WXX45" s="2"/>
      <c r="WXY45" s="2"/>
      <c r="WXZ45" s="2"/>
      <c r="WYA45" s="2"/>
      <c r="WYB45" s="2"/>
      <c r="WYC45" s="2"/>
      <c r="WYD45" s="2"/>
      <c r="WYE45" s="2"/>
      <c r="WYF45" s="2"/>
      <c r="WYG45" s="2"/>
      <c r="WYH45" s="2"/>
      <c r="WYI45" s="2"/>
      <c r="WYJ45" s="2"/>
      <c r="WYK45" s="2"/>
      <c r="WYL45" s="2"/>
      <c r="WYM45" s="2"/>
      <c r="WYN45" s="2"/>
      <c r="WYO45" s="2"/>
      <c r="WYP45" s="2"/>
      <c r="WYQ45" s="2"/>
      <c r="WYR45" s="2"/>
      <c r="WYS45" s="2"/>
      <c r="WYT45" s="2"/>
      <c r="WYU45" s="2"/>
      <c r="WYV45" s="2"/>
      <c r="WYW45" s="2"/>
      <c r="WYX45" s="2"/>
      <c r="WYY45" s="2"/>
      <c r="WYZ45" s="2"/>
      <c r="WZA45" s="2"/>
      <c r="WZB45" s="2"/>
      <c r="WZC45" s="2"/>
      <c r="WZD45" s="2"/>
      <c r="WZE45" s="2"/>
      <c r="WZF45" s="2"/>
      <c r="WZG45" s="2"/>
      <c r="WZH45" s="2"/>
      <c r="WZI45" s="2"/>
      <c r="WZJ45" s="2"/>
      <c r="WZK45" s="2"/>
      <c r="WZL45" s="2"/>
      <c r="WZM45" s="2"/>
      <c r="WZN45" s="2"/>
      <c r="WZO45" s="2"/>
      <c r="WZP45" s="2"/>
      <c r="WZQ45" s="2"/>
      <c r="WZR45" s="2"/>
      <c r="WZS45" s="2"/>
      <c r="WZT45" s="2"/>
      <c r="WZU45" s="2"/>
      <c r="WZV45" s="2"/>
      <c r="WZW45" s="2"/>
      <c r="WZX45" s="2"/>
      <c r="WZY45" s="2"/>
      <c r="WZZ45" s="2"/>
      <c r="XAA45" s="2"/>
      <c r="XAB45" s="2"/>
      <c r="XAC45" s="2"/>
      <c r="XAD45" s="2"/>
      <c r="XAE45" s="2"/>
      <c r="XAF45" s="2"/>
      <c r="XAG45" s="2"/>
      <c r="XAH45" s="2"/>
      <c r="XAI45" s="2"/>
      <c r="XAJ45" s="2"/>
      <c r="XAK45" s="2"/>
      <c r="XAL45" s="2"/>
      <c r="XAM45" s="2"/>
      <c r="XAN45" s="2"/>
      <c r="XAO45" s="2"/>
      <c r="XAP45" s="2"/>
      <c r="XAQ45" s="2"/>
      <c r="XAR45" s="2"/>
      <c r="XAS45" s="2"/>
      <c r="XAT45" s="2"/>
      <c r="XAU45" s="2"/>
      <c r="XAV45" s="2"/>
      <c r="XAW45" s="2"/>
      <c r="XAX45" s="2"/>
      <c r="XAY45" s="2"/>
      <c r="XAZ45" s="2"/>
      <c r="XBA45" s="2"/>
      <c r="XBB45" s="2"/>
      <c r="XBC45" s="2"/>
      <c r="XBD45" s="2"/>
      <c r="XBE45" s="2"/>
      <c r="XBF45" s="2"/>
      <c r="XBG45" s="2"/>
      <c r="XBH45" s="2"/>
      <c r="XBI45" s="2"/>
      <c r="XBJ45" s="2"/>
      <c r="XBK45" s="2"/>
      <c r="XBL45" s="2"/>
      <c r="XBM45" s="2"/>
      <c r="XBN45" s="2"/>
      <c r="XBO45" s="2"/>
      <c r="XBP45" s="2"/>
      <c r="XBQ45" s="2"/>
      <c r="XBR45" s="2"/>
      <c r="XBS45" s="2"/>
      <c r="XBT45" s="2"/>
      <c r="XBU45" s="2"/>
      <c r="XBV45" s="2"/>
      <c r="XBW45" s="2"/>
      <c r="XBX45" s="2"/>
      <c r="XBY45" s="2"/>
      <c r="XBZ45" s="2"/>
      <c r="XCA45" s="2"/>
      <c r="XCB45" s="2"/>
      <c r="XCC45" s="2"/>
      <c r="XCD45" s="2"/>
      <c r="XCE45" s="2"/>
      <c r="XCF45" s="2"/>
      <c r="XCG45" s="2"/>
      <c r="XCH45" s="2"/>
      <c r="XCI45" s="2"/>
      <c r="XCJ45" s="2"/>
      <c r="XCK45" s="2"/>
      <c r="XCL45" s="2"/>
      <c r="XCM45" s="2"/>
      <c r="XCN45" s="2"/>
      <c r="XCO45" s="2"/>
      <c r="XCP45" s="2"/>
      <c r="XCQ45" s="2"/>
      <c r="XCR45" s="2"/>
      <c r="XCS45" s="2"/>
      <c r="XCT45" s="2"/>
      <c r="XCU45" s="2"/>
      <c r="XCV45" s="2"/>
      <c r="XCW45" s="2"/>
      <c r="XCX45" s="2"/>
      <c r="XCY45" s="2"/>
      <c r="XCZ45" s="2"/>
      <c r="XDA45" s="2"/>
      <c r="XDB45" s="2"/>
      <c r="XDC45" s="2"/>
      <c r="XDD45" s="2"/>
      <c r="XDE45" s="2"/>
      <c r="XDF45" s="2"/>
      <c r="XDG45" s="2"/>
      <c r="XDH45" s="2"/>
      <c r="XDI45" s="2"/>
      <c r="XDJ45" s="2"/>
      <c r="XDK45" s="2"/>
      <c r="XDL45" s="2"/>
      <c r="XDM45" s="2"/>
      <c r="XDN45" s="2"/>
      <c r="XDO45" s="2"/>
      <c r="XDP45" s="2"/>
      <c r="XDQ45" s="2"/>
      <c r="XDR45" s="2"/>
      <c r="XDS45" s="2"/>
      <c r="XDT45" s="2"/>
      <c r="XDU45" s="2"/>
      <c r="XDV45" s="2"/>
      <c r="XDW45" s="2"/>
      <c r="XDX45" s="2"/>
      <c r="XDY45" s="2"/>
      <c r="XDZ45" s="2"/>
      <c r="XEA45" s="2"/>
      <c r="XEB45" s="2"/>
      <c r="XEC45" s="2"/>
      <c r="XED45" s="2"/>
      <c r="XEE45" s="2"/>
      <c r="XEF45" s="2"/>
      <c r="XEG45" s="2"/>
      <c r="XEH45" s="2"/>
      <c r="XEI45" s="2"/>
      <c r="XEJ45" s="2"/>
      <c r="XEK45" s="2"/>
      <c r="XEL45" s="2"/>
      <c r="XEM45" s="2"/>
      <c r="XEN45" s="2"/>
      <c r="XEO45" s="2"/>
      <c r="XEP45" s="2"/>
      <c r="XEQ45" s="2"/>
      <c r="XER45" s="2"/>
      <c r="XES45" s="2"/>
      <c r="XET45" s="2"/>
      <c r="XEU45" s="2"/>
      <c r="XEV45" s="2"/>
      <c r="XEW45" s="2"/>
      <c r="XEX45" s="2"/>
      <c r="XEY45" s="2"/>
      <c r="XEZ45" s="2"/>
      <c r="XFA45" s="2"/>
      <c r="XFB45" s="2"/>
      <c r="XFC45" s="2"/>
      <c r="XFD45" s="2"/>
    </row>
    <row r="47" spans="1:16384" x14ac:dyDescent="0.25">
      <c r="B47" s="6" t="s">
        <v>1</v>
      </c>
      <c r="C47" s="7"/>
      <c r="D47" s="8" t="s">
        <v>2</v>
      </c>
      <c r="E47" s="9" t="s">
        <v>3</v>
      </c>
      <c r="F47" s="9" t="s">
        <v>4</v>
      </c>
      <c r="G47" s="9" t="s">
        <v>5</v>
      </c>
      <c r="H47" s="9" t="s">
        <v>6</v>
      </c>
      <c r="I47" s="9" t="s">
        <v>7</v>
      </c>
      <c r="J47" s="9" t="s">
        <v>8</v>
      </c>
      <c r="K47" s="9" t="s">
        <v>9</v>
      </c>
      <c r="L47" s="9" t="s">
        <v>10</v>
      </c>
      <c r="M47" s="9" t="s">
        <v>11</v>
      </c>
      <c r="N47" s="9" t="s">
        <v>12</v>
      </c>
      <c r="O47" s="9" t="s">
        <v>13</v>
      </c>
      <c r="P47" s="9" t="s">
        <v>21</v>
      </c>
      <c r="Q47" s="9" t="s">
        <v>14</v>
      </c>
      <c r="R47" s="9" t="s">
        <v>15</v>
      </c>
    </row>
    <row r="48" spans="1:16384" x14ac:dyDescent="0.25">
      <c r="A48" s="10"/>
      <c r="B48" s="11">
        <f>+B10</f>
        <v>42005</v>
      </c>
      <c r="C48" s="12">
        <v>1</v>
      </c>
      <c r="D48" s="13">
        <v>8667</v>
      </c>
      <c r="E48" s="14">
        <v>152</v>
      </c>
      <c r="F48" s="14">
        <v>152</v>
      </c>
      <c r="G48" s="14">
        <v>5</v>
      </c>
      <c r="H48" s="14">
        <v>53</v>
      </c>
      <c r="I48" s="14">
        <v>0</v>
      </c>
      <c r="J48" s="14">
        <v>5</v>
      </c>
      <c r="K48" s="14">
        <v>79</v>
      </c>
      <c r="L48" s="14">
        <v>9</v>
      </c>
      <c r="M48" s="14">
        <v>0</v>
      </c>
      <c r="N48" s="14">
        <v>0</v>
      </c>
      <c r="O48" s="14">
        <v>10</v>
      </c>
      <c r="P48" s="14">
        <v>95</v>
      </c>
      <c r="Q48" s="14">
        <v>24</v>
      </c>
      <c r="R48" s="15">
        <v>9227</v>
      </c>
    </row>
    <row r="49" spans="1:18" x14ac:dyDescent="0.25">
      <c r="A49" s="10"/>
      <c r="B49" s="16">
        <f t="shared" ref="B49:B78" si="0">+B11</f>
        <v>41945</v>
      </c>
      <c r="C49" s="12">
        <v>2</v>
      </c>
      <c r="D49" s="17">
        <v>8608</v>
      </c>
      <c r="E49" s="14">
        <v>133</v>
      </c>
      <c r="F49" s="14">
        <v>257</v>
      </c>
      <c r="G49" s="14">
        <v>6</v>
      </c>
      <c r="H49" s="14">
        <v>99</v>
      </c>
      <c r="I49" s="14">
        <v>0</v>
      </c>
      <c r="J49" s="14">
        <v>8</v>
      </c>
      <c r="K49" s="14">
        <v>98</v>
      </c>
      <c r="L49" s="14">
        <v>5</v>
      </c>
      <c r="M49" s="14">
        <v>0</v>
      </c>
      <c r="N49" s="14">
        <v>1</v>
      </c>
      <c r="O49" s="14">
        <v>10</v>
      </c>
      <c r="P49" s="14">
        <v>47</v>
      </c>
      <c r="Q49" s="14">
        <v>12</v>
      </c>
      <c r="R49" s="18">
        <v>9272</v>
      </c>
    </row>
    <row r="50" spans="1:18" x14ac:dyDescent="0.25">
      <c r="A50" s="10"/>
      <c r="B50" s="16">
        <f t="shared" si="0"/>
        <v>41946</v>
      </c>
      <c r="C50" s="12">
        <v>3</v>
      </c>
      <c r="D50" s="17">
        <v>8598</v>
      </c>
      <c r="E50" s="14">
        <v>126</v>
      </c>
      <c r="F50" s="14">
        <v>500</v>
      </c>
      <c r="G50" s="14">
        <v>1</v>
      </c>
      <c r="H50" s="14">
        <v>193</v>
      </c>
      <c r="I50" s="14">
        <v>0</v>
      </c>
      <c r="J50" s="14">
        <v>16</v>
      </c>
      <c r="K50" s="14">
        <v>172</v>
      </c>
      <c r="L50" s="14">
        <v>22</v>
      </c>
      <c r="M50" s="14">
        <v>2</v>
      </c>
      <c r="N50" s="14">
        <v>0</v>
      </c>
      <c r="O50" s="14">
        <v>11</v>
      </c>
      <c r="P50" s="14">
        <v>32</v>
      </c>
      <c r="Q50" s="14">
        <v>29</v>
      </c>
      <c r="R50" s="18">
        <v>9673</v>
      </c>
    </row>
    <row r="51" spans="1:18" x14ac:dyDescent="0.25">
      <c r="A51" s="10"/>
      <c r="B51" s="16">
        <f t="shared" si="0"/>
        <v>41947</v>
      </c>
      <c r="C51" s="12">
        <v>4</v>
      </c>
      <c r="D51" s="17">
        <v>7852</v>
      </c>
      <c r="E51" s="14">
        <v>115</v>
      </c>
      <c r="F51" s="14">
        <v>474</v>
      </c>
      <c r="G51" s="14">
        <v>0</v>
      </c>
      <c r="H51" s="14">
        <v>164</v>
      </c>
      <c r="I51" s="14">
        <v>0</v>
      </c>
      <c r="J51" s="14">
        <v>12</v>
      </c>
      <c r="K51" s="14">
        <v>204</v>
      </c>
      <c r="L51" s="14">
        <v>22</v>
      </c>
      <c r="M51" s="14">
        <v>1</v>
      </c>
      <c r="N51" s="14">
        <v>1</v>
      </c>
      <c r="O51" s="14">
        <v>19</v>
      </c>
      <c r="P51" s="14">
        <v>24</v>
      </c>
      <c r="Q51" s="14">
        <v>21</v>
      </c>
      <c r="R51" s="18">
        <v>8888</v>
      </c>
    </row>
    <row r="52" spans="1:18" x14ac:dyDescent="0.25">
      <c r="A52" s="10"/>
      <c r="B52" s="16">
        <f t="shared" si="0"/>
        <v>41948</v>
      </c>
      <c r="C52" s="12">
        <v>5</v>
      </c>
      <c r="D52" s="17">
        <v>7621</v>
      </c>
      <c r="E52" s="14">
        <v>117</v>
      </c>
      <c r="F52" s="14">
        <v>432</v>
      </c>
      <c r="G52" s="14">
        <v>0</v>
      </c>
      <c r="H52" s="14">
        <v>152</v>
      </c>
      <c r="I52" s="14">
        <v>0</v>
      </c>
      <c r="J52" s="14">
        <v>18</v>
      </c>
      <c r="K52" s="14">
        <v>224</v>
      </c>
      <c r="L52" s="14">
        <v>22</v>
      </c>
      <c r="M52" s="14">
        <v>3</v>
      </c>
      <c r="N52" s="14">
        <v>0</v>
      </c>
      <c r="O52" s="14">
        <v>37</v>
      </c>
      <c r="P52" s="14">
        <v>29</v>
      </c>
      <c r="Q52" s="14">
        <v>23</v>
      </c>
      <c r="R52" s="18">
        <v>8655</v>
      </c>
    </row>
    <row r="53" spans="1:18" x14ac:dyDescent="0.25">
      <c r="A53" s="10"/>
      <c r="B53" s="16">
        <f t="shared" si="0"/>
        <v>41949</v>
      </c>
      <c r="C53" s="12">
        <v>6</v>
      </c>
      <c r="D53" s="17">
        <v>9446</v>
      </c>
      <c r="E53" s="14">
        <v>134</v>
      </c>
      <c r="F53" s="14">
        <v>494</v>
      </c>
      <c r="G53" s="14">
        <v>2</v>
      </c>
      <c r="H53" s="14">
        <v>162</v>
      </c>
      <c r="I53" s="14">
        <v>0</v>
      </c>
      <c r="J53" s="14">
        <v>16</v>
      </c>
      <c r="K53" s="14">
        <v>238</v>
      </c>
      <c r="L53" s="14">
        <v>34</v>
      </c>
      <c r="M53" s="14">
        <v>0</v>
      </c>
      <c r="N53" s="14">
        <v>0</v>
      </c>
      <c r="O53" s="14">
        <v>41</v>
      </c>
      <c r="P53" s="14">
        <v>26</v>
      </c>
      <c r="Q53" s="14">
        <v>19</v>
      </c>
      <c r="R53" s="18">
        <v>10593</v>
      </c>
    </row>
    <row r="54" spans="1:18" x14ac:dyDescent="0.25">
      <c r="A54" s="10"/>
      <c r="B54" s="16">
        <f t="shared" si="0"/>
        <v>41950</v>
      </c>
      <c r="C54" s="12">
        <v>7</v>
      </c>
      <c r="D54" s="17">
        <v>8485</v>
      </c>
      <c r="E54" s="14">
        <v>145</v>
      </c>
      <c r="F54" s="14">
        <v>335</v>
      </c>
      <c r="G54" s="14">
        <v>6</v>
      </c>
      <c r="H54" s="14">
        <v>133</v>
      </c>
      <c r="I54" s="14">
        <v>0</v>
      </c>
      <c r="J54" s="14">
        <v>5</v>
      </c>
      <c r="K54" s="14">
        <v>200</v>
      </c>
      <c r="L54" s="14">
        <v>14</v>
      </c>
      <c r="M54" s="14">
        <v>2</v>
      </c>
      <c r="N54" s="14">
        <v>0</v>
      </c>
      <c r="O54" s="14">
        <v>22</v>
      </c>
      <c r="P54" s="14">
        <v>54</v>
      </c>
      <c r="Q54" s="14">
        <v>15</v>
      </c>
      <c r="R54" s="18">
        <v>9401</v>
      </c>
    </row>
    <row r="55" spans="1:18" x14ac:dyDescent="0.25">
      <c r="A55" s="10"/>
      <c r="B55" s="16">
        <f t="shared" si="0"/>
        <v>41951</v>
      </c>
      <c r="C55" s="12">
        <v>8</v>
      </c>
      <c r="D55" s="17">
        <v>7463</v>
      </c>
      <c r="E55" s="14">
        <v>147</v>
      </c>
      <c r="F55" s="14">
        <v>229</v>
      </c>
      <c r="G55" s="14">
        <v>2</v>
      </c>
      <c r="H55" s="14">
        <v>42</v>
      </c>
      <c r="I55" s="14">
        <v>0</v>
      </c>
      <c r="J55" s="14">
        <v>8</v>
      </c>
      <c r="K55" s="14">
        <v>93</v>
      </c>
      <c r="L55" s="14">
        <v>7</v>
      </c>
      <c r="M55" s="14">
        <v>1</v>
      </c>
      <c r="N55" s="14">
        <v>0</v>
      </c>
      <c r="O55" s="14">
        <v>7</v>
      </c>
      <c r="P55" s="14">
        <v>65</v>
      </c>
      <c r="Q55" s="14">
        <v>22</v>
      </c>
      <c r="R55" s="18">
        <v>8064</v>
      </c>
    </row>
    <row r="56" spans="1:18" x14ac:dyDescent="0.25">
      <c r="A56" s="10"/>
      <c r="B56" s="16">
        <f t="shared" si="0"/>
        <v>41952</v>
      </c>
      <c r="C56" s="12">
        <v>9</v>
      </c>
      <c r="D56" s="17">
        <v>7768</v>
      </c>
      <c r="E56" s="14">
        <v>133</v>
      </c>
      <c r="F56" s="14">
        <v>460</v>
      </c>
      <c r="G56" s="14">
        <v>2</v>
      </c>
      <c r="H56" s="14">
        <v>138</v>
      </c>
      <c r="I56" s="14">
        <v>0</v>
      </c>
      <c r="J56" s="14">
        <v>11</v>
      </c>
      <c r="K56" s="14">
        <v>240</v>
      </c>
      <c r="L56" s="14">
        <v>29</v>
      </c>
      <c r="M56" s="14">
        <v>0</v>
      </c>
      <c r="N56" s="14">
        <v>0</v>
      </c>
      <c r="O56" s="14">
        <v>29</v>
      </c>
      <c r="P56" s="14">
        <v>29</v>
      </c>
      <c r="Q56" s="14">
        <v>4</v>
      </c>
      <c r="R56" s="18">
        <v>8839</v>
      </c>
    </row>
    <row r="57" spans="1:18" x14ac:dyDescent="0.25">
      <c r="A57" s="10"/>
      <c r="B57" s="16">
        <f t="shared" si="0"/>
        <v>41953</v>
      </c>
      <c r="C57" s="12">
        <v>10</v>
      </c>
      <c r="D57" s="17">
        <v>8789</v>
      </c>
      <c r="E57" s="14">
        <v>125</v>
      </c>
      <c r="F57" s="14">
        <v>664</v>
      </c>
      <c r="G57" s="14">
        <v>2</v>
      </c>
      <c r="H57" s="14">
        <v>180</v>
      </c>
      <c r="I57" s="14">
        <v>0</v>
      </c>
      <c r="J57" s="14">
        <v>18</v>
      </c>
      <c r="K57" s="14">
        <v>225</v>
      </c>
      <c r="L57" s="14">
        <v>28</v>
      </c>
      <c r="M57" s="14">
        <v>0</v>
      </c>
      <c r="N57" s="14">
        <v>0</v>
      </c>
      <c r="O57" s="14">
        <v>26</v>
      </c>
      <c r="P57" s="14">
        <v>30</v>
      </c>
      <c r="Q57" s="14">
        <v>20</v>
      </c>
      <c r="R57" s="18">
        <v>10087</v>
      </c>
    </row>
    <row r="58" spans="1:18" x14ac:dyDescent="0.25">
      <c r="A58" s="10"/>
      <c r="B58" s="16">
        <f t="shared" si="0"/>
        <v>41954</v>
      </c>
      <c r="C58" s="12">
        <v>11</v>
      </c>
      <c r="D58" s="17">
        <v>8376</v>
      </c>
      <c r="E58" s="14">
        <v>122</v>
      </c>
      <c r="F58" s="14">
        <v>582</v>
      </c>
      <c r="G58" s="14">
        <v>4</v>
      </c>
      <c r="H58" s="14">
        <v>175</v>
      </c>
      <c r="I58" s="14">
        <v>0</v>
      </c>
      <c r="J58" s="14">
        <v>14</v>
      </c>
      <c r="K58" s="14">
        <v>238</v>
      </c>
      <c r="L58" s="14">
        <v>29</v>
      </c>
      <c r="M58" s="14">
        <v>0</v>
      </c>
      <c r="N58" s="14">
        <v>2</v>
      </c>
      <c r="O58" s="14">
        <v>39</v>
      </c>
      <c r="P58" s="14">
        <v>19</v>
      </c>
      <c r="Q58" s="14">
        <v>19</v>
      </c>
      <c r="R58" s="18">
        <v>9600</v>
      </c>
    </row>
    <row r="59" spans="1:18" x14ac:dyDescent="0.25">
      <c r="A59" s="10"/>
      <c r="B59" s="16">
        <f t="shared" si="0"/>
        <v>41955</v>
      </c>
      <c r="C59" s="12">
        <v>12</v>
      </c>
      <c r="D59" s="17">
        <v>7881</v>
      </c>
      <c r="E59" s="14">
        <v>120</v>
      </c>
      <c r="F59" s="14">
        <v>532</v>
      </c>
      <c r="G59" s="14">
        <v>6</v>
      </c>
      <c r="H59" s="14">
        <v>153</v>
      </c>
      <c r="I59" s="14">
        <v>0</v>
      </c>
      <c r="J59" s="14">
        <v>14</v>
      </c>
      <c r="K59" s="14">
        <v>211</v>
      </c>
      <c r="L59" s="14">
        <v>29</v>
      </c>
      <c r="M59" s="14">
        <v>1</v>
      </c>
      <c r="N59" s="14">
        <v>0</v>
      </c>
      <c r="O59" s="14">
        <v>22</v>
      </c>
      <c r="P59" s="14">
        <v>14</v>
      </c>
      <c r="Q59" s="14">
        <v>19</v>
      </c>
      <c r="R59" s="18">
        <v>8983</v>
      </c>
    </row>
    <row r="60" spans="1:18" x14ac:dyDescent="0.25">
      <c r="A60" s="10"/>
      <c r="B60" s="16">
        <f t="shared" si="0"/>
        <v>41956</v>
      </c>
      <c r="C60" s="12">
        <v>13</v>
      </c>
      <c r="D60" s="17">
        <v>9954</v>
      </c>
      <c r="E60" s="14">
        <v>141</v>
      </c>
      <c r="F60" s="14">
        <v>618</v>
      </c>
      <c r="G60" s="14">
        <v>16</v>
      </c>
      <c r="H60" s="14">
        <v>174</v>
      </c>
      <c r="I60" s="14">
        <v>0</v>
      </c>
      <c r="J60" s="14">
        <v>17</v>
      </c>
      <c r="K60" s="14">
        <v>254</v>
      </c>
      <c r="L60" s="14">
        <v>33</v>
      </c>
      <c r="M60" s="14">
        <v>0</v>
      </c>
      <c r="N60" s="14">
        <v>2</v>
      </c>
      <c r="O60" s="14">
        <v>26</v>
      </c>
      <c r="P60" s="14">
        <v>45</v>
      </c>
      <c r="Q60" s="14">
        <v>23</v>
      </c>
      <c r="R60" s="18">
        <v>11280</v>
      </c>
    </row>
    <row r="61" spans="1:18" x14ac:dyDescent="0.25">
      <c r="A61" s="10"/>
      <c r="B61" s="16">
        <f t="shared" si="0"/>
        <v>41957</v>
      </c>
      <c r="C61" s="12">
        <v>14</v>
      </c>
      <c r="D61" s="17">
        <v>9320</v>
      </c>
      <c r="E61" s="14">
        <v>150</v>
      </c>
      <c r="F61" s="14">
        <v>304</v>
      </c>
      <c r="G61" s="14">
        <v>7</v>
      </c>
      <c r="H61" s="14">
        <v>120</v>
      </c>
      <c r="I61" s="14">
        <v>0</v>
      </c>
      <c r="J61" s="14">
        <v>8</v>
      </c>
      <c r="K61" s="14">
        <v>209</v>
      </c>
      <c r="L61" s="14">
        <v>20</v>
      </c>
      <c r="M61" s="14">
        <v>0</v>
      </c>
      <c r="N61" s="14">
        <v>0</v>
      </c>
      <c r="O61" s="14">
        <v>15</v>
      </c>
      <c r="P61" s="14">
        <v>33</v>
      </c>
      <c r="Q61" s="14">
        <v>23</v>
      </c>
      <c r="R61" s="18">
        <v>10186</v>
      </c>
    </row>
    <row r="62" spans="1:18" x14ac:dyDescent="0.25">
      <c r="A62" s="10"/>
      <c r="B62" s="16">
        <f t="shared" si="0"/>
        <v>41958</v>
      </c>
      <c r="C62" s="12">
        <v>15</v>
      </c>
      <c r="D62" s="17">
        <v>7923</v>
      </c>
      <c r="E62" s="14">
        <v>158</v>
      </c>
      <c r="F62" s="14">
        <v>188</v>
      </c>
      <c r="G62" s="14">
        <v>4</v>
      </c>
      <c r="H62" s="14">
        <v>51</v>
      </c>
      <c r="I62" s="14">
        <v>0</v>
      </c>
      <c r="J62" s="14">
        <v>2</v>
      </c>
      <c r="K62" s="14">
        <v>79</v>
      </c>
      <c r="L62" s="14">
        <v>6</v>
      </c>
      <c r="M62" s="14">
        <v>2</v>
      </c>
      <c r="N62" s="14">
        <v>0</v>
      </c>
      <c r="O62" s="14">
        <v>10</v>
      </c>
      <c r="P62" s="14">
        <v>181</v>
      </c>
      <c r="Q62" s="14">
        <v>23</v>
      </c>
      <c r="R62" s="18">
        <v>8604</v>
      </c>
    </row>
    <row r="63" spans="1:18" x14ac:dyDescent="0.25">
      <c r="A63" s="10"/>
      <c r="B63" s="16">
        <f t="shared" si="0"/>
        <v>41959</v>
      </c>
      <c r="C63" s="12">
        <v>16</v>
      </c>
      <c r="D63" s="17">
        <v>8237</v>
      </c>
      <c r="E63" s="14">
        <v>134</v>
      </c>
      <c r="F63" s="14">
        <v>447</v>
      </c>
      <c r="G63" s="14">
        <v>11</v>
      </c>
      <c r="H63" s="14">
        <v>152</v>
      </c>
      <c r="I63" s="14">
        <v>0</v>
      </c>
      <c r="J63" s="14">
        <v>16</v>
      </c>
      <c r="K63" s="14">
        <v>215</v>
      </c>
      <c r="L63" s="14">
        <v>20</v>
      </c>
      <c r="M63" s="14">
        <v>0</v>
      </c>
      <c r="N63" s="14">
        <v>0</v>
      </c>
      <c r="O63" s="14">
        <v>27</v>
      </c>
      <c r="P63" s="14">
        <v>25</v>
      </c>
      <c r="Q63" s="14">
        <v>23</v>
      </c>
      <c r="R63" s="18">
        <v>9284</v>
      </c>
    </row>
    <row r="64" spans="1:18" x14ac:dyDescent="0.25">
      <c r="A64" s="10"/>
      <c r="B64" s="16">
        <f t="shared" si="0"/>
        <v>41960</v>
      </c>
      <c r="C64" s="12">
        <v>17</v>
      </c>
      <c r="D64" s="17">
        <v>8549</v>
      </c>
      <c r="E64" s="14">
        <v>134</v>
      </c>
      <c r="F64" s="14">
        <v>557</v>
      </c>
      <c r="G64" s="14">
        <v>10</v>
      </c>
      <c r="H64" s="14">
        <v>177</v>
      </c>
      <c r="I64" s="14">
        <v>0</v>
      </c>
      <c r="J64" s="14">
        <v>28</v>
      </c>
      <c r="K64" s="14">
        <v>226</v>
      </c>
      <c r="L64" s="14">
        <v>31</v>
      </c>
      <c r="M64" s="14">
        <v>2</v>
      </c>
      <c r="N64" s="14">
        <v>1</v>
      </c>
      <c r="O64" s="14">
        <v>37</v>
      </c>
      <c r="P64" s="14">
        <v>20</v>
      </c>
      <c r="Q64" s="14">
        <v>44</v>
      </c>
      <c r="R64" s="18">
        <v>9772</v>
      </c>
    </row>
    <row r="65" spans="1:18" x14ac:dyDescent="0.25">
      <c r="A65" s="10"/>
      <c r="B65" s="16">
        <f t="shared" si="0"/>
        <v>41961</v>
      </c>
      <c r="C65" s="12">
        <v>18</v>
      </c>
      <c r="D65" s="17">
        <v>8274</v>
      </c>
      <c r="E65" s="14">
        <v>152</v>
      </c>
      <c r="F65" s="14">
        <v>494</v>
      </c>
      <c r="G65" s="14">
        <v>4</v>
      </c>
      <c r="H65" s="14">
        <v>172</v>
      </c>
      <c r="I65" s="14">
        <v>0</v>
      </c>
      <c r="J65" s="14">
        <v>27</v>
      </c>
      <c r="K65" s="14">
        <v>253</v>
      </c>
      <c r="L65" s="14">
        <v>38</v>
      </c>
      <c r="M65" s="14">
        <v>0</v>
      </c>
      <c r="N65" s="14">
        <v>1</v>
      </c>
      <c r="O65" s="14">
        <v>41</v>
      </c>
      <c r="P65" s="14">
        <v>35</v>
      </c>
      <c r="Q65" s="14">
        <v>29</v>
      </c>
      <c r="R65" s="18">
        <v>9491</v>
      </c>
    </row>
    <row r="66" spans="1:18" x14ac:dyDescent="0.25">
      <c r="A66" s="10"/>
      <c r="B66" s="16">
        <f t="shared" si="0"/>
        <v>41962</v>
      </c>
      <c r="C66" s="12">
        <v>19</v>
      </c>
      <c r="D66" s="17">
        <v>8190</v>
      </c>
      <c r="E66" s="14">
        <v>140</v>
      </c>
      <c r="F66" s="14">
        <v>458</v>
      </c>
      <c r="G66" s="14">
        <v>1</v>
      </c>
      <c r="H66" s="14">
        <v>147</v>
      </c>
      <c r="I66" s="14">
        <v>0</v>
      </c>
      <c r="J66" s="14">
        <v>24</v>
      </c>
      <c r="K66" s="14">
        <v>185</v>
      </c>
      <c r="L66" s="14">
        <v>33</v>
      </c>
      <c r="M66" s="14">
        <v>1</v>
      </c>
      <c r="N66" s="14">
        <v>0</v>
      </c>
      <c r="O66" s="14">
        <v>39</v>
      </c>
      <c r="P66" s="14">
        <v>32</v>
      </c>
      <c r="Q66" s="14">
        <v>23</v>
      </c>
      <c r="R66" s="18">
        <v>9250</v>
      </c>
    </row>
    <row r="67" spans="1:18" x14ac:dyDescent="0.25">
      <c r="A67" s="10"/>
      <c r="B67" s="16">
        <f t="shared" si="0"/>
        <v>41963</v>
      </c>
      <c r="C67" s="12">
        <v>20</v>
      </c>
      <c r="D67" s="17">
        <v>9906</v>
      </c>
      <c r="E67" s="14">
        <v>184</v>
      </c>
      <c r="F67" s="14">
        <v>557</v>
      </c>
      <c r="G67" s="14">
        <v>2</v>
      </c>
      <c r="H67" s="14">
        <v>189</v>
      </c>
      <c r="I67" s="14">
        <v>0</v>
      </c>
      <c r="J67" s="14">
        <v>25</v>
      </c>
      <c r="K67" s="14">
        <v>247</v>
      </c>
      <c r="L67" s="14">
        <v>29</v>
      </c>
      <c r="M67" s="14">
        <v>1</v>
      </c>
      <c r="N67" s="14">
        <v>1</v>
      </c>
      <c r="O67" s="14">
        <v>38</v>
      </c>
      <c r="P67" s="14">
        <v>39</v>
      </c>
      <c r="Q67" s="14">
        <v>16</v>
      </c>
      <c r="R67" s="18">
        <v>11218</v>
      </c>
    </row>
    <row r="68" spans="1:18" x14ac:dyDescent="0.25">
      <c r="A68" s="10"/>
      <c r="B68" s="16">
        <f t="shared" si="0"/>
        <v>41964</v>
      </c>
      <c r="C68" s="12">
        <v>21</v>
      </c>
      <c r="D68" s="17">
        <v>9536</v>
      </c>
      <c r="E68" s="14">
        <v>160</v>
      </c>
      <c r="F68" s="14">
        <v>295</v>
      </c>
      <c r="G68" s="14">
        <v>11</v>
      </c>
      <c r="H68" s="14">
        <v>135</v>
      </c>
      <c r="I68" s="14">
        <v>0</v>
      </c>
      <c r="J68" s="14">
        <v>9</v>
      </c>
      <c r="K68" s="14">
        <v>151</v>
      </c>
      <c r="L68" s="14">
        <v>15</v>
      </c>
      <c r="M68" s="14">
        <v>1</v>
      </c>
      <c r="N68" s="14">
        <v>0</v>
      </c>
      <c r="O68" s="14">
        <v>25</v>
      </c>
      <c r="P68" s="14">
        <v>75</v>
      </c>
      <c r="Q68" s="14">
        <v>34</v>
      </c>
      <c r="R68" s="18">
        <v>10413</v>
      </c>
    </row>
    <row r="69" spans="1:18" x14ac:dyDescent="0.25">
      <c r="A69" s="10"/>
      <c r="B69" s="16">
        <f t="shared" si="0"/>
        <v>41965</v>
      </c>
      <c r="C69" s="12">
        <v>22</v>
      </c>
      <c r="D69" s="17">
        <v>8445</v>
      </c>
      <c r="E69" s="14">
        <v>173</v>
      </c>
      <c r="F69" s="14">
        <v>171</v>
      </c>
      <c r="G69" s="14">
        <v>9</v>
      </c>
      <c r="H69" s="14">
        <v>48</v>
      </c>
      <c r="I69" s="14">
        <v>0</v>
      </c>
      <c r="J69" s="14">
        <v>7</v>
      </c>
      <c r="K69" s="14">
        <v>79</v>
      </c>
      <c r="L69" s="14">
        <v>9</v>
      </c>
      <c r="M69" s="14">
        <v>0</v>
      </c>
      <c r="N69" s="14">
        <v>0</v>
      </c>
      <c r="O69" s="14">
        <v>9</v>
      </c>
      <c r="P69" s="14">
        <v>178</v>
      </c>
      <c r="Q69" s="14">
        <v>22</v>
      </c>
      <c r="R69" s="18">
        <v>9128</v>
      </c>
    </row>
    <row r="70" spans="1:18" x14ac:dyDescent="0.25">
      <c r="A70" s="10"/>
      <c r="B70" s="16">
        <f t="shared" si="0"/>
        <v>41966</v>
      </c>
      <c r="C70" s="12">
        <v>23</v>
      </c>
      <c r="D70" s="17">
        <v>8401</v>
      </c>
      <c r="E70" s="14">
        <v>138</v>
      </c>
      <c r="F70" s="14">
        <v>441</v>
      </c>
      <c r="G70" s="14">
        <v>3</v>
      </c>
      <c r="H70" s="14">
        <v>156</v>
      </c>
      <c r="I70" s="14">
        <v>0</v>
      </c>
      <c r="J70" s="14">
        <v>15</v>
      </c>
      <c r="K70" s="14">
        <v>210</v>
      </c>
      <c r="L70" s="14">
        <v>33</v>
      </c>
      <c r="M70" s="14">
        <v>2</v>
      </c>
      <c r="N70" s="14">
        <v>0</v>
      </c>
      <c r="O70" s="14">
        <v>32</v>
      </c>
      <c r="P70" s="14">
        <v>20</v>
      </c>
      <c r="Q70" s="14">
        <v>15</v>
      </c>
      <c r="R70" s="18">
        <v>9451</v>
      </c>
    </row>
    <row r="71" spans="1:18" x14ac:dyDescent="0.25">
      <c r="A71" s="10"/>
      <c r="B71" s="16">
        <f t="shared" si="0"/>
        <v>41967</v>
      </c>
      <c r="C71" s="12">
        <v>24</v>
      </c>
      <c r="D71" s="17">
        <v>8565</v>
      </c>
      <c r="E71" s="14">
        <v>118</v>
      </c>
      <c r="F71" s="14">
        <v>534</v>
      </c>
      <c r="G71" s="14">
        <v>2</v>
      </c>
      <c r="H71" s="14">
        <v>180</v>
      </c>
      <c r="I71" s="14">
        <v>0</v>
      </c>
      <c r="J71" s="14">
        <v>33</v>
      </c>
      <c r="K71" s="14">
        <v>217</v>
      </c>
      <c r="L71" s="14">
        <v>29</v>
      </c>
      <c r="M71" s="14">
        <v>1</v>
      </c>
      <c r="N71" s="14">
        <v>1</v>
      </c>
      <c r="O71" s="14">
        <v>22</v>
      </c>
      <c r="P71" s="14">
        <v>38</v>
      </c>
      <c r="Q71" s="14">
        <v>37</v>
      </c>
      <c r="R71" s="18">
        <v>9740</v>
      </c>
    </row>
    <row r="72" spans="1:18" x14ac:dyDescent="0.25">
      <c r="A72" s="10"/>
      <c r="B72" s="16">
        <f t="shared" si="0"/>
        <v>41968</v>
      </c>
      <c r="C72" s="12">
        <v>25</v>
      </c>
      <c r="D72" s="17">
        <v>7757</v>
      </c>
      <c r="E72" s="14">
        <v>124</v>
      </c>
      <c r="F72" s="14">
        <v>503</v>
      </c>
      <c r="G72" s="14">
        <v>3</v>
      </c>
      <c r="H72" s="14">
        <v>167</v>
      </c>
      <c r="I72" s="14">
        <v>0</v>
      </c>
      <c r="J72" s="14">
        <v>17</v>
      </c>
      <c r="K72" s="14">
        <v>265</v>
      </c>
      <c r="L72" s="14">
        <v>33</v>
      </c>
      <c r="M72" s="14">
        <v>2</v>
      </c>
      <c r="N72" s="14">
        <v>0</v>
      </c>
      <c r="O72" s="14">
        <v>37</v>
      </c>
      <c r="P72" s="14">
        <v>20</v>
      </c>
      <c r="Q72" s="14">
        <v>10</v>
      </c>
      <c r="R72" s="18">
        <v>8928</v>
      </c>
    </row>
    <row r="73" spans="1:18" x14ac:dyDescent="0.25">
      <c r="A73" s="10"/>
      <c r="B73" s="16">
        <f t="shared" si="0"/>
        <v>41969</v>
      </c>
      <c r="C73" s="12">
        <v>26</v>
      </c>
      <c r="D73" s="17">
        <v>8093</v>
      </c>
      <c r="E73" s="14">
        <v>145</v>
      </c>
      <c r="F73" s="14">
        <v>478</v>
      </c>
      <c r="G73" s="14">
        <v>4</v>
      </c>
      <c r="H73" s="14">
        <v>182</v>
      </c>
      <c r="I73" s="14">
        <v>0</v>
      </c>
      <c r="J73" s="14">
        <v>12</v>
      </c>
      <c r="K73" s="14">
        <v>220</v>
      </c>
      <c r="L73" s="14">
        <v>32</v>
      </c>
      <c r="M73" s="14">
        <v>2</v>
      </c>
      <c r="N73" s="14">
        <v>1</v>
      </c>
      <c r="O73" s="14">
        <v>37</v>
      </c>
      <c r="P73" s="14">
        <v>35</v>
      </c>
      <c r="Q73" s="14">
        <v>20</v>
      </c>
      <c r="R73" s="18">
        <v>9241</v>
      </c>
    </row>
    <row r="74" spans="1:18" x14ac:dyDescent="0.25">
      <c r="A74" s="10"/>
      <c r="B74" s="16">
        <f t="shared" si="0"/>
        <v>41970</v>
      </c>
      <c r="C74" s="12">
        <v>27</v>
      </c>
      <c r="D74" s="17">
        <v>10274</v>
      </c>
      <c r="E74" s="14">
        <v>158</v>
      </c>
      <c r="F74" s="14">
        <v>493</v>
      </c>
      <c r="G74" s="14">
        <v>9</v>
      </c>
      <c r="H74" s="14">
        <v>202</v>
      </c>
      <c r="I74" s="14">
        <v>0</v>
      </c>
      <c r="J74" s="14">
        <v>16</v>
      </c>
      <c r="K74" s="14">
        <v>266</v>
      </c>
      <c r="L74" s="14">
        <v>24</v>
      </c>
      <c r="M74" s="14">
        <v>1</v>
      </c>
      <c r="N74" s="14">
        <v>1</v>
      </c>
      <c r="O74" s="14">
        <v>41</v>
      </c>
      <c r="P74" s="14">
        <v>30</v>
      </c>
      <c r="Q74" s="14">
        <v>21</v>
      </c>
      <c r="R74" s="18">
        <v>11515</v>
      </c>
    </row>
    <row r="75" spans="1:18" x14ac:dyDescent="0.25">
      <c r="A75" s="10"/>
      <c r="B75" s="16">
        <f t="shared" si="0"/>
        <v>41971</v>
      </c>
      <c r="C75" s="12">
        <v>28</v>
      </c>
      <c r="D75" s="17">
        <v>9487</v>
      </c>
      <c r="E75" s="14">
        <v>158</v>
      </c>
      <c r="F75" s="14">
        <v>343</v>
      </c>
      <c r="G75" s="14">
        <v>4</v>
      </c>
      <c r="H75" s="14">
        <v>130</v>
      </c>
      <c r="I75" s="14">
        <v>0</v>
      </c>
      <c r="J75" s="14">
        <v>14</v>
      </c>
      <c r="K75" s="14">
        <v>185</v>
      </c>
      <c r="L75" s="14">
        <v>36</v>
      </c>
      <c r="M75" s="14">
        <v>3</v>
      </c>
      <c r="N75" s="14">
        <v>2</v>
      </c>
      <c r="O75" s="14">
        <v>23</v>
      </c>
      <c r="P75" s="14">
        <v>106</v>
      </c>
      <c r="Q75" s="14">
        <v>26</v>
      </c>
      <c r="R75" s="18">
        <v>10491</v>
      </c>
    </row>
    <row r="76" spans="1:18" x14ac:dyDescent="0.25">
      <c r="A76" s="10"/>
      <c r="B76" s="16">
        <f t="shared" si="0"/>
        <v>41972</v>
      </c>
      <c r="C76" s="12">
        <v>29</v>
      </c>
      <c r="D76" s="17">
        <v>0</v>
      </c>
      <c r="E76" s="14">
        <v>0</v>
      </c>
      <c r="F76" s="14">
        <v>0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0</v>
      </c>
      <c r="Q76" s="14">
        <v>0</v>
      </c>
      <c r="R76" s="18">
        <v>0</v>
      </c>
    </row>
    <row r="77" spans="1:18" x14ac:dyDescent="0.25">
      <c r="A77" s="10"/>
      <c r="B77" s="16">
        <f t="shared" si="0"/>
        <v>41973</v>
      </c>
      <c r="C77" s="12">
        <v>30</v>
      </c>
      <c r="D77" s="17">
        <v>0</v>
      </c>
      <c r="E77" s="14">
        <v>0</v>
      </c>
      <c r="F77" s="14">
        <v>0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 s="14">
        <v>0</v>
      </c>
      <c r="Q77" s="14">
        <v>0</v>
      </c>
      <c r="R77" s="18">
        <v>0</v>
      </c>
    </row>
    <row r="78" spans="1:18" x14ac:dyDescent="0.25">
      <c r="A78" s="10"/>
      <c r="B78" s="19">
        <f t="shared" si="0"/>
        <v>41974</v>
      </c>
      <c r="C78" s="12">
        <v>31</v>
      </c>
      <c r="D78" s="20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v>0</v>
      </c>
      <c r="N78" s="14">
        <v>0</v>
      </c>
      <c r="O78" s="14">
        <v>0</v>
      </c>
      <c r="P78" s="14">
        <v>0</v>
      </c>
      <c r="Q78" s="14">
        <v>0</v>
      </c>
      <c r="R78" s="18">
        <v>0</v>
      </c>
    </row>
    <row r="79" spans="1:18" x14ac:dyDescent="0.25">
      <c r="C79" s="22" t="s">
        <v>15</v>
      </c>
      <c r="D79" s="23">
        <v>240465</v>
      </c>
      <c r="E79" s="24">
        <v>3936</v>
      </c>
      <c r="F79" s="24">
        <v>11992</v>
      </c>
      <c r="G79" s="24">
        <v>136</v>
      </c>
      <c r="H79" s="24">
        <v>4026</v>
      </c>
      <c r="I79" s="24">
        <v>0</v>
      </c>
      <c r="J79" s="24">
        <v>415</v>
      </c>
      <c r="K79" s="24">
        <v>5483</v>
      </c>
      <c r="L79" s="24">
        <v>671</v>
      </c>
      <c r="M79" s="24">
        <v>28</v>
      </c>
      <c r="N79" s="24">
        <v>14</v>
      </c>
      <c r="O79" s="24">
        <v>732</v>
      </c>
      <c r="P79" s="24">
        <v>1376</v>
      </c>
      <c r="Q79" s="24">
        <v>616</v>
      </c>
      <c r="R79" s="25">
        <v>269274</v>
      </c>
    </row>
    <row r="82" spans="1:16384" ht="15.75" x14ac:dyDescent="0.25">
      <c r="A82" s="26" t="s">
        <v>19</v>
      </c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  <c r="AX82" s="27"/>
      <c r="AY82" s="27"/>
      <c r="AZ82" s="27"/>
      <c r="BA82" s="27"/>
      <c r="BB82" s="27"/>
      <c r="BC82" s="27"/>
      <c r="BD82" s="27"/>
      <c r="BE82" s="27"/>
      <c r="BF82" s="27"/>
      <c r="BG82" s="27"/>
      <c r="BH82" s="27"/>
      <c r="BI82" s="27"/>
      <c r="BJ82" s="27"/>
      <c r="BK82" s="27"/>
      <c r="BL82" s="27"/>
      <c r="BM82" s="27"/>
      <c r="BN82" s="27"/>
      <c r="BO82" s="27"/>
      <c r="BP82" s="27"/>
      <c r="BQ82" s="27"/>
      <c r="BR82" s="27"/>
      <c r="BS82" s="27"/>
      <c r="BT82" s="27"/>
      <c r="BU82" s="27"/>
      <c r="BV82" s="27"/>
      <c r="BW82" s="27"/>
      <c r="BX82" s="27"/>
      <c r="BY82" s="27"/>
      <c r="BZ82" s="27"/>
      <c r="CA82" s="27"/>
      <c r="CB82" s="27"/>
      <c r="CC82" s="27"/>
      <c r="CD82" s="27"/>
      <c r="CE82" s="27"/>
      <c r="CF82" s="27"/>
      <c r="CG82" s="27"/>
      <c r="CH82" s="27"/>
      <c r="CI82" s="27"/>
      <c r="CJ82" s="27"/>
      <c r="CK82" s="27"/>
      <c r="CL82" s="27"/>
      <c r="CM82" s="27"/>
      <c r="CN82" s="27"/>
      <c r="CO82" s="27"/>
      <c r="CP82" s="27"/>
      <c r="CQ82" s="27"/>
      <c r="CR82" s="27"/>
      <c r="CS82" s="27"/>
      <c r="CT82" s="27"/>
      <c r="CU82" s="27"/>
      <c r="CV82" s="27"/>
      <c r="CW82" s="27"/>
      <c r="CX82" s="27"/>
      <c r="CY82" s="27"/>
      <c r="CZ82" s="27"/>
      <c r="DA82" s="27"/>
      <c r="DB82" s="27"/>
      <c r="DC82" s="27"/>
      <c r="DD82" s="27"/>
      <c r="DE82" s="27"/>
      <c r="DF82" s="27"/>
      <c r="DG82" s="27"/>
      <c r="DH82" s="27"/>
      <c r="DI82" s="27"/>
      <c r="DJ82" s="27"/>
      <c r="DK82" s="27"/>
      <c r="DL82" s="27"/>
      <c r="DM82" s="27"/>
      <c r="DN82" s="27"/>
      <c r="DO82" s="27"/>
      <c r="DP82" s="27"/>
      <c r="DQ82" s="27"/>
      <c r="DR82" s="27"/>
      <c r="DS82" s="27"/>
      <c r="DT82" s="27"/>
      <c r="DU82" s="27"/>
      <c r="DV82" s="27"/>
      <c r="DW82" s="27"/>
      <c r="DX82" s="27"/>
      <c r="DY82" s="27"/>
      <c r="DZ82" s="27"/>
      <c r="EA82" s="27"/>
      <c r="EB82" s="27"/>
      <c r="EC82" s="27"/>
      <c r="ED82" s="27"/>
      <c r="EE82" s="27"/>
      <c r="EF82" s="27"/>
      <c r="EG82" s="27"/>
      <c r="EH82" s="27"/>
      <c r="EI82" s="27"/>
      <c r="EJ82" s="27"/>
      <c r="EK82" s="27"/>
      <c r="EL82" s="27"/>
      <c r="EM82" s="27"/>
      <c r="EN82" s="27"/>
      <c r="EO82" s="27"/>
      <c r="EP82" s="27"/>
      <c r="EQ82" s="27"/>
      <c r="ER82" s="27"/>
      <c r="ES82" s="27"/>
      <c r="ET82" s="27"/>
      <c r="EU82" s="27"/>
      <c r="EV82" s="27"/>
      <c r="EW82" s="27"/>
      <c r="EX82" s="27"/>
      <c r="EY82" s="27"/>
      <c r="EZ82" s="27"/>
      <c r="FA82" s="27"/>
      <c r="FB82" s="27"/>
      <c r="FC82" s="27"/>
      <c r="FD82" s="27"/>
      <c r="FE82" s="27"/>
      <c r="FF82" s="27"/>
      <c r="FG82" s="27"/>
      <c r="FH82" s="27"/>
      <c r="FI82" s="27"/>
      <c r="FJ82" s="27"/>
      <c r="FK82" s="27"/>
      <c r="FL82" s="27"/>
      <c r="FM82" s="27"/>
      <c r="FN82" s="27"/>
      <c r="FO82" s="27"/>
      <c r="FP82" s="27"/>
      <c r="FQ82" s="27"/>
      <c r="FR82" s="27"/>
      <c r="FS82" s="27"/>
      <c r="FT82" s="27"/>
      <c r="FU82" s="27"/>
      <c r="FV82" s="27"/>
      <c r="FW82" s="27"/>
      <c r="FX82" s="27"/>
      <c r="FY82" s="27"/>
      <c r="FZ82" s="27"/>
      <c r="GA82" s="27"/>
      <c r="GB82" s="27"/>
      <c r="GC82" s="27"/>
      <c r="GD82" s="27"/>
      <c r="GE82" s="27"/>
      <c r="GF82" s="27"/>
      <c r="GG82" s="27"/>
      <c r="GH82" s="27"/>
      <c r="GI82" s="27"/>
      <c r="GJ82" s="27"/>
      <c r="GK82" s="27"/>
      <c r="GL82" s="27"/>
      <c r="GM82" s="27"/>
      <c r="GN82" s="27"/>
      <c r="GO82" s="27"/>
      <c r="GP82" s="27"/>
      <c r="GQ82" s="27"/>
      <c r="GR82" s="27"/>
      <c r="GS82" s="27"/>
      <c r="GT82" s="27"/>
      <c r="GU82" s="27"/>
      <c r="GV82" s="27"/>
      <c r="GW82" s="27"/>
      <c r="GX82" s="27"/>
      <c r="GY82" s="27"/>
      <c r="GZ82" s="27"/>
      <c r="HA82" s="27"/>
      <c r="HB82" s="27"/>
      <c r="HC82" s="27"/>
      <c r="HD82" s="27"/>
      <c r="HE82" s="27"/>
      <c r="HF82" s="27"/>
      <c r="HG82" s="27"/>
      <c r="HH82" s="27"/>
      <c r="HI82" s="27"/>
      <c r="HJ82" s="27"/>
      <c r="HK82" s="27"/>
      <c r="HL82" s="27"/>
      <c r="HM82" s="27"/>
      <c r="HN82" s="27"/>
      <c r="HO82" s="27"/>
      <c r="HP82" s="27"/>
      <c r="HQ82" s="27"/>
      <c r="HR82" s="27"/>
      <c r="HS82" s="27"/>
      <c r="HT82" s="27"/>
      <c r="HU82" s="27"/>
      <c r="HV82" s="27"/>
      <c r="HW82" s="27"/>
      <c r="HX82" s="27"/>
      <c r="HY82" s="27"/>
      <c r="HZ82" s="27"/>
      <c r="IA82" s="27"/>
      <c r="IB82" s="27"/>
      <c r="IC82" s="27"/>
      <c r="ID82" s="27"/>
      <c r="IE82" s="27"/>
      <c r="IF82" s="27"/>
      <c r="IG82" s="27"/>
      <c r="IH82" s="27"/>
      <c r="II82" s="27"/>
      <c r="IJ82" s="27"/>
      <c r="IK82" s="27"/>
      <c r="IL82" s="27"/>
      <c r="IM82" s="27"/>
      <c r="IN82" s="27"/>
      <c r="IO82" s="27"/>
      <c r="IP82" s="27"/>
      <c r="IQ82" s="27"/>
      <c r="IR82" s="27"/>
      <c r="IS82" s="27"/>
      <c r="IT82" s="27"/>
      <c r="IU82" s="27"/>
      <c r="IV82" s="27"/>
      <c r="IW82" s="27"/>
      <c r="IX82" s="27"/>
      <c r="IY82" s="27"/>
      <c r="IZ82" s="27"/>
      <c r="JA82" s="27"/>
      <c r="JB82" s="27"/>
      <c r="JC82" s="27"/>
      <c r="JD82" s="27"/>
      <c r="JE82" s="27"/>
      <c r="JF82" s="27"/>
      <c r="JG82" s="27"/>
      <c r="JH82" s="27"/>
      <c r="JI82" s="27"/>
      <c r="JJ82" s="27"/>
      <c r="JK82" s="27"/>
      <c r="JL82" s="27"/>
      <c r="JM82" s="27"/>
      <c r="JN82" s="27"/>
      <c r="JO82" s="27"/>
      <c r="JP82" s="27"/>
      <c r="JQ82" s="27"/>
      <c r="JR82" s="27"/>
      <c r="JS82" s="27"/>
      <c r="JT82" s="27"/>
      <c r="JU82" s="27"/>
      <c r="JV82" s="27"/>
      <c r="JW82" s="27"/>
      <c r="JX82" s="27"/>
      <c r="JY82" s="27"/>
      <c r="JZ82" s="27"/>
      <c r="KA82" s="27"/>
      <c r="KB82" s="27"/>
      <c r="KC82" s="27"/>
      <c r="KD82" s="27"/>
      <c r="KE82" s="27"/>
      <c r="KF82" s="27"/>
      <c r="KG82" s="27"/>
      <c r="KH82" s="27"/>
      <c r="KI82" s="27"/>
      <c r="KJ82" s="27"/>
      <c r="KK82" s="27"/>
      <c r="KL82" s="27"/>
      <c r="KM82" s="27"/>
      <c r="KN82" s="27"/>
      <c r="KO82" s="27"/>
      <c r="KP82" s="27"/>
      <c r="KQ82" s="27"/>
      <c r="KR82" s="27"/>
      <c r="KS82" s="27"/>
      <c r="KT82" s="27"/>
      <c r="KU82" s="27"/>
      <c r="KV82" s="27"/>
      <c r="KW82" s="27"/>
      <c r="KX82" s="27"/>
      <c r="KY82" s="27"/>
      <c r="KZ82" s="27"/>
      <c r="LA82" s="27"/>
      <c r="LB82" s="27"/>
      <c r="LC82" s="27"/>
      <c r="LD82" s="27"/>
      <c r="LE82" s="27"/>
      <c r="LF82" s="27"/>
      <c r="LG82" s="27"/>
      <c r="LH82" s="27"/>
      <c r="LI82" s="27"/>
      <c r="LJ82" s="27"/>
      <c r="LK82" s="27"/>
      <c r="LL82" s="27"/>
      <c r="LM82" s="27"/>
      <c r="LN82" s="27"/>
      <c r="LO82" s="27"/>
      <c r="LP82" s="27"/>
      <c r="LQ82" s="27"/>
      <c r="LR82" s="27"/>
      <c r="LS82" s="27"/>
      <c r="LT82" s="27"/>
      <c r="LU82" s="27"/>
      <c r="LV82" s="27"/>
      <c r="LW82" s="27"/>
      <c r="LX82" s="27"/>
      <c r="LY82" s="27"/>
      <c r="LZ82" s="27"/>
      <c r="MA82" s="27"/>
      <c r="MB82" s="27"/>
      <c r="MC82" s="27"/>
      <c r="MD82" s="27"/>
      <c r="ME82" s="27"/>
      <c r="MF82" s="27"/>
      <c r="MG82" s="27"/>
      <c r="MH82" s="27"/>
      <c r="MI82" s="27"/>
      <c r="MJ82" s="27"/>
      <c r="MK82" s="27"/>
      <c r="ML82" s="27"/>
      <c r="MM82" s="27"/>
      <c r="MN82" s="27"/>
      <c r="MO82" s="27"/>
      <c r="MP82" s="27"/>
      <c r="MQ82" s="27"/>
      <c r="MR82" s="27"/>
      <c r="MS82" s="27"/>
      <c r="MT82" s="27"/>
      <c r="MU82" s="27"/>
      <c r="MV82" s="27"/>
      <c r="MW82" s="27"/>
      <c r="MX82" s="27"/>
      <c r="MY82" s="27"/>
      <c r="MZ82" s="27"/>
      <c r="NA82" s="27"/>
      <c r="NB82" s="27"/>
      <c r="NC82" s="27"/>
      <c r="ND82" s="27"/>
      <c r="NE82" s="27"/>
      <c r="NF82" s="27"/>
      <c r="NG82" s="27"/>
      <c r="NH82" s="27"/>
      <c r="NI82" s="27"/>
      <c r="NJ82" s="27"/>
      <c r="NK82" s="27"/>
      <c r="NL82" s="27"/>
      <c r="NM82" s="27"/>
      <c r="NN82" s="27"/>
      <c r="NO82" s="27"/>
      <c r="NP82" s="27"/>
      <c r="NQ82" s="27"/>
      <c r="NR82" s="27"/>
      <c r="NS82" s="27"/>
      <c r="NT82" s="27"/>
      <c r="NU82" s="27"/>
      <c r="NV82" s="27"/>
      <c r="NW82" s="27"/>
      <c r="NX82" s="27"/>
      <c r="NY82" s="27"/>
      <c r="NZ82" s="27"/>
      <c r="OA82" s="27"/>
      <c r="OB82" s="27"/>
      <c r="OC82" s="27"/>
      <c r="OD82" s="27"/>
      <c r="OE82" s="27"/>
      <c r="OF82" s="27"/>
      <c r="OG82" s="27"/>
      <c r="OH82" s="27"/>
      <c r="OI82" s="27"/>
      <c r="OJ82" s="27"/>
      <c r="OK82" s="27"/>
      <c r="OL82" s="27"/>
      <c r="OM82" s="27"/>
      <c r="ON82" s="27"/>
      <c r="OO82" s="27"/>
      <c r="OP82" s="27"/>
      <c r="OQ82" s="27"/>
      <c r="OR82" s="27"/>
      <c r="OS82" s="27"/>
      <c r="OT82" s="27"/>
      <c r="OU82" s="27"/>
      <c r="OV82" s="27"/>
      <c r="OW82" s="27"/>
      <c r="OX82" s="27"/>
      <c r="OY82" s="27"/>
      <c r="OZ82" s="27"/>
      <c r="PA82" s="27"/>
      <c r="PB82" s="27"/>
      <c r="PC82" s="27"/>
      <c r="PD82" s="27"/>
      <c r="PE82" s="27"/>
      <c r="PF82" s="27"/>
      <c r="PG82" s="27"/>
      <c r="PH82" s="27"/>
      <c r="PI82" s="27"/>
      <c r="PJ82" s="27"/>
      <c r="PK82" s="27"/>
      <c r="PL82" s="27"/>
      <c r="PM82" s="27"/>
      <c r="PN82" s="27"/>
      <c r="PO82" s="27"/>
      <c r="PP82" s="27"/>
      <c r="PQ82" s="27"/>
      <c r="PR82" s="27"/>
      <c r="PS82" s="27"/>
      <c r="PT82" s="27"/>
      <c r="PU82" s="27"/>
      <c r="PV82" s="27"/>
      <c r="PW82" s="27"/>
      <c r="PX82" s="27"/>
      <c r="PY82" s="27"/>
      <c r="PZ82" s="27"/>
      <c r="QA82" s="27"/>
      <c r="QB82" s="27"/>
      <c r="QC82" s="27"/>
      <c r="QD82" s="27"/>
      <c r="QE82" s="27"/>
      <c r="QF82" s="27"/>
      <c r="QG82" s="27"/>
      <c r="QH82" s="27"/>
      <c r="QI82" s="27"/>
      <c r="QJ82" s="27"/>
      <c r="QK82" s="27"/>
      <c r="QL82" s="27"/>
      <c r="QM82" s="27"/>
      <c r="QN82" s="27"/>
      <c r="QO82" s="27"/>
      <c r="QP82" s="27"/>
      <c r="QQ82" s="27"/>
      <c r="QR82" s="27"/>
      <c r="QS82" s="27"/>
      <c r="QT82" s="27"/>
      <c r="QU82" s="27"/>
      <c r="QV82" s="27"/>
      <c r="QW82" s="27"/>
      <c r="QX82" s="27"/>
      <c r="QY82" s="27"/>
      <c r="QZ82" s="27"/>
      <c r="RA82" s="27"/>
      <c r="RB82" s="27"/>
      <c r="RC82" s="27"/>
      <c r="RD82" s="27"/>
      <c r="RE82" s="27"/>
      <c r="RF82" s="27"/>
      <c r="RG82" s="27"/>
      <c r="RH82" s="27"/>
      <c r="RI82" s="27"/>
      <c r="RJ82" s="27"/>
      <c r="RK82" s="27"/>
      <c r="RL82" s="27"/>
      <c r="RM82" s="27"/>
      <c r="RN82" s="27"/>
      <c r="RO82" s="27"/>
      <c r="RP82" s="27"/>
      <c r="RQ82" s="27"/>
      <c r="RR82" s="27"/>
      <c r="RS82" s="27"/>
      <c r="RT82" s="27"/>
      <c r="RU82" s="27"/>
      <c r="RV82" s="27"/>
      <c r="RW82" s="27"/>
      <c r="RX82" s="27"/>
      <c r="RY82" s="27"/>
      <c r="RZ82" s="27"/>
      <c r="SA82" s="27"/>
      <c r="SB82" s="27"/>
      <c r="SC82" s="27"/>
      <c r="SD82" s="27"/>
      <c r="SE82" s="27"/>
      <c r="SF82" s="27"/>
      <c r="SG82" s="27"/>
      <c r="SH82" s="27"/>
      <c r="SI82" s="27"/>
      <c r="SJ82" s="27"/>
      <c r="SK82" s="27"/>
      <c r="SL82" s="27"/>
      <c r="SM82" s="27"/>
      <c r="SN82" s="27"/>
      <c r="SO82" s="27"/>
      <c r="SP82" s="27"/>
      <c r="SQ82" s="27"/>
      <c r="SR82" s="27"/>
      <c r="SS82" s="27"/>
      <c r="ST82" s="27"/>
      <c r="SU82" s="27"/>
      <c r="SV82" s="27"/>
      <c r="SW82" s="27"/>
      <c r="SX82" s="27"/>
      <c r="SY82" s="27"/>
      <c r="SZ82" s="27"/>
      <c r="TA82" s="27"/>
      <c r="TB82" s="27"/>
      <c r="TC82" s="27"/>
      <c r="TD82" s="27"/>
      <c r="TE82" s="27"/>
      <c r="TF82" s="27"/>
      <c r="TG82" s="27"/>
      <c r="TH82" s="27"/>
      <c r="TI82" s="27"/>
      <c r="TJ82" s="27"/>
      <c r="TK82" s="27"/>
      <c r="TL82" s="27"/>
      <c r="TM82" s="27"/>
      <c r="TN82" s="27"/>
      <c r="TO82" s="27"/>
      <c r="TP82" s="27"/>
      <c r="TQ82" s="27"/>
      <c r="TR82" s="27"/>
      <c r="TS82" s="27"/>
      <c r="TT82" s="27"/>
      <c r="TU82" s="27"/>
      <c r="TV82" s="27"/>
      <c r="TW82" s="27"/>
      <c r="TX82" s="27"/>
      <c r="TY82" s="27"/>
      <c r="TZ82" s="27"/>
      <c r="UA82" s="27"/>
      <c r="UB82" s="27"/>
      <c r="UC82" s="27"/>
      <c r="UD82" s="27"/>
      <c r="UE82" s="27"/>
      <c r="UF82" s="27"/>
      <c r="UG82" s="27"/>
      <c r="UH82" s="27"/>
      <c r="UI82" s="27"/>
      <c r="UJ82" s="27"/>
      <c r="UK82" s="27"/>
      <c r="UL82" s="27"/>
      <c r="UM82" s="27"/>
      <c r="UN82" s="27"/>
      <c r="UO82" s="27"/>
      <c r="UP82" s="27"/>
      <c r="UQ82" s="27"/>
      <c r="UR82" s="27"/>
      <c r="US82" s="27"/>
      <c r="UT82" s="27"/>
      <c r="UU82" s="27"/>
      <c r="UV82" s="27"/>
      <c r="UW82" s="27"/>
      <c r="UX82" s="27"/>
      <c r="UY82" s="27"/>
      <c r="UZ82" s="27"/>
      <c r="VA82" s="27"/>
      <c r="VB82" s="27"/>
      <c r="VC82" s="27"/>
      <c r="VD82" s="27"/>
      <c r="VE82" s="27"/>
      <c r="VF82" s="27"/>
      <c r="VG82" s="27"/>
      <c r="VH82" s="27"/>
      <c r="VI82" s="27"/>
      <c r="VJ82" s="27"/>
      <c r="VK82" s="27"/>
      <c r="VL82" s="27"/>
      <c r="VM82" s="27"/>
      <c r="VN82" s="27"/>
      <c r="VO82" s="27"/>
      <c r="VP82" s="27"/>
      <c r="VQ82" s="27"/>
      <c r="VR82" s="27"/>
      <c r="VS82" s="27"/>
      <c r="VT82" s="27"/>
      <c r="VU82" s="27"/>
      <c r="VV82" s="27"/>
      <c r="VW82" s="27"/>
      <c r="VX82" s="27"/>
      <c r="VY82" s="27"/>
      <c r="VZ82" s="27"/>
      <c r="WA82" s="27"/>
      <c r="WB82" s="27"/>
      <c r="WC82" s="27"/>
      <c r="WD82" s="27"/>
      <c r="WE82" s="27"/>
      <c r="WF82" s="27"/>
      <c r="WG82" s="27"/>
      <c r="WH82" s="27"/>
      <c r="WI82" s="27"/>
      <c r="WJ82" s="27"/>
      <c r="WK82" s="27"/>
      <c r="WL82" s="27"/>
      <c r="WM82" s="27"/>
      <c r="WN82" s="27"/>
      <c r="WO82" s="27"/>
      <c r="WP82" s="27"/>
      <c r="WQ82" s="27"/>
      <c r="WR82" s="27"/>
      <c r="WS82" s="27"/>
      <c r="WT82" s="27"/>
      <c r="WU82" s="27"/>
      <c r="WV82" s="27"/>
      <c r="WW82" s="27"/>
      <c r="WX82" s="27"/>
      <c r="WY82" s="27"/>
      <c r="WZ82" s="27"/>
      <c r="XA82" s="27"/>
      <c r="XB82" s="27"/>
      <c r="XC82" s="27"/>
      <c r="XD82" s="27"/>
      <c r="XE82" s="27"/>
      <c r="XF82" s="27"/>
      <c r="XG82" s="27"/>
      <c r="XH82" s="27"/>
      <c r="XI82" s="27"/>
      <c r="XJ82" s="27"/>
      <c r="XK82" s="27"/>
      <c r="XL82" s="27"/>
      <c r="XM82" s="27"/>
      <c r="XN82" s="27"/>
      <c r="XO82" s="27"/>
      <c r="XP82" s="27"/>
      <c r="XQ82" s="27"/>
      <c r="XR82" s="27"/>
      <c r="XS82" s="27"/>
      <c r="XT82" s="27"/>
      <c r="XU82" s="27"/>
      <c r="XV82" s="27"/>
      <c r="XW82" s="27"/>
      <c r="XX82" s="27"/>
      <c r="XY82" s="27"/>
      <c r="XZ82" s="27"/>
      <c r="YA82" s="27"/>
      <c r="YB82" s="27"/>
      <c r="YC82" s="27"/>
      <c r="YD82" s="27"/>
      <c r="YE82" s="27"/>
      <c r="YF82" s="27"/>
      <c r="YG82" s="27"/>
      <c r="YH82" s="27"/>
      <c r="YI82" s="27"/>
      <c r="YJ82" s="27"/>
      <c r="YK82" s="27"/>
      <c r="YL82" s="27"/>
      <c r="YM82" s="27"/>
      <c r="YN82" s="27"/>
      <c r="YO82" s="27"/>
      <c r="YP82" s="27"/>
      <c r="YQ82" s="27"/>
      <c r="YR82" s="27"/>
      <c r="YS82" s="27"/>
      <c r="YT82" s="27"/>
      <c r="YU82" s="27"/>
      <c r="YV82" s="27"/>
      <c r="YW82" s="27"/>
      <c r="YX82" s="27"/>
      <c r="YY82" s="27"/>
      <c r="YZ82" s="27"/>
      <c r="ZA82" s="27"/>
      <c r="ZB82" s="27"/>
      <c r="ZC82" s="27"/>
      <c r="ZD82" s="27"/>
      <c r="ZE82" s="27"/>
      <c r="ZF82" s="27"/>
      <c r="ZG82" s="27"/>
      <c r="ZH82" s="27"/>
      <c r="ZI82" s="27"/>
      <c r="ZJ82" s="27"/>
      <c r="ZK82" s="27"/>
      <c r="ZL82" s="27"/>
      <c r="ZM82" s="27"/>
      <c r="ZN82" s="27"/>
      <c r="ZO82" s="27"/>
      <c r="ZP82" s="27"/>
      <c r="ZQ82" s="27"/>
      <c r="ZR82" s="27"/>
      <c r="ZS82" s="27"/>
      <c r="ZT82" s="27"/>
      <c r="ZU82" s="27"/>
      <c r="ZV82" s="27"/>
      <c r="ZW82" s="27"/>
      <c r="ZX82" s="27"/>
      <c r="ZY82" s="27"/>
      <c r="ZZ82" s="27"/>
      <c r="AAA82" s="27"/>
      <c r="AAB82" s="27"/>
      <c r="AAC82" s="27"/>
      <c r="AAD82" s="27"/>
      <c r="AAE82" s="27"/>
      <c r="AAF82" s="27"/>
      <c r="AAG82" s="27"/>
      <c r="AAH82" s="27"/>
      <c r="AAI82" s="27"/>
      <c r="AAJ82" s="27"/>
      <c r="AAK82" s="27"/>
      <c r="AAL82" s="27"/>
      <c r="AAM82" s="27"/>
      <c r="AAN82" s="27"/>
      <c r="AAO82" s="27"/>
      <c r="AAP82" s="27"/>
      <c r="AAQ82" s="27"/>
      <c r="AAR82" s="27"/>
      <c r="AAS82" s="27"/>
      <c r="AAT82" s="27"/>
      <c r="AAU82" s="27"/>
      <c r="AAV82" s="27"/>
      <c r="AAW82" s="27"/>
      <c r="AAX82" s="27"/>
      <c r="AAY82" s="27"/>
      <c r="AAZ82" s="27"/>
      <c r="ABA82" s="27"/>
      <c r="ABB82" s="27"/>
      <c r="ABC82" s="27"/>
      <c r="ABD82" s="27"/>
      <c r="ABE82" s="27"/>
      <c r="ABF82" s="27"/>
      <c r="ABG82" s="27"/>
      <c r="ABH82" s="27"/>
      <c r="ABI82" s="27"/>
      <c r="ABJ82" s="27"/>
      <c r="ABK82" s="27"/>
      <c r="ABL82" s="27"/>
      <c r="ABM82" s="27"/>
      <c r="ABN82" s="27"/>
      <c r="ABO82" s="27"/>
      <c r="ABP82" s="27"/>
      <c r="ABQ82" s="27"/>
      <c r="ABR82" s="27"/>
      <c r="ABS82" s="27"/>
      <c r="ABT82" s="27"/>
      <c r="ABU82" s="27"/>
      <c r="ABV82" s="27"/>
      <c r="ABW82" s="27"/>
      <c r="ABX82" s="27"/>
      <c r="ABY82" s="27"/>
      <c r="ABZ82" s="27"/>
      <c r="ACA82" s="27"/>
      <c r="ACB82" s="27"/>
      <c r="ACC82" s="27"/>
      <c r="ACD82" s="27"/>
      <c r="ACE82" s="27"/>
      <c r="ACF82" s="27"/>
      <c r="ACG82" s="27"/>
      <c r="ACH82" s="27"/>
      <c r="ACI82" s="27"/>
      <c r="ACJ82" s="27"/>
      <c r="ACK82" s="27"/>
      <c r="ACL82" s="27"/>
      <c r="ACM82" s="27"/>
      <c r="ACN82" s="27"/>
      <c r="ACO82" s="27"/>
      <c r="ACP82" s="27"/>
      <c r="ACQ82" s="27"/>
      <c r="ACR82" s="27"/>
      <c r="ACS82" s="27"/>
      <c r="ACT82" s="27"/>
      <c r="ACU82" s="27"/>
      <c r="ACV82" s="27"/>
      <c r="ACW82" s="27"/>
      <c r="ACX82" s="27"/>
      <c r="ACY82" s="27"/>
      <c r="ACZ82" s="27"/>
      <c r="ADA82" s="27"/>
      <c r="ADB82" s="27"/>
      <c r="ADC82" s="27"/>
      <c r="ADD82" s="27"/>
      <c r="ADE82" s="27"/>
      <c r="ADF82" s="27"/>
      <c r="ADG82" s="27"/>
      <c r="ADH82" s="27"/>
      <c r="ADI82" s="27"/>
      <c r="ADJ82" s="27"/>
      <c r="ADK82" s="27"/>
      <c r="ADL82" s="27"/>
      <c r="ADM82" s="27"/>
      <c r="ADN82" s="27"/>
      <c r="ADO82" s="27"/>
      <c r="ADP82" s="27"/>
      <c r="ADQ82" s="27"/>
      <c r="ADR82" s="27"/>
      <c r="ADS82" s="27"/>
      <c r="ADT82" s="27"/>
      <c r="ADU82" s="27"/>
      <c r="ADV82" s="27"/>
      <c r="ADW82" s="27"/>
      <c r="ADX82" s="27"/>
      <c r="ADY82" s="27"/>
      <c r="ADZ82" s="27"/>
      <c r="AEA82" s="27"/>
      <c r="AEB82" s="27"/>
      <c r="AEC82" s="27"/>
      <c r="AED82" s="27"/>
      <c r="AEE82" s="27"/>
      <c r="AEF82" s="27"/>
      <c r="AEG82" s="27"/>
      <c r="AEH82" s="27"/>
      <c r="AEI82" s="27"/>
      <c r="AEJ82" s="27"/>
      <c r="AEK82" s="27"/>
      <c r="AEL82" s="27"/>
      <c r="AEM82" s="27"/>
      <c r="AEN82" s="27"/>
      <c r="AEO82" s="27"/>
      <c r="AEP82" s="27"/>
      <c r="AEQ82" s="27"/>
      <c r="AER82" s="27"/>
      <c r="AES82" s="27"/>
      <c r="AET82" s="27"/>
      <c r="AEU82" s="27"/>
      <c r="AEV82" s="27"/>
      <c r="AEW82" s="27"/>
      <c r="AEX82" s="27"/>
      <c r="AEY82" s="27"/>
      <c r="AEZ82" s="27"/>
      <c r="AFA82" s="27"/>
      <c r="AFB82" s="27"/>
      <c r="AFC82" s="27"/>
      <c r="AFD82" s="27"/>
      <c r="AFE82" s="27"/>
      <c r="AFF82" s="27"/>
      <c r="AFG82" s="27"/>
      <c r="AFH82" s="27"/>
      <c r="AFI82" s="27"/>
      <c r="AFJ82" s="27"/>
      <c r="AFK82" s="27"/>
      <c r="AFL82" s="27"/>
      <c r="AFM82" s="27"/>
      <c r="AFN82" s="27"/>
      <c r="AFO82" s="27"/>
      <c r="AFP82" s="27"/>
      <c r="AFQ82" s="27"/>
      <c r="AFR82" s="27"/>
      <c r="AFS82" s="27"/>
      <c r="AFT82" s="27"/>
      <c r="AFU82" s="27"/>
      <c r="AFV82" s="27"/>
      <c r="AFW82" s="27"/>
      <c r="AFX82" s="27"/>
      <c r="AFY82" s="27"/>
      <c r="AFZ82" s="27"/>
      <c r="AGA82" s="27"/>
      <c r="AGB82" s="27"/>
      <c r="AGC82" s="27"/>
      <c r="AGD82" s="27"/>
      <c r="AGE82" s="27"/>
      <c r="AGF82" s="27"/>
      <c r="AGG82" s="27"/>
      <c r="AGH82" s="27"/>
      <c r="AGI82" s="27"/>
      <c r="AGJ82" s="27"/>
      <c r="AGK82" s="27"/>
      <c r="AGL82" s="27"/>
      <c r="AGM82" s="27"/>
      <c r="AGN82" s="27"/>
      <c r="AGO82" s="27"/>
      <c r="AGP82" s="27"/>
      <c r="AGQ82" s="27"/>
      <c r="AGR82" s="27"/>
      <c r="AGS82" s="27"/>
      <c r="AGT82" s="27"/>
      <c r="AGU82" s="27"/>
      <c r="AGV82" s="27"/>
      <c r="AGW82" s="27"/>
      <c r="AGX82" s="27"/>
      <c r="AGY82" s="27"/>
      <c r="AGZ82" s="27"/>
      <c r="AHA82" s="27"/>
      <c r="AHB82" s="27"/>
      <c r="AHC82" s="27"/>
      <c r="AHD82" s="27"/>
      <c r="AHE82" s="27"/>
      <c r="AHF82" s="27"/>
      <c r="AHG82" s="27"/>
      <c r="AHH82" s="27"/>
      <c r="AHI82" s="27"/>
      <c r="AHJ82" s="27"/>
      <c r="AHK82" s="27"/>
      <c r="AHL82" s="27"/>
      <c r="AHM82" s="27"/>
      <c r="AHN82" s="27"/>
      <c r="AHO82" s="27"/>
      <c r="AHP82" s="27"/>
      <c r="AHQ82" s="27"/>
      <c r="AHR82" s="27"/>
      <c r="AHS82" s="27"/>
      <c r="AHT82" s="27"/>
      <c r="AHU82" s="27"/>
      <c r="AHV82" s="27"/>
      <c r="AHW82" s="27"/>
      <c r="AHX82" s="27"/>
      <c r="AHY82" s="27"/>
      <c r="AHZ82" s="27"/>
      <c r="AIA82" s="27"/>
      <c r="AIB82" s="27"/>
      <c r="AIC82" s="27"/>
      <c r="AID82" s="27"/>
      <c r="AIE82" s="27"/>
      <c r="AIF82" s="27"/>
      <c r="AIG82" s="27"/>
      <c r="AIH82" s="27"/>
      <c r="AII82" s="27"/>
      <c r="AIJ82" s="27"/>
      <c r="AIK82" s="27"/>
      <c r="AIL82" s="27"/>
      <c r="AIM82" s="27"/>
      <c r="AIN82" s="27"/>
      <c r="AIO82" s="27"/>
      <c r="AIP82" s="27"/>
      <c r="AIQ82" s="27"/>
      <c r="AIR82" s="27"/>
      <c r="AIS82" s="27"/>
      <c r="AIT82" s="27"/>
      <c r="AIU82" s="27"/>
      <c r="AIV82" s="27"/>
      <c r="AIW82" s="27"/>
      <c r="AIX82" s="27"/>
      <c r="AIY82" s="27"/>
      <c r="AIZ82" s="27"/>
      <c r="AJA82" s="27"/>
      <c r="AJB82" s="27"/>
      <c r="AJC82" s="27"/>
      <c r="AJD82" s="27"/>
      <c r="AJE82" s="27"/>
      <c r="AJF82" s="27"/>
      <c r="AJG82" s="27"/>
      <c r="AJH82" s="27"/>
      <c r="AJI82" s="27"/>
      <c r="AJJ82" s="27"/>
      <c r="AJK82" s="27"/>
      <c r="AJL82" s="27"/>
      <c r="AJM82" s="27"/>
      <c r="AJN82" s="27"/>
      <c r="AJO82" s="27"/>
      <c r="AJP82" s="27"/>
      <c r="AJQ82" s="27"/>
      <c r="AJR82" s="27"/>
      <c r="AJS82" s="27"/>
      <c r="AJT82" s="27"/>
      <c r="AJU82" s="27"/>
      <c r="AJV82" s="27"/>
      <c r="AJW82" s="27"/>
      <c r="AJX82" s="27"/>
      <c r="AJY82" s="27"/>
      <c r="AJZ82" s="27"/>
      <c r="AKA82" s="27"/>
      <c r="AKB82" s="27"/>
      <c r="AKC82" s="27"/>
      <c r="AKD82" s="27"/>
      <c r="AKE82" s="27"/>
      <c r="AKF82" s="27"/>
      <c r="AKG82" s="27"/>
      <c r="AKH82" s="27"/>
      <c r="AKI82" s="27"/>
      <c r="AKJ82" s="27"/>
      <c r="AKK82" s="27"/>
      <c r="AKL82" s="27"/>
      <c r="AKM82" s="27"/>
      <c r="AKN82" s="27"/>
      <c r="AKO82" s="27"/>
      <c r="AKP82" s="27"/>
      <c r="AKQ82" s="27"/>
      <c r="AKR82" s="27"/>
      <c r="AKS82" s="27"/>
      <c r="AKT82" s="27"/>
      <c r="AKU82" s="27"/>
      <c r="AKV82" s="27"/>
      <c r="AKW82" s="27"/>
      <c r="AKX82" s="27"/>
      <c r="AKY82" s="27"/>
      <c r="AKZ82" s="27"/>
      <c r="ALA82" s="27"/>
      <c r="ALB82" s="27"/>
      <c r="ALC82" s="27"/>
      <c r="ALD82" s="27"/>
      <c r="ALE82" s="27"/>
      <c r="ALF82" s="27"/>
      <c r="ALG82" s="27"/>
      <c r="ALH82" s="27"/>
      <c r="ALI82" s="27"/>
      <c r="ALJ82" s="27"/>
      <c r="ALK82" s="27"/>
      <c r="ALL82" s="27"/>
      <c r="ALM82" s="27"/>
      <c r="ALN82" s="27"/>
      <c r="ALO82" s="27"/>
      <c r="ALP82" s="27"/>
      <c r="ALQ82" s="27"/>
      <c r="ALR82" s="27"/>
      <c r="ALS82" s="27"/>
      <c r="ALT82" s="27"/>
      <c r="ALU82" s="27"/>
      <c r="ALV82" s="27"/>
      <c r="ALW82" s="27"/>
      <c r="ALX82" s="27"/>
      <c r="ALY82" s="27"/>
      <c r="ALZ82" s="27"/>
      <c r="AMA82" s="27"/>
      <c r="AMB82" s="27"/>
      <c r="AMC82" s="27"/>
      <c r="AMD82" s="27"/>
      <c r="AME82" s="27"/>
      <c r="AMF82" s="27"/>
      <c r="AMG82" s="27"/>
      <c r="AMH82" s="27"/>
      <c r="AMI82" s="27"/>
      <c r="AMJ82" s="27"/>
      <c r="AMK82" s="27"/>
      <c r="AML82" s="27"/>
      <c r="AMM82" s="27"/>
      <c r="AMN82" s="27"/>
      <c r="AMO82" s="27"/>
      <c r="AMP82" s="27"/>
      <c r="AMQ82" s="27"/>
      <c r="AMR82" s="27"/>
      <c r="AMS82" s="27"/>
      <c r="AMT82" s="27"/>
      <c r="AMU82" s="27"/>
      <c r="AMV82" s="27"/>
      <c r="AMW82" s="27"/>
      <c r="AMX82" s="27"/>
      <c r="AMY82" s="27"/>
      <c r="AMZ82" s="27"/>
      <c r="ANA82" s="27"/>
      <c r="ANB82" s="27"/>
      <c r="ANC82" s="27"/>
      <c r="AND82" s="27"/>
      <c r="ANE82" s="27"/>
      <c r="ANF82" s="27"/>
      <c r="ANG82" s="27"/>
      <c r="ANH82" s="27"/>
      <c r="ANI82" s="27"/>
      <c r="ANJ82" s="27"/>
      <c r="ANK82" s="27"/>
      <c r="ANL82" s="27"/>
      <c r="ANM82" s="27"/>
      <c r="ANN82" s="27"/>
      <c r="ANO82" s="27"/>
      <c r="ANP82" s="27"/>
      <c r="ANQ82" s="27"/>
      <c r="ANR82" s="27"/>
      <c r="ANS82" s="27"/>
      <c r="ANT82" s="27"/>
      <c r="ANU82" s="27"/>
      <c r="ANV82" s="27"/>
      <c r="ANW82" s="27"/>
      <c r="ANX82" s="27"/>
      <c r="ANY82" s="27"/>
      <c r="ANZ82" s="27"/>
      <c r="AOA82" s="27"/>
      <c r="AOB82" s="27"/>
      <c r="AOC82" s="27"/>
      <c r="AOD82" s="27"/>
      <c r="AOE82" s="27"/>
      <c r="AOF82" s="27"/>
      <c r="AOG82" s="27"/>
      <c r="AOH82" s="27"/>
      <c r="AOI82" s="27"/>
      <c r="AOJ82" s="27"/>
      <c r="AOK82" s="27"/>
      <c r="AOL82" s="27"/>
      <c r="AOM82" s="27"/>
      <c r="AON82" s="27"/>
      <c r="AOO82" s="27"/>
      <c r="AOP82" s="27"/>
      <c r="AOQ82" s="27"/>
      <c r="AOR82" s="27"/>
      <c r="AOS82" s="27"/>
      <c r="AOT82" s="27"/>
      <c r="AOU82" s="27"/>
      <c r="AOV82" s="27"/>
      <c r="AOW82" s="27"/>
      <c r="AOX82" s="27"/>
      <c r="AOY82" s="27"/>
      <c r="AOZ82" s="27"/>
      <c r="APA82" s="27"/>
      <c r="APB82" s="27"/>
      <c r="APC82" s="27"/>
      <c r="APD82" s="27"/>
      <c r="APE82" s="27"/>
      <c r="APF82" s="27"/>
      <c r="APG82" s="27"/>
      <c r="APH82" s="27"/>
      <c r="API82" s="27"/>
      <c r="APJ82" s="27"/>
      <c r="APK82" s="27"/>
      <c r="APL82" s="27"/>
      <c r="APM82" s="27"/>
      <c r="APN82" s="27"/>
      <c r="APO82" s="27"/>
      <c r="APP82" s="27"/>
      <c r="APQ82" s="27"/>
      <c r="APR82" s="27"/>
      <c r="APS82" s="27"/>
      <c r="APT82" s="27"/>
      <c r="APU82" s="27"/>
      <c r="APV82" s="27"/>
      <c r="APW82" s="27"/>
      <c r="APX82" s="27"/>
      <c r="APY82" s="27"/>
      <c r="APZ82" s="27"/>
      <c r="AQA82" s="27"/>
      <c r="AQB82" s="27"/>
      <c r="AQC82" s="27"/>
      <c r="AQD82" s="27"/>
      <c r="AQE82" s="27"/>
      <c r="AQF82" s="27"/>
      <c r="AQG82" s="27"/>
      <c r="AQH82" s="27"/>
      <c r="AQI82" s="27"/>
      <c r="AQJ82" s="27"/>
      <c r="AQK82" s="27"/>
      <c r="AQL82" s="27"/>
      <c r="AQM82" s="27"/>
      <c r="AQN82" s="27"/>
      <c r="AQO82" s="27"/>
      <c r="AQP82" s="27"/>
      <c r="AQQ82" s="27"/>
      <c r="AQR82" s="27"/>
      <c r="AQS82" s="27"/>
      <c r="AQT82" s="27"/>
      <c r="AQU82" s="27"/>
      <c r="AQV82" s="27"/>
      <c r="AQW82" s="27"/>
      <c r="AQX82" s="27"/>
      <c r="AQY82" s="27"/>
      <c r="AQZ82" s="27"/>
      <c r="ARA82" s="27"/>
      <c r="ARB82" s="27"/>
      <c r="ARC82" s="27"/>
      <c r="ARD82" s="27"/>
      <c r="ARE82" s="27"/>
      <c r="ARF82" s="27"/>
      <c r="ARG82" s="27"/>
      <c r="ARH82" s="27"/>
      <c r="ARI82" s="27"/>
      <c r="ARJ82" s="27"/>
      <c r="ARK82" s="27"/>
      <c r="ARL82" s="27"/>
      <c r="ARM82" s="27"/>
      <c r="ARN82" s="27"/>
      <c r="ARO82" s="27"/>
      <c r="ARP82" s="27"/>
      <c r="ARQ82" s="27"/>
      <c r="ARR82" s="27"/>
      <c r="ARS82" s="27"/>
      <c r="ART82" s="27"/>
      <c r="ARU82" s="27"/>
      <c r="ARV82" s="27"/>
      <c r="ARW82" s="27"/>
      <c r="ARX82" s="27"/>
      <c r="ARY82" s="27"/>
      <c r="ARZ82" s="27"/>
      <c r="ASA82" s="27"/>
      <c r="ASB82" s="27"/>
      <c r="ASC82" s="27"/>
      <c r="ASD82" s="27"/>
      <c r="ASE82" s="27"/>
      <c r="ASF82" s="27"/>
      <c r="ASG82" s="27"/>
      <c r="ASH82" s="27"/>
      <c r="ASI82" s="27"/>
      <c r="ASJ82" s="27"/>
      <c r="ASK82" s="27"/>
      <c r="ASL82" s="27"/>
      <c r="ASM82" s="27"/>
      <c r="ASN82" s="27"/>
      <c r="ASO82" s="27"/>
      <c r="ASP82" s="27"/>
      <c r="ASQ82" s="27"/>
      <c r="ASR82" s="27"/>
      <c r="ASS82" s="27"/>
      <c r="AST82" s="27"/>
      <c r="ASU82" s="27"/>
      <c r="ASV82" s="27"/>
      <c r="ASW82" s="27"/>
      <c r="ASX82" s="27"/>
      <c r="ASY82" s="27"/>
      <c r="ASZ82" s="27"/>
      <c r="ATA82" s="27"/>
      <c r="ATB82" s="27"/>
      <c r="ATC82" s="27"/>
      <c r="ATD82" s="27"/>
      <c r="ATE82" s="27"/>
      <c r="ATF82" s="27"/>
      <c r="ATG82" s="27"/>
      <c r="ATH82" s="27"/>
      <c r="ATI82" s="27"/>
      <c r="ATJ82" s="27"/>
      <c r="ATK82" s="27"/>
      <c r="ATL82" s="27"/>
      <c r="ATM82" s="27"/>
      <c r="ATN82" s="27"/>
      <c r="ATO82" s="27"/>
      <c r="ATP82" s="27"/>
      <c r="ATQ82" s="27"/>
      <c r="ATR82" s="27"/>
      <c r="ATS82" s="27"/>
      <c r="ATT82" s="27"/>
      <c r="ATU82" s="27"/>
      <c r="ATV82" s="27"/>
      <c r="ATW82" s="27"/>
      <c r="ATX82" s="27"/>
      <c r="ATY82" s="27"/>
      <c r="ATZ82" s="27"/>
      <c r="AUA82" s="27"/>
      <c r="AUB82" s="27"/>
      <c r="AUC82" s="27"/>
      <c r="AUD82" s="27"/>
      <c r="AUE82" s="27"/>
      <c r="AUF82" s="27"/>
      <c r="AUG82" s="27"/>
      <c r="AUH82" s="27"/>
      <c r="AUI82" s="27"/>
      <c r="AUJ82" s="27"/>
      <c r="AUK82" s="27"/>
      <c r="AUL82" s="27"/>
      <c r="AUM82" s="27"/>
      <c r="AUN82" s="27"/>
      <c r="AUO82" s="27"/>
      <c r="AUP82" s="27"/>
      <c r="AUQ82" s="27"/>
      <c r="AUR82" s="27"/>
      <c r="AUS82" s="27"/>
      <c r="AUT82" s="27"/>
      <c r="AUU82" s="27"/>
      <c r="AUV82" s="27"/>
      <c r="AUW82" s="27"/>
      <c r="AUX82" s="27"/>
      <c r="AUY82" s="27"/>
      <c r="AUZ82" s="27"/>
      <c r="AVA82" s="27"/>
      <c r="AVB82" s="27"/>
      <c r="AVC82" s="27"/>
      <c r="AVD82" s="27"/>
      <c r="AVE82" s="27"/>
      <c r="AVF82" s="27"/>
      <c r="AVG82" s="27"/>
      <c r="AVH82" s="27"/>
      <c r="AVI82" s="27"/>
      <c r="AVJ82" s="27"/>
      <c r="AVK82" s="27"/>
      <c r="AVL82" s="27"/>
      <c r="AVM82" s="27"/>
      <c r="AVN82" s="27"/>
      <c r="AVO82" s="27"/>
      <c r="AVP82" s="27"/>
      <c r="AVQ82" s="27"/>
      <c r="AVR82" s="27"/>
      <c r="AVS82" s="27"/>
      <c r="AVT82" s="27"/>
      <c r="AVU82" s="27"/>
      <c r="AVV82" s="27"/>
      <c r="AVW82" s="27"/>
      <c r="AVX82" s="27"/>
      <c r="AVY82" s="27"/>
      <c r="AVZ82" s="27"/>
      <c r="AWA82" s="27"/>
      <c r="AWB82" s="27"/>
      <c r="AWC82" s="27"/>
      <c r="AWD82" s="27"/>
      <c r="AWE82" s="27"/>
      <c r="AWF82" s="27"/>
      <c r="AWG82" s="27"/>
      <c r="AWH82" s="27"/>
      <c r="AWI82" s="27"/>
      <c r="AWJ82" s="27"/>
      <c r="AWK82" s="27"/>
      <c r="AWL82" s="27"/>
      <c r="AWM82" s="27"/>
      <c r="AWN82" s="27"/>
      <c r="AWO82" s="27"/>
      <c r="AWP82" s="27"/>
      <c r="AWQ82" s="27"/>
      <c r="AWR82" s="27"/>
      <c r="AWS82" s="27"/>
      <c r="AWT82" s="27"/>
      <c r="AWU82" s="27"/>
      <c r="AWV82" s="27"/>
      <c r="AWW82" s="27"/>
      <c r="AWX82" s="27"/>
      <c r="AWY82" s="27"/>
      <c r="AWZ82" s="27"/>
      <c r="AXA82" s="27"/>
      <c r="AXB82" s="27"/>
      <c r="AXC82" s="27"/>
      <c r="AXD82" s="27"/>
      <c r="AXE82" s="27"/>
      <c r="AXF82" s="27"/>
      <c r="AXG82" s="27"/>
      <c r="AXH82" s="27"/>
      <c r="AXI82" s="27"/>
      <c r="AXJ82" s="27"/>
      <c r="AXK82" s="27"/>
      <c r="AXL82" s="27"/>
      <c r="AXM82" s="27"/>
      <c r="AXN82" s="27"/>
      <c r="AXO82" s="27"/>
      <c r="AXP82" s="27"/>
      <c r="AXQ82" s="27"/>
      <c r="AXR82" s="27"/>
      <c r="AXS82" s="27"/>
      <c r="AXT82" s="27"/>
      <c r="AXU82" s="27"/>
      <c r="AXV82" s="27"/>
      <c r="AXW82" s="27"/>
      <c r="AXX82" s="27"/>
      <c r="AXY82" s="27"/>
      <c r="AXZ82" s="27"/>
      <c r="AYA82" s="27"/>
      <c r="AYB82" s="27"/>
      <c r="AYC82" s="27"/>
      <c r="AYD82" s="27"/>
      <c r="AYE82" s="27"/>
      <c r="AYF82" s="27"/>
      <c r="AYG82" s="27"/>
      <c r="AYH82" s="27"/>
      <c r="AYI82" s="27"/>
      <c r="AYJ82" s="27"/>
      <c r="AYK82" s="27"/>
      <c r="AYL82" s="27"/>
      <c r="AYM82" s="27"/>
      <c r="AYN82" s="27"/>
      <c r="AYO82" s="27"/>
      <c r="AYP82" s="27"/>
      <c r="AYQ82" s="27"/>
      <c r="AYR82" s="27"/>
      <c r="AYS82" s="27"/>
      <c r="AYT82" s="27"/>
      <c r="AYU82" s="27"/>
      <c r="AYV82" s="27"/>
      <c r="AYW82" s="27"/>
      <c r="AYX82" s="27"/>
      <c r="AYY82" s="27"/>
      <c r="AYZ82" s="27"/>
      <c r="AZA82" s="27"/>
      <c r="AZB82" s="27"/>
      <c r="AZC82" s="27"/>
      <c r="AZD82" s="27"/>
      <c r="AZE82" s="27"/>
      <c r="AZF82" s="27"/>
      <c r="AZG82" s="27"/>
      <c r="AZH82" s="27"/>
      <c r="AZI82" s="27"/>
      <c r="AZJ82" s="27"/>
      <c r="AZK82" s="27"/>
      <c r="AZL82" s="27"/>
      <c r="AZM82" s="27"/>
      <c r="AZN82" s="27"/>
      <c r="AZO82" s="27"/>
      <c r="AZP82" s="27"/>
      <c r="AZQ82" s="27"/>
      <c r="AZR82" s="27"/>
      <c r="AZS82" s="27"/>
      <c r="AZT82" s="27"/>
      <c r="AZU82" s="27"/>
      <c r="AZV82" s="27"/>
      <c r="AZW82" s="27"/>
      <c r="AZX82" s="27"/>
      <c r="AZY82" s="27"/>
      <c r="AZZ82" s="27"/>
      <c r="BAA82" s="27"/>
      <c r="BAB82" s="27"/>
      <c r="BAC82" s="27"/>
      <c r="BAD82" s="27"/>
      <c r="BAE82" s="27"/>
      <c r="BAF82" s="27"/>
      <c r="BAG82" s="27"/>
      <c r="BAH82" s="27"/>
      <c r="BAI82" s="27"/>
      <c r="BAJ82" s="27"/>
      <c r="BAK82" s="27"/>
      <c r="BAL82" s="27"/>
      <c r="BAM82" s="27"/>
      <c r="BAN82" s="27"/>
      <c r="BAO82" s="27"/>
      <c r="BAP82" s="27"/>
      <c r="BAQ82" s="27"/>
      <c r="BAR82" s="27"/>
      <c r="BAS82" s="27"/>
      <c r="BAT82" s="27"/>
      <c r="BAU82" s="27"/>
      <c r="BAV82" s="27"/>
      <c r="BAW82" s="27"/>
      <c r="BAX82" s="27"/>
      <c r="BAY82" s="27"/>
      <c r="BAZ82" s="27"/>
      <c r="BBA82" s="27"/>
      <c r="BBB82" s="27"/>
      <c r="BBC82" s="27"/>
      <c r="BBD82" s="27"/>
      <c r="BBE82" s="27"/>
      <c r="BBF82" s="27"/>
      <c r="BBG82" s="27"/>
      <c r="BBH82" s="27"/>
      <c r="BBI82" s="27"/>
      <c r="BBJ82" s="27"/>
      <c r="BBK82" s="27"/>
      <c r="BBL82" s="27"/>
      <c r="BBM82" s="27"/>
      <c r="BBN82" s="27"/>
      <c r="BBO82" s="27"/>
      <c r="BBP82" s="27"/>
      <c r="BBQ82" s="27"/>
      <c r="BBR82" s="27"/>
      <c r="BBS82" s="27"/>
      <c r="BBT82" s="27"/>
      <c r="BBU82" s="27"/>
      <c r="BBV82" s="27"/>
      <c r="BBW82" s="27"/>
      <c r="BBX82" s="27"/>
      <c r="BBY82" s="27"/>
      <c r="BBZ82" s="27"/>
      <c r="BCA82" s="27"/>
      <c r="BCB82" s="27"/>
      <c r="BCC82" s="27"/>
      <c r="BCD82" s="27"/>
      <c r="BCE82" s="27"/>
      <c r="BCF82" s="27"/>
      <c r="BCG82" s="27"/>
      <c r="BCH82" s="27"/>
      <c r="BCI82" s="27"/>
      <c r="BCJ82" s="27"/>
      <c r="BCK82" s="27"/>
      <c r="BCL82" s="27"/>
      <c r="BCM82" s="27"/>
      <c r="BCN82" s="27"/>
      <c r="BCO82" s="27"/>
      <c r="BCP82" s="27"/>
      <c r="BCQ82" s="27"/>
      <c r="BCR82" s="27"/>
      <c r="BCS82" s="27"/>
      <c r="BCT82" s="27"/>
      <c r="BCU82" s="27"/>
      <c r="BCV82" s="27"/>
      <c r="BCW82" s="27"/>
      <c r="BCX82" s="27"/>
      <c r="BCY82" s="27"/>
      <c r="BCZ82" s="27"/>
      <c r="BDA82" s="27"/>
      <c r="BDB82" s="27"/>
      <c r="BDC82" s="27"/>
      <c r="BDD82" s="27"/>
      <c r="BDE82" s="27"/>
      <c r="BDF82" s="27"/>
      <c r="BDG82" s="27"/>
      <c r="BDH82" s="27"/>
      <c r="BDI82" s="27"/>
      <c r="BDJ82" s="27"/>
      <c r="BDK82" s="27"/>
      <c r="BDL82" s="27"/>
      <c r="BDM82" s="27"/>
      <c r="BDN82" s="27"/>
      <c r="BDO82" s="27"/>
      <c r="BDP82" s="27"/>
      <c r="BDQ82" s="27"/>
      <c r="BDR82" s="27"/>
      <c r="BDS82" s="27"/>
      <c r="BDT82" s="27"/>
      <c r="BDU82" s="27"/>
      <c r="BDV82" s="27"/>
      <c r="BDW82" s="27"/>
      <c r="BDX82" s="27"/>
      <c r="BDY82" s="27"/>
      <c r="BDZ82" s="27"/>
      <c r="BEA82" s="27"/>
      <c r="BEB82" s="27"/>
      <c r="BEC82" s="27"/>
      <c r="BED82" s="27"/>
      <c r="BEE82" s="27"/>
      <c r="BEF82" s="27"/>
      <c r="BEG82" s="27"/>
      <c r="BEH82" s="27"/>
      <c r="BEI82" s="27"/>
      <c r="BEJ82" s="27"/>
      <c r="BEK82" s="27"/>
      <c r="BEL82" s="27"/>
      <c r="BEM82" s="27"/>
      <c r="BEN82" s="27"/>
      <c r="BEO82" s="27"/>
      <c r="BEP82" s="27"/>
      <c r="BEQ82" s="27"/>
      <c r="BER82" s="27"/>
      <c r="BES82" s="27"/>
      <c r="BET82" s="27"/>
      <c r="BEU82" s="27"/>
      <c r="BEV82" s="27"/>
      <c r="BEW82" s="27"/>
      <c r="BEX82" s="27"/>
      <c r="BEY82" s="27"/>
      <c r="BEZ82" s="27"/>
      <c r="BFA82" s="27"/>
      <c r="BFB82" s="27"/>
      <c r="BFC82" s="27"/>
      <c r="BFD82" s="27"/>
      <c r="BFE82" s="27"/>
      <c r="BFF82" s="27"/>
      <c r="BFG82" s="27"/>
      <c r="BFH82" s="27"/>
      <c r="BFI82" s="27"/>
      <c r="BFJ82" s="27"/>
      <c r="BFK82" s="27"/>
      <c r="BFL82" s="27"/>
      <c r="BFM82" s="27"/>
      <c r="BFN82" s="27"/>
      <c r="BFO82" s="27"/>
      <c r="BFP82" s="27"/>
      <c r="BFQ82" s="27"/>
      <c r="BFR82" s="27"/>
      <c r="BFS82" s="27"/>
      <c r="BFT82" s="27"/>
      <c r="BFU82" s="27"/>
      <c r="BFV82" s="27"/>
      <c r="BFW82" s="27"/>
      <c r="BFX82" s="27"/>
      <c r="BFY82" s="27"/>
      <c r="BFZ82" s="27"/>
      <c r="BGA82" s="27"/>
      <c r="BGB82" s="27"/>
      <c r="BGC82" s="27"/>
      <c r="BGD82" s="27"/>
      <c r="BGE82" s="27"/>
      <c r="BGF82" s="27"/>
      <c r="BGG82" s="27"/>
      <c r="BGH82" s="27"/>
      <c r="BGI82" s="27"/>
      <c r="BGJ82" s="27"/>
      <c r="BGK82" s="27"/>
      <c r="BGL82" s="27"/>
      <c r="BGM82" s="27"/>
      <c r="BGN82" s="27"/>
      <c r="BGO82" s="27"/>
      <c r="BGP82" s="27"/>
      <c r="BGQ82" s="27"/>
      <c r="BGR82" s="27"/>
      <c r="BGS82" s="27"/>
      <c r="BGT82" s="27"/>
      <c r="BGU82" s="27"/>
      <c r="BGV82" s="27"/>
      <c r="BGW82" s="27"/>
      <c r="BGX82" s="27"/>
      <c r="BGY82" s="27"/>
      <c r="BGZ82" s="27"/>
      <c r="BHA82" s="27"/>
      <c r="BHB82" s="27"/>
      <c r="BHC82" s="27"/>
      <c r="BHD82" s="27"/>
      <c r="BHE82" s="27"/>
      <c r="BHF82" s="27"/>
      <c r="BHG82" s="27"/>
      <c r="BHH82" s="27"/>
      <c r="BHI82" s="27"/>
      <c r="BHJ82" s="27"/>
      <c r="BHK82" s="27"/>
      <c r="BHL82" s="27"/>
      <c r="BHM82" s="27"/>
      <c r="BHN82" s="27"/>
      <c r="BHO82" s="27"/>
      <c r="BHP82" s="27"/>
      <c r="BHQ82" s="27"/>
      <c r="BHR82" s="27"/>
      <c r="BHS82" s="27"/>
      <c r="BHT82" s="27"/>
      <c r="BHU82" s="27"/>
      <c r="BHV82" s="27"/>
      <c r="BHW82" s="27"/>
      <c r="BHX82" s="27"/>
      <c r="BHY82" s="27"/>
      <c r="BHZ82" s="27"/>
      <c r="BIA82" s="27"/>
      <c r="BIB82" s="27"/>
      <c r="BIC82" s="27"/>
      <c r="BID82" s="27"/>
      <c r="BIE82" s="27"/>
      <c r="BIF82" s="27"/>
      <c r="BIG82" s="27"/>
      <c r="BIH82" s="27"/>
      <c r="BII82" s="27"/>
      <c r="BIJ82" s="27"/>
      <c r="BIK82" s="27"/>
      <c r="BIL82" s="27"/>
      <c r="BIM82" s="27"/>
      <c r="BIN82" s="27"/>
      <c r="BIO82" s="27"/>
      <c r="BIP82" s="27"/>
      <c r="BIQ82" s="27"/>
      <c r="BIR82" s="27"/>
      <c r="BIS82" s="27"/>
      <c r="BIT82" s="27"/>
      <c r="BIU82" s="27"/>
      <c r="BIV82" s="27"/>
      <c r="BIW82" s="27"/>
      <c r="BIX82" s="27"/>
      <c r="BIY82" s="27"/>
      <c r="BIZ82" s="27"/>
      <c r="BJA82" s="27"/>
      <c r="BJB82" s="27"/>
      <c r="BJC82" s="27"/>
      <c r="BJD82" s="27"/>
      <c r="BJE82" s="27"/>
      <c r="BJF82" s="27"/>
      <c r="BJG82" s="27"/>
      <c r="BJH82" s="27"/>
      <c r="BJI82" s="27"/>
      <c r="BJJ82" s="27"/>
      <c r="BJK82" s="27"/>
      <c r="BJL82" s="27"/>
      <c r="BJM82" s="27"/>
      <c r="BJN82" s="27"/>
      <c r="BJO82" s="27"/>
      <c r="BJP82" s="27"/>
      <c r="BJQ82" s="27"/>
      <c r="BJR82" s="27"/>
      <c r="BJS82" s="27"/>
      <c r="BJT82" s="27"/>
      <c r="BJU82" s="27"/>
      <c r="BJV82" s="27"/>
      <c r="BJW82" s="27"/>
      <c r="BJX82" s="27"/>
      <c r="BJY82" s="27"/>
      <c r="BJZ82" s="27"/>
      <c r="BKA82" s="27"/>
      <c r="BKB82" s="27"/>
      <c r="BKC82" s="27"/>
      <c r="BKD82" s="27"/>
      <c r="BKE82" s="27"/>
      <c r="BKF82" s="27"/>
      <c r="BKG82" s="27"/>
      <c r="BKH82" s="27"/>
      <c r="BKI82" s="27"/>
      <c r="BKJ82" s="27"/>
      <c r="BKK82" s="27"/>
      <c r="BKL82" s="27"/>
      <c r="BKM82" s="27"/>
      <c r="BKN82" s="27"/>
      <c r="BKO82" s="27"/>
      <c r="BKP82" s="27"/>
      <c r="BKQ82" s="27"/>
      <c r="BKR82" s="27"/>
      <c r="BKS82" s="27"/>
      <c r="BKT82" s="27"/>
      <c r="BKU82" s="27"/>
      <c r="BKV82" s="27"/>
      <c r="BKW82" s="27"/>
      <c r="BKX82" s="27"/>
      <c r="BKY82" s="27"/>
      <c r="BKZ82" s="27"/>
      <c r="BLA82" s="27"/>
      <c r="BLB82" s="27"/>
      <c r="BLC82" s="27"/>
      <c r="BLD82" s="27"/>
      <c r="BLE82" s="27"/>
      <c r="BLF82" s="27"/>
      <c r="BLG82" s="27"/>
      <c r="BLH82" s="27"/>
      <c r="BLI82" s="27"/>
      <c r="BLJ82" s="27"/>
      <c r="BLK82" s="27"/>
      <c r="BLL82" s="27"/>
      <c r="BLM82" s="27"/>
      <c r="BLN82" s="27"/>
      <c r="BLO82" s="27"/>
      <c r="BLP82" s="27"/>
      <c r="BLQ82" s="27"/>
      <c r="BLR82" s="27"/>
      <c r="BLS82" s="27"/>
      <c r="BLT82" s="27"/>
      <c r="BLU82" s="27"/>
      <c r="BLV82" s="27"/>
      <c r="BLW82" s="27"/>
      <c r="BLX82" s="27"/>
      <c r="BLY82" s="27"/>
      <c r="BLZ82" s="27"/>
      <c r="BMA82" s="27"/>
      <c r="BMB82" s="27"/>
      <c r="BMC82" s="27"/>
      <c r="BMD82" s="27"/>
      <c r="BME82" s="27"/>
      <c r="BMF82" s="27"/>
      <c r="BMG82" s="27"/>
      <c r="BMH82" s="27"/>
      <c r="BMI82" s="27"/>
      <c r="BMJ82" s="27"/>
      <c r="BMK82" s="27"/>
      <c r="BML82" s="27"/>
      <c r="BMM82" s="27"/>
      <c r="BMN82" s="27"/>
      <c r="BMO82" s="27"/>
      <c r="BMP82" s="27"/>
      <c r="BMQ82" s="27"/>
      <c r="BMR82" s="27"/>
      <c r="BMS82" s="27"/>
      <c r="BMT82" s="27"/>
      <c r="BMU82" s="27"/>
      <c r="BMV82" s="27"/>
      <c r="BMW82" s="27"/>
      <c r="BMX82" s="27"/>
      <c r="BMY82" s="27"/>
      <c r="BMZ82" s="27"/>
      <c r="BNA82" s="27"/>
      <c r="BNB82" s="27"/>
      <c r="BNC82" s="27"/>
      <c r="BND82" s="27"/>
      <c r="BNE82" s="27"/>
      <c r="BNF82" s="27"/>
      <c r="BNG82" s="27"/>
      <c r="BNH82" s="27"/>
      <c r="BNI82" s="27"/>
      <c r="BNJ82" s="27"/>
      <c r="BNK82" s="27"/>
      <c r="BNL82" s="27"/>
      <c r="BNM82" s="27"/>
      <c r="BNN82" s="27"/>
      <c r="BNO82" s="27"/>
      <c r="BNP82" s="27"/>
      <c r="BNQ82" s="27"/>
      <c r="BNR82" s="27"/>
      <c r="BNS82" s="27"/>
      <c r="BNT82" s="27"/>
      <c r="BNU82" s="27"/>
      <c r="BNV82" s="27"/>
      <c r="BNW82" s="27"/>
      <c r="BNX82" s="27"/>
      <c r="BNY82" s="27"/>
      <c r="BNZ82" s="27"/>
      <c r="BOA82" s="27"/>
      <c r="BOB82" s="27"/>
      <c r="BOC82" s="27"/>
      <c r="BOD82" s="27"/>
      <c r="BOE82" s="27"/>
      <c r="BOF82" s="27"/>
      <c r="BOG82" s="27"/>
      <c r="BOH82" s="27"/>
      <c r="BOI82" s="27"/>
      <c r="BOJ82" s="27"/>
      <c r="BOK82" s="27"/>
      <c r="BOL82" s="27"/>
      <c r="BOM82" s="27"/>
      <c r="BON82" s="27"/>
      <c r="BOO82" s="27"/>
      <c r="BOP82" s="27"/>
      <c r="BOQ82" s="27"/>
      <c r="BOR82" s="27"/>
      <c r="BOS82" s="27"/>
      <c r="BOT82" s="27"/>
      <c r="BOU82" s="27"/>
      <c r="BOV82" s="27"/>
      <c r="BOW82" s="27"/>
      <c r="BOX82" s="27"/>
      <c r="BOY82" s="27"/>
      <c r="BOZ82" s="27"/>
      <c r="BPA82" s="27"/>
      <c r="BPB82" s="27"/>
      <c r="BPC82" s="27"/>
      <c r="BPD82" s="27"/>
      <c r="BPE82" s="27"/>
      <c r="BPF82" s="27"/>
      <c r="BPG82" s="27"/>
      <c r="BPH82" s="27"/>
      <c r="BPI82" s="27"/>
      <c r="BPJ82" s="27"/>
      <c r="BPK82" s="27"/>
      <c r="BPL82" s="27"/>
      <c r="BPM82" s="27"/>
      <c r="BPN82" s="27"/>
      <c r="BPO82" s="27"/>
      <c r="BPP82" s="27"/>
      <c r="BPQ82" s="27"/>
      <c r="BPR82" s="27"/>
      <c r="BPS82" s="27"/>
      <c r="BPT82" s="27"/>
      <c r="BPU82" s="27"/>
      <c r="BPV82" s="27"/>
      <c r="BPW82" s="27"/>
      <c r="BPX82" s="27"/>
      <c r="BPY82" s="27"/>
      <c r="BPZ82" s="27"/>
      <c r="BQA82" s="27"/>
      <c r="BQB82" s="27"/>
      <c r="BQC82" s="27"/>
      <c r="BQD82" s="27"/>
      <c r="BQE82" s="27"/>
      <c r="BQF82" s="27"/>
      <c r="BQG82" s="27"/>
      <c r="BQH82" s="27"/>
      <c r="BQI82" s="27"/>
      <c r="BQJ82" s="27"/>
      <c r="BQK82" s="27"/>
      <c r="BQL82" s="27"/>
      <c r="BQM82" s="27"/>
      <c r="BQN82" s="27"/>
      <c r="BQO82" s="27"/>
      <c r="BQP82" s="27"/>
      <c r="BQQ82" s="27"/>
      <c r="BQR82" s="27"/>
      <c r="BQS82" s="27"/>
      <c r="BQT82" s="27"/>
      <c r="BQU82" s="27"/>
      <c r="BQV82" s="27"/>
      <c r="BQW82" s="27"/>
      <c r="BQX82" s="27"/>
      <c r="BQY82" s="27"/>
      <c r="BQZ82" s="27"/>
      <c r="BRA82" s="27"/>
      <c r="BRB82" s="27"/>
      <c r="BRC82" s="27"/>
      <c r="BRD82" s="27"/>
      <c r="BRE82" s="27"/>
      <c r="BRF82" s="27"/>
      <c r="BRG82" s="27"/>
      <c r="BRH82" s="27"/>
      <c r="BRI82" s="27"/>
      <c r="BRJ82" s="27"/>
      <c r="BRK82" s="27"/>
      <c r="BRL82" s="27"/>
      <c r="BRM82" s="27"/>
      <c r="BRN82" s="27"/>
      <c r="BRO82" s="27"/>
      <c r="BRP82" s="27"/>
      <c r="BRQ82" s="27"/>
      <c r="BRR82" s="27"/>
      <c r="BRS82" s="27"/>
      <c r="BRT82" s="27"/>
      <c r="BRU82" s="27"/>
      <c r="BRV82" s="27"/>
      <c r="BRW82" s="27"/>
      <c r="BRX82" s="27"/>
      <c r="BRY82" s="27"/>
      <c r="BRZ82" s="27"/>
      <c r="BSA82" s="27"/>
      <c r="BSB82" s="27"/>
      <c r="BSC82" s="27"/>
      <c r="BSD82" s="27"/>
      <c r="BSE82" s="27"/>
      <c r="BSF82" s="27"/>
      <c r="BSG82" s="27"/>
      <c r="BSH82" s="27"/>
      <c r="BSI82" s="27"/>
      <c r="BSJ82" s="27"/>
      <c r="BSK82" s="27"/>
      <c r="BSL82" s="27"/>
      <c r="BSM82" s="27"/>
      <c r="BSN82" s="27"/>
      <c r="BSO82" s="27"/>
      <c r="BSP82" s="27"/>
      <c r="BSQ82" s="27"/>
      <c r="BSR82" s="27"/>
      <c r="BSS82" s="27"/>
      <c r="BST82" s="27"/>
      <c r="BSU82" s="27"/>
      <c r="BSV82" s="27"/>
      <c r="BSW82" s="27"/>
      <c r="BSX82" s="27"/>
      <c r="BSY82" s="27"/>
      <c r="BSZ82" s="27"/>
      <c r="BTA82" s="27"/>
      <c r="BTB82" s="27"/>
      <c r="BTC82" s="27"/>
      <c r="BTD82" s="27"/>
      <c r="BTE82" s="27"/>
      <c r="BTF82" s="27"/>
      <c r="BTG82" s="27"/>
      <c r="BTH82" s="27"/>
      <c r="BTI82" s="27"/>
      <c r="BTJ82" s="27"/>
      <c r="BTK82" s="27"/>
      <c r="BTL82" s="27"/>
      <c r="BTM82" s="27"/>
      <c r="BTN82" s="27"/>
      <c r="BTO82" s="27"/>
      <c r="BTP82" s="27"/>
      <c r="BTQ82" s="27"/>
      <c r="BTR82" s="27"/>
      <c r="BTS82" s="27"/>
      <c r="BTT82" s="27"/>
      <c r="BTU82" s="27"/>
      <c r="BTV82" s="27"/>
      <c r="BTW82" s="27"/>
      <c r="BTX82" s="27"/>
      <c r="BTY82" s="27"/>
      <c r="BTZ82" s="27"/>
      <c r="BUA82" s="27"/>
      <c r="BUB82" s="27"/>
      <c r="BUC82" s="27"/>
      <c r="BUD82" s="27"/>
      <c r="BUE82" s="27"/>
      <c r="BUF82" s="27"/>
      <c r="BUG82" s="27"/>
      <c r="BUH82" s="27"/>
      <c r="BUI82" s="27"/>
      <c r="BUJ82" s="27"/>
      <c r="BUK82" s="27"/>
      <c r="BUL82" s="27"/>
      <c r="BUM82" s="27"/>
      <c r="BUN82" s="27"/>
      <c r="BUO82" s="27"/>
      <c r="BUP82" s="27"/>
      <c r="BUQ82" s="27"/>
      <c r="BUR82" s="27"/>
      <c r="BUS82" s="27"/>
      <c r="BUT82" s="27"/>
      <c r="BUU82" s="27"/>
      <c r="BUV82" s="27"/>
      <c r="BUW82" s="27"/>
      <c r="BUX82" s="27"/>
      <c r="BUY82" s="27"/>
      <c r="BUZ82" s="27"/>
      <c r="BVA82" s="27"/>
      <c r="BVB82" s="27"/>
      <c r="BVC82" s="27"/>
      <c r="BVD82" s="27"/>
      <c r="BVE82" s="27"/>
      <c r="BVF82" s="27"/>
      <c r="BVG82" s="27"/>
      <c r="BVH82" s="27"/>
      <c r="BVI82" s="27"/>
      <c r="BVJ82" s="27"/>
      <c r="BVK82" s="27"/>
      <c r="BVL82" s="27"/>
      <c r="BVM82" s="27"/>
      <c r="BVN82" s="27"/>
      <c r="BVO82" s="27"/>
      <c r="BVP82" s="27"/>
      <c r="BVQ82" s="27"/>
      <c r="BVR82" s="27"/>
      <c r="BVS82" s="27"/>
      <c r="BVT82" s="27"/>
      <c r="BVU82" s="27"/>
      <c r="BVV82" s="27"/>
      <c r="BVW82" s="27"/>
      <c r="BVX82" s="27"/>
      <c r="BVY82" s="27"/>
      <c r="BVZ82" s="27"/>
      <c r="BWA82" s="27"/>
      <c r="BWB82" s="27"/>
      <c r="BWC82" s="27"/>
      <c r="BWD82" s="27"/>
      <c r="BWE82" s="27"/>
      <c r="BWF82" s="27"/>
      <c r="BWG82" s="27"/>
      <c r="BWH82" s="27"/>
      <c r="BWI82" s="27"/>
      <c r="BWJ82" s="27"/>
      <c r="BWK82" s="27"/>
      <c r="BWL82" s="27"/>
      <c r="BWM82" s="27"/>
      <c r="BWN82" s="27"/>
      <c r="BWO82" s="27"/>
      <c r="BWP82" s="27"/>
      <c r="BWQ82" s="27"/>
      <c r="BWR82" s="27"/>
      <c r="BWS82" s="27"/>
      <c r="BWT82" s="27"/>
      <c r="BWU82" s="27"/>
      <c r="BWV82" s="27"/>
      <c r="BWW82" s="27"/>
      <c r="BWX82" s="27"/>
      <c r="BWY82" s="27"/>
      <c r="BWZ82" s="27"/>
      <c r="BXA82" s="27"/>
      <c r="BXB82" s="27"/>
      <c r="BXC82" s="27"/>
      <c r="BXD82" s="27"/>
      <c r="BXE82" s="27"/>
      <c r="BXF82" s="27"/>
      <c r="BXG82" s="27"/>
      <c r="BXH82" s="27"/>
      <c r="BXI82" s="27"/>
      <c r="BXJ82" s="27"/>
      <c r="BXK82" s="27"/>
      <c r="BXL82" s="27"/>
      <c r="BXM82" s="27"/>
      <c r="BXN82" s="27"/>
      <c r="BXO82" s="27"/>
      <c r="BXP82" s="27"/>
      <c r="BXQ82" s="27"/>
      <c r="BXR82" s="27"/>
      <c r="BXS82" s="27"/>
      <c r="BXT82" s="27"/>
      <c r="BXU82" s="27"/>
      <c r="BXV82" s="27"/>
      <c r="BXW82" s="27"/>
      <c r="BXX82" s="27"/>
      <c r="BXY82" s="27"/>
      <c r="BXZ82" s="27"/>
      <c r="BYA82" s="27"/>
      <c r="BYB82" s="27"/>
      <c r="BYC82" s="27"/>
      <c r="BYD82" s="27"/>
      <c r="BYE82" s="27"/>
      <c r="BYF82" s="27"/>
      <c r="BYG82" s="27"/>
      <c r="BYH82" s="27"/>
      <c r="BYI82" s="27"/>
      <c r="BYJ82" s="27"/>
      <c r="BYK82" s="27"/>
      <c r="BYL82" s="27"/>
      <c r="BYM82" s="27"/>
      <c r="BYN82" s="27"/>
      <c r="BYO82" s="27"/>
      <c r="BYP82" s="27"/>
      <c r="BYQ82" s="27"/>
      <c r="BYR82" s="27"/>
      <c r="BYS82" s="27"/>
      <c r="BYT82" s="27"/>
      <c r="BYU82" s="27"/>
      <c r="BYV82" s="27"/>
      <c r="BYW82" s="27"/>
      <c r="BYX82" s="27"/>
      <c r="BYY82" s="27"/>
      <c r="BYZ82" s="27"/>
      <c r="BZA82" s="27"/>
      <c r="BZB82" s="27"/>
      <c r="BZC82" s="27"/>
      <c r="BZD82" s="27"/>
      <c r="BZE82" s="27"/>
      <c r="BZF82" s="27"/>
      <c r="BZG82" s="27"/>
      <c r="BZH82" s="27"/>
      <c r="BZI82" s="27"/>
      <c r="BZJ82" s="27"/>
      <c r="BZK82" s="27"/>
      <c r="BZL82" s="27"/>
      <c r="BZM82" s="27"/>
      <c r="BZN82" s="27"/>
      <c r="BZO82" s="27"/>
      <c r="BZP82" s="27"/>
      <c r="BZQ82" s="27"/>
      <c r="BZR82" s="27"/>
      <c r="BZS82" s="27"/>
      <c r="BZT82" s="27"/>
      <c r="BZU82" s="27"/>
      <c r="BZV82" s="27"/>
      <c r="BZW82" s="27"/>
      <c r="BZX82" s="27"/>
      <c r="BZY82" s="27"/>
      <c r="BZZ82" s="27"/>
      <c r="CAA82" s="27"/>
      <c r="CAB82" s="27"/>
      <c r="CAC82" s="27"/>
      <c r="CAD82" s="27"/>
      <c r="CAE82" s="27"/>
      <c r="CAF82" s="27"/>
      <c r="CAG82" s="27"/>
      <c r="CAH82" s="27"/>
      <c r="CAI82" s="27"/>
      <c r="CAJ82" s="27"/>
      <c r="CAK82" s="27"/>
      <c r="CAL82" s="27"/>
      <c r="CAM82" s="27"/>
      <c r="CAN82" s="27"/>
      <c r="CAO82" s="27"/>
      <c r="CAP82" s="27"/>
      <c r="CAQ82" s="27"/>
      <c r="CAR82" s="27"/>
      <c r="CAS82" s="27"/>
      <c r="CAT82" s="27"/>
      <c r="CAU82" s="27"/>
      <c r="CAV82" s="27"/>
      <c r="CAW82" s="27"/>
      <c r="CAX82" s="27"/>
      <c r="CAY82" s="27"/>
      <c r="CAZ82" s="27"/>
      <c r="CBA82" s="27"/>
      <c r="CBB82" s="27"/>
      <c r="CBC82" s="27"/>
      <c r="CBD82" s="27"/>
      <c r="CBE82" s="27"/>
      <c r="CBF82" s="27"/>
      <c r="CBG82" s="27"/>
      <c r="CBH82" s="27"/>
      <c r="CBI82" s="27"/>
      <c r="CBJ82" s="27"/>
      <c r="CBK82" s="27"/>
      <c r="CBL82" s="27"/>
      <c r="CBM82" s="27"/>
      <c r="CBN82" s="27"/>
      <c r="CBO82" s="27"/>
      <c r="CBP82" s="27"/>
      <c r="CBQ82" s="27"/>
      <c r="CBR82" s="27"/>
      <c r="CBS82" s="27"/>
      <c r="CBT82" s="27"/>
      <c r="CBU82" s="27"/>
      <c r="CBV82" s="27"/>
      <c r="CBW82" s="27"/>
      <c r="CBX82" s="27"/>
      <c r="CBY82" s="27"/>
      <c r="CBZ82" s="27"/>
      <c r="CCA82" s="27"/>
      <c r="CCB82" s="27"/>
      <c r="CCC82" s="27"/>
      <c r="CCD82" s="27"/>
      <c r="CCE82" s="27"/>
      <c r="CCF82" s="27"/>
      <c r="CCG82" s="27"/>
      <c r="CCH82" s="27"/>
      <c r="CCI82" s="27"/>
      <c r="CCJ82" s="27"/>
      <c r="CCK82" s="27"/>
      <c r="CCL82" s="27"/>
      <c r="CCM82" s="27"/>
      <c r="CCN82" s="27"/>
      <c r="CCO82" s="27"/>
      <c r="CCP82" s="27"/>
      <c r="CCQ82" s="27"/>
      <c r="CCR82" s="27"/>
      <c r="CCS82" s="27"/>
      <c r="CCT82" s="27"/>
      <c r="CCU82" s="27"/>
      <c r="CCV82" s="27"/>
      <c r="CCW82" s="27"/>
      <c r="CCX82" s="27"/>
      <c r="CCY82" s="27"/>
      <c r="CCZ82" s="27"/>
      <c r="CDA82" s="27"/>
      <c r="CDB82" s="27"/>
      <c r="CDC82" s="27"/>
      <c r="CDD82" s="27"/>
      <c r="CDE82" s="27"/>
      <c r="CDF82" s="27"/>
      <c r="CDG82" s="27"/>
      <c r="CDH82" s="27"/>
      <c r="CDI82" s="27"/>
      <c r="CDJ82" s="27"/>
      <c r="CDK82" s="27"/>
      <c r="CDL82" s="27"/>
      <c r="CDM82" s="27"/>
      <c r="CDN82" s="27"/>
      <c r="CDO82" s="27"/>
      <c r="CDP82" s="27"/>
      <c r="CDQ82" s="27"/>
      <c r="CDR82" s="27"/>
      <c r="CDS82" s="27"/>
      <c r="CDT82" s="27"/>
      <c r="CDU82" s="27"/>
      <c r="CDV82" s="27"/>
      <c r="CDW82" s="27"/>
      <c r="CDX82" s="27"/>
      <c r="CDY82" s="27"/>
      <c r="CDZ82" s="27"/>
      <c r="CEA82" s="27"/>
      <c r="CEB82" s="27"/>
      <c r="CEC82" s="27"/>
      <c r="CED82" s="27"/>
      <c r="CEE82" s="27"/>
      <c r="CEF82" s="27"/>
      <c r="CEG82" s="27"/>
      <c r="CEH82" s="27"/>
      <c r="CEI82" s="27"/>
      <c r="CEJ82" s="27"/>
      <c r="CEK82" s="27"/>
      <c r="CEL82" s="27"/>
      <c r="CEM82" s="27"/>
      <c r="CEN82" s="27"/>
      <c r="CEO82" s="27"/>
      <c r="CEP82" s="27"/>
      <c r="CEQ82" s="27"/>
      <c r="CER82" s="27"/>
      <c r="CES82" s="27"/>
      <c r="CET82" s="27"/>
      <c r="CEU82" s="27"/>
      <c r="CEV82" s="27"/>
      <c r="CEW82" s="27"/>
      <c r="CEX82" s="27"/>
      <c r="CEY82" s="27"/>
      <c r="CEZ82" s="27"/>
      <c r="CFA82" s="27"/>
      <c r="CFB82" s="27"/>
      <c r="CFC82" s="27"/>
      <c r="CFD82" s="27"/>
      <c r="CFE82" s="27"/>
      <c r="CFF82" s="27"/>
      <c r="CFG82" s="27"/>
      <c r="CFH82" s="27"/>
      <c r="CFI82" s="27"/>
      <c r="CFJ82" s="27"/>
      <c r="CFK82" s="27"/>
      <c r="CFL82" s="27"/>
      <c r="CFM82" s="27"/>
      <c r="CFN82" s="27"/>
      <c r="CFO82" s="27"/>
      <c r="CFP82" s="27"/>
      <c r="CFQ82" s="27"/>
      <c r="CFR82" s="27"/>
      <c r="CFS82" s="27"/>
      <c r="CFT82" s="27"/>
      <c r="CFU82" s="27"/>
      <c r="CFV82" s="27"/>
      <c r="CFW82" s="27"/>
      <c r="CFX82" s="27"/>
      <c r="CFY82" s="27"/>
      <c r="CFZ82" s="27"/>
      <c r="CGA82" s="27"/>
      <c r="CGB82" s="27"/>
      <c r="CGC82" s="27"/>
      <c r="CGD82" s="27"/>
      <c r="CGE82" s="27"/>
      <c r="CGF82" s="27"/>
      <c r="CGG82" s="27"/>
      <c r="CGH82" s="27"/>
      <c r="CGI82" s="27"/>
      <c r="CGJ82" s="27"/>
      <c r="CGK82" s="27"/>
      <c r="CGL82" s="27"/>
      <c r="CGM82" s="27"/>
      <c r="CGN82" s="27"/>
      <c r="CGO82" s="27"/>
      <c r="CGP82" s="27"/>
      <c r="CGQ82" s="27"/>
      <c r="CGR82" s="27"/>
      <c r="CGS82" s="27"/>
      <c r="CGT82" s="27"/>
      <c r="CGU82" s="27"/>
      <c r="CGV82" s="27"/>
      <c r="CGW82" s="27"/>
      <c r="CGX82" s="27"/>
      <c r="CGY82" s="27"/>
      <c r="CGZ82" s="27"/>
      <c r="CHA82" s="27"/>
      <c r="CHB82" s="27"/>
      <c r="CHC82" s="27"/>
      <c r="CHD82" s="27"/>
      <c r="CHE82" s="27"/>
      <c r="CHF82" s="27"/>
      <c r="CHG82" s="27"/>
      <c r="CHH82" s="27"/>
      <c r="CHI82" s="27"/>
      <c r="CHJ82" s="27"/>
      <c r="CHK82" s="27"/>
      <c r="CHL82" s="27"/>
      <c r="CHM82" s="27"/>
      <c r="CHN82" s="27"/>
      <c r="CHO82" s="27"/>
      <c r="CHP82" s="27"/>
      <c r="CHQ82" s="27"/>
      <c r="CHR82" s="27"/>
      <c r="CHS82" s="27"/>
      <c r="CHT82" s="27"/>
      <c r="CHU82" s="27"/>
      <c r="CHV82" s="27"/>
      <c r="CHW82" s="27"/>
      <c r="CHX82" s="27"/>
      <c r="CHY82" s="27"/>
      <c r="CHZ82" s="27"/>
      <c r="CIA82" s="27"/>
      <c r="CIB82" s="27"/>
      <c r="CIC82" s="27"/>
      <c r="CID82" s="27"/>
      <c r="CIE82" s="27"/>
      <c r="CIF82" s="27"/>
      <c r="CIG82" s="27"/>
      <c r="CIH82" s="27"/>
      <c r="CII82" s="27"/>
      <c r="CIJ82" s="27"/>
      <c r="CIK82" s="27"/>
      <c r="CIL82" s="27"/>
      <c r="CIM82" s="27"/>
      <c r="CIN82" s="27"/>
      <c r="CIO82" s="27"/>
      <c r="CIP82" s="27"/>
      <c r="CIQ82" s="27"/>
      <c r="CIR82" s="27"/>
      <c r="CIS82" s="27"/>
      <c r="CIT82" s="27"/>
      <c r="CIU82" s="27"/>
      <c r="CIV82" s="27"/>
      <c r="CIW82" s="27"/>
      <c r="CIX82" s="27"/>
      <c r="CIY82" s="27"/>
      <c r="CIZ82" s="27"/>
      <c r="CJA82" s="27"/>
      <c r="CJB82" s="27"/>
      <c r="CJC82" s="27"/>
      <c r="CJD82" s="27"/>
      <c r="CJE82" s="27"/>
      <c r="CJF82" s="27"/>
      <c r="CJG82" s="27"/>
      <c r="CJH82" s="27"/>
      <c r="CJI82" s="27"/>
      <c r="CJJ82" s="27"/>
      <c r="CJK82" s="27"/>
      <c r="CJL82" s="27"/>
      <c r="CJM82" s="27"/>
      <c r="CJN82" s="27"/>
      <c r="CJO82" s="27"/>
      <c r="CJP82" s="27"/>
      <c r="CJQ82" s="27"/>
      <c r="CJR82" s="27"/>
      <c r="CJS82" s="27"/>
      <c r="CJT82" s="27"/>
      <c r="CJU82" s="27"/>
      <c r="CJV82" s="27"/>
      <c r="CJW82" s="27"/>
      <c r="CJX82" s="27"/>
      <c r="CJY82" s="27"/>
      <c r="CJZ82" s="27"/>
      <c r="CKA82" s="27"/>
      <c r="CKB82" s="27"/>
      <c r="CKC82" s="27"/>
      <c r="CKD82" s="27"/>
      <c r="CKE82" s="27"/>
      <c r="CKF82" s="27"/>
      <c r="CKG82" s="27"/>
      <c r="CKH82" s="27"/>
      <c r="CKI82" s="27"/>
      <c r="CKJ82" s="27"/>
      <c r="CKK82" s="27"/>
      <c r="CKL82" s="27"/>
      <c r="CKM82" s="27"/>
      <c r="CKN82" s="27"/>
      <c r="CKO82" s="27"/>
      <c r="CKP82" s="27"/>
      <c r="CKQ82" s="27"/>
      <c r="CKR82" s="27"/>
      <c r="CKS82" s="27"/>
      <c r="CKT82" s="27"/>
      <c r="CKU82" s="27"/>
      <c r="CKV82" s="27"/>
      <c r="CKW82" s="27"/>
      <c r="CKX82" s="27"/>
      <c r="CKY82" s="27"/>
      <c r="CKZ82" s="27"/>
      <c r="CLA82" s="27"/>
      <c r="CLB82" s="27"/>
      <c r="CLC82" s="27"/>
      <c r="CLD82" s="27"/>
      <c r="CLE82" s="27"/>
      <c r="CLF82" s="27"/>
      <c r="CLG82" s="27"/>
      <c r="CLH82" s="27"/>
      <c r="CLI82" s="27"/>
      <c r="CLJ82" s="27"/>
      <c r="CLK82" s="27"/>
      <c r="CLL82" s="27"/>
      <c r="CLM82" s="27"/>
      <c r="CLN82" s="27"/>
      <c r="CLO82" s="27"/>
      <c r="CLP82" s="27"/>
      <c r="CLQ82" s="27"/>
      <c r="CLR82" s="27"/>
      <c r="CLS82" s="27"/>
      <c r="CLT82" s="27"/>
      <c r="CLU82" s="27"/>
      <c r="CLV82" s="27"/>
      <c r="CLW82" s="27"/>
      <c r="CLX82" s="27"/>
      <c r="CLY82" s="27"/>
      <c r="CLZ82" s="27"/>
      <c r="CMA82" s="27"/>
      <c r="CMB82" s="27"/>
      <c r="CMC82" s="27"/>
      <c r="CMD82" s="27"/>
      <c r="CME82" s="27"/>
      <c r="CMF82" s="27"/>
      <c r="CMG82" s="27"/>
      <c r="CMH82" s="27"/>
      <c r="CMI82" s="27"/>
      <c r="CMJ82" s="27"/>
      <c r="CMK82" s="27"/>
      <c r="CML82" s="27"/>
      <c r="CMM82" s="27"/>
      <c r="CMN82" s="27"/>
      <c r="CMO82" s="27"/>
      <c r="CMP82" s="27"/>
      <c r="CMQ82" s="27"/>
      <c r="CMR82" s="27"/>
      <c r="CMS82" s="27"/>
      <c r="CMT82" s="27"/>
      <c r="CMU82" s="27"/>
      <c r="CMV82" s="27"/>
      <c r="CMW82" s="27"/>
      <c r="CMX82" s="27"/>
      <c r="CMY82" s="27"/>
      <c r="CMZ82" s="27"/>
      <c r="CNA82" s="27"/>
      <c r="CNB82" s="27"/>
      <c r="CNC82" s="27"/>
      <c r="CND82" s="27"/>
      <c r="CNE82" s="27"/>
      <c r="CNF82" s="27"/>
      <c r="CNG82" s="27"/>
      <c r="CNH82" s="27"/>
      <c r="CNI82" s="27"/>
      <c r="CNJ82" s="27"/>
      <c r="CNK82" s="27"/>
      <c r="CNL82" s="27"/>
      <c r="CNM82" s="27"/>
      <c r="CNN82" s="27"/>
      <c r="CNO82" s="27"/>
      <c r="CNP82" s="27"/>
      <c r="CNQ82" s="27"/>
      <c r="CNR82" s="27"/>
      <c r="CNS82" s="27"/>
      <c r="CNT82" s="27"/>
      <c r="CNU82" s="27"/>
      <c r="CNV82" s="27"/>
      <c r="CNW82" s="27"/>
      <c r="CNX82" s="27"/>
      <c r="CNY82" s="27"/>
      <c r="CNZ82" s="27"/>
      <c r="COA82" s="27"/>
      <c r="COB82" s="27"/>
      <c r="COC82" s="27"/>
      <c r="COD82" s="27"/>
      <c r="COE82" s="27"/>
      <c r="COF82" s="27"/>
      <c r="COG82" s="27"/>
      <c r="COH82" s="27"/>
      <c r="COI82" s="27"/>
      <c r="COJ82" s="27"/>
      <c r="COK82" s="27"/>
      <c r="COL82" s="27"/>
      <c r="COM82" s="27"/>
      <c r="CON82" s="27"/>
      <c r="COO82" s="27"/>
      <c r="COP82" s="27"/>
      <c r="COQ82" s="27"/>
      <c r="COR82" s="27"/>
      <c r="COS82" s="27"/>
      <c r="COT82" s="27"/>
      <c r="COU82" s="27"/>
      <c r="COV82" s="27"/>
      <c r="COW82" s="27"/>
      <c r="COX82" s="27"/>
      <c r="COY82" s="27"/>
      <c r="COZ82" s="27"/>
      <c r="CPA82" s="27"/>
      <c r="CPB82" s="27"/>
      <c r="CPC82" s="27"/>
      <c r="CPD82" s="27"/>
      <c r="CPE82" s="27"/>
      <c r="CPF82" s="27"/>
      <c r="CPG82" s="27"/>
      <c r="CPH82" s="27"/>
      <c r="CPI82" s="27"/>
      <c r="CPJ82" s="27"/>
      <c r="CPK82" s="27"/>
      <c r="CPL82" s="27"/>
      <c r="CPM82" s="27"/>
      <c r="CPN82" s="27"/>
      <c r="CPO82" s="27"/>
      <c r="CPP82" s="27"/>
      <c r="CPQ82" s="27"/>
      <c r="CPR82" s="27"/>
      <c r="CPS82" s="27"/>
      <c r="CPT82" s="27"/>
      <c r="CPU82" s="27"/>
      <c r="CPV82" s="27"/>
      <c r="CPW82" s="27"/>
      <c r="CPX82" s="27"/>
      <c r="CPY82" s="27"/>
      <c r="CPZ82" s="27"/>
      <c r="CQA82" s="27"/>
      <c r="CQB82" s="27"/>
      <c r="CQC82" s="27"/>
      <c r="CQD82" s="27"/>
      <c r="CQE82" s="27"/>
      <c r="CQF82" s="27"/>
      <c r="CQG82" s="27"/>
      <c r="CQH82" s="27"/>
      <c r="CQI82" s="27"/>
      <c r="CQJ82" s="27"/>
      <c r="CQK82" s="27"/>
      <c r="CQL82" s="27"/>
      <c r="CQM82" s="27"/>
      <c r="CQN82" s="27"/>
      <c r="CQO82" s="27"/>
      <c r="CQP82" s="27"/>
      <c r="CQQ82" s="27"/>
      <c r="CQR82" s="27"/>
      <c r="CQS82" s="27"/>
      <c r="CQT82" s="27"/>
      <c r="CQU82" s="27"/>
      <c r="CQV82" s="27"/>
      <c r="CQW82" s="27"/>
      <c r="CQX82" s="27"/>
      <c r="CQY82" s="27"/>
      <c r="CQZ82" s="27"/>
      <c r="CRA82" s="27"/>
      <c r="CRB82" s="27"/>
      <c r="CRC82" s="27"/>
      <c r="CRD82" s="27"/>
      <c r="CRE82" s="27"/>
      <c r="CRF82" s="27"/>
      <c r="CRG82" s="27"/>
      <c r="CRH82" s="27"/>
      <c r="CRI82" s="27"/>
      <c r="CRJ82" s="27"/>
      <c r="CRK82" s="27"/>
      <c r="CRL82" s="27"/>
      <c r="CRM82" s="27"/>
      <c r="CRN82" s="27"/>
      <c r="CRO82" s="27"/>
      <c r="CRP82" s="27"/>
      <c r="CRQ82" s="27"/>
      <c r="CRR82" s="27"/>
      <c r="CRS82" s="27"/>
      <c r="CRT82" s="27"/>
      <c r="CRU82" s="27"/>
      <c r="CRV82" s="27"/>
      <c r="CRW82" s="27"/>
      <c r="CRX82" s="27"/>
      <c r="CRY82" s="27"/>
      <c r="CRZ82" s="27"/>
      <c r="CSA82" s="27"/>
      <c r="CSB82" s="27"/>
      <c r="CSC82" s="27"/>
      <c r="CSD82" s="27"/>
      <c r="CSE82" s="27"/>
      <c r="CSF82" s="27"/>
      <c r="CSG82" s="27"/>
      <c r="CSH82" s="27"/>
      <c r="CSI82" s="27"/>
      <c r="CSJ82" s="27"/>
      <c r="CSK82" s="27"/>
      <c r="CSL82" s="27"/>
      <c r="CSM82" s="27"/>
      <c r="CSN82" s="27"/>
      <c r="CSO82" s="27"/>
      <c r="CSP82" s="27"/>
      <c r="CSQ82" s="27"/>
      <c r="CSR82" s="27"/>
      <c r="CSS82" s="27"/>
      <c r="CST82" s="27"/>
      <c r="CSU82" s="27"/>
      <c r="CSV82" s="27"/>
      <c r="CSW82" s="27"/>
      <c r="CSX82" s="27"/>
      <c r="CSY82" s="27"/>
      <c r="CSZ82" s="27"/>
      <c r="CTA82" s="27"/>
      <c r="CTB82" s="27"/>
      <c r="CTC82" s="27"/>
      <c r="CTD82" s="27"/>
      <c r="CTE82" s="27"/>
      <c r="CTF82" s="27"/>
      <c r="CTG82" s="27"/>
      <c r="CTH82" s="27"/>
      <c r="CTI82" s="27"/>
      <c r="CTJ82" s="27"/>
      <c r="CTK82" s="27"/>
      <c r="CTL82" s="27"/>
      <c r="CTM82" s="27"/>
      <c r="CTN82" s="27"/>
      <c r="CTO82" s="27"/>
      <c r="CTP82" s="27"/>
      <c r="CTQ82" s="27"/>
      <c r="CTR82" s="27"/>
      <c r="CTS82" s="27"/>
      <c r="CTT82" s="27"/>
      <c r="CTU82" s="27"/>
      <c r="CTV82" s="27"/>
      <c r="CTW82" s="27"/>
      <c r="CTX82" s="27"/>
      <c r="CTY82" s="27"/>
      <c r="CTZ82" s="27"/>
      <c r="CUA82" s="27"/>
      <c r="CUB82" s="27"/>
      <c r="CUC82" s="27"/>
      <c r="CUD82" s="27"/>
      <c r="CUE82" s="27"/>
      <c r="CUF82" s="27"/>
      <c r="CUG82" s="27"/>
      <c r="CUH82" s="27"/>
      <c r="CUI82" s="27"/>
      <c r="CUJ82" s="27"/>
      <c r="CUK82" s="27"/>
      <c r="CUL82" s="27"/>
      <c r="CUM82" s="27"/>
      <c r="CUN82" s="27"/>
      <c r="CUO82" s="27"/>
      <c r="CUP82" s="27"/>
      <c r="CUQ82" s="27"/>
      <c r="CUR82" s="27"/>
      <c r="CUS82" s="27"/>
      <c r="CUT82" s="27"/>
      <c r="CUU82" s="27"/>
      <c r="CUV82" s="27"/>
      <c r="CUW82" s="27"/>
      <c r="CUX82" s="27"/>
      <c r="CUY82" s="27"/>
      <c r="CUZ82" s="27"/>
      <c r="CVA82" s="27"/>
      <c r="CVB82" s="27"/>
      <c r="CVC82" s="27"/>
      <c r="CVD82" s="27"/>
      <c r="CVE82" s="27"/>
      <c r="CVF82" s="27"/>
      <c r="CVG82" s="27"/>
      <c r="CVH82" s="27"/>
      <c r="CVI82" s="27"/>
      <c r="CVJ82" s="27"/>
      <c r="CVK82" s="27"/>
      <c r="CVL82" s="27"/>
      <c r="CVM82" s="27"/>
      <c r="CVN82" s="27"/>
      <c r="CVO82" s="27"/>
      <c r="CVP82" s="27"/>
      <c r="CVQ82" s="27"/>
      <c r="CVR82" s="27"/>
      <c r="CVS82" s="27"/>
      <c r="CVT82" s="27"/>
      <c r="CVU82" s="27"/>
      <c r="CVV82" s="27"/>
      <c r="CVW82" s="27"/>
      <c r="CVX82" s="27"/>
      <c r="CVY82" s="27"/>
      <c r="CVZ82" s="27"/>
      <c r="CWA82" s="27"/>
      <c r="CWB82" s="27"/>
      <c r="CWC82" s="27"/>
      <c r="CWD82" s="27"/>
      <c r="CWE82" s="27"/>
      <c r="CWF82" s="27"/>
      <c r="CWG82" s="27"/>
      <c r="CWH82" s="27"/>
      <c r="CWI82" s="27"/>
      <c r="CWJ82" s="27"/>
      <c r="CWK82" s="27"/>
      <c r="CWL82" s="27"/>
      <c r="CWM82" s="27"/>
      <c r="CWN82" s="27"/>
      <c r="CWO82" s="27"/>
      <c r="CWP82" s="27"/>
      <c r="CWQ82" s="27"/>
      <c r="CWR82" s="27"/>
      <c r="CWS82" s="27"/>
      <c r="CWT82" s="27"/>
      <c r="CWU82" s="27"/>
      <c r="CWV82" s="27"/>
      <c r="CWW82" s="27"/>
      <c r="CWX82" s="27"/>
      <c r="CWY82" s="27"/>
      <c r="CWZ82" s="27"/>
      <c r="CXA82" s="27"/>
      <c r="CXB82" s="27"/>
      <c r="CXC82" s="27"/>
      <c r="CXD82" s="27"/>
      <c r="CXE82" s="27"/>
      <c r="CXF82" s="27"/>
      <c r="CXG82" s="27"/>
      <c r="CXH82" s="27"/>
      <c r="CXI82" s="27"/>
      <c r="CXJ82" s="27"/>
      <c r="CXK82" s="27"/>
      <c r="CXL82" s="27"/>
      <c r="CXM82" s="27"/>
      <c r="CXN82" s="27"/>
      <c r="CXO82" s="27"/>
      <c r="CXP82" s="27"/>
      <c r="CXQ82" s="27"/>
      <c r="CXR82" s="27"/>
      <c r="CXS82" s="27"/>
      <c r="CXT82" s="27"/>
      <c r="CXU82" s="27"/>
      <c r="CXV82" s="27"/>
      <c r="CXW82" s="27"/>
      <c r="CXX82" s="27"/>
      <c r="CXY82" s="27"/>
      <c r="CXZ82" s="27"/>
      <c r="CYA82" s="27"/>
      <c r="CYB82" s="27"/>
      <c r="CYC82" s="27"/>
      <c r="CYD82" s="27"/>
      <c r="CYE82" s="27"/>
      <c r="CYF82" s="27"/>
      <c r="CYG82" s="27"/>
      <c r="CYH82" s="27"/>
      <c r="CYI82" s="27"/>
      <c r="CYJ82" s="27"/>
      <c r="CYK82" s="27"/>
      <c r="CYL82" s="27"/>
      <c r="CYM82" s="27"/>
      <c r="CYN82" s="27"/>
      <c r="CYO82" s="27"/>
      <c r="CYP82" s="27"/>
      <c r="CYQ82" s="27"/>
      <c r="CYR82" s="27"/>
      <c r="CYS82" s="27"/>
      <c r="CYT82" s="27"/>
      <c r="CYU82" s="27"/>
      <c r="CYV82" s="27"/>
      <c r="CYW82" s="27"/>
      <c r="CYX82" s="27"/>
      <c r="CYY82" s="27"/>
      <c r="CYZ82" s="27"/>
      <c r="CZA82" s="27"/>
      <c r="CZB82" s="27"/>
      <c r="CZC82" s="27"/>
      <c r="CZD82" s="27"/>
      <c r="CZE82" s="27"/>
      <c r="CZF82" s="27"/>
      <c r="CZG82" s="27"/>
      <c r="CZH82" s="27"/>
      <c r="CZI82" s="27"/>
      <c r="CZJ82" s="27"/>
      <c r="CZK82" s="27"/>
      <c r="CZL82" s="27"/>
      <c r="CZM82" s="27"/>
      <c r="CZN82" s="27"/>
      <c r="CZO82" s="27"/>
      <c r="CZP82" s="27"/>
      <c r="CZQ82" s="27"/>
      <c r="CZR82" s="27"/>
      <c r="CZS82" s="27"/>
      <c r="CZT82" s="27"/>
      <c r="CZU82" s="27"/>
      <c r="CZV82" s="27"/>
      <c r="CZW82" s="27"/>
      <c r="CZX82" s="27"/>
      <c r="CZY82" s="27"/>
      <c r="CZZ82" s="27"/>
      <c r="DAA82" s="27"/>
      <c r="DAB82" s="27"/>
      <c r="DAC82" s="27"/>
      <c r="DAD82" s="27"/>
      <c r="DAE82" s="27"/>
      <c r="DAF82" s="27"/>
      <c r="DAG82" s="27"/>
      <c r="DAH82" s="27"/>
      <c r="DAI82" s="27"/>
      <c r="DAJ82" s="27"/>
      <c r="DAK82" s="27"/>
      <c r="DAL82" s="27"/>
      <c r="DAM82" s="27"/>
      <c r="DAN82" s="27"/>
      <c r="DAO82" s="27"/>
      <c r="DAP82" s="27"/>
      <c r="DAQ82" s="27"/>
      <c r="DAR82" s="27"/>
      <c r="DAS82" s="27"/>
      <c r="DAT82" s="27"/>
      <c r="DAU82" s="27"/>
      <c r="DAV82" s="27"/>
      <c r="DAW82" s="27"/>
      <c r="DAX82" s="27"/>
      <c r="DAY82" s="27"/>
      <c r="DAZ82" s="27"/>
      <c r="DBA82" s="27"/>
      <c r="DBB82" s="27"/>
      <c r="DBC82" s="27"/>
      <c r="DBD82" s="27"/>
      <c r="DBE82" s="27"/>
      <c r="DBF82" s="27"/>
      <c r="DBG82" s="27"/>
      <c r="DBH82" s="27"/>
      <c r="DBI82" s="27"/>
      <c r="DBJ82" s="27"/>
      <c r="DBK82" s="27"/>
      <c r="DBL82" s="27"/>
      <c r="DBM82" s="27"/>
      <c r="DBN82" s="27"/>
      <c r="DBO82" s="27"/>
      <c r="DBP82" s="27"/>
      <c r="DBQ82" s="27"/>
      <c r="DBR82" s="27"/>
      <c r="DBS82" s="27"/>
      <c r="DBT82" s="27"/>
      <c r="DBU82" s="27"/>
      <c r="DBV82" s="27"/>
      <c r="DBW82" s="27"/>
      <c r="DBX82" s="27"/>
      <c r="DBY82" s="27"/>
      <c r="DBZ82" s="27"/>
      <c r="DCA82" s="27"/>
      <c r="DCB82" s="27"/>
      <c r="DCC82" s="27"/>
      <c r="DCD82" s="27"/>
      <c r="DCE82" s="27"/>
      <c r="DCF82" s="27"/>
      <c r="DCG82" s="27"/>
      <c r="DCH82" s="27"/>
      <c r="DCI82" s="27"/>
      <c r="DCJ82" s="27"/>
      <c r="DCK82" s="27"/>
      <c r="DCL82" s="27"/>
      <c r="DCM82" s="27"/>
      <c r="DCN82" s="27"/>
      <c r="DCO82" s="27"/>
      <c r="DCP82" s="27"/>
      <c r="DCQ82" s="27"/>
      <c r="DCR82" s="27"/>
      <c r="DCS82" s="27"/>
      <c r="DCT82" s="27"/>
      <c r="DCU82" s="27"/>
      <c r="DCV82" s="27"/>
      <c r="DCW82" s="27"/>
      <c r="DCX82" s="27"/>
      <c r="DCY82" s="27"/>
      <c r="DCZ82" s="27"/>
      <c r="DDA82" s="27"/>
      <c r="DDB82" s="27"/>
      <c r="DDC82" s="27"/>
      <c r="DDD82" s="27"/>
      <c r="DDE82" s="27"/>
      <c r="DDF82" s="27"/>
      <c r="DDG82" s="27"/>
      <c r="DDH82" s="27"/>
      <c r="DDI82" s="27"/>
      <c r="DDJ82" s="27"/>
      <c r="DDK82" s="27"/>
      <c r="DDL82" s="27"/>
      <c r="DDM82" s="27"/>
      <c r="DDN82" s="27"/>
      <c r="DDO82" s="27"/>
      <c r="DDP82" s="27"/>
      <c r="DDQ82" s="27"/>
      <c r="DDR82" s="27"/>
      <c r="DDS82" s="27"/>
      <c r="DDT82" s="27"/>
      <c r="DDU82" s="27"/>
      <c r="DDV82" s="27"/>
      <c r="DDW82" s="27"/>
      <c r="DDX82" s="27"/>
      <c r="DDY82" s="27"/>
      <c r="DDZ82" s="27"/>
      <c r="DEA82" s="27"/>
      <c r="DEB82" s="27"/>
      <c r="DEC82" s="27"/>
      <c r="DED82" s="27"/>
      <c r="DEE82" s="27"/>
      <c r="DEF82" s="27"/>
      <c r="DEG82" s="27"/>
      <c r="DEH82" s="27"/>
      <c r="DEI82" s="27"/>
      <c r="DEJ82" s="27"/>
      <c r="DEK82" s="27"/>
      <c r="DEL82" s="27"/>
      <c r="DEM82" s="27"/>
      <c r="DEN82" s="27"/>
      <c r="DEO82" s="27"/>
      <c r="DEP82" s="27"/>
      <c r="DEQ82" s="27"/>
      <c r="DER82" s="27"/>
      <c r="DES82" s="27"/>
      <c r="DET82" s="27"/>
      <c r="DEU82" s="27"/>
      <c r="DEV82" s="27"/>
      <c r="DEW82" s="27"/>
      <c r="DEX82" s="27"/>
      <c r="DEY82" s="27"/>
      <c r="DEZ82" s="27"/>
      <c r="DFA82" s="27"/>
      <c r="DFB82" s="27"/>
      <c r="DFC82" s="27"/>
      <c r="DFD82" s="27"/>
      <c r="DFE82" s="27"/>
      <c r="DFF82" s="27"/>
      <c r="DFG82" s="27"/>
      <c r="DFH82" s="27"/>
      <c r="DFI82" s="27"/>
      <c r="DFJ82" s="27"/>
      <c r="DFK82" s="27"/>
      <c r="DFL82" s="27"/>
      <c r="DFM82" s="27"/>
      <c r="DFN82" s="27"/>
      <c r="DFO82" s="27"/>
      <c r="DFP82" s="27"/>
      <c r="DFQ82" s="27"/>
      <c r="DFR82" s="27"/>
      <c r="DFS82" s="27"/>
      <c r="DFT82" s="27"/>
      <c r="DFU82" s="27"/>
      <c r="DFV82" s="27"/>
      <c r="DFW82" s="27"/>
      <c r="DFX82" s="27"/>
      <c r="DFY82" s="27"/>
      <c r="DFZ82" s="27"/>
      <c r="DGA82" s="27"/>
      <c r="DGB82" s="27"/>
      <c r="DGC82" s="27"/>
      <c r="DGD82" s="27"/>
      <c r="DGE82" s="27"/>
      <c r="DGF82" s="27"/>
      <c r="DGG82" s="27"/>
      <c r="DGH82" s="27"/>
      <c r="DGI82" s="27"/>
      <c r="DGJ82" s="27"/>
      <c r="DGK82" s="27"/>
      <c r="DGL82" s="27"/>
      <c r="DGM82" s="27"/>
      <c r="DGN82" s="27"/>
      <c r="DGO82" s="27"/>
      <c r="DGP82" s="27"/>
      <c r="DGQ82" s="27"/>
      <c r="DGR82" s="27"/>
      <c r="DGS82" s="27"/>
      <c r="DGT82" s="27"/>
      <c r="DGU82" s="27"/>
      <c r="DGV82" s="27"/>
      <c r="DGW82" s="27"/>
      <c r="DGX82" s="27"/>
      <c r="DGY82" s="27"/>
      <c r="DGZ82" s="27"/>
      <c r="DHA82" s="27"/>
      <c r="DHB82" s="27"/>
      <c r="DHC82" s="27"/>
      <c r="DHD82" s="27"/>
      <c r="DHE82" s="27"/>
      <c r="DHF82" s="27"/>
      <c r="DHG82" s="27"/>
      <c r="DHH82" s="27"/>
      <c r="DHI82" s="27"/>
      <c r="DHJ82" s="27"/>
      <c r="DHK82" s="27"/>
      <c r="DHL82" s="27"/>
      <c r="DHM82" s="27"/>
      <c r="DHN82" s="27"/>
      <c r="DHO82" s="27"/>
      <c r="DHP82" s="27"/>
      <c r="DHQ82" s="27"/>
      <c r="DHR82" s="27"/>
      <c r="DHS82" s="27"/>
      <c r="DHT82" s="27"/>
      <c r="DHU82" s="27"/>
      <c r="DHV82" s="27"/>
      <c r="DHW82" s="27"/>
      <c r="DHX82" s="27"/>
      <c r="DHY82" s="27"/>
      <c r="DHZ82" s="27"/>
      <c r="DIA82" s="27"/>
      <c r="DIB82" s="27"/>
      <c r="DIC82" s="27"/>
      <c r="DID82" s="27"/>
      <c r="DIE82" s="27"/>
      <c r="DIF82" s="27"/>
      <c r="DIG82" s="27"/>
      <c r="DIH82" s="27"/>
      <c r="DII82" s="27"/>
      <c r="DIJ82" s="27"/>
      <c r="DIK82" s="27"/>
      <c r="DIL82" s="27"/>
      <c r="DIM82" s="27"/>
      <c r="DIN82" s="27"/>
      <c r="DIO82" s="27"/>
      <c r="DIP82" s="27"/>
      <c r="DIQ82" s="27"/>
      <c r="DIR82" s="27"/>
      <c r="DIS82" s="27"/>
      <c r="DIT82" s="27"/>
      <c r="DIU82" s="27"/>
      <c r="DIV82" s="27"/>
      <c r="DIW82" s="27"/>
      <c r="DIX82" s="27"/>
      <c r="DIY82" s="27"/>
      <c r="DIZ82" s="27"/>
      <c r="DJA82" s="27"/>
      <c r="DJB82" s="27"/>
      <c r="DJC82" s="27"/>
      <c r="DJD82" s="27"/>
      <c r="DJE82" s="27"/>
      <c r="DJF82" s="27"/>
      <c r="DJG82" s="27"/>
      <c r="DJH82" s="27"/>
      <c r="DJI82" s="27"/>
      <c r="DJJ82" s="27"/>
      <c r="DJK82" s="27"/>
      <c r="DJL82" s="27"/>
      <c r="DJM82" s="27"/>
      <c r="DJN82" s="27"/>
      <c r="DJO82" s="27"/>
      <c r="DJP82" s="27"/>
      <c r="DJQ82" s="27"/>
      <c r="DJR82" s="27"/>
      <c r="DJS82" s="27"/>
      <c r="DJT82" s="27"/>
      <c r="DJU82" s="27"/>
      <c r="DJV82" s="27"/>
      <c r="DJW82" s="27"/>
      <c r="DJX82" s="27"/>
      <c r="DJY82" s="27"/>
      <c r="DJZ82" s="27"/>
      <c r="DKA82" s="27"/>
      <c r="DKB82" s="27"/>
      <c r="DKC82" s="27"/>
      <c r="DKD82" s="27"/>
      <c r="DKE82" s="27"/>
      <c r="DKF82" s="27"/>
      <c r="DKG82" s="27"/>
      <c r="DKH82" s="27"/>
      <c r="DKI82" s="27"/>
      <c r="DKJ82" s="27"/>
      <c r="DKK82" s="27"/>
      <c r="DKL82" s="27"/>
      <c r="DKM82" s="27"/>
      <c r="DKN82" s="27"/>
      <c r="DKO82" s="27"/>
      <c r="DKP82" s="27"/>
      <c r="DKQ82" s="27"/>
      <c r="DKR82" s="27"/>
      <c r="DKS82" s="27"/>
      <c r="DKT82" s="27"/>
      <c r="DKU82" s="27"/>
      <c r="DKV82" s="27"/>
      <c r="DKW82" s="27"/>
      <c r="DKX82" s="27"/>
      <c r="DKY82" s="27"/>
      <c r="DKZ82" s="27"/>
      <c r="DLA82" s="27"/>
      <c r="DLB82" s="27"/>
      <c r="DLC82" s="27"/>
      <c r="DLD82" s="27"/>
      <c r="DLE82" s="27"/>
      <c r="DLF82" s="27"/>
      <c r="DLG82" s="27"/>
      <c r="DLH82" s="27"/>
      <c r="DLI82" s="27"/>
      <c r="DLJ82" s="27"/>
      <c r="DLK82" s="27"/>
      <c r="DLL82" s="27"/>
      <c r="DLM82" s="27"/>
      <c r="DLN82" s="27"/>
      <c r="DLO82" s="27"/>
      <c r="DLP82" s="27"/>
      <c r="DLQ82" s="27"/>
      <c r="DLR82" s="27"/>
      <c r="DLS82" s="27"/>
      <c r="DLT82" s="27"/>
      <c r="DLU82" s="27"/>
      <c r="DLV82" s="27"/>
      <c r="DLW82" s="27"/>
      <c r="DLX82" s="27"/>
      <c r="DLY82" s="27"/>
      <c r="DLZ82" s="27"/>
      <c r="DMA82" s="27"/>
      <c r="DMB82" s="27"/>
      <c r="DMC82" s="27"/>
      <c r="DMD82" s="27"/>
      <c r="DME82" s="27"/>
      <c r="DMF82" s="27"/>
      <c r="DMG82" s="27"/>
      <c r="DMH82" s="27"/>
      <c r="DMI82" s="27"/>
      <c r="DMJ82" s="27"/>
      <c r="DMK82" s="27"/>
      <c r="DML82" s="27"/>
      <c r="DMM82" s="27"/>
      <c r="DMN82" s="27"/>
      <c r="DMO82" s="27"/>
      <c r="DMP82" s="27"/>
      <c r="DMQ82" s="27"/>
      <c r="DMR82" s="27"/>
      <c r="DMS82" s="27"/>
      <c r="DMT82" s="27"/>
      <c r="DMU82" s="27"/>
      <c r="DMV82" s="27"/>
      <c r="DMW82" s="27"/>
      <c r="DMX82" s="27"/>
      <c r="DMY82" s="27"/>
      <c r="DMZ82" s="27"/>
      <c r="DNA82" s="27"/>
      <c r="DNB82" s="27"/>
      <c r="DNC82" s="27"/>
      <c r="DND82" s="27"/>
      <c r="DNE82" s="27"/>
      <c r="DNF82" s="27"/>
      <c r="DNG82" s="27"/>
      <c r="DNH82" s="27"/>
      <c r="DNI82" s="27"/>
      <c r="DNJ82" s="27"/>
      <c r="DNK82" s="27"/>
      <c r="DNL82" s="27"/>
      <c r="DNM82" s="27"/>
      <c r="DNN82" s="27"/>
      <c r="DNO82" s="27"/>
      <c r="DNP82" s="27"/>
      <c r="DNQ82" s="27"/>
      <c r="DNR82" s="27"/>
      <c r="DNS82" s="27"/>
      <c r="DNT82" s="27"/>
      <c r="DNU82" s="27"/>
      <c r="DNV82" s="27"/>
      <c r="DNW82" s="27"/>
      <c r="DNX82" s="27"/>
      <c r="DNY82" s="27"/>
      <c r="DNZ82" s="27"/>
      <c r="DOA82" s="27"/>
      <c r="DOB82" s="27"/>
      <c r="DOC82" s="27"/>
      <c r="DOD82" s="27"/>
      <c r="DOE82" s="27"/>
      <c r="DOF82" s="27"/>
      <c r="DOG82" s="27"/>
      <c r="DOH82" s="27"/>
      <c r="DOI82" s="27"/>
      <c r="DOJ82" s="27"/>
      <c r="DOK82" s="27"/>
      <c r="DOL82" s="27"/>
      <c r="DOM82" s="27"/>
      <c r="DON82" s="27"/>
      <c r="DOO82" s="27"/>
      <c r="DOP82" s="27"/>
      <c r="DOQ82" s="27"/>
      <c r="DOR82" s="27"/>
      <c r="DOS82" s="27"/>
      <c r="DOT82" s="27"/>
      <c r="DOU82" s="27"/>
      <c r="DOV82" s="27"/>
      <c r="DOW82" s="27"/>
      <c r="DOX82" s="27"/>
      <c r="DOY82" s="27"/>
      <c r="DOZ82" s="27"/>
      <c r="DPA82" s="27"/>
      <c r="DPB82" s="27"/>
      <c r="DPC82" s="27"/>
      <c r="DPD82" s="27"/>
      <c r="DPE82" s="27"/>
      <c r="DPF82" s="27"/>
      <c r="DPG82" s="27"/>
      <c r="DPH82" s="27"/>
      <c r="DPI82" s="27"/>
      <c r="DPJ82" s="27"/>
      <c r="DPK82" s="27"/>
      <c r="DPL82" s="27"/>
      <c r="DPM82" s="27"/>
      <c r="DPN82" s="27"/>
      <c r="DPO82" s="27"/>
      <c r="DPP82" s="27"/>
      <c r="DPQ82" s="27"/>
      <c r="DPR82" s="27"/>
      <c r="DPS82" s="27"/>
      <c r="DPT82" s="27"/>
      <c r="DPU82" s="27"/>
      <c r="DPV82" s="27"/>
      <c r="DPW82" s="27"/>
      <c r="DPX82" s="27"/>
      <c r="DPY82" s="27"/>
      <c r="DPZ82" s="27"/>
      <c r="DQA82" s="27"/>
      <c r="DQB82" s="27"/>
      <c r="DQC82" s="27"/>
      <c r="DQD82" s="27"/>
      <c r="DQE82" s="27"/>
      <c r="DQF82" s="27"/>
      <c r="DQG82" s="27"/>
      <c r="DQH82" s="27"/>
      <c r="DQI82" s="27"/>
      <c r="DQJ82" s="27"/>
      <c r="DQK82" s="27"/>
      <c r="DQL82" s="27"/>
      <c r="DQM82" s="27"/>
      <c r="DQN82" s="27"/>
      <c r="DQO82" s="27"/>
      <c r="DQP82" s="27"/>
      <c r="DQQ82" s="27"/>
      <c r="DQR82" s="27"/>
      <c r="DQS82" s="27"/>
      <c r="DQT82" s="27"/>
      <c r="DQU82" s="27"/>
      <c r="DQV82" s="27"/>
      <c r="DQW82" s="27"/>
      <c r="DQX82" s="27"/>
      <c r="DQY82" s="27"/>
      <c r="DQZ82" s="27"/>
      <c r="DRA82" s="27"/>
      <c r="DRB82" s="27"/>
      <c r="DRC82" s="27"/>
      <c r="DRD82" s="27"/>
      <c r="DRE82" s="27"/>
      <c r="DRF82" s="27"/>
      <c r="DRG82" s="27"/>
      <c r="DRH82" s="27"/>
      <c r="DRI82" s="27"/>
      <c r="DRJ82" s="27"/>
      <c r="DRK82" s="27"/>
      <c r="DRL82" s="27"/>
      <c r="DRM82" s="27"/>
      <c r="DRN82" s="27"/>
      <c r="DRO82" s="27"/>
      <c r="DRP82" s="27"/>
      <c r="DRQ82" s="27"/>
      <c r="DRR82" s="27"/>
      <c r="DRS82" s="27"/>
      <c r="DRT82" s="27"/>
      <c r="DRU82" s="27"/>
      <c r="DRV82" s="27"/>
      <c r="DRW82" s="27"/>
      <c r="DRX82" s="27"/>
      <c r="DRY82" s="27"/>
      <c r="DRZ82" s="27"/>
      <c r="DSA82" s="27"/>
      <c r="DSB82" s="27"/>
      <c r="DSC82" s="27"/>
      <c r="DSD82" s="27"/>
      <c r="DSE82" s="27"/>
      <c r="DSF82" s="27"/>
      <c r="DSG82" s="27"/>
      <c r="DSH82" s="27"/>
      <c r="DSI82" s="27"/>
      <c r="DSJ82" s="27"/>
      <c r="DSK82" s="27"/>
      <c r="DSL82" s="27"/>
      <c r="DSM82" s="27"/>
      <c r="DSN82" s="27"/>
      <c r="DSO82" s="27"/>
      <c r="DSP82" s="27"/>
      <c r="DSQ82" s="27"/>
      <c r="DSR82" s="27"/>
      <c r="DSS82" s="27"/>
      <c r="DST82" s="27"/>
      <c r="DSU82" s="27"/>
      <c r="DSV82" s="27"/>
      <c r="DSW82" s="27"/>
      <c r="DSX82" s="27"/>
      <c r="DSY82" s="27"/>
      <c r="DSZ82" s="27"/>
      <c r="DTA82" s="27"/>
      <c r="DTB82" s="27"/>
      <c r="DTC82" s="27"/>
      <c r="DTD82" s="27"/>
      <c r="DTE82" s="27"/>
      <c r="DTF82" s="27"/>
      <c r="DTG82" s="27"/>
      <c r="DTH82" s="27"/>
      <c r="DTI82" s="27"/>
      <c r="DTJ82" s="27"/>
      <c r="DTK82" s="27"/>
      <c r="DTL82" s="27"/>
      <c r="DTM82" s="27"/>
      <c r="DTN82" s="27"/>
      <c r="DTO82" s="27"/>
      <c r="DTP82" s="27"/>
      <c r="DTQ82" s="27"/>
      <c r="DTR82" s="27"/>
      <c r="DTS82" s="27"/>
      <c r="DTT82" s="27"/>
      <c r="DTU82" s="27"/>
      <c r="DTV82" s="27"/>
      <c r="DTW82" s="27"/>
      <c r="DTX82" s="27"/>
      <c r="DTY82" s="27"/>
      <c r="DTZ82" s="27"/>
      <c r="DUA82" s="27"/>
      <c r="DUB82" s="27"/>
      <c r="DUC82" s="27"/>
      <c r="DUD82" s="27"/>
      <c r="DUE82" s="27"/>
      <c r="DUF82" s="27"/>
      <c r="DUG82" s="27"/>
      <c r="DUH82" s="27"/>
      <c r="DUI82" s="27"/>
      <c r="DUJ82" s="27"/>
      <c r="DUK82" s="27"/>
      <c r="DUL82" s="27"/>
      <c r="DUM82" s="27"/>
      <c r="DUN82" s="27"/>
      <c r="DUO82" s="27"/>
      <c r="DUP82" s="27"/>
      <c r="DUQ82" s="27"/>
      <c r="DUR82" s="27"/>
      <c r="DUS82" s="27"/>
      <c r="DUT82" s="27"/>
      <c r="DUU82" s="27"/>
      <c r="DUV82" s="27"/>
      <c r="DUW82" s="27"/>
      <c r="DUX82" s="27"/>
      <c r="DUY82" s="27"/>
      <c r="DUZ82" s="27"/>
      <c r="DVA82" s="27"/>
      <c r="DVB82" s="27"/>
      <c r="DVC82" s="27"/>
      <c r="DVD82" s="27"/>
      <c r="DVE82" s="27"/>
      <c r="DVF82" s="27"/>
      <c r="DVG82" s="27"/>
      <c r="DVH82" s="27"/>
      <c r="DVI82" s="27"/>
      <c r="DVJ82" s="27"/>
      <c r="DVK82" s="27"/>
      <c r="DVL82" s="27"/>
      <c r="DVM82" s="27"/>
      <c r="DVN82" s="27"/>
      <c r="DVO82" s="27"/>
      <c r="DVP82" s="27"/>
      <c r="DVQ82" s="27"/>
      <c r="DVR82" s="27"/>
      <c r="DVS82" s="27"/>
      <c r="DVT82" s="27"/>
      <c r="DVU82" s="27"/>
      <c r="DVV82" s="27"/>
      <c r="DVW82" s="27"/>
      <c r="DVX82" s="27"/>
      <c r="DVY82" s="27"/>
      <c r="DVZ82" s="27"/>
      <c r="DWA82" s="27"/>
      <c r="DWB82" s="27"/>
      <c r="DWC82" s="27"/>
      <c r="DWD82" s="27"/>
      <c r="DWE82" s="27"/>
      <c r="DWF82" s="27"/>
      <c r="DWG82" s="27"/>
      <c r="DWH82" s="27"/>
      <c r="DWI82" s="27"/>
      <c r="DWJ82" s="27"/>
      <c r="DWK82" s="27"/>
      <c r="DWL82" s="27"/>
      <c r="DWM82" s="27"/>
      <c r="DWN82" s="27"/>
      <c r="DWO82" s="27"/>
      <c r="DWP82" s="27"/>
      <c r="DWQ82" s="27"/>
      <c r="DWR82" s="27"/>
      <c r="DWS82" s="27"/>
      <c r="DWT82" s="27"/>
      <c r="DWU82" s="27"/>
      <c r="DWV82" s="27"/>
      <c r="DWW82" s="27"/>
      <c r="DWX82" s="27"/>
      <c r="DWY82" s="27"/>
      <c r="DWZ82" s="27"/>
      <c r="DXA82" s="27"/>
      <c r="DXB82" s="27"/>
      <c r="DXC82" s="27"/>
      <c r="DXD82" s="27"/>
      <c r="DXE82" s="27"/>
      <c r="DXF82" s="27"/>
      <c r="DXG82" s="27"/>
      <c r="DXH82" s="27"/>
      <c r="DXI82" s="27"/>
      <c r="DXJ82" s="27"/>
      <c r="DXK82" s="27"/>
      <c r="DXL82" s="27"/>
      <c r="DXM82" s="27"/>
      <c r="DXN82" s="27"/>
      <c r="DXO82" s="27"/>
      <c r="DXP82" s="27"/>
      <c r="DXQ82" s="27"/>
      <c r="DXR82" s="27"/>
      <c r="DXS82" s="27"/>
      <c r="DXT82" s="27"/>
      <c r="DXU82" s="27"/>
      <c r="DXV82" s="27"/>
      <c r="DXW82" s="27"/>
      <c r="DXX82" s="27"/>
      <c r="DXY82" s="27"/>
      <c r="DXZ82" s="27"/>
      <c r="DYA82" s="27"/>
      <c r="DYB82" s="27"/>
      <c r="DYC82" s="27"/>
      <c r="DYD82" s="27"/>
      <c r="DYE82" s="27"/>
      <c r="DYF82" s="27"/>
      <c r="DYG82" s="27"/>
      <c r="DYH82" s="27"/>
      <c r="DYI82" s="27"/>
      <c r="DYJ82" s="27"/>
      <c r="DYK82" s="27"/>
      <c r="DYL82" s="27"/>
      <c r="DYM82" s="27"/>
      <c r="DYN82" s="27"/>
      <c r="DYO82" s="27"/>
      <c r="DYP82" s="27"/>
      <c r="DYQ82" s="27"/>
      <c r="DYR82" s="27"/>
      <c r="DYS82" s="27"/>
      <c r="DYT82" s="27"/>
      <c r="DYU82" s="27"/>
      <c r="DYV82" s="27"/>
      <c r="DYW82" s="27"/>
      <c r="DYX82" s="27"/>
      <c r="DYY82" s="27"/>
      <c r="DYZ82" s="27"/>
      <c r="DZA82" s="27"/>
      <c r="DZB82" s="27"/>
      <c r="DZC82" s="27"/>
      <c r="DZD82" s="27"/>
      <c r="DZE82" s="27"/>
      <c r="DZF82" s="27"/>
      <c r="DZG82" s="27"/>
      <c r="DZH82" s="27"/>
      <c r="DZI82" s="27"/>
      <c r="DZJ82" s="27"/>
      <c r="DZK82" s="27"/>
      <c r="DZL82" s="27"/>
      <c r="DZM82" s="27"/>
      <c r="DZN82" s="27"/>
      <c r="DZO82" s="27"/>
      <c r="DZP82" s="27"/>
      <c r="DZQ82" s="27"/>
      <c r="DZR82" s="27"/>
      <c r="DZS82" s="27"/>
      <c r="DZT82" s="27"/>
      <c r="DZU82" s="27"/>
      <c r="DZV82" s="27"/>
      <c r="DZW82" s="27"/>
      <c r="DZX82" s="27"/>
      <c r="DZY82" s="27"/>
      <c r="DZZ82" s="27"/>
      <c r="EAA82" s="27"/>
      <c r="EAB82" s="27"/>
      <c r="EAC82" s="27"/>
      <c r="EAD82" s="27"/>
      <c r="EAE82" s="27"/>
      <c r="EAF82" s="27"/>
      <c r="EAG82" s="27"/>
      <c r="EAH82" s="27"/>
      <c r="EAI82" s="27"/>
      <c r="EAJ82" s="27"/>
      <c r="EAK82" s="27"/>
      <c r="EAL82" s="27"/>
      <c r="EAM82" s="27"/>
      <c r="EAN82" s="27"/>
      <c r="EAO82" s="27"/>
      <c r="EAP82" s="27"/>
      <c r="EAQ82" s="27"/>
      <c r="EAR82" s="27"/>
      <c r="EAS82" s="27"/>
      <c r="EAT82" s="27"/>
      <c r="EAU82" s="27"/>
      <c r="EAV82" s="27"/>
      <c r="EAW82" s="27"/>
      <c r="EAX82" s="27"/>
      <c r="EAY82" s="27"/>
      <c r="EAZ82" s="27"/>
      <c r="EBA82" s="27"/>
      <c r="EBB82" s="27"/>
      <c r="EBC82" s="27"/>
      <c r="EBD82" s="27"/>
      <c r="EBE82" s="27"/>
      <c r="EBF82" s="27"/>
      <c r="EBG82" s="27"/>
      <c r="EBH82" s="27"/>
      <c r="EBI82" s="27"/>
      <c r="EBJ82" s="27"/>
      <c r="EBK82" s="27"/>
      <c r="EBL82" s="27"/>
      <c r="EBM82" s="27"/>
      <c r="EBN82" s="27"/>
      <c r="EBO82" s="27"/>
      <c r="EBP82" s="27"/>
      <c r="EBQ82" s="27"/>
      <c r="EBR82" s="27"/>
      <c r="EBS82" s="27"/>
      <c r="EBT82" s="27"/>
      <c r="EBU82" s="27"/>
      <c r="EBV82" s="27"/>
      <c r="EBW82" s="27"/>
      <c r="EBX82" s="27"/>
      <c r="EBY82" s="27"/>
      <c r="EBZ82" s="27"/>
      <c r="ECA82" s="27"/>
      <c r="ECB82" s="27"/>
      <c r="ECC82" s="27"/>
      <c r="ECD82" s="27"/>
      <c r="ECE82" s="27"/>
      <c r="ECF82" s="27"/>
      <c r="ECG82" s="27"/>
      <c r="ECH82" s="27"/>
      <c r="ECI82" s="27"/>
      <c r="ECJ82" s="27"/>
      <c r="ECK82" s="27"/>
      <c r="ECL82" s="27"/>
      <c r="ECM82" s="27"/>
      <c r="ECN82" s="27"/>
      <c r="ECO82" s="27"/>
      <c r="ECP82" s="27"/>
      <c r="ECQ82" s="27"/>
      <c r="ECR82" s="27"/>
      <c r="ECS82" s="27"/>
      <c r="ECT82" s="27"/>
      <c r="ECU82" s="27"/>
      <c r="ECV82" s="27"/>
      <c r="ECW82" s="27"/>
      <c r="ECX82" s="27"/>
      <c r="ECY82" s="27"/>
      <c r="ECZ82" s="27"/>
      <c r="EDA82" s="27"/>
      <c r="EDB82" s="27"/>
      <c r="EDC82" s="27"/>
      <c r="EDD82" s="27"/>
      <c r="EDE82" s="27"/>
      <c r="EDF82" s="27"/>
      <c r="EDG82" s="27"/>
      <c r="EDH82" s="27"/>
      <c r="EDI82" s="27"/>
      <c r="EDJ82" s="27"/>
      <c r="EDK82" s="27"/>
      <c r="EDL82" s="27"/>
      <c r="EDM82" s="27"/>
      <c r="EDN82" s="27"/>
      <c r="EDO82" s="27"/>
      <c r="EDP82" s="27"/>
      <c r="EDQ82" s="27"/>
      <c r="EDR82" s="27"/>
      <c r="EDS82" s="27"/>
      <c r="EDT82" s="27"/>
      <c r="EDU82" s="27"/>
      <c r="EDV82" s="27"/>
      <c r="EDW82" s="27"/>
      <c r="EDX82" s="27"/>
      <c r="EDY82" s="27"/>
      <c r="EDZ82" s="27"/>
      <c r="EEA82" s="27"/>
      <c r="EEB82" s="27"/>
      <c r="EEC82" s="27"/>
      <c r="EED82" s="27"/>
      <c r="EEE82" s="27"/>
      <c r="EEF82" s="27"/>
      <c r="EEG82" s="27"/>
      <c r="EEH82" s="27"/>
      <c r="EEI82" s="27"/>
      <c r="EEJ82" s="27"/>
      <c r="EEK82" s="27"/>
      <c r="EEL82" s="27"/>
      <c r="EEM82" s="27"/>
      <c r="EEN82" s="27"/>
      <c r="EEO82" s="27"/>
      <c r="EEP82" s="27"/>
      <c r="EEQ82" s="27"/>
      <c r="EER82" s="27"/>
      <c r="EES82" s="27"/>
      <c r="EET82" s="27"/>
      <c r="EEU82" s="27"/>
      <c r="EEV82" s="27"/>
      <c r="EEW82" s="27"/>
      <c r="EEX82" s="27"/>
      <c r="EEY82" s="27"/>
      <c r="EEZ82" s="27"/>
      <c r="EFA82" s="27"/>
      <c r="EFB82" s="27"/>
      <c r="EFC82" s="27"/>
      <c r="EFD82" s="27"/>
      <c r="EFE82" s="27"/>
      <c r="EFF82" s="27"/>
      <c r="EFG82" s="27"/>
      <c r="EFH82" s="27"/>
      <c r="EFI82" s="27"/>
      <c r="EFJ82" s="27"/>
      <c r="EFK82" s="27"/>
      <c r="EFL82" s="27"/>
      <c r="EFM82" s="27"/>
      <c r="EFN82" s="27"/>
      <c r="EFO82" s="27"/>
      <c r="EFP82" s="27"/>
      <c r="EFQ82" s="27"/>
      <c r="EFR82" s="27"/>
      <c r="EFS82" s="27"/>
      <c r="EFT82" s="27"/>
      <c r="EFU82" s="27"/>
      <c r="EFV82" s="27"/>
      <c r="EFW82" s="27"/>
      <c r="EFX82" s="27"/>
      <c r="EFY82" s="27"/>
      <c r="EFZ82" s="27"/>
      <c r="EGA82" s="27"/>
      <c r="EGB82" s="27"/>
      <c r="EGC82" s="27"/>
      <c r="EGD82" s="27"/>
      <c r="EGE82" s="27"/>
      <c r="EGF82" s="27"/>
      <c r="EGG82" s="27"/>
      <c r="EGH82" s="27"/>
      <c r="EGI82" s="27"/>
      <c r="EGJ82" s="27"/>
      <c r="EGK82" s="27"/>
      <c r="EGL82" s="27"/>
      <c r="EGM82" s="27"/>
      <c r="EGN82" s="27"/>
      <c r="EGO82" s="27"/>
      <c r="EGP82" s="27"/>
      <c r="EGQ82" s="27"/>
      <c r="EGR82" s="27"/>
      <c r="EGS82" s="27"/>
      <c r="EGT82" s="27"/>
      <c r="EGU82" s="27"/>
      <c r="EGV82" s="27"/>
      <c r="EGW82" s="27"/>
      <c r="EGX82" s="27"/>
      <c r="EGY82" s="27"/>
      <c r="EGZ82" s="27"/>
      <c r="EHA82" s="27"/>
      <c r="EHB82" s="27"/>
      <c r="EHC82" s="27"/>
      <c r="EHD82" s="27"/>
      <c r="EHE82" s="27"/>
      <c r="EHF82" s="27"/>
      <c r="EHG82" s="27"/>
      <c r="EHH82" s="27"/>
      <c r="EHI82" s="27"/>
      <c r="EHJ82" s="27"/>
      <c r="EHK82" s="27"/>
      <c r="EHL82" s="27"/>
      <c r="EHM82" s="27"/>
      <c r="EHN82" s="27"/>
      <c r="EHO82" s="27"/>
      <c r="EHP82" s="27"/>
      <c r="EHQ82" s="27"/>
      <c r="EHR82" s="27"/>
      <c r="EHS82" s="27"/>
      <c r="EHT82" s="27"/>
      <c r="EHU82" s="27"/>
      <c r="EHV82" s="27"/>
      <c r="EHW82" s="27"/>
      <c r="EHX82" s="27"/>
      <c r="EHY82" s="27"/>
      <c r="EHZ82" s="27"/>
      <c r="EIA82" s="27"/>
      <c r="EIB82" s="27"/>
      <c r="EIC82" s="27"/>
      <c r="EID82" s="27"/>
      <c r="EIE82" s="27"/>
      <c r="EIF82" s="27"/>
      <c r="EIG82" s="27"/>
      <c r="EIH82" s="27"/>
      <c r="EII82" s="27"/>
      <c r="EIJ82" s="27"/>
      <c r="EIK82" s="27"/>
      <c r="EIL82" s="27"/>
      <c r="EIM82" s="27"/>
      <c r="EIN82" s="27"/>
      <c r="EIO82" s="27"/>
      <c r="EIP82" s="27"/>
      <c r="EIQ82" s="27"/>
      <c r="EIR82" s="27"/>
      <c r="EIS82" s="27"/>
      <c r="EIT82" s="27"/>
      <c r="EIU82" s="27"/>
      <c r="EIV82" s="27"/>
      <c r="EIW82" s="27"/>
      <c r="EIX82" s="27"/>
      <c r="EIY82" s="27"/>
      <c r="EIZ82" s="27"/>
      <c r="EJA82" s="27"/>
      <c r="EJB82" s="27"/>
      <c r="EJC82" s="27"/>
      <c r="EJD82" s="27"/>
      <c r="EJE82" s="27"/>
      <c r="EJF82" s="27"/>
      <c r="EJG82" s="27"/>
      <c r="EJH82" s="27"/>
      <c r="EJI82" s="27"/>
      <c r="EJJ82" s="27"/>
      <c r="EJK82" s="27"/>
      <c r="EJL82" s="27"/>
      <c r="EJM82" s="27"/>
      <c r="EJN82" s="27"/>
      <c r="EJO82" s="27"/>
      <c r="EJP82" s="27"/>
      <c r="EJQ82" s="27"/>
      <c r="EJR82" s="27"/>
      <c r="EJS82" s="27"/>
      <c r="EJT82" s="27"/>
      <c r="EJU82" s="27"/>
      <c r="EJV82" s="27"/>
      <c r="EJW82" s="27"/>
      <c r="EJX82" s="27"/>
      <c r="EJY82" s="27"/>
      <c r="EJZ82" s="27"/>
      <c r="EKA82" s="27"/>
      <c r="EKB82" s="27"/>
      <c r="EKC82" s="27"/>
      <c r="EKD82" s="27"/>
      <c r="EKE82" s="27"/>
      <c r="EKF82" s="27"/>
      <c r="EKG82" s="27"/>
      <c r="EKH82" s="27"/>
      <c r="EKI82" s="27"/>
      <c r="EKJ82" s="27"/>
      <c r="EKK82" s="27"/>
      <c r="EKL82" s="27"/>
      <c r="EKM82" s="27"/>
      <c r="EKN82" s="27"/>
      <c r="EKO82" s="27"/>
      <c r="EKP82" s="27"/>
      <c r="EKQ82" s="27"/>
      <c r="EKR82" s="27"/>
      <c r="EKS82" s="27"/>
      <c r="EKT82" s="27"/>
      <c r="EKU82" s="27"/>
      <c r="EKV82" s="27"/>
      <c r="EKW82" s="27"/>
      <c r="EKX82" s="27"/>
      <c r="EKY82" s="27"/>
      <c r="EKZ82" s="27"/>
      <c r="ELA82" s="27"/>
      <c r="ELB82" s="27"/>
      <c r="ELC82" s="27"/>
      <c r="ELD82" s="27"/>
      <c r="ELE82" s="27"/>
      <c r="ELF82" s="27"/>
      <c r="ELG82" s="27"/>
      <c r="ELH82" s="27"/>
      <c r="ELI82" s="27"/>
      <c r="ELJ82" s="27"/>
      <c r="ELK82" s="27"/>
      <c r="ELL82" s="27"/>
      <c r="ELM82" s="27"/>
      <c r="ELN82" s="27"/>
      <c r="ELO82" s="27"/>
      <c r="ELP82" s="27"/>
      <c r="ELQ82" s="27"/>
      <c r="ELR82" s="27"/>
      <c r="ELS82" s="27"/>
      <c r="ELT82" s="27"/>
      <c r="ELU82" s="27"/>
      <c r="ELV82" s="27"/>
      <c r="ELW82" s="27"/>
      <c r="ELX82" s="27"/>
      <c r="ELY82" s="27"/>
      <c r="ELZ82" s="27"/>
      <c r="EMA82" s="27"/>
      <c r="EMB82" s="27"/>
      <c r="EMC82" s="27"/>
      <c r="EMD82" s="27"/>
      <c r="EME82" s="27"/>
      <c r="EMF82" s="27"/>
      <c r="EMG82" s="27"/>
      <c r="EMH82" s="27"/>
      <c r="EMI82" s="27"/>
      <c r="EMJ82" s="27"/>
      <c r="EMK82" s="27"/>
      <c r="EML82" s="27"/>
      <c r="EMM82" s="27"/>
      <c r="EMN82" s="27"/>
      <c r="EMO82" s="27"/>
      <c r="EMP82" s="27"/>
      <c r="EMQ82" s="27"/>
      <c r="EMR82" s="27"/>
      <c r="EMS82" s="27"/>
      <c r="EMT82" s="27"/>
      <c r="EMU82" s="27"/>
      <c r="EMV82" s="27"/>
      <c r="EMW82" s="27"/>
      <c r="EMX82" s="27"/>
      <c r="EMY82" s="27"/>
      <c r="EMZ82" s="27"/>
      <c r="ENA82" s="27"/>
      <c r="ENB82" s="27"/>
      <c r="ENC82" s="27"/>
      <c r="END82" s="27"/>
      <c r="ENE82" s="27"/>
      <c r="ENF82" s="27"/>
      <c r="ENG82" s="27"/>
      <c r="ENH82" s="27"/>
      <c r="ENI82" s="27"/>
      <c r="ENJ82" s="27"/>
      <c r="ENK82" s="27"/>
      <c r="ENL82" s="27"/>
      <c r="ENM82" s="27"/>
      <c r="ENN82" s="27"/>
      <c r="ENO82" s="27"/>
      <c r="ENP82" s="27"/>
      <c r="ENQ82" s="27"/>
      <c r="ENR82" s="27"/>
      <c r="ENS82" s="27"/>
      <c r="ENT82" s="27"/>
      <c r="ENU82" s="27"/>
      <c r="ENV82" s="27"/>
      <c r="ENW82" s="27"/>
      <c r="ENX82" s="27"/>
      <c r="ENY82" s="27"/>
      <c r="ENZ82" s="27"/>
      <c r="EOA82" s="27"/>
      <c r="EOB82" s="27"/>
      <c r="EOC82" s="27"/>
      <c r="EOD82" s="27"/>
      <c r="EOE82" s="27"/>
      <c r="EOF82" s="27"/>
      <c r="EOG82" s="27"/>
      <c r="EOH82" s="27"/>
      <c r="EOI82" s="27"/>
      <c r="EOJ82" s="27"/>
      <c r="EOK82" s="27"/>
      <c r="EOL82" s="27"/>
      <c r="EOM82" s="27"/>
      <c r="EON82" s="27"/>
      <c r="EOO82" s="27"/>
      <c r="EOP82" s="27"/>
      <c r="EOQ82" s="27"/>
      <c r="EOR82" s="27"/>
      <c r="EOS82" s="27"/>
      <c r="EOT82" s="27"/>
      <c r="EOU82" s="27"/>
      <c r="EOV82" s="27"/>
      <c r="EOW82" s="27"/>
      <c r="EOX82" s="27"/>
      <c r="EOY82" s="27"/>
      <c r="EOZ82" s="27"/>
      <c r="EPA82" s="27"/>
      <c r="EPB82" s="27"/>
      <c r="EPC82" s="27"/>
      <c r="EPD82" s="27"/>
      <c r="EPE82" s="27"/>
      <c r="EPF82" s="27"/>
      <c r="EPG82" s="27"/>
      <c r="EPH82" s="27"/>
      <c r="EPI82" s="27"/>
      <c r="EPJ82" s="27"/>
      <c r="EPK82" s="27"/>
      <c r="EPL82" s="27"/>
      <c r="EPM82" s="27"/>
      <c r="EPN82" s="27"/>
      <c r="EPO82" s="27"/>
      <c r="EPP82" s="27"/>
      <c r="EPQ82" s="27"/>
      <c r="EPR82" s="27"/>
      <c r="EPS82" s="27"/>
      <c r="EPT82" s="27"/>
      <c r="EPU82" s="27"/>
      <c r="EPV82" s="27"/>
      <c r="EPW82" s="27"/>
      <c r="EPX82" s="27"/>
      <c r="EPY82" s="27"/>
      <c r="EPZ82" s="27"/>
      <c r="EQA82" s="27"/>
      <c r="EQB82" s="27"/>
      <c r="EQC82" s="27"/>
      <c r="EQD82" s="27"/>
      <c r="EQE82" s="27"/>
      <c r="EQF82" s="27"/>
      <c r="EQG82" s="27"/>
      <c r="EQH82" s="27"/>
      <c r="EQI82" s="27"/>
      <c r="EQJ82" s="27"/>
      <c r="EQK82" s="27"/>
      <c r="EQL82" s="27"/>
      <c r="EQM82" s="27"/>
      <c r="EQN82" s="27"/>
      <c r="EQO82" s="27"/>
      <c r="EQP82" s="27"/>
      <c r="EQQ82" s="27"/>
      <c r="EQR82" s="27"/>
      <c r="EQS82" s="27"/>
      <c r="EQT82" s="27"/>
      <c r="EQU82" s="27"/>
      <c r="EQV82" s="27"/>
      <c r="EQW82" s="27"/>
      <c r="EQX82" s="27"/>
      <c r="EQY82" s="27"/>
      <c r="EQZ82" s="27"/>
      <c r="ERA82" s="27"/>
      <c r="ERB82" s="27"/>
      <c r="ERC82" s="27"/>
      <c r="ERD82" s="27"/>
      <c r="ERE82" s="27"/>
      <c r="ERF82" s="27"/>
      <c r="ERG82" s="27"/>
      <c r="ERH82" s="27"/>
      <c r="ERI82" s="27"/>
      <c r="ERJ82" s="27"/>
      <c r="ERK82" s="27"/>
      <c r="ERL82" s="27"/>
      <c r="ERM82" s="27"/>
      <c r="ERN82" s="27"/>
      <c r="ERO82" s="27"/>
      <c r="ERP82" s="27"/>
      <c r="ERQ82" s="27"/>
      <c r="ERR82" s="27"/>
      <c r="ERS82" s="27"/>
      <c r="ERT82" s="27"/>
      <c r="ERU82" s="27"/>
      <c r="ERV82" s="27"/>
      <c r="ERW82" s="27"/>
      <c r="ERX82" s="27"/>
      <c r="ERY82" s="27"/>
      <c r="ERZ82" s="27"/>
      <c r="ESA82" s="27"/>
      <c r="ESB82" s="27"/>
      <c r="ESC82" s="27"/>
      <c r="ESD82" s="27"/>
      <c r="ESE82" s="27"/>
      <c r="ESF82" s="27"/>
      <c r="ESG82" s="27"/>
      <c r="ESH82" s="27"/>
      <c r="ESI82" s="27"/>
      <c r="ESJ82" s="27"/>
      <c r="ESK82" s="27"/>
      <c r="ESL82" s="27"/>
      <c r="ESM82" s="27"/>
      <c r="ESN82" s="27"/>
      <c r="ESO82" s="27"/>
      <c r="ESP82" s="27"/>
      <c r="ESQ82" s="27"/>
      <c r="ESR82" s="27"/>
      <c r="ESS82" s="27"/>
      <c r="EST82" s="27"/>
      <c r="ESU82" s="27"/>
      <c r="ESV82" s="27"/>
      <c r="ESW82" s="27"/>
      <c r="ESX82" s="27"/>
      <c r="ESY82" s="27"/>
      <c r="ESZ82" s="27"/>
      <c r="ETA82" s="27"/>
      <c r="ETB82" s="27"/>
      <c r="ETC82" s="27"/>
      <c r="ETD82" s="27"/>
      <c r="ETE82" s="27"/>
      <c r="ETF82" s="27"/>
      <c r="ETG82" s="27"/>
      <c r="ETH82" s="27"/>
      <c r="ETI82" s="27"/>
      <c r="ETJ82" s="27"/>
      <c r="ETK82" s="27"/>
      <c r="ETL82" s="27"/>
      <c r="ETM82" s="27"/>
      <c r="ETN82" s="27"/>
      <c r="ETO82" s="27"/>
      <c r="ETP82" s="27"/>
      <c r="ETQ82" s="27"/>
      <c r="ETR82" s="27"/>
      <c r="ETS82" s="27"/>
      <c r="ETT82" s="27"/>
      <c r="ETU82" s="27"/>
      <c r="ETV82" s="27"/>
      <c r="ETW82" s="27"/>
      <c r="ETX82" s="27"/>
      <c r="ETY82" s="27"/>
      <c r="ETZ82" s="27"/>
      <c r="EUA82" s="27"/>
      <c r="EUB82" s="27"/>
      <c r="EUC82" s="27"/>
      <c r="EUD82" s="27"/>
      <c r="EUE82" s="27"/>
      <c r="EUF82" s="27"/>
      <c r="EUG82" s="27"/>
      <c r="EUH82" s="27"/>
      <c r="EUI82" s="27"/>
      <c r="EUJ82" s="27"/>
      <c r="EUK82" s="27"/>
      <c r="EUL82" s="27"/>
      <c r="EUM82" s="27"/>
      <c r="EUN82" s="27"/>
      <c r="EUO82" s="27"/>
      <c r="EUP82" s="27"/>
      <c r="EUQ82" s="27"/>
      <c r="EUR82" s="27"/>
      <c r="EUS82" s="27"/>
      <c r="EUT82" s="27"/>
      <c r="EUU82" s="27"/>
      <c r="EUV82" s="27"/>
      <c r="EUW82" s="27"/>
      <c r="EUX82" s="27"/>
      <c r="EUY82" s="27"/>
      <c r="EUZ82" s="27"/>
      <c r="EVA82" s="27"/>
      <c r="EVB82" s="27"/>
      <c r="EVC82" s="27"/>
      <c r="EVD82" s="27"/>
      <c r="EVE82" s="27"/>
      <c r="EVF82" s="27"/>
      <c r="EVG82" s="27"/>
      <c r="EVH82" s="27"/>
      <c r="EVI82" s="27"/>
      <c r="EVJ82" s="27"/>
      <c r="EVK82" s="27"/>
      <c r="EVL82" s="27"/>
      <c r="EVM82" s="27"/>
      <c r="EVN82" s="27"/>
      <c r="EVO82" s="27"/>
      <c r="EVP82" s="27"/>
      <c r="EVQ82" s="27"/>
      <c r="EVR82" s="27"/>
      <c r="EVS82" s="27"/>
      <c r="EVT82" s="27"/>
      <c r="EVU82" s="27"/>
      <c r="EVV82" s="27"/>
      <c r="EVW82" s="27"/>
      <c r="EVX82" s="27"/>
      <c r="EVY82" s="27"/>
      <c r="EVZ82" s="27"/>
      <c r="EWA82" s="27"/>
      <c r="EWB82" s="27"/>
      <c r="EWC82" s="27"/>
      <c r="EWD82" s="27"/>
      <c r="EWE82" s="27"/>
      <c r="EWF82" s="27"/>
      <c r="EWG82" s="27"/>
      <c r="EWH82" s="27"/>
      <c r="EWI82" s="27"/>
      <c r="EWJ82" s="27"/>
      <c r="EWK82" s="27"/>
      <c r="EWL82" s="27"/>
      <c r="EWM82" s="27"/>
      <c r="EWN82" s="27"/>
      <c r="EWO82" s="27"/>
      <c r="EWP82" s="27"/>
      <c r="EWQ82" s="27"/>
      <c r="EWR82" s="27"/>
      <c r="EWS82" s="27"/>
      <c r="EWT82" s="27"/>
      <c r="EWU82" s="27"/>
      <c r="EWV82" s="27"/>
      <c r="EWW82" s="27"/>
      <c r="EWX82" s="27"/>
      <c r="EWY82" s="27"/>
      <c r="EWZ82" s="27"/>
      <c r="EXA82" s="27"/>
      <c r="EXB82" s="27"/>
      <c r="EXC82" s="27"/>
      <c r="EXD82" s="27"/>
      <c r="EXE82" s="27"/>
      <c r="EXF82" s="27"/>
      <c r="EXG82" s="27"/>
      <c r="EXH82" s="27"/>
      <c r="EXI82" s="27"/>
      <c r="EXJ82" s="27"/>
      <c r="EXK82" s="27"/>
      <c r="EXL82" s="27"/>
      <c r="EXM82" s="27"/>
      <c r="EXN82" s="27"/>
      <c r="EXO82" s="27"/>
      <c r="EXP82" s="27"/>
      <c r="EXQ82" s="27"/>
      <c r="EXR82" s="27"/>
      <c r="EXS82" s="27"/>
      <c r="EXT82" s="27"/>
      <c r="EXU82" s="27"/>
      <c r="EXV82" s="27"/>
      <c r="EXW82" s="27"/>
      <c r="EXX82" s="27"/>
      <c r="EXY82" s="27"/>
      <c r="EXZ82" s="27"/>
      <c r="EYA82" s="27"/>
      <c r="EYB82" s="27"/>
      <c r="EYC82" s="27"/>
      <c r="EYD82" s="27"/>
      <c r="EYE82" s="27"/>
      <c r="EYF82" s="27"/>
      <c r="EYG82" s="27"/>
      <c r="EYH82" s="27"/>
      <c r="EYI82" s="27"/>
      <c r="EYJ82" s="27"/>
      <c r="EYK82" s="27"/>
      <c r="EYL82" s="27"/>
      <c r="EYM82" s="27"/>
      <c r="EYN82" s="27"/>
      <c r="EYO82" s="27"/>
      <c r="EYP82" s="27"/>
      <c r="EYQ82" s="27"/>
      <c r="EYR82" s="27"/>
      <c r="EYS82" s="27"/>
      <c r="EYT82" s="27"/>
      <c r="EYU82" s="27"/>
      <c r="EYV82" s="27"/>
      <c r="EYW82" s="27"/>
      <c r="EYX82" s="27"/>
      <c r="EYY82" s="27"/>
      <c r="EYZ82" s="27"/>
      <c r="EZA82" s="27"/>
      <c r="EZB82" s="27"/>
      <c r="EZC82" s="27"/>
      <c r="EZD82" s="27"/>
      <c r="EZE82" s="27"/>
      <c r="EZF82" s="27"/>
      <c r="EZG82" s="27"/>
      <c r="EZH82" s="27"/>
      <c r="EZI82" s="27"/>
      <c r="EZJ82" s="27"/>
      <c r="EZK82" s="27"/>
      <c r="EZL82" s="27"/>
      <c r="EZM82" s="27"/>
      <c r="EZN82" s="27"/>
      <c r="EZO82" s="27"/>
      <c r="EZP82" s="27"/>
      <c r="EZQ82" s="27"/>
      <c r="EZR82" s="27"/>
      <c r="EZS82" s="27"/>
      <c r="EZT82" s="27"/>
      <c r="EZU82" s="27"/>
      <c r="EZV82" s="27"/>
      <c r="EZW82" s="27"/>
      <c r="EZX82" s="27"/>
      <c r="EZY82" s="27"/>
      <c r="EZZ82" s="27"/>
      <c r="FAA82" s="27"/>
      <c r="FAB82" s="27"/>
      <c r="FAC82" s="27"/>
      <c r="FAD82" s="27"/>
      <c r="FAE82" s="27"/>
      <c r="FAF82" s="27"/>
      <c r="FAG82" s="27"/>
      <c r="FAH82" s="27"/>
      <c r="FAI82" s="27"/>
      <c r="FAJ82" s="27"/>
      <c r="FAK82" s="27"/>
      <c r="FAL82" s="27"/>
      <c r="FAM82" s="27"/>
      <c r="FAN82" s="27"/>
      <c r="FAO82" s="27"/>
      <c r="FAP82" s="27"/>
      <c r="FAQ82" s="27"/>
      <c r="FAR82" s="27"/>
      <c r="FAS82" s="27"/>
      <c r="FAT82" s="27"/>
      <c r="FAU82" s="27"/>
      <c r="FAV82" s="27"/>
      <c r="FAW82" s="27"/>
      <c r="FAX82" s="27"/>
      <c r="FAY82" s="27"/>
      <c r="FAZ82" s="27"/>
      <c r="FBA82" s="27"/>
      <c r="FBB82" s="27"/>
      <c r="FBC82" s="27"/>
      <c r="FBD82" s="27"/>
      <c r="FBE82" s="27"/>
      <c r="FBF82" s="27"/>
      <c r="FBG82" s="27"/>
      <c r="FBH82" s="27"/>
      <c r="FBI82" s="27"/>
      <c r="FBJ82" s="27"/>
      <c r="FBK82" s="27"/>
      <c r="FBL82" s="27"/>
      <c r="FBM82" s="27"/>
      <c r="FBN82" s="27"/>
      <c r="FBO82" s="27"/>
      <c r="FBP82" s="27"/>
      <c r="FBQ82" s="27"/>
      <c r="FBR82" s="27"/>
      <c r="FBS82" s="27"/>
      <c r="FBT82" s="27"/>
      <c r="FBU82" s="27"/>
      <c r="FBV82" s="27"/>
      <c r="FBW82" s="27"/>
      <c r="FBX82" s="27"/>
      <c r="FBY82" s="27"/>
      <c r="FBZ82" s="27"/>
      <c r="FCA82" s="27"/>
      <c r="FCB82" s="27"/>
      <c r="FCC82" s="27"/>
      <c r="FCD82" s="27"/>
      <c r="FCE82" s="27"/>
      <c r="FCF82" s="27"/>
      <c r="FCG82" s="27"/>
      <c r="FCH82" s="27"/>
      <c r="FCI82" s="27"/>
      <c r="FCJ82" s="27"/>
      <c r="FCK82" s="27"/>
      <c r="FCL82" s="27"/>
      <c r="FCM82" s="27"/>
      <c r="FCN82" s="27"/>
      <c r="FCO82" s="27"/>
      <c r="FCP82" s="27"/>
      <c r="FCQ82" s="27"/>
      <c r="FCR82" s="27"/>
      <c r="FCS82" s="27"/>
      <c r="FCT82" s="27"/>
      <c r="FCU82" s="27"/>
      <c r="FCV82" s="27"/>
      <c r="FCW82" s="27"/>
      <c r="FCX82" s="27"/>
      <c r="FCY82" s="27"/>
      <c r="FCZ82" s="27"/>
      <c r="FDA82" s="27"/>
      <c r="FDB82" s="27"/>
      <c r="FDC82" s="27"/>
      <c r="FDD82" s="27"/>
      <c r="FDE82" s="27"/>
      <c r="FDF82" s="27"/>
      <c r="FDG82" s="27"/>
      <c r="FDH82" s="27"/>
      <c r="FDI82" s="27"/>
      <c r="FDJ82" s="27"/>
      <c r="FDK82" s="27"/>
      <c r="FDL82" s="27"/>
      <c r="FDM82" s="27"/>
      <c r="FDN82" s="27"/>
      <c r="FDO82" s="27"/>
      <c r="FDP82" s="27"/>
      <c r="FDQ82" s="27"/>
      <c r="FDR82" s="27"/>
      <c r="FDS82" s="27"/>
      <c r="FDT82" s="27"/>
      <c r="FDU82" s="27"/>
      <c r="FDV82" s="27"/>
      <c r="FDW82" s="27"/>
      <c r="FDX82" s="27"/>
      <c r="FDY82" s="27"/>
      <c r="FDZ82" s="27"/>
      <c r="FEA82" s="27"/>
      <c r="FEB82" s="27"/>
      <c r="FEC82" s="27"/>
      <c r="FED82" s="27"/>
      <c r="FEE82" s="27"/>
      <c r="FEF82" s="27"/>
      <c r="FEG82" s="27"/>
      <c r="FEH82" s="27"/>
      <c r="FEI82" s="27"/>
      <c r="FEJ82" s="27"/>
      <c r="FEK82" s="27"/>
      <c r="FEL82" s="27"/>
      <c r="FEM82" s="27"/>
      <c r="FEN82" s="27"/>
      <c r="FEO82" s="27"/>
      <c r="FEP82" s="27"/>
      <c r="FEQ82" s="27"/>
      <c r="FER82" s="27"/>
      <c r="FES82" s="27"/>
      <c r="FET82" s="27"/>
      <c r="FEU82" s="27"/>
      <c r="FEV82" s="27"/>
      <c r="FEW82" s="27"/>
      <c r="FEX82" s="27"/>
      <c r="FEY82" s="27"/>
      <c r="FEZ82" s="27"/>
      <c r="FFA82" s="27"/>
      <c r="FFB82" s="27"/>
      <c r="FFC82" s="27"/>
      <c r="FFD82" s="27"/>
      <c r="FFE82" s="27"/>
      <c r="FFF82" s="27"/>
      <c r="FFG82" s="27"/>
      <c r="FFH82" s="27"/>
      <c r="FFI82" s="27"/>
      <c r="FFJ82" s="27"/>
      <c r="FFK82" s="27"/>
      <c r="FFL82" s="27"/>
      <c r="FFM82" s="27"/>
      <c r="FFN82" s="27"/>
      <c r="FFO82" s="27"/>
      <c r="FFP82" s="27"/>
      <c r="FFQ82" s="27"/>
      <c r="FFR82" s="27"/>
      <c r="FFS82" s="27"/>
      <c r="FFT82" s="27"/>
      <c r="FFU82" s="27"/>
      <c r="FFV82" s="27"/>
      <c r="FFW82" s="27"/>
      <c r="FFX82" s="27"/>
      <c r="FFY82" s="27"/>
      <c r="FFZ82" s="27"/>
      <c r="FGA82" s="27"/>
      <c r="FGB82" s="27"/>
      <c r="FGC82" s="27"/>
      <c r="FGD82" s="27"/>
      <c r="FGE82" s="27"/>
      <c r="FGF82" s="27"/>
      <c r="FGG82" s="27"/>
      <c r="FGH82" s="27"/>
      <c r="FGI82" s="27"/>
      <c r="FGJ82" s="27"/>
      <c r="FGK82" s="27"/>
      <c r="FGL82" s="27"/>
      <c r="FGM82" s="27"/>
      <c r="FGN82" s="27"/>
      <c r="FGO82" s="27"/>
      <c r="FGP82" s="27"/>
      <c r="FGQ82" s="27"/>
      <c r="FGR82" s="27"/>
      <c r="FGS82" s="27"/>
      <c r="FGT82" s="27"/>
      <c r="FGU82" s="27"/>
      <c r="FGV82" s="27"/>
      <c r="FGW82" s="27"/>
      <c r="FGX82" s="27"/>
      <c r="FGY82" s="27"/>
      <c r="FGZ82" s="27"/>
      <c r="FHA82" s="27"/>
      <c r="FHB82" s="27"/>
      <c r="FHC82" s="27"/>
      <c r="FHD82" s="27"/>
      <c r="FHE82" s="27"/>
      <c r="FHF82" s="27"/>
      <c r="FHG82" s="27"/>
      <c r="FHH82" s="27"/>
      <c r="FHI82" s="27"/>
      <c r="FHJ82" s="27"/>
      <c r="FHK82" s="27"/>
      <c r="FHL82" s="27"/>
      <c r="FHM82" s="27"/>
      <c r="FHN82" s="27"/>
      <c r="FHO82" s="27"/>
      <c r="FHP82" s="27"/>
      <c r="FHQ82" s="27"/>
      <c r="FHR82" s="27"/>
      <c r="FHS82" s="27"/>
      <c r="FHT82" s="27"/>
      <c r="FHU82" s="27"/>
      <c r="FHV82" s="27"/>
      <c r="FHW82" s="27"/>
      <c r="FHX82" s="27"/>
      <c r="FHY82" s="27"/>
      <c r="FHZ82" s="27"/>
      <c r="FIA82" s="27"/>
      <c r="FIB82" s="27"/>
      <c r="FIC82" s="27"/>
      <c r="FID82" s="27"/>
      <c r="FIE82" s="27"/>
      <c r="FIF82" s="27"/>
      <c r="FIG82" s="27"/>
      <c r="FIH82" s="27"/>
      <c r="FII82" s="27"/>
      <c r="FIJ82" s="27"/>
      <c r="FIK82" s="27"/>
      <c r="FIL82" s="27"/>
      <c r="FIM82" s="27"/>
      <c r="FIN82" s="27"/>
      <c r="FIO82" s="27"/>
      <c r="FIP82" s="27"/>
      <c r="FIQ82" s="27"/>
      <c r="FIR82" s="27"/>
      <c r="FIS82" s="27"/>
      <c r="FIT82" s="27"/>
      <c r="FIU82" s="27"/>
      <c r="FIV82" s="27"/>
      <c r="FIW82" s="27"/>
      <c r="FIX82" s="27"/>
      <c r="FIY82" s="27"/>
      <c r="FIZ82" s="27"/>
      <c r="FJA82" s="27"/>
      <c r="FJB82" s="27"/>
      <c r="FJC82" s="27"/>
      <c r="FJD82" s="27"/>
      <c r="FJE82" s="27"/>
      <c r="FJF82" s="27"/>
      <c r="FJG82" s="27"/>
      <c r="FJH82" s="27"/>
      <c r="FJI82" s="27"/>
      <c r="FJJ82" s="27"/>
      <c r="FJK82" s="27"/>
      <c r="FJL82" s="27"/>
      <c r="FJM82" s="27"/>
      <c r="FJN82" s="27"/>
      <c r="FJO82" s="27"/>
      <c r="FJP82" s="27"/>
      <c r="FJQ82" s="27"/>
      <c r="FJR82" s="27"/>
      <c r="FJS82" s="27"/>
      <c r="FJT82" s="27"/>
      <c r="FJU82" s="27"/>
      <c r="FJV82" s="27"/>
      <c r="FJW82" s="27"/>
      <c r="FJX82" s="27"/>
      <c r="FJY82" s="27"/>
      <c r="FJZ82" s="27"/>
      <c r="FKA82" s="27"/>
      <c r="FKB82" s="27"/>
      <c r="FKC82" s="27"/>
      <c r="FKD82" s="27"/>
      <c r="FKE82" s="27"/>
      <c r="FKF82" s="27"/>
      <c r="FKG82" s="27"/>
      <c r="FKH82" s="27"/>
      <c r="FKI82" s="27"/>
      <c r="FKJ82" s="27"/>
      <c r="FKK82" s="27"/>
      <c r="FKL82" s="27"/>
      <c r="FKM82" s="27"/>
      <c r="FKN82" s="27"/>
      <c r="FKO82" s="27"/>
      <c r="FKP82" s="27"/>
      <c r="FKQ82" s="27"/>
      <c r="FKR82" s="27"/>
      <c r="FKS82" s="27"/>
      <c r="FKT82" s="27"/>
      <c r="FKU82" s="27"/>
      <c r="FKV82" s="27"/>
      <c r="FKW82" s="27"/>
      <c r="FKX82" s="27"/>
      <c r="FKY82" s="27"/>
      <c r="FKZ82" s="27"/>
      <c r="FLA82" s="27"/>
      <c r="FLB82" s="27"/>
      <c r="FLC82" s="27"/>
      <c r="FLD82" s="27"/>
      <c r="FLE82" s="27"/>
      <c r="FLF82" s="27"/>
      <c r="FLG82" s="27"/>
      <c r="FLH82" s="27"/>
      <c r="FLI82" s="27"/>
      <c r="FLJ82" s="27"/>
      <c r="FLK82" s="27"/>
      <c r="FLL82" s="27"/>
      <c r="FLM82" s="27"/>
      <c r="FLN82" s="27"/>
      <c r="FLO82" s="27"/>
      <c r="FLP82" s="27"/>
      <c r="FLQ82" s="27"/>
      <c r="FLR82" s="27"/>
      <c r="FLS82" s="27"/>
      <c r="FLT82" s="27"/>
      <c r="FLU82" s="27"/>
      <c r="FLV82" s="27"/>
      <c r="FLW82" s="27"/>
      <c r="FLX82" s="27"/>
      <c r="FLY82" s="27"/>
      <c r="FLZ82" s="27"/>
      <c r="FMA82" s="27"/>
      <c r="FMB82" s="27"/>
      <c r="FMC82" s="27"/>
      <c r="FMD82" s="27"/>
      <c r="FME82" s="27"/>
      <c r="FMF82" s="27"/>
      <c r="FMG82" s="27"/>
      <c r="FMH82" s="27"/>
      <c r="FMI82" s="27"/>
      <c r="FMJ82" s="27"/>
      <c r="FMK82" s="27"/>
      <c r="FML82" s="27"/>
      <c r="FMM82" s="27"/>
      <c r="FMN82" s="27"/>
      <c r="FMO82" s="27"/>
      <c r="FMP82" s="27"/>
      <c r="FMQ82" s="27"/>
      <c r="FMR82" s="27"/>
      <c r="FMS82" s="27"/>
      <c r="FMT82" s="27"/>
      <c r="FMU82" s="27"/>
      <c r="FMV82" s="27"/>
      <c r="FMW82" s="27"/>
      <c r="FMX82" s="27"/>
      <c r="FMY82" s="27"/>
      <c r="FMZ82" s="27"/>
      <c r="FNA82" s="27"/>
      <c r="FNB82" s="27"/>
      <c r="FNC82" s="27"/>
      <c r="FND82" s="27"/>
      <c r="FNE82" s="27"/>
      <c r="FNF82" s="27"/>
      <c r="FNG82" s="27"/>
      <c r="FNH82" s="27"/>
      <c r="FNI82" s="27"/>
      <c r="FNJ82" s="27"/>
      <c r="FNK82" s="27"/>
      <c r="FNL82" s="27"/>
      <c r="FNM82" s="27"/>
      <c r="FNN82" s="27"/>
      <c r="FNO82" s="27"/>
      <c r="FNP82" s="27"/>
      <c r="FNQ82" s="27"/>
      <c r="FNR82" s="27"/>
      <c r="FNS82" s="27"/>
      <c r="FNT82" s="27"/>
      <c r="FNU82" s="27"/>
      <c r="FNV82" s="27"/>
      <c r="FNW82" s="27"/>
      <c r="FNX82" s="27"/>
      <c r="FNY82" s="27"/>
      <c r="FNZ82" s="27"/>
      <c r="FOA82" s="27"/>
      <c r="FOB82" s="27"/>
      <c r="FOC82" s="27"/>
      <c r="FOD82" s="27"/>
      <c r="FOE82" s="27"/>
      <c r="FOF82" s="27"/>
      <c r="FOG82" s="27"/>
      <c r="FOH82" s="27"/>
      <c r="FOI82" s="27"/>
      <c r="FOJ82" s="27"/>
      <c r="FOK82" s="27"/>
      <c r="FOL82" s="27"/>
      <c r="FOM82" s="27"/>
      <c r="FON82" s="27"/>
      <c r="FOO82" s="27"/>
      <c r="FOP82" s="27"/>
      <c r="FOQ82" s="27"/>
      <c r="FOR82" s="27"/>
      <c r="FOS82" s="27"/>
      <c r="FOT82" s="27"/>
      <c r="FOU82" s="27"/>
      <c r="FOV82" s="27"/>
      <c r="FOW82" s="27"/>
      <c r="FOX82" s="27"/>
      <c r="FOY82" s="27"/>
      <c r="FOZ82" s="27"/>
      <c r="FPA82" s="27"/>
      <c r="FPB82" s="27"/>
      <c r="FPC82" s="27"/>
      <c r="FPD82" s="27"/>
      <c r="FPE82" s="27"/>
      <c r="FPF82" s="27"/>
      <c r="FPG82" s="27"/>
      <c r="FPH82" s="27"/>
      <c r="FPI82" s="27"/>
      <c r="FPJ82" s="27"/>
      <c r="FPK82" s="27"/>
      <c r="FPL82" s="27"/>
      <c r="FPM82" s="27"/>
      <c r="FPN82" s="27"/>
      <c r="FPO82" s="27"/>
      <c r="FPP82" s="27"/>
      <c r="FPQ82" s="27"/>
      <c r="FPR82" s="27"/>
      <c r="FPS82" s="27"/>
      <c r="FPT82" s="27"/>
      <c r="FPU82" s="27"/>
      <c r="FPV82" s="27"/>
      <c r="FPW82" s="27"/>
      <c r="FPX82" s="27"/>
      <c r="FPY82" s="27"/>
      <c r="FPZ82" s="27"/>
      <c r="FQA82" s="27"/>
      <c r="FQB82" s="27"/>
      <c r="FQC82" s="27"/>
      <c r="FQD82" s="27"/>
      <c r="FQE82" s="27"/>
      <c r="FQF82" s="27"/>
      <c r="FQG82" s="27"/>
      <c r="FQH82" s="27"/>
      <c r="FQI82" s="27"/>
      <c r="FQJ82" s="27"/>
      <c r="FQK82" s="27"/>
      <c r="FQL82" s="27"/>
      <c r="FQM82" s="27"/>
      <c r="FQN82" s="27"/>
      <c r="FQO82" s="27"/>
      <c r="FQP82" s="27"/>
      <c r="FQQ82" s="27"/>
      <c r="FQR82" s="27"/>
      <c r="FQS82" s="27"/>
      <c r="FQT82" s="27"/>
      <c r="FQU82" s="27"/>
      <c r="FQV82" s="27"/>
      <c r="FQW82" s="27"/>
      <c r="FQX82" s="27"/>
      <c r="FQY82" s="27"/>
      <c r="FQZ82" s="27"/>
      <c r="FRA82" s="27"/>
      <c r="FRB82" s="27"/>
      <c r="FRC82" s="27"/>
      <c r="FRD82" s="27"/>
      <c r="FRE82" s="27"/>
      <c r="FRF82" s="27"/>
      <c r="FRG82" s="27"/>
      <c r="FRH82" s="27"/>
      <c r="FRI82" s="27"/>
      <c r="FRJ82" s="27"/>
      <c r="FRK82" s="27"/>
      <c r="FRL82" s="27"/>
      <c r="FRM82" s="27"/>
      <c r="FRN82" s="27"/>
      <c r="FRO82" s="27"/>
      <c r="FRP82" s="27"/>
      <c r="FRQ82" s="27"/>
      <c r="FRR82" s="27"/>
      <c r="FRS82" s="27"/>
      <c r="FRT82" s="27"/>
      <c r="FRU82" s="27"/>
      <c r="FRV82" s="27"/>
      <c r="FRW82" s="27"/>
      <c r="FRX82" s="27"/>
      <c r="FRY82" s="27"/>
      <c r="FRZ82" s="27"/>
      <c r="FSA82" s="27"/>
      <c r="FSB82" s="27"/>
      <c r="FSC82" s="27"/>
      <c r="FSD82" s="27"/>
      <c r="FSE82" s="27"/>
      <c r="FSF82" s="27"/>
      <c r="FSG82" s="27"/>
      <c r="FSH82" s="27"/>
      <c r="FSI82" s="27"/>
      <c r="FSJ82" s="27"/>
      <c r="FSK82" s="27"/>
      <c r="FSL82" s="27"/>
      <c r="FSM82" s="27"/>
      <c r="FSN82" s="27"/>
      <c r="FSO82" s="27"/>
      <c r="FSP82" s="27"/>
      <c r="FSQ82" s="27"/>
      <c r="FSR82" s="27"/>
      <c r="FSS82" s="27"/>
      <c r="FST82" s="27"/>
      <c r="FSU82" s="27"/>
      <c r="FSV82" s="27"/>
      <c r="FSW82" s="27"/>
      <c r="FSX82" s="27"/>
      <c r="FSY82" s="27"/>
      <c r="FSZ82" s="27"/>
      <c r="FTA82" s="27"/>
      <c r="FTB82" s="27"/>
      <c r="FTC82" s="27"/>
      <c r="FTD82" s="27"/>
      <c r="FTE82" s="27"/>
      <c r="FTF82" s="27"/>
      <c r="FTG82" s="27"/>
      <c r="FTH82" s="27"/>
      <c r="FTI82" s="27"/>
      <c r="FTJ82" s="27"/>
      <c r="FTK82" s="27"/>
      <c r="FTL82" s="27"/>
      <c r="FTM82" s="27"/>
      <c r="FTN82" s="27"/>
      <c r="FTO82" s="27"/>
      <c r="FTP82" s="27"/>
      <c r="FTQ82" s="27"/>
      <c r="FTR82" s="27"/>
      <c r="FTS82" s="27"/>
      <c r="FTT82" s="27"/>
      <c r="FTU82" s="27"/>
      <c r="FTV82" s="27"/>
      <c r="FTW82" s="27"/>
      <c r="FTX82" s="27"/>
      <c r="FTY82" s="27"/>
      <c r="FTZ82" s="27"/>
      <c r="FUA82" s="27"/>
      <c r="FUB82" s="27"/>
      <c r="FUC82" s="27"/>
      <c r="FUD82" s="27"/>
      <c r="FUE82" s="27"/>
      <c r="FUF82" s="27"/>
      <c r="FUG82" s="27"/>
      <c r="FUH82" s="27"/>
      <c r="FUI82" s="27"/>
      <c r="FUJ82" s="27"/>
      <c r="FUK82" s="27"/>
      <c r="FUL82" s="27"/>
      <c r="FUM82" s="27"/>
      <c r="FUN82" s="27"/>
      <c r="FUO82" s="27"/>
      <c r="FUP82" s="27"/>
      <c r="FUQ82" s="27"/>
      <c r="FUR82" s="27"/>
      <c r="FUS82" s="27"/>
      <c r="FUT82" s="27"/>
      <c r="FUU82" s="27"/>
      <c r="FUV82" s="27"/>
      <c r="FUW82" s="27"/>
      <c r="FUX82" s="27"/>
      <c r="FUY82" s="27"/>
      <c r="FUZ82" s="27"/>
      <c r="FVA82" s="27"/>
      <c r="FVB82" s="27"/>
      <c r="FVC82" s="27"/>
      <c r="FVD82" s="27"/>
      <c r="FVE82" s="27"/>
      <c r="FVF82" s="27"/>
      <c r="FVG82" s="27"/>
      <c r="FVH82" s="27"/>
      <c r="FVI82" s="27"/>
      <c r="FVJ82" s="27"/>
      <c r="FVK82" s="27"/>
      <c r="FVL82" s="27"/>
      <c r="FVM82" s="27"/>
      <c r="FVN82" s="27"/>
      <c r="FVO82" s="27"/>
      <c r="FVP82" s="27"/>
      <c r="FVQ82" s="27"/>
      <c r="FVR82" s="27"/>
      <c r="FVS82" s="27"/>
      <c r="FVT82" s="27"/>
      <c r="FVU82" s="27"/>
      <c r="FVV82" s="27"/>
      <c r="FVW82" s="27"/>
      <c r="FVX82" s="27"/>
      <c r="FVY82" s="27"/>
      <c r="FVZ82" s="27"/>
      <c r="FWA82" s="27"/>
      <c r="FWB82" s="27"/>
      <c r="FWC82" s="27"/>
      <c r="FWD82" s="27"/>
      <c r="FWE82" s="27"/>
      <c r="FWF82" s="27"/>
      <c r="FWG82" s="27"/>
      <c r="FWH82" s="27"/>
      <c r="FWI82" s="27"/>
      <c r="FWJ82" s="27"/>
      <c r="FWK82" s="27"/>
      <c r="FWL82" s="27"/>
      <c r="FWM82" s="27"/>
      <c r="FWN82" s="27"/>
      <c r="FWO82" s="27"/>
      <c r="FWP82" s="27"/>
      <c r="FWQ82" s="27"/>
      <c r="FWR82" s="27"/>
      <c r="FWS82" s="27"/>
      <c r="FWT82" s="27"/>
      <c r="FWU82" s="27"/>
      <c r="FWV82" s="27"/>
      <c r="FWW82" s="27"/>
      <c r="FWX82" s="27"/>
      <c r="FWY82" s="27"/>
      <c r="FWZ82" s="27"/>
      <c r="FXA82" s="27"/>
      <c r="FXB82" s="27"/>
      <c r="FXC82" s="27"/>
      <c r="FXD82" s="27"/>
      <c r="FXE82" s="27"/>
      <c r="FXF82" s="27"/>
      <c r="FXG82" s="27"/>
      <c r="FXH82" s="27"/>
      <c r="FXI82" s="27"/>
      <c r="FXJ82" s="27"/>
      <c r="FXK82" s="27"/>
      <c r="FXL82" s="27"/>
      <c r="FXM82" s="27"/>
      <c r="FXN82" s="27"/>
      <c r="FXO82" s="27"/>
      <c r="FXP82" s="27"/>
      <c r="FXQ82" s="27"/>
      <c r="FXR82" s="27"/>
      <c r="FXS82" s="27"/>
      <c r="FXT82" s="27"/>
      <c r="FXU82" s="27"/>
      <c r="FXV82" s="27"/>
      <c r="FXW82" s="27"/>
      <c r="FXX82" s="27"/>
      <c r="FXY82" s="27"/>
      <c r="FXZ82" s="27"/>
      <c r="FYA82" s="27"/>
      <c r="FYB82" s="27"/>
      <c r="FYC82" s="27"/>
      <c r="FYD82" s="27"/>
      <c r="FYE82" s="27"/>
      <c r="FYF82" s="27"/>
      <c r="FYG82" s="27"/>
      <c r="FYH82" s="27"/>
      <c r="FYI82" s="27"/>
      <c r="FYJ82" s="27"/>
      <c r="FYK82" s="27"/>
      <c r="FYL82" s="27"/>
      <c r="FYM82" s="27"/>
      <c r="FYN82" s="27"/>
      <c r="FYO82" s="27"/>
      <c r="FYP82" s="27"/>
      <c r="FYQ82" s="27"/>
      <c r="FYR82" s="27"/>
      <c r="FYS82" s="27"/>
      <c r="FYT82" s="27"/>
      <c r="FYU82" s="27"/>
      <c r="FYV82" s="27"/>
      <c r="FYW82" s="27"/>
      <c r="FYX82" s="27"/>
      <c r="FYY82" s="27"/>
      <c r="FYZ82" s="27"/>
      <c r="FZA82" s="27"/>
      <c r="FZB82" s="27"/>
      <c r="FZC82" s="27"/>
      <c r="FZD82" s="27"/>
      <c r="FZE82" s="27"/>
      <c r="FZF82" s="27"/>
      <c r="FZG82" s="27"/>
      <c r="FZH82" s="27"/>
      <c r="FZI82" s="27"/>
      <c r="FZJ82" s="27"/>
      <c r="FZK82" s="27"/>
      <c r="FZL82" s="27"/>
      <c r="FZM82" s="27"/>
      <c r="FZN82" s="27"/>
      <c r="FZO82" s="27"/>
      <c r="FZP82" s="27"/>
      <c r="FZQ82" s="27"/>
      <c r="FZR82" s="27"/>
      <c r="FZS82" s="27"/>
      <c r="FZT82" s="27"/>
      <c r="FZU82" s="27"/>
      <c r="FZV82" s="27"/>
      <c r="FZW82" s="27"/>
      <c r="FZX82" s="27"/>
      <c r="FZY82" s="27"/>
      <c r="FZZ82" s="27"/>
      <c r="GAA82" s="27"/>
      <c r="GAB82" s="27"/>
      <c r="GAC82" s="27"/>
      <c r="GAD82" s="27"/>
      <c r="GAE82" s="27"/>
      <c r="GAF82" s="27"/>
      <c r="GAG82" s="27"/>
      <c r="GAH82" s="27"/>
      <c r="GAI82" s="27"/>
      <c r="GAJ82" s="27"/>
      <c r="GAK82" s="27"/>
      <c r="GAL82" s="27"/>
      <c r="GAM82" s="27"/>
      <c r="GAN82" s="27"/>
      <c r="GAO82" s="27"/>
      <c r="GAP82" s="27"/>
      <c r="GAQ82" s="27"/>
      <c r="GAR82" s="27"/>
      <c r="GAS82" s="27"/>
      <c r="GAT82" s="27"/>
      <c r="GAU82" s="27"/>
      <c r="GAV82" s="27"/>
      <c r="GAW82" s="27"/>
      <c r="GAX82" s="27"/>
      <c r="GAY82" s="27"/>
      <c r="GAZ82" s="27"/>
      <c r="GBA82" s="27"/>
      <c r="GBB82" s="27"/>
      <c r="GBC82" s="27"/>
      <c r="GBD82" s="27"/>
      <c r="GBE82" s="27"/>
      <c r="GBF82" s="27"/>
      <c r="GBG82" s="27"/>
      <c r="GBH82" s="27"/>
      <c r="GBI82" s="27"/>
      <c r="GBJ82" s="27"/>
      <c r="GBK82" s="27"/>
      <c r="GBL82" s="27"/>
      <c r="GBM82" s="27"/>
      <c r="GBN82" s="27"/>
      <c r="GBO82" s="27"/>
      <c r="GBP82" s="27"/>
      <c r="GBQ82" s="27"/>
      <c r="GBR82" s="27"/>
      <c r="GBS82" s="27"/>
      <c r="GBT82" s="27"/>
      <c r="GBU82" s="27"/>
      <c r="GBV82" s="27"/>
      <c r="GBW82" s="27"/>
      <c r="GBX82" s="27"/>
      <c r="GBY82" s="27"/>
      <c r="GBZ82" s="27"/>
      <c r="GCA82" s="27"/>
      <c r="GCB82" s="27"/>
      <c r="GCC82" s="27"/>
      <c r="GCD82" s="27"/>
      <c r="GCE82" s="27"/>
      <c r="GCF82" s="27"/>
      <c r="GCG82" s="27"/>
      <c r="GCH82" s="27"/>
      <c r="GCI82" s="27"/>
      <c r="GCJ82" s="27"/>
      <c r="GCK82" s="27"/>
      <c r="GCL82" s="27"/>
      <c r="GCM82" s="27"/>
      <c r="GCN82" s="27"/>
      <c r="GCO82" s="27"/>
      <c r="GCP82" s="27"/>
      <c r="GCQ82" s="27"/>
      <c r="GCR82" s="27"/>
      <c r="GCS82" s="27"/>
      <c r="GCT82" s="27"/>
      <c r="GCU82" s="27"/>
      <c r="GCV82" s="27"/>
      <c r="GCW82" s="27"/>
      <c r="GCX82" s="27"/>
      <c r="GCY82" s="27"/>
      <c r="GCZ82" s="27"/>
      <c r="GDA82" s="27"/>
      <c r="GDB82" s="27"/>
      <c r="GDC82" s="27"/>
      <c r="GDD82" s="27"/>
      <c r="GDE82" s="27"/>
      <c r="GDF82" s="27"/>
      <c r="GDG82" s="27"/>
      <c r="GDH82" s="27"/>
      <c r="GDI82" s="27"/>
      <c r="GDJ82" s="27"/>
      <c r="GDK82" s="27"/>
      <c r="GDL82" s="27"/>
      <c r="GDM82" s="27"/>
      <c r="GDN82" s="27"/>
      <c r="GDO82" s="27"/>
      <c r="GDP82" s="27"/>
      <c r="GDQ82" s="27"/>
      <c r="GDR82" s="27"/>
      <c r="GDS82" s="27"/>
      <c r="GDT82" s="27"/>
      <c r="GDU82" s="27"/>
      <c r="GDV82" s="27"/>
      <c r="GDW82" s="27"/>
      <c r="GDX82" s="27"/>
      <c r="GDY82" s="27"/>
      <c r="GDZ82" s="27"/>
      <c r="GEA82" s="27"/>
      <c r="GEB82" s="27"/>
      <c r="GEC82" s="27"/>
      <c r="GED82" s="27"/>
      <c r="GEE82" s="27"/>
      <c r="GEF82" s="27"/>
      <c r="GEG82" s="27"/>
      <c r="GEH82" s="27"/>
      <c r="GEI82" s="27"/>
      <c r="GEJ82" s="27"/>
      <c r="GEK82" s="27"/>
      <c r="GEL82" s="27"/>
      <c r="GEM82" s="27"/>
      <c r="GEN82" s="27"/>
      <c r="GEO82" s="27"/>
      <c r="GEP82" s="27"/>
      <c r="GEQ82" s="27"/>
      <c r="GER82" s="27"/>
      <c r="GES82" s="27"/>
      <c r="GET82" s="27"/>
      <c r="GEU82" s="27"/>
      <c r="GEV82" s="27"/>
      <c r="GEW82" s="27"/>
      <c r="GEX82" s="27"/>
      <c r="GEY82" s="27"/>
      <c r="GEZ82" s="27"/>
      <c r="GFA82" s="27"/>
      <c r="GFB82" s="27"/>
      <c r="GFC82" s="27"/>
      <c r="GFD82" s="27"/>
      <c r="GFE82" s="27"/>
      <c r="GFF82" s="27"/>
      <c r="GFG82" s="27"/>
      <c r="GFH82" s="27"/>
      <c r="GFI82" s="27"/>
      <c r="GFJ82" s="27"/>
      <c r="GFK82" s="27"/>
      <c r="GFL82" s="27"/>
      <c r="GFM82" s="27"/>
      <c r="GFN82" s="27"/>
      <c r="GFO82" s="27"/>
      <c r="GFP82" s="27"/>
      <c r="GFQ82" s="27"/>
      <c r="GFR82" s="27"/>
      <c r="GFS82" s="27"/>
      <c r="GFT82" s="27"/>
      <c r="GFU82" s="27"/>
      <c r="GFV82" s="27"/>
      <c r="GFW82" s="27"/>
      <c r="GFX82" s="27"/>
      <c r="GFY82" s="27"/>
      <c r="GFZ82" s="27"/>
      <c r="GGA82" s="27"/>
      <c r="GGB82" s="27"/>
      <c r="GGC82" s="27"/>
      <c r="GGD82" s="27"/>
      <c r="GGE82" s="27"/>
      <c r="GGF82" s="27"/>
      <c r="GGG82" s="27"/>
      <c r="GGH82" s="27"/>
      <c r="GGI82" s="27"/>
      <c r="GGJ82" s="27"/>
      <c r="GGK82" s="27"/>
      <c r="GGL82" s="27"/>
      <c r="GGM82" s="27"/>
      <c r="GGN82" s="27"/>
      <c r="GGO82" s="27"/>
      <c r="GGP82" s="27"/>
      <c r="GGQ82" s="27"/>
      <c r="GGR82" s="27"/>
      <c r="GGS82" s="27"/>
      <c r="GGT82" s="27"/>
      <c r="GGU82" s="27"/>
      <c r="GGV82" s="27"/>
      <c r="GGW82" s="27"/>
      <c r="GGX82" s="27"/>
      <c r="GGY82" s="27"/>
      <c r="GGZ82" s="27"/>
      <c r="GHA82" s="27"/>
      <c r="GHB82" s="27"/>
      <c r="GHC82" s="27"/>
      <c r="GHD82" s="27"/>
      <c r="GHE82" s="27"/>
      <c r="GHF82" s="27"/>
      <c r="GHG82" s="27"/>
      <c r="GHH82" s="27"/>
      <c r="GHI82" s="27"/>
      <c r="GHJ82" s="27"/>
      <c r="GHK82" s="27"/>
      <c r="GHL82" s="27"/>
      <c r="GHM82" s="27"/>
      <c r="GHN82" s="27"/>
      <c r="GHO82" s="27"/>
      <c r="GHP82" s="27"/>
      <c r="GHQ82" s="27"/>
      <c r="GHR82" s="27"/>
      <c r="GHS82" s="27"/>
      <c r="GHT82" s="27"/>
      <c r="GHU82" s="27"/>
      <c r="GHV82" s="27"/>
      <c r="GHW82" s="27"/>
      <c r="GHX82" s="27"/>
      <c r="GHY82" s="27"/>
      <c r="GHZ82" s="27"/>
      <c r="GIA82" s="27"/>
      <c r="GIB82" s="27"/>
      <c r="GIC82" s="27"/>
      <c r="GID82" s="27"/>
      <c r="GIE82" s="27"/>
      <c r="GIF82" s="27"/>
      <c r="GIG82" s="27"/>
      <c r="GIH82" s="27"/>
      <c r="GII82" s="27"/>
      <c r="GIJ82" s="27"/>
      <c r="GIK82" s="27"/>
      <c r="GIL82" s="27"/>
      <c r="GIM82" s="27"/>
      <c r="GIN82" s="27"/>
      <c r="GIO82" s="27"/>
      <c r="GIP82" s="27"/>
      <c r="GIQ82" s="27"/>
      <c r="GIR82" s="27"/>
      <c r="GIS82" s="27"/>
      <c r="GIT82" s="27"/>
      <c r="GIU82" s="27"/>
      <c r="GIV82" s="27"/>
      <c r="GIW82" s="27"/>
      <c r="GIX82" s="27"/>
      <c r="GIY82" s="27"/>
      <c r="GIZ82" s="27"/>
      <c r="GJA82" s="27"/>
      <c r="GJB82" s="27"/>
      <c r="GJC82" s="27"/>
      <c r="GJD82" s="27"/>
      <c r="GJE82" s="27"/>
      <c r="GJF82" s="27"/>
      <c r="GJG82" s="27"/>
      <c r="GJH82" s="27"/>
      <c r="GJI82" s="27"/>
      <c r="GJJ82" s="27"/>
      <c r="GJK82" s="27"/>
      <c r="GJL82" s="27"/>
      <c r="GJM82" s="27"/>
      <c r="GJN82" s="27"/>
      <c r="GJO82" s="27"/>
      <c r="GJP82" s="27"/>
      <c r="GJQ82" s="27"/>
      <c r="GJR82" s="27"/>
      <c r="GJS82" s="27"/>
      <c r="GJT82" s="27"/>
      <c r="GJU82" s="27"/>
      <c r="GJV82" s="27"/>
      <c r="GJW82" s="27"/>
      <c r="GJX82" s="27"/>
      <c r="GJY82" s="27"/>
      <c r="GJZ82" s="27"/>
      <c r="GKA82" s="27"/>
      <c r="GKB82" s="27"/>
      <c r="GKC82" s="27"/>
      <c r="GKD82" s="27"/>
      <c r="GKE82" s="27"/>
      <c r="GKF82" s="27"/>
      <c r="GKG82" s="27"/>
      <c r="GKH82" s="27"/>
      <c r="GKI82" s="27"/>
      <c r="GKJ82" s="27"/>
      <c r="GKK82" s="27"/>
      <c r="GKL82" s="27"/>
      <c r="GKM82" s="27"/>
      <c r="GKN82" s="27"/>
      <c r="GKO82" s="27"/>
      <c r="GKP82" s="27"/>
      <c r="GKQ82" s="27"/>
      <c r="GKR82" s="27"/>
      <c r="GKS82" s="27"/>
      <c r="GKT82" s="27"/>
      <c r="GKU82" s="27"/>
      <c r="GKV82" s="27"/>
      <c r="GKW82" s="27"/>
      <c r="GKX82" s="27"/>
      <c r="GKY82" s="27"/>
      <c r="GKZ82" s="27"/>
      <c r="GLA82" s="27"/>
      <c r="GLB82" s="27"/>
      <c r="GLC82" s="27"/>
      <c r="GLD82" s="27"/>
      <c r="GLE82" s="27"/>
      <c r="GLF82" s="27"/>
      <c r="GLG82" s="27"/>
      <c r="GLH82" s="27"/>
      <c r="GLI82" s="27"/>
      <c r="GLJ82" s="27"/>
      <c r="GLK82" s="27"/>
      <c r="GLL82" s="27"/>
      <c r="GLM82" s="27"/>
      <c r="GLN82" s="27"/>
      <c r="GLO82" s="27"/>
      <c r="GLP82" s="27"/>
      <c r="GLQ82" s="27"/>
      <c r="GLR82" s="27"/>
      <c r="GLS82" s="27"/>
      <c r="GLT82" s="27"/>
      <c r="GLU82" s="27"/>
      <c r="GLV82" s="27"/>
      <c r="GLW82" s="27"/>
      <c r="GLX82" s="27"/>
      <c r="GLY82" s="27"/>
      <c r="GLZ82" s="27"/>
      <c r="GMA82" s="27"/>
      <c r="GMB82" s="27"/>
      <c r="GMC82" s="27"/>
      <c r="GMD82" s="27"/>
      <c r="GME82" s="27"/>
      <c r="GMF82" s="27"/>
      <c r="GMG82" s="27"/>
      <c r="GMH82" s="27"/>
      <c r="GMI82" s="27"/>
      <c r="GMJ82" s="27"/>
      <c r="GMK82" s="27"/>
      <c r="GML82" s="27"/>
      <c r="GMM82" s="27"/>
      <c r="GMN82" s="27"/>
      <c r="GMO82" s="27"/>
      <c r="GMP82" s="27"/>
      <c r="GMQ82" s="27"/>
      <c r="GMR82" s="27"/>
      <c r="GMS82" s="27"/>
      <c r="GMT82" s="27"/>
      <c r="GMU82" s="27"/>
      <c r="GMV82" s="27"/>
      <c r="GMW82" s="27"/>
      <c r="GMX82" s="27"/>
      <c r="GMY82" s="27"/>
      <c r="GMZ82" s="27"/>
      <c r="GNA82" s="27"/>
      <c r="GNB82" s="27"/>
      <c r="GNC82" s="27"/>
      <c r="GND82" s="27"/>
      <c r="GNE82" s="27"/>
      <c r="GNF82" s="27"/>
      <c r="GNG82" s="27"/>
      <c r="GNH82" s="27"/>
      <c r="GNI82" s="27"/>
      <c r="GNJ82" s="27"/>
      <c r="GNK82" s="27"/>
      <c r="GNL82" s="27"/>
      <c r="GNM82" s="27"/>
      <c r="GNN82" s="27"/>
      <c r="GNO82" s="27"/>
      <c r="GNP82" s="27"/>
      <c r="GNQ82" s="27"/>
      <c r="GNR82" s="27"/>
      <c r="GNS82" s="27"/>
      <c r="GNT82" s="27"/>
      <c r="GNU82" s="27"/>
      <c r="GNV82" s="27"/>
      <c r="GNW82" s="27"/>
      <c r="GNX82" s="27"/>
      <c r="GNY82" s="27"/>
      <c r="GNZ82" s="27"/>
      <c r="GOA82" s="27"/>
      <c r="GOB82" s="27"/>
      <c r="GOC82" s="27"/>
      <c r="GOD82" s="27"/>
      <c r="GOE82" s="27"/>
      <c r="GOF82" s="27"/>
      <c r="GOG82" s="27"/>
      <c r="GOH82" s="27"/>
      <c r="GOI82" s="27"/>
      <c r="GOJ82" s="27"/>
      <c r="GOK82" s="27"/>
      <c r="GOL82" s="27"/>
      <c r="GOM82" s="27"/>
      <c r="GON82" s="27"/>
      <c r="GOO82" s="27"/>
      <c r="GOP82" s="27"/>
      <c r="GOQ82" s="27"/>
      <c r="GOR82" s="27"/>
      <c r="GOS82" s="27"/>
      <c r="GOT82" s="27"/>
      <c r="GOU82" s="27"/>
      <c r="GOV82" s="27"/>
      <c r="GOW82" s="27"/>
      <c r="GOX82" s="27"/>
      <c r="GOY82" s="27"/>
      <c r="GOZ82" s="27"/>
      <c r="GPA82" s="27"/>
      <c r="GPB82" s="27"/>
      <c r="GPC82" s="27"/>
      <c r="GPD82" s="27"/>
      <c r="GPE82" s="27"/>
      <c r="GPF82" s="27"/>
      <c r="GPG82" s="27"/>
      <c r="GPH82" s="27"/>
      <c r="GPI82" s="27"/>
      <c r="GPJ82" s="27"/>
      <c r="GPK82" s="27"/>
      <c r="GPL82" s="27"/>
      <c r="GPM82" s="27"/>
      <c r="GPN82" s="27"/>
      <c r="GPO82" s="27"/>
      <c r="GPP82" s="27"/>
      <c r="GPQ82" s="27"/>
      <c r="GPR82" s="27"/>
      <c r="GPS82" s="27"/>
      <c r="GPT82" s="27"/>
      <c r="GPU82" s="27"/>
      <c r="GPV82" s="27"/>
      <c r="GPW82" s="27"/>
      <c r="GPX82" s="27"/>
      <c r="GPY82" s="27"/>
      <c r="GPZ82" s="27"/>
      <c r="GQA82" s="27"/>
      <c r="GQB82" s="27"/>
      <c r="GQC82" s="27"/>
      <c r="GQD82" s="27"/>
      <c r="GQE82" s="27"/>
      <c r="GQF82" s="27"/>
      <c r="GQG82" s="27"/>
      <c r="GQH82" s="27"/>
      <c r="GQI82" s="27"/>
      <c r="GQJ82" s="27"/>
      <c r="GQK82" s="27"/>
      <c r="GQL82" s="27"/>
      <c r="GQM82" s="27"/>
      <c r="GQN82" s="27"/>
      <c r="GQO82" s="27"/>
      <c r="GQP82" s="27"/>
      <c r="GQQ82" s="27"/>
      <c r="GQR82" s="27"/>
      <c r="GQS82" s="27"/>
      <c r="GQT82" s="27"/>
      <c r="GQU82" s="27"/>
      <c r="GQV82" s="27"/>
      <c r="GQW82" s="27"/>
      <c r="GQX82" s="27"/>
      <c r="GQY82" s="27"/>
      <c r="GQZ82" s="27"/>
      <c r="GRA82" s="27"/>
      <c r="GRB82" s="27"/>
      <c r="GRC82" s="27"/>
      <c r="GRD82" s="27"/>
      <c r="GRE82" s="27"/>
      <c r="GRF82" s="27"/>
      <c r="GRG82" s="27"/>
      <c r="GRH82" s="27"/>
      <c r="GRI82" s="27"/>
      <c r="GRJ82" s="27"/>
      <c r="GRK82" s="27"/>
      <c r="GRL82" s="27"/>
      <c r="GRM82" s="27"/>
      <c r="GRN82" s="27"/>
      <c r="GRO82" s="27"/>
      <c r="GRP82" s="27"/>
      <c r="GRQ82" s="27"/>
      <c r="GRR82" s="27"/>
      <c r="GRS82" s="27"/>
      <c r="GRT82" s="27"/>
      <c r="GRU82" s="27"/>
      <c r="GRV82" s="27"/>
      <c r="GRW82" s="27"/>
      <c r="GRX82" s="27"/>
      <c r="GRY82" s="27"/>
      <c r="GRZ82" s="27"/>
      <c r="GSA82" s="27"/>
      <c r="GSB82" s="27"/>
      <c r="GSC82" s="27"/>
      <c r="GSD82" s="27"/>
      <c r="GSE82" s="27"/>
      <c r="GSF82" s="27"/>
      <c r="GSG82" s="27"/>
      <c r="GSH82" s="27"/>
      <c r="GSI82" s="27"/>
      <c r="GSJ82" s="27"/>
      <c r="GSK82" s="27"/>
      <c r="GSL82" s="27"/>
      <c r="GSM82" s="27"/>
      <c r="GSN82" s="27"/>
      <c r="GSO82" s="27"/>
      <c r="GSP82" s="27"/>
      <c r="GSQ82" s="27"/>
      <c r="GSR82" s="27"/>
      <c r="GSS82" s="27"/>
      <c r="GST82" s="27"/>
      <c r="GSU82" s="27"/>
      <c r="GSV82" s="27"/>
      <c r="GSW82" s="27"/>
      <c r="GSX82" s="27"/>
      <c r="GSY82" s="27"/>
      <c r="GSZ82" s="27"/>
      <c r="GTA82" s="27"/>
      <c r="GTB82" s="27"/>
      <c r="GTC82" s="27"/>
      <c r="GTD82" s="27"/>
      <c r="GTE82" s="27"/>
      <c r="GTF82" s="27"/>
      <c r="GTG82" s="27"/>
      <c r="GTH82" s="27"/>
      <c r="GTI82" s="27"/>
      <c r="GTJ82" s="27"/>
      <c r="GTK82" s="27"/>
      <c r="GTL82" s="27"/>
      <c r="GTM82" s="27"/>
      <c r="GTN82" s="27"/>
      <c r="GTO82" s="27"/>
      <c r="GTP82" s="27"/>
      <c r="GTQ82" s="27"/>
      <c r="GTR82" s="27"/>
      <c r="GTS82" s="27"/>
      <c r="GTT82" s="27"/>
      <c r="GTU82" s="27"/>
      <c r="GTV82" s="27"/>
      <c r="GTW82" s="27"/>
      <c r="GTX82" s="27"/>
      <c r="GTY82" s="27"/>
      <c r="GTZ82" s="27"/>
      <c r="GUA82" s="27"/>
      <c r="GUB82" s="27"/>
      <c r="GUC82" s="27"/>
      <c r="GUD82" s="27"/>
      <c r="GUE82" s="27"/>
      <c r="GUF82" s="27"/>
      <c r="GUG82" s="27"/>
      <c r="GUH82" s="27"/>
      <c r="GUI82" s="27"/>
      <c r="GUJ82" s="27"/>
      <c r="GUK82" s="27"/>
      <c r="GUL82" s="27"/>
      <c r="GUM82" s="27"/>
      <c r="GUN82" s="27"/>
      <c r="GUO82" s="27"/>
      <c r="GUP82" s="27"/>
      <c r="GUQ82" s="27"/>
      <c r="GUR82" s="27"/>
      <c r="GUS82" s="27"/>
      <c r="GUT82" s="27"/>
      <c r="GUU82" s="27"/>
      <c r="GUV82" s="27"/>
      <c r="GUW82" s="27"/>
      <c r="GUX82" s="27"/>
      <c r="GUY82" s="27"/>
      <c r="GUZ82" s="27"/>
      <c r="GVA82" s="27"/>
      <c r="GVB82" s="27"/>
      <c r="GVC82" s="27"/>
      <c r="GVD82" s="27"/>
      <c r="GVE82" s="27"/>
      <c r="GVF82" s="27"/>
      <c r="GVG82" s="27"/>
      <c r="GVH82" s="27"/>
      <c r="GVI82" s="27"/>
      <c r="GVJ82" s="27"/>
      <c r="GVK82" s="27"/>
      <c r="GVL82" s="27"/>
      <c r="GVM82" s="27"/>
      <c r="GVN82" s="27"/>
      <c r="GVO82" s="27"/>
      <c r="GVP82" s="27"/>
      <c r="GVQ82" s="27"/>
      <c r="GVR82" s="27"/>
      <c r="GVS82" s="27"/>
      <c r="GVT82" s="27"/>
      <c r="GVU82" s="27"/>
      <c r="GVV82" s="27"/>
      <c r="GVW82" s="27"/>
      <c r="GVX82" s="27"/>
      <c r="GVY82" s="27"/>
      <c r="GVZ82" s="27"/>
      <c r="GWA82" s="27"/>
      <c r="GWB82" s="27"/>
      <c r="GWC82" s="27"/>
      <c r="GWD82" s="27"/>
      <c r="GWE82" s="27"/>
      <c r="GWF82" s="27"/>
      <c r="GWG82" s="27"/>
      <c r="GWH82" s="27"/>
      <c r="GWI82" s="27"/>
      <c r="GWJ82" s="27"/>
      <c r="GWK82" s="27"/>
      <c r="GWL82" s="27"/>
      <c r="GWM82" s="27"/>
      <c r="GWN82" s="27"/>
      <c r="GWO82" s="27"/>
      <c r="GWP82" s="27"/>
      <c r="GWQ82" s="27"/>
      <c r="GWR82" s="27"/>
      <c r="GWS82" s="27"/>
      <c r="GWT82" s="27"/>
      <c r="GWU82" s="27"/>
      <c r="GWV82" s="27"/>
      <c r="GWW82" s="27"/>
      <c r="GWX82" s="27"/>
      <c r="GWY82" s="27"/>
      <c r="GWZ82" s="27"/>
      <c r="GXA82" s="27"/>
      <c r="GXB82" s="27"/>
      <c r="GXC82" s="27"/>
      <c r="GXD82" s="27"/>
      <c r="GXE82" s="27"/>
      <c r="GXF82" s="27"/>
      <c r="GXG82" s="27"/>
      <c r="GXH82" s="27"/>
      <c r="GXI82" s="27"/>
      <c r="GXJ82" s="27"/>
      <c r="GXK82" s="27"/>
      <c r="GXL82" s="27"/>
      <c r="GXM82" s="27"/>
      <c r="GXN82" s="27"/>
      <c r="GXO82" s="27"/>
      <c r="GXP82" s="27"/>
      <c r="GXQ82" s="27"/>
      <c r="GXR82" s="27"/>
      <c r="GXS82" s="27"/>
      <c r="GXT82" s="27"/>
      <c r="GXU82" s="27"/>
      <c r="GXV82" s="27"/>
      <c r="GXW82" s="27"/>
      <c r="GXX82" s="27"/>
      <c r="GXY82" s="27"/>
      <c r="GXZ82" s="27"/>
      <c r="GYA82" s="27"/>
      <c r="GYB82" s="27"/>
      <c r="GYC82" s="27"/>
      <c r="GYD82" s="27"/>
      <c r="GYE82" s="27"/>
      <c r="GYF82" s="27"/>
      <c r="GYG82" s="27"/>
      <c r="GYH82" s="27"/>
      <c r="GYI82" s="27"/>
      <c r="GYJ82" s="27"/>
      <c r="GYK82" s="27"/>
      <c r="GYL82" s="27"/>
      <c r="GYM82" s="27"/>
      <c r="GYN82" s="27"/>
      <c r="GYO82" s="27"/>
      <c r="GYP82" s="27"/>
      <c r="GYQ82" s="27"/>
      <c r="GYR82" s="27"/>
      <c r="GYS82" s="27"/>
      <c r="GYT82" s="27"/>
      <c r="GYU82" s="27"/>
      <c r="GYV82" s="27"/>
      <c r="GYW82" s="27"/>
      <c r="GYX82" s="27"/>
      <c r="GYY82" s="27"/>
      <c r="GYZ82" s="27"/>
      <c r="GZA82" s="27"/>
      <c r="GZB82" s="27"/>
      <c r="GZC82" s="27"/>
      <c r="GZD82" s="27"/>
      <c r="GZE82" s="27"/>
      <c r="GZF82" s="27"/>
      <c r="GZG82" s="27"/>
      <c r="GZH82" s="27"/>
      <c r="GZI82" s="27"/>
      <c r="GZJ82" s="27"/>
      <c r="GZK82" s="27"/>
      <c r="GZL82" s="27"/>
      <c r="GZM82" s="27"/>
      <c r="GZN82" s="27"/>
      <c r="GZO82" s="27"/>
      <c r="GZP82" s="27"/>
      <c r="GZQ82" s="27"/>
      <c r="GZR82" s="27"/>
      <c r="GZS82" s="27"/>
      <c r="GZT82" s="27"/>
      <c r="GZU82" s="27"/>
      <c r="GZV82" s="27"/>
      <c r="GZW82" s="27"/>
      <c r="GZX82" s="27"/>
      <c r="GZY82" s="27"/>
      <c r="GZZ82" s="27"/>
      <c r="HAA82" s="27"/>
      <c r="HAB82" s="27"/>
      <c r="HAC82" s="27"/>
      <c r="HAD82" s="27"/>
      <c r="HAE82" s="27"/>
      <c r="HAF82" s="27"/>
      <c r="HAG82" s="27"/>
      <c r="HAH82" s="27"/>
      <c r="HAI82" s="27"/>
      <c r="HAJ82" s="27"/>
      <c r="HAK82" s="27"/>
      <c r="HAL82" s="27"/>
      <c r="HAM82" s="27"/>
      <c r="HAN82" s="27"/>
      <c r="HAO82" s="27"/>
      <c r="HAP82" s="27"/>
      <c r="HAQ82" s="27"/>
      <c r="HAR82" s="27"/>
      <c r="HAS82" s="27"/>
      <c r="HAT82" s="27"/>
      <c r="HAU82" s="27"/>
      <c r="HAV82" s="27"/>
      <c r="HAW82" s="27"/>
      <c r="HAX82" s="27"/>
      <c r="HAY82" s="27"/>
      <c r="HAZ82" s="27"/>
      <c r="HBA82" s="27"/>
      <c r="HBB82" s="27"/>
      <c r="HBC82" s="27"/>
      <c r="HBD82" s="27"/>
      <c r="HBE82" s="27"/>
      <c r="HBF82" s="27"/>
      <c r="HBG82" s="27"/>
      <c r="HBH82" s="27"/>
      <c r="HBI82" s="27"/>
      <c r="HBJ82" s="27"/>
      <c r="HBK82" s="27"/>
      <c r="HBL82" s="27"/>
      <c r="HBM82" s="27"/>
      <c r="HBN82" s="27"/>
      <c r="HBO82" s="27"/>
      <c r="HBP82" s="27"/>
      <c r="HBQ82" s="27"/>
      <c r="HBR82" s="27"/>
      <c r="HBS82" s="27"/>
      <c r="HBT82" s="27"/>
      <c r="HBU82" s="27"/>
      <c r="HBV82" s="27"/>
      <c r="HBW82" s="27"/>
      <c r="HBX82" s="27"/>
      <c r="HBY82" s="27"/>
      <c r="HBZ82" s="27"/>
      <c r="HCA82" s="27"/>
      <c r="HCB82" s="27"/>
      <c r="HCC82" s="27"/>
      <c r="HCD82" s="27"/>
      <c r="HCE82" s="27"/>
      <c r="HCF82" s="27"/>
      <c r="HCG82" s="27"/>
      <c r="HCH82" s="27"/>
      <c r="HCI82" s="27"/>
      <c r="HCJ82" s="27"/>
      <c r="HCK82" s="27"/>
      <c r="HCL82" s="27"/>
      <c r="HCM82" s="27"/>
      <c r="HCN82" s="27"/>
      <c r="HCO82" s="27"/>
      <c r="HCP82" s="27"/>
      <c r="HCQ82" s="27"/>
      <c r="HCR82" s="27"/>
      <c r="HCS82" s="27"/>
      <c r="HCT82" s="27"/>
      <c r="HCU82" s="27"/>
      <c r="HCV82" s="27"/>
      <c r="HCW82" s="27"/>
      <c r="HCX82" s="27"/>
      <c r="HCY82" s="27"/>
      <c r="HCZ82" s="27"/>
      <c r="HDA82" s="27"/>
      <c r="HDB82" s="27"/>
      <c r="HDC82" s="27"/>
      <c r="HDD82" s="27"/>
      <c r="HDE82" s="27"/>
      <c r="HDF82" s="27"/>
      <c r="HDG82" s="27"/>
      <c r="HDH82" s="27"/>
      <c r="HDI82" s="27"/>
      <c r="HDJ82" s="27"/>
      <c r="HDK82" s="27"/>
      <c r="HDL82" s="27"/>
      <c r="HDM82" s="27"/>
      <c r="HDN82" s="27"/>
      <c r="HDO82" s="27"/>
      <c r="HDP82" s="27"/>
      <c r="HDQ82" s="27"/>
      <c r="HDR82" s="27"/>
      <c r="HDS82" s="27"/>
      <c r="HDT82" s="27"/>
      <c r="HDU82" s="27"/>
      <c r="HDV82" s="27"/>
      <c r="HDW82" s="27"/>
      <c r="HDX82" s="27"/>
      <c r="HDY82" s="27"/>
      <c r="HDZ82" s="27"/>
      <c r="HEA82" s="27"/>
      <c r="HEB82" s="27"/>
      <c r="HEC82" s="27"/>
      <c r="HED82" s="27"/>
      <c r="HEE82" s="27"/>
      <c r="HEF82" s="27"/>
      <c r="HEG82" s="27"/>
      <c r="HEH82" s="27"/>
      <c r="HEI82" s="27"/>
      <c r="HEJ82" s="27"/>
      <c r="HEK82" s="27"/>
      <c r="HEL82" s="27"/>
      <c r="HEM82" s="27"/>
      <c r="HEN82" s="27"/>
      <c r="HEO82" s="27"/>
      <c r="HEP82" s="27"/>
      <c r="HEQ82" s="27"/>
      <c r="HER82" s="27"/>
      <c r="HES82" s="27"/>
      <c r="HET82" s="27"/>
      <c r="HEU82" s="27"/>
      <c r="HEV82" s="27"/>
      <c r="HEW82" s="27"/>
      <c r="HEX82" s="27"/>
      <c r="HEY82" s="27"/>
      <c r="HEZ82" s="27"/>
      <c r="HFA82" s="27"/>
      <c r="HFB82" s="27"/>
      <c r="HFC82" s="27"/>
      <c r="HFD82" s="27"/>
      <c r="HFE82" s="27"/>
      <c r="HFF82" s="27"/>
      <c r="HFG82" s="27"/>
      <c r="HFH82" s="27"/>
      <c r="HFI82" s="27"/>
      <c r="HFJ82" s="27"/>
      <c r="HFK82" s="27"/>
      <c r="HFL82" s="27"/>
      <c r="HFM82" s="27"/>
      <c r="HFN82" s="27"/>
      <c r="HFO82" s="27"/>
      <c r="HFP82" s="27"/>
      <c r="HFQ82" s="27"/>
      <c r="HFR82" s="27"/>
      <c r="HFS82" s="27"/>
      <c r="HFT82" s="27"/>
      <c r="HFU82" s="27"/>
      <c r="HFV82" s="27"/>
      <c r="HFW82" s="27"/>
      <c r="HFX82" s="27"/>
      <c r="HFY82" s="27"/>
      <c r="HFZ82" s="27"/>
      <c r="HGA82" s="27"/>
      <c r="HGB82" s="27"/>
      <c r="HGC82" s="27"/>
      <c r="HGD82" s="27"/>
      <c r="HGE82" s="27"/>
      <c r="HGF82" s="27"/>
      <c r="HGG82" s="27"/>
      <c r="HGH82" s="27"/>
      <c r="HGI82" s="27"/>
      <c r="HGJ82" s="27"/>
      <c r="HGK82" s="27"/>
      <c r="HGL82" s="27"/>
      <c r="HGM82" s="27"/>
      <c r="HGN82" s="27"/>
      <c r="HGO82" s="27"/>
      <c r="HGP82" s="27"/>
      <c r="HGQ82" s="27"/>
      <c r="HGR82" s="27"/>
      <c r="HGS82" s="27"/>
      <c r="HGT82" s="27"/>
      <c r="HGU82" s="27"/>
      <c r="HGV82" s="27"/>
      <c r="HGW82" s="27"/>
      <c r="HGX82" s="27"/>
      <c r="HGY82" s="27"/>
      <c r="HGZ82" s="27"/>
      <c r="HHA82" s="27"/>
      <c r="HHB82" s="27"/>
      <c r="HHC82" s="27"/>
      <c r="HHD82" s="27"/>
      <c r="HHE82" s="27"/>
      <c r="HHF82" s="27"/>
      <c r="HHG82" s="27"/>
      <c r="HHH82" s="27"/>
      <c r="HHI82" s="27"/>
      <c r="HHJ82" s="27"/>
      <c r="HHK82" s="27"/>
      <c r="HHL82" s="27"/>
      <c r="HHM82" s="27"/>
      <c r="HHN82" s="27"/>
      <c r="HHO82" s="27"/>
      <c r="HHP82" s="27"/>
      <c r="HHQ82" s="27"/>
      <c r="HHR82" s="27"/>
      <c r="HHS82" s="27"/>
      <c r="HHT82" s="27"/>
      <c r="HHU82" s="27"/>
      <c r="HHV82" s="27"/>
      <c r="HHW82" s="27"/>
      <c r="HHX82" s="27"/>
      <c r="HHY82" s="27"/>
      <c r="HHZ82" s="27"/>
      <c r="HIA82" s="27"/>
      <c r="HIB82" s="27"/>
      <c r="HIC82" s="27"/>
      <c r="HID82" s="27"/>
      <c r="HIE82" s="27"/>
      <c r="HIF82" s="27"/>
      <c r="HIG82" s="27"/>
      <c r="HIH82" s="27"/>
      <c r="HII82" s="27"/>
      <c r="HIJ82" s="27"/>
      <c r="HIK82" s="27"/>
      <c r="HIL82" s="27"/>
      <c r="HIM82" s="27"/>
      <c r="HIN82" s="27"/>
      <c r="HIO82" s="27"/>
      <c r="HIP82" s="27"/>
      <c r="HIQ82" s="27"/>
      <c r="HIR82" s="27"/>
      <c r="HIS82" s="27"/>
      <c r="HIT82" s="27"/>
      <c r="HIU82" s="27"/>
      <c r="HIV82" s="27"/>
      <c r="HIW82" s="27"/>
      <c r="HIX82" s="27"/>
      <c r="HIY82" s="27"/>
      <c r="HIZ82" s="27"/>
      <c r="HJA82" s="27"/>
      <c r="HJB82" s="27"/>
      <c r="HJC82" s="27"/>
      <c r="HJD82" s="27"/>
      <c r="HJE82" s="27"/>
      <c r="HJF82" s="27"/>
      <c r="HJG82" s="27"/>
      <c r="HJH82" s="27"/>
      <c r="HJI82" s="27"/>
      <c r="HJJ82" s="27"/>
      <c r="HJK82" s="27"/>
      <c r="HJL82" s="27"/>
      <c r="HJM82" s="27"/>
      <c r="HJN82" s="27"/>
      <c r="HJO82" s="27"/>
      <c r="HJP82" s="27"/>
      <c r="HJQ82" s="27"/>
      <c r="HJR82" s="27"/>
      <c r="HJS82" s="27"/>
      <c r="HJT82" s="27"/>
      <c r="HJU82" s="27"/>
      <c r="HJV82" s="27"/>
      <c r="HJW82" s="27"/>
      <c r="HJX82" s="27"/>
      <c r="HJY82" s="27"/>
      <c r="HJZ82" s="27"/>
      <c r="HKA82" s="27"/>
      <c r="HKB82" s="27"/>
      <c r="HKC82" s="27"/>
      <c r="HKD82" s="27"/>
      <c r="HKE82" s="27"/>
      <c r="HKF82" s="27"/>
      <c r="HKG82" s="27"/>
      <c r="HKH82" s="27"/>
      <c r="HKI82" s="27"/>
      <c r="HKJ82" s="27"/>
      <c r="HKK82" s="27"/>
      <c r="HKL82" s="27"/>
      <c r="HKM82" s="27"/>
      <c r="HKN82" s="27"/>
      <c r="HKO82" s="27"/>
      <c r="HKP82" s="27"/>
      <c r="HKQ82" s="27"/>
      <c r="HKR82" s="27"/>
      <c r="HKS82" s="27"/>
      <c r="HKT82" s="27"/>
      <c r="HKU82" s="27"/>
      <c r="HKV82" s="27"/>
      <c r="HKW82" s="27"/>
      <c r="HKX82" s="27"/>
      <c r="HKY82" s="27"/>
      <c r="HKZ82" s="27"/>
      <c r="HLA82" s="27"/>
      <c r="HLB82" s="27"/>
      <c r="HLC82" s="27"/>
      <c r="HLD82" s="27"/>
      <c r="HLE82" s="27"/>
      <c r="HLF82" s="27"/>
      <c r="HLG82" s="27"/>
      <c r="HLH82" s="27"/>
      <c r="HLI82" s="27"/>
      <c r="HLJ82" s="27"/>
      <c r="HLK82" s="27"/>
      <c r="HLL82" s="27"/>
      <c r="HLM82" s="27"/>
      <c r="HLN82" s="27"/>
      <c r="HLO82" s="27"/>
      <c r="HLP82" s="27"/>
      <c r="HLQ82" s="27"/>
      <c r="HLR82" s="27"/>
      <c r="HLS82" s="27"/>
      <c r="HLT82" s="27"/>
      <c r="HLU82" s="27"/>
      <c r="HLV82" s="27"/>
      <c r="HLW82" s="27"/>
      <c r="HLX82" s="27"/>
      <c r="HLY82" s="27"/>
      <c r="HLZ82" s="27"/>
      <c r="HMA82" s="27"/>
      <c r="HMB82" s="27"/>
      <c r="HMC82" s="27"/>
      <c r="HMD82" s="27"/>
      <c r="HME82" s="27"/>
      <c r="HMF82" s="27"/>
      <c r="HMG82" s="27"/>
      <c r="HMH82" s="27"/>
      <c r="HMI82" s="27"/>
      <c r="HMJ82" s="27"/>
      <c r="HMK82" s="27"/>
      <c r="HML82" s="27"/>
      <c r="HMM82" s="27"/>
      <c r="HMN82" s="27"/>
      <c r="HMO82" s="27"/>
      <c r="HMP82" s="27"/>
      <c r="HMQ82" s="27"/>
      <c r="HMR82" s="27"/>
      <c r="HMS82" s="27"/>
      <c r="HMT82" s="27"/>
      <c r="HMU82" s="27"/>
      <c r="HMV82" s="27"/>
      <c r="HMW82" s="27"/>
      <c r="HMX82" s="27"/>
      <c r="HMY82" s="27"/>
      <c r="HMZ82" s="27"/>
      <c r="HNA82" s="27"/>
      <c r="HNB82" s="27"/>
      <c r="HNC82" s="27"/>
      <c r="HND82" s="27"/>
      <c r="HNE82" s="27"/>
      <c r="HNF82" s="27"/>
      <c r="HNG82" s="27"/>
      <c r="HNH82" s="27"/>
      <c r="HNI82" s="27"/>
      <c r="HNJ82" s="27"/>
      <c r="HNK82" s="27"/>
      <c r="HNL82" s="27"/>
      <c r="HNM82" s="27"/>
      <c r="HNN82" s="27"/>
      <c r="HNO82" s="27"/>
      <c r="HNP82" s="27"/>
      <c r="HNQ82" s="27"/>
      <c r="HNR82" s="27"/>
      <c r="HNS82" s="27"/>
      <c r="HNT82" s="27"/>
      <c r="HNU82" s="27"/>
      <c r="HNV82" s="27"/>
      <c r="HNW82" s="27"/>
      <c r="HNX82" s="27"/>
      <c r="HNY82" s="27"/>
      <c r="HNZ82" s="27"/>
      <c r="HOA82" s="27"/>
      <c r="HOB82" s="27"/>
      <c r="HOC82" s="27"/>
      <c r="HOD82" s="27"/>
      <c r="HOE82" s="27"/>
      <c r="HOF82" s="27"/>
      <c r="HOG82" s="27"/>
      <c r="HOH82" s="27"/>
      <c r="HOI82" s="27"/>
      <c r="HOJ82" s="27"/>
      <c r="HOK82" s="27"/>
      <c r="HOL82" s="27"/>
      <c r="HOM82" s="27"/>
      <c r="HON82" s="27"/>
      <c r="HOO82" s="27"/>
      <c r="HOP82" s="27"/>
      <c r="HOQ82" s="27"/>
      <c r="HOR82" s="27"/>
      <c r="HOS82" s="27"/>
      <c r="HOT82" s="27"/>
      <c r="HOU82" s="27"/>
      <c r="HOV82" s="27"/>
      <c r="HOW82" s="27"/>
      <c r="HOX82" s="27"/>
      <c r="HOY82" s="27"/>
      <c r="HOZ82" s="27"/>
      <c r="HPA82" s="27"/>
      <c r="HPB82" s="27"/>
      <c r="HPC82" s="27"/>
      <c r="HPD82" s="27"/>
      <c r="HPE82" s="27"/>
      <c r="HPF82" s="27"/>
      <c r="HPG82" s="27"/>
      <c r="HPH82" s="27"/>
      <c r="HPI82" s="27"/>
      <c r="HPJ82" s="27"/>
      <c r="HPK82" s="27"/>
      <c r="HPL82" s="27"/>
      <c r="HPM82" s="27"/>
      <c r="HPN82" s="27"/>
      <c r="HPO82" s="27"/>
      <c r="HPP82" s="27"/>
      <c r="HPQ82" s="27"/>
      <c r="HPR82" s="27"/>
      <c r="HPS82" s="27"/>
      <c r="HPT82" s="27"/>
      <c r="HPU82" s="27"/>
      <c r="HPV82" s="27"/>
      <c r="HPW82" s="27"/>
      <c r="HPX82" s="27"/>
      <c r="HPY82" s="27"/>
      <c r="HPZ82" s="27"/>
      <c r="HQA82" s="27"/>
      <c r="HQB82" s="27"/>
      <c r="HQC82" s="27"/>
      <c r="HQD82" s="27"/>
      <c r="HQE82" s="27"/>
      <c r="HQF82" s="27"/>
      <c r="HQG82" s="27"/>
      <c r="HQH82" s="27"/>
      <c r="HQI82" s="27"/>
      <c r="HQJ82" s="27"/>
      <c r="HQK82" s="27"/>
      <c r="HQL82" s="27"/>
      <c r="HQM82" s="27"/>
      <c r="HQN82" s="27"/>
      <c r="HQO82" s="27"/>
      <c r="HQP82" s="27"/>
      <c r="HQQ82" s="27"/>
      <c r="HQR82" s="27"/>
      <c r="HQS82" s="27"/>
      <c r="HQT82" s="27"/>
      <c r="HQU82" s="27"/>
      <c r="HQV82" s="27"/>
      <c r="HQW82" s="27"/>
      <c r="HQX82" s="27"/>
      <c r="HQY82" s="27"/>
      <c r="HQZ82" s="27"/>
      <c r="HRA82" s="27"/>
      <c r="HRB82" s="27"/>
      <c r="HRC82" s="27"/>
      <c r="HRD82" s="27"/>
      <c r="HRE82" s="27"/>
      <c r="HRF82" s="27"/>
      <c r="HRG82" s="27"/>
      <c r="HRH82" s="27"/>
      <c r="HRI82" s="27"/>
      <c r="HRJ82" s="27"/>
      <c r="HRK82" s="27"/>
      <c r="HRL82" s="27"/>
      <c r="HRM82" s="27"/>
      <c r="HRN82" s="27"/>
      <c r="HRO82" s="27"/>
      <c r="HRP82" s="27"/>
      <c r="HRQ82" s="27"/>
      <c r="HRR82" s="27"/>
      <c r="HRS82" s="27"/>
      <c r="HRT82" s="27"/>
      <c r="HRU82" s="27"/>
      <c r="HRV82" s="27"/>
      <c r="HRW82" s="27"/>
      <c r="HRX82" s="27"/>
      <c r="HRY82" s="27"/>
      <c r="HRZ82" s="27"/>
      <c r="HSA82" s="27"/>
      <c r="HSB82" s="27"/>
      <c r="HSC82" s="27"/>
      <c r="HSD82" s="27"/>
      <c r="HSE82" s="27"/>
      <c r="HSF82" s="27"/>
      <c r="HSG82" s="27"/>
      <c r="HSH82" s="27"/>
      <c r="HSI82" s="27"/>
      <c r="HSJ82" s="27"/>
      <c r="HSK82" s="27"/>
      <c r="HSL82" s="27"/>
      <c r="HSM82" s="27"/>
      <c r="HSN82" s="27"/>
      <c r="HSO82" s="27"/>
      <c r="HSP82" s="27"/>
      <c r="HSQ82" s="27"/>
      <c r="HSR82" s="27"/>
      <c r="HSS82" s="27"/>
      <c r="HST82" s="27"/>
      <c r="HSU82" s="27"/>
      <c r="HSV82" s="27"/>
      <c r="HSW82" s="27"/>
      <c r="HSX82" s="27"/>
      <c r="HSY82" s="27"/>
      <c r="HSZ82" s="27"/>
      <c r="HTA82" s="27"/>
      <c r="HTB82" s="27"/>
      <c r="HTC82" s="27"/>
      <c r="HTD82" s="27"/>
      <c r="HTE82" s="27"/>
      <c r="HTF82" s="27"/>
      <c r="HTG82" s="27"/>
      <c r="HTH82" s="27"/>
      <c r="HTI82" s="27"/>
      <c r="HTJ82" s="27"/>
      <c r="HTK82" s="27"/>
      <c r="HTL82" s="27"/>
      <c r="HTM82" s="27"/>
      <c r="HTN82" s="27"/>
      <c r="HTO82" s="27"/>
      <c r="HTP82" s="27"/>
      <c r="HTQ82" s="27"/>
      <c r="HTR82" s="27"/>
      <c r="HTS82" s="27"/>
      <c r="HTT82" s="27"/>
      <c r="HTU82" s="27"/>
      <c r="HTV82" s="27"/>
      <c r="HTW82" s="27"/>
      <c r="HTX82" s="27"/>
      <c r="HTY82" s="27"/>
      <c r="HTZ82" s="27"/>
      <c r="HUA82" s="27"/>
      <c r="HUB82" s="27"/>
      <c r="HUC82" s="27"/>
      <c r="HUD82" s="27"/>
      <c r="HUE82" s="27"/>
      <c r="HUF82" s="27"/>
      <c r="HUG82" s="27"/>
      <c r="HUH82" s="27"/>
      <c r="HUI82" s="27"/>
      <c r="HUJ82" s="27"/>
      <c r="HUK82" s="27"/>
      <c r="HUL82" s="27"/>
      <c r="HUM82" s="27"/>
      <c r="HUN82" s="27"/>
      <c r="HUO82" s="27"/>
      <c r="HUP82" s="27"/>
      <c r="HUQ82" s="27"/>
      <c r="HUR82" s="27"/>
      <c r="HUS82" s="27"/>
      <c r="HUT82" s="27"/>
      <c r="HUU82" s="27"/>
      <c r="HUV82" s="27"/>
      <c r="HUW82" s="27"/>
      <c r="HUX82" s="27"/>
      <c r="HUY82" s="27"/>
      <c r="HUZ82" s="27"/>
      <c r="HVA82" s="27"/>
      <c r="HVB82" s="27"/>
      <c r="HVC82" s="27"/>
      <c r="HVD82" s="27"/>
      <c r="HVE82" s="27"/>
      <c r="HVF82" s="27"/>
      <c r="HVG82" s="27"/>
      <c r="HVH82" s="27"/>
      <c r="HVI82" s="27"/>
      <c r="HVJ82" s="27"/>
      <c r="HVK82" s="27"/>
      <c r="HVL82" s="27"/>
      <c r="HVM82" s="27"/>
      <c r="HVN82" s="27"/>
      <c r="HVO82" s="27"/>
      <c r="HVP82" s="27"/>
      <c r="HVQ82" s="27"/>
      <c r="HVR82" s="27"/>
      <c r="HVS82" s="27"/>
      <c r="HVT82" s="27"/>
      <c r="HVU82" s="27"/>
      <c r="HVV82" s="27"/>
      <c r="HVW82" s="27"/>
      <c r="HVX82" s="27"/>
      <c r="HVY82" s="27"/>
      <c r="HVZ82" s="27"/>
      <c r="HWA82" s="27"/>
      <c r="HWB82" s="27"/>
      <c r="HWC82" s="27"/>
      <c r="HWD82" s="27"/>
      <c r="HWE82" s="27"/>
      <c r="HWF82" s="27"/>
      <c r="HWG82" s="27"/>
      <c r="HWH82" s="27"/>
      <c r="HWI82" s="27"/>
      <c r="HWJ82" s="27"/>
      <c r="HWK82" s="27"/>
      <c r="HWL82" s="27"/>
      <c r="HWM82" s="27"/>
      <c r="HWN82" s="27"/>
      <c r="HWO82" s="27"/>
      <c r="HWP82" s="27"/>
      <c r="HWQ82" s="27"/>
      <c r="HWR82" s="27"/>
      <c r="HWS82" s="27"/>
      <c r="HWT82" s="27"/>
      <c r="HWU82" s="27"/>
      <c r="HWV82" s="27"/>
      <c r="HWW82" s="27"/>
      <c r="HWX82" s="27"/>
      <c r="HWY82" s="27"/>
      <c r="HWZ82" s="27"/>
      <c r="HXA82" s="27"/>
      <c r="HXB82" s="27"/>
      <c r="HXC82" s="27"/>
      <c r="HXD82" s="27"/>
      <c r="HXE82" s="27"/>
      <c r="HXF82" s="27"/>
      <c r="HXG82" s="27"/>
      <c r="HXH82" s="27"/>
      <c r="HXI82" s="27"/>
      <c r="HXJ82" s="27"/>
      <c r="HXK82" s="27"/>
      <c r="HXL82" s="27"/>
      <c r="HXM82" s="27"/>
      <c r="HXN82" s="27"/>
      <c r="HXO82" s="27"/>
      <c r="HXP82" s="27"/>
      <c r="HXQ82" s="27"/>
      <c r="HXR82" s="27"/>
      <c r="HXS82" s="27"/>
      <c r="HXT82" s="27"/>
      <c r="HXU82" s="27"/>
      <c r="HXV82" s="27"/>
      <c r="HXW82" s="27"/>
      <c r="HXX82" s="27"/>
      <c r="HXY82" s="27"/>
      <c r="HXZ82" s="27"/>
      <c r="HYA82" s="27"/>
      <c r="HYB82" s="27"/>
      <c r="HYC82" s="27"/>
      <c r="HYD82" s="27"/>
      <c r="HYE82" s="27"/>
      <c r="HYF82" s="27"/>
      <c r="HYG82" s="27"/>
      <c r="HYH82" s="27"/>
      <c r="HYI82" s="27"/>
      <c r="HYJ82" s="27"/>
      <c r="HYK82" s="27"/>
      <c r="HYL82" s="27"/>
      <c r="HYM82" s="27"/>
      <c r="HYN82" s="27"/>
      <c r="HYO82" s="27"/>
      <c r="HYP82" s="27"/>
      <c r="HYQ82" s="27"/>
      <c r="HYR82" s="27"/>
      <c r="HYS82" s="27"/>
      <c r="HYT82" s="27"/>
      <c r="HYU82" s="27"/>
      <c r="HYV82" s="27"/>
      <c r="HYW82" s="27"/>
      <c r="HYX82" s="27"/>
      <c r="HYY82" s="27"/>
      <c r="HYZ82" s="27"/>
      <c r="HZA82" s="27"/>
      <c r="HZB82" s="27"/>
      <c r="HZC82" s="27"/>
      <c r="HZD82" s="27"/>
      <c r="HZE82" s="27"/>
      <c r="HZF82" s="27"/>
      <c r="HZG82" s="27"/>
      <c r="HZH82" s="27"/>
      <c r="HZI82" s="27"/>
      <c r="HZJ82" s="27"/>
      <c r="HZK82" s="27"/>
      <c r="HZL82" s="27"/>
      <c r="HZM82" s="27"/>
      <c r="HZN82" s="27"/>
      <c r="HZO82" s="27"/>
      <c r="HZP82" s="27"/>
      <c r="HZQ82" s="27"/>
      <c r="HZR82" s="27"/>
      <c r="HZS82" s="27"/>
      <c r="HZT82" s="27"/>
      <c r="HZU82" s="27"/>
      <c r="HZV82" s="27"/>
      <c r="HZW82" s="27"/>
      <c r="HZX82" s="27"/>
      <c r="HZY82" s="27"/>
      <c r="HZZ82" s="27"/>
      <c r="IAA82" s="27"/>
      <c r="IAB82" s="27"/>
      <c r="IAC82" s="27"/>
      <c r="IAD82" s="27"/>
      <c r="IAE82" s="27"/>
      <c r="IAF82" s="27"/>
      <c r="IAG82" s="27"/>
      <c r="IAH82" s="27"/>
      <c r="IAI82" s="27"/>
      <c r="IAJ82" s="27"/>
      <c r="IAK82" s="27"/>
      <c r="IAL82" s="27"/>
      <c r="IAM82" s="27"/>
      <c r="IAN82" s="27"/>
      <c r="IAO82" s="27"/>
      <c r="IAP82" s="27"/>
      <c r="IAQ82" s="27"/>
      <c r="IAR82" s="27"/>
      <c r="IAS82" s="27"/>
      <c r="IAT82" s="27"/>
      <c r="IAU82" s="27"/>
      <c r="IAV82" s="27"/>
      <c r="IAW82" s="27"/>
      <c r="IAX82" s="27"/>
      <c r="IAY82" s="27"/>
      <c r="IAZ82" s="27"/>
      <c r="IBA82" s="27"/>
      <c r="IBB82" s="27"/>
      <c r="IBC82" s="27"/>
      <c r="IBD82" s="27"/>
      <c r="IBE82" s="27"/>
      <c r="IBF82" s="27"/>
      <c r="IBG82" s="27"/>
      <c r="IBH82" s="27"/>
      <c r="IBI82" s="27"/>
      <c r="IBJ82" s="27"/>
      <c r="IBK82" s="27"/>
      <c r="IBL82" s="27"/>
      <c r="IBM82" s="27"/>
      <c r="IBN82" s="27"/>
      <c r="IBO82" s="27"/>
      <c r="IBP82" s="27"/>
      <c r="IBQ82" s="27"/>
      <c r="IBR82" s="27"/>
      <c r="IBS82" s="27"/>
      <c r="IBT82" s="27"/>
      <c r="IBU82" s="27"/>
      <c r="IBV82" s="27"/>
      <c r="IBW82" s="27"/>
      <c r="IBX82" s="27"/>
      <c r="IBY82" s="27"/>
      <c r="IBZ82" s="27"/>
      <c r="ICA82" s="27"/>
      <c r="ICB82" s="27"/>
      <c r="ICC82" s="27"/>
      <c r="ICD82" s="27"/>
      <c r="ICE82" s="27"/>
      <c r="ICF82" s="27"/>
      <c r="ICG82" s="27"/>
      <c r="ICH82" s="27"/>
      <c r="ICI82" s="27"/>
      <c r="ICJ82" s="27"/>
      <c r="ICK82" s="27"/>
      <c r="ICL82" s="27"/>
      <c r="ICM82" s="27"/>
      <c r="ICN82" s="27"/>
      <c r="ICO82" s="27"/>
      <c r="ICP82" s="27"/>
      <c r="ICQ82" s="27"/>
      <c r="ICR82" s="27"/>
      <c r="ICS82" s="27"/>
      <c r="ICT82" s="27"/>
      <c r="ICU82" s="27"/>
      <c r="ICV82" s="27"/>
      <c r="ICW82" s="27"/>
      <c r="ICX82" s="27"/>
      <c r="ICY82" s="27"/>
      <c r="ICZ82" s="27"/>
      <c r="IDA82" s="27"/>
      <c r="IDB82" s="27"/>
      <c r="IDC82" s="27"/>
      <c r="IDD82" s="27"/>
      <c r="IDE82" s="27"/>
      <c r="IDF82" s="27"/>
      <c r="IDG82" s="27"/>
      <c r="IDH82" s="27"/>
      <c r="IDI82" s="27"/>
      <c r="IDJ82" s="27"/>
      <c r="IDK82" s="27"/>
      <c r="IDL82" s="27"/>
      <c r="IDM82" s="27"/>
      <c r="IDN82" s="27"/>
      <c r="IDO82" s="27"/>
      <c r="IDP82" s="27"/>
      <c r="IDQ82" s="27"/>
      <c r="IDR82" s="27"/>
      <c r="IDS82" s="27"/>
      <c r="IDT82" s="27"/>
      <c r="IDU82" s="27"/>
      <c r="IDV82" s="27"/>
      <c r="IDW82" s="27"/>
      <c r="IDX82" s="27"/>
      <c r="IDY82" s="27"/>
      <c r="IDZ82" s="27"/>
      <c r="IEA82" s="27"/>
      <c r="IEB82" s="27"/>
      <c r="IEC82" s="27"/>
      <c r="IED82" s="27"/>
      <c r="IEE82" s="27"/>
      <c r="IEF82" s="27"/>
      <c r="IEG82" s="27"/>
      <c r="IEH82" s="27"/>
      <c r="IEI82" s="27"/>
      <c r="IEJ82" s="27"/>
      <c r="IEK82" s="27"/>
      <c r="IEL82" s="27"/>
      <c r="IEM82" s="27"/>
      <c r="IEN82" s="27"/>
      <c r="IEO82" s="27"/>
      <c r="IEP82" s="27"/>
      <c r="IEQ82" s="27"/>
      <c r="IER82" s="27"/>
      <c r="IES82" s="27"/>
      <c r="IET82" s="27"/>
      <c r="IEU82" s="27"/>
      <c r="IEV82" s="27"/>
      <c r="IEW82" s="27"/>
      <c r="IEX82" s="27"/>
      <c r="IEY82" s="27"/>
      <c r="IEZ82" s="27"/>
      <c r="IFA82" s="27"/>
      <c r="IFB82" s="27"/>
      <c r="IFC82" s="27"/>
      <c r="IFD82" s="27"/>
      <c r="IFE82" s="27"/>
      <c r="IFF82" s="27"/>
      <c r="IFG82" s="27"/>
      <c r="IFH82" s="27"/>
      <c r="IFI82" s="27"/>
      <c r="IFJ82" s="27"/>
      <c r="IFK82" s="27"/>
      <c r="IFL82" s="27"/>
      <c r="IFM82" s="27"/>
      <c r="IFN82" s="27"/>
      <c r="IFO82" s="27"/>
      <c r="IFP82" s="27"/>
      <c r="IFQ82" s="27"/>
      <c r="IFR82" s="27"/>
      <c r="IFS82" s="27"/>
      <c r="IFT82" s="27"/>
      <c r="IFU82" s="27"/>
      <c r="IFV82" s="27"/>
      <c r="IFW82" s="27"/>
      <c r="IFX82" s="27"/>
      <c r="IFY82" s="27"/>
      <c r="IFZ82" s="27"/>
      <c r="IGA82" s="27"/>
      <c r="IGB82" s="27"/>
      <c r="IGC82" s="27"/>
      <c r="IGD82" s="27"/>
      <c r="IGE82" s="27"/>
      <c r="IGF82" s="27"/>
      <c r="IGG82" s="27"/>
      <c r="IGH82" s="27"/>
      <c r="IGI82" s="27"/>
      <c r="IGJ82" s="27"/>
      <c r="IGK82" s="27"/>
      <c r="IGL82" s="27"/>
      <c r="IGM82" s="27"/>
      <c r="IGN82" s="27"/>
      <c r="IGO82" s="27"/>
      <c r="IGP82" s="27"/>
      <c r="IGQ82" s="27"/>
      <c r="IGR82" s="27"/>
      <c r="IGS82" s="27"/>
      <c r="IGT82" s="27"/>
      <c r="IGU82" s="27"/>
      <c r="IGV82" s="27"/>
      <c r="IGW82" s="27"/>
      <c r="IGX82" s="27"/>
      <c r="IGY82" s="27"/>
      <c r="IGZ82" s="27"/>
      <c r="IHA82" s="27"/>
      <c r="IHB82" s="27"/>
      <c r="IHC82" s="27"/>
      <c r="IHD82" s="27"/>
      <c r="IHE82" s="27"/>
      <c r="IHF82" s="27"/>
      <c r="IHG82" s="27"/>
      <c r="IHH82" s="27"/>
      <c r="IHI82" s="27"/>
      <c r="IHJ82" s="27"/>
      <c r="IHK82" s="27"/>
      <c r="IHL82" s="27"/>
      <c r="IHM82" s="27"/>
      <c r="IHN82" s="27"/>
      <c r="IHO82" s="27"/>
      <c r="IHP82" s="27"/>
      <c r="IHQ82" s="27"/>
      <c r="IHR82" s="27"/>
      <c r="IHS82" s="27"/>
      <c r="IHT82" s="27"/>
      <c r="IHU82" s="27"/>
      <c r="IHV82" s="27"/>
      <c r="IHW82" s="27"/>
      <c r="IHX82" s="27"/>
      <c r="IHY82" s="27"/>
      <c r="IHZ82" s="27"/>
      <c r="IIA82" s="27"/>
      <c r="IIB82" s="27"/>
      <c r="IIC82" s="27"/>
      <c r="IID82" s="27"/>
      <c r="IIE82" s="27"/>
      <c r="IIF82" s="27"/>
      <c r="IIG82" s="27"/>
      <c r="IIH82" s="27"/>
      <c r="III82" s="27"/>
      <c r="IIJ82" s="27"/>
      <c r="IIK82" s="27"/>
      <c r="IIL82" s="27"/>
      <c r="IIM82" s="27"/>
      <c r="IIN82" s="27"/>
      <c r="IIO82" s="27"/>
      <c r="IIP82" s="27"/>
      <c r="IIQ82" s="27"/>
      <c r="IIR82" s="27"/>
      <c r="IIS82" s="27"/>
      <c r="IIT82" s="27"/>
      <c r="IIU82" s="27"/>
      <c r="IIV82" s="27"/>
      <c r="IIW82" s="27"/>
      <c r="IIX82" s="27"/>
      <c r="IIY82" s="27"/>
      <c r="IIZ82" s="27"/>
      <c r="IJA82" s="27"/>
      <c r="IJB82" s="27"/>
      <c r="IJC82" s="27"/>
      <c r="IJD82" s="27"/>
      <c r="IJE82" s="27"/>
      <c r="IJF82" s="27"/>
      <c r="IJG82" s="27"/>
      <c r="IJH82" s="27"/>
      <c r="IJI82" s="27"/>
      <c r="IJJ82" s="27"/>
      <c r="IJK82" s="27"/>
      <c r="IJL82" s="27"/>
      <c r="IJM82" s="27"/>
      <c r="IJN82" s="27"/>
      <c r="IJO82" s="27"/>
      <c r="IJP82" s="27"/>
      <c r="IJQ82" s="27"/>
      <c r="IJR82" s="27"/>
      <c r="IJS82" s="27"/>
      <c r="IJT82" s="27"/>
      <c r="IJU82" s="27"/>
      <c r="IJV82" s="27"/>
      <c r="IJW82" s="27"/>
      <c r="IJX82" s="27"/>
      <c r="IJY82" s="27"/>
      <c r="IJZ82" s="27"/>
      <c r="IKA82" s="27"/>
      <c r="IKB82" s="27"/>
      <c r="IKC82" s="27"/>
      <c r="IKD82" s="27"/>
      <c r="IKE82" s="27"/>
      <c r="IKF82" s="27"/>
      <c r="IKG82" s="27"/>
      <c r="IKH82" s="27"/>
      <c r="IKI82" s="27"/>
      <c r="IKJ82" s="27"/>
      <c r="IKK82" s="27"/>
      <c r="IKL82" s="27"/>
      <c r="IKM82" s="27"/>
      <c r="IKN82" s="27"/>
      <c r="IKO82" s="27"/>
      <c r="IKP82" s="27"/>
      <c r="IKQ82" s="27"/>
      <c r="IKR82" s="27"/>
      <c r="IKS82" s="27"/>
      <c r="IKT82" s="27"/>
      <c r="IKU82" s="27"/>
      <c r="IKV82" s="27"/>
      <c r="IKW82" s="27"/>
      <c r="IKX82" s="27"/>
      <c r="IKY82" s="27"/>
      <c r="IKZ82" s="27"/>
      <c r="ILA82" s="27"/>
      <c r="ILB82" s="27"/>
      <c r="ILC82" s="27"/>
      <c r="ILD82" s="27"/>
      <c r="ILE82" s="27"/>
      <c r="ILF82" s="27"/>
      <c r="ILG82" s="27"/>
      <c r="ILH82" s="27"/>
      <c r="ILI82" s="27"/>
      <c r="ILJ82" s="27"/>
      <c r="ILK82" s="27"/>
      <c r="ILL82" s="27"/>
      <c r="ILM82" s="27"/>
      <c r="ILN82" s="27"/>
      <c r="ILO82" s="27"/>
      <c r="ILP82" s="27"/>
      <c r="ILQ82" s="27"/>
      <c r="ILR82" s="27"/>
      <c r="ILS82" s="27"/>
      <c r="ILT82" s="27"/>
      <c r="ILU82" s="27"/>
      <c r="ILV82" s="27"/>
      <c r="ILW82" s="27"/>
      <c r="ILX82" s="27"/>
      <c r="ILY82" s="27"/>
      <c r="ILZ82" s="27"/>
      <c r="IMA82" s="27"/>
      <c r="IMB82" s="27"/>
      <c r="IMC82" s="27"/>
      <c r="IMD82" s="27"/>
      <c r="IME82" s="27"/>
      <c r="IMF82" s="27"/>
      <c r="IMG82" s="27"/>
      <c r="IMH82" s="27"/>
      <c r="IMI82" s="27"/>
      <c r="IMJ82" s="27"/>
      <c r="IMK82" s="27"/>
      <c r="IML82" s="27"/>
      <c r="IMM82" s="27"/>
      <c r="IMN82" s="27"/>
      <c r="IMO82" s="27"/>
      <c r="IMP82" s="27"/>
      <c r="IMQ82" s="27"/>
      <c r="IMR82" s="27"/>
      <c r="IMS82" s="27"/>
      <c r="IMT82" s="27"/>
      <c r="IMU82" s="27"/>
      <c r="IMV82" s="27"/>
      <c r="IMW82" s="27"/>
      <c r="IMX82" s="27"/>
      <c r="IMY82" s="27"/>
      <c r="IMZ82" s="27"/>
      <c r="INA82" s="27"/>
      <c r="INB82" s="27"/>
      <c r="INC82" s="27"/>
      <c r="IND82" s="27"/>
      <c r="INE82" s="27"/>
      <c r="INF82" s="27"/>
      <c r="ING82" s="27"/>
      <c r="INH82" s="27"/>
      <c r="INI82" s="27"/>
      <c r="INJ82" s="27"/>
      <c r="INK82" s="27"/>
      <c r="INL82" s="27"/>
      <c r="INM82" s="27"/>
      <c r="INN82" s="27"/>
      <c r="INO82" s="27"/>
      <c r="INP82" s="27"/>
      <c r="INQ82" s="27"/>
      <c r="INR82" s="27"/>
      <c r="INS82" s="27"/>
      <c r="INT82" s="27"/>
      <c r="INU82" s="27"/>
      <c r="INV82" s="27"/>
      <c r="INW82" s="27"/>
      <c r="INX82" s="27"/>
      <c r="INY82" s="27"/>
      <c r="INZ82" s="27"/>
      <c r="IOA82" s="27"/>
      <c r="IOB82" s="27"/>
      <c r="IOC82" s="27"/>
      <c r="IOD82" s="27"/>
      <c r="IOE82" s="27"/>
      <c r="IOF82" s="27"/>
      <c r="IOG82" s="27"/>
      <c r="IOH82" s="27"/>
      <c r="IOI82" s="27"/>
      <c r="IOJ82" s="27"/>
      <c r="IOK82" s="27"/>
      <c r="IOL82" s="27"/>
      <c r="IOM82" s="27"/>
      <c r="ION82" s="27"/>
      <c r="IOO82" s="27"/>
      <c r="IOP82" s="27"/>
      <c r="IOQ82" s="27"/>
      <c r="IOR82" s="27"/>
      <c r="IOS82" s="27"/>
      <c r="IOT82" s="27"/>
      <c r="IOU82" s="27"/>
      <c r="IOV82" s="27"/>
      <c r="IOW82" s="27"/>
      <c r="IOX82" s="27"/>
      <c r="IOY82" s="27"/>
      <c r="IOZ82" s="27"/>
      <c r="IPA82" s="27"/>
      <c r="IPB82" s="27"/>
      <c r="IPC82" s="27"/>
      <c r="IPD82" s="27"/>
      <c r="IPE82" s="27"/>
      <c r="IPF82" s="27"/>
      <c r="IPG82" s="27"/>
      <c r="IPH82" s="27"/>
      <c r="IPI82" s="27"/>
      <c r="IPJ82" s="27"/>
      <c r="IPK82" s="27"/>
      <c r="IPL82" s="27"/>
      <c r="IPM82" s="27"/>
      <c r="IPN82" s="27"/>
      <c r="IPO82" s="27"/>
      <c r="IPP82" s="27"/>
      <c r="IPQ82" s="27"/>
      <c r="IPR82" s="27"/>
      <c r="IPS82" s="27"/>
      <c r="IPT82" s="27"/>
      <c r="IPU82" s="27"/>
      <c r="IPV82" s="27"/>
      <c r="IPW82" s="27"/>
      <c r="IPX82" s="27"/>
      <c r="IPY82" s="27"/>
      <c r="IPZ82" s="27"/>
      <c r="IQA82" s="27"/>
      <c r="IQB82" s="27"/>
      <c r="IQC82" s="27"/>
      <c r="IQD82" s="27"/>
      <c r="IQE82" s="27"/>
      <c r="IQF82" s="27"/>
      <c r="IQG82" s="27"/>
      <c r="IQH82" s="27"/>
      <c r="IQI82" s="27"/>
      <c r="IQJ82" s="27"/>
      <c r="IQK82" s="27"/>
      <c r="IQL82" s="27"/>
      <c r="IQM82" s="27"/>
      <c r="IQN82" s="27"/>
      <c r="IQO82" s="27"/>
      <c r="IQP82" s="27"/>
      <c r="IQQ82" s="27"/>
      <c r="IQR82" s="27"/>
      <c r="IQS82" s="27"/>
      <c r="IQT82" s="27"/>
      <c r="IQU82" s="27"/>
      <c r="IQV82" s="27"/>
      <c r="IQW82" s="27"/>
      <c r="IQX82" s="27"/>
      <c r="IQY82" s="27"/>
      <c r="IQZ82" s="27"/>
      <c r="IRA82" s="27"/>
      <c r="IRB82" s="27"/>
      <c r="IRC82" s="27"/>
      <c r="IRD82" s="27"/>
      <c r="IRE82" s="27"/>
      <c r="IRF82" s="27"/>
      <c r="IRG82" s="27"/>
      <c r="IRH82" s="27"/>
      <c r="IRI82" s="27"/>
      <c r="IRJ82" s="27"/>
      <c r="IRK82" s="27"/>
      <c r="IRL82" s="27"/>
      <c r="IRM82" s="27"/>
      <c r="IRN82" s="27"/>
      <c r="IRO82" s="27"/>
      <c r="IRP82" s="27"/>
      <c r="IRQ82" s="27"/>
      <c r="IRR82" s="27"/>
      <c r="IRS82" s="27"/>
      <c r="IRT82" s="27"/>
      <c r="IRU82" s="27"/>
      <c r="IRV82" s="27"/>
      <c r="IRW82" s="27"/>
      <c r="IRX82" s="27"/>
      <c r="IRY82" s="27"/>
      <c r="IRZ82" s="27"/>
      <c r="ISA82" s="27"/>
      <c r="ISB82" s="27"/>
      <c r="ISC82" s="27"/>
      <c r="ISD82" s="27"/>
      <c r="ISE82" s="27"/>
      <c r="ISF82" s="27"/>
      <c r="ISG82" s="27"/>
      <c r="ISH82" s="27"/>
      <c r="ISI82" s="27"/>
      <c r="ISJ82" s="27"/>
      <c r="ISK82" s="27"/>
      <c r="ISL82" s="27"/>
      <c r="ISM82" s="27"/>
      <c r="ISN82" s="27"/>
      <c r="ISO82" s="27"/>
      <c r="ISP82" s="27"/>
      <c r="ISQ82" s="27"/>
      <c r="ISR82" s="27"/>
      <c r="ISS82" s="27"/>
      <c r="IST82" s="27"/>
      <c r="ISU82" s="27"/>
      <c r="ISV82" s="27"/>
      <c r="ISW82" s="27"/>
      <c r="ISX82" s="27"/>
      <c r="ISY82" s="27"/>
      <c r="ISZ82" s="27"/>
      <c r="ITA82" s="27"/>
      <c r="ITB82" s="27"/>
      <c r="ITC82" s="27"/>
      <c r="ITD82" s="27"/>
      <c r="ITE82" s="27"/>
      <c r="ITF82" s="27"/>
      <c r="ITG82" s="27"/>
      <c r="ITH82" s="27"/>
      <c r="ITI82" s="27"/>
      <c r="ITJ82" s="27"/>
      <c r="ITK82" s="27"/>
      <c r="ITL82" s="27"/>
      <c r="ITM82" s="27"/>
      <c r="ITN82" s="27"/>
      <c r="ITO82" s="27"/>
      <c r="ITP82" s="27"/>
      <c r="ITQ82" s="27"/>
      <c r="ITR82" s="27"/>
      <c r="ITS82" s="27"/>
      <c r="ITT82" s="27"/>
      <c r="ITU82" s="27"/>
      <c r="ITV82" s="27"/>
      <c r="ITW82" s="27"/>
      <c r="ITX82" s="27"/>
      <c r="ITY82" s="27"/>
      <c r="ITZ82" s="27"/>
      <c r="IUA82" s="27"/>
      <c r="IUB82" s="27"/>
      <c r="IUC82" s="27"/>
      <c r="IUD82" s="27"/>
      <c r="IUE82" s="27"/>
      <c r="IUF82" s="27"/>
      <c r="IUG82" s="27"/>
      <c r="IUH82" s="27"/>
      <c r="IUI82" s="27"/>
      <c r="IUJ82" s="27"/>
      <c r="IUK82" s="27"/>
      <c r="IUL82" s="27"/>
      <c r="IUM82" s="27"/>
      <c r="IUN82" s="27"/>
      <c r="IUO82" s="27"/>
      <c r="IUP82" s="27"/>
      <c r="IUQ82" s="27"/>
      <c r="IUR82" s="27"/>
      <c r="IUS82" s="27"/>
      <c r="IUT82" s="27"/>
      <c r="IUU82" s="27"/>
      <c r="IUV82" s="27"/>
      <c r="IUW82" s="27"/>
      <c r="IUX82" s="27"/>
      <c r="IUY82" s="27"/>
      <c r="IUZ82" s="27"/>
      <c r="IVA82" s="27"/>
      <c r="IVB82" s="27"/>
      <c r="IVC82" s="27"/>
      <c r="IVD82" s="27"/>
      <c r="IVE82" s="27"/>
      <c r="IVF82" s="27"/>
      <c r="IVG82" s="27"/>
      <c r="IVH82" s="27"/>
      <c r="IVI82" s="27"/>
      <c r="IVJ82" s="27"/>
      <c r="IVK82" s="27"/>
      <c r="IVL82" s="27"/>
      <c r="IVM82" s="27"/>
      <c r="IVN82" s="27"/>
      <c r="IVO82" s="27"/>
      <c r="IVP82" s="27"/>
      <c r="IVQ82" s="27"/>
      <c r="IVR82" s="27"/>
      <c r="IVS82" s="27"/>
      <c r="IVT82" s="27"/>
      <c r="IVU82" s="27"/>
      <c r="IVV82" s="27"/>
      <c r="IVW82" s="27"/>
      <c r="IVX82" s="27"/>
      <c r="IVY82" s="27"/>
      <c r="IVZ82" s="27"/>
      <c r="IWA82" s="27"/>
      <c r="IWB82" s="27"/>
      <c r="IWC82" s="27"/>
      <c r="IWD82" s="27"/>
      <c r="IWE82" s="27"/>
      <c r="IWF82" s="27"/>
      <c r="IWG82" s="27"/>
      <c r="IWH82" s="27"/>
      <c r="IWI82" s="27"/>
      <c r="IWJ82" s="27"/>
      <c r="IWK82" s="27"/>
      <c r="IWL82" s="27"/>
      <c r="IWM82" s="27"/>
      <c r="IWN82" s="27"/>
      <c r="IWO82" s="27"/>
      <c r="IWP82" s="27"/>
      <c r="IWQ82" s="27"/>
      <c r="IWR82" s="27"/>
      <c r="IWS82" s="27"/>
      <c r="IWT82" s="27"/>
      <c r="IWU82" s="27"/>
      <c r="IWV82" s="27"/>
      <c r="IWW82" s="27"/>
      <c r="IWX82" s="27"/>
      <c r="IWY82" s="27"/>
      <c r="IWZ82" s="27"/>
      <c r="IXA82" s="27"/>
      <c r="IXB82" s="27"/>
      <c r="IXC82" s="27"/>
      <c r="IXD82" s="27"/>
      <c r="IXE82" s="27"/>
      <c r="IXF82" s="27"/>
      <c r="IXG82" s="27"/>
      <c r="IXH82" s="27"/>
      <c r="IXI82" s="27"/>
      <c r="IXJ82" s="27"/>
      <c r="IXK82" s="27"/>
      <c r="IXL82" s="27"/>
      <c r="IXM82" s="27"/>
      <c r="IXN82" s="27"/>
      <c r="IXO82" s="27"/>
      <c r="IXP82" s="27"/>
      <c r="IXQ82" s="27"/>
      <c r="IXR82" s="27"/>
      <c r="IXS82" s="27"/>
      <c r="IXT82" s="27"/>
      <c r="IXU82" s="27"/>
      <c r="IXV82" s="27"/>
      <c r="IXW82" s="27"/>
      <c r="IXX82" s="27"/>
      <c r="IXY82" s="27"/>
      <c r="IXZ82" s="27"/>
      <c r="IYA82" s="27"/>
      <c r="IYB82" s="27"/>
      <c r="IYC82" s="27"/>
      <c r="IYD82" s="27"/>
      <c r="IYE82" s="27"/>
      <c r="IYF82" s="27"/>
      <c r="IYG82" s="27"/>
      <c r="IYH82" s="27"/>
      <c r="IYI82" s="27"/>
      <c r="IYJ82" s="27"/>
      <c r="IYK82" s="27"/>
      <c r="IYL82" s="27"/>
      <c r="IYM82" s="27"/>
      <c r="IYN82" s="27"/>
      <c r="IYO82" s="27"/>
      <c r="IYP82" s="27"/>
      <c r="IYQ82" s="27"/>
      <c r="IYR82" s="27"/>
      <c r="IYS82" s="27"/>
      <c r="IYT82" s="27"/>
      <c r="IYU82" s="27"/>
      <c r="IYV82" s="27"/>
      <c r="IYW82" s="27"/>
      <c r="IYX82" s="27"/>
      <c r="IYY82" s="27"/>
      <c r="IYZ82" s="27"/>
      <c r="IZA82" s="27"/>
      <c r="IZB82" s="27"/>
      <c r="IZC82" s="27"/>
      <c r="IZD82" s="27"/>
      <c r="IZE82" s="27"/>
      <c r="IZF82" s="27"/>
      <c r="IZG82" s="27"/>
      <c r="IZH82" s="27"/>
      <c r="IZI82" s="27"/>
      <c r="IZJ82" s="27"/>
      <c r="IZK82" s="27"/>
      <c r="IZL82" s="27"/>
      <c r="IZM82" s="27"/>
      <c r="IZN82" s="27"/>
      <c r="IZO82" s="27"/>
      <c r="IZP82" s="27"/>
      <c r="IZQ82" s="27"/>
      <c r="IZR82" s="27"/>
      <c r="IZS82" s="27"/>
      <c r="IZT82" s="27"/>
      <c r="IZU82" s="27"/>
      <c r="IZV82" s="27"/>
      <c r="IZW82" s="27"/>
      <c r="IZX82" s="27"/>
      <c r="IZY82" s="27"/>
      <c r="IZZ82" s="27"/>
      <c r="JAA82" s="27"/>
      <c r="JAB82" s="27"/>
      <c r="JAC82" s="27"/>
      <c r="JAD82" s="27"/>
      <c r="JAE82" s="27"/>
      <c r="JAF82" s="27"/>
      <c r="JAG82" s="27"/>
      <c r="JAH82" s="27"/>
      <c r="JAI82" s="27"/>
      <c r="JAJ82" s="27"/>
      <c r="JAK82" s="27"/>
      <c r="JAL82" s="27"/>
      <c r="JAM82" s="27"/>
      <c r="JAN82" s="27"/>
      <c r="JAO82" s="27"/>
      <c r="JAP82" s="27"/>
      <c r="JAQ82" s="27"/>
      <c r="JAR82" s="27"/>
      <c r="JAS82" s="27"/>
      <c r="JAT82" s="27"/>
      <c r="JAU82" s="27"/>
      <c r="JAV82" s="27"/>
      <c r="JAW82" s="27"/>
      <c r="JAX82" s="27"/>
      <c r="JAY82" s="27"/>
      <c r="JAZ82" s="27"/>
      <c r="JBA82" s="27"/>
      <c r="JBB82" s="27"/>
      <c r="JBC82" s="27"/>
      <c r="JBD82" s="27"/>
      <c r="JBE82" s="27"/>
      <c r="JBF82" s="27"/>
      <c r="JBG82" s="27"/>
      <c r="JBH82" s="27"/>
      <c r="JBI82" s="27"/>
      <c r="JBJ82" s="27"/>
      <c r="JBK82" s="27"/>
      <c r="JBL82" s="27"/>
      <c r="JBM82" s="27"/>
      <c r="JBN82" s="27"/>
      <c r="JBO82" s="27"/>
      <c r="JBP82" s="27"/>
      <c r="JBQ82" s="27"/>
      <c r="JBR82" s="27"/>
      <c r="JBS82" s="27"/>
      <c r="JBT82" s="27"/>
      <c r="JBU82" s="27"/>
      <c r="JBV82" s="27"/>
      <c r="JBW82" s="27"/>
      <c r="JBX82" s="27"/>
      <c r="JBY82" s="27"/>
      <c r="JBZ82" s="27"/>
      <c r="JCA82" s="27"/>
      <c r="JCB82" s="27"/>
      <c r="JCC82" s="27"/>
      <c r="JCD82" s="27"/>
      <c r="JCE82" s="27"/>
      <c r="JCF82" s="27"/>
      <c r="JCG82" s="27"/>
      <c r="JCH82" s="27"/>
      <c r="JCI82" s="27"/>
      <c r="JCJ82" s="27"/>
      <c r="JCK82" s="27"/>
      <c r="JCL82" s="27"/>
      <c r="JCM82" s="27"/>
      <c r="JCN82" s="27"/>
      <c r="JCO82" s="27"/>
      <c r="JCP82" s="27"/>
      <c r="JCQ82" s="27"/>
      <c r="JCR82" s="27"/>
      <c r="JCS82" s="27"/>
      <c r="JCT82" s="27"/>
      <c r="JCU82" s="27"/>
      <c r="JCV82" s="27"/>
      <c r="JCW82" s="27"/>
      <c r="JCX82" s="27"/>
      <c r="JCY82" s="27"/>
      <c r="JCZ82" s="27"/>
      <c r="JDA82" s="27"/>
      <c r="JDB82" s="27"/>
      <c r="JDC82" s="27"/>
      <c r="JDD82" s="27"/>
      <c r="JDE82" s="27"/>
      <c r="JDF82" s="27"/>
      <c r="JDG82" s="27"/>
      <c r="JDH82" s="27"/>
      <c r="JDI82" s="27"/>
      <c r="JDJ82" s="27"/>
      <c r="JDK82" s="27"/>
      <c r="JDL82" s="27"/>
      <c r="JDM82" s="27"/>
      <c r="JDN82" s="27"/>
      <c r="JDO82" s="27"/>
      <c r="JDP82" s="27"/>
      <c r="JDQ82" s="27"/>
      <c r="JDR82" s="27"/>
      <c r="JDS82" s="27"/>
      <c r="JDT82" s="27"/>
      <c r="JDU82" s="27"/>
      <c r="JDV82" s="27"/>
      <c r="JDW82" s="27"/>
      <c r="JDX82" s="27"/>
      <c r="JDY82" s="27"/>
      <c r="JDZ82" s="27"/>
      <c r="JEA82" s="27"/>
      <c r="JEB82" s="27"/>
      <c r="JEC82" s="27"/>
      <c r="JED82" s="27"/>
      <c r="JEE82" s="27"/>
      <c r="JEF82" s="27"/>
      <c r="JEG82" s="27"/>
      <c r="JEH82" s="27"/>
      <c r="JEI82" s="27"/>
      <c r="JEJ82" s="27"/>
      <c r="JEK82" s="27"/>
      <c r="JEL82" s="27"/>
      <c r="JEM82" s="27"/>
      <c r="JEN82" s="27"/>
      <c r="JEO82" s="27"/>
      <c r="JEP82" s="27"/>
      <c r="JEQ82" s="27"/>
      <c r="JER82" s="27"/>
      <c r="JES82" s="27"/>
      <c r="JET82" s="27"/>
      <c r="JEU82" s="27"/>
      <c r="JEV82" s="27"/>
      <c r="JEW82" s="27"/>
      <c r="JEX82" s="27"/>
      <c r="JEY82" s="27"/>
      <c r="JEZ82" s="27"/>
      <c r="JFA82" s="27"/>
      <c r="JFB82" s="27"/>
      <c r="JFC82" s="27"/>
      <c r="JFD82" s="27"/>
      <c r="JFE82" s="27"/>
      <c r="JFF82" s="27"/>
      <c r="JFG82" s="27"/>
      <c r="JFH82" s="27"/>
      <c r="JFI82" s="27"/>
      <c r="JFJ82" s="27"/>
      <c r="JFK82" s="27"/>
      <c r="JFL82" s="27"/>
      <c r="JFM82" s="27"/>
      <c r="JFN82" s="27"/>
      <c r="JFO82" s="27"/>
      <c r="JFP82" s="27"/>
      <c r="JFQ82" s="27"/>
      <c r="JFR82" s="27"/>
      <c r="JFS82" s="27"/>
      <c r="JFT82" s="27"/>
      <c r="JFU82" s="27"/>
      <c r="JFV82" s="27"/>
      <c r="JFW82" s="27"/>
      <c r="JFX82" s="27"/>
      <c r="JFY82" s="27"/>
      <c r="JFZ82" s="27"/>
      <c r="JGA82" s="27"/>
      <c r="JGB82" s="27"/>
      <c r="JGC82" s="27"/>
      <c r="JGD82" s="27"/>
      <c r="JGE82" s="27"/>
      <c r="JGF82" s="27"/>
      <c r="JGG82" s="27"/>
      <c r="JGH82" s="27"/>
      <c r="JGI82" s="27"/>
      <c r="JGJ82" s="27"/>
      <c r="JGK82" s="27"/>
      <c r="JGL82" s="27"/>
      <c r="JGM82" s="27"/>
      <c r="JGN82" s="27"/>
      <c r="JGO82" s="27"/>
      <c r="JGP82" s="27"/>
      <c r="JGQ82" s="27"/>
      <c r="JGR82" s="27"/>
      <c r="JGS82" s="27"/>
      <c r="JGT82" s="27"/>
      <c r="JGU82" s="27"/>
      <c r="JGV82" s="27"/>
      <c r="JGW82" s="27"/>
      <c r="JGX82" s="27"/>
      <c r="JGY82" s="27"/>
      <c r="JGZ82" s="27"/>
      <c r="JHA82" s="27"/>
      <c r="JHB82" s="27"/>
      <c r="JHC82" s="27"/>
      <c r="JHD82" s="27"/>
      <c r="JHE82" s="27"/>
      <c r="JHF82" s="27"/>
      <c r="JHG82" s="27"/>
      <c r="JHH82" s="27"/>
      <c r="JHI82" s="27"/>
      <c r="JHJ82" s="27"/>
      <c r="JHK82" s="27"/>
      <c r="JHL82" s="27"/>
      <c r="JHM82" s="27"/>
      <c r="JHN82" s="27"/>
      <c r="JHO82" s="27"/>
      <c r="JHP82" s="27"/>
      <c r="JHQ82" s="27"/>
      <c r="JHR82" s="27"/>
      <c r="JHS82" s="27"/>
      <c r="JHT82" s="27"/>
      <c r="JHU82" s="27"/>
      <c r="JHV82" s="27"/>
      <c r="JHW82" s="27"/>
      <c r="JHX82" s="27"/>
      <c r="JHY82" s="27"/>
      <c r="JHZ82" s="27"/>
      <c r="JIA82" s="27"/>
      <c r="JIB82" s="27"/>
      <c r="JIC82" s="27"/>
      <c r="JID82" s="27"/>
      <c r="JIE82" s="27"/>
      <c r="JIF82" s="27"/>
      <c r="JIG82" s="27"/>
      <c r="JIH82" s="27"/>
      <c r="JII82" s="27"/>
      <c r="JIJ82" s="27"/>
      <c r="JIK82" s="27"/>
      <c r="JIL82" s="27"/>
      <c r="JIM82" s="27"/>
      <c r="JIN82" s="27"/>
      <c r="JIO82" s="27"/>
      <c r="JIP82" s="27"/>
      <c r="JIQ82" s="27"/>
      <c r="JIR82" s="27"/>
      <c r="JIS82" s="27"/>
      <c r="JIT82" s="27"/>
      <c r="JIU82" s="27"/>
      <c r="JIV82" s="27"/>
      <c r="JIW82" s="27"/>
      <c r="JIX82" s="27"/>
      <c r="JIY82" s="27"/>
      <c r="JIZ82" s="27"/>
      <c r="JJA82" s="27"/>
      <c r="JJB82" s="27"/>
      <c r="JJC82" s="27"/>
      <c r="JJD82" s="27"/>
      <c r="JJE82" s="27"/>
      <c r="JJF82" s="27"/>
      <c r="JJG82" s="27"/>
      <c r="JJH82" s="27"/>
      <c r="JJI82" s="27"/>
      <c r="JJJ82" s="27"/>
      <c r="JJK82" s="27"/>
      <c r="JJL82" s="27"/>
      <c r="JJM82" s="27"/>
      <c r="JJN82" s="27"/>
      <c r="JJO82" s="27"/>
      <c r="JJP82" s="27"/>
      <c r="JJQ82" s="27"/>
      <c r="JJR82" s="27"/>
      <c r="JJS82" s="27"/>
      <c r="JJT82" s="27"/>
      <c r="JJU82" s="27"/>
      <c r="JJV82" s="27"/>
      <c r="JJW82" s="27"/>
      <c r="JJX82" s="27"/>
      <c r="JJY82" s="27"/>
      <c r="JJZ82" s="27"/>
      <c r="JKA82" s="27"/>
      <c r="JKB82" s="27"/>
      <c r="JKC82" s="27"/>
      <c r="JKD82" s="27"/>
      <c r="JKE82" s="27"/>
      <c r="JKF82" s="27"/>
      <c r="JKG82" s="27"/>
      <c r="JKH82" s="27"/>
      <c r="JKI82" s="27"/>
      <c r="JKJ82" s="27"/>
      <c r="JKK82" s="27"/>
      <c r="JKL82" s="27"/>
      <c r="JKM82" s="27"/>
      <c r="JKN82" s="27"/>
      <c r="JKO82" s="27"/>
      <c r="JKP82" s="27"/>
      <c r="JKQ82" s="27"/>
      <c r="JKR82" s="27"/>
      <c r="JKS82" s="27"/>
      <c r="JKT82" s="27"/>
      <c r="JKU82" s="27"/>
      <c r="JKV82" s="27"/>
      <c r="JKW82" s="27"/>
      <c r="JKX82" s="27"/>
      <c r="JKY82" s="27"/>
      <c r="JKZ82" s="27"/>
      <c r="JLA82" s="27"/>
      <c r="JLB82" s="27"/>
      <c r="JLC82" s="27"/>
      <c r="JLD82" s="27"/>
      <c r="JLE82" s="27"/>
      <c r="JLF82" s="27"/>
      <c r="JLG82" s="27"/>
      <c r="JLH82" s="27"/>
      <c r="JLI82" s="27"/>
      <c r="JLJ82" s="27"/>
      <c r="JLK82" s="27"/>
      <c r="JLL82" s="27"/>
      <c r="JLM82" s="27"/>
      <c r="JLN82" s="27"/>
      <c r="JLO82" s="27"/>
      <c r="JLP82" s="27"/>
      <c r="JLQ82" s="27"/>
      <c r="JLR82" s="27"/>
      <c r="JLS82" s="27"/>
      <c r="JLT82" s="27"/>
      <c r="JLU82" s="27"/>
      <c r="JLV82" s="27"/>
      <c r="JLW82" s="27"/>
      <c r="JLX82" s="27"/>
      <c r="JLY82" s="27"/>
      <c r="JLZ82" s="27"/>
      <c r="JMA82" s="27"/>
      <c r="JMB82" s="27"/>
      <c r="JMC82" s="27"/>
      <c r="JMD82" s="27"/>
      <c r="JME82" s="27"/>
      <c r="JMF82" s="27"/>
      <c r="JMG82" s="27"/>
      <c r="JMH82" s="27"/>
      <c r="JMI82" s="27"/>
      <c r="JMJ82" s="27"/>
      <c r="JMK82" s="27"/>
      <c r="JML82" s="27"/>
      <c r="JMM82" s="27"/>
      <c r="JMN82" s="27"/>
      <c r="JMO82" s="27"/>
      <c r="JMP82" s="27"/>
      <c r="JMQ82" s="27"/>
      <c r="JMR82" s="27"/>
      <c r="JMS82" s="27"/>
      <c r="JMT82" s="27"/>
      <c r="JMU82" s="27"/>
      <c r="JMV82" s="27"/>
      <c r="JMW82" s="27"/>
      <c r="JMX82" s="27"/>
      <c r="JMY82" s="27"/>
      <c r="JMZ82" s="27"/>
      <c r="JNA82" s="27"/>
      <c r="JNB82" s="27"/>
      <c r="JNC82" s="27"/>
      <c r="JND82" s="27"/>
      <c r="JNE82" s="27"/>
      <c r="JNF82" s="27"/>
      <c r="JNG82" s="27"/>
      <c r="JNH82" s="27"/>
      <c r="JNI82" s="27"/>
      <c r="JNJ82" s="27"/>
      <c r="JNK82" s="27"/>
      <c r="JNL82" s="27"/>
      <c r="JNM82" s="27"/>
      <c r="JNN82" s="27"/>
      <c r="JNO82" s="27"/>
      <c r="JNP82" s="27"/>
      <c r="JNQ82" s="27"/>
      <c r="JNR82" s="27"/>
      <c r="JNS82" s="27"/>
      <c r="JNT82" s="27"/>
      <c r="JNU82" s="27"/>
      <c r="JNV82" s="27"/>
      <c r="JNW82" s="27"/>
      <c r="JNX82" s="27"/>
      <c r="JNY82" s="27"/>
      <c r="JNZ82" s="27"/>
      <c r="JOA82" s="27"/>
      <c r="JOB82" s="27"/>
      <c r="JOC82" s="27"/>
      <c r="JOD82" s="27"/>
      <c r="JOE82" s="27"/>
      <c r="JOF82" s="27"/>
      <c r="JOG82" s="27"/>
      <c r="JOH82" s="27"/>
      <c r="JOI82" s="27"/>
      <c r="JOJ82" s="27"/>
      <c r="JOK82" s="27"/>
      <c r="JOL82" s="27"/>
      <c r="JOM82" s="27"/>
      <c r="JON82" s="27"/>
      <c r="JOO82" s="27"/>
      <c r="JOP82" s="27"/>
      <c r="JOQ82" s="27"/>
      <c r="JOR82" s="27"/>
      <c r="JOS82" s="27"/>
      <c r="JOT82" s="27"/>
      <c r="JOU82" s="27"/>
      <c r="JOV82" s="27"/>
      <c r="JOW82" s="27"/>
      <c r="JOX82" s="27"/>
      <c r="JOY82" s="27"/>
      <c r="JOZ82" s="27"/>
      <c r="JPA82" s="27"/>
      <c r="JPB82" s="27"/>
      <c r="JPC82" s="27"/>
      <c r="JPD82" s="27"/>
      <c r="JPE82" s="27"/>
      <c r="JPF82" s="27"/>
      <c r="JPG82" s="27"/>
      <c r="JPH82" s="27"/>
      <c r="JPI82" s="27"/>
      <c r="JPJ82" s="27"/>
      <c r="JPK82" s="27"/>
      <c r="JPL82" s="27"/>
      <c r="JPM82" s="27"/>
      <c r="JPN82" s="27"/>
      <c r="JPO82" s="27"/>
      <c r="JPP82" s="27"/>
      <c r="JPQ82" s="27"/>
      <c r="JPR82" s="27"/>
      <c r="JPS82" s="27"/>
      <c r="JPT82" s="27"/>
      <c r="JPU82" s="27"/>
      <c r="JPV82" s="27"/>
      <c r="JPW82" s="27"/>
      <c r="JPX82" s="27"/>
      <c r="JPY82" s="27"/>
      <c r="JPZ82" s="27"/>
      <c r="JQA82" s="27"/>
      <c r="JQB82" s="27"/>
      <c r="JQC82" s="27"/>
      <c r="JQD82" s="27"/>
      <c r="JQE82" s="27"/>
      <c r="JQF82" s="27"/>
      <c r="JQG82" s="27"/>
      <c r="JQH82" s="27"/>
      <c r="JQI82" s="27"/>
      <c r="JQJ82" s="27"/>
      <c r="JQK82" s="27"/>
      <c r="JQL82" s="27"/>
      <c r="JQM82" s="27"/>
      <c r="JQN82" s="27"/>
      <c r="JQO82" s="27"/>
      <c r="JQP82" s="27"/>
      <c r="JQQ82" s="27"/>
      <c r="JQR82" s="27"/>
      <c r="JQS82" s="27"/>
      <c r="JQT82" s="27"/>
      <c r="JQU82" s="27"/>
      <c r="JQV82" s="27"/>
      <c r="JQW82" s="27"/>
      <c r="JQX82" s="27"/>
      <c r="JQY82" s="27"/>
      <c r="JQZ82" s="27"/>
      <c r="JRA82" s="27"/>
      <c r="JRB82" s="27"/>
      <c r="JRC82" s="27"/>
      <c r="JRD82" s="27"/>
      <c r="JRE82" s="27"/>
      <c r="JRF82" s="27"/>
      <c r="JRG82" s="27"/>
      <c r="JRH82" s="27"/>
      <c r="JRI82" s="27"/>
      <c r="JRJ82" s="27"/>
      <c r="JRK82" s="27"/>
      <c r="JRL82" s="27"/>
      <c r="JRM82" s="27"/>
      <c r="JRN82" s="27"/>
      <c r="JRO82" s="27"/>
      <c r="JRP82" s="27"/>
      <c r="JRQ82" s="27"/>
      <c r="JRR82" s="27"/>
      <c r="JRS82" s="27"/>
      <c r="JRT82" s="27"/>
      <c r="JRU82" s="27"/>
      <c r="JRV82" s="27"/>
      <c r="JRW82" s="27"/>
      <c r="JRX82" s="27"/>
      <c r="JRY82" s="27"/>
      <c r="JRZ82" s="27"/>
      <c r="JSA82" s="27"/>
      <c r="JSB82" s="27"/>
      <c r="JSC82" s="27"/>
      <c r="JSD82" s="27"/>
      <c r="JSE82" s="27"/>
      <c r="JSF82" s="27"/>
      <c r="JSG82" s="27"/>
      <c r="JSH82" s="27"/>
      <c r="JSI82" s="27"/>
      <c r="JSJ82" s="27"/>
      <c r="JSK82" s="27"/>
      <c r="JSL82" s="27"/>
      <c r="JSM82" s="27"/>
      <c r="JSN82" s="27"/>
      <c r="JSO82" s="27"/>
      <c r="JSP82" s="27"/>
      <c r="JSQ82" s="27"/>
      <c r="JSR82" s="27"/>
      <c r="JSS82" s="27"/>
      <c r="JST82" s="27"/>
      <c r="JSU82" s="27"/>
      <c r="JSV82" s="27"/>
      <c r="JSW82" s="27"/>
      <c r="JSX82" s="27"/>
      <c r="JSY82" s="27"/>
      <c r="JSZ82" s="27"/>
      <c r="JTA82" s="27"/>
      <c r="JTB82" s="27"/>
      <c r="JTC82" s="27"/>
      <c r="JTD82" s="27"/>
      <c r="JTE82" s="27"/>
      <c r="JTF82" s="27"/>
      <c r="JTG82" s="27"/>
      <c r="JTH82" s="27"/>
      <c r="JTI82" s="27"/>
      <c r="JTJ82" s="27"/>
      <c r="JTK82" s="27"/>
      <c r="JTL82" s="27"/>
      <c r="JTM82" s="27"/>
      <c r="JTN82" s="27"/>
      <c r="JTO82" s="27"/>
      <c r="JTP82" s="27"/>
      <c r="JTQ82" s="27"/>
      <c r="JTR82" s="27"/>
      <c r="JTS82" s="27"/>
      <c r="JTT82" s="27"/>
      <c r="JTU82" s="27"/>
      <c r="JTV82" s="27"/>
      <c r="JTW82" s="27"/>
      <c r="JTX82" s="27"/>
      <c r="JTY82" s="27"/>
      <c r="JTZ82" s="27"/>
      <c r="JUA82" s="27"/>
      <c r="JUB82" s="27"/>
      <c r="JUC82" s="27"/>
      <c r="JUD82" s="27"/>
      <c r="JUE82" s="27"/>
      <c r="JUF82" s="27"/>
      <c r="JUG82" s="27"/>
      <c r="JUH82" s="27"/>
      <c r="JUI82" s="27"/>
      <c r="JUJ82" s="27"/>
      <c r="JUK82" s="27"/>
      <c r="JUL82" s="27"/>
      <c r="JUM82" s="27"/>
      <c r="JUN82" s="27"/>
      <c r="JUO82" s="27"/>
      <c r="JUP82" s="27"/>
      <c r="JUQ82" s="27"/>
      <c r="JUR82" s="27"/>
      <c r="JUS82" s="27"/>
      <c r="JUT82" s="27"/>
      <c r="JUU82" s="27"/>
      <c r="JUV82" s="27"/>
      <c r="JUW82" s="27"/>
      <c r="JUX82" s="27"/>
      <c r="JUY82" s="27"/>
      <c r="JUZ82" s="27"/>
      <c r="JVA82" s="27"/>
      <c r="JVB82" s="27"/>
      <c r="JVC82" s="27"/>
      <c r="JVD82" s="27"/>
      <c r="JVE82" s="27"/>
      <c r="JVF82" s="27"/>
      <c r="JVG82" s="27"/>
      <c r="JVH82" s="27"/>
      <c r="JVI82" s="27"/>
      <c r="JVJ82" s="27"/>
      <c r="JVK82" s="27"/>
      <c r="JVL82" s="27"/>
      <c r="JVM82" s="27"/>
      <c r="JVN82" s="27"/>
      <c r="JVO82" s="27"/>
      <c r="JVP82" s="27"/>
      <c r="JVQ82" s="27"/>
      <c r="JVR82" s="27"/>
      <c r="JVS82" s="27"/>
      <c r="JVT82" s="27"/>
      <c r="JVU82" s="27"/>
      <c r="JVV82" s="27"/>
      <c r="JVW82" s="27"/>
      <c r="JVX82" s="27"/>
      <c r="JVY82" s="27"/>
      <c r="JVZ82" s="27"/>
      <c r="JWA82" s="27"/>
      <c r="JWB82" s="27"/>
      <c r="JWC82" s="27"/>
      <c r="JWD82" s="27"/>
      <c r="JWE82" s="27"/>
      <c r="JWF82" s="27"/>
      <c r="JWG82" s="27"/>
      <c r="JWH82" s="27"/>
      <c r="JWI82" s="27"/>
      <c r="JWJ82" s="27"/>
      <c r="JWK82" s="27"/>
      <c r="JWL82" s="27"/>
      <c r="JWM82" s="27"/>
      <c r="JWN82" s="27"/>
      <c r="JWO82" s="27"/>
      <c r="JWP82" s="27"/>
      <c r="JWQ82" s="27"/>
      <c r="JWR82" s="27"/>
      <c r="JWS82" s="27"/>
      <c r="JWT82" s="27"/>
      <c r="JWU82" s="27"/>
      <c r="JWV82" s="27"/>
      <c r="JWW82" s="27"/>
      <c r="JWX82" s="27"/>
      <c r="JWY82" s="27"/>
      <c r="JWZ82" s="27"/>
      <c r="JXA82" s="27"/>
      <c r="JXB82" s="27"/>
      <c r="JXC82" s="27"/>
      <c r="JXD82" s="27"/>
      <c r="JXE82" s="27"/>
      <c r="JXF82" s="27"/>
      <c r="JXG82" s="27"/>
      <c r="JXH82" s="27"/>
      <c r="JXI82" s="27"/>
      <c r="JXJ82" s="27"/>
      <c r="JXK82" s="27"/>
      <c r="JXL82" s="27"/>
      <c r="JXM82" s="27"/>
      <c r="JXN82" s="27"/>
      <c r="JXO82" s="27"/>
      <c r="JXP82" s="27"/>
      <c r="JXQ82" s="27"/>
      <c r="JXR82" s="27"/>
      <c r="JXS82" s="27"/>
      <c r="JXT82" s="27"/>
      <c r="JXU82" s="27"/>
      <c r="JXV82" s="27"/>
      <c r="JXW82" s="27"/>
      <c r="JXX82" s="27"/>
      <c r="JXY82" s="27"/>
      <c r="JXZ82" s="27"/>
      <c r="JYA82" s="27"/>
      <c r="JYB82" s="27"/>
      <c r="JYC82" s="27"/>
      <c r="JYD82" s="27"/>
      <c r="JYE82" s="27"/>
      <c r="JYF82" s="27"/>
      <c r="JYG82" s="27"/>
      <c r="JYH82" s="27"/>
      <c r="JYI82" s="27"/>
      <c r="JYJ82" s="27"/>
      <c r="JYK82" s="27"/>
      <c r="JYL82" s="27"/>
      <c r="JYM82" s="27"/>
      <c r="JYN82" s="27"/>
      <c r="JYO82" s="27"/>
      <c r="JYP82" s="27"/>
      <c r="JYQ82" s="27"/>
      <c r="JYR82" s="27"/>
      <c r="JYS82" s="27"/>
      <c r="JYT82" s="27"/>
      <c r="JYU82" s="27"/>
      <c r="JYV82" s="27"/>
      <c r="JYW82" s="27"/>
      <c r="JYX82" s="27"/>
      <c r="JYY82" s="27"/>
      <c r="JYZ82" s="27"/>
      <c r="JZA82" s="27"/>
      <c r="JZB82" s="27"/>
      <c r="JZC82" s="27"/>
      <c r="JZD82" s="27"/>
      <c r="JZE82" s="27"/>
      <c r="JZF82" s="27"/>
      <c r="JZG82" s="27"/>
      <c r="JZH82" s="27"/>
      <c r="JZI82" s="27"/>
      <c r="JZJ82" s="27"/>
      <c r="JZK82" s="27"/>
      <c r="JZL82" s="27"/>
      <c r="JZM82" s="27"/>
      <c r="JZN82" s="27"/>
      <c r="JZO82" s="27"/>
      <c r="JZP82" s="27"/>
      <c r="JZQ82" s="27"/>
      <c r="JZR82" s="27"/>
      <c r="JZS82" s="27"/>
      <c r="JZT82" s="27"/>
      <c r="JZU82" s="27"/>
      <c r="JZV82" s="27"/>
      <c r="JZW82" s="27"/>
      <c r="JZX82" s="27"/>
      <c r="JZY82" s="27"/>
      <c r="JZZ82" s="27"/>
      <c r="KAA82" s="27"/>
      <c r="KAB82" s="27"/>
      <c r="KAC82" s="27"/>
      <c r="KAD82" s="27"/>
      <c r="KAE82" s="27"/>
      <c r="KAF82" s="27"/>
      <c r="KAG82" s="27"/>
      <c r="KAH82" s="27"/>
      <c r="KAI82" s="27"/>
      <c r="KAJ82" s="27"/>
      <c r="KAK82" s="27"/>
      <c r="KAL82" s="27"/>
      <c r="KAM82" s="27"/>
      <c r="KAN82" s="27"/>
      <c r="KAO82" s="27"/>
      <c r="KAP82" s="27"/>
      <c r="KAQ82" s="27"/>
      <c r="KAR82" s="27"/>
      <c r="KAS82" s="27"/>
      <c r="KAT82" s="27"/>
      <c r="KAU82" s="27"/>
      <c r="KAV82" s="27"/>
      <c r="KAW82" s="27"/>
      <c r="KAX82" s="27"/>
      <c r="KAY82" s="27"/>
      <c r="KAZ82" s="27"/>
      <c r="KBA82" s="27"/>
      <c r="KBB82" s="27"/>
      <c r="KBC82" s="27"/>
      <c r="KBD82" s="27"/>
      <c r="KBE82" s="27"/>
      <c r="KBF82" s="27"/>
      <c r="KBG82" s="27"/>
      <c r="KBH82" s="27"/>
      <c r="KBI82" s="27"/>
      <c r="KBJ82" s="27"/>
      <c r="KBK82" s="27"/>
      <c r="KBL82" s="27"/>
      <c r="KBM82" s="27"/>
      <c r="KBN82" s="27"/>
      <c r="KBO82" s="27"/>
      <c r="KBP82" s="27"/>
      <c r="KBQ82" s="27"/>
      <c r="KBR82" s="27"/>
      <c r="KBS82" s="27"/>
      <c r="KBT82" s="27"/>
      <c r="KBU82" s="27"/>
      <c r="KBV82" s="27"/>
      <c r="KBW82" s="27"/>
      <c r="KBX82" s="27"/>
      <c r="KBY82" s="27"/>
      <c r="KBZ82" s="27"/>
      <c r="KCA82" s="27"/>
      <c r="KCB82" s="27"/>
      <c r="KCC82" s="27"/>
      <c r="KCD82" s="27"/>
      <c r="KCE82" s="27"/>
      <c r="KCF82" s="27"/>
      <c r="KCG82" s="27"/>
      <c r="KCH82" s="27"/>
      <c r="KCI82" s="27"/>
      <c r="KCJ82" s="27"/>
      <c r="KCK82" s="27"/>
      <c r="KCL82" s="27"/>
      <c r="KCM82" s="27"/>
      <c r="KCN82" s="27"/>
      <c r="KCO82" s="27"/>
      <c r="KCP82" s="27"/>
      <c r="KCQ82" s="27"/>
      <c r="KCR82" s="27"/>
      <c r="KCS82" s="27"/>
      <c r="KCT82" s="27"/>
      <c r="KCU82" s="27"/>
      <c r="KCV82" s="27"/>
      <c r="KCW82" s="27"/>
      <c r="KCX82" s="27"/>
      <c r="KCY82" s="27"/>
      <c r="KCZ82" s="27"/>
      <c r="KDA82" s="27"/>
      <c r="KDB82" s="27"/>
      <c r="KDC82" s="27"/>
      <c r="KDD82" s="27"/>
      <c r="KDE82" s="27"/>
      <c r="KDF82" s="27"/>
      <c r="KDG82" s="27"/>
      <c r="KDH82" s="27"/>
      <c r="KDI82" s="27"/>
      <c r="KDJ82" s="27"/>
      <c r="KDK82" s="27"/>
      <c r="KDL82" s="27"/>
      <c r="KDM82" s="27"/>
      <c r="KDN82" s="27"/>
      <c r="KDO82" s="27"/>
      <c r="KDP82" s="27"/>
      <c r="KDQ82" s="27"/>
      <c r="KDR82" s="27"/>
      <c r="KDS82" s="27"/>
      <c r="KDT82" s="27"/>
      <c r="KDU82" s="27"/>
      <c r="KDV82" s="27"/>
      <c r="KDW82" s="27"/>
      <c r="KDX82" s="27"/>
      <c r="KDY82" s="27"/>
      <c r="KDZ82" s="27"/>
      <c r="KEA82" s="27"/>
      <c r="KEB82" s="27"/>
      <c r="KEC82" s="27"/>
      <c r="KED82" s="27"/>
      <c r="KEE82" s="27"/>
      <c r="KEF82" s="27"/>
      <c r="KEG82" s="27"/>
      <c r="KEH82" s="27"/>
      <c r="KEI82" s="27"/>
      <c r="KEJ82" s="27"/>
      <c r="KEK82" s="27"/>
      <c r="KEL82" s="27"/>
      <c r="KEM82" s="27"/>
      <c r="KEN82" s="27"/>
      <c r="KEO82" s="27"/>
      <c r="KEP82" s="27"/>
      <c r="KEQ82" s="27"/>
      <c r="KER82" s="27"/>
      <c r="KES82" s="27"/>
      <c r="KET82" s="27"/>
      <c r="KEU82" s="27"/>
      <c r="KEV82" s="27"/>
      <c r="KEW82" s="27"/>
      <c r="KEX82" s="27"/>
      <c r="KEY82" s="27"/>
      <c r="KEZ82" s="27"/>
      <c r="KFA82" s="27"/>
      <c r="KFB82" s="27"/>
      <c r="KFC82" s="27"/>
      <c r="KFD82" s="27"/>
      <c r="KFE82" s="27"/>
      <c r="KFF82" s="27"/>
      <c r="KFG82" s="27"/>
      <c r="KFH82" s="27"/>
      <c r="KFI82" s="27"/>
      <c r="KFJ82" s="27"/>
      <c r="KFK82" s="27"/>
      <c r="KFL82" s="27"/>
      <c r="KFM82" s="27"/>
      <c r="KFN82" s="27"/>
      <c r="KFO82" s="27"/>
      <c r="KFP82" s="27"/>
      <c r="KFQ82" s="27"/>
      <c r="KFR82" s="27"/>
      <c r="KFS82" s="27"/>
      <c r="KFT82" s="27"/>
      <c r="KFU82" s="27"/>
      <c r="KFV82" s="27"/>
      <c r="KFW82" s="27"/>
      <c r="KFX82" s="27"/>
      <c r="KFY82" s="27"/>
      <c r="KFZ82" s="27"/>
      <c r="KGA82" s="27"/>
      <c r="KGB82" s="27"/>
      <c r="KGC82" s="27"/>
      <c r="KGD82" s="27"/>
      <c r="KGE82" s="27"/>
      <c r="KGF82" s="27"/>
      <c r="KGG82" s="27"/>
      <c r="KGH82" s="27"/>
      <c r="KGI82" s="27"/>
      <c r="KGJ82" s="27"/>
      <c r="KGK82" s="27"/>
      <c r="KGL82" s="27"/>
      <c r="KGM82" s="27"/>
      <c r="KGN82" s="27"/>
      <c r="KGO82" s="27"/>
      <c r="KGP82" s="27"/>
      <c r="KGQ82" s="27"/>
      <c r="KGR82" s="27"/>
      <c r="KGS82" s="27"/>
      <c r="KGT82" s="27"/>
      <c r="KGU82" s="27"/>
      <c r="KGV82" s="27"/>
      <c r="KGW82" s="27"/>
      <c r="KGX82" s="27"/>
      <c r="KGY82" s="27"/>
      <c r="KGZ82" s="27"/>
      <c r="KHA82" s="27"/>
      <c r="KHB82" s="27"/>
      <c r="KHC82" s="27"/>
      <c r="KHD82" s="27"/>
      <c r="KHE82" s="27"/>
      <c r="KHF82" s="27"/>
      <c r="KHG82" s="27"/>
      <c r="KHH82" s="27"/>
      <c r="KHI82" s="27"/>
      <c r="KHJ82" s="27"/>
      <c r="KHK82" s="27"/>
      <c r="KHL82" s="27"/>
      <c r="KHM82" s="27"/>
      <c r="KHN82" s="27"/>
      <c r="KHO82" s="27"/>
      <c r="KHP82" s="27"/>
      <c r="KHQ82" s="27"/>
      <c r="KHR82" s="27"/>
      <c r="KHS82" s="27"/>
      <c r="KHT82" s="27"/>
      <c r="KHU82" s="27"/>
      <c r="KHV82" s="27"/>
      <c r="KHW82" s="27"/>
      <c r="KHX82" s="27"/>
      <c r="KHY82" s="27"/>
      <c r="KHZ82" s="27"/>
      <c r="KIA82" s="27"/>
      <c r="KIB82" s="27"/>
      <c r="KIC82" s="27"/>
      <c r="KID82" s="27"/>
      <c r="KIE82" s="27"/>
      <c r="KIF82" s="27"/>
      <c r="KIG82" s="27"/>
      <c r="KIH82" s="27"/>
      <c r="KII82" s="27"/>
      <c r="KIJ82" s="27"/>
      <c r="KIK82" s="27"/>
      <c r="KIL82" s="27"/>
      <c r="KIM82" s="27"/>
      <c r="KIN82" s="27"/>
      <c r="KIO82" s="27"/>
      <c r="KIP82" s="27"/>
      <c r="KIQ82" s="27"/>
      <c r="KIR82" s="27"/>
      <c r="KIS82" s="27"/>
      <c r="KIT82" s="27"/>
      <c r="KIU82" s="27"/>
      <c r="KIV82" s="27"/>
      <c r="KIW82" s="27"/>
      <c r="KIX82" s="27"/>
      <c r="KIY82" s="27"/>
      <c r="KIZ82" s="27"/>
      <c r="KJA82" s="27"/>
      <c r="KJB82" s="27"/>
      <c r="KJC82" s="27"/>
      <c r="KJD82" s="27"/>
      <c r="KJE82" s="27"/>
      <c r="KJF82" s="27"/>
      <c r="KJG82" s="27"/>
      <c r="KJH82" s="27"/>
      <c r="KJI82" s="27"/>
      <c r="KJJ82" s="27"/>
      <c r="KJK82" s="27"/>
      <c r="KJL82" s="27"/>
      <c r="KJM82" s="27"/>
      <c r="KJN82" s="27"/>
      <c r="KJO82" s="27"/>
      <c r="KJP82" s="27"/>
      <c r="KJQ82" s="27"/>
      <c r="KJR82" s="27"/>
      <c r="KJS82" s="27"/>
      <c r="KJT82" s="27"/>
      <c r="KJU82" s="27"/>
      <c r="KJV82" s="27"/>
      <c r="KJW82" s="27"/>
      <c r="KJX82" s="27"/>
      <c r="KJY82" s="27"/>
      <c r="KJZ82" s="27"/>
      <c r="KKA82" s="27"/>
      <c r="KKB82" s="27"/>
      <c r="KKC82" s="27"/>
      <c r="KKD82" s="27"/>
      <c r="KKE82" s="27"/>
      <c r="KKF82" s="27"/>
      <c r="KKG82" s="27"/>
      <c r="KKH82" s="27"/>
      <c r="KKI82" s="27"/>
      <c r="KKJ82" s="27"/>
      <c r="KKK82" s="27"/>
      <c r="KKL82" s="27"/>
      <c r="KKM82" s="27"/>
      <c r="KKN82" s="27"/>
      <c r="KKO82" s="27"/>
      <c r="KKP82" s="27"/>
      <c r="KKQ82" s="27"/>
      <c r="KKR82" s="27"/>
      <c r="KKS82" s="27"/>
      <c r="KKT82" s="27"/>
      <c r="KKU82" s="27"/>
      <c r="KKV82" s="27"/>
      <c r="KKW82" s="27"/>
      <c r="KKX82" s="27"/>
      <c r="KKY82" s="27"/>
      <c r="KKZ82" s="27"/>
      <c r="KLA82" s="27"/>
      <c r="KLB82" s="27"/>
      <c r="KLC82" s="27"/>
      <c r="KLD82" s="27"/>
      <c r="KLE82" s="27"/>
      <c r="KLF82" s="27"/>
      <c r="KLG82" s="27"/>
      <c r="KLH82" s="27"/>
      <c r="KLI82" s="27"/>
      <c r="KLJ82" s="27"/>
      <c r="KLK82" s="27"/>
      <c r="KLL82" s="27"/>
      <c r="KLM82" s="27"/>
      <c r="KLN82" s="27"/>
      <c r="KLO82" s="27"/>
      <c r="KLP82" s="27"/>
      <c r="KLQ82" s="27"/>
      <c r="KLR82" s="27"/>
      <c r="KLS82" s="27"/>
      <c r="KLT82" s="27"/>
      <c r="KLU82" s="27"/>
      <c r="KLV82" s="27"/>
      <c r="KLW82" s="27"/>
      <c r="KLX82" s="27"/>
      <c r="KLY82" s="27"/>
      <c r="KLZ82" s="27"/>
      <c r="KMA82" s="27"/>
      <c r="KMB82" s="27"/>
      <c r="KMC82" s="27"/>
      <c r="KMD82" s="27"/>
      <c r="KME82" s="27"/>
      <c r="KMF82" s="27"/>
      <c r="KMG82" s="27"/>
      <c r="KMH82" s="27"/>
      <c r="KMI82" s="27"/>
      <c r="KMJ82" s="27"/>
      <c r="KMK82" s="27"/>
      <c r="KML82" s="27"/>
      <c r="KMM82" s="27"/>
      <c r="KMN82" s="27"/>
      <c r="KMO82" s="27"/>
      <c r="KMP82" s="27"/>
      <c r="KMQ82" s="27"/>
      <c r="KMR82" s="27"/>
      <c r="KMS82" s="27"/>
      <c r="KMT82" s="27"/>
      <c r="KMU82" s="27"/>
      <c r="KMV82" s="27"/>
      <c r="KMW82" s="27"/>
      <c r="KMX82" s="27"/>
      <c r="KMY82" s="27"/>
      <c r="KMZ82" s="27"/>
      <c r="KNA82" s="27"/>
      <c r="KNB82" s="27"/>
      <c r="KNC82" s="27"/>
      <c r="KND82" s="27"/>
      <c r="KNE82" s="27"/>
      <c r="KNF82" s="27"/>
      <c r="KNG82" s="27"/>
      <c r="KNH82" s="27"/>
      <c r="KNI82" s="27"/>
      <c r="KNJ82" s="27"/>
      <c r="KNK82" s="27"/>
      <c r="KNL82" s="27"/>
      <c r="KNM82" s="27"/>
      <c r="KNN82" s="27"/>
      <c r="KNO82" s="27"/>
      <c r="KNP82" s="27"/>
      <c r="KNQ82" s="27"/>
      <c r="KNR82" s="27"/>
      <c r="KNS82" s="27"/>
      <c r="KNT82" s="27"/>
      <c r="KNU82" s="27"/>
      <c r="KNV82" s="27"/>
      <c r="KNW82" s="27"/>
      <c r="KNX82" s="27"/>
      <c r="KNY82" s="27"/>
      <c r="KNZ82" s="27"/>
      <c r="KOA82" s="27"/>
      <c r="KOB82" s="27"/>
      <c r="KOC82" s="27"/>
      <c r="KOD82" s="27"/>
      <c r="KOE82" s="27"/>
      <c r="KOF82" s="27"/>
      <c r="KOG82" s="27"/>
      <c r="KOH82" s="27"/>
      <c r="KOI82" s="27"/>
      <c r="KOJ82" s="27"/>
      <c r="KOK82" s="27"/>
      <c r="KOL82" s="27"/>
      <c r="KOM82" s="27"/>
      <c r="KON82" s="27"/>
      <c r="KOO82" s="27"/>
      <c r="KOP82" s="27"/>
      <c r="KOQ82" s="27"/>
      <c r="KOR82" s="27"/>
      <c r="KOS82" s="27"/>
      <c r="KOT82" s="27"/>
      <c r="KOU82" s="27"/>
      <c r="KOV82" s="27"/>
      <c r="KOW82" s="27"/>
      <c r="KOX82" s="27"/>
      <c r="KOY82" s="27"/>
      <c r="KOZ82" s="27"/>
      <c r="KPA82" s="27"/>
      <c r="KPB82" s="27"/>
      <c r="KPC82" s="27"/>
      <c r="KPD82" s="27"/>
      <c r="KPE82" s="27"/>
      <c r="KPF82" s="27"/>
      <c r="KPG82" s="27"/>
      <c r="KPH82" s="27"/>
      <c r="KPI82" s="27"/>
      <c r="KPJ82" s="27"/>
      <c r="KPK82" s="27"/>
      <c r="KPL82" s="27"/>
      <c r="KPM82" s="27"/>
      <c r="KPN82" s="27"/>
      <c r="KPO82" s="27"/>
      <c r="KPP82" s="27"/>
      <c r="KPQ82" s="27"/>
      <c r="KPR82" s="27"/>
      <c r="KPS82" s="27"/>
      <c r="KPT82" s="27"/>
      <c r="KPU82" s="27"/>
      <c r="KPV82" s="27"/>
      <c r="KPW82" s="27"/>
      <c r="KPX82" s="27"/>
      <c r="KPY82" s="27"/>
      <c r="KPZ82" s="27"/>
      <c r="KQA82" s="27"/>
      <c r="KQB82" s="27"/>
      <c r="KQC82" s="27"/>
      <c r="KQD82" s="27"/>
      <c r="KQE82" s="27"/>
      <c r="KQF82" s="27"/>
      <c r="KQG82" s="27"/>
      <c r="KQH82" s="27"/>
      <c r="KQI82" s="27"/>
      <c r="KQJ82" s="27"/>
      <c r="KQK82" s="27"/>
      <c r="KQL82" s="27"/>
      <c r="KQM82" s="27"/>
      <c r="KQN82" s="27"/>
      <c r="KQO82" s="27"/>
      <c r="KQP82" s="27"/>
      <c r="KQQ82" s="27"/>
      <c r="KQR82" s="27"/>
      <c r="KQS82" s="27"/>
      <c r="KQT82" s="27"/>
      <c r="KQU82" s="27"/>
      <c r="KQV82" s="27"/>
      <c r="KQW82" s="27"/>
      <c r="KQX82" s="27"/>
      <c r="KQY82" s="27"/>
      <c r="KQZ82" s="27"/>
      <c r="KRA82" s="27"/>
      <c r="KRB82" s="27"/>
      <c r="KRC82" s="27"/>
      <c r="KRD82" s="27"/>
      <c r="KRE82" s="27"/>
      <c r="KRF82" s="27"/>
      <c r="KRG82" s="27"/>
      <c r="KRH82" s="27"/>
      <c r="KRI82" s="27"/>
      <c r="KRJ82" s="27"/>
      <c r="KRK82" s="27"/>
      <c r="KRL82" s="27"/>
      <c r="KRM82" s="27"/>
      <c r="KRN82" s="27"/>
      <c r="KRO82" s="27"/>
      <c r="KRP82" s="27"/>
      <c r="KRQ82" s="27"/>
      <c r="KRR82" s="27"/>
      <c r="KRS82" s="27"/>
      <c r="KRT82" s="27"/>
      <c r="KRU82" s="27"/>
      <c r="KRV82" s="27"/>
      <c r="KRW82" s="27"/>
      <c r="KRX82" s="27"/>
      <c r="KRY82" s="27"/>
      <c r="KRZ82" s="27"/>
      <c r="KSA82" s="27"/>
      <c r="KSB82" s="27"/>
      <c r="KSC82" s="27"/>
      <c r="KSD82" s="27"/>
      <c r="KSE82" s="27"/>
      <c r="KSF82" s="27"/>
      <c r="KSG82" s="27"/>
      <c r="KSH82" s="27"/>
      <c r="KSI82" s="27"/>
      <c r="KSJ82" s="27"/>
      <c r="KSK82" s="27"/>
      <c r="KSL82" s="27"/>
      <c r="KSM82" s="27"/>
      <c r="KSN82" s="27"/>
      <c r="KSO82" s="27"/>
      <c r="KSP82" s="27"/>
      <c r="KSQ82" s="27"/>
      <c r="KSR82" s="27"/>
      <c r="KSS82" s="27"/>
      <c r="KST82" s="27"/>
      <c r="KSU82" s="27"/>
      <c r="KSV82" s="27"/>
      <c r="KSW82" s="27"/>
      <c r="KSX82" s="27"/>
      <c r="KSY82" s="27"/>
      <c r="KSZ82" s="27"/>
      <c r="KTA82" s="27"/>
      <c r="KTB82" s="27"/>
      <c r="KTC82" s="27"/>
      <c r="KTD82" s="27"/>
      <c r="KTE82" s="27"/>
      <c r="KTF82" s="27"/>
      <c r="KTG82" s="27"/>
      <c r="KTH82" s="27"/>
      <c r="KTI82" s="27"/>
      <c r="KTJ82" s="27"/>
      <c r="KTK82" s="27"/>
      <c r="KTL82" s="27"/>
      <c r="KTM82" s="27"/>
      <c r="KTN82" s="27"/>
      <c r="KTO82" s="27"/>
      <c r="KTP82" s="27"/>
      <c r="KTQ82" s="27"/>
      <c r="KTR82" s="27"/>
      <c r="KTS82" s="27"/>
      <c r="KTT82" s="27"/>
      <c r="KTU82" s="27"/>
      <c r="KTV82" s="27"/>
      <c r="KTW82" s="27"/>
      <c r="KTX82" s="27"/>
      <c r="KTY82" s="27"/>
      <c r="KTZ82" s="27"/>
      <c r="KUA82" s="27"/>
      <c r="KUB82" s="27"/>
      <c r="KUC82" s="27"/>
      <c r="KUD82" s="27"/>
      <c r="KUE82" s="27"/>
      <c r="KUF82" s="27"/>
      <c r="KUG82" s="27"/>
      <c r="KUH82" s="27"/>
      <c r="KUI82" s="27"/>
      <c r="KUJ82" s="27"/>
      <c r="KUK82" s="27"/>
      <c r="KUL82" s="27"/>
      <c r="KUM82" s="27"/>
      <c r="KUN82" s="27"/>
      <c r="KUO82" s="27"/>
      <c r="KUP82" s="27"/>
      <c r="KUQ82" s="27"/>
      <c r="KUR82" s="27"/>
      <c r="KUS82" s="27"/>
      <c r="KUT82" s="27"/>
      <c r="KUU82" s="27"/>
      <c r="KUV82" s="27"/>
      <c r="KUW82" s="27"/>
      <c r="KUX82" s="27"/>
      <c r="KUY82" s="27"/>
      <c r="KUZ82" s="27"/>
      <c r="KVA82" s="27"/>
      <c r="KVB82" s="27"/>
      <c r="KVC82" s="27"/>
      <c r="KVD82" s="27"/>
      <c r="KVE82" s="27"/>
      <c r="KVF82" s="27"/>
      <c r="KVG82" s="27"/>
      <c r="KVH82" s="27"/>
      <c r="KVI82" s="27"/>
      <c r="KVJ82" s="27"/>
      <c r="KVK82" s="27"/>
      <c r="KVL82" s="27"/>
      <c r="KVM82" s="27"/>
      <c r="KVN82" s="27"/>
      <c r="KVO82" s="27"/>
      <c r="KVP82" s="27"/>
      <c r="KVQ82" s="27"/>
      <c r="KVR82" s="27"/>
      <c r="KVS82" s="27"/>
      <c r="KVT82" s="27"/>
      <c r="KVU82" s="27"/>
      <c r="KVV82" s="27"/>
      <c r="KVW82" s="27"/>
      <c r="KVX82" s="27"/>
      <c r="KVY82" s="27"/>
      <c r="KVZ82" s="27"/>
      <c r="KWA82" s="27"/>
      <c r="KWB82" s="27"/>
      <c r="KWC82" s="27"/>
      <c r="KWD82" s="27"/>
      <c r="KWE82" s="27"/>
      <c r="KWF82" s="27"/>
      <c r="KWG82" s="27"/>
      <c r="KWH82" s="27"/>
      <c r="KWI82" s="27"/>
      <c r="KWJ82" s="27"/>
      <c r="KWK82" s="27"/>
      <c r="KWL82" s="27"/>
      <c r="KWM82" s="27"/>
      <c r="KWN82" s="27"/>
      <c r="KWO82" s="27"/>
      <c r="KWP82" s="27"/>
      <c r="KWQ82" s="27"/>
      <c r="KWR82" s="27"/>
      <c r="KWS82" s="27"/>
      <c r="KWT82" s="27"/>
      <c r="KWU82" s="27"/>
      <c r="KWV82" s="27"/>
      <c r="KWW82" s="27"/>
      <c r="KWX82" s="27"/>
      <c r="KWY82" s="27"/>
      <c r="KWZ82" s="27"/>
      <c r="KXA82" s="27"/>
      <c r="KXB82" s="27"/>
      <c r="KXC82" s="27"/>
      <c r="KXD82" s="27"/>
      <c r="KXE82" s="27"/>
      <c r="KXF82" s="27"/>
      <c r="KXG82" s="27"/>
      <c r="KXH82" s="27"/>
      <c r="KXI82" s="27"/>
      <c r="KXJ82" s="27"/>
      <c r="KXK82" s="27"/>
      <c r="KXL82" s="27"/>
      <c r="KXM82" s="27"/>
      <c r="KXN82" s="27"/>
      <c r="KXO82" s="27"/>
      <c r="KXP82" s="27"/>
      <c r="KXQ82" s="27"/>
      <c r="KXR82" s="27"/>
      <c r="KXS82" s="27"/>
      <c r="KXT82" s="27"/>
      <c r="KXU82" s="27"/>
      <c r="KXV82" s="27"/>
      <c r="KXW82" s="27"/>
      <c r="KXX82" s="27"/>
      <c r="KXY82" s="27"/>
      <c r="KXZ82" s="27"/>
      <c r="KYA82" s="27"/>
      <c r="KYB82" s="27"/>
      <c r="KYC82" s="27"/>
      <c r="KYD82" s="27"/>
      <c r="KYE82" s="27"/>
      <c r="KYF82" s="27"/>
      <c r="KYG82" s="27"/>
      <c r="KYH82" s="27"/>
      <c r="KYI82" s="27"/>
      <c r="KYJ82" s="27"/>
      <c r="KYK82" s="27"/>
      <c r="KYL82" s="27"/>
      <c r="KYM82" s="27"/>
      <c r="KYN82" s="27"/>
      <c r="KYO82" s="27"/>
      <c r="KYP82" s="27"/>
      <c r="KYQ82" s="27"/>
      <c r="KYR82" s="27"/>
      <c r="KYS82" s="27"/>
      <c r="KYT82" s="27"/>
      <c r="KYU82" s="27"/>
      <c r="KYV82" s="27"/>
      <c r="KYW82" s="27"/>
      <c r="KYX82" s="27"/>
      <c r="KYY82" s="27"/>
      <c r="KYZ82" s="27"/>
      <c r="KZA82" s="27"/>
      <c r="KZB82" s="27"/>
      <c r="KZC82" s="27"/>
      <c r="KZD82" s="27"/>
      <c r="KZE82" s="27"/>
      <c r="KZF82" s="27"/>
      <c r="KZG82" s="27"/>
      <c r="KZH82" s="27"/>
      <c r="KZI82" s="27"/>
      <c r="KZJ82" s="27"/>
      <c r="KZK82" s="27"/>
      <c r="KZL82" s="27"/>
      <c r="KZM82" s="27"/>
      <c r="KZN82" s="27"/>
      <c r="KZO82" s="27"/>
      <c r="KZP82" s="27"/>
      <c r="KZQ82" s="27"/>
      <c r="KZR82" s="27"/>
      <c r="KZS82" s="27"/>
      <c r="KZT82" s="27"/>
      <c r="KZU82" s="27"/>
      <c r="KZV82" s="27"/>
      <c r="KZW82" s="27"/>
      <c r="KZX82" s="27"/>
      <c r="KZY82" s="27"/>
      <c r="KZZ82" s="27"/>
      <c r="LAA82" s="27"/>
      <c r="LAB82" s="27"/>
      <c r="LAC82" s="27"/>
      <c r="LAD82" s="27"/>
      <c r="LAE82" s="27"/>
      <c r="LAF82" s="27"/>
      <c r="LAG82" s="27"/>
      <c r="LAH82" s="27"/>
      <c r="LAI82" s="27"/>
      <c r="LAJ82" s="27"/>
      <c r="LAK82" s="27"/>
      <c r="LAL82" s="27"/>
      <c r="LAM82" s="27"/>
      <c r="LAN82" s="27"/>
      <c r="LAO82" s="27"/>
      <c r="LAP82" s="27"/>
      <c r="LAQ82" s="27"/>
      <c r="LAR82" s="27"/>
      <c r="LAS82" s="27"/>
      <c r="LAT82" s="27"/>
      <c r="LAU82" s="27"/>
      <c r="LAV82" s="27"/>
      <c r="LAW82" s="27"/>
      <c r="LAX82" s="27"/>
      <c r="LAY82" s="27"/>
      <c r="LAZ82" s="27"/>
      <c r="LBA82" s="27"/>
      <c r="LBB82" s="27"/>
      <c r="LBC82" s="27"/>
      <c r="LBD82" s="27"/>
      <c r="LBE82" s="27"/>
      <c r="LBF82" s="27"/>
      <c r="LBG82" s="27"/>
      <c r="LBH82" s="27"/>
      <c r="LBI82" s="27"/>
      <c r="LBJ82" s="27"/>
      <c r="LBK82" s="27"/>
      <c r="LBL82" s="27"/>
      <c r="LBM82" s="27"/>
      <c r="LBN82" s="27"/>
      <c r="LBO82" s="27"/>
      <c r="LBP82" s="27"/>
      <c r="LBQ82" s="27"/>
      <c r="LBR82" s="27"/>
      <c r="LBS82" s="27"/>
      <c r="LBT82" s="27"/>
      <c r="LBU82" s="27"/>
      <c r="LBV82" s="27"/>
      <c r="LBW82" s="27"/>
      <c r="LBX82" s="27"/>
      <c r="LBY82" s="27"/>
      <c r="LBZ82" s="27"/>
      <c r="LCA82" s="27"/>
      <c r="LCB82" s="27"/>
      <c r="LCC82" s="27"/>
      <c r="LCD82" s="27"/>
      <c r="LCE82" s="27"/>
      <c r="LCF82" s="27"/>
      <c r="LCG82" s="27"/>
      <c r="LCH82" s="27"/>
      <c r="LCI82" s="27"/>
      <c r="LCJ82" s="27"/>
      <c r="LCK82" s="27"/>
      <c r="LCL82" s="27"/>
      <c r="LCM82" s="27"/>
      <c r="LCN82" s="27"/>
      <c r="LCO82" s="27"/>
      <c r="LCP82" s="27"/>
      <c r="LCQ82" s="27"/>
      <c r="LCR82" s="27"/>
      <c r="LCS82" s="27"/>
      <c r="LCT82" s="27"/>
      <c r="LCU82" s="27"/>
      <c r="LCV82" s="27"/>
      <c r="LCW82" s="27"/>
      <c r="LCX82" s="27"/>
      <c r="LCY82" s="27"/>
      <c r="LCZ82" s="27"/>
      <c r="LDA82" s="27"/>
      <c r="LDB82" s="27"/>
      <c r="LDC82" s="27"/>
      <c r="LDD82" s="27"/>
      <c r="LDE82" s="27"/>
      <c r="LDF82" s="27"/>
      <c r="LDG82" s="27"/>
      <c r="LDH82" s="27"/>
      <c r="LDI82" s="27"/>
      <c r="LDJ82" s="27"/>
      <c r="LDK82" s="27"/>
      <c r="LDL82" s="27"/>
      <c r="LDM82" s="27"/>
      <c r="LDN82" s="27"/>
      <c r="LDO82" s="27"/>
      <c r="LDP82" s="27"/>
      <c r="LDQ82" s="27"/>
      <c r="LDR82" s="27"/>
      <c r="LDS82" s="27"/>
      <c r="LDT82" s="27"/>
      <c r="LDU82" s="27"/>
      <c r="LDV82" s="27"/>
      <c r="LDW82" s="27"/>
      <c r="LDX82" s="27"/>
      <c r="LDY82" s="27"/>
      <c r="LDZ82" s="27"/>
      <c r="LEA82" s="27"/>
      <c r="LEB82" s="27"/>
      <c r="LEC82" s="27"/>
      <c r="LED82" s="27"/>
      <c r="LEE82" s="27"/>
      <c r="LEF82" s="27"/>
      <c r="LEG82" s="27"/>
      <c r="LEH82" s="27"/>
      <c r="LEI82" s="27"/>
      <c r="LEJ82" s="27"/>
      <c r="LEK82" s="27"/>
      <c r="LEL82" s="27"/>
      <c r="LEM82" s="27"/>
      <c r="LEN82" s="27"/>
      <c r="LEO82" s="27"/>
      <c r="LEP82" s="27"/>
      <c r="LEQ82" s="27"/>
      <c r="LER82" s="27"/>
      <c r="LES82" s="27"/>
      <c r="LET82" s="27"/>
      <c r="LEU82" s="27"/>
      <c r="LEV82" s="27"/>
      <c r="LEW82" s="27"/>
      <c r="LEX82" s="27"/>
      <c r="LEY82" s="27"/>
      <c r="LEZ82" s="27"/>
      <c r="LFA82" s="27"/>
      <c r="LFB82" s="27"/>
      <c r="LFC82" s="27"/>
      <c r="LFD82" s="27"/>
      <c r="LFE82" s="27"/>
      <c r="LFF82" s="27"/>
      <c r="LFG82" s="27"/>
      <c r="LFH82" s="27"/>
      <c r="LFI82" s="27"/>
      <c r="LFJ82" s="27"/>
      <c r="LFK82" s="27"/>
      <c r="LFL82" s="27"/>
      <c r="LFM82" s="27"/>
      <c r="LFN82" s="27"/>
      <c r="LFO82" s="27"/>
      <c r="LFP82" s="27"/>
      <c r="LFQ82" s="27"/>
      <c r="LFR82" s="27"/>
      <c r="LFS82" s="27"/>
      <c r="LFT82" s="27"/>
      <c r="LFU82" s="27"/>
      <c r="LFV82" s="27"/>
      <c r="LFW82" s="27"/>
      <c r="LFX82" s="27"/>
      <c r="LFY82" s="27"/>
      <c r="LFZ82" s="27"/>
      <c r="LGA82" s="27"/>
      <c r="LGB82" s="27"/>
      <c r="LGC82" s="27"/>
      <c r="LGD82" s="27"/>
      <c r="LGE82" s="27"/>
      <c r="LGF82" s="27"/>
      <c r="LGG82" s="27"/>
      <c r="LGH82" s="27"/>
      <c r="LGI82" s="27"/>
      <c r="LGJ82" s="27"/>
      <c r="LGK82" s="27"/>
      <c r="LGL82" s="27"/>
      <c r="LGM82" s="27"/>
      <c r="LGN82" s="27"/>
      <c r="LGO82" s="27"/>
      <c r="LGP82" s="27"/>
      <c r="LGQ82" s="27"/>
      <c r="LGR82" s="27"/>
      <c r="LGS82" s="27"/>
      <c r="LGT82" s="27"/>
      <c r="LGU82" s="27"/>
      <c r="LGV82" s="27"/>
      <c r="LGW82" s="27"/>
      <c r="LGX82" s="27"/>
      <c r="LGY82" s="27"/>
      <c r="LGZ82" s="27"/>
      <c r="LHA82" s="27"/>
      <c r="LHB82" s="27"/>
      <c r="LHC82" s="27"/>
      <c r="LHD82" s="27"/>
      <c r="LHE82" s="27"/>
      <c r="LHF82" s="27"/>
      <c r="LHG82" s="27"/>
      <c r="LHH82" s="27"/>
      <c r="LHI82" s="27"/>
      <c r="LHJ82" s="27"/>
      <c r="LHK82" s="27"/>
      <c r="LHL82" s="27"/>
      <c r="LHM82" s="27"/>
      <c r="LHN82" s="27"/>
      <c r="LHO82" s="27"/>
      <c r="LHP82" s="27"/>
      <c r="LHQ82" s="27"/>
      <c r="LHR82" s="27"/>
      <c r="LHS82" s="27"/>
      <c r="LHT82" s="27"/>
      <c r="LHU82" s="27"/>
      <c r="LHV82" s="27"/>
      <c r="LHW82" s="27"/>
      <c r="LHX82" s="27"/>
      <c r="LHY82" s="27"/>
      <c r="LHZ82" s="27"/>
      <c r="LIA82" s="27"/>
      <c r="LIB82" s="27"/>
      <c r="LIC82" s="27"/>
      <c r="LID82" s="27"/>
      <c r="LIE82" s="27"/>
      <c r="LIF82" s="27"/>
      <c r="LIG82" s="27"/>
      <c r="LIH82" s="27"/>
      <c r="LII82" s="27"/>
      <c r="LIJ82" s="27"/>
      <c r="LIK82" s="27"/>
      <c r="LIL82" s="27"/>
      <c r="LIM82" s="27"/>
      <c r="LIN82" s="27"/>
      <c r="LIO82" s="27"/>
      <c r="LIP82" s="27"/>
      <c r="LIQ82" s="27"/>
      <c r="LIR82" s="27"/>
      <c r="LIS82" s="27"/>
      <c r="LIT82" s="27"/>
      <c r="LIU82" s="27"/>
      <c r="LIV82" s="27"/>
      <c r="LIW82" s="27"/>
      <c r="LIX82" s="27"/>
      <c r="LIY82" s="27"/>
      <c r="LIZ82" s="27"/>
      <c r="LJA82" s="27"/>
      <c r="LJB82" s="27"/>
      <c r="LJC82" s="27"/>
      <c r="LJD82" s="27"/>
      <c r="LJE82" s="27"/>
      <c r="LJF82" s="27"/>
      <c r="LJG82" s="27"/>
      <c r="LJH82" s="27"/>
      <c r="LJI82" s="27"/>
      <c r="LJJ82" s="27"/>
      <c r="LJK82" s="27"/>
      <c r="LJL82" s="27"/>
      <c r="LJM82" s="27"/>
      <c r="LJN82" s="27"/>
      <c r="LJO82" s="27"/>
      <c r="LJP82" s="27"/>
      <c r="LJQ82" s="27"/>
      <c r="LJR82" s="27"/>
      <c r="LJS82" s="27"/>
      <c r="LJT82" s="27"/>
      <c r="LJU82" s="27"/>
      <c r="LJV82" s="27"/>
      <c r="LJW82" s="27"/>
      <c r="LJX82" s="27"/>
      <c r="LJY82" s="27"/>
      <c r="LJZ82" s="27"/>
      <c r="LKA82" s="27"/>
      <c r="LKB82" s="27"/>
      <c r="LKC82" s="27"/>
      <c r="LKD82" s="27"/>
      <c r="LKE82" s="27"/>
      <c r="LKF82" s="27"/>
      <c r="LKG82" s="27"/>
      <c r="LKH82" s="27"/>
      <c r="LKI82" s="27"/>
      <c r="LKJ82" s="27"/>
      <c r="LKK82" s="27"/>
      <c r="LKL82" s="27"/>
      <c r="LKM82" s="27"/>
      <c r="LKN82" s="27"/>
      <c r="LKO82" s="27"/>
      <c r="LKP82" s="27"/>
      <c r="LKQ82" s="27"/>
      <c r="LKR82" s="27"/>
      <c r="LKS82" s="27"/>
      <c r="LKT82" s="27"/>
      <c r="LKU82" s="27"/>
      <c r="LKV82" s="27"/>
      <c r="LKW82" s="27"/>
      <c r="LKX82" s="27"/>
      <c r="LKY82" s="27"/>
      <c r="LKZ82" s="27"/>
      <c r="LLA82" s="27"/>
      <c r="LLB82" s="27"/>
      <c r="LLC82" s="27"/>
      <c r="LLD82" s="27"/>
      <c r="LLE82" s="27"/>
      <c r="LLF82" s="27"/>
      <c r="LLG82" s="27"/>
      <c r="LLH82" s="27"/>
      <c r="LLI82" s="27"/>
      <c r="LLJ82" s="27"/>
      <c r="LLK82" s="27"/>
      <c r="LLL82" s="27"/>
      <c r="LLM82" s="27"/>
      <c r="LLN82" s="27"/>
      <c r="LLO82" s="27"/>
      <c r="LLP82" s="27"/>
      <c r="LLQ82" s="27"/>
      <c r="LLR82" s="27"/>
      <c r="LLS82" s="27"/>
      <c r="LLT82" s="27"/>
      <c r="LLU82" s="27"/>
      <c r="LLV82" s="27"/>
      <c r="LLW82" s="27"/>
      <c r="LLX82" s="27"/>
      <c r="LLY82" s="27"/>
      <c r="LLZ82" s="27"/>
      <c r="LMA82" s="27"/>
      <c r="LMB82" s="27"/>
      <c r="LMC82" s="27"/>
      <c r="LMD82" s="27"/>
      <c r="LME82" s="27"/>
      <c r="LMF82" s="27"/>
      <c r="LMG82" s="27"/>
      <c r="LMH82" s="27"/>
      <c r="LMI82" s="27"/>
      <c r="LMJ82" s="27"/>
      <c r="LMK82" s="27"/>
      <c r="LML82" s="27"/>
      <c r="LMM82" s="27"/>
      <c r="LMN82" s="27"/>
      <c r="LMO82" s="27"/>
      <c r="LMP82" s="27"/>
      <c r="LMQ82" s="27"/>
      <c r="LMR82" s="27"/>
      <c r="LMS82" s="27"/>
      <c r="LMT82" s="27"/>
      <c r="LMU82" s="27"/>
      <c r="LMV82" s="27"/>
      <c r="LMW82" s="27"/>
      <c r="LMX82" s="27"/>
      <c r="LMY82" s="27"/>
      <c r="LMZ82" s="27"/>
      <c r="LNA82" s="27"/>
      <c r="LNB82" s="27"/>
      <c r="LNC82" s="27"/>
      <c r="LND82" s="27"/>
      <c r="LNE82" s="27"/>
      <c r="LNF82" s="27"/>
      <c r="LNG82" s="27"/>
      <c r="LNH82" s="27"/>
      <c r="LNI82" s="27"/>
      <c r="LNJ82" s="27"/>
      <c r="LNK82" s="27"/>
      <c r="LNL82" s="27"/>
      <c r="LNM82" s="27"/>
      <c r="LNN82" s="27"/>
      <c r="LNO82" s="27"/>
      <c r="LNP82" s="27"/>
      <c r="LNQ82" s="27"/>
      <c r="LNR82" s="27"/>
      <c r="LNS82" s="27"/>
      <c r="LNT82" s="27"/>
      <c r="LNU82" s="27"/>
      <c r="LNV82" s="27"/>
      <c r="LNW82" s="27"/>
      <c r="LNX82" s="27"/>
      <c r="LNY82" s="27"/>
      <c r="LNZ82" s="27"/>
      <c r="LOA82" s="27"/>
      <c r="LOB82" s="27"/>
      <c r="LOC82" s="27"/>
      <c r="LOD82" s="27"/>
      <c r="LOE82" s="27"/>
      <c r="LOF82" s="27"/>
      <c r="LOG82" s="27"/>
      <c r="LOH82" s="27"/>
      <c r="LOI82" s="27"/>
      <c r="LOJ82" s="27"/>
      <c r="LOK82" s="27"/>
      <c r="LOL82" s="27"/>
      <c r="LOM82" s="27"/>
      <c r="LON82" s="27"/>
      <c r="LOO82" s="27"/>
      <c r="LOP82" s="27"/>
      <c r="LOQ82" s="27"/>
      <c r="LOR82" s="27"/>
      <c r="LOS82" s="27"/>
      <c r="LOT82" s="27"/>
      <c r="LOU82" s="27"/>
      <c r="LOV82" s="27"/>
      <c r="LOW82" s="27"/>
      <c r="LOX82" s="27"/>
      <c r="LOY82" s="27"/>
      <c r="LOZ82" s="27"/>
      <c r="LPA82" s="27"/>
      <c r="LPB82" s="27"/>
      <c r="LPC82" s="27"/>
      <c r="LPD82" s="27"/>
      <c r="LPE82" s="27"/>
      <c r="LPF82" s="27"/>
      <c r="LPG82" s="27"/>
      <c r="LPH82" s="27"/>
      <c r="LPI82" s="27"/>
      <c r="LPJ82" s="27"/>
      <c r="LPK82" s="27"/>
      <c r="LPL82" s="27"/>
      <c r="LPM82" s="27"/>
      <c r="LPN82" s="27"/>
      <c r="LPO82" s="27"/>
      <c r="LPP82" s="27"/>
      <c r="LPQ82" s="27"/>
      <c r="LPR82" s="27"/>
      <c r="LPS82" s="27"/>
      <c r="LPT82" s="27"/>
      <c r="LPU82" s="27"/>
      <c r="LPV82" s="27"/>
      <c r="LPW82" s="27"/>
      <c r="LPX82" s="27"/>
      <c r="LPY82" s="27"/>
      <c r="LPZ82" s="27"/>
      <c r="LQA82" s="27"/>
      <c r="LQB82" s="27"/>
      <c r="LQC82" s="27"/>
      <c r="LQD82" s="27"/>
      <c r="LQE82" s="27"/>
      <c r="LQF82" s="27"/>
      <c r="LQG82" s="27"/>
      <c r="LQH82" s="27"/>
      <c r="LQI82" s="27"/>
      <c r="LQJ82" s="27"/>
      <c r="LQK82" s="27"/>
      <c r="LQL82" s="27"/>
      <c r="LQM82" s="27"/>
      <c r="LQN82" s="27"/>
      <c r="LQO82" s="27"/>
      <c r="LQP82" s="27"/>
      <c r="LQQ82" s="27"/>
      <c r="LQR82" s="27"/>
      <c r="LQS82" s="27"/>
      <c r="LQT82" s="27"/>
      <c r="LQU82" s="27"/>
      <c r="LQV82" s="27"/>
      <c r="LQW82" s="27"/>
      <c r="LQX82" s="27"/>
      <c r="LQY82" s="27"/>
      <c r="LQZ82" s="27"/>
      <c r="LRA82" s="27"/>
      <c r="LRB82" s="27"/>
      <c r="LRC82" s="27"/>
      <c r="LRD82" s="27"/>
      <c r="LRE82" s="27"/>
      <c r="LRF82" s="27"/>
      <c r="LRG82" s="27"/>
      <c r="LRH82" s="27"/>
      <c r="LRI82" s="27"/>
      <c r="LRJ82" s="27"/>
      <c r="LRK82" s="27"/>
      <c r="LRL82" s="27"/>
      <c r="LRM82" s="27"/>
      <c r="LRN82" s="27"/>
      <c r="LRO82" s="27"/>
      <c r="LRP82" s="27"/>
      <c r="LRQ82" s="27"/>
      <c r="LRR82" s="27"/>
      <c r="LRS82" s="27"/>
      <c r="LRT82" s="27"/>
      <c r="LRU82" s="27"/>
      <c r="LRV82" s="27"/>
      <c r="LRW82" s="27"/>
      <c r="LRX82" s="27"/>
      <c r="LRY82" s="27"/>
      <c r="LRZ82" s="27"/>
      <c r="LSA82" s="27"/>
      <c r="LSB82" s="27"/>
      <c r="LSC82" s="27"/>
      <c r="LSD82" s="27"/>
      <c r="LSE82" s="27"/>
      <c r="LSF82" s="27"/>
      <c r="LSG82" s="27"/>
      <c r="LSH82" s="27"/>
      <c r="LSI82" s="27"/>
      <c r="LSJ82" s="27"/>
      <c r="LSK82" s="27"/>
      <c r="LSL82" s="27"/>
      <c r="LSM82" s="27"/>
      <c r="LSN82" s="27"/>
      <c r="LSO82" s="27"/>
      <c r="LSP82" s="27"/>
      <c r="LSQ82" s="27"/>
      <c r="LSR82" s="27"/>
      <c r="LSS82" s="27"/>
      <c r="LST82" s="27"/>
      <c r="LSU82" s="27"/>
      <c r="LSV82" s="27"/>
      <c r="LSW82" s="27"/>
      <c r="LSX82" s="27"/>
      <c r="LSY82" s="27"/>
      <c r="LSZ82" s="27"/>
      <c r="LTA82" s="27"/>
      <c r="LTB82" s="27"/>
      <c r="LTC82" s="27"/>
      <c r="LTD82" s="27"/>
      <c r="LTE82" s="27"/>
      <c r="LTF82" s="27"/>
      <c r="LTG82" s="27"/>
      <c r="LTH82" s="27"/>
      <c r="LTI82" s="27"/>
      <c r="LTJ82" s="27"/>
      <c r="LTK82" s="27"/>
      <c r="LTL82" s="27"/>
      <c r="LTM82" s="27"/>
      <c r="LTN82" s="27"/>
      <c r="LTO82" s="27"/>
      <c r="LTP82" s="27"/>
      <c r="LTQ82" s="27"/>
      <c r="LTR82" s="27"/>
      <c r="LTS82" s="27"/>
      <c r="LTT82" s="27"/>
      <c r="LTU82" s="27"/>
      <c r="LTV82" s="27"/>
      <c r="LTW82" s="27"/>
      <c r="LTX82" s="27"/>
      <c r="LTY82" s="27"/>
      <c r="LTZ82" s="27"/>
      <c r="LUA82" s="27"/>
      <c r="LUB82" s="27"/>
      <c r="LUC82" s="27"/>
      <c r="LUD82" s="27"/>
      <c r="LUE82" s="27"/>
      <c r="LUF82" s="27"/>
      <c r="LUG82" s="27"/>
      <c r="LUH82" s="27"/>
      <c r="LUI82" s="27"/>
      <c r="LUJ82" s="27"/>
      <c r="LUK82" s="27"/>
      <c r="LUL82" s="27"/>
      <c r="LUM82" s="27"/>
      <c r="LUN82" s="27"/>
      <c r="LUO82" s="27"/>
      <c r="LUP82" s="27"/>
      <c r="LUQ82" s="27"/>
      <c r="LUR82" s="27"/>
      <c r="LUS82" s="27"/>
      <c r="LUT82" s="27"/>
      <c r="LUU82" s="27"/>
      <c r="LUV82" s="27"/>
      <c r="LUW82" s="27"/>
      <c r="LUX82" s="27"/>
      <c r="LUY82" s="27"/>
      <c r="LUZ82" s="27"/>
      <c r="LVA82" s="27"/>
      <c r="LVB82" s="27"/>
      <c r="LVC82" s="27"/>
      <c r="LVD82" s="27"/>
      <c r="LVE82" s="27"/>
      <c r="LVF82" s="27"/>
      <c r="LVG82" s="27"/>
      <c r="LVH82" s="27"/>
      <c r="LVI82" s="27"/>
      <c r="LVJ82" s="27"/>
      <c r="LVK82" s="27"/>
      <c r="LVL82" s="27"/>
      <c r="LVM82" s="27"/>
      <c r="LVN82" s="27"/>
      <c r="LVO82" s="27"/>
      <c r="LVP82" s="27"/>
      <c r="LVQ82" s="27"/>
      <c r="LVR82" s="27"/>
      <c r="LVS82" s="27"/>
      <c r="LVT82" s="27"/>
      <c r="LVU82" s="27"/>
      <c r="LVV82" s="27"/>
      <c r="LVW82" s="27"/>
      <c r="LVX82" s="27"/>
      <c r="LVY82" s="27"/>
      <c r="LVZ82" s="27"/>
      <c r="LWA82" s="27"/>
      <c r="LWB82" s="27"/>
      <c r="LWC82" s="27"/>
      <c r="LWD82" s="27"/>
      <c r="LWE82" s="27"/>
      <c r="LWF82" s="27"/>
      <c r="LWG82" s="27"/>
      <c r="LWH82" s="27"/>
      <c r="LWI82" s="27"/>
      <c r="LWJ82" s="27"/>
      <c r="LWK82" s="27"/>
      <c r="LWL82" s="27"/>
      <c r="LWM82" s="27"/>
      <c r="LWN82" s="27"/>
      <c r="LWO82" s="27"/>
      <c r="LWP82" s="27"/>
      <c r="LWQ82" s="27"/>
      <c r="LWR82" s="27"/>
      <c r="LWS82" s="27"/>
      <c r="LWT82" s="27"/>
      <c r="LWU82" s="27"/>
      <c r="LWV82" s="27"/>
      <c r="LWW82" s="27"/>
      <c r="LWX82" s="27"/>
      <c r="LWY82" s="27"/>
      <c r="LWZ82" s="27"/>
      <c r="LXA82" s="27"/>
      <c r="LXB82" s="27"/>
      <c r="LXC82" s="27"/>
      <c r="LXD82" s="27"/>
      <c r="LXE82" s="27"/>
      <c r="LXF82" s="27"/>
      <c r="LXG82" s="27"/>
      <c r="LXH82" s="27"/>
      <c r="LXI82" s="27"/>
      <c r="LXJ82" s="27"/>
      <c r="LXK82" s="27"/>
      <c r="LXL82" s="27"/>
      <c r="LXM82" s="27"/>
      <c r="LXN82" s="27"/>
      <c r="LXO82" s="27"/>
      <c r="LXP82" s="27"/>
      <c r="LXQ82" s="27"/>
      <c r="LXR82" s="27"/>
      <c r="LXS82" s="27"/>
      <c r="LXT82" s="27"/>
      <c r="LXU82" s="27"/>
      <c r="LXV82" s="27"/>
      <c r="LXW82" s="27"/>
      <c r="LXX82" s="27"/>
      <c r="LXY82" s="27"/>
      <c r="LXZ82" s="27"/>
      <c r="LYA82" s="27"/>
      <c r="LYB82" s="27"/>
      <c r="LYC82" s="27"/>
      <c r="LYD82" s="27"/>
      <c r="LYE82" s="27"/>
      <c r="LYF82" s="27"/>
      <c r="LYG82" s="27"/>
      <c r="LYH82" s="27"/>
      <c r="LYI82" s="27"/>
      <c r="LYJ82" s="27"/>
      <c r="LYK82" s="27"/>
      <c r="LYL82" s="27"/>
      <c r="LYM82" s="27"/>
      <c r="LYN82" s="27"/>
      <c r="LYO82" s="27"/>
      <c r="LYP82" s="27"/>
      <c r="LYQ82" s="27"/>
      <c r="LYR82" s="27"/>
      <c r="LYS82" s="27"/>
      <c r="LYT82" s="27"/>
      <c r="LYU82" s="27"/>
      <c r="LYV82" s="27"/>
      <c r="LYW82" s="27"/>
      <c r="LYX82" s="27"/>
      <c r="LYY82" s="27"/>
      <c r="LYZ82" s="27"/>
      <c r="LZA82" s="27"/>
      <c r="LZB82" s="27"/>
      <c r="LZC82" s="27"/>
      <c r="LZD82" s="27"/>
      <c r="LZE82" s="27"/>
      <c r="LZF82" s="27"/>
      <c r="LZG82" s="27"/>
      <c r="LZH82" s="27"/>
      <c r="LZI82" s="27"/>
      <c r="LZJ82" s="27"/>
      <c r="LZK82" s="27"/>
      <c r="LZL82" s="27"/>
      <c r="LZM82" s="27"/>
      <c r="LZN82" s="27"/>
      <c r="LZO82" s="27"/>
      <c r="LZP82" s="27"/>
      <c r="LZQ82" s="27"/>
      <c r="LZR82" s="27"/>
      <c r="LZS82" s="27"/>
      <c r="LZT82" s="27"/>
      <c r="LZU82" s="27"/>
      <c r="LZV82" s="27"/>
      <c r="LZW82" s="27"/>
      <c r="LZX82" s="27"/>
      <c r="LZY82" s="27"/>
      <c r="LZZ82" s="27"/>
      <c r="MAA82" s="27"/>
      <c r="MAB82" s="27"/>
      <c r="MAC82" s="27"/>
      <c r="MAD82" s="27"/>
      <c r="MAE82" s="27"/>
      <c r="MAF82" s="27"/>
      <c r="MAG82" s="27"/>
      <c r="MAH82" s="27"/>
      <c r="MAI82" s="27"/>
      <c r="MAJ82" s="27"/>
      <c r="MAK82" s="27"/>
      <c r="MAL82" s="27"/>
      <c r="MAM82" s="27"/>
      <c r="MAN82" s="27"/>
      <c r="MAO82" s="27"/>
      <c r="MAP82" s="27"/>
      <c r="MAQ82" s="27"/>
      <c r="MAR82" s="27"/>
      <c r="MAS82" s="27"/>
      <c r="MAT82" s="27"/>
      <c r="MAU82" s="27"/>
      <c r="MAV82" s="27"/>
      <c r="MAW82" s="27"/>
      <c r="MAX82" s="27"/>
      <c r="MAY82" s="27"/>
      <c r="MAZ82" s="27"/>
      <c r="MBA82" s="27"/>
      <c r="MBB82" s="27"/>
      <c r="MBC82" s="27"/>
      <c r="MBD82" s="27"/>
      <c r="MBE82" s="27"/>
      <c r="MBF82" s="27"/>
      <c r="MBG82" s="27"/>
      <c r="MBH82" s="27"/>
      <c r="MBI82" s="27"/>
      <c r="MBJ82" s="27"/>
      <c r="MBK82" s="27"/>
      <c r="MBL82" s="27"/>
      <c r="MBM82" s="27"/>
      <c r="MBN82" s="27"/>
      <c r="MBO82" s="27"/>
      <c r="MBP82" s="27"/>
      <c r="MBQ82" s="27"/>
      <c r="MBR82" s="27"/>
      <c r="MBS82" s="27"/>
      <c r="MBT82" s="27"/>
      <c r="MBU82" s="27"/>
      <c r="MBV82" s="27"/>
      <c r="MBW82" s="27"/>
      <c r="MBX82" s="27"/>
      <c r="MBY82" s="27"/>
      <c r="MBZ82" s="27"/>
      <c r="MCA82" s="27"/>
      <c r="MCB82" s="27"/>
      <c r="MCC82" s="27"/>
      <c r="MCD82" s="27"/>
      <c r="MCE82" s="27"/>
      <c r="MCF82" s="27"/>
      <c r="MCG82" s="27"/>
      <c r="MCH82" s="27"/>
      <c r="MCI82" s="27"/>
      <c r="MCJ82" s="27"/>
      <c r="MCK82" s="27"/>
      <c r="MCL82" s="27"/>
      <c r="MCM82" s="27"/>
      <c r="MCN82" s="27"/>
      <c r="MCO82" s="27"/>
      <c r="MCP82" s="27"/>
      <c r="MCQ82" s="27"/>
      <c r="MCR82" s="27"/>
      <c r="MCS82" s="27"/>
      <c r="MCT82" s="27"/>
      <c r="MCU82" s="27"/>
      <c r="MCV82" s="27"/>
      <c r="MCW82" s="27"/>
      <c r="MCX82" s="27"/>
      <c r="MCY82" s="27"/>
      <c r="MCZ82" s="27"/>
      <c r="MDA82" s="27"/>
      <c r="MDB82" s="27"/>
      <c r="MDC82" s="27"/>
      <c r="MDD82" s="27"/>
      <c r="MDE82" s="27"/>
      <c r="MDF82" s="27"/>
      <c r="MDG82" s="27"/>
      <c r="MDH82" s="27"/>
      <c r="MDI82" s="27"/>
      <c r="MDJ82" s="27"/>
      <c r="MDK82" s="27"/>
      <c r="MDL82" s="27"/>
      <c r="MDM82" s="27"/>
      <c r="MDN82" s="27"/>
      <c r="MDO82" s="27"/>
      <c r="MDP82" s="27"/>
      <c r="MDQ82" s="27"/>
      <c r="MDR82" s="27"/>
      <c r="MDS82" s="27"/>
      <c r="MDT82" s="27"/>
      <c r="MDU82" s="27"/>
      <c r="MDV82" s="27"/>
      <c r="MDW82" s="27"/>
      <c r="MDX82" s="27"/>
      <c r="MDY82" s="27"/>
      <c r="MDZ82" s="27"/>
      <c r="MEA82" s="27"/>
      <c r="MEB82" s="27"/>
      <c r="MEC82" s="27"/>
      <c r="MED82" s="27"/>
      <c r="MEE82" s="27"/>
      <c r="MEF82" s="27"/>
      <c r="MEG82" s="27"/>
      <c r="MEH82" s="27"/>
      <c r="MEI82" s="27"/>
      <c r="MEJ82" s="27"/>
      <c r="MEK82" s="27"/>
      <c r="MEL82" s="27"/>
      <c r="MEM82" s="27"/>
      <c r="MEN82" s="27"/>
      <c r="MEO82" s="27"/>
      <c r="MEP82" s="27"/>
      <c r="MEQ82" s="27"/>
      <c r="MER82" s="27"/>
      <c r="MES82" s="27"/>
      <c r="MET82" s="27"/>
      <c r="MEU82" s="27"/>
      <c r="MEV82" s="27"/>
      <c r="MEW82" s="27"/>
      <c r="MEX82" s="27"/>
      <c r="MEY82" s="27"/>
      <c r="MEZ82" s="27"/>
      <c r="MFA82" s="27"/>
      <c r="MFB82" s="27"/>
      <c r="MFC82" s="27"/>
      <c r="MFD82" s="27"/>
      <c r="MFE82" s="27"/>
      <c r="MFF82" s="27"/>
      <c r="MFG82" s="27"/>
      <c r="MFH82" s="27"/>
      <c r="MFI82" s="27"/>
      <c r="MFJ82" s="27"/>
      <c r="MFK82" s="27"/>
      <c r="MFL82" s="27"/>
      <c r="MFM82" s="27"/>
      <c r="MFN82" s="27"/>
      <c r="MFO82" s="27"/>
      <c r="MFP82" s="27"/>
      <c r="MFQ82" s="27"/>
      <c r="MFR82" s="27"/>
      <c r="MFS82" s="27"/>
      <c r="MFT82" s="27"/>
      <c r="MFU82" s="27"/>
      <c r="MFV82" s="27"/>
      <c r="MFW82" s="27"/>
      <c r="MFX82" s="27"/>
      <c r="MFY82" s="27"/>
      <c r="MFZ82" s="27"/>
      <c r="MGA82" s="27"/>
      <c r="MGB82" s="27"/>
      <c r="MGC82" s="27"/>
      <c r="MGD82" s="27"/>
      <c r="MGE82" s="27"/>
      <c r="MGF82" s="27"/>
      <c r="MGG82" s="27"/>
      <c r="MGH82" s="27"/>
      <c r="MGI82" s="27"/>
      <c r="MGJ82" s="27"/>
      <c r="MGK82" s="27"/>
      <c r="MGL82" s="27"/>
      <c r="MGM82" s="27"/>
      <c r="MGN82" s="27"/>
      <c r="MGO82" s="27"/>
      <c r="MGP82" s="27"/>
      <c r="MGQ82" s="27"/>
      <c r="MGR82" s="27"/>
      <c r="MGS82" s="27"/>
      <c r="MGT82" s="27"/>
      <c r="MGU82" s="27"/>
      <c r="MGV82" s="27"/>
      <c r="MGW82" s="27"/>
      <c r="MGX82" s="27"/>
      <c r="MGY82" s="27"/>
      <c r="MGZ82" s="27"/>
      <c r="MHA82" s="27"/>
      <c r="MHB82" s="27"/>
      <c r="MHC82" s="27"/>
      <c r="MHD82" s="27"/>
      <c r="MHE82" s="27"/>
      <c r="MHF82" s="27"/>
      <c r="MHG82" s="27"/>
      <c r="MHH82" s="27"/>
      <c r="MHI82" s="27"/>
      <c r="MHJ82" s="27"/>
      <c r="MHK82" s="27"/>
      <c r="MHL82" s="27"/>
      <c r="MHM82" s="27"/>
      <c r="MHN82" s="27"/>
      <c r="MHO82" s="27"/>
      <c r="MHP82" s="27"/>
      <c r="MHQ82" s="27"/>
      <c r="MHR82" s="27"/>
      <c r="MHS82" s="27"/>
      <c r="MHT82" s="27"/>
      <c r="MHU82" s="27"/>
      <c r="MHV82" s="27"/>
      <c r="MHW82" s="27"/>
      <c r="MHX82" s="27"/>
      <c r="MHY82" s="27"/>
      <c r="MHZ82" s="27"/>
      <c r="MIA82" s="27"/>
      <c r="MIB82" s="27"/>
      <c r="MIC82" s="27"/>
      <c r="MID82" s="27"/>
      <c r="MIE82" s="27"/>
      <c r="MIF82" s="27"/>
      <c r="MIG82" s="27"/>
      <c r="MIH82" s="27"/>
      <c r="MII82" s="27"/>
      <c r="MIJ82" s="27"/>
      <c r="MIK82" s="27"/>
      <c r="MIL82" s="27"/>
      <c r="MIM82" s="27"/>
      <c r="MIN82" s="27"/>
      <c r="MIO82" s="27"/>
      <c r="MIP82" s="27"/>
      <c r="MIQ82" s="27"/>
      <c r="MIR82" s="27"/>
      <c r="MIS82" s="27"/>
      <c r="MIT82" s="27"/>
      <c r="MIU82" s="27"/>
      <c r="MIV82" s="27"/>
      <c r="MIW82" s="27"/>
      <c r="MIX82" s="27"/>
      <c r="MIY82" s="27"/>
      <c r="MIZ82" s="27"/>
      <c r="MJA82" s="27"/>
      <c r="MJB82" s="27"/>
      <c r="MJC82" s="27"/>
      <c r="MJD82" s="27"/>
      <c r="MJE82" s="27"/>
      <c r="MJF82" s="27"/>
      <c r="MJG82" s="27"/>
      <c r="MJH82" s="27"/>
      <c r="MJI82" s="27"/>
      <c r="MJJ82" s="27"/>
      <c r="MJK82" s="27"/>
      <c r="MJL82" s="27"/>
      <c r="MJM82" s="27"/>
      <c r="MJN82" s="27"/>
      <c r="MJO82" s="27"/>
      <c r="MJP82" s="27"/>
      <c r="MJQ82" s="27"/>
      <c r="MJR82" s="27"/>
      <c r="MJS82" s="27"/>
      <c r="MJT82" s="27"/>
      <c r="MJU82" s="27"/>
      <c r="MJV82" s="27"/>
      <c r="MJW82" s="27"/>
      <c r="MJX82" s="27"/>
      <c r="MJY82" s="27"/>
      <c r="MJZ82" s="27"/>
      <c r="MKA82" s="27"/>
      <c r="MKB82" s="27"/>
      <c r="MKC82" s="27"/>
      <c r="MKD82" s="27"/>
      <c r="MKE82" s="27"/>
      <c r="MKF82" s="27"/>
      <c r="MKG82" s="27"/>
      <c r="MKH82" s="27"/>
      <c r="MKI82" s="27"/>
      <c r="MKJ82" s="27"/>
      <c r="MKK82" s="27"/>
      <c r="MKL82" s="27"/>
      <c r="MKM82" s="27"/>
      <c r="MKN82" s="27"/>
      <c r="MKO82" s="27"/>
      <c r="MKP82" s="27"/>
      <c r="MKQ82" s="27"/>
      <c r="MKR82" s="27"/>
      <c r="MKS82" s="27"/>
      <c r="MKT82" s="27"/>
      <c r="MKU82" s="27"/>
      <c r="MKV82" s="27"/>
      <c r="MKW82" s="27"/>
      <c r="MKX82" s="27"/>
      <c r="MKY82" s="27"/>
      <c r="MKZ82" s="27"/>
      <c r="MLA82" s="27"/>
      <c r="MLB82" s="27"/>
      <c r="MLC82" s="27"/>
      <c r="MLD82" s="27"/>
      <c r="MLE82" s="27"/>
      <c r="MLF82" s="27"/>
      <c r="MLG82" s="27"/>
      <c r="MLH82" s="27"/>
      <c r="MLI82" s="27"/>
      <c r="MLJ82" s="27"/>
      <c r="MLK82" s="27"/>
      <c r="MLL82" s="27"/>
      <c r="MLM82" s="27"/>
      <c r="MLN82" s="27"/>
      <c r="MLO82" s="27"/>
      <c r="MLP82" s="27"/>
      <c r="MLQ82" s="27"/>
      <c r="MLR82" s="27"/>
      <c r="MLS82" s="27"/>
      <c r="MLT82" s="27"/>
      <c r="MLU82" s="27"/>
      <c r="MLV82" s="27"/>
      <c r="MLW82" s="27"/>
      <c r="MLX82" s="27"/>
      <c r="MLY82" s="27"/>
      <c r="MLZ82" s="27"/>
      <c r="MMA82" s="27"/>
      <c r="MMB82" s="27"/>
      <c r="MMC82" s="27"/>
      <c r="MMD82" s="27"/>
      <c r="MME82" s="27"/>
      <c r="MMF82" s="27"/>
      <c r="MMG82" s="27"/>
      <c r="MMH82" s="27"/>
      <c r="MMI82" s="27"/>
      <c r="MMJ82" s="27"/>
      <c r="MMK82" s="27"/>
      <c r="MML82" s="27"/>
      <c r="MMM82" s="27"/>
      <c r="MMN82" s="27"/>
      <c r="MMO82" s="27"/>
      <c r="MMP82" s="27"/>
      <c r="MMQ82" s="27"/>
      <c r="MMR82" s="27"/>
      <c r="MMS82" s="27"/>
      <c r="MMT82" s="27"/>
      <c r="MMU82" s="27"/>
      <c r="MMV82" s="27"/>
      <c r="MMW82" s="27"/>
      <c r="MMX82" s="27"/>
      <c r="MMY82" s="27"/>
      <c r="MMZ82" s="27"/>
      <c r="MNA82" s="27"/>
      <c r="MNB82" s="27"/>
      <c r="MNC82" s="27"/>
      <c r="MND82" s="27"/>
      <c r="MNE82" s="27"/>
      <c r="MNF82" s="27"/>
      <c r="MNG82" s="27"/>
      <c r="MNH82" s="27"/>
      <c r="MNI82" s="27"/>
      <c r="MNJ82" s="27"/>
      <c r="MNK82" s="27"/>
      <c r="MNL82" s="27"/>
      <c r="MNM82" s="27"/>
      <c r="MNN82" s="27"/>
      <c r="MNO82" s="27"/>
      <c r="MNP82" s="27"/>
      <c r="MNQ82" s="27"/>
      <c r="MNR82" s="27"/>
      <c r="MNS82" s="27"/>
      <c r="MNT82" s="27"/>
      <c r="MNU82" s="27"/>
      <c r="MNV82" s="27"/>
      <c r="MNW82" s="27"/>
      <c r="MNX82" s="27"/>
      <c r="MNY82" s="27"/>
      <c r="MNZ82" s="27"/>
      <c r="MOA82" s="27"/>
      <c r="MOB82" s="27"/>
      <c r="MOC82" s="27"/>
      <c r="MOD82" s="27"/>
      <c r="MOE82" s="27"/>
      <c r="MOF82" s="27"/>
      <c r="MOG82" s="27"/>
      <c r="MOH82" s="27"/>
      <c r="MOI82" s="27"/>
      <c r="MOJ82" s="27"/>
      <c r="MOK82" s="27"/>
      <c r="MOL82" s="27"/>
      <c r="MOM82" s="27"/>
      <c r="MON82" s="27"/>
      <c r="MOO82" s="27"/>
      <c r="MOP82" s="27"/>
      <c r="MOQ82" s="27"/>
      <c r="MOR82" s="27"/>
      <c r="MOS82" s="27"/>
      <c r="MOT82" s="27"/>
      <c r="MOU82" s="27"/>
      <c r="MOV82" s="27"/>
      <c r="MOW82" s="27"/>
      <c r="MOX82" s="27"/>
      <c r="MOY82" s="27"/>
      <c r="MOZ82" s="27"/>
      <c r="MPA82" s="27"/>
      <c r="MPB82" s="27"/>
      <c r="MPC82" s="27"/>
      <c r="MPD82" s="27"/>
      <c r="MPE82" s="27"/>
      <c r="MPF82" s="27"/>
      <c r="MPG82" s="27"/>
      <c r="MPH82" s="27"/>
      <c r="MPI82" s="27"/>
      <c r="MPJ82" s="27"/>
      <c r="MPK82" s="27"/>
      <c r="MPL82" s="27"/>
      <c r="MPM82" s="27"/>
      <c r="MPN82" s="27"/>
      <c r="MPO82" s="27"/>
      <c r="MPP82" s="27"/>
      <c r="MPQ82" s="27"/>
      <c r="MPR82" s="27"/>
      <c r="MPS82" s="27"/>
      <c r="MPT82" s="27"/>
      <c r="MPU82" s="27"/>
      <c r="MPV82" s="27"/>
      <c r="MPW82" s="27"/>
      <c r="MPX82" s="27"/>
      <c r="MPY82" s="27"/>
      <c r="MPZ82" s="27"/>
      <c r="MQA82" s="27"/>
      <c r="MQB82" s="27"/>
      <c r="MQC82" s="27"/>
      <c r="MQD82" s="27"/>
      <c r="MQE82" s="27"/>
      <c r="MQF82" s="27"/>
      <c r="MQG82" s="27"/>
      <c r="MQH82" s="27"/>
      <c r="MQI82" s="27"/>
      <c r="MQJ82" s="27"/>
      <c r="MQK82" s="27"/>
      <c r="MQL82" s="27"/>
      <c r="MQM82" s="27"/>
      <c r="MQN82" s="27"/>
      <c r="MQO82" s="27"/>
      <c r="MQP82" s="27"/>
      <c r="MQQ82" s="27"/>
      <c r="MQR82" s="27"/>
      <c r="MQS82" s="27"/>
      <c r="MQT82" s="27"/>
      <c r="MQU82" s="27"/>
      <c r="MQV82" s="27"/>
      <c r="MQW82" s="27"/>
      <c r="MQX82" s="27"/>
      <c r="MQY82" s="27"/>
      <c r="MQZ82" s="27"/>
      <c r="MRA82" s="27"/>
      <c r="MRB82" s="27"/>
      <c r="MRC82" s="27"/>
      <c r="MRD82" s="27"/>
      <c r="MRE82" s="27"/>
      <c r="MRF82" s="27"/>
      <c r="MRG82" s="27"/>
      <c r="MRH82" s="27"/>
      <c r="MRI82" s="27"/>
      <c r="MRJ82" s="27"/>
      <c r="MRK82" s="27"/>
      <c r="MRL82" s="27"/>
      <c r="MRM82" s="27"/>
      <c r="MRN82" s="27"/>
      <c r="MRO82" s="27"/>
      <c r="MRP82" s="27"/>
      <c r="MRQ82" s="27"/>
      <c r="MRR82" s="27"/>
      <c r="MRS82" s="27"/>
      <c r="MRT82" s="27"/>
      <c r="MRU82" s="27"/>
      <c r="MRV82" s="27"/>
      <c r="MRW82" s="27"/>
      <c r="MRX82" s="27"/>
      <c r="MRY82" s="27"/>
      <c r="MRZ82" s="27"/>
      <c r="MSA82" s="27"/>
      <c r="MSB82" s="27"/>
      <c r="MSC82" s="27"/>
      <c r="MSD82" s="27"/>
      <c r="MSE82" s="27"/>
      <c r="MSF82" s="27"/>
      <c r="MSG82" s="27"/>
      <c r="MSH82" s="27"/>
      <c r="MSI82" s="27"/>
      <c r="MSJ82" s="27"/>
      <c r="MSK82" s="27"/>
      <c r="MSL82" s="27"/>
      <c r="MSM82" s="27"/>
      <c r="MSN82" s="27"/>
      <c r="MSO82" s="27"/>
      <c r="MSP82" s="27"/>
      <c r="MSQ82" s="27"/>
      <c r="MSR82" s="27"/>
      <c r="MSS82" s="27"/>
      <c r="MST82" s="27"/>
      <c r="MSU82" s="27"/>
      <c r="MSV82" s="27"/>
      <c r="MSW82" s="27"/>
      <c r="MSX82" s="27"/>
      <c r="MSY82" s="27"/>
      <c r="MSZ82" s="27"/>
      <c r="MTA82" s="27"/>
      <c r="MTB82" s="27"/>
      <c r="MTC82" s="27"/>
      <c r="MTD82" s="27"/>
      <c r="MTE82" s="27"/>
      <c r="MTF82" s="27"/>
      <c r="MTG82" s="27"/>
      <c r="MTH82" s="27"/>
      <c r="MTI82" s="27"/>
      <c r="MTJ82" s="27"/>
      <c r="MTK82" s="27"/>
      <c r="MTL82" s="27"/>
      <c r="MTM82" s="27"/>
      <c r="MTN82" s="27"/>
      <c r="MTO82" s="27"/>
      <c r="MTP82" s="27"/>
      <c r="MTQ82" s="27"/>
      <c r="MTR82" s="27"/>
      <c r="MTS82" s="27"/>
      <c r="MTT82" s="27"/>
      <c r="MTU82" s="27"/>
      <c r="MTV82" s="27"/>
      <c r="MTW82" s="27"/>
      <c r="MTX82" s="27"/>
      <c r="MTY82" s="27"/>
      <c r="MTZ82" s="27"/>
      <c r="MUA82" s="27"/>
      <c r="MUB82" s="27"/>
      <c r="MUC82" s="27"/>
      <c r="MUD82" s="27"/>
      <c r="MUE82" s="27"/>
      <c r="MUF82" s="27"/>
      <c r="MUG82" s="27"/>
      <c r="MUH82" s="27"/>
      <c r="MUI82" s="27"/>
      <c r="MUJ82" s="27"/>
      <c r="MUK82" s="27"/>
      <c r="MUL82" s="27"/>
      <c r="MUM82" s="27"/>
      <c r="MUN82" s="27"/>
      <c r="MUO82" s="27"/>
      <c r="MUP82" s="27"/>
      <c r="MUQ82" s="27"/>
      <c r="MUR82" s="27"/>
      <c r="MUS82" s="27"/>
      <c r="MUT82" s="27"/>
      <c r="MUU82" s="27"/>
      <c r="MUV82" s="27"/>
      <c r="MUW82" s="27"/>
      <c r="MUX82" s="27"/>
      <c r="MUY82" s="27"/>
      <c r="MUZ82" s="27"/>
      <c r="MVA82" s="27"/>
      <c r="MVB82" s="27"/>
      <c r="MVC82" s="27"/>
      <c r="MVD82" s="27"/>
      <c r="MVE82" s="27"/>
      <c r="MVF82" s="27"/>
      <c r="MVG82" s="27"/>
      <c r="MVH82" s="27"/>
      <c r="MVI82" s="27"/>
      <c r="MVJ82" s="27"/>
      <c r="MVK82" s="27"/>
      <c r="MVL82" s="27"/>
      <c r="MVM82" s="27"/>
      <c r="MVN82" s="27"/>
      <c r="MVO82" s="27"/>
      <c r="MVP82" s="27"/>
      <c r="MVQ82" s="27"/>
      <c r="MVR82" s="27"/>
      <c r="MVS82" s="27"/>
      <c r="MVT82" s="27"/>
      <c r="MVU82" s="27"/>
      <c r="MVV82" s="27"/>
      <c r="MVW82" s="27"/>
      <c r="MVX82" s="27"/>
      <c r="MVY82" s="27"/>
      <c r="MVZ82" s="27"/>
      <c r="MWA82" s="27"/>
      <c r="MWB82" s="27"/>
      <c r="MWC82" s="27"/>
      <c r="MWD82" s="27"/>
      <c r="MWE82" s="27"/>
      <c r="MWF82" s="27"/>
      <c r="MWG82" s="27"/>
      <c r="MWH82" s="27"/>
      <c r="MWI82" s="27"/>
      <c r="MWJ82" s="27"/>
      <c r="MWK82" s="27"/>
      <c r="MWL82" s="27"/>
      <c r="MWM82" s="27"/>
      <c r="MWN82" s="27"/>
      <c r="MWO82" s="27"/>
      <c r="MWP82" s="27"/>
      <c r="MWQ82" s="27"/>
      <c r="MWR82" s="27"/>
      <c r="MWS82" s="27"/>
      <c r="MWT82" s="27"/>
      <c r="MWU82" s="27"/>
      <c r="MWV82" s="27"/>
      <c r="MWW82" s="27"/>
      <c r="MWX82" s="27"/>
      <c r="MWY82" s="27"/>
      <c r="MWZ82" s="27"/>
      <c r="MXA82" s="27"/>
      <c r="MXB82" s="27"/>
      <c r="MXC82" s="27"/>
      <c r="MXD82" s="27"/>
      <c r="MXE82" s="27"/>
      <c r="MXF82" s="27"/>
      <c r="MXG82" s="27"/>
      <c r="MXH82" s="27"/>
      <c r="MXI82" s="27"/>
      <c r="MXJ82" s="27"/>
      <c r="MXK82" s="27"/>
      <c r="MXL82" s="27"/>
      <c r="MXM82" s="27"/>
      <c r="MXN82" s="27"/>
      <c r="MXO82" s="27"/>
      <c r="MXP82" s="27"/>
      <c r="MXQ82" s="27"/>
      <c r="MXR82" s="27"/>
      <c r="MXS82" s="27"/>
      <c r="MXT82" s="27"/>
      <c r="MXU82" s="27"/>
      <c r="MXV82" s="27"/>
      <c r="MXW82" s="27"/>
      <c r="MXX82" s="27"/>
      <c r="MXY82" s="27"/>
      <c r="MXZ82" s="27"/>
      <c r="MYA82" s="27"/>
      <c r="MYB82" s="27"/>
      <c r="MYC82" s="27"/>
      <c r="MYD82" s="27"/>
      <c r="MYE82" s="27"/>
      <c r="MYF82" s="27"/>
      <c r="MYG82" s="27"/>
      <c r="MYH82" s="27"/>
      <c r="MYI82" s="27"/>
      <c r="MYJ82" s="27"/>
      <c r="MYK82" s="27"/>
      <c r="MYL82" s="27"/>
      <c r="MYM82" s="27"/>
      <c r="MYN82" s="27"/>
      <c r="MYO82" s="27"/>
      <c r="MYP82" s="27"/>
      <c r="MYQ82" s="27"/>
      <c r="MYR82" s="27"/>
      <c r="MYS82" s="27"/>
      <c r="MYT82" s="27"/>
      <c r="MYU82" s="27"/>
      <c r="MYV82" s="27"/>
      <c r="MYW82" s="27"/>
      <c r="MYX82" s="27"/>
      <c r="MYY82" s="27"/>
      <c r="MYZ82" s="27"/>
      <c r="MZA82" s="27"/>
      <c r="MZB82" s="27"/>
      <c r="MZC82" s="27"/>
      <c r="MZD82" s="27"/>
      <c r="MZE82" s="27"/>
      <c r="MZF82" s="27"/>
      <c r="MZG82" s="27"/>
      <c r="MZH82" s="27"/>
      <c r="MZI82" s="27"/>
      <c r="MZJ82" s="27"/>
      <c r="MZK82" s="27"/>
      <c r="MZL82" s="27"/>
      <c r="MZM82" s="27"/>
      <c r="MZN82" s="27"/>
      <c r="MZO82" s="27"/>
      <c r="MZP82" s="27"/>
      <c r="MZQ82" s="27"/>
      <c r="MZR82" s="27"/>
      <c r="MZS82" s="27"/>
      <c r="MZT82" s="27"/>
      <c r="MZU82" s="27"/>
      <c r="MZV82" s="27"/>
      <c r="MZW82" s="27"/>
      <c r="MZX82" s="27"/>
      <c r="MZY82" s="27"/>
      <c r="MZZ82" s="27"/>
      <c r="NAA82" s="27"/>
      <c r="NAB82" s="27"/>
      <c r="NAC82" s="27"/>
      <c r="NAD82" s="27"/>
      <c r="NAE82" s="27"/>
      <c r="NAF82" s="27"/>
      <c r="NAG82" s="27"/>
      <c r="NAH82" s="27"/>
      <c r="NAI82" s="27"/>
      <c r="NAJ82" s="27"/>
      <c r="NAK82" s="27"/>
      <c r="NAL82" s="27"/>
      <c r="NAM82" s="27"/>
      <c r="NAN82" s="27"/>
      <c r="NAO82" s="27"/>
      <c r="NAP82" s="27"/>
      <c r="NAQ82" s="27"/>
      <c r="NAR82" s="27"/>
      <c r="NAS82" s="27"/>
      <c r="NAT82" s="27"/>
      <c r="NAU82" s="27"/>
      <c r="NAV82" s="27"/>
      <c r="NAW82" s="27"/>
      <c r="NAX82" s="27"/>
      <c r="NAY82" s="27"/>
      <c r="NAZ82" s="27"/>
      <c r="NBA82" s="27"/>
      <c r="NBB82" s="27"/>
      <c r="NBC82" s="27"/>
      <c r="NBD82" s="27"/>
      <c r="NBE82" s="27"/>
      <c r="NBF82" s="27"/>
      <c r="NBG82" s="27"/>
      <c r="NBH82" s="27"/>
      <c r="NBI82" s="27"/>
      <c r="NBJ82" s="27"/>
      <c r="NBK82" s="27"/>
      <c r="NBL82" s="27"/>
      <c r="NBM82" s="27"/>
      <c r="NBN82" s="27"/>
      <c r="NBO82" s="27"/>
      <c r="NBP82" s="27"/>
      <c r="NBQ82" s="27"/>
      <c r="NBR82" s="27"/>
      <c r="NBS82" s="27"/>
      <c r="NBT82" s="27"/>
      <c r="NBU82" s="27"/>
      <c r="NBV82" s="27"/>
      <c r="NBW82" s="27"/>
      <c r="NBX82" s="27"/>
      <c r="NBY82" s="27"/>
      <c r="NBZ82" s="27"/>
      <c r="NCA82" s="27"/>
      <c r="NCB82" s="27"/>
      <c r="NCC82" s="27"/>
      <c r="NCD82" s="27"/>
      <c r="NCE82" s="27"/>
      <c r="NCF82" s="27"/>
      <c r="NCG82" s="27"/>
      <c r="NCH82" s="27"/>
      <c r="NCI82" s="27"/>
      <c r="NCJ82" s="27"/>
      <c r="NCK82" s="27"/>
      <c r="NCL82" s="27"/>
      <c r="NCM82" s="27"/>
      <c r="NCN82" s="27"/>
      <c r="NCO82" s="27"/>
      <c r="NCP82" s="27"/>
      <c r="NCQ82" s="27"/>
      <c r="NCR82" s="27"/>
      <c r="NCS82" s="27"/>
      <c r="NCT82" s="27"/>
      <c r="NCU82" s="27"/>
      <c r="NCV82" s="27"/>
      <c r="NCW82" s="27"/>
      <c r="NCX82" s="27"/>
      <c r="NCY82" s="27"/>
      <c r="NCZ82" s="27"/>
      <c r="NDA82" s="27"/>
      <c r="NDB82" s="27"/>
      <c r="NDC82" s="27"/>
      <c r="NDD82" s="27"/>
      <c r="NDE82" s="27"/>
      <c r="NDF82" s="27"/>
      <c r="NDG82" s="27"/>
      <c r="NDH82" s="27"/>
      <c r="NDI82" s="27"/>
      <c r="NDJ82" s="27"/>
      <c r="NDK82" s="27"/>
      <c r="NDL82" s="27"/>
      <c r="NDM82" s="27"/>
      <c r="NDN82" s="27"/>
      <c r="NDO82" s="27"/>
      <c r="NDP82" s="27"/>
      <c r="NDQ82" s="27"/>
      <c r="NDR82" s="27"/>
      <c r="NDS82" s="27"/>
      <c r="NDT82" s="27"/>
      <c r="NDU82" s="27"/>
      <c r="NDV82" s="27"/>
      <c r="NDW82" s="27"/>
      <c r="NDX82" s="27"/>
      <c r="NDY82" s="27"/>
      <c r="NDZ82" s="27"/>
      <c r="NEA82" s="27"/>
      <c r="NEB82" s="27"/>
      <c r="NEC82" s="27"/>
      <c r="NED82" s="27"/>
      <c r="NEE82" s="27"/>
      <c r="NEF82" s="27"/>
      <c r="NEG82" s="27"/>
      <c r="NEH82" s="27"/>
      <c r="NEI82" s="27"/>
      <c r="NEJ82" s="27"/>
      <c r="NEK82" s="27"/>
      <c r="NEL82" s="27"/>
      <c r="NEM82" s="27"/>
      <c r="NEN82" s="27"/>
      <c r="NEO82" s="27"/>
      <c r="NEP82" s="27"/>
      <c r="NEQ82" s="27"/>
      <c r="NER82" s="27"/>
      <c r="NES82" s="27"/>
      <c r="NET82" s="27"/>
      <c r="NEU82" s="27"/>
      <c r="NEV82" s="27"/>
      <c r="NEW82" s="27"/>
      <c r="NEX82" s="27"/>
      <c r="NEY82" s="27"/>
      <c r="NEZ82" s="27"/>
      <c r="NFA82" s="27"/>
      <c r="NFB82" s="27"/>
      <c r="NFC82" s="27"/>
      <c r="NFD82" s="27"/>
      <c r="NFE82" s="27"/>
      <c r="NFF82" s="27"/>
      <c r="NFG82" s="27"/>
      <c r="NFH82" s="27"/>
      <c r="NFI82" s="27"/>
      <c r="NFJ82" s="27"/>
      <c r="NFK82" s="27"/>
      <c r="NFL82" s="27"/>
      <c r="NFM82" s="27"/>
      <c r="NFN82" s="27"/>
      <c r="NFO82" s="27"/>
      <c r="NFP82" s="27"/>
      <c r="NFQ82" s="27"/>
      <c r="NFR82" s="27"/>
      <c r="NFS82" s="27"/>
      <c r="NFT82" s="27"/>
      <c r="NFU82" s="27"/>
      <c r="NFV82" s="27"/>
      <c r="NFW82" s="27"/>
      <c r="NFX82" s="27"/>
      <c r="NFY82" s="27"/>
      <c r="NFZ82" s="27"/>
      <c r="NGA82" s="27"/>
      <c r="NGB82" s="27"/>
      <c r="NGC82" s="27"/>
      <c r="NGD82" s="27"/>
      <c r="NGE82" s="27"/>
      <c r="NGF82" s="27"/>
      <c r="NGG82" s="27"/>
      <c r="NGH82" s="27"/>
      <c r="NGI82" s="27"/>
      <c r="NGJ82" s="27"/>
      <c r="NGK82" s="27"/>
      <c r="NGL82" s="27"/>
      <c r="NGM82" s="27"/>
      <c r="NGN82" s="27"/>
      <c r="NGO82" s="27"/>
      <c r="NGP82" s="27"/>
      <c r="NGQ82" s="27"/>
      <c r="NGR82" s="27"/>
      <c r="NGS82" s="27"/>
      <c r="NGT82" s="27"/>
      <c r="NGU82" s="27"/>
      <c r="NGV82" s="27"/>
      <c r="NGW82" s="27"/>
      <c r="NGX82" s="27"/>
      <c r="NGY82" s="27"/>
      <c r="NGZ82" s="27"/>
      <c r="NHA82" s="27"/>
      <c r="NHB82" s="27"/>
      <c r="NHC82" s="27"/>
      <c r="NHD82" s="27"/>
      <c r="NHE82" s="27"/>
      <c r="NHF82" s="27"/>
      <c r="NHG82" s="27"/>
      <c r="NHH82" s="27"/>
      <c r="NHI82" s="27"/>
      <c r="NHJ82" s="27"/>
      <c r="NHK82" s="27"/>
      <c r="NHL82" s="27"/>
      <c r="NHM82" s="27"/>
      <c r="NHN82" s="27"/>
      <c r="NHO82" s="27"/>
      <c r="NHP82" s="27"/>
      <c r="NHQ82" s="27"/>
      <c r="NHR82" s="27"/>
      <c r="NHS82" s="27"/>
      <c r="NHT82" s="27"/>
      <c r="NHU82" s="27"/>
      <c r="NHV82" s="27"/>
      <c r="NHW82" s="27"/>
      <c r="NHX82" s="27"/>
      <c r="NHY82" s="27"/>
      <c r="NHZ82" s="27"/>
      <c r="NIA82" s="27"/>
      <c r="NIB82" s="27"/>
      <c r="NIC82" s="27"/>
      <c r="NID82" s="27"/>
      <c r="NIE82" s="27"/>
      <c r="NIF82" s="27"/>
      <c r="NIG82" s="27"/>
      <c r="NIH82" s="27"/>
      <c r="NII82" s="27"/>
      <c r="NIJ82" s="27"/>
      <c r="NIK82" s="27"/>
      <c r="NIL82" s="27"/>
      <c r="NIM82" s="27"/>
      <c r="NIN82" s="27"/>
      <c r="NIO82" s="27"/>
      <c r="NIP82" s="27"/>
      <c r="NIQ82" s="27"/>
      <c r="NIR82" s="27"/>
      <c r="NIS82" s="27"/>
      <c r="NIT82" s="27"/>
      <c r="NIU82" s="27"/>
      <c r="NIV82" s="27"/>
      <c r="NIW82" s="27"/>
      <c r="NIX82" s="27"/>
      <c r="NIY82" s="27"/>
      <c r="NIZ82" s="27"/>
      <c r="NJA82" s="27"/>
      <c r="NJB82" s="27"/>
      <c r="NJC82" s="27"/>
      <c r="NJD82" s="27"/>
      <c r="NJE82" s="27"/>
      <c r="NJF82" s="27"/>
      <c r="NJG82" s="27"/>
      <c r="NJH82" s="27"/>
      <c r="NJI82" s="27"/>
      <c r="NJJ82" s="27"/>
      <c r="NJK82" s="27"/>
      <c r="NJL82" s="27"/>
      <c r="NJM82" s="27"/>
      <c r="NJN82" s="27"/>
      <c r="NJO82" s="27"/>
      <c r="NJP82" s="27"/>
      <c r="NJQ82" s="27"/>
      <c r="NJR82" s="27"/>
      <c r="NJS82" s="27"/>
      <c r="NJT82" s="27"/>
      <c r="NJU82" s="27"/>
      <c r="NJV82" s="27"/>
      <c r="NJW82" s="27"/>
      <c r="NJX82" s="27"/>
      <c r="NJY82" s="27"/>
      <c r="NJZ82" s="27"/>
      <c r="NKA82" s="27"/>
      <c r="NKB82" s="27"/>
      <c r="NKC82" s="27"/>
      <c r="NKD82" s="27"/>
      <c r="NKE82" s="27"/>
      <c r="NKF82" s="27"/>
      <c r="NKG82" s="27"/>
      <c r="NKH82" s="27"/>
      <c r="NKI82" s="27"/>
      <c r="NKJ82" s="27"/>
      <c r="NKK82" s="27"/>
      <c r="NKL82" s="27"/>
      <c r="NKM82" s="27"/>
      <c r="NKN82" s="27"/>
      <c r="NKO82" s="27"/>
      <c r="NKP82" s="27"/>
      <c r="NKQ82" s="27"/>
      <c r="NKR82" s="27"/>
      <c r="NKS82" s="27"/>
      <c r="NKT82" s="27"/>
      <c r="NKU82" s="27"/>
      <c r="NKV82" s="27"/>
      <c r="NKW82" s="27"/>
      <c r="NKX82" s="27"/>
      <c r="NKY82" s="27"/>
      <c r="NKZ82" s="27"/>
      <c r="NLA82" s="27"/>
      <c r="NLB82" s="27"/>
      <c r="NLC82" s="27"/>
      <c r="NLD82" s="27"/>
      <c r="NLE82" s="27"/>
      <c r="NLF82" s="27"/>
      <c r="NLG82" s="27"/>
      <c r="NLH82" s="27"/>
      <c r="NLI82" s="27"/>
      <c r="NLJ82" s="27"/>
      <c r="NLK82" s="27"/>
      <c r="NLL82" s="27"/>
      <c r="NLM82" s="27"/>
      <c r="NLN82" s="27"/>
      <c r="NLO82" s="27"/>
      <c r="NLP82" s="27"/>
      <c r="NLQ82" s="27"/>
      <c r="NLR82" s="27"/>
      <c r="NLS82" s="27"/>
      <c r="NLT82" s="27"/>
      <c r="NLU82" s="27"/>
      <c r="NLV82" s="27"/>
      <c r="NLW82" s="27"/>
      <c r="NLX82" s="27"/>
      <c r="NLY82" s="27"/>
      <c r="NLZ82" s="27"/>
      <c r="NMA82" s="27"/>
      <c r="NMB82" s="27"/>
      <c r="NMC82" s="27"/>
      <c r="NMD82" s="27"/>
      <c r="NME82" s="27"/>
      <c r="NMF82" s="27"/>
      <c r="NMG82" s="27"/>
      <c r="NMH82" s="27"/>
      <c r="NMI82" s="27"/>
      <c r="NMJ82" s="27"/>
      <c r="NMK82" s="27"/>
      <c r="NML82" s="27"/>
      <c r="NMM82" s="27"/>
      <c r="NMN82" s="27"/>
      <c r="NMO82" s="27"/>
      <c r="NMP82" s="27"/>
      <c r="NMQ82" s="27"/>
      <c r="NMR82" s="27"/>
      <c r="NMS82" s="27"/>
      <c r="NMT82" s="27"/>
      <c r="NMU82" s="27"/>
      <c r="NMV82" s="27"/>
      <c r="NMW82" s="27"/>
      <c r="NMX82" s="27"/>
      <c r="NMY82" s="27"/>
      <c r="NMZ82" s="27"/>
      <c r="NNA82" s="27"/>
      <c r="NNB82" s="27"/>
      <c r="NNC82" s="27"/>
      <c r="NND82" s="27"/>
      <c r="NNE82" s="27"/>
      <c r="NNF82" s="27"/>
      <c r="NNG82" s="27"/>
      <c r="NNH82" s="27"/>
      <c r="NNI82" s="27"/>
      <c r="NNJ82" s="27"/>
      <c r="NNK82" s="27"/>
      <c r="NNL82" s="27"/>
      <c r="NNM82" s="27"/>
      <c r="NNN82" s="27"/>
      <c r="NNO82" s="27"/>
      <c r="NNP82" s="27"/>
      <c r="NNQ82" s="27"/>
      <c r="NNR82" s="27"/>
      <c r="NNS82" s="27"/>
      <c r="NNT82" s="27"/>
      <c r="NNU82" s="27"/>
      <c r="NNV82" s="27"/>
      <c r="NNW82" s="27"/>
      <c r="NNX82" s="27"/>
      <c r="NNY82" s="27"/>
      <c r="NNZ82" s="27"/>
      <c r="NOA82" s="27"/>
      <c r="NOB82" s="27"/>
      <c r="NOC82" s="27"/>
      <c r="NOD82" s="27"/>
      <c r="NOE82" s="27"/>
      <c r="NOF82" s="27"/>
      <c r="NOG82" s="27"/>
      <c r="NOH82" s="27"/>
      <c r="NOI82" s="27"/>
      <c r="NOJ82" s="27"/>
      <c r="NOK82" s="27"/>
      <c r="NOL82" s="27"/>
      <c r="NOM82" s="27"/>
      <c r="NON82" s="27"/>
      <c r="NOO82" s="27"/>
      <c r="NOP82" s="27"/>
      <c r="NOQ82" s="27"/>
      <c r="NOR82" s="27"/>
      <c r="NOS82" s="27"/>
      <c r="NOT82" s="27"/>
      <c r="NOU82" s="27"/>
      <c r="NOV82" s="27"/>
      <c r="NOW82" s="27"/>
      <c r="NOX82" s="27"/>
      <c r="NOY82" s="27"/>
      <c r="NOZ82" s="27"/>
      <c r="NPA82" s="27"/>
      <c r="NPB82" s="27"/>
      <c r="NPC82" s="27"/>
      <c r="NPD82" s="27"/>
      <c r="NPE82" s="27"/>
      <c r="NPF82" s="27"/>
      <c r="NPG82" s="27"/>
      <c r="NPH82" s="27"/>
      <c r="NPI82" s="27"/>
      <c r="NPJ82" s="27"/>
      <c r="NPK82" s="27"/>
      <c r="NPL82" s="27"/>
      <c r="NPM82" s="27"/>
      <c r="NPN82" s="27"/>
      <c r="NPO82" s="27"/>
      <c r="NPP82" s="27"/>
      <c r="NPQ82" s="27"/>
      <c r="NPR82" s="27"/>
      <c r="NPS82" s="27"/>
      <c r="NPT82" s="27"/>
      <c r="NPU82" s="27"/>
      <c r="NPV82" s="27"/>
      <c r="NPW82" s="27"/>
      <c r="NPX82" s="27"/>
      <c r="NPY82" s="27"/>
      <c r="NPZ82" s="27"/>
      <c r="NQA82" s="27"/>
      <c r="NQB82" s="27"/>
      <c r="NQC82" s="27"/>
      <c r="NQD82" s="27"/>
      <c r="NQE82" s="27"/>
      <c r="NQF82" s="27"/>
      <c r="NQG82" s="27"/>
      <c r="NQH82" s="27"/>
      <c r="NQI82" s="27"/>
      <c r="NQJ82" s="27"/>
      <c r="NQK82" s="27"/>
      <c r="NQL82" s="27"/>
      <c r="NQM82" s="27"/>
      <c r="NQN82" s="27"/>
      <c r="NQO82" s="27"/>
      <c r="NQP82" s="27"/>
      <c r="NQQ82" s="27"/>
      <c r="NQR82" s="27"/>
      <c r="NQS82" s="27"/>
      <c r="NQT82" s="27"/>
      <c r="NQU82" s="27"/>
      <c r="NQV82" s="27"/>
      <c r="NQW82" s="27"/>
      <c r="NQX82" s="27"/>
      <c r="NQY82" s="27"/>
      <c r="NQZ82" s="27"/>
      <c r="NRA82" s="27"/>
      <c r="NRB82" s="27"/>
      <c r="NRC82" s="27"/>
      <c r="NRD82" s="27"/>
      <c r="NRE82" s="27"/>
      <c r="NRF82" s="27"/>
      <c r="NRG82" s="27"/>
      <c r="NRH82" s="27"/>
      <c r="NRI82" s="27"/>
      <c r="NRJ82" s="27"/>
      <c r="NRK82" s="27"/>
      <c r="NRL82" s="27"/>
      <c r="NRM82" s="27"/>
      <c r="NRN82" s="27"/>
      <c r="NRO82" s="27"/>
      <c r="NRP82" s="27"/>
      <c r="NRQ82" s="27"/>
      <c r="NRR82" s="27"/>
      <c r="NRS82" s="27"/>
      <c r="NRT82" s="27"/>
      <c r="NRU82" s="27"/>
      <c r="NRV82" s="27"/>
      <c r="NRW82" s="27"/>
      <c r="NRX82" s="27"/>
      <c r="NRY82" s="27"/>
      <c r="NRZ82" s="27"/>
      <c r="NSA82" s="27"/>
      <c r="NSB82" s="27"/>
      <c r="NSC82" s="27"/>
      <c r="NSD82" s="27"/>
      <c r="NSE82" s="27"/>
      <c r="NSF82" s="27"/>
      <c r="NSG82" s="27"/>
      <c r="NSH82" s="27"/>
      <c r="NSI82" s="27"/>
      <c r="NSJ82" s="27"/>
      <c r="NSK82" s="27"/>
      <c r="NSL82" s="27"/>
      <c r="NSM82" s="27"/>
      <c r="NSN82" s="27"/>
      <c r="NSO82" s="27"/>
      <c r="NSP82" s="27"/>
      <c r="NSQ82" s="27"/>
      <c r="NSR82" s="27"/>
      <c r="NSS82" s="27"/>
      <c r="NST82" s="27"/>
      <c r="NSU82" s="27"/>
      <c r="NSV82" s="27"/>
      <c r="NSW82" s="27"/>
      <c r="NSX82" s="27"/>
      <c r="NSY82" s="27"/>
      <c r="NSZ82" s="27"/>
      <c r="NTA82" s="27"/>
      <c r="NTB82" s="27"/>
      <c r="NTC82" s="27"/>
      <c r="NTD82" s="27"/>
      <c r="NTE82" s="27"/>
      <c r="NTF82" s="27"/>
      <c r="NTG82" s="27"/>
      <c r="NTH82" s="27"/>
      <c r="NTI82" s="27"/>
      <c r="NTJ82" s="27"/>
      <c r="NTK82" s="27"/>
      <c r="NTL82" s="27"/>
      <c r="NTM82" s="27"/>
      <c r="NTN82" s="27"/>
      <c r="NTO82" s="27"/>
      <c r="NTP82" s="27"/>
      <c r="NTQ82" s="27"/>
      <c r="NTR82" s="27"/>
      <c r="NTS82" s="27"/>
      <c r="NTT82" s="27"/>
      <c r="NTU82" s="27"/>
      <c r="NTV82" s="27"/>
      <c r="NTW82" s="27"/>
      <c r="NTX82" s="27"/>
      <c r="NTY82" s="27"/>
      <c r="NTZ82" s="27"/>
      <c r="NUA82" s="27"/>
      <c r="NUB82" s="27"/>
      <c r="NUC82" s="27"/>
      <c r="NUD82" s="27"/>
      <c r="NUE82" s="27"/>
      <c r="NUF82" s="27"/>
      <c r="NUG82" s="27"/>
      <c r="NUH82" s="27"/>
      <c r="NUI82" s="27"/>
      <c r="NUJ82" s="27"/>
      <c r="NUK82" s="27"/>
      <c r="NUL82" s="27"/>
      <c r="NUM82" s="27"/>
      <c r="NUN82" s="27"/>
      <c r="NUO82" s="27"/>
      <c r="NUP82" s="27"/>
      <c r="NUQ82" s="27"/>
      <c r="NUR82" s="27"/>
      <c r="NUS82" s="27"/>
      <c r="NUT82" s="27"/>
      <c r="NUU82" s="27"/>
      <c r="NUV82" s="27"/>
      <c r="NUW82" s="27"/>
      <c r="NUX82" s="27"/>
      <c r="NUY82" s="27"/>
      <c r="NUZ82" s="27"/>
      <c r="NVA82" s="27"/>
      <c r="NVB82" s="27"/>
      <c r="NVC82" s="27"/>
      <c r="NVD82" s="27"/>
      <c r="NVE82" s="27"/>
      <c r="NVF82" s="27"/>
      <c r="NVG82" s="27"/>
      <c r="NVH82" s="27"/>
      <c r="NVI82" s="27"/>
      <c r="NVJ82" s="27"/>
      <c r="NVK82" s="27"/>
      <c r="NVL82" s="27"/>
      <c r="NVM82" s="27"/>
      <c r="NVN82" s="27"/>
      <c r="NVO82" s="27"/>
      <c r="NVP82" s="27"/>
      <c r="NVQ82" s="27"/>
      <c r="NVR82" s="27"/>
      <c r="NVS82" s="27"/>
      <c r="NVT82" s="27"/>
      <c r="NVU82" s="27"/>
      <c r="NVV82" s="27"/>
      <c r="NVW82" s="27"/>
      <c r="NVX82" s="27"/>
      <c r="NVY82" s="27"/>
      <c r="NVZ82" s="27"/>
      <c r="NWA82" s="27"/>
      <c r="NWB82" s="27"/>
      <c r="NWC82" s="27"/>
      <c r="NWD82" s="27"/>
      <c r="NWE82" s="27"/>
      <c r="NWF82" s="27"/>
      <c r="NWG82" s="27"/>
      <c r="NWH82" s="27"/>
      <c r="NWI82" s="27"/>
      <c r="NWJ82" s="27"/>
      <c r="NWK82" s="27"/>
      <c r="NWL82" s="27"/>
      <c r="NWM82" s="27"/>
      <c r="NWN82" s="27"/>
      <c r="NWO82" s="27"/>
      <c r="NWP82" s="27"/>
      <c r="NWQ82" s="27"/>
      <c r="NWR82" s="27"/>
      <c r="NWS82" s="27"/>
      <c r="NWT82" s="27"/>
      <c r="NWU82" s="27"/>
      <c r="NWV82" s="27"/>
      <c r="NWW82" s="27"/>
      <c r="NWX82" s="27"/>
      <c r="NWY82" s="27"/>
      <c r="NWZ82" s="27"/>
      <c r="NXA82" s="27"/>
      <c r="NXB82" s="27"/>
      <c r="NXC82" s="27"/>
      <c r="NXD82" s="27"/>
      <c r="NXE82" s="27"/>
      <c r="NXF82" s="27"/>
      <c r="NXG82" s="27"/>
      <c r="NXH82" s="27"/>
      <c r="NXI82" s="27"/>
      <c r="NXJ82" s="27"/>
      <c r="NXK82" s="27"/>
      <c r="NXL82" s="27"/>
      <c r="NXM82" s="27"/>
      <c r="NXN82" s="27"/>
      <c r="NXO82" s="27"/>
      <c r="NXP82" s="27"/>
      <c r="NXQ82" s="27"/>
      <c r="NXR82" s="27"/>
      <c r="NXS82" s="27"/>
      <c r="NXT82" s="27"/>
      <c r="NXU82" s="27"/>
      <c r="NXV82" s="27"/>
      <c r="NXW82" s="27"/>
      <c r="NXX82" s="27"/>
      <c r="NXY82" s="27"/>
      <c r="NXZ82" s="27"/>
      <c r="NYA82" s="27"/>
      <c r="NYB82" s="27"/>
      <c r="NYC82" s="27"/>
      <c r="NYD82" s="27"/>
      <c r="NYE82" s="27"/>
      <c r="NYF82" s="27"/>
      <c r="NYG82" s="27"/>
      <c r="NYH82" s="27"/>
      <c r="NYI82" s="27"/>
      <c r="NYJ82" s="27"/>
      <c r="NYK82" s="27"/>
      <c r="NYL82" s="27"/>
      <c r="NYM82" s="27"/>
      <c r="NYN82" s="27"/>
      <c r="NYO82" s="27"/>
      <c r="NYP82" s="27"/>
      <c r="NYQ82" s="27"/>
      <c r="NYR82" s="27"/>
      <c r="NYS82" s="27"/>
      <c r="NYT82" s="27"/>
      <c r="NYU82" s="27"/>
      <c r="NYV82" s="27"/>
      <c r="NYW82" s="27"/>
      <c r="NYX82" s="27"/>
      <c r="NYY82" s="27"/>
      <c r="NYZ82" s="27"/>
      <c r="NZA82" s="27"/>
      <c r="NZB82" s="27"/>
      <c r="NZC82" s="27"/>
      <c r="NZD82" s="27"/>
      <c r="NZE82" s="27"/>
      <c r="NZF82" s="27"/>
      <c r="NZG82" s="27"/>
      <c r="NZH82" s="27"/>
      <c r="NZI82" s="27"/>
      <c r="NZJ82" s="27"/>
      <c r="NZK82" s="27"/>
      <c r="NZL82" s="27"/>
      <c r="NZM82" s="27"/>
      <c r="NZN82" s="27"/>
      <c r="NZO82" s="27"/>
      <c r="NZP82" s="27"/>
      <c r="NZQ82" s="27"/>
      <c r="NZR82" s="27"/>
      <c r="NZS82" s="27"/>
      <c r="NZT82" s="27"/>
      <c r="NZU82" s="27"/>
      <c r="NZV82" s="27"/>
      <c r="NZW82" s="27"/>
      <c r="NZX82" s="27"/>
      <c r="NZY82" s="27"/>
      <c r="NZZ82" s="27"/>
      <c r="OAA82" s="27"/>
      <c r="OAB82" s="27"/>
      <c r="OAC82" s="27"/>
      <c r="OAD82" s="27"/>
      <c r="OAE82" s="27"/>
      <c r="OAF82" s="27"/>
      <c r="OAG82" s="27"/>
      <c r="OAH82" s="27"/>
      <c r="OAI82" s="27"/>
      <c r="OAJ82" s="27"/>
      <c r="OAK82" s="27"/>
      <c r="OAL82" s="27"/>
      <c r="OAM82" s="27"/>
      <c r="OAN82" s="27"/>
      <c r="OAO82" s="27"/>
      <c r="OAP82" s="27"/>
      <c r="OAQ82" s="27"/>
      <c r="OAR82" s="27"/>
      <c r="OAS82" s="27"/>
      <c r="OAT82" s="27"/>
      <c r="OAU82" s="27"/>
      <c r="OAV82" s="27"/>
      <c r="OAW82" s="27"/>
      <c r="OAX82" s="27"/>
      <c r="OAY82" s="27"/>
      <c r="OAZ82" s="27"/>
      <c r="OBA82" s="27"/>
      <c r="OBB82" s="27"/>
      <c r="OBC82" s="27"/>
      <c r="OBD82" s="27"/>
      <c r="OBE82" s="27"/>
      <c r="OBF82" s="27"/>
      <c r="OBG82" s="27"/>
      <c r="OBH82" s="27"/>
      <c r="OBI82" s="27"/>
      <c r="OBJ82" s="27"/>
      <c r="OBK82" s="27"/>
      <c r="OBL82" s="27"/>
      <c r="OBM82" s="27"/>
      <c r="OBN82" s="27"/>
      <c r="OBO82" s="27"/>
      <c r="OBP82" s="27"/>
      <c r="OBQ82" s="27"/>
      <c r="OBR82" s="27"/>
      <c r="OBS82" s="27"/>
      <c r="OBT82" s="27"/>
      <c r="OBU82" s="27"/>
      <c r="OBV82" s="27"/>
      <c r="OBW82" s="27"/>
      <c r="OBX82" s="27"/>
      <c r="OBY82" s="27"/>
      <c r="OBZ82" s="27"/>
      <c r="OCA82" s="27"/>
      <c r="OCB82" s="27"/>
      <c r="OCC82" s="27"/>
      <c r="OCD82" s="27"/>
      <c r="OCE82" s="27"/>
      <c r="OCF82" s="27"/>
      <c r="OCG82" s="27"/>
      <c r="OCH82" s="27"/>
      <c r="OCI82" s="27"/>
      <c r="OCJ82" s="27"/>
      <c r="OCK82" s="27"/>
      <c r="OCL82" s="27"/>
      <c r="OCM82" s="27"/>
      <c r="OCN82" s="27"/>
      <c r="OCO82" s="27"/>
      <c r="OCP82" s="27"/>
      <c r="OCQ82" s="27"/>
      <c r="OCR82" s="27"/>
      <c r="OCS82" s="27"/>
      <c r="OCT82" s="27"/>
      <c r="OCU82" s="27"/>
      <c r="OCV82" s="27"/>
      <c r="OCW82" s="27"/>
      <c r="OCX82" s="27"/>
      <c r="OCY82" s="27"/>
      <c r="OCZ82" s="27"/>
      <c r="ODA82" s="27"/>
      <c r="ODB82" s="27"/>
      <c r="ODC82" s="27"/>
      <c r="ODD82" s="27"/>
      <c r="ODE82" s="27"/>
      <c r="ODF82" s="27"/>
      <c r="ODG82" s="27"/>
      <c r="ODH82" s="27"/>
      <c r="ODI82" s="27"/>
      <c r="ODJ82" s="27"/>
      <c r="ODK82" s="27"/>
      <c r="ODL82" s="27"/>
      <c r="ODM82" s="27"/>
      <c r="ODN82" s="27"/>
      <c r="ODO82" s="27"/>
      <c r="ODP82" s="27"/>
      <c r="ODQ82" s="27"/>
      <c r="ODR82" s="27"/>
      <c r="ODS82" s="27"/>
      <c r="ODT82" s="27"/>
      <c r="ODU82" s="27"/>
      <c r="ODV82" s="27"/>
      <c r="ODW82" s="27"/>
      <c r="ODX82" s="27"/>
      <c r="ODY82" s="27"/>
      <c r="ODZ82" s="27"/>
      <c r="OEA82" s="27"/>
      <c r="OEB82" s="27"/>
      <c r="OEC82" s="27"/>
      <c r="OED82" s="27"/>
      <c r="OEE82" s="27"/>
      <c r="OEF82" s="27"/>
      <c r="OEG82" s="27"/>
      <c r="OEH82" s="27"/>
      <c r="OEI82" s="27"/>
      <c r="OEJ82" s="27"/>
      <c r="OEK82" s="27"/>
      <c r="OEL82" s="27"/>
      <c r="OEM82" s="27"/>
      <c r="OEN82" s="27"/>
      <c r="OEO82" s="27"/>
      <c r="OEP82" s="27"/>
      <c r="OEQ82" s="27"/>
      <c r="OER82" s="27"/>
      <c r="OES82" s="27"/>
      <c r="OET82" s="27"/>
      <c r="OEU82" s="27"/>
      <c r="OEV82" s="27"/>
      <c r="OEW82" s="27"/>
      <c r="OEX82" s="27"/>
      <c r="OEY82" s="27"/>
      <c r="OEZ82" s="27"/>
      <c r="OFA82" s="27"/>
      <c r="OFB82" s="27"/>
      <c r="OFC82" s="27"/>
      <c r="OFD82" s="27"/>
      <c r="OFE82" s="27"/>
      <c r="OFF82" s="27"/>
      <c r="OFG82" s="27"/>
      <c r="OFH82" s="27"/>
      <c r="OFI82" s="27"/>
      <c r="OFJ82" s="27"/>
      <c r="OFK82" s="27"/>
      <c r="OFL82" s="27"/>
      <c r="OFM82" s="27"/>
      <c r="OFN82" s="27"/>
      <c r="OFO82" s="27"/>
      <c r="OFP82" s="27"/>
      <c r="OFQ82" s="27"/>
      <c r="OFR82" s="27"/>
      <c r="OFS82" s="27"/>
      <c r="OFT82" s="27"/>
      <c r="OFU82" s="27"/>
      <c r="OFV82" s="27"/>
      <c r="OFW82" s="27"/>
      <c r="OFX82" s="27"/>
      <c r="OFY82" s="27"/>
      <c r="OFZ82" s="27"/>
      <c r="OGA82" s="27"/>
      <c r="OGB82" s="27"/>
      <c r="OGC82" s="27"/>
      <c r="OGD82" s="27"/>
      <c r="OGE82" s="27"/>
      <c r="OGF82" s="27"/>
      <c r="OGG82" s="27"/>
      <c r="OGH82" s="27"/>
      <c r="OGI82" s="27"/>
      <c r="OGJ82" s="27"/>
      <c r="OGK82" s="27"/>
      <c r="OGL82" s="27"/>
      <c r="OGM82" s="27"/>
      <c r="OGN82" s="27"/>
      <c r="OGO82" s="27"/>
      <c r="OGP82" s="27"/>
      <c r="OGQ82" s="27"/>
      <c r="OGR82" s="27"/>
      <c r="OGS82" s="27"/>
      <c r="OGT82" s="27"/>
      <c r="OGU82" s="27"/>
      <c r="OGV82" s="27"/>
      <c r="OGW82" s="27"/>
      <c r="OGX82" s="27"/>
      <c r="OGY82" s="27"/>
      <c r="OGZ82" s="27"/>
      <c r="OHA82" s="27"/>
      <c r="OHB82" s="27"/>
      <c r="OHC82" s="27"/>
      <c r="OHD82" s="27"/>
      <c r="OHE82" s="27"/>
      <c r="OHF82" s="27"/>
      <c r="OHG82" s="27"/>
      <c r="OHH82" s="27"/>
      <c r="OHI82" s="27"/>
      <c r="OHJ82" s="27"/>
      <c r="OHK82" s="27"/>
      <c r="OHL82" s="27"/>
      <c r="OHM82" s="27"/>
      <c r="OHN82" s="27"/>
      <c r="OHO82" s="27"/>
      <c r="OHP82" s="27"/>
      <c r="OHQ82" s="27"/>
      <c r="OHR82" s="27"/>
      <c r="OHS82" s="27"/>
      <c r="OHT82" s="27"/>
      <c r="OHU82" s="27"/>
      <c r="OHV82" s="27"/>
      <c r="OHW82" s="27"/>
      <c r="OHX82" s="27"/>
      <c r="OHY82" s="27"/>
      <c r="OHZ82" s="27"/>
      <c r="OIA82" s="27"/>
      <c r="OIB82" s="27"/>
      <c r="OIC82" s="27"/>
      <c r="OID82" s="27"/>
      <c r="OIE82" s="27"/>
      <c r="OIF82" s="27"/>
      <c r="OIG82" s="27"/>
      <c r="OIH82" s="27"/>
      <c r="OII82" s="27"/>
      <c r="OIJ82" s="27"/>
      <c r="OIK82" s="27"/>
      <c r="OIL82" s="27"/>
      <c r="OIM82" s="27"/>
      <c r="OIN82" s="27"/>
      <c r="OIO82" s="27"/>
      <c r="OIP82" s="27"/>
      <c r="OIQ82" s="27"/>
      <c r="OIR82" s="27"/>
      <c r="OIS82" s="27"/>
      <c r="OIT82" s="27"/>
      <c r="OIU82" s="27"/>
      <c r="OIV82" s="27"/>
      <c r="OIW82" s="27"/>
      <c r="OIX82" s="27"/>
      <c r="OIY82" s="27"/>
      <c r="OIZ82" s="27"/>
      <c r="OJA82" s="27"/>
      <c r="OJB82" s="27"/>
      <c r="OJC82" s="27"/>
      <c r="OJD82" s="27"/>
      <c r="OJE82" s="27"/>
      <c r="OJF82" s="27"/>
      <c r="OJG82" s="27"/>
      <c r="OJH82" s="27"/>
      <c r="OJI82" s="27"/>
      <c r="OJJ82" s="27"/>
      <c r="OJK82" s="27"/>
      <c r="OJL82" s="27"/>
      <c r="OJM82" s="27"/>
      <c r="OJN82" s="27"/>
      <c r="OJO82" s="27"/>
      <c r="OJP82" s="27"/>
      <c r="OJQ82" s="27"/>
      <c r="OJR82" s="27"/>
      <c r="OJS82" s="27"/>
      <c r="OJT82" s="27"/>
      <c r="OJU82" s="27"/>
      <c r="OJV82" s="27"/>
      <c r="OJW82" s="27"/>
      <c r="OJX82" s="27"/>
      <c r="OJY82" s="27"/>
      <c r="OJZ82" s="27"/>
      <c r="OKA82" s="27"/>
      <c r="OKB82" s="27"/>
      <c r="OKC82" s="27"/>
      <c r="OKD82" s="27"/>
      <c r="OKE82" s="27"/>
      <c r="OKF82" s="27"/>
      <c r="OKG82" s="27"/>
      <c r="OKH82" s="27"/>
      <c r="OKI82" s="27"/>
      <c r="OKJ82" s="27"/>
      <c r="OKK82" s="27"/>
      <c r="OKL82" s="27"/>
      <c r="OKM82" s="27"/>
      <c r="OKN82" s="27"/>
      <c r="OKO82" s="27"/>
      <c r="OKP82" s="27"/>
      <c r="OKQ82" s="27"/>
      <c r="OKR82" s="27"/>
      <c r="OKS82" s="27"/>
      <c r="OKT82" s="27"/>
      <c r="OKU82" s="27"/>
      <c r="OKV82" s="27"/>
      <c r="OKW82" s="27"/>
      <c r="OKX82" s="27"/>
      <c r="OKY82" s="27"/>
      <c r="OKZ82" s="27"/>
      <c r="OLA82" s="27"/>
      <c r="OLB82" s="27"/>
      <c r="OLC82" s="27"/>
      <c r="OLD82" s="27"/>
      <c r="OLE82" s="27"/>
      <c r="OLF82" s="27"/>
      <c r="OLG82" s="27"/>
      <c r="OLH82" s="27"/>
      <c r="OLI82" s="27"/>
      <c r="OLJ82" s="27"/>
      <c r="OLK82" s="27"/>
      <c r="OLL82" s="27"/>
      <c r="OLM82" s="27"/>
      <c r="OLN82" s="27"/>
      <c r="OLO82" s="27"/>
      <c r="OLP82" s="27"/>
      <c r="OLQ82" s="27"/>
      <c r="OLR82" s="27"/>
      <c r="OLS82" s="27"/>
      <c r="OLT82" s="27"/>
      <c r="OLU82" s="27"/>
      <c r="OLV82" s="27"/>
      <c r="OLW82" s="27"/>
      <c r="OLX82" s="27"/>
      <c r="OLY82" s="27"/>
      <c r="OLZ82" s="27"/>
      <c r="OMA82" s="27"/>
      <c r="OMB82" s="27"/>
      <c r="OMC82" s="27"/>
      <c r="OMD82" s="27"/>
      <c r="OME82" s="27"/>
      <c r="OMF82" s="27"/>
      <c r="OMG82" s="27"/>
      <c r="OMH82" s="27"/>
      <c r="OMI82" s="27"/>
      <c r="OMJ82" s="27"/>
      <c r="OMK82" s="27"/>
      <c r="OML82" s="27"/>
      <c r="OMM82" s="27"/>
      <c r="OMN82" s="27"/>
      <c r="OMO82" s="27"/>
      <c r="OMP82" s="27"/>
      <c r="OMQ82" s="27"/>
      <c r="OMR82" s="27"/>
      <c r="OMS82" s="27"/>
      <c r="OMT82" s="27"/>
      <c r="OMU82" s="27"/>
      <c r="OMV82" s="27"/>
      <c r="OMW82" s="27"/>
      <c r="OMX82" s="27"/>
      <c r="OMY82" s="27"/>
      <c r="OMZ82" s="27"/>
      <c r="ONA82" s="27"/>
      <c r="ONB82" s="27"/>
      <c r="ONC82" s="27"/>
      <c r="OND82" s="27"/>
      <c r="ONE82" s="27"/>
      <c r="ONF82" s="27"/>
      <c r="ONG82" s="27"/>
      <c r="ONH82" s="27"/>
      <c r="ONI82" s="27"/>
      <c r="ONJ82" s="27"/>
      <c r="ONK82" s="27"/>
      <c r="ONL82" s="27"/>
      <c r="ONM82" s="27"/>
      <c r="ONN82" s="27"/>
      <c r="ONO82" s="27"/>
      <c r="ONP82" s="27"/>
      <c r="ONQ82" s="27"/>
      <c r="ONR82" s="27"/>
      <c r="ONS82" s="27"/>
      <c r="ONT82" s="27"/>
      <c r="ONU82" s="27"/>
      <c r="ONV82" s="27"/>
      <c r="ONW82" s="27"/>
      <c r="ONX82" s="27"/>
      <c r="ONY82" s="27"/>
      <c r="ONZ82" s="27"/>
      <c r="OOA82" s="27"/>
      <c r="OOB82" s="27"/>
      <c r="OOC82" s="27"/>
      <c r="OOD82" s="27"/>
      <c r="OOE82" s="27"/>
      <c r="OOF82" s="27"/>
      <c r="OOG82" s="27"/>
      <c r="OOH82" s="27"/>
      <c r="OOI82" s="27"/>
      <c r="OOJ82" s="27"/>
      <c r="OOK82" s="27"/>
      <c r="OOL82" s="27"/>
      <c r="OOM82" s="27"/>
      <c r="OON82" s="27"/>
      <c r="OOO82" s="27"/>
      <c r="OOP82" s="27"/>
      <c r="OOQ82" s="27"/>
      <c r="OOR82" s="27"/>
      <c r="OOS82" s="27"/>
      <c r="OOT82" s="27"/>
      <c r="OOU82" s="27"/>
      <c r="OOV82" s="27"/>
      <c r="OOW82" s="27"/>
      <c r="OOX82" s="27"/>
      <c r="OOY82" s="27"/>
      <c r="OOZ82" s="27"/>
      <c r="OPA82" s="27"/>
      <c r="OPB82" s="27"/>
      <c r="OPC82" s="27"/>
      <c r="OPD82" s="27"/>
      <c r="OPE82" s="27"/>
      <c r="OPF82" s="27"/>
      <c r="OPG82" s="27"/>
      <c r="OPH82" s="27"/>
      <c r="OPI82" s="27"/>
      <c r="OPJ82" s="27"/>
      <c r="OPK82" s="27"/>
      <c r="OPL82" s="27"/>
      <c r="OPM82" s="27"/>
      <c r="OPN82" s="27"/>
      <c r="OPO82" s="27"/>
      <c r="OPP82" s="27"/>
      <c r="OPQ82" s="27"/>
      <c r="OPR82" s="27"/>
      <c r="OPS82" s="27"/>
      <c r="OPT82" s="27"/>
      <c r="OPU82" s="27"/>
      <c r="OPV82" s="27"/>
      <c r="OPW82" s="27"/>
      <c r="OPX82" s="27"/>
      <c r="OPY82" s="27"/>
      <c r="OPZ82" s="27"/>
      <c r="OQA82" s="27"/>
      <c r="OQB82" s="27"/>
      <c r="OQC82" s="27"/>
      <c r="OQD82" s="27"/>
      <c r="OQE82" s="27"/>
      <c r="OQF82" s="27"/>
      <c r="OQG82" s="27"/>
      <c r="OQH82" s="27"/>
      <c r="OQI82" s="27"/>
      <c r="OQJ82" s="27"/>
      <c r="OQK82" s="27"/>
      <c r="OQL82" s="27"/>
      <c r="OQM82" s="27"/>
      <c r="OQN82" s="27"/>
      <c r="OQO82" s="27"/>
      <c r="OQP82" s="27"/>
      <c r="OQQ82" s="27"/>
      <c r="OQR82" s="27"/>
      <c r="OQS82" s="27"/>
      <c r="OQT82" s="27"/>
      <c r="OQU82" s="27"/>
      <c r="OQV82" s="27"/>
      <c r="OQW82" s="27"/>
      <c r="OQX82" s="27"/>
      <c r="OQY82" s="27"/>
      <c r="OQZ82" s="27"/>
      <c r="ORA82" s="27"/>
      <c r="ORB82" s="27"/>
      <c r="ORC82" s="27"/>
      <c r="ORD82" s="27"/>
      <c r="ORE82" s="27"/>
      <c r="ORF82" s="27"/>
      <c r="ORG82" s="27"/>
      <c r="ORH82" s="27"/>
      <c r="ORI82" s="27"/>
      <c r="ORJ82" s="27"/>
      <c r="ORK82" s="27"/>
      <c r="ORL82" s="27"/>
      <c r="ORM82" s="27"/>
      <c r="ORN82" s="27"/>
      <c r="ORO82" s="27"/>
      <c r="ORP82" s="27"/>
      <c r="ORQ82" s="27"/>
      <c r="ORR82" s="27"/>
      <c r="ORS82" s="27"/>
      <c r="ORT82" s="27"/>
      <c r="ORU82" s="27"/>
      <c r="ORV82" s="27"/>
      <c r="ORW82" s="27"/>
      <c r="ORX82" s="27"/>
      <c r="ORY82" s="27"/>
      <c r="ORZ82" s="27"/>
      <c r="OSA82" s="27"/>
      <c r="OSB82" s="27"/>
      <c r="OSC82" s="27"/>
      <c r="OSD82" s="27"/>
      <c r="OSE82" s="27"/>
      <c r="OSF82" s="27"/>
      <c r="OSG82" s="27"/>
      <c r="OSH82" s="27"/>
      <c r="OSI82" s="27"/>
      <c r="OSJ82" s="27"/>
      <c r="OSK82" s="27"/>
      <c r="OSL82" s="27"/>
      <c r="OSM82" s="27"/>
      <c r="OSN82" s="27"/>
      <c r="OSO82" s="27"/>
      <c r="OSP82" s="27"/>
      <c r="OSQ82" s="27"/>
      <c r="OSR82" s="27"/>
      <c r="OSS82" s="27"/>
      <c r="OST82" s="27"/>
      <c r="OSU82" s="27"/>
      <c r="OSV82" s="27"/>
      <c r="OSW82" s="27"/>
      <c r="OSX82" s="27"/>
      <c r="OSY82" s="27"/>
      <c r="OSZ82" s="27"/>
      <c r="OTA82" s="27"/>
      <c r="OTB82" s="27"/>
      <c r="OTC82" s="27"/>
      <c r="OTD82" s="27"/>
      <c r="OTE82" s="27"/>
      <c r="OTF82" s="27"/>
      <c r="OTG82" s="27"/>
      <c r="OTH82" s="27"/>
      <c r="OTI82" s="27"/>
      <c r="OTJ82" s="27"/>
      <c r="OTK82" s="27"/>
      <c r="OTL82" s="27"/>
      <c r="OTM82" s="27"/>
      <c r="OTN82" s="27"/>
      <c r="OTO82" s="27"/>
      <c r="OTP82" s="27"/>
      <c r="OTQ82" s="27"/>
      <c r="OTR82" s="27"/>
      <c r="OTS82" s="27"/>
      <c r="OTT82" s="27"/>
      <c r="OTU82" s="27"/>
      <c r="OTV82" s="27"/>
      <c r="OTW82" s="27"/>
      <c r="OTX82" s="27"/>
      <c r="OTY82" s="27"/>
      <c r="OTZ82" s="27"/>
      <c r="OUA82" s="27"/>
      <c r="OUB82" s="27"/>
      <c r="OUC82" s="27"/>
      <c r="OUD82" s="27"/>
      <c r="OUE82" s="27"/>
      <c r="OUF82" s="27"/>
      <c r="OUG82" s="27"/>
      <c r="OUH82" s="27"/>
      <c r="OUI82" s="27"/>
      <c r="OUJ82" s="27"/>
      <c r="OUK82" s="27"/>
      <c r="OUL82" s="27"/>
      <c r="OUM82" s="27"/>
      <c r="OUN82" s="27"/>
      <c r="OUO82" s="27"/>
      <c r="OUP82" s="27"/>
      <c r="OUQ82" s="27"/>
      <c r="OUR82" s="27"/>
      <c r="OUS82" s="27"/>
      <c r="OUT82" s="27"/>
      <c r="OUU82" s="27"/>
      <c r="OUV82" s="27"/>
      <c r="OUW82" s="27"/>
      <c r="OUX82" s="27"/>
      <c r="OUY82" s="27"/>
      <c r="OUZ82" s="27"/>
      <c r="OVA82" s="27"/>
      <c r="OVB82" s="27"/>
      <c r="OVC82" s="27"/>
      <c r="OVD82" s="27"/>
      <c r="OVE82" s="27"/>
      <c r="OVF82" s="27"/>
      <c r="OVG82" s="27"/>
      <c r="OVH82" s="27"/>
      <c r="OVI82" s="27"/>
      <c r="OVJ82" s="27"/>
      <c r="OVK82" s="27"/>
      <c r="OVL82" s="27"/>
      <c r="OVM82" s="27"/>
      <c r="OVN82" s="27"/>
      <c r="OVO82" s="27"/>
      <c r="OVP82" s="27"/>
      <c r="OVQ82" s="27"/>
      <c r="OVR82" s="27"/>
      <c r="OVS82" s="27"/>
      <c r="OVT82" s="27"/>
      <c r="OVU82" s="27"/>
      <c r="OVV82" s="27"/>
      <c r="OVW82" s="27"/>
      <c r="OVX82" s="27"/>
      <c r="OVY82" s="27"/>
      <c r="OVZ82" s="27"/>
      <c r="OWA82" s="27"/>
      <c r="OWB82" s="27"/>
      <c r="OWC82" s="27"/>
      <c r="OWD82" s="27"/>
      <c r="OWE82" s="27"/>
      <c r="OWF82" s="27"/>
      <c r="OWG82" s="27"/>
      <c r="OWH82" s="27"/>
      <c r="OWI82" s="27"/>
      <c r="OWJ82" s="27"/>
      <c r="OWK82" s="27"/>
      <c r="OWL82" s="27"/>
      <c r="OWM82" s="27"/>
      <c r="OWN82" s="27"/>
      <c r="OWO82" s="27"/>
      <c r="OWP82" s="27"/>
      <c r="OWQ82" s="27"/>
      <c r="OWR82" s="27"/>
      <c r="OWS82" s="27"/>
      <c r="OWT82" s="27"/>
      <c r="OWU82" s="27"/>
      <c r="OWV82" s="27"/>
      <c r="OWW82" s="27"/>
      <c r="OWX82" s="27"/>
      <c r="OWY82" s="27"/>
      <c r="OWZ82" s="27"/>
      <c r="OXA82" s="27"/>
      <c r="OXB82" s="27"/>
      <c r="OXC82" s="27"/>
      <c r="OXD82" s="27"/>
      <c r="OXE82" s="27"/>
      <c r="OXF82" s="27"/>
      <c r="OXG82" s="27"/>
      <c r="OXH82" s="27"/>
      <c r="OXI82" s="27"/>
      <c r="OXJ82" s="27"/>
      <c r="OXK82" s="27"/>
      <c r="OXL82" s="27"/>
      <c r="OXM82" s="27"/>
      <c r="OXN82" s="27"/>
      <c r="OXO82" s="27"/>
      <c r="OXP82" s="27"/>
      <c r="OXQ82" s="27"/>
      <c r="OXR82" s="27"/>
      <c r="OXS82" s="27"/>
      <c r="OXT82" s="27"/>
      <c r="OXU82" s="27"/>
      <c r="OXV82" s="27"/>
      <c r="OXW82" s="27"/>
      <c r="OXX82" s="27"/>
      <c r="OXY82" s="27"/>
      <c r="OXZ82" s="27"/>
      <c r="OYA82" s="27"/>
      <c r="OYB82" s="27"/>
      <c r="OYC82" s="27"/>
      <c r="OYD82" s="27"/>
      <c r="OYE82" s="27"/>
      <c r="OYF82" s="27"/>
      <c r="OYG82" s="27"/>
      <c r="OYH82" s="27"/>
      <c r="OYI82" s="27"/>
      <c r="OYJ82" s="27"/>
      <c r="OYK82" s="27"/>
      <c r="OYL82" s="27"/>
      <c r="OYM82" s="27"/>
      <c r="OYN82" s="27"/>
      <c r="OYO82" s="27"/>
      <c r="OYP82" s="27"/>
      <c r="OYQ82" s="27"/>
      <c r="OYR82" s="27"/>
      <c r="OYS82" s="27"/>
      <c r="OYT82" s="27"/>
      <c r="OYU82" s="27"/>
      <c r="OYV82" s="27"/>
      <c r="OYW82" s="27"/>
      <c r="OYX82" s="27"/>
      <c r="OYY82" s="27"/>
      <c r="OYZ82" s="27"/>
      <c r="OZA82" s="27"/>
      <c r="OZB82" s="27"/>
      <c r="OZC82" s="27"/>
      <c r="OZD82" s="27"/>
      <c r="OZE82" s="27"/>
      <c r="OZF82" s="27"/>
      <c r="OZG82" s="27"/>
      <c r="OZH82" s="27"/>
      <c r="OZI82" s="27"/>
      <c r="OZJ82" s="27"/>
      <c r="OZK82" s="27"/>
      <c r="OZL82" s="27"/>
      <c r="OZM82" s="27"/>
      <c r="OZN82" s="27"/>
      <c r="OZO82" s="27"/>
      <c r="OZP82" s="27"/>
      <c r="OZQ82" s="27"/>
      <c r="OZR82" s="27"/>
      <c r="OZS82" s="27"/>
      <c r="OZT82" s="27"/>
      <c r="OZU82" s="27"/>
      <c r="OZV82" s="27"/>
      <c r="OZW82" s="27"/>
      <c r="OZX82" s="27"/>
      <c r="OZY82" s="27"/>
      <c r="OZZ82" s="27"/>
      <c r="PAA82" s="27"/>
      <c r="PAB82" s="27"/>
      <c r="PAC82" s="27"/>
      <c r="PAD82" s="27"/>
      <c r="PAE82" s="27"/>
      <c r="PAF82" s="27"/>
      <c r="PAG82" s="27"/>
      <c r="PAH82" s="27"/>
      <c r="PAI82" s="27"/>
      <c r="PAJ82" s="27"/>
      <c r="PAK82" s="27"/>
      <c r="PAL82" s="27"/>
      <c r="PAM82" s="27"/>
      <c r="PAN82" s="27"/>
      <c r="PAO82" s="27"/>
      <c r="PAP82" s="27"/>
      <c r="PAQ82" s="27"/>
      <c r="PAR82" s="27"/>
      <c r="PAS82" s="27"/>
      <c r="PAT82" s="27"/>
      <c r="PAU82" s="27"/>
      <c r="PAV82" s="27"/>
      <c r="PAW82" s="27"/>
      <c r="PAX82" s="27"/>
      <c r="PAY82" s="27"/>
      <c r="PAZ82" s="27"/>
      <c r="PBA82" s="27"/>
      <c r="PBB82" s="27"/>
      <c r="PBC82" s="27"/>
      <c r="PBD82" s="27"/>
      <c r="PBE82" s="27"/>
      <c r="PBF82" s="27"/>
      <c r="PBG82" s="27"/>
      <c r="PBH82" s="27"/>
      <c r="PBI82" s="27"/>
      <c r="PBJ82" s="27"/>
      <c r="PBK82" s="27"/>
      <c r="PBL82" s="27"/>
      <c r="PBM82" s="27"/>
      <c r="PBN82" s="27"/>
      <c r="PBO82" s="27"/>
      <c r="PBP82" s="27"/>
      <c r="PBQ82" s="27"/>
      <c r="PBR82" s="27"/>
      <c r="PBS82" s="27"/>
      <c r="PBT82" s="27"/>
      <c r="PBU82" s="27"/>
      <c r="PBV82" s="27"/>
      <c r="PBW82" s="27"/>
      <c r="PBX82" s="27"/>
      <c r="PBY82" s="27"/>
      <c r="PBZ82" s="27"/>
      <c r="PCA82" s="27"/>
      <c r="PCB82" s="27"/>
      <c r="PCC82" s="27"/>
      <c r="PCD82" s="27"/>
      <c r="PCE82" s="27"/>
      <c r="PCF82" s="27"/>
      <c r="PCG82" s="27"/>
      <c r="PCH82" s="27"/>
      <c r="PCI82" s="27"/>
      <c r="PCJ82" s="27"/>
      <c r="PCK82" s="27"/>
      <c r="PCL82" s="27"/>
      <c r="PCM82" s="27"/>
      <c r="PCN82" s="27"/>
      <c r="PCO82" s="27"/>
      <c r="PCP82" s="27"/>
      <c r="PCQ82" s="27"/>
      <c r="PCR82" s="27"/>
      <c r="PCS82" s="27"/>
      <c r="PCT82" s="27"/>
      <c r="PCU82" s="27"/>
      <c r="PCV82" s="27"/>
      <c r="PCW82" s="27"/>
      <c r="PCX82" s="27"/>
      <c r="PCY82" s="27"/>
      <c r="PCZ82" s="27"/>
      <c r="PDA82" s="27"/>
      <c r="PDB82" s="27"/>
      <c r="PDC82" s="27"/>
      <c r="PDD82" s="27"/>
      <c r="PDE82" s="27"/>
      <c r="PDF82" s="27"/>
      <c r="PDG82" s="27"/>
      <c r="PDH82" s="27"/>
      <c r="PDI82" s="27"/>
      <c r="PDJ82" s="27"/>
      <c r="PDK82" s="27"/>
      <c r="PDL82" s="27"/>
      <c r="PDM82" s="27"/>
      <c r="PDN82" s="27"/>
      <c r="PDO82" s="27"/>
      <c r="PDP82" s="27"/>
      <c r="PDQ82" s="27"/>
      <c r="PDR82" s="27"/>
      <c r="PDS82" s="27"/>
      <c r="PDT82" s="27"/>
      <c r="PDU82" s="27"/>
      <c r="PDV82" s="27"/>
      <c r="PDW82" s="27"/>
      <c r="PDX82" s="27"/>
      <c r="PDY82" s="27"/>
      <c r="PDZ82" s="27"/>
      <c r="PEA82" s="27"/>
      <c r="PEB82" s="27"/>
      <c r="PEC82" s="27"/>
      <c r="PED82" s="27"/>
      <c r="PEE82" s="27"/>
      <c r="PEF82" s="27"/>
      <c r="PEG82" s="27"/>
      <c r="PEH82" s="27"/>
      <c r="PEI82" s="27"/>
      <c r="PEJ82" s="27"/>
      <c r="PEK82" s="27"/>
      <c r="PEL82" s="27"/>
      <c r="PEM82" s="27"/>
      <c r="PEN82" s="27"/>
      <c r="PEO82" s="27"/>
      <c r="PEP82" s="27"/>
      <c r="PEQ82" s="27"/>
      <c r="PER82" s="27"/>
      <c r="PES82" s="27"/>
      <c r="PET82" s="27"/>
      <c r="PEU82" s="27"/>
      <c r="PEV82" s="27"/>
      <c r="PEW82" s="27"/>
      <c r="PEX82" s="27"/>
      <c r="PEY82" s="27"/>
      <c r="PEZ82" s="27"/>
      <c r="PFA82" s="27"/>
      <c r="PFB82" s="27"/>
      <c r="PFC82" s="27"/>
      <c r="PFD82" s="27"/>
      <c r="PFE82" s="27"/>
      <c r="PFF82" s="27"/>
      <c r="PFG82" s="27"/>
      <c r="PFH82" s="27"/>
      <c r="PFI82" s="27"/>
      <c r="PFJ82" s="27"/>
      <c r="PFK82" s="27"/>
      <c r="PFL82" s="27"/>
      <c r="PFM82" s="27"/>
      <c r="PFN82" s="27"/>
      <c r="PFO82" s="27"/>
      <c r="PFP82" s="27"/>
      <c r="PFQ82" s="27"/>
      <c r="PFR82" s="27"/>
      <c r="PFS82" s="27"/>
      <c r="PFT82" s="27"/>
      <c r="PFU82" s="27"/>
      <c r="PFV82" s="27"/>
      <c r="PFW82" s="27"/>
      <c r="PFX82" s="27"/>
      <c r="PFY82" s="27"/>
      <c r="PFZ82" s="27"/>
      <c r="PGA82" s="27"/>
      <c r="PGB82" s="27"/>
      <c r="PGC82" s="27"/>
      <c r="PGD82" s="27"/>
      <c r="PGE82" s="27"/>
      <c r="PGF82" s="27"/>
      <c r="PGG82" s="27"/>
      <c r="PGH82" s="27"/>
      <c r="PGI82" s="27"/>
      <c r="PGJ82" s="27"/>
      <c r="PGK82" s="27"/>
      <c r="PGL82" s="27"/>
      <c r="PGM82" s="27"/>
      <c r="PGN82" s="27"/>
      <c r="PGO82" s="27"/>
      <c r="PGP82" s="27"/>
      <c r="PGQ82" s="27"/>
      <c r="PGR82" s="27"/>
      <c r="PGS82" s="27"/>
      <c r="PGT82" s="27"/>
      <c r="PGU82" s="27"/>
      <c r="PGV82" s="27"/>
      <c r="PGW82" s="27"/>
      <c r="PGX82" s="27"/>
      <c r="PGY82" s="27"/>
      <c r="PGZ82" s="27"/>
      <c r="PHA82" s="27"/>
      <c r="PHB82" s="27"/>
      <c r="PHC82" s="27"/>
      <c r="PHD82" s="27"/>
      <c r="PHE82" s="27"/>
      <c r="PHF82" s="27"/>
      <c r="PHG82" s="27"/>
      <c r="PHH82" s="27"/>
      <c r="PHI82" s="27"/>
      <c r="PHJ82" s="27"/>
      <c r="PHK82" s="27"/>
      <c r="PHL82" s="27"/>
      <c r="PHM82" s="27"/>
      <c r="PHN82" s="27"/>
      <c r="PHO82" s="27"/>
      <c r="PHP82" s="27"/>
      <c r="PHQ82" s="27"/>
      <c r="PHR82" s="27"/>
      <c r="PHS82" s="27"/>
      <c r="PHT82" s="27"/>
      <c r="PHU82" s="27"/>
      <c r="PHV82" s="27"/>
      <c r="PHW82" s="27"/>
      <c r="PHX82" s="27"/>
      <c r="PHY82" s="27"/>
      <c r="PHZ82" s="27"/>
      <c r="PIA82" s="27"/>
      <c r="PIB82" s="27"/>
      <c r="PIC82" s="27"/>
      <c r="PID82" s="27"/>
      <c r="PIE82" s="27"/>
      <c r="PIF82" s="27"/>
      <c r="PIG82" s="27"/>
      <c r="PIH82" s="27"/>
      <c r="PII82" s="27"/>
      <c r="PIJ82" s="27"/>
      <c r="PIK82" s="27"/>
      <c r="PIL82" s="27"/>
      <c r="PIM82" s="27"/>
      <c r="PIN82" s="27"/>
      <c r="PIO82" s="27"/>
      <c r="PIP82" s="27"/>
      <c r="PIQ82" s="27"/>
      <c r="PIR82" s="27"/>
      <c r="PIS82" s="27"/>
      <c r="PIT82" s="27"/>
      <c r="PIU82" s="27"/>
      <c r="PIV82" s="27"/>
      <c r="PIW82" s="27"/>
      <c r="PIX82" s="27"/>
      <c r="PIY82" s="27"/>
      <c r="PIZ82" s="27"/>
      <c r="PJA82" s="27"/>
      <c r="PJB82" s="27"/>
      <c r="PJC82" s="27"/>
      <c r="PJD82" s="27"/>
      <c r="PJE82" s="27"/>
      <c r="PJF82" s="27"/>
      <c r="PJG82" s="27"/>
      <c r="PJH82" s="27"/>
      <c r="PJI82" s="27"/>
      <c r="PJJ82" s="27"/>
      <c r="PJK82" s="27"/>
      <c r="PJL82" s="27"/>
      <c r="PJM82" s="27"/>
      <c r="PJN82" s="27"/>
      <c r="PJO82" s="27"/>
      <c r="PJP82" s="27"/>
      <c r="PJQ82" s="27"/>
      <c r="PJR82" s="27"/>
      <c r="PJS82" s="27"/>
      <c r="PJT82" s="27"/>
      <c r="PJU82" s="27"/>
      <c r="PJV82" s="27"/>
      <c r="PJW82" s="27"/>
      <c r="PJX82" s="27"/>
      <c r="PJY82" s="27"/>
      <c r="PJZ82" s="27"/>
      <c r="PKA82" s="27"/>
      <c r="PKB82" s="27"/>
      <c r="PKC82" s="27"/>
      <c r="PKD82" s="27"/>
      <c r="PKE82" s="27"/>
      <c r="PKF82" s="27"/>
      <c r="PKG82" s="27"/>
      <c r="PKH82" s="27"/>
      <c r="PKI82" s="27"/>
      <c r="PKJ82" s="27"/>
      <c r="PKK82" s="27"/>
      <c r="PKL82" s="27"/>
      <c r="PKM82" s="27"/>
      <c r="PKN82" s="27"/>
      <c r="PKO82" s="27"/>
      <c r="PKP82" s="27"/>
      <c r="PKQ82" s="27"/>
      <c r="PKR82" s="27"/>
      <c r="PKS82" s="27"/>
      <c r="PKT82" s="27"/>
      <c r="PKU82" s="27"/>
      <c r="PKV82" s="27"/>
      <c r="PKW82" s="27"/>
      <c r="PKX82" s="27"/>
      <c r="PKY82" s="27"/>
      <c r="PKZ82" s="27"/>
      <c r="PLA82" s="27"/>
      <c r="PLB82" s="27"/>
      <c r="PLC82" s="27"/>
      <c r="PLD82" s="27"/>
      <c r="PLE82" s="27"/>
      <c r="PLF82" s="27"/>
      <c r="PLG82" s="27"/>
      <c r="PLH82" s="27"/>
      <c r="PLI82" s="27"/>
      <c r="PLJ82" s="27"/>
      <c r="PLK82" s="27"/>
      <c r="PLL82" s="27"/>
      <c r="PLM82" s="27"/>
      <c r="PLN82" s="27"/>
      <c r="PLO82" s="27"/>
      <c r="PLP82" s="27"/>
      <c r="PLQ82" s="27"/>
      <c r="PLR82" s="27"/>
      <c r="PLS82" s="27"/>
      <c r="PLT82" s="27"/>
      <c r="PLU82" s="27"/>
      <c r="PLV82" s="27"/>
      <c r="PLW82" s="27"/>
      <c r="PLX82" s="27"/>
      <c r="PLY82" s="27"/>
      <c r="PLZ82" s="27"/>
      <c r="PMA82" s="27"/>
      <c r="PMB82" s="27"/>
      <c r="PMC82" s="27"/>
      <c r="PMD82" s="27"/>
      <c r="PME82" s="27"/>
      <c r="PMF82" s="27"/>
      <c r="PMG82" s="27"/>
      <c r="PMH82" s="27"/>
      <c r="PMI82" s="27"/>
      <c r="PMJ82" s="27"/>
      <c r="PMK82" s="27"/>
      <c r="PML82" s="27"/>
      <c r="PMM82" s="27"/>
      <c r="PMN82" s="27"/>
      <c r="PMO82" s="27"/>
      <c r="PMP82" s="27"/>
      <c r="PMQ82" s="27"/>
      <c r="PMR82" s="27"/>
      <c r="PMS82" s="27"/>
      <c r="PMT82" s="27"/>
      <c r="PMU82" s="27"/>
      <c r="PMV82" s="27"/>
      <c r="PMW82" s="27"/>
      <c r="PMX82" s="27"/>
      <c r="PMY82" s="27"/>
      <c r="PMZ82" s="27"/>
      <c r="PNA82" s="27"/>
      <c r="PNB82" s="27"/>
      <c r="PNC82" s="27"/>
      <c r="PND82" s="27"/>
      <c r="PNE82" s="27"/>
      <c r="PNF82" s="27"/>
      <c r="PNG82" s="27"/>
      <c r="PNH82" s="27"/>
      <c r="PNI82" s="27"/>
      <c r="PNJ82" s="27"/>
      <c r="PNK82" s="27"/>
      <c r="PNL82" s="27"/>
      <c r="PNM82" s="27"/>
      <c r="PNN82" s="27"/>
      <c r="PNO82" s="27"/>
      <c r="PNP82" s="27"/>
      <c r="PNQ82" s="27"/>
      <c r="PNR82" s="27"/>
      <c r="PNS82" s="27"/>
      <c r="PNT82" s="27"/>
      <c r="PNU82" s="27"/>
      <c r="PNV82" s="27"/>
      <c r="PNW82" s="27"/>
      <c r="PNX82" s="27"/>
      <c r="PNY82" s="27"/>
      <c r="PNZ82" s="27"/>
      <c r="POA82" s="27"/>
      <c r="POB82" s="27"/>
      <c r="POC82" s="27"/>
      <c r="POD82" s="27"/>
      <c r="POE82" s="27"/>
      <c r="POF82" s="27"/>
      <c r="POG82" s="27"/>
      <c r="POH82" s="27"/>
      <c r="POI82" s="27"/>
      <c r="POJ82" s="27"/>
      <c r="POK82" s="27"/>
      <c r="POL82" s="27"/>
      <c r="POM82" s="27"/>
      <c r="PON82" s="27"/>
      <c r="POO82" s="27"/>
      <c r="POP82" s="27"/>
      <c r="POQ82" s="27"/>
      <c r="POR82" s="27"/>
      <c r="POS82" s="27"/>
      <c r="POT82" s="27"/>
      <c r="POU82" s="27"/>
      <c r="POV82" s="27"/>
      <c r="POW82" s="27"/>
      <c r="POX82" s="27"/>
      <c r="POY82" s="27"/>
      <c r="POZ82" s="27"/>
      <c r="PPA82" s="27"/>
      <c r="PPB82" s="27"/>
      <c r="PPC82" s="27"/>
      <c r="PPD82" s="27"/>
      <c r="PPE82" s="27"/>
      <c r="PPF82" s="27"/>
      <c r="PPG82" s="27"/>
      <c r="PPH82" s="27"/>
      <c r="PPI82" s="27"/>
      <c r="PPJ82" s="27"/>
      <c r="PPK82" s="27"/>
      <c r="PPL82" s="27"/>
      <c r="PPM82" s="27"/>
      <c r="PPN82" s="27"/>
      <c r="PPO82" s="27"/>
      <c r="PPP82" s="27"/>
      <c r="PPQ82" s="27"/>
      <c r="PPR82" s="27"/>
      <c r="PPS82" s="27"/>
      <c r="PPT82" s="27"/>
      <c r="PPU82" s="27"/>
      <c r="PPV82" s="27"/>
      <c r="PPW82" s="27"/>
      <c r="PPX82" s="27"/>
      <c r="PPY82" s="27"/>
      <c r="PPZ82" s="27"/>
      <c r="PQA82" s="27"/>
      <c r="PQB82" s="27"/>
      <c r="PQC82" s="27"/>
      <c r="PQD82" s="27"/>
      <c r="PQE82" s="27"/>
      <c r="PQF82" s="27"/>
      <c r="PQG82" s="27"/>
      <c r="PQH82" s="27"/>
      <c r="PQI82" s="27"/>
      <c r="PQJ82" s="27"/>
      <c r="PQK82" s="27"/>
      <c r="PQL82" s="27"/>
      <c r="PQM82" s="27"/>
      <c r="PQN82" s="27"/>
      <c r="PQO82" s="27"/>
      <c r="PQP82" s="27"/>
      <c r="PQQ82" s="27"/>
      <c r="PQR82" s="27"/>
      <c r="PQS82" s="27"/>
      <c r="PQT82" s="27"/>
      <c r="PQU82" s="27"/>
      <c r="PQV82" s="27"/>
      <c r="PQW82" s="27"/>
      <c r="PQX82" s="27"/>
      <c r="PQY82" s="27"/>
      <c r="PQZ82" s="27"/>
      <c r="PRA82" s="27"/>
      <c r="PRB82" s="27"/>
      <c r="PRC82" s="27"/>
      <c r="PRD82" s="27"/>
      <c r="PRE82" s="27"/>
      <c r="PRF82" s="27"/>
      <c r="PRG82" s="27"/>
      <c r="PRH82" s="27"/>
      <c r="PRI82" s="27"/>
      <c r="PRJ82" s="27"/>
      <c r="PRK82" s="27"/>
      <c r="PRL82" s="27"/>
      <c r="PRM82" s="27"/>
      <c r="PRN82" s="27"/>
      <c r="PRO82" s="27"/>
      <c r="PRP82" s="27"/>
      <c r="PRQ82" s="27"/>
      <c r="PRR82" s="27"/>
      <c r="PRS82" s="27"/>
      <c r="PRT82" s="27"/>
      <c r="PRU82" s="27"/>
      <c r="PRV82" s="27"/>
      <c r="PRW82" s="27"/>
      <c r="PRX82" s="27"/>
      <c r="PRY82" s="27"/>
      <c r="PRZ82" s="27"/>
      <c r="PSA82" s="27"/>
      <c r="PSB82" s="27"/>
      <c r="PSC82" s="27"/>
      <c r="PSD82" s="27"/>
      <c r="PSE82" s="27"/>
      <c r="PSF82" s="27"/>
      <c r="PSG82" s="27"/>
      <c r="PSH82" s="27"/>
      <c r="PSI82" s="27"/>
      <c r="PSJ82" s="27"/>
      <c r="PSK82" s="27"/>
      <c r="PSL82" s="27"/>
      <c r="PSM82" s="27"/>
      <c r="PSN82" s="27"/>
      <c r="PSO82" s="27"/>
      <c r="PSP82" s="27"/>
      <c r="PSQ82" s="27"/>
      <c r="PSR82" s="27"/>
      <c r="PSS82" s="27"/>
      <c r="PST82" s="27"/>
      <c r="PSU82" s="27"/>
      <c r="PSV82" s="27"/>
      <c r="PSW82" s="27"/>
      <c r="PSX82" s="27"/>
      <c r="PSY82" s="27"/>
      <c r="PSZ82" s="27"/>
      <c r="PTA82" s="27"/>
      <c r="PTB82" s="27"/>
      <c r="PTC82" s="27"/>
      <c r="PTD82" s="27"/>
      <c r="PTE82" s="27"/>
      <c r="PTF82" s="27"/>
      <c r="PTG82" s="27"/>
      <c r="PTH82" s="27"/>
      <c r="PTI82" s="27"/>
      <c r="PTJ82" s="27"/>
      <c r="PTK82" s="27"/>
      <c r="PTL82" s="27"/>
      <c r="PTM82" s="27"/>
      <c r="PTN82" s="27"/>
      <c r="PTO82" s="27"/>
      <c r="PTP82" s="27"/>
      <c r="PTQ82" s="27"/>
      <c r="PTR82" s="27"/>
      <c r="PTS82" s="27"/>
      <c r="PTT82" s="27"/>
      <c r="PTU82" s="27"/>
      <c r="PTV82" s="27"/>
      <c r="PTW82" s="27"/>
      <c r="PTX82" s="27"/>
      <c r="PTY82" s="27"/>
      <c r="PTZ82" s="27"/>
      <c r="PUA82" s="27"/>
      <c r="PUB82" s="27"/>
      <c r="PUC82" s="27"/>
      <c r="PUD82" s="27"/>
      <c r="PUE82" s="27"/>
      <c r="PUF82" s="27"/>
      <c r="PUG82" s="27"/>
      <c r="PUH82" s="27"/>
      <c r="PUI82" s="27"/>
      <c r="PUJ82" s="27"/>
      <c r="PUK82" s="27"/>
      <c r="PUL82" s="27"/>
      <c r="PUM82" s="27"/>
      <c r="PUN82" s="27"/>
      <c r="PUO82" s="27"/>
      <c r="PUP82" s="27"/>
      <c r="PUQ82" s="27"/>
      <c r="PUR82" s="27"/>
      <c r="PUS82" s="27"/>
      <c r="PUT82" s="27"/>
      <c r="PUU82" s="27"/>
      <c r="PUV82" s="27"/>
      <c r="PUW82" s="27"/>
      <c r="PUX82" s="27"/>
      <c r="PUY82" s="27"/>
      <c r="PUZ82" s="27"/>
      <c r="PVA82" s="27"/>
      <c r="PVB82" s="27"/>
      <c r="PVC82" s="27"/>
      <c r="PVD82" s="27"/>
      <c r="PVE82" s="27"/>
      <c r="PVF82" s="27"/>
      <c r="PVG82" s="27"/>
      <c r="PVH82" s="27"/>
      <c r="PVI82" s="27"/>
      <c r="PVJ82" s="27"/>
      <c r="PVK82" s="27"/>
      <c r="PVL82" s="27"/>
      <c r="PVM82" s="27"/>
      <c r="PVN82" s="27"/>
      <c r="PVO82" s="27"/>
      <c r="PVP82" s="27"/>
      <c r="PVQ82" s="27"/>
      <c r="PVR82" s="27"/>
      <c r="PVS82" s="27"/>
      <c r="PVT82" s="27"/>
      <c r="PVU82" s="27"/>
      <c r="PVV82" s="27"/>
      <c r="PVW82" s="27"/>
      <c r="PVX82" s="27"/>
      <c r="PVY82" s="27"/>
      <c r="PVZ82" s="27"/>
      <c r="PWA82" s="27"/>
      <c r="PWB82" s="27"/>
      <c r="PWC82" s="27"/>
      <c r="PWD82" s="27"/>
      <c r="PWE82" s="27"/>
      <c r="PWF82" s="27"/>
      <c r="PWG82" s="27"/>
      <c r="PWH82" s="27"/>
      <c r="PWI82" s="27"/>
      <c r="PWJ82" s="27"/>
      <c r="PWK82" s="27"/>
      <c r="PWL82" s="27"/>
      <c r="PWM82" s="27"/>
      <c r="PWN82" s="27"/>
      <c r="PWO82" s="27"/>
      <c r="PWP82" s="27"/>
      <c r="PWQ82" s="27"/>
      <c r="PWR82" s="27"/>
      <c r="PWS82" s="27"/>
      <c r="PWT82" s="27"/>
      <c r="PWU82" s="27"/>
      <c r="PWV82" s="27"/>
      <c r="PWW82" s="27"/>
      <c r="PWX82" s="27"/>
      <c r="PWY82" s="27"/>
      <c r="PWZ82" s="27"/>
      <c r="PXA82" s="27"/>
      <c r="PXB82" s="27"/>
      <c r="PXC82" s="27"/>
      <c r="PXD82" s="27"/>
      <c r="PXE82" s="27"/>
      <c r="PXF82" s="27"/>
      <c r="PXG82" s="27"/>
      <c r="PXH82" s="27"/>
      <c r="PXI82" s="27"/>
      <c r="PXJ82" s="27"/>
      <c r="PXK82" s="27"/>
      <c r="PXL82" s="27"/>
      <c r="PXM82" s="27"/>
      <c r="PXN82" s="27"/>
      <c r="PXO82" s="27"/>
      <c r="PXP82" s="27"/>
      <c r="PXQ82" s="27"/>
      <c r="PXR82" s="27"/>
      <c r="PXS82" s="27"/>
      <c r="PXT82" s="27"/>
      <c r="PXU82" s="27"/>
      <c r="PXV82" s="27"/>
      <c r="PXW82" s="27"/>
      <c r="PXX82" s="27"/>
      <c r="PXY82" s="27"/>
      <c r="PXZ82" s="27"/>
      <c r="PYA82" s="27"/>
      <c r="PYB82" s="27"/>
      <c r="PYC82" s="27"/>
      <c r="PYD82" s="27"/>
      <c r="PYE82" s="27"/>
      <c r="PYF82" s="27"/>
      <c r="PYG82" s="27"/>
      <c r="PYH82" s="27"/>
      <c r="PYI82" s="27"/>
      <c r="PYJ82" s="27"/>
      <c r="PYK82" s="27"/>
      <c r="PYL82" s="27"/>
      <c r="PYM82" s="27"/>
      <c r="PYN82" s="27"/>
      <c r="PYO82" s="27"/>
      <c r="PYP82" s="27"/>
      <c r="PYQ82" s="27"/>
      <c r="PYR82" s="27"/>
      <c r="PYS82" s="27"/>
      <c r="PYT82" s="27"/>
      <c r="PYU82" s="27"/>
      <c r="PYV82" s="27"/>
      <c r="PYW82" s="27"/>
      <c r="PYX82" s="27"/>
      <c r="PYY82" s="27"/>
      <c r="PYZ82" s="27"/>
      <c r="PZA82" s="27"/>
      <c r="PZB82" s="27"/>
      <c r="PZC82" s="27"/>
      <c r="PZD82" s="27"/>
      <c r="PZE82" s="27"/>
      <c r="PZF82" s="27"/>
      <c r="PZG82" s="27"/>
      <c r="PZH82" s="27"/>
      <c r="PZI82" s="27"/>
      <c r="PZJ82" s="27"/>
      <c r="PZK82" s="27"/>
      <c r="PZL82" s="27"/>
      <c r="PZM82" s="27"/>
      <c r="PZN82" s="27"/>
      <c r="PZO82" s="27"/>
      <c r="PZP82" s="27"/>
      <c r="PZQ82" s="27"/>
      <c r="PZR82" s="27"/>
      <c r="PZS82" s="27"/>
      <c r="PZT82" s="27"/>
      <c r="PZU82" s="27"/>
      <c r="PZV82" s="27"/>
      <c r="PZW82" s="27"/>
      <c r="PZX82" s="27"/>
      <c r="PZY82" s="27"/>
      <c r="PZZ82" s="27"/>
      <c r="QAA82" s="27"/>
      <c r="QAB82" s="27"/>
      <c r="QAC82" s="27"/>
      <c r="QAD82" s="27"/>
      <c r="QAE82" s="27"/>
      <c r="QAF82" s="27"/>
      <c r="QAG82" s="27"/>
      <c r="QAH82" s="27"/>
      <c r="QAI82" s="27"/>
      <c r="QAJ82" s="27"/>
      <c r="QAK82" s="27"/>
      <c r="QAL82" s="27"/>
      <c r="QAM82" s="27"/>
      <c r="QAN82" s="27"/>
      <c r="QAO82" s="27"/>
      <c r="QAP82" s="27"/>
      <c r="QAQ82" s="27"/>
      <c r="QAR82" s="27"/>
      <c r="QAS82" s="27"/>
      <c r="QAT82" s="27"/>
      <c r="QAU82" s="27"/>
      <c r="QAV82" s="27"/>
      <c r="QAW82" s="27"/>
      <c r="QAX82" s="27"/>
      <c r="QAY82" s="27"/>
      <c r="QAZ82" s="27"/>
      <c r="QBA82" s="27"/>
      <c r="QBB82" s="27"/>
      <c r="QBC82" s="27"/>
      <c r="QBD82" s="27"/>
      <c r="QBE82" s="27"/>
      <c r="QBF82" s="27"/>
      <c r="QBG82" s="27"/>
      <c r="QBH82" s="27"/>
      <c r="QBI82" s="27"/>
      <c r="QBJ82" s="27"/>
      <c r="QBK82" s="27"/>
      <c r="QBL82" s="27"/>
      <c r="QBM82" s="27"/>
      <c r="QBN82" s="27"/>
      <c r="QBO82" s="27"/>
      <c r="QBP82" s="27"/>
      <c r="QBQ82" s="27"/>
      <c r="QBR82" s="27"/>
      <c r="QBS82" s="27"/>
      <c r="QBT82" s="27"/>
      <c r="QBU82" s="27"/>
      <c r="QBV82" s="27"/>
      <c r="QBW82" s="27"/>
      <c r="QBX82" s="27"/>
      <c r="QBY82" s="27"/>
      <c r="QBZ82" s="27"/>
      <c r="QCA82" s="27"/>
      <c r="QCB82" s="27"/>
      <c r="QCC82" s="27"/>
      <c r="QCD82" s="27"/>
      <c r="QCE82" s="27"/>
      <c r="QCF82" s="27"/>
      <c r="QCG82" s="27"/>
      <c r="QCH82" s="27"/>
      <c r="QCI82" s="27"/>
      <c r="QCJ82" s="27"/>
      <c r="QCK82" s="27"/>
      <c r="QCL82" s="27"/>
      <c r="QCM82" s="27"/>
      <c r="QCN82" s="27"/>
      <c r="QCO82" s="27"/>
      <c r="QCP82" s="27"/>
      <c r="QCQ82" s="27"/>
      <c r="QCR82" s="27"/>
      <c r="QCS82" s="27"/>
      <c r="QCT82" s="27"/>
      <c r="QCU82" s="27"/>
      <c r="QCV82" s="27"/>
      <c r="QCW82" s="27"/>
      <c r="QCX82" s="27"/>
      <c r="QCY82" s="27"/>
      <c r="QCZ82" s="27"/>
      <c r="QDA82" s="27"/>
      <c r="QDB82" s="27"/>
      <c r="QDC82" s="27"/>
      <c r="QDD82" s="27"/>
      <c r="QDE82" s="27"/>
      <c r="QDF82" s="27"/>
      <c r="QDG82" s="27"/>
      <c r="QDH82" s="27"/>
      <c r="QDI82" s="27"/>
      <c r="QDJ82" s="27"/>
      <c r="QDK82" s="27"/>
      <c r="QDL82" s="27"/>
      <c r="QDM82" s="27"/>
      <c r="QDN82" s="27"/>
      <c r="QDO82" s="27"/>
      <c r="QDP82" s="27"/>
      <c r="QDQ82" s="27"/>
      <c r="QDR82" s="27"/>
      <c r="QDS82" s="27"/>
      <c r="QDT82" s="27"/>
      <c r="QDU82" s="27"/>
      <c r="QDV82" s="27"/>
      <c r="QDW82" s="27"/>
      <c r="QDX82" s="27"/>
      <c r="QDY82" s="27"/>
      <c r="QDZ82" s="27"/>
      <c r="QEA82" s="27"/>
      <c r="QEB82" s="27"/>
      <c r="QEC82" s="27"/>
      <c r="QED82" s="27"/>
      <c r="QEE82" s="27"/>
      <c r="QEF82" s="27"/>
      <c r="QEG82" s="27"/>
      <c r="QEH82" s="27"/>
      <c r="QEI82" s="27"/>
      <c r="QEJ82" s="27"/>
      <c r="QEK82" s="27"/>
      <c r="QEL82" s="27"/>
      <c r="QEM82" s="27"/>
      <c r="QEN82" s="27"/>
      <c r="QEO82" s="27"/>
      <c r="QEP82" s="27"/>
      <c r="QEQ82" s="27"/>
      <c r="QER82" s="27"/>
      <c r="QES82" s="27"/>
      <c r="QET82" s="27"/>
      <c r="QEU82" s="27"/>
      <c r="QEV82" s="27"/>
      <c r="QEW82" s="27"/>
      <c r="QEX82" s="27"/>
      <c r="QEY82" s="27"/>
      <c r="QEZ82" s="27"/>
      <c r="QFA82" s="27"/>
      <c r="QFB82" s="27"/>
      <c r="QFC82" s="27"/>
      <c r="QFD82" s="27"/>
      <c r="QFE82" s="27"/>
      <c r="QFF82" s="27"/>
      <c r="QFG82" s="27"/>
      <c r="QFH82" s="27"/>
      <c r="QFI82" s="27"/>
      <c r="QFJ82" s="27"/>
      <c r="QFK82" s="27"/>
      <c r="QFL82" s="27"/>
      <c r="QFM82" s="27"/>
      <c r="QFN82" s="27"/>
      <c r="QFO82" s="27"/>
      <c r="QFP82" s="27"/>
      <c r="QFQ82" s="27"/>
      <c r="QFR82" s="27"/>
      <c r="QFS82" s="27"/>
      <c r="QFT82" s="27"/>
      <c r="QFU82" s="27"/>
      <c r="QFV82" s="27"/>
      <c r="QFW82" s="27"/>
      <c r="QFX82" s="27"/>
      <c r="QFY82" s="27"/>
      <c r="QFZ82" s="27"/>
      <c r="QGA82" s="27"/>
      <c r="QGB82" s="27"/>
      <c r="QGC82" s="27"/>
      <c r="QGD82" s="27"/>
      <c r="QGE82" s="27"/>
      <c r="QGF82" s="27"/>
      <c r="QGG82" s="27"/>
      <c r="QGH82" s="27"/>
      <c r="QGI82" s="27"/>
      <c r="QGJ82" s="27"/>
      <c r="QGK82" s="27"/>
      <c r="QGL82" s="27"/>
      <c r="QGM82" s="27"/>
      <c r="QGN82" s="27"/>
      <c r="QGO82" s="27"/>
      <c r="QGP82" s="27"/>
      <c r="QGQ82" s="27"/>
      <c r="QGR82" s="27"/>
      <c r="QGS82" s="27"/>
      <c r="QGT82" s="27"/>
      <c r="QGU82" s="27"/>
      <c r="QGV82" s="27"/>
      <c r="QGW82" s="27"/>
      <c r="QGX82" s="27"/>
      <c r="QGY82" s="27"/>
      <c r="QGZ82" s="27"/>
      <c r="QHA82" s="27"/>
      <c r="QHB82" s="27"/>
      <c r="QHC82" s="27"/>
      <c r="QHD82" s="27"/>
      <c r="QHE82" s="27"/>
      <c r="QHF82" s="27"/>
      <c r="QHG82" s="27"/>
      <c r="QHH82" s="27"/>
      <c r="QHI82" s="27"/>
      <c r="QHJ82" s="27"/>
      <c r="QHK82" s="27"/>
      <c r="QHL82" s="27"/>
      <c r="QHM82" s="27"/>
      <c r="QHN82" s="27"/>
      <c r="QHO82" s="27"/>
      <c r="QHP82" s="27"/>
      <c r="QHQ82" s="27"/>
      <c r="QHR82" s="27"/>
      <c r="QHS82" s="27"/>
      <c r="QHT82" s="27"/>
      <c r="QHU82" s="27"/>
      <c r="QHV82" s="27"/>
      <c r="QHW82" s="27"/>
      <c r="QHX82" s="27"/>
      <c r="QHY82" s="27"/>
      <c r="QHZ82" s="27"/>
      <c r="QIA82" s="27"/>
      <c r="QIB82" s="27"/>
      <c r="QIC82" s="27"/>
      <c r="QID82" s="27"/>
      <c r="QIE82" s="27"/>
      <c r="QIF82" s="27"/>
      <c r="QIG82" s="27"/>
      <c r="QIH82" s="27"/>
      <c r="QII82" s="27"/>
      <c r="QIJ82" s="27"/>
      <c r="QIK82" s="27"/>
      <c r="QIL82" s="27"/>
      <c r="QIM82" s="27"/>
      <c r="QIN82" s="27"/>
      <c r="QIO82" s="27"/>
      <c r="QIP82" s="27"/>
      <c r="QIQ82" s="27"/>
      <c r="QIR82" s="27"/>
      <c r="QIS82" s="27"/>
      <c r="QIT82" s="27"/>
      <c r="QIU82" s="27"/>
      <c r="QIV82" s="27"/>
      <c r="QIW82" s="27"/>
      <c r="QIX82" s="27"/>
      <c r="QIY82" s="27"/>
      <c r="QIZ82" s="27"/>
      <c r="QJA82" s="27"/>
      <c r="QJB82" s="27"/>
      <c r="QJC82" s="27"/>
      <c r="QJD82" s="27"/>
      <c r="QJE82" s="27"/>
      <c r="QJF82" s="27"/>
      <c r="QJG82" s="27"/>
      <c r="QJH82" s="27"/>
      <c r="QJI82" s="27"/>
      <c r="QJJ82" s="27"/>
      <c r="QJK82" s="27"/>
      <c r="QJL82" s="27"/>
      <c r="QJM82" s="27"/>
      <c r="QJN82" s="27"/>
      <c r="QJO82" s="27"/>
      <c r="QJP82" s="27"/>
      <c r="QJQ82" s="27"/>
      <c r="QJR82" s="27"/>
      <c r="QJS82" s="27"/>
      <c r="QJT82" s="27"/>
      <c r="QJU82" s="27"/>
      <c r="QJV82" s="27"/>
      <c r="QJW82" s="27"/>
      <c r="QJX82" s="27"/>
      <c r="QJY82" s="27"/>
      <c r="QJZ82" s="27"/>
      <c r="QKA82" s="27"/>
      <c r="QKB82" s="27"/>
      <c r="QKC82" s="27"/>
      <c r="QKD82" s="27"/>
      <c r="QKE82" s="27"/>
      <c r="QKF82" s="27"/>
      <c r="QKG82" s="27"/>
      <c r="QKH82" s="27"/>
      <c r="QKI82" s="27"/>
      <c r="QKJ82" s="27"/>
      <c r="QKK82" s="27"/>
      <c r="QKL82" s="27"/>
      <c r="QKM82" s="27"/>
      <c r="QKN82" s="27"/>
      <c r="QKO82" s="27"/>
      <c r="QKP82" s="27"/>
      <c r="QKQ82" s="27"/>
      <c r="QKR82" s="27"/>
      <c r="QKS82" s="27"/>
      <c r="QKT82" s="27"/>
      <c r="QKU82" s="27"/>
      <c r="QKV82" s="27"/>
      <c r="QKW82" s="27"/>
      <c r="QKX82" s="27"/>
      <c r="QKY82" s="27"/>
      <c r="QKZ82" s="27"/>
      <c r="QLA82" s="27"/>
      <c r="QLB82" s="27"/>
      <c r="QLC82" s="27"/>
      <c r="QLD82" s="27"/>
      <c r="QLE82" s="27"/>
      <c r="QLF82" s="27"/>
      <c r="QLG82" s="27"/>
      <c r="QLH82" s="27"/>
      <c r="QLI82" s="27"/>
      <c r="QLJ82" s="27"/>
      <c r="QLK82" s="27"/>
      <c r="QLL82" s="27"/>
      <c r="QLM82" s="27"/>
      <c r="QLN82" s="27"/>
      <c r="QLO82" s="27"/>
      <c r="QLP82" s="27"/>
      <c r="QLQ82" s="27"/>
      <c r="QLR82" s="27"/>
      <c r="QLS82" s="27"/>
      <c r="QLT82" s="27"/>
      <c r="QLU82" s="27"/>
      <c r="QLV82" s="27"/>
      <c r="QLW82" s="27"/>
      <c r="QLX82" s="27"/>
      <c r="QLY82" s="27"/>
      <c r="QLZ82" s="27"/>
      <c r="QMA82" s="27"/>
      <c r="QMB82" s="27"/>
      <c r="QMC82" s="27"/>
      <c r="QMD82" s="27"/>
      <c r="QME82" s="27"/>
      <c r="QMF82" s="27"/>
      <c r="QMG82" s="27"/>
      <c r="QMH82" s="27"/>
      <c r="QMI82" s="27"/>
      <c r="QMJ82" s="27"/>
      <c r="QMK82" s="27"/>
      <c r="QML82" s="27"/>
      <c r="QMM82" s="27"/>
      <c r="QMN82" s="27"/>
      <c r="QMO82" s="27"/>
      <c r="QMP82" s="27"/>
      <c r="QMQ82" s="27"/>
      <c r="QMR82" s="27"/>
      <c r="QMS82" s="27"/>
      <c r="QMT82" s="27"/>
      <c r="QMU82" s="27"/>
      <c r="QMV82" s="27"/>
      <c r="QMW82" s="27"/>
      <c r="QMX82" s="27"/>
      <c r="QMY82" s="27"/>
      <c r="QMZ82" s="27"/>
      <c r="QNA82" s="27"/>
      <c r="QNB82" s="27"/>
      <c r="QNC82" s="27"/>
      <c r="QND82" s="27"/>
      <c r="QNE82" s="27"/>
      <c r="QNF82" s="27"/>
      <c r="QNG82" s="27"/>
      <c r="QNH82" s="27"/>
      <c r="QNI82" s="27"/>
      <c r="QNJ82" s="27"/>
      <c r="QNK82" s="27"/>
      <c r="QNL82" s="27"/>
      <c r="QNM82" s="27"/>
      <c r="QNN82" s="27"/>
      <c r="QNO82" s="27"/>
      <c r="QNP82" s="27"/>
      <c r="QNQ82" s="27"/>
      <c r="QNR82" s="27"/>
      <c r="QNS82" s="27"/>
      <c r="QNT82" s="27"/>
      <c r="QNU82" s="27"/>
      <c r="QNV82" s="27"/>
      <c r="QNW82" s="27"/>
      <c r="QNX82" s="27"/>
      <c r="QNY82" s="27"/>
      <c r="QNZ82" s="27"/>
      <c r="QOA82" s="27"/>
      <c r="QOB82" s="27"/>
      <c r="QOC82" s="27"/>
      <c r="QOD82" s="27"/>
      <c r="QOE82" s="27"/>
      <c r="QOF82" s="27"/>
      <c r="QOG82" s="27"/>
      <c r="QOH82" s="27"/>
      <c r="QOI82" s="27"/>
      <c r="QOJ82" s="27"/>
      <c r="QOK82" s="27"/>
      <c r="QOL82" s="27"/>
      <c r="QOM82" s="27"/>
      <c r="QON82" s="27"/>
      <c r="QOO82" s="27"/>
      <c r="QOP82" s="27"/>
      <c r="QOQ82" s="27"/>
      <c r="QOR82" s="27"/>
      <c r="QOS82" s="27"/>
      <c r="QOT82" s="27"/>
      <c r="QOU82" s="27"/>
      <c r="QOV82" s="27"/>
      <c r="QOW82" s="27"/>
      <c r="QOX82" s="27"/>
      <c r="QOY82" s="27"/>
      <c r="QOZ82" s="27"/>
      <c r="QPA82" s="27"/>
      <c r="QPB82" s="27"/>
      <c r="QPC82" s="27"/>
      <c r="QPD82" s="27"/>
      <c r="QPE82" s="27"/>
      <c r="QPF82" s="27"/>
      <c r="QPG82" s="27"/>
      <c r="QPH82" s="27"/>
      <c r="QPI82" s="27"/>
      <c r="QPJ82" s="27"/>
      <c r="QPK82" s="27"/>
      <c r="QPL82" s="27"/>
      <c r="QPM82" s="27"/>
      <c r="QPN82" s="27"/>
      <c r="QPO82" s="27"/>
      <c r="QPP82" s="27"/>
      <c r="QPQ82" s="27"/>
      <c r="QPR82" s="27"/>
      <c r="QPS82" s="27"/>
      <c r="QPT82" s="27"/>
      <c r="QPU82" s="27"/>
      <c r="QPV82" s="27"/>
      <c r="QPW82" s="27"/>
      <c r="QPX82" s="27"/>
      <c r="QPY82" s="27"/>
      <c r="QPZ82" s="27"/>
      <c r="QQA82" s="27"/>
      <c r="QQB82" s="27"/>
      <c r="QQC82" s="27"/>
      <c r="QQD82" s="27"/>
      <c r="QQE82" s="27"/>
      <c r="QQF82" s="27"/>
      <c r="QQG82" s="27"/>
      <c r="QQH82" s="27"/>
      <c r="QQI82" s="27"/>
      <c r="QQJ82" s="27"/>
      <c r="QQK82" s="27"/>
      <c r="QQL82" s="27"/>
      <c r="QQM82" s="27"/>
      <c r="QQN82" s="27"/>
      <c r="QQO82" s="27"/>
      <c r="QQP82" s="27"/>
      <c r="QQQ82" s="27"/>
      <c r="QQR82" s="27"/>
      <c r="QQS82" s="27"/>
      <c r="QQT82" s="27"/>
      <c r="QQU82" s="27"/>
      <c r="QQV82" s="27"/>
      <c r="QQW82" s="27"/>
      <c r="QQX82" s="27"/>
      <c r="QQY82" s="27"/>
      <c r="QQZ82" s="27"/>
      <c r="QRA82" s="27"/>
      <c r="QRB82" s="27"/>
      <c r="QRC82" s="27"/>
      <c r="QRD82" s="27"/>
      <c r="QRE82" s="27"/>
      <c r="QRF82" s="27"/>
      <c r="QRG82" s="27"/>
      <c r="QRH82" s="27"/>
      <c r="QRI82" s="27"/>
      <c r="QRJ82" s="27"/>
      <c r="QRK82" s="27"/>
      <c r="QRL82" s="27"/>
      <c r="QRM82" s="27"/>
      <c r="QRN82" s="27"/>
      <c r="QRO82" s="27"/>
      <c r="QRP82" s="27"/>
      <c r="QRQ82" s="27"/>
      <c r="QRR82" s="27"/>
      <c r="QRS82" s="27"/>
      <c r="QRT82" s="27"/>
      <c r="QRU82" s="27"/>
      <c r="QRV82" s="27"/>
      <c r="QRW82" s="27"/>
      <c r="QRX82" s="27"/>
      <c r="QRY82" s="27"/>
      <c r="QRZ82" s="27"/>
      <c r="QSA82" s="27"/>
      <c r="QSB82" s="27"/>
      <c r="QSC82" s="27"/>
      <c r="QSD82" s="27"/>
      <c r="QSE82" s="27"/>
      <c r="QSF82" s="27"/>
      <c r="QSG82" s="27"/>
      <c r="QSH82" s="27"/>
      <c r="QSI82" s="27"/>
      <c r="QSJ82" s="27"/>
      <c r="QSK82" s="27"/>
      <c r="QSL82" s="27"/>
      <c r="QSM82" s="27"/>
      <c r="QSN82" s="27"/>
      <c r="QSO82" s="27"/>
      <c r="QSP82" s="27"/>
      <c r="QSQ82" s="27"/>
      <c r="QSR82" s="27"/>
      <c r="QSS82" s="27"/>
      <c r="QST82" s="27"/>
      <c r="QSU82" s="27"/>
      <c r="QSV82" s="27"/>
      <c r="QSW82" s="27"/>
      <c r="QSX82" s="27"/>
      <c r="QSY82" s="27"/>
      <c r="QSZ82" s="27"/>
      <c r="QTA82" s="27"/>
      <c r="QTB82" s="27"/>
      <c r="QTC82" s="27"/>
      <c r="QTD82" s="27"/>
      <c r="QTE82" s="27"/>
      <c r="QTF82" s="27"/>
      <c r="QTG82" s="27"/>
      <c r="QTH82" s="27"/>
      <c r="QTI82" s="27"/>
      <c r="QTJ82" s="27"/>
      <c r="QTK82" s="27"/>
      <c r="QTL82" s="27"/>
      <c r="QTM82" s="27"/>
      <c r="QTN82" s="27"/>
      <c r="QTO82" s="27"/>
      <c r="QTP82" s="27"/>
      <c r="QTQ82" s="27"/>
      <c r="QTR82" s="27"/>
      <c r="QTS82" s="27"/>
      <c r="QTT82" s="27"/>
      <c r="QTU82" s="27"/>
      <c r="QTV82" s="27"/>
      <c r="QTW82" s="27"/>
      <c r="QTX82" s="27"/>
      <c r="QTY82" s="27"/>
      <c r="QTZ82" s="27"/>
      <c r="QUA82" s="27"/>
      <c r="QUB82" s="27"/>
      <c r="QUC82" s="27"/>
      <c r="QUD82" s="27"/>
      <c r="QUE82" s="27"/>
      <c r="QUF82" s="27"/>
      <c r="QUG82" s="27"/>
      <c r="QUH82" s="27"/>
      <c r="QUI82" s="27"/>
      <c r="QUJ82" s="27"/>
      <c r="QUK82" s="27"/>
      <c r="QUL82" s="27"/>
      <c r="QUM82" s="27"/>
      <c r="QUN82" s="27"/>
      <c r="QUO82" s="27"/>
      <c r="QUP82" s="27"/>
      <c r="QUQ82" s="27"/>
      <c r="QUR82" s="27"/>
      <c r="QUS82" s="27"/>
      <c r="QUT82" s="27"/>
      <c r="QUU82" s="27"/>
      <c r="QUV82" s="27"/>
      <c r="QUW82" s="27"/>
      <c r="QUX82" s="27"/>
      <c r="QUY82" s="27"/>
      <c r="QUZ82" s="27"/>
      <c r="QVA82" s="27"/>
      <c r="QVB82" s="27"/>
      <c r="QVC82" s="27"/>
      <c r="QVD82" s="27"/>
      <c r="QVE82" s="27"/>
      <c r="QVF82" s="27"/>
      <c r="QVG82" s="27"/>
      <c r="QVH82" s="27"/>
      <c r="QVI82" s="27"/>
      <c r="QVJ82" s="27"/>
      <c r="QVK82" s="27"/>
      <c r="QVL82" s="27"/>
      <c r="QVM82" s="27"/>
      <c r="QVN82" s="27"/>
      <c r="QVO82" s="27"/>
      <c r="QVP82" s="27"/>
      <c r="QVQ82" s="27"/>
      <c r="QVR82" s="27"/>
      <c r="QVS82" s="27"/>
      <c r="QVT82" s="27"/>
      <c r="QVU82" s="27"/>
      <c r="QVV82" s="27"/>
      <c r="QVW82" s="27"/>
      <c r="QVX82" s="27"/>
      <c r="QVY82" s="27"/>
      <c r="QVZ82" s="27"/>
      <c r="QWA82" s="27"/>
      <c r="QWB82" s="27"/>
      <c r="QWC82" s="27"/>
      <c r="QWD82" s="27"/>
      <c r="QWE82" s="27"/>
      <c r="QWF82" s="27"/>
      <c r="QWG82" s="27"/>
      <c r="QWH82" s="27"/>
      <c r="QWI82" s="27"/>
      <c r="QWJ82" s="27"/>
      <c r="QWK82" s="27"/>
      <c r="QWL82" s="27"/>
      <c r="QWM82" s="27"/>
      <c r="QWN82" s="27"/>
      <c r="QWO82" s="27"/>
      <c r="QWP82" s="27"/>
      <c r="QWQ82" s="27"/>
      <c r="QWR82" s="27"/>
      <c r="QWS82" s="27"/>
      <c r="QWT82" s="27"/>
      <c r="QWU82" s="27"/>
      <c r="QWV82" s="27"/>
      <c r="QWW82" s="27"/>
      <c r="QWX82" s="27"/>
      <c r="QWY82" s="27"/>
      <c r="QWZ82" s="27"/>
      <c r="QXA82" s="27"/>
      <c r="QXB82" s="27"/>
      <c r="QXC82" s="27"/>
      <c r="QXD82" s="27"/>
      <c r="QXE82" s="27"/>
      <c r="QXF82" s="27"/>
      <c r="QXG82" s="27"/>
      <c r="QXH82" s="27"/>
      <c r="QXI82" s="27"/>
      <c r="QXJ82" s="27"/>
      <c r="QXK82" s="27"/>
      <c r="QXL82" s="27"/>
      <c r="QXM82" s="27"/>
      <c r="QXN82" s="27"/>
      <c r="QXO82" s="27"/>
      <c r="QXP82" s="27"/>
      <c r="QXQ82" s="27"/>
      <c r="QXR82" s="27"/>
      <c r="QXS82" s="27"/>
      <c r="QXT82" s="27"/>
      <c r="QXU82" s="27"/>
      <c r="QXV82" s="27"/>
      <c r="QXW82" s="27"/>
      <c r="QXX82" s="27"/>
      <c r="QXY82" s="27"/>
      <c r="QXZ82" s="27"/>
      <c r="QYA82" s="27"/>
      <c r="QYB82" s="27"/>
      <c r="QYC82" s="27"/>
      <c r="QYD82" s="27"/>
      <c r="QYE82" s="27"/>
      <c r="QYF82" s="27"/>
      <c r="QYG82" s="27"/>
      <c r="QYH82" s="27"/>
      <c r="QYI82" s="27"/>
      <c r="QYJ82" s="27"/>
      <c r="QYK82" s="27"/>
      <c r="QYL82" s="27"/>
      <c r="QYM82" s="27"/>
      <c r="QYN82" s="27"/>
      <c r="QYO82" s="27"/>
      <c r="QYP82" s="27"/>
      <c r="QYQ82" s="27"/>
      <c r="QYR82" s="27"/>
      <c r="QYS82" s="27"/>
      <c r="QYT82" s="27"/>
      <c r="QYU82" s="27"/>
      <c r="QYV82" s="27"/>
      <c r="QYW82" s="27"/>
      <c r="QYX82" s="27"/>
      <c r="QYY82" s="27"/>
      <c r="QYZ82" s="27"/>
      <c r="QZA82" s="27"/>
      <c r="QZB82" s="27"/>
      <c r="QZC82" s="27"/>
      <c r="QZD82" s="27"/>
      <c r="QZE82" s="27"/>
      <c r="QZF82" s="27"/>
      <c r="QZG82" s="27"/>
      <c r="QZH82" s="27"/>
      <c r="QZI82" s="27"/>
      <c r="QZJ82" s="27"/>
      <c r="QZK82" s="27"/>
      <c r="QZL82" s="27"/>
      <c r="QZM82" s="27"/>
      <c r="QZN82" s="27"/>
      <c r="QZO82" s="27"/>
      <c r="QZP82" s="27"/>
      <c r="QZQ82" s="27"/>
      <c r="QZR82" s="27"/>
      <c r="QZS82" s="27"/>
      <c r="QZT82" s="27"/>
      <c r="QZU82" s="27"/>
      <c r="QZV82" s="27"/>
      <c r="QZW82" s="27"/>
      <c r="QZX82" s="27"/>
      <c r="QZY82" s="27"/>
      <c r="QZZ82" s="27"/>
      <c r="RAA82" s="27"/>
      <c r="RAB82" s="27"/>
      <c r="RAC82" s="27"/>
      <c r="RAD82" s="27"/>
      <c r="RAE82" s="27"/>
      <c r="RAF82" s="27"/>
      <c r="RAG82" s="27"/>
      <c r="RAH82" s="27"/>
      <c r="RAI82" s="27"/>
      <c r="RAJ82" s="27"/>
      <c r="RAK82" s="27"/>
      <c r="RAL82" s="27"/>
      <c r="RAM82" s="27"/>
      <c r="RAN82" s="27"/>
      <c r="RAO82" s="27"/>
      <c r="RAP82" s="27"/>
      <c r="RAQ82" s="27"/>
      <c r="RAR82" s="27"/>
      <c r="RAS82" s="27"/>
      <c r="RAT82" s="27"/>
      <c r="RAU82" s="27"/>
      <c r="RAV82" s="27"/>
      <c r="RAW82" s="27"/>
      <c r="RAX82" s="27"/>
      <c r="RAY82" s="27"/>
      <c r="RAZ82" s="27"/>
      <c r="RBA82" s="27"/>
      <c r="RBB82" s="27"/>
      <c r="RBC82" s="27"/>
      <c r="RBD82" s="27"/>
      <c r="RBE82" s="27"/>
      <c r="RBF82" s="27"/>
      <c r="RBG82" s="27"/>
      <c r="RBH82" s="27"/>
      <c r="RBI82" s="27"/>
      <c r="RBJ82" s="27"/>
      <c r="RBK82" s="27"/>
      <c r="RBL82" s="27"/>
      <c r="RBM82" s="27"/>
      <c r="RBN82" s="27"/>
      <c r="RBO82" s="27"/>
      <c r="RBP82" s="27"/>
      <c r="RBQ82" s="27"/>
      <c r="RBR82" s="27"/>
      <c r="RBS82" s="27"/>
      <c r="RBT82" s="27"/>
      <c r="RBU82" s="27"/>
      <c r="RBV82" s="27"/>
      <c r="RBW82" s="27"/>
      <c r="RBX82" s="27"/>
      <c r="RBY82" s="27"/>
      <c r="RBZ82" s="27"/>
      <c r="RCA82" s="27"/>
      <c r="RCB82" s="27"/>
      <c r="RCC82" s="27"/>
      <c r="RCD82" s="27"/>
      <c r="RCE82" s="27"/>
      <c r="RCF82" s="27"/>
      <c r="RCG82" s="27"/>
      <c r="RCH82" s="27"/>
      <c r="RCI82" s="27"/>
      <c r="RCJ82" s="27"/>
      <c r="RCK82" s="27"/>
      <c r="RCL82" s="27"/>
      <c r="RCM82" s="27"/>
      <c r="RCN82" s="27"/>
      <c r="RCO82" s="27"/>
      <c r="RCP82" s="27"/>
      <c r="RCQ82" s="27"/>
      <c r="RCR82" s="27"/>
      <c r="RCS82" s="27"/>
      <c r="RCT82" s="27"/>
      <c r="RCU82" s="27"/>
      <c r="RCV82" s="27"/>
      <c r="RCW82" s="27"/>
      <c r="RCX82" s="27"/>
      <c r="RCY82" s="27"/>
      <c r="RCZ82" s="27"/>
      <c r="RDA82" s="27"/>
      <c r="RDB82" s="27"/>
      <c r="RDC82" s="27"/>
      <c r="RDD82" s="27"/>
      <c r="RDE82" s="27"/>
      <c r="RDF82" s="27"/>
      <c r="RDG82" s="27"/>
      <c r="RDH82" s="27"/>
      <c r="RDI82" s="27"/>
      <c r="RDJ82" s="27"/>
      <c r="RDK82" s="27"/>
      <c r="RDL82" s="27"/>
      <c r="RDM82" s="27"/>
      <c r="RDN82" s="27"/>
      <c r="RDO82" s="27"/>
      <c r="RDP82" s="27"/>
      <c r="RDQ82" s="27"/>
      <c r="RDR82" s="27"/>
      <c r="RDS82" s="27"/>
      <c r="RDT82" s="27"/>
      <c r="RDU82" s="27"/>
      <c r="RDV82" s="27"/>
      <c r="RDW82" s="27"/>
      <c r="RDX82" s="27"/>
      <c r="RDY82" s="27"/>
      <c r="RDZ82" s="27"/>
      <c r="REA82" s="27"/>
      <c r="REB82" s="27"/>
      <c r="REC82" s="27"/>
      <c r="RED82" s="27"/>
      <c r="REE82" s="27"/>
      <c r="REF82" s="27"/>
      <c r="REG82" s="27"/>
      <c r="REH82" s="27"/>
      <c r="REI82" s="27"/>
      <c r="REJ82" s="27"/>
      <c r="REK82" s="27"/>
      <c r="REL82" s="27"/>
      <c r="REM82" s="27"/>
      <c r="REN82" s="27"/>
      <c r="REO82" s="27"/>
      <c r="REP82" s="27"/>
      <c r="REQ82" s="27"/>
      <c r="RER82" s="27"/>
      <c r="RES82" s="27"/>
      <c r="RET82" s="27"/>
      <c r="REU82" s="27"/>
      <c r="REV82" s="27"/>
      <c r="REW82" s="27"/>
      <c r="REX82" s="27"/>
      <c r="REY82" s="27"/>
      <c r="REZ82" s="27"/>
      <c r="RFA82" s="27"/>
      <c r="RFB82" s="27"/>
      <c r="RFC82" s="27"/>
      <c r="RFD82" s="27"/>
      <c r="RFE82" s="27"/>
      <c r="RFF82" s="27"/>
      <c r="RFG82" s="27"/>
      <c r="RFH82" s="27"/>
      <c r="RFI82" s="27"/>
      <c r="RFJ82" s="27"/>
      <c r="RFK82" s="27"/>
      <c r="RFL82" s="27"/>
      <c r="RFM82" s="27"/>
      <c r="RFN82" s="27"/>
      <c r="RFO82" s="27"/>
      <c r="RFP82" s="27"/>
      <c r="RFQ82" s="27"/>
      <c r="RFR82" s="27"/>
      <c r="RFS82" s="27"/>
      <c r="RFT82" s="27"/>
      <c r="RFU82" s="27"/>
      <c r="RFV82" s="27"/>
      <c r="RFW82" s="27"/>
      <c r="RFX82" s="27"/>
      <c r="RFY82" s="27"/>
      <c r="RFZ82" s="27"/>
      <c r="RGA82" s="27"/>
      <c r="RGB82" s="27"/>
      <c r="RGC82" s="27"/>
      <c r="RGD82" s="27"/>
      <c r="RGE82" s="27"/>
      <c r="RGF82" s="27"/>
      <c r="RGG82" s="27"/>
      <c r="RGH82" s="27"/>
      <c r="RGI82" s="27"/>
      <c r="RGJ82" s="27"/>
      <c r="RGK82" s="27"/>
      <c r="RGL82" s="27"/>
      <c r="RGM82" s="27"/>
      <c r="RGN82" s="27"/>
      <c r="RGO82" s="27"/>
      <c r="RGP82" s="27"/>
      <c r="RGQ82" s="27"/>
      <c r="RGR82" s="27"/>
      <c r="RGS82" s="27"/>
      <c r="RGT82" s="27"/>
      <c r="RGU82" s="27"/>
      <c r="RGV82" s="27"/>
      <c r="RGW82" s="27"/>
      <c r="RGX82" s="27"/>
      <c r="RGY82" s="27"/>
      <c r="RGZ82" s="27"/>
      <c r="RHA82" s="27"/>
      <c r="RHB82" s="27"/>
      <c r="RHC82" s="27"/>
      <c r="RHD82" s="27"/>
      <c r="RHE82" s="27"/>
      <c r="RHF82" s="27"/>
      <c r="RHG82" s="27"/>
      <c r="RHH82" s="27"/>
      <c r="RHI82" s="27"/>
      <c r="RHJ82" s="27"/>
      <c r="RHK82" s="27"/>
      <c r="RHL82" s="27"/>
      <c r="RHM82" s="27"/>
      <c r="RHN82" s="27"/>
      <c r="RHO82" s="27"/>
      <c r="RHP82" s="27"/>
      <c r="RHQ82" s="27"/>
      <c r="RHR82" s="27"/>
      <c r="RHS82" s="27"/>
      <c r="RHT82" s="27"/>
      <c r="RHU82" s="27"/>
      <c r="RHV82" s="27"/>
      <c r="RHW82" s="27"/>
      <c r="RHX82" s="27"/>
      <c r="RHY82" s="27"/>
      <c r="RHZ82" s="27"/>
      <c r="RIA82" s="27"/>
      <c r="RIB82" s="27"/>
      <c r="RIC82" s="27"/>
      <c r="RID82" s="27"/>
      <c r="RIE82" s="27"/>
      <c r="RIF82" s="27"/>
      <c r="RIG82" s="27"/>
      <c r="RIH82" s="27"/>
      <c r="RII82" s="27"/>
      <c r="RIJ82" s="27"/>
      <c r="RIK82" s="27"/>
      <c r="RIL82" s="27"/>
      <c r="RIM82" s="27"/>
      <c r="RIN82" s="27"/>
      <c r="RIO82" s="27"/>
      <c r="RIP82" s="27"/>
      <c r="RIQ82" s="27"/>
      <c r="RIR82" s="27"/>
      <c r="RIS82" s="27"/>
      <c r="RIT82" s="27"/>
      <c r="RIU82" s="27"/>
      <c r="RIV82" s="27"/>
      <c r="RIW82" s="27"/>
      <c r="RIX82" s="27"/>
      <c r="RIY82" s="27"/>
      <c r="RIZ82" s="27"/>
      <c r="RJA82" s="27"/>
      <c r="RJB82" s="27"/>
      <c r="RJC82" s="27"/>
      <c r="RJD82" s="27"/>
      <c r="RJE82" s="27"/>
      <c r="RJF82" s="27"/>
      <c r="RJG82" s="27"/>
      <c r="RJH82" s="27"/>
      <c r="RJI82" s="27"/>
      <c r="RJJ82" s="27"/>
      <c r="RJK82" s="27"/>
      <c r="RJL82" s="27"/>
      <c r="RJM82" s="27"/>
      <c r="RJN82" s="27"/>
      <c r="RJO82" s="27"/>
      <c r="RJP82" s="27"/>
      <c r="RJQ82" s="27"/>
      <c r="RJR82" s="27"/>
      <c r="RJS82" s="27"/>
      <c r="RJT82" s="27"/>
      <c r="RJU82" s="27"/>
      <c r="RJV82" s="27"/>
      <c r="RJW82" s="27"/>
      <c r="RJX82" s="27"/>
      <c r="RJY82" s="27"/>
      <c r="RJZ82" s="27"/>
      <c r="RKA82" s="27"/>
      <c r="RKB82" s="27"/>
      <c r="RKC82" s="27"/>
      <c r="RKD82" s="27"/>
      <c r="RKE82" s="27"/>
      <c r="RKF82" s="27"/>
      <c r="RKG82" s="27"/>
      <c r="RKH82" s="27"/>
      <c r="RKI82" s="27"/>
      <c r="RKJ82" s="27"/>
      <c r="RKK82" s="27"/>
      <c r="RKL82" s="27"/>
      <c r="RKM82" s="27"/>
      <c r="RKN82" s="27"/>
      <c r="RKO82" s="27"/>
      <c r="RKP82" s="27"/>
      <c r="RKQ82" s="27"/>
      <c r="RKR82" s="27"/>
      <c r="RKS82" s="27"/>
      <c r="RKT82" s="27"/>
      <c r="RKU82" s="27"/>
      <c r="RKV82" s="27"/>
      <c r="RKW82" s="27"/>
      <c r="RKX82" s="27"/>
      <c r="RKY82" s="27"/>
      <c r="RKZ82" s="27"/>
      <c r="RLA82" s="27"/>
      <c r="RLB82" s="27"/>
      <c r="RLC82" s="27"/>
      <c r="RLD82" s="27"/>
      <c r="RLE82" s="27"/>
      <c r="RLF82" s="27"/>
      <c r="RLG82" s="27"/>
      <c r="RLH82" s="27"/>
      <c r="RLI82" s="27"/>
      <c r="RLJ82" s="27"/>
      <c r="RLK82" s="27"/>
      <c r="RLL82" s="27"/>
      <c r="RLM82" s="27"/>
      <c r="RLN82" s="27"/>
      <c r="RLO82" s="27"/>
      <c r="RLP82" s="27"/>
      <c r="RLQ82" s="27"/>
      <c r="RLR82" s="27"/>
      <c r="RLS82" s="27"/>
      <c r="RLT82" s="27"/>
      <c r="RLU82" s="27"/>
      <c r="RLV82" s="27"/>
      <c r="RLW82" s="27"/>
      <c r="RLX82" s="27"/>
      <c r="RLY82" s="27"/>
      <c r="RLZ82" s="27"/>
      <c r="RMA82" s="27"/>
      <c r="RMB82" s="27"/>
      <c r="RMC82" s="27"/>
      <c r="RMD82" s="27"/>
      <c r="RME82" s="27"/>
      <c r="RMF82" s="27"/>
      <c r="RMG82" s="27"/>
      <c r="RMH82" s="27"/>
      <c r="RMI82" s="27"/>
      <c r="RMJ82" s="27"/>
      <c r="RMK82" s="27"/>
      <c r="RML82" s="27"/>
      <c r="RMM82" s="27"/>
      <c r="RMN82" s="27"/>
      <c r="RMO82" s="27"/>
      <c r="RMP82" s="27"/>
      <c r="RMQ82" s="27"/>
      <c r="RMR82" s="27"/>
      <c r="RMS82" s="27"/>
      <c r="RMT82" s="27"/>
      <c r="RMU82" s="27"/>
      <c r="RMV82" s="27"/>
      <c r="RMW82" s="27"/>
      <c r="RMX82" s="27"/>
      <c r="RMY82" s="27"/>
      <c r="RMZ82" s="27"/>
      <c r="RNA82" s="27"/>
      <c r="RNB82" s="27"/>
      <c r="RNC82" s="27"/>
      <c r="RND82" s="27"/>
      <c r="RNE82" s="27"/>
      <c r="RNF82" s="27"/>
      <c r="RNG82" s="27"/>
      <c r="RNH82" s="27"/>
      <c r="RNI82" s="27"/>
      <c r="RNJ82" s="27"/>
      <c r="RNK82" s="27"/>
      <c r="RNL82" s="27"/>
      <c r="RNM82" s="27"/>
      <c r="RNN82" s="27"/>
      <c r="RNO82" s="27"/>
      <c r="RNP82" s="27"/>
      <c r="RNQ82" s="27"/>
      <c r="RNR82" s="27"/>
      <c r="RNS82" s="27"/>
      <c r="RNT82" s="27"/>
      <c r="RNU82" s="27"/>
      <c r="RNV82" s="27"/>
      <c r="RNW82" s="27"/>
      <c r="RNX82" s="27"/>
      <c r="RNY82" s="27"/>
      <c r="RNZ82" s="27"/>
      <c r="ROA82" s="27"/>
      <c r="ROB82" s="27"/>
      <c r="ROC82" s="27"/>
      <c r="ROD82" s="27"/>
      <c r="ROE82" s="27"/>
      <c r="ROF82" s="27"/>
      <c r="ROG82" s="27"/>
      <c r="ROH82" s="27"/>
      <c r="ROI82" s="27"/>
      <c r="ROJ82" s="27"/>
      <c r="ROK82" s="27"/>
      <c r="ROL82" s="27"/>
      <c r="ROM82" s="27"/>
      <c r="RON82" s="27"/>
      <c r="ROO82" s="27"/>
      <c r="ROP82" s="27"/>
      <c r="ROQ82" s="27"/>
      <c r="ROR82" s="27"/>
      <c r="ROS82" s="27"/>
      <c r="ROT82" s="27"/>
      <c r="ROU82" s="27"/>
      <c r="ROV82" s="27"/>
      <c r="ROW82" s="27"/>
      <c r="ROX82" s="27"/>
      <c r="ROY82" s="27"/>
      <c r="ROZ82" s="27"/>
      <c r="RPA82" s="27"/>
      <c r="RPB82" s="27"/>
      <c r="RPC82" s="27"/>
      <c r="RPD82" s="27"/>
      <c r="RPE82" s="27"/>
      <c r="RPF82" s="27"/>
      <c r="RPG82" s="27"/>
      <c r="RPH82" s="27"/>
      <c r="RPI82" s="27"/>
      <c r="RPJ82" s="27"/>
      <c r="RPK82" s="27"/>
      <c r="RPL82" s="27"/>
      <c r="RPM82" s="27"/>
      <c r="RPN82" s="27"/>
      <c r="RPO82" s="27"/>
      <c r="RPP82" s="27"/>
      <c r="RPQ82" s="27"/>
      <c r="RPR82" s="27"/>
      <c r="RPS82" s="27"/>
      <c r="RPT82" s="27"/>
      <c r="RPU82" s="27"/>
      <c r="RPV82" s="27"/>
      <c r="RPW82" s="27"/>
      <c r="RPX82" s="27"/>
      <c r="RPY82" s="27"/>
      <c r="RPZ82" s="27"/>
      <c r="RQA82" s="27"/>
      <c r="RQB82" s="27"/>
      <c r="RQC82" s="27"/>
      <c r="RQD82" s="27"/>
      <c r="RQE82" s="27"/>
      <c r="RQF82" s="27"/>
      <c r="RQG82" s="27"/>
      <c r="RQH82" s="27"/>
      <c r="RQI82" s="27"/>
      <c r="RQJ82" s="27"/>
      <c r="RQK82" s="27"/>
      <c r="RQL82" s="27"/>
      <c r="RQM82" s="27"/>
      <c r="RQN82" s="27"/>
      <c r="RQO82" s="27"/>
      <c r="RQP82" s="27"/>
      <c r="RQQ82" s="27"/>
      <c r="RQR82" s="27"/>
      <c r="RQS82" s="27"/>
      <c r="RQT82" s="27"/>
      <c r="RQU82" s="27"/>
      <c r="RQV82" s="27"/>
      <c r="RQW82" s="27"/>
      <c r="RQX82" s="27"/>
      <c r="RQY82" s="27"/>
      <c r="RQZ82" s="27"/>
      <c r="RRA82" s="27"/>
      <c r="RRB82" s="27"/>
      <c r="RRC82" s="27"/>
      <c r="RRD82" s="27"/>
      <c r="RRE82" s="27"/>
      <c r="RRF82" s="27"/>
      <c r="RRG82" s="27"/>
      <c r="RRH82" s="27"/>
      <c r="RRI82" s="27"/>
      <c r="RRJ82" s="27"/>
      <c r="RRK82" s="27"/>
      <c r="RRL82" s="27"/>
      <c r="RRM82" s="27"/>
      <c r="RRN82" s="27"/>
      <c r="RRO82" s="27"/>
      <c r="RRP82" s="27"/>
      <c r="RRQ82" s="27"/>
      <c r="RRR82" s="27"/>
      <c r="RRS82" s="27"/>
      <c r="RRT82" s="27"/>
      <c r="RRU82" s="27"/>
      <c r="RRV82" s="27"/>
      <c r="RRW82" s="27"/>
      <c r="RRX82" s="27"/>
      <c r="RRY82" s="27"/>
      <c r="RRZ82" s="27"/>
      <c r="RSA82" s="27"/>
      <c r="RSB82" s="27"/>
      <c r="RSC82" s="27"/>
      <c r="RSD82" s="27"/>
      <c r="RSE82" s="27"/>
      <c r="RSF82" s="27"/>
      <c r="RSG82" s="27"/>
      <c r="RSH82" s="27"/>
      <c r="RSI82" s="27"/>
      <c r="RSJ82" s="27"/>
      <c r="RSK82" s="27"/>
      <c r="RSL82" s="27"/>
      <c r="RSM82" s="27"/>
      <c r="RSN82" s="27"/>
      <c r="RSO82" s="27"/>
      <c r="RSP82" s="27"/>
      <c r="RSQ82" s="27"/>
      <c r="RSR82" s="27"/>
      <c r="RSS82" s="27"/>
      <c r="RST82" s="27"/>
      <c r="RSU82" s="27"/>
      <c r="RSV82" s="27"/>
      <c r="RSW82" s="27"/>
      <c r="RSX82" s="27"/>
      <c r="RSY82" s="27"/>
      <c r="RSZ82" s="27"/>
      <c r="RTA82" s="27"/>
      <c r="RTB82" s="27"/>
      <c r="RTC82" s="27"/>
      <c r="RTD82" s="27"/>
      <c r="RTE82" s="27"/>
      <c r="RTF82" s="27"/>
      <c r="RTG82" s="27"/>
      <c r="RTH82" s="27"/>
      <c r="RTI82" s="27"/>
      <c r="RTJ82" s="27"/>
      <c r="RTK82" s="27"/>
      <c r="RTL82" s="27"/>
      <c r="RTM82" s="27"/>
      <c r="RTN82" s="27"/>
      <c r="RTO82" s="27"/>
      <c r="RTP82" s="27"/>
      <c r="RTQ82" s="27"/>
      <c r="RTR82" s="27"/>
      <c r="RTS82" s="27"/>
      <c r="RTT82" s="27"/>
      <c r="RTU82" s="27"/>
      <c r="RTV82" s="27"/>
      <c r="RTW82" s="27"/>
      <c r="RTX82" s="27"/>
      <c r="RTY82" s="27"/>
      <c r="RTZ82" s="27"/>
      <c r="RUA82" s="27"/>
      <c r="RUB82" s="27"/>
      <c r="RUC82" s="27"/>
      <c r="RUD82" s="27"/>
      <c r="RUE82" s="27"/>
      <c r="RUF82" s="27"/>
      <c r="RUG82" s="27"/>
      <c r="RUH82" s="27"/>
      <c r="RUI82" s="27"/>
      <c r="RUJ82" s="27"/>
      <c r="RUK82" s="27"/>
      <c r="RUL82" s="27"/>
      <c r="RUM82" s="27"/>
      <c r="RUN82" s="27"/>
      <c r="RUO82" s="27"/>
      <c r="RUP82" s="27"/>
      <c r="RUQ82" s="27"/>
      <c r="RUR82" s="27"/>
      <c r="RUS82" s="27"/>
      <c r="RUT82" s="27"/>
      <c r="RUU82" s="27"/>
      <c r="RUV82" s="27"/>
      <c r="RUW82" s="27"/>
      <c r="RUX82" s="27"/>
      <c r="RUY82" s="27"/>
      <c r="RUZ82" s="27"/>
      <c r="RVA82" s="27"/>
      <c r="RVB82" s="27"/>
      <c r="RVC82" s="27"/>
      <c r="RVD82" s="27"/>
      <c r="RVE82" s="27"/>
      <c r="RVF82" s="27"/>
      <c r="RVG82" s="27"/>
      <c r="RVH82" s="27"/>
      <c r="RVI82" s="27"/>
      <c r="RVJ82" s="27"/>
      <c r="RVK82" s="27"/>
      <c r="RVL82" s="27"/>
      <c r="RVM82" s="27"/>
      <c r="RVN82" s="27"/>
      <c r="RVO82" s="27"/>
      <c r="RVP82" s="27"/>
      <c r="RVQ82" s="27"/>
      <c r="RVR82" s="27"/>
      <c r="RVS82" s="27"/>
      <c r="RVT82" s="27"/>
      <c r="RVU82" s="27"/>
      <c r="RVV82" s="27"/>
      <c r="RVW82" s="27"/>
      <c r="RVX82" s="27"/>
      <c r="RVY82" s="27"/>
      <c r="RVZ82" s="27"/>
      <c r="RWA82" s="27"/>
      <c r="RWB82" s="27"/>
      <c r="RWC82" s="27"/>
      <c r="RWD82" s="27"/>
      <c r="RWE82" s="27"/>
      <c r="RWF82" s="27"/>
      <c r="RWG82" s="27"/>
      <c r="RWH82" s="27"/>
      <c r="RWI82" s="27"/>
      <c r="RWJ82" s="27"/>
      <c r="RWK82" s="27"/>
      <c r="RWL82" s="27"/>
      <c r="RWM82" s="27"/>
      <c r="RWN82" s="27"/>
      <c r="RWO82" s="27"/>
      <c r="RWP82" s="27"/>
      <c r="RWQ82" s="27"/>
      <c r="RWR82" s="27"/>
      <c r="RWS82" s="27"/>
      <c r="RWT82" s="27"/>
      <c r="RWU82" s="27"/>
      <c r="RWV82" s="27"/>
      <c r="RWW82" s="27"/>
      <c r="RWX82" s="27"/>
      <c r="RWY82" s="27"/>
      <c r="RWZ82" s="27"/>
      <c r="RXA82" s="27"/>
      <c r="RXB82" s="27"/>
      <c r="RXC82" s="27"/>
      <c r="RXD82" s="27"/>
      <c r="RXE82" s="27"/>
      <c r="RXF82" s="27"/>
      <c r="RXG82" s="27"/>
      <c r="RXH82" s="27"/>
      <c r="RXI82" s="27"/>
      <c r="RXJ82" s="27"/>
      <c r="RXK82" s="27"/>
      <c r="RXL82" s="27"/>
      <c r="RXM82" s="27"/>
      <c r="RXN82" s="27"/>
      <c r="RXO82" s="27"/>
      <c r="RXP82" s="27"/>
      <c r="RXQ82" s="27"/>
      <c r="RXR82" s="27"/>
      <c r="RXS82" s="27"/>
      <c r="RXT82" s="27"/>
      <c r="RXU82" s="27"/>
      <c r="RXV82" s="27"/>
      <c r="RXW82" s="27"/>
      <c r="RXX82" s="27"/>
      <c r="RXY82" s="27"/>
      <c r="RXZ82" s="27"/>
      <c r="RYA82" s="27"/>
      <c r="RYB82" s="27"/>
      <c r="RYC82" s="27"/>
      <c r="RYD82" s="27"/>
      <c r="RYE82" s="27"/>
      <c r="RYF82" s="27"/>
      <c r="RYG82" s="27"/>
      <c r="RYH82" s="27"/>
      <c r="RYI82" s="27"/>
      <c r="RYJ82" s="27"/>
      <c r="RYK82" s="27"/>
      <c r="RYL82" s="27"/>
      <c r="RYM82" s="27"/>
      <c r="RYN82" s="27"/>
      <c r="RYO82" s="27"/>
      <c r="RYP82" s="27"/>
      <c r="RYQ82" s="27"/>
      <c r="RYR82" s="27"/>
      <c r="RYS82" s="27"/>
      <c r="RYT82" s="27"/>
      <c r="RYU82" s="27"/>
      <c r="RYV82" s="27"/>
      <c r="RYW82" s="27"/>
      <c r="RYX82" s="27"/>
      <c r="RYY82" s="27"/>
      <c r="RYZ82" s="27"/>
      <c r="RZA82" s="27"/>
      <c r="RZB82" s="27"/>
      <c r="RZC82" s="27"/>
      <c r="RZD82" s="27"/>
      <c r="RZE82" s="27"/>
      <c r="RZF82" s="27"/>
      <c r="RZG82" s="27"/>
      <c r="RZH82" s="27"/>
      <c r="RZI82" s="27"/>
      <c r="RZJ82" s="27"/>
      <c r="RZK82" s="27"/>
      <c r="RZL82" s="27"/>
      <c r="RZM82" s="27"/>
      <c r="RZN82" s="27"/>
      <c r="RZO82" s="27"/>
      <c r="RZP82" s="27"/>
      <c r="RZQ82" s="27"/>
      <c r="RZR82" s="27"/>
      <c r="RZS82" s="27"/>
      <c r="RZT82" s="27"/>
      <c r="RZU82" s="27"/>
      <c r="RZV82" s="27"/>
      <c r="RZW82" s="27"/>
      <c r="RZX82" s="27"/>
      <c r="RZY82" s="27"/>
      <c r="RZZ82" s="27"/>
      <c r="SAA82" s="27"/>
      <c r="SAB82" s="27"/>
      <c r="SAC82" s="27"/>
      <c r="SAD82" s="27"/>
      <c r="SAE82" s="27"/>
      <c r="SAF82" s="27"/>
      <c r="SAG82" s="27"/>
      <c r="SAH82" s="27"/>
      <c r="SAI82" s="27"/>
      <c r="SAJ82" s="27"/>
      <c r="SAK82" s="27"/>
      <c r="SAL82" s="27"/>
      <c r="SAM82" s="27"/>
      <c r="SAN82" s="27"/>
      <c r="SAO82" s="27"/>
      <c r="SAP82" s="27"/>
      <c r="SAQ82" s="27"/>
      <c r="SAR82" s="27"/>
      <c r="SAS82" s="27"/>
      <c r="SAT82" s="27"/>
      <c r="SAU82" s="27"/>
      <c r="SAV82" s="27"/>
      <c r="SAW82" s="27"/>
      <c r="SAX82" s="27"/>
      <c r="SAY82" s="27"/>
      <c r="SAZ82" s="27"/>
      <c r="SBA82" s="27"/>
      <c r="SBB82" s="27"/>
      <c r="SBC82" s="27"/>
      <c r="SBD82" s="27"/>
      <c r="SBE82" s="27"/>
      <c r="SBF82" s="27"/>
      <c r="SBG82" s="27"/>
      <c r="SBH82" s="27"/>
      <c r="SBI82" s="27"/>
      <c r="SBJ82" s="27"/>
      <c r="SBK82" s="27"/>
      <c r="SBL82" s="27"/>
      <c r="SBM82" s="27"/>
      <c r="SBN82" s="27"/>
      <c r="SBO82" s="27"/>
      <c r="SBP82" s="27"/>
      <c r="SBQ82" s="27"/>
      <c r="SBR82" s="27"/>
      <c r="SBS82" s="27"/>
      <c r="SBT82" s="27"/>
      <c r="SBU82" s="27"/>
      <c r="SBV82" s="27"/>
      <c r="SBW82" s="27"/>
      <c r="SBX82" s="27"/>
      <c r="SBY82" s="27"/>
      <c r="SBZ82" s="27"/>
      <c r="SCA82" s="27"/>
      <c r="SCB82" s="27"/>
      <c r="SCC82" s="27"/>
      <c r="SCD82" s="27"/>
      <c r="SCE82" s="27"/>
      <c r="SCF82" s="27"/>
      <c r="SCG82" s="27"/>
      <c r="SCH82" s="27"/>
      <c r="SCI82" s="27"/>
      <c r="SCJ82" s="27"/>
      <c r="SCK82" s="27"/>
      <c r="SCL82" s="27"/>
      <c r="SCM82" s="27"/>
      <c r="SCN82" s="27"/>
      <c r="SCO82" s="27"/>
      <c r="SCP82" s="27"/>
      <c r="SCQ82" s="27"/>
      <c r="SCR82" s="27"/>
      <c r="SCS82" s="27"/>
      <c r="SCT82" s="27"/>
      <c r="SCU82" s="27"/>
      <c r="SCV82" s="27"/>
      <c r="SCW82" s="27"/>
      <c r="SCX82" s="27"/>
      <c r="SCY82" s="27"/>
      <c r="SCZ82" s="27"/>
      <c r="SDA82" s="27"/>
      <c r="SDB82" s="27"/>
      <c r="SDC82" s="27"/>
      <c r="SDD82" s="27"/>
      <c r="SDE82" s="27"/>
      <c r="SDF82" s="27"/>
      <c r="SDG82" s="27"/>
      <c r="SDH82" s="27"/>
      <c r="SDI82" s="27"/>
      <c r="SDJ82" s="27"/>
      <c r="SDK82" s="27"/>
      <c r="SDL82" s="27"/>
      <c r="SDM82" s="27"/>
      <c r="SDN82" s="27"/>
      <c r="SDO82" s="27"/>
      <c r="SDP82" s="27"/>
      <c r="SDQ82" s="27"/>
      <c r="SDR82" s="27"/>
      <c r="SDS82" s="27"/>
      <c r="SDT82" s="27"/>
      <c r="SDU82" s="27"/>
      <c r="SDV82" s="27"/>
      <c r="SDW82" s="27"/>
      <c r="SDX82" s="27"/>
      <c r="SDY82" s="27"/>
      <c r="SDZ82" s="27"/>
      <c r="SEA82" s="27"/>
      <c r="SEB82" s="27"/>
      <c r="SEC82" s="27"/>
      <c r="SED82" s="27"/>
      <c r="SEE82" s="27"/>
      <c r="SEF82" s="27"/>
      <c r="SEG82" s="27"/>
      <c r="SEH82" s="27"/>
      <c r="SEI82" s="27"/>
      <c r="SEJ82" s="27"/>
      <c r="SEK82" s="27"/>
      <c r="SEL82" s="27"/>
      <c r="SEM82" s="27"/>
      <c r="SEN82" s="27"/>
      <c r="SEO82" s="27"/>
      <c r="SEP82" s="27"/>
      <c r="SEQ82" s="27"/>
      <c r="SER82" s="27"/>
      <c r="SES82" s="27"/>
      <c r="SET82" s="27"/>
      <c r="SEU82" s="27"/>
      <c r="SEV82" s="27"/>
      <c r="SEW82" s="27"/>
      <c r="SEX82" s="27"/>
      <c r="SEY82" s="27"/>
      <c r="SEZ82" s="27"/>
      <c r="SFA82" s="27"/>
      <c r="SFB82" s="27"/>
      <c r="SFC82" s="27"/>
      <c r="SFD82" s="27"/>
      <c r="SFE82" s="27"/>
      <c r="SFF82" s="27"/>
      <c r="SFG82" s="27"/>
      <c r="SFH82" s="27"/>
      <c r="SFI82" s="27"/>
      <c r="SFJ82" s="27"/>
      <c r="SFK82" s="27"/>
      <c r="SFL82" s="27"/>
      <c r="SFM82" s="27"/>
      <c r="SFN82" s="27"/>
      <c r="SFO82" s="27"/>
      <c r="SFP82" s="27"/>
      <c r="SFQ82" s="27"/>
      <c r="SFR82" s="27"/>
      <c r="SFS82" s="27"/>
      <c r="SFT82" s="27"/>
      <c r="SFU82" s="27"/>
      <c r="SFV82" s="27"/>
      <c r="SFW82" s="27"/>
      <c r="SFX82" s="27"/>
      <c r="SFY82" s="27"/>
      <c r="SFZ82" s="27"/>
      <c r="SGA82" s="27"/>
      <c r="SGB82" s="27"/>
      <c r="SGC82" s="27"/>
      <c r="SGD82" s="27"/>
      <c r="SGE82" s="27"/>
      <c r="SGF82" s="27"/>
      <c r="SGG82" s="27"/>
      <c r="SGH82" s="27"/>
      <c r="SGI82" s="27"/>
      <c r="SGJ82" s="27"/>
      <c r="SGK82" s="27"/>
      <c r="SGL82" s="27"/>
      <c r="SGM82" s="27"/>
      <c r="SGN82" s="27"/>
      <c r="SGO82" s="27"/>
      <c r="SGP82" s="27"/>
      <c r="SGQ82" s="27"/>
      <c r="SGR82" s="27"/>
      <c r="SGS82" s="27"/>
      <c r="SGT82" s="27"/>
      <c r="SGU82" s="27"/>
      <c r="SGV82" s="27"/>
      <c r="SGW82" s="27"/>
      <c r="SGX82" s="27"/>
      <c r="SGY82" s="27"/>
      <c r="SGZ82" s="27"/>
      <c r="SHA82" s="27"/>
      <c r="SHB82" s="27"/>
      <c r="SHC82" s="27"/>
      <c r="SHD82" s="27"/>
      <c r="SHE82" s="27"/>
      <c r="SHF82" s="27"/>
      <c r="SHG82" s="27"/>
      <c r="SHH82" s="27"/>
      <c r="SHI82" s="27"/>
      <c r="SHJ82" s="27"/>
      <c r="SHK82" s="27"/>
      <c r="SHL82" s="27"/>
      <c r="SHM82" s="27"/>
      <c r="SHN82" s="27"/>
      <c r="SHO82" s="27"/>
      <c r="SHP82" s="27"/>
      <c r="SHQ82" s="27"/>
      <c r="SHR82" s="27"/>
      <c r="SHS82" s="27"/>
      <c r="SHT82" s="27"/>
      <c r="SHU82" s="27"/>
      <c r="SHV82" s="27"/>
      <c r="SHW82" s="27"/>
      <c r="SHX82" s="27"/>
      <c r="SHY82" s="27"/>
      <c r="SHZ82" s="27"/>
      <c r="SIA82" s="27"/>
      <c r="SIB82" s="27"/>
      <c r="SIC82" s="27"/>
      <c r="SID82" s="27"/>
      <c r="SIE82" s="27"/>
      <c r="SIF82" s="27"/>
      <c r="SIG82" s="27"/>
      <c r="SIH82" s="27"/>
      <c r="SII82" s="27"/>
      <c r="SIJ82" s="27"/>
      <c r="SIK82" s="27"/>
      <c r="SIL82" s="27"/>
      <c r="SIM82" s="27"/>
      <c r="SIN82" s="27"/>
      <c r="SIO82" s="27"/>
      <c r="SIP82" s="27"/>
      <c r="SIQ82" s="27"/>
      <c r="SIR82" s="27"/>
      <c r="SIS82" s="27"/>
      <c r="SIT82" s="27"/>
      <c r="SIU82" s="27"/>
      <c r="SIV82" s="27"/>
      <c r="SIW82" s="27"/>
      <c r="SIX82" s="27"/>
      <c r="SIY82" s="27"/>
      <c r="SIZ82" s="27"/>
      <c r="SJA82" s="27"/>
      <c r="SJB82" s="27"/>
      <c r="SJC82" s="27"/>
      <c r="SJD82" s="27"/>
      <c r="SJE82" s="27"/>
      <c r="SJF82" s="27"/>
      <c r="SJG82" s="27"/>
      <c r="SJH82" s="27"/>
      <c r="SJI82" s="27"/>
      <c r="SJJ82" s="27"/>
      <c r="SJK82" s="27"/>
      <c r="SJL82" s="27"/>
      <c r="SJM82" s="27"/>
      <c r="SJN82" s="27"/>
      <c r="SJO82" s="27"/>
      <c r="SJP82" s="27"/>
      <c r="SJQ82" s="27"/>
      <c r="SJR82" s="27"/>
      <c r="SJS82" s="27"/>
      <c r="SJT82" s="27"/>
      <c r="SJU82" s="27"/>
      <c r="SJV82" s="27"/>
      <c r="SJW82" s="27"/>
      <c r="SJX82" s="27"/>
      <c r="SJY82" s="27"/>
      <c r="SJZ82" s="27"/>
      <c r="SKA82" s="27"/>
      <c r="SKB82" s="27"/>
      <c r="SKC82" s="27"/>
      <c r="SKD82" s="27"/>
      <c r="SKE82" s="27"/>
      <c r="SKF82" s="27"/>
      <c r="SKG82" s="27"/>
      <c r="SKH82" s="27"/>
      <c r="SKI82" s="27"/>
      <c r="SKJ82" s="27"/>
      <c r="SKK82" s="27"/>
      <c r="SKL82" s="27"/>
      <c r="SKM82" s="27"/>
      <c r="SKN82" s="27"/>
      <c r="SKO82" s="27"/>
      <c r="SKP82" s="27"/>
      <c r="SKQ82" s="27"/>
      <c r="SKR82" s="27"/>
      <c r="SKS82" s="27"/>
      <c r="SKT82" s="27"/>
      <c r="SKU82" s="27"/>
      <c r="SKV82" s="27"/>
      <c r="SKW82" s="27"/>
      <c r="SKX82" s="27"/>
      <c r="SKY82" s="27"/>
      <c r="SKZ82" s="27"/>
      <c r="SLA82" s="27"/>
      <c r="SLB82" s="27"/>
      <c r="SLC82" s="27"/>
      <c r="SLD82" s="27"/>
      <c r="SLE82" s="27"/>
      <c r="SLF82" s="27"/>
      <c r="SLG82" s="27"/>
      <c r="SLH82" s="27"/>
      <c r="SLI82" s="27"/>
      <c r="SLJ82" s="27"/>
      <c r="SLK82" s="27"/>
      <c r="SLL82" s="27"/>
      <c r="SLM82" s="27"/>
      <c r="SLN82" s="27"/>
      <c r="SLO82" s="27"/>
      <c r="SLP82" s="27"/>
      <c r="SLQ82" s="27"/>
      <c r="SLR82" s="27"/>
      <c r="SLS82" s="27"/>
      <c r="SLT82" s="27"/>
      <c r="SLU82" s="27"/>
      <c r="SLV82" s="27"/>
      <c r="SLW82" s="27"/>
      <c r="SLX82" s="27"/>
      <c r="SLY82" s="27"/>
      <c r="SLZ82" s="27"/>
      <c r="SMA82" s="27"/>
      <c r="SMB82" s="27"/>
      <c r="SMC82" s="27"/>
      <c r="SMD82" s="27"/>
      <c r="SME82" s="27"/>
      <c r="SMF82" s="27"/>
      <c r="SMG82" s="27"/>
      <c r="SMH82" s="27"/>
      <c r="SMI82" s="27"/>
      <c r="SMJ82" s="27"/>
      <c r="SMK82" s="27"/>
      <c r="SML82" s="27"/>
      <c r="SMM82" s="27"/>
      <c r="SMN82" s="27"/>
      <c r="SMO82" s="27"/>
      <c r="SMP82" s="27"/>
      <c r="SMQ82" s="27"/>
      <c r="SMR82" s="27"/>
      <c r="SMS82" s="27"/>
      <c r="SMT82" s="27"/>
      <c r="SMU82" s="27"/>
      <c r="SMV82" s="27"/>
      <c r="SMW82" s="27"/>
      <c r="SMX82" s="27"/>
      <c r="SMY82" s="27"/>
      <c r="SMZ82" s="27"/>
      <c r="SNA82" s="27"/>
      <c r="SNB82" s="27"/>
      <c r="SNC82" s="27"/>
      <c r="SND82" s="27"/>
      <c r="SNE82" s="27"/>
      <c r="SNF82" s="27"/>
      <c r="SNG82" s="27"/>
      <c r="SNH82" s="27"/>
      <c r="SNI82" s="27"/>
      <c r="SNJ82" s="27"/>
      <c r="SNK82" s="27"/>
      <c r="SNL82" s="27"/>
      <c r="SNM82" s="27"/>
      <c r="SNN82" s="27"/>
      <c r="SNO82" s="27"/>
      <c r="SNP82" s="27"/>
      <c r="SNQ82" s="27"/>
      <c r="SNR82" s="27"/>
      <c r="SNS82" s="27"/>
      <c r="SNT82" s="27"/>
      <c r="SNU82" s="27"/>
      <c r="SNV82" s="27"/>
      <c r="SNW82" s="27"/>
      <c r="SNX82" s="27"/>
      <c r="SNY82" s="27"/>
      <c r="SNZ82" s="27"/>
      <c r="SOA82" s="27"/>
      <c r="SOB82" s="27"/>
      <c r="SOC82" s="27"/>
      <c r="SOD82" s="27"/>
      <c r="SOE82" s="27"/>
      <c r="SOF82" s="27"/>
      <c r="SOG82" s="27"/>
      <c r="SOH82" s="27"/>
      <c r="SOI82" s="27"/>
      <c r="SOJ82" s="27"/>
      <c r="SOK82" s="27"/>
      <c r="SOL82" s="27"/>
      <c r="SOM82" s="27"/>
      <c r="SON82" s="27"/>
      <c r="SOO82" s="27"/>
      <c r="SOP82" s="27"/>
      <c r="SOQ82" s="27"/>
      <c r="SOR82" s="27"/>
      <c r="SOS82" s="27"/>
      <c r="SOT82" s="27"/>
      <c r="SOU82" s="27"/>
      <c r="SOV82" s="27"/>
      <c r="SOW82" s="27"/>
      <c r="SOX82" s="27"/>
      <c r="SOY82" s="27"/>
      <c r="SOZ82" s="27"/>
      <c r="SPA82" s="27"/>
      <c r="SPB82" s="27"/>
      <c r="SPC82" s="27"/>
      <c r="SPD82" s="27"/>
      <c r="SPE82" s="27"/>
      <c r="SPF82" s="27"/>
      <c r="SPG82" s="27"/>
      <c r="SPH82" s="27"/>
      <c r="SPI82" s="27"/>
      <c r="SPJ82" s="27"/>
      <c r="SPK82" s="27"/>
      <c r="SPL82" s="27"/>
      <c r="SPM82" s="27"/>
      <c r="SPN82" s="27"/>
      <c r="SPO82" s="27"/>
      <c r="SPP82" s="27"/>
      <c r="SPQ82" s="27"/>
      <c r="SPR82" s="27"/>
      <c r="SPS82" s="27"/>
      <c r="SPT82" s="27"/>
      <c r="SPU82" s="27"/>
      <c r="SPV82" s="27"/>
      <c r="SPW82" s="27"/>
      <c r="SPX82" s="27"/>
      <c r="SPY82" s="27"/>
      <c r="SPZ82" s="27"/>
      <c r="SQA82" s="27"/>
      <c r="SQB82" s="27"/>
      <c r="SQC82" s="27"/>
      <c r="SQD82" s="27"/>
      <c r="SQE82" s="27"/>
      <c r="SQF82" s="27"/>
      <c r="SQG82" s="27"/>
      <c r="SQH82" s="27"/>
      <c r="SQI82" s="27"/>
      <c r="SQJ82" s="27"/>
      <c r="SQK82" s="27"/>
      <c r="SQL82" s="27"/>
      <c r="SQM82" s="27"/>
      <c r="SQN82" s="27"/>
      <c r="SQO82" s="27"/>
      <c r="SQP82" s="27"/>
      <c r="SQQ82" s="27"/>
      <c r="SQR82" s="27"/>
      <c r="SQS82" s="27"/>
      <c r="SQT82" s="27"/>
      <c r="SQU82" s="27"/>
      <c r="SQV82" s="27"/>
      <c r="SQW82" s="27"/>
      <c r="SQX82" s="27"/>
      <c r="SQY82" s="27"/>
      <c r="SQZ82" s="27"/>
      <c r="SRA82" s="27"/>
      <c r="SRB82" s="27"/>
      <c r="SRC82" s="27"/>
      <c r="SRD82" s="27"/>
      <c r="SRE82" s="27"/>
      <c r="SRF82" s="27"/>
      <c r="SRG82" s="27"/>
      <c r="SRH82" s="27"/>
      <c r="SRI82" s="27"/>
      <c r="SRJ82" s="27"/>
      <c r="SRK82" s="27"/>
      <c r="SRL82" s="27"/>
      <c r="SRM82" s="27"/>
      <c r="SRN82" s="27"/>
      <c r="SRO82" s="27"/>
      <c r="SRP82" s="27"/>
      <c r="SRQ82" s="27"/>
      <c r="SRR82" s="27"/>
      <c r="SRS82" s="27"/>
      <c r="SRT82" s="27"/>
      <c r="SRU82" s="27"/>
      <c r="SRV82" s="27"/>
      <c r="SRW82" s="27"/>
      <c r="SRX82" s="27"/>
      <c r="SRY82" s="27"/>
      <c r="SRZ82" s="27"/>
      <c r="SSA82" s="27"/>
      <c r="SSB82" s="27"/>
      <c r="SSC82" s="27"/>
      <c r="SSD82" s="27"/>
      <c r="SSE82" s="27"/>
      <c r="SSF82" s="27"/>
      <c r="SSG82" s="27"/>
      <c r="SSH82" s="27"/>
      <c r="SSI82" s="27"/>
      <c r="SSJ82" s="27"/>
      <c r="SSK82" s="27"/>
      <c r="SSL82" s="27"/>
      <c r="SSM82" s="27"/>
      <c r="SSN82" s="27"/>
      <c r="SSO82" s="27"/>
      <c r="SSP82" s="27"/>
      <c r="SSQ82" s="27"/>
      <c r="SSR82" s="27"/>
      <c r="SSS82" s="27"/>
      <c r="SST82" s="27"/>
      <c r="SSU82" s="27"/>
      <c r="SSV82" s="27"/>
      <c r="SSW82" s="27"/>
      <c r="SSX82" s="27"/>
      <c r="SSY82" s="27"/>
      <c r="SSZ82" s="27"/>
      <c r="STA82" s="27"/>
      <c r="STB82" s="27"/>
      <c r="STC82" s="27"/>
      <c r="STD82" s="27"/>
      <c r="STE82" s="27"/>
      <c r="STF82" s="27"/>
      <c r="STG82" s="27"/>
      <c r="STH82" s="27"/>
      <c r="STI82" s="27"/>
      <c r="STJ82" s="27"/>
      <c r="STK82" s="27"/>
      <c r="STL82" s="27"/>
      <c r="STM82" s="27"/>
      <c r="STN82" s="27"/>
      <c r="STO82" s="27"/>
      <c r="STP82" s="27"/>
      <c r="STQ82" s="27"/>
      <c r="STR82" s="27"/>
      <c r="STS82" s="27"/>
      <c r="STT82" s="27"/>
      <c r="STU82" s="27"/>
      <c r="STV82" s="27"/>
      <c r="STW82" s="27"/>
      <c r="STX82" s="27"/>
      <c r="STY82" s="27"/>
      <c r="STZ82" s="27"/>
      <c r="SUA82" s="27"/>
      <c r="SUB82" s="27"/>
      <c r="SUC82" s="27"/>
      <c r="SUD82" s="27"/>
      <c r="SUE82" s="27"/>
      <c r="SUF82" s="27"/>
      <c r="SUG82" s="27"/>
      <c r="SUH82" s="27"/>
      <c r="SUI82" s="27"/>
      <c r="SUJ82" s="27"/>
      <c r="SUK82" s="27"/>
      <c r="SUL82" s="27"/>
      <c r="SUM82" s="27"/>
      <c r="SUN82" s="27"/>
      <c r="SUO82" s="27"/>
      <c r="SUP82" s="27"/>
      <c r="SUQ82" s="27"/>
      <c r="SUR82" s="27"/>
      <c r="SUS82" s="27"/>
      <c r="SUT82" s="27"/>
      <c r="SUU82" s="27"/>
      <c r="SUV82" s="27"/>
      <c r="SUW82" s="27"/>
      <c r="SUX82" s="27"/>
      <c r="SUY82" s="27"/>
      <c r="SUZ82" s="27"/>
      <c r="SVA82" s="27"/>
      <c r="SVB82" s="27"/>
      <c r="SVC82" s="27"/>
      <c r="SVD82" s="27"/>
      <c r="SVE82" s="27"/>
      <c r="SVF82" s="27"/>
      <c r="SVG82" s="27"/>
      <c r="SVH82" s="27"/>
      <c r="SVI82" s="27"/>
      <c r="SVJ82" s="27"/>
      <c r="SVK82" s="27"/>
      <c r="SVL82" s="27"/>
      <c r="SVM82" s="27"/>
      <c r="SVN82" s="27"/>
      <c r="SVO82" s="27"/>
      <c r="SVP82" s="27"/>
      <c r="SVQ82" s="27"/>
      <c r="SVR82" s="27"/>
      <c r="SVS82" s="27"/>
      <c r="SVT82" s="27"/>
      <c r="SVU82" s="27"/>
      <c r="SVV82" s="27"/>
      <c r="SVW82" s="27"/>
      <c r="SVX82" s="27"/>
      <c r="SVY82" s="27"/>
      <c r="SVZ82" s="27"/>
      <c r="SWA82" s="27"/>
      <c r="SWB82" s="27"/>
      <c r="SWC82" s="27"/>
      <c r="SWD82" s="27"/>
      <c r="SWE82" s="27"/>
      <c r="SWF82" s="27"/>
      <c r="SWG82" s="27"/>
      <c r="SWH82" s="27"/>
      <c r="SWI82" s="27"/>
      <c r="SWJ82" s="27"/>
      <c r="SWK82" s="27"/>
      <c r="SWL82" s="27"/>
      <c r="SWM82" s="27"/>
      <c r="SWN82" s="27"/>
      <c r="SWO82" s="27"/>
      <c r="SWP82" s="27"/>
      <c r="SWQ82" s="27"/>
      <c r="SWR82" s="27"/>
      <c r="SWS82" s="27"/>
      <c r="SWT82" s="27"/>
      <c r="SWU82" s="27"/>
      <c r="SWV82" s="27"/>
      <c r="SWW82" s="27"/>
      <c r="SWX82" s="27"/>
      <c r="SWY82" s="27"/>
      <c r="SWZ82" s="27"/>
      <c r="SXA82" s="27"/>
      <c r="SXB82" s="27"/>
      <c r="SXC82" s="27"/>
      <c r="SXD82" s="27"/>
      <c r="SXE82" s="27"/>
      <c r="SXF82" s="27"/>
      <c r="SXG82" s="27"/>
      <c r="SXH82" s="27"/>
      <c r="SXI82" s="27"/>
      <c r="SXJ82" s="27"/>
      <c r="SXK82" s="27"/>
      <c r="SXL82" s="27"/>
      <c r="SXM82" s="27"/>
      <c r="SXN82" s="27"/>
      <c r="SXO82" s="27"/>
      <c r="SXP82" s="27"/>
      <c r="SXQ82" s="27"/>
      <c r="SXR82" s="27"/>
      <c r="SXS82" s="27"/>
      <c r="SXT82" s="27"/>
      <c r="SXU82" s="27"/>
      <c r="SXV82" s="27"/>
      <c r="SXW82" s="27"/>
      <c r="SXX82" s="27"/>
      <c r="SXY82" s="27"/>
      <c r="SXZ82" s="27"/>
      <c r="SYA82" s="27"/>
      <c r="SYB82" s="27"/>
      <c r="SYC82" s="27"/>
      <c r="SYD82" s="27"/>
      <c r="SYE82" s="27"/>
      <c r="SYF82" s="27"/>
      <c r="SYG82" s="27"/>
      <c r="SYH82" s="27"/>
      <c r="SYI82" s="27"/>
      <c r="SYJ82" s="27"/>
      <c r="SYK82" s="27"/>
      <c r="SYL82" s="27"/>
      <c r="SYM82" s="27"/>
      <c r="SYN82" s="27"/>
      <c r="SYO82" s="27"/>
      <c r="SYP82" s="27"/>
      <c r="SYQ82" s="27"/>
      <c r="SYR82" s="27"/>
      <c r="SYS82" s="27"/>
      <c r="SYT82" s="27"/>
      <c r="SYU82" s="27"/>
      <c r="SYV82" s="27"/>
      <c r="SYW82" s="27"/>
      <c r="SYX82" s="27"/>
      <c r="SYY82" s="27"/>
      <c r="SYZ82" s="27"/>
      <c r="SZA82" s="27"/>
      <c r="SZB82" s="27"/>
      <c r="SZC82" s="27"/>
      <c r="SZD82" s="27"/>
      <c r="SZE82" s="27"/>
      <c r="SZF82" s="27"/>
      <c r="SZG82" s="27"/>
      <c r="SZH82" s="27"/>
      <c r="SZI82" s="27"/>
      <c r="SZJ82" s="27"/>
      <c r="SZK82" s="27"/>
      <c r="SZL82" s="27"/>
      <c r="SZM82" s="27"/>
      <c r="SZN82" s="27"/>
      <c r="SZO82" s="27"/>
      <c r="SZP82" s="27"/>
      <c r="SZQ82" s="27"/>
      <c r="SZR82" s="27"/>
      <c r="SZS82" s="27"/>
      <c r="SZT82" s="27"/>
      <c r="SZU82" s="27"/>
      <c r="SZV82" s="27"/>
      <c r="SZW82" s="27"/>
      <c r="SZX82" s="27"/>
      <c r="SZY82" s="27"/>
      <c r="SZZ82" s="27"/>
      <c r="TAA82" s="27"/>
      <c r="TAB82" s="27"/>
      <c r="TAC82" s="27"/>
      <c r="TAD82" s="27"/>
      <c r="TAE82" s="27"/>
      <c r="TAF82" s="27"/>
      <c r="TAG82" s="27"/>
      <c r="TAH82" s="27"/>
      <c r="TAI82" s="27"/>
      <c r="TAJ82" s="27"/>
      <c r="TAK82" s="27"/>
      <c r="TAL82" s="27"/>
      <c r="TAM82" s="27"/>
      <c r="TAN82" s="27"/>
      <c r="TAO82" s="27"/>
      <c r="TAP82" s="27"/>
      <c r="TAQ82" s="27"/>
      <c r="TAR82" s="27"/>
      <c r="TAS82" s="27"/>
      <c r="TAT82" s="27"/>
      <c r="TAU82" s="27"/>
      <c r="TAV82" s="27"/>
      <c r="TAW82" s="27"/>
      <c r="TAX82" s="27"/>
      <c r="TAY82" s="27"/>
      <c r="TAZ82" s="27"/>
      <c r="TBA82" s="27"/>
      <c r="TBB82" s="27"/>
      <c r="TBC82" s="27"/>
      <c r="TBD82" s="27"/>
      <c r="TBE82" s="27"/>
      <c r="TBF82" s="27"/>
      <c r="TBG82" s="27"/>
      <c r="TBH82" s="27"/>
      <c r="TBI82" s="27"/>
      <c r="TBJ82" s="27"/>
      <c r="TBK82" s="27"/>
      <c r="TBL82" s="27"/>
      <c r="TBM82" s="27"/>
      <c r="TBN82" s="27"/>
      <c r="TBO82" s="27"/>
      <c r="TBP82" s="27"/>
      <c r="TBQ82" s="27"/>
      <c r="TBR82" s="27"/>
      <c r="TBS82" s="27"/>
      <c r="TBT82" s="27"/>
      <c r="TBU82" s="27"/>
      <c r="TBV82" s="27"/>
      <c r="TBW82" s="27"/>
      <c r="TBX82" s="27"/>
      <c r="TBY82" s="27"/>
      <c r="TBZ82" s="27"/>
      <c r="TCA82" s="27"/>
      <c r="TCB82" s="27"/>
      <c r="TCC82" s="27"/>
      <c r="TCD82" s="27"/>
      <c r="TCE82" s="27"/>
      <c r="TCF82" s="27"/>
      <c r="TCG82" s="27"/>
      <c r="TCH82" s="27"/>
      <c r="TCI82" s="27"/>
      <c r="TCJ82" s="27"/>
      <c r="TCK82" s="27"/>
      <c r="TCL82" s="27"/>
      <c r="TCM82" s="27"/>
      <c r="TCN82" s="27"/>
      <c r="TCO82" s="27"/>
      <c r="TCP82" s="27"/>
      <c r="TCQ82" s="27"/>
      <c r="TCR82" s="27"/>
      <c r="TCS82" s="27"/>
      <c r="TCT82" s="27"/>
      <c r="TCU82" s="27"/>
      <c r="TCV82" s="27"/>
      <c r="TCW82" s="27"/>
      <c r="TCX82" s="27"/>
      <c r="TCY82" s="27"/>
      <c r="TCZ82" s="27"/>
      <c r="TDA82" s="27"/>
      <c r="TDB82" s="27"/>
      <c r="TDC82" s="27"/>
      <c r="TDD82" s="27"/>
      <c r="TDE82" s="27"/>
      <c r="TDF82" s="27"/>
      <c r="TDG82" s="27"/>
      <c r="TDH82" s="27"/>
      <c r="TDI82" s="27"/>
      <c r="TDJ82" s="27"/>
      <c r="TDK82" s="27"/>
      <c r="TDL82" s="27"/>
      <c r="TDM82" s="27"/>
      <c r="TDN82" s="27"/>
      <c r="TDO82" s="27"/>
      <c r="TDP82" s="27"/>
      <c r="TDQ82" s="27"/>
      <c r="TDR82" s="27"/>
      <c r="TDS82" s="27"/>
      <c r="TDT82" s="27"/>
      <c r="TDU82" s="27"/>
      <c r="TDV82" s="27"/>
      <c r="TDW82" s="27"/>
      <c r="TDX82" s="27"/>
      <c r="TDY82" s="27"/>
      <c r="TDZ82" s="27"/>
      <c r="TEA82" s="27"/>
      <c r="TEB82" s="27"/>
      <c r="TEC82" s="27"/>
      <c r="TED82" s="27"/>
      <c r="TEE82" s="27"/>
      <c r="TEF82" s="27"/>
      <c r="TEG82" s="27"/>
      <c r="TEH82" s="27"/>
      <c r="TEI82" s="27"/>
      <c r="TEJ82" s="27"/>
      <c r="TEK82" s="27"/>
      <c r="TEL82" s="27"/>
      <c r="TEM82" s="27"/>
      <c r="TEN82" s="27"/>
      <c r="TEO82" s="27"/>
      <c r="TEP82" s="27"/>
      <c r="TEQ82" s="27"/>
      <c r="TER82" s="27"/>
      <c r="TES82" s="27"/>
      <c r="TET82" s="27"/>
      <c r="TEU82" s="27"/>
      <c r="TEV82" s="27"/>
      <c r="TEW82" s="27"/>
      <c r="TEX82" s="27"/>
      <c r="TEY82" s="27"/>
      <c r="TEZ82" s="27"/>
      <c r="TFA82" s="27"/>
      <c r="TFB82" s="27"/>
      <c r="TFC82" s="27"/>
      <c r="TFD82" s="27"/>
      <c r="TFE82" s="27"/>
      <c r="TFF82" s="27"/>
      <c r="TFG82" s="27"/>
      <c r="TFH82" s="27"/>
      <c r="TFI82" s="27"/>
      <c r="TFJ82" s="27"/>
      <c r="TFK82" s="27"/>
      <c r="TFL82" s="27"/>
      <c r="TFM82" s="27"/>
      <c r="TFN82" s="27"/>
      <c r="TFO82" s="27"/>
      <c r="TFP82" s="27"/>
      <c r="TFQ82" s="27"/>
      <c r="TFR82" s="27"/>
      <c r="TFS82" s="27"/>
      <c r="TFT82" s="27"/>
      <c r="TFU82" s="27"/>
      <c r="TFV82" s="27"/>
      <c r="TFW82" s="27"/>
      <c r="TFX82" s="27"/>
      <c r="TFY82" s="27"/>
      <c r="TFZ82" s="27"/>
      <c r="TGA82" s="27"/>
      <c r="TGB82" s="27"/>
      <c r="TGC82" s="27"/>
      <c r="TGD82" s="27"/>
      <c r="TGE82" s="27"/>
      <c r="TGF82" s="27"/>
      <c r="TGG82" s="27"/>
      <c r="TGH82" s="27"/>
      <c r="TGI82" s="27"/>
      <c r="TGJ82" s="27"/>
      <c r="TGK82" s="27"/>
      <c r="TGL82" s="27"/>
      <c r="TGM82" s="27"/>
      <c r="TGN82" s="27"/>
      <c r="TGO82" s="27"/>
      <c r="TGP82" s="27"/>
      <c r="TGQ82" s="27"/>
      <c r="TGR82" s="27"/>
      <c r="TGS82" s="27"/>
      <c r="TGT82" s="27"/>
      <c r="TGU82" s="27"/>
      <c r="TGV82" s="27"/>
      <c r="TGW82" s="27"/>
      <c r="TGX82" s="27"/>
      <c r="TGY82" s="27"/>
      <c r="TGZ82" s="27"/>
      <c r="THA82" s="27"/>
      <c r="THB82" s="27"/>
      <c r="THC82" s="27"/>
      <c r="THD82" s="27"/>
      <c r="THE82" s="27"/>
      <c r="THF82" s="27"/>
      <c r="THG82" s="27"/>
      <c r="THH82" s="27"/>
      <c r="THI82" s="27"/>
      <c r="THJ82" s="27"/>
      <c r="THK82" s="27"/>
      <c r="THL82" s="27"/>
      <c r="THM82" s="27"/>
      <c r="THN82" s="27"/>
      <c r="THO82" s="27"/>
      <c r="THP82" s="27"/>
      <c r="THQ82" s="27"/>
      <c r="THR82" s="27"/>
      <c r="THS82" s="27"/>
      <c r="THT82" s="27"/>
      <c r="THU82" s="27"/>
      <c r="THV82" s="27"/>
      <c r="THW82" s="27"/>
      <c r="THX82" s="27"/>
      <c r="THY82" s="27"/>
      <c r="THZ82" s="27"/>
      <c r="TIA82" s="27"/>
      <c r="TIB82" s="27"/>
      <c r="TIC82" s="27"/>
      <c r="TID82" s="27"/>
      <c r="TIE82" s="27"/>
      <c r="TIF82" s="27"/>
      <c r="TIG82" s="27"/>
      <c r="TIH82" s="27"/>
      <c r="TII82" s="27"/>
      <c r="TIJ82" s="27"/>
      <c r="TIK82" s="27"/>
      <c r="TIL82" s="27"/>
      <c r="TIM82" s="27"/>
      <c r="TIN82" s="27"/>
      <c r="TIO82" s="27"/>
      <c r="TIP82" s="27"/>
      <c r="TIQ82" s="27"/>
      <c r="TIR82" s="27"/>
      <c r="TIS82" s="27"/>
      <c r="TIT82" s="27"/>
      <c r="TIU82" s="27"/>
      <c r="TIV82" s="27"/>
      <c r="TIW82" s="27"/>
      <c r="TIX82" s="27"/>
      <c r="TIY82" s="27"/>
      <c r="TIZ82" s="27"/>
      <c r="TJA82" s="27"/>
      <c r="TJB82" s="27"/>
      <c r="TJC82" s="27"/>
      <c r="TJD82" s="27"/>
      <c r="TJE82" s="27"/>
      <c r="TJF82" s="27"/>
      <c r="TJG82" s="27"/>
      <c r="TJH82" s="27"/>
      <c r="TJI82" s="27"/>
      <c r="TJJ82" s="27"/>
      <c r="TJK82" s="27"/>
      <c r="TJL82" s="27"/>
      <c r="TJM82" s="27"/>
      <c r="TJN82" s="27"/>
      <c r="TJO82" s="27"/>
      <c r="TJP82" s="27"/>
      <c r="TJQ82" s="27"/>
      <c r="TJR82" s="27"/>
      <c r="TJS82" s="27"/>
      <c r="TJT82" s="27"/>
      <c r="TJU82" s="27"/>
      <c r="TJV82" s="27"/>
      <c r="TJW82" s="27"/>
      <c r="TJX82" s="27"/>
      <c r="TJY82" s="27"/>
      <c r="TJZ82" s="27"/>
      <c r="TKA82" s="27"/>
      <c r="TKB82" s="27"/>
      <c r="TKC82" s="27"/>
      <c r="TKD82" s="27"/>
      <c r="TKE82" s="27"/>
      <c r="TKF82" s="27"/>
      <c r="TKG82" s="27"/>
      <c r="TKH82" s="27"/>
      <c r="TKI82" s="27"/>
      <c r="TKJ82" s="27"/>
      <c r="TKK82" s="27"/>
      <c r="TKL82" s="27"/>
      <c r="TKM82" s="27"/>
      <c r="TKN82" s="27"/>
      <c r="TKO82" s="27"/>
      <c r="TKP82" s="27"/>
      <c r="TKQ82" s="27"/>
      <c r="TKR82" s="27"/>
      <c r="TKS82" s="27"/>
      <c r="TKT82" s="27"/>
      <c r="TKU82" s="27"/>
      <c r="TKV82" s="27"/>
      <c r="TKW82" s="27"/>
      <c r="TKX82" s="27"/>
      <c r="TKY82" s="27"/>
      <c r="TKZ82" s="27"/>
      <c r="TLA82" s="27"/>
      <c r="TLB82" s="27"/>
      <c r="TLC82" s="27"/>
      <c r="TLD82" s="27"/>
      <c r="TLE82" s="27"/>
      <c r="TLF82" s="27"/>
      <c r="TLG82" s="27"/>
      <c r="TLH82" s="27"/>
      <c r="TLI82" s="27"/>
      <c r="TLJ82" s="27"/>
      <c r="TLK82" s="27"/>
      <c r="TLL82" s="27"/>
      <c r="TLM82" s="27"/>
      <c r="TLN82" s="27"/>
      <c r="TLO82" s="27"/>
      <c r="TLP82" s="27"/>
      <c r="TLQ82" s="27"/>
      <c r="TLR82" s="27"/>
      <c r="TLS82" s="27"/>
      <c r="TLT82" s="27"/>
      <c r="TLU82" s="27"/>
      <c r="TLV82" s="27"/>
      <c r="TLW82" s="27"/>
      <c r="TLX82" s="27"/>
      <c r="TLY82" s="27"/>
      <c r="TLZ82" s="27"/>
      <c r="TMA82" s="27"/>
      <c r="TMB82" s="27"/>
      <c r="TMC82" s="27"/>
      <c r="TMD82" s="27"/>
      <c r="TME82" s="27"/>
      <c r="TMF82" s="27"/>
      <c r="TMG82" s="27"/>
      <c r="TMH82" s="27"/>
      <c r="TMI82" s="27"/>
      <c r="TMJ82" s="27"/>
      <c r="TMK82" s="27"/>
      <c r="TML82" s="27"/>
      <c r="TMM82" s="27"/>
      <c r="TMN82" s="27"/>
      <c r="TMO82" s="27"/>
      <c r="TMP82" s="27"/>
      <c r="TMQ82" s="27"/>
      <c r="TMR82" s="27"/>
      <c r="TMS82" s="27"/>
      <c r="TMT82" s="27"/>
      <c r="TMU82" s="27"/>
      <c r="TMV82" s="27"/>
      <c r="TMW82" s="27"/>
      <c r="TMX82" s="27"/>
      <c r="TMY82" s="27"/>
      <c r="TMZ82" s="27"/>
      <c r="TNA82" s="27"/>
      <c r="TNB82" s="27"/>
      <c r="TNC82" s="27"/>
      <c r="TND82" s="27"/>
      <c r="TNE82" s="27"/>
      <c r="TNF82" s="27"/>
      <c r="TNG82" s="27"/>
      <c r="TNH82" s="27"/>
      <c r="TNI82" s="27"/>
      <c r="TNJ82" s="27"/>
      <c r="TNK82" s="27"/>
      <c r="TNL82" s="27"/>
      <c r="TNM82" s="27"/>
      <c r="TNN82" s="27"/>
      <c r="TNO82" s="27"/>
      <c r="TNP82" s="27"/>
      <c r="TNQ82" s="27"/>
      <c r="TNR82" s="27"/>
      <c r="TNS82" s="27"/>
      <c r="TNT82" s="27"/>
      <c r="TNU82" s="27"/>
      <c r="TNV82" s="27"/>
      <c r="TNW82" s="27"/>
      <c r="TNX82" s="27"/>
      <c r="TNY82" s="27"/>
      <c r="TNZ82" s="27"/>
      <c r="TOA82" s="27"/>
      <c r="TOB82" s="27"/>
      <c r="TOC82" s="27"/>
      <c r="TOD82" s="27"/>
      <c r="TOE82" s="27"/>
      <c r="TOF82" s="27"/>
      <c r="TOG82" s="27"/>
      <c r="TOH82" s="27"/>
      <c r="TOI82" s="27"/>
      <c r="TOJ82" s="27"/>
      <c r="TOK82" s="27"/>
      <c r="TOL82" s="27"/>
      <c r="TOM82" s="27"/>
      <c r="TON82" s="27"/>
      <c r="TOO82" s="27"/>
      <c r="TOP82" s="27"/>
      <c r="TOQ82" s="27"/>
      <c r="TOR82" s="27"/>
      <c r="TOS82" s="27"/>
      <c r="TOT82" s="27"/>
      <c r="TOU82" s="27"/>
      <c r="TOV82" s="27"/>
      <c r="TOW82" s="27"/>
      <c r="TOX82" s="27"/>
      <c r="TOY82" s="27"/>
      <c r="TOZ82" s="27"/>
      <c r="TPA82" s="27"/>
      <c r="TPB82" s="27"/>
      <c r="TPC82" s="27"/>
      <c r="TPD82" s="27"/>
      <c r="TPE82" s="27"/>
      <c r="TPF82" s="27"/>
      <c r="TPG82" s="27"/>
      <c r="TPH82" s="27"/>
      <c r="TPI82" s="27"/>
      <c r="TPJ82" s="27"/>
      <c r="TPK82" s="27"/>
      <c r="TPL82" s="27"/>
      <c r="TPM82" s="27"/>
      <c r="TPN82" s="27"/>
      <c r="TPO82" s="27"/>
      <c r="TPP82" s="27"/>
      <c r="TPQ82" s="27"/>
      <c r="TPR82" s="27"/>
      <c r="TPS82" s="27"/>
      <c r="TPT82" s="27"/>
      <c r="TPU82" s="27"/>
      <c r="TPV82" s="27"/>
      <c r="TPW82" s="27"/>
      <c r="TPX82" s="27"/>
      <c r="TPY82" s="27"/>
      <c r="TPZ82" s="27"/>
      <c r="TQA82" s="27"/>
      <c r="TQB82" s="27"/>
      <c r="TQC82" s="27"/>
      <c r="TQD82" s="27"/>
      <c r="TQE82" s="27"/>
      <c r="TQF82" s="27"/>
      <c r="TQG82" s="27"/>
      <c r="TQH82" s="27"/>
      <c r="TQI82" s="27"/>
      <c r="TQJ82" s="27"/>
      <c r="TQK82" s="27"/>
      <c r="TQL82" s="27"/>
      <c r="TQM82" s="27"/>
      <c r="TQN82" s="27"/>
      <c r="TQO82" s="27"/>
      <c r="TQP82" s="27"/>
      <c r="TQQ82" s="27"/>
      <c r="TQR82" s="27"/>
      <c r="TQS82" s="27"/>
      <c r="TQT82" s="27"/>
      <c r="TQU82" s="27"/>
      <c r="TQV82" s="27"/>
      <c r="TQW82" s="27"/>
      <c r="TQX82" s="27"/>
      <c r="TQY82" s="27"/>
      <c r="TQZ82" s="27"/>
      <c r="TRA82" s="27"/>
      <c r="TRB82" s="27"/>
      <c r="TRC82" s="27"/>
      <c r="TRD82" s="27"/>
      <c r="TRE82" s="27"/>
      <c r="TRF82" s="27"/>
      <c r="TRG82" s="27"/>
      <c r="TRH82" s="27"/>
      <c r="TRI82" s="27"/>
      <c r="TRJ82" s="27"/>
      <c r="TRK82" s="27"/>
      <c r="TRL82" s="27"/>
      <c r="TRM82" s="27"/>
      <c r="TRN82" s="27"/>
      <c r="TRO82" s="27"/>
      <c r="TRP82" s="27"/>
      <c r="TRQ82" s="27"/>
      <c r="TRR82" s="27"/>
      <c r="TRS82" s="27"/>
      <c r="TRT82" s="27"/>
      <c r="TRU82" s="27"/>
      <c r="TRV82" s="27"/>
      <c r="TRW82" s="27"/>
      <c r="TRX82" s="27"/>
      <c r="TRY82" s="27"/>
      <c r="TRZ82" s="27"/>
      <c r="TSA82" s="27"/>
      <c r="TSB82" s="27"/>
      <c r="TSC82" s="27"/>
      <c r="TSD82" s="27"/>
      <c r="TSE82" s="27"/>
      <c r="TSF82" s="27"/>
      <c r="TSG82" s="27"/>
      <c r="TSH82" s="27"/>
      <c r="TSI82" s="27"/>
      <c r="TSJ82" s="27"/>
      <c r="TSK82" s="27"/>
      <c r="TSL82" s="27"/>
      <c r="TSM82" s="27"/>
      <c r="TSN82" s="27"/>
      <c r="TSO82" s="27"/>
      <c r="TSP82" s="27"/>
      <c r="TSQ82" s="27"/>
      <c r="TSR82" s="27"/>
      <c r="TSS82" s="27"/>
      <c r="TST82" s="27"/>
      <c r="TSU82" s="27"/>
      <c r="TSV82" s="27"/>
      <c r="TSW82" s="27"/>
      <c r="TSX82" s="27"/>
      <c r="TSY82" s="27"/>
      <c r="TSZ82" s="27"/>
      <c r="TTA82" s="27"/>
      <c r="TTB82" s="27"/>
      <c r="TTC82" s="27"/>
      <c r="TTD82" s="27"/>
      <c r="TTE82" s="27"/>
      <c r="TTF82" s="27"/>
      <c r="TTG82" s="27"/>
      <c r="TTH82" s="27"/>
      <c r="TTI82" s="27"/>
      <c r="TTJ82" s="27"/>
      <c r="TTK82" s="27"/>
      <c r="TTL82" s="27"/>
      <c r="TTM82" s="27"/>
      <c r="TTN82" s="27"/>
      <c r="TTO82" s="27"/>
      <c r="TTP82" s="27"/>
      <c r="TTQ82" s="27"/>
      <c r="TTR82" s="27"/>
      <c r="TTS82" s="27"/>
      <c r="TTT82" s="27"/>
      <c r="TTU82" s="27"/>
      <c r="TTV82" s="27"/>
      <c r="TTW82" s="27"/>
      <c r="TTX82" s="27"/>
      <c r="TTY82" s="27"/>
      <c r="TTZ82" s="27"/>
      <c r="TUA82" s="27"/>
      <c r="TUB82" s="27"/>
      <c r="TUC82" s="27"/>
      <c r="TUD82" s="27"/>
      <c r="TUE82" s="27"/>
      <c r="TUF82" s="27"/>
      <c r="TUG82" s="27"/>
      <c r="TUH82" s="27"/>
      <c r="TUI82" s="27"/>
      <c r="TUJ82" s="27"/>
      <c r="TUK82" s="27"/>
      <c r="TUL82" s="27"/>
      <c r="TUM82" s="27"/>
      <c r="TUN82" s="27"/>
      <c r="TUO82" s="27"/>
      <c r="TUP82" s="27"/>
      <c r="TUQ82" s="27"/>
      <c r="TUR82" s="27"/>
      <c r="TUS82" s="27"/>
      <c r="TUT82" s="27"/>
      <c r="TUU82" s="27"/>
      <c r="TUV82" s="27"/>
      <c r="TUW82" s="27"/>
      <c r="TUX82" s="27"/>
      <c r="TUY82" s="27"/>
      <c r="TUZ82" s="27"/>
      <c r="TVA82" s="27"/>
      <c r="TVB82" s="27"/>
      <c r="TVC82" s="27"/>
      <c r="TVD82" s="27"/>
      <c r="TVE82" s="27"/>
      <c r="TVF82" s="27"/>
      <c r="TVG82" s="27"/>
      <c r="TVH82" s="27"/>
      <c r="TVI82" s="27"/>
      <c r="TVJ82" s="27"/>
      <c r="TVK82" s="27"/>
      <c r="TVL82" s="27"/>
      <c r="TVM82" s="27"/>
      <c r="TVN82" s="27"/>
      <c r="TVO82" s="27"/>
      <c r="TVP82" s="27"/>
      <c r="TVQ82" s="27"/>
      <c r="TVR82" s="27"/>
      <c r="TVS82" s="27"/>
      <c r="TVT82" s="27"/>
      <c r="TVU82" s="27"/>
      <c r="TVV82" s="27"/>
      <c r="TVW82" s="27"/>
      <c r="TVX82" s="27"/>
      <c r="TVY82" s="27"/>
      <c r="TVZ82" s="27"/>
      <c r="TWA82" s="27"/>
      <c r="TWB82" s="27"/>
      <c r="TWC82" s="27"/>
      <c r="TWD82" s="27"/>
      <c r="TWE82" s="27"/>
      <c r="TWF82" s="27"/>
      <c r="TWG82" s="27"/>
      <c r="TWH82" s="27"/>
      <c r="TWI82" s="27"/>
      <c r="TWJ82" s="27"/>
      <c r="TWK82" s="27"/>
      <c r="TWL82" s="27"/>
      <c r="TWM82" s="27"/>
      <c r="TWN82" s="27"/>
      <c r="TWO82" s="27"/>
      <c r="TWP82" s="27"/>
      <c r="TWQ82" s="27"/>
      <c r="TWR82" s="27"/>
      <c r="TWS82" s="27"/>
      <c r="TWT82" s="27"/>
      <c r="TWU82" s="27"/>
      <c r="TWV82" s="27"/>
      <c r="TWW82" s="27"/>
      <c r="TWX82" s="27"/>
      <c r="TWY82" s="27"/>
      <c r="TWZ82" s="27"/>
      <c r="TXA82" s="27"/>
      <c r="TXB82" s="27"/>
      <c r="TXC82" s="27"/>
      <c r="TXD82" s="27"/>
      <c r="TXE82" s="27"/>
      <c r="TXF82" s="27"/>
      <c r="TXG82" s="27"/>
      <c r="TXH82" s="27"/>
      <c r="TXI82" s="27"/>
      <c r="TXJ82" s="27"/>
      <c r="TXK82" s="27"/>
      <c r="TXL82" s="27"/>
      <c r="TXM82" s="27"/>
      <c r="TXN82" s="27"/>
      <c r="TXO82" s="27"/>
      <c r="TXP82" s="27"/>
      <c r="TXQ82" s="27"/>
      <c r="TXR82" s="27"/>
      <c r="TXS82" s="27"/>
      <c r="TXT82" s="27"/>
      <c r="TXU82" s="27"/>
      <c r="TXV82" s="27"/>
      <c r="TXW82" s="27"/>
      <c r="TXX82" s="27"/>
      <c r="TXY82" s="27"/>
      <c r="TXZ82" s="27"/>
      <c r="TYA82" s="27"/>
      <c r="TYB82" s="27"/>
      <c r="TYC82" s="27"/>
      <c r="TYD82" s="27"/>
      <c r="TYE82" s="27"/>
      <c r="TYF82" s="27"/>
      <c r="TYG82" s="27"/>
      <c r="TYH82" s="27"/>
      <c r="TYI82" s="27"/>
      <c r="TYJ82" s="27"/>
      <c r="TYK82" s="27"/>
      <c r="TYL82" s="27"/>
      <c r="TYM82" s="27"/>
      <c r="TYN82" s="27"/>
      <c r="TYO82" s="27"/>
      <c r="TYP82" s="27"/>
      <c r="TYQ82" s="27"/>
      <c r="TYR82" s="27"/>
      <c r="TYS82" s="27"/>
      <c r="TYT82" s="27"/>
      <c r="TYU82" s="27"/>
      <c r="TYV82" s="27"/>
      <c r="TYW82" s="27"/>
      <c r="TYX82" s="27"/>
      <c r="TYY82" s="27"/>
      <c r="TYZ82" s="27"/>
      <c r="TZA82" s="27"/>
      <c r="TZB82" s="27"/>
      <c r="TZC82" s="27"/>
      <c r="TZD82" s="27"/>
      <c r="TZE82" s="27"/>
      <c r="TZF82" s="27"/>
      <c r="TZG82" s="27"/>
      <c r="TZH82" s="27"/>
      <c r="TZI82" s="27"/>
      <c r="TZJ82" s="27"/>
      <c r="TZK82" s="27"/>
      <c r="TZL82" s="27"/>
      <c r="TZM82" s="27"/>
      <c r="TZN82" s="27"/>
      <c r="TZO82" s="27"/>
      <c r="TZP82" s="27"/>
      <c r="TZQ82" s="27"/>
      <c r="TZR82" s="27"/>
      <c r="TZS82" s="27"/>
      <c r="TZT82" s="27"/>
      <c r="TZU82" s="27"/>
      <c r="TZV82" s="27"/>
      <c r="TZW82" s="27"/>
      <c r="TZX82" s="27"/>
      <c r="TZY82" s="27"/>
      <c r="TZZ82" s="27"/>
      <c r="UAA82" s="27"/>
      <c r="UAB82" s="27"/>
      <c r="UAC82" s="27"/>
      <c r="UAD82" s="27"/>
      <c r="UAE82" s="27"/>
      <c r="UAF82" s="27"/>
      <c r="UAG82" s="27"/>
      <c r="UAH82" s="27"/>
      <c r="UAI82" s="27"/>
      <c r="UAJ82" s="27"/>
      <c r="UAK82" s="27"/>
      <c r="UAL82" s="27"/>
      <c r="UAM82" s="27"/>
      <c r="UAN82" s="27"/>
      <c r="UAO82" s="27"/>
      <c r="UAP82" s="27"/>
      <c r="UAQ82" s="27"/>
      <c r="UAR82" s="27"/>
      <c r="UAS82" s="27"/>
      <c r="UAT82" s="27"/>
      <c r="UAU82" s="27"/>
      <c r="UAV82" s="27"/>
      <c r="UAW82" s="27"/>
      <c r="UAX82" s="27"/>
      <c r="UAY82" s="27"/>
      <c r="UAZ82" s="27"/>
      <c r="UBA82" s="27"/>
      <c r="UBB82" s="27"/>
      <c r="UBC82" s="27"/>
      <c r="UBD82" s="27"/>
      <c r="UBE82" s="27"/>
      <c r="UBF82" s="27"/>
      <c r="UBG82" s="27"/>
      <c r="UBH82" s="27"/>
      <c r="UBI82" s="27"/>
      <c r="UBJ82" s="27"/>
      <c r="UBK82" s="27"/>
      <c r="UBL82" s="27"/>
      <c r="UBM82" s="27"/>
      <c r="UBN82" s="27"/>
      <c r="UBO82" s="27"/>
      <c r="UBP82" s="27"/>
      <c r="UBQ82" s="27"/>
      <c r="UBR82" s="27"/>
      <c r="UBS82" s="27"/>
      <c r="UBT82" s="27"/>
      <c r="UBU82" s="27"/>
      <c r="UBV82" s="27"/>
      <c r="UBW82" s="27"/>
      <c r="UBX82" s="27"/>
      <c r="UBY82" s="27"/>
      <c r="UBZ82" s="27"/>
      <c r="UCA82" s="27"/>
      <c r="UCB82" s="27"/>
      <c r="UCC82" s="27"/>
      <c r="UCD82" s="27"/>
      <c r="UCE82" s="27"/>
      <c r="UCF82" s="27"/>
      <c r="UCG82" s="27"/>
      <c r="UCH82" s="27"/>
      <c r="UCI82" s="27"/>
      <c r="UCJ82" s="27"/>
      <c r="UCK82" s="27"/>
      <c r="UCL82" s="27"/>
      <c r="UCM82" s="27"/>
      <c r="UCN82" s="27"/>
      <c r="UCO82" s="27"/>
      <c r="UCP82" s="27"/>
      <c r="UCQ82" s="27"/>
      <c r="UCR82" s="27"/>
      <c r="UCS82" s="27"/>
      <c r="UCT82" s="27"/>
      <c r="UCU82" s="27"/>
      <c r="UCV82" s="27"/>
      <c r="UCW82" s="27"/>
      <c r="UCX82" s="27"/>
      <c r="UCY82" s="27"/>
      <c r="UCZ82" s="27"/>
      <c r="UDA82" s="27"/>
      <c r="UDB82" s="27"/>
      <c r="UDC82" s="27"/>
      <c r="UDD82" s="27"/>
      <c r="UDE82" s="27"/>
      <c r="UDF82" s="27"/>
      <c r="UDG82" s="27"/>
      <c r="UDH82" s="27"/>
      <c r="UDI82" s="27"/>
      <c r="UDJ82" s="27"/>
      <c r="UDK82" s="27"/>
      <c r="UDL82" s="27"/>
      <c r="UDM82" s="27"/>
      <c r="UDN82" s="27"/>
      <c r="UDO82" s="27"/>
      <c r="UDP82" s="27"/>
      <c r="UDQ82" s="27"/>
      <c r="UDR82" s="27"/>
      <c r="UDS82" s="27"/>
      <c r="UDT82" s="27"/>
      <c r="UDU82" s="27"/>
      <c r="UDV82" s="27"/>
      <c r="UDW82" s="27"/>
      <c r="UDX82" s="27"/>
      <c r="UDY82" s="27"/>
      <c r="UDZ82" s="27"/>
      <c r="UEA82" s="27"/>
      <c r="UEB82" s="27"/>
      <c r="UEC82" s="27"/>
      <c r="UED82" s="27"/>
      <c r="UEE82" s="27"/>
      <c r="UEF82" s="27"/>
      <c r="UEG82" s="27"/>
      <c r="UEH82" s="27"/>
      <c r="UEI82" s="27"/>
      <c r="UEJ82" s="27"/>
      <c r="UEK82" s="27"/>
      <c r="UEL82" s="27"/>
      <c r="UEM82" s="27"/>
      <c r="UEN82" s="27"/>
      <c r="UEO82" s="27"/>
      <c r="UEP82" s="27"/>
      <c r="UEQ82" s="27"/>
      <c r="UER82" s="27"/>
      <c r="UES82" s="27"/>
      <c r="UET82" s="27"/>
      <c r="UEU82" s="27"/>
      <c r="UEV82" s="27"/>
      <c r="UEW82" s="27"/>
      <c r="UEX82" s="27"/>
      <c r="UEY82" s="27"/>
      <c r="UEZ82" s="27"/>
      <c r="UFA82" s="27"/>
      <c r="UFB82" s="27"/>
      <c r="UFC82" s="27"/>
      <c r="UFD82" s="27"/>
      <c r="UFE82" s="27"/>
      <c r="UFF82" s="27"/>
      <c r="UFG82" s="27"/>
      <c r="UFH82" s="27"/>
      <c r="UFI82" s="27"/>
      <c r="UFJ82" s="27"/>
      <c r="UFK82" s="27"/>
      <c r="UFL82" s="27"/>
      <c r="UFM82" s="27"/>
      <c r="UFN82" s="27"/>
      <c r="UFO82" s="27"/>
      <c r="UFP82" s="27"/>
      <c r="UFQ82" s="27"/>
      <c r="UFR82" s="27"/>
      <c r="UFS82" s="27"/>
      <c r="UFT82" s="27"/>
      <c r="UFU82" s="27"/>
      <c r="UFV82" s="27"/>
      <c r="UFW82" s="27"/>
      <c r="UFX82" s="27"/>
      <c r="UFY82" s="27"/>
      <c r="UFZ82" s="27"/>
      <c r="UGA82" s="27"/>
      <c r="UGB82" s="27"/>
      <c r="UGC82" s="27"/>
      <c r="UGD82" s="27"/>
      <c r="UGE82" s="27"/>
      <c r="UGF82" s="27"/>
      <c r="UGG82" s="27"/>
      <c r="UGH82" s="27"/>
      <c r="UGI82" s="27"/>
      <c r="UGJ82" s="27"/>
      <c r="UGK82" s="27"/>
      <c r="UGL82" s="27"/>
      <c r="UGM82" s="27"/>
      <c r="UGN82" s="27"/>
      <c r="UGO82" s="27"/>
      <c r="UGP82" s="27"/>
      <c r="UGQ82" s="27"/>
      <c r="UGR82" s="27"/>
      <c r="UGS82" s="27"/>
      <c r="UGT82" s="27"/>
      <c r="UGU82" s="27"/>
      <c r="UGV82" s="27"/>
      <c r="UGW82" s="27"/>
      <c r="UGX82" s="27"/>
      <c r="UGY82" s="27"/>
      <c r="UGZ82" s="27"/>
      <c r="UHA82" s="27"/>
      <c r="UHB82" s="27"/>
      <c r="UHC82" s="27"/>
      <c r="UHD82" s="27"/>
      <c r="UHE82" s="27"/>
      <c r="UHF82" s="27"/>
      <c r="UHG82" s="27"/>
      <c r="UHH82" s="27"/>
      <c r="UHI82" s="27"/>
      <c r="UHJ82" s="27"/>
      <c r="UHK82" s="27"/>
      <c r="UHL82" s="27"/>
      <c r="UHM82" s="27"/>
      <c r="UHN82" s="27"/>
      <c r="UHO82" s="27"/>
      <c r="UHP82" s="27"/>
      <c r="UHQ82" s="27"/>
      <c r="UHR82" s="27"/>
      <c r="UHS82" s="27"/>
      <c r="UHT82" s="27"/>
      <c r="UHU82" s="27"/>
      <c r="UHV82" s="27"/>
      <c r="UHW82" s="27"/>
      <c r="UHX82" s="27"/>
      <c r="UHY82" s="27"/>
      <c r="UHZ82" s="27"/>
      <c r="UIA82" s="27"/>
      <c r="UIB82" s="27"/>
      <c r="UIC82" s="27"/>
      <c r="UID82" s="27"/>
      <c r="UIE82" s="27"/>
      <c r="UIF82" s="27"/>
      <c r="UIG82" s="27"/>
      <c r="UIH82" s="27"/>
      <c r="UII82" s="27"/>
      <c r="UIJ82" s="27"/>
      <c r="UIK82" s="27"/>
      <c r="UIL82" s="27"/>
      <c r="UIM82" s="27"/>
      <c r="UIN82" s="27"/>
      <c r="UIO82" s="27"/>
      <c r="UIP82" s="27"/>
      <c r="UIQ82" s="27"/>
      <c r="UIR82" s="27"/>
      <c r="UIS82" s="27"/>
      <c r="UIT82" s="27"/>
      <c r="UIU82" s="27"/>
      <c r="UIV82" s="27"/>
      <c r="UIW82" s="27"/>
      <c r="UIX82" s="27"/>
      <c r="UIY82" s="27"/>
      <c r="UIZ82" s="27"/>
      <c r="UJA82" s="27"/>
      <c r="UJB82" s="27"/>
      <c r="UJC82" s="27"/>
      <c r="UJD82" s="27"/>
      <c r="UJE82" s="27"/>
      <c r="UJF82" s="27"/>
      <c r="UJG82" s="27"/>
      <c r="UJH82" s="27"/>
      <c r="UJI82" s="27"/>
      <c r="UJJ82" s="27"/>
      <c r="UJK82" s="27"/>
      <c r="UJL82" s="27"/>
      <c r="UJM82" s="27"/>
      <c r="UJN82" s="27"/>
      <c r="UJO82" s="27"/>
      <c r="UJP82" s="27"/>
      <c r="UJQ82" s="27"/>
      <c r="UJR82" s="27"/>
      <c r="UJS82" s="27"/>
      <c r="UJT82" s="27"/>
      <c r="UJU82" s="27"/>
      <c r="UJV82" s="27"/>
      <c r="UJW82" s="27"/>
      <c r="UJX82" s="27"/>
      <c r="UJY82" s="27"/>
      <c r="UJZ82" s="27"/>
      <c r="UKA82" s="27"/>
      <c r="UKB82" s="27"/>
      <c r="UKC82" s="27"/>
      <c r="UKD82" s="27"/>
      <c r="UKE82" s="27"/>
      <c r="UKF82" s="27"/>
      <c r="UKG82" s="27"/>
      <c r="UKH82" s="27"/>
      <c r="UKI82" s="27"/>
      <c r="UKJ82" s="27"/>
      <c r="UKK82" s="27"/>
      <c r="UKL82" s="27"/>
      <c r="UKM82" s="27"/>
      <c r="UKN82" s="27"/>
      <c r="UKO82" s="27"/>
      <c r="UKP82" s="27"/>
      <c r="UKQ82" s="27"/>
      <c r="UKR82" s="27"/>
      <c r="UKS82" s="27"/>
      <c r="UKT82" s="27"/>
      <c r="UKU82" s="27"/>
      <c r="UKV82" s="27"/>
      <c r="UKW82" s="27"/>
      <c r="UKX82" s="27"/>
      <c r="UKY82" s="27"/>
      <c r="UKZ82" s="27"/>
      <c r="ULA82" s="27"/>
      <c r="ULB82" s="27"/>
      <c r="ULC82" s="27"/>
      <c r="ULD82" s="27"/>
      <c r="ULE82" s="27"/>
      <c r="ULF82" s="27"/>
      <c r="ULG82" s="27"/>
      <c r="ULH82" s="27"/>
      <c r="ULI82" s="27"/>
      <c r="ULJ82" s="27"/>
      <c r="ULK82" s="27"/>
      <c r="ULL82" s="27"/>
      <c r="ULM82" s="27"/>
      <c r="ULN82" s="27"/>
      <c r="ULO82" s="27"/>
      <c r="ULP82" s="27"/>
      <c r="ULQ82" s="27"/>
      <c r="ULR82" s="27"/>
      <c r="ULS82" s="27"/>
      <c r="ULT82" s="27"/>
      <c r="ULU82" s="27"/>
      <c r="ULV82" s="27"/>
      <c r="ULW82" s="27"/>
      <c r="ULX82" s="27"/>
      <c r="ULY82" s="27"/>
      <c r="ULZ82" s="27"/>
      <c r="UMA82" s="27"/>
      <c r="UMB82" s="27"/>
      <c r="UMC82" s="27"/>
      <c r="UMD82" s="27"/>
      <c r="UME82" s="27"/>
      <c r="UMF82" s="27"/>
      <c r="UMG82" s="27"/>
      <c r="UMH82" s="27"/>
      <c r="UMI82" s="27"/>
      <c r="UMJ82" s="27"/>
      <c r="UMK82" s="27"/>
      <c r="UML82" s="27"/>
      <c r="UMM82" s="27"/>
      <c r="UMN82" s="27"/>
      <c r="UMO82" s="27"/>
      <c r="UMP82" s="27"/>
      <c r="UMQ82" s="27"/>
      <c r="UMR82" s="27"/>
      <c r="UMS82" s="27"/>
      <c r="UMT82" s="27"/>
      <c r="UMU82" s="27"/>
      <c r="UMV82" s="27"/>
      <c r="UMW82" s="27"/>
      <c r="UMX82" s="27"/>
      <c r="UMY82" s="27"/>
      <c r="UMZ82" s="27"/>
      <c r="UNA82" s="27"/>
      <c r="UNB82" s="27"/>
      <c r="UNC82" s="27"/>
      <c r="UND82" s="27"/>
      <c r="UNE82" s="27"/>
      <c r="UNF82" s="27"/>
      <c r="UNG82" s="27"/>
      <c r="UNH82" s="27"/>
      <c r="UNI82" s="27"/>
      <c r="UNJ82" s="27"/>
      <c r="UNK82" s="27"/>
      <c r="UNL82" s="27"/>
      <c r="UNM82" s="27"/>
      <c r="UNN82" s="27"/>
      <c r="UNO82" s="27"/>
      <c r="UNP82" s="27"/>
      <c r="UNQ82" s="27"/>
      <c r="UNR82" s="27"/>
      <c r="UNS82" s="27"/>
      <c r="UNT82" s="27"/>
      <c r="UNU82" s="27"/>
      <c r="UNV82" s="27"/>
      <c r="UNW82" s="27"/>
      <c r="UNX82" s="27"/>
      <c r="UNY82" s="27"/>
      <c r="UNZ82" s="27"/>
      <c r="UOA82" s="27"/>
      <c r="UOB82" s="27"/>
      <c r="UOC82" s="27"/>
      <c r="UOD82" s="27"/>
      <c r="UOE82" s="27"/>
      <c r="UOF82" s="27"/>
      <c r="UOG82" s="27"/>
      <c r="UOH82" s="27"/>
      <c r="UOI82" s="27"/>
      <c r="UOJ82" s="27"/>
      <c r="UOK82" s="27"/>
      <c r="UOL82" s="27"/>
      <c r="UOM82" s="27"/>
      <c r="UON82" s="27"/>
      <c r="UOO82" s="27"/>
      <c r="UOP82" s="27"/>
      <c r="UOQ82" s="27"/>
      <c r="UOR82" s="27"/>
      <c r="UOS82" s="27"/>
      <c r="UOT82" s="27"/>
      <c r="UOU82" s="27"/>
      <c r="UOV82" s="27"/>
      <c r="UOW82" s="27"/>
      <c r="UOX82" s="27"/>
      <c r="UOY82" s="27"/>
      <c r="UOZ82" s="27"/>
      <c r="UPA82" s="27"/>
      <c r="UPB82" s="27"/>
      <c r="UPC82" s="27"/>
      <c r="UPD82" s="27"/>
      <c r="UPE82" s="27"/>
      <c r="UPF82" s="27"/>
      <c r="UPG82" s="27"/>
      <c r="UPH82" s="27"/>
      <c r="UPI82" s="27"/>
      <c r="UPJ82" s="27"/>
      <c r="UPK82" s="27"/>
      <c r="UPL82" s="27"/>
      <c r="UPM82" s="27"/>
      <c r="UPN82" s="27"/>
      <c r="UPO82" s="27"/>
      <c r="UPP82" s="27"/>
      <c r="UPQ82" s="27"/>
      <c r="UPR82" s="27"/>
      <c r="UPS82" s="27"/>
      <c r="UPT82" s="27"/>
      <c r="UPU82" s="27"/>
      <c r="UPV82" s="27"/>
      <c r="UPW82" s="27"/>
      <c r="UPX82" s="27"/>
      <c r="UPY82" s="27"/>
      <c r="UPZ82" s="27"/>
      <c r="UQA82" s="27"/>
      <c r="UQB82" s="27"/>
      <c r="UQC82" s="27"/>
      <c r="UQD82" s="27"/>
      <c r="UQE82" s="27"/>
      <c r="UQF82" s="27"/>
      <c r="UQG82" s="27"/>
      <c r="UQH82" s="27"/>
      <c r="UQI82" s="27"/>
      <c r="UQJ82" s="27"/>
      <c r="UQK82" s="27"/>
      <c r="UQL82" s="27"/>
      <c r="UQM82" s="27"/>
      <c r="UQN82" s="27"/>
      <c r="UQO82" s="27"/>
      <c r="UQP82" s="27"/>
      <c r="UQQ82" s="27"/>
      <c r="UQR82" s="27"/>
      <c r="UQS82" s="27"/>
      <c r="UQT82" s="27"/>
      <c r="UQU82" s="27"/>
      <c r="UQV82" s="27"/>
      <c r="UQW82" s="27"/>
      <c r="UQX82" s="27"/>
      <c r="UQY82" s="27"/>
      <c r="UQZ82" s="27"/>
      <c r="URA82" s="27"/>
      <c r="URB82" s="27"/>
      <c r="URC82" s="27"/>
      <c r="URD82" s="27"/>
      <c r="URE82" s="27"/>
      <c r="URF82" s="27"/>
      <c r="URG82" s="27"/>
      <c r="URH82" s="27"/>
      <c r="URI82" s="27"/>
      <c r="URJ82" s="27"/>
      <c r="URK82" s="27"/>
      <c r="URL82" s="27"/>
      <c r="URM82" s="27"/>
      <c r="URN82" s="27"/>
      <c r="URO82" s="27"/>
      <c r="URP82" s="27"/>
      <c r="URQ82" s="27"/>
      <c r="URR82" s="27"/>
      <c r="URS82" s="27"/>
      <c r="URT82" s="27"/>
      <c r="URU82" s="27"/>
      <c r="URV82" s="27"/>
      <c r="URW82" s="27"/>
      <c r="URX82" s="27"/>
      <c r="URY82" s="27"/>
      <c r="URZ82" s="27"/>
      <c r="USA82" s="27"/>
      <c r="USB82" s="27"/>
      <c r="USC82" s="27"/>
      <c r="USD82" s="27"/>
      <c r="USE82" s="27"/>
      <c r="USF82" s="27"/>
      <c r="USG82" s="27"/>
      <c r="USH82" s="27"/>
      <c r="USI82" s="27"/>
      <c r="USJ82" s="27"/>
      <c r="USK82" s="27"/>
      <c r="USL82" s="27"/>
      <c r="USM82" s="27"/>
      <c r="USN82" s="27"/>
      <c r="USO82" s="27"/>
      <c r="USP82" s="27"/>
      <c r="USQ82" s="27"/>
      <c r="USR82" s="27"/>
      <c r="USS82" s="27"/>
      <c r="UST82" s="27"/>
      <c r="USU82" s="27"/>
      <c r="USV82" s="27"/>
      <c r="USW82" s="27"/>
      <c r="USX82" s="27"/>
      <c r="USY82" s="27"/>
      <c r="USZ82" s="27"/>
      <c r="UTA82" s="27"/>
      <c r="UTB82" s="27"/>
      <c r="UTC82" s="27"/>
      <c r="UTD82" s="27"/>
      <c r="UTE82" s="27"/>
      <c r="UTF82" s="27"/>
      <c r="UTG82" s="27"/>
      <c r="UTH82" s="27"/>
      <c r="UTI82" s="27"/>
      <c r="UTJ82" s="27"/>
      <c r="UTK82" s="27"/>
      <c r="UTL82" s="27"/>
      <c r="UTM82" s="27"/>
      <c r="UTN82" s="27"/>
      <c r="UTO82" s="27"/>
      <c r="UTP82" s="27"/>
      <c r="UTQ82" s="27"/>
      <c r="UTR82" s="27"/>
      <c r="UTS82" s="27"/>
      <c r="UTT82" s="27"/>
      <c r="UTU82" s="27"/>
      <c r="UTV82" s="27"/>
      <c r="UTW82" s="27"/>
      <c r="UTX82" s="27"/>
      <c r="UTY82" s="27"/>
      <c r="UTZ82" s="27"/>
      <c r="UUA82" s="27"/>
      <c r="UUB82" s="27"/>
      <c r="UUC82" s="27"/>
      <c r="UUD82" s="27"/>
      <c r="UUE82" s="27"/>
      <c r="UUF82" s="27"/>
      <c r="UUG82" s="27"/>
      <c r="UUH82" s="27"/>
      <c r="UUI82" s="27"/>
      <c r="UUJ82" s="27"/>
      <c r="UUK82" s="27"/>
      <c r="UUL82" s="27"/>
      <c r="UUM82" s="27"/>
      <c r="UUN82" s="27"/>
      <c r="UUO82" s="27"/>
      <c r="UUP82" s="27"/>
      <c r="UUQ82" s="27"/>
      <c r="UUR82" s="27"/>
      <c r="UUS82" s="27"/>
      <c r="UUT82" s="27"/>
      <c r="UUU82" s="27"/>
      <c r="UUV82" s="27"/>
      <c r="UUW82" s="27"/>
      <c r="UUX82" s="27"/>
      <c r="UUY82" s="27"/>
      <c r="UUZ82" s="27"/>
      <c r="UVA82" s="27"/>
      <c r="UVB82" s="27"/>
      <c r="UVC82" s="27"/>
      <c r="UVD82" s="27"/>
      <c r="UVE82" s="27"/>
      <c r="UVF82" s="27"/>
      <c r="UVG82" s="27"/>
      <c r="UVH82" s="27"/>
      <c r="UVI82" s="27"/>
      <c r="UVJ82" s="27"/>
      <c r="UVK82" s="27"/>
      <c r="UVL82" s="27"/>
      <c r="UVM82" s="27"/>
      <c r="UVN82" s="27"/>
      <c r="UVO82" s="27"/>
      <c r="UVP82" s="27"/>
      <c r="UVQ82" s="27"/>
      <c r="UVR82" s="27"/>
      <c r="UVS82" s="27"/>
      <c r="UVT82" s="27"/>
      <c r="UVU82" s="27"/>
      <c r="UVV82" s="27"/>
      <c r="UVW82" s="27"/>
      <c r="UVX82" s="27"/>
      <c r="UVY82" s="27"/>
      <c r="UVZ82" s="27"/>
      <c r="UWA82" s="27"/>
      <c r="UWB82" s="27"/>
      <c r="UWC82" s="27"/>
      <c r="UWD82" s="27"/>
      <c r="UWE82" s="27"/>
      <c r="UWF82" s="27"/>
      <c r="UWG82" s="27"/>
      <c r="UWH82" s="27"/>
      <c r="UWI82" s="27"/>
      <c r="UWJ82" s="27"/>
      <c r="UWK82" s="27"/>
      <c r="UWL82" s="27"/>
      <c r="UWM82" s="27"/>
      <c r="UWN82" s="27"/>
      <c r="UWO82" s="27"/>
      <c r="UWP82" s="27"/>
      <c r="UWQ82" s="27"/>
      <c r="UWR82" s="27"/>
      <c r="UWS82" s="27"/>
      <c r="UWT82" s="27"/>
      <c r="UWU82" s="27"/>
      <c r="UWV82" s="27"/>
      <c r="UWW82" s="27"/>
      <c r="UWX82" s="27"/>
      <c r="UWY82" s="27"/>
      <c r="UWZ82" s="27"/>
      <c r="UXA82" s="27"/>
      <c r="UXB82" s="27"/>
      <c r="UXC82" s="27"/>
      <c r="UXD82" s="27"/>
      <c r="UXE82" s="27"/>
      <c r="UXF82" s="27"/>
      <c r="UXG82" s="27"/>
      <c r="UXH82" s="27"/>
      <c r="UXI82" s="27"/>
      <c r="UXJ82" s="27"/>
      <c r="UXK82" s="27"/>
      <c r="UXL82" s="27"/>
      <c r="UXM82" s="27"/>
      <c r="UXN82" s="27"/>
      <c r="UXO82" s="27"/>
      <c r="UXP82" s="27"/>
      <c r="UXQ82" s="27"/>
      <c r="UXR82" s="27"/>
      <c r="UXS82" s="27"/>
      <c r="UXT82" s="27"/>
      <c r="UXU82" s="27"/>
      <c r="UXV82" s="27"/>
      <c r="UXW82" s="27"/>
      <c r="UXX82" s="27"/>
      <c r="UXY82" s="27"/>
      <c r="UXZ82" s="27"/>
      <c r="UYA82" s="27"/>
      <c r="UYB82" s="27"/>
      <c r="UYC82" s="27"/>
      <c r="UYD82" s="27"/>
      <c r="UYE82" s="27"/>
      <c r="UYF82" s="27"/>
      <c r="UYG82" s="27"/>
      <c r="UYH82" s="27"/>
      <c r="UYI82" s="27"/>
      <c r="UYJ82" s="27"/>
      <c r="UYK82" s="27"/>
      <c r="UYL82" s="27"/>
      <c r="UYM82" s="27"/>
      <c r="UYN82" s="27"/>
      <c r="UYO82" s="27"/>
      <c r="UYP82" s="27"/>
      <c r="UYQ82" s="27"/>
      <c r="UYR82" s="27"/>
      <c r="UYS82" s="27"/>
      <c r="UYT82" s="27"/>
      <c r="UYU82" s="27"/>
      <c r="UYV82" s="27"/>
      <c r="UYW82" s="27"/>
      <c r="UYX82" s="27"/>
      <c r="UYY82" s="27"/>
      <c r="UYZ82" s="27"/>
      <c r="UZA82" s="27"/>
      <c r="UZB82" s="27"/>
      <c r="UZC82" s="27"/>
      <c r="UZD82" s="27"/>
      <c r="UZE82" s="27"/>
      <c r="UZF82" s="27"/>
      <c r="UZG82" s="27"/>
      <c r="UZH82" s="27"/>
      <c r="UZI82" s="27"/>
      <c r="UZJ82" s="27"/>
      <c r="UZK82" s="27"/>
      <c r="UZL82" s="27"/>
      <c r="UZM82" s="27"/>
      <c r="UZN82" s="27"/>
      <c r="UZO82" s="27"/>
      <c r="UZP82" s="27"/>
      <c r="UZQ82" s="27"/>
      <c r="UZR82" s="27"/>
      <c r="UZS82" s="27"/>
      <c r="UZT82" s="27"/>
      <c r="UZU82" s="27"/>
      <c r="UZV82" s="27"/>
      <c r="UZW82" s="27"/>
      <c r="UZX82" s="27"/>
      <c r="UZY82" s="27"/>
      <c r="UZZ82" s="27"/>
      <c r="VAA82" s="27"/>
      <c r="VAB82" s="27"/>
      <c r="VAC82" s="27"/>
      <c r="VAD82" s="27"/>
      <c r="VAE82" s="27"/>
      <c r="VAF82" s="27"/>
      <c r="VAG82" s="27"/>
      <c r="VAH82" s="27"/>
      <c r="VAI82" s="27"/>
      <c r="VAJ82" s="27"/>
      <c r="VAK82" s="27"/>
      <c r="VAL82" s="27"/>
      <c r="VAM82" s="27"/>
      <c r="VAN82" s="27"/>
      <c r="VAO82" s="27"/>
      <c r="VAP82" s="27"/>
      <c r="VAQ82" s="27"/>
      <c r="VAR82" s="27"/>
      <c r="VAS82" s="27"/>
      <c r="VAT82" s="27"/>
      <c r="VAU82" s="27"/>
      <c r="VAV82" s="27"/>
      <c r="VAW82" s="27"/>
      <c r="VAX82" s="27"/>
      <c r="VAY82" s="27"/>
      <c r="VAZ82" s="27"/>
      <c r="VBA82" s="27"/>
      <c r="VBB82" s="27"/>
      <c r="VBC82" s="27"/>
      <c r="VBD82" s="27"/>
      <c r="VBE82" s="27"/>
      <c r="VBF82" s="27"/>
      <c r="VBG82" s="27"/>
      <c r="VBH82" s="27"/>
      <c r="VBI82" s="27"/>
      <c r="VBJ82" s="27"/>
      <c r="VBK82" s="27"/>
      <c r="VBL82" s="27"/>
      <c r="VBM82" s="27"/>
      <c r="VBN82" s="27"/>
      <c r="VBO82" s="27"/>
      <c r="VBP82" s="27"/>
      <c r="VBQ82" s="27"/>
      <c r="VBR82" s="27"/>
      <c r="VBS82" s="27"/>
      <c r="VBT82" s="27"/>
      <c r="VBU82" s="27"/>
      <c r="VBV82" s="27"/>
      <c r="VBW82" s="27"/>
      <c r="VBX82" s="27"/>
      <c r="VBY82" s="27"/>
      <c r="VBZ82" s="27"/>
      <c r="VCA82" s="27"/>
      <c r="VCB82" s="27"/>
      <c r="VCC82" s="27"/>
      <c r="VCD82" s="27"/>
      <c r="VCE82" s="27"/>
      <c r="VCF82" s="27"/>
      <c r="VCG82" s="27"/>
      <c r="VCH82" s="27"/>
      <c r="VCI82" s="27"/>
      <c r="VCJ82" s="27"/>
      <c r="VCK82" s="27"/>
      <c r="VCL82" s="27"/>
      <c r="VCM82" s="27"/>
      <c r="VCN82" s="27"/>
      <c r="VCO82" s="27"/>
      <c r="VCP82" s="27"/>
      <c r="VCQ82" s="27"/>
      <c r="VCR82" s="27"/>
      <c r="VCS82" s="27"/>
      <c r="VCT82" s="27"/>
      <c r="VCU82" s="27"/>
      <c r="VCV82" s="27"/>
      <c r="VCW82" s="27"/>
      <c r="VCX82" s="27"/>
      <c r="VCY82" s="27"/>
      <c r="VCZ82" s="27"/>
      <c r="VDA82" s="27"/>
      <c r="VDB82" s="27"/>
      <c r="VDC82" s="27"/>
      <c r="VDD82" s="27"/>
      <c r="VDE82" s="27"/>
      <c r="VDF82" s="27"/>
      <c r="VDG82" s="27"/>
      <c r="VDH82" s="27"/>
      <c r="VDI82" s="27"/>
      <c r="VDJ82" s="27"/>
      <c r="VDK82" s="27"/>
      <c r="VDL82" s="27"/>
      <c r="VDM82" s="27"/>
      <c r="VDN82" s="27"/>
      <c r="VDO82" s="27"/>
      <c r="VDP82" s="27"/>
      <c r="VDQ82" s="27"/>
      <c r="VDR82" s="27"/>
      <c r="VDS82" s="27"/>
      <c r="VDT82" s="27"/>
      <c r="VDU82" s="27"/>
      <c r="VDV82" s="27"/>
      <c r="VDW82" s="27"/>
      <c r="VDX82" s="27"/>
      <c r="VDY82" s="27"/>
      <c r="VDZ82" s="27"/>
      <c r="VEA82" s="27"/>
      <c r="VEB82" s="27"/>
      <c r="VEC82" s="27"/>
      <c r="VED82" s="27"/>
      <c r="VEE82" s="27"/>
      <c r="VEF82" s="27"/>
      <c r="VEG82" s="27"/>
      <c r="VEH82" s="27"/>
      <c r="VEI82" s="27"/>
      <c r="VEJ82" s="27"/>
      <c r="VEK82" s="27"/>
      <c r="VEL82" s="27"/>
      <c r="VEM82" s="27"/>
      <c r="VEN82" s="27"/>
      <c r="VEO82" s="27"/>
      <c r="VEP82" s="27"/>
      <c r="VEQ82" s="27"/>
      <c r="VER82" s="27"/>
      <c r="VES82" s="27"/>
      <c r="VET82" s="27"/>
      <c r="VEU82" s="27"/>
      <c r="VEV82" s="27"/>
      <c r="VEW82" s="27"/>
      <c r="VEX82" s="27"/>
      <c r="VEY82" s="27"/>
      <c r="VEZ82" s="27"/>
      <c r="VFA82" s="27"/>
      <c r="VFB82" s="27"/>
      <c r="VFC82" s="27"/>
      <c r="VFD82" s="27"/>
      <c r="VFE82" s="27"/>
      <c r="VFF82" s="27"/>
      <c r="VFG82" s="27"/>
      <c r="VFH82" s="27"/>
      <c r="VFI82" s="27"/>
      <c r="VFJ82" s="27"/>
      <c r="VFK82" s="27"/>
      <c r="VFL82" s="27"/>
      <c r="VFM82" s="27"/>
      <c r="VFN82" s="27"/>
      <c r="VFO82" s="27"/>
      <c r="VFP82" s="27"/>
      <c r="VFQ82" s="27"/>
      <c r="VFR82" s="27"/>
      <c r="VFS82" s="27"/>
      <c r="VFT82" s="27"/>
      <c r="VFU82" s="27"/>
      <c r="VFV82" s="27"/>
      <c r="VFW82" s="27"/>
      <c r="VFX82" s="27"/>
      <c r="VFY82" s="27"/>
      <c r="VFZ82" s="27"/>
      <c r="VGA82" s="27"/>
      <c r="VGB82" s="27"/>
      <c r="VGC82" s="27"/>
      <c r="VGD82" s="27"/>
      <c r="VGE82" s="27"/>
      <c r="VGF82" s="27"/>
      <c r="VGG82" s="27"/>
      <c r="VGH82" s="27"/>
      <c r="VGI82" s="27"/>
      <c r="VGJ82" s="27"/>
      <c r="VGK82" s="27"/>
      <c r="VGL82" s="27"/>
      <c r="VGM82" s="27"/>
      <c r="VGN82" s="27"/>
      <c r="VGO82" s="27"/>
      <c r="VGP82" s="27"/>
      <c r="VGQ82" s="27"/>
      <c r="VGR82" s="27"/>
      <c r="VGS82" s="27"/>
      <c r="VGT82" s="27"/>
      <c r="VGU82" s="27"/>
      <c r="VGV82" s="27"/>
      <c r="VGW82" s="27"/>
      <c r="VGX82" s="27"/>
      <c r="VGY82" s="27"/>
      <c r="VGZ82" s="27"/>
      <c r="VHA82" s="27"/>
      <c r="VHB82" s="27"/>
      <c r="VHC82" s="27"/>
      <c r="VHD82" s="27"/>
      <c r="VHE82" s="27"/>
      <c r="VHF82" s="27"/>
      <c r="VHG82" s="27"/>
      <c r="VHH82" s="27"/>
      <c r="VHI82" s="27"/>
      <c r="VHJ82" s="27"/>
      <c r="VHK82" s="27"/>
      <c r="VHL82" s="27"/>
      <c r="VHM82" s="27"/>
      <c r="VHN82" s="27"/>
      <c r="VHO82" s="27"/>
      <c r="VHP82" s="27"/>
      <c r="VHQ82" s="27"/>
      <c r="VHR82" s="27"/>
      <c r="VHS82" s="27"/>
      <c r="VHT82" s="27"/>
      <c r="VHU82" s="27"/>
      <c r="VHV82" s="27"/>
      <c r="VHW82" s="27"/>
      <c r="VHX82" s="27"/>
      <c r="VHY82" s="27"/>
      <c r="VHZ82" s="27"/>
      <c r="VIA82" s="27"/>
      <c r="VIB82" s="27"/>
      <c r="VIC82" s="27"/>
      <c r="VID82" s="27"/>
      <c r="VIE82" s="27"/>
      <c r="VIF82" s="27"/>
      <c r="VIG82" s="27"/>
      <c r="VIH82" s="27"/>
      <c r="VII82" s="27"/>
      <c r="VIJ82" s="27"/>
      <c r="VIK82" s="27"/>
      <c r="VIL82" s="27"/>
      <c r="VIM82" s="27"/>
      <c r="VIN82" s="27"/>
      <c r="VIO82" s="27"/>
      <c r="VIP82" s="27"/>
      <c r="VIQ82" s="27"/>
      <c r="VIR82" s="27"/>
      <c r="VIS82" s="27"/>
      <c r="VIT82" s="27"/>
      <c r="VIU82" s="27"/>
      <c r="VIV82" s="27"/>
      <c r="VIW82" s="27"/>
      <c r="VIX82" s="27"/>
      <c r="VIY82" s="27"/>
      <c r="VIZ82" s="27"/>
      <c r="VJA82" s="27"/>
      <c r="VJB82" s="27"/>
      <c r="VJC82" s="27"/>
      <c r="VJD82" s="27"/>
      <c r="VJE82" s="27"/>
      <c r="VJF82" s="27"/>
      <c r="VJG82" s="27"/>
      <c r="VJH82" s="27"/>
      <c r="VJI82" s="27"/>
      <c r="VJJ82" s="27"/>
      <c r="VJK82" s="27"/>
      <c r="VJL82" s="27"/>
      <c r="VJM82" s="27"/>
      <c r="VJN82" s="27"/>
      <c r="VJO82" s="27"/>
      <c r="VJP82" s="27"/>
      <c r="VJQ82" s="27"/>
      <c r="VJR82" s="27"/>
      <c r="VJS82" s="27"/>
      <c r="VJT82" s="27"/>
      <c r="VJU82" s="27"/>
      <c r="VJV82" s="27"/>
      <c r="VJW82" s="27"/>
      <c r="VJX82" s="27"/>
      <c r="VJY82" s="27"/>
      <c r="VJZ82" s="27"/>
      <c r="VKA82" s="27"/>
      <c r="VKB82" s="27"/>
      <c r="VKC82" s="27"/>
      <c r="VKD82" s="27"/>
      <c r="VKE82" s="27"/>
      <c r="VKF82" s="27"/>
      <c r="VKG82" s="27"/>
      <c r="VKH82" s="27"/>
      <c r="VKI82" s="27"/>
      <c r="VKJ82" s="27"/>
      <c r="VKK82" s="27"/>
      <c r="VKL82" s="27"/>
      <c r="VKM82" s="27"/>
      <c r="VKN82" s="27"/>
      <c r="VKO82" s="27"/>
      <c r="VKP82" s="27"/>
      <c r="VKQ82" s="27"/>
      <c r="VKR82" s="27"/>
      <c r="VKS82" s="27"/>
      <c r="VKT82" s="27"/>
      <c r="VKU82" s="27"/>
      <c r="VKV82" s="27"/>
      <c r="VKW82" s="27"/>
      <c r="VKX82" s="27"/>
      <c r="VKY82" s="27"/>
      <c r="VKZ82" s="27"/>
      <c r="VLA82" s="27"/>
      <c r="VLB82" s="27"/>
      <c r="VLC82" s="27"/>
      <c r="VLD82" s="27"/>
      <c r="VLE82" s="27"/>
      <c r="VLF82" s="27"/>
      <c r="VLG82" s="27"/>
      <c r="VLH82" s="27"/>
      <c r="VLI82" s="27"/>
      <c r="VLJ82" s="27"/>
      <c r="VLK82" s="27"/>
      <c r="VLL82" s="27"/>
      <c r="VLM82" s="27"/>
      <c r="VLN82" s="27"/>
      <c r="VLO82" s="27"/>
      <c r="VLP82" s="27"/>
      <c r="VLQ82" s="27"/>
      <c r="VLR82" s="27"/>
      <c r="VLS82" s="27"/>
      <c r="VLT82" s="27"/>
      <c r="VLU82" s="27"/>
      <c r="VLV82" s="27"/>
      <c r="VLW82" s="27"/>
      <c r="VLX82" s="27"/>
      <c r="VLY82" s="27"/>
      <c r="VLZ82" s="27"/>
      <c r="VMA82" s="27"/>
      <c r="VMB82" s="27"/>
      <c r="VMC82" s="27"/>
      <c r="VMD82" s="27"/>
      <c r="VME82" s="27"/>
      <c r="VMF82" s="27"/>
      <c r="VMG82" s="27"/>
      <c r="VMH82" s="27"/>
      <c r="VMI82" s="27"/>
      <c r="VMJ82" s="27"/>
      <c r="VMK82" s="27"/>
      <c r="VML82" s="27"/>
      <c r="VMM82" s="27"/>
      <c r="VMN82" s="27"/>
      <c r="VMO82" s="27"/>
      <c r="VMP82" s="27"/>
      <c r="VMQ82" s="27"/>
      <c r="VMR82" s="27"/>
      <c r="VMS82" s="27"/>
      <c r="VMT82" s="27"/>
      <c r="VMU82" s="27"/>
      <c r="VMV82" s="27"/>
      <c r="VMW82" s="27"/>
      <c r="VMX82" s="27"/>
      <c r="VMY82" s="27"/>
      <c r="VMZ82" s="27"/>
      <c r="VNA82" s="27"/>
      <c r="VNB82" s="27"/>
      <c r="VNC82" s="27"/>
      <c r="VND82" s="27"/>
      <c r="VNE82" s="27"/>
      <c r="VNF82" s="27"/>
      <c r="VNG82" s="27"/>
      <c r="VNH82" s="27"/>
      <c r="VNI82" s="27"/>
      <c r="VNJ82" s="27"/>
      <c r="VNK82" s="27"/>
      <c r="VNL82" s="27"/>
      <c r="VNM82" s="27"/>
      <c r="VNN82" s="27"/>
      <c r="VNO82" s="27"/>
      <c r="VNP82" s="27"/>
      <c r="VNQ82" s="27"/>
      <c r="VNR82" s="27"/>
      <c r="VNS82" s="27"/>
      <c r="VNT82" s="27"/>
      <c r="VNU82" s="27"/>
      <c r="VNV82" s="27"/>
      <c r="VNW82" s="27"/>
      <c r="VNX82" s="27"/>
      <c r="VNY82" s="27"/>
      <c r="VNZ82" s="27"/>
      <c r="VOA82" s="27"/>
      <c r="VOB82" s="27"/>
      <c r="VOC82" s="27"/>
      <c r="VOD82" s="27"/>
      <c r="VOE82" s="27"/>
      <c r="VOF82" s="27"/>
      <c r="VOG82" s="27"/>
      <c r="VOH82" s="27"/>
      <c r="VOI82" s="27"/>
      <c r="VOJ82" s="27"/>
      <c r="VOK82" s="27"/>
      <c r="VOL82" s="27"/>
      <c r="VOM82" s="27"/>
      <c r="VON82" s="27"/>
      <c r="VOO82" s="27"/>
      <c r="VOP82" s="27"/>
      <c r="VOQ82" s="27"/>
      <c r="VOR82" s="27"/>
      <c r="VOS82" s="27"/>
      <c r="VOT82" s="27"/>
      <c r="VOU82" s="27"/>
      <c r="VOV82" s="27"/>
      <c r="VOW82" s="27"/>
      <c r="VOX82" s="27"/>
      <c r="VOY82" s="27"/>
      <c r="VOZ82" s="27"/>
      <c r="VPA82" s="27"/>
      <c r="VPB82" s="27"/>
      <c r="VPC82" s="27"/>
      <c r="VPD82" s="27"/>
      <c r="VPE82" s="27"/>
      <c r="VPF82" s="27"/>
      <c r="VPG82" s="27"/>
      <c r="VPH82" s="27"/>
      <c r="VPI82" s="27"/>
      <c r="VPJ82" s="27"/>
      <c r="VPK82" s="27"/>
      <c r="VPL82" s="27"/>
      <c r="VPM82" s="27"/>
      <c r="VPN82" s="27"/>
      <c r="VPO82" s="27"/>
      <c r="VPP82" s="27"/>
      <c r="VPQ82" s="27"/>
      <c r="VPR82" s="27"/>
      <c r="VPS82" s="27"/>
      <c r="VPT82" s="27"/>
      <c r="VPU82" s="27"/>
      <c r="VPV82" s="27"/>
      <c r="VPW82" s="27"/>
      <c r="VPX82" s="27"/>
      <c r="VPY82" s="27"/>
      <c r="VPZ82" s="27"/>
      <c r="VQA82" s="27"/>
      <c r="VQB82" s="27"/>
      <c r="VQC82" s="27"/>
      <c r="VQD82" s="27"/>
      <c r="VQE82" s="27"/>
      <c r="VQF82" s="27"/>
      <c r="VQG82" s="27"/>
      <c r="VQH82" s="27"/>
      <c r="VQI82" s="27"/>
      <c r="VQJ82" s="27"/>
      <c r="VQK82" s="27"/>
      <c r="VQL82" s="27"/>
      <c r="VQM82" s="27"/>
      <c r="VQN82" s="27"/>
      <c r="VQO82" s="27"/>
      <c r="VQP82" s="27"/>
      <c r="VQQ82" s="27"/>
      <c r="VQR82" s="27"/>
      <c r="VQS82" s="27"/>
      <c r="VQT82" s="27"/>
      <c r="VQU82" s="27"/>
      <c r="VQV82" s="27"/>
      <c r="VQW82" s="27"/>
      <c r="VQX82" s="27"/>
      <c r="VQY82" s="27"/>
      <c r="VQZ82" s="27"/>
      <c r="VRA82" s="27"/>
      <c r="VRB82" s="27"/>
      <c r="VRC82" s="27"/>
      <c r="VRD82" s="27"/>
      <c r="VRE82" s="27"/>
      <c r="VRF82" s="27"/>
      <c r="VRG82" s="27"/>
      <c r="VRH82" s="27"/>
      <c r="VRI82" s="27"/>
      <c r="VRJ82" s="27"/>
      <c r="VRK82" s="27"/>
      <c r="VRL82" s="27"/>
      <c r="VRM82" s="27"/>
      <c r="VRN82" s="27"/>
      <c r="VRO82" s="27"/>
      <c r="VRP82" s="27"/>
      <c r="VRQ82" s="27"/>
      <c r="VRR82" s="27"/>
      <c r="VRS82" s="27"/>
      <c r="VRT82" s="27"/>
      <c r="VRU82" s="27"/>
      <c r="VRV82" s="27"/>
      <c r="VRW82" s="27"/>
      <c r="VRX82" s="27"/>
      <c r="VRY82" s="27"/>
      <c r="VRZ82" s="27"/>
      <c r="VSA82" s="27"/>
      <c r="VSB82" s="27"/>
      <c r="VSC82" s="27"/>
      <c r="VSD82" s="27"/>
      <c r="VSE82" s="27"/>
      <c r="VSF82" s="27"/>
      <c r="VSG82" s="27"/>
      <c r="VSH82" s="27"/>
      <c r="VSI82" s="27"/>
      <c r="VSJ82" s="27"/>
      <c r="VSK82" s="27"/>
      <c r="VSL82" s="27"/>
      <c r="VSM82" s="27"/>
      <c r="VSN82" s="27"/>
      <c r="VSO82" s="27"/>
      <c r="VSP82" s="27"/>
      <c r="VSQ82" s="27"/>
      <c r="VSR82" s="27"/>
      <c r="VSS82" s="27"/>
      <c r="VST82" s="27"/>
      <c r="VSU82" s="27"/>
      <c r="VSV82" s="27"/>
      <c r="VSW82" s="27"/>
      <c r="VSX82" s="27"/>
      <c r="VSY82" s="27"/>
      <c r="VSZ82" s="27"/>
      <c r="VTA82" s="27"/>
      <c r="VTB82" s="27"/>
      <c r="VTC82" s="27"/>
      <c r="VTD82" s="27"/>
      <c r="VTE82" s="27"/>
      <c r="VTF82" s="27"/>
      <c r="VTG82" s="27"/>
      <c r="VTH82" s="27"/>
      <c r="VTI82" s="27"/>
      <c r="VTJ82" s="27"/>
      <c r="VTK82" s="27"/>
      <c r="VTL82" s="27"/>
      <c r="VTM82" s="27"/>
      <c r="VTN82" s="27"/>
      <c r="VTO82" s="27"/>
      <c r="VTP82" s="27"/>
      <c r="VTQ82" s="27"/>
      <c r="VTR82" s="27"/>
      <c r="VTS82" s="27"/>
      <c r="VTT82" s="27"/>
      <c r="VTU82" s="27"/>
      <c r="VTV82" s="27"/>
      <c r="VTW82" s="27"/>
      <c r="VTX82" s="27"/>
      <c r="VTY82" s="27"/>
      <c r="VTZ82" s="27"/>
      <c r="VUA82" s="27"/>
      <c r="VUB82" s="27"/>
      <c r="VUC82" s="27"/>
      <c r="VUD82" s="27"/>
      <c r="VUE82" s="27"/>
      <c r="VUF82" s="27"/>
      <c r="VUG82" s="27"/>
      <c r="VUH82" s="27"/>
      <c r="VUI82" s="27"/>
      <c r="VUJ82" s="27"/>
      <c r="VUK82" s="27"/>
      <c r="VUL82" s="27"/>
      <c r="VUM82" s="27"/>
      <c r="VUN82" s="27"/>
      <c r="VUO82" s="27"/>
      <c r="VUP82" s="27"/>
      <c r="VUQ82" s="27"/>
      <c r="VUR82" s="27"/>
      <c r="VUS82" s="27"/>
      <c r="VUT82" s="27"/>
      <c r="VUU82" s="27"/>
      <c r="VUV82" s="27"/>
      <c r="VUW82" s="27"/>
      <c r="VUX82" s="27"/>
      <c r="VUY82" s="27"/>
      <c r="VUZ82" s="27"/>
      <c r="VVA82" s="27"/>
      <c r="VVB82" s="27"/>
      <c r="VVC82" s="27"/>
      <c r="VVD82" s="27"/>
      <c r="VVE82" s="27"/>
      <c r="VVF82" s="27"/>
      <c r="VVG82" s="27"/>
      <c r="VVH82" s="27"/>
      <c r="VVI82" s="27"/>
      <c r="VVJ82" s="27"/>
      <c r="VVK82" s="27"/>
      <c r="VVL82" s="27"/>
      <c r="VVM82" s="27"/>
      <c r="VVN82" s="27"/>
      <c r="VVO82" s="27"/>
      <c r="VVP82" s="27"/>
      <c r="VVQ82" s="27"/>
      <c r="VVR82" s="27"/>
      <c r="VVS82" s="27"/>
      <c r="VVT82" s="27"/>
      <c r="VVU82" s="27"/>
      <c r="VVV82" s="27"/>
      <c r="VVW82" s="27"/>
      <c r="VVX82" s="27"/>
      <c r="VVY82" s="27"/>
      <c r="VVZ82" s="27"/>
      <c r="VWA82" s="27"/>
      <c r="VWB82" s="27"/>
      <c r="VWC82" s="27"/>
      <c r="VWD82" s="27"/>
      <c r="VWE82" s="27"/>
      <c r="VWF82" s="27"/>
      <c r="VWG82" s="27"/>
      <c r="VWH82" s="27"/>
      <c r="VWI82" s="27"/>
      <c r="VWJ82" s="27"/>
      <c r="VWK82" s="27"/>
      <c r="VWL82" s="27"/>
      <c r="VWM82" s="27"/>
      <c r="VWN82" s="27"/>
      <c r="VWO82" s="27"/>
      <c r="VWP82" s="27"/>
      <c r="VWQ82" s="27"/>
      <c r="VWR82" s="27"/>
      <c r="VWS82" s="27"/>
      <c r="VWT82" s="27"/>
      <c r="VWU82" s="27"/>
      <c r="VWV82" s="27"/>
      <c r="VWW82" s="27"/>
      <c r="VWX82" s="27"/>
      <c r="VWY82" s="27"/>
      <c r="VWZ82" s="27"/>
      <c r="VXA82" s="27"/>
      <c r="VXB82" s="27"/>
      <c r="VXC82" s="27"/>
      <c r="VXD82" s="27"/>
      <c r="VXE82" s="27"/>
      <c r="VXF82" s="27"/>
      <c r="VXG82" s="27"/>
      <c r="VXH82" s="27"/>
      <c r="VXI82" s="27"/>
      <c r="VXJ82" s="27"/>
      <c r="VXK82" s="27"/>
      <c r="VXL82" s="27"/>
      <c r="VXM82" s="27"/>
      <c r="VXN82" s="27"/>
      <c r="VXO82" s="27"/>
      <c r="VXP82" s="27"/>
      <c r="VXQ82" s="27"/>
      <c r="VXR82" s="27"/>
      <c r="VXS82" s="27"/>
      <c r="VXT82" s="27"/>
      <c r="VXU82" s="27"/>
      <c r="VXV82" s="27"/>
      <c r="VXW82" s="27"/>
      <c r="VXX82" s="27"/>
      <c r="VXY82" s="27"/>
      <c r="VXZ82" s="27"/>
      <c r="VYA82" s="27"/>
      <c r="VYB82" s="27"/>
      <c r="VYC82" s="27"/>
      <c r="VYD82" s="27"/>
      <c r="VYE82" s="27"/>
      <c r="VYF82" s="27"/>
      <c r="VYG82" s="27"/>
      <c r="VYH82" s="27"/>
      <c r="VYI82" s="27"/>
      <c r="VYJ82" s="27"/>
      <c r="VYK82" s="27"/>
      <c r="VYL82" s="27"/>
      <c r="VYM82" s="27"/>
      <c r="VYN82" s="27"/>
      <c r="VYO82" s="27"/>
      <c r="VYP82" s="27"/>
      <c r="VYQ82" s="27"/>
      <c r="VYR82" s="27"/>
      <c r="VYS82" s="27"/>
      <c r="VYT82" s="27"/>
      <c r="VYU82" s="27"/>
      <c r="VYV82" s="27"/>
      <c r="VYW82" s="27"/>
      <c r="VYX82" s="27"/>
      <c r="VYY82" s="27"/>
      <c r="VYZ82" s="27"/>
      <c r="VZA82" s="27"/>
      <c r="VZB82" s="27"/>
      <c r="VZC82" s="27"/>
      <c r="VZD82" s="27"/>
      <c r="VZE82" s="27"/>
      <c r="VZF82" s="27"/>
      <c r="VZG82" s="27"/>
      <c r="VZH82" s="27"/>
      <c r="VZI82" s="27"/>
      <c r="VZJ82" s="27"/>
      <c r="VZK82" s="27"/>
      <c r="VZL82" s="27"/>
      <c r="VZM82" s="27"/>
      <c r="VZN82" s="27"/>
      <c r="VZO82" s="27"/>
      <c r="VZP82" s="27"/>
      <c r="VZQ82" s="27"/>
      <c r="VZR82" s="27"/>
      <c r="VZS82" s="27"/>
      <c r="VZT82" s="27"/>
      <c r="VZU82" s="27"/>
      <c r="VZV82" s="27"/>
      <c r="VZW82" s="27"/>
      <c r="VZX82" s="27"/>
      <c r="VZY82" s="27"/>
      <c r="VZZ82" s="27"/>
      <c r="WAA82" s="27"/>
      <c r="WAB82" s="27"/>
      <c r="WAC82" s="27"/>
      <c r="WAD82" s="27"/>
      <c r="WAE82" s="27"/>
      <c r="WAF82" s="27"/>
      <c r="WAG82" s="27"/>
      <c r="WAH82" s="27"/>
      <c r="WAI82" s="27"/>
      <c r="WAJ82" s="27"/>
      <c r="WAK82" s="27"/>
      <c r="WAL82" s="27"/>
      <c r="WAM82" s="27"/>
      <c r="WAN82" s="27"/>
      <c r="WAO82" s="27"/>
      <c r="WAP82" s="27"/>
      <c r="WAQ82" s="27"/>
      <c r="WAR82" s="27"/>
      <c r="WAS82" s="27"/>
      <c r="WAT82" s="27"/>
      <c r="WAU82" s="27"/>
      <c r="WAV82" s="27"/>
      <c r="WAW82" s="27"/>
      <c r="WAX82" s="27"/>
      <c r="WAY82" s="27"/>
      <c r="WAZ82" s="27"/>
      <c r="WBA82" s="27"/>
      <c r="WBB82" s="27"/>
      <c r="WBC82" s="27"/>
      <c r="WBD82" s="27"/>
      <c r="WBE82" s="27"/>
      <c r="WBF82" s="27"/>
      <c r="WBG82" s="27"/>
      <c r="WBH82" s="27"/>
      <c r="WBI82" s="27"/>
      <c r="WBJ82" s="27"/>
      <c r="WBK82" s="27"/>
      <c r="WBL82" s="27"/>
      <c r="WBM82" s="27"/>
      <c r="WBN82" s="27"/>
      <c r="WBO82" s="27"/>
      <c r="WBP82" s="27"/>
      <c r="WBQ82" s="27"/>
      <c r="WBR82" s="27"/>
      <c r="WBS82" s="27"/>
      <c r="WBT82" s="27"/>
      <c r="WBU82" s="27"/>
      <c r="WBV82" s="27"/>
      <c r="WBW82" s="27"/>
      <c r="WBX82" s="27"/>
      <c r="WBY82" s="27"/>
      <c r="WBZ82" s="27"/>
      <c r="WCA82" s="27"/>
      <c r="WCB82" s="27"/>
      <c r="WCC82" s="27"/>
      <c r="WCD82" s="27"/>
      <c r="WCE82" s="27"/>
      <c r="WCF82" s="27"/>
      <c r="WCG82" s="27"/>
      <c r="WCH82" s="27"/>
      <c r="WCI82" s="27"/>
      <c r="WCJ82" s="27"/>
      <c r="WCK82" s="27"/>
      <c r="WCL82" s="27"/>
      <c r="WCM82" s="27"/>
      <c r="WCN82" s="27"/>
      <c r="WCO82" s="27"/>
      <c r="WCP82" s="27"/>
      <c r="WCQ82" s="27"/>
      <c r="WCR82" s="27"/>
      <c r="WCS82" s="27"/>
      <c r="WCT82" s="27"/>
      <c r="WCU82" s="27"/>
      <c r="WCV82" s="27"/>
      <c r="WCW82" s="27"/>
      <c r="WCX82" s="27"/>
      <c r="WCY82" s="27"/>
      <c r="WCZ82" s="27"/>
      <c r="WDA82" s="27"/>
      <c r="WDB82" s="27"/>
      <c r="WDC82" s="27"/>
      <c r="WDD82" s="27"/>
      <c r="WDE82" s="27"/>
      <c r="WDF82" s="27"/>
      <c r="WDG82" s="27"/>
      <c r="WDH82" s="27"/>
      <c r="WDI82" s="27"/>
      <c r="WDJ82" s="27"/>
      <c r="WDK82" s="27"/>
      <c r="WDL82" s="27"/>
      <c r="WDM82" s="27"/>
      <c r="WDN82" s="27"/>
      <c r="WDO82" s="27"/>
      <c r="WDP82" s="27"/>
      <c r="WDQ82" s="27"/>
      <c r="WDR82" s="27"/>
      <c r="WDS82" s="27"/>
      <c r="WDT82" s="27"/>
      <c r="WDU82" s="27"/>
      <c r="WDV82" s="27"/>
      <c r="WDW82" s="27"/>
      <c r="WDX82" s="27"/>
      <c r="WDY82" s="27"/>
      <c r="WDZ82" s="27"/>
      <c r="WEA82" s="27"/>
      <c r="WEB82" s="27"/>
      <c r="WEC82" s="27"/>
      <c r="WED82" s="27"/>
      <c r="WEE82" s="27"/>
      <c r="WEF82" s="27"/>
      <c r="WEG82" s="27"/>
      <c r="WEH82" s="27"/>
      <c r="WEI82" s="27"/>
      <c r="WEJ82" s="27"/>
      <c r="WEK82" s="27"/>
      <c r="WEL82" s="27"/>
      <c r="WEM82" s="27"/>
      <c r="WEN82" s="27"/>
      <c r="WEO82" s="27"/>
      <c r="WEP82" s="27"/>
      <c r="WEQ82" s="27"/>
      <c r="WER82" s="27"/>
      <c r="WES82" s="27"/>
      <c r="WET82" s="27"/>
      <c r="WEU82" s="27"/>
      <c r="WEV82" s="27"/>
      <c r="WEW82" s="27"/>
      <c r="WEX82" s="27"/>
      <c r="WEY82" s="27"/>
      <c r="WEZ82" s="27"/>
      <c r="WFA82" s="27"/>
      <c r="WFB82" s="27"/>
      <c r="WFC82" s="27"/>
      <c r="WFD82" s="27"/>
      <c r="WFE82" s="27"/>
      <c r="WFF82" s="27"/>
      <c r="WFG82" s="27"/>
      <c r="WFH82" s="27"/>
      <c r="WFI82" s="27"/>
      <c r="WFJ82" s="27"/>
      <c r="WFK82" s="27"/>
      <c r="WFL82" s="27"/>
      <c r="WFM82" s="27"/>
      <c r="WFN82" s="27"/>
      <c r="WFO82" s="27"/>
      <c r="WFP82" s="27"/>
      <c r="WFQ82" s="27"/>
      <c r="WFR82" s="27"/>
      <c r="WFS82" s="27"/>
      <c r="WFT82" s="27"/>
      <c r="WFU82" s="27"/>
      <c r="WFV82" s="27"/>
      <c r="WFW82" s="27"/>
      <c r="WFX82" s="27"/>
      <c r="WFY82" s="27"/>
      <c r="WFZ82" s="27"/>
      <c r="WGA82" s="27"/>
      <c r="WGB82" s="27"/>
      <c r="WGC82" s="27"/>
      <c r="WGD82" s="27"/>
      <c r="WGE82" s="27"/>
      <c r="WGF82" s="27"/>
      <c r="WGG82" s="27"/>
      <c r="WGH82" s="27"/>
      <c r="WGI82" s="27"/>
      <c r="WGJ82" s="27"/>
      <c r="WGK82" s="27"/>
      <c r="WGL82" s="27"/>
      <c r="WGM82" s="27"/>
      <c r="WGN82" s="27"/>
      <c r="WGO82" s="27"/>
      <c r="WGP82" s="27"/>
      <c r="WGQ82" s="27"/>
      <c r="WGR82" s="27"/>
      <c r="WGS82" s="27"/>
      <c r="WGT82" s="27"/>
      <c r="WGU82" s="27"/>
      <c r="WGV82" s="27"/>
      <c r="WGW82" s="27"/>
      <c r="WGX82" s="27"/>
      <c r="WGY82" s="27"/>
      <c r="WGZ82" s="27"/>
      <c r="WHA82" s="27"/>
      <c r="WHB82" s="27"/>
      <c r="WHC82" s="27"/>
      <c r="WHD82" s="27"/>
      <c r="WHE82" s="27"/>
      <c r="WHF82" s="27"/>
      <c r="WHG82" s="27"/>
      <c r="WHH82" s="27"/>
      <c r="WHI82" s="27"/>
      <c r="WHJ82" s="27"/>
      <c r="WHK82" s="27"/>
      <c r="WHL82" s="27"/>
      <c r="WHM82" s="27"/>
      <c r="WHN82" s="27"/>
      <c r="WHO82" s="27"/>
      <c r="WHP82" s="27"/>
      <c r="WHQ82" s="27"/>
      <c r="WHR82" s="27"/>
      <c r="WHS82" s="27"/>
      <c r="WHT82" s="27"/>
      <c r="WHU82" s="27"/>
      <c r="WHV82" s="27"/>
      <c r="WHW82" s="27"/>
      <c r="WHX82" s="27"/>
      <c r="WHY82" s="27"/>
      <c r="WHZ82" s="27"/>
      <c r="WIA82" s="27"/>
      <c r="WIB82" s="27"/>
      <c r="WIC82" s="27"/>
      <c r="WID82" s="27"/>
      <c r="WIE82" s="27"/>
      <c r="WIF82" s="27"/>
      <c r="WIG82" s="27"/>
      <c r="WIH82" s="27"/>
      <c r="WII82" s="27"/>
      <c r="WIJ82" s="27"/>
      <c r="WIK82" s="27"/>
      <c r="WIL82" s="27"/>
      <c r="WIM82" s="27"/>
      <c r="WIN82" s="27"/>
      <c r="WIO82" s="27"/>
      <c r="WIP82" s="27"/>
      <c r="WIQ82" s="27"/>
      <c r="WIR82" s="27"/>
      <c r="WIS82" s="27"/>
      <c r="WIT82" s="27"/>
      <c r="WIU82" s="27"/>
      <c r="WIV82" s="27"/>
      <c r="WIW82" s="27"/>
      <c r="WIX82" s="27"/>
      <c r="WIY82" s="27"/>
      <c r="WIZ82" s="27"/>
      <c r="WJA82" s="27"/>
      <c r="WJB82" s="27"/>
      <c r="WJC82" s="27"/>
      <c r="WJD82" s="27"/>
      <c r="WJE82" s="27"/>
      <c r="WJF82" s="27"/>
      <c r="WJG82" s="27"/>
      <c r="WJH82" s="27"/>
      <c r="WJI82" s="27"/>
      <c r="WJJ82" s="27"/>
      <c r="WJK82" s="27"/>
      <c r="WJL82" s="27"/>
      <c r="WJM82" s="27"/>
      <c r="WJN82" s="27"/>
      <c r="WJO82" s="27"/>
      <c r="WJP82" s="27"/>
      <c r="WJQ82" s="27"/>
      <c r="WJR82" s="27"/>
      <c r="WJS82" s="27"/>
      <c r="WJT82" s="27"/>
      <c r="WJU82" s="27"/>
      <c r="WJV82" s="27"/>
      <c r="WJW82" s="27"/>
      <c r="WJX82" s="27"/>
      <c r="WJY82" s="27"/>
      <c r="WJZ82" s="27"/>
      <c r="WKA82" s="27"/>
      <c r="WKB82" s="27"/>
      <c r="WKC82" s="27"/>
      <c r="WKD82" s="27"/>
      <c r="WKE82" s="27"/>
      <c r="WKF82" s="27"/>
      <c r="WKG82" s="27"/>
      <c r="WKH82" s="27"/>
      <c r="WKI82" s="27"/>
      <c r="WKJ82" s="27"/>
      <c r="WKK82" s="27"/>
      <c r="WKL82" s="27"/>
      <c r="WKM82" s="27"/>
      <c r="WKN82" s="27"/>
      <c r="WKO82" s="27"/>
      <c r="WKP82" s="27"/>
      <c r="WKQ82" s="27"/>
      <c r="WKR82" s="27"/>
      <c r="WKS82" s="27"/>
      <c r="WKT82" s="27"/>
      <c r="WKU82" s="27"/>
      <c r="WKV82" s="27"/>
      <c r="WKW82" s="27"/>
      <c r="WKX82" s="27"/>
      <c r="WKY82" s="27"/>
      <c r="WKZ82" s="27"/>
      <c r="WLA82" s="27"/>
      <c r="WLB82" s="27"/>
      <c r="WLC82" s="27"/>
      <c r="WLD82" s="27"/>
      <c r="WLE82" s="27"/>
      <c r="WLF82" s="27"/>
      <c r="WLG82" s="27"/>
      <c r="WLH82" s="27"/>
      <c r="WLI82" s="27"/>
      <c r="WLJ82" s="27"/>
      <c r="WLK82" s="27"/>
      <c r="WLL82" s="27"/>
      <c r="WLM82" s="27"/>
      <c r="WLN82" s="27"/>
      <c r="WLO82" s="27"/>
      <c r="WLP82" s="27"/>
      <c r="WLQ82" s="27"/>
      <c r="WLR82" s="27"/>
      <c r="WLS82" s="27"/>
      <c r="WLT82" s="27"/>
      <c r="WLU82" s="27"/>
      <c r="WLV82" s="27"/>
      <c r="WLW82" s="27"/>
      <c r="WLX82" s="27"/>
      <c r="WLY82" s="27"/>
      <c r="WLZ82" s="27"/>
      <c r="WMA82" s="27"/>
      <c r="WMB82" s="27"/>
      <c r="WMC82" s="27"/>
      <c r="WMD82" s="27"/>
      <c r="WME82" s="27"/>
      <c r="WMF82" s="27"/>
      <c r="WMG82" s="27"/>
      <c r="WMH82" s="27"/>
      <c r="WMI82" s="27"/>
      <c r="WMJ82" s="27"/>
      <c r="WMK82" s="27"/>
      <c r="WML82" s="27"/>
      <c r="WMM82" s="27"/>
      <c r="WMN82" s="27"/>
      <c r="WMO82" s="27"/>
      <c r="WMP82" s="27"/>
      <c r="WMQ82" s="27"/>
      <c r="WMR82" s="27"/>
      <c r="WMS82" s="27"/>
      <c r="WMT82" s="27"/>
      <c r="WMU82" s="27"/>
      <c r="WMV82" s="27"/>
      <c r="WMW82" s="27"/>
      <c r="WMX82" s="27"/>
      <c r="WMY82" s="27"/>
      <c r="WMZ82" s="27"/>
      <c r="WNA82" s="27"/>
      <c r="WNB82" s="27"/>
      <c r="WNC82" s="27"/>
      <c r="WND82" s="27"/>
      <c r="WNE82" s="27"/>
      <c r="WNF82" s="27"/>
      <c r="WNG82" s="27"/>
      <c r="WNH82" s="27"/>
      <c r="WNI82" s="27"/>
      <c r="WNJ82" s="27"/>
      <c r="WNK82" s="27"/>
      <c r="WNL82" s="27"/>
      <c r="WNM82" s="27"/>
      <c r="WNN82" s="27"/>
      <c r="WNO82" s="27"/>
      <c r="WNP82" s="27"/>
      <c r="WNQ82" s="27"/>
      <c r="WNR82" s="27"/>
      <c r="WNS82" s="27"/>
      <c r="WNT82" s="27"/>
      <c r="WNU82" s="27"/>
      <c r="WNV82" s="27"/>
      <c r="WNW82" s="27"/>
      <c r="WNX82" s="27"/>
      <c r="WNY82" s="27"/>
      <c r="WNZ82" s="27"/>
      <c r="WOA82" s="27"/>
      <c r="WOB82" s="27"/>
      <c r="WOC82" s="27"/>
      <c r="WOD82" s="27"/>
      <c r="WOE82" s="27"/>
      <c r="WOF82" s="27"/>
      <c r="WOG82" s="27"/>
      <c r="WOH82" s="27"/>
      <c r="WOI82" s="27"/>
      <c r="WOJ82" s="27"/>
      <c r="WOK82" s="27"/>
      <c r="WOL82" s="27"/>
      <c r="WOM82" s="27"/>
      <c r="WON82" s="27"/>
      <c r="WOO82" s="27"/>
      <c r="WOP82" s="27"/>
      <c r="WOQ82" s="27"/>
      <c r="WOR82" s="27"/>
      <c r="WOS82" s="27"/>
      <c r="WOT82" s="27"/>
      <c r="WOU82" s="27"/>
      <c r="WOV82" s="27"/>
      <c r="WOW82" s="27"/>
      <c r="WOX82" s="27"/>
      <c r="WOY82" s="27"/>
      <c r="WOZ82" s="27"/>
      <c r="WPA82" s="27"/>
      <c r="WPB82" s="27"/>
      <c r="WPC82" s="27"/>
      <c r="WPD82" s="27"/>
      <c r="WPE82" s="27"/>
      <c r="WPF82" s="27"/>
      <c r="WPG82" s="27"/>
      <c r="WPH82" s="27"/>
      <c r="WPI82" s="27"/>
      <c r="WPJ82" s="27"/>
      <c r="WPK82" s="27"/>
      <c r="WPL82" s="27"/>
      <c r="WPM82" s="27"/>
      <c r="WPN82" s="27"/>
      <c r="WPO82" s="27"/>
      <c r="WPP82" s="27"/>
      <c r="WPQ82" s="27"/>
      <c r="WPR82" s="27"/>
      <c r="WPS82" s="27"/>
      <c r="WPT82" s="27"/>
      <c r="WPU82" s="27"/>
      <c r="WPV82" s="27"/>
      <c r="WPW82" s="27"/>
      <c r="WPX82" s="27"/>
      <c r="WPY82" s="27"/>
      <c r="WPZ82" s="27"/>
      <c r="WQA82" s="27"/>
      <c r="WQB82" s="27"/>
      <c r="WQC82" s="27"/>
      <c r="WQD82" s="27"/>
      <c r="WQE82" s="27"/>
      <c r="WQF82" s="27"/>
      <c r="WQG82" s="27"/>
      <c r="WQH82" s="27"/>
      <c r="WQI82" s="27"/>
      <c r="WQJ82" s="27"/>
      <c r="WQK82" s="27"/>
      <c r="WQL82" s="27"/>
      <c r="WQM82" s="27"/>
      <c r="WQN82" s="27"/>
      <c r="WQO82" s="27"/>
      <c r="WQP82" s="27"/>
      <c r="WQQ82" s="27"/>
      <c r="WQR82" s="27"/>
      <c r="WQS82" s="27"/>
      <c r="WQT82" s="27"/>
      <c r="WQU82" s="27"/>
      <c r="WQV82" s="27"/>
      <c r="WQW82" s="27"/>
      <c r="WQX82" s="27"/>
      <c r="WQY82" s="27"/>
      <c r="WQZ82" s="27"/>
      <c r="WRA82" s="27"/>
      <c r="WRB82" s="27"/>
      <c r="WRC82" s="27"/>
      <c r="WRD82" s="27"/>
      <c r="WRE82" s="27"/>
      <c r="WRF82" s="27"/>
      <c r="WRG82" s="27"/>
      <c r="WRH82" s="27"/>
      <c r="WRI82" s="27"/>
      <c r="WRJ82" s="27"/>
      <c r="WRK82" s="27"/>
      <c r="WRL82" s="27"/>
      <c r="WRM82" s="27"/>
      <c r="WRN82" s="27"/>
      <c r="WRO82" s="27"/>
      <c r="WRP82" s="27"/>
      <c r="WRQ82" s="27"/>
      <c r="WRR82" s="27"/>
      <c r="WRS82" s="27"/>
      <c r="WRT82" s="27"/>
      <c r="WRU82" s="27"/>
      <c r="WRV82" s="27"/>
      <c r="WRW82" s="27"/>
      <c r="WRX82" s="27"/>
      <c r="WRY82" s="27"/>
      <c r="WRZ82" s="27"/>
      <c r="WSA82" s="27"/>
      <c r="WSB82" s="27"/>
      <c r="WSC82" s="27"/>
      <c r="WSD82" s="27"/>
      <c r="WSE82" s="27"/>
      <c r="WSF82" s="27"/>
      <c r="WSG82" s="27"/>
      <c r="WSH82" s="27"/>
      <c r="WSI82" s="27"/>
      <c r="WSJ82" s="27"/>
      <c r="WSK82" s="27"/>
      <c r="WSL82" s="27"/>
      <c r="WSM82" s="27"/>
      <c r="WSN82" s="27"/>
      <c r="WSO82" s="27"/>
      <c r="WSP82" s="27"/>
      <c r="WSQ82" s="27"/>
      <c r="WSR82" s="27"/>
      <c r="WSS82" s="27"/>
      <c r="WST82" s="27"/>
      <c r="WSU82" s="27"/>
      <c r="WSV82" s="27"/>
      <c r="WSW82" s="27"/>
      <c r="WSX82" s="27"/>
      <c r="WSY82" s="27"/>
      <c r="WSZ82" s="27"/>
      <c r="WTA82" s="27"/>
      <c r="WTB82" s="27"/>
      <c r="WTC82" s="27"/>
      <c r="WTD82" s="27"/>
      <c r="WTE82" s="27"/>
      <c r="WTF82" s="27"/>
      <c r="WTG82" s="27"/>
      <c r="WTH82" s="27"/>
      <c r="WTI82" s="27"/>
      <c r="WTJ82" s="27"/>
      <c r="WTK82" s="27"/>
      <c r="WTL82" s="27"/>
      <c r="WTM82" s="27"/>
      <c r="WTN82" s="27"/>
      <c r="WTO82" s="27"/>
      <c r="WTP82" s="27"/>
      <c r="WTQ82" s="27"/>
      <c r="WTR82" s="27"/>
      <c r="WTS82" s="27"/>
      <c r="WTT82" s="27"/>
      <c r="WTU82" s="27"/>
      <c r="WTV82" s="27"/>
      <c r="WTW82" s="27"/>
      <c r="WTX82" s="27"/>
      <c r="WTY82" s="27"/>
      <c r="WTZ82" s="27"/>
      <c r="WUA82" s="27"/>
      <c r="WUB82" s="27"/>
      <c r="WUC82" s="27"/>
      <c r="WUD82" s="27"/>
      <c r="WUE82" s="27"/>
      <c r="WUF82" s="27"/>
      <c r="WUG82" s="27"/>
      <c r="WUH82" s="27"/>
      <c r="WUI82" s="27"/>
      <c r="WUJ82" s="27"/>
      <c r="WUK82" s="27"/>
      <c r="WUL82" s="27"/>
      <c r="WUM82" s="27"/>
      <c r="WUN82" s="27"/>
      <c r="WUO82" s="27"/>
      <c r="WUP82" s="27"/>
      <c r="WUQ82" s="27"/>
      <c r="WUR82" s="27"/>
      <c r="WUS82" s="27"/>
      <c r="WUT82" s="27"/>
      <c r="WUU82" s="27"/>
      <c r="WUV82" s="27"/>
      <c r="WUW82" s="27"/>
      <c r="WUX82" s="27"/>
      <c r="WUY82" s="27"/>
      <c r="WUZ82" s="27"/>
      <c r="WVA82" s="27"/>
      <c r="WVB82" s="27"/>
      <c r="WVC82" s="27"/>
      <c r="WVD82" s="27"/>
      <c r="WVE82" s="27"/>
      <c r="WVF82" s="27"/>
      <c r="WVG82" s="27"/>
      <c r="WVH82" s="27"/>
      <c r="WVI82" s="27"/>
      <c r="WVJ82" s="27"/>
      <c r="WVK82" s="27"/>
      <c r="WVL82" s="27"/>
      <c r="WVM82" s="27"/>
      <c r="WVN82" s="27"/>
      <c r="WVO82" s="27"/>
      <c r="WVP82" s="27"/>
      <c r="WVQ82" s="27"/>
      <c r="WVR82" s="27"/>
      <c r="WVS82" s="27"/>
      <c r="WVT82" s="27"/>
      <c r="WVU82" s="27"/>
      <c r="WVV82" s="27"/>
      <c r="WVW82" s="27"/>
      <c r="WVX82" s="27"/>
      <c r="WVY82" s="27"/>
      <c r="WVZ82" s="27"/>
      <c r="WWA82" s="27"/>
      <c r="WWB82" s="27"/>
      <c r="WWC82" s="27"/>
      <c r="WWD82" s="27"/>
      <c r="WWE82" s="27"/>
      <c r="WWF82" s="27"/>
      <c r="WWG82" s="27"/>
      <c r="WWH82" s="27"/>
      <c r="WWI82" s="27"/>
      <c r="WWJ82" s="27"/>
      <c r="WWK82" s="27"/>
      <c r="WWL82" s="27"/>
      <c r="WWM82" s="27"/>
      <c r="WWN82" s="27"/>
      <c r="WWO82" s="27"/>
      <c r="WWP82" s="27"/>
      <c r="WWQ82" s="27"/>
      <c r="WWR82" s="27"/>
      <c r="WWS82" s="27"/>
      <c r="WWT82" s="27"/>
      <c r="WWU82" s="27"/>
      <c r="WWV82" s="27"/>
      <c r="WWW82" s="27"/>
      <c r="WWX82" s="27"/>
      <c r="WWY82" s="27"/>
      <c r="WWZ82" s="27"/>
      <c r="WXA82" s="27"/>
      <c r="WXB82" s="27"/>
      <c r="WXC82" s="27"/>
      <c r="WXD82" s="27"/>
      <c r="WXE82" s="27"/>
      <c r="WXF82" s="27"/>
      <c r="WXG82" s="27"/>
      <c r="WXH82" s="27"/>
      <c r="WXI82" s="27"/>
      <c r="WXJ82" s="27"/>
      <c r="WXK82" s="27"/>
      <c r="WXL82" s="27"/>
      <c r="WXM82" s="27"/>
      <c r="WXN82" s="27"/>
      <c r="WXO82" s="27"/>
      <c r="WXP82" s="27"/>
      <c r="WXQ82" s="27"/>
      <c r="WXR82" s="27"/>
      <c r="WXS82" s="27"/>
      <c r="WXT82" s="27"/>
      <c r="WXU82" s="27"/>
      <c r="WXV82" s="27"/>
      <c r="WXW82" s="27"/>
      <c r="WXX82" s="27"/>
      <c r="WXY82" s="27"/>
      <c r="WXZ82" s="27"/>
      <c r="WYA82" s="27"/>
      <c r="WYB82" s="27"/>
      <c r="WYC82" s="27"/>
      <c r="WYD82" s="27"/>
      <c r="WYE82" s="27"/>
      <c r="WYF82" s="27"/>
      <c r="WYG82" s="27"/>
      <c r="WYH82" s="27"/>
      <c r="WYI82" s="27"/>
      <c r="WYJ82" s="27"/>
      <c r="WYK82" s="27"/>
      <c r="WYL82" s="27"/>
      <c r="WYM82" s="27"/>
      <c r="WYN82" s="27"/>
      <c r="WYO82" s="27"/>
      <c r="WYP82" s="27"/>
      <c r="WYQ82" s="27"/>
      <c r="WYR82" s="27"/>
      <c r="WYS82" s="27"/>
      <c r="WYT82" s="27"/>
      <c r="WYU82" s="27"/>
      <c r="WYV82" s="27"/>
      <c r="WYW82" s="27"/>
      <c r="WYX82" s="27"/>
      <c r="WYY82" s="27"/>
      <c r="WYZ82" s="27"/>
      <c r="WZA82" s="27"/>
      <c r="WZB82" s="27"/>
      <c r="WZC82" s="27"/>
      <c r="WZD82" s="27"/>
      <c r="WZE82" s="27"/>
      <c r="WZF82" s="27"/>
      <c r="WZG82" s="27"/>
      <c r="WZH82" s="27"/>
      <c r="WZI82" s="27"/>
      <c r="WZJ82" s="27"/>
      <c r="WZK82" s="27"/>
      <c r="WZL82" s="27"/>
      <c r="WZM82" s="27"/>
      <c r="WZN82" s="27"/>
      <c r="WZO82" s="27"/>
      <c r="WZP82" s="27"/>
      <c r="WZQ82" s="27"/>
      <c r="WZR82" s="27"/>
      <c r="WZS82" s="27"/>
      <c r="WZT82" s="27"/>
      <c r="WZU82" s="27"/>
      <c r="WZV82" s="27"/>
      <c r="WZW82" s="27"/>
      <c r="WZX82" s="27"/>
      <c r="WZY82" s="27"/>
      <c r="WZZ82" s="27"/>
      <c r="XAA82" s="27"/>
      <c r="XAB82" s="27"/>
      <c r="XAC82" s="27"/>
      <c r="XAD82" s="27"/>
      <c r="XAE82" s="27"/>
      <c r="XAF82" s="27"/>
      <c r="XAG82" s="27"/>
      <c r="XAH82" s="27"/>
      <c r="XAI82" s="27"/>
      <c r="XAJ82" s="27"/>
      <c r="XAK82" s="27"/>
      <c r="XAL82" s="27"/>
      <c r="XAM82" s="27"/>
      <c r="XAN82" s="27"/>
      <c r="XAO82" s="27"/>
      <c r="XAP82" s="27"/>
      <c r="XAQ82" s="27"/>
      <c r="XAR82" s="27"/>
      <c r="XAS82" s="27"/>
      <c r="XAT82" s="27"/>
      <c r="XAU82" s="27"/>
      <c r="XAV82" s="27"/>
      <c r="XAW82" s="27"/>
      <c r="XAX82" s="27"/>
      <c r="XAY82" s="27"/>
      <c r="XAZ82" s="27"/>
      <c r="XBA82" s="27"/>
      <c r="XBB82" s="27"/>
      <c r="XBC82" s="27"/>
      <c r="XBD82" s="27"/>
      <c r="XBE82" s="27"/>
      <c r="XBF82" s="27"/>
      <c r="XBG82" s="27"/>
      <c r="XBH82" s="27"/>
      <c r="XBI82" s="27"/>
      <c r="XBJ82" s="27"/>
      <c r="XBK82" s="27"/>
      <c r="XBL82" s="27"/>
      <c r="XBM82" s="27"/>
      <c r="XBN82" s="27"/>
      <c r="XBO82" s="27"/>
      <c r="XBP82" s="27"/>
      <c r="XBQ82" s="27"/>
      <c r="XBR82" s="27"/>
      <c r="XBS82" s="27"/>
      <c r="XBT82" s="27"/>
      <c r="XBU82" s="27"/>
      <c r="XBV82" s="27"/>
      <c r="XBW82" s="27"/>
      <c r="XBX82" s="27"/>
      <c r="XBY82" s="27"/>
      <c r="XBZ82" s="27"/>
      <c r="XCA82" s="27"/>
      <c r="XCB82" s="27"/>
      <c r="XCC82" s="27"/>
      <c r="XCD82" s="27"/>
      <c r="XCE82" s="27"/>
      <c r="XCF82" s="27"/>
      <c r="XCG82" s="27"/>
      <c r="XCH82" s="27"/>
      <c r="XCI82" s="27"/>
      <c r="XCJ82" s="27"/>
      <c r="XCK82" s="27"/>
      <c r="XCL82" s="27"/>
      <c r="XCM82" s="27"/>
      <c r="XCN82" s="27"/>
      <c r="XCO82" s="27"/>
      <c r="XCP82" s="27"/>
      <c r="XCQ82" s="27"/>
      <c r="XCR82" s="27"/>
      <c r="XCS82" s="27"/>
      <c r="XCT82" s="27"/>
      <c r="XCU82" s="27"/>
      <c r="XCV82" s="27"/>
      <c r="XCW82" s="27"/>
      <c r="XCX82" s="27"/>
      <c r="XCY82" s="27"/>
      <c r="XCZ82" s="27"/>
      <c r="XDA82" s="27"/>
      <c r="XDB82" s="27"/>
      <c r="XDC82" s="27"/>
      <c r="XDD82" s="27"/>
      <c r="XDE82" s="27"/>
      <c r="XDF82" s="27"/>
      <c r="XDG82" s="27"/>
      <c r="XDH82" s="27"/>
      <c r="XDI82" s="27"/>
      <c r="XDJ82" s="27"/>
      <c r="XDK82" s="27"/>
      <c r="XDL82" s="27"/>
      <c r="XDM82" s="27"/>
      <c r="XDN82" s="27"/>
      <c r="XDO82" s="27"/>
      <c r="XDP82" s="27"/>
      <c r="XDQ82" s="27"/>
      <c r="XDR82" s="27"/>
      <c r="XDS82" s="27"/>
      <c r="XDT82" s="27"/>
      <c r="XDU82" s="27"/>
      <c r="XDV82" s="27"/>
      <c r="XDW82" s="27"/>
      <c r="XDX82" s="27"/>
      <c r="XDY82" s="27"/>
      <c r="XDZ82" s="27"/>
      <c r="XEA82" s="27"/>
      <c r="XEB82" s="27"/>
      <c r="XEC82" s="27"/>
      <c r="XED82" s="27"/>
      <c r="XEE82" s="27"/>
      <c r="XEF82" s="27"/>
      <c r="XEG82" s="27"/>
      <c r="XEH82" s="27"/>
      <c r="XEI82" s="27"/>
      <c r="XEJ82" s="27"/>
      <c r="XEK82" s="27"/>
      <c r="XEL82" s="27"/>
      <c r="XEM82" s="27"/>
      <c r="XEN82" s="27"/>
      <c r="XEO82" s="27"/>
      <c r="XEP82" s="27"/>
      <c r="XEQ82" s="27"/>
      <c r="XER82" s="27"/>
      <c r="XES82" s="27"/>
      <c r="XET82" s="27"/>
      <c r="XEU82" s="27"/>
      <c r="XEV82" s="27"/>
      <c r="XEW82" s="27"/>
      <c r="XEX82" s="27"/>
      <c r="XEY82" s="27"/>
      <c r="XEZ82" s="27"/>
      <c r="XFA82" s="27"/>
      <c r="XFB82" s="27"/>
      <c r="XFC82" s="27"/>
      <c r="XFD82" s="27"/>
    </row>
    <row r="83" spans="1:16384" ht="15.75" x14ac:dyDescent="0.25">
      <c r="A83" s="3" t="s">
        <v>0</v>
      </c>
      <c r="E83" s="4">
        <v>9.68</v>
      </c>
      <c r="F83" s="5"/>
    </row>
    <row r="86" spans="1:16384" x14ac:dyDescent="0.25">
      <c r="B86" s="6" t="s">
        <v>1</v>
      </c>
      <c r="C86" s="7"/>
      <c r="D86" s="8" t="s">
        <v>2</v>
      </c>
      <c r="E86" s="9" t="s">
        <v>3</v>
      </c>
      <c r="F86" s="9" t="s">
        <v>4</v>
      </c>
      <c r="G86" s="9" t="s">
        <v>5</v>
      </c>
      <c r="H86" s="9" t="s">
        <v>6</v>
      </c>
      <c r="I86" s="9" t="s">
        <v>7</v>
      </c>
      <c r="J86" s="9" t="s">
        <v>8</v>
      </c>
      <c r="K86" s="9" t="s">
        <v>9</v>
      </c>
      <c r="L86" s="9" t="s">
        <v>10</v>
      </c>
      <c r="M86" s="9" t="s">
        <v>11</v>
      </c>
      <c r="N86" s="9" t="s">
        <v>12</v>
      </c>
      <c r="O86" s="9" t="s">
        <v>13</v>
      </c>
      <c r="P86" s="9" t="s">
        <v>21</v>
      </c>
      <c r="Q86" s="9" t="s">
        <v>14</v>
      </c>
      <c r="R86" s="9" t="s">
        <v>15</v>
      </c>
      <c r="S86" s="9" t="s">
        <v>25</v>
      </c>
    </row>
    <row r="87" spans="1:16384" x14ac:dyDescent="0.25">
      <c r="A87" s="10"/>
      <c r="B87" s="11">
        <f>+B10</f>
        <v>42005</v>
      </c>
      <c r="C87" s="12">
        <v>1</v>
      </c>
      <c r="D87" s="13">
        <v>142878</v>
      </c>
      <c r="E87" s="14">
        <v>8804</v>
      </c>
      <c r="F87" s="14">
        <v>5896</v>
      </c>
      <c r="G87" s="14">
        <v>372</v>
      </c>
      <c r="H87" s="14">
        <v>2976</v>
      </c>
      <c r="I87" s="14">
        <v>0</v>
      </c>
      <c r="J87" s="14">
        <v>496</v>
      </c>
      <c r="K87" s="14">
        <v>4340</v>
      </c>
      <c r="L87" s="14">
        <v>496</v>
      </c>
      <c r="M87" s="14">
        <v>0</v>
      </c>
      <c r="N87" s="14">
        <v>0</v>
      </c>
      <c r="O87" s="14">
        <v>248</v>
      </c>
      <c r="P87" s="14">
        <v>1035</v>
      </c>
      <c r="Q87" s="14">
        <v>210</v>
      </c>
      <c r="R87" s="15">
        <v>167751</v>
      </c>
      <c r="S87" s="15">
        <v>167753</v>
      </c>
    </row>
    <row r="88" spans="1:16384" x14ac:dyDescent="0.25">
      <c r="A88" s="10"/>
      <c r="B88" s="16">
        <f t="shared" ref="B88:B117" si="1">+B11</f>
        <v>41945</v>
      </c>
      <c r="C88" s="12">
        <v>2</v>
      </c>
      <c r="D88" s="17">
        <v>134548</v>
      </c>
      <c r="E88" s="14">
        <v>7998</v>
      </c>
      <c r="F88" s="14">
        <v>9147</v>
      </c>
      <c r="G88" s="14">
        <v>558</v>
      </c>
      <c r="H88" s="14">
        <v>6045</v>
      </c>
      <c r="I88" s="14">
        <v>0</v>
      </c>
      <c r="J88" s="14">
        <v>992</v>
      </c>
      <c r="K88" s="14">
        <v>6944</v>
      </c>
      <c r="L88" s="14">
        <v>372</v>
      </c>
      <c r="M88" s="14">
        <v>0</v>
      </c>
      <c r="N88" s="14">
        <v>0</v>
      </c>
      <c r="O88" s="14">
        <v>248</v>
      </c>
      <c r="P88" s="14">
        <v>555</v>
      </c>
      <c r="Q88" s="14">
        <v>75</v>
      </c>
      <c r="R88" s="18">
        <v>167482</v>
      </c>
      <c r="S88" s="18">
        <v>167482</v>
      </c>
    </row>
    <row r="89" spans="1:16384" x14ac:dyDescent="0.25">
      <c r="A89" s="10"/>
      <c r="B89" s="16">
        <f t="shared" si="1"/>
        <v>41946</v>
      </c>
      <c r="C89" s="12">
        <v>3</v>
      </c>
      <c r="D89" s="17">
        <v>91988</v>
      </c>
      <c r="E89" s="14">
        <v>7254</v>
      </c>
      <c r="F89" s="14">
        <v>17466</v>
      </c>
      <c r="G89" s="14">
        <v>93</v>
      </c>
      <c r="H89" s="14">
        <v>10788</v>
      </c>
      <c r="I89" s="14">
        <v>0</v>
      </c>
      <c r="J89" s="14">
        <v>744</v>
      </c>
      <c r="K89" s="14">
        <v>10912</v>
      </c>
      <c r="L89" s="14">
        <v>2356</v>
      </c>
      <c r="M89" s="14">
        <v>124</v>
      </c>
      <c r="N89" s="14">
        <v>0</v>
      </c>
      <c r="O89" s="14">
        <v>620</v>
      </c>
      <c r="P89" s="14">
        <v>195</v>
      </c>
      <c r="Q89" s="14">
        <v>210</v>
      </c>
      <c r="R89" s="18">
        <v>142750</v>
      </c>
      <c r="S89" s="18">
        <v>142865</v>
      </c>
    </row>
    <row r="90" spans="1:16384" x14ac:dyDescent="0.25">
      <c r="A90" s="10"/>
      <c r="B90" s="16">
        <f t="shared" si="1"/>
        <v>41947</v>
      </c>
      <c r="C90" s="12">
        <v>4</v>
      </c>
      <c r="D90" s="17">
        <v>91542</v>
      </c>
      <c r="E90" s="14">
        <v>6758</v>
      </c>
      <c r="F90" s="14">
        <v>18240</v>
      </c>
      <c r="G90" s="14">
        <v>0</v>
      </c>
      <c r="H90" s="14">
        <v>9672</v>
      </c>
      <c r="I90" s="14">
        <v>0</v>
      </c>
      <c r="J90" s="14">
        <v>744</v>
      </c>
      <c r="K90" s="14">
        <v>12276</v>
      </c>
      <c r="L90" s="14">
        <v>1736</v>
      </c>
      <c r="M90" s="14">
        <v>0</v>
      </c>
      <c r="N90" s="14">
        <v>124</v>
      </c>
      <c r="O90" s="14">
        <v>1488</v>
      </c>
      <c r="P90" s="14">
        <v>165</v>
      </c>
      <c r="Q90" s="14">
        <v>225</v>
      </c>
      <c r="R90" s="18">
        <v>142970</v>
      </c>
      <c r="S90" s="18">
        <v>142970</v>
      </c>
    </row>
    <row r="91" spans="1:16384" x14ac:dyDescent="0.25">
      <c r="A91" s="10"/>
      <c r="B91" s="16">
        <f t="shared" si="1"/>
        <v>41948</v>
      </c>
      <c r="C91" s="12">
        <v>5</v>
      </c>
      <c r="D91" s="17">
        <v>90336</v>
      </c>
      <c r="E91" s="14">
        <v>6758</v>
      </c>
      <c r="F91" s="14">
        <v>17867</v>
      </c>
      <c r="G91" s="14">
        <v>0</v>
      </c>
      <c r="H91" s="14">
        <v>9114</v>
      </c>
      <c r="I91" s="14">
        <v>0</v>
      </c>
      <c r="J91" s="14">
        <v>620</v>
      </c>
      <c r="K91" s="14">
        <v>13516</v>
      </c>
      <c r="L91" s="14">
        <v>1984</v>
      </c>
      <c r="M91" s="14">
        <v>248</v>
      </c>
      <c r="N91" s="14">
        <v>0</v>
      </c>
      <c r="O91" s="14">
        <v>3596</v>
      </c>
      <c r="P91" s="14">
        <v>255</v>
      </c>
      <c r="Q91" s="14">
        <v>150</v>
      </c>
      <c r="R91" s="18">
        <v>144444</v>
      </c>
      <c r="S91" s="18">
        <v>144478</v>
      </c>
    </row>
    <row r="92" spans="1:16384" x14ac:dyDescent="0.25">
      <c r="A92" s="10"/>
      <c r="B92" s="16">
        <f t="shared" si="1"/>
        <v>41949</v>
      </c>
      <c r="C92" s="12">
        <v>6</v>
      </c>
      <c r="D92" s="17">
        <v>114208</v>
      </c>
      <c r="E92" s="14">
        <v>7750</v>
      </c>
      <c r="F92" s="14">
        <v>17736</v>
      </c>
      <c r="G92" s="14">
        <v>186</v>
      </c>
      <c r="H92" s="14">
        <v>10509</v>
      </c>
      <c r="I92" s="14">
        <v>0</v>
      </c>
      <c r="J92" s="14">
        <v>992</v>
      </c>
      <c r="K92" s="14">
        <v>13888</v>
      </c>
      <c r="L92" s="14">
        <v>3472</v>
      </c>
      <c r="M92" s="14">
        <v>0</v>
      </c>
      <c r="N92" s="14">
        <v>0</v>
      </c>
      <c r="O92" s="14">
        <v>2976</v>
      </c>
      <c r="P92" s="14">
        <v>75</v>
      </c>
      <c r="Q92" s="14">
        <v>165</v>
      </c>
      <c r="R92" s="18">
        <v>171957</v>
      </c>
      <c r="S92" s="18">
        <v>172000</v>
      </c>
    </row>
    <row r="93" spans="1:16384" x14ac:dyDescent="0.25">
      <c r="A93" s="10"/>
      <c r="B93" s="16">
        <f t="shared" si="1"/>
        <v>41950</v>
      </c>
      <c r="C93" s="12">
        <v>7</v>
      </c>
      <c r="D93" s="17">
        <v>112192</v>
      </c>
      <c r="E93" s="14">
        <v>8432</v>
      </c>
      <c r="F93" s="14">
        <v>12788</v>
      </c>
      <c r="G93" s="14">
        <v>279</v>
      </c>
      <c r="H93" s="14">
        <v>7533</v>
      </c>
      <c r="I93" s="14">
        <v>0</v>
      </c>
      <c r="J93" s="14">
        <v>372</v>
      </c>
      <c r="K93" s="14">
        <v>11160</v>
      </c>
      <c r="L93" s="14">
        <v>1488</v>
      </c>
      <c r="M93" s="14">
        <v>248</v>
      </c>
      <c r="N93" s="14">
        <v>0</v>
      </c>
      <c r="O93" s="14">
        <v>1984</v>
      </c>
      <c r="P93" s="14">
        <v>480</v>
      </c>
      <c r="Q93" s="14">
        <v>105</v>
      </c>
      <c r="R93" s="18">
        <v>157061</v>
      </c>
      <c r="S93" s="18">
        <v>157061</v>
      </c>
    </row>
    <row r="94" spans="1:16384" x14ac:dyDescent="0.25">
      <c r="A94" s="10"/>
      <c r="B94" s="16">
        <f t="shared" si="1"/>
        <v>41951</v>
      </c>
      <c r="C94" s="12">
        <v>8</v>
      </c>
      <c r="D94" s="17">
        <v>111016</v>
      </c>
      <c r="E94" s="14">
        <v>8246</v>
      </c>
      <c r="F94" s="14">
        <v>9834</v>
      </c>
      <c r="G94" s="14">
        <v>186</v>
      </c>
      <c r="H94" s="14">
        <v>2139</v>
      </c>
      <c r="I94" s="14">
        <v>0</v>
      </c>
      <c r="J94" s="14">
        <v>868</v>
      </c>
      <c r="K94" s="14">
        <v>5704</v>
      </c>
      <c r="L94" s="14">
        <v>496</v>
      </c>
      <c r="M94" s="14">
        <v>124</v>
      </c>
      <c r="N94" s="14">
        <v>0</v>
      </c>
      <c r="O94" s="14">
        <v>0</v>
      </c>
      <c r="P94" s="14">
        <v>705</v>
      </c>
      <c r="Q94" s="14">
        <v>120</v>
      </c>
      <c r="R94" s="18">
        <v>139438</v>
      </c>
      <c r="S94" s="18">
        <v>139444</v>
      </c>
    </row>
    <row r="95" spans="1:16384" x14ac:dyDescent="0.25">
      <c r="A95" s="10"/>
      <c r="B95" s="16">
        <f t="shared" si="1"/>
        <v>41952</v>
      </c>
      <c r="C95" s="12">
        <v>9</v>
      </c>
      <c r="D95" s="17">
        <v>90484</v>
      </c>
      <c r="E95" s="14">
        <v>7626</v>
      </c>
      <c r="F95" s="14">
        <v>15149</v>
      </c>
      <c r="G95" s="14">
        <v>93</v>
      </c>
      <c r="H95" s="14">
        <v>7998</v>
      </c>
      <c r="I95" s="14">
        <v>0</v>
      </c>
      <c r="J95" s="14">
        <v>248</v>
      </c>
      <c r="K95" s="14">
        <v>15128</v>
      </c>
      <c r="L95" s="14">
        <v>2728</v>
      </c>
      <c r="M95" s="14">
        <v>0</v>
      </c>
      <c r="N95" s="14">
        <v>0</v>
      </c>
      <c r="O95" s="14">
        <v>1612</v>
      </c>
      <c r="P95" s="14">
        <v>120</v>
      </c>
      <c r="Q95" s="14">
        <v>60</v>
      </c>
      <c r="R95" s="18">
        <v>141246</v>
      </c>
      <c r="S95" s="18">
        <v>141255</v>
      </c>
    </row>
    <row r="96" spans="1:16384" x14ac:dyDescent="0.25">
      <c r="A96" s="10"/>
      <c r="B96" s="16">
        <f t="shared" si="1"/>
        <v>41953</v>
      </c>
      <c r="C96" s="12">
        <v>10</v>
      </c>
      <c r="D96" s="17">
        <v>97226</v>
      </c>
      <c r="E96" s="14">
        <v>7254</v>
      </c>
      <c r="F96" s="14">
        <v>26679</v>
      </c>
      <c r="G96" s="14">
        <v>186</v>
      </c>
      <c r="H96" s="14">
        <v>11346</v>
      </c>
      <c r="I96" s="14">
        <v>0</v>
      </c>
      <c r="J96" s="14">
        <v>1116</v>
      </c>
      <c r="K96" s="14">
        <v>13268</v>
      </c>
      <c r="L96" s="14">
        <v>2976</v>
      </c>
      <c r="M96" s="14">
        <v>0</v>
      </c>
      <c r="N96" s="14">
        <v>0</v>
      </c>
      <c r="O96" s="14">
        <v>1984</v>
      </c>
      <c r="P96" s="14">
        <v>150</v>
      </c>
      <c r="Q96" s="14">
        <v>135</v>
      </c>
      <c r="R96" s="18">
        <v>162320</v>
      </c>
      <c r="S96" s="18">
        <v>162320</v>
      </c>
    </row>
    <row r="97" spans="1:19" x14ac:dyDescent="0.25">
      <c r="A97" s="10"/>
      <c r="B97" s="16">
        <f t="shared" si="1"/>
        <v>41954</v>
      </c>
      <c r="C97" s="12">
        <v>11</v>
      </c>
      <c r="D97" s="17">
        <v>102934</v>
      </c>
      <c r="E97" s="14">
        <v>6944</v>
      </c>
      <c r="F97" s="14">
        <v>24918</v>
      </c>
      <c r="G97" s="14">
        <v>372</v>
      </c>
      <c r="H97" s="14">
        <v>9579</v>
      </c>
      <c r="I97" s="14">
        <v>0</v>
      </c>
      <c r="J97" s="14">
        <v>1116</v>
      </c>
      <c r="K97" s="14">
        <v>12028</v>
      </c>
      <c r="L97" s="14">
        <v>2728</v>
      </c>
      <c r="M97" s="14">
        <v>0</v>
      </c>
      <c r="N97" s="14">
        <v>124</v>
      </c>
      <c r="O97" s="14">
        <v>2728</v>
      </c>
      <c r="P97" s="14">
        <v>90</v>
      </c>
      <c r="Q97" s="14">
        <v>165</v>
      </c>
      <c r="R97" s="18">
        <v>163726</v>
      </c>
      <c r="S97" s="18">
        <v>163726</v>
      </c>
    </row>
    <row r="98" spans="1:19" x14ac:dyDescent="0.25">
      <c r="A98" s="10"/>
      <c r="B98" s="16">
        <f t="shared" si="1"/>
        <v>41955</v>
      </c>
      <c r="C98" s="12">
        <v>12</v>
      </c>
      <c r="D98" s="17">
        <v>96378</v>
      </c>
      <c r="E98" s="14">
        <v>6944</v>
      </c>
      <c r="F98" s="14">
        <v>23139</v>
      </c>
      <c r="G98" s="14">
        <v>372</v>
      </c>
      <c r="H98" s="14">
        <v>9672</v>
      </c>
      <c r="I98" s="14">
        <v>0</v>
      </c>
      <c r="J98" s="14">
        <v>868</v>
      </c>
      <c r="K98" s="14">
        <v>12028</v>
      </c>
      <c r="L98" s="14">
        <v>2356</v>
      </c>
      <c r="M98" s="14">
        <v>0</v>
      </c>
      <c r="N98" s="14">
        <v>0</v>
      </c>
      <c r="O98" s="14">
        <v>1488</v>
      </c>
      <c r="P98" s="14">
        <v>45</v>
      </c>
      <c r="Q98" s="14">
        <v>195</v>
      </c>
      <c r="R98" s="18">
        <v>153485</v>
      </c>
      <c r="S98" s="18">
        <v>153486</v>
      </c>
    </row>
    <row r="99" spans="1:19" x14ac:dyDescent="0.25">
      <c r="A99" s="10"/>
      <c r="B99" s="16">
        <f t="shared" si="1"/>
        <v>41956</v>
      </c>
      <c r="C99" s="12">
        <v>13</v>
      </c>
      <c r="D99" s="17">
        <v>127822</v>
      </c>
      <c r="E99" s="14">
        <v>7564</v>
      </c>
      <c r="F99" s="14">
        <v>23504</v>
      </c>
      <c r="G99" s="14">
        <v>1302</v>
      </c>
      <c r="H99" s="14">
        <v>9672</v>
      </c>
      <c r="I99" s="14">
        <v>0</v>
      </c>
      <c r="J99" s="14">
        <v>1612</v>
      </c>
      <c r="K99" s="14">
        <v>15500</v>
      </c>
      <c r="L99" s="14">
        <v>2480</v>
      </c>
      <c r="M99" s="14">
        <v>0</v>
      </c>
      <c r="N99" s="14">
        <v>124</v>
      </c>
      <c r="O99" s="14">
        <v>1736</v>
      </c>
      <c r="P99" s="14">
        <v>315</v>
      </c>
      <c r="Q99" s="14">
        <v>90</v>
      </c>
      <c r="R99" s="18">
        <v>191721</v>
      </c>
      <c r="S99" s="18">
        <v>191822</v>
      </c>
    </row>
    <row r="100" spans="1:19" x14ac:dyDescent="0.25">
      <c r="A100" s="10"/>
      <c r="B100" s="16">
        <f t="shared" si="1"/>
        <v>41957</v>
      </c>
      <c r="C100" s="12">
        <v>14</v>
      </c>
      <c r="D100" s="17">
        <v>125170</v>
      </c>
      <c r="E100" s="14">
        <v>8432</v>
      </c>
      <c r="F100" s="14">
        <v>10466</v>
      </c>
      <c r="G100" s="14">
        <v>651</v>
      </c>
      <c r="H100" s="14">
        <v>6882</v>
      </c>
      <c r="I100" s="14">
        <v>0</v>
      </c>
      <c r="J100" s="14">
        <v>620</v>
      </c>
      <c r="K100" s="14">
        <v>10788</v>
      </c>
      <c r="L100" s="14">
        <v>2852</v>
      </c>
      <c r="M100" s="14">
        <v>0</v>
      </c>
      <c r="N100" s="14">
        <v>0</v>
      </c>
      <c r="O100" s="14">
        <v>744</v>
      </c>
      <c r="P100" s="14">
        <v>255</v>
      </c>
      <c r="Q100" s="14">
        <v>105</v>
      </c>
      <c r="R100" s="18">
        <v>166965</v>
      </c>
      <c r="S100" s="18">
        <v>166995</v>
      </c>
    </row>
    <row r="101" spans="1:19" x14ac:dyDescent="0.25">
      <c r="A101" s="10"/>
      <c r="B101" s="16">
        <f t="shared" si="1"/>
        <v>41958</v>
      </c>
      <c r="C101" s="12">
        <v>15</v>
      </c>
      <c r="D101" s="17">
        <v>116182</v>
      </c>
      <c r="E101" s="14">
        <v>9424</v>
      </c>
      <c r="F101" s="14">
        <v>7614</v>
      </c>
      <c r="G101" s="14">
        <v>279</v>
      </c>
      <c r="H101" s="14">
        <v>2046</v>
      </c>
      <c r="I101" s="14">
        <v>0</v>
      </c>
      <c r="J101" s="14">
        <v>124</v>
      </c>
      <c r="K101" s="14">
        <v>3100</v>
      </c>
      <c r="L101" s="14">
        <v>496</v>
      </c>
      <c r="M101" s="14">
        <v>0</v>
      </c>
      <c r="N101" s="14">
        <v>0</v>
      </c>
      <c r="O101" s="14">
        <v>124</v>
      </c>
      <c r="P101" s="14">
        <v>2340</v>
      </c>
      <c r="Q101" s="14">
        <v>120</v>
      </c>
      <c r="R101" s="18">
        <v>141849</v>
      </c>
      <c r="S101" s="18">
        <v>141849</v>
      </c>
    </row>
    <row r="102" spans="1:19" x14ac:dyDescent="0.25">
      <c r="A102" s="10"/>
      <c r="B102" s="16">
        <f t="shared" si="1"/>
        <v>41959</v>
      </c>
      <c r="C102" s="12">
        <v>16</v>
      </c>
      <c r="D102" s="17">
        <v>91934</v>
      </c>
      <c r="E102" s="14">
        <v>7254</v>
      </c>
      <c r="F102" s="14">
        <v>12530</v>
      </c>
      <c r="G102" s="14">
        <v>93</v>
      </c>
      <c r="H102" s="14">
        <v>7254</v>
      </c>
      <c r="I102" s="14">
        <v>0</v>
      </c>
      <c r="J102" s="14">
        <v>992</v>
      </c>
      <c r="K102" s="14">
        <v>12152</v>
      </c>
      <c r="L102" s="14">
        <v>2480</v>
      </c>
      <c r="M102" s="14">
        <v>0</v>
      </c>
      <c r="N102" s="14">
        <v>0</v>
      </c>
      <c r="O102" s="14">
        <v>2232</v>
      </c>
      <c r="P102" s="14">
        <v>195</v>
      </c>
      <c r="Q102" s="14">
        <v>75</v>
      </c>
      <c r="R102" s="18">
        <v>137191</v>
      </c>
      <c r="S102" s="18">
        <v>137192</v>
      </c>
    </row>
    <row r="103" spans="1:19" x14ac:dyDescent="0.25">
      <c r="A103" s="10"/>
      <c r="B103" s="16">
        <f t="shared" si="1"/>
        <v>41960</v>
      </c>
      <c r="C103" s="12">
        <v>17</v>
      </c>
      <c r="D103" s="17">
        <v>91088</v>
      </c>
      <c r="E103" s="14">
        <v>7068</v>
      </c>
      <c r="F103" s="14">
        <v>17749</v>
      </c>
      <c r="G103" s="14">
        <v>186</v>
      </c>
      <c r="H103" s="14">
        <v>9207</v>
      </c>
      <c r="I103" s="14">
        <v>0</v>
      </c>
      <c r="J103" s="14">
        <v>1860</v>
      </c>
      <c r="K103" s="14">
        <v>10912</v>
      </c>
      <c r="L103" s="14">
        <v>3472</v>
      </c>
      <c r="M103" s="14">
        <v>124</v>
      </c>
      <c r="N103" s="14">
        <v>124</v>
      </c>
      <c r="O103" s="14">
        <v>3348</v>
      </c>
      <c r="P103" s="14">
        <v>120</v>
      </c>
      <c r="Q103" s="14">
        <v>225</v>
      </c>
      <c r="R103" s="18">
        <v>145483</v>
      </c>
      <c r="S103" s="18">
        <v>145505</v>
      </c>
    </row>
    <row r="104" spans="1:19" x14ac:dyDescent="0.25">
      <c r="A104" s="10"/>
      <c r="B104" s="16">
        <f t="shared" si="1"/>
        <v>41961</v>
      </c>
      <c r="C104" s="12">
        <v>18</v>
      </c>
      <c r="D104" s="17">
        <v>96232</v>
      </c>
      <c r="E104" s="14">
        <v>7874</v>
      </c>
      <c r="F104" s="14">
        <v>19513</v>
      </c>
      <c r="G104" s="14">
        <v>186</v>
      </c>
      <c r="H104" s="14">
        <v>9765</v>
      </c>
      <c r="I104" s="14">
        <v>0</v>
      </c>
      <c r="J104" s="14">
        <v>1612</v>
      </c>
      <c r="K104" s="14">
        <v>12896</v>
      </c>
      <c r="L104" s="14">
        <v>4092</v>
      </c>
      <c r="M104" s="14">
        <v>0</v>
      </c>
      <c r="N104" s="14">
        <v>0</v>
      </c>
      <c r="O104" s="14">
        <v>3348</v>
      </c>
      <c r="P104" s="14">
        <v>165</v>
      </c>
      <c r="Q104" s="14">
        <v>270</v>
      </c>
      <c r="R104" s="18">
        <v>155953</v>
      </c>
      <c r="S104" s="18">
        <v>155986</v>
      </c>
    </row>
    <row r="105" spans="1:19" x14ac:dyDescent="0.25">
      <c r="A105" s="10"/>
      <c r="B105" s="16">
        <f t="shared" si="1"/>
        <v>41962</v>
      </c>
      <c r="C105" s="12">
        <v>19</v>
      </c>
      <c r="D105" s="17">
        <v>97368</v>
      </c>
      <c r="E105" s="14">
        <v>7812</v>
      </c>
      <c r="F105" s="14">
        <v>18433</v>
      </c>
      <c r="G105" s="14">
        <v>93</v>
      </c>
      <c r="H105" s="14">
        <v>8649</v>
      </c>
      <c r="I105" s="14">
        <v>0</v>
      </c>
      <c r="J105" s="14">
        <v>1488</v>
      </c>
      <c r="K105" s="14">
        <v>12028</v>
      </c>
      <c r="L105" s="14">
        <v>3720</v>
      </c>
      <c r="M105" s="14">
        <v>124</v>
      </c>
      <c r="N105" s="14">
        <v>0</v>
      </c>
      <c r="O105" s="14">
        <v>3100</v>
      </c>
      <c r="P105" s="14">
        <v>210</v>
      </c>
      <c r="Q105" s="14">
        <v>120</v>
      </c>
      <c r="R105" s="18">
        <v>153145</v>
      </c>
      <c r="S105" s="18">
        <v>153284</v>
      </c>
    </row>
    <row r="106" spans="1:19" x14ac:dyDescent="0.25">
      <c r="A106" s="10"/>
      <c r="B106" s="16">
        <f t="shared" si="1"/>
        <v>41963</v>
      </c>
      <c r="C106" s="12">
        <v>20</v>
      </c>
      <c r="D106" s="17">
        <v>118796</v>
      </c>
      <c r="E106" s="14">
        <v>10416</v>
      </c>
      <c r="F106" s="14">
        <v>19292</v>
      </c>
      <c r="G106" s="14">
        <v>279</v>
      </c>
      <c r="H106" s="14">
        <v>10788</v>
      </c>
      <c r="I106" s="14">
        <v>0</v>
      </c>
      <c r="J106" s="14">
        <v>1612</v>
      </c>
      <c r="K106" s="14">
        <v>12772</v>
      </c>
      <c r="L106" s="14">
        <v>3100</v>
      </c>
      <c r="M106" s="14">
        <v>0</v>
      </c>
      <c r="N106" s="14">
        <v>124</v>
      </c>
      <c r="O106" s="14">
        <v>2976</v>
      </c>
      <c r="P106" s="14">
        <v>255</v>
      </c>
      <c r="Q106" s="14">
        <v>105</v>
      </c>
      <c r="R106" s="18">
        <v>180515</v>
      </c>
      <c r="S106" s="18">
        <v>180548</v>
      </c>
    </row>
    <row r="107" spans="1:19" x14ac:dyDescent="0.25">
      <c r="A107" s="10"/>
      <c r="B107" s="16">
        <f t="shared" si="1"/>
        <v>41964</v>
      </c>
      <c r="C107" s="12">
        <v>21</v>
      </c>
      <c r="D107" s="17">
        <v>126744</v>
      </c>
      <c r="E107" s="14">
        <v>9486</v>
      </c>
      <c r="F107" s="14">
        <v>11318</v>
      </c>
      <c r="G107" s="14">
        <v>651</v>
      </c>
      <c r="H107" s="14">
        <v>7719</v>
      </c>
      <c r="I107" s="14">
        <v>0</v>
      </c>
      <c r="J107" s="14">
        <v>248</v>
      </c>
      <c r="K107" s="14">
        <v>8184</v>
      </c>
      <c r="L107" s="14">
        <v>1860</v>
      </c>
      <c r="M107" s="14">
        <v>124</v>
      </c>
      <c r="N107" s="14">
        <v>0</v>
      </c>
      <c r="O107" s="14">
        <v>2480</v>
      </c>
      <c r="P107" s="14">
        <v>840</v>
      </c>
      <c r="Q107" s="14">
        <v>330</v>
      </c>
      <c r="R107" s="18">
        <v>169984</v>
      </c>
      <c r="S107" s="18">
        <v>169984</v>
      </c>
    </row>
    <row r="108" spans="1:19" x14ac:dyDescent="0.25">
      <c r="A108" s="10"/>
      <c r="B108" s="16">
        <f t="shared" si="1"/>
        <v>41965</v>
      </c>
      <c r="C108" s="12">
        <v>22</v>
      </c>
      <c r="D108" s="17">
        <v>118994</v>
      </c>
      <c r="E108" s="14">
        <v>9300</v>
      </c>
      <c r="F108" s="14">
        <v>6444</v>
      </c>
      <c r="G108" s="14">
        <v>651</v>
      </c>
      <c r="H108" s="14">
        <v>2046</v>
      </c>
      <c r="I108" s="14">
        <v>0</v>
      </c>
      <c r="J108" s="14">
        <v>744</v>
      </c>
      <c r="K108" s="14">
        <v>3968</v>
      </c>
      <c r="L108" s="14">
        <v>992</v>
      </c>
      <c r="M108" s="14">
        <v>0</v>
      </c>
      <c r="N108" s="14">
        <v>0</v>
      </c>
      <c r="O108" s="14">
        <v>124</v>
      </c>
      <c r="P108" s="14">
        <v>2100</v>
      </c>
      <c r="Q108" s="14">
        <v>165</v>
      </c>
      <c r="R108" s="18">
        <v>145528</v>
      </c>
      <c r="S108" s="18">
        <v>145532</v>
      </c>
    </row>
    <row r="109" spans="1:19" x14ac:dyDescent="0.25">
      <c r="A109" s="10"/>
      <c r="B109" s="16">
        <f t="shared" si="1"/>
        <v>41966</v>
      </c>
      <c r="C109" s="12">
        <v>23</v>
      </c>
      <c r="D109" s="17">
        <v>91000</v>
      </c>
      <c r="E109" s="14">
        <v>7440</v>
      </c>
      <c r="F109" s="14">
        <v>12848</v>
      </c>
      <c r="G109" s="14">
        <v>186</v>
      </c>
      <c r="H109" s="14">
        <v>7719</v>
      </c>
      <c r="I109" s="14">
        <v>0</v>
      </c>
      <c r="J109" s="14">
        <v>620</v>
      </c>
      <c r="K109" s="14">
        <v>12028</v>
      </c>
      <c r="L109" s="14">
        <v>3472</v>
      </c>
      <c r="M109" s="14">
        <v>248</v>
      </c>
      <c r="N109" s="14">
        <v>0</v>
      </c>
      <c r="O109" s="14">
        <v>1860</v>
      </c>
      <c r="P109" s="14">
        <v>195</v>
      </c>
      <c r="Q109" s="14">
        <v>75</v>
      </c>
      <c r="R109" s="18">
        <v>137691</v>
      </c>
      <c r="S109" s="18">
        <v>137762</v>
      </c>
    </row>
    <row r="110" spans="1:19" x14ac:dyDescent="0.25">
      <c r="A110" s="10"/>
      <c r="B110" s="16">
        <f t="shared" si="1"/>
        <v>41967</v>
      </c>
      <c r="C110" s="12">
        <v>24</v>
      </c>
      <c r="D110" s="17">
        <v>91146</v>
      </c>
      <c r="E110" s="14">
        <v>7006</v>
      </c>
      <c r="F110" s="14">
        <v>18314</v>
      </c>
      <c r="G110" s="14">
        <v>186</v>
      </c>
      <c r="H110" s="14">
        <v>11625</v>
      </c>
      <c r="I110" s="14">
        <v>0</v>
      </c>
      <c r="J110" s="14">
        <v>1116</v>
      </c>
      <c r="K110" s="14">
        <v>11780</v>
      </c>
      <c r="L110" s="14">
        <v>2232</v>
      </c>
      <c r="M110" s="14">
        <v>124</v>
      </c>
      <c r="N110" s="14">
        <v>124</v>
      </c>
      <c r="O110" s="14">
        <v>1736</v>
      </c>
      <c r="P110" s="14">
        <v>60</v>
      </c>
      <c r="Q110" s="14">
        <v>180</v>
      </c>
      <c r="R110" s="18">
        <v>145629</v>
      </c>
      <c r="S110" s="18">
        <v>145660</v>
      </c>
    </row>
    <row r="111" spans="1:19" x14ac:dyDescent="0.25">
      <c r="A111" s="10"/>
      <c r="B111" s="16">
        <f t="shared" si="1"/>
        <v>41968</v>
      </c>
      <c r="C111" s="12">
        <v>25</v>
      </c>
      <c r="D111" s="17">
        <v>94290</v>
      </c>
      <c r="E111" s="14">
        <v>7192</v>
      </c>
      <c r="F111" s="14">
        <v>17609</v>
      </c>
      <c r="G111" s="14">
        <v>93</v>
      </c>
      <c r="H111" s="14">
        <v>9021</v>
      </c>
      <c r="I111" s="14">
        <v>0</v>
      </c>
      <c r="J111" s="14">
        <v>1364</v>
      </c>
      <c r="K111" s="14">
        <v>14880</v>
      </c>
      <c r="L111" s="14">
        <v>2976</v>
      </c>
      <c r="M111" s="14">
        <v>248</v>
      </c>
      <c r="N111" s="14">
        <v>0</v>
      </c>
      <c r="O111" s="14">
        <v>2728</v>
      </c>
      <c r="P111" s="14">
        <v>225</v>
      </c>
      <c r="Q111" s="14">
        <v>60</v>
      </c>
      <c r="R111" s="18">
        <v>150686</v>
      </c>
      <c r="S111" s="18">
        <v>150687</v>
      </c>
    </row>
    <row r="112" spans="1:19" x14ac:dyDescent="0.25">
      <c r="A112" s="10"/>
      <c r="B112" s="16">
        <f t="shared" si="1"/>
        <v>41969</v>
      </c>
      <c r="C112" s="12">
        <v>26</v>
      </c>
      <c r="D112" s="17">
        <v>97956</v>
      </c>
      <c r="E112" s="14">
        <v>8122</v>
      </c>
      <c r="F112" s="14">
        <v>18103</v>
      </c>
      <c r="G112" s="14">
        <v>465</v>
      </c>
      <c r="H112" s="14">
        <v>10509</v>
      </c>
      <c r="I112" s="14">
        <v>0</v>
      </c>
      <c r="J112" s="14">
        <v>372</v>
      </c>
      <c r="K112" s="14">
        <v>11160</v>
      </c>
      <c r="L112" s="14">
        <v>3844</v>
      </c>
      <c r="M112" s="14">
        <v>124</v>
      </c>
      <c r="N112" s="14">
        <v>124</v>
      </c>
      <c r="O112" s="14">
        <v>2480</v>
      </c>
      <c r="P112" s="14">
        <v>240</v>
      </c>
      <c r="Q112" s="14">
        <v>165</v>
      </c>
      <c r="R112" s="18">
        <v>153664</v>
      </c>
      <c r="S112" s="18">
        <v>153695</v>
      </c>
    </row>
    <row r="113" spans="1:16384" x14ac:dyDescent="0.25">
      <c r="A113" s="10"/>
      <c r="B113" s="16">
        <f t="shared" si="1"/>
        <v>41970</v>
      </c>
      <c r="C113" s="12">
        <v>27</v>
      </c>
      <c r="D113" s="17">
        <v>125554</v>
      </c>
      <c r="E113" s="14">
        <v>8370</v>
      </c>
      <c r="F113" s="14">
        <v>16246</v>
      </c>
      <c r="G113" s="14">
        <v>744</v>
      </c>
      <c r="H113" s="14">
        <v>12369</v>
      </c>
      <c r="I113" s="14">
        <v>0</v>
      </c>
      <c r="J113" s="14">
        <v>1240</v>
      </c>
      <c r="K113" s="14">
        <v>15252</v>
      </c>
      <c r="L113" s="14">
        <v>2232</v>
      </c>
      <c r="M113" s="14">
        <v>124</v>
      </c>
      <c r="N113" s="14">
        <v>0</v>
      </c>
      <c r="O113" s="14">
        <v>3472</v>
      </c>
      <c r="P113" s="14">
        <v>195</v>
      </c>
      <c r="Q113" s="14">
        <v>105</v>
      </c>
      <c r="R113" s="18">
        <v>185903</v>
      </c>
      <c r="S113" s="18">
        <v>185905</v>
      </c>
    </row>
    <row r="114" spans="1:16384" x14ac:dyDescent="0.25">
      <c r="A114" s="10"/>
      <c r="B114" s="16">
        <f t="shared" si="1"/>
        <v>41971</v>
      </c>
      <c r="C114" s="12">
        <v>28</v>
      </c>
      <c r="D114" s="17">
        <v>130592</v>
      </c>
      <c r="E114" s="14">
        <v>9176</v>
      </c>
      <c r="F114" s="14">
        <v>12159</v>
      </c>
      <c r="G114" s="14">
        <v>186</v>
      </c>
      <c r="H114" s="14">
        <v>9021</v>
      </c>
      <c r="I114" s="14">
        <v>0</v>
      </c>
      <c r="J114" s="14">
        <v>992</v>
      </c>
      <c r="K114" s="14">
        <v>9176</v>
      </c>
      <c r="L114" s="14">
        <v>3968</v>
      </c>
      <c r="M114" s="14">
        <v>248</v>
      </c>
      <c r="N114" s="14">
        <v>124</v>
      </c>
      <c r="O114" s="14">
        <v>1736</v>
      </c>
      <c r="P114" s="14">
        <v>1215</v>
      </c>
      <c r="Q114" s="14">
        <v>150</v>
      </c>
      <c r="R114" s="18">
        <v>178743</v>
      </c>
      <c r="S114" s="18">
        <v>178747</v>
      </c>
    </row>
    <row r="115" spans="1:16384" x14ac:dyDescent="0.25">
      <c r="A115" s="10"/>
      <c r="B115" s="16">
        <f t="shared" si="1"/>
        <v>41972</v>
      </c>
      <c r="C115" s="12">
        <v>29</v>
      </c>
      <c r="D115" s="17">
        <v>0</v>
      </c>
      <c r="E115" s="14">
        <v>0</v>
      </c>
      <c r="F115" s="14">
        <v>0</v>
      </c>
      <c r="G115" s="14">
        <v>0</v>
      </c>
      <c r="H115" s="14">
        <v>0</v>
      </c>
      <c r="I115" s="14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4">
        <v>0</v>
      </c>
      <c r="P115" s="14">
        <v>0</v>
      </c>
      <c r="Q115" s="14">
        <v>0</v>
      </c>
      <c r="R115" s="18">
        <v>0</v>
      </c>
      <c r="S115" s="18">
        <v>0</v>
      </c>
    </row>
    <row r="116" spans="1:16384" x14ac:dyDescent="0.25">
      <c r="A116" s="10"/>
      <c r="B116" s="16">
        <f t="shared" si="1"/>
        <v>41973</v>
      </c>
      <c r="C116" s="12">
        <v>30</v>
      </c>
      <c r="D116" s="17">
        <v>0</v>
      </c>
      <c r="E116" s="14">
        <v>0</v>
      </c>
      <c r="F116" s="14">
        <v>0</v>
      </c>
      <c r="G116" s="14">
        <v>0</v>
      </c>
      <c r="H116" s="14">
        <v>0</v>
      </c>
      <c r="I116" s="14">
        <v>0</v>
      </c>
      <c r="J116" s="14">
        <v>0</v>
      </c>
      <c r="K116" s="14">
        <v>0</v>
      </c>
      <c r="L116" s="14">
        <v>0</v>
      </c>
      <c r="M116" s="14">
        <v>0</v>
      </c>
      <c r="N116" s="14">
        <v>0</v>
      </c>
      <c r="O116" s="14">
        <v>0</v>
      </c>
      <c r="P116" s="14">
        <v>0</v>
      </c>
      <c r="Q116" s="14">
        <v>0</v>
      </c>
      <c r="R116" s="18">
        <v>0</v>
      </c>
      <c r="S116" s="18">
        <v>0</v>
      </c>
    </row>
    <row r="117" spans="1:16384" x14ac:dyDescent="0.25">
      <c r="A117" s="10"/>
      <c r="B117" s="19">
        <f t="shared" si="1"/>
        <v>41974</v>
      </c>
      <c r="C117" s="12">
        <v>31</v>
      </c>
      <c r="D117" s="20">
        <v>0</v>
      </c>
      <c r="E117" s="21">
        <v>0</v>
      </c>
      <c r="F117" s="21">
        <v>0</v>
      </c>
      <c r="G117" s="21">
        <v>0</v>
      </c>
      <c r="H117" s="21">
        <v>0</v>
      </c>
      <c r="I117" s="21">
        <v>0</v>
      </c>
      <c r="J117" s="21">
        <v>0</v>
      </c>
      <c r="K117" s="21">
        <v>0</v>
      </c>
      <c r="L117" s="21">
        <v>0</v>
      </c>
      <c r="M117" s="21">
        <v>0</v>
      </c>
      <c r="N117" s="14">
        <v>0</v>
      </c>
      <c r="O117" s="14">
        <v>0</v>
      </c>
      <c r="P117" s="14">
        <v>0</v>
      </c>
      <c r="Q117" s="14">
        <v>0</v>
      </c>
      <c r="R117" s="18">
        <v>0</v>
      </c>
      <c r="S117" s="18">
        <v>0</v>
      </c>
    </row>
    <row r="118" spans="1:16384" x14ac:dyDescent="0.25">
      <c r="C118" s="22" t="s">
        <v>15</v>
      </c>
      <c r="D118" s="23">
        <v>3016598</v>
      </c>
      <c r="E118" s="24">
        <v>222704</v>
      </c>
      <c r="F118" s="24">
        <v>441001</v>
      </c>
      <c r="G118" s="24">
        <v>8928</v>
      </c>
      <c r="H118" s="24">
        <v>231663</v>
      </c>
      <c r="I118" s="24">
        <v>0</v>
      </c>
      <c r="J118" s="24">
        <v>25792</v>
      </c>
      <c r="K118" s="24">
        <v>307768</v>
      </c>
      <c r="L118" s="24">
        <v>67456</v>
      </c>
      <c r="M118" s="24">
        <v>2232</v>
      </c>
      <c r="N118" s="24">
        <v>992</v>
      </c>
      <c r="O118" s="24">
        <v>53196</v>
      </c>
      <c r="P118" s="24">
        <v>12795</v>
      </c>
      <c r="Q118" s="24">
        <v>4155</v>
      </c>
      <c r="R118" s="25">
        <v>4395280</v>
      </c>
      <c r="S118" s="25">
        <v>4395993</v>
      </c>
    </row>
    <row r="121" spans="1:16384" ht="15.75" x14ac:dyDescent="0.25">
      <c r="A121" s="26" t="s">
        <v>20</v>
      </c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27"/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7"/>
      <c r="CV121" s="27"/>
      <c r="CW121" s="27"/>
      <c r="CX121" s="27"/>
      <c r="CY121" s="27"/>
      <c r="CZ121" s="27"/>
      <c r="DA121" s="27"/>
      <c r="DB121" s="27"/>
      <c r="DC121" s="27"/>
      <c r="DD121" s="27"/>
      <c r="DE121" s="27"/>
      <c r="DF121" s="27"/>
      <c r="DG121" s="27"/>
      <c r="DH121" s="27"/>
      <c r="DI121" s="27"/>
      <c r="DJ121" s="27"/>
      <c r="DK121" s="27"/>
      <c r="DL121" s="27"/>
      <c r="DM121" s="27"/>
      <c r="DN121" s="27"/>
      <c r="DO121" s="27"/>
      <c r="DP121" s="27"/>
      <c r="DQ121" s="27"/>
      <c r="DR121" s="27"/>
      <c r="DS121" s="27"/>
      <c r="DT121" s="27"/>
      <c r="DU121" s="27"/>
      <c r="DV121" s="27"/>
      <c r="DW121" s="27"/>
      <c r="DX121" s="27"/>
      <c r="DY121" s="27"/>
      <c r="DZ121" s="27"/>
      <c r="EA121" s="27"/>
      <c r="EB121" s="27"/>
      <c r="EC121" s="27"/>
      <c r="ED121" s="27"/>
      <c r="EE121" s="27"/>
      <c r="EF121" s="27"/>
      <c r="EG121" s="27"/>
      <c r="EH121" s="27"/>
      <c r="EI121" s="27"/>
      <c r="EJ121" s="27"/>
      <c r="EK121" s="27"/>
      <c r="EL121" s="27"/>
      <c r="EM121" s="27"/>
      <c r="EN121" s="27"/>
      <c r="EO121" s="27"/>
      <c r="EP121" s="27"/>
      <c r="EQ121" s="27"/>
      <c r="ER121" s="27"/>
      <c r="ES121" s="27"/>
      <c r="ET121" s="27"/>
      <c r="EU121" s="27"/>
      <c r="EV121" s="27"/>
      <c r="EW121" s="27"/>
      <c r="EX121" s="27"/>
      <c r="EY121" s="27"/>
      <c r="EZ121" s="27"/>
      <c r="FA121" s="27"/>
      <c r="FB121" s="27"/>
      <c r="FC121" s="27"/>
      <c r="FD121" s="27"/>
      <c r="FE121" s="27"/>
      <c r="FF121" s="27"/>
      <c r="FG121" s="27"/>
      <c r="FH121" s="27"/>
      <c r="FI121" s="27"/>
      <c r="FJ121" s="27"/>
      <c r="FK121" s="27"/>
      <c r="FL121" s="27"/>
      <c r="FM121" s="27"/>
      <c r="FN121" s="27"/>
      <c r="FO121" s="27"/>
      <c r="FP121" s="27"/>
      <c r="FQ121" s="27"/>
      <c r="FR121" s="27"/>
      <c r="FS121" s="27"/>
      <c r="FT121" s="27"/>
      <c r="FU121" s="27"/>
      <c r="FV121" s="27"/>
      <c r="FW121" s="27"/>
      <c r="FX121" s="27"/>
      <c r="FY121" s="27"/>
      <c r="FZ121" s="27"/>
      <c r="GA121" s="27"/>
      <c r="GB121" s="27"/>
      <c r="GC121" s="27"/>
      <c r="GD121" s="27"/>
      <c r="GE121" s="27"/>
      <c r="GF121" s="27"/>
      <c r="GG121" s="27"/>
      <c r="GH121" s="27"/>
      <c r="GI121" s="27"/>
      <c r="GJ121" s="27"/>
      <c r="GK121" s="27"/>
      <c r="GL121" s="27"/>
      <c r="GM121" s="27"/>
      <c r="GN121" s="27"/>
      <c r="GO121" s="27"/>
      <c r="GP121" s="27"/>
      <c r="GQ121" s="27"/>
      <c r="GR121" s="27"/>
      <c r="GS121" s="27"/>
      <c r="GT121" s="27"/>
      <c r="GU121" s="27"/>
      <c r="GV121" s="27"/>
      <c r="GW121" s="27"/>
      <c r="GX121" s="27"/>
      <c r="GY121" s="27"/>
      <c r="GZ121" s="27"/>
      <c r="HA121" s="27"/>
      <c r="HB121" s="27"/>
      <c r="HC121" s="27"/>
      <c r="HD121" s="27"/>
      <c r="HE121" s="27"/>
      <c r="HF121" s="27"/>
      <c r="HG121" s="27"/>
      <c r="HH121" s="27"/>
      <c r="HI121" s="27"/>
      <c r="HJ121" s="27"/>
      <c r="HK121" s="27"/>
      <c r="HL121" s="27"/>
      <c r="HM121" s="27"/>
      <c r="HN121" s="27"/>
      <c r="HO121" s="27"/>
      <c r="HP121" s="27"/>
      <c r="HQ121" s="27"/>
      <c r="HR121" s="27"/>
      <c r="HS121" s="27"/>
      <c r="HT121" s="27"/>
      <c r="HU121" s="27"/>
      <c r="HV121" s="27"/>
      <c r="HW121" s="27"/>
      <c r="HX121" s="27"/>
      <c r="HY121" s="27"/>
      <c r="HZ121" s="27"/>
      <c r="IA121" s="27"/>
      <c r="IB121" s="27"/>
      <c r="IC121" s="27"/>
      <c r="ID121" s="27"/>
      <c r="IE121" s="27"/>
      <c r="IF121" s="27"/>
      <c r="IG121" s="27"/>
      <c r="IH121" s="27"/>
      <c r="II121" s="27"/>
      <c r="IJ121" s="27"/>
      <c r="IK121" s="27"/>
      <c r="IL121" s="27"/>
      <c r="IM121" s="27"/>
      <c r="IN121" s="27"/>
      <c r="IO121" s="27"/>
      <c r="IP121" s="27"/>
      <c r="IQ121" s="27"/>
      <c r="IR121" s="27"/>
      <c r="IS121" s="27"/>
      <c r="IT121" s="27"/>
      <c r="IU121" s="27"/>
      <c r="IV121" s="27"/>
      <c r="IW121" s="27"/>
      <c r="IX121" s="27"/>
      <c r="IY121" s="27"/>
      <c r="IZ121" s="27"/>
      <c r="JA121" s="27"/>
      <c r="JB121" s="27"/>
      <c r="JC121" s="27"/>
      <c r="JD121" s="27"/>
      <c r="JE121" s="27"/>
      <c r="JF121" s="27"/>
      <c r="JG121" s="27"/>
      <c r="JH121" s="27"/>
      <c r="JI121" s="27"/>
      <c r="JJ121" s="27"/>
      <c r="JK121" s="27"/>
      <c r="JL121" s="27"/>
      <c r="JM121" s="27"/>
      <c r="JN121" s="27"/>
      <c r="JO121" s="27"/>
      <c r="JP121" s="27"/>
      <c r="JQ121" s="27"/>
      <c r="JR121" s="27"/>
      <c r="JS121" s="27"/>
      <c r="JT121" s="27"/>
      <c r="JU121" s="27"/>
      <c r="JV121" s="27"/>
      <c r="JW121" s="27"/>
      <c r="JX121" s="27"/>
      <c r="JY121" s="27"/>
      <c r="JZ121" s="27"/>
      <c r="KA121" s="27"/>
      <c r="KB121" s="27"/>
      <c r="KC121" s="27"/>
      <c r="KD121" s="27"/>
      <c r="KE121" s="27"/>
      <c r="KF121" s="27"/>
      <c r="KG121" s="27"/>
      <c r="KH121" s="27"/>
      <c r="KI121" s="27"/>
      <c r="KJ121" s="27"/>
      <c r="KK121" s="27"/>
      <c r="KL121" s="27"/>
      <c r="KM121" s="27"/>
      <c r="KN121" s="27"/>
      <c r="KO121" s="27"/>
      <c r="KP121" s="27"/>
      <c r="KQ121" s="27"/>
      <c r="KR121" s="27"/>
      <c r="KS121" s="27"/>
      <c r="KT121" s="27"/>
      <c r="KU121" s="27"/>
      <c r="KV121" s="27"/>
      <c r="KW121" s="27"/>
      <c r="KX121" s="27"/>
      <c r="KY121" s="27"/>
      <c r="KZ121" s="27"/>
      <c r="LA121" s="27"/>
      <c r="LB121" s="27"/>
      <c r="LC121" s="27"/>
      <c r="LD121" s="27"/>
      <c r="LE121" s="27"/>
      <c r="LF121" s="27"/>
      <c r="LG121" s="27"/>
      <c r="LH121" s="27"/>
      <c r="LI121" s="27"/>
      <c r="LJ121" s="27"/>
      <c r="LK121" s="27"/>
      <c r="LL121" s="27"/>
      <c r="LM121" s="27"/>
      <c r="LN121" s="27"/>
      <c r="LO121" s="27"/>
      <c r="LP121" s="27"/>
      <c r="LQ121" s="27"/>
      <c r="LR121" s="27"/>
      <c r="LS121" s="27"/>
      <c r="LT121" s="27"/>
      <c r="LU121" s="27"/>
      <c r="LV121" s="27"/>
      <c r="LW121" s="27"/>
      <c r="LX121" s="27"/>
      <c r="LY121" s="27"/>
      <c r="LZ121" s="27"/>
      <c r="MA121" s="27"/>
      <c r="MB121" s="27"/>
      <c r="MC121" s="27"/>
      <c r="MD121" s="27"/>
      <c r="ME121" s="27"/>
      <c r="MF121" s="27"/>
      <c r="MG121" s="27"/>
      <c r="MH121" s="27"/>
      <c r="MI121" s="27"/>
      <c r="MJ121" s="27"/>
      <c r="MK121" s="27"/>
      <c r="ML121" s="27"/>
      <c r="MM121" s="27"/>
      <c r="MN121" s="27"/>
      <c r="MO121" s="27"/>
      <c r="MP121" s="27"/>
      <c r="MQ121" s="27"/>
      <c r="MR121" s="27"/>
      <c r="MS121" s="27"/>
      <c r="MT121" s="27"/>
      <c r="MU121" s="27"/>
      <c r="MV121" s="27"/>
      <c r="MW121" s="27"/>
      <c r="MX121" s="27"/>
      <c r="MY121" s="27"/>
      <c r="MZ121" s="27"/>
      <c r="NA121" s="27"/>
      <c r="NB121" s="27"/>
      <c r="NC121" s="27"/>
      <c r="ND121" s="27"/>
      <c r="NE121" s="27"/>
      <c r="NF121" s="27"/>
      <c r="NG121" s="27"/>
      <c r="NH121" s="27"/>
      <c r="NI121" s="27"/>
      <c r="NJ121" s="27"/>
      <c r="NK121" s="27"/>
      <c r="NL121" s="27"/>
      <c r="NM121" s="27"/>
      <c r="NN121" s="27"/>
      <c r="NO121" s="27"/>
      <c r="NP121" s="27"/>
      <c r="NQ121" s="27"/>
      <c r="NR121" s="27"/>
      <c r="NS121" s="27"/>
      <c r="NT121" s="27"/>
      <c r="NU121" s="27"/>
      <c r="NV121" s="27"/>
      <c r="NW121" s="27"/>
      <c r="NX121" s="27"/>
      <c r="NY121" s="27"/>
      <c r="NZ121" s="27"/>
      <c r="OA121" s="27"/>
      <c r="OB121" s="27"/>
      <c r="OC121" s="27"/>
      <c r="OD121" s="27"/>
      <c r="OE121" s="27"/>
      <c r="OF121" s="27"/>
      <c r="OG121" s="27"/>
      <c r="OH121" s="27"/>
      <c r="OI121" s="27"/>
      <c r="OJ121" s="27"/>
      <c r="OK121" s="27"/>
      <c r="OL121" s="27"/>
      <c r="OM121" s="27"/>
      <c r="ON121" s="27"/>
      <c r="OO121" s="27"/>
      <c r="OP121" s="27"/>
      <c r="OQ121" s="27"/>
      <c r="OR121" s="27"/>
      <c r="OS121" s="27"/>
      <c r="OT121" s="27"/>
      <c r="OU121" s="27"/>
      <c r="OV121" s="27"/>
      <c r="OW121" s="27"/>
      <c r="OX121" s="27"/>
      <c r="OY121" s="27"/>
      <c r="OZ121" s="27"/>
      <c r="PA121" s="27"/>
      <c r="PB121" s="27"/>
      <c r="PC121" s="27"/>
      <c r="PD121" s="27"/>
      <c r="PE121" s="27"/>
      <c r="PF121" s="27"/>
      <c r="PG121" s="27"/>
      <c r="PH121" s="27"/>
      <c r="PI121" s="27"/>
      <c r="PJ121" s="27"/>
      <c r="PK121" s="27"/>
      <c r="PL121" s="27"/>
      <c r="PM121" s="27"/>
      <c r="PN121" s="27"/>
      <c r="PO121" s="27"/>
      <c r="PP121" s="27"/>
      <c r="PQ121" s="27"/>
      <c r="PR121" s="27"/>
      <c r="PS121" s="27"/>
      <c r="PT121" s="27"/>
      <c r="PU121" s="27"/>
      <c r="PV121" s="27"/>
      <c r="PW121" s="27"/>
      <c r="PX121" s="27"/>
      <c r="PY121" s="27"/>
      <c r="PZ121" s="27"/>
      <c r="QA121" s="27"/>
      <c r="QB121" s="27"/>
      <c r="QC121" s="27"/>
      <c r="QD121" s="27"/>
      <c r="QE121" s="27"/>
      <c r="QF121" s="27"/>
      <c r="QG121" s="27"/>
      <c r="QH121" s="27"/>
      <c r="QI121" s="27"/>
      <c r="QJ121" s="27"/>
      <c r="QK121" s="27"/>
      <c r="QL121" s="27"/>
      <c r="QM121" s="27"/>
      <c r="QN121" s="27"/>
      <c r="QO121" s="27"/>
      <c r="QP121" s="27"/>
      <c r="QQ121" s="27"/>
      <c r="QR121" s="27"/>
      <c r="QS121" s="27"/>
      <c r="QT121" s="27"/>
      <c r="QU121" s="27"/>
      <c r="QV121" s="27"/>
      <c r="QW121" s="27"/>
      <c r="QX121" s="27"/>
      <c r="QY121" s="27"/>
      <c r="QZ121" s="27"/>
      <c r="RA121" s="27"/>
      <c r="RB121" s="27"/>
      <c r="RC121" s="27"/>
      <c r="RD121" s="27"/>
      <c r="RE121" s="27"/>
      <c r="RF121" s="27"/>
      <c r="RG121" s="27"/>
      <c r="RH121" s="27"/>
      <c r="RI121" s="27"/>
      <c r="RJ121" s="27"/>
      <c r="RK121" s="27"/>
      <c r="RL121" s="27"/>
      <c r="RM121" s="27"/>
      <c r="RN121" s="27"/>
      <c r="RO121" s="27"/>
      <c r="RP121" s="27"/>
      <c r="RQ121" s="27"/>
      <c r="RR121" s="27"/>
      <c r="RS121" s="27"/>
      <c r="RT121" s="27"/>
      <c r="RU121" s="27"/>
      <c r="RV121" s="27"/>
      <c r="RW121" s="27"/>
      <c r="RX121" s="27"/>
      <c r="RY121" s="27"/>
      <c r="RZ121" s="27"/>
      <c r="SA121" s="27"/>
      <c r="SB121" s="27"/>
      <c r="SC121" s="27"/>
      <c r="SD121" s="27"/>
      <c r="SE121" s="27"/>
      <c r="SF121" s="27"/>
      <c r="SG121" s="27"/>
      <c r="SH121" s="27"/>
      <c r="SI121" s="27"/>
      <c r="SJ121" s="27"/>
      <c r="SK121" s="27"/>
      <c r="SL121" s="27"/>
      <c r="SM121" s="27"/>
      <c r="SN121" s="27"/>
      <c r="SO121" s="27"/>
      <c r="SP121" s="27"/>
      <c r="SQ121" s="27"/>
      <c r="SR121" s="27"/>
      <c r="SS121" s="27"/>
      <c r="ST121" s="27"/>
      <c r="SU121" s="27"/>
      <c r="SV121" s="27"/>
      <c r="SW121" s="27"/>
      <c r="SX121" s="27"/>
      <c r="SY121" s="27"/>
      <c r="SZ121" s="27"/>
      <c r="TA121" s="27"/>
      <c r="TB121" s="27"/>
      <c r="TC121" s="27"/>
      <c r="TD121" s="27"/>
      <c r="TE121" s="27"/>
      <c r="TF121" s="27"/>
      <c r="TG121" s="27"/>
      <c r="TH121" s="27"/>
      <c r="TI121" s="27"/>
      <c r="TJ121" s="27"/>
      <c r="TK121" s="27"/>
      <c r="TL121" s="27"/>
      <c r="TM121" s="27"/>
      <c r="TN121" s="27"/>
      <c r="TO121" s="27"/>
      <c r="TP121" s="27"/>
      <c r="TQ121" s="27"/>
      <c r="TR121" s="27"/>
      <c r="TS121" s="27"/>
      <c r="TT121" s="27"/>
      <c r="TU121" s="27"/>
      <c r="TV121" s="27"/>
      <c r="TW121" s="27"/>
      <c r="TX121" s="27"/>
      <c r="TY121" s="27"/>
      <c r="TZ121" s="27"/>
      <c r="UA121" s="27"/>
      <c r="UB121" s="27"/>
      <c r="UC121" s="27"/>
      <c r="UD121" s="27"/>
      <c r="UE121" s="27"/>
      <c r="UF121" s="27"/>
      <c r="UG121" s="27"/>
      <c r="UH121" s="27"/>
      <c r="UI121" s="27"/>
      <c r="UJ121" s="27"/>
      <c r="UK121" s="27"/>
      <c r="UL121" s="27"/>
      <c r="UM121" s="27"/>
      <c r="UN121" s="27"/>
      <c r="UO121" s="27"/>
      <c r="UP121" s="27"/>
      <c r="UQ121" s="27"/>
      <c r="UR121" s="27"/>
      <c r="US121" s="27"/>
      <c r="UT121" s="27"/>
      <c r="UU121" s="27"/>
      <c r="UV121" s="27"/>
      <c r="UW121" s="27"/>
      <c r="UX121" s="27"/>
      <c r="UY121" s="27"/>
      <c r="UZ121" s="27"/>
      <c r="VA121" s="27"/>
      <c r="VB121" s="27"/>
      <c r="VC121" s="27"/>
      <c r="VD121" s="27"/>
      <c r="VE121" s="27"/>
      <c r="VF121" s="27"/>
      <c r="VG121" s="27"/>
      <c r="VH121" s="27"/>
      <c r="VI121" s="27"/>
      <c r="VJ121" s="27"/>
      <c r="VK121" s="27"/>
      <c r="VL121" s="27"/>
      <c r="VM121" s="27"/>
      <c r="VN121" s="27"/>
      <c r="VO121" s="27"/>
      <c r="VP121" s="27"/>
      <c r="VQ121" s="27"/>
      <c r="VR121" s="27"/>
      <c r="VS121" s="27"/>
      <c r="VT121" s="27"/>
      <c r="VU121" s="27"/>
      <c r="VV121" s="27"/>
      <c r="VW121" s="27"/>
      <c r="VX121" s="27"/>
      <c r="VY121" s="27"/>
      <c r="VZ121" s="27"/>
      <c r="WA121" s="27"/>
      <c r="WB121" s="27"/>
      <c r="WC121" s="27"/>
      <c r="WD121" s="27"/>
      <c r="WE121" s="27"/>
      <c r="WF121" s="27"/>
      <c r="WG121" s="27"/>
      <c r="WH121" s="27"/>
      <c r="WI121" s="27"/>
      <c r="WJ121" s="27"/>
      <c r="WK121" s="27"/>
      <c r="WL121" s="27"/>
      <c r="WM121" s="27"/>
      <c r="WN121" s="27"/>
      <c r="WO121" s="27"/>
      <c r="WP121" s="27"/>
      <c r="WQ121" s="27"/>
      <c r="WR121" s="27"/>
      <c r="WS121" s="27"/>
      <c r="WT121" s="27"/>
      <c r="WU121" s="27"/>
      <c r="WV121" s="27"/>
      <c r="WW121" s="27"/>
      <c r="WX121" s="27"/>
      <c r="WY121" s="27"/>
      <c r="WZ121" s="27"/>
      <c r="XA121" s="27"/>
      <c r="XB121" s="27"/>
      <c r="XC121" s="27"/>
      <c r="XD121" s="27"/>
      <c r="XE121" s="27"/>
      <c r="XF121" s="27"/>
      <c r="XG121" s="27"/>
      <c r="XH121" s="27"/>
      <c r="XI121" s="27"/>
      <c r="XJ121" s="27"/>
      <c r="XK121" s="27"/>
      <c r="XL121" s="27"/>
      <c r="XM121" s="27"/>
      <c r="XN121" s="27"/>
      <c r="XO121" s="27"/>
      <c r="XP121" s="27"/>
      <c r="XQ121" s="27"/>
      <c r="XR121" s="27"/>
      <c r="XS121" s="27"/>
      <c r="XT121" s="27"/>
      <c r="XU121" s="27"/>
      <c r="XV121" s="27"/>
      <c r="XW121" s="27"/>
      <c r="XX121" s="27"/>
      <c r="XY121" s="27"/>
      <c r="XZ121" s="27"/>
      <c r="YA121" s="27"/>
      <c r="YB121" s="27"/>
      <c r="YC121" s="27"/>
      <c r="YD121" s="27"/>
      <c r="YE121" s="27"/>
      <c r="YF121" s="27"/>
      <c r="YG121" s="27"/>
      <c r="YH121" s="27"/>
      <c r="YI121" s="27"/>
      <c r="YJ121" s="27"/>
      <c r="YK121" s="27"/>
      <c r="YL121" s="27"/>
      <c r="YM121" s="27"/>
      <c r="YN121" s="27"/>
      <c r="YO121" s="27"/>
      <c r="YP121" s="27"/>
      <c r="YQ121" s="27"/>
      <c r="YR121" s="27"/>
      <c r="YS121" s="27"/>
      <c r="YT121" s="27"/>
      <c r="YU121" s="27"/>
      <c r="YV121" s="27"/>
      <c r="YW121" s="27"/>
      <c r="YX121" s="27"/>
      <c r="YY121" s="27"/>
      <c r="YZ121" s="27"/>
      <c r="ZA121" s="27"/>
      <c r="ZB121" s="27"/>
      <c r="ZC121" s="27"/>
      <c r="ZD121" s="27"/>
      <c r="ZE121" s="27"/>
      <c r="ZF121" s="27"/>
      <c r="ZG121" s="27"/>
      <c r="ZH121" s="27"/>
      <c r="ZI121" s="27"/>
      <c r="ZJ121" s="27"/>
      <c r="ZK121" s="27"/>
      <c r="ZL121" s="27"/>
      <c r="ZM121" s="27"/>
      <c r="ZN121" s="27"/>
      <c r="ZO121" s="27"/>
      <c r="ZP121" s="27"/>
      <c r="ZQ121" s="27"/>
      <c r="ZR121" s="27"/>
      <c r="ZS121" s="27"/>
      <c r="ZT121" s="27"/>
      <c r="ZU121" s="27"/>
      <c r="ZV121" s="27"/>
      <c r="ZW121" s="27"/>
      <c r="ZX121" s="27"/>
      <c r="ZY121" s="27"/>
      <c r="ZZ121" s="27"/>
      <c r="AAA121" s="27"/>
      <c r="AAB121" s="27"/>
      <c r="AAC121" s="27"/>
      <c r="AAD121" s="27"/>
      <c r="AAE121" s="27"/>
      <c r="AAF121" s="27"/>
      <c r="AAG121" s="27"/>
      <c r="AAH121" s="27"/>
      <c r="AAI121" s="27"/>
      <c r="AAJ121" s="27"/>
      <c r="AAK121" s="27"/>
      <c r="AAL121" s="27"/>
      <c r="AAM121" s="27"/>
      <c r="AAN121" s="27"/>
      <c r="AAO121" s="27"/>
      <c r="AAP121" s="27"/>
      <c r="AAQ121" s="27"/>
      <c r="AAR121" s="27"/>
      <c r="AAS121" s="27"/>
      <c r="AAT121" s="27"/>
      <c r="AAU121" s="27"/>
      <c r="AAV121" s="27"/>
      <c r="AAW121" s="27"/>
      <c r="AAX121" s="27"/>
      <c r="AAY121" s="27"/>
      <c r="AAZ121" s="27"/>
      <c r="ABA121" s="27"/>
      <c r="ABB121" s="27"/>
      <c r="ABC121" s="27"/>
      <c r="ABD121" s="27"/>
      <c r="ABE121" s="27"/>
      <c r="ABF121" s="27"/>
      <c r="ABG121" s="27"/>
      <c r="ABH121" s="27"/>
      <c r="ABI121" s="27"/>
      <c r="ABJ121" s="27"/>
      <c r="ABK121" s="27"/>
      <c r="ABL121" s="27"/>
      <c r="ABM121" s="27"/>
      <c r="ABN121" s="27"/>
      <c r="ABO121" s="27"/>
      <c r="ABP121" s="27"/>
      <c r="ABQ121" s="27"/>
      <c r="ABR121" s="27"/>
      <c r="ABS121" s="27"/>
      <c r="ABT121" s="27"/>
      <c r="ABU121" s="27"/>
      <c r="ABV121" s="27"/>
      <c r="ABW121" s="27"/>
      <c r="ABX121" s="27"/>
      <c r="ABY121" s="27"/>
      <c r="ABZ121" s="27"/>
      <c r="ACA121" s="27"/>
      <c r="ACB121" s="27"/>
      <c r="ACC121" s="27"/>
      <c r="ACD121" s="27"/>
      <c r="ACE121" s="27"/>
      <c r="ACF121" s="27"/>
      <c r="ACG121" s="27"/>
      <c r="ACH121" s="27"/>
      <c r="ACI121" s="27"/>
      <c r="ACJ121" s="27"/>
      <c r="ACK121" s="27"/>
      <c r="ACL121" s="27"/>
      <c r="ACM121" s="27"/>
      <c r="ACN121" s="27"/>
      <c r="ACO121" s="27"/>
      <c r="ACP121" s="27"/>
      <c r="ACQ121" s="27"/>
      <c r="ACR121" s="27"/>
      <c r="ACS121" s="27"/>
      <c r="ACT121" s="27"/>
      <c r="ACU121" s="27"/>
      <c r="ACV121" s="27"/>
      <c r="ACW121" s="27"/>
      <c r="ACX121" s="27"/>
      <c r="ACY121" s="27"/>
      <c r="ACZ121" s="27"/>
      <c r="ADA121" s="27"/>
      <c r="ADB121" s="27"/>
      <c r="ADC121" s="27"/>
      <c r="ADD121" s="27"/>
      <c r="ADE121" s="27"/>
      <c r="ADF121" s="27"/>
      <c r="ADG121" s="27"/>
      <c r="ADH121" s="27"/>
      <c r="ADI121" s="27"/>
      <c r="ADJ121" s="27"/>
      <c r="ADK121" s="27"/>
      <c r="ADL121" s="27"/>
      <c r="ADM121" s="27"/>
      <c r="ADN121" s="27"/>
      <c r="ADO121" s="27"/>
      <c r="ADP121" s="27"/>
      <c r="ADQ121" s="27"/>
      <c r="ADR121" s="27"/>
      <c r="ADS121" s="27"/>
      <c r="ADT121" s="27"/>
      <c r="ADU121" s="27"/>
      <c r="ADV121" s="27"/>
      <c r="ADW121" s="27"/>
      <c r="ADX121" s="27"/>
      <c r="ADY121" s="27"/>
      <c r="ADZ121" s="27"/>
      <c r="AEA121" s="27"/>
      <c r="AEB121" s="27"/>
      <c r="AEC121" s="27"/>
      <c r="AED121" s="27"/>
      <c r="AEE121" s="27"/>
      <c r="AEF121" s="27"/>
      <c r="AEG121" s="27"/>
      <c r="AEH121" s="27"/>
      <c r="AEI121" s="27"/>
      <c r="AEJ121" s="27"/>
      <c r="AEK121" s="27"/>
      <c r="AEL121" s="27"/>
      <c r="AEM121" s="27"/>
      <c r="AEN121" s="27"/>
      <c r="AEO121" s="27"/>
      <c r="AEP121" s="27"/>
      <c r="AEQ121" s="27"/>
      <c r="AER121" s="27"/>
      <c r="AES121" s="27"/>
      <c r="AET121" s="27"/>
      <c r="AEU121" s="27"/>
      <c r="AEV121" s="27"/>
      <c r="AEW121" s="27"/>
      <c r="AEX121" s="27"/>
      <c r="AEY121" s="27"/>
      <c r="AEZ121" s="27"/>
      <c r="AFA121" s="27"/>
      <c r="AFB121" s="27"/>
      <c r="AFC121" s="27"/>
      <c r="AFD121" s="27"/>
      <c r="AFE121" s="27"/>
      <c r="AFF121" s="27"/>
      <c r="AFG121" s="27"/>
      <c r="AFH121" s="27"/>
      <c r="AFI121" s="27"/>
      <c r="AFJ121" s="27"/>
      <c r="AFK121" s="27"/>
      <c r="AFL121" s="27"/>
      <c r="AFM121" s="27"/>
      <c r="AFN121" s="27"/>
      <c r="AFO121" s="27"/>
      <c r="AFP121" s="27"/>
      <c r="AFQ121" s="27"/>
      <c r="AFR121" s="27"/>
      <c r="AFS121" s="27"/>
      <c r="AFT121" s="27"/>
      <c r="AFU121" s="27"/>
      <c r="AFV121" s="27"/>
      <c r="AFW121" s="27"/>
      <c r="AFX121" s="27"/>
      <c r="AFY121" s="27"/>
      <c r="AFZ121" s="27"/>
      <c r="AGA121" s="27"/>
      <c r="AGB121" s="27"/>
      <c r="AGC121" s="27"/>
      <c r="AGD121" s="27"/>
      <c r="AGE121" s="27"/>
      <c r="AGF121" s="27"/>
      <c r="AGG121" s="27"/>
      <c r="AGH121" s="27"/>
      <c r="AGI121" s="27"/>
      <c r="AGJ121" s="27"/>
      <c r="AGK121" s="27"/>
      <c r="AGL121" s="27"/>
      <c r="AGM121" s="27"/>
      <c r="AGN121" s="27"/>
      <c r="AGO121" s="27"/>
      <c r="AGP121" s="27"/>
      <c r="AGQ121" s="27"/>
      <c r="AGR121" s="27"/>
      <c r="AGS121" s="27"/>
      <c r="AGT121" s="27"/>
      <c r="AGU121" s="27"/>
      <c r="AGV121" s="27"/>
      <c r="AGW121" s="27"/>
      <c r="AGX121" s="27"/>
      <c r="AGY121" s="27"/>
      <c r="AGZ121" s="27"/>
      <c r="AHA121" s="27"/>
      <c r="AHB121" s="27"/>
      <c r="AHC121" s="27"/>
      <c r="AHD121" s="27"/>
      <c r="AHE121" s="27"/>
      <c r="AHF121" s="27"/>
      <c r="AHG121" s="27"/>
      <c r="AHH121" s="27"/>
      <c r="AHI121" s="27"/>
      <c r="AHJ121" s="27"/>
      <c r="AHK121" s="27"/>
      <c r="AHL121" s="27"/>
      <c r="AHM121" s="27"/>
      <c r="AHN121" s="27"/>
      <c r="AHO121" s="27"/>
      <c r="AHP121" s="27"/>
      <c r="AHQ121" s="27"/>
      <c r="AHR121" s="27"/>
      <c r="AHS121" s="27"/>
      <c r="AHT121" s="27"/>
      <c r="AHU121" s="27"/>
      <c r="AHV121" s="27"/>
      <c r="AHW121" s="27"/>
      <c r="AHX121" s="27"/>
      <c r="AHY121" s="27"/>
      <c r="AHZ121" s="27"/>
      <c r="AIA121" s="27"/>
      <c r="AIB121" s="27"/>
      <c r="AIC121" s="27"/>
      <c r="AID121" s="27"/>
      <c r="AIE121" s="27"/>
      <c r="AIF121" s="27"/>
      <c r="AIG121" s="27"/>
      <c r="AIH121" s="27"/>
      <c r="AII121" s="27"/>
      <c r="AIJ121" s="27"/>
      <c r="AIK121" s="27"/>
      <c r="AIL121" s="27"/>
      <c r="AIM121" s="27"/>
      <c r="AIN121" s="27"/>
      <c r="AIO121" s="27"/>
      <c r="AIP121" s="27"/>
      <c r="AIQ121" s="27"/>
      <c r="AIR121" s="27"/>
      <c r="AIS121" s="27"/>
      <c r="AIT121" s="27"/>
      <c r="AIU121" s="27"/>
      <c r="AIV121" s="27"/>
      <c r="AIW121" s="27"/>
      <c r="AIX121" s="27"/>
      <c r="AIY121" s="27"/>
      <c r="AIZ121" s="27"/>
      <c r="AJA121" s="27"/>
      <c r="AJB121" s="27"/>
      <c r="AJC121" s="27"/>
      <c r="AJD121" s="27"/>
      <c r="AJE121" s="27"/>
      <c r="AJF121" s="27"/>
      <c r="AJG121" s="27"/>
      <c r="AJH121" s="27"/>
      <c r="AJI121" s="27"/>
      <c r="AJJ121" s="27"/>
      <c r="AJK121" s="27"/>
      <c r="AJL121" s="27"/>
      <c r="AJM121" s="27"/>
      <c r="AJN121" s="27"/>
      <c r="AJO121" s="27"/>
      <c r="AJP121" s="27"/>
      <c r="AJQ121" s="27"/>
      <c r="AJR121" s="27"/>
      <c r="AJS121" s="27"/>
      <c r="AJT121" s="27"/>
      <c r="AJU121" s="27"/>
      <c r="AJV121" s="27"/>
      <c r="AJW121" s="27"/>
      <c r="AJX121" s="27"/>
      <c r="AJY121" s="27"/>
      <c r="AJZ121" s="27"/>
      <c r="AKA121" s="27"/>
      <c r="AKB121" s="27"/>
      <c r="AKC121" s="27"/>
      <c r="AKD121" s="27"/>
      <c r="AKE121" s="27"/>
      <c r="AKF121" s="27"/>
      <c r="AKG121" s="27"/>
      <c r="AKH121" s="27"/>
      <c r="AKI121" s="27"/>
      <c r="AKJ121" s="27"/>
      <c r="AKK121" s="27"/>
      <c r="AKL121" s="27"/>
      <c r="AKM121" s="27"/>
      <c r="AKN121" s="27"/>
      <c r="AKO121" s="27"/>
      <c r="AKP121" s="27"/>
      <c r="AKQ121" s="27"/>
      <c r="AKR121" s="27"/>
      <c r="AKS121" s="27"/>
      <c r="AKT121" s="27"/>
      <c r="AKU121" s="27"/>
      <c r="AKV121" s="27"/>
      <c r="AKW121" s="27"/>
      <c r="AKX121" s="27"/>
      <c r="AKY121" s="27"/>
      <c r="AKZ121" s="27"/>
      <c r="ALA121" s="27"/>
      <c r="ALB121" s="27"/>
      <c r="ALC121" s="27"/>
      <c r="ALD121" s="27"/>
      <c r="ALE121" s="27"/>
      <c r="ALF121" s="27"/>
      <c r="ALG121" s="27"/>
      <c r="ALH121" s="27"/>
      <c r="ALI121" s="27"/>
      <c r="ALJ121" s="27"/>
      <c r="ALK121" s="27"/>
      <c r="ALL121" s="27"/>
      <c r="ALM121" s="27"/>
      <c r="ALN121" s="27"/>
      <c r="ALO121" s="27"/>
      <c r="ALP121" s="27"/>
      <c r="ALQ121" s="27"/>
      <c r="ALR121" s="27"/>
      <c r="ALS121" s="27"/>
      <c r="ALT121" s="27"/>
      <c r="ALU121" s="27"/>
      <c r="ALV121" s="27"/>
      <c r="ALW121" s="27"/>
      <c r="ALX121" s="27"/>
      <c r="ALY121" s="27"/>
      <c r="ALZ121" s="27"/>
      <c r="AMA121" s="27"/>
      <c r="AMB121" s="27"/>
      <c r="AMC121" s="27"/>
      <c r="AMD121" s="27"/>
      <c r="AME121" s="27"/>
      <c r="AMF121" s="27"/>
      <c r="AMG121" s="27"/>
      <c r="AMH121" s="27"/>
      <c r="AMI121" s="27"/>
      <c r="AMJ121" s="27"/>
      <c r="AMK121" s="27"/>
      <c r="AML121" s="27"/>
      <c r="AMM121" s="27"/>
      <c r="AMN121" s="27"/>
      <c r="AMO121" s="27"/>
      <c r="AMP121" s="27"/>
      <c r="AMQ121" s="27"/>
      <c r="AMR121" s="27"/>
      <c r="AMS121" s="27"/>
      <c r="AMT121" s="27"/>
      <c r="AMU121" s="27"/>
      <c r="AMV121" s="27"/>
      <c r="AMW121" s="27"/>
      <c r="AMX121" s="27"/>
      <c r="AMY121" s="27"/>
      <c r="AMZ121" s="27"/>
      <c r="ANA121" s="27"/>
      <c r="ANB121" s="27"/>
      <c r="ANC121" s="27"/>
      <c r="AND121" s="27"/>
      <c r="ANE121" s="27"/>
      <c r="ANF121" s="27"/>
      <c r="ANG121" s="27"/>
      <c r="ANH121" s="27"/>
      <c r="ANI121" s="27"/>
      <c r="ANJ121" s="27"/>
      <c r="ANK121" s="27"/>
      <c r="ANL121" s="27"/>
      <c r="ANM121" s="27"/>
      <c r="ANN121" s="27"/>
      <c r="ANO121" s="27"/>
      <c r="ANP121" s="27"/>
      <c r="ANQ121" s="27"/>
      <c r="ANR121" s="27"/>
      <c r="ANS121" s="27"/>
      <c r="ANT121" s="27"/>
      <c r="ANU121" s="27"/>
      <c r="ANV121" s="27"/>
      <c r="ANW121" s="27"/>
      <c r="ANX121" s="27"/>
      <c r="ANY121" s="27"/>
      <c r="ANZ121" s="27"/>
      <c r="AOA121" s="27"/>
      <c r="AOB121" s="27"/>
      <c r="AOC121" s="27"/>
      <c r="AOD121" s="27"/>
      <c r="AOE121" s="27"/>
      <c r="AOF121" s="27"/>
      <c r="AOG121" s="27"/>
      <c r="AOH121" s="27"/>
      <c r="AOI121" s="27"/>
      <c r="AOJ121" s="27"/>
      <c r="AOK121" s="27"/>
      <c r="AOL121" s="27"/>
      <c r="AOM121" s="27"/>
      <c r="AON121" s="27"/>
      <c r="AOO121" s="27"/>
      <c r="AOP121" s="27"/>
      <c r="AOQ121" s="27"/>
      <c r="AOR121" s="27"/>
      <c r="AOS121" s="27"/>
      <c r="AOT121" s="27"/>
      <c r="AOU121" s="27"/>
      <c r="AOV121" s="27"/>
      <c r="AOW121" s="27"/>
      <c r="AOX121" s="27"/>
      <c r="AOY121" s="27"/>
      <c r="AOZ121" s="27"/>
      <c r="APA121" s="27"/>
      <c r="APB121" s="27"/>
      <c r="APC121" s="27"/>
      <c r="APD121" s="27"/>
      <c r="APE121" s="27"/>
      <c r="APF121" s="27"/>
      <c r="APG121" s="27"/>
      <c r="APH121" s="27"/>
      <c r="API121" s="27"/>
      <c r="APJ121" s="27"/>
      <c r="APK121" s="27"/>
      <c r="APL121" s="27"/>
      <c r="APM121" s="27"/>
      <c r="APN121" s="27"/>
      <c r="APO121" s="27"/>
      <c r="APP121" s="27"/>
      <c r="APQ121" s="27"/>
      <c r="APR121" s="27"/>
      <c r="APS121" s="27"/>
      <c r="APT121" s="27"/>
      <c r="APU121" s="27"/>
      <c r="APV121" s="27"/>
      <c r="APW121" s="27"/>
      <c r="APX121" s="27"/>
      <c r="APY121" s="27"/>
      <c r="APZ121" s="27"/>
      <c r="AQA121" s="27"/>
      <c r="AQB121" s="27"/>
      <c r="AQC121" s="27"/>
      <c r="AQD121" s="27"/>
      <c r="AQE121" s="27"/>
      <c r="AQF121" s="27"/>
      <c r="AQG121" s="27"/>
      <c r="AQH121" s="27"/>
      <c r="AQI121" s="27"/>
      <c r="AQJ121" s="27"/>
      <c r="AQK121" s="27"/>
      <c r="AQL121" s="27"/>
      <c r="AQM121" s="27"/>
      <c r="AQN121" s="27"/>
      <c r="AQO121" s="27"/>
      <c r="AQP121" s="27"/>
      <c r="AQQ121" s="27"/>
      <c r="AQR121" s="27"/>
      <c r="AQS121" s="27"/>
      <c r="AQT121" s="27"/>
      <c r="AQU121" s="27"/>
      <c r="AQV121" s="27"/>
      <c r="AQW121" s="27"/>
      <c r="AQX121" s="27"/>
      <c r="AQY121" s="27"/>
      <c r="AQZ121" s="27"/>
      <c r="ARA121" s="27"/>
      <c r="ARB121" s="27"/>
      <c r="ARC121" s="27"/>
      <c r="ARD121" s="27"/>
      <c r="ARE121" s="27"/>
      <c r="ARF121" s="27"/>
      <c r="ARG121" s="27"/>
      <c r="ARH121" s="27"/>
      <c r="ARI121" s="27"/>
      <c r="ARJ121" s="27"/>
      <c r="ARK121" s="27"/>
      <c r="ARL121" s="27"/>
      <c r="ARM121" s="27"/>
      <c r="ARN121" s="27"/>
      <c r="ARO121" s="27"/>
      <c r="ARP121" s="27"/>
      <c r="ARQ121" s="27"/>
      <c r="ARR121" s="27"/>
      <c r="ARS121" s="27"/>
      <c r="ART121" s="27"/>
      <c r="ARU121" s="27"/>
      <c r="ARV121" s="27"/>
      <c r="ARW121" s="27"/>
      <c r="ARX121" s="27"/>
      <c r="ARY121" s="27"/>
      <c r="ARZ121" s="27"/>
      <c r="ASA121" s="27"/>
      <c r="ASB121" s="27"/>
      <c r="ASC121" s="27"/>
      <c r="ASD121" s="27"/>
      <c r="ASE121" s="27"/>
      <c r="ASF121" s="27"/>
      <c r="ASG121" s="27"/>
      <c r="ASH121" s="27"/>
      <c r="ASI121" s="27"/>
      <c r="ASJ121" s="27"/>
      <c r="ASK121" s="27"/>
      <c r="ASL121" s="27"/>
      <c r="ASM121" s="27"/>
      <c r="ASN121" s="27"/>
      <c r="ASO121" s="27"/>
      <c r="ASP121" s="27"/>
      <c r="ASQ121" s="27"/>
      <c r="ASR121" s="27"/>
      <c r="ASS121" s="27"/>
      <c r="AST121" s="27"/>
      <c r="ASU121" s="27"/>
      <c r="ASV121" s="27"/>
      <c r="ASW121" s="27"/>
      <c r="ASX121" s="27"/>
      <c r="ASY121" s="27"/>
      <c r="ASZ121" s="27"/>
      <c r="ATA121" s="27"/>
      <c r="ATB121" s="27"/>
      <c r="ATC121" s="27"/>
      <c r="ATD121" s="27"/>
      <c r="ATE121" s="27"/>
      <c r="ATF121" s="27"/>
      <c r="ATG121" s="27"/>
      <c r="ATH121" s="27"/>
      <c r="ATI121" s="27"/>
      <c r="ATJ121" s="27"/>
      <c r="ATK121" s="27"/>
      <c r="ATL121" s="27"/>
      <c r="ATM121" s="27"/>
      <c r="ATN121" s="27"/>
      <c r="ATO121" s="27"/>
      <c r="ATP121" s="27"/>
      <c r="ATQ121" s="27"/>
      <c r="ATR121" s="27"/>
      <c r="ATS121" s="27"/>
      <c r="ATT121" s="27"/>
      <c r="ATU121" s="27"/>
      <c r="ATV121" s="27"/>
      <c r="ATW121" s="27"/>
      <c r="ATX121" s="27"/>
      <c r="ATY121" s="27"/>
      <c r="ATZ121" s="27"/>
      <c r="AUA121" s="27"/>
      <c r="AUB121" s="27"/>
      <c r="AUC121" s="27"/>
      <c r="AUD121" s="27"/>
      <c r="AUE121" s="27"/>
      <c r="AUF121" s="27"/>
      <c r="AUG121" s="27"/>
      <c r="AUH121" s="27"/>
      <c r="AUI121" s="27"/>
      <c r="AUJ121" s="27"/>
      <c r="AUK121" s="27"/>
      <c r="AUL121" s="27"/>
      <c r="AUM121" s="27"/>
      <c r="AUN121" s="27"/>
      <c r="AUO121" s="27"/>
      <c r="AUP121" s="27"/>
      <c r="AUQ121" s="27"/>
      <c r="AUR121" s="27"/>
      <c r="AUS121" s="27"/>
      <c r="AUT121" s="27"/>
      <c r="AUU121" s="27"/>
      <c r="AUV121" s="27"/>
      <c r="AUW121" s="27"/>
      <c r="AUX121" s="27"/>
      <c r="AUY121" s="27"/>
      <c r="AUZ121" s="27"/>
      <c r="AVA121" s="27"/>
      <c r="AVB121" s="27"/>
      <c r="AVC121" s="27"/>
      <c r="AVD121" s="27"/>
      <c r="AVE121" s="27"/>
      <c r="AVF121" s="27"/>
      <c r="AVG121" s="27"/>
      <c r="AVH121" s="27"/>
      <c r="AVI121" s="27"/>
      <c r="AVJ121" s="27"/>
      <c r="AVK121" s="27"/>
      <c r="AVL121" s="27"/>
      <c r="AVM121" s="27"/>
      <c r="AVN121" s="27"/>
      <c r="AVO121" s="27"/>
      <c r="AVP121" s="27"/>
      <c r="AVQ121" s="27"/>
      <c r="AVR121" s="27"/>
      <c r="AVS121" s="27"/>
      <c r="AVT121" s="27"/>
      <c r="AVU121" s="27"/>
      <c r="AVV121" s="27"/>
      <c r="AVW121" s="27"/>
      <c r="AVX121" s="27"/>
      <c r="AVY121" s="27"/>
      <c r="AVZ121" s="27"/>
      <c r="AWA121" s="27"/>
      <c r="AWB121" s="27"/>
      <c r="AWC121" s="27"/>
      <c r="AWD121" s="27"/>
      <c r="AWE121" s="27"/>
      <c r="AWF121" s="27"/>
      <c r="AWG121" s="27"/>
      <c r="AWH121" s="27"/>
      <c r="AWI121" s="27"/>
      <c r="AWJ121" s="27"/>
      <c r="AWK121" s="27"/>
      <c r="AWL121" s="27"/>
      <c r="AWM121" s="27"/>
      <c r="AWN121" s="27"/>
      <c r="AWO121" s="27"/>
      <c r="AWP121" s="27"/>
      <c r="AWQ121" s="27"/>
      <c r="AWR121" s="27"/>
      <c r="AWS121" s="27"/>
      <c r="AWT121" s="27"/>
      <c r="AWU121" s="27"/>
      <c r="AWV121" s="27"/>
      <c r="AWW121" s="27"/>
      <c r="AWX121" s="27"/>
      <c r="AWY121" s="27"/>
      <c r="AWZ121" s="27"/>
      <c r="AXA121" s="27"/>
      <c r="AXB121" s="27"/>
      <c r="AXC121" s="27"/>
      <c r="AXD121" s="27"/>
      <c r="AXE121" s="27"/>
      <c r="AXF121" s="27"/>
      <c r="AXG121" s="27"/>
      <c r="AXH121" s="27"/>
      <c r="AXI121" s="27"/>
      <c r="AXJ121" s="27"/>
      <c r="AXK121" s="27"/>
      <c r="AXL121" s="27"/>
      <c r="AXM121" s="27"/>
      <c r="AXN121" s="27"/>
      <c r="AXO121" s="27"/>
      <c r="AXP121" s="27"/>
      <c r="AXQ121" s="27"/>
      <c r="AXR121" s="27"/>
      <c r="AXS121" s="27"/>
      <c r="AXT121" s="27"/>
      <c r="AXU121" s="27"/>
      <c r="AXV121" s="27"/>
      <c r="AXW121" s="27"/>
      <c r="AXX121" s="27"/>
      <c r="AXY121" s="27"/>
      <c r="AXZ121" s="27"/>
      <c r="AYA121" s="27"/>
      <c r="AYB121" s="27"/>
      <c r="AYC121" s="27"/>
      <c r="AYD121" s="27"/>
      <c r="AYE121" s="27"/>
      <c r="AYF121" s="27"/>
      <c r="AYG121" s="27"/>
      <c r="AYH121" s="27"/>
      <c r="AYI121" s="27"/>
      <c r="AYJ121" s="27"/>
      <c r="AYK121" s="27"/>
      <c r="AYL121" s="27"/>
      <c r="AYM121" s="27"/>
      <c r="AYN121" s="27"/>
      <c r="AYO121" s="27"/>
      <c r="AYP121" s="27"/>
      <c r="AYQ121" s="27"/>
      <c r="AYR121" s="27"/>
      <c r="AYS121" s="27"/>
      <c r="AYT121" s="27"/>
      <c r="AYU121" s="27"/>
      <c r="AYV121" s="27"/>
      <c r="AYW121" s="27"/>
      <c r="AYX121" s="27"/>
      <c r="AYY121" s="27"/>
      <c r="AYZ121" s="27"/>
      <c r="AZA121" s="27"/>
      <c r="AZB121" s="27"/>
      <c r="AZC121" s="27"/>
      <c r="AZD121" s="27"/>
      <c r="AZE121" s="27"/>
      <c r="AZF121" s="27"/>
      <c r="AZG121" s="27"/>
      <c r="AZH121" s="27"/>
      <c r="AZI121" s="27"/>
      <c r="AZJ121" s="27"/>
      <c r="AZK121" s="27"/>
      <c r="AZL121" s="27"/>
      <c r="AZM121" s="27"/>
      <c r="AZN121" s="27"/>
      <c r="AZO121" s="27"/>
      <c r="AZP121" s="27"/>
      <c r="AZQ121" s="27"/>
      <c r="AZR121" s="27"/>
      <c r="AZS121" s="27"/>
      <c r="AZT121" s="27"/>
      <c r="AZU121" s="27"/>
      <c r="AZV121" s="27"/>
      <c r="AZW121" s="27"/>
      <c r="AZX121" s="27"/>
      <c r="AZY121" s="27"/>
      <c r="AZZ121" s="27"/>
      <c r="BAA121" s="27"/>
      <c r="BAB121" s="27"/>
      <c r="BAC121" s="27"/>
      <c r="BAD121" s="27"/>
      <c r="BAE121" s="27"/>
      <c r="BAF121" s="27"/>
      <c r="BAG121" s="27"/>
      <c r="BAH121" s="27"/>
      <c r="BAI121" s="27"/>
      <c r="BAJ121" s="27"/>
      <c r="BAK121" s="27"/>
      <c r="BAL121" s="27"/>
      <c r="BAM121" s="27"/>
      <c r="BAN121" s="27"/>
      <c r="BAO121" s="27"/>
      <c r="BAP121" s="27"/>
      <c r="BAQ121" s="27"/>
      <c r="BAR121" s="27"/>
      <c r="BAS121" s="27"/>
      <c r="BAT121" s="27"/>
      <c r="BAU121" s="27"/>
      <c r="BAV121" s="27"/>
      <c r="BAW121" s="27"/>
      <c r="BAX121" s="27"/>
      <c r="BAY121" s="27"/>
      <c r="BAZ121" s="27"/>
      <c r="BBA121" s="27"/>
      <c r="BBB121" s="27"/>
      <c r="BBC121" s="27"/>
      <c r="BBD121" s="27"/>
      <c r="BBE121" s="27"/>
      <c r="BBF121" s="27"/>
      <c r="BBG121" s="27"/>
      <c r="BBH121" s="27"/>
      <c r="BBI121" s="27"/>
      <c r="BBJ121" s="27"/>
      <c r="BBK121" s="27"/>
      <c r="BBL121" s="27"/>
      <c r="BBM121" s="27"/>
      <c r="BBN121" s="27"/>
      <c r="BBO121" s="27"/>
      <c r="BBP121" s="27"/>
      <c r="BBQ121" s="27"/>
      <c r="BBR121" s="27"/>
      <c r="BBS121" s="27"/>
      <c r="BBT121" s="27"/>
      <c r="BBU121" s="27"/>
      <c r="BBV121" s="27"/>
      <c r="BBW121" s="27"/>
      <c r="BBX121" s="27"/>
      <c r="BBY121" s="27"/>
      <c r="BBZ121" s="27"/>
      <c r="BCA121" s="27"/>
      <c r="BCB121" s="27"/>
      <c r="BCC121" s="27"/>
      <c r="BCD121" s="27"/>
      <c r="BCE121" s="27"/>
      <c r="BCF121" s="27"/>
      <c r="BCG121" s="27"/>
      <c r="BCH121" s="27"/>
      <c r="BCI121" s="27"/>
      <c r="BCJ121" s="27"/>
      <c r="BCK121" s="27"/>
      <c r="BCL121" s="27"/>
      <c r="BCM121" s="27"/>
      <c r="BCN121" s="27"/>
      <c r="BCO121" s="27"/>
      <c r="BCP121" s="27"/>
      <c r="BCQ121" s="27"/>
      <c r="BCR121" s="27"/>
      <c r="BCS121" s="27"/>
      <c r="BCT121" s="27"/>
      <c r="BCU121" s="27"/>
      <c r="BCV121" s="27"/>
      <c r="BCW121" s="27"/>
      <c r="BCX121" s="27"/>
      <c r="BCY121" s="27"/>
      <c r="BCZ121" s="27"/>
      <c r="BDA121" s="27"/>
      <c r="BDB121" s="27"/>
      <c r="BDC121" s="27"/>
      <c r="BDD121" s="27"/>
      <c r="BDE121" s="27"/>
      <c r="BDF121" s="27"/>
      <c r="BDG121" s="27"/>
      <c r="BDH121" s="27"/>
      <c r="BDI121" s="27"/>
      <c r="BDJ121" s="27"/>
      <c r="BDK121" s="27"/>
      <c r="BDL121" s="27"/>
      <c r="BDM121" s="27"/>
      <c r="BDN121" s="27"/>
      <c r="BDO121" s="27"/>
      <c r="BDP121" s="27"/>
      <c r="BDQ121" s="27"/>
      <c r="BDR121" s="27"/>
      <c r="BDS121" s="27"/>
      <c r="BDT121" s="27"/>
      <c r="BDU121" s="27"/>
      <c r="BDV121" s="27"/>
      <c r="BDW121" s="27"/>
      <c r="BDX121" s="27"/>
      <c r="BDY121" s="27"/>
      <c r="BDZ121" s="27"/>
      <c r="BEA121" s="27"/>
      <c r="BEB121" s="27"/>
      <c r="BEC121" s="27"/>
      <c r="BED121" s="27"/>
      <c r="BEE121" s="27"/>
      <c r="BEF121" s="27"/>
      <c r="BEG121" s="27"/>
      <c r="BEH121" s="27"/>
      <c r="BEI121" s="27"/>
      <c r="BEJ121" s="27"/>
      <c r="BEK121" s="27"/>
      <c r="BEL121" s="27"/>
      <c r="BEM121" s="27"/>
      <c r="BEN121" s="27"/>
      <c r="BEO121" s="27"/>
      <c r="BEP121" s="27"/>
      <c r="BEQ121" s="27"/>
      <c r="BER121" s="27"/>
      <c r="BES121" s="27"/>
      <c r="BET121" s="27"/>
      <c r="BEU121" s="27"/>
      <c r="BEV121" s="27"/>
      <c r="BEW121" s="27"/>
      <c r="BEX121" s="27"/>
      <c r="BEY121" s="27"/>
      <c r="BEZ121" s="27"/>
      <c r="BFA121" s="27"/>
      <c r="BFB121" s="27"/>
      <c r="BFC121" s="27"/>
      <c r="BFD121" s="27"/>
      <c r="BFE121" s="27"/>
      <c r="BFF121" s="27"/>
      <c r="BFG121" s="27"/>
      <c r="BFH121" s="27"/>
      <c r="BFI121" s="27"/>
      <c r="BFJ121" s="27"/>
      <c r="BFK121" s="27"/>
      <c r="BFL121" s="27"/>
      <c r="BFM121" s="27"/>
      <c r="BFN121" s="27"/>
      <c r="BFO121" s="27"/>
      <c r="BFP121" s="27"/>
      <c r="BFQ121" s="27"/>
      <c r="BFR121" s="27"/>
      <c r="BFS121" s="27"/>
      <c r="BFT121" s="27"/>
      <c r="BFU121" s="27"/>
      <c r="BFV121" s="27"/>
      <c r="BFW121" s="27"/>
      <c r="BFX121" s="27"/>
      <c r="BFY121" s="27"/>
      <c r="BFZ121" s="27"/>
      <c r="BGA121" s="27"/>
      <c r="BGB121" s="27"/>
      <c r="BGC121" s="27"/>
      <c r="BGD121" s="27"/>
      <c r="BGE121" s="27"/>
      <c r="BGF121" s="27"/>
      <c r="BGG121" s="27"/>
      <c r="BGH121" s="27"/>
      <c r="BGI121" s="27"/>
      <c r="BGJ121" s="27"/>
      <c r="BGK121" s="27"/>
      <c r="BGL121" s="27"/>
      <c r="BGM121" s="27"/>
      <c r="BGN121" s="27"/>
      <c r="BGO121" s="27"/>
      <c r="BGP121" s="27"/>
      <c r="BGQ121" s="27"/>
      <c r="BGR121" s="27"/>
      <c r="BGS121" s="27"/>
      <c r="BGT121" s="27"/>
      <c r="BGU121" s="27"/>
      <c r="BGV121" s="27"/>
      <c r="BGW121" s="27"/>
      <c r="BGX121" s="27"/>
      <c r="BGY121" s="27"/>
      <c r="BGZ121" s="27"/>
      <c r="BHA121" s="27"/>
      <c r="BHB121" s="27"/>
      <c r="BHC121" s="27"/>
      <c r="BHD121" s="27"/>
      <c r="BHE121" s="27"/>
      <c r="BHF121" s="27"/>
      <c r="BHG121" s="27"/>
      <c r="BHH121" s="27"/>
      <c r="BHI121" s="27"/>
      <c r="BHJ121" s="27"/>
      <c r="BHK121" s="27"/>
      <c r="BHL121" s="27"/>
      <c r="BHM121" s="27"/>
      <c r="BHN121" s="27"/>
      <c r="BHO121" s="27"/>
      <c r="BHP121" s="27"/>
      <c r="BHQ121" s="27"/>
      <c r="BHR121" s="27"/>
      <c r="BHS121" s="27"/>
      <c r="BHT121" s="27"/>
      <c r="BHU121" s="27"/>
      <c r="BHV121" s="27"/>
      <c r="BHW121" s="27"/>
      <c r="BHX121" s="27"/>
      <c r="BHY121" s="27"/>
      <c r="BHZ121" s="27"/>
      <c r="BIA121" s="27"/>
      <c r="BIB121" s="27"/>
      <c r="BIC121" s="27"/>
      <c r="BID121" s="27"/>
      <c r="BIE121" s="27"/>
      <c r="BIF121" s="27"/>
      <c r="BIG121" s="27"/>
      <c r="BIH121" s="27"/>
      <c r="BII121" s="27"/>
      <c r="BIJ121" s="27"/>
      <c r="BIK121" s="27"/>
      <c r="BIL121" s="27"/>
      <c r="BIM121" s="27"/>
      <c r="BIN121" s="27"/>
      <c r="BIO121" s="27"/>
      <c r="BIP121" s="27"/>
      <c r="BIQ121" s="27"/>
      <c r="BIR121" s="27"/>
      <c r="BIS121" s="27"/>
      <c r="BIT121" s="27"/>
      <c r="BIU121" s="27"/>
      <c r="BIV121" s="27"/>
      <c r="BIW121" s="27"/>
      <c r="BIX121" s="27"/>
      <c r="BIY121" s="27"/>
      <c r="BIZ121" s="27"/>
      <c r="BJA121" s="27"/>
      <c r="BJB121" s="27"/>
      <c r="BJC121" s="27"/>
      <c r="BJD121" s="27"/>
      <c r="BJE121" s="27"/>
      <c r="BJF121" s="27"/>
      <c r="BJG121" s="27"/>
      <c r="BJH121" s="27"/>
      <c r="BJI121" s="27"/>
      <c r="BJJ121" s="27"/>
      <c r="BJK121" s="27"/>
      <c r="BJL121" s="27"/>
      <c r="BJM121" s="27"/>
      <c r="BJN121" s="27"/>
      <c r="BJO121" s="27"/>
      <c r="BJP121" s="27"/>
      <c r="BJQ121" s="27"/>
      <c r="BJR121" s="27"/>
      <c r="BJS121" s="27"/>
      <c r="BJT121" s="27"/>
      <c r="BJU121" s="27"/>
      <c r="BJV121" s="27"/>
      <c r="BJW121" s="27"/>
      <c r="BJX121" s="27"/>
      <c r="BJY121" s="27"/>
      <c r="BJZ121" s="27"/>
      <c r="BKA121" s="27"/>
      <c r="BKB121" s="27"/>
      <c r="BKC121" s="27"/>
      <c r="BKD121" s="27"/>
      <c r="BKE121" s="27"/>
      <c r="BKF121" s="27"/>
      <c r="BKG121" s="27"/>
      <c r="BKH121" s="27"/>
      <c r="BKI121" s="27"/>
      <c r="BKJ121" s="27"/>
      <c r="BKK121" s="27"/>
      <c r="BKL121" s="27"/>
      <c r="BKM121" s="27"/>
      <c r="BKN121" s="27"/>
      <c r="BKO121" s="27"/>
      <c r="BKP121" s="27"/>
      <c r="BKQ121" s="27"/>
      <c r="BKR121" s="27"/>
      <c r="BKS121" s="27"/>
      <c r="BKT121" s="27"/>
      <c r="BKU121" s="27"/>
      <c r="BKV121" s="27"/>
      <c r="BKW121" s="27"/>
      <c r="BKX121" s="27"/>
      <c r="BKY121" s="27"/>
      <c r="BKZ121" s="27"/>
      <c r="BLA121" s="27"/>
      <c r="BLB121" s="27"/>
      <c r="BLC121" s="27"/>
      <c r="BLD121" s="27"/>
      <c r="BLE121" s="27"/>
      <c r="BLF121" s="27"/>
      <c r="BLG121" s="27"/>
      <c r="BLH121" s="27"/>
      <c r="BLI121" s="27"/>
      <c r="BLJ121" s="27"/>
      <c r="BLK121" s="27"/>
      <c r="BLL121" s="27"/>
      <c r="BLM121" s="27"/>
      <c r="BLN121" s="27"/>
      <c r="BLO121" s="27"/>
      <c r="BLP121" s="27"/>
      <c r="BLQ121" s="27"/>
      <c r="BLR121" s="27"/>
      <c r="BLS121" s="27"/>
      <c r="BLT121" s="27"/>
      <c r="BLU121" s="27"/>
      <c r="BLV121" s="27"/>
      <c r="BLW121" s="27"/>
      <c r="BLX121" s="27"/>
      <c r="BLY121" s="27"/>
      <c r="BLZ121" s="27"/>
      <c r="BMA121" s="27"/>
      <c r="BMB121" s="27"/>
      <c r="BMC121" s="27"/>
      <c r="BMD121" s="27"/>
      <c r="BME121" s="27"/>
      <c r="BMF121" s="27"/>
      <c r="BMG121" s="27"/>
      <c r="BMH121" s="27"/>
      <c r="BMI121" s="27"/>
      <c r="BMJ121" s="27"/>
      <c r="BMK121" s="27"/>
      <c r="BML121" s="27"/>
      <c r="BMM121" s="27"/>
      <c r="BMN121" s="27"/>
      <c r="BMO121" s="27"/>
      <c r="BMP121" s="27"/>
      <c r="BMQ121" s="27"/>
      <c r="BMR121" s="27"/>
      <c r="BMS121" s="27"/>
      <c r="BMT121" s="27"/>
      <c r="BMU121" s="27"/>
      <c r="BMV121" s="27"/>
      <c r="BMW121" s="27"/>
      <c r="BMX121" s="27"/>
      <c r="BMY121" s="27"/>
      <c r="BMZ121" s="27"/>
      <c r="BNA121" s="27"/>
      <c r="BNB121" s="27"/>
      <c r="BNC121" s="27"/>
      <c r="BND121" s="27"/>
      <c r="BNE121" s="27"/>
      <c r="BNF121" s="27"/>
      <c r="BNG121" s="27"/>
      <c r="BNH121" s="27"/>
      <c r="BNI121" s="27"/>
      <c r="BNJ121" s="27"/>
      <c r="BNK121" s="27"/>
      <c r="BNL121" s="27"/>
      <c r="BNM121" s="27"/>
      <c r="BNN121" s="27"/>
      <c r="BNO121" s="27"/>
      <c r="BNP121" s="27"/>
      <c r="BNQ121" s="27"/>
      <c r="BNR121" s="27"/>
      <c r="BNS121" s="27"/>
      <c r="BNT121" s="27"/>
      <c r="BNU121" s="27"/>
      <c r="BNV121" s="27"/>
      <c r="BNW121" s="27"/>
      <c r="BNX121" s="27"/>
      <c r="BNY121" s="27"/>
      <c r="BNZ121" s="27"/>
      <c r="BOA121" s="27"/>
      <c r="BOB121" s="27"/>
      <c r="BOC121" s="27"/>
      <c r="BOD121" s="27"/>
      <c r="BOE121" s="27"/>
      <c r="BOF121" s="27"/>
      <c r="BOG121" s="27"/>
      <c r="BOH121" s="27"/>
      <c r="BOI121" s="27"/>
      <c r="BOJ121" s="27"/>
      <c r="BOK121" s="27"/>
      <c r="BOL121" s="27"/>
      <c r="BOM121" s="27"/>
      <c r="BON121" s="27"/>
      <c r="BOO121" s="27"/>
      <c r="BOP121" s="27"/>
      <c r="BOQ121" s="27"/>
      <c r="BOR121" s="27"/>
      <c r="BOS121" s="27"/>
      <c r="BOT121" s="27"/>
      <c r="BOU121" s="27"/>
      <c r="BOV121" s="27"/>
      <c r="BOW121" s="27"/>
      <c r="BOX121" s="27"/>
      <c r="BOY121" s="27"/>
      <c r="BOZ121" s="27"/>
      <c r="BPA121" s="27"/>
      <c r="BPB121" s="27"/>
      <c r="BPC121" s="27"/>
      <c r="BPD121" s="27"/>
      <c r="BPE121" s="27"/>
      <c r="BPF121" s="27"/>
      <c r="BPG121" s="27"/>
      <c r="BPH121" s="27"/>
      <c r="BPI121" s="27"/>
      <c r="BPJ121" s="27"/>
      <c r="BPK121" s="27"/>
      <c r="BPL121" s="27"/>
      <c r="BPM121" s="27"/>
      <c r="BPN121" s="27"/>
      <c r="BPO121" s="27"/>
      <c r="BPP121" s="27"/>
      <c r="BPQ121" s="27"/>
      <c r="BPR121" s="27"/>
      <c r="BPS121" s="27"/>
      <c r="BPT121" s="27"/>
      <c r="BPU121" s="27"/>
      <c r="BPV121" s="27"/>
      <c r="BPW121" s="27"/>
      <c r="BPX121" s="27"/>
      <c r="BPY121" s="27"/>
      <c r="BPZ121" s="27"/>
      <c r="BQA121" s="27"/>
      <c r="BQB121" s="27"/>
      <c r="BQC121" s="27"/>
      <c r="BQD121" s="27"/>
      <c r="BQE121" s="27"/>
      <c r="BQF121" s="27"/>
      <c r="BQG121" s="27"/>
      <c r="BQH121" s="27"/>
      <c r="BQI121" s="27"/>
      <c r="BQJ121" s="27"/>
      <c r="BQK121" s="27"/>
      <c r="BQL121" s="27"/>
      <c r="BQM121" s="27"/>
      <c r="BQN121" s="27"/>
      <c r="BQO121" s="27"/>
      <c r="BQP121" s="27"/>
      <c r="BQQ121" s="27"/>
      <c r="BQR121" s="27"/>
      <c r="BQS121" s="27"/>
      <c r="BQT121" s="27"/>
      <c r="BQU121" s="27"/>
      <c r="BQV121" s="27"/>
      <c r="BQW121" s="27"/>
      <c r="BQX121" s="27"/>
      <c r="BQY121" s="27"/>
      <c r="BQZ121" s="27"/>
      <c r="BRA121" s="27"/>
      <c r="BRB121" s="27"/>
      <c r="BRC121" s="27"/>
      <c r="BRD121" s="27"/>
      <c r="BRE121" s="27"/>
      <c r="BRF121" s="27"/>
      <c r="BRG121" s="27"/>
      <c r="BRH121" s="27"/>
      <c r="BRI121" s="27"/>
      <c r="BRJ121" s="27"/>
      <c r="BRK121" s="27"/>
      <c r="BRL121" s="27"/>
      <c r="BRM121" s="27"/>
      <c r="BRN121" s="27"/>
      <c r="BRO121" s="27"/>
      <c r="BRP121" s="27"/>
      <c r="BRQ121" s="27"/>
      <c r="BRR121" s="27"/>
      <c r="BRS121" s="27"/>
      <c r="BRT121" s="27"/>
      <c r="BRU121" s="27"/>
      <c r="BRV121" s="27"/>
      <c r="BRW121" s="27"/>
      <c r="BRX121" s="27"/>
      <c r="BRY121" s="27"/>
      <c r="BRZ121" s="27"/>
      <c r="BSA121" s="27"/>
      <c r="BSB121" s="27"/>
      <c r="BSC121" s="27"/>
      <c r="BSD121" s="27"/>
      <c r="BSE121" s="27"/>
      <c r="BSF121" s="27"/>
      <c r="BSG121" s="27"/>
      <c r="BSH121" s="27"/>
      <c r="BSI121" s="27"/>
      <c r="BSJ121" s="27"/>
      <c r="BSK121" s="27"/>
      <c r="BSL121" s="27"/>
      <c r="BSM121" s="27"/>
      <c r="BSN121" s="27"/>
      <c r="BSO121" s="27"/>
      <c r="BSP121" s="27"/>
      <c r="BSQ121" s="27"/>
      <c r="BSR121" s="27"/>
      <c r="BSS121" s="27"/>
      <c r="BST121" s="27"/>
      <c r="BSU121" s="27"/>
      <c r="BSV121" s="27"/>
      <c r="BSW121" s="27"/>
      <c r="BSX121" s="27"/>
      <c r="BSY121" s="27"/>
      <c r="BSZ121" s="27"/>
      <c r="BTA121" s="27"/>
      <c r="BTB121" s="27"/>
      <c r="BTC121" s="27"/>
      <c r="BTD121" s="27"/>
      <c r="BTE121" s="27"/>
      <c r="BTF121" s="27"/>
      <c r="BTG121" s="27"/>
      <c r="BTH121" s="27"/>
      <c r="BTI121" s="27"/>
      <c r="BTJ121" s="27"/>
      <c r="BTK121" s="27"/>
      <c r="BTL121" s="27"/>
      <c r="BTM121" s="27"/>
      <c r="BTN121" s="27"/>
      <c r="BTO121" s="27"/>
      <c r="BTP121" s="27"/>
      <c r="BTQ121" s="27"/>
      <c r="BTR121" s="27"/>
      <c r="BTS121" s="27"/>
      <c r="BTT121" s="27"/>
      <c r="BTU121" s="27"/>
      <c r="BTV121" s="27"/>
      <c r="BTW121" s="27"/>
      <c r="BTX121" s="27"/>
      <c r="BTY121" s="27"/>
      <c r="BTZ121" s="27"/>
      <c r="BUA121" s="27"/>
      <c r="BUB121" s="27"/>
      <c r="BUC121" s="27"/>
      <c r="BUD121" s="27"/>
      <c r="BUE121" s="27"/>
      <c r="BUF121" s="27"/>
      <c r="BUG121" s="27"/>
      <c r="BUH121" s="27"/>
      <c r="BUI121" s="27"/>
      <c r="BUJ121" s="27"/>
      <c r="BUK121" s="27"/>
      <c r="BUL121" s="27"/>
      <c r="BUM121" s="27"/>
      <c r="BUN121" s="27"/>
      <c r="BUO121" s="27"/>
      <c r="BUP121" s="27"/>
      <c r="BUQ121" s="27"/>
      <c r="BUR121" s="27"/>
      <c r="BUS121" s="27"/>
      <c r="BUT121" s="27"/>
      <c r="BUU121" s="27"/>
      <c r="BUV121" s="27"/>
      <c r="BUW121" s="27"/>
      <c r="BUX121" s="27"/>
      <c r="BUY121" s="27"/>
      <c r="BUZ121" s="27"/>
      <c r="BVA121" s="27"/>
      <c r="BVB121" s="27"/>
      <c r="BVC121" s="27"/>
      <c r="BVD121" s="27"/>
      <c r="BVE121" s="27"/>
      <c r="BVF121" s="27"/>
      <c r="BVG121" s="27"/>
      <c r="BVH121" s="27"/>
      <c r="BVI121" s="27"/>
      <c r="BVJ121" s="27"/>
      <c r="BVK121" s="27"/>
      <c r="BVL121" s="27"/>
      <c r="BVM121" s="27"/>
      <c r="BVN121" s="27"/>
      <c r="BVO121" s="27"/>
      <c r="BVP121" s="27"/>
      <c r="BVQ121" s="27"/>
      <c r="BVR121" s="27"/>
      <c r="BVS121" s="27"/>
      <c r="BVT121" s="27"/>
      <c r="BVU121" s="27"/>
      <c r="BVV121" s="27"/>
      <c r="BVW121" s="27"/>
      <c r="BVX121" s="27"/>
      <c r="BVY121" s="27"/>
      <c r="BVZ121" s="27"/>
      <c r="BWA121" s="27"/>
      <c r="BWB121" s="27"/>
      <c r="BWC121" s="27"/>
      <c r="BWD121" s="27"/>
      <c r="BWE121" s="27"/>
      <c r="BWF121" s="27"/>
      <c r="BWG121" s="27"/>
      <c r="BWH121" s="27"/>
      <c r="BWI121" s="27"/>
      <c r="BWJ121" s="27"/>
      <c r="BWK121" s="27"/>
      <c r="BWL121" s="27"/>
      <c r="BWM121" s="27"/>
      <c r="BWN121" s="27"/>
      <c r="BWO121" s="27"/>
      <c r="BWP121" s="27"/>
      <c r="BWQ121" s="27"/>
      <c r="BWR121" s="27"/>
      <c r="BWS121" s="27"/>
      <c r="BWT121" s="27"/>
      <c r="BWU121" s="27"/>
      <c r="BWV121" s="27"/>
      <c r="BWW121" s="27"/>
      <c r="BWX121" s="27"/>
      <c r="BWY121" s="27"/>
      <c r="BWZ121" s="27"/>
      <c r="BXA121" s="27"/>
      <c r="BXB121" s="27"/>
      <c r="BXC121" s="27"/>
      <c r="BXD121" s="27"/>
      <c r="BXE121" s="27"/>
      <c r="BXF121" s="27"/>
      <c r="BXG121" s="27"/>
      <c r="BXH121" s="27"/>
      <c r="BXI121" s="27"/>
      <c r="BXJ121" s="27"/>
      <c r="BXK121" s="27"/>
      <c r="BXL121" s="27"/>
      <c r="BXM121" s="27"/>
      <c r="BXN121" s="27"/>
      <c r="BXO121" s="27"/>
      <c r="BXP121" s="27"/>
      <c r="BXQ121" s="27"/>
      <c r="BXR121" s="27"/>
      <c r="BXS121" s="27"/>
      <c r="BXT121" s="27"/>
      <c r="BXU121" s="27"/>
      <c r="BXV121" s="27"/>
      <c r="BXW121" s="27"/>
      <c r="BXX121" s="27"/>
      <c r="BXY121" s="27"/>
      <c r="BXZ121" s="27"/>
      <c r="BYA121" s="27"/>
      <c r="BYB121" s="27"/>
      <c r="BYC121" s="27"/>
      <c r="BYD121" s="27"/>
      <c r="BYE121" s="27"/>
      <c r="BYF121" s="27"/>
      <c r="BYG121" s="27"/>
      <c r="BYH121" s="27"/>
      <c r="BYI121" s="27"/>
      <c r="BYJ121" s="27"/>
      <c r="BYK121" s="27"/>
      <c r="BYL121" s="27"/>
      <c r="BYM121" s="27"/>
      <c r="BYN121" s="27"/>
      <c r="BYO121" s="27"/>
      <c r="BYP121" s="27"/>
      <c r="BYQ121" s="27"/>
      <c r="BYR121" s="27"/>
      <c r="BYS121" s="27"/>
      <c r="BYT121" s="27"/>
      <c r="BYU121" s="27"/>
      <c r="BYV121" s="27"/>
      <c r="BYW121" s="27"/>
      <c r="BYX121" s="27"/>
      <c r="BYY121" s="27"/>
      <c r="BYZ121" s="27"/>
      <c r="BZA121" s="27"/>
      <c r="BZB121" s="27"/>
      <c r="BZC121" s="27"/>
      <c r="BZD121" s="27"/>
      <c r="BZE121" s="27"/>
      <c r="BZF121" s="27"/>
      <c r="BZG121" s="27"/>
      <c r="BZH121" s="27"/>
      <c r="BZI121" s="27"/>
      <c r="BZJ121" s="27"/>
      <c r="BZK121" s="27"/>
      <c r="BZL121" s="27"/>
      <c r="BZM121" s="27"/>
      <c r="BZN121" s="27"/>
      <c r="BZO121" s="27"/>
      <c r="BZP121" s="27"/>
      <c r="BZQ121" s="27"/>
      <c r="BZR121" s="27"/>
      <c r="BZS121" s="27"/>
      <c r="BZT121" s="27"/>
      <c r="BZU121" s="27"/>
      <c r="BZV121" s="27"/>
      <c r="BZW121" s="27"/>
      <c r="BZX121" s="27"/>
      <c r="BZY121" s="27"/>
      <c r="BZZ121" s="27"/>
      <c r="CAA121" s="27"/>
      <c r="CAB121" s="27"/>
      <c r="CAC121" s="27"/>
      <c r="CAD121" s="27"/>
      <c r="CAE121" s="27"/>
      <c r="CAF121" s="27"/>
      <c r="CAG121" s="27"/>
      <c r="CAH121" s="27"/>
      <c r="CAI121" s="27"/>
      <c r="CAJ121" s="27"/>
      <c r="CAK121" s="27"/>
      <c r="CAL121" s="27"/>
      <c r="CAM121" s="27"/>
      <c r="CAN121" s="27"/>
      <c r="CAO121" s="27"/>
      <c r="CAP121" s="27"/>
      <c r="CAQ121" s="27"/>
      <c r="CAR121" s="27"/>
      <c r="CAS121" s="27"/>
      <c r="CAT121" s="27"/>
      <c r="CAU121" s="27"/>
      <c r="CAV121" s="27"/>
      <c r="CAW121" s="27"/>
      <c r="CAX121" s="27"/>
      <c r="CAY121" s="27"/>
      <c r="CAZ121" s="27"/>
      <c r="CBA121" s="27"/>
      <c r="CBB121" s="27"/>
      <c r="CBC121" s="27"/>
      <c r="CBD121" s="27"/>
      <c r="CBE121" s="27"/>
      <c r="CBF121" s="27"/>
      <c r="CBG121" s="27"/>
      <c r="CBH121" s="27"/>
      <c r="CBI121" s="27"/>
      <c r="CBJ121" s="27"/>
      <c r="CBK121" s="27"/>
      <c r="CBL121" s="27"/>
      <c r="CBM121" s="27"/>
      <c r="CBN121" s="27"/>
      <c r="CBO121" s="27"/>
      <c r="CBP121" s="27"/>
      <c r="CBQ121" s="27"/>
      <c r="CBR121" s="27"/>
      <c r="CBS121" s="27"/>
      <c r="CBT121" s="27"/>
      <c r="CBU121" s="27"/>
      <c r="CBV121" s="27"/>
      <c r="CBW121" s="27"/>
      <c r="CBX121" s="27"/>
      <c r="CBY121" s="27"/>
      <c r="CBZ121" s="27"/>
      <c r="CCA121" s="27"/>
      <c r="CCB121" s="27"/>
      <c r="CCC121" s="27"/>
      <c r="CCD121" s="27"/>
      <c r="CCE121" s="27"/>
      <c r="CCF121" s="27"/>
      <c r="CCG121" s="27"/>
      <c r="CCH121" s="27"/>
      <c r="CCI121" s="27"/>
      <c r="CCJ121" s="27"/>
      <c r="CCK121" s="27"/>
      <c r="CCL121" s="27"/>
      <c r="CCM121" s="27"/>
      <c r="CCN121" s="27"/>
      <c r="CCO121" s="27"/>
      <c r="CCP121" s="27"/>
      <c r="CCQ121" s="27"/>
      <c r="CCR121" s="27"/>
      <c r="CCS121" s="27"/>
      <c r="CCT121" s="27"/>
      <c r="CCU121" s="27"/>
      <c r="CCV121" s="27"/>
      <c r="CCW121" s="27"/>
      <c r="CCX121" s="27"/>
      <c r="CCY121" s="27"/>
      <c r="CCZ121" s="27"/>
      <c r="CDA121" s="27"/>
      <c r="CDB121" s="27"/>
      <c r="CDC121" s="27"/>
      <c r="CDD121" s="27"/>
      <c r="CDE121" s="27"/>
      <c r="CDF121" s="27"/>
      <c r="CDG121" s="27"/>
      <c r="CDH121" s="27"/>
      <c r="CDI121" s="27"/>
      <c r="CDJ121" s="27"/>
      <c r="CDK121" s="27"/>
      <c r="CDL121" s="27"/>
      <c r="CDM121" s="27"/>
      <c r="CDN121" s="27"/>
      <c r="CDO121" s="27"/>
      <c r="CDP121" s="27"/>
      <c r="CDQ121" s="27"/>
      <c r="CDR121" s="27"/>
      <c r="CDS121" s="27"/>
      <c r="CDT121" s="27"/>
      <c r="CDU121" s="27"/>
      <c r="CDV121" s="27"/>
      <c r="CDW121" s="27"/>
      <c r="CDX121" s="27"/>
      <c r="CDY121" s="27"/>
      <c r="CDZ121" s="27"/>
      <c r="CEA121" s="27"/>
      <c r="CEB121" s="27"/>
      <c r="CEC121" s="27"/>
      <c r="CED121" s="27"/>
      <c r="CEE121" s="27"/>
      <c r="CEF121" s="27"/>
      <c r="CEG121" s="27"/>
      <c r="CEH121" s="27"/>
      <c r="CEI121" s="27"/>
      <c r="CEJ121" s="27"/>
      <c r="CEK121" s="27"/>
      <c r="CEL121" s="27"/>
      <c r="CEM121" s="27"/>
      <c r="CEN121" s="27"/>
      <c r="CEO121" s="27"/>
      <c r="CEP121" s="27"/>
      <c r="CEQ121" s="27"/>
      <c r="CER121" s="27"/>
      <c r="CES121" s="27"/>
      <c r="CET121" s="27"/>
      <c r="CEU121" s="27"/>
      <c r="CEV121" s="27"/>
      <c r="CEW121" s="27"/>
      <c r="CEX121" s="27"/>
      <c r="CEY121" s="27"/>
      <c r="CEZ121" s="27"/>
      <c r="CFA121" s="27"/>
      <c r="CFB121" s="27"/>
      <c r="CFC121" s="27"/>
      <c r="CFD121" s="27"/>
      <c r="CFE121" s="27"/>
      <c r="CFF121" s="27"/>
      <c r="CFG121" s="27"/>
      <c r="CFH121" s="27"/>
      <c r="CFI121" s="27"/>
      <c r="CFJ121" s="27"/>
      <c r="CFK121" s="27"/>
      <c r="CFL121" s="27"/>
      <c r="CFM121" s="27"/>
      <c r="CFN121" s="27"/>
      <c r="CFO121" s="27"/>
      <c r="CFP121" s="27"/>
      <c r="CFQ121" s="27"/>
      <c r="CFR121" s="27"/>
      <c r="CFS121" s="27"/>
      <c r="CFT121" s="27"/>
      <c r="CFU121" s="27"/>
      <c r="CFV121" s="27"/>
      <c r="CFW121" s="27"/>
      <c r="CFX121" s="27"/>
      <c r="CFY121" s="27"/>
      <c r="CFZ121" s="27"/>
      <c r="CGA121" s="27"/>
      <c r="CGB121" s="27"/>
      <c r="CGC121" s="27"/>
      <c r="CGD121" s="27"/>
      <c r="CGE121" s="27"/>
      <c r="CGF121" s="27"/>
      <c r="CGG121" s="27"/>
      <c r="CGH121" s="27"/>
      <c r="CGI121" s="27"/>
      <c r="CGJ121" s="27"/>
      <c r="CGK121" s="27"/>
      <c r="CGL121" s="27"/>
      <c r="CGM121" s="27"/>
      <c r="CGN121" s="27"/>
      <c r="CGO121" s="27"/>
      <c r="CGP121" s="27"/>
      <c r="CGQ121" s="27"/>
      <c r="CGR121" s="27"/>
      <c r="CGS121" s="27"/>
      <c r="CGT121" s="27"/>
      <c r="CGU121" s="27"/>
      <c r="CGV121" s="27"/>
      <c r="CGW121" s="27"/>
      <c r="CGX121" s="27"/>
      <c r="CGY121" s="27"/>
      <c r="CGZ121" s="27"/>
      <c r="CHA121" s="27"/>
      <c r="CHB121" s="27"/>
      <c r="CHC121" s="27"/>
      <c r="CHD121" s="27"/>
      <c r="CHE121" s="27"/>
      <c r="CHF121" s="27"/>
      <c r="CHG121" s="27"/>
      <c r="CHH121" s="27"/>
      <c r="CHI121" s="27"/>
      <c r="CHJ121" s="27"/>
      <c r="CHK121" s="27"/>
      <c r="CHL121" s="27"/>
      <c r="CHM121" s="27"/>
      <c r="CHN121" s="27"/>
      <c r="CHO121" s="27"/>
      <c r="CHP121" s="27"/>
      <c r="CHQ121" s="27"/>
      <c r="CHR121" s="27"/>
      <c r="CHS121" s="27"/>
      <c r="CHT121" s="27"/>
      <c r="CHU121" s="27"/>
      <c r="CHV121" s="27"/>
      <c r="CHW121" s="27"/>
      <c r="CHX121" s="27"/>
      <c r="CHY121" s="27"/>
      <c r="CHZ121" s="27"/>
      <c r="CIA121" s="27"/>
      <c r="CIB121" s="27"/>
      <c r="CIC121" s="27"/>
      <c r="CID121" s="27"/>
      <c r="CIE121" s="27"/>
      <c r="CIF121" s="27"/>
      <c r="CIG121" s="27"/>
      <c r="CIH121" s="27"/>
      <c r="CII121" s="27"/>
      <c r="CIJ121" s="27"/>
      <c r="CIK121" s="27"/>
      <c r="CIL121" s="27"/>
      <c r="CIM121" s="27"/>
      <c r="CIN121" s="27"/>
      <c r="CIO121" s="27"/>
      <c r="CIP121" s="27"/>
      <c r="CIQ121" s="27"/>
      <c r="CIR121" s="27"/>
      <c r="CIS121" s="27"/>
      <c r="CIT121" s="27"/>
      <c r="CIU121" s="27"/>
      <c r="CIV121" s="27"/>
      <c r="CIW121" s="27"/>
      <c r="CIX121" s="27"/>
      <c r="CIY121" s="27"/>
      <c r="CIZ121" s="27"/>
      <c r="CJA121" s="27"/>
      <c r="CJB121" s="27"/>
      <c r="CJC121" s="27"/>
      <c r="CJD121" s="27"/>
      <c r="CJE121" s="27"/>
      <c r="CJF121" s="27"/>
      <c r="CJG121" s="27"/>
      <c r="CJH121" s="27"/>
      <c r="CJI121" s="27"/>
      <c r="CJJ121" s="27"/>
      <c r="CJK121" s="27"/>
      <c r="CJL121" s="27"/>
      <c r="CJM121" s="27"/>
      <c r="CJN121" s="27"/>
      <c r="CJO121" s="27"/>
      <c r="CJP121" s="27"/>
      <c r="CJQ121" s="27"/>
      <c r="CJR121" s="27"/>
      <c r="CJS121" s="27"/>
      <c r="CJT121" s="27"/>
      <c r="CJU121" s="27"/>
      <c r="CJV121" s="27"/>
      <c r="CJW121" s="27"/>
      <c r="CJX121" s="27"/>
      <c r="CJY121" s="27"/>
      <c r="CJZ121" s="27"/>
      <c r="CKA121" s="27"/>
      <c r="CKB121" s="27"/>
      <c r="CKC121" s="27"/>
      <c r="CKD121" s="27"/>
      <c r="CKE121" s="27"/>
      <c r="CKF121" s="27"/>
      <c r="CKG121" s="27"/>
      <c r="CKH121" s="27"/>
      <c r="CKI121" s="27"/>
      <c r="CKJ121" s="27"/>
      <c r="CKK121" s="27"/>
      <c r="CKL121" s="27"/>
      <c r="CKM121" s="27"/>
      <c r="CKN121" s="27"/>
      <c r="CKO121" s="27"/>
      <c r="CKP121" s="27"/>
      <c r="CKQ121" s="27"/>
      <c r="CKR121" s="27"/>
      <c r="CKS121" s="27"/>
      <c r="CKT121" s="27"/>
      <c r="CKU121" s="27"/>
      <c r="CKV121" s="27"/>
      <c r="CKW121" s="27"/>
      <c r="CKX121" s="27"/>
      <c r="CKY121" s="27"/>
      <c r="CKZ121" s="27"/>
      <c r="CLA121" s="27"/>
      <c r="CLB121" s="27"/>
      <c r="CLC121" s="27"/>
      <c r="CLD121" s="27"/>
      <c r="CLE121" s="27"/>
      <c r="CLF121" s="27"/>
      <c r="CLG121" s="27"/>
      <c r="CLH121" s="27"/>
      <c r="CLI121" s="27"/>
      <c r="CLJ121" s="27"/>
      <c r="CLK121" s="27"/>
      <c r="CLL121" s="27"/>
      <c r="CLM121" s="27"/>
      <c r="CLN121" s="27"/>
      <c r="CLO121" s="27"/>
      <c r="CLP121" s="27"/>
      <c r="CLQ121" s="27"/>
      <c r="CLR121" s="27"/>
      <c r="CLS121" s="27"/>
      <c r="CLT121" s="27"/>
      <c r="CLU121" s="27"/>
      <c r="CLV121" s="27"/>
      <c r="CLW121" s="27"/>
      <c r="CLX121" s="27"/>
      <c r="CLY121" s="27"/>
      <c r="CLZ121" s="27"/>
      <c r="CMA121" s="27"/>
      <c r="CMB121" s="27"/>
      <c r="CMC121" s="27"/>
      <c r="CMD121" s="27"/>
      <c r="CME121" s="27"/>
      <c r="CMF121" s="27"/>
      <c r="CMG121" s="27"/>
      <c r="CMH121" s="27"/>
      <c r="CMI121" s="27"/>
      <c r="CMJ121" s="27"/>
      <c r="CMK121" s="27"/>
      <c r="CML121" s="27"/>
      <c r="CMM121" s="27"/>
      <c r="CMN121" s="27"/>
      <c r="CMO121" s="27"/>
      <c r="CMP121" s="27"/>
      <c r="CMQ121" s="27"/>
      <c r="CMR121" s="27"/>
      <c r="CMS121" s="27"/>
      <c r="CMT121" s="27"/>
      <c r="CMU121" s="27"/>
      <c r="CMV121" s="27"/>
      <c r="CMW121" s="27"/>
      <c r="CMX121" s="27"/>
      <c r="CMY121" s="27"/>
      <c r="CMZ121" s="27"/>
      <c r="CNA121" s="27"/>
      <c r="CNB121" s="27"/>
      <c r="CNC121" s="27"/>
      <c r="CND121" s="27"/>
      <c r="CNE121" s="27"/>
      <c r="CNF121" s="27"/>
      <c r="CNG121" s="27"/>
      <c r="CNH121" s="27"/>
      <c r="CNI121" s="27"/>
      <c r="CNJ121" s="27"/>
      <c r="CNK121" s="27"/>
      <c r="CNL121" s="27"/>
      <c r="CNM121" s="27"/>
      <c r="CNN121" s="27"/>
      <c r="CNO121" s="27"/>
      <c r="CNP121" s="27"/>
      <c r="CNQ121" s="27"/>
      <c r="CNR121" s="27"/>
      <c r="CNS121" s="27"/>
      <c r="CNT121" s="27"/>
      <c r="CNU121" s="27"/>
      <c r="CNV121" s="27"/>
      <c r="CNW121" s="27"/>
      <c r="CNX121" s="27"/>
      <c r="CNY121" s="27"/>
      <c r="CNZ121" s="27"/>
      <c r="COA121" s="27"/>
      <c r="COB121" s="27"/>
      <c r="COC121" s="27"/>
      <c r="COD121" s="27"/>
      <c r="COE121" s="27"/>
      <c r="COF121" s="27"/>
      <c r="COG121" s="27"/>
      <c r="COH121" s="27"/>
      <c r="COI121" s="27"/>
      <c r="COJ121" s="27"/>
      <c r="COK121" s="27"/>
      <c r="COL121" s="27"/>
      <c r="COM121" s="27"/>
      <c r="CON121" s="27"/>
      <c r="COO121" s="27"/>
      <c r="COP121" s="27"/>
      <c r="COQ121" s="27"/>
      <c r="COR121" s="27"/>
      <c r="COS121" s="27"/>
      <c r="COT121" s="27"/>
      <c r="COU121" s="27"/>
      <c r="COV121" s="27"/>
      <c r="COW121" s="27"/>
      <c r="COX121" s="27"/>
      <c r="COY121" s="27"/>
      <c r="COZ121" s="27"/>
      <c r="CPA121" s="27"/>
      <c r="CPB121" s="27"/>
      <c r="CPC121" s="27"/>
      <c r="CPD121" s="27"/>
      <c r="CPE121" s="27"/>
      <c r="CPF121" s="27"/>
      <c r="CPG121" s="27"/>
      <c r="CPH121" s="27"/>
      <c r="CPI121" s="27"/>
      <c r="CPJ121" s="27"/>
      <c r="CPK121" s="27"/>
      <c r="CPL121" s="27"/>
      <c r="CPM121" s="27"/>
      <c r="CPN121" s="27"/>
      <c r="CPO121" s="27"/>
      <c r="CPP121" s="27"/>
      <c r="CPQ121" s="27"/>
      <c r="CPR121" s="27"/>
      <c r="CPS121" s="27"/>
      <c r="CPT121" s="27"/>
      <c r="CPU121" s="27"/>
      <c r="CPV121" s="27"/>
      <c r="CPW121" s="27"/>
      <c r="CPX121" s="27"/>
      <c r="CPY121" s="27"/>
      <c r="CPZ121" s="27"/>
      <c r="CQA121" s="27"/>
      <c r="CQB121" s="27"/>
      <c r="CQC121" s="27"/>
      <c r="CQD121" s="27"/>
      <c r="CQE121" s="27"/>
      <c r="CQF121" s="27"/>
      <c r="CQG121" s="27"/>
      <c r="CQH121" s="27"/>
      <c r="CQI121" s="27"/>
      <c r="CQJ121" s="27"/>
      <c r="CQK121" s="27"/>
      <c r="CQL121" s="27"/>
      <c r="CQM121" s="27"/>
      <c r="CQN121" s="27"/>
      <c r="CQO121" s="27"/>
      <c r="CQP121" s="27"/>
      <c r="CQQ121" s="27"/>
      <c r="CQR121" s="27"/>
      <c r="CQS121" s="27"/>
      <c r="CQT121" s="27"/>
      <c r="CQU121" s="27"/>
      <c r="CQV121" s="27"/>
      <c r="CQW121" s="27"/>
      <c r="CQX121" s="27"/>
      <c r="CQY121" s="27"/>
      <c r="CQZ121" s="27"/>
      <c r="CRA121" s="27"/>
      <c r="CRB121" s="27"/>
      <c r="CRC121" s="27"/>
      <c r="CRD121" s="27"/>
      <c r="CRE121" s="27"/>
      <c r="CRF121" s="27"/>
      <c r="CRG121" s="27"/>
      <c r="CRH121" s="27"/>
      <c r="CRI121" s="27"/>
      <c r="CRJ121" s="27"/>
      <c r="CRK121" s="27"/>
      <c r="CRL121" s="27"/>
      <c r="CRM121" s="27"/>
      <c r="CRN121" s="27"/>
      <c r="CRO121" s="27"/>
      <c r="CRP121" s="27"/>
      <c r="CRQ121" s="27"/>
      <c r="CRR121" s="27"/>
      <c r="CRS121" s="27"/>
      <c r="CRT121" s="27"/>
      <c r="CRU121" s="27"/>
      <c r="CRV121" s="27"/>
      <c r="CRW121" s="27"/>
      <c r="CRX121" s="27"/>
      <c r="CRY121" s="27"/>
      <c r="CRZ121" s="27"/>
      <c r="CSA121" s="27"/>
      <c r="CSB121" s="27"/>
      <c r="CSC121" s="27"/>
      <c r="CSD121" s="27"/>
      <c r="CSE121" s="27"/>
      <c r="CSF121" s="27"/>
      <c r="CSG121" s="27"/>
      <c r="CSH121" s="27"/>
      <c r="CSI121" s="27"/>
      <c r="CSJ121" s="27"/>
      <c r="CSK121" s="27"/>
      <c r="CSL121" s="27"/>
      <c r="CSM121" s="27"/>
      <c r="CSN121" s="27"/>
      <c r="CSO121" s="27"/>
      <c r="CSP121" s="27"/>
      <c r="CSQ121" s="27"/>
      <c r="CSR121" s="27"/>
      <c r="CSS121" s="27"/>
      <c r="CST121" s="27"/>
      <c r="CSU121" s="27"/>
      <c r="CSV121" s="27"/>
      <c r="CSW121" s="27"/>
      <c r="CSX121" s="27"/>
      <c r="CSY121" s="27"/>
      <c r="CSZ121" s="27"/>
      <c r="CTA121" s="27"/>
      <c r="CTB121" s="27"/>
      <c r="CTC121" s="27"/>
      <c r="CTD121" s="27"/>
      <c r="CTE121" s="27"/>
      <c r="CTF121" s="27"/>
      <c r="CTG121" s="27"/>
      <c r="CTH121" s="27"/>
      <c r="CTI121" s="27"/>
      <c r="CTJ121" s="27"/>
      <c r="CTK121" s="27"/>
      <c r="CTL121" s="27"/>
      <c r="CTM121" s="27"/>
      <c r="CTN121" s="27"/>
      <c r="CTO121" s="27"/>
      <c r="CTP121" s="27"/>
      <c r="CTQ121" s="27"/>
      <c r="CTR121" s="27"/>
      <c r="CTS121" s="27"/>
      <c r="CTT121" s="27"/>
      <c r="CTU121" s="27"/>
      <c r="CTV121" s="27"/>
      <c r="CTW121" s="27"/>
      <c r="CTX121" s="27"/>
      <c r="CTY121" s="27"/>
      <c r="CTZ121" s="27"/>
      <c r="CUA121" s="27"/>
      <c r="CUB121" s="27"/>
      <c r="CUC121" s="27"/>
      <c r="CUD121" s="27"/>
      <c r="CUE121" s="27"/>
      <c r="CUF121" s="27"/>
      <c r="CUG121" s="27"/>
      <c r="CUH121" s="27"/>
      <c r="CUI121" s="27"/>
      <c r="CUJ121" s="27"/>
      <c r="CUK121" s="27"/>
      <c r="CUL121" s="27"/>
      <c r="CUM121" s="27"/>
      <c r="CUN121" s="27"/>
      <c r="CUO121" s="27"/>
      <c r="CUP121" s="27"/>
      <c r="CUQ121" s="27"/>
      <c r="CUR121" s="27"/>
      <c r="CUS121" s="27"/>
      <c r="CUT121" s="27"/>
      <c r="CUU121" s="27"/>
      <c r="CUV121" s="27"/>
      <c r="CUW121" s="27"/>
      <c r="CUX121" s="27"/>
      <c r="CUY121" s="27"/>
      <c r="CUZ121" s="27"/>
      <c r="CVA121" s="27"/>
      <c r="CVB121" s="27"/>
      <c r="CVC121" s="27"/>
      <c r="CVD121" s="27"/>
      <c r="CVE121" s="27"/>
      <c r="CVF121" s="27"/>
      <c r="CVG121" s="27"/>
      <c r="CVH121" s="27"/>
      <c r="CVI121" s="27"/>
      <c r="CVJ121" s="27"/>
      <c r="CVK121" s="27"/>
      <c r="CVL121" s="27"/>
      <c r="CVM121" s="27"/>
      <c r="CVN121" s="27"/>
      <c r="CVO121" s="27"/>
      <c r="CVP121" s="27"/>
      <c r="CVQ121" s="27"/>
      <c r="CVR121" s="27"/>
      <c r="CVS121" s="27"/>
      <c r="CVT121" s="27"/>
      <c r="CVU121" s="27"/>
      <c r="CVV121" s="27"/>
      <c r="CVW121" s="27"/>
      <c r="CVX121" s="27"/>
      <c r="CVY121" s="27"/>
      <c r="CVZ121" s="27"/>
      <c r="CWA121" s="27"/>
      <c r="CWB121" s="27"/>
      <c r="CWC121" s="27"/>
      <c r="CWD121" s="27"/>
      <c r="CWE121" s="27"/>
      <c r="CWF121" s="27"/>
      <c r="CWG121" s="27"/>
      <c r="CWH121" s="27"/>
      <c r="CWI121" s="27"/>
      <c r="CWJ121" s="27"/>
      <c r="CWK121" s="27"/>
      <c r="CWL121" s="27"/>
      <c r="CWM121" s="27"/>
      <c r="CWN121" s="27"/>
      <c r="CWO121" s="27"/>
      <c r="CWP121" s="27"/>
      <c r="CWQ121" s="27"/>
      <c r="CWR121" s="27"/>
      <c r="CWS121" s="27"/>
      <c r="CWT121" s="27"/>
      <c r="CWU121" s="27"/>
      <c r="CWV121" s="27"/>
      <c r="CWW121" s="27"/>
      <c r="CWX121" s="27"/>
      <c r="CWY121" s="27"/>
      <c r="CWZ121" s="27"/>
      <c r="CXA121" s="27"/>
      <c r="CXB121" s="27"/>
      <c r="CXC121" s="27"/>
      <c r="CXD121" s="27"/>
      <c r="CXE121" s="27"/>
      <c r="CXF121" s="27"/>
      <c r="CXG121" s="27"/>
      <c r="CXH121" s="27"/>
      <c r="CXI121" s="27"/>
      <c r="CXJ121" s="27"/>
      <c r="CXK121" s="27"/>
      <c r="CXL121" s="27"/>
      <c r="CXM121" s="27"/>
      <c r="CXN121" s="27"/>
      <c r="CXO121" s="27"/>
      <c r="CXP121" s="27"/>
      <c r="CXQ121" s="27"/>
      <c r="CXR121" s="27"/>
      <c r="CXS121" s="27"/>
      <c r="CXT121" s="27"/>
      <c r="CXU121" s="27"/>
      <c r="CXV121" s="27"/>
      <c r="CXW121" s="27"/>
      <c r="CXX121" s="27"/>
      <c r="CXY121" s="27"/>
      <c r="CXZ121" s="27"/>
      <c r="CYA121" s="27"/>
      <c r="CYB121" s="27"/>
      <c r="CYC121" s="27"/>
      <c r="CYD121" s="27"/>
      <c r="CYE121" s="27"/>
      <c r="CYF121" s="27"/>
      <c r="CYG121" s="27"/>
      <c r="CYH121" s="27"/>
      <c r="CYI121" s="27"/>
      <c r="CYJ121" s="27"/>
      <c r="CYK121" s="27"/>
      <c r="CYL121" s="27"/>
      <c r="CYM121" s="27"/>
      <c r="CYN121" s="27"/>
      <c r="CYO121" s="27"/>
      <c r="CYP121" s="27"/>
      <c r="CYQ121" s="27"/>
      <c r="CYR121" s="27"/>
      <c r="CYS121" s="27"/>
      <c r="CYT121" s="27"/>
      <c r="CYU121" s="27"/>
      <c r="CYV121" s="27"/>
      <c r="CYW121" s="27"/>
      <c r="CYX121" s="27"/>
      <c r="CYY121" s="27"/>
      <c r="CYZ121" s="27"/>
      <c r="CZA121" s="27"/>
      <c r="CZB121" s="27"/>
      <c r="CZC121" s="27"/>
      <c r="CZD121" s="27"/>
      <c r="CZE121" s="27"/>
      <c r="CZF121" s="27"/>
      <c r="CZG121" s="27"/>
      <c r="CZH121" s="27"/>
      <c r="CZI121" s="27"/>
      <c r="CZJ121" s="27"/>
      <c r="CZK121" s="27"/>
      <c r="CZL121" s="27"/>
      <c r="CZM121" s="27"/>
      <c r="CZN121" s="27"/>
      <c r="CZO121" s="27"/>
      <c r="CZP121" s="27"/>
      <c r="CZQ121" s="27"/>
      <c r="CZR121" s="27"/>
      <c r="CZS121" s="27"/>
      <c r="CZT121" s="27"/>
      <c r="CZU121" s="27"/>
      <c r="CZV121" s="27"/>
      <c r="CZW121" s="27"/>
      <c r="CZX121" s="27"/>
      <c r="CZY121" s="27"/>
      <c r="CZZ121" s="27"/>
      <c r="DAA121" s="27"/>
      <c r="DAB121" s="27"/>
      <c r="DAC121" s="27"/>
      <c r="DAD121" s="27"/>
      <c r="DAE121" s="27"/>
      <c r="DAF121" s="27"/>
      <c r="DAG121" s="27"/>
      <c r="DAH121" s="27"/>
      <c r="DAI121" s="27"/>
      <c r="DAJ121" s="27"/>
      <c r="DAK121" s="27"/>
      <c r="DAL121" s="27"/>
      <c r="DAM121" s="27"/>
      <c r="DAN121" s="27"/>
      <c r="DAO121" s="27"/>
      <c r="DAP121" s="27"/>
      <c r="DAQ121" s="27"/>
      <c r="DAR121" s="27"/>
      <c r="DAS121" s="27"/>
      <c r="DAT121" s="27"/>
      <c r="DAU121" s="27"/>
      <c r="DAV121" s="27"/>
      <c r="DAW121" s="27"/>
      <c r="DAX121" s="27"/>
      <c r="DAY121" s="27"/>
      <c r="DAZ121" s="27"/>
      <c r="DBA121" s="27"/>
      <c r="DBB121" s="27"/>
      <c r="DBC121" s="27"/>
      <c r="DBD121" s="27"/>
      <c r="DBE121" s="27"/>
      <c r="DBF121" s="27"/>
      <c r="DBG121" s="27"/>
      <c r="DBH121" s="27"/>
      <c r="DBI121" s="27"/>
      <c r="DBJ121" s="27"/>
      <c r="DBK121" s="27"/>
      <c r="DBL121" s="27"/>
      <c r="DBM121" s="27"/>
      <c r="DBN121" s="27"/>
      <c r="DBO121" s="27"/>
      <c r="DBP121" s="27"/>
      <c r="DBQ121" s="27"/>
      <c r="DBR121" s="27"/>
      <c r="DBS121" s="27"/>
      <c r="DBT121" s="27"/>
      <c r="DBU121" s="27"/>
      <c r="DBV121" s="27"/>
      <c r="DBW121" s="27"/>
      <c r="DBX121" s="27"/>
      <c r="DBY121" s="27"/>
      <c r="DBZ121" s="27"/>
      <c r="DCA121" s="27"/>
      <c r="DCB121" s="27"/>
      <c r="DCC121" s="27"/>
      <c r="DCD121" s="27"/>
      <c r="DCE121" s="27"/>
      <c r="DCF121" s="27"/>
      <c r="DCG121" s="27"/>
      <c r="DCH121" s="27"/>
      <c r="DCI121" s="27"/>
      <c r="DCJ121" s="27"/>
      <c r="DCK121" s="27"/>
      <c r="DCL121" s="27"/>
      <c r="DCM121" s="27"/>
      <c r="DCN121" s="27"/>
      <c r="DCO121" s="27"/>
      <c r="DCP121" s="27"/>
      <c r="DCQ121" s="27"/>
      <c r="DCR121" s="27"/>
      <c r="DCS121" s="27"/>
      <c r="DCT121" s="27"/>
      <c r="DCU121" s="27"/>
      <c r="DCV121" s="27"/>
      <c r="DCW121" s="27"/>
      <c r="DCX121" s="27"/>
      <c r="DCY121" s="27"/>
      <c r="DCZ121" s="27"/>
      <c r="DDA121" s="27"/>
      <c r="DDB121" s="27"/>
      <c r="DDC121" s="27"/>
      <c r="DDD121" s="27"/>
      <c r="DDE121" s="27"/>
      <c r="DDF121" s="27"/>
      <c r="DDG121" s="27"/>
      <c r="DDH121" s="27"/>
      <c r="DDI121" s="27"/>
      <c r="DDJ121" s="27"/>
      <c r="DDK121" s="27"/>
      <c r="DDL121" s="27"/>
      <c r="DDM121" s="27"/>
      <c r="DDN121" s="27"/>
      <c r="DDO121" s="27"/>
      <c r="DDP121" s="27"/>
      <c r="DDQ121" s="27"/>
      <c r="DDR121" s="27"/>
      <c r="DDS121" s="27"/>
      <c r="DDT121" s="27"/>
      <c r="DDU121" s="27"/>
      <c r="DDV121" s="27"/>
      <c r="DDW121" s="27"/>
      <c r="DDX121" s="27"/>
      <c r="DDY121" s="27"/>
      <c r="DDZ121" s="27"/>
      <c r="DEA121" s="27"/>
      <c r="DEB121" s="27"/>
      <c r="DEC121" s="27"/>
      <c r="DED121" s="27"/>
      <c r="DEE121" s="27"/>
      <c r="DEF121" s="27"/>
      <c r="DEG121" s="27"/>
      <c r="DEH121" s="27"/>
      <c r="DEI121" s="27"/>
      <c r="DEJ121" s="27"/>
      <c r="DEK121" s="27"/>
      <c r="DEL121" s="27"/>
      <c r="DEM121" s="27"/>
      <c r="DEN121" s="27"/>
      <c r="DEO121" s="27"/>
      <c r="DEP121" s="27"/>
      <c r="DEQ121" s="27"/>
      <c r="DER121" s="27"/>
      <c r="DES121" s="27"/>
      <c r="DET121" s="27"/>
      <c r="DEU121" s="27"/>
      <c r="DEV121" s="27"/>
      <c r="DEW121" s="27"/>
      <c r="DEX121" s="27"/>
      <c r="DEY121" s="27"/>
      <c r="DEZ121" s="27"/>
      <c r="DFA121" s="27"/>
      <c r="DFB121" s="27"/>
      <c r="DFC121" s="27"/>
      <c r="DFD121" s="27"/>
      <c r="DFE121" s="27"/>
      <c r="DFF121" s="27"/>
      <c r="DFG121" s="27"/>
      <c r="DFH121" s="27"/>
      <c r="DFI121" s="27"/>
      <c r="DFJ121" s="27"/>
      <c r="DFK121" s="27"/>
      <c r="DFL121" s="27"/>
      <c r="DFM121" s="27"/>
      <c r="DFN121" s="27"/>
      <c r="DFO121" s="27"/>
      <c r="DFP121" s="27"/>
      <c r="DFQ121" s="27"/>
      <c r="DFR121" s="27"/>
      <c r="DFS121" s="27"/>
      <c r="DFT121" s="27"/>
      <c r="DFU121" s="27"/>
      <c r="DFV121" s="27"/>
      <c r="DFW121" s="27"/>
      <c r="DFX121" s="27"/>
      <c r="DFY121" s="27"/>
      <c r="DFZ121" s="27"/>
      <c r="DGA121" s="27"/>
      <c r="DGB121" s="27"/>
      <c r="DGC121" s="27"/>
      <c r="DGD121" s="27"/>
      <c r="DGE121" s="27"/>
      <c r="DGF121" s="27"/>
      <c r="DGG121" s="27"/>
      <c r="DGH121" s="27"/>
      <c r="DGI121" s="27"/>
      <c r="DGJ121" s="27"/>
      <c r="DGK121" s="27"/>
      <c r="DGL121" s="27"/>
      <c r="DGM121" s="27"/>
      <c r="DGN121" s="27"/>
      <c r="DGO121" s="27"/>
      <c r="DGP121" s="27"/>
      <c r="DGQ121" s="27"/>
      <c r="DGR121" s="27"/>
      <c r="DGS121" s="27"/>
      <c r="DGT121" s="27"/>
      <c r="DGU121" s="27"/>
      <c r="DGV121" s="27"/>
      <c r="DGW121" s="27"/>
      <c r="DGX121" s="27"/>
      <c r="DGY121" s="27"/>
      <c r="DGZ121" s="27"/>
      <c r="DHA121" s="27"/>
      <c r="DHB121" s="27"/>
      <c r="DHC121" s="27"/>
      <c r="DHD121" s="27"/>
      <c r="DHE121" s="27"/>
      <c r="DHF121" s="27"/>
      <c r="DHG121" s="27"/>
      <c r="DHH121" s="27"/>
      <c r="DHI121" s="27"/>
      <c r="DHJ121" s="27"/>
      <c r="DHK121" s="27"/>
      <c r="DHL121" s="27"/>
      <c r="DHM121" s="27"/>
      <c r="DHN121" s="27"/>
      <c r="DHO121" s="27"/>
      <c r="DHP121" s="27"/>
      <c r="DHQ121" s="27"/>
      <c r="DHR121" s="27"/>
      <c r="DHS121" s="27"/>
      <c r="DHT121" s="27"/>
      <c r="DHU121" s="27"/>
      <c r="DHV121" s="27"/>
      <c r="DHW121" s="27"/>
      <c r="DHX121" s="27"/>
      <c r="DHY121" s="27"/>
      <c r="DHZ121" s="27"/>
      <c r="DIA121" s="27"/>
      <c r="DIB121" s="27"/>
      <c r="DIC121" s="27"/>
      <c r="DID121" s="27"/>
      <c r="DIE121" s="27"/>
      <c r="DIF121" s="27"/>
      <c r="DIG121" s="27"/>
      <c r="DIH121" s="27"/>
      <c r="DII121" s="27"/>
      <c r="DIJ121" s="27"/>
      <c r="DIK121" s="27"/>
      <c r="DIL121" s="27"/>
      <c r="DIM121" s="27"/>
      <c r="DIN121" s="27"/>
      <c r="DIO121" s="27"/>
      <c r="DIP121" s="27"/>
      <c r="DIQ121" s="27"/>
      <c r="DIR121" s="27"/>
      <c r="DIS121" s="27"/>
      <c r="DIT121" s="27"/>
      <c r="DIU121" s="27"/>
      <c r="DIV121" s="27"/>
      <c r="DIW121" s="27"/>
      <c r="DIX121" s="27"/>
      <c r="DIY121" s="27"/>
      <c r="DIZ121" s="27"/>
      <c r="DJA121" s="27"/>
      <c r="DJB121" s="27"/>
      <c r="DJC121" s="27"/>
      <c r="DJD121" s="27"/>
      <c r="DJE121" s="27"/>
      <c r="DJF121" s="27"/>
      <c r="DJG121" s="27"/>
      <c r="DJH121" s="27"/>
      <c r="DJI121" s="27"/>
      <c r="DJJ121" s="27"/>
      <c r="DJK121" s="27"/>
      <c r="DJL121" s="27"/>
      <c r="DJM121" s="27"/>
      <c r="DJN121" s="27"/>
      <c r="DJO121" s="27"/>
      <c r="DJP121" s="27"/>
      <c r="DJQ121" s="27"/>
      <c r="DJR121" s="27"/>
      <c r="DJS121" s="27"/>
      <c r="DJT121" s="27"/>
      <c r="DJU121" s="27"/>
      <c r="DJV121" s="27"/>
      <c r="DJW121" s="27"/>
      <c r="DJX121" s="27"/>
      <c r="DJY121" s="27"/>
      <c r="DJZ121" s="27"/>
      <c r="DKA121" s="27"/>
      <c r="DKB121" s="27"/>
      <c r="DKC121" s="27"/>
      <c r="DKD121" s="27"/>
      <c r="DKE121" s="27"/>
      <c r="DKF121" s="27"/>
      <c r="DKG121" s="27"/>
      <c r="DKH121" s="27"/>
      <c r="DKI121" s="27"/>
      <c r="DKJ121" s="27"/>
      <c r="DKK121" s="27"/>
      <c r="DKL121" s="27"/>
      <c r="DKM121" s="27"/>
      <c r="DKN121" s="27"/>
      <c r="DKO121" s="27"/>
      <c r="DKP121" s="27"/>
      <c r="DKQ121" s="27"/>
      <c r="DKR121" s="27"/>
      <c r="DKS121" s="27"/>
      <c r="DKT121" s="27"/>
      <c r="DKU121" s="27"/>
      <c r="DKV121" s="27"/>
      <c r="DKW121" s="27"/>
      <c r="DKX121" s="27"/>
      <c r="DKY121" s="27"/>
      <c r="DKZ121" s="27"/>
      <c r="DLA121" s="27"/>
      <c r="DLB121" s="27"/>
      <c r="DLC121" s="27"/>
      <c r="DLD121" s="27"/>
      <c r="DLE121" s="27"/>
      <c r="DLF121" s="27"/>
      <c r="DLG121" s="27"/>
      <c r="DLH121" s="27"/>
      <c r="DLI121" s="27"/>
      <c r="DLJ121" s="27"/>
      <c r="DLK121" s="27"/>
      <c r="DLL121" s="27"/>
      <c r="DLM121" s="27"/>
      <c r="DLN121" s="27"/>
      <c r="DLO121" s="27"/>
      <c r="DLP121" s="27"/>
      <c r="DLQ121" s="27"/>
      <c r="DLR121" s="27"/>
      <c r="DLS121" s="27"/>
      <c r="DLT121" s="27"/>
      <c r="DLU121" s="27"/>
      <c r="DLV121" s="27"/>
      <c r="DLW121" s="27"/>
      <c r="DLX121" s="27"/>
      <c r="DLY121" s="27"/>
      <c r="DLZ121" s="27"/>
      <c r="DMA121" s="27"/>
      <c r="DMB121" s="27"/>
      <c r="DMC121" s="27"/>
      <c r="DMD121" s="27"/>
      <c r="DME121" s="27"/>
      <c r="DMF121" s="27"/>
      <c r="DMG121" s="27"/>
      <c r="DMH121" s="27"/>
      <c r="DMI121" s="27"/>
      <c r="DMJ121" s="27"/>
      <c r="DMK121" s="27"/>
      <c r="DML121" s="27"/>
      <c r="DMM121" s="27"/>
      <c r="DMN121" s="27"/>
      <c r="DMO121" s="27"/>
      <c r="DMP121" s="27"/>
      <c r="DMQ121" s="27"/>
      <c r="DMR121" s="27"/>
      <c r="DMS121" s="27"/>
      <c r="DMT121" s="27"/>
      <c r="DMU121" s="27"/>
      <c r="DMV121" s="27"/>
      <c r="DMW121" s="27"/>
      <c r="DMX121" s="27"/>
      <c r="DMY121" s="27"/>
      <c r="DMZ121" s="27"/>
      <c r="DNA121" s="27"/>
      <c r="DNB121" s="27"/>
      <c r="DNC121" s="27"/>
      <c r="DND121" s="27"/>
      <c r="DNE121" s="27"/>
      <c r="DNF121" s="27"/>
      <c r="DNG121" s="27"/>
      <c r="DNH121" s="27"/>
      <c r="DNI121" s="27"/>
      <c r="DNJ121" s="27"/>
      <c r="DNK121" s="27"/>
      <c r="DNL121" s="27"/>
      <c r="DNM121" s="27"/>
      <c r="DNN121" s="27"/>
      <c r="DNO121" s="27"/>
      <c r="DNP121" s="27"/>
      <c r="DNQ121" s="27"/>
      <c r="DNR121" s="27"/>
      <c r="DNS121" s="27"/>
      <c r="DNT121" s="27"/>
      <c r="DNU121" s="27"/>
      <c r="DNV121" s="27"/>
      <c r="DNW121" s="27"/>
      <c r="DNX121" s="27"/>
      <c r="DNY121" s="27"/>
      <c r="DNZ121" s="27"/>
      <c r="DOA121" s="27"/>
      <c r="DOB121" s="27"/>
      <c r="DOC121" s="27"/>
      <c r="DOD121" s="27"/>
      <c r="DOE121" s="27"/>
      <c r="DOF121" s="27"/>
      <c r="DOG121" s="27"/>
      <c r="DOH121" s="27"/>
      <c r="DOI121" s="27"/>
      <c r="DOJ121" s="27"/>
      <c r="DOK121" s="27"/>
      <c r="DOL121" s="27"/>
      <c r="DOM121" s="27"/>
      <c r="DON121" s="27"/>
      <c r="DOO121" s="27"/>
      <c r="DOP121" s="27"/>
      <c r="DOQ121" s="27"/>
      <c r="DOR121" s="27"/>
      <c r="DOS121" s="27"/>
      <c r="DOT121" s="27"/>
      <c r="DOU121" s="27"/>
      <c r="DOV121" s="27"/>
      <c r="DOW121" s="27"/>
      <c r="DOX121" s="27"/>
      <c r="DOY121" s="27"/>
      <c r="DOZ121" s="27"/>
      <c r="DPA121" s="27"/>
      <c r="DPB121" s="27"/>
      <c r="DPC121" s="27"/>
      <c r="DPD121" s="27"/>
      <c r="DPE121" s="27"/>
      <c r="DPF121" s="27"/>
      <c r="DPG121" s="27"/>
      <c r="DPH121" s="27"/>
      <c r="DPI121" s="27"/>
      <c r="DPJ121" s="27"/>
      <c r="DPK121" s="27"/>
      <c r="DPL121" s="27"/>
      <c r="DPM121" s="27"/>
      <c r="DPN121" s="27"/>
      <c r="DPO121" s="27"/>
      <c r="DPP121" s="27"/>
      <c r="DPQ121" s="27"/>
      <c r="DPR121" s="27"/>
      <c r="DPS121" s="27"/>
      <c r="DPT121" s="27"/>
      <c r="DPU121" s="27"/>
      <c r="DPV121" s="27"/>
      <c r="DPW121" s="27"/>
      <c r="DPX121" s="27"/>
      <c r="DPY121" s="27"/>
      <c r="DPZ121" s="27"/>
      <c r="DQA121" s="27"/>
      <c r="DQB121" s="27"/>
      <c r="DQC121" s="27"/>
      <c r="DQD121" s="27"/>
      <c r="DQE121" s="27"/>
      <c r="DQF121" s="27"/>
      <c r="DQG121" s="27"/>
      <c r="DQH121" s="27"/>
      <c r="DQI121" s="27"/>
      <c r="DQJ121" s="27"/>
      <c r="DQK121" s="27"/>
      <c r="DQL121" s="27"/>
      <c r="DQM121" s="27"/>
      <c r="DQN121" s="27"/>
      <c r="DQO121" s="27"/>
      <c r="DQP121" s="27"/>
      <c r="DQQ121" s="27"/>
      <c r="DQR121" s="27"/>
      <c r="DQS121" s="27"/>
      <c r="DQT121" s="27"/>
      <c r="DQU121" s="27"/>
      <c r="DQV121" s="27"/>
      <c r="DQW121" s="27"/>
      <c r="DQX121" s="27"/>
      <c r="DQY121" s="27"/>
      <c r="DQZ121" s="27"/>
      <c r="DRA121" s="27"/>
      <c r="DRB121" s="27"/>
      <c r="DRC121" s="27"/>
      <c r="DRD121" s="27"/>
      <c r="DRE121" s="27"/>
      <c r="DRF121" s="27"/>
      <c r="DRG121" s="27"/>
      <c r="DRH121" s="27"/>
      <c r="DRI121" s="27"/>
      <c r="DRJ121" s="27"/>
      <c r="DRK121" s="27"/>
      <c r="DRL121" s="27"/>
      <c r="DRM121" s="27"/>
      <c r="DRN121" s="27"/>
      <c r="DRO121" s="27"/>
      <c r="DRP121" s="27"/>
      <c r="DRQ121" s="27"/>
      <c r="DRR121" s="27"/>
      <c r="DRS121" s="27"/>
      <c r="DRT121" s="27"/>
      <c r="DRU121" s="27"/>
      <c r="DRV121" s="27"/>
      <c r="DRW121" s="27"/>
      <c r="DRX121" s="27"/>
      <c r="DRY121" s="27"/>
      <c r="DRZ121" s="27"/>
      <c r="DSA121" s="27"/>
      <c r="DSB121" s="27"/>
      <c r="DSC121" s="27"/>
      <c r="DSD121" s="27"/>
      <c r="DSE121" s="27"/>
      <c r="DSF121" s="27"/>
      <c r="DSG121" s="27"/>
      <c r="DSH121" s="27"/>
      <c r="DSI121" s="27"/>
      <c r="DSJ121" s="27"/>
      <c r="DSK121" s="27"/>
      <c r="DSL121" s="27"/>
      <c r="DSM121" s="27"/>
      <c r="DSN121" s="27"/>
      <c r="DSO121" s="27"/>
      <c r="DSP121" s="27"/>
      <c r="DSQ121" s="27"/>
      <c r="DSR121" s="27"/>
      <c r="DSS121" s="27"/>
      <c r="DST121" s="27"/>
      <c r="DSU121" s="27"/>
      <c r="DSV121" s="27"/>
      <c r="DSW121" s="27"/>
      <c r="DSX121" s="27"/>
      <c r="DSY121" s="27"/>
      <c r="DSZ121" s="27"/>
      <c r="DTA121" s="27"/>
      <c r="DTB121" s="27"/>
      <c r="DTC121" s="27"/>
      <c r="DTD121" s="27"/>
      <c r="DTE121" s="27"/>
      <c r="DTF121" s="27"/>
      <c r="DTG121" s="27"/>
      <c r="DTH121" s="27"/>
      <c r="DTI121" s="27"/>
      <c r="DTJ121" s="27"/>
      <c r="DTK121" s="27"/>
      <c r="DTL121" s="27"/>
      <c r="DTM121" s="27"/>
      <c r="DTN121" s="27"/>
      <c r="DTO121" s="27"/>
      <c r="DTP121" s="27"/>
      <c r="DTQ121" s="27"/>
      <c r="DTR121" s="27"/>
      <c r="DTS121" s="27"/>
      <c r="DTT121" s="27"/>
      <c r="DTU121" s="27"/>
      <c r="DTV121" s="27"/>
      <c r="DTW121" s="27"/>
      <c r="DTX121" s="27"/>
      <c r="DTY121" s="27"/>
      <c r="DTZ121" s="27"/>
      <c r="DUA121" s="27"/>
      <c r="DUB121" s="27"/>
      <c r="DUC121" s="27"/>
      <c r="DUD121" s="27"/>
      <c r="DUE121" s="27"/>
      <c r="DUF121" s="27"/>
      <c r="DUG121" s="27"/>
      <c r="DUH121" s="27"/>
      <c r="DUI121" s="27"/>
      <c r="DUJ121" s="27"/>
      <c r="DUK121" s="27"/>
      <c r="DUL121" s="27"/>
      <c r="DUM121" s="27"/>
      <c r="DUN121" s="27"/>
      <c r="DUO121" s="27"/>
      <c r="DUP121" s="27"/>
      <c r="DUQ121" s="27"/>
      <c r="DUR121" s="27"/>
      <c r="DUS121" s="27"/>
      <c r="DUT121" s="27"/>
      <c r="DUU121" s="27"/>
      <c r="DUV121" s="27"/>
      <c r="DUW121" s="27"/>
      <c r="DUX121" s="27"/>
      <c r="DUY121" s="27"/>
      <c r="DUZ121" s="27"/>
      <c r="DVA121" s="27"/>
      <c r="DVB121" s="27"/>
      <c r="DVC121" s="27"/>
      <c r="DVD121" s="27"/>
      <c r="DVE121" s="27"/>
      <c r="DVF121" s="27"/>
      <c r="DVG121" s="27"/>
      <c r="DVH121" s="27"/>
      <c r="DVI121" s="27"/>
      <c r="DVJ121" s="27"/>
      <c r="DVK121" s="27"/>
      <c r="DVL121" s="27"/>
      <c r="DVM121" s="27"/>
      <c r="DVN121" s="27"/>
      <c r="DVO121" s="27"/>
      <c r="DVP121" s="27"/>
      <c r="DVQ121" s="27"/>
      <c r="DVR121" s="27"/>
      <c r="DVS121" s="27"/>
      <c r="DVT121" s="27"/>
      <c r="DVU121" s="27"/>
      <c r="DVV121" s="27"/>
      <c r="DVW121" s="27"/>
      <c r="DVX121" s="27"/>
      <c r="DVY121" s="27"/>
      <c r="DVZ121" s="27"/>
      <c r="DWA121" s="27"/>
      <c r="DWB121" s="27"/>
      <c r="DWC121" s="27"/>
      <c r="DWD121" s="27"/>
      <c r="DWE121" s="27"/>
      <c r="DWF121" s="27"/>
      <c r="DWG121" s="27"/>
      <c r="DWH121" s="27"/>
      <c r="DWI121" s="27"/>
      <c r="DWJ121" s="27"/>
      <c r="DWK121" s="27"/>
      <c r="DWL121" s="27"/>
      <c r="DWM121" s="27"/>
      <c r="DWN121" s="27"/>
      <c r="DWO121" s="27"/>
      <c r="DWP121" s="27"/>
      <c r="DWQ121" s="27"/>
      <c r="DWR121" s="27"/>
      <c r="DWS121" s="27"/>
      <c r="DWT121" s="27"/>
      <c r="DWU121" s="27"/>
      <c r="DWV121" s="27"/>
      <c r="DWW121" s="27"/>
      <c r="DWX121" s="27"/>
      <c r="DWY121" s="27"/>
      <c r="DWZ121" s="27"/>
      <c r="DXA121" s="27"/>
      <c r="DXB121" s="27"/>
      <c r="DXC121" s="27"/>
      <c r="DXD121" s="27"/>
      <c r="DXE121" s="27"/>
      <c r="DXF121" s="27"/>
      <c r="DXG121" s="27"/>
      <c r="DXH121" s="27"/>
      <c r="DXI121" s="27"/>
      <c r="DXJ121" s="27"/>
      <c r="DXK121" s="27"/>
      <c r="DXL121" s="27"/>
      <c r="DXM121" s="27"/>
      <c r="DXN121" s="27"/>
      <c r="DXO121" s="27"/>
      <c r="DXP121" s="27"/>
      <c r="DXQ121" s="27"/>
      <c r="DXR121" s="27"/>
      <c r="DXS121" s="27"/>
      <c r="DXT121" s="27"/>
      <c r="DXU121" s="27"/>
      <c r="DXV121" s="27"/>
      <c r="DXW121" s="27"/>
      <c r="DXX121" s="27"/>
      <c r="DXY121" s="27"/>
      <c r="DXZ121" s="27"/>
      <c r="DYA121" s="27"/>
      <c r="DYB121" s="27"/>
      <c r="DYC121" s="27"/>
      <c r="DYD121" s="27"/>
      <c r="DYE121" s="27"/>
      <c r="DYF121" s="27"/>
      <c r="DYG121" s="27"/>
      <c r="DYH121" s="27"/>
      <c r="DYI121" s="27"/>
      <c r="DYJ121" s="27"/>
      <c r="DYK121" s="27"/>
      <c r="DYL121" s="27"/>
      <c r="DYM121" s="27"/>
      <c r="DYN121" s="27"/>
      <c r="DYO121" s="27"/>
      <c r="DYP121" s="27"/>
      <c r="DYQ121" s="27"/>
      <c r="DYR121" s="27"/>
      <c r="DYS121" s="27"/>
      <c r="DYT121" s="27"/>
      <c r="DYU121" s="27"/>
      <c r="DYV121" s="27"/>
      <c r="DYW121" s="27"/>
      <c r="DYX121" s="27"/>
      <c r="DYY121" s="27"/>
      <c r="DYZ121" s="27"/>
      <c r="DZA121" s="27"/>
      <c r="DZB121" s="27"/>
      <c r="DZC121" s="27"/>
      <c r="DZD121" s="27"/>
      <c r="DZE121" s="27"/>
      <c r="DZF121" s="27"/>
      <c r="DZG121" s="27"/>
      <c r="DZH121" s="27"/>
      <c r="DZI121" s="27"/>
      <c r="DZJ121" s="27"/>
      <c r="DZK121" s="27"/>
      <c r="DZL121" s="27"/>
      <c r="DZM121" s="27"/>
      <c r="DZN121" s="27"/>
      <c r="DZO121" s="27"/>
      <c r="DZP121" s="27"/>
      <c r="DZQ121" s="27"/>
      <c r="DZR121" s="27"/>
      <c r="DZS121" s="27"/>
      <c r="DZT121" s="27"/>
      <c r="DZU121" s="27"/>
      <c r="DZV121" s="27"/>
      <c r="DZW121" s="27"/>
      <c r="DZX121" s="27"/>
      <c r="DZY121" s="27"/>
      <c r="DZZ121" s="27"/>
      <c r="EAA121" s="27"/>
      <c r="EAB121" s="27"/>
      <c r="EAC121" s="27"/>
      <c r="EAD121" s="27"/>
      <c r="EAE121" s="27"/>
      <c r="EAF121" s="27"/>
      <c r="EAG121" s="27"/>
      <c r="EAH121" s="27"/>
      <c r="EAI121" s="27"/>
      <c r="EAJ121" s="27"/>
      <c r="EAK121" s="27"/>
      <c r="EAL121" s="27"/>
      <c r="EAM121" s="27"/>
      <c r="EAN121" s="27"/>
      <c r="EAO121" s="27"/>
      <c r="EAP121" s="27"/>
      <c r="EAQ121" s="27"/>
      <c r="EAR121" s="27"/>
      <c r="EAS121" s="27"/>
      <c r="EAT121" s="27"/>
      <c r="EAU121" s="27"/>
      <c r="EAV121" s="27"/>
      <c r="EAW121" s="27"/>
      <c r="EAX121" s="27"/>
      <c r="EAY121" s="27"/>
      <c r="EAZ121" s="27"/>
      <c r="EBA121" s="27"/>
      <c r="EBB121" s="27"/>
      <c r="EBC121" s="27"/>
      <c r="EBD121" s="27"/>
      <c r="EBE121" s="27"/>
      <c r="EBF121" s="27"/>
      <c r="EBG121" s="27"/>
      <c r="EBH121" s="27"/>
      <c r="EBI121" s="27"/>
      <c r="EBJ121" s="27"/>
      <c r="EBK121" s="27"/>
      <c r="EBL121" s="27"/>
      <c r="EBM121" s="27"/>
      <c r="EBN121" s="27"/>
      <c r="EBO121" s="27"/>
      <c r="EBP121" s="27"/>
      <c r="EBQ121" s="27"/>
      <c r="EBR121" s="27"/>
      <c r="EBS121" s="27"/>
      <c r="EBT121" s="27"/>
      <c r="EBU121" s="27"/>
      <c r="EBV121" s="27"/>
      <c r="EBW121" s="27"/>
      <c r="EBX121" s="27"/>
      <c r="EBY121" s="27"/>
      <c r="EBZ121" s="27"/>
      <c r="ECA121" s="27"/>
      <c r="ECB121" s="27"/>
      <c r="ECC121" s="27"/>
      <c r="ECD121" s="27"/>
      <c r="ECE121" s="27"/>
      <c r="ECF121" s="27"/>
      <c r="ECG121" s="27"/>
      <c r="ECH121" s="27"/>
      <c r="ECI121" s="27"/>
      <c r="ECJ121" s="27"/>
      <c r="ECK121" s="27"/>
      <c r="ECL121" s="27"/>
      <c r="ECM121" s="27"/>
      <c r="ECN121" s="27"/>
      <c r="ECO121" s="27"/>
      <c r="ECP121" s="27"/>
      <c r="ECQ121" s="27"/>
      <c r="ECR121" s="27"/>
      <c r="ECS121" s="27"/>
      <c r="ECT121" s="27"/>
      <c r="ECU121" s="27"/>
      <c r="ECV121" s="27"/>
      <c r="ECW121" s="27"/>
      <c r="ECX121" s="27"/>
      <c r="ECY121" s="27"/>
      <c r="ECZ121" s="27"/>
      <c r="EDA121" s="27"/>
      <c r="EDB121" s="27"/>
      <c r="EDC121" s="27"/>
      <c r="EDD121" s="27"/>
      <c r="EDE121" s="27"/>
      <c r="EDF121" s="27"/>
      <c r="EDG121" s="27"/>
      <c r="EDH121" s="27"/>
      <c r="EDI121" s="27"/>
      <c r="EDJ121" s="27"/>
      <c r="EDK121" s="27"/>
      <c r="EDL121" s="27"/>
      <c r="EDM121" s="27"/>
      <c r="EDN121" s="27"/>
      <c r="EDO121" s="27"/>
      <c r="EDP121" s="27"/>
      <c r="EDQ121" s="27"/>
      <c r="EDR121" s="27"/>
      <c r="EDS121" s="27"/>
      <c r="EDT121" s="27"/>
      <c r="EDU121" s="27"/>
      <c r="EDV121" s="27"/>
      <c r="EDW121" s="27"/>
      <c r="EDX121" s="27"/>
      <c r="EDY121" s="27"/>
      <c r="EDZ121" s="27"/>
      <c r="EEA121" s="27"/>
      <c r="EEB121" s="27"/>
      <c r="EEC121" s="27"/>
      <c r="EED121" s="27"/>
      <c r="EEE121" s="27"/>
      <c r="EEF121" s="27"/>
      <c r="EEG121" s="27"/>
      <c r="EEH121" s="27"/>
      <c r="EEI121" s="27"/>
      <c r="EEJ121" s="27"/>
      <c r="EEK121" s="27"/>
      <c r="EEL121" s="27"/>
      <c r="EEM121" s="27"/>
      <c r="EEN121" s="27"/>
      <c r="EEO121" s="27"/>
      <c r="EEP121" s="27"/>
      <c r="EEQ121" s="27"/>
      <c r="EER121" s="27"/>
      <c r="EES121" s="27"/>
      <c r="EET121" s="27"/>
      <c r="EEU121" s="27"/>
      <c r="EEV121" s="27"/>
      <c r="EEW121" s="27"/>
      <c r="EEX121" s="27"/>
      <c r="EEY121" s="27"/>
      <c r="EEZ121" s="27"/>
      <c r="EFA121" s="27"/>
      <c r="EFB121" s="27"/>
      <c r="EFC121" s="27"/>
      <c r="EFD121" s="27"/>
      <c r="EFE121" s="27"/>
      <c r="EFF121" s="27"/>
      <c r="EFG121" s="27"/>
      <c r="EFH121" s="27"/>
      <c r="EFI121" s="27"/>
      <c r="EFJ121" s="27"/>
      <c r="EFK121" s="27"/>
      <c r="EFL121" s="27"/>
      <c r="EFM121" s="27"/>
      <c r="EFN121" s="27"/>
      <c r="EFO121" s="27"/>
      <c r="EFP121" s="27"/>
      <c r="EFQ121" s="27"/>
      <c r="EFR121" s="27"/>
      <c r="EFS121" s="27"/>
      <c r="EFT121" s="27"/>
      <c r="EFU121" s="27"/>
      <c r="EFV121" s="27"/>
      <c r="EFW121" s="27"/>
      <c r="EFX121" s="27"/>
      <c r="EFY121" s="27"/>
      <c r="EFZ121" s="27"/>
      <c r="EGA121" s="27"/>
      <c r="EGB121" s="27"/>
      <c r="EGC121" s="27"/>
      <c r="EGD121" s="27"/>
      <c r="EGE121" s="27"/>
      <c r="EGF121" s="27"/>
      <c r="EGG121" s="27"/>
      <c r="EGH121" s="27"/>
      <c r="EGI121" s="27"/>
      <c r="EGJ121" s="27"/>
      <c r="EGK121" s="27"/>
      <c r="EGL121" s="27"/>
      <c r="EGM121" s="27"/>
      <c r="EGN121" s="27"/>
      <c r="EGO121" s="27"/>
      <c r="EGP121" s="27"/>
      <c r="EGQ121" s="27"/>
      <c r="EGR121" s="27"/>
      <c r="EGS121" s="27"/>
      <c r="EGT121" s="27"/>
      <c r="EGU121" s="27"/>
      <c r="EGV121" s="27"/>
      <c r="EGW121" s="27"/>
      <c r="EGX121" s="27"/>
      <c r="EGY121" s="27"/>
      <c r="EGZ121" s="27"/>
      <c r="EHA121" s="27"/>
      <c r="EHB121" s="27"/>
      <c r="EHC121" s="27"/>
      <c r="EHD121" s="27"/>
      <c r="EHE121" s="27"/>
      <c r="EHF121" s="27"/>
      <c r="EHG121" s="27"/>
      <c r="EHH121" s="27"/>
      <c r="EHI121" s="27"/>
      <c r="EHJ121" s="27"/>
      <c r="EHK121" s="27"/>
      <c r="EHL121" s="27"/>
      <c r="EHM121" s="27"/>
      <c r="EHN121" s="27"/>
      <c r="EHO121" s="27"/>
      <c r="EHP121" s="27"/>
      <c r="EHQ121" s="27"/>
      <c r="EHR121" s="27"/>
      <c r="EHS121" s="27"/>
      <c r="EHT121" s="27"/>
      <c r="EHU121" s="27"/>
      <c r="EHV121" s="27"/>
      <c r="EHW121" s="27"/>
      <c r="EHX121" s="27"/>
      <c r="EHY121" s="27"/>
      <c r="EHZ121" s="27"/>
      <c r="EIA121" s="27"/>
      <c r="EIB121" s="27"/>
      <c r="EIC121" s="27"/>
      <c r="EID121" s="27"/>
      <c r="EIE121" s="27"/>
      <c r="EIF121" s="27"/>
      <c r="EIG121" s="27"/>
      <c r="EIH121" s="27"/>
      <c r="EII121" s="27"/>
      <c r="EIJ121" s="27"/>
      <c r="EIK121" s="27"/>
      <c r="EIL121" s="27"/>
      <c r="EIM121" s="27"/>
      <c r="EIN121" s="27"/>
      <c r="EIO121" s="27"/>
      <c r="EIP121" s="27"/>
      <c r="EIQ121" s="27"/>
      <c r="EIR121" s="27"/>
      <c r="EIS121" s="27"/>
      <c r="EIT121" s="27"/>
      <c r="EIU121" s="27"/>
      <c r="EIV121" s="27"/>
      <c r="EIW121" s="27"/>
      <c r="EIX121" s="27"/>
      <c r="EIY121" s="27"/>
      <c r="EIZ121" s="27"/>
      <c r="EJA121" s="27"/>
      <c r="EJB121" s="27"/>
      <c r="EJC121" s="27"/>
      <c r="EJD121" s="27"/>
      <c r="EJE121" s="27"/>
      <c r="EJF121" s="27"/>
      <c r="EJG121" s="27"/>
      <c r="EJH121" s="27"/>
      <c r="EJI121" s="27"/>
      <c r="EJJ121" s="27"/>
      <c r="EJK121" s="27"/>
      <c r="EJL121" s="27"/>
      <c r="EJM121" s="27"/>
      <c r="EJN121" s="27"/>
      <c r="EJO121" s="27"/>
      <c r="EJP121" s="27"/>
      <c r="EJQ121" s="27"/>
      <c r="EJR121" s="27"/>
      <c r="EJS121" s="27"/>
      <c r="EJT121" s="27"/>
      <c r="EJU121" s="27"/>
      <c r="EJV121" s="27"/>
      <c r="EJW121" s="27"/>
      <c r="EJX121" s="27"/>
      <c r="EJY121" s="27"/>
      <c r="EJZ121" s="27"/>
      <c r="EKA121" s="27"/>
      <c r="EKB121" s="27"/>
      <c r="EKC121" s="27"/>
      <c r="EKD121" s="27"/>
      <c r="EKE121" s="27"/>
      <c r="EKF121" s="27"/>
      <c r="EKG121" s="27"/>
      <c r="EKH121" s="27"/>
      <c r="EKI121" s="27"/>
      <c r="EKJ121" s="27"/>
      <c r="EKK121" s="27"/>
      <c r="EKL121" s="27"/>
      <c r="EKM121" s="27"/>
      <c r="EKN121" s="27"/>
      <c r="EKO121" s="27"/>
      <c r="EKP121" s="27"/>
      <c r="EKQ121" s="27"/>
      <c r="EKR121" s="27"/>
      <c r="EKS121" s="27"/>
      <c r="EKT121" s="27"/>
      <c r="EKU121" s="27"/>
      <c r="EKV121" s="27"/>
      <c r="EKW121" s="27"/>
      <c r="EKX121" s="27"/>
      <c r="EKY121" s="27"/>
      <c r="EKZ121" s="27"/>
      <c r="ELA121" s="27"/>
      <c r="ELB121" s="27"/>
      <c r="ELC121" s="27"/>
      <c r="ELD121" s="27"/>
      <c r="ELE121" s="27"/>
      <c r="ELF121" s="27"/>
      <c r="ELG121" s="27"/>
      <c r="ELH121" s="27"/>
      <c r="ELI121" s="27"/>
      <c r="ELJ121" s="27"/>
      <c r="ELK121" s="27"/>
      <c r="ELL121" s="27"/>
      <c r="ELM121" s="27"/>
      <c r="ELN121" s="27"/>
      <c r="ELO121" s="27"/>
      <c r="ELP121" s="27"/>
      <c r="ELQ121" s="27"/>
      <c r="ELR121" s="27"/>
      <c r="ELS121" s="27"/>
      <c r="ELT121" s="27"/>
      <c r="ELU121" s="27"/>
      <c r="ELV121" s="27"/>
      <c r="ELW121" s="27"/>
      <c r="ELX121" s="27"/>
      <c r="ELY121" s="27"/>
      <c r="ELZ121" s="27"/>
      <c r="EMA121" s="27"/>
      <c r="EMB121" s="27"/>
      <c r="EMC121" s="27"/>
      <c r="EMD121" s="27"/>
      <c r="EME121" s="27"/>
      <c r="EMF121" s="27"/>
      <c r="EMG121" s="27"/>
      <c r="EMH121" s="27"/>
      <c r="EMI121" s="27"/>
      <c r="EMJ121" s="27"/>
      <c r="EMK121" s="27"/>
      <c r="EML121" s="27"/>
      <c r="EMM121" s="27"/>
      <c r="EMN121" s="27"/>
      <c r="EMO121" s="27"/>
      <c r="EMP121" s="27"/>
      <c r="EMQ121" s="27"/>
      <c r="EMR121" s="27"/>
      <c r="EMS121" s="27"/>
      <c r="EMT121" s="27"/>
      <c r="EMU121" s="27"/>
      <c r="EMV121" s="27"/>
      <c r="EMW121" s="27"/>
      <c r="EMX121" s="27"/>
      <c r="EMY121" s="27"/>
      <c r="EMZ121" s="27"/>
      <c r="ENA121" s="27"/>
      <c r="ENB121" s="27"/>
      <c r="ENC121" s="27"/>
      <c r="END121" s="27"/>
      <c r="ENE121" s="27"/>
      <c r="ENF121" s="27"/>
      <c r="ENG121" s="27"/>
      <c r="ENH121" s="27"/>
      <c r="ENI121" s="27"/>
      <c r="ENJ121" s="27"/>
      <c r="ENK121" s="27"/>
      <c r="ENL121" s="27"/>
      <c r="ENM121" s="27"/>
      <c r="ENN121" s="27"/>
      <c r="ENO121" s="27"/>
      <c r="ENP121" s="27"/>
      <c r="ENQ121" s="27"/>
      <c r="ENR121" s="27"/>
      <c r="ENS121" s="27"/>
      <c r="ENT121" s="27"/>
      <c r="ENU121" s="27"/>
      <c r="ENV121" s="27"/>
      <c r="ENW121" s="27"/>
      <c r="ENX121" s="27"/>
      <c r="ENY121" s="27"/>
      <c r="ENZ121" s="27"/>
      <c r="EOA121" s="27"/>
      <c r="EOB121" s="27"/>
      <c r="EOC121" s="27"/>
      <c r="EOD121" s="27"/>
      <c r="EOE121" s="27"/>
      <c r="EOF121" s="27"/>
      <c r="EOG121" s="27"/>
      <c r="EOH121" s="27"/>
      <c r="EOI121" s="27"/>
      <c r="EOJ121" s="27"/>
      <c r="EOK121" s="27"/>
      <c r="EOL121" s="27"/>
      <c r="EOM121" s="27"/>
      <c r="EON121" s="27"/>
      <c r="EOO121" s="27"/>
      <c r="EOP121" s="27"/>
      <c r="EOQ121" s="27"/>
      <c r="EOR121" s="27"/>
      <c r="EOS121" s="27"/>
      <c r="EOT121" s="27"/>
      <c r="EOU121" s="27"/>
      <c r="EOV121" s="27"/>
      <c r="EOW121" s="27"/>
      <c r="EOX121" s="27"/>
      <c r="EOY121" s="27"/>
      <c r="EOZ121" s="27"/>
      <c r="EPA121" s="27"/>
      <c r="EPB121" s="27"/>
      <c r="EPC121" s="27"/>
      <c r="EPD121" s="27"/>
      <c r="EPE121" s="27"/>
      <c r="EPF121" s="27"/>
      <c r="EPG121" s="27"/>
      <c r="EPH121" s="27"/>
      <c r="EPI121" s="27"/>
      <c r="EPJ121" s="27"/>
      <c r="EPK121" s="27"/>
      <c r="EPL121" s="27"/>
      <c r="EPM121" s="27"/>
      <c r="EPN121" s="27"/>
      <c r="EPO121" s="27"/>
      <c r="EPP121" s="27"/>
      <c r="EPQ121" s="27"/>
      <c r="EPR121" s="27"/>
      <c r="EPS121" s="27"/>
      <c r="EPT121" s="27"/>
      <c r="EPU121" s="27"/>
      <c r="EPV121" s="27"/>
      <c r="EPW121" s="27"/>
      <c r="EPX121" s="27"/>
      <c r="EPY121" s="27"/>
      <c r="EPZ121" s="27"/>
      <c r="EQA121" s="27"/>
      <c r="EQB121" s="27"/>
      <c r="EQC121" s="27"/>
      <c r="EQD121" s="27"/>
      <c r="EQE121" s="27"/>
      <c r="EQF121" s="27"/>
      <c r="EQG121" s="27"/>
      <c r="EQH121" s="27"/>
      <c r="EQI121" s="27"/>
      <c r="EQJ121" s="27"/>
      <c r="EQK121" s="27"/>
      <c r="EQL121" s="27"/>
      <c r="EQM121" s="27"/>
      <c r="EQN121" s="27"/>
      <c r="EQO121" s="27"/>
      <c r="EQP121" s="27"/>
      <c r="EQQ121" s="27"/>
      <c r="EQR121" s="27"/>
      <c r="EQS121" s="27"/>
      <c r="EQT121" s="27"/>
      <c r="EQU121" s="27"/>
      <c r="EQV121" s="27"/>
      <c r="EQW121" s="27"/>
      <c r="EQX121" s="27"/>
      <c r="EQY121" s="27"/>
      <c r="EQZ121" s="27"/>
      <c r="ERA121" s="27"/>
      <c r="ERB121" s="27"/>
      <c r="ERC121" s="27"/>
      <c r="ERD121" s="27"/>
      <c r="ERE121" s="27"/>
      <c r="ERF121" s="27"/>
      <c r="ERG121" s="27"/>
      <c r="ERH121" s="27"/>
      <c r="ERI121" s="27"/>
      <c r="ERJ121" s="27"/>
      <c r="ERK121" s="27"/>
      <c r="ERL121" s="27"/>
      <c r="ERM121" s="27"/>
      <c r="ERN121" s="27"/>
      <c r="ERO121" s="27"/>
      <c r="ERP121" s="27"/>
      <c r="ERQ121" s="27"/>
      <c r="ERR121" s="27"/>
      <c r="ERS121" s="27"/>
      <c r="ERT121" s="27"/>
      <c r="ERU121" s="27"/>
      <c r="ERV121" s="27"/>
      <c r="ERW121" s="27"/>
      <c r="ERX121" s="27"/>
      <c r="ERY121" s="27"/>
      <c r="ERZ121" s="27"/>
      <c r="ESA121" s="27"/>
      <c r="ESB121" s="27"/>
      <c r="ESC121" s="27"/>
      <c r="ESD121" s="27"/>
      <c r="ESE121" s="27"/>
      <c r="ESF121" s="27"/>
      <c r="ESG121" s="27"/>
      <c r="ESH121" s="27"/>
      <c r="ESI121" s="27"/>
      <c r="ESJ121" s="27"/>
      <c r="ESK121" s="27"/>
      <c r="ESL121" s="27"/>
      <c r="ESM121" s="27"/>
      <c r="ESN121" s="27"/>
      <c r="ESO121" s="27"/>
      <c r="ESP121" s="27"/>
      <c r="ESQ121" s="27"/>
      <c r="ESR121" s="27"/>
      <c r="ESS121" s="27"/>
      <c r="EST121" s="27"/>
      <c r="ESU121" s="27"/>
      <c r="ESV121" s="27"/>
      <c r="ESW121" s="27"/>
      <c r="ESX121" s="27"/>
      <c r="ESY121" s="27"/>
      <c r="ESZ121" s="27"/>
      <c r="ETA121" s="27"/>
      <c r="ETB121" s="27"/>
      <c r="ETC121" s="27"/>
      <c r="ETD121" s="27"/>
      <c r="ETE121" s="27"/>
      <c r="ETF121" s="27"/>
      <c r="ETG121" s="27"/>
      <c r="ETH121" s="27"/>
      <c r="ETI121" s="27"/>
      <c r="ETJ121" s="27"/>
      <c r="ETK121" s="27"/>
      <c r="ETL121" s="27"/>
      <c r="ETM121" s="27"/>
      <c r="ETN121" s="27"/>
      <c r="ETO121" s="27"/>
      <c r="ETP121" s="27"/>
      <c r="ETQ121" s="27"/>
      <c r="ETR121" s="27"/>
      <c r="ETS121" s="27"/>
      <c r="ETT121" s="27"/>
      <c r="ETU121" s="27"/>
      <c r="ETV121" s="27"/>
      <c r="ETW121" s="27"/>
      <c r="ETX121" s="27"/>
      <c r="ETY121" s="27"/>
      <c r="ETZ121" s="27"/>
      <c r="EUA121" s="27"/>
      <c r="EUB121" s="27"/>
      <c r="EUC121" s="27"/>
      <c r="EUD121" s="27"/>
      <c r="EUE121" s="27"/>
      <c r="EUF121" s="27"/>
      <c r="EUG121" s="27"/>
      <c r="EUH121" s="27"/>
      <c r="EUI121" s="27"/>
      <c r="EUJ121" s="27"/>
      <c r="EUK121" s="27"/>
      <c r="EUL121" s="27"/>
      <c r="EUM121" s="27"/>
      <c r="EUN121" s="27"/>
      <c r="EUO121" s="27"/>
      <c r="EUP121" s="27"/>
      <c r="EUQ121" s="27"/>
      <c r="EUR121" s="27"/>
      <c r="EUS121" s="27"/>
      <c r="EUT121" s="27"/>
      <c r="EUU121" s="27"/>
      <c r="EUV121" s="27"/>
      <c r="EUW121" s="27"/>
      <c r="EUX121" s="27"/>
      <c r="EUY121" s="27"/>
      <c r="EUZ121" s="27"/>
      <c r="EVA121" s="27"/>
      <c r="EVB121" s="27"/>
      <c r="EVC121" s="27"/>
      <c r="EVD121" s="27"/>
      <c r="EVE121" s="27"/>
      <c r="EVF121" s="27"/>
      <c r="EVG121" s="27"/>
      <c r="EVH121" s="27"/>
      <c r="EVI121" s="27"/>
      <c r="EVJ121" s="27"/>
      <c r="EVK121" s="27"/>
      <c r="EVL121" s="27"/>
      <c r="EVM121" s="27"/>
      <c r="EVN121" s="27"/>
      <c r="EVO121" s="27"/>
      <c r="EVP121" s="27"/>
      <c r="EVQ121" s="27"/>
      <c r="EVR121" s="27"/>
      <c r="EVS121" s="27"/>
      <c r="EVT121" s="27"/>
      <c r="EVU121" s="27"/>
      <c r="EVV121" s="27"/>
      <c r="EVW121" s="27"/>
      <c r="EVX121" s="27"/>
      <c r="EVY121" s="27"/>
      <c r="EVZ121" s="27"/>
      <c r="EWA121" s="27"/>
      <c r="EWB121" s="27"/>
      <c r="EWC121" s="27"/>
      <c r="EWD121" s="27"/>
      <c r="EWE121" s="27"/>
      <c r="EWF121" s="27"/>
      <c r="EWG121" s="27"/>
      <c r="EWH121" s="27"/>
      <c r="EWI121" s="27"/>
      <c r="EWJ121" s="27"/>
      <c r="EWK121" s="27"/>
      <c r="EWL121" s="27"/>
      <c r="EWM121" s="27"/>
      <c r="EWN121" s="27"/>
      <c r="EWO121" s="27"/>
      <c r="EWP121" s="27"/>
      <c r="EWQ121" s="27"/>
      <c r="EWR121" s="27"/>
      <c r="EWS121" s="27"/>
      <c r="EWT121" s="27"/>
      <c r="EWU121" s="27"/>
      <c r="EWV121" s="27"/>
      <c r="EWW121" s="27"/>
      <c r="EWX121" s="27"/>
      <c r="EWY121" s="27"/>
      <c r="EWZ121" s="27"/>
      <c r="EXA121" s="27"/>
      <c r="EXB121" s="27"/>
      <c r="EXC121" s="27"/>
      <c r="EXD121" s="27"/>
      <c r="EXE121" s="27"/>
      <c r="EXF121" s="27"/>
      <c r="EXG121" s="27"/>
      <c r="EXH121" s="27"/>
      <c r="EXI121" s="27"/>
      <c r="EXJ121" s="27"/>
      <c r="EXK121" s="27"/>
      <c r="EXL121" s="27"/>
      <c r="EXM121" s="27"/>
      <c r="EXN121" s="27"/>
      <c r="EXO121" s="27"/>
      <c r="EXP121" s="27"/>
      <c r="EXQ121" s="27"/>
      <c r="EXR121" s="27"/>
      <c r="EXS121" s="27"/>
      <c r="EXT121" s="27"/>
      <c r="EXU121" s="27"/>
      <c r="EXV121" s="27"/>
      <c r="EXW121" s="27"/>
      <c r="EXX121" s="27"/>
      <c r="EXY121" s="27"/>
      <c r="EXZ121" s="27"/>
      <c r="EYA121" s="27"/>
      <c r="EYB121" s="27"/>
      <c r="EYC121" s="27"/>
      <c r="EYD121" s="27"/>
      <c r="EYE121" s="27"/>
      <c r="EYF121" s="27"/>
      <c r="EYG121" s="27"/>
      <c r="EYH121" s="27"/>
      <c r="EYI121" s="27"/>
      <c r="EYJ121" s="27"/>
      <c r="EYK121" s="27"/>
      <c r="EYL121" s="27"/>
      <c r="EYM121" s="27"/>
      <c r="EYN121" s="27"/>
      <c r="EYO121" s="27"/>
      <c r="EYP121" s="27"/>
      <c r="EYQ121" s="27"/>
      <c r="EYR121" s="27"/>
      <c r="EYS121" s="27"/>
      <c r="EYT121" s="27"/>
      <c r="EYU121" s="27"/>
      <c r="EYV121" s="27"/>
      <c r="EYW121" s="27"/>
      <c r="EYX121" s="27"/>
      <c r="EYY121" s="27"/>
      <c r="EYZ121" s="27"/>
      <c r="EZA121" s="27"/>
      <c r="EZB121" s="27"/>
      <c r="EZC121" s="27"/>
      <c r="EZD121" s="27"/>
      <c r="EZE121" s="27"/>
      <c r="EZF121" s="27"/>
      <c r="EZG121" s="27"/>
      <c r="EZH121" s="27"/>
      <c r="EZI121" s="27"/>
      <c r="EZJ121" s="27"/>
      <c r="EZK121" s="27"/>
      <c r="EZL121" s="27"/>
      <c r="EZM121" s="27"/>
      <c r="EZN121" s="27"/>
      <c r="EZO121" s="27"/>
      <c r="EZP121" s="27"/>
      <c r="EZQ121" s="27"/>
      <c r="EZR121" s="27"/>
      <c r="EZS121" s="27"/>
      <c r="EZT121" s="27"/>
      <c r="EZU121" s="27"/>
      <c r="EZV121" s="27"/>
      <c r="EZW121" s="27"/>
      <c r="EZX121" s="27"/>
      <c r="EZY121" s="27"/>
      <c r="EZZ121" s="27"/>
      <c r="FAA121" s="27"/>
      <c r="FAB121" s="27"/>
      <c r="FAC121" s="27"/>
      <c r="FAD121" s="27"/>
      <c r="FAE121" s="27"/>
      <c r="FAF121" s="27"/>
      <c r="FAG121" s="27"/>
      <c r="FAH121" s="27"/>
      <c r="FAI121" s="27"/>
      <c r="FAJ121" s="27"/>
      <c r="FAK121" s="27"/>
      <c r="FAL121" s="27"/>
      <c r="FAM121" s="27"/>
      <c r="FAN121" s="27"/>
      <c r="FAO121" s="27"/>
      <c r="FAP121" s="27"/>
      <c r="FAQ121" s="27"/>
      <c r="FAR121" s="27"/>
      <c r="FAS121" s="27"/>
      <c r="FAT121" s="27"/>
      <c r="FAU121" s="27"/>
      <c r="FAV121" s="27"/>
      <c r="FAW121" s="27"/>
      <c r="FAX121" s="27"/>
      <c r="FAY121" s="27"/>
      <c r="FAZ121" s="27"/>
      <c r="FBA121" s="27"/>
      <c r="FBB121" s="27"/>
      <c r="FBC121" s="27"/>
      <c r="FBD121" s="27"/>
      <c r="FBE121" s="27"/>
      <c r="FBF121" s="27"/>
      <c r="FBG121" s="27"/>
      <c r="FBH121" s="27"/>
      <c r="FBI121" s="27"/>
      <c r="FBJ121" s="27"/>
      <c r="FBK121" s="27"/>
      <c r="FBL121" s="27"/>
      <c r="FBM121" s="27"/>
      <c r="FBN121" s="27"/>
      <c r="FBO121" s="27"/>
      <c r="FBP121" s="27"/>
      <c r="FBQ121" s="27"/>
      <c r="FBR121" s="27"/>
      <c r="FBS121" s="27"/>
      <c r="FBT121" s="27"/>
      <c r="FBU121" s="27"/>
      <c r="FBV121" s="27"/>
      <c r="FBW121" s="27"/>
      <c r="FBX121" s="27"/>
      <c r="FBY121" s="27"/>
      <c r="FBZ121" s="27"/>
      <c r="FCA121" s="27"/>
      <c r="FCB121" s="27"/>
      <c r="FCC121" s="27"/>
      <c r="FCD121" s="27"/>
      <c r="FCE121" s="27"/>
      <c r="FCF121" s="27"/>
      <c r="FCG121" s="27"/>
      <c r="FCH121" s="27"/>
      <c r="FCI121" s="27"/>
      <c r="FCJ121" s="27"/>
      <c r="FCK121" s="27"/>
      <c r="FCL121" s="27"/>
      <c r="FCM121" s="27"/>
      <c r="FCN121" s="27"/>
      <c r="FCO121" s="27"/>
      <c r="FCP121" s="27"/>
      <c r="FCQ121" s="27"/>
      <c r="FCR121" s="27"/>
      <c r="FCS121" s="27"/>
      <c r="FCT121" s="27"/>
      <c r="FCU121" s="27"/>
      <c r="FCV121" s="27"/>
      <c r="FCW121" s="27"/>
      <c r="FCX121" s="27"/>
      <c r="FCY121" s="27"/>
      <c r="FCZ121" s="27"/>
      <c r="FDA121" s="27"/>
      <c r="FDB121" s="27"/>
      <c r="FDC121" s="27"/>
      <c r="FDD121" s="27"/>
      <c r="FDE121" s="27"/>
      <c r="FDF121" s="27"/>
      <c r="FDG121" s="27"/>
      <c r="FDH121" s="27"/>
      <c r="FDI121" s="27"/>
      <c r="FDJ121" s="27"/>
      <c r="FDK121" s="27"/>
      <c r="FDL121" s="27"/>
      <c r="FDM121" s="27"/>
      <c r="FDN121" s="27"/>
      <c r="FDO121" s="27"/>
      <c r="FDP121" s="27"/>
      <c r="FDQ121" s="27"/>
      <c r="FDR121" s="27"/>
      <c r="FDS121" s="27"/>
      <c r="FDT121" s="27"/>
      <c r="FDU121" s="27"/>
      <c r="FDV121" s="27"/>
      <c r="FDW121" s="27"/>
      <c r="FDX121" s="27"/>
      <c r="FDY121" s="27"/>
      <c r="FDZ121" s="27"/>
      <c r="FEA121" s="27"/>
      <c r="FEB121" s="27"/>
      <c r="FEC121" s="27"/>
      <c r="FED121" s="27"/>
      <c r="FEE121" s="27"/>
      <c r="FEF121" s="27"/>
      <c r="FEG121" s="27"/>
      <c r="FEH121" s="27"/>
      <c r="FEI121" s="27"/>
      <c r="FEJ121" s="27"/>
      <c r="FEK121" s="27"/>
      <c r="FEL121" s="27"/>
      <c r="FEM121" s="27"/>
      <c r="FEN121" s="27"/>
      <c r="FEO121" s="27"/>
      <c r="FEP121" s="27"/>
      <c r="FEQ121" s="27"/>
      <c r="FER121" s="27"/>
      <c r="FES121" s="27"/>
      <c r="FET121" s="27"/>
      <c r="FEU121" s="27"/>
      <c r="FEV121" s="27"/>
      <c r="FEW121" s="27"/>
      <c r="FEX121" s="27"/>
      <c r="FEY121" s="27"/>
      <c r="FEZ121" s="27"/>
      <c r="FFA121" s="27"/>
      <c r="FFB121" s="27"/>
      <c r="FFC121" s="27"/>
      <c r="FFD121" s="27"/>
      <c r="FFE121" s="27"/>
      <c r="FFF121" s="27"/>
      <c r="FFG121" s="27"/>
      <c r="FFH121" s="27"/>
      <c r="FFI121" s="27"/>
      <c r="FFJ121" s="27"/>
      <c r="FFK121" s="27"/>
      <c r="FFL121" s="27"/>
      <c r="FFM121" s="27"/>
      <c r="FFN121" s="27"/>
      <c r="FFO121" s="27"/>
      <c r="FFP121" s="27"/>
      <c r="FFQ121" s="27"/>
      <c r="FFR121" s="27"/>
      <c r="FFS121" s="27"/>
      <c r="FFT121" s="27"/>
      <c r="FFU121" s="27"/>
      <c r="FFV121" s="27"/>
      <c r="FFW121" s="27"/>
      <c r="FFX121" s="27"/>
      <c r="FFY121" s="27"/>
      <c r="FFZ121" s="27"/>
      <c r="FGA121" s="27"/>
      <c r="FGB121" s="27"/>
      <c r="FGC121" s="27"/>
      <c r="FGD121" s="27"/>
      <c r="FGE121" s="27"/>
      <c r="FGF121" s="27"/>
      <c r="FGG121" s="27"/>
      <c r="FGH121" s="27"/>
      <c r="FGI121" s="27"/>
      <c r="FGJ121" s="27"/>
      <c r="FGK121" s="27"/>
      <c r="FGL121" s="27"/>
      <c r="FGM121" s="27"/>
      <c r="FGN121" s="27"/>
      <c r="FGO121" s="27"/>
      <c r="FGP121" s="27"/>
      <c r="FGQ121" s="27"/>
      <c r="FGR121" s="27"/>
      <c r="FGS121" s="27"/>
      <c r="FGT121" s="27"/>
      <c r="FGU121" s="27"/>
      <c r="FGV121" s="27"/>
      <c r="FGW121" s="27"/>
      <c r="FGX121" s="27"/>
      <c r="FGY121" s="27"/>
      <c r="FGZ121" s="27"/>
      <c r="FHA121" s="27"/>
      <c r="FHB121" s="27"/>
      <c r="FHC121" s="27"/>
      <c r="FHD121" s="27"/>
      <c r="FHE121" s="27"/>
      <c r="FHF121" s="27"/>
      <c r="FHG121" s="27"/>
      <c r="FHH121" s="27"/>
      <c r="FHI121" s="27"/>
      <c r="FHJ121" s="27"/>
      <c r="FHK121" s="27"/>
      <c r="FHL121" s="27"/>
      <c r="FHM121" s="27"/>
      <c r="FHN121" s="27"/>
      <c r="FHO121" s="27"/>
      <c r="FHP121" s="27"/>
      <c r="FHQ121" s="27"/>
      <c r="FHR121" s="27"/>
      <c r="FHS121" s="27"/>
      <c r="FHT121" s="27"/>
      <c r="FHU121" s="27"/>
      <c r="FHV121" s="27"/>
      <c r="FHW121" s="27"/>
      <c r="FHX121" s="27"/>
      <c r="FHY121" s="27"/>
      <c r="FHZ121" s="27"/>
      <c r="FIA121" s="27"/>
      <c r="FIB121" s="27"/>
      <c r="FIC121" s="27"/>
      <c r="FID121" s="27"/>
      <c r="FIE121" s="27"/>
      <c r="FIF121" s="27"/>
      <c r="FIG121" s="27"/>
      <c r="FIH121" s="27"/>
      <c r="FII121" s="27"/>
      <c r="FIJ121" s="27"/>
      <c r="FIK121" s="27"/>
      <c r="FIL121" s="27"/>
      <c r="FIM121" s="27"/>
      <c r="FIN121" s="27"/>
      <c r="FIO121" s="27"/>
      <c r="FIP121" s="27"/>
      <c r="FIQ121" s="27"/>
      <c r="FIR121" s="27"/>
      <c r="FIS121" s="27"/>
      <c r="FIT121" s="27"/>
      <c r="FIU121" s="27"/>
      <c r="FIV121" s="27"/>
      <c r="FIW121" s="27"/>
      <c r="FIX121" s="27"/>
      <c r="FIY121" s="27"/>
      <c r="FIZ121" s="27"/>
      <c r="FJA121" s="27"/>
      <c r="FJB121" s="27"/>
      <c r="FJC121" s="27"/>
      <c r="FJD121" s="27"/>
      <c r="FJE121" s="27"/>
      <c r="FJF121" s="27"/>
      <c r="FJG121" s="27"/>
      <c r="FJH121" s="27"/>
      <c r="FJI121" s="27"/>
      <c r="FJJ121" s="27"/>
      <c r="FJK121" s="27"/>
      <c r="FJL121" s="27"/>
      <c r="FJM121" s="27"/>
      <c r="FJN121" s="27"/>
      <c r="FJO121" s="27"/>
      <c r="FJP121" s="27"/>
      <c r="FJQ121" s="27"/>
      <c r="FJR121" s="27"/>
      <c r="FJS121" s="27"/>
      <c r="FJT121" s="27"/>
      <c r="FJU121" s="27"/>
      <c r="FJV121" s="27"/>
      <c r="FJW121" s="27"/>
      <c r="FJX121" s="27"/>
      <c r="FJY121" s="27"/>
      <c r="FJZ121" s="27"/>
      <c r="FKA121" s="27"/>
      <c r="FKB121" s="27"/>
      <c r="FKC121" s="27"/>
      <c r="FKD121" s="27"/>
      <c r="FKE121" s="27"/>
      <c r="FKF121" s="27"/>
      <c r="FKG121" s="27"/>
      <c r="FKH121" s="27"/>
      <c r="FKI121" s="27"/>
      <c r="FKJ121" s="27"/>
      <c r="FKK121" s="27"/>
      <c r="FKL121" s="27"/>
      <c r="FKM121" s="27"/>
      <c r="FKN121" s="27"/>
      <c r="FKO121" s="27"/>
      <c r="FKP121" s="27"/>
      <c r="FKQ121" s="27"/>
      <c r="FKR121" s="27"/>
      <c r="FKS121" s="27"/>
      <c r="FKT121" s="27"/>
      <c r="FKU121" s="27"/>
      <c r="FKV121" s="27"/>
      <c r="FKW121" s="27"/>
      <c r="FKX121" s="27"/>
      <c r="FKY121" s="27"/>
      <c r="FKZ121" s="27"/>
      <c r="FLA121" s="27"/>
      <c r="FLB121" s="27"/>
      <c r="FLC121" s="27"/>
      <c r="FLD121" s="27"/>
      <c r="FLE121" s="27"/>
      <c r="FLF121" s="27"/>
      <c r="FLG121" s="27"/>
      <c r="FLH121" s="27"/>
      <c r="FLI121" s="27"/>
      <c r="FLJ121" s="27"/>
      <c r="FLK121" s="27"/>
      <c r="FLL121" s="27"/>
      <c r="FLM121" s="27"/>
      <c r="FLN121" s="27"/>
      <c r="FLO121" s="27"/>
      <c r="FLP121" s="27"/>
      <c r="FLQ121" s="27"/>
      <c r="FLR121" s="27"/>
      <c r="FLS121" s="27"/>
      <c r="FLT121" s="27"/>
      <c r="FLU121" s="27"/>
      <c r="FLV121" s="27"/>
      <c r="FLW121" s="27"/>
      <c r="FLX121" s="27"/>
      <c r="FLY121" s="27"/>
      <c r="FLZ121" s="27"/>
      <c r="FMA121" s="27"/>
      <c r="FMB121" s="27"/>
      <c r="FMC121" s="27"/>
      <c r="FMD121" s="27"/>
      <c r="FME121" s="27"/>
      <c r="FMF121" s="27"/>
      <c r="FMG121" s="27"/>
      <c r="FMH121" s="27"/>
      <c r="FMI121" s="27"/>
      <c r="FMJ121" s="27"/>
      <c r="FMK121" s="27"/>
      <c r="FML121" s="27"/>
      <c r="FMM121" s="27"/>
      <c r="FMN121" s="27"/>
      <c r="FMO121" s="27"/>
      <c r="FMP121" s="27"/>
      <c r="FMQ121" s="27"/>
      <c r="FMR121" s="27"/>
      <c r="FMS121" s="27"/>
      <c r="FMT121" s="27"/>
      <c r="FMU121" s="27"/>
      <c r="FMV121" s="27"/>
      <c r="FMW121" s="27"/>
      <c r="FMX121" s="27"/>
      <c r="FMY121" s="27"/>
      <c r="FMZ121" s="27"/>
      <c r="FNA121" s="27"/>
      <c r="FNB121" s="27"/>
      <c r="FNC121" s="27"/>
      <c r="FND121" s="27"/>
      <c r="FNE121" s="27"/>
      <c r="FNF121" s="27"/>
      <c r="FNG121" s="27"/>
      <c r="FNH121" s="27"/>
      <c r="FNI121" s="27"/>
      <c r="FNJ121" s="27"/>
      <c r="FNK121" s="27"/>
      <c r="FNL121" s="27"/>
      <c r="FNM121" s="27"/>
      <c r="FNN121" s="27"/>
      <c r="FNO121" s="27"/>
      <c r="FNP121" s="27"/>
      <c r="FNQ121" s="27"/>
      <c r="FNR121" s="27"/>
      <c r="FNS121" s="27"/>
      <c r="FNT121" s="27"/>
      <c r="FNU121" s="27"/>
      <c r="FNV121" s="27"/>
      <c r="FNW121" s="27"/>
      <c r="FNX121" s="27"/>
      <c r="FNY121" s="27"/>
      <c r="FNZ121" s="27"/>
      <c r="FOA121" s="27"/>
      <c r="FOB121" s="27"/>
      <c r="FOC121" s="27"/>
      <c r="FOD121" s="27"/>
      <c r="FOE121" s="27"/>
      <c r="FOF121" s="27"/>
      <c r="FOG121" s="27"/>
      <c r="FOH121" s="27"/>
      <c r="FOI121" s="27"/>
      <c r="FOJ121" s="27"/>
      <c r="FOK121" s="27"/>
      <c r="FOL121" s="27"/>
      <c r="FOM121" s="27"/>
      <c r="FON121" s="27"/>
      <c r="FOO121" s="27"/>
      <c r="FOP121" s="27"/>
      <c r="FOQ121" s="27"/>
      <c r="FOR121" s="27"/>
      <c r="FOS121" s="27"/>
      <c r="FOT121" s="27"/>
      <c r="FOU121" s="27"/>
      <c r="FOV121" s="27"/>
      <c r="FOW121" s="27"/>
      <c r="FOX121" s="27"/>
      <c r="FOY121" s="27"/>
      <c r="FOZ121" s="27"/>
      <c r="FPA121" s="27"/>
      <c r="FPB121" s="27"/>
      <c r="FPC121" s="27"/>
      <c r="FPD121" s="27"/>
      <c r="FPE121" s="27"/>
      <c r="FPF121" s="27"/>
      <c r="FPG121" s="27"/>
      <c r="FPH121" s="27"/>
      <c r="FPI121" s="27"/>
      <c r="FPJ121" s="27"/>
      <c r="FPK121" s="27"/>
      <c r="FPL121" s="27"/>
      <c r="FPM121" s="27"/>
      <c r="FPN121" s="27"/>
      <c r="FPO121" s="27"/>
      <c r="FPP121" s="27"/>
      <c r="FPQ121" s="27"/>
      <c r="FPR121" s="27"/>
      <c r="FPS121" s="27"/>
      <c r="FPT121" s="27"/>
      <c r="FPU121" s="27"/>
      <c r="FPV121" s="27"/>
      <c r="FPW121" s="27"/>
      <c r="FPX121" s="27"/>
      <c r="FPY121" s="27"/>
      <c r="FPZ121" s="27"/>
      <c r="FQA121" s="27"/>
      <c r="FQB121" s="27"/>
      <c r="FQC121" s="27"/>
      <c r="FQD121" s="27"/>
      <c r="FQE121" s="27"/>
      <c r="FQF121" s="27"/>
      <c r="FQG121" s="27"/>
      <c r="FQH121" s="27"/>
      <c r="FQI121" s="27"/>
      <c r="FQJ121" s="27"/>
      <c r="FQK121" s="27"/>
      <c r="FQL121" s="27"/>
      <c r="FQM121" s="27"/>
      <c r="FQN121" s="27"/>
      <c r="FQO121" s="27"/>
      <c r="FQP121" s="27"/>
      <c r="FQQ121" s="27"/>
      <c r="FQR121" s="27"/>
      <c r="FQS121" s="27"/>
      <c r="FQT121" s="27"/>
      <c r="FQU121" s="27"/>
      <c r="FQV121" s="27"/>
      <c r="FQW121" s="27"/>
      <c r="FQX121" s="27"/>
      <c r="FQY121" s="27"/>
      <c r="FQZ121" s="27"/>
      <c r="FRA121" s="27"/>
      <c r="FRB121" s="27"/>
      <c r="FRC121" s="27"/>
      <c r="FRD121" s="27"/>
      <c r="FRE121" s="27"/>
      <c r="FRF121" s="27"/>
      <c r="FRG121" s="27"/>
      <c r="FRH121" s="27"/>
      <c r="FRI121" s="27"/>
      <c r="FRJ121" s="27"/>
      <c r="FRK121" s="27"/>
      <c r="FRL121" s="27"/>
      <c r="FRM121" s="27"/>
      <c r="FRN121" s="27"/>
      <c r="FRO121" s="27"/>
      <c r="FRP121" s="27"/>
      <c r="FRQ121" s="27"/>
      <c r="FRR121" s="27"/>
      <c r="FRS121" s="27"/>
      <c r="FRT121" s="27"/>
      <c r="FRU121" s="27"/>
      <c r="FRV121" s="27"/>
      <c r="FRW121" s="27"/>
      <c r="FRX121" s="27"/>
      <c r="FRY121" s="27"/>
      <c r="FRZ121" s="27"/>
      <c r="FSA121" s="27"/>
      <c r="FSB121" s="27"/>
      <c r="FSC121" s="27"/>
      <c r="FSD121" s="27"/>
      <c r="FSE121" s="27"/>
      <c r="FSF121" s="27"/>
      <c r="FSG121" s="27"/>
      <c r="FSH121" s="27"/>
      <c r="FSI121" s="27"/>
      <c r="FSJ121" s="27"/>
      <c r="FSK121" s="27"/>
      <c r="FSL121" s="27"/>
      <c r="FSM121" s="27"/>
      <c r="FSN121" s="27"/>
      <c r="FSO121" s="27"/>
      <c r="FSP121" s="27"/>
      <c r="FSQ121" s="27"/>
      <c r="FSR121" s="27"/>
      <c r="FSS121" s="27"/>
      <c r="FST121" s="27"/>
      <c r="FSU121" s="27"/>
      <c r="FSV121" s="27"/>
      <c r="FSW121" s="27"/>
      <c r="FSX121" s="27"/>
      <c r="FSY121" s="27"/>
      <c r="FSZ121" s="27"/>
      <c r="FTA121" s="27"/>
      <c r="FTB121" s="27"/>
      <c r="FTC121" s="27"/>
      <c r="FTD121" s="27"/>
      <c r="FTE121" s="27"/>
      <c r="FTF121" s="27"/>
      <c r="FTG121" s="27"/>
      <c r="FTH121" s="27"/>
      <c r="FTI121" s="27"/>
      <c r="FTJ121" s="27"/>
      <c r="FTK121" s="27"/>
      <c r="FTL121" s="27"/>
      <c r="FTM121" s="27"/>
      <c r="FTN121" s="27"/>
      <c r="FTO121" s="27"/>
      <c r="FTP121" s="27"/>
      <c r="FTQ121" s="27"/>
      <c r="FTR121" s="27"/>
      <c r="FTS121" s="27"/>
      <c r="FTT121" s="27"/>
      <c r="FTU121" s="27"/>
      <c r="FTV121" s="27"/>
      <c r="FTW121" s="27"/>
      <c r="FTX121" s="27"/>
      <c r="FTY121" s="27"/>
      <c r="FTZ121" s="27"/>
      <c r="FUA121" s="27"/>
      <c r="FUB121" s="27"/>
      <c r="FUC121" s="27"/>
      <c r="FUD121" s="27"/>
      <c r="FUE121" s="27"/>
      <c r="FUF121" s="27"/>
      <c r="FUG121" s="27"/>
      <c r="FUH121" s="27"/>
      <c r="FUI121" s="27"/>
      <c r="FUJ121" s="27"/>
      <c r="FUK121" s="27"/>
      <c r="FUL121" s="27"/>
      <c r="FUM121" s="27"/>
      <c r="FUN121" s="27"/>
      <c r="FUO121" s="27"/>
      <c r="FUP121" s="27"/>
      <c r="FUQ121" s="27"/>
      <c r="FUR121" s="27"/>
      <c r="FUS121" s="27"/>
      <c r="FUT121" s="27"/>
      <c r="FUU121" s="27"/>
      <c r="FUV121" s="27"/>
      <c r="FUW121" s="27"/>
      <c r="FUX121" s="27"/>
      <c r="FUY121" s="27"/>
      <c r="FUZ121" s="27"/>
      <c r="FVA121" s="27"/>
      <c r="FVB121" s="27"/>
      <c r="FVC121" s="27"/>
      <c r="FVD121" s="27"/>
      <c r="FVE121" s="27"/>
      <c r="FVF121" s="27"/>
      <c r="FVG121" s="27"/>
      <c r="FVH121" s="27"/>
      <c r="FVI121" s="27"/>
      <c r="FVJ121" s="27"/>
      <c r="FVK121" s="27"/>
      <c r="FVL121" s="27"/>
      <c r="FVM121" s="27"/>
      <c r="FVN121" s="27"/>
      <c r="FVO121" s="27"/>
      <c r="FVP121" s="27"/>
      <c r="FVQ121" s="27"/>
      <c r="FVR121" s="27"/>
      <c r="FVS121" s="27"/>
      <c r="FVT121" s="27"/>
      <c r="FVU121" s="27"/>
      <c r="FVV121" s="27"/>
      <c r="FVW121" s="27"/>
      <c r="FVX121" s="27"/>
      <c r="FVY121" s="27"/>
      <c r="FVZ121" s="27"/>
      <c r="FWA121" s="27"/>
      <c r="FWB121" s="27"/>
      <c r="FWC121" s="27"/>
      <c r="FWD121" s="27"/>
      <c r="FWE121" s="27"/>
      <c r="FWF121" s="27"/>
      <c r="FWG121" s="27"/>
      <c r="FWH121" s="27"/>
      <c r="FWI121" s="27"/>
      <c r="FWJ121" s="27"/>
      <c r="FWK121" s="27"/>
      <c r="FWL121" s="27"/>
      <c r="FWM121" s="27"/>
      <c r="FWN121" s="27"/>
      <c r="FWO121" s="27"/>
      <c r="FWP121" s="27"/>
      <c r="FWQ121" s="27"/>
      <c r="FWR121" s="27"/>
      <c r="FWS121" s="27"/>
      <c r="FWT121" s="27"/>
      <c r="FWU121" s="27"/>
      <c r="FWV121" s="27"/>
      <c r="FWW121" s="27"/>
      <c r="FWX121" s="27"/>
      <c r="FWY121" s="27"/>
      <c r="FWZ121" s="27"/>
      <c r="FXA121" s="27"/>
      <c r="FXB121" s="27"/>
      <c r="FXC121" s="27"/>
      <c r="FXD121" s="27"/>
      <c r="FXE121" s="27"/>
      <c r="FXF121" s="27"/>
      <c r="FXG121" s="27"/>
      <c r="FXH121" s="27"/>
      <c r="FXI121" s="27"/>
      <c r="FXJ121" s="27"/>
      <c r="FXK121" s="27"/>
      <c r="FXL121" s="27"/>
      <c r="FXM121" s="27"/>
      <c r="FXN121" s="27"/>
      <c r="FXO121" s="27"/>
      <c r="FXP121" s="27"/>
      <c r="FXQ121" s="27"/>
      <c r="FXR121" s="27"/>
      <c r="FXS121" s="27"/>
      <c r="FXT121" s="27"/>
      <c r="FXU121" s="27"/>
      <c r="FXV121" s="27"/>
      <c r="FXW121" s="27"/>
      <c r="FXX121" s="27"/>
      <c r="FXY121" s="27"/>
      <c r="FXZ121" s="27"/>
      <c r="FYA121" s="27"/>
      <c r="FYB121" s="27"/>
      <c r="FYC121" s="27"/>
      <c r="FYD121" s="27"/>
      <c r="FYE121" s="27"/>
      <c r="FYF121" s="27"/>
      <c r="FYG121" s="27"/>
      <c r="FYH121" s="27"/>
      <c r="FYI121" s="27"/>
      <c r="FYJ121" s="27"/>
      <c r="FYK121" s="27"/>
      <c r="FYL121" s="27"/>
      <c r="FYM121" s="27"/>
      <c r="FYN121" s="27"/>
      <c r="FYO121" s="27"/>
      <c r="FYP121" s="27"/>
      <c r="FYQ121" s="27"/>
      <c r="FYR121" s="27"/>
      <c r="FYS121" s="27"/>
      <c r="FYT121" s="27"/>
      <c r="FYU121" s="27"/>
      <c r="FYV121" s="27"/>
      <c r="FYW121" s="27"/>
      <c r="FYX121" s="27"/>
      <c r="FYY121" s="27"/>
      <c r="FYZ121" s="27"/>
      <c r="FZA121" s="27"/>
      <c r="FZB121" s="27"/>
      <c r="FZC121" s="27"/>
      <c r="FZD121" s="27"/>
      <c r="FZE121" s="27"/>
      <c r="FZF121" s="27"/>
      <c r="FZG121" s="27"/>
      <c r="FZH121" s="27"/>
      <c r="FZI121" s="27"/>
      <c r="FZJ121" s="27"/>
      <c r="FZK121" s="27"/>
      <c r="FZL121" s="27"/>
      <c r="FZM121" s="27"/>
      <c r="FZN121" s="27"/>
      <c r="FZO121" s="27"/>
      <c r="FZP121" s="27"/>
      <c r="FZQ121" s="27"/>
      <c r="FZR121" s="27"/>
      <c r="FZS121" s="27"/>
      <c r="FZT121" s="27"/>
      <c r="FZU121" s="27"/>
      <c r="FZV121" s="27"/>
      <c r="FZW121" s="27"/>
      <c r="FZX121" s="27"/>
      <c r="FZY121" s="27"/>
      <c r="FZZ121" s="27"/>
      <c r="GAA121" s="27"/>
      <c r="GAB121" s="27"/>
      <c r="GAC121" s="27"/>
      <c r="GAD121" s="27"/>
      <c r="GAE121" s="27"/>
      <c r="GAF121" s="27"/>
      <c r="GAG121" s="27"/>
      <c r="GAH121" s="27"/>
      <c r="GAI121" s="27"/>
      <c r="GAJ121" s="27"/>
      <c r="GAK121" s="27"/>
      <c r="GAL121" s="27"/>
      <c r="GAM121" s="27"/>
      <c r="GAN121" s="27"/>
      <c r="GAO121" s="27"/>
      <c r="GAP121" s="27"/>
      <c r="GAQ121" s="27"/>
      <c r="GAR121" s="27"/>
      <c r="GAS121" s="27"/>
      <c r="GAT121" s="27"/>
      <c r="GAU121" s="27"/>
      <c r="GAV121" s="27"/>
      <c r="GAW121" s="27"/>
      <c r="GAX121" s="27"/>
      <c r="GAY121" s="27"/>
      <c r="GAZ121" s="27"/>
      <c r="GBA121" s="27"/>
      <c r="GBB121" s="27"/>
      <c r="GBC121" s="27"/>
      <c r="GBD121" s="27"/>
      <c r="GBE121" s="27"/>
      <c r="GBF121" s="27"/>
      <c r="GBG121" s="27"/>
      <c r="GBH121" s="27"/>
      <c r="GBI121" s="27"/>
      <c r="GBJ121" s="27"/>
      <c r="GBK121" s="27"/>
      <c r="GBL121" s="27"/>
      <c r="GBM121" s="27"/>
      <c r="GBN121" s="27"/>
      <c r="GBO121" s="27"/>
      <c r="GBP121" s="27"/>
      <c r="GBQ121" s="27"/>
      <c r="GBR121" s="27"/>
      <c r="GBS121" s="27"/>
      <c r="GBT121" s="27"/>
      <c r="GBU121" s="27"/>
      <c r="GBV121" s="27"/>
      <c r="GBW121" s="27"/>
      <c r="GBX121" s="27"/>
      <c r="GBY121" s="27"/>
      <c r="GBZ121" s="27"/>
      <c r="GCA121" s="27"/>
      <c r="GCB121" s="27"/>
      <c r="GCC121" s="27"/>
      <c r="GCD121" s="27"/>
      <c r="GCE121" s="27"/>
      <c r="GCF121" s="27"/>
      <c r="GCG121" s="27"/>
      <c r="GCH121" s="27"/>
      <c r="GCI121" s="27"/>
      <c r="GCJ121" s="27"/>
      <c r="GCK121" s="27"/>
      <c r="GCL121" s="27"/>
      <c r="GCM121" s="27"/>
      <c r="GCN121" s="27"/>
      <c r="GCO121" s="27"/>
      <c r="GCP121" s="27"/>
      <c r="GCQ121" s="27"/>
      <c r="GCR121" s="27"/>
      <c r="GCS121" s="27"/>
      <c r="GCT121" s="27"/>
      <c r="GCU121" s="27"/>
      <c r="GCV121" s="27"/>
      <c r="GCW121" s="27"/>
      <c r="GCX121" s="27"/>
      <c r="GCY121" s="27"/>
      <c r="GCZ121" s="27"/>
      <c r="GDA121" s="27"/>
      <c r="GDB121" s="27"/>
      <c r="GDC121" s="27"/>
      <c r="GDD121" s="27"/>
      <c r="GDE121" s="27"/>
      <c r="GDF121" s="27"/>
      <c r="GDG121" s="27"/>
      <c r="GDH121" s="27"/>
      <c r="GDI121" s="27"/>
      <c r="GDJ121" s="27"/>
      <c r="GDK121" s="27"/>
      <c r="GDL121" s="27"/>
      <c r="GDM121" s="27"/>
      <c r="GDN121" s="27"/>
      <c r="GDO121" s="27"/>
      <c r="GDP121" s="27"/>
      <c r="GDQ121" s="27"/>
      <c r="GDR121" s="27"/>
      <c r="GDS121" s="27"/>
      <c r="GDT121" s="27"/>
      <c r="GDU121" s="27"/>
      <c r="GDV121" s="27"/>
      <c r="GDW121" s="27"/>
      <c r="GDX121" s="27"/>
      <c r="GDY121" s="27"/>
      <c r="GDZ121" s="27"/>
      <c r="GEA121" s="27"/>
      <c r="GEB121" s="27"/>
      <c r="GEC121" s="27"/>
      <c r="GED121" s="27"/>
      <c r="GEE121" s="27"/>
      <c r="GEF121" s="27"/>
      <c r="GEG121" s="27"/>
      <c r="GEH121" s="27"/>
      <c r="GEI121" s="27"/>
      <c r="GEJ121" s="27"/>
      <c r="GEK121" s="27"/>
      <c r="GEL121" s="27"/>
      <c r="GEM121" s="27"/>
      <c r="GEN121" s="27"/>
      <c r="GEO121" s="27"/>
      <c r="GEP121" s="27"/>
      <c r="GEQ121" s="27"/>
      <c r="GER121" s="27"/>
      <c r="GES121" s="27"/>
      <c r="GET121" s="27"/>
      <c r="GEU121" s="27"/>
      <c r="GEV121" s="27"/>
      <c r="GEW121" s="27"/>
      <c r="GEX121" s="27"/>
      <c r="GEY121" s="27"/>
      <c r="GEZ121" s="27"/>
      <c r="GFA121" s="27"/>
      <c r="GFB121" s="27"/>
      <c r="GFC121" s="27"/>
      <c r="GFD121" s="27"/>
      <c r="GFE121" s="27"/>
      <c r="GFF121" s="27"/>
      <c r="GFG121" s="27"/>
      <c r="GFH121" s="27"/>
      <c r="GFI121" s="27"/>
      <c r="GFJ121" s="27"/>
      <c r="GFK121" s="27"/>
      <c r="GFL121" s="27"/>
      <c r="GFM121" s="27"/>
      <c r="GFN121" s="27"/>
      <c r="GFO121" s="27"/>
      <c r="GFP121" s="27"/>
      <c r="GFQ121" s="27"/>
      <c r="GFR121" s="27"/>
      <c r="GFS121" s="27"/>
      <c r="GFT121" s="27"/>
      <c r="GFU121" s="27"/>
      <c r="GFV121" s="27"/>
      <c r="GFW121" s="27"/>
      <c r="GFX121" s="27"/>
      <c r="GFY121" s="27"/>
      <c r="GFZ121" s="27"/>
      <c r="GGA121" s="27"/>
      <c r="GGB121" s="27"/>
      <c r="GGC121" s="27"/>
      <c r="GGD121" s="27"/>
      <c r="GGE121" s="27"/>
      <c r="GGF121" s="27"/>
      <c r="GGG121" s="27"/>
      <c r="GGH121" s="27"/>
      <c r="GGI121" s="27"/>
      <c r="GGJ121" s="27"/>
      <c r="GGK121" s="27"/>
      <c r="GGL121" s="27"/>
      <c r="GGM121" s="27"/>
      <c r="GGN121" s="27"/>
      <c r="GGO121" s="27"/>
      <c r="GGP121" s="27"/>
      <c r="GGQ121" s="27"/>
      <c r="GGR121" s="27"/>
      <c r="GGS121" s="27"/>
      <c r="GGT121" s="27"/>
      <c r="GGU121" s="27"/>
      <c r="GGV121" s="27"/>
      <c r="GGW121" s="27"/>
      <c r="GGX121" s="27"/>
      <c r="GGY121" s="27"/>
      <c r="GGZ121" s="27"/>
      <c r="GHA121" s="27"/>
      <c r="GHB121" s="27"/>
      <c r="GHC121" s="27"/>
      <c r="GHD121" s="27"/>
      <c r="GHE121" s="27"/>
      <c r="GHF121" s="27"/>
      <c r="GHG121" s="27"/>
      <c r="GHH121" s="27"/>
      <c r="GHI121" s="27"/>
      <c r="GHJ121" s="27"/>
      <c r="GHK121" s="27"/>
      <c r="GHL121" s="27"/>
      <c r="GHM121" s="27"/>
      <c r="GHN121" s="27"/>
      <c r="GHO121" s="27"/>
      <c r="GHP121" s="27"/>
      <c r="GHQ121" s="27"/>
      <c r="GHR121" s="27"/>
      <c r="GHS121" s="27"/>
      <c r="GHT121" s="27"/>
      <c r="GHU121" s="27"/>
      <c r="GHV121" s="27"/>
      <c r="GHW121" s="27"/>
      <c r="GHX121" s="27"/>
      <c r="GHY121" s="27"/>
      <c r="GHZ121" s="27"/>
      <c r="GIA121" s="27"/>
      <c r="GIB121" s="27"/>
      <c r="GIC121" s="27"/>
      <c r="GID121" s="27"/>
      <c r="GIE121" s="27"/>
      <c r="GIF121" s="27"/>
      <c r="GIG121" s="27"/>
      <c r="GIH121" s="27"/>
      <c r="GII121" s="27"/>
      <c r="GIJ121" s="27"/>
      <c r="GIK121" s="27"/>
      <c r="GIL121" s="27"/>
      <c r="GIM121" s="27"/>
      <c r="GIN121" s="27"/>
      <c r="GIO121" s="27"/>
      <c r="GIP121" s="27"/>
      <c r="GIQ121" s="27"/>
      <c r="GIR121" s="27"/>
      <c r="GIS121" s="27"/>
      <c r="GIT121" s="27"/>
      <c r="GIU121" s="27"/>
      <c r="GIV121" s="27"/>
      <c r="GIW121" s="27"/>
      <c r="GIX121" s="27"/>
      <c r="GIY121" s="27"/>
      <c r="GIZ121" s="27"/>
      <c r="GJA121" s="27"/>
      <c r="GJB121" s="27"/>
      <c r="GJC121" s="27"/>
      <c r="GJD121" s="27"/>
      <c r="GJE121" s="27"/>
      <c r="GJF121" s="27"/>
      <c r="GJG121" s="27"/>
      <c r="GJH121" s="27"/>
      <c r="GJI121" s="27"/>
      <c r="GJJ121" s="27"/>
      <c r="GJK121" s="27"/>
      <c r="GJL121" s="27"/>
      <c r="GJM121" s="27"/>
      <c r="GJN121" s="27"/>
      <c r="GJO121" s="27"/>
      <c r="GJP121" s="27"/>
      <c r="GJQ121" s="27"/>
      <c r="GJR121" s="27"/>
      <c r="GJS121" s="27"/>
      <c r="GJT121" s="27"/>
      <c r="GJU121" s="27"/>
      <c r="GJV121" s="27"/>
      <c r="GJW121" s="27"/>
      <c r="GJX121" s="27"/>
      <c r="GJY121" s="27"/>
      <c r="GJZ121" s="27"/>
      <c r="GKA121" s="27"/>
      <c r="GKB121" s="27"/>
      <c r="GKC121" s="27"/>
      <c r="GKD121" s="27"/>
      <c r="GKE121" s="27"/>
      <c r="GKF121" s="27"/>
      <c r="GKG121" s="27"/>
      <c r="GKH121" s="27"/>
      <c r="GKI121" s="27"/>
      <c r="GKJ121" s="27"/>
      <c r="GKK121" s="27"/>
      <c r="GKL121" s="27"/>
      <c r="GKM121" s="27"/>
      <c r="GKN121" s="27"/>
      <c r="GKO121" s="27"/>
      <c r="GKP121" s="27"/>
      <c r="GKQ121" s="27"/>
      <c r="GKR121" s="27"/>
      <c r="GKS121" s="27"/>
      <c r="GKT121" s="27"/>
      <c r="GKU121" s="27"/>
      <c r="GKV121" s="27"/>
      <c r="GKW121" s="27"/>
      <c r="GKX121" s="27"/>
      <c r="GKY121" s="27"/>
      <c r="GKZ121" s="27"/>
      <c r="GLA121" s="27"/>
      <c r="GLB121" s="27"/>
      <c r="GLC121" s="27"/>
      <c r="GLD121" s="27"/>
      <c r="GLE121" s="27"/>
      <c r="GLF121" s="27"/>
      <c r="GLG121" s="27"/>
      <c r="GLH121" s="27"/>
      <c r="GLI121" s="27"/>
      <c r="GLJ121" s="27"/>
      <c r="GLK121" s="27"/>
      <c r="GLL121" s="27"/>
      <c r="GLM121" s="27"/>
      <c r="GLN121" s="27"/>
      <c r="GLO121" s="27"/>
      <c r="GLP121" s="27"/>
      <c r="GLQ121" s="27"/>
      <c r="GLR121" s="27"/>
      <c r="GLS121" s="27"/>
      <c r="GLT121" s="27"/>
      <c r="GLU121" s="27"/>
      <c r="GLV121" s="27"/>
      <c r="GLW121" s="27"/>
      <c r="GLX121" s="27"/>
      <c r="GLY121" s="27"/>
      <c r="GLZ121" s="27"/>
      <c r="GMA121" s="27"/>
      <c r="GMB121" s="27"/>
      <c r="GMC121" s="27"/>
      <c r="GMD121" s="27"/>
      <c r="GME121" s="27"/>
      <c r="GMF121" s="27"/>
      <c r="GMG121" s="27"/>
      <c r="GMH121" s="27"/>
      <c r="GMI121" s="27"/>
      <c r="GMJ121" s="27"/>
      <c r="GMK121" s="27"/>
      <c r="GML121" s="27"/>
      <c r="GMM121" s="27"/>
      <c r="GMN121" s="27"/>
      <c r="GMO121" s="27"/>
      <c r="GMP121" s="27"/>
      <c r="GMQ121" s="27"/>
      <c r="GMR121" s="27"/>
      <c r="GMS121" s="27"/>
      <c r="GMT121" s="27"/>
      <c r="GMU121" s="27"/>
      <c r="GMV121" s="27"/>
      <c r="GMW121" s="27"/>
      <c r="GMX121" s="27"/>
      <c r="GMY121" s="27"/>
      <c r="GMZ121" s="27"/>
      <c r="GNA121" s="27"/>
      <c r="GNB121" s="27"/>
      <c r="GNC121" s="27"/>
      <c r="GND121" s="27"/>
      <c r="GNE121" s="27"/>
      <c r="GNF121" s="27"/>
      <c r="GNG121" s="27"/>
      <c r="GNH121" s="27"/>
      <c r="GNI121" s="27"/>
      <c r="GNJ121" s="27"/>
      <c r="GNK121" s="27"/>
      <c r="GNL121" s="27"/>
      <c r="GNM121" s="27"/>
      <c r="GNN121" s="27"/>
      <c r="GNO121" s="27"/>
      <c r="GNP121" s="27"/>
      <c r="GNQ121" s="27"/>
      <c r="GNR121" s="27"/>
      <c r="GNS121" s="27"/>
      <c r="GNT121" s="27"/>
      <c r="GNU121" s="27"/>
      <c r="GNV121" s="27"/>
      <c r="GNW121" s="27"/>
      <c r="GNX121" s="27"/>
      <c r="GNY121" s="27"/>
      <c r="GNZ121" s="27"/>
      <c r="GOA121" s="27"/>
      <c r="GOB121" s="27"/>
      <c r="GOC121" s="27"/>
      <c r="GOD121" s="27"/>
      <c r="GOE121" s="27"/>
      <c r="GOF121" s="27"/>
      <c r="GOG121" s="27"/>
      <c r="GOH121" s="27"/>
      <c r="GOI121" s="27"/>
      <c r="GOJ121" s="27"/>
      <c r="GOK121" s="27"/>
      <c r="GOL121" s="27"/>
      <c r="GOM121" s="27"/>
      <c r="GON121" s="27"/>
      <c r="GOO121" s="27"/>
      <c r="GOP121" s="27"/>
      <c r="GOQ121" s="27"/>
      <c r="GOR121" s="27"/>
      <c r="GOS121" s="27"/>
      <c r="GOT121" s="27"/>
      <c r="GOU121" s="27"/>
      <c r="GOV121" s="27"/>
      <c r="GOW121" s="27"/>
      <c r="GOX121" s="27"/>
      <c r="GOY121" s="27"/>
      <c r="GOZ121" s="27"/>
      <c r="GPA121" s="27"/>
      <c r="GPB121" s="27"/>
      <c r="GPC121" s="27"/>
      <c r="GPD121" s="27"/>
      <c r="GPE121" s="27"/>
      <c r="GPF121" s="27"/>
      <c r="GPG121" s="27"/>
      <c r="GPH121" s="27"/>
      <c r="GPI121" s="27"/>
      <c r="GPJ121" s="27"/>
      <c r="GPK121" s="27"/>
      <c r="GPL121" s="27"/>
      <c r="GPM121" s="27"/>
      <c r="GPN121" s="27"/>
      <c r="GPO121" s="27"/>
      <c r="GPP121" s="27"/>
      <c r="GPQ121" s="27"/>
      <c r="GPR121" s="27"/>
      <c r="GPS121" s="27"/>
      <c r="GPT121" s="27"/>
      <c r="GPU121" s="27"/>
      <c r="GPV121" s="27"/>
      <c r="GPW121" s="27"/>
      <c r="GPX121" s="27"/>
      <c r="GPY121" s="27"/>
      <c r="GPZ121" s="27"/>
      <c r="GQA121" s="27"/>
      <c r="GQB121" s="27"/>
      <c r="GQC121" s="27"/>
      <c r="GQD121" s="27"/>
      <c r="GQE121" s="27"/>
      <c r="GQF121" s="27"/>
      <c r="GQG121" s="27"/>
      <c r="GQH121" s="27"/>
      <c r="GQI121" s="27"/>
      <c r="GQJ121" s="27"/>
      <c r="GQK121" s="27"/>
      <c r="GQL121" s="27"/>
      <c r="GQM121" s="27"/>
      <c r="GQN121" s="27"/>
      <c r="GQO121" s="27"/>
      <c r="GQP121" s="27"/>
      <c r="GQQ121" s="27"/>
      <c r="GQR121" s="27"/>
      <c r="GQS121" s="27"/>
      <c r="GQT121" s="27"/>
      <c r="GQU121" s="27"/>
      <c r="GQV121" s="27"/>
      <c r="GQW121" s="27"/>
      <c r="GQX121" s="27"/>
      <c r="GQY121" s="27"/>
      <c r="GQZ121" s="27"/>
      <c r="GRA121" s="27"/>
      <c r="GRB121" s="27"/>
      <c r="GRC121" s="27"/>
      <c r="GRD121" s="27"/>
      <c r="GRE121" s="27"/>
      <c r="GRF121" s="27"/>
      <c r="GRG121" s="27"/>
      <c r="GRH121" s="27"/>
      <c r="GRI121" s="27"/>
      <c r="GRJ121" s="27"/>
      <c r="GRK121" s="27"/>
      <c r="GRL121" s="27"/>
      <c r="GRM121" s="27"/>
      <c r="GRN121" s="27"/>
      <c r="GRO121" s="27"/>
      <c r="GRP121" s="27"/>
      <c r="GRQ121" s="27"/>
      <c r="GRR121" s="27"/>
      <c r="GRS121" s="27"/>
      <c r="GRT121" s="27"/>
      <c r="GRU121" s="27"/>
      <c r="GRV121" s="27"/>
      <c r="GRW121" s="27"/>
      <c r="GRX121" s="27"/>
      <c r="GRY121" s="27"/>
      <c r="GRZ121" s="27"/>
      <c r="GSA121" s="27"/>
      <c r="GSB121" s="27"/>
      <c r="GSC121" s="27"/>
      <c r="GSD121" s="27"/>
      <c r="GSE121" s="27"/>
      <c r="GSF121" s="27"/>
      <c r="GSG121" s="27"/>
      <c r="GSH121" s="27"/>
      <c r="GSI121" s="27"/>
      <c r="GSJ121" s="27"/>
      <c r="GSK121" s="27"/>
      <c r="GSL121" s="27"/>
      <c r="GSM121" s="27"/>
      <c r="GSN121" s="27"/>
      <c r="GSO121" s="27"/>
      <c r="GSP121" s="27"/>
      <c r="GSQ121" s="27"/>
      <c r="GSR121" s="27"/>
      <c r="GSS121" s="27"/>
      <c r="GST121" s="27"/>
      <c r="GSU121" s="27"/>
      <c r="GSV121" s="27"/>
      <c r="GSW121" s="27"/>
      <c r="GSX121" s="27"/>
      <c r="GSY121" s="27"/>
      <c r="GSZ121" s="27"/>
      <c r="GTA121" s="27"/>
      <c r="GTB121" s="27"/>
      <c r="GTC121" s="27"/>
      <c r="GTD121" s="27"/>
      <c r="GTE121" s="27"/>
      <c r="GTF121" s="27"/>
      <c r="GTG121" s="27"/>
      <c r="GTH121" s="27"/>
      <c r="GTI121" s="27"/>
      <c r="GTJ121" s="27"/>
      <c r="GTK121" s="27"/>
      <c r="GTL121" s="27"/>
      <c r="GTM121" s="27"/>
      <c r="GTN121" s="27"/>
      <c r="GTO121" s="27"/>
      <c r="GTP121" s="27"/>
      <c r="GTQ121" s="27"/>
      <c r="GTR121" s="27"/>
      <c r="GTS121" s="27"/>
      <c r="GTT121" s="27"/>
      <c r="GTU121" s="27"/>
      <c r="GTV121" s="27"/>
      <c r="GTW121" s="27"/>
      <c r="GTX121" s="27"/>
      <c r="GTY121" s="27"/>
      <c r="GTZ121" s="27"/>
      <c r="GUA121" s="27"/>
      <c r="GUB121" s="27"/>
      <c r="GUC121" s="27"/>
      <c r="GUD121" s="27"/>
      <c r="GUE121" s="27"/>
      <c r="GUF121" s="27"/>
      <c r="GUG121" s="27"/>
      <c r="GUH121" s="27"/>
      <c r="GUI121" s="27"/>
      <c r="GUJ121" s="27"/>
      <c r="GUK121" s="27"/>
      <c r="GUL121" s="27"/>
      <c r="GUM121" s="27"/>
      <c r="GUN121" s="27"/>
      <c r="GUO121" s="27"/>
      <c r="GUP121" s="27"/>
      <c r="GUQ121" s="27"/>
      <c r="GUR121" s="27"/>
      <c r="GUS121" s="27"/>
      <c r="GUT121" s="27"/>
      <c r="GUU121" s="27"/>
      <c r="GUV121" s="27"/>
      <c r="GUW121" s="27"/>
      <c r="GUX121" s="27"/>
      <c r="GUY121" s="27"/>
      <c r="GUZ121" s="27"/>
      <c r="GVA121" s="27"/>
      <c r="GVB121" s="27"/>
      <c r="GVC121" s="27"/>
      <c r="GVD121" s="27"/>
      <c r="GVE121" s="27"/>
      <c r="GVF121" s="27"/>
      <c r="GVG121" s="27"/>
      <c r="GVH121" s="27"/>
      <c r="GVI121" s="27"/>
      <c r="GVJ121" s="27"/>
      <c r="GVK121" s="27"/>
      <c r="GVL121" s="27"/>
      <c r="GVM121" s="27"/>
      <c r="GVN121" s="27"/>
      <c r="GVO121" s="27"/>
      <c r="GVP121" s="27"/>
      <c r="GVQ121" s="27"/>
      <c r="GVR121" s="27"/>
      <c r="GVS121" s="27"/>
      <c r="GVT121" s="27"/>
      <c r="GVU121" s="27"/>
      <c r="GVV121" s="27"/>
      <c r="GVW121" s="27"/>
      <c r="GVX121" s="27"/>
      <c r="GVY121" s="27"/>
      <c r="GVZ121" s="27"/>
      <c r="GWA121" s="27"/>
      <c r="GWB121" s="27"/>
      <c r="GWC121" s="27"/>
      <c r="GWD121" s="27"/>
      <c r="GWE121" s="27"/>
      <c r="GWF121" s="27"/>
      <c r="GWG121" s="27"/>
      <c r="GWH121" s="27"/>
      <c r="GWI121" s="27"/>
      <c r="GWJ121" s="27"/>
      <c r="GWK121" s="27"/>
      <c r="GWL121" s="27"/>
      <c r="GWM121" s="27"/>
      <c r="GWN121" s="27"/>
      <c r="GWO121" s="27"/>
      <c r="GWP121" s="27"/>
      <c r="GWQ121" s="27"/>
      <c r="GWR121" s="27"/>
      <c r="GWS121" s="27"/>
      <c r="GWT121" s="27"/>
      <c r="GWU121" s="27"/>
      <c r="GWV121" s="27"/>
      <c r="GWW121" s="27"/>
      <c r="GWX121" s="27"/>
      <c r="GWY121" s="27"/>
      <c r="GWZ121" s="27"/>
      <c r="GXA121" s="27"/>
      <c r="GXB121" s="27"/>
      <c r="GXC121" s="27"/>
      <c r="GXD121" s="27"/>
      <c r="GXE121" s="27"/>
      <c r="GXF121" s="27"/>
      <c r="GXG121" s="27"/>
      <c r="GXH121" s="27"/>
      <c r="GXI121" s="27"/>
      <c r="GXJ121" s="27"/>
      <c r="GXK121" s="27"/>
      <c r="GXL121" s="27"/>
      <c r="GXM121" s="27"/>
      <c r="GXN121" s="27"/>
      <c r="GXO121" s="27"/>
      <c r="GXP121" s="27"/>
      <c r="GXQ121" s="27"/>
      <c r="GXR121" s="27"/>
      <c r="GXS121" s="27"/>
      <c r="GXT121" s="27"/>
      <c r="GXU121" s="27"/>
      <c r="GXV121" s="27"/>
      <c r="GXW121" s="27"/>
      <c r="GXX121" s="27"/>
      <c r="GXY121" s="27"/>
      <c r="GXZ121" s="27"/>
      <c r="GYA121" s="27"/>
      <c r="GYB121" s="27"/>
      <c r="GYC121" s="27"/>
      <c r="GYD121" s="27"/>
      <c r="GYE121" s="27"/>
      <c r="GYF121" s="27"/>
      <c r="GYG121" s="27"/>
      <c r="GYH121" s="27"/>
      <c r="GYI121" s="27"/>
      <c r="GYJ121" s="27"/>
      <c r="GYK121" s="27"/>
      <c r="GYL121" s="27"/>
      <c r="GYM121" s="27"/>
      <c r="GYN121" s="27"/>
      <c r="GYO121" s="27"/>
      <c r="GYP121" s="27"/>
      <c r="GYQ121" s="27"/>
      <c r="GYR121" s="27"/>
      <c r="GYS121" s="27"/>
      <c r="GYT121" s="27"/>
      <c r="GYU121" s="27"/>
      <c r="GYV121" s="27"/>
      <c r="GYW121" s="27"/>
      <c r="GYX121" s="27"/>
      <c r="GYY121" s="27"/>
      <c r="GYZ121" s="27"/>
      <c r="GZA121" s="27"/>
      <c r="GZB121" s="27"/>
      <c r="GZC121" s="27"/>
      <c r="GZD121" s="27"/>
      <c r="GZE121" s="27"/>
      <c r="GZF121" s="27"/>
      <c r="GZG121" s="27"/>
      <c r="GZH121" s="27"/>
      <c r="GZI121" s="27"/>
      <c r="GZJ121" s="27"/>
      <c r="GZK121" s="27"/>
      <c r="GZL121" s="27"/>
      <c r="GZM121" s="27"/>
      <c r="GZN121" s="27"/>
      <c r="GZO121" s="27"/>
      <c r="GZP121" s="27"/>
      <c r="GZQ121" s="27"/>
      <c r="GZR121" s="27"/>
      <c r="GZS121" s="27"/>
      <c r="GZT121" s="27"/>
      <c r="GZU121" s="27"/>
      <c r="GZV121" s="27"/>
      <c r="GZW121" s="27"/>
      <c r="GZX121" s="27"/>
      <c r="GZY121" s="27"/>
      <c r="GZZ121" s="27"/>
      <c r="HAA121" s="27"/>
      <c r="HAB121" s="27"/>
      <c r="HAC121" s="27"/>
      <c r="HAD121" s="27"/>
      <c r="HAE121" s="27"/>
      <c r="HAF121" s="27"/>
      <c r="HAG121" s="27"/>
      <c r="HAH121" s="27"/>
      <c r="HAI121" s="27"/>
      <c r="HAJ121" s="27"/>
      <c r="HAK121" s="27"/>
      <c r="HAL121" s="27"/>
      <c r="HAM121" s="27"/>
      <c r="HAN121" s="27"/>
      <c r="HAO121" s="27"/>
      <c r="HAP121" s="27"/>
      <c r="HAQ121" s="27"/>
      <c r="HAR121" s="27"/>
      <c r="HAS121" s="27"/>
      <c r="HAT121" s="27"/>
      <c r="HAU121" s="27"/>
      <c r="HAV121" s="27"/>
      <c r="HAW121" s="27"/>
      <c r="HAX121" s="27"/>
      <c r="HAY121" s="27"/>
      <c r="HAZ121" s="27"/>
      <c r="HBA121" s="27"/>
      <c r="HBB121" s="27"/>
      <c r="HBC121" s="27"/>
      <c r="HBD121" s="27"/>
      <c r="HBE121" s="27"/>
      <c r="HBF121" s="27"/>
      <c r="HBG121" s="27"/>
      <c r="HBH121" s="27"/>
      <c r="HBI121" s="27"/>
      <c r="HBJ121" s="27"/>
      <c r="HBK121" s="27"/>
      <c r="HBL121" s="27"/>
      <c r="HBM121" s="27"/>
      <c r="HBN121" s="27"/>
      <c r="HBO121" s="27"/>
      <c r="HBP121" s="27"/>
      <c r="HBQ121" s="27"/>
      <c r="HBR121" s="27"/>
      <c r="HBS121" s="27"/>
      <c r="HBT121" s="27"/>
      <c r="HBU121" s="27"/>
      <c r="HBV121" s="27"/>
      <c r="HBW121" s="27"/>
      <c r="HBX121" s="27"/>
      <c r="HBY121" s="27"/>
      <c r="HBZ121" s="27"/>
      <c r="HCA121" s="27"/>
      <c r="HCB121" s="27"/>
      <c r="HCC121" s="27"/>
      <c r="HCD121" s="27"/>
      <c r="HCE121" s="27"/>
      <c r="HCF121" s="27"/>
      <c r="HCG121" s="27"/>
      <c r="HCH121" s="27"/>
      <c r="HCI121" s="27"/>
      <c r="HCJ121" s="27"/>
      <c r="HCK121" s="27"/>
      <c r="HCL121" s="27"/>
      <c r="HCM121" s="27"/>
      <c r="HCN121" s="27"/>
      <c r="HCO121" s="27"/>
      <c r="HCP121" s="27"/>
      <c r="HCQ121" s="27"/>
      <c r="HCR121" s="27"/>
      <c r="HCS121" s="27"/>
      <c r="HCT121" s="27"/>
      <c r="HCU121" s="27"/>
      <c r="HCV121" s="27"/>
      <c r="HCW121" s="27"/>
      <c r="HCX121" s="27"/>
      <c r="HCY121" s="27"/>
      <c r="HCZ121" s="27"/>
      <c r="HDA121" s="27"/>
      <c r="HDB121" s="27"/>
      <c r="HDC121" s="27"/>
      <c r="HDD121" s="27"/>
      <c r="HDE121" s="27"/>
      <c r="HDF121" s="27"/>
      <c r="HDG121" s="27"/>
      <c r="HDH121" s="27"/>
      <c r="HDI121" s="27"/>
      <c r="HDJ121" s="27"/>
      <c r="HDK121" s="27"/>
      <c r="HDL121" s="27"/>
      <c r="HDM121" s="27"/>
      <c r="HDN121" s="27"/>
      <c r="HDO121" s="27"/>
      <c r="HDP121" s="27"/>
      <c r="HDQ121" s="27"/>
      <c r="HDR121" s="27"/>
      <c r="HDS121" s="27"/>
      <c r="HDT121" s="27"/>
      <c r="HDU121" s="27"/>
      <c r="HDV121" s="27"/>
      <c r="HDW121" s="27"/>
      <c r="HDX121" s="27"/>
      <c r="HDY121" s="27"/>
      <c r="HDZ121" s="27"/>
      <c r="HEA121" s="27"/>
      <c r="HEB121" s="27"/>
      <c r="HEC121" s="27"/>
      <c r="HED121" s="27"/>
      <c r="HEE121" s="27"/>
      <c r="HEF121" s="27"/>
      <c r="HEG121" s="27"/>
      <c r="HEH121" s="27"/>
      <c r="HEI121" s="27"/>
      <c r="HEJ121" s="27"/>
      <c r="HEK121" s="27"/>
      <c r="HEL121" s="27"/>
      <c r="HEM121" s="27"/>
      <c r="HEN121" s="27"/>
      <c r="HEO121" s="27"/>
      <c r="HEP121" s="27"/>
      <c r="HEQ121" s="27"/>
      <c r="HER121" s="27"/>
      <c r="HES121" s="27"/>
      <c r="HET121" s="27"/>
      <c r="HEU121" s="27"/>
      <c r="HEV121" s="27"/>
      <c r="HEW121" s="27"/>
      <c r="HEX121" s="27"/>
      <c r="HEY121" s="27"/>
      <c r="HEZ121" s="27"/>
      <c r="HFA121" s="27"/>
      <c r="HFB121" s="27"/>
      <c r="HFC121" s="27"/>
      <c r="HFD121" s="27"/>
      <c r="HFE121" s="27"/>
      <c r="HFF121" s="27"/>
      <c r="HFG121" s="27"/>
      <c r="HFH121" s="27"/>
      <c r="HFI121" s="27"/>
      <c r="HFJ121" s="27"/>
      <c r="HFK121" s="27"/>
      <c r="HFL121" s="27"/>
      <c r="HFM121" s="27"/>
      <c r="HFN121" s="27"/>
      <c r="HFO121" s="27"/>
      <c r="HFP121" s="27"/>
      <c r="HFQ121" s="27"/>
      <c r="HFR121" s="27"/>
      <c r="HFS121" s="27"/>
      <c r="HFT121" s="27"/>
      <c r="HFU121" s="27"/>
      <c r="HFV121" s="27"/>
      <c r="HFW121" s="27"/>
      <c r="HFX121" s="27"/>
      <c r="HFY121" s="27"/>
      <c r="HFZ121" s="27"/>
      <c r="HGA121" s="27"/>
      <c r="HGB121" s="27"/>
      <c r="HGC121" s="27"/>
      <c r="HGD121" s="27"/>
      <c r="HGE121" s="27"/>
      <c r="HGF121" s="27"/>
      <c r="HGG121" s="27"/>
      <c r="HGH121" s="27"/>
      <c r="HGI121" s="27"/>
      <c r="HGJ121" s="27"/>
      <c r="HGK121" s="27"/>
      <c r="HGL121" s="27"/>
      <c r="HGM121" s="27"/>
      <c r="HGN121" s="27"/>
      <c r="HGO121" s="27"/>
      <c r="HGP121" s="27"/>
      <c r="HGQ121" s="27"/>
      <c r="HGR121" s="27"/>
      <c r="HGS121" s="27"/>
      <c r="HGT121" s="27"/>
      <c r="HGU121" s="27"/>
      <c r="HGV121" s="27"/>
      <c r="HGW121" s="27"/>
      <c r="HGX121" s="27"/>
      <c r="HGY121" s="27"/>
      <c r="HGZ121" s="27"/>
      <c r="HHA121" s="27"/>
      <c r="HHB121" s="27"/>
      <c r="HHC121" s="27"/>
      <c r="HHD121" s="27"/>
      <c r="HHE121" s="27"/>
      <c r="HHF121" s="27"/>
      <c r="HHG121" s="27"/>
      <c r="HHH121" s="27"/>
      <c r="HHI121" s="27"/>
      <c r="HHJ121" s="27"/>
      <c r="HHK121" s="27"/>
      <c r="HHL121" s="27"/>
      <c r="HHM121" s="27"/>
      <c r="HHN121" s="27"/>
      <c r="HHO121" s="27"/>
      <c r="HHP121" s="27"/>
      <c r="HHQ121" s="27"/>
      <c r="HHR121" s="27"/>
      <c r="HHS121" s="27"/>
      <c r="HHT121" s="27"/>
      <c r="HHU121" s="27"/>
      <c r="HHV121" s="27"/>
      <c r="HHW121" s="27"/>
      <c r="HHX121" s="27"/>
      <c r="HHY121" s="27"/>
      <c r="HHZ121" s="27"/>
      <c r="HIA121" s="27"/>
      <c r="HIB121" s="27"/>
      <c r="HIC121" s="27"/>
      <c r="HID121" s="27"/>
      <c r="HIE121" s="27"/>
      <c r="HIF121" s="27"/>
      <c r="HIG121" s="27"/>
      <c r="HIH121" s="27"/>
      <c r="HII121" s="27"/>
      <c r="HIJ121" s="27"/>
      <c r="HIK121" s="27"/>
      <c r="HIL121" s="27"/>
      <c r="HIM121" s="27"/>
      <c r="HIN121" s="27"/>
      <c r="HIO121" s="27"/>
      <c r="HIP121" s="27"/>
      <c r="HIQ121" s="27"/>
      <c r="HIR121" s="27"/>
      <c r="HIS121" s="27"/>
      <c r="HIT121" s="27"/>
      <c r="HIU121" s="27"/>
      <c r="HIV121" s="27"/>
      <c r="HIW121" s="27"/>
      <c r="HIX121" s="27"/>
      <c r="HIY121" s="27"/>
      <c r="HIZ121" s="27"/>
      <c r="HJA121" s="27"/>
      <c r="HJB121" s="27"/>
      <c r="HJC121" s="27"/>
      <c r="HJD121" s="27"/>
      <c r="HJE121" s="27"/>
      <c r="HJF121" s="27"/>
      <c r="HJG121" s="27"/>
      <c r="HJH121" s="27"/>
      <c r="HJI121" s="27"/>
      <c r="HJJ121" s="27"/>
      <c r="HJK121" s="27"/>
      <c r="HJL121" s="27"/>
      <c r="HJM121" s="27"/>
      <c r="HJN121" s="27"/>
      <c r="HJO121" s="27"/>
      <c r="HJP121" s="27"/>
      <c r="HJQ121" s="27"/>
      <c r="HJR121" s="27"/>
      <c r="HJS121" s="27"/>
      <c r="HJT121" s="27"/>
      <c r="HJU121" s="27"/>
      <c r="HJV121" s="27"/>
      <c r="HJW121" s="27"/>
      <c r="HJX121" s="27"/>
      <c r="HJY121" s="27"/>
      <c r="HJZ121" s="27"/>
      <c r="HKA121" s="27"/>
      <c r="HKB121" s="27"/>
      <c r="HKC121" s="27"/>
      <c r="HKD121" s="27"/>
      <c r="HKE121" s="27"/>
      <c r="HKF121" s="27"/>
      <c r="HKG121" s="27"/>
      <c r="HKH121" s="27"/>
      <c r="HKI121" s="27"/>
      <c r="HKJ121" s="27"/>
      <c r="HKK121" s="27"/>
      <c r="HKL121" s="27"/>
      <c r="HKM121" s="27"/>
      <c r="HKN121" s="27"/>
      <c r="HKO121" s="27"/>
      <c r="HKP121" s="27"/>
      <c r="HKQ121" s="27"/>
      <c r="HKR121" s="27"/>
      <c r="HKS121" s="27"/>
      <c r="HKT121" s="27"/>
      <c r="HKU121" s="27"/>
      <c r="HKV121" s="27"/>
      <c r="HKW121" s="27"/>
      <c r="HKX121" s="27"/>
      <c r="HKY121" s="27"/>
      <c r="HKZ121" s="27"/>
      <c r="HLA121" s="27"/>
      <c r="HLB121" s="27"/>
      <c r="HLC121" s="27"/>
      <c r="HLD121" s="27"/>
      <c r="HLE121" s="27"/>
      <c r="HLF121" s="27"/>
      <c r="HLG121" s="27"/>
      <c r="HLH121" s="27"/>
      <c r="HLI121" s="27"/>
      <c r="HLJ121" s="27"/>
      <c r="HLK121" s="27"/>
      <c r="HLL121" s="27"/>
      <c r="HLM121" s="27"/>
      <c r="HLN121" s="27"/>
      <c r="HLO121" s="27"/>
      <c r="HLP121" s="27"/>
      <c r="HLQ121" s="27"/>
      <c r="HLR121" s="27"/>
      <c r="HLS121" s="27"/>
      <c r="HLT121" s="27"/>
      <c r="HLU121" s="27"/>
      <c r="HLV121" s="27"/>
      <c r="HLW121" s="27"/>
      <c r="HLX121" s="27"/>
      <c r="HLY121" s="27"/>
      <c r="HLZ121" s="27"/>
      <c r="HMA121" s="27"/>
      <c r="HMB121" s="27"/>
      <c r="HMC121" s="27"/>
      <c r="HMD121" s="27"/>
      <c r="HME121" s="27"/>
      <c r="HMF121" s="27"/>
      <c r="HMG121" s="27"/>
      <c r="HMH121" s="27"/>
      <c r="HMI121" s="27"/>
      <c r="HMJ121" s="27"/>
      <c r="HMK121" s="27"/>
      <c r="HML121" s="27"/>
      <c r="HMM121" s="27"/>
      <c r="HMN121" s="27"/>
      <c r="HMO121" s="27"/>
      <c r="HMP121" s="27"/>
      <c r="HMQ121" s="27"/>
      <c r="HMR121" s="27"/>
      <c r="HMS121" s="27"/>
      <c r="HMT121" s="27"/>
      <c r="HMU121" s="27"/>
      <c r="HMV121" s="27"/>
      <c r="HMW121" s="27"/>
      <c r="HMX121" s="27"/>
      <c r="HMY121" s="27"/>
      <c r="HMZ121" s="27"/>
      <c r="HNA121" s="27"/>
      <c r="HNB121" s="27"/>
      <c r="HNC121" s="27"/>
      <c r="HND121" s="27"/>
      <c r="HNE121" s="27"/>
      <c r="HNF121" s="27"/>
      <c r="HNG121" s="27"/>
      <c r="HNH121" s="27"/>
      <c r="HNI121" s="27"/>
      <c r="HNJ121" s="27"/>
      <c r="HNK121" s="27"/>
      <c r="HNL121" s="27"/>
      <c r="HNM121" s="27"/>
      <c r="HNN121" s="27"/>
      <c r="HNO121" s="27"/>
      <c r="HNP121" s="27"/>
      <c r="HNQ121" s="27"/>
      <c r="HNR121" s="27"/>
      <c r="HNS121" s="27"/>
      <c r="HNT121" s="27"/>
      <c r="HNU121" s="27"/>
      <c r="HNV121" s="27"/>
      <c r="HNW121" s="27"/>
      <c r="HNX121" s="27"/>
      <c r="HNY121" s="27"/>
      <c r="HNZ121" s="27"/>
      <c r="HOA121" s="27"/>
      <c r="HOB121" s="27"/>
      <c r="HOC121" s="27"/>
      <c r="HOD121" s="27"/>
      <c r="HOE121" s="27"/>
      <c r="HOF121" s="27"/>
      <c r="HOG121" s="27"/>
      <c r="HOH121" s="27"/>
      <c r="HOI121" s="27"/>
      <c r="HOJ121" s="27"/>
      <c r="HOK121" s="27"/>
      <c r="HOL121" s="27"/>
      <c r="HOM121" s="27"/>
      <c r="HON121" s="27"/>
      <c r="HOO121" s="27"/>
      <c r="HOP121" s="27"/>
      <c r="HOQ121" s="27"/>
      <c r="HOR121" s="27"/>
      <c r="HOS121" s="27"/>
      <c r="HOT121" s="27"/>
      <c r="HOU121" s="27"/>
      <c r="HOV121" s="27"/>
      <c r="HOW121" s="27"/>
      <c r="HOX121" s="27"/>
      <c r="HOY121" s="27"/>
      <c r="HOZ121" s="27"/>
      <c r="HPA121" s="27"/>
      <c r="HPB121" s="27"/>
      <c r="HPC121" s="27"/>
      <c r="HPD121" s="27"/>
      <c r="HPE121" s="27"/>
      <c r="HPF121" s="27"/>
      <c r="HPG121" s="27"/>
      <c r="HPH121" s="27"/>
      <c r="HPI121" s="27"/>
      <c r="HPJ121" s="27"/>
      <c r="HPK121" s="27"/>
      <c r="HPL121" s="27"/>
      <c r="HPM121" s="27"/>
      <c r="HPN121" s="27"/>
      <c r="HPO121" s="27"/>
      <c r="HPP121" s="27"/>
      <c r="HPQ121" s="27"/>
      <c r="HPR121" s="27"/>
      <c r="HPS121" s="27"/>
      <c r="HPT121" s="27"/>
      <c r="HPU121" s="27"/>
      <c r="HPV121" s="27"/>
      <c r="HPW121" s="27"/>
      <c r="HPX121" s="27"/>
      <c r="HPY121" s="27"/>
      <c r="HPZ121" s="27"/>
      <c r="HQA121" s="27"/>
      <c r="HQB121" s="27"/>
      <c r="HQC121" s="27"/>
      <c r="HQD121" s="27"/>
      <c r="HQE121" s="27"/>
      <c r="HQF121" s="27"/>
      <c r="HQG121" s="27"/>
      <c r="HQH121" s="27"/>
      <c r="HQI121" s="27"/>
      <c r="HQJ121" s="27"/>
      <c r="HQK121" s="27"/>
      <c r="HQL121" s="27"/>
      <c r="HQM121" s="27"/>
      <c r="HQN121" s="27"/>
      <c r="HQO121" s="27"/>
      <c r="HQP121" s="27"/>
      <c r="HQQ121" s="27"/>
      <c r="HQR121" s="27"/>
      <c r="HQS121" s="27"/>
      <c r="HQT121" s="27"/>
      <c r="HQU121" s="27"/>
      <c r="HQV121" s="27"/>
      <c r="HQW121" s="27"/>
      <c r="HQX121" s="27"/>
      <c r="HQY121" s="27"/>
      <c r="HQZ121" s="27"/>
      <c r="HRA121" s="27"/>
      <c r="HRB121" s="27"/>
      <c r="HRC121" s="27"/>
      <c r="HRD121" s="27"/>
      <c r="HRE121" s="27"/>
      <c r="HRF121" s="27"/>
      <c r="HRG121" s="27"/>
      <c r="HRH121" s="27"/>
      <c r="HRI121" s="27"/>
      <c r="HRJ121" s="27"/>
      <c r="HRK121" s="27"/>
      <c r="HRL121" s="27"/>
      <c r="HRM121" s="27"/>
      <c r="HRN121" s="27"/>
      <c r="HRO121" s="27"/>
      <c r="HRP121" s="27"/>
      <c r="HRQ121" s="27"/>
      <c r="HRR121" s="27"/>
      <c r="HRS121" s="27"/>
      <c r="HRT121" s="27"/>
      <c r="HRU121" s="27"/>
      <c r="HRV121" s="27"/>
      <c r="HRW121" s="27"/>
      <c r="HRX121" s="27"/>
      <c r="HRY121" s="27"/>
      <c r="HRZ121" s="27"/>
      <c r="HSA121" s="27"/>
      <c r="HSB121" s="27"/>
      <c r="HSC121" s="27"/>
      <c r="HSD121" s="27"/>
      <c r="HSE121" s="27"/>
      <c r="HSF121" s="27"/>
      <c r="HSG121" s="27"/>
      <c r="HSH121" s="27"/>
      <c r="HSI121" s="27"/>
      <c r="HSJ121" s="27"/>
      <c r="HSK121" s="27"/>
      <c r="HSL121" s="27"/>
      <c r="HSM121" s="27"/>
      <c r="HSN121" s="27"/>
      <c r="HSO121" s="27"/>
      <c r="HSP121" s="27"/>
      <c r="HSQ121" s="27"/>
      <c r="HSR121" s="27"/>
      <c r="HSS121" s="27"/>
      <c r="HST121" s="27"/>
      <c r="HSU121" s="27"/>
      <c r="HSV121" s="27"/>
      <c r="HSW121" s="27"/>
      <c r="HSX121" s="27"/>
      <c r="HSY121" s="27"/>
      <c r="HSZ121" s="27"/>
      <c r="HTA121" s="27"/>
      <c r="HTB121" s="27"/>
      <c r="HTC121" s="27"/>
      <c r="HTD121" s="27"/>
      <c r="HTE121" s="27"/>
      <c r="HTF121" s="27"/>
      <c r="HTG121" s="27"/>
      <c r="HTH121" s="27"/>
      <c r="HTI121" s="27"/>
      <c r="HTJ121" s="27"/>
      <c r="HTK121" s="27"/>
      <c r="HTL121" s="27"/>
      <c r="HTM121" s="27"/>
      <c r="HTN121" s="27"/>
      <c r="HTO121" s="27"/>
      <c r="HTP121" s="27"/>
      <c r="HTQ121" s="27"/>
      <c r="HTR121" s="27"/>
      <c r="HTS121" s="27"/>
      <c r="HTT121" s="27"/>
      <c r="HTU121" s="27"/>
      <c r="HTV121" s="27"/>
      <c r="HTW121" s="27"/>
      <c r="HTX121" s="27"/>
      <c r="HTY121" s="27"/>
      <c r="HTZ121" s="27"/>
      <c r="HUA121" s="27"/>
      <c r="HUB121" s="27"/>
      <c r="HUC121" s="27"/>
      <c r="HUD121" s="27"/>
      <c r="HUE121" s="27"/>
      <c r="HUF121" s="27"/>
      <c r="HUG121" s="27"/>
      <c r="HUH121" s="27"/>
      <c r="HUI121" s="27"/>
      <c r="HUJ121" s="27"/>
      <c r="HUK121" s="27"/>
      <c r="HUL121" s="27"/>
      <c r="HUM121" s="27"/>
      <c r="HUN121" s="27"/>
      <c r="HUO121" s="27"/>
      <c r="HUP121" s="27"/>
      <c r="HUQ121" s="27"/>
      <c r="HUR121" s="27"/>
      <c r="HUS121" s="27"/>
      <c r="HUT121" s="27"/>
      <c r="HUU121" s="27"/>
      <c r="HUV121" s="27"/>
      <c r="HUW121" s="27"/>
      <c r="HUX121" s="27"/>
      <c r="HUY121" s="27"/>
      <c r="HUZ121" s="27"/>
      <c r="HVA121" s="27"/>
      <c r="HVB121" s="27"/>
      <c r="HVC121" s="27"/>
      <c r="HVD121" s="27"/>
      <c r="HVE121" s="27"/>
      <c r="HVF121" s="27"/>
      <c r="HVG121" s="27"/>
      <c r="HVH121" s="27"/>
      <c r="HVI121" s="27"/>
      <c r="HVJ121" s="27"/>
      <c r="HVK121" s="27"/>
      <c r="HVL121" s="27"/>
      <c r="HVM121" s="27"/>
      <c r="HVN121" s="27"/>
      <c r="HVO121" s="27"/>
      <c r="HVP121" s="27"/>
      <c r="HVQ121" s="27"/>
      <c r="HVR121" s="27"/>
      <c r="HVS121" s="27"/>
      <c r="HVT121" s="27"/>
      <c r="HVU121" s="27"/>
      <c r="HVV121" s="27"/>
      <c r="HVW121" s="27"/>
      <c r="HVX121" s="27"/>
      <c r="HVY121" s="27"/>
      <c r="HVZ121" s="27"/>
      <c r="HWA121" s="27"/>
      <c r="HWB121" s="27"/>
      <c r="HWC121" s="27"/>
      <c r="HWD121" s="27"/>
      <c r="HWE121" s="27"/>
      <c r="HWF121" s="27"/>
      <c r="HWG121" s="27"/>
      <c r="HWH121" s="27"/>
      <c r="HWI121" s="27"/>
      <c r="HWJ121" s="27"/>
      <c r="HWK121" s="27"/>
      <c r="HWL121" s="27"/>
      <c r="HWM121" s="27"/>
      <c r="HWN121" s="27"/>
      <c r="HWO121" s="27"/>
      <c r="HWP121" s="27"/>
      <c r="HWQ121" s="27"/>
      <c r="HWR121" s="27"/>
      <c r="HWS121" s="27"/>
      <c r="HWT121" s="27"/>
      <c r="HWU121" s="27"/>
      <c r="HWV121" s="27"/>
      <c r="HWW121" s="27"/>
      <c r="HWX121" s="27"/>
      <c r="HWY121" s="27"/>
      <c r="HWZ121" s="27"/>
      <c r="HXA121" s="27"/>
      <c r="HXB121" s="27"/>
      <c r="HXC121" s="27"/>
      <c r="HXD121" s="27"/>
      <c r="HXE121" s="27"/>
      <c r="HXF121" s="27"/>
      <c r="HXG121" s="27"/>
      <c r="HXH121" s="27"/>
      <c r="HXI121" s="27"/>
      <c r="HXJ121" s="27"/>
      <c r="HXK121" s="27"/>
      <c r="HXL121" s="27"/>
      <c r="HXM121" s="27"/>
      <c r="HXN121" s="27"/>
      <c r="HXO121" s="27"/>
      <c r="HXP121" s="27"/>
      <c r="HXQ121" s="27"/>
      <c r="HXR121" s="27"/>
      <c r="HXS121" s="27"/>
      <c r="HXT121" s="27"/>
      <c r="HXU121" s="27"/>
      <c r="HXV121" s="27"/>
      <c r="HXW121" s="27"/>
      <c r="HXX121" s="27"/>
      <c r="HXY121" s="27"/>
      <c r="HXZ121" s="27"/>
      <c r="HYA121" s="27"/>
      <c r="HYB121" s="27"/>
      <c r="HYC121" s="27"/>
      <c r="HYD121" s="27"/>
      <c r="HYE121" s="27"/>
      <c r="HYF121" s="27"/>
      <c r="HYG121" s="27"/>
      <c r="HYH121" s="27"/>
      <c r="HYI121" s="27"/>
      <c r="HYJ121" s="27"/>
      <c r="HYK121" s="27"/>
      <c r="HYL121" s="27"/>
      <c r="HYM121" s="27"/>
      <c r="HYN121" s="27"/>
      <c r="HYO121" s="27"/>
      <c r="HYP121" s="27"/>
      <c r="HYQ121" s="27"/>
      <c r="HYR121" s="27"/>
      <c r="HYS121" s="27"/>
      <c r="HYT121" s="27"/>
      <c r="HYU121" s="27"/>
      <c r="HYV121" s="27"/>
      <c r="HYW121" s="27"/>
      <c r="HYX121" s="27"/>
      <c r="HYY121" s="27"/>
      <c r="HYZ121" s="27"/>
      <c r="HZA121" s="27"/>
      <c r="HZB121" s="27"/>
      <c r="HZC121" s="27"/>
      <c r="HZD121" s="27"/>
      <c r="HZE121" s="27"/>
      <c r="HZF121" s="27"/>
      <c r="HZG121" s="27"/>
      <c r="HZH121" s="27"/>
      <c r="HZI121" s="27"/>
      <c r="HZJ121" s="27"/>
      <c r="HZK121" s="27"/>
      <c r="HZL121" s="27"/>
      <c r="HZM121" s="27"/>
      <c r="HZN121" s="27"/>
      <c r="HZO121" s="27"/>
      <c r="HZP121" s="27"/>
      <c r="HZQ121" s="27"/>
      <c r="HZR121" s="27"/>
      <c r="HZS121" s="27"/>
      <c r="HZT121" s="27"/>
      <c r="HZU121" s="27"/>
      <c r="HZV121" s="27"/>
      <c r="HZW121" s="27"/>
      <c r="HZX121" s="27"/>
      <c r="HZY121" s="27"/>
      <c r="HZZ121" s="27"/>
      <c r="IAA121" s="27"/>
      <c r="IAB121" s="27"/>
      <c r="IAC121" s="27"/>
      <c r="IAD121" s="27"/>
      <c r="IAE121" s="27"/>
      <c r="IAF121" s="27"/>
      <c r="IAG121" s="27"/>
      <c r="IAH121" s="27"/>
      <c r="IAI121" s="27"/>
      <c r="IAJ121" s="27"/>
      <c r="IAK121" s="27"/>
      <c r="IAL121" s="27"/>
      <c r="IAM121" s="27"/>
      <c r="IAN121" s="27"/>
      <c r="IAO121" s="27"/>
      <c r="IAP121" s="27"/>
      <c r="IAQ121" s="27"/>
      <c r="IAR121" s="27"/>
      <c r="IAS121" s="27"/>
      <c r="IAT121" s="27"/>
      <c r="IAU121" s="27"/>
      <c r="IAV121" s="27"/>
      <c r="IAW121" s="27"/>
      <c r="IAX121" s="27"/>
      <c r="IAY121" s="27"/>
      <c r="IAZ121" s="27"/>
      <c r="IBA121" s="27"/>
      <c r="IBB121" s="27"/>
      <c r="IBC121" s="27"/>
      <c r="IBD121" s="27"/>
      <c r="IBE121" s="27"/>
      <c r="IBF121" s="27"/>
      <c r="IBG121" s="27"/>
      <c r="IBH121" s="27"/>
      <c r="IBI121" s="27"/>
      <c r="IBJ121" s="27"/>
      <c r="IBK121" s="27"/>
      <c r="IBL121" s="27"/>
      <c r="IBM121" s="27"/>
      <c r="IBN121" s="27"/>
      <c r="IBO121" s="27"/>
      <c r="IBP121" s="27"/>
      <c r="IBQ121" s="27"/>
      <c r="IBR121" s="27"/>
      <c r="IBS121" s="27"/>
      <c r="IBT121" s="27"/>
      <c r="IBU121" s="27"/>
      <c r="IBV121" s="27"/>
      <c r="IBW121" s="27"/>
      <c r="IBX121" s="27"/>
      <c r="IBY121" s="27"/>
      <c r="IBZ121" s="27"/>
      <c r="ICA121" s="27"/>
      <c r="ICB121" s="27"/>
      <c r="ICC121" s="27"/>
      <c r="ICD121" s="27"/>
      <c r="ICE121" s="27"/>
      <c r="ICF121" s="27"/>
      <c r="ICG121" s="27"/>
      <c r="ICH121" s="27"/>
      <c r="ICI121" s="27"/>
      <c r="ICJ121" s="27"/>
      <c r="ICK121" s="27"/>
      <c r="ICL121" s="27"/>
      <c r="ICM121" s="27"/>
      <c r="ICN121" s="27"/>
      <c r="ICO121" s="27"/>
      <c r="ICP121" s="27"/>
      <c r="ICQ121" s="27"/>
      <c r="ICR121" s="27"/>
      <c r="ICS121" s="27"/>
      <c r="ICT121" s="27"/>
      <c r="ICU121" s="27"/>
      <c r="ICV121" s="27"/>
      <c r="ICW121" s="27"/>
      <c r="ICX121" s="27"/>
      <c r="ICY121" s="27"/>
      <c r="ICZ121" s="27"/>
      <c r="IDA121" s="27"/>
      <c r="IDB121" s="27"/>
      <c r="IDC121" s="27"/>
      <c r="IDD121" s="27"/>
      <c r="IDE121" s="27"/>
      <c r="IDF121" s="27"/>
      <c r="IDG121" s="27"/>
      <c r="IDH121" s="27"/>
      <c r="IDI121" s="27"/>
      <c r="IDJ121" s="27"/>
      <c r="IDK121" s="27"/>
      <c r="IDL121" s="27"/>
      <c r="IDM121" s="27"/>
      <c r="IDN121" s="27"/>
      <c r="IDO121" s="27"/>
      <c r="IDP121" s="27"/>
      <c r="IDQ121" s="27"/>
      <c r="IDR121" s="27"/>
      <c r="IDS121" s="27"/>
      <c r="IDT121" s="27"/>
      <c r="IDU121" s="27"/>
      <c r="IDV121" s="27"/>
      <c r="IDW121" s="27"/>
      <c r="IDX121" s="27"/>
      <c r="IDY121" s="27"/>
      <c r="IDZ121" s="27"/>
      <c r="IEA121" s="27"/>
      <c r="IEB121" s="27"/>
      <c r="IEC121" s="27"/>
      <c r="IED121" s="27"/>
      <c r="IEE121" s="27"/>
      <c r="IEF121" s="27"/>
      <c r="IEG121" s="27"/>
      <c r="IEH121" s="27"/>
      <c r="IEI121" s="27"/>
      <c r="IEJ121" s="27"/>
      <c r="IEK121" s="27"/>
      <c r="IEL121" s="27"/>
      <c r="IEM121" s="27"/>
      <c r="IEN121" s="27"/>
      <c r="IEO121" s="27"/>
      <c r="IEP121" s="27"/>
      <c r="IEQ121" s="27"/>
      <c r="IER121" s="27"/>
      <c r="IES121" s="27"/>
      <c r="IET121" s="27"/>
      <c r="IEU121" s="27"/>
      <c r="IEV121" s="27"/>
      <c r="IEW121" s="27"/>
      <c r="IEX121" s="27"/>
      <c r="IEY121" s="27"/>
      <c r="IEZ121" s="27"/>
      <c r="IFA121" s="27"/>
      <c r="IFB121" s="27"/>
      <c r="IFC121" s="27"/>
      <c r="IFD121" s="27"/>
      <c r="IFE121" s="27"/>
      <c r="IFF121" s="27"/>
      <c r="IFG121" s="27"/>
      <c r="IFH121" s="27"/>
      <c r="IFI121" s="27"/>
      <c r="IFJ121" s="27"/>
      <c r="IFK121" s="27"/>
      <c r="IFL121" s="27"/>
      <c r="IFM121" s="27"/>
      <c r="IFN121" s="27"/>
      <c r="IFO121" s="27"/>
      <c r="IFP121" s="27"/>
      <c r="IFQ121" s="27"/>
      <c r="IFR121" s="27"/>
      <c r="IFS121" s="27"/>
      <c r="IFT121" s="27"/>
      <c r="IFU121" s="27"/>
      <c r="IFV121" s="27"/>
      <c r="IFW121" s="27"/>
      <c r="IFX121" s="27"/>
      <c r="IFY121" s="27"/>
      <c r="IFZ121" s="27"/>
      <c r="IGA121" s="27"/>
      <c r="IGB121" s="27"/>
      <c r="IGC121" s="27"/>
      <c r="IGD121" s="27"/>
      <c r="IGE121" s="27"/>
      <c r="IGF121" s="27"/>
      <c r="IGG121" s="27"/>
      <c r="IGH121" s="27"/>
      <c r="IGI121" s="27"/>
      <c r="IGJ121" s="27"/>
      <c r="IGK121" s="27"/>
      <c r="IGL121" s="27"/>
      <c r="IGM121" s="27"/>
      <c r="IGN121" s="27"/>
      <c r="IGO121" s="27"/>
      <c r="IGP121" s="27"/>
      <c r="IGQ121" s="27"/>
      <c r="IGR121" s="27"/>
      <c r="IGS121" s="27"/>
      <c r="IGT121" s="27"/>
      <c r="IGU121" s="27"/>
      <c r="IGV121" s="27"/>
      <c r="IGW121" s="27"/>
      <c r="IGX121" s="27"/>
      <c r="IGY121" s="27"/>
      <c r="IGZ121" s="27"/>
      <c r="IHA121" s="27"/>
      <c r="IHB121" s="27"/>
      <c r="IHC121" s="27"/>
      <c r="IHD121" s="27"/>
      <c r="IHE121" s="27"/>
      <c r="IHF121" s="27"/>
      <c r="IHG121" s="27"/>
      <c r="IHH121" s="27"/>
      <c r="IHI121" s="27"/>
      <c r="IHJ121" s="27"/>
      <c r="IHK121" s="27"/>
      <c r="IHL121" s="27"/>
      <c r="IHM121" s="27"/>
      <c r="IHN121" s="27"/>
      <c r="IHO121" s="27"/>
      <c r="IHP121" s="27"/>
      <c r="IHQ121" s="27"/>
      <c r="IHR121" s="27"/>
      <c r="IHS121" s="27"/>
      <c r="IHT121" s="27"/>
      <c r="IHU121" s="27"/>
      <c r="IHV121" s="27"/>
      <c r="IHW121" s="27"/>
      <c r="IHX121" s="27"/>
      <c r="IHY121" s="27"/>
      <c r="IHZ121" s="27"/>
      <c r="IIA121" s="27"/>
      <c r="IIB121" s="27"/>
      <c r="IIC121" s="27"/>
      <c r="IID121" s="27"/>
      <c r="IIE121" s="27"/>
      <c r="IIF121" s="27"/>
      <c r="IIG121" s="27"/>
      <c r="IIH121" s="27"/>
      <c r="III121" s="27"/>
      <c r="IIJ121" s="27"/>
      <c r="IIK121" s="27"/>
      <c r="IIL121" s="27"/>
      <c r="IIM121" s="27"/>
      <c r="IIN121" s="27"/>
      <c r="IIO121" s="27"/>
      <c r="IIP121" s="27"/>
      <c r="IIQ121" s="27"/>
      <c r="IIR121" s="27"/>
      <c r="IIS121" s="27"/>
      <c r="IIT121" s="27"/>
      <c r="IIU121" s="27"/>
      <c r="IIV121" s="27"/>
      <c r="IIW121" s="27"/>
      <c r="IIX121" s="27"/>
      <c r="IIY121" s="27"/>
      <c r="IIZ121" s="27"/>
      <c r="IJA121" s="27"/>
      <c r="IJB121" s="27"/>
      <c r="IJC121" s="27"/>
      <c r="IJD121" s="27"/>
      <c r="IJE121" s="27"/>
      <c r="IJF121" s="27"/>
      <c r="IJG121" s="27"/>
      <c r="IJH121" s="27"/>
      <c r="IJI121" s="27"/>
      <c r="IJJ121" s="27"/>
      <c r="IJK121" s="27"/>
      <c r="IJL121" s="27"/>
      <c r="IJM121" s="27"/>
      <c r="IJN121" s="27"/>
      <c r="IJO121" s="27"/>
      <c r="IJP121" s="27"/>
      <c r="IJQ121" s="27"/>
      <c r="IJR121" s="27"/>
      <c r="IJS121" s="27"/>
      <c r="IJT121" s="27"/>
      <c r="IJU121" s="27"/>
      <c r="IJV121" s="27"/>
      <c r="IJW121" s="27"/>
      <c r="IJX121" s="27"/>
      <c r="IJY121" s="27"/>
      <c r="IJZ121" s="27"/>
      <c r="IKA121" s="27"/>
      <c r="IKB121" s="27"/>
      <c r="IKC121" s="27"/>
      <c r="IKD121" s="27"/>
      <c r="IKE121" s="27"/>
      <c r="IKF121" s="27"/>
      <c r="IKG121" s="27"/>
      <c r="IKH121" s="27"/>
      <c r="IKI121" s="27"/>
      <c r="IKJ121" s="27"/>
      <c r="IKK121" s="27"/>
      <c r="IKL121" s="27"/>
      <c r="IKM121" s="27"/>
      <c r="IKN121" s="27"/>
      <c r="IKO121" s="27"/>
      <c r="IKP121" s="27"/>
      <c r="IKQ121" s="27"/>
      <c r="IKR121" s="27"/>
      <c r="IKS121" s="27"/>
      <c r="IKT121" s="27"/>
      <c r="IKU121" s="27"/>
      <c r="IKV121" s="27"/>
      <c r="IKW121" s="27"/>
      <c r="IKX121" s="27"/>
      <c r="IKY121" s="27"/>
      <c r="IKZ121" s="27"/>
      <c r="ILA121" s="27"/>
      <c r="ILB121" s="27"/>
      <c r="ILC121" s="27"/>
      <c r="ILD121" s="27"/>
      <c r="ILE121" s="27"/>
      <c r="ILF121" s="27"/>
      <c r="ILG121" s="27"/>
      <c r="ILH121" s="27"/>
      <c r="ILI121" s="27"/>
      <c r="ILJ121" s="27"/>
      <c r="ILK121" s="27"/>
      <c r="ILL121" s="27"/>
      <c r="ILM121" s="27"/>
      <c r="ILN121" s="27"/>
      <c r="ILO121" s="27"/>
      <c r="ILP121" s="27"/>
      <c r="ILQ121" s="27"/>
      <c r="ILR121" s="27"/>
      <c r="ILS121" s="27"/>
      <c r="ILT121" s="27"/>
      <c r="ILU121" s="27"/>
      <c r="ILV121" s="27"/>
      <c r="ILW121" s="27"/>
      <c r="ILX121" s="27"/>
      <c r="ILY121" s="27"/>
      <c r="ILZ121" s="27"/>
      <c r="IMA121" s="27"/>
      <c r="IMB121" s="27"/>
      <c r="IMC121" s="27"/>
      <c r="IMD121" s="27"/>
      <c r="IME121" s="27"/>
      <c r="IMF121" s="27"/>
      <c r="IMG121" s="27"/>
      <c r="IMH121" s="27"/>
      <c r="IMI121" s="27"/>
      <c r="IMJ121" s="27"/>
      <c r="IMK121" s="27"/>
      <c r="IML121" s="27"/>
      <c r="IMM121" s="27"/>
      <c r="IMN121" s="27"/>
      <c r="IMO121" s="27"/>
      <c r="IMP121" s="27"/>
      <c r="IMQ121" s="27"/>
      <c r="IMR121" s="27"/>
      <c r="IMS121" s="27"/>
      <c r="IMT121" s="27"/>
      <c r="IMU121" s="27"/>
      <c r="IMV121" s="27"/>
      <c r="IMW121" s="27"/>
      <c r="IMX121" s="27"/>
      <c r="IMY121" s="27"/>
      <c r="IMZ121" s="27"/>
      <c r="INA121" s="27"/>
      <c r="INB121" s="27"/>
      <c r="INC121" s="27"/>
      <c r="IND121" s="27"/>
      <c r="INE121" s="27"/>
      <c r="INF121" s="27"/>
      <c r="ING121" s="27"/>
      <c r="INH121" s="27"/>
      <c r="INI121" s="27"/>
      <c r="INJ121" s="27"/>
      <c r="INK121" s="27"/>
      <c r="INL121" s="27"/>
      <c r="INM121" s="27"/>
      <c r="INN121" s="27"/>
      <c r="INO121" s="27"/>
      <c r="INP121" s="27"/>
      <c r="INQ121" s="27"/>
      <c r="INR121" s="27"/>
      <c r="INS121" s="27"/>
      <c r="INT121" s="27"/>
      <c r="INU121" s="27"/>
      <c r="INV121" s="27"/>
      <c r="INW121" s="27"/>
      <c r="INX121" s="27"/>
      <c r="INY121" s="27"/>
      <c r="INZ121" s="27"/>
      <c r="IOA121" s="27"/>
      <c r="IOB121" s="27"/>
      <c r="IOC121" s="27"/>
      <c r="IOD121" s="27"/>
      <c r="IOE121" s="27"/>
      <c r="IOF121" s="27"/>
      <c r="IOG121" s="27"/>
      <c r="IOH121" s="27"/>
      <c r="IOI121" s="27"/>
      <c r="IOJ121" s="27"/>
      <c r="IOK121" s="27"/>
      <c r="IOL121" s="27"/>
      <c r="IOM121" s="27"/>
      <c r="ION121" s="27"/>
      <c r="IOO121" s="27"/>
      <c r="IOP121" s="27"/>
      <c r="IOQ121" s="27"/>
      <c r="IOR121" s="27"/>
      <c r="IOS121" s="27"/>
      <c r="IOT121" s="27"/>
      <c r="IOU121" s="27"/>
      <c r="IOV121" s="27"/>
      <c r="IOW121" s="27"/>
      <c r="IOX121" s="27"/>
      <c r="IOY121" s="27"/>
      <c r="IOZ121" s="27"/>
      <c r="IPA121" s="27"/>
      <c r="IPB121" s="27"/>
      <c r="IPC121" s="27"/>
      <c r="IPD121" s="27"/>
      <c r="IPE121" s="27"/>
      <c r="IPF121" s="27"/>
      <c r="IPG121" s="27"/>
      <c r="IPH121" s="27"/>
      <c r="IPI121" s="27"/>
      <c r="IPJ121" s="27"/>
      <c r="IPK121" s="27"/>
      <c r="IPL121" s="27"/>
      <c r="IPM121" s="27"/>
      <c r="IPN121" s="27"/>
      <c r="IPO121" s="27"/>
      <c r="IPP121" s="27"/>
      <c r="IPQ121" s="27"/>
      <c r="IPR121" s="27"/>
      <c r="IPS121" s="27"/>
      <c r="IPT121" s="27"/>
      <c r="IPU121" s="27"/>
      <c r="IPV121" s="27"/>
      <c r="IPW121" s="27"/>
      <c r="IPX121" s="27"/>
      <c r="IPY121" s="27"/>
      <c r="IPZ121" s="27"/>
      <c r="IQA121" s="27"/>
      <c r="IQB121" s="27"/>
      <c r="IQC121" s="27"/>
      <c r="IQD121" s="27"/>
      <c r="IQE121" s="27"/>
      <c r="IQF121" s="27"/>
      <c r="IQG121" s="27"/>
      <c r="IQH121" s="27"/>
      <c r="IQI121" s="27"/>
      <c r="IQJ121" s="27"/>
      <c r="IQK121" s="27"/>
      <c r="IQL121" s="27"/>
      <c r="IQM121" s="27"/>
      <c r="IQN121" s="27"/>
      <c r="IQO121" s="27"/>
      <c r="IQP121" s="27"/>
      <c r="IQQ121" s="27"/>
      <c r="IQR121" s="27"/>
      <c r="IQS121" s="27"/>
      <c r="IQT121" s="27"/>
      <c r="IQU121" s="27"/>
      <c r="IQV121" s="27"/>
      <c r="IQW121" s="27"/>
      <c r="IQX121" s="27"/>
      <c r="IQY121" s="27"/>
      <c r="IQZ121" s="27"/>
      <c r="IRA121" s="27"/>
      <c r="IRB121" s="27"/>
      <c r="IRC121" s="27"/>
      <c r="IRD121" s="27"/>
      <c r="IRE121" s="27"/>
      <c r="IRF121" s="27"/>
      <c r="IRG121" s="27"/>
      <c r="IRH121" s="27"/>
      <c r="IRI121" s="27"/>
      <c r="IRJ121" s="27"/>
      <c r="IRK121" s="27"/>
      <c r="IRL121" s="27"/>
      <c r="IRM121" s="27"/>
      <c r="IRN121" s="27"/>
      <c r="IRO121" s="27"/>
      <c r="IRP121" s="27"/>
      <c r="IRQ121" s="27"/>
      <c r="IRR121" s="27"/>
      <c r="IRS121" s="27"/>
      <c r="IRT121" s="27"/>
      <c r="IRU121" s="27"/>
      <c r="IRV121" s="27"/>
      <c r="IRW121" s="27"/>
      <c r="IRX121" s="27"/>
      <c r="IRY121" s="27"/>
      <c r="IRZ121" s="27"/>
      <c r="ISA121" s="27"/>
      <c r="ISB121" s="27"/>
      <c r="ISC121" s="27"/>
      <c r="ISD121" s="27"/>
      <c r="ISE121" s="27"/>
      <c r="ISF121" s="27"/>
      <c r="ISG121" s="27"/>
      <c r="ISH121" s="27"/>
      <c r="ISI121" s="27"/>
      <c r="ISJ121" s="27"/>
      <c r="ISK121" s="27"/>
      <c r="ISL121" s="27"/>
      <c r="ISM121" s="27"/>
      <c r="ISN121" s="27"/>
      <c r="ISO121" s="27"/>
      <c r="ISP121" s="27"/>
      <c r="ISQ121" s="27"/>
      <c r="ISR121" s="27"/>
      <c r="ISS121" s="27"/>
      <c r="IST121" s="27"/>
      <c r="ISU121" s="27"/>
      <c r="ISV121" s="27"/>
      <c r="ISW121" s="27"/>
      <c r="ISX121" s="27"/>
      <c r="ISY121" s="27"/>
      <c r="ISZ121" s="27"/>
      <c r="ITA121" s="27"/>
      <c r="ITB121" s="27"/>
      <c r="ITC121" s="27"/>
      <c r="ITD121" s="27"/>
      <c r="ITE121" s="27"/>
      <c r="ITF121" s="27"/>
      <c r="ITG121" s="27"/>
      <c r="ITH121" s="27"/>
      <c r="ITI121" s="27"/>
      <c r="ITJ121" s="27"/>
      <c r="ITK121" s="27"/>
      <c r="ITL121" s="27"/>
      <c r="ITM121" s="27"/>
      <c r="ITN121" s="27"/>
      <c r="ITO121" s="27"/>
      <c r="ITP121" s="27"/>
      <c r="ITQ121" s="27"/>
      <c r="ITR121" s="27"/>
      <c r="ITS121" s="27"/>
      <c r="ITT121" s="27"/>
      <c r="ITU121" s="27"/>
      <c r="ITV121" s="27"/>
      <c r="ITW121" s="27"/>
      <c r="ITX121" s="27"/>
      <c r="ITY121" s="27"/>
      <c r="ITZ121" s="27"/>
      <c r="IUA121" s="27"/>
      <c r="IUB121" s="27"/>
      <c r="IUC121" s="27"/>
      <c r="IUD121" s="27"/>
      <c r="IUE121" s="27"/>
      <c r="IUF121" s="27"/>
      <c r="IUG121" s="27"/>
      <c r="IUH121" s="27"/>
      <c r="IUI121" s="27"/>
      <c r="IUJ121" s="27"/>
      <c r="IUK121" s="27"/>
      <c r="IUL121" s="27"/>
      <c r="IUM121" s="27"/>
      <c r="IUN121" s="27"/>
      <c r="IUO121" s="27"/>
      <c r="IUP121" s="27"/>
      <c r="IUQ121" s="27"/>
      <c r="IUR121" s="27"/>
      <c r="IUS121" s="27"/>
      <c r="IUT121" s="27"/>
      <c r="IUU121" s="27"/>
      <c r="IUV121" s="27"/>
      <c r="IUW121" s="27"/>
      <c r="IUX121" s="27"/>
      <c r="IUY121" s="27"/>
      <c r="IUZ121" s="27"/>
      <c r="IVA121" s="27"/>
      <c r="IVB121" s="27"/>
      <c r="IVC121" s="27"/>
      <c r="IVD121" s="27"/>
      <c r="IVE121" s="27"/>
      <c r="IVF121" s="27"/>
      <c r="IVG121" s="27"/>
      <c r="IVH121" s="27"/>
      <c r="IVI121" s="27"/>
      <c r="IVJ121" s="27"/>
      <c r="IVK121" s="27"/>
      <c r="IVL121" s="27"/>
      <c r="IVM121" s="27"/>
      <c r="IVN121" s="27"/>
      <c r="IVO121" s="27"/>
      <c r="IVP121" s="27"/>
      <c r="IVQ121" s="27"/>
      <c r="IVR121" s="27"/>
      <c r="IVS121" s="27"/>
      <c r="IVT121" s="27"/>
      <c r="IVU121" s="27"/>
      <c r="IVV121" s="27"/>
      <c r="IVW121" s="27"/>
      <c r="IVX121" s="27"/>
      <c r="IVY121" s="27"/>
      <c r="IVZ121" s="27"/>
      <c r="IWA121" s="27"/>
      <c r="IWB121" s="27"/>
      <c r="IWC121" s="27"/>
      <c r="IWD121" s="27"/>
      <c r="IWE121" s="27"/>
      <c r="IWF121" s="27"/>
      <c r="IWG121" s="27"/>
      <c r="IWH121" s="27"/>
      <c r="IWI121" s="27"/>
      <c r="IWJ121" s="27"/>
      <c r="IWK121" s="27"/>
      <c r="IWL121" s="27"/>
      <c r="IWM121" s="27"/>
      <c r="IWN121" s="27"/>
      <c r="IWO121" s="27"/>
      <c r="IWP121" s="27"/>
      <c r="IWQ121" s="27"/>
      <c r="IWR121" s="27"/>
      <c r="IWS121" s="27"/>
      <c r="IWT121" s="27"/>
      <c r="IWU121" s="27"/>
      <c r="IWV121" s="27"/>
      <c r="IWW121" s="27"/>
      <c r="IWX121" s="27"/>
      <c r="IWY121" s="27"/>
      <c r="IWZ121" s="27"/>
      <c r="IXA121" s="27"/>
      <c r="IXB121" s="27"/>
      <c r="IXC121" s="27"/>
      <c r="IXD121" s="27"/>
      <c r="IXE121" s="27"/>
      <c r="IXF121" s="27"/>
      <c r="IXG121" s="27"/>
      <c r="IXH121" s="27"/>
      <c r="IXI121" s="27"/>
      <c r="IXJ121" s="27"/>
      <c r="IXK121" s="27"/>
      <c r="IXL121" s="27"/>
      <c r="IXM121" s="27"/>
      <c r="IXN121" s="27"/>
      <c r="IXO121" s="27"/>
      <c r="IXP121" s="27"/>
      <c r="IXQ121" s="27"/>
      <c r="IXR121" s="27"/>
      <c r="IXS121" s="27"/>
      <c r="IXT121" s="27"/>
      <c r="IXU121" s="27"/>
      <c r="IXV121" s="27"/>
      <c r="IXW121" s="27"/>
      <c r="IXX121" s="27"/>
      <c r="IXY121" s="27"/>
      <c r="IXZ121" s="27"/>
      <c r="IYA121" s="27"/>
      <c r="IYB121" s="27"/>
      <c r="IYC121" s="27"/>
      <c r="IYD121" s="27"/>
      <c r="IYE121" s="27"/>
      <c r="IYF121" s="27"/>
      <c r="IYG121" s="27"/>
      <c r="IYH121" s="27"/>
      <c r="IYI121" s="27"/>
      <c r="IYJ121" s="27"/>
      <c r="IYK121" s="27"/>
      <c r="IYL121" s="27"/>
      <c r="IYM121" s="27"/>
      <c r="IYN121" s="27"/>
      <c r="IYO121" s="27"/>
      <c r="IYP121" s="27"/>
      <c r="IYQ121" s="27"/>
      <c r="IYR121" s="27"/>
      <c r="IYS121" s="27"/>
      <c r="IYT121" s="27"/>
      <c r="IYU121" s="27"/>
      <c r="IYV121" s="27"/>
      <c r="IYW121" s="27"/>
      <c r="IYX121" s="27"/>
      <c r="IYY121" s="27"/>
      <c r="IYZ121" s="27"/>
      <c r="IZA121" s="27"/>
      <c r="IZB121" s="27"/>
      <c r="IZC121" s="27"/>
      <c r="IZD121" s="27"/>
      <c r="IZE121" s="27"/>
      <c r="IZF121" s="27"/>
      <c r="IZG121" s="27"/>
      <c r="IZH121" s="27"/>
      <c r="IZI121" s="27"/>
      <c r="IZJ121" s="27"/>
      <c r="IZK121" s="27"/>
      <c r="IZL121" s="27"/>
      <c r="IZM121" s="27"/>
      <c r="IZN121" s="27"/>
      <c r="IZO121" s="27"/>
      <c r="IZP121" s="27"/>
      <c r="IZQ121" s="27"/>
      <c r="IZR121" s="27"/>
      <c r="IZS121" s="27"/>
      <c r="IZT121" s="27"/>
      <c r="IZU121" s="27"/>
      <c r="IZV121" s="27"/>
      <c r="IZW121" s="27"/>
      <c r="IZX121" s="27"/>
      <c r="IZY121" s="27"/>
      <c r="IZZ121" s="27"/>
      <c r="JAA121" s="27"/>
      <c r="JAB121" s="27"/>
      <c r="JAC121" s="27"/>
      <c r="JAD121" s="27"/>
      <c r="JAE121" s="27"/>
      <c r="JAF121" s="27"/>
      <c r="JAG121" s="27"/>
      <c r="JAH121" s="27"/>
      <c r="JAI121" s="27"/>
      <c r="JAJ121" s="27"/>
      <c r="JAK121" s="27"/>
      <c r="JAL121" s="27"/>
      <c r="JAM121" s="27"/>
      <c r="JAN121" s="27"/>
      <c r="JAO121" s="27"/>
      <c r="JAP121" s="27"/>
      <c r="JAQ121" s="27"/>
      <c r="JAR121" s="27"/>
      <c r="JAS121" s="27"/>
      <c r="JAT121" s="27"/>
      <c r="JAU121" s="27"/>
      <c r="JAV121" s="27"/>
      <c r="JAW121" s="27"/>
      <c r="JAX121" s="27"/>
      <c r="JAY121" s="27"/>
      <c r="JAZ121" s="27"/>
      <c r="JBA121" s="27"/>
      <c r="JBB121" s="27"/>
      <c r="JBC121" s="27"/>
      <c r="JBD121" s="27"/>
      <c r="JBE121" s="27"/>
      <c r="JBF121" s="27"/>
      <c r="JBG121" s="27"/>
      <c r="JBH121" s="27"/>
      <c r="JBI121" s="27"/>
      <c r="JBJ121" s="27"/>
      <c r="JBK121" s="27"/>
      <c r="JBL121" s="27"/>
      <c r="JBM121" s="27"/>
      <c r="JBN121" s="27"/>
      <c r="JBO121" s="27"/>
      <c r="JBP121" s="27"/>
      <c r="JBQ121" s="27"/>
      <c r="JBR121" s="27"/>
      <c r="JBS121" s="27"/>
      <c r="JBT121" s="27"/>
      <c r="JBU121" s="27"/>
      <c r="JBV121" s="27"/>
      <c r="JBW121" s="27"/>
      <c r="JBX121" s="27"/>
      <c r="JBY121" s="27"/>
      <c r="JBZ121" s="27"/>
      <c r="JCA121" s="27"/>
      <c r="JCB121" s="27"/>
      <c r="JCC121" s="27"/>
      <c r="JCD121" s="27"/>
      <c r="JCE121" s="27"/>
      <c r="JCF121" s="27"/>
      <c r="JCG121" s="27"/>
      <c r="JCH121" s="27"/>
      <c r="JCI121" s="27"/>
      <c r="JCJ121" s="27"/>
      <c r="JCK121" s="27"/>
      <c r="JCL121" s="27"/>
      <c r="JCM121" s="27"/>
      <c r="JCN121" s="27"/>
      <c r="JCO121" s="27"/>
      <c r="JCP121" s="27"/>
      <c r="JCQ121" s="27"/>
      <c r="JCR121" s="27"/>
      <c r="JCS121" s="27"/>
      <c r="JCT121" s="27"/>
      <c r="JCU121" s="27"/>
      <c r="JCV121" s="27"/>
      <c r="JCW121" s="27"/>
      <c r="JCX121" s="27"/>
      <c r="JCY121" s="27"/>
      <c r="JCZ121" s="27"/>
      <c r="JDA121" s="27"/>
      <c r="JDB121" s="27"/>
      <c r="JDC121" s="27"/>
      <c r="JDD121" s="27"/>
      <c r="JDE121" s="27"/>
      <c r="JDF121" s="27"/>
      <c r="JDG121" s="27"/>
      <c r="JDH121" s="27"/>
      <c r="JDI121" s="27"/>
      <c r="JDJ121" s="27"/>
      <c r="JDK121" s="27"/>
      <c r="JDL121" s="27"/>
      <c r="JDM121" s="27"/>
      <c r="JDN121" s="27"/>
      <c r="JDO121" s="27"/>
      <c r="JDP121" s="27"/>
      <c r="JDQ121" s="27"/>
      <c r="JDR121" s="27"/>
      <c r="JDS121" s="27"/>
      <c r="JDT121" s="27"/>
      <c r="JDU121" s="27"/>
      <c r="JDV121" s="27"/>
      <c r="JDW121" s="27"/>
      <c r="JDX121" s="27"/>
      <c r="JDY121" s="27"/>
      <c r="JDZ121" s="27"/>
      <c r="JEA121" s="27"/>
      <c r="JEB121" s="27"/>
      <c r="JEC121" s="27"/>
      <c r="JED121" s="27"/>
      <c r="JEE121" s="27"/>
      <c r="JEF121" s="27"/>
      <c r="JEG121" s="27"/>
      <c r="JEH121" s="27"/>
      <c r="JEI121" s="27"/>
      <c r="JEJ121" s="27"/>
      <c r="JEK121" s="27"/>
      <c r="JEL121" s="27"/>
      <c r="JEM121" s="27"/>
      <c r="JEN121" s="27"/>
      <c r="JEO121" s="27"/>
      <c r="JEP121" s="27"/>
      <c r="JEQ121" s="27"/>
      <c r="JER121" s="27"/>
      <c r="JES121" s="27"/>
      <c r="JET121" s="27"/>
      <c r="JEU121" s="27"/>
      <c r="JEV121" s="27"/>
      <c r="JEW121" s="27"/>
      <c r="JEX121" s="27"/>
      <c r="JEY121" s="27"/>
      <c r="JEZ121" s="27"/>
      <c r="JFA121" s="27"/>
      <c r="JFB121" s="27"/>
      <c r="JFC121" s="27"/>
      <c r="JFD121" s="27"/>
      <c r="JFE121" s="27"/>
      <c r="JFF121" s="27"/>
      <c r="JFG121" s="27"/>
      <c r="JFH121" s="27"/>
      <c r="JFI121" s="27"/>
      <c r="JFJ121" s="27"/>
      <c r="JFK121" s="27"/>
      <c r="JFL121" s="27"/>
      <c r="JFM121" s="27"/>
      <c r="JFN121" s="27"/>
      <c r="JFO121" s="27"/>
      <c r="JFP121" s="27"/>
      <c r="JFQ121" s="27"/>
      <c r="JFR121" s="27"/>
      <c r="JFS121" s="27"/>
      <c r="JFT121" s="27"/>
      <c r="JFU121" s="27"/>
      <c r="JFV121" s="27"/>
      <c r="JFW121" s="27"/>
      <c r="JFX121" s="27"/>
      <c r="JFY121" s="27"/>
      <c r="JFZ121" s="27"/>
      <c r="JGA121" s="27"/>
      <c r="JGB121" s="27"/>
      <c r="JGC121" s="27"/>
      <c r="JGD121" s="27"/>
      <c r="JGE121" s="27"/>
      <c r="JGF121" s="27"/>
      <c r="JGG121" s="27"/>
      <c r="JGH121" s="27"/>
      <c r="JGI121" s="27"/>
      <c r="JGJ121" s="27"/>
      <c r="JGK121" s="27"/>
      <c r="JGL121" s="27"/>
      <c r="JGM121" s="27"/>
      <c r="JGN121" s="27"/>
      <c r="JGO121" s="27"/>
      <c r="JGP121" s="27"/>
      <c r="JGQ121" s="27"/>
      <c r="JGR121" s="27"/>
      <c r="JGS121" s="27"/>
      <c r="JGT121" s="27"/>
      <c r="JGU121" s="27"/>
      <c r="JGV121" s="27"/>
      <c r="JGW121" s="27"/>
      <c r="JGX121" s="27"/>
      <c r="JGY121" s="27"/>
      <c r="JGZ121" s="27"/>
      <c r="JHA121" s="27"/>
      <c r="JHB121" s="27"/>
      <c r="JHC121" s="27"/>
      <c r="JHD121" s="27"/>
      <c r="JHE121" s="27"/>
      <c r="JHF121" s="27"/>
      <c r="JHG121" s="27"/>
      <c r="JHH121" s="27"/>
      <c r="JHI121" s="27"/>
      <c r="JHJ121" s="27"/>
      <c r="JHK121" s="27"/>
      <c r="JHL121" s="27"/>
      <c r="JHM121" s="27"/>
      <c r="JHN121" s="27"/>
      <c r="JHO121" s="27"/>
      <c r="JHP121" s="27"/>
      <c r="JHQ121" s="27"/>
      <c r="JHR121" s="27"/>
      <c r="JHS121" s="27"/>
      <c r="JHT121" s="27"/>
      <c r="JHU121" s="27"/>
      <c r="JHV121" s="27"/>
      <c r="JHW121" s="27"/>
      <c r="JHX121" s="27"/>
      <c r="JHY121" s="27"/>
      <c r="JHZ121" s="27"/>
      <c r="JIA121" s="27"/>
      <c r="JIB121" s="27"/>
      <c r="JIC121" s="27"/>
      <c r="JID121" s="27"/>
      <c r="JIE121" s="27"/>
      <c r="JIF121" s="27"/>
      <c r="JIG121" s="27"/>
      <c r="JIH121" s="27"/>
      <c r="JII121" s="27"/>
      <c r="JIJ121" s="27"/>
      <c r="JIK121" s="27"/>
      <c r="JIL121" s="27"/>
      <c r="JIM121" s="27"/>
      <c r="JIN121" s="27"/>
      <c r="JIO121" s="27"/>
      <c r="JIP121" s="27"/>
      <c r="JIQ121" s="27"/>
      <c r="JIR121" s="27"/>
      <c r="JIS121" s="27"/>
      <c r="JIT121" s="27"/>
      <c r="JIU121" s="27"/>
      <c r="JIV121" s="27"/>
      <c r="JIW121" s="27"/>
      <c r="JIX121" s="27"/>
      <c r="JIY121" s="27"/>
      <c r="JIZ121" s="27"/>
      <c r="JJA121" s="27"/>
      <c r="JJB121" s="27"/>
      <c r="JJC121" s="27"/>
      <c r="JJD121" s="27"/>
      <c r="JJE121" s="27"/>
      <c r="JJF121" s="27"/>
      <c r="JJG121" s="27"/>
      <c r="JJH121" s="27"/>
      <c r="JJI121" s="27"/>
      <c r="JJJ121" s="27"/>
      <c r="JJK121" s="27"/>
      <c r="JJL121" s="27"/>
      <c r="JJM121" s="27"/>
      <c r="JJN121" s="27"/>
      <c r="JJO121" s="27"/>
      <c r="JJP121" s="27"/>
      <c r="JJQ121" s="27"/>
      <c r="JJR121" s="27"/>
      <c r="JJS121" s="27"/>
      <c r="JJT121" s="27"/>
      <c r="JJU121" s="27"/>
      <c r="JJV121" s="27"/>
      <c r="JJW121" s="27"/>
      <c r="JJX121" s="27"/>
      <c r="JJY121" s="27"/>
      <c r="JJZ121" s="27"/>
      <c r="JKA121" s="27"/>
      <c r="JKB121" s="27"/>
      <c r="JKC121" s="27"/>
      <c r="JKD121" s="27"/>
      <c r="JKE121" s="27"/>
      <c r="JKF121" s="27"/>
      <c r="JKG121" s="27"/>
      <c r="JKH121" s="27"/>
      <c r="JKI121" s="27"/>
      <c r="JKJ121" s="27"/>
      <c r="JKK121" s="27"/>
      <c r="JKL121" s="27"/>
      <c r="JKM121" s="27"/>
      <c r="JKN121" s="27"/>
      <c r="JKO121" s="27"/>
      <c r="JKP121" s="27"/>
      <c r="JKQ121" s="27"/>
      <c r="JKR121" s="27"/>
      <c r="JKS121" s="27"/>
      <c r="JKT121" s="27"/>
      <c r="JKU121" s="27"/>
      <c r="JKV121" s="27"/>
      <c r="JKW121" s="27"/>
      <c r="JKX121" s="27"/>
      <c r="JKY121" s="27"/>
      <c r="JKZ121" s="27"/>
      <c r="JLA121" s="27"/>
      <c r="JLB121" s="27"/>
      <c r="JLC121" s="27"/>
      <c r="JLD121" s="27"/>
      <c r="JLE121" s="27"/>
      <c r="JLF121" s="27"/>
      <c r="JLG121" s="27"/>
      <c r="JLH121" s="27"/>
      <c r="JLI121" s="27"/>
      <c r="JLJ121" s="27"/>
      <c r="JLK121" s="27"/>
      <c r="JLL121" s="27"/>
      <c r="JLM121" s="27"/>
      <c r="JLN121" s="27"/>
      <c r="JLO121" s="27"/>
      <c r="JLP121" s="27"/>
      <c r="JLQ121" s="27"/>
      <c r="JLR121" s="27"/>
      <c r="JLS121" s="27"/>
      <c r="JLT121" s="27"/>
      <c r="JLU121" s="27"/>
      <c r="JLV121" s="27"/>
      <c r="JLW121" s="27"/>
      <c r="JLX121" s="27"/>
      <c r="JLY121" s="27"/>
      <c r="JLZ121" s="27"/>
      <c r="JMA121" s="27"/>
      <c r="JMB121" s="27"/>
      <c r="JMC121" s="27"/>
      <c r="JMD121" s="27"/>
      <c r="JME121" s="27"/>
      <c r="JMF121" s="27"/>
      <c r="JMG121" s="27"/>
      <c r="JMH121" s="27"/>
      <c r="JMI121" s="27"/>
      <c r="JMJ121" s="27"/>
      <c r="JMK121" s="27"/>
      <c r="JML121" s="27"/>
      <c r="JMM121" s="27"/>
      <c r="JMN121" s="27"/>
      <c r="JMO121" s="27"/>
      <c r="JMP121" s="27"/>
      <c r="JMQ121" s="27"/>
      <c r="JMR121" s="27"/>
      <c r="JMS121" s="27"/>
      <c r="JMT121" s="27"/>
      <c r="JMU121" s="27"/>
      <c r="JMV121" s="27"/>
      <c r="JMW121" s="27"/>
      <c r="JMX121" s="27"/>
      <c r="JMY121" s="27"/>
      <c r="JMZ121" s="27"/>
      <c r="JNA121" s="27"/>
      <c r="JNB121" s="27"/>
      <c r="JNC121" s="27"/>
      <c r="JND121" s="27"/>
      <c r="JNE121" s="27"/>
      <c r="JNF121" s="27"/>
      <c r="JNG121" s="27"/>
      <c r="JNH121" s="27"/>
      <c r="JNI121" s="27"/>
      <c r="JNJ121" s="27"/>
      <c r="JNK121" s="27"/>
      <c r="JNL121" s="27"/>
      <c r="JNM121" s="27"/>
      <c r="JNN121" s="27"/>
      <c r="JNO121" s="27"/>
      <c r="JNP121" s="27"/>
      <c r="JNQ121" s="27"/>
      <c r="JNR121" s="27"/>
      <c r="JNS121" s="27"/>
      <c r="JNT121" s="27"/>
      <c r="JNU121" s="27"/>
      <c r="JNV121" s="27"/>
      <c r="JNW121" s="27"/>
      <c r="JNX121" s="27"/>
      <c r="JNY121" s="27"/>
      <c r="JNZ121" s="27"/>
      <c r="JOA121" s="27"/>
      <c r="JOB121" s="27"/>
      <c r="JOC121" s="27"/>
      <c r="JOD121" s="27"/>
      <c r="JOE121" s="27"/>
      <c r="JOF121" s="27"/>
      <c r="JOG121" s="27"/>
      <c r="JOH121" s="27"/>
      <c r="JOI121" s="27"/>
      <c r="JOJ121" s="27"/>
      <c r="JOK121" s="27"/>
      <c r="JOL121" s="27"/>
      <c r="JOM121" s="27"/>
      <c r="JON121" s="27"/>
      <c r="JOO121" s="27"/>
      <c r="JOP121" s="27"/>
      <c r="JOQ121" s="27"/>
      <c r="JOR121" s="27"/>
      <c r="JOS121" s="27"/>
      <c r="JOT121" s="27"/>
      <c r="JOU121" s="27"/>
      <c r="JOV121" s="27"/>
      <c r="JOW121" s="27"/>
      <c r="JOX121" s="27"/>
      <c r="JOY121" s="27"/>
      <c r="JOZ121" s="27"/>
      <c r="JPA121" s="27"/>
      <c r="JPB121" s="27"/>
      <c r="JPC121" s="27"/>
      <c r="JPD121" s="27"/>
      <c r="JPE121" s="27"/>
      <c r="JPF121" s="27"/>
      <c r="JPG121" s="27"/>
      <c r="JPH121" s="27"/>
      <c r="JPI121" s="27"/>
      <c r="JPJ121" s="27"/>
      <c r="JPK121" s="27"/>
      <c r="JPL121" s="27"/>
      <c r="JPM121" s="27"/>
      <c r="JPN121" s="27"/>
      <c r="JPO121" s="27"/>
      <c r="JPP121" s="27"/>
      <c r="JPQ121" s="27"/>
      <c r="JPR121" s="27"/>
      <c r="JPS121" s="27"/>
      <c r="JPT121" s="27"/>
      <c r="JPU121" s="27"/>
      <c r="JPV121" s="27"/>
      <c r="JPW121" s="27"/>
      <c r="JPX121" s="27"/>
      <c r="JPY121" s="27"/>
      <c r="JPZ121" s="27"/>
      <c r="JQA121" s="27"/>
      <c r="JQB121" s="27"/>
      <c r="JQC121" s="27"/>
      <c r="JQD121" s="27"/>
      <c r="JQE121" s="27"/>
      <c r="JQF121" s="27"/>
      <c r="JQG121" s="27"/>
      <c r="JQH121" s="27"/>
      <c r="JQI121" s="27"/>
      <c r="JQJ121" s="27"/>
      <c r="JQK121" s="27"/>
      <c r="JQL121" s="27"/>
      <c r="JQM121" s="27"/>
      <c r="JQN121" s="27"/>
      <c r="JQO121" s="27"/>
      <c r="JQP121" s="27"/>
      <c r="JQQ121" s="27"/>
      <c r="JQR121" s="27"/>
      <c r="JQS121" s="27"/>
      <c r="JQT121" s="27"/>
      <c r="JQU121" s="27"/>
      <c r="JQV121" s="27"/>
      <c r="JQW121" s="27"/>
      <c r="JQX121" s="27"/>
      <c r="JQY121" s="27"/>
      <c r="JQZ121" s="27"/>
      <c r="JRA121" s="27"/>
      <c r="JRB121" s="27"/>
      <c r="JRC121" s="27"/>
      <c r="JRD121" s="27"/>
      <c r="JRE121" s="27"/>
      <c r="JRF121" s="27"/>
      <c r="JRG121" s="27"/>
      <c r="JRH121" s="27"/>
      <c r="JRI121" s="27"/>
      <c r="JRJ121" s="27"/>
      <c r="JRK121" s="27"/>
      <c r="JRL121" s="27"/>
      <c r="JRM121" s="27"/>
      <c r="JRN121" s="27"/>
      <c r="JRO121" s="27"/>
      <c r="JRP121" s="27"/>
      <c r="JRQ121" s="27"/>
      <c r="JRR121" s="27"/>
      <c r="JRS121" s="27"/>
      <c r="JRT121" s="27"/>
      <c r="JRU121" s="27"/>
      <c r="JRV121" s="27"/>
      <c r="JRW121" s="27"/>
      <c r="JRX121" s="27"/>
      <c r="JRY121" s="27"/>
      <c r="JRZ121" s="27"/>
      <c r="JSA121" s="27"/>
      <c r="JSB121" s="27"/>
      <c r="JSC121" s="27"/>
      <c r="JSD121" s="27"/>
      <c r="JSE121" s="27"/>
      <c r="JSF121" s="27"/>
      <c r="JSG121" s="27"/>
      <c r="JSH121" s="27"/>
      <c r="JSI121" s="27"/>
      <c r="JSJ121" s="27"/>
      <c r="JSK121" s="27"/>
      <c r="JSL121" s="27"/>
      <c r="JSM121" s="27"/>
      <c r="JSN121" s="27"/>
      <c r="JSO121" s="27"/>
      <c r="JSP121" s="27"/>
      <c r="JSQ121" s="27"/>
      <c r="JSR121" s="27"/>
      <c r="JSS121" s="27"/>
      <c r="JST121" s="27"/>
      <c r="JSU121" s="27"/>
      <c r="JSV121" s="27"/>
      <c r="JSW121" s="27"/>
      <c r="JSX121" s="27"/>
      <c r="JSY121" s="27"/>
      <c r="JSZ121" s="27"/>
      <c r="JTA121" s="27"/>
      <c r="JTB121" s="27"/>
      <c r="JTC121" s="27"/>
      <c r="JTD121" s="27"/>
      <c r="JTE121" s="27"/>
      <c r="JTF121" s="27"/>
      <c r="JTG121" s="27"/>
      <c r="JTH121" s="27"/>
      <c r="JTI121" s="27"/>
      <c r="JTJ121" s="27"/>
      <c r="JTK121" s="27"/>
      <c r="JTL121" s="27"/>
      <c r="JTM121" s="27"/>
      <c r="JTN121" s="27"/>
      <c r="JTO121" s="27"/>
      <c r="JTP121" s="27"/>
      <c r="JTQ121" s="27"/>
      <c r="JTR121" s="27"/>
      <c r="JTS121" s="27"/>
      <c r="JTT121" s="27"/>
      <c r="JTU121" s="27"/>
      <c r="JTV121" s="27"/>
      <c r="JTW121" s="27"/>
      <c r="JTX121" s="27"/>
      <c r="JTY121" s="27"/>
      <c r="JTZ121" s="27"/>
      <c r="JUA121" s="27"/>
      <c r="JUB121" s="27"/>
      <c r="JUC121" s="27"/>
      <c r="JUD121" s="27"/>
      <c r="JUE121" s="27"/>
      <c r="JUF121" s="27"/>
      <c r="JUG121" s="27"/>
      <c r="JUH121" s="27"/>
      <c r="JUI121" s="27"/>
      <c r="JUJ121" s="27"/>
      <c r="JUK121" s="27"/>
      <c r="JUL121" s="27"/>
      <c r="JUM121" s="27"/>
      <c r="JUN121" s="27"/>
      <c r="JUO121" s="27"/>
      <c r="JUP121" s="27"/>
      <c r="JUQ121" s="27"/>
      <c r="JUR121" s="27"/>
      <c r="JUS121" s="27"/>
      <c r="JUT121" s="27"/>
      <c r="JUU121" s="27"/>
      <c r="JUV121" s="27"/>
      <c r="JUW121" s="27"/>
      <c r="JUX121" s="27"/>
      <c r="JUY121" s="27"/>
      <c r="JUZ121" s="27"/>
      <c r="JVA121" s="27"/>
      <c r="JVB121" s="27"/>
      <c r="JVC121" s="27"/>
      <c r="JVD121" s="27"/>
      <c r="JVE121" s="27"/>
      <c r="JVF121" s="27"/>
      <c r="JVG121" s="27"/>
      <c r="JVH121" s="27"/>
      <c r="JVI121" s="27"/>
      <c r="JVJ121" s="27"/>
      <c r="JVK121" s="27"/>
      <c r="JVL121" s="27"/>
      <c r="JVM121" s="27"/>
      <c r="JVN121" s="27"/>
      <c r="JVO121" s="27"/>
      <c r="JVP121" s="27"/>
      <c r="JVQ121" s="27"/>
      <c r="JVR121" s="27"/>
      <c r="JVS121" s="27"/>
      <c r="JVT121" s="27"/>
      <c r="JVU121" s="27"/>
      <c r="JVV121" s="27"/>
      <c r="JVW121" s="27"/>
      <c r="JVX121" s="27"/>
      <c r="JVY121" s="27"/>
      <c r="JVZ121" s="27"/>
      <c r="JWA121" s="27"/>
      <c r="JWB121" s="27"/>
      <c r="JWC121" s="27"/>
      <c r="JWD121" s="27"/>
      <c r="JWE121" s="27"/>
      <c r="JWF121" s="27"/>
      <c r="JWG121" s="27"/>
      <c r="JWH121" s="27"/>
      <c r="JWI121" s="27"/>
      <c r="JWJ121" s="27"/>
      <c r="JWK121" s="27"/>
      <c r="JWL121" s="27"/>
      <c r="JWM121" s="27"/>
      <c r="JWN121" s="27"/>
      <c r="JWO121" s="27"/>
      <c r="JWP121" s="27"/>
      <c r="JWQ121" s="27"/>
      <c r="JWR121" s="27"/>
      <c r="JWS121" s="27"/>
      <c r="JWT121" s="27"/>
      <c r="JWU121" s="27"/>
      <c r="JWV121" s="27"/>
      <c r="JWW121" s="27"/>
      <c r="JWX121" s="27"/>
      <c r="JWY121" s="27"/>
      <c r="JWZ121" s="27"/>
      <c r="JXA121" s="27"/>
      <c r="JXB121" s="27"/>
      <c r="JXC121" s="27"/>
      <c r="JXD121" s="27"/>
      <c r="JXE121" s="27"/>
      <c r="JXF121" s="27"/>
      <c r="JXG121" s="27"/>
      <c r="JXH121" s="27"/>
      <c r="JXI121" s="27"/>
      <c r="JXJ121" s="27"/>
      <c r="JXK121" s="27"/>
      <c r="JXL121" s="27"/>
      <c r="JXM121" s="27"/>
      <c r="JXN121" s="27"/>
      <c r="JXO121" s="27"/>
      <c r="JXP121" s="27"/>
      <c r="JXQ121" s="27"/>
      <c r="JXR121" s="27"/>
      <c r="JXS121" s="27"/>
      <c r="JXT121" s="27"/>
      <c r="JXU121" s="27"/>
      <c r="JXV121" s="27"/>
      <c r="JXW121" s="27"/>
      <c r="JXX121" s="27"/>
      <c r="JXY121" s="27"/>
      <c r="JXZ121" s="27"/>
      <c r="JYA121" s="27"/>
      <c r="JYB121" s="27"/>
      <c r="JYC121" s="27"/>
      <c r="JYD121" s="27"/>
      <c r="JYE121" s="27"/>
      <c r="JYF121" s="27"/>
      <c r="JYG121" s="27"/>
      <c r="JYH121" s="27"/>
      <c r="JYI121" s="27"/>
      <c r="JYJ121" s="27"/>
      <c r="JYK121" s="27"/>
      <c r="JYL121" s="27"/>
      <c r="JYM121" s="27"/>
      <c r="JYN121" s="27"/>
      <c r="JYO121" s="27"/>
      <c r="JYP121" s="27"/>
      <c r="JYQ121" s="27"/>
      <c r="JYR121" s="27"/>
      <c r="JYS121" s="27"/>
      <c r="JYT121" s="27"/>
      <c r="JYU121" s="27"/>
      <c r="JYV121" s="27"/>
      <c r="JYW121" s="27"/>
      <c r="JYX121" s="27"/>
      <c r="JYY121" s="27"/>
      <c r="JYZ121" s="27"/>
      <c r="JZA121" s="27"/>
      <c r="JZB121" s="27"/>
      <c r="JZC121" s="27"/>
      <c r="JZD121" s="27"/>
      <c r="JZE121" s="27"/>
      <c r="JZF121" s="27"/>
      <c r="JZG121" s="27"/>
      <c r="JZH121" s="27"/>
      <c r="JZI121" s="27"/>
      <c r="JZJ121" s="27"/>
      <c r="JZK121" s="27"/>
      <c r="JZL121" s="27"/>
      <c r="JZM121" s="27"/>
      <c r="JZN121" s="27"/>
      <c r="JZO121" s="27"/>
      <c r="JZP121" s="27"/>
      <c r="JZQ121" s="27"/>
      <c r="JZR121" s="27"/>
      <c r="JZS121" s="27"/>
      <c r="JZT121" s="27"/>
      <c r="JZU121" s="27"/>
      <c r="JZV121" s="27"/>
      <c r="JZW121" s="27"/>
      <c r="JZX121" s="27"/>
      <c r="JZY121" s="27"/>
      <c r="JZZ121" s="27"/>
      <c r="KAA121" s="27"/>
      <c r="KAB121" s="27"/>
      <c r="KAC121" s="27"/>
      <c r="KAD121" s="27"/>
      <c r="KAE121" s="27"/>
      <c r="KAF121" s="27"/>
      <c r="KAG121" s="27"/>
      <c r="KAH121" s="27"/>
      <c r="KAI121" s="27"/>
      <c r="KAJ121" s="27"/>
      <c r="KAK121" s="27"/>
      <c r="KAL121" s="27"/>
      <c r="KAM121" s="27"/>
      <c r="KAN121" s="27"/>
      <c r="KAO121" s="27"/>
      <c r="KAP121" s="27"/>
      <c r="KAQ121" s="27"/>
      <c r="KAR121" s="27"/>
      <c r="KAS121" s="27"/>
      <c r="KAT121" s="27"/>
      <c r="KAU121" s="27"/>
      <c r="KAV121" s="27"/>
      <c r="KAW121" s="27"/>
      <c r="KAX121" s="27"/>
      <c r="KAY121" s="27"/>
      <c r="KAZ121" s="27"/>
      <c r="KBA121" s="27"/>
      <c r="KBB121" s="27"/>
      <c r="KBC121" s="27"/>
      <c r="KBD121" s="27"/>
      <c r="KBE121" s="27"/>
      <c r="KBF121" s="27"/>
      <c r="KBG121" s="27"/>
      <c r="KBH121" s="27"/>
      <c r="KBI121" s="27"/>
      <c r="KBJ121" s="27"/>
      <c r="KBK121" s="27"/>
      <c r="KBL121" s="27"/>
      <c r="KBM121" s="27"/>
      <c r="KBN121" s="27"/>
      <c r="KBO121" s="27"/>
      <c r="KBP121" s="27"/>
      <c r="KBQ121" s="27"/>
      <c r="KBR121" s="27"/>
      <c r="KBS121" s="27"/>
      <c r="KBT121" s="27"/>
      <c r="KBU121" s="27"/>
      <c r="KBV121" s="27"/>
      <c r="KBW121" s="27"/>
      <c r="KBX121" s="27"/>
      <c r="KBY121" s="27"/>
      <c r="KBZ121" s="27"/>
      <c r="KCA121" s="27"/>
      <c r="KCB121" s="27"/>
      <c r="KCC121" s="27"/>
      <c r="KCD121" s="27"/>
      <c r="KCE121" s="27"/>
      <c r="KCF121" s="27"/>
      <c r="KCG121" s="27"/>
      <c r="KCH121" s="27"/>
      <c r="KCI121" s="27"/>
      <c r="KCJ121" s="27"/>
      <c r="KCK121" s="27"/>
      <c r="KCL121" s="27"/>
      <c r="KCM121" s="27"/>
      <c r="KCN121" s="27"/>
      <c r="KCO121" s="27"/>
      <c r="KCP121" s="27"/>
      <c r="KCQ121" s="27"/>
      <c r="KCR121" s="27"/>
      <c r="KCS121" s="27"/>
      <c r="KCT121" s="27"/>
      <c r="KCU121" s="27"/>
      <c r="KCV121" s="27"/>
      <c r="KCW121" s="27"/>
      <c r="KCX121" s="27"/>
      <c r="KCY121" s="27"/>
      <c r="KCZ121" s="27"/>
      <c r="KDA121" s="27"/>
      <c r="KDB121" s="27"/>
      <c r="KDC121" s="27"/>
      <c r="KDD121" s="27"/>
      <c r="KDE121" s="27"/>
      <c r="KDF121" s="27"/>
      <c r="KDG121" s="27"/>
      <c r="KDH121" s="27"/>
      <c r="KDI121" s="27"/>
      <c r="KDJ121" s="27"/>
      <c r="KDK121" s="27"/>
      <c r="KDL121" s="27"/>
      <c r="KDM121" s="27"/>
      <c r="KDN121" s="27"/>
      <c r="KDO121" s="27"/>
      <c r="KDP121" s="27"/>
      <c r="KDQ121" s="27"/>
      <c r="KDR121" s="27"/>
      <c r="KDS121" s="27"/>
      <c r="KDT121" s="27"/>
      <c r="KDU121" s="27"/>
      <c r="KDV121" s="27"/>
      <c r="KDW121" s="27"/>
      <c r="KDX121" s="27"/>
      <c r="KDY121" s="27"/>
      <c r="KDZ121" s="27"/>
      <c r="KEA121" s="27"/>
      <c r="KEB121" s="27"/>
      <c r="KEC121" s="27"/>
      <c r="KED121" s="27"/>
      <c r="KEE121" s="27"/>
      <c r="KEF121" s="27"/>
      <c r="KEG121" s="27"/>
      <c r="KEH121" s="27"/>
      <c r="KEI121" s="27"/>
      <c r="KEJ121" s="27"/>
      <c r="KEK121" s="27"/>
      <c r="KEL121" s="27"/>
      <c r="KEM121" s="27"/>
      <c r="KEN121" s="27"/>
      <c r="KEO121" s="27"/>
      <c r="KEP121" s="27"/>
      <c r="KEQ121" s="27"/>
      <c r="KER121" s="27"/>
      <c r="KES121" s="27"/>
      <c r="KET121" s="27"/>
      <c r="KEU121" s="27"/>
      <c r="KEV121" s="27"/>
      <c r="KEW121" s="27"/>
      <c r="KEX121" s="27"/>
      <c r="KEY121" s="27"/>
      <c r="KEZ121" s="27"/>
      <c r="KFA121" s="27"/>
      <c r="KFB121" s="27"/>
      <c r="KFC121" s="27"/>
      <c r="KFD121" s="27"/>
      <c r="KFE121" s="27"/>
      <c r="KFF121" s="27"/>
      <c r="KFG121" s="27"/>
      <c r="KFH121" s="27"/>
      <c r="KFI121" s="27"/>
      <c r="KFJ121" s="27"/>
      <c r="KFK121" s="27"/>
      <c r="KFL121" s="27"/>
      <c r="KFM121" s="27"/>
      <c r="KFN121" s="27"/>
      <c r="KFO121" s="27"/>
      <c r="KFP121" s="27"/>
      <c r="KFQ121" s="27"/>
      <c r="KFR121" s="27"/>
      <c r="KFS121" s="27"/>
      <c r="KFT121" s="27"/>
      <c r="KFU121" s="27"/>
      <c r="KFV121" s="27"/>
      <c r="KFW121" s="27"/>
      <c r="KFX121" s="27"/>
      <c r="KFY121" s="27"/>
      <c r="KFZ121" s="27"/>
      <c r="KGA121" s="27"/>
      <c r="KGB121" s="27"/>
      <c r="KGC121" s="27"/>
      <c r="KGD121" s="27"/>
      <c r="KGE121" s="27"/>
      <c r="KGF121" s="27"/>
      <c r="KGG121" s="27"/>
      <c r="KGH121" s="27"/>
      <c r="KGI121" s="27"/>
      <c r="KGJ121" s="27"/>
      <c r="KGK121" s="27"/>
      <c r="KGL121" s="27"/>
      <c r="KGM121" s="27"/>
      <c r="KGN121" s="27"/>
      <c r="KGO121" s="27"/>
      <c r="KGP121" s="27"/>
      <c r="KGQ121" s="27"/>
      <c r="KGR121" s="27"/>
      <c r="KGS121" s="27"/>
      <c r="KGT121" s="27"/>
      <c r="KGU121" s="27"/>
      <c r="KGV121" s="27"/>
      <c r="KGW121" s="27"/>
      <c r="KGX121" s="27"/>
      <c r="KGY121" s="27"/>
      <c r="KGZ121" s="27"/>
      <c r="KHA121" s="27"/>
      <c r="KHB121" s="27"/>
      <c r="KHC121" s="27"/>
      <c r="KHD121" s="27"/>
      <c r="KHE121" s="27"/>
      <c r="KHF121" s="27"/>
      <c r="KHG121" s="27"/>
      <c r="KHH121" s="27"/>
      <c r="KHI121" s="27"/>
      <c r="KHJ121" s="27"/>
      <c r="KHK121" s="27"/>
      <c r="KHL121" s="27"/>
      <c r="KHM121" s="27"/>
      <c r="KHN121" s="27"/>
      <c r="KHO121" s="27"/>
      <c r="KHP121" s="27"/>
      <c r="KHQ121" s="27"/>
      <c r="KHR121" s="27"/>
      <c r="KHS121" s="27"/>
      <c r="KHT121" s="27"/>
      <c r="KHU121" s="27"/>
      <c r="KHV121" s="27"/>
      <c r="KHW121" s="27"/>
      <c r="KHX121" s="27"/>
      <c r="KHY121" s="27"/>
      <c r="KHZ121" s="27"/>
      <c r="KIA121" s="27"/>
      <c r="KIB121" s="27"/>
      <c r="KIC121" s="27"/>
      <c r="KID121" s="27"/>
      <c r="KIE121" s="27"/>
      <c r="KIF121" s="27"/>
      <c r="KIG121" s="27"/>
      <c r="KIH121" s="27"/>
      <c r="KII121" s="27"/>
      <c r="KIJ121" s="27"/>
      <c r="KIK121" s="27"/>
      <c r="KIL121" s="27"/>
      <c r="KIM121" s="27"/>
      <c r="KIN121" s="27"/>
      <c r="KIO121" s="27"/>
      <c r="KIP121" s="27"/>
      <c r="KIQ121" s="27"/>
      <c r="KIR121" s="27"/>
      <c r="KIS121" s="27"/>
      <c r="KIT121" s="27"/>
      <c r="KIU121" s="27"/>
      <c r="KIV121" s="27"/>
      <c r="KIW121" s="27"/>
      <c r="KIX121" s="27"/>
      <c r="KIY121" s="27"/>
      <c r="KIZ121" s="27"/>
      <c r="KJA121" s="27"/>
      <c r="KJB121" s="27"/>
      <c r="KJC121" s="27"/>
      <c r="KJD121" s="27"/>
      <c r="KJE121" s="27"/>
      <c r="KJF121" s="27"/>
      <c r="KJG121" s="27"/>
      <c r="KJH121" s="27"/>
      <c r="KJI121" s="27"/>
      <c r="KJJ121" s="27"/>
      <c r="KJK121" s="27"/>
      <c r="KJL121" s="27"/>
      <c r="KJM121" s="27"/>
      <c r="KJN121" s="27"/>
      <c r="KJO121" s="27"/>
      <c r="KJP121" s="27"/>
      <c r="KJQ121" s="27"/>
      <c r="KJR121" s="27"/>
      <c r="KJS121" s="27"/>
      <c r="KJT121" s="27"/>
      <c r="KJU121" s="27"/>
      <c r="KJV121" s="27"/>
      <c r="KJW121" s="27"/>
      <c r="KJX121" s="27"/>
      <c r="KJY121" s="27"/>
      <c r="KJZ121" s="27"/>
      <c r="KKA121" s="27"/>
      <c r="KKB121" s="27"/>
      <c r="KKC121" s="27"/>
      <c r="KKD121" s="27"/>
      <c r="KKE121" s="27"/>
      <c r="KKF121" s="27"/>
      <c r="KKG121" s="27"/>
      <c r="KKH121" s="27"/>
      <c r="KKI121" s="27"/>
      <c r="KKJ121" s="27"/>
      <c r="KKK121" s="27"/>
      <c r="KKL121" s="27"/>
      <c r="KKM121" s="27"/>
      <c r="KKN121" s="27"/>
      <c r="KKO121" s="27"/>
      <c r="KKP121" s="27"/>
      <c r="KKQ121" s="27"/>
      <c r="KKR121" s="27"/>
      <c r="KKS121" s="27"/>
      <c r="KKT121" s="27"/>
      <c r="KKU121" s="27"/>
      <c r="KKV121" s="27"/>
      <c r="KKW121" s="27"/>
      <c r="KKX121" s="27"/>
      <c r="KKY121" s="27"/>
      <c r="KKZ121" s="27"/>
      <c r="KLA121" s="27"/>
      <c r="KLB121" s="27"/>
      <c r="KLC121" s="27"/>
      <c r="KLD121" s="27"/>
      <c r="KLE121" s="27"/>
      <c r="KLF121" s="27"/>
      <c r="KLG121" s="27"/>
      <c r="KLH121" s="27"/>
      <c r="KLI121" s="27"/>
      <c r="KLJ121" s="27"/>
      <c r="KLK121" s="27"/>
      <c r="KLL121" s="27"/>
      <c r="KLM121" s="27"/>
      <c r="KLN121" s="27"/>
      <c r="KLO121" s="27"/>
      <c r="KLP121" s="27"/>
      <c r="KLQ121" s="27"/>
      <c r="KLR121" s="27"/>
      <c r="KLS121" s="27"/>
      <c r="KLT121" s="27"/>
      <c r="KLU121" s="27"/>
      <c r="KLV121" s="27"/>
      <c r="KLW121" s="27"/>
      <c r="KLX121" s="27"/>
      <c r="KLY121" s="27"/>
      <c r="KLZ121" s="27"/>
      <c r="KMA121" s="27"/>
      <c r="KMB121" s="27"/>
      <c r="KMC121" s="27"/>
      <c r="KMD121" s="27"/>
      <c r="KME121" s="27"/>
      <c r="KMF121" s="27"/>
      <c r="KMG121" s="27"/>
      <c r="KMH121" s="27"/>
      <c r="KMI121" s="27"/>
      <c r="KMJ121" s="27"/>
      <c r="KMK121" s="27"/>
      <c r="KML121" s="27"/>
      <c r="KMM121" s="27"/>
      <c r="KMN121" s="27"/>
      <c r="KMO121" s="27"/>
      <c r="KMP121" s="27"/>
      <c r="KMQ121" s="27"/>
      <c r="KMR121" s="27"/>
      <c r="KMS121" s="27"/>
      <c r="KMT121" s="27"/>
      <c r="KMU121" s="27"/>
      <c r="KMV121" s="27"/>
      <c r="KMW121" s="27"/>
      <c r="KMX121" s="27"/>
      <c r="KMY121" s="27"/>
      <c r="KMZ121" s="27"/>
      <c r="KNA121" s="27"/>
      <c r="KNB121" s="27"/>
      <c r="KNC121" s="27"/>
      <c r="KND121" s="27"/>
      <c r="KNE121" s="27"/>
      <c r="KNF121" s="27"/>
      <c r="KNG121" s="27"/>
      <c r="KNH121" s="27"/>
      <c r="KNI121" s="27"/>
      <c r="KNJ121" s="27"/>
      <c r="KNK121" s="27"/>
      <c r="KNL121" s="27"/>
      <c r="KNM121" s="27"/>
      <c r="KNN121" s="27"/>
      <c r="KNO121" s="27"/>
      <c r="KNP121" s="27"/>
      <c r="KNQ121" s="27"/>
      <c r="KNR121" s="27"/>
      <c r="KNS121" s="27"/>
      <c r="KNT121" s="27"/>
      <c r="KNU121" s="27"/>
      <c r="KNV121" s="27"/>
      <c r="KNW121" s="27"/>
      <c r="KNX121" s="27"/>
      <c r="KNY121" s="27"/>
      <c r="KNZ121" s="27"/>
      <c r="KOA121" s="27"/>
      <c r="KOB121" s="27"/>
      <c r="KOC121" s="27"/>
      <c r="KOD121" s="27"/>
      <c r="KOE121" s="27"/>
      <c r="KOF121" s="27"/>
      <c r="KOG121" s="27"/>
      <c r="KOH121" s="27"/>
      <c r="KOI121" s="27"/>
      <c r="KOJ121" s="27"/>
      <c r="KOK121" s="27"/>
      <c r="KOL121" s="27"/>
      <c r="KOM121" s="27"/>
      <c r="KON121" s="27"/>
      <c r="KOO121" s="27"/>
      <c r="KOP121" s="27"/>
      <c r="KOQ121" s="27"/>
      <c r="KOR121" s="27"/>
      <c r="KOS121" s="27"/>
      <c r="KOT121" s="27"/>
      <c r="KOU121" s="27"/>
      <c r="KOV121" s="27"/>
      <c r="KOW121" s="27"/>
      <c r="KOX121" s="27"/>
      <c r="KOY121" s="27"/>
      <c r="KOZ121" s="27"/>
      <c r="KPA121" s="27"/>
      <c r="KPB121" s="27"/>
      <c r="KPC121" s="27"/>
      <c r="KPD121" s="27"/>
      <c r="KPE121" s="27"/>
      <c r="KPF121" s="27"/>
      <c r="KPG121" s="27"/>
      <c r="KPH121" s="27"/>
      <c r="KPI121" s="27"/>
      <c r="KPJ121" s="27"/>
      <c r="KPK121" s="27"/>
      <c r="KPL121" s="27"/>
      <c r="KPM121" s="27"/>
      <c r="KPN121" s="27"/>
      <c r="KPO121" s="27"/>
      <c r="KPP121" s="27"/>
      <c r="KPQ121" s="27"/>
      <c r="KPR121" s="27"/>
      <c r="KPS121" s="27"/>
      <c r="KPT121" s="27"/>
      <c r="KPU121" s="27"/>
      <c r="KPV121" s="27"/>
      <c r="KPW121" s="27"/>
      <c r="KPX121" s="27"/>
      <c r="KPY121" s="27"/>
      <c r="KPZ121" s="27"/>
      <c r="KQA121" s="27"/>
      <c r="KQB121" s="27"/>
      <c r="KQC121" s="27"/>
      <c r="KQD121" s="27"/>
      <c r="KQE121" s="27"/>
      <c r="KQF121" s="27"/>
      <c r="KQG121" s="27"/>
      <c r="KQH121" s="27"/>
      <c r="KQI121" s="27"/>
      <c r="KQJ121" s="27"/>
      <c r="KQK121" s="27"/>
      <c r="KQL121" s="27"/>
      <c r="KQM121" s="27"/>
      <c r="KQN121" s="27"/>
      <c r="KQO121" s="27"/>
      <c r="KQP121" s="27"/>
      <c r="KQQ121" s="27"/>
      <c r="KQR121" s="27"/>
      <c r="KQS121" s="27"/>
      <c r="KQT121" s="27"/>
      <c r="KQU121" s="27"/>
      <c r="KQV121" s="27"/>
      <c r="KQW121" s="27"/>
      <c r="KQX121" s="27"/>
      <c r="KQY121" s="27"/>
      <c r="KQZ121" s="27"/>
      <c r="KRA121" s="27"/>
      <c r="KRB121" s="27"/>
      <c r="KRC121" s="27"/>
      <c r="KRD121" s="27"/>
      <c r="KRE121" s="27"/>
      <c r="KRF121" s="27"/>
      <c r="KRG121" s="27"/>
      <c r="KRH121" s="27"/>
      <c r="KRI121" s="27"/>
      <c r="KRJ121" s="27"/>
      <c r="KRK121" s="27"/>
      <c r="KRL121" s="27"/>
      <c r="KRM121" s="27"/>
      <c r="KRN121" s="27"/>
      <c r="KRO121" s="27"/>
      <c r="KRP121" s="27"/>
      <c r="KRQ121" s="27"/>
      <c r="KRR121" s="27"/>
      <c r="KRS121" s="27"/>
      <c r="KRT121" s="27"/>
      <c r="KRU121" s="27"/>
      <c r="KRV121" s="27"/>
      <c r="KRW121" s="27"/>
      <c r="KRX121" s="27"/>
      <c r="KRY121" s="27"/>
      <c r="KRZ121" s="27"/>
      <c r="KSA121" s="27"/>
      <c r="KSB121" s="27"/>
      <c r="KSC121" s="27"/>
      <c r="KSD121" s="27"/>
      <c r="KSE121" s="27"/>
      <c r="KSF121" s="27"/>
      <c r="KSG121" s="27"/>
      <c r="KSH121" s="27"/>
      <c r="KSI121" s="27"/>
      <c r="KSJ121" s="27"/>
      <c r="KSK121" s="27"/>
      <c r="KSL121" s="27"/>
      <c r="KSM121" s="27"/>
      <c r="KSN121" s="27"/>
      <c r="KSO121" s="27"/>
      <c r="KSP121" s="27"/>
      <c r="KSQ121" s="27"/>
      <c r="KSR121" s="27"/>
      <c r="KSS121" s="27"/>
      <c r="KST121" s="27"/>
      <c r="KSU121" s="27"/>
      <c r="KSV121" s="27"/>
      <c r="KSW121" s="27"/>
      <c r="KSX121" s="27"/>
      <c r="KSY121" s="27"/>
      <c r="KSZ121" s="27"/>
      <c r="KTA121" s="27"/>
      <c r="KTB121" s="27"/>
      <c r="KTC121" s="27"/>
      <c r="KTD121" s="27"/>
      <c r="KTE121" s="27"/>
      <c r="KTF121" s="27"/>
      <c r="KTG121" s="27"/>
      <c r="KTH121" s="27"/>
      <c r="KTI121" s="27"/>
      <c r="KTJ121" s="27"/>
      <c r="KTK121" s="27"/>
      <c r="KTL121" s="27"/>
      <c r="KTM121" s="27"/>
      <c r="KTN121" s="27"/>
      <c r="KTO121" s="27"/>
      <c r="KTP121" s="27"/>
      <c r="KTQ121" s="27"/>
      <c r="KTR121" s="27"/>
      <c r="KTS121" s="27"/>
      <c r="KTT121" s="27"/>
      <c r="KTU121" s="27"/>
      <c r="KTV121" s="27"/>
      <c r="KTW121" s="27"/>
      <c r="KTX121" s="27"/>
      <c r="KTY121" s="27"/>
      <c r="KTZ121" s="27"/>
      <c r="KUA121" s="27"/>
      <c r="KUB121" s="27"/>
      <c r="KUC121" s="27"/>
      <c r="KUD121" s="27"/>
      <c r="KUE121" s="27"/>
      <c r="KUF121" s="27"/>
      <c r="KUG121" s="27"/>
      <c r="KUH121" s="27"/>
      <c r="KUI121" s="27"/>
      <c r="KUJ121" s="27"/>
      <c r="KUK121" s="27"/>
      <c r="KUL121" s="27"/>
      <c r="KUM121" s="27"/>
      <c r="KUN121" s="27"/>
      <c r="KUO121" s="27"/>
      <c r="KUP121" s="27"/>
      <c r="KUQ121" s="27"/>
      <c r="KUR121" s="27"/>
      <c r="KUS121" s="27"/>
      <c r="KUT121" s="27"/>
      <c r="KUU121" s="27"/>
      <c r="KUV121" s="27"/>
      <c r="KUW121" s="27"/>
      <c r="KUX121" s="27"/>
      <c r="KUY121" s="27"/>
      <c r="KUZ121" s="27"/>
      <c r="KVA121" s="27"/>
      <c r="KVB121" s="27"/>
      <c r="KVC121" s="27"/>
      <c r="KVD121" s="27"/>
      <c r="KVE121" s="27"/>
      <c r="KVF121" s="27"/>
      <c r="KVG121" s="27"/>
      <c r="KVH121" s="27"/>
      <c r="KVI121" s="27"/>
      <c r="KVJ121" s="27"/>
      <c r="KVK121" s="27"/>
      <c r="KVL121" s="27"/>
      <c r="KVM121" s="27"/>
      <c r="KVN121" s="27"/>
      <c r="KVO121" s="27"/>
      <c r="KVP121" s="27"/>
      <c r="KVQ121" s="27"/>
      <c r="KVR121" s="27"/>
      <c r="KVS121" s="27"/>
      <c r="KVT121" s="27"/>
      <c r="KVU121" s="27"/>
      <c r="KVV121" s="27"/>
      <c r="KVW121" s="27"/>
      <c r="KVX121" s="27"/>
      <c r="KVY121" s="27"/>
      <c r="KVZ121" s="27"/>
      <c r="KWA121" s="27"/>
      <c r="KWB121" s="27"/>
      <c r="KWC121" s="27"/>
      <c r="KWD121" s="27"/>
      <c r="KWE121" s="27"/>
      <c r="KWF121" s="27"/>
      <c r="KWG121" s="27"/>
      <c r="KWH121" s="27"/>
      <c r="KWI121" s="27"/>
      <c r="KWJ121" s="27"/>
      <c r="KWK121" s="27"/>
      <c r="KWL121" s="27"/>
      <c r="KWM121" s="27"/>
      <c r="KWN121" s="27"/>
      <c r="KWO121" s="27"/>
      <c r="KWP121" s="27"/>
      <c r="KWQ121" s="27"/>
      <c r="KWR121" s="27"/>
      <c r="KWS121" s="27"/>
      <c r="KWT121" s="27"/>
      <c r="KWU121" s="27"/>
      <c r="KWV121" s="27"/>
      <c r="KWW121" s="27"/>
      <c r="KWX121" s="27"/>
      <c r="KWY121" s="27"/>
      <c r="KWZ121" s="27"/>
      <c r="KXA121" s="27"/>
      <c r="KXB121" s="27"/>
      <c r="KXC121" s="27"/>
      <c r="KXD121" s="27"/>
      <c r="KXE121" s="27"/>
      <c r="KXF121" s="27"/>
      <c r="KXG121" s="27"/>
      <c r="KXH121" s="27"/>
      <c r="KXI121" s="27"/>
      <c r="KXJ121" s="27"/>
      <c r="KXK121" s="27"/>
      <c r="KXL121" s="27"/>
      <c r="KXM121" s="27"/>
      <c r="KXN121" s="27"/>
      <c r="KXO121" s="27"/>
      <c r="KXP121" s="27"/>
      <c r="KXQ121" s="27"/>
      <c r="KXR121" s="27"/>
      <c r="KXS121" s="27"/>
      <c r="KXT121" s="27"/>
      <c r="KXU121" s="27"/>
      <c r="KXV121" s="27"/>
      <c r="KXW121" s="27"/>
      <c r="KXX121" s="27"/>
      <c r="KXY121" s="27"/>
      <c r="KXZ121" s="27"/>
      <c r="KYA121" s="27"/>
      <c r="KYB121" s="27"/>
      <c r="KYC121" s="27"/>
      <c r="KYD121" s="27"/>
      <c r="KYE121" s="27"/>
      <c r="KYF121" s="27"/>
      <c r="KYG121" s="27"/>
      <c r="KYH121" s="27"/>
      <c r="KYI121" s="27"/>
      <c r="KYJ121" s="27"/>
      <c r="KYK121" s="27"/>
      <c r="KYL121" s="27"/>
      <c r="KYM121" s="27"/>
      <c r="KYN121" s="27"/>
      <c r="KYO121" s="27"/>
      <c r="KYP121" s="27"/>
      <c r="KYQ121" s="27"/>
      <c r="KYR121" s="27"/>
      <c r="KYS121" s="27"/>
      <c r="KYT121" s="27"/>
      <c r="KYU121" s="27"/>
      <c r="KYV121" s="27"/>
      <c r="KYW121" s="27"/>
      <c r="KYX121" s="27"/>
      <c r="KYY121" s="27"/>
      <c r="KYZ121" s="27"/>
      <c r="KZA121" s="27"/>
      <c r="KZB121" s="27"/>
      <c r="KZC121" s="27"/>
      <c r="KZD121" s="27"/>
      <c r="KZE121" s="27"/>
      <c r="KZF121" s="27"/>
      <c r="KZG121" s="27"/>
      <c r="KZH121" s="27"/>
      <c r="KZI121" s="27"/>
      <c r="KZJ121" s="27"/>
      <c r="KZK121" s="27"/>
      <c r="KZL121" s="27"/>
      <c r="KZM121" s="27"/>
      <c r="KZN121" s="27"/>
      <c r="KZO121" s="27"/>
      <c r="KZP121" s="27"/>
      <c r="KZQ121" s="27"/>
      <c r="KZR121" s="27"/>
      <c r="KZS121" s="27"/>
      <c r="KZT121" s="27"/>
      <c r="KZU121" s="27"/>
      <c r="KZV121" s="27"/>
      <c r="KZW121" s="27"/>
      <c r="KZX121" s="27"/>
      <c r="KZY121" s="27"/>
      <c r="KZZ121" s="27"/>
      <c r="LAA121" s="27"/>
      <c r="LAB121" s="27"/>
      <c r="LAC121" s="27"/>
      <c r="LAD121" s="27"/>
      <c r="LAE121" s="27"/>
      <c r="LAF121" s="27"/>
      <c r="LAG121" s="27"/>
      <c r="LAH121" s="27"/>
      <c r="LAI121" s="27"/>
      <c r="LAJ121" s="27"/>
      <c r="LAK121" s="27"/>
      <c r="LAL121" s="27"/>
      <c r="LAM121" s="27"/>
      <c r="LAN121" s="27"/>
      <c r="LAO121" s="27"/>
      <c r="LAP121" s="27"/>
      <c r="LAQ121" s="27"/>
      <c r="LAR121" s="27"/>
      <c r="LAS121" s="27"/>
      <c r="LAT121" s="27"/>
      <c r="LAU121" s="27"/>
      <c r="LAV121" s="27"/>
      <c r="LAW121" s="27"/>
      <c r="LAX121" s="27"/>
      <c r="LAY121" s="27"/>
      <c r="LAZ121" s="27"/>
      <c r="LBA121" s="27"/>
      <c r="LBB121" s="27"/>
      <c r="LBC121" s="27"/>
      <c r="LBD121" s="27"/>
      <c r="LBE121" s="27"/>
      <c r="LBF121" s="27"/>
      <c r="LBG121" s="27"/>
      <c r="LBH121" s="27"/>
      <c r="LBI121" s="27"/>
      <c r="LBJ121" s="27"/>
      <c r="LBK121" s="27"/>
      <c r="LBL121" s="27"/>
      <c r="LBM121" s="27"/>
      <c r="LBN121" s="27"/>
      <c r="LBO121" s="27"/>
      <c r="LBP121" s="27"/>
      <c r="LBQ121" s="27"/>
      <c r="LBR121" s="27"/>
      <c r="LBS121" s="27"/>
      <c r="LBT121" s="27"/>
      <c r="LBU121" s="27"/>
      <c r="LBV121" s="27"/>
      <c r="LBW121" s="27"/>
      <c r="LBX121" s="27"/>
      <c r="LBY121" s="27"/>
      <c r="LBZ121" s="27"/>
      <c r="LCA121" s="27"/>
      <c r="LCB121" s="27"/>
      <c r="LCC121" s="27"/>
      <c r="LCD121" s="27"/>
      <c r="LCE121" s="27"/>
      <c r="LCF121" s="27"/>
      <c r="LCG121" s="27"/>
      <c r="LCH121" s="27"/>
      <c r="LCI121" s="27"/>
      <c r="LCJ121" s="27"/>
      <c r="LCK121" s="27"/>
      <c r="LCL121" s="27"/>
      <c r="LCM121" s="27"/>
      <c r="LCN121" s="27"/>
      <c r="LCO121" s="27"/>
      <c r="LCP121" s="27"/>
      <c r="LCQ121" s="27"/>
      <c r="LCR121" s="27"/>
      <c r="LCS121" s="27"/>
      <c r="LCT121" s="27"/>
      <c r="LCU121" s="27"/>
      <c r="LCV121" s="27"/>
      <c r="LCW121" s="27"/>
      <c r="LCX121" s="27"/>
      <c r="LCY121" s="27"/>
      <c r="LCZ121" s="27"/>
      <c r="LDA121" s="27"/>
      <c r="LDB121" s="27"/>
      <c r="LDC121" s="27"/>
      <c r="LDD121" s="27"/>
      <c r="LDE121" s="27"/>
      <c r="LDF121" s="27"/>
      <c r="LDG121" s="27"/>
      <c r="LDH121" s="27"/>
      <c r="LDI121" s="27"/>
      <c r="LDJ121" s="27"/>
      <c r="LDK121" s="27"/>
      <c r="LDL121" s="27"/>
      <c r="LDM121" s="27"/>
      <c r="LDN121" s="27"/>
      <c r="LDO121" s="27"/>
      <c r="LDP121" s="27"/>
      <c r="LDQ121" s="27"/>
      <c r="LDR121" s="27"/>
      <c r="LDS121" s="27"/>
      <c r="LDT121" s="27"/>
      <c r="LDU121" s="27"/>
      <c r="LDV121" s="27"/>
      <c r="LDW121" s="27"/>
      <c r="LDX121" s="27"/>
      <c r="LDY121" s="27"/>
      <c r="LDZ121" s="27"/>
      <c r="LEA121" s="27"/>
      <c r="LEB121" s="27"/>
      <c r="LEC121" s="27"/>
      <c r="LED121" s="27"/>
      <c r="LEE121" s="27"/>
      <c r="LEF121" s="27"/>
      <c r="LEG121" s="27"/>
      <c r="LEH121" s="27"/>
      <c r="LEI121" s="27"/>
      <c r="LEJ121" s="27"/>
      <c r="LEK121" s="27"/>
      <c r="LEL121" s="27"/>
      <c r="LEM121" s="27"/>
      <c r="LEN121" s="27"/>
      <c r="LEO121" s="27"/>
      <c r="LEP121" s="27"/>
      <c r="LEQ121" s="27"/>
      <c r="LER121" s="27"/>
      <c r="LES121" s="27"/>
      <c r="LET121" s="27"/>
      <c r="LEU121" s="27"/>
      <c r="LEV121" s="27"/>
      <c r="LEW121" s="27"/>
      <c r="LEX121" s="27"/>
      <c r="LEY121" s="27"/>
      <c r="LEZ121" s="27"/>
      <c r="LFA121" s="27"/>
      <c r="LFB121" s="27"/>
      <c r="LFC121" s="27"/>
      <c r="LFD121" s="27"/>
      <c r="LFE121" s="27"/>
      <c r="LFF121" s="27"/>
      <c r="LFG121" s="27"/>
      <c r="LFH121" s="27"/>
      <c r="LFI121" s="27"/>
      <c r="LFJ121" s="27"/>
      <c r="LFK121" s="27"/>
      <c r="LFL121" s="27"/>
      <c r="LFM121" s="27"/>
      <c r="LFN121" s="27"/>
      <c r="LFO121" s="27"/>
      <c r="LFP121" s="27"/>
      <c r="LFQ121" s="27"/>
      <c r="LFR121" s="27"/>
      <c r="LFS121" s="27"/>
      <c r="LFT121" s="27"/>
      <c r="LFU121" s="27"/>
      <c r="LFV121" s="27"/>
      <c r="LFW121" s="27"/>
      <c r="LFX121" s="27"/>
      <c r="LFY121" s="27"/>
      <c r="LFZ121" s="27"/>
      <c r="LGA121" s="27"/>
      <c r="LGB121" s="27"/>
      <c r="LGC121" s="27"/>
      <c r="LGD121" s="27"/>
      <c r="LGE121" s="27"/>
      <c r="LGF121" s="27"/>
      <c r="LGG121" s="27"/>
      <c r="LGH121" s="27"/>
      <c r="LGI121" s="27"/>
      <c r="LGJ121" s="27"/>
      <c r="LGK121" s="27"/>
      <c r="LGL121" s="27"/>
      <c r="LGM121" s="27"/>
      <c r="LGN121" s="27"/>
      <c r="LGO121" s="27"/>
      <c r="LGP121" s="27"/>
      <c r="LGQ121" s="27"/>
      <c r="LGR121" s="27"/>
      <c r="LGS121" s="27"/>
      <c r="LGT121" s="27"/>
      <c r="LGU121" s="27"/>
      <c r="LGV121" s="27"/>
      <c r="LGW121" s="27"/>
      <c r="LGX121" s="27"/>
      <c r="LGY121" s="27"/>
      <c r="LGZ121" s="27"/>
      <c r="LHA121" s="27"/>
      <c r="LHB121" s="27"/>
      <c r="LHC121" s="27"/>
      <c r="LHD121" s="27"/>
      <c r="LHE121" s="27"/>
      <c r="LHF121" s="27"/>
      <c r="LHG121" s="27"/>
      <c r="LHH121" s="27"/>
      <c r="LHI121" s="27"/>
      <c r="LHJ121" s="27"/>
      <c r="LHK121" s="27"/>
      <c r="LHL121" s="27"/>
      <c r="LHM121" s="27"/>
      <c r="LHN121" s="27"/>
      <c r="LHO121" s="27"/>
      <c r="LHP121" s="27"/>
      <c r="LHQ121" s="27"/>
      <c r="LHR121" s="27"/>
      <c r="LHS121" s="27"/>
      <c r="LHT121" s="27"/>
      <c r="LHU121" s="27"/>
      <c r="LHV121" s="27"/>
      <c r="LHW121" s="27"/>
      <c r="LHX121" s="27"/>
      <c r="LHY121" s="27"/>
      <c r="LHZ121" s="27"/>
      <c r="LIA121" s="27"/>
      <c r="LIB121" s="27"/>
      <c r="LIC121" s="27"/>
      <c r="LID121" s="27"/>
      <c r="LIE121" s="27"/>
      <c r="LIF121" s="27"/>
      <c r="LIG121" s="27"/>
      <c r="LIH121" s="27"/>
      <c r="LII121" s="27"/>
      <c r="LIJ121" s="27"/>
      <c r="LIK121" s="27"/>
      <c r="LIL121" s="27"/>
      <c r="LIM121" s="27"/>
      <c r="LIN121" s="27"/>
      <c r="LIO121" s="27"/>
      <c r="LIP121" s="27"/>
      <c r="LIQ121" s="27"/>
      <c r="LIR121" s="27"/>
      <c r="LIS121" s="27"/>
      <c r="LIT121" s="27"/>
      <c r="LIU121" s="27"/>
      <c r="LIV121" s="27"/>
      <c r="LIW121" s="27"/>
      <c r="LIX121" s="27"/>
      <c r="LIY121" s="27"/>
      <c r="LIZ121" s="27"/>
      <c r="LJA121" s="27"/>
      <c r="LJB121" s="27"/>
      <c r="LJC121" s="27"/>
      <c r="LJD121" s="27"/>
      <c r="LJE121" s="27"/>
      <c r="LJF121" s="27"/>
      <c r="LJG121" s="27"/>
      <c r="LJH121" s="27"/>
      <c r="LJI121" s="27"/>
      <c r="LJJ121" s="27"/>
      <c r="LJK121" s="27"/>
      <c r="LJL121" s="27"/>
      <c r="LJM121" s="27"/>
      <c r="LJN121" s="27"/>
      <c r="LJO121" s="27"/>
      <c r="LJP121" s="27"/>
      <c r="LJQ121" s="27"/>
      <c r="LJR121" s="27"/>
      <c r="LJS121" s="27"/>
      <c r="LJT121" s="27"/>
      <c r="LJU121" s="27"/>
      <c r="LJV121" s="27"/>
      <c r="LJW121" s="27"/>
      <c r="LJX121" s="27"/>
      <c r="LJY121" s="27"/>
      <c r="LJZ121" s="27"/>
      <c r="LKA121" s="27"/>
      <c r="LKB121" s="27"/>
      <c r="LKC121" s="27"/>
      <c r="LKD121" s="27"/>
      <c r="LKE121" s="27"/>
      <c r="LKF121" s="27"/>
      <c r="LKG121" s="27"/>
      <c r="LKH121" s="27"/>
      <c r="LKI121" s="27"/>
      <c r="LKJ121" s="27"/>
      <c r="LKK121" s="27"/>
      <c r="LKL121" s="27"/>
      <c r="LKM121" s="27"/>
      <c r="LKN121" s="27"/>
      <c r="LKO121" s="27"/>
      <c r="LKP121" s="27"/>
      <c r="LKQ121" s="27"/>
      <c r="LKR121" s="27"/>
      <c r="LKS121" s="27"/>
      <c r="LKT121" s="27"/>
      <c r="LKU121" s="27"/>
      <c r="LKV121" s="27"/>
      <c r="LKW121" s="27"/>
      <c r="LKX121" s="27"/>
      <c r="LKY121" s="27"/>
      <c r="LKZ121" s="27"/>
      <c r="LLA121" s="27"/>
      <c r="LLB121" s="27"/>
      <c r="LLC121" s="27"/>
      <c r="LLD121" s="27"/>
      <c r="LLE121" s="27"/>
      <c r="LLF121" s="27"/>
      <c r="LLG121" s="27"/>
      <c r="LLH121" s="27"/>
      <c r="LLI121" s="27"/>
      <c r="LLJ121" s="27"/>
      <c r="LLK121" s="27"/>
      <c r="LLL121" s="27"/>
      <c r="LLM121" s="27"/>
      <c r="LLN121" s="27"/>
      <c r="LLO121" s="27"/>
      <c r="LLP121" s="27"/>
      <c r="LLQ121" s="27"/>
      <c r="LLR121" s="27"/>
      <c r="LLS121" s="27"/>
      <c r="LLT121" s="27"/>
      <c r="LLU121" s="27"/>
      <c r="LLV121" s="27"/>
      <c r="LLW121" s="27"/>
      <c r="LLX121" s="27"/>
      <c r="LLY121" s="27"/>
      <c r="LLZ121" s="27"/>
      <c r="LMA121" s="27"/>
      <c r="LMB121" s="27"/>
      <c r="LMC121" s="27"/>
      <c r="LMD121" s="27"/>
      <c r="LME121" s="27"/>
      <c r="LMF121" s="27"/>
      <c r="LMG121" s="27"/>
      <c r="LMH121" s="27"/>
      <c r="LMI121" s="27"/>
      <c r="LMJ121" s="27"/>
      <c r="LMK121" s="27"/>
      <c r="LML121" s="27"/>
      <c r="LMM121" s="27"/>
      <c r="LMN121" s="27"/>
      <c r="LMO121" s="27"/>
      <c r="LMP121" s="27"/>
      <c r="LMQ121" s="27"/>
      <c r="LMR121" s="27"/>
      <c r="LMS121" s="27"/>
      <c r="LMT121" s="27"/>
      <c r="LMU121" s="27"/>
      <c r="LMV121" s="27"/>
      <c r="LMW121" s="27"/>
      <c r="LMX121" s="27"/>
      <c r="LMY121" s="27"/>
      <c r="LMZ121" s="27"/>
      <c r="LNA121" s="27"/>
      <c r="LNB121" s="27"/>
      <c r="LNC121" s="27"/>
      <c r="LND121" s="27"/>
      <c r="LNE121" s="27"/>
      <c r="LNF121" s="27"/>
      <c r="LNG121" s="27"/>
      <c r="LNH121" s="27"/>
      <c r="LNI121" s="27"/>
      <c r="LNJ121" s="27"/>
      <c r="LNK121" s="27"/>
      <c r="LNL121" s="27"/>
      <c r="LNM121" s="27"/>
      <c r="LNN121" s="27"/>
      <c r="LNO121" s="27"/>
      <c r="LNP121" s="27"/>
      <c r="LNQ121" s="27"/>
      <c r="LNR121" s="27"/>
      <c r="LNS121" s="27"/>
      <c r="LNT121" s="27"/>
      <c r="LNU121" s="27"/>
      <c r="LNV121" s="27"/>
      <c r="LNW121" s="27"/>
      <c r="LNX121" s="27"/>
      <c r="LNY121" s="27"/>
      <c r="LNZ121" s="27"/>
      <c r="LOA121" s="27"/>
      <c r="LOB121" s="27"/>
      <c r="LOC121" s="27"/>
      <c r="LOD121" s="27"/>
      <c r="LOE121" s="27"/>
      <c r="LOF121" s="27"/>
      <c r="LOG121" s="27"/>
      <c r="LOH121" s="27"/>
      <c r="LOI121" s="27"/>
      <c r="LOJ121" s="27"/>
      <c r="LOK121" s="27"/>
      <c r="LOL121" s="27"/>
      <c r="LOM121" s="27"/>
      <c r="LON121" s="27"/>
      <c r="LOO121" s="27"/>
      <c r="LOP121" s="27"/>
      <c r="LOQ121" s="27"/>
      <c r="LOR121" s="27"/>
      <c r="LOS121" s="27"/>
      <c r="LOT121" s="27"/>
      <c r="LOU121" s="27"/>
      <c r="LOV121" s="27"/>
      <c r="LOW121" s="27"/>
      <c r="LOX121" s="27"/>
      <c r="LOY121" s="27"/>
      <c r="LOZ121" s="27"/>
      <c r="LPA121" s="27"/>
      <c r="LPB121" s="27"/>
      <c r="LPC121" s="27"/>
      <c r="LPD121" s="27"/>
      <c r="LPE121" s="27"/>
      <c r="LPF121" s="27"/>
      <c r="LPG121" s="27"/>
      <c r="LPH121" s="27"/>
      <c r="LPI121" s="27"/>
      <c r="LPJ121" s="27"/>
      <c r="LPK121" s="27"/>
      <c r="LPL121" s="27"/>
      <c r="LPM121" s="27"/>
      <c r="LPN121" s="27"/>
      <c r="LPO121" s="27"/>
      <c r="LPP121" s="27"/>
      <c r="LPQ121" s="27"/>
      <c r="LPR121" s="27"/>
      <c r="LPS121" s="27"/>
      <c r="LPT121" s="27"/>
      <c r="LPU121" s="27"/>
      <c r="LPV121" s="27"/>
      <c r="LPW121" s="27"/>
      <c r="LPX121" s="27"/>
      <c r="LPY121" s="27"/>
      <c r="LPZ121" s="27"/>
      <c r="LQA121" s="27"/>
      <c r="LQB121" s="27"/>
      <c r="LQC121" s="27"/>
      <c r="LQD121" s="27"/>
      <c r="LQE121" s="27"/>
      <c r="LQF121" s="27"/>
      <c r="LQG121" s="27"/>
      <c r="LQH121" s="27"/>
      <c r="LQI121" s="27"/>
      <c r="LQJ121" s="27"/>
      <c r="LQK121" s="27"/>
      <c r="LQL121" s="27"/>
      <c r="LQM121" s="27"/>
      <c r="LQN121" s="27"/>
      <c r="LQO121" s="27"/>
      <c r="LQP121" s="27"/>
      <c r="LQQ121" s="27"/>
      <c r="LQR121" s="27"/>
      <c r="LQS121" s="27"/>
      <c r="LQT121" s="27"/>
      <c r="LQU121" s="27"/>
      <c r="LQV121" s="27"/>
      <c r="LQW121" s="27"/>
      <c r="LQX121" s="27"/>
      <c r="LQY121" s="27"/>
      <c r="LQZ121" s="27"/>
      <c r="LRA121" s="27"/>
      <c r="LRB121" s="27"/>
      <c r="LRC121" s="27"/>
      <c r="LRD121" s="27"/>
      <c r="LRE121" s="27"/>
      <c r="LRF121" s="27"/>
      <c r="LRG121" s="27"/>
      <c r="LRH121" s="27"/>
      <c r="LRI121" s="27"/>
      <c r="LRJ121" s="27"/>
      <c r="LRK121" s="27"/>
      <c r="LRL121" s="27"/>
      <c r="LRM121" s="27"/>
      <c r="LRN121" s="27"/>
      <c r="LRO121" s="27"/>
      <c r="LRP121" s="27"/>
      <c r="LRQ121" s="27"/>
      <c r="LRR121" s="27"/>
      <c r="LRS121" s="27"/>
      <c r="LRT121" s="27"/>
      <c r="LRU121" s="27"/>
      <c r="LRV121" s="27"/>
      <c r="LRW121" s="27"/>
      <c r="LRX121" s="27"/>
      <c r="LRY121" s="27"/>
      <c r="LRZ121" s="27"/>
      <c r="LSA121" s="27"/>
      <c r="LSB121" s="27"/>
      <c r="LSC121" s="27"/>
      <c r="LSD121" s="27"/>
      <c r="LSE121" s="27"/>
      <c r="LSF121" s="27"/>
      <c r="LSG121" s="27"/>
      <c r="LSH121" s="27"/>
      <c r="LSI121" s="27"/>
      <c r="LSJ121" s="27"/>
      <c r="LSK121" s="27"/>
      <c r="LSL121" s="27"/>
      <c r="LSM121" s="27"/>
      <c r="LSN121" s="27"/>
      <c r="LSO121" s="27"/>
      <c r="LSP121" s="27"/>
      <c r="LSQ121" s="27"/>
      <c r="LSR121" s="27"/>
      <c r="LSS121" s="27"/>
      <c r="LST121" s="27"/>
      <c r="LSU121" s="27"/>
      <c r="LSV121" s="27"/>
      <c r="LSW121" s="27"/>
      <c r="LSX121" s="27"/>
      <c r="LSY121" s="27"/>
      <c r="LSZ121" s="27"/>
      <c r="LTA121" s="27"/>
      <c r="LTB121" s="27"/>
      <c r="LTC121" s="27"/>
      <c r="LTD121" s="27"/>
      <c r="LTE121" s="27"/>
      <c r="LTF121" s="27"/>
      <c r="LTG121" s="27"/>
      <c r="LTH121" s="27"/>
      <c r="LTI121" s="27"/>
      <c r="LTJ121" s="27"/>
      <c r="LTK121" s="27"/>
      <c r="LTL121" s="27"/>
      <c r="LTM121" s="27"/>
      <c r="LTN121" s="27"/>
      <c r="LTO121" s="27"/>
      <c r="LTP121" s="27"/>
      <c r="LTQ121" s="27"/>
      <c r="LTR121" s="27"/>
      <c r="LTS121" s="27"/>
      <c r="LTT121" s="27"/>
      <c r="LTU121" s="27"/>
      <c r="LTV121" s="27"/>
      <c r="LTW121" s="27"/>
      <c r="LTX121" s="27"/>
      <c r="LTY121" s="27"/>
      <c r="LTZ121" s="27"/>
      <c r="LUA121" s="27"/>
      <c r="LUB121" s="27"/>
      <c r="LUC121" s="27"/>
      <c r="LUD121" s="27"/>
      <c r="LUE121" s="27"/>
      <c r="LUF121" s="27"/>
      <c r="LUG121" s="27"/>
      <c r="LUH121" s="27"/>
      <c r="LUI121" s="27"/>
      <c r="LUJ121" s="27"/>
      <c r="LUK121" s="27"/>
      <c r="LUL121" s="27"/>
      <c r="LUM121" s="27"/>
      <c r="LUN121" s="27"/>
      <c r="LUO121" s="27"/>
      <c r="LUP121" s="27"/>
      <c r="LUQ121" s="27"/>
      <c r="LUR121" s="27"/>
      <c r="LUS121" s="27"/>
      <c r="LUT121" s="27"/>
      <c r="LUU121" s="27"/>
      <c r="LUV121" s="27"/>
      <c r="LUW121" s="27"/>
      <c r="LUX121" s="27"/>
      <c r="LUY121" s="27"/>
      <c r="LUZ121" s="27"/>
      <c r="LVA121" s="27"/>
      <c r="LVB121" s="27"/>
      <c r="LVC121" s="27"/>
      <c r="LVD121" s="27"/>
      <c r="LVE121" s="27"/>
      <c r="LVF121" s="27"/>
      <c r="LVG121" s="27"/>
      <c r="LVH121" s="27"/>
      <c r="LVI121" s="27"/>
      <c r="LVJ121" s="27"/>
      <c r="LVK121" s="27"/>
      <c r="LVL121" s="27"/>
      <c r="LVM121" s="27"/>
      <c r="LVN121" s="27"/>
      <c r="LVO121" s="27"/>
      <c r="LVP121" s="27"/>
      <c r="LVQ121" s="27"/>
      <c r="LVR121" s="27"/>
      <c r="LVS121" s="27"/>
      <c r="LVT121" s="27"/>
      <c r="LVU121" s="27"/>
      <c r="LVV121" s="27"/>
      <c r="LVW121" s="27"/>
      <c r="LVX121" s="27"/>
      <c r="LVY121" s="27"/>
      <c r="LVZ121" s="27"/>
      <c r="LWA121" s="27"/>
      <c r="LWB121" s="27"/>
      <c r="LWC121" s="27"/>
      <c r="LWD121" s="27"/>
      <c r="LWE121" s="27"/>
      <c r="LWF121" s="27"/>
      <c r="LWG121" s="27"/>
      <c r="LWH121" s="27"/>
      <c r="LWI121" s="27"/>
      <c r="LWJ121" s="27"/>
      <c r="LWK121" s="27"/>
      <c r="LWL121" s="27"/>
      <c r="LWM121" s="27"/>
      <c r="LWN121" s="27"/>
      <c r="LWO121" s="27"/>
      <c r="LWP121" s="27"/>
      <c r="LWQ121" s="27"/>
      <c r="LWR121" s="27"/>
      <c r="LWS121" s="27"/>
      <c r="LWT121" s="27"/>
      <c r="LWU121" s="27"/>
      <c r="LWV121" s="27"/>
      <c r="LWW121" s="27"/>
      <c r="LWX121" s="27"/>
      <c r="LWY121" s="27"/>
      <c r="LWZ121" s="27"/>
      <c r="LXA121" s="27"/>
      <c r="LXB121" s="27"/>
      <c r="LXC121" s="27"/>
      <c r="LXD121" s="27"/>
      <c r="LXE121" s="27"/>
      <c r="LXF121" s="27"/>
      <c r="LXG121" s="27"/>
      <c r="LXH121" s="27"/>
      <c r="LXI121" s="27"/>
      <c r="LXJ121" s="27"/>
      <c r="LXK121" s="27"/>
      <c r="LXL121" s="27"/>
      <c r="LXM121" s="27"/>
      <c r="LXN121" s="27"/>
      <c r="LXO121" s="27"/>
      <c r="LXP121" s="27"/>
      <c r="LXQ121" s="27"/>
      <c r="LXR121" s="27"/>
      <c r="LXS121" s="27"/>
      <c r="LXT121" s="27"/>
      <c r="LXU121" s="27"/>
      <c r="LXV121" s="27"/>
      <c r="LXW121" s="27"/>
      <c r="LXX121" s="27"/>
      <c r="LXY121" s="27"/>
      <c r="LXZ121" s="27"/>
      <c r="LYA121" s="27"/>
      <c r="LYB121" s="27"/>
      <c r="LYC121" s="27"/>
      <c r="LYD121" s="27"/>
      <c r="LYE121" s="27"/>
      <c r="LYF121" s="27"/>
      <c r="LYG121" s="27"/>
      <c r="LYH121" s="27"/>
      <c r="LYI121" s="27"/>
      <c r="LYJ121" s="27"/>
      <c r="LYK121" s="27"/>
      <c r="LYL121" s="27"/>
      <c r="LYM121" s="27"/>
      <c r="LYN121" s="27"/>
      <c r="LYO121" s="27"/>
      <c r="LYP121" s="27"/>
      <c r="LYQ121" s="27"/>
      <c r="LYR121" s="27"/>
      <c r="LYS121" s="27"/>
      <c r="LYT121" s="27"/>
      <c r="LYU121" s="27"/>
      <c r="LYV121" s="27"/>
      <c r="LYW121" s="27"/>
      <c r="LYX121" s="27"/>
      <c r="LYY121" s="27"/>
      <c r="LYZ121" s="27"/>
      <c r="LZA121" s="27"/>
      <c r="LZB121" s="27"/>
      <c r="LZC121" s="27"/>
      <c r="LZD121" s="27"/>
      <c r="LZE121" s="27"/>
      <c r="LZF121" s="27"/>
      <c r="LZG121" s="27"/>
      <c r="LZH121" s="27"/>
      <c r="LZI121" s="27"/>
      <c r="LZJ121" s="27"/>
      <c r="LZK121" s="27"/>
      <c r="LZL121" s="27"/>
      <c r="LZM121" s="27"/>
      <c r="LZN121" s="27"/>
      <c r="LZO121" s="27"/>
      <c r="LZP121" s="27"/>
      <c r="LZQ121" s="27"/>
      <c r="LZR121" s="27"/>
      <c r="LZS121" s="27"/>
      <c r="LZT121" s="27"/>
      <c r="LZU121" s="27"/>
      <c r="LZV121" s="27"/>
      <c r="LZW121" s="27"/>
      <c r="LZX121" s="27"/>
      <c r="LZY121" s="27"/>
      <c r="LZZ121" s="27"/>
      <c r="MAA121" s="27"/>
      <c r="MAB121" s="27"/>
      <c r="MAC121" s="27"/>
      <c r="MAD121" s="27"/>
      <c r="MAE121" s="27"/>
      <c r="MAF121" s="27"/>
      <c r="MAG121" s="27"/>
      <c r="MAH121" s="27"/>
      <c r="MAI121" s="27"/>
      <c r="MAJ121" s="27"/>
      <c r="MAK121" s="27"/>
      <c r="MAL121" s="27"/>
      <c r="MAM121" s="27"/>
      <c r="MAN121" s="27"/>
      <c r="MAO121" s="27"/>
      <c r="MAP121" s="27"/>
      <c r="MAQ121" s="27"/>
      <c r="MAR121" s="27"/>
      <c r="MAS121" s="27"/>
      <c r="MAT121" s="27"/>
      <c r="MAU121" s="27"/>
      <c r="MAV121" s="27"/>
      <c r="MAW121" s="27"/>
      <c r="MAX121" s="27"/>
      <c r="MAY121" s="27"/>
      <c r="MAZ121" s="27"/>
      <c r="MBA121" s="27"/>
      <c r="MBB121" s="27"/>
      <c r="MBC121" s="27"/>
      <c r="MBD121" s="27"/>
      <c r="MBE121" s="27"/>
      <c r="MBF121" s="27"/>
      <c r="MBG121" s="27"/>
      <c r="MBH121" s="27"/>
      <c r="MBI121" s="27"/>
      <c r="MBJ121" s="27"/>
      <c r="MBK121" s="27"/>
      <c r="MBL121" s="27"/>
      <c r="MBM121" s="27"/>
      <c r="MBN121" s="27"/>
      <c r="MBO121" s="27"/>
      <c r="MBP121" s="27"/>
      <c r="MBQ121" s="27"/>
      <c r="MBR121" s="27"/>
      <c r="MBS121" s="27"/>
      <c r="MBT121" s="27"/>
      <c r="MBU121" s="27"/>
      <c r="MBV121" s="27"/>
      <c r="MBW121" s="27"/>
      <c r="MBX121" s="27"/>
      <c r="MBY121" s="27"/>
      <c r="MBZ121" s="27"/>
      <c r="MCA121" s="27"/>
      <c r="MCB121" s="27"/>
      <c r="MCC121" s="27"/>
      <c r="MCD121" s="27"/>
      <c r="MCE121" s="27"/>
      <c r="MCF121" s="27"/>
      <c r="MCG121" s="27"/>
      <c r="MCH121" s="27"/>
      <c r="MCI121" s="27"/>
      <c r="MCJ121" s="27"/>
      <c r="MCK121" s="27"/>
      <c r="MCL121" s="27"/>
      <c r="MCM121" s="27"/>
      <c r="MCN121" s="27"/>
      <c r="MCO121" s="27"/>
      <c r="MCP121" s="27"/>
      <c r="MCQ121" s="27"/>
      <c r="MCR121" s="27"/>
      <c r="MCS121" s="27"/>
      <c r="MCT121" s="27"/>
      <c r="MCU121" s="27"/>
      <c r="MCV121" s="27"/>
      <c r="MCW121" s="27"/>
      <c r="MCX121" s="27"/>
      <c r="MCY121" s="27"/>
      <c r="MCZ121" s="27"/>
      <c r="MDA121" s="27"/>
      <c r="MDB121" s="27"/>
      <c r="MDC121" s="27"/>
      <c r="MDD121" s="27"/>
      <c r="MDE121" s="27"/>
      <c r="MDF121" s="27"/>
      <c r="MDG121" s="27"/>
      <c r="MDH121" s="27"/>
      <c r="MDI121" s="27"/>
      <c r="MDJ121" s="27"/>
      <c r="MDK121" s="27"/>
      <c r="MDL121" s="27"/>
      <c r="MDM121" s="27"/>
      <c r="MDN121" s="27"/>
      <c r="MDO121" s="27"/>
      <c r="MDP121" s="27"/>
      <c r="MDQ121" s="27"/>
      <c r="MDR121" s="27"/>
      <c r="MDS121" s="27"/>
      <c r="MDT121" s="27"/>
      <c r="MDU121" s="27"/>
      <c r="MDV121" s="27"/>
      <c r="MDW121" s="27"/>
      <c r="MDX121" s="27"/>
      <c r="MDY121" s="27"/>
      <c r="MDZ121" s="27"/>
      <c r="MEA121" s="27"/>
      <c r="MEB121" s="27"/>
      <c r="MEC121" s="27"/>
      <c r="MED121" s="27"/>
      <c r="MEE121" s="27"/>
      <c r="MEF121" s="27"/>
      <c r="MEG121" s="27"/>
      <c r="MEH121" s="27"/>
      <c r="MEI121" s="27"/>
      <c r="MEJ121" s="27"/>
      <c r="MEK121" s="27"/>
      <c r="MEL121" s="27"/>
      <c r="MEM121" s="27"/>
      <c r="MEN121" s="27"/>
      <c r="MEO121" s="27"/>
      <c r="MEP121" s="27"/>
      <c r="MEQ121" s="27"/>
      <c r="MER121" s="27"/>
      <c r="MES121" s="27"/>
      <c r="MET121" s="27"/>
      <c r="MEU121" s="27"/>
      <c r="MEV121" s="27"/>
      <c r="MEW121" s="27"/>
      <c r="MEX121" s="27"/>
      <c r="MEY121" s="27"/>
      <c r="MEZ121" s="27"/>
      <c r="MFA121" s="27"/>
      <c r="MFB121" s="27"/>
      <c r="MFC121" s="27"/>
      <c r="MFD121" s="27"/>
      <c r="MFE121" s="27"/>
      <c r="MFF121" s="27"/>
      <c r="MFG121" s="27"/>
      <c r="MFH121" s="27"/>
      <c r="MFI121" s="27"/>
      <c r="MFJ121" s="27"/>
      <c r="MFK121" s="27"/>
      <c r="MFL121" s="27"/>
      <c r="MFM121" s="27"/>
      <c r="MFN121" s="27"/>
      <c r="MFO121" s="27"/>
      <c r="MFP121" s="27"/>
      <c r="MFQ121" s="27"/>
      <c r="MFR121" s="27"/>
      <c r="MFS121" s="27"/>
      <c r="MFT121" s="27"/>
      <c r="MFU121" s="27"/>
      <c r="MFV121" s="27"/>
      <c r="MFW121" s="27"/>
      <c r="MFX121" s="27"/>
      <c r="MFY121" s="27"/>
      <c r="MFZ121" s="27"/>
      <c r="MGA121" s="27"/>
      <c r="MGB121" s="27"/>
      <c r="MGC121" s="27"/>
      <c r="MGD121" s="27"/>
      <c r="MGE121" s="27"/>
      <c r="MGF121" s="27"/>
      <c r="MGG121" s="27"/>
      <c r="MGH121" s="27"/>
      <c r="MGI121" s="27"/>
      <c r="MGJ121" s="27"/>
      <c r="MGK121" s="27"/>
      <c r="MGL121" s="27"/>
      <c r="MGM121" s="27"/>
      <c r="MGN121" s="27"/>
      <c r="MGO121" s="27"/>
      <c r="MGP121" s="27"/>
      <c r="MGQ121" s="27"/>
      <c r="MGR121" s="27"/>
      <c r="MGS121" s="27"/>
      <c r="MGT121" s="27"/>
      <c r="MGU121" s="27"/>
      <c r="MGV121" s="27"/>
      <c r="MGW121" s="27"/>
      <c r="MGX121" s="27"/>
      <c r="MGY121" s="27"/>
      <c r="MGZ121" s="27"/>
      <c r="MHA121" s="27"/>
      <c r="MHB121" s="27"/>
      <c r="MHC121" s="27"/>
      <c r="MHD121" s="27"/>
      <c r="MHE121" s="27"/>
      <c r="MHF121" s="27"/>
      <c r="MHG121" s="27"/>
      <c r="MHH121" s="27"/>
      <c r="MHI121" s="27"/>
      <c r="MHJ121" s="27"/>
      <c r="MHK121" s="27"/>
      <c r="MHL121" s="27"/>
      <c r="MHM121" s="27"/>
      <c r="MHN121" s="27"/>
      <c r="MHO121" s="27"/>
      <c r="MHP121" s="27"/>
      <c r="MHQ121" s="27"/>
      <c r="MHR121" s="27"/>
      <c r="MHS121" s="27"/>
      <c r="MHT121" s="27"/>
      <c r="MHU121" s="27"/>
      <c r="MHV121" s="27"/>
      <c r="MHW121" s="27"/>
      <c r="MHX121" s="27"/>
      <c r="MHY121" s="27"/>
      <c r="MHZ121" s="27"/>
      <c r="MIA121" s="27"/>
      <c r="MIB121" s="27"/>
      <c r="MIC121" s="27"/>
      <c r="MID121" s="27"/>
      <c r="MIE121" s="27"/>
      <c r="MIF121" s="27"/>
      <c r="MIG121" s="27"/>
      <c r="MIH121" s="27"/>
      <c r="MII121" s="27"/>
      <c r="MIJ121" s="27"/>
      <c r="MIK121" s="27"/>
      <c r="MIL121" s="27"/>
      <c r="MIM121" s="27"/>
      <c r="MIN121" s="27"/>
      <c r="MIO121" s="27"/>
      <c r="MIP121" s="27"/>
      <c r="MIQ121" s="27"/>
      <c r="MIR121" s="27"/>
      <c r="MIS121" s="27"/>
      <c r="MIT121" s="27"/>
      <c r="MIU121" s="27"/>
      <c r="MIV121" s="27"/>
      <c r="MIW121" s="27"/>
      <c r="MIX121" s="27"/>
      <c r="MIY121" s="27"/>
      <c r="MIZ121" s="27"/>
      <c r="MJA121" s="27"/>
      <c r="MJB121" s="27"/>
      <c r="MJC121" s="27"/>
      <c r="MJD121" s="27"/>
      <c r="MJE121" s="27"/>
      <c r="MJF121" s="27"/>
      <c r="MJG121" s="27"/>
      <c r="MJH121" s="27"/>
      <c r="MJI121" s="27"/>
      <c r="MJJ121" s="27"/>
      <c r="MJK121" s="27"/>
      <c r="MJL121" s="27"/>
      <c r="MJM121" s="27"/>
      <c r="MJN121" s="27"/>
      <c r="MJO121" s="27"/>
      <c r="MJP121" s="27"/>
      <c r="MJQ121" s="27"/>
      <c r="MJR121" s="27"/>
      <c r="MJS121" s="27"/>
      <c r="MJT121" s="27"/>
      <c r="MJU121" s="27"/>
      <c r="MJV121" s="27"/>
      <c r="MJW121" s="27"/>
      <c r="MJX121" s="27"/>
      <c r="MJY121" s="27"/>
      <c r="MJZ121" s="27"/>
      <c r="MKA121" s="27"/>
      <c r="MKB121" s="27"/>
      <c r="MKC121" s="27"/>
      <c r="MKD121" s="27"/>
      <c r="MKE121" s="27"/>
      <c r="MKF121" s="27"/>
      <c r="MKG121" s="27"/>
      <c r="MKH121" s="27"/>
      <c r="MKI121" s="27"/>
      <c r="MKJ121" s="27"/>
      <c r="MKK121" s="27"/>
      <c r="MKL121" s="27"/>
      <c r="MKM121" s="27"/>
      <c r="MKN121" s="27"/>
      <c r="MKO121" s="27"/>
      <c r="MKP121" s="27"/>
      <c r="MKQ121" s="27"/>
      <c r="MKR121" s="27"/>
      <c r="MKS121" s="27"/>
      <c r="MKT121" s="27"/>
      <c r="MKU121" s="27"/>
      <c r="MKV121" s="27"/>
      <c r="MKW121" s="27"/>
      <c r="MKX121" s="27"/>
      <c r="MKY121" s="27"/>
      <c r="MKZ121" s="27"/>
      <c r="MLA121" s="27"/>
      <c r="MLB121" s="27"/>
      <c r="MLC121" s="27"/>
      <c r="MLD121" s="27"/>
      <c r="MLE121" s="27"/>
      <c r="MLF121" s="27"/>
      <c r="MLG121" s="27"/>
      <c r="MLH121" s="27"/>
      <c r="MLI121" s="27"/>
      <c r="MLJ121" s="27"/>
      <c r="MLK121" s="27"/>
      <c r="MLL121" s="27"/>
      <c r="MLM121" s="27"/>
      <c r="MLN121" s="27"/>
      <c r="MLO121" s="27"/>
      <c r="MLP121" s="27"/>
      <c r="MLQ121" s="27"/>
      <c r="MLR121" s="27"/>
      <c r="MLS121" s="27"/>
      <c r="MLT121" s="27"/>
      <c r="MLU121" s="27"/>
      <c r="MLV121" s="27"/>
      <c r="MLW121" s="27"/>
      <c r="MLX121" s="27"/>
      <c r="MLY121" s="27"/>
      <c r="MLZ121" s="27"/>
      <c r="MMA121" s="27"/>
      <c r="MMB121" s="27"/>
      <c r="MMC121" s="27"/>
      <c r="MMD121" s="27"/>
      <c r="MME121" s="27"/>
      <c r="MMF121" s="27"/>
      <c r="MMG121" s="27"/>
      <c r="MMH121" s="27"/>
      <c r="MMI121" s="27"/>
      <c r="MMJ121" s="27"/>
      <c r="MMK121" s="27"/>
      <c r="MML121" s="27"/>
      <c r="MMM121" s="27"/>
      <c r="MMN121" s="27"/>
      <c r="MMO121" s="27"/>
      <c r="MMP121" s="27"/>
      <c r="MMQ121" s="27"/>
      <c r="MMR121" s="27"/>
      <c r="MMS121" s="27"/>
      <c r="MMT121" s="27"/>
      <c r="MMU121" s="27"/>
      <c r="MMV121" s="27"/>
      <c r="MMW121" s="27"/>
      <c r="MMX121" s="27"/>
      <c r="MMY121" s="27"/>
      <c r="MMZ121" s="27"/>
      <c r="MNA121" s="27"/>
      <c r="MNB121" s="27"/>
      <c r="MNC121" s="27"/>
      <c r="MND121" s="27"/>
      <c r="MNE121" s="27"/>
      <c r="MNF121" s="27"/>
      <c r="MNG121" s="27"/>
      <c r="MNH121" s="27"/>
      <c r="MNI121" s="27"/>
      <c r="MNJ121" s="27"/>
      <c r="MNK121" s="27"/>
      <c r="MNL121" s="27"/>
      <c r="MNM121" s="27"/>
      <c r="MNN121" s="27"/>
      <c r="MNO121" s="27"/>
      <c r="MNP121" s="27"/>
      <c r="MNQ121" s="27"/>
      <c r="MNR121" s="27"/>
      <c r="MNS121" s="27"/>
      <c r="MNT121" s="27"/>
      <c r="MNU121" s="27"/>
      <c r="MNV121" s="27"/>
      <c r="MNW121" s="27"/>
      <c r="MNX121" s="27"/>
      <c r="MNY121" s="27"/>
      <c r="MNZ121" s="27"/>
      <c r="MOA121" s="27"/>
      <c r="MOB121" s="27"/>
      <c r="MOC121" s="27"/>
      <c r="MOD121" s="27"/>
      <c r="MOE121" s="27"/>
      <c r="MOF121" s="27"/>
      <c r="MOG121" s="27"/>
      <c r="MOH121" s="27"/>
      <c r="MOI121" s="27"/>
      <c r="MOJ121" s="27"/>
      <c r="MOK121" s="27"/>
      <c r="MOL121" s="27"/>
      <c r="MOM121" s="27"/>
      <c r="MON121" s="27"/>
      <c r="MOO121" s="27"/>
      <c r="MOP121" s="27"/>
      <c r="MOQ121" s="27"/>
      <c r="MOR121" s="27"/>
      <c r="MOS121" s="27"/>
      <c r="MOT121" s="27"/>
      <c r="MOU121" s="27"/>
      <c r="MOV121" s="27"/>
      <c r="MOW121" s="27"/>
      <c r="MOX121" s="27"/>
      <c r="MOY121" s="27"/>
      <c r="MOZ121" s="27"/>
      <c r="MPA121" s="27"/>
      <c r="MPB121" s="27"/>
      <c r="MPC121" s="27"/>
      <c r="MPD121" s="27"/>
      <c r="MPE121" s="27"/>
      <c r="MPF121" s="27"/>
      <c r="MPG121" s="27"/>
      <c r="MPH121" s="27"/>
      <c r="MPI121" s="27"/>
      <c r="MPJ121" s="27"/>
      <c r="MPK121" s="27"/>
      <c r="MPL121" s="27"/>
      <c r="MPM121" s="27"/>
      <c r="MPN121" s="27"/>
      <c r="MPO121" s="27"/>
      <c r="MPP121" s="27"/>
      <c r="MPQ121" s="27"/>
      <c r="MPR121" s="27"/>
      <c r="MPS121" s="27"/>
      <c r="MPT121" s="27"/>
      <c r="MPU121" s="27"/>
      <c r="MPV121" s="27"/>
      <c r="MPW121" s="27"/>
      <c r="MPX121" s="27"/>
      <c r="MPY121" s="27"/>
      <c r="MPZ121" s="27"/>
      <c r="MQA121" s="27"/>
      <c r="MQB121" s="27"/>
      <c r="MQC121" s="27"/>
      <c r="MQD121" s="27"/>
      <c r="MQE121" s="27"/>
      <c r="MQF121" s="27"/>
      <c r="MQG121" s="27"/>
      <c r="MQH121" s="27"/>
      <c r="MQI121" s="27"/>
      <c r="MQJ121" s="27"/>
      <c r="MQK121" s="27"/>
      <c r="MQL121" s="27"/>
      <c r="MQM121" s="27"/>
      <c r="MQN121" s="27"/>
      <c r="MQO121" s="27"/>
      <c r="MQP121" s="27"/>
      <c r="MQQ121" s="27"/>
      <c r="MQR121" s="27"/>
      <c r="MQS121" s="27"/>
      <c r="MQT121" s="27"/>
      <c r="MQU121" s="27"/>
      <c r="MQV121" s="27"/>
      <c r="MQW121" s="27"/>
      <c r="MQX121" s="27"/>
      <c r="MQY121" s="27"/>
      <c r="MQZ121" s="27"/>
      <c r="MRA121" s="27"/>
      <c r="MRB121" s="27"/>
      <c r="MRC121" s="27"/>
      <c r="MRD121" s="27"/>
      <c r="MRE121" s="27"/>
      <c r="MRF121" s="27"/>
      <c r="MRG121" s="27"/>
      <c r="MRH121" s="27"/>
      <c r="MRI121" s="27"/>
      <c r="MRJ121" s="27"/>
      <c r="MRK121" s="27"/>
      <c r="MRL121" s="27"/>
      <c r="MRM121" s="27"/>
      <c r="MRN121" s="27"/>
      <c r="MRO121" s="27"/>
      <c r="MRP121" s="27"/>
      <c r="MRQ121" s="27"/>
      <c r="MRR121" s="27"/>
      <c r="MRS121" s="27"/>
      <c r="MRT121" s="27"/>
      <c r="MRU121" s="27"/>
      <c r="MRV121" s="27"/>
      <c r="MRW121" s="27"/>
      <c r="MRX121" s="27"/>
      <c r="MRY121" s="27"/>
      <c r="MRZ121" s="27"/>
      <c r="MSA121" s="27"/>
      <c r="MSB121" s="27"/>
      <c r="MSC121" s="27"/>
      <c r="MSD121" s="27"/>
      <c r="MSE121" s="27"/>
      <c r="MSF121" s="27"/>
      <c r="MSG121" s="27"/>
      <c r="MSH121" s="27"/>
      <c r="MSI121" s="27"/>
      <c r="MSJ121" s="27"/>
      <c r="MSK121" s="27"/>
      <c r="MSL121" s="27"/>
      <c r="MSM121" s="27"/>
      <c r="MSN121" s="27"/>
      <c r="MSO121" s="27"/>
      <c r="MSP121" s="27"/>
      <c r="MSQ121" s="27"/>
      <c r="MSR121" s="27"/>
      <c r="MSS121" s="27"/>
      <c r="MST121" s="27"/>
      <c r="MSU121" s="27"/>
      <c r="MSV121" s="27"/>
      <c r="MSW121" s="27"/>
      <c r="MSX121" s="27"/>
      <c r="MSY121" s="27"/>
      <c r="MSZ121" s="27"/>
      <c r="MTA121" s="27"/>
      <c r="MTB121" s="27"/>
      <c r="MTC121" s="27"/>
      <c r="MTD121" s="27"/>
      <c r="MTE121" s="27"/>
      <c r="MTF121" s="27"/>
      <c r="MTG121" s="27"/>
      <c r="MTH121" s="27"/>
      <c r="MTI121" s="27"/>
      <c r="MTJ121" s="27"/>
      <c r="MTK121" s="27"/>
      <c r="MTL121" s="27"/>
      <c r="MTM121" s="27"/>
      <c r="MTN121" s="27"/>
      <c r="MTO121" s="27"/>
      <c r="MTP121" s="27"/>
      <c r="MTQ121" s="27"/>
      <c r="MTR121" s="27"/>
      <c r="MTS121" s="27"/>
      <c r="MTT121" s="27"/>
      <c r="MTU121" s="27"/>
      <c r="MTV121" s="27"/>
      <c r="MTW121" s="27"/>
      <c r="MTX121" s="27"/>
      <c r="MTY121" s="27"/>
      <c r="MTZ121" s="27"/>
      <c r="MUA121" s="27"/>
      <c r="MUB121" s="27"/>
      <c r="MUC121" s="27"/>
      <c r="MUD121" s="27"/>
      <c r="MUE121" s="27"/>
      <c r="MUF121" s="27"/>
      <c r="MUG121" s="27"/>
      <c r="MUH121" s="27"/>
      <c r="MUI121" s="27"/>
      <c r="MUJ121" s="27"/>
      <c r="MUK121" s="27"/>
      <c r="MUL121" s="27"/>
      <c r="MUM121" s="27"/>
      <c r="MUN121" s="27"/>
      <c r="MUO121" s="27"/>
      <c r="MUP121" s="27"/>
      <c r="MUQ121" s="27"/>
      <c r="MUR121" s="27"/>
      <c r="MUS121" s="27"/>
      <c r="MUT121" s="27"/>
      <c r="MUU121" s="27"/>
      <c r="MUV121" s="27"/>
      <c r="MUW121" s="27"/>
      <c r="MUX121" s="27"/>
      <c r="MUY121" s="27"/>
      <c r="MUZ121" s="27"/>
      <c r="MVA121" s="27"/>
      <c r="MVB121" s="27"/>
      <c r="MVC121" s="27"/>
      <c r="MVD121" s="27"/>
      <c r="MVE121" s="27"/>
      <c r="MVF121" s="27"/>
      <c r="MVG121" s="27"/>
      <c r="MVH121" s="27"/>
      <c r="MVI121" s="27"/>
      <c r="MVJ121" s="27"/>
      <c r="MVK121" s="27"/>
      <c r="MVL121" s="27"/>
      <c r="MVM121" s="27"/>
      <c r="MVN121" s="27"/>
      <c r="MVO121" s="27"/>
      <c r="MVP121" s="27"/>
      <c r="MVQ121" s="27"/>
      <c r="MVR121" s="27"/>
      <c r="MVS121" s="27"/>
      <c r="MVT121" s="27"/>
      <c r="MVU121" s="27"/>
      <c r="MVV121" s="27"/>
      <c r="MVW121" s="27"/>
      <c r="MVX121" s="27"/>
      <c r="MVY121" s="27"/>
      <c r="MVZ121" s="27"/>
      <c r="MWA121" s="27"/>
      <c r="MWB121" s="27"/>
      <c r="MWC121" s="27"/>
      <c r="MWD121" s="27"/>
      <c r="MWE121" s="27"/>
      <c r="MWF121" s="27"/>
      <c r="MWG121" s="27"/>
      <c r="MWH121" s="27"/>
      <c r="MWI121" s="27"/>
      <c r="MWJ121" s="27"/>
      <c r="MWK121" s="27"/>
      <c r="MWL121" s="27"/>
      <c r="MWM121" s="27"/>
      <c r="MWN121" s="27"/>
      <c r="MWO121" s="27"/>
      <c r="MWP121" s="27"/>
      <c r="MWQ121" s="27"/>
      <c r="MWR121" s="27"/>
      <c r="MWS121" s="27"/>
      <c r="MWT121" s="27"/>
      <c r="MWU121" s="27"/>
      <c r="MWV121" s="27"/>
      <c r="MWW121" s="27"/>
      <c r="MWX121" s="27"/>
      <c r="MWY121" s="27"/>
      <c r="MWZ121" s="27"/>
      <c r="MXA121" s="27"/>
      <c r="MXB121" s="27"/>
      <c r="MXC121" s="27"/>
      <c r="MXD121" s="27"/>
      <c r="MXE121" s="27"/>
      <c r="MXF121" s="27"/>
      <c r="MXG121" s="27"/>
      <c r="MXH121" s="27"/>
      <c r="MXI121" s="27"/>
      <c r="MXJ121" s="27"/>
      <c r="MXK121" s="27"/>
      <c r="MXL121" s="27"/>
      <c r="MXM121" s="27"/>
      <c r="MXN121" s="27"/>
      <c r="MXO121" s="27"/>
      <c r="MXP121" s="27"/>
      <c r="MXQ121" s="27"/>
      <c r="MXR121" s="27"/>
      <c r="MXS121" s="27"/>
      <c r="MXT121" s="27"/>
      <c r="MXU121" s="27"/>
      <c r="MXV121" s="27"/>
      <c r="MXW121" s="27"/>
      <c r="MXX121" s="27"/>
      <c r="MXY121" s="27"/>
      <c r="MXZ121" s="27"/>
      <c r="MYA121" s="27"/>
      <c r="MYB121" s="27"/>
      <c r="MYC121" s="27"/>
      <c r="MYD121" s="27"/>
      <c r="MYE121" s="27"/>
      <c r="MYF121" s="27"/>
      <c r="MYG121" s="27"/>
      <c r="MYH121" s="27"/>
      <c r="MYI121" s="27"/>
      <c r="MYJ121" s="27"/>
      <c r="MYK121" s="27"/>
      <c r="MYL121" s="27"/>
      <c r="MYM121" s="27"/>
      <c r="MYN121" s="27"/>
      <c r="MYO121" s="27"/>
      <c r="MYP121" s="27"/>
      <c r="MYQ121" s="27"/>
      <c r="MYR121" s="27"/>
      <c r="MYS121" s="27"/>
      <c r="MYT121" s="27"/>
      <c r="MYU121" s="27"/>
      <c r="MYV121" s="27"/>
      <c r="MYW121" s="27"/>
      <c r="MYX121" s="27"/>
      <c r="MYY121" s="27"/>
      <c r="MYZ121" s="27"/>
      <c r="MZA121" s="27"/>
      <c r="MZB121" s="27"/>
      <c r="MZC121" s="27"/>
      <c r="MZD121" s="27"/>
      <c r="MZE121" s="27"/>
      <c r="MZF121" s="27"/>
      <c r="MZG121" s="27"/>
      <c r="MZH121" s="27"/>
      <c r="MZI121" s="27"/>
      <c r="MZJ121" s="27"/>
      <c r="MZK121" s="27"/>
      <c r="MZL121" s="27"/>
      <c r="MZM121" s="27"/>
      <c r="MZN121" s="27"/>
      <c r="MZO121" s="27"/>
      <c r="MZP121" s="27"/>
      <c r="MZQ121" s="27"/>
      <c r="MZR121" s="27"/>
      <c r="MZS121" s="27"/>
      <c r="MZT121" s="27"/>
      <c r="MZU121" s="27"/>
      <c r="MZV121" s="27"/>
      <c r="MZW121" s="27"/>
      <c r="MZX121" s="27"/>
      <c r="MZY121" s="27"/>
      <c r="MZZ121" s="27"/>
      <c r="NAA121" s="27"/>
      <c r="NAB121" s="27"/>
      <c r="NAC121" s="27"/>
      <c r="NAD121" s="27"/>
      <c r="NAE121" s="27"/>
      <c r="NAF121" s="27"/>
      <c r="NAG121" s="27"/>
      <c r="NAH121" s="27"/>
      <c r="NAI121" s="27"/>
      <c r="NAJ121" s="27"/>
      <c r="NAK121" s="27"/>
      <c r="NAL121" s="27"/>
      <c r="NAM121" s="27"/>
      <c r="NAN121" s="27"/>
      <c r="NAO121" s="27"/>
      <c r="NAP121" s="27"/>
      <c r="NAQ121" s="27"/>
      <c r="NAR121" s="27"/>
      <c r="NAS121" s="27"/>
      <c r="NAT121" s="27"/>
      <c r="NAU121" s="27"/>
      <c r="NAV121" s="27"/>
      <c r="NAW121" s="27"/>
      <c r="NAX121" s="27"/>
      <c r="NAY121" s="27"/>
      <c r="NAZ121" s="27"/>
      <c r="NBA121" s="27"/>
      <c r="NBB121" s="27"/>
      <c r="NBC121" s="27"/>
      <c r="NBD121" s="27"/>
      <c r="NBE121" s="27"/>
      <c r="NBF121" s="27"/>
      <c r="NBG121" s="27"/>
      <c r="NBH121" s="27"/>
      <c r="NBI121" s="27"/>
      <c r="NBJ121" s="27"/>
      <c r="NBK121" s="27"/>
      <c r="NBL121" s="27"/>
      <c r="NBM121" s="27"/>
      <c r="NBN121" s="27"/>
      <c r="NBO121" s="27"/>
      <c r="NBP121" s="27"/>
      <c r="NBQ121" s="27"/>
      <c r="NBR121" s="27"/>
      <c r="NBS121" s="27"/>
      <c r="NBT121" s="27"/>
      <c r="NBU121" s="27"/>
      <c r="NBV121" s="27"/>
      <c r="NBW121" s="27"/>
      <c r="NBX121" s="27"/>
      <c r="NBY121" s="27"/>
      <c r="NBZ121" s="27"/>
      <c r="NCA121" s="27"/>
      <c r="NCB121" s="27"/>
      <c r="NCC121" s="27"/>
      <c r="NCD121" s="27"/>
      <c r="NCE121" s="27"/>
      <c r="NCF121" s="27"/>
      <c r="NCG121" s="27"/>
      <c r="NCH121" s="27"/>
      <c r="NCI121" s="27"/>
      <c r="NCJ121" s="27"/>
      <c r="NCK121" s="27"/>
      <c r="NCL121" s="27"/>
      <c r="NCM121" s="27"/>
      <c r="NCN121" s="27"/>
      <c r="NCO121" s="27"/>
      <c r="NCP121" s="27"/>
      <c r="NCQ121" s="27"/>
      <c r="NCR121" s="27"/>
      <c r="NCS121" s="27"/>
      <c r="NCT121" s="27"/>
      <c r="NCU121" s="27"/>
      <c r="NCV121" s="27"/>
      <c r="NCW121" s="27"/>
      <c r="NCX121" s="27"/>
      <c r="NCY121" s="27"/>
      <c r="NCZ121" s="27"/>
      <c r="NDA121" s="27"/>
      <c r="NDB121" s="27"/>
      <c r="NDC121" s="27"/>
      <c r="NDD121" s="27"/>
      <c r="NDE121" s="27"/>
      <c r="NDF121" s="27"/>
      <c r="NDG121" s="27"/>
      <c r="NDH121" s="27"/>
      <c r="NDI121" s="27"/>
      <c r="NDJ121" s="27"/>
      <c r="NDK121" s="27"/>
      <c r="NDL121" s="27"/>
      <c r="NDM121" s="27"/>
      <c r="NDN121" s="27"/>
      <c r="NDO121" s="27"/>
      <c r="NDP121" s="27"/>
      <c r="NDQ121" s="27"/>
      <c r="NDR121" s="27"/>
      <c r="NDS121" s="27"/>
      <c r="NDT121" s="27"/>
      <c r="NDU121" s="27"/>
      <c r="NDV121" s="27"/>
      <c r="NDW121" s="27"/>
      <c r="NDX121" s="27"/>
      <c r="NDY121" s="27"/>
      <c r="NDZ121" s="27"/>
      <c r="NEA121" s="27"/>
      <c r="NEB121" s="27"/>
      <c r="NEC121" s="27"/>
      <c r="NED121" s="27"/>
      <c r="NEE121" s="27"/>
      <c r="NEF121" s="27"/>
      <c r="NEG121" s="27"/>
      <c r="NEH121" s="27"/>
      <c r="NEI121" s="27"/>
      <c r="NEJ121" s="27"/>
      <c r="NEK121" s="27"/>
      <c r="NEL121" s="27"/>
      <c r="NEM121" s="27"/>
      <c r="NEN121" s="27"/>
      <c r="NEO121" s="27"/>
      <c r="NEP121" s="27"/>
      <c r="NEQ121" s="27"/>
      <c r="NER121" s="27"/>
      <c r="NES121" s="27"/>
      <c r="NET121" s="27"/>
      <c r="NEU121" s="27"/>
      <c r="NEV121" s="27"/>
      <c r="NEW121" s="27"/>
      <c r="NEX121" s="27"/>
      <c r="NEY121" s="27"/>
      <c r="NEZ121" s="27"/>
      <c r="NFA121" s="27"/>
      <c r="NFB121" s="27"/>
      <c r="NFC121" s="27"/>
      <c r="NFD121" s="27"/>
      <c r="NFE121" s="27"/>
      <c r="NFF121" s="27"/>
      <c r="NFG121" s="27"/>
      <c r="NFH121" s="27"/>
      <c r="NFI121" s="27"/>
      <c r="NFJ121" s="27"/>
      <c r="NFK121" s="27"/>
      <c r="NFL121" s="27"/>
      <c r="NFM121" s="27"/>
      <c r="NFN121" s="27"/>
      <c r="NFO121" s="27"/>
      <c r="NFP121" s="27"/>
      <c r="NFQ121" s="27"/>
      <c r="NFR121" s="27"/>
      <c r="NFS121" s="27"/>
      <c r="NFT121" s="27"/>
      <c r="NFU121" s="27"/>
      <c r="NFV121" s="27"/>
      <c r="NFW121" s="27"/>
      <c r="NFX121" s="27"/>
      <c r="NFY121" s="27"/>
      <c r="NFZ121" s="27"/>
      <c r="NGA121" s="27"/>
      <c r="NGB121" s="27"/>
      <c r="NGC121" s="27"/>
      <c r="NGD121" s="27"/>
      <c r="NGE121" s="27"/>
      <c r="NGF121" s="27"/>
      <c r="NGG121" s="27"/>
      <c r="NGH121" s="27"/>
      <c r="NGI121" s="27"/>
      <c r="NGJ121" s="27"/>
      <c r="NGK121" s="27"/>
      <c r="NGL121" s="27"/>
      <c r="NGM121" s="27"/>
      <c r="NGN121" s="27"/>
      <c r="NGO121" s="27"/>
      <c r="NGP121" s="27"/>
      <c r="NGQ121" s="27"/>
      <c r="NGR121" s="27"/>
      <c r="NGS121" s="27"/>
      <c r="NGT121" s="27"/>
      <c r="NGU121" s="27"/>
      <c r="NGV121" s="27"/>
      <c r="NGW121" s="27"/>
      <c r="NGX121" s="27"/>
      <c r="NGY121" s="27"/>
      <c r="NGZ121" s="27"/>
      <c r="NHA121" s="27"/>
      <c r="NHB121" s="27"/>
      <c r="NHC121" s="27"/>
      <c r="NHD121" s="27"/>
      <c r="NHE121" s="27"/>
      <c r="NHF121" s="27"/>
      <c r="NHG121" s="27"/>
      <c r="NHH121" s="27"/>
      <c r="NHI121" s="27"/>
      <c r="NHJ121" s="27"/>
      <c r="NHK121" s="27"/>
      <c r="NHL121" s="27"/>
      <c r="NHM121" s="27"/>
      <c r="NHN121" s="27"/>
      <c r="NHO121" s="27"/>
      <c r="NHP121" s="27"/>
      <c r="NHQ121" s="27"/>
      <c r="NHR121" s="27"/>
      <c r="NHS121" s="27"/>
      <c r="NHT121" s="27"/>
      <c r="NHU121" s="27"/>
      <c r="NHV121" s="27"/>
      <c r="NHW121" s="27"/>
      <c r="NHX121" s="27"/>
      <c r="NHY121" s="27"/>
      <c r="NHZ121" s="27"/>
      <c r="NIA121" s="27"/>
      <c r="NIB121" s="27"/>
      <c r="NIC121" s="27"/>
      <c r="NID121" s="27"/>
      <c r="NIE121" s="27"/>
      <c r="NIF121" s="27"/>
      <c r="NIG121" s="27"/>
      <c r="NIH121" s="27"/>
      <c r="NII121" s="27"/>
      <c r="NIJ121" s="27"/>
      <c r="NIK121" s="27"/>
      <c r="NIL121" s="27"/>
      <c r="NIM121" s="27"/>
      <c r="NIN121" s="27"/>
      <c r="NIO121" s="27"/>
      <c r="NIP121" s="27"/>
      <c r="NIQ121" s="27"/>
      <c r="NIR121" s="27"/>
      <c r="NIS121" s="27"/>
      <c r="NIT121" s="27"/>
      <c r="NIU121" s="27"/>
      <c r="NIV121" s="27"/>
      <c r="NIW121" s="27"/>
      <c r="NIX121" s="27"/>
      <c r="NIY121" s="27"/>
      <c r="NIZ121" s="27"/>
      <c r="NJA121" s="27"/>
      <c r="NJB121" s="27"/>
      <c r="NJC121" s="27"/>
      <c r="NJD121" s="27"/>
      <c r="NJE121" s="27"/>
      <c r="NJF121" s="27"/>
      <c r="NJG121" s="27"/>
      <c r="NJH121" s="27"/>
      <c r="NJI121" s="27"/>
      <c r="NJJ121" s="27"/>
      <c r="NJK121" s="27"/>
      <c r="NJL121" s="27"/>
      <c r="NJM121" s="27"/>
      <c r="NJN121" s="27"/>
      <c r="NJO121" s="27"/>
      <c r="NJP121" s="27"/>
      <c r="NJQ121" s="27"/>
      <c r="NJR121" s="27"/>
      <c r="NJS121" s="27"/>
      <c r="NJT121" s="27"/>
      <c r="NJU121" s="27"/>
      <c r="NJV121" s="27"/>
      <c r="NJW121" s="27"/>
      <c r="NJX121" s="27"/>
      <c r="NJY121" s="27"/>
      <c r="NJZ121" s="27"/>
      <c r="NKA121" s="27"/>
      <c r="NKB121" s="27"/>
      <c r="NKC121" s="27"/>
      <c r="NKD121" s="27"/>
      <c r="NKE121" s="27"/>
      <c r="NKF121" s="27"/>
      <c r="NKG121" s="27"/>
      <c r="NKH121" s="27"/>
      <c r="NKI121" s="27"/>
      <c r="NKJ121" s="27"/>
      <c r="NKK121" s="27"/>
      <c r="NKL121" s="27"/>
      <c r="NKM121" s="27"/>
      <c r="NKN121" s="27"/>
      <c r="NKO121" s="27"/>
      <c r="NKP121" s="27"/>
      <c r="NKQ121" s="27"/>
      <c r="NKR121" s="27"/>
      <c r="NKS121" s="27"/>
      <c r="NKT121" s="27"/>
      <c r="NKU121" s="27"/>
      <c r="NKV121" s="27"/>
      <c r="NKW121" s="27"/>
      <c r="NKX121" s="27"/>
      <c r="NKY121" s="27"/>
      <c r="NKZ121" s="27"/>
      <c r="NLA121" s="27"/>
      <c r="NLB121" s="27"/>
      <c r="NLC121" s="27"/>
      <c r="NLD121" s="27"/>
      <c r="NLE121" s="27"/>
      <c r="NLF121" s="27"/>
      <c r="NLG121" s="27"/>
      <c r="NLH121" s="27"/>
      <c r="NLI121" s="27"/>
      <c r="NLJ121" s="27"/>
      <c r="NLK121" s="27"/>
      <c r="NLL121" s="27"/>
      <c r="NLM121" s="27"/>
      <c r="NLN121" s="27"/>
      <c r="NLO121" s="27"/>
      <c r="NLP121" s="27"/>
      <c r="NLQ121" s="27"/>
      <c r="NLR121" s="27"/>
      <c r="NLS121" s="27"/>
      <c r="NLT121" s="27"/>
      <c r="NLU121" s="27"/>
      <c r="NLV121" s="27"/>
      <c r="NLW121" s="27"/>
      <c r="NLX121" s="27"/>
      <c r="NLY121" s="27"/>
      <c r="NLZ121" s="27"/>
      <c r="NMA121" s="27"/>
      <c r="NMB121" s="27"/>
      <c r="NMC121" s="27"/>
      <c r="NMD121" s="27"/>
      <c r="NME121" s="27"/>
      <c r="NMF121" s="27"/>
      <c r="NMG121" s="27"/>
      <c r="NMH121" s="27"/>
      <c r="NMI121" s="27"/>
      <c r="NMJ121" s="27"/>
      <c r="NMK121" s="27"/>
      <c r="NML121" s="27"/>
      <c r="NMM121" s="27"/>
      <c r="NMN121" s="27"/>
      <c r="NMO121" s="27"/>
      <c r="NMP121" s="27"/>
      <c r="NMQ121" s="27"/>
      <c r="NMR121" s="27"/>
      <c r="NMS121" s="27"/>
      <c r="NMT121" s="27"/>
      <c r="NMU121" s="27"/>
      <c r="NMV121" s="27"/>
      <c r="NMW121" s="27"/>
      <c r="NMX121" s="27"/>
      <c r="NMY121" s="27"/>
      <c r="NMZ121" s="27"/>
      <c r="NNA121" s="27"/>
      <c r="NNB121" s="27"/>
      <c r="NNC121" s="27"/>
      <c r="NND121" s="27"/>
      <c r="NNE121" s="27"/>
      <c r="NNF121" s="27"/>
      <c r="NNG121" s="27"/>
      <c r="NNH121" s="27"/>
      <c r="NNI121" s="27"/>
      <c r="NNJ121" s="27"/>
      <c r="NNK121" s="27"/>
      <c r="NNL121" s="27"/>
      <c r="NNM121" s="27"/>
      <c r="NNN121" s="27"/>
      <c r="NNO121" s="27"/>
      <c r="NNP121" s="27"/>
      <c r="NNQ121" s="27"/>
      <c r="NNR121" s="27"/>
      <c r="NNS121" s="27"/>
      <c r="NNT121" s="27"/>
      <c r="NNU121" s="27"/>
      <c r="NNV121" s="27"/>
      <c r="NNW121" s="27"/>
      <c r="NNX121" s="27"/>
      <c r="NNY121" s="27"/>
      <c r="NNZ121" s="27"/>
      <c r="NOA121" s="27"/>
      <c r="NOB121" s="27"/>
      <c r="NOC121" s="27"/>
      <c r="NOD121" s="27"/>
      <c r="NOE121" s="27"/>
      <c r="NOF121" s="27"/>
      <c r="NOG121" s="27"/>
      <c r="NOH121" s="27"/>
      <c r="NOI121" s="27"/>
      <c r="NOJ121" s="27"/>
      <c r="NOK121" s="27"/>
      <c r="NOL121" s="27"/>
      <c r="NOM121" s="27"/>
      <c r="NON121" s="27"/>
      <c r="NOO121" s="27"/>
      <c r="NOP121" s="27"/>
      <c r="NOQ121" s="27"/>
      <c r="NOR121" s="27"/>
      <c r="NOS121" s="27"/>
      <c r="NOT121" s="27"/>
      <c r="NOU121" s="27"/>
      <c r="NOV121" s="27"/>
      <c r="NOW121" s="27"/>
      <c r="NOX121" s="27"/>
      <c r="NOY121" s="27"/>
      <c r="NOZ121" s="27"/>
      <c r="NPA121" s="27"/>
      <c r="NPB121" s="27"/>
      <c r="NPC121" s="27"/>
      <c r="NPD121" s="27"/>
      <c r="NPE121" s="27"/>
      <c r="NPF121" s="27"/>
      <c r="NPG121" s="27"/>
      <c r="NPH121" s="27"/>
      <c r="NPI121" s="27"/>
      <c r="NPJ121" s="27"/>
      <c r="NPK121" s="27"/>
      <c r="NPL121" s="27"/>
      <c r="NPM121" s="27"/>
      <c r="NPN121" s="27"/>
      <c r="NPO121" s="27"/>
      <c r="NPP121" s="27"/>
      <c r="NPQ121" s="27"/>
      <c r="NPR121" s="27"/>
      <c r="NPS121" s="27"/>
      <c r="NPT121" s="27"/>
      <c r="NPU121" s="27"/>
      <c r="NPV121" s="27"/>
      <c r="NPW121" s="27"/>
      <c r="NPX121" s="27"/>
      <c r="NPY121" s="27"/>
      <c r="NPZ121" s="27"/>
      <c r="NQA121" s="27"/>
      <c r="NQB121" s="27"/>
      <c r="NQC121" s="27"/>
      <c r="NQD121" s="27"/>
      <c r="NQE121" s="27"/>
      <c r="NQF121" s="27"/>
      <c r="NQG121" s="27"/>
      <c r="NQH121" s="27"/>
      <c r="NQI121" s="27"/>
      <c r="NQJ121" s="27"/>
      <c r="NQK121" s="27"/>
      <c r="NQL121" s="27"/>
      <c r="NQM121" s="27"/>
      <c r="NQN121" s="27"/>
      <c r="NQO121" s="27"/>
      <c r="NQP121" s="27"/>
      <c r="NQQ121" s="27"/>
      <c r="NQR121" s="27"/>
      <c r="NQS121" s="27"/>
      <c r="NQT121" s="27"/>
      <c r="NQU121" s="27"/>
      <c r="NQV121" s="27"/>
      <c r="NQW121" s="27"/>
      <c r="NQX121" s="27"/>
      <c r="NQY121" s="27"/>
      <c r="NQZ121" s="27"/>
      <c r="NRA121" s="27"/>
      <c r="NRB121" s="27"/>
      <c r="NRC121" s="27"/>
      <c r="NRD121" s="27"/>
      <c r="NRE121" s="27"/>
      <c r="NRF121" s="27"/>
      <c r="NRG121" s="27"/>
      <c r="NRH121" s="27"/>
      <c r="NRI121" s="27"/>
      <c r="NRJ121" s="27"/>
      <c r="NRK121" s="27"/>
      <c r="NRL121" s="27"/>
      <c r="NRM121" s="27"/>
      <c r="NRN121" s="27"/>
      <c r="NRO121" s="27"/>
      <c r="NRP121" s="27"/>
      <c r="NRQ121" s="27"/>
      <c r="NRR121" s="27"/>
      <c r="NRS121" s="27"/>
      <c r="NRT121" s="27"/>
      <c r="NRU121" s="27"/>
      <c r="NRV121" s="27"/>
      <c r="NRW121" s="27"/>
      <c r="NRX121" s="27"/>
      <c r="NRY121" s="27"/>
      <c r="NRZ121" s="27"/>
      <c r="NSA121" s="27"/>
      <c r="NSB121" s="27"/>
      <c r="NSC121" s="27"/>
      <c r="NSD121" s="27"/>
      <c r="NSE121" s="27"/>
      <c r="NSF121" s="27"/>
      <c r="NSG121" s="27"/>
      <c r="NSH121" s="27"/>
      <c r="NSI121" s="27"/>
      <c r="NSJ121" s="27"/>
      <c r="NSK121" s="27"/>
      <c r="NSL121" s="27"/>
      <c r="NSM121" s="27"/>
      <c r="NSN121" s="27"/>
      <c r="NSO121" s="27"/>
      <c r="NSP121" s="27"/>
      <c r="NSQ121" s="27"/>
      <c r="NSR121" s="27"/>
      <c r="NSS121" s="27"/>
      <c r="NST121" s="27"/>
      <c r="NSU121" s="27"/>
      <c r="NSV121" s="27"/>
      <c r="NSW121" s="27"/>
      <c r="NSX121" s="27"/>
      <c r="NSY121" s="27"/>
      <c r="NSZ121" s="27"/>
      <c r="NTA121" s="27"/>
      <c r="NTB121" s="27"/>
      <c r="NTC121" s="27"/>
      <c r="NTD121" s="27"/>
      <c r="NTE121" s="27"/>
      <c r="NTF121" s="27"/>
      <c r="NTG121" s="27"/>
      <c r="NTH121" s="27"/>
      <c r="NTI121" s="27"/>
      <c r="NTJ121" s="27"/>
      <c r="NTK121" s="27"/>
      <c r="NTL121" s="27"/>
      <c r="NTM121" s="27"/>
      <c r="NTN121" s="27"/>
      <c r="NTO121" s="27"/>
      <c r="NTP121" s="27"/>
      <c r="NTQ121" s="27"/>
      <c r="NTR121" s="27"/>
      <c r="NTS121" s="27"/>
      <c r="NTT121" s="27"/>
      <c r="NTU121" s="27"/>
      <c r="NTV121" s="27"/>
      <c r="NTW121" s="27"/>
      <c r="NTX121" s="27"/>
      <c r="NTY121" s="27"/>
      <c r="NTZ121" s="27"/>
      <c r="NUA121" s="27"/>
      <c r="NUB121" s="27"/>
      <c r="NUC121" s="27"/>
      <c r="NUD121" s="27"/>
      <c r="NUE121" s="27"/>
      <c r="NUF121" s="27"/>
      <c r="NUG121" s="27"/>
      <c r="NUH121" s="27"/>
      <c r="NUI121" s="27"/>
      <c r="NUJ121" s="27"/>
      <c r="NUK121" s="27"/>
      <c r="NUL121" s="27"/>
      <c r="NUM121" s="27"/>
      <c r="NUN121" s="27"/>
      <c r="NUO121" s="27"/>
      <c r="NUP121" s="27"/>
      <c r="NUQ121" s="27"/>
      <c r="NUR121" s="27"/>
      <c r="NUS121" s="27"/>
      <c r="NUT121" s="27"/>
      <c r="NUU121" s="27"/>
      <c r="NUV121" s="27"/>
      <c r="NUW121" s="27"/>
      <c r="NUX121" s="27"/>
      <c r="NUY121" s="27"/>
      <c r="NUZ121" s="27"/>
      <c r="NVA121" s="27"/>
      <c r="NVB121" s="27"/>
      <c r="NVC121" s="27"/>
      <c r="NVD121" s="27"/>
      <c r="NVE121" s="27"/>
      <c r="NVF121" s="27"/>
      <c r="NVG121" s="27"/>
      <c r="NVH121" s="27"/>
      <c r="NVI121" s="27"/>
      <c r="NVJ121" s="27"/>
      <c r="NVK121" s="27"/>
      <c r="NVL121" s="27"/>
      <c r="NVM121" s="27"/>
      <c r="NVN121" s="27"/>
      <c r="NVO121" s="27"/>
      <c r="NVP121" s="27"/>
      <c r="NVQ121" s="27"/>
      <c r="NVR121" s="27"/>
      <c r="NVS121" s="27"/>
      <c r="NVT121" s="27"/>
      <c r="NVU121" s="27"/>
      <c r="NVV121" s="27"/>
      <c r="NVW121" s="27"/>
      <c r="NVX121" s="27"/>
      <c r="NVY121" s="27"/>
      <c r="NVZ121" s="27"/>
      <c r="NWA121" s="27"/>
      <c r="NWB121" s="27"/>
      <c r="NWC121" s="27"/>
      <c r="NWD121" s="27"/>
      <c r="NWE121" s="27"/>
      <c r="NWF121" s="27"/>
      <c r="NWG121" s="27"/>
      <c r="NWH121" s="27"/>
      <c r="NWI121" s="27"/>
      <c r="NWJ121" s="27"/>
      <c r="NWK121" s="27"/>
      <c r="NWL121" s="27"/>
      <c r="NWM121" s="27"/>
      <c r="NWN121" s="27"/>
      <c r="NWO121" s="27"/>
      <c r="NWP121" s="27"/>
      <c r="NWQ121" s="27"/>
      <c r="NWR121" s="27"/>
      <c r="NWS121" s="27"/>
      <c r="NWT121" s="27"/>
      <c r="NWU121" s="27"/>
      <c r="NWV121" s="27"/>
      <c r="NWW121" s="27"/>
      <c r="NWX121" s="27"/>
      <c r="NWY121" s="27"/>
      <c r="NWZ121" s="27"/>
      <c r="NXA121" s="27"/>
      <c r="NXB121" s="27"/>
      <c r="NXC121" s="27"/>
      <c r="NXD121" s="27"/>
      <c r="NXE121" s="27"/>
      <c r="NXF121" s="27"/>
      <c r="NXG121" s="27"/>
      <c r="NXH121" s="27"/>
      <c r="NXI121" s="27"/>
      <c r="NXJ121" s="27"/>
      <c r="NXK121" s="27"/>
      <c r="NXL121" s="27"/>
      <c r="NXM121" s="27"/>
      <c r="NXN121" s="27"/>
      <c r="NXO121" s="27"/>
      <c r="NXP121" s="27"/>
      <c r="NXQ121" s="27"/>
      <c r="NXR121" s="27"/>
      <c r="NXS121" s="27"/>
      <c r="NXT121" s="27"/>
      <c r="NXU121" s="27"/>
      <c r="NXV121" s="27"/>
      <c r="NXW121" s="27"/>
      <c r="NXX121" s="27"/>
      <c r="NXY121" s="27"/>
      <c r="NXZ121" s="27"/>
      <c r="NYA121" s="27"/>
      <c r="NYB121" s="27"/>
      <c r="NYC121" s="27"/>
      <c r="NYD121" s="27"/>
      <c r="NYE121" s="27"/>
      <c r="NYF121" s="27"/>
      <c r="NYG121" s="27"/>
      <c r="NYH121" s="27"/>
      <c r="NYI121" s="27"/>
      <c r="NYJ121" s="27"/>
      <c r="NYK121" s="27"/>
      <c r="NYL121" s="27"/>
      <c r="NYM121" s="27"/>
      <c r="NYN121" s="27"/>
      <c r="NYO121" s="27"/>
      <c r="NYP121" s="27"/>
      <c r="NYQ121" s="27"/>
      <c r="NYR121" s="27"/>
      <c r="NYS121" s="27"/>
      <c r="NYT121" s="27"/>
      <c r="NYU121" s="27"/>
      <c r="NYV121" s="27"/>
      <c r="NYW121" s="27"/>
      <c r="NYX121" s="27"/>
      <c r="NYY121" s="27"/>
      <c r="NYZ121" s="27"/>
      <c r="NZA121" s="27"/>
      <c r="NZB121" s="27"/>
      <c r="NZC121" s="27"/>
      <c r="NZD121" s="27"/>
      <c r="NZE121" s="27"/>
      <c r="NZF121" s="27"/>
      <c r="NZG121" s="27"/>
      <c r="NZH121" s="27"/>
      <c r="NZI121" s="27"/>
      <c r="NZJ121" s="27"/>
      <c r="NZK121" s="27"/>
      <c r="NZL121" s="27"/>
      <c r="NZM121" s="27"/>
      <c r="NZN121" s="27"/>
      <c r="NZO121" s="27"/>
      <c r="NZP121" s="27"/>
      <c r="NZQ121" s="27"/>
      <c r="NZR121" s="27"/>
      <c r="NZS121" s="27"/>
      <c r="NZT121" s="27"/>
      <c r="NZU121" s="27"/>
      <c r="NZV121" s="27"/>
      <c r="NZW121" s="27"/>
      <c r="NZX121" s="27"/>
      <c r="NZY121" s="27"/>
      <c r="NZZ121" s="27"/>
      <c r="OAA121" s="27"/>
      <c r="OAB121" s="27"/>
      <c r="OAC121" s="27"/>
      <c r="OAD121" s="27"/>
      <c r="OAE121" s="27"/>
      <c r="OAF121" s="27"/>
      <c r="OAG121" s="27"/>
      <c r="OAH121" s="27"/>
      <c r="OAI121" s="27"/>
      <c r="OAJ121" s="27"/>
      <c r="OAK121" s="27"/>
      <c r="OAL121" s="27"/>
      <c r="OAM121" s="27"/>
      <c r="OAN121" s="27"/>
      <c r="OAO121" s="27"/>
      <c r="OAP121" s="27"/>
      <c r="OAQ121" s="27"/>
      <c r="OAR121" s="27"/>
      <c r="OAS121" s="27"/>
      <c r="OAT121" s="27"/>
      <c r="OAU121" s="27"/>
      <c r="OAV121" s="27"/>
      <c r="OAW121" s="27"/>
      <c r="OAX121" s="27"/>
      <c r="OAY121" s="27"/>
      <c r="OAZ121" s="27"/>
      <c r="OBA121" s="27"/>
      <c r="OBB121" s="27"/>
      <c r="OBC121" s="27"/>
      <c r="OBD121" s="27"/>
      <c r="OBE121" s="27"/>
      <c r="OBF121" s="27"/>
      <c r="OBG121" s="27"/>
      <c r="OBH121" s="27"/>
      <c r="OBI121" s="27"/>
      <c r="OBJ121" s="27"/>
      <c r="OBK121" s="27"/>
      <c r="OBL121" s="27"/>
      <c r="OBM121" s="27"/>
      <c r="OBN121" s="27"/>
      <c r="OBO121" s="27"/>
      <c r="OBP121" s="27"/>
      <c r="OBQ121" s="27"/>
      <c r="OBR121" s="27"/>
      <c r="OBS121" s="27"/>
      <c r="OBT121" s="27"/>
      <c r="OBU121" s="27"/>
      <c r="OBV121" s="27"/>
      <c r="OBW121" s="27"/>
      <c r="OBX121" s="27"/>
      <c r="OBY121" s="27"/>
      <c r="OBZ121" s="27"/>
      <c r="OCA121" s="27"/>
      <c r="OCB121" s="27"/>
      <c r="OCC121" s="27"/>
      <c r="OCD121" s="27"/>
      <c r="OCE121" s="27"/>
      <c r="OCF121" s="27"/>
      <c r="OCG121" s="27"/>
      <c r="OCH121" s="27"/>
      <c r="OCI121" s="27"/>
      <c r="OCJ121" s="27"/>
      <c r="OCK121" s="27"/>
      <c r="OCL121" s="27"/>
      <c r="OCM121" s="27"/>
      <c r="OCN121" s="27"/>
      <c r="OCO121" s="27"/>
      <c r="OCP121" s="27"/>
      <c r="OCQ121" s="27"/>
      <c r="OCR121" s="27"/>
      <c r="OCS121" s="27"/>
      <c r="OCT121" s="27"/>
      <c r="OCU121" s="27"/>
      <c r="OCV121" s="27"/>
      <c r="OCW121" s="27"/>
      <c r="OCX121" s="27"/>
      <c r="OCY121" s="27"/>
      <c r="OCZ121" s="27"/>
      <c r="ODA121" s="27"/>
      <c r="ODB121" s="27"/>
      <c r="ODC121" s="27"/>
      <c r="ODD121" s="27"/>
      <c r="ODE121" s="27"/>
      <c r="ODF121" s="27"/>
      <c r="ODG121" s="27"/>
      <c r="ODH121" s="27"/>
      <c r="ODI121" s="27"/>
      <c r="ODJ121" s="27"/>
      <c r="ODK121" s="27"/>
      <c r="ODL121" s="27"/>
      <c r="ODM121" s="27"/>
      <c r="ODN121" s="27"/>
      <c r="ODO121" s="27"/>
      <c r="ODP121" s="27"/>
      <c r="ODQ121" s="27"/>
      <c r="ODR121" s="27"/>
      <c r="ODS121" s="27"/>
      <c r="ODT121" s="27"/>
      <c r="ODU121" s="27"/>
      <c r="ODV121" s="27"/>
      <c r="ODW121" s="27"/>
      <c r="ODX121" s="27"/>
      <c r="ODY121" s="27"/>
      <c r="ODZ121" s="27"/>
      <c r="OEA121" s="27"/>
      <c r="OEB121" s="27"/>
      <c r="OEC121" s="27"/>
      <c r="OED121" s="27"/>
      <c r="OEE121" s="27"/>
      <c r="OEF121" s="27"/>
      <c r="OEG121" s="27"/>
      <c r="OEH121" s="27"/>
      <c r="OEI121" s="27"/>
      <c r="OEJ121" s="27"/>
      <c r="OEK121" s="27"/>
      <c r="OEL121" s="27"/>
      <c r="OEM121" s="27"/>
      <c r="OEN121" s="27"/>
      <c r="OEO121" s="27"/>
      <c r="OEP121" s="27"/>
      <c r="OEQ121" s="27"/>
      <c r="OER121" s="27"/>
      <c r="OES121" s="27"/>
      <c r="OET121" s="27"/>
      <c r="OEU121" s="27"/>
      <c r="OEV121" s="27"/>
      <c r="OEW121" s="27"/>
      <c r="OEX121" s="27"/>
      <c r="OEY121" s="27"/>
      <c r="OEZ121" s="27"/>
      <c r="OFA121" s="27"/>
      <c r="OFB121" s="27"/>
      <c r="OFC121" s="27"/>
      <c r="OFD121" s="27"/>
      <c r="OFE121" s="27"/>
      <c r="OFF121" s="27"/>
      <c r="OFG121" s="27"/>
      <c r="OFH121" s="27"/>
      <c r="OFI121" s="27"/>
      <c r="OFJ121" s="27"/>
      <c r="OFK121" s="27"/>
      <c r="OFL121" s="27"/>
      <c r="OFM121" s="27"/>
      <c r="OFN121" s="27"/>
      <c r="OFO121" s="27"/>
      <c r="OFP121" s="27"/>
      <c r="OFQ121" s="27"/>
      <c r="OFR121" s="27"/>
      <c r="OFS121" s="27"/>
      <c r="OFT121" s="27"/>
      <c r="OFU121" s="27"/>
      <c r="OFV121" s="27"/>
      <c r="OFW121" s="27"/>
      <c r="OFX121" s="27"/>
      <c r="OFY121" s="27"/>
      <c r="OFZ121" s="27"/>
      <c r="OGA121" s="27"/>
      <c r="OGB121" s="27"/>
      <c r="OGC121" s="27"/>
      <c r="OGD121" s="27"/>
      <c r="OGE121" s="27"/>
      <c r="OGF121" s="27"/>
      <c r="OGG121" s="27"/>
      <c r="OGH121" s="27"/>
      <c r="OGI121" s="27"/>
      <c r="OGJ121" s="27"/>
      <c r="OGK121" s="27"/>
      <c r="OGL121" s="27"/>
      <c r="OGM121" s="27"/>
      <c r="OGN121" s="27"/>
      <c r="OGO121" s="27"/>
      <c r="OGP121" s="27"/>
      <c r="OGQ121" s="27"/>
      <c r="OGR121" s="27"/>
      <c r="OGS121" s="27"/>
      <c r="OGT121" s="27"/>
      <c r="OGU121" s="27"/>
      <c r="OGV121" s="27"/>
      <c r="OGW121" s="27"/>
      <c r="OGX121" s="27"/>
      <c r="OGY121" s="27"/>
      <c r="OGZ121" s="27"/>
      <c r="OHA121" s="27"/>
      <c r="OHB121" s="27"/>
      <c r="OHC121" s="27"/>
      <c r="OHD121" s="27"/>
      <c r="OHE121" s="27"/>
      <c r="OHF121" s="27"/>
      <c r="OHG121" s="27"/>
      <c r="OHH121" s="27"/>
      <c r="OHI121" s="27"/>
      <c r="OHJ121" s="27"/>
      <c r="OHK121" s="27"/>
      <c r="OHL121" s="27"/>
      <c r="OHM121" s="27"/>
      <c r="OHN121" s="27"/>
      <c r="OHO121" s="27"/>
      <c r="OHP121" s="27"/>
      <c r="OHQ121" s="27"/>
      <c r="OHR121" s="27"/>
      <c r="OHS121" s="27"/>
      <c r="OHT121" s="27"/>
      <c r="OHU121" s="27"/>
      <c r="OHV121" s="27"/>
      <c r="OHW121" s="27"/>
      <c r="OHX121" s="27"/>
      <c r="OHY121" s="27"/>
      <c r="OHZ121" s="27"/>
      <c r="OIA121" s="27"/>
      <c r="OIB121" s="27"/>
      <c r="OIC121" s="27"/>
      <c r="OID121" s="27"/>
      <c r="OIE121" s="27"/>
      <c r="OIF121" s="27"/>
      <c r="OIG121" s="27"/>
      <c r="OIH121" s="27"/>
      <c r="OII121" s="27"/>
      <c r="OIJ121" s="27"/>
      <c r="OIK121" s="27"/>
      <c r="OIL121" s="27"/>
      <c r="OIM121" s="27"/>
      <c r="OIN121" s="27"/>
      <c r="OIO121" s="27"/>
      <c r="OIP121" s="27"/>
      <c r="OIQ121" s="27"/>
      <c r="OIR121" s="27"/>
      <c r="OIS121" s="27"/>
      <c r="OIT121" s="27"/>
      <c r="OIU121" s="27"/>
      <c r="OIV121" s="27"/>
      <c r="OIW121" s="27"/>
      <c r="OIX121" s="27"/>
      <c r="OIY121" s="27"/>
      <c r="OIZ121" s="27"/>
      <c r="OJA121" s="27"/>
      <c r="OJB121" s="27"/>
      <c r="OJC121" s="27"/>
      <c r="OJD121" s="27"/>
      <c r="OJE121" s="27"/>
      <c r="OJF121" s="27"/>
      <c r="OJG121" s="27"/>
      <c r="OJH121" s="27"/>
      <c r="OJI121" s="27"/>
      <c r="OJJ121" s="27"/>
      <c r="OJK121" s="27"/>
      <c r="OJL121" s="27"/>
      <c r="OJM121" s="27"/>
      <c r="OJN121" s="27"/>
      <c r="OJO121" s="27"/>
      <c r="OJP121" s="27"/>
      <c r="OJQ121" s="27"/>
      <c r="OJR121" s="27"/>
      <c r="OJS121" s="27"/>
      <c r="OJT121" s="27"/>
      <c r="OJU121" s="27"/>
      <c r="OJV121" s="27"/>
      <c r="OJW121" s="27"/>
      <c r="OJX121" s="27"/>
      <c r="OJY121" s="27"/>
      <c r="OJZ121" s="27"/>
      <c r="OKA121" s="27"/>
      <c r="OKB121" s="27"/>
      <c r="OKC121" s="27"/>
      <c r="OKD121" s="27"/>
      <c r="OKE121" s="27"/>
      <c r="OKF121" s="27"/>
      <c r="OKG121" s="27"/>
      <c r="OKH121" s="27"/>
      <c r="OKI121" s="27"/>
      <c r="OKJ121" s="27"/>
      <c r="OKK121" s="27"/>
      <c r="OKL121" s="27"/>
      <c r="OKM121" s="27"/>
      <c r="OKN121" s="27"/>
      <c r="OKO121" s="27"/>
      <c r="OKP121" s="27"/>
      <c r="OKQ121" s="27"/>
      <c r="OKR121" s="27"/>
      <c r="OKS121" s="27"/>
      <c r="OKT121" s="27"/>
      <c r="OKU121" s="27"/>
      <c r="OKV121" s="27"/>
      <c r="OKW121" s="27"/>
      <c r="OKX121" s="27"/>
      <c r="OKY121" s="27"/>
      <c r="OKZ121" s="27"/>
      <c r="OLA121" s="27"/>
      <c r="OLB121" s="27"/>
      <c r="OLC121" s="27"/>
      <c r="OLD121" s="27"/>
      <c r="OLE121" s="27"/>
      <c r="OLF121" s="27"/>
      <c r="OLG121" s="27"/>
      <c r="OLH121" s="27"/>
      <c r="OLI121" s="27"/>
      <c r="OLJ121" s="27"/>
      <c r="OLK121" s="27"/>
      <c r="OLL121" s="27"/>
      <c r="OLM121" s="27"/>
      <c r="OLN121" s="27"/>
      <c r="OLO121" s="27"/>
      <c r="OLP121" s="27"/>
      <c r="OLQ121" s="27"/>
      <c r="OLR121" s="27"/>
      <c r="OLS121" s="27"/>
      <c r="OLT121" s="27"/>
      <c r="OLU121" s="27"/>
      <c r="OLV121" s="27"/>
      <c r="OLW121" s="27"/>
      <c r="OLX121" s="27"/>
      <c r="OLY121" s="27"/>
      <c r="OLZ121" s="27"/>
      <c r="OMA121" s="27"/>
      <c r="OMB121" s="27"/>
      <c r="OMC121" s="27"/>
      <c r="OMD121" s="27"/>
      <c r="OME121" s="27"/>
      <c r="OMF121" s="27"/>
      <c r="OMG121" s="27"/>
      <c r="OMH121" s="27"/>
      <c r="OMI121" s="27"/>
      <c r="OMJ121" s="27"/>
      <c r="OMK121" s="27"/>
      <c r="OML121" s="27"/>
      <c r="OMM121" s="27"/>
      <c r="OMN121" s="27"/>
      <c r="OMO121" s="27"/>
      <c r="OMP121" s="27"/>
      <c r="OMQ121" s="27"/>
      <c r="OMR121" s="27"/>
      <c r="OMS121" s="27"/>
      <c r="OMT121" s="27"/>
      <c r="OMU121" s="27"/>
      <c r="OMV121" s="27"/>
      <c r="OMW121" s="27"/>
      <c r="OMX121" s="27"/>
      <c r="OMY121" s="27"/>
      <c r="OMZ121" s="27"/>
      <c r="ONA121" s="27"/>
      <c r="ONB121" s="27"/>
      <c r="ONC121" s="27"/>
      <c r="OND121" s="27"/>
      <c r="ONE121" s="27"/>
      <c r="ONF121" s="27"/>
      <c r="ONG121" s="27"/>
      <c r="ONH121" s="27"/>
      <c r="ONI121" s="27"/>
      <c r="ONJ121" s="27"/>
      <c r="ONK121" s="27"/>
      <c r="ONL121" s="27"/>
      <c r="ONM121" s="27"/>
      <c r="ONN121" s="27"/>
      <c r="ONO121" s="27"/>
      <c r="ONP121" s="27"/>
      <c r="ONQ121" s="27"/>
      <c r="ONR121" s="27"/>
      <c r="ONS121" s="27"/>
      <c r="ONT121" s="27"/>
      <c r="ONU121" s="27"/>
      <c r="ONV121" s="27"/>
      <c r="ONW121" s="27"/>
      <c r="ONX121" s="27"/>
      <c r="ONY121" s="27"/>
      <c r="ONZ121" s="27"/>
      <c r="OOA121" s="27"/>
      <c r="OOB121" s="27"/>
      <c r="OOC121" s="27"/>
      <c r="OOD121" s="27"/>
      <c r="OOE121" s="27"/>
      <c r="OOF121" s="27"/>
      <c r="OOG121" s="27"/>
      <c r="OOH121" s="27"/>
      <c r="OOI121" s="27"/>
      <c r="OOJ121" s="27"/>
      <c r="OOK121" s="27"/>
      <c r="OOL121" s="27"/>
      <c r="OOM121" s="27"/>
      <c r="OON121" s="27"/>
      <c r="OOO121" s="27"/>
      <c r="OOP121" s="27"/>
      <c r="OOQ121" s="27"/>
      <c r="OOR121" s="27"/>
      <c r="OOS121" s="27"/>
      <c r="OOT121" s="27"/>
      <c r="OOU121" s="27"/>
      <c r="OOV121" s="27"/>
      <c r="OOW121" s="27"/>
      <c r="OOX121" s="27"/>
      <c r="OOY121" s="27"/>
      <c r="OOZ121" s="27"/>
      <c r="OPA121" s="27"/>
      <c r="OPB121" s="27"/>
      <c r="OPC121" s="27"/>
      <c r="OPD121" s="27"/>
      <c r="OPE121" s="27"/>
      <c r="OPF121" s="27"/>
      <c r="OPG121" s="27"/>
      <c r="OPH121" s="27"/>
      <c r="OPI121" s="27"/>
      <c r="OPJ121" s="27"/>
      <c r="OPK121" s="27"/>
      <c r="OPL121" s="27"/>
      <c r="OPM121" s="27"/>
      <c r="OPN121" s="27"/>
      <c r="OPO121" s="27"/>
      <c r="OPP121" s="27"/>
      <c r="OPQ121" s="27"/>
      <c r="OPR121" s="27"/>
      <c r="OPS121" s="27"/>
      <c r="OPT121" s="27"/>
      <c r="OPU121" s="27"/>
      <c r="OPV121" s="27"/>
      <c r="OPW121" s="27"/>
      <c r="OPX121" s="27"/>
      <c r="OPY121" s="27"/>
      <c r="OPZ121" s="27"/>
      <c r="OQA121" s="27"/>
      <c r="OQB121" s="27"/>
      <c r="OQC121" s="27"/>
      <c r="OQD121" s="27"/>
      <c r="OQE121" s="27"/>
      <c r="OQF121" s="27"/>
      <c r="OQG121" s="27"/>
      <c r="OQH121" s="27"/>
      <c r="OQI121" s="27"/>
      <c r="OQJ121" s="27"/>
      <c r="OQK121" s="27"/>
      <c r="OQL121" s="27"/>
      <c r="OQM121" s="27"/>
      <c r="OQN121" s="27"/>
      <c r="OQO121" s="27"/>
      <c r="OQP121" s="27"/>
      <c r="OQQ121" s="27"/>
      <c r="OQR121" s="27"/>
      <c r="OQS121" s="27"/>
      <c r="OQT121" s="27"/>
      <c r="OQU121" s="27"/>
      <c r="OQV121" s="27"/>
      <c r="OQW121" s="27"/>
      <c r="OQX121" s="27"/>
      <c r="OQY121" s="27"/>
      <c r="OQZ121" s="27"/>
      <c r="ORA121" s="27"/>
      <c r="ORB121" s="27"/>
      <c r="ORC121" s="27"/>
      <c r="ORD121" s="27"/>
      <c r="ORE121" s="27"/>
      <c r="ORF121" s="27"/>
      <c r="ORG121" s="27"/>
      <c r="ORH121" s="27"/>
      <c r="ORI121" s="27"/>
      <c r="ORJ121" s="27"/>
      <c r="ORK121" s="27"/>
      <c r="ORL121" s="27"/>
      <c r="ORM121" s="27"/>
      <c r="ORN121" s="27"/>
      <c r="ORO121" s="27"/>
      <c r="ORP121" s="27"/>
      <c r="ORQ121" s="27"/>
      <c r="ORR121" s="27"/>
      <c r="ORS121" s="27"/>
      <c r="ORT121" s="27"/>
      <c r="ORU121" s="27"/>
      <c r="ORV121" s="27"/>
      <c r="ORW121" s="27"/>
      <c r="ORX121" s="27"/>
      <c r="ORY121" s="27"/>
      <c r="ORZ121" s="27"/>
      <c r="OSA121" s="27"/>
      <c r="OSB121" s="27"/>
      <c r="OSC121" s="27"/>
      <c r="OSD121" s="27"/>
      <c r="OSE121" s="27"/>
      <c r="OSF121" s="27"/>
      <c r="OSG121" s="27"/>
      <c r="OSH121" s="27"/>
      <c r="OSI121" s="27"/>
      <c r="OSJ121" s="27"/>
      <c r="OSK121" s="27"/>
      <c r="OSL121" s="27"/>
      <c r="OSM121" s="27"/>
      <c r="OSN121" s="27"/>
      <c r="OSO121" s="27"/>
      <c r="OSP121" s="27"/>
      <c r="OSQ121" s="27"/>
      <c r="OSR121" s="27"/>
      <c r="OSS121" s="27"/>
      <c r="OST121" s="27"/>
      <c r="OSU121" s="27"/>
      <c r="OSV121" s="27"/>
      <c r="OSW121" s="27"/>
      <c r="OSX121" s="27"/>
      <c r="OSY121" s="27"/>
      <c r="OSZ121" s="27"/>
      <c r="OTA121" s="27"/>
      <c r="OTB121" s="27"/>
      <c r="OTC121" s="27"/>
      <c r="OTD121" s="27"/>
      <c r="OTE121" s="27"/>
      <c r="OTF121" s="27"/>
      <c r="OTG121" s="27"/>
      <c r="OTH121" s="27"/>
      <c r="OTI121" s="27"/>
      <c r="OTJ121" s="27"/>
      <c r="OTK121" s="27"/>
      <c r="OTL121" s="27"/>
      <c r="OTM121" s="27"/>
      <c r="OTN121" s="27"/>
      <c r="OTO121" s="27"/>
      <c r="OTP121" s="27"/>
      <c r="OTQ121" s="27"/>
      <c r="OTR121" s="27"/>
      <c r="OTS121" s="27"/>
      <c r="OTT121" s="27"/>
      <c r="OTU121" s="27"/>
      <c r="OTV121" s="27"/>
      <c r="OTW121" s="27"/>
      <c r="OTX121" s="27"/>
      <c r="OTY121" s="27"/>
      <c r="OTZ121" s="27"/>
      <c r="OUA121" s="27"/>
      <c r="OUB121" s="27"/>
      <c r="OUC121" s="27"/>
      <c r="OUD121" s="27"/>
      <c r="OUE121" s="27"/>
      <c r="OUF121" s="27"/>
      <c r="OUG121" s="27"/>
      <c r="OUH121" s="27"/>
      <c r="OUI121" s="27"/>
      <c r="OUJ121" s="27"/>
      <c r="OUK121" s="27"/>
      <c r="OUL121" s="27"/>
      <c r="OUM121" s="27"/>
      <c r="OUN121" s="27"/>
      <c r="OUO121" s="27"/>
      <c r="OUP121" s="27"/>
      <c r="OUQ121" s="27"/>
      <c r="OUR121" s="27"/>
      <c r="OUS121" s="27"/>
      <c r="OUT121" s="27"/>
      <c r="OUU121" s="27"/>
      <c r="OUV121" s="27"/>
      <c r="OUW121" s="27"/>
      <c r="OUX121" s="27"/>
      <c r="OUY121" s="27"/>
      <c r="OUZ121" s="27"/>
      <c r="OVA121" s="27"/>
      <c r="OVB121" s="27"/>
      <c r="OVC121" s="27"/>
      <c r="OVD121" s="27"/>
      <c r="OVE121" s="27"/>
      <c r="OVF121" s="27"/>
      <c r="OVG121" s="27"/>
      <c r="OVH121" s="27"/>
      <c r="OVI121" s="27"/>
      <c r="OVJ121" s="27"/>
      <c r="OVK121" s="27"/>
      <c r="OVL121" s="27"/>
      <c r="OVM121" s="27"/>
      <c r="OVN121" s="27"/>
      <c r="OVO121" s="27"/>
      <c r="OVP121" s="27"/>
      <c r="OVQ121" s="27"/>
      <c r="OVR121" s="27"/>
      <c r="OVS121" s="27"/>
      <c r="OVT121" s="27"/>
      <c r="OVU121" s="27"/>
      <c r="OVV121" s="27"/>
      <c r="OVW121" s="27"/>
      <c r="OVX121" s="27"/>
      <c r="OVY121" s="27"/>
      <c r="OVZ121" s="27"/>
      <c r="OWA121" s="27"/>
      <c r="OWB121" s="27"/>
      <c r="OWC121" s="27"/>
      <c r="OWD121" s="27"/>
      <c r="OWE121" s="27"/>
      <c r="OWF121" s="27"/>
      <c r="OWG121" s="27"/>
      <c r="OWH121" s="27"/>
      <c r="OWI121" s="27"/>
      <c r="OWJ121" s="27"/>
      <c r="OWK121" s="27"/>
      <c r="OWL121" s="27"/>
      <c r="OWM121" s="27"/>
      <c r="OWN121" s="27"/>
      <c r="OWO121" s="27"/>
      <c r="OWP121" s="27"/>
      <c r="OWQ121" s="27"/>
      <c r="OWR121" s="27"/>
      <c r="OWS121" s="27"/>
      <c r="OWT121" s="27"/>
      <c r="OWU121" s="27"/>
      <c r="OWV121" s="27"/>
      <c r="OWW121" s="27"/>
      <c r="OWX121" s="27"/>
      <c r="OWY121" s="27"/>
      <c r="OWZ121" s="27"/>
      <c r="OXA121" s="27"/>
      <c r="OXB121" s="27"/>
      <c r="OXC121" s="27"/>
      <c r="OXD121" s="27"/>
      <c r="OXE121" s="27"/>
      <c r="OXF121" s="27"/>
      <c r="OXG121" s="27"/>
      <c r="OXH121" s="27"/>
      <c r="OXI121" s="27"/>
      <c r="OXJ121" s="27"/>
      <c r="OXK121" s="27"/>
      <c r="OXL121" s="27"/>
      <c r="OXM121" s="27"/>
      <c r="OXN121" s="27"/>
      <c r="OXO121" s="27"/>
      <c r="OXP121" s="27"/>
      <c r="OXQ121" s="27"/>
      <c r="OXR121" s="27"/>
      <c r="OXS121" s="27"/>
      <c r="OXT121" s="27"/>
      <c r="OXU121" s="27"/>
      <c r="OXV121" s="27"/>
      <c r="OXW121" s="27"/>
      <c r="OXX121" s="27"/>
      <c r="OXY121" s="27"/>
      <c r="OXZ121" s="27"/>
      <c r="OYA121" s="27"/>
      <c r="OYB121" s="27"/>
      <c r="OYC121" s="27"/>
      <c r="OYD121" s="27"/>
      <c r="OYE121" s="27"/>
      <c r="OYF121" s="27"/>
      <c r="OYG121" s="27"/>
      <c r="OYH121" s="27"/>
      <c r="OYI121" s="27"/>
      <c r="OYJ121" s="27"/>
      <c r="OYK121" s="27"/>
      <c r="OYL121" s="27"/>
      <c r="OYM121" s="27"/>
      <c r="OYN121" s="27"/>
      <c r="OYO121" s="27"/>
      <c r="OYP121" s="27"/>
      <c r="OYQ121" s="27"/>
      <c r="OYR121" s="27"/>
      <c r="OYS121" s="27"/>
      <c r="OYT121" s="27"/>
      <c r="OYU121" s="27"/>
      <c r="OYV121" s="27"/>
      <c r="OYW121" s="27"/>
      <c r="OYX121" s="27"/>
      <c r="OYY121" s="27"/>
      <c r="OYZ121" s="27"/>
      <c r="OZA121" s="27"/>
      <c r="OZB121" s="27"/>
      <c r="OZC121" s="27"/>
      <c r="OZD121" s="27"/>
      <c r="OZE121" s="27"/>
      <c r="OZF121" s="27"/>
      <c r="OZG121" s="27"/>
      <c r="OZH121" s="27"/>
      <c r="OZI121" s="27"/>
      <c r="OZJ121" s="27"/>
      <c r="OZK121" s="27"/>
      <c r="OZL121" s="27"/>
      <c r="OZM121" s="27"/>
      <c r="OZN121" s="27"/>
      <c r="OZO121" s="27"/>
      <c r="OZP121" s="27"/>
      <c r="OZQ121" s="27"/>
      <c r="OZR121" s="27"/>
      <c r="OZS121" s="27"/>
      <c r="OZT121" s="27"/>
      <c r="OZU121" s="27"/>
      <c r="OZV121" s="27"/>
      <c r="OZW121" s="27"/>
      <c r="OZX121" s="27"/>
      <c r="OZY121" s="27"/>
      <c r="OZZ121" s="27"/>
      <c r="PAA121" s="27"/>
      <c r="PAB121" s="27"/>
      <c r="PAC121" s="27"/>
      <c r="PAD121" s="27"/>
      <c r="PAE121" s="27"/>
      <c r="PAF121" s="27"/>
      <c r="PAG121" s="27"/>
      <c r="PAH121" s="27"/>
      <c r="PAI121" s="27"/>
      <c r="PAJ121" s="27"/>
      <c r="PAK121" s="27"/>
      <c r="PAL121" s="27"/>
      <c r="PAM121" s="27"/>
      <c r="PAN121" s="27"/>
      <c r="PAO121" s="27"/>
      <c r="PAP121" s="27"/>
      <c r="PAQ121" s="27"/>
      <c r="PAR121" s="27"/>
      <c r="PAS121" s="27"/>
      <c r="PAT121" s="27"/>
      <c r="PAU121" s="27"/>
      <c r="PAV121" s="27"/>
      <c r="PAW121" s="27"/>
      <c r="PAX121" s="27"/>
      <c r="PAY121" s="27"/>
      <c r="PAZ121" s="27"/>
      <c r="PBA121" s="27"/>
      <c r="PBB121" s="27"/>
      <c r="PBC121" s="27"/>
      <c r="PBD121" s="27"/>
      <c r="PBE121" s="27"/>
      <c r="PBF121" s="27"/>
      <c r="PBG121" s="27"/>
      <c r="PBH121" s="27"/>
      <c r="PBI121" s="27"/>
      <c r="PBJ121" s="27"/>
      <c r="PBK121" s="27"/>
      <c r="PBL121" s="27"/>
      <c r="PBM121" s="27"/>
      <c r="PBN121" s="27"/>
      <c r="PBO121" s="27"/>
      <c r="PBP121" s="27"/>
      <c r="PBQ121" s="27"/>
      <c r="PBR121" s="27"/>
      <c r="PBS121" s="27"/>
      <c r="PBT121" s="27"/>
      <c r="PBU121" s="27"/>
      <c r="PBV121" s="27"/>
      <c r="PBW121" s="27"/>
      <c r="PBX121" s="27"/>
      <c r="PBY121" s="27"/>
      <c r="PBZ121" s="27"/>
      <c r="PCA121" s="27"/>
      <c r="PCB121" s="27"/>
      <c r="PCC121" s="27"/>
      <c r="PCD121" s="27"/>
      <c r="PCE121" s="27"/>
      <c r="PCF121" s="27"/>
      <c r="PCG121" s="27"/>
      <c r="PCH121" s="27"/>
      <c r="PCI121" s="27"/>
      <c r="PCJ121" s="27"/>
      <c r="PCK121" s="27"/>
      <c r="PCL121" s="27"/>
      <c r="PCM121" s="27"/>
      <c r="PCN121" s="27"/>
      <c r="PCO121" s="27"/>
      <c r="PCP121" s="27"/>
      <c r="PCQ121" s="27"/>
      <c r="PCR121" s="27"/>
      <c r="PCS121" s="27"/>
      <c r="PCT121" s="27"/>
      <c r="PCU121" s="27"/>
      <c r="PCV121" s="27"/>
      <c r="PCW121" s="27"/>
      <c r="PCX121" s="27"/>
      <c r="PCY121" s="27"/>
      <c r="PCZ121" s="27"/>
      <c r="PDA121" s="27"/>
      <c r="PDB121" s="27"/>
      <c r="PDC121" s="27"/>
      <c r="PDD121" s="27"/>
      <c r="PDE121" s="27"/>
      <c r="PDF121" s="27"/>
      <c r="PDG121" s="27"/>
      <c r="PDH121" s="27"/>
      <c r="PDI121" s="27"/>
      <c r="PDJ121" s="27"/>
      <c r="PDK121" s="27"/>
      <c r="PDL121" s="27"/>
      <c r="PDM121" s="27"/>
      <c r="PDN121" s="27"/>
      <c r="PDO121" s="27"/>
      <c r="PDP121" s="27"/>
      <c r="PDQ121" s="27"/>
      <c r="PDR121" s="27"/>
      <c r="PDS121" s="27"/>
      <c r="PDT121" s="27"/>
      <c r="PDU121" s="27"/>
      <c r="PDV121" s="27"/>
      <c r="PDW121" s="27"/>
      <c r="PDX121" s="27"/>
      <c r="PDY121" s="27"/>
      <c r="PDZ121" s="27"/>
      <c r="PEA121" s="27"/>
      <c r="PEB121" s="27"/>
      <c r="PEC121" s="27"/>
      <c r="PED121" s="27"/>
      <c r="PEE121" s="27"/>
      <c r="PEF121" s="27"/>
      <c r="PEG121" s="27"/>
      <c r="PEH121" s="27"/>
      <c r="PEI121" s="27"/>
      <c r="PEJ121" s="27"/>
      <c r="PEK121" s="27"/>
      <c r="PEL121" s="27"/>
      <c r="PEM121" s="27"/>
      <c r="PEN121" s="27"/>
      <c r="PEO121" s="27"/>
      <c r="PEP121" s="27"/>
      <c r="PEQ121" s="27"/>
      <c r="PER121" s="27"/>
      <c r="PES121" s="27"/>
      <c r="PET121" s="27"/>
      <c r="PEU121" s="27"/>
      <c r="PEV121" s="27"/>
      <c r="PEW121" s="27"/>
      <c r="PEX121" s="27"/>
      <c r="PEY121" s="27"/>
      <c r="PEZ121" s="27"/>
      <c r="PFA121" s="27"/>
      <c r="PFB121" s="27"/>
      <c r="PFC121" s="27"/>
      <c r="PFD121" s="27"/>
      <c r="PFE121" s="27"/>
      <c r="PFF121" s="27"/>
      <c r="PFG121" s="27"/>
      <c r="PFH121" s="27"/>
      <c r="PFI121" s="27"/>
      <c r="PFJ121" s="27"/>
      <c r="PFK121" s="27"/>
      <c r="PFL121" s="27"/>
      <c r="PFM121" s="27"/>
      <c r="PFN121" s="27"/>
      <c r="PFO121" s="27"/>
      <c r="PFP121" s="27"/>
      <c r="PFQ121" s="27"/>
      <c r="PFR121" s="27"/>
      <c r="PFS121" s="27"/>
      <c r="PFT121" s="27"/>
      <c r="PFU121" s="27"/>
      <c r="PFV121" s="27"/>
      <c r="PFW121" s="27"/>
      <c r="PFX121" s="27"/>
      <c r="PFY121" s="27"/>
      <c r="PFZ121" s="27"/>
      <c r="PGA121" s="27"/>
      <c r="PGB121" s="27"/>
      <c r="PGC121" s="27"/>
      <c r="PGD121" s="27"/>
      <c r="PGE121" s="27"/>
      <c r="PGF121" s="27"/>
      <c r="PGG121" s="27"/>
      <c r="PGH121" s="27"/>
      <c r="PGI121" s="27"/>
      <c r="PGJ121" s="27"/>
      <c r="PGK121" s="27"/>
      <c r="PGL121" s="27"/>
      <c r="PGM121" s="27"/>
      <c r="PGN121" s="27"/>
      <c r="PGO121" s="27"/>
      <c r="PGP121" s="27"/>
      <c r="PGQ121" s="27"/>
      <c r="PGR121" s="27"/>
      <c r="PGS121" s="27"/>
      <c r="PGT121" s="27"/>
      <c r="PGU121" s="27"/>
      <c r="PGV121" s="27"/>
      <c r="PGW121" s="27"/>
      <c r="PGX121" s="27"/>
      <c r="PGY121" s="27"/>
      <c r="PGZ121" s="27"/>
      <c r="PHA121" s="27"/>
      <c r="PHB121" s="27"/>
      <c r="PHC121" s="27"/>
      <c r="PHD121" s="27"/>
      <c r="PHE121" s="27"/>
      <c r="PHF121" s="27"/>
      <c r="PHG121" s="27"/>
      <c r="PHH121" s="27"/>
      <c r="PHI121" s="27"/>
      <c r="PHJ121" s="27"/>
      <c r="PHK121" s="27"/>
      <c r="PHL121" s="27"/>
      <c r="PHM121" s="27"/>
      <c r="PHN121" s="27"/>
      <c r="PHO121" s="27"/>
      <c r="PHP121" s="27"/>
      <c r="PHQ121" s="27"/>
      <c r="PHR121" s="27"/>
      <c r="PHS121" s="27"/>
      <c r="PHT121" s="27"/>
      <c r="PHU121" s="27"/>
      <c r="PHV121" s="27"/>
      <c r="PHW121" s="27"/>
      <c r="PHX121" s="27"/>
      <c r="PHY121" s="27"/>
      <c r="PHZ121" s="27"/>
      <c r="PIA121" s="27"/>
      <c r="PIB121" s="27"/>
      <c r="PIC121" s="27"/>
      <c r="PID121" s="27"/>
      <c r="PIE121" s="27"/>
      <c r="PIF121" s="27"/>
      <c r="PIG121" s="27"/>
      <c r="PIH121" s="27"/>
      <c r="PII121" s="27"/>
      <c r="PIJ121" s="27"/>
      <c r="PIK121" s="27"/>
      <c r="PIL121" s="27"/>
      <c r="PIM121" s="27"/>
      <c r="PIN121" s="27"/>
      <c r="PIO121" s="27"/>
      <c r="PIP121" s="27"/>
      <c r="PIQ121" s="27"/>
      <c r="PIR121" s="27"/>
      <c r="PIS121" s="27"/>
      <c r="PIT121" s="27"/>
      <c r="PIU121" s="27"/>
      <c r="PIV121" s="27"/>
      <c r="PIW121" s="27"/>
      <c r="PIX121" s="27"/>
      <c r="PIY121" s="27"/>
      <c r="PIZ121" s="27"/>
      <c r="PJA121" s="27"/>
      <c r="PJB121" s="27"/>
      <c r="PJC121" s="27"/>
      <c r="PJD121" s="27"/>
      <c r="PJE121" s="27"/>
      <c r="PJF121" s="27"/>
      <c r="PJG121" s="27"/>
      <c r="PJH121" s="27"/>
      <c r="PJI121" s="27"/>
      <c r="PJJ121" s="27"/>
      <c r="PJK121" s="27"/>
      <c r="PJL121" s="27"/>
      <c r="PJM121" s="27"/>
      <c r="PJN121" s="27"/>
      <c r="PJO121" s="27"/>
      <c r="PJP121" s="27"/>
      <c r="PJQ121" s="27"/>
      <c r="PJR121" s="27"/>
      <c r="PJS121" s="27"/>
      <c r="PJT121" s="27"/>
      <c r="PJU121" s="27"/>
      <c r="PJV121" s="27"/>
      <c r="PJW121" s="27"/>
      <c r="PJX121" s="27"/>
      <c r="PJY121" s="27"/>
      <c r="PJZ121" s="27"/>
      <c r="PKA121" s="27"/>
      <c r="PKB121" s="27"/>
      <c r="PKC121" s="27"/>
      <c r="PKD121" s="27"/>
      <c r="PKE121" s="27"/>
      <c r="PKF121" s="27"/>
      <c r="PKG121" s="27"/>
      <c r="PKH121" s="27"/>
      <c r="PKI121" s="27"/>
      <c r="PKJ121" s="27"/>
      <c r="PKK121" s="27"/>
      <c r="PKL121" s="27"/>
      <c r="PKM121" s="27"/>
      <c r="PKN121" s="27"/>
      <c r="PKO121" s="27"/>
      <c r="PKP121" s="27"/>
      <c r="PKQ121" s="27"/>
      <c r="PKR121" s="27"/>
      <c r="PKS121" s="27"/>
      <c r="PKT121" s="27"/>
      <c r="PKU121" s="27"/>
      <c r="PKV121" s="27"/>
      <c r="PKW121" s="27"/>
      <c r="PKX121" s="27"/>
      <c r="PKY121" s="27"/>
      <c r="PKZ121" s="27"/>
      <c r="PLA121" s="27"/>
      <c r="PLB121" s="27"/>
      <c r="PLC121" s="27"/>
      <c r="PLD121" s="27"/>
      <c r="PLE121" s="27"/>
      <c r="PLF121" s="27"/>
      <c r="PLG121" s="27"/>
      <c r="PLH121" s="27"/>
      <c r="PLI121" s="27"/>
      <c r="PLJ121" s="27"/>
      <c r="PLK121" s="27"/>
      <c r="PLL121" s="27"/>
      <c r="PLM121" s="27"/>
      <c r="PLN121" s="27"/>
      <c r="PLO121" s="27"/>
      <c r="PLP121" s="27"/>
      <c r="PLQ121" s="27"/>
      <c r="PLR121" s="27"/>
      <c r="PLS121" s="27"/>
      <c r="PLT121" s="27"/>
      <c r="PLU121" s="27"/>
      <c r="PLV121" s="27"/>
      <c r="PLW121" s="27"/>
      <c r="PLX121" s="27"/>
      <c r="PLY121" s="27"/>
      <c r="PLZ121" s="27"/>
      <c r="PMA121" s="27"/>
      <c r="PMB121" s="27"/>
      <c r="PMC121" s="27"/>
      <c r="PMD121" s="27"/>
      <c r="PME121" s="27"/>
      <c r="PMF121" s="27"/>
      <c r="PMG121" s="27"/>
      <c r="PMH121" s="27"/>
      <c r="PMI121" s="27"/>
      <c r="PMJ121" s="27"/>
      <c r="PMK121" s="27"/>
      <c r="PML121" s="27"/>
      <c r="PMM121" s="27"/>
      <c r="PMN121" s="27"/>
      <c r="PMO121" s="27"/>
      <c r="PMP121" s="27"/>
      <c r="PMQ121" s="27"/>
      <c r="PMR121" s="27"/>
      <c r="PMS121" s="27"/>
      <c r="PMT121" s="27"/>
      <c r="PMU121" s="27"/>
      <c r="PMV121" s="27"/>
      <c r="PMW121" s="27"/>
      <c r="PMX121" s="27"/>
      <c r="PMY121" s="27"/>
      <c r="PMZ121" s="27"/>
      <c r="PNA121" s="27"/>
      <c r="PNB121" s="27"/>
      <c r="PNC121" s="27"/>
      <c r="PND121" s="27"/>
      <c r="PNE121" s="27"/>
      <c r="PNF121" s="27"/>
      <c r="PNG121" s="27"/>
      <c r="PNH121" s="27"/>
      <c r="PNI121" s="27"/>
      <c r="PNJ121" s="27"/>
      <c r="PNK121" s="27"/>
      <c r="PNL121" s="27"/>
      <c r="PNM121" s="27"/>
      <c r="PNN121" s="27"/>
      <c r="PNO121" s="27"/>
      <c r="PNP121" s="27"/>
      <c r="PNQ121" s="27"/>
      <c r="PNR121" s="27"/>
      <c r="PNS121" s="27"/>
      <c r="PNT121" s="27"/>
      <c r="PNU121" s="27"/>
      <c r="PNV121" s="27"/>
      <c r="PNW121" s="27"/>
      <c r="PNX121" s="27"/>
      <c r="PNY121" s="27"/>
      <c r="PNZ121" s="27"/>
      <c r="POA121" s="27"/>
      <c r="POB121" s="27"/>
      <c r="POC121" s="27"/>
      <c r="POD121" s="27"/>
      <c r="POE121" s="27"/>
      <c r="POF121" s="27"/>
      <c r="POG121" s="27"/>
      <c r="POH121" s="27"/>
      <c r="POI121" s="27"/>
      <c r="POJ121" s="27"/>
      <c r="POK121" s="27"/>
      <c r="POL121" s="27"/>
      <c r="POM121" s="27"/>
      <c r="PON121" s="27"/>
      <c r="POO121" s="27"/>
      <c r="POP121" s="27"/>
      <c r="POQ121" s="27"/>
      <c r="POR121" s="27"/>
      <c r="POS121" s="27"/>
      <c r="POT121" s="27"/>
      <c r="POU121" s="27"/>
      <c r="POV121" s="27"/>
      <c r="POW121" s="27"/>
      <c r="POX121" s="27"/>
      <c r="POY121" s="27"/>
      <c r="POZ121" s="27"/>
      <c r="PPA121" s="27"/>
      <c r="PPB121" s="27"/>
      <c r="PPC121" s="27"/>
      <c r="PPD121" s="27"/>
      <c r="PPE121" s="27"/>
      <c r="PPF121" s="27"/>
      <c r="PPG121" s="27"/>
      <c r="PPH121" s="27"/>
      <c r="PPI121" s="27"/>
      <c r="PPJ121" s="27"/>
      <c r="PPK121" s="27"/>
      <c r="PPL121" s="27"/>
      <c r="PPM121" s="27"/>
      <c r="PPN121" s="27"/>
      <c r="PPO121" s="27"/>
      <c r="PPP121" s="27"/>
      <c r="PPQ121" s="27"/>
      <c r="PPR121" s="27"/>
      <c r="PPS121" s="27"/>
      <c r="PPT121" s="27"/>
      <c r="PPU121" s="27"/>
      <c r="PPV121" s="27"/>
      <c r="PPW121" s="27"/>
      <c r="PPX121" s="27"/>
      <c r="PPY121" s="27"/>
      <c r="PPZ121" s="27"/>
      <c r="PQA121" s="27"/>
      <c r="PQB121" s="27"/>
      <c r="PQC121" s="27"/>
      <c r="PQD121" s="27"/>
      <c r="PQE121" s="27"/>
      <c r="PQF121" s="27"/>
      <c r="PQG121" s="27"/>
      <c r="PQH121" s="27"/>
      <c r="PQI121" s="27"/>
      <c r="PQJ121" s="27"/>
      <c r="PQK121" s="27"/>
      <c r="PQL121" s="27"/>
      <c r="PQM121" s="27"/>
      <c r="PQN121" s="27"/>
      <c r="PQO121" s="27"/>
      <c r="PQP121" s="27"/>
      <c r="PQQ121" s="27"/>
      <c r="PQR121" s="27"/>
      <c r="PQS121" s="27"/>
      <c r="PQT121" s="27"/>
      <c r="PQU121" s="27"/>
      <c r="PQV121" s="27"/>
      <c r="PQW121" s="27"/>
      <c r="PQX121" s="27"/>
      <c r="PQY121" s="27"/>
      <c r="PQZ121" s="27"/>
      <c r="PRA121" s="27"/>
      <c r="PRB121" s="27"/>
      <c r="PRC121" s="27"/>
      <c r="PRD121" s="27"/>
      <c r="PRE121" s="27"/>
      <c r="PRF121" s="27"/>
      <c r="PRG121" s="27"/>
      <c r="PRH121" s="27"/>
      <c r="PRI121" s="27"/>
      <c r="PRJ121" s="27"/>
      <c r="PRK121" s="27"/>
      <c r="PRL121" s="27"/>
      <c r="PRM121" s="27"/>
      <c r="PRN121" s="27"/>
      <c r="PRO121" s="27"/>
      <c r="PRP121" s="27"/>
      <c r="PRQ121" s="27"/>
      <c r="PRR121" s="27"/>
      <c r="PRS121" s="27"/>
      <c r="PRT121" s="27"/>
      <c r="PRU121" s="27"/>
      <c r="PRV121" s="27"/>
      <c r="PRW121" s="27"/>
      <c r="PRX121" s="27"/>
      <c r="PRY121" s="27"/>
      <c r="PRZ121" s="27"/>
      <c r="PSA121" s="27"/>
      <c r="PSB121" s="27"/>
      <c r="PSC121" s="27"/>
      <c r="PSD121" s="27"/>
      <c r="PSE121" s="27"/>
      <c r="PSF121" s="27"/>
      <c r="PSG121" s="27"/>
      <c r="PSH121" s="27"/>
      <c r="PSI121" s="27"/>
      <c r="PSJ121" s="27"/>
      <c r="PSK121" s="27"/>
      <c r="PSL121" s="27"/>
      <c r="PSM121" s="27"/>
      <c r="PSN121" s="27"/>
      <c r="PSO121" s="27"/>
      <c r="PSP121" s="27"/>
      <c r="PSQ121" s="27"/>
      <c r="PSR121" s="27"/>
      <c r="PSS121" s="27"/>
      <c r="PST121" s="27"/>
      <c r="PSU121" s="27"/>
      <c r="PSV121" s="27"/>
      <c r="PSW121" s="27"/>
      <c r="PSX121" s="27"/>
      <c r="PSY121" s="27"/>
      <c r="PSZ121" s="27"/>
      <c r="PTA121" s="27"/>
      <c r="PTB121" s="27"/>
      <c r="PTC121" s="27"/>
      <c r="PTD121" s="27"/>
      <c r="PTE121" s="27"/>
      <c r="PTF121" s="27"/>
      <c r="PTG121" s="27"/>
      <c r="PTH121" s="27"/>
      <c r="PTI121" s="27"/>
      <c r="PTJ121" s="27"/>
      <c r="PTK121" s="27"/>
      <c r="PTL121" s="27"/>
      <c r="PTM121" s="27"/>
      <c r="PTN121" s="27"/>
      <c r="PTO121" s="27"/>
      <c r="PTP121" s="27"/>
      <c r="PTQ121" s="27"/>
      <c r="PTR121" s="27"/>
      <c r="PTS121" s="27"/>
      <c r="PTT121" s="27"/>
      <c r="PTU121" s="27"/>
      <c r="PTV121" s="27"/>
      <c r="PTW121" s="27"/>
      <c r="PTX121" s="27"/>
      <c r="PTY121" s="27"/>
      <c r="PTZ121" s="27"/>
      <c r="PUA121" s="27"/>
      <c r="PUB121" s="27"/>
      <c r="PUC121" s="27"/>
      <c r="PUD121" s="27"/>
      <c r="PUE121" s="27"/>
      <c r="PUF121" s="27"/>
      <c r="PUG121" s="27"/>
      <c r="PUH121" s="27"/>
      <c r="PUI121" s="27"/>
      <c r="PUJ121" s="27"/>
      <c r="PUK121" s="27"/>
      <c r="PUL121" s="27"/>
      <c r="PUM121" s="27"/>
      <c r="PUN121" s="27"/>
      <c r="PUO121" s="27"/>
      <c r="PUP121" s="27"/>
      <c r="PUQ121" s="27"/>
      <c r="PUR121" s="27"/>
      <c r="PUS121" s="27"/>
      <c r="PUT121" s="27"/>
      <c r="PUU121" s="27"/>
      <c r="PUV121" s="27"/>
      <c r="PUW121" s="27"/>
      <c r="PUX121" s="27"/>
      <c r="PUY121" s="27"/>
      <c r="PUZ121" s="27"/>
      <c r="PVA121" s="27"/>
      <c r="PVB121" s="27"/>
      <c r="PVC121" s="27"/>
      <c r="PVD121" s="27"/>
      <c r="PVE121" s="27"/>
      <c r="PVF121" s="27"/>
      <c r="PVG121" s="27"/>
      <c r="PVH121" s="27"/>
      <c r="PVI121" s="27"/>
      <c r="PVJ121" s="27"/>
      <c r="PVK121" s="27"/>
      <c r="PVL121" s="27"/>
      <c r="PVM121" s="27"/>
      <c r="PVN121" s="27"/>
      <c r="PVO121" s="27"/>
      <c r="PVP121" s="27"/>
      <c r="PVQ121" s="27"/>
      <c r="PVR121" s="27"/>
      <c r="PVS121" s="27"/>
      <c r="PVT121" s="27"/>
      <c r="PVU121" s="27"/>
      <c r="PVV121" s="27"/>
      <c r="PVW121" s="27"/>
      <c r="PVX121" s="27"/>
      <c r="PVY121" s="27"/>
      <c r="PVZ121" s="27"/>
      <c r="PWA121" s="27"/>
      <c r="PWB121" s="27"/>
      <c r="PWC121" s="27"/>
      <c r="PWD121" s="27"/>
      <c r="PWE121" s="27"/>
      <c r="PWF121" s="27"/>
      <c r="PWG121" s="27"/>
      <c r="PWH121" s="27"/>
      <c r="PWI121" s="27"/>
      <c r="PWJ121" s="27"/>
      <c r="PWK121" s="27"/>
      <c r="PWL121" s="27"/>
      <c r="PWM121" s="27"/>
      <c r="PWN121" s="27"/>
      <c r="PWO121" s="27"/>
      <c r="PWP121" s="27"/>
      <c r="PWQ121" s="27"/>
      <c r="PWR121" s="27"/>
      <c r="PWS121" s="27"/>
      <c r="PWT121" s="27"/>
      <c r="PWU121" s="27"/>
      <c r="PWV121" s="27"/>
      <c r="PWW121" s="27"/>
      <c r="PWX121" s="27"/>
      <c r="PWY121" s="27"/>
      <c r="PWZ121" s="27"/>
      <c r="PXA121" s="27"/>
      <c r="PXB121" s="27"/>
      <c r="PXC121" s="27"/>
      <c r="PXD121" s="27"/>
      <c r="PXE121" s="27"/>
      <c r="PXF121" s="27"/>
      <c r="PXG121" s="27"/>
      <c r="PXH121" s="27"/>
      <c r="PXI121" s="27"/>
      <c r="PXJ121" s="27"/>
      <c r="PXK121" s="27"/>
      <c r="PXL121" s="27"/>
      <c r="PXM121" s="27"/>
      <c r="PXN121" s="27"/>
      <c r="PXO121" s="27"/>
      <c r="PXP121" s="27"/>
      <c r="PXQ121" s="27"/>
      <c r="PXR121" s="27"/>
      <c r="PXS121" s="27"/>
      <c r="PXT121" s="27"/>
      <c r="PXU121" s="27"/>
      <c r="PXV121" s="27"/>
      <c r="PXW121" s="27"/>
      <c r="PXX121" s="27"/>
      <c r="PXY121" s="27"/>
      <c r="PXZ121" s="27"/>
      <c r="PYA121" s="27"/>
      <c r="PYB121" s="27"/>
      <c r="PYC121" s="27"/>
      <c r="PYD121" s="27"/>
      <c r="PYE121" s="27"/>
      <c r="PYF121" s="27"/>
      <c r="PYG121" s="27"/>
      <c r="PYH121" s="27"/>
      <c r="PYI121" s="27"/>
      <c r="PYJ121" s="27"/>
      <c r="PYK121" s="27"/>
      <c r="PYL121" s="27"/>
      <c r="PYM121" s="27"/>
      <c r="PYN121" s="27"/>
      <c r="PYO121" s="27"/>
      <c r="PYP121" s="27"/>
      <c r="PYQ121" s="27"/>
      <c r="PYR121" s="27"/>
      <c r="PYS121" s="27"/>
      <c r="PYT121" s="27"/>
      <c r="PYU121" s="27"/>
      <c r="PYV121" s="27"/>
      <c r="PYW121" s="27"/>
      <c r="PYX121" s="27"/>
      <c r="PYY121" s="27"/>
      <c r="PYZ121" s="27"/>
      <c r="PZA121" s="27"/>
      <c r="PZB121" s="27"/>
      <c r="PZC121" s="27"/>
      <c r="PZD121" s="27"/>
      <c r="PZE121" s="27"/>
      <c r="PZF121" s="27"/>
      <c r="PZG121" s="27"/>
      <c r="PZH121" s="27"/>
      <c r="PZI121" s="27"/>
      <c r="PZJ121" s="27"/>
      <c r="PZK121" s="27"/>
      <c r="PZL121" s="27"/>
      <c r="PZM121" s="27"/>
      <c r="PZN121" s="27"/>
      <c r="PZO121" s="27"/>
      <c r="PZP121" s="27"/>
      <c r="PZQ121" s="27"/>
      <c r="PZR121" s="27"/>
      <c r="PZS121" s="27"/>
      <c r="PZT121" s="27"/>
      <c r="PZU121" s="27"/>
      <c r="PZV121" s="27"/>
      <c r="PZW121" s="27"/>
      <c r="PZX121" s="27"/>
      <c r="PZY121" s="27"/>
      <c r="PZZ121" s="27"/>
      <c r="QAA121" s="27"/>
      <c r="QAB121" s="27"/>
      <c r="QAC121" s="27"/>
      <c r="QAD121" s="27"/>
      <c r="QAE121" s="27"/>
      <c r="QAF121" s="27"/>
      <c r="QAG121" s="27"/>
      <c r="QAH121" s="27"/>
      <c r="QAI121" s="27"/>
      <c r="QAJ121" s="27"/>
      <c r="QAK121" s="27"/>
      <c r="QAL121" s="27"/>
      <c r="QAM121" s="27"/>
      <c r="QAN121" s="27"/>
      <c r="QAO121" s="27"/>
      <c r="QAP121" s="27"/>
      <c r="QAQ121" s="27"/>
      <c r="QAR121" s="27"/>
      <c r="QAS121" s="27"/>
      <c r="QAT121" s="27"/>
      <c r="QAU121" s="27"/>
      <c r="QAV121" s="27"/>
      <c r="QAW121" s="27"/>
      <c r="QAX121" s="27"/>
      <c r="QAY121" s="27"/>
      <c r="QAZ121" s="27"/>
      <c r="QBA121" s="27"/>
      <c r="QBB121" s="27"/>
      <c r="QBC121" s="27"/>
      <c r="QBD121" s="27"/>
      <c r="QBE121" s="27"/>
      <c r="QBF121" s="27"/>
      <c r="QBG121" s="27"/>
      <c r="QBH121" s="27"/>
      <c r="QBI121" s="27"/>
      <c r="QBJ121" s="27"/>
      <c r="QBK121" s="27"/>
      <c r="QBL121" s="27"/>
      <c r="QBM121" s="27"/>
      <c r="QBN121" s="27"/>
      <c r="QBO121" s="27"/>
      <c r="QBP121" s="27"/>
      <c r="QBQ121" s="27"/>
      <c r="QBR121" s="27"/>
      <c r="QBS121" s="27"/>
      <c r="QBT121" s="27"/>
      <c r="QBU121" s="27"/>
      <c r="QBV121" s="27"/>
      <c r="QBW121" s="27"/>
      <c r="QBX121" s="27"/>
      <c r="QBY121" s="27"/>
      <c r="QBZ121" s="27"/>
      <c r="QCA121" s="27"/>
      <c r="QCB121" s="27"/>
      <c r="QCC121" s="27"/>
      <c r="QCD121" s="27"/>
      <c r="QCE121" s="27"/>
      <c r="QCF121" s="27"/>
      <c r="QCG121" s="27"/>
      <c r="QCH121" s="27"/>
      <c r="QCI121" s="27"/>
      <c r="QCJ121" s="27"/>
      <c r="QCK121" s="27"/>
      <c r="QCL121" s="27"/>
      <c r="QCM121" s="27"/>
      <c r="QCN121" s="27"/>
      <c r="QCO121" s="27"/>
      <c r="QCP121" s="27"/>
      <c r="QCQ121" s="27"/>
      <c r="QCR121" s="27"/>
      <c r="QCS121" s="27"/>
      <c r="QCT121" s="27"/>
      <c r="QCU121" s="27"/>
      <c r="QCV121" s="27"/>
      <c r="QCW121" s="27"/>
      <c r="QCX121" s="27"/>
      <c r="QCY121" s="27"/>
      <c r="QCZ121" s="27"/>
      <c r="QDA121" s="27"/>
      <c r="QDB121" s="27"/>
      <c r="QDC121" s="27"/>
      <c r="QDD121" s="27"/>
      <c r="QDE121" s="27"/>
      <c r="QDF121" s="27"/>
      <c r="QDG121" s="27"/>
      <c r="QDH121" s="27"/>
      <c r="QDI121" s="27"/>
      <c r="QDJ121" s="27"/>
      <c r="QDK121" s="27"/>
      <c r="QDL121" s="27"/>
      <c r="QDM121" s="27"/>
      <c r="QDN121" s="27"/>
      <c r="QDO121" s="27"/>
      <c r="QDP121" s="27"/>
      <c r="QDQ121" s="27"/>
      <c r="QDR121" s="27"/>
      <c r="QDS121" s="27"/>
      <c r="QDT121" s="27"/>
      <c r="QDU121" s="27"/>
      <c r="QDV121" s="27"/>
      <c r="QDW121" s="27"/>
      <c r="QDX121" s="27"/>
      <c r="QDY121" s="27"/>
      <c r="QDZ121" s="27"/>
      <c r="QEA121" s="27"/>
      <c r="QEB121" s="27"/>
      <c r="QEC121" s="27"/>
      <c r="QED121" s="27"/>
      <c r="QEE121" s="27"/>
      <c r="QEF121" s="27"/>
      <c r="QEG121" s="27"/>
      <c r="QEH121" s="27"/>
      <c r="QEI121" s="27"/>
      <c r="QEJ121" s="27"/>
      <c r="QEK121" s="27"/>
      <c r="QEL121" s="27"/>
      <c r="QEM121" s="27"/>
      <c r="QEN121" s="27"/>
      <c r="QEO121" s="27"/>
      <c r="QEP121" s="27"/>
      <c r="QEQ121" s="27"/>
      <c r="QER121" s="27"/>
      <c r="QES121" s="27"/>
      <c r="QET121" s="27"/>
      <c r="QEU121" s="27"/>
      <c r="QEV121" s="27"/>
      <c r="QEW121" s="27"/>
      <c r="QEX121" s="27"/>
      <c r="QEY121" s="27"/>
      <c r="QEZ121" s="27"/>
      <c r="QFA121" s="27"/>
      <c r="QFB121" s="27"/>
      <c r="QFC121" s="27"/>
      <c r="QFD121" s="27"/>
      <c r="QFE121" s="27"/>
      <c r="QFF121" s="27"/>
      <c r="QFG121" s="27"/>
      <c r="QFH121" s="27"/>
      <c r="QFI121" s="27"/>
      <c r="QFJ121" s="27"/>
      <c r="QFK121" s="27"/>
      <c r="QFL121" s="27"/>
      <c r="QFM121" s="27"/>
      <c r="QFN121" s="27"/>
      <c r="QFO121" s="27"/>
      <c r="QFP121" s="27"/>
      <c r="QFQ121" s="27"/>
      <c r="QFR121" s="27"/>
      <c r="QFS121" s="27"/>
      <c r="QFT121" s="27"/>
      <c r="QFU121" s="27"/>
      <c r="QFV121" s="27"/>
      <c r="QFW121" s="27"/>
      <c r="QFX121" s="27"/>
      <c r="QFY121" s="27"/>
      <c r="QFZ121" s="27"/>
      <c r="QGA121" s="27"/>
      <c r="QGB121" s="27"/>
      <c r="QGC121" s="27"/>
      <c r="QGD121" s="27"/>
      <c r="QGE121" s="27"/>
      <c r="QGF121" s="27"/>
      <c r="QGG121" s="27"/>
      <c r="QGH121" s="27"/>
      <c r="QGI121" s="27"/>
      <c r="QGJ121" s="27"/>
      <c r="QGK121" s="27"/>
      <c r="QGL121" s="27"/>
      <c r="QGM121" s="27"/>
      <c r="QGN121" s="27"/>
      <c r="QGO121" s="27"/>
      <c r="QGP121" s="27"/>
      <c r="QGQ121" s="27"/>
      <c r="QGR121" s="27"/>
      <c r="QGS121" s="27"/>
      <c r="QGT121" s="27"/>
      <c r="QGU121" s="27"/>
      <c r="QGV121" s="27"/>
      <c r="QGW121" s="27"/>
      <c r="QGX121" s="27"/>
      <c r="QGY121" s="27"/>
      <c r="QGZ121" s="27"/>
      <c r="QHA121" s="27"/>
      <c r="QHB121" s="27"/>
      <c r="QHC121" s="27"/>
      <c r="QHD121" s="27"/>
      <c r="QHE121" s="27"/>
      <c r="QHF121" s="27"/>
      <c r="QHG121" s="27"/>
      <c r="QHH121" s="27"/>
      <c r="QHI121" s="27"/>
      <c r="QHJ121" s="27"/>
      <c r="QHK121" s="27"/>
      <c r="QHL121" s="27"/>
      <c r="QHM121" s="27"/>
      <c r="QHN121" s="27"/>
      <c r="QHO121" s="27"/>
      <c r="QHP121" s="27"/>
      <c r="QHQ121" s="27"/>
      <c r="QHR121" s="27"/>
      <c r="QHS121" s="27"/>
      <c r="QHT121" s="27"/>
      <c r="QHU121" s="27"/>
      <c r="QHV121" s="27"/>
      <c r="QHW121" s="27"/>
      <c r="QHX121" s="27"/>
      <c r="QHY121" s="27"/>
      <c r="QHZ121" s="27"/>
      <c r="QIA121" s="27"/>
      <c r="QIB121" s="27"/>
      <c r="QIC121" s="27"/>
      <c r="QID121" s="27"/>
      <c r="QIE121" s="27"/>
      <c r="QIF121" s="27"/>
      <c r="QIG121" s="27"/>
      <c r="QIH121" s="27"/>
      <c r="QII121" s="27"/>
      <c r="QIJ121" s="27"/>
      <c r="QIK121" s="27"/>
      <c r="QIL121" s="27"/>
      <c r="QIM121" s="27"/>
      <c r="QIN121" s="27"/>
      <c r="QIO121" s="27"/>
      <c r="QIP121" s="27"/>
      <c r="QIQ121" s="27"/>
      <c r="QIR121" s="27"/>
      <c r="QIS121" s="27"/>
      <c r="QIT121" s="27"/>
      <c r="QIU121" s="27"/>
      <c r="QIV121" s="27"/>
      <c r="QIW121" s="27"/>
      <c r="QIX121" s="27"/>
      <c r="QIY121" s="27"/>
      <c r="QIZ121" s="27"/>
      <c r="QJA121" s="27"/>
      <c r="QJB121" s="27"/>
      <c r="QJC121" s="27"/>
      <c r="QJD121" s="27"/>
      <c r="QJE121" s="27"/>
      <c r="QJF121" s="27"/>
      <c r="QJG121" s="27"/>
      <c r="QJH121" s="27"/>
      <c r="QJI121" s="27"/>
      <c r="QJJ121" s="27"/>
      <c r="QJK121" s="27"/>
      <c r="QJL121" s="27"/>
      <c r="QJM121" s="27"/>
      <c r="QJN121" s="27"/>
      <c r="QJO121" s="27"/>
      <c r="QJP121" s="27"/>
      <c r="QJQ121" s="27"/>
      <c r="QJR121" s="27"/>
      <c r="QJS121" s="27"/>
      <c r="QJT121" s="27"/>
      <c r="QJU121" s="27"/>
      <c r="QJV121" s="27"/>
      <c r="QJW121" s="27"/>
      <c r="QJX121" s="27"/>
      <c r="QJY121" s="27"/>
      <c r="QJZ121" s="27"/>
      <c r="QKA121" s="27"/>
      <c r="QKB121" s="27"/>
      <c r="QKC121" s="27"/>
      <c r="QKD121" s="27"/>
      <c r="QKE121" s="27"/>
      <c r="QKF121" s="27"/>
      <c r="QKG121" s="27"/>
      <c r="QKH121" s="27"/>
      <c r="QKI121" s="27"/>
      <c r="QKJ121" s="27"/>
      <c r="QKK121" s="27"/>
      <c r="QKL121" s="27"/>
      <c r="QKM121" s="27"/>
      <c r="QKN121" s="27"/>
      <c r="QKO121" s="27"/>
      <c r="QKP121" s="27"/>
      <c r="QKQ121" s="27"/>
      <c r="QKR121" s="27"/>
      <c r="QKS121" s="27"/>
      <c r="QKT121" s="27"/>
      <c r="QKU121" s="27"/>
      <c r="QKV121" s="27"/>
      <c r="QKW121" s="27"/>
      <c r="QKX121" s="27"/>
      <c r="QKY121" s="27"/>
      <c r="QKZ121" s="27"/>
      <c r="QLA121" s="27"/>
      <c r="QLB121" s="27"/>
      <c r="QLC121" s="27"/>
      <c r="QLD121" s="27"/>
      <c r="QLE121" s="27"/>
      <c r="QLF121" s="27"/>
      <c r="QLG121" s="27"/>
      <c r="QLH121" s="27"/>
      <c r="QLI121" s="27"/>
      <c r="QLJ121" s="27"/>
      <c r="QLK121" s="27"/>
      <c r="QLL121" s="27"/>
      <c r="QLM121" s="27"/>
      <c r="QLN121" s="27"/>
      <c r="QLO121" s="27"/>
      <c r="QLP121" s="27"/>
      <c r="QLQ121" s="27"/>
      <c r="QLR121" s="27"/>
      <c r="QLS121" s="27"/>
      <c r="QLT121" s="27"/>
      <c r="QLU121" s="27"/>
      <c r="QLV121" s="27"/>
      <c r="QLW121" s="27"/>
      <c r="QLX121" s="27"/>
      <c r="QLY121" s="27"/>
      <c r="QLZ121" s="27"/>
      <c r="QMA121" s="27"/>
      <c r="QMB121" s="27"/>
      <c r="QMC121" s="27"/>
      <c r="QMD121" s="27"/>
      <c r="QME121" s="27"/>
      <c r="QMF121" s="27"/>
      <c r="QMG121" s="27"/>
      <c r="QMH121" s="27"/>
      <c r="QMI121" s="27"/>
      <c r="QMJ121" s="27"/>
      <c r="QMK121" s="27"/>
      <c r="QML121" s="27"/>
      <c r="QMM121" s="27"/>
      <c r="QMN121" s="27"/>
      <c r="QMO121" s="27"/>
      <c r="QMP121" s="27"/>
      <c r="QMQ121" s="27"/>
      <c r="QMR121" s="27"/>
      <c r="QMS121" s="27"/>
      <c r="QMT121" s="27"/>
      <c r="QMU121" s="27"/>
      <c r="QMV121" s="27"/>
      <c r="QMW121" s="27"/>
      <c r="QMX121" s="27"/>
      <c r="QMY121" s="27"/>
      <c r="QMZ121" s="27"/>
      <c r="QNA121" s="27"/>
      <c r="QNB121" s="27"/>
      <c r="QNC121" s="27"/>
      <c r="QND121" s="27"/>
      <c r="QNE121" s="27"/>
      <c r="QNF121" s="27"/>
      <c r="QNG121" s="27"/>
      <c r="QNH121" s="27"/>
      <c r="QNI121" s="27"/>
      <c r="QNJ121" s="27"/>
      <c r="QNK121" s="27"/>
      <c r="QNL121" s="27"/>
      <c r="QNM121" s="27"/>
      <c r="QNN121" s="27"/>
      <c r="QNO121" s="27"/>
      <c r="QNP121" s="27"/>
      <c r="QNQ121" s="27"/>
      <c r="QNR121" s="27"/>
      <c r="QNS121" s="27"/>
      <c r="QNT121" s="27"/>
      <c r="QNU121" s="27"/>
      <c r="QNV121" s="27"/>
      <c r="QNW121" s="27"/>
      <c r="QNX121" s="27"/>
      <c r="QNY121" s="27"/>
      <c r="QNZ121" s="27"/>
      <c r="QOA121" s="27"/>
      <c r="QOB121" s="27"/>
      <c r="QOC121" s="27"/>
      <c r="QOD121" s="27"/>
      <c r="QOE121" s="27"/>
      <c r="QOF121" s="27"/>
      <c r="QOG121" s="27"/>
      <c r="QOH121" s="27"/>
      <c r="QOI121" s="27"/>
      <c r="QOJ121" s="27"/>
      <c r="QOK121" s="27"/>
      <c r="QOL121" s="27"/>
      <c r="QOM121" s="27"/>
      <c r="QON121" s="27"/>
      <c r="QOO121" s="27"/>
      <c r="QOP121" s="27"/>
      <c r="QOQ121" s="27"/>
      <c r="QOR121" s="27"/>
      <c r="QOS121" s="27"/>
      <c r="QOT121" s="27"/>
      <c r="QOU121" s="27"/>
      <c r="QOV121" s="27"/>
      <c r="QOW121" s="27"/>
      <c r="QOX121" s="27"/>
      <c r="QOY121" s="27"/>
      <c r="QOZ121" s="27"/>
      <c r="QPA121" s="27"/>
      <c r="QPB121" s="27"/>
      <c r="QPC121" s="27"/>
      <c r="QPD121" s="27"/>
      <c r="QPE121" s="27"/>
      <c r="QPF121" s="27"/>
      <c r="QPG121" s="27"/>
      <c r="QPH121" s="27"/>
      <c r="QPI121" s="27"/>
      <c r="QPJ121" s="27"/>
      <c r="QPK121" s="27"/>
      <c r="QPL121" s="27"/>
      <c r="QPM121" s="27"/>
      <c r="QPN121" s="27"/>
      <c r="QPO121" s="27"/>
      <c r="QPP121" s="27"/>
      <c r="QPQ121" s="27"/>
      <c r="QPR121" s="27"/>
      <c r="QPS121" s="27"/>
      <c r="QPT121" s="27"/>
      <c r="QPU121" s="27"/>
      <c r="QPV121" s="27"/>
      <c r="QPW121" s="27"/>
      <c r="QPX121" s="27"/>
      <c r="QPY121" s="27"/>
      <c r="QPZ121" s="27"/>
      <c r="QQA121" s="27"/>
      <c r="QQB121" s="27"/>
      <c r="QQC121" s="27"/>
      <c r="QQD121" s="27"/>
      <c r="QQE121" s="27"/>
      <c r="QQF121" s="27"/>
      <c r="QQG121" s="27"/>
      <c r="QQH121" s="27"/>
      <c r="QQI121" s="27"/>
      <c r="QQJ121" s="27"/>
      <c r="QQK121" s="27"/>
      <c r="QQL121" s="27"/>
      <c r="QQM121" s="27"/>
      <c r="QQN121" s="27"/>
      <c r="QQO121" s="27"/>
      <c r="QQP121" s="27"/>
      <c r="QQQ121" s="27"/>
      <c r="QQR121" s="27"/>
      <c r="QQS121" s="27"/>
      <c r="QQT121" s="27"/>
      <c r="QQU121" s="27"/>
      <c r="QQV121" s="27"/>
      <c r="QQW121" s="27"/>
      <c r="QQX121" s="27"/>
      <c r="QQY121" s="27"/>
      <c r="QQZ121" s="27"/>
      <c r="QRA121" s="27"/>
      <c r="QRB121" s="27"/>
      <c r="QRC121" s="27"/>
      <c r="QRD121" s="27"/>
      <c r="QRE121" s="27"/>
      <c r="QRF121" s="27"/>
      <c r="QRG121" s="27"/>
      <c r="QRH121" s="27"/>
      <c r="QRI121" s="27"/>
      <c r="QRJ121" s="27"/>
      <c r="QRK121" s="27"/>
      <c r="QRL121" s="27"/>
      <c r="QRM121" s="27"/>
      <c r="QRN121" s="27"/>
      <c r="QRO121" s="27"/>
      <c r="QRP121" s="27"/>
      <c r="QRQ121" s="27"/>
      <c r="QRR121" s="27"/>
      <c r="QRS121" s="27"/>
      <c r="QRT121" s="27"/>
      <c r="QRU121" s="27"/>
      <c r="QRV121" s="27"/>
      <c r="QRW121" s="27"/>
      <c r="QRX121" s="27"/>
      <c r="QRY121" s="27"/>
      <c r="QRZ121" s="27"/>
      <c r="QSA121" s="27"/>
      <c r="QSB121" s="27"/>
      <c r="QSC121" s="27"/>
      <c r="QSD121" s="27"/>
      <c r="QSE121" s="27"/>
      <c r="QSF121" s="27"/>
      <c r="QSG121" s="27"/>
      <c r="QSH121" s="27"/>
      <c r="QSI121" s="27"/>
      <c r="QSJ121" s="27"/>
      <c r="QSK121" s="27"/>
      <c r="QSL121" s="27"/>
      <c r="QSM121" s="27"/>
      <c r="QSN121" s="27"/>
      <c r="QSO121" s="27"/>
      <c r="QSP121" s="27"/>
      <c r="QSQ121" s="27"/>
      <c r="QSR121" s="27"/>
      <c r="QSS121" s="27"/>
      <c r="QST121" s="27"/>
      <c r="QSU121" s="27"/>
      <c r="QSV121" s="27"/>
      <c r="QSW121" s="27"/>
      <c r="QSX121" s="27"/>
      <c r="QSY121" s="27"/>
      <c r="QSZ121" s="27"/>
      <c r="QTA121" s="27"/>
      <c r="QTB121" s="27"/>
      <c r="QTC121" s="27"/>
      <c r="QTD121" s="27"/>
      <c r="QTE121" s="27"/>
      <c r="QTF121" s="27"/>
      <c r="QTG121" s="27"/>
      <c r="QTH121" s="27"/>
      <c r="QTI121" s="27"/>
      <c r="QTJ121" s="27"/>
      <c r="QTK121" s="27"/>
      <c r="QTL121" s="27"/>
      <c r="QTM121" s="27"/>
      <c r="QTN121" s="27"/>
      <c r="QTO121" s="27"/>
      <c r="QTP121" s="27"/>
      <c r="QTQ121" s="27"/>
      <c r="QTR121" s="27"/>
      <c r="QTS121" s="27"/>
      <c r="QTT121" s="27"/>
      <c r="QTU121" s="27"/>
      <c r="QTV121" s="27"/>
      <c r="QTW121" s="27"/>
      <c r="QTX121" s="27"/>
      <c r="QTY121" s="27"/>
      <c r="QTZ121" s="27"/>
      <c r="QUA121" s="27"/>
      <c r="QUB121" s="27"/>
      <c r="QUC121" s="27"/>
      <c r="QUD121" s="27"/>
      <c r="QUE121" s="27"/>
      <c r="QUF121" s="27"/>
      <c r="QUG121" s="27"/>
      <c r="QUH121" s="27"/>
      <c r="QUI121" s="27"/>
      <c r="QUJ121" s="27"/>
      <c r="QUK121" s="27"/>
      <c r="QUL121" s="27"/>
      <c r="QUM121" s="27"/>
      <c r="QUN121" s="27"/>
      <c r="QUO121" s="27"/>
      <c r="QUP121" s="27"/>
      <c r="QUQ121" s="27"/>
      <c r="QUR121" s="27"/>
      <c r="QUS121" s="27"/>
      <c r="QUT121" s="27"/>
      <c r="QUU121" s="27"/>
      <c r="QUV121" s="27"/>
      <c r="QUW121" s="27"/>
      <c r="QUX121" s="27"/>
      <c r="QUY121" s="27"/>
      <c r="QUZ121" s="27"/>
      <c r="QVA121" s="27"/>
      <c r="QVB121" s="27"/>
      <c r="QVC121" s="27"/>
      <c r="QVD121" s="27"/>
      <c r="QVE121" s="27"/>
      <c r="QVF121" s="27"/>
      <c r="QVG121" s="27"/>
      <c r="QVH121" s="27"/>
      <c r="QVI121" s="27"/>
      <c r="QVJ121" s="27"/>
      <c r="QVK121" s="27"/>
      <c r="QVL121" s="27"/>
      <c r="QVM121" s="27"/>
      <c r="QVN121" s="27"/>
      <c r="QVO121" s="27"/>
      <c r="QVP121" s="27"/>
      <c r="QVQ121" s="27"/>
      <c r="QVR121" s="27"/>
      <c r="QVS121" s="27"/>
      <c r="QVT121" s="27"/>
      <c r="QVU121" s="27"/>
      <c r="QVV121" s="27"/>
      <c r="QVW121" s="27"/>
      <c r="QVX121" s="27"/>
      <c r="QVY121" s="27"/>
      <c r="QVZ121" s="27"/>
      <c r="QWA121" s="27"/>
      <c r="QWB121" s="27"/>
      <c r="QWC121" s="27"/>
      <c r="QWD121" s="27"/>
      <c r="QWE121" s="27"/>
      <c r="QWF121" s="27"/>
      <c r="QWG121" s="27"/>
      <c r="QWH121" s="27"/>
      <c r="QWI121" s="27"/>
      <c r="QWJ121" s="27"/>
      <c r="QWK121" s="27"/>
      <c r="QWL121" s="27"/>
      <c r="QWM121" s="27"/>
      <c r="QWN121" s="27"/>
      <c r="QWO121" s="27"/>
      <c r="QWP121" s="27"/>
      <c r="QWQ121" s="27"/>
      <c r="QWR121" s="27"/>
      <c r="QWS121" s="27"/>
      <c r="QWT121" s="27"/>
      <c r="QWU121" s="27"/>
      <c r="QWV121" s="27"/>
      <c r="QWW121" s="27"/>
      <c r="QWX121" s="27"/>
      <c r="QWY121" s="27"/>
      <c r="QWZ121" s="27"/>
      <c r="QXA121" s="27"/>
      <c r="QXB121" s="27"/>
      <c r="QXC121" s="27"/>
      <c r="QXD121" s="27"/>
      <c r="QXE121" s="27"/>
      <c r="QXF121" s="27"/>
      <c r="QXG121" s="27"/>
      <c r="QXH121" s="27"/>
      <c r="QXI121" s="27"/>
      <c r="QXJ121" s="27"/>
      <c r="QXK121" s="27"/>
      <c r="QXL121" s="27"/>
      <c r="QXM121" s="27"/>
      <c r="QXN121" s="27"/>
      <c r="QXO121" s="27"/>
      <c r="QXP121" s="27"/>
      <c r="QXQ121" s="27"/>
      <c r="QXR121" s="27"/>
      <c r="QXS121" s="27"/>
      <c r="QXT121" s="27"/>
      <c r="QXU121" s="27"/>
      <c r="QXV121" s="27"/>
      <c r="QXW121" s="27"/>
      <c r="QXX121" s="27"/>
      <c r="QXY121" s="27"/>
      <c r="QXZ121" s="27"/>
      <c r="QYA121" s="27"/>
      <c r="QYB121" s="27"/>
      <c r="QYC121" s="27"/>
      <c r="QYD121" s="27"/>
      <c r="QYE121" s="27"/>
      <c r="QYF121" s="27"/>
      <c r="QYG121" s="27"/>
      <c r="QYH121" s="27"/>
      <c r="QYI121" s="27"/>
      <c r="QYJ121" s="27"/>
      <c r="QYK121" s="27"/>
      <c r="QYL121" s="27"/>
      <c r="QYM121" s="27"/>
      <c r="QYN121" s="27"/>
      <c r="QYO121" s="27"/>
      <c r="QYP121" s="27"/>
      <c r="QYQ121" s="27"/>
      <c r="QYR121" s="27"/>
      <c r="QYS121" s="27"/>
      <c r="QYT121" s="27"/>
      <c r="QYU121" s="27"/>
      <c r="QYV121" s="27"/>
      <c r="QYW121" s="27"/>
      <c r="QYX121" s="27"/>
      <c r="QYY121" s="27"/>
      <c r="QYZ121" s="27"/>
      <c r="QZA121" s="27"/>
      <c r="QZB121" s="27"/>
      <c r="QZC121" s="27"/>
      <c r="QZD121" s="27"/>
      <c r="QZE121" s="27"/>
      <c r="QZF121" s="27"/>
      <c r="QZG121" s="27"/>
      <c r="QZH121" s="27"/>
      <c r="QZI121" s="27"/>
      <c r="QZJ121" s="27"/>
      <c r="QZK121" s="27"/>
      <c r="QZL121" s="27"/>
      <c r="QZM121" s="27"/>
      <c r="QZN121" s="27"/>
      <c r="QZO121" s="27"/>
      <c r="QZP121" s="27"/>
      <c r="QZQ121" s="27"/>
      <c r="QZR121" s="27"/>
      <c r="QZS121" s="27"/>
      <c r="QZT121" s="27"/>
      <c r="QZU121" s="27"/>
      <c r="QZV121" s="27"/>
      <c r="QZW121" s="27"/>
      <c r="QZX121" s="27"/>
      <c r="QZY121" s="27"/>
      <c r="QZZ121" s="27"/>
      <c r="RAA121" s="27"/>
      <c r="RAB121" s="27"/>
      <c r="RAC121" s="27"/>
      <c r="RAD121" s="27"/>
      <c r="RAE121" s="27"/>
      <c r="RAF121" s="27"/>
      <c r="RAG121" s="27"/>
      <c r="RAH121" s="27"/>
      <c r="RAI121" s="27"/>
      <c r="RAJ121" s="27"/>
      <c r="RAK121" s="27"/>
      <c r="RAL121" s="27"/>
      <c r="RAM121" s="27"/>
      <c r="RAN121" s="27"/>
      <c r="RAO121" s="27"/>
      <c r="RAP121" s="27"/>
      <c r="RAQ121" s="27"/>
      <c r="RAR121" s="27"/>
      <c r="RAS121" s="27"/>
      <c r="RAT121" s="27"/>
      <c r="RAU121" s="27"/>
      <c r="RAV121" s="27"/>
      <c r="RAW121" s="27"/>
      <c r="RAX121" s="27"/>
      <c r="RAY121" s="27"/>
      <c r="RAZ121" s="27"/>
      <c r="RBA121" s="27"/>
      <c r="RBB121" s="27"/>
      <c r="RBC121" s="27"/>
      <c r="RBD121" s="27"/>
      <c r="RBE121" s="27"/>
      <c r="RBF121" s="27"/>
      <c r="RBG121" s="27"/>
      <c r="RBH121" s="27"/>
      <c r="RBI121" s="27"/>
      <c r="RBJ121" s="27"/>
      <c r="RBK121" s="27"/>
      <c r="RBL121" s="27"/>
      <c r="RBM121" s="27"/>
      <c r="RBN121" s="27"/>
      <c r="RBO121" s="27"/>
      <c r="RBP121" s="27"/>
      <c r="RBQ121" s="27"/>
      <c r="RBR121" s="27"/>
      <c r="RBS121" s="27"/>
      <c r="RBT121" s="27"/>
      <c r="RBU121" s="27"/>
      <c r="RBV121" s="27"/>
      <c r="RBW121" s="27"/>
      <c r="RBX121" s="27"/>
      <c r="RBY121" s="27"/>
      <c r="RBZ121" s="27"/>
      <c r="RCA121" s="27"/>
      <c r="RCB121" s="27"/>
      <c r="RCC121" s="27"/>
      <c r="RCD121" s="27"/>
      <c r="RCE121" s="27"/>
      <c r="RCF121" s="27"/>
      <c r="RCG121" s="27"/>
      <c r="RCH121" s="27"/>
      <c r="RCI121" s="27"/>
      <c r="RCJ121" s="27"/>
      <c r="RCK121" s="27"/>
      <c r="RCL121" s="27"/>
      <c r="RCM121" s="27"/>
      <c r="RCN121" s="27"/>
      <c r="RCO121" s="27"/>
      <c r="RCP121" s="27"/>
      <c r="RCQ121" s="27"/>
      <c r="RCR121" s="27"/>
      <c r="RCS121" s="27"/>
      <c r="RCT121" s="27"/>
      <c r="RCU121" s="27"/>
      <c r="RCV121" s="27"/>
      <c r="RCW121" s="27"/>
      <c r="RCX121" s="27"/>
      <c r="RCY121" s="27"/>
      <c r="RCZ121" s="27"/>
      <c r="RDA121" s="27"/>
      <c r="RDB121" s="27"/>
      <c r="RDC121" s="27"/>
      <c r="RDD121" s="27"/>
      <c r="RDE121" s="27"/>
      <c r="RDF121" s="27"/>
      <c r="RDG121" s="27"/>
      <c r="RDH121" s="27"/>
      <c r="RDI121" s="27"/>
      <c r="RDJ121" s="27"/>
      <c r="RDK121" s="27"/>
      <c r="RDL121" s="27"/>
      <c r="RDM121" s="27"/>
      <c r="RDN121" s="27"/>
      <c r="RDO121" s="27"/>
      <c r="RDP121" s="27"/>
      <c r="RDQ121" s="27"/>
      <c r="RDR121" s="27"/>
      <c r="RDS121" s="27"/>
      <c r="RDT121" s="27"/>
      <c r="RDU121" s="27"/>
      <c r="RDV121" s="27"/>
      <c r="RDW121" s="27"/>
      <c r="RDX121" s="27"/>
      <c r="RDY121" s="27"/>
      <c r="RDZ121" s="27"/>
      <c r="REA121" s="27"/>
      <c r="REB121" s="27"/>
      <c r="REC121" s="27"/>
      <c r="RED121" s="27"/>
      <c r="REE121" s="27"/>
      <c r="REF121" s="27"/>
      <c r="REG121" s="27"/>
      <c r="REH121" s="27"/>
      <c r="REI121" s="27"/>
      <c r="REJ121" s="27"/>
      <c r="REK121" s="27"/>
      <c r="REL121" s="27"/>
      <c r="REM121" s="27"/>
      <c r="REN121" s="27"/>
      <c r="REO121" s="27"/>
      <c r="REP121" s="27"/>
      <c r="REQ121" s="27"/>
      <c r="RER121" s="27"/>
      <c r="RES121" s="27"/>
      <c r="RET121" s="27"/>
      <c r="REU121" s="27"/>
      <c r="REV121" s="27"/>
      <c r="REW121" s="27"/>
      <c r="REX121" s="27"/>
      <c r="REY121" s="27"/>
      <c r="REZ121" s="27"/>
      <c r="RFA121" s="27"/>
      <c r="RFB121" s="27"/>
      <c r="RFC121" s="27"/>
      <c r="RFD121" s="27"/>
      <c r="RFE121" s="27"/>
      <c r="RFF121" s="27"/>
      <c r="RFG121" s="27"/>
      <c r="RFH121" s="27"/>
      <c r="RFI121" s="27"/>
      <c r="RFJ121" s="27"/>
      <c r="RFK121" s="27"/>
      <c r="RFL121" s="27"/>
      <c r="RFM121" s="27"/>
      <c r="RFN121" s="27"/>
      <c r="RFO121" s="27"/>
      <c r="RFP121" s="27"/>
      <c r="RFQ121" s="27"/>
      <c r="RFR121" s="27"/>
      <c r="RFS121" s="27"/>
      <c r="RFT121" s="27"/>
      <c r="RFU121" s="27"/>
      <c r="RFV121" s="27"/>
      <c r="RFW121" s="27"/>
      <c r="RFX121" s="27"/>
      <c r="RFY121" s="27"/>
      <c r="RFZ121" s="27"/>
      <c r="RGA121" s="27"/>
      <c r="RGB121" s="27"/>
      <c r="RGC121" s="27"/>
      <c r="RGD121" s="27"/>
      <c r="RGE121" s="27"/>
      <c r="RGF121" s="27"/>
      <c r="RGG121" s="27"/>
      <c r="RGH121" s="27"/>
      <c r="RGI121" s="27"/>
      <c r="RGJ121" s="27"/>
      <c r="RGK121" s="27"/>
      <c r="RGL121" s="27"/>
      <c r="RGM121" s="27"/>
      <c r="RGN121" s="27"/>
      <c r="RGO121" s="27"/>
      <c r="RGP121" s="27"/>
      <c r="RGQ121" s="27"/>
      <c r="RGR121" s="27"/>
      <c r="RGS121" s="27"/>
      <c r="RGT121" s="27"/>
      <c r="RGU121" s="27"/>
      <c r="RGV121" s="27"/>
      <c r="RGW121" s="27"/>
      <c r="RGX121" s="27"/>
      <c r="RGY121" s="27"/>
      <c r="RGZ121" s="27"/>
      <c r="RHA121" s="27"/>
      <c r="RHB121" s="27"/>
      <c r="RHC121" s="27"/>
      <c r="RHD121" s="27"/>
      <c r="RHE121" s="27"/>
      <c r="RHF121" s="27"/>
      <c r="RHG121" s="27"/>
      <c r="RHH121" s="27"/>
      <c r="RHI121" s="27"/>
      <c r="RHJ121" s="27"/>
      <c r="RHK121" s="27"/>
      <c r="RHL121" s="27"/>
      <c r="RHM121" s="27"/>
      <c r="RHN121" s="27"/>
      <c r="RHO121" s="27"/>
      <c r="RHP121" s="27"/>
      <c r="RHQ121" s="27"/>
      <c r="RHR121" s="27"/>
      <c r="RHS121" s="27"/>
      <c r="RHT121" s="27"/>
      <c r="RHU121" s="27"/>
      <c r="RHV121" s="27"/>
      <c r="RHW121" s="27"/>
      <c r="RHX121" s="27"/>
      <c r="RHY121" s="27"/>
      <c r="RHZ121" s="27"/>
      <c r="RIA121" s="27"/>
      <c r="RIB121" s="27"/>
      <c r="RIC121" s="27"/>
      <c r="RID121" s="27"/>
      <c r="RIE121" s="27"/>
      <c r="RIF121" s="27"/>
      <c r="RIG121" s="27"/>
      <c r="RIH121" s="27"/>
      <c r="RII121" s="27"/>
      <c r="RIJ121" s="27"/>
      <c r="RIK121" s="27"/>
      <c r="RIL121" s="27"/>
      <c r="RIM121" s="27"/>
      <c r="RIN121" s="27"/>
      <c r="RIO121" s="27"/>
      <c r="RIP121" s="27"/>
      <c r="RIQ121" s="27"/>
      <c r="RIR121" s="27"/>
      <c r="RIS121" s="27"/>
      <c r="RIT121" s="27"/>
      <c r="RIU121" s="27"/>
      <c r="RIV121" s="27"/>
      <c r="RIW121" s="27"/>
      <c r="RIX121" s="27"/>
      <c r="RIY121" s="27"/>
      <c r="RIZ121" s="27"/>
      <c r="RJA121" s="27"/>
      <c r="RJB121" s="27"/>
      <c r="RJC121" s="27"/>
      <c r="RJD121" s="27"/>
      <c r="RJE121" s="27"/>
      <c r="RJF121" s="27"/>
      <c r="RJG121" s="27"/>
      <c r="RJH121" s="27"/>
      <c r="RJI121" s="27"/>
      <c r="RJJ121" s="27"/>
      <c r="RJK121" s="27"/>
      <c r="RJL121" s="27"/>
      <c r="RJM121" s="27"/>
      <c r="RJN121" s="27"/>
      <c r="RJO121" s="27"/>
      <c r="RJP121" s="27"/>
      <c r="RJQ121" s="27"/>
      <c r="RJR121" s="27"/>
      <c r="RJS121" s="27"/>
      <c r="RJT121" s="27"/>
      <c r="RJU121" s="27"/>
      <c r="RJV121" s="27"/>
      <c r="RJW121" s="27"/>
      <c r="RJX121" s="27"/>
      <c r="RJY121" s="27"/>
      <c r="RJZ121" s="27"/>
      <c r="RKA121" s="27"/>
      <c r="RKB121" s="27"/>
      <c r="RKC121" s="27"/>
      <c r="RKD121" s="27"/>
      <c r="RKE121" s="27"/>
      <c r="RKF121" s="27"/>
      <c r="RKG121" s="27"/>
      <c r="RKH121" s="27"/>
      <c r="RKI121" s="27"/>
      <c r="RKJ121" s="27"/>
      <c r="RKK121" s="27"/>
      <c r="RKL121" s="27"/>
      <c r="RKM121" s="27"/>
      <c r="RKN121" s="27"/>
      <c r="RKO121" s="27"/>
      <c r="RKP121" s="27"/>
      <c r="RKQ121" s="27"/>
      <c r="RKR121" s="27"/>
      <c r="RKS121" s="27"/>
      <c r="RKT121" s="27"/>
      <c r="RKU121" s="27"/>
      <c r="RKV121" s="27"/>
      <c r="RKW121" s="27"/>
      <c r="RKX121" s="27"/>
      <c r="RKY121" s="27"/>
      <c r="RKZ121" s="27"/>
      <c r="RLA121" s="27"/>
      <c r="RLB121" s="27"/>
      <c r="RLC121" s="27"/>
      <c r="RLD121" s="27"/>
      <c r="RLE121" s="27"/>
      <c r="RLF121" s="27"/>
      <c r="RLG121" s="27"/>
      <c r="RLH121" s="27"/>
      <c r="RLI121" s="27"/>
      <c r="RLJ121" s="27"/>
      <c r="RLK121" s="27"/>
      <c r="RLL121" s="27"/>
      <c r="RLM121" s="27"/>
      <c r="RLN121" s="27"/>
      <c r="RLO121" s="27"/>
      <c r="RLP121" s="27"/>
      <c r="RLQ121" s="27"/>
      <c r="RLR121" s="27"/>
      <c r="RLS121" s="27"/>
      <c r="RLT121" s="27"/>
      <c r="RLU121" s="27"/>
      <c r="RLV121" s="27"/>
      <c r="RLW121" s="27"/>
      <c r="RLX121" s="27"/>
      <c r="RLY121" s="27"/>
      <c r="RLZ121" s="27"/>
      <c r="RMA121" s="27"/>
      <c r="RMB121" s="27"/>
      <c r="RMC121" s="27"/>
      <c r="RMD121" s="27"/>
      <c r="RME121" s="27"/>
      <c r="RMF121" s="27"/>
      <c r="RMG121" s="27"/>
      <c r="RMH121" s="27"/>
      <c r="RMI121" s="27"/>
      <c r="RMJ121" s="27"/>
      <c r="RMK121" s="27"/>
      <c r="RML121" s="27"/>
      <c r="RMM121" s="27"/>
      <c r="RMN121" s="27"/>
      <c r="RMO121" s="27"/>
      <c r="RMP121" s="27"/>
      <c r="RMQ121" s="27"/>
      <c r="RMR121" s="27"/>
      <c r="RMS121" s="27"/>
      <c r="RMT121" s="27"/>
      <c r="RMU121" s="27"/>
      <c r="RMV121" s="27"/>
      <c r="RMW121" s="27"/>
      <c r="RMX121" s="27"/>
      <c r="RMY121" s="27"/>
      <c r="RMZ121" s="27"/>
      <c r="RNA121" s="27"/>
      <c r="RNB121" s="27"/>
      <c r="RNC121" s="27"/>
      <c r="RND121" s="27"/>
      <c r="RNE121" s="27"/>
      <c r="RNF121" s="27"/>
      <c r="RNG121" s="27"/>
      <c r="RNH121" s="27"/>
      <c r="RNI121" s="27"/>
      <c r="RNJ121" s="27"/>
      <c r="RNK121" s="27"/>
      <c r="RNL121" s="27"/>
      <c r="RNM121" s="27"/>
      <c r="RNN121" s="27"/>
      <c r="RNO121" s="27"/>
      <c r="RNP121" s="27"/>
      <c r="RNQ121" s="27"/>
      <c r="RNR121" s="27"/>
      <c r="RNS121" s="27"/>
      <c r="RNT121" s="27"/>
      <c r="RNU121" s="27"/>
      <c r="RNV121" s="27"/>
      <c r="RNW121" s="27"/>
      <c r="RNX121" s="27"/>
      <c r="RNY121" s="27"/>
      <c r="RNZ121" s="27"/>
      <c r="ROA121" s="27"/>
      <c r="ROB121" s="27"/>
      <c r="ROC121" s="27"/>
      <c r="ROD121" s="27"/>
      <c r="ROE121" s="27"/>
      <c r="ROF121" s="27"/>
      <c r="ROG121" s="27"/>
      <c r="ROH121" s="27"/>
      <c r="ROI121" s="27"/>
      <c r="ROJ121" s="27"/>
      <c r="ROK121" s="27"/>
      <c r="ROL121" s="27"/>
      <c r="ROM121" s="27"/>
      <c r="RON121" s="27"/>
      <c r="ROO121" s="27"/>
      <c r="ROP121" s="27"/>
      <c r="ROQ121" s="27"/>
      <c r="ROR121" s="27"/>
      <c r="ROS121" s="27"/>
      <c r="ROT121" s="27"/>
      <c r="ROU121" s="27"/>
      <c r="ROV121" s="27"/>
      <c r="ROW121" s="27"/>
      <c r="ROX121" s="27"/>
      <c r="ROY121" s="27"/>
      <c r="ROZ121" s="27"/>
      <c r="RPA121" s="27"/>
      <c r="RPB121" s="27"/>
      <c r="RPC121" s="27"/>
      <c r="RPD121" s="27"/>
      <c r="RPE121" s="27"/>
      <c r="RPF121" s="27"/>
      <c r="RPG121" s="27"/>
      <c r="RPH121" s="27"/>
      <c r="RPI121" s="27"/>
      <c r="RPJ121" s="27"/>
      <c r="RPK121" s="27"/>
      <c r="RPL121" s="27"/>
      <c r="RPM121" s="27"/>
      <c r="RPN121" s="27"/>
      <c r="RPO121" s="27"/>
      <c r="RPP121" s="27"/>
      <c r="RPQ121" s="27"/>
      <c r="RPR121" s="27"/>
      <c r="RPS121" s="27"/>
      <c r="RPT121" s="27"/>
      <c r="RPU121" s="27"/>
      <c r="RPV121" s="27"/>
      <c r="RPW121" s="27"/>
      <c r="RPX121" s="27"/>
      <c r="RPY121" s="27"/>
      <c r="RPZ121" s="27"/>
      <c r="RQA121" s="27"/>
      <c r="RQB121" s="27"/>
      <c r="RQC121" s="27"/>
      <c r="RQD121" s="27"/>
      <c r="RQE121" s="27"/>
      <c r="RQF121" s="27"/>
      <c r="RQG121" s="27"/>
      <c r="RQH121" s="27"/>
      <c r="RQI121" s="27"/>
      <c r="RQJ121" s="27"/>
      <c r="RQK121" s="27"/>
      <c r="RQL121" s="27"/>
      <c r="RQM121" s="27"/>
      <c r="RQN121" s="27"/>
      <c r="RQO121" s="27"/>
      <c r="RQP121" s="27"/>
      <c r="RQQ121" s="27"/>
      <c r="RQR121" s="27"/>
      <c r="RQS121" s="27"/>
      <c r="RQT121" s="27"/>
      <c r="RQU121" s="27"/>
      <c r="RQV121" s="27"/>
      <c r="RQW121" s="27"/>
      <c r="RQX121" s="27"/>
      <c r="RQY121" s="27"/>
      <c r="RQZ121" s="27"/>
      <c r="RRA121" s="27"/>
      <c r="RRB121" s="27"/>
      <c r="RRC121" s="27"/>
      <c r="RRD121" s="27"/>
      <c r="RRE121" s="27"/>
      <c r="RRF121" s="27"/>
      <c r="RRG121" s="27"/>
      <c r="RRH121" s="27"/>
      <c r="RRI121" s="27"/>
      <c r="RRJ121" s="27"/>
      <c r="RRK121" s="27"/>
      <c r="RRL121" s="27"/>
      <c r="RRM121" s="27"/>
      <c r="RRN121" s="27"/>
      <c r="RRO121" s="27"/>
      <c r="RRP121" s="27"/>
      <c r="RRQ121" s="27"/>
      <c r="RRR121" s="27"/>
      <c r="RRS121" s="27"/>
      <c r="RRT121" s="27"/>
      <c r="RRU121" s="27"/>
      <c r="RRV121" s="27"/>
      <c r="RRW121" s="27"/>
      <c r="RRX121" s="27"/>
      <c r="RRY121" s="27"/>
      <c r="RRZ121" s="27"/>
      <c r="RSA121" s="27"/>
      <c r="RSB121" s="27"/>
      <c r="RSC121" s="27"/>
      <c r="RSD121" s="27"/>
      <c r="RSE121" s="27"/>
      <c r="RSF121" s="27"/>
      <c r="RSG121" s="27"/>
      <c r="RSH121" s="27"/>
      <c r="RSI121" s="27"/>
      <c r="RSJ121" s="27"/>
      <c r="RSK121" s="27"/>
      <c r="RSL121" s="27"/>
      <c r="RSM121" s="27"/>
      <c r="RSN121" s="27"/>
      <c r="RSO121" s="27"/>
      <c r="RSP121" s="27"/>
      <c r="RSQ121" s="27"/>
      <c r="RSR121" s="27"/>
      <c r="RSS121" s="27"/>
      <c r="RST121" s="27"/>
      <c r="RSU121" s="27"/>
      <c r="RSV121" s="27"/>
      <c r="RSW121" s="27"/>
      <c r="RSX121" s="27"/>
      <c r="RSY121" s="27"/>
      <c r="RSZ121" s="27"/>
      <c r="RTA121" s="27"/>
      <c r="RTB121" s="27"/>
      <c r="RTC121" s="27"/>
      <c r="RTD121" s="27"/>
      <c r="RTE121" s="27"/>
      <c r="RTF121" s="27"/>
      <c r="RTG121" s="27"/>
      <c r="RTH121" s="27"/>
      <c r="RTI121" s="27"/>
      <c r="RTJ121" s="27"/>
      <c r="RTK121" s="27"/>
      <c r="RTL121" s="27"/>
      <c r="RTM121" s="27"/>
      <c r="RTN121" s="27"/>
      <c r="RTO121" s="27"/>
      <c r="RTP121" s="27"/>
      <c r="RTQ121" s="27"/>
      <c r="RTR121" s="27"/>
      <c r="RTS121" s="27"/>
      <c r="RTT121" s="27"/>
      <c r="RTU121" s="27"/>
      <c r="RTV121" s="27"/>
      <c r="RTW121" s="27"/>
      <c r="RTX121" s="27"/>
      <c r="RTY121" s="27"/>
      <c r="RTZ121" s="27"/>
      <c r="RUA121" s="27"/>
      <c r="RUB121" s="27"/>
      <c r="RUC121" s="27"/>
      <c r="RUD121" s="27"/>
      <c r="RUE121" s="27"/>
      <c r="RUF121" s="27"/>
      <c r="RUG121" s="27"/>
      <c r="RUH121" s="27"/>
      <c r="RUI121" s="27"/>
      <c r="RUJ121" s="27"/>
      <c r="RUK121" s="27"/>
      <c r="RUL121" s="27"/>
      <c r="RUM121" s="27"/>
      <c r="RUN121" s="27"/>
      <c r="RUO121" s="27"/>
      <c r="RUP121" s="27"/>
      <c r="RUQ121" s="27"/>
      <c r="RUR121" s="27"/>
      <c r="RUS121" s="27"/>
      <c r="RUT121" s="27"/>
      <c r="RUU121" s="27"/>
      <c r="RUV121" s="27"/>
      <c r="RUW121" s="27"/>
      <c r="RUX121" s="27"/>
      <c r="RUY121" s="27"/>
      <c r="RUZ121" s="27"/>
      <c r="RVA121" s="27"/>
      <c r="RVB121" s="27"/>
      <c r="RVC121" s="27"/>
      <c r="RVD121" s="27"/>
      <c r="RVE121" s="27"/>
      <c r="RVF121" s="27"/>
      <c r="RVG121" s="27"/>
      <c r="RVH121" s="27"/>
      <c r="RVI121" s="27"/>
      <c r="RVJ121" s="27"/>
      <c r="RVK121" s="27"/>
      <c r="RVL121" s="27"/>
      <c r="RVM121" s="27"/>
      <c r="RVN121" s="27"/>
      <c r="RVO121" s="27"/>
      <c r="RVP121" s="27"/>
      <c r="RVQ121" s="27"/>
      <c r="RVR121" s="27"/>
      <c r="RVS121" s="27"/>
      <c r="RVT121" s="27"/>
      <c r="RVU121" s="27"/>
      <c r="RVV121" s="27"/>
      <c r="RVW121" s="27"/>
      <c r="RVX121" s="27"/>
      <c r="RVY121" s="27"/>
      <c r="RVZ121" s="27"/>
      <c r="RWA121" s="27"/>
      <c r="RWB121" s="27"/>
      <c r="RWC121" s="27"/>
      <c r="RWD121" s="27"/>
      <c r="RWE121" s="27"/>
      <c r="RWF121" s="27"/>
      <c r="RWG121" s="27"/>
      <c r="RWH121" s="27"/>
      <c r="RWI121" s="27"/>
      <c r="RWJ121" s="27"/>
      <c r="RWK121" s="27"/>
      <c r="RWL121" s="27"/>
      <c r="RWM121" s="27"/>
      <c r="RWN121" s="27"/>
      <c r="RWO121" s="27"/>
      <c r="RWP121" s="27"/>
      <c r="RWQ121" s="27"/>
      <c r="RWR121" s="27"/>
      <c r="RWS121" s="27"/>
      <c r="RWT121" s="27"/>
      <c r="RWU121" s="27"/>
      <c r="RWV121" s="27"/>
      <c r="RWW121" s="27"/>
      <c r="RWX121" s="27"/>
      <c r="RWY121" s="27"/>
      <c r="RWZ121" s="27"/>
      <c r="RXA121" s="27"/>
      <c r="RXB121" s="27"/>
      <c r="RXC121" s="27"/>
      <c r="RXD121" s="27"/>
      <c r="RXE121" s="27"/>
      <c r="RXF121" s="27"/>
      <c r="RXG121" s="27"/>
      <c r="RXH121" s="27"/>
      <c r="RXI121" s="27"/>
      <c r="RXJ121" s="27"/>
      <c r="RXK121" s="27"/>
      <c r="RXL121" s="27"/>
      <c r="RXM121" s="27"/>
      <c r="RXN121" s="27"/>
      <c r="RXO121" s="27"/>
      <c r="RXP121" s="27"/>
      <c r="RXQ121" s="27"/>
      <c r="RXR121" s="27"/>
      <c r="RXS121" s="27"/>
      <c r="RXT121" s="27"/>
      <c r="RXU121" s="27"/>
      <c r="RXV121" s="27"/>
      <c r="RXW121" s="27"/>
      <c r="RXX121" s="27"/>
      <c r="RXY121" s="27"/>
      <c r="RXZ121" s="27"/>
      <c r="RYA121" s="27"/>
      <c r="RYB121" s="27"/>
      <c r="RYC121" s="27"/>
      <c r="RYD121" s="27"/>
      <c r="RYE121" s="27"/>
      <c r="RYF121" s="27"/>
      <c r="RYG121" s="27"/>
      <c r="RYH121" s="27"/>
      <c r="RYI121" s="27"/>
      <c r="RYJ121" s="27"/>
      <c r="RYK121" s="27"/>
      <c r="RYL121" s="27"/>
      <c r="RYM121" s="27"/>
      <c r="RYN121" s="27"/>
      <c r="RYO121" s="27"/>
      <c r="RYP121" s="27"/>
      <c r="RYQ121" s="27"/>
      <c r="RYR121" s="27"/>
      <c r="RYS121" s="27"/>
      <c r="RYT121" s="27"/>
      <c r="RYU121" s="27"/>
      <c r="RYV121" s="27"/>
      <c r="RYW121" s="27"/>
      <c r="RYX121" s="27"/>
      <c r="RYY121" s="27"/>
      <c r="RYZ121" s="27"/>
      <c r="RZA121" s="27"/>
      <c r="RZB121" s="27"/>
      <c r="RZC121" s="27"/>
      <c r="RZD121" s="27"/>
      <c r="RZE121" s="27"/>
      <c r="RZF121" s="27"/>
      <c r="RZG121" s="27"/>
      <c r="RZH121" s="27"/>
      <c r="RZI121" s="27"/>
      <c r="RZJ121" s="27"/>
      <c r="RZK121" s="27"/>
      <c r="RZL121" s="27"/>
      <c r="RZM121" s="27"/>
      <c r="RZN121" s="27"/>
      <c r="RZO121" s="27"/>
      <c r="RZP121" s="27"/>
      <c r="RZQ121" s="27"/>
      <c r="RZR121" s="27"/>
      <c r="RZS121" s="27"/>
      <c r="RZT121" s="27"/>
      <c r="RZU121" s="27"/>
      <c r="RZV121" s="27"/>
      <c r="RZW121" s="27"/>
      <c r="RZX121" s="27"/>
      <c r="RZY121" s="27"/>
      <c r="RZZ121" s="27"/>
      <c r="SAA121" s="27"/>
      <c r="SAB121" s="27"/>
      <c r="SAC121" s="27"/>
      <c r="SAD121" s="27"/>
      <c r="SAE121" s="27"/>
      <c r="SAF121" s="27"/>
      <c r="SAG121" s="27"/>
      <c r="SAH121" s="27"/>
      <c r="SAI121" s="27"/>
      <c r="SAJ121" s="27"/>
      <c r="SAK121" s="27"/>
      <c r="SAL121" s="27"/>
      <c r="SAM121" s="27"/>
      <c r="SAN121" s="27"/>
      <c r="SAO121" s="27"/>
      <c r="SAP121" s="27"/>
      <c r="SAQ121" s="27"/>
      <c r="SAR121" s="27"/>
      <c r="SAS121" s="27"/>
      <c r="SAT121" s="27"/>
      <c r="SAU121" s="27"/>
      <c r="SAV121" s="27"/>
      <c r="SAW121" s="27"/>
      <c r="SAX121" s="27"/>
      <c r="SAY121" s="27"/>
      <c r="SAZ121" s="27"/>
      <c r="SBA121" s="27"/>
      <c r="SBB121" s="27"/>
      <c r="SBC121" s="27"/>
      <c r="SBD121" s="27"/>
      <c r="SBE121" s="27"/>
      <c r="SBF121" s="27"/>
      <c r="SBG121" s="27"/>
      <c r="SBH121" s="27"/>
      <c r="SBI121" s="27"/>
      <c r="SBJ121" s="27"/>
      <c r="SBK121" s="27"/>
      <c r="SBL121" s="27"/>
      <c r="SBM121" s="27"/>
      <c r="SBN121" s="27"/>
      <c r="SBO121" s="27"/>
      <c r="SBP121" s="27"/>
      <c r="SBQ121" s="27"/>
      <c r="SBR121" s="27"/>
      <c r="SBS121" s="27"/>
      <c r="SBT121" s="27"/>
      <c r="SBU121" s="27"/>
      <c r="SBV121" s="27"/>
      <c r="SBW121" s="27"/>
      <c r="SBX121" s="27"/>
      <c r="SBY121" s="27"/>
      <c r="SBZ121" s="27"/>
      <c r="SCA121" s="27"/>
      <c r="SCB121" s="27"/>
      <c r="SCC121" s="27"/>
      <c r="SCD121" s="27"/>
      <c r="SCE121" s="27"/>
      <c r="SCF121" s="27"/>
      <c r="SCG121" s="27"/>
      <c r="SCH121" s="27"/>
      <c r="SCI121" s="27"/>
      <c r="SCJ121" s="27"/>
      <c r="SCK121" s="27"/>
      <c r="SCL121" s="27"/>
      <c r="SCM121" s="27"/>
      <c r="SCN121" s="27"/>
      <c r="SCO121" s="27"/>
      <c r="SCP121" s="27"/>
      <c r="SCQ121" s="27"/>
      <c r="SCR121" s="27"/>
      <c r="SCS121" s="27"/>
      <c r="SCT121" s="27"/>
      <c r="SCU121" s="27"/>
      <c r="SCV121" s="27"/>
      <c r="SCW121" s="27"/>
      <c r="SCX121" s="27"/>
      <c r="SCY121" s="27"/>
      <c r="SCZ121" s="27"/>
      <c r="SDA121" s="27"/>
      <c r="SDB121" s="27"/>
      <c r="SDC121" s="27"/>
      <c r="SDD121" s="27"/>
      <c r="SDE121" s="27"/>
      <c r="SDF121" s="27"/>
      <c r="SDG121" s="27"/>
      <c r="SDH121" s="27"/>
      <c r="SDI121" s="27"/>
      <c r="SDJ121" s="27"/>
      <c r="SDK121" s="27"/>
      <c r="SDL121" s="27"/>
      <c r="SDM121" s="27"/>
      <c r="SDN121" s="27"/>
      <c r="SDO121" s="27"/>
      <c r="SDP121" s="27"/>
      <c r="SDQ121" s="27"/>
      <c r="SDR121" s="27"/>
      <c r="SDS121" s="27"/>
      <c r="SDT121" s="27"/>
      <c r="SDU121" s="27"/>
      <c r="SDV121" s="27"/>
      <c r="SDW121" s="27"/>
      <c r="SDX121" s="27"/>
      <c r="SDY121" s="27"/>
      <c r="SDZ121" s="27"/>
      <c r="SEA121" s="27"/>
      <c r="SEB121" s="27"/>
      <c r="SEC121" s="27"/>
      <c r="SED121" s="27"/>
      <c r="SEE121" s="27"/>
      <c r="SEF121" s="27"/>
      <c r="SEG121" s="27"/>
      <c r="SEH121" s="27"/>
      <c r="SEI121" s="27"/>
      <c r="SEJ121" s="27"/>
      <c r="SEK121" s="27"/>
      <c r="SEL121" s="27"/>
      <c r="SEM121" s="27"/>
      <c r="SEN121" s="27"/>
      <c r="SEO121" s="27"/>
      <c r="SEP121" s="27"/>
      <c r="SEQ121" s="27"/>
      <c r="SER121" s="27"/>
      <c r="SES121" s="27"/>
      <c r="SET121" s="27"/>
      <c r="SEU121" s="27"/>
      <c r="SEV121" s="27"/>
      <c r="SEW121" s="27"/>
      <c r="SEX121" s="27"/>
      <c r="SEY121" s="27"/>
      <c r="SEZ121" s="27"/>
      <c r="SFA121" s="27"/>
      <c r="SFB121" s="27"/>
      <c r="SFC121" s="27"/>
      <c r="SFD121" s="27"/>
      <c r="SFE121" s="27"/>
      <c r="SFF121" s="27"/>
      <c r="SFG121" s="27"/>
      <c r="SFH121" s="27"/>
      <c r="SFI121" s="27"/>
      <c r="SFJ121" s="27"/>
      <c r="SFK121" s="27"/>
      <c r="SFL121" s="27"/>
      <c r="SFM121" s="27"/>
      <c r="SFN121" s="27"/>
      <c r="SFO121" s="27"/>
      <c r="SFP121" s="27"/>
      <c r="SFQ121" s="27"/>
      <c r="SFR121" s="27"/>
      <c r="SFS121" s="27"/>
      <c r="SFT121" s="27"/>
      <c r="SFU121" s="27"/>
      <c r="SFV121" s="27"/>
      <c r="SFW121" s="27"/>
      <c r="SFX121" s="27"/>
      <c r="SFY121" s="27"/>
      <c r="SFZ121" s="27"/>
      <c r="SGA121" s="27"/>
      <c r="SGB121" s="27"/>
      <c r="SGC121" s="27"/>
      <c r="SGD121" s="27"/>
      <c r="SGE121" s="27"/>
      <c r="SGF121" s="27"/>
      <c r="SGG121" s="27"/>
      <c r="SGH121" s="27"/>
      <c r="SGI121" s="27"/>
      <c r="SGJ121" s="27"/>
      <c r="SGK121" s="27"/>
      <c r="SGL121" s="27"/>
      <c r="SGM121" s="27"/>
      <c r="SGN121" s="27"/>
      <c r="SGO121" s="27"/>
      <c r="SGP121" s="27"/>
      <c r="SGQ121" s="27"/>
      <c r="SGR121" s="27"/>
      <c r="SGS121" s="27"/>
      <c r="SGT121" s="27"/>
      <c r="SGU121" s="27"/>
      <c r="SGV121" s="27"/>
      <c r="SGW121" s="27"/>
      <c r="SGX121" s="27"/>
      <c r="SGY121" s="27"/>
      <c r="SGZ121" s="27"/>
      <c r="SHA121" s="27"/>
      <c r="SHB121" s="27"/>
      <c r="SHC121" s="27"/>
      <c r="SHD121" s="27"/>
      <c r="SHE121" s="27"/>
      <c r="SHF121" s="27"/>
      <c r="SHG121" s="27"/>
      <c r="SHH121" s="27"/>
      <c r="SHI121" s="27"/>
      <c r="SHJ121" s="27"/>
      <c r="SHK121" s="27"/>
      <c r="SHL121" s="27"/>
      <c r="SHM121" s="27"/>
      <c r="SHN121" s="27"/>
      <c r="SHO121" s="27"/>
      <c r="SHP121" s="27"/>
      <c r="SHQ121" s="27"/>
      <c r="SHR121" s="27"/>
      <c r="SHS121" s="27"/>
      <c r="SHT121" s="27"/>
      <c r="SHU121" s="27"/>
      <c r="SHV121" s="27"/>
      <c r="SHW121" s="27"/>
      <c r="SHX121" s="27"/>
      <c r="SHY121" s="27"/>
      <c r="SHZ121" s="27"/>
      <c r="SIA121" s="27"/>
      <c r="SIB121" s="27"/>
      <c r="SIC121" s="27"/>
      <c r="SID121" s="27"/>
      <c r="SIE121" s="27"/>
      <c r="SIF121" s="27"/>
      <c r="SIG121" s="27"/>
      <c r="SIH121" s="27"/>
      <c r="SII121" s="27"/>
      <c r="SIJ121" s="27"/>
      <c r="SIK121" s="27"/>
      <c r="SIL121" s="27"/>
      <c r="SIM121" s="27"/>
      <c r="SIN121" s="27"/>
      <c r="SIO121" s="27"/>
      <c r="SIP121" s="27"/>
      <c r="SIQ121" s="27"/>
      <c r="SIR121" s="27"/>
      <c r="SIS121" s="27"/>
      <c r="SIT121" s="27"/>
      <c r="SIU121" s="27"/>
      <c r="SIV121" s="27"/>
      <c r="SIW121" s="27"/>
      <c r="SIX121" s="27"/>
      <c r="SIY121" s="27"/>
      <c r="SIZ121" s="27"/>
      <c r="SJA121" s="27"/>
      <c r="SJB121" s="27"/>
      <c r="SJC121" s="27"/>
      <c r="SJD121" s="27"/>
      <c r="SJE121" s="27"/>
      <c r="SJF121" s="27"/>
      <c r="SJG121" s="27"/>
      <c r="SJH121" s="27"/>
      <c r="SJI121" s="27"/>
      <c r="SJJ121" s="27"/>
      <c r="SJK121" s="27"/>
      <c r="SJL121" s="27"/>
      <c r="SJM121" s="27"/>
      <c r="SJN121" s="27"/>
      <c r="SJO121" s="27"/>
      <c r="SJP121" s="27"/>
      <c r="SJQ121" s="27"/>
      <c r="SJR121" s="27"/>
      <c r="SJS121" s="27"/>
      <c r="SJT121" s="27"/>
      <c r="SJU121" s="27"/>
      <c r="SJV121" s="27"/>
      <c r="SJW121" s="27"/>
      <c r="SJX121" s="27"/>
      <c r="SJY121" s="27"/>
      <c r="SJZ121" s="27"/>
      <c r="SKA121" s="27"/>
      <c r="SKB121" s="27"/>
      <c r="SKC121" s="27"/>
      <c r="SKD121" s="27"/>
      <c r="SKE121" s="27"/>
      <c r="SKF121" s="27"/>
      <c r="SKG121" s="27"/>
      <c r="SKH121" s="27"/>
      <c r="SKI121" s="27"/>
      <c r="SKJ121" s="27"/>
      <c r="SKK121" s="27"/>
      <c r="SKL121" s="27"/>
      <c r="SKM121" s="27"/>
      <c r="SKN121" s="27"/>
      <c r="SKO121" s="27"/>
      <c r="SKP121" s="27"/>
      <c r="SKQ121" s="27"/>
      <c r="SKR121" s="27"/>
      <c r="SKS121" s="27"/>
      <c r="SKT121" s="27"/>
      <c r="SKU121" s="27"/>
      <c r="SKV121" s="27"/>
      <c r="SKW121" s="27"/>
      <c r="SKX121" s="27"/>
      <c r="SKY121" s="27"/>
      <c r="SKZ121" s="27"/>
      <c r="SLA121" s="27"/>
      <c r="SLB121" s="27"/>
      <c r="SLC121" s="27"/>
      <c r="SLD121" s="27"/>
      <c r="SLE121" s="27"/>
      <c r="SLF121" s="27"/>
      <c r="SLG121" s="27"/>
      <c r="SLH121" s="27"/>
      <c r="SLI121" s="27"/>
      <c r="SLJ121" s="27"/>
      <c r="SLK121" s="27"/>
      <c r="SLL121" s="27"/>
      <c r="SLM121" s="27"/>
      <c r="SLN121" s="27"/>
      <c r="SLO121" s="27"/>
      <c r="SLP121" s="27"/>
      <c r="SLQ121" s="27"/>
      <c r="SLR121" s="27"/>
      <c r="SLS121" s="27"/>
      <c r="SLT121" s="27"/>
      <c r="SLU121" s="27"/>
      <c r="SLV121" s="27"/>
      <c r="SLW121" s="27"/>
      <c r="SLX121" s="27"/>
      <c r="SLY121" s="27"/>
      <c r="SLZ121" s="27"/>
      <c r="SMA121" s="27"/>
      <c r="SMB121" s="27"/>
      <c r="SMC121" s="27"/>
      <c r="SMD121" s="27"/>
      <c r="SME121" s="27"/>
      <c r="SMF121" s="27"/>
      <c r="SMG121" s="27"/>
      <c r="SMH121" s="27"/>
      <c r="SMI121" s="27"/>
      <c r="SMJ121" s="27"/>
      <c r="SMK121" s="27"/>
      <c r="SML121" s="27"/>
      <c r="SMM121" s="27"/>
      <c r="SMN121" s="27"/>
      <c r="SMO121" s="27"/>
      <c r="SMP121" s="27"/>
      <c r="SMQ121" s="27"/>
      <c r="SMR121" s="27"/>
      <c r="SMS121" s="27"/>
      <c r="SMT121" s="27"/>
      <c r="SMU121" s="27"/>
      <c r="SMV121" s="27"/>
      <c r="SMW121" s="27"/>
      <c r="SMX121" s="27"/>
      <c r="SMY121" s="27"/>
      <c r="SMZ121" s="27"/>
      <c r="SNA121" s="27"/>
      <c r="SNB121" s="27"/>
      <c r="SNC121" s="27"/>
      <c r="SND121" s="27"/>
      <c r="SNE121" s="27"/>
      <c r="SNF121" s="27"/>
      <c r="SNG121" s="27"/>
      <c r="SNH121" s="27"/>
      <c r="SNI121" s="27"/>
      <c r="SNJ121" s="27"/>
      <c r="SNK121" s="27"/>
      <c r="SNL121" s="27"/>
      <c r="SNM121" s="27"/>
      <c r="SNN121" s="27"/>
      <c r="SNO121" s="27"/>
      <c r="SNP121" s="27"/>
      <c r="SNQ121" s="27"/>
      <c r="SNR121" s="27"/>
      <c r="SNS121" s="27"/>
      <c r="SNT121" s="27"/>
      <c r="SNU121" s="27"/>
      <c r="SNV121" s="27"/>
      <c r="SNW121" s="27"/>
      <c r="SNX121" s="27"/>
      <c r="SNY121" s="27"/>
      <c r="SNZ121" s="27"/>
      <c r="SOA121" s="27"/>
      <c r="SOB121" s="27"/>
      <c r="SOC121" s="27"/>
      <c r="SOD121" s="27"/>
      <c r="SOE121" s="27"/>
      <c r="SOF121" s="27"/>
      <c r="SOG121" s="27"/>
      <c r="SOH121" s="27"/>
      <c r="SOI121" s="27"/>
      <c r="SOJ121" s="27"/>
      <c r="SOK121" s="27"/>
      <c r="SOL121" s="27"/>
      <c r="SOM121" s="27"/>
      <c r="SON121" s="27"/>
      <c r="SOO121" s="27"/>
      <c r="SOP121" s="27"/>
      <c r="SOQ121" s="27"/>
      <c r="SOR121" s="27"/>
      <c r="SOS121" s="27"/>
      <c r="SOT121" s="27"/>
      <c r="SOU121" s="27"/>
      <c r="SOV121" s="27"/>
      <c r="SOW121" s="27"/>
      <c r="SOX121" s="27"/>
      <c r="SOY121" s="27"/>
      <c r="SOZ121" s="27"/>
      <c r="SPA121" s="27"/>
      <c r="SPB121" s="27"/>
      <c r="SPC121" s="27"/>
      <c r="SPD121" s="27"/>
      <c r="SPE121" s="27"/>
      <c r="SPF121" s="27"/>
      <c r="SPG121" s="27"/>
      <c r="SPH121" s="27"/>
      <c r="SPI121" s="27"/>
      <c r="SPJ121" s="27"/>
      <c r="SPK121" s="27"/>
      <c r="SPL121" s="27"/>
      <c r="SPM121" s="27"/>
      <c r="SPN121" s="27"/>
      <c r="SPO121" s="27"/>
      <c r="SPP121" s="27"/>
      <c r="SPQ121" s="27"/>
      <c r="SPR121" s="27"/>
      <c r="SPS121" s="27"/>
      <c r="SPT121" s="27"/>
      <c r="SPU121" s="27"/>
      <c r="SPV121" s="27"/>
      <c r="SPW121" s="27"/>
      <c r="SPX121" s="27"/>
      <c r="SPY121" s="27"/>
      <c r="SPZ121" s="27"/>
      <c r="SQA121" s="27"/>
      <c r="SQB121" s="27"/>
      <c r="SQC121" s="27"/>
      <c r="SQD121" s="27"/>
      <c r="SQE121" s="27"/>
      <c r="SQF121" s="27"/>
      <c r="SQG121" s="27"/>
      <c r="SQH121" s="27"/>
      <c r="SQI121" s="27"/>
      <c r="SQJ121" s="27"/>
      <c r="SQK121" s="27"/>
      <c r="SQL121" s="27"/>
      <c r="SQM121" s="27"/>
      <c r="SQN121" s="27"/>
      <c r="SQO121" s="27"/>
      <c r="SQP121" s="27"/>
      <c r="SQQ121" s="27"/>
      <c r="SQR121" s="27"/>
      <c r="SQS121" s="27"/>
      <c r="SQT121" s="27"/>
      <c r="SQU121" s="27"/>
      <c r="SQV121" s="27"/>
      <c r="SQW121" s="27"/>
      <c r="SQX121" s="27"/>
      <c r="SQY121" s="27"/>
      <c r="SQZ121" s="27"/>
      <c r="SRA121" s="27"/>
      <c r="SRB121" s="27"/>
      <c r="SRC121" s="27"/>
      <c r="SRD121" s="27"/>
      <c r="SRE121" s="27"/>
      <c r="SRF121" s="27"/>
      <c r="SRG121" s="27"/>
      <c r="SRH121" s="27"/>
      <c r="SRI121" s="27"/>
      <c r="SRJ121" s="27"/>
      <c r="SRK121" s="27"/>
      <c r="SRL121" s="27"/>
      <c r="SRM121" s="27"/>
      <c r="SRN121" s="27"/>
      <c r="SRO121" s="27"/>
      <c r="SRP121" s="27"/>
      <c r="SRQ121" s="27"/>
      <c r="SRR121" s="27"/>
      <c r="SRS121" s="27"/>
      <c r="SRT121" s="27"/>
      <c r="SRU121" s="27"/>
      <c r="SRV121" s="27"/>
      <c r="SRW121" s="27"/>
      <c r="SRX121" s="27"/>
      <c r="SRY121" s="27"/>
      <c r="SRZ121" s="27"/>
      <c r="SSA121" s="27"/>
      <c r="SSB121" s="27"/>
      <c r="SSC121" s="27"/>
      <c r="SSD121" s="27"/>
      <c r="SSE121" s="27"/>
      <c r="SSF121" s="27"/>
      <c r="SSG121" s="27"/>
      <c r="SSH121" s="27"/>
      <c r="SSI121" s="27"/>
      <c r="SSJ121" s="27"/>
      <c r="SSK121" s="27"/>
      <c r="SSL121" s="27"/>
      <c r="SSM121" s="27"/>
      <c r="SSN121" s="27"/>
      <c r="SSO121" s="27"/>
      <c r="SSP121" s="27"/>
      <c r="SSQ121" s="27"/>
      <c r="SSR121" s="27"/>
      <c r="SSS121" s="27"/>
      <c r="SST121" s="27"/>
      <c r="SSU121" s="27"/>
      <c r="SSV121" s="27"/>
      <c r="SSW121" s="27"/>
      <c r="SSX121" s="27"/>
      <c r="SSY121" s="27"/>
      <c r="SSZ121" s="27"/>
      <c r="STA121" s="27"/>
      <c r="STB121" s="27"/>
      <c r="STC121" s="27"/>
      <c r="STD121" s="27"/>
      <c r="STE121" s="27"/>
      <c r="STF121" s="27"/>
      <c r="STG121" s="27"/>
      <c r="STH121" s="27"/>
      <c r="STI121" s="27"/>
      <c r="STJ121" s="27"/>
      <c r="STK121" s="27"/>
      <c r="STL121" s="27"/>
      <c r="STM121" s="27"/>
      <c r="STN121" s="27"/>
      <c r="STO121" s="27"/>
      <c r="STP121" s="27"/>
      <c r="STQ121" s="27"/>
      <c r="STR121" s="27"/>
      <c r="STS121" s="27"/>
      <c r="STT121" s="27"/>
      <c r="STU121" s="27"/>
      <c r="STV121" s="27"/>
      <c r="STW121" s="27"/>
      <c r="STX121" s="27"/>
      <c r="STY121" s="27"/>
      <c r="STZ121" s="27"/>
      <c r="SUA121" s="27"/>
      <c r="SUB121" s="27"/>
      <c r="SUC121" s="27"/>
      <c r="SUD121" s="27"/>
      <c r="SUE121" s="27"/>
      <c r="SUF121" s="27"/>
      <c r="SUG121" s="27"/>
      <c r="SUH121" s="27"/>
      <c r="SUI121" s="27"/>
      <c r="SUJ121" s="27"/>
      <c r="SUK121" s="27"/>
      <c r="SUL121" s="27"/>
      <c r="SUM121" s="27"/>
      <c r="SUN121" s="27"/>
      <c r="SUO121" s="27"/>
      <c r="SUP121" s="27"/>
      <c r="SUQ121" s="27"/>
      <c r="SUR121" s="27"/>
      <c r="SUS121" s="27"/>
      <c r="SUT121" s="27"/>
      <c r="SUU121" s="27"/>
      <c r="SUV121" s="27"/>
      <c r="SUW121" s="27"/>
      <c r="SUX121" s="27"/>
      <c r="SUY121" s="27"/>
      <c r="SUZ121" s="27"/>
      <c r="SVA121" s="27"/>
      <c r="SVB121" s="27"/>
      <c r="SVC121" s="27"/>
      <c r="SVD121" s="27"/>
      <c r="SVE121" s="27"/>
      <c r="SVF121" s="27"/>
      <c r="SVG121" s="27"/>
      <c r="SVH121" s="27"/>
      <c r="SVI121" s="27"/>
      <c r="SVJ121" s="27"/>
      <c r="SVK121" s="27"/>
      <c r="SVL121" s="27"/>
      <c r="SVM121" s="27"/>
      <c r="SVN121" s="27"/>
      <c r="SVO121" s="27"/>
      <c r="SVP121" s="27"/>
      <c r="SVQ121" s="27"/>
      <c r="SVR121" s="27"/>
      <c r="SVS121" s="27"/>
      <c r="SVT121" s="27"/>
      <c r="SVU121" s="27"/>
      <c r="SVV121" s="27"/>
      <c r="SVW121" s="27"/>
      <c r="SVX121" s="27"/>
      <c r="SVY121" s="27"/>
      <c r="SVZ121" s="27"/>
      <c r="SWA121" s="27"/>
      <c r="SWB121" s="27"/>
      <c r="SWC121" s="27"/>
      <c r="SWD121" s="27"/>
      <c r="SWE121" s="27"/>
      <c r="SWF121" s="27"/>
      <c r="SWG121" s="27"/>
      <c r="SWH121" s="27"/>
      <c r="SWI121" s="27"/>
      <c r="SWJ121" s="27"/>
      <c r="SWK121" s="27"/>
      <c r="SWL121" s="27"/>
      <c r="SWM121" s="27"/>
      <c r="SWN121" s="27"/>
      <c r="SWO121" s="27"/>
      <c r="SWP121" s="27"/>
      <c r="SWQ121" s="27"/>
      <c r="SWR121" s="27"/>
      <c r="SWS121" s="27"/>
      <c r="SWT121" s="27"/>
      <c r="SWU121" s="27"/>
      <c r="SWV121" s="27"/>
      <c r="SWW121" s="27"/>
      <c r="SWX121" s="27"/>
      <c r="SWY121" s="27"/>
      <c r="SWZ121" s="27"/>
      <c r="SXA121" s="27"/>
      <c r="SXB121" s="27"/>
      <c r="SXC121" s="27"/>
      <c r="SXD121" s="27"/>
      <c r="SXE121" s="27"/>
      <c r="SXF121" s="27"/>
      <c r="SXG121" s="27"/>
      <c r="SXH121" s="27"/>
      <c r="SXI121" s="27"/>
      <c r="SXJ121" s="27"/>
      <c r="SXK121" s="27"/>
      <c r="SXL121" s="27"/>
      <c r="SXM121" s="27"/>
      <c r="SXN121" s="27"/>
      <c r="SXO121" s="27"/>
      <c r="SXP121" s="27"/>
      <c r="SXQ121" s="27"/>
      <c r="SXR121" s="27"/>
      <c r="SXS121" s="27"/>
      <c r="SXT121" s="27"/>
      <c r="SXU121" s="27"/>
      <c r="SXV121" s="27"/>
      <c r="SXW121" s="27"/>
      <c r="SXX121" s="27"/>
      <c r="SXY121" s="27"/>
      <c r="SXZ121" s="27"/>
      <c r="SYA121" s="27"/>
      <c r="SYB121" s="27"/>
      <c r="SYC121" s="27"/>
      <c r="SYD121" s="27"/>
      <c r="SYE121" s="27"/>
      <c r="SYF121" s="27"/>
      <c r="SYG121" s="27"/>
      <c r="SYH121" s="27"/>
      <c r="SYI121" s="27"/>
      <c r="SYJ121" s="27"/>
      <c r="SYK121" s="27"/>
      <c r="SYL121" s="27"/>
      <c r="SYM121" s="27"/>
      <c r="SYN121" s="27"/>
      <c r="SYO121" s="27"/>
      <c r="SYP121" s="27"/>
      <c r="SYQ121" s="27"/>
      <c r="SYR121" s="27"/>
      <c r="SYS121" s="27"/>
      <c r="SYT121" s="27"/>
      <c r="SYU121" s="27"/>
      <c r="SYV121" s="27"/>
      <c r="SYW121" s="27"/>
      <c r="SYX121" s="27"/>
      <c r="SYY121" s="27"/>
      <c r="SYZ121" s="27"/>
      <c r="SZA121" s="27"/>
      <c r="SZB121" s="27"/>
      <c r="SZC121" s="27"/>
      <c r="SZD121" s="27"/>
      <c r="SZE121" s="27"/>
      <c r="SZF121" s="27"/>
      <c r="SZG121" s="27"/>
      <c r="SZH121" s="27"/>
      <c r="SZI121" s="27"/>
      <c r="SZJ121" s="27"/>
      <c r="SZK121" s="27"/>
      <c r="SZL121" s="27"/>
      <c r="SZM121" s="27"/>
      <c r="SZN121" s="27"/>
      <c r="SZO121" s="27"/>
      <c r="SZP121" s="27"/>
      <c r="SZQ121" s="27"/>
      <c r="SZR121" s="27"/>
      <c r="SZS121" s="27"/>
      <c r="SZT121" s="27"/>
      <c r="SZU121" s="27"/>
      <c r="SZV121" s="27"/>
      <c r="SZW121" s="27"/>
      <c r="SZX121" s="27"/>
      <c r="SZY121" s="27"/>
      <c r="SZZ121" s="27"/>
      <c r="TAA121" s="27"/>
      <c r="TAB121" s="27"/>
      <c r="TAC121" s="27"/>
      <c r="TAD121" s="27"/>
      <c r="TAE121" s="27"/>
      <c r="TAF121" s="27"/>
      <c r="TAG121" s="27"/>
      <c r="TAH121" s="27"/>
      <c r="TAI121" s="27"/>
      <c r="TAJ121" s="27"/>
      <c r="TAK121" s="27"/>
      <c r="TAL121" s="27"/>
      <c r="TAM121" s="27"/>
      <c r="TAN121" s="27"/>
      <c r="TAO121" s="27"/>
      <c r="TAP121" s="27"/>
      <c r="TAQ121" s="27"/>
      <c r="TAR121" s="27"/>
      <c r="TAS121" s="27"/>
      <c r="TAT121" s="27"/>
      <c r="TAU121" s="27"/>
      <c r="TAV121" s="27"/>
      <c r="TAW121" s="27"/>
      <c r="TAX121" s="27"/>
      <c r="TAY121" s="27"/>
      <c r="TAZ121" s="27"/>
      <c r="TBA121" s="27"/>
      <c r="TBB121" s="27"/>
      <c r="TBC121" s="27"/>
      <c r="TBD121" s="27"/>
      <c r="TBE121" s="27"/>
      <c r="TBF121" s="27"/>
      <c r="TBG121" s="27"/>
      <c r="TBH121" s="27"/>
      <c r="TBI121" s="27"/>
      <c r="TBJ121" s="27"/>
      <c r="TBK121" s="27"/>
      <c r="TBL121" s="27"/>
      <c r="TBM121" s="27"/>
      <c r="TBN121" s="27"/>
      <c r="TBO121" s="27"/>
      <c r="TBP121" s="27"/>
      <c r="TBQ121" s="27"/>
      <c r="TBR121" s="27"/>
      <c r="TBS121" s="27"/>
      <c r="TBT121" s="27"/>
      <c r="TBU121" s="27"/>
      <c r="TBV121" s="27"/>
      <c r="TBW121" s="27"/>
      <c r="TBX121" s="27"/>
      <c r="TBY121" s="27"/>
      <c r="TBZ121" s="27"/>
      <c r="TCA121" s="27"/>
      <c r="TCB121" s="27"/>
      <c r="TCC121" s="27"/>
      <c r="TCD121" s="27"/>
      <c r="TCE121" s="27"/>
      <c r="TCF121" s="27"/>
      <c r="TCG121" s="27"/>
      <c r="TCH121" s="27"/>
      <c r="TCI121" s="27"/>
      <c r="TCJ121" s="27"/>
      <c r="TCK121" s="27"/>
      <c r="TCL121" s="27"/>
      <c r="TCM121" s="27"/>
      <c r="TCN121" s="27"/>
      <c r="TCO121" s="27"/>
      <c r="TCP121" s="27"/>
      <c r="TCQ121" s="27"/>
      <c r="TCR121" s="27"/>
      <c r="TCS121" s="27"/>
      <c r="TCT121" s="27"/>
      <c r="TCU121" s="27"/>
      <c r="TCV121" s="27"/>
      <c r="TCW121" s="27"/>
      <c r="TCX121" s="27"/>
      <c r="TCY121" s="27"/>
      <c r="TCZ121" s="27"/>
      <c r="TDA121" s="27"/>
      <c r="TDB121" s="27"/>
      <c r="TDC121" s="27"/>
      <c r="TDD121" s="27"/>
      <c r="TDE121" s="27"/>
      <c r="TDF121" s="27"/>
      <c r="TDG121" s="27"/>
      <c r="TDH121" s="27"/>
      <c r="TDI121" s="27"/>
      <c r="TDJ121" s="27"/>
      <c r="TDK121" s="27"/>
      <c r="TDL121" s="27"/>
      <c r="TDM121" s="27"/>
      <c r="TDN121" s="27"/>
      <c r="TDO121" s="27"/>
      <c r="TDP121" s="27"/>
      <c r="TDQ121" s="27"/>
      <c r="TDR121" s="27"/>
      <c r="TDS121" s="27"/>
      <c r="TDT121" s="27"/>
      <c r="TDU121" s="27"/>
      <c r="TDV121" s="27"/>
      <c r="TDW121" s="27"/>
      <c r="TDX121" s="27"/>
      <c r="TDY121" s="27"/>
      <c r="TDZ121" s="27"/>
      <c r="TEA121" s="27"/>
      <c r="TEB121" s="27"/>
      <c r="TEC121" s="27"/>
      <c r="TED121" s="27"/>
      <c r="TEE121" s="27"/>
      <c r="TEF121" s="27"/>
      <c r="TEG121" s="27"/>
      <c r="TEH121" s="27"/>
      <c r="TEI121" s="27"/>
      <c r="TEJ121" s="27"/>
      <c r="TEK121" s="27"/>
      <c r="TEL121" s="27"/>
      <c r="TEM121" s="27"/>
      <c r="TEN121" s="27"/>
      <c r="TEO121" s="27"/>
      <c r="TEP121" s="27"/>
      <c r="TEQ121" s="27"/>
      <c r="TER121" s="27"/>
      <c r="TES121" s="27"/>
      <c r="TET121" s="27"/>
      <c r="TEU121" s="27"/>
      <c r="TEV121" s="27"/>
      <c r="TEW121" s="27"/>
      <c r="TEX121" s="27"/>
      <c r="TEY121" s="27"/>
      <c r="TEZ121" s="27"/>
      <c r="TFA121" s="27"/>
      <c r="TFB121" s="27"/>
      <c r="TFC121" s="27"/>
      <c r="TFD121" s="27"/>
      <c r="TFE121" s="27"/>
      <c r="TFF121" s="27"/>
      <c r="TFG121" s="27"/>
      <c r="TFH121" s="27"/>
      <c r="TFI121" s="27"/>
      <c r="TFJ121" s="27"/>
      <c r="TFK121" s="27"/>
      <c r="TFL121" s="27"/>
      <c r="TFM121" s="27"/>
      <c r="TFN121" s="27"/>
      <c r="TFO121" s="27"/>
      <c r="TFP121" s="27"/>
      <c r="TFQ121" s="27"/>
      <c r="TFR121" s="27"/>
      <c r="TFS121" s="27"/>
      <c r="TFT121" s="27"/>
      <c r="TFU121" s="27"/>
      <c r="TFV121" s="27"/>
      <c r="TFW121" s="27"/>
      <c r="TFX121" s="27"/>
      <c r="TFY121" s="27"/>
      <c r="TFZ121" s="27"/>
      <c r="TGA121" s="27"/>
      <c r="TGB121" s="27"/>
      <c r="TGC121" s="27"/>
      <c r="TGD121" s="27"/>
      <c r="TGE121" s="27"/>
      <c r="TGF121" s="27"/>
      <c r="TGG121" s="27"/>
      <c r="TGH121" s="27"/>
      <c r="TGI121" s="27"/>
      <c r="TGJ121" s="27"/>
      <c r="TGK121" s="27"/>
      <c r="TGL121" s="27"/>
      <c r="TGM121" s="27"/>
      <c r="TGN121" s="27"/>
      <c r="TGO121" s="27"/>
      <c r="TGP121" s="27"/>
      <c r="TGQ121" s="27"/>
      <c r="TGR121" s="27"/>
      <c r="TGS121" s="27"/>
      <c r="TGT121" s="27"/>
      <c r="TGU121" s="27"/>
      <c r="TGV121" s="27"/>
      <c r="TGW121" s="27"/>
      <c r="TGX121" s="27"/>
      <c r="TGY121" s="27"/>
      <c r="TGZ121" s="27"/>
      <c r="THA121" s="27"/>
      <c r="THB121" s="27"/>
      <c r="THC121" s="27"/>
      <c r="THD121" s="27"/>
      <c r="THE121" s="27"/>
      <c r="THF121" s="27"/>
      <c r="THG121" s="27"/>
      <c r="THH121" s="27"/>
      <c r="THI121" s="27"/>
      <c r="THJ121" s="27"/>
      <c r="THK121" s="27"/>
      <c r="THL121" s="27"/>
      <c r="THM121" s="27"/>
      <c r="THN121" s="27"/>
      <c r="THO121" s="27"/>
      <c r="THP121" s="27"/>
      <c r="THQ121" s="27"/>
      <c r="THR121" s="27"/>
      <c r="THS121" s="27"/>
      <c r="THT121" s="27"/>
      <c r="THU121" s="27"/>
      <c r="THV121" s="27"/>
      <c r="THW121" s="27"/>
      <c r="THX121" s="27"/>
      <c r="THY121" s="27"/>
      <c r="THZ121" s="27"/>
      <c r="TIA121" s="27"/>
      <c r="TIB121" s="27"/>
      <c r="TIC121" s="27"/>
      <c r="TID121" s="27"/>
      <c r="TIE121" s="27"/>
      <c r="TIF121" s="27"/>
      <c r="TIG121" s="27"/>
      <c r="TIH121" s="27"/>
      <c r="TII121" s="27"/>
      <c r="TIJ121" s="27"/>
      <c r="TIK121" s="27"/>
      <c r="TIL121" s="27"/>
      <c r="TIM121" s="27"/>
      <c r="TIN121" s="27"/>
      <c r="TIO121" s="27"/>
      <c r="TIP121" s="27"/>
      <c r="TIQ121" s="27"/>
      <c r="TIR121" s="27"/>
      <c r="TIS121" s="27"/>
      <c r="TIT121" s="27"/>
      <c r="TIU121" s="27"/>
      <c r="TIV121" s="27"/>
      <c r="TIW121" s="27"/>
      <c r="TIX121" s="27"/>
      <c r="TIY121" s="27"/>
      <c r="TIZ121" s="27"/>
      <c r="TJA121" s="27"/>
      <c r="TJB121" s="27"/>
      <c r="TJC121" s="27"/>
      <c r="TJD121" s="27"/>
      <c r="TJE121" s="27"/>
      <c r="TJF121" s="27"/>
      <c r="TJG121" s="27"/>
      <c r="TJH121" s="27"/>
      <c r="TJI121" s="27"/>
      <c r="TJJ121" s="27"/>
      <c r="TJK121" s="27"/>
      <c r="TJL121" s="27"/>
      <c r="TJM121" s="27"/>
      <c r="TJN121" s="27"/>
      <c r="TJO121" s="27"/>
      <c r="TJP121" s="27"/>
      <c r="TJQ121" s="27"/>
      <c r="TJR121" s="27"/>
      <c r="TJS121" s="27"/>
      <c r="TJT121" s="27"/>
      <c r="TJU121" s="27"/>
      <c r="TJV121" s="27"/>
      <c r="TJW121" s="27"/>
      <c r="TJX121" s="27"/>
      <c r="TJY121" s="27"/>
      <c r="TJZ121" s="27"/>
      <c r="TKA121" s="27"/>
      <c r="TKB121" s="27"/>
      <c r="TKC121" s="27"/>
      <c r="TKD121" s="27"/>
      <c r="TKE121" s="27"/>
      <c r="TKF121" s="27"/>
      <c r="TKG121" s="27"/>
      <c r="TKH121" s="27"/>
      <c r="TKI121" s="27"/>
      <c r="TKJ121" s="27"/>
      <c r="TKK121" s="27"/>
      <c r="TKL121" s="27"/>
      <c r="TKM121" s="27"/>
      <c r="TKN121" s="27"/>
      <c r="TKO121" s="27"/>
      <c r="TKP121" s="27"/>
      <c r="TKQ121" s="27"/>
      <c r="TKR121" s="27"/>
      <c r="TKS121" s="27"/>
      <c r="TKT121" s="27"/>
      <c r="TKU121" s="27"/>
      <c r="TKV121" s="27"/>
      <c r="TKW121" s="27"/>
      <c r="TKX121" s="27"/>
      <c r="TKY121" s="27"/>
      <c r="TKZ121" s="27"/>
      <c r="TLA121" s="27"/>
      <c r="TLB121" s="27"/>
      <c r="TLC121" s="27"/>
      <c r="TLD121" s="27"/>
      <c r="TLE121" s="27"/>
      <c r="TLF121" s="27"/>
      <c r="TLG121" s="27"/>
      <c r="TLH121" s="27"/>
      <c r="TLI121" s="27"/>
      <c r="TLJ121" s="27"/>
      <c r="TLK121" s="27"/>
      <c r="TLL121" s="27"/>
      <c r="TLM121" s="27"/>
      <c r="TLN121" s="27"/>
      <c r="TLO121" s="27"/>
      <c r="TLP121" s="27"/>
      <c r="TLQ121" s="27"/>
      <c r="TLR121" s="27"/>
      <c r="TLS121" s="27"/>
      <c r="TLT121" s="27"/>
      <c r="TLU121" s="27"/>
      <c r="TLV121" s="27"/>
      <c r="TLW121" s="27"/>
      <c r="TLX121" s="27"/>
      <c r="TLY121" s="27"/>
      <c r="TLZ121" s="27"/>
      <c r="TMA121" s="27"/>
      <c r="TMB121" s="27"/>
      <c r="TMC121" s="27"/>
      <c r="TMD121" s="27"/>
      <c r="TME121" s="27"/>
      <c r="TMF121" s="27"/>
      <c r="TMG121" s="27"/>
      <c r="TMH121" s="27"/>
      <c r="TMI121" s="27"/>
      <c r="TMJ121" s="27"/>
      <c r="TMK121" s="27"/>
      <c r="TML121" s="27"/>
      <c r="TMM121" s="27"/>
      <c r="TMN121" s="27"/>
      <c r="TMO121" s="27"/>
      <c r="TMP121" s="27"/>
      <c r="TMQ121" s="27"/>
      <c r="TMR121" s="27"/>
      <c r="TMS121" s="27"/>
      <c r="TMT121" s="27"/>
      <c r="TMU121" s="27"/>
      <c r="TMV121" s="27"/>
      <c r="TMW121" s="27"/>
      <c r="TMX121" s="27"/>
      <c r="TMY121" s="27"/>
      <c r="TMZ121" s="27"/>
      <c r="TNA121" s="27"/>
      <c r="TNB121" s="27"/>
      <c r="TNC121" s="27"/>
      <c r="TND121" s="27"/>
      <c r="TNE121" s="27"/>
      <c r="TNF121" s="27"/>
      <c r="TNG121" s="27"/>
      <c r="TNH121" s="27"/>
      <c r="TNI121" s="27"/>
      <c r="TNJ121" s="27"/>
      <c r="TNK121" s="27"/>
      <c r="TNL121" s="27"/>
      <c r="TNM121" s="27"/>
      <c r="TNN121" s="27"/>
      <c r="TNO121" s="27"/>
      <c r="TNP121" s="27"/>
      <c r="TNQ121" s="27"/>
      <c r="TNR121" s="27"/>
      <c r="TNS121" s="27"/>
      <c r="TNT121" s="27"/>
      <c r="TNU121" s="27"/>
      <c r="TNV121" s="27"/>
      <c r="TNW121" s="27"/>
      <c r="TNX121" s="27"/>
      <c r="TNY121" s="27"/>
      <c r="TNZ121" s="27"/>
      <c r="TOA121" s="27"/>
      <c r="TOB121" s="27"/>
      <c r="TOC121" s="27"/>
      <c r="TOD121" s="27"/>
      <c r="TOE121" s="27"/>
      <c r="TOF121" s="27"/>
      <c r="TOG121" s="27"/>
      <c r="TOH121" s="27"/>
      <c r="TOI121" s="27"/>
      <c r="TOJ121" s="27"/>
      <c r="TOK121" s="27"/>
      <c r="TOL121" s="27"/>
      <c r="TOM121" s="27"/>
      <c r="TON121" s="27"/>
      <c r="TOO121" s="27"/>
      <c r="TOP121" s="27"/>
      <c r="TOQ121" s="27"/>
      <c r="TOR121" s="27"/>
      <c r="TOS121" s="27"/>
      <c r="TOT121" s="27"/>
      <c r="TOU121" s="27"/>
      <c r="TOV121" s="27"/>
      <c r="TOW121" s="27"/>
      <c r="TOX121" s="27"/>
      <c r="TOY121" s="27"/>
      <c r="TOZ121" s="27"/>
      <c r="TPA121" s="27"/>
      <c r="TPB121" s="27"/>
      <c r="TPC121" s="27"/>
      <c r="TPD121" s="27"/>
      <c r="TPE121" s="27"/>
      <c r="TPF121" s="27"/>
      <c r="TPG121" s="27"/>
      <c r="TPH121" s="27"/>
      <c r="TPI121" s="27"/>
      <c r="TPJ121" s="27"/>
      <c r="TPK121" s="27"/>
      <c r="TPL121" s="27"/>
      <c r="TPM121" s="27"/>
      <c r="TPN121" s="27"/>
      <c r="TPO121" s="27"/>
      <c r="TPP121" s="27"/>
      <c r="TPQ121" s="27"/>
      <c r="TPR121" s="27"/>
      <c r="TPS121" s="27"/>
      <c r="TPT121" s="27"/>
      <c r="TPU121" s="27"/>
      <c r="TPV121" s="27"/>
      <c r="TPW121" s="27"/>
      <c r="TPX121" s="27"/>
      <c r="TPY121" s="27"/>
      <c r="TPZ121" s="27"/>
      <c r="TQA121" s="27"/>
      <c r="TQB121" s="27"/>
      <c r="TQC121" s="27"/>
      <c r="TQD121" s="27"/>
      <c r="TQE121" s="27"/>
      <c r="TQF121" s="27"/>
      <c r="TQG121" s="27"/>
      <c r="TQH121" s="27"/>
      <c r="TQI121" s="27"/>
      <c r="TQJ121" s="27"/>
      <c r="TQK121" s="27"/>
      <c r="TQL121" s="27"/>
      <c r="TQM121" s="27"/>
      <c r="TQN121" s="27"/>
      <c r="TQO121" s="27"/>
      <c r="TQP121" s="27"/>
      <c r="TQQ121" s="27"/>
      <c r="TQR121" s="27"/>
      <c r="TQS121" s="27"/>
      <c r="TQT121" s="27"/>
      <c r="TQU121" s="27"/>
      <c r="TQV121" s="27"/>
      <c r="TQW121" s="27"/>
      <c r="TQX121" s="27"/>
      <c r="TQY121" s="27"/>
      <c r="TQZ121" s="27"/>
      <c r="TRA121" s="27"/>
      <c r="TRB121" s="27"/>
      <c r="TRC121" s="27"/>
      <c r="TRD121" s="27"/>
      <c r="TRE121" s="27"/>
      <c r="TRF121" s="27"/>
      <c r="TRG121" s="27"/>
      <c r="TRH121" s="27"/>
      <c r="TRI121" s="27"/>
      <c r="TRJ121" s="27"/>
      <c r="TRK121" s="27"/>
      <c r="TRL121" s="27"/>
      <c r="TRM121" s="27"/>
      <c r="TRN121" s="27"/>
      <c r="TRO121" s="27"/>
      <c r="TRP121" s="27"/>
      <c r="TRQ121" s="27"/>
      <c r="TRR121" s="27"/>
      <c r="TRS121" s="27"/>
      <c r="TRT121" s="27"/>
      <c r="TRU121" s="27"/>
      <c r="TRV121" s="27"/>
      <c r="TRW121" s="27"/>
      <c r="TRX121" s="27"/>
      <c r="TRY121" s="27"/>
      <c r="TRZ121" s="27"/>
      <c r="TSA121" s="27"/>
      <c r="TSB121" s="27"/>
      <c r="TSC121" s="27"/>
      <c r="TSD121" s="27"/>
      <c r="TSE121" s="27"/>
      <c r="TSF121" s="27"/>
      <c r="TSG121" s="27"/>
      <c r="TSH121" s="27"/>
      <c r="TSI121" s="27"/>
      <c r="TSJ121" s="27"/>
      <c r="TSK121" s="27"/>
      <c r="TSL121" s="27"/>
      <c r="TSM121" s="27"/>
      <c r="TSN121" s="27"/>
      <c r="TSO121" s="27"/>
      <c r="TSP121" s="27"/>
      <c r="TSQ121" s="27"/>
      <c r="TSR121" s="27"/>
      <c r="TSS121" s="27"/>
      <c r="TST121" s="27"/>
      <c r="TSU121" s="27"/>
      <c r="TSV121" s="27"/>
      <c r="TSW121" s="27"/>
      <c r="TSX121" s="27"/>
      <c r="TSY121" s="27"/>
      <c r="TSZ121" s="27"/>
      <c r="TTA121" s="27"/>
      <c r="TTB121" s="27"/>
      <c r="TTC121" s="27"/>
      <c r="TTD121" s="27"/>
      <c r="TTE121" s="27"/>
      <c r="TTF121" s="27"/>
      <c r="TTG121" s="27"/>
      <c r="TTH121" s="27"/>
      <c r="TTI121" s="27"/>
      <c r="TTJ121" s="27"/>
      <c r="TTK121" s="27"/>
      <c r="TTL121" s="27"/>
      <c r="TTM121" s="27"/>
      <c r="TTN121" s="27"/>
      <c r="TTO121" s="27"/>
      <c r="TTP121" s="27"/>
      <c r="TTQ121" s="27"/>
      <c r="TTR121" s="27"/>
      <c r="TTS121" s="27"/>
      <c r="TTT121" s="27"/>
      <c r="TTU121" s="27"/>
      <c r="TTV121" s="27"/>
      <c r="TTW121" s="27"/>
      <c r="TTX121" s="27"/>
      <c r="TTY121" s="27"/>
      <c r="TTZ121" s="27"/>
      <c r="TUA121" s="27"/>
      <c r="TUB121" s="27"/>
      <c r="TUC121" s="27"/>
      <c r="TUD121" s="27"/>
      <c r="TUE121" s="27"/>
      <c r="TUF121" s="27"/>
      <c r="TUG121" s="27"/>
      <c r="TUH121" s="27"/>
      <c r="TUI121" s="27"/>
      <c r="TUJ121" s="27"/>
      <c r="TUK121" s="27"/>
      <c r="TUL121" s="27"/>
      <c r="TUM121" s="27"/>
      <c r="TUN121" s="27"/>
      <c r="TUO121" s="27"/>
      <c r="TUP121" s="27"/>
      <c r="TUQ121" s="27"/>
      <c r="TUR121" s="27"/>
      <c r="TUS121" s="27"/>
      <c r="TUT121" s="27"/>
      <c r="TUU121" s="27"/>
      <c r="TUV121" s="27"/>
      <c r="TUW121" s="27"/>
      <c r="TUX121" s="27"/>
      <c r="TUY121" s="27"/>
      <c r="TUZ121" s="27"/>
      <c r="TVA121" s="27"/>
      <c r="TVB121" s="27"/>
      <c r="TVC121" s="27"/>
      <c r="TVD121" s="27"/>
      <c r="TVE121" s="27"/>
      <c r="TVF121" s="27"/>
      <c r="TVG121" s="27"/>
      <c r="TVH121" s="27"/>
      <c r="TVI121" s="27"/>
      <c r="TVJ121" s="27"/>
      <c r="TVK121" s="27"/>
      <c r="TVL121" s="27"/>
      <c r="TVM121" s="27"/>
      <c r="TVN121" s="27"/>
      <c r="TVO121" s="27"/>
      <c r="TVP121" s="27"/>
      <c r="TVQ121" s="27"/>
      <c r="TVR121" s="27"/>
      <c r="TVS121" s="27"/>
      <c r="TVT121" s="27"/>
      <c r="TVU121" s="27"/>
      <c r="TVV121" s="27"/>
      <c r="TVW121" s="27"/>
      <c r="TVX121" s="27"/>
      <c r="TVY121" s="27"/>
      <c r="TVZ121" s="27"/>
      <c r="TWA121" s="27"/>
      <c r="TWB121" s="27"/>
      <c r="TWC121" s="27"/>
      <c r="TWD121" s="27"/>
      <c r="TWE121" s="27"/>
      <c r="TWF121" s="27"/>
      <c r="TWG121" s="27"/>
      <c r="TWH121" s="27"/>
      <c r="TWI121" s="27"/>
      <c r="TWJ121" s="27"/>
      <c r="TWK121" s="27"/>
      <c r="TWL121" s="27"/>
      <c r="TWM121" s="27"/>
      <c r="TWN121" s="27"/>
      <c r="TWO121" s="27"/>
      <c r="TWP121" s="27"/>
      <c r="TWQ121" s="27"/>
      <c r="TWR121" s="27"/>
      <c r="TWS121" s="27"/>
      <c r="TWT121" s="27"/>
      <c r="TWU121" s="27"/>
      <c r="TWV121" s="27"/>
      <c r="TWW121" s="27"/>
      <c r="TWX121" s="27"/>
      <c r="TWY121" s="27"/>
      <c r="TWZ121" s="27"/>
      <c r="TXA121" s="27"/>
      <c r="TXB121" s="27"/>
      <c r="TXC121" s="27"/>
      <c r="TXD121" s="27"/>
      <c r="TXE121" s="27"/>
      <c r="TXF121" s="27"/>
      <c r="TXG121" s="27"/>
      <c r="TXH121" s="27"/>
      <c r="TXI121" s="27"/>
      <c r="TXJ121" s="27"/>
      <c r="TXK121" s="27"/>
      <c r="TXL121" s="27"/>
      <c r="TXM121" s="27"/>
      <c r="TXN121" s="27"/>
      <c r="TXO121" s="27"/>
      <c r="TXP121" s="27"/>
      <c r="TXQ121" s="27"/>
      <c r="TXR121" s="27"/>
      <c r="TXS121" s="27"/>
      <c r="TXT121" s="27"/>
      <c r="TXU121" s="27"/>
      <c r="TXV121" s="27"/>
      <c r="TXW121" s="27"/>
      <c r="TXX121" s="27"/>
      <c r="TXY121" s="27"/>
      <c r="TXZ121" s="27"/>
      <c r="TYA121" s="27"/>
      <c r="TYB121" s="27"/>
      <c r="TYC121" s="27"/>
      <c r="TYD121" s="27"/>
      <c r="TYE121" s="27"/>
      <c r="TYF121" s="27"/>
      <c r="TYG121" s="27"/>
      <c r="TYH121" s="27"/>
      <c r="TYI121" s="27"/>
      <c r="TYJ121" s="27"/>
      <c r="TYK121" s="27"/>
      <c r="TYL121" s="27"/>
      <c r="TYM121" s="27"/>
      <c r="TYN121" s="27"/>
      <c r="TYO121" s="27"/>
      <c r="TYP121" s="27"/>
      <c r="TYQ121" s="27"/>
      <c r="TYR121" s="27"/>
      <c r="TYS121" s="27"/>
      <c r="TYT121" s="27"/>
      <c r="TYU121" s="27"/>
      <c r="TYV121" s="27"/>
      <c r="TYW121" s="27"/>
      <c r="TYX121" s="27"/>
      <c r="TYY121" s="27"/>
      <c r="TYZ121" s="27"/>
      <c r="TZA121" s="27"/>
      <c r="TZB121" s="27"/>
      <c r="TZC121" s="27"/>
      <c r="TZD121" s="27"/>
      <c r="TZE121" s="27"/>
      <c r="TZF121" s="27"/>
      <c r="TZG121" s="27"/>
      <c r="TZH121" s="27"/>
      <c r="TZI121" s="27"/>
      <c r="TZJ121" s="27"/>
      <c r="TZK121" s="27"/>
      <c r="TZL121" s="27"/>
      <c r="TZM121" s="27"/>
      <c r="TZN121" s="27"/>
      <c r="TZO121" s="27"/>
      <c r="TZP121" s="27"/>
      <c r="TZQ121" s="27"/>
      <c r="TZR121" s="27"/>
      <c r="TZS121" s="27"/>
      <c r="TZT121" s="27"/>
      <c r="TZU121" s="27"/>
      <c r="TZV121" s="27"/>
      <c r="TZW121" s="27"/>
      <c r="TZX121" s="27"/>
      <c r="TZY121" s="27"/>
      <c r="TZZ121" s="27"/>
      <c r="UAA121" s="27"/>
      <c r="UAB121" s="27"/>
      <c r="UAC121" s="27"/>
      <c r="UAD121" s="27"/>
      <c r="UAE121" s="27"/>
      <c r="UAF121" s="27"/>
      <c r="UAG121" s="27"/>
      <c r="UAH121" s="27"/>
      <c r="UAI121" s="27"/>
      <c r="UAJ121" s="27"/>
      <c r="UAK121" s="27"/>
      <c r="UAL121" s="27"/>
      <c r="UAM121" s="27"/>
      <c r="UAN121" s="27"/>
      <c r="UAO121" s="27"/>
      <c r="UAP121" s="27"/>
      <c r="UAQ121" s="27"/>
      <c r="UAR121" s="27"/>
      <c r="UAS121" s="27"/>
      <c r="UAT121" s="27"/>
      <c r="UAU121" s="27"/>
      <c r="UAV121" s="27"/>
      <c r="UAW121" s="27"/>
      <c r="UAX121" s="27"/>
      <c r="UAY121" s="27"/>
      <c r="UAZ121" s="27"/>
      <c r="UBA121" s="27"/>
      <c r="UBB121" s="27"/>
      <c r="UBC121" s="27"/>
      <c r="UBD121" s="27"/>
      <c r="UBE121" s="27"/>
      <c r="UBF121" s="27"/>
      <c r="UBG121" s="27"/>
      <c r="UBH121" s="27"/>
      <c r="UBI121" s="27"/>
      <c r="UBJ121" s="27"/>
      <c r="UBK121" s="27"/>
      <c r="UBL121" s="27"/>
      <c r="UBM121" s="27"/>
      <c r="UBN121" s="27"/>
      <c r="UBO121" s="27"/>
      <c r="UBP121" s="27"/>
      <c r="UBQ121" s="27"/>
      <c r="UBR121" s="27"/>
      <c r="UBS121" s="27"/>
      <c r="UBT121" s="27"/>
      <c r="UBU121" s="27"/>
      <c r="UBV121" s="27"/>
      <c r="UBW121" s="27"/>
      <c r="UBX121" s="27"/>
      <c r="UBY121" s="27"/>
      <c r="UBZ121" s="27"/>
      <c r="UCA121" s="27"/>
      <c r="UCB121" s="27"/>
      <c r="UCC121" s="27"/>
      <c r="UCD121" s="27"/>
      <c r="UCE121" s="27"/>
      <c r="UCF121" s="27"/>
      <c r="UCG121" s="27"/>
      <c r="UCH121" s="27"/>
      <c r="UCI121" s="27"/>
      <c r="UCJ121" s="27"/>
      <c r="UCK121" s="27"/>
      <c r="UCL121" s="27"/>
      <c r="UCM121" s="27"/>
      <c r="UCN121" s="27"/>
      <c r="UCO121" s="27"/>
      <c r="UCP121" s="27"/>
      <c r="UCQ121" s="27"/>
      <c r="UCR121" s="27"/>
      <c r="UCS121" s="27"/>
      <c r="UCT121" s="27"/>
      <c r="UCU121" s="27"/>
      <c r="UCV121" s="27"/>
      <c r="UCW121" s="27"/>
      <c r="UCX121" s="27"/>
      <c r="UCY121" s="27"/>
      <c r="UCZ121" s="27"/>
      <c r="UDA121" s="27"/>
      <c r="UDB121" s="27"/>
      <c r="UDC121" s="27"/>
      <c r="UDD121" s="27"/>
      <c r="UDE121" s="27"/>
      <c r="UDF121" s="27"/>
      <c r="UDG121" s="27"/>
      <c r="UDH121" s="27"/>
      <c r="UDI121" s="27"/>
      <c r="UDJ121" s="27"/>
      <c r="UDK121" s="27"/>
      <c r="UDL121" s="27"/>
      <c r="UDM121" s="27"/>
      <c r="UDN121" s="27"/>
      <c r="UDO121" s="27"/>
      <c r="UDP121" s="27"/>
      <c r="UDQ121" s="27"/>
      <c r="UDR121" s="27"/>
      <c r="UDS121" s="27"/>
      <c r="UDT121" s="27"/>
      <c r="UDU121" s="27"/>
      <c r="UDV121" s="27"/>
      <c r="UDW121" s="27"/>
      <c r="UDX121" s="27"/>
      <c r="UDY121" s="27"/>
      <c r="UDZ121" s="27"/>
      <c r="UEA121" s="27"/>
      <c r="UEB121" s="27"/>
      <c r="UEC121" s="27"/>
      <c r="UED121" s="27"/>
      <c r="UEE121" s="27"/>
      <c r="UEF121" s="27"/>
      <c r="UEG121" s="27"/>
      <c r="UEH121" s="27"/>
      <c r="UEI121" s="27"/>
      <c r="UEJ121" s="27"/>
      <c r="UEK121" s="27"/>
      <c r="UEL121" s="27"/>
      <c r="UEM121" s="27"/>
      <c r="UEN121" s="27"/>
      <c r="UEO121" s="27"/>
      <c r="UEP121" s="27"/>
      <c r="UEQ121" s="27"/>
      <c r="UER121" s="27"/>
      <c r="UES121" s="27"/>
      <c r="UET121" s="27"/>
      <c r="UEU121" s="27"/>
      <c r="UEV121" s="27"/>
      <c r="UEW121" s="27"/>
      <c r="UEX121" s="27"/>
      <c r="UEY121" s="27"/>
      <c r="UEZ121" s="27"/>
      <c r="UFA121" s="27"/>
      <c r="UFB121" s="27"/>
      <c r="UFC121" s="27"/>
      <c r="UFD121" s="27"/>
      <c r="UFE121" s="27"/>
      <c r="UFF121" s="27"/>
      <c r="UFG121" s="27"/>
      <c r="UFH121" s="27"/>
      <c r="UFI121" s="27"/>
      <c r="UFJ121" s="27"/>
      <c r="UFK121" s="27"/>
      <c r="UFL121" s="27"/>
      <c r="UFM121" s="27"/>
      <c r="UFN121" s="27"/>
      <c r="UFO121" s="27"/>
      <c r="UFP121" s="27"/>
      <c r="UFQ121" s="27"/>
      <c r="UFR121" s="27"/>
      <c r="UFS121" s="27"/>
      <c r="UFT121" s="27"/>
      <c r="UFU121" s="27"/>
      <c r="UFV121" s="27"/>
      <c r="UFW121" s="27"/>
      <c r="UFX121" s="27"/>
      <c r="UFY121" s="27"/>
      <c r="UFZ121" s="27"/>
      <c r="UGA121" s="27"/>
      <c r="UGB121" s="27"/>
      <c r="UGC121" s="27"/>
      <c r="UGD121" s="27"/>
      <c r="UGE121" s="27"/>
      <c r="UGF121" s="27"/>
      <c r="UGG121" s="27"/>
      <c r="UGH121" s="27"/>
      <c r="UGI121" s="27"/>
      <c r="UGJ121" s="27"/>
      <c r="UGK121" s="27"/>
      <c r="UGL121" s="27"/>
      <c r="UGM121" s="27"/>
      <c r="UGN121" s="27"/>
      <c r="UGO121" s="27"/>
      <c r="UGP121" s="27"/>
      <c r="UGQ121" s="27"/>
      <c r="UGR121" s="27"/>
      <c r="UGS121" s="27"/>
      <c r="UGT121" s="27"/>
      <c r="UGU121" s="27"/>
      <c r="UGV121" s="27"/>
      <c r="UGW121" s="27"/>
      <c r="UGX121" s="27"/>
      <c r="UGY121" s="27"/>
      <c r="UGZ121" s="27"/>
      <c r="UHA121" s="27"/>
      <c r="UHB121" s="27"/>
      <c r="UHC121" s="27"/>
      <c r="UHD121" s="27"/>
      <c r="UHE121" s="27"/>
      <c r="UHF121" s="27"/>
      <c r="UHG121" s="27"/>
      <c r="UHH121" s="27"/>
      <c r="UHI121" s="27"/>
      <c r="UHJ121" s="27"/>
      <c r="UHK121" s="27"/>
      <c r="UHL121" s="27"/>
      <c r="UHM121" s="27"/>
      <c r="UHN121" s="27"/>
      <c r="UHO121" s="27"/>
      <c r="UHP121" s="27"/>
      <c r="UHQ121" s="27"/>
      <c r="UHR121" s="27"/>
      <c r="UHS121" s="27"/>
      <c r="UHT121" s="27"/>
      <c r="UHU121" s="27"/>
      <c r="UHV121" s="27"/>
      <c r="UHW121" s="27"/>
      <c r="UHX121" s="27"/>
      <c r="UHY121" s="27"/>
      <c r="UHZ121" s="27"/>
      <c r="UIA121" s="27"/>
      <c r="UIB121" s="27"/>
      <c r="UIC121" s="27"/>
      <c r="UID121" s="27"/>
      <c r="UIE121" s="27"/>
      <c r="UIF121" s="27"/>
      <c r="UIG121" s="27"/>
      <c r="UIH121" s="27"/>
      <c r="UII121" s="27"/>
      <c r="UIJ121" s="27"/>
      <c r="UIK121" s="27"/>
      <c r="UIL121" s="27"/>
      <c r="UIM121" s="27"/>
      <c r="UIN121" s="27"/>
      <c r="UIO121" s="27"/>
      <c r="UIP121" s="27"/>
      <c r="UIQ121" s="27"/>
      <c r="UIR121" s="27"/>
      <c r="UIS121" s="27"/>
      <c r="UIT121" s="27"/>
      <c r="UIU121" s="27"/>
      <c r="UIV121" s="27"/>
      <c r="UIW121" s="27"/>
      <c r="UIX121" s="27"/>
      <c r="UIY121" s="27"/>
      <c r="UIZ121" s="27"/>
      <c r="UJA121" s="27"/>
      <c r="UJB121" s="27"/>
      <c r="UJC121" s="27"/>
      <c r="UJD121" s="27"/>
      <c r="UJE121" s="27"/>
      <c r="UJF121" s="27"/>
      <c r="UJG121" s="27"/>
      <c r="UJH121" s="27"/>
      <c r="UJI121" s="27"/>
      <c r="UJJ121" s="27"/>
      <c r="UJK121" s="27"/>
      <c r="UJL121" s="27"/>
      <c r="UJM121" s="27"/>
      <c r="UJN121" s="27"/>
      <c r="UJO121" s="27"/>
      <c r="UJP121" s="27"/>
      <c r="UJQ121" s="27"/>
      <c r="UJR121" s="27"/>
      <c r="UJS121" s="27"/>
      <c r="UJT121" s="27"/>
      <c r="UJU121" s="27"/>
      <c r="UJV121" s="27"/>
      <c r="UJW121" s="27"/>
      <c r="UJX121" s="27"/>
      <c r="UJY121" s="27"/>
      <c r="UJZ121" s="27"/>
      <c r="UKA121" s="27"/>
      <c r="UKB121" s="27"/>
      <c r="UKC121" s="27"/>
      <c r="UKD121" s="27"/>
      <c r="UKE121" s="27"/>
      <c r="UKF121" s="27"/>
      <c r="UKG121" s="27"/>
      <c r="UKH121" s="27"/>
      <c r="UKI121" s="27"/>
      <c r="UKJ121" s="27"/>
      <c r="UKK121" s="27"/>
      <c r="UKL121" s="27"/>
      <c r="UKM121" s="27"/>
      <c r="UKN121" s="27"/>
      <c r="UKO121" s="27"/>
      <c r="UKP121" s="27"/>
      <c r="UKQ121" s="27"/>
      <c r="UKR121" s="27"/>
      <c r="UKS121" s="27"/>
      <c r="UKT121" s="27"/>
      <c r="UKU121" s="27"/>
      <c r="UKV121" s="27"/>
      <c r="UKW121" s="27"/>
      <c r="UKX121" s="27"/>
      <c r="UKY121" s="27"/>
      <c r="UKZ121" s="27"/>
      <c r="ULA121" s="27"/>
      <c r="ULB121" s="27"/>
      <c r="ULC121" s="27"/>
      <c r="ULD121" s="27"/>
      <c r="ULE121" s="27"/>
      <c r="ULF121" s="27"/>
      <c r="ULG121" s="27"/>
      <c r="ULH121" s="27"/>
      <c r="ULI121" s="27"/>
      <c r="ULJ121" s="27"/>
      <c r="ULK121" s="27"/>
      <c r="ULL121" s="27"/>
      <c r="ULM121" s="27"/>
      <c r="ULN121" s="27"/>
      <c r="ULO121" s="27"/>
      <c r="ULP121" s="27"/>
      <c r="ULQ121" s="27"/>
      <c r="ULR121" s="27"/>
      <c r="ULS121" s="27"/>
      <c r="ULT121" s="27"/>
      <c r="ULU121" s="27"/>
      <c r="ULV121" s="27"/>
      <c r="ULW121" s="27"/>
      <c r="ULX121" s="27"/>
      <c r="ULY121" s="27"/>
      <c r="ULZ121" s="27"/>
      <c r="UMA121" s="27"/>
      <c r="UMB121" s="27"/>
      <c r="UMC121" s="27"/>
      <c r="UMD121" s="27"/>
      <c r="UME121" s="27"/>
      <c r="UMF121" s="27"/>
      <c r="UMG121" s="27"/>
      <c r="UMH121" s="27"/>
      <c r="UMI121" s="27"/>
      <c r="UMJ121" s="27"/>
      <c r="UMK121" s="27"/>
      <c r="UML121" s="27"/>
      <c r="UMM121" s="27"/>
      <c r="UMN121" s="27"/>
      <c r="UMO121" s="27"/>
      <c r="UMP121" s="27"/>
      <c r="UMQ121" s="27"/>
      <c r="UMR121" s="27"/>
      <c r="UMS121" s="27"/>
      <c r="UMT121" s="27"/>
      <c r="UMU121" s="27"/>
      <c r="UMV121" s="27"/>
      <c r="UMW121" s="27"/>
      <c r="UMX121" s="27"/>
      <c r="UMY121" s="27"/>
      <c r="UMZ121" s="27"/>
      <c r="UNA121" s="27"/>
      <c r="UNB121" s="27"/>
      <c r="UNC121" s="27"/>
      <c r="UND121" s="27"/>
      <c r="UNE121" s="27"/>
      <c r="UNF121" s="27"/>
      <c r="UNG121" s="27"/>
      <c r="UNH121" s="27"/>
      <c r="UNI121" s="27"/>
      <c r="UNJ121" s="27"/>
      <c r="UNK121" s="27"/>
      <c r="UNL121" s="27"/>
      <c r="UNM121" s="27"/>
      <c r="UNN121" s="27"/>
      <c r="UNO121" s="27"/>
      <c r="UNP121" s="27"/>
      <c r="UNQ121" s="27"/>
      <c r="UNR121" s="27"/>
      <c r="UNS121" s="27"/>
      <c r="UNT121" s="27"/>
      <c r="UNU121" s="27"/>
      <c r="UNV121" s="27"/>
      <c r="UNW121" s="27"/>
      <c r="UNX121" s="27"/>
      <c r="UNY121" s="27"/>
      <c r="UNZ121" s="27"/>
      <c r="UOA121" s="27"/>
      <c r="UOB121" s="27"/>
      <c r="UOC121" s="27"/>
      <c r="UOD121" s="27"/>
      <c r="UOE121" s="27"/>
      <c r="UOF121" s="27"/>
      <c r="UOG121" s="27"/>
      <c r="UOH121" s="27"/>
      <c r="UOI121" s="27"/>
      <c r="UOJ121" s="27"/>
      <c r="UOK121" s="27"/>
      <c r="UOL121" s="27"/>
      <c r="UOM121" s="27"/>
      <c r="UON121" s="27"/>
      <c r="UOO121" s="27"/>
      <c r="UOP121" s="27"/>
      <c r="UOQ121" s="27"/>
      <c r="UOR121" s="27"/>
      <c r="UOS121" s="27"/>
      <c r="UOT121" s="27"/>
      <c r="UOU121" s="27"/>
      <c r="UOV121" s="27"/>
      <c r="UOW121" s="27"/>
      <c r="UOX121" s="27"/>
      <c r="UOY121" s="27"/>
      <c r="UOZ121" s="27"/>
      <c r="UPA121" s="27"/>
      <c r="UPB121" s="27"/>
      <c r="UPC121" s="27"/>
      <c r="UPD121" s="27"/>
      <c r="UPE121" s="27"/>
      <c r="UPF121" s="27"/>
      <c r="UPG121" s="27"/>
      <c r="UPH121" s="27"/>
      <c r="UPI121" s="27"/>
      <c r="UPJ121" s="27"/>
      <c r="UPK121" s="27"/>
      <c r="UPL121" s="27"/>
      <c r="UPM121" s="27"/>
      <c r="UPN121" s="27"/>
      <c r="UPO121" s="27"/>
      <c r="UPP121" s="27"/>
      <c r="UPQ121" s="27"/>
      <c r="UPR121" s="27"/>
      <c r="UPS121" s="27"/>
      <c r="UPT121" s="27"/>
      <c r="UPU121" s="27"/>
      <c r="UPV121" s="27"/>
      <c r="UPW121" s="27"/>
      <c r="UPX121" s="27"/>
      <c r="UPY121" s="27"/>
      <c r="UPZ121" s="27"/>
      <c r="UQA121" s="27"/>
      <c r="UQB121" s="27"/>
      <c r="UQC121" s="27"/>
      <c r="UQD121" s="27"/>
      <c r="UQE121" s="27"/>
      <c r="UQF121" s="27"/>
      <c r="UQG121" s="27"/>
      <c r="UQH121" s="27"/>
      <c r="UQI121" s="27"/>
      <c r="UQJ121" s="27"/>
      <c r="UQK121" s="27"/>
      <c r="UQL121" s="27"/>
      <c r="UQM121" s="27"/>
      <c r="UQN121" s="27"/>
      <c r="UQO121" s="27"/>
      <c r="UQP121" s="27"/>
      <c r="UQQ121" s="27"/>
      <c r="UQR121" s="27"/>
      <c r="UQS121" s="27"/>
      <c r="UQT121" s="27"/>
      <c r="UQU121" s="27"/>
      <c r="UQV121" s="27"/>
      <c r="UQW121" s="27"/>
      <c r="UQX121" s="27"/>
      <c r="UQY121" s="27"/>
      <c r="UQZ121" s="27"/>
      <c r="URA121" s="27"/>
      <c r="URB121" s="27"/>
      <c r="URC121" s="27"/>
      <c r="URD121" s="27"/>
      <c r="URE121" s="27"/>
      <c r="URF121" s="27"/>
      <c r="URG121" s="27"/>
      <c r="URH121" s="27"/>
      <c r="URI121" s="27"/>
      <c r="URJ121" s="27"/>
      <c r="URK121" s="27"/>
      <c r="URL121" s="27"/>
      <c r="URM121" s="27"/>
      <c r="URN121" s="27"/>
      <c r="URO121" s="27"/>
      <c r="URP121" s="27"/>
      <c r="URQ121" s="27"/>
      <c r="URR121" s="27"/>
      <c r="URS121" s="27"/>
      <c r="URT121" s="27"/>
      <c r="URU121" s="27"/>
      <c r="URV121" s="27"/>
      <c r="URW121" s="27"/>
      <c r="URX121" s="27"/>
      <c r="URY121" s="27"/>
      <c r="URZ121" s="27"/>
      <c r="USA121" s="27"/>
      <c r="USB121" s="27"/>
      <c r="USC121" s="27"/>
      <c r="USD121" s="27"/>
      <c r="USE121" s="27"/>
      <c r="USF121" s="27"/>
      <c r="USG121" s="27"/>
      <c r="USH121" s="27"/>
      <c r="USI121" s="27"/>
      <c r="USJ121" s="27"/>
      <c r="USK121" s="27"/>
      <c r="USL121" s="27"/>
      <c r="USM121" s="27"/>
      <c r="USN121" s="27"/>
      <c r="USO121" s="27"/>
      <c r="USP121" s="27"/>
      <c r="USQ121" s="27"/>
      <c r="USR121" s="27"/>
      <c r="USS121" s="27"/>
      <c r="UST121" s="27"/>
      <c r="USU121" s="27"/>
      <c r="USV121" s="27"/>
      <c r="USW121" s="27"/>
      <c r="USX121" s="27"/>
      <c r="USY121" s="27"/>
      <c r="USZ121" s="27"/>
      <c r="UTA121" s="27"/>
      <c r="UTB121" s="27"/>
      <c r="UTC121" s="27"/>
      <c r="UTD121" s="27"/>
      <c r="UTE121" s="27"/>
      <c r="UTF121" s="27"/>
      <c r="UTG121" s="27"/>
      <c r="UTH121" s="27"/>
      <c r="UTI121" s="27"/>
      <c r="UTJ121" s="27"/>
      <c r="UTK121" s="27"/>
      <c r="UTL121" s="27"/>
      <c r="UTM121" s="27"/>
      <c r="UTN121" s="27"/>
      <c r="UTO121" s="27"/>
      <c r="UTP121" s="27"/>
      <c r="UTQ121" s="27"/>
      <c r="UTR121" s="27"/>
      <c r="UTS121" s="27"/>
      <c r="UTT121" s="27"/>
      <c r="UTU121" s="27"/>
      <c r="UTV121" s="27"/>
      <c r="UTW121" s="27"/>
      <c r="UTX121" s="27"/>
      <c r="UTY121" s="27"/>
      <c r="UTZ121" s="27"/>
      <c r="UUA121" s="27"/>
      <c r="UUB121" s="27"/>
      <c r="UUC121" s="27"/>
      <c r="UUD121" s="27"/>
      <c r="UUE121" s="27"/>
      <c r="UUF121" s="27"/>
      <c r="UUG121" s="27"/>
      <c r="UUH121" s="27"/>
      <c r="UUI121" s="27"/>
      <c r="UUJ121" s="27"/>
      <c r="UUK121" s="27"/>
      <c r="UUL121" s="27"/>
      <c r="UUM121" s="27"/>
      <c r="UUN121" s="27"/>
      <c r="UUO121" s="27"/>
      <c r="UUP121" s="27"/>
      <c r="UUQ121" s="27"/>
      <c r="UUR121" s="27"/>
      <c r="UUS121" s="27"/>
      <c r="UUT121" s="27"/>
      <c r="UUU121" s="27"/>
      <c r="UUV121" s="27"/>
      <c r="UUW121" s="27"/>
      <c r="UUX121" s="27"/>
      <c r="UUY121" s="27"/>
      <c r="UUZ121" s="27"/>
      <c r="UVA121" s="27"/>
      <c r="UVB121" s="27"/>
      <c r="UVC121" s="27"/>
      <c r="UVD121" s="27"/>
      <c r="UVE121" s="27"/>
      <c r="UVF121" s="27"/>
      <c r="UVG121" s="27"/>
      <c r="UVH121" s="27"/>
      <c r="UVI121" s="27"/>
      <c r="UVJ121" s="27"/>
      <c r="UVK121" s="27"/>
      <c r="UVL121" s="27"/>
      <c r="UVM121" s="27"/>
      <c r="UVN121" s="27"/>
      <c r="UVO121" s="27"/>
      <c r="UVP121" s="27"/>
      <c r="UVQ121" s="27"/>
      <c r="UVR121" s="27"/>
      <c r="UVS121" s="27"/>
      <c r="UVT121" s="27"/>
      <c r="UVU121" s="27"/>
      <c r="UVV121" s="27"/>
      <c r="UVW121" s="27"/>
      <c r="UVX121" s="27"/>
      <c r="UVY121" s="27"/>
      <c r="UVZ121" s="27"/>
      <c r="UWA121" s="27"/>
      <c r="UWB121" s="27"/>
      <c r="UWC121" s="27"/>
      <c r="UWD121" s="27"/>
      <c r="UWE121" s="27"/>
      <c r="UWF121" s="27"/>
      <c r="UWG121" s="27"/>
      <c r="UWH121" s="27"/>
      <c r="UWI121" s="27"/>
      <c r="UWJ121" s="27"/>
      <c r="UWK121" s="27"/>
      <c r="UWL121" s="27"/>
      <c r="UWM121" s="27"/>
      <c r="UWN121" s="27"/>
      <c r="UWO121" s="27"/>
      <c r="UWP121" s="27"/>
      <c r="UWQ121" s="27"/>
      <c r="UWR121" s="27"/>
      <c r="UWS121" s="27"/>
      <c r="UWT121" s="27"/>
      <c r="UWU121" s="27"/>
      <c r="UWV121" s="27"/>
      <c r="UWW121" s="27"/>
      <c r="UWX121" s="27"/>
      <c r="UWY121" s="27"/>
      <c r="UWZ121" s="27"/>
      <c r="UXA121" s="27"/>
      <c r="UXB121" s="27"/>
      <c r="UXC121" s="27"/>
      <c r="UXD121" s="27"/>
      <c r="UXE121" s="27"/>
      <c r="UXF121" s="27"/>
      <c r="UXG121" s="27"/>
      <c r="UXH121" s="27"/>
      <c r="UXI121" s="27"/>
      <c r="UXJ121" s="27"/>
      <c r="UXK121" s="27"/>
      <c r="UXL121" s="27"/>
      <c r="UXM121" s="27"/>
      <c r="UXN121" s="27"/>
      <c r="UXO121" s="27"/>
      <c r="UXP121" s="27"/>
      <c r="UXQ121" s="27"/>
      <c r="UXR121" s="27"/>
      <c r="UXS121" s="27"/>
      <c r="UXT121" s="27"/>
      <c r="UXU121" s="27"/>
      <c r="UXV121" s="27"/>
      <c r="UXW121" s="27"/>
      <c r="UXX121" s="27"/>
      <c r="UXY121" s="27"/>
      <c r="UXZ121" s="27"/>
      <c r="UYA121" s="27"/>
      <c r="UYB121" s="27"/>
      <c r="UYC121" s="27"/>
      <c r="UYD121" s="27"/>
      <c r="UYE121" s="27"/>
      <c r="UYF121" s="27"/>
      <c r="UYG121" s="27"/>
      <c r="UYH121" s="27"/>
      <c r="UYI121" s="27"/>
      <c r="UYJ121" s="27"/>
      <c r="UYK121" s="27"/>
      <c r="UYL121" s="27"/>
      <c r="UYM121" s="27"/>
      <c r="UYN121" s="27"/>
      <c r="UYO121" s="27"/>
      <c r="UYP121" s="27"/>
      <c r="UYQ121" s="27"/>
      <c r="UYR121" s="27"/>
      <c r="UYS121" s="27"/>
      <c r="UYT121" s="27"/>
      <c r="UYU121" s="27"/>
      <c r="UYV121" s="27"/>
      <c r="UYW121" s="27"/>
      <c r="UYX121" s="27"/>
      <c r="UYY121" s="27"/>
      <c r="UYZ121" s="27"/>
      <c r="UZA121" s="27"/>
      <c r="UZB121" s="27"/>
      <c r="UZC121" s="27"/>
      <c r="UZD121" s="27"/>
      <c r="UZE121" s="27"/>
      <c r="UZF121" s="27"/>
      <c r="UZG121" s="27"/>
      <c r="UZH121" s="27"/>
      <c r="UZI121" s="27"/>
      <c r="UZJ121" s="27"/>
      <c r="UZK121" s="27"/>
      <c r="UZL121" s="27"/>
      <c r="UZM121" s="27"/>
      <c r="UZN121" s="27"/>
      <c r="UZO121" s="27"/>
      <c r="UZP121" s="27"/>
      <c r="UZQ121" s="27"/>
      <c r="UZR121" s="27"/>
      <c r="UZS121" s="27"/>
      <c r="UZT121" s="27"/>
      <c r="UZU121" s="27"/>
      <c r="UZV121" s="27"/>
      <c r="UZW121" s="27"/>
      <c r="UZX121" s="27"/>
      <c r="UZY121" s="27"/>
      <c r="UZZ121" s="27"/>
      <c r="VAA121" s="27"/>
      <c r="VAB121" s="27"/>
      <c r="VAC121" s="27"/>
      <c r="VAD121" s="27"/>
      <c r="VAE121" s="27"/>
      <c r="VAF121" s="27"/>
      <c r="VAG121" s="27"/>
      <c r="VAH121" s="27"/>
      <c r="VAI121" s="27"/>
      <c r="VAJ121" s="27"/>
      <c r="VAK121" s="27"/>
      <c r="VAL121" s="27"/>
      <c r="VAM121" s="27"/>
      <c r="VAN121" s="27"/>
      <c r="VAO121" s="27"/>
      <c r="VAP121" s="27"/>
      <c r="VAQ121" s="27"/>
      <c r="VAR121" s="27"/>
      <c r="VAS121" s="27"/>
      <c r="VAT121" s="27"/>
      <c r="VAU121" s="27"/>
      <c r="VAV121" s="27"/>
      <c r="VAW121" s="27"/>
      <c r="VAX121" s="27"/>
      <c r="VAY121" s="27"/>
      <c r="VAZ121" s="27"/>
      <c r="VBA121" s="27"/>
      <c r="VBB121" s="27"/>
      <c r="VBC121" s="27"/>
      <c r="VBD121" s="27"/>
      <c r="VBE121" s="27"/>
      <c r="VBF121" s="27"/>
      <c r="VBG121" s="27"/>
      <c r="VBH121" s="27"/>
      <c r="VBI121" s="27"/>
      <c r="VBJ121" s="27"/>
      <c r="VBK121" s="27"/>
      <c r="VBL121" s="27"/>
      <c r="VBM121" s="27"/>
      <c r="VBN121" s="27"/>
      <c r="VBO121" s="27"/>
      <c r="VBP121" s="27"/>
      <c r="VBQ121" s="27"/>
      <c r="VBR121" s="27"/>
      <c r="VBS121" s="27"/>
      <c r="VBT121" s="27"/>
      <c r="VBU121" s="27"/>
      <c r="VBV121" s="27"/>
      <c r="VBW121" s="27"/>
      <c r="VBX121" s="27"/>
      <c r="VBY121" s="27"/>
      <c r="VBZ121" s="27"/>
      <c r="VCA121" s="27"/>
      <c r="VCB121" s="27"/>
      <c r="VCC121" s="27"/>
      <c r="VCD121" s="27"/>
      <c r="VCE121" s="27"/>
      <c r="VCF121" s="27"/>
      <c r="VCG121" s="27"/>
      <c r="VCH121" s="27"/>
      <c r="VCI121" s="27"/>
      <c r="VCJ121" s="27"/>
      <c r="VCK121" s="27"/>
      <c r="VCL121" s="27"/>
      <c r="VCM121" s="27"/>
      <c r="VCN121" s="27"/>
      <c r="VCO121" s="27"/>
      <c r="VCP121" s="27"/>
      <c r="VCQ121" s="27"/>
      <c r="VCR121" s="27"/>
      <c r="VCS121" s="27"/>
      <c r="VCT121" s="27"/>
      <c r="VCU121" s="27"/>
      <c r="VCV121" s="27"/>
      <c r="VCW121" s="27"/>
      <c r="VCX121" s="27"/>
      <c r="VCY121" s="27"/>
      <c r="VCZ121" s="27"/>
      <c r="VDA121" s="27"/>
      <c r="VDB121" s="27"/>
      <c r="VDC121" s="27"/>
      <c r="VDD121" s="27"/>
      <c r="VDE121" s="27"/>
      <c r="VDF121" s="27"/>
      <c r="VDG121" s="27"/>
      <c r="VDH121" s="27"/>
      <c r="VDI121" s="27"/>
      <c r="VDJ121" s="27"/>
      <c r="VDK121" s="27"/>
      <c r="VDL121" s="27"/>
      <c r="VDM121" s="27"/>
      <c r="VDN121" s="27"/>
      <c r="VDO121" s="27"/>
      <c r="VDP121" s="27"/>
      <c r="VDQ121" s="27"/>
      <c r="VDR121" s="27"/>
      <c r="VDS121" s="27"/>
      <c r="VDT121" s="27"/>
      <c r="VDU121" s="27"/>
      <c r="VDV121" s="27"/>
      <c r="VDW121" s="27"/>
      <c r="VDX121" s="27"/>
      <c r="VDY121" s="27"/>
      <c r="VDZ121" s="27"/>
      <c r="VEA121" s="27"/>
      <c r="VEB121" s="27"/>
      <c r="VEC121" s="27"/>
      <c r="VED121" s="27"/>
      <c r="VEE121" s="27"/>
      <c r="VEF121" s="27"/>
      <c r="VEG121" s="27"/>
      <c r="VEH121" s="27"/>
      <c r="VEI121" s="27"/>
      <c r="VEJ121" s="27"/>
      <c r="VEK121" s="27"/>
      <c r="VEL121" s="27"/>
      <c r="VEM121" s="27"/>
      <c r="VEN121" s="27"/>
      <c r="VEO121" s="27"/>
      <c r="VEP121" s="27"/>
      <c r="VEQ121" s="27"/>
      <c r="VER121" s="27"/>
      <c r="VES121" s="27"/>
      <c r="VET121" s="27"/>
      <c r="VEU121" s="27"/>
      <c r="VEV121" s="27"/>
      <c r="VEW121" s="27"/>
      <c r="VEX121" s="27"/>
      <c r="VEY121" s="27"/>
      <c r="VEZ121" s="27"/>
      <c r="VFA121" s="27"/>
      <c r="VFB121" s="27"/>
      <c r="VFC121" s="27"/>
      <c r="VFD121" s="27"/>
      <c r="VFE121" s="27"/>
      <c r="VFF121" s="27"/>
      <c r="VFG121" s="27"/>
      <c r="VFH121" s="27"/>
      <c r="VFI121" s="27"/>
      <c r="VFJ121" s="27"/>
      <c r="VFK121" s="27"/>
      <c r="VFL121" s="27"/>
      <c r="VFM121" s="27"/>
      <c r="VFN121" s="27"/>
      <c r="VFO121" s="27"/>
      <c r="VFP121" s="27"/>
      <c r="VFQ121" s="27"/>
      <c r="VFR121" s="27"/>
      <c r="VFS121" s="27"/>
      <c r="VFT121" s="27"/>
      <c r="VFU121" s="27"/>
      <c r="VFV121" s="27"/>
      <c r="VFW121" s="27"/>
      <c r="VFX121" s="27"/>
      <c r="VFY121" s="27"/>
      <c r="VFZ121" s="27"/>
      <c r="VGA121" s="27"/>
      <c r="VGB121" s="27"/>
      <c r="VGC121" s="27"/>
      <c r="VGD121" s="27"/>
      <c r="VGE121" s="27"/>
      <c r="VGF121" s="27"/>
      <c r="VGG121" s="27"/>
      <c r="VGH121" s="27"/>
      <c r="VGI121" s="27"/>
      <c r="VGJ121" s="27"/>
      <c r="VGK121" s="27"/>
      <c r="VGL121" s="27"/>
      <c r="VGM121" s="27"/>
      <c r="VGN121" s="27"/>
      <c r="VGO121" s="27"/>
      <c r="VGP121" s="27"/>
      <c r="VGQ121" s="27"/>
      <c r="VGR121" s="27"/>
      <c r="VGS121" s="27"/>
      <c r="VGT121" s="27"/>
      <c r="VGU121" s="27"/>
      <c r="VGV121" s="27"/>
      <c r="VGW121" s="27"/>
      <c r="VGX121" s="27"/>
      <c r="VGY121" s="27"/>
      <c r="VGZ121" s="27"/>
      <c r="VHA121" s="27"/>
      <c r="VHB121" s="27"/>
      <c r="VHC121" s="27"/>
      <c r="VHD121" s="27"/>
      <c r="VHE121" s="27"/>
      <c r="VHF121" s="27"/>
      <c r="VHG121" s="27"/>
      <c r="VHH121" s="27"/>
      <c r="VHI121" s="27"/>
      <c r="VHJ121" s="27"/>
      <c r="VHK121" s="27"/>
      <c r="VHL121" s="27"/>
      <c r="VHM121" s="27"/>
      <c r="VHN121" s="27"/>
      <c r="VHO121" s="27"/>
      <c r="VHP121" s="27"/>
      <c r="VHQ121" s="27"/>
      <c r="VHR121" s="27"/>
      <c r="VHS121" s="27"/>
      <c r="VHT121" s="27"/>
      <c r="VHU121" s="27"/>
      <c r="VHV121" s="27"/>
      <c r="VHW121" s="27"/>
      <c r="VHX121" s="27"/>
      <c r="VHY121" s="27"/>
      <c r="VHZ121" s="27"/>
      <c r="VIA121" s="27"/>
      <c r="VIB121" s="27"/>
      <c r="VIC121" s="27"/>
      <c r="VID121" s="27"/>
      <c r="VIE121" s="27"/>
      <c r="VIF121" s="27"/>
      <c r="VIG121" s="27"/>
      <c r="VIH121" s="27"/>
      <c r="VII121" s="27"/>
      <c r="VIJ121" s="27"/>
      <c r="VIK121" s="27"/>
      <c r="VIL121" s="27"/>
      <c r="VIM121" s="27"/>
      <c r="VIN121" s="27"/>
      <c r="VIO121" s="27"/>
      <c r="VIP121" s="27"/>
      <c r="VIQ121" s="27"/>
      <c r="VIR121" s="27"/>
      <c r="VIS121" s="27"/>
      <c r="VIT121" s="27"/>
      <c r="VIU121" s="27"/>
      <c r="VIV121" s="27"/>
      <c r="VIW121" s="27"/>
      <c r="VIX121" s="27"/>
      <c r="VIY121" s="27"/>
      <c r="VIZ121" s="27"/>
      <c r="VJA121" s="27"/>
      <c r="VJB121" s="27"/>
      <c r="VJC121" s="27"/>
      <c r="VJD121" s="27"/>
      <c r="VJE121" s="27"/>
      <c r="VJF121" s="27"/>
      <c r="VJG121" s="27"/>
      <c r="VJH121" s="27"/>
      <c r="VJI121" s="27"/>
      <c r="VJJ121" s="27"/>
      <c r="VJK121" s="27"/>
      <c r="VJL121" s="27"/>
      <c r="VJM121" s="27"/>
      <c r="VJN121" s="27"/>
      <c r="VJO121" s="27"/>
      <c r="VJP121" s="27"/>
      <c r="VJQ121" s="27"/>
      <c r="VJR121" s="27"/>
      <c r="VJS121" s="27"/>
      <c r="VJT121" s="27"/>
      <c r="VJU121" s="27"/>
      <c r="VJV121" s="27"/>
      <c r="VJW121" s="27"/>
      <c r="VJX121" s="27"/>
      <c r="VJY121" s="27"/>
      <c r="VJZ121" s="27"/>
      <c r="VKA121" s="27"/>
      <c r="VKB121" s="27"/>
      <c r="VKC121" s="27"/>
      <c r="VKD121" s="27"/>
      <c r="VKE121" s="27"/>
      <c r="VKF121" s="27"/>
      <c r="VKG121" s="27"/>
      <c r="VKH121" s="27"/>
      <c r="VKI121" s="27"/>
      <c r="VKJ121" s="27"/>
      <c r="VKK121" s="27"/>
      <c r="VKL121" s="27"/>
      <c r="VKM121" s="27"/>
      <c r="VKN121" s="27"/>
      <c r="VKO121" s="27"/>
      <c r="VKP121" s="27"/>
      <c r="VKQ121" s="27"/>
      <c r="VKR121" s="27"/>
      <c r="VKS121" s="27"/>
      <c r="VKT121" s="27"/>
      <c r="VKU121" s="27"/>
      <c r="VKV121" s="27"/>
      <c r="VKW121" s="27"/>
      <c r="VKX121" s="27"/>
      <c r="VKY121" s="27"/>
      <c r="VKZ121" s="27"/>
      <c r="VLA121" s="27"/>
      <c r="VLB121" s="27"/>
      <c r="VLC121" s="27"/>
      <c r="VLD121" s="27"/>
      <c r="VLE121" s="27"/>
      <c r="VLF121" s="27"/>
      <c r="VLG121" s="27"/>
      <c r="VLH121" s="27"/>
      <c r="VLI121" s="27"/>
      <c r="VLJ121" s="27"/>
      <c r="VLK121" s="27"/>
      <c r="VLL121" s="27"/>
      <c r="VLM121" s="27"/>
      <c r="VLN121" s="27"/>
      <c r="VLO121" s="27"/>
      <c r="VLP121" s="27"/>
      <c r="VLQ121" s="27"/>
      <c r="VLR121" s="27"/>
      <c r="VLS121" s="27"/>
      <c r="VLT121" s="27"/>
      <c r="VLU121" s="27"/>
      <c r="VLV121" s="27"/>
      <c r="VLW121" s="27"/>
      <c r="VLX121" s="27"/>
      <c r="VLY121" s="27"/>
      <c r="VLZ121" s="27"/>
      <c r="VMA121" s="27"/>
      <c r="VMB121" s="27"/>
      <c r="VMC121" s="27"/>
      <c r="VMD121" s="27"/>
      <c r="VME121" s="27"/>
      <c r="VMF121" s="27"/>
      <c r="VMG121" s="27"/>
      <c r="VMH121" s="27"/>
      <c r="VMI121" s="27"/>
      <c r="VMJ121" s="27"/>
      <c r="VMK121" s="27"/>
      <c r="VML121" s="27"/>
      <c r="VMM121" s="27"/>
      <c r="VMN121" s="27"/>
      <c r="VMO121" s="27"/>
      <c r="VMP121" s="27"/>
      <c r="VMQ121" s="27"/>
      <c r="VMR121" s="27"/>
      <c r="VMS121" s="27"/>
      <c r="VMT121" s="27"/>
      <c r="VMU121" s="27"/>
      <c r="VMV121" s="27"/>
      <c r="VMW121" s="27"/>
      <c r="VMX121" s="27"/>
      <c r="VMY121" s="27"/>
      <c r="VMZ121" s="27"/>
      <c r="VNA121" s="27"/>
      <c r="VNB121" s="27"/>
      <c r="VNC121" s="27"/>
      <c r="VND121" s="27"/>
      <c r="VNE121" s="27"/>
      <c r="VNF121" s="27"/>
      <c r="VNG121" s="27"/>
      <c r="VNH121" s="27"/>
      <c r="VNI121" s="27"/>
      <c r="VNJ121" s="27"/>
      <c r="VNK121" s="27"/>
      <c r="VNL121" s="27"/>
      <c r="VNM121" s="27"/>
      <c r="VNN121" s="27"/>
      <c r="VNO121" s="27"/>
      <c r="VNP121" s="27"/>
      <c r="VNQ121" s="27"/>
      <c r="VNR121" s="27"/>
      <c r="VNS121" s="27"/>
      <c r="VNT121" s="27"/>
      <c r="VNU121" s="27"/>
      <c r="VNV121" s="27"/>
      <c r="VNW121" s="27"/>
      <c r="VNX121" s="27"/>
      <c r="VNY121" s="27"/>
      <c r="VNZ121" s="27"/>
      <c r="VOA121" s="27"/>
      <c r="VOB121" s="27"/>
      <c r="VOC121" s="27"/>
      <c r="VOD121" s="27"/>
      <c r="VOE121" s="27"/>
      <c r="VOF121" s="27"/>
      <c r="VOG121" s="27"/>
      <c r="VOH121" s="27"/>
      <c r="VOI121" s="27"/>
      <c r="VOJ121" s="27"/>
      <c r="VOK121" s="27"/>
      <c r="VOL121" s="27"/>
      <c r="VOM121" s="27"/>
      <c r="VON121" s="27"/>
      <c r="VOO121" s="27"/>
      <c r="VOP121" s="27"/>
      <c r="VOQ121" s="27"/>
      <c r="VOR121" s="27"/>
      <c r="VOS121" s="27"/>
      <c r="VOT121" s="27"/>
      <c r="VOU121" s="27"/>
      <c r="VOV121" s="27"/>
      <c r="VOW121" s="27"/>
      <c r="VOX121" s="27"/>
      <c r="VOY121" s="27"/>
      <c r="VOZ121" s="27"/>
      <c r="VPA121" s="27"/>
      <c r="VPB121" s="27"/>
      <c r="VPC121" s="27"/>
      <c r="VPD121" s="27"/>
      <c r="VPE121" s="27"/>
      <c r="VPF121" s="27"/>
      <c r="VPG121" s="27"/>
      <c r="VPH121" s="27"/>
      <c r="VPI121" s="27"/>
      <c r="VPJ121" s="27"/>
      <c r="VPK121" s="27"/>
      <c r="VPL121" s="27"/>
      <c r="VPM121" s="27"/>
      <c r="VPN121" s="27"/>
      <c r="VPO121" s="27"/>
      <c r="VPP121" s="27"/>
      <c r="VPQ121" s="27"/>
      <c r="VPR121" s="27"/>
      <c r="VPS121" s="27"/>
      <c r="VPT121" s="27"/>
      <c r="VPU121" s="27"/>
      <c r="VPV121" s="27"/>
      <c r="VPW121" s="27"/>
      <c r="VPX121" s="27"/>
      <c r="VPY121" s="27"/>
      <c r="VPZ121" s="27"/>
      <c r="VQA121" s="27"/>
      <c r="VQB121" s="27"/>
      <c r="VQC121" s="27"/>
      <c r="VQD121" s="27"/>
      <c r="VQE121" s="27"/>
      <c r="VQF121" s="27"/>
      <c r="VQG121" s="27"/>
      <c r="VQH121" s="27"/>
      <c r="VQI121" s="27"/>
      <c r="VQJ121" s="27"/>
      <c r="VQK121" s="27"/>
      <c r="VQL121" s="27"/>
      <c r="VQM121" s="27"/>
      <c r="VQN121" s="27"/>
      <c r="VQO121" s="27"/>
      <c r="VQP121" s="27"/>
      <c r="VQQ121" s="27"/>
      <c r="VQR121" s="27"/>
      <c r="VQS121" s="27"/>
      <c r="VQT121" s="27"/>
      <c r="VQU121" s="27"/>
      <c r="VQV121" s="27"/>
      <c r="VQW121" s="27"/>
      <c r="VQX121" s="27"/>
      <c r="VQY121" s="27"/>
      <c r="VQZ121" s="27"/>
      <c r="VRA121" s="27"/>
      <c r="VRB121" s="27"/>
      <c r="VRC121" s="27"/>
      <c r="VRD121" s="27"/>
      <c r="VRE121" s="27"/>
      <c r="VRF121" s="27"/>
      <c r="VRG121" s="27"/>
      <c r="VRH121" s="27"/>
      <c r="VRI121" s="27"/>
      <c r="VRJ121" s="27"/>
      <c r="VRK121" s="27"/>
      <c r="VRL121" s="27"/>
      <c r="VRM121" s="27"/>
      <c r="VRN121" s="27"/>
      <c r="VRO121" s="27"/>
      <c r="VRP121" s="27"/>
      <c r="VRQ121" s="27"/>
      <c r="VRR121" s="27"/>
      <c r="VRS121" s="27"/>
      <c r="VRT121" s="27"/>
      <c r="VRU121" s="27"/>
      <c r="VRV121" s="27"/>
      <c r="VRW121" s="27"/>
      <c r="VRX121" s="27"/>
      <c r="VRY121" s="27"/>
      <c r="VRZ121" s="27"/>
      <c r="VSA121" s="27"/>
      <c r="VSB121" s="27"/>
      <c r="VSC121" s="27"/>
      <c r="VSD121" s="27"/>
      <c r="VSE121" s="27"/>
      <c r="VSF121" s="27"/>
      <c r="VSG121" s="27"/>
      <c r="VSH121" s="27"/>
      <c r="VSI121" s="27"/>
      <c r="VSJ121" s="27"/>
      <c r="VSK121" s="27"/>
      <c r="VSL121" s="27"/>
      <c r="VSM121" s="27"/>
      <c r="VSN121" s="27"/>
      <c r="VSO121" s="27"/>
      <c r="VSP121" s="27"/>
      <c r="VSQ121" s="27"/>
      <c r="VSR121" s="27"/>
      <c r="VSS121" s="27"/>
      <c r="VST121" s="27"/>
      <c r="VSU121" s="27"/>
      <c r="VSV121" s="27"/>
      <c r="VSW121" s="27"/>
      <c r="VSX121" s="27"/>
      <c r="VSY121" s="27"/>
      <c r="VSZ121" s="27"/>
      <c r="VTA121" s="27"/>
      <c r="VTB121" s="27"/>
      <c r="VTC121" s="27"/>
      <c r="VTD121" s="27"/>
      <c r="VTE121" s="27"/>
      <c r="VTF121" s="27"/>
      <c r="VTG121" s="27"/>
      <c r="VTH121" s="27"/>
      <c r="VTI121" s="27"/>
      <c r="VTJ121" s="27"/>
      <c r="VTK121" s="27"/>
      <c r="VTL121" s="27"/>
      <c r="VTM121" s="27"/>
      <c r="VTN121" s="27"/>
      <c r="VTO121" s="27"/>
      <c r="VTP121" s="27"/>
      <c r="VTQ121" s="27"/>
      <c r="VTR121" s="27"/>
      <c r="VTS121" s="27"/>
      <c r="VTT121" s="27"/>
      <c r="VTU121" s="27"/>
      <c r="VTV121" s="27"/>
      <c r="VTW121" s="27"/>
      <c r="VTX121" s="27"/>
      <c r="VTY121" s="27"/>
      <c r="VTZ121" s="27"/>
      <c r="VUA121" s="27"/>
      <c r="VUB121" s="27"/>
      <c r="VUC121" s="27"/>
      <c r="VUD121" s="27"/>
      <c r="VUE121" s="27"/>
      <c r="VUF121" s="27"/>
      <c r="VUG121" s="27"/>
      <c r="VUH121" s="27"/>
      <c r="VUI121" s="27"/>
      <c r="VUJ121" s="27"/>
      <c r="VUK121" s="27"/>
      <c r="VUL121" s="27"/>
      <c r="VUM121" s="27"/>
      <c r="VUN121" s="27"/>
      <c r="VUO121" s="27"/>
      <c r="VUP121" s="27"/>
      <c r="VUQ121" s="27"/>
      <c r="VUR121" s="27"/>
      <c r="VUS121" s="27"/>
      <c r="VUT121" s="27"/>
      <c r="VUU121" s="27"/>
      <c r="VUV121" s="27"/>
      <c r="VUW121" s="27"/>
      <c r="VUX121" s="27"/>
      <c r="VUY121" s="27"/>
      <c r="VUZ121" s="27"/>
      <c r="VVA121" s="27"/>
      <c r="VVB121" s="27"/>
      <c r="VVC121" s="27"/>
      <c r="VVD121" s="27"/>
      <c r="VVE121" s="27"/>
      <c r="VVF121" s="27"/>
      <c r="VVG121" s="27"/>
      <c r="VVH121" s="27"/>
      <c r="VVI121" s="27"/>
      <c r="VVJ121" s="27"/>
      <c r="VVK121" s="27"/>
      <c r="VVL121" s="27"/>
      <c r="VVM121" s="27"/>
      <c r="VVN121" s="27"/>
      <c r="VVO121" s="27"/>
      <c r="VVP121" s="27"/>
      <c r="VVQ121" s="27"/>
      <c r="VVR121" s="27"/>
      <c r="VVS121" s="27"/>
      <c r="VVT121" s="27"/>
      <c r="VVU121" s="27"/>
      <c r="VVV121" s="27"/>
      <c r="VVW121" s="27"/>
      <c r="VVX121" s="27"/>
      <c r="VVY121" s="27"/>
      <c r="VVZ121" s="27"/>
      <c r="VWA121" s="27"/>
      <c r="VWB121" s="27"/>
      <c r="VWC121" s="27"/>
      <c r="VWD121" s="27"/>
      <c r="VWE121" s="27"/>
      <c r="VWF121" s="27"/>
      <c r="VWG121" s="27"/>
      <c r="VWH121" s="27"/>
      <c r="VWI121" s="27"/>
      <c r="VWJ121" s="27"/>
      <c r="VWK121" s="27"/>
      <c r="VWL121" s="27"/>
      <c r="VWM121" s="27"/>
      <c r="VWN121" s="27"/>
      <c r="VWO121" s="27"/>
      <c r="VWP121" s="27"/>
      <c r="VWQ121" s="27"/>
      <c r="VWR121" s="27"/>
      <c r="VWS121" s="27"/>
      <c r="VWT121" s="27"/>
      <c r="VWU121" s="27"/>
      <c r="VWV121" s="27"/>
      <c r="VWW121" s="27"/>
      <c r="VWX121" s="27"/>
      <c r="VWY121" s="27"/>
      <c r="VWZ121" s="27"/>
      <c r="VXA121" s="27"/>
      <c r="VXB121" s="27"/>
      <c r="VXC121" s="27"/>
      <c r="VXD121" s="27"/>
      <c r="VXE121" s="27"/>
      <c r="VXF121" s="27"/>
      <c r="VXG121" s="27"/>
      <c r="VXH121" s="27"/>
      <c r="VXI121" s="27"/>
      <c r="VXJ121" s="27"/>
      <c r="VXK121" s="27"/>
      <c r="VXL121" s="27"/>
      <c r="VXM121" s="27"/>
      <c r="VXN121" s="27"/>
      <c r="VXO121" s="27"/>
      <c r="VXP121" s="27"/>
      <c r="VXQ121" s="27"/>
      <c r="VXR121" s="27"/>
      <c r="VXS121" s="27"/>
      <c r="VXT121" s="27"/>
      <c r="VXU121" s="27"/>
      <c r="VXV121" s="27"/>
      <c r="VXW121" s="27"/>
      <c r="VXX121" s="27"/>
      <c r="VXY121" s="27"/>
      <c r="VXZ121" s="27"/>
      <c r="VYA121" s="27"/>
      <c r="VYB121" s="27"/>
      <c r="VYC121" s="27"/>
      <c r="VYD121" s="27"/>
      <c r="VYE121" s="27"/>
      <c r="VYF121" s="27"/>
      <c r="VYG121" s="27"/>
      <c r="VYH121" s="27"/>
      <c r="VYI121" s="27"/>
      <c r="VYJ121" s="27"/>
      <c r="VYK121" s="27"/>
      <c r="VYL121" s="27"/>
      <c r="VYM121" s="27"/>
      <c r="VYN121" s="27"/>
      <c r="VYO121" s="27"/>
      <c r="VYP121" s="27"/>
      <c r="VYQ121" s="27"/>
      <c r="VYR121" s="27"/>
      <c r="VYS121" s="27"/>
      <c r="VYT121" s="27"/>
      <c r="VYU121" s="27"/>
      <c r="VYV121" s="27"/>
      <c r="VYW121" s="27"/>
      <c r="VYX121" s="27"/>
      <c r="VYY121" s="27"/>
      <c r="VYZ121" s="27"/>
      <c r="VZA121" s="27"/>
      <c r="VZB121" s="27"/>
      <c r="VZC121" s="27"/>
      <c r="VZD121" s="27"/>
      <c r="VZE121" s="27"/>
      <c r="VZF121" s="27"/>
      <c r="VZG121" s="27"/>
      <c r="VZH121" s="27"/>
      <c r="VZI121" s="27"/>
      <c r="VZJ121" s="27"/>
      <c r="VZK121" s="27"/>
      <c r="VZL121" s="27"/>
      <c r="VZM121" s="27"/>
      <c r="VZN121" s="27"/>
      <c r="VZO121" s="27"/>
      <c r="VZP121" s="27"/>
      <c r="VZQ121" s="27"/>
      <c r="VZR121" s="27"/>
      <c r="VZS121" s="27"/>
      <c r="VZT121" s="27"/>
      <c r="VZU121" s="27"/>
      <c r="VZV121" s="27"/>
      <c r="VZW121" s="27"/>
      <c r="VZX121" s="27"/>
      <c r="VZY121" s="27"/>
      <c r="VZZ121" s="27"/>
      <c r="WAA121" s="27"/>
      <c r="WAB121" s="27"/>
      <c r="WAC121" s="27"/>
      <c r="WAD121" s="27"/>
      <c r="WAE121" s="27"/>
      <c r="WAF121" s="27"/>
      <c r="WAG121" s="27"/>
      <c r="WAH121" s="27"/>
      <c r="WAI121" s="27"/>
      <c r="WAJ121" s="27"/>
      <c r="WAK121" s="27"/>
      <c r="WAL121" s="27"/>
      <c r="WAM121" s="27"/>
      <c r="WAN121" s="27"/>
      <c r="WAO121" s="27"/>
      <c r="WAP121" s="27"/>
      <c r="WAQ121" s="27"/>
      <c r="WAR121" s="27"/>
      <c r="WAS121" s="27"/>
      <c r="WAT121" s="27"/>
      <c r="WAU121" s="27"/>
      <c r="WAV121" s="27"/>
      <c r="WAW121" s="27"/>
      <c r="WAX121" s="27"/>
      <c r="WAY121" s="27"/>
      <c r="WAZ121" s="27"/>
      <c r="WBA121" s="27"/>
      <c r="WBB121" s="27"/>
      <c r="WBC121" s="27"/>
      <c r="WBD121" s="27"/>
      <c r="WBE121" s="27"/>
      <c r="WBF121" s="27"/>
      <c r="WBG121" s="27"/>
      <c r="WBH121" s="27"/>
      <c r="WBI121" s="27"/>
      <c r="WBJ121" s="27"/>
      <c r="WBK121" s="27"/>
      <c r="WBL121" s="27"/>
      <c r="WBM121" s="27"/>
      <c r="WBN121" s="27"/>
      <c r="WBO121" s="27"/>
      <c r="WBP121" s="27"/>
      <c r="WBQ121" s="27"/>
      <c r="WBR121" s="27"/>
      <c r="WBS121" s="27"/>
      <c r="WBT121" s="27"/>
      <c r="WBU121" s="27"/>
      <c r="WBV121" s="27"/>
      <c r="WBW121" s="27"/>
      <c r="WBX121" s="27"/>
      <c r="WBY121" s="27"/>
      <c r="WBZ121" s="27"/>
      <c r="WCA121" s="27"/>
      <c r="WCB121" s="27"/>
      <c r="WCC121" s="27"/>
      <c r="WCD121" s="27"/>
      <c r="WCE121" s="27"/>
      <c r="WCF121" s="27"/>
      <c r="WCG121" s="27"/>
      <c r="WCH121" s="27"/>
      <c r="WCI121" s="27"/>
      <c r="WCJ121" s="27"/>
      <c r="WCK121" s="27"/>
      <c r="WCL121" s="27"/>
      <c r="WCM121" s="27"/>
      <c r="WCN121" s="27"/>
      <c r="WCO121" s="27"/>
      <c r="WCP121" s="27"/>
      <c r="WCQ121" s="27"/>
      <c r="WCR121" s="27"/>
      <c r="WCS121" s="27"/>
      <c r="WCT121" s="27"/>
      <c r="WCU121" s="27"/>
      <c r="WCV121" s="27"/>
      <c r="WCW121" s="27"/>
      <c r="WCX121" s="27"/>
      <c r="WCY121" s="27"/>
      <c r="WCZ121" s="27"/>
      <c r="WDA121" s="27"/>
      <c r="WDB121" s="27"/>
      <c r="WDC121" s="27"/>
      <c r="WDD121" s="27"/>
      <c r="WDE121" s="27"/>
      <c r="WDF121" s="27"/>
      <c r="WDG121" s="27"/>
      <c r="WDH121" s="27"/>
      <c r="WDI121" s="27"/>
      <c r="WDJ121" s="27"/>
      <c r="WDK121" s="27"/>
      <c r="WDL121" s="27"/>
      <c r="WDM121" s="27"/>
      <c r="WDN121" s="27"/>
      <c r="WDO121" s="27"/>
      <c r="WDP121" s="27"/>
      <c r="WDQ121" s="27"/>
      <c r="WDR121" s="27"/>
      <c r="WDS121" s="27"/>
      <c r="WDT121" s="27"/>
      <c r="WDU121" s="27"/>
      <c r="WDV121" s="27"/>
      <c r="WDW121" s="27"/>
      <c r="WDX121" s="27"/>
      <c r="WDY121" s="27"/>
      <c r="WDZ121" s="27"/>
      <c r="WEA121" s="27"/>
      <c r="WEB121" s="27"/>
      <c r="WEC121" s="27"/>
      <c r="WED121" s="27"/>
      <c r="WEE121" s="27"/>
      <c r="WEF121" s="27"/>
      <c r="WEG121" s="27"/>
      <c r="WEH121" s="27"/>
      <c r="WEI121" s="27"/>
      <c r="WEJ121" s="27"/>
      <c r="WEK121" s="27"/>
      <c r="WEL121" s="27"/>
      <c r="WEM121" s="27"/>
      <c r="WEN121" s="27"/>
      <c r="WEO121" s="27"/>
      <c r="WEP121" s="27"/>
      <c r="WEQ121" s="27"/>
      <c r="WER121" s="27"/>
      <c r="WES121" s="27"/>
      <c r="WET121" s="27"/>
      <c r="WEU121" s="27"/>
      <c r="WEV121" s="27"/>
      <c r="WEW121" s="27"/>
      <c r="WEX121" s="27"/>
      <c r="WEY121" s="27"/>
      <c r="WEZ121" s="27"/>
      <c r="WFA121" s="27"/>
      <c r="WFB121" s="27"/>
      <c r="WFC121" s="27"/>
      <c r="WFD121" s="27"/>
      <c r="WFE121" s="27"/>
      <c r="WFF121" s="27"/>
      <c r="WFG121" s="27"/>
      <c r="WFH121" s="27"/>
      <c r="WFI121" s="27"/>
      <c r="WFJ121" s="27"/>
      <c r="WFK121" s="27"/>
      <c r="WFL121" s="27"/>
      <c r="WFM121" s="27"/>
      <c r="WFN121" s="27"/>
      <c r="WFO121" s="27"/>
      <c r="WFP121" s="27"/>
      <c r="WFQ121" s="27"/>
      <c r="WFR121" s="27"/>
      <c r="WFS121" s="27"/>
      <c r="WFT121" s="27"/>
      <c r="WFU121" s="27"/>
      <c r="WFV121" s="27"/>
      <c r="WFW121" s="27"/>
      <c r="WFX121" s="27"/>
      <c r="WFY121" s="27"/>
      <c r="WFZ121" s="27"/>
      <c r="WGA121" s="27"/>
      <c r="WGB121" s="27"/>
      <c r="WGC121" s="27"/>
      <c r="WGD121" s="27"/>
      <c r="WGE121" s="27"/>
      <c r="WGF121" s="27"/>
      <c r="WGG121" s="27"/>
      <c r="WGH121" s="27"/>
      <c r="WGI121" s="27"/>
      <c r="WGJ121" s="27"/>
      <c r="WGK121" s="27"/>
      <c r="WGL121" s="27"/>
      <c r="WGM121" s="27"/>
      <c r="WGN121" s="27"/>
      <c r="WGO121" s="27"/>
      <c r="WGP121" s="27"/>
      <c r="WGQ121" s="27"/>
      <c r="WGR121" s="27"/>
      <c r="WGS121" s="27"/>
      <c r="WGT121" s="27"/>
      <c r="WGU121" s="27"/>
      <c r="WGV121" s="27"/>
      <c r="WGW121" s="27"/>
      <c r="WGX121" s="27"/>
      <c r="WGY121" s="27"/>
      <c r="WGZ121" s="27"/>
      <c r="WHA121" s="27"/>
      <c r="WHB121" s="27"/>
      <c r="WHC121" s="27"/>
      <c r="WHD121" s="27"/>
      <c r="WHE121" s="27"/>
      <c r="WHF121" s="27"/>
      <c r="WHG121" s="27"/>
      <c r="WHH121" s="27"/>
      <c r="WHI121" s="27"/>
      <c r="WHJ121" s="27"/>
      <c r="WHK121" s="27"/>
      <c r="WHL121" s="27"/>
      <c r="WHM121" s="27"/>
      <c r="WHN121" s="27"/>
      <c r="WHO121" s="27"/>
      <c r="WHP121" s="27"/>
      <c r="WHQ121" s="27"/>
      <c r="WHR121" s="27"/>
      <c r="WHS121" s="27"/>
      <c r="WHT121" s="27"/>
      <c r="WHU121" s="27"/>
      <c r="WHV121" s="27"/>
      <c r="WHW121" s="27"/>
      <c r="WHX121" s="27"/>
      <c r="WHY121" s="27"/>
      <c r="WHZ121" s="27"/>
      <c r="WIA121" s="27"/>
      <c r="WIB121" s="27"/>
      <c r="WIC121" s="27"/>
      <c r="WID121" s="27"/>
      <c r="WIE121" s="27"/>
      <c r="WIF121" s="27"/>
      <c r="WIG121" s="27"/>
      <c r="WIH121" s="27"/>
      <c r="WII121" s="27"/>
      <c r="WIJ121" s="27"/>
      <c r="WIK121" s="27"/>
      <c r="WIL121" s="27"/>
      <c r="WIM121" s="27"/>
      <c r="WIN121" s="27"/>
      <c r="WIO121" s="27"/>
      <c r="WIP121" s="27"/>
      <c r="WIQ121" s="27"/>
      <c r="WIR121" s="27"/>
      <c r="WIS121" s="27"/>
      <c r="WIT121" s="27"/>
      <c r="WIU121" s="27"/>
      <c r="WIV121" s="27"/>
      <c r="WIW121" s="27"/>
      <c r="WIX121" s="27"/>
      <c r="WIY121" s="27"/>
      <c r="WIZ121" s="27"/>
      <c r="WJA121" s="27"/>
      <c r="WJB121" s="27"/>
      <c r="WJC121" s="27"/>
      <c r="WJD121" s="27"/>
      <c r="WJE121" s="27"/>
      <c r="WJF121" s="27"/>
      <c r="WJG121" s="27"/>
      <c r="WJH121" s="27"/>
      <c r="WJI121" s="27"/>
      <c r="WJJ121" s="27"/>
      <c r="WJK121" s="27"/>
      <c r="WJL121" s="27"/>
      <c r="WJM121" s="27"/>
      <c r="WJN121" s="27"/>
      <c r="WJO121" s="27"/>
      <c r="WJP121" s="27"/>
      <c r="WJQ121" s="27"/>
      <c r="WJR121" s="27"/>
      <c r="WJS121" s="27"/>
      <c r="WJT121" s="27"/>
      <c r="WJU121" s="27"/>
      <c r="WJV121" s="27"/>
      <c r="WJW121" s="27"/>
      <c r="WJX121" s="27"/>
      <c r="WJY121" s="27"/>
      <c r="WJZ121" s="27"/>
      <c r="WKA121" s="27"/>
      <c r="WKB121" s="27"/>
      <c r="WKC121" s="27"/>
      <c r="WKD121" s="27"/>
      <c r="WKE121" s="27"/>
      <c r="WKF121" s="27"/>
      <c r="WKG121" s="27"/>
      <c r="WKH121" s="27"/>
      <c r="WKI121" s="27"/>
      <c r="WKJ121" s="27"/>
      <c r="WKK121" s="27"/>
      <c r="WKL121" s="27"/>
      <c r="WKM121" s="27"/>
      <c r="WKN121" s="27"/>
      <c r="WKO121" s="27"/>
      <c r="WKP121" s="27"/>
      <c r="WKQ121" s="27"/>
      <c r="WKR121" s="27"/>
      <c r="WKS121" s="27"/>
      <c r="WKT121" s="27"/>
      <c r="WKU121" s="27"/>
      <c r="WKV121" s="27"/>
      <c r="WKW121" s="27"/>
      <c r="WKX121" s="27"/>
      <c r="WKY121" s="27"/>
      <c r="WKZ121" s="27"/>
      <c r="WLA121" s="27"/>
      <c r="WLB121" s="27"/>
      <c r="WLC121" s="27"/>
      <c r="WLD121" s="27"/>
      <c r="WLE121" s="27"/>
      <c r="WLF121" s="27"/>
      <c r="WLG121" s="27"/>
      <c r="WLH121" s="27"/>
      <c r="WLI121" s="27"/>
      <c r="WLJ121" s="27"/>
      <c r="WLK121" s="27"/>
      <c r="WLL121" s="27"/>
      <c r="WLM121" s="27"/>
      <c r="WLN121" s="27"/>
      <c r="WLO121" s="27"/>
      <c r="WLP121" s="27"/>
      <c r="WLQ121" s="27"/>
      <c r="WLR121" s="27"/>
      <c r="WLS121" s="27"/>
      <c r="WLT121" s="27"/>
      <c r="WLU121" s="27"/>
      <c r="WLV121" s="27"/>
      <c r="WLW121" s="27"/>
      <c r="WLX121" s="27"/>
      <c r="WLY121" s="27"/>
      <c r="WLZ121" s="27"/>
      <c r="WMA121" s="27"/>
      <c r="WMB121" s="27"/>
      <c r="WMC121" s="27"/>
      <c r="WMD121" s="27"/>
      <c r="WME121" s="27"/>
      <c r="WMF121" s="27"/>
      <c r="WMG121" s="27"/>
      <c r="WMH121" s="27"/>
      <c r="WMI121" s="27"/>
      <c r="WMJ121" s="27"/>
      <c r="WMK121" s="27"/>
      <c r="WML121" s="27"/>
      <c r="WMM121" s="27"/>
      <c r="WMN121" s="27"/>
      <c r="WMO121" s="27"/>
      <c r="WMP121" s="27"/>
      <c r="WMQ121" s="27"/>
      <c r="WMR121" s="27"/>
      <c r="WMS121" s="27"/>
      <c r="WMT121" s="27"/>
      <c r="WMU121" s="27"/>
      <c r="WMV121" s="27"/>
      <c r="WMW121" s="27"/>
      <c r="WMX121" s="27"/>
      <c r="WMY121" s="27"/>
      <c r="WMZ121" s="27"/>
      <c r="WNA121" s="27"/>
      <c r="WNB121" s="27"/>
      <c r="WNC121" s="27"/>
      <c r="WND121" s="27"/>
      <c r="WNE121" s="27"/>
      <c r="WNF121" s="27"/>
      <c r="WNG121" s="27"/>
      <c r="WNH121" s="27"/>
      <c r="WNI121" s="27"/>
      <c r="WNJ121" s="27"/>
      <c r="WNK121" s="27"/>
      <c r="WNL121" s="27"/>
      <c r="WNM121" s="27"/>
      <c r="WNN121" s="27"/>
      <c r="WNO121" s="27"/>
      <c r="WNP121" s="27"/>
      <c r="WNQ121" s="27"/>
      <c r="WNR121" s="27"/>
      <c r="WNS121" s="27"/>
      <c r="WNT121" s="27"/>
      <c r="WNU121" s="27"/>
      <c r="WNV121" s="27"/>
      <c r="WNW121" s="27"/>
      <c r="WNX121" s="27"/>
      <c r="WNY121" s="27"/>
      <c r="WNZ121" s="27"/>
      <c r="WOA121" s="27"/>
      <c r="WOB121" s="27"/>
      <c r="WOC121" s="27"/>
      <c r="WOD121" s="27"/>
      <c r="WOE121" s="27"/>
      <c r="WOF121" s="27"/>
      <c r="WOG121" s="27"/>
      <c r="WOH121" s="27"/>
      <c r="WOI121" s="27"/>
      <c r="WOJ121" s="27"/>
      <c r="WOK121" s="27"/>
      <c r="WOL121" s="27"/>
      <c r="WOM121" s="27"/>
      <c r="WON121" s="27"/>
      <c r="WOO121" s="27"/>
      <c r="WOP121" s="27"/>
      <c r="WOQ121" s="27"/>
      <c r="WOR121" s="27"/>
      <c r="WOS121" s="27"/>
      <c r="WOT121" s="27"/>
      <c r="WOU121" s="27"/>
      <c r="WOV121" s="27"/>
      <c r="WOW121" s="27"/>
      <c r="WOX121" s="27"/>
      <c r="WOY121" s="27"/>
      <c r="WOZ121" s="27"/>
      <c r="WPA121" s="27"/>
      <c r="WPB121" s="27"/>
      <c r="WPC121" s="27"/>
      <c r="WPD121" s="27"/>
      <c r="WPE121" s="27"/>
      <c r="WPF121" s="27"/>
      <c r="WPG121" s="27"/>
      <c r="WPH121" s="27"/>
      <c r="WPI121" s="27"/>
      <c r="WPJ121" s="27"/>
      <c r="WPK121" s="27"/>
      <c r="WPL121" s="27"/>
      <c r="WPM121" s="27"/>
      <c r="WPN121" s="27"/>
      <c r="WPO121" s="27"/>
      <c r="WPP121" s="27"/>
      <c r="WPQ121" s="27"/>
      <c r="WPR121" s="27"/>
      <c r="WPS121" s="27"/>
      <c r="WPT121" s="27"/>
      <c r="WPU121" s="27"/>
      <c r="WPV121" s="27"/>
      <c r="WPW121" s="27"/>
      <c r="WPX121" s="27"/>
      <c r="WPY121" s="27"/>
      <c r="WPZ121" s="27"/>
      <c r="WQA121" s="27"/>
      <c r="WQB121" s="27"/>
      <c r="WQC121" s="27"/>
      <c r="WQD121" s="27"/>
      <c r="WQE121" s="27"/>
      <c r="WQF121" s="27"/>
      <c r="WQG121" s="27"/>
      <c r="WQH121" s="27"/>
      <c r="WQI121" s="27"/>
      <c r="WQJ121" s="27"/>
      <c r="WQK121" s="27"/>
      <c r="WQL121" s="27"/>
      <c r="WQM121" s="27"/>
      <c r="WQN121" s="27"/>
      <c r="WQO121" s="27"/>
      <c r="WQP121" s="27"/>
      <c r="WQQ121" s="27"/>
      <c r="WQR121" s="27"/>
      <c r="WQS121" s="27"/>
      <c r="WQT121" s="27"/>
      <c r="WQU121" s="27"/>
      <c r="WQV121" s="27"/>
      <c r="WQW121" s="27"/>
      <c r="WQX121" s="27"/>
      <c r="WQY121" s="27"/>
      <c r="WQZ121" s="27"/>
      <c r="WRA121" s="27"/>
      <c r="WRB121" s="27"/>
      <c r="WRC121" s="27"/>
      <c r="WRD121" s="27"/>
      <c r="WRE121" s="27"/>
      <c r="WRF121" s="27"/>
      <c r="WRG121" s="27"/>
      <c r="WRH121" s="27"/>
      <c r="WRI121" s="27"/>
      <c r="WRJ121" s="27"/>
      <c r="WRK121" s="27"/>
      <c r="WRL121" s="27"/>
      <c r="WRM121" s="27"/>
      <c r="WRN121" s="27"/>
      <c r="WRO121" s="27"/>
      <c r="WRP121" s="27"/>
      <c r="WRQ121" s="27"/>
      <c r="WRR121" s="27"/>
      <c r="WRS121" s="27"/>
      <c r="WRT121" s="27"/>
      <c r="WRU121" s="27"/>
      <c r="WRV121" s="27"/>
      <c r="WRW121" s="27"/>
      <c r="WRX121" s="27"/>
      <c r="WRY121" s="27"/>
      <c r="WRZ121" s="27"/>
      <c r="WSA121" s="27"/>
      <c r="WSB121" s="27"/>
      <c r="WSC121" s="27"/>
      <c r="WSD121" s="27"/>
      <c r="WSE121" s="27"/>
      <c r="WSF121" s="27"/>
      <c r="WSG121" s="27"/>
      <c r="WSH121" s="27"/>
      <c r="WSI121" s="27"/>
      <c r="WSJ121" s="27"/>
      <c r="WSK121" s="27"/>
      <c r="WSL121" s="27"/>
      <c r="WSM121" s="27"/>
      <c r="WSN121" s="27"/>
      <c r="WSO121" s="27"/>
      <c r="WSP121" s="27"/>
      <c r="WSQ121" s="27"/>
      <c r="WSR121" s="27"/>
      <c r="WSS121" s="27"/>
      <c r="WST121" s="27"/>
      <c r="WSU121" s="27"/>
      <c r="WSV121" s="27"/>
      <c r="WSW121" s="27"/>
      <c r="WSX121" s="27"/>
      <c r="WSY121" s="27"/>
      <c r="WSZ121" s="27"/>
      <c r="WTA121" s="27"/>
      <c r="WTB121" s="27"/>
      <c r="WTC121" s="27"/>
      <c r="WTD121" s="27"/>
      <c r="WTE121" s="27"/>
      <c r="WTF121" s="27"/>
      <c r="WTG121" s="27"/>
      <c r="WTH121" s="27"/>
      <c r="WTI121" s="27"/>
      <c r="WTJ121" s="27"/>
      <c r="WTK121" s="27"/>
      <c r="WTL121" s="27"/>
      <c r="WTM121" s="27"/>
      <c r="WTN121" s="27"/>
      <c r="WTO121" s="27"/>
      <c r="WTP121" s="27"/>
      <c r="WTQ121" s="27"/>
      <c r="WTR121" s="27"/>
      <c r="WTS121" s="27"/>
      <c r="WTT121" s="27"/>
      <c r="WTU121" s="27"/>
      <c r="WTV121" s="27"/>
      <c r="WTW121" s="27"/>
      <c r="WTX121" s="27"/>
      <c r="WTY121" s="27"/>
      <c r="WTZ121" s="27"/>
      <c r="WUA121" s="27"/>
      <c r="WUB121" s="27"/>
      <c r="WUC121" s="27"/>
      <c r="WUD121" s="27"/>
      <c r="WUE121" s="27"/>
      <c r="WUF121" s="27"/>
      <c r="WUG121" s="27"/>
      <c r="WUH121" s="27"/>
      <c r="WUI121" s="27"/>
      <c r="WUJ121" s="27"/>
      <c r="WUK121" s="27"/>
      <c r="WUL121" s="27"/>
      <c r="WUM121" s="27"/>
      <c r="WUN121" s="27"/>
      <c r="WUO121" s="27"/>
      <c r="WUP121" s="27"/>
      <c r="WUQ121" s="27"/>
      <c r="WUR121" s="27"/>
      <c r="WUS121" s="27"/>
      <c r="WUT121" s="27"/>
      <c r="WUU121" s="27"/>
      <c r="WUV121" s="27"/>
      <c r="WUW121" s="27"/>
      <c r="WUX121" s="27"/>
      <c r="WUY121" s="27"/>
      <c r="WUZ121" s="27"/>
      <c r="WVA121" s="27"/>
      <c r="WVB121" s="27"/>
      <c r="WVC121" s="27"/>
      <c r="WVD121" s="27"/>
      <c r="WVE121" s="27"/>
      <c r="WVF121" s="27"/>
      <c r="WVG121" s="27"/>
      <c r="WVH121" s="27"/>
      <c r="WVI121" s="27"/>
      <c r="WVJ121" s="27"/>
      <c r="WVK121" s="27"/>
      <c r="WVL121" s="27"/>
      <c r="WVM121" s="27"/>
      <c r="WVN121" s="27"/>
      <c r="WVO121" s="27"/>
      <c r="WVP121" s="27"/>
      <c r="WVQ121" s="27"/>
      <c r="WVR121" s="27"/>
      <c r="WVS121" s="27"/>
      <c r="WVT121" s="27"/>
      <c r="WVU121" s="27"/>
      <c r="WVV121" s="27"/>
      <c r="WVW121" s="27"/>
      <c r="WVX121" s="27"/>
      <c r="WVY121" s="27"/>
      <c r="WVZ121" s="27"/>
      <c r="WWA121" s="27"/>
      <c r="WWB121" s="27"/>
      <c r="WWC121" s="27"/>
      <c r="WWD121" s="27"/>
      <c r="WWE121" s="27"/>
      <c r="WWF121" s="27"/>
      <c r="WWG121" s="27"/>
      <c r="WWH121" s="27"/>
      <c r="WWI121" s="27"/>
      <c r="WWJ121" s="27"/>
      <c r="WWK121" s="27"/>
      <c r="WWL121" s="27"/>
      <c r="WWM121" s="27"/>
      <c r="WWN121" s="27"/>
      <c r="WWO121" s="27"/>
      <c r="WWP121" s="27"/>
      <c r="WWQ121" s="27"/>
      <c r="WWR121" s="27"/>
      <c r="WWS121" s="27"/>
      <c r="WWT121" s="27"/>
      <c r="WWU121" s="27"/>
      <c r="WWV121" s="27"/>
      <c r="WWW121" s="27"/>
      <c r="WWX121" s="27"/>
      <c r="WWY121" s="27"/>
      <c r="WWZ121" s="27"/>
      <c r="WXA121" s="27"/>
      <c r="WXB121" s="27"/>
      <c r="WXC121" s="27"/>
      <c r="WXD121" s="27"/>
      <c r="WXE121" s="27"/>
      <c r="WXF121" s="27"/>
      <c r="WXG121" s="27"/>
      <c r="WXH121" s="27"/>
      <c r="WXI121" s="27"/>
      <c r="WXJ121" s="27"/>
      <c r="WXK121" s="27"/>
      <c r="WXL121" s="27"/>
      <c r="WXM121" s="27"/>
      <c r="WXN121" s="27"/>
      <c r="WXO121" s="27"/>
      <c r="WXP121" s="27"/>
      <c r="WXQ121" s="27"/>
      <c r="WXR121" s="27"/>
      <c r="WXS121" s="27"/>
      <c r="WXT121" s="27"/>
      <c r="WXU121" s="27"/>
      <c r="WXV121" s="27"/>
      <c r="WXW121" s="27"/>
      <c r="WXX121" s="27"/>
      <c r="WXY121" s="27"/>
      <c r="WXZ121" s="27"/>
      <c r="WYA121" s="27"/>
      <c r="WYB121" s="27"/>
      <c r="WYC121" s="27"/>
      <c r="WYD121" s="27"/>
      <c r="WYE121" s="27"/>
      <c r="WYF121" s="27"/>
      <c r="WYG121" s="27"/>
      <c r="WYH121" s="27"/>
      <c r="WYI121" s="27"/>
      <c r="WYJ121" s="27"/>
      <c r="WYK121" s="27"/>
      <c r="WYL121" s="27"/>
      <c r="WYM121" s="27"/>
      <c r="WYN121" s="27"/>
      <c r="WYO121" s="27"/>
      <c r="WYP121" s="27"/>
      <c r="WYQ121" s="27"/>
      <c r="WYR121" s="27"/>
      <c r="WYS121" s="27"/>
      <c r="WYT121" s="27"/>
      <c r="WYU121" s="27"/>
      <c r="WYV121" s="27"/>
      <c r="WYW121" s="27"/>
      <c r="WYX121" s="27"/>
      <c r="WYY121" s="27"/>
      <c r="WYZ121" s="27"/>
      <c r="WZA121" s="27"/>
      <c r="WZB121" s="27"/>
      <c r="WZC121" s="27"/>
      <c r="WZD121" s="27"/>
      <c r="WZE121" s="27"/>
      <c r="WZF121" s="27"/>
      <c r="WZG121" s="27"/>
      <c r="WZH121" s="27"/>
      <c r="WZI121" s="27"/>
      <c r="WZJ121" s="27"/>
      <c r="WZK121" s="27"/>
      <c r="WZL121" s="27"/>
      <c r="WZM121" s="27"/>
      <c r="WZN121" s="27"/>
      <c r="WZO121" s="27"/>
      <c r="WZP121" s="27"/>
      <c r="WZQ121" s="27"/>
      <c r="WZR121" s="27"/>
      <c r="WZS121" s="27"/>
      <c r="WZT121" s="27"/>
      <c r="WZU121" s="27"/>
      <c r="WZV121" s="27"/>
      <c r="WZW121" s="27"/>
      <c r="WZX121" s="27"/>
      <c r="WZY121" s="27"/>
      <c r="WZZ121" s="27"/>
      <c r="XAA121" s="27"/>
      <c r="XAB121" s="27"/>
      <c r="XAC121" s="27"/>
      <c r="XAD121" s="27"/>
      <c r="XAE121" s="27"/>
      <c r="XAF121" s="27"/>
      <c r="XAG121" s="27"/>
      <c r="XAH121" s="27"/>
      <c r="XAI121" s="27"/>
      <c r="XAJ121" s="27"/>
      <c r="XAK121" s="27"/>
      <c r="XAL121" s="27"/>
      <c r="XAM121" s="27"/>
      <c r="XAN121" s="27"/>
      <c r="XAO121" s="27"/>
      <c r="XAP121" s="27"/>
      <c r="XAQ121" s="27"/>
      <c r="XAR121" s="27"/>
      <c r="XAS121" s="27"/>
      <c r="XAT121" s="27"/>
      <c r="XAU121" s="27"/>
      <c r="XAV121" s="27"/>
      <c r="XAW121" s="27"/>
      <c r="XAX121" s="27"/>
      <c r="XAY121" s="27"/>
      <c r="XAZ121" s="27"/>
      <c r="XBA121" s="27"/>
      <c r="XBB121" s="27"/>
      <c r="XBC121" s="27"/>
      <c r="XBD121" s="27"/>
      <c r="XBE121" s="27"/>
      <c r="XBF121" s="27"/>
      <c r="XBG121" s="27"/>
      <c r="XBH121" s="27"/>
      <c r="XBI121" s="27"/>
      <c r="XBJ121" s="27"/>
      <c r="XBK121" s="27"/>
      <c r="XBL121" s="27"/>
      <c r="XBM121" s="27"/>
      <c r="XBN121" s="27"/>
      <c r="XBO121" s="27"/>
      <c r="XBP121" s="27"/>
      <c r="XBQ121" s="27"/>
      <c r="XBR121" s="27"/>
      <c r="XBS121" s="27"/>
      <c r="XBT121" s="27"/>
      <c r="XBU121" s="27"/>
      <c r="XBV121" s="27"/>
      <c r="XBW121" s="27"/>
      <c r="XBX121" s="27"/>
      <c r="XBY121" s="27"/>
      <c r="XBZ121" s="27"/>
      <c r="XCA121" s="27"/>
      <c r="XCB121" s="27"/>
      <c r="XCC121" s="27"/>
      <c r="XCD121" s="27"/>
      <c r="XCE121" s="27"/>
      <c r="XCF121" s="27"/>
      <c r="XCG121" s="27"/>
      <c r="XCH121" s="27"/>
      <c r="XCI121" s="27"/>
      <c r="XCJ121" s="27"/>
      <c r="XCK121" s="27"/>
      <c r="XCL121" s="27"/>
      <c r="XCM121" s="27"/>
      <c r="XCN121" s="27"/>
      <c r="XCO121" s="27"/>
      <c r="XCP121" s="27"/>
      <c r="XCQ121" s="27"/>
      <c r="XCR121" s="27"/>
      <c r="XCS121" s="27"/>
      <c r="XCT121" s="27"/>
      <c r="XCU121" s="27"/>
      <c r="XCV121" s="27"/>
      <c r="XCW121" s="27"/>
      <c r="XCX121" s="27"/>
      <c r="XCY121" s="27"/>
      <c r="XCZ121" s="27"/>
      <c r="XDA121" s="27"/>
      <c r="XDB121" s="27"/>
      <c r="XDC121" s="27"/>
      <c r="XDD121" s="27"/>
      <c r="XDE121" s="27"/>
      <c r="XDF121" s="27"/>
      <c r="XDG121" s="27"/>
      <c r="XDH121" s="27"/>
      <c r="XDI121" s="27"/>
      <c r="XDJ121" s="27"/>
      <c r="XDK121" s="27"/>
      <c r="XDL121" s="27"/>
      <c r="XDM121" s="27"/>
      <c r="XDN121" s="27"/>
      <c r="XDO121" s="27"/>
      <c r="XDP121" s="27"/>
      <c r="XDQ121" s="27"/>
      <c r="XDR121" s="27"/>
      <c r="XDS121" s="27"/>
      <c r="XDT121" s="27"/>
      <c r="XDU121" s="27"/>
      <c r="XDV121" s="27"/>
      <c r="XDW121" s="27"/>
      <c r="XDX121" s="27"/>
      <c r="XDY121" s="27"/>
      <c r="XDZ121" s="27"/>
      <c r="XEA121" s="27"/>
      <c r="XEB121" s="27"/>
      <c r="XEC121" s="27"/>
      <c r="XED121" s="27"/>
      <c r="XEE121" s="27"/>
      <c r="XEF121" s="27"/>
      <c r="XEG121" s="27"/>
      <c r="XEH121" s="27"/>
      <c r="XEI121" s="27"/>
      <c r="XEJ121" s="27"/>
      <c r="XEK121" s="27"/>
      <c r="XEL121" s="27"/>
      <c r="XEM121" s="27"/>
      <c r="XEN121" s="27"/>
      <c r="XEO121" s="27"/>
      <c r="XEP121" s="27"/>
      <c r="XEQ121" s="27"/>
      <c r="XER121" s="27"/>
      <c r="XES121" s="27"/>
      <c r="XET121" s="27"/>
      <c r="XEU121" s="27"/>
      <c r="XEV121" s="27"/>
      <c r="XEW121" s="27"/>
      <c r="XEX121" s="27"/>
      <c r="XEY121" s="27"/>
      <c r="XEZ121" s="27"/>
      <c r="XFA121" s="27"/>
      <c r="XFB121" s="27"/>
      <c r="XFC121" s="27"/>
      <c r="XFD121" s="27"/>
    </row>
    <row r="123" spans="1:16384" x14ac:dyDescent="0.25">
      <c r="B123" s="6" t="s">
        <v>1</v>
      </c>
      <c r="C123" s="7"/>
      <c r="D123" s="8" t="s">
        <v>2</v>
      </c>
      <c r="E123" s="9" t="s">
        <v>3</v>
      </c>
      <c r="F123" s="9" t="s">
        <v>4</v>
      </c>
      <c r="G123" s="9" t="s">
        <v>5</v>
      </c>
      <c r="H123" s="9" t="s">
        <v>6</v>
      </c>
      <c r="I123" s="9" t="s">
        <v>7</v>
      </c>
      <c r="J123" s="9" t="s">
        <v>8</v>
      </c>
      <c r="K123" s="9" t="s">
        <v>9</v>
      </c>
      <c r="L123" s="9" t="s">
        <v>10</v>
      </c>
      <c r="M123" s="9" t="s">
        <v>11</v>
      </c>
      <c r="N123" s="9" t="s">
        <v>12</v>
      </c>
      <c r="O123" s="9" t="s">
        <v>13</v>
      </c>
      <c r="P123" s="9" t="s">
        <v>21</v>
      </c>
      <c r="Q123" s="9" t="s">
        <v>14</v>
      </c>
      <c r="R123" s="9" t="s">
        <v>15</v>
      </c>
    </row>
    <row r="124" spans="1:16384" x14ac:dyDescent="0.25">
      <c r="A124" s="10"/>
      <c r="B124" s="11">
        <f>+B10</f>
        <v>42005</v>
      </c>
      <c r="C124" s="12">
        <v>1</v>
      </c>
      <c r="D124" s="13">
        <v>4777</v>
      </c>
      <c r="E124" s="14">
        <v>142</v>
      </c>
      <c r="F124" s="14">
        <v>98</v>
      </c>
      <c r="G124" s="14">
        <v>4</v>
      </c>
      <c r="H124" s="14">
        <v>32</v>
      </c>
      <c r="I124" s="14">
        <v>0</v>
      </c>
      <c r="J124" s="14">
        <v>4</v>
      </c>
      <c r="K124" s="14">
        <v>35</v>
      </c>
      <c r="L124" s="14">
        <v>4</v>
      </c>
      <c r="M124" s="14">
        <v>0</v>
      </c>
      <c r="N124" s="14">
        <v>0</v>
      </c>
      <c r="O124" s="14">
        <v>2</v>
      </c>
      <c r="P124" s="14">
        <v>69</v>
      </c>
      <c r="Q124" s="14">
        <v>14</v>
      </c>
      <c r="R124" s="15">
        <v>5167</v>
      </c>
    </row>
    <row r="125" spans="1:16384" x14ac:dyDescent="0.25">
      <c r="A125" s="10"/>
      <c r="B125" s="16">
        <f t="shared" ref="B125:B154" si="2">+B11</f>
        <v>41945</v>
      </c>
      <c r="C125" s="12">
        <v>2</v>
      </c>
      <c r="D125" s="17">
        <v>4502</v>
      </c>
      <c r="E125" s="14">
        <v>129</v>
      </c>
      <c r="F125" s="14">
        <v>150</v>
      </c>
      <c r="G125" s="14">
        <v>6</v>
      </c>
      <c r="H125" s="14">
        <v>65</v>
      </c>
      <c r="I125" s="14">
        <v>0</v>
      </c>
      <c r="J125" s="14">
        <v>8</v>
      </c>
      <c r="K125" s="14">
        <v>56</v>
      </c>
      <c r="L125" s="14">
        <v>3</v>
      </c>
      <c r="M125" s="14">
        <v>0</v>
      </c>
      <c r="N125" s="14">
        <v>0</v>
      </c>
      <c r="O125" s="14">
        <v>2</v>
      </c>
      <c r="P125" s="14">
        <v>37</v>
      </c>
      <c r="Q125" s="14">
        <v>5</v>
      </c>
      <c r="R125" s="18">
        <v>4958</v>
      </c>
    </row>
    <row r="126" spans="1:16384" x14ac:dyDescent="0.25">
      <c r="A126" s="10"/>
      <c r="B126" s="16">
        <f t="shared" si="2"/>
        <v>41946</v>
      </c>
      <c r="C126" s="12">
        <v>3</v>
      </c>
      <c r="D126" s="17">
        <v>3094</v>
      </c>
      <c r="E126" s="14">
        <v>117</v>
      </c>
      <c r="F126" s="14">
        <v>291</v>
      </c>
      <c r="G126" s="14">
        <v>1</v>
      </c>
      <c r="H126" s="14">
        <v>116</v>
      </c>
      <c r="I126" s="14">
        <v>0</v>
      </c>
      <c r="J126" s="14">
        <v>6</v>
      </c>
      <c r="K126" s="14">
        <v>88</v>
      </c>
      <c r="L126" s="14">
        <v>19</v>
      </c>
      <c r="M126" s="14">
        <v>1</v>
      </c>
      <c r="N126" s="14">
        <v>0</v>
      </c>
      <c r="O126" s="14">
        <v>5</v>
      </c>
      <c r="P126" s="14">
        <v>13</v>
      </c>
      <c r="Q126" s="14">
        <v>14</v>
      </c>
      <c r="R126" s="18">
        <v>3751</v>
      </c>
    </row>
    <row r="127" spans="1:16384" x14ac:dyDescent="0.25">
      <c r="A127" s="10"/>
      <c r="B127" s="16">
        <f t="shared" si="2"/>
        <v>41947</v>
      </c>
      <c r="C127" s="12">
        <v>4</v>
      </c>
      <c r="D127" s="17">
        <v>3077</v>
      </c>
      <c r="E127" s="14">
        <v>109</v>
      </c>
      <c r="F127" s="14">
        <v>300</v>
      </c>
      <c r="G127" s="14">
        <v>0</v>
      </c>
      <c r="H127" s="14">
        <v>104</v>
      </c>
      <c r="I127" s="14">
        <v>0</v>
      </c>
      <c r="J127" s="14">
        <v>6</v>
      </c>
      <c r="K127" s="14">
        <v>99</v>
      </c>
      <c r="L127" s="14">
        <v>14</v>
      </c>
      <c r="M127" s="14">
        <v>0</v>
      </c>
      <c r="N127" s="14">
        <v>1</v>
      </c>
      <c r="O127" s="14">
        <v>12</v>
      </c>
      <c r="P127" s="14">
        <v>11</v>
      </c>
      <c r="Q127" s="14">
        <v>15</v>
      </c>
      <c r="R127" s="18">
        <v>3733</v>
      </c>
    </row>
    <row r="128" spans="1:16384" x14ac:dyDescent="0.25">
      <c r="A128" s="10"/>
      <c r="B128" s="16">
        <f t="shared" si="2"/>
        <v>41948</v>
      </c>
      <c r="C128" s="12">
        <v>5</v>
      </c>
      <c r="D128" s="17">
        <v>3044</v>
      </c>
      <c r="E128" s="14">
        <v>109</v>
      </c>
      <c r="F128" s="14">
        <v>295</v>
      </c>
      <c r="G128" s="14">
        <v>0</v>
      </c>
      <c r="H128" s="14">
        <v>98</v>
      </c>
      <c r="I128" s="14">
        <v>0</v>
      </c>
      <c r="J128" s="14">
        <v>5</v>
      </c>
      <c r="K128" s="14">
        <v>109</v>
      </c>
      <c r="L128" s="14">
        <v>16</v>
      </c>
      <c r="M128" s="14">
        <v>2</v>
      </c>
      <c r="N128" s="14">
        <v>0</v>
      </c>
      <c r="O128" s="14">
        <v>29</v>
      </c>
      <c r="P128" s="14">
        <v>17</v>
      </c>
      <c r="Q128" s="14">
        <v>10</v>
      </c>
      <c r="R128" s="18">
        <v>3724</v>
      </c>
    </row>
    <row r="129" spans="1:18" x14ac:dyDescent="0.25">
      <c r="A129" s="10"/>
      <c r="B129" s="16">
        <f t="shared" si="2"/>
        <v>41949</v>
      </c>
      <c r="C129" s="12">
        <v>6</v>
      </c>
      <c r="D129" s="17">
        <v>3836</v>
      </c>
      <c r="E129" s="14">
        <v>125</v>
      </c>
      <c r="F129" s="14">
        <v>291</v>
      </c>
      <c r="G129" s="14">
        <v>2</v>
      </c>
      <c r="H129" s="14">
        <v>113</v>
      </c>
      <c r="I129" s="14">
        <v>0</v>
      </c>
      <c r="J129" s="14">
        <v>8</v>
      </c>
      <c r="K129" s="14">
        <v>112</v>
      </c>
      <c r="L129" s="14">
        <v>28</v>
      </c>
      <c r="M129" s="14">
        <v>0</v>
      </c>
      <c r="N129" s="14">
        <v>0</v>
      </c>
      <c r="O129" s="14">
        <v>24</v>
      </c>
      <c r="P129" s="14">
        <v>5</v>
      </c>
      <c r="Q129" s="14">
        <v>11</v>
      </c>
      <c r="R129" s="18">
        <v>4544</v>
      </c>
    </row>
    <row r="130" spans="1:18" x14ac:dyDescent="0.25">
      <c r="A130" s="10"/>
      <c r="B130" s="16">
        <f t="shared" si="2"/>
        <v>41950</v>
      </c>
      <c r="C130" s="12">
        <v>7</v>
      </c>
      <c r="D130" s="17">
        <v>3748</v>
      </c>
      <c r="E130" s="14">
        <v>136</v>
      </c>
      <c r="F130" s="14">
        <v>208</v>
      </c>
      <c r="G130" s="14">
        <v>3</v>
      </c>
      <c r="H130" s="14">
        <v>81</v>
      </c>
      <c r="I130" s="14">
        <v>0</v>
      </c>
      <c r="J130" s="14">
        <v>3</v>
      </c>
      <c r="K130" s="14">
        <v>90</v>
      </c>
      <c r="L130" s="14">
        <v>12</v>
      </c>
      <c r="M130" s="14">
        <v>2</v>
      </c>
      <c r="N130" s="14">
        <v>0</v>
      </c>
      <c r="O130" s="14">
        <v>16</v>
      </c>
      <c r="P130" s="14">
        <v>32</v>
      </c>
      <c r="Q130" s="14">
        <v>7</v>
      </c>
      <c r="R130" s="18">
        <v>4331</v>
      </c>
    </row>
    <row r="131" spans="1:18" x14ac:dyDescent="0.25">
      <c r="A131" s="10"/>
      <c r="B131" s="16">
        <f t="shared" si="2"/>
        <v>41951</v>
      </c>
      <c r="C131" s="12">
        <v>8</v>
      </c>
      <c r="D131" s="17">
        <v>3724</v>
      </c>
      <c r="E131" s="14">
        <v>133</v>
      </c>
      <c r="F131" s="14">
        <v>165</v>
      </c>
      <c r="G131" s="14">
        <v>2</v>
      </c>
      <c r="H131" s="14">
        <v>23</v>
      </c>
      <c r="I131" s="14">
        <v>0</v>
      </c>
      <c r="J131" s="14">
        <v>7</v>
      </c>
      <c r="K131" s="14">
        <v>46</v>
      </c>
      <c r="L131" s="14">
        <v>4</v>
      </c>
      <c r="M131" s="14">
        <v>1</v>
      </c>
      <c r="N131" s="14">
        <v>0</v>
      </c>
      <c r="O131" s="14">
        <v>0</v>
      </c>
      <c r="P131" s="14">
        <v>47</v>
      </c>
      <c r="Q131" s="14">
        <v>8</v>
      </c>
      <c r="R131" s="18">
        <v>4152</v>
      </c>
    </row>
    <row r="132" spans="1:18" x14ac:dyDescent="0.25">
      <c r="A132" s="10"/>
      <c r="B132" s="16">
        <f t="shared" si="2"/>
        <v>41952</v>
      </c>
      <c r="C132" s="12">
        <v>9</v>
      </c>
      <c r="D132" s="17">
        <v>3038</v>
      </c>
      <c r="E132" s="14">
        <v>123</v>
      </c>
      <c r="F132" s="14">
        <v>250</v>
      </c>
      <c r="G132" s="14">
        <v>1</v>
      </c>
      <c r="H132" s="14">
        <v>86</v>
      </c>
      <c r="I132" s="14">
        <v>0</v>
      </c>
      <c r="J132" s="14">
        <v>2</v>
      </c>
      <c r="K132" s="14">
        <v>122</v>
      </c>
      <c r="L132" s="14">
        <v>22</v>
      </c>
      <c r="M132" s="14">
        <v>0</v>
      </c>
      <c r="N132" s="14">
        <v>0</v>
      </c>
      <c r="O132" s="14">
        <v>13</v>
      </c>
      <c r="P132" s="14">
        <v>8</v>
      </c>
      <c r="Q132" s="14">
        <v>4</v>
      </c>
      <c r="R132" s="18">
        <v>3665</v>
      </c>
    </row>
    <row r="133" spans="1:18" x14ac:dyDescent="0.25">
      <c r="A133" s="10"/>
      <c r="B133" s="16">
        <f t="shared" si="2"/>
        <v>41953</v>
      </c>
      <c r="C133" s="12">
        <v>10</v>
      </c>
      <c r="D133" s="17">
        <v>3291</v>
      </c>
      <c r="E133" s="14">
        <v>117</v>
      </c>
      <c r="F133" s="14">
        <v>447</v>
      </c>
      <c r="G133" s="14">
        <v>2</v>
      </c>
      <c r="H133" s="14">
        <v>122</v>
      </c>
      <c r="I133" s="14">
        <v>0</v>
      </c>
      <c r="J133" s="14">
        <v>9</v>
      </c>
      <c r="K133" s="14">
        <v>107</v>
      </c>
      <c r="L133" s="14">
        <v>24</v>
      </c>
      <c r="M133" s="14">
        <v>0</v>
      </c>
      <c r="N133" s="14">
        <v>0</v>
      </c>
      <c r="O133" s="14">
        <v>16</v>
      </c>
      <c r="P133" s="14">
        <v>10</v>
      </c>
      <c r="Q133" s="14">
        <v>9</v>
      </c>
      <c r="R133" s="18">
        <v>4145</v>
      </c>
    </row>
    <row r="134" spans="1:18" x14ac:dyDescent="0.25">
      <c r="A134" s="10"/>
      <c r="B134" s="16">
        <f t="shared" si="2"/>
        <v>41954</v>
      </c>
      <c r="C134" s="12">
        <v>11</v>
      </c>
      <c r="D134" s="17">
        <v>3473</v>
      </c>
      <c r="E134" s="14">
        <v>112</v>
      </c>
      <c r="F134" s="14">
        <v>417</v>
      </c>
      <c r="G134" s="14">
        <v>4</v>
      </c>
      <c r="H134" s="14">
        <v>103</v>
      </c>
      <c r="I134" s="14">
        <v>0</v>
      </c>
      <c r="J134" s="14">
        <v>9</v>
      </c>
      <c r="K134" s="14">
        <v>97</v>
      </c>
      <c r="L134" s="14">
        <v>22</v>
      </c>
      <c r="M134" s="14">
        <v>0</v>
      </c>
      <c r="N134" s="14">
        <v>1</v>
      </c>
      <c r="O134" s="14">
        <v>22</v>
      </c>
      <c r="P134" s="14">
        <v>6</v>
      </c>
      <c r="Q134" s="14">
        <v>11</v>
      </c>
      <c r="R134" s="18">
        <v>4266</v>
      </c>
    </row>
    <row r="135" spans="1:18" x14ac:dyDescent="0.25">
      <c r="A135" s="10"/>
      <c r="B135" s="16">
        <f t="shared" si="2"/>
        <v>41955</v>
      </c>
      <c r="C135" s="12">
        <v>12</v>
      </c>
      <c r="D135" s="17">
        <v>3267</v>
      </c>
      <c r="E135" s="14">
        <v>112</v>
      </c>
      <c r="F135" s="14">
        <v>387</v>
      </c>
      <c r="G135" s="14">
        <v>4</v>
      </c>
      <c r="H135" s="14">
        <v>104</v>
      </c>
      <c r="I135" s="14">
        <v>0</v>
      </c>
      <c r="J135" s="14">
        <v>7</v>
      </c>
      <c r="K135" s="14">
        <v>97</v>
      </c>
      <c r="L135" s="14">
        <v>19</v>
      </c>
      <c r="M135" s="14">
        <v>0</v>
      </c>
      <c r="N135" s="14">
        <v>0</v>
      </c>
      <c r="O135" s="14">
        <v>12</v>
      </c>
      <c r="P135" s="14">
        <v>3</v>
      </c>
      <c r="Q135" s="14">
        <v>13</v>
      </c>
      <c r="R135" s="18">
        <v>4012</v>
      </c>
    </row>
    <row r="136" spans="1:18" x14ac:dyDescent="0.25">
      <c r="A136" s="10"/>
      <c r="B136" s="16">
        <f t="shared" si="2"/>
        <v>41956</v>
      </c>
      <c r="C136" s="12">
        <v>13</v>
      </c>
      <c r="D136" s="17">
        <v>4305</v>
      </c>
      <c r="E136" s="14">
        <v>122</v>
      </c>
      <c r="F136" s="14">
        <v>391</v>
      </c>
      <c r="G136" s="14">
        <v>14</v>
      </c>
      <c r="H136" s="14">
        <v>104</v>
      </c>
      <c r="I136" s="14">
        <v>0</v>
      </c>
      <c r="J136" s="14">
        <v>13</v>
      </c>
      <c r="K136" s="14">
        <v>125</v>
      </c>
      <c r="L136" s="14">
        <v>20</v>
      </c>
      <c r="M136" s="14">
        <v>0</v>
      </c>
      <c r="N136" s="14">
        <v>1</v>
      </c>
      <c r="O136" s="14">
        <v>14</v>
      </c>
      <c r="P136" s="14">
        <v>21</v>
      </c>
      <c r="Q136" s="14">
        <v>6</v>
      </c>
      <c r="R136" s="18">
        <v>5130</v>
      </c>
    </row>
    <row r="137" spans="1:18" x14ac:dyDescent="0.25">
      <c r="A137" s="10"/>
      <c r="B137" s="16">
        <f t="shared" si="2"/>
        <v>41957</v>
      </c>
      <c r="C137" s="12">
        <v>14</v>
      </c>
      <c r="D137" s="17">
        <v>4191</v>
      </c>
      <c r="E137" s="14">
        <v>136</v>
      </c>
      <c r="F137" s="14">
        <v>172</v>
      </c>
      <c r="G137" s="14">
        <v>7</v>
      </c>
      <c r="H137" s="14">
        <v>74</v>
      </c>
      <c r="I137" s="14">
        <v>0</v>
      </c>
      <c r="J137" s="14">
        <v>5</v>
      </c>
      <c r="K137" s="14">
        <v>87</v>
      </c>
      <c r="L137" s="14">
        <v>23</v>
      </c>
      <c r="M137" s="14">
        <v>0</v>
      </c>
      <c r="N137" s="14">
        <v>0</v>
      </c>
      <c r="O137" s="14">
        <v>6</v>
      </c>
      <c r="P137" s="14">
        <v>17</v>
      </c>
      <c r="Q137" s="14">
        <v>7</v>
      </c>
      <c r="R137" s="18">
        <v>4718</v>
      </c>
    </row>
    <row r="138" spans="1:18" x14ac:dyDescent="0.25">
      <c r="A138" s="10"/>
      <c r="B138" s="16">
        <f t="shared" si="2"/>
        <v>41958</v>
      </c>
      <c r="C138" s="12">
        <v>15</v>
      </c>
      <c r="D138" s="17">
        <v>3885</v>
      </c>
      <c r="E138" s="14">
        <v>152</v>
      </c>
      <c r="F138" s="14">
        <v>126</v>
      </c>
      <c r="G138" s="14">
        <v>3</v>
      </c>
      <c r="H138" s="14">
        <v>22</v>
      </c>
      <c r="I138" s="14">
        <v>0</v>
      </c>
      <c r="J138" s="14">
        <v>1</v>
      </c>
      <c r="K138" s="14">
        <v>25</v>
      </c>
      <c r="L138" s="14">
        <v>4</v>
      </c>
      <c r="M138" s="14">
        <v>0</v>
      </c>
      <c r="N138" s="14">
        <v>0</v>
      </c>
      <c r="O138" s="14">
        <v>1</v>
      </c>
      <c r="P138" s="14">
        <v>156</v>
      </c>
      <c r="Q138" s="14">
        <v>8</v>
      </c>
      <c r="R138" s="18">
        <v>4375</v>
      </c>
    </row>
    <row r="139" spans="1:18" x14ac:dyDescent="0.25">
      <c r="A139" s="10"/>
      <c r="B139" s="16">
        <f t="shared" si="2"/>
        <v>41959</v>
      </c>
      <c r="C139" s="12">
        <v>16</v>
      </c>
      <c r="D139" s="17">
        <v>3081</v>
      </c>
      <c r="E139" s="14">
        <v>117</v>
      </c>
      <c r="F139" s="14">
        <v>205</v>
      </c>
      <c r="G139" s="14">
        <v>1</v>
      </c>
      <c r="H139" s="14">
        <v>78</v>
      </c>
      <c r="I139" s="14">
        <v>0</v>
      </c>
      <c r="J139" s="14">
        <v>8</v>
      </c>
      <c r="K139" s="14">
        <v>98</v>
      </c>
      <c r="L139" s="14">
        <v>20</v>
      </c>
      <c r="M139" s="14">
        <v>0</v>
      </c>
      <c r="N139" s="14">
        <v>0</v>
      </c>
      <c r="O139" s="14">
        <v>18</v>
      </c>
      <c r="P139" s="14">
        <v>13</v>
      </c>
      <c r="Q139" s="14">
        <v>5</v>
      </c>
      <c r="R139" s="18">
        <v>3639</v>
      </c>
    </row>
    <row r="140" spans="1:18" x14ac:dyDescent="0.25">
      <c r="A140" s="10"/>
      <c r="B140" s="16">
        <f t="shared" si="2"/>
        <v>41960</v>
      </c>
      <c r="C140" s="12">
        <v>17</v>
      </c>
      <c r="D140" s="17">
        <v>3072</v>
      </c>
      <c r="E140" s="14">
        <v>114</v>
      </c>
      <c r="F140" s="14">
        <v>296</v>
      </c>
      <c r="G140" s="14">
        <v>2</v>
      </c>
      <c r="H140" s="14">
        <v>99</v>
      </c>
      <c r="I140" s="14">
        <v>0</v>
      </c>
      <c r="J140" s="14">
        <v>15</v>
      </c>
      <c r="K140" s="14">
        <v>88</v>
      </c>
      <c r="L140" s="14">
        <v>28</v>
      </c>
      <c r="M140" s="14">
        <v>1</v>
      </c>
      <c r="N140" s="14">
        <v>1</v>
      </c>
      <c r="O140" s="14">
        <v>27</v>
      </c>
      <c r="P140" s="14">
        <v>8</v>
      </c>
      <c r="Q140" s="14">
        <v>15</v>
      </c>
      <c r="R140" s="18">
        <v>3751</v>
      </c>
    </row>
    <row r="141" spans="1:18" x14ac:dyDescent="0.25">
      <c r="A141" s="10"/>
      <c r="B141" s="16">
        <f t="shared" si="2"/>
        <v>41961</v>
      </c>
      <c r="C141" s="12">
        <v>18</v>
      </c>
      <c r="D141" s="17">
        <v>3236</v>
      </c>
      <c r="E141" s="14">
        <v>127</v>
      </c>
      <c r="F141" s="14">
        <v>323</v>
      </c>
      <c r="G141" s="14">
        <v>2</v>
      </c>
      <c r="H141" s="14">
        <v>105</v>
      </c>
      <c r="I141" s="14">
        <v>0</v>
      </c>
      <c r="J141" s="14">
        <v>13</v>
      </c>
      <c r="K141" s="14">
        <v>104</v>
      </c>
      <c r="L141" s="14">
        <v>33</v>
      </c>
      <c r="M141" s="14">
        <v>0</v>
      </c>
      <c r="N141" s="14">
        <v>0</v>
      </c>
      <c r="O141" s="14">
        <v>27</v>
      </c>
      <c r="P141" s="14">
        <v>11</v>
      </c>
      <c r="Q141" s="14">
        <v>18</v>
      </c>
      <c r="R141" s="18">
        <v>3981</v>
      </c>
    </row>
    <row r="142" spans="1:18" x14ac:dyDescent="0.25">
      <c r="A142" s="10"/>
      <c r="B142" s="16">
        <f t="shared" si="2"/>
        <v>41962</v>
      </c>
      <c r="C142" s="12">
        <v>19</v>
      </c>
      <c r="D142" s="17">
        <v>3284</v>
      </c>
      <c r="E142" s="14">
        <v>126</v>
      </c>
      <c r="F142" s="14">
        <v>305</v>
      </c>
      <c r="G142" s="14">
        <v>1</v>
      </c>
      <c r="H142" s="14">
        <v>93</v>
      </c>
      <c r="I142" s="14">
        <v>0</v>
      </c>
      <c r="J142" s="14">
        <v>12</v>
      </c>
      <c r="K142" s="14">
        <v>97</v>
      </c>
      <c r="L142" s="14">
        <v>30</v>
      </c>
      <c r="M142" s="14">
        <v>1</v>
      </c>
      <c r="N142" s="14">
        <v>0</v>
      </c>
      <c r="O142" s="14">
        <v>25</v>
      </c>
      <c r="P142" s="14">
        <v>14</v>
      </c>
      <c r="Q142" s="14">
        <v>8</v>
      </c>
      <c r="R142" s="18">
        <v>3988</v>
      </c>
    </row>
    <row r="143" spans="1:18" x14ac:dyDescent="0.25">
      <c r="A143" s="10"/>
      <c r="B143" s="16">
        <f t="shared" si="2"/>
        <v>41963</v>
      </c>
      <c r="C143" s="12">
        <v>20</v>
      </c>
      <c r="D143" s="17">
        <v>3990</v>
      </c>
      <c r="E143" s="14">
        <v>168</v>
      </c>
      <c r="F143" s="14">
        <v>319</v>
      </c>
      <c r="G143" s="14">
        <v>3</v>
      </c>
      <c r="H143" s="14">
        <v>116</v>
      </c>
      <c r="I143" s="14">
        <v>0</v>
      </c>
      <c r="J143" s="14">
        <v>13</v>
      </c>
      <c r="K143" s="14">
        <v>103</v>
      </c>
      <c r="L143" s="14">
        <v>25</v>
      </c>
      <c r="M143" s="14">
        <v>0</v>
      </c>
      <c r="N143" s="14">
        <v>1</v>
      </c>
      <c r="O143" s="14">
        <v>24</v>
      </c>
      <c r="P143" s="14">
        <v>17</v>
      </c>
      <c r="Q143" s="14">
        <v>7</v>
      </c>
      <c r="R143" s="18">
        <v>4779</v>
      </c>
    </row>
    <row r="144" spans="1:18" x14ac:dyDescent="0.25">
      <c r="A144" s="10"/>
      <c r="B144" s="16">
        <f t="shared" si="2"/>
        <v>41964</v>
      </c>
      <c r="C144" s="12">
        <v>21</v>
      </c>
      <c r="D144" s="17">
        <v>4236</v>
      </c>
      <c r="E144" s="14">
        <v>153</v>
      </c>
      <c r="F144" s="14">
        <v>184</v>
      </c>
      <c r="G144" s="14">
        <v>7</v>
      </c>
      <c r="H144" s="14">
        <v>83</v>
      </c>
      <c r="I144" s="14">
        <v>0</v>
      </c>
      <c r="J144" s="14">
        <v>2</v>
      </c>
      <c r="K144" s="14">
        <v>66</v>
      </c>
      <c r="L144" s="14">
        <v>15</v>
      </c>
      <c r="M144" s="14">
        <v>1</v>
      </c>
      <c r="N144" s="14">
        <v>0</v>
      </c>
      <c r="O144" s="14">
        <v>20</v>
      </c>
      <c r="P144" s="14">
        <v>56</v>
      </c>
      <c r="Q144" s="14">
        <v>22</v>
      </c>
      <c r="R144" s="18">
        <v>4823</v>
      </c>
    </row>
    <row r="145" spans="1:18" x14ac:dyDescent="0.25">
      <c r="A145" s="10"/>
      <c r="B145" s="16">
        <f t="shared" si="2"/>
        <v>41965</v>
      </c>
      <c r="C145" s="12">
        <v>22</v>
      </c>
      <c r="D145" s="17">
        <v>3983</v>
      </c>
      <c r="E145" s="14">
        <v>150</v>
      </c>
      <c r="F145" s="14">
        <v>108</v>
      </c>
      <c r="G145" s="14">
        <v>7</v>
      </c>
      <c r="H145" s="14">
        <v>22</v>
      </c>
      <c r="I145" s="14">
        <v>0</v>
      </c>
      <c r="J145" s="14">
        <v>6</v>
      </c>
      <c r="K145" s="14">
        <v>32</v>
      </c>
      <c r="L145" s="14">
        <v>8</v>
      </c>
      <c r="M145" s="14">
        <v>0</v>
      </c>
      <c r="N145" s="14">
        <v>0</v>
      </c>
      <c r="O145" s="14">
        <v>1</v>
      </c>
      <c r="P145" s="14">
        <v>140</v>
      </c>
      <c r="Q145" s="14">
        <v>11</v>
      </c>
      <c r="R145" s="18">
        <v>4457</v>
      </c>
    </row>
    <row r="146" spans="1:18" x14ac:dyDescent="0.25">
      <c r="A146" s="10"/>
      <c r="B146" s="16">
        <f t="shared" si="2"/>
        <v>41966</v>
      </c>
      <c r="C146" s="12">
        <v>23</v>
      </c>
      <c r="D146" s="17">
        <v>3056</v>
      </c>
      <c r="E146" s="14">
        <v>120</v>
      </c>
      <c r="F146" s="14">
        <v>211</v>
      </c>
      <c r="G146" s="14">
        <v>2</v>
      </c>
      <c r="H146" s="14">
        <v>83</v>
      </c>
      <c r="I146" s="14">
        <v>0</v>
      </c>
      <c r="J146" s="14">
        <v>5</v>
      </c>
      <c r="K146" s="14">
        <v>97</v>
      </c>
      <c r="L146" s="14">
        <v>28</v>
      </c>
      <c r="M146" s="14">
        <v>2</v>
      </c>
      <c r="N146" s="14">
        <v>0</v>
      </c>
      <c r="O146" s="14">
        <v>15</v>
      </c>
      <c r="P146" s="14">
        <v>13</v>
      </c>
      <c r="Q146" s="14">
        <v>5</v>
      </c>
      <c r="R146" s="18">
        <v>3632</v>
      </c>
    </row>
    <row r="147" spans="1:18" x14ac:dyDescent="0.25">
      <c r="A147" s="10"/>
      <c r="B147" s="16">
        <f t="shared" si="2"/>
        <v>41967</v>
      </c>
      <c r="C147" s="12">
        <v>24</v>
      </c>
      <c r="D147" s="17">
        <v>3075</v>
      </c>
      <c r="E147" s="14">
        <v>113</v>
      </c>
      <c r="F147" s="14">
        <v>307</v>
      </c>
      <c r="G147" s="14">
        <v>2</v>
      </c>
      <c r="H147" s="14">
        <v>125</v>
      </c>
      <c r="I147" s="14">
        <v>0</v>
      </c>
      <c r="J147" s="14">
        <v>9</v>
      </c>
      <c r="K147" s="14">
        <v>95</v>
      </c>
      <c r="L147" s="14">
        <v>18</v>
      </c>
      <c r="M147" s="14">
        <v>1</v>
      </c>
      <c r="N147" s="14">
        <v>1</v>
      </c>
      <c r="O147" s="14">
        <v>14</v>
      </c>
      <c r="P147" s="14">
        <v>4</v>
      </c>
      <c r="Q147" s="14">
        <v>12</v>
      </c>
      <c r="R147" s="18">
        <v>3764</v>
      </c>
    </row>
    <row r="148" spans="1:18" x14ac:dyDescent="0.25">
      <c r="A148" s="10"/>
      <c r="B148" s="16">
        <f t="shared" si="2"/>
        <v>41968</v>
      </c>
      <c r="C148" s="12">
        <v>25</v>
      </c>
      <c r="D148" s="17">
        <v>3171</v>
      </c>
      <c r="E148" s="14">
        <v>116</v>
      </c>
      <c r="F148" s="14">
        <v>292</v>
      </c>
      <c r="G148" s="14">
        <v>1</v>
      </c>
      <c r="H148" s="14">
        <v>97</v>
      </c>
      <c r="I148" s="14">
        <v>0</v>
      </c>
      <c r="J148" s="14">
        <v>11</v>
      </c>
      <c r="K148" s="14">
        <v>120</v>
      </c>
      <c r="L148" s="14">
        <v>24</v>
      </c>
      <c r="M148" s="14">
        <v>2</v>
      </c>
      <c r="N148" s="14">
        <v>0</v>
      </c>
      <c r="O148" s="14">
        <v>22</v>
      </c>
      <c r="P148" s="14">
        <v>15</v>
      </c>
      <c r="Q148" s="14">
        <v>4</v>
      </c>
      <c r="R148" s="18">
        <v>3871</v>
      </c>
    </row>
    <row r="149" spans="1:18" x14ac:dyDescent="0.25">
      <c r="A149" s="10"/>
      <c r="B149" s="16">
        <f t="shared" si="2"/>
        <v>41969</v>
      </c>
      <c r="C149" s="12">
        <v>26</v>
      </c>
      <c r="D149" s="17">
        <v>3306</v>
      </c>
      <c r="E149" s="14">
        <v>131</v>
      </c>
      <c r="F149" s="14">
        <v>302</v>
      </c>
      <c r="G149" s="14">
        <v>5</v>
      </c>
      <c r="H149" s="14">
        <v>113</v>
      </c>
      <c r="I149" s="14">
        <v>0</v>
      </c>
      <c r="J149" s="14">
        <v>3</v>
      </c>
      <c r="K149" s="14">
        <v>90</v>
      </c>
      <c r="L149" s="14">
        <v>31</v>
      </c>
      <c r="M149" s="14">
        <v>1</v>
      </c>
      <c r="N149" s="14">
        <v>1</v>
      </c>
      <c r="O149" s="14">
        <v>20</v>
      </c>
      <c r="P149" s="14">
        <v>16</v>
      </c>
      <c r="Q149" s="14">
        <v>11</v>
      </c>
      <c r="R149" s="18">
        <v>4019</v>
      </c>
    </row>
    <row r="150" spans="1:18" x14ac:dyDescent="0.25">
      <c r="A150" s="10"/>
      <c r="B150" s="16">
        <f t="shared" si="2"/>
        <v>41970</v>
      </c>
      <c r="C150" s="12">
        <v>27</v>
      </c>
      <c r="D150" s="17">
        <v>4219</v>
      </c>
      <c r="E150" s="14">
        <v>135</v>
      </c>
      <c r="F150" s="14">
        <v>269</v>
      </c>
      <c r="G150" s="14">
        <v>8</v>
      </c>
      <c r="H150" s="14">
        <v>133</v>
      </c>
      <c r="I150" s="14">
        <v>0</v>
      </c>
      <c r="J150" s="14">
        <v>10</v>
      </c>
      <c r="K150" s="14">
        <v>123</v>
      </c>
      <c r="L150" s="14">
        <v>18</v>
      </c>
      <c r="M150" s="14">
        <v>1</v>
      </c>
      <c r="N150" s="14">
        <v>0</v>
      </c>
      <c r="O150" s="14">
        <v>28</v>
      </c>
      <c r="P150" s="14">
        <v>13</v>
      </c>
      <c r="Q150" s="14">
        <v>7</v>
      </c>
      <c r="R150" s="18">
        <v>4957</v>
      </c>
    </row>
    <row r="151" spans="1:18" x14ac:dyDescent="0.25">
      <c r="A151" s="10"/>
      <c r="B151" s="16">
        <f t="shared" si="2"/>
        <v>41971</v>
      </c>
      <c r="C151" s="12">
        <v>28</v>
      </c>
      <c r="D151" s="17">
        <v>4368</v>
      </c>
      <c r="E151" s="14">
        <v>148</v>
      </c>
      <c r="F151" s="14">
        <v>198</v>
      </c>
      <c r="G151" s="14">
        <v>2</v>
      </c>
      <c r="H151" s="14">
        <v>97</v>
      </c>
      <c r="I151" s="14">
        <v>0</v>
      </c>
      <c r="J151" s="14">
        <v>8</v>
      </c>
      <c r="K151" s="14">
        <v>74</v>
      </c>
      <c r="L151" s="14">
        <v>32</v>
      </c>
      <c r="M151" s="14">
        <v>2</v>
      </c>
      <c r="N151" s="14">
        <v>1</v>
      </c>
      <c r="O151" s="14">
        <v>14</v>
      </c>
      <c r="P151" s="14">
        <v>81</v>
      </c>
      <c r="Q151" s="14">
        <v>10</v>
      </c>
      <c r="R151" s="18">
        <v>5025</v>
      </c>
    </row>
    <row r="152" spans="1:18" x14ac:dyDescent="0.25">
      <c r="A152" s="10"/>
      <c r="B152" s="16">
        <f t="shared" si="2"/>
        <v>41972</v>
      </c>
      <c r="C152" s="12">
        <v>29</v>
      </c>
      <c r="D152" s="17">
        <v>0</v>
      </c>
      <c r="E152" s="14">
        <v>0</v>
      </c>
      <c r="F152" s="14">
        <v>0</v>
      </c>
      <c r="G152" s="14">
        <v>0</v>
      </c>
      <c r="H152" s="14">
        <v>0</v>
      </c>
      <c r="I152" s="14">
        <v>0</v>
      </c>
      <c r="J152" s="14">
        <v>0</v>
      </c>
      <c r="K152" s="14">
        <v>0</v>
      </c>
      <c r="L152" s="14">
        <v>0</v>
      </c>
      <c r="M152" s="14">
        <v>0</v>
      </c>
      <c r="N152" s="14">
        <v>0</v>
      </c>
      <c r="O152" s="14">
        <v>0</v>
      </c>
      <c r="P152" s="14">
        <v>0</v>
      </c>
      <c r="Q152" s="14">
        <v>0</v>
      </c>
      <c r="R152" s="18">
        <v>0</v>
      </c>
    </row>
    <row r="153" spans="1:18" x14ac:dyDescent="0.25">
      <c r="A153" s="10"/>
      <c r="B153" s="16">
        <f t="shared" si="2"/>
        <v>41973</v>
      </c>
      <c r="C153" s="12">
        <v>30</v>
      </c>
      <c r="D153" s="17">
        <v>0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8">
        <v>0</v>
      </c>
    </row>
    <row r="154" spans="1:18" x14ac:dyDescent="0.25">
      <c r="A154" s="10"/>
      <c r="B154" s="19">
        <f t="shared" si="2"/>
        <v>41974</v>
      </c>
      <c r="C154" s="12">
        <v>31</v>
      </c>
      <c r="D154" s="20">
        <v>0</v>
      </c>
      <c r="E154" s="21">
        <v>0</v>
      </c>
      <c r="F154" s="21">
        <v>0</v>
      </c>
      <c r="G154" s="21">
        <v>0</v>
      </c>
      <c r="H154" s="21">
        <v>0</v>
      </c>
      <c r="I154" s="21">
        <v>0</v>
      </c>
      <c r="J154" s="21">
        <v>0</v>
      </c>
      <c r="K154" s="21">
        <v>0</v>
      </c>
      <c r="L154" s="21">
        <v>0</v>
      </c>
      <c r="M154" s="21">
        <v>0</v>
      </c>
      <c r="N154" s="14">
        <v>0</v>
      </c>
      <c r="O154" s="14">
        <v>0</v>
      </c>
      <c r="P154" s="14">
        <v>0</v>
      </c>
      <c r="Q154" s="14">
        <v>0</v>
      </c>
      <c r="R154" s="18">
        <v>0</v>
      </c>
    </row>
    <row r="155" spans="1:18" x14ac:dyDescent="0.25">
      <c r="C155" s="22" t="s">
        <v>15</v>
      </c>
      <c r="D155" s="23">
        <v>101329</v>
      </c>
      <c r="E155" s="24">
        <v>3592</v>
      </c>
      <c r="F155" s="24">
        <v>7307</v>
      </c>
      <c r="G155" s="24">
        <v>96</v>
      </c>
      <c r="H155" s="24">
        <v>2491</v>
      </c>
      <c r="I155" s="24">
        <v>0</v>
      </c>
      <c r="J155" s="24">
        <v>208</v>
      </c>
      <c r="K155" s="24">
        <v>2482</v>
      </c>
      <c r="L155" s="24">
        <v>544</v>
      </c>
      <c r="M155" s="24">
        <v>18</v>
      </c>
      <c r="N155" s="24">
        <v>8</v>
      </c>
      <c r="O155" s="24">
        <v>429</v>
      </c>
      <c r="P155" s="24">
        <v>853</v>
      </c>
      <c r="Q155" s="24">
        <v>277</v>
      </c>
      <c r="R155" s="25">
        <v>119357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55"/>
  <sheetViews>
    <sheetView showGridLines="0" zoomScale="85" zoomScaleNormal="85" workbookViewId="0">
      <selection activeCell="G15" sqref="G15"/>
    </sheetView>
  </sheetViews>
  <sheetFormatPr baseColWidth="10" defaultRowHeight="15" x14ac:dyDescent="0.25"/>
  <cols>
    <col min="1" max="1" width="2.140625" customWidth="1"/>
    <col min="2" max="2" width="5.140625" customWidth="1"/>
    <col min="3" max="3" width="6.5703125" bestFit="1" customWidth="1"/>
    <col min="4" max="4" width="13.7109375" customWidth="1"/>
    <col min="18" max="18" width="13" customWidth="1"/>
    <col min="19" max="19" width="18.5703125" bestFit="1" customWidth="1"/>
  </cols>
  <sheetData>
    <row r="1" spans="1:16384" ht="25.5" x14ac:dyDescent="0.25">
      <c r="A1" s="28" t="s">
        <v>16</v>
      </c>
      <c r="B1" s="29"/>
    </row>
    <row r="2" spans="1:16384" ht="26.25" x14ac:dyDescent="0.4">
      <c r="A2" s="30" t="s">
        <v>34</v>
      </c>
      <c r="B2" s="29"/>
      <c r="Q2" s="31"/>
    </row>
    <row r="3" spans="1:16384" x14ac:dyDescent="0.25">
      <c r="G3" s="32"/>
      <c r="Q3" s="31"/>
    </row>
    <row r="5" spans="1:16384" ht="15.75" x14ac:dyDescent="0.25">
      <c r="A5" s="1" t="s">
        <v>17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  <c r="XFD5" s="2"/>
    </row>
    <row r="6" spans="1:16384" ht="15.75" x14ac:dyDescent="0.25">
      <c r="A6" s="3" t="s">
        <v>0</v>
      </c>
      <c r="E6" s="4">
        <v>11.07</v>
      </c>
      <c r="F6" s="5"/>
    </row>
    <row r="7" spans="1:16384" x14ac:dyDescent="0.25">
      <c r="S7" t="s">
        <v>28</v>
      </c>
    </row>
    <row r="9" spans="1:16384" x14ac:dyDescent="0.25">
      <c r="B9" s="6" t="s">
        <v>1</v>
      </c>
      <c r="C9" s="7"/>
      <c r="D9" s="8" t="s">
        <v>2</v>
      </c>
      <c r="E9" s="9" t="s">
        <v>3</v>
      </c>
      <c r="F9" s="9" t="s">
        <v>4</v>
      </c>
      <c r="G9" s="9" t="s">
        <v>5</v>
      </c>
      <c r="H9" s="9" t="s">
        <v>6</v>
      </c>
      <c r="I9" s="9" t="s">
        <v>7</v>
      </c>
      <c r="J9" s="9" t="s">
        <v>8</v>
      </c>
      <c r="K9" s="9" t="s">
        <v>9</v>
      </c>
      <c r="L9" s="9" t="s">
        <v>10</v>
      </c>
      <c r="M9" s="9" t="s">
        <v>11</v>
      </c>
      <c r="N9" s="9" t="s">
        <v>12</v>
      </c>
      <c r="O9" s="9" t="s">
        <v>13</v>
      </c>
      <c r="P9" s="9" t="s">
        <v>21</v>
      </c>
      <c r="Q9" s="9" t="s">
        <v>14</v>
      </c>
      <c r="R9" s="9" t="s">
        <v>15</v>
      </c>
      <c r="S9" s="9" t="s">
        <v>25</v>
      </c>
    </row>
    <row r="10" spans="1:16384" x14ac:dyDescent="0.25">
      <c r="A10" s="10"/>
      <c r="B10" s="11">
        <v>42005</v>
      </c>
      <c r="C10" s="12">
        <v>1</v>
      </c>
      <c r="D10" s="13">
        <v>213000</v>
      </c>
      <c r="E10" s="14">
        <v>12922</v>
      </c>
      <c r="F10" s="14">
        <v>11103</v>
      </c>
      <c r="G10" s="14">
        <v>1802</v>
      </c>
      <c r="H10" s="14">
        <v>4558</v>
      </c>
      <c r="I10" s="14">
        <v>0</v>
      </c>
      <c r="J10" s="14">
        <v>987</v>
      </c>
      <c r="K10" s="14">
        <v>11139</v>
      </c>
      <c r="L10" s="14">
        <v>846</v>
      </c>
      <c r="M10" s="14">
        <v>0</v>
      </c>
      <c r="N10" s="14">
        <v>0</v>
      </c>
      <c r="O10" s="14">
        <v>705</v>
      </c>
      <c r="P10" s="14">
        <v>1560</v>
      </c>
      <c r="Q10" s="14">
        <v>324</v>
      </c>
      <c r="R10" s="15">
        <v>258946</v>
      </c>
      <c r="S10" s="15">
        <v>258947</v>
      </c>
    </row>
    <row r="11" spans="1:16384" x14ac:dyDescent="0.25">
      <c r="A11" s="10"/>
      <c r="B11" s="16">
        <v>41945</v>
      </c>
      <c r="C11" s="12">
        <v>2</v>
      </c>
      <c r="D11" s="17">
        <v>199025</v>
      </c>
      <c r="E11" s="14">
        <v>9088</v>
      </c>
      <c r="F11" s="14">
        <v>29160</v>
      </c>
      <c r="G11" s="14">
        <v>954</v>
      </c>
      <c r="H11" s="14">
        <v>15264</v>
      </c>
      <c r="I11" s="14">
        <v>0</v>
      </c>
      <c r="J11" s="14">
        <v>1692</v>
      </c>
      <c r="K11" s="14">
        <v>23124</v>
      </c>
      <c r="L11" s="14">
        <v>3948</v>
      </c>
      <c r="M11" s="14">
        <v>141</v>
      </c>
      <c r="N11" s="14">
        <v>141</v>
      </c>
      <c r="O11" s="14">
        <v>4935</v>
      </c>
      <c r="P11" s="14">
        <v>432</v>
      </c>
      <c r="Q11" s="14">
        <v>306</v>
      </c>
      <c r="R11" s="18">
        <v>288210</v>
      </c>
      <c r="S11" s="18">
        <v>288228</v>
      </c>
    </row>
    <row r="12" spans="1:16384" x14ac:dyDescent="0.25">
      <c r="A12" s="10"/>
      <c r="B12" s="16">
        <v>41946</v>
      </c>
      <c r="C12" s="12">
        <v>3</v>
      </c>
      <c r="D12" s="17">
        <v>228025</v>
      </c>
      <c r="E12" s="14">
        <v>10579</v>
      </c>
      <c r="F12" s="14">
        <v>36030</v>
      </c>
      <c r="G12" s="14">
        <v>530</v>
      </c>
      <c r="H12" s="14">
        <v>20776</v>
      </c>
      <c r="I12" s="14">
        <v>0</v>
      </c>
      <c r="J12" s="14">
        <v>2256</v>
      </c>
      <c r="K12" s="14">
        <v>28623</v>
      </c>
      <c r="L12" s="14">
        <v>5358</v>
      </c>
      <c r="M12" s="14">
        <v>141</v>
      </c>
      <c r="N12" s="14">
        <v>141</v>
      </c>
      <c r="O12" s="14">
        <v>4935</v>
      </c>
      <c r="P12" s="14">
        <v>384</v>
      </c>
      <c r="Q12" s="14">
        <v>450</v>
      </c>
      <c r="R12" s="18">
        <v>338228</v>
      </c>
      <c r="S12" s="18">
        <v>338231</v>
      </c>
    </row>
    <row r="13" spans="1:16384" x14ac:dyDescent="0.25">
      <c r="A13" s="10"/>
      <c r="B13" s="16">
        <v>41947</v>
      </c>
      <c r="C13" s="12">
        <v>4</v>
      </c>
      <c r="D13" s="17">
        <v>201325</v>
      </c>
      <c r="E13" s="14">
        <v>8804</v>
      </c>
      <c r="F13" s="14">
        <v>30201</v>
      </c>
      <c r="G13" s="14">
        <v>954</v>
      </c>
      <c r="H13" s="14">
        <v>16536</v>
      </c>
      <c r="I13" s="14">
        <v>0</v>
      </c>
      <c r="J13" s="14">
        <v>2679</v>
      </c>
      <c r="K13" s="14">
        <v>35391</v>
      </c>
      <c r="L13" s="14">
        <v>3948</v>
      </c>
      <c r="M13" s="14">
        <v>141</v>
      </c>
      <c r="N13" s="14">
        <v>0</v>
      </c>
      <c r="O13" s="14">
        <v>5499</v>
      </c>
      <c r="P13" s="14">
        <v>432</v>
      </c>
      <c r="Q13" s="14">
        <v>324</v>
      </c>
      <c r="R13" s="18">
        <v>306234</v>
      </c>
      <c r="S13" s="18">
        <v>306252</v>
      </c>
    </row>
    <row r="14" spans="1:16384" x14ac:dyDescent="0.25">
      <c r="A14" s="10"/>
      <c r="B14" s="16">
        <v>41948</v>
      </c>
      <c r="C14" s="12">
        <v>5</v>
      </c>
      <c r="D14" s="17">
        <v>198100</v>
      </c>
      <c r="E14" s="14">
        <v>10153</v>
      </c>
      <c r="F14" s="14">
        <v>30477</v>
      </c>
      <c r="G14" s="14">
        <v>848</v>
      </c>
      <c r="H14" s="14">
        <v>17914</v>
      </c>
      <c r="I14" s="14">
        <v>0</v>
      </c>
      <c r="J14" s="14">
        <v>2961</v>
      </c>
      <c r="K14" s="14">
        <v>33276</v>
      </c>
      <c r="L14" s="14">
        <v>4230</v>
      </c>
      <c r="M14" s="14">
        <v>282</v>
      </c>
      <c r="N14" s="14">
        <v>141</v>
      </c>
      <c r="O14" s="14">
        <v>5499</v>
      </c>
      <c r="P14" s="14">
        <v>288</v>
      </c>
      <c r="Q14" s="14">
        <v>162</v>
      </c>
      <c r="R14" s="18">
        <v>304331</v>
      </c>
      <c r="S14" s="18">
        <v>304343</v>
      </c>
    </row>
    <row r="15" spans="1:16384" x14ac:dyDescent="0.25">
      <c r="A15" s="10"/>
      <c r="B15" s="16">
        <v>41949</v>
      </c>
      <c r="C15" s="12">
        <v>6</v>
      </c>
      <c r="D15" s="17">
        <v>244650</v>
      </c>
      <c r="E15" s="14">
        <v>10153</v>
      </c>
      <c r="F15" s="14">
        <v>32934</v>
      </c>
      <c r="G15" s="14">
        <v>212</v>
      </c>
      <c r="H15" s="14">
        <v>18868</v>
      </c>
      <c r="I15" s="14">
        <v>0</v>
      </c>
      <c r="J15" s="14">
        <v>1551</v>
      </c>
      <c r="K15" s="14">
        <v>35250</v>
      </c>
      <c r="L15" s="14">
        <v>4794</v>
      </c>
      <c r="M15" s="14">
        <v>141</v>
      </c>
      <c r="N15" s="14">
        <v>0</v>
      </c>
      <c r="O15" s="14">
        <v>4794</v>
      </c>
      <c r="P15" s="14">
        <v>660</v>
      </c>
      <c r="Q15" s="14">
        <v>360</v>
      </c>
      <c r="R15" s="18">
        <v>354367</v>
      </c>
      <c r="S15" s="18">
        <v>354429</v>
      </c>
    </row>
    <row r="16" spans="1:16384" x14ac:dyDescent="0.25">
      <c r="A16" s="10"/>
      <c r="B16" s="16">
        <v>41950</v>
      </c>
      <c r="C16" s="12">
        <v>7</v>
      </c>
      <c r="D16" s="17">
        <v>228600</v>
      </c>
      <c r="E16" s="14">
        <v>10224</v>
      </c>
      <c r="F16" s="14">
        <v>21468</v>
      </c>
      <c r="G16" s="14">
        <v>636</v>
      </c>
      <c r="H16" s="14">
        <v>14946</v>
      </c>
      <c r="I16" s="14">
        <v>0</v>
      </c>
      <c r="J16" s="14">
        <v>1974</v>
      </c>
      <c r="K16" s="14">
        <v>23406</v>
      </c>
      <c r="L16" s="14">
        <v>3525</v>
      </c>
      <c r="M16" s="14">
        <v>564</v>
      </c>
      <c r="N16" s="14">
        <v>0</v>
      </c>
      <c r="O16" s="14">
        <v>4089</v>
      </c>
      <c r="P16" s="14">
        <v>828</v>
      </c>
      <c r="Q16" s="14">
        <v>378</v>
      </c>
      <c r="R16" s="18">
        <v>310638</v>
      </c>
      <c r="S16" s="18">
        <v>310649</v>
      </c>
    </row>
    <row r="17" spans="1:19" x14ac:dyDescent="0.25">
      <c r="A17" s="10"/>
      <c r="B17" s="16">
        <v>41951</v>
      </c>
      <c r="C17" s="12">
        <v>8</v>
      </c>
      <c r="D17" s="17">
        <v>205025</v>
      </c>
      <c r="E17" s="14">
        <v>11360</v>
      </c>
      <c r="F17" s="14">
        <v>12429</v>
      </c>
      <c r="G17" s="14">
        <v>742</v>
      </c>
      <c r="H17" s="14">
        <v>4664</v>
      </c>
      <c r="I17" s="14">
        <v>0</v>
      </c>
      <c r="J17" s="14">
        <v>282</v>
      </c>
      <c r="K17" s="14">
        <v>11139</v>
      </c>
      <c r="L17" s="14">
        <v>2397</v>
      </c>
      <c r="M17" s="14">
        <v>0</v>
      </c>
      <c r="N17" s="14">
        <v>0</v>
      </c>
      <c r="O17" s="14">
        <v>1692</v>
      </c>
      <c r="P17" s="14">
        <v>1056</v>
      </c>
      <c r="Q17" s="14">
        <v>450</v>
      </c>
      <c r="R17" s="18">
        <v>251236</v>
      </c>
      <c r="S17" s="18">
        <v>251246</v>
      </c>
    </row>
    <row r="18" spans="1:19" x14ac:dyDescent="0.25">
      <c r="A18" s="10"/>
      <c r="B18" s="16">
        <v>41952</v>
      </c>
      <c r="C18" s="12">
        <v>9</v>
      </c>
      <c r="D18" s="17">
        <v>209075</v>
      </c>
      <c r="E18" s="14">
        <v>16685</v>
      </c>
      <c r="F18" s="14">
        <v>27081</v>
      </c>
      <c r="G18" s="14">
        <v>1272</v>
      </c>
      <c r="H18" s="14">
        <v>17278</v>
      </c>
      <c r="I18" s="14">
        <v>0</v>
      </c>
      <c r="J18" s="14">
        <v>2115</v>
      </c>
      <c r="K18" s="14">
        <v>24252</v>
      </c>
      <c r="L18" s="14">
        <v>2256</v>
      </c>
      <c r="M18" s="14">
        <v>141</v>
      </c>
      <c r="N18" s="14">
        <v>0</v>
      </c>
      <c r="O18" s="14">
        <v>7050</v>
      </c>
      <c r="P18" s="14">
        <v>324</v>
      </c>
      <c r="Q18" s="14">
        <v>198</v>
      </c>
      <c r="R18" s="18">
        <v>307727</v>
      </c>
      <c r="S18" s="18">
        <v>307790</v>
      </c>
    </row>
    <row r="19" spans="1:19" x14ac:dyDescent="0.25">
      <c r="A19" s="10"/>
      <c r="B19" s="16">
        <v>41953</v>
      </c>
      <c r="C19" s="12">
        <v>10</v>
      </c>
      <c r="D19" s="17">
        <v>210325</v>
      </c>
      <c r="E19" s="14">
        <v>9159</v>
      </c>
      <c r="F19" s="14">
        <v>33870</v>
      </c>
      <c r="G19" s="14">
        <v>636</v>
      </c>
      <c r="H19" s="14">
        <v>16112</v>
      </c>
      <c r="I19" s="14">
        <v>0</v>
      </c>
      <c r="J19" s="14">
        <v>2256</v>
      </c>
      <c r="K19" s="14">
        <v>26649</v>
      </c>
      <c r="L19" s="14">
        <v>4089</v>
      </c>
      <c r="M19" s="14">
        <v>282</v>
      </c>
      <c r="N19" s="14">
        <v>141</v>
      </c>
      <c r="O19" s="14">
        <v>4794</v>
      </c>
      <c r="P19" s="14">
        <v>396</v>
      </c>
      <c r="Q19" s="14">
        <v>432</v>
      </c>
      <c r="R19" s="18">
        <v>309141</v>
      </c>
      <c r="S19" s="18">
        <v>309245</v>
      </c>
    </row>
    <row r="20" spans="1:19" x14ac:dyDescent="0.25">
      <c r="A20" s="10"/>
      <c r="B20" s="16">
        <v>41954</v>
      </c>
      <c r="C20" s="12">
        <v>11</v>
      </c>
      <c r="D20" s="17">
        <v>193175</v>
      </c>
      <c r="E20" s="14">
        <v>9159</v>
      </c>
      <c r="F20" s="14">
        <v>30774</v>
      </c>
      <c r="G20" s="14">
        <v>0</v>
      </c>
      <c r="H20" s="14">
        <v>14628</v>
      </c>
      <c r="I20" s="14">
        <v>0</v>
      </c>
      <c r="J20" s="14">
        <v>1833</v>
      </c>
      <c r="K20" s="14">
        <v>35673</v>
      </c>
      <c r="L20" s="14">
        <v>3807</v>
      </c>
      <c r="M20" s="14">
        <v>0</v>
      </c>
      <c r="N20" s="14">
        <v>0</v>
      </c>
      <c r="O20" s="14">
        <v>5781</v>
      </c>
      <c r="P20" s="14">
        <v>336</v>
      </c>
      <c r="Q20" s="14">
        <v>288</v>
      </c>
      <c r="R20" s="18">
        <v>295454</v>
      </c>
      <c r="S20" s="18">
        <v>295454</v>
      </c>
    </row>
    <row r="21" spans="1:19" x14ac:dyDescent="0.25">
      <c r="A21" s="10"/>
      <c r="B21" s="16">
        <v>41955</v>
      </c>
      <c r="C21" s="12">
        <v>12</v>
      </c>
      <c r="D21" s="17">
        <v>195825</v>
      </c>
      <c r="E21" s="14">
        <v>16117</v>
      </c>
      <c r="F21" s="14">
        <v>32835</v>
      </c>
      <c r="G21" s="14">
        <v>1696</v>
      </c>
      <c r="H21" s="14">
        <v>17172</v>
      </c>
      <c r="I21" s="14">
        <v>0</v>
      </c>
      <c r="J21" s="14">
        <v>2256</v>
      </c>
      <c r="K21" s="14">
        <v>31161</v>
      </c>
      <c r="L21" s="14">
        <v>4230</v>
      </c>
      <c r="M21" s="14">
        <v>423</v>
      </c>
      <c r="N21" s="14">
        <v>0</v>
      </c>
      <c r="O21" s="14">
        <v>5781</v>
      </c>
      <c r="P21" s="14">
        <v>588</v>
      </c>
      <c r="Q21" s="14">
        <v>144</v>
      </c>
      <c r="R21" s="18">
        <v>308228</v>
      </c>
      <c r="S21" s="18">
        <v>308228</v>
      </c>
    </row>
    <row r="22" spans="1:19" x14ac:dyDescent="0.25">
      <c r="A22" s="10"/>
      <c r="B22" s="16">
        <v>41956</v>
      </c>
      <c r="C22" s="12">
        <v>13</v>
      </c>
      <c r="D22" s="17">
        <v>244000</v>
      </c>
      <c r="E22" s="14">
        <v>10437</v>
      </c>
      <c r="F22" s="14">
        <v>28950</v>
      </c>
      <c r="G22" s="14">
        <v>424</v>
      </c>
      <c r="H22" s="14">
        <v>16218</v>
      </c>
      <c r="I22" s="14">
        <v>0</v>
      </c>
      <c r="J22" s="14">
        <v>2538</v>
      </c>
      <c r="K22" s="14">
        <v>31302</v>
      </c>
      <c r="L22" s="14">
        <v>4512</v>
      </c>
      <c r="M22" s="14">
        <v>423</v>
      </c>
      <c r="N22" s="14">
        <v>141</v>
      </c>
      <c r="O22" s="14">
        <v>7191</v>
      </c>
      <c r="P22" s="14">
        <v>480</v>
      </c>
      <c r="Q22" s="14">
        <v>486</v>
      </c>
      <c r="R22" s="18">
        <v>347102</v>
      </c>
      <c r="S22" s="18">
        <v>347110</v>
      </c>
    </row>
    <row r="23" spans="1:19" x14ac:dyDescent="0.25">
      <c r="A23" s="10"/>
      <c r="B23" s="16">
        <v>41957</v>
      </c>
      <c r="C23" s="12">
        <v>14</v>
      </c>
      <c r="D23" s="17">
        <v>237825</v>
      </c>
      <c r="E23" s="14">
        <v>11573</v>
      </c>
      <c r="F23" s="14">
        <v>22098</v>
      </c>
      <c r="G23" s="14">
        <v>1378</v>
      </c>
      <c r="H23" s="14">
        <v>12296</v>
      </c>
      <c r="I23" s="14">
        <v>0</v>
      </c>
      <c r="J23" s="14">
        <v>3102</v>
      </c>
      <c r="K23" s="14">
        <v>25521</v>
      </c>
      <c r="L23" s="14">
        <v>3807</v>
      </c>
      <c r="M23" s="14">
        <v>141</v>
      </c>
      <c r="N23" s="14">
        <v>0</v>
      </c>
      <c r="O23" s="14">
        <v>4935</v>
      </c>
      <c r="P23" s="14">
        <v>408</v>
      </c>
      <c r="Q23" s="14">
        <v>450</v>
      </c>
      <c r="R23" s="18">
        <v>323534</v>
      </c>
      <c r="S23" s="18">
        <v>323539</v>
      </c>
    </row>
    <row r="24" spans="1:19" x14ac:dyDescent="0.25">
      <c r="A24" s="10"/>
      <c r="B24" s="16">
        <v>41958</v>
      </c>
      <c r="C24" s="12">
        <v>15</v>
      </c>
      <c r="D24" s="17">
        <v>179525</v>
      </c>
      <c r="E24" s="14">
        <v>11715</v>
      </c>
      <c r="F24" s="14">
        <v>10542</v>
      </c>
      <c r="G24" s="14">
        <v>1484</v>
      </c>
      <c r="H24" s="14">
        <v>4028</v>
      </c>
      <c r="I24" s="14">
        <v>0</v>
      </c>
      <c r="J24" s="14">
        <v>1128</v>
      </c>
      <c r="K24" s="14">
        <v>7473</v>
      </c>
      <c r="L24" s="14">
        <v>1410</v>
      </c>
      <c r="M24" s="14">
        <v>0</v>
      </c>
      <c r="N24" s="14">
        <v>0</v>
      </c>
      <c r="O24" s="14">
        <v>2679</v>
      </c>
      <c r="P24" s="14">
        <v>228</v>
      </c>
      <c r="Q24" s="14">
        <v>378</v>
      </c>
      <c r="R24" s="18">
        <v>220590</v>
      </c>
      <c r="S24" s="18">
        <v>220628</v>
      </c>
    </row>
    <row r="25" spans="1:19" x14ac:dyDescent="0.25">
      <c r="A25" s="10"/>
      <c r="B25" s="16">
        <v>41959</v>
      </c>
      <c r="C25" s="12">
        <v>16</v>
      </c>
      <c r="D25" s="17">
        <v>193300</v>
      </c>
      <c r="E25" s="14">
        <v>9869</v>
      </c>
      <c r="F25" s="14">
        <v>17250</v>
      </c>
      <c r="G25" s="14">
        <v>1060</v>
      </c>
      <c r="H25" s="14">
        <v>9010</v>
      </c>
      <c r="I25" s="14">
        <v>0</v>
      </c>
      <c r="J25" s="14">
        <v>564</v>
      </c>
      <c r="K25" s="14">
        <v>12549</v>
      </c>
      <c r="L25" s="14">
        <v>987</v>
      </c>
      <c r="M25" s="14">
        <v>0</v>
      </c>
      <c r="N25" s="14">
        <v>0</v>
      </c>
      <c r="O25" s="14">
        <v>1833</v>
      </c>
      <c r="P25" s="14">
        <v>540</v>
      </c>
      <c r="Q25" s="14">
        <v>180</v>
      </c>
      <c r="R25" s="18">
        <v>247142</v>
      </c>
      <c r="S25" s="18">
        <v>247142</v>
      </c>
    </row>
    <row r="26" spans="1:19" x14ac:dyDescent="0.25">
      <c r="A26" s="10"/>
      <c r="B26" s="16">
        <v>41960</v>
      </c>
      <c r="C26" s="12">
        <v>17</v>
      </c>
      <c r="D26" s="17">
        <v>217550</v>
      </c>
      <c r="E26" s="14">
        <v>8946</v>
      </c>
      <c r="F26" s="14">
        <v>33186</v>
      </c>
      <c r="G26" s="14">
        <v>212</v>
      </c>
      <c r="H26" s="14">
        <v>20034</v>
      </c>
      <c r="I26" s="14">
        <v>0</v>
      </c>
      <c r="J26" s="14">
        <v>1974</v>
      </c>
      <c r="K26" s="14">
        <v>28341</v>
      </c>
      <c r="L26" s="14">
        <v>3807</v>
      </c>
      <c r="M26" s="14">
        <v>0</v>
      </c>
      <c r="N26" s="14">
        <v>0</v>
      </c>
      <c r="O26" s="14">
        <v>5499</v>
      </c>
      <c r="P26" s="14">
        <v>276</v>
      </c>
      <c r="Q26" s="14">
        <v>378</v>
      </c>
      <c r="R26" s="18">
        <v>320203</v>
      </c>
      <c r="S26" s="18">
        <v>320204</v>
      </c>
    </row>
    <row r="27" spans="1:19" x14ac:dyDescent="0.25">
      <c r="A27" s="10"/>
      <c r="B27" s="16">
        <v>41961</v>
      </c>
      <c r="C27" s="12">
        <v>18</v>
      </c>
      <c r="D27" s="17">
        <v>190775</v>
      </c>
      <c r="E27" s="14">
        <v>9656</v>
      </c>
      <c r="F27" s="14">
        <v>31548</v>
      </c>
      <c r="G27" s="14">
        <v>1802</v>
      </c>
      <c r="H27" s="14">
        <v>15476</v>
      </c>
      <c r="I27" s="14">
        <v>0</v>
      </c>
      <c r="J27" s="14">
        <v>1833</v>
      </c>
      <c r="K27" s="14">
        <v>33276</v>
      </c>
      <c r="L27" s="14">
        <v>4371</v>
      </c>
      <c r="M27" s="14">
        <v>0</v>
      </c>
      <c r="N27" s="14">
        <v>141</v>
      </c>
      <c r="O27" s="14">
        <v>4512</v>
      </c>
      <c r="P27" s="14">
        <v>384</v>
      </c>
      <c r="Q27" s="14">
        <v>108</v>
      </c>
      <c r="R27" s="18">
        <v>293882</v>
      </c>
      <c r="S27" s="18">
        <v>293889</v>
      </c>
    </row>
    <row r="28" spans="1:19" x14ac:dyDescent="0.25">
      <c r="A28" s="10"/>
      <c r="B28" s="16">
        <v>41962</v>
      </c>
      <c r="C28" s="12">
        <v>19</v>
      </c>
      <c r="D28" s="17">
        <v>195625</v>
      </c>
      <c r="E28" s="14">
        <v>9869</v>
      </c>
      <c r="F28" s="14">
        <v>31350</v>
      </c>
      <c r="G28" s="14">
        <v>318</v>
      </c>
      <c r="H28" s="14">
        <v>18762</v>
      </c>
      <c r="I28" s="14">
        <v>0</v>
      </c>
      <c r="J28" s="14">
        <v>2820</v>
      </c>
      <c r="K28" s="14">
        <v>29751</v>
      </c>
      <c r="L28" s="14">
        <v>3243</v>
      </c>
      <c r="M28" s="14">
        <v>141</v>
      </c>
      <c r="N28" s="14">
        <v>423</v>
      </c>
      <c r="O28" s="14">
        <v>3948</v>
      </c>
      <c r="P28" s="14">
        <v>384</v>
      </c>
      <c r="Q28" s="14">
        <v>288</v>
      </c>
      <c r="R28" s="18">
        <v>296922</v>
      </c>
      <c r="S28" s="18">
        <v>296935</v>
      </c>
    </row>
    <row r="29" spans="1:19" x14ac:dyDescent="0.25">
      <c r="A29" s="10"/>
      <c r="B29" s="16">
        <v>41963</v>
      </c>
      <c r="C29" s="12">
        <v>20</v>
      </c>
      <c r="D29" s="17">
        <v>230075</v>
      </c>
      <c r="E29" s="14">
        <v>11360</v>
      </c>
      <c r="F29" s="14">
        <v>33348</v>
      </c>
      <c r="G29" s="14">
        <v>1378</v>
      </c>
      <c r="H29" s="14">
        <v>15900</v>
      </c>
      <c r="I29" s="14">
        <v>0</v>
      </c>
      <c r="J29" s="14">
        <v>2256</v>
      </c>
      <c r="K29" s="14">
        <v>28623</v>
      </c>
      <c r="L29" s="14">
        <v>3948</v>
      </c>
      <c r="M29" s="14">
        <v>282</v>
      </c>
      <c r="N29" s="14">
        <v>0</v>
      </c>
      <c r="O29" s="14">
        <v>5640</v>
      </c>
      <c r="P29" s="14">
        <v>948</v>
      </c>
      <c r="Q29" s="14">
        <v>252</v>
      </c>
      <c r="R29" s="18">
        <v>334010</v>
      </c>
      <c r="S29" s="18">
        <v>334013</v>
      </c>
    </row>
    <row r="30" spans="1:19" x14ac:dyDescent="0.25">
      <c r="A30" s="10"/>
      <c r="B30" s="16">
        <v>41964</v>
      </c>
      <c r="C30" s="12">
        <v>21</v>
      </c>
      <c r="D30" s="17">
        <v>217525</v>
      </c>
      <c r="E30" s="14">
        <v>12354</v>
      </c>
      <c r="F30" s="14">
        <v>20265</v>
      </c>
      <c r="G30" s="14">
        <v>954</v>
      </c>
      <c r="H30" s="14">
        <v>11660</v>
      </c>
      <c r="I30" s="14">
        <v>0</v>
      </c>
      <c r="J30" s="14">
        <v>1692</v>
      </c>
      <c r="K30" s="14">
        <v>25944</v>
      </c>
      <c r="L30" s="14">
        <v>2256</v>
      </c>
      <c r="M30" s="14">
        <v>141</v>
      </c>
      <c r="N30" s="14">
        <v>141</v>
      </c>
      <c r="O30" s="14">
        <v>5217</v>
      </c>
      <c r="P30" s="14">
        <v>2832</v>
      </c>
      <c r="Q30" s="14">
        <v>306</v>
      </c>
      <c r="R30" s="18">
        <v>301287</v>
      </c>
      <c r="S30" s="18">
        <v>301294</v>
      </c>
    </row>
    <row r="31" spans="1:19" x14ac:dyDescent="0.25">
      <c r="A31" s="10"/>
      <c r="B31" s="16">
        <v>41965</v>
      </c>
      <c r="C31" s="12">
        <v>22</v>
      </c>
      <c r="D31" s="17">
        <v>189325</v>
      </c>
      <c r="E31" s="14">
        <v>12212</v>
      </c>
      <c r="F31" s="14">
        <v>11292</v>
      </c>
      <c r="G31" s="14">
        <v>954</v>
      </c>
      <c r="H31" s="14">
        <v>4664</v>
      </c>
      <c r="I31" s="14">
        <v>0</v>
      </c>
      <c r="J31" s="14">
        <v>705</v>
      </c>
      <c r="K31" s="14">
        <v>11703</v>
      </c>
      <c r="L31" s="14">
        <v>1410</v>
      </c>
      <c r="M31" s="14">
        <v>0</v>
      </c>
      <c r="N31" s="14">
        <v>0</v>
      </c>
      <c r="O31" s="14">
        <v>705</v>
      </c>
      <c r="P31" s="14">
        <v>2688</v>
      </c>
      <c r="Q31" s="14">
        <v>540</v>
      </c>
      <c r="R31" s="18">
        <v>236198</v>
      </c>
      <c r="S31" s="18">
        <v>236212</v>
      </c>
    </row>
    <row r="32" spans="1:19" x14ac:dyDescent="0.25">
      <c r="A32" s="10"/>
      <c r="B32" s="16">
        <v>41966</v>
      </c>
      <c r="C32" s="12">
        <v>23</v>
      </c>
      <c r="D32" s="17">
        <v>195250</v>
      </c>
      <c r="E32" s="14">
        <v>9159</v>
      </c>
      <c r="F32" s="14">
        <v>25560</v>
      </c>
      <c r="G32" s="14">
        <v>424</v>
      </c>
      <c r="H32" s="14">
        <v>20140</v>
      </c>
      <c r="I32" s="14">
        <v>0</v>
      </c>
      <c r="J32" s="14">
        <v>1833</v>
      </c>
      <c r="K32" s="14">
        <v>29892</v>
      </c>
      <c r="L32" s="14">
        <v>2397</v>
      </c>
      <c r="M32" s="14">
        <v>141</v>
      </c>
      <c r="N32" s="14">
        <v>0</v>
      </c>
      <c r="O32" s="14">
        <v>3948</v>
      </c>
      <c r="P32" s="14">
        <v>324</v>
      </c>
      <c r="Q32" s="14">
        <v>450</v>
      </c>
      <c r="R32" s="18">
        <v>289518</v>
      </c>
      <c r="S32" s="18">
        <v>289519</v>
      </c>
    </row>
    <row r="33" spans="1:16384" x14ac:dyDescent="0.25">
      <c r="A33" s="10"/>
      <c r="B33" s="16">
        <v>41967</v>
      </c>
      <c r="C33" s="12">
        <v>24</v>
      </c>
      <c r="D33" s="17">
        <v>210225</v>
      </c>
      <c r="E33" s="14">
        <v>9869</v>
      </c>
      <c r="F33" s="14">
        <v>34683</v>
      </c>
      <c r="G33" s="14">
        <v>0</v>
      </c>
      <c r="H33" s="14">
        <v>20034</v>
      </c>
      <c r="I33" s="14">
        <v>0</v>
      </c>
      <c r="J33" s="14">
        <v>2397</v>
      </c>
      <c r="K33" s="14">
        <v>30033</v>
      </c>
      <c r="L33" s="14">
        <v>4935</v>
      </c>
      <c r="M33" s="14">
        <v>282</v>
      </c>
      <c r="N33" s="14">
        <v>141</v>
      </c>
      <c r="O33" s="14">
        <v>6063</v>
      </c>
      <c r="P33" s="14">
        <v>348</v>
      </c>
      <c r="Q33" s="14">
        <v>468</v>
      </c>
      <c r="R33" s="18">
        <v>319478</v>
      </c>
      <c r="S33" s="18">
        <v>319488</v>
      </c>
    </row>
    <row r="34" spans="1:16384" x14ac:dyDescent="0.25">
      <c r="A34" s="10"/>
      <c r="B34" s="16">
        <v>41968</v>
      </c>
      <c r="C34" s="12">
        <v>25</v>
      </c>
      <c r="D34" s="17">
        <v>195750</v>
      </c>
      <c r="E34" s="14">
        <v>10224</v>
      </c>
      <c r="F34" s="14">
        <v>32949</v>
      </c>
      <c r="G34" s="14">
        <v>848</v>
      </c>
      <c r="H34" s="14">
        <v>20776</v>
      </c>
      <c r="I34" s="14">
        <v>0</v>
      </c>
      <c r="J34" s="14">
        <v>2538</v>
      </c>
      <c r="K34" s="14">
        <v>32289</v>
      </c>
      <c r="L34" s="14">
        <v>5358</v>
      </c>
      <c r="M34" s="14">
        <v>282</v>
      </c>
      <c r="N34" s="14">
        <v>0</v>
      </c>
      <c r="O34" s="14">
        <v>4512</v>
      </c>
      <c r="P34" s="14">
        <v>408</v>
      </c>
      <c r="Q34" s="14">
        <v>378</v>
      </c>
      <c r="R34" s="18">
        <v>306312</v>
      </c>
      <c r="S34" s="18">
        <v>306331</v>
      </c>
    </row>
    <row r="35" spans="1:16384" x14ac:dyDescent="0.25">
      <c r="A35" s="10"/>
      <c r="B35" s="16">
        <v>41969</v>
      </c>
      <c r="C35" s="12">
        <v>26</v>
      </c>
      <c r="D35" s="17">
        <v>200175</v>
      </c>
      <c r="E35" s="14">
        <v>14342</v>
      </c>
      <c r="F35" s="14">
        <v>33048</v>
      </c>
      <c r="G35" s="14">
        <v>848</v>
      </c>
      <c r="H35" s="14">
        <v>20140</v>
      </c>
      <c r="I35" s="14">
        <v>0</v>
      </c>
      <c r="J35" s="14">
        <v>1833</v>
      </c>
      <c r="K35" s="14">
        <v>31020</v>
      </c>
      <c r="L35" s="14">
        <v>4230</v>
      </c>
      <c r="M35" s="14">
        <v>423</v>
      </c>
      <c r="N35" s="14">
        <v>0</v>
      </c>
      <c r="O35" s="14">
        <v>4371</v>
      </c>
      <c r="P35" s="14">
        <v>360</v>
      </c>
      <c r="Q35" s="14">
        <v>342</v>
      </c>
      <c r="R35" s="18">
        <v>311132</v>
      </c>
      <c r="S35" s="18">
        <v>311132</v>
      </c>
    </row>
    <row r="36" spans="1:16384" x14ac:dyDescent="0.25">
      <c r="A36" s="10"/>
      <c r="B36" s="16">
        <v>41970</v>
      </c>
      <c r="C36" s="12">
        <v>27</v>
      </c>
      <c r="D36" s="17">
        <v>249275</v>
      </c>
      <c r="E36" s="14">
        <v>10082</v>
      </c>
      <c r="F36" s="14">
        <v>31896</v>
      </c>
      <c r="G36" s="14">
        <v>318</v>
      </c>
      <c r="H36" s="14">
        <v>21094</v>
      </c>
      <c r="I36" s="14">
        <v>0</v>
      </c>
      <c r="J36" s="14">
        <v>2538</v>
      </c>
      <c r="K36" s="14">
        <v>32853</v>
      </c>
      <c r="L36" s="14">
        <v>3384</v>
      </c>
      <c r="M36" s="14">
        <v>564</v>
      </c>
      <c r="N36" s="14">
        <v>282</v>
      </c>
      <c r="O36" s="14">
        <v>4935</v>
      </c>
      <c r="P36" s="14">
        <v>432</v>
      </c>
      <c r="Q36" s="14">
        <v>486</v>
      </c>
      <c r="R36" s="18">
        <v>358139</v>
      </c>
      <c r="S36" s="18">
        <v>358164</v>
      </c>
    </row>
    <row r="37" spans="1:16384" x14ac:dyDescent="0.25">
      <c r="A37" s="10"/>
      <c r="B37" s="16">
        <v>41971</v>
      </c>
      <c r="C37" s="12">
        <v>28</v>
      </c>
      <c r="D37" s="17">
        <v>237725</v>
      </c>
      <c r="E37" s="14">
        <v>17253</v>
      </c>
      <c r="F37" s="14">
        <v>18399</v>
      </c>
      <c r="G37" s="14">
        <v>742</v>
      </c>
      <c r="H37" s="14">
        <v>12190</v>
      </c>
      <c r="I37" s="14">
        <v>0</v>
      </c>
      <c r="J37" s="14">
        <v>1692</v>
      </c>
      <c r="K37" s="14">
        <v>24252</v>
      </c>
      <c r="L37" s="14">
        <v>3243</v>
      </c>
      <c r="M37" s="14">
        <v>423</v>
      </c>
      <c r="N37" s="14">
        <v>282</v>
      </c>
      <c r="O37" s="14">
        <v>4512</v>
      </c>
      <c r="P37" s="14">
        <v>564</v>
      </c>
      <c r="Q37" s="14">
        <v>432</v>
      </c>
      <c r="R37" s="18">
        <v>321709</v>
      </c>
      <c r="S37" s="18">
        <v>321709</v>
      </c>
    </row>
    <row r="38" spans="1:16384" x14ac:dyDescent="0.25">
      <c r="A38" s="10"/>
      <c r="B38" s="16">
        <v>41972</v>
      </c>
      <c r="C38" s="12">
        <v>29</v>
      </c>
      <c r="D38" s="17">
        <v>196950</v>
      </c>
      <c r="E38" s="14">
        <v>13916</v>
      </c>
      <c r="F38" s="14">
        <v>13215</v>
      </c>
      <c r="G38" s="14">
        <v>1484</v>
      </c>
      <c r="H38" s="14">
        <v>6996</v>
      </c>
      <c r="I38" s="14">
        <v>0</v>
      </c>
      <c r="J38" s="14">
        <v>1974</v>
      </c>
      <c r="K38" s="14">
        <v>10998</v>
      </c>
      <c r="L38" s="14">
        <v>1551</v>
      </c>
      <c r="M38" s="14">
        <v>0</v>
      </c>
      <c r="N38" s="14">
        <v>141</v>
      </c>
      <c r="O38" s="14">
        <v>2538</v>
      </c>
      <c r="P38" s="14">
        <v>744</v>
      </c>
      <c r="Q38" s="14">
        <v>450</v>
      </c>
      <c r="R38" s="18">
        <v>250957</v>
      </c>
      <c r="S38" s="18">
        <v>250961</v>
      </c>
    </row>
    <row r="39" spans="1:16384" x14ac:dyDescent="0.25">
      <c r="A39" s="10"/>
      <c r="B39" s="16">
        <v>41973</v>
      </c>
      <c r="C39" s="12">
        <v>30</v>
      </c>
      <c r="D39" s="17">
        <v>210550</v>
      </c>
      <c r="E39" s="14">
        <v>9372</v>
      </c>
      <c r="F39" s="14">
        <v>29067</v>
      </c>
      <c r="G39" s="14">
        <v>106</v>
      </c>
      <c r="H39" s="14">
        <v>17490</v>
      </c>
      <c r="I39" s="14">
        <v>0</v>
      </c>
      <c r="J39" s="14">
        <v>3948</v>
      </c>
      <c r="K39" s="14">
        <v>26508</v>
      </c>
      <c r="L39" s="14">
        <v>4230</v>
      </c>
      <c r="M39" s="14">
        <v>141</v>
      </c>
      <c r="N39" s="14">
        <v>282</v>
      </c>
      <c r="O39" s="14">
        <v>4371</v>
      </c>
      <c r="P39" s="14">
        <v>456</v>
      </c>
      <c r="Q39" s="14">
        <v>432</v>
      </c>
      <c r="R39" s="18">
        <v>306953</v>
      </c>
      <c r="S39" s="18">
        <v>307005</v>
      </c>
    </row>
    <row r="40" spans="1:16384" x14ac:dyDescent="0.25">
      <c r="A40" s="10"/>
      <c r="B40" s="19">
        <v>41974</v>
      </c>
      <c r="C40" s="12">
        <v>31</v>
      </c>
      <c r="D40" s="20">
        <v>237525</v>
      </c>
      <c r="E40" s="21">
        <v>8662</v>
      </c>
      <c r="F40" s="21">
        <v>36609</v>
      </c>
      <c r="G40" s="21">
        <v>212</v>
      </c>
      <c r="H40" s="21">
        <v>20564</v>
      </c>
      <c r="I40" s="21">
        <v>0</v>
      </c>
      <c r="J40" s="21">
        <v>1974</v>
      </c>
      <c r="K40" s="21">
        <v>33558</v>
      </c>
      <c r="L40" s="21">
        <v>4512</v>
      </c>
      <c r="M40" s="21">
        <v>423</v>
      </c>
      <c r="N40" s="14">
        <v>141</v>
      </c>
      <c r="O40" s="14">
        <v>7050</v>
      </c>
      <c r="P40" s="14">
        <v>576</v>
      </c>
      <c r="Q40" s="14">
        <v>540</v>
      </c>
      <c r="R40" s="18">
        <v>352346</v>
      </c>
      <c r="S40" s="18">
        <v>352360</v>
      </c>
    </row>
    <row r="41" spans="1:16384" x14ac:dyDescent="0.25">
      <c r="C41" s="22" t="s">
        <v>15</v>
      </c>
      <c r="D41" s="23">
        <v>6555100</v>
      </c>
      <c r="E41" s="24">
        <v>345273</v>
      </c>
      <c r="F41" s="24">
        <v>823617</v>
      </c>
      <c r="G41" s="24">
        <v>25228</v>
      </c>
      <c r="H41" s="24">
        <v>466188</v>
      </c>
      <c r="I41" s="24">
        <v>0</v>
      </c>
      <c r="J41" s="24">
        <v>62181</v>
      </c>
      <c r="K41" s="24">
        <v>804969</v>
      </c>
      <c r="L41" s="24">
        <v>107019</v>
      </c>
      <c r="M41" s="24">
        <v>6063</v>
      </c>
      <c r="N41" s="24">
        <v>2679</v>
      </c>
      <c r="O41" s="24">
        <v>140013</v>
      </c>
      <c r="P41" s="24">
        <v>20664</v>
      </c>
      <c r="Q41" s="24">
        <v>11160</v>
      </c>
      <c r="R41" s="25">
        <v>9370154</v>
      </c>
      <c r="S41" s="25">
        <v>9370677</v>
      </c>
    </row>
    <row r="45" spans="1:16384" ht="15.75" x14ac:dyDescent="0.25">
      <c r="A45" s="1" t="s">
        <v>18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  <c r="AMK45" s="2"/>
      <c r="AML45" s="2"/>
      <c r="AMM45" s="2"/>
      <c r="AMN45" s="2"/>
      <c r="AMO45" s="2"/>
      <c r="AMP45" s="2"/>
      <c r="AMQ45" s="2"/>
      <c r="AMR45" s="2"/>
      <c r="AMS45" s="2"/>
      <c r="AMT45" s="2"/>
      <c r="AMU45" s="2"/>
      <c r="AMV45" s="2"/>
      <c r="AMW45" s="2"/>
      <c r="AMX45" s="2"/>
      <c r="AMY45" s="2"/>
      <c r="AMZ45" s="2"/>
      <c r="ANA45" s="2"/>
      <c r="ANB45" s="2"/>
      <c r="ANC45" s="2"/>
      <c r="AND45" s="2"/>
      <c r="ANE45" s="2"/>
      <c r="ANF45" s="2"/>
      <c r="ANG45" s="2"/>
      <c r="ANH45" s="2"/>
      <c r="ANI45" s="2"/>
      <c r="ANJ45" s="2"/>
      <c r="ANK45" s="2"/>
      <c r="ANL45" s="2"/>
      <c r="ANM45" s="2"/>
      <c r="ANN45" s="2"/>
      <c r="ANO45" s="2"/>
      <c r="ANP45" s="2"/>
      <c r="ANQ45" s="2"/>
      <c r="ANR45" s="2"/>
      <c r="ANS45" s="2"/>
      <c r="ANT45" s="2"/>
      <c r="ANU45" s="2"/>
      <c r="ANV45" s="2"/>
      <c r="ANW45" s="2"/>
      <c r="ANX45" s="2"/>
      <c r="ANY45" s="2"/>
      <c r="ANZ45" s="2"/>
      <c r="AOA45" s="2"/>
      <c r="AOB45" s="2"/>
      <c r="AOC45" s="2"/>
      <c r="AOD45" s="2"/>
      <c r="AOE45" s="2"/>
      <c r="AOF45" s="2"/>
      <c r="AOG45" s="2"/>
      <c r="AOH45" s="2"/>
      <c r="AOI45" s="2"/>
      <c r="AOJ45" s="2"/>
      <c r="AOK45" s="2"/>
      <c r="AOL45" s="2"/>
      <c r="AOM45" s="2"/>
      <c r="AON45" s="2"/>
      <c r="AOO45" s="2"/>
      <c r="AOP45" s="2"/>
      <c r="AOQ45" s="2"/>
      <c r="AOR45" s="2"/>
      <c r="AOS45" s="2"/>
      <c r="AOT45" s="2"/>
      <c r="AOU45" s="2"/>
      <c r="AOV45" s="2"/>
      <c r="AOW45" s="2"/>
      <c r="AOX45" s="2"/>
      <c r="AOY45" s="2"/>
      <c r="AOZ45" s="2"/>
      <c r="APA45" s="2"/>
      <c r="APB45" s="2"/>
      <c r="APC45" s="2"/>
      <c r="APD45" s="2"/>
      <c r="APE45" s="2"/>
      <c r="APF45" s="2"/>
      <c r="APG45" s="2"/>
      <c r="APH45" s="2"/>
      <c r="API45" s="2"/>
      <c r="APJ45" s="2"/>
      <c r="APK45" s="2"/>
      <c r="APL45" s="2"/>
      <c r="APM45" s="2"/>
      <c r="APN45" s="2"/>
      <c r="APO45" s="2"/>
      <c r="APP45" s="2"/>
      <c r="APQ45" s="2"/>
      <c r="APR45" s="2"/>
      <c r="APS45" s="2"/>
      <c r="APT45" s="2"/>
      <c r="APU45" s="2"/>
      <c r="APV45" s="2"/>
      <c r="APW45" s="2"/>
      <c r="APX45" s="2"/>
      <c r="APY45" s="2"/>
      <c r="APZ45" s="2"/>
      <c r="AQA45" s="2"/>
      <c r="AQB45" s="2"/>
      <c r="AQC45" s="2"/>
      <c r="AQD45" s="2"/>
      <c r="AQE45" s="2"/>
      <c r="AQF45" s="2"/>
      <c r="AQG45" s="2"/>
      <c r="AQH45" s="2"/>
      <c r="AQI45" s="2"/>
      <c r="AQJ45" s="2"/>
      <c r="AQK45" s="2"/>
      <c r="AQL45" s="2"/>
      <c r="AQM45" s="2"/>
      <c r="AQN45" s="2"/>
      <c r="AQO45" s="2"/>
      <c r="AQP45" s="2"/>
      <c r="AQQ45" s="2"/>
      <c r="AQR45" s="2"/>
      <c r="AQS45" s="2"/>
      <c r="AQT45" s="2"/>
      <c r="AQU45" s="2"/>
      <c r="AQV45" s="2"/>
      <c r="AQW45" s="2"/>
      <c r="AQX45" s="2"/>
      <c r="AQY45" s="2"/>
      <c r="AQZ45" s="2"/>
      <c r="ARA45" s="2"/>
      <c r="ARB45" s="2"/>
      <c r="ARC45" s="2"/>
      <c r="ARD45" s="2"/>
      <c r="ARE45" s="2"/>
      <c r="ARF45" s="2"/>
      <c r="ARG45" s="2"/>
      <c r="ARH45" s="2"/>
      <c r="ARI45" s="2"/>
      <c r="ARJ45" s="2"/>
      <c r="ARK45" s="2"/>
      <c r="ARL45" s="2"/>
      <c r="ARM45" s="2"/>
      <c r="ARN45" s="2"/>
      <c r="ARO45" s="2"/>
      <c r="ARP45" s="2"/>
      <c r="ARQ45" s="2"/>
      <c r="ARR45" s="2"/>
      <c r="ARS45" s="2"/>
      <c r="ART45" s="2"/>
      <c r="ARU45" s="2"/>
      <c r="ARV45" s="2"/>
      <c r="ARW45" s="2"/>
      <c r="ARX45" s="2"/>
      <c r="ARY45" s="2"/>
      <c r="ARZ45" s="2"/>
      <c r="ASA45" s="2"/>
      <c r="ASB45" s="2"/>
      <c r="ASC45" s="2"/>
      <c r="ASD45" s="2"/>
      <c r="ASE45" s="2"/>
      <c r="ASF45" s="2"/>
      <c r="ASG45" s="2"/>
      <c r="ASH45" s="2"/>
      <c r="ASI45" s="2"/>
      <c r="ASJ45" s="2"/>
      <c r="ASK45" s="2"/>
      <c r="ASL45" s="2"/>
      <c r="ASM45" s="2"/>
      <c r="ASN45" s="2"/>
      <c r="ASO45" s="2"/>
      <c r="ASP45" s="2"/>
      <c r="ASQ45" s="2"/>
      <c r="ASR45" s="2"/>
      <c r="ASS45" s="2"/>
      <c r="AST45" s="2"/>
      <c r="ASU45" s="2"/>
      <c r="ASV45" s="2"/>
      <c r="ASW45" s="2"/>
      <c r="ASX45" s="2"/>
      <c r="ASY45" s="2"/>
      <c r="ASZ45" s="2"/>
      <c r="ATA45" s="2"/>
      <c r="ATB45" s="2"/>
      <c r="ATC45" s="2"/>
      <c r="ATD45" s="2"/>
      <c r="ATE45" s="2"/>
      <c r="ATF45" s="2"/>
      <c r="ATG45" s="2"/>
      <c r="ATH45" s="2"/>
      <c r="ATI45" s="2"/>
      <c r="ATJ45" s="2"/>
      <c r="ATK45" s="2"/>
      <c r="ATL45" s="2"/>
      <c r="ATM45" s="2"/>
      <c r="ATN45" s="2"/>
      <c r="ATO45" s="2"/>
      <c r="ATP45" s="2"/>
      <c r="ATQ45" s="2"/>
      <c r="ATR45" s="2"/>
      <c r="ATS45" s="2"/>
      <c r="ATT45" s="2"/>
      <c r="ATU45" s="2"/>
      <c r="ATV45" s="2"/>
      <c r="ATW45" s="2"/>
      <c r="ATX45" s="2"/>
      <c r="ATY45" s="2"/>
      <c r="ATZ45" s="2"/>
      <c r="AUA45" s="2"/>
      <c r="AUB45" s="2"/>
      <c r="AUC45" s="2"/>
      <c r="AUD45" s="2"/>
      <c r="AUE45" s="2"/>
      <c r="AUF45" s="2"/>
      <c r="AUG45" s="2"/>
      <c r="AUH45" s="2"/>
      <c r="AUI45" s="2"/>
      <c r="AUJ45" s="2"/>
      <c r="AUK45" s="2"/>
      <c r="AUL45" s="2"/>
      <c r="AUM45" s="2"/>
      <c r="AUN45" s="2"/>
      <c r="AUO45" s="2"/>
      <c r="AUP45" s="2"/>
      <c r="AUQ45" s="2"/>
      <c r="AUR45" s="2"/>
      <c r="AUS45" s="2"/>
      <c r="AUT45" s="2"/>
      <c r="AUU45" s="2"/>
      <c r="AUV45" s="2"/>
      <c r="AUW45" s="2"/>
      <c r="AUX45" s="2"/>
      <c r="AUY45" s="2"/>
      <c r="AUZ45" s="2"/>
      <c r="AVA45" s="2"/>
      <c r="AVB45" s="2"/>
      <c r="AVC45" s="2"/>
      <c r="AVD45" s="2"/>
      <c r="AVE45" s="2"/>
      <c r="AVF45" s="2"/>
      <c r="AVG45" s="2"/>
      <c r="AVH45" s="2"/>
      <c r="AVI45" s="2"/>
      <c r="AVJ45" s="2"/>
      <c r="AVK45" s="2"/>
      <c r="AVL45" s="2"/>
      <c r="AVM45" s="2"/>
      <c r="AVN45" s="2"/>
      <c r="AVO45" s="2"/>
      <c r="AVP45" s="2"/>
      <c r="AVQ45" s="2"/>
      <c r="AVR45" s="2"/>
      <c r="AVS45" s="2"/>
      <c r="AVT45" s="2"/>
      <c r="AVU45" s="2"/>
      <c r="AVV45" s="2"/>
      <c r="AVW45" s="2"/>
      <c r="AVX45" s="2"/>
      <c r="AVY45" s="2"/>
      <c r="AVZ45" s="2"/>
      <c r="AWA45" s="2"/>
      <c r="AWB45" s="2"/>
      <c r="AWC45" s="2"/>
      <c r="AWD45" s="2"/>
      <c r="AWE45" s="2"/>
      <c r="AWF45" s="2"/>
      <c r="AWG45" s="2"/>
      <c r="AWH45" s="2"/>
      <c r="AWI45" s="2"/>
      <c r="AWJ45" s="2"/>
      <c r="AWK45" s="2"/>
      <c r="AWL45" s="2"/>
      <c r="AWM45" s="2"/>
      <c r="AWN45" s="2"/>
      <c r="AWO45" s="2"/>
      <c r="AWP45" s="2"/>
      <c r="AWQ45" s="2"/>
      <c r="AWR45" s="2"/>
      <c r="AWS45" s="2"/>
      <c r="AWT45" s="2"/>
      <c r="AWU45" s="2"/>
      <c r="AWV45" s="2"/>
      <c r="AWW45" s="2"/>
      <c r="AWX45" s="2"/>
      <c r="AWY45" s="2"/>
      <c r="AWZ45" s="2"/>
      <c r="AXA45" s="2"/>
      <c r="AXB45" s="2"/>
      <c r="AXC45" s="2"/>
      <c r="AXD45" s="2"/>
      <c r="AXE45" s="2"/>
      <c r="AXF45" s="2"/>
      <c r="AXG45" s="2"/>
      <c r="AXH45" s="2"/>
      <c r="AXI45" s="2"/>
      <c r="AXJ45" s="2"/>
      <c r="AXK45" s="2"/>
      <c r="AXL45" s="2"/>
      <c r="AXM45" s="2"/>
      <c r="AXN45" s="2"/>
      <c r="AXO45" s="2"/>
      <c r="AXP45" s="2"/>
      <c r="AXQ45" s="2"/>
      <c r="AXR45" s="2"/>
      <c r="AXS45" s="2"/>
      <c r="AXT45" s="2"/>
      <c r="AXU45" s="2"/>
      <c r="AXV45" s="2"/>
      <c r="AXW45" s="2"/>
      <c r="AXX45" s="2"/>
      <c r="AXY45" s="2"/>
      <c r="AXZ45" s="2"/>
      <c r="AYA45" s="2"/>
      <c r="AYB45" s="2"/>
      <c r="AYC45" s="2"/>
      <c r="AYD45" s="2"/>
      <c r="AYE45" s="2"/>
      <c r="AYF45" s="2"/>
      <c r="AYG45" s="2"/>
      <c r="AYH45" s="2"/>
      <c r="AYI45" s="2"/>
      <c r="AYJ45" s="2"/>
      <c r="AYK45" s="2"/>
      <c r="AYL45" s="2"/>
      <c r="AYM45" s="2"/>
      <c r="AYN45" s="2"/>
      <c r="AYO45" s="2"/>
      <c r="AYP45" s="2"/>
      <c r="AYQ45" s="2"/>
      <c r="AYR45" s="2"/>
      <c r="AYS45" s="2"/>
      <c r="AYT45" s="2"/>
      <c r="AYU45" s="2"/>
      <c r="AYV45" s="2"/>
      <c r="AYW45" s="2"/>
      <c r="AYX45" s="2"/>
      <c r="AYY45" s="2"/>
      <c r="AYZ45" s="2"/>
      <c r="AZA45" s="2"/>
      <c r="AZB45" s="2"/>
      <c r="AZC45" s="2"/>
      <c r="AZD45" s="2"/>
      <c r="AZE45" s="2"/>
      <c r="AZF45" s="2"/>
      <c r="AZG45" s="2"/>
      <c r="AZH45" s="2"/>
      <c r="AZI45" s="2"/>
      <c r="AZJ45" s="2"/>
      <c r="AZK45" s="2"/>
      <c r="AZL45" s="2"/>
      <c r="AZM45" s="2"/>
      <c r="AZN45" s="2"/>
      <c r="AZO45" s="2"/>
      <c r="AZP45" s="2"/>
      <c r="AZQ45" s="2"/>
      <c r="AZR45" s="2"/>
      <c r="AZS45" s="2"/>
      <c r="AZT45" s="2"/>
      <c r="AZU45" s="2"/>
      <c r="AZV45" s="2"/>
      <c r="AZW45" s="2"/>
      <c r="AZX45" s="2"/>
      <c r="AZY45" s="2"/>
      <c r="AZZ45" s="2"/>
      <c r="BAA45" s="2"/>
      <c r="BAB45" s="2"/>
      <c r="BAC45" s="2"/>
      <c r="BAD45" s="2"/>
      <c r="BAE45" s="2"/>
      <c r="BAF45" s="2"/>
      <c r="BAG45" s="2"/>
      <c r="BAH45" s="2"/>
      <c r="BAI45" s="2"/>
      <c r="BAJ45" s="2"/>
      <c r="BAK45" s="2"/>
      <c r="BAL45" s="2"/>
      <c r="BAM45" s="2"/>
      <c r="BAN45" s="2"/>
      <c r="BAO45" s="2"/>
      <c r="BAP45" s="2"/>
      <c r="BAQ45" s="2"/>
      <c r="BAR45" s="2"/>
      <c r="BAS45" s="2"/>
      <c r="BAT45" s="2"/>
      <c r="BAU45" s="2"/>
      <c r="BAV45" s="2"/>
      <c r="BAW45" s="2"/>
      <c r="BAX45" s="2"/>
      <c r="BAY45" s="2"/>
      <c r="BAZ45" s="2"/>
      <c r="BBA45" s="2"/>
      <c r="BBB45" s="2"/>
      <c r="BBC45" s="2"/>
      <c r="BBD45" s="2"/>
      <c r="BBE45" s="2"/>
      <c r="BBF45" s="2"/>
      <c r="BBG45" s="2"/>
      <c r="BBH45" s="2"/>
      <c r="BBI45" s="2"/>
      <c r="BBJ45" s="2"/>
      <c r="BBK45" s="2"/>
      <c r="BBL45" s="2"/>
      <c r="BBM45" s="2"/>
      <c r="BBN45" s="2"/>
      <c r="BBO45" s="2"/>
      <c r="BBP45" s="2"/>
      <c r="BBQ45" s="2"/>
      <c r="BBR45" s="2"/>
      <c r="BBS45" s="2"/>
      <c r="BBT45" s="2"/>
      <c r="BBU45" s="2"/>
      <c r="BBV45" s="2"/>
      <c r="BBW45" s="2"/>
      <c r="BBX45" s="2"/>
      <c r="BBY45" s="2"/>
      <c r="BBZ45" s="2"/>
      <c r="BCA45" s="2"/>
      <c r="BCB45" s="2"/>
      <c r="BCC45" s="2"/>
      <c r="BCD45" s="2"/>
      <c r="BCE45" s="2"/>
      <c r="BCF45" s="2"/>
      <c r="BCG45" s="2"/>
      <c r="BCH45" s="2"/>
      <c r="BCI45" s="2"/>
      <c r="BCJ45" s="2"/>
      <c r="BCK45" s="2"/>
      <c r="BCL45" s="2"/>
      <c r="BCM45" s="2"/>
      <c r="BCN45" s="2"/>
      <c r="BCO45" s="2"/>
      <c r="BCP45" s="2"/>
      <c r="BCQ45" s="2"/>
      <c r="BCR45" s="2"/>
      <c r="BCS45" s="2"/>
      <c r="BCT45" s="2"/>
      <c r="BCU45" s="2"/>
      <c r="BCV45" s="2"/>
      <c r="BCW45" s="2"/>
      <c r="BCX45" s="2"/>
      <c r="BCY45" s="2"/>
      <c r="BCZ45" s="2"/>
      <c r="BDA45" s="2"/>
      <c r="BDB45" s="2"/>
      <c r="BDC45" s="2"/>
      <c r="BDD45" s="2"/>
      <c r="BDE45" s="2"/>
      <c r="BDF45" s="2"/>
      <c r="BDG45" s="2"/>
      <c r="BDH45" s="2"/>
      <c r="BDI45" s="2"/>
      <c r="BDJ45" s="2"/>
      <c r="BDK45" s="2"/>
      <c r="BDL45" s="2"/>
      <c r="BDM45" s="2"/>
      <c r="BDN45" s="2"/>
      <c r="BDO45" s="2"/>
      <c r="BDP45" s="2"/>
      <c r="BDQ45" s="2"/>
      <c r="BDR45" s="2"/>
      <c r="BDS45" s="2"/>
      <c r="BDT45" s="2"/>
      <c r="BDU45" s="2"/>
      <c r="BDV45" s="2"/>
      <c r="BDW45" s="2"/>
      <c r="BDX45" s="2"/>
      <c r="BDY45" s="2"/>
      <c r="BDZ45" s="2"/>
      <c r="BEA45" s="2"/>
      <c r="BEB45" s="2"/>
      <c r="BEC45" s="2"/>
      <c r="BED45" s="2"/>
      <c r="BEE45" s="2"/>
      <c r="BEF45" s="2"/>
      <c r="BEG45" s="2"/>
      <c r="BEH45" s="2"/>
      <c r="BEI45" s="2"/>
      <c r="BEJ45" s="2"/>
      <c r="BEK45" s="2"/>
      <c r="BEL45" s="2"/>
      <c r="BEM45" s="2"/>
      <c r="BEN45" s="2"/>
      <c r="BEO45" s="2"/>
      <c r="BEP45" s="2"/>
      <c r="BEQ45" s="2"/>
      <c r="BER45" s="2"/>
      <c r="BES45" s="2"/>
      <c r="BET45" s="2"/>
      <c r="BEU45" s="2"/>
      <c r="BEV45" s="2"/>
      <c r="BEW45" s="2"/>
      <c r="BEX45" s="2"/>
      <c r="BEY45" s="2"/>
      <c r="BEZ45" s="2"/>
      <c r="BFA45" s="2"/>
      <c r="BFB45" s="2"/>
      <c r="BFC45" s="2"/>
      <c r="BFD45" s="2"/>
      <c r="BFE45" s="2"/>
      <c r="BFF45" s="2"/>
      <c r="BFG45" s="2"/>
      <c r="BFH45" s="2"/>
      <c r="BFI45" s="2"/>
      <c r="BFJ45" s="2"/>
      <c r="BFK45" s="2"/>
      <c r="BFL45" s="2"/>
      <c r="BFM45" s="2"/>
      <c r="BFN45" s="2"/>
      <c r="BFO45" s="2"/>
      <c r="BFP45" s="2"/>
      <c r="BFQ45" s="2"/>
      <c r="BFR45" s="2"/>
      <c r="BFS45" s="2"/>
      <c r="BFT45" s="2"/>
      <c r="BFU45" s="2"/>
      <c r="BFV45" s="2"/>
      <c r="BFW45" s="2"/>
      <c r="BFX45" s="2"/>
      <c r="BFY45" s="2"/>
      <c r="BFZ45" s="2"/>
      <c r="BGA45" s="2"/>
      <c r="BGB45" s="2"/>
      <c r="BGC45" s="2"/>
      <c r="BGD45" s="2"/>
      <c r="BGE45" s="2"/>
      <c r="BGF45" s="2"/>
      <c r="BGG45" s="2"/>
      <c r="BGH45" s="2"/>
      <c r="BGI45" s="2"/>
      <c r="BGJ45" s="2"/>
      <c r="BGK45" s="2"/>
      <c r="BGL45" s="2"/>
      <c r="BGM45" s="2"/>
      <c r="BGN45" s="2"/>
      <c r="BGO45" s="2"/>
      <c r="BGP45" s="2"/>
      <c r="BGQ45" s="2"/>
      <c r="BGR45" s="2"/>
      <c r="BGS45" s="2"/>
      <c r="BGT45" s="2"/>
      <c r="BGU45" s="2"/>
      <c r="BGV45" s="2"/>
      <c r="BGW45" s="2"/>
      <c r="BGX45" s="2"/>
      <c r="BGY45" s="2"/>
      <c r="BGZ45" s="2"/>
      <c r="BHA45" s="2"/>
      <c r="BHB45" s="2"/>
      <c r="BHC45" s="2"/>
      <c r="BHD45" s="2"/>
      <c r="BHE45" s="2"/>
      <c r="BHF45" s="2"/>
      <c r="BHG45" s="2"/>
      <c r="BHH45" s="2"/>
      <c r="BHI45" s="2"/>
      <c r="BHJ45" s="2"/>
      <c r="BHK45" s="2"/>
      <c r="BHL45" s="2"/>
      <c r="BHM45" s="2"/>
      <c r="BHN45" s="2"/>
      <c r="BHO45" s="2"/>
      <c r="BHP45" s="2"/>
      <c r="BHQ45" s="2"/>
      <c r="BHR45" s="2"/>
      <c r="BHS45" s="2"/>
      <c r="BHT45" s="2"/>
      <c r="BHU45" s="2"/>
      <c r="BHV45" s="2"/>
      <c r="BHW45" s="2"/>
      <c r="BHX45" s="2"/>
      <c r="BHY45" s="2"/>
      <c r="BHZ45" s="2"/>
      <c r="BIA45" s="2"/>
      <c r="BIB45" s="2"/>
      <c r="BIC45" s="2"/>
      <c r="BID45" s="2"/>
      <c r="BIE45" s="2"/>
      <c r="BIF45" s="2"/>
      <c r="BIG45" s="2"/>
      <c r="BIH45" s="2"/>
      <c r="BII45" s="2"/>
      <c r="BIJ45" s="2"/>
      <c r="BIK45" s="2"/>
      <c r="BIL45" s="2"/>
      <c r="BIM45" s="2"/>
      <c r="BIN45" s="2"/>
      <c r="BIO45" s="2"/>
      <c r="BIP45" s="2"/>
      <c r="BIQ45" s="2"/>
      <c r="BIR45" s="2"/>
      <c r="BIS45" s="2"/>
      <c r="BIT45" s="2"/>
      <c r="BIU45" s="2"/>
      <c r="BIV45" s="2"/>
      <c r="BIW45" s="2"/>
      <c r="BIX45" s="2"/>
      <c r="BIY45" s="2"/>
      <c r="BIZ45" s="2"/>
      <c r="BJA45" s="2"/>
      <c r="BJB45" s="2"/>
      <c r="BJC45" s="2"/>
      <c r="BJD45" s="2"/>
      <c r="BJE45" s="2"/>
      <c r="BJF45" s="2"/>
      <c r="BJG45" s="2"/>
      <c r="BJH45" s="2"/>
      <c r="BJI45" s="2"/>
      <c r="BJJ45" s="2"/>
      <c r="BJK45" s="2"/>
      <c r="BJL45" s="2"/>
      <c r="BJM45" s="2"/>
      <c r="BJN45" s="2"/>
      <c r="BJO45" s="2"/>
      <c r="BJP45" s="2"/>
      <c r="BJQ45" s="2"/>
      <c r="BJR45" s="2"/>
      <c r="BJS45" s="2"/>
      <c r="BJT45" s="2"/>
      <c r="BJU45" s="2"/>
      <c r="BJV45" s="2"/>
      <c r="BJW45" s="2"/>
      <c r="BJX45" s="2"/>
      <c r="BJY45" s="2"/>
      <c r="BJZ45" s="2"/>
      <c r="BKA45" s="2"/>
      <c r="BKB45" s="2"/>
      <c r="BKC45" s="2"/>
      <c r="BKD45" s="2"/>
      <c r="BKE45" s="2"/>
      <c r="BKF45" s="2"/>
      <c r="BKG45" s="2"/>
      <c r="BKH45" s="2"/>
      <c r="BKI45" s="2"/>
      <c r="BKJ45" s="2"/>
      <c r="BKK45" s="2"/>
      <c r="BKL45" s="2"/>
      <c r="BKM45" s="2"/>
      <c r="BKN45" s="2"/>
      <c r="BKO45" s="2"/>
      <c r="BKP45" s="2"/>
      <c r="BKQ45" s="2"/>
      <c r="BKR45" s="2"/>
      <c r="BKS45" s="2"/>
      <c r="BKT45" s="2"/>
      <c r="BKU45" s="2"/>
      <c r="BKV45" s="2"/>
      <c r="BKW45" s="2"/>
      <c r="BKX45" s="2"/>
      <c r="BKY45" s="2"/>
      <c r="BKZ45" s="2"/>
      <c r="BLA45" s="2"/>
      <c r="BLB45" s="2"/>
      <c r="BLC45" s="2"/>
      <c r="BLD45" s="2"/>
      <c r="BLE45" s="2"/>
      <c r="BLF45" s="2"/>
      <c r="BLG45" s="2"/>
      <c r="BLH45" s="2"/>
      <c r="BLI45" s="2"/>
      <c r="BLJ45" s="2"/>
      <c r="BLK45" s="2"/>
      <c r="BLL45" s="2"/>
      <c r="BLM45" s="2"/>
      <c r="BLN45" s="2"/>
      <c r="BLO45" s="2"/>
      <c r="BLP45" s="2"/>
      <c r="BLQ45" s="2"/>
      <c r="BLR45" s="2"/>
      <c r="BLS45" s="2"/>
      <c r="BLT45" s="2"/>
      <c r="BLU45" s="2"/>
      <c r="BLV45" s="2"/>
      <c r="BLW45" s="2"/>
      <c r="BLX45" s="2"/>
      <c r="BLY45" s="2"/>
      <c r="BLZ45" s="2"/>
      <c r="BMA45" s="2"/>
      <c r="BMB45" s="2"/>
      <c r="BMC45" s="2"/>
      <c r="BMD45" s="2"/>
      <c r="BME45" s="2"/>
      <c r="BMF45" s="2"/>
      <c r="BMG45" s="2"/>
      <c r="BMH45" s="2"/>
      <c r="BMI45" s="2"/>
      <c r="BMJ45" s="2"/>
      <c r="BMK45" s="2"/>
      <c r="BML45" s="2"/>
      <c r="BMM45" s="2"/>
      <c r="BMN45" s="2"/>
      <c r="BMO45" s="2"/>
      <c r="BMP45" s="2"/>
      <c r="BMQ45" s="2"/>
      <c r="BMR45" s="2"/>
      <c r="BMS45" s="2"/>
      <c r="BMT45" s="2"/>
      <c r="BMU45" s="2"/>
      <c r="BMV45" s="2"/>
      <c r="BMW45" s="2"/>
      <c r="BMX45" s="2"/>
      <c r="BMY45" s="2"/>
      <c r="BMZ45" s="2"/>
      <c r="BNA45" s="2"/>
      <c r="BNB45" s="2"/>
      <c r="BNC45" s="2"/>
      <c r="BND45" s="2"/>
      <c r="BNE45" s="2"/>
      <c r="BNF45" s="2"/>
      <c r="BNG45" s="2"/>
      <c r="BNH45" s="2"/>
      <c r="BNI45" s="2"/>
      <c r="BNJ45" s="2"/>
      <c r="BNK45" s="2"/>
      <c r="BNL45" s="2"/>
      <c r="BNM45" s="2"/>
      <c r="BNN45" s="2"/>
      <c r="BNO45" s="2"/>
      <c r="BNP45" s="2"/>
      <c r="BNQ45" s="2"/>
      <c r="BNR45" s="2"/>
      <c r="BNS45" s="2"/>
      <c r="BNT45" s="2"/>
      <c r="BNU45" s="2"/>
      <c r="BNV45" s="2"/>
      <c r="BNW45" s="2"/>
      <c r="BNX45" s="2"/>
      <c r="BNY45" s="2"/>
      <c r="BNZ45" s="2"/>
      <c r="BOA45" s="2"/>
      <c r="BOB45" s="2"/>
      <c r="BOC45" s="2"/>
      <c r="BOD45" s="2"/>
      <c r="BOE45" s="2"/>
      <c r="BOF45" s="2"/>
      <c r="BOG45" s="2"/>
      <c r="BOH45" s="2"/>
      <c r="BOI45" s="2"/>
      <c r="BOJ45" s="2"/>
      <c r="BOK45" s="2"/>
      <c r="BOL45" s="2"/>
      <c r="BOM45" s="2"/>
      <c r="BON45" s="2"/>
      <c r="BOO45" s="2"/>
      <c r="BOP45" s="2"/>
      <c r="BOQ45" s="2"/>
      <c r="BOR45" s="2"/>
      <c r="BOS45" s="2"/>
      <c r="BOT45" s="2"/>
      <c r="BOU45" s="2"/>
      <c r="BOV45" s="2"/>
      <c r="BOW45" s="2"/>
      <c r="BOX45" s="2"/>
      <c r="BOY45" s="2"/>
      <c r="BOZ45" s="2"/>
      <c r="BPA45" s="2"/>
      <c r="BPB45" s="2"/>
      <c r="BPC45" s="2"/>
      <c r="BPD45" s="2"/>
      <c r="BPE45" s="2"/>
      <c r="BPF45" s="2"/>
      <c r="BPG45" s="2"/>
      <c r="BPH45" s="2"/>
      <c r="BPI45" s="2"/>
      <c r="BPJ45" s="2"/>
      <c r="BPK45" s="2"/>
      <c r="BPL45" s="2"/>
      <c r="BPM45" s="2"/>
      <c r="BPN45" s="2"/>
      <c r="BPO45" s="2"/>
      <c r="BPP45" s="2"/>
      <c r="BPQ45" s="2"/>
      <c r="BPR45" s="2"/>
      <c r="BPS45" s="2"/>
      <c r="BPT45" s="2"/>
      <c r="BPU45" s="2"/>
      <c r="BPV45" s="2"/>
      <c r="BPW45" s="2"/>
      <c r="BPX45" s="2"/>
      <c r="BPY45" s="2"/>
      <c r="BPZ45" s="2"/>
      <c r="BQA45" s="2"/>
      <c r="BQB45" s="2"/>
      <c r="BQC45" s="2"/>
      <c r="BQD45" s="2"/>
      <c r="BQE45" s="2"/>
      <c r="BQF45" s="2"/>
      <c r="BQG45" s="2"/>
      <c r="BQH45" s="2"/>
      <c r="BQI45" s="2"/>
      <c r="BQJ45" s="2"/>
      <c r="BQK45" s="2"/>
      <c r="BQL45" s="2"/>
      <c r="BQM45" s="2"/>
      <c r="BQN45" s="2"/>
      <c r="BQO45" s="2"/>
      <c r="BQP45" s="2"/>
      <c r="BQQ45" s="2"/>
      <c r="BQR45" s="2"/>
      <c r="BQS45" s="2"/>
      <c r="BQT45" s="2"/>
      <c r="BQU45" s="2"/>
      <c r="BQV45" s="2"/>
      <c r="BQW45" s="2"/>
      <c r="BQX45" s="2"/>
      <c r="BQY45" s="2"/>
      <c r="BQZ45" s="2"/>
      <c r="BRA45" s="2"/>
      <c r="BRB45" s="2"/>
      <c r="BRC45" s="2"/>
      <c r="BRD45" s="2"/>
      <c r="BRE45" s="2"/>
      <c r="BRF45" s="2"/>
      <c r="BRG45" s="2"/>
      <c r="BRH45" s="2"/>
      <c r="BRI45" s="2"/>
      <c r="BRJ45" s="2"/>
      <c r="BRK45" s="2"/>
      <c r="BRL45" s="2"/>
      <c r="BRM45" s="2"/>
      <c r="BRN45" s="2"/>
      <c r="BRO45" s="2"/>
      <c r="BRP45" s="2"/>
      <c r="BRQ45" s="2"/>
      <c r="BRR45" s="2"/>
      <c r="BRS45" s="2"/>
      <c r="BRT45" s="2"/>
      <c r="BRU45" s="2"/>
      <c r="BRV45" s="2"/>
      <c r="BRW45" s="2"/>
      <c r="BRX45" s="2"/>
      <c r="BRY45" s="2"/>
      <c r="BRZ45" s="2"/>
      <c r="BSA45" s="2"/>
      <c r="BSB45" s="2"/>
      <c r="BSC45" s="2"/>
      <c r="BSD45" s="2"/>
      <c r="BSE45" s="2"/>
      <c r="BSF45" s="2"/>
      <c r="BSG45" s="2"/>
      <c r="BSH45" s="2"/>
      <c r="BSI45" s="2"/>
      <c r="BSJ45" s="2"/>
      <c r="BSK45" s="2"/>
      <c r="BSL45" s="2"/>
      <c r="BSM45" s="2"/>
      <c r="BSN45" s="2"/>
      <c r="BSO45" s="2"/>
      <c r="BSP45" s="2"/>
      <c r="BSQ45" s="2"/>
      <c r="BSR45" s="2"/>
      <c r="BSS45" s="2"/>
      <c r="BST45" s="2"/>
      <c r="BSU45" s="2"/>
      <c r="BSV45" s="2"/>
      <c r="BSW45" s="2"/>
      <c r="BSX45" s="2"/>
      <c r="BSY45" s="2"/>
      <c r="BSZ45" s="2"/>
      <c r="BTA45" s="2"/>
      <c r="BTB45" s="2"/>
      <c r="BTC45" s="2"/>
      <c r="BTD45" s="2"/>
      <c r="BTE45" s="2"/>
      <c r="BTF45" s="2"/>
      <c r="BTG45" s="2"/>
      <c r="BTH45" s="2"/>
      <c r="BTI45" s="2"/>
      <c r="BTJ45" s="2"/>
      <c r="BTK45" s="2"/>
      <c r="BTL45" s="2"/>
      <c r="BTM45" s="2"/>
      <c r="BTN45" s="2"/>
      <c r="BTO45" s="2"/>
      <c r="BTP45" s="2"/>
      <c r="BTQ45" s="2"/>
      <c r="BTR45" s="2"/>
      <c r="BTS45" s="2"/>
      <c r="BTT45" s="2"/>
      <c r="BTU45" s="2"/>
      <c r="BTV45" s="2"/>
      <c r="BTW45" s="2"/>
      <c r="BTX45" s="2"/>
      <c r="BTY45" s="2"/>
      <c r="BTZ45" s="2"/>
      <c r="BUA45" s="2"/>
      <c r="BUB45" s="2"/>
      <c r="BUC45" s="2"/>
      <c r="BUD45" s="2"/>
      <c r="BUE45" s="2"/>
      <c r="BUF45" s="2"/>
      <c r="BUG45" s="2"/>
      <c r="BUH45" s="2"/>
      <c r="BUI45" s="2"/>
      <c r="BUJ45" s="2"/>
      <c r="BUK45" s="2"/>
      <c r="BUL45" s="2"/>
      <c r="BUM45" s="2"/>
      <c r="BUN45" s="2"/>
      <c r="BUO45" s="2"/>
      <c r="BUP45" s="2"/>
      <c r="BUQ45" s="2"/>
      <c r="BUR45" s="2"/>
      <c r="BUS45" s="2"/>
      <c r="BUT45" s="2"/>
      <c r="BUU45" s="2"/>
      <c r="BUV45" s="2"/>
      <c r="BUW45" s="2"/>
      <c r="BUX45" s="2"/>
      <c r="BUY45" s="2"/>
      <c r="BUZ45" s="2"/>
      <c r="BVA45" s="2"/>
      <c r="BVB45" s="2"/>
      <c r="BVC45" s="2"/>
      <c r="BVD45" s="2"/>
      <c r="BVE45" s="2"/>
      <c r="BVF45" s="2"/>
      <c r="BVG45" s="2"/>
      <c r="BVH45" s="2"/>
      <c r="BVI45" s="2"/>
      <c r="BVJ45" s="2"/>
      <c r="BVK45" s="2"/>
      <c r="BVL45" s="2"/>
      <c r="BVM45" s="2"/>
      <c r="BVN45" s="2"/>
      <c r="BVO45" s="2"/>
      <c r="BVP45" s="2"/>
      <c r="BVQ45" s="2"/>
      <c r="BVR45" s="2"/>
      <c r="BVS45" s="2"/>
      <c r="BVT45" s="2"/>
      <c r="BVU45" s="2"/>
      <c r="BVV45" s="2"/>
      <c r="BVW45" s="2"/>
      <c r="BVX45" s="2"/>
      <c r="BVY45" s="2"/>
      <c r="BVZ45" s="2"/>
      <c r="BWA45" s="2"/>
      <c r="BWB45" s="2"/>
      <c r="BWC45" s="2"/>
      <c r="BWD45" s="2"/>
      <c r="BWE45" s="2"/>
      <c r="BWF45" s="2"/>
      <c r="BWG45" s="2"/>
      <c r="BWH45" s="2"/>
      <c r="BWI45" s="2"/>
      <c r="BWJ45" s="2"/>
      <c r="BWK45" s="2"/>
      <c r="BWL45" s="2"/>
      <c r="BWM45" s="2"/>
      <c r="BWN45" s="2"/>
      <c r="BWO45" s="2"/>
      <c r="BWP45" s="2"/>
      <c r="BWQ45" s="2"/>
      <c r="BWR45" s="2"/>
      <c r="BWS45" s="2"/>
      <c r="BWT45" s="2"/>
      <c r="BWU45" s="2"/>
      <c r="BWV45" s="2"/>
      <c r="BWW45" s="2"/>
      <c r="BWX45" s="2"/>
      <c r="BWY45" s="2"/>
      <c r="BWZ45" s="2"/>
      <c r="BXA45" s="2"/>
      <c r="BXB45" s="2"/>
      <c r="BXC45" s="2"/>
      <c r="BXD45" s="2"/>
      <c r="BXE45" s="2"/>
      <c r="BXF45" s="2"/>
      <c r="BXG45" s="2"/>
      <c r="BXH45" s="2"/>
      <c r="BXI45" s="2"/>
      <c r="BXJ45" s="2"/>
      <c r="BXK45" s="2"/>
      <c r="BXL45" s="2"/>
      <c r="BXM45" s="2"/>
      <c r="BXN45" s="2"/>
      <c r="BXO45" s="2"/>
      <c r="BXP45" s="2"/>
      <c r="BXQ45" s="2"/>
      <c r="BXR45" s="2"/>
      <c r="BXS45" s="2"/>
      <c r="BXT45" s="2"/>
      <c r="BXU45" s="2"/>
      <c r="BXV45" s="2"/>
      <c r="BXW45" s="2"/>
      <c r="BXX45" s="2"/>
      <c r="BXY45" s="2"/>
      <c r="BXZ45" s="2"/>
      <c r="BYA45" s="2"/>
      <c r="BYB45" s="2"/>
      <c r="BYC45" s="2"/>
      <c r="BYD45" s="2"/>
      <c r="BYE45" s="2"/>
      <c r="BYF45" s="2"/>
      <c r="BYG45" s="2"/>
      <c r="BYH45" s="2"/>
      <c r="BYI45" s="2"/>
      <c r="BYJ45" s="2"/>
      <c r="BYK45" s="2"/>
      <c r="BYL45" s="2"/>
      <c r="BYM45" s="2"/>
      <c r="BYN45" s="2"/>
      <c r="BYO45" s="2"/>
      <c r="BYP45" s="2"/>
      <c r="BYQ45" s="2"/>
      <c r="BYR45" s="2"/>
      <c r="BYS45" s="2"/>
      <c r="BYT45" s="2"/>
      <c r="BYU45" s="2"/>
      <c r="BYV45" s="2"/>
      <c r="BYW45" s="2"/>
      <c r="BYX45" s="2"/>
      <c r="BYY45" s="2"/>
      <c r="BYZ45" s="2"/>
      <c r="BZA45" s="2"/>
      <c r="BZB45" s="2"/>
      <c r="BZC45" s="2"/>
      <c r="BZD45" s="2"/>
      <c r="BZE45" s="2"/>
      <c r="BZF45" s="2"/>
      <c r="BZG45" s="2"/>
      <c r="BZH45" s="2"/>
      <c r="BZI45" s="2"/>
      <c r="BZJ45" s="2"/>
      <c r="BZK45" s="2"/>
      <c r="BZL45" s="2"/>
      <c r="BZM45" s="2"/>
      <c r="BZN45" s="2"/>
      <c r="BZO45" s="2"/>
      <c r="BZP45" s="2"/>
      <c r="BZQ45" s="2"/>
      <c r="BZR45" s="2"/>
      <c r="BZS45" s="2"/>
      <c r="BZT45" s="2"/>
      <c r="BZU45" s="2"/>
      <c r="BZV45" s="2"/>
      <c r="BZW45" s="2"/>
      <c r="BZX45" s="2"/>
      <c r="BZY45" s="2"/>
      <c r="BZZ45" s="2"/>
      <c r="CAA45" s="2"/>
      <c r="CAB45" s="2"/>
      <c r="CAC45" s="2"/>
      <c r="CAD45" s="2"/>
      <c r="CAE45" s="2"/>
      <c r="CAF45" s="2"/>
      <c r="CAG45" s="2"/>
      <c r="CAH45" s="2"/>
      <c r="CAI45" s="2"/>
      <c r="CAJ45" s="2"/>
      <c r="CAK45" s="2"/>
      <c r="CAL45" s="2"/>
      <c r="CAM45" s="2"/>
      <c r="CAN45" s="2"/>
      <c r="CAO45" s="2"/>
      <c r="CAP45" s="2"/>
      <c r="CAQ45" s="2"/>
      <c r="CAR45" s="2"/>
      <c r="CAS45" s="2"/>
      <c r="CAT45" s="2"/>
      <c r="CAU45" s="2"/>
      <c r="CAV45" s="2"/>
      <c r="CAW45" s="2"/>
      <c r="CAX45" s="2"/>
      <c r="CAY45" s="2"/>
      <c r="CAZ45" s="2"/>
      <c r="CBA45" s="2"/>
      <c r="CBB45" s="2"/>
      <c r="CBC45" s="2"/>
      <c r="CBD45" s="2"/>
      <c r="CBE45" s="2"/>
      <c r="CBF45" s="2"/>
      <c r="CBG45" s="2"/>
      <c r="CBH45" s="2"/>
      <c r="CBI45" s="2"/>
      <c r="CBJ45" s="2"/>
      <c r="CBK45" s="2"/>
      <c r="CBL45" s="2"/>
      <c r="CBM45" s="2"/>
      <c r="CBN45" s="2"/>
      <c r="CBO45" s="2"/>
      <c r="CBP45" s="2"/>
      <c r="CBQ45" s="2"/>
      <c r="CBR45" s="2"/>
      <c r="CBS45" s="2"/>
      <c r="CBT45" s="2"/>
      <c r="CBU45" s="2"/>
      <c r="CBV45" s="2"/>
      <c r="CBW45" s="2"/>
      <c r="CBX45" s="2"/>
      <c r="CBY45" s="2"/>
      <c r="CBZ45" s="2"/>
      <c r="CCA45" s="2"/>
      <c r="CCB45" s="2"/>
      <c r="CCC45" s="2"/>
      <c r="CCD45" s="2"/>
      <c r="CCE45" s="2"/>
      <c r="CCF45" s="2"/>
      <c r="CCG45" s="2"/>
      <c r="CCH45" s="2"/>
      <c r="CCI45" s="2"/>
      <c r="CCJ45" s="2"/>
      <c r="CCK45" s="2"/>
      <c r="CCL45" s="2"/>
      <c r="CCM45" s="2"/>
      <c r="CCN45" s="2"/>
      <c r="CCO45" s="2"/>
      <c r="CCP45" s="2"/>
      <c r="CCQ45" s="2"/>
      <c r="CCR45" s="2"/>
      <c r="CCS45" s="2"/>
      <c r="CCT45" s="2"/>
      <c r="CCU45" s="2"/>
      <c r="CCV45" s="2"/>
      <c r="CCW45" s="2"/>
      <c r="CCX45" s="2"/>
      <c r="CCY45" s="2"/>
      <c r="CCZ45" s="2"/>
      <c r="CDA45" s="2"/>
      <c r="CDB45" s="2"/>
      <c r="CDC45" s="2"/>
      <c r="CDD45" s="2"/>
      <c r="CDE45" s="2"/>
      <c r="CDF45" s="2"/>
      <c r="CDG45" s="2"/>
      <c r="CDH45" s="2"/>
      <c r="CDI45" s="2"/>
      <c r="CDJ45" s="2"/>
      <c r="CDK45" s="2"/>
      <c r="CDL45" s="2"/>
      <c r="CDM45" s="2"/>
      <c r="CDN45" s="2"/>
      <c r="CDO45" s="2"/>
      <c r="CDP45" s="2"/>
      <c r="CDQ45" s="2"/>
      <c r="CDR45" s="2"/>
      <c r="CDS45" s="2"/>
      <c r="CDT45" s="2"/>
      <c r="CDU45" s="2"/>
      <c r="CDV45" s="2"/>
      <c r="CDW45" s="2"/>
      <c r="CDX45" s="2"/>
      <c r="CDY45" s="2"/>
      <c r="CDZ45" s="2"/>
      <c r="CEA45" s="2"/>
      <c r="CEB45" s="2"/>
      <c r="CEC45" s="2"/>
      <c r="CED45" s="2"/>
      <c r="CEE45" s="2"/>
      <c r="CEF45" s="2"/>
      <c r="CEG45" s="2"/>
      <c r="CEH45" s="2"/>
      <c r="CEI45" s="2"/>
      <c r="CEJ45" s="2"/>
      <c r="CEK45" s="2"/>
      <c r="CEL45" s="2"/>
      <c r="CEM45" s="2"/>
      <c r="CEN45" s="2"/>
      <c r="CEO45" s="2"/>
      <c r="CEP45" s="2"/>
      <c r="CEQ45" s="2"/>
      <c r="CER45" s="2"/>
      <c r="CES45" s="2"/>
      <c r="CET45" s="2"/>
      <c r="CEU45" s="2"/>
      <c r="CEV45" s="2"/>
      <c r="CEW45" s="2"/>
      <c r="CEX45" s="2"/>
      <c r="CEY45" s="2"/>
      <c r="CEZ45" s="2"/>
      <c r="CFA45" s="2"/>
      <c r="CFB45" s="2"/>
      <c r="CFC45" s="2"/>
      <c r="CFD45" s="2"/>
      <c r="CFE45" s="2"/>
      <c r="CFF45" s="2"/>
      <c r="CFG45" s="2"/>
      <c r="CFH45" s="2"/>
      <c r="CFI45" s="2"/>
      <c r="CFJ45" s="2"/>
      <c r="CFK45" s="2"/>
      <c r="CFL45" s="2"/>
      <c r="CFM45" s="2"/>
      <c r="CFN45" s="2"/>
      <c r="CFO45" s="2"/>
      <c r="CFP45" s="2"/>
      <c r="CFQ45" s="2"/>
      <c r="CFR45" s="2"/>
      <c r="CFS45" s="2"/>
      <c r="CFT45" s="2"/>
      <c r="CFU45" s="2"/>
      <c r="CFV45" s="2"/>
      <c r="CFW45" s="2"/>
      <c r="CFX45" s="2"/>
      <c r="CFY45" s="2"/>
      <c r="CFZ45" s="2"/>
      <c r="CGA45" s="2"/>
      <c r="CGB45" s="2"/>
      <c r="CGC45" s="2"/>
      <c r="CGD45" s="2"/>
      <c r="CGE45" s="2"/>
      <c r="CGF45" s="2"/>
      <c r="CGG45" s="2"/>
      <c r="CGH45" s="2"/>
      <c r="CGI45" s="2"/>
      <c r="CGJ45" s="2"/>
      <c r="CGK45" s="2"/>
      <c r="CGL45" s="2"/>
      <c r="CGM45" s="2"/>
      <c r="CGN45" s="2"/>
      <c r="CGO45" s="2"/>
      <c r="CGP45" s="2"/>
      <c r="CGQ45" s="2"/>
      <c r="CGR45" s="2"/>
      <c r="CGS45" s="2"/>
      <c r="CGT45" s="2"/>
      <c r="CGU45" s="2"/>
      <c r="CGV45" s="2"/>
      <c r="CGW45" s="2"/>
      <c r="CGX45" s="2"/>
      <c r="CGY45" s="2"/>
      <c r="CGZ45" s="2"/>
      <c r="CHA45" s="2"/>
      <c r="CHB45" s="2"/>
      <c r="CHC45" s="2"/>
      <c r="CHD45" s="2"/>
      <c r="CHE45" s="2"/>
      <c r="CHF45" s="2"/>
      <c r="CHG45" s="2"/>
      <c r="CHH45" s="2"/>
      <c r="CHI45" s="2"/>
      <c r="CHJ45" s="2"/>
      <c r="CHK45" s="2"/>
      <c r="CHL45" s="2"/>
      <c r="CHM45" s="2"/>
      <c r="CHN45" s="2"/>
      <c r="CHO45" s="2"/>
      <c r="CHP45" s="2"/>
      <c r="CHQ45" s="2"/>
      <c r="CHR45" s="2"/>
      <c r="CHS45" s="2"/>
      <c r="CHT45" s="2"/>
      <c r="CHU45" s="2"/>
      <c r="CHV45" s="2"/>
      <c r="CHW45" s="2"/>
      <c r="CHX45" s="2"/>
      <c r="CHY45" s="2"/>
      <c r="CHZ45" s="2"/>
      <c r="CIA45" s="2"/>
      <c r="CIB45" s="2"/>
      <c r="CIC45" s="2"/>
      <c r="CID45" s="2"/>
      <c r="CIE45" s="2"/>
      <c r="CIF45" s="2"/>
      <c r="CIG45" s="2"/>
      <c r="CIH45" s="2"/>
      <c r="CII45" s="2"/>
      <c r="CIJ45" s="2"/>
      <c r="CIK45" s="2"/>
      <c r="CIL45" s="2"/>
      <c r="CIM45" s="2"/>
      <c r="CIN45" s="2"/>
      <c r="CIO45" s="2"/>
      <c r="CIP45" s="2"/>
      <c r="CIQ45" s="2"/>
      <c r="CIR45" s="2"/>
      <c r="CIS45" s="2"/>
      <c r="CIT45" s="2"/>
      <c r="CIU45" s="2"/>
      <c r="CIV45" s="2"/>
      <c r="CIW45" s="2"/>
      <c r="CIX45" s="2"/>
      <c r="CIY45" s="2"/>
      <c r="CIZ45" s="2"/>
      <c r="CJA45" s="2"/>
      <c r="CJB45" s="2"/>
      <c r="CJC45" s="2"/>
      <c r="CJD45" s="2"/>
      <c r="CJE45" s="2"/>
      <c r="CJF45" s="2"/>
      <c r="CJG45" s="2"/>
      <c r="CJH45" s="2"/>
      <c r="CJI45" s="2"/>
      <c r="CJJ45" s="2"/>
      <c r="CJK45" s="2"/>
      <c r="CJL45" s="2"/>
      <c r="CJM45" s="2"/>
      <c r="CJN45" s="2"/>
      <c r="CJO45" s="2"/>
      <c r="CJP45" s="2"/>
      <c r="CJQ45" s="2"/>
      <c r="CJR45" s="2"/>
      <c r="CJS45" s="2"/>
      <c r="CJT45" s="2"/>
      <c r="CJU45" s="2"/>
      <c r="CJV45" s="2"/>
      <c r="CJW45" s="2"/>
      <c r="CJX45" s="2"/>
      <c r="CJY45" s="2"/>
      <c r="CJZ45" s="2"/>
      <c r="CKA45" s="2"/>
      <c r="CKB45" s="2"/>
      <c r="CKC45" s="2"/>
      <c r="CKD45" s="2"/>
      <c r="CKE45" s="2"/>
      <c r="CKF45" s="2"/>
      <c r="CKG45" s="2"/>
      <c r="CKH45" s="2"/>
      <c r="CKI45" s="2"/>
      <c r="CKJ45" s="2"/>
      <c r="CKK45" s="2"/>
      <c r="CKL45" s="2"/>
      <c r="CKM45" s="2"/>
      <c r="CKN45" s="2"/>
      <c r="CKO45" s="2"/>
      <c r="CKP45" s="2"/>
      <c r="CKQ45" s="2"/>
      <c r="CKR45" s="2"/>
      <c r="CKS45" s="2"/>
      <c r="CKT45" s="2"/>
      <c r="CKU45" s="2"/>
      <c r="CKV45" s="2"/>
      <c r="CKW45" s="2"/>
      <c r="CKX45" s="2"/>
      <c r="CKY45" s="2"/>
      <c r="CKZ45" s="2"/>
      <c r="CLA45" s="2"/>
      <c r="CLB45" s="2"/>
      <c r="CLC45" s="2"/>
      <c r="CLD45" s="2"/>
      <c r="CLE45" s="2"/>
      <c r="CLF45" s="2"/>
      <c r="CLG45" s="2"/>
      <c r="CLH45" s="2"/>
      <c r="CLI45" s="2"/>
      <c r="CLJ45" s="2"/>
      <c r="CLK45" s="2"/>
      <c r="CLL45" s="2"/>
      <c r="CLM45" s="2"/>
      <c r="CLN45" s="2"/>
      <c r="CLO45" s="2"/>
      <c r="CLP45" s="2"/>
      <c r="CLQ45" s="2"/>
      <c r="CLR45" s="2"/>
      <c r="CLS45" s="2"/>
      <c r="CLT45" s="2"/>
      <c r="CLU45" s="2"/>
      <c r="CLV45" s="2"/>
      <c r="CLW45" s="2"/>
      <c r="CLX45" s="2"/>
      <c r="CLY45" s="2"/>
      <c r="CLZ45" s="2"/>
      <c r="CMA45" s="2"/>
      <c r="CMB45" s="2"/>
      <c r="CMC45" s="2"/>
      <c r="CMD45" s="2"/>
      <c r="CME45" s="2"/>
      <c r="CMF45" s="2"/>
      <c r="CMG45" s="2"/>
      <c r="CMH45" s="2"/>
      <c r="CMI45" s="2"/>
      <c r="CMJ45" s="2"/>
      <c r="CMK45" s="2"/>
      <c r="CML45" s="2"/>
      <c r="CMM45" s="2"/>
      <c r="CMN45" s="2"/>
      <c r="CMO45" s="2"/>
      <c r="CMP45" s="2"/>
      <c r="CMQ45" s="2"/>
      <c r="CMR45" s="2"/>
      <c r="CMS45" s="2"/>
      <c r="CMT45" s="2"/>
      <c r="CMU45" s="2"/>
      <c r="CMV45" s="2"/>
      <c r="CMW45" s="2"/>
      <c r="CMX45" s="2"/>
      <c r="CMY45" s="2"/>
      <c r="CMZ45" s="2"/>
      <c r="CNA45" s="2"/>
      <c r="CNB45" s="2"/>
      <c r="CNC45" s="2"/>
      <c r="CND45" s="2"/>
      <c r="CNE45" s="2"/>
      <c r="CNF45" s="2"/>
      <c r="CNG45" s="2"/>
      <c r="CNH45" s="2"/>
      <c r="CNI45" s="2"/>
      <c r="CNJ45" s="2"/>
      <c r="CNK45" s="2"/>
      <c r="CNL45" s="2"/>
      <c r="CNM45" s="2"/>
      <c r="CNN45" s="2"/>
      <c r="CNO45" s="2"/>
      <c r="CNP45" s="2"/>
      <c r="CNQ45" s="2"/>
      <c r="CNR45" s="2"/>
      <c r="CNS45" s="2"/>
      <c r="CNT45" s="2"/>
      <c r="CNU45" s="2"/>
      <c r="CNV45" s="2"/>
      <c r="CNW45" s="2"/>
      <c r="CNX45" s="2"/>
      <c r="CNY45" s="2"/>
      <c r="CNZ45" s="2"/>
      <c r="COA45" s="2"/>
      <c r="COB45" s="2"/>
      <c r="COC45" s="2"/>
      <c r="COD45" s="2"/>
      <c r="COE45" s="2"/>
      <c r="COF45" s="2"/>
      <c r="COG45" s="2"/>
      <c r="COH45" s="2"/>
      <c r="COI45" s="2"/>
      <c r="COJ45" s="2"/>
      <c r="COK45" s="2"/>
      <c r="COL45" s="2"/>
      <c r="COM45" s="2"/>
      <c r="CON45" s="2"/>
      <c r="COO45" s="2"/>
      <c r="COP45" s="2"/>
      <c r="COQ45" s="2"/>
      <c r="COR45" s="2"/>
      <c r="COS45" s="2"/>
      <c r="COT45" s="2"/>
      <c r="COU45" s="2"/>
      <c r="COV45" s="2"/>
      <c r="COW45" s="2"/>
      <c r="COX45" s="2"/>
      <c r="COY45" s="2"/>
      <c r="COZ45" s="2"/>
      <c r="CPA45" s="2"/>
      <c r="CPB45" s="2"/>
      <c r="CPC45" s="2"/>
      <c r="CPD45" s="2"/>
      <c r="CPE45" s="2"/>
      <c r="CPF45" s="2"/>
      <c r="CPG45" s="2"/>
      <c r="CPH45" s="2"/>
      <c r="CPI45" s="2"/>
      <c r="CPJ45" s="2"/>
      <c r="CPK45" s="2"/>
      <c r="CPL45" s="2"/>
      <c r="CPM45" s="2"/>
      <c r="CPN45" s="2"/>
      <c r="CPO45" s="2"/>
      <c r="CPP45" s="2"/>
      <c r="CPQ45" s="2"/>
      <c r="CPR45" s="2"/>
      <c r="CPS45" s="2"/>
      <c r="CPT45" s="2"/>
      <c r="CPU45" s="2"/>
      <c r="CPV45" s="2"/>
      <c r="CPW45" s="2"/>
      <c r="CPX45" s="2"/>
      <c r="CPY45" s="2"/>
      <c r="CPZ45" s="2"/>
      <c r="CQA45" s="2"/>
      <c r="CQB45" s="2"/>
      <c r="CQC45" s="2"/>
      <c r="CQD45" s="2"/>
      <c r="CQE45" s="2"/>
      <c r="CQF45" s="2"/>
      <c r="CQG45" s="2"/>
      <c r="CQH45" s="2"/>
      <c r="CQI45" s="2"/>
      <c r="CQJ45" s="2"/>
      <c r="CQK45" s="2"/>
      <c r="CQL45" s="2"/>
      <c r="CQM45" s="2"/>
      <c r="CQN45" s="2"/>
      <c r="CQO45" s="2"/>
      <c r="CQP45" s="2"/>
      <c r="CQQ45" s="2"/>
      <c r="CQR45" s="2"/>
      <c r="CQS45" s="2"/>
      <c r="CQT45" s="2"/>
      <c r="CQU45" s="2"/>
      <c r="CQV45" s="2"/>
      <c r="CQW45" s="2"/>
      <c r="CQX45" s="2"/>
      <c r="CQY45" s="2"/>
      <c r="CQZ45" s="2"/>
      <c r="CRA45" s="2"/>
      <c r="CRB45" s="2"/>
      <c r="CRC45" s="2"/>
      <c r="CRD45" s="2"/>
      <c r="CRE45" s="2"/>
      <c r="CRF45" s="2"/>
      <c r="CRG45" s="2"/>
      <c r="CRH45" s="2"/>
      <c r="CRI45" s="2"/>
      <c r="CRJ45" s="2"/>
      <c r="CRK45" s="2"/>
      <c r="CRL45" s="2"/>
      <c r="CRM45" s="2"/>
      <c r="CRN45" s="2"/>
      <c r="CRO45" s="2"/>
      <c r="CRP45" s="2"/>
      <c r="CRQ45" s="2"/>
      <c r="CRR45" s="2"/>
      <c r="CRS45" s="2"/>
      <c r="CRT45" s="2"/>
      <c r="CRU45" s="2"/>
      <c r="CRV45" s="2"/>
      <c r="CRW45" s="2"/>
      <c r="CRX45" s="2"/>
      <c r="CRY45" s="2"/>
      <c r="CRZ45" s="2"/>
      <c r="CSA45" s="2"/>
      <c r="CSB45" s="2"/>
      <c r="CSC45" s="2"/>
      <c r="CSD45" s="2"/>
      <c r="CSE45" s="2"/>
      <c r="CSF45" s="2"/>
      <c r="CSG45" s="2"/>
      <c r="CSH45" s="2"/>
      <c r="CSI45" s="2"/>
      <c r="CSJ45" s="2"/>
      <c r="CSK45" s="2"/>
      <c r="CSL45" s="2"/>
      <c r="CSM45" s="2"/>
      <c r="CSN45" s="2"/>
      <c r="CSO45" s="2"/>
      <c r="CSP45" s="2"/>
      <c r="CSQ45" s="2"/>
      <c r="CSR45" s="2"/>
      <c r="CSS45" s="2"/>
      <c r="CST45" s="2"/>
      <c r="CSU45" s="2"/>
      <c r="CSV45" s="2"/>
      <c r="CSW45" s="2"/>
      <c r="CSX45" s="2"/>
      <c r="CSY45" s="2"/>
      <c r="CSZ45" s="2"/>
      <c r="CTA45" s="2"/>
      <c r="CTB45" s="2"/>
      <c r="CTC45" s="2"/>
      <c r="CTD45" s="2"/>
      <c r="CTE45" s="2"/>
      <c r="CTF45" s="2"/>
      <c r="CTG45" s="2"/>
      <c r="CTH45" s="2"/>
      <c r="CTI45" s="2"/>
      <c r="CTJ45" s="2"/>
      <c r="CTK45" s="2"/>
      <c r="CTL45" s="2"/>
      <c r="CTM45" s="2"/>
      <c r="CTN45" s="2"/>
      <c r="CTO45" s="2"/>
      <c r="CTP45" s="2"/>
      <c r="CTQ45" s="2"/>
      <c r="CTR45" s="2"/>
      <c r="CTS45" s="2"/>
      <c r="CTT45" s="2"/>
      <c r="CTU45" s="2"/>
      <c r="CTV45" s="2"/>
      <c r="CTW45" s="2"/>
      <c r="CTX45" s="2"/>
      <c r="CTY45" s="2"/>
      <c r="CTZ45" s="2"/>
      <c r="CUA45" s="2"/>
      <c r="CUB45" s="2"/>
      <c r="CUC45" s="2"/>
      <c r="CUD45" s="2"/>
      <c r="CUE45" s="2"/>
      <c r="CUF45" s="2"/>
      <c r="CUG45" s="2"/>
      <c r="CUH45" s="2"/>
      <c r="CUI45" s="2"/>
      <c r="CUJ45" s="2"/>
      <c r="CUK45" s="2"/>
      <c r="CUL45" s="2"/>
      <c r="CUM45" s="2"/>
      <c r="CUN45" s="2"/>
      <c r="CUO45" s="2"/>
      <c r="CUP45" s="2"/>
      <c r="CUQ45" s="2"/>
      <c r="CUR45" s="2"/>
      <c r="CUS45" s="2"/>
      <c r="CUT45" s="2"/>
      <c r="CUU45" s="2"/>
      <c r="CUV45" s="2"/>
      <c r="CUW45" s="2"/>
      <c r="CUX45" s="2"/>
      <c r="CUY45" s="2"/>
      <c r="CUZ45" s="2"/>
      <c r="CVA45" s="2"/>
      <c r="CVB45" s="2"/>
      <c r="CVC45" s="2"/>
      <c r="CVD45" s="2"/>
      <c r="CVE45" s="2"/>
      <c r="CVF45" s="2"/>
      <c r="CVG45" s="2"/>
      <c r="CVH45" s="2"/>
      <c r="CVI45" s="2"/>
      <c r="CVJ45" s="2"/>
      <c r="CVK45" s="2"/>
      <c r="CVL45" s="2"/>
      <c r="CVM45" s="2"/>
      <c r="CVN45" s="2"/>
      <c r="CVO45" s="2"/>
      <c r="CVP45" s="2"/>
      <c r="CVQ45" s="2"/>
      <c r="CVR45" s="2"/>
      <c r="CVS45" s="2"/>
      <c r="CVT45" s="2"/>
      <c r="CVU45" s="2"/>
      <c r="CVV45" s="2"/>
      <c r="CVW45" s="2"/>
      <c r="CVX45" s="2"/>
      <c r="CVY45" s="2"/>
      <c r="CVZ45" s="2"/>
      <c r="CWA45" s="2"/>
      <c r="CWB45" s="2"/>
      <c r="CWC45" s="2"/>
      <c r="CWD45" s="2"/>
      <c r="CWE45" s="2"/>
      <c r="CWF45" s="2"/>
      <c r="CWG45" s="2"/>
      <c r="CWH45" s="2"/>
      <c r="CWI45" s="2"/>
      <c r="CWJ45" s="2"/>
      <c r="CWK45" s="2"/>
      <c r="CWL45" s="2"/>
      <c r="CWM45" s="2"/>
      <c r="CWN45" s="2"/>
      <c r="CWO45" s="2"/>
      <c r="CWP45" s="2"/>
      <c r="CWQ45" s="2"/>
      <c r="CWR45" s="2"/>
      <c r="CWS45" s="2"/>
      <c r="CWT45" s="2"/>
      <c r="CWU45" s="2"/>
      <c r="CWV45" s="2"/>
      <c r="CWW45" s="2"/>
      <c r="CWX45" s="2"/>
      <c r="CWY45" s="2"/>
      <c r="CWZ45" s="2"/>
      <c r="CXA45" s="2"/>
      <c r="CXB45" s="2"/>
      <c r="CXC45" s="2"/>
      <c r="CXD45" s="2"/>
      <c r="CXE45" s="2"/>
      <c r="CXF45" s="2"/>
      <c r="CXG45" s="2"/>
      <c r="CXH45" s="2"/>
      <c r="CXI45" s="2"/>
      <c r="CXJ45" s="2"/>
      <c r="CXK45" s="2"/>
      <c r="CXL45" s="2"/>
      <c r="CXM45" s="2"/>
      <c r="CXN45" s="2"/>
      <c r="CXO45" s="2"/>
      <c r="CXP45" s="2"/>
      <c r="CXQ45" s="2"/>
      <c r="CXR45" s="2"/>
      <c r="CXS45" s="2"/>
      <c r="CXT45" s="2"/>
      <c r="CXU45" s="2"/>
      <c r="CXV45" s="2"/>
      <c r="CXW45" s="2"/>
      <c r="CXX45" s="2"/>
      <c r="CXY45" s="2"/>
      <c r="CXZ45" s="2"/>
      <c r="CYA45" s="2"/>
      <c r="CYB45" s="2"/>
      <c r="CYC45" s="2"/>
      <c r="CYD45" s="2"/>
      <c r="CYE45" s="2"/>
      <c r="CYF45" s="2"/>
      <c r="CYG45" s="2"/>
      <c r="CYH45" s="2"/>
      <c r="CYI45" s="2"/>
      <c r="CYJ45" s="2"/>
      <c r="CYK45" s="2"/>
      <c r="CYL45" s="2"/>
      <c r="CYM45" s="2"/>
      <c r="CYN45" s="2"/>
      <c r="CYO45" s="2"/>
      <c r="CYP45" s="2"/>
      <c r="CYQ45" s="2"/>
      <c r="CYR45" s="2"/>
      <c r="CYS45" s="2"/>
      <c r="CYT45" s="2"/>
      <c r="CYU45" s="2"/>
      <c r="CYV45" s="2"/>
      <c r="CYW45" s="2"/>
      <c r="CYX45" s="2"/>
      <c r="CYY45" s="2"/>
      <c r="CYZ45" s="2"/>
      <c r="CZA45" s="2"/>
      <c r="CZB45" s="2"/>
      <c r="CZC45" s="2"/>
      <c r="CZD45" s="2"/>
      <c r="CZE45" s="2"/>
      <c r="CZF45" s="2"/>
      <c r="CZG45" s="2"/>
      <c r="CZH45" s="2"/>
      <c r="CZI45" s="2"/>
      <c r="CZJ45" s="2"/>
      <c r="CZK45" s="2"/>
      <c r="CZL45" s="2"/>
      <c r="CZM45" s="2"/>
      <c r="CZN45" s="2"/>
      <c r="CZO45" s="2"/>
      <c r="CZP45" s="2"/>
      <c r="CZQ45" s="2"/>
      <c r="CZR45" s="2"/>
      <c r="CZS45" s="2"/>
      <c r="CZT45" s="2"/>
      <c r="CZU45" s="2"/>
      <c r="CZV45" s="2"/>
      <c r="CZW45" s="2"/>
      <c r="CZX45" s="2"/>
      <c r="CZY45" s="2"/>
      <c r="CZZ45" s="2"/>
      <c r="DAA45" s="2"/>
      <c r="DAB45" s="2"/>
      <c r="DAC45" s="2"/>
      <c r="DAD45" s="2"/>
      <c r="DAE45" s="2"/>
      <c r="DAF45" s="2"/>
      <c r="DAG45" s="2"/>
      <c r="DAH45" s="2"/>
      <c r="DAI45" s="2"/>
      <c r="DAJ45" s="2"/>
      <c r="DAK45" s="2"/>
      <c r="DAL45" s="2"/>
      <c r="DAM45" s="2"/>
      <c r="DAN45" s="2"/>
      <c r="DAO45" s="2"/>
      <c r="DAP45" s="2"/>
      <c r="DAQ45" s="2"/>
      <c r="DAR45" s="2"/>
      <c r="DAS45" s="2"/>
      <c r="DAT45" s="2"/>
      <c r="DAU45" s="2"/>
      <c r="DAV45" s="2"/>
      <c r="DAW45" s="2"/>
      <c r="DAX45" s="2"/>
      <c r="DAY45" s="2"/>
      <c r="DAZ45" s="2"/>
      <c r="DBA45" s="2"/>
      <c r="DBB45" s="2"/>
      <c r="DBC45" s="2"/>
      <c r="DBD45" s="2"/>
      <c r="DBE45" s="2"/>
      <c r="DBF45" s="2"/>
      <c r="DBG45" s="2"/>
      <c r="DBH45" s="2"/>
      <c r="DBI45" s="2"/>
      <c r="DBJ45" s="2"/>
      <c r="DBK45" s="2"/>
      <c r="DBL45" s="2"/>
      <c r="DBM45" s="2"/>
      <c r="DBN45" s="2"/>
      <c r="DBO45" s="2"/>
      <c r="DBP45" s="2"/>
      <c r="DBQ45" s="2"/>
      <c r="DBR45" s="2"/>
      <c r="DBS45" s="2"/>
      <c r="DBT45" s="2"/>
      <c r="DBU45" s="2"/>
      <c r="DBV45" s="2"/>
      <c r="DBW45" s="2"/>
      <c r="DBX45" s="2"/>
      <c r="DBY45" s="2"/>
      <c r="DBZ45" s="2"/>
      <c r="DCA45" s="2"/>
      <c r="DCB45" s="2"/>
      <c r="DCC45" s="2"/>
      <c r="DCD45" s="2"/>
      <c r="DCE45" s="2"/>
      <c r="DCF45" s="2"/>
      <c r="DCG45" s="2"/>
      <c r="DCH45" s="2"/>
      <c r="DCI45" s="2"/>
      <c r="DCJ45" s="2"/>
      <c r="DCK45" s="2"/>
      <c r="DCL45" s="2"/>
      <c r="DCM45" s="2"/>
      <c r="DCN45" s="2"/>
      <c r="DCO45" s="2"/>
      <c r="DCP45" s="2"/>
      <c r="DCQ45" s="2"/>
      <c r="DCR45" s="2"/>
      <c r="DCS45" s="2"/>
      <c r="DCT45" s="2"/>
      <c r="DCU45" s="2"/>
      <c r="DCV45" s="2"/>
      <c r="DCW45" s="2"/>
      <c r="DCX45" s="2"/>
      <c r="DCY45" s="2"/>
      <c r="DCZ45" s="2"/>
      <c r="DDA45" s="2"/>
      <c r="DDB45" s="2"/>
      <c r="DDC45" s="2"/>
      <c r="DDD45" s="2"/>
      <c r="DDE45" s="2"/>
      <c r="DDF45" s="2"/>
      <c r="DDG45" s="2"/>
      <c r="DDH45" s="2"/>
      <c r="DDI45" s="2"/>
      <c r="DDJ45" s="2"/>
      <c r="DDK45" s="2"/>
      <c r="DDL45" s="2"/>
      <c r="DDM45" s="2"/>
      <c r="DDN45" s="2"/>
      <c r="DDO45" s="2"/>
      <c r="DDP45" s="2"/>
      <c r="DDQ45" s="2"/>
      <c r="DDR45" s="2"/>
      <c r="DDS45" s="2"/>
      <c r="DDT45" s="2"/>
      <c r="DDU45" s="2"/>
      <c r="DDV45" s="2"/>
      <c r="DDW45" s="2"/>
      <c r="DDX45" s="2"/>
      <c r="DDY45" s="2"/>
      <c r="DDZ45" s="2"/>
      <c r="DEA45" s="2"/>
      <c r="DEB45" s="2"/>
      <c r="DEC45" s="2"/>
      <c r="DED45" s="2"/>
      <c r="DEE45" s="2"/>
      <c r="DEF45" s="2"/>
      <c r="DEG45" s="2"/>
      <c r="DEH45" s="2"/>
      <c r="DEI45" s="2"/>
      <c r="DEJ45" s="2"/>
      <c r="DEK45" s="2"/>
      <c r="DEL45" s="2"/>
      <c r="DEM45" s="2"/>
      <c r="DEN45" s="2"/>
      <c r="DEO45" s="2"/>
      <c r="DEP45" s="2"/>
      <c r="DEQ45" s="2"/>
      <c r="DER45" s="2"/>
      <c r="DES45" s="2"/>
      <c r="DET45" s="2"/>
      <c r="DEU45" s="2"/>
      <c r="DEV45" s="2"/>
      <c r="DEW45" s="2"/>
      <c r="DEX45" s="2"/>
      <c r="DEY45" s="2"/>
      <c r="DEZ45" s="2"/>
      <c r="DFA45" s="2"/>
      <c r="DFB45" s="2"/>
      <c r="DFC45" s="2"/>
      <c r="DFD45" s="2"/>
      <c r="DFE45" s="2"/>
      <c r="DFF45" s="2"/>
      <c r="DFG45" s="2"/>
      <c r="DFH45" s="2"/>
      <c r="DFI45" s="2"/>
      <c r="DFJ45" s="2"/>
      <c r="DFK45" s="2"/>
      <c r="DFL45" s="2"/>
      <c r="DFM45" s="2"/>
      <c r="DFN45" s="2"/>
      <c r="DFO45" s="2"/>
      <c r="DFP45" s="2"/>
      <c r="DFQ45" s="2"/>
      <c r="DFR45" s="2"/>
      <c r="DFS45" s="2"/>
      <c r="DFT45" s="2"/>
      <c r="DFU45" s="2"/>
      <c r="DFV45" s="2"/>
      <c r="DFW45" s="2"/>
      <c r="DFX45" s="2"/>
      <c r="DFY45" s="2"/>
      <c r="DFZ45" s="2"/>
      <c r="DGA45" s="2"/>
      <c r="DGB45" s="2"/>
      <c r="DGC45" s="2"/>
      <c r="DGD45" s="2"/>
      <c r="DGE45" s="2"/>
      <c r="DGF45" s="2"/>
      <c r="DGG45" s="2"/>
      <c r="DGH45" s="2"/>
      <c r="DGI45" s="2"/>
      <c r="DGJ45" s="2"/>
      <c r="DGK45" s="2"/>
      <c r="DGL45" s="2"/>
      <c r="DGM45" s="2"/>
      <c r="DGN45" s="2"/>
      <c r="DGO45" s="2"/>
      <c r="DGP45" s="2"/>
      <c r="DGQ45" s="2"/>
      <c r="DGR45" s="2"/>
      <c r="DGS45" s="2"/>
      <c r="DGT45" s="2"/>
      <c r="DGU45" s="2"/>
      <c r="DGV45" s="2"/>
      <c r="DGW45" s="2"/>
      <c r="DGX45" s="2"/>
      <c r="DGY45" s="2"/>
      <c r="DGZ45" s="2"/>
      <c r="DHA45" s="2"/>
      <c r="DHB45" s="2"/>
      <c r="DHC45" s="2"/>
      <c r="DHD45" s="2"/>
      <c r="DHE45" s="2"/>
      <c r="DHF45" s="2"/>
      <c r="DHG45" s="2"/>
      <c r="DHH45" s="2"/>
      <c r="DHI45" s="2"/>
      <c r="DHJ45" s="2"/>
      <c r="DHK45" s="2"/>
      <c r="DHL45" s="2"/>
      <c r="DHM45" s="2"/>
      <c r="DHN45" s="2"/>
      <c r="DHO45" s="2"/>
      <c r="DHP45" s="2"/>
      <c r="DHQ45" s="2"/>
      <c r="DHR45" s="2"/>
      <c r="DHS45" s="2"/>
      <c r="DHT45" s="2"/>
      <c r="DHU45" s="2"/>
      <c r="DHV45" s="2"/>
      <c r="DHW45" s="2"/>
      <c r="DHX45" s="2"/>
      <c r="DHY45" s="2"/>
      <c r="DHZ45" s="2"/>
      <c r="DIA45" s="2"/>
      <c r="DIB45" s="2"/>
      <c r="DIC45" s="2"/>
      <c r="DID45" s="2"/>
      <c r="DIE45" s="2"/>
      <c r="DIF45" s="2"/>
      <c r="DIG45" s="2"/>
      <c r="DIH45" s="2"/>
      <c r="DII45" s="2"/>
      <c r="DIJ45" s="2"/>
      <c r="DIK45" s="2"/>
      <c r="DIL45" s="2"/>
      <c r="DIM45" s="2"/>
      <c r="DIN45" s="2"/>
      <c r="DIO45" s="2"/>
      <c r="DIP45" s="2"/>
      <c r="DIQ45" s="2"/>
      <c r="DIR45" s="2"/>
      <c r="DIS45" s="2"/>
      <c r="DIT45" s="2"/>
      <c r="DIU45" s="2"/>
      <c r="DIV45" s="2"/>
      <c r="DIW45" s="2"/>
      <c r="DIX45" s="2"/>
      <c r="DIY45" s="2"/>
      <c r="DIZ45" s="2"/>
      <c r="DJA45" s="2"/>
      <c r="DJB45" s="2"/>
      <c r="DJC45" s="2"/>
      <c r="DJD45" s="2"/>
      <c r="DJE45" s="2"/>
      <c r="DJF45" s="2"/>
      <c r="DJG45" s="2"/>
      <c r="DJH45" s="2"/>
      <c r="DJI45" s="2"/>
      <c r="DJJ45" s="2"/>
      <c r="DJK45" s="2"/>
      <c r="DJL45" s="2"/>
      <c r="DJM45" s="2"/>
      <c r="DJN45" s="2"/>
      <c r="DJO45" s="2"/>
      <c r="DJP45" s="2"/>
      <c r="DJQ45" s="2"/>
      <c r="DJR45" s="2"/>
      <c r="DJS45" s="2"/>
      <c r="DJT45" s="2"/>
      <c r="DJU45" s="2"/>
      <c r="DJV45" s="2"/>
      <c r="DJW45" s="2"/>
      <c r="DJX45" s="2"/>
      <c r="DJY45" s="2"/>
      <c r="DJZ45" s="2"/>
      <c r="DKA45" s="2"/>
      <c r="DKB45" s="2"/>
      <c r="DKC45" s="2"/>
      <c r="DKD45" s="2"/>
      <c r="DKE45" s="2"/>
      <c r="DKF45" s="2"/>
      <c r="DKG45" s="2"/>
      <c r="DKH45" s="2"/>
      <c r="DKI45" s="2"/>
      <c r="DKJ45" s="2"/>
      <c r="DKK45" s="2"/>
      <c r="DKL45" s="2"/>
      <c r="DKM45" s="2"/>
      <c r="DKN45" s="2"/>
      <c r="DKO45" s="2"/>
      <c r="DKP45" s="2"/>
      <c r="DKQ45" s="2"/>
      <c r="DKR45" s="2"/>
      <c r="DKS45" s="2"/>
      <c r="DKT45" s="2"/>
      <c r="DKU45" s="2"/>
      <c r="DKV45" s="2"/>
      <c r="DKW45" s="2"/>
      <c r="DKX45" s="2"/>
      <c r="DKY45" s="2"/>
      <c r="DKZ45" s="2"/>
      <c r="DLA45" s="2"/>
      <c r="DLB45" s="2"/>
      <c r="DLC45" s="2"/>
      <c r="DLD45" s="2"/>
      <c r="DLE45" s="2"/>
      <c r="DLF45" s="2"/>
      <c r="DLG45" s="2"/>
      <c r="DLH45" s="2"/>
      <c r="DLI45" s="2"/>
      <c r="DLJ45" s="2"/>
      <c r="DLK45" s="2"/>
      <c r="DLL45" s="2"/>
      <c r="DLM45" s="2"/>
      <c r="DLN45" s="2"/>
      <c r="DLO45" s="2"/>
      <c r="DLP45" s="2"/>
      <c r="DLQ45" s="2"/>
      <c r="DLR45" s="2"/>
      <c r="DLS45" s="2"/>
      <c r="DLT45" s="2"/>
      <c r="DLU45" s="2"/>
      <c r="DLV45" s="2"/>
      <c r="DLW45" s="2"/>
      <c r="DLX45" s="2"/>
      <c r="DLY45" s="2"/>
      <c r="DLZ45" s="2"/>
      <c r="DMA45" s="2"/>
      <c r="DMB45" s="2"/>
      <c r="DMC45" s="2"/>
      <c r="DMD45" s="2"/>
      <c r="DME45" s="2"/>
      <c r="DMF45" s="2"/>
      <c r="DMG45" s="2"/>
      <c r="DMH45" s="2"/>
      <c r="DMI45" s="2"/>
      <c r="DMJ45" s="2"/>
      <c r="DMK45" s="2"/>
      <c r="DML45" s="2"/>
      <c r="DMM45" s="2"/>
      <c r="DMN45" s="2"/>
      <c r="DMO45" s="2"/>
      <c r="DMP45" s="2"/>
      <c r="DMQ45" s="2"/>
      <c r="DMR45" s="2"/>
      <c r="DMS45" s="2"/>
      <c r="DMT45" s="2"/>
      <c r="DMU45" s="2"/>
      <c r="DMV45" s="2"/>
      <c r="DMW45" s="2"/>
      <c r="DMX45" s="2"/>
      <c r="DMY45" s="2"/>
      <c r="DMZ45" s="2"/>
      <c r="DNA45" s="2"/>
      <c r="DNB45" s="2"/>
      <c r="DNC45" s="2"/>
      <c r="DND45" s="2"/>
      <c r="DNE45" s="2"/>
      <c r="DNF45" s="2"/>
      <c r="DNG45" s="2"/>
      <c r="DNH45" s="2"/>
      <c r="DNI45" s="2"/>
      <c r="DNJ45" s="2"/>
      <c r="DNK45" s="2"/>
      <c r="DNL45" s="2"/>
      <c r="DNM45" s="2"/>
      <c r="DNN45" s="2"/>
      <c r="DNO45" s="2"/>
      <c r="DNP45" s="2"/>
      <c r="DNQ45" s="2"/>
      <c r="DNR45" s="2"/>
      <c r="DNS45" s="2"/>
      <c r="DNT45" s="2"/>
      <c r="DNU45" s="2"/>
      <c r="DNV45" s="2"/>
      <c r="DNW45" s="2"/>
      <c r="DNX45" s="2"/>
      <c r="DNY45" s="2"/>
      <c r="DNZ45" s="2"/>
      <c r="DOA45" s="2"/>
      <c r="DOB45" s="2"/>
      <c r="DOC45" s="2"/>
      <c r="DOD45" s="2"/>
      <c r="DOE45" s="2"/>
      <c r="DOF45" s="2"/>
      <c r="DOG45" s="2"/>
      <c r="DOH45" s="2"/>
      <c r="DOI45" s="2"/>
      <c r="DOJ45" s="2"/>
      <c r="DOK45" s="2"/>
      <c r="DOL45" s="2"/>
      <c r="DOM45" s="2"/>
      <c r="DON45" s="2"/>
      <c r="DOO45" s="2"/>
      <c r="DOP45" s="2"/>
      <c r="DOQ45" s="2"/>
      <c r="DOR45" s="2"/>
      <c r="DOS45" s="2"/>
      <c r="DOT45" s="2"/>
      <c r="DOU45" s="2"/>
      <c r="DOV45" s="2"/>
      <c r="DOW45" s="2"/>
      <c r="DOX45" s="2"/>
      <c r="DOY45" s="2"/>
      <c r="DOZ45" s="2"/>
      <c r="DPA45" s="2"/>
      <c r="DPB45" s="2"/>
      <c r="DPC45" s="2"/>
      <c r="DPD45" s="2"/>
      <c r="DPE45" s="2"/>
      <c r="DPF45" s="2"/>
      <c r="DPG45" s="2"/>
      <c r="DPH45" s="2"/>
      <c r="DPI45" s="2"/>
      <c r="DPJ45" s="2"/>
      <c r="DPK45" s="2"/>
      <c r="DPL45" s="2"/>
      <c r="DPM45" s="2"/>
      <c r="DPN45" s="2"/>
      <c r="DPO45" s="2"/>
      <c r="DPP45" s="2"/>
      <c r="DPQ45" s="2"/>
      <c r="DPR45" s="2"/>
      <c r="DPS45" s="2"/>
      <c r="DPT45" s="2"/>
      <c r="DPU45" s="2"/>
      <c r="DPV45" s="2"/>
      <c r="DPW45" s="2"/>
      <c r="DPX45" s="2"/>
      <c r="DPY45" s="2"/>
      <c r="DPZ45" s="2"/>
      <c r="DQA45" s="2"/>
      <c r="DQB45" s="2"/>
      <c r="DQC45" s="2"/>
      <c r="DQD45" s="2"/>
      <c r="DQE45" s="2"/>
      <c r="DQF45" s="2"/>
      <c r="DQG45" s="2"/>
      <c r="DQH45" s="2"/>
      <c r="DQI45" s="2"/>
      <c r="DQJ45" s="2"/>
      <c r="DQK45" s="2"/>
      <c r="DQL45" s="2"/>
      <c r="DQM45" s="2"/>
      <c r="DQN45" s="2"/>
      <c r="DQO45" s="2"/>
      <c r="DQP45" s="2"/>
      <c r="DQQ45" s="2"/>
      <c r="DQR45" s="2"/>
      <c r="DQS45" s="2"/>
      <c r="DQT45" s="2"/>
      <c r="DQU45" s="2"/>
      <c r="DQV45" s="2"/>
      <c r="DQW45" s="2"/>
      <c r="DQX45" s="2"/>
      <c r="DQY45" s="2"/>
      <c r="DQZ45" s="2"/>
      <c r="DRA45" s="2"/>
      <c r="DRB45" s="2"/>
      <c r="DRC45" s="2"/>
      <c r="DRD45" s="2"/>
      <c r="DRE45" s="2"/>
      <c r="DRF45" s="2"/>
      <c r="DRG45" s="2"/>
      <c r="DRH45" s="2"/>
      <c r="DRI45" s="2"/>
      <c r="DRJ45" s="2"/>
      <c r="DRK45" s="2"/>
      <c r="DRL45" s="2"/>
      <c r="DRM45" s="2"/>
      <c r="DRN45" s="2"/>
      <c r="DRO45" s="2"/>
      <c r="DRP45" s="2"/>
      <c r="DRQ45" s="2"/>
      <c r="DRR45" s="2"/>
      <c r="DRS45" s="2"/>
      <c r="DRT45" s="2"/>
      <c r="DRU45" s="2"/>
      <c r="DRV45" s="2"/>
      <c r="DRW45" s="2"/>
      <c r="DRX45" s="2"/>
      <c r="DRY45" s="2"/>
      <c r="DRZ45" s="2"/>
      <c r="DSA45" s="2"/>
      <c r="DSB45" s="2"/>
      <c r="DSC45" s="2"/>
      <c r="DSD45" s="2"/>
      <c r="DSE45" s="2"/>
      <c r="DSF45" s="2"/>
      <c r="DSG45" s="2"/>
      <c r="DSH45" s="2"/>
      <c r="DSI45" s="2"/>
      <c r="DSJ45" s="2"/>
      <c r="DSK45" s="2"/>
      <c r="DSL45" s="2"/>
      <c r="DSM45" s="2"/>
      <c r="DSN45" s="2"/>
      <c r="DSO45" s="2"/>
      <c r="DSP45" s="2"/>
      <c r="DSQ45" s="2"/>
      <c r="DSR45" s="2"/>
      <c r="DSS45" s="2"/>
      <c r="DST45" s="2"/>
      <c r="DSU45" s="2"/>
      <c r="DSV45" s="2"/>
      <c r="DSW45" s="2"/>
      <c r="DSX45" s="2"/>
      <c r="DSY45" s="2"/>
      <c r="DSZ45" s="2"/>
      <c r="DTA45" s="2"/>
      <c r="DTB45" s="2"/>
      <c r="DTC45" s="2"/>
      <c r="DTD45" s="2"/>
      <c r="DTE45" s="2"/>
      <c r="DTF45" s="2"/>
      <c r="DTG45" s="2"/>
      <c r="DTH45" s="2"/>
      <c r="DTI45" s="2"/>
      <c r="DTJ45" s="2"/>
      <c r="DTK45" s="2"/>
      <c r="DTL45" s="2"/>
      <c r="DTM45" s="2"/>
      <c r="DTN45" s="2"/>
      <c r="DTO45" s="2"/>
      <c r="DTP45" s="2"/>
      <c r="DTQ45" s="2"/>
      <c r="DTR45" s="2"/>
      <c r="DTS45" s="2"/>
      <c r="DTT45" s="2"/>
      <c r="DTU45" s="2"/>
      <c r="DTV45" s="2"/>
      <c r="DTW45" s="2"/>
      <c r="DTX45" s="2"/>
      <c r="DTY45" s="2"/>
      <c r="DTZ45" s="2"/>
      <c r="DUA45" s="2"/>
      <c r="DUB45" s="2"/>
      <c r="DUC45" s="2"/>
      <c r="DUD45" s="2"/>
      <c r="DUE45" s="2"/>
      <c r="DUF45" s="2"/>
      <c r="DUG45" s="2"/>
      <c r="DUH45" s="2"/>
      <c r="DUI45" s="2"/>
      <c r="DUJ45" s="2"/>
      <c r="DUK45" s="2"/>
      <c r="DUL45" s="2"/>
      <c r="DUM45" s="2"/>
      <c r="DUN45" s="2"/>
      <c r="DUO45" s="2"/>
      <c r="DUP45" s="2"/>
      <c r="DUQ45" s="2"/>
      <c r="DUR45" s="2"/>
      <c r="DUS45" s="2"/>
      <c r="DUT45" s="2"/>
      <c r="DUU45" s="2"/>
      <c r="DUV45" s="2"/>
      <c r="DUW45" s="2"/>
      <c r="DUX45" s="2"/>
      <c r="DUY45" s="2"/>
      <c r="DUZ45" s="2"/>
      <c r="DVA45" s="2"/>
      <c r="DVB45" s="2"/>
      <c r="DVC45" s="2"/>
      <c r="DVD45" s="2"/>
      <c r="DVE45" s="2"/>
      <c r="DVF45" s="2"/>
      <c r="DVG45" s="2"/>
      <c r="DVH45" s="2"/>
      <c r="DVI45" s="2"/>
      <c r="DVJ45" s="2"/>
      <c r="DVK45" s="2"/>
      <c r="DVL45" s="2"/>
      <c r="DVM45" s="2"/>
      <c r="DVN45" s="2"/>
      <c r="DVO45" s="2"/>
      <c r="DVP45" s="2"/>
      <c r="DVQ45" s="2"/>
      <c r="DVR45" s="2"/>
      <c r="DVS45" s="2"/>
      <c r="DVT45" s="2"/>
      <c r="DVU45" s="2"/>
      <c r="DVV45" s="2"/>
      <c r="DVW45" s="2"/>
      <c r="DVX45" s="2"/>
      <c r="DVY45" s="2"/>
      <c r="DVZ45" s="2"/>
      <c r="DWA45" s="2"/>
      <c r="DWB45" s="2"/>
      <c r="DWC45" s="2"/>
      <c r="DWD45" s="2"/>
      <c r="DWE45" s="2"/>
      <c r="DWF45" s="2"/>
      <c r="DWG45" s="2"/>
      <c r="DWH45" s="2"/>
      <c r="DWI45" s="2"/>
      <c r="DWJ45" s="2"/>
      <c r="DWK45" s="2"/>
      <c r="DWL45" s="2"/>
      <c r="DWM45" s="2"/>
      <c r="DWN45" s="2"/>
      <c r="DWO45" s="2"/>
      <c r="DWP45" s="2"/>
      <c r="DWQ45" s="2"/>
      <c r="DWR45" s="2"/>
      <c r="DWS45" s="2"/>
      <c r="DWT45" s="2"/>
      <c r="DWU45" s="2"/>
      <c r="DWV45" s="2"/>
      <c r="DWW45" s="2"/>
      <c r="DWX45" s="2"/>
      <c r="DWY45" s="2"/>
      <c r="DWZ45" s="2"/>
      <c r="DXA45" s="2"/>
      <c r="DXB45" s="2"/>
      <c r="DXC45" s="2"/>
      <c r="DXD45" s="2"/>
      <c r="DXE45" s="2"/>
      <c r="DXF45" s="2"/>
      <c r="DXG45" s="2"/>
      <c r="DXH45" s="2"/>
      <c r="DXI45" s="2"/>
      <c r="DXJ45" s="2"/>
      <c r="DXK45" s="2"/>
      <c r="DXL45" s="2"/>
      <c r="DXM45" s="2"/>
      <c r="DXN45" s="2"/>
      <c r="DXO45" s="2"/>
      <c r="DXP45" s="2"/>
      <c r="DXQ45" s="2"/>
      <c r="DXR45" s="2"/>
      <c r="DXS45" s="2"/>
      <c r="DXT45" s="2"/>
      <c r="DXU45" s="2"/>
      <c r="DXV45" s="2"/>
      <c r="DXW45" s="2"/>
      <c r="DXX45" s="2"/>
      <c r="DXY45" s="2"/>
      <c r="DXZ45" s="2"/>
      <c r="DYA45" s="2"/>
      <c r="DYB45" s="2"/>
      <c r="DYC45" s="2"/>
      <c r="DYD45" s="2"/>
      <c r="DYE45" s="2"/>
      <c r="DYF45" s="2"/>
      <c r="DYG45" s="2"/>
      <c r="DYH45" s="2"/>
      <c r="DYI45" s="2"/>
      <c r="DYJ45" s="2"/>
      <c r="DYK45" s="2"/>
      <c r="DYL45" s="2"/>
      <c r="DYM45" s="2"/>
      <c r="DYN45" s="2"/>
      <c r="DYO45" s="2"/>
      <c r="DYP45" s="2"/>
      <c r="DYQ45" s="2"/>
      <c r="DYR45" s="2"/>
      <c r="DYS45" s="2"/>
      <c r="DYT45" s="2"/>
      <c r="DYU45" s="2"/>
      <c r="DYV45" s="2"/>
      <c r="DYW45" s="2"/>
      <c r="DYX45" s="2"/>
      <c r="DYY45" s="2"/>
      <c r="DYZ45" s="2"/>
      <c r="DZA45" s="2"/>
      <c r="DZB45" s="2"/>
      <c r="DZC45" s="2"/>
      <c r="DZD45" s="2"/>
      <c r="DZE45" s="2"/>
      <c r="DZF45" s="2"/>
      <c r="DZG45" s="2"/>
      <c r="DZH45" s="2"/>
      <c r="DZI45" s="2"/>
      <c r="DZJ45" s="2"/>
      <c r="DZK45" s="2"/>
      <c r="DZL45" s="2"/>
      <c r="DZM45" s="2"/>
      <c r="DZN45" s="2"/>
      <c r="DZO45" s="2"/>
      <c r="DZP45" s="2"/>
      <c r="DZQ45" s="2"/>
      <c r="DZR45" s="2"/>
      <c r="DZS45" s="2"/>
      <c r="DZT45" s="2"/>
      <c r="DZU45" s="2"/>
      <c r="DZV45" s="2"/>
      <c r="DZW45" s="2"/>
      <c r="DZX45" s="2"/>
      <c r="DZY45" s="2"/>
      <c r="DZZ45" s="2"/>
      <c r="EAA45" s="2"/>
      <c r="EAB45" s="2"/>
      <c r="EAC45" s="2"/>
      <c r="EAD45" s="2"/>
      <c r="EAE45" s="2"/>
      <c r="EAF45" s="2"/>
      <c r="EAG45" s="2"/>
      <c r="EAH45" s="2"/>
      <c r="EAI45" s="2"/>
      <c r="EAJ45" s="2"/>
      <c r="EAK45" s="2"/>
      <c r="EAL45" s="2"/>
      <c r="EAM45" s="2"/>
      <c r="EAN45" s="2"/>
      <c r="EAO45" s="2"/>
      <c r="EAP45" s="2"/>
      <c r="EAQ45" s="2"/>
      <c r="EAR45" s="2"/>
      <c r="EAS45" s="2"/>
      <c r="EAT45" s="2"/>
      <c r="EAU45" s="2"/>
      <c r="EAV45" s="2"/>
      <c r="EAW45" s="2"/>
      <c r="EAX45" s="2"/>
      <c r="EAY45" s="2"/>
      <c r="EAZ45" s="2"/>
      <c r="EBA45" s="2"/>
      <c r="EBB45" s="2"/>
      <c r="EBC45" s="2"/>
      <c r="EBD45" s="2"/>
      <c r="EBE45" s="2"/>
      <c r="EBF45" s="2"/>
      <c r="EBG45" s="2"/>
      <c r="EBH45" s="2"/>
      <c r="EBI45" s="2"/>
      <c r="EBJ45" s="2"/>
      <c r="EBK45" s="2"/>
      <c r="EBL45" s="2"/>
      <c r="EBM45" s="2"/>
      <c r="EBN45" s="2"/>
      <c r="EBO45" s="2"/>
      <c r="EBP45" s="2"/>
      <c r="EBQ45" s="2"/>
      <c r="EBR45" s="2"/>
      <c r="EBS45" s="2"/>
      <c r="EBT45" s="2"/>
      <c r="EBU45" s="2"/>
      <c r="EBV45" s="2"/>
      <c r="EBW45" s="2"/>
      <c r="EBX45" s="2"/>
      <c r="EBY45" s="2"/>
      <c r="EBZ45" s="2"/>
      <c r="ECA45" s="2"/>
      <c r="ECB45" s="2"/>
      <c r="ECC45" s="2"/>
      <c r="ECD45" s="2"/>
      <c r="ECE45" s="2"/>
      <c r="ECF45" s="2"/>
      <c r="ECG45" s="2"/>
      <c r="ECH45" s="2"/>
      <c r="ECI45" s="2"/>
      <c r="ECJ45" s="2"/>
      <c r="ECK45" s="2"/>
      <c r="ECL45" s="2"/>
      <c r="ECM45" s="2"/>
      <c r="ECN45" s="2"/>
      <c r="ECO45" s="2"/>
      <c r="ECP45" s="2"/>
      <c r="ECQ45" s="2"/>
      <c r="ECR45" s="2"/>
      <c r="ECS45" s="2"/>
      <c r="ECT45" s="2"/>
      <c r="ECU45" s="2"/>
      <c r="ECV45" s="2"/>
      <c r="ECW45" s="2"/>
      <c r="ECX45" s="2"/>
      <c r="ECY45" s="2"/>
      <c r="ECZ45" s="2"/>
      <c r="EDA45" s="2"/>
      <c r="EDB45" s="2"/>
      <c r="EDC45" s="2"/>
      <c r="EDD45" s="2"/>
      <c r="EDE45" s="2"/>
      <c r="EDF45" s="2"/>
      <c r="EDG45" s="2"/>
      <c r="EDH45" s="2"/>
      <c r="EDI45" s="2"/>
      <c r="EDJ45" s="2"/>
      <c r="EDK45" s="2"/>
      <c r="EDL45" s="2"/>
      <c r="EDM45" s="2"/>
      <c r="EDN45" s="2"/>
      <c r="EDO45" s="2"/>
      <c r="EDP45" s="2"/>
      <c r="EDQ45" s="2"/>
      <c r="EDR45" s="2"/>
      <c r="EDS45" s="2"/>
      <c r="EDT45" s="2"/>
      <c r="EDU45" s="2"/>
      <c r="EDV45" s="2"/>
      <c r="EDW45" s="2"/>
      <c r="EDX45" s="2"/>
      <c r="EDY45" s="2"/>
      <c r="EDZ45" s="2"/>
      <c r="EEA45" s="2"/>
      <c r="EEB45" s="2"/>
      <c r="EEC45" s="2"/>
      <c r="EED45" s="2"/>
      <c r="EEE45" s="2"/>
      <c r="EEF45" s="2"/>
      <c r="EEG45" s="2"/>
      <c r="EEH45" s="2"/>
      <c r="EEI45" s="2"/>
      <c r="EEJ45" s="2"/>
      <c r="EEK45" s="2"/>
      <c r="EEL45" s="2"/>
      <c r="EEM45" s="2"/>
      <c r="EEN45" s="2"/>
      <c r="EEO45" s="2"/>
      <c r="EEP45" s="2"/>
      <c r="EEQ45" s="2"/>
      <c r="EER45" s="2"/>
      <c r="EES45" s="2"/>
      <c r="EET45" s="2"/>
      <c r="EEU45" s="2"/>
      <c r="EEV45" s="2"/>
      <c r="EEW45" s="2"/>
      <c r="EEX45" s="2"/>
      <c r="EEY45" s="2"/>
      <c r="EEZ45" s="2"/>
      <c r="EFA45" s="2"/>
      <c r="EFB45" s="2"/>
      <c r="EFC45" s="2"/>
      <c r="EFD45" s="2"/>
      <c r="EFE45" s="2"/>
      <c r="EFF45" s="2"/>
      <c r="EFG45" s="2"/>
      <c r="EFH45" s="2"/>
      <c r="EFI45" s="2"/>
      <c r="EFJ45" s="2"/>
      <c r="EFK45" s="2"/>
      <c r="EFL45" s="2"/>
      <c r="EFM45" s="2"/>
      <c r="EFN45" s="2"/>
      <c r="EFO45" s="2"/>
      <c r="EFP45" s="2"/>
      <c r="EFQ45" s="2"/>
      <c r="EFR45" s="2"/>
      <c r="EFS45" s="2"/>
      <c r="EFT45" s="2"/>
      <c r="EFU45" s="2"/>
      <c r="EFV45" s="2"/>
      <c r="EFW45" s="2"/>
      <c r="EFX45" s="2"/>
      <c r="EFY45" s="2"/>
      <c r="EFZ45" s="2"/>
      <c r="EGA45" s="2"/>
      <c r="EGB45" s="2"/>
      <c r="EGC45" s="2"/>
      <c r="EGD45" s="2"/>
      <c r="EGE45" s="2"/>
      <c r="EGF45" s="2"/>
      <c r="EGG45" s="2"/>
      <c r="EGH45" s="2"/>
      <c r="EGI45" s="2"/>
      <c r="EGJ45" s="2"/>
      <c r="EGK45" s="2"/>
      <c r="EGL45" s="2"/>
      <c r="EGM45" s="2"/>
      <c r="EGN45" s="2"/>
      <c r="EGO45" s="2"/>
      <c r="EGP45" s="2"/>
      <c r="EGQ45" s="2"/>
      <c r="EGR45" s="2"/>
      <c r="EGS45" s="2"/>
      <c r="EGT45" s="2"/>
      <c r="EGU45" s="2"/>
      <c r="EGV45" s="2"/>
      <c r="EGW45" s="2"/>
      <c r="EGX45" s="2"/>
      <c r="EGY45" s="2"/>
      <c r="EGZ45" s="2"/>
      <c r="EHA45" s="2"/>
      <c r="EHB45" s="2"/>
      <c r="EHC45" s="2"/>
      <c r="EHD45" s="2"/>
      <c r="EHE45" s="2"/>
      <c r="EHF45" s="2"/>
      <c r="EHG45" s="2"/>
      <c r="EHH45" s="2"/>
      <c r="EHI45" s="2"/>
      <c r="EHJ45" s="2"/>
      <c r="EHK45" s="2"/>
      <c r="EHL45" s="2"/>
      <c r="EHM45" s="2"/>
      <c r="EHN45" s="2"/>
      <c r="EHO45" s="2"/>
      <c r="EHP45" s="2"/>
      <c r="EHQ45" s="2"/>
      <c r="EHR45" s="2"/>
      <c r="EHS45" s="2"/>
      <c r="EHT45" s="2"/>
      <c r="EHU45" s="2"/>
      <c r="EHV45" s="2"/>
      <c r="EHW45" s="2"/>
      <c r="EHX45" s="2"/>
      <c r="EHY45" s="2"/>
      <c r="EHZ45" s="2"/>
      <c r="EIA45" s="2"/>
      <c r="EIB45" s="2"/>
      <c r="EIC45" s="2"/>
      <c r="EID45" s="2"/>
      <c r="EIE45" s="2"/>
      <c r="EIF45" s="2"/>
      <c r="EIG45" s="2"/>
      <c r="EIH45" s="2"/>
      <c r="EII45" s="2"/>
      <c r="EIJ45" s="2"/>
      <c r="EIK45" s="2"/>
      <c r="EIL45" s="2"/>
      <c r="EIM45" s="2"/>
      <c r="EIN45" s="2"/>
      <c r="EIO45" s="2"/>
      <c r="EIP45" s="2"/>
      <c r="EIQ45" s="2"/>
      <c r="EIR45" s="2"/>
      <c r="EIS45" s="2"/>
      <c r="EIT45" s="2"/>
      <c r="EIU45" s="2"/>
      <c r="EIV45" s="2"/>
      <c r="EIW45" s="2"/>
      <c r="EIX45" s="2"/>
      <c r="EIY45" s="2"/>
      <c r="EIZ45" s="2"/>
      <c r="EJA45" s="2"/>
      <c r="EJB45" s="2"/>
      <c r="EJC45" s="2"/>
      <c r="EJD45" s="2"/>
      <c r="EJE45" s="2"/>
      <c r="EJF45" s="2"/>
      <c r="EJG45" s="2"/>
      <c r="EJH45" s="2"/>
      <c r="EJI45" s="2"/>
      <c r="EJJ45" s="2"/>
      <c r="EJK45" s="2"/>
      <c r="EJL45" s="2"/>
      <c r="EJM45" s="2"/>
      <c r="EJN45" s="2"/>
      <c r="EJO45" s="2"/>
      <c r="EJP45" s="2"/>
      <c r="EJQ45" s="2"/>
      <c r="EJR45" s="2"/>
      <c r="EJS45" s="2"/>
      <c r="EJT45" s="2"/>
      <c r="EJU45" s="2"/>
      <c r="EJV45" s="2"/>
      <c r="EJW45" s="2"/>
      <c r="EJX45" s="2"/>
      <c r="EJY45" s="2"/>
      <c r="EJZ45" s="2"/>
      <c r="EKA45" s="2"/>
      <c r="EKB45" s="2"/>
      <c r="EKC45" s="2"/>
      <c r="EKD45" s="2"/>
      <c r="EKE45" s="2"/>
      <c r="EKF45" s="2"/>
      <c r="EKG45" s="2"/>
      <c r="EKH45" s="2"/>
      <c r="EKI45" s="2"/>
      <c r="EKJ45" s="2"/>
      <c r="EKK45" s="2"/>
      <c r="EKL45" s="2"/>
      <c r="EKM45" s="2"/>
      <c r="EKN45" s="2"/>
      <c r="EKO45" s="2"/>
      <c r="EKP45" s="2"/>
      <c r="EKQ45" s="2"/>
      <c r="EKR45" s="2"/>
      <c r="EKS45" s="2"/>
      <c r="EKT45" s="2"/>
      <c r="EKU45" s="2"/>
      <c r="EKV45" s="2"/>
      <c r="EKW45" s="2"/>
      <c r="EKX45" s="2"/>
      <c r="EKY45" s="2"/>
      <c r="EKZ45" s="2"/>
      <c r="ELA45" s="2"/>
      <c r="ELB45" s="2"/>
      <c r="ELC45" s="2"/>
      <c r="ELD45" s="2"/>
      <c r="ELE45" s="2"/>
      <c r="ELF45" s="2"/>
      <c r="ELG45" s="2"/>
      <c r="ELH45" s="2"/>
      <c r="ELI45" s="2"/>
      <c r="ELJ45" s="2"/>
      <c r="ELK45" s="2"/>
      <c r="ELL45" s="2"/>
      <c r="ELM45" s="2"/>
      <c r="ELN45" s="2"/>
      <c r="ELO45" s="2"/>
      <c r="ELP45" s="2"/>
      <c r="ELQ45" s="2"/>
      <c r="ELR45" s="2"/>
      <c r="ELS45" s="2"/>
      <c r="ELT45" s="2"/>
      <c r="ELU45" s="2"/>
      <c r="ELV45" s="2"/>
      <c r="ELW45" s="2"/>
      <c r="ELX45" s="2"/>
      <c r="ELY45" s="2"/>
      <c r="ELZ45" s="2"/>
      <c r="EMA45" s="2"/>
      <c r="EMB45" s="2"/>
      <c r="EMC45" s="2"/>
      <c r="EMD45" s="2"/>
      <c r="EME45" s="2"/>
      <c r="EMF45" s="2"/>
      <c r="EMG45" s="2"/>
      <c r="EMH45" s="2"/>
      <c r="EMI45" s="2"/>
      <c r="EMJ45" s="2"/>
      <c r="EMK45" s="2"/>
      <c r="EML45" s="2"/>
      <c r="EMM45" s="2"/>
      <c r="EMN45" s="2"/>
      <c r="EMO45" s="2"/>
      <c r="EMP45" s="2"/>
      <c r="EMQ45" s="2"/>
      <c r="EMR45" s="2"/>
      <c r="EMS45" s="2"/>
      <c r="EMT45" s="2"/>
      <c r="EMU45" s="2"/>
      <c r="EMV45" s="2"/>
      <c r="EMW45" s="2"/>
      <c r="EMX45" s="2"/>
      <c r="EMY45" s="2"/>
      <c r="EMZ45" s="2"/>
      <c r="ENA45" s="2"/>
      <c r="ENB45" s="2"/>
      <c r="ENC45" s="2"/>
      <c r="END45" s="2"/>
      <c r="ENE45" s="2"/>
      <c r="ENF45" s="2"/>
      <c r="ENG45" s="2"/>
      <c r="ENH45" s="2"/>
      <c r="ENI45" s="2"/>
      <c r="ENJ45" s="2"/>
      <c r="ENK45" s="2"/>
      <c r="ENL45" s="2"/>
      <c r="ENM45" s="2"/>
      <c r="ENN45" s="2"/>
      <c r="ENO45" s="2"/>
      <c r="ENP45" s="2"/>
      <c r="ENQ45" s="2"/>
      <c r="ENR45" s="2"/>
      <c r="ENS45" s="2"/>
      <c r="ENT45" s="2"/>
      <c r="ENU45" s="2"/>
      <c r="ENV45" s="2"/>
      <c r="ENW45" s="2"/>
      <c r="ENX45" s="2"/>
      <c r="ENY45" s="2"/>
      <c r="ENZ45" s="2"/>
      <c r="EOA45" s="2"/>
      <c r="EOB45" s="2"/>
      <c r="EOC45" s="2"/>
      <c r="EOD45" s="2"/>
      <c r="EOE45" s="2"/>
      <c r="EOF45" s="2"/>
      <c r="EOG45" s="2"/>
      <c r="EOH45" s="2"/>
      <c r="EOI45" s="2"/>
      <c r="EOJ45" s="2"/>
      <c r="EOK45" s="2"/>
      <c r="EOL45" s="2"/>
      <c r="EOM45" s="2"/>
      <c r="EON45" s="2"/>
      <c r="EOO45" s="2"/>
      <c r="EOP45" s="2"/>
      <c r="EOQ45" s="2"/>
      <c r="EOR45" s="2"/>
      <c r="EOS45" s="2"/>
      <c r="EOT45" s="2"/>
      <c r="EOU45" s="2"/>
      <c r="EOV45" s="2"/>
      <c r="EOW45" s="2"/>
      <c r="EOX45" s="2"/>
      <c r="EOY45" s="2"/>
      <c r="EOZ45" s="2"/>
      <c r="EPA45" s="2"/>
      <c r="EPB45" s="2"/>
      <c r="EPC45" s="2"/>
      <c r="EPD45" s="2"/>
      <c r="EPE45" s="2"/>
      <c r="EPF45" s="2"/>
      <c r="EPG45" s="2"/>
      <c r="EPH45" s="2"/>
      <c r="EPI45" s="2"/>
      <c r="EPJ45" s="2"/>
      <c r="EPK45" s="2"/>
      <c r="EPL45" s="2"/>
      <c r="EPM45" s="2"/>
      <c r="EPN45" s="2"/>
      <c r="EPO45" s="2"/>
      <c r="EPP45" s="2"/>
      <c r="EPQ45" s="2"/>
      <c r="EPR45" s="2"/>
      <c r="EPS45" s="2"/>
      <c r="EPT45" s="2"/>
      <c r="EPU45" s="2"/>
      <c r="EPV45" s="2"/>
      <c r="EPW45" s="2"/>
      <c r="EPX45" s="2"/>
      <c r="EPY45" s="2"/>
      <c r="EPZ45" s="2"/>
      <c r="EQA45" s="2"/>
      <c r="EQB45" s="2"/>
      <c r="EQC45" s="2"/>
      <c r="EQD45" s="2"/>
      <c r="EQE45" s="2"/>
      <c r="EQF45" s="2"/>
      <c r="EQG45" s="2"/>
      <c r="EQH45" s="2"/>
      <c r="EQI45" s="2"/>
      <c r="EQJ45" s="2"/>
      <c r="EQK45" s="2"/>
      <c r="EQL45" s="2"/>
      <c r="EQM45" s="2"/>
      <c r="EQN45" s="2"/>
      <c r="EQO45" s="2"/>
      <c r="EQP45" s="2"/>
      <c r="EQQ45" s="2"/>
      <c r="EQR45" s="2"/>
      <c r="EQS45" s="2"/>
      <c r="EQT45" s="2"/>
      <c r="EQU45" s="2"/>
      <c r="EQV45" s="2"/>
      <c r="EQW45" s="2"/>
      <c r="EQX45" s="2"/>
      <c r="EQY45" s="2"/>
      <c r="EQZ45" s="2"/>
      <c r="ERA45" s="2"/>
      <c r="ERB45" s="2"/>
      <c r="ERC45" s="2"/>
      <c r="ERD45" s="2"/>
      <c r="ERE45" s="2"/>
      <c r="ERF45" s="2"/>
      <c r="ERG45" s="2"/>
      <c r="ERH45" s="2"/>
      <c r="ERI45" s="2"/>
      <c r="ERJ45" s="2"/>
      <c r="ERK45" s="2"/>
      <c r="ERL45" s="2"/>
      <c r="ERM45" s="2"/>
      <c r="ERN45" s="2"/>
      <c r="ERO45" s="2"/>
      <c r="ERP45" s="2"/>
      <c r="ERQ45" s="2"/>
      <c r="ERR45" s="2"/>
      <c r="ERS45" s="2"/>
      <c r="ERT45" s="2"/>
      <c r="ERU45" s="2"/>
      <c r="ERV45" s="2"/>
      <c r="ERW45" s="2"/>
      <c r="ERX45" s="2"/>
      <c r="ERY45" s="2"/>
      <c r="ERZ45" s="2"/>
      <c r="ESA45" s="2"/>
      <c r="ESB45" s="2"/>
      <c r="ESC45" s="2"/>
      <c r="ESD45" s="2"/>
      <c r="ESE45" s="2"/>
      <c r="ESF45" s="2"/>
      <c r="ESG45" s="2"/>
      <c r="ESH45" s="2"/>
      <c r="ESI45" s="2"/>
      <c r="ESJ45" s="2"/>
      <c r="ESK45" s="2"/>
      <c r="ESL45" s="2"/>
      <c r="ESM45" s="2"/>
      <c r="ESN45" s="2"/>
      <c r="ESO45" s="2"/>
      <c r="ESP45" s="2"/>
      <c r="ESQ45" s="2"/>
      <c r="ESR45" s="2"/>
      <c r="ESS45" s="2"/>
      <c r="EST45" s="2"/>
      <c r="ESU45" s="2"/>
      <c r="ESV45" s="2"/>
      <c r="ESW45" s="2"/>
      <c r="ESX45" s="2"/>
      <c r="ESY45" s="2"/>
      <c r="ESZ45" s="2"/>
      <c r="ETA45" s="2"/>
      <c r="ETB45" s="2"/>
      <c r="ETC45" s="2"/>
      <c r="ETD45" s="2"/>
      <c r="ETE45" s="2"/>
      <c r="ETF45" s="2"/>
      <c r="ETG45" s="2"/>
      <c r="ETH45" s="2"/>
      <c r="ETI45" s="2"/>
      <c r="ETJ45" s="2"/>
      <c r="ETK45" s="2"/>
      <c r="ETL45" s="2"/>
      <c r="ETM45" s="2"/>
      <c r="ETN45" s="2"/>
      <c r="ETO45" s="2"/>
      <c r="ETP45" s="2"/>
      <c r="ETQ45" s="2"/>
      <c r="ETR45" s="2"/>
      <c r="ETS45" s="2"/>
      <c r="ETT45" s="2"/>
      <c r="ETU45" s="2"/>
      <c r="ETV45" s="2"/>
      <c r="ETW45" s="2"/>
      <c r="ETX45" s="2"/>
      <c r="ETY45" s="2"/>
      <c r="ETZ45" s="2"/>
      <c r="EUA45" s="2"/>
      <c r="EUB45" s="2"/>
      <c r="EUC45" s="2"/>
      <c r="EUD45" s="2"/>
      <c r="EUE45" s="2"/>
      <c r="EUF45" s="2"/>
      <c r="EUG45" s="2"/>
      <c r="EUH45" s="2"/>
      <c r="EUI45" s="2"/>
      <c r="EUJ45" s="2"/>
      <c r="EUK45" s="2"/>
      <c r="EUL45" s="2"/>
      <c r="EUM45" s="2"/>
      <c r="EUN45" s="2"/>
      <c r="EUO45" s="2"/>
      <c r="EUP45" s="2"/>
      <c r="EUQ45" s="2"/>
      <c r="EUR45" s="2"/>
      <c r="EUS45" s="2"/>
      <c r="EUT45" s="2"/>
      <c r="EUU45" s="2"/>
      <c r="EUV45" s="2"/>
      <c r="EUW45" s="2"/>
      <c r="EUX45" s="2"/>
      <c r="EUY45" s="2"/>
      <c r="EUZ45" s="2"/>
      <c r="EVA45" s="2"/>
      <c r="EVB45" s="2"/>
      <c r="EVC45" s="2"/>
      <c r="EVD45" s="2"/>
      <c r="EVE45" s="2"/>
      <c r="EVF45" s="2"/>
      <c r="EVG45" s="2"/>
      <c r="EVH45" s="2"/>
      <c r="EVI45" s="2"/>
      <c r="EVJ45" s="2"/>
      <c r="EVK45" s="2"/>
      <c r="EVL45" s="2"/>
      <c r="EVM45" s="2"/>
      <c r="EVN45" s="2"/>
      <c r="EVO45" s="2"/>
      <c r="EVP45" s="2"/>
      <c r="EVQ45" s="2"/>
      <c r="EVR45" s="2"/>
      <c r="EVS45" s="2"/>
      <c r="EVT45" s="2"/>
      <c r="EVU45" s="2"/>
      <c r="EVV45" s="2"/>
      <c r="EVW45" s="2"/>
      <c r="EVX45" s="2"/>
      <c r="EVY45" s="2"/>
      <c r="EVZ45" s="2"/>
      <c r="EWA45" s="2"/>
      <c r="EWB45" s="2"/>
      <c r="EWC45" s="2"/>
      <c r="EWD45" s="2"/>
      <c r="EWE45" s="2"/>
      <c r="EWF45" s="2"/>
      <c r="EWG45" s="2"/>
      <c r="EWH45" s="2"/>
      <c r="EWI45" s="2"/>
      <c r="EWJ45" s="2"/>
      <c r="EWK45" s="2"/>
      <c r="EWL45" s="2"/>
      <c r="EWM45" s="2"/>
      <c r="EWN45" s="2"/>
      <c r="EWO45" s="2"/>
      <c r="EWP45" s="2"/>
      <c r="EWQ45" s="2"/>
      <c r="EWR45" s="2"/>
      <c r="EWS45" s="2"/>
      <c r="EWT45" s="2"/>
      <c r="EWU45" s="2"/>
      <c r="EWV45" s="2"/>
      <c r="EWW45" s="2"/>
      <c r="EWX45" s="2"/>
      <c r="EWY45" s="2"/>
      <c r="EWZ45" s="2"/>
      <c r="EXA45" s="2"/>
      <c r="EXB45" s="2"/>
      <c r="EXC45" s="2"/>
      <c r="EXD45" s="2"/>
      <c r="EXE45" s="2"/>
      <c r="EXF45" s="2"/>
      <c r="EXG45" s="2"/>
      <c r="EXH45" s="2"/>
      <c r="EXI45" s="2"/>
      <c r="EXJ45" s="2"/>
      <c r="EXK45" s="2"/>
      <c r="EXL45" s="2"/>
      <c r="EXM45" s="2"/>
      <c r="EXN45" s="2"/>
      <c r="EXO45" s="2"/>
      <c r="EXP45" s="2"/>
      <c r="EXQ45" s="2"/>
      <c r="EXR45" s="2"/>
      <c r="EXS45" s="2"/>
      <c r="EXT45" s="2"/>
      <c r="EXU45" s="2"/>
      <c r="EXV45" s="2"/>
      <c r="EXW45" s="2"/>
      <c r="EXX45" s="2"/>
      <c r="EXY45" s="2"/>
      <c r="EXZ45" s="2"/>
      <c r="EYA45" s="2"/>
      <c r="EYB45" s="2"/>
      <c r="EYC45" s="2"/>
      <c r="EYD45" s="2"/>
      <c r="EYE45" s="2"/>
      <c r="EYF45" s="2"/>
      <c r="EYG45" s="2"/>
      <c r="EYH45" s="2"/>
      <c r="EYI45" s="2"/>
      <c r="EYJ45" s="2"/>
      <c r="EYK45" s="2"/>
      <c r="EYL45" s="2"/>
      <c r="EYM45" s="2"/>
      <c r="EYN45" s="2"/>
      <c r="EYO45" s="2"/>
      <c r="EYP45" s="2"/>
      <c r="EYQ45" s="2"/>
      <c r="EYR45" s="2"/>
      <c r="EYS45" s="2"/>
      <c r="EYT45" s="2"/>
      <c r="EYU45" s="2"/>
      <c r="EYV45" s="2"/>
      <c r="EYW45" s="2"/>
      <c r="EYX45" s="2"/>
      <c r="EYY45" s="2"/>
      <c r="EYZ45" s="2"/>
      <c r="EZA45" s="2"/>
      <c r="EZB45" s="2"/>
      <c r="EZC45" s="2"/>
      <c r="EZD45" s="2"/>
      <c r="EZE45" s="2"/>
      <c r="EZF45" s="2"/>
      <c r="EZG45" s="2"/>
      <c r="EZH45" s="2"/>
      <c r="EZI45" s="2"/>
      <c r="EZJ45" s="2"/>
      <c r="EZK45" s="2"/>
      <c r="EZL45" s="2"/>
      <c r="EZM45" s="2"/>
      <c r="EZN45" s="2"/>
      <c r="EZO45" s="2"/>
      <c r="EZP45" s="2"/>
      <c r="EZQ45" s="2"/>
      <c r="EZR45" s="2"/>
      <c r="EZS45" s="2"/>
      <c r="EZT45" s="2"/>
      <c r="EZU45" s="2"/>
      <c r="EZV45" s="2"/>
      <c r="EZW45" s="2"/>
      <c r="EZX45" s="2"/>
      <c r="EZY45" s="2"/>
      <c r="EZZ45" s="2"/>
      <c r="FAA45" s="2"/>
      <c r="FAB45" s="2"/>
      <c r="FAC45" s="2"/>
      <c r="FAD45" s="2"/>
      <c r="FAE45" s="2"/>
      <c r="FAF45" s="2"/>
      <c r="FAG45" s="2"/>
      <c r="FAH45" s="2"/>
      <c r="FAI45" s="2"/>
      <c r="FAJ45" s="2"/>
      <c r="FAK45" s="2"/>
      <c r="FAL45" s="2"/>
      <c r="FAM45" s="2"/>
      <c r="FAN45" s="2"/>
      <c r="FAO45" s="2"/>
      <c r="FAP45" s="2"/>
      <c r="FAQ45" s="2"/>
      <c r="FAR45" s="2"/>
      <c r="FAS45" s="2"/>
      <c r="FAT45" s="2"/>
      <c r="FAU45" s="2"/>
      <c r="FAV45" s="2"/>
      <c r="FAW45" s="2"/>
      <c r="FAX45" s="2"/>
      <c r="FAY45" s="2"/>
      <c r="FAZ45" s="2"/>
      <c r="FBA45" s="2"/>
      <c r="FBB45" s="2"/>
      <c r="FBC45" s="2"/>
      <c r="FBD45" s="2"/>
      <c r="FBE45" s="2"/>
      <c r="FBF45" s="2"/>
      <c r="FBG45" s="2"/>
      <c r="FBH45" s="2"/>
      <c r="FBI45" s="2"/>
      <c r="FBJ45" s="2"/>
      <c r="FBK45" s="2"/>
      <c r="FBL45" s="2"/>
      <c r="FBM45" s="2"/>
      <c r="FBN45" s="2"/>
      <c r="FBO45" s="2"/>
      <c r="FBP45" s="2"/>
      <c r="FBQ45" s="2"/>
      <c r="FBR45" s="2"/>
      <c r="FBS45" s="2"/>
      <c r="FBT45" s="2"/>
      <c r="FBU45" s="2"/>
      <c r="FBV45" s="2"/>
      <c r="FBW45" s="2"/>
      <c r="FBX45" s="2"/>
      <c r="FBY45" s="2"/>
      <c r="FBZ45" s="2"/>
      <c r="FCA45" s="2"/>
      <c r="FCB45" s="2"/>
      <c r="FCC45" s="2"/>
      <c r="FCD45" s="2"/>
      <c r="FCE45" s="2"/>
      <c r="FCF45" s="2"/>
      <c r="FCG45" s="2"/>
      <c r="FCH45" s="2"/>
      <c r="FCI45" s="2"/>
      <c r="FCJ45" s="2"/>
      <c r="FCK45" s="2"/>
      <c r="FCL45" s="2"/>
      <c r="FCM45" s="2"/>
      <c r="FCN45" s="2"/>
      <c r="FCO45" s="2"/>
      <c r="FCP45" s="2"/>
      <c r="FCQ45" s="2"/>
      <c r="FCR45" s="2"/>
      <c r="FCS45" s="2"/>
      <c r="FCT45" s="2"/>
      <c r="FCU45" s="2"/>
      <c r="FCV45" s="2"/>
      <c r="FCW45" s="2"/>
      <c r="FCX45" s="2"/>
      <c r="FCY45" s="2"/>
      <c r="FCZ45" s="2"/>
      <c r="FDA45" s="2"/>
      <c r="FDB45" s="2"/>
      <c r="FDC45" s="2"/>
      <c r="FDD45" s="2"/>
      <c r="FDE45" s="2"/>
      <c r="FDF45" s="2"/>
      <c r="FDG45" s="2"/>
      <c r="FDH45" s="2"/>
      <c r="FDI45" s="2"/>
      <c r="FDJ45" s="2"/>
      <c r="FDK45" s="2"/>
      <c r="FDL45" s="2"/>
      <c r="FDM45" s="2"/>
      <c r="FDN45" s="2"/>
      <c r="FDO45" s="2"/>
      <c r="FDP45" s="2"/>
      <c r="FDQ45" s="2"/>
      <c r="FDR45" s="2"/>
      <c r="FDS45" s="2"/>
      <c r="FDT45" s="2"/>
      <c r="FDU45" s="2"/>
      <c r="FDV45" s="2"/>
      <c r="FDW45" s="2"/>
      <c r="FDX45" s="2"/>
      <c r="FDY45" s="2"/>
      <c r="FDZ45" s="2"/>
      <c r="FEA45" s="2"/>
      <c r="FEB45" s="2"/>
      <c r="FEC45" s="2"/>
      <c r="FED45" s="2"/>
      <c r="FEE45" s="2"/>
      <c r="FEF45" s="2"/>
      <c r="FEG45" s="2"/>
      <c r="FEH45" s="2"/>
      <c r="FEI45" s="2"/>
      <c r="FEJ45" s="2"/>
      <c r="FEK45" s="2"/>
      <c r="FEL45" s="2"/>
      <c r="FEM45" s="2"/>
      <c r="FEN45" s="2"/>
      <c r="FEO45" s="2"/>
      <c r="FEP45" s="2"/>
      <c r="FEQ45" s="2"/>
      <c r="FER45" s="2"/>
      <c r="FES45" s="2"/>
      <c r="FET45" s="2"/>
      <c r="FEU45" s="2"/>
      <c r="FEV45" s="2"/>
      <c r="FEW45" s="2"/>
      <c r="FEX45" s="2"/>
      <c r="FEY45" s="2"/>
      <c r="FEZ45" s="2"/>
      <c r="FFA45" s="2"/>
      <c r="FFB45" s="2"/>
      <c r="FFC45" s="2"/>
      <c r="FFD45" s="2"/>
      <c r="FFE45" s="2"/>
      <c r="FFF45" s="2"/>
      <c r="FFG45" s="2"/>
      <c r="FFH45" s="2"/>
      <c r="FFI45" s="2"/>
      <c r="FFJ45" s="2"/>
      <c r="FFK45" s="2"/>
      <c r="FFL45" s="2"/>
      <c r="FFM45" s="2"/>
      <c r="FFN45" s="2"/>
      <c r="FFO45" s="2"/>
      <c r="FFP45" s="2"/>
      <c r="FFQ45" s="2"/>
      <c r="FFR45" s="2"/>
      <c r="FFS45" s="2"/>
      <c r="FFT45" s="2"/>
      <c r="FFU45" s="2"/>
      <c r="FFV45" s="2"/>
      <c r="FFW45" s="2"/>
      <c r="FFX45" s="2"/>
      <c r="FFY45" s="2"/>
      <c r="FFZ45" s="2"/>
      <c r="FGA45" s="2"/>
      <c r="FGB45" s="2"/>
      <c r="FGC45" s="2"/>
      <c r="FGD45" s="2"/>
      <c r="FGE45" s="2"/>
      <c r="FGF45" s="2"/>
      <c r="FGG45" s="2"/>
      <c r="FGH45" s="2"/>
      <c r="FGI45" s="2"/>
      <c r="FGJ45" s="2"/>
      <c r="FGK45" s="2"/>
      <c r="FGL45" s="2"/>
      <c r="FGM45" s="2"/>
      <c r="FGN45" s="2"/>
      <c r="FGO45" s="2"/>
      <c r="FGP45" s="2"/>
      <c r="FGQ45" s="2"/>
      <c r="FGR45" s="2"/>
      <c r="FGS45" s="2"/>
      <c r="FGT45" s="2"/>
      <c r="FGU45" s="2"/>
      <c r="FGV45" s="2"/>
      <c r="FGW45" s="2"/>
      <c r="FGX45" s="2"/>
      <c r="FGY45" s="2"/>
      <c r="FGZ45" s="2"/>
      <c r="FHA45" s="2"/>
      <c r="FHB45" s="2"/>
      <c r="FHC45" s="2"/>
      <c r="FHD45" s="2"/>
      <c r="FHE45" s="2"/>
      <c r="FHF45" s="2"/>
      <c r="FHG45" s="2"/>
      <c r="FHH45" s="2"/>
      <c r="FHI45" s="2"/>
      <c r="FHJ45" s="2"/>
      <c r="FHK45" s="2"/>
      <c r="FHL45" s="2"/>
      <c r="FHM45" s="2"/>
      <c r="FHN45" s="2"/>
      <c r="FHO45" s="2"/>
      <c r="FHP45" s="2"/>
      <c r="FHQ45" s="2"/>
      <c r="FHR45" s="2"/>
      <c r="FHS45" s="2"/>
      <c r="FHT45" s="2"/>
      <c r="FHU45" s="2"/>
      <c r="FHV45" s="2"/>
      <c r="FHW45" s="2"/>
      <c r="FHX45" s="2"/>
      <c r="FHY45" s="2"/>
      <c r="FHZ45" s="2"/>
      <c r="FIA45" s="2"/>
      <c r="FIB45" s="2"/>
      <c r="FIC45" s="2"/>
      <c r="FID45" s="2"/>
      <c r="FIE45" s="2"/>
      <c r="FIF45" s="2"/>
      <c r="FIG45" s="2"/>
      <c r="FIH45" s="2"/>
      <c r="FII45" s="2"/>
      <c r="FIJ45" s="2"/>
      <c r="FIK45" s="2"/>
      <c r="FIL45" s="2"/>
      <c r="FIM45" s="2"/>
      <c r="FIN45" s="2"/>
      <c r="FIO45" s="2"/>
      <c r="FIP45" s="2"/>
      <c r="FIQ45" s="2"/>
      <c r="FIR45" s="2"/>
      <c r="FIS45" s="2"/>
      <c r="FIT45" s="2"/>
      <c r="FIU45" s="2"/>
      <c r="FIV45" s="2"/>
      <c r="FIW45" s="2"/>
      <c r="FIX45" s="2"/>
      <c r="FIY45" s="2"/>
      <c r="FIZ45" s="2"/>
      <c r="FJA45" s="2"/>
      <c r="FJB45" s="2"/>
      <c r="FJC45" s="2"/>
      <c r="FJD45" s="2"/>
      <c r="FJE45" s="2"/>
      <c r="FJF45" s="2"/>
      <c r="FJG45" s="2"/>
      <c r="FJH45" s="2"/>
      <c r="FJI45" s="2"/>
      <c r="FJJ45" s="2"/>
      <c r="FJK45" s="2"/>
      <c r="FJL45" s="2"/>
      <c r="FJM45" s="2"/>
      <c r="FJN45" s="2"/>
      <c r="FJO45" s="2"/>
      <c r="FJP45" s="2"/>
      <c r="FJQ45" s="2"/>
      <c r="FJR45" s="2"/>
      <c r="FJS45" s="2"/>
      <c r="FJT45" s="2"/>
      <c r="FJU45" s="2"/>
      <c r="FJV45" s="2"/>
      <c r="FJW45" s="2"/>
      <c r="FJX45" s="2"/>
      <c r="FJY45" s="2"/>
      <c r="FJZ45" s="2"/>
      <c r="FKA45" s="2"/>
      <c r="FKB45" s="2"/>
      <c r="FKC45" s="2"/>
      <c r="FKD45" s="2"/>
      <c r="FKE45" s="2"/>
      <c r="FKF45" s="2"/>
      <c r="FKG45" s="2"/>
      <c r="FKH45" s="2"/>
      <c r="FKI45" s="2"/>
      <c r="FKJ45" s="2"/>
      <c r="FKK45" s="2"/>
      <c r="FKL45" s="2"/>
      <c r="FKM45" s="2"/>
      <c r="FKN45" s="2"/>
      <c r="FKO45" s="2"/>
      <c r="FKP45" s="2"/>
      <c r="FKQ45" s="2"/>
      <c r="FKR45" s="2"/>
      <c r="FKS45" s="2"/>
      <c r="FKT45" s="2"/>
      <c r="FKU45" s="2"/>
      <c r="FKV45" s="2"/>
      <c r="FKW45" s="2"/>
      <c r="FKX45" s="2"/>
      <c r="FKY45" s="2"/>
      <c r="FKZ45" s="2"/>
      <c r="FLA45" s="2"/>
      <c r="FLB45" s="2"/>
      <c r="FLC45" s="2"/>
      <c r="FLD45" s="2"/>
      <c r="FLE45" s="2"/>
      <c r="FLF45" s="2"/>
      <c r="FLG45" s="2"/>
      <c r="FLH45" s="2"/>
      <c r="FLI45" s="2"/>
      <c r="FLJ45" s="2"/>
      <c r="FLK45" s="2"/>
      <c r="FLL45" s="2"/>
      <c r="FLM45" s="2"/>
      <c r="FLN45" s="2"/>
      <c r="FLO45" s="2"/>
      <c r="FLP45" s="2"/>
      <c r="FLQ45" s="2"/>
      <c r="FLR45" s="2"/>
      <c r="FLS45" s="2"/>
      <c r="FLT45" s="2"/>
      <c r="FLU45" s="2"/>
      <c r="FLV45" s="2"/>
      <c r="FLW45" s="2"/>
      <c r="FLX45" s="2"/>
      <c r="FLY45" s="2"/>
      <c r="FLZ45" s="2"/>
      <c r="FMA45" s="2"/>
      <c r="FMB45" s="2"/>
      <c r="FMC45" s="2"/>
      <c r="FMD45" s="2"/>
      <c r="FME45" s="2"/>
      <c r="FMF45" s="2"/>
      <c r="FMG45" s="2"/>
      <c r="FMH45" s="2"/>
      <c r="FMI45" s="2"/>
      <c r="FMJ45" s="2"/>
      <c r="FMK45" s="2"/>
      <c r="FML45" s="2"/>
      <c r="FMM45" s="2"/>
      <c r="FMN45" s="2"/>
      <c r="FMO45" s="2"/>
      <c r="FMP45" s="2"/>
      <c r="FMQ45" s="2"/>
      <c r="FMR45" s="2"/>
      <c r="FMS45" s="2"/>
      <c r="FMT45" s="2"/>
      <c r="FMU45" s="2"/>
      <c r="FMV45" s="2"/>
      <c r="FMW45" s="2"/>
      <c r="FMX45" s="2"/>
      <c r="FMY45" s="2"/>
      <c r="FMZ45" s="2"/>
      <c r="FNA45" s="2"/>
      <c r="FNB45" s="2"/>
      <c r="FNC45" s="2"/>
      <c r="FND45" s="2"/>
      <c r="FNE45" s="2"/>
      <c r="FNF45" s="2"/>
      <c r="FNG45" s="2"/>
      <c r="FNH45" s="2"/>
      <c r="FNI45" s="2"/>
      <c r="FNJ45" s="2"/>
      <c r="FNK45" s="2"/>
      <c r="FNL45" s="2"/>
      <c r="FNM45" s="2"/>
      <c r="FNN45" s="2"/>
      <c r="FNO45" s="2"/>
      <c r="FNP45" s="2"/>
      <c r="FNQ45" s="2"/>
      <c r="FNR45" s="2"/>
      <c r="FNS45" s="2"/>
      <c r="FNT45" s="2"/>
      <c r="FNU45" s="2"/>
      <c r="FNV45" s="2"/>
      <c r="FNW45" s="2"/>
      <c r="FNX45" s="2"/>
      <c r="FNY45" s="2"/>
      <c r="FNZ45" s="2"/>
      <c r="FOA45" s="2"/>
      <c r="FOB45" s="2"/>
      <c r="FOC45" s="2"/>
      <c r="FOD45" s="2"/>
      <c r="FOE45" s="2"/>
      <c r="FOF45" s="2"/>
      <c r="FOG45" s="2"/>
      <c r="FOH45" s="2"/>
      <c r="FOI45" s="2"/>
      <c r="FOJ45" s="2"/>
      <c r="FOK45" s="2"/>
      <c r="FOL45" s="2"/>
      <c r="FOM45" s="2"/>
      <c r="FON45" s="2"/>
      <c r="FOO45" s="2"/>
      <c r="FOP45" s="2"/>
      <c r="FOQ45" s="2"/>
      <c r="FOR45" s="2"/>
      <c r="FOS45" s="2"/>
      <c r="FOT45" s="2"/>
      <c r="FOU45" s="2"/>
      <c r="FOV45" s="2"/>
      <c r="FOW45" s="2"/>
      <c r="FOX45" s="2"/>
      <c r="FOY45" s="2"/>
      <c r="FOZ45" s="2"/>
      <c r="FPA45" s="2"/>
      <c r="FPB45" s="2"/>
      <c r="FPC45" s="2"/>
      <c r="FPD45" s="2"/>
      <c r="FPE45" s="2"/>
      <c r="FPF45" s="2"/>
      <c r="FPG45" s="2"/>
      <c r="FPH45" s="2"/>
      <c r="FPI45" s="2"/>
      <c r="FPJ45" s="2"/>
      <c r="FPK45" s="2"/>
      <c r="FPL45" s="2"/>
      <c r="FPM45" s="2"/>
      <c r="FPN45" s="2"/>
      <c r="FPO45" s="2"/>
      <c r="FPP45" s="2"/>
      <c r="FPQ45" s="2"/>
      <c r="FPR45" s="2"/>
      <c r="FPS45" s="2"/>
      <c r="FPT45" s="2"/>
      <c r="FPU45" s="2"/>
      <c r="FPV45" s="2"/>
      <c r="FPW45" s="2"/>
      <c r="FPX45" s="2"/>
      <c r="FPY45" s="2"/>
      <c r="FPZ45" s="2"/>
      <c r="FQA45" s="2"/>
      <c r="FQB45" s="2"/>
      <c r="FQC45" s="2"/>
      <c r="FQD45" s="2"/>
      <c r="FQE45" s="2"/>
      <c r="FQF45" s="2"/>
      <c r="FQG45" s="2"/>
      <c r="FQH45" s="2"/>
      <c r="FQI45" s="2"/>
      <c r="FQJ45" s="2"/>
      <c r="FQK45" s="2"/>
      <c r="FQL45" s="2"/>
      <c r="FQM45" s="2"/>
      <c r="FQN45" s="2"/>
      <c r="FQO45" s="2"/>
      <c r="FQP45" s="2"/>
      <c r="FQQ45" s="2"/>
      <c r="FQR45" s="2"/>
      <c r="FQS45" s="2"/>
      <c r="FQT45" s="2"/>
      <c r="FQU45" s="2"/>
      <c r="FQV45" s="2"/>
      <c r="FQW45" s="2"/>
      <c r="FQX45" s="2"/>
      <c r="FQY45" s="2"/>
      <c r="FQZ45" s="2"/>
      <c r="FRA45" s="2"/>
      <c r="FRB45" s="2"/>
      <c r="FRC45" s="2"/>
      <c r="FRD45" s="2"/>
      <c r="FRE45" s="2"/>
      <c r="FRF45" s="2"/>
      <c r="FRG45" s="2"/>
      <c r="FRH45" s="2"/>
      <c r="FRI45" s="2"/>
      <c r="FRJ45" s="2"/>
      <c r="FRK45" s="2"/>
      <c r="FRL45" s="2"/>
      <c r="FRM45" s="2"/>
      <c r="FRN45" s="2"/>
      <c r="FRO45" s="2"/>
      <c r="FRP45" s="2"/>
      <c r="FRQ45" s="2"/>
      <c r="FRR45" s="2"/>
      <c r="FRS45" s="2"/>
      <c r="FRT45" s="2"/>
      <c r="FRU45" s="2"/>
      <c r="FRV45" s="2"/>
      <c r="FRW45" s="2"/>
      <c r="FRX45" s="2"/>
      <c r="FRY45" s="2"/>
      <c r="FRZ45" s="2"/>
      <c r="FSA45" s="2"/>
      <c r="FSB45" s="2"/>
      <c r="FSC45" s="2"/>
      <c r="FSD45" s="2"/>
      <c r="FSE45" s="2"/>
      <c r="FSF45" s="2"/>
      <c r="FSG45" s="2"/>
      <c r="FSH45" s="2"/>
      <c r="FSI45" s="2"/>
      <c r="FSJ45" s="2"/>
      <c r="FSK45" s="2"/>
      <c r="FSL45" s="2"/>
      <c r="FSM45" s="2"/>
      <c r="FSN45" s="2"/>
      <c r="FSO45" s="2"/>
      <c r="FSP45" s="2"/>
      <c r="FSQ45" s="2"/>
      <c r="FSR45" s="2"/>
      <c r="FSS45" s="2"/>
      <c r="FST45" s="2"/>
      <c r="FSU45" s="2"/>
      <c r="FSV45" s="2"/>
      <c r="FSW45" s="2"/>
      <c r="FSX45" s="2"/>
      <c r="FSY45" s="2"/>
      <c r="FSZ45" s="2"/>
      <c r="FTA45" s="2"/>
      <c r="FTB45" s="2"/>
      <c r="FTC45" s="2"/>
      <c r="FTD45" s="2"/>
      <c r="FTE45" s="2"/>
      <c r="FTF45" s="2"/>
      <c r="FTG45" s="2"/>
      <c r="FTH45" s="2"/>
      <c r="FTI45" s="2"/>
      <c r="FTJ45" s="2"/>
      <c r="FTK45" s="2"/>
      <c r="FTL45" s="2"/>
      <c r="FTM45" s="2"/>
      <c r="FTN45" s="2"/>
      <c r="FTO45" s="2"/>
      <c r="FTP45" s="2"/>
      <c r="FTQ45" s="2"/>
      <c r="FTR45" s="2"/>
      <c r="FTS45" s="2"/>
      <c r="FTT45" s="2"/>
      <c r="FTU45" s="2"/>
      <c r="FTV45" s="2"/>
      <c r="FTW45" s="2"/>
      <c r="FTX45" s="2"/>
      <c r="FTY45" s="2"/>
      <c r="FTZ45" s="2"/>
      <c r="FUA45" s="2"/>
      <c r="FUB45" s="2"/>
      <c r="FUC45" s="2"/>
      <c r="FUD45" s="2"/>
      <c r="FUE45" s="2"/>
      <c r="FUF45" s="2"/>
      <c r="FUG45" s="2"/>
      <c r="FUH45" s="2"/>
      <c r="FUI45" s="2"/>
      <c r="FUJ45" s="2"/>
      <c r="FUK45" s="2"/>
      <c r="FUL45" s="2"/>
      <c r="FUM45" s="2"/>
      <c r="FUN45" s="2"/>
      <c r="FUO45" s="2"/>
      <c r="FUP45" s="2"/>
      <c r="FUQ45" s="2"/>
      <c r="FUR45" s="2"/>
      <c r="FUS45" s="2"/>
      <c r="FUT45" s="2"/>
      <c r="FUU45" s="2"/>
      <c r="FUV45" s="2"/>
      <c r="FUW45" s="2"/>
      <c r="FUX45" s="2"/>
      <c r="FUY45" s="2"/>
      <c r="FUZ45" s="2"/>
      <c r="FVA45" s="2"/>
      <c r="FVB45" s="2"/>
      <c r="FVC45" s="2"/>
      <c r="FVD45" s="2"/>
      <c r="FVE45" s="2"/>
      <c r="FVF45" s="2"/>
      <c r="FVG45" s="2"/>
      <c r="FVH45" s="2"/>
      <c r="FVI45" s="2"/>
      <c r="FVJ45" s="2"/>
      <c r="FVK45" s="2"/>
      <c r="FVL45" s="2"/>
      <c r="FVM45" s="2"/>
      <c r="FVN45" s="2"/>
      <c r="FVO45" s="2"/>
      <c r="FVP45" s="2"/>
      <c r="FVQ45" s="2"/>
      <c r="FVR45" s="2"/>
      <c r="FVS45" s="2"/>
      <c r="FVT45" s="2"/>
      <c r="FVU45" s="2"/>
      <c r="FVV45" s="2"/>
      <c r="FVW45" s="2"/>
      <c r="FVX45" s="2"/>
      <c r="FVY45" s="2"/>
      <c r="FVZ45" s="2"/>
      <c r="FWA45" s="2"/>
      <c r="FWB45" s="2"/>
      <c r="FWC45" s="2"/>
      <c r="FWD45" s="2"/>
      <c r="FWE45" s="2"/>
      <c r="FWF45" s="2"/>
      <c r="FWG45" s="2"/>
      <c r="FWH45" s="2"/>
      <c r="FWI45" s="2"/>
      <c r="FWJ45" s="2"/>
      <c r="FWK45" s="2"/>
      <c r="FWL45" s="2"/>
      <c r="FWM45" s="2"/>
      <c r="FWN45" s="2"/>
      <c r="FWO45" s="2"/>
      <c r="FWP45" s="2"/>
      <c r="FWQ45" s="2"/>
      <c r="FWR45" s="2"/>
      <c r="FWS45" s="2"/>
      <c r="FWT45" s="2"/>
      <c r="FWU45" s="2"/>
      <c r="FWV45" s="2"/>
      <c r="FWW45" s="2"/>
      <c r="FWX45" s="2"/>
      <c r="FWY45" s="2"/>
      <c r="FWZ45" s="2"/>
      <c r="FXA45" s="2"/>
      <c r="FXB45" s="2"/>
      <c r="FXC45" s="2"/>
      <c r="FXD45" s="2"/>
      <c r="FXE45" s="2"/>
      <c r="FXF45" s="2"/>
      <c r="FXG45" s="2"/>
      <c r="FXH45" s="2"/>
      <c r="FXI45" s="2"/>
      <c r="FXJ45" s="2"/>
      <c r="FXK45" s="2"/>
      <c r="FXL45" s="2"/>
      <c r="FXM45" s="2"/>
      <c r="FXN45" s="2"/>
      <c r="FXO45" s="2"/>
      <c r="FXP45" s="2"/>
      <c r="FXQ45" s="2"/>
      <c r="FXR45" s="2"/>
      <c r="FXS45" s="2"/>
      <c r="FXT45" s="2"/>
      <c r="FXU45" s="2"/>
      <c r="FXV45" s="2"/>
      <c r="FXW45" s="2"/>
      <c r="FXX45" s="2"/>
      <c r="FXY45" s="2"/>
      <c r="FXZ45" s="2"/>
      <c r="FYA45" s="2"/>
      <c r="FYB45" s="2"/>
      <c r="FYC45" s="2"/>
      <c r="FYD45" s="2"/>
      <c r="FYE45" s="2"/>
      <c r="FYF45" s="2"/>
      <c r="FYG45" s="2"/>
      <c r="FYH45" s="2"/>
      <c r="FYI45" s="2"/>
      <c r="FYJ45" s="2"/>
      <c r="FYK45" s="2"/>
      <c r="FYL45" s="2"/>
      <c r="FYM45" s="2"/>
      <c r="FYN45" s="2"/>
      <c r="FYO45" s="2"/>
      <c r="FYP45" s="2"/>
      <c r="FYQ45" s="2"/>
      <c r="FYR45" s="2"/>
      <c r="FYS45" s="2"/>
      <c r="FYT45" s="2"/>
      <c r="FYU45" s="2"/>
      <c r="FYV45" s="2"/>
      <c r="FYW45" s="2"/>
      <c r="FYX45" s="2"/>
      <c r="FYY45" s="2"/>
      <c r="FYZ45" s="2"/>
      <c r="FZA45" s="2"/>
      <c r="FZB45" s="2"/>
      <c r="FZC45" s="2"/>
      <c r="FZD45" s="2"/>
      <c r="FZE45" s="2"/>
      <c r="FZF45" s="2"/>
      <c r="FZG45" s="2"/>
      <c r="FZH45" s="2"/>
      <c r="FZI45" s="2"/>
      <c r="FZJ45" s="2"/>
      <c r="FZK45" s="2"/>
      <c r="FZL45" s="2"/>
      <c r="FZM45" s="2"/>
      <c r="FZN45" s="2"/>
      <c r="FZO45" s="2"/>
      <c r="FZP45" s="2"/>
      <c r="FZQ45" s="2"/>
      <c r="FZR45" s="2"/>
      <c r="FZS45" s="2"/>
      <c r="FZT45" s="2"/>
      <c r="FZU45" s="2"/>
      <c r="FZV45" s="2"/>
      <c r="FZW45" s="2"/>
      <c r="FZX45" s="2"/>
      <c r="FZY45" s="2"/>
      <c r="FZZ45" s="2"/>
      <c r="GAA45" s="2"/>
      <c r="GAB45" s="2"/>
      <c r="GAC45" s="2"/>
      <c r="GAD45" s="2"/>
      <c r="GAE45" s="2"/>
      <c r="GAF45" s="2"/>
      <c r="GAG45" s="2"/>
      <c r="GAH45" s="2"/>
      <c r="GAI45" s="2"/>
      <c r="GAJ45" s="2"/>
      <c r="GAK45" s="2"/>
      <c r="GAL45" s="2"/>
      <c r="GAM45" s="2"/>
      <c r="GAN45" s="2"/>
      <c r="GAO45" s="2"/>
      <c r="GAP45" s="2"/>
      <c r="GAQ45" s="2"/>
      <c r="GAR45" s="2"/>
      <c r="GAS45" s="2"/>
      <c r="GAT45" s="2"/>
      <c r="GAU45" s="2"/>
      <c r="GAV45" s="2"/>
      <c r="GAW45" s="2"/>
      <c r="GAX45" s="2"/>
      <c r="GAY45" s="2"/>
      <c r="GAZ45" s="2"/>
      <c r="GBA45" s="2"/>
      <c r="GBB45" s="2"/>
      <c r="GBC45" s="2"/>
      <c r="GBD45" s="2"/>
      <c r="GBE45" s="2"/>
      <c r="GBF45" s="2"/>
      <c r="GBG45" s="2"/>
      <c r="GBH45" s="2"/>
      <c r="GBI45" s="2"/>
      <c r="GBJ45" s="2"/>
      <c r="GBK45" s="2"/>
      <c r="GBL45" s="2"/>
      <c r="GBM45" s="2"/>
      <c r="GBN45" s="2"/>
      <c r="GBO45" s="2"/>
      <c r="GBP45" s="2"/>
      <c r="GBQ45" s="2"/>
      <c r="GBR45" s="2"/>
      <c r="GBS45" s="2"/>
      <c r="GBT45" s="2"/>
      <c r="GBU45" s="2"/>
      <c r="GBV45" s="2"/>
      <c r="GBW45" s="2"/>
      <c r="GBX45" s="2"/>
      <c r="GBY45" s="2"/>
      <c r="GBZ45" s="2"/>
      <c r="GCA45" s="2"/>
      <c r="GCB45" s="2"/>
      <c r="GCC45" s="2"/>
      <c r="GCD45" s="2"/>
      <c r="GCE45" s="2"/>
      <c r="GCF45" s="2"/>
      <c r="GCG45" s="2"/>
      <c r="GCH45" s="2"/>
      <c r="GCI45" s="2"/>
      <c r="GCJ45" s="2"/>
      <c r="GCK45" s="2"/>
      <c r="GCL45" s="2"/>
      <c r="GCM45" s="2"/>
      <c r="GCN45" s="2"/>
      <c r="GCO45" s="2"/>
      <c r="GCP45" s="2"/>
      <c r="GCQ45" s="2"/>
      <c r="GCR45" s="2"/>
      <c r="GCS45" s="2"/>
      <c r="GCT45" s="2"/>
      <c r="GCU45" s="2"/>
      <c r="GCV45" s="2"/>
      <c r="GCW45" s="2"/>
      <c r="GCX45" s="2"/>
      <c r="GCY45" s="2"/>
      <c r="GCZ45" s="2"/>
      <c r="GDA45" s="2"/>
      <c r="GDB45" s="2"/>
      <c r="GDC45" s="2"/>
      <c r="GDD45" s="2"/>
      <c r="GDE45" s="2"/>
      <c r="GDF45" s="2"/>
      <c r="GDG45" s="2"/>
      <c r="GDH45" s="2"/>
      <c r="GDI45" s="2"/>
      <c r="GDJ45" s="2"/>
      <c r="GDK45" s="2"/>
      <c r="GDL45" s="2"/>
      <c r="GDM45" s="2"/>
      <c r="GDN45" s="2"/>
      <c r="GDO45" s="2"/>
      <c r="GDP45" s="2"/>
      <c r="GDQ45" s="2"/>
      <c r="GDR45" s="2"/>
      <c r="GDS45" s="2"/>
      <c r="GDT45" s="2"/>
      <c r="GDU45" s="2"/>
      <c r="GDV45" s="2"/>
      <c r="GDW45" s="2"/>
      <c r="GDX45" s="2"/>
      <c r="GDY45" s="2"/>
      <c r="GDZ45" s="2"/>
      <c r="GEA45" s="2"/>
      <c r="GEB45" s="2"/>
      <c r="GEC45" s="2"/>
      <c r="GED45" s="2"/>
      <c r="GEE45" s="2"/>
      <c r="GEF45" s="2"/>
      <c r="GEG45" s="2"/>
      <c r="GEH45" s="2"/>
      <c r="GEI45" s="2"/>
      <c r="GEJ45" s="2"/>
      <c r="GEK45" s="2"/>
      <c r="GEL45" s="2"/>
      <c r="GEM45" s="2"/>
      <c r="GEN45" s="2"/>
      <c r="GEO45" s="2"/>
      <c r="GEP45" s="2"/>
      <c r="GEQ45" s="2"/>
      <c r="GER45" s="2"/>
      <c r="GES45" s="2"/>
      <c r="GET45" s="2"/>
      <c r="GEU45" s="2"/>
      <c r="GEV45" s="2"/>
      <c r="GEW45" s="2"/>
      <c r="GEX45" s="2"/>
      <c r="GEY45" s="2"/>
      <c r="GEZ45" s="2"/>
      <c r="GFA45" s="2"/>
      <c r="GFB45" s="2"/>
      <c r="GFC45" s="2"/>
      <c r="GFD45" s="2"/>
      <c r="GFE45" s="2"/>
      <c r="GFF45" s="2"/>
      <c r="GFG45" s="2"/>
      <c r="GFH45" s="2"/>
      <c r="GFI45" s="2"/>
      <c r="GFJ45" s="2"/>
      <c r="GFK45" s="2"/>
      <c r="GFL45" s="2"/>
      <c r="GFM45" s="2"/>
      <c r="GFN45" s="2"/>
      <c r="GFO45" s="2"/>
      <c r="GFP45" s="2"/>
      <c r="GFQ45" s="2"/>
      <c r="GFR45" s="2"/>
      <c r="GFS45" s="2"/>
      <c r="GFT45" s="2"/>
      <c r="GFU45" s="2"/>
      <c r="GFV45" s="2"/>
      <c r="GFW45" s="2"/>
      <c r="GFX45" s="2"/>
      <c r="GFY45" s="2"/>
      <c r="GFZ45" s="2"/>
      <c r="GGA45" s="2"/>
      <c r="GGB45" s="2"/>
      <c r="GGC45" s="2"/>
      <c r="GGD45" s="2"/>
      <c r="GGE45" s="2"/>
      <c r="GGF45" s="2"/>
      <c r="GGG45" s="2"/>
      <c r="GGH45" s="2"/>
      <c r="GGI45" s="2"/>
      <c r="GGJ45" s="2"/>
      <c r="GGK45" s="2"/>
      <c r="GGL45" s="2"/>
      <c r="GGM45" s="2"/>
      <c r="GGN45" s="2"/>
      <c r="GGO45" s="2"/>
      <c r="GGP45" s="2"/>
      <c r="GGQ45" s="2"/>
      <c r="GGR45" s="2"/>
      <c r="GGS45" s="2"/>
      <c r="GGT45" s="2"/>
      <c r="GGU45" s="2"/>
      <c r="GGV45" s="2"/>
      <c r="GGW45" s="2"/>
      <c r="GGX45" s="2"/>
      <c r="GGY45" s="2"/>
      <c r="GGZ45" s="2"/>
      <c r="GHA45" s="2"/>
      <c r="GHB45" s="2"/>
      <c r="GHC45" s="2"/>
      <c r="GHD45" s="2"/>
      <c r="GHE45" s="2"/>
      <c r="GHF45" s="2"/>
      <c r="GHG45" s="2"/>
      <c r="GHH45" s="2"/>
      <c r="GHI45" s="2"/>
      <c r="GHJ45" s="2"/>
      <c r="GHK45" s="2"/>
      <c r="GHL45" s="2"/>
      <c r="GHM45" s="2"/>
      <c r="GHN45" s="2"/>
      <c r="GHO45" s="2"/>
      <c r="GHP45" s="2"/>
      <c r="GHQ45" s="2"/>
      <c r="GHR45" s="2"/>
      <c r="GHS45" s="2"/>
      <c r="GHT45" s="2"/>
      <c r="GHU45" s="2"/>
      <c r="GHV45" s="2"/>
      <c r="GHW45" s="2"/>
      <c r="GHX45" s="2"/>
      <c r="GHY45" s="2"/>
      <c r="GHZ45" s="2"/>
      <c r="GIA45" s="2"/>
      <c r="GIB45" s="2"/>
      <c r="GIC45" s="2"/>
      <c r="GID45" s="2"/>
      <c r="GIE45" s="2"/>
      <c r="GIF45" s="2"/>
      <c r="GIG45" s="2"/>
      <c r="GIH45" s="2"/>
      <c r="GII45" s="2"/>
      <c r="GIJ45" s="2"/>
      <c r="GIK45" s="2"/>
      <c r="GIL45" s="2"/>
      <c r="GIM45" s="2"/>
      <c r="GIN45" s="2"/>
      <c r="GIO45" s="2"/>
      <c r="GIP45" s="2"/>
      <c r="GIQ45" s="2"/>
      <c r="GIR45" s="2"/>
      <c r="GIS45" s="2"/>
      <c r="GIT45" s="2"/>
      <c r="GIU45" s="2"/>
      <c r="GIV45" s="2"/>
      <c r="GIW45" s="2"/>
      <c r="GIX45" s="2"/>
      <c r="GIY45" s="2"/>
      <c r="GIZ45" s="2"/>
      <c r="GJA45" s="2"/>
      <c r="GJB45" s="2"/>
      <c r="GJC45" s="2"/>
      <c r="GJD45" s="2"/>
      <c r="GJE45" s="2"/>
      <c r="GJF45" s="2"/>
      <c r="GJG45" s="2"/>
      <c r="GJH45" s="2"/>
      <c r="GJI45" s="2"/>
      <c r="GJJ45" s="2"/>
      <c r="GJK45" s="2"/>
      <c r="GJL45" s="2"/>
      <c r="GJM45" s="2"/>
      <c r="GJN45" s="2"/>
      <c r="GJO45" s="2"/>
      <c r="GJP45" s="2"/>
      <c r="GJQ45" s="2"/>
      <c r="GJR45" s="2"/>
      <c r="GJS45" s="2"/>
      <c r="GJT45" s="2"/>
      <c r="GJU45" s="2"/>
      <c r="GJV45" s="2"/>
      <c r="GJW45" s="2"/>
      <c r="GJX45" s="2"/>
      <c r="GJY45" s="2"/>
      <c r="GJZ45" s="2"/>
      <c r="GKA45" s="2"/>
      <c r="GKB45" s="2"/>
      <c r="GKC45" s="2"/>
      <c r="GKD45" s="2"/>
      <c r="GKE45" s="2"/>
      <c r="GKF45" s="2"/>
      <c r="GKG45" s="2"/>
      <c r="GKH45" s="2"/>
      <c r="GKI45" s="2"/>
      <c r="GKJ45" s="2"/>
      <c r="GKK45" s="2"/>
      <c r="GKL45" s="2"/>
      <c r="GKM45" s="2"/>
      <c r="GKN45" s="2"/>
      <c r="GKO45" s="2"/>
      <c r="GKP45" s="2"/>
      <c r="GKQ45" s="2"/>
      <c r="GKR45" s="2"/>
      <c r="GKS45" s="2"/>
      <c r="GKT45" s="2"/>
      <c r="GKU45" s="2"/>
      <c r="GKV45" s="2"/>
      <c r="GKW45" s="2"/>
      <c r="GKX45" s="2"/>
      <c r="GKY45" s="2"/>
      <c r="GKZ45" s="2"/>
      <c r="GLA45" s="2"/>
      <c r="GLB45" s="2"/>
      <c r="GLC45" s="2"/>
      <c r="GLD45" s="2"/>
      <c r="GLE45" s="2"/>
      <c r="GLF45" s="2"/>
      <c r="GLG45" s="2"/>
      <c r="GLH45" s="2"/>
      <c r="GLI45" s="2"/>
      <c r="GLJ45" s="2"/>
      <c r="GLK45" s="2"/>
      <c r="GLL45" s="2"/>
      <c r="GLM45" s="2"/>
      <c r="GLN45" s="2"/>
      <c r="GLO45" s="2"/>
      <c r="GLP45" s="2"/>
      <c r="GLQ45" s="2"/>
      <c r="GLR45" s="2"/>
      <c r="GLS45" s="2"/>
      <c r="GLT45" s="2"/>
      <c r="GLU45" s="2"/>
      <c r="GLV45" s="2"/>
      <c r="GLW45" s="2"/>
      <c r="GLX45" s="2"/>
      <c r="GLY45" s="2"/>
      <c r="GLZ45" s="2"/>
      <c r="GMA45" s="2"/>
      <c r="GMB45" s="2"/>
      <c r="GMC45" s="2"/>
      <c r="GMD45" s="2"/>
      <c r="GME45" s="2"/>
      <c r="GMF45" s="2"/>
      <c r="GMG45" s="2"/>
      <c r="GMH45" s="2"/>
      <c r="GMI45" s="2"/>
      <c r="GMJ45" s="2"/>
      <c r="GMK45" s="2"/>
      <c r="GML45" s="2"/>
      <c r="GMM45" s="2"/>
      <c r="GMN45" s="2"/>
      <c r="GMO45" s="2"/>
      <c r="GMP45" s="2"/>
      <c r="GMQ45" s="2"/>
      <c r="GMR45" s="2"/>
      <c r="GMS45" s="2"/>
      <c r="GMT45" s="2"/>
      <c r="GMU45" s="2"/>
      <c r="GMV45" s="2"/>
      <c r="GMW45" s="2"/>
      <c r="GMX45" s="2"/>
      <c r="GMY45" s="2"/>
      <c r="GMZ45" s="2"/>
      <c r="GNA45" s="2"/>
      <c r="GNB45" s="2"/>
      <c r="GNC45" s="2"/>
      <c r="GND45" s="2"/>
      <c r="GNE45" s="2"/>
      <c r="GNF45" s="2"/>
      <c r="GNG45" s="2"/>
      <c r="GNH45" s="2"/>
      <c r="GNI45" s="2"/>
      <c r="GNJ45" s="2"/>
      <c r="GNK45" s="2"/>
      <c r="GNL45" s="2"/>
      <c r="GNM45" s="2"/>
      <c r="GNN45" s="2"/>
      <c r="GNO45" s="2"/>
      <c r="GNP45" s="2"/>
      <c r="GNQ45" s="2"/>
      <c r="GNR45" s="2"/>
      <c r="GNS45" s="2"/>
      <c r="GNT45" s="2"/>
      <c r="GNU45" s="2"/>
      <c r="GNV45" s="2"/>
      <c r="GNW45" s="2"/>
      <c r="GNX45" s="2"/>
      <c r="GNY45" s="2"/>
      <c r="GNZ45" s="2"/>
      <c r="GOA45" s="2"/>
      <c r="GOB45" s="2"/>
      <c r="GOC45" s="2"/>
      <c r="GOD45" s="2"/>
      <c r="GOE45" s="2"/>
      <c r="GOF45" s="2"/>
      <c r="GOG45" s="2"/>
      <c r="GOH45" s="2"/>
      <c r="GOI45" s="2"/>
      <c r="GOJ45" s="2"/>
      <c r="GOK45" s="2"/>
      <c r="GOL45" s="2"/>
      <c r="GOM45" s="2"/>
      <c r="GON45" s="2"/>
      <c r="GOO45" s="2"/>
      <c r="GOP45" s="2"/>
      <c r="GOQ45" s="2"/>
      <c r="GOR45" s="2"/>
      <c r="GOS45" s="2"/>
      <c r="GOT45" s="2"/>
      <c r="GOU45" s="2"/>
      <c r="GOV45" s="2"/>
      <c r="GOW45" s="2"/>
      <c r="GOX45" s="2"/>
      <c r="GOY45" s="2"/>
      <c r="GOZ45" s="2"/>
      <c r="GPA45" s="2"/>
      <c r="GPB45" s="2"/>
      <c r="GPC45" s="2"/>
      <c r="GPD45" s="2"/>
      <c r="GPE45" s="2"/>
      <c r="GPF45" s="2"/>
      <c r="GPG45" s="2"/>
      <c r="GPH45" s="2"/>
      <c r="GPI45" s="2"/>
      <c r="GPJ45" s="2"/>
      <c r="GPK45" s="2"/>
      <c r="GPL45" s="2"/>
      <c r="GPM45" s="2"/>
      <c r="GPN45" s="2"/>
      <c r="GPO45" s="2"/>
      <c r="GPP45" s="2"/>
      <c r="GPQ45" s="2"/>
      <c r="GPR45" s="2"/>
      <c r="GPS45" s="2"/>
      <c r="GPT45" s="2"/>
      <c r="GPU45" s="2"/>
      <c r="GPV45" s="2"/>
      <c r="GPW45" s="2"/>
      <c r="GPX45" s="2"/>
      <c r="GPY45" s="2"/>
      <c r="GPZ45" s="2"/>
      <c r="GQA45" s="2"/>
      <c r="GQB45" s="2"/>
      <c r="GQC45" s="2"/>
      <c r="GQD45" s="2"/>
      <c r="GQE45" s="2"/>
      <c r="GQF45" s="2"/>
      <c r="GQG45" s="2"/>
      <c r="GQH45" s="2"/>
      <c r="GQI45" s="2"/>
      <c r="GQJ45" s="2"/>
      <c r="GQK45" s="2"/>
      <c r="GQL45" s="2"/>
      <c r="GQM45" s="2"/>
      <c r="GQN45" s="2"/>
      <c r="GQO45" s="2"/>
      <c r="GQP45" s="2"/>
      <c r="GQQ45" s="2"/>
      <c r="GQR45" s="2"/>
      <c r="GQS45" s="2"/>
      <c r="GQT45" s="2"/>
      <c r="GQU45" s="2"/>
      <c r="GQV45" s="2"/>
      <c r="GQW45" s="2"/>
      <c r="GQX45" s="2"/>
      <c r="GQY45" s="2"/>
      <c r="GQZ45" s="2"/>
      <c r="GRA45" s="2"/>
      <c r="GRB45" s="2"/>
      <c r="GRC45" s="2"/>
      <c r="GRD45" s="2"/>
      <c r="GRE45" s="2"/>
      <c r="GRF45" s="2"/>
      <c r="GRG45" s="2"/>
      <c r="GRH45" s="2"/>
      <c r="GRI45" s="2"/>
      <c r="GRJ45" s="2"/>
      <c r="GRK45" s="2"/>
      <c r="GRL45" s="2"/>
      <c r="GRM45" s="2"/>
      <c r="GRN45" s="2"/>
      <c r="GRO45" s="2"/>
      <c r="GRP45" s="2"/>
      <c r="GRQ45" s="2"/>
      <c r="GRR45" s="2"/>
      <c r="GRS45" s="2"/>
      <c r="GRT45" s="2"/>
      <c r="GRU45" s="2"/>
      <c r="GRV45" s="2"/>
      <c r="GRW45" s="2"/>
      <c r="GRX45" s="2"/>
      <c r="GRY45" s="2"/>
      <c r="GRZ45" s="2"/>
      <c r="GSA45" s="2"/>
      <c r="GSB45" s="2"/>
      <c r="GSC45" s="2"/>
      <c r="GSD45" s="2"/>
      <c r="GSE45" s="2"/>
      <c r="GSF45" s="2"/>
      <c r="GSG45" s="2"/>
      <c r="GSH45" s="2"/>
      <c r="GSI45" s="2"/>
      <c r="GSJ45" s="2"/>
      <c r="GSK45" s="2"/>
      <c r="GSL45" s="2"/>
      <c r="GSM45" s="2"/>
      <c r="GSN45" s="2"/>
      <c r="GSO45" s="2"/>
      <c r="GSP45" s="2"/>
      <c r="GSQ45" s="2"/>
      <c r="GSR45" s="2"/>
      <c r="GSS45" s="2"/>
      <c r="GST45" s="2"/>
      <c r="GSU45" s="2"/>
      <c r="GSV45" s="2"/>
      <c r="GSW45" s="2"/>
      <c r="GSX45" s="2"/>
      <c r="GSY45" s="2"/>
      <c r="GSZ45" s="2"/>
      <c r="GTA45" s="2"/>
      <c r="GTB45" s="2"/>
      <c r="GTC45" s="2"/>
      <c r="GTD45" s="2"/>
      <c r="GTE45" s="2"/>
      <c r="GTF45" s="2"/>
      <c r="GTG45" s="2"/>
      <c r="GTH45" s="2"/>
      <c r="GTI45" s="2"/>
      <c r="GTJ45" s="2"/>
      <c r="GTK45" s="2"/>
      <c r="GTL45" s="2"/>
      <c r="GTM45" s="2"/>
      <c r="GTN45" s="2"/>
      <c r="GTO45" s="2"/>
      <c r="GTP45" s="2"/>
      <c r="GTQ45" s="2"/>
      <c r="GTR45" s="2"/>
      <c r="GTS45" s="2"/>
      <c r="GTT45" s="2"/>
      <c r="GTU45" s="2"/>
      <c r="GTV45" s="2"/>
      <c r="GTW45" s="2"/>
      <c r="GTX45" s="2"/>
      <c r="GTY45" s="2"/>
      <c r="GTZ45" s="2"/>
      <c r="GUA45" s="2"/>
      <c r="GUB45" s="2"/>
      <c r="GUC45" s="2"/>
      <c r="GUD45" s="2"/>
      <c r="GUE45" s="2"/>
      <c r="GUF45" s="2"/>
      <c r="GUG45" s="2"/>
      <c r="GUH45" s="2"/>
      <c r="GUI45" s="2"/>
      <c r="GUJ45" s="2"/>
      <c r="GUK45" s="2"/>
      <c r="GUL45" s="2"/>
      <c r="GUM45" s="2"/>
      <c r="GUN45" s="2"/>
      <c r="GUO45" s="2"/>
      <c r="GUP45" s="2"/>
      <c r="GUQ45" s="2"/>
      <c r="GUR45" s="2"/>
      <c r="GUS45" s="2"/>
      <c r="GUT45" s="2"/>
      <c r="GUU45" s="2"/>
      <c r="GUV45" s="2"/>
      <c r="GUW45" s="2"/>
      <c r="GUX45" s="2"/>
      <c r="GUY45" s="2"/>
      <c r="GUZ45" s="2"/>
      <c r="GVA45" s="2"/>
      <c r="GVB45" s="2"/>
      <c r="GVC45" s="2"/>
      <c r="GVD45" s="2"/>
      <c r="GVE45" s="2"/>
      <c r="GVF45" s="2"/>
      <c r="GVG45" s="2"/>
      <c r="GVH45" s="2"/>
      <c r="GVI45" s="2"/>
      <c r="GVJ45" s="2"/>
      <c r="GVK45" s="2"/>
      <c r="GVL45" s="2"/>
      <c r="GVM45" s="2"/>
      <c r="GVN45" s="2"/>
      <c r="GVO45" s="2"/>
      <c r="GVP45" s="2"/>
      <c r="GVQ45" s="2"/>
      <c r="GVR45" s="2"/>
      <c r="GVS45" s="2"/>
      <c r="GVT45" s="2"/>
      <c r="GVU45" s="2"/>
      <c r="GVV45" s="2"/>
      <c r="GVW45" s="2"/>
      <c r="GVX45" s="2"/>
      <c r="GVY45" s="2"/>
      <c r="GVZ45" s="2"/>
      <c r="GWA45" s="2"/>
      <c r="GWB45" s="2"/>
      <c r="GWC45" s="2"/>
      <c r="GWD45" s="2"/>
      <c r="GWE45" s="2"/>
      <c r="GWF45" s="2"/>
      <c r="GWG45" s="2"/>
      <c r="GWH45" s="2"/>
      <c r="GWI45" s="2"/>
      <c r="GWJ45" s="2"/>
      <c r="GWK45" s="2"/>
      <c r="GWL45" s="2"/>
      <c r="GWM45" s="2"/>
      <c r="GWN45" s="2"/>
      <c r="GWO45" s="2"/>
      <c r="GWP45" s="2"/>
      <c r="GWQ45" s="2"/>
      <c r="GWR45" s="2"/>
      <c r="GWS45" s="2"/>
      <c r="GWT45" s="2"/>
      <c r="GWU45" s="2"/>
      <c r="GWV45" s="2"/>
      <c r="GWW45" s="2"/>
      <c r="GWX45" s="2"/>
      <c r="GWY45" s="2"/>
      <c r="GWZ45" s="2"/>
      <c r="GXA45" s="2"/>
      <c r="GXB45" s="2"/>
      <c r="GXC45" s="2"/>
      <c r="GXD45" s="2"/>
      <c r="GXE45" s="2"/>
      <c r="GXF45" s="2"/>
      <c r="GXG45" s="2"/>
      <c r="GXH45" s="2"/>
      <c r="GXI45" s="2"/>
      <c r="GXJ45" s="2"/>
      <c r="GXK45" s="2"/>
      <c r="GXL45" s="2"/>
      <c r="GXM45" s="2"/>
      <c r="GXN45" s="2"/>
      <c r="GXO45" s="2"/>
      <c r="GXP45" s="2"/>
      <c r="GXQ45" s="2"/>
      <c r="GXR45" s="2"/>
      <c r="GXS45" s="2"/>
      <c r="GXT45" s="2"/>
      <c r="GXU45" s="2"/>
      <c r="GXV45" s="2"/>
      <c r="GXW45" s="2"/>
      <c r="GXX45" s="2"/>
      <c r="GXY45" s="2"/>
      <c r="GXZ45" s="2"/>
      <c r="GYA45" s="2"/>
      <c r="GYB45" s="2"/>
      <c r="GYC45" s="2"/>
      <c r="GYD45" s="2"/>
      <c r="GYE45" s="2"/>
      <c r="GYF45" s="2"/>
      <c r="GYG45" s="2"/>
      <c r="GYH45" s="2"/>
      <c r="GYI45" s="2"/>
      <c r="GYJ45" s="2"/>
      <c r="GYK45" s="2"/>
      <c r="GYL45" s="2"/>
      <c r="GYM45" s="2"/>
      <c r="GYN45" s="2"/>
      <c r="GYO45" s="2"/>
      <c r="GYP45" s="2"/>
      <c r="GYQ45" s="2"/>
      <c r="GYR45" s="2"/>
      <c r="GYS45" s="2"/>
      <c r="GYT45" s="2"/>
      <c r="GYU45" s="2"/>
      <c r="GYV45" s="2"/>
      <c r="GYW45" s="2"/>
      <c r="GYX45" s="2"/>
      <c r="GYY45" s="2"/>
      <c r="GYZ45" s="2"/>
      <c r="GZA45" s="2"/>
      <c r="GZB45" s="2"/>
      <c r="GZC45" s="2"/>
      <c r="GZD45" s="2"/>
      <c r="GZE45" s="2"/>
      <c r="GZF45" s="2"/>
      <c r="GZG45" s="2"/>
      <c r="GZH45" s="2"/>
      <c r="GZI45" s="2"/>
      <c r="GZJ45" s="2"/>
      <c r="GZK45" s="2"/>
      <c r="GZL45" s="2"/>
      <c r="GZM45" s="2"/>
      <c r="GZN45" s="2"/>
      <c r="GZO45" s="2"/>
      <c r="GZP45" s="2"/>
      <c r="GZQ45" s="2"/>
      <c r="GZR45" s="2"/>
      <c r="GZS45" s="2"/>
      <c r="GZT45" s="2"/>
      <c r="GZU45" s="2"/>
      <c r="GZV45" s="2"/>
      <c r="GZW45" s="2"/>
      <c r="GZX45" s="2"/>
      <c r="GZY45" s="2"/>
      <c r="GZZ45" s="2"/>
      <c r="HAA45" s="2"/>
      <c r="HAB45" s="2"/>
      <c r="HAC45" s="2"/>
      <c r="HAD45" s="2"/>
      <c r="HAE45" s="2"/>
      <c r="HAF45" s="2"/>
      <c r="HAG45" s="2"/>
      <c r="HAH45" s="2"/>
      <c r="HAI45" s="2"/>
      <c r="HAJ45" s="2"/>
      <c r="HAK45" s="2"/>
      <c r="HAL45" s="2"/>
      <c r="HAM45" s="2"/>
      <c r="HAN45" s="2"/>
      <c r="HAO45" s="2"/>
      <c r="HAP45" s="2"/>
      <c r="HAQ45" s="2"/>
      <c r="HAR45" s="2"/>
      <c r="HAS45" s="2"/>
      <c r="HAT45" s="2"/>
      <c r="HAU45" s="2"/>
      <c r="HAV45" s="2"/>
      <c r="HAW45" s="2"/>
      <c r="HAX45" s="2"/>
      <c r="HAY45" s="2"/>
      <c r="HAZ45" s="2"/>
      <c r="HBA45" s="2"/>
      <c r="HBB45" s="2"/>
      <c r="HBC45" s="2"/>
      <c r="HBD45" s="2"/>
      <c r="HBE45" s="2"/>
      <c r="HBF45" s="2"/>
      <c r="HBG45" s="2"/>
      <c r="HBH45" s="2"/>
      <c r="HBI45" s="2"/>
      <c r="HBJ45" s="2"/>
      <c r="HBK45" s="2"/>
      <c r="HBL45" s="2"/>
      <c r="HBM45" s="2"/>
      <c r="HBN45" s="2"/>
      <c r="HBO45" s="2"/>
      <c r="HBP45" s="2"/>
      <c r="HBQ45" s="2"/>
      <c r="HBR45" s="2"/>
      <c r="HBS45" s="2"/>
      <c r="HBT45" s="2"/>
      <c r="HBU45" s="2"/>
      <c r="HBV45" s="2"/>
      <c r="HBW45" s="2"/>
      <c r="HBX45" s="2"/>
      <c r="HBY45" s="2"/>
      <c r="HBZ45" s="2"/>
      <c r="HCA45" s="2"/>
      <c r="HCB45" s="2"/>
      <c r="HCC45" s="2"/>
      <c r="HCD45" s="2"/>
      <c r="HCE45" s="2"/>
      <c r="HCF45" s="2"/>
      <c r="HCG45" s="2"/>
      <c r="HCH45" s="2"/>
      <c r="HCI45" s="2"/>
      <c r="HCJ45" s="2"/>
      <c r="HCK45" s="2"/>
      <c r="HCL45" s="2"/>
      <c r="HCM45" s="2"/>
      <c r="HCN45" s="2"/>
      <c r="HCO45" s="2"/>
      <c r="HCP45" s="2"/>
      <c r="HCQ45" s="2"/>
      <c r="HCR45" s="2"/>
      <c r="HCS45" s="2"/>
      <c r="HCT45" s="2"/>
      <c r="HCU45" s="2"/>
      <c r="HCV45" s="2"/>
      <c r="HCW45" s="2"/>
      <c r="HCX45" s="2"/>
      <c r="HCY45" s="2"/>
      <c r="HCZ45" s="2"/>
      <c r="HDA45" s="2"/>
      <c r="HDB45" s="2"/>
      <c r="HDC45" s="2"/>
      <c r="HDD45" s="2"/>
      <c r="HDE45" s="2"/>
      <c r="HDF45" s="2"/>
      <c r="HDG45" s="2"/>
      <c r="HDH45" s="2"/>
      <c r="HDI45" s="2"/>
      <c r="HDJ45" s="2"/>
      <c r="HDK45" s="2"/>
      <c r="HDL45" s="2"/>
      <c r="HDM45" s="2"/>
      <c r="HDN45" s="2"/>
      <c r="HDO45" s="2"/>
      <c r="HDP45" s="2"/>
      <c r="HDQ45" s="2"/>
      <c r="HDR45" s="2"/>
      <c r="HDS45" s="2"/>
      <c r="HDT45" s="2"/>
      <c r="HDU45" s="2"/>
      <c r="HDV45" s="2"/>
      <c r="HDW45" s="2"/>
      <c r="HDX45" s="2"/>
      <c r="HDY45" s="2"/>
      <c r="HDZ45" s="2"/>
      <c r="HEA45" s="2"/>
      <c r="HEB45" s="2"/>
      <c r="HEC45" s="2"/>
      <c r="HED45" s="2"/>
      <c r="HEE45" s="2"/>
      <c r="HEF45" s="2"/>
      <c r="HEG45" s="2"/>
      <c r="HEH45" s="2"/>
      <c r="HEI45" s="2"/>
      <c r="HEJ45" s="2"/>
      <c r="HEK45" s="2"/>
      <c r="HEL45" s="2"/>
      <c r="HEM45" s="2"/>
      <c r="HEN45" s="2"/>
      <c r="HEO45" s="2"/>
      <c r="HEP45" s="2"/>
      <c r="HEQ45" s="2"/>
      <c r="HER45" s="2"/>
      <c r="HES45" s="2"/>
      <c r="HET45" s="2"/>
      <c r="HEU45" s="2"/>
      <c r="HEV45" s="2"/>
      <c r="HEW45" s="2"/>
      <c r="HEX45" s="2"/>
      <c r="HEY45" s="2"/>
      <c r="HEZ45" s="2"/>
      <c r="HFA45" s="2"/>
      <c r="HFB45" s="2"/>
      <c r="HFC45" s="2"/>
      <c r="HFD45" s="2"/>
      <c r="HFE45" s="2"/>
      <c r="HFF45" s="2"/>
      <c r="HFG45" s="2"/>
      <c r="HFH45" s="2"/>
      <c r="HFI45" s="2"/>
      <c r="HFJ45" s="2"/>
      <c r="HFK45" s="2"/>
      <c r="HFL45" s="2"/>
      <c r="HFM45" s="2"/>
      <c r="HFN45" s="2"/>
      <c r="HFO45" s="2"/>
      <c r="HFP45" s="2"/>
      <c r="HFQ45" s="2"/>
      <c r="HFR45" s="2"/>
      <c r="HFS45" s="2"/>
      <c r="HFT45" s="2"/>
      <c r="HFU45" s="2"/>
      <c r="HFV45" s="2"/>
      <c r="HFW45" s="2"/>
      <c r="HFX45" s="2"/>
      <c r="HFY45" s="2"/>
      <c r="HFZ45" s="2"/>
      <c r="HGA45" s="2"/>
      <c r="HGB45" s="2"/>
      <c r="HGC45" s="2"/>
      <c r="HGD45" s="2"/>
      <c r="HGE45" s="2"/>
      <c r="HGF45" s="2"/>
      <c r="HGG45" s="2"/>
      <c r="HGH45" s="2"/>
      <c r="HGI45" s="2"/>
      <c r="HGJ45" s="2"/>
      <c r="HGK45" s="2"/>
      <c r="HGL45" s="2"/>
      <c r="HGM45" s="2"/>
      <c r="HGN45" s="2"/>
      <c r="HGO45" s="2"/>
      <c r="HGP45" s="2"/>
      <c r="HGQ45" s="2"/>
      <c r="HGR45" s="2"/>
      <c r="HGS45" s="2"/>
      <c r="HGT45" s="2"/>
      <c r="HGU45" s="2"/>
      <c r="HGV45" s="2"/>
      <c r="HGW45" s="2"/>
      <c r="HGX45" s="2"/>
      <c r="HGY45" s="2"/>
      <c r="HGZ45" s="2"/>
      <c r="HHA45" s="2"/>
      <c r="HHB45" s="2"/>
      <c r="HHC45" s="2"/>
      <c r="HHD45" s="2"/>
      <c r="HHE45" s="2"/>
      <c r="HHF45" s="2"/>
      <c r="HHG45" s="2"/>
      <c r="HHH45" s="2"/>
      <c r="HHI45" s="2"/>
      <c r="HHJ45" s="2"/>
      <c r="HHK45" s="2"/>
      <c r="HHL45" s="2"/>
      <c r="HHM45" s="2"/>
      <c r="HHN45" s="2"/>
      <c r="HHO45" s="2"/>
      <c r="HHP45" s="2"/>
      <c r="HHQ45" s="2"/>
      <c r="HHR45" s="2"/>
      <c r="HHS45" s="2"/>
      <c r="HHT45" s="2"/>
      <c r="HHU45" s="2"/>
      <c r="HHV45" s="2"/>
      <c r="HHW45" s="2"/>
      <c r="HHX45" s="2"/>
      <c r="HHY45" s="2"/>
      <c r="HHZ45" s="2"/>
      <c r="HIA45" s="2"/>
      <c r="HIB45" s="2"/>
      <c r="HIC45" s="2"/>
      <c r="HID45" s="2"/>
      <c r="HIE45" s="2"/>
      <c r="HIF45" s="2"/>
      <c r="HIG45" s="2"/>
      <c r="HIH45" s="2"/>
      <c r="HII45" s="2"/>
      <c r="HIJ45" s="2"/>
      <c r="HIK45" s="2"/>
      <c r="HIL45" s="2"/>
      <c r="HIM45" s="2"/>
      <c r="HIN45" s="2"/>
      <c r="HIO45" s="2"/>
      <c r="HIP45" s="2"/>
      <c r="HIQ45" s="2"/>
      <c r="HIR45" s="2"/>
      <c r="HIS45" s="2"/>
      <c r="HIT45" s="2"/>
      <c r="HIU45" s="2"/>
      <c r="HIV45" s="2"/>
      <c r="HIW45" s="2"/>
      <c r="HIX45" s="2"/>
      <c r="HIY45" s="2"/>
      <c r="HIZ45" s="2"/>
      <c r="HJA45" s="2"/>
      <c r="HJB45" s="2"/>
      <c r="HJC45" s="2"/>
      <c r="HJD45" s="2"/>
      <c r="HJE45" s="2"/>
      <c r="HJF45" s="2"/>
      <c r="HJG45" s="2"/>
      <c r="HJH45" s="2"/>
      <c r="HJI45" s="2"/>
      <c r="HJJ45" s="2"/>
      <c r="HJK45" s="2"/>
      <c r="HJL45" s="2"/>
      <c r="HJM45" s="2"/>
      <c r="HJN45" s="2"/>
      <c r="HJO45" s="2"/>
      <c r="HJP45" s="2"/>
      <c r="HJQ45" s="2"/>
      <c r="HJR45" s="2"/>
      <c r="HJS45" s="2"/>
      <c r="HJT45" s="2"/>
      <c r="HJU45" s="2"/>
      <c r="HJV45" s="2"/>
      <c r="HJW45" s="2"/>
      <c r="HJX45" s="2"/>
      <c r="HJY45" s="2"/>
      <c r="HJZ45" s="2"/>
      <c r="HKA45" s="2"/>
      <c r="HKB45" s="2"/>
      <c r="HKC45" s="2"/>
      <c r="HKD45" s="2"/>
      <c r="HKE45" s="2"/>
      <c r="HKF45" s="2"/>
      <c r="HKG45" s="2"/>
      <c r="HKH45" s="2"/>
      <c r="HKI45" s="2"/>
      <c r="HKJ45" s="2"/>
      <c r="HKK45" s="2"/>
      <c r="HKL45" s="2"/>
      <c r="HKM45" s="2"/>
      <c r="HKN45" s="2"/>
      <c r="HKO45" s="2"/>
      <c r="HKP45" s="2"/>
      <c r="HKQ45" s="2"/>
      <c r="HKR45" s="2"/>
      <c r="HKS45" s="2"/>
      <c r="HKT45" s="2"/>
      <c r="HKU45" s="2"/>
      <c r="HKV45" s="2"/>
      <c r="HKW45" s="2"/>
      <c r="HKX45" s="2"/>
      <c r="HKY45" s="2"/>
      <c r="HKZ45" s="2"/>
      <c r="HLA45" s="2"/>
      <c r="HLB45" s="2"/>
      <c r="HLC45" s="2"/>
      <c r="HLD45" s="2"/>
      <c r="HLE45" s="2"/>
      <c r="HLF45" s="2"/>
      <c r="HLG45" s="2"/>
      <c r="HLH45" s="2"/>
      <c r="HLI45" s="2"/>
      <c r="HLJ45" s="2"/>
      <c r="HLK45" s="2"/>
      <c r="HLL45" s="2"/>
      <c r="HLM45" s="2"/>
      <c r="HLN45" s="2"/>
      <c r="HLO45" s="2"/>
      <c r="HLP45" s="2"/>
      <c r="HLQ45" s="2"/>
      <c r="HLR45" s="2"/>
      <c r="HLS45" s="2"/>
      <c r="HLT45" s="2"/>
      <c r="HLU45" s="2"/>
      <c r="HLV45" s="2"/>
      <c r="HLW45" s="2"/>
      <c r="HLX45" s="2"/>
      <c r="HLY45" s="2"/>
      <c r="HLZ45" s="2"/>
      <c r="HMA45" s="2"/>
      <c r="HMB45" s="2"/>
      <c r="HMC45" s="2"/>
      <c r="HMD45" s="2"/>
      <c r="HME45" s="2"/>
      <c r="HMF45" s="2"/>
      <c r="HMG45" s="2"/>
      <c r="HMH45" s="2"/>
      <c r="HMI45" s="2"/>
      <c r="HMJ45" s="2"/>
      <c r="HMK45" s="2"/>
      <c r="HML45" s="2"/>
      <c r="HMM45" s="2"/>
      <c r="HMN45" s="2"/>
      <c r="HMO45" s="2"/>
      <c r="HMP45" s="2"/>
      <c r="HMQ45" s="2"/>
      <c r="HMR45" s="2"/>
      <c r="HMS45" s="2"/>
      <c r="HMT45" s="2"/>
      <c r="HMU45" s="2"/>
      <c r="HMV45" s="2"/>
      <c r="HMW45" s="2"/>
      <c r="HMX45" s="2"/>
      <c r="HMY45" s="2"/>
      <c r="HMZ45" s="2"/>
      <c r="HNA45" s="2"/>
      <c r="HNB45" s="2"/>
      <c r="HNC45" s="2"/>
      <c r="HND45" s="2"/>
      <c r="HNE45" s="2"/>
      <c r="HNF45" s="2"/>
      <c r="HNG45" s="2"/>
      <c r="HNH45" s="2"/>
      <c r="HNI45" s="2"/>
      <c r="HNJ45" s="2"/>
      <c r="HNK45" s="2"/>
      <c r="HNL45" s="2"/>
      <c r="HNM45" s="2"/>
      <c r="HNN45" s="2"/>
      <c r="HNO45" s="2"/>
      <c r="HNP45" s="2"/>
      <c r="HNQ45" s="2"/>
      <c r="HNR45" s="2"/>
      <c r="HNS45" s="2"/>
      <c r="HNT45" s="2"/>
      <c r="HNU45" s="2"/>
      <c r="HNV45" s="2"/>
      <c r="HNW45" s="2"/>
      <c r="HNX45" s="2"/>
      <c r="HNY45" s="2"/>
      <c r="HNZ45" s="2"/>
      <c r="HOA45" s="2"/>
      <c r="HOB45" s="2"/>
      <c r="HOC45" s="2"/>
      <c r="HOD45" s="2"/>
      <c r="HOE45" s="2"/>
      <c r="HOF45" s="2"/>
      <c r="HOG45" s="2"/>
      <c r="HOH45" s="2"/>
      <c r="HOI45" s="2"/>
      <c r="HOJ45" s="2"/>
      <c r="HOK45" s="2"/>
      <c r="HOL45" s="2"/>
      <c r="HOM45" s="2"/>
      <c r="HON45" s="2"/>
      <c r="HOO45" s="2"/>
      <c r="HOP45" s="2"/>
      <c r="HOQ45" s="2"/>
      <c r="HOR45" s="2"/>
      <c r="HOS45" s="2"/>
      <c r="HOT45" s="2"/>
      <c r="HOU45" s="2"/>
      <c r="HOV45" s="2"/>
      <c r="HOW45" s="2"/>
      <c r="HOX45" s="2"/>
      <c r="HOY45" s="2"/>
      <c r="HOZ45" s="2"/>
      <c r="HPA45" s="2"/>
      <c r="HPB45" s="2"/>
      <c r="HPC45" s="2"/>
      <c r="HPD45" s="2"/>
      <c r="HPE45" s="2"/>
      <c r="HPF45" s="2"/>
      <c r="HPG45" s="2"/>
      <c r="HPH45" s="2"/>
      <c r="HPI45" s="2"/>
      <c r="HPJ45" s="2"/>
      <c r="HPK45" s="2"/>
      <c r="HPL45" s="2"/>
      <c r="HPM45" s="2"/>
      <c r="HPN45" s="2"/>
      <c r="HPO45" s="2"/>
      <c r="HPP45" s="2"/>
      <c r="HPQ45" s="2"/>
      <c r="HPR45" s="2"/>
      <c r="HPS45" s="2"/>
      <c r="HPT45" s="2"/>
      <c r="HPU45" s="2"/>
      <c r="HPV45" s="2"/>
      <c r="HPW45" s="2"/>
      <c r="HPX45" s="2"/>
      <c r="HPY45" s="2"/>
      <c r="HPZ45" s="2"/>
      <c r="HQA45" s="2"/>
      <c r="HQB45" s="2"/>
      <c r="HQC45" s="2"/>
      <c r="HQD45" s="2"/>
      <c r="HQE45" s="2"/>
      <c r="HQF45" s="2"/>
      <c r="HQG45" s="2"/>
      <c r="HQH45" s="2"/>
      <c r="HQI45" s="2"/>
      <c r="HQJ45" s="2"/>
      <c r="HQK45" s="2"/>
      <c r="HQL45" s="2"/>
      <c r="HQM45" s="2"/>
      <c r="HQN45" s="2"/>
      <c r="HQO45" s="2"/>
      <c r="HQP45" s="2"/>
      <c r="HQQ45" s="2"/>
      <c r="HQR45" s="2"/>
      <c r="HQS45" s="2"/>
      <c r="HQT45" s="2"/>
      <c r="HQU45" s="2"/>
      <c r="HQV45" s="2"/>
      <c r="HQW45" s="2"/>
      <c r="HQX45" s="2"/>
      <c r="HQY45" s="2"/>
      <c r="HQZ45" s="2"/>
      <c r="HRA45" s="2"/>
      <c r="HRB45" s="2"/>
      <c r="HRC45" s="2"/>
      <c r="HRD45" s="2"/>
      <c r="HRE45" s="2"/>
      <c r="HRF45" s="2"/>
      <c r="HRG45" s="2"/>
      <c r="HRH45" s="2"/>
      <c r="HRI45" s="2"/>
      <c r="HRJ45" s="2"/>
      <c r="HRK45" s="2"/>
      <c r="HRL45" s="2"/>
      <c r="HRM45" s="2"/>
      <c r="HRN45" s="2"/>
      <c r="HRO45" s="2"/>
      <c r="HRP45" s="2"/>
      <c r="HRQ45" s="2"/>
      <c r="HRR45" s="2"/>
      <c r="HRS45" s="2"/>
      <c r="HRT45" s="2"/>
      <c r="HRU45" s="2"/>
      <c r="HRV45" s="2"/>
      <c r="HRW45" s="2"/>
      <c r="HRX45" s="2"/>
      <c r="HRY45" s="2"/>
      <c r="HRZ45" s="2"/>
      <c r="HSA45" s="2"/>
      <c r="HSB45" s="2"/>
      <c r="HSC45" s="2"/>
      <c r="HSD45" s="2"/>
      <c r="HSE45" s="2"/>
      <c r="HSF45" s="2"/>
      <c r="HSG45" s="2"/>
      <c r="HSH45" s="2"/>
      <c r="HSI45" s="2"/>
      <c r="HSJ45" s="2"/>
      <c r="HSK45" s="2"/>
      <c r="HSL45" s="2"/>
      <c r="HSM45" s="2"/>
      <c r="HSN45" s="2"/>
      <c r="HSO45" s="2"/>
      <c r="HSP45" s="2"/>
      <c r="HSQ45" s="2"/>
      <c r="HSR45" s="2"/>
      <c r="HSS45" s="2"/>
      <c r="HST45" s="2"/>
      <c r="HSU45" s="2"/>
      <c r="HSV45" s="2"/>
      <c r="HSW45" s="2"/>
      <c r="HSX45" s="2"/>
      <c r="HSY45" s="2"/>
      <c r="HSZ45" s="2"/>
      <c r="HTA45" s="2"/>
      <c r="HTB45" s="2"/>
      <c r="HTC45" s="2"/>
      <c r="HTD45" s="2"/>
      <c r="HTE45" s="2"/>
      <c r="HTF45" s="2"/>
      <c r="HTG45" s="2"/>
      <c r="HTH45" s="2"/>
      <c r="HTI45" s="2"/>
      <c r="HTJ45" s="2"/>
      <c r="HTK45" s="2"/>
      <c r="HTL45" s="2"/>
      <c r="HTM45" s="2"/>
      <c r="HTN45" s="2"/>
      <c r="HTO45" s="2"/>
      <c r="HTP45" s="2"/>
      <c r="HTQ45" s="2"/>
      <c r="HTR45" s="2"/>
      <c r="HTS45" s="2"/>
      <c r="HTT45" s="2"/>
      <c r="HTU45" s="2"/>
      <c r="HTV45" s="2"/>
      <c r="HTW45" s="2"/>
      <c r="HTX45" s="2"/>
      <c r="HTY45" s="2"/>
      <c r="HTZ45" s="2"/>
      <c r="HUA45" s="2"/>
      <c r="HUB45" s="2"/>
      <c r="HUC45" s="2"/>
      <c r="HUD45" s="2"/>
      <c r="HUE45" s="2"/>
      <c r="HUF45" s="2"/>
      <c r="HUG45" s="2"/>
      <c r="HUH45" s="2"/>
      <c r="HUI45" s="2"/>
      <c r="HUJ45" s="2"/>
      <c r="HUK45" s="2"/>
      <c r="HUL45" s="2"/>
      <c r="HUM45" s="2"/>
      <c r="HUN45" s="2"/>
      <c r="HUO45" s="2"/>
      <c r="HUP45" s="2"/>
      <c r="HUQ45" s="2"/>
      <c r="HUR45" s="2"/>
      <c r="HUS45" s="2"/>
      <c r="HUT45" s="2"/>
      <c r="HUU45" s="2"/>
      <c r="HUV45" s="2"/>
      <c r="HUW45" s="2"/>
      <c r="HUX45" s="2"/>
      <c r="HUY45" s="2"/>
      <c r="HUZ45" s="2"/>
      <c r="HVA45" s="2"/>
      <c r="HVB45" s="2"/>
      <c r="HVC45" s="2"/>
      <c r="HVD45" s="2"/>
      <c r="HVE45" s="2"/>
      <c r="HVF45" s="2"/>
      <c r="HVG45" s="2"/>
      <c r="HVH45" s="2"/>
      <c r="HVI45" s="2"/>
      <c r="HVJ45" s="2"/>
      <c r="HVK45" s="2"/>
      <c r="HVL45" s="2"/>
      <c r="HVM45" s="2"/>
      <c r="HVN45" s="2"/>
      <c r="HVO45" s="2"/>
      <c r="HVP45" s="2"/>
      <c r="HVQ45" s="2"/>
      <c r="HVR45" s="2"/>
      <c r="HVS45" s="2"/>
      <c r="HVT45" s="2"/>
      <c r="HVU45" s="2"/>
      <c r="HVV45" s="2"/>
      <c r="HVW45" s="2"/>
      <c r="HVX45" s="2"/>
      <c r="HVY45" s="2"/>
      <c r="HVZ45" s="2"/>
      <c r="HWA45" s="2"/>
      <c r="HWB45" s="2"/>
      <c r="HWC45" s="2"/>
      <c r="HWD45" s="2"/>
      <c r="HWE45" s="2"/>
      <c r="HWF45" s="2"/>
      <c r="HWG45" s="2"/>
      <c r="HWH45" s="2"/>
      <c r="HWI45" s="2"/>
      <c r="HWJ45" s="2"/>
      <c r="HWK45" s="2"/>
      <c r="HWL45" s="2"/>
      <c r="HWM45" s="2"/>
      <c r="HWN45" s="2"/>
      <c r="HWO45" s="2"/>
      <c r="HWP45" s="2"/>
      <c r="HWQ45" s="2"/>
      <c r="HWR45" s="2"/>
      <c r="HWS45" s="2"/>
      <c r="HWT45" s="2"/>
      <c r="HWU45" s="2"/>
      <c r="HWV45" s="2"/>
      <c r="HWW45" s="2"/>
      <c r="HWX45" s="2"/>
      <c r="HWY45" s="2"/>
      <c r="HWZ45" s="2"/>
      <c r="HXA45" s="2"/>
      <c r="HXB45" s="2"/>
      <c r="HXC45" s="2"/>
      <c r="HXD45" s="2"/>
      <c r="HXE45" s="2"/>
      <c r="HXF45" s="2"/>
      <c r="HXG45" s="2"/>
      <c r="HXH45" s="2"/>
      <c r="HXI45" s="2"/>
      <c r="HXJ45" s="2"/>
      <c r="HXK45" s="2"/>
      <c r="HXL45" s="2"/>
      <c r="HXM45" s="2"/>
      <c r="HXN45" s="2"/>
      <c r="HXO45" s="2"/>
      <c r="HXP45" s="2"/>
      <c r="HXQ45" s="2"/>
      <c r="HXR45" s="2"/>
      <c r="HXS45" s="2"/>
      <c r="HXT45" s="2"/>
      <c r="HXU45" s="2"/>
      <c r="HXV45" s="2"/>
      <c r="HXW45" s="2"/>
      <c r="HXX45" s="2"/>
      <c r="HXY45" s="2"/>
      <c r="HXZ45" s="2"/>
      <c r="HYA45" s="2"/>
      <c r="HYB45" s="2"/>
      <c r="HYC45" s="2"/>
      <c r="HYD45" s="2"/>
      <c r="HYE45" s="2"/>
      <c r="HYF45" s="2"/>
      <c r="HYG45" s="2"/>
      <c r="HYH45" s="2"/>
      <c r="HYI45" s="2"/>
      <c r="HYJ45" s="2"/>
      <c r="HYK45" s="2"/>
      <c r="HYL45" s="2"/>
      <c r="HYM45" s="2"/>
      <c r="HYN45" s="2"/>
      <c r="HYO45" s="2"/>
      <c r="HYP45" s="2"/>
      <c r="HYQ45" s="2"/>
      <c r="HYR45" s="2"/>
      <c r="HYS45" s="2"/>
      <c r="HYT45" s="2"/>
      <c r="HYU45" s="2"/>
      <c r="HYV45" s="2"/>
      <c r="HYW45" s="2"/>
      <c r="HYX45" s="2"/>
      <c r="HYY45" s="2"/>
      <c r="HYZ45" s="2"/>
      <c r="HZA45" s="2"/>
      <c r="HZB45" s="2"/>
      <c r="HZC45" s="2"/>
      <c r="HZD45" s="2"/>
      <c r="HZE45" s="2"/>
      <c r="HZF45" s="2"/>
      <c r="HZG45" s="2"/>
      <c r="HZH45" s="2"/>
      <c r="HZI45" s="2"/>
      <c r="HZJ45" s="2"/>
      <c r="HZK45" s="2"/>
      <c r="HZL45" s="2"/>
      <c r="HZM45" s="2"/>
      <c r="HZN45" s="2"/>
      <c r="HZO45" s="2"/>
      <c r="HZP45" s="2"/>
      <c r="HZQ45" s="2"/>
      <c r="HZR45" s="2"/>
      <c r="HZS45" s="2"/>
      <c r="HZT45" s="2"/>
      <c r="HZU45" s="2"/>
      <c r="HZV45" s="2"/>
      <c r="HZW45" s="2"/>
      <c r="HZX45" s="2"/>
      <c r="HZY45" s="2"/>
      <c r="HZZ45" s="2"/>
      <c r="IAA45" s="2"/>
      <c r="IAB45" s="2"/>
      <c r="IAC45" s="2"/>
      <c r="IAD45" s="2"/>
      <c r="IAE45" s="2"/>
      <c r="IAF45" s="2"/>
      <c r="IAG45" s="2"/>
      <c r="IAH45" s="2"/>
      <c r="IAI45" s="2"/>
      <c r="IAJ45" s="2"/>
      <c r="IAK45" s="2"/>
      <c r="IAL45" s="2"/>
      <c r="IAM45" s="2"/>
      <c r="IAN45" s="2"/>
      <c r="IAO45" s="2"/>
      <c r="IAP45" s="2"/>
      <c r="IAQ45" s="2"/>
      <c r="IAR45" s="2"/>
      <c r="IAS45" s="2"/>
      <c r="IAT45" s="2"/>
      <c r="IAU45" s="2"/>
      <c r="IAV45" s="2"/>
      <c r="IAW45" s="2"/>
      <c r="IAX45" s="2"/>
      <c r="IAY45" s="2"/>
      <c r="IAZ45" s="2"/>
      <c r="IBA45" s="2"/>
      <c r="IBB45" s="2"/>
      <c r="IBC45" s="2"/>
      <c r="IBD45" s="2"/>
      <c r="IBE45" s="2"/>
      <c r="IBF45" s="2"/>
      <c r="IBG45" s="2"/>
      <c r="IBH45" s="2"/>
      <c r="IBI45" s="2"/>
      <c r="IBJ45" s="2"/>
      <c r="IBK45" s="2"/>
      <c r="IBL45" s="2"/>
      <c r="IBM45" s="2"/>
      <c r="IBN45" s="2"/>
      <c r="IBO45" s="2"/>
      <c r="IBP45" s="2"/>
      <c r="IBQ45" s="2"/>
      <c r="IBR45" s="2"/>
      <c r="IBS45" s="2"/>
      <c r="IBT45" s="2"/>
      <c r="IBU45" s="2"/>
      <c r="IBV45" s="2"/>
      <c r="IBW45" s="2"/>
      <c r="IBX45" s="2"/>
      <c r="IBY45" s="2"/>
      <c r="IBZ45" s="2"/>
      <c r="ICA45" s="2"/>
      <c r="ICB45" s="2"/>
      <c r="ICC45" s="2"/>
      <c r="ICD45" s="2"/>
      <c r="ICE45" s="2"/>
      <c r="ICF45" s="2"/>
      <c r="ICG45" s="2"/>
      <c r="ICH45" s="2"/>
      <c r="ICI45" s="2"/>
      <c r="ICJ45" s="2"/>
      <c r="ICK45" s="2"/>
      <c r="ICL45" s="2"/>
      <c r="ICM45" s="2"/>
      <c r="ICN45" s="2"/>
      <c r="ICO45" s="2"/>
      <c r="ICP45" s="2"/>
      <c r="ICQ45" s="2"/>
      <c r="ICR45" s="2"/>
      <c r="ICS45" s="2"/>
      <c r="ICT45" s="2"/>
      <c r="ICU45" s="2"/>
      <c r="ICV45" s="2"/>
      <c r="ICW45" s="2"/>
      <c r="ICX45" s="2"/>
      <c r="ICY45" s="2"/>
      <c r="ICZ45" s="2"/>
      <c r="IDA45" s="2"/>
      <c r="IDB45" s="2"/>
      <c r="IDC45" s="2"/>
      <c r="IDD45" s="2"/>
      <c r="IDE45" s="2"/>
      <c r="IDF45" s="2"/>
      <c r="IDG45" s="2"/>
      <c r="IDH45" s="2"/>
      <c r="IDI45" s="2"/>
      <c r="IDJ45" s="2"/>
      <c r="IDK45" s="2"/>
      <c r="IDL45" s="2"/>
      <c r="IDM45" s="2"/>
      <c r="IDN45" s="2"/>
      <c r="IDO45" s="2"/>
      <c r="IDP45" s="2"/>
      <c r="IDQ45" s="2"/>
      <c r="IDR45" s="2"/>
      <c r="IDS45" s="2"/>
      <c r="IDT45" s="2"/>
      <c r="IDU45" s="2"/>
      <c r="IDV45" s="2"/>
      <c r="IDW45" s="2"/>
      <c r="IDX45" s="2"/>
      <c r="IDY45" s="2"/>
      <c r="IDZ45" s="2"/>
      <c r="IEA45" s="2"/>
      <c r="IEB45" s="2"/>
      <c r="IEC45" s="2"/>
      <c r="IED45" s="2"/>
      <c r="IEE45" s="2"/>
      <c r="IEF45" s="2"/>
      <c r="IEG45" s="2"/>
      <c r="IEH45" s="2"/>
      <c r="IEI45" s="2"/>
      <c r="IEJ45" s="2"/>
      <c r="IEK45" s="2"/>
      <c r="IEL45" s="2"/>
      <c r="IEM45" s="2"/>
      <c r="IEN45" s="2"/>
      <c r="IEO45" s="2"/>
      <c r="IEP45" s="2"/>
      <c r="IEQ45" s="2"/>
      <c r="IER45" s="2"/>
      <c r="IES45" s="2"/>
      <c r="IET45" s="2"/>
      <c r="IEU45" s="2"/>
      <c r="IEV45" s="2"/>
      <c r="IEW45" s="2"/>
      <c r="IEX45" s="2"/>
      <c r="IEY45" s="2"/>
      <c r="IEZ45" s="2"/>
      <c r="IFA45" s="2"/>
      <c r="IFB45" s="2"/>
      <c r="IFC45" s="2"/>
      <c r="IFD45" s="2"/>
      <c r="IFE45" s="2"/>
      <c r="IFF45" s="2"/>
      <c r="IFG45" s="2"/>
      <c r="IFH45" s="2"/>
      <c r="IFI45" s="2"/>
      <c r="IFJ45" s="2"/>
      <c r="IFK45" s="2"/>
      <c r="IFL45" s="2"/>
      <c r="IFM45" s="2"/>
      <c r="IFN45" s="2"/>
      <c r="IFO45" s="2"/>
      <c r="IFP45" s="2"/>
      <c r="IFQ45" s="2"/>
      <c r="IFR45" s="2"/>
      <c r="IFS45" s="2"/>
      <c r="IFT45" s="2"/>
      <c r="IFU45" s="2"/>
      <c r="IFV45" s="2"/>
      <c r="IFW45" s="2"/>
      <c r="IFX45" s="2"/>
      <c r="IFY45" s="2"/>
      <c r="IFZ45" s="2"/>
      <c r="IGA45" s="2"/>
      <c r="IGB45" s="2"/>
      <c r="IGC45" s="2"/>
      <c r="IGD45" s="2"/>
      <c r="IGE45" s="2"/>
      <c r="IGF45" s="2"/>
      <c r="IGG45" s="2"/>
      <c r="IGH45" s="2"/>
      <c r="IGI45" s="2"/>
      <c r="IGJ45" s="2"/>
      <c r="IGK45" s="2"/>
      <c r="IGL45" s="2"/>
      <c r="IGM45" s="2"/>
      <c r="IGN45" s="2"/>
      <c r="IGO45" s="2"/>
      <c r="IGP45" s="2"/>
      <c r="IGQ45" s="2"/>
      <c r="IGR45" s="2"/>
      <c r="IGS45" s="2"/>
      <c r="IGT45" s="2"/>
      <c r="IGU45" s="2"/>
      <c r="IGV45" s="2"/>
      <c r="IGW45" s="2"/>
      <c r="IGX45" s="2"/>
      <c r="IGY45" s="2"/>
      <c r="IGZ45" s="2"/>
      <c r="IHA45" s="2"/>
      <c r="IHB45" s="2"/>
      <c r="IHC45" s="2"/>
      <c r="IHD45" s="2"/>
      <c r="IHE45" s="2"/>
      <c r="IHF45" s="2"/>
      <c r="IHG45" s="2"/>
      <c r="IHH45" s="2"/>
      <c r="IHI45" s="2"/>
      <c r="IHJ45" s="2"/>
      <c r="IHK45" s="2"/>
      <c r="IHL45" s="2"/>
      <c r="IHM45" s="2"/>
      <c r="IHN45" s="2"/>
      <c r="IHO45" s="2"/>
      <c r="IHP45" s="2"/>
      <c r="IHQ45" s="2"/>
      <c r="IHR45" s="2"/>
      <c r="IHS45" s="2"/>
      <c r="IHT45" s="2"/>
      <c r="IHU45" s="2"/>
      <c r="IHV45" s="2"/>
      <c r="IHW45" s="2"/>
      <c r="IHX45" s="2"/>
      <c r="IHY45" s="2"/>
      <c r="IHZ45" s="2"/>
      <c r="IIA45" s="2"/>
      <c r="IIB45" s="2"/>
      <c r="IIC45" s="2"/>
      <c r="IID45" s="2"/>
      <c r="IIE45" s="2"/>
      <c r="IIF45" s="2"/>
      <c r="IIG45" s="2"/>
      <c r="IIH45" s="2"/>
      <c r="III45" s="2"/>
      <c r="IIJ45" s="2"/>
      <c r="IIK45" s="2"/>
      <c r="IIL45" s="2"/>
      <c r="IIM45" s="2"/>
      <c r="IIN45" s="2"/>
      <c r="IIO45" s="2"/>
      <c r="IIP45" s="2"/>
      <c r="IIQ45" s="2"/>
      <c r="IIR45" s="2"/>
      <c r="IIS45" s="2"/>
      <c r="IIT45" s="2"/>
      <c r="IIU45" s="2"/>
      <c r="IIV45" s="2"/>
      <c r="IIW45" s="2"/>
      <c r="IIX45" s="2"/>
      <c r="IIY45" s="2"/>
      <c r="IIZ45" s="2"/>
      <c r="IJA45" s="2"/>
      <c r="IJB45" s="2"/>
      <c r="IJC45" s="2"/>
      <c r="IJD45" s="2"/>
      <c r="IJE45" s="2"/>
      <c r="IJF45" s="2"/>
      <c r="IJG45" s="2"/>
      <c r="IJH45" s="2"/>
      <c r="IJI45" s="2"/>
      <c r="IJJ45" s="2"/>
      <c r="IJK45" s="2"/>
      <c r="IJL45" s="2"/>
      <c r="IJM45" s="2"/>
      <c r="IJN45" s="2"/>
      <c r="IJO45" s="2"/>
      <c r="IJP45" s="2"/>
      <c r="IJQ45" s="2"/>
      <c r="IJR45" s="2"/>
      <c r="IJS45" s="2"/>
      <c r="IJT45" s="2"/>
      <c r="IJU45" s="2"/>
      <c r="IJV45" s="2"/>
      <c r="IJW45" s="2"/>
      <c r="IJX45" s="2"/>
      <c r="IJY45" s="2"/>
      <c r="IJZ45" s="2"/>
      <c r="IKA45" s="2"/>
      <c r="IKB45" s="2"/>
      <c r="IKC45" s="2"/>
      <c r="IKD45" s="2"/>
      <c r="IKE45" s="2"/>
      <c r="IKF45" s="2"/>
      <c r="IKG45" s="2"/>
      <c r="IKH45" s="2"/>
      <c r="IKI45" s="2"/>
      <c r="IKJ45" s="2"/>
      <c r="IKK45" s="2"/>
      <c r="IKL45" s="2"/>
      <c r="IKM45" s="2"/>
      <c r="IKN45" s="2"/>
      <c r="IKO45" s="2"/>
      <c r="IKP45" s="2"/>
      <c r="IKQ45" s="2"/>
      <c r="IKR45" s="2"/>
      <c r="IKS45" s="2"/>
      <c r="IKT45" s="2"/>
      <c r="IKU45" s="2"/>
      <c r="IKV45" s="2"/>
      <c r="IKW45" s="2"/>
      <c r="IKX45" s="2"/>
      <c r="IKY45" s="2"/>
      <c r="IKZ45" s="2"/>
      <c r="ILA45" s="2"/>
      <c r="ILB45" s="2"/>
      <c r="ILC45" s="2"/>
      <c r="ILD45" s="2"/>
      <c r="ILE45" s="2"/>
      <c r="ILF45" s="2"/>
      <c r="ILG45" s="2"/>
      <c r="ILH45" s="2"/>
      <c r="ILI45" s="2"/>
      <c r="ILJ45" s="2"/>
      <c r="ILK45" s="2"/>
      <c r="ILL45" s="2"/>
      <c r="ILM45" s="2"/>
      <c r="ILN45" s="2"/>
      <c r="ILO45" s="2"/>
      <c r="ILP45" s="2"/>
      <c r="ILQ45" s="2"/>
      <c r="ILR45" s="2"/>
      <c r="ILS45" s="2"/>
      <c r="ILT45" s="2"/>
      <c r="ILU45" s="2"/>
      <c r="ILV45" s="2"/>
      <c r="ILW45" s="2"/>
      <c r="ILX45" s="2"/>
      <c r="ILY45" s="2"/>
      <c r="ILZ45" s="2"/>
      <c r="IMA45" s="2"/>
      <c r="IMB45" s="2"/>
      <c r="IMC45" s="2"/>
      <c r="IMD45" s="2"/>
      <c r="IME45" s="2"/>
      <c r="IMF45" s="2"/>
      <c r="IMG45" s="2"/>
      <c r="IMH45" s="2"/>
      <c r="IMI45" s="2"/>
      <c r="IMJ45" s="2"/>
      <c r="IMK45" s="2"/>
      <c r="IML45" s="2"/>
      <c r="IMM45" s="2"/>
      <c r="IMN45" s="2"/>
      <c r="IMO45" s="2"/>
      <c r="IMP45" s="2"/>
      <c r="IMQ45" s="2"/>
      <c r="IMR45" s="2"/>
      <c r="IMS45" s="2"/>
      <c r="IMT45" s="2"/>
      <c r="IMU45" s="2"/>
      <c r="IMV45" s="2"/>
      <c r="IMW45" s="2"/>
      <c r="IMX45" s="2"/>
      <c r="IMY45" s="2"/>
      <c r="IMZ45" s="2"/>
      <c r="INA45" s="2"/>
      <c r="INB45" s="2"/>
      <c r="INC45" s="2"/>
      <c r="IND45" s="2"/>
      <c r="INE45" s="2"/>
      <c r="INF45" s="2"/>
      <c r="ING45" s="2"/>
      <c r="INH45" s="2"/>
      <c r="INI45" s="2"/>
      <c r="INJ45" s="2"/>
      <c r="INK45" s="2"/>
      <c r="INL45" s="2"/>
      <c r="INM45" s="2"/>
      <c r="INN45" s="2"/>
      <c r="INO45" s="2"/>
      <c r="INP45" s="2"/>
      <c r="INQ45" s="2"/>
      <c r="INR45" s="2"/>
      <c r="INS45" s="2"/>
      <c r="INT45" s="2"/>
      <c r="INU45" s="2"/>
      <c r="INV45" s="2"/>
      <c r="INW45" s="2"/>
      <c r="INX45" s="2"/>
      <c r="INY45" s="2"/>
      <c r="INZ45" s="2"/>
      <c r="IOA45" s="2"/>
      <c r="IOB45" s="2"/>
      <c r="IOC45" s="2"/>
      <c r="IOD45" s="2"/>
      <c r="IOE45" s="2"/>
      <c r="IOF45" s="2"/>
      <c r="IOG45" s="2"/>
      <c r="IOH45" s="2"/>
      <c r="IOI45" s="2"/>
      <c r="IOJ45" s="2"/>
      <c r="IOK45" s="2"/>
      <c r="IOL45" s="2"/>
      <c r="IOM45" s="2"/>
      <c r="ION45" s="2"/>
      <c r="IOO45" s="2"/>
      <c r="IOP45" s="2"/>
      <c r="IOQ45" s="2"/>
      <c r="IOR45" s="2"/>
      <c r="IOS45" s="2"/>
      <c r="IOT45" s="2"/>
      <c r="IOU45" s="2"/>
      <c r="IOV45" s="2"/>
      <c r="IOW45" s="2"/>
      <c r="IOX45" s="2"/>
      <c r="IOY45" s="2"/>
      <c r="IOZ45" s="2"/>
      <c r="IPA45" s="2"/>
      <c r="IPB45" s="2"/>
      <c r="IPC45" s="2"/>
      <c r="IPD45" s="2"/>
      <c r="IPE45" s="2"/>
      <c r="IPF45" s="2"/>
      <c r="IPG45" s="2"/>
      <c r="IPH45" s="2"/>
      <c r="IPI45" s="2"/>
      <c r="IPJ45" s="2"/>
      <c r="IPK45" s="2"/>
      <c r="IPL45" s="2"/>
      <c r="IPM45" s="2"/>
      <c r="IPN45" s="2"/>
      <c r="IPO45" s="2"/>
      <c r="IPP45" s="2"/>
      <c r="IPQ45" s="2"/>
      <c r="IPR45" s="2"/>
      <c r="IPS45" s="2"/>
      <c r="IPT45" s="2"/>
      <c r="IPU45" s="2"/>
      <c r="IPV45" s="2"/>
      <c r="IPW45" s="2"/>
      <c r="IPX45" s="2"/>
      <c r="IPY45" s="2"/>
      <c r="IPZ45" s="2"/>
      <c r="IQA45" s="2"/>
      <c r="IQB45" s="2"/>
      <c r="IQC45" s="2"/>
      <c r="IQD45" s="2"/>
      <c r="IQE45" s="2"/>
      <c r="IQF45" s="2"/>
      <c r="IQG45" s="2"/>
      <c r="IQH45" s="2"/>
      <c r="IQI45" s="2"/>
      <c r="IQJ45" s="2"/>
      <c r="IQK45" s="2"/>
      <c r="IQL45" s="2"/>
      <c r="IQM45" s="2"/>
      <c r="IQN45" s="2"/>
      <c r="IQO45" s="2"/>
      <c r="IQP45" s="2"/>
      <c r="IQQ45" s="2"/>
      <c r="IQR45" s="2"/>
      <c r="IQS45" s="2"/>
      <c r="IQT45" s="2"/>
      <c r="IQU45" s="2"/>
      <c r="IQV45" s="2"/>
      <c r="IQW45" s="2"/>
      <c r="IQX45" s="2"/>
      <c r="IQY45" s="2"/>
      <c r="IQZ45" s="2"/>
      <c r="IRA45" s="2"/>
      <c r="IRB45" s="2"/>
      <c r="IRC45" s="2"/>
      <c r="IRD45" s="2"/>
      <c r="IRE45" s="2"/>
      <c r="IRF45" s="2"/>
      <c r="IRG45" s="2"/>
      <c r="IRH45" s="2"/>
      <c r="IRI45" s="2"/>
      <c r="IRJ45" s="2"/>
      <c r="IRK45" s="2"/>
      <c r="IRL45" s="2"/>
      <c r="IRM45" s="2"/>
      <c r="IRN45" s="2"/>
      <c r="IRO45" s="2"/>
      <c r="IRP45" s="2"/>
      <c r="IRQ45" s="2"/>
      <c r="IRR45" s="2"/>
      <c r="IRS45" s="2"/>
      <c r="IRT45" s="2"/>
      <c r="IRU45" s="2"/>
      <c r="IRV45" s="2"/>
      <c r="IRW45" s="2"/>
      <c r="IRX45" s="2"/>
      <c r="IRY45" s="2"/>
      <c r="IRZ45" s="2"/>
      <c r="ISA45" s="2"/>
      <c r="ISB45" s="2"/>
      <c r="ISC45" s="2"/>
      <c r="ISD45" s="2"/>
      <c r="ISE45" s="2"/>
      <c r="ISF45" s="2"/>
      <c r="ISG45" s="2"/>
      <c r="ISH45" s="2"/>
      <c r="ISI45" s="2"/>
      <c r="ISJ45" s="2"/>
      <c r="ISK45" s="2"/>
      <c r="ISL45" s="2"/>
      <c r="ISM45" s="2"/>
      <c r="ISN45" s="2"/>
      <c r="ISO45" s="2"/>
      <c r="ISP45" s="2"/>
      <c r="ISQ45" s="2"/>
      <c r="ISR45" s="2"/>
      <c r="ISS45" s="2"/>
      <c r="IST45" s="2"/>
      <c r="ISU45" s="2"/>
      <c r="ISV45" s="2"/>
      <c r="ISW45" s="2"/>
      <c r="ISX45" s="2"/>
      <c r="ISY45" s="2"/>
      <c r="ISZ45" s="2"/>
      <c r="ITA45" s="2"/>
      <c r="ITB45" s="2"/>
      <c r="ITC45" s="2"/>
      <c r="ITD45" s="2"/>
      <c r="ITE45" s="2"/>
      <c r="ITF45" s="2"/>
      <c r="ITG45" s="2"/>
      <c r="ITH45" s="2"/>
      <c r="ITI45" s="2"/>
      <c r="ITJ45" s="2"/>
      <c r="ITK45" s="2"/>
      <c r="ITL45" s="2"/>
      <c r="ITM45" s="2"/>
      <c r="ITN45" s="2"/>
      <c r="ITO45" s="2"/>
      <c r="ITP45" s="2"/>
      <c r="ITQ45" s="2"/>
      <c r="ITR45" s="2"/>
      <c r="ITS45" s="2"/>
      <c r="ITT45" s="2"/>
      <c r="ITU45" s="2"/>
      <c r="ITV45" s="2"/>
      <c r="ITW45" s="2"/>
      <c r="ITX45" s="2"/>
      <c r="ITY45" s="2"/>
      <c r="ITZ45" s="2"/>
      <c r="IUA45" s="2"/>
      <c r="IUB45" s="2"/>
      <c r="IUC45" s="2"/>
      <c r="IUD45" s="2"/>
      <c r="IUE45" s="2"/>
      <c r="IUF45" s="2"/>
      <c r="IUG45" s="2"/>
      <c r="IUH45" s="2"/>
      <c r="IUI45" s="2"/>
      <c r="IUJ45" s="2"/>
      <c r="IUK45" s="2"/>
      <c r="IUL45" s="2"/>
      <c r="IUM45" s="2"/>
      <c r="IUN45" s="2"/>
      <c r="IUO45" s="2"/>
      <c r="IUP45" s="2"/>
      <c r="IUQ45" s="2"/>
      <c r="IUR45" s="2"/>
      <c r="IUS45" s="2"/>
      <c r="IUT45" s="2"/>
      <c r="IUU45" s="2"/>
      <c r="IUV45" s="2"/>
      <c r="IUW45" s="2"/>
      <c r="IUX45" s="2"/>
      <c r="IUY45" s="2"/>
      <c r="IUZ45" s="2"/>
      <c r="IVA45" s="2"/>
      <c r="IVB45" s="2"/>
      <c r="IVC45" s="2"/>
      <c r="IVD45" s="2"/>
      <c r="IVE45" s="2"/>
      <c r="IVF45" s="2"/>
      <c r="IVG45" s="2"/>
      <c r="IVH45" s="2"/>
      <c r="IVI45" s="2"/>
      <c r="IVJ45" s="2"/>
      <c r="IVK45" s="2"/>
      <c r="IVL45" s="2"/>
      <c r="IVM45" s="2"/>
      <c r="IVN45" s="2"/>
      <c r="IVO45" s="2"/>
      <c r="IVP45" s="2"/>
      <c r="IVQ45" s="2"/>
      <c r="IVR45" s="2"/>
      <c r="IVS45" s="2"/>
      <c r="IVT45" s="2"/>
      <c r="IVU45" s="2"/>
      <c r="IVV45" s="2"/>
      <c r="IVW45" s="2"/>
      <c r="IVX45" s="2"/>
      <c r="IVY45" s="2"/>
      <c r="IVZ45" s="2"/>
      <c r="IWA45" s="2"/>
      <c r="IWB45" s="2"/>
      <c r="IWC45" s="2"/>
      <c r="IWD45" s="2"/>
      <c r="IWE45" s="2"/>
      <c r="IWF45" s="2"/>
      <c r="IWG45" s="2"/>
      <c r="IWH45" s="2"/>
      <c r="IWI45" s="2"/>
      <c r="IWJ45" s="2"/>
      <c r="IWK45" s="2"/>
      <c r="IWL45" s="2"/>
      <c r="IWM45" s="2"/>
      <c r="IWN45" s="2"/>
      <c r="IWO45" s="2"/>
      <c r="IWP45" s="2"/>
      <c r="IWQ45" s="2"/>
      <c r="IWR45" s="2"/>
      <c r="IWS45" s="2"/>
      <c r="IWT45" s="2"/>
      <c r="IWU45" s="2"/>
      <c r="IWV45" s="2"/>
      <c r="IWW45" s="2"/>
      <c r="IWX45" s="2"/>
      <c r="IWY45" s="2"/>
      <c r="IWZ45" s="2"/>
      <c r="IXA45" s="2"/>
      <c r="IXB45" s="2"/>
      <c r="IXC45" s="2"/>
      <c r="IXD45" s="2"/>
      <c r="IXE45" s="2"/>
      <c r="IXF45" s="2"/>
      <c r="IXG45" s="2"/>
      <c r="IXH45" s="2"/>
      <c r="IXI45" s="2"/>
      <c r="IXJ45" s="2"/>
      <c r="IXK45" s="2"/>
      <c r="IXL45" s="2"/>
      <c r="IXM45" s="2"/>
      <c r="IXN45" s="2"/>
      <c r="IXO45" s="2"/>
      <c r="IXP45" s="2"/>
      <c r="IXQ45" s="2"/>
      <c r="IXR45" s="2"/>
      <c r="IXS45" s="2"/>
      <c r="IXT45" s="2"/>
      <c r="IXU45" s="2"/>
      <c r="IXV45" s="2"/>
      <c r="IXW45" s="2"/>
      <c r="IXX45" s="2"/>
      <c r="IXY45" s="2"/>
      <c r="IXZ45" s="2"/>
      <c r="IYA45" s="2"/>
      <c r="IYB45" s="2"/>
      <c r="IYC45" s="2"/>
      <c r="IYD45" s="2"/>
      <c r="IYE45" s="2"/>
      <c r="IYF45" s="2"/>
      <c r="IYG45" s="2"/>
      <c r="IYH45" s="2"/>
      <c r="IYI45" s="2"/>
      <c r="IYJ45" s="2"/>
      <c r="IYK45" s="2"/>
      <c r="IYL45" s="2"/>
      <c r="IYM45" s="2"/>
      <c r="IYN45" s="2"/>
      <c r="IYO45" s="2"/>
      <c r="IYP45" s="2"/>
      <c r="IYQ45" s="2"/>
      <c r="IYR45" s="2"/>
      <c r="IYS45" s="2"/>
      <c r="IYT45" s="2"/>
      <c r="IYU45" s="2"/>
      <c r="IYV45" s="2"/>
      <c r="IYW45" s="2"/>
      <c r="IYX45" s="2"/>
      <c r="IYY45" s="2"/>
      <c r="IYZ45" s="2"/>
      <c r="IZA45" s="2"/>
      <c r="IZB45" s="2"/>
      <c r="IZC45" s="2"/>
      <c r="IZD45" s="2"/>
      <c r="IZE45" s="2"/>
      <c r="IZF45" s="2"/>
      <c r="IZG45" s="2"/>
      <c r="IZH45" s="2"/>
      <c r="IZI45" s="2"/>
      <c r="IZJ45" s="2"/>
      <c r="IZK45" s="2"/>
      <c r="IZL45" s="2"/>
      <c r="IZM45" s="2"/>
      <c r="IZN45" s="2"/>
      <c r="IZO45" s="2"/>
      <c r="IZP45" s="2"/>
      <c r="IZQ45" s="2"/>
      <c r="IZR45" s="2"/>
      <c r="IZS45" s="2"/>
      <c r="IZT45" s="2"/>
      <c r="IZU45" s="2"/>
      <c r="IZV45" s="2"/>
      <c r="IZW45" s="2"/>
      <c r="IZX45" s="2"/>
      <c r="IZY45" s="2"/>
      <c r="IZZ45" s="2"/>
      <c r="JAA45" s="2"/>
      <c r="JAB45" s="2"/>
      <c r="JAC45" s="2"/>
      <c r="JAD45" s="2"/>
      <c r="JAE45" s="2"/>
      <c r="JAF45" s="2"/>
      <c r="JAG45" s="2"/>
      <c r="JAH45" s="2"/>
      <c r="JAI45" s="2"/>
      <c r="JAJ45" s="2"/>
      <c r="JAK45" s="2"/>
      <c r="JAL45" s="2"/>
      <c r="JAM45" s="2"/>
      <c r="JAN45" s="2"/>
      <c r="JAO45" s="2"/>
      <c r="JAP45" s="2"/>
      <c r="JAQ45" s="2"/>
      <c r="JAR45" s="2"/>
      <c r="JAS45" s="2"/>
      <c r="JAT45" s="2"/>
      <c r="JAU45" s="2"/>
      <c r="JAV45" s="2"/>
      <c r="JAW45" s="2"/>
      <c r="JAX45" s="2"/>
      <c r="JAY45" s="2"/>
      <c r="JAZ45" s="2"/>
      <c r="JBA45" s="2"/>
      <c r="JBB45" s="2"/>
      <c r="JBC45" s="2"/>
      <c r="JBD45" s="2"/>
      <c r="JBE45" s="2"/>
      <c r="JBF45" s="2"/>
      <c r="JBG45" s="2"/>
      <c r="JBH45" s="2"/>
      <c r="JBI45" s="2"/>
      <c r="JBJ45" s="2"/>
      <c r="JBK45" s="2"/>
      <c r="JBL45" s="2"/>
      <c r="JBM45" s="2"/>
      <c r="JBN45" s="2"/>
      <c r="JBO45" s="2"/>
      <c r="JBP45" s="2"/>
      <c r="JBQ45" s="2"/>
      <c r="JBR45" s="2"/>
      <c r="JBS45" s="2"/>
      <c r="JBT45" s="2"/>
      <c r="JBU45" s="2"/>
      <c r="JBV45" s="2"/>
      <c r="JBW45" s="2"/>
      <c r="JBX45" s="2"/>
      <c r="JBY45" s="2"/>
      <c r="JBZ45" s="2"/>
      <c r="JCA45" s="2"/>
      <c r="JCB45" s="2"/>
      <c r="JCC45" s="2"/>
      <c r="JCD45" s="2"/>
      <c r="JCE45" s="2"/>
      <c r="JCF45" s="2"/>
      <c r="JCG45" s="2"/>
      <c r="JCH45" s="2"/>
      <c r="JCI45" s="2"/>
      <c r="JCJ45" s="2"/>
      <c r="JCK45" s="2"/>
      <c r="JCL45" s="2"/>
      <c r="JCM45" s="2"/>
      <c r="JCN45" s="2"/>
      <c r="JCO45" s="2"/>
      <c r="JCP45" s="2"/>
      <c r="JCQ45" s="2"/>
      <c r="JCR45" s="2"/>
      <c r="JCS45" s="2"/>
      <c r="JCT45" s="2"/>
      <c r="JCU45" s="2"/>
      <c r="JCV45" s="2"/>
      <c r="JCW45" s="2"/>
      <c r="JCX45" s="2"/>
      <c r="JCY45" s="2"/>
      <c r="JCZ45" s="2"/>
      <c r="JDA45" s="2"/>
      <c r="JDB45" s="2"/>
      <c r="JDC45" s="2"/>
      <c r="JDD45" s="2"/>
      <c r="JDE45" s="2"/>
      <c r="JDF45" s="2"/>
      <c r="JDG45" s="2"/>
      <c r="JDH45" s="2"/>
      <c r="JDI45" s="2"/>
      <c r="JDJ45" s="2"/>
      <c r="JDK45" s="2"/>
      <c r="JDL45" s="2"/>
      <c r="JDM45" s="2"/>
      <c r="JDN45" s="2"/>
      <c r="JDO45" s="2"/>
      <c r="JDP45" s="2"/>
      <c r="JDQ45" s="2"/>
      <c r="JDR45" s="2"/>
      <c r="JDS45" s="2"/>
      <c r="JDT45" s="2"/>
      <c r="JDU45" s="2"/>
      <c r="JDV45" s="2"/>
      <c r="JDW45" s="2"/>
      <c r="JDX45" s="2"/>
      <c r="JDY45" s="2"/>
      <c r="JDZ45" s="2"/>
      <c r="JEA45" s="2"/>
      <c r="JEB45" s="2"/>
      <c r="JEC45" s="2"/>
      <c r="JED45" s="2"/>
      <c r="JEE45" s="2"/>
      <c r="JEF45" s="2"/>
      <c r="JEG45" s="2"/>
      <c r="JEH45" s="2"/>
      <c r="JEI45" s="2"/>
      <c r="JEJ45" s="2"/>
      <c r="JEK45" s="2"/>
      <c r="JEL45" s="2"/>
      <c r="JEM45" s="2"/>
      <c r="JEN45" s="2"/>
      <c r="JEO45" s="2"/>
      <c r="JEP45" s="2"/>
      <c r="JEQ45" s="2"/>
      <c r="JER45" s="2"/>
      <c r="JES45" s="2"/>
      <c r="JET45" s="2"/>
      <c r="JEU45" s="2"/>
      <c r="JEV45" s="2"/>
      <c r="JEW45" s="2"/>
      <c r="JEX45" s="2"/>
      <c r="JEY45" s="2"/>
      <c r="JEZ45" s="2"/>
      <c r="JFA45" s="2"/>
      <c r="JFB45" s="2"/>
      <c r="JFC45" s="2"/>
      <c r="JFD45" s="2"/>
      <c r="JFE45" s="2"/>
      <c r="JFF45" s="2"/>
      <c r="JFG45" s="2"/>
      <c r="JFH45" s="2"/>
      <c r="JFI45" s="2"/>
      <c r="JFJ45" s="2"/>
      <c r="JFK45" s="2"/>
      <c r="JFL45" s="2"/>
      <c r="JFM45" s="2"/>
      <c r="JFN45" s="2"/>
      <c r="JFO45" s="2"/>
      <c r="JFP45" s="2"/>
      <c r="JFQ45" s="2"/>
      <c r="JFR45" s="2"/>
      <c r="JFS45" s="2"/>
      <c r="JFT45" s="2"/>
      <c r="JFU45" s="2"/>
      <c r="JFV45" s="2"/>
      <c r="JFW45" s="2"/>
      <c r="JFX45" s="2"/>
      <c r="JFY45" s="2"/>
      <c r="JFZ45" s="2"/>
      <c r="JGA45" s="2"/>
      <c r="JGB45" s="2"/>
      <c r="JGC45" s="2"/>
      <c r="JGD45" s="2"/>
      <c r="JGE45" s="2"/>
      <c r="JGF45" s="2"/>
      <c r="JGG45" s="2"/>
      <c r="JGH45" s="2"/>
      <c r="JGI45" s="2"/>
      <c r="JGJ45" s="2"/>
      <c r="JGK45" s="2"/>
      <c r="JGL45" s="2"/>
      <c r="JGM45" s="2"/>
      <c r="JGN45" s="2"/>
      <c r="JGO45" s="2"/>
      <c r="JGP45" s="2"/>
      <c r="JGQ45" s="2"/>
      <c r="JGR45" s="2"/>
      <c r="JGS45" s="2"/>
      <c r="JGT45" s="2"/>
      <c r="JGU45" s="2"/>
      <c r="JGV45" s="2"/>
      <c r="JGW45" s="2"/>
      <c r="JGX45" s="2"/>
      <c r="JGY45" s="2"/>
      <c r="JGZ45" s="2"/>
      <c r="JHA45" s="2"/>
      <c r="JHB45" s="2"/>
      <c r="JHC45" s="2"/>
      <c r="JHD45" s="2"/>
      <c r="JHE45" s="2"/>
      <c r="JHF45" s="2"/>
      <c r="JHG45" s="2"/>
      <c r="JHH45" s="2"/>
      <c r="JHI45" s="2"/>
      <c r="JHJ45" s="2"/>
      <c r="JHK45" s="2"/>
      <c r="JHL45" s="2"/>
      <c r="JHM45" s="2"/>
      <c r="JHN45" s="2"/>
      <c r="JHO45" s="2"/>
      <c r="JHP45" s="2"/>
      <c r="JHQ45" s="2"/>
      <c r="JHR45" s="2"/>
      <c r="JHS45" s="2"/>
      <c r="JHT45" s="2"/>
      <c r="JHU45" s="2"/>
      <c r="JHV45" s="2"/>
      <c r="JHW45" s="2"/>
      <c r="JHX45" s="2"/>
      <c r="JHY45" s="2"/>
      <c r="JHZ45" s="2"/>
      <c r="JIA45" s="2"/>
      <c r="JIB45" s="2"/>
      <c r="JIC45" s="2"/>
      <c r="JID45" s="2"/>
      <c r="JIE45" s="2"/>
      <c r="JIF45" s="2"/>
      <c r="JIG45" s="2"/>
      <c r="JIH45" s="2"/>
      <c r="JII45" s="2"/>
      <c r="JIJ45" s="2"/>
      <c r="JIK45" s="2"/>
      <c r="JIL45" s="2"/>
      <c r="JIM45" s="2"/>
      <c r="JIN45" s="2"/>
      <c r="JIO45" s="2"/>
      <c r="JIP45" s="2"/>
      <c r="JIQ45" s="2"/>
      <c r="JIR45" s="2"/>
      <c r="JIS45" s="2"/>
      <c r="JIT45" s="2"/>
      <c r="JIU45" s="2"/>
      <c r="JIV45" s="2"/>
      <c r="JIW45" s="2"/>
      <c r="JIX45" s="2"/>
      <c r="JIY45" s="2"/>
      <c r="JIZ45" s="2"/>
      <c r="JJA45" s="2"/>
      <c r="JJB45" s="2"/>
      <c r="JJC45" s="2"/>
      <c r="JJD45" s="2"/>
      <c r="JJE45" s="2"/>
      <c r="JJF45" s="2"/>
      <c r="JJG45" s="2"/>
      <c r="JJH45" s="2"/>
      <c r="JJI45" s="2"/>
      <c r="JJJ45" s="2"/>
      <c r="JJK45" s="2"/>
      <c r="JJL45" s="2"/>
      <c r="JJM45" s="2"/>
      <c r="JJN45" s="2"/>
      <c r="JJO45" s="2"/>
      <c r="JJP45" s="2"/>
      <c r="JJQ45" s="2"/>
      <c r="JJR45" s="2"/>
      <c r="JJS45" s="2"/>
      <c r="JJT45" s="2"/>
      <c r="JJU45" s="2"/>
      <c r="JJV45" s="2"/>
      <c r="JJW45" s="2"/>
      <c r="JJX45" s="2"/>
      <c r="JJY45" s="2"/>
      <c r="JJZ45" s="2"/>
      <c r="JKA45" s="2"/>
      <c r="JKB45" s="2"/>
      <c r="JKC45" s="2"/>
      <c r="JKD45" s="2"/>
      <c r="JKE45" s="2"/>
      <c r="JKF45" s="2"/>
      <c r="JKG45" s="2"/>
      <c r="JKH45" s="2"/>
      <c r="JKI45" s="2"/>
      <c r="JKJ45" s="2"/>
      <c r="JKK45" s="2"/>
      <c r="JKL45" s="2"/>
      <c r="JKM45" s="2"/>
      <c r="JKN45" s="2"/>
      <c r="JKO45" s="2"/>
      <c r="JKP45" s="2"/>
      <c r="JKQ45" s="2"/>
      <c r="JKR45" s="2"/>
      <c r="JKS45" s="2"/>
      <c r="JKT45" s="2"/>
      <c r="JKU45" s="2"/>
      <c r="JKV45" s="2"/>
      <c r="JKW45" s="2"/>
      <c r="JKX45" s="2"/>
      <c r="JKY45" s="2"/>
      <c r="JKZ45" s="2"/>
      <c r="JLA45" s="2"/>
      <c r="JLB45" s="2"/>
      <c r="JLC45" s="2"/>
      <c r="JLD45" s="2"/>
      <c r="JLE45" s="2"/>
      <c r="JLF45" s="2"/>
      <c r="JLG45" s="2"/>
      <c r="JLH45" s="2"/>
      <c r="JLI45" s="2"/>
      <c r="JLJ45" s="2"/>
      <c r="JLK45" s="2"/>
      <c r="JLL45" s="2"/>
      <c r="JLM45" s="2"/>
      <c r="JLN45" s="2"/>
      <c r="JLO45" s="2"/>
      <c r="JLP45" s="2"/>
      <c r="JLQ45" s="2"/>
      <c r="JLR45" s="2"/>
      <c r="JLS45" s="2"/>
      <c r="JLT45" s="2"/>
      <c r="JLU45" s="2"/>
      <c r="JLV45" s="2"/>
      <c r="JLW45" s="2"/>
      <c r="JLX45" s="2"/>
      <c r="JLY45" s="2"/>
      <c r="JLZ45" s="2"/>
      <c r="JMA45" s="2"/>
      <c r="JMB45" s="2"/>
      <c r="JMC45" s="2"/>
      <c r="JMD45" s="2"/>
      <c r="JME45" s="2"/>
      <c r="JMF45" s="2"/>
      <c r="JMG45" s="2"/>
      <c r="JMH45" s="2"/>
      <c r="JMI45" s="2"/>
      <c r="JMJ45" s="2"/>
      <c r="JMK45" s="2"/>
      <c r="JML45" s="2"/>
      <c r="JMM45" s="2"/>
      <c r="JMN45" s="2"/>
      <c r="JMO45" s="2"/>
      <c r="JMP45" s="2"/>
      <c r="JMQ45" s="2"/>
      <c r="JMR45" s="2"/>
      <c r="JMS45" s="2"/>
      <c r="JMT45" s="2"/>
      <c r="JMU45" s="2"/>
      <c r="JMV45" s="2"/>
      <c r="JMW45" s="2"/>
      <c r="JMX45" s="2"/>
      <c r="JMY45" s="2"/>
      <c r="JMZ45" s="2"/>
      <c r="JNA45" s="2"/>
      <c r="JNB45" s="2"/>
      <c r="JNC45" s="2"/>
      <c r="JND45" s="2"/>
      <c r="JNE45" s="2"/>
      <c r="JNF45" s="2"/>
      <c r="JNG45" s="2"/>
      <c r="JNH45" s="2"/>
      <c r="JNI45" s="2"/>
      <c r="JNJ45" s="2"/>
      <c r="JNK45" s="2"/>
      <c r="JNL45" s="2"/>
      <c r="JNM45" s="2"/>
      <c r="JNN45" s="2"/>
      <c r="JNO45" s="2"/>
      <c r="JNP45" s="2"/>
      <c r="JNQ45" s="2"/>
      <c r="JNR45" s="2"/>
      <c r="JNS45" s="2"/>
      <c r="JNT45" s="2"/>
      <c r="JNU45" s="2"/>
      <c r="JNV45" s="2"/>
      <c r="JNW45" s="2"/>
      <c r="JNX45" s="2"/>
      <c r="JNY45" s="2"/>
      <c r="JNZ45" s="2"/>
      <c r="JOA45" s="2"/>
      <c r="JOB45" s="2"/>
      <c r="JOC45" s="2"/>
      <c r="JOD45" s="2"/>
      <c r="JOE45" s="2"/>
      <c r="JOF45" s="2"/>
      <c r="JOG45" s="2"/>
      <c r="JOH45" s="2"/>
      <c r="JOI45" s="2"/>
      <c r="JOJ45" s="2"/>
      <c r="JOK45" s="2"/>
      <c r="JOL45" s="2"/>
      <c r="JOM45" s="2"/>
      <c r="JON45" s="2"/>
      <c r="JOO45" s="2"/>
      <c r="JOP45" s="2"/>
      <c r="JOQ45" s="2"/>
      <c r="JOR45" s="2"/>
      <c r="JOS45" s="2"/>
      <c r="JOT45" s="2"/>
      <c r="JOU45" s="2"/>
      <c r="JOV45" s="2"/>
      <c r="JOW45" s="2"/>
      <c r="JOX45" s="2"/>
      <c r="JOY45" s="2"/>
      <c r="JOZ45" s="2"/>
      <c r="JPA45" s="2"/>
      <c r="JPB45" s="2"/>
      <c r="JPC45" s="2"/>
      <c r="JPD45" s="2"/>
      <c r="JPE45" s="2"/>
      <c r="JPF45" s="2"/>
      <c r="JPG45" s="2"/>
      <c r="JPH45" s="2"/>
      <c r="JPI45" s="2"/>
      <c r="JPJ45" s="2"/>
      <c r="JPK45" s="2"/>
      <c r="JPL45" s="2"/>
      <c r="JPM45" s="2"/>
      <c r="JPN45" s="2"/>
      <c r="JPO45" s="2"/>
      <c r="JPP45" s="2"/>
      <c r="JPQ45" s="2"/>
      <c r="JPR45" s="2"/>
      <c r="JPS45" s="2"/>
      <c r="JPT45" s="2"/>
      <c r="JPU45" s="2"/>
      <c r="JPV45" s="2"/>
      <c r="JPW45" s="2"/>
      <c r="JPX45" s="2"/>
      <c r="JPY45" s="2"/>
      <c r="JPZ45" s="2"/>
      <c r="JQA45" s="2"/>
      <c r="JQB45" s="2"/>
      <c r="JQC45" s="2"/>
      <c r="JQD45" s="2"/>
      <c r="JQE45" s="2"/>
      <c r="JQF45" s="2"/>
      <c r="JQG45" s="2"/>
      <c r="JQH45" s="2"/>
      <c r="JQI45" s="2"/>
      <c r="JQJ45" s="2"/>
      <c r="JQK45" s="2"/>
      <c r="JQL45" s="2"/>
      <c r="JQM45" s="2"/>
      <c r="JQN45" s="2"/>
      <c r="JQO45" s="2"/>
      <c r="JQP45" s="2"/>
      <c r="JQQ45" s="2"/>
      <c r="JQR45" s="2"/>
      <c r="JQS45" s="2"/>
      <c r="JQT45" s="2"/>
      <c r="JQU45" s="2"/>
      <c r="JQV45" s="2"/>
      <c r="JQW45" s="2"/>
      <c r="JQX45" s="2"/>
      <c r="JQY45" s="2"/>
      <c r="JQZ45" s="2"/>
      <c r="JRA45" s="2"/>
      <c r="JRB45" s="2"/>
      <c r="JRC45" s="2"/>
      <c r="JRD45" s="2"/>
      <c r="JRE45" s="2"/>
      <c r="JRF45" s="2"/>
      <c r="JRG45" s="2"/>
      <c r="JRH45" s="2"/>
      <c r="JRI45" s="2"/>
      <c r="JRJ45" s="2"/>
      <c r="JRK45" s="2"/>
      <c r="JRL45" s="2"/>
      <c r="JRM45" s="2"/>
      <c r="JRN45" s="2"/>
      <c r="JRO45" s="2"/>
      <c r="JRP45" s="2"/>
      <c r="JRQ45" s="2"/>
      <c r="JRR45" s="2"/>
      <c r="JRS45" s="2"/>
      <c r="JRT45" s="2"/>
      <c r="JRU45" s="2"/>
      <c r="JRV45" s="2"/>
      <c r="JRW45" s="2"/>
      <c r="JRX45" s="2"/>
      <c r="JRY45" s="2"/>
      <c r="JRZ45" s="2"/>
      <c r="JSA45" s="2"/>
      <c r="JSB45" s="2"/>
      <c r="JSC45" s="2"/>
      <c r="JSD45" s="2"/>
      <c r="JSE45" s="2"/>
      <c r="JSF45" s="2"/>
      <c r="JSG45" s="2"/>
      <c r="JSH45" s="2"/>
      <c r="JSI45" s="2"/>
      <c r="JSJ45" s="2"/>
      <c r="JSK45" s="2"/>
      <c r="JSL45" s="2"/>
      <c r="JSM45" s="2"/>
      <c r="JSN45" s="2"/>
      <c r="JSO45" s="2"/>
      <c r="JSP45" s="2"/>
      <c r="JSQ45" s="2"/>
      <c r="JSR45" s="2"/>
      <c r="JSS45" s="2"/>
      <c r="JST45" s="2"/>
      <c r="JSU45" s="2"/>
      <c r="JSV45" s="2"/>
      <c r="JSW45" s="2"/>
      <c r="JSX45" s="2"/>
      <c r="JSY45" s="2"/>
      <c r="JSZ45" s="2"/>
      <c r="JTA45" s="2"/>
      <c r="JTB45" s="2"/>
      <c r="JTC45" s="2"/>
      <c r="JTD45" s="2"/>
      <c r="JTE45" s="2"/>
      <c r="JTF45" s="2"/>
      <c r="JTG45" s="2"/>
      <c r="JTH45" s="2"/>
      <c r="JTI45" s="2"/>
      <c r="JTJ45" s="2"/>
      <c r="JTK45" s="2"/>
      <c r="JTL45" s="2"/>
      <c r="JTM45" s="2"/>
      <c r="JTN45" s="2"/>
      <c r="JTO45" s="2"/>
      <c r="JTP45" s="2"/>
      <c r="JTQ45" s="2"/>
      <c r="JTR45" s="2"/>
      <c r="JTS45" s="2"/>
      <c r="JTT45" s="2"/>
      <c r="JTU45" s="2"/>
      <c r="JTV45" s="2"/>
      <c r="JTW45" s="2"/>
      <c r="JTX45" s="2"/>
      <c r="JTY45" s="2"/>
      <c r="JTZ45" s="2"/>
      <c r="JUA45" s="2"/>
      <c r="JUB45" s="2"/>
      <c r="JUC45" s="2"/>
      <c r="JUD45" s="2"/>
      <c r="JUE45" s="2"/>
      <c r="JUF45" s="2"/>
      <c r="JUG45" s="2"/>
      <c r="JUH45" s="2"/>
      <c r="JUI45" s="2"/>
      <c r="JUJ45" s="2"/>
      <c r="JUK45" s="2"/>
      <c r="JUL45" s="2"/>
      <c r="JUM45" s="2"/>
      <c r="JUN45" s="2"/>
      <c r="JUO45" s="2"/>
      <c r="JUP45" s="2"/>
      <c r="JUQ45" s="2"/>
      <c r="JUR45" s="2"/>
      <c r="JUS45" s="2"/>
      <c r="JUT45" s="2"/>
      <c r="JUU45" s="2"/>
      <c r="JUV45" s="2"/>
      <c r="JUW45" s="2"/>
      <c r="JUX45" s="2"/>
      <c r="JUY45" s="2"/>
      <c r="JUZ45" s="2"/>
      <c r="JVA45" s="2"/>
      <c r="JVB45" s="2"/>
      <c r="JVC45" s="2"/>
      <c r="JVD45" s="2"/>
      <c r="JVE45" s="2"/>
      <c r="JVF45" s="2"/>
      <c r="JVG45" s="2"/>
      <c r="JVH45" s="2"/>
      <c r="JVI45" s="2"/>
      <c r="JVJ45" s="2"/>
      <c r="JVK45" s="2"/>
      <c r="JVL45" s="2"/>
      <c r="JVM45" s="2"/>
      <c r="JVN45" s="2"/>
      <c r="JVO45" s="2"/>
      <c r="JVP45" s="2"/>
      <c r="JVQ45" s="2"/>
      <c r="JVR45" s="2"/>
      <c r="JVS45" s="2"/>
      <c r="JVT45" s="2"/>
      <c r="JVU45" s="2"/>
      <c r="JVV45" s="2"/>
      <c r="JVW45" s="2"/>
      <c r="JVX45" s="2"/>
      <c r="JVY45" s="2"/>
      <c r="JVZ45" s="2"/>
      <c r="JWA45" s="2"/>
      <c r="JWB45" s="2"/>
      <c r="JWC45" s="2"/>
      <c r="JWD45" s="2"/>
      <c r="JWE45" s="2"/>
      <c r="JWF45" s="2"/>
      <c r="JWG45" s="2"/>
      <c r="JWH45" s="2"/>
      <c r="JWI45" s="2"/>
      <c r="JWJ45" s="2"/>
      <c r="JWK45" s="2"/>
      <c r="JWL45" s="2"/>
      <c r="JWM45" s="2"/>
      <c r="JWN45" s="2"/>
      <c r="JWO45" s="2"/>
      <c r="JWP45" s="2"/>
      <c r="JWQ45" s="2"/>
      <c r="JWR45" s="2"/>
      <c r="JWS45" s="2"/>
      <c r="JWT45" s="2"/>
      <c r="JWU45" s="2"/>
      <c r="JWV45" s="2"/>
      <c r="JWW45" s="2"/>
      <c r="JWX45" s="2"/>
      <c r="JWY45" s="2"/>
      <c r="JWZ45" s="2"/>
      <c r="JXA45" s="2"/>
      <c r="JXB45" s="2"/>
      <c r="JXC45" s="2"/>
      <c r="JXD45" s="2"/>
      <c r="JXE45" s="2"/>
      <c r="JXF45" s="2"/>
      <c r="JXG45" s="2"/>
      <c r="JXH45" s="2"/>
      <c r="JXI45" s="2"/>
      <c r="JXJ45" s="2"/>
      <c r="JXK45" s="2"/>
      <c r="JXL45" s="2"/>
      <c r="JXM45" s="2"/>
      <c r="JXN45" s="2"/>
      <c r="JXO45" s="2"/>
      <c r="JXP45" s="2"/>
      <c r="JXQ45" s="2"/>
      <c r="JXR45" s="2"/>
      <c r="JXS45" s="2"/>
      <c r="JXT45" s="2"/>
      <c r="JXU45" s="2"/>
      <c r="JXV45" s="2"/>
      <c r="JXW45" s="2"/>
      <c r="JXX45" s="2"/>
      <c r="JXY45" s="2"/>
      <c r="JXZ45" s="2"/>
      <c r="JYA45" s="2"/>
      <c r="JYB45" s="2"/>
      <c r="JYC45" s="2"/>
      <c r="JYD45" s="2"/>
      <c r="JYE45" s="2"/>
      <c r="JYF45" s="2"/>
      <c r="JYG45" s="2"/>
      <c r="JYH45" s="2"/>
      <c r="JYI45" s="2"/>
      <c r="JYJ45" s="2"/>
      <c r="JYK45" s="2"/>
      <c r="JYL45" s="2"/>
      <c r="JYM45" s="2"/>
      <c r="JYN45" s="2"/>
      <c r="JYO45" s="2"/>
      <c r="JYP45" s="2"/>
      <c r="JYQ45" s="2"/>
      <c r="JYR45" s="2"/>
      <c r="JYS45" s="2"/>
      <c r="JYT45" s="2"/>
      <c r="JYU45" s="2"/>
      <c r="JYV45" s="2"/>
      <c r="JYW45" s="2"/>
      <c r="JYX45" s="2"/>
      <c r="JYY45" s="2"/>
      <c r="JYZ45" s="2"/>
      <c r="JZA45" s="2"/>
      <c r="JZB45" s="2"/>
      <c r="JZC45" s="2"/>
      <c r="JZD45" s="2"/>
      <c r="JZE45" s="2"/>
      <c r="JZF45" s="2"/>
      <c r="JZG45" s="2"/>
      <c r="JZH45" s="2"/>
      <c r="JZI45" s="2"/>
      <c r="JZJ45" s="2"/>
      <c r="JZK45" s="2"/>
      <c r="JZL45" s="2"/>
      <c r="JZM45" s="2"/>
      <c r="JZN45" s="2"/>
      <c r="JZO45" s="2"/>
      <c r="JZP45" s="2"/>
      <c r="JZQ45" s="2"/>
      <c r="JZR45" s="2"/>
      <c r="JZS45" s="2"/>
      <c r="JZT45" s="2"/>
      <c r="JZU45" s="2"/>
      <c r="JZV45" s="2"/>
      <c r="JZW45" s="2"/>
      <c r="JZX45" s="2"/>
      <c r="JZY45" s="2"/>
      <c r="JZZ45" s="2"/>
      <c r="KAA45" s="2"/>
      <c r="KAB45" s="2"/>
      <c r="KAC45" s="2"/>
      <c r="KAD45" s="2"/>
      <c r="KAE45" s="2"/>
      <c r="KAF45" s="2"/>
      <c r="KAG45" s="2"/>
      <c r="KAH45" s="2"/>
      <c r="KAI45" s="2"/>
      <c r="KAJ45" s="2"/>
      <c r="KAK45" s="2"/>
      <c r="KAL45" s="2"/>
      <c r="KAM45" s="2"/>
      <c r="KAN45" s="2"/>
      <c r="KAO45" s="2"/>
      <c r="KAP45" s="2"/>
      <c r="KAQ45" s="2"/>
      <c r="KAR45" s="2"/>
      <c r="KAS45" s="2"/>
      <c r="KAT45" s="2"/>
      <c r="KAU45" s="2"/>
      <c r="KAV45" s="2"/>
      <c r="KAW45" s="2"/>
      <c r="KAX45" s="2"/>
      <c r="KAY45" s="2"/>
      <c r="KAZ45" s="2"/>
      <c r="KBA45" s="2"/>
      <c r="KBB45" s="2"/>
      <c r="KBC45" s="2"/>
      <c r="KBD45" s="2"/>
      <c r="KBE45" s="2"/>
      <c r="KBF45" s="2"/>
      <c r="KBG45" s="2"/>
      <c r="KBH45" s="2"/>
      <c r="KBI45" s="2"/>
      <c r="KBJ45" s="2"/>
      <c r="KBK45" s="2"/>
      <c r="KBL45" s="2"/>
      <c r="KBM45" s="2"/>
      <c r="KBN45" s="2"/>
      <c r="KBO45" s="2"/>
      <c r="KBP45" s="2"/>
      <c r="KBQ45" s="2"/>
      <c r="KBR45" s="2"/>
      <c r="KBS45" s="2"/>
      <c r="KBT45" s="2"/>
      <c r="KBU45" s="2"/>
      <c r="KBV45" s="2"/>
      <c r="KBW45" s="2"/>
      <c r="KBX45" s="2"/>
      <c r="KBY45" s="2"/>
      <c r="KBZ45" s="2"/>
      <c r="KCA45" s="2"/>
      <c r="KCB45" s="2"/>
      <c r="KCC45" s="2"/>
      <c r="KCD45" s="2"/>
      <c r="KCE45" s="2"/>
      <c r="KCF45" s="2"/>
      <c r="KCG45" s="2"/>
      <c r="KCH45" s="2"/>
      <c r="KCI45" s="2"/>
      <c r="KCJ45" s="2"/>
      <c r="KCK45" s="2"/>
      <c r="KCL45" s="2"/>
      <c r="KCM45" s="2"/>
      <c r="KCN45" s="2"/>
      <c r="KCO45" s="2"/>
      <c r="KCP45" s="2"/>
      <c r="KCQ45" s="2"/>
      <c r="KCR45" s="2"/>
      <c r="KCS45" s="2"/>
      <c r="KCT45" s="2"/>
      <c r="KCU45" s="2"/>
      <c r="KCV45" s="2"/>
      <c r="KCW45" s="2"/>
      <c r="KCX45" s="2"/>
      <c r="KCY45" s="2"/>
      <c r="KCZ45" s="2"/>
      <c r="KDA45" s="2"/>
      <c r="KDB45" s="2"/>
      <c r="KDC45" s="2"/>
      <c r="KDD45" s="2"/>
      <c r="KDE45" s="2"/>
      <c r="KDF45" s="2"/>
      <c r="KDG45" s="2"/>
      <c r="KDH45" s="2"/>
      <c r="KDI45" s="2"/>
      <c r="KDJ45" s="2"/>
      <c r="KDK45" s="2"/>
      <c r="KDL45" s="2"/>
      <c r="KDM45" s="2"/>
      <c r="KDN45" s="2"/>
      <c r="KDO45" s="2"/>
      <c r="KDP45" s="2"/>
      <c r="KDQ45" s="2"/>
      <c r="KDR45" s="2"/>
      <c r="KDS45" s="2"/>
      <c r="KDT45" s="2"/>
      <c r="KDU45" s="2"/>
      <c r="KDV45" s="2"/>
      <c r="KDW45" s="2"/>
      <c r="KDX45" s="2"/>
      <c r="KDY45" s="2"/>
      <c r="KDZ45" s="2"/>
      <c r="KEA45" s="2"/>
      <c r="KEB45" s="2"/>
      <c r="KEC45" s="2"/>
      <c r="KED45" s="2"/>
      <c r="KEE45" s="2"/>
      <c r="KEF45" s="2"/>
      <c r="KEG45" s="2"/>
      <c r="KEH45" s="2"/>
      <c r="KEI45" s="2"/>
      <c r="KEJ45" s="2"/>
      <c r="KEK45" s="2"/>
      <c r="KEL45" s="2"/>
      <c r="KEM45" s="2"/>
      <c r="KEN45" s="2"/>
      <c r="KEO45" s="2"/>
      <c r="KEP45" s="2"/>
      <c r="KEQ45" s="2"/>
      <c r="KER45" s="2"/>
      <c r="KES45" s="2"/>
      <c r="KET45" s="2"/>
      <c r="KEU45" s="2"/>
      <c r="KEV45" s="2"/>
      <c r="KEW45" s="2"/>
      <c r="KEX45" s="2"/>
      <c r="KEY45" s="2"/>
      <c r="KEZ45" s="2"/>
      <c r="KFA45" s="2"/>
      <c r="KFB45" s="2"/>
      <c r="KFC45" s="2"/>
      <c r="KFD45" s="2"/>
      <c r="KFE45" s="2"/>
      <c r="KFF45" s="2"/>
      <c r="KFG45" s="2"/>
      <c r="KFH45" s="2"/>
      <c r="KFI45" s="2"/>
      <c r="KFJ45" s="2"/>
      <c r="KFK45" s="2"/>
      <c r="KFL45" s="2"/>
      <c r="KFM45" s="2"/>
      <c r="KFN45" s="2"/>
      <c r="KFO45" s="2"/>
      <c r="KFP45" s="2"/>
      <c r="KFQ45" s="2"/>
      <c r="KFR45" s="2"/>
      <c r="KFS45" s="2"/>
      <c r="KFT45" s="2"/>
      <c r="KFU45" s="2"/>
      <c r="KFV45" s="2"/>
      <c r="KFW45" s="2"/>
      <c r="KFX45" s="2"/>
      <c r="KFY45" s="2"/>
      <c r="KFZ45" s="2"/>
      <c r="KGA45" s="2"/>
      <c r="KGB45" s="2"/>
      <c r="KGC45" s="2"/>
      <c r="KGD45" s="2"/>
      <c r="KGE45" s="2"/>
      <c r="KGF45" s="2"/>
      <c r="KGG45" s="2"/>
      <c r="KGH45" s="2"/>
      <c r="KGI45" s="2"/>
      <c r="KGJ45" s="2"/>
      <c r="KGK45" s="2"/>
      <c r="KGL45" s="2"/>
      <c r="KGM45" s="2"/>
      <c r="KGN45" s="2"/>
      <c r="KGO45" s="2"/>
      <c r="KGP45" s="2"/>
      <c r="KGQ45" s="2"/>
      <c r="KGR45" s="2"/>
      <c r="KGS45" s="2"/>
      <c r="KGT45" s="2"/>
      <c r="KGU45" s="2"/>
      <c r="KGV45" s="2"/>
      <c r="KGW45" s="2"/>
      <c r="KGX45" s="2"/>
      <c r="KGY45" s="2"/>
      <c r="KGZ45" s="2"/>
      <c r="KHA45" s="2"/>
      <c r="KHB45" s="2"/>
      <c r="KHC45" s="2"/>
      <c r="KHD45" s="2"/>
      <c r="KHE45" s="2"/>
      <c r="KHF45" s="2"/>
      <c r="KHG45" s="2"/>
      <c r="KHH45" s="2"/>
      <c r="KHI45" s="2"/>
      <c r="KHJ45" s="2"/>
      <c r="KHK45" s="2"/>
      <c r="KHL45" s="2"/>
      <c r="KHM45" s="2"/>
      <c r="KHN45" s="2"/>
      <c r="KHO45" s="2"/>
      <c r="KHP45" s="2"/>
      <c r="KHQ45" s="2"/>
      <c r="KHR45" s="2"/>
      <c r="KHS45" s="2"/>
      <c r="KHT45" s="2"/>
      <c r="KHU45" s="2"/>
      <c r="KHV45" s="2"/>
      <c r="KHW45" s="2"/>
      <c r="KHX45" s="2"/>
      <c r="KHY45" s="2"/>
      <c r="KHZ45" s="2"/>
      <c r="KIA45" s="2"/>
      <c r="KIB45" s="2"/>
      <c r="KIC45" s="2"/>
      <c r="KID45" s="2"/>
      <c r="KIE45" s="2"/>
      <c r="KIF45" s="2"/>
      <c r="KIG45" s="2"/>
      <c r="KIH45" s="2"/>
      <c r="KII45" s="2"/>
      <c r="KIJ45" s="2"/>
      <c r="KIK45" s="2"/>
      <c r="KIL45" s="2"/>
      <c r="KIM45" s="2"/>
      <c r="KIN45" s="2"/>
      <c r="KIO45" s="2"/>
      <c r="KIP45" s="2"/>
      <c r="KIQ45" s="2"/>
      <c r="KIR45" s="2"/>
      <c r="KIS45" s="2"/>
      <c r="KIT45" s="2"/>
      <c r="KIU45" s="2"/>
      <c r="KIV45" s="2"/>
      <c r="KIW45" s="2"/>
      <c r="KIX45" s="2"/>
      <c r="KIY45" s="2"/>
      <c r="KIZ45" s="2"/>
      <c r="KJA45" s="2"/>
      <c r="KJB45" s="2"/>
      <c r="KJC45" s="2"/>
      <c r="KJD45" s="2"/>
      <c r="KJE45" s="2"/>
      <c r="KJF45" s="2"/>
      <c r="KJG45" s="2"/>
      <c r="KJH45" s="2"/>
      <c r="KJI45" s="2"/>
      <c r="KJJ45" s="2"/>
      <c r="KJK45" s="2"/>
      <c r="KJL45" s="2"/>
      <c r="KJM45" s="2"/>
      <c r="KJN45" s="2"/>
      <c r="KJO45" s="2"/>
      <c r="KJP45" s="2"/>
      <c r="KJQ45" s="2"/>
      <c r="KJR45" s="2"/>
      <c r="KJS45" s="2"/>
      <c r="KJT45" s="2"/>
      <c r="KJU45" s="2"/>
      <c r="KJV45" s="2"/>
      <c r="KJW45" s="2"/>
      <c r="KJX45" s="2"/>
      <c r="KJY45" s="2"/>
      <c r="KJZ45" s="2"/>
      <c r="KKA45" s="2"/>
      <c r="KKB45" s="2"/>
      <c r="KKC45" s="2"/>
      <c r="KKD45" s="2"/>
      <c r="KKE45" s="2"/>
      <c r="KKF45" s="2"/>
      <c r="KKG45" s="2"/>
      <c r="KKH45" s="2"/>
      <c r="KKI45" s="2"/>
      <c r="KKJ45" s="2"/>
      <c r="KKK45" s="2"/>
      <c r="KKL45" s="2"/>
      <c r="KKM45" s="2"/>
      <c r="KKN45" s="2"/>
      <c r="KKO45" s="2"/>
      <c r="KKP45" s="2"/>
      <c r="KKQ45" s="2"/>
      <c r="KKR45" s="2"/>
      <c r="KKS45" s="2"/>
      <c r="KKT45" s="2"/>
      <c r="KKU45" s="2"/>
      <c r="KKV45" s="2"/>
      <c r="KKW45" s="2"/>
      <c r="KKX45" s="2"/>
      <c r="KKY45" s="2"/>
      <c r="KKZ45" s="2"/>
      <c r="KLA45" s="2"/>
      <c r="KLB45" s="2"/>
      <c r="KLC45" s="2"/>
      <c r="KLD45" s="2"/>
      <c r="KLE45" s="2"/>
      <c r="KLF45" s="2"/>
      <c r="KLG45" s="2"/>
      <c r="KLH45" s="2"/>
      <c r="KLI45" s="2"/>
      <c r="KLJ45" s="2"/>
      <c r="KLK45" s="2"/>
      <c r="KLL45" s="2"/>
      <c r="KLM45" s="2"/>
      <c r="KLN45" s="2"/>
      <c r="KLO45" s="2"/>
      <c r="KLP45" s="2"/>
      <c r="KLQ45" s="2"/>
      <c r="KLR45" s="2"/>
      <c r="KLS45" s="2"/>
      <c r="KLT45" s="2"/>
      <c r="KLU45" s="2"/>
      <c r="KLV45" s="2"/>
      <c r="KLW45" s="2"/>
      <c r="KLX45" s="2"/>
      <c r="KLY45" s="2"/>
      <c r="KLZ45" s="2"/>
      <c r="KMA45" s="2"/>
      <c r="KMB45" s="2"/>
      <c r="KMC45" s="2"/>
      <c r="KMD45" s="2"/>
      <c r="KME45" s="2"/>
      <c r="KMF45" s="2"/>
      <c r="KMG45" s="2"/>
      <c r="KMH45" s="2"/>
      <c r="KMI45" s="2"/>
      <c r="KMJ45" s="2"/>
      <c r="KMK45" s="2"/>
      <c r="KML45" s="2"/>
      <c r="KMM45" s="2"/>
      <c r="KMN45" s="2"/>
      <c r="KMO45" s="2"/>
      <c r="KMP45" s="2"/>
      <c r="KMQ45" s="2"/>
      <c r="KMR45" s="2"/>
      <c r="KMS45" s="2"/>
      <c r="KMT45" s="2"/>
      <c r="KMU45" s="2"/>
      <c r="KMV45" s="2"/>
      <c r="KMW45" s="2"/>
      <c r="KMX45" s="2"/>
      <c r="KMY45" s="2"/>
      <c r="KMZ45" s="2"/>
      <c r="KNA45" s="2"/>
      <c r="KNB45" s="2"/>
      <c r="KNC45" s="2"/>
      <c r="KND45" s="2"/>
      <c r="KNE45" s="2"/>
      <c r="KNF45" s="2"/>
      <c r="KNG45" s="2"/>
      <c r="KNH45" s="2"/>
      <c r="KNI45" s="2"/>
      <c r="KNJ45" s="2"/>
      <c r="KNK45" s="2"/>
      <c r="KNL45" s="2"/>
      <c r="KNM45" s="2"/>
      <c r="KNN45" s="2"/>
      <c r="KNO45" s="2"/>
      <c r="KNP45" s="2"/>
      <c r="KNQ45" s="2"/>
      <c r="KNR45" s="2"/>
      <c r="KNS45" s="2"/>
      <c r="KNT45" s="2"/>
      <c r="KNU45" s="2"/>
      <c r="KNV45" s="2"/>
      <c r="KNW45" s="2"/>
      <c r="KNX45" s="2"/>
      <c r="KNY45" s="2"/>
      <c r="KNZ45" s="2"/>
      <c r="KOA45" s="2"/>
      <c r="KOB45" s="2"/>
      <c r="KOC45" s="2"/>
      <c r="KOD45" s="2"/>
      <c r="KOE45" s="2"/>
      <c r="KOF45" s="2"/>
      <c r="KOG45" s="2"/>
      <c r="KOH45" s="2"/>
      <c r="KOI45" s="2"/>
      <c r="KOJ45" s="2"/>
      <c r="KOK45" s="2"/>
      <c r="KOL45" s="2"/>
      <c r="KOM45" s="2"/>
      <c r="KON45" s="2"/>
      <c r="KOO45" s="2"/>
      <c r="KOP45" s="2"/>
      <c r="KOQ45" s="2"/>
      <c r="KOR45" s="2"/>
      <c r="KOS45" s="2"/>
      <c r="KOT45" s="2"/>
      <c r="KOU45" s="2"/>
      <c r="KOV45" s="2"/>
      <c r="KOW45" s="2"/>
      <c r="KOX45" s="2"/>
      <c r="KOY45" s="2"/>
      <c r="KOZ45" s="2"/>
      <c r="KPA45" s="2"/>
      <c r="KPB45" s="2"/>
      <c r="KPC45" s="2"/>
      <c r="KPD45" s="2"/>
      <c r="KPE45" s="2"/>
      <c r="KPF45" s="2"/>
      <c r="KPG45" s="2"/>
      <c r="KPH45" s="2"/>
      <c r="KPI45" s="2"/>
      <c r="KPJ45" s="2"/>
      <c r="KPK45" s="2"/>
      <c r="KPL45" s="2"/>
      <c r="KPM45" s="2"/>
      <c r="KPN45" s="2"/>
      <c r="KPO45" s="2"/>
      <c r="KPP45" s="2"/>
      <c r="KPQ45" s="2"/>
      <c r="KPR45" s="2"/>
      <c r="KPS45" s="2"/>
      <c r="KPT45" s="2"/>
      <c r="KPU45" s="2"/>
      <c r="KPV45" s="2"/>
      <c r="KPW45" s="2"/>
      <c r="KPX45" s="2"/>
      <c r="KPY45" s="2"/>
      <c r="KPZ45" s="2"/>
      <c r="KQA45" s="2"/>
      <c r="KQB45" s="2"/>
      <c r="KQC45" s="2"/>
      <c r="KQD45" s="2"/>
      <c r="KQE45" s="2"/>
      <c r="KQF45" s="2"/>
      <c r="KQG45" s="2"/>
      <c r="KQH45" s="2"/>
      <c r="KQI45" s="2"/>
      <c r="KQJ45" s="2"/>
      <c r="KQK45" s="2"/>
      <c r="KQL45" s="2"/>
      <c r="KQM45" s="2"/>
      <c r="KQN45" s="2"/>
      <c r="KQO45" s="2"/>
      <c r="KQP45" s="2"/>
      <c r="KQQ45" s="2"/>
      <c r="KQR45" s="2"/>
      <c r="KQS45" s="2"/>
      <c r="KQT45" s="2"/>
      <c r="KQU45" s="2"/>
      <c r="KQV45" s="2"/>
      <c r="KQW45" s="2"/>
      <c r="KQX45" s="2"/>
      <c r="KQY45" s="2"/>
      <c r="KQZ45" s="2"/>
      <c r="KRA45" s="2"/>
      <c r="KRB45" s="2"/>
      <c r="KRC45" s="2"/>
      <c r="KRD45" s="2"/>
      <c r="KRE45" s="2"/>
      <c r="KRF45" s="2"/>
      <c r="KRG45" s="2"/>
      <c r="KRH45" s="2"/>
      <c r="KRI45" s="2"/>
      <c r="KRJ45" s="2"/>
      <c r="KRK45" s="2"/>
      <c r="KRL45" s="2"/>
      <c r="KRM45" s="2"/>
      <c r="KRN45" s="2"/>
      <c r="KRO45" s="2"/>
      <c r="KRP45" s="2"/>
      <c r="KRQ45" s="2"/>
      <c r="KRR45" s="2"/>
      <c r="KRS45" s="2"/>
      <c r="KRT45" s="2"/>
      <c r="KRU45" s="2"/>
      <c r="KRV45" s="2"/>
      <c r="KRW45" s="2"/>
      <c r="KRX45" s="2"/>
      <c r="KRY45" s="2"/>
      <c r="KRZ45" s="2"/>
      <c r="KSA45" s="2"/>
      <c r="KSB45" s="2"/>
      <c r="KSC45" s="2"/>
      <c r="KSD45" s="2"/>
      <c r="KSE45" s="2"/>
      <c r="KSF45" s="2"/>
      <c r="KSG45" s="2"/>
      <c r="KSH45" s="2"/>
      <c r="KSI45" s="2"/>
      <c r="KSJ45" s="2"/>
      <c r="KSK45" s="2"/>
      <c r="KSL45" s="2"/>
      <c r="KSM45" s="2"/>
      <c r="KSN45" s="2"/>
      <c r="KSO45" s="2"/>
      <c r="KSP45" s="2"/>
      <c r="KSQ45" s="2"/>
      <c r="KSR45" s="2"/>
      <c r="KSS45" s="2"/>
      <c r="KST45" s="2"/>
      <c r="KSU45" s="2"/>
      <c r="KSV45" s="2"/>
      <c r="KSW45" s="2"/>
      <c r="KSX45" s="2"/>
      <c r="KSY45" s="2"/>
      <c r="KSZ45" s="2"/>
      <c r="KTA45" s="2"/>
      <c r="KTB45" s="2"/>
      <c r="KTC45" s="2"/>
      <c r="KTD45" s="2"/>
      <c r="KTE45" s="2"/>
      <c r="KTF45" s="2"/>
      <c r="KTG45" s="2"/>
      <c r="KTH45" s="2"/>
      <c r="KTI45" s="2"/>
      <c r="KTJ45" s="2"/>
      <c r="KTK45" s="2"/>
      <c r="KTL45" s="2"/>
      <c r="KTM45" s="2"/>
      <c r="KTN45" s="2"/>
      <c r="KTO45" s="2"/>
      <c r="KTP45" s="2"/>
      <c r="KTQ45" s="2"/>
      <c r="KTR45" s="2"/>
      <c r="KTS45" s="2"/>
      <c r="KTT45" s="2"/>
      <c r="KTU45" s="2"/>
      <c r="KTV45" s="2"/>
      <c r="KTW45" s="2"/>
      <c r="KTX45" s="2"/>
      <c r="KTY45" s="2"/>
      <c r="KTZ45" s="2"/>
      <c r="KUA45" s="2"/>
      <c r="KUB45" s="2"/>
      <c r="KUC45" s="2"/>
      <c r="KUD45" s="2"/>
      <c r="KUE45" s="2"/>
      <c r="KUF45" s="2"/>
      <c r="KUG45" s="2"/>
      <c r="KUH45" s="2"/>
      <c r="KUI45" s="2"/>
      <c r="KUJ45" s="2"/>
      <c r="KUK45" s="2"/>
      <c r="KUL45" s="2"/>
      <c r="KUM45" s="2"/>
      <c r="KUN45" s="2"/>
      <c r="KUO45" s="2"/>
      <c r="KUP45" s="2"/>
      <c r="KUQ45" s="2"/>
      <c r="KUR45" s="2"/>
      <c r="KUS45" s="2"/>
      <c r="KUT45" s="2"/>
      <c r="KUU45" s="2"/>
      <c r="KUV45" s="2"/>
      <c r="KUW45" s="2"/>
      <c r="KUX45" s="2"/>
      <c r="KUY45" s="2"/>
      <c r="KUZ45" s="2"/>
      <c r="KVA45" s="2"/>
      <c r="KVB45" s="2"/>
      <c r="KVC45" s="2"/>
      <c r="KVD45" s="2"/>
      <c r="KVE45" s="2"/>
      <c r="KVF45" s="2"/>
      <c r="KVG45" s="2"/>
      <c r="KVH45" s="2"/>
      <c r="KVI45" s="2"/>
      <c r="KVJ45" s="2"/>
      <c r="KVK45" s="2"/>
      <c r="KVL45" s="2"/>
      <c r="KVM45" s="2"/>
      <c r="KVN45" s="2"/>
      <c r="KVO45" s="2"/>
      <c r="KVP45" s="2"/>
      <c r="KVQ45" s="2"/>
      <c r="KVR45" s="2"/>
      <c r="KVS45" s="2"/>
      <c r="KVT45" s="2"/>
      <c r="KVU45" s="2"/>
      <c r="KVV45" s="2"/>
      <c r="KVW45" s="2"/>
      <c r="KVX45" s="2"/>
      <c r="KVY45" s="2"/>
      <c r="KVZ45" s="2"/>
      <c r="KWA45" s="2"/>
      <c r="KWB45" s="2"/>
      <c r="KWC45" s="2"/>
      <c r="KWD45" s="2"/>
      <c r="KWE45" s="2"/>
      <c r="KWF45" s="2"/>
      <c r="KWG45" s="2"/>
      <c r="KWH45" s="2"/>
      <c r="KWI45" s="2"/>
      <c r="KWJ45" s="2"/>
      <c r="KWK45" s="2"/>
      <c r="KWL45" s="2"/>
      <c r="KWM45" s="2"/>
      <c r="KWN45" s="2"/>
      <c r="KWO45" s="2"/>
      <c r="KWP45" s="2"/>
      <c r="KWQ45" s="2"/>
      <c r="KWR45" s="2"/>
      <c r="KWS45" s="2"/>
      <c r="KWT45" s="2"/>
      <c r="KWU45" s="2"/>
      <c r="KWV45" s="2"/>
      <c r="KWW45" s="2"/>
      <c r="KWX45" s="2"/>
      <c r="KWY45" s="2"/>
      <c r="KWZ45" s="2"/>
      <c r="KXA45" s="2"/>
      <c r="KXB45" s="2"/>
      <c r="KXC45" s="2"/>
      <c r="KXD45" s="2"/>
      <c r="KXE45" s="2"/>
      <c r="KXF45" s="2"/>
      <c r="KXG45" s="2"/>
      <c r="KXH45" s="2"/>
      <c r="KXI45" s="2"/>
      <c r="KXJ45" s="2"/>
      <c r="KXK45" s="2"/>
      <c r="KXL45" s="2"/>
      <c r="KXM45" s="2"/>
      <c r="KXN45" s="2"/>
      <c r="KXO45" s="2"/>
      <c r="KXP45" s="2"/>
      <c r="KXQ45" s="2"/>
      <c r="KXR45" s="2"/>
      <c r="KXS45" s="2"/>
      <c r="KXT45" s="2"/>
      <c r="KXU45" s="2"/>
      <c r="KXV45" s="2"/>
      <c r="KXW45" s="2"/>
      <c r="KXX45" s="2"/>
      <c r="KXY45" s="2"/>
      <c r="KXZ45" s="2"/>
      <c r="KYA45" s="2"/>
      <c r="KYB45" s="2"/>
      <c r="KYC45" s="2"/>
      <c r="KYD45" s="2"/>
      <c r="KYE45" s="2"/>
      <c r="KYF45" s="2"/>
      <c r="KYG45" s="2"/>
      <c r="KYH45" s="2"/>
      <c r="KYI45" s="2"/>
      <c r="KYJ45" s="2"/>
      <c r="KYK45" s="2"/>
      <c r="KYL45" s="2"/>
      <c r="KYM45" s="2"/>
      <c r="KYN45" s="2"/>
      <c r="KYO45" s="2"/>
      <c r="KYP45" s="2"/>
      <c r="KYQ45" s="2"/>
      <c r="KYR45" s="2"/>
      <c r="KYS45" s="2"/>
      <c r="KYT45" s="2"/>
      <c r="KYU45" s="2"/>
      <c r="KYV45" s="2"/>
      <c r="KYW45" s="2"/>
      <c r="KYX45" s="2"/>
      <c r="KYY45" s="2"/>
      <c r="KYZ45" s="2"/>
      <c r="KZA45" s="2"/>
      <c r="KZB45" s="2"/>
      <c r="KZC45" s="2"/>
      <c r="KZD45" s="2"/>
      <c r="KZE45" s="2"/>
      <c r="KZF45" s="2"/>
      <c r="KZG45" s="2"/>
      <c r="KZH45" s="2"/>
      <c r="KZI45" s="2"/>
      <c r="KZJ45" s="2"/>
      <c r="KZK45" s="2"/>
      <c r="KZL45" s="2"/>
      <c r="KZM45" s="2"/>
      <c r="KZN45" s="2"/>
      <c r="KZO45" s="2"/>
      <c r="KZP45" s="2"/>
      <c r="KZQ45" s="2"/>
      <c r="KZR45" s="2"/>
      <c r="KZS45" s="2"/>
      <c r="KZT45" s="2"/>
      <c r="KZU45" s="2"/>
      <c r="KZV45" s="2"/>
      <c r="KZW45" s="2"/>
      <c r="KZX45" s="2"/>
      <c r="KZY45" s="2"/>
      <c r="KZZ45" s="2"/>
      <c r="LAA45" s="2"/>
      <c r="LAB45" s="2"/>
      <c r="LAC45" s="2"/>
      <c r="LAD45" s="2"/>
      <c r="LAE45" s="2"/>
      <c r="LAF45" s="2"/>
      <c r="LAG45" s="2"/>
      <c r="LAH45" s="2"/>
      <c r="LAI45" s="2"/>
      <c r="LAJ45" s="2"/>
      <c r="LAK45" s="2"/>
      <c r="LAL45" s="2"/>
      <c r="LAM45" s="2"/>
      <c r="LAN45" s="2"/>
      <c r="LAO45" s="2"/>
      <c r="LAP45" s="2"/>
      <c r="LAQ45" s="2"/>
      <c r="LAR45" s="2"/>
      <c r="LAS45" s="2"/>
      <c r="LAT45" s="2"/>
      <c r="LAU45" s="2"/>
      <c r="LAV45" s="2"/>
      <c r="LAW45" s="2"/>
      <c r="LAX45" s="2"/>
      <c r="LAY45" s="2"/>
      <c r="LAZ45" s="2"/>
      <c r="LBA45" s="2"/>
      <c r="LBB45" s="2"/>
      <c r="LBC45" s="2"/>
      <c r="LBD45" s="2"/>
      <c r="LBE45" s="2"/>
      <c r="LBF45" s="2"/>
      <c r="LBG45" s="2"/>
      <c r="LBH45" s="2"/>
      <c r="LBI45" s="2"/>
      <c r="LBJ45" s="2"/>
      <c r="LBK45" s="2"/>
      <c r="LBL45" s="2"/>
      <c r="LBM45" s="2"/>
      <c r="LBN45" s="2"/>
      <c r="LBO45" s="2"/>
      <c r="LBP45" s="2"/>
      <c r="LBQ45" s="2"/>
      <c r="LBR45" s="2"/>
      <c r="LBS45" s="2"/>
      <c r="LBT45" s="2"/>
      <c r="LBU45" s="2"/>
      <c r="LBV45" s="2"/>
      <c r="LBW45" s="2"/>
      <c r="LBX45" s="2"/>
      <c r="LBY45" s="2"/>
      <c r="LBZ45" s="2"/>
      <c r="LCA45" s="2"/>
      <c r="LCB45" s="2"/>
      <c r="LCC45" s="2"/>
      <c r="LCD45" s="2"/>
      <c r="LCE45" s="2"/>
      <c r="LCF45" s="2"/>
      <c r="LCG45" s="2"/>
      <c r="LCH45" s="2"/>
      <c r="LCI45" s="2"/>
      <c r="LCJ45" s="2"/>
      <c r="LCK45" s="2"/>
      <c r="LCL45" s="2"/>
      <c r="LCM45" s="2"/>
      <c r="LCN45" s="2"/>
      <c r="LCO45" s="2"/>
      <c r="LCP45" s="2"/>
      <c r="LCQ45" s="2"/>
      <c r="LCR45" s="2"/>
      <c r="LCS45" s="2"/>
      <c r="LCT45" s="2"/>
      <c r="LCU45" s="2"/>
      <c r="LCV45" s="2"/>
      <c r="LCW45" s="2"/>
      <c r="LCX45" s="2"/>
      <c r="LCY45" s="2"/>
      <c r="LCZ45" s="2"/>
      <c r="LDA45" s="2"/>
      <c r="LDB45" s="2"/>
      <c r="LDC45" s="2"/>
      <c r="LDD45" s="2"/>
      <c r="LDE45" s="2"/>
      <c r="LDF45" s="2"/>
      <c r="LDG45" s="2"/>
      <c r="LDH45" s="2"/>
      <c r="LDI45" s="2"/>
      <c r="LDJ45" s="2"/>
      <c r="LDK45" s="2"/>
      <c r="LDL45" s="2"/>
      <c r="LDM45" s="2"/>
      <c r="LDN45" s="2"/>
      <c r="LDO45" s="2"/>
      <c r="LDP45" s="2"/>
      <c r="LDQ45" s="2"/>
      <c r="LDR45" s="2"/>
      <c r="LDS45" s="2"/>
      <c r="LDT45" s="2"/>
      <c r="LDU45" s="2"/>
      <c r="LDV45" s="2"/>
      <c r="LDW45" s="2"/>
      <c r="LDX45" s="2"/>
      <c r="LDY45" s="2"/>
      <c r="LDZ45" s="2"/>
      <c r="LEA45" s="2"/>
      <c r="LEB45" s="2"/>
      <c r="LEC45" s="2"/>
      <c r="LED45" s="2"/>
      <c r="LEE45" s="2"/>
      <c r="LEF45" s="2"/>
      <c r="LEG45" s="2"/>
      <c r="LEH45" s="2"/>
      <c r="LEI45" s="2"/>
      <c r="LEJ45" s="2"/>
      <c r="LEK45" s="2"/>
      <c r="LEL45" s="2"/>
      <c r="LEM45" s="2"/>
      <c r="LEN45" s="2"/>
      <c r="LEO45" s="2"/>
      <c r="LEP45" s="2"/>
      <c r="LEQ45" s="2"/>
      <c r="LER45" s="2"/>
      <c r="LES45" s="2"/>
      <c r="LET45" s="2"/>
      <c r="LEU45" s="2"/>
      <c r="LEV45" s="2"/>
      <c r="LEW45" s="2"/>
      <c r="LEX45" s="2"/>
      <c r="LEY45" s="2"/>
      <c r="LEZ45" s="2"/>
      <c r="LFA45" s="2"/>
      <c r="LFB45" s="2"/>
      <c r="LFC45" s="2"/>
      <c r="LFD45" s="2"/>
      <c r="LFE45" s="2"/>
      <c r="LFF45" s="2"/>
      <c r="LFG45" s="2"/>
      <c r="LFH45" s="2"/>
      <c r="LFI45" s="2"/>
      <c r="LFJ45" s="2"/>
      <c r="LFK45" s="2"/>
      <c r="LFL45" s="2"/>
      <c r="LFM45" s="2"/>
      <c r="LFN45" s="2"/>
      <c r="LFO45" s="2"/>
      <c r="LFP45" s="2"/>
      <c r="LFQ45" s="2"/>
      <c r="LFR45" s="2"/>
      <c r="LFS45" s="2"/>
      <c r="LFT45" s="2"/>
      <c r="LFU45" s="2"/>
      <c r="LFV45" s="2"/>
      <c r="LFW45" s="2"/>
      <c r="LFX45" s="2"/>
      <c r="LFY45" s="2"/>
      <c r="LFZ45" s="2"/>
      <c r="LGA45" s="2"/>
      <c r="LGB45" s="2"/>
      <c r="LGC45" s="2"/>
      <c r="LGD45" s="2"/>
      <c r="LGE45" s="2"/>
      <c r="LGF45" s="2"/>
      <c r="LGG45" s="2"/>
      <c r="LGH45" s="2"/>
      <c r="LGI45" s="2"/>
      <c r="LGJ45" s="2"/>
      <c r="LGK45" s="2"/>
      <c r="LGL45" s="2"/>
      <c r="LGM45" s="2"/>
      <c r="LGN45" s="2"/>
      <c r="LGO45" s="2"/>
      <c r="LGP45" s="2"/>
      <c r="LGQ45" s="2"/>
      <c r="LGR45" s="2"/>
      <c r="LGS45" s="2"/>
      <c r="LGT45" s="2"/>
      <c r="LGU45" s="2"/>
      <c r="LGV45" s="2"/>
      <c r="LGW45" s="2"/>
      <c r="LGX45" s="2"/>
      <c r="LGY45" s="2"/>
      <c r="LGZ45" s="2"/>
      <c r="LHA45" s="2"/>
      <c r="LHB45" s="2"/>
      <c r="LHC45" s="2"/>
      <c r="LHD45" s="2"/>
      <c r="LHE45" s="2"/>
      <c r="LHF45" s="2"/>
      <c r="LHG45" s="2"/>
      <c r="LHH45" s="2"/>
      <c r="LHI45" s="2"/>
      <c r="LHJ45" s="2"/>
      <c r="LHK45" s="2"/>
      <c r="LHL45" s="2"/>
      <c r="LHM45" s="2"/>
      <c r="LHN45" s="2"/>
      <c r="LHO45" s="2"/>
      <c r="LHP45" s="2"/>
      <c r="LHQ45" s="2"/>
      <c r="LHR45" s="2"/>
      <c r="LHS45" s="2"/>
      <c r="LHT45" s="2"/>
      <c r="LHU45" s="2"/>
      <c r="LHV45" s="2"/>
      <c r="LHW45" s="2"/>
      <c r="LHX45" s="2"/>
      <c r="LHY45" s="2"/>
      <c r="LHZ45" s="2"/>
      <c r="LIA45" s="2"/>
      <c r="LIB45" s="2"/>
      <c r="LIC45" s="2"/>
      <c r="LID45" s="2"/>
      <c r="LIE45" s="2"/>
      <c r="LIF45" s="2"/>
      <c r="LIG45" s="2"/>
      <c r="LIH45" s="2"/>
      <c r="LII45" s="2"/>
      <c r="LIJ45" s="2"/>
      <c r="LIK45" s="2"/>
      <c r="LIL45" s="2"/>
      <c r="LIM45" s="2"/>
      <c r="LIN45" s="2"/>
      <c r="LIO45" s="2"/>
      <c r="LIP45" s="2"/>
      <c r="LIQ45" s="2"/>
      <c r="LIR45" s="2"/>
      <c r="LIS45" s="2"/>
      <c r="LIT45" s="2"/>
      <c r="LIU45" s="2"/>
      <c r="LIV45" s="2"/>
      <c r="LIW45" s="2"/>
      <c r="LIX45" s="2"/>
      <c r="LIY45" s="2"/>
      <c r="LIZ45" s="2"/>
      <c r="LJA45" s="2"/>
      <c r="LJB45" s="2"/>
      <c r="LJC45" s="2"/>
      <c r="LJD45" s="2"/>
      <c r="LJE45" s="2"/>
      <c r="LJF45" s="2"/>
      <c r="LJG45" s="2"/>
      <c r="LJH45" s="2"/>
      <c r="LJI45" s="2"/>
      <c r="LJJ45" s="2"/>
      <c r="LJK45" s="2"/>
      <c r="LJL45" s="2"/>
      <c r="LJM45" s="2"/>
      <c r="LJN45" s="2"/>
      <c r="LJO45" s="2"/>
      <c r="LJP45" s="2"/>
      <c r="LJQ45" s="2"/>
      <c r="LJR45" s="2"/>
      <c r="LJS45" s="2"/>
      <c r="LJT45" s="2"/>
      <c r="LJU45" s="2"/>
      <c r="LJV45" s="2"/>
      <c r="LJW45" s="2"/>
      <c r="LJX45" s="2"/>
      <c r="LJY45" s="2"/>
      <c r="LJZ45" s="2"/>
      <c r="LKA45" s="2"/>
      <c r="LKB45" s="2"/>
      <c r="LKC45" s="2"/>
      <c r="LKD45" s="2"/>
      <c r="LKE45" s="2"/>
      <c r="LKF45" s="2"/>
      <c r="LKG45" s="2"/>
      <c r="LKH45" s="2"/>
      <c r="LKI45" s="2"/>
      <c r="LKJ45" s="2"/>
      <c r="LKK45" s="2"/>
      <c r="LKL45" s="2"/>
      <c r="LKM45" s="2"/>
      <c r="LKN45" s="2"/>
      <c r="LKO45" s="2"/>
      <c r="LKP45" s="2"/>
      <c r="LKQ45" s="2"/>
      <c r="LKR45" s="2"/>
      <c r="LKS45" s="2"/>
      <c r="LKT45" s="2"/>
      <c r="LKU45" s="2"/>
      <c r="LKV45" s="2"/>
      <c r="LKW45" s="2"/>
      <c r="LKX45" s="2"/>
      <c r="LKY45" s="2"/>
      <c r="LKZ45" s="2"/>
      <c r="LLA45" s="2"/>
      <c r="LLB45" s="2"/>
      <c r="LLC45" s="2"/>
      <c r="LLD45" s="2"/>
      <c r="LLE45" s="2"/>
      <c r="LLF45" s="2"/>
      <c r="LLG45" s="2"/>
      <c r="LLH45" s="2"/>
      <c r="LLI45" s="2"/>
      <c r="LLJ45" s="2"/>
      <c r="LLK45" s="2"/>
      <c r="LLL45" s="2"/>
      <c r="LLM45" s="2"/>
      <c r="LLN45" s="2"/>
      <c r="LLO45" s="2"/>
      <c r="LLP45" s="2"/>
      <c r="LLQ45" s="2"/>
      <c r="LLR45" s="2"/>
      <c r="LLS45" s="2"/>
      <c r="LLT45" s="2"/>
      <c r="LLU45" s="2"/>
      <c r="LLV45" s="2"/>
      <c r="LLW45" s="2"/>
      <c r="LLX45" s="2"/>
      <c r="LLY45" s="2"/>
      <c r="LLZ45" s="2"/>
      <c r="LMA45" s="2"/>
      <c r="LMB45" s="2"/>
      <c r="LMC45" s="2"/>
      <c r="LMD45" s="2"/>
      <c r="LME45" s="2"/>
      <c r="LMF45" s="2"/>
      <c r="LMG45" s="2"/>
      <c r="LMH45" s="2"/>
      <c r="LMI45" s="2"/>
      <c r="LMJ45" s="2"/>
      <c r="LMK45" s="2"/>
      <c r="LML45" s="2"/>
      <c r="LMM45" s="2"/>
      <c r="LMN45" s="2"/>
      <c r="LMO45" s="2"/>
      <c r="LMP45" s="2"/>
      <c r="LMQ45" s="2"/>
      <c r="LMR45" s="2"/>
      <c r="LMS45" s="2"/>
      <c r="LMT45" s="2"/>
      <c r="LMU45" s="2"/>
      <c r="LMV45" s="2"/>
      <c r="LMW45" s="2"/>
      <c r="LMX45" s="2"/>
      <c r="LMY45" s="2"/>
      <c r="LMZ45" s="2"/>
      <c r="LNA45" s="2"/>
      <c r="LNB45" s="2"/>
      <c r="LNC45" s="2"/>
      <c r="LND45" s="2"/>
      <c r="LNE45" s="2"/>
      <c r="LNF45" s="2"/>
      <c r="LNG45" s="2"/>
      <c r="LNH45" s="2"/>
      <c r="LNI45" s="2"/>
      <c r="LNJ45" s="2"/>
      <c r="LNK45" s="2"/>
      <c r="LNL45" s="2"/>
      <c r="LNM45" s="2"/>
      <c r="LNN45" s="2"/>
      <c r="LNO45" s="2"/>
      <c r="LNP45" s="2"/>
      <c r="LNQ45" s="2"/>
      <c r="LNR45" s="2"/>
      <c r="LNS45" s="2"/>
      <c r="LNT45" s="2"/>
      <c r="LNU45" s="2"/>
      <c r="LNV45" s="2"/>
      <c r="LNW45" s="2"/>
      <c r="LNX45" s="2"/>
      <c r="LNY45" s="2"/>
      <c r="LNZ45" s="2"/>
      <c r="LOA45" s="2"/>
      <c r="LOB45" s="2"/>
      <c r="LOC45" s="2"/>
      <c r="LOD45" s="2"/>
      <c r="LOE45" s="2"/>
      <c r="LOF45" s="2"/>
      <c r="LOG45" s="2"/>
      <c r="LOH45" s="2"/>
      <c r="LOI45" s="2"/>
      <c r="LOJ45" s="2"/>
      <c r="LOK45" s="2"/>
      <c r="LOL45" s="2"/>
      <c r="LOM45" s="2"/>
      <c r="LON45" s="2"/>
      <c r="LOO45" s="2"/>
      <c r="LOP45" s="2"/>
      <c r="LOQ45" s="2"/>
      <c r="LOR45" s="2"/>
      <c r="LOS45" s="2"/>
      <c r="LOT45" s="2"/>
      <c r="LOU45" s="2"/>
      <c r="LOV45" s="2"/>
      <c r="LOW45" s="2"/>
      <c r="LOX45" s="2"/>
      <c r="LOY45" s="2"/>
      <c r="LOZ45" s="2"/>
      <c r="LPA45" s="2"/>
      <c r="LPB45" s="2"/>
      <c r="LPC45" s="2"/>
      <c r="LPD45" s="2"/>
      <c r="LPE45" s="2"/>
      <c r="LPF45" s="2"/>
      <c r="LPG45" s="2"/>
      <c r="LPH45" s="2"/>
      <c r="LPI45" s="2"/>
      <c r="LPJ45" s="2"/>
      <c r="LPK45" s="2"/>
      <c r="LPL45" s="2"/>
      <c r="LPM45" s="2"/>
      <c r="LPN45" s="2"/>
      <c r="LPO45" s="2"/>
      <c r="LPP45" s="2"/>
      <c r="LPQ45" s="2"/>
      <c r="LPR45" s="2"/>
      <c r="LPS45" s="2"/>
      <c r="LPT45" s="2"/>
      <c r="LPU45" s="2"/>
      <c r="LPV45" s="2"/>
      <c r="LPW45" s="2"/>
      <c r="LPX45" s="2"/>
      <c r="LPY45" s="2"/>
      <c r="LPZ45" s="2"/>
      <c r="LQA45" s="2"/>
      <c r="LQB45" s="2"/>
      <c r="LQC45" s="2"/>
      <c r="LQD45" s="2"/>
      <c r="LQE45" s="2"/>
      <c r="LQF45" s="2"/>
      <c r="LQG45" s="2"/>
      <c r="LQH45" s="2"/>
      <c r="LQI45" s="2"/>
      <c r="LQJ45" s="2"/>
      <c r="LQK45" s="2"/>
      <c r="LQL45" s="2"/>
      <c r="LQM45" s="2"/>
      <c r="LQN45" s="2"/>
      <c r="LQO45" s="2"/>
      <c r="LQP45" s="2"/>
      <c r="LQQ45" s="2"/>
      <c r="LQR45" s="2"/>
      <c r="LQS45" s="2"/>
      <c r="LQT45" s="2"/>
      <c r="LQU45" s="2"/>
      <c r="LQV45" s="2"/>
      <c r="LQW45" s="2"/>
      <c r="LQX45" s="2"/>
      <c r="LQY45" s="2"/>
      <c r="LQZ45" s="2"/>
      <c r="LRA45" s="2"/>
      <c r="LRB45" s="2"/>
      <c r="LRC45" s="2"/>
      <c r="LRD45" s="2"/>
      <c r="LRE45" s="2"/>
      <c r="LRF45" s="2"/>
      <c r="LRG45" s="2"/>
      <c r="LRH45" s="2"/>
      <c r="LRI45" s="2"/>
      <c r="LRJ45" s="2"/>
      <c r="LRK45" s="2"/>
      <c r="LRL45" s="2"/>
      <c r="LRM45" s="2"/>
      <c r="LRN45" s="2"/>
      <c r="LRO45" s="2"/>
      <c r="LRP45" s="2"/>
      <c r="LRQ45" s="2"/>
      <c r="LRR45" s="2"/>
      <c r="LRS45" s="2"/>
      <c r="LRT45" s="2"/>
      <c r="LRU45" s="2"/>
      <c r="LRV45" s="2"/>
      <c r="LRW45" s="2"/>
      <c r="LRX45" s="2"/>
      <c r="LRY45" s="2"/>
      <c r="LRZ45" s="2"/>
      <c r="LSA45" s="2"/>
      <c r="LSB45" s="2"/>
      <c r="LSC45" s="2"/>
      <c r="LSD45" s="2"/>
      <c r="LSE45" s="2"/>
      <c r="LSF45" s="2"/>
      <c r="LSG45" s="2"/>
      <c r="LSH45" s="2"/>
      <c r="LSI45" s="2"/>
      <c r="LSJ45" s="2"/>
      <c r="LSK45" s="2"/>
      <c r="LSL45" s="2"/>
      <c r="LSM45" s="2"/>
      <c r="LSN45" s="2"/>
      <c r="LSO45" s="2"/>
      <c r="LSP45" s="2"/>
      <c r="LSQ45" s="2"/>
      <c r="LSR45" s="2"/>
      <c r="LSS45" s="2"/>
      <c r="LST45" s="2"/>
      <c r="LSU45" s="2"/>
      <c r="LSV45" s="2"/>
      <c r="LSW45" s="2"/>
      <c r="LSX45" s="2"/>
      <c r="LSY45" s="2"/>
      <c r="LSZ45" s="2"/>
      <c r="LTA45" s="2"/>
      <c r="LTB45" s="2"/>
      <c r="LTC45" s="2"/>
      <c r="LTD45" s="2"/>
      <c r="LTE45" s="2"/>
      <c r="LTF45" s="2"/>
      <c r="LTG45" s="2"/>
      <c r="LTH45" s="2"/>
      <c r="LTI45" s="2"/>
      <c r="LTJ45" s="2"/>
      <c r="LTK45" s="2"/>
      <c r="LTL45" s="2"/>
      <c r="LTM45" s="2"/>
      <c r="LTN45" s="2"/>
      <c r="LTO45" s="2"/>
      <c r="LTP45" s="2"/>
      <c r="LTQ45" s="2"/>
      <c r="LTR45" s="2"/>
      <c r="LTS45" s="2"/>
      <c r="LTT45" s="2"/>
      <c r="LTU45" s="2"/>
      <c r="LTV45" s="2"/>
      <c r="LTW45" s="2"/>
      <c r="LTX45" s="2"/>
      <c r="LTY45" s="2"/>
      <c r="LTZ45" s="2"/>
      <c r="LUA45" s="2"/>
      <c r="LUB45" s="2"/>
      <c r="LUC45" s="2"/>
      <c r="LUD45" s="2"/>
      <c r="LUE45" s="2"/>
      <c r="LUF45" s="2"/>
      <c r="LUG45" s="2"/>
      <c r="LUH45" s="2"/>
      <c r="LUI45" s="2"/>
      <c r="LUJ45" s="2"/>
      <c r="LUK45" s="2"/>
      <c r="LUL45" s="2"/>
      <c r="LUM45" s="2"/>
      <c r="LUN45" s="2"/>
      <c r="LUO45" s="2"/>
      <c r="LUP45" s="2"/>
      <c r="LUQ45" s="2"/>
      <c r="LUR45" s="2"/>
      <c r="LUS45" s="2"/>
      <c r="LUT45" s="2"/>
      <c r="LUU45" s="2"/>
      <c r="LUV45" s="2"/>
      <c r="LUW45" s="2"/>
      <c r="LUX45" s="2"/>
      <c r="LUY45" s="2"/>
      <c r="LUZ45" s="2"/>
      <c r="LVA45" s="2"/>
      <c r="LVB45" s="2"/>
      <c r="LVC45" s="2"/>
      <c r="LVD45" s="2"/>
      <c r="LVE45" s="2"/>
      <c r="LVF45" s="2"/>
      <c r="LVG45" s="2"/>
      <c r="LVH45" s="2"/>
      <c r="LVI45" s="2"/>
      <c r="LVJ45" s="2"/>
      <c r="LVK45" s="2"/>
      <c r="LVL45" s="2"/>
      <c r="LVM45" s="2"/>
      <c r="LVN45" s="2"/>
      <c r="LVO45" s="2"/>
      <c r="LVP45" s="2"/>
      <c r="LVQ45" s="2"/>
      <c r="LVR45" s="2"/>
      <c r="LVS45" s="2"/>
      <c r="LVT45" s="2"/>
      <c r="LVU45" s="2"/>
      <c r="LVV45" s="2"/>
      <c r="LVW45" s="2"/>
      <c r="LVX45" s="2"/>
      <c r="LVY45" s="2"/>
      <c r="LVZ45" s="2"/>
      <c r="LWA45" s="2"/>
      <c r="LWB45" s="2"/>
      <c r="LWC45" s="2"/>
      <c r="LWD45" s="2"/>
      <c r="LWE45" s="2"/>
      <c r="LWF45" s="2"/>
      <c r="LWG45" s="2"/>
      <c r="LWH45" s="2"/>
      <c r="LWI45" s="2"/>
      <c r="LWJ45" s="2"/>
      <c r="LWK45" s="2"/>
      <c r="LWL45" s="2"/>
      <c r="LWM45" s="2"/>
      <c r="LWN45" s="2"/>
      <c r="LWO45" s="2"/>
      <c r="LWP45" s="2"/>
      <c r="LWQ45" s="2"/>
      <c r="LWR45" s="2"/>
      <c r="LWS45" s="2"/>
      <c r="LWT45" s="2"/>
      <c r="LWU45" s="2"/>
      <c r="LWV45" s="2"/>
      <c r="LWW45" s="2"/>
      <c r="LWX45" s="2"/>
      <c r="LWY45" s="2"/>
      <c r="LWZ45" s="2"/>
      <c r="LXA45" s="2"/>
      <c r="LXB45" s="2"/>
      <c r="LXC45" s="2"/>
      <c r="LXD45" s="2"/>
      <c r="LXE45" s="2"/>
      <c r="LXF45" s="2"/>
      <c r="LXG45" s="2"/>
      <c r="LXH45" s="2"/>
      <c r="LXI45" s="2"/>
      <c r="LXJ45" s="2"/>
      <c r="LXK45" s="2"/>
      <c r="LXL45" s="2"/>
      <c r="LXM45" s="2"/>
      <c r="LXN45" s="2"/>
      <c r="LXO45" s="2"/>
      <c r="LXP45" s="2"/>
      <c r="LXQ45" s="2"/>
      <c r="LXR45" s="2"/>
      <c r="LXS45" s="2"/>
      <c r="LXT45" s="2"/>
      <c r="LXU45" s="2"/>
      <c r="LXV45" s="2"/>
      <c r="LXW45" s="2"/>
      <c r="LXX45" s="2"/>
      <c r="LXY45" s="2"/>
      <c r="LXZ45" s="2"/>
      <c r="LYA45" s="2"/>
      <c r="LYB45" s="2"/>
      <c r="LYC45" s="2"/>
      <c r="LYD45" s="2"/>
      <c r="LYE45" s="2"/>
      <c r="LYF45" s="2"/>
      <c r="LYG45" s="2"/>
      <c r="LYH45" s="2"/>
      <c r="LYI45" s="2"/>
      <c r="LYJ45" s="2"/>
      <c r="LYK45" s="2"/>
      <c r="LYL45" s="2"/>
      <c r="LYM45" s="2"/>
      <c r="LYN45" s="2"/>
      <c r="LYO45" s="2"/>
      <c r="LYP45" s="2"/>
      <c r="LYQ45" s="2"/>
      <c r="LYR45" s="2"/>
      <c r="LYS45" s="2"/>
      <c r="LYT45" s="2"/>
      <c r="LYU45" s="2"/>
      <c r="LYV45" s="2"/>
      <c r="LYW45" s="2"/>
      <c r="LYX45" s="2"/>
      <c r="LYY45" s="2"/>
      <c r="LYZ45" s="2"/>
      <c r="LZA45" s="2"/>
      <c r="LZB45" s="2"/>
      <c r="LZC45" s="2"/>
      <c r="LZD45" s="2"/>
      <c r="LZE45" s="2"/>
      <c r="LZF45" s="2"/>
      <c r="LZG45" s="2"/>
      <c r="LZH45" s="2"/>
      <c r="LZI45" s="2"/>
      <c r="LZJ45" s="2"/>
      <c r="LZK45" s="2"/>
      <c r="LZL45" s="2"/>
      <c r="LZM45" s="2"/>
      <c r="LZN45" s="2"/>
      <c r="LZO45" s="2"/>
      <c r="LZP45" s="2"/>
      <c r="LZQ45" s="2"/>
      <c r="LZR45" s="2"/>
      <c r="LZS45" s="2"/>
      <c r="LZT45" s="2"/>
      <c r="LZU45" s="2"/>
      <c r="LZV45" s="2"/>
      <c r="LZW45" s="2"/>
      <c r="LZX45" s="2"/>
      <c r="LZY45" s="2"/>
      <c r="LZZ45" s="2"/>
      <c r="MAA45" s="2"/>
      <c r="MAB45" s="2"/>
      <c r="MAC45" s="2"/>
      <c r="MAD45" s="2"/>
      <c r="MAE45" s="2"/>
      <c r="MAF45" s="2"/>
      <c r="MAG45" s="2"/>
      <c r="MAH45" s="2"/>
      <c r="MAI45" s="2"/>
      <c r="MAJ45" s="2"/>
      <c r="MAK45" s="2"/>
      <c r="MAL45" s="2"/>
      <c r="MAM45" s="2"/>
      <c r="MAN45" s="2"/>
      <c r="MAO45" s="2"/>
      <c r="MAP45" s="2"/>
      <c r="MAQ45" s="2"/>
      <c r="MAR45" s="2"/>
      <c r="MAS45" s="2"/>
      <c r="MAT45" s="2"/>
      <c r="MAU45" s="2"/>
      <c r="MAV45" s="2"/>
      <c r="MAW45" s="2"/>
      <c r="MAX45" s="2"/>
      <c r="MAY45" s="2"/>
      <c r="MAZ45" s="2"/>
      <c r="MBA45" s="2"/>
      <c r="MBB45" s="2"/>
      <c r="MBC45" s="2"/>
      <c r="MBD45" s="2"/>
      <c r="MBE45" s="2"/>
      <c r="MBF45" s="2"/>
      <c r="MBG45" s="2"/>
      <c r="MBH45" s="2"/>
      <c r="MBI45" s="2"/>
      <c r="MBJ45" s="2"/>
      <c r="MBK45" s="2"/>
      <c r="MBL45" s="2"/>
      <c r="MBM45" s="2"/>
      <c r="MBN45" s="2"/>
      <c r="MBO45" s="2"/>
      <c r="MBP45" s="2"/>
      <c r="MBQ45" s="2"/>
      <c r="MBR45" s="2"/>
      <c r="MBS45" s="2"/>
      <c r="MBT45" s="2"/>
      <c r="MBU45" s="2"/>
      <c r="MBV45" s="2"/>
      <c r="MBW45" s="2"/>
      <c r="MBX45" s="2"/>
      <c r="MBY45" s="2"/>
      <c r="MBZ45" s="2"/>
      <c r="MCA45" s="2"/>
      <c r="MCB45" s="2"/>
      <c r="MCC45" s="2"/>
      <c r="MCD45" s="2"/>
      <c r="MCE45" s="2"/>
      <c r="MCF45" s="2"/>
      <c r="MCG45" s="2"/>
      <c r="MCH45" s="2"/>
      <c r="MCI45" s="2"/>
      <c r="MCJ45" s="2"/>
      <c r="MCK45" s="2"/>
      <c r="MCL45" s="2"/>
      <c r="MCM45" s="2"/>
      <c r="MCN45" s="2"/>
      <c r="MCO45" s="2"/>
      <c r="MCP45" s="2"/>
      <c r="MCQ45" s="2"/>
      <c r="MCR45" s="2"/>
      <c r="MCS45" s="2"/>
      <c r="MCT45" s="2"/>
      <c r="MCU45" s="2"/>
      <c r="MCV45" s="2"/>
      <c r="MCW45" s="2"/>
      <c r="MCX45" s="2"/>
      <c r="MCY45" s="2"/>
      <c r="MCZ45" s="2"/>
      <c r="MDA45" s="2"/>
      <c r="MDB45" s="2"/>
      <c r="MDC45" s="2"/>
      <c r="MDD45" s="2"/>
      <c r="MDE45" s="2"/>
      <c r="MDF45" s="2"/>
      <c r="MDG45" s="2"/>
      <c r="MDH45" s="2"/>
      <c r="MDI45" s="2"/>
      <c r="MDJ45" s="2"/>
      <c r="MDK45" s="2"/>
      <c r="MDL45" s="2"/>
      <c r="MDM45" s="2"/>
      <c r="MDN45" s="2"/>
      <c r="MDO45" s="2"/>
      <c r="MDP45" s="2"/>
      <c r="MDQ45" s="2"/>
      <c r="MDR45" s="2"/>
      <c r="MDS45" s="2"/>
      <c r="MDT45" s="2"/>
      <c r="MDU45" s="2"/>
      <c r="MDV45" s="2"/>
      <c r="MDW45" s="2"/>
      <c r="MDX45" s="2"/>
      <c r="MDY45" s="2"/>
      <c r="MDZ45" s="2"/>
      <c r="MEA45" s="2"/>
      <c r="MEB45" s="2"/>
      <c r="MEC45" s="2"/>
      <c r="MED45" s="2"/>
      <c r="MEE45" s="2"/>
      <c r="MEF45" s="2"/>
      <c r="MEG45" s="2"/>
      <c r="MEH45" s="2"/>
      <c r="MEI45" s="2"/>
      <c r="MEJ45" s="2"/>
      <c r="MEK45" s="2"/>
      <c r="MEL45" s="2"/>
      <c r="MEM45" s="2"/>
      <c r="MEN45" s="2"/>
      <c r="MEO45" s="2"/>
      <c r="MEP45" s="2"/>
      <c r="MEQ45" s="2"/>
      <c r="MER45" s="2"/>
      <c r="MES45" s="2"/>
      <c r="MET45" s="2"/>
      <c r="MEU45" s="2"/>
      <c r="MEV45" s="2"/>
      <c r="MEW45" s="2"/>
      <c r="MEX45" s="2"/>
      <c r="MEY45" s="2"/>
      <c r="MEZ45" s="2"/>
      <c r="MFA45" s="2"/>
      <c r="MFB45" s="2"/>
      <c r="MFC45" s="2"/>
      <c r="MFD45" s="2"/>
      <c r="MFE45" s="2"/>
      <c r="MFF45" s="2"/>
      <c r="MFG45" s="2"/>
      <c r="MFH45" s="2"/>
      <c r="MFI45" s="2"/>
      <c r="MFJ45" s="2"/>
      <c r="MFK45" s="2"/>
      <c r="MFL45" s="2"/>
      <c r="MFM45" s="2"/>
      <c r="MFN45" s="2"/>
      <c r="MFO45" s="2"/>
      <c r="MFP45" s="2"/>
      <c r="MFQ45" s="2"/>
      <c r="MFR45" s="2"/>
      <c r="MFS45" s="2"/>
      <c r="MFT45" s="2"/>
      <c r="MFU45" s="2"/>
      <c r="MFV45" s="2"/>
      <c r="MFW45" s="2"/>
      <c r="MFX45" s="2"/>
      <c r="MFY45" s="2"/>
      <c r="MFZ45" s="2"/>
      <c r="MGA45" s="2"/>
      <c r="MGB45" s="2"/>
      <c r="MGC45" s="2"/>
      <c r="MGD45" s="2"/>
      <c r="MGE45" s="2"/>
      <c r="MGF45" s="2"/>
      <c r="MGG45" s="2"/>
      <c r="MGH45" s="2"/>
      <c r="MGI45" s="2"/>
      <c r="MGJ45" s="2"/>
      <c r="MGK45" s="2"/>
      <c r="MGL45" s="2"/>
      <c r="MGM45" s="2"/>
      <c r="MGN45" s="2"/>
      <c r="MGO45" s="2"/>
      <c r="MGP45" s="2"/>
      <c r="MGQ45" s="2"/>
      <c r="MGR45" s="2"/>
      <c r="MGS45" s="2"/>
      <c r="MGT45" s="2"/>
      <c r="MGU45" s="2"/>
      <c r="MGV45" s="2"/>
      <c r="MGW45" s="2"/>
      <c r="MGX45" s="2"/>
      <c r="MGY45" s="2"/>
      <c r="MGZ45" s="2"/>
      <c r="MHA45" s="2"/>
      <c r="MHB45" s="2"/>
      <c r="MHC45" s="2"/>
      <c r="MHD45" s="2"/>
      <c r="MHE45" s="2"/>
      <c r="MHF45" s="2"/>
      <c r="MHG45" s="2"/>
      <c r="MHH45" s="2"/>
      <c r="MHI45" s="2"/>
      <c r="MHJ45" s="2"/>
      <c r="MHK45" s="2"/>
      <c r="MHL45" s="2"/>
      <c r="MHM45" s="2"/>
      <c r="MHN45" s="2"/>
      <c r="MHO45" s="2"/>
      <c r="MHP45" s="2"/>
      <c r="MHQ45" s="2"/>
      <c r="MHR45" s="2"/>
      <c r="MHS45" s="2"/>
      <c r="MHT45" s="2"/>
      <c r="MHU45" s="2"/>
      <c r="MHV45" s="2"/>
      <c r="MHW45" s="2"/>
      <c r="MHX45" s="2"/>
      <c r="MHY45" s="2"/>
      <c r="MHZ45" s="2"/>
      <c r="MIA45" s="2"/>
      <c r="MIB45" s="2"/>
      <c r="MIC45" s="2"/>
      <c r="MID45" s="2"/>
      <c r="MIE45" s="2"/>
      <c r="MIF45" s="2"/>
      <c r="MIG45" s="2"/>
      <c r="MIH45" s="2"/>
      <c r="MII45" s="2"/>
      <c r="MIJ45" s="2"/>
      <c r="MIK45" s="2"/>
      <c r="MIL45" s="2"/>
      <c r="MIM45" s="2"/>
      <c r="MIN45" s="2"/>
      <c r="MIO45" s="2"/>
      <c r="MIP45" s="2"/>
      <c r="MIQ45" s="2"/>
      <c r="MIR45" s="2"/>
      <c r="MIS45" s="2"/>
      <c r="MIT45" s="2"/>
      <c r="MIU45" s="2"/>
      <c r="MIV45" s="2"/>
      <c r="MIW45" s="2"/>
      <c r="MIX45" s="2"/>
      <c r="MIY45" s="2"/>
      <c r="MIZ45" s="2"/>
      <c r="MJA45" s="2"/>
      <c r="MJB45" s="2"/>
      <c r="MJC45" s="2"/>
      <c r="MJD45" s="2"/>
      <c r="MJE45" s="2"/>
      <c r="MJF45" s="2"/>
      <c r="MJG45" s="2"/>
      <c r="MJH45" s="2"/>
      <c r="MJI45" s="2"/>
      <c r="MJJ45" s="2"/>
      <c r="MJK45" s="2"/>
      <c r="MJL45" s="2"/>
      <c r="MJM45" s="2"/>
      <c r="MJN45" s="2"/>
      <c r="MJO45" s="2"/>
      <c r="MJP45" s="2"/>
      <c r="MJQ45" s="2"/>
      <c r="MJR45" s="2"/>
      <c r="MJS45" s="2"/>
      <c r="MJT45" s="2"/>
      <c r="MJU45" s="2"/>
      <c r="MJV45" s="2"/>
      <c r="MJW45" s="2"/>
      <c r="MJX45" s="2"/>
      <c r="MJY45" s="2"/>
      <c r="MJZ45" s="2"/>
      <c r="MKA45" s="2"/>
      <c r="MKB45" s="2"/>
      <c r="MKC45" s="2"/>
      <c r="MKD45" s="2"/>
      <c r="MKE45" s="2"/>
      <c r="MKF45" s="2"/>
      <c r="MKG45" s="2"/>
      <c r="MKH45" s="2"/>
      <c r="MKI45" s="2"/>
      <c r="MKJ45" s="2"/>
      <c r="MKK45" s="2"/>
      <c r="MKL45" s="2"/>
      <c r="MKM45" s="2"/>
      <c r="MKN45" s="2"/>
      <c r="MKO45" s="2"/>
      <c r="MKP45" s="2"/>
      <c r="MKQ45" s="2"/>
      <c r="MKR45" s="2"/>
      <c r="MKS45" s="2"/>
      <c r="MKT45" s="2"/>
      <c r="MKU45" s="2"/>
      <c r="MKV45" s="2"/>
      <c r="MKW45" s="2"/>
      <c r="MKX45" s="2"/>
      <c r="MKY45" s="2"/>
      <c r="MKZ45" s="2"/>
      <c r="MLA45" s="2"/>
      <c r="MLB45" s="2"/>
      <c r="MLC45" s="2"/>
      <c r="MLD45" s="2"/>
      <c r="MLE45" s="2"/>
      <c r="MLF45" s="2"/>
      <c r="MLG45" s="2"/>
      <c r="MLH45" s="2"/>
      <c r="MLI45" s="2"/>
      <c r="MLJ45" s="2"/>
      <c r="MLK45" s="2"/>
      <c r="MLL45" s="2"/>
      <c r="MLM45" s="2"/>
      <c r="MLN45" s="2"/>
      <c r="MLO45" s="2"/>
      <c r="MLP45" s="2"/>
      <c r="MLQ45" s="2"/>
      <c r="MLR45" s="2"/>
      <c r="MLS45" s="2"/>
      <c r="MLT45" s="2"/>
      <c r="MLU45" s="2"/>
      <c r="MLV45" s="2"/>
      <c r="MLW45" s="2"/>
      <c r="MLX45" s="2"/>
      <c r="MLY45" s="2"/>
      <c r="MLZ45" s="2"/>
      <c r="MMA45" s="2"/>
      <c r="MMB45" s="2"/>
      <c r="MMC45" s="2"/>
      <c r="MMD45" s="2"/>
      <c r="MME45" s="2"/>
      <c r="MMF45" s="2"/>
      <c r="MMG45" s="2"/>
      <c r="MMH45" s="2"/>
      <c r="MMI45" s="2"/>
      <c r="MMJ45" s="2"/>
      <c r="MMK45" s="2"/>
      <c r="MML45" s="2"/>
      <c r="MMM45" s="2"/>
      <c r="MMN45" s="2"/>
      <c r="MMO45" s="2"/>
      <c r="MMP45" s="2"/>
      <c r="MMQ45" s="2"/>
      <c r="MMR45" s="2"/>
      <c r="MMS45" s="2"/>
      <c r="MMT45" s="2"/>
      <c r="MMU45" s="2"/>
      <c r="MMV45" s="2"/>
      <c r="MMW45" s="2"/>
      <c r="MMX45" s="2"/>
      <c r="MMY45" s="2"/>
      <c r="MMZ45" s="2"/>
      <c r="MNA45" s="2"/>
      <c r="MNB45" s="2"/>
      <c r="MNC45" s="2"/>
      <c r="MND45" s="2"/>
      <c r="MNE45" s="2"/>
      <c r="MNF45" s="2"/>
      <c r="MNG45" s="2"/>
      <c r="MNH45" s="2"/>
      <c r="MNI45" s="2"/>
      <c r="MNJ45" s="2"/>
      <c r="MNK45" s="2"/>
      <c r="MNL45" s="2"/>
      <c r="MNM45" s="2"/>
      <c r="MNN45" s="2"/>
      <c r="MNO45" s="2"/>
      <c r="MNP45" s="2"/>
      <c r="MNQ45" s="2"/>
      <c r="MNR45" s="2"/>
      <c r="MNS45" s="2"/>
      <c r="MNT45" s="2"/>
      <c r="MNU45" s="2"/>
      <c r="MNV45" s="2"/>
      <c r="MNW45" s="2"/>
      <c r="MNX45" s="2"/>
      <c r="MNY45" s="2"/>
      <c r="MNZ45" s="2"/>
      <c r="MOA45" s="2"/>
      <c r="MOB45" s="2"/>
      <c r="MOC45" s="2"/>
      <c r="MOD45" s="2"/>
      <c r="MOE45" s="2"/>
      <c r="MOF45" s="2"/>
      <c r="MOG45" s="2"/>
      <c r="MOH45" s="2"/>
      <c r="MOI45" s="2"/>
      <c r="MOJ45" s="2"/>
      <c r="MOK45" s="2"/>
      <c r="MOL45" s="2"/>
      <c r="MOM45" s="2"/>
      <c r="MON45" s="2"/>
      <c r="MOO45" s="2"/>
      <c r="MOP45" s="2"/>
      <c r="MOQ45" s="2"/>
      <c r="MOR45" s="2"/>
      <c r="MOS45" s="2"/>
      <c r="MOT45" s="2"/>
      <c r="MOU45" s="2"/>
      <c r="MOV45" s="2"/>
      <c r="MOW45" s="2"/>
      <c r="MOX45" s="2"/>
      <c r="MOY45" s="2"/>
      <c r="MOZ45" s="2"/>
      <c r="MPA45" s="2"/>
      <c r="MPB45" s="2"/>
      <c r="MPC45" s="2"/>
      <c r="MPD45" s="2"/>
      <c r="MPE45" s="2"/>
      <c r="MPF45" s="2"/>
      <c r="MPG45" s="2"/>
      <c r="MPH45" s="2"/>
      <c r="MPI45" s="2"/>
      <c r="MPJ45" s="2"/>
      <c r="MPK45" s="2"/>
      <c r="MPL45" s="2"/>
      <c r="MPM45" s="2"/>
      <c r="MPN45" s="2"/>
      <c r="MPO45" s="2"/>
      <c r="MPP45" s="2"/>
      <c r="MPQ45" s="2"/>
      <c r="MPR45" s="2"/>
      <c r="MPS45" s="2"/>
      <c r="MPT45" s="2"/>
      <c r="MPU45" s="2"/>
      <c r="MPV45" s="2"/>
      <c r="MPW45" s="2"/>
      <c r="MPX45" s="2"/>
      <c r="MPY45" s="2"/>
      <c r="MPZ45" s="2"/>
      <c r="MQA45" s="2"/>
      <c r="MQB45" s="2"/>
      <c r="MQC45" s="2"/>
      <c r="MQD45" s="2"/>
      <c r="MQE45" s="2"/>
      <c r="MQF45" s="2"/>
      <c r="MQG45" s="2"/>
      <c r="MQH45" s="2"/>
      <c r="MQI45" s="2"/>
      <c r="MQJ45" s="2"/>
      <c r="MQK45" s="2"/>
      <c r="MQL45" s="2"/>
      <c r="MQM45" s="2"/>
      <c r="MQN45" s="2"/>
      <c r="MQO45" s="2"/>
      <c r="MQP45" s="2"/>
      <c r="MQQ45" s="2"/>
      <c r="MQR45" s="2"/>
      <c r="MQS45" s="2"/>
      <c r="MQT45" s="2"/>
      <c r="MQU45" s="2"/>
      <c r="MQV45" s="2"/>
      <c r="MQW45" s="2"/>
      <c r="MQX45" s="2"/>
      <c r="MQY45" s="2"/>
      <c r="MQZ45" s="2"/>
      <c r="MRA45" s="2"/>
      <c r="MRB45" s="2"/>
      <c r="MRC45" s="2"/>
      <c r="MRD45" s="2"/>
      <c r="MRE45" s="2"/>
      <c r="MRF45" s="2"/>
      <c r="MRG45" s="2"/>
      <c r="MRH45" s="2"/>
      <c r="MRI45" s="2"/>
      <c r="MRJ45" s="2"/>
      <c r="MRK45" s="2"/>
      <c r="MRL45" s="2"/>
      <c r="MRM45" s="2"/>
      <c r="MRN45" s="2"/>
      <c r="MRO45" s="2"/>
      <c r="MRP45" s="2"/>
      <c r="MRQ45" s="2"/>
      <c r="MRR45" s="2"/>
      <c r="MRS45" s="2"/>
      <c r="MRT45" s="2"/>
      <c r="MRU45" s="2"/>
      <c r="MRV45" s="2"/>
      <c r="MRW45" s="2"/>
      <c r="MRX45" s="2"/>
      <c r="MRY45" s="2"/>
      <c r="MRZ45" s="2"/>
      <c r="MSA45" s="2"/>
      <c r="MSB45" s="2"/>
      <c r="MSC45" s="2"/>
      <c r="MSD45" s="2"/>
      <c r="MSE45" s="2"/>
      <c r="MSF45" s="2"/>
      <c r="MSG45" s="2"/>
      <c r="MSH45" s="2"/>
      <c r="MSI45" s="2"/>
      <c r="MSJ45" s="2"/>
      <c r="MSK45" s="2"/>
      <c r="MSL45" s="2"/>
      <c r="MSM45" s="2"/>
      <c r="MSN45" s="2"/>
      <c r="MSO45" s="2"/>
      <c r="MSP45" s="2"/>
      <c r="MSQ45" s="2"/>
      <c r="MSR45" s="2"/>
      <c r="MSS45" s="2"/>
      <c r="MST45" s="2"/>
      <c r="MSU45" s="2"/>
      <c r="MSV45" s="2"/>
      <c r="MSW45" s="2"/>
      <c r="MSX45" s="2"/>
      <c r="MSY45" s="2"/>
      <c r="MSZ45" s="2"/>
      <c r="MTA45" s="2"/>
      <c r="MTB45" s="2"/>
      <c r="MTC45" s="2"/>
      <c r="MTD45" s="2"/>
      <c r="MTE45" s="2"/>
      <c r="MTF45" s="2"/>
      <c r="MTG45" s="2"/>
      <c r="MTH45" s="2"/>
      <c r="MTI45" s="2"/>
      <c r="MTJ45" s="2"/>
      <c r="MTK45" s="2"/>
      <c r="MTL45" s="2"/>
      <c r="MTM45" s="2"/>
      <c r="MTN45" s="2"/>
      <c r="MTO45" s="2"/>
      <c r="MTP45" s="2"/>
      <c r="MTQ45" s="2"/>
      <c r="MTR45" s="2"/>
      <c r="MTS45" s="2"/>
      <c r="MTT45" s="2"/>
      <c r="MTU45" s="2"/>
      <c r="MTV45" s="2"/>
      <c r="MTW45" s="2"/>
      <c r="MTX45" s="2"/>
      <c r="MTY45" s="2"/>
      <c r="MTZ45" s="2"/>
      <c r="MUA45" s="2"/>
      <c r="MUB45" s="2"/>
      <c r="MUC45" s="2"/>
      <c r="MUD45" s="2"/>
      <c r="MUE45" s="2"/>
      <c r="MUF45" s="2"/>
      <c r="MUG45" s="2"/>
      <c r="MUH45" s="2"/>
      <c r="MUI45" s="2"/>
      <c r="MUJ45" s="2"/>
      <c r="MUK45" s="2"/>
      <c r="MUL45" s="2"/>
      <c r="MUM45" s="2"/>
      <c r="MUN45" s="2"/>
      <c r="MUO45" s="2"/>
      <c r="MUP45" s="2"/>
      <c r="MUQ45" s="2"/>
      <c r="MUR45" s="2"/>
      <c r="MUS45" s="2"/>
      <c r="MUT45" s="2"/>
      <c r="MUU45" s="2"/>
      <c r="MUV45" s="2"/>
      <c r="MUW45" s="2"/>
      <c r="MUX45" s="2"/>
      <c r="MUY45" s="2"/>
      <c r="MUZ45" s="2"/>
      <c r="MVA45" s="2"/>
      <c r="MVB45" s="2"/>
      <c r="MVC45" s="2"/>
      <c r="MVD45" s="2"/>
      <c r="MVE45" s="2"/>
      <c r="MVF45" s="2"/>
      <c r="MVG45" s="2"/>
      <c r="MVH45" s="2"/>
      <c r="MVI45" s="2"/>
      <c r="MVJ45" s="2"/>
      <c r="MVK45" s="2"/>
      <c r="MVL45" s="2"/>
      <c r="MVM45" s="2"/>
      <c r="MVN45" s="2"/>
      <c r="MVO45" s="2"/>
      <c r="MVP45" s="2"/>
      <c r="MVQ45" s="2"/>
      <c r="MVR45" s="2"/>
      <c r="MVS45" s="2"/>
      <c r="MVT45" s="2"/>
      <c r="MVU45" s="2"/>
      <c r="MVV45" s="2"/>
      <c r="MVW45" s="2"/>
      <c r="MVX45" s="2"/>
      <c r="MVY45" s="2"/>
      <c r="MVZ45" s="2"/>
      <c r="MWA45" s="2"/>
      <c r="MWB45" s="2"/>
      <c r="MWC45" s="2"/>
      <c r="MWD45" s="2"/>
      <c r="MWE45" s="2"/>
      <c r="MWF45" s="2"/>
      <c r="MWG45" s="2"/>
      <c r="MWH45" s="2"/>
      <c r="MWI45" s="2"/>
      <c r="MWJ45" s="2"/>
      <c r="MWK45" s="2"/>
      <c r="MWL45" s="2"/>
      <c r="MWM45" s="2"/>
      <c r="MWN45" s="2"/>
      <c r="MWO45" s="2"/>
      <c r="MWP45" s="2"/>
      <c r="MWQ45" s="2"/>
      <c r="MWR45" s="2"/>
      <c r="MWS45" s="2"/>
      <c r="MWT45" s="2"/>
      <c r="MWU45" s="2"/>
      <c r="MWV45" s="2"/>
      <c r="MWW45" s="2"/>
      <c r="MWX45" s="2"/>
      <c r="MWY45" s="2"/>
      <c r="MWZ45" s="2"/>
      <c r="MXA45" s="2"/>
      <c r="MXB45" s="2"/>
      <c r="MXC45" s="2"/>
      <c r="MXD45" s="2"/>
      <c r="MXE45" s="2"/>
      <c r="MXF45" s="2"/>
      <c r="MXG45" s="2"/>
      <c r="MXH45" s="2"/>
      <c r="MXI45" s="2"/>
      <c r="MXJ45" s="2"/>
      <c r="MXK45" s="2"/>
      <c r="MXL45" s="2"/>
      <c r="MXM45" s="2"/>
      <c r="MXN45" s="2"/>
      <c r="MXO45" s="2"/>
      <c r="MXP45" s="2"/>
      <c r="MXQ45" s="2"/>
      <c r="MXR45" s="2"/>
      <c r="MXS45" s="2"/>
      <c r="MXT45" s="2"/>
      <c r="MXU45" s="2"/>
      <c r="MXV45" s="2"/>
      <c r="MXW45" s="2"/>
      <c r="MXX45" s="2"/>
      <c r="MXY45" s="2"/>
      <c r="MXZ45" s="2"/>
      <c r="MYA45" s="2"/>
      <c r="MYB45" s="2"/>
      <c r="MYC45" s="2"/>
      <c r="MYD45" s="2"/>
      <c r="MYE45" s="2"/>
      <c r="MYF45" s="2"/>
      <c r="MYG45" s="2"/>
      <c r="MYH45" s="2"/>
      <c r="MYI45" s="2"/>
      <c r="MYJ45" s="2"/>
      <c r="MYK45" s="2"/>
      <c r="MYL45" s="2"/>
      <c r="MYM45" s="2"/>
      <c r="MYN45" s="2"/>
      <c r="MYO45" s="2"/>
      <c r="MYP45" s="2"/>
      <c r="MYQ45" s="2"/>
      <c r="MYR45" s="2"/>
      <c r="MYS45" s="2"/>
      <c r="MYT45" s="2"/>
      <c r="MYU45" s="2"/>
      <c r="MYV45" s="2"/>
      <c r="MYW45" s="2"/>
      <c r="MYX45" s="2"/>
      <c r="MYY45" s="2"/>
      <c r="MYZ45" s="2"/>
      <c r="MZA45" s="2"/>
      <c r="MZB45" s="2"/>
      <c r="MZC45" s="2"/>
      <c r="MZD45" s="2"/>
      <c r="MZE45" s="2"/>
      <c r="MZF45" s="2"/>
      <c r="MZG45" s="2"/>
      <c r="MZH45" s="2"/>
      <c r="MZI45" s="2"/>
      <c r="MZJ45" s="2"/>
      <c r="MZK45" s="2"/>
      <c r="MZL45" s="2"/>
      <c r="MZM45" s="2"/>
      <c r="MZN45" s="2"/>
      <c r="MZO45" s="2"/>
      <c r="MZP45" s="2"/>
      <c r="MZQ45" s="2"/>
      <c r="MZR45" s="2"/>
      <c r="MZS45" s="2"/>
      <c r="MZT45" s="2"/>
      <c r="MZU45" s="2"/>
      <c r="MZV45" s="2"/>
      <c r="MZW45" s="2"/>
      <c r="MZX45" s="2"/>
      <c r="MZY45" s="2"/>
      <c r="MZZ45" s="2"/>
      <c r="NAA45" s="2"/>
      <c r="NAB45" s="2"/>
      <c r="NAC45" s="2"/>
      <c r="NAD45" s="2"/>
      <c r="NAE45" s="2"/>
      <c r="NAF45" s="2"/>
      <c r="NAG45" s="2"/>
      <c r="NAH45" s="2"/>
      <c r="NAI45" s="2"/>
      <c r="NAJ45" s="2"/>
      <c r="NAK45" s="2"/>
      <c r="NAL45" s="2"/>
      <c r="NAM45" s="2"/>
      <c r="NAN45" s="2"/>
      <c r="NAO45" s="2"/>
      <c r="NAP45" s="2"/>
      <c r="NAQ45" s="2"/>
      <c r="NAR45" s="2"/>
      <c r="NAS45" s="2"/>
      <c r="NAT45" s="2"/>
      <c r="NAU45" s="2"/>
      <c r="NAV45" s="2"/>
      <c r="NAW45" s="2"/>
      <c r="NAX45" s="2"/>
      <c r="NAY45" s="2"/>
      <c r="NAZ45" s="2"/>
      <c r="NBA45" s="2"/>
      <c r="NBB45" s="2"/>
      <c r="NBC45" s="2"/>
      <c r="NBD45" s="2"/>
      <c r="NBE45" s="2"/>
      <c r="NBF45" s="2"/>
      <c r="NBG45" s="2"/>
      <c r="NBH45" s="2"/>
      <c r="NBI45" s="2"/>
      <c r="NBJ45" s="2"/>
      <c r="NBK45" s="2"/>
      <c r="NBL45" s="2"/>
      <c r="NBM45" s="2"/>
      <c r="NBN45" s="2"/>
      <c r="NBO45" s="2"/>
      <c r="NBP45" s="2"/>
      <c r="NBQ45" s="2"/>
      <c r="NBR45" s="2"/>
      <c r="NBS45" s="2"/>
      <c r="NBT45" s="2"/>
      <c r="NBU45" s="2"/>
      <c r="NBV45" s="2"/>
      <c r="NBW45" s="2"/>
      <c r="NBX45" s="2"/>
      <c r="NBY45" s="2"/>
      <c r="NBZ45" s="2"/>
      <c r="NCA45" s="2"/>
      <c r="NCB45" s="2"/>
      <c r="NCC45" s="2"/>
      <c r="NCD45" s="2"/>
      <c r="NCE45" s="2"/>
      <c r="NCF45" s="2"/>
      <c r="NCG45" s="2"/>
      <c r="NCH45" s="2"/>
      <c r="NCI45" s="2"/>
      <c r="NCJ45" s="2"/>
      <c r="NCK45" s="2"/>
      <c r="NCL45" s="2"/>
      <c r="NCM45" s="2"/>
      <c r="NCN45" s="2"/>
      <c r="NCO45" s="2"/>
      <c r="NCP45" s="2"/>
      <c r="NCQ45" s="2"/>
      <c r="NCR45" s="2"/>
      <c r="NCS45" s="2"/>
      <c r="NCT45" s="2"/>
      <c r="NCU45" s="2"/>
      <c r="NCV45" s="2"/>
      <c r="NCW45" s="2"/>
      <c r="NCX45" s="2"/>
      <c r="NCY45" s="2"/>
      <c r="NCZ45" s="2"/>
      <c r="NDA45" s="2"/>
      <c r="NDB45" s="2"/>
      <c r="NDC45" s="2"/>
      <c r="NDD45" s="2"/>
      <c r="NDE45" s="2"/>
      <c r="NDF45" s="2"/>
      <c r="NDG45" s="2"/>
      <c r="NDH45" s="2"/>
      <c r="NDI45" s="2"/>
      <c r="NDJ45" s="2"/>
      <c r="NDK45" s="2"/>
      <c r="NDL45" s="2"/>
      <c r="NDM45" s="2"/>
      <c r="NDN45" s="2"/>
      <c r="NDO45" s="2"/>
      <c r="NDP45" s="2"/>
      <c r="NDQ45" s="2"/>
      <c r="NDR45" s="2"/>
      <c r="NDS45" s="2"/>
      <c r="NDT45" s="2"/>
      <c r="NDU45" s="2"/>
      <c r="NDV45" s="2"/>
      <c r="NDW45" s="2"/>
      <c r="NDX45" s="2"/>
      <c r="NDY45" s="2"/>
      <c r="NDZ45" s="2"/>
      <c r="NEA45" s="2"/>
      <c r="NEB45" s="2"/>
      <c r="NEC45" s="2"/>
      <c r="NED45" s="2"/>
      <c r="NEE45" s="2"/>
      <c r="NEF45" s="2"/>
      <c r="NEG45" s="2"/>
      <c r="NEH45" s="2"/>
      <c r="NEI45" s="2"/>
      <c r="NEJ45" s="2"/>
      <c r="NEK45" s="2"/>
      <c r="NEL45" s="2"/>
      <c r="NEM45" s="2"/>
      <c r="NEN45" s="2"/>
      <c r="NEO45" s="2"/>
      <c r="NEP45" s="2"/>
      <c r="NEQ45" s="2"/>
      <c r="NER45" s="2"/>
      <c r="NES45" s="2"/>
      <c r="NET45" s="2"/>
      <c r="NEU45" s="2"/>
      <c r="NEV45" s="2"/>
      <c r="NEW45" s="2"/>
      <c r="NEX45" s="2"/>
      <c r="NEY45" s="2"/>
      <c r="NEZ45" s="2"/>
      <c r="NFA45" s="2"/>
      <c r="NFB45" s="2"/>
      <c r="NFC45" s="2"/>
      <c r="NFD45" s="2"/>
      <c r="NFE45" s="2"/>
      <c r="NFF45" s="2"/>
      <c r="NFG45" s="2"/>
      <c r="NFH45" s="2"/>
      <c r="NFI45" s="2"/>
      <c r="NFJ45" s="2"/>
      <c r="NFK45" s="2"/>
      <c r="NFL45" s="2"/>
      <c r="NFM45" s="2"/>
      <c r="NFN45" s="2"/>
      <c r="NFO45" s="2"/>
      <c r="NFP45" s="2"/>
      <c r="NFQ45" s="2"/>
      <c r="NFR45" s="2"/>
      <c r="NFS45" s="2"/>
      <c r="NFT45" s="2"/>
      <c r="NFU45" s="2"/>
      <c r="NFV45" s="2"/>
      <c r="NFW45" s="2"/>
      <c r="NFX45" s="2"/>
      <c r="NFY45" s="2"/>
      <c r="NFZ45" s="2"/>
      <c r="NGA45" s="2"/>
      <c r="NGB45" s="2"/>
      <c r="NGC45" s="2"/>
      <c r="NGD45" s="2"/>
      <c r="NGE45" s="2"/>
      <c r="NGF45" s="2"/>
      <c r="NGG45" s="2"/>
      <c r="NGH45" s="2"/>
      <c r="NGI45" s="2"/>
      <c r="NGJ45" s="2"/>
      <c r="NGK45" s="2"/>
      <c r="NGL45" s="2"/>
      <c r="NGM45" s="2"/>
      <c r="NGN45" s="2"/>
      <c r="NGO45" s="2"/>
      <c r="NGP45" s="2"/>
      <c r="NGQ45" s="2"/>
      <c r="NGR45" s="2"/>
      <c r="NGS45" s="2"/>
      <c r="NGT45" s="2"/>
      <c r="NGU45" s="2"/>
      <c r="NGV45" s="2"/>
      <c r="NGW45" s="2"/>
      <c r="NGX45" s="2"/>
      <c r="NGY45" s="2"/>
      <c r="NGZ45" s="2"/>
      <c r="NHA45" s="2"/>
      <c r="NHB45" s="2"/>
      <c r="NHC45" s="2"/>
      <c r="NHD45" s="2"/>
      <c r="NHE45" s="2"/>
      <c r="NHF45" s="2"/>
      <c r="NHG45" s="2"/>
      <c r="NHH45" s="2"/>
      <c r="NHI45" s="2"/>
      <c r="NHJ45" s="2"/>
      <c r="NHK45" s="2"/>
      <c r="NHL45" s="2"/>
      <c r="NHM45" s="2"/>
      <c r="NHN45" s="2"/>
      <c r="NHO45" s="2"/>
      <c r="NHP45" s="2"/>
      <c r="NHQ45" s="2"/>
      <c r="NHR45" s="2"/>
      <c r="NHS45" s="2"/>
      <c r="NHT45" s="2"/>
      <c r="NHU45" s="2"/>
      <c r="NHV45" s="2"/>
      <c r="NHW45" s="2"/>
      <c r="NHX45" s="2"/>
      <c r="NHY45" s="2"/>
      <c r="NHZ45" s="2"/>
      <c r="NIA45" s="2"/>
      <c r="NIB45" s="2"/>
      <c r="NIC45" s="2"/>
      <c r="NID45" s="2"/>
      <c r="NIE45" s="2"/>
      <c r="NIF45" s="2"/>
      <c r="NIG45" s="2"/>
      <c r="NIH45" s="2"/>
      <c r="NII45" s="2"/>
      <c r="NIJ45" s="2"/>
      <c r="NIK45" s="2"/>
      <c r="NIL45" s="2"/>
      <c r="NIM45" s="2"/>
      <c r="NIN45" s="2"/>
      <c r="NIO45" s="2"/>
      <c r="NIP45" s="2"/>
      <c r="NIQ45" s="2"/>
      <c r="NIR45" s="2"/>
      <c r="NIS45" s="2"/>
      <c r="NIT45" s="2"/>
      <c r="NIU45" s="2"/>
      <c r="NIV45" s="2"/>
      <c r="NIW45" s="2"/>
      <c r="NIX45" s="2"/>
      <c r="NIY45" s="2"/>
      <c r="NIZ45" s="2"/>
      <c r="NJA45" s="2"/>
      <c r="NJB45" s="2"/>
      <c r="NJC45" s="2"/>
      <c r="NJD45" s="2"/>
      <c r="NJE45" s="2"/>
      <c r="NJF45" s="2"/>
      <c r="NJG45" s="2"/>
      <c r="NJH45" s="2"/>
      <c r="NJI45" s="2"/>
      <c r="NJJ45" s="2"/>
      <c r="NJK45" s="2"/>
      <c r="NJL45" s="2"/>
      <c r="NJM45" s="2"/>
      <c r="NJN45" s="2"/>
      <c r="NJO45" s="2"/>
      <c r="NJP45" s="2"/>
      <c r="NJQ45" s="2"/>
      <c r="NJR45" s="2"/>
      <c r="NJS45" s="2"/>
      <c r="NJT45" s="2"/>
      <c r="NJU45" s="2"/>
      <c r="NJV45" s="2"/>
      <c r="NJW45" s="2"/>
      <c r="NJX45" s="2"/>
      <c r="NJY45" s="2"/>
      <c r="NJZ45" s="2"/>
      <c r="NKA45" s="2"/>
      <c r="NKB45" s="2"/>
      <c r="NKC45" s="2"/>
      <c r="NKD45" s="2"/>
      <c r="NKE45" s="2"/>
      <c r="NKF45" s="2"/>
      <c r="NKG45" s="2"/>
      <c r="NKH45" s="2"/>
      <c r="NKI45" s="2"/>
      <c r="NKJ45" s="2"/>
      <c r="NKK45" s="2"/>
      <c r="NKL45" s="2"/>
      <c r="NKM45" s="2"/>
      <c r="NKN45" s="2"/>
      <c r="NKO45" s="2"/>
      <c r="NKP45" s="2"/>
      <c r="NKQ45" s="2"/>
      <c r="NKR45" s="2"/>
      <c r="NKS45" s="2"/>
      <c r="NKT45" s="2"/>
      <c r="NKU45" s="2"/>
      <c r="NKV45" s="2"/>
      <c r="NKW45" s="2"/>
      <c r="NKX45" s="2"/>
      <c r="NKY45" s="2"/>
      <c r="NKZ45" s="2"/>
      <c r="NLA45" s="2"/>
      <c r="NLB45" s="2"/>
      <c r="NLC45" s="2"/>
      <c r="NLD45" s="2"/>
      <c r="NLE45" s="2"/>
      <c r="NLF45" s="2"/>
      <c r="NLG45" s="2"/>
      <c r="NLH45" s="2"/>
      <c r="NLI45" s="2"/>
      <c r="NLJ45" s="2"/>
      <c r="NLK45" s="2"/>
      <c r="NLL45" s="2"/>
      <c r="NLM45" s="2"/>
      <c r="NLN45" s="2"/>
      <c r="NLO45" s="2"/>
      <c r="NLP45" s="2"/>
      <c r="NLQ45" s="2"/>
      <c r="NLR45" s="2"/>
      <c r="NLS45" s="2"/>
      <c r="NLT45" s="2"/>
      <c r="NLU45" s="2"/>
      <c r="NLV45" s="2"/>
      <c r="NLW45" s="2"/>
      <c r="NLX45" s="2"/>
      <c r="NLY45" s="2"/>
      <c r="NLZ45" s="2"/>
      <c r="NMA45" s="2"/>
      <c r="NMB45" s="2"/>
      <c r="NMC45" s="2"/>
      <c r="NMD45" s="2"/>
      <c r="NME45" s="2"/>
      <c r="NMF45" s="2"/>
      <c r="NMG45" s="2"/>
      <c r="NMH45" s="2"/>
      <c r="NMI45" s="2"/>
      <c r="NMJ45" s="2"/>
      <c r="NMK45" s="2"/>
      <c r="NML45" s="2"/>
      <c r="NMM45" s="2"/>
      <c r="NMN45" s="2"/>
      <c r="NMO45" s="2"/>
      <c r="NMP45" s="2"/>
      <c r="NMQ45" s="2"/>
      <c r="NMR45" s="2"/>
      <c r="NMS45" s="2"/>
      <c r="NMT45" s="2"/>
      <c r="NMU45" s="2"/>
      <c r="NMV45" s="2"/>
      <c r="NMW45" s="2"/>
      <c r="NMX45" s="2"/>
      <c r="NMY45" s="2"/>
      <c r="NMZ45" s="2"/>
      <c r="NNA45" s="2"/>
      <c r="NNB45" s="2"/>
      <c r="NNC45" s="2"/>
      <c r="NND45" s="2"/>
      <c r="NNE45" s="2"/>
      <c r="NNF45" s="2"/>
      <c r="NNG45" s="2"/>
      <c r="NNH45" s="2"/>
      <c r="NNI45" s="2"/>
      <c r="NNJ45" s="2"/>
      <c r="NNK45" s="2"/>
      <c r="NNL45" s="2"/>
      <c r="NNM45" s="2"/>
      <c r="NNN45" s="2"/>
      <c r="NNO45" s="2"/>
      <c r="NNP45" s="2"/>
      <c r="NNQ45" s="2"/>
      <c r="NNR45" s="2"/>
      <c r="NNS45" s="2"/>
      <c r="NNT45" s="2"/>
      <c r="NNU45" s="2"/>
      <c r="NNV45" s="2"/>
      <c r="NNW45" s="2"/>
      <c r="NNX45" s="2"/>
      <c r="NNY45" s="2"/>
      <c r="NNZ45" s="2"/>
      <c r="NOA45" s="2"/>
      <c r="NOB45" s="2"/>
      <c r="NOC45" s="2"/>
      <c r="NOD45" s="2"/>
      <c r="NOE45" s="2"/>
      <c r="NOF45" s="2"/>
      <c r="NOG45" s="2"/>
      <c r="NOH45" s="2"/>
      <c r="NOI45" s="2"/>
      <c r="NOJ45" s="2"/>
      <c r="NOK45" s="2"/>
      <c r="NOL45" s="2"/>
      <c r="NOM45" s="2"/>
      <c r="NON45" s="2"/>
      <c r="NOO45" s="2"/>
      <c r="NOP45" s="2"/>
      <c r="NOQ45" s="2"/>
      <c r="NOR45" s="2"/>
      <c r="NOS45" s="2"/>
      <c r="NOT45" s="2"/>
      <c r="NOU45" s="2"/>
      <c r="NOV45" s="2"/>
      <c r="NOW45" s="2"/>
      <c r="NOX45" s="2"/>
      <c r="NOY45" s="2"/>
      <c r="NOZ45" s="2"/>
      <c r="NPA45" s="2"/>
      <c r="NPB45" s="2"/>
      <c r="NPC45" s="2"/>
      <c r="NPD45" s="2"/>
      <c r="NPE45" s="2"/>
      <c r="NPF45" s="2"/>
      <c r="NPG45" s="2"/>
      <c r="NPH45" s="2"/>
      <c r="NPI45" s="2"/>
      <c r="NPJ45" s="2"/>
      <c r="NPK45" s="2"/>
      <c r="NPL45" s="2"/>
      <c r="NPM45" s="2"/>
      <c r="NPN45" s="2"/>
      <c r="NPO45" s="2"/>
      <c r="NPP45" s="2"/>
      <c r="NPQ45" s="2"/>
      <c r="NPR45" s="2"/>
      <c r="NPS45" s="2"/>
      <c r="NPT45" s="2"/>
      <c r="NPU45" s="2"/>
      <c r="NPV45" s="2"/>
      <c r="NPW45" s="2"/>
      <c r="NPX45" s="2"/>
      <c r="NPY45" s="2"/>
      <c r="NPZ45" s="2"/>
      <c r="NQA45" s="2"/>
      <c r="NQB45" s="2"/>
      <c r="NQC45" s="2"/>
      <c r="NQD45" s="2"/>
      <c r="NQE45" s="2"/>
      <c r="NQF45" s="2"/>
      <c r="NQG45" s="2"/>
      <c r="NQH45" s="2"/>
      <c r="NQI45" s="2"/>
      <c r="NQJ45" s="2"/>
      <c r="NQK45" s="2"/>
      <c r="NQL45" s="2"/>
      <c r="NQM45" s="2"/>
      <c r="NQN45" s="2"/>
      <c r="NQO45" s="2"/>
      <c r="NQP45" s="2"/>
      <c r="NQQ45" s="2"/>
      <c r="NQR45" s="2"/>
      <c r="NQS45" s="2"/>
      <c r="NQT45" s="2"/>
      <c r="NQU45" s="2"/>
      <c r="NQV45" s="2"/>
      <c r="NQW45" s="2"/>
      <c r="NQX45" s="2"/>
      <c r="NQY45" s="2"/>
      <c r="NQZ45" s="2"/>
      <c r="NRA45" s="2"/>
      <c r="NRB45" s="2"/>
      <c r="NRC45" s="2"/>
      <c r="NRD45" s="2"/>
      <c r="NRE45" s="2"/>
      <c r="NRF45" s="2"/>
      <c r="NRG45" s="2"/>
      <c r="NRH45" s="2"/>
      <c r="NRI45" s="2"/>
      <c r="NRJ45" s="2"/>
      <c r="NRK45" s="2"/>
      <c r="NRL45" s="2"/>
      <c r="NRM45" s="2"/>
      <c r="NRN45" s="2"/>
      <c r="NRO45" s="2"/>
      <c r="NRP45" s="2"/>
      <c r="NRQ45" s="2"/>
      <c r="NRR45" s="2"/>
      <c r="NRS45" s="2"/>
      <c r="NRT45" s="2"/>
      <c r="NRU45" s="2"/>
      <c r="NRV45" s="2"/>
      <c r="NRW45" s="2"/>
      <c r="NRX45" s="2"/>
      <c r="NRY45" s="2"/>
      <c r="NRZ45" s="2"/>
      <c r="NSA45" s="2"/>
      <c r="NSB45" s="2"/>
      <c r="NSC45" s="2"/>
      <c r="NSD45" s="2"/>
      <c r="NSE45" s="2"/>
      <c r="NSF45" s="2"/>
      <c r="NSG45" s="2"/>
      <c r="NSH45" s="2"/>
      <c r="NSI45" s="2"/>
      <c r="NSJ45" s="2"/>
      <c r="NSK45" s="2"/>
      <c r="NSL45" s="2"/>
      <c r="NSM45" s="2"/>
      <c r="NSN45" s="2"/>
      <c r="NSO45" s="2"/>
      <c r="NSP45" s="2"/>
      <c r="NSQ45" s="2"/>
      <c r="NSR45" s="2"/>
      <c r="NSS45" s="2"/>
      <c r="NST45" s="2"/>
      <c r="NSU45" s="2"/>
      <c r="NSV45" s="2"/>
      <c r="NSW45" s="2"/>
      <c r="NSX45" s="2"/>
      <c r="NSY45" s="2"/>
      <c r="NSZ45" s="2"/>
      <c r="NTA45" s="2"/>
      <c r="NTB45" s="2"/>
      <c r="NTC45" s="2"/>
      <c r="NTD45" s="2"/>
      <c r="NTE45" s="2"/>
      <c r="NTF45" s="2"/>
      <c r="NTG45" s="2"/>
      <c r="NTH45" s="2"/>
      <c r="NTI45" s="2"/>
      <c r="NTJ45" s="2"/>
      <c r="NTK45" s="2"/>
      <c r="NTL45" s="2"/>
      <c r="NTM45" s="2"/>
      <c r="NTN45" s="2"/>
      <c r="NTO45" s="2"/>
      <c r="NTP45" s="2"/>
      <c r="NTQ45" s="2"/>
      <c r="NTR45" s="2"/>
      <c r="NTS45" s="2"/>
      <c r="NTT45" s="2"/>
      <c r="NTU45" s="2"/>
      <c r="NTV45" s="2"/>
      <c r="NTW45" s="2"/>
      <c r="NTX45" s="2"/>
      <c r="NTY45" s="2"/>
      <c r="NTZ45" s="2"/>
      <c r="NUA45" s="2"/>
      <c r="NUB45" s="2"/>
      <c r="NUC45" s="2"/>
      <c r="NUD45" s="2"/>
      <c r="NUE45" s="2"/>
      <c r="NUF45" s="2"/>
      <c r="NUG45" s="2"/>
      <c r="NUH45" s="2"/>
      <c r="NUI45" s="2"/>
      <c r="NUJ45" s="2"/>
      <c r="NUK45" s="2"/>
      <c r="NUL45" s="2"/>
      <c r="NUM45" s="2"/>
      <c r="NUN45" s="2"/>
      <c r="NUO45" s="2"/>
      <c r="NUP45" s="2"/>
      <c r="NUQ45" s="2"/>
      <c r="NUR45" s="2"/>
      <c r="NUS45" s="2"/>
      <c r="NUT45" s="2"/>
      <c r="NUU45" s="2"/>
      <c r="NUV45" s="2"/>
      <c r="NUW45" s="2"/>
      <c r="NUX45" s="2"/>
      <c r="NUY45" s="2"/>
      <c r="NUZ45" s="2"/>
      <c r="NVA45" s="2"/>
      <c r="NVB45" s="2"/>
      <c r="NVC45" s="2"/>
      <c r="NVD45" s="2"/>
      <c r="NVE45" s="2"/>
      <c r="NVF45" s="2"/>
      <c r="NVG45" s="2"/>
      <c r="NVH45" s="2"/>
      <c r="NVI45" s="2"/>
      <c r="NVJ45" s="2"/>
      <c r="NVK45" s="2"/>
      <c r="NVL45" s="2"/>
      <c r="NVM45" s="2"/>
      <c r="NVN45" s="2"/>
      <c r="NVO45" s="2"/>
      <c r="NVP45" s="2"/>
      <c r="NVQ45" s="2"/>
      <c r="NVR45" s="2"/>
      <c r="NVS45" s="2"/>
      <c r="NVT45" s="2"/>
      <c r="NVU45" s="2"/>
      <c r="NVV45" s="2"/>
      <c r="NVW45" s="2"/>
      <c r="NVX45" s="2"/>
      <c r="NVY45" s="2"/>
      <c r="NVZ45" s="2"/>
      <c r="NWA45" s="2"/>
      <c r="NWB45" s="2"/>
      <c r="NWC45" s="2"/>
      <c r="NWD45" s="2"/>
      <c r="NWE45" s="2"/>
      <c r="NWF45" s="2"/>
      <c r="NWG45" s="2"/>
      <c r="NWH45" s="2"/>
      <c r="NWI45" s="2"/>
      <c r="NWJ45" s="2"/>
      <c r="NWK45" s="2"/>
      <c r="NWL45" s="2"/>
      <c r="NWM45" s="2"/>
      <c r="NWN45" s="2"/>
      <c r="NWO45" s="2"/>
      <c r="NWP45" s="2"/>
      <c r="NWQ45" s="2"/>
      <c r="NWR45" s="2"/>
      <c r="NWS45" s="2"/>
      <c r="NWT45" s="2"/>
      <c r="NWU45" s="2"/>
      <c r="NWV45" s="2"/>
      <c r="NWW45" s="2"/>
      <c r="NWX45" s="2"/>
      <c r="NWY45" s="2"/>
      <c r="NWZ45" s="2"/>
      <c r="NXA45" s="2"/>
      <c r="NXB45" s="2"/>
      <c r="NXC45" s="2"/>
      <c r="NXD45" s="2"/>
      <c r="NXE45" s="2"/>
      <c r="NXF45" s="2"/>
      <c r="NXG45" s="2"/>
      <c r="NXH45" s="2"/>
      <c r="NXI45" s="2"/>
      <c r="NXJ45" s="2"/>
      <c r="NXK45" s="2"/>
      <c r="NXL45" s="2"/>
      <c r="NXM45" s="2"/>
      <c r="NXN45" s="2"/>
      <c r="NXO45" s="2"/>
      <c r="NXP45" s="2"/>
      <c r="NXQ45" s="2"/>
      <c r="NXR45" s="2"/>
      <c r="NXS45" s="2"/>
      <c r="NXT45" s="2"/>
      <c r="NXU45" s="2"/>
      <c r="NXV45" s="2"/>
      <c r="NXW45" s="2"/>
      <c r="NXX45" s="2"/>
      <c r="NXY45" s="2"/>
      <c r="NXZ45" s="2"/>
      <c r="NYA45" s="2"/>
      <c r="NYB45" s="2"/>
      <c r="NYC45" s="2"/>
      <c r="NYD45" s="2"/>
      <c r="NYE45" s="2"/>
      <c r="NYF45" s="2"/>
      <c r="NYG45" s="2"/>
      <c r="NYH45" s="2"/>
      <c r="NYI45" s="2"/>
      <c r="NYJ45" s="2"/>
      <c r="NYK45" s="2"/>
      <c r="NYL45" s="2"/>
      <c r="NYM45" s="2"/>
      <c r="NYN45" s="2"/>
      <c r="NYO45" s="2"/>
      <c r="NYP45" s="2"/>
      <c r="NYQ45" s="2"/>
      <c r="NYR45" s="2"/>
      <c r="NYS45" s="2"/>
      <c r="NYT45" s="2"/>
      <c r="NYU45" s="2"/>
      <c r="NYV45" s="2"/>
      <c r="NYW45" s="2"/>
      <c r="NYX45" s="2"/>
      <c r="NYY45" s="2"/>
      <c r="NYZ45" s="2"/>
      <c r="NZA45" s="2"/>
      <c r="NZB45" s="2"/>
      <c r="NZC45" s="2"/>
      <c r="NZD45" s="2"/>
      <c r="NZE45" s="2"/>
      <c r="NZF45" s="2"/>
      <c r="NZG45" s="2"/>
      <c r="NZH45" s="2"/>
      <c r="NZI45" s="2"/>
      <c r="NZJ45" s="2"/>
      <c r="NZK45" s="2"/>
      <c r="NZL45" s="2"/>
      <c r="NZM45" s="2"/>
      <c r="NZN45" s="2"/>
      <c r="NZO45" s="2"/>
      <c r="NZP45" s="2"/>
      <c r="NZQ45" s="2"/>
      <c r="NZR45" s="2"/>
      <c r="NZS45" s="2"/>
      <c r="NZT45" s="2"/>
      <c r="NZU45" s="2"/>
      <c r="NZV45" s="2"/>
      <c r="NZW45" s="2"/>
      <c r="NZX45" s="2"/>
      <c r="NZY45" s="2"/>
      <c r="NZZ45" s="2"/>
      <c r="OAA45" s="2"/>
      <c r="OAB45" s="2"/>
      <c r="OAC45" s="2"/>
      <c r="OAD45" s="2"/>
      <c r="OAE45" s="2"/>
      <c r="OAF45" s="2"/>
      <c r="OAG45" s="2"/>
      <c r="OAH45" s="2"/>
      <c r="OAI45" s="2"/>
      <c r="OAJ45" s="2"/>
      <c r="OAK45" s="2"/>
      <c r="OAL45" s="2"/>
      <c r="OAM45" s="2"/>
      <c r="OAN45" s="2"/>
      <c r="OAO45" s="2"/>
      <c r="OAP45" s="2"/>
      <c r="OAQ45" s="2"/>
      <c r="OAR45" s="2"/>
      <c r="OAS45" s="2"/>
      <c r="OAT45" s="2"/>
      <c r="OAU45" s="2"/>
      <c r="OAV45" s="2"/>
      <c r="OAW45" s="2"/>
      <c r="OAX45" s="2"/>
      <c r="OAY45" s="2"/>
      <c r="OAZ45" s="2"/>
      <c r="OBA45" s="2"/>
      <c r="OBB45" s="2"/>
      <c r="OBC45" s="2"/>
      <c r="OBD45" s="2"/>
      <c r="OBE45" s="2"/>
      <c r="OBF45" s="2"/>
      <c r="OBG45" s="2"/>
      <c r="OBH45" s="2"/>
      <c r="OBI45" s="2"/>
      <c r="OBJ45" s="2"/>
      <c r="OBK45" s="2"/>
      <c r="OBL45" s="2"/>
      <c r="OBM45" s="2"/>
      <c r="OBN45" s="2"/>
      <c r="OBO45" s="2"/>
      <c r="OBP45" s="2"/>
      <c r="OBQ45" s="2"/>
      <c r="OBR45" s="2"/>
      <c r="OBS45" s="2"/>
      <c r="OBT45" s="2"/>
      <c r="OBU45" s="2"/>
      <c r="OBV45" s="2"/>
      <c r="OBW45" s="2"/>
      <c r="OBX45" s="2"/>
      <c r="OBY45" s="2"/>
      <c r="OBZ45" s="2"/>
      <c r="OCA45" s="2"/>
      <c r="OCB45" s="2"/>
      <c r="OCC45" s="2"/>
      <c r="OCD45" s="2"/>
      <c r="OCE45" s="2"/>
      <c r="OCF45" s="2"/>
      <c r="OCG45" s="2"/>
      <c r="OCH45" s="2"/>
      <c r="OCI45" s="2"/>
      <c r="OCJ45" s="2"/>
      <c r="OCK45" s="2"/>
      <c r="OCL45" s="2"/>
      <c r="OCM45" s="2"/>
      <c r="OCN45" s="2"/>
      <c r="OCO45" s="2"/>
      <c r="OCP45" s="2"/>
      <c r="OCQ45" s="2"/>
      <c r="OCR45" s="2"/>
      <c r="OCS45" s="2"/>
      <c r="OCT45" s="2"/>
      <c r="OCU45" s="2"/>
      <c r="OCV45" s="2"/>
      <c r="OCW45" s="2"/>
      <c r="OCX45" s="2"/>
      <c r="OCY45" s="2"/>
      <c r="OCZ45" s="2"/>
      <c r="ODA45" s="2"/>
      <c r="ODB45" s="2"/>
      <c r="ODC45" s="2"/>
      <c r="ODD45" s="2"/>
      <c r="ODE45" s="2"/>
      <c r="ODF45" s="2"/>
      <c r="ODG45" s="2"/>
      <c r="ODH45" s="2"/>
      <c r="ODI45" s="2"/>
      <c r="ODJ45" s="2"/>
      <c r="ODK45" s="2"/>
      <c r="ODL45" s="2"/>
      <c r="ODM45" s="2"/>
      <c r="ODN45" s="2"/>
      <c r="ODO45" s="2"/>
      <c r="ODP45" s="2"/>
      <c r="ODQ45" s="2"/>
      <c r="ODR45" s="2"/>
      <c r="ODS45" s="2"/>
      <c r="ODT45" s="2"/>
      <c r="ODU45" s="2"/>
      <c r="ODV45" s="2"/>
      <c r="ODW45" s="2"/>
      <c r="ODX45" s="2"/>
      <c r="ODY45" s="2"/>
      <c r="ODZ45" s="2"/>
      <c r="OEA45" s="2"/>
      <c r="OEB45" s="2"/>
      <c r="OEC45" s="2"/>
      <c r="OED45" s="2"/>
      <c r="OEE45" s="2"/>
      <c r="OEF45" s="2"/>
      <c r="OEG45" s="2"/>
      <c r="OEH45" s="2"/>
      <c r="OEI45" s="2"/>
      <c r="OEJ45" s="2"/>
      <c r="OEK45" s="2"/>
      <c r="OEL45" s="2"/>
      <c r="OEM45" s="2"/>
      <c r="OEN45" s="2"/>
      <c r="OEO45" s="2"/>
      <c r="OEP45" s="2"/>
      <c r="OEQ45" s="2"/>
      <c r="OER45" s="2"/>
      <c r="OES45" s="2"/>
      <c r="OET45" s="2"/>
      <c r="OEU45" s="2"/>
      <c r="OEV45" s="2"/>
      <c r="OEW45" s="2"/>
      <c r="OEX45" s="2"/>
      <c r="OEY45" s="2"/>
      <c r="OEZ45" s="2"/>
      <c r="OFA45" s="2"/>
      <c r="OFB45" s="2"/>
      <c r="OFC45" s="2"/>
      <c r="OFD45" s="2"/>
      <c r="OFE45" s="2"/>
      <c r="OFF45" s="2"/>
      <c r="OFG45" s="2"/>
      <c r="OFH45" s="2"/>
      <c r="OFI45" s="2"/>
      <c r="OFJ45" s="2"/>
      <c r="OFK45" s="2"/>
      <c r="OFL45" s="2"/>
      <c r="OFM45" s="2"/>
      <c r="OFN45" s="2"/>
      <c r="OFO45" s="2"/>
      <c r="OFP45" s="2"/>
      <c r="OFQ45" s="2"/>
      <c r="OFR45" s="2"/>
      <c r="OFS45" s="2"/>
      <c r="OFT45" s="2"/>
      <c r="OFU45" s="2"/>
      <c r="OFV45" s="2"/>
      <c r="OFW45" s="2"/>
      <c r="OFX45" s="2"/>
      <c r="OFY45" s="2"/>
      <c r="OFZ45" s="2"/>
      <c r="OGA45" s="2"/>
      <c r="OGB45" s="2"/>
      <c r="OGC45" s="2"/>
      <c r="OGD45" s="2"/>
      <c r="OGE45" s="2"/>
      <c r="OGF45" s="2"/>
      <c r="OGG45" s="2"/>
      <c r="OGH45" s="2"/>
      <c r="OGI45" s="2"/>
      <c r="OGJ45" s="2"/>
      <c r="OGK45" s="2"/>
      <c r="OGL45" s="2"/>
      <c r="OGM45" s="2"/>
      <c r="OGN45" s="2"/>
      <c r="OGO45" s="2"/>
      <c r="OGP45" s="2"/>
      <c r="OGQ45" s="2"/>
      <c r="OGR45" s="2"/>
      <c r="OGS45" s="2"/>
      <c r="OGT45" s="2"/>
      <c r="OGU45" s="2"/>
      <c r="OGV45" s="2"/>
      <c r="OGW45" s="2"/>
      <c r="OGX45" s="2"/>
      <c r="OGY45" s="2"/>
      <c r="OGZ45" s="2"/>
      <c r="OHA45" s="2"/>
      <c r="OHB45" s="2"/>
      <c r="OHC45" s="2"/>
      <c r="OHD45" s="2"/>
      <c r="OHE45" s="2"/>
      <c r="OHF45" s="2"/>
      <c r="OHG45" s="2"/>
      <c r="OHH45" s="2"/>
      <c r="OHI45" s="2"/>
      <c r="OHJ45" s="2"/>
      <c r="OHK45" s="2"/>
      <c r="OHL45" s="2"/>
      <c r="OHM45" s="2"/>
      <c r="OHN45" s="2"/>
      <c r="OHO45" s="2"/>
      <c r="OHP45" s="2"/>
      <c r="OHQ45" s="2"/>
      <c r="OHR45" s="2"/>
      <c r="OHS45" s="2"/>
      <c r="OHT45" s="2"/>
      <c r="OHU45" s="2"/>
      <c r="OHV45" s="2"/>
      <c r="OHW45" s="2"/>
      <c r="OHX45" s="2"/>
      <c r="OHY45" s="2"/>
      <c r="OHZ45" s="2"/>
      <c r="OIA45" s="2"/>
      <c r="OIB45" s="2"/>
      <c r="OIC45" s="2"/>
      <c r="OID45" s="2"/>
      <c r="OIE45" s="2"/>
      <c r="OIF45" s="2"/>
      <c r="OIG45" s="2"/>
      <c r="OIH45" s="2"/>
      <c r="OII45" s="2"/>
      <c r="OIJ45" s="2"/>
      <c r="OIK45" s="2"/>
      <c r="OIL45" s="2"/>
      <c r="OIM45" s="2"/>
      <c r="OIN45" s="2"/>
      <c r="OIO45" s="2"/>
      <c r="OIP45" s="2"/>
      <c r="OIQ45" s="2"/>
      <c r="OIR45" s="2"/>
      <c r="OIS45" s="2"/>
      <c r="OIT45" s="2"/>
      <c r="OIU45" s="2"/>
      <c r="OIV45" s="2"/>
      <c r="OIW45" s="2"/>
      <c r="OIX45" s="2"/>
      <c r="OIY45" s="2"/>
      <c r="OIZ45" s="2"/>
      <c r="OJA45" s="2"/>
      <c r="OJB45" s="2"/>
      <c r="OJC45" s="2"/>
      <c r="OJD45" s="2"/>
      <c r="OJE45" s="2"/>
      <c r="OJF45" s="2"/>
      <c r="OJG45" s="2"/>
      <c r="OJH45" s="2"/>
      <c r="OJI45" s="2"/>
      <c r="OJJ45" s="2"/>
      <c r="OJK45" s="2"/>
      <c r="OJL45" s="2"/>
      <c r="OJM45" s="2"/>
      <c r="OJN45" s="2"/>
      <c r="OJO45" s="2"/>
      <c r="OJP45" s="2"/>
      <c r="OJQ45" s="2"/>
      <c r="OJR45" s="2"/>
      <c r="OJS45" s="2"/>
      <c r="OJT45" s="2"/>
      <c r="OJU45" s="2"/>
      <c r="OJV45" s="2"/>
      <c r="OJW45" s="2"/>
      <c r="OJX45" s="2"/>
      <c r="OJY45" s="2"/>
      <c r="OJZ45" s="2"/>
      <c r="OKA45" s="2"/>
      <c r="OKB45" s="2"/>
      <c r="OKC45" s="2"/>
      <c r="OKD45" s="2"/>
      <c r="OKE45" s="2"/>
      <c r="OKF45" s="2"/>
      <c r="OKG45" s="2"/>
      <c r="OKH45" s="2"/>
      <c r="OKI45" s="2"/>
      <c r="OKJ45" s="2"/>
      <c r="OKK45" s="2"/>
      <c r="OKL45" s="2"/>
      <c r="OKM45" s="2"/>
      <c r="OKN45" s="2"/>
      <c r="OKO45" s="2"/>
      <c r="OKP45" s="2"/>
      <c r="OKQ45" s="2"/>
      <c r="OKR45" s="2"/>
      <c r="OKS45" s="2"/>
      <c r="OKT45" s="2"/>
      <c r="OKU45" s="2"/>
      <c r="OKV45" s="2"/>
      <c r="OKW45" s="2"/>
      <c r="OKX45" s="2"/>
      <c r="OKY45" s="2"/>
      <c r="OKZ45" s="2"/>
      <c r="OLA45" s="2"/>
      <c r="OLB45" s="2"/>
      <c r="OLC45" s="2"/>
      <c r="OLD45" s="2"/>
      <c r="OLE45" s="2"/>
      <c r="OLF45" s="2"/>
      <c r="OLG45" s="2"/>
      <c r="OLH45" s="2"/>
      <c r="OLI45" s="2"/>
      <c r="OLJ45" s="2"/>
      <c r="OLK45" s="2"/>
      <c r="OLL45" s="2"/>
      <c r="OLM45" s="2"/>
      <c r="OLN45" s="2"/>
      <c r="OLO45" s="2"/>
      <c r="OLP45" s="2"/>
      <c r="OLQ45" s="2"/>
      <c r="OLR45" s="2"/>
      <c r="OLS45" s="2"/>
      <c r="OLT45" s="2"/>
      <c r="OLU45" s="2"/>
      <c r="OLV45" s="2"/>
      <c r="OLW45" s="2"/>
      <c r="OLX45" s="2"/>
      <c r="OLY45" s="2"/>
      <c r="OLZ45" s="2"/>
      <c r="OMA45" s="2"/>
      <c r="OMB45" s="2"/>
      <c r="OMC45" s="2"/>
      <c r="OMD45" s="2"/>
      <c r="OME45" s="2"/>
      <c r="OMF45" s="2"/>
      <c r="OMG45" s="2"/>
      <c r="OMH45" s="2"/>
      <c r="OMI45" s="2"/>
      <c r="OMJ45" s="2"/>
      <c r="OMK45" s="2"/>
      <c r="OML45" s="2"/>
      <c r="OMM45" s="2"/>
      <c r="OMN45" s="2"/>
      <c r="OMO45" s="2"/>
      <c r="OMP45" s="2"/>
      <c r="OMQ45" s="2"/>
      <c r="OMR45" s="2"/>
      <c r="OMS45" s="2"/>
      <c r="OMT45" s="2"/>
      <c r="OMU45" s="2"/>
      <c r="OMV45" s="2"/>
      <c r="OMW45" s="2"/>
      <c r="OMX45" s="2"/>
      <c r="OMY45" s="2"/>
      <c r="OMZ45" s="2"/>
      <c r="ONA45" s="2"/>
      <c r="ONB45" s="2"/>
      <c r="ONC45" s="2"/>
      <c r="OND45" s="2"/>
      <c r="ONE45" s="2"/>
      <c r="ONF45" s="2"/>
      <c r="ONG45" s="2"/>
      <c r="ONH45" s="2"/>
      <c r="ONI45" s="2"/>
      <c r="ONJ45" s="2"/>
      <c r="ONK45" s="2"/>
      <c r="ONL45" s="2"/>
      <c r="ONM45" s="2"/>
      <c r="ONN45" s="2"/>
      <c r="ONO45" s="2"/>
      <c r="ONP45" s="2"/>
      <c r="ONQ45" s="2"/>
      <c r="ONR45" s="2"/>
      <c r="ONS45" s="2"/>
      <c r="ONT45" s="2"/>
      <c r="ONU45" s="2"/>
      <c r="ONV45" s="2"/>
      <c r="ONW45" s="2"/>
      <c r="ONX45" s="2"/>
      <c r="ONY45" s="2"/>
      <c r="ONZ45" s="2"/>
      <c r="OOA45" s="2"/>
      <c r="OOB45" s="2"/>
      <c r="OOC45" s="2"/>
      <c r="OOD45" s="2"/>
      <c r="OOE45" s="2"/>
      <c r="OOF45" s="2"/>
      <c r="OOG45" s="2"/>
      <c r="OOH45" s="2"/>
      <c r="OOI45" s="2"/>
      <c r="OOJ45" s="2"/>
      <c r="OOK45" s="2"/>
      <c r="OOL45" s="2"/>
      <c r="OOM45" s="2"/>
      <c r="OON45" s="2"/>
      <c r="OOO45" s="2"/>
      <c r="OOP45" s="2"/>
      <c r="OOQ45" s="2"/>
      <c r="OOR45" s="2"/>
      <c r="OOS45" s="2"/>
      <c r="OOT45" s="2"/>
      <c r="OOU45" s="2"/>
      <c r="OOV45" s="2"/>
      <c r="OOW45" s="2"/>
      <c r="OOX45" s="2"/>
      <c r="OOY45" s="2"/>
      <c r="OOZ45" s="2"/>
      <c r="OPA45" s="2"/>
      <c r="OPB45" s="2"/>
      <c r="OPC45" s="2"/>
      <c r="OPD45" s="2"/>
      <c r="OPE45" s="2"/>
      <c r="OPF45" s="2"/>
      <c r="OPG45" s="2"/>
      <c r="OPH45" s="2"/>
      <c r="OPI45" s="2"/>
      <c r="OPJ45" s="2"/>
      <c r="OPK45" s="2"/>
      <c r="OPL45" s="2"/>
      <c r="OPM45" s="2"/>
      <c r="OPN45" s="2"/>
      <c r="OPO45" s="2"/>
      <c r="OPP45" s="2"/>
      <c r="OPQ45" s="2"/>
      <c r="OPR45" s="2"/>
      <c r="OPS45" s="2"/>
      <c r="OPT45" s="2"/>
      <c r="OPU45" s="2"/>
      <c r="OPV45" s="2"/>
      <c r="OPW45" s="2"/>
      <c r="OPX45" s="2"/>
      <c r="OPY45" s="2"/>
      <c r="OPZ45" s="2"/>
      <c r="OQA45" s="2"/>
      <c r="OQB45" s="2"/>
      <c r="OQC45" s="2"/>
      <c r="OQD45" s="2"/>
      <c r="OQE45" s="2"/>
      <c r="OQF45" s="2"/>
      <c r="OQG45" s="2"/>
      <c r="OQH45" s="2"/>
      <c r="OQI45" s="2"/>
      <c r="OQJ45" s="2"/>
      <c r="OQK45" s="2"/>
      <c r="OQL45" s="2"/>
      <c r="OQM45" s="2"/>
      <c r="OQN45" s="2"/>
      <c r="OQO45" s="2"/>
      <c r="OQP45" s="2"/>
      <c r="OQQ45" s="2"/>
      <c r="OQR45" s="2"/>
      <c r="OQS45" s="2"/>
      <c r="OQT45" s="2"/>
      <c r="OQU45" s="2"/>
      <c r="OQV45" s="2"/>
      <c r="OQW45" s="2"/>
      <c r="OQX45" s="2"/>
      <c r="OQY45" s="2"/>
      <c r="OQZ45" s="2"/>
      <c r="ORA45" s="2"/>
      <c r="ORB45" s="2"/>
      <c r="ORC45" s="2"/>
      <c r="ORD45" s="2"/>
      <c r="ORE45" s="2"/>
      <c r="ORF45" s="2"/>
      <c r="ORG45" s="2"/>
      <c r="ORH45" s="2"/>
      <c r="ORI45" s="2"/>
      <c r="ORJ45" s="2"/>
      <c r="ORK45" s="2"/>
      <c r="ORL45" s="2"/>
      <c r="ORM45" s="2"/>
      <c r="ORN45" s="2"/>
      <c r="ORO45" s="2"/>
      <c r="ORP45" s="2"/>
      <c r="ORQ45" s="2"/>
      <c r="ORR45" s="2"/>
      <c r="ORS45" s="2"/>
      <c r="ORT45" s="2"/>
      <c r="ORU45" s="2"/>
      <c r="ORV45" s="2"/>
      <c r="ORW45" s="2"/>
      <c r="ORX45" s="2"/>
      <c r="ORY45" s="2"/>
      <c r="ORZ45" s="2"/>
      <c r="OSA45" s="2"/>
      <c r="OSB45" s="2"/>
      <c r="OSC45" s="2"/>
      <c r="OSD45" s="2"/>
      <c r="OSE45" s="2"/>
      <c r="OSF45" s="2"/>
      <c r="OSG45" s="2"/>
      <c r="OSH45" s="2"/>
      <c r="OSI45" s="2"/>
      <c r="OSJ45" s="2"/>
      <c r="OSK45" s="2"/>
      <c r="OSL45" s="2"/>
      <c r="OSM45" s="2"/>
      <c r="OSN45" s="2"/>
      <c r="OSO45" s="2"/>
      <c r="OSP45" s="2"/>
      <c r="OSQ45" s="2"/>
      <c r="OSR45" s="2"/>
      <c r="OSS45" s="2"/>
      <c r="OST45" s="2"/>
      <c r="OSU45" s="2"/>
      <c r="OSV45" s="2"/>
      <c r="OSW45" s="2"/>
      <c r="OSX45" s="2"/>
      <c r="OSY45" s="2"/>
      <c r="OSZ45" s="2"/>
      <c r="OTA45" s="2"/>
      <c r="OTB45" s="2"/>
      <c r="OTC45" s="2"/>
      <c r="OTD45" s="2"/>
      <c r="OTE45" s="2"/>
      <c r="OTF45" s="2"/>
      <c r="OTG45" s="2"/>
      <c r="OTH45" s="2"/>
      <c r="OTI45" s="2"/>
      <c r="OTJ45" s="2"/>
      <c r="OTK45" s="2"/>
      <c r="OTL45" s="2"/>
      <c r="OTM45" s="2"/>
      <c r="OTN45" s="2"/>
      <c r="OTO45" s="2"/>
      <c r="OTP45" s="2"/>
      <c r="OTQ45" s="2"/>
      <c r="OTR45" s="2"/>
      <c r="OTS45" s="2"/>
      <c r="OTT45" s="2"/>
      <c r="OTU45" s="2"/>
      <c r="OTV45" s="2"/>
      <c r="OTW45" s="2"/>
      <c r="OTX45" s="2"/>
      <c r="OTY45" s="2"/>
      <c r="OTZ45" s="2"/>
      <c r="OUA45" s="2"/>
      <c r="OUB45" s="2"/>
      <c r="OUC45" s="2"/>
      <c r="OUD45" s="2"/>
      <c r="OUE45" s="2"/>
      <c r="OUF45" s="2"/>
      <c r="OUG45" s="2"/>
      <c r="OUH45" s="2"/>
      <c r="OUI45" s="2"/>
      <c r="OUJ45" s="2"/>
      <c r="OUK45" s="2"/>
      <c r="OUL45" s="2"/>
      <c r="OUM45" s="2"/>
      <c r="OUN45" s="2"/>
      <c r="OUO45" s="2"/>
      <c r="OUP45" s="2"/>
      <c r="OUQ45" s="2"/>
      <c r="OUR45" s="2"/>
      <c r="OUS45" s="2"/>
      <c r="OUT45" s="2"/>
      <c r="OUU45" s="2"/>
      <c r="OUV45" s="2"/>
      <c r="OUW45" s="2"/>
      <c r="OUX45" s="2"/>
      <c r="OUY45" s="2"/>
      <c r="OUZ45" s="2"/>
      <c r="OVA45" s="2"/>
      <c r="OVB45" s="2"/>
      <c r="OVC45" s="2"/>
      <c r="OVD45" s="2"/>
      <c r="OVE45" s="2"/>
      <c r="OVF45" s="2"/>
      <c r="OVG45" s="2"/>
      <c r="OVH45" s="2"/>
      <c r="OVI45" s="2"/>
      <c r="OVJ45" s="2"/>
      <c r="OVK45" s="2"/>
      <c r="OVL45" s="2"/>
      <c r="OVM45" s="2"/>
      <c r="OVN45" s="2"/>
      <c r="OVO45" s="2"/>
      <c r="OVP45" s="2"/>
      <c r="OVQ45" s="2"/>
      <c r="OVR45" s="2"/>
      <c r="OVS45" s="2"/>
      <c r="OVT45" s="2"/>
      <c r="OVU45" s="2"/>
      <c r="OVV45" s="2"/>
      <c r="OVW45" s="2"/>
      <c r="OVX45" s="2"/>
      <c r="OVY45" s="2"/>
      <c r="OVZ45" s="2"/>
      <c r="OWA45" s="2"/>
      <c r="OWB45" s="2"/>
      <c r="OWC45" s="2"/>
      <c r="OWD45" s="2"/>
      <c r="OWE45" s="2"/>
      <c r="OWF45" s="2"/>
      <c r="OWG45" s="2"/>
      <c r="OWH45" s="2"/>
      <c r="OWI45" s="2"/>
      <c r="OWJ45" s="2"/>
      <c r="OWK45" s="2"/>
      <c r="OWL45" s="2"/>
      <c r="OWM45" s="2"/>
      <c r="OWN45" s="2"/>
      <c r="OWO45" s="2"/>
      <c r="OWP45" s="2"/>
      <c r="OWQ45" s="2"/>
      <c r="OWR45" s="2"/>
      <c r="OWS45" s="2"/>
      <c r="OWT45" s="2"/>
      <c r="OWU45" s="2"/>
      <c r="OWV45" s="2"/>
      <c r="OWW45" s="2"/>
      <c r="OWX45" s="2"/>
      <c r="OWY45" s="2"/>
      <c r="OWZ45" s="2"/>
      <c r="OXA45" s="2"/>
      <c r="OXB45" s="2"/>
      <c r="OXC45" s="2"/>
      <c r="OXD45" s="2"/>
      <c r="OXE45" s="2"/>
      <c r="OXF45" s="2"/>
      <c r="OXG45" s="2"/>
      <c r="OXH45" s="2"/>
      <c r="OXI45" s="2"/>
      <c r="OXJ45" s="2"/>
      <c r="OXK45" s="2"/>
      <c r="OXL45" s="2"/>
      <c r="OXM45" s="2"/>
      <c r="OXN45" s="2"/>
      <c r="OXO45" s="2"/>
      <c r="OXP45" s="2"/>
      <c r="OXQ45" s="2"/>
      <c r="OXR45" s="2"/>
      <c r="OXS45" s="2"/>
      <c r="OXT45" s="2"/>
      <c r="OXU45" s="2"/>
      <c r="OXV45" s="2"/>
      <c r="OXW45" s="2"/>
      <c r="OXX45" s="2"/>
      <c r="OXY45" s="2"/>
      <c r="OXZ45" s="2"/>
      <c r="OYA45" s="2"/>
      <c r="OYB45" s="2"/>
      <c r="OYC45" s="2"/>
      <c r="OYD45" s="2"/>
      <c r="OYE45" s="2"/>
      <c r="OYF45" s="2"/>
      <c r="OYG45" s="2"/>
      <c r="OYH45" s="2"/>
      <c r="OYI45" s="2"/>
      <c r="OYJ45" s="2"/>
      <c r="OYK45" s="2"/>
      <c r="OYL45" s="2"/>
      <c r="OYM45" s="2"/>
      <c r="OYN45" s="2"/>
      <c r="OYO45" s="2"/>
      <c r="OYP45" s="2"/>
      <c r="OYQ45" s="2"/>
      <c r="OYR45" s="2"/>
      <c r="OYS45" s="2"/>
      <c r="OYT45" s="2"/>
      <c r="OYU45" s="2"/>
      <c r="OYV45" s="2"/>
      <c r="OYW45" s="2"/>
      <c r="OYX45" s="2"/>
      <c r="OYY45" s="2"/>
      <c r="OYZ45" s="2"/>
      <c r="OZA45" s="2"/>
      <c r="OZB45" s="2"/>
      <c r="OZC45" s="2"/>
      <c r="OZD45" s="2"/>
      <c r="OZE45" s="2"/>
      <c r="OZF45" s="2"/>
      <c r="OZG45" s="2"/>
      <c r="OZH45" s="2"/>
      <c r="OZI45" s="2"/>
      <c r="OZJ45" s="2"/>
      <c r="OZK45" s="2"/>
      <c r="OZL45" s="2"/>
      <c r="OZM45" s="2"/>
      <c r="OZN45" s="2"/>
      <c r="OZO45" s="2"/>
      <c r="OZP45" s="2"/>
      <c r="OZQ45" s="2"/>
      <c r="OZR45" s="2"/>
      <c r="OZS45" s="2"/>
      <c r="OZT45" s="2"/>
      <c r="OZU45" s="2"/>
      <c r="OZV45" s="2"/>
      <c r="OZW45" s="2"/>
      <c r="OZX45" s="2"/>
      <c r="OZY45" s="2"/>
      <c r="OZZ45" s="2"/>
      <c r="PAA45" s="2"/>
      <c r="PAB45" s="2"/>
      <c r="PAC45" s="2"/>
      <c r="PAD45" s="2"/>
      <c r="PAE45" s="2"/>
      <c r="PAF45" s="2"/>
      <c r="PAG45" s="2"/>
      <c r="PAH45" s="2"/>
      <c r="PAI45" s="2"/>
      <c r="PAJ45" s="2"/>
      <c r="PAK45" s="2"/>
      <c r="PAL45" s="2"/>
      <c r="PAM45" s="2"/>
      <c r="PAN45" s="2"/>
      <c r="PAO45" s="2"/>
      <c r="PAP45" s="2"/>
      <c r="PAQ45" s="2"/>
      <c r="PAR45" s="2"/>
      <c r="PAS45" s="2"/>
      <c r="PAT45" s="2"/>
      <c r="PAU45" s="2"/>
      <c r="PAV45" s="2"/>
      <c r="PAW45" s="2"/>
      <c r="PAX45" s="2"/>
      <c r="PAY45" s="2"/>
      <c r="PAZ45" s="2"/>
      <c r="PBA45" s="2"/>
      <c r="PBB45" s="2"/>
      <c r="PBC45" s="2"/>
      <c r="PBD45" s="2"/>
      <c r="PBE45" s="2"/>
      <c r="PBF45" s="2"/>
      <c r="PBG45" s="2"/>
      <c r="PBH45" s="2"/>
      <c r="PBI45" s="2"/>
      <c r="PBJ45" s="2"/>
      <c r="PBK45" s="2"/>
      <c r="PBL45" s="2"/>
      <c r="PBM45" s="2"/>
      <c r="PBN45" s="2"/>
      <c r="PBO45" s="2"/>
      <c r="PBP45" s="2"/>
      <c r="PBQ45" s="2"/>
      <c r="PBR45" s="2"/>
      <c r="PBS45" s="2"/>
      <c r="PBT45" s="2"/>
      <c r="PBU45" s="2"/>
      <c r="PBV45" s="2"/>
      <c r="PBW45" s="2"/>
      <c r="PBX45" s="2"/>
      <c r="PBY45" s="2"/>
      <c r="PBZ45" s="2"/>
      <c r="PCA45" s="2"/>
      <c r="PCB45" s="2"/>
      <c r="PCC45" s="2"/>
      <c r="PCD45" s="2"/>
      <c r="PCE45" s="2"/>
      <c r="PCF45" s="2"/>
      <c r="PCG45" s="2"/>
      <c r="PCH45" s="2"/>
      <c r="PCI45" s="2"/>
      <c r="PCJ45" s="2"/>
      <c r="PCK45" s="2"/>
      <c r="PCL45" s="2"/>
      <c r="PCM45" s="2"/>
      <c r="PCN45" s="2"/>
      <c r="PCO45" s="2"/>
      <c r="PCP45" s="2"/>
      <c r="PCQ45" s="2"/>
      <c r="PCR45" s="2"/>
      <c r="PCS45" s="2"/>
      <c r="PCT45" s="2"/>
      <c r="PCU45" s="2"/>
      <c r="PCV45" s="2"/>
      <c r="PCW45" s="2"/>
      <c r="PCX45" s="2"/>
      <c r="PCY45" s="2"/>
      <c r="PCZ45" s="2"/>
      <c r="PDA45" s="2"/>
      <c r="PDB45" s="2"/>
      <c r="PDC45" s="2"/>
      <c r="PDD45" s="2"/>
      <c r="PDE45" s="2"/>
      <c r="PDF45" s="2"/>
      <c r="PDG45" s="2"/>
      <c r="PDH45" s="2"/>
      <c r="PDI45" s="2"/>
      <c r="PDJ45" s="2"/>
      <c r="PDK45" s="2"/>
      <c r="PDL45" s="2"/>
      <c r="PDM45" s="2"/>
      <c r="PDN45" s="2"/>
      <c r="PDO45" s="2"/>
      <c r="PDP45" s="2"/>
      <c r="PDQ45" s="2"/>
      <c r="PDR45" s="2"/>
      <c r="PDS45" s="2"/>
      <c r="PDT45" s="2"/>
      <c r="PDU45" s="2"/>
      <c r="PDV45" s="2"/>
      <c r="PDW45" s="2"/>
      <c r="PDX45" s="2"/>
      <c r="PDY45" s="2"/>
      <c r="PDZ45" s="2"/>
      <c r="PEA45" s="2"/>
      <c r="PEB45" s="2"/>
      <c r="PEC45" s="2"/>
      <c r="PED45" s="2"/>
      <c r="PEE45" s="2"/>
      <c r="PEF45" s="2"/>
      <c r="PEG45" s="2"/>
      <c r="PEH45" s="2"/>
      <c r="PEI45" s="2"/>
      <c r="PEJ45" s="2"/>
      <c r="PEK45" s="2"/>
      <c r="PEL45" s="2"/>
      <c r="PEM45" s="2"/>
      <c r="PEN45" s="2"/>
      <c r="PEO45" s="2"/>
      <c r="PEP45" s="2"/>
      <c r="PEQ45" s="2"/>
      <c r="PER45" s="2"/>
      <c r="PES45" s="2"/>
      <c r="PET45" s="2"/>
      <c r="PEU45" s="2"/>
      <c r="PEV45" s="2"/>
      <c r="PEW45" s="2"/>
      <c r="PEX45" s="2"/>
      <c r="PEY45" s="2"/>
      <c r="PEZ45" s="2"/>
      <c r="PFA45" s="2"/>
      <c r="PFB45" s="2"/>
      <c r="PFC45" s="2"/>
      <c r="PFD45" s="2"/>
      <c r="PFE45" s="2"/>
      <c r="PFF45" s="2"/>
      <c r="PFG45" s="2"/>
      <c r="PFH45" s="2"/>
      <c r="PFI45" s="2"/>
      <c r="PFJ45" s="2"/>
      <c r="PFK45" s="2"/>
      <c r="PFL45" s="2"/>
      <c r="PFM45" s="2"/>
      <c r="PFN45" s="2"/>
      <c r="PFO45" s="2"/>
      <c r="PFP45" s="2"/>
      <c r="PFQ45" s="2"/>
      <c r="PFR45" s="2"/>
      <c r="PFS45" s="2"/>
      <c r="PFT45" s="2"/>
      <c r="PFU45" s="2"/>
      <c r="PFV45" s="2"/>
      <c r="PFW45" s="2"/>
      <c r="PFX45" s="2"/>
      <c r="PFY45" s="2"/>
      <c r="PFZ45" s="2"/>
      <c r="PGA45" s="2"/>
      <c r="PGB45" s="2"/>
      <c r="PGC45" s="2"/>
      <c r="PGD45" s="2"/>
      <c r="PGE45" s="2"/>
      <c r="PGF45" s="2"/>
      <c r="PGG45" s="2"/>
      <c r="PGH45" s="2"/>
      <c r="PGI45" s="2"/>
      <c r="PGJ45" s="2"/>
      <c r="PGK45" s="2"/>
      <c r="PGL45" s="2"/>
      <c r="PGM45" s="2"/>
      <c r="PGN45" s="2"/>
      <c r="PGO45" s="2"/>
      <c r="PGP45" s="2"/>
      <c r="PGQ45" s="2"/>
      <c r="PGR45" s="2"/>
      <c r="PGS45" s="2"/>
      <c r="PGT45" s="2"/>
      <c r="PGU45" s="2"/>
      <c r="PGV45" s="2"/>
      <c r="PGW45" s="2"/>
      <c r="PGX45" s="2"/>
      <c r="PGY45" s="2"/>
      <c r="PGZ45" s="2"/>
      <c r="PHA45" s="2"/>
      <c r="PHB45" s="2"/>
      <c r="PHC45" s="2"/>
      <c r="PHD45" s="2"/>
      <c r="PHE45" s="2"/>
      <c r="PHF45" s="2"/>
      <c r="PHG45" s="2"/>
      <c r="PHH45" s="2"/>
      <c r="PHI45" s="2"/>
      <c r="PHJ45" s="2"/>
      <c r="PHK45" s="2"/>
      <c r="PHL45" s="2"/>
      <c r="PHM45" s="2"/>
      <c r="PHN45" s="2"/>
      <c r="PHO45" s="2"/>
      <c r="PHP45" s="2"/>
      <c r="PHQ45" s="2"/>
      <c r="PHR45" s="2"/>
      <c r="PHS45" s="2"/>
      <c r="PHT45" s="2"/>
      <c r="PHU45" s="2"/>
      <c r="PHV45" s="2"/>
      <c r="PHW45" s="2"/>
      <c r="PHX45" s="2"/>
      <c r="PHY45" s="2"/>
      <c r="PHZ45" s="2"/>
      <c r="PIA45" s="2"/>
      <c r="PIB45" s="2"/>
      <c r="PIC45" s="2"/>
      <c r="PID45" s="2"/>
      <c r="PIE45" s="2"/>
      <c r="PIF45" s="2"/>
      <c r="PIG45" s="2"/>
      <c r="PIH45" s="2"/>
      <c r="PII45" s="2"/>
      <c r="PIJ45" s="2"/>
      <c r="PIK45" s="2"/>
      <c r="PIL45" s="2"/>
      <c r="PIM45" s="2"/>
      <c r="PIN45" s="2"/>
      <c r="PIO45" s="2"/>
      <c r="PIP45" s="2"/>
      <c r="PIQ45" s="2"/>
      <c r="PIR45" s="2"/>
      <c r="PIS45" s="2"/>
      <c r="PIT45" s="2"/>
      <c r="PIU45" s="2"/>
      <c r="PIV45" s="2"/>
      <c r="PIW45" s="2"/>
      <c r="PIX45" s="2"/>
      <c r="PIY45" s="2"/>
      <c r="PIZ45" s="2"/>
      <c r="PJA45" s="2"/>
      <c r="PJB45" s="2"/>
      <c r="PJC45" s="2"/>
      <c r="PJD45" s="2"/>
      <c r="PJE45" s="2"/>
      <c r="PJF45" s="2"/>
      <c r="PJG45" s="2"/>
      <c r="PJH45" s="2"/>
      <c r="PJI45" s="2"/>
      <c r="PJJ45" s="2"/>
      <c r="PJK45" s="2"/>
      <c r="PJL45" s="2"/>
      <c r="PJM45" s="2"/>
      <c r="PJN45" s="2"/>
      <c r="PJO45" s="2"/>
      <c r="PJP45" s="2"/>
      <c r="PJQ45" s="2"/>
      <c r="PJR45" s="2"/>
      <c r="PJS45" s="2"/>
      <c r="PJT45" s="2"/>
      <c r="PJU45" s="2"/>
      <c r="PJV45" s="2"/>
      <c r="PJW45" s="2"/>
      <c r="PJX45" s="2"/>
      <c r="PJY45" s="2"/>
      <c r="PJZ45" s="2"/>
      <c r="PKA45" s="2"/>
      <c r="PKB45" s="2"/>
      <c r="PKC45" s="2"/>
      <c r="PKD45" s="2"/>
      <c r="PKE45" s="2"/>
      <c r="PKF45" s="2"/>
      <c r="PKG45" s="2"/>
      <c r="PKH45" s="2"/>
      <c r="PKI45" s="2"/>
      <c r="PKJ45" s="2"/>
      <c r="PKK45" s="2"/>
      <c r="PKL45" s="2"/>
      <c r="PKM45" s="2"/>
      <c r="PKN45" s="2"/>
      <c r="PKO45" s="2"/>
      <c r="PKP45" s="2"/>
      <c r="PKQ45" s="2"/>
      <c r="PKR45" s="2"/>
      <c r="PKS45" s="2"/>
      <c r="PKT45" s="2"/>
      <c r="PKU45" s="2"/>
      <c r="PKV45" s="2"/>
      <c r="PKW45" s="2"/>
      <c r="PKX45" s="2"/>
      <c r="PKY45" s="2"/>
      <c r="PKZ45" s="2"/>
      <c r="PLA45" s="2"/>
      <c r="PLB45" s="2"/>
      <c r="PLC45" s="2"/>
      <c r="PLD45" s="2"/>
      <c r="PLE45" s="2"/>
      <c r="PLF45" s="2"/>
      <c r="PLG45" s="2"/>
      <c r="PLH45" s="2"/>
      <c r="PLI45" s="2"/>
      <c r="PLJ45" s="2"/>
      <c r="PLK45" s="2"/>
      <c r="PLL45" s="2"/>
      <c r="PLM45" s="2"/>
      <c r="PLN45" s="2"/>
      <c r="PLO45" s="2"/>
      <c r="PLP45" s="2"/>
      <c r="PLQ45" s="2"/>
      <c r="PLR45" s="2"/>
      <c r="PLS45" s="2"/>
      <c r="PLT45" s="2"/>
      <c r="PLU45" s="2"/>
      <c r="PLV45" s="2"/>
      <c r="PLW45" s="2"/>
      <c r="PLX45" s="2"/>
      <c r="PLY45" s="2"/>
      <c r="PLZ45" s="2"/>
      <c r="PMA45" s="2"/>
      <c r="PMB45" s="2"/>
      <c r="PMC45" s="2"/>
      <c r="PMD45" s="2"/>
      <c r="PME45" s="2"/>
      <c r="PMF45" s="2"/>
      <c r="PMG45" s="2"/>
      <c r="PMH45" s="2"/>
      <c r="PMI45" s="2"/>
      <c r="PMJ45" s="2"/>
      <c r="PMK45" s="2"/>
      <c r="PML45" s="2"/>
      <c r="PMM45" s="2"/>
      <c r="PMN45" s="2"/>
      <c r="PMO45" s="2"/>
      <c r="PMP45" s="2"/>
      <c r="PMQ45" s="2"/>
      <c r="PMR45" s="2"/>
      <c r="PMS45" s="2"/>
      <c r="PMT45" s="2"/>
      <c r="PMU45" s="2"/>
      <c r="PMV45" s="2"/>
      <c r="PMW45" s="2"/>
      <c r="PMX45" s="2"/>
      <c r="PMY45" s="2"/>
      <c r="PMZ45" s="2"/>
      <c r="PNA45" s="2"/>
      <c r="PNB45" s="2"/>
      <c r="PNC45" s="2"/>
      <c r="PND45" s="2"/>
      <c r="PNE45" s="2"/>
      <c r="PNF45" s="2"/>
      <c r="PNG45" s="2"/>
      <c r="PNH45" s="2"/>
      <c r="PNI45" s="2"/>
      <c r="PNJ45" s="2"/>
      <c r="PNK45" s="2"/>
      <c r="PNL45" s="2"/>
      <c r="PNM45" s="2"/>
      <c r="PNN45" s="2"/>
      <c r="PNO45" s="2"/>
      <c r="PNP45" s="2"/>
      <c r="PNQ45" s="2"/>
      <c r="PNR45" s="2"/>
      <c r="PNS45" s="2"/>
      <c r="PNT45" s="2"/>
      <c r="PNU45" s="2"/>
      <c r="PNV45" s="2"/>
      <c r="PNW45" s="2"/>
      <c r="PNX45" s="2"/>
      <c r="PNY45" s="2"/>
      <c r="PNZ45" s="2"/>
      <c r="POA45" s="2"/>
      <c r="POB45" s="2"/>
      <c r="POC45" s="2"/>
      <c r="POD45" s="2"/>
      <c r="POE45" s="2"/>
      <c r="POF45" s="2"/>
      <c r="POG45" s="2"/>
      <c r="POH45" s="2"/>
      <c r="POI45" s="2"/>
      <c r="POJ45" s="2"/>
      <c r="POK45" s="2"/>
      <c r="POL45" s="2"/>
      <c r="POM45" s="2"/>
      <c r="PON45" s="2"/>
      <c r="POO45" s="2"/>
      <c r="POP45" s="2"/>
      <c r="POQ45" s="2"/>
      <c r="POR45" s="2"/>
      <c r="POS45" s="2"/>
      <c r="POT45" s="2"/>
      <c r="POU45" s="2"/>
      <c r="POV45" s="2"/>
      <c r="POW45" s="2"/>
      <c r="POX45" s="2"/>
      <c r="POY45" s="2"/>
      <c r="POZ45" s="2"/>
      <c r="PPA45" s="2"/>
      <c r="PPB45" s="2"/>
      <c r="PPC45" s="2"/>
      <c r="PPD45" s="2"/>
      <c r="PPE45" s="2"/>
      <c r="PPF45" s="2"/>
      <c r="PPG45" s="2"/>
      <c r="PPH45" s="2"/>
      <c r="PPI45" s="2"/>
      <c r="PPJ45" s="2"/>
      <c r="PPK45" s="2"/>
      <c r="PPL45" s="2"/>
      <c r="PPM45" s="2"/>
      <c r="PPN45" s="2"/>
      <c r="PPO45" s="2"/>
      <c r="PPP45" s="2"/>
      <c r="PPQ45" s="2"/>
      <c r="PPR45" s="2"/>
      <c r="PPS45" s="2"/>
      <c r="PPT45" s="2"/>
      <c r="PPU45" s="2"/>
      <c r="PPV45" s="2"/>
      <c r="PPW45" s="2"/>
      <c r="PPX45" s="2"/>
      <c r="PPY45" s="2"/>
      <c r="PPZ45" s="2"/>
      <c r="PQA45" s="2"/>
      <c r="PQB45" s="2"/>
      <c r="PQC45" s="2"/>
      <c r="PQD45" s="2"/>
      <c r="PQE45" s="2"/>
      <c r="PQF45" s="2"/>
      <c r="PQG45" s="2"/>
      <c r="PQH45" s="2"/>
      <c r="PQI45" s="2"/>
      <c r="PQJ45" s="2"/>
      <c r="PQK45" s="2"/>
      <c r="PQL45" s="2"/>
      <c r="PQM45" s="2"/>
      <c r="PQN45" s="2"/>
      <c r="PQO45" s="2"/>
      <c r="PQP45" s="2"/>
      <c r="PQQ45" s="2"/>
      <c r="PQR45" s="2"/>
      <c r="PQS45" s="2"/>
      <c r="PQT45" s="2"/>
      <c r="PQU45" s="2"/>
      <c r="PQV45" s="2"/>
      <c r="PQW45" s="2"/>
      <c r="PQX45" s="2"/>
      <c r="PQY45" s="2"/>
      <c r="PQZ45" s="2"/>
      <c r="PRA45" s="2"/>
      <c r="PRB45" s="2"/>
      <c r="PRC45" s="2"/>
      <c r="PRD45" s="2"/>
      <c r="PRE45" s="2"/>
      <c r="PRF45" s="2"/>
      <c r="PRG45" s="2"/>
      <c r="PRH45" s="2"/>
      <c r="PRI45" s="2"/>
      <c r="PRJ45" s="2"/>
      <c r="PRK45" s="2"/>
      <c r="PRL45" s="2"/>
      <c r="PRM45" s="2"/>
      <c r="PRN45" s="2"/>
      <c r="PRO45" s="2"/>
      <c r="PRP45" s="2"/>
      <c r="PRQ45" s="2"/>
      <c r="PRR45" s="2"/>
      <c r="PRS45" s="2"/>
      <c r="PRT45" s="2"/>
      <c r="PRU45" s="2"/>
      <c r="PRV45" s="2"/>
      <c r="PRW45" s="2"/>
      <c r="PRX45" s="2"/>
      <c r="PRY45" s="2"/>
      <c r="PRZ45" s="2"/>
      <c r="PSA45" s="2"/>
      <c r="PSB45" s="2"/>
      <c r="PSC45" s="2"/>
      <c r="PSD45" s="2"/>
      <c r="PSE45" s="2"/>
      <c r="PSF45" s="2"/>
      <c r="PSG45" s="2"/>
      <c r="PSH45" s="2"/>
      <c r="PSI45" s="2"/>
      <c r="PSJ45" s="2"/>
      <c r="PSK45" s="2"/>
      <c r="PSL45" s="2"/>
      <c r="PSM45" s="2"/>
      <c r="PSN45" s="2"/>
      <c r="PSO45" s="2"/>
      <c r="PSP45" s="2"/>
      <c r="PSQ45" s="2"/>
      <c r="PSR45" s="2"/>
      <c r="PSS45" s="2"/>
      <c r="PST45" s="2"/>
      <c r="PSU45" s="2"/>
      <c r="PSV45" s="2"/>
      <c r="PSW45" s="2"/>
      <c r="PSX45" s="2"/>
      <c r="PSY45" s="2"/>
      <c r="PSZ45" s="2"/>
      <c r="PTA45" s="2"/>
      <c r="PTB45" s="2"/>
      <c r="PTC45" s="2"/>
      <c r="PTD45" s="2"/>
      <c r="PTE45" s="2"/>
      <c r="PTF45" s="2"/>
      <c r="PTG45" s="2"/>
      <c r="PTH45" s="2"/>
      <c r="PTI45" s="2"/>
      <c r="PTJ45" s="2"/>
      <c r="PTK45" s="2"/>
      <c r="PTL45" s="2"/>
      <c r="PTM45" s="2"/>
      <c r="PTN45" s="2"/>
      <c r="PTO45" s="2"/>
      <c r="PTP45" s="2"/>
      <c r="PTQ45" s="2"/>
      <c r="PTR45" s="2"/>
      <c r="PTS45" s="2"/>
      <c r="PTT45" s="2"/>
      <c r="PTU45" s="2"/>
      <c r="PTV45" s="2"/>
      <c r="PTW45" s="2"/>
      <c r="PTX45" s="2"/>
      <c r="PTY45" s="2"/>
      <c r="PTZ45" s="2"/>
      <c r="PUA45" s="2"/>
      <c r="PUB45" s="2"/>
      <c r="PUC45" s="2"/>
      <c r="PUD45" s="2"/>
      <c r="PUE45" s="2"/>
      <c r="PUF45" s="2"/>
      <c r="PUG45" s="2"/>
      <c r="PUH45" s="2"/>
      <c r="PUI45" s="2"/>
      <c r="PUJ45" s="2"/>
      <c r="PUK45" s="2"/>
      <c r="PUL45" s="2"/>
      <c r="PUM45" s="2"/>
      <c r="PUN45" s="2"/>
      <c r="PUO45" s="2"/>
      <c r="PUP45" s="2"/>
      <c r="PUQ45" s="2"/>
      <c r="PUR45" s="2"/>
      <c r="PUS45" s="2"/>
      <c r="PUT45" s="2"/>
      <c r="PUU45" s="2"/>
      <c r="PUV45" s="2"/>
      <c r="PUW45" s="2"/>
      <c r="PUX45" s="2"/>
      <c r="PUY45" s="2"/>
      <c r="PUZ45" s="2"/>
      <c r="PVA45" s="2"/>
      <c r="PVB45" s="2"/>
      <c r="PVC45" s="2"/>
      <c r="PVD45" s="2"/>
      <c r="PVE45" s="2"/>
      <c r="PVF45" s="2"/>
      <c r="PVG45" s="2"/>
      <c r="PVH45" s="2"/>
      <c r="PVI45" s="2"/>
      <c r="PVJ45" s="2"/>
      <c r="PVK45" s="2"/>
      <c r="PVL45" s="2"/>
      <c r="PVM45" s="2"/>
      <c r="PVN45" s="2"/>
      <c r="PVO45" s="2"/>
      <c r="PVP45" s="2"/>
      <c r="PVQ45" s="2"/>
      <c r="PVR45" s="2"/>
      <c r="PVS45" s="2"/>
      <c r="PVT45" s="2"/>
      <c r="PVU45" s="2"/>
      <c r="PVV45" s="2"/>
      <c r="PVW45" s="2"/>
      <c r="PVX45" s="2"/>
      <c r="PVY45" s="2"/>
      <c r="PVZ45" s="2"/>
      <c r="PWA45" s="2"/>
      <c r="PWB45" s="2"/>
      <c r="PWC45" s="2"/>
      <c r="PWD45" s="2"/>
      <c r="PWE45" s="2"/>
      <c r="PWF45" s="2"/>
      <c r="PWG45" s="2"/>
      <c r="PWH45" s="2"/>
      <c r="PWI45" s="2"/>
      <c r="PWJ45" s="2"/>
      <c r="PWK45" s="2"/>
      <c r="PWL45" s="2"/>
      <c r="PWM45" s="2"/>
      <c r="PWN45" s="2"/>
      <c r="PWO45" s="2"/>
      <c r="PWP45" s="2"/>
      <c r="PWQ45" s="2"/>
      <c r="PWR45" s="2"/>
      <c r="PWS45" s="2"/>
      <c r="PWT45" s="2"/>
      <c r="PWU45" s="2"/>
      <c r="PWV45" s="2"/>
      <c r="PWW45" s="2"/>
      <c r="PWX45" s="2"/>
      <c r="PWY45" s="2"/>
      <c r="PWZ45" s="2"/>
      <c r="PXA45" s="2"/>
      <c r="PXB45" s="2"/>
      <c r="PXC45" s="2"/>
      <c r="PXD45" s="2"/>
      <c r="PXE45" s="2"/>
      <c r="PXF45" s="2"/>
      <c r="PXG45" s="2"/>
      <c r="PXH45" s="2"/>
      <c r="PXI45" s="2"/>
      <c r="PXJ45" s="2"/>
      <c r="PXK45" s="2"/>
      <c r="PXL45" s="2"/>
      <c r="PXM45" s="2"/>
      <c r="PXN45" s="2"/>
      <c r="PXO45" s="2"/>
      <c r="PXP45" s="2"/>
      <c r="PXQ45" s="2"/>
      <c r="PXR45" s="2"/>
      <c r="PXS45" s="2"/>
      <c r="PXT45" s="2"/>
      <c r="PXU45" s="2"/>
      <c r="PXV45" s="2"/>
      <c r="PXW45" s="2"/>
      <c r="PXX45" s="2"/>
      <c r="PXY45" s="2"/>
      <c r="PXZ45" s="2"/>
      <c r="PYA45" s="2"/>
      <c r="PYB45" s="2"/>
      <c r="PYC45" s="2"/>
      <c r="PYD45" s="2"/>
      <c r="PYE45" s="2"/>
      <c r="PYF45" s="2"/>
      <c r="PYG45" s="2"/>
      <c r="PYH45" s="2"/>
      <c r="PYI45" s="2"/>
      <c r="PYJ45" s="2"/>
      <c r="PYK45" s="2"/>
      <c r="PYL45" s="2"/>
      <c r="PYM45" s="2"/>
      <c r="PYN45" s="2"/>
      <c r="PYO45" s="2"/>
      <c r="PYP45" s="2"/>
      <c r="PYQ45" s="2"/>
      <c r="PYR45" s="2"/>
      <c r="PYS45" s="2"/>
      <c r="PYT45" s="2"/>
      <c r="PYU45" s="2"/>
      <c r="PYV45" s="2"/>
      <c r="PYW45" s="2"/>
      <c r="PYX45" s="2"/>
      <c r="PYY45" s="2"/>
      <c r="PYZ45" s="2"/>
      <c r="PZA45" s="2"/>
      <c r="PZB45" s="2"/>
      <c r="PZC45" s="2"/>
      <c r="PZD45" s="2"/>
      <c r="PZE45" s="2"/>
      <c r="PZF45" s="2"/>
      <c r="PZG45" s="2"/>
      <c r="PZH45" s="2"/>
      <c r="PZI45" s="2"/>
      <c r="PZJ45" s="2"/>
      <c r="PZK45" s="2"/>
      <c r="PZL45" s="2"/>
      <c r="PZM45" s="2"/>
      <c r="PZN45" s="2"/>
      <c r="PZO45" s="2"/>
      <c r="PZP45" s="2"/>
      <c r="PZQ45" s="2"/>
      <c r="PZR45" s="2"/>
      <c r="PZS45" s="2"/>
      <c r="PZT45" s="2"/>
      <c r="PZU45" s="2"/>
      <c r="PZV45" s="2"/>
      <c r="PZW45" s="2"/>
      <c r="PZX45" s="2"/>
      <c r="PZY45" s="2"/>
      <c r="PZZ45" s="2"/>
      <c r="QAA45" s="2"/>
      <c r="QAB45" s="2"/>
      <c r="QAC45" s="2"/>
      <c r="QAD45" s="2"/>
      <c r="QAE45" s="2"/>
      <c r="QAF45" s="2"/>
      <c r="QAG45" s="2"/>
      <c r="QAH45" s="2"/>
      <c r="QAI45" s="2"/>
      <c r="QAJ45" s="2"/>
      <c r="QAK45" s="2"/>
      <c r="QAL45" s="2"/>
      <c r="QAM45" s="2"/>
      <c r="QAN45" s="2"/>
      <c r="QAO45" s="2"/>
      <c r="QAP45" s="2"/>
      <c r="QAQ45" s="2"/>
      <c r="QAR45" s="2"/>
      <c r="QAS45" s="2"/>
      <c r="QAT45" s="2"/>
      <c r="QAU45" s="2"/>
      <c r="QAV45" s="2"/>
      <c r="QAW45" s="2"/>
      <c r="QAX45" s="2"/>
      <c r="QAY45" s="2"/>
      <c r="QAZ45" s="2"/>
      <c r="QBA45" s="2"/>
      <c r="QBB45" s="2"/>
      <c r="QBC45" s="2"/>
      <c r="QBD45" s="2"/>
      <c r="QBE45" s="2"/>
      <c r="QBF45" s="2"/>
      <c r="QBG45" s="2"/>
      <c r="QBH45" s="2"/>
      <c r="QBI45" s="2"/>
      <c r="QBJ45" s="2"/>
      <c r="QBK45" s="2"/>
      <c r="QBL45" s="2"/>
      <c r="QBM45" s="2"/>
      <c r="QBN45" s="2"/>
      <c r="QBO45" s="2"/>
      <c r="QBP45" s="2"/>
      <c r="QBQ45" s="2"/>
      <c r="QBR45" s="2"/>
      <c r="QBS45" s="2"/>
      <c r="QBT45" s="2"/>
      <c r="QBU45" s="2"/>
      <c r="QBV45" s="2"/>
      <c r="QBW45" s="2"/>
      <c r="QBX45" s="2"/>
      <c r="QBY45" s="2"/>
      <c r="QBZ45" s="2"/>
      <c r="QCA45" s="2"/>
      <c r="QCB45" s="2"/>
      <c r="QCC45" s="2"/>
      <c r="QCD45" s="2"/>
      <c r="QCE45" s="2"/>
      <c r="QCF45" s="2"/>
      <c r="QCG45" s="2"/>
      <c r="QCH45" s="2"/>
      <c r="QCI45" s="2"/>
      <c r="QCJ45" s="2"/>
      <c r="QCK45" s="2"/>
      <c r="QCL45" s="2"/>
      <c r="QCM45" s="2"/>
      <c r="QCN45" s="2"/>
      <c r="QCO45" s="2"/>
      <c r="QCP45" s="2"/>
      <c r="QCQ45" s="2"/>
      <c r="QCR45" s="2"/>
      <c r="QCS45" s="2"/>
      <c r="QCT45" s="2"/>
      <c r="QCU45" s="2"/>
      <c r="QCV45" s="2"/>
      <c r="QCW45" s="2"/>
      <c r="QCX45" s="2"/>
      <c r="QCY45" s="2"/>
      <c r="QCZ45" s="2"/>
      <c r="QDA45" s="2"/>
      <c r="QDB45" s="2"/>
      <c r="QDC45" s="2"/>
      <c r="QDD45" s="2"/>
      <c r="QDE45" s="2"/>
      <c r="QDF45" s="2"/>
      <c r="QDG45" s="2"/>
      <c r="QDH45" s="2"/>
      <c r="QDI45" s="2"/>
      <c r="QDJ45" s="2"/>
      <c r="QDK45" s="2"/>
      <c r="QDL45" s="2"/>
      <c r="QDM45" s="2"/>
      <c r="QDN45" s="2"/>
      <c r="QDO45" s="2"/>
      <c r="QDP45" s="2"/>
      <c r="QDQ45" s="2"/>
      <c r="QDR45" s="2"/>
      <c r="QDS45" s="2"/>
      <c r="QDT45" s="2"/>
      <c r="QDU45" s="2"/>
      <c r="QDV45" s="2"/>
      <c r="QDW45" s="2"/>
      <c r="QDX45" s="2"/>
      <c r="QDY45" s="2"/>
      <c r="QDZ45" s="2"/>
      <c r="QEA45" s="2"/>
      <c r="QEB45" s="2"/>
      <c r="QEC45" s="2"/>
      <c r="QED45" s="2"/>
      <c r="QEE45" s="2"/>
      <c r="QEF45" s="2"/>
      <c r="QEG45" s="2"/>
      <c r="QEH45" s="2"/>
      <c r="QEI45" s="2"/>
      <c r="QEJ45" s="2"/>
      <c r="QEK45" s="2"/>
      <c r="QEL45" s="2"/>
      <c r="QEM45" s="2"/>
      <c r="QEN45" s="2"/>
      <c r="QEO45" s="2"/>
      <c r="QEP45" s="2"/>
      <c r="QEQ45" s="2"/>
      <c r="QER45" s="2"/>
      <c r="QES45" s="2"/>
      <c r="QET45" s="2"/>
      <c r="QEU45" s="2"/>
      <c r="QEV45" s="2"/>
      <c r="QEW45" s="2"/>
      <c r="QEX45" s="2"/>
      <c r="QEY45" s="2"/>
      <c r="QEZ45" s="2"/>
      <c r="QFA45" s="2"/>
      <c r="QFB45" s="2"/>
      <c r="QFC45" s="2"/>
      <c r="QFD45" s="2"/>
      <c r="QFE45" s="2"/>
      <c r="QFF45" s="2"/>
      <c r="QFG45" s="2"/>
      <c r="QFH45" s="2"/>
      <c r="QFI45" s="2"/>
      <c r="QFJ45" s="2"/>
      <c r="QFK45" s="2"/>
      <c r="QFL45" s="2"/>
      <c r="QFM45" s="2"/>
      <c r="QFN45" s="2"/>
      <c r="QFO45" s="2"/>
      <c r="QFP45" s="2"/>
      <c r="QFQ45" s="2"/>
      <c r="QFR45" s="2"/>
      <c r="QFS45" s="2"/>
      <c r="QFT45" s="2"/>
      <c r="QFU45" s="2"/>
      <c r="QFV45" s="2"/>
      <c r="QFW45" s="2"/>
      <c r="QFX45" s="2"/>
      <c r="QFY45" s="2"/>
      <c r="QFZ45" s="2"/>
      <c r="QGA45" s="2"/>
      <c r="QGB45" s="2"/>
      <c r="QGC45" s="2"/>
      <c r="QGD45" s="2"/>
      <c r="QGE45" s="2"/>
      <c r="QGF45" s="2"/>
      <c r="QGG45" s="2"/>
      <c r="QGH45" s="2"/>
      <c r="QGI45" s="2"/>
      <c r="QGJ45" s="2"/>
      <c r="QGK45" s="2"/>
      <c r="QGL45" s="2"/>
      <c r="QGM45" s="2"/>
      <c r="QGN45" s="2"/>
      <c r="QGO45" s="2"/>
      <c r="QGP45" s="2"/>
      <c r="QGQ45" s="2"/>
      <c r="QGR45" s="2"/>
      <c r="QGS45" s="2"/>
      <c r="QGT45" s="2"/>
      <c r="QGU45" s="2"/>
      <c r="QGV45" s="2"/>
      <c r="QGW45" s="2"/>
      <c r="QGX45" s="2"/>
      <c r="QGY45" s="2"/>
      <c r="QGZ45" s="2"/>
      <c r="QHA45" s="2"/>
      <c r="QHB45" s="2"/>
      <c r="QHC45" s="2"/>
      <c r="QHD45" s="2"/>
      <c r="QHE45" s="2"/>
      <c r="QHF45" s="2"/>
      <c r="QHG45" s="2"/>
      <c r="QHH45" s="2"/>
      <c r="QHI45" s="2"/>
      <c r="QHJ45" s="2"/>
      <c r="QHK45" s="2"/>
      <c r="QHL45" s="2"/>
      <c r="QHM45" s="2"/>
      <c r="QHN45" s="2"/>
      <c r="QHO45" s="2"/>
      <c r="QHP45" s="2"/>
      <c r="QHQ45" s="2"/>
      <c r="QHR45" s="2"/>
      <c r="QHS45" s="2"/>
      <c r="QHT45" s="2"/>
      <c r="QHU45" s="2"/>
      <c r="QHV45" s="2"/>
      <c r="QHW45" s="2"/>
      <c r="QHX45" s="2"/>
      <c r="QHY45" s="2"/>
      <c r="QHZ45" s="2"/>
      <c r="QIA45" s="2"/>
      <c r="QIB45" s="2"/>
      <c r="QIC45" s="2"/>
      <c r="QID45" s="2"/>
      <c r="QIE45" s="2"/>
      <c r="QIF45" s="2"/>
      <c r="QIG45" s="2"/>
      <c r="QIH45" s="2"/>
      <c r="QII45" s="2"/>
      <c r="QIJ45" s="2"/>
      <c r="QIK45" s="2"/>
      <c r="QIL45" s="2"/>
      <c r="QIM45" s="2"/>
      <c r="QIN45" s="2"/>
      <c r="QIO45" s="2"/>
      <c r="QIP45" s="2"/>
      <c r="QIQ45" s="2"/>
      <c r="QIR45" s="2"/>
      <c r="QIS45" s="2"/>
      <c r="QIT45" s="2"/>
      <c r="QIU45" s="2"/>
      <c r="QIV45" s="2"/>
      <c r="QIW45" s="2"/>
      <c r="QIX45" s="2"/>
      <c r="QIY45" s="2"/>
      <c r="QIZ45" s="2"/>
      <c r="QJA45" s="2"/>
      <c r="QJB45" s="2"/>
      <c r="QJC45" s="2"/>
      <c r="QJD45" s="2"/>
      <c r="QJE45" s="2"/>
      <c r="QJF45" s="2"/>
      <c r="QJG45" s="2"/>
      <c r="QJH45" s="2"/>
      <c r="QJI45" s="2"/>
      <c r="QJJ45" s="2"/>
      <c r="QJK45" s="2"/>
      <c r="QJL45" s="2"/>
      <c r="QJM45" s="2"/>
      <c r="QJN45" s="2"/>
      <c r="QJO45" s="2"/>
      <c r="QJP45" s="2"/>
      <c r="QJQ45" s="2"/>
      <c r="QJR45" s="2"/>
      <c r="QJS45" s="2"/>
      <c r="QJT45" s="2"/>
      <c r="QJU45" s="2"/>
      <c r="QJV45" s="2"/>
      <c r="QJW45" s="2"/>
      <c r="QJX45" s="2"/>
      <c r="QJY45" s="2"/>
      <c r="QJZ45" s="2"/>
      <c r="QKA45" s="2"/>
      <c r="QKB45" s="2"/>
      <c r="QKC45" s="2"/>
      <c r="QKD45" s="2"/>
      <c r="QKE45" s="2"/>
      <c r="QKF45" s="2"/>
      <c r="QKG45" s="2"/>
      <c r="QKH45" s="2"/>
      <c r="QKI45" s="2"/>
      <c r="QKJ45" s="2"/>
      <c r="QKK45" s="2"/>
      <c r="QKL45" s="2"/>
      <c r="QKM45" s="2"/>
      <c r="QKN45" s="2"/>
      <c r="QKO45" s="2"/>
      <c r="QKP45" s="2"/>
      <c r="QKQ45" s="2"/>
      <c r="QKR45" s="2"/>
      <c r="QKS45" s="2"/>
      <c r="QKT45" s="2"/>
      <c r="QKU45" s="2"/>
      <c r="QKV45" s="2"/>
      <c r="QKW45" s="2"/>
      <c r="QKX45" s="2"/>
      <c r="QKY45" s="2"/>
      <c r="QKZ45" s="2"/>
      <c r="QLA45" s="2"/>
      <c r="QLB45" s="2"/>
      <c r="QLC45" s="2"/>
      <c r="QLD45" s="2"/>
      <c r="QLE45" s="2"/>
      <c r="QLF45" s="2"/>
      <c r="QLG45" s="2"/>
      <c r="QLH45" s="2"/>
      <c r="QLI45" s="2"/>
      <c r="QLJ45" s="2"/>
      <c r="QLK45" s="2"/>
      <c r="QLL45" s="2"/>
      <c r="QLM45" s="2"/>
      <c r="QLN45" s="2"/>
      <c r="QLO45" s="2"/>
      <c r="QLP45" s="2"/>
      <c r="QLQ45" s="2"/>
      <c r="QLR45" s="2"/>
      <c r="QLS45" s="2"/>
      <c r="QLT45" s="2"/>
      <c r="QLU45" s="2"/>
      <c r="QLV45" s="2"/>
      <c r="QLW45" s="2"/>
      <c r="QLX45" s="2"/>
      <c r="QLY45" s="2"/>
      <c r="QLZ45" s="2"/>
      <c r="QMA45" s="2"/>
      <c r="QMB45" s="2"/>
      <c r="QMC45" s="2"/>
      <c r="QMD45" s="2"/>
      <c r="QME45" s="2"/>
      <c r="QMF45" s="2"/>
      <c r="QMG45" s="2"/>
      <c r="QMH45" s="2"/>
      <c r="QMI45" s="2"/>
      <c r="QMJ45" s="2"/>
      <c r="QMK45" s="2"/>
      <c r="QML45" s="2"/>
      <c r="QMM45" s="2"/>
      <c r="QMN45" s="2"/>
      <c r="QMO45" s="2"/>
      <c r="QMP45" s="2"/>
      <c r="QMQ45" s="2"/>
      <c r="QMR45" s="2"/>
      <c r="QMS45" s="2"/>
      <c r="QMT45" s="2"/>
      <c r="QMU45" s="2"/>
      <c r="QMV45" s="2"/>
      <c r="QMW45" s="2"/>
      <c r="QMX45" s="2"/>
      <c r="QMY45" s="2"/>
      <c r="QMZ45" s="2"/>
      <c r="QNA45" s="2"/>
      <c r="QNB45" s="2"/>
      <c r="QNC45" s="2"/>
      <c r="QND45" s="2"/>
      <c r="QNE45" s="2"/>
      <c r="QNF45" s="2"/>
      <c r="QNG45" s="2"/>
      <c r="QNH45" s="2"/>
      <c r="QNI45" s="2"/>
      <c r="QNJ45" s="2"/>
      <c r="QNK45" s="2"/>
      <c r="QNL45" s="2"/>
      <c r="QNM45" s="2"/>
      <c r="QNN45" s="2"/>
      <c r="QNO45" s="2"/>
      <c r="QNP45" s="2"/>
      <c r="QNQ45" s="2"/>
      <c r="QNR45" s="2"/>
      <c r="QNS45" s="2"/>
      <c r="QNT45" s="2"/>
      <c r="QNU45" s="2"/>
      <c r="QNV45" s="2"/>
      <c r="QNW45" s="2"/>
      <c r="QNX45" s="2"/>
      <c r="QNY45" s="2"/>
      <c r="QNZ45" s="2"/>
      <c r="QOA45" s="2"/>
      <c r="QOB45" s="2"/>
      <c r="QOC45" s="2"/>
      <c r="QOD45" s="2"/>
      <c r="QOE45" s="2"/>
      <c r="QOF45" s="2"/>
      <c r="QOG45" s="2"/>
      <c r="QOH45" s="2"/>
      <c r="QOI45" s="2"/>
      <c r="QOJ45" s="2"/>
      <c r="QOK45" s="2"/>
      <c r="QOL45" s="2"/>
      <c r="QOM45" s="2"/>
      <c r="QON45" s="2"/>
      <c r="QOO45" s="2"/>
      <c r="QOP45" s="2"/>
      <c r="QOQ45" s="2"/>
      <c r="QOR45" s="2"/>
      <c r="QOS45" s="2"/>
      <c r="QOT45" s="2"/>
      <c r="QOU45" s="2"/>
      <c r="QOV45" s="2"/>
      <c r="QOW45" s="2"/>
      <c r="QOX45" s="2"/>
      <c r="QOY45" s="2"/>
      <c r="QOZ45" s="2"/>
      <c r="QPA45" s="2"/>
      <c r="QPB45" s="2"/>
      <c r="QPC45" s="2"/>
      <c r="QPD45" s="2"/>
      <c r="QPE45" s="2"/>
      <c r="QPF45" s="2"/>
      <c r="QPG45" s="2"/>
      <c r="QPH45" s="2"/>
      <c r="QPI45" s="2"/>
      <c r="QPJ45" s="2"/>
      <c r="QPK45" s="2"/>
      <c r="QPL45" s="2"/>
      <c r="QPM45" s="2"/>
      <c r="QPN45" s="2"/>
      <c r="QPO45" s="2"/>
      <c r="QPP45" s="2"/>
      <c r="QPQ45" s="2"/>
      <c r="QPR45" s="2"/>
      <c r="QPS45" s="2"/>
      <c r="QPT45" s="2"/>
      <c r="QPU45" s="2"/>
      <c r="QPV45" s="2"/>
      <c r="QPW45" s="2"/>
      <c r="QPX45" s="2"/>
      <c r="QPY45" s="2"/>
      <c r="QPZ45" s="2"/>
      <c r="QQA45" s="2"/>
      <c r="QQB45" s="2"/>
      <c r="QQC45" s="2"/>
      <c r="QQD45" s="2"/>
      <c r="QQE45" s="2"/>
      <c r="QQF45" s="2"/>
      <c r="QQG45" s="2"/>
      <c r="QQH45" s="2"/>
      <c r="QQI45" s="2"/>
      <c r="QQJ45" s="2"/>
      <c r="QQK45" s="2"/>
      <c r="QQL45" s="2"/>
      <c r="QQM45" s="2"/>
      <c r="QQN45" s="2"/>
      <c r="QQO45" s="2"/>
      <c r="QQP45" s="2"/>
      <c r="QQQ45" s="2"/>
      <c r="QQR45" s="2"/>
      <c r="QQS45" s="2"/>
      <c r="QQT45" s="2"/>
      <c r="QQU45" s="2"/>
      <c r="QQV45" s="2"/>
      <c r="QQW45" s="2"/>
      <c r="QQX45" s="2"/>
      <c r="QQY45" s="2"/>
      <c r="QQZ45" s="2"/>
      <c r="QRA45" s="2"/>
      <c r="QRB45" s="2"/>
      <c r="QRC45" s="2"/>
      <c r="QRD45" s="2"/>
      <c r="QRE45" s="2"/>
      <c r="QRF45" s="2"/>
      <c r="QRG45" s="2"/>
      <c r="QRH45" s="2"/>
      <c r="QRI45" s="2"/>
      <c r="QRJ45" s="2"/>
      <c r="QRK45" s="2"/>
      <c r="QRL45" s="2"/>
      <c r="QRM45" s="2"/>
      <c r="QRN45" s="2"/>
      <c r="QRO45" s="2"/>
      <c r="QRP45" s="2"/>
      <c r="QRQ45" s="2"/>
      <c r="QRR45" s="2"/>
      <c r="QRS45" s="2"/>
      <c r="QRT45" s="2"/>
      <c r="QRU45" s="2"/>
      <c r="QRV45" s="2"/>
      <c r="QRW45" s="2"/>
      <c r="QRX45" s="2"/>
      <c r="QRY45" s="2"/>
      <c r="QRZ45" s="2"/>
      <c r="QSA45" s="2"/>
      <c r="QSB45" s="2"/>
      <c r="QSC45" s="2"/>
      <c r="QSD45" s="2"/>
      <c r="QSE45" s="2"/>
      <c r="QSF45" s="2"/>
      <c r="QSG45" s="2"/>
      <c r="QSH45" s="2"/>
      <c r="QSI45" s="2"/>
      <c r="QSJ45" s="2"/>
      <c r="QSK45" s="2"/>
      <c r="QSL45" s="2"/>
      <c r="QSM45" s="2"/>
      <c r="QSN45" s="2"/>
      <c r="QSO45" s="2"/>
      <c r="QSP45" s="2"/>
      <c r="QSQ45" s="2"/>
      <c r="QSR45" s="2"/>
      <c r="QSS45" s="2"/>
      <c r="QST45" s="2"/>
      <c r="QSU45" s="2"/>
      <c r="QSV45" s="2"/>
      <c r="QSW45" s="2"/>
      <c r="QSX45" s="2"/>
      <c r="QSY45" s="2"/>
      <c r="QSZ45" s="2"/>
      <c r="QTA45" s="2"/>
      <c r="QTB45" s="2"/>
      <c r="QTC45" s="2"/>
      <c r="QTD45" s="2"/>
      <c r="QTE45" s="2"/>
      <c r="QTF45" s="2"/>
      <c r="QTG45" s="2"/>
      <c r="QTH45" s="2"/>
      <c r="QTI45" s="2"/>
      <c r="QTJ45" s="2"/>
      <c r="QTK45" s="2"/>
      <c r="QTL45" s="2"/>
      <c r="QTM45" s="2"/>
      <c r="QTN45" s="2"/>
      <c r="QTO45" s="2"/>
      <c r="QTP45" s="2"/>
      <c r="QTQ45" s="2"/>
      <c r="QTR45" s="2"/>
      <c r="QTS45" s="2"/>
      <c r="QTT45" s="2"/>
      <c r="QTU45" s="2"/>
      <c r="QTV45" s="2"/>
      <c r="QTW45" s="2"/>
      <c r="QTX45" s="2"/>
      <c r="QTY45" s="2"/>
      <c r="QTZ45" s="2"/>
      <c r="QUA45" s="2"/>
      <c r="QUB45" s="2"/>
      <c r="QUC45" s="2"/>
      <c r="QUD45" s="2"/>
      <c r="QUE45" s="2"/>
      <c r="QUF45" s="2"/>
      <c r="QUG45" s="2"/>
      <c r="QUH45" s="2"/>
      <c r="QUI45" s="2"/>
      <c r="QUJ45" s="2"/>
      <c r="QUK45" s="2"/>
      <c r="QUL45" s="2"/>
      <c r="QUM45" s="2"/>
      <c r="QUN45" s="2"/>
      <c r="QUO45" s="2"/>
      <c r="QUP45" s="2"/>
      <c r="QUQ45" s="2"/>
      <c r="QUR45" s="2"/>
      <c r="QUS45" s="2"/>
      <c r="QUT45" s="2"/>
      <c r="QUU45" s="2"/>
      <c r="QUV45" s="2"/>
      <c r="QUW45" s="2"/>
      <c r="QUX45" s="2"/>
      <c r="QUY45" s="2"/>
      <c r="QUZ45" s="2"/>
      <c r="QVA45" s="2"/>
      <c r="QVB45" s="2"/>
      <c r="QVC45" s="2"/>
      <c r="QVD45" s="2"/>
      <c r="QVE45" s="2"/>
      <c r="QVF45" s="2"/>
      <c r="QVG45" s="2"/>
      <c r="QVH45" s="2"/>
      <c r="QVI45" s="2"/>
      <c r="QVJ45" s="2"/>
      <c r="QVK45" s="2"/>
      <c r="QVL45" s="2"/>
      <c r="QVM45" s="2"/>
      <c r="QVN45" s="2"/>
      <c r="QVO45" s="2"/>
      <c r="QVP45" s="2"/>
      <c r="QVQ45" s="2"/>
      <c r="QVR45" s="2"/>
      <c r="QVS45" s="2"/>
      <c r="QVT45" s="2"/>
      <c r="QVU45" s="2"/>
      <c r="QVV45" s="2"/>
      <c r="QVW45" s="2"/>
      <c r="QVX45" s="2"/>
      <c r="QVY45" s="2"/>
      <c r="QVZ45" s="2"/>
      <c r="QWA45" s="2"/>
      <c r="QWB45" s="2"/>
      <c r="QWC45" s="2"/>
      <c r="QWD45" s="2"/>
      <c r="QWE45" s="2"/>
      <c r="QWF45" s="2"/>
      <c r="QWG45" s="2"/>
      <c r="QWH45" s="2"/>
      <c r="QWI45" s="2"/>
      <c r="QWJ45" s="2"/>
      <c r="QWK45" s="2"/>
      <c r="QWL45" s="2"/>
      <c r="QWM45" s="2"/>
      <c r="QWN45" s="2"/>
      <c r="QWO45" s="2"/>
      <c r="QWP45" s="2"/>
      <c r="QWQ45" s="2"/>
      <c r="QWR45" s="2"/>
      <c r="QWS45" s="2"/>
      <c r="QWT45" s="2"/>
      <c r="QWU45" s="2"/>
      <c r="QWV45" s="2"/>
      <c r="QWW45" s="2"/>
      <c r="QWX45" s="2"/>
      <c r="QWY45" s="2"/>
      <c r="QWZ45" s="2"/>
      <c r="QXA45" s="2"/>
      <c r="QXB45" s="2"/>
      <c r="QXC45" s="2"/>
      <c r="QXD45" s="2"/>
      <c r="QXE45" s="2"/>
      <c r="QXF45" s="2"/>
      <c r="QXG45" s="2"/>
      <c r="QXH45" s="2"/>
      <c r="QXI45" s="2"/>
      <c r="QXJ45" s="2"/>
      <c r="QXK45" s="2"/>
      <c r="QXL45" s="2"/>
      <c r="QXM45" s="2"/>
      <c r="QXN45" s="2"/>
      <c r="QXO45" s="2"/>
      <c r="QXP45" s="2"/>
      <c r="QXQ45" s="2"/>
      <c r="QXR45" s="2"/>
      <c r="QXS45" s="2"/>
      <c r="QXT45" s="2"/>
      <c r="QXU45" s="2"/>
      <c r="QXV45" s="2"/>
      <c r="QXW45" s="2"/>
      <c r="QXX45" s="2"/>
      <c r="QXY45" s="2"/>
      <c r="QXZ45" s="2"/>
      <c r="QYA45" s="2"/>
      <c r="QYB45" s="2"/>
      <c r="QYC45" s="2"/>
      <c r="QYD45" s="2"/>
      <c r="QYE45" s="2"/>
      <c r="QYF45" s="2"/>
      <c r="QYG45" s="2"/>
      <c r="QYH45" s="2"/>
      <c r="QYI45" s="2"/>
      <c r="QYJ45" s="2"/>
      <c r="QYK45" s="2"/>
      <c r="QYL45" s="2"/>
      <c r="QYM45" s="2"/>
      <c r="QYN45" s="2"/>
      <c r="QYO45" s="2"/>
      <c r="QYP45" s="2"/>
      <c r="QYQ45" s="2"/>
      <c r="QYR45" s="2"/>
      <c r="QYS45" s="2"/>
      <c r="QYT45" s="2"/>
      <c r="QYU45" s="2"/>
      <c r="QYV45" s="2"/>
      <c r="QYW45" s="2"/>
      <c r="QYX45" s="2"/>
      <c r="QYY45" s="2"/>
      <c r="QYZ45" s="2"/>
      <c r="QZA45" s="2"/>
      <c r="QZB45" s="2"/>
      <c r="QZC45" s="2"/>
      <c r="QZD45" s="2"/>
      <c r="QZE45" s="2"/>
      <c r="QZF45" s="2"/>
      <c r="QZG45" s="2"/>
      <c r="QZH45" s="2"/>
      <c r="QZI45" s="2"/>
      <c r="QZJ45" s="2"/>
      <c r="QZK45" s="2"/>
      <c r="QZL45" s="2"/>
      <c r="QZM45" s="2"/>
      <c r="QZN45" s="2"/>
      <c r="QZO45" s="2"/>
      <c r="QZP45" s="2"/>
      <c r="QZQ45" s="2"/>
      <c r="QZR45" s="2"/>
      <c r="QZS45" s="2"/>
      <c r="QZT45" s="2"/>
      <c r="QZU45" s="2"/>
      <c r="QZV45" s="2"/>
      <c r="QZW45" s="2"/>
      <c r="QZX45" s="2"/>
      <c r="QZY45" s="2"/>
      <c r="QZZ45" s="2"/>
      <c r="RAA45" s="2"/>
      <c r="RAB45" s="2"/>
      <c r="RAC45" s="2"/>
      <c r="RAD45" s="2"/>
      <c r="RAE45" s="2"/>
      <c r="RAF45" s="2"/>
      <c r="RAG45" s="2"/>
      <c r="RAH45" s="2"/>
      <c r="RAI45" s="2"/>
      <c r="RAJ45" s="2"/>
      <c r="RAK45" s="2"/>
      <c r="RAL45" s="2"/>
      <c r="RAM45" s="2"/>
      <c r="RAN45" s="2"/>
      <c r="RAO45" s="2"/>
      <c r="RAP45" s="2"/>
      <c r="RAQ45" s="2"/>
      <c r="RAR45" s="2"/>
      <c r="RAS45" s="2"/>
      <c r="RAT45" s="2"/>
      <c r="RAU45" s="2"/>
      <c r="RAV45" s="2"/>
      <c r="RAW45" s="2"/>
      <c r="RAX45" s="2"/>
      <c r="RAY45" s="2"/>
      <c r="RAZ45" s="2"/>
      <c r="RBA45" s="2"/>
      <c r="RBB45" s="2"/>
      <c r="RBC45" s="2"/>
      <c r="RBD45" s="2"/>
      <c r="RBE45" s="2"/>
      <c r="RBF45" s="2"/>
      <c r="RBG45" s="2"/>
      <c r="RBH45" s="2"/>
      <c r="RBI45" s="2"/>
      <c r="RBJ45" s="2"/>
      <c r="RBK45" s="2"/>
      <c r="RBL45" s="2"/>
      <c r="RBM45" s="2"/>
      <c r="RBN45" s="2"/>
      <c r="RBO45" s="2"/>
      <c r="RBP45" s="2"/>
      <c r="RBQ45" s="2"/>
      <c r="RBR45" s="2"/>
      <c r="RBS45" s="2"/>
      <c r="RBT45" s="2"/>
      <c r="RBU45" s="2"/>
      <c r="RBV45" s="2"/>
      <c r="RBW45" s="2"/>
      <c r="RBX45" s="2"/>
      <c r="RBY45" s="2"/>
      <c r="RBZ45" s="2"/>
      <c r="RCA45" s="2"/>
      <c r="RCB45" s="2"/>
      <c r="RCC45" s="2"/>
      <c r="RCD45" s="2"/>
      <c r="RCE45" s="2"/>
      <c r="RCF45" s="2"/>
      <c r="RCG45" s="2"/>
      <c r="RCH45" s="2"/>
      <c r="RCI45" s="2"/>
      <c r="RCJ45" s="2"/>
      <c r="RCK45" s="2"/>
      <c r="RCL45" s="2"/>
      <c r="RCM45" s="2"/>
      <c r="RCN45" s="2"/>
      <c r="RCO45" s="2"/>
      <c r="RCP45" s="2"/>
      <c r="RCQ45" s="2"/>
      <c r="RCR45" s="2"/>
      <c r="RCS45" s="2"/>
      <c r="RCT45" s="2"/>
      <c r="RCU45" s="2"/>
      <c r="RCV45" s="2"/>
      <c r="RCW45" s="2"/>
      <c r="RCX45" s="2"/>
      <c r="RCY45" s="2"/>
      <c r="RCZ45" s="2"/>
      <c r="RDA45" s="2"/>
      <c r="RDB45" s="2"/>
      <c r="RDC45" s="2"/>
      <c r="RDD45" s="2"/>
      <c r="RDE45" s="2"/>
      <c r="RDF45" s="2"/>
      <c r="RDG45" s="2"/>
      <c r="RDH45" s="2"/>
      <c r="RDI45" s="2"/>
      <c r="RDJ45" s="2"/>
      <c r="RDK45" s="2"/>
      <c r="RDL45" s="2"/>
      <c r="RDM45" s="2"/>
      <c r="RDN45" s="2"/>
      <c r="RDO45" s="2"/>
      <c r="RDP45" s="2"/>
      <c r="RDQ45" s="2"/>
      <c r="RDR45" s="2"/>
      <c r="RDS45" s="2"/>
      <c r="RDT45" s="2"/>
      <c r="RDU45" s="2"/>
      <c r="RDV45" s="2"/>
      <c r="RDW45" s="2"/>
      <c r="RDX45" s="2"/>
      <c r="RDY45" s="2"/>
      <c r="RDZ45" s="2"/>
      <c r="REA45" s="2"/>
      <c r="REB45" s="2"/>
      <c r="REC45" s="2"/>
      <c r="RED45" s="2"/>
      <c r="REE45" s="2"/>
      <c r="REF45" s="2"/>
      <c r="REG45" s="2"/>
      <c r="REH45" s="2"/>
      <c r="REI45" s="2"/>
      <c r="REJ45" s="2"/>
      <c r="REK45" s="2"/>
      <c r="REL45" s="2"/>
      <c r="REM45" s="2"/>
      <c r="REN45" s="2"/>
      <c r="REO45" s="2"/>
      <c r="REP45" s="2"/>
      <c r="REQ45" s="2"/>
      <c r="RER45" s="2"/>
      <c r="RES45" s="2"/>
      <c r="RET45" s="2"/>
      <c r="REU45" s="2"/>
      <c r="REV45" s="2"/>
      <c r="REW45" s="2"/>
      <c r="REX45" s="2"/>
      <c r="REY45" s="2"/>
      <c r="REZ45" s="2"/>
      <c r="RFA45" s="2"/>
      <c r="RFB45" s="2"/>
      <c r="RFC45" s="2"/>
      <c r="RFD45" s="2"/>
      <c r="RFE45" s="2"/>
      <c r="RFF45" s="2"/>
      <c r="RFG45" s="2"/>
      <c r="RFH45" s="2"/>
      <c r="RFI45" s="2"/>
      <c r="RFJ45" s="2"/>
      <c r="RFK45" s="2"/>
      <c r="RFL45" s="2"/>
      <c r="RFM45" s="2"/>
      <c r="RFN45" s="2"/>
      <c r="RFO45" s="2"/>
      <c r="RFP45" s="2"/>
      <c r="RFQ45" s="2"/>
      <c r="RFR45" s="2"/>
      <c r="RFS45" s="2"/>
      <c r="RFT45" s="2"/>
      <c r="RFU45" s="2"/>
      <c r="RFV45" s="2"/>
      <c r="RFW45" s="2"/>
      <c r="RFX45" s="2"/>
      <c r="RFY45" s="2"/>
      <c r="RFZ45" s="2"/>
      <c r="RGA45" s="2"/>
      <c r="RGB45" s="2"/>
      <c r="RGC45" s="2"/>
      <c r="RGD45" s="2"/>
      <c r="RGE45" s="2"/>
      <c r="RGF45" s="2"/>
      <c r="RGG45" s="2"/>
      <c r="RGH45" s="2"/>
      <c r="RGI45" s="2"/>
      <c r="RGJ45" s="2"/>
      <c r="RGK45" s="2"/>
      <c r="RGL45" s="2"/>
      <c r="RGM45" s="2"/>
      <c r="RGN45" s="2"/>
      <c r="RGO45" s="2"/>
      <c r="RGP45" s="2"/>
      <c r="RGQ45" s="2"/>
      <c r="RGR45" s="2"/>
      <c r="RGS45" s="2"/>
      <c r="RGT45" s="2"/>
      <c r="RGU45" s="2"/>
      <c r="RGV45" s="2"/>
      <c r="RGW45" s="2"/>
      <c r="RGX45" s="2"/>
      <c r="RGY45" s="2"/>
      <c r="RGZ45" s="2"/>
      <c r="RHA45" s="2"/>
      <c r="RHB45" s="2"/>
      <c r="RHC45" s="2"/>
      <c r="RHD45" s="2"/>
      <c r="RHE45" s="2"/>
      <c r="RHF45" s="2"/>
      <c r="RHG45" s="2"/>
      <c r="RHH45" s="2"/>
      <c r="RHI45" s="2"/>
      <c r="RHJ45" s="2"/>
      <c r="RHK45" s="2"/>
      <c r="RHL45" s="2"/>
      <c r="RHM45" s="2"/>
      <c r="RHN45" s="2"/>
      <c r="RHO45" s="2"/>
      <c r="RHP45" s="2"/>
      <c r="RHQ45" s="2"/>
      <c r="RHR45" s="2"/>
      <c r="RHS45" s="2"/>
      <c r="RHT45" s="2"/>
      <c r="RHU45" s="2"/>
      <c r="RHV45" s="2"/>
      <c r="RHW45" s="2"/>
      <c r="RHX45" s="2"/>
      <c r="RHY45" s="2"/>
      <c r="RHZ45" s="2"/>
      <c r="RIA45" s="2"/>
      <c r="RIB45" s="2"/>
      <c r="RIC45" s="2"/>
      <c r="RID45" s="2"/>
      <c r="RIE45" s="2"/>
      <c r="RIF45" s="2"/>
      <c r="RIG45" s="2"/>
      <c r="RIH45" s="2"/>
      <c r="RII45" s="2"/>
      <c r="RIJ45" s="2"/>
      <c r="RIK45" s="2"/>
      <c r="RIL45" s="2"/>
      <c r="RIM45" s="2"/>
      <c r="RIN45" s="2"/>
      <c r="RIO45" s="2"/>
      <c r="RIP45" s="2"/>
      <c r="RIQ45" s="2"/>
      <c r="RIR45" s="2"/>
      <c r="RIS45" s="2"/>
      <c r="RIT45" s="2"/>
      <c r="RIU45" s="2"/>
      <c r="RIV45" s="2"/>
      <c r="RIW45" s="2"/>
      <c r="RIX45" s="2"/>
      <c r="RIY45" s="2"/>
      <c r="RIZ45" s="2"/>
      <c r="RJA45" s="2"/>
      <c r="RJB45" s="2"/>
      <c r="RJC45" s="2"/>
      <c r="RJD45" s="2"/>
      <c r="RJE45" s="2"/>
      <c r="RJF45" s="2"/>
      <c r="RJG45" s="2"/>
      <c r="RJH45" s="2"/>
      <c r="RJI45" s="2"/>
      <c r="RJJ45" s="2"/>
      <c r="RJK45" s="2"/>
      <c r="RJL45" s="2"/>
      <c r="RJM45" s="2"/>
      <c r="RJN45" s="2"/>
      <c r="RJO45" s="2"/>
      <c r="RJP45" s="2"/>
      <c r="RJQ45" s="2"/>
      <c r="RJR45" s="2"/>
      <c r="RJS45" s="2"/>
      <c r="RJT45" s="2"/>
      <c r="RJU45" s="2"/>
      <c r="RJV45" s="2"/>
      <c r="RJW45" s="2"/>
      <c r="RJX45" s="2"/>
      <c r="RJY45" s="2"/>
      <c r="RJZ45" s="2"/>
      <c r="RKA45" s="2"/>
      <c r="RKB45" s="2"/>
      <c r="RKC45" s="2"/>
      <c r="RKD45" s="2"/>
      <c r="RKE45" s="2"/>
      <c r="RKF45" s="2"/>
      <c r="RKG45" s="2"/>
      <c r="RKH45" s="2"/>
      <c r="RKI45" s="2"/>
      <c r="RKJ45" s="2"/>
      <c r="RKK45" s="2"/>
      <c r="RKL45" s="2"/>
      <c r="RKM45" s="2"/>
      <c r="RKN45" s="2"/>
      <c r="RKO45" s="2"/>
      <c r="RKP45" s="2"/>
      <c r="RKQ45" s="2"/>
      <c r="RKR45" s="2"/>
      <c r="RKS45" s="2"/>
      <c r="RKT45" s="2"/>
      <c r="RKU45" s="2"/>
      <c r="RKV45" s="2"/>
      <c r="RKW45" s="2"/>
      <c r="RKX45" s="2"/>
      <c r="RKY45" s="2"/>
      <c r="RKZ45" s="2"/>
      <c r="RLA45" s="2"/>
      <c r="RLB45" s="2"/>
      <c r="RLC45" s="2"/>
      <c r="RLD45" s="2"/>
      <c r="RLE45" s="2"/>
      <c r="RLF45" s="2"/>
      <c r="RLG45" s="2"/>
      <c r="RLH45" s="2"/>
      <c r="RLI45" s="2"/>
      <c r="RLJ45" s="2"/>
      <c r="RLK45" s="2"/>
      <c r="RLL45" s="2"/>
      <c r="RLM45" s="2"/>
      <c r="RLN45" s="2"/>
      <c r="RLO45" s="2"/>
      <c r="RLP45" s="2"/>
      <c r="RLQ45" s="2"/>
      <c r="RLR45" s="2"/>
      <c r="RLS45" s="2"/>
      <c r="RLT45" s="2"/>
      <c r="RLU45" s="2"/>
      <c r="RLV45" s="2"/>
      <c r="RLW45" s="2"/>
      <c r="RLX45" s="2"/>
      <c r="RLY45" s="2"/>
      <c r="RLZ45" s="2"/>
      <c r="RMA45" s="2"/>
      <c r="RMB45" s="2"/>
      <c r="RMC45" s="2"/>
      <c r="RMD45" s="2"/>
      <c r="RME45" s="2"/>
      <c r="RMF45" s="2"/>
      <c r="RMG45" s="2"/>
      <c r="RMH45" s="2"/>
      <c r="RMI45" s="2"/>
      <c r="RMJ45" s="2"/>
      <c r="RMK45" s="2"/>
      <c r="RML45" s="2"/>
      <c r="RMM45" s="2"/>
      <c r="RMN45" s="2"/>
      <c r="RMO45" s="2"/>
      <c r="RMP45" s="2"/>
      <c r="RMQ45" s="2"/>
      <c r="RMR45" s="2"/>
      <c r="RMS45" s="2"/>
      <c r="RMT45" s="2"/>
      <c r="RMU45" s="2"/>
      <c r="RMV45" s="2"/>
      <c r="RMW45" s="2"/>
      <c r="RMX45" s="2"/>
      <c r="RMY45" s="2"/>
      <c r="RMZ45" s="2"/>
      <c r="RNA45" s="2"/>
      <c r="RNB45" s="2"/>
      <c r="RNC45" s="2"/>
      <c r="RND45" s="2"/>
      <c r="RNE45" s="2"/>
      <c r="RNF45" s="2"/>
      <c r="RNG45" s="2"/>
      <c r="RNH45" s="2"/>
      <c r="RNI45" s="2"/>
      <c r="RNJ45" s="2"/>
      <c r="RNK45" s="2"/>
      <c r="RNL45" s="2"/>
      <c r="RNM45" s="2"/>
      <c r="RNN45" s="2"/>
      <c r="RNO45" s="2"/>
      <c r="RNP45" s="2"/>
      <c r="RNQ45" s="2"/>
      <c r="RNR45" s="2"/>
      <c r="RNS45" s="2"/>
      <c r="RNT45" s="2"/>
      <c r="RNU45" s="2"/>
      <c r="RNV45" s="2"/>
      <c r="RNW45" s="2"/>
      <c r="RNX45" s="2"/>
      <c r="RNY45" s="2"/>
      <c r="RNZ45" s="2"/>
      <c r="ROA45" s="2"/>
      <c r="ROB45" s="2"/>
      <c r="ROC45" s="2"/>
      <c r="ROD45" s="2"/>
      <c r="ROE45" s="2"/>
      <c r="ROF45" s="2"/>
      <c r="ROG45" s="2"/>
      <c r="ROH45" s="2"/>
      <c r="ROI45" s="2"/>
      <c r="ROJ45" s="2"/>
      <c r="ROK45" s="2"/>
      <c r="ROL45" s="2"/>
      <c r="ROM45" s="2"/>
      <c r="RON45" s="2"/>
      <c r="ROO45" s="2"/>
      <c r="ROP45" s="2"/>
      <c r="ROQ45" s="2"/>
      <c r="ROR45" s="2"/>
      <c r="ROS45" s="2"/>
      <c r="ROT45" s="2"/>
      <c r="ROU45" s="2"/>
      <c r="ROV45" s="2"/>
      <c r="ROW45" s="2"/>
      <c r="ROX45" s="2"/>
      <c r="ROY45" s="2"/>
      <c r="ROZ45" s="2"/>
      <c r="RPA45" s="2"/>
      <c r="RPB45" s="2"/>
      <c r="RPC45" s="2"/>
      <c r="RPD45" s="2"/>
      <c r="RPE45" s="2"/>
      <c r="RPF45" s="2"/>
      <c r="RPG45" s="2"/>
      <c r="RPH45" s="2"/>
      <c r="RPI45" s="2"/>
      <c r="RPJ45" s="2"/>
      <c r="RPK45" s="2"/>
      <c r="RPL45" s="2"/>
      <c r="RPM45" s="2"/>
      <c r="RPN45" s="2"/>
      <c r="RPO45" s="2"/>
      <c r="RPP45" s="2"/>
      <c r="RPQ45" s="2"/>
      <c r="RPR45" s="2"/>
      <c r="RPS45" s="2"/>
      <c r="RPT45" s="2"/>
      <c r="RPU45" s="2"/>
      <c r="RPV45" s="2"/>
      <c r="RPW45" s="2"/>
      <c r="RPX45" s="2"/>
      <c r="RPY45" s="2"/>
      <c r="RPZ45" s="2"/>
      <c r="RQA45" s="2"/>
      <c r="RQB45" s="2"/>
      <c r="RQC45" s="2"/>
      <c r="RQD45" s="2"/>
      <c r="RQE45" s="2"/>
      <c r="RQF45" s="2"/>
      <c r="RQG45" s="2"/>
      <c r="RQH45" s="2"/>
      <c r="RQI45" s="2"/>
      <c r="RQJ45" s="2"/>
      <c r="RQK45" s="2"/>
      <c r="RQL45" s="2"/>
      <c r="RQM45" s="2"/>
      <c r="RQN45" s="2"/>
      <c r="RQO45" s="2"/>
      <c r="RQP45" s="2"/>
      <c r="RQQ45" s="2"/>
      <c r="RQR45" s="2"/>
      <c r="RQS45" s="2"/>
      <c r="RQT45" s="2"/>
      <c r="RQU45" s="2"/>
      <c r="RQV45" s="2"/>
      <c r="RQW45" s="2"/>
      <c r="RQX45" s="2"/>
      <c r="RQY45" s="2"/>
      <c r="RQZ45" s="2"/>
      <c r="RRA45" s="2"/>
      <c r="RRB45" s="2"/>
      <c r="RRC45" s="2"/>
      <c r="RRD45" s="2"/>
      <c r="RRE45" s="2"/>
      <c r="RRF45" s="2"/>
      <c r="RRG45" s="2"/>
      <c r="RRH45" s="2"/>
      <c r="RRI45" s="2"/>
      <c r="RRJ45" s="2"/>
      <c r="RRK45" s="2"/>
      <c r="RRL45" s="2"/>
      <c r="RRM45" s="2"/>
      <c r="RRN45" s="2"/>
      <c r="RRO45" s="2"/>
      <c r="RRP45" s="2"/>
      <c r="RRQ45" s="2"/>
      <c r="RRR45" s="2"/>
      <c r="RRS45" s="2"/>
      <c r="RRT45" s="2"/>
      <c r="RRU45" s="2"/>
      <c r="RRV45" s="2"/>
      <c r="RRW45" s="2"/>
      <c r="RRX45" s="2"/>
      <c r="RRY45" s="2"/>
      <c r="RRZ45" s="2"/>
      <c r="RSA45" s="2"/>
      <c r="RSB45" s="2"/>
      <c r="RSC45" s="2"/>
      <c r="RSD45" s="2"/>
      <c r="RSE45" s="2"/>
      <c r="RSF45" s="2"/>
      <c r="RSG45" s="2"/>
      <c r="RSH45" s="2"/>
      <c r="RSI45" s="2"/>
      <c r="RSJ45" s="2"/>
      <c r="RSK45" s="2"/>
      <c r="RSL45" s="2"/>
      <c r="RSM45" s="2"/>
      <c r="RSN45" s="2"/>
      <c r="RSO45" s="2"/>
      <c r="RSP45" s="2"/>
      <c r="RSQ45" s="2"/>
      <c r="RSR45" s="2"/>
      <c r="RSS45" s="2"/>
      <c r="RST45" s="2"/>
      <c r="RSU45" s="2"/>
      <c r="RSV45" s="2"/>
      <c r="RSW45" s="2"/>
      <c r="RSX45" s="2"/>
      <c r="RSY45" s="2"/>
      <c r="RSZ45" s="2"/>
      <c r="RTA45" s="2"/>
      <c r="RTB45" s="2"/>
      <c r="RTC45" s="2"/>
      <c r="RTD45" s="2"/>
      <c r="RTE45" s="2"/>
      <c r="RTF45" s="2"/>
      <c r="RTG45" s="2"/>
      <c r="RTH45" s="2"/>
      <c r="RTI45" s="2"/>
      <c r="RTJ45" s="2"/>
      <c r="RTK45" s="2"/>
      <c r="RTL45" s="2"/>
      <c r="RTM45" s="2"/>
      <c r="RTN45" s="2"/>
      <c r="RTO45" s="2"/>
      <c r="RTP45" s="2"/>
      <c r="RTQ45" s="2"/>
      <c r="RTR45" s="2"/>
      <c r="RTS45" s="2"/>
      <c r="RTT45" s="2"/>
      <c r="RTU45" s="2"/>
      <c r="RTV45" s="2"/>
      <c r="RTW45" s="2"/>
      <c r="RTX45" s="2"/>
      <c r="RTY45" s="2"/>
      <c r="RTZ45" s="2"/>
      <c r="RUA45" s="2"/>
      <c r="RUB45" s="2"/>
      <c r="RUC45" s="2"/>
      <c r="RUD45" s="2"/>
      <c r="RUE45" s="2"/>
      <c r="RUF45" s="2"/>
      <c r="RUG45" s="2"/>
      <c r="RUH45" s="2"/>
      <c r="RUI45" s="2"/>
      <c r="RUJ45" s="2"/>
      <c r="RUK45" s="2"/>
      <c r="RUL45" s="2"/>
      <c r="RUM45" s="2"/>
      <c r="RUN45" s="2"/>
      <c r="RUO45" s="2"/>
      <c r="RUP45" s="2"/>
      <c r="RUQ45" s="2"/>
      <c r="RUR45" s="2"/>
      <c r="RUS45" s="2"/>
      <c r="RUT45" s="2"/>
      <c r="RUU45" s="2"/>
      <c r="RUV45" s="2"/>
      <c r="RUW45" s="2"/>
      <c r="RUX45" s="2"/>
      <c r="RUY45" s="2"/>
      <c r="RUZ45" s="2"/>
      <c r="RVA45" s="2"/>
      <c r="RVB45" s="2"/>
      <c r="RVC45" s="2"/>
      <c r="RVD45" s="2"/>
      <c r="RVE45" s="2"/>
      <c r="RVF45" s="2"/>
      <c r="RVG45" s="2"/>
      <c r="RVH45" s="2"/>
      <c r="RVI45" s="2"/>
      <c r="RVJ45" s="2"/>
      <c r="RVK45" s="2"/>
      <c r="RVL45" s="2"/>
      <c r="RVM45" s="2"/>
      <c r="RVN45" s="2"/>
      <c r="RVO45" s="2"/>
      <c r="RVP45" s="2"/>
      <c r="RVQ45" s="2"/>
      <c r="RVR45" s="2"/>
      <c r="RVS45" s="2"/>
      <c r="RVT45" s="2"/>
      <c r="RVU45" s="2"/>
      <c r="RVV45" s="2"/>
      <c r="RVW45" s="2"/>
      <c r="RVX45" s="2"/>
      <c r="RVY45" s="2"/>
      <c r="RVZ45" s="2"/>
      <c r="RWA45" s="2"/>
      <c r="RWB45" s="2"/>
      <c r="RWC45" s="2"/>
      <c r="RWD45" s="2"/>
      <c r="RWE45" s="2"/>
      <c r="RWF45" s="2"/>
      <c r="RWG45" s="2"/>
      <c r="RWH45" s="2"/>
      <c r="RWI45" s="2"/>
      <c r="RWJ45" s="2"/>
      <c r="RWK45" s="2"/>
      <c r="RWL45" s="2"/>
      <c r="RWM45" s="2"/>
      <c r="RWN45" s="2"/>
      <c r="RWO45" s="2"/>
      <c r="RWP45" s="2"/>
      <c r="RWQ45" s="2"/>
      <c r="RWR45" s="2"/>
      <c r="RWS45" s="2"/>
      <c r="RWT45" s="2"/>
      <c r="RWU45" s="2"/>
      <c r="RWV45" s="2"/>
      <c r="RWW45" s="2"/>
      <c r="RWX45" s="2"/>
      <c r="RWY45" s="2"/>
      <c r="RWZ45" s="2"/>
      <c r="RXA45" s="2"/>
      <c r="RXB45" s="2"/>
      <c r="RXC45" s="2"/>
      <c r="RXD45" s="2"/>
      <c r="RXE45" s="2"/>
      <c r="RXF45" s="2"/>
      <c r="RXG45" s="2"/>
      <c r="RXH45" s="2"/>
      <c r="RXI45" s="2"/>
      <c r="RXJ45" s="2"/>
      <c r="RXK45" s="2"/>
      <c r="RXL45" s="2"/>
      <c r="RXM45" s="2"/>
      <c r="RXN45" s="2"/>
      <c r="RXO45" s="2"/>
      <c r="RXP45" s="2"/>
      <c r="RXQ45" s="2"/>
      <c r="RXR45" s="2"/>
      <c r="RXS45" s="2"/>
      <c r="RXT45" s="2"/>
      <c r="RXU45" s="2"/>
      <c r="RXV45" s="2"/>
      <c r="RXW45" s="2"/>
      <c r="RXX45" s="2"/>
      <c r="RXY45" s="2"/>
      <c r="RXZ45" s="2"/>
      <c r="RYA45" s="2"/>
      <c r="RYB45" s="2"/>
      <c r="RYC45" s="2"/>
      <c r="RYD45" s="2"/>
      <c r="RYE45" s="2"/>
      <c r="RYF45" s="2"/>
      <c r="RYG45" s="2"/>
      <c r="RYH45" s="2"/>
      <c r="RYI45" s="2"/>
      <c r="RYJ45" s="2"/>
      <c r="RYK45" s="2"/>
      <c r="RYL45" s="2"/>
      <c r="RYM45" s="2"/>
      <c r="RYN45" s="2"/>
      <c r="RYO45" s="2"/>
      <c r="RYP45" s="2"/>
      <c r="RYQ45" s="2"/>
      <c r="RYR45" s="2"/>
      <c r="RYS45" s="2"/>
      <c r="RYT45" s="2"/>
      <c r="RYU45" s="2"/>
      <c r="RYV45" s="2"/>
      <c r="RYW45" s="2"/>
      <c r="RYX45" s="2"/>
      <c r="RYY45" s="2"/>
      <c r="RYZ45" s="2"/>
      <c r="RZA45" s="2"/>
      <c r="RZB45" s="2"/>
      <c r="RZC45" s="2"/>
      <c r="RZD45" s="2"/>
      <c r="RZE45" s="2"/>
      <c r="RZF45" s="2"/>
      <c r="RZG45" s="2"/>
      <c r="RZH45" s="2"/>
      <c r="RZI45" s="2"/>
      <c r="RZJ45" s="2"/>
      <c r="RZK45" s="2"/>
      <c r="RZL45" s="2"/>
      <c r="RZM45" s="2"/>
      <c r="RZN45" s="2"/>
      <c r="RZO45" s="2"/>
      <c r="RZP45" s="2"/>
      <c r="RZQ45" s="2"/>
      <c r="RZR45" s="2"/>
      <c r="RZS45" s="2"/>
      <c r="RZT45" s="2"/>
      <c r="RZU45" s="2"/>
      <c r="RZV45" s="2"/>
      <c r="RZW45" s="2"/>
      <c r="RZX45" s="2"/>
      <c r="RZY45" s="2"/>
      <c r="RZZ45" s="2"/>
      <c r="SAA45" s="2"/>
      <c r="SAB45" s="2"/>
      <c r="SAC45" s="2"/>
      <c r="SAD45" s="2"/>
      <c r="SAE45" s="2"/>
      <c r="SAF45" s="2"/>
      <c r="SAG45" s="2"/>
      <c r="SAH45" s="2"/>
      <c r="SAI45" s="2"/>
      <c r="SAJ45" s="2"/>
      <c r="SAK45" s="2"/>
      <c r="SAL45" s="2"/>
      <c r="SAM45" s="2"/>
      <c r="SAN45" s="2"/>
      <c r="SAO45" s="2"/>
      <c r="SAP45" s="2"/>
      <c r="SAQ45" s="2"/>
      <c r="SAR45" s="2"/>
      <c r="SAS45" s="2"/>
      <c r="SAT45" s="2"/>
      <c r="SAU45" s="2"/>
      <c r="SAV45" s="2"/>
      <c r="SAW45" s="2"/>
      <c r="SAX45" s="2"/>
      <c r="SAY45" s="2"/>
      <c r="SAZ45" s="2"/>
      <c r="SBA45" s="2"/>
      <c r="SBB45" s="2"/>
      <c r="SBC45" s="2"/>
      <c r="SBD45" s="2"/>
      <c r="SBE45" s="2"/>
      <c r="SBF45" s="2"/>
      <c r="SBG45" s="2"/>
      <c r="SBH45" s="2"/>
      <c r="SBI45" s="2"/>
      <c r="SBJ45" s="2"/>
      <c r="SBK45" s="2"/>
      <c r="SBL45" s="2"/>
      <c r="SBM45" s="2"/>
      <c r="SBN45" s="2"/>
      <c r="SBO45" s="2"/>
      <c r="SBP45" s="2"/>
      <c r="SBQ45" s="2"/>
      <c r="SBR45" s="2"/>
      <c r="SBS45" s="2"/>
      <c r="SBT45" s="2"/>
      <c r="SBU45" s="2"/>
      <c r="SBV45" s="2"/>
      <c r="SBW45" s="2"/>
      <c r="SBX45" s="2"/>
      <c r="SBY45" s="2"/>
      <c r="SBZ45" s="2"/>
      <c r="SCA45" s="2"/>
      <c r="SCB45" s="2"/>
      <c r="SCC45" s="2"/>
      <c r="SCD45" s="2"/>
      <c r="SCE45" s="2"/>
      <c r="SCF45" s="2"/>
      <c r="SCG45" s="2"/>
      <c r="SCH45" s="2"/>
      <c r="SCI45" s="2"/>
      <c r="SCJ45" s="2"/>
      <c r="SCK45" s="2"/>
      <c r="SCL45" s="2"/>
      <c r="SCM45" s="2"/>
      <c r="SCN45" s="2"/>
      <c r="SCO45" s="2"/>
      <c r="SCP45" s="2"/>
      <c r="SCQ45" s="2"/>
      <c r="SCR45" s="2"/>
      <c r="SCS45" s="2"/>
      <c r="SCT45" s="2"/>
      <c r="SCU45" s="2"/>
      <c r="SCV45" s="2"/>
      <c r="SCW45" s="2"/>
      <c r="SCX45" s="2"/>
      <c r="SCY45" s="2"/>
      <c r="SCZ45" s="2"/>
      <c r="SDA45" s="2"/>
      <c r="SDB45" s="2"/>
      <c r="SDC45" s="2"/>
      <c r="SDD45" s="2"/>
      <c r="SDE45" s="2"/>
      <c r="SDF45" s="2"/>
      <c r="SDG45" s="2"/>
      <c r="SDH45" s="2"/>
      <c r="SDI45" s="2"/>
      <c r="SDJ45" s="2"/>
      <c r="SDK45" s="2"/>
      <c r="SDL45" s="2"/>
      <c r="SDM45" s="2"/>
      <c r="SDN45" s="2"/>
      <c r="SDO45" s="2"/>
      <c r="SDP45" s="2"/>
      <c r="SDQ45" s="2"/>
      <c r="SDR45" s="2"/>
      <c r="SDS45" s="2"/>
      <c r="SDT45" s="2"/>
      <c r="SDU45" s="2"/>
      <c r="SDV45" s="2"/>
      <c r="SDW45" s="2"/>
      <c r="SDX45" s="2"/>
      <c r="SDY45" s="2"/>
      <c r="SDZ45" s="2"/>
      <c r="SEA45" s="2"/>
      <c r="SEB45" s="2"/>
      <c r="SEC45" s="2"/>
      <c r="SED45" s="2"/>
      <c r="SEE45" s="2"/>
      <c r="SEF45" s="2"/>
      <c r="SEG45" s="2"/>
      <c r="SEH45" s="2"/>
      <c r="SEI45" s="2"/>
      <c r="SEJ45" s="2"/>
      <c r="SEK45" s="2"/>
      <c r="SEL45" s="2"/>
      <c r="SEM45" s="2"/>
      <c r="SEN45" s="2"/>
      <c r="SEO45" s="2"/>
      <c r="SEP45" s="2"/>
      <c r="SEQ45" s="2"/>
      <c r="SER45" s="2"/>
      <c r="SES45" s="2"/>
      <c r="SET45" s="2"/>
      <c r="SEU45" s="2"/>
      <c r="SEV45" s="2"/>
      <c r="SEW45" s="2"/>
      <c r="SEX45" s="2"/>
      <c r="SEY45" s="2"/>
      <c r="SEZ45" s="2"/>
      <c r="SFA45" s="2"/>
      <c r="SFB45" s="2"/>
      <c r="SFC45" s="2"/>
      <c r="SFD45" s="2"/>
      <c r="SFE45" s="2"/>
      <c r="SFF45" s="2"/>
      <c r="SFG45" s="2"/>
      <c r="SFH45" s="2"/>
      <c r="SFI45" s="2"/>
      <c r="SFJ45" s="2"/>
      <c r="SFK45" s="2"/>
      <c r="SFL45" s="2"/>
      <c r="SFM45" s="2"/>
      <c r="SFN45" s="2"/>
      <c r="SFO45" s="2"/>
      <c r="SFP45" s="2"/>
      <c r="SFQ45" s="2"/>
      <c r="SFR45" s="2"/>
      <c r="SFS45" s="2"/>
      <c r="SFT45" s="2"/>
      <c r="SFU45" s="2"/>
      <c r="SFV45" s="2"/>
      <c r="SFW45" s="2"/>
      <c r="SFX45" s="2"/>
      <c r="SFY45" s="2"/>
      <c r="SFZ45" s="2"/>
      <c r="SGA45" s="2"/>
      <c r="SGB45" s="2"/>
      <c r="SGC45" s="2"/>
      <c r="SGD45" s="2"/>
      <c r="SGE45" s="2"/>
      <c r="SGF45" s="2"/>
      <c r="SGG45" s="2"/>
      <c r="SGH45" s="2"/>
      <c r="SGI45" s="2"/>
      <c r="SGJ45" s="2"/>
      <c r="SGK45" s="2"/>
      <c r="SGL45" s="2"/>
      <c r="SGM45" s="2"/>
      <c r="SGN45" s="2"/>
      <c r="SGO45" s="2"/>
      <c r="SGP45" s="2"/>
      <c r="SGQ45" s="2"/>
      <c r="SGR45" s="2"/>
      <c r="SGS45" s="2"/>
      <c r="SGT45" s="2"/>
      <c r="SGU45" s="2"/>
      <c r="SGV45" s="2"/>
      <c r="SGW45" s="2"/>
      <c r="SGX45" s="2"/>
      <c r="SGY45" s="2"/>
      <c r="SGZ45" s="2"/>
      <c r="SHA45" s="2"/>
      <c r="SHB45" s="2"/>
      <c r="SHC45" s="2"/>
      <c r="SHD45" s="2"/>
      <c r="SHE45" s="2"/>
      <c r="SHF45" s="2"/>
      <c r="SHG45" s="2"/>
      <c r="SHH45" s="2"/>
      <c r="SHI45" s="2"/>
      <c r="SHJ45" s="2"/>
      <c r="SHK45" s="2"/>
      <c r="SHL45" s="2"/>
      <c r="SHM45" s="2"/>
      <c r="SHN45" s="2"/>
      <c r="SHO45" s="2"/>
      <c r="SHP45" s="2"/>
      <c r="SHQ45" s="2"/>
      <c r="SHR45" s="2"/>
      <c r="SHS45" s="2"/>
      <c r="SHT45" s="2"/>
      <c r="SHU45" s="2"/>
      <c r="SHV45" s="2"/>
      <c r="SHW45" s="2"/>
      <c r="SHX45" s="2"/>
      <c r="SHY45" s="2"/>
      <c r="SHZ45" s="2"/>
      <c r="SIA45" s="2"/>
      <c r="SIB45" s="2"/>
      <c r="SIC45" s="2"/>
      <c r="SID45" s="2"/>
      <c r="SIE45" s="2"/>
      <c r="SIF45" s="2"/>
      <c r="SIG45" s="2"/>
      <c r="SIH45" s="2"/>
      <c r="SII45" s="2"/>
      <c r="SIJ45" s="2"/>
      <c r="SIK45" s="2"/>
      <c r="SIL45" s="2"/>
      <c r="SIM45" s="2"/>
      <c r="SIN45" s="2"/>
      <c r="SIO45" s="2"/>
      <c r="SIP45" s="2"/>
      <c r="SIQ45" s="2"/>
      <c r="SIR45" s="2"/>
      <c r="SIS45" s="2"/>
      <c r="SIT45" s="2"/>
      <c r="SIU45" s="2"/>
      <c r="SIV45" s="2"/>
      <c r="SIW45" s="2"/>
      <c r="SIX45" s="2"/>
      <c r="SIY45" s="2"/>
      <c r="SIZ45" s="2"/>
      <c r="SJA45" s="2"/>
      <c r="SJB45" s="2"/>
      <c r="SJC45" s="2"/>
      <c r="SJD45" s="2"/>
      <c r="SJE45" s="2"/>
      <c r="SJF45" s="2"/>
      <c r="SJG45" s="2"/>
      <c r="SJH45" s="2"/>
      <c r="SJI45" s="2"/>
      <c r="SJJ45" s="2"/>
      <c r="SJK45" s="2"/>
      <c r="SJL45" s="2"/>
      <c r="SJM45" s="2"/>
      <c r="SJN45" s="2"/>
      <c r="SJO45" s="2"/>
      <c r="SJP45" s="2"/>
      <c r="SJQ45" s="2"/>
      <c r="SJR45" s="2"/>
      <c r="SJS45" s="2"/>
      <c r="SJT45" s="2"/>
      <c r="SJU45" s="2"/>
      <c r="SJV45" s="2"/>
      <c r="SJW45" s="2"/>
      <c r="SJX45" s="2"/>
      <c r="SJY45" s="2"/>
      <c r="SJZ45" s="2"/>
      <c r="SKA45" s="2"/>
      <c r="SKB45" s="2"/>
      <c r="SKC45" s="2"/>
      <c r="SKD45" s="2"/>
      <c r="SKE45" s="2"/>
      <c r="SKF45" s="2"/>
      <c r="SKG45" s="2"/>
      <c r="SKH45" s="2"/>
      <c r="SKI45" s="2"/>
      <c r="SKJ45" s="2"/>
      <c r="SKK45" s="2"/>
      <c r="SKL45" s="2"/>
      <c r="SKM45" s="2"/>
      <c r="SKN45" s="2"/>
      <c r="SKO45" s="2"/>
      <c r="SKP45" s="2"/>
      <c r="SKQ45" s="2"/>
      <c r="SKR45" s="2"/>
      <c r="SKS45" s="2"/>
      <c r="SKT45" s="2"/>
      <c r="SKU45" s="2"/>
      <c r="SKV45" s="2"/>
      <c r="SKW45" s="2"/>
      <c r="SKX45" s="2"/>
      <c r="SKY45" s="2"/>
      <c r="SKZ45" s="2"/>
      <c r="SLA45" s="2"/>
      <c r="SLB45" s="2"/>
      <c r="SLC45" s="2"/>
      <c r="SLD45" s="2"/>
      <c r="SLE45" s="2"/>
      <c r="SLF45" s="2"/>
      <c r="SLG45" s="2"/>
      <c r="SLH45" s="2"/>
      <c r="SLI45" s="2"/>
      <c r="SLJ45" s="2"/>
      <c r="SLK45" s="2"/>
      <c r="SLL45" s="2"/>
      <c r="SLM45" s="2"/>
      <c r="SLN45" s="2"/>
      <c r="SLO45" s="2"/>
      <c r="SLP45" s="2"/>
      <c r="SLQ45" s="2"/>
      <c r="SLR45" s="2"/>
      <c r="SLS45" s="2"/>
      <c r="SLT45" s="2"/>
      <c r="SLU45" s="2"/>
      <c r="SLV45" s="2"/>
      <c r="SLW45" s="2"/>
      <c r="SLX45" s="2"/>
      <c r="SLY45" s="2"/>
      <c r="SLZ45" s="2"/>
      <c r="SMA45" s="2"/>
      <c r="SMB45" s="2"/>
      <c r="SMC45" s="2"/>
      <c r="SMD45" s="2"/>
      <c r="SME45" s="2"/>
      <c r="SMF45" s="2"/>
      <c r="SMG45" s="2"/>
      <c r="SMH45" s="2"/>
      <c r="SMI45" s="2"/>
      <c r="SMJ45" s="2"/>
      <c r="SMK45" s="2"/>
      <c r="SML45" s="2"/>
      <c r="SMM45" s="2"/>
      <c r="SMN45" s="2"/>
      <c r="SMO45" s="2"/>
      <c r="SMP45" s="2"/>
      <c r="SMQ45" s="2"/>
      <c r="SMR45" s="2"/>
      <c r="SMS45" s="2"/>
      <c r="SMT45" s="2"/>
      <c r="SMU45" s="2"/>
      <c r="SMV45" s="2"/>
      <c r="SMW45" s="2"/>
      <c r="SMX45" s="2"/>
      <c r="SMY45" s="2"/>
      <c r="SMZ45" s="2"/>
      <c r="SNA45" s="2"/>
      <c r="SNB45" s="2"/>
      <c r="SNC45" s="2"/>
      <c r="SND45" s="2"/>
      <c r="SNE45" s="2"/>
      <c r="SNF45" s="2"/>
      <c r="SNG45" s="2"/>
      <c r="SNH45" s="2"/>
      <c r="SNI45" s="2"/>
      <c r="SNJ45" s="2"/>
      <c r="SNK45" s="2"/>
      <c r="SNL45" s="2"/>
      <c r="SNM45" s="2"/>
      <c r="SNN45" s="2"/>
      <c r="SNO45" s="2"/>
      <c r="SNP45" s="2"/>
      <c r="SNQ45" s="2"/>
      <c r="SNR45" s="2"/>
      <c r="SNS45" s="2"/>
      <c r="SNT45" s="2"/>
      <c r="SNU45" s="2"/>
      <c r="SNV45" s="2"/>
      <c r="SNW45" s="2"/>
      <c r="SNX45" s="2"/>
      <c r="SNY45" s="2"/>
      <c r="SNZ45" s="2"/>
      <c r="SOA45" s="2"/>
      <c r="SOB45" s="2"/>
      <c r="SOC45" s="2"/>
      <c r="SOD45" s="2"/>
      <c r="SOE45" s="2"/>
      <c r="SOF45" s="2"/>
      <c r="SOG45" s="2"/>
      <c r="SOH45" s="2"/>
      <c r="SOI45" s="2"/>
      <c r="SOJ45" s="2"/>
      <c r="SOK45" s="2"/>
      <c r="SOL45" s="2"/>
      <c r="SOM45" s="2"/>
      <c r="SON45" s="2"/>
      <c r="SOO45" s="2"/>
      <c r="SOP45" s="2"/>
      <c r="SOQ45" s="2"/>
      <c r="SOR45" s="2"/>
      <c r="SOS45" s="2"/>
      <c r="SOT45" s="2"/>
      <c r="SOU45" s="2"/>
      <c r="SOV45" s="2"/>
      <c r="SOW45" s="2"/>
      <c r="SOX45" s="2"/>
      <c r="SOY45" s="2"/>
      <c r="SOZ45" s="2"/>
      <c r="SPA45" s="2"/>
      <c r="SPB45" s="2"/>
      <c r="SPC45" s="2"/>
      <c r="SPD45" s="2"/>
      <c r="SPE45" s="2"/>
      <c r="SPF45" s="2"/>
      <c r="SPG45" s="2"/>
      <c r="SPH45" s="2"/>
      <c r="SPI45" s="2"/>
      <c r="SPJ45" s="2"/>
      <c r="SPK45" s="2"/>
      <c r="SPL45" s="2"/>
      <c r="SPM45" s="2"/>
      <c r="SPN45" s="2"/>
      <c r="SPO45" s="2"/>
      <c r="SPP45" s="2"/>
      <c r="SPQ45" s="2"/>
      <c r="SPR45" s="2"/>
      <c r="SPS45" s="2"/>
      <c r="SPT45" s="2"/>
      <c r="SPU45" s="2"/>
      <c r="SPV45" s="2"/>
      <c r="SPW45" s="2"/>
      <c r="SPX45" s="2"/>
      <c r="SPY45" s="2"/>
      <c r="SPZ45" s="2"/>
      <c r="SQA45" s="2"/>
      <c r="SQB45" s="2"/>
      <c r="SQC45" s="2"/>
      <c r="SQD45" s="2"/>
      <c r="SQE45" s="2"/>
      <c r="SQF45" s="2"/>
      <c r="SQG45" s="2"/>
      <c r="SQH45" s="2"/>
      <c r="SQI45" s="2"/>
      <c r="SQJ45" s="2"/>
      <c r="SQK45" s="2"/>
      <c r="SQL45" s="2"/>
      <c r="SQM45" s="2"/>
      <c r="SQN45" s="2"/>
      <c r="SQO45" s="2"/>
      <c r="SQP45" s="2"/>
      <c r="SQQ45" s="2"/>
      <c r="SQR45" s="2"/>
      <c r="SQS45" s="2"/>
      <c r="SQT45" s="2"/>
      <c r="SQU45" s="2"/>
      <c r="SQV45" s="2"/>
      <c r="SQW45" s="2"/>
      <c r="SQX45" s="2"/>
      <c r="SQY45" s="2"/>
      <c r="SQZ45" s="2"/>
      <c r="SRA45" s="2"/>
      <c r="SRB45" s="2"/>
      <c r="SRC45" s="2"/>
      <c r="SRD45" s="2"/>
      <c r="SRE45" s="2"/>
      <c r="SRF45" s="2"/>
      <c r="SRG45" s="2"/>
      <c r="SRH45" s="2"/>
      <c r="SRI45" s="2"/>
      <c r="SRJ45" s="2"/>
      <c r="SRK45" s="2"/>
      <c r="SRL45" s="2"/>
      <c r="SRM45" s="2"/>
      <c r="SRN45" s="2"/>
      <c r="SRO45" s="2"/>
      <c r="SRP45" s="2"/>
      <c r="SRQ45" s="2"/>
      <c r="SRR45" s="2"/>
      <c r="SRS45" s="2"/>
      <c r="SRT45" s="2"/>
      <c r="SRU45" s="2"/>
      <c r="SRV45" s="2"/>
      <c r="SRW45" s="2"/>
      <c r="SRX45" s="2"/>
      <c r="SRY45" s="2"/>
      <c r="SRZ45" s="2"/>
      <c r="SSA45" s="2"/>
      <c r="SSB45" s="2"/>
      <c r="SSC45" s="2"/>
      <c r="SSD45" s="2"/>
      <c r="SSE45" s="2"/>
      <c r="SSF45" s="2"/>
      <c r="SSG45" s="2"/>
      <c r="SSH45" s="2"/>
      <c r="SSI45" s="2"/>
      <c r="SSJ45" s="2"/>
      <c r="SSK45" s="2"/>
      <c r="SSL45" s="2"/>
      <c r="SSM45" s="2"/>
      <c r="SSN45" s="2"/>
      <c r="SSO45" s="2"/>
      <c r="SSP45" s="2"/>
      <c r="SSQ45" s="2"/>
      <c r="SSR45" s="2"/>
      <c r="SSS45" s="2"/>
      <c r="SST45" s="2"/>
      <c r="SSU45" s="2"/>
      <c r="SSV45" s="2"/>
      <c r="SSW45" s="2"/>
      <c r="SSX45" s="2"/>
      <c r="SSY45" s="2"/>
      <c r="SSZ45" s="2"/>
      <c r="STA45" s="2"/>
      <c r="STB45" s="2"/>
      <c r="STC45" s="2"/>
      <c r="STD45" s="2"/>
      <c r="STE45" s="2"/>
      <c r="STF45" s="2"/>
      <c r="STG45" s="2"/>
      <c r="STH45" s="2"/>
      <c r="STI45" s="2"/>
      <c r="STJ45" s="2"/>
      <c r="STK45" s="2"/>
      <c r="STL45" s="2"/>
      <c r="STM45" s="2"/>
      <c r="STN45" s="2"/>
      <c r="STO45" s="2"/>
      <c r="STP45" s="2"/>
      <c r="STQ45" s="2"/>
      <c r="STR45" s="2"/>
      <c r="STS45" s="2"/>
      <c r="STT45" s="2"/>
      <c r="STU45" s="2"/>
      <c r="STV45" s="2"/>
      <c r="STW45" s="2"/>
      <c r="STX45" s="2"/>
      <c r="STY45" s="2"/>
      <c r="STZ45" s="2"/>
      <c r="SUA45" s="2"/>
      <c r="SUB45" s="2"/>
      <c r="SUC45" s="2"/>
      <c r="SUD45" s="2"/>
      <c r="SUE45" s="2"/>
      <c r="SUF45" s="2"/>
      <c r="SUG45" s="2"/>
      <c r="SUH45" s="2"/>
      <c r="SUI45" s="2"/>
      <c r="SUJ45" s="2"/>
      <c r="SUK45" s="2"/>
      <c r="SUL45" s="2"/>
      <c r="SUM45" s="2"/>
      <c r="SUN45" s="2"/>
      <c r="SUO45" s="2"/>
      <c r="SUP45" s="2"/>
      <c r="SUQ45" s="2"/>
      <c r="SUR45" s="2"/>
      <c r="SUS45" s="2"/>
      <c r="SUT45" s="2"/>
      <c r="SUU45" s="2"/>
      <c r="SUV45" s="2"/>
      <c r="SUW45" s="2"/>
      <c r="SUX45" s="2"/>
      <c r="SUY45" s="2"/>
      <c r="SUZ45" s="2"/>
      <c r="SVA45" s="2"/>
      <c r="SVB45" s="2"/>
      <c r="SVC45" s="2"/>
      <c r="SVD45" s="2"/>
      <c r="SVE45" s="2"/>
      <c r="SVF45" s="2"/>
      <c r="SVG45" s="2"/>
      <c r="SVH45" s="2"/>
      <c r="SVI45" s="2"/>
      <c r="SVJ45" s="2"/>
      <c r="SVK45" s="2"/>
      <c r="SVL45" s="2"/>
      <c r="SVM45" s="2"/>
      <c r="SVN45" s="2"/>
      <c r="SVO45" s="2"/>
      <c r="SVP45" s="2"/>
      <c r="SVQ45" s="2"/>
      <c r="SVR45" s="2"/>
      <c r="SVS45" s="2"/>
      <c r="SVT45" s="2"/>
      <c r="SVU45" s="2"/>
      <c r="SVV45" s="2"/>
      <c r="SVW45" s="2"/>
      <c r="SVX45" s="2"/>
      <c r="SVY45" s="2"/>
      <c r="SVZ45" s="2"/>
      <c r="SWA45" s="2"/>
      <c r="SWB45" s="2"/>
      <c r="SWC45" s="2"/>
      <c r="SWD45" s="2"/>
      <c r="SWE45" s="2"/>
      <c r="SWF45" s="2"/>
      <c r="SWG45" s="2"/>
      <c r="SWH45" s="2"/>
      <c r="SWI45" s="2"/>
      <c r="SWJ45" s="2"/>
      <c r="SWK45" s="2"/>
      <c r="SWL45" s="2"/>
      <c r="SWM45" s="2"/>
      <c r="SWN45" s="2"/>
      <c r="SWO45" s="2"/>
      <c r="SWP45" s="2"/>
      <c r="SWQ45" s="2"/>
      <c r="SWR45" s="2"/>
      <c r="SWS45" s="2"/>
      <c r="SWT45" s="2"/>
      <c r="SWU45" s="2"/>
      <c r="SWV45" s="2"/>
      <c r="SWW45" s="2"/>
      <c r="SWX45" s="2"/>
      <c r="SWY45" s="2"/>
      <c r="SWZ45" s="2"/>
      <c r="SXA45" s="2"/>
      <c r="SXB45" s="2"/>
      <c r="SXC45" s="2"/>
      <c r="SXD45" s="2"/>
      <c r="SXE45" s="2"/>
      <c r="SXF45" s="2"/>
      <c r="SXG45" s="2"/>
      <c r="SXH45" s="2"/>
      <c r="SXI45" s="2"/>
      <c r="SXJ45" s="2"/>
      <c r="SXK45" s="2"/>
      <c r="SXL45" s="2"/>
      <c r="SXM45" s="2"/>
      <c r="SXN45" s="2"/>
      <c r="SXO45" s="2"/>
      <c r="SXP45" s="2"/>
      <c r="SXQ45" s="2"/>
      <c r="SXR45" s="2"/>
      <c r="SXS45" s="2"/>
      <c r="SXT45" s="2"/>
      <c r="SXU45" s="2"/>
      <c r="SXV45" s="2"/>
      <c r="SXW45" s="2"/>
      <c r="SXX45" s="2"/>
      <c r="SXY45" s="2"/>
      <c r="SXZ45" s="2"/>
      <c r="SYA45" s="2"/>
      <c r="SYB45" s="2"/>
      <c r="SYC45" s="2"/>
      <c r="SYD45" s="2"/>
      <c r="SYE45" s="2"/>
      <c r="SYF45" s="2"/>
      <c r="SYG45" s="2"/>
      <c r="SYH45" s="2"/>
      <c r="SYI45" s="2"/>
      <c r="SYJ45" s="2"/>
      <c r="SYK45" s="2"/>
      <c r="SYL45" s="2"/>
      <c r="SYM45" s="2"/>
      <c r="SYN45" s="2"/>
      <c r="SYO45" s="2"/>
      <c r="SYP45" s="2"/>
      <c r="SYQ45" s="2"/>
      <c r="SYR45" s="2"/>
      <c r="SYS45" s="2"/>
      <c r="SYT45" s="2"/>
      <c r="SYU45" s="2"/>
      <c r="SYV45" s="2"/>
      <c r="SYW45" s="2"/>
      <c r="SYX45" s="2"/>
      <c r="SYY45" s="2"/>
      <c r="SYZ45" s="2"/>
      <c r="SZA45" s="2"/>
      <c r="SZB45" s="2"/>
      <c r="SZC45" s="2"/>
      <c r="SZD45" s="2"/>
      <c r="SZE45" s="2"/>
      <c r="SZF45" s="2"/>
      <c r="SZG45" s="2"/>
      <c r="SZH45" s="2"/>
      <c r="SZI45" s="2"/>
      <c r="SZJ45" s="2"/>
      <c r="SZK45" s="2"/>
      <c r="SZL45" s="2"/>
      <c r="SZM45" s="2"/>
      <c r="SZN45" s="2"/>
      <c r="SZO45" s="2"/>
      <c r="SZP45" s="2"/>
      <c r="SZQ45" s="2"/>
      <c r="SZR45" s="2"/>
      <c r="SZS45" s="2"/>
      <c r="SZT45" s="2"/>
      <c r="SZU45" s="2"/>
      <c r="SZV45" s="2"/>
      <c r="SZW45" s="2"/>
      <c r="SZX45" s="2"/>
      <c r="SZY45" s="2"/>
      <c r="SZZ45" s="2"/>
      <c r="TAA45" s="2"/>
      <c r="TAB45" s="2"/>
      <c r="TAC45" s="2"/>
      <c r="TAD45" s="2"/>
      <c r="TAE45" s="2"/>
      <c r="TAF45" s="2"/>
      <c r="TAG45" s="2"/>
      <c r="TAH45" s="2"/>
      <c r="TAI45" s="2"/>
      <c r="TAJ45" s="2"/>
      <c r="TAK45" s="2"/>
      <c r="TAL45" s="2"/>
      <c r="TAM45" s="2"/>
      <c r="TAN45" s="2"/>
      <c r="TAO45" s="2"/>
      <c r="TAP45" s="2"/>
      <c r="TAQ45" s="2"/>
      <c r="TAR45" s="2"/>
      <c r="TAS45" s="2"/>
      <c r="TAT45" s="2"/>
      <c r="TAU45" s="2"/>
      <c r="TAV45" s="2"/>
      <c r="TAW45" s="2"/>
      <c r="TAX45" s="2"/>
      <c r="TAY45" s="2"/>
      <c r="TAZ45" s="2"/>
      <c r="TBA45" s="2"/>
      <c r="TBB45" s="2"/>
      <c r="TBC45" s="2"/>
      <c r="TBD45" s="2"/>
      <c r="TBE45" s="2"/>
      <c r="TBF45" s="2"/>
      <c r="TBG45" s="2"/>
      <c r="TBH45" s="2"/>
      <c r="TBI45" s="2"/>
      <c r="TBJ45" s="2"/>
      <c r="TBK45" s="2"/>
      <c r="TBL45" s="2"/>
      <c r="TBM45" s="2"/>
      <c r="TBN45" s="2"/>
      <c r="TBO45" s="2"/>
      <c r="TBP45" s="2"/>
      <c r="TBQ45" s="2"/>
      <c r="TBR45" s="2"/>
      <c r="TBS45" s="2"/>
      <c r="TBT45" s="2"/>
      <c r="TBU45" s="2"/>
      <c r="TBV45" s="2"/>
      <c r="TBW45" s="2"/>
      <c r="TBX45" s="2"/>
      <c r="TBY45" s="2"/>
      <c r="TBZ45" s="2"/>
      <c r="TCA45" s="2"/>
      <c r="TCB45" s="2"/>
      <c r="TCC45" s="2"/>
      <c r="TCD45" s="2"/>
      <c r="TCE45" s="2"/>
      <c r="TCF45" s="2"/>
      <c r="TCG45" s="2"/>
      <c r="TCH45" s="2"/>
      <c r="TCI45" s="2"/>
      <c r="TCJ45" s="2"/>
      <c r="TCK45" s="2"/>
      <c r="TCL45" s="2"/>
      <c r="TCM45" s="2"/>
      <c r="TCN45" s="2"/>
      <c r="TCO45" s="2"/>
      <c r="TCP45" s="2"/>
      <c r="TCQ45" s="2"/>
      <c r="TCR45" s="2"/>
      <c r="TCS45" s="2"/>
      <c r="TCT45" s="2"/>
      <c r="TCU45" s="2"/>
      <c r="TCV45" s="2"/>
      <c r="TCW45" s="2"/>
      <c r="TCX45" s="2"/>
      <c r="TCY45" s="2"/>
      <c r="TCZ45" s="2"/>
      <c r="TDA45" s="2"/>
      <c r="TDB45" s="2"/>
      <c r="TDC45" s="2"/>
      <c r="TDD45" s="2"/>
      <c r="TDE45" s="2"/>
      <c r="TDF45" s="2"/>
      <c r="TDG45" s="2"/>
      <c r="TDH45" s="2"/>
      <c r="TDI45" s="2"/>
      <c r="TDJ45" s="2"/>
      <c r="TDK45" s="2"/>
      <c r="TDL45" s="2"/>
      <c r="TDM45" s="2"/>
      <c r="TDN45" s="2"/>
      <c r="TDO45" s="2"/>
      <c r="TDP45" s="2"/>
      <c r="TDQ45" s="2"/>
      <c r="TDR45" s="2"/>
      <c r="TDS45" s="2"/>
      <c r="TDT45" s="2"/>
      <c r="TDU45" s="2"/>
      <c r="TDV45" s="2"/>
      <c r="TDW45" s="2"/>
      <c r="TDX45" s="2"/>
      <c r="TDY45" s="2"/>
      <c r="TDZ45" s="2"/>
      <c r="TEA45" s="2"/>
      <c r="TEB45" s="2"/>
      <c r="TEC45" s="2"/>
      <c r="TED45" s="2"/>
      <c r="TEE45" s="2"/>
      <c r="TEF45" s="2"/>
      <c r="TEG45" s="2"/>
      <c r="TEH45" s="2"/>
      <c r="TEI45" s="2"/>
      <c r="TEJ45" s="2"/>
      <c r="TEK45" s="2"/>
      <c r="TEL45" s="2"/>
      <c r="TEM45" s="2"/>
      <c r="TEN45" s="2"/>
      <c r="TEO45" s="2"/>
      <c r="TEP45" s="2"/>
      <c r="TEQ45" s="2"/>
      <c r="TER45" s="2"/>
      <c r="TES45" s="2"/>
      <c r="TET45" s="2"/>
      <c r="TEU45" s="2"/>
      <c r="TEV45" s="2"/>
      <c r="TEW45" s="2"/>
      <c r="TEX45" s="2"/>
      <c r="TEY45" s="2"/>
      <c r="TEZ45" s="2"/>
      <c r="TFA45" s="2"/>
      <c r="TFB45" s="2"/>
      <c r="TFC45" s="2"/>
      <c r="TFD45" s="2"/>
      <c r="TFE45" s="2"/>
      <c r="TFF45" s="2"/>
      <c r="TFG45" s="2"/>
      <c r="TFH45" s="2"/>
      <c r="TFI45" s="2"/>
      <c r="TFJ45" s="2"/>
      <c r="TFK45" s="2"/>
      <c r="TFL45" s="2"/>
      <c r="TFM45" s="2"/>
      <c r="TFN45" s="2"/>
      <c r="TFO45" s="2"/>
      <c r="TFP45" s="2"/>
      <c r="TFQ45" s="2"/>
      <c r="TFR45" s="2"/>
      <c r="TFS45" s="2"/>
      <c r="TFT45" s="2"/>
      <c r="TFU45" s="2"/>
      <c r="TFV45" s="2"/>
      <c r="TFW45" s="2"/>
      <c r="TFX45" s="2"/>
      <c r="TFY45" s="2"/>
      <c r="TFZ45" s="2"/>
      <c r="TGA45" s="2"/>
      <c r="TGB45" s="2"/>
      <c r="TGC45" s="2"/>
      <c r="TGD45" s="2"/>
      <c r="TGE45" s="2"/>
      <c r="TGF45" s="2"/>
      <c r="TGG45" s="2"/>
      <c r="TGH45" s="2"/>
      <c r="TGI45" s="2"/>
      <c r="TGJ45" s="2"/>
      <c r="TGK45" s="2"/>
      <c r="TGL45" s="2"/>
      <c r="TGM45" s="2"/>
      <c r="TGN45" s="2"/>
      <c r="TGO45" s="2"/>
      <c r="TGP45" s="2"/>
      <c r="TGQ45" s="2"/>
      <c r="TGR45" s="2"/>
      <c r="TGS45" s="2"/>
      <c r="TGT45" s="2"/>
      <c r="TGU45" s="2"/>
      <c r="TGV45" s="2"/>
      <c r="TGW45" s="2"/>
      <c r="TGX45" s="2"/>
      <c r="TGY45" s="2"/>
      <c r="TGZ45" s="2"/>
      <c r="THA45" s="2"/>
      <c r="THB45" s="2"/>
      <c r="THC45" s="2"/>
      <c r="THD45" s="2"/>
      <c r="THE45" s="2"/>
      <c r="THF45" s="2"/>
      <c r="THG45" s="2"/>
      <c r="THH45" s="2"/>
      <c r="THI45" s="2"/>
      <c r="THJ45" s="2"/>
      <c r="THK45" s="2"/>
      <c r="THL45" s="2"/>
      <c r="THM45" s="2"/>
      <c r="THN45" s="2"/>
      <c r="THO45" s="2"/>
      <c r="THP45" s="2"/>
      <c r="THQ45" s="2"/>
      <c r="THR45" s="2"/>
      <c r="THS45" s="2"/>
      <c r="THT45" s="2"/>
      <c r="THU45" s="2"/>
      <c r="THV45" s="2"/>
      <c r="THW45" s="2"/>
      <c r="THX45" s="2"/>
      <c r="THY45" s="2"/>
      <c r="THZ45" s="2"/>
      <c r="TIA45" s="2"/>
      <c r="TIB45" s="2"/>
      <c r="TIC45" s="2"/>
      <c r="TID45" s="2"/>
      <c r="TIE45" s="2"/>
      <c r="TIF45" s="2"/>
      <c r="TIG45" s="2"/>
      <c r="TIH45" s="2"/>
      <c r="TII45" s="2"/>
      <c r="TIJ45" s="2"/>
      <c r="TIK45" s="2"/>
      <c r="TIL45" s="2"/>
      <c r="TIM45" s="2"/>
      <c r="TIN45" s="2"/>
      <c r="TIO45" s="2"/>
      <c r="TIP45" s="2"/>
      <c r="TIQ45" s="2"/>
      <c r="TIR45" s="2"/>
      <c r="TIS45" s="2"/>
      <c r="TIT45" s="2"/>
      <c r="TIU45" s="2"/>
      <c r="TIV45" s="2"/>
      <c r="TIW45" s="2"/>
      <c r="TIX45" s="2"/>
      <c r="TIY45" s="2"/>
      <c r="TIZ45" s="2"/>
      <c r="TJA45" s="2"/>
      <c r="TJB45" s="2"/>
      <c r="TJC45" s="2"/>
      <c r="TJD45" s="2"/>
      <c r="TJE45" s="2"/>
      <c r="TJF45" s="2"/>
      <c r="TJG45" s="2"/>
      <c r="TJH45" s="2"/>
      <c r="TJI45" s="2"/>
      <c r="TJJ45" s="2"/>
      <c r="TJK45" s="2"/>
      <c r="TJL45" s="2"/>
      <c r="TJM45" s="2"/>
      <c r="TJN45" s="2"/>
      <c r="TJO45" s="2"/>
      <c r="TJP45" s="2"/>
      <c r="TJQ45" s="2"/>
      <c r="TJR45" s="2"/>
      <c r="TJS45" s="2"/>
      <c r="TJT45" s="2"/>
      <c r="TJU45" s="2"/>
      <c r="TJV45" s="2"/>
      <c r="TJW45" s="2"/>
      <c r="TJX45" s="2"/>
      <c r="TJY45" s="2"/>
      <c r="TJZ45" s="2"/>
      <c r="TKA45" s="2"/>
      <c r="TKB45" s="2"/>
      <c r="TKC45" s="2"/>
      <c r="TKD45" s="2"/>
      <c r="TKE45" s="2"/>
      <c r="TKF45" s="2"/>
      <c r="TKG45" s="2"/>
      <c r="TKH45" s="2"/>
      <c r="TKI45" s="2"/>
      <c r="TKJ45" s="2"/>
      <c r="TKK45" s="2"/>
      <c r="TKL45" s="2"/>
      <c r="TKM45" s="2"/>
      <c r="TKN45" s="2"/>
      <c r="TKO45" s="2"/>
      <c r="TKP45" s="2"/>
      <c r="TKQ45" s="2"/>
      <c r="TKR45" s="2"/>
      <c r="TKS45" s="2"/>
      <c r="TKT45" s="2"/>
      <c r="TKU45" s="2"/>
      <c r="TKV45" s="2"/>
      <c r="TKW45" s="2"/>
      <c r="TKX45" s="2"/>
      <c r="TKY45" s="2"/>
      <c r="TKZ45" s="2"/>
      <c r="TLA45" s="2"/>
      <c r="TLB45" s="2"/>
      <c r="TLC45" s="2"/>
      <c r="TLD45" s="2"/>
      <c r="TLE45" s="2"/>
      <c r="TLF45" s="2"/>
      <c r="TLG45" s="2"/>
      <c r="TLH45" s="2"/>
      <c r="TLI45" s="2"/>
      <c r="TLJ45" s="2"/>
      <c r="TLK45" s="2"/>
      <c r="TLL45" s="2"/>
      <c r="TLM45" s="2"/>
      <c r="TLN45" s="2"/>
      <c r="TLO45" s="2"/>
      <c r="TLP45" s="2"/>
      <c r="TLQ45" s="2"/>
      <c r="TLR45" s="2"/>
      <c r="TLS45" s="2"/>
      <c r="TLT45" s="2"/>
      <c r="TLU45" s="2"/>
      <c r="TLV45" s="2"/>
      <c r="TLW45" s="2"/>
      <c r="TLX45" s="2"/>
      <c r="TLY45" s="2"/>
      <c r="TLZ45" s="2"/>
      <c r="TMA45" s="2"/>
      <c r="TMB45" s="2"/>
      <c r="TMC45" s="2"/>
      <c r="TMD45" s="2"/>
      <c r="TME45" s="2"/>
      <c r="TMF45" s="2"/>
      <c r="TMG45" s="2"/>
      <c r="TMH45" s="2"/>
      <c r="TMI45" s="2"/>
      <c r="TMJ45" s="2"/>
      <c r="TMK45" s="2"/>
      <c r="TML45" s="2"/>
      <c r="TMM45" s="2"/>
      <c r="TMN45" s="2"/>
      <c r="TMO45" s="2"/>
      <c r="TMP45" s="2"/>
      <c r="TMQ45" s="2"/>
      <c r="TMR45" s="2"/>
      <c r="TMS45" s="2"/>
      <c r="TMT45" s="2"/>
      <c r="TMU45" s="2"/>
      <c r="TMV45" s="2"/>
      <c r="TMW45" s="2"/>
      <c r="TMX45" s="2"/>
      <c r="TMY45" s="2"/>
      <c r="TMZ45" s="2"/>
      <c r="TNA45" s="2"/>
      <c r="TNB45" s="2"/>
      <c r="TNC45" s="2"/>
      <c r="TND45" s="2"/>
      <c r="TNE45" s="2"/>
      <c r="TNF45" s="2"/>
      <c r="TNG45" s="2"/>
      <c r="TNH45" s="2"/>
      <c r="TNI45" s="2"/>
      <c r="TNJ45" s="2"/>
      <c r="TNK45" s="2"/>
      <c r="TNL45" s="2"/>
      <c r="TNM45" s="2"/>
      <c r="TNN45" s="2"/>
      <c r="TNO45" s="2"/>
      <c r="TNP45" s="2"/>
      <c r="TNQ45" s="2"/>
      <c r="TNR45" s="2"/>
      <c r="TNS45" s="2"/>
      <c r="TNT45" s="2"/>
      <c r="TNU45" s="2"/>
      <c r="TNV45" s="2"/>
      <c r="TNW45" s="2"/>
      <c r="TNX45" s="2"/>
      <c r="TNY45" s="2"/>
      <c r="TNZ45" s="2"/>
      <c r="TOA45" s="2"/>
      <c r="TOB45" s="2"/>
      <c r="TOC45" s="2"/>
      <c r="TOD45" s="2"/>
      <c r="TOE45" s="2"/>
      <c r="TOF45" s="2"/>
      <c r="TOG45" s="2"/>
      <c r="TOH45" s="2"/>
      <c r="TOI45" s="2"/>
      <c r="TOJ45" s="2"/>
      <c r="TOK45" s="2"/>
      <c r="TOL45" s="2"/>
      <c r="TOM45" s="2"/>
      <c r="TON45" s="2"/>
      <c r="TOO45" s="2"/>
      <c r="TOP45" s="2"/>
      <c r="TOQ45" s="2"/>
      <c r="TOR45" s="2"/>
      <c r="TOS45" s="2"/>
      <c r="TOT45" s="2"/>
      <c r="TOU45" s="2"/>
      <c r="TOV45" s="2"/>
      <c r="TOW45" s="2"/>
      <c r="TOX45" s="2"/>
      <c r="TOY45" s="2"/>
      <c r="TOZ45" s="2"/>
      <c r="TPA45" s="2"/>
      <c r="TPB45" s="2"/>
      <c r="TPC45" s="2"/>
      <c r="TPD45" s="2"/>
      <c r="TPE45" s="2"/>
      <c r="TPF45" s="2"/>
      <c r="TPG45" s="2"/>
      <c r="TPH45" s="2"/>
      <c r="TPI45" s="2"/>
      <c r="TPJ45" s="2"/>
      <c r="TPK45" s="2"/>
      <c r="TPL45" s="2"/>
      <c r="TPM45" s="2"/>
      <c r="TPN45" s="2"/>
      <c r="TPO45" s="2"/>
      <c r="TPP45" s="2"/>
      <c r="TPQ45" s="2"/>
      <c r="TPR45" s="2"/>
      <c r="TPS45" s="2"/>
      <c r="TPT45" s="2"/>
      <c r="TPU45" s="2"/>
      <c r="TPV45" s="2"/>
      <c r="TPW45" s="2"/>
      <c r="TPX45" s="2"/>
      <c r="TPY45" s="2"/>
      <c r="TPZ45" s="2"/>
      <c r="TQA45" s="2"/>
      <c r="TQB45" s="2"/>
      <c r="TQC45" s="2"/>
      <c r="TQD45" s="2"/>
      <c r="TQE45" s="2"/>
      <c r="TQF45" s="2"/>
      <c r="TQG45" s="2"/>
      <c r="TQH45" s="2"/>
      <c r="TQI45" s="2"/>
      <c r="TQJ45" s="2"/>
      <c r="TQK45" s="2"/>
      <c r="TQL45" s="2"/>
      <c r="TQM45" s="2"/>
      <c r="TQN45" s="2"/>
      <c r="TQO45" s="2"/>
      <c r="TQP45" s="2"/>
      <c r="TQQ45" s="2"/>
      <c r="TQR45" s="2"/>
      <c r="TQS45" s="2"/>
      <c r="TQT45" s="2"/>
      <c r="TQU45" s="2"/>
      <c r="TQV45" s="2"/>
      <c r="TQW45" s="2"/>
      <c r="TQX45" s="2"/>
      <c r="TQY45" s="2"/>
      <c r="TQZ45" s="2"/>
      <c r="TRA45" s="2"/>
      <c r="TRB45" s="2"/>
      <c r="TRC45" s="2"/>
      <c r="TRD45" s="2"/>
      <c r="TRE45" s="2"/>
      <c r="TRF45" s="2"/>
      <c r="TRG45" s="2"/>
      <c r="TRH45" s="2"/>
      <c r="TRI45" s="2"/>
      <c r="TRJ45" s="2"/>
      <c r="TRK45" s="2"/>
      <c r="TRL45" s="2"/>
      <c r="TRM45" s="2"/>
      <c r="TRN45" s="2"/>
      <c r="TRO45" s="2"/>
      <c r="TRP45" s="2"/>
      <c r="TRQ45" s="2"/>
      <c r="TRR45" s="2"/>
      <c r="TRS45" s="2"/>
      <c r="TRT45" s="2"/>
      <c r="TRU45" s="2"/>
      <c r="TRV45" s="2"/>
      <c r="TRW45" s="2"/>
      <c r="TRX45" s="2"/>
      <c r="TRY45" s="2"/>
      <c r="TRZ45" s="2"/>
      <c r="TSA45" s="2"/>
      <c r="TSB45" s="2"/>
      <c r="TSC45" s="2"/>
      <c r="TSD45" s="2"/>
      <c r="TSE45" s="2"/>
      <c r="TSF45" s="2"/>
      <c r="TSG45" s="2"/>
      <c r="TSH45" s="2"/>
      <c r="TSI45" s="2"/>
      <c r="TSJ45" s="2"/>
      <c r="TSK45" s="2"/>
      <c r="TSL45" s="2"/>
      <c r="TSM45" s="2"/>
      <c r="TSN45" s="2"/>
      <c r="TSO45" s="2"/>
      <c r="TSP45" s="2"/>
      <c r="TSQ45" s="2"/>
      <c r="TSR45" s="2"/>
      <c r="TSS45" s="2"/>
      <c r="TST45" s="2"/>
      <c r="TSU45" s="2"/>
      <c r="TSV45" s="2"/>
      <c r="TSW45" s="2"/>
      <c r="TSX45" s="2"/>
      <c r="TSY45" s="2"/>
      <c r="TSZ45" s="2"/>
      <c r="TTA45" s="2"/>
      <c r="TTB45" s="2"/>
      <c r="TTC45" s="2"/>
      <c r="TTD45" s="2"/>
      <c r="TTE45" s="2"/>
      <c r="TTF45" s="2"/>
      <c r="TTG45" s="2"/>
      <c r="TTH45" s="2"/>
      <c r="TTI45" s="2"/>
      <c r="TTJ45" s="2"/>
      <c r="TTK45" s="2"/>
      <c r="TTL45" s="2"/>
      <c r="TTM45" s="2"/>
      <c r="TTN45" s="2"/>
      <c r="TTO45" s="2"/>
      <c r="TTP45" s="2"/>
      <c r="TTQ45" s="2"/>
      <c r="TTR45" s="2"/>
      <c r="TTS45" s="2"/>
      <c r="TTT45" s="2"/>
      <c r="TTU45" s="2"/>
      <c r="TTV45" s="2"/>
      <c r="TTW45" s="2"/>
      <c r="TTX45" s="2"/>
      <c r="TTY45" s="2"/>
      <c r="TTZ45" s="2"/>
      <c r="TUA45" s="2"/>
      <c r="TUB45" s="2"/>
      <c r="TUC45" s="2"/>
      <c r="TUD45" s="2"/>
      <c r="TUE45" s="2"/>
      <c r="TUF45" s="2"/>
      <c r="TUG45" s="2"/>
      <c r="TUH45" s="2"/>
      <c r="TUI45" s="2"/>
      <c r="TUJ45" s="2"/>
      <c r="TUK45" s="2"/>
      <c r="TUL45" s="2"/>
      <c r="TUM45" s="2"/>
      <c r="TUN45" s="2"/>
      <c r="TUO45" s="2"/>
      <c r="TUP45" s="2"/>
      <c r="TUQ45" s="2"/>
      <c r="TUR45" s="2"/>
      <c r="TUS45" s="2"/>
      <c r="TUT45" s="2"/>
      <c r="TUU45" s="2"/>
      <c r="TUV45" s="2"/>
      <c r="TUW45" s="2"/>
      <c r="TUX45" s="2"/>
      <c r="TUY45" s="2"/>
      <c r="TUZ45" s="2"/>
      <c r="TVA45" s="2"/>
      <c r="TVB45" s="2"/>
      <c r="TVC45" s="2"/>
      <c r="TVD45" s="2"/>
      <c r="TVE45" s="2"/>
      <c r="TVF45" s="2"/>
      <c r="TVG45" s="2"/>
      <c r="TVH45" s="2"/>
      <c r="TVI45" s="2"/>
      <c r="TVJ45" s="2"/>
      <c r="TVK45" s="2"/>
      <c r="TVL45" s="2"/>
      <c r="TVM45" s="2"/>
      <c r="TVN45" s="2"/>
      <c r="TVO45" s="2"/>
      <c r="TVP45" s="2"/>
      <c r="TVQ45" s="2"/>
      <c r="TVR45" s="2"/>
      <c r="TVS45" s="2"/>
      <c r="TVT45" s="2"/>
      <c r="TVU45" s="2"/>
      <c r="TVV45" s="2"/>
      <c r="TVW45" s="2"/>
      <c r="TVX45" s="2"/>
      <c r="TVY45" s="2"/>
      <c r="TVZ45" s="2"/>
      <c r="TWA45" s="2"/>
      <c r="TWB45" s="2"/>
      <c r="TWC45" s="2"/>
      <c r="TWD45" s="2"/>
      <c r="TWE45" s="2"/>
      <c r="TWF45" s="2"/>
      <c r="TWG45" s="2"/>
      <c r="TWH45" s="2"/>
      <c r="TWI45" s="2"/>
      <c r="TWJ45" s="2"/>
      <c r="TWK45" s="2"/>
      <c r="TWL45" s="2"/>
      <c r="TWM45" s="2"/>
      <c r="TWN45" s="2"/>
      <c r="TWO45" s="2"/>
      <c r="TWP45" s="2"/>
      <c r="TWQ45" s="2"/>
      <c r="TWR45" s="2"/>
      <c r="TWS45" s="2"/>
      <c r="TWT45" s="2"/>
      <c r="TWU45" s="2"/>
      <c r="TWV45" s="2"/>
      <c r="TWW45" s="2"/>
      <c r="TWX45" s="2"/>
      <c r="TWY45" s="2"/>
      <c r="TWZ45" s="2"/>
      <c r="TXA45" s="2"/>
      <c r="TXB45" s="2"/>
      <c r="TXC45" s="2"/>
      <c r="TXD45" s="2"/>
      <c r="TXE45" s="2"/>
      <c r="TXF45" s="2"/>
      <c r="TXG45" s="2"/>
      <c r="TXH45" s="2"/>
      <c r="TXI45" s="2"/>
      <c r="TXJ45" s="2"/>
      <c r="TXK45" s="2"/>
      <c r="TXL45" s="2"/>
      <c r="TXM45" s="2"/>
      <c r="TXN45" s="2"/>
      <c r="TXO45" s="2"/>
      <c r="TXP45" s="2"/>
      <c r="TXQ45" s="2"/>
      <c r="TXR45" s="2"/>
      <c r="TXS45" s="2"/>
      <c r="TXT45" s="2"/>
      <c r="TXU45" s="2"/>
      <c r="TXV45" s="2"/>
      <c r="TXW45" s="2"/>
      <c r="TXX45" s="2"/>
      <c r="TXY45" s="2"/>
      <c r="TXZ45" s="2"/>
      <c r="TYA45" s="2"/>
      <c r="TYB45" s="2"/>
      <c r="TYC45" s="2"/>
      <c r="TYD45" s="2"/>
      <c r="TYE45" s="2"/>
      <c r="TYF45" s="2"/>
      <c r="TYG45" s="2"/>
      <c r="TYH45" s="2"/>
      <c r="TYI45" s="2"/>
      <c r="TYJ45" s="2"/>
      <c r="TYK45" s="2"/>
      <c r="TYL45" s="2"/>
      <c r="TYM45" s="2"/>
      <c r="TYN45" s="2"/>
      <c r="TYO45" s="2"/>
      <c r="TYP45" s="2"/>
      <c r="TYQ45" s="2"/>
      <c r="TYR45" s="2"/>
      <c r="TYS45" s="2"/>
      <c r="TYT45" s="2"/>
      <c r="TYU45" s="2"/>
      <c r="TYV45" s="2"/>
      <c r="TYW45" s="2"/>
      <c r="TYX45" s="2"/>
      <c r="TYY45" s="2"/>
      <c r="TYZ45" s="2"/>
      <c r="TZA45" s="2"/>
      <c r="TZB45" s="2"/>
      <c r="TZC45" s="2"/>
      <c r="TZD45" s="2"/>
      <c r="TZE45" s="2"/>
      <c r="TZF45" s="2"/>
      <c r="TZG45" s="2"/>
      <c r="TZH45" s="2"/>
      <c r="TZI45" s="2"/>
      <c r="TZJ45" s="2"/>
      <c r="TZK45" s="2"/>
      <c r="TZL45" s="2"/>
      <c r="TZM45" s="2"/>
      <c r="TZN45" s="2"/>
      <c r="TZO45" s="2"/>
      <c r="TZP45" s="2"/>
      <c r="TZQ45" s="2"/>
      <c r="TZR45" s="2"/>
      <c r="TZS45" s="2"/>
      <c r="TZT45" s="2"/>
      <c r="TZU45" s="2"/>
      <c r="TZV45" s="2"/>
      <c r="TZW45" s="2"/>
      <c r="TZX45" s="2"/>
      <c r="TZY45" s="2"/>
      <c r="TZZ45" s="2"/>
      <c r="UAA45" s="2"/>
      <c r="UAB45" s="2"/>
      <c r="UAC45" s="2"/>
      <c r="UAD45" s="2"/>
      <c r="UAE45" s="2"/>
      <c r="UAF45" s="2"/>
      <c r="UAG45" s="2"/>
      <c r="UAH45" s="2"/>
      <c r="UAI45" s="2"/>
      <c r="UAJ45" s="2"/>
      <c r="UAK45" s="2"/>
      <c r="UAL45" s="2"/>
      <c r="UAM45" s="2"/>
      <c r="UAN45" s="2"/>
      <c r="UAO45" s="2"/>
      <c r="UAP45" s="2"/>
      <c r="UAQ45" s="2"/>
      <c r="UAR45" s="2"/>
      <c r="UAS45" s="2"/>
      <c r="UAT45" s="2"/>
      <c r="UAU45" s="2"/>
      <c r="UAV45" s="2"/>
      <c r="UAW45" s="2"/>
      <c r="UAX45" s="2"/>
      <c r="UAY45" s="2"/>
      <c r="UAZ45" s="2"/>
      <c r="UBA45" s="2"/>
      <c r="UBB45" s="2"/>
      <c r="UBC45" s="2"/>
      <c r="UBD45" s="2"/>
      <c r="UBE45" s="2"/>
      <c r="UBF45" s="2"/>
      <c r="UBG45" s="2"/>
      <c r="UBH45" s="2"/>
      <c r="UBI45" s="2"/>
      <c r="UBJ45" s="2"/>
      <c r="UBK45" s="2"/>
      <c r="UBL45" s="2"/>
      <c r="UBM45" s="2"/>
      <c r="UBN45" s="2"/>
      <c r="UBO45" s="2"/>
      <c r="UBP45" s="2"/>
      <c r="UBQ45" s="2"/>
      <c r="UBR45" s="2"/>
      <c r="UBS45" s="2"/>
      <c r="UBT45" s="2"/>
      <c r="UBU45" s="2"/>
      <c r="UBV45" s="2"/>
      <c r="UBW45" s="2"/>
      <c r="UBX45" s="2"/>
      <c r="UBY45" s="2"/>
      <c r="UBZ45" s="2"/>
      <c r="UCA45" s="2"/>
      <c r="UCB45" s="2"/>
      <c r="UCC45" s="2"/>
      <c r="UCD45" s="2"/>
      <c r="UCE45" s="2"/>
      <c r="UCF45" s="2"/>
      <c r="UCG45" s="2"/>
      <c r="UCH45" s="2"/>
      <c r="UCI45" s="2"/>
      <c r="UCJ45" s="2"/>
      <c r="UCK45" s="2"/>
      <c r="UCL45" s="2"/>
      <c r="UCM45" s="2"/>
      <c r="UCN45" s="2"/>
      <c r="UCO45" s="2"/>
      <c r="UCP45" s="2"/>
      <c r="UCQ45" s="2"/>
      <c r="UCR45" s="2"/>
      <c r="UCS45" s="2"/>
      <c r="UCT45" s="2"/>
      <c r="UCU45" s="2"/>
      <c r="UCV45" s="2"/>
      <c r="UCW45" s="2"/>
      <c r="UCX45" s="2"/>
      <c r="UCY45" s="2"/>
      <c r="UCZ45" s="2"/>
      <c r="UDA45" s="2"/>
      <c r="UDB45" s="2"/>
      <c r="UDC45" s="2"/>
      <c r="UDD45" s="2"/>
      <c r="UDE45" s="2"/>
      <c r="UDF45" s="2"/>
      <c r="UDG45" s="2"/>
      <c r="UDH45" s="2"/>
      <c r="UDI45" s="2"/>
      <c r="UDJ45" s="2"/>
      <c r="UDK45" s="2"/>
      <c r="UDL45" s="2"/>
      <c r="UDM45" s="2"/>
      <c r="UDN45" s="2"/>
      <c r="UDO45" s="2"/>
      <c r="UDP45" s="2"/>
      <c r="UDQ45" s="2"/>
      <c r="UDR45" s="2"/>
      <c r="UDS45" s="2"/>
      <c r="UDT45" s="2"/>
      <c r="UDU45" s="2"/>
      <c r="UDV45" s="2"/>
      <c r="UDW45" s="2"/>
      <c r="UDX45" s="2"/>
      <c r="UDY45" s="2"/>
      <c r="UDZ45" s="2"/>
      <c r="UEA45" s="2"/>
      <c r="UEB45" s="2"/>
      <c r="UEC45" s="2"/>
      <c r="UED45" s="2"/>
      <c r="UEE45" s="2"/>
      <c r="UEF45" s="2"/>
      <c r="UEG45" s="2"/>
      <c r="UEH45" s="2"/>
      <c r="UEI45" s="2"/>
      <c r="UEJ45" s="2"/>
      <c r="UEK45" s="2"/>
      <c r="UEL45" s="2"/>
      <c r="UEM45" s="2"/>
      <c r="UEN45" s="2"/>
      <c r="UEO45" s="2"/>
      <c r="UEP45" s="2"/>
      <c r="UEQ45" s="2"/>
      <c r="UER45" s="2"/>
      <c r="UES45" s="2"/>
      <c r="UET45" s="2"/>
      <c r="UEU45" s="2"/>
      <c r="UEV45" s="2"/>
      <c r="UEW45" s="2"/>
      <c r="UEX45" s="2"/>
      <c r="UEY45" s="2"/>
      <c r="UEZ45" s="2"/>
      <c r="UFA45" s="2"/>
      <c r="UFB45" s="2"/>
      <c r="UFC45" s="2"/>
      <c r="UFD45" s="2"/>
      <c r="UFE45" s="2"/>
      <c r="UFF45" s="2"/>
      <c r="UFG45" s="2"/>
      <c r="UFH45" s="2"/>
      <c r="UFI45" s="2"/>
      <c r="UFJ45" s="2"/>
      <c r="UFK45" s="2"/>
      <c r="UFL45" s="2"/>
      <c r="UFM45" s="2"/>
      <c r="UFN45" s="2"/>
      <c r="UFO45" s="2"/>
      <c r="UFP45" s="2"/>
      <c r="UFQ45" s="2"/>
      <c r="UFR45" s="2"/>
      <c r="UFS45" s="2"/>
      <c r="UFT45" s="2"/>
      <c r="UFU45" s="2"/>
      <c r="UFV45" s="2"/>
      <c r="UFW45" s="2"/>
      <c r="UFX45" s="2"/>
      <c r="UFY45" s="2"/>
      <c r="UFZ45" s="2"/>
      <c r="UGA45" s="2"/>
      <c r="UGB45" s="2"/>
      <c r="UGC45" s="2"/>
      <c r="UGD45" s="2"/>
      <c r="UGE45" s="2"/>
      <c r="UGF45" s="2"/>
      <c r="UGG45" s="2"/>
      <c r="UGH45" s="2"/>
      <c r="UGI45" s="2"/>
      <c r="UGJ45" s="2"/>
      <c r="UGK45" s="2"/>
      <c r="UGL45" s="2"/>
      <c r="UGM45" s="2"/>
      <c r="UGN45" s="2"/>
      <c r="UGO45" s="2"/>
      <c r="UGP45" s="2"/>
      <c r="UGQ45" s="2"/>
      <c r="UGR45" s="2"/>
      <c r="UGS45" s="2"/>
      <c r="UGT45" s="2"/>
      <c r="UGU45" s="2"/>
      <c r="UGV45" s="2"/>
      <c r="UGW45" s="2"/>
      <c r="UGX45" s="2"/>
      <c r="UGY45" s="2"/>
      <c r="UGZ45" s="2"/>
      <c r="UHA45" s="2"/>
      <c r="UHB45" s="2"/>
      <c r="UHC45" s="2"/>
      <c r="UHD45" s="2"/>
      <c r="UHE45" s="2"/>
      <c r="UHF45" s="2"/>
      <c r="UHG45" s="2"/>
      <c r="UHH45" s="2"/>
      <c r="UHI45" s="2"/>
      <c r="UHJ45" s="2"/>
      <c r="UHK45" s="2"/>
      <c r="UHL45" s="2"/>
      <c r="UHM45" s="2"/>
      <c r="UHN45" s="2"/>
      <c r="UHO45" s="2"/>
      <c r="UHP45" s="2"/>
      <c r="UHQ45" s="2"/>
      <c r="UHR45" s="2"/>
      <c r="UHS45" s="2"/>
      <c r="UHT45" s="2"/>
      <c r="UHU45" s="2"/>
      <c r="UHV45" s="2"/>
      <c r="UHW45" s="2"/>
      <c r="UHX45" s="2"/>
      <c r="UHY45" s="2"/>
      <c r="UHZ45" s="2"/>
      <c r="UIA45" s="2"/>
      <c r="UIB45" s="2"/>
      <c r="UIC45" s="2"/>
      <c r="UID45" s="2"/>
      <c r="UIE45" s="2"/>
      <c r="UIF45" s="2"/>
      <c r="UIG45" s="2"/>
      <c r="UIH45" s="2"/>
      <c r="UII45" s="2"/>
      <c r="UIJ45" s="2"/>
      <c r="UIK45" s="2"/>
      <c r="UIL45" s="2"/>
      <c r="UIM45" s="2"/>
      <c r="UIN45" s="2"/>
      <c r="UIO45" s="2"/>
      <c r="UIP45" s="2"/>
      <c r="UIQ45" s="2"/>
      <c r="UIR45" s="2"/>
      <c r="UIS45" s="2"/>
      <c r="UIT45" s="2"/>
      <c r="UIU45" s="2"/>
      <c r="UIV45" s="2"/>
      <c r="UIW45" s="2"/>
      <c r="UIX45" s="2"/>
      <c r="UIY45" s="2"/>
      <c r="UIZ45" s="2"/>
      <c r="UJA45" s="2"/>
      <c r="UJB45" s="2"/>
      <c r="UJC45" s="2"/>
      <c r="UJD45" s="2"/>
      <c r="UJE45" s="2"/>
      <c r="UJF45" s="2"/>
      <c r="UJG45" s="2"/>
      <c r="UJH45" s="2"/>
      <c r="UJI45" s="2"/>
      <c r="UJJ45" s="2"/>
      <c r="UJK45" s="2"/>
      <c r="UJL45" s="2"/>
      <c r="UJM45" s="2"/>
      <c r="UJN45" s="2"/>
      <c r="UJO45" s="2"/>
      <c r="UJP45" s="2"/>
      <c r="UJQ45" s="2"/>
      <c r="UJR45" s="2"/>
      <c r="UJS45" s="2"/>
      <c r="UJT45" s="2"/>
      <c r="UJU45" s="2"/>
      <c r="UJV45" s="2"/>
      <c r="UJW45" s="2"/>
      <c r="UJX45" s="2"/>
      <c r="UJY45" s="2"/>
      <c r="UJZ45" s="2"/>
      <c r="UKA45" s="2"/>
      <c r="UKB45" s="2"/>
      <c r="UKC45" s="2"/>
      <c r="UKD45" s="2"/>
      <c r="UKE45" s="2"/>
      <c r="UKF45" s="2"/>
      <c r="UKG45" s="2"/>
      <c r="UKH45" s="2"/>
      <c r="UKI45" s="2"/>
      <c r="UKJ45" s="2"/>
      <c r="UKK45" s="2"/>
      <c r="UKL45" s="2"/>
      <c r="UKM45" s="2"/>
      <c r="UKN45" s="2"/>
      <c r="UKO45" s="2"/>
      <c r="UKP45" s="2"/>
      <c r="UKQ45" s="2"/>
      <c r="UKR45" s="2"/>
      <c r="UKS45" s="2"/>
      <c r="UKT45" s="2"/>
      <c r="UKU45" s="2"/>
      <c r="UKV45" s="2"/>
      <c r="UKW45" s="2"/>
      <c r="UKX45" s="2"/>
      <c r="UKY45" s="2"/>
      <c r="UKZ45" s="2"/>
      <c r="ULA45" s="2"/>
      <c r="ULB45" s="2"/>
      <c r="ULC45" s="2"/>
      <c r="ULD45" s="2"/>
      <c r="ULE45" s="2"/>
      <c r="ULF45" s="2"/>
      <c r="ULG45" s="2"/>
      <c r="ULH45" s="2"/>
      <c r="ULI45" s="2"/>
      <c r="ULJ45" s="2"/>
      <c r="ULK45" s="2"/>
      <c r="ULL45" s="2"/>
      <c r="ULM45" s="2"/>
      <c r="ULN45" s="2"/>
      <c r="ULO45" s="2"/>
      <c r="ULP45" s="2"/>
      <c r="ULQ45" s="2"/>
      <c r="ULR45" s="2"/>
      <c r="ULS45" s="2"/>
      <c r="ULT45" s="2"/>
      <c r="ULU45" s="2"/>
      <c r="ULV45" s="2"/>
      <c r="ULW45" s="2"/>
      <c r="ULX45" s="2"/>
      <c r="ULY45" s="2"/>
      <c r="ULZ45" s="2"/>
      <c r="UMA45" s="2"/>
      <c r="UMB45" s="2"/>
      <c r="UMC45" s="2"/>
      <c r="UMD45" s="2"/>
      <c r="UME45" s="2"/>
      <c r="UMF45" s="2"/>
      <c r="UMG45" s="2"/>
      <c r="UMH45" s="2"/>
      <c r="UMI45" s="2"/>
      <c r="UMJ45" s="2"/>
      <c r="UMK45" s="2"/>
      <c r="UML45" s="2"/>
      <c r="UMM45" s="2"/>
      <c r="UMN45" s="2"/>
      <c r="UMO45" s="2"/>
      <c r="UMP45" s="2"/>
      <c r="UMQ45" s="2"/>
      <c r="UMR45" s="2"/>
      <c r="UMS45" s="2"/>
      <c r="UMT45" s="2"/>
      <c r="UMU45" s="2"/>
      <c r="UMV45" s="2"/>
      <c r="UMW45" s="2"/>
      <c r="UMX45" s="2"/>
      <c r="UMY45" s="2"/>
      <c r="UMZ45" s="2"/>
      <c r="UNA45" s="2"/>
      <c r="UNB45" s="2"/>
      <c r="UNC45" s="2"/>
      <c r="UND45" s="2"/>
      <c r="UNE45" s="2"/>
      <c r="UNF45" s="2"/>
      <c r="UNG45" s="2"/>
      <c r="UNH45" s="2"/>
      <c r="UNI45" s="2"/>
      <c r="UNJ45" s="2"/>
      <c r="UNK45" s="2"/>
      <c r="UNL45" s="2"/>
      <c r="UNM45" s="2"/>
      <c r="UNN45" s="2"/>
      <c r="UNO45" s="2"/>
      <c r="UNP45" s="2"/>
      <c r="UNQ45" s="2"/>
      <c r="UNR45" s="2"/>
      <c r="UNS45" s="2"/>
      <c r="UNT45" s="2"/>
      <c r="UNU45" s="2"/>
      <c r="UNV45" s="2"/>
      <c r="UNW45" s="2"/>
      <c r="UNX45" s="2"/>
      <c r="UNY45" s="2"/>
      <c r="UNZ45" s="2"/>
      <c r="UOA45" s="2"/>
      <c r="UOB45" s="2"/>
      <c r="UOC45" s="2"/>
      <c r="UOD45" s="2"/>
      <c r="UOE45" s="2"/>
      <c r="UOF45" s="2"/>
      <c r="UOG45" s="2"/>
      <c r="UOH45" s="2"/>
      <c r="UOI45" s="2"/>
      <c r="UOJ45" s="2"/>
      <c r="UOK45" s="2"/>
      <c r="UOL45" s="2"/>
      <c r="UOM45" s="2"/>
      <c r="UON45" s="2"/>
      <c r="UOO45" s="2"/>
      <c r="UOP45" s="2"/>
      <c r="UOQ45" s="2"/>
      <c r="UOR45" s="2"/>
      <c r="UOS45" s="2"/>
      <c r="UOT45" s="2"/>
      <c r="UOU45" s="2"/>
      <c r="UOV45" s="2"/>
      <c r="UOW45" s="2"/>
      <c r="UOX45" s="2"/>
      <c r="UOY45" s="2"/>
      <c r="UOZ45" s="2"/>
      <c r="UPA45" s="2"/>
      <c r="UPB45" s="2"/>
      <c r="UPC45" s="2"/>
      <c r="UPD45" s="2"/>
      <c r="UPE45" s="2"/>
      <c r="UPF45" s="2"/>
      <c r="UPG45" s="2"/>
      <c r="UPH45" s="2"/>
      <c r="UPI45" s="2"/>
      <c r="UPJ45" s="2"/>
      <c r="UPK45" s="2"/>
      <c r="UPL45" s="2"/>
      <c r="UPM45" s="2"/>
      <c r="UPN45" s="2"/>
      <c r="UPO45" s="2"/>
      <c r="UPP45" s="2"/>
      <c r="UPQ45" s="2"/>
      <c r="UPR45" s="2"/>
      <c r="UPS45" s="2"/>
      <c r="UPT45" s="2"/>
      <c r="UPU45" s="2"/>
      <c r="UPV45" s="2"/>
      <c r="UPW45" s="2"/>
      <c r="UPX45" s="2"/>
      <c r="UPY45" s="2"/>
      <c r="UPZ45" s="2"/>
      <c r="UQA45" s="2"/>
      <c r="UQB45" s="2"/>
      <c r="UQC45" s="2"/>
      <c r="UQD45" s="2"/>
      <c r="UQE45" s="2"/>
      <c r="UQF45" s="2"/>
      <c r="UQG45" s="2"/>
      <c r="UQH45" s="2"/>
      <c r="UQI45" s="2"/>
      <c r="UQJ45" s="2"/>
      <c r="UQK45" s="2"/>
      <c r="UQL45" s="2"/>
      <c r="UQM45" s="2"/>
      <c r="UQN45" s="2"/>
      <c r="UQO45" s="2"/>
      <c r="UQP45" s="2"/>
      <c r="UQQ45" s="2"/>
      <c r="UQR45" s="2"/>
      <c r="UQS45" s="2"/>
      <c r="UQT45" s="2"/>
      <c r="UQU45" s="2"/>
      <c r="UQV45" s="2"/>
      <c r="UQW45" s="2"/>
      <c r="UQX45" s="2"/>
      <c r="UQY45" s="2"/>
      <c r="UQZ45" s="2"/>
      <c r="URA45" s="2"/>
      <c r="URB45" s="2"/>
      <c r="URC45" s="2"/>
      <c r="URD45" s="2"/>
      <c r="URE45" s="2"/>
      <c r="URF45" s="2"/>
      <c r="URG45" s="2"/>
      <c r="URH45" s="2"/>
      <c r="URI45" s="2"/>
      <c r="URJ45" s="2"/>
      <c r="URK45" s="2"/>
      <c r="URL45" s="2"/>
      <c r="URM45" s="2"/>
      <c r="URN45" s="2"/>
      <c r="URO45" s="2"/>
      <c r="URP45" s="2"/>
      <c r="URQ45" s="2"/>
      <c r="URR45" s="2"/>
      <c r="URS45" s="2"/>
      <c r="URT45" s="2"/>
      <c r="URU45" s="2"/>
      <c r="URV45" s="2"/>
      <c r="URW45" s="2"/>
      <c r="URX45" s="2"/>
      <c r="URY45" s="2"/>
      <c r="URZ45" s="2"/>
      <c r="USA45" s="2"/>
      <c r="USB45" s="2"/>
      <c r="USC45" s="2"/>
      <c r="USD45" s="2"/>
      <c r="USE45" s="2"/>
      <c r="USF45" s="2"/>
      <c r="USG45" s="2"/>
      <c r="USH45" s="2"/>
      <c r="USI45" s="2"/>
      <c r="USJ45" s="2"/>
      <c r="USK45" s="2"/>
      <c r="USL45" s="2"/>
      <c r="USM45" s="2"/>
      <c r="USN45" s="2"/>
      <c r="USO45" s="2"/>
      <c r="USP45" s="2"/>
      <c r="USQ45" s="2"/>
      <c r="USR45" s="2"/>
      <c r="USS45" s="2"/>
      <c r="UST45" s="2"/>
      <c r="USU45" s="2"/>
      <c r="USV45" s="2"/>
      <c r="USW45" s="2"/>
      <c r="USX45" s="2"/>
      <c r="USY45" s="2"/>
      <c r="USZ45" s="2"/>
      <c r="UTA45" s="2"/>
      <c r="UTB45" s="2"/>
      <c r="UTC45" s="2"/>
      <c r="UTD45" s="2"/>
      <c r="UTE45" s="2"/>
      <c r="UTF45" s="2"/>
      <c r="UTG45" s="2"/>
      <c r="UTH45" s="2"/>
      <c r="UTI45" s="2"/>
      <c r="UTJ45" s="2"/>
      <c r="UTK45" s="2"/>
      <c r="UTL45" s="2"/>
      <c r="UTM45" s="2"/>
      <c r="UTN45" s="2"/>
      <c r="UTO45" s="2"/>
      <c r="UTP45" s="2"/>
      <c r="UTQ45" s="2"/>
      <c r="UTR45" s="2"/>
      <c r="UTS45" s="2"/>
      <c r="UTT45" s="2"/>
      <c r="UTU45" s="2"/>
      <c r="UTV45" s="2"/>
      <c r="UTW45" s="2"/>
      <c r="UTX45" s="2"/>
      <c r="UTY45" s="2"/>
      <c r="UTZ45" s="2"/>
      <c r="UUA45" s="2"/>
      <c r="UUB45" s="2"/>
      <c r="UUC45" s="2"/>
      <c r="UUD45" s="2"/>
      <c r="UUE45" s="2"/>
      <c r="UUF45" s="2"/>
      <c r="UUG45" s="2"/>
      <c r="UUH45" s="2"/>
      <c r="UUI45" s="2"/>
      <c r="UUJ45" s="2"/>
      <c r="UUK45" s="2"/>
      <c r="UUL45" s="2"/>
      <c r="UUM45" s="2"/>
      <c r="UUN45" s="2"/>
      <c r="UUO45" s="2"/>
      <c r="UUP45" s="2"/>
      <c r="UUQ45" s="2"/>
      <c r="UUR45" s="2"/>
      <c r="UUS45" s="2"/>
      <c r="UUT45" s="2"/>
      <c r="UUU45" s="2"/>
      <c r="UUV45" s="2"/>
      <c r="UUW45" s="2"/>
      <c r="UUX45" s="2"/>
      <c r="UUY45" s="2"/>
      <c r="UUZ45" s="2"/>
      <c r="UVA45" s="2"/>
      <c r="UVB45" s="2"/>
      <c r="UVC45" s="2"/>
      <c r="UVD45" s="2"/>
      <c r="UVE45" s="2"/>
      <c r="UVF45" s="2"/>
      <c r="UVG45" s="2"/>
      <c r="UVH45" s="2"/>
      <c r="UVI45" s="2"/>
      <c r="UVJ45" s="2"/>
      <c r="UVK45" s="2"/>
      <c r="UVL45" s="2"/>
      <c r="UVM45" s="2"/>
      <c r="UVN45" s="2"/>
      <c r="UVO45" s="2"/>
      <c r="UVP45" s="2"/>
      <c r="UVQ45" s="2"/>
      <c r="UVR45" s="2"/>
      <c r="UVS45" s="2"/>
      <c r="UVT45" s="2"/>
      <c r="UVU45" s="2"/>
      <c r="UVV45" s="2"/>
      <c r="UVW45" s="2"/>
      <c r="UVX45" s="2"/>
      <c r="UVY45" s="2"/>
      <c r="UVZ45" s="2"/>
      <c r="UWA45" s="2"/>
      <c r="UWB45" s="2"/>
      <c r="UWC45" s="2"/>
      <c r="UWD45" s="2"/>
      <c r="UWE45" s="2"/>
      <c r="UWF45" s="2"/>
      <c r="UWG45" s="2"/>
      <c r="UWH45" s="2"/>
      <c r="UWI45" s="2"/>
      <c r="UWJ45" s="2"/>
      <c r="UWK45" s="2"/>
      <c r="UWL45" s="2"/>
      <c r="UWM45" s="2"/>
      <c r="UWN45" s="2"/>
      <c r="UWO45" s="2"/>
      <c r="UWP45" s="2"/>
      <c r="UWQ45" s="2"/>
      <c r="UWR45" s="2"/>
      <c r="UWS45" s="2"/>
      <c r="UWT45" s="2"/>
      <c r="UWU45" s="2"/>
      <c r="UWV45" s="2"/>
      <c r="UWW45" s="2"/>
      <c r="UWX45" s="2"/>
      <c r="UWY45" s="2"/>
      <c r="UWZ45" s="2"/>
      <c r="UXA45" s="2"/>
      <c r="UXB45" s="2"/>
      <c r="UXC45" s="2"/>
      <c r="UXD45" s="2"/>
      <c r="UXE45" s="2"/>
      <c r="UXF45" s="2"/>
      <c r="UXG45" s="2"/>
      <c r="UXH45" s="2"/>
      <c r="UXI45" s="2"/>
      <c r="UXJ45" s="2"/>
      <c r="UXK45" s="2"/>
      <c r="UXL45" s="2"/>
      <c r="UXM45" s="2"/>
      <c r="UXN45" s="2"/>
      <c r="UXO45" s="2"/>
      <c r="UXP45" s="2"/>
      <c r="UXQ45" s="2"/>
      <c r="UXR45" s="2"/>
      <c r="UXS45" s="2"/>
      <c r="UXT45" s="2"/>
      <c r="UXU45" s="2"/>
      <c r="UXV45" s="2"/>
      <c r="UXW45" s="2"/>
      <c r="UXX45" s="2"/>
      <c r="UXY45" s="2"/>
      <c r="UXZ45" s="2"/>
      <c r="UYA45" s="2"/>
      <c r="UYB45" s="2"/>
      <c r="UYC45" s="2"/>
      <c r="UYD45" s="2"/>
      <c r="UYE45" s="2"/>
      <c r="UYF45" s="2"/>
      <c r="UYG45" s="2"/>
      <c r="UYH45" s="2"/>
      <c r="UYI45" s="2"/>
      <c r="UYJ45" s="2"/>
      <c r="UYK45" s="2"/>
      <c r="UYL45" s="2"/>
      <c r="UYM45" s="2"/>
      <c r="UYN45" s="2"/>
      <c r="UYO45" s="2"/>
      <c r="UYP45" s="2"/>
      <c r="UYQ45" s="2"/>
      <c r="UYR45" s="2"/>
      <c r="UYS45" s="2"/>
      <c r="UYT45" s="2"/>
      <c r="UYU45" s="2"/>
      <c r="UYV45" s="2"/>
      <c r="UYW45" s="2"/>
      <c r="UYX45" s="2"/>
      <c r="UYY45" s="2"/>
      <c r="UYZ45" s="2"/>
      <c r="UZA45" s="2"/>
      <c r="UZB45" s="2"/>
      <c r="UZC45" s="2"/>
      <c r="UZD45" s="2"/>
      <c r="UZE45" s="2"/>
      <c r="UZF45" s="2"/>
      <c r="UZG45" s="2"/>
      <c r="UZH45" s="2"/>
      <c r="UZI45" s="2"/>
      <c r="UZJ45" s="2"/>
      <c r="UZK45" s="2"/>
      <c r="UZL45" s="2"/>
      <c r="UZM45" s="2"/>
      <c r="UZN45" s="2"/>
      <c r="UZO45" s="2"/>
      <c r="UZP45" s="2"/>
      <c r="UZQ45" s="2"/>
      <c r="UZR45" s="2"/>
      <c r="UZS45" s="2"/>
      <c r="UZT45" s="2"/>
      <c r="UZU45" s="2"/>
      <c r="UZV45" s="2"/>
      <c r="UZW45" s="2"/>
      <c r="UZX45" s="2"/>
      <c r="UZY45" s="2"/>
      <c r="UZZ45" s="2"/>
      <c r="VAA45" s="2"/>
      <c r="VAB45" s="2"/>
      <c r="VAC45" s="2"/>
      <c r="VAD45" s="2"/>
      <c r="VAE45" s="2"/>
      <c r="VAF45" s="2"/>
      <c r="VAG45" s="2"/>
      <c r="VAH45" s="2"/>
      <c r="VAI45" s="2"/>
      <c r="VAJ45" s="2"/>
      <c r="VAK45" s="2"/>
      <c r="VAL45" s="2"/>
      <c r="VAM45" s="2"/>
      <c r="VAN45" s="2"/>
      <c r="VAO45" s="2"/>
      <c r="VAP45" s="2"/>
      <c r="VAQ45" s="2"/>
      <c r="VAR45" s="2"/>
      <c r="VAS45" s="2"/>
      <c r="VAT45" s="2"/>
      <c r="VAU45" s="2"/>
      <c r="VAV45" s="2"/>
      <c r="VAW45" s="2"/>
      <c r="VAX45" s="2"/>
      <c r="VAY45" s="2"/>
      <c r="VAZ45" s="2"/>
      <c r="VBA45" s="2"/>
      <c r="VBB45" s="2"/>
      <c r="VBC45" s="2"/>
      <c r="VBD45" s="2"/>
      <c r="VBE45" s="2"/>
      <c r="VBF45" s="2"/>
      <c r="VBG45" s="2"/>
      <c r="VBH45" s="2"/>
      <c r="VBI45" s="2"/>
      <c r="VBJ45" s="2"/>
      <c r="VBK45" s="2"/>
      <c r="VBL45" s="2"/>
      <c r="VBM45" s="2"/>
      <c r="VBN45" s="2"/>
      <c r="VBO45" s="2"/>
      <c r="VBP45" s="2"/>
      <c r="VBQ45" s="2"/>
      <c r="VBR45" s="2"/>
      <c r="VBS45" s="2"/>
      <c r="VBT45" s="2"/>
      <c r="VBU45" s="2"/>
      <c r="VBV45" s="2"/>
      <c r="VBW45" s="2"/>
      <c r="VBX45" s="2"/>
      <c r="VBY45" s="2"/>
      <c r="VBZ45" s="2"/>
      <c r="VCA45" s="2"/>
      <c r="VCB45" s="2"/>
      <c r="VCC45" s="2"/>
      <c r="VCD45" s="2"/>
      <c r="VCE45" s="2"/>
      <c r="VCF45" s="2"/>
      <c r="VCG45" s="2"/>
      <c r="VCH45" s="2"/>
      <c r="VCI45" s="2"/>
      <c r="VCJ45" s="2"/>
      <c r="VCK45" s="2"/>
      <c r="VCL45" s="2"/>
      <c r="VCM45" s="2"/>
      <c r="VCN45" s="2"/>
      <c r="VCO45" s="2"/>
      <c r="VCP45" s="2"/>
      <c r="VCQ45" s="2"/>
      <c r="VCR45" s="2"/>
      <c r="VCS45" s="2"/>
      <c r="VCT45" s="2"/>
      <c r="VCU45" s="2"/>
      <c r="VCV45" s="2"/>
      <c r="VCW45" s="2"/>
      <c r="VCX45" s="2"/>
      <c r="VCY45" s="2"/>
      <c r="VCZ45" s="2"/>
      <c r="VDA45" s="2"/>
      <c r="VDB45" s="2"/>
      <c r="VDC45" s="2"/>
      <c r="VDD45" s="2"/>
      <c r="VDE45" s="2"/>
      <c r="VDF45" s="2"/>
      <c r="VDG45" s="2"/>
      <c r="VDH45" s="2"/>
      <c r="VDI45" s="2"/>
      <c r="VDJ45" s="2"/>
      <c r="VDK45" s="2"/>
      <c r="VDL45" s="2"/>
      <c r="VDM45" s="2"/>
      <c r="VDN45" s="2"/>
      <c r="VDO45" s="2"/>
      <c r="VDP45" s="2"/>
      <c r="VDQ45" s="2"/>
      <c r="VDR45" s="2"/>
      <c r="VDS45" s="2"/>
      <c r="VDT45" s="2"/>
      <c r="VDU45" s="2"/>
      <c r="VDV45" s="2"/>
      <c r="VDW45" s="2"/>
      <c r="VDX45" s="2"/>
      <c r="VDY45" s="2"/>
      <c r="VDZ45" s="2"/>
      <c r="VEA45" s="2"/>
      <c r="VEB45" s="2"/>
      <c r="VEC45" s="2"/>
      <c r="VED45" s="2"/>
      <c r="VEE45" s="2"/>
      <c r="VEF45" s="2"/>
      <c r="VEG45" s="2"/>
      <c r="VEH45" s="2"/>
      <c r="VEI45" s="2"/>
      <c r="VEJ45" s="2"/>
      <c r="VEK45" s="2"/>
      <c r="VEL45" s="2"/>
      <c r="VEM45" s="2"/>
      <c r="VEN45" s="2"/>
      <c r="VEO45" s="2"/>
      <c r="VEP45" s="2"/>
      <c r="VEQ45" s="2"/>
      <c r="VER45" s="2"/>
      <c r="VES45" s="2"/>
      <c r="VET45" s="2"/>
      <c r="VEU45" s="2"/>
      <c r="VEV45" s="2"/>
      <c r="VEW45" s="2"/>
      <c r="VEX45" s="2"/>
      <c r="VEY45" s="2"/>
      <c r="VEZ45" s="2"/>
      <c r="VFA45" s="2"/>
      <c r="VFB45" s="2"/>
      <c r="VFC45" s="2"/>
      <c r="VFD45" s="2"/>
      <c r="VFE45" s="2"/>
      <c r="VFF45" s="2"/>
      <c r="VFG45" s="2"/>
      <c r="VFH45" s="2"/>
      <c r="VFI45" s="2"/>
      <c r="VFJ45" s="2"/>
      <c r="VFK45" s="2"/>
      <c r="VFL45" s="2"/>
      <c r="VFM45" s="2"/>
      <c r="VFN45" s="2"/>
      <c r="VFO45" s="2"/>
      <c r="VFP45" s="2"/>
      <c r="VFQ45" s="2"/>
      <c r="VFR45" s="2"/>
      <c r="VFS45" s="2"/>
      <c r="VFT45" s="2"/>
      <c r="VFU45" s="2"/>
      <c r="VFV45" s="2"/>
      <c r="VFW45" s="2"/>
      <c r="VFX45" s="2"/>
      <c r="VFY45" s="2"/>
      <c r="VFZ45" s="2"/>
      <c r="VGA45" s="2"/>
      <c r="VGB45" s="2"/>
      <c r="VGC45" s="2"/>
      <c r="VGD45" s="2"/>
      <c r="VGE45" s="2"/>
      <c r="VGF45" s="2"/>
      <c r="VGG45" s="2"/>
      <c r="VGH45" s="2"/>
      <c r="VGI45" s="2"/>
      <c r="VGJ45" s="2"/>
      <c r="VGK45" s="2"/>
      <c r="VGL45" s="2"/>
      <c r="VGM45" s="2"/>
      <c r="VGN45" s="2"/>
      <c r="VGO45" s="2"/>
      <c r="VGP45" s="2"/>
      <c r="VGQ45" s="2"/>
      <c r="VGR45" s="2"/>
      <c r="VGS45" s="2"/>
      <c r="VGT45" s="2"/>
      <c r="VGU45" s="2"/>
      <c r="VGV45" s="2"/>
      <c r="VGW45" s="2"/>
      <c r="VGX45" s="2"/>
      <c r="VGY45" s="2"/>
      <c r="VGZ45" s="2"/>
      <c r="VHA45" s="2"/>
      <c r="VHB45" s="2"/>
      <c r="VHC45" s="2"/>
      <c r="VHD45" s="2"/>
      <c r="VHE45" s="2"/>
      <c r="VHF45" s="2"/>
      <c r="VHG45" s="2"/>
      <c r="VHH45" s="2"/>
      <c r="VHI45" s="2"/>
      <c r="VHJ45" s="2"/>
      <c r="VHK45" s="2"/>
      <c r="VHL45" s="2"/>
      <c r="VHM45" s="2"/>
      <c r="VHN45" s="2"/>
      <c r="VHO45" s="2"/>
      <c r="VHP45" s="2"/>
      <c r="VHQ45" s="2"/>
      <c r="VHR45" s="2"/>
      <c r="VHS45" s="2"/>
      <c r="VHT45" s="2"/>
      <c r="VHU45" s="2"/>
      <c r="VHV45" s="2"/>
      <c r="VHW45" s="2"/>
      <c r="VHX45" s="2"/>
      <c r="VHY45" s="2"/>
      <c r="VHZ45" s="2"/>
      <c r="VIA45" s="2"/>
      <c r="VIB45" s="2"/>
      <c r="VIC45" s="2"/>
      <c r="VID45" s="2"/>
      <c r="VIE45" s="2"/>
      <c r="VIF45" s="2"/>
      <c r="VIG45" s="2"/>
      <c r="VIH45" s="2"/>
      <c r="VII45" s="2"/>
      <c r="VIJ45" s="2"/>
      <c r="VIK45" s="2"/>
      <c r="VIL45" s="2"/>
      <c r="VIM45" s="2"/>
      <c r="VIN45" s="2"/>
      <c r="VIO45" s="2"/>
      <c r="VIP45" s="2"/>
      <c r="VIQ45" s="2"/>
      <c r="VIR45" s="2"/>
      <c r="VIS45" s="2"/>
      <c r="VIT45" s="2"/>
      <c r="VIU45" s="2"/>
      <c r="VIV45" s="2"/>
      <c r="VIW45" s="2"/>
      <c r="VIX45" s="2"/>
      <c r="VIY45" s="2"/>
      <c r="VIZ45" s="2"/>
      <c r="VJA45" s="2"/>
      <c r="VJB45" s="2"/>
      <c r="VJC45" s="2"/>
      <c r="VJD45" s="2"/>
      <c r="VJE45" s="2"/>
      <c r="VJF45" s="2"/>
      <c r="VJG45" s="2"/>
      <c r="VJH45" s="2"/>
      <c r="VJI45" s="2"/>
      <c r="VJJ45" s="2"/>
      <c r="VJK45" s="2"/>
      <c r="VJL45" s="2"/>
      <c r="VJM45" s="2"/>
      <c r="VJN45" s="2"/>
      <c r="VJO45" s="2"/>
      <c r="VJP45" s="2"/>
      <c r="VJQ45" s="2"/>
      <c r="VJR45" s="2"/>
      <c r="VJS45" s="2"/>
      <c r="VJT45" s="2"/>
      <c r="VJU45" s="2"/>
      <c r="VJV45" s="2"/>
      <c r="VJW45" s="2"/>
      <c r="VJX45" s="2"/>
      <c r="VJY45" s="2"/>
      <c r="VJZ45" s="2"/>
      <c r="VKA45" s="2"/>
      <c r="VKB45" s="2"/>
      <c r="VKC45" s="2"/>
      <c r="VKD45" s="2"/>
      <c r="VKE45" s="2"/>
      <c r="VKF45" s="2"/>
      <c r="VKG45" s="2"/>
      <c r="VKH45" s="2"/>
      <c r="VKI45" s="2"/>
      <c r="VKJ45" s="2"/>
      <c r="VKK45" s="2"/>
      <c r="VKL45" s="2"/>
      <c r="VKM45" s="2"/>
      <c r="VKN45" s="2"/>
      <c r="VKO45" s="2"/>
      <c r="VKP45" s="2"/>
      <c r="VKQ45" s="2"/>
      <c r="VKR45" s="2"/>
      <c r="VKS45" s="2"/>
      <c r="VKT45" s="2"/>
      <c r="VKU45" s="2"/>
      <c r="VKV45" s="2"/>
      <c r="VKW45" s="2"/>
      <c r="VKX45" s="2"/>
      <c r="VKY45" s="2"/>
      <c r="VKZ45" s="2"/>
      <c r="VLA45" s="2"/>
      <c r="VLB45" s="2"/>
      <c r="VLC45" s="2"/>
      <c r="VLD45" s="2"/>
      <c r="VLE45" s="2"/>
      <c r="VLF45" s="2"/>
      <c r="VLG45" s="2"/>
      <c r="VLH45" s="2"/>
      <c r="VLI45" s="2"/>
      <c r="VLJ45" s="2"/>
      <c r="VLK45" s="2"/>
      <c r="VLL45" s="2"/>
      <c r="VLM45" s="2"/>
      <c r="VLN45" s="2"/>
      <c r="VLO45" s="2"/>
      <c r="VLP45" s="2"/>
      <c r="VLQ45" s="2"/>
      <c r="VLR45" s="2"/>
      <c r="VLS45" s="2"/>
      <c r="VLT45" s="2"/>
      <c r="VLU45" s="2"/>
      <c r="VLV45" s="2"/>
      <c r="VLW45" s="2"/>
      <c r="VLX45" s="2"/>
      <c r="VLY45" s="2"/>
      <c r="VLZ45" s="2"/>
      <c r="VMA45" s="2"/>
      <c r="VMB45" s="2"/>
      <c r="VMC45" s="2"/>
      <c r="VMD45" s="2"/>
      <c r="VME45" s="2"/>
      <c r="VMF45" s="2"/>
      <c r="VMG45" s="2"/>
      <c r="VMH45" s="2"/>
      <c r="VMI45" s="2"/>
      <c r="VMJ45" s="2"/>
      <c r="VMK45" s="2"/>
      <c r="VML45" s="2"/>
      <c r="VMM45" s="2"/>
      <c r="VMN45" s="2"/>
      <c r="VMO45" s="2"/>
      <c r="VMP45" s="2"/>
      <c r="VMQ45" s="2"/>
      <c r="VMR45" s="2"/>
      <c r="VMS45" s="2"/>
      <c r="VMT45" s="2"/>
      <c r="VMU45" s="2"/>
      <c r="VMV45" s="2"/>
      <c r="VMW45" s="2"/>
      <c r="VMX45" s="2"/>
      <c r="VMY45" s="2"/>
      <c r="VMZ45" s="2"/>
      <c r="VNA45" s="2"/>
      <c r="VNB45" s="2"/>
      <c r="VNC45" s="2"/>
      <c r="VND45" s="2"/>
      <c r="VNE45" s="2"/>
      <c r="VNF45" s="2"/>
      <c r="VNG45" s="2"/>
      <c r="VNH45" s="2"/>
      <c r="VNI45" s="2"/>
      <c r="VNJ45" s="2"/>
      <c r="VNK45" s="2"/>
      <c r="VNL45" s="2"/>
      <c r="VNM45" s="2"/>
      <c r="VNN45" s="2"/>
      <c r="VNO45" s="2"/>
      <c r="VNP45" s="2"/>
      <c r="VNQ45" s="2"/>
      <c r="VNR45" s="2"/>
      <c r="VNS45" s="2"/>
      <c r="VNT45" s="2"/>
      <c r="VNU45" s="2"/>
      <c r="VNV45" s="2"/>
      <c r="VNW45" s="2"/>
      <c r="VNX45" s="2"/>
      <c r="VNY45" s="2"/>
      <c r="VNZ45" s="2"/>
      <c r="VOA45" s="2"/>
      <c r="VOB45" s="2"/>
      <c r="VOC45" s="2"/>
      <c r="VOD45" s="2"/>
      <c r="VOE45" s="2"/>
      <c r="VOF45" s="2"/>
      <c r="VOG45" s="2"/>
      <c r="VOH45" s="2"/>
      <c r="VOI45" s="2"/>
      <c r="VOJ45" s="2"/>
      <c r="VOK45" s="2"/>
      <c r="VOL45" s="2"/>
      <c r="VOM45" s="2"/>
      <c r="VON45" s="2"/>
      <c r="VOO45" s="2"/>
      <c r="VOP45" s="2"/>
      <c r="VOQ45" s="2"/>
      <c r="VOR45" s="2"/>
      <c r="VOS45" s="2"/>
      <c r="VOT45" s="2"/>
      <c r="VOU45" s="2"/>
      <c r="VOV45" s="2"/>
      <c r="VOW45" s="2"/>
      <c r="VOX45" s="2"/>
      <c r="VOY45" s="2"/>
      <c r="VOZ45" s="2"/>
      <c r="VPA45" s="2"/>
      <c r="VPB45" s="2"/>
      <c r="VPC45" s="2"/>
      <c r="VPD45" s="2"/>
      <c r="VPE45" s="2"/>
      <c r="VPF45" s="2"/>
      <c r="VPG45" s="2"/>
      <c r="VPH45" s="2"/>
      <c r="VPI45" s="2"/>
      <c r="VPJ45" s="2"/>
      <c r="VPK45" s="2"/>
      <c r="VPL45" s="2"/>
      <c r="VPM45" s="2"/>
      <c r="VPN45" s="2"/>
      <c r="VPO45" s="2"/>
      <c r="VPP45" s="2"/>
      <c r="VPQ45" s="2"/>
      <c r="VPR45" s="2"/>
      <c r="VPS45" s="2"/>
      <c r="VPT45" s="2"/>
      <c r="VPU45" s="2"/>
      <c r="VPV45" s="2"/>
      <c r="VPW45" s="2"/>
      <c r="VPX45" s="2"/>
      <c r="VPY45" s="2"/>
      <c r="VPZ45" s="2"/>
      <c r="VQA45" s="2"/>
      <c r="VQB45" s="2"/>
      <c r="VQC45" s="2"/>
      <c r="VQD45" s="2"/>
      <c r="VQE45" s="2"/>
      <c r="VQF45" s="2"/>
      <c r="VQG45" s="2"/>
      <c r="VQH45" s="2"/>
      <c r="VQI45" s="2"/>
      <c r="VQJ45" s="2"/>
      <c r="VQK45" s="2"/>
      <c r="VQL45" s="2"/>
      <c r="VQM45" s="2"/>
      <c r="VQN45" s="2"/>
      <c r="VQO45" s="2"/>
      <c r="VQP45" s="2"/>
      <c r="VQQ45" s="2"/>
      <c r="VQR45" s="2"/>
      <c r="VQS45" s="2"/>
      <c r="VQT45" s="2"/>
      <c r="VQU45" s="2"/>
      <c r="VQV45" s="2"/>
      <c r="VQW45" s="2"/>
      <c r="VQX45" s="2"/>
      <c r="VQY45" s="2"/>
      <c r="VQZ45" s="2"/>
      <c r="VRA45" s="2"/>
      <c r="VRB45" s="2"/>
      <c r="VRC45" s="2"/>
      <c r="VRD45" s="2"/>
      <c r="VRE45" s="2"/>
      <c r="VRF45" s="2"/>
      <c r="VRG45" s="2"/>
      <c r="VRH45" s="2"/>
      <c r="VRI45" s="2"/>
      <c r="VRJ45" s="2"/>
      <c r="VRK45" s="2"/>
      <c r="VRL45" s="2"/>
      <c r="VRM45" s="2"/>
      <c r="VRN45" s="2"/>
      <c r="VRO45" s="2"/>
      <c r="VRP45" s="2"/>
      <c r="VRQ45" s="2"/>
      <c r="VRR45" s="2"/>
      <c r="VRS45" s="2"/>
      <c r="VRT45" s="2"/>
      <c r="VRU45" s="2"/>
      <c r="VRV45" s="2"/>
      <c r="VRW45" s="2"/>
      <c r="VRX45" s="2"/>
      <c r="VRY45" s="2"/>
      <c r="VRZ45" s="2"/>
      <c r="VSA45" s="2"/>
      <c r="VSB45" s="2"/>
      <c r="VSC45" s="2"/>
      <c r="VSD45" s="2"/>
      <c r="VSE45" s="2"/>
      <c r="VSF45" s="2"/>
      <c r="VSG45" s="2"/>
      <c r="VSH45" s="2"/>
      <c r="VSI45" s="2"/>
      <c r="VSJ45" s="2"/>
      <c r="VSK45" s="2"/>
      <c r="VSL45" s="2"/>
      <c r="VSM45" s="2"/>
      <c r="VSN45" s="2"/>
      <c r="VSO45" s="2"/>
      <c r="VSP45" s="2"/>
      <c r="VSQ45" s="2"/>
      <c r="VSR45" s="2"/>
      <c r="VSS45" s="2"/>
      <c r="VST45" s="2"/>
      <c r="VSU45" s="2"/>
      <c r="VSV45" s="2"/>
      <c r="VSW45" s="2"/>
      <c r="VSX45" s="2"/>
      <c r="VSY45" s="2"/>
      <c r="VSZ45" s="2"/>
      <c r="VTA45" s="2"/>
      <c r="VTB45" s="2"/>
      <c r="VTC45" s="2"/>
      <c r="VTD45" s="2"/>
      <c r="VTE45" s="2"/>
      <c r="VTF45" s="2"/>
      <c r="VTG45" s="2"/>
      <c r="VTH45" s="2"/>
      <c r="VTI45" s="2"/>
      <c r="VTJ45" s="2"/>
      <c r="VTK45" s="2"/>
      <c r="VTL45" s="2"/>
      <c r="VTM45" s="2"/>
      <c r="VTN45" s="2"/>
      <c r="VTO45" s="2"/>
      <c r="VTP45" s="2"/>
      <c r="VTQ45" s="2"/>
      <c r="VTR45" s="2"/>
      <c r="VTS45" s="2"/>
      <c r="VTT45" s="2"/>
      <c r="VTU45" s="2"/>
      <c r="VTV45" s="2"/>
      <c r="VTW45" s="2"/>
      <c r="VTX45" s="2"/>
      <c r="VTY45" s="2"/>
      <c r="VTZ45" s="2"/>
      <c r="VUA45" s="2"/>
      <c r="VUB45" s="2"/>
      <c r="VUC45" s="2"/>
      <c r="VUD45" s="2"/>
      <c r="VUE45" s="2"/>
      <c r="VUF45" s="2"/>
      <c r="VUG45" s="2"/>
      <c r="VUH45" s="2"/>
      <c r="VUI45" s="2"/>
      <c r="VUJ45" s="2"/>
      <c r="VUK45" s="2"/>
      <c r="VUL45" s="2"/>
      <c r="VUM45" s="2"/>
      <c r="VUN45" s="2"/>
      <c r="VUO45" s="2"/>
      <c r="VUP45" s="2"/>
      <c r="VUQ45" s="2"/>
      <c r="VUR45" s="2"/>
      <c r="VUS45" s="2"/>
      <c r="VUT45" s="2"/>
      <c r="VUU45" s="2"/>
      <c r="VUV45" s="2"/>
      <c r="VUW45" s="2"/>
      <c r="VUX45" s="2"/>
      <c r="VUY45" s="2"/>
      <c r="VUZ45" s="2"/>
      <c r="VVA45" s="2"/>
      <c r="VVB45" s="2"/>
      <c r="VVC45" s="2"/>
      <c r="VVD45" s="2"/>
      <c r="VVE45" s="2"/>
      <c r="VVF45" s="2"/>
      <c r="VVG45" s="2"/>
      <c r="VVH45" s="2"/>
      <c r="VVI45" s="2"/>
      <c r="VVJ45" s="2"/>
      <c r="VVK45" s="2"/>
      <c r="VVL45" s="2"/>
      <c r="VVM45" s="2"/>
      <c r="VVN45" s="2"/>
      <c r="VVO45" s="2"/>
      <c r="VVP45" s="2"/>
      <c r="VVQ45" s="2"/>
      <c r="VVR45" s="2"/>
      <c r="VVS45" s="2"/>
      <c r="VVT45" s="2"/>
      <c r="VVU45" s="2"/>
      <c r="VVV45" s="2"/>
      <c r="VVW45" s="2"/>
      <c r="VVX45" s="2"/>
      <c r="VVY45" s="2"/>
      <c r="VVZ45" s="2"/>
      <c r="VWA45" s="2"/>
      <c r="VWB45" s="2"/>
      <c r="VWC45" s="2"/>
      <c r="VWD45" s="2"/>
      <c r="VWE45" s="2"/>
      <c r="VWF45" s="2"/>
      <c r="VWG45" s="2"/>
      <c r="VWH45" s="2"/>
      <c r="VWI45" s="2"/>
      <c r="VWJ45" s="2"/>
      <c r="VWK45" s="2"/>
      <c r="VWL45" s="2"/>
      <c r="VWM45" s="2"/>
      <c r="VWN45" s="2"/>
      <c r="VWO45" s="2"/>
      <c r="VWP45" s="2"/>
      <c r="VWQ45" s="2"/>
      <c r="VWR45" s="2"/>
      <c r="VWS45" s="2"/>
      <c r="VWT45" s="2"/>
      <c r="VWU45" s="2"/>
      <c r="VWV45" s="2"/>
      <c r="VWW45" s="2"/>
      <c r="VWX45" s="2"/>
      <c r="VWY45" s="2"/>
      <c r="VWZ45" s="2"/>
      <c r="VXA45" s="2"/>
      <c r="VXB45" s="2"/>
      <c r="VXC45" s="2"/>
      <c r="VXD45" s="2"/>
      <c r="VXE45" s="2"/>
      <c r="VXF45" s="2"/>
      <c r="VXG45" s="2"/>
      <c r="VXH45" s="2"/>
      <c r="VXI45" s="2"/>
      <c r="VXJ45" s="2"/>
      <c r="VXK45" s="2"/>
      <c r="VXL45" s="2"/>
      <c r="VXM45" s="2"/>
      <c r="VXN45" s="2"/>
      <c r="VXO45" s="2"/>
      <c r="VXP45" s="2"/>
      <c r="VXQ45" s="2"/>
      <c r="VXR45" s="2"/>
      <c r="VXS45" s="2"/>
      <c r="VXT45" s="2"/>
      <c r="VXU45" s="2"/>
      <c r="VXV45" s="2"/>
      <c r="VXW45" s="2"/>
      <c r="VXX45" s="2"/>
      <c r="VXY45" s="2"/>
      <c r="VXZ45" s="2"/>
      <c r="VYA45" s="2"/>
      <c r="VYB45" s="2"/>
      <c r="VYC45" s="2"/>
      <c r="VYD45" s="2"/>
      <c r="VYE45" s="2"/>
      <c r="VYF45" s="2"/>
      <c r="VYG45" s="2"/>
      <c r="VYH45" s="2"/>
      <c r="VYI45" s="2"/>
      <c r="VYJ45" s="2"/>
      <c r="VYK45" s="2"/>
      <c r="VYL45" s="2"/>
      <c r="VYM45" s="2"/>
      <c r="VYN45" s="2"/>
      <c r="VYO45" s="2"/>
      <c r="VYP45" s="2"/>
      <c r="VYQ45" s="2"/>
      <c r="VYR45" s="2"/>
      <c r="VYS45" s="2"/>
      <c r="VYT45" s="2"/>
      <c r="VYU45" s="2"/>
      <c r="VYV45" s="2"/>
      <c r="VYW45" s="2"/>
      <c r="VYX45" s="2"/>
      <c r="VYY45" s="2"/>
      <c r="VYZ45" s="2"/>
      <c r="VZA45" s="2"/>
      <c r="VZB45" s="2"/>
      <c r="VZC45" s="2"/>
      <c r="VZD45" s="2"/>
      <c r="VZE45" s="2"/>
      <c r="VZF45" s="2"/>
      <c r="VZG45" s="2"/>
      <c r="VZH45" s="2"/>
      <c r="VZI45" s="2"/>
      <c r="VZJ45" s="2"/>
      <c r="VZK45" s="2"/>
      <c r="VZL45" s="2"/>
      <c r="VZM45" s="2"/>
      <c r="VZN45" s="2"/>
      <c r="VZO45" s="2"/>
      <c r="VZP45" s="2"/>
      <c r="VZQ45" s="2"/>
      <c r="VZR45" s="2"/>
      <c r="VZS45" s="2"/>
      <c r="VZT45" s="2"/>
      <c r="VZU45" s="2"/>
      <c r="VZV45" s="2"/>
      <c r="VZW45" s="2"/>
      <c r="VZX45" s="2"/>
      <c r="VZY45" s="2"/>
      <c r="VZZ45" s="2"/>
      <c r="WAA45" s="2"/>
      <c r="WAB45" s="2"/>
      <c r="WAC45" s="2"/>
      <c r="WAD45" s="2"/>
      <c r="WAE45" s="2"/>
      <c r="WAF45" s="2"/>
      <c r="WAG45" s="2"/>
      <c r="WAH45" s="2"/>
      <c r="WAI45" s="2"/>
      <c r="WAJ45" s="2"/>
      <c r="WAK45" s="2"/>
      <c r="WAL45" s="2"/>
      <c r="WAM45" s="2"/>
      <c r="WAN45" s="2"/>
      <c r="WAO45" s="2"/>
      <c r="WAP45" s="2"/>
      <c r="WAQ45" s="2"/>
      <c r="WAR45" s="2"/>
      <c r="WAS45" s="2"/>
      <c r="WAT45" s="2"/>
      <c r="WAU45" s="2"/>
      <c r="WAV45" s="2"/>
      <c r="WAW45" s="2"/>
      <c r="WAX45" s="2"/>
      <c r="WAY45" s="2"/>
      <c r="WAZ45" s="2"/>
      <c r="WBA45" s="2"/>
      <c r="WBB45" s="2"/>
      <c r="WBC45" s="2"/>
      <c r="WBD45" s="2"/>
      <c r="WBE45" s="2"/>
      <c r="WBF45" s="2"/>
      <c r="WBG45" s="2"/>
      <c r="WBH45" s="2"/>
      <c r="WBI45" s="2"/>
      <c r="WBJ45" s="2"/>
      <c r="WBK45" s="2"/>
      <c r="WBL45" s="2"/>
      <c r="WBM45" s="2"/>
      <c r="WBN45" s="2"/>
      <c r="WBO45" s="2"/>
      <c r="WBP45" s="2"/>
      <c r="WBQ45" s="2"/>
      <c r="WBR45" s="2"/>
      <c r="WBS45" s="2"/>
      <c r="WBT45" s="2"/>
      <c r="WBU45" s="2"/>
      <c r="WBV45" s="2"/>
      <c r="WBW45" s="2"/>
      <c r="WBX45" s="2"/>
      <c r="WBY45" s="2"/>
      <c r="WBZ45" s="2"/>
      <c r="WCA45" s="2"/>
      <c r="WCB45" s="2"/>
      <c r="WCC45" s="2"/>
      <c r="WCD45" s="2"/>
      <c r="WCE45" s="2"/>
      <c r="WCF45" s="2"/>
      <c r="WCG45" s="2"/>
      <c r="WCH45" s="2"/>
      <c r="WCI45" s="2"/>
      <c r="WCJ45" s="2"/>
      <c r="WCK45" s="2"/>
      <c r="WCL45" s="2"/>
      <c r="WCM45" s="2"/>
      <c r="WCN45" s="2"/>
      <c r="WCO45" s="2"/>
      <c r="WCP45" s="2"/>
      <c r="WCQ45" s="2"/>
      <c r="WCR45" s="2"/>
      <c r="WCS45" s="2"/>
      <c r="WCT45" s="2"/>
      <c r="WCU45" s="2"/>
      <c r="WCV45" s="2"/>
      <c r="WCW45" s="2"/>
      <c r="WCX45" s="2"/>
      <c r="WCY45" s="2"/>
      <c r="WCZ45" s="2"/>
      <c r="WDA45" s="2"/>
      <c r="WDB45" s="2"/>
      <c r="WDC45" s="2"/>
      <c r="WDD45" s="2"/>
      <c r="WDE45" s="2"/>
      <c r="WDF45" s="2"/>
      <c r="WDG45" s="2"/>
      <c r="WDH45" s="2"/>
      <c r="WDI45" s="2"/>
      <c r="WDJ45" s="2"/>
      <c r="WDK45" s="2"/>
      <c r="WDL45" s="2"/>
      <c r="WDM45" s="2"/>
      <c r="WDN45" s="2"/>
      <c r="WDO45" s="2"/>
      <c r="WDP45" s="2"/>
      <c r="WDQ45" s="2"/>
      <c r="WDR45" s="2"/>
      <c r="WDS45" s="2"/>
      <c r="WDT45" s="2"/>
      <c r="WDU45" s="2"/>
      <c r="WDV45" s="2"/>
      <c r="WDW45" s="2"/>
      <c r="WDX45" s="2"/>
      <c r="WDY45" s="2"/>
      <c r="WDZ45" s="2"/>
      <c r="WEA45" s="2"/>
      <c r="WEB45" s="2"/>
      <c r="WEC45" s="2"/>
      <c r="WED45" s="2"/>
      <c r="WEE45" s="2"/>
      <c r="WEF45" s="2"/>
      <c r="WEG45" s="2"/>
      <c r="WEH45" s="2"/>
      <c r="WEI45" s="2"/>
      <c r="WEJ45" s="2"/>
      <c r="WEK45" s="2"/>
      <c r="WEL45" s="2"/>
      <c r="WEM45" s="2"/>
      <c r="WEN45" s="2"/>
      <c r="WEO45" s="2"/>
      <c r="WEP45" s="2"/>
      <c r="WEQ45" s="2"/>
      <c r="WER45" s="2"/>
      <c r="WES45" s="2"/>
      <c r="WET45" s="2"/>
      <c r="WEU45" s="2"/>
      <c r="WEV45" s="2"/>
      <c r="WEW45" s="2"/>
      <c r="WEX45" s="2"/>
      <c r="WEY45" s="2"/>
      <c r="WEZ45" s="2"/>
      <c r="WFA45" s="2"/>
      <c r="WFB45" s="2"/>
      <c r="WFC45" s="2"/>
      <c r="WFD45" s="2"/>
      <c r="WFE45" s="2"/>
      <c r="WFF45" s="2"/>
      <c r="WFG45" s="2"/>
      <c r="WFH45" s="2"/>
      <c r="WFI45" s="2"/>
      <c r="WFJ45" s="2"/>
      <c r="WFK45" s="2"/>
      <c r="WFL45" s="2"/>
      <c r="WFM45" s="2"/>
      <c r="WFN45" s="2"/>
      <c r="WFO45" s="2"/>
      <c r="WFP45" s="2"/>
      <c r="WFQ45" s="2"/>
      <c r="WFR45" s="2"/>
      <c r="WFS45" s="2"/>
      <c r="WFT45" s="2"/>
      <c r="WFU45" s="2"/>
      <c r="WFV45" s="2"/>
      <c r="WFW45" s="2"/>
      <c r="WFX45" s="2"/>
      <c r="WFY45" s="2"/>
      <c r="WFZ45" s="2"/>
      <c r="WGA45" s="2"/>
      <c r="WGB45" s="2"/>
      <c r="WGC45" s="2"/>
      <c r="WGD45" s="2"/>
      <c r="WGE45" s="2"/>
      <c r="WGF45" s="2"/>
      <c r="WGG45" s="2"/>
      <c r="WGH45" s="2"/>
      <c r="WGI45" s="2"/>
      <c r="WGJ45" s="2"/>
      <c r="WGK45" s="2"/>
      <c r="WGL45" s="2"/>
      <c r="WGM45" s="2"/>
      <c r="WGN45" s="2"/>
      <c r="WGO45" s="2"/>
      <c r="WGP45" s="2"/>
      <c r="WGQ45" s="2"/>
      <c r="WGR45" s="2"/>
      <c r="WGS45" s="2"/>
      <c r="WGT45" s="2"/>
      <c r="WGU45" s="2"/>
      <c r="WGV45" s="2"/>
      <c r="WGW45" s="2"/>
      <c r="WGX45" s="2"/>
      <c r="WGY45" s="2"/>
      <c r="WGZ45" s="2"/>
      <c r="WHA45" s="2"/>
      <c r="WHB45" s="2"/>
      <c r="WHC45" s="2"/>
      <c r="WHD45" s="2"/>
      <c r="WHE45" s="2"/>
      <c r="WHF45" s="2"/>
      <c r="WHG45" s="2"/>
      <c r="WHH45" s="2"/>
      <c r="WHI45" s="2"/>
      <c r="WHJ45" s="2"/>
      <c r="WHK45" s="2"/>
      <c r="WHL45" s="2"/>
      <c r="WHM45" s="2"/>
      <c r="WHN45" s="2"/>
      <c r="WHO45" s="2"/>
      <c r="WHP45" s="2"/>
      <c r="WHQ45" s="2"/>
      <c r="WHR45" s="2"/>
      <c r="WHS45" s="2"/>
      <c r="WHT45" s="2"/>
      <c r="WHU45" s="2"/>
      <c r="WHV45" s="2"/>
      <c r="WHW45" s="2"/>
      <c r="WHX45" s="2"/>
      <c r="WHY45" s="2"/>
      <c r="WHZ45" s="2"/>
      <c r="WIA45" s="2"/>
      <c r="WIB45" s="2"/>
      <c r="WIC45" s="2"/>
      <c r="WID45" s="2"/>
      <c r="WIE45" s="2"/>
      <c r="WIF45" s="2"/>
      <c r="WIG45" s="2"/>
      <c r="WIH45" s="2"/>
      <c r="WII45" s="2"/>
      <c r="WIJ45" s="2"/>
      <c r="WIK45" s="2"/>
      <c r="WIL45" s="2"/>
      <c r="WIM45" s="2"/>
      <c r="WIN45" s="2"/>
      <c r="WIO45" s="2"/>
      <c r="WIP45" s="2"/>
      <c r="WIQ45" s="2"/>
      <c r="WIR45" s="2"/>
      <c r="WIS45" s="2"/>
      <c r="WIT45" s="2"/>
      <c r="WIU45" s="2"/>
      <c r="WIV45" s="2"/>
      <c r="WIW45" s="2"/>
      <c r="WIX45" s="2"/>
      <c r="WIY45" s="2"/>
      <c r="WIZ45" s="2"/>
      <c r="WJA45" s="2"/>
      <c r="WJB45" s="2"/>
      <c r="WJC45" s="2"/>
      <c r="WJD45" s="2"/>
      <c r="WJE45" s="2"/>
      <c r="WJF45" s="2"/>
      <c r="WJG45" s="2"/>
      <c r="WJH45" s="2"/>
      <c r="WJI45" s="2"/>
      <c r="WJJ45" s="2"/>
      <c r="WJK45" s="2"/>
      <c r="WJL45" s="2"/>
      <c r="WJM45" s="2"/>
      <c r="WJN45" s="2"/>
      <c r="WJO45" s="2"/>
      <c r="WJP45" s="2"/>
      <c r="WJQ45" s="2"/>
      <c r="WJR45" s="2"/>
      <c r="WJS45" s="2"/>
      <c r="WJT45" s="2"/>
      <c r="WJU45" s="2"/>
      <c r="WJV45" s="2"/>
      <c r="WJW45" s="2"/>
      <c r="WJX45" s="2"/>
      <c r="WJY45" s="2"/>
      <c r="WJZ45" s="2"/>
      <c r="WKA45" s="2"/>
      <c r="WKB45" s="2"/>
      <c r="WKC45" s="2"/>
      <c r="WKD45" s="2"/>
      <c r="WKE45" s="2"/>
      <c r="WKF45" s="2"/>
      <c r="WKG45" s="2"/>
      <c r="WKH45" s="2"/>
      <c r="WKI45" s="2"/>
      <c r="WKJ45" s="2"/>
      <c r="WKK45" s="2"/>
      <c r="WKL45" s="2"/>
      <c r="WKM45" s="2"/>
      <c r="WKN45" s="2"/>
      <c r="WKO45" s="2"/>
      <c r="WKP45" s="2"/>
      <c r="WKQ45" s="2"/>
      <c r="WKR45" s="2"/>
      <c r="WKS45" s="2"/>
      <c r="WKT45" s="2"/>
      <c r="WKU45" s="2"/>
      <c r="WKV45" s="2"/>
      <c r="WKW45" s="2"/>
      <c r="WKX45" s="2"/>
      <c r="WKY45" s="2"/>
      <c r="WKZ45" s="2"/>
      <c r="WLA45" s="2"/>
      <c r="WLB45" s="2"/>
      <c r="WLC45" s="2"/>
      <c r="WLD45" s="2"/>
      <c r="WLE45" s="2"/>
      <c r="WLF45" s="2"/>
      <c r="WLG45" s="2"/>
      <c r="WLH45" s="2"/>
      <c r="WLI45" s="2"/>
      <c r="WLJ45" s="2"/>
      <c r="WLK45" s="2"/>
      <c r="WLL45" s="2"/>
      <c r="WLM45" s="2"/>
      <c r="WLN45" s="2"/>
      <c r="WLO45" s="2"/>
      <c r="WLP45" s="2"/>
      <c r="WLQ45" s="2"/>
      <c r="WLR45" s="2"/>
      <c r="WLS45" s="2"/>
      <c r="WLT45" s="2"/>
      <c r="WLU45" s="2"/>
      <c r="WLV45" s="2"/>
      <c r="WLW45" s="2"/>
      <c r="WLX45" s="2"/>
      <c r="WLY45" s="2"/>
      <c r="WLZ45" s="2"/>
      <c r="WMA45" s="2"/>
      <c r="WMB45" s="2"/>
      <c r="WMC45" s="2"/>
      <c r="WMD45" s="2"/>
      <c r="WME45" s="2"/>
      <c r="WMF45" s="2"/>
      <c r="WMG45" s="2"/>
      <c r="WMH45" s="2"/>
      <c r="WMI45" s="2"/>
      <c r="WMJ45" s="2"/>
      <c r="WMK45" s="2"/>
      <c r="WML45" s="2"/>
      <c r="WMM45" s="2"/>
      <c r="WMN45" s="2"/>
      <c r="WMO45" s="2"/>
      <c r="WMP45" s="2"/>
      <c r="WMQ45" s="2"/>
      <c r="WMR45" s="2"/>
      <c r="WMS45" s="2"/>
      <c r="WMT45" s="2"/>
      <c r="WMU45" s="2"/>
      <c r="WMV45" s="2"/>
      <c r="WMW45" s="2"/>
      <c r="WMX45" s="2"/>
      <c r="WMY45" s="2"/>
      <c r="WMZ45" s="2"/>
      <c r="WNA45" s="2"/>
      <c r="WNB45" s="2"/>
      <c r="WNC45" s="2"/>
      <c r="WND45" s="2"/>
      <c r="WNE45" s="2"/>
      <c r="WNF45" s="2"/>
      <c r="WNG45" s="2"/>
      <c r="WNH45" s="2"/>
      <c r="WNI45" s="2"/>
      <c r="WNJ45" s="2"/>
      <c r="WNK45" s="2"/>
      <c r="WNL45" s="2"/>
      <c r="WNM45" s="2"/>
      <c r="WNN45" s="2"/>
      <c r="WNO45" s="2"/>
      <c r="WNP45" s="2"/>
      <c r="WNQ45" s="2"/>
      <c r="WNR45" s="2"/>
      <c r="WNS45" s="2"/>
      <c r="WNT45" s="2"/>
      <c r="WNU45" s="2"/>
      <c r="WNV45" s="2"/>
      <c r="WNW45" s="2"/>
      <c r="WNX45" s="2"/>
      <c r="WNY45" s="2"/>
      <c r="WNZ45" s="2"/>
      <c r="WOA45" s="2"/>
      <c r="WOB45" s="2"/>
      <c r="WOC45" s="2"/>
      <c r="WOD45" s="2"/>
      <c r="WOE45" s="2"/>
      <c r="WOF45" s="2"/>
      <c r="WOG45" s="2"/>
      <c r="WOH45" s="2"/>
      <c r="WOI45" s="2"/>
      <c r="WOJ45" s="2"/>
      <c r="WOK45" s="2"/>
      <c r="WOL45" s="2"/>
      <c r="WOM45" s="2"/>
      <c r="WON45" s="2"/>
      <c r="WOO45" s="2"/>
      <c r="WOP45" s="2"/>
      <c r="WOQ45" s="2"/>
      <c r="WOR45" s="2"/>
      <c r="WOS45" s="2"/>
      <c r="WOT45" s="2"/>
      <c r="WOU45" s="2"/>
      <c r="WOV45" s="2"/>
      <c r="WOW45" s="2"/>
      <c r="WOX45" s="2"/>
      <c r="WOY45" s="2"/>
      <c r="WOZ45" s="2"/>
      <c r="WPA45" s="2"/>
      <c r="WPB45" s="2"/>
      <c r="WPC45" s="2"/>
      <c r="WPD45" s="2"/>
      <c r="WPE45" s="2"/>
      <c r="WPF45" s="2"/>
      <c r="WPG45" s="2"/>
      <c r="WPH45" s="2"/>
      <c r="WPI45" s="2"/>
      <c r="WPJ45" s="2"/>
      <c r="WPK45" s="2"/>
      <c r="WPL45" s="2"/>
      <c r="WPM45" s="2"/>
      <c r="WPN45" s="2"/>
      <c r="WPO45" s="2"/>
      <c r="WPP45" s="2"/>
      <c r="WPQ45" s="2"/>
      <c r="WPR45" s="2"/>
      <c r="WPS45" s="2"/>
      <c r="WPT45" s="2"/>
      <c r="WPU45" s="2"/>
      <c r="WPV45" s="2"/>
      <c r="WPW45" s="2"/>
      <c r="WPX45" s="2"/>
      <c r="WPY45" s="2"/>
      <c r="WPZ45" s="2"/>
      <c r="WQA45" s="2"/>
      <c r="WQB45" s="2"/>
      <c r="WQC45" s="2"/>
      <c r="WQD45" s="2"/>
      <c r="WQE45" s="2"/>
      <c r="WQF45" s="2"/>
      <c r="WQG45" s="2"/>
      <c r="WQH45" s="2"/>
      <c r="WQI45" s="2"/>
      <c r="WQJ45" s="2"/>
      <c r="WQK45" s="2"/>
      <c r="WQL45" s="2"/>
      <c r="WQM45" s="2"/>
      <c r="WQN45" s="2"/>
      <c r="WQO45" s="2"/>
      <c r="WQP45" s="2"/>
      <c r="WQQ45" s="2"/>
      <c r="WQR45" s="2"/>
      <c r="WQS45" s="2"/>
      <c r="WQT45" s="2"/>
      <c r="WQU45" s="2"/>
      <c r="WQV45" s="2"/>
      <c r="WQW45" s="2"/>
      <c r="WQX45" s="2"/>
      <c r="WQY45" s="2"/>
      <c r="WQZ45" s="2"/>
      <c r="WRA45" s="2"/>
      <c r="WRB45" s="2"/>
      <c r="WRC45" s="2"/>
      <c r="WRD45" s="2"/>
      <c r="WRE45" s="2"/>
      <c r="WRF45" s="2"/>
      <c r="WRG45" s="2"/>
      <c r="WRH45" s="2"/>
      <c r="WRI45" s="2"/>
      <c r="WRJ45" s="2"/>
      <c r="WRK45" s="2"/>
      <c r="WRL45" s="2"/>
      <c r="WRM45" s="2"/>
      <c r="WRN45" s="2"/>
      <c r="WRO45" s="2"/>
      <c r="WRP45" s="2"/>
      <c r="WRQ45" s="2"/>
      <c r="WRR45" s="2"/>
      <c r="WRS45" s="2"/>
      <c r="WRT45" s="2"/>
      <c r="WRU45" s="2"/>
      <c r="WRV45" s="2"/>
      <c r="WRW45" s="2"/>
      <c r="WRX45" s="2"/>
      <c r="WRY45" s="2"/>
      <c r="WRZ45" s="2"/>
      <c r="WSA45" s="2"/>
      <c r="WSB45" s="2"/>
      <c r="WSC45" s="2"/>
      <c r="WSD45" s="2"/>
      <c r="WSE45" s="2"/>
      <c r="WSF45" s="2"/>
      <c r="WSG45" s="2"/>
      <c r="WSH45" s="2"/>
      <c r="WSI45" s="2"/>
      <c r="WSJ45" s="2"/>
      <c r="WSK45" s="2"/>
      <c r="WSL45" s="2"/>
      <c r="WSM45" s="2"/>
      <c r="WSN45" s="2"/>
      <c r="WSO45" s="2"/>
      <c r="WSP45" s="2"/>
      <c r="WSQ45" s="2"/>
      <c r="WSR45" s="2"/>
      <c r="WSS45" s="2"/>
      <c r="WST45" s="2"/>
      <c r="WSU45" s="2"/>
      <c r="WSV45" s="2"/>
      <c r="WSW45" s="2"/>
      <c r="WSX45" s="2"/>
      <c r="WSY45" s="2"/>
      <c r="WSZ45" s="2"/>
      <c r="WTA45" s="2"/>
      <c r="WTB45" s="2"/>
      <c r="WTC45" s="2"/>
      <c r="WTD45" s="2"/>
      <c r="WTE45" s="2"/>
      <c r="WTF45" s="2"/>
      <c r="WTG45" s="2"/>
      <c r="WTH45" s="2"/>
      <c r="WTI45" s="2"/>
      <c r="WTJ45" s="2"/>
      <c r="WTK45" s="2"/>
      <c r="WTL45" s="2"/>
      <c r="WTM45" s="2"/>
      <c r="WTN45" s="2"/>
      <c r="WTO45" s="2"/>
      <c r="WTP45" s="2"/>
      <c r="WTQ45" s="2"/>
      <c r="WTR45" s="2"/>
      <c r="WTS45" s="2"/>
      <c r="WTT45" s="2"/>
      <c r="WTU45" s="2"/>
      <c r="WTV45" s="2"/>
      <c r="WTW45" s="2"/>
      <c r="WTX45" s="2"/>
      <c r="WTY45" s="2"/>
      <c r="WTZ45" s="2"/>
      <c r="WUA45" s="2"/>
      <c r="WUB45" s="2"/>
      <c r="WUC45" s="2"/>
      <c r="WUD45" s="2"/>
      <c r="WUE45" s="2"/>
      <c r="WUF45" s="2"/>
      <c r="WUG45" s="2"/>
      <c r="WUH45" s="2"/>
      <c r="WUI45" s="2"/>
      <c r="WUJ45" s="2"/>
      <c r="WUK45" s="2"/>
      <c r="WUL45" s="2"/>
      <c r="WUM45" s="2"/>
      <c r="WUN45" s="2"/>
      <c r="WUO45" s="2"/>
      <c r="WUP45" s="2"/>
      <c r="WUQ45" s="2"/>
      <c r="WUR45" s="2"/>
      <c r="WUS45" s="2"/>
      <c r="WUT45" s="2"/>
      <c r="WUU45" s="2"/>
      <c r="WUV45" s="2"/>
      <c r="WUW45" s="2"/>
      <c r="WUX45" s="2"/>
      <c r="WUY45" s="2"/>
      <c r="WUZ45" s="2"/>
      <c r="WVA45" s="2"/>
      <c r="WVB45" s="2"/>
      <c r="WVC45" s="2"/>
      <c r="WVD45" s="2"/>
      <c r="WVE45" s="2"/>
      <c r="WVF45" s="2"/>
      <c r="WVG45" s="2"/>
      <c r="WVH45" s="2"/>
      <c r="WVI45" s="2"/>
      <c r="WVJ45" s="2"/>
      <c r="WVK45" s="2"/>
      <c r="WVL45" s="2"/>
      <c r="WVM45" s="2"/>
      <c r="WVN45" s="2"/>
      <c r="WVO45" s="2"/>
      <c r="WVP45" s="2"/>
      <c r="WVQ45" s="2"/>
      <c r="WVR45" s="2"/>
      <c r="WVS45" s="2"/>
      <c r="WVT45" s="2"/>
      <c r="WVU45" s="2"/>
      <c r="WVV45" s="2"/>
      <c r="WVW45" s="2"/>
      <c r="WVX45" s="2"/>
      <c r="WVY45" s="2"/>
      <c r="WVZ45" s="2"/>
      <c r="WWA45" s="2"/>
      <c r="WWB45" s="2"/>
      <c r="WWC45" s="2"/>
      <c r="WWD45" s="2"/>
      <c r="WWE45" s="2"/>
      <c r="WWF45" s="2"/>
      <c r="WWG45" s="2"/>
      <c r="WWH45" s="2"/>
      <c r="WWI45" s="2"/>
      <c r="WWJ45" s="2"/>
      <c r="WWK45" s="2"/>
      <c r="WWL45" s="2"/>
      <c r="WWM45" s="2"/>
      <c r="WWN45" s="2"/>
      <c r="WWO45" s="2"/>
      <c r="WWP45" s="2"/>
      <c r="WWQ45" s="2"/>
      <c r="WWR45" s="2"/>
      <c r="WWS45" s="2"/>
      <c r="WWT45" s="2"/>
      <c r="WWU45" s="2"/>
      <c r="WWV45" s="2"/>
      <c r="WWW45" s="2"/>
      <c r="WWX45" s="2"/>
      <c r="WWY45" s="2"/>
      <c r="WWZ45" s="2"/>
      <c r="WXA45" s="2"/>
      <c r="WXB45" s="2"/>
      <c r="WXC45" s="2"/>
      <c r="WXD45" s="2"/>
      <c r="WXE45" s="2"/>
      <c r="WXF45" s="2"/>
      <c r="WXG45" s="2"/>
      <c r="WXH45" s="2"/>
      <c r="WXI45" s="2"/>
      <c r="WXJ45" s="2"/>
      <c r="WXK45" s="2"/>
      <c r="WXL45" s="2"/>
      <c r="WXM45" s="2"/>
      <c r="WXN45" s="2"/>
      <c r="WXO45" s="2"/>
      <c r="WXP45" s="2"/>
      <c r="WXQ45" s="2"/>
      <c r="WXR45" s="2"/>
      <c r="WXS45" s="2"/>
      <c r="WXT45" s="2"/>
      <c r="WXU45" s="2"/>
      <c r="WXV45" s="2"/>
      <c r="WXW45" s="2"/>
      <c r="WXX45" s="2"/>
      <c r="WXY45" s="2"/>
      <c r="WXZ45" s="2"/>
      <c r="WYA45" s="2"/>
      <c r="WYB45" s="2"/>
      <c r="WYC45" s="2"/>
      <c r="WYD45" s="2"/>
      <c r="WYE45" s="2"/>
      <c r="WYF45" s="2"/>
      <c r="WYG45" s="2"/>
      <c r="WYH45" s="2"/>
      <c r="WYI45" s="2"/>
      <c r="WYJ45" s="2"/>
      <c r="WYK45" s="2"/>
      <c r="WYL45" s="2"/>
      <c r="WYM45" s="2"/>
      <c r="WYN45" s="2"/>
      <c r="WYO45" s="2"/>
      <c r="WYP45" s="2"/>
      <c r="WYQ45" s="2"/>
      <c r="WYR45" s="2"/>
      <c r="WYS45" s="2"/>
      <c r="WYT45" s="2"/>
      <c r="WYU45" s="2"/>
      <c r="WYV45" s="2"/>
      <c r="WYW45" s="2"/>
      <c r="WYX45" s="2"/>
      <c r="WYY45" s="2"/>
      <c r="WYZ45" s="2"/>
      <c r="WZA45" s="2"/>
      <c r="WZB45" s="2"/>
      <c r="WZC45" s="2"/>
      <c r="WZD45" s="2"/>
      <c r="WZE45" s="2"/>
      <c r="WZF45" s="2"/>
      <c r="WZG45" s="2"/>
      <c r="WZH45" s="2"/>
      <c r="WZI45" s="2"/>
      <c r="WZJ45" s="2"/>
      <c r="WZK45" s="2"/>
      <c r="WZL45" s="2"/>
      <c r="WZM45" s="2"/>
      <c r="WZN45" s="2"/>
      <c r="WZO45" s="2"/>
      <c r="WZP45" s="2"/>
      <c r="WZQ45" s="2"/>
      <c r="WZR45" s="2"/>
      <c r="WZS45" s="2"/>
      <c r="WZT45" s="2"/>
      <c r="WZU45" s="2"/>
      <c r="WZV45" s="2"/>
      <c r="WZW45" s="2"/>
      <c r="WZX45" s="2"/>
      <c r="WZY45" s="2"/>
      <c r="WZZ45" s="2"/>
      <c r="XAA45" s="2"/>
      <c r="XAB45" s="2"/>
      <c r="XAC45" s="2"/>
      <c r="XAD45" s="2"/>
      <c r="XAE45" s="2"/>
      <c r="XAF45" s="2"/>
      <c r="XAG45" s="2"/>
      <c r="XAH45" s="2"/>
      <c r="XAI45" s="2"/>
      <c r="XAJ45" s="2"/>
      <c r="XAK45" s="2"/>
      <c r="XAL45" s="2"/>
      <c r="XAM45" s="2"/>
      <c r="XAN45" s="2"/>
      <c r="XAO45" s="2"/>
      <c r="XAP45" s="2"/>
      <c r="XAQ45" s="2"/>
      <c r="XAR45" s="2"/>
      <c r="XAS45" s="2"/>
      <c r="XAT45" s="2"/>
      <c r="XAU45" s="2"/>
      <c r="XAV45" s="2"/>
      <c r="XAW45" s="2"/>
      <c r="XAX45" s="2"/>
      <c r="XAY45" s="2"/>
      <c r="XAZ45" s="2"/>
      <c r="XBA45" s="2"/>
      <c r="XBB45" s="2"/>
      <c r="XBC45" s="2"/>
      <c r="XBD45" s="2"/>
      <c r="XBE45" s="2"/>
      <c r="XBF45" s="2"/>
      <c r="XBG45" s="2"/>
      <c r="XBH45" s="2"/>
      <c r="XBI45" s="2"/>
      <c r="XBJ45" s="2"/>
      <c r="XBK45" s="2"/>
      <c r="XBL45" s="2"/>
      <c r="XBM45" s="2"/>
      <c r="XBN45" s="2"/>
      <c r="XBO45" s="2"/>
      <c r="XBP45" s="2"/>
      <c r="XBQ45" s="2"/>
      <c r="XBR45" s="2"/>
      <c r="XBS45" s="2"/>
      <c r="XBT45" s="2"/>
      <c r="XBU45" s="2"/>
      <c r="XBV45" s="2"/>
      <c r="XBW45" s="2"/>
      <c r="XBX45" s="2"/>
      <c r="XBY45" s="2"/>
      <c r="XBZ45" s="2"/>
      <c r="XCA45" s="2"/>
      <c r="XCB45" s="2"/>
      <c r="XCC45" s="2"/>
      <c r="XCD45" s="2"/>
      <c r="XCE45" s="2"/>
      <c r="XCF45" s="2"/>
      <c r="XCG45" s="2"/>
      <c r="XCH45" s="2"/>
      <c r="XCI45" s="2"/>
      <c r="XCJ45" s="2"/>
      <c r="XCK45" s="2"/>
      <c r="XCL45" s="2"/>
      <c r="XCM45" s="2"/>
      <c r="XCN45" s="2"/>
      <c r="XCO45" s="2"/>
      <c r="XCP45" s="2"/>
      <c r="XCQ45" s="2"/>
      <c r="XCR45" s="2"/>
      <c r="XCS45" s="2"/>
      <c r="XCT45" s="2"/>
      <c r="XCU45" s="2"/>
      <c r="XCV45" s="2"/>
      <c r="XCW45" s="2"/>
      <c r="XCX45" s="2"/>
      <c r="XCY45" s="2"/>
      <c r="XCZ45" s="2"/>
      <c r="XDA45" s="2"/>
      <c r="XDB45" s="2"/>
      <c r="XDC45" s="2"/>
      <c r="XDD45" s="2"/>
      <c r="XDE45" s="2"/>
      <c r="XDF45" s="2"/>
      <c r="XDG45" s="2"/>
      <c r="XDH45" s="2"/>
      <c r="XDI45" s="2"/>
      <c r="XDJ45" s="2"/>
      <c r="XDK45" s="2"/>
      <c r="XDL45" s="2"/>
      <c r="XDM45" s="2"/>
      <c r="XDN45" s="2"/>
      <c r="XDO45" s="2"/>
      <c r="XDP45" s="2"/>
      <c r="XDQ45" s="2"/>
      <c r="XDR45" s="2"/>
      <c r="XDS45" s="2"/>
      <c r="XDT45" s="2"/>
      <c r="XDU45" s="2"/>
      <c r="XDV45" s="2"/>
      <c r="XDW45" s="2"/>
      <c r="XDX45" s="2"/>
      <c r="XDY45" s="2"/>
      <c r="XDZ45" s="2"/>
      <c r="XEA45" s="2"/>
      <c r="XEB45" s="2"/>
      <c r="XEC45" s="2"/>
      <c r="XED45" s="2"/>
      <c r="XEE45" s="2"/>
      <c r="XEF45" s="2"/>
      <c r="XEG45" s="2"/>
      <c r="XEH45" s="2"/>
      <c r="XEI45" s="2"/>
      <c r="XEJ45" s="2"/>
      <c r="XEK45" s="2"/>
      <c r="XEL45" s="2"/>
      <c r="XEM45" s="2"/>
      <c r="XEN45" s="2"/>
      <c r="XEO45" s="2"/>
      <c r="XEP45" s="2"/>
      <c r="XEQ45" s="2"/>
      <c r="XER45" s="2"/>
      <c r="XES45" s="2"/>
      <c r="XET45" s="2"/>
      <c r="XEU45" s="2"/>
      <c r="XEV45" s="2"/>
      <c r="XEW45" s="2"/>
      <c r="XEX45" s="2"/>
      <c r="XEY45" s="2"/>
      <c r="XEZ45" s="2"/>
      <c r="XFA45" s="2"/>
      <c r="XFB45" s="2"/>
      <c r="XFC45" s="2"/>
      <c r="XFD45" s="2"/>
    </row>
    <row r="47" spans="1:16384" x14ac:dyDescent="0.25">
      <c r="B47" s="6" t="s">
        <v>1</v>
      </c>
      <c r="C47" s="7"/>
      <c r="D47" s="8" t="s">
        <v>2</v>
      </c>
      <c r="E47" s="9" t="s">
        <v>3</v>
      </c>
      <c r="F47" s="9" t="s">
        <v>4</v>
      </c>
      <c r="G47" s="9" t="s">
        <v>5</v>
      </c>
      <c r="H47" s="9" t="s">
        <v>6</v>
      </c>
      <c r="I47" s="9" t="s">
        <v>7</v>
      </c>
      <c r="J47" s="9" t="s">
        <v>8</v>
      </c>
      <c r="K47" s="9" t="s">
        <v>9</v>
      </c>
      <c r="L47" s="9" t="s">
        <v>10</v>
      </c>
      <c r="M47" s="9" t="s">
        <v>11</v>
      </c>
      <c r="N47" s="9" t="s">
        <v>12</v>
      </c>
      <c r="O47" s="9" t="s">
        <v>13</v>
      </c>
      <c r="P47" s="9" t="s">
        <v>21</v>
      </c>
      <c r="Q47" s="9" t="s">
        <v>14</v>
      </c>
      <c r="R47" s="9" t="s">
        <v>15</v>
      </c>
    </row>
    <row r="48" spans="1:16384" x14ac:dyDescent="0.25">
      <c r="A48" s="10"/>
      <c r="B48" s="11">
        <f>+B10</f>
        <v>42005</v>
      </c>
      <c r="C48" s="12">
        <v>1</v>
      </c>
      <c r="D48" s="13">
        <v>8520</v>
      </c>
      <c r="E48" s="14">
        <v>182</v>
      </c>
      <c r="F48" s="14">
        <v>179</v>
      </c>
      <c r="G48" s="14">
        <v>17</v>
      </c>
      <c r="H48" s="14">
        <v>43</v>
      </c>
      <c r="I48" s="14">
        <v>0</v>
      </c>
      <c r="J48" s="14">
        <v>7</v>
      </c>
      <c r="K48" s="14">
        <v>79</v>
      </c>
      <c r="L48" s="14">
        <v>6</v>
      </c>
      <c r="M48" s="14">
        <v>0</v>
      </c>
      <c r="N48" s="14">
        <v>0</v>
      </c>
      <c r="O48" s="14">
        <v>5</v>
      </c>
      <c r="P48" s="14">
        <v>130</v>
      </c>
      <c r="Q48" s="14">
        <v>18</v>
      </c>
      <c r="R48" s="15">
        <v>9168</v>
      </c>
    </row>
    <row r="49" spans="1:18" x14ac:dyDescent="0.25">
      <c r="A49" s="10"/>
      <c r="B49" s="16">
        <f t="shared" ref="B49:B78" si="0">+B11</f>
        <v>41945</v>
      </c>
      <c r="C49" s="12">
        <v>2</v>
      </c>
      <c r="D49" s="17">
        <v>7961</v>
      </c>
      <c r="E49" s="14">
        <v>128</v>
      </c>
      <c r="F49" s="14">
        <v>466</v>
      </c>
      <c r="G49" s="14">
        <v>9</v>
      </c>
      <c r="H49" s="14">
        <v>144</v>
      </c>
      <c r="I49" s="14">
        <v>0</v>
      </c>
      <c r="J49" s="14">
        <v>12</v>
      </c>
      <c r="K49" s="14">
        <v>164</v>
      </c>
      <c r="L49" s="14">
        <v>28</v>
      </c>
      <c r="M49" s="14">
        <v>1</v>
      </c>
      <c r="N49" s="14">
        <v>1</v>
      </c>
      <c r="O49" s="14">
        <v>35</v>
      </c>
      <c r="P49" s="14">
        <v>36</v>
      </c>
      <c r="Q49" s="14">
        <v>17</v>
      </c>
      <c r="R49" s="18">
        <v>8985</v>
      </c>
    </row>
    <row r="50" spans="1:18" x14ac:dyDescent="0.25">
      <c r="A50" s="10"/>
      <c r="B50" s="16">
        <f t="shared" si="0"/>
        <v>41946</v>
      </c>
      <c r="C50" s="12">
        <v>3</v>
      </c>
      <c r="D50" s="17">
        <v>9121</v>
      </c>
      <c r="E50" s="14">
        <v>149</v>
      </c>
      <c r="F50" s="14">
        <v>580</v>
      </c>
      <c r="G50" s="14">
        <v>5</v>
      </c>
      <c r="H50" s="14">
        <v>196</v>
      </c>
      <c r="I50" s="14">
        <v>0</v>
      </c>
      <c r="J50" s="14">
        <v>16</v>
      </c>
      <c r="K50" s="14">
        <v>203</v>
      </c>
      <c r="L50" s="14">
        <v>38</v>
      </c>
      <c r="M50" s="14">
        <v>1</v>
      </c>
      <c r="N50" s="14">
        <v>1</v>
      </c>
      <c r="O50" s="14">
        <v>35</v>
      </c>
      <c r="P50" s="14">
        <v>32</v>
      </c>
      <c r="Q50" s="14">
        <v>25</v>
      </c>
      <c r="R50" s="18">
        <v>10377</v>
      </c>
    </row>
    <row r="51" spans="1:18" x14ac:dyDescent="0.25">
      <c r="A51" s="10"/>
      <c r="B51" s="16">
        <f t="shared" si="0"/>
        <v>41947</v>
      </c>
      <c r="C51" s="12">
        <v>4</v>
      </c>
      <c r="D51" s="17">
        <v>8053</v>
      </c>
      <c r="E51" s="14">
        <v>124</v>
      </c>
      <c r="F51" s="14">
        <v>485</v>
      </c>
      <c r="G51" s="14">
        <v>9</v>
      </c>
      <c r="H51" s="14">
        <v>156</v>
      </c>
      <c r="I51" s="14">
        <v>0</v>
      </c>
      <c r="J51" s="14">
        <v>19</v>
      </c>
      <c r="K51" s="14">
        <v>251</v>
      </c>
      <c r="L51" s="14">
        <v>28</v>
      </c>
      <c r="M51" s="14">
        <v>1</v>
      </c>
      <c r="N51" s="14">
        <v>0</v>
      </c>
      <c r="O51" s="14">
        <v>39</v>
      </c>
      <c r="P51" s="14">
        <v>36</v>
      </c>
      <c r="Q51" s="14">
        <v>18</v>
      </c>
      <c r="R51" s="18">
        <v>9201</v>
      </c>
    </row>
    <row r="52" spans="1:18" x14ac:dyDescent="0.25">
      <c r="A52" s="10"/>
      <c r="B52" s="16">
        <f t="shared" si="0"/>
        <v>41948</v>
      </c>
      <c r="C52" s="12">
        <v>5</v>
      </c>
      <c r="D52" s="17">
        <v>7924</v>
      </c>
      <c r="E52" s="14">
        <v>143</v>
      </c>
      <c r="F52" s="14">
        <v>491</v>
      </c>
      <c r="G52" s="14">
        <v>8</v>
      </c>
      <c r="H52" s="14">
        <v>169</v>
      </c>
      <c r="I52" s="14">
        <v>0</v>
      </c>
      <c r="J52" s="14">
        <v>21</v>
      </c>
      <c r="K52" s="14">
        <v>236</v>
      </c>
      <c r="L52" s="14">
        <v>30</v>
      </c>
      <c r="M52" s="14">
        <v>2</v>
      </c>
      <c r="N52" s="14">
        <v>1</v>
      </c>
      <c r="O52" s="14">
        <v>39</v>
      </c>
      <c r="P52" s="14">
        <v>24</v>
      </c>
      <c r="Q52" s="14">
        <v>9</v>
      </c>
      <c r="R52" s="18">
        <v>9088</v>
      </c>
    </row>
    <row r="53" spans="1:18" x14ac:dyDescent="0.25">
      <c r="A53" s="10"/>
      <c r="B53" s="16">
        <f t="shared" si="0"/>
        <v>41949</v>
      </c>
      <c r="C53" s="12">
        <v>6</v>
      </c>
      <c r="D53" s="17">
        <v>9786</v>
      </c>
      <c r="E53" s="14">
        <v>143</v>
      </c>
      <c r="F53" s="14">
        <v>528</v>
      </c>
      <c r="G53" s="14">
        <v>2</v>
      </c>
      <c r="H53" s="14">
        <v>178</v>
      </c>
      <c r="I53" s="14">
        <v>0</v>
      </c>
      <c r="J53" s="14">
        <v>11</v>
      </c>
      <c r="K53" s="14">
        <v>250</v>
      </c>
      <c r="L53" s="14">
        <v>34</v>
      </c>
      <c r="M53" s="14">
        <v>1</v>
      </c>
      <c r="N53" s="14">
        <v>0</v>
      </c>
      <c r="O53" s="14">
        <v>34</v>
      </c>
      <c r="P53" s="14">
        <v>55</v>
      </c>
      <c r="Q53" s="14">
        <v>20</v>
      </c>
      <c r="R53" s="18">
        <v>11022</v>
      </c>
    </row>
    <row r="54" spans="1:18" x14ac:dyDescent="0.25">
      <c r="A54" s="10"/>
      <c r="B54" s="16">
        <f t="shared" si="0"/>
        <v>41950</v>
      </c>
      <c r="C54" s="12">
        <v>7</v>
      </c>
      <c r="D54" s="17">
        <v>9144</v>
      </c>
      <c r="E54" s="14">
        <v>144</v>
      </c>
      <c r="F54" s="14">
        <v>342</v>
      </c>
      <c r="G54" s="14">
        <v>6</v>
      </c>
      <c r="H54" s="14">
        <v>141</v>
      </c>
      <c r="I54" s="14">
        <v>0</v>
      </c>
      <c r="J54" s="14">
        <v>14</v>
      </c>
      <c r="K54" s="14">
        <v>166</v>
      </c>
      <c r="L54" s="14">
        <v>25</v>
      </c>
      <c r="M54" s="14">
        <v>4</v>
      </c>
      <c r="N54" s="14">
        <v>0</v>
      </c>
      <c r="O54" s="14">
        <v>29</v>
      </c>
      <c r="P54" s="14">
        <v>69</v>
      </c>
      <c r="Q54" s="14">
        <v>21</v>
      </c>
      <c r="R54" s="18">
        <v>10084</v>
      </c>
    </row>
    <row r="55" spans="1:18" x14ac:dyDescent="0.25">
      <c r="A55" s="10"/>
      <c r="B55" s="16">
        <f t="shared" si="0"/>
        <v>41951</v>
      </c>
      <c r="C55" s="12">
        <v>8</v>
      </c>
      <c r="D55" s="17">
        <v>8201</v>
      </c>
      <c r="E55" s="14">
        <v>160</v>
      </c>
      <c r="F55" s="14">
        <v>201</v>
      </c>
      <c r="G55" s="14">
        <v>7</v>
      </c>
      <c r="H55" s="14">
        <v>44</v>
      </c>
      <c r="I55" s="14">
        <v>0</v>
      </c>
      <c r="J55" s="14">
        <v>2</v>
      </c>
      <c r="K55" s="14">
        <v>79</v>
      </c>
      <c r="L55" s="14">
        <v>17</v>
      </c>
      <c r="M55" s="14">
        <v>0</v>
      </c>
      <c r="N55" s="14">
        <v>0</v>
      </c>
      <c r="O55" s="14">
        <v>12</v>
      </c>
      <c r="P55" s="14">
        <v>88</v>
      </c>
      <c r="Q55" s="14">
        <v>25</v>
      </c>
      <c r="R55" s="18">
        <v>8811</v>
      </c>
    </row>
    <row r="56" spans="1:18" x14ac:dyDescent="0.25">
      <c r="A56" s="10"/>
      <c r="B56" s="16">
        <f t="shared" si="0"/>
        <v>41952</v>
      </c>
      <c r="C56" s="12">
        <v>9</v>
      </c>
      <c r="D56" s="17">
        <v>8363</v>
      </c>
      <c r="E56" s="14">
        <v>235</v>
      </c>
      <c r="F56" s="14">
        <v>433</v>
      </c>
      <c r="G56" s="14">
        <v>12</v>
      </c>
      <c r="H56" s="14">
        <v>163</v>
      </c>
      <c r="I56" s="14">
        <v>0</v>
      </c>
      <c r="J56" s="14">
        <v>15</v>
      </c>
      <c r="K56" s="14">
        <v>172</v>
      </c>
      <c r="L56" s="14">
        <v>16</v>
      </c>
      <c r="M56" s="14">
        <v>1</v>
      </c>
      <c r="N56" s="14">
        <v>0</v>
      </c>
      <c r="O56" s="14">
        <v>50</v>
      </c>
      <c r="P56" s="14">
        <v>27</v>
      </c>
      <c r="Q56" s="14">
        <v>11</v>
      </c>
      <c r="R56" s="18">
        <v>9487</v>
      </c>
    </row>
    <row r="57" spans="1:18" x14ac:dyDescent="0.25">
      <c r="A57" s="10"/>
      <c r="B57" s="16">
        <f t="shared" si="0"/>
        <v>41953</v>
      </c>
      <c r="C57" s="12">
        <v>10</v>
      </c>
      <c r="D57" s="17">
        <v>8413</v>
      </c>
      <c r="E57" s="14">
        <v>129</v>
      </c>
      <c r="F57" s="14">
        <v>546</v>
      </c>
      <c r="G57" s="14">
        <v>6</v>
      </c>
      <c r="H57" s="14">
        <v>152</v>
      </c>
      <c r="I57" s="14">
        <v>0</v>
      </c>
      <c r="J57" s="14">
        <v>16</v>
      </c>
      <c r="K57" s="14">
        <v>189</v>
      </c>
      <c r="L57" s="14">
        <v>29</v>
      </c>
      <c r="M57" s="14">
        <v>2</v>
      </c>
      <c r="N57" s="14">
        <v>1</v>
      </c>
      <c r="O57" s="14">
        <v>34</v>
      </c>
      <c r="P57" s="14">
        <v>33</v>
      </c>
      <c r="Q57" s="14">
        <v>24</v>
      </c>
      <c r="R57" s="18">
        <v>9550</v>
      </c>
    </row>
    <row r="58" spans="1:18" x14ac:dyDescent="0.25">
      <c r="A58" s="10"/>
      <c r="B58" s="16">
        <f t="shared" si="0"/>
        <v>41954</v>
      </c>
      <c r="C58" s="12">
        <v>11</v>
      </c>
      <c r="D58" s="17">
        <v>7727</v>
      </c>
      <c r="E58" s="14">
        <v>129</v>
      </c>
      <c r="F58" s="14">
        <v>494</v>
      </c>
      <c r="G58" s="14">
        <v>0</v>
      </c>
      <c r="H58" s="14">
        <v>138</v>
      </c>
      <c r="I58" s="14">
        <v>0</v>
      </c>
      <c r="J58" s="14">
        <v>13</v>
      </c>
      <c r="K58" s="14">
        <v>253</v>
      </c>
      <c r="L58" s="14">
        <v>27</v>
      </c>
      <c r="M58" s="14">
        <v>0</v>
      </c>
      <c r="N58" s="14">
        <v>0</v>
      </c>
      <c r="O58" s="14">
        <v>41</v>
      </c>
      <c r="P58" s="14">
        <v>28</v>
      </c>
      <c r="Q58" s="14">
        <v>16</v>
      </c>
      <c r="R58" s="18">
        <v>8850</v>
      </c>
    </row>
    <row r="59" spans="1:18" x14ac:dyDescent="0.25">
      <c r="A59" s="10"/>
      <c r="B59" s="16">
        <f t="shared" si="0"/>
        <v>41955</v>
      </c>
      <c r="C59" s="12">
        <v>12</v>
      </c>
      <c r="D59" s="17">
        <v>7833</v>
      </c>
      <c r="E59" s="14">
        <v>227</v>
      </c>
      <c r="F59" s="14">
        <v>529</v>
      </c>
      <c r="G59" s="14">
        <v>16</v>
      </c>
      <c r="H59" s="14">
        <v>162</v>
      </c>
      <c r="I59" s="14">
        <v>0</v>
      </c>
      <c r="J59" s="14">
        <v>16</v>
      </c>
      <c r="K59" s="14">
        <v>221</v>
      </c>
      <c r="L59" s="14">
        <v>30</v>
      </c>
      <c r="M59" s="14">
        <v>3</v>
      </c>
      <c r="N59" s="14">
        <v>0</v>
      </c>
      <c r="O59" s="14">
        <v>41</v>
      </c>
      <c r="P59" s="14">
        <v>49</v>
      </c>
      <c r="Q59" s="14">
        <v>8</v>
      </c>
      <c r="R59" s="18">
        <v>9127</v>
      </c>
    </row>
    <row r="60" spans="1:18" x14ac:dyDescent="0.25">
      <c r="A60" s="10"/>
      <c r="B60" s="16">
        <f t="shared" si="0"/>
        <v>41956</v>
      </c>
      <c r="C60" s="12">
        <v>13</v>
      </c>
      <c r="D60" s="17">
        <v>9760</v>
      </c>
      <c r="E60" s="14">
        <v>147</v>
      </c>
      <c r="F60" s="14">
        <v>464</v>
      </c>
      <c r="G60" s="14">
        <v>4</v>
      </c>
      <c r="H60" s="14">
        <v>153</v>
      </c>
      <c r="I60" s="14">
        <v>0</v>
      </c>
      <c r="J60" s="14">
        <v>18</v>
      </c>
      <c r="K60" s="14">
        <v>222</v>
      </c>
      <c r="L60" s="14">
        <v>32</v>
      </c>
      <c r="M60" s="14">
        <v>3</v>
      </c>
      <c r="N60" s="14">
        <v>1</v>
      </c>
      <c r="O60" s="14">
        <v>51</v>
      </c>
      <c r="P60" s="14">
        <v>40</v>
      </c>
      <c r="Q60" s="14">
        <v>27</v>
      </c>
      <c r="R60" s="18">
        <v>10895</v>
      </c>
    </row>
    <row r="61" spans="1:18" x14ac:dyDescent="0.25">
      <c r="A61" s="10"/>
      <c r="B61" s="16">
        <f t="shared" si="0"/>
        <v>41957</v>
      </c>
      <c r="C61" s="12">
        <v>14</v>
      </c>
      <c r="D61" s="17">
        <v>9513</v>
      </c>
      <c r="E61" s="14">
        <v>163</v>
      </c>
      <c r="F61" s="14">
        <v>352</v>
      </c>
      <c r="G61" s="14">
        <v>13</v>
      </c>
      <c r="H61" s="14">
        <v>116</v>
      </c>
      <c r="I61" s="14">
        <v>0</v>
      </c>
      <c r="J61" s="14">
        <v>22</v>
      </c>
      <c r="K61" s="14">
        <v>181</v>
      </c>
      <c r="L61" s="14">
        <v>27</v>
      </c>
      <c r="M61" s="14">
        <v>1</v>
      </c>
      <c r="N61" s="14">
        <v>0</v>
      </c>
      <c r="O61" s="14">
        <v>35</v>
      </c>
      <c r="P61" s="14">
        <v>34</v>
      </c>
      <c r="Q61" s="14">
        <v>25</v>
      </c>
      <c r="R61" s="18">
        <v>10457</v>
      </c>
    </row>
    <row r="62" spans="1:18" x14ac:dyDescent="0.25">
      <c r="A62" s="10"/>
      <c r="B62" s="16">
        <f t="shared" si="0"/>
        <v>41958</v>
      </c>
      <c r="C62" s="12">
        <v>15</v>
      </c>
      <c r="D62" s="17">
        <v>7181</v>
      </c>
      <c r="E62" s="14">
        <v>165</v>
      </c>
      <c r="F62" s="14">
        <v>170</v>
      </c>
      <c r="G62" s="14">
        <v>14</v>
      </c>
      <c r="H62" s="14">
        <v>38</v>
      </c>
      <c r="I62" s="14">
        <v>0</v>
      </c>
      <c r="J62" s="14">
        <v>8</v>
      </c>
      <c r="K62" s="14">
        <v>53</v>
      </c>
      <c r="L62" s="14">
        <v>10</v>
      </c>
      <c r="M62" s="14">
        <v>0</v>
      </c>
      <c r="N62" s="14">
        <v>0</v>
      </c>
      <c r="O62" s="14">
        <v>19</v>
      </c>
      <c r="P62" s="14">
        <v>19</v>
      </c>
      <c r="Q62" s="14">
        <v>21</v>
      </c>
      <c r="R62" s="18">
        <v>7677</v>
      </c>
    </row>
    <row r="63" spans="1:18" x14ac:dyDescent="0.25">
      <c r="A63" s="10"/>
      <c r="B63" s="16">
        <f t="shared" si="0"/>
        <v>41959</v>
      </c>
      <c r="C63" s="12">
        <v>16</v>
      </c>
      <c r="D63" s="17">
        <v>7732</v>
      </c>
      <c r="E63" s="14">
        <v>139</v>
      </c>
      <c r="F63" s="14">
        <v>276</v>
      </c>
      <c r="G63" s="14">
        <v>10</v>
      </c>
      <c r="H63" s="14">
        <v>85</v>
      </c>
      <c r="I63" s="14">
        <v>0</v>
      </c>
      <c r="J63" s="14">
        <v>4</v>
      </c>
      <c r="K63" s="14">
        <v>89</v>
      </c>
      <c r="L63" s="14">
        <v>7</v>
      </c>
      <c r="M63" s="14">
        <v>0</v>
      </c>
      <c r="N63" s="14">
        <v>0</v>
      </c>
      <c r="O63" s="14">
        <v>13</v>
      </c>
      <c r="P63" s="14">
        <v>45</v>
      </c>
      <c r="Q63" s="14">
        <v>10</v>
      </c>
      <c r="R63" s="18">
        <v>8400</v>
      </c>
    </row>
    <row r="64" spans="1:18" x14ac:dyDescent="0.25">
      <c r="A64" s="10"/>
      <c r="B64" s="16">
        <f t="shared" si="0"/>
        <v>41960</v>
      </c>
      <c r="C64" s="12">
        <v>17</v>
      </c>
      <c r="D64" s="17">
        <v>8702</v>
      </c>
      <c r="E64" s="14">
        <v>126</v>
      </c>
      <c r="F64" s="14">
        <v>534</v>
      </c>
      <c r="G64" s="14">
        <v>2</v>
      </c>
      <c r="H64" s="14">
        <v>189</v>
      </c>
      <c r="I64" s="14">
        <v>0</v>
      </c>
      <c r="J64" s="14">
        <v>14</v>
      </c>
      <c r="K64" s="14">
        <v>201</v>
      </c>
      <c r="L64" s="14">
        <v>27</v>
      </c>
      <c r="M64" s="14">
        <v>0</v>
      </c>
      <c r="N64" s="14">
        <v>0</v>
      </c>
      <c r="O64" s="14">
        <v>39</v>
      </c>
      <c r="P64" s="14">
        <v>23</v>
      </c>
      <c r="Q64" s="14">
        <v>21</v>
      </c>
      <c r="R64" s="18">
        <v>9857</v>
      </c>
    </row>
    <row r="65" spans="1:18" x14ac:dyDescent="0.25">
      <c r="A65" s="10"/>
      <c r="B65" s="16">
        <f t="shared" si="0"/>
        <v>41961</v>
      </c>
      <c r="C65" s="12">
        <v>18</v>
      </c>
      <c r="D65" s="17">
        <v>7631</v>
      </c>
      <c r="E65" s="14">
        <v>136</v>
      </c>
      <c r="F65" s="14">
        <v>506</v>
      </c>
      <c r="G65" s="14">
        <v>17</v>
      </c>
      <c r="H65" s="14">
        <v>146</v>
      </c>
      <c r="I65" s="14">
        <v>0</v>
      </c>
      <c r="J65" s="14">
        <v>13</v>
      </c>
      <c r="K65" s="14">
        <v>236</v>
      </c>
      <c r="L65" s="14">
        <v>31</v>
      </c>
      <c r="M65" s="14">
        <v>0</v>
      </c>
      <c r="N65" s="14">
        <v>1</v>
      </c>
      <c r="O65" s="14">
        <v>32</v>
      </c>
      <c r="P65" s="14">
        <v>32</v>
      </c>
      <c r="Q65" s="14">
        <v>6</v>
      </c>
      <c r="R65" s="18">
        <v>8781</v>
      </c>
    </row>
    <row r="66" spans="1:18" x14ac:dyDescent="0.25">
      <c r="A66" s="10"/>
      <c r="B66" s="16">
        <f t="shared" si="0"/>
        <v>41962</v>
      </c>
      <c r="C66" s="12">
        <v>19</v>
      </c>
      <c r="D66" s="17">
        <v>7825</v>
      </c>
      <c r="E66" s="14">
        <v>139</v>
      </c>
      <c r="F66" s="14">
        <v>504</v>
      </c>
      <c r="G66" s="14">
        <v>3</v>
      </c>
      <c r="H66" s="14">
        <v>177</v>
      </c>
      <c r="I66" s="14">
        <v>0</v>
      </c>
      <c r="J66" s="14">
        <v>20</v>
      </c>
      <c r="K66" s="14">
        <v>211</v>
      </c>
      <c r="L66" s="14">
        <v>23</v>
      </c>
      <c r="M66" s="14">
        <v>1</v>
      </c>
      <c r="N66" s="14">
        <v>3</v>
      </c>
      <c r="O66" s="14">
        <v>28</v>
      </c>
      <c r="P66" s="14">
        <v>32</v>
      </c>
      <c r="Q66" s="14">
        <v>16</v>
      </c>
      <c r="R66" s="18">
        <v>8966</v>
      </c>
    </row>
    <row r="67" spans="1:18" x14ac:dyDescent="0.25">
      <c r="A67" s="10"/>
      <c r="B67" s="16">
        <f t="shared" si="0"/>
        <v>41963</v>
      </c>
      <c r="C67" s="12">
        <v>20</v>
      </c>
      <c r="D67" s="17">
        <v>9203</v>
      </c>
      <c r="E67" s="14">
        <v>160</v>
      </c>
      <c r="F67" s="14">
        <v>534</v>
      </c>
      <c r="G67" s="14">
        <v>13</v>
      </c>
      <c r="H67" s="14">
        <v>150</v>
      </c>
      <c r="I67" s="14">
        <v>0</v>
      </c>
      <c r="J67" s="14">
        <v>16</v>
      </c>
      <c r="K67" s="14">
        <v>203</v>
      </c>
      <c r="L67" s="14">
        <v>28</v>
      </c>
      <c r="M67" s="14">
        <v>2</v>
      </c>
      <c r="N67" s="14">
        <v>0</v>
      </c>
      <c r="O67" s="14">
        <v>40</v>
      </c>
      <c r="P67" s="14">
        <v>79</v>
      </c>
      <c r="Q67" s="14">
        <v>14</v>
      </c>
      <c r="R67" s="18">
        <v>10428</v>
      </c>
    </row>
    <row r="68" spans="1:18" x14ac:dyDescent="0.25">
      <c r="A68" s="10"/>
      <c r="B68" s="16">
        <f t="shared" si="0"/>
        <v>41964</v>
      </c>
      <c r="C68" s="12">
        <v>21</v>
      </c>
      <c r="D68" s="17">
        <v>8701</v>
      </c>
      <c r="E68" s="14">
        <v>174</v>
      </c>
      <c r="F68" s="14">
        <v>323</v>
      </c>
      <c r="G68" s="14">
        <v>9</v>
      </c>
      <c r="H68" s="14">
        <v>110</v>
      </c>
      <c r="I68" s="14">
        <v>0</v>
      </c>
      <c r="J68" s="14">
        <v>12</v>
      </c>
      <c r="K68" s="14">
        <v>184</v>
      </c>
      <c r="L68" s="14">
        <v>16</v>
      </c>
      <c r="M68" s="14">
        <v>1</v>
      </c>
      <c r="N68" s="14">
        <v>1</v>
      </c>
      <c r="O68" s="14">
        <v>37</v>
      </c>
      <c r="P68" s="14">
        <v>236</v>
      </c>
      <c r="Q68" s="14">
        <v>17</v>
      </c>
      <c r="R68" s="18">
        <v>9804</v>
      </c>
    </row>
    <row r="69" spans="1:18" x14ac:dyDescent="0.25">
      <c r="A69" s="10"/>
      <c r="B69" s="16">
        <f t="shared" si="0"/>
        <v>41965</v>
      </c>
      <c r="C69" s="12">
        <v>22</v>
      </c>
      <c r="D69" s="17">
        <v>7573</v>
      </c>
      <c r="E69" s="14">
        <v>172</v>
      </c>
      <c r="F69" s="14">
        <v>182</v>
      </c>
      <c r="G69" s="14">
        <v>9</v>
      </c>
      <c r="H69" s="14">
        <v>44</v>
      </c>
      <c r="I69" s="14">
        <v>0</v>
      </c>
      <c r="J69" s="14">
        <v>5</v>
      </c>
      <c r="K69" s="14">
        <v>83</v>
      </c>
      <c r="L69" s="14">
        <v>10</v>
      </c>
      <c r="M69" s="14">
        <v>0</v>
      </c>
      <c r="N69" s="14">
        <v>0</v>
      </c>
      <c r="O69" s="14">
        <v>5</v>
      </c>
      <c r="P69" s="14">
        <v>224</v>
      </c>
      <c r="Q69" s="14">
        <v>30</v>
      </c>
      <c r="R69" s="18">
        <v>8307</v>
      </c>
    </row>
    <row r="70" spans="1:18" x14ac:dyDescent="0.25">
      <c r="A70" s="10"/>
      <c r="B70" s="16">
        <f t="shared" si="0"/>
        <v>41966</v>
      </c>
      <c r="C70" s="12">
        <v>23</v>
      </c>
      <c r="D70" s="17">
        <v>7810</v>
      </c>
      <c r="E70" s="14">
        <v>129</v>
      </c>
      <c r="F70" s="14">
        <v>408</v>
      </c>
      <c r="G70" s="14">
        <v>4</v>
      </c>
      <c r="H70" s="14">
        <v>190</v>
      </c>
      <c r="I70" s="14">
        <v>0</v>
      </c>
      <c r="J70" s="14">
        <v>13</v>
      </c>
      <c r="K70" s="14">
        <v>212</v>
      </c>
      <c r="L70" s="14">
        <v>17</v>
      </c>
      <c r="M70" s="14">
        <v>1</v>
      </c>
      <c r="N70" s="14">
        <v>0</v>
      </c>
      <c r="O70" s="14">
        <v>28</v>
      </c>
      <c r="P70" s="14">
        <v>27</v>
      </c>
      <c r="Q70" s="14">
        <v>25</v>
      </c>
      <c r="R70" s="18">
        <v>8839</v>
      </c>
    </row>
    <row r="71" spans="1:18" x14ac:dyDescent="0.25">
      <c r="A71" s="10"/>
      <c r="B71" s="16">
        <f t="shared" si="0"/>
        <v>41967</v>
      </c>
      <c r="C71" s="12">
        <v>24</v>
      </c>
      <c r="D71" s="17">
        <v>8409</v>
      </c>
      <c r="E71" s="14">
        <v>139</v>
      </c>
      <c r="F71" s="14">
        <v>559</v>
      </c>
      <c r="G71" s="14">
        <v>0</v>
      </c>
      <c r="H71" s="14">
        <v>189</v>
      </c>
      <c r="I71" s="14">
        <v>0</v>
      </c>
      <c r="J71" s="14">
        <v>17</v>
      </c>
      <c r="K71" s="14">
        <v>213</v>
      </c>
      <c r="L71" s="14">
        <v>35</v>
      </c>
      <c r="M71" s="14">
        <v>2</v>
      </c>
      <c r="N71" s="14">
        <v>1</v>
      </c>
      <c r="O71" s="14">
        <v>43</v>
      </c>
      <c r="P71" s="14">
        <v>29</v>
      </c>
      <c r="Q71" s="14">
        <v>26</v>
      </c>
      <c r="R71" s="18">
        <v>9636</v>
      </c>
    </row>
    <row r="72" spans="1:18" x14ac:dyDescent="0.25">
      <c r="A72" s="10"/>
      <c r="B72" s="16">
        <f t="shared" si="0"/>
        <v>41968</v>
      </c>
      <c r="C72" s="12">
        <v>25</v>
      </c>
      <c r="D72" s="17">
        <v>7830</v>
      </c>
      <c r="E72" s="14">
        <v>144</v>
      </c>
      <c r="F72" s="14">
        <v>529</v>
      </c>
      <c r="G72" s="14">
        <v>8</v>
      </c>
      <c r="H72" s="14">
        <v>196</v>
      </c>
      <c r="I72" s="14">
        <v>0</v>
      </c>
      <c r="J72" s="14">
        <v>18</v>
      </c>
      <c r="K72" s="14">
        <v>229</v>
      </c>
      <c r="L72" s="14">
        <v>38</v>
      </c>
      <c r="M72" s="14">
        <v>2</v>
      </c>
      <c r="N72" s="14">
        <v>0</v>
      </c>
      <c r="O72" s="14">
        <v>32</v>
      </c>
      <c r="P72" s="14">
        <v>34</v>
      </c>
      <c r="Q72" s="14">
        <v>21</v>
      </c>
      <c r="R72" s="18">
        <v>9060</v>
      </c>
    </row>
    <row r="73" spans="1:18" x14ac:dyDescent="0.25">
      <c r="A73" s="10"/>
      <c r="B73" s="16">
        <f t="shared" si="0"/>
        <v>41969</v>
      </c>
      <c r="C73" s="12">
        <v>26</v>
      </c>
      <c r="D73" s="17">
        <v>8007</v>
      </c>
      <c r="E73" s="14">
        <v>202</v>
      </c>
      <c r="F73" s="14">
        <v>532</v>
      </c>
      <c r="G73" s="14">
        <v>8</v>
      </c>
      <c r="H73" s="14">
        <v>190</v>
      </c>
      <c r="I73" s="14">
        <v>0</v>
      </c>
      <c r="J73" s="14">
        <v>13</v>
      </c>
      <c r="K73" s="14">
        <v>220</v>
      </c>
      <c r="L73" s="14">
        <v>30</v>
      </c>
      <c r="M73" s="14">
        <v>3</v>
      </c>
      <c r="N73" s="14">
        <v>0</v>
      </c>
      <c r="O73" s="14">
        <v>31</v>
      </c>
      <c r="P73" s="14">
        <v>30</v>
      </c>
      <c r="Q73" s="14">
        <v>19</v>
      </c>
      <c r="R73" s="18">
        <v>9266</v>
      </c>
    </row>
    <row r="74" spans="1:18" x14ac:dyDescent="0.25">
      <c r="A74" s="10"/>
      <c r="B74" s="16">
        <f t="shared" si="0"/>
        <v>41970</v>
      </c>
      <c r="C74" s="12">
        <v>27</v>
      </c>
      <c r="D74" s="17">
        <v>9971</v>
      </c>
      <c r="E74" s="14">
        <v>142</v>
      </c>
      <c r="F74" s="14">
        <v>512</v>
      </c>
      <c r="G74" s="14">
        <v>3</v>
      </c>
      <c r="H74" s="14">
        <v>199</v>
      </c>
      <c r="I74" s="14">
        <v>0</v>
      </c>
      <c r="J74" s="14">
        <v>18</v>
      </c>
      <c r="K74" s="14">
        <v>233</v>
      </c>
      <c r="L74" s="14">
        <v>24</v>
      </c>
      <c r="M74" s="14">
        <v>4</v>
      </c>
      <c r="N74" s="14">
        <v>2</v>
      </c>
      <c r="O74" s="14">
        <v>35</v>
      </c>
      <c r="P74" s="14">
        <v>36</v>
      </c>
      <c r="Q74" s="14">
        <v>27</v>
      </c>
      <c r="R74" s="18">
        <v>11179</v>
      </c>
    </row>
    <row r="75" spans="1:18" x14ac:dyDescent="0.25">
      <c r="A75" s="10"/>
      <c r="B75" s="16">
        <f t="shared" si="0"/>
        <v>41971</v>
      </c>
      <c r="C75" s="12">
        <v>28</v>
      </c>
      <c r="D75" s="17">
        <v>9509</v>
      </c>
      <c r="E75" s="14">
        <v>243</v>
      </c>
      <c r="F75" s="14">
        <v>293</v>
      </c>
      <c r="G75" s="14">
        <v>7</v>
      </c>
      <c r="H75" s="14">
        <v>115</v>
      </c>
      <c r="I75" s="14">
        <v>0</v>
      </c>
      <c r="J75" s="14">
        <v>12</v>
      </c>
      <c r="K75" s="14">
        <v>172</v>
      </c>
      <c r="L75" s="14">
        <v>23</v>
      </c>
      <c r="M75" s="14">
        <v>3</v>
      </c>
      <c r="N75" s="14">
        <v>2</v>
      </c>
      <c r="O75" s="14">
        <v>32</v>
      </c>
      <c r="P75" s="14">
        <v>47</v>
      </c>
      <c r="Q75" s="14">
        <v>24</v>
      </c>
      <c r="R75" s="18">
        <v>10458</v>
      </c>
    </row>
    <row r="76" spans="1:18" x14ac:dyDescent="0.25">
      <c r="A76" s="10"/>
      <c r="B76" s="16">
        <f t="shared" si="0"/>
        <v>41972</v>
      </c>
      <c r="C76" s="12">
        <v>29</v>
      </c>
      <c r="D76" s="17">
        <v>7878</v>
      </c>
      <c r="E76" s="14">
        <v>196</v>
      </c>
      <c r="F76" s="14">
        <v>215</v>
      </c>
      <c r="G76" s="14">
        <v>14</v>
      </c>
      <c r="H76" s="14">
        <v>66</v>
      </c>
      <c r="I76" s="14">
        <v>0</v>
      </c>
      <c r="J76" s="14">
        <v>14</v>
      </c>
      <c r="K76" s="14">
        <v>78</v>
      </c>
      <c r="L76" s="14">
        <v>11</v>
      </c>
      <c r="M76" s="14">
        <v>0</v>
      </c>
      <c r="N76" s="14">
        <v>1</v>
      </c>
      <c r="O76" s="14">
        <v>18</v>
      </c>
      <c r="P76" s="14">
        <v>62</v>
      </c>
      <c r="Q76" s="14">
        <v>25</v>
      </c>
      <c r="R76" s="18">
        <v>8553</v>
      </c>
    </row>
    <row r="77" spans="1:18" x14ac:dyDescent="0.25">
      <c r="A77" s="10"/>
      <c r="B77" s="16">
        <f t="shared" si="0"/>
        <v>41973</v>
      </c>
      <c r="C77" s="12">
        <v>30</v>
      </c>
      <c r="D77" s="17">
        <v>8422</v>
      </c>
      <c r="E77" s="14">
        <v>132</v>
      </c>
      <c r="F77" s="14">
        <v>465</v>
      </c>
      <c r="G77" s="14">
        <v>1</v>
      </c>
      <c r="H77" s="14">
        <v>165</v>
      </c>
      <c r="I77" s="14">
        <v>0</v>
      </c>
      <c r="J77" s="14">
        <v>28</v>
      </c>
      <c r="K77" s="14">
        <v>188</v>
      </c>
      <c r="L77" s="14">
        <v>30</v>
      </c>
      <c r="M77" s="14">
        <v>1</v>
      </c>
      <c r="N77" s="14">
        <v>2</v>
      </c>
      <c r="O77" s="14">
        <v>31</v>
      </c>
      <c r="P77" s="14">
        <v>38</v>
      </c>
      <c r="Q77" s="14">
        <v>24</v>
      </c>
      <c r="R77" s="18">
        <v>9503</v>
      </c>
    </row>
    <row r="78" spans="1:18" x14ac:dyDescent="0.25">
      <c r="A78" s="10"/>
      <c r="B78" s="19">
        <f t="shared" si="0"/>
        <v>41974</v>
      </c>
      <c r="C78" s="12">
        <v>31</v>
      </c>
      <c r="D78" s="20">
        <v>9501</v>
      </c>
      <c r="E78" s="21">
        <v>122</v>
      </c>
      <c r="F78" s="21">
        <v>589</v>
      </c>
      <c r="G78" s="21">
        <v>2</v>
      </c>
      <c r="H78" s="21">
        <v>194</v>
      </c>
      <c r="I78" s="21">
        <v>0</v>
      </c>
      <c r="J78" s="21">
        <v>14</v>
      </c>
      <c r="K78" s="21">
        <v>238</v>
      </c>
      <c r="L78" s="21">
        <v>32</v>
      </c>
      <c r="M78" s="21">
        <v>3</v>
      </c>
      <c r="N78" s="14">
        <v>1</v>
      </c>
      <c r="O78" s="14">
        <v>50</v>
      </c>
      <c r="P78" s="14">
        <v>48</v>
      </c>
      <c r="Q78" s="14">
        <v>30</v>
      </c>
      <c r="R78" s="18">
        <v>10794</v>
      </c>
    </row>
    <row r="79" spans="1:18" x14ac:dyDescent="0.25">
      <c r="C79" s="22" t="s">
        <v>15</v>
      </c>
      <c r="D79" s="23">
        <v>262204</v>
      </c>
      <c r="E79" s="24">
        <v>4863</v>
      </c>
      <c r="F79" s="24">
        <v>13221</v>
      </c>
      <c r="G79" s="24">
        <v>238</v>
      </c>
      <c r="H79" s="24">
        <v>4398</v>
      </c>
      <c r="I79" s="24">
        <v>0</v>
      </c>
      <c r="J79" s="24">
        <v>441</v>
      </c>
      <c r="K79" s="24">
        <v>5709</v>
      </c>
      <c r="L79" s="24">
        <v>759</v>
      </c>
      <c r="M79" s="24">
        <v>43</v>
      </c>
      <c r="N79" s="24">
        <v>19</v>
      </c>
      <c r="O79" s="24">
        <v>993</v>
      </c>
      <c r="P79" s="24">
        <v>1722</v>
      </c>
      <c r="Q79" s="24">
        <v>620</v>
      </c>
      <c r="R79" s="25">
        <v>294610</v>
      </c>
    </row>
    <row r="82" spans="1:16384" ht="15.75" x14ac:dyDescent="0.25">
      <c r="A82" s="26" t="s">
        <v>19</v>
      </c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  <c r="AX82" s="27"/>
      <c r="AY82" s="27"/>
      <c r="AZ82" s="27"/>
      <c r="BA82" s="27"/>
      <c r="BB82" s="27"/>
      <c r="BC82" s="27"/>
      <c r="BD82" s="27"/>
      <c r="BE82" s="27"/>
      <c r="BF82" s="27"/>
      <c r="BG82" s="27"/>
      <c r="BH82" s="27"/>
      <c r="BI82" s="27"/>
      <c r="BJ82" s="27"/>
      <c r="BK82" s="27"/>
      <c r="BL82" s="27"/>
      <c r="BM82" s="27"/>
      <c r="BN82" s="27"/>
      <c r="BO82" s="27"/>
      <c r="BP82" s="27"/>
      <c r="BQ82" s="27"/>
      <c r="BR82" s="27"/>
      <c r="BS82" s="27"/>
      <c r="BT82" s="27"/>
      <c r="BU82" s="27"/>
      <c r="BV82" s="27"/>
      <c r="BW82" s="27"/>
      <c r="BX82" s="27"/>
      <c r="BY82" s="27"/>
      <c r="BZ82" s="27"/>
      <c r="CA82" s="27"/>
      <c r="CB82" s="27"/>
      <c r="CC82" s="27"/>
      <c r="CD82" s="27"/>
      <c r="CE82" s="27"/>
      <c r="CF82" s="27"/>
      <c r="CG82" s="27"/>
      <c r="CH82" s="27"/>
      <c r="CI82" s="27"/>
      <c r="CJ82" s="27"/>
      <c r="CK82" s="27"/>
      <c r="CL82" s="27"/>
      <c r="CM82" s="27"/>
      <c r="CN82" s="27"/>
      <c r="CO82" s="27"/>
      <c r="CP82" s="27"/>
      <c r="CQ82" s="27"/>
      <c r="CR82" s="27"/>
      <c r="CS82" s="27"/>
      <c r="CT82" s="27"/>
      <c r="CU82" s="27"/>
      <c r="CV82" s="27"/>
      <c r="CW82" s="27"/>
      <c r="CX82" s="27"/>
      <c r="CY82" s="27"/>
      <c r="CZ82" s="27"/>
      <c r="DA82" s="27"/>
      <c r="DB82" s="27"/>
      <c r="DC82" s="27"/>
      <c r="DD82" s="27"/>
      <c r="DE82" s="27"/>
      <c r="DF82" s="27"/>
      <c r="DG82" s="27"/>
      <c r="DH82" s="27"/>
      <c r="DI82" s="27"/>
      <c r="DJ82" s="27"/>
      <c r="DK82" s="27"/>
      <c r="DL82" s="27"/>
      <c r="DM82" s="27"/>
      <c r="DN82" s="27"/>
      <c r="DO82" s="27"/>
      <c r="DP82" s="27"/>
      <c r="DQ82" s="27"/>
      <c r="DR82" s="27"/>
      <c r="DS82" s="27"/>
      <c r="DT82" s="27"/>
      <c r="DU82" s="27"/>
      <c r="DV82" s="27"/>
      <c r="DW82" s="27"/>
      <c r="DX82" s="27"/>
      <c r="DY82" s="27"/>
      <c r="DZ82" s="27"/>
      <c r="EA82" s="27"/>
      <c r="EB82" s="27"/>
      <c r="EC82" s="27"/>
      <c r="ED82" s="27"/>
      <c r="EE82" s="27"/>
      <c r="EF82" s="27"/>
      <c r="EG82" s="27"/>
      <c r="EH82" s="27"/>
      <c r="EI82" s="27"/>
      <c r="EJ82" s="27"/>
      <c r="EK82" s="27"/>
      <c r="EL82" s="27"/>
      <c r="EM82" s="27"/>
      <c r="EN82" s="27"/>
      <c r="EO82" s="27"/>
      <c r="EP82" s="27"/>
      <c r="EQ82" s="27"/>
      <c r="ER82" s="27"/>
      <c r="ES82" s="27"/>
      <c r="ET82" s="27"/>
      <c r="EU82" s="27"/>
      <c r="EV82" s="27"/>
      <c r="EW82" s="27"/>
      <c r="EX82" s="27"/>
      <c r="EY82" s="27"/>
      <c r="EZ82" s="27"/>
      <c r="FA82" s="27"/>
      <c r="FB82" s="27"/>
      <c r="FC82" s="27"/>
      <c r="FD82" s="27"/>
      <c r="FE82" s="27"/>
      <c r="FF82" s="27"/>
      <c r="FG82" s="27"/>
      <c r="FH82" s="27"/>
      <c r="FI82" s="27"/>
      <c r="FJ82" s="27"/>
      <c r="FK82" s="27"/>
      <c r="FL82" s="27"/>
      <c r="FM82" s="27"/>
      <c r="FN82" s="27"/>
      <c r="FO82" s="27"/>
      <c r="FP82" s="27"/>
      <c r="FQ82" s="27"/>
      <c r="FR82" s="27"/>
      <c r="FS82" s="27"/>
      <c r="FT82" s="27"/>
      <c r="FU82" s="27"/>
      <c r="FV82" s="27"/>
      <c r="FW82" s="27"/>
      <c r="FX82" s="27"/>
      <c r="FY82" s="27"/>
      <c r="FZ82" s="27"/>
      <c r="GA82" s="27"/>
      <c r="GB82" s="27"/>
      <c r="GC82" s="27"/>
      <c r="GD82" s="27"/>
      <c r="GE82" s="27"/>
      <c r="GF82" s="27"/>
      <c r="GG82" s="27"/>
      <c r="GH82" s="27"/>
      <c r="GI82" s="27"/>
      <c r="GJ82" s="27"/>
      <c r="GK82" s="27"/>
      <c r="GL82" s="27"/>
      <c r="GM82" s="27"/>
      <c r="GN82" s="27"/>
      <c r="GO82" s="27"/>
      <c r="GP82" s="27"/>
      <c r="GQ82" s="27"/>
      <c r="GR82" s="27"/>
      <c r="GS82" s="27"/>
      <c r="GT82" s="27"/>
      <c r="GU82" s="27"/>
      <c r="GV82" s="27"/>
      <c r="GW82" s="27"/>
      <c r="GX82" s="27"/>
      <c r="GY82" s="27"/>
      <c r="GZ82" s="27"/>
      <c r="HA82" s="27"/>
      <c r="HB82" s="27"/>
      <c r="HC82" s="27"/>
      <c r="HD82" s="27"/>
      <c r="HE82" s="27"/>
      <c r="HF82" s="27"/>
      <c r="HG82" s="27"/>
      <c r="HH82" s="27"/>
      <c r="HI82" s="27"/>
      <c r="HJ82" s="27"/>
      <c r="HK82" s="27"/>
      <c r="HL82" s="27"/>
      <c r="HM82" s="27"/>
      <c r="HN82" s="27"/>
      <c r="HO82" s="27"/>
      <c r="HP82" s="27"/>
      <c r="HQ82" s="27"/>
      <c r="HR82" s="27"/>
      <c r="HS82" s="27"/>
      <c r="HT82" s="27"/>
      <c r="HU82" s="27"/>
      <c r="HV82" s="27"/>
      <c r="HW82" s="27"/>
      <c r="HX82" s="27"/>
      <c r="HY82" s="27"/>
      <c r="HZ82" s="27"/>
      <c r="IA82" s="27"/>
      <c r="IB82" s="27"/>
      <c r="IC82" s="27"/>
      <c r="ID82" s="27"/>
      <c r="IE82" s="27"/>
      <c r="IF82" s="27"/>
      <c r="IG82" s="27"/>
      <c r="IH82" s="27"/>
      <c r="II82" s="27"/>
      <c r="IJ82" s="27"/>
      <c r="IK82" s="27"/>
      <c r="IL82" s="27"/>
      <c r="IM82" s="27"/>
      <c r="IN82" s="27"/>
      <c r="IO82" s="27"/>
      <c r="IP82" s="27"/>
      <c r="IQ82" s="27"/>
      <c r="IR82" s="27"/>
      <c r="IS82" s="27"/>
      <c r="IT82" s="27"/>
      <c r="IU82" s="27"/>
      <c r="IV82" s="27"/>
      <c r="IW82" s="27"/>
      <c r="IX82" s="27"/>
      <c r="IY82" s="27"/>
      <c r="IZ82" s="27"/>
      <c r="JA82" s="27"/>
      <c r="JB82" s="27"/>
      <c r="JC82" s="27"/>
      <c r="JD82" s="27"/>
      <c r="JE82" s="27"/>
      <c r="JF82" s="27"/>
      <c r="JG82" s="27"/>
      <c r="JH82" s="27"/>
      <c r="JI82" s="27"/>
      <c r="JJ82" s="27"/>
      <c r="JK82" s="27"/>
      <c r="JL82" s="27"/>
      <c r="JM82" s="27"/>
      <c r="JN82" s="27"/>
      <c r="JO82" s="27"/>
      <c r="JP82" s="27"/>
      <c r="JQ82" s="27"/>
      <c r="JR82" s="27"/>
      <c r="JS82" s="27"/>
      <c r="JT82" s="27"/>
      <c r="JU82" s="27"/>
      <c r="JV82" s="27"/>
      <c r="JW82" s="27"/>
      <c r="JX82" s="27"/>
      <c r="JY82" s="27"/>
      <c r="JZ82" s="27"/>
      <c r="KA82" s="27"/>
      <c r="KB82" s="27"/>
      <c r="KC82" s="27"/>
      <c r="KD82" s="27"/>
      <c r="KE82" s="27"/>
      <c r="KF82" s="27"/>
      <c r="KG82" s="27"/>
      <c r="KH82" s="27"/>
      <c r="KI82" s="27"/>
      <c r="KJ82" s="27"/>
      <c r="KK82" s="27"/>
      <c r="KL82" s="27"/>
      <c r="KM82" s="27"/>
      <c r="KN82" s="27"/>
      <c r="KO82" s="27"/>
      <c r="KP82" s="27"/>
      <c r="KQ82" s="27"/>
      <c r="KR82" s="27"/>
      <c r="KS82" s="27"/>
      <c r="KT82" s="27"/>
      <c r="KU82" s="27"/>
      <c r="KV82" s="27"/>
      <c r="KW82" s="27"/>
      <c r="KX82" s="27"/>
      <c r="KY82" s="27"/>
      <c r="KZ82" s="27"/>
      <c r="LA82" s="27"/>
      <c r="LB82" s="27"/>
      <c r="LC82" s="27"/>
      <c r="LD82" s="27"/>
      <c r="LE82" s="27"/>
      <c r="LF82" s="27"/>
      <c r="LG82" s="27"/>
      <c r="LH82" s="27"/>
      <c r="LI82" s="27"/>
      <c r="LJ82" s="27"/>
      <c r="LK82" s="27"/>
      <c r="LL82" s="27"/>
      <c r="LM82" s="27"/>
      <c r="LN82" s="27"/>
      <c r="LO82" s="27"/>
      <c r="LP82" s="27"/>
      <c r="LQ82" s="27"/>
      <c r="LR82" s="27"/>
      <c r="LS82" s="27"/>
      <c r="LT82" s="27"/>
      <c r="LU82" s="27"/>
      <c r="LV82" s="27"/>
      <c r="LW82" s="27"/>
      <c r="LX82" s="27"/>
      <c r="LY82" s="27"/>
      <c r="LZ82" s="27"/>
      <c r="MA82" s="27"/>
      <c r="MB82" s="27"/>
      <c r="MC82" s="27"/>
      <c r="MD82" s="27"/>
      <c r="ME82" s="27"/>
      <c r="MF82" s="27"/>
      <c r="MG82" s="27"/>
      <c r="MH82" s="27"/>
      <c r="MI82" s="27"/>
      <c r="MJ82" s="27"/>
      <c r="MK82" s="27"/>
      <c r="ML82" s="27"/>
      <c r="MM82" s="27"/>
      <c r="MN82" s="27"/>
      <c r="MO82" s="27"/>
      <c r="MP82" s="27"/>
      <c r="MQ82" s="27"/>
      <c r="MR82" s="27"/>
      <c r="MS82" s="27"/>
      <c r="MT82" s="27"/>
      <c r="MU82" s="27"/>
      <c r="MV82" s="27"/>
      <c r="MW82" s="27"/>
      <c r="MX82" s="27"/>
      <c r="MY82" s="27"/>
      <c r="MZ82" s="27"/>
      <c r="NA82" s="27"/>
      <c r="NB82" s="27"/>
      <c r="NC82" s="27"/>
      <c r="ND82" s="27"/>
      <c r="NE82" s="27"/>
      <c r="NF82" s="27"/>
      <c r="NG82" s="27"/>
      <c r="NH82" s="27"/>
      <c r="NI82" s="27"/>
      <c r="NJ82" s="27"/>
      <c r="NK82" s="27"/>
      <c r="NL82" s="27"/>
      <c r="NM82" s="27"/>
      <c r="NN82" s="27"/>
      <c r="NO82" s="27"/>
      <c r="NP82" s="27"/>
      <c r="NQ82" s="27"/>
      <c r="NR82" s="27"/>
      <c r="NS82" s="27"/>
      <c r="NT82" s="27"/>
      <c r="NU82" s="27"/>
      <c r="NV82" s="27"/>
      <c r="NW82" s="27"/>
      <c r="NX82" s="27"/>
      <c r="NY82" s="27"/>
      <c r="NZ82" s="27"/>
      <c r="OA82" s="27"/>
      <c r="OB82" s="27"/>
      <c r="OC82" s="27"/>
      <c r="OD82" s="27"/>
      <c r="OE82" s="27"/>
      <c r="OF82" s="27"/>
      <c r="OG82" s="27"/>
      <c r="OH82" s="27"/>
      <c r="OI82" s="27"/>
      <c r="OJ82" s="27"/>
      <c r="OK82" s="27"/>
      <c r="OL82" s="27"/>
      <c r="OM82" s="27"/>
      <c r="ON82" s="27"/>
      <c r="OO82" s="27"/>
      <c r="OP82" s="27"/>
      <c r="OQ82" s="27"/>
      <c r="OR82" s="27"/>
      <c r="OS82" s="27"/>
      <c r="OT82" s="27"/>
      <c r="OU82" s="27"/>
      <c r="OV82" s="27"/>
      <c r="OW82" s="27"/>
      <c r="OX82" s="27"/>
      <c r="OY82" s="27"/>
      <c r="OZ82" s="27"/>
      <c r="PA82" s="27"/>
      <c r="PB82" s="27"/>
      <c r="PC82" s="27"/>
      <c r="PD82" s="27"/>
      <c r="PE82" s="27"/>
      <c r="PF82" s="27"/>
      <c r="PG82" s="27"/>
      <c r="PH82" s="27"/>
      <c r="PI82" s="27"/>
      <c r="PJ82" s="27"/>
      <c r="PK82" s="27"/>
      <c r="PL82" s="27"/>
      <c r="PM82" s="27"/>
      <c r="PN82" s="27"/>
      <c r="PO82" s="27"/>
      <c r="PP82" s="27"/>
      <c r="PQ82" s="27"/>
      <c r="PR82" s="27"/>
      <c r="PS82" s="27"/>
      <c r="PT82" s="27"/>
      <c r="PU82" s="27"/>
      <c r="PV82" s="27"/>
      <c r="PW82" s="27"/>
      <c r="PX82" s="27"/>
      <c r="PY82" s="27"/>
      <c r="PZ82" s="27"/>
      <c r="QA82" s="27"/>
      <c r="QB82" s="27"/>
      <c r="QC82" s="27"/>
      <c r="QD82" s="27"/>
      <c r="QE82" s="27"/>
      <c r="QF82" s="27"/>
      <c r="QG82" s="27"/>
      <c r="QH82" s="27"/>
      <c r="QI82" s="27"/>
      <c r="QJ82" s="27"/>
      <c r="QK82" s="27"/>
      <c r="QL82" s="27"/>
      <c r="QM82" s="27"/>
      <c r="QN82" s="27"/>
      <c r="QO82" s="27"/>
      <c r="QP82" s="27"/>
      <c r="QQ82" s="27"/>
      <c r="QR82" s="27"/>
      <c r="QS82" s="27"/>
      <c r="QT82" s="27"/>
      <c r="QU82" s="27"/>
      <c r="QV82" s="27"/>
      <c r="QW82" s="27"/>
      <c r="QX82" s="27"/>
      <c r="QY82" s="27"/>
      <c r="QZ82" s="27"/>
      <c r="RA82" s="27"/>
      <c r="RB82" s="27"/>
      <c r="RC82" s="27"/>
      <c r="RD82" s="27"/>
      <c r="RE82" s="27"/>
      <c r="RF82" s="27"/>
      <c r="RG82" s="27"/>
      <c r="RH82" s="27"/>
      <c r="RI82" s="27"/>
      <c r="RJ82" s="27"/>
      <c r="RK82" s="27"/>
      <c r="RL82" s="27"/>
      <c r="RM82" s="27"/>
      <c r="RN82" s="27"/>
      <c r="RO82" s="27"/>
      <c r="RP82" s="27"/>
      <c r="RQ82" s="27"/>
      <c r="RR82" s="27"/>
      <c r="RS82" s="27"/>
      <c r="RT82" s="27"/>
      <c r="RU82" s="27"/>
      <c r="RV82" s="27"/>
      <c r="RW82" s="27"/>
      <c r="RX82" s="27"/>
      <c r="RY82" s="27"/>
      <c r="RZ82" s="27"/>
      <c r="SA82" s="27"/>
      <c r="SB82" s="27"/>
      <c r="SC82" s="27"/>
      <c r="SD82" s="27"/>
      <c r="SE82" s="27"/>
      <c r="SF82" s="27"/>
      <c r="SG82" s="27"/>
      <c r="SH82" s="27"/>
      <c r="SI82" s="27"/>
      <c r="SJ82" s="27"/>
      <c r="SK82" s="27"/>
      <c r="SL82" s="27"/>
      <c r="SM82" s="27"/>
      <c r="SN82" s="27"/>
      <c r="SO82" s="27"/>
      <c r="SP82" s="27"/>
      <c r="SQ82" s="27"/>
      <c r="SR82" s="27"/>
      <c r="SS82" s="27"/>
      <c r="ST82" s="27"/>
      <c r="SU82" s="27"/>
      <c r="SV82" s="27"/>
      <c r="SW82" s="27"/>
      <c r="SX82" s="27"/>
      <c r="SY82" s="27"/>
      <c r="SZ82" s="27"/>
      <c r="TA82" s="27"/>
      <c r="TB82" s="27"/>
      <c r="TC82" s="27"/>
      <c r="TD82" s="27"/>
      <c r="TE82" s="27"/>
      <c r="TF82" s="27"/>
      <c r="TG82" s="27"/>
      <c r="TH82" s="27"/>
      <c r="TI82" s="27"/>
      <c r="TJ82" s="27"/>
      <c r="TK82" s="27"/>
      <c r="TL82" s="27"/>
      <c r="TM82" s="27"/>
      <c r="TN82" s="27"/>
      <c r="TO82" s="27"/>
      <c r="TP82" s="27"/>
      <c r="TQ82" s="27"/>
      <c r="TR82" s="27"/>
      <c r="TS82" s="27"/>
      <c r="TT82" s="27"/>
      <c r="TU82" s="27"/>
      <c r="TV82" s="27"/>
      <c r="TW82" s="27"/>
      <c r="TX82" s="27"/>
      <c r="TY82" s="27"/>
      <c r="TZ82" s="27"/>
      <c r="UA82" s="27"/>
      <c r="UB82" s="27"/>
      <c r="UC82" s="27"/>
      <c r="UD82" s="27"/>
      <c r="UE82" s="27"/>
      <c r="UF82" s="27"/>
      <c r="UG82" s="27"/>
      <c r="UH82" s="27"/>
      <c r="UI82" s="27"/>
      <c r="UJ82" s="27"/>
      <c r="UK82" s="27"/>
      <c r="UL82" s="27"/>
      <c r="UM82" s="27"/>
      <c r="UN82" s="27"/>
      <c r="UO82" s="27"/>
      <c r="UP82" s="27"/>
      <c r="UQ82" s="27"/>
      <c r="UR82" s="27"/>
      <c r="US82" s="27"/>
      <c r="UT82" s="27"/>
      <c r="UU82" s="27"/>
      <c r="UV82" s="27"/>
      <c r="UW82" s="27"/>
      <c r="UX82" s="27"/>
      <c r="UY82" s="27"/>
      <c r="UZ82" s="27"/>
      <c r="VA82" s="27"/>
      <c r="VB82" s="27"/>
      <c r="VC82" s="27"/>
      <c r="VD82" s="27"/>
      <c r="VE82" s="27"/>
      <c r="VF82" s="27"/>
      <c r="VG82" s="27"/>
      <c r="VH82" s="27"/>
      <c r="VI82" s="27"/>
      <c r="VJ82" s="27"/>
      <c r="VK82" s="27"/>
      <c r="VL82" s="27"/>
      <c r="VM82" s="27"/>
      <c r="VN82" s="27"/>
      <c r="VO82" s="27"/>
      <c r="VP82" s="27"/>
      <c r="VQ82" s="27"/>
      <c r="VR82" s="27"/>
      <c r="VS82" s="27"/>
      <c r="VT82" s="27"/>
      <c r="VU82" s="27"/>
      <c r="VV82" s="27"/>
      <c r="VW82" s="27"/>
      <c r="VX82" s="27"/>
      <c r="VY82" s="27"/>
      <c r="VZ82" s="27"/>
      <c r="WA82" s="27"/>
      <c r="WB82" s="27"/>
      <c r="WC82" s="27"/>
      <c r="WD82" s="27"/>
      <c r="WE82" s="27"/>
      <c r="WF82" s="27"/>
      <c r="WG82" s="27"/>
      <c r="WH82" s="27"/>
      <c r="WI82" s="27"/>
      <c r="WJ82" s="27"/>
      <c r="WK82" s="27"/>
      <c r="WL82" s="27"/>
      <c r="WM82" s="27"/>
      <c r="WN82" s="27"/>
      <c r="WO82" s="27"/>
      <c r="WP82" s="27"/>
      <c r="WQ82" s="27"/>
      <c r="WR82" s="27"/>
      <c r="WS82" s="27"/>
      <c r="WT82" s="27"/>
      <c r="WU82" s="27"/>
      <c r="WV82" s="27"/>
      <c r="WW82" s="27"/>
      <c r="WX82" s="27"/>
      <c r="WY82" s="27"/>
      <c r="WZ82" s="27"/>
      <c r="XA82" s="27"/>
      <c r="XB82" s="27"/>
      <c r="XC82" s="27"/>
      <c r="XD82" s="27"/>
      <c r="XE82" s="27"/>
      <c r="XF82" s="27"/>
      <c r="XG82" s="27"/>
      <c r="XH82" s="27"/>
      <c r="XI82" s="27"/>
      <c r="XJ82" s="27"/>
      <c r="XK82" s="27"/>
      <c r="XL82" s="27"/>
      <c r="XM82" s="27"/>
      <c r="XN82" s="27"/>
      <c r="XO82" s="27"/>
      <c r="XP82" s="27"/>
      <c r="XQ82" s="27"/>
      <c r="XR82" s="27"/>
      <c r="XS82" s="27"/>
      <c r="XT82" s="27"/>
      <c r="XU82" s="27"/>
      <c r="XV82" s="27"/>
      <c r="XW82" s="27"/>
      <c r="XX82" s="27"/>
      <c r="XY82" s="27"/>
      <c r="XZ82" s="27"/>
      <c r="YA82" s="27"/>
      <c r="YB82" s="27"/>
      <c r="YC82" s="27"/>
      <c r="YD82" s="27"/>
      <c r="YE82" s="27"/>
      <c r="YF82" s="27"/>
      <c r="YG82" s="27"/>
      <c r="YH82" s="27"/>
      <c r="YI82" s="27"/>
      <c r="YJ82" s="27"/>
      <c r="YK82" s="27"/>
      <c r="YL82" s="27"/>
      <c r="YM82" s="27"/>
      <c r="YN82" s="27"/>
      <c r="YO82" s="27"/>
      <c r="YP82" s="27"/>
      <c r="YQ82" s="27"/>
      <c r="YR82" s="27"/>
      <c r="YS82" s="27"/>
      <c r="YT82" s="27"/>
      <c r="YU82" s="27"/>
      <c r="YV82" s="27"/>
      <c r="YW82" s="27"/>
      <c r="YX82" s="27"/>
      <c r="YY82" s="27"/>
      <c r="YZ82" s="27"/>
      <c r="ZA82" s="27"/>
      <c r="ZB82" s="27"/>
      <c r="ZC82" s="27"/>
      <c r="ZD82" s="27"/>
      <c r="ZE82" s="27"/>
      <c r="ZF82" s="27"/>
      <c r="ZG82" s="27"/>
      <c r="ZH82" s="27"/>
      <c r="ZI82" s="27"/>
      <c r="ZJ82" s="27"/>
      <c r="ZK82" s="27"/>
      <c r="ZL82" s="27"/>
      <c r="ZM82" s="27"/>
      <c r="ZN82" s="27"/>
      <c r="ZO82" s="27"/>
      <c r="ZP82" s="27"/>
      <c r="ZQ82" s="27"/>
      <c r="ZR82" s="27"/>
      <c r="ZS82" s="27"/>
      <c r="ZT82" s="27"/>
      <c r="ZU82" s="27"/>
      <c r="ZV82" s="27"/>
      <c r="ZW82" s="27"/>
      <c r="ZX82" s="27"/>
      <c r="ZY82" s="27"/>
      <c r="ZZ82" s="27"/>
      <c r="AAA82" s="27"/>
      <c r="AAB82" s="27"/>
      <c r="AAC82" s="27"/>
      <c r="AAD82" s="27"/>
      <c r="AAE82" s="27"/>
      <c r="AAF82" s="27"/>
      <c r="AAG82" s="27"/>
      <c r="AAH82" s="27"/>
      <c r="AAI82" s="27"/>
      <c r="AAJ82" s="27"/>
      <c r="AAK82" s="27"/>
      <c r="AAL82" s="27"/>
      <c r="AAM82" s="27"/>
      <c r="AAN82" s="27"/>
      <c r="AAO82" s="27"/>
      <c r="AAP82" s="27"/>
      <c r="AAQ82" s="27"/>
      <c r="AAR82" s="27"/>
      <c r="AAS82" s="27"/>
      <c r="AAT82" s="27"/>
      <c r="AAU82" s="27"/>
      <c r="AAV82" s="27"/>
      <c r="AAW82" s="27"/>
      <c r="AAX82" s="27"/>
      <c r="AAY82" s="27"/>
      <c r="AAZ82" s="27"/>
      <c r="ABA82" s="27"/>
      <c r="ABB82" s="27"/>
      <c r="ABC82" s="27"/>
      <c r="ABD82" s="27"/>
      <c r="ABE82" s="27"/>
      <c r="ABF82" s="27"/>
      <c r="ABG82" s="27"/>
      <c r="ABH82" s="27"/>
      <c r="ABI82" s="27"/>
      <c r="ABJ82" s="27"/>
      <c r="ABK82" s="27"/>
      <c r="ABL82" s="27"/>
      <c r="ABM82" s="27"/>
      <c r="ABN82" s="27"/>
      <c r="ABO82" s="27"/>
      <c r="ABP82" s="27"/>
      <c r="ABQ82" s="27"/>
      <c r="ABR82" s="27"/>
      <c r="ABS82" s="27"/>
      <c r="ABT82" s="27"/>
      <c r="ABU82" s="27"/>
      <c r="ABV82" s="27"/>
      <c r="ABW82" s="27"/>
      <c r="ABX82" s="27"/>
      <c r="ABY82" s="27"/>
      <c r="ABZ82" s="27"/>
      <c r="ACA82" s="27"/>
      <c r="ACB82" s="27"/>
      <c r="ACC82" s="27"/>
      <c r="ACD82" s="27"/>
      <c r="ACE82" s="27"/>
      <c r="ACF82" s="27"/>
      <c r="ACG82" s="27"/>
      <c r="ACH82" s="27"/>
      <c r="ACI82" s="27"/>
      <c r="ACJ82" s="27"/>
      <c r="ACK82" s="27"/>
      <c r="ACL82" s="27"/>
      <c r="ACM82" s="27"/>
      <c r="ACN82" s="27"/>
      <c r="ACO82" s="27"/>
      <c r="ACP82" s="27"/>
      <c r="ACQ82" s="27"/>
      <c r="ACR82" s="27"/>
      <c r="ACS82" s="27"/>
      <c r="ACT82" s="27"/>
      <c r="ACU82" s="27"/>
      <c r="ACV82" s="27"/>
      <c r="ACW82" s="27"/>
      <c r="ACX82" s="27"/>
      <c r="ACY82" s="27"/>
      <c r="ACZ82" s="27"/>
      <c r="ADA82" s="27"/>
      <c r="ADB82" s="27"/>
      <c r="ADC82" s="27"/>
      <c r="ADD82" s="27"/>
      <c r="ADE82" s="27"/>
      <c r="ADF82" s="27"/>
      <c r="ADG82" s="27"/>
      <c r="ADH82" s="27"/>
      <c r="ADI82" s="27"/>
      <c r="ADJ82" s="27"/>
      <c r="ADK82" s="27"/>
      <c r="ADL82" s="27"/>
      <c r="ADM82" s="27"/>
      <c r="ADN82" s="27"/>
      <c r="ADO82" s="27"/>
      <c r="ADP82" s="27"/>
      <c r="ADQ82" s="27"/>
      <c r="ADR82" s="27"/>
      <c r="ADS82" s="27"/>
      <c r="ADT82" s="27"/>
      <c r="ADU82" s="27"/>
      <c r="ADV82" s="27"/>
      <c r="ADW82" s="27"/>
      <c r="ADX82" s="27"/>
      <c r="ADY82" s="27"/>
      <c r="ADZ82" s="27"/>
      <c r="AEA82" s="27"/>
      <c r="AEB82" s="27"/>
      <c r="AEC82" s="27"/>
      <c r="AED82" s="27"/>
      <c r="AEE82" s="27"/>
      <c r="AEF82" s="27"/>
      <c r="AEG82" s="27"/>
      <c r="AEH82" s="27"/>
      <c r="AEI82" s="27"/>
      <c r="AEJ82" s="27"/>
      <c r="AEK82" s="27"/>
      <c r="AEL82" s="27"/>
      <c r="AEM82" s="27"/>
      <c r="AEN82" s="27"/>
      <c r="AEO82" s="27"/>
      <c r="AEP82" s="27"/>
      <c r="AEQ82" s="27"/>
      <c r="AER82" s="27"/>
      <c r="AES82" s="27"/>
      <c r="AET82" s="27"/>
      <c r="AEU82" s="27"/>
      <c r="AEV82" s="27"/>
      <c r="AEW82" s="27"/>
      <c r="AEX82" s="27"/>
      <c r="AEY82" s="27"/>
      <c r="AEZ82" s="27"/>
      <c r="AFA82" s="27"/>
      <c r="AFB82" s="27"/>
      <c r="AFC82" s="27"/>
      <c r="AFD82" s="27"/>
      <c r="AFE82" s="27"/>
      <c r="AFF82" s="27"/>
      <c r="AFG82" s="27"/>
      <c r="AFH82" s="27"/>
      <c r="AFI82" s="27"/>
      <c r="AFJ82" s="27"/>
      <c r="AFK82" s="27"/>
      <c r="AFL82" s="27"/>
      <c r="AFM82" s="27"/>
      <c r="AFN82" s="27"/>
      <c r="AFO82" s="27"/>
      <c r="AFP82" s="27"/>
      <c r="AFQ82" s="27"/>
      <c r="AFR82" s="27"/>
      <c r="AFS82" s="27"/>
      <c r="AFT82" s="27"/>
      <c r="AFU82" s="27"/>
      <c r="AFV82" s="27"/>
      <c r="AFW82" s="27"/>
      <c r="AFX82" s="27"/>
      <c r="AFY82" s="27"/>
      <c r="AFZ82" s="27"/>
      <c r="AGA82" s="27"/>
      <c r="AGB82" s="27"/>
      <c r="AGC82" s="27"/>
      <c r="AGD82" s="27"/>
      <c r="AGE82" s="27"/>
      <c r="AGF82" s="27"/>
      <c r="AGG82" s="27"/>
      <c r="AGH82" s="27"/>
      <c r="AGI82" s="27"/>
      <c r="AGJ82" s="27"/>
      <c r="AGK82" s="27"/>
      <c r="AGL82" s="27"/>
      <c r="AGM82" s="27"/>
      <c r="AGN82" s="27"/>
      <c r="AGO82" s="27"/>
      <c r="AGP82" s="27"/>
      <c r="AGQ82" s="27"/>
      <c r="AGR82" s="27"/>
      <c r="AGS82" s="27"/>
      <c r="AGT82" s="27"/>
      <c r="AGU82" s="27"/>
      <c r="AGV82" s="27"/>
      <c r="AGW82" s="27"/>
      <c r="AGX82" s="27"/>
      <c r="AGY82" s="27"/>
      <c r="AGZ82" s="27"/>
      <c r="AHA82" s="27"/>
      <c r="AHB82" s="27"/>
      <c r="AHC82" s="27"/>
      <c r="AHD82" s="27"/>
      <c r="AHE82" s="27"/>
      <c r="AHF82" s="27"/>
      <c r="AHG82" s="27"/>
      <c r="AHH82" s="27"/>
      <c r="AHI82" s="27"/>
      <c r="AHJ82" s="27"/>
      <c r="AHK82" s="27"/>
      <c r="AHL82" s="27"/>
      <c r="AHM82" s="27"/>
      <c r="AHN82" s="27"/>
      <c r="AHO82" s="27"/>
      <c r="AHP82" s="27"/>
      <c r="AHQ82" s="27"/>
      <c r="AHR82" s="27"/>
      <c r="AHS82" s="27"/>
      <c r="AHT82" s="27"/>
      <c r="AHU82" s="27"/>
      <c r="AHV82" s="27"/>
      <c r="AHW82" s="27"/>
      <c r="AHX82" s="27"/>
      <c r="AHY82" s="27"/>
      <c r="AHZ82" s="27"/>
      <c r="AIA82" s="27"/>
      <c r="AIB82" s="27"/>
      <c r="AIC82" s="27"/>
      <c r="AID82" s="27"/>
      <c r="AIE82" s="27"/>
      <c r="AIF82" s="27"/>
      <c r="AIG82" s="27"/>
      <c r="AIH82" s="27"/>
      <c r="AII82" s="27"/>
      <c r="AIJ82" s="27"/>
      <c r="AIK82" s="27"/>
      <c r="AIL82" s="27"/>
      <c r="AIM82" s="27"/>
      <c r="AIN82" s="27"/>
      <c r="AIO82" s="27"/>
      <c r="AIP82" s="27"/>
      <c r="AIQ82" s="27"/>
      <c r="AIR82" s="27"/>
      <c r="AIS82" s="27"/>
      <c r="AIT82" s="27"/>
      <c r="AIU82" s="27"/>
      <c r="AIV82" s="27"/>
      <c r="AIW82" s="27"/>
      <c r="AIX82" s="27"/>
      <c r="AIY82" s="27"/>
      <c r="AIZ82" s="27"/>
      <c r="AJA82" s="27"/>
      <c r="AJB82" s="27"/>
      <c r="AJC82" s="27"/>
      <c r="AJD82" s="27"/>
      <c r="AJE82" s="27"/>
      <c r="AJF82" s="27"/>
      <c r="AJG82" s="27"/>
      <c r="AJH82" s="27"/>
      <c r="AJI82" s="27"/>
      <c r="AJJ82" s="27"/>
      <c r="AJK82" s="27"/>
      <c r="AJL82" s="27"/>
      <c r="AJM82" s="27"/>
      <c r="AJN82" s="27"/>
      <c r="AJO82" s="27"/>
      <c r="AJP82" s="27"/>
      <c r="AJQ82" s="27"/>
      <c r="AJR82" s="27"/>
      <c r="AJS82" s="27"/>
      <c r="AJT82" s="27"/>
      <c r="AJU82" s="27"/>
      <c r="AJV82" s="27"/>
      <c r="AJW82" s="27"/>
      <c r="AJX82" s="27"/>
      <c r="AJY82" s="27"/>
      <c r="AJZ82" s="27"/>
      <c r="AKA82" s="27"/>
      <c r="AKB82" s="27"/>
      <c r="AKC82" s="27"/>
      <c r="AKD82" s="27"/>
      <c r="AKE82" s="27"/>
      <c r="AKF82" s="27"/>
      <c r="AKG82" s="27"/>
      <c r="AKH82" s="27"/>
      <c r="AKI82" s="27"/>
      <c r="AKJ82" s="27"/>
      <c r="AKK82" s="27"/>
      <c r="AKL82" s="27"/>
      <c r="AKM82" s="27"/>
      <c r="AKN82" s="27"/>
      <c r="AKO82" s="27"/>
      <c r="AKP82" s="27"/>
      <c r="AKQ82" s="27"/>
      <c r="AKR82" s="27"/>
      <c r="AKS82" s="27"/>
      <c r="AKT82" s="27"/>
      <c r="AKU82" s="27"/>
      <c r="AKV82" s="27"/>
      <c r="AKW82" s="27"/>
      <c r="AKX82" s="27"/>
      <c r="AKY82" s="27"/>
      <c r="AKZ82" s="27"/>
      <c r="ALA82" s="27"/>
      <c r="ALB82" s="27"/>
      <c r="ALC82" s="27"/>
      <c r="ALD82" s="27"/>
      <c r="ALE82" s="27"/>
      <c r="ALF82" s="27"/>
      <c r="ALG82" s="27"/>
      <c r="ALH82" s="27"/>
      <c r="ALI82" s="27"/>
      <c r="ALJ82" s="27"/>
      <c r="ALK82" s="27"/>
      <c r="ALL82" s="27"/>
      <c r="ALM82" s="27"/>
      <c r="ALN82" s="27"/>
      <c r="ALO82" s="27"/>
      <c r="ALP82" s="27"/>
      <c r="ALQ82" s="27"/>
      <c r="ALR82" s="27"/>
      <c r="ALS82" s="27"/>
      <c r="ALT82" s="27"/>
      <c r="ALU82" s="27"/>
      <c r="ALV82" s="27"/>
      <c r="ALW82" s="27"/>
      <c r="ALX82" s="27"/>
      <c r="ALY82" s="27"/>
      <c r="ALZ82" s="27"/>
      <c r="AMA82" s="27"/>
      <c r="AMB82" s="27"/>
      <c r="AMC82" s="27"/>
      <c r="AMD82" s="27"/>
      <c r="AME82" s="27"/>
      <c r="AMF82" s="27"/>
      <c r="AMG82" s="27"/>
      <c r="AMH82" s="27"/>
      <c r="AMI82" s="27"/>
      <c r="AMJ82" s="27"/>
      <c r="AMK82" s="27"/>
      <c r="AML82" s="27"/>
      <c r="AMM82" s="27"/>
      <c r="AMN82" s="27"/>
      <c r="AMO82" s="27"/>
      <c r="AMP82" s="27"/>
      <c r="AMQ82" s="27"/>
      <c r="AMR82" s="27"/>
      <c r="AMS82" s="27"/>
      <c r="AMT82" s="27"/>
      <c r="AMU82" s="27"/>
      <c r="AMV82" s="27"/>
      <c r="AMW82" s="27"/>
      <c r="AMX82" s="27"/>
      <c r="AMY82" s="27"/>
      <c r="AMZ82" s="27"/>
      <c r="ANA82" s="27"/>
      <c r="ANB82" s="27"/>
      <c r="ANC82" s="27"/>
      <c r="AND82" s="27"/>
      <c r="ANE82" s="27"/>
      <c r="ANF82" s="27"/>
      <c r="ANG82" s="27"/>
      <c r="ANH82" s="27"/>
      <c r="ANI82" s="27"/>
      <c r="ANJ82" s="27"/>
      <c r="ANK82" s="27"/>
      <c r="ANL82" s="27"/>
      <c r="ANM82" s="27"/>
      <c r="ANN82" s="27"/>
      <c r="ANO82" s="27"/>
      <c r="ANP82" s="27"/>
      <c r="ANQ82" s="27"/>
      <c r="ANR82" s="27"/>
      <c r="ANS82" s="27"/>
      <c r="ANT82" s="27"/>
      <c r="ANU82" s="27"/>
      <c r="ANV82" s="27"/>
      <c r="ANW82" s="27"/>
      <c r="ANX82" s="27"/>
      <c r="ANY82" s="27"/>
      <c r="ANZ82" s="27"/>
      <c r="AOA82" s="27"/>
      <c r="AOB82" s="27"/>
      <c r="AOC82" s="27"/>
      <c r="AOD82" s="27"/>
      <c r="AOE82" s="27"/>
      <c r="AOF82" s="27"/>
      <c r="AOG82" s="27"/>
      <c r="AOH82" s="27"/>
      <c r="AOI82" s="27"/>
      <c r="AOJ82" s="27"/>
      <c r="AOK82" s="27"/>
      <c r="AOL82" s="27"/>
      <c r="AOM82" s="27"/>
      <c r="AON82" s="27"/>
      <c r="AOO82" s="27"/>
      <c r="AOP82" s="27"/>
      <c r="AOQ82" s="27"/>
      <c r="AOR82" s="27"/>
      <c r="AOS82" s="27"/>
      <c r="AOT82" s="27"/>
      <c r="AOU82" s="27"/>
      <c r="AOV82" s="27"/>
      <c r="AOW82" s="27"/>
      <c r="AOX82" s="27"/>
      <c r="AOY82" s="27"/>
      <c r="AOZ82" s="27"/>
      <c r="APA82" s="27"/>
      <c r="APB82" s="27"/>
      <c r="APC82" s="27"/>
      <c r="APD82" s="27"/>
      <c r="APE82" s="27"/>
      <c r="APF82" s="27"/>
      <c r="APG82" s="27"/>
      <c r="APH82" s="27"/>
      <c r="API82" s="27"/>
      <c r="APJ82" s="27"/>
      <c r="APK82" s="27"/>
      <c r="APL82" s="27"/>
      <c r="APM82" s="27"/>
      <c r="APN82" s="27"/>
      <c r="APO82" s="27"/>
      <c r="APP82" s="27"/>
      <c r="APQ82" s="27"/>
      <c r="APR82" s="27"/>
      <c r="APS82" s="27"/>
      <c r="APT82" s="27"/>
      <c r="APU82" s="27"/>
      <c r="APV82" s="27"/>
      <c r="APW82" s="27"/>
      <c r="APX82" s="27"/>
      <c r="APY82" s="27"/>
      <c r="APZ82" s="27"/>
      <c r="AQA82" s="27"/>
      <c r="AQB82" s="27"/>
      <c r="AQC82" s="27"/>
      <c r="AQD82" s="27"/>
      <c r="AQE82" s="27"/>
      <c r="AQF82" s="27"/>
      <c r="AQG82" s="27"/>
      <c r="AQH82" s="27"/>
      <c r="AQI82" s="27"/>
      <c r="AQJ82" s="27"/>
      <c r="AQK82" s="27"/>
      <c r="AQL82" s="27"/>
      <c r="AQM82" s="27"/>
      <c r="AQN82" s="27"/>
      <c r="AQO82" s="27"/>
      <c r="AQP82" s="27"/>
      <c r="AQQ82" s="27"/>
      <c r="AQR82" s="27"/>
      <c r="AQS82" s="27"/>
      <c r="AQT82" s="27"/>
      <c r="AQU82" s="27"/>
      <c r="AQV82" s="27"/>
      <c r="AQW82" s="27"/>
      <c r="AQX82" s="27"/>
      <c r="AQY82" s="27"/>
      <c r="AQZ82" s="27"/>
      <c r="ARA82" s="27"/>
      <c r="ARB82" s="27"/>
      <c r="ARC82" s="27"/>
      <c r="ARD82" s="27"/>
      <c r="ARE82" s="27"/>
      <c r="ARF82" s="27"/>
      <c r="ARG82" s="27"/>
      <c r="ARH82" s="27"/>
      <c r="ARI82" s="27"/>
      <c r="ARJ82" s="27"/>
      <c r="ARK82" s="27"/>
      <c r="ARL82" s="27"/>
      <c r="ARM82" s="27"/>
      <c r="ARN82" s="27"/>
      <c r="ARO82" s="27"/>
      <c r="ARP82" s="27"/>
      <c r="ARQ82" s="27"/>
      <c r="ARR82" s="27"/>
      <c r="ARS82" s="27"/>
      <c r="ART82" s="27"/>
      <c r="ARU82" s="27"/>
      <c r="ARV82" s="27"/>
      <c r="ARW82" s="27"/>
      <c r="ARX82" s="27"/>
      <c r="ARY82" s="27"/>
      <c r="ARZ82" s="27"/>
      <c r="ASA82" s="27"/>
      <c r="ASB82" s="27"/>
      <c r="ASC82" s="27"/>
      <c r="ASD82" s="27"/>
      <c r="ASE82" s="27"/>
      <c r="ASF82" s="27"/>
      <c r="ASG82" s="27"/>
      <c r="ASH82" s="27"/>
      <c r="ASI82" s="27"/>
      <c r="ASJ82" s="27"/>
      <c r="ASK82" s="27"/>
      <c r="ASL82" s="27"/>
      <c r="ASM82" s="27"/>
      <c r="ASN82" s="27"/>
      <c r="ASO82" s="27"/>
      <c r="ASP82" s="27"/>
      <c r="ASQ82" s="27"/>
      <c r="ASR82" s="27"/>
      <c r="ASS82" s="27"/>
      <c r="AST82" s="27"/>
      <c r="ASU82" s="27"/>
      <c r="ASV82" s="27"/>
      <c r="ASW82" s="27"/>
      <c r="ASX82" s="27"/>
      <c r="ASY82" s="27"/>
      <c r="ASZ82" s="27"/>
      <c r="ATA82" s="27"/>
      <c r="ATB82" s="27"/>
      <c r="ATC82" s="27"/>
      <c r="ATD82" s="27"/>
      <c r="ATE82" s="27"/>
      <c r="ATF82" s="27"/>
      <c r="ATG82" s="27"/>
      <c r="ATH82" s="27"/>
      <c r="ATI82" s="27"/>
      <c r="ATJ82" s="27"/>
      <c r="ATK82" s="27"/>
      <c r="ATL82" s="27"/>
      <c r="ATM82" s="27"/>
      <c r="ATN82" s="27"/>
      <c r="ATO82" s="27"/>
      <c r="ATP82" s="27"/>
      <c r="ATQ82" s="27"/>
      <c r="ATR82" s="27"/>
      <c r="ATS82" s="27"/>
      <c r="ATT82" s="27"/>
      <c r="ATU82" s="27"/>
      <c r="ATV82" s="27"/>
      <c r="ATW82" s="27"/>
      <c r="ATX82" s="27"/>
      <c r="ATY82" s="27"/>
      <c r="ATZ82" s="27"/>
      <c r="AUA82" s="27"/>
      <c r="AUB82" s="27"/>
      <c r="AUC82" s="27"/>
      <c r="AUD82" s="27"/>
      <c r="AUE82" s="27"/>
      <c r="AUF82" s="27"/>
      <c r="AUG82" s="27"/>
      <c r="AUH82" s="27"/>
      <c r="AUI82" s="27"/>
      <c r="AUJ82" s="27"/>
      <c r="AUK82" s="27"/>
      <c r="AUL82" s="27"/>
      <c r="AUM82" s="27"/>
      <c r="AUN82" s="27"/>
      <c r="AUO82" s="27"/>
      <c r="AUP82" s="27"/>
      <c r="AUQ82" s="27"/>
      <c r="AUR82" s="27"/>
      <c r="AUS82" s="27"/>
      <c r="AUT82" s="27"/>
      <c r="AUU82" s="27"/>
      <c r="AUV82" s="27"/>
      <c r="AUW82" s="27"/>
      <c r="AUX82" s="27"/>
      <c r="AUY82" s="27"/>
      <c r="AUZ82" s="27"/>
      <c r="AVA82" s="27"/>
      <c r="AVB82" s="27"/>
      <c r="AVC82" s="27"/>
      <c r="AVD82" s="27"/>
      <c r="AVE82" s="27"/>
      <c r="AVF82" s="27"/>
      <c r="AVG82" s="27"/>
      <c r="AVH82" s="27"/>
      <c r="AVI82" s="27"/>
      <c r="AVJ82" s="27"/>
      <c r="AVK82" s="27"/>
      <c r="AVL82" s="27"/>
      <c r="AVM82" s="27"/>
      <c r="AVN82" s="27"/>
      <c r="AVO82" s="27"/>
      <c r="AVP82" s="27"/>
      <c r="AVQ82" s="27"/>
      <c r="AVR82" s="27"/>
      <c r="AVS82" s="27"/>
      <c r="AVT82" s="27"/>
      <c r="AVU82" s="27"/>
      <c r="AVV82" s="27"/>
      <c r="AVW82" s="27"/>
      <c r="AVX82" s="27"/>
      <c r="AVY82" s="27"/>
      <c r="AVZ82" s="27"/>
      <c r="AWA82" s="27"/>
      <c r="AWB82" s="27"/>
      <c r="AWC82" s="27"/>
      <c r="AWD82" s="27"/>
      <c r="AWE82" s="27"/>
      <c r="AWF82" s="27"/>
      <c r="AWG82" s="27"/>
      <c r="AWH82" s="27"/>
      <c r="AWI82" s="27"/>
      <c r="AWJ82" s="27"/>
      <c r="AWK82" s="27"/>
      <c r="AWL82" s="27"/>
      <c r="AWM82" s="27"/>
      <c r="AWN82" s="27"/>
      <c r="AWO82" s="27"/>
      <c r="AWP82" s="27"/>
      <c r="AWQ82" s="27"/>
      <c r="AWR82" s="27"/>
      <c r="AWS82" s="27"/>
      <c r="AWT82" s="27"/>
      <c r="AWU82" s="27"/>
      <c r="AWV82" s="27"/>
      <c r="AWW82" s="27"/>
      <c r="AWX82" s="27"/>
      <c r="AWY82" s="27"/>
      <c r="AWZ82" s="27"/>
      <c r="AXA82" s="27"/>
      <c r="AXB82" s="27"/>
      <c r="AXC82" s="27"/>
      <c r="AXD82" s="27"/>
      <c r="AXE82" s="27"/>
      <c r="AXF82" s="27"/>
      <c r="AXG82" s="27"/>
      <c r="AXH82" s="27"/>
      <c r="AXI82" s="27"/>
      <c r="AXJ82" s="27"/>
      <c r="AXK82" s="27"/>
      <c r="AXL82" s="27"/>
      <c r="AXM82" s="27"/>
      <c r="AXN82" s="27"/>
      <c r="AXO82" s="27"/>
      <c r="AXP82" s="27"/>
      <c r="AXQ82" s="27"/>
      <c r="AXR82" s="27"/>
      <c r="AXS82" s="27"/>
      <c r="AXT82" s="27"/>
      <c r="AXU82" s="27"/>
      <c r="AXV82" s="27"/>
      <c r="AXW82" s="27"/>
      <c r="AXX82" s="27"/>
      <c r="AXY82" s="27"/>
      <c r="AXZ82" s="27"/>
      <c r="AYA82" s="27"/>
      <c r="AYB82" s="27"/>
      <c r="AYC82" s="27"/>
      <c r="AYD82" s="27"/>
      <c r="AYE82" s="27"/>
      <c r="AYF82" s="27"/>
      <c r="AYG82" s="27"/>
      <c r="AYH82" s="27"/>
      <c r="AYI82" s="27"/>
      <c r="AYJ82" s="27"/>
      <c r="AYK82" s="27"/>
      <c r="AYL82" s="27"/>
      <c r="AYM82" s="27"/>
      <c r="AYN82" s="27"/>
      <c r="AYO82" s="27"/>
      <c r="AYP82" s="27"/>
      <c r="AYQ82" s="27"/>
      <c r="AYR82" s="27"/>
      <c r="AYS82" s="27"/>
      <c r="AYT82" s="27"/>
      <c r="AYU82" s="27"/>
      <c r="AYV82" s="27"/>
      <c r="AYW82" s="27"/>
      <c r="AYX82" s="27"/>
      <c r="AYY82" s="27"/>
      <c r="AYZ82" s="27"/>
      <c r="AZA82" s="27"/>
      <c r="AZB82" s="27"/>
      <c r="AZC82" s="27"/>
      <c r="AZD82" s="27"/>
      <c r="AZE82" s="27"/>
      <c r="AZF82" s="27"/>
      <c r="AZG82" s="27"/>
      <c r="AZH82" s="27"/>
      <c r="AZI82" s="27"/>
      <c r="AZJ82" s="27"/>
      <c r="AZK82" s="27"/>
      <c r="AZL82" s="27"/>
      <c r="AZM82" s="27"/>
      <c r="AZN82" s="27"/>
      <c r="AZO82" s="27"/>
      <c r="AZP82" s="27"/>
      <c r="AZQ82" s="27"/>
      <c r="AZR82" s="27"/>
      <c r="AZS82" s="27"/>
      <c r="AZT82" s="27"/>
      <c r="AZU82" s="27"/>
      <c r="AZV82" s="27"/>
      <c r="AZW82" s="27"/>
      <c r="AZX82" s="27"/>
      <c r="AZY82" s="27"/>
      <c r="AZZ82" s="27"/>
      <c r="BAA82" s="27"/>
      <c r="BAB82" s="27"/>
      <c r="BAC82" s="27"/>
      <c r="BAD82" s="27"/>
      <c r="BAE82" s="27"/>
      <c r="BAF82" s="27"/>
      <c r="BAG82" s="27"/>
      <c r="BAH82" s="27"/>
      <c r="BAI82" s="27"/>
      <c r="BAJ82" s="27"/>
      <c r="BAK82" s="27"/>
      <c r="BAL82" s="27"/>
      <c r="BAM82" s="27"/>
      <c r="BAN82" s="27"/>
      <c r="BAO82" s="27"/>
      <c r="BAP82" s="27"/>
      <c r="BAQ82" s="27"/>
      <c r="BAR82" s="27"/>
      <c r="BAS82" s="27"/>
      <c r="BAT82" s="27"/>
      <c r="BAU82" s="27"/>
      <c r="BAV82" s="27"/>
      <c r="BAW82" s="27"/>
      <c r="BAX82" s="27"/>
      <c r="BAY82" s="27"/>
      <c r="BAZ82" s="27"/>
      <c r="BBA82" s="27"/>
      <c r="BBB82" s="27"/>
      <c r="BBC82" s="27"/>
      <c r="BBD82" s="27"/>
      <c r="BBE82" s="27"/>
      <c r="BBF82" s="27"/>
      <c r="BBG82" s="27"/>
      <c r="BBH82" s="27"/>
      <c r="BBI82" s="27"/>
      <c r="BBJ82" s="27"/>
      <c r="BBK82" s="27"/>
      <c r="BBL82" s="27"/>
      <c r="BBM82" s="27"/>
      <c r="BBN82" s="27"/>
      <c r="BBO82" s="27"/>
      <c r="BBP82" s="27"/>
      <c r="BBQ82" s="27"/>
      <c r="BBR82" s="27"/>
      <c r="BBS82" s="27"/>
      <c r="BBT82" s="27"/>
      <c r="BBU82" s="27"/>
      <c r="BBV82" s="27"/>
      <c r="BBW82" s="27"/>
      <c r="BBX82" s="27"/>
      <c r="BBY82" s="27"/>
      <c r="BBZ82" s="27"/>
      <c r="BCA82" s="27"/>
      <c r="BCB82" s="27"/>
      <c r="BCC82" s="27"/>
      <c r="BCD82" s="27"/>
      <c r="BCE82" s="27"/>
      <c r="BCF82" s="27"/>
      <c r="BCG82" s="27"/>
      <c r="BCH82" s="27"/>
      <c r="BCI82" s="27"/>
      <c r="BCJ82" s="27"/>
      <c r="BCK82" s="27"/>
      <c r="BCL82" s="27"/>
      <c r="BCM82" s="27"/>
      <c r="BCN82" s="27"/>
      <c r="BCO82" s="27"/>
      <c r="BCP82" s="27"/>
      <c r="BCQ82" s="27"/>
      <c r="BCR82" s="27"/>
      <c r="BCS82" s="27"/>
      <c r="BCT82" s="27"/>
      <c r="BCU82" s="27"/>
      <c r="BCV82" s="27"/>
      <c r="BCW82" s="27"/>
      <c r="BCX82" s="27"/>
      <c r="BCY82" s="27"/>
      <c r="BCZ82" s="27"/>
      <c r="BDA82" s="27"/>
      <c r="BDB82" s="27"/>
      <c r="BDC82" s="27"/>
      <c r="BDD82" s="27"/>
      <c r="BDE82" s="27"/>
      <c r="BDF82" s="27"/>
      <c r="BDG82" s="27"/>
      <c r="BDH82" s="27"/>
      <c r="BDI82" s="27"/>
      <c r="BDJ82" s="27"/>
      <c r="BDK82" s="27"/>
      <c r="BDL82" s="27"/>
      <c r="BDM82" s="27"/>
      <c r="BDN82" s="27"/>
      <c r="BDO82" s="27"/>
      <c r="BDP82" s="27"/>
      <c r="BDQ82" s="27"/>
      <c r="BDR82" s="27"/>
      <c r="BDS82" s="27"/>
      <c r="BDT82" s="27"/>
      <c r="BDU82" s="27"/>
      <c r="BDV82" s="27"/>
      <c r="BDW82" s="27"/>
      <c r="BDX82" s="27"/>
      <c r="BDY82" s="27"/>
      <c r="BDZ82" s="27"/>
      <c r="BEA82" s="27"/>
      <c r="BEB82" s="27"/>
      <c r="BEC82" s="27"/>
      <c r="BED82" s="27"/>
      <c r="BEE82" s="27"/>
      <c r="BEF82" s="27"/>
      <c r="BEG82" s="27"/>
      <c r="BEH82" s="27"/>
      <c r="BEI82" s="27"/>
      <c r="BEJ82" s="27"/>
      <c r="BEK82" s="27"/>
      <c r="BEL82" s="27"/>
      <c r="BEM82" s="27"/>
      <c r="BEN82" s="27"/>
      <c r="BEO82" s="27"/>
      <c r="BEP82" s="27"/>
      <c r="BEQ82" s="27"/>
      <c r="BER82" s="27"/>
      <c r="BES82" s="27"/>
      <c r="BET82" s="27"/>
      <c r="BEU82" s="27"/>
      <c r="BEV82" s="27"/>
      <c r="BEW82" s="27"/>
      <c r="BEX82" s="27"/>
      <c r="BEY82" s="27"/>
      <c r="BEZ82" s="27"/>
      <c r="BFA82" s="27"/>
      <c r="BFB82" s="27"/>
      <c r="BFC82" s="27"/>
      <c r="BFD82" s="27"/>
      <c r="BFE82" s="27"/>
      <c r="BFF82" s="27"/>
      <c r="BFG82" s="27"/>
      <c r="BFH82" s="27"/>
      <c r="BFI82" s="27"/>
      <c r="BFJ82" s="27"/>
      <c r="BFK82" s="27"/>
      <c r="BFL82" s="27"/>
      <c r="BFM82" s="27"/>
      <c r="BFN82" s="27"/>
      <c r="BFO82" s="27"/>
      <c r="BFP82" s="27"/>
      <c r="BFQ82" s="27"/>
      <c r="BFR82" s="27"/>
      <c r="BFS82" s="27"/>
      <c r="BFT82" s="27"/>
      <c r="BFU82" s="27"/>
      <c r="BFV82" s="27"/>
      <c r="BFW82" s="27"/>
      <c r="BFX82" s="27"/>
      <c r="BFY82" s="27"/>
      <c r="BFZ82" s="27"/>
      <c r="BGA82" s="27"/>
      <c r="BGB82" s="27"/>
      <c r="BGC82" s="27"/>
      <c r="BGD82" s="27"/>
      <c r="BGE82" s="27"/>
      <c r="BGF82" s="27"/>
      <c r="BGG82" s="27"/>
      <c r="BGH82" s="27"/>
      <c r="BGI82" s="27"/>
      <c r="BGJ82" s="27"/>
      <c r="BGK82" s="27"/>
      <c r="BGL82" s="27"/>
      <c r="BGM82" s="27"/>
      <c r="BGN82" s="27"/>
      <c r="BGO82" s="27"/>
      <c r="BGP82" s="27"/>
      <c r="BGQ82" s="27"/>
      <c r="BGR82" s="27"/>
      <c r="BGS82" s="27"/>
      <c r="BGT82" s="27"/>
      <c r="BGU82" s="27"/>
      <c r="BGV82" s="27"/>
      <c r="BGW82" s="27"/>
      <c r="BGX82" s="27"/>
      <c r="BGY82" s="27"/>
      <c r="BGZ82" s="27"/>
      <c r="BHA82" s="27"/>
      <c r="BHB82" s="27"/>
      <c r="BHC82" s="27"/>
      <c r="BHD82" s="27"/>
      <c r="BHE82" s="27"/>
      <c r="BHF82" s="27"/>
      <c r="BHG82" s="27"/>
      <c r="BHH82" s="27"/>
      <c r="BHI82" s="27"/>
      <c r="BHJ82" s="27"/>
      <c r="BHK82" s="27"/>
      <c r="BHL82" s="27"/>
      <c r="BHM82" s="27"/>
      <c r="BHN82" s="27"/>
      <c r="BHO82" s="27"/>
      <c r="BHP82" s="27"/>
      <c r="BHQ82" s="27"/>
      <c r="BHR82" s="27"/>
      <c r="BHS82" s="27"/>
      <c r="BHT82" s="27"/>
      <c r="BHU82" s="27"/>
      <c r="BHV82" s="27"/>
      <c r="BHW82" s="27"/>
      <c r="BHX82" s="27"/>
      <c r="BHY82" s="27"/>
      <c r="BHZ82" s="27"/>
      <c r="BIA82" s="27"/>
      <c r="BIB82" s="27"/>
      <c r="BIC82" s="27"/>
      <c r="BID82" s="27"/>
      <c r="BIE82" s="27"/>
      <c r="BIF82" s="27"/>
      <c r="BIG82" s="27"/>
      <c r="BIH82" s="27"/>
      <c r="BII82" s="27"/>
      <c r="BIJ82" s="27"/>
      <c r="BIK82" s="27"/>
      <c r="BIL82" s="27"/>
      <c r="BIM82" s="27"/>
      <c r="BIN82" s="27"/>
      <c r="BIO82" s="27"/>
      <c r="BIP82" s="27"/>
      <c r="BIQ82" s="27"/>
      <c r="BIR82" s="27"/>
      <c r="BIS82" s="27"/>
      <c r="BIT82" s="27"/>
      <c r="BIU82" s="27"/>
      <c r="BIV82" s="27"/>
      <c r="BIW82" s="27"/>
      <c r="BIX82" s="27"/>
      <c r="BIY82" s="27"/>
      <c r="BIZ82" s="27"/>
      <c r="BJA82" s="27"/>
      <c r="BJB82" s="27"/>
      <c r="BJC82" s="27"/>
      <c r="BJD82" s="27"/>
      <c r="BJE82" s="27"/>
      <c r="BJF82" s="27"/>
      <c r="BJG82" s="27"/>
      <c r="BJH82" s="27"/>
      <c r="BJI82" s="27"/>
      <c r="BJJ82" s="27"/>
      <c r="BJK82" s="27"/>
      <c r="BJL82" s="27"/>
      <c r="BJM82" s="27"/>
      <c r="BJN82" s="27"/>
      <c r="BJO82" s="27"/>
      <c r="BJP82" s="27"/>
      <c r="BJQ82" s="27"/>
      <c r="BJR82" s="27"/>
      <c r="BJS82" s="27"/>
      <c r="BJT82" s="27"/>
      <c r="BJU82" s="27"/>
      <c r="BJV82" s="27"/>
      <c r="BJW82" s="27"/>
      <c r="BJX82" s="27"/>
      <c r="BJY82" s="27"/>
      <c r="BJZ82" s="27"/>
      <c r="BKA82" s="27"/>
      <c r="BKB82" s="27"/>
      <c r="BKC82" s="27"/>
      <c r="BKD82" s="27"/>
      <c r="BKE82" s="27"/>
      <c r="BKF82" s="27"/>
      <c r="BKG82" s="27"/>
      <c r="BKH82" s="27"/>
      <c r="BKI82" s="27"/>
      <c r="BKJ82" s="27"/>
      <c r="BKK82" s="27"/>
      <c r="BKL82" s="27"/>
      <c r="BKM82" s="27"/>
      <c r="BKN82" s="27"/>
      <c r="BKO82" s="27"/>
      <c r="BKP82" s="27"/>
      <c r="BKQ82" s="27"/>
      <c r="BKR82" s="27"/>
      <c r="BKS82" s="27"/>
      <c r="BKT82" s="27"/>
      <c r="BKU82" s="27"/>
      <c r="BKV82" s="27"/>
      <c r="BKW82" s="27"/>
      <c r="BKX82" s="27"/>
      <c r="BKY82" s="27"/>
      <c r="BKZ82" s="27"/>
      <c r="BLA82" s="27"/>
      <c r="BLB82" s="27"/>
      <c r="BLC82" s="27"/>
      <c r="BLD82" s="27"/>
      <c r="BLE82" s="27"/>
      <c r="BLF82" s="27"/>
      <c r="BLG82" s="27"/>
      <c r="BLH82" s="27"/>
      <c r="BLI82" s="27"/>
      <c r="BLJ82" s="27"/>
      <c r="BLK82" s="27"/>
      <c r="BLL82" s="27"/>
      <c r="BLM82" s="27"/>
      <c r="BLN82" s="27"/>
      <c r="BLO82" s="27"/>
      <c r="BLP82" s="27"/>
      <c r="BLQ82" s="27"/>
      <c r="BLR82" s="27"/>
      <c r="BLS82" s="27"/>
      <c r="BLT82" s="27"/>
      <c r="BLU82" s="27"/>
      <c r="BLV82" s="27"/>
      <c r="BLW82" s="27"/>
      <c r="BLX82" s="27"/>
      <c r="BLY82" s="27"/>
      <c r="BLZ82" s="27"/>
      <c r="BMA82" s="27"/>
      <c r="BMB82" s="27"/>
      <c r="BMC82" s="27"/>
      <c r="BMD82" s="27"/>
      <c r="BME82" s="27"/>
      <c r="BMF82" s="27"/>
      <c r="BMG82" s="27"/>
      <c r="BMH82" s="27"/>
      <c r="BMI82" s="27"/>
      <c r="BMJ82" s="27"/>
      <c r="BMK82" s="27"/>
      <c r="BML82" s="27"/>
      <c r="BMM82" s="27"/>
      <c r="BMN82" s="27"/>
      <c r="BMO82" s="27"/>
      <c r="BMP82" s="27"/>
      <c r="BMQ82" s="27"/>
      <c r="BMR82" s="27"/>
      <c r="BMS82" s="27"/>
      <c r="BMT82" s="27"/>
      <c r="BMU82" s="27"/>
      <c r="BMV82" s="27"/>
      <c r="BMW82" s="27"/>
      <c r="BMX82" s="27"/>
      <c r="BMY82" s="27"/>
      <c r="BMZ82" s="27"/>
      <c r="BNA82" s="27"/>
      <c r="BNB82" s="27"/>
      <c r="BNC82" s="27"/>
      <c r="BND82" s="27"/>
      <c r="BNE82" s="27"/>
      <c r="BNF82" s="27"/>
      <c r="BNG82" s="27"/>
      <c r="BNH82" s="27"/>
      <c r="BNI82" s="27"/>
      <c r="BNJ82" s="27"/>
      <c r="BNK82" s="27"/>
      <c r="BNL82" s="27"/>
      <c r="BNM82" s="27"/>
      <c r="BNN82" s="27"/>
      <c r="BNO82" s="27"/>
      <c r="BNP82" s="27"/>
      <c r="BNQ82" s="27"/>
      <c r="BNR82" s="27"/>
      <c r="BNS82" s="27"/>
      <c r="BNT82" s="27"/>
      <c r="BNU82" s="27"/>
      <c r="BNV82" s="27"/>
      <c r="BNW82" s="27"/>
      <c r="BNX82" s="27"/>
      <c r="BNY82" s="27"/>
      <c r="BNZ82" s="27"/>
      <c r="BOA82" s="27"/>
      <c r="BOB82" s="27"/>
      <c r="BOC82" s="27"/>
      <c r="BOD82" s="27"/>
      <c r="BOE82" s="27"/>
      <c r="BOF82" s="27"/>
      <c r="BOG82" s="27"/>
      <c r="BOH82" s="27"/>
      <c r="BOI82" s="27"/>
      <c r="BOJ82" s="27"/>
      <c r="BOK82" s="27"/>
      <c r="BOL82" s="27"/>
      <c r="BOM82" s="27"/>
      <c r="BON82" s="27"/>
      <c r="BOO82" s="27"/>
      <c r="BOP82" s="27"/>
      <c r="BOQ82" s="27"/>
      <c r="BOR82" s="27"/>
      <c r="BOS82" s="27"/>
      <c r="BOT82" s="27"/>
      <c r="BOU82" s="27"/>
      <c r="BOV82" s="27"/>
      <c r="BOW82" s="27"/>
      <c r="BOX82" s="27"/>
      <c r="BOY82" s="27"/>
      <c r="BOZ82" s="27"/>
      <c r="BPA82" s="27"/>
      <c r="BPB82" s="27"/>
      <c r="BPC82" s="27"/>
      <c r="BPD82" s="27"/>
      <c r="BPE82" s="27"/>
      <c r="BPF82" s="27"/>
      <c r="BPG82" s="27"/>
      <c r="BPH82" s="27"/>
      <c r="BPI82" s="27"/>
      <c r="BPJ82" s="27"/>
      <c r="BPK82" s="27"/>
      <c r="BPL82" s="27"/>
      <c r="BPM82" s="27"/>
      <c r="BPN82" s="27"/>
      <c r="BPO82" s="27"/>
      <c r="BPP82" s="27"/>
      <c r="BPQ82" s="27"/>
      <c r="BPR82" s="27"/>
      <c r="BPS82" s="27"/>
      <c r="BPT82" s="27"/>
      <c r="BPU82" s="27"/>
      <c r="BPV82" s="27"/>
      <c r="BPW82" s="27"/>
      <c r="BPX82" s="27"/>
      <c r="BPY82" s="27"/>
      <c r="BPZ82" s="27"/>
      <c r="BQA82" s="27"/>
      <c r="BQB82" s="27"/>
      <c r="BQC82" s="27"/>
      <c r="BQD82" s="27"/>
      <c r="BQE82" s="27"/>
      <c r="BQF82" s="27"/>
      <c r="BQG82" s="27"/>
      <c r="BQH82" s="27"/>
      <c r="BQI82" s="27"/>
      <c r="BQJ82" s="27"/>
      <c r="BQK82" s="27"/>
      <c r="BQL82" s="27"/>
      <c r="BQM82" s="27"/>
      <c r="BQN82" s="27"/>
      <c r="BQO82" s="27"/>
      <c r="BQP82" s="27"/>
      <c r="BQQ82" s="27"/>
      <c r="BQR82" s="27"/>
      <c r="BQS82" s="27"/>
      <c r="BQT82" s="27"/>
      <c r="BQU82" s="27"/>
      <c r="BQV82" s="27"/>
      <c r="BQW82" s="27"/>
      <c r="BQX82" s="27"/>
      <c r="BQY82" s="27"/>
      <c r="BQZ82" s="27"/>
      <c r="BRA82" s="27"/>
      <c r="BRB82" s="27"/>
      <c r="BRC82" s="27"/>
      <c r="BRD82" s="27"/>
      <c r="BRE82" s="27"/>
      <c r="BRF82" s="27"/>
      <c r="BRG82" s="27"/>
      <c r="BRH82" s="27"/>
      <c r="BRI82" s="27"/>
      <c r="BRJ82" s="27"/>
      <c r="BRK82" s="27"/>
      <c r="BRL82" s="27"/>
      <c r="BRM82" s="27"/>
      <c r="BRN82" s="27"/>
      <c r="BRO82" s="27"/>
      <c r="BRP82" s="27"/>
      <c r="BRQ82" s="27"/>
      <c r="BRR82" s="27"/>
      <c r="BRS82" s="27"/>
      <c r="BRT82" s="27"/>
      <c r="BRU82" s="27"/>
      <c r="BRV82" s="27"/>
      <c r="BRW82" s="27"/>
      <c r="BRX82" s="27"/>
      <c r="BRY82" s="27"/>
      <c r="BRZ82" s="27"/>
      <c r="BSA82" s="27"/>
      <c r="BSB82" s="27"/>
      <c r="BSC82" s="27"/>
      <c r="BSD82" s="27"/>
      <c r="BSE82" s="27"/>
      <c r="BSF82" s="27"/>
      <c r="BSG82" s="27"/>
      <c r="BSH82" s="27"/>
      <c r="BSI82" s="27"/>
      <c r="BSJ82" s="27"/>
      <c r="BSK82" s="27"/>
      <c r="BSL82" s="27"/>
      <c r="BSM82" s="27"/>
      <c r="BSN82" s="27"/>
      <c r="BSO82" s="27"/>
      <c r="BSP82" s="27"/>
      <c r="BSQ82" s="27"/>
      <c r="BSR82" s="27"/>
      <c r="BSS82" s="27"/>
      <c r="BST82" s="27"/>
      <c r="BSU82" s="27"/>
      <c r="BSV82" s="27"/>
      <c r="BSW82" s="27"/>
      <c r="BSX82" s="27"/>
      <c r="BSY82" s="27"/>
      <c r="BSZ82" s="27"/>
      <c r="BTA82" s="27"/>
      <c r="BTB82" s="27"/>
      <c r="BTC82" s="27"/>
      <c r="BTD82" s="27"/>
      <c r="BTE82" s="27"/>
      <c r="BTF82" s="27"/>
      <c r="BTG82" s="27"/>
      <c r="BTH82" s="27"/>
      <c r="BTI82" s="27"/>
      <c r="BTJ82" s="27"/>
      <c r="BTK82" s="27"/>
      <c r="BTL82" s="27"/>
      <c r="BTM82" s="27"/>
      <c r="BTN82" s="27"/>
      <c r="BTO82" s="27"/>
      <c r="BTP82" s="27"/>
      <c r="BTQ82" s="27"/>
      <c r="BTR82" s="27"/>
      <c r="BTS82" s="27"/>
      <c r="BTT82" s="27"/>
      <c r="BTU82" s="27"/>
      <c r="BTV82" s="27"/>
      <c r="BTW82" s="27"/>
      <c r="BTX82" s="27"/>
      <c r="BTY82" s="27"/>
      <c r="BTZ82" s="27"/>
      <c r="BUA82" s="27"/>
      <c r="BUB82" s="27"/>
      <c r="BUC82" s="27"/>
      <c r="BUD82" s="27"/>
      <c r="BUE82" s="27"/>
      <c r="BUF82" s="27"/>
      <c r="BUG82" s="27"/>
      <c r="BUH82" s="27"/>
      <c r="BUI82" s="27"/>
      <c r="BUJ82" s="27"/>
      <c r="BUK82" s="27"/>
      <c r="BUL82" s="27"/>
      <c r="BUM82" s="27"/>
      <c r="BUN82" s="27"/>
      <c r="BUO82" s="27"/>
      <c r="BUP82" s="27"/>
      <c r="BUQ82" s="27"/>
      <c r="BUR82" s="27"/>
      <c r="BUS82" s="27"/>
      <c r="BUT82" s="27"/>
      <c r="BUU82" s="27"/>
      <c r="BUV82" s="27"/>
      <c r="BUW82" s="27"/>
      <c r="BUX82" s="27"/>
      <c r="BUY82" s="27"/>
      <c r="BUZ82" s="27"/>
      <c r="BVA82" s="27"/>
      <c r="BVB82" s="27"/>
      <c r="BVC82" s="27"/>
      <c r="BVD82" s="27"/>
      <c r="BVE82" s="27"/>
      <c r="BVF82" s="27"/>
      <c r="BVG82" s="27"/>
      <c r="BVH82" s="27"/>
      <c r="BVI82" s="27"/>
      <c r="BVJ82" s="27"/>
      <c r="BVK82" s="27"/>
      <c r="BVL82" s="27"/>
      <c r="BVM82" s="27"/>
      <c r="BVN82" s="27"/>
      <c r="BVO82" s="27"/>
      <c r="BVP82" s="27"/>
      <c r="BVQ82" s="27"/>
      <c r="BVR82" s="27"/>
      <c r="BVS82" s="27"/>
      <c r="BVT82" s="27"/>
      <c r="BVU82" s="27"/>
      <c r="BVV82" s="27"/>
      <c r="BVW82" s="27"/>
      <c r="BVX82" s="27"/>
      <c r="BVY82" s="27"/>
      <c r="BVZ82" s="27"/>
      <c r="BWA82" s="27"/>
      <c r="BWB82" s="27"/>
      <c r="BWC82" s="27"/>
      <c r="BWD82" s="27"/>
      <c r="BWE82" s="27"/>
      <c r="BWF82" s="27"/>
      <c r="BWG82" s="27"/>
      <c r="BWH82" s="27"/>
      <c r="BWI82" s="27"/>
      <c r="BWJ82" s="27"/>
      <c r="BWK82" s="27"/>
      <c r="BWL82" s="27"/>
      <c r="BWM82" s="27"/>
      <c r="BWN82" s="27"/>
      <c r="BWO82" s="27"/>
      <c r="BWP82" s="27"/>
      <c r="BWQ82" s="27"/>
      <c r="BWR82" s="27"/>
      <c r="BWS82" s="27"/>
      <c r="BWT82" s="27"/>
      <c r="BWU82" s="27"/>
      <c r="BWV82" s="27"/>
      <c r="BWW82" s="27"/>
      <c r="BWX82" s="27"/>
      <c r="BWY82" s="27"/>
      <c r="BWZ82" s="27"/>
      <c r="BXA82" s="27"/>
      <c r="BXB82" s="27"/>
      <c r="BXC82" s="27"/>
      <c r="BXD82" s="27"/>
      <c r="BXE82" s="27"/>
      <c r="BXF82" s="27"/>
      <c r="BXG82" s="27"/>
      <c r="BXH82" s="27"/>
      <c r="BXI82" s="27"/>
      <c r="BXJ82" s="27"/>
      <c r="BXK82" s="27"/>
      <c r="BXL82" s="27"/>
      <c r="BXM82" s="27"/>
      <c r="BXN82" s="27"/>
      <c r="BXO82" s="27"/>
      <c r="BXP82" s="27"/>
      <c r="BXQ82" s="27"/>
      <c r="BXR82" s="27"/>
      <c r="BXS82" s="27"/>
      <c r="BXT82" s="27"/>
      <c r="BXU82" s="27"/>
      <c r="BXV82" s="27"/>
      <c r="BXW82" s="27"/>
      <c r="BXX82" s="27"/>
      <c r="BXY82" s="27"/>
      <c r="BXZ82" s="27"/>
      <c r="BYA82" s="27"/>
      <c r="BYB82" s="27"/>
      <c r="BYC82" s="27"/>
      <c r="BYD82" s="27"/>
      <c r="BYE82" s="27"/>
      <c r="BYF82" s="27"/>
      <c r="BYG82" s="27"/>
      <c r="BYH82" s="27"/>
      <c r="BYI82" s="27"/>
      <c r="BYJ82" s="27"/>
      <c r="BYK82" s="27"/>
      <c r="BYL82" s="27"/>
      <c r="BYM82" s="27"/>
      <c r="BYN82" s="27"/>
      <c r="BYO82" s="27"/>
      <c r="BYP82" s="27"/>
      <c r="BYQ82" s="27"/>
      <c r="BYR82" s="27"/>
      <c r="BYS82" s="27"/>
      <c r="BYT82" s="27"/>
      <c r="BYU82" s="27"/>
      <c r="BYV82" s="27"/>
      <c r="BYW82" s="27"/>
      <c r="BYX82" s="27"/>
      <c r="BYY82" s="27"/>
      <c r="BYZ82" s="27"/>
      <c r="BZA82" s="27"/>
      <c r="BZB82" s="27"/>
      <c r="BZC82" s="27"/>
      <c r="BZD82" s="27"/>
      <c r="BZE82" s="27"/>
      <c r="BZF82" s="27"/>
      <c r="BZG82" s="27"/>
      <c r="BZH82" s="27"/>
      <c r="BZI82" s="27"/>
      <c r="BZJ82" s="27"/>
      <c r="BZK82" s="27"/>
      <c r="BZL82" s="27"/>
      <c r="BZM82" s="27"/>
      <c r="BZN82" s="27"/>
      <c r="BZO82" s="27"/>
      <c r="BZP82" s="27"/>
      <c r="BZQ82" s="27"/>
      <c r="BZR82" s="27"/>
      <c r="BZS82" s="27"/>
      <c r="BZT82" s="27"/>
      <c r="BZU82" s="27"/>
      <c r="BZV82" s="27"/>
      <c r="BZW82" s="27"/>
      <c r="BZX82" s="27"/>
      <c r="BZY82" s="27"/>
      <c r="BZZ82" s="27"/>
      <c r="CAA82" s="27"/>
      <c r="CAB82" s="27"/>
      <c r="CAC82" s="27"/>
      <c r="CAD82" s="27"/>
      <c r="CAE82" s="27"/>
      <c r="CAF82" s="27"/>
      <c r="CAG82" s="27"/>
      <c r="CAH82" s="27"/>
      <c r="CAI82" s="27"/>
      <c r="CAJ82" s="27"/>
      <c r="CAK82" s="27"/>
      <c r="CAL82" s="27"/>
      <c r="CAM82" s="27"/>
      <c r="CAN82" s="27"/>
      <c r="CAO82" s="27"/>
      <c r="CAP82" s="27"/>
      <c r="CAQ82" s="27"/>
      <c r="CAR82" s="27"/>
      <c r="CAS82" s="27"/>
      <c r="CAT82" s="27"/>
      <c r="CAU82" s="27"/>
      <c r="CAV82" s="27"/>
      <c r="CAW82" s="27"/>
      <c r="CAX82" s="27"/>
      <c r="CAY82" s="27"/>
      <c r="CAZ82" s="27"/>
      <c r="CBA82" s="27"/>
      <c r="CBB82" s="27"/>
      <c r="CBC82" s="27"/>
      <c r="CBD82" s="27"/>
      <c r="CBE82" s="27"/>
      <c r="CBF82" s="27"/>
      <c r="CBG82" s="27"/>
      <c r="CBH82" s="27"/>
      <c r="CBI82" s="27"/>
      <c r="CBJ82" s="27"/>
      <c r="CBK82" s="27"/>
      <c r="CBL82" s="27"/>
      <c r="CBM82" s="27"/>
      <c r="CBN82" s="27"/>
      <c r="CBO82" s="27"/>
      <c r="CBP82" s="27"/>
      <c r="CBQ82" s="27"/>
      <c r="CBR82" s="27"/>
      <c r="CBS82" s="27"/>
      <c r="CBT82" s="27"/>
      <c r="CBU82" s="27"/>
      <c r="CBV82" s="27"/>
      <c r="CBW82" s="27"/>
      <c r="CBX82" s="27"/>
      <c r="CBY82" s="27"/>
      <c r="CBZ82" s="27"/>
      <c r="CCA82" s="27"/>
      <c r="CCB82" s="27"/>
      <c r="CCC82" s="27"/>
      <c r="CCD82" s="27"/>
      <c r="CCE82" s="27"/>
      <c r="CCF82" s="27"/>
      <c r="CCG82" s="27"/>
      <c r="CCH82" s="27"/>
      <c r="CCI82" s="27"/>
      <c r="CCJ82" s="27"/>
      <c r="CCK82" s="27"/>
      <c r="CCL82" s="27"/>
      <c r="CCM82" s="27"/>
      <c r="CCN82" s="27"/>
      <c r="CCO82" s="27"/>
      <c r="CCP82" s="27"/>
      <c r="CCQ82" s="27"/>
      <c r="CCR82" s="27"/>
      <c r="CCS82" s="27"/>
      <c r="CCT82" s="27"/>
      <c r="CCU82" s="27"/>
      <c r="CCV82" s="27"/>
      <c r="CCW82" s="27"/>
      <c r="CCX82" s="27"/>
      <c r="CCY82" s="27"/>
      <c r="CCZ82" s="27"/>
      <c r="CDA82" s="27"/>
      <c r="CDB82" s="27"/>
      <c r="CDC82" s="27"/>
      <c r="CDD82" s="27"/>
      <c r="CDE82" s="27"/>
      <c r="CDF82" s="27"/>
      <c r="CDG82" s="27"/>
      <c r="CDH82" s="27"/>
      <c r="CDI82" s="27"/>
      <c r="CDJ82" s="27"/>
      <c r="CDK82" s="27"/>
      <c r="CDL82" s="27"/>
      <c r="CDM82" s="27"/>
      <c r="CDN82" s="27"/>
      <c r="CDO82" s="27"/>
      <c r="CDP82" s="27"/>
      <c r="CDQ82" s="27"/>
      <c r="CDR82" s="27"/>
      <c r="CDS82" s="27"/>
      <c r="CDT82" s="27"/>
      <c r="CDU82" s="27"/>
      <c r="CDV82" s="27"/>
      <c r="CDW82" s="27"/>
      <c r="CDX82" s="27"/>
      <c r="CDY82" s="27"/>
      <c r="CDZ82" s="27"/>
      <c r="CEA82" s="27"/>
      <c r="CEB82" s="27"/>
      <c r="CEC82" s="27"/>
      <c r="CED82" s="27"/>
      <c r="CEE82" s="27"/>
      <c r="CEF82" s="27"/>
      <c r="CEG82" s="27"/>
      <c r="CEH82" s="27"/>
      <c r="CEI82" s="27"/>
      <c r="CEJ82" s="27"/>
      <c r="CEK82" s="27"/>
      <c r="CEL82" s="27"/>
      <c r="CEM82" s="27"/>
      <c r="CEN82" s="27"/>
      <c r="CEO82" s="27"/>
      <c r="CEP82" s="27"/>
      <c r="CEQ82" s="27"/>
      <c r="CER82" s="27"/>
      <c r="CES82" s="27"/>
      <c r="CET82" s="27"/>
      <c r="CEU82" s="27"/>
      <c r="CEV82" s="27"/>
      <c r="CEW82" s="27"/>
      <c r="CEX82" s="27"/>
      <c r="CEY82" s="27"/>
      <c r="CEZ82" s="27"/>
      <c r="CFA82" s="27"/>
      <c r="CFB82" s="27"/>
      <c r="CFC82" s="27"/>
      <c r="CFD82" s="27"/>
      <c r="CFE82" s="27"/>
      <c r="CFF82" s="27"/>
      <c r="CFG82" s="27"/>
      <c r="CFH82" s="27"/>
      <c r="CFI82" s="27"/>
      <c r="CFJ82" s="27"/>
      <c r="CFK82" s="27"/>
      <c r="CFL82" s="27"/>
      <c r="CFM82" s="27"/>
      <c r="CFN82" s="27"/>
      <c r="CFO82" s="27"/>
      <c r="CFP82" s="27"/>
      <c r="CFQ82" s="27"/>
      <c r="CFR82" s="27"/>
      <c r="CFS82" s="27"/>
      <c r="CFT82" s="27"/>
      <c r="CFU82" s="27"/>
      <c r="CFV82" s="27"/>
      <c r="CFW82" s="27"/>
      <c r="CFX82" s="27"/>
      <c r="CFY82" s="27"/>
      <c r="CFZ82" s="27"/>
      <c r="CGA82" s="27"/>
      <c r="CGB82" s="27"/>
      <c r="CGC82" s="27"/>
      <c r="CGD82" s="27"/>
      <c r="CGE82" s="27"/>
      <c r="CGF82" s="27"/>
      <c r="CGG82" s="27"/>
      <c r="CGH82" s="27"/>
      <c r="CGI82" s="27"/>
      <c r="CGJ82" s="27"/>
      <c r="CGK82" s="27"/>
      <c r="CGL82" s="27"/>
      <c r="CGM82" s="27"/>
      <c r="CGN82" s="27"/>
      <c r="CGO82" s="27"/>
      <c r="CGP82" s="27"/>
      <c r="CGQ82" s="27"/>
      <c r="CGR82" s="27"/>
      <c r="CGS82" s="27"/>
      <c r="CGT82" s="27"/>
      <c r="CGU82" s="27"/>
      <c r="CGV82" s="27"/>
      <c r="CGW82" s="27"/>
      <c r="CGX82" s="27"/>
      <c r="CGY82" s="27"/>
      <c r="CGZ82" s="27"/>
      <c r="CHA82" s="27"/>
      <c r="CHB82" s="27"/>
      <c r="CHC82" s="27"/>
      <c r="CHD82" s="27"/>
      <c r="CHE82" s="27"/>
      <c r="CHF82" s="27"/>
      <c r="CHG82" s="27"/>
      <c r="CHH82" s="27"/>
      <c r="CHI82" s="27"/>
      <c r="CHJ82" s="27"/>
      <c r="CHK82" s="27"/>
      <c r="CHL82" s="27"/>
      <c r="CHM82" s="27"/>
      <c r="CHN82" s="27"/>
      <c r="CHO82" s="27"/>
      <c r="CHP82" s="27"/>
      <c r="CHQ82" s="27"/>
      <c r="CHR82" s="27"/>
      <c r="CHS82" s="27"/>
      <c r="CHT82" s="27"/>
      <c r="CHU82" s="27"/>
      <c r="CHV82" s="27"/>
      <c r="CHW82" s="27"/>
      <c r="CHX82" s="27"/>
      <c r="CHY82" s="27"/>
      <c r="CHZ82" s="27"/>
      <c r="CIA82" s="27"/>
      <c r="CIB82" s="27"/>
      <c r="CIC82" s="27"/>
      <c r="CID82" s="27"/>
      <c r="CIE82" s="27"/>
      <c r="CIF82" s="27"/>
      <c r="CIG82" s="27"/>
      <c r="CIH82" s="27"/>
      <c r="CII82" s="27"/>
      <c r="CIJ82" s="27"/>
      <c r="CIK82" s="27"/>
      <c r="CIL82" s="27"/>
      <c r="CIM82" s="27"/>
      <c r="CIN82" s="27"/>
      <c r="CIO82" s="27"/>
      <c r="CIP82" s="27"/>
      <c r="CIQ82" s="27"/>
      <c r="CIR82" s="27"/>
      <c r="CIS82" s="27"/>
      <c r="CIT82" s="27"/>
      <c r="CIU82" s="27"/>
      <c r="CIV82" s="27"/>
      <c r="CIW82" s="27"/>
      <c r="CIX82" s="27"/>
      <c r="CIY82" s="27"/>
      <c r="CIZ82" s="27"/>
      <c r="CJA82" s="27"/>
      <c r="CJB82" s="27"/>
      <c r="CJC82" s="27"/>
      <c r="CJD82" s="27"/>
      <c r="CJE82" s="27"/>
      <c r="CJF82" s="27"/>
      <c r="CJG82" s="27"/>
      <c r="CJH82" s="27"/>
      <c r="CJI82" s="27"/>
      <c r="CJJ82" s="27"/>
      <c r="CJK82" s="27"/>
      <c r="CJL82" s="27"/>
      <c r="CJM82" s="27"/>
      <c r="CJN82" s="27"/>
      <c r="CJO82" s="27"/>
      <c r="CJP82" s="27"/>
      <c r="CJQ82" s="27"/>
      <c r="CJR82" s="27"/>
      <c r="CJS82" s="27"/>
      <c r="CJT82" s="27"/>
      <c r="CJU82" s="27"/>
      <c r="CJV82" s="27"/>
      <c r="CJW82" s="27"/>
      <c r="CJX82" s="27"/>
      <c r="CJY82" s="27"/>
      <c r="CJZ82" s="27"/>
      <c r="CKA82" s="27"/>
      <c r="CKB82" s="27"/>
      <c r="CKC82" s="27"/>
      <c r="CKD82" s="27"/>
      <c r="CKE82" s="27"/>
      <c r="CKF82" s="27"/>
      <c r="CKG82" s="27"/>
      <c r="CKH82" s="27"/>
      <c r="CKI82" s="27"/>
      <c r="CKJ82" s="27"/>
      <c r="CKK82" s="27"/>
      <c r="CKL82" s="27"/>
      <c r="CKM82" s="27"/>
      <c r="CKN82" s="27"/>
      <c r="CKO82" s="27"/>
      <c r="CKP82" s="27"/>
      <c r="CKQ82" s="27"/>
      <c r="CKR82" s="27"/>
      <c r="CKS82" s="27"/>
      <c r="CKT82" s="27"/>
      <c r="CKU82" s="27"/>
      <c r="CKV82" s="27"/>
      <c r="CKW82" s="27"/>
      <c r="CKX82" s="27"/>
      <c r="CKY82" s="27"/>
      <c r="CKZ82" s="27"/>
      <c r="CLA82" s="27"/>
      <c r="CLB82" s="27"/>
      <c r="CLC82" s="27"/>
      <c r="CLD82" s="27"/>
      <c r="CLE82" s="27"/>
      <c r="CLF82" s="27"/>
      <c r="CLG82" s="27"/>
      <c r="CLH82" s="27"/>
      <c r="CLI82" s="27"/>
      <c r="CLJ82" s="27"/>
      <c r="CLK82" s="27"/>
      <c r="CLL82" s="27"/>
      <c r="CLM82" s="27"/>
      <c r="CLN82" s="27"/>
      <c r="CLO82" s="27"/>
      <c r="CLP82" s="27"/>
      <c r="CLQ82" s="27"/>
      <c r="CLR82" s="27"/>
      <c r="CLS82" s="27"/>
      <c r="CLT82" s="27"/>
      <c r="CLU82" s="27"/>
      <c r="CLV82" s="27"/>
      <c r="CLW82" s="27"/>
      <c r="CLX82" s="27"/>
      <c r="CLY82" s="27"/>
      <c r="CLZ82" s="27"/>
      <c r="CMA82" s="27"/>
      <c r="CMB82" s="27"/>
      <c r="CMC82" s="27"/>
      <c r="CMD82" s="27"/>
      <c r="CME82" s="27"/>
      <c r="CMF82" s="27"/>
      <c r="CMG82" s="27"/>
      <c r="CMH82" s="27"/>
      <c r="CMI82" s="27"/>
      <c r="CMJ82" s="27"/>
      <c r="CMK82" s="27"/>
      <c r="CML82" s="27"/>
      <c r="CMM82" s="27"/>
      <c r="CMN82" s="27"/>
      <c r="CMO82" s="27"/>
      <c r="CMP82" s="27"/>
      <c r="CMQ82" s="27"/>
      <c r="CMR82" s="27"/>
      <c r="CMS82" s="27"/>
      <c r="CMT82" s="27"/>
      <c r="CMU82" s="27"/>
      <c r="CMV82" s="27"/>
      <c r="CMW82" s="27"/>
      <c r="CMX82" s="27"/>
      <c r="CMY82" s="27"/>
      <c r="CMZ82" s="27"/>
      <c r="CNA82" s="27"/>
      <c r="CNB82" s="27"/>
      <c r="CNC82" s="27"/>
      <c r="CND82" s="27"/>
      <c r="CNE82" s="27"/>
      <c r="CNF82" s="27"/>
      <c r="CNG82" s="27"/>
      <c r="CNH82" s="27"/>
      <c r="CNI82" s="27"/>
      <c r="CNJ82" s="27"/>
      <c r="CNK82" s="27"/>
      <c r="CNL82" s="27"/>
      <c r="CNM82" s="27"/>
      <c r="CNN82" s="27"/>
      <c r="CNO82" s="27"/>
      <c r="CNP82" s="27"/>
      <c r="CNQ82" s="27"/>
      <c r="CNR82" s="27"/>
      <c r="CNS82" s="27"/>
      <c r="CNT82" s="27"/>
      <c r="CNU82" s="27"/>
      <c r="CNV82" s="27"/>
      <c r="CNW82" s="27"/>
      <c r="CNX82" s="27"/>
      <c r="CNY82" s="27"/>
      <c r="CNZ82" s="27"/>
      <c r="COA82" s="27"/>
      <c r="COB82" s="27"/>
      <c r="COC82" s="27"/>
      <c r="COD82" s="27"/>
      <c r="COE82" s="27"/>
      <c r="COF82" s="27"/>
      <c r="COG82" s="27"/>
      <c r="COH82" s="27"/>
      <c r="COI82" s="27"/>
      <c r="COJ82" s="27"/>
      <c r="COK82" s="27"/>
      <c r="COL82" s="27"/>
      <c r="COM82" s="27"/>
      <c r="CON82" s="27"/>
      <c r="COO82" s="27"/>
      <c r="COP82" s="27"/>
      <c r="COQ82" s="27"/>
      <c r="COR82" s="27"/>
      <c r="COS82" s="27"/>
      <c r="COT82" s="27"/>
      <c r="COU82" s="27"/>
      <c r="COV82" s="27"/>
      <c r="COW82" s="27"/>
      <c r="COX82" s="27"/>
      <c r="COY82" s="27"/>
      <c r="COZ82" s="27"/>
      <c r="CPA82" s="27"/>
      <c r="CPB82" s="27"/>
      <c r="CPC82" s="27"/>
      <c r="CPD82" s="27"/>
      <c r="CPE82" s="27"/>
      <c r="CPF82" s="27"/>
      <c r="CPG82" s="27"/>
      <c r="CPH82" s="27"/>
      <c r="CPI82" s="27"/>
      <c r="CPJ82" s="27"/>
      <c r="CPK82" s="27"/>
      <c r="CPL82" s="27"/>
      <c r="CPM82" s="27"/>
      <c r="CPN82" s="27"/>
      <c r="CPO82" s="27"/>
      <c r="CPP82" s="27"/>
      <c r="CPQ82" s="27"/>
      <c r="CPR82" s="27"/>
      <c r="CPS82" s="27"/>
      <c r="CPT82" s="27"/>
      <c r="CPU82" s="27"/>
      <c r="CPV82" s="27"/>
      <c r="CPW82" s="27"/>
      <c r="CPX82" s="27"/>
      <c r="CPY82" s="27"/>
      <c r="CPZ82" s="27"/>
      <c r="CQA82" s="27"/>
      <c r="CQB82" s="27"/>
      <c r="CQC82" s="27"/>
      <c r="CQD82" s="27"/>
      <c r="CQE82" s="27"/>
      <c r="CQF82" s="27"/>
      <c r="CQG82" s="27"/>
      <c r="CQH82" s="27"/>
      <c r="CQI82" s="27"/>
      <c r="CQJ82" s="27"/>
      <c r="CQK82" s="27"/>
      <c r="CQL82" s="27"/>
      <c r="CQM82" s="27"/>
      <c r="CQN82" s="27"/>
      <c r="CQO82" s="27"/>
      <c r="CQP82" s="27"/>
      <c r="CQQ82" s="27"/>
      <c r="CQR82" s="27"/>
      <c r="CQS82" s="27"/>
      <c r="CQT82" s="27"/>
      <c r="CQU82" s="27"/>
      <c r="CQV82" s="27"/>
      <c r="CQW82" s="27"/>
      <c r="CQX82" s="27"/>
      <c r="CQY82" s="27"/>
      <c r="CQZ82" s="27"/>
      <c r="CRA82" s="27"/>
      <c r="CRB82" s="27"/>
      <c r="CRC82" s="27"/>
      <c r="CRD82" s="27"/>
      <c r="CRE82" s="27"/>
      <c r="CRF82" s="27"/>
      <c r="CRG82" s="27"/>
      <c r="CRH82" s="27"/>
      <c r="CRI82" s="27"/>
      <c r="CRJ82" s="27"/>
      <c r="CRK82" s="27"/>
      <c r="CRL82" s="27"/>
      <c r="CRM82" s="27"/>
      <c r="CRN82" s="27"/>
      <c r="CRO82" s="27"/>
      <c r="CRP82" s="27"/>
      <c r="CRQ82" s="27"/>
      <c r="CRR82" s="27"/>
      <c r="CRS82" s="27"/>
      <c r="CRT82" s="27"/>
      <c r="CRU82" s="27"/>
      <c r="CRV82" s="27"/>
      <c r="CRW82" s="27"/>
      <c r="CRX82" s="27"/>
      <c r="CRY82" s="27"/>
      <c r="CRZ82" s="27"/>
      <c r="CSA82" s="27"/>
      <c r="CSB82" s="27"/>
      <c r="CSC82" s="27"/>
      <c r="CSD82" s="27"/>
      <c r="CSE82" s="27"/>
      <c r="CSF82" s="27"/>
      <c r="CSG82" s="27"/>
      <c r="CSH82" s="27"/>
      <c r="CSI82" s="27"/>
      <c r="CSJ82" s="27"/>
      <c r="CSK82" s="27"/>
      <c r="CSL82" s="27"/>
      <c r="CSM82" s="27"/>
      <c r="CSN82" s="27"/>
      <c r="CSO82" s="27"/>
      <c r="CSP82" s="27"/>
      <c r="CSQ82" s="27"/>
      <c r="CSR82" s="27"/>
      <c r="CSS82" s="27"/>
      <c r="CST82" s="27"/>
      <c r="CSU82" s="27"/>
      <c r="CSV82" s="27"/>
      <c r="CSW82" s="27"/>
      <c r="CSX82" s="27"/>
      <c r="CSY82" s="27"/>
      <c r="CSZ82" s="27"/>
      <c r="CTA82" s="27"/>
      <c r="CTB82" s="27"/>
      <c r="CTC82" s="27"/>
      <c r="CTD82" s="27"/>
      <c r="CTE82" s="27"/>
      <c r="CTF82" s="27"/>
      <c r="CTG82" s="27"/>
      <c r="CTH82" s="27"/>
      <c r="CTI82" s="27"/>
      <c r="CTJ82" s="27"/>
      <c r="CTK82" s="27"/>
      <c r="CTL82" s="27"/>
      <c r="CTM82" s="27"/>
      <c r="CTN82" s="27"/>
      <c r="CTO82" s="27"/>
      <c r="CTP82" s="27"/>
      <c r="CTQ82" s="27"/>
      <c r="CTR82" s="27"/>
      <c r="CTS82" s="27"/>
      <c r="CTT82" s="27"/>
      <c r="CTU82" s="27"/>
      <c r="CTV82" s="27"/>
      <c r="CTW82" s="27"/>
      <c r="CTX82" s="27"/>
      <c r="CTY82" s="27"/>
      <c r="CTZ82" s="27"/>
      <c r="CUA82" s="27"/>
      <c r="CUB82" s="27"/>
      <c r="CUC82" s="27"/>
      <c r="CUD82" s="27"/>
      <c r="CUE82" s="27"/>
      <c r="CUF82" s="27"/>
      <c r="CUG82" s="27"/>
      <c r="CUH82" s="27"/>
      <c r="CUI82" s="27"/>
      <c r="CUJ82" s="27"/>
      <c r="CUK82" s="27"/>
      <c r="CUL82" s="27"/>
      <c r="CUM82" s="27"/>
      <c r="CUN82" s="27"/>
      <c r="CUO82" s="27"/>
      <c r="CUP82" s="27"/>
      <c r="CUQ82" s="27"/>
      <c r="CUR82" s="27"/>
      <c r="CUS82" s="27"/>
      <c r="CUT82" s="27"/>
      <c r="CUU82" s="27"/>
      <c r="CUV82" s="27"/>
      <c r="CUW82" s="27"/>
      <c r="CUX82" s="27"/>
      <c r="CUY82" s="27"/>
      <c r="CUZ82" s="27"/>
      <c r="CVA82" s="27"/>
      <c r="CVB82" s="27"/>
      <c r="CVC82" s="27"/>
      <c r="CVD82" s="27"/>
      <c r="CVE82" s="27"/>
      <c r="CVF82" s="27"/>
      <c r="CVG82" s="27"/>
      <c r="CVH82" s="27"/>
      <c r="CVI82" s="27"/>
      <c r="CVJ82" s="27"/>
      <c r="CVK82" s="27"/>
      <c r="CVL82" s="27"/>
      <c r="CVM82" s="27"/>
      <c r="CVN82" s="27"/>
      <c r="CVO82" s="27"/>
      <c r="CVP82" s="27"/>
      <c r="CVQ82" s="27"/>
      <c r="CVR82" s="27"/>
      <c r="CVS82" s="27"/>
      <c r="CVT82" s="27"/>
      <c r="CVU82" s="27"/>
      <c r="CVV82" s="27"/>
      <c r="CVW82" s="27"/>
      <c r="CVX82" s="27"/>
      <c r="CVY82" s="27"/>
      <c r="CVZ82" s="27"/>
      <c r="CWA82" s="27"/>
      <c r="CWB82" s="27"/>
      <c r="CWC82" s="27"/>
      <c r="CWD82" s="27"/>
      <c r="CWE82" s="27"/>
      <c r="CWF82" s="27"/>
      <c r="CWG82" s="27"/>
      <c r="CWH82" s="27"/>
      <c r="CWI82" s="27"/>
      <c r="CWJ82" s="27"/>
      <c r="CWK82" s="27"/>
      <c r="CWL82" s="27"/>
      <c r="CWM82" s="27"/>
      <c r="CWN82" s="27"/>
      <c r="CWO82" s="27"/>
      <c r="CWP82" s="27"/>
      <c r="CWQ82" s="27"/>
      <c r="CWR82" s="27"/>
      <c r="CWS82" s="27"/>
      <c r="CWT82" s="27"/>
      <c r="CWU82" s="27"/>
      <c r="CWV82" s="27"/>
      <c r="CWW82" s="27"/>
      <c r="CWX82" s="27"/>
      <c r="CWY82" s="27"/>
      <c r="CWZ82" s="27"/>
      <c r="CXA82" s="27"/>
      <c r="CXB82" s="27"/>
      <c r="CXC82" s="27"/>
      <c r="CXD82" s="27"/>
      <c r="CXE82" s="27"/>
      <c r="CXF82" s="27"/>
      <c r="CXG82" s="27"/>
      <c r="CXH82" s="27"/>
      <c r="CXI82" s="27"/>
      <c r="CXJ82" s="27"/>
      <c r="CXK82" s="27"/>
      <c r="CXL82" s="27"/>
      <c r="CXM82" s="27"/>
      <c r="CXN82" s="27"/>
      <c r="CXO82" s="27"/>
      <c r="CXP82" s="27"/>
      <c r="CXQ82" s="27"/>
      <c r="CXR82" s="27"/>
      <c r="CXS82" s="27"/>
      <c r="CXT82" s="27"/>
      <c r="CXU82" s="27"/>
      <c r="CXV82" s="27"/>
      <c r="CXW82" s="27"/>
      <c r="CXX82" s="27"/>
      <c r="CXY82" s="27"/>
      <c r="CXZ82" s="27"/>
      <c r="CYA82" s="27"/>
      <c r="CYB82" s="27"/>
      <c r="CYC82" s="27"/>
      <c r="CYD82" s="27"/>
      <c r="CYE82" s="27"/>
      <c r="CYF82" s="27"/>
      <c r="CYG82" s="27"/>
      <c r="CYH82" s="27"/>
      <c r="CYI82" s="27"/>
      <c r="CYJ82" s="27"/>
      <c r="CYK82" s="27"/>
      <c r="CYL82" s="27"/>
      <c r="CYM82" s="27"/>
      <c r="CYN82" s="27"/>
      <c r="CYO82" s="27"/>
      <c r="CYP82" s="27"/>
      <c r="CYQ82" s="27"/>
      <c r="CYR82" s="27"/>
      <c r="CYS82" s="27"/>
      <c r="CYT82" s="27"/>
      <c r="CYU82" s="27"/>
      <c r="CYV82" s="27"/>
      <c r="CYW82" s="27"/>
      <c r="CYX82" s="27"/>
      <c r="CYY82" s="27"/>
      <c r="CYZ82" s="27"/>
      <c r="CZA82" s="27"/>
      <c r="CZB82" s="27"/>
      <c r="CZC82" s="27"/>
      <c r="CZD82" s="27"/>
      <c r="CZE82" s="27"/>
      <c r="CZF82" s="27"/>
      <c r="CZG82" s="27"/>
      <c r="CZH82" s="27"/>
      <c r="CZI82" s="27"/>
      <c r="CZJ82" s="27"/>
      <c r="CZK82" s="27"/>
      <c r="CZL82" s="27"/>
      <c r="CZM82" s="27"/>
      <c r="CZN82" s="27"/>
      <c r="CZO82" s="27"/>
      <c r="CZP82" s="27"/>
      <c r="CZQ82" s="27"/>
      <c r="CZR82" s="27"/>
      <c r="CZS82" s="27"/>
      <c r="CZT82" s="27"/>
      <c r="CZU82" s="27"/>
      <c r="CZV82" s="27"/>
      <c r="CZW82" s="27"/>
      <c r="CZX82" s="27"/>
      <c r="CZY82" s="27"/>
      <c r="CZZ82" s="27"/>
      <c r="DAA82" s="27"/>
      <c r="DAB82" s="27"/>
      <c r="DAC82" s="27"/>
      <c r="DAD82" s="27"/>
      <c r="DAE82" s="27"/>
      <c r="DAF82" s="27"/>
      <c r="DAG82" s="27"/>
      <c r="DAH82" s="27"/>
      <c r="DAI82" s="27"/>
      <c r="DAJ82" s="27"/>
      <c r="DAK82" s="27"/>
      <c r="DAL82" s="27"/>
      <c r="DAM82" s="27"/>
      <c r="DAN82" s="27"/>
      <c r="DAO82" s="27"/>
      <c r="DAP82" s="27"/>
      <c r="DAQ82" s="27"/>
      <c r="DAR82" s="27"/>
      <c r="DAS82" s="27"/>
      <c r="DAT82" s="27"/>
      <c r="DAU82" s="27"/>
      <c r="DAV82" s="27"/>
      <c r="DAW82" s="27"/>
      <c r="DAX82" s="27"/>
      <c r="DAY82" s="27"/>
      <c r="DAZ82" s="27"/>
      <c r="DBA82" s="27"/>
      <c r="DBB82" s="27"/>
      <c r="DBC82" s="27"/>
      <c r="DBD82" s="27"/>
      <c r="DBE82" s="27"/>
      <c r="DBF82" s="27"/>
      <c r="DBG82" s="27"/>
      <c r="DBH82" s="27"/>
      <c r="DBI82" s="27"/>
      <c r="DBJ82" s="27"/>
      <c r="DBK82" s="27"/>
      <c r="DBL82" s="27"/>
      <c r="DBM82" s="27"/>
      <c r="DBN82" s="27"/>
      <c r="DBO82" s="27"/>
      <c r="DBP82" s="27"/>
      <c r="DBQ82" s="27"/>
      <c r="DBR82" s="27"/>
      <c r="DBS82" s="27"/>
      <c r="DBT82" s="27"/>
      <c r="DBU82" s="27"/>
      <c r="DBV82" s="27"/>
      <c r="DBW82" s="27"/>
      <c r="DBX82" s="27"/>
      <c r="DBY82" s="27"/>
      <c r="DBZ82" s="27"/>
      <c r="DCA82" s="27"/>
      <c r="DCB82" s="27"/>
      <c r="DCC82" s="27"/>
      <c r="DCD82" s="27"/>
      <c r="DCE82" s="27"/>
      <c r="DCF82" s="27"/>
      <c r="DCG82" s="27"/>
      <c r="DCH82" s="27"/>
      <c r="DCI82" s="27"/>
      <c r="DCJ82" s="27"/>
      <c r="DCK82" s="27"/>
      <c r="DCL82" s="27"/>
      <c r="DCM82" s="27"/>
      <c r="DCN82" s="27"/>
      <c r="DCO82" s="27"/>
      <c r="DCP82" s="27"/>
      <c r="DCQ82" s="27"/>
      <c r="DCR82" s="27"/>
      <c r="DCS82" s="27"/>
      <c r="DCT82" s="27"/>
      <c r="DCU82" s="27"/>
      <c r="DCV82" s="27"/>
      <c r="DCW82" s="27"/>
      <c r="DCX82" s="27"/>
      <c r="DCY82" s="27"/>
      <c r="DCZ82" s="27"/>
      <c r="DDA82" s="27"/>
      <c r="DDB82" s="27"/>
      <c r="DDC82" s="27"/>
      <c r="DDD82" s="27"/>
      <c r="DDE82" s="27"/>
      <c r="DDF82" s="27"/>
      <c r="DDG82" s="27"/>
      <c r="DDH82" s="27"/>
      <c r="DDI82" s="27"/>
      <c r="DDJ82" s="27"/>
      <c r="DDK82" s="27"/>
      <c r="DDL82" s="27"/>
      <c r="DDM82" s="27"/>
      <c r="DDN82" s="27"/>
      <c r="DDO82" s="27"/>
      <c r="DDP82" s="27"/>
      <c r="DDQ82" s="27"/>
      <c r="DDR82" s="27"/>
      <c r="DDS82" s="27"/>
      <c r="DDT82" s="27"/>
      <c r="DDU82" s="27"/>
      <c r="DDV82" s="27"/>
      <c r="DDW82" s="27"/>
      <c r="DDX82" s="27"/>
      <c r="DDY82" s="27"/>
      <c r="DDZ82" s="27"/>
      <c r="DEA82" s="27"/>
      <c r="DEB82" s="27"/>
      <c r="DEC82" s="27"/>
      <c r="DED82" s="27"/>
      <c r="DEE82" s="27"/>
      <c r="DEF82" s="27"/>
      <c r="DEG82" s="27"/>
      <c r="DEH82" s="27"/>
      <c r="DEI82" s="27"/>
      <c r="DEJ82" s="27"/>
      <c r="DEK82" s="27"/>
      <c r="DEL82" s="27"/>
      <c r="DEM82" s="27"/>
      <c r="DEN82" s="27"/>
      <c r="DEO82" s="27"/>
      <c r="DEP82" s="27"/>
      <c r="DEQ82" s="27"/>
      <c r="DER82" s="27"/>
      <c r="DES82" s="27"/>
      <c r="DET82" s="27"/>
      <c r="DEU82" s="27"/>
      <c r="DEV82" s="27"/>
      <c r="DEW82" s="27"/>
      <c r="DEX82" s="27"/>
      <c r="DEY82" s="27"/>
      <c r="DEZ82" s="27"/>
      <c r="DFA82" s="27"/>
      <c r="DFB82" s="27"/>
      <c r="DFC82" s="27"/>
      <c r="DFD82" s="27"/>
      <c r="DFE82" s="27"/>
      <c r="DFF82" s="27"/>
      <c r="DFG82" s="27"/>
      <c r="DFH82" s="27"/>
      <c r="DFI82" s="27"/>
      <c r="DFJ82" s="27"/>
      <c r="DFK82" s="27"/>
      <c r="DFL82" s="27"/>
      <c r="DFM82" s="27"/>
      <c r="DFN82" s="27"/>
      <c r="DFO82" s="27"/>
      <c r="DFP82" s="27"/>
      <c r="DFQ82" s="27"/>
      <c r="DFR82" s="27"/>
      <c r="DFS82" s="27"/>
      <c r="DFT82" s="27"/>
      <c r="DFU82" s="27"/>
      <c r="DFV82" s="27"/>
      <c r="DFW82" s="27"/>
      <c r="DFX82" s="27"/>
      <c r="DFY82" s="27"/>
      <c r="DFZ82" s="27"/>
      <c r="DGA82" s="27"/>
      <c r="DGB82" s="27"/>
      <c r="DGC82" s="27"/>
      <c r="DGD82" s="27"/>
      <c r="DGE82" s="27"/>
      <c r="DGF82" s="27"/>
      <c r="DGG82" s="27"/>
      <c r="DGH82" s="27"/>
      <c r="DGI82" s="27"/>
      <c r="DGJ82" s="27"/>
      <c r="DGK82" s="27"/>
      <c r="DGL82" s="27"/>
      <c r="DGM82" s="27"/>
      <c r="DGN82" s="27"/>
      <c r="DGO82" s="27"/>
      <c r="DGP82" s="27"/>
      <c r="DGQ82" s="27"/>
      <c r="DGR82" s="27"/>
      <c r="DGS82" s="27"/>
      <c r="DGT82" s="27"/>
      <c r="DGU82" s="27"/>
      <c r="DGV82" s="27"/>
      <c r="DGW82" s="27"/>
      <c r="DGX82" s="27"/>
      <c r="DGY82" s="27"/>
      <c r="DGZ82" s="27"/>
      <c r="DHA82" s="27"/>
      <c r="DHB82" s="27"/>
      <c r="DHC82" s="27"/>
      <c r="DHD82" s="27"/>
      <c r="DHE82" s="27"/>
      <c r="DHF82" s="27"/>
      <c r="DHG82" s="27"/>
      <c r="DHH82" s="27"/>
      <c r="DHI82" s="27"/>
      <c r="DHJ82" s="27"/>
      <c r="DHK82" s="27"/>
      <c r="DHL82" s="27"/>
      <c r="DHM82" s="27"/>
      <c r="DHN82" s="27"/>
      <c r="DHO82" s="27"/>
      <c r="DHP82" s="27"/>
      <c r="DHQ82" s="27"/>
      <c r="DHR82" s="27"/>
      <c r="DHS82" s="27"/>
      <c r="DHT82" s="27"/>
      <c r="DHU82" s="27"/>
      <c r="DHV82" s="27"/>
      <c r="DHW82" s="27"/>
      <c r="DHX82" s="27"/>
      <c r="DHY82" s="27"/>
      <c r="DHZ82" s="27"/>
      <c r="DIA82" s="27"/>
      <c r="DIB82" s="27"/>
      <c r="DIC82" s="27"/>
      <c r="DID82" s="27"/>
      <c r="DIE82" s="27"/>
      <c r="DIF82" s="27"/>
      <c r="DIG82" s="27"/>
      <c r="DIH82" s="27"/>
      <c r="DII82" s="27"/>
      <c r="DIJ82" s="27"/>
      <c r="DIK82" s="27"/>
      <c r="DIL82" s="27"/>
      <c r="DIM82" s="27"/>
      <c r="DIN82" s="27"/>
      <c r="DIO82" s="27"/>
      <c r="DIP82" s="27"/>
      <c r="DIQ82" s="27"/>
      <c r="DIR82" s="27"/>
      <c r="DIS82" s="27"/>
      <c r="DIT82" s="27"/>
      <c r="DIU82" s="27"/>
      <c r="DIV82" s="27"/>
      <c r="DIW82" s="27"/>
      <c r="DIX82" s="27"/>
      <c r="DIY82" s="27"/>
      <c r="DIZ82" s="27"/>
      <c r="DJA82" s="27"/>
      <c r="DJB82" s="27"/>
      <c r="DJC82" s="27"/>
      <c r="DJD82" s="27"/>
      <c r="DJE82" s="27"/>
      <c r="DJF82" s="27"/>
      <c r="DJG82" s="27"/>
      <c r="DJH82" s="27"/>
      <c r="DJI82" s="27"/>
      <c r="DJJ82" s="27"/>
      <c r="DJK82" s="27"/>
      <c r="DJL82" s="27"/>
      <c r="DJM82" s="27"/>
      <c r="DJN82" s="27"/>
      <c r="DJO82" s="27"/>
      <c r="DJP82" s="27"/>
      <c r="DJQ82" s="27"/>
      <c r="DJR82" s="27"/>
      <c r="DJS82" s="27"/>
      <c r="DJT82" s="27"/>
      <c r="DJU82" s="27"/>
      <c r="DJV82" s="27"/>
      <c r="DJW82" s="27"/>
      <c r="DJX82" s="27"/>
      <c r="DJY82" s="27"/>
      <c r="DJZ82" s="27"/>
      <c r="DKA82" s="27"/>
      <c r="DKB82" s="27"/>
      <c r="DKC82" s="27"/>
      <c r="DKD82" s="27"/>
      <c r="DKE82" s="27"/>
      <c r="DKF82" s="27"/>
      <c r="DKG82" s="27"/>
      <c r="DKH82" s="27"/>
      <c r="DKI82" s="27"/>
      <c r="DKJ82" s="27"/>
      <c r="DKK82" s="27"/>
      <c r="DKL82" s="27"/>
      <c r="DKM82" s="27"/>
      <c r="DKN82" s="27"/>
      <c r="DKO82" s="27"/>
      <c r="DKP82" s="27"/>
      <c r="DKQ82" s="27"/>
      <c r="DKR82" s="27"/>
      <c r="DKS82" s="27"/>
      <c r="DKT82" s="27"/>
      <c r="DKU82" s="27"/>
      <c r="DKV82" s="27"/>
      <c r="DKW82" s="27"/>
      <c r="DKX82" s="27"/>
      <c r="DKY82" s="27"/>
      <c r="DKZ82" s="27"/>
      <c r="DLA82" s="27"/>
      <c r="DLB82" s="27"/>
      <c r="DLC82" s="27"/>
      <c r="DLD82" s="27"/>
      <c r="DLE82" s="27"/>
      <c r="DLF82" s="27"/>
      <c r="DLG82" s="27"/>
      <c r="DLH82" s="27"/>
      <c r="DLI82" s="27"/>
      <c r="DLJ82" s="27"/>
      <c r="DLK82" s="27"/>
      <c r="DLL82" s="27"/>
      <c r="DLM82" s="27"/>
      <c r="DLN82" s="27"/>
      <c r="DLO82" s="27"/>
      <c r="DLP82" s="27"/>
      <c r="DLQ82" s="27"/>
      <c r="DLR82" s="27"/>
      <c r="DLS82" s="27"/>
      <c r="DLT82" s="27"/>
      <c r="DLU82" s="27"/>
      <c r="DLV82" s="27"/>
      <c r="DLW82" s="27"/>
      <c r="DLX82" s="27"/>
      <c r="DLY82" s="27"/>
      <c r="DLZ82" s="27"/>
      <c r="DMA82" s="27"/>
      <c r="DMB82" s="27"/>
      <c r="DMC82" s="27"/>
      <c r="DMD82" s="27"/>
      <c r="DME82" s="27"/>
      <c r="DMF82" s="27"/>
      <c r="DMG82" s="27"/>
      <c r="DMH82" s="27"/>
      <c r="DMI82" s="27"/>
      <c r="DMJ82" s="27"/>
      <c r="DMK82" s="27"/>
      <c r="DML82" s="27"/>
      <c r="DMM82" s="27"/>
      <c r="DMN82" s="27"/>
      <c r="DMO82" s="27"/>
      <c r="DMP82" s="27"/>
      <c r="DMQ82" s="27"/>
      <c r="DMR82" s="27"/>
      <c r="DMS82" s="27"/>
      <c r="DMT82" s="27"/>
      <c r="DMU82" s="27"/>
      <c r="DMV82" s="27"/>
      <c r="DMW82" s="27"/>
      <c r="DMX82" s="27"/>
      <c r="DMY82" s="27"/>
      <c r="DMZ82" s="27"/>
      <c r="DNA82" s="27"/>
      <c r="DNB82" s="27"/>
      <c r="DNC82" s="27"/>
      <c r="DND82" s="27"/>
      <c r="DNE82" s="27"/>
      <c r="DNF82" s="27"/>
      <c r="DNG82" s="27"/>
      <c r="DNH82" s="27"/>
      <c r="DNI82" s="27"/>
      <c r="DNJ82" s="27"/>
      <c r="DNK82" s="27"/>
      <c r="DNL82" s="27"/>
      <c r="DNM82" s="27"/>
      <c r="DNN82" s="27"/>
      <c r="DNO82" s="27"/>
      <c r="DNP82" s="27"/>
      <c r="DNQ82" s="27"/>
      <c r="DNR82" s="27"/>
      <c r="DNS82" s="27"/>
      <c r="DNT82" s="27"/>
      <c r="DNU82" s="27"/>
      <c r="DNV82" s="27"/>
      <c r="DNW82" s="27"/>
      <c r="DNX82" s="27"/>
      <c r="DNY82" s="27"/>
      <c r="DNZ82" s="27"/>
      <c r="DOA82" s="27"/>
      <c r="DOB82" s="27"/>
      <c r="DOC82" s="27"/>
      <c r="DOD82" s="27"/>
      <c r="DOE82" s="27"/>
      <c r="DOF82" s="27"/>
      <c r="DOG82" s="27"/>
      <c r="DOH82" s="27"/>
      <c r="DOI82" s="27"/>
      <c r="DOJ82" s="27"/>
      <c r="DOK82" s="27"/>
      <c r="DOL82" s="27"/>
      <c r="DOM82" s="27"/>
      <c r="DON82" s="27"/>
      <c r="DOO82" s="27"/>
      <c r="DOP82" s="27"/>
      <c r="DOQ82" s="27"/>
      <c r="DOR82" s="27"/>
      <c r="DOS82" s="27"/>
      <c r="DOT82" s="27"/>
      <c r="DOU82" s="27"/>
      <c r="DOV82" s="27"/>
      <c r="DOW82" s="27"/>
      <c r="DOX82" s="27"/>
      <c r="DOY82" s="27"/>
      <c r="DOZ82" s="27"/>
      <c r="DPA82" s="27"/>
      <c r="DPB82" s="27"/>
      <c r="DPC82" s="27"/>
      <c r="DPD82" s="27"/>
      <c r="DPE82" s="27"/>
      <c r="DPF82" s="27"/>
      <c r="DPG82" s="27"/>
      <c r="DPH82" s="27"/>
      <c r="DPI82" s="27"/>
      <c r="DPJ82" s="27"/>
      <c r="DPK82" s="27"/>
      <c r="DPL82" s="27"/>
      <c r="DPM82" s="27"/>
      <c r="DPN82" s="27"/>
      <c r="DPO82" s="27"/>
      <c r="DPP82" s="27"/>
      <c r="DPQ82" s="27"/>
      <c r="DPR82" s="27"/>
      <c r="DPS82" s="27"/>
      <c r="DPT82" s="27"/>
      <c r="DPU82" s="27"/>
      <c r="DPV82" s="27"/>
      <c r="DPW82" s="27"/>
      <c r="DPX82" s="27"/>
      <c r="DPY82" s="27"/>
      <c r="DPZ82" s="27"/>
      <c r="DQA82" s="27"/>
      <c r="DQB82" s="27"/>
      <c r="DQC82" s="27"/>
      <c r="DQD82" s="27"/>
      <c r="DQE82" s="27"/>
      <c r="DQF82" s="27"/>
      <c r="DQG82" s="27"/>
      <c r="DQH82" s="27"/>
      <c r="DQI82" s="27"/>
      <c r="DQJ82" s="27"/>
      <c r="DQK82" s="27"/>
      <c r="DQL82" s="27"/>
      <c r="DQM82" s="27"/>
      <c r="DQN82" s="27"/>
      <c r="DQO82" s="27"/>
      <c r="DQP82" s="27"/>
      <c r="DQQ82" s="27"/>
      <c r="DQR82" s="27"/>
      <c r="DQS82" s="27"/>
      <c r="DQT82" s="27"/>
      <c r="DQU82" s="27"/>
      <c r="DQV82" s="27"/>
      <c r="DQW82" s="27"/>
      <c r="DQX82" s="27"/>
      <c r="DQY82" s="27"/>
      <c r="DQZ82" s="27"/>
      <c r="DRA82" s="27"/>
      <c r="DRB82" s="27"/>
      <c r="DRC82" s="27"/>
      <c r="DRD82" s="27"/>
      <c r="DRE82" s="27"/>
      <c r="DRF82" s="27"/>
      <c r="DRG82" s="27"/>
      <c r="DRH82" s="27"/>
      <c r="DRI82" s="27"/>
      <c r="DRJ82" s="27"/>
      <c r="DRK82" s="27"/>
      <c r="DRL82" s="27"/>
      <c r="DRM82" s="27"/>
      <c r="DRN82" s="27"/>
      <c r="DRO82" s="27"/>
      <c r="DRP82" s="27"/>
      <c r="DRQ82" s="27"/>
      <c r="DRR82" s="27"/>
      <c r="DRS82" s="27"/>
      <c r="DRT82" s="27"/>
      <c r="DRU82" s="27"/>
      <c r="DRV82" s="27"/>
      <c r="DRW82" s="27"/>
      <c r="DRX82" s="27"/>
      <c r="DRY82" s="27"/>
      <c r="DRZ82" s="27"/>
      <c r="DSA82" s="27"/>
      <c r="DSB82" s="27"/>
      <c r="DSC82" s="27"/>
      <c r="DSD82" s="27"/>
      <c r="DSE82" s="27"/>
      <c r="DSF82" s="27"/>
      <c r="DSG82" s="27"/>
      <c r="DSH82" s="27"/>
      <c r="DSI82" s="27"/>
      <c r="DSJ82" s="27"/>
      <c r="DSK82" s="27"/>
      <c r="DSL82" s="27"/>
      <c r="DSM82" s="27"/>
      <c r="DSN82" s="27"/>
      <c r="DSO82" s="27"/>
      <c r="DSP82" s="27"/>
      <c r="DSQ82" s="27"/>
      <c r="DSR82" s="27"/>
      <c r="DSS82" s="27"/>
      <c r="DST82" s="27"/>
      <c r="DSU82" s="27"/>
      <c r="DSV82" s="27"/>
      <c r="DSW82" s="27"/>
      <c r="DSX82" s="27"/>
      <c r="DSY82" s="27"/>
      <c r="DSZ82" s="27"/>
      <c r="DTA82" s="27"/>
      <c r="DTB82" s="27"/>
      <c r="DTC82" s="27"/>
      <c r="DTD82" s="27"/>
      <c r="DTE82" s="27"/>
      <c r="DTF82" s="27"/>
      <c r="DTG82" s="27"/>
      <c r="DTH82" s="27"/>
      <c r="DTI82" s="27"/>
      <c r="DTJ82" s="27"/>
      <c r="DTK82" s="27"/>
      <c r="DTL82" s="27"/>
      <c r="DTM82" s="27"/>
      <c r="DTN82" s="27"/>
      <c r="DTO82" s="27"/>
      <c r="DTP82" s="27"/>
      <c r="DTQ82" s="27"/>
      <c r="DTR82" s="27"/>
      <c r="DTS82" s="27"/>
      <c r="DTT82" s="27"/>
      <c r="DTU82" s="27"/>
      <c r="DTV82" s="27"/>
      <c r="DTW82" s="27"/>
      <c r="DTX82" s="27"/>
      <c r="DTY82" s="27"/>
      <c r="DTZ82" s="27"/>
      <c r="DUA82" s="27"/>
      <c r="DUB82" s="27"/>
      <c r="DUC82" s="27"/>
      <c r="DUD82" s="27"/>
      <c r="DUE82" s="27"/>
      <c r="DUF82" s="27"/>
      <c r="DUG82" s="27"/>
      <c r="DUH82" s="27"/>
      <c r="DUI82" s="27"/>
      <c r="DUJ82" s="27"/>
      <c r="DUK82" s="27"/>
      <c r="DUL82" s="27"/>
      <c r="DUM82" s="27"/>
      <c r="DUN82" s="27"/>
      <c r="DUO82" s="27"/>
      <c r="DUP82" s="27"/>
      <c r="DUQ82" s="27"/>
      <c r="DUR82" s="27"/>
      <c r="DUS82" s="27"/>
      <c r="DUT82" s="27"/>
      <c r="DUU82" s="27"/>
      <c r="DUV82" s="27"/>
      <c r="DUW82" s="27"/>
      <c r="DUX82" s="27"/>
      <c r="DUY82" s="27"/>
      <c r="DUZ82" s="27"/>
      <c r="DVA82" s="27"/>
      <c r="DVB82" s="27"/>
      <c r="DVC82" s="27"/>
      <c r="DVD82" s="27"/>
      <c r="DVE82" s="27"/>
      <c r="DVF82" s="27"/>
      <c r="DVG82" s="27"/>
      <c r="DVH82" s="27"/>
      <c r="DVI82" s="27"/>
      <c r="DVJ82" s="27"/>
      <c r="DVK82" s="27"/>
      <c r="DVL82" s="27"/>
      <c r="DVM82" s="27"/>
      <c r="DVN82" s="27"/>
      <c r="DVO82" s="27"/>
      <c r="DVP82" s="27"/>
      <c r="DVQ82" s="27"/>
      <c r="DVR82" s="27"/>
      <c r="DVS82" s="27"/>
      <c r="DVT82" s="27"/>
      <c r="DVU82" s="27"/>
      <c r="DVV82" s="27"/>
      <c r="DVW82" s="27"/>
      <c r="DVX82" s="27"/>
      <c r="DVY82" s="27"/>
      <c r="DVZ82" s="27"/>
      <c r="DWA82" s="27"/>
      <c r="DWB82" s="27"/>
      <c r="DWC82" s="27"/>
      <c r="DWD82" s="27"/>
      <c r="DWE82" s="27"/>
      <c r="DWF82" s="27"/>
      <c r="DWG82" s="27"/>
      <c r="DWH82" s="27"/>
      <c r="DWI82" s="27"/>
      <c r="DWJ82" s="27"/>
      <c r="DWK82" s="27"/>
      <c r="DWL82" s="27"/>
      <c r="DWM82" s="27"/>
      <c r="DWN82" s="27"/>
      <c r="DWO82" s="27"/>
      <c r="DWP82" s="27"/>
      <c r="DWQ82" s="27"/>
      <c r="DWR82" s="27"/>
      <c r="DWS82" s="27"/>
      <c r="DWT82" s="27"/>
      <c r="DWU82" s="27"/>
      <c r="DWV82" s="27"/>
      <c r="DWW82" s="27"/>
      <c r="DWX82" s="27"/>
      <c r="DWY82" s="27"/>
      <c r="DWZ82" s="27"/>
      <c r="DXA82" s="27"/>
      <c r="DXB82" s="27"/>
      <c r="DXC82" s="27"/>
      <c r="DXD82" s="27"/>
      <c r="DXE82" s="27"/>
      <c r="DXF82" s="27"/>
      <c r="DXG82" s="27"/>
      <c r="DXH82" s="27"/>
      <c r="DXI82" s="27"/>
      <c r="DXJ82" s="27"/>
      <c r="DXK82" s="27"/>
      <c r="DXL82" s="27"/>
      <c r="DXM82" s="27"/>
      <c r="DXN82" s="27"/>
      <c r="DXO82" s="27"/>
      <c r="DXP82" s="27"/>
      <c r="DXQ82" s="27"/>
      <c r="DXR82" s="27"/>
      <c r="DXS82" s="27"/>
      <c r="DXT82" s="27"/>
      <c r="DXU82" s="27"/>
      <c r="DXV82" s="27"/>
      <c r="DXW82" s="27"/>
      <c r="DXX82" s="27"/>
      <c r="DXY82" s="27"/>
      <c r="DXZ82" s="27"/>
      <c r="DYA82" s="27"/>
      <c r="DYB82" s="27"/>
      <c r="DYC82" s="27"/>
      <c r="DYD82" s="27"/>
      <c r="DYE82" s="27"/>
      <c r="DYF82" s="27"/>
      <c r="DYG82" s="27"/>
      <c r="DYH82" s="27"/>
      <c r="DYI82" s="27"/>
      <c r="DYJ82" s="27"/>
      <c r="DYK82" s="27"/>
      <c r="DYL82" s="27"/>
      <c r="DYM82" s="27"/>
      <c r="DYN82" s="27"/>
      <c r="DYO82" s="27"/>
      <c r="DYP82" s="27"/>
      <c r="DYQ82" s="27"/>
      <c r="DYR82" s="27"/>
      <c r="DYS82" s="27"/>
      <c r="DYT82" s="27"/>
      <c r="DYU82" s="27"/>
      <c r="DYV82" s="27"/>
      <c r="DYW82" s="27"/>
      <c r="DYX82" s="27"/>
      <c r="DYY82" s="27"/>
      <c r="DYZ82" s="27"/>
      <c r="DZA82" s="27"/>
      <c r="DZB82" s="27"/>
      <c r="DZC82" s="27"/>
      <c r="DZD82" s="27"/>
      <c r="DZE82" s="27"/>
      <c r="DZF82" s="27"/>
      <c r="DZG82" s="27"/>
      <c r="DZH82" s="27"/>
      <c r="DZI82" s="27"/>
      <c r="DZJ82" s="27"/>
      <c r="DZK82" s="27"/>
      <c r="DZL82" s="27"/>
      <c r="DZM82" s="27"/>
      <c r="DZN82" s="27"/>
      <c r="DZO82" s="27"/>
      <c r="DZP82" s="27"/>
      <c r="DZQ82" s="27"/>
      <c r="DZR82" s="27"/>
      <c r="DZS82" s="27"/>
      <c r="DZT82" s="27"/>
      <c r="DZU82" s="27"/>
      <c r="DZV82" s="27"/>
      <c r="DZW82" s="27"/>
      <c r="DZX82" s="27"/>
      <c r="DZY82" s="27"/>
      <c r="DZZ82" s="27"/>
      <c r="EAA82" s="27"/>
      <c r="EAB82" s="27"/>
      <c r="EAC82" s="27"/>
      <c r="EAD82" s="27"/>
      <c r="EAE82" s="27"/>
      <c r="EAF82" s="27"/>
      <c r="EAG82" s="27"/>
      <c r="EAH82" s="27"/>
      <c r="EAI82" s="27"/>
      <c r="EAJ82" s="27"/>
      <c r="EAK82" s="27"/>
      <c r="EAL82" s="27"/>
      <c r="EAM82" s="27"/>
      <c r="EAN82" s="27"/>
      <c r="EAO82" s="27"/>
      <c r="EAP82" s="27"/>
      <c r="EAQ82" s="27"/>
      <c r="EAR82" s="27"/>
      <c r="EAS82" s="27"/>
      <c r="EAT82" s="27"/>
      <c r="EAU82" s="27"/>
      <c r="EAV82" s="27"/>
      <c r="EAW82" s="27"/>
      <c r="EAX82" s="27"/>
      <c r="EAY82" s="27"/>
      <c r="EAZ82" s="27"/>
      <c r="EBA82" s="27"/>
      <c r="EBB82" s="27"/>
      <c r="EBC82" s="27"/>
      <c r="EBD82" s="27"/>
      <c r="EBE82" s="27"/>
      <c r="EBF82" s="27"/>
      <c r="EBG82" s="27"/>
      <c r="EBH82" s="27"/>
      <c r="EBI82" s="27"/>
      <c r="EBJ82" s="27"/>
      <c r="EBK82" s="27"/>
      <c r="EBL82" s="27"/>
      <c r="EBM82" s="27"/>
      <c r="EBN82" s="27"/>
      <c r="EBO82" s="27"/>
      <c r="EBP82" s="27"/>
      <c r="EBQ82" s="27"/>
      <c r="EBR82" s="27"/>
      <c r="EBS82" s="27"/>
      <c r="EBT82" s="27"/>
      <c r="EBU82" s="27"/>
      <c r="EBV82" s="27"/>
      <c r="EBW82" s="27"/>
      <c r="EBX82" s="27"/>
      <c r="EBY82" s="27"/>
      <c r="EBZ82" s="27"/>
      <c r="ECA82" s="27"/>
      <c r="ECB82" s="27"/>
      <c r="ECC82" s="27"/>
      <c r="ECD82" s="27"/>
      <c r="ECE82" s="27"/>
      <c r="ECF82" s="27"/>
      <c r="ECG82" s="27"/>
      <c r="ECH82" s="27"/>
      <c r="ECI82" s="27"/>
      <c r="ECJ82" s="27"/>
      <c r="ECK82" s="27"/>
      <c r="ECL82" s="27"/>
      <c r="ECM82" s="27"/>
      <c r="ECN82" s="27"/>
      <c r="ECO82" s="27"/>
      <c r="ECP82" s="27"/>
      <c r="ECQ82" s="27"/>
      <c r="ECR82" s="27"/>
      <c r="ECS82" s="27"/>
      <c r="ECT82" s="27"/>
      <c r="ECU82" s="27"/>
      <c r="ECV82" s="27"/>
      <c r="ECW82" s="27"/>
      <c r="ECX82" s="27"/>
      <c r="ECY82" s="27"/>
      <c r="ECZ82" s="27"/>
      <c r="EDA82" s="27"/>
      <c r="EDB82" s="27"/>
      <c r="EDC82" s="27"/>
      <c r="EDD82" s="27"/>
      <c r="EDE82" s="27"/>
      <c r="EDF82" s="27"/>
      <c r="EDG82" s="27"/>
      <c r="EDH82" s="27"/>
      <c r="EDI82" s="27"/>
      <c r="EDJ82" s="27"/>
      <c r="EDK82" s="27"/>
      <c r="EDL82" s="27"/>
      <c r="EDM82" s="27"/>
      <c r="EDN82" s="27"/>
      <c r="EDO82" s="27"/>
      <c r="EDP82" s="27"/>
      <c r="EDQ82" s="27"/>
      <c r="EDR82" s="27"/>
      <c r="EDS82" s="27"/>
      <c r="EDT82" s="27"/>
      <c r="EDU82" s="27"/>
      <c r="EDV82" s="27"/>
      <c r="EDW82" s="27"/>
      <c r="EDX82" s="27"/>
      <c r="EDY82" s="27"/>
      <c r="EDZ82" s="27"/>
      <c r="EEA82" s="27"/>
      <c r="EEB82" s="27"/>
      <c r="EEC82" s="27"/>
      <c r="EED82" s="27"/>
      <c r="EEE82" s="27"/>
      <c r="EEF82" s="27"/>
      <c r="EEG82" s="27"/>
      <c r="EEH82" s="27"/>
      <c r="EEI82" s="27"/>
      <c r="EEJ82" s="27"/>
      <c r="EEK82" s="27"/>
      <c r="EEL82" s="27"/>
      <c r="EEM82" s="27"/>
      <c r="EEN82" s="27"/>
      <c r="EEO82" s="27"/>
      <c r="EEP82" s="27"/>
      <c r="EEQ82" s="27"/>
      <c r="EER82" s="27"/>
      <c r="EES82" s="27"/>
      <c r="EET82" s="27"/>
      <c r="EEU82" s="27"/>
      <c r="EEV82" s="27"/>
      <c r="EEW82" s="27"/>
      <c r="EEX82" s="27"/>
      <c r="EEY82" s="27"/>
      <c r="EEZ82" s="27"/>
      <c r="EFA82" s="27"/>
      <c r="EFB82" s="27"/>
      <c r="EFC82" s="27"/>
      <c r="EFD82" s="27"/>
      <c r="EFE82" s="27"/>
      <c r="EFF82" s="27"/>
      <c r="EFG82" s="27"/>
      <c r="EFH82" s="27"/>
      <c r="EFI82" s="27"/>
      <c r="EFJ82" s="27"/>
      <c r="EFK82" s="27"/>
      <c r="EFL82" s="27"/>
      <c r="EFM82" s="27"/>
      <c r="EFN82" s="27"/>
      <c r="EFO82" s="27"/>
      <c r="EFP82" s="27"/>
      <c r="EFQ82" s="27"/>
      <c r="EFR82" s="27"/>
      <c r="EFS82" s="27"/>
      <c r="EFT82" s="27"/>
      <c r="EFU82" s="27"/>
      <c r="EFV82" s="27"/>
      <c r="EFW82" s="27"/>
      <c r="EFX82" s="27"/>
      <c r="EFY82" s="27"/>
      <c r="EFZ82" s="27"/>
      <c r="EGA82" s="27"/>
      <c r="EGB82" s="27"/>
      <c r="EGC82" s="27"/>
      <c r="EGD82" s="27"/>
      <c r="EGE82" s="27"/>
      <c r="EGF82" s="27"/>
      <c r="EGG82" s="27"/>
      <c r="EGH82" s="27"/>
      <c r="EGI82" s="27"/>
      <c r="EGJ82" s="27"/>
      <c r="EGK82" s="27"/>
      <c r="EGL82" s="27"/>
      <c r="EGM82" s="27"/>
      <c r="EGN82" s="27"/>
      <c r="EGO82" s="27"/>
      <c r="EGP82" s="27"/>
      <c r="EGQ82" s="27"/>
      <c r="EGR82" s="27"/>
      <c r="EGS82" s="27"/>
      <c r="EGT82" s="27"/>
      <c r="EGU82" s="27"/>
      <c r="EGV82" s="27"/>
      <c r="EGW82" s="27"/>
      <c r="EGX82" s="27"/>
      <c r="EGY82" s="27"/>
      <c r="EGZ82" s="27"/>
      <c r="EHA82" s="27"/>
      <c r="EHB82" s="27"/>
      <c r="EHC82" s="27"/>
      <c r="EHD82" s="27"/>
      <c r="EHE82" s="27"/>
      <c r="EHF82" s="27"/>
      <c r="EHG82" s="27"/>
      <c r="EHH82" s="27"/>
      <c r="EHI82" s="27"/>
      <c r="EHJ82" s="27"/>
      <c r="EHK82" s="27"/>
      <c r="EHL82" s="27"/>
      <c r="EHM82" s="27"/>
      <c r="EHN82" s="27"/>
      <c r="EHO82" s="27"/>
      <c r="EHP82" s="27"/>
      <c r="EHQ82" s="27"/>
      <c r="EHR82" s="27"/>
      <c r="EHS82" s="27"/>
      <c r="EHT82" s="27"/>
      <c r="EHU82" s="27"/>
      <c r="EHV82" s="27"/>
      <c r="EHW82" s="27"/>
      <c r="EHX82" s="27"/>
      <c r="EHY82" s="27"/>
      <c r="EHZ82" s="27"/>
      <c r="EIA82" s="27"/>
      <c r="EIB82" s="27"/>
      <c r="EIC82" s="27"/>
      <c r="EID82" s="27"/>
      <c r="EIE82" s="27"/>
      <c r="EIF82" s="27"/>
      <c r="EIG82" s="27"/>
      <c r="EIH82" s="27"/>
      <c r="EII82" s="27"/>
      <c r="EIJ82" s="27"/>
      <c r="EIK82" s="27"/>
      <c r="EIL82" s="27"/>
      <c r="EIM82" s="27"/>
      <c r="EIN82" s="27"/>
      <c r="EIO82" s="27"/>
      <c r="EIP82" s="27"/>
      <c r="EIQ82" s="27"/>
      <c r="EIR82" s="27"/>
      <c r="EIS82" s="27"/>
      <c r="EIT82" s="27"/>
      <c r="EIU82" s="27"/>
      <c r="EIV82" s="27"/>
      <c r="EIW82" s="27"/>
      <c r="EIX82" s="27"/>
      <c r="EIY82" s="27"/>
      <c r="EIZ82" s="27"/>
      <c r="EJA82" s="27"/>
      <c r="EJB82" s="27"/>
      <c r="EJC82" s="27"/>
      <c r="EJD82" s="27"/>
      <c r="EJE82" s="27"/>
      <c r="EJF82" s="27"/>
      <c r="EJG82" s="27"/>
      <c r="EJH82" s="27"/>
      <c r="EJI82" s="27"/>
      <c r="EJJ82" s="27"/>
      <c r="EJK82" s="27"/>
      <c r="EJL82" s="27"/>
      <c r="EJM82" s="27"/>
      <c r="EJN82" s="27"/>
      <c r="EJO82" s="27"/>
      <c r="EJP82" s="27"/>
      <c r="EJQ82" s="27"/>
      <c r="EJR82" s="27"/>
      <c r="EJS82" s="27"/>
      <c r="EJT82" s="27"/>
      <c r="EJU82" s="27"/>
      <c r="EJV82" s="27"/>
      <c r="EJW82" s="27"/>
      <c r="EJX82" s="27"/>
      <c r="EJY82" s="27"/>
      <c r="EJZ82" s="27"/>
      <c r="EKA82" s="27"/>
      <c r="EKB82" s="27"/>
      <c r="EKC82" s="27"/>
      <c r="EKD82" s="27"/>
      <c r="EKE82" s="27"/>
      <c r="EKF82" s="27"/>
      <c r="EKG82" s="27"/>
      <c r="EKH82" s="27"/>
      <c r="EKI82" s="27"/>
      <c r="EKJ82" s="27"/>
      <c r="EKK82" s="27"/>
      <c r="EKL82" s="27"/>
      <c r="EKM82" s="27"/>
      <c r="EKN82" s="27"/>
      <c r="EKO82" s="27"/>
      <c r="EKP82" s="27"/>
      <c r="EKQ82" s="27"/>
      <c r="EKR82" s="27"/>
      <c r="EKS82" s="27"/>
      <c r="EKT82" s="27"/>
      <c r="EKU82" s="27"/>
      <c r="EKV82" s="27"/>
      <c r="EKW82" s="27"/>
      <c r="EKX82" s="27"/>
      <c r="EKY82" s="27"/>
      <c r="EKZ82" s="27"/>
      <c r="ELA82" s="27"/>
      <c r="ELB82" s="27"/>
      <c r="ELC82" s="27"/>
      <c r="ELD82" s="27"/>
      <c r="ELE82" s="27"/>
      <c r="ELF82" s="27"/>
      <c r="ELG82" s="27"/>
      <c r="ELH82" s="27"/>
      <c r="ELI82" s="27"/>
      <c r="ELJ82" s="27"/>
      <c r="ELK82" s="27"/>
      <c r="ELL82" s="27"/>
      <c r="ELM82" s="27"/>
      <c r="ELN82" s="27"/>
      <c r="ELO82" s="27"/>
      <c r="ELP82" s="27"/>
      <c r="ELQ82" s="27"/>
      <c r="ELR82" s="27"/>
      <c r="ELS82" s="27"/>
      <c r="ELT82" s="27"/>
      <c r="ELU82" s="27"/>
      <c r="ELV82" s="27"/>
      <c r="ELW82" s="27"/>
      <c r="ELX82" s="27"/>
      <c r="ELY82" s="27"/>
      <c r="ELZ82" s="27"/>
      <c r="EMA82" s="27"/>
      <c r="EMB82" s="27"/>
      <c r="EMC82" s="27"/>
      <c r="EMD82" s="27"/>
      <c r="EME82" s="27"/>
      <c r="EMF82" s="27"/>
      <c r="EMG82" s="27"/>
      <c r="EMH82" s="27"/>
      <c r="EMI82" s="27"/>
      <c r="EMJ82" s="27"/>
      <c r="EMK82" s="27"/>
      <c r="EML82" s="27"/>
      <c r="EMM82" s="27"/>
      <c r="EMN82" s="27"/>
      <c r="EMO82" s="27"/>
      <c r="EMP82" s="27"/>
      <c r="EMQ82" s="27"/>
      <c r="EMR82" s="27"/>
      <c r="EMS82" s="27"/>
      <c r="EMT82" s="27"/>
      <c r="EMU82" s="27"/>
      <c r="EMV82" s="27"/>
      <c r="EMW82" s="27"/>
      <c r="EMX82" s="27"/>
      <c r="EMY82" s="27"/>
      <c r="EMZ82" s="27"/>
      <c r="ENA82" s="27"/>
      <c r="ENB82" s="27"/>
      <c r="ENC82" s="27"/>
      <c r="END82" s="27"/>
      <c r="ENE82" s="27"/>
      <c r="ENF82" s="27"/>
      <c r="ENG82" s="27"/>
      <c r="ENH82" s="27"/>
      <c r="ENI82" s="27"/>
      <c r="ENJ82" s="27"/>
      <c r="ENK82" s="27"/>
      <c r="ENL82" s="27"/>
      <c r="ENM82" s="27"/>
      <c r="ENN82" s="27"/>
      <c r="ENO82" s="27"/>
      <c r="ENP82" s="27"/>
      <c r="ENQ82" s="27"/>
      <c r="ENR82" s="27"/>
      <c r="ENS82" s="27"/>
      <c r="ENT82" s="27"/>
      <c r="ENU82" s="27"/>
      <c r="ENV82" s="27"/>
      <c r="ENW82" s="27"/>
      <c r="ENX82" s="27"/>
      <c r="ENY82" s="27"/>
      <c r="ENZ82" s="27"/>
      <c r="EOA82" s="27"/>
      <c r="EOB82" s="27"/>
      <c r="EOC82" s="27"/>
      <c r="EOD82" s="27"/>
      <c r="EOE82" s="27"/>
      <c r="EOF82" s="27"/>
      <c r="EOG82" s="27"/>
      <c r="EOH82" s="27"/>
      <c r="EOI82" s="27"/>
      <c r="EOJ82" s="27"/>
      <c r="EOK82" s="27"/>
      <c r="EOL82" s="27"/>
      <c r="EOM82" s="27"/>
      <c r="EON82" s="27"/>
      <c r="EOO82" s="27"/>
      <c r="EOP82" s="27"/>
      <c r="EOQ82" s="27"/>
      <c r="EOR82" s="27"/>
      <c r="EOS82" s="27"/>
      <c r="EOT82" s="27"/>
      <c r="EOU82" s="27"/>
      <c r="EOV82" s="27"/>
      <c r="EOW82" s="27"/>
      <c r="EOX82" s="27"/>
      <c r="EOY82" s="27"/>
      <c r="EOZ82" s="27"/>
      <c r="EPA82" s="27"/>
      <c r="EPB82" s="27"/>
      <c r="EPC82" s="27"/>
      <c r="EPD82" s="27"/>
      <c r="EPE82" s="27"/>
      <c r="EPF82" s="27"/>
      <c r="EPG82" s="27"/>
      <c r="EPH82" s="27"/>
      <c r="EPI82" s="27"/>
      <c r="EPJ82" s="27"/>
      <c r="EPK82" s="27"/>
      <c r="EPL82" s="27"/>
      <c r="EPM82" s="27"/>
      <c r="EPN82" s="27"/>
      <c r="EPO82" s="27"/>
      <c r="EPP82" s="27"/>
      <c r="EPQ82" s="27"/>
      <c r="EPR82" s="27"/>
      <c r="EPS82" s="27"/>
      <c r="EPT82" s="27"/>
      <c r="EPU82" s="27"/>
      <c r="EPV82" s="27"/>
      <c r="EPW82" s="27"/>
      <c r="EPX82" s="27"/>
      <c r="EPY82" s="27"/>
      <c r="EPZ82" s="27"/>
      <c r="EQA82" s="27"/>
      <c r="EQB82" s="27"/>
      <c r="EQC82" s="27"/>
      <c r="EQD82" s="27"/>
      <c r="EQE82" s="27"/>
      <c r="EQF82" s="27"/>
      <c r="EQG82" s="27"/>
      <c r="EQH82" s="27"/>
      <c r="EQI82" s="27"/>
      <c r="EQJ82" s="27"/>
      <c r="EQK82" s="27"/>
      <c r="EQL82" s="27"/>
      <c r="EQM82" s="27"/>
      <c r="EQN82" s="27"/>
      <c r="EQO82" s="27"/>
      <c r="EQP82" s="27"/>
      <c r="EQQ82" s="27"/>
      <c r="EQR82" s="27"/>
      <c r="EQS82" s="27"/>
      <c r="EQT82" s="27"/>
      <c r="EQU82" s="27"/>
      <c r="EQV82" s="27"/>
      <c r="EQW82" s="27"/>
      <c r="EQX82" s="27"/>
      <c r="EQY82" s="27"/>
      <c r="EQZ82" s="27"/>
      <c r="ERA82" s="27"/>
      <c r="ERB82" s="27"/>
      <c r="ERC82" s="27"/>
      <c r="ERD82" s="27"/>
      <c r="ERE82" s="27"/>
      <c r="ERF82" s="27"/>
      <c r="ERG82" s="27"/>
      <c r="ERH82" s="27"/>
      <c r="ERI82" s="27"/>
      <c r="ERJ82" s="27"/>
      <c r="ERK82" s="27"/>
      <c r="ERL82" s="27"/>
      <c r="ERM82" s="27"/>
      <c r="ERN82" s="27"/>
      <c r="ERO82" s="27"/>
      <c r="ERP82" s="27"/>
      <c r="ERQ82" s="27"/>
      <c r="ERR82" s="27"/>
      <c r="ERS82" s="27"/>
      <c r="ERT82" s="27"/>
      <c r="ERU82" s="27"/>
      <c r="ERV82" s="27"/>
      <c r="ERW82" s="27"/>
      <c r="ERX82" s="27"/>
      <c r="ERY82" s="27"/>
      <c r="ERZ82" s="27"/>
      <c r="ESA82" s="27"/>
      <c r="ESB82" s="27"/>
      <c r="ESC82" s="27"/>
      <c r="ESD82" s="27"/>
      <c r="ESE82" s="27"/>
      <c r="ESF82" s="27"/>
      <c r="ESG82" s="27"/>
      <c r="ESH82" s="27"/>
      <c r="ESI82" s="27"/>
      <c r="ESJ82" s="27"/>
      <c r="ESK82" s="27"/>
      <c r="ESL82" s="27"/>
      <c r="ESM82" s="27"/>
      <c r="ESN82" s="27"/>
      <c r="ESO82" s="27"/>
      <c r="ESP82" s="27"/>
      <c r="ESQ82" s="27"/>
      <c r="ESR82" s="27"/>
      <c r="ESS82" s="27"/>
      <c r="EST82" s="27"/>
      <c r="ESU82" s="27"/>
      <c r="ESV82" s="27"/>
      <c r="ESW82" s="27"/>
      <c r="ESX82" s="27"/>
      <c r="ESY82" s="27"/>
      <c r="ESZ82" s="27"/>
      <c r="ETA82" s="27"/>
      <c r="ETB82" s="27"/>
      <c r="ETC82" s="27"/>
      <c r="ETD82" s="27"/>
      <c r="ETE82" s="27"/>
      <c r="ETF82" s="27"/>
      <c r="ETG82" s="27"/>
      <c r="ETH82" s="27"/>
      <c r="ETI82" s="27"/>
      <c r="ETJ82" s="27"/>
      <c r="ETK82" s="27"/>
      <c r="ETL82" s="27"/>
      <c r="ETM82" s="27"/>
      <c r="ETN82" s="27"/>
      <c r="ETO82" s="27"/>
      <c r="ETP82" s="27"/>
      <c r="ETQ82" s="27"/>
      <c r="ETR82" s="27"/>
      <c r="ETS82" s="27"/>
      <c r="ETT82" s="27"/>
      <c r="ETU82" s="27"/>
      <c r="ETV82" s="27"/>
      <c r="ETW82" s="27"/>
      <c r="ETX82" s="27"/>
      <c r="ETY82" s="27"/>
      <c r="ETZ82" s="27"/>
      <c r="EUA82" s="27"/>
      <c r="EUB82" s="27"/>
      <c r="EUC82" s="27"/>
      <c r="EUD82" s="27"/>
      <c r="EUE82" s="27"/>
      <c r="EUF82" s="27"/>
      <c r="EUG82" s="27"/>
      <c r="EUH82" s="27"/>
      <c r="EUI82" s="27"/>
      <c r="EUJ82" s="27"/>
      <c r="EUK82" s="27"/>
      <c r="EUL82" s="27"/>
      <c r="EUM82" s="27"/>
      <c r="EUN82" s="27"/>
      <c r="EUO82" s="27"/>
      <c r="EUP82" s="27"/>
      <c r="EUQ82" s="27"/>
      <c r="EUR82" s="27"/>
      <c r="EUS82" s="27"/>
      <c r="EUT82" s="27"/>
      <c r="EUU82" s="27"/>
      <c r="EUV82" s="27"/>
      <c r="EUW82" s="27"/>
      <c r="EUX82" s="27"/>
      <c r="EUY82" s="27"/>
      <c r="EUZ82" s="27"/>
      <c r="EVA82" s="27"/>
      <c r="EVB82" s="27"/>
      <c r="EVC82" s="27"/>
      <c r="EVD82" s="27"/>
      <c r="EVE82" s="27"/>
      <c r="EVF82" s="27"/>
      <c r="EVG82" s="27"/>
      <c r="EVH82" s="27"/>
      <c r="EVI82" s="27"/>
      <c r="EVJ82" s="27"/>
      <c r="EVK82" s="27"/>
      <c r="EVL82" s="27"/>
      <c r="EVM82" s="27"/>
      <c r="EVN82" s="27"/>
      <c r="EVO82" s="27"/>
      <c r="EVP82" s="27"/>
      <c r="EVQ82" s="27"/>
      <c r="EVR82" s="27"/>
      <c r="EVS82" s="27"/>
      <c r="EVT82" s="27"/>
      <c r="EVU82" s="27"/>
      <c r="EVV82" s="27"/>
      <c r="EVW82" s="27"/>
      <c r="EVX82" s="27"/>
      <c r="EVY82" s="27"/>
      <c r="EVZ82" s="27"/>
      <c r="EWA82" s="27"/>
      <c r="EWB82" s="27"/>
      <c r="EWC82" s="27"/>
      <c r="EWD82" s="27"/>
      <c r="EWE82" s="27"/>
      <c r="EWF82" s="27"/>
      <c r="EWG82" s="27"/>
      <c r="EWH82" s="27"/>
      <c r="EWI82" s="27"/>
      <c r="EWJ82" s="27"/>
      <c r="EWK82" s="27"/>
      <c r="EWL82" s="27"/>
      <c r="EWM82" s="27"/>
      <c r="EWN82" s="27"/>
      <c r="EWO82" s="27"/>
      <c r="EWP82" s="27"/>
      <c r="EWQ82" s="27"/>
      <c r="EWR82" s="27"/>
      <c r="EWS82" s="27"/>
      <c r="EWT82" s="27"/>
      <c r="EWU82" s="27"/>
      <c r="EWV82" s="27"/>
      <c r="EWW82" s="27"/>
      <c r="EWX82" s="27"/>
      <c r="EWY82" s="27"/>
      <c r="EWZ82" s="27"/>
      <c r="EXA82" s="27"/>
      <c r="EXB82" s="27"/>
      <c r="EXC82" s="27"/>
      <c r="EXD82" s="27"/>
      <c r="EXE82" s="27"/>
      <c r="EXF82" s="27"/>
      <c r="EXG82" s="27"/>
      <c r="EXH82" s="27"/>
      <c r="EXI82" s="27"/>
      <c r="EXJ82" s="27"/>
      <c r="EXK82" s="27"/>
      <c r="EXL82" s="27"/>
      <c r="EXM82" s="27"/>
      <c r="EXN82" s="27"/>
      <c r="EXO82" s="27"/>
      <c r="EXP82" s="27"/>
      <c r="EXQ82" s="27"/>
      <c r="EXR82" s="27"/>
      <c r="EXS82" s="27"/>
      <c r="EXT82" s="27"/>
      <c r="EXU82" s="27"/>
      <c r="EXV82" s="27"/>
      <c r="EXW82" s="27"/>
      <c r="EXX82" s="27"/>
      <c r="EXY82" s="27"/>
      <c r="EXZ82" s="27"/>
      <c r="EYA82" s="27"/>
      <c r="EYB82" s="27"/>
      <c r="EYC82" s="27"/>
      <c r="EYD82" s="27"/>
      <c r="EYE82" s="27"/>
      <c r="EYF82" s="27"/>
      <c r="EYG82" s="27"/>
      <c r="EYH82" s="27"/>
      <c r="EYI82" s="27"/>
      <c r="EYJ82" s="27"/>
      <c r="EYK82" s="27"/>
      <c r="EYL82" s="27"/>
      <c r="EYM82" s="27"/>
      <c r="EYN82" s="27"/>
      <c r="EYO82" s="27"/>
      <c r="EYP82" s="27"/>
      <c r="EYQ82" s="27"/>
      <c r="EYR82" s="27"/>
      <c r="EYS82" s="27"/>
      <c r="EYT82" s="27"/>
      <c r="EYU82" s="27"/>
      <c r="EYV82" s="27"/>
      <c r="EYW82" s="27"/>
      <c r="EYX82" s="27"/>
      <c r="EYY82" s="27"/>
      <c r="EYZ82" s="27"/>
      <c r="EZA82" s="27"/>
      <c r="EZB82" s="27"/>
      <c r="EZC82" s="27"/>
      <c r="EZD82" s="27"/>
      <c r="EZE82" s="27"/>
      <c r="EZF82" s="27"/>
      <c r="EZG82" s="27"/>
      <c r="EZH82" s="27"/>
      <c r="EZI82" s="27"/>
      <c r="EZJ82" s="27"/>
      <c r="EZK82" s="27"/>
      <c r="EZL82" s="27"/>
      <c r="EZM82" s="27"/>
      <c r="EZN82" s="27"/>
      <c r="EZO82" s="27"/>
      <c r="EZP82" s="27"/>
      <c r="EZQ82" s="27"/>
      <c r="EZR82" s="27"/>
      <c r="EZS82" s="27"/>
      <c r="EZT82" s="27"/>
      <c r="EZU82" s="27"/>
      <c r="EZV82" s="27"/>
      <c r="EZW82" s="27"/>
      <c r="EZX82" s="27"/>
      <c r="EZY82" s="27"/>
      <c r="EZZ82" s="27"/>
      <c r="FAA82" s="27"/>
      <c r="FAB82" s="27"/>
      <c r="FAC82" s="27"/>
      <c r="FAD82" s="27"/>
      <c r="FAE82" s="27"/>
      <c r="FAF82" s="27"/>
      <c r="FAG82" s="27"/>
      <c r="FAH82" s="27"/>
      <c r="FAI82" s="27"/>
      <c r="FAJ82" s="27"/>
      <c r="FAK82" s="27"/>
      <c r="FAL82" s="27"/>
      <c r="FAM82" s="27"/>
      <c r="FAN82" s="27"/>
      <c r="FAO82" s="27"/>
      <c r="FAP82" s="27"/>
      <c r="FAQ82" s="27"/>
      <c r="FAR82" s="27"/>
      <c r="FAS82" s="27"/>
      <c r="FAT82" s="27"/>
      <c r="FAU82" s="27"/>
      <c r="FAV82" s="27"/>
      <c r="FAW82" s="27"/>
      <c r="FAX82" s="27"/>
      <c r="FAY82" s="27"/>
      <c r="FAZ82" s="27"/>
      <c r="FBA82" s="27"/>
      <c r="FBB82" s="27"/>
      <c r="FBC82" s="27"/>
      <c r="FBD82" s="27"/>
      <c r="FBE82" s="27"/>
      <c r="FBF82" s="27"/>
      <c r="FBG82" s="27"/>
      <c r="FBH82" s="27"/>
      <c r="FBI82" s="27"/>
      <c r="FBJ82" s="27"/>
      <c r="FBK82" s="27"/>
      <c r="FBL82" s="27"/>
      <c r="FBM82" s="27"/>
      <c r="FBN82" s="27"/>
      <c r="FBO82" s="27"/>
      <c r="FBP82" s="27"/>
      <c r="FBQ82" s="27"/>
      <c r="FBR82" s="27"/>
      <c r="FBS82" s="27"/>
      <c r="FBT82" s="27"/>
      <c r="FBU82" s="27"/>
      <c r="FBV82" s="27"/>
      <c r="FBW82" s="27"/>
      <c r="FBX82" s="27"/>
      <c r="FBY82" s="27"/>
      <c r="FBZ82" s="27"/>
      <c r="FCA82" s="27"/>
      <c r="FCB82" s="27"/>
      <c r="FCC82" s="27"/>
      <c r="FCD82" s="27"/>
      <c r="FCE82" s="27"/>
      <c r="FCF82" s="27"/>
      <c r="FCG82" s="27"/>
      <c r="FCH82" s="27"/>
      <c r="FCI82" s="27"/>
      <c r="FCJ82" s="27"/>
      <c r="FCK82" s="27"/>
      <c r="FCL82" s="27"/>
      <c r="FCM82" s="27"/>
      <c r="FCN82" s="27"/>
      <c r="FCO82" s="27"/>
      <c r="FCP82" s="27"/>
      <c r="FCQ82" s="27"/>
      <c r="FCR82" s="27"/>
      <c r="FCS82" s="27"/>
      <c r="FCT82" s="27"/>
      <c r="FCU82" s="27"/>
      <c r="FCV82" s="27"/>
      <c r="FCW82" s="27"/>
      <c r="FCX82" s="27"/>
      <c r="FCY82" s="27"/>
      <c r="FCZ82" s="27"/>
      <c r="FDA82" s="27"/>
      <c r="FDB82" s="27"/>
      <c r="FDC82" s="27"/>
      <c r="FDD82" s="27"/>
      <c r="FDE82" s="27"/>
      <c r="FDF82" s="27"/>
      <c r="FDG82" s="27"/>
      <c r="FDH82" s="27"/>
      <c r="FDI82" s="27"/>
      <c r="FDJ82" s="27"/>
      <c r="FDK82" s="27"/>
      <c r="FDL82" s="27"/>
      <c r="FDM82" s="27"/>
      <c r="FDN82" s="27"/>
      <c r="FDO82" s="27"/>
      <c r="FDP82" s="27"/>
      <c r="FDQ82" s="27"/>
      <c r="FDR82" s="27"/>
      <c r="FDS82" s="27"/>
      <c r="FDT82" s="27"/>
      <c r="FDU82" s="27"/>
      <c r="FDV82" s="27"/>
      <c r="FDW82" s="27"/>
      <c r="FDX82" s="27"/>
      <c r="FDY82" s="27"/>
      <c r="FDZ82" s="27"/>
      <c r="FEA82" s="27"/>
      <c r="FEB82" s="27"/>
      <c r="FEC82" s="27"/>
      <c r="FED82" s="27"/>
      <c r="FEE82" s="27"/>
      <c r="FEF82" s="27"/>
      <c r="FEG82" s="27"/>
      <c r="FEH82" s="27"/>
      <c r="FEI82" s="27"/>
      <c r="FEJ82" s="27"/>
      <c r="FEK82" s="27"/>
      <c r="FEL82" s="27"/>
      <c r="FEM82" s="27"/>
      <c r="FEN82" s="27"/>
      <c r="FEO82" s="27"/>
      <c r="FEP82" s="27"/>
      <c r="FEQ82" s="27"/>
      <c r="FER82" s="27"/>
      <c r="FES82" s="27"/>
      <c r="FET82" s="27"/>
      <c r="FEU82" s="27"/>
      <c r="FEV82" s="27"/>
      <c r="FEW82" s="27"/>
      <c r="FEX82" s="27"/>
      <c r="FEY82" s="27"/>
      <c r="FEZ82" s="27"/>
      <c r="FFA82" s="27"/>
      <c r="FFB82" s="27"/>
      <c r="FFC82" s="27"/>
      <c r="FFD82" s="27"/>
      <c r="FFE82" s="27"/>
      <c r="FFF82" s="27"/>
      <c r="FFG82" s="27"/>
      <c r="FFH82" s="27"/>
      <c r="FFI82" s="27"/>
      <c r="FFJ82" s="27"/>
      <c r="FFK82" s="27"/>
      <c r="FFL82" s="27"/>
      <c r="FFM82" s="27"/>
      <c r="FFN82" s="27"/>
      <c r="FFO82" s="27"/>
      <c r="FFP82" s="27"/>
      <c r="FFQ82" s="27"/>
      <c r="FFR82" s="27"/>
      <c r="FFS82" s="27"/>
      <c r="FFT82" s="27"/>
      <c r="FFU82" s="27"/>
      <c r="FFV82" s="27"/>
      <c r="FFW82" s="27"/>
      <c r="FFX82" s="27"/>
      <c r="FFY82" s="27"/>
      <c r="FFZ82" s="27"/>
      <c r="FGA82" s="27"/>
      <c r="FGB82" s="27"/>
      <c r="FGC82" s="27"/>
      <c r="FGD82" s="27"/>
      <c r="FGE82" s="27"/>
      <c r="FGF82" s="27"/>
      <c r="FGG82" s="27"/>
      <c r="FGH82" s="27"/>
      <c r="FGI82" s="27"/>
      <c r="FGJ82" s="27"/>
      <c r="FGK82" s="27"/>
      <c r="FGL82" s="27"/>
      <c r="FGM82" s="27"/>
      <c r="FGN82" s="27"/>
      <c r="FGO82" s="27"/>
      <c r="FGP82" s="27"/>
      <c r="FGQ82" s="27"/>
      <c r="FGR82" s="27"/>
      <c r="FGS82" s="27"/>
      <c r="FGT82" s="27"/>
      <c r="FGU82" s="27"/>
      <c r="FGV82" s="27"/>
      <c r="FGW82" s="27"/>
      <c r="FGX82" s="27"/>
      <c r="FGY82" s="27"/>
      <c r="FGZ82" s="27"/>
      <c r="FHA82" s="27"/>
      <c r="FHB82" s="27"/>
      <c r="FHC82" s="27"/>
      <c r="FHD82" s="27"/>
      <c r="FHE82" s="27"/>
      <c r="FHF82" s="27"/>
      <c r="FHG82" s="27"/>
      <c r="FHH82" s="27"/>
      <c r="FHI82" s="27"/>
      <c r="FHJ82" s="27"/>
      <c r="FHK82" s="27"/>
      <c r="FHL82" s="27"/>
      <c r="FHM82" s="27"/>
      <c r="FHN82" s="27"/>
      <c r="FHO82" s="27"/>
      <c r="FHP82" s="27"/>
      <c r="FHQ82" s="27"/>
      <c r="FHR82" s="27"/>
      <c r="FHS82" s="27"/>
      <c r="FHT82" s="27"/>
      <c r="FHU82" s="27"/>
      <c r="FHV82" s="27"/>
      <c r="FHW82" s="27"/>
      <c r="FHX82" s="27"/>
      <c r="FHY82" s="27"/>
      <c r="FHZ82" s="27"/>
      <c r="FIA82" s="27"/>
      <c r="FIB82" s="27"/>
      <c r="FIC82" s="27"/>
      <c r="FID82" s="27"/>
      <c r="FIE82" s="27"/>
      <c r="FIF82" s="27"/>
      <c r="FIG82" s="27"/>
      <c r="FIH82" s="27"/>
      <c r="FII82" s="27"/>
      <c r="FIJ82" s="27"/>
      <c r="FIK82" s="27"/>
      <c r="FIL82" s="27"/>
      <c r="FIM82" s="27"/>
      <c r="FIN82" s="27"/>
      <c r="FIO82" s="27"/>
      <c r="FIP82" s="27"/>
      <c r="FIQ82" s="27"/>
      <c r="FIR82" s="27"/>
      <c r="FIS82" s="27"/>
      <c r="FIT82" s="27"/>
      <c r="FIU82" s="27"/>
      <c r="FIV82" s="27"/>
      <c r="FIW82" s="27"/>
      <c r="FIX82" s="27"/>
      <c r="FIY82" s="27"/>
      <c r="FIZ82" s="27"/>
      <c r="FJA82" s="27"/>
      <c r="FJB82" s="27"/>
      <c r="FJC82" s="27"/>
      <c r="FJD82" s="27"/>
      <c r="FJE82" s="27"/>
      <c r="FJF82" s="27"/>
      <c r="FJG82" s="27"/>
      <c r="FJH82" s="27"/>
      <c r="FJI82" s="27"/>
      <c r="FJJ82" s="27"/>
      <c r="FJK82" s="27"/>
      <c r="FJL82" s="27"/>
      <c r="FJM82" s="27"/>
      <c r="FJN82" s="27"/>
      <c r="FJO82" s="27"/>
      <c r="FJP82" s="27"/>
      <c r="FJQ82" s="27"/>
      <c r="FJR82" s="27"/>
      <c r="FJS82" s="27"/>
      <c r="FJT82" s="27"/>
      <c r="FJU82" s="27"/>
      <c r="FJV82" s="27"/>
      <c r="FJW82" s="27"/>
      <c r="FJX82" s="27"/>
      <c r="FJY82" s="27"/>
      <c r="FJZ82" s="27"/>
      <c r="FKA82" s="27"/>
      <c r="FKB82" s="27"/>
      <c r="FKC82" s="27"/>
      <c r="FKD82" s="27"/>
      <c r="FKE82" s="27"/>
      <c r="FKF82" s="27"/>
      <c r="FKG82" s="27"/>
      <c r="FKH82" s="27"/>
      <c r="FKI82" s="27"/>
      <c r="FKJ82" s="27"/>
      <c r="FKK82" s="27"/>
      <c r="FKL82" s="27"/>
      <c r="FKM82" s="27"/>
      <c r="FKN82" s="27"/>
      <c r="FKO82" s="27"/>
      <c r="FKP82" s="27"/>
      <c r="FKQ82" s="27"/>
      <c r="FKR82" s="27"/>
      <c r="FKS82" s="27"/>
      <c r="FKT82" s="27"/>
      <c r="FKU82" s="27"/>
      <c r="FKV82" s="27"/>
      <c r="FKW82" s="27"/>
      <c r="FKX82" s="27"/>
      <c r="FKY82" s="27"/>
      <c r="FKZ82" s="27"/>
      <c r="FLA82" s="27"/>
      <c r="FLB82" s="27"/>
      <c r="FLC82" s="27"/>
      <c r="FLD82" s="27"/>
      <c r="FLE82" s="27"/>
      <c r="FLF82" s="27"/>
      <c r="FLG82" s="27"/>
      <c r="FLH82" s="27"/>
      <c r="FLI82" s="27"/>
      <c r="FLJ82" s="27"/>
      <c r="FLK82" s="27"/>
      <c r="FLL82" s="27"/>
      <c r="FLM82" s="27"/>
      <c r="FLN82" s="27"/>
      <c r="FLO82" s="27"/>
      <c r="FLP82" s="27"/>
      <c r="FLQ82" s="27"/>
      <c r="FLR82" s="27"/>
      <c r="FLS82" s="27"/>
      <c r="FLT82" s="27"/>
      <c r="FLU82" s="27"/>
      <c r="FLV82" s="27"/>
      <c r="FLW82" s="27"/>
      <c r="FLX82" s="27"/>
      <c r="FLY82" s="27"/>
      <c r="FLZ82" s="27"/>
      <c r="FMA82" s="27"/>
      <c r="FMB82" s="27"/>
      <c r="FMC82" s="27"/>
      <c r="FMD82" s="27"/>
      <c r="FME82" s="27"/>
      <c r="FMF82" s="27"/>
      <c r="FMG82" s="27"/>
      <c r="FMH82" s="27"/>
      <c r="FMI82" s="27"/>
      <c r="FMJ82" s="27"/>
      <c r="FMK82" s="27"/>
      <c r="FML82" s="27"/>
      <c r="FMM82" s="27"/>
      <c r="FMN82" s="27"/>
      <c r="FMO82" s="27"/>
      <c r="FMP82" s="27"/>
      <c r="FMQ82" s="27"/>
      <c r="FMR82" s="27"/>
      <c r="FMS82" s="27"/>
      <c r="FMT82" s="27"/>
      <c r="FMU82" s="27"/>
      <c r="FMV82" s="27"/>
      <c r="FMW82" s="27"/>
      <c r="FMX82" s="27"/>
      <c r="FMY82" s="27"/>
      <c r="FMZ82" s="27"/>
      <c r="FNA82" s="27"/>
      <c r="FNB82" s="27"/>
      <c r="FNC82" s="27"/>
      <c r="FND82" s="27"/>
      <c r="FNE82" s="27"/>
      <c r="FNF82" s="27"/>
      <c r="FNG82" s="27"/>
      <c r="FNH82" s="27"/>
      <c r="FNI82" s="27"/>
      <c r="FNJ82" s="27"/>
      <c r="FNK82" s="27"/>
      <c r="FNL82" s="27"/>
      <c r="FNM82" s="27"/>
      <c r="FNN82" s="27"/>
      <c r="FNO82" s="27"/>
      <c r="FNP82" s="27"/>
      <c r="FNQ82" s="27"/>
      <c r="FNR82" s="27"/>
      <c r="FNS82" s="27"/>
      <c r="FNT82" s="27"/>
      <c r="FNU82" s="27"/>
      <c r="FNV82" s="27"/>
      <c r="FNW82" s="27"/>
      <c r="FNX82" s="27"/>
      <c r="FNY82" s="27"/>
      <c r="FNZ82" s="27"/>
      <c r="FOA82" s="27"/>
      <c r="FOB82" s="27"/>
      <c r="FOC82" s="27"/>
      <c r="FOD82" s="27"/>
      <c r="FOE82" s="27"/>
      <c r="FOF82" s="27"/>
      <c r="FOG82" s="27"/>
      <c r="FOH82" s="27"/>
      <c r="FOI82" s="27"/>
      <c r="FOJ82" s="27"/>
      <c r="FOK82" s="27"/>
      <c r="FOL82" s="27"/>
      <c r="FOM82" s="27"/>
      <c r="FON82" s="27"/>
      <c r="FOO82" s="27"/>
      <c r="FOP82" s="27"/>
      <c r="FOQ82" s="27"/>
      <c r="FOR82" s="27"/>
      <c r="FOS82" s="27"/>
      <c r="FOT82" s="27"/>
      <c r="FOU82" s="27"/>
      <c r="FOV82" s="27"/>
      <c r="FOW82" s="27"/>
      <c r="FOX82" s="27"/>
      <c r="FOY82" s="27"/>
      <c r="FOZ82" s="27"/>
      <c r="FPA82" s="27"/>
      <c r="FPB82" s="27"/>
      <c r="FPC82" s="27"/>
      <c r="FPD82" s="27"/>
      <c r="FPE82" s="27"/>
      <c r="FPF82" s="27"/>
      <c r="FPG82" s="27"/>
      <c r="FPH82" s="27"/>
      <c r="FPI82" s="27"/>
      <c r="FPJ82" s="27"/>
      <c r="FPK82" s="27"/>
      <c r="FPL82" s="27"/>
      <c r="FPM82" s="27"/>
      <c r="FPN82" s="27"/>
      <c r="FPO82" s="27"/>
      <c r="FPP82" s="27"/>
      <c r="FPQ82" s="27"/>
      <c r="FPR82" s="27"/>
      <c r="FPS82" s="27"/>
      <c r="FPT82" s="27"/>
      <c r="FPU82" s="27"/>
      <c r="FPV82" s="27"/>
      <c r="FPW82" s="27"/>
      <c r="FPX82" s="27"/>
      <c r="FPY82" s="27"/>
      <c r="FPZ82" s="27"/>
      <c r="FQA82" s="27"/>
      <c r="FQB82" s="27"/>
      <c r="FQC82" s="27"/>
      <c r="FQD82" s="27"/>
      <c r="FQE82" s="27"/>
      <c r="FQF82" s="27"/>
      <c r="FQG82" s="27"/>
      <c r="FQH82" s="27"/>
      <c r="FQI82" s="27"/>
      <c r="FQJ82" s="27"/>
      <c r="FQK82" s="27"/>
      <c r="FQL82" s="27"/>
      <c r="FQM82" s="27"/>
      <c r="FQN82" s="27"/>
      <c r="FQO82" s="27"/>
      <c r="FQP82" s="27"/>
      <c r="FQQ82" s="27"/>
      <c r="FQR82" s="27"/>
      <c r="FQS82" s="27"/>
      <c r="FQT82" s="27"/>
      <c r="FQU82" s="27"/>
      <c r="FQV82" s="27"/>
      <c r="FQW82" s="27"/>
      <c r="FQX82" s="27"/>
      <c r="FQY82" s="27"/>
      <c r="FQZ82" s="27"/>
      <c r="FRA82" s="27"/>
      <c r="FRB82" s="27"/>
      <c r="FRC82" s="27"/>
      <c r="FRD82" s="27"/>
      <c r="FRE82" s="27"/>
      <c r="FRF82" s="27"/>
      <c r="FRG82" s="27"/>
      <c r="FRH82" s="27"/>
      <c r="FRI82" s="27"/>
      <c r="FRJ82" s="27"/>
      <c r="FRK82" s="27"/>
      <c r="FRL82" s="27"/>
      <c r="FRM82" s="27"/>
      <c r="FRN82" s="27"/>
      <c r="FRO82" s="27"/>
      <c r="FRP82" s="27"/>
      <c r="FRQ82" s="27"/>
      <c r="FRR82" s="27"/>
      <c r="FRS82" s="27"/>
      <c r="FRT82" s="27"/>
      <c r="FRU82" s="27"/>
      <c r="FRV82" s="27"/>
      <c r="FRW82" s="27"/>
      <c r="FRX82" s="27"/>
      <c r="FRY82" s="27"/>
      <c r="FRZ82" s="27"/>
      <c r="FSA82" s="27"/>
      <c r="FSB82" s="27"/>
      <c r="FSC82" s="27"/>
      <c r="FSD82" s="27"/>
      <c r="FSE82" s="27"/>
      <c r="FSF82" s="27"/>
      <c r="FSG82" s="27"/>
      <c r="FSH82" s="27"/>
      <c r="FSI82" s="27"/>
      <c r="FSJ82" s="27"/>
      <c r="FSK82" s="27"/>
      <c r="FSL82" s="27"/>
      <c r="FSM82" s="27"/>
      <c r="FSN82" s="27"/>
      <c r="FSO82" s="27"/>
      <c r="FSP82" s="27"/>
      <c r="FSQ82" s="27"/>
      <c r="FSR82" s="27"/>
      <c r="FSS82" s="27"/>
      <c r="FST82" s="27"/>
      <c r="FSU82" s="27"/>
      <c r="FSV82" s="27"/>
      <c r="FSW82" s="27"/>
      <c r="FSX82" s="27"/>
      <c r="FSY82" s="27"/>
      <c r="FSZ82" s="27"/>
      <c r="FTA82" s="27"/>
      <c r="FTB82" s="27"/>
      <c r="FTC82" s="27"/>
      <c r="FTD82" s="27"/>
      <c r="FTE82" s="27"/>
      <c r="FTF82" s="27"/>
      <c r="FTG82" s="27"/>
      <c r="FTH82" s="27"/>
      <c r="FTI82" s="27"/>
      <c r="FTJ82" s="27"/>
      <c r="FTK82" s="27"/>
      <c r="FTL82" s="27"/>
      <c r="FTM82" s="27"/>
      <c r="FTN82" s="27"/>
      <c r="FTO82" s="27"/>
      <c r="FTP82" s="27"/>
      <c r="FTQ82" s="27"/>
      <c r="FTR82" s="27"/>
      <c r="FTS82" s="27"/>
      <c r="FTT82" s="27"/>
      <c r="FTU82" s="27"/>
      <c r="FTV82" s="27"/>
      <c r="FTW82" s="27"/>
      <c r="FTX82" s="27"/>
      <c r="FTY82" s="27"/>
      <c r="FTZ82" s="27"/>
      <c r="FUA82" s="27"/>
      <c r="FUB82" s="27"/>
      <c r="FUC82" s="27"/>
      <c r="FUD82" s="27"/>
      <c r="FUE82" s="27"/>
      <c r="FUF82" s="27"/>
      <c r="FUG82" s="27"/>
      <c r="FUH82" s="27"/>
      <c r="FUI82" s="27"/>
      <c r="FUJ82" s="27"/>
      <c r="FUK82" s="27"/>
      <c r="FUL82" s="27"/>
      <c r="FUM82" s="27"/>
      <c r="FUN82" s="27"/>
      <c r="FUO82" s="27"/>
      <c r="FUP82" s="27"/>
      <c r="FUQ82" s="27"/>
      <c r="FUR82" s="27"/>
      <c r="FUS82" s="27"/>
      <c r="FUT82" s="27"/>
      <c r="FUU82" s="27"/>
      <c r="FUV82" s="27"/>
      <c r="FUW82" s="27"/>
      <c r="FUX82" s="27"/>
      <c r="FUY82" s="27"/>
      <c r="FUZ82" s="27"/>
      <c r="FVA82" s="27"/>
      <c r="FVB82" s="27"/>
      <c r="FVC82" s="27"/>
      <c r="FVD82" s="27"/>
      <c r="FVE82" s="27"/>
      <c r="FVF82" s="27"/>
      <c r="FVG82" s="27"/>
      <c r="FVH82" s="27"/>
      <c r="FVI82" s="27"/>
      <c r="FVJ82" s="27"/>
      <c r="FVK82" s="27"/>
      <c r="FVL82" s="27"/>
      <c r="FVM82" s="27"/>
      <c r="FVN82" s="27"/>
      <c r="FVO82" s="27"/>
      <c r="FVP82" s="27"/>
      <c r="FVQ82" s="27"/>
      <c r="FVR82" s="27"/>
      <c r="FVS82" s="27"/>
      <c r="FVT82" s="27"/>
      <c r="FVU82" s="27"/>
      <c r="FVV82" s="27"/>
      <c r="FVW82" s="27"/>
      <c r="FVX82" s="27"/>
      <c r="FVY82" s="27"/>
      <c r="FVZ82" s="27"/>
      <c r="FWA82" s="27"/>
      <c r="FWB82" s="27"/>
      <c r="FWC82" s="27"/>
      <c r="FWD82" s="27"/>
      <c r="FWE82" s="27"/>
      <c r="FWF82" s="27"/>
      <c r="FWG82" s="27"/>
      <c r="FWH82" s="27"/>
      <c r="FWI82" s="27"/>
      <c r="FWJ82" s="27"/>
      <c r="FWK82" s="27"/>
      <c r="FWL82" s="27"/>
      <c r="FWM82" s="27"/>
      <c r="FWN82" s="27"/>
      <c r="FWO82" s="27"/>
      <c r="FWP82" s="27"/>
      <c r="FWQ82" s="27"/>
      <c r="FWR82" s="27"/>
      <c r="FWS82" s="27"/>
      <c r="FWT82" s="27"/>
      <c r="FWU82" s="27"/>
      <c r="FWV82" s="27"/>
      <c r="FWW82" s="27"/>
      <c r="FWX82" s="27"/>
      <c r="FWY82" s="27"/>
      <c r="FWZ82" s="27"/>
      <c r="FXA82" s="27"/>
      <c r="FXB82" s="27"/>
      <c r="FXC82" s="27"/>
      <c r="FXD82" s="27"/>
      <c r="FXE82" s="27"/>
      <c r="FXF82" s="27"/>
      <c r="FXG82" s="27"/>
      <c r="FXH82" s="27"/>
      <c r="FXI82" s="27"/>
      <c r="FXJ82" s="27"/>
      <c r="FXK82" s="27"/>
      <c r="FXL82" s="27"/>
      <c r="FXM82" s="27"/>
      <c r="FXN82" s="27"/>
      <c r="FXO82" s="27"/>
      <c r="FXP82" s="27"/>
      <c r="FXQ82" s="27"/>
      <c r="FXR82" s="27"/>
      <c r="FXS82" s="27"/>
      <c r="FXT82" s="27"/>
      <c r="FXU82" s="27"/>
      <c r="FXV82" s="27"/>
      <c r="FXW82" s="27"/>
      <c r="FXX82" s="27"/>
      <c r="FXY82" s="27"/>
      <c r="FXZ82" s="27"/>
      <c r="FYA82" s="27"/>
      <c r="FYB82" s="27"/>
      <c r="FYC82" s="27"/>
      <c r="FYD82" s="27"/>
      <c r="FYE82" s="27"/>
      <c r="FYF82" s="27"/>
      <c r="FYG82" s="27"/>
      <c r="FYH82" s="27"/>
      <c r="FYI82" s="27"/>
      <c r="FYJ82" s="27"/>
      <c r="FYK82" s="27"/>
      <c r="FYL82" s="27"/>
      <c r="FYM82" s="27"/>
      <c r="FYN82" s="27"/>
      <c r="FYO82" s="27"/>
      <c r="FYP82" s="27"/>
      <c r="FYQ82" s="27"/>
      <c r="FYR82" s="27"/>
      <c r="FYS82" s="27"/>
      <c r="FYT82" s="27"/>
      <c r="FYU82" s="27"/>
      <c r="FYV82" s="27"/>
      <c r="FYW82" s="27"/>
      <c r="FYX82" s="27"/>
      <c r="FYY82" s="27"/>
      <c r="FYZ82" s="27"/>
      <c r="FZA82" s="27"/>
      <c r="FZB82" s="27"/>
      <c r="FZC82" s="27"/>
      <c r="FZD82" s="27"/>
      <c r="FZE82" s="27"/>
      <c r="FZF82" s="27"/>
      <c r="FZG82" s="27"/>
      <c r="FZH82" s="27"/>
      <c r="FZI82" s="27"/>
      <c r="FZJ82" s="27"/>
      <c r="FZK82" s="27"/>
      <c r="FZL82" s="27"/>
      <c r="FZM82" s="27"/>
      <c r="FZN82" s="27"/>
      <c r="FZO82" s="27"/>
      <c r="FZP82" s="27"/>
      <c r="FZQ82" s="27"/>
      <c r="FZR82" s="27"/>
      <c r="FZS82" s="27"/>
      <c r="FZT82" s="27"/>
      <c r="FZU82" s="27"/>
      <c r="FZV82" s="27"/>
      <c r="FZW82" s="27"/>
      <c r="FZX82" s="27"/>
      <c r="FZY82" s="27"/>
      <c r="FZZ82" s="27"/>
      <c r="GAA82" s="27"/>
      <c r="GAB82" s="27"/>
      <c r="GAC82" s="27"/>
      <c r="GAD82" s="27"/>
      <c r="GAE82" s="27"/>
      <c r="GAF82" s="27"/>
      <c r="GAG82" s="27"/>
      <c r="GAH82" s="27"/>
      <c r="GAI82" s="27"/>
      <c r="GAJ82" s="27"/>
      <c r="GAK82" s="27"/>
      <c r="GAL82" s="27"/>
      <c r="GAM82" s="27"/>
      <c r="GAN82" s="27"/>
      <c r="GAO82" s="27"/>
      <c r="GAP82" s="27"/>
      <c r="GAQ82" s="27"/>
      <c r="GAR82" s="27"/>
      <c r="GAS82" s="27"/>
      <c r="GAT82" s="27"/>
      <c r="GAU82" s="27"/>
      <c r="GAV82" s="27"/>
      <c r="GAW82" s="27"/>
      <c r="GAX82" s="27"/>
      <c r="GAY82" s="27"/>
      <c r="GAZ82" s="27"/>
      <c r="GBA82" s="27"/>
      <c r="GBB82" s="27"/>
      <c r="GBC82" s="27"/>
      <c r="GBD82" s="27"/>
      <c r="GBE82" s="27"/>
      <c r="GBF82" s="27"/>
      <c r="GBG82" s="27"/>
      <c r="GBH82" s="27"/>
      <c r="GBI82" s="27"/>
      <c r="GBJ82" s="27"/>
      <c r="GBK82" s="27"/>
      <c r="GBL82" s="27"/>
      <c r="GBM82" s="27"/>
      <c r="GBN82" s="27"/>
      <c r="GBO82" s="27"/>
      <c r="GBP82" s="27"/>
      <c r="GBQ82" s="27"/>
      <c r="GBR82" s="27"/>
      <c r="GBS82" s="27"/>
      <c r="GBT82" s="27"/>
      <c r="GBU82" s="27"/>
      <c r="GBV82" s="27"/>
      <c r="GBW82" s="27"/>
      <c r="GBX82" s="27"/>
      <c r="GBY82" s="27"/>
      <c r="GBZ82" s="27"/>
      <c r="GCA82" s="27"/>
      <c r="GCB82" s="27"/>
      <c r="GCC82" s="27"/>
      <c r="GCD82" s="27"/>
      <c r="GCE82" s="27"/>
      <c r="GCF82" s="27"/>
      <c r="GCG82" s="27"/>
      <c r="GCH82" s="27"/>
      <c r="GCI82" s="27"/>
      <c r="GCJ82" s="27"/>
      <c r="GCK82" s="27"/>
      <c r="GCL82" s="27"/>
      <c r="GCM82" s="27"/>
      <c r="GCN82" s="27"/>
      <c r="GCO82" s="27"/>
      <c r="GCP82" s="27"/>
      <c r="GCQ82" s="27"/>
      <c r="GCR82" s="27"/>
      <c r="GCS82" s="27"/>
      <c r="GCT82" s="27"/>
      <c r="GCU82" s="27"/>
      <c r="GCV82" s="27"/>
      <c r="GCW82" s="27"/>
      <c r="GCX82" s="27"/>
      <c r="GCY82" s="27"/>
      <c r="GCZ82" s="27"/>
      <c r="GDA82" s="27"/>
      <c r="GDB82" s="27"/>
      <c r="GDC82" s="27"/>
      <c r="GDD82" s="27"/>
      <c r="GDE82" s="27"/>
      <c r="GDF82" s="27"/>
      <c r="GDG82" s="27"/>
      <c r="GDH82" s="27"/>
      <c r="GDI82" s="27"/>
      <c r="GDJ82" s="27"/>
      <c r="GDK82" s="27"/>
      <c r="GDL82" s="27"/>
      <c r="GDM82" s="27"/>
      <c r="GDN82" s="27"/>
      <c r="GDO82" s="27"/>
      <c r="GDP82" s="27"/>
      <c r="GDQ82" s="27"/>
      <c r="GDR82" s="27"/>
      <c r="GDS82" s="27"/>
      <c r="GDT82" s="27"/>
      <c r="GDU82" s="27"/>
      <c r="GDV82" s="27"/>
      <c r="GDW82" s="27"/>
      <c r="GDX82" s="27"/>
      <c r="GDY82" s="27"/>
      <c r="GDZ82" s="27"/>
      <c r="GEA82" s="27"/>
      <c r="GEB82" s="27"/>
      <c r="GEC82" s="27"/>
      <c r="GED82" s="27"/>
      <c r="GEE82" s="27"/>
      <c r="GEF82" s="27"/>
      <c r="GEG82" s="27"/>
      <c r="GEH82" s="27"/>
      <c r="GEI82" s="27"/>
      <c r="GEJ82" s="27"/>
      <c r="GEK82" s="27"/>
      <c r="GEL82" s="27"/>
      <c r="GEM82" s="27"/>
      <c r="GEN82" s="27"/>
      <c r="GEO82" s="27"/>
      <c r="GEP82" s="27"/>
      <c r="GEQ82" s="27"/>
      <c r="GER82" s="27"/>
      <c r="GES82" s="27"/>
      <c r="GET82" s="27"/>
      <c r="GEU82" s="27"/>
      <c r="GEV82" s="27"/>
      <c r="GEW82" s="27"/>
      <c r="GEX82" s="27"/>
      <c r="GEY82" s="27"/>
      <c r="GEZ82" s="27"/>
      <c r="GFA82" s="27"/>
      <c r="GFB82" s="27"/>
      <c r="GFC82" s="27"/>
      <c r="GFD82" s="27"/>
      <c r="GFE82" s="27"/>
      <c r="GFF82" s="27"/>
      <c r="GFG82" s="27"/>
      <c r="GFH82" s="27"/>
      <c r="GFI82" s="27"/>
      <c r="GFJ82" s="27"/>
      <c r="GFK82" s="27"/>
      <c r="GFL82" s="27"/>
      <c r="GFM82" s="27"/>
      <c r="GFN82" s="27"/>
      <c r="GFO82" s="27"/>
      <c r="GFP82" s="27"/>
      <c r="GFQ82" s="27"/>
      <c r="GFR82" s="27"/>
      <c r="GFS82" s="27"/>
      <c r="GFT82" s="27"/>
      <c r="GFU82" s="27"/>
      <c r="GFV82" s="27"/>
      <c r="GFW82" s="27"/>
      <c r="GFX82" s="27"/>
      <c r="GFY82" s="27"/>
      <c r="GFZ82" s="27"/>
      <c r="GGA82" s="27"/>
      <c r="GGB82" s="27"/>
      <c r="GGC82" s="27"/>
      <c r="GGD82" s="27"/>
      <c r="GGE82" s="27"/>
      <c r="GGF82" s="27"/>
      <c r="GGG82" s="27"/>
      <c r="GGH82" s="27"/>
      <c r="GGI82" s="27"/>
      <c r="GGJ82" s="27"/>
      <c r="GGK82" s="27"/>
      <c r="GGL82" s="27"/>
      <c r="GGM82" s="27"/>
      <c r="GGN82" s="27"/>
      <c r="GGO82" s="27"/>
      <c r="GGP82" s="27"/>
      <c r="GGQ82" s="27"/>
      <c r="GGR82" s="27"/>
      <c r="GGS82" s="27"/>
      <c r="GGT82" s="27"/>
      <c r="GGU82" s="27"/>
      <c r="GGV82" s="27"/>
      <c r="GGW82" s="27"/>
      <c r="GGX82" s="27"/>
      <c r="GGY82" s="27"/>
      <c r="GGZ82" s="27"/>
      <c r="GHA82" s="27"/>
      <c r="GHB82" s="27"/>
      <c r="GHC82" s="27"/>
      <c r="GHD82" s="27"/>
      <c r="GHE82" s="27"/>
      <c r="GHF82" s="27"/>
      <c r="GHG82" s="27"/>
      <c r="GHH82" s="27"/>
      <c r="GHI82" s="27"/>
      <c r="GHJ82" s="27"/>
      <c r="GHK82" s="27"/>
      <c r="GHL82" s="27"/>
      <c r="GHM82" s="27"/>
      <c r="GHN82" s="27"/>
      <c r="GHO82" s="27"/>
      <c r="GHP82" s="27"/>
      <c r="GHQ82" s="27"/>
      <c r="GHR82" s="27"/>
      <c r="GHS82" s="27"/>
      <c r="GHT82" s="27"/>
      <c r="GHU82" s="27"/>
      <c r="GHV82" s="27"/>
      <c r="GHW82" s="27"/>
      <c r="GHX82" s="27"/>
      <c r="GHY82" s="27"/>
      <c r="GHZ82" s="27"/>
      <c r="GIA82" s="27"/>
      <c r="GIB82" s="27"/>
      <c r="GIC82" s="27"/>
      <c r="GID82" s="27"/>
      <c r="GIE82" s="27"/>
      <c r="GIF82" s="27"/>
      <c r="GIG82" s="27"/>
      <c r="GIH82" s="27"/>
      <c r="GII82" s="27"/>
      <c r="GIJ82" s="27"/>
      <c r="GIK82" s="27"/>
      <c r="GIL82" s="27"/>
      <c r="GIM82" s="27"/>
      <c r="GIN82" s="27"/>
      <c r="GIO82" s="27"/>
      <c r="GIP82" s="27"/>
      <c r="GIQ82" s="27"/>
      <c r="GIR82" s="27"/>
      <c r="GIS82" s="27"/>
      <c r="GIT82" s="27"/>
      <c r="GIU82" s="27"/>
      <c r="GIV82" s="27"/>
      <c r="GIW82" s="27"/>
      <c r="GIX82" s="27"/>
      <c r="GIY82" s="27"/>
      <c r="GIZ82" s="27"/>
      <c r="GJA82" s="27"/>
      <c r="GJB82" s="27"/>
      <c r="GJC82" s="27"/>
      <c r="GJD82" s="27"/>
      <c r="GJE82" s="27"/>
      <c r="GJF82" s="27"/>
      <c r="GJG82" s="27"/>
      <c r="GJH82" s="27"/>
      <c r="GJI82" s="27"/>
      <c r="GJJ82" s="27"/>
      <c r="GJK82" s="27"/>
      <c r="GJL82" s="27"/>
      <c r="GJM82" s="27"/>
      <c r="GJN82" s="27"/>
      <c r="GJO82" s="27"/>
      <c r="GJP82" s="27"/>
      <c r="GJQ82" s="27"/>
      <c r="GJR82" s="27"/>
      <c r="GJS82" s="27"/>
      <c r="GJT82" s="27"/>
      <c r="GJU82" s="27"/>
      <c r="GJV82" s="27"/>
      <c r="GJW82" s="27"/>
      <c r="GJX82" s="27"/>
      <c r="GJY82" s="27"/>
      <c r="GJZ82" s="27"/>
      <c r="GKA82" s="27"/>
      <c r="GKB82" s="27"/>
      <c r="GKC82" s="27"/>
      <c r="GKD82" s="27"/>
      <c r="GKE82" s="27"/>
      <c r="GKF82" s="27"/>
      <c r="GKG82" s="27"/>
      <c r="GKH82" s="27"/>
      <c r="GKI82" s="27"/>
      <c r="GKJ82" s="27"/>
      <c r="GKK82" s="27"/>
      <c r="GKL82" s="27"/>
      <c r="GKM82" s="27"/>
      <c r="GKN82" s="27"/>
      <c r="GKO82" s="27"/>
      <c r="GKP82" s="27"/>
      <c r="GKQ82" s="27"/>
      <c r="GKR82" s="27"/>
      <c r="GKS82" s="27"/>
      <c r="GKT82" s="27"/>
      <c r="GKU82" s="27"/>
      <c r="GKV82" s="27"/>
      <c r="GKW82" s="27"/>
      <c r="GKX82" s="27"/>
      <c r="GKY82" s="27"/>
      <c r="GKZ82" s="27"/>
      <c r="GLA82" s="27"/>
      <c r="GLB82" s="27"/>
      <c r="GLC82" s="27"/>
      <c r="GLD82" s="27"/>
      <c r="GLE82" s="27"/>
      <c r="GLF82" s="27"/>
      <c r="GLG82" s="27"/>
      <c r="GLH82" s="27"/>
      <c r="GLI82" s="27"/>
      <c r="GLJ82" s="27"/>
      <c r="GLK82" s="27"/>
      <c r="GLL82" s="27"/>
      <c r="GLM82" s="27"/>
      <c r="GLN82" s="27"/>
      <c r="GLO82" s="27"/>
      <c r="GLP82" s="27"/>
      <c r="GLQ82" s="27"/>
      <c r="GLR82" s="27"/>
      <c r="GLS82" s="27"/>
      <c r="GLT82" s="27"/>
      <c r="GLU82" s="27"/>
      <c r="GLV82" s="27"/>
      <c r="GLW82" s="27"/>
      <c r="GLX82" s="27"/>
      <c r="GLY82" s="27"/>
      <c r="GLZ82" s="27"/>
      <c r="GMA82" s="27"/>
      <c r="GMB82" s="27"/>
      <c r="GMC82" s="27"/>
      <c r="GMD82" s="27"/>
      <c r="GME82" s="27"/>
      <c r="GMF82" s="27"/>
      <c r="GMG82" s="27"/>
      <c r="GMH82" s="27"/>
      <c r="GMI82" s="27"/>
      <c r="GMJ82" s="27"/>
      <c r="GMK82" s="27"/>
      <c r="GML82" s="27"/>
      <c r="GMM82" s="27"/>
      <c r="GMN82" s="27"/>
      <c r="GMO82" s="27"/>
      <c r="GMP82" s="27"/>
      <c r="GMQ82" s="27"/>
      <c r="GMR82" s="27"/>
      <c r="GMS82" s="27"/>
      <c r="GMT82" s="27"/>
      <c r="GMU82" s="27"/>
      <c r="GMV82" s="27"/>
      <c r="GMW82" s="27"/>
      <c r="GMX82" s="27"/>
      <c r="GMY82" s="27"/>
      <c r="GMZ82" s="27"/>
      <c r="GNA82" s="27"/>
      <c r="GNB82" s="27"/>
      <c r="GNC82" s="27"/>
      <c r="GND82" s="27"/>
      <c r="GNE82" s="27"/>
      <c r="GNF82" s="27"/>
      <c r="GNG82" s="27"/>
      <c r="GNH82" s="27"/>
      <c r="GNI82" s="27"/>
      <c r="GNJ82" s="27"/>
      <c r="GNK82" s="27"/>
      <c r="GNL82" s="27"/>
      <c r="GNM82" s="27"/>
      <c r="GNN82" s="27"/>
      <c r="GNO82" s="27"/>
      <c r="GNP82" s="27"/>
      <c r="GNQ82" s="27"/>
      <c r="GNR82" s="27"/>
      <c r="GNS82" s="27"/>
      <c r="GNT82" s="27"/>
      <c r="GNU82" s="27"/>
      <c r="GNV82" s="27"/>
      <c r="GNW82" s="27"/>
      <c r="GNX82" s="27"/>
      <c r="GNY82" s="27"/>
      <c r="GNZ82" s="27"/>
      <c r="GOA82" s="27"/>
      <c r="GOB82" s="27"/>
      <c r="GOC82" s="27"/>
      <c r="GOD82" s="27"/>
      <c r="GOE82" s="27"/>
      <c r="GOF82" s="27"/>
      <c r="GOG82" s="27"/>
      <c r="GOH82" s="27"/>
      <c r="GOI82" s="27"/>
      <c r="GOJ82" s="27"/>
      <c r="GOK82" s="27"/>
      <c r="GOL82" s="27"/>
      <c r="GOM82" s="27"/>
      <c r="GON82" s="27"/>
      <c r="GOO82" s="27"/>
      <c r="GOP82" s="27"/>
      <c r="GOQ82" s="27"/>
      <c r="GOR82" s="27"/>
      <c r="GOS82" s="27"/>
      <c r="GOT82" s="27"/>
      <c r="GOU82" s="27"/>
      <c r="GOV82" s="27"/>
      <c r="GOW82" s="27"/>
      <c r="GOX82" s="27"/>
      <c r="GOY82" s="27"/>
      <c r="GOZ82" s="27"/>
      <c r="GPA82" s="27"/>
      <c r="GPB82" s="27"/>
      <c r="GPC82" s="27"/>
      <c r="GPD82" s="27"/>
      <c r="GPE82" s="27"/>
      <c r="GPF82" s="27"/>
      <c r="GPG82" s="27"/>
      <c r="GPH82" s="27"/>
      <c r="GPI82" s="27"/>
      <c r="GPJ82" s="27"/>
      <c r="GPK82" s="27"/>
      <c r="GPL82" s="27"/>
      <c r="GPM82" s="27"/>
      <c r="GPN82" s="27"/>
      <c r="GPO82" s="27"/>
      <c r="GPP82" s="27"/>
      <c r="GPQ82" s="27"/>
      <c r="GPR82" s="27"/>
      <c r="GPS82" s="27"/>
      <c r="GPT82" s="27"/>
      <c r="GPU82" s="27"/>
      <c r="GPV82" s="27"/>
      <c r="GPW82" s="27"/>
      <c r="GPX82" s="27"/>
      <c r="GPY82" s="27"/>
      <c r="GPZ82" s="27"/>
      <c r="GQA82" s="27"/>
      <c r="GQB82" s="27"/>
      <c r="GQC82" s="27"/>
      <c r="GQD82" s="27"/>
      <c r="GQE82" s="27"/>
      <c r="GQF82" s="27"/>
      <c r="GQG82" s="27"/>
      <c r="GQH82" s="27"/>
      <c r="GQI82" s="27"/>
      <c r="GQJ82" s="27"/>
      <c r="GQK82" s="27"/>
      <c r="GQL82" s="27"/>
      <c r="GQM82" s="27"/>
      <c r="GQN82" s="27"/>
      <c r="GQO82" s="27"/>
      <c r="GQP82" s="27"/>
      <c r="GQQ82" s="27"/>
      <c r="GQR82" s="27"/>
      <c r="GQS82" s="27"/>
      <c r="GQT82" s="27"/>
      <c r="GQU82" s="27"/>
      <c r="GQV82" s="27"/>
      <c r="GQW82" s="27"/>
      <c r="GQX82" s="27"/>
      <c r="GQY82" s="27"/>
      <c r="GQZ82" s="27"/>
      <c r="GRA82" s="27"/>
      <c r="GRB82" s="27"/>
      <c r="GRC82" s="27"/>
      <c r="GRD82" s="27"/>
      <c r="GRE82" s="27"/>
      <c r="GRF82" s="27"/>
      <c r="GRG82" s="27"/>
      <c r="GRH82" s="27"/>
      <c r="GRI82" s="27"/>
      <c r="GRJ82" s="27"/>
      <c r="GRK82" s="27"/>
      <c r="GRL82" s="27"/>
      <c r="GRM82" s="27"/>
      <c r="GRN82" s="27"/>
      <c r="GRO82" s="27"/>
      <c r="GRP82" s="27"/>
      <c r="GRQ82" s="27"/>
      <c r="GRR82" s="27"/>
      <c r="GRS82" s="27"/>
      <c r="GRT82" s="27"/>
      <c r="GRU82" s="27"/>
      <c r="GRV82" s="27"/>
      <c r="GRW82" s="27"/>
      <c r="GRX82" s="27"/>
      <c r="GRY82" s="27"/>
      <c r="GRZ82" s="27"/>
      <c r="GSA82" s="27"/>
      <c r="GSB82" s="27"/>
      <c r="GSC82" s="27"/>
      <c r="GSD82" s="27"/>
      <c r="GSE82" s="27"/>
      <c r="GSF82" s="27"/>
      <c r="GSG82" s="27"/>
      <c r="GSH82" s="27"/>
      <c r="GSI82" s="27"/>
      <c r="GSJ82" s="27"/>
      <c r="GSK82" s="27"/>
      <c r="GSL82" s="27"/>
      <c r="GSM82" s="27"/>
      <c r="GSN82" s="27"/>
      <c r="GSO82" s="27"/>
      <c r="GSP82" s="27"/>
      <c r="GSQ82" s="27"/>
      <c r="GSR82" s="27"/>
      <c r="GSS82" s="27"/>
      <c r="GST82" s="27"/>
      <c r="GSU82" s="27"/>
      <c r="GSV82" s="27"/>
      <c r="GSW82" s="27"/>
      <c r="GSX82" s="27"/>
      <c r="GSY82" s="27"/>
      <c r="GSZ82" s="27"/>
      <c r="GTA82" s="27"/>
      <c r="GTB82" s="27"/>
      <c r="GTC82" s="27"/>
      <c r="GTD82" s="27"/>
      <c r="GTE82" s="27"/>
      <c r="GTF82" s="27"/>
      <c r="GTG82" s="27"/>
      <c r="GTH82" s="27"/>
      <c r="GTI82" s="27"/>
      <c r="GTJ82" s="27"/>
      <c r="GTK82" s="27"/>
      <c r="GTL82" s="27"/>
      <c r="GTM82" s="27"/>
      <c r="GTN82" s="27"/>
      <c r="GTO82" s="27"/>
      <c r="GTP82" s="27"/>
      <c r="GTQ82" s="27"/>
      <c r="GTR82" s="27"/>
      <c r="GTS82" s="27"/>
      <c r="GTT82" s="27"/>
      <c r="GTU82" s="27"/>
      <c r="GTV82" s="27"/>
      <c r="GTW82" s="27"/>
      <c r="GTX82" s="27"/>
      <c r="GTY82" s="27"/>
      <c r="GTZ82" s="27"/>
      <c r="GUA82" s="27"/>
      <c r="GUB82" s="27"/>
      <c r="GUC82" s="27"/>
      <c r="GUD82" s="27"/>
      <c r="GUE82" s="27"/>
      <c r="GUF82" s="27"/>
      <c r="GUG82" s="27"/>
      <c r="GUH82" s="27"/>
      <c r="GUI82" s="27"/>
      <c r="GUJ82" s="27"/>
      <c r="GUK82" s="27"/>
      <c r="GUL82" s="27"/>
      <c r="GUM82" s="27"/>
      <c r="GUN82" s="27"/>
      <c r="GUO82" s="27"/>
      <c r="GUP82" s="27"/>
      <c r="GUQ82" s="27"/>
      <c r="GUR82" s="27"/>
      <c r="GUS82" s="27"/>
      <c r="GUT82" s="27"/>
      <c r="GUU82" s="27"/>
      <c r="GUV82" s="27"/>
      <c r="GUW82" s="27"/>
      <c r="GUX82" s="27"/>
      <c r="GUY82" s="27"/>
      <c r="GUZ82" s="27"/>
      <c r="GVA82" s="27"/>
      <c r="GVB82" s="27"/>
      <c r="GVC82" s="27"/>
      <c r="GVD82" s="27"/>
      <c r="GVE82" s="27"/>
      <c r="GVF82" s="27"/>
      <c r="GVG82" s="27"/>
      <c r="GVH82" s="27"/>
      <c r="GVI82" s="27"/>
      <c r="GVJ82" s="27"/>
      <c r="GVK82" s="27"/>
      <c r="GVL82" s="27"/>
      <c r="GVM82" s="27"/>
      <c r="GVN82" s="27"/>
      <c r="GVO82" s="27"/>
      <c r="GVP82" s="27"/>
      <c r="GVQ82" s="27"/>
      <c r="GVR82" s="27"/>
      <c r="GVS82" s="27"/>
      <c r="GVT82" s="27"/>
      <c r="GVU82" s="27"/>
      <c r="GVV82" s="27"/>
      <c r="GVW82" s="27"/>
      <c r="GVX82" s="27"/>
      <c r="GVY82" s="27"/>
      <c r="GVZ82" s="27"/>
      <c r="GWA82" s="27"/>
      <c r="GWB82" s="27"/>
      <c r="GWC82" s="27"/>
      <c r="GWD82" s="27"/>
      <c r="GWE82" s="27"/>
      <c r="GWF82" s="27"/>
      <c r="GWG82" s="27"/>
      <c r="GWH82" s="27"/>
      <c r="GWI82" s="27"/>
      <c r="GWJ82" s="27"/>
      <c r="GWK82" s="27"/>
      <c r="GWL82" s="27"/>
      <c r="GWM82" s="27"/>
      <c r="GWN82" s="27"/>
      <c r="GWO82" s="27"/>
      <c r="GWP82" s="27"/>
      <c r="GWQ82" s="27"/>
      <c r="GWR82" s="27"/>
      <c r="GWS82" s="27"/>
      <c r="GWT82" s="27"/>
      <c r="GWU82" s="27"/>
      <c r="GWV82" s="27"/>
      <c r="GWW82" s="27"/>
      <c r="GWX82" s="27"/>
      <c r="GWY82" s="27"/>
      <c r="GWZ82" s="27"/>
      <c r="GXA82" s="27"/>
      <c r="GXB82" s="27"/>
      <c r="GXC82" s="27"/>
      <c r="GXD82" s="27"/>
      <c r="GXE82" s="27"/>
      <c r="GXF82" s="27"/>
      <c r="GXG82" s="27"/>
      <c r="GXH82" s="27"/>
      <c r="GXI82" s="27"/>
      <c r="GXJ82" s="27"/>
      <c r="GXK82" s="27"/>
      <c r="GXL82" s="27"/>
      <c r="GXM82" s="27"/>
      <c r="GXN82" s="27"/>
      <c r="GXO82" s="27"/>
      <c r="GXP82" s="27"/>
      <c r="GXQ82" s="27"/>
      <c r="GXR82" s="27"/>
      <c r="GXS82" s="27"/>
      <c r="GXT82" s="27"/>
      <c r="GXU82" s="27"/>
      <c r="GXV82" s="27"/>
      <c r="GXW82" s="27"/>
      <c r="GXX82" s="27"/>
      <c r="GXY82" s="27"/>
      <c r="GXZ82" s="27"/>
      <c r="GYA82" s="27"/>
      <c r="GYB82" s="27"/>
      <c r="GYC82" s="27"/>
      <c r="GYD82" s="27"/>
      <c r="GYE82" s="27"/>
      <c r="GYF82" s="27"/>
      <c r="GYG82" s="27"/>
      <c r="GYH82" s="27"/>
      <c r="GYI82" s="27"/>
      <c r="GYJ82" s="27"/>
      <c r="GYK82" s="27"/>
      <c r="GYL82" s="27"/>
      <c r="GYM82" s="27"/>
      <c r="GYN82" s="27"/>
      <c r="GYO82" s="27"/>
      <c r="GYP82" s="27"/>
      <c r="GYQ82" s="27"/>
      <c r="GYR82" s="27"/>
      <c r="GYS82" s="27"/>
      <c r="GYT82" s="27"/>
      <c r="GYU82" s="27"/>
      <c r="GYV82" s="27"/>
      <c r="GYW82" s="27"/>
      <c r="GYX82" s="27"/>
      <c r="GYY82" s="27"/>
      <c r="GYZ82" s="27"/>
      <c r="GZA82" s="27"/>
      <c r="GZB82" s="27"/>
      <c r="GZC82" s="27"/>
      <c r="GZD82" s="27"/>
      <c r="GZE82" s="27"/>
      <c r="GZF82" s="27"/>
      <c r="GZG82" s="27"/>
      <c r="GZH82" s="27"/>
      <c r="GZI82" s="27"/>
      <c r="GZJ82" s="27"/>
      <c r="GZK82" s="27"/>
      <c r="GZL82" s="27"/>
      <c r="GZM82" s="27"/>
      <c r="GZN82" s="27"/>
      <c r="GZO82" s="27"/>
      <c r="GZP82" s="27"/>
      <c r="GZQ82" s="27"/>
      <c r="GZR82" s="27"/>
      <c r="GZS82" s="27"/>
      <c r="GZT82" s="27"/>
      <c r="GZU82" s="27"/>
      <c r="GZV82" s="27"/>
      <c r="GZW82" s="27"/>
      <c r="GZX82" s="27"/>
      <c r="GZY82" s="27"/>
      <c r="GZZ82" s="27"/>
      <c r="HAA82" s="27"/>
      <c r="HAB82" s="27"/>
      <c r="HAC82" s="27"/>
      <c r="HAD82" s="27"/>
      <c r="HAE82" s="27"/>
      <c r="HAF82" s="27"/>
      <c r="HAG82" s="27"/>
      <c r="HAH82" s="27"/>
      <c r="HAI82" s="27"/>
      <c r="HAJ82" s="27"/>
      <c r="HAK82" s="27"/>
      <c r="HAL82" s="27"/>
      <c r="HAM82" s="27"/>
      <c r="HAN82" s="27"/>
      <c r="HAO82" s="27"/>
      <c r="HAP82" s="27"/>
      <c r="HAQ82" s="27"/>
      <c r="HAR82" s="27"/>
      <c r="HAS82" s="27"/>
      <c r="HAT82" s="27"/>
      <c r="HAU82" s="27"/>
      <c r="HAV82" s="27"/>
      <c r="HAW82" s="27"/>
      <c r="HAX82" s="27"/>
      <c r="HAY82" s="27"/>
      <c r="HAZ82" s="27"/>
      <c r="HBA82" s="27"/>
      <c r="HBB82" s="27"/>
      <c r="HBC82" s="27"/>
      <c r="HBD82" s="27"/>
      <c r="HBE82" s="27"/>
      <c r="HBF82" s="27"/>
      <c r="HBG82" s="27"/>
      <c r="HBH82" s="27"/>
      <c r="HBI82" s="27"/>
      <c r="HBJ82" s="27"/>
      <c r="HBK82" s="27"/>
      <c r="HBL82" s="27"/>
      <c r="HBM82" s="27"/>
      <c r="HBN82" s="27"/>
      <c r="HBO82" s="27"/>
      <c r="HBP82" s="27"/>
      <c r="HBQ82" s="27"/>
      <c r="HBR82" s="27"/>
      <c r="HBS82" s="27"/>
      <c r="HBT82" s="27"/>
      <c r="HBU82" s="27"/>
      <c r="HBV82" s="27"/>
      <c r="HBW82" s="27"/>
      <c r="HBX82" s="27"/>
      <c r="HBY82" s="27"/>
      <c r="HBZ82" s="27"/>
      <c r="HCA82" s="27"/>
      <c r="HCB82" s="27"/>
      <c r="HCC82" s="27"/>
      <c r="HCD82" s="27"/>
      <c r="HCE82" s="27"/>
      <c r="HCF82" s="27"/>
      <c r="HCG82" s="27"/>
      <c r="HCH82" s="27"/>
      <c r="HCI82" s="27"/>
      <c r="HCJ82" s="27"/>
      <c r="HCK82" s="27"/>
      <c r="HCL82" s="27"/>
      <c r="HCM82" s="27"/>
      <c r="HCN82" s="27"/>
      <c r="HCO82" s="27"/>
      <c r="HCP82" s="27"/>
      <c r="HCQ82" s="27"/>
      <c r="HCR82" s="27"/>
      <c r="HCS82" s="27"/>
      <c r="HCT82" s="27"/>
      <c r="HCU82" s="27"/>
      <c r="HCV82" s="27"/>
      <c r="HCW82" s="27"/>
      <c r="HCX82" s="27"/>
      <c r="HCY82" s="27"/>
      <c r="HCZ82" s="27"/>
      <c r="HDA82" s="27"/>
      <c r="HDB82" s="27"/>
      <c r="HDC82" s="27"/>
      <c r="HDD82" s="27"/>
      <c r="HDE82" s="27"/>
      <c r="HDF82" s="27"/>
      <c r="HDG82" s="27"/>
      <c r="HDH82" s="27"/>
      <c r="HDI82" s="27"/>
      <c r="HDJ82" s="27"/>
      <c r="HDK82" s="27"/>
      <c r="HDL82" s="27"/>
      <c r="HDM82" s="27"/>
      <c r="HDN82" s="27"/>
      <c r="HDO82" s="27"/>
      <c r="HDP82" s="27"/>
      <c r="HDQ82" s="27"/>
      <c r="HDR82" s="27"/>
      <c r="HDS82" s="27"/>
      <c r="HDT82" s="27"/>
      <c r="HDU82" s="27"/>
      <c r="HDV82" s="27"/>
      <c r="HDW82" s="27"/>
      <c r="HDX82" s="27"/>
      <c r="HDY82" s="27"/>
      <c r="HDZ82" s="27"/>
      <c r="HEA82" s="27"/>
      <c r="HEB82" s="27"/>
      <c r="HEC82" s="27"/>
      <c r="HED82" s="27"/>
      <c r="HEE82" s="27"/>
      <c r="HEF82" s="27"/>
      <c r="HEG82" s="27"/>
      <c r="HEH82" s="27"/>
      <c r="HEI82" s="27"/>
      <c r="HEJ82" s="27"/>
      <c r="HEK82" s="27"/>
      <c r="HEL82" s="27"/>
      <c r="HEM82" s="27"/>
      <c r="HEN82" s="27"/>
      <c r="HEO82" s="27"/>
      <c r="HEP82" s="27"/>
      <c r="HEQ82" s="27"/>
      <c r="HER82" s="27"/>
      <c r="HES82" s="27"/>
      <c r="HET82" s="27"/>
      <c r="HEU82" s="27"/>
      <c r="HEV82" s="27"/>
      <c r="HEW82" s="27"/>
      <c r="HEX82" s="27"/>
      <c r="HEY82" s="27"/>
      <c r="HEZ82" s="27"/>
      <c r="HFA82" s="27"/>
      <c r="HFB82" s="27"/>
      <c r="HFC82" s="27"/>
      <c r="HFD82" s="27"/>
      <c r="HFE82" s="27"/>
      <c r="HFF82" s="27"/>
      <c r="HFG82" s="27"/>
      <c r="HFH82" s="27"/>
      <c r="HFI82" s="27"/>
      <c r="HFJ82" s="27"/>
      <c r="HFK82" s="27"/>
      <c r="HFL82" s="27"/>
      <c r="HFM82" s="27"/>
      <c r="HFN82" s="27"/>
      <c r="HFO82" s="27"/>
      <c r="HFP82" s="27"/>
      <c r="HFQ82" s="27"/>
      <c r="HFR82" s="27"/>
      <c r="HFS82" s="27"/>
      <c r="HFT82" s="27"/>
      <c r="HFU82" s="27"/>
      <c r="HFV82" s="27"/>
      <c r="HFW82" s="27"/>
      <c r="HFX82" s="27"/>
      <c r="HFY82" s="27"/>
      <c r="HFZ82" s="27"/>
      <c r="HGA82" s="27"/>
      <c r="HGB82" s="27"/>
      <c r="HGC82" s="27"/>
      <c r="HGD82" s="27"/>
      <c r="HGE82" s="27"/>
      <c r="HGF82" s="27"/>
      <c r="HGG82" s="27"/>
      <c r="HGH82" s="27"/>
      <c r="HGI82" s="27"/>
      <c r="HGJ82" s="27"/>
      <c r="HGK82" s="27"/>
      <c r="HGL82" s="27"/>
      <c r="HGM82" s="27"/>
      <c r="HGN82" s="27"/>
      <c r="HGO82" s="27"/>
      <c r="HGP82" s="27"/>
      <c r="HGQ82" s="27"/>
      <c r="HGR82" s="27"/>
      <c r="HGS82" s="27"/>
      <c r="HGT82" s="27"/>
      <c r="HGU82" s="27"/>
      <c r="HGV82" s="27"/>
      <c r="HGW82" s="27"/>
      <c r="HGX82" s="27"/>
      <c r="HGY82" s="27"/>
      <c r="HGZ82" s="27"/>
      <c r="HHA82" s="27"/>
      <c r="HHB82" s="27"/>
      <c r="HHC82" s="27"/>
      <c r="HHD82" s="27"/>
      <c r="HHE82" s="27"/>
      <c r="HHF82" s="27"/>
      <c r="HHG82" s="27"/>
      <c r="HHH82" s="27"/>
      <c r="HHI82" s="27"/>
      <c r="HHJ82" s="27"/>
      <c r="HHK82" s="27"/>
      <c r="HHL82" s="27"/>
      <c r="HHM82" s="27"/>
      <c r="HHN82" s="27"/>
      <c r="HHO82" s="27"/>
      <c r="HHP82" s="27"/>
      <c r="HHQ82" s="27"/>
      <c r="HHR82" s="27"/>
      <c r="HHS82" s="27"/>
      <c r="HHT82" s="27"/>
      <c r="HHU82" s="27"/>
      <c r="HHV82" s="27"/>
      <c r="HHW82" s="27"/>
      <c r="HHX82" s="27"/>
      <c r="HHY82" s="27"/>
      <c r="HHZ82" s="27"/>
      <c r="HIA82" s="27"/>
      <c r="HIB82" s="27"/>
      <c r="HIC82" s="27"/>
      <c r="HID82" s="27"/>
      <c r="HIE82" s="27"/>
      <c r="HIF82" s="27"/>
      <c r="HIG82" s="27"/>
      <c r="HIH82" s="27"/>
      <c r="HII82" s="27"/>
      <c r="HIJ82" s="27"/>
      <c r="HIK82" s="27"/>
      <c r="HIL82" s="27"/>
      <c r="HIM82" s="27"/>
      <c r="HIN82" s="27"/>
      <c r="HIO82" s="27"/>
      <c r="HIP82" s="27"/>
      <c r="HIQ82" s="27"/>
      <c r="HIR82" s="27"/>
      <c r="HIS82" s="27"/>
      <c r="HIT82" s="27"/>
      <c r="HIU82" s="27"/>
      <c r="HIV82" s="27"/>
      <c r="HIW82" s="27"/>
      <c r="HIX82" s="27"/>
      <c r="HIY82" s="27"/>
      <c r="HIZ82" s="27"/>
      <c r="HJA82" s="27"/>
      <c r="HJB82" s="27"/>
      <c r="HJC82" s="27"/>
      <c r="HJD82" s="27"/>
      <c r="HJE82" s="27"/>
      <c r="HJF82" s="27"/>
      <c r="HJG82" s="27"/>
      <c r="HJH82" s="27"/>
      <c r="HJI82" s="27"/>
      <c r="HJJ82" s="27"/>
      <c r="HJK82" s="27"/>
      <c r="HJL82" s="27"/>
      <c r="HJM82" s="27"/>
      <c r="HJN82" s="27"/>
      <c r="HJO82" s="27"/>
      <c r="HJP82" s="27"/>
      <c r="HJQ82" s="27"/>
      <c r="HJR82" s="27"/>
      <c r="HJS82" s="27"/>
      <c r="HJT82" s="27"/>
      <c r="HJU82" s="27"/>
      <c r="HJV82" s="27"/>
      <c r="HJW82" s="27"/>
      <c r="HJX82" s="27"/>
      <c r="HJY82" s="27"/>
      <c r="HJZ82" s="27"/>
      <c r="HKA82" s="27"/>
      <c r="HKB82" s="27"/>
      <c r="HKC82" s="27"/>
      <c r="HKD82" s="27"/>
      <c r="HKE82" s="27"/>
      <c r="HKF82" s="27"/>
      <c r="HKG82" s="27"/>
      <c r="HKH82" s="27"/>
      <c r="HKI82" s="27"/>
      <c r="HKJ82" s="27"/>
      <c r="HKK82" s="27"/>
      <c r="HKL82" s="27"/>
      <c r="HKM82" s="27"/>
      <c r="HKN82" s="27"/>
      <c r="HKO82" s="27"/>
      <c r="HKP82" s="27"/>
      <c r="HKQ82" s="27"/>
      <c r="HKR82" s="27"/>
      <c r="HKS82" s="27"/>
      <c r="HKT82" s="27"/>
      <c r="HKU82" s="27"/>
      <c r="HKV82" s="27"/>
      <c r="HKW82" s="27"/>
      <c r="HKX82" s="27"/>
      <c r="HKY82" s="27"/>
      <c r="HKZ82" s="27"/>
      <c r="HLA82" s="27"/>
      <c r="HLB82" s="27"/>
      <c r="HLC82" s="27"/>
      <c r="HLD82" s="27"/>
      <c r="HLE82" s="27"/>
      <c r="HLF82" s="27"/>
      <c r="HLG82" s="27"/>
      <c r="HLH82" s="27"/>
      <c r="HLI82" s="27"/>
      <c r="HLJ82" s="27"/>
      <c r="HLK82" s="27"/>
      <c r="HLL82" s="27"/>
      <c r="HLM82" s="27"/>
      <c r="HLN82" s="27"/>
      <c r="HLO82" s="27"/>
      <c r="HLP82" s="27"/>
      <c r="HLQ82" s="27"/>
      <c r="HLR82" s="27"/>
      <c r="HLS82" s="27"/>
      <c r="HLT82" s="27"/>
      <c r="HLU82" s="27"/>
      <c r="HLV82" s="27"/>
      <c r="HLW82" s="27"/>
      <c r="HLX82" s="27"/>
      <c r="HLY82" s="27"/>
      <c r="HLZ82" s="27"/>
      <c r="HMA82" s="27"/>
      <c r="HMB82" s="27"/>
      <c r="HMC82" s="27"/>
      <c r="HMD82" s="27"/>
      <c r="HME82" s="27"/>
      <c r="HMF82" s="27"/>
      <c r="HMG82" s="27"/>
      <c r="HMH82" s="27"/>
      <c r="HMI82" s="27"/>
      <c r="HMJ82" s="27"/>
      <c r="HMK82" s="27"/>
      <c r="HML82" s="27"/>
      <c r="HMM82" s="27"/>
      <c r="HMN82" s="27"/>
      <c r="HMO82" s="27"/>
      <c r="HMP82" s="27"/>
      <c r="HMQ82" s="27"/>
      <c r="HMR82" s="27"/>
      <c r="HMS82" s="27"/>
      <c r="HMT82" s="27"/>
      <c r="HMU82" s="27"/>
      <c r="HMV82" s="27"/>
      <c r="HMW82" s="27"/>
      <c r="HMX82" s="27"/>
      <c r="HMY82" s="27"/>
      <c r="HMZ82" s="27"/>
      <c r="HNA82" s="27"/>
      <c r="HNB82" s="27"/>
      <c r="HNC82" s="27"/>
      <c r="HND82" s="27"/>
      <c r="HNE82" s="27"/>
      <c r="HNF82" s="27"/>
      <c r="HNG82" s="27"/>
      <c r="HNH82" s="27"/>
      <c r="HNI82" s="27"/>
      <c r="HNJ82" s="27"/>
      <c r="HNK82" s="27"/>
      <c r="HNL82" s="27"/>
      <c r="HNM82" s="27"/>
      <c r="HNN82" s="27"/>
      <c r="HNO82" s="27"/>
      <c r="HNP82" s="27"/>
      <c r="HNQ82" s="27"/>
      <c r="HNR82" s="27"/>
      <c r="HNS82" s="27"/>
      <c r="HNT82" s="27"/>
      <c r="HNU82" s="27"/>
      <c r="HNV82" s="27"/>
      <c r="HNW82" s="27"/>
      <c r="HNX82" s="27"/>
      <c r="HNY82" s="27"/>
      <c r="HNZ82" s="27"/>
      <c r="HOA82" s="27"/>
      <c r="HOB82" s="27"/>
      <c r="HOC82" s="27"/>
      <c r="HOD82" s="27"/>
      <c r="HOE82" s="27"/>
      <c r="HOF82" s="27"/>
      <c r="HOG82" s="27"/>
      <c r="HOH82" s="27"/>
      <c r="HOI82" s="27"/>
      <c r="HOJ82" s="27"/>
      <c r="HOK82" s="27"/>
      <c r="HOL82" s="27"/>
      <c r="HOM82" s="27"/>
      <c r="HON82" s="27"/>
      <c r="HOO82" s="27"/>
      <c r="HOP82" s="27"/>
      <c r="HOQ82" s="27"/>
      <c r="HOR82" s="27"/>
      <c r="HOS82" s="27"/>
      <c r="HOT82" s="27"/>
      <c r="HOU82" s="27"/>
      <c r="HOV82" s="27"/>
      <c r="HOW82" s="27"/>
      <c r="HOX82" s="27"/>
      <c r="HOY82" s="27"/>
      <c r="HOZ82" s="27"/>
      <c r="HPA82" s="27"/>
      <c r="HPB82" s="27"/>
      <c r="HPC82" s="27"/>
      <c r="HPD82" s="27"/>
      <c r="HPE82" s="27"/>
      <c r="HPF82" s="27"/>
      <c r="HPG82" s="27"/>
      <c r="HPH82" s="27"/>
      <c r="HPI82" s="27"/>
      <c r="HPJ82" s="27"/>
      <c r="HPK82" s="27"/>
      <c r="HPL82" s="27"/>
      <c r="HPM82" s="27"/>
      <c r="HPN82" s="27"/>
      <c r="HPO82" s="27"/>
      <c r="HPP82" s="27"/>
      <c r="HPQ82" s="27"/>
      <c r="HPR82" s="27"/>
      <c r="HPS82" s="27"/>
      <c r="HPT82" s="27"/>
      <c r="HPU82" s="27"/>
      <c r="HPV82" s="27"/>
      <c r="HPW82" s="27"/>
      <c r="HPX82" s="27"/>
      <c r="HPY82" s="27"/>
      <c r="HPZ82" s="27"/>
      <c r="HQA82" s="27"/>
      <c r="HQB82" s="27"/>
      <c r="HQC82" s="27"/>
      <c r="HQD82" s="27"/>
      <c r="HQE82" s="27"/>
      <c r="HQF82" s="27"/>
      <c r="HQG82" s="27"/>
      <c r="HQH82" s="27"/>
      <c r="HQI82" s="27"/>
      <c r="HQJ82" s="27"/>
      <c r="HQK82" s="27"/>
      <c r="HQL82" s="27"/>
      <c r="HQM82" s="27"/>
      <c r="HQN82" s="27"/>
      <c r="HQO82" s="27"/>
      <c r="HQP82" s="27"/>
      <c r="HQQ82" s="27"/>
      <c r="HQR82" s="27"/>
      <c r="HQS82" s="27"/>
      <c r="HQT82" s="27"/>
      <c r="HQU82" s="27"/>
      <c r="HQV82" s="27"/>
      <c r="HQW82" s="27"/>
      <c r="HQX82" s="27"/>
      <c r="HQY82" s="27"/>
      <c r="HQZ82" s="27"/>
      <c r="HRA82" s="27"/>
      <c r="HRB82" s="27"/>
      <c r="HRC82" s="27"/>
      <c r="HRD82" s="27"/>
      <c r="HRE82" s="27"/>
      <c r="HRF82" s="27"/>
      <c r="HRG82" s="27"/>
      <c r="HRH82" s="27"/>
      <c r="HRI82" s="27"/>
      <c r="HRJ82" s="27"/>
      <c r="HRK82" s="27"/>
      <c r="HRL82" s="27"/>
      <c r="HRM82" s="27"/>
      <c r="HRN82" s="27"/>
      <c r="HRO82" s="27"/>
      <c r="HRP82" s="27"/>
      <c r="HRQ82" s="27"/>
      <c r="HRR82" s="27"/>
      <c r="HRS82" s="27"/>
      <c r="HRT82" s="27"/>
      <c r="HRU82" s="27"/>
      <c r="HRV82" s="27"/>
      <c r="HRW82" s="27"/>
      <c r="HRX82" s="27"/>
      <c r="HRY82" s="27"/>
      <c r="HRZ82" s="27"/>
      <c r="HSA82" s="27"/>
      <c r="HSB82" s="27"/>
      <c r="HSC82" s="27"/>
      <c r="HSD82" s="27"/>
      <c r="HSE82" s="27"/>
      <c r="HSF82" s="27"/>
      <c r="HSG82" s="27"/>
      <c r="HSH82" s="27"/>
      <c r="HSI82" s="27"/>
      <c r="HSJ82" s="27"/>
      <c r="HSK82" s="27"/>
      <c r="HSL82" s="27"/>
      <c r="HSM82" s="27"/>
      <c r="HSN82" s="27"/>
      <c r="HSO82" s="27"/>
      <c r="HSP82" s="27"/>
      <c r="HSQ82" s="27"/>
      <c r="HSR82" s="27"/>
      <c r="HSS82" s="27"/>
      <c r="HST82" s="27"/>
      <c r="HSU82" s="27"/>
      <c r="HSV82" s="27"/>
      <c r="HSW82" s="27"/>
      <c r="HSX82" s="27"/>
      <c r="HSY82" s="27"/>
      <c r="HSZ82" s="27"/>
      <c r="HTA82" s="27"/>
      <c r="HTB82" s="27"/>
      <c r="HTC82" s="27"/>
      <c r="HTD82" s="27"/>
      <c r="HTE82" s="27"/>
      <c r="HTF82" s="27"/>
      <c r="HTG82" s="27"/>
      <c r="HTH82" s="27"/>
      <c r="HTI82" s="27"/>
      <c r="HTJ82" s="27"/>
      <c r="HTK82" s="27"/>
      <c r="HTL82" s="27"/>
      <c r="HTM82" s="27"/>
      <c r="HTN82" s="27"/>
      <c r="HTO82" s="27"/>
      <c r="HTP82" s="27"/>
      <c r="HTQ82" s="27"/>
      <c r="HTR82" s="27"/>
      <c r="HTS82" s="27"/>
      <c r="HTT82" s="27"/>
      <c r="HTU82" s="27"/>
      <c r="HTV82" s="27"/>
      <c r="HTW82" s="27"/>
      <c r="HTX82" s="27"/>
      <c r="HTY82" s="27"/>
      <c r="HTZ82" s="27"/>
      <c r="HUA82" s="27"/>
      <c r="HUB82" s="27"/>
      <c r="HUC82" s="27"/>
      <c r="HUD82" s="27"/>
      <c r="HUE82" s="27"/>
      <c r="HUF82" s="27"/>
      <c r="HUG82" s="27"/>
      <c r="HUH82" s="27"/>
      <c r="HUI82" s="27"/>
      <c r="HUJ82" s="27"/>
      <c r="HUK82" s="27"/>
      <c r="HUL82" s="27"/>
      <c r="HUM82" s="27"/>
      <c r="HUN82" s="27"/>
      <c r="HUO82" s="27"/>
      <c r="HUP82" s="27"/>
      <c r="HUQ82" s="27"/>
      <c r="HUR82" s="27"/>
      <c r="HUS82" s="27"/>
      <c r="HUT82" s="27"/>
      <c r="HUU82" s="27"/>
      <c r="HUV82" s="27"/>
      <c r="HUW82" s="27"/>
      <c r="HUX82" s="27"/>
      <c r="HUY82" s="27"/>
      <c r="HUZ82" s="27"/>
      <c r="HVA82" s="27"/>
      <c r="HVB82" s="27"/>
      <c r="HVC82" s="27"/>
      <c r="HVD82" s="27"/>
      <c r="HVE82" s="27"/>
      <c r="HVF82" s="27"/>
      <c r="HVG82" s="27"/>
      <c r="HVH82" s="27"/>
      <c r="HVI82" s="27"/>
      <c r="HVJ82" s="27"/>
      <c r="HVK82" s="27"/>
      <c r="HVL82" s="27"/>
      <c r="HVM82" s="27"/>
      <c r="HVN82" s="27"/>
      <c r="HVO82" s="27"/>
      <c r="HVP82" s="27"/>
      <c r="HVQ82" s="27"/>
      <c r="HVR82" s="27"/>
      <c r="HVS82" s="27"/>
      <c r="HVT82" s="27"/>
      <c r="HVU82" s="27"/>
      <c r="HVV82" s="27"/>
      <c r="HVW82" s="27"/>
      <c r="HVX82" s="27"/>
      <c r="HVY82" s="27"/>
      <c r="HVZ82" s="27"/>
      <c r="HWA82" s="27"/>
      <c r="HWB82" s="27"/>
      <c r="HWC82" s="27"/>
      <c r="HWD82" s="27"/>
      <c r="HWE82" s="27"/>
      <c r="HWF82" s="27"/>
      <c r="HWG82" s="27"/>
      <c r="HWH82" s="27"/>
      <c r="HWI82" s="27"/>
      <c r="HWJ82" s="27"/>
      <c r="HWK82" s="27"/>
      <c r="HWL82" s="27"/>
      <c r="HWM82" s="27"/>
      <c r="HWN82" s="27"/>
      <c r="HWO82" s="27"/>
      <c r="HWP82" s="27"/>
      <c r="HWQ82" s="27"/>
      <c r="HWR82" s="27"/>
      <c r="HWS82" s="27"/>
      <c r="HWT82" s="27"/>
      <c r="HWU82" s="27"/>
      <c r="HWV82" s="27"/>
      <c r="HWW82" s="27"/>
      <c r="HWX82" s="27"/>
      <c r="HWY82" s="27"/>
      <c r="HWZ82" s="27"/>
      <c r="HXA82" s="27"/>
      <c r="HXB82" s="27"/>
      <c r="HXC82" s="27"/>
      <c r="HXD82" s="27"/>
      <c r="HXE82" s="27"/>
      <c r="HXF82" s="27"/>
      <c r="HXG82" s="27"/>
      <c r="HXH82" s="27"/>
      <c r="HXI82" s="27"/>
      <c r="HXJ82" s="27"/>
      <c r="HXK82" s="27"/>
      <c r="HXL82" s="27"/>
      <c r="HXM82" s="27"/>
      <c r="HXN82" s="27"/>
      <c r="HXO82" s="27"/>
      <c r="HXP82" s="27"/>
      <c r="HXQ82" s="27"/>
      <c r="HXR82" s="27"/>
      <c r="HXS82" s="27"/>
      <c r="HXT82" s="27"/>
      <c r="HXU82" s="27"/>
      <c r="HXV82" s="27"/>
      <c r="HXW82" s="27"/>
      <c r="HXX82" s="27"/>
      <c r="HXY82" s="27"/>
      <c r="HXZ82" s="27"/>
      <c r="HYA82" s="27"/>
      <c r="HYB82" s="27"/>
      <c r="HYC82" s="27"/>
      <c r="HYD82" s="27"/>
      <c r="HYE82" s="27"/>
      <c r="HYF82" s="27"/>
      <c r="HYG82" s="27"/>
      <c r="HYH82" s="27"/>
      <c r="HYI82" s="27"/>
      <c r="HYJ82" s="27"/>
      <c r="HYK82" s="27"/>
      <c r="HYL82" s="27"/>
      <c r="HYM82" s="27"/>
      <c r="HYN82" s="27"/>
      <c r="HYO82" s="27"/>
      <c r="HYP82" s="27"/>
      <c r="HYQ82" s="27"/>
      <c r="HYR82" s="27"/>
      <c r="HYS82" s="27"/>
      <c r="HYT82" s="27"/>
      <c r="HYU82" s="27"/>
      <c r="HYV82" s="27"/>
      <c r="HYW82" s="27"/>
      <c r="HYX82" s="27"/>
      <c r="HYY82" s="27"/>
      <c r="HYZ82" s="27"/>
      <c r="HZA82" s="27"/>
      <c r="HZB82" s="27"/>
      <c r="HZC82" s="27"/>
      <c r="HZD82" s="27"/>
      <c r="HZE82" s="27"/>
      <c r="HZF82" s="27"/>
      <c r="HZG82" s="27"/>
      <c r="HZH82" s="27"/>
      <c r="HZI82" s="27"/>
      <c r="HZJ82" s="27"/>
      <c r="HZK82" s="27"/>
      <c r="HZL82" s="27"/>
      <c r="HZM82" s="27"/>
      <c r="HZN82" s="27"/>
      <c r="HZO82" s="27"/>
      <c r="HZP82" s="27"/>
      <c r="HZQ82" s="27"/>
      <c r="HZR82" s="27"/>
      <c r="HZS82" s="27"/>
      <c r="HZT82" s="27"/>
      <c r="HZU82" s="27"/>
      <c r="HZV82" s="27"/>
      <c r="HZW82" s="27"/>
      <c r="HZX82" s="27"/>
      <c r="HZY82" s="27"/>
      <c r="HZZ82" s="27"/>
      <c r="IAA82" s="27"/>
      <c r="IAB82" s="27"/>
      <c r="IAC82" s="27"/>
      <c r="IAD82" s="27"/>
      <c r="IAE82" s="27"/>
      <c r="IAF82" s="27"/>
      <c r="IAG82" s="27"/>
      <c r="IAH82" s="27"/>
      <c r="IAI82" s="27"/>
      <c r="IAJ82" s="27"/>
      <c r="IAK82" s="27"/>
      <c r="IAL82" s="27"/>
      <c r="IAM82" s="27"/>
      <c r="IAN82" s="27"/>
      <c r="IAO82" s="27"/>
      <c r="IAP82" s="27"/>
      <c r="IAQ82" s="27"/>
      <c r="IAR82" s="27"/>
      <c r="IAS82" s="27"/>
      <c r="IAT82" s="27"/>
      <c r="IAU82" s="27"/>
      <c r="IAV82" s="27"/>
      <c r="IAW82" s="27"/>
      <c r="IAX82" s="27"/>
      <c r="IAY82" s="27"/>
      <c r="IAZ82" s="27"/>
      <c r="IBA82" s="27"/>
      <c r="IBB82" s="27"/>
      <c r="IBC82" s="27"/>
      <c r="IBD82" s="27"/>
      <c r="IBE82" s="27"/>
      <c r="IBF82" s="27"/>
      <c r="IBG82" s="27"/>
      <c r="IBH82" s="27"/>
      <c r="IBI82" s="27"/>
      <c r="IBJ82" s="27"/>
      <c r="IBK82" s="27"/>
      <c r="IBL82" s="27"/>
      <c r="IBM82" s="27"/>
      <c r="IBN82" s="27"/>
      <c r="IBO82" s="27"/>
      <c r="IBP82" s="27"/>
      <c r="IBQ82" s="27"/>
      <c r="IBR82" s="27"/>
      <c r="IBS82" s="27"/>
      <c r="IBT82" s="27"/>
      <c r="IBU82" s="27"/>
      <c r="IBV82" s="27"/>
      <c r="IBW82" s="27"/>
      <c r="IBX82" s="27"/>
      <c r="IBY82" s="27"/>
      <c r="IBZ82" s="27"/>
      <c r="ICA82" s="27"/>
      <c r="ICB82" s="27"/>
      <c r="ICC82" s="27"/>
      <c r="ICD82" s="27"/>
      <c r="ICE82" s="27"/>
      <c r="ICF82" s="27"/>
      <c r="ICG82" s="27"/>
      <c r="ICH82" s="27"/>
      <c r="ICI82" s="27"/>
      <c r="ICJ82" s="27"/>
      <c r="ICK82" s="27"/>
      <c r="ICL82" s="27"/>
      <c r="ICM82" s="27"/>
      <c r="ICN82" s="27"/>
      <c r="ICO82" s="27"/>
      <c r="ICP82" s="27"/>
      <c r="ICQ82" s="27"/>
      <c r="ICR82" s="27"/>
      <c r="ICS82" s="27"/>
      <c r="ICT82" s="27"/>
      <c r="ICU82" s="27"/>
      <c r="ICV82" s="27"/>
      <c r="ICW82" s="27"/>
      <c r="ICX82" s="27"/>
      <c r="ICY82" s="27"/>
      <c r="ICZ82" s="27"/>
      <c r="IDA82" s="27"/>
      <c r="IDB82" s="27"/>
      <c r="IDC82" s="27"/>
      <c r="IDD82" s="27"/>
      <c r="IDE82" s="27"/>
      <c r="IDF82" s="27"/>
      <c r="IDG82" s="27"/>
      <c r="IDH82" s="27"/>
      <c r="IDI82" s="27"/>
      <c r="IDJ82" s="27"/>
      <c r="IDK82" s="27"/>
      <c r="IDL82" s="27"/>
      <c r="IDM82" s="27"/>
      <c r="IDN82" s="27"/>
      <c r="IDO82" s="27"/>
      <c r="IDP82" s="27"/>
      <c r="IDQ82" s="27"/>
      <c r="IDR82" s="27"/>
      <c r="IDS82" s="27"/>
      <c r="IDT82" s="27"/>
      <c r="IDU82" s="27"/>
      <c r="IDV82" s="27"/>
      <c r="IDW82" s="27"/>
      <c r="IDX82" s="27"/>
      <c r="IDY82" s="27"/>
      <c r="IDZ82" s="27"/>
      <c r="IEA82" s="27"/>
      <c r="IEB82" s="27"/>
      <c r="IEC82" s="27"/>
      <c r="IED82" s="27"/>
      <c r="IEE82" s="27"/>
      <c r="IEF82" s="27"/>
      <c r="IEG82" s="27"/>
      <c r="IEH82" s="27"/>
      <c r="IEI82" s="27"/>
      <c r="IEJ82" s="27"/>
      <c r="IEK82" s="27"/>
      <c r="IEL82" s="27"/>
      <c r="IEM82" s="27"/>
      <c r="IEN82" s="27"/>
      <c r="IEO82" s="27"/>
      <c r="IEP82" s="27"/>
      <c r="IEQ82" s="27"/>
      <c r="IER82" s="27"/>
      <c r="IES82" s="27"/>
      <c r="IET82" s="27"/>
      <c r="IEU82" s="27"/>
      <c r="IEV82" s="27"/>
      <c r="IEW82" s="27"/>
      <c r="IEX82" s="27"/>
      <c r="IEY82" s="27"/>
      <c r="IEZ82" s="27"/>
      <c r="IFA82" s="27"/>
      <c r="IFB82" s="27"/>
      <c r="IFC82" s="27"/>
      <c r="IFD82" s="27"/>
      <c r="IFE82" s="27"/>
      <c r="IFF82" s="27"/>
      <c r="IFG82" s="27"/>
      <c r="IFH82" s="27"/>
      <c r="IFI82" s="27"/>
      <c r="IFJ82" s="27"/>
      <c r="IFK82" s="27"/>
      <c r="IFL82" s="27"/>
      <c r="IFM82" s="27"/>
      <c r="IFN82" s="27"/>
      <c r="IFO82" s="27"/>
      <c r="IFP82" s="27"/>
      <c r="IFQ82" s="27"/>
      <c r="IFR82" s="27"/>
      <c r="IFS82" s="27"/>
      <c r="IFT82" s="27"/>
      <c r="IFU82" s="27"/>
      <c r="IFV82" s="27"/>
      <c r="IFW82" s="27"/>
      <c r="IFX82" s="27"/>
      <c r="IFY82" s="27"/>
      <c r="IFZ82" s="27"/>
      <c r="IGA82" s="27"/>
      <c r="IGB82" s="27"/>
      <c r="IGC82" s="27"/>
      <c r="IGD82" s="27"/>
      <c r="IGE82" s="27"/>
      <c r="IGF82" s="27"/>
      <c r="IGG82" s="27"/>
      <c r="IGH82" s="27"/>
      <c r="IGI82" s="27"/>
      <c r="IGJ82" s="27"/>
      <c r="IGK82" s="27"/>
      <c r="IGL82" s="27"/>
      <c r="IGM82" s="27"/>
      <c r="IGN82" s="27"/>
      <c r="IGO82" s="27"/>
      <c r="IGP82" s="27"/>
      <c r="IGQ82" s="27"/>
      <c r="IGR82" s="27"/>
      <c r="IGS82" s="27"/>
      <c r="IGT82" s="27"/>
      <c r="IGU82" s="27"/>
      <c r="IGV82" s="27"/>
      <c r="IGW82" s="27"/>
      <c r="IGX82" s="27"/>
      <c r="IGY82" s="27"/>
      <c r="IGZ82" s="27"/>
      <c r="IHA82" s="27"/>
      <c r="IHB82" s="27"/>
      <c r="IHC82" s="27"/>
      <c r="IHD82" s="27"/>
      <c r="IHE82" s="27"/>
      <c r="IHF82" s="27"/>
      <c r="IHG82" s="27"/>
      <c r="IHH82" s="27"/>
      <c r="IHI82" s="27"/>
      <c r="IHJ82" s="27"/>
      <c r="IHK82" s="27"/>
      <c r="IHL82" s="27"/>
      <c r="IHM82" s="27"/>
      <c r="IHN82" s="27"/>
      <c r="IHO82" s="27"/>
      <c r="IHP82" s="27"/>
      <c r="IHQ82" s="27"/>
      <c r="IHR82" s="27"/>
      <c r="IHS82" s="27"/>
      <c r="IHT82" s="27"/>
      <c r="IHU82" s="27"/>
      <c r="IHV82" s="27"/>
      <c r="IHW82" s="27"/>
      <c r="IHX82" s="27"/>
      <c r="IHY82" s="27"/>
      <c r="IHZ82" s="27"/>
      <c r="IIA82" s="27"/>
      <c r="IIB82" s="27"/>
      <c r="IIC82" s="27"/>
      <c r="IID82" s="27"/>
      <c r="IIE82" s="27"/>
      <c r="IIF82" s="27"/>
      <c r="IIG82" s="27"/>
      <c r="IIH82" s="27"/>
      <c r="III82" s="27"/>
      <c r="IIJ82" s="27"/>
      <c r="IIK82" s="27"/>
      <c r="IIL82" s="27"/>
      <c r="IIM82" s="27"/>
      <c r="IIN82" s="27"/>
      <c r="IIO82" s="27"/>
      <c r="IIP82" s="27"/>
      <c r="IIQ82" s="27"/>
      <c r="IIR82" s="27"/>
      <c r="IIS82" s="27"/>
      <c r="IIT82" s="27"/>
      <c r="IIU82" s="27"/>
      <c r="IIV82" s="27"/>
      <c r="IIW82" s="27"/>
      <c r="IIX82" s="27"/>
      <c r="IIY82" s="27"/>
      <c r="IIZ82" s="27"/>
      <c r="IJA82" s="27"/>
      <c r="IJB82" s="27"/>
      <c r="IJC82" s="27"/>
      <c r="IJD82" s="27"/>
      <c r="IJE82" s="27"/>
      <c r="IJF82" s="27"/>
      <c r="IJG82" s="27"/>
      <c r="IJH82" s="27"/>
      <c r="IJI82" s="27"/>
      <c r="IJJ82" s="27"/>
      <c r="IJK82" s="27"/>
      <c r="IJL82" s="27"/>
      <c r="IJM82" s="27"/>
      <c r="IJN82" s="27"/>
      <c r="IJO82" s="27"/>
      <c r="IJP82" s="27"/>
      <c r="IJQ82" s="27"/>
      <c r="IJR82" s="27"/>
      <c r="IJS82" s="27"/>
      <c r="IJT82" s="27"/>
      <c r="IJU82" s="27"/>
      <c r="IJV82" s="27"/>
      <c r="IJW82" s="27"/>
      <c r="IJX82" s="27"/>
      <c r="IJY82" s="27"/>
      <c r="IJZ82" s="27"/>
      <c r="IKA82" s="27"/>
      <c r="IKB82" s="27"/>
      <c r="IKC82" s="27"/>
      <c r="IKD82" s="27"/>
      <c r="IKE82" s="27"/>
      <c r="IKF82" s="27"/>
      <c r="IKG82" s="27"/>
      <c r="IKH82" s="27"/>
      <c r="IKI82" s="27"/>
      <c r="IKJ82" s="27"/>
      <c r="IKK82" s="27"/>
      <c r="IKL82" s="27"/>
      <c r="IKM82" s="27"/>
      <c r="IKN82" s="27"/>
      <c r="IKO82" s="27"/>
      <c r="IKP82" s="27"/>
      <c r="IKQ82" s="27"/>
      <c r="IKR82" s="27"/>
      <c r="IKS82" s="27"/>
      <c r="IKT82" s="27"/>
      <c r="IKU82" s="27"/>
      <c r="IKV82" s="27"/>
      <c r="IKW82" s="27"/>
      <c r="IKX82" s="27"/>
      <c r="IKY82" s="27"/>
      <c r="IKZ82" s="27"/>
      <c r="ILA82" s="27"/>
      <c r="ILB82" s="27"/>
      <c r="ILC82" s="27"/>
      <c r="ILD82" s="27"/>
      <c r="ILE82" s="27"/>
      <c r="ILF82" s="27"/>
      <c r="ILG82" s="27"/>
      <c r="ILH82" s="27"/>
      <c r="ILI82" s="27"/>
      <c r="ILJ82" s="27"/>
      <c r="ILK82" s="27"/>
      <c r="ILL82" s="27"/>
      <c r="ILM82" s="27"/>
      <c r="ILN82" s="27"/>
      <c r="ILO82" s="27"/>
      <c r="ILP82" s="27"/>
      <c r="ILQ82" s="27"/>
      <c r="ILR82" s="27"/>
      <c r="ILS82" s="27"/>
      <c r="ILT82" s="27"/>
      <c r="ILU82" s="27"/>
      <c r="ILV82" s="27"/>
      <c r="ILW82" s="27"/>
      <c r="ILX82" s="27"/>
      <c r="ILY82" s="27"/>
      <c r="ILZ82" s="27"/>
      <c r="IMA82" s="27"/>
      <c r="IMB82" s="27"/>
      <c r="IMC82" s="27"/>
      <c r="IMD82" s="27"/>
      <c r="IME82" s="27"/>
      <c r="IMF82" s="27"/>
      <c r="IMG82" s="27"/>
      <c r="IMH82" s="27"/>
      <c r="IMI82" s="27"/>
      <c r="IMJ82" s="27"/>
      <c r="IMK82" s="27"/>
      <c r="IML82" s="27"/>
      <c r="IMM82" s="27"/>
      <c r="IMN82" s="27"/>
      <c r="IMO82" s="27"/>
      <c r="IMP82" s="27"/>
      <c r="IMQ82" s="27"/>
      <c r="IMR82" s="27"/>
      <c r="IMS82" s="27"/>
      <c r="IMT82" s="27"/>
      <c r="IMU82" s="27"/>
      <c r="IMV82" s="27"/>
      <c r="IMW82" s="27"/>
      <c r="IMX82" s="27"/>
      <c r="IMY82" s="27"/>
      <c r="IMZ82" s="27"/>
      <c r="INA82" s="27"/>
      <c r="INB82" s="27"/>
      <c r="INC82" s="27"/>
      <c r="IND82" s="27"/>
      <c r="INE82" s="27"/>
      <c r="INF82" s="27"/>
      <c r="ING82" s="27"/>
      <c r="INH82" s="27"/>
      <c r="INI82" s="27"/>
      <c r="INJ82" s="27"/>
      <c r="INK82" s="27"/>
      <c r="INL82" s="27"/>
      <c r="INM82" s="27"/>
      <c r="INN82" s="27"/>
      <c r="INO82" s="27"/>
      <c r="INP82" s="27"/>
      <c r="INQ82" s="27"/>
      <c r="INR82" s="27"/>
      <c r="INS82" s="27"/>
      <c r="INT82" s="27"/>
      <c r="INU82" s="27"/>
      <c r="INV82" s="27"/>
      <c r="INW82" s="27"/>
      <c r="INX82" s="27"/>
      <c r="INY82" s="27"/>
      <c r="INZ82" s="27"/>
      <c r="IOA82" s="27"/>
      <c r="IOB82" s="27"/>
      <c r="IOC82" s="27"/>
      <c r="IOD82" s="27"/>
      <c r="IOE82" s="27"/>
      <c r="IOF82" s="27"/>
      <c r="IOG82" s="27"/>
      <c r="IOH82" s="27"/>
      <c r="IOI82" s="27"/>
      <c r="IOJ82" s="27"/>
      <c r="IOK82" s="27"/>
      <c r="IOL82" s="27"/>
      <c r="IOM82" s="27"/>
      <c r="ION82" s="27"/>
      <c r="IOO82" s="27"/>
      <c r="IOP82" s="27"/>
      <c r="IOQ82" s="27"/>
      <c r="IOR82" s="27"/>
      <c r="IOS82" s="27"/>
      <c r="IOT82" s="27"/>
      <c r="IOU82" s="27"/>
      <c r="IOV82" s="27"/>
      <c r="IOW82" s="27"/>
      <c r="IOX82" s="27"/>
      <c r="IOY82" s="27"/>
      <c r="IOZ82" s="27"/>
      <c r="IPA82" s="27"/>
      <c r="IPB82" s="27"/>
      <c r="IPC82" s="27"/>
      <c r="IPD82" s="27"/>
      <c r="IPE82" s="27"/>
      <c r="IPF82" s="27"/>
      <c r="IPG82" s="27"/>
      <c r="IPH82" s="27"/>
      <c r="IPI82" s="27"/>
      <c r="IPJ82" s="27"/>
      <c r="IPK82" s="27"/>
      <c r="IPL82" s="27"/>
      <c r="IPM82" s="27"/>
      <c r="IPN82" s="27"/>
      <c r="IPO82" s="27"/>
      <c r="IPP82" s="27"/>
      <c r="IPQ82" s="27"/>
      <c r="IPR82" s="27"/>
      <c r="IPS82" s="27"/>
      <c r="IPT82" s="27"/>
      <c r="IPU82" s="27"/>
      <c r="IPV82" s="27"/>
      <c r="IPW82" s="27"/>
      <c r="IPX82" s="27"/>
      <c r="IPY82" s="27"/>
      <c r="IPZ82" s="27"/>
      <c r="IQA82" s="27"/>
      <c r="IQB82" s="27"/>
      <c r="IQC82" s="27"/>
      <c r="IQD82" s="27"/>
      <c r="IQE82" s="27"/>
      <c r="IQF82" s="27"/>
      <c r="IQG82" s="27"/>
      <c r="IQH82" s="27"/>
      <c r="IQI82" s="27"/>
      <c r="IQJ82" s="27"/>
      <c r="IQK82" s="27"/>
      <c r="IQL82" s="27"/>
      <c r="IQM82" s="27"/>
      <c r="IQN82" s="27"/>
      <c r="IQO82" s="27"/>
      <c r="IQP82" s="27"/>
      <c r="IQQ82" s="27"/>
      <c r="IQR82" s="27"/>
      <c r="IQS82" s="27"/>
      <c r="IQT82" s="27"/>
      <c r="IQU82" s="27"/>
      <c r="IQV82" s="27"/>
      <c r="IQW82" s="27"/>
      <c r="IQX82" s="27"/>
      <c r="IQY82" s="27"/>
      <c r="IQZ82" s="27"/>
      <c r="IRA82" s="27"/>
      <c r="IRB82" s="27"/>
      <c r="IRC82" s="27"/>
      <c r="IRD82" s="27"/>
      <c r="IRE82" s="27"/>
      <c r="IRF82" s="27"/>
      <c r="IRG82" s="27"/>
      <c r="IRH82" s="27"/>
      <c r="IRI82" s="27"/>
      <c r="IRJ82" s="27"/>
      <c r="IRK82" s="27"/>
      <c r="IRL82" s="27"/>
      <c r="IRM82" s="27"/>
      <c r="IRN82" s="27"/>
      <c r="IRO82" s="27"/>
      <c r="IRP82" s="27"/>
      <c r="IRQ82" s="27"/>
      <c r="IRR82" s="27"/>
      <c r="IRS82" s="27"/>
      <c r="IRT82" s="27"/>
      <c r="IRU82" s="27"/>
      <c r="IRV82" s="27"/>
      <c r="IRW82" s="27"/>
      <c r="IRX82" s="27"/>
      <c r="IRY82" s="27"/>
      <c r="IRZ82" s="27"/>
      <c r="ISA82" s="27"/>
      <c r="ISB82" s="27"/>
      <c r="ISC82" s="27"/>
      <c r="ISD82" s="27"/>
      <c r="ISE82" s="27"/>
      <c r="ISF82" s="27"/>
      <c r="ISG82" s="27"/>
      <c r="ISH82" s="27"/>
      <c r="ISI82" s="27"/>
      <c r="ISJ82" s="27"/>
      <c r="ISK82" s="27"/>
      <c r="ISL82" s="27"/>
      <c r="ISM82" s="27"/>
      <c r="ISN82" s="27"/>
      <c r="ISO82" s="27"/>
      <c r="ISP82" s="27"/>
      <c r="ISQ82" s="27"/>
      <c r="ISR82" s="27"/>
      <c r="ISS82" s="27"/>
      <c r="IST82" s="27"/>
      <c r="ISU82" s="27"/>
      <c r="ISV82" s="27"/>
      <c r="ISW82" s="27"/>
      <c r="ISX82" s="27"/>
      <c r="ISY82" s="27"/>
      <c r="ISZ82" s="27"/>
      <c r="ITA82" s="27"/>
      <c r="ITB82" s="27"/>
      <c r="ITC82" s="27"/>
      <c r="ITD82" s="27"/>
      <c r="ITE82" s="27"/>
      <c r="ITF82" s="27"/>
      <c r="ITG82" s="27"/>
      <c r="ITH82" s="27"/>
      <c r="ITI82" s="27"/>
      <c r="ITJ82" s="27"/>
      <c r="ITK82" s="27"/>
      <c r="ITL82" s="27"/>
      <c r="ITM82" s="27"/>
      <c r="ITN82" s="27"/>
      <c r="ITO82" s="27"/>
      <c r="ITP82" s="27"/>
      <c r="ITQ82" s="27"/>
      <c r="ITR82" s="27"/>
      <c r="ITS82" s="27"/>
      <c r="ITT82" s="27"/>
      <c r="ITU82" s="27"/>
      <c r="ITV82" s="27"/>
      <c r="ITW82" s="27"/>
      <c r="ITX82" s="27"/>
      <c r="ITY82" s="27"/>
      <c r="ITZ82" s="27"/>
      <c r="IUA82" s="27"/>
      <c r="IUB82" s="27"/>
      <c r="IUC82" s="27"/>
      <c r="IUD82" s="27"/>
      <c r="IUE82" s="27"/>
      <c r="IUF82" s="27"/>
      <c r="IUG82" s="27"/>
      <c r="IUH82" s="27"/>
      <c r="IUI82" s="27"/>
      <c r="IUJ82" s="27"/>
      <c r="IUK82" s="27"/>
      <c r="IUL82" s="27"/>
      <c r="IUM82" s="27"/>
      <c r="IUN82" s="27"/>
      <c r="IUO82" s="27"/>
      <c r="IUP82" s="27"/>
      <c r="IUQ82" s="27"/>
      <c r="IUR82" s="27"/>
      <c r="IUS82" s="27"/>
      <c r="IUT82" s="27"/>
      <c r="IUU82" s="27"/>
      <c r="IUV82" s="27"/>
      <c r="IUW82" s="27"/>
      <c r="IUX82" s="27"/>
      <c r="IUY82" s="27"/>
      <c r="IUZ82" s="27"/>
      <c r="IVA82" s="27"/>
      <c r="IVB82" s="27"/>
      <c r="IVC82" s="27"/>
      <c r="IVD82" s="27"/>
      <c r="IVE82" s="27"/>
      <c r="IVF82" s="27"/>
      <c r="IVG82" s="27"/>
      <c r="IVH82" s="27"/>
      <c r="IVI82" s="27"/>
      <c r="IVJ82" s="27"/>
      <c r="IVK82" s="27"/>
      <c r="IVL82" s="27"/>
      <c r="IVM82" s="27"/>
      <c r="IVN82" s="27"/>
      <c r="IVO82" s="27"/>
      <c r="IVP82" s="27"/>
      <c r="IVQ82" s="27"/>
      <c r="IVR82" s="27"/>
      <c r="IVS82" s="27"/>
      <c r="IVT82" s="27"/>
      <c r="IVU82" s="27"/>
      <c r="IVV82" s="27"/>
      <c r="IVW82" s="27"/>
      <c r="IVX82" s="27"/>
      <c r="IVY82" s="27"/>
      <c r="IVZ82" s="27"/>
      <c r="IWA82" s="27"/>
      <c r="IWB82" s="27"/>
      <c r="IWC82" s="27"/>
      <c r="IWD82" s="27"/>
      <c r="IWE82" s="27"/>
      <c r="IWF82" s="27"/>
      <c r="IWG82" s="27"/>
      <c r="IWH82" s="27"/>
      <c r="IWI82" s="27"/>
      <c r="IWJ82" s="27"/>
      <c r="IWK82" s="27"/>
      <c r="IWL82" s="27"/>
      <c r="IWM82" s="27"/>
      <c r="IWN82" s="27"/>
      <c r="IWO82" s="27"/>
      <c r="IWP82" s="27"/>
      <c r="IWQ82" s="27"/>
      <c r="IWR82" s="27"/>
      <c r="IWS82" s="27"/>
      <c r="IWT82" s="27"/>
      <c r="IWU82" s="27"/>
      <c r="IWV82" s="27"/>
      <c r="IWW82" s="27"/>
      <c r="IWX82" s="27"/>
      <c r="IWY82" s="27"/>
      <c r="IWZ82" s="27"/>
      <c r="IXA82" s="27"/>
      <c r="IXB82" s="27"/>
      <c r="IXC82" s="27"/>
      <c r="IXD82" s="27"/>
      <c r="IXE82" s="27"/>
      <c r="IXF82" s="27"/>
      <c r="IXG82" s="27"/>
      <c r="IXH82" s="27"/>
      <c r="IXI82" s="27"/>
      <c r="IXJ82" s="27"/>
      <c r="IXK82" s="27"/>
      <c r="IXL82" s="27"/>
      <c r="IXM82" s="27"/>
      <c r="IXN82" s="27"/>
      <c r="IXO82" s="27"/>
      <c r="IXP82" s="27"/>
      <c r="IXQ82" s="27"/>
      <c r="IXR82" s="27"/>
      <c r="IXS82" s="27"/>
      <c r="IXT82" s="27"/>
      <c r="IXU82" s="27"/>
      <c r="IXV82" s="27"/>
      <c r="IXW82" s="27"/>
      <c r="IXX82" s="27"/>
      <c r="IXY82" s="27"/>
      <c r="IXZ82" s="27"/>
      <c r="IYA82" s="27"/>
      <c r="IYB82" s="27"/>
      <c r="IYC82" s="27"/>
      <c r="IYD82" s="27"/>
      <c r="IYE82" s="27"/>
      <c r="IYF82" s="27"/>
      <c r="IYG82" s="27"/>
      <c r="IYH82" s="27"/>
      <c r="IYI82" s="27"/>
      <c r="IYJ82" s="27"/>
      <c r="IYK82" s="27"/>
      <c r="IYL82" s="27"/>
      <c r="IYM82" s="27"/>
      <c r="IYN82" s="27"/>
      <c r="IYO82" s="27"/>
      <c r="IYP82" s="27"/>
      <c r="IYQ82" s="27"/>
      <c r="IYR82" s="27"/>
      <c r="IYS82" s="27"/>
      <c r="IYT82" s="27"/>
      <c r="IYU82" s="27"/>
      <c r="IYV82" s="27"/>
      <c r="IYW82" s="27"/>
      <c r="IYX82" s="27"/>
      <c r="IYY82" s="27"/>
      <c r="IYZ82" s="27"/>
      <c r="IZA82" s="27"/>
      <c r="IZB82" s="27"/>
      <c r="IZC82" s="27"/>
      <c r="IZD82" s="27"/>
      <c r="IZE82" s="27"/>
      <c r="IZF82" s="27"/>
      <c r="IZG82" s="27"/>
      <c r="IZH82" s="27"/>
      <c r="IZI82" s="27"/>
      <c r="IZJ82" s="27"/>
      <c r="IZK82" s="27"/>
      <c r="IZL82" s="27"/>
      <c r="IZM82" s="27"/>
      <c r="IZN82" s="27"/>
      <c r="IZO82" s="27"/>
      <c r="IZP82" s="27"/>
      <c r="IZQ82" s="27"/>
      <c r="IZR82" s="27"/>
      <c r="IZS82" s="27"/>
      <c r="IZT82" s="27"/>
      <c r="IZU82" s="27"/>
      <c r="IZV82" s="27"/>
      <c r="IZW82" s="27"/>
      <c r="IZX82" s="27"/>
      <c r="IZY82" s="27"/>
      <c r="IZZ82" s="27"/>
      <c r="JAA82" s="27"/>
      <c r="JAB82" s="27"/>
      <c r="JAC82" s="27"/>
      <c r="JAD82" s="27"/>
      <c r="JAE82" s="27"/>
      <c r="JAF82" s="27"/>
      <c r="JAG82" s="27"/>
      <c r="JAH82" s="27"/>
      <c r="JAI82" s="27"/>
      <c r="JAJ82" s="27"/>
      <c r="JAK82" s="27"/>
      <c r="JAL82" s="27"/>
      <c r="JAM82" s="27"/>
      <c r="JAN82" s="27"/>
      <c r="JAO82" s="27"/>
      <c r="JAP82" s="27"/>
      <c r="JAQ82" s="27"/>
      <c r="JAR82" s="27"/>
      <c r="JAS82" s="27"/>
      <c r="JAT82" s="27"/>
      <c r="JAU82" s="27"/>
      <c r="JAV82" s="27"/>
      <c r="JAW82" s="27"/>
      <c r="JAX82" s="27"/>
      <c r="JAY82" s="27"/>
      <c r="JAZ82" s="27"/>
      <c r="JBA82" s="27"/>
      <c r="JBB82" s="27"/>
      <c r="JBC82" s="27"/>
      <c r="JBD82" s="27"/>
      <c r="JBE82" s="27"/>
      <c r="JBF82" s="27"/>
      <c r="JBG82" s="27"/>
      <c r="JBH82" s="27"/>
      <c r="JBI82" s="27"/>
      <c r="JBJ82" s="27"/>
      <c r="JBK82" s="27"/>
      <c r="JBL82" s="27"/>
      <c r="JBM82" s="27"/>
      <c r="JBN82" s="27"/>
      <c r="JBO82" s="27"/>
      <c r="JBP82" s="27"/>
      <c r="JBQ82" s="27"/>
      <c r="JBR82" s="27"/>
      <c r="JBS82" s="27"/>
      <c r="JBT82" s="27"/>
      <c r="JBU82" s="27"/>
      <c r="JBV82" s="27"/>
      <c r="JBW82" s="27"/>
      <c r="JBX82" s="27"/>
      <c r="JBY82" s="27"/>
      <c r="JBZ82" s="27"/>
      <c r="JCA82" s="27"/>
      <c r="JCB82" s="27"/>
      <c r="JCC82" s="27"/>
      <c r="JCD82" s="27"/>
      <c r="JCE82" s="27"/>
      <c r="JCF82" s="27"/>
      <c r="JCG82" s="27"/>
      <c r="JCH82" s="27"/>
      <c r="JCI82" s="27"/>
      <c r="JCJ82" s="27"/>
      <c r="JCK82" s="27"/>
      <c r="JCL82" s="27"/>
      <c r="JCM82" s="27"/>
      <c r="JCN82" s="27"/>
      <c r="JCO82" s="27"/>
      <c r="JCP82" s="27"/>
      <c r="JCQ82" s="27"/>
      <c r="JCR82" s="27"/>
      <c r="JCS82" s="27"/>
      <c r="JCT82" s="27"/>
      <c r="JCU82" s="27"/>
      <c r="JCV82" s="27"/>
      <c r="JCW82" s="27"/>
      <c r="JCX82" s="27"/>
      <c r="JCY82" s="27"/>
      <c r="JCZ82" s="27"/>
      <c r="JDA82" s="27"/>
      <c r="JDB82" s="27"/>
      <c r="JDC82" s="27"/>
      <c r="JDD82" s="27"/>
      <c r="JDE82" s="27"/>
      <c r="JDF82" s="27"/>
      <c r="JDG82" s="27"/>
      <c r="JDH82" s="27"/>
      <c r="JDI82" s="27"/>
      <c r="JDJ82" s="27"/>
      <c r="JDK82" s="27"/>
      <c r="JDL82" s="27"/>
      <c r="JDM82" s="27"/>
      <c r="JDN82" s="27"/>
      <c r="JDO82" s="27"/>
      <c r="JDP82" s="27"/>
      <c r="JDQ82" s="27"/>
      <c r="JDR82" s="27"/>
      <c r="JDS82" s="27"/>
      <c r="JDT82" s="27"/>
      <c r="JDU82" s="27"/>
      <c r="JDV82" s="27"/>
      <c r="JDW82" s="27"/>
      <c r="JDX82" s="27"/>
      <c r="JDY82" s="27"/>
      <c r="JDZ82" s="27"/>
      <c r="JEA82" s="27"/>
      <c r="JEB82" s="27"/>
      <c r="JEC82" s="27"/>
      <c r="JED82" s="27"/>
      <c r="JEE82" s="27"/>
      <c r="JEF82" s="27"/>
      <c r="JEG82" s="27"/>
      <c r="JEH82" s="27"/>
      <c r="JEI82" s="27"/>
      <c r="JEJ82" s="27"/>
      <c r="JEK82" s="27"/>
      <c r="JEL82" s="27"/>
      <c r="JEM82" s="27"/>
      <c r="JEN82" s="27"/>
      <c r="JEO82" s="27"/>
      <c r="JEP82" s="27"/>
      <c r="JEQ82" s="27"/>
      <c r="JER82" s="27"/>
      <c r="JES82" s="27"/>
      <c r="JET82" s="27"/>
      <c r="JEU82" s="27"/>
      <c r="JEV82" s="27"/>
      <c r="JEW82" s="27"/>
      <c r="JEX82" s="27"/>
      <c r="JEY82" s="27"/>
      <c r="JEZ82" s="27"/>
      <c r="JFA82" s="27"/>
      <c r="JFB82" s="27"/>
      <c r="JFC82" s="27"/>
      <c r="JFD82" s="27"/>
      <c r="JFE82" s="27"/>
      <c r="JFF82" s="27"/>
      <c r="JFG82" s="27"/>
      <c r="JFH82" s="27"/>
      <c r="JFI82" s="27"/>
      <c r="JFJ82" s="27"/>
      <c r="JFK82" s="27"/>
      <c r="JFL82" s="27"/>
      <c r="JFM82" s="27"/>
      <c r="JFN82" s="27"/>
      <c r="JFO82" s="27"/>
      <c r="JFP82" s="27"/>
      <c r="JFQ82" s="27"/>
      <c r="JFR82" s="27"/>
      <c r="JFS82" s="27"/>
      <c r="JFT82" s="27"/>
      <c r="JFU82" s="27"/>
      <c r="JFV82" s="27"/>
      <c r="JFW82" s="27"/>
      <c r="JFX82" s="27"/>
      <c r="JFY82" s="27"/>
      <c r="JFZ82" s="27"/>
      <c r="JGA82" s="27"/>
      <c r="JGB82" s="27"/>
      <c r="JGC82" s="27"/>
      <c r="JGD82" s="27"/>
      <c r="JGE82" s="27"/>
      <c r="JGF82" s="27"/>
      <c r="JGG82" s="27"/>
      <c r="JGH82" s="27"/>
      <c r="JGI82" s="27"/>
      <c r="JGJ82" s="27"/>
      <c r="JGK82" s="27"/>
      <c r="JGL82" s="27"/>
      <c r="JGM82" s="27"/>
      <c r="JGN82" s="27"/>
      <c r="JGO82" s="27"/>
      <c r="JGP82" s="27"/>
      <c r="JGQ82" s="27"/>
      <c r="JGR82" s="27"/>
      <c r="JGS82" s="27"/>
      <c r="JGT82" s="27"/>
      <c r="JGU82" s="27"/>
      <c r="JGV82" s="27"/>
      <c r="JGW82" s="27"/>
      <c r="JGX82" s="27"/>
      <c r="JGY82" s="27"/>
      <c r="JGZ82" s="27"/>
      <c r="JHA82" s="27"/>
      <c r="JHB82" s="27"/>
      <c r="JHC82" s="27"/>
      <c r="JHD82" s="27"/>
      <c r="JHE82" s="27"/>
      <c r="JHF82" s="27"/>
      <c r="JHG82" s="27"/>
      <c r="JHH82" s="27"/>
      <c r="JHI82" s="27"/>
      <c r="JHJ82" s="27"/>
      <c r="JHK82" s="27"/>
      <c r="JHL82" s="27"/>
      <c r="JHM82" s="27"/>
      <c r="JHN82" s="27"/>
      <c r="JHO82" s="27"/>
      <c r="JHP82" s="27"/>
      <c r="JHQ82" s="27"/>
      <c r="JHR82" s="27"/>
      <c r="JHS82" s="27"/>
      <c r="JHT82" s="27"/>
      <c r="JHU82" s="27"/>
      <c r="JHV82" s="27"/>
      <c r="JHW82" s="27"/>
      <c r="JHX82" s="27"/>
      <c r="JHY82" s="27"/>
      <c r="JHZ82" s="27"/>
      <c r="JIA82" s="27"/>
      <c r="JIB82" s="27"/>
      <c r="JIC82" s="27"/>
      <c r="JID82" s="27"/>
      <c r="JIE82" s="27"/>
      <c r="JIF82" s="27"/>
      <c r="JIG82" s="27"/>
      <c r="JIH82" s="27"/>
      <c r="JII82" s="27"/>
      <c r="JIJ82" s="27"/>
      <c r="JIK82" s="27"/>
      <c r="JIL82" s="27"/>
      <c r="JIM82" s="27"/>
      <c r="JIN82" s="27"/>
      <c r="JIO82" s="27"/>
      <c r="JIP82" s="27"/>
      <c r="JIQ82" s="27"/>
      <c r="JIR82" s="27"/>
      <c r="JIS82" s="27"/>
      <c r="JIT82" s="27"/>
      <c r="JIU82" s="27"/>
      <c r="JIV82" s="27"/>
      <c r="JIW82" s="27"/>
      <c r="JIX82" s="27"/>
      <c r="JIY82" s="27"/>
      <c r="JIZ82" s="27"/>
      <c r="JJA82" s="27"/>
      <c r="JJB82" s="27"/>
      <c r="JJC82" s="27"/>
      <c r="JJD82" s="27"/>
      <c r="JJE82" s="27"/>
      <c r="JJF82" s="27"/>
      <c r="JJG82" s="27"/>
      <c r="JJH82" s="27"/>
      <c r="JJI82" s="27"/>
      <c r="JJJ82" s="27"/>
      <c r="JJK82" s="27"/>
      <c r="JJL82" s="27"/>
      <c r="JJM82" s="27"/>
      <c r="JJN82" s="27"/>
      <c r="JJO82" s="27"/>
      <c r="JJP82" s="27"/>
      <c r="JJQ82" s="27"/>
      <c r="JJR82" s="27"/>
      <c r="JJS82" s="27"/>
      <c r="JJT82" s="27"/>
      <c r="JJU82" s="27"/>
      <c r="JJV82" s="27"/>
      <c r="JJW82" s="27"/>
      <c r="JJX82" s="27"/>
      <c r="JJY82" s="27"/>
      <c r="JJZ82" s="27"/>
      <c r="JKA82" s="27"/>
      <c r="JKB82" s="27"/>
      <c r="JKC82" s="27"/>
      <c r="JKD82" s="27"/>
      <c r="JKE82" s="27"/>
      <c r="JKF82" s="27"/>
      <c r="JKG82" s="27"/>
      <c r="JKH82" s="27"/>
      <c r="JKI82" s="27"/>
      <c r="JKJ82" s="27"/>
      <c r="JKK82" s="27"/>
      <c r="JKL82" s="27"/>
      <c r="JKM82" s="27"/>
      <c r="JKN82" s="27"/>
      <c r="JKO82" s="27"/>
      <c r="JKP82" s="27"/>
      <c r="JKQ82" s="27"/>
      <c r="JKR82" s="27"/>
      <c r="JKS82" s="27"/>
      <c r="JKT82" s="27"/>
      <c r="JKU82" s="27"/>
      <c r="JKV82" s="27"/>
      <c r="JKW82" s="27"/>
      <c r="JKX82" s="27"/>
      <c r="JKY82" s="27"/>
      <c r="JKZ82" s="27"/>
      <c r="JLA82" s="27"/>
      <c r="JLB82" s="27"/>
      <c r="JLC82" s="27"/>
      <c r="JLD82" s="27"/>
      <c r="JLE82" s="27"/>
      <c r="JLF82" s="27"/>
      <c r="JLG82" s="27"/>
      <c r="JLH82" s="27"/>
      <c r="JLI82" s="27"/>
      <c r="JLJ82" s="27"/>
      <c r="JLK82" s="27"/>
      <c r="JLL82" s="27"/>
      <c r="JLM82" s="27"/>
      <c r="JLN82" s="27"/>
      <c r="JLO82" s="27"/>
      <c r="JLP82" s="27"/>
      <c r="JLQ82" s="27"/>
      <c r="JLR82" s="27"/>
      <c r="JLS82" s="27"/>
      <c r="JLT82" s="27"/>
      <c r="JLU82" s="27"/>
      <c r="JLV82" s="27"/>
      <c r="JLW82" s="27"/>
      <c r="JLX82" s="27"/>
      <c r="JLY82" s="27"/>
      <c r="JLZ82" s="27"/>
      <c r="JMA82" s="27"/>
      <c r="JMB82" s="27"/>
      <c r="JMC82" s="27"/>
      <c r="JMD82" s="27"/>
      <c r="JME82" s="27"/>
      <c r="JMF82" s="27"/>
      <c r="JMG82" s="27"/>
      <c r="JMH82" s="27"/>
      <c r="JMI82" s="27"/>
      <c r="JMJ82" s="27"/>
      <c r="JMK82" s="27"/>
      <c r="JML82" s="27"/>
      <c r="JMM82" s="27"/>
      <c r="JMN82" s="27"/>
      <c r="JMO82" s="27"/>
      <c r="JMP82" s="27"/>
      <c r="JMQ82" s="27"/>
      <c r="JMR82" s="27"/>
      <c r="JMS82" s="27"/>
      <c r="JMT82" s="27"/>
      <c r="JMU82" s="27"/>
      <c r="JMV82" s="27"/>
      <c r="JMW82" s="27"/>
      <c r="JMX82" s="27"/>
      <c r="JMY82" s="27"/>
      <c r="JMZ82" s="27"/>
      <c r="JNA82" s="27"/>
      <c r="JNB82" s="27"/>
      <c r="JNC82" s="27"/>
      <c r="JND82" s="27"/>
      <c r="JNE82" s="27"/>
      <c r="JNF82" s="27"/>
      <c r="JNG82" s="27"/>
      <c r="JNH82" s="27"/>
      <c r="JNI82" s="27"/>
      <c r="JNJ82" s="27"/>
      <c r="JNK82" s="27"/>
      <c r="JNL82" s="27"/>
      <c r="JNM82" s="27"/>
      <c r="JNN82" s="27"/>
      <c r="JNO82" s="27"/>
      <c r="JNP82" s="27"/>
      <c r="JNQ82" s="27"/>
      <c r="JNR82" s="27"/>
      <c r="JNS82" s="27"/>
      <c r="JNT82" s="27"/>
      <c r="JNU82" s="27"/>
      <c r="JNV82" s="27"/>
      <c r="JNW82" s="27"/>
      <c r="JNX82" s="27"/>
      <c r="JNY82" s="27"/>
      <c r="JNZ82" s="27"/>
      <c r="JOA82" s="27"/>
      <c r="JOB82" s="27"/>
      <c r="JOC82" s="27"/>
      <c r="JOD82" s="27"/>
      <c r="JOE82" s="27"/>
      <c r="JOF82" s="27"/>
      <c r="JOG82" s="27"/>
      <c r="JOH82" s="27"/>
      <c r="JOI82" s="27"/>
      <c r="JOJ82" s="27"/>
      <c r="JOK82" s="27"/>
      <c r="JOL82" s="27"/>
      <c r="JOM82" s="27"/>
      <c r="JON82" s="27"/>
      <c r="JOO82" s="27"/>
      <c r="JOP82" s="27"/>
      <c r="JOQ82" s="27"/>
      <c r="JOR82" s="27"/>
      <c r="JOS82" s="27"/>
      <c r="JOT82" s="27"/>
      <c r="JOU82" s="27"/>
      <c r="JOV82" s="27"/>
      <c r="JOW82" s="27"/>
      <c r="JOX82" s="27"/>
      <c r="JOY82" s="27"/>
      <c r="JOZ82" s="27"/>
      <c r="JPA82" s="27"/>
      <c r="JPB82" s="27"/>
      <c r="JPC82" s="27"/>
      <c r="JPD82" s="27"/>
      <c r="JPE82" s="27"/>
      <c r="JPF82" s="27"/>
      <c r="JPG82" s="27"/>
      <c r="JPH82" s="27"/>
      <c r="JPI82" s="27"/>
      <c r="JPJ82" s="27"/>
      <c r="JPK82" s="27"/>
      <c r="JPL82" s="27"/>
      <c r="JPM82" s="27"/>
      <c r="JPN82" s="27"/>
      <c r="JPO82" s="27"/>
      <c r="JPP82" s="27"/>
      <c r="JPQ82" s="27"/>
      <c r="JPR82" s="27"/>
      <c r="JPS82" s="27"/>
      <c r="JPT82" s="27"/>
      <c r="JPU82" s="27"/>
      <c r="JPV82" s="27"/>
      <c r="JPW82" s="27"/>
      <c r="JPX82" s="27"/>
      <c r="JPY82" s="27"/>
      <c r="JPZ82" s="27"/>
      <c r="JQA82" s="27"/>
      <c r="JQB82" s="27"/>
      <c r="JQC82" s="27"/>
      <c r="JQD82" s="27"/>
      <c r="JQE82" s="27"/>
      <c r="JQF82" s="27"/>
      <c r="JQG82" s="27"/>
      <c r="JQH82" s="27"/>
      <c r="JQI82" s="27"/>
      <c r="JQJ82" s="27"/>
      <c r="JQK82" s="27"/>
      <c r="JQL82" s="27"/>
      <c r="JQM82" s="27"/>
      <c r="JQN82" s="27"/>
      <c r="JQO82" s="27"/>
      <c r="JQP82" s="27"/>
      <c r="JQQ82" s="27"/>
      <c r="JQR82" s="27"/>
      <c r="JQS82" s="27"/>
      <c r="JQT82" s="27"/>
      <c r="JQU82" s="27"/>
      <c r="JQV82" s="27"/>
      <c r="JQW82" s="27"/>
      <c r="JQX82" s="27"/>
      <c r="JQY82" s="27"/>
      <c r="JQZ82" s="27"/>
      <c r="JRA82" s="27"/>
      <c r="JRB82" s="27"/>
      <c r="JRC82" s="27"/>
      <c r="JRD82" s="27"/>
      <c r="JRE82" s="27"/>
      <c r="JRF82" s="27"/>
      <c r="JRG82" s="27"/>
      <c r="JRH82" s="27"/>
      <c r="JRI82" s="27"/>
      <c r="JRJ82" s="27"/>
      <c r="JRK82" s="27"/>
      <c r="JRL82" s="27"/>
      <c r="JRM82" s="27"/>
      <c r="JRN82" s="27"/>
      <c r="JRO82" s="27"/>
      <c r="JRP82" s="27"/>
      <c r="JRQ82" s="27"/>
      <c r="JRR82" s="27"/>
      <c r="JRS82" s="27"/>
      <c r="JRT82" s="27"/>
      <c r="JRU82" s="27"/>
      <c r="JRV82" s="27"/>
      <c r="JRW82" s="27"/>
      <c r="JRX82" s="27"/>
      <c r="JRY82" s="27"/>
      <c r="JRZ82" s="27"/>
      <c r="JSA82" s="27"/>
      <c r="JSB82" s="27"/>
      <c r="JSC82" s="27"/>
      <c r="JSD82" s="27"/>
      <c r="JSE82" s="27"/>
      <c r="JSF82" s="27"/>
      <c r="JSG82" s="27"/>
      <c r="JSH82" s="27"/>
      <c r="JSI82" s="27"/>
      <c r="JSJ82" s="27"/>
      <c r="JSK82" s="27"/>
      <c r="JSL82" s="27"/>
      <c r="JSM82" s="27"/>
      <c r="JSN82" s="27"/>
      <c r="JSO82" s="27"/>
      <c r="JSP82" s="27"/>
      <c r="JSQ82" s="27"/>
      <c r="JSR82" s="27"/>
      <c r="JSS82" s="27"/>
      <c r="JST82" s="27"/>
      <c r="JSU82" s="27"/>
      <c r="JSV82" s="27"/>
      <c r="JSW82" s="27"/>
      <c r="JSX82" s="27"/>
      <c r="JSY82" s="27"/>
      <c r="JSZ82" s="27"/>
      <c r="JTA82" s="27"/>
      <c r="JTB82" s="27"/>
      <c r="JTC82" s="27"/>
      <c r="JTD82" s="27"/>
      <c r="JTE82" s="27"/>
      <c r="JTF82" s="27"/>
      <c r="JTG82" s="27"/>
      <c r="JTH82" s="27"/>
      <c r="JTI82" s="27"/>
      <c r="JTJ82" s="27"/>
      <c r="JTK82" s="27"/>
      <c r="JTL82" s="27"/>
      <c r="JTM82" s="27"/>
      <c r="JTN82" s="27"/>
      <c r="JTO82" s="27"/>
      <c r="JTP82" s="27"/>
      <c r="JTQ82" s="27"/>
      <c r="JTR82" s="27"/>
      <c r="JTS82" s="27"/>
      <c r="JTT82" s="27"/>
      <c r="JTU82" s="27"/>
      <c r="JTV82" s="27"/>
      <c r="JTW82" s="27"/>
      <c r="JTX82" s="27"/>
      <c r="JTY82" s="27"/>
      <c r="JTZ82" s="27"/>
      <c r="JUA82" s="27"/>
      <c r="JUB82" s="27"/>
      <c r="JUC82" s="27"/>
      <c r="JUD82" s="27"/>
      <c r="JUE82" s="27"/>
      <c r="JUF82" s="27"/>
      <c r="JUG82" s="27"/>
      <c r="JUH82" s="27"/>
      <c r="JUI82" s="27"/>
      <c r="JUJ82" s="27"/>
      <c r="JUK82" s="27"/>
      <c r="JUL82" s="27"/>
      <c r="JUM82" s="27"/>
      <c r="JUN82" s="27"/>
      <c r="JUO82" s="27"/>
      <c r="JUP82" s="27"/>
      <c r="JUQ82" s="27"/>
      <c r="JUR82" s="27"/>
      <c r="JUS82" s="27"/>
      <c r="JUT82" s="27"/>
      <c r="JUU82" s="27"/>
      <c r="JUV82" s="27"/>
      <c r="JUW82" s="27"/>
      <c r="JUX82" s="27"/>
      <c r="JUY82" s="27"/>
      <c r="JUZ82" s="27"/>
      <c r="JVA82" s="27"/>
      <c r="JVB82" s="27"/>
      <c r="JVC82" s="27"/>
      <c r="JVD82" s="27"/>
      <c r="JVE82" s="27"/>
      <c r="JVF82" s="27"/>
      <c r="JVG82" s="27"/>
      <c r="JVH82" s="27"/>
      <c r="JVI82" s="27"/>
      <c r="JVJ82" s="27"/>
      <c r="JVK82" s="27"/>
      <c r="JVL82" s="27"/>
      <c r="JVM82" s="27"/>
      <c r="JVN82" s="27"/>
      <c r="JVO82" s="27"/>
      <c r="JVP82" s="27"/>
      <c r="JVQ82" s="27"/>
      <c r="JVR82" s="27"/>
      <c r="JVS82" s="27"/>
      <c r="JVT82" s="27"/>
      <c r="JVU82" s="27"/>
      <c r="JVV82" s="27"/>
      <c r="JVW82" s="27"/>
      <c r="JVX82" s="27"/>
      <c r="JVY82" s="27"/>
      <c r="JVZ82" s="27"/>
      <c r="JWA82" s="27"/>
      <c r="JWB82" s="27"/>
      <c r="JWC82" s="27"/>
      <c r="JWD82" s="27"/>
      <c r="JWE82" s="27"/>
      <c r="JWF82" s="27"/>
      <c r="JWG82" s="27"/>
      <c r="JWH82" s="27"/>
      <c r="JWI82" s="27"/>
      <c r="JWJ82" s="27"/>
      <c r="JWK82" s="27"/>
      <c r="JWL82" s="27"/>
      <c r="JWM82" s="27"/>
      <c r="JWN82" s="27"/>
      <c r="JWO82" s="27"/>
      <c r="JWP82" s="27"/>
      <c r="JWQ82" s="27"/>
      <c r="JWR82" s="27"/>
      <c r="JWS82" s="27"/>
      <c r="JWT82" s="27"/>
      <c r="JWU82" s="27"/>
      <c r="JWV82" s="27"/>
      <c r="JWW82" s="27"/>
      <c r="JWX82" s="27"/>
      <c r="JWY82" s="27"/>
      <c r="JWZ82" s="27"/>
      <c r="JXA82" s="27"/>
      <c r="JXB82" s="27"/>
      <c r="JXC82" s="27"/>
      <c r="JXD82" s="27"/>
      <c r="JXE82" s="27"/>
      <c r="JXF82" s="27"/>
      <c r="JXG82" s="27"/>
      <c r="JXH82" s="27"/>
      <c r="JXI82" s="27"/>
      <c r="JXJ82" s="27"/>
      <c r="JXK82" s="27"/>
      <c r="JXL82" s="27"/>
      <c r="JXM82" s="27"/>
      <c r="JXN82" s="27"/>
      <c r="JXO82" s="27"/>
      <c r="JXP82" s="27"/>
      <c r="JXQ82" s="27"/>
      <c r="JXR82" s="27"/>
      <c r="JXS82" s="27"/>
      <c r="JXT82" s="27"/>
      <c r="JXU82" s="27"/>
      <c r="JXV82" s="27"/>
      <c r="JXW82" s="27"/>
      <c r="JXX82" s="27"/>
      <c r="JXY82" s="27"/>
      <c r="JXZ82" s="27"/>
      <c r="JYA82" s="27"/>
      <c r="JYB82" s="27"/>
      <c r="JYC82" s="27"/>
      <c r="JYD82" s="27"/>
      <c r="JYE82" s="27"/>
      <c r="JYF82" s="27"/>
      <c r="JYG82" s="27"/>
      <c r="JYH82" s="27"/>
      <c r="JYI82" s="27"/>
      <c r="JYJ82" s="27"/>
      <c r="JYK82" s="27"/>
      <c r="JYL82" s="27"/>
      <c r="JYM82" s="27"/>
      <c r="JYN82" s="27"/>
      <c r="JYO82" s="27"/>
      <c r="JYP82" s="27"/>
      <c r="JYQ82" s="27"/>
      <c r="JYR82" s="27"/>
      <c r="JYS82" s="27"/>
      <c r="JYT82" s="27"/>
      <c r="JYU82" s="27"/>
      <c r="JYV82" s="27"/>
      <c r="JYW82" s="27"/>
      <c r="JYX82" s="27"/>
      <c r="JYY82" s="27"/>
      <c r="JYZ82" s="27"/>
      <c r="JZA82" s="27"/>
      <c r="JZB82" s="27"/>
      <c r="JZC82" s="27"/>
      <c r="JZD82" s="27"/>
      <c r="JZE82" s="27"/>
      <c r="JZF82" s="27"/>
      <c r="JZG82" s="27"/>
      <c r="JZH82" s="27"/>
      <c r="JZI82" s="27"/>
      <c r="JZJ82" s="27"/>
      <c r="JZK82" s="27"/>
      <c r="JZL82" s="27"/>
      <c r="JZM82" s="27"/>
      <c r="JZN82" s="27"/>
      <c r="JZO82" s="27"/>
      <c r="JZP82" s="27"/>
      <c r="JZQ82" s="27"/>
      <c r="JZR82" s="27"/>
      <c r="JZS82" s="27"/>
      <c r="JZT82" s="27"/>
      <c r="JZU82" s="27"/>
      <c r="JZV82" s="27"/>
      <c r="JZW82" s="27"/>
      <c r="JZX82" s="27"/>
      <c r="JZY82" s="27"/>
      <c r="JZZ82" s="27"/>
      <c r="KAA82" s="27"/>
      <c r="KAB82" s="27"/>
      <c r="KAC82" s="27"/>
      <c r="KAD82" s="27"/>
      <c r="KAE82" s="27"/>
      <c r="KAF82" s="27"/>
      <c r="KAG82" s="27"/>
      <c r="KAH82" s="27"/>
      <c r="KAI82" s="27"/>
      <c r="KAJ82" s="27"/>
      <c r="KAK82" s="27"/>
      <c r="KAL82" s="27"/>
      <c r="KAM82" s="27"/>
      <c r="KAN82" s="27"/>
      <c r="KAO82" s="27"/>
      <c r="KAP82" s="27"/>
      <c r="KAQ82" s="27"/>
      <c r="KAR82" s="27"/>
      <c r="KAS82" s="27"/>
      <c r="KAT82" s="27"/>
      <c r="KAU82" s="27"/>
      <c r="KAV82" s="27"/>
      <c r="KAW82" s="27"/>
      <c r="KAX82" s="27"/>
      <c r="KAY82" s="27"/>
      <c r="KAZ82" s="27"/>
      <c r="KBA82" s="27"/>
      <c r="KBB82" s="27"/>
      <c r="KBC82" s="27"/>
      <c r="KBD82" s="27"/>
      <c r="KBE82" s="27"/>
      <c r="KBF82" s="27"/>
      <c r="KBG82" s="27"/>
      <c r="KBH82" s="27"/>
      <c r="KBI82" s="27"/>
      <c r="KBJ82" s="27"/>
      <c r="KBK82" s="27"/>
      <c r="KBL82" s="27"/>
      <c r="KBM82" s="27"/>
      <c r="KBN82" s="27"/>
      <c r="KBO82" s="27"/>
      <c r="KBP82" s="27"/>
      <c r="KBQ82" s="27"/>
      <c r="KBR82" s="27"/>
      <c r="KBS82" s="27"/>
      <c r="KBT82" s="27"/>
      <c r="KBU82" s="27"/>
      <c r="KBV82" s="27"/>
      <c r="KBW82" s="27"/>
      <c r="KBX82" s="27"/>
      <c r="KBY82" s="27"/>
      <c r="KBZ82" s="27"/>
      <c r="KCA82" s="27"/>
      <c r="KCB82" s="27"/>
      <c r="KCC82" s="27"/>
      <c r="KCD82" s="27"/>
      <c r="KCE82" s="27"/>
      <c r="KCF82" s="27"/>
      <c r="KCG82" s="27"/>
      <c r="KCH82" s="27"/>
      <c r="KCI82" s="27"/>
      <c r="KCJ82" s="27"/>
      <c r="KCK82" s="27"/>
      <c r="KCL82" s="27"/>
      <c r="KCM82" s="27"/>
      <c r="KCN82" s="27"/>
      <c r="KCO82" s="27"/>
      <c r="KCP82" s="27"/>
      <c r="KCQ82" s="27"/>
      <c r="KCR82" s="27"/>
      <c r="KCS82" s="27"/>
      <c r="KCT82" s="27"/>
      <c r="KCU82" s="27"/>
      <c r="KCV82" s="27"/>
      <c r="KCW82" s="27"/>
      <c r="KCX82" s="27"/>
      <c r="KCY82" s="27"/>
      <c r="KCZ82" s="27"/>
      <c r="KDA82" s="27"/>
      <c r="KDB82" s="27"/>
      <c r="KDC82" s="27"/>
      <c r="KDD82" s="27"/>
      <c r="KDE82" s="27"/>
      <c r="KDF82" s="27"/>
      <c r="KDG82" s="27"/>
      <c r="KDH82" s="27"/>
      <c r="KDI82" s="27"/>
      <c r="KDJ82" s="27"/>
      <c r="KDK82" s="27"/>
      <c r="KDL82" s="27"/>
      <c r="KDM82" s="27"/>
      <c r="KDN82" s="27"/>
      <c r="KDO82" s="27"/>
      <c r="KDP82" s="27"/>
      <c r="KDQ82" s="27"/>
      <c r="KDR82" s="27"/>
      <c r="KDS82" s="27"/>
      <c r="KDT82" s="27"/>
      <c r="KDU82" s="27"/>
      <c r="KDV82" s="27"/>
      <c r="KDW82" s="27"/>
      <c r="KDX82" s="27"/>
      <c r="KDY82" s="27"/>
      <c r="KDZ82" s="27"/>
      <c r="KEA82" s="27"/>
      <c r="KEB82" s="27"/>
      <c r="KEC82" s="27"/>
      <c r="KED82" s="27"/>
      <c r="KEE82" s="27"/>
      <c r="KEF82" s="27"/>
      <c r="KEG82" s="27"/>
      <c r="KEH82" s="27"/>
      <c r="KEI82" s="27"/>
      <c r="KEJ82" s="27"/>
      <c r="KEK82" s="27"/>
      <c r="KEL82" s="27"/>
      <c r="KEM82" s="27"/>
      <c r="KEN82" s="27"/>
      <c r="KEO82" s="27"/>
      <c r="KEP82" s="27"/>
      <c r="KEQ82" s="27"/>
      <c r="KER82" s="27"/>
      <c r="KES82" s="27"/>
      <c r="KET82" s="27"/>
      <c r="KEU82" s="27"/>
      <c r="KEV82" s="27"/>
      <c r="KEW82" s="27"/>
      <c r="KEX82" s="27"/>
      <c r="KEY82" s="27"/>
      <c r="KEZ82" s="27"/>
      <c r="KFA82" s="27"/>
      <c r="KFB82" s="27"/>
      <c r="KFC82" s="27"/>
      <c r="KFD82" s="27"/>
      <c r="KFE82" s="27"/>
      <c r="KFF82" s="27"/>
      <c r="KFG82" s="27"/>
      <c r="KFH82" s="27"/>
      <c r="KFI82" s="27"/>
      <c r="KFJ82" s="27"/>
      <c r="KFK82" s="27"/>
      <c r="KFL82" s="27"/>
      <c r="KFM82" s="27"/>
      <c r="KFN82" s="27"/>
      <c r="KFO82" s="27"/>
      <c r="KFP82" s="27"/>
      <c r="KFQ82" s="27"/>
      <c r="KFR82" s="27"/>
      <c r="KFS82" s="27"/>
      <c r="KFT82" s="27"/>
      <c r="KFU82" s="27"/>
      <c r="KFV82" s="27"/>
      <c r="KFW82" s="27"/>
      <c r="KFX82" s="27"/>
      <c r="KFY82" s="27"/>
      <c r="KFZ82" s="27"/>
      <c r="KGA82" s="27"/>
      <c r="KGB82" s="27"/>
      <c r="KGC82" s="27"/>
      <c r="KGD82" s="27"/>
      <c r="KGE82" s="27"/>
      <c r="KGF82" s="27"/>
      <c r="KGG82" s="27"/>
      <c r="KGH82" s="27"/>
      <c r="KGI82" s="27"/>
      <c r="KGJ82" s="27"/>
      <c r="KGK82" s="27"/>
      <c r="KGL82" s="27"/>
      <c r="KGM82" s="27"/>
      <c r="KGN82" s="27"/>
      <c r="KGO82" s="27"/>
      <c r="KGP82" s="27"/>
      <c r="KGQ82" s="27"/>
      <c r="KGR82" s="27"/>
      <c r="KGS82" s="27"/>
      <c r="KGT82" s="27"/>
      <c r="KGU82" s="27"/>
      <c r="KGV82" s="27"/>
      <c r="KGW82" s="27"/>
      <c r="KGX82" s="27"/>
      <c r="KGY82" s="27"/>
      <c r="KGZ82" s="27"/>
      <c r="KHA82" s="27"/>
      <c r="KHB82" s="27"/>
      <c r="KHC82" s="27"/>
      <c r="KHD82" s="27"/>
      <c r="KHE82" s="27"/>
      <c r="KHF82" s="27"/>
      <c r="KHG82" s="27"/>
      <c r="KHH82" s="27"/>
      <c r="KHI82" s="27"/>
      <c r="KHJ82" s="27"/>
      <c r="KHK82" s="27"/>
      <c r="KHL82" s="27"/>
      <c r="KHM82" s="27"/>
      <c r="KHN82" s="27"/>
      <c r="KHO82" s="27"/>
      <c r="KHP82" s="27"/>
      <c r="KHQ82" s="27"/>
      <c r="KHR82" s="27"/>
      <c r="KHS82" s="27"/>
      <c r="KHT82" s="27"/>
      <c r="KHU82" s="27"/>
      <c r="KHV82" s="27"/>
      <c r="KHW82" s="27"/>
      <c r="KHX82" s="27"/>
      <c r="KHY82" s="27"/>
      <c r="KHZ82" s="27"/>
      <c r="KIA82" s="27"/>
      <c r="KIB82" s="27"/>
      <c r="KIC82" s="27"/>
      <c r="KID82" s="27"/>
      <c r="KIE82" s="27"/>
      <c r="KIF82" s="27"/>
      <c r="KIG82" s="27"/>
      <c r="KIH82" s="27"/>
      <c r="KII82" s="27"/>
      <c r="KIJ82" s="27"/>
      <c r="KIK82" s="27"/>
      <c r="KIL82" s="27"/>
      <c r="KIM82" s="27"/>
      <c r="KIN82" s="27"/>
      <c r="KIO82" s="27"/>
      <c r="KIP82" s="27"/>
      <c r="KIQ82" s="27"/>
      <c r="KIR82" s="27"/>
      <c r="KIS82" s="27"/>
      <c r="KIT82" s="27"/>
      <c r="KIU82" s="27"/>
      <c r="KIV82" s="27"/>
      <c r="KIW82" s="27"/>
      <c r="KIX82" s="27"/>
      <c r="KIY82" s="27"/>
      <c r="KIZ82" s="27"/>
      <c r="KJA82" s="27"/>
      <c r="KJB82" s="27"/>
      <c r="KJC82" s="27"/>
      <c r="KJD82" s="27"/>
      <c r="KJE82" s="27"/>
      <c r="KJF82" s="27"/>
      <c r="KJG82" s="27"/>
      <c r="KJH82" s="27"/>
      <c r="KJI82" s="27"/>
      <c r="KJJ82" s="27"/>
      <c r="KJK82" s="27"/>
      <c r="KJL82" s="27"/>
      <c r="KJM82" s="27"/>
      <c r="KJN82" s="27"/>
      <c r="KJO82" s="27"/>
      <c r="KJP82" s="27"/>
      <c r="KJQ82" s="27"/>
      <c r="KJR82" s="27"/>
      <c r="KJS82" s="27"/>
      <c r="KJT82" s="27"/>
      <c r="KJU82" s="27"/>
      <c r="KJV82" s="27"/>
      <c r="KJW82" s="27"/>
      <c r="KJX82" s="27"/>
      <c r="KJY82" s="27"/>
      <c r="KJZ82" s="27"/>
      <c r="KKA82" s="27"/>
      <c r="KKB82" s="27"/>
      <c r="KKC82" s="27"/>
      <c r="KKD82" s="27"/>
      <c r="KKE82" s="27"/>
      <c r="KKF82" s="27"/>
      <c r="KKG82" s="27"/>
      <c r="KKH82" s="27"/>
      <c r="KKI82" s="27"/>
      <c r="KKJ82" s="27"/>
      <c r="KKK82" s="27"/>
      <c r="KKL82" s="27"/>
      <c r="KKM82" s="27"/>
      <c r="KKN82" s="27"/>
      <c r="KKO82" s="27"/>
      <c r="KKP82" s="27"/>
      <c r="KKQ82" s="27"/>
      <c r="KKR82" s="27"/>
      <c r="KKS82" s="27"/>
      <c r="KKT82" s="27"/>
      <c r="KKU82" s="27"/>
      <c r="KKV82" s="27"/>
      <c r="KKW82" s="27"/>
      <c r="KKX82" s="27"/>
      <c r="KKY82" s="27"/>
      <c r="KKZ82" s="27"/>
      <c r="KLA82" s="27"/>
      <c r="KLB82" s="27"/>
      <c r="KLC82" s="27"/>
      <c r="KLD82" s="27"/>
      <c r="KLE82" s="27"/>
      <c r="KLF82" s="27"/>
      <c r="KLG82" s="27"/>
      <c r="KLH82" s="27"/>
      <c r="KLI82" s="27"/>
      <c r="KLJ82" s="27"/>
      <c r="KLK82" s="27"/>
      <c r="KLL82" s="27"/>
      <c r="KLM82" s="27"/>
      <c r="KLN82" s="27"/>
      <c r="KLO82" s="27"/>
      <c r="KLP82" s="27"/>
      <c r="KLQ82" s="27"/>
      <c r="KLR82" s="27"/>
      <c r="KLS82" s="27"/>
      <c r="KLT82" s="27"/>
      <c r="KLU82" s="27"/>
      <c r="KLV82" s="27"/>
      <c r="KLW82" s="27"/>
      <c r="KLX82" s="27"/>
      <c r="KLY82" s="27"/>
      <c r="KLZ82" s="27"/>
      <c r="KMA82" s="27"/>
      <c r="KMB82" s="27"/>
      <c r="KMC82" s="27"/>
      <c r="KMD82" s="27"/>
      <c r="KME82" s="27"/>
      <c r="KMF82" s="27"/>
      <c r="KMG82" s="27"/>
      <c r="KMH82" s="27"/>
      <c r="KMI82" s="27"/>
      <c r="KMJ82" s="27"/>
      <c r="KMK82" s="27"/>
      <c r="KML82" s="27"/>
      <c r="KMM82" s="27"/>
      <c r="KMN82" s="27"/>
      <c r="KMO82" s="27"/>
      <c r="KMP82" s="27"/>
      <c r="KMQ82" s="27"/>
      <c r="KMR82" s="27"/>
      <c r="KMS82" s="27"/>
      <c r="KMT82" s="27"/>
      <c r="KMU82" s="27"/>
      <c r="KMV82" s="27"/>
      <c r="KMW82" s="27"/>
      <c r="KMX82" s="27"/>
      <c r="KMY82" s="27"/>
      <c r="KMZ82" s="27"/>
      <c r="KNA82" s="27"/>
      <c r="KNB82" s="27"/>
      <c r="KNC82" s="27"/>
      <c r="KND82" s="27"/>
      <c r="KNE82" s="27"/>
      <c r="KNF82" s="27"/>
      <c r="KNG82" s="27"/>
      <c r="KNH82" s="27"/>
      <c r="KNI82" s="27"/>
      <c r="KNJ82" s="27"/>
      <c r="KNK82" s="27"/>
      <c r="KNL82" s="27"/>
      <c r="KNM82" s="27"/>
      <c r="KNN82" s="27"/>
      <c r="KNO82" s="27"/>
      <c r="KNP82" s="27"/>
      <c r="KNQ82" s="27"/>
      <c r="KNR82" s="27"/>
      <c r="KNS82" s="27"/>
      <c r="KNT82" s="27"/>
      <c r="KNU82" s="27"/>
      <c r="KNV82" s="27"/>
      <c r="KNW82" s="27"/>
      <c r="KNX82" s="27"/>
      <c r="KNY82" s="27"/>
      <c r="KNZ82" s="27"/>
      <c r="KOA82" s="27"/>
      <c r="KOB82" s="27"/>
      <c r="KOC82" s="27"/>
      <c r="KOD82" s="27"/>
      <c r="KOE82" s="27"/>
      <c r="KOF82" s="27"/>
      <c r="KOG82" s="27"/>
      <c r="KOH82" s="27"/>
      <c r="KOI82" s="27"/>
      <c r="KOJ82" s="27"/>
      <c r="KOK82" s="27"/>
      <c r="KOL82" s="27"/>
      <c r="KOM82" s="27"/>
      <c r="KON82" s="27"/>
      <c r="KOO82" s="27"/>
      <c r="KOP82" s="27"/>
      <c r="KOQ82" s="27"/>
      <c r="KOR82" s="27"/>
      <c r="KOS82" s="27"/>
      <c r="KOT82" s="27"/>
      <c r="KOU82" s="27"/>
      <c r="KOV82" s="27"/>
      <c r="KOW82" s="27"/>
      <c r="KOX82" s="27"/>
      <c r="KOY82" s="27"/>
      <c r="KOZ82" s="27"/>
      <c r="KPA82" s="27"/>
      <c r="KPB82" s="27"/>
      <c r="KPC82" s="27"/>
      <c r="KPD82" s="27"/>
      <c r="KPE82" s="27"/>
      <c r="KPF82" s="27"/>
      <c r="KPG82" s="27"/>
      <c r="KPH82" s="27"/>
      <c r="KPI82" s="27"/>
      <c r="KPJ82" s="27"/>
      <c r="KPK82" s="27"/>
      <c r="KPL82" s="27"/>
      <c r="KPM82" s="27"/>
      <c r="KPN82" s="27"/>
      <c r="KPO82" s="27"/>
      <c r="KPP82" s="27"/>
      <c r="KPQ82" s="27"/>
      <c r="KPR82" s="27"/>
      <c r="KPS82" s="27"/>
      <c r="KPT82" s="27"/>
      <c r="KPU82" s="27"/>
      <c r="KPV82" s="27"/>
      <c r="KPW82" s="27"/>
      <c r="KPX82" s="27"/>
      <c r="KPY82" s="27"/>
      <c r="KPZ82" s="27"/>
      <c r="KQA82" s="27"/>
      <c r="KQB82" s="27"/>
      <c r="KQC82" s="27"/>
      <c r="KQD82" s="27"/>
      <c r="KQE82" s="27"/>
      <c r="KQF82" s="27"/>
      <c r="KQG82" s="27"/>
      <c r="KQH82" s="27"/>
      <c r="KQI82" s="27"/>
      <c r="KQJ82" s="27"/>
      <c r="KQK82" s="27"/>
      <c r="KQL82" s="27"/>
      <c r="KQM82" s="27"/>
      <c r="KQN82" s="27"/>
      <c r="KQO82" s="27"/>
      <c r="KQP82" s="27"/>
      <c r="KQQ82" s="27"/>
      <c r="KQR82" s="27"/>
      <c r="KQS82" s="27"/>
      <c r="KQT82" s="27"/>
      <c r="KQU82" s="27"/>
      <c r="KQV82" s="27"/>
      <c r="KQW82" s="27"/>
      <c r="KQX82" s="27"/>
      <c r="KQY82" s="27"/>
      <c r="KQZ82" s="27"/>
      <c r="KRA82" s="27"/>
      <c r="KRB82" s="27"/>
      <c r="KRC82" s="27"/>
      <c r="KRD82" s="27"/>
      <c r="KRE82" s="27"/>
      <c r="KRF82" s="27"/>
      <c r="KRG82" s="27"/>
      <c r="KRH82" s="27"/>
      <c r="KRI82" s="27"/>
      <c r="KRJ82" s="27"/>
      <c r="KRK82" s="27"/>
      <c r="KRL82" s="27"/>
      <c r="KRM82" s="27"/>
      <c r="KRN82" s="27"/>
      <c r="KRO82" s="27"/>
      <c r="KRP82" s="27"/>
      <c r="KRQ82" s="27"/>
      <c r="KRR82" s="27"/>
      <c r="KRS82" s="27"/>
      <c r="KRT82" s="27"/>
      <c r="KRU82" s="27"/>
      <c r="KRV82" s="27"/>
      <c r="KRW82" s="27"/>
      <c r="KRX82" s="27"/>
      <c r="KRY82" s="27"/>
      <c r="KRZ82" s="27"/>
      <c r="KSA82" s="27"/>
      <c r="KSB82" s="27"/>
      <c r="KSC82" s="27"/>
      <c r="KSD82" s="27"/>
      <c r="KSE82" s="27"/>
      <c r="KSF82" s="27"/>
      <c r="KSG82" s="27"/>
      <c r="KSH82" s="27"/>
      <c r="KSI82" s="27"/>
      <c r="KSJ82" s="27"/>
      <c r="KSK82" s="27"/>
      <c r="KSL82" s="27"/>
      <c r="KSM82" s="27"/>
      <c r="KSN82" s="27"/>
      <c r="KSO82" s="27"/>
      <c r="KSP82" s="27"/>
      <c r="KSQ82" s="27"/>
      <c r="KSR82" s="27"/>
      <c r="KSS82" s="27"/>
      <c r="KST82" s="27"/>
      <c r="KSU82" s="27"/>
      <c r="KSV82" s="27"/>
      <c r="KSW82" s="27"/>
      <c r="KSX82" s="27"/>
      <c r="KSY82" s="27"/>
      <c r="KSZ82" s="27"/>
      <c r="KTA82" s="27"/>
      <c r="KTB82" s="27"/>
      <c r="KTC82" s="27"/>
      <c r="KTD82" s="27"/>
      <c r="KTE82" s="27"/>
      <c r="KTF82" s="27"/>
      <c r="KTG82" s="27"/>
      <c r="KTH82" s="27"/>
      <c r="KTI82" s="27"/>
      <c r="KTJ82" s="27"/>
      <c r="KTK82" s="27"/>
      <c r="KTL82" s="27"/>
      <c r="KTM82" s="27"/>
      <c r="KTN82" s="27"/>
      <c r="KTO82" s="27"/>
      <c r="KTP82" s="27"/>
      <c r="KTQ82" s="27"/>
      <c r="KTR82" s="27"/>
      <c r="KTS82" s="27"/>
      <c r="KTT82" s="27"/>
      <c r="KTU82" s="27"/>
      <c r="KTV82" s="27"/>
      <c r="KTW82" s="27"/>
      <c r="KTX82" s="27"/>
      <c r="KTY82" s="27"/>
      <c r="KTZ82" s="27"/>
      <c r="KUA82" s="27"/>
      <c r="KUB82" s="27"/>
      <c r="KUC82" s="27"/>
      <c r="KUD82" s="27"/>
      <c r="KUE82" s="27"/>
      <c r="KUF82" s="27"/>
      <c r="KUG82" s="27"/>
      <c r="KUH82" s="27"/>
      <c r="KUI82" s="27"/>
      <c r="KUJ82" s="27"/>
      <c r="KUK82" s="27"/>
      <c r="KUL82" s="27"/>
      <c r="KUM82" s="27"/>
      <c r="KUN82" s="27"/>
      <c r="KUO82" s="27"/>
      <c r="KUP82" s="27"/>
      <c r="KUQ82" s="27"/>
      <c r="KUR82" s="27"/>
      <c r="KUS82" s="27"/>
      <c r="KUT82" s="27"/>
      <c r="KUU82" s="27"/>
      <c r="KUV82" s="27"/>
      <c r="KUW82" s="27"/>
      <c r="KUX82" s="27"/>
      <c r="KUY82" s="27"/>
      <c r="KUZ82" s="27"/>
      <c r="KVA82" s="27"/>
      <c r="KVB82" s="27"/>
      <c r="KVC82" s="27"/>
      <c r="KVD82" s="27"/>
      <c r="KVE82" s="27"/>
      <c r="KVF82" s="27"/>
      <c r="KVG82" s="27"/>
      <c r="KVH82" s="27"/>
      <c r="KVI82" s="27"/>
      <c r="KVJ82" s="27"/>
      <c r="KVK82" s="27"/>
      <c r="KVL82" s="27"/>
      <c r="KVM82" s="27"/>
      <c r="KVN82" s="27"/>
      <c r="KVO82" s="27"/>
      <c r="KVP82" s="27"/>
      <c r="KVQ82" s="27"/>
      <c r="KVR82" s="27"/>
      <c r="KVS82" s="27"/>
      <c r="KVT82" s="27"/>
      <c r="KVU82" s="27"/>
      <c r="KVV82" s="27"/>
      <c r="KVW82" s="27"/>
      <c r="KVX82" s="27"/>
      <c r="KVY82" s="27"/>
      <c r="KVZ82" s="27"/>
      <c r="KWA82" s="27"/>
      <c r="KWB82" s="27"/>
      <c r="KWC82" s="27"/>
      <c r="KWD82" s="27"/>
      <c r="KWE82" s="27"/>
      <c r="KWF82" s="27"/>
      <c r="KWG82" s="27"/>
      <c r="KWH82" s="27"/>
      <c r="KWI82" s="27"/>
      <c r="KWJ82" s="27"/>
      <c r="KWK82" s="27"/>
      <c r="KWL82" s="27"/>
      <c r="KWM82" s="27"/>
      <c r="KWN82" s="27"/>
      <c r="KWO82" s="27"/>
      <c r="KWP82" s="27"/>
      <c r="KWQ82" s="27"/>
      <c r="KWR82" s="27"/>
      <c r="KWS82" s="27"/>
      <c r="KWT82" s="27"/>
      <c r="KWU82" s="27"/>
      <c r="KWV82" s="27"/>
      <c r="KWW82" s="27"/>
      <c r="KWX82" s="27"/>
      <c r="KWY82" s="27"/>
      <c r="KWZ82" s="27"/>
      <c r="KXA82" s="27"/>
      <c r="KXB82" s="27"/>
      <c r="KXC82" s="27"/>
      <c r="KXD82" s="27"/>
      <c r="KXE82" s="27"/>
      <c r="KXF82" s="27"/>
      <c r="KXG82" s="27"/>
      <c r="KXH82" s="27"/>
      <c r="KXI82" s="27"/>
      <c r="KXJ82" s="27"/>
      <c r="KXK82" s="27"/>
      <c r="KXL82" s="27"/>
      <c r="KXM82" s="27"/>
      <c r="KXN82" s="27"/>
      <c r="KXO82" s="27"/>
      <c r="KXP82" s="27"/>
      <c r="KXQ82" s="27"/>
      <c r="KXR82" s="27"/>
      <c r="KXS82" s="27"/>
      <c r="KXT82" s="27"/>
      <c r="KXU82" s="27"/>
      <c r="KXV82" s="27"/>
      <c r="KXW82" s="27"/>
      <c r="KXX82" s="27"/>
      <c r="KXY82" s="27"/>
      <c r="KXZ82" s="27"/>
      <c r="KYA82" s="27"/>
      <c r="KYB82" s="27"/>
      <c r="KYC82" s="27"/>
      <c r="KYD82" s="27"/>
      <c r="KYE82" s="27"/>
      <c r="KYF82" s="27"/>
      <c r="KYG82" s="27"/>
      <c r="KYH82" s="27"/>
      <c r="KYI82" s="27"/>
      <c r="KYJ82" s="27"/>
      <c r="KYK82" s="27"/>
      <c r="KYL82" s="27"/>
      <c r="KYM82" s="27"/>
      <c r="KYN82" s="27"/>
      <c r="KYO82" s="27"/>
      <c r="KYP82" s="27"/>
      <c r="KYQ82" s="27"/>
      <c r="KYR82" s="27"/>
      <c r="KYS82" s="27"/>
      <c r="KYT82" s="27"/>
      <c r="KYU82" s="27"/>
      <c r="KYV82" s="27"/>
      <c r="KYW82" s="27"/>
      <c r="KYX82" s="27"/>
      <c r="KYY82" s="27"/>
      <c r="KYZ82" s="27"/>
      <c r="KZA82" s="27"/>
      <c r="KZB82" s="27"/>
      <c r="KZC82" s="27"/>
      <c r="KZD82" s="27"/>
      <c r="KZE82" s="27"/>
      <c r="KZF82" s="27"/>
      <c r="KZG82" s="27"/>
      <c r="KZH82" s="27"/>
      <c r="KZI82" s="27"/>
      <c r="KZJ82" s="27"/>
      <c r="KZK82" s="27"/>
      <c r="KZL82" s="27"/>
      <c r="KZM82" s="27"/>
      <c r="KZN82" s="27"/>
      <c r="KZO82" s="27"/>
      <c r="KZP82" s="27"/>
      <c r="KZQ82" s="27"/>
      <c r="KZR82" s="27"/>
      <c r="KZS82" s="27"/>
      <c r="KZT82" s="27"/>
      <c r="KZU82" s="27"/>
      <c r="KZV82" s="27"/>
      <c r="KZW82" s="27"/>
      <c r="KZX82" s="27"/>
      <c r="KZY82" s="27"/>
      <c r="KZZ82" s="27"/>
      <c r="LAA82" s="27"/>
      <c r="LAB82" s="27"/>
      <c r="LAC82" s="27"/>
      <c r="LAD82" s="27"/>
      <c r="LAE82" s="27"/>
      <c r="LAF82" s="27"/>
      <c r="LAG82" s="27"/>
      <c r="LAH82" s="27"/>
      <c r="LAI82" s="27"/>
      <c r="LAJ82" s="27"/>
      <c r="LAK82" s="27"/>
      <c r="LAL82" s="27"/>
      <c r="LAM82" s="27"/>
      <c r="LAN82" s="27"/>
      <c r="LAO82" s="27"/>
      <c r="LAP82" s="27"/>
      <c r="LAQ82" s="27"/>
      <c r="LAR82" s="27"/>
      <c r="LAS82" s="27"/>
      <c r="LAT82" s="27"/>
      <c r="LAU82" s="27"/>
      <c r="LAV82" s="27"/>
      <c r="LAW82" s="27"/>
      <c r="LAX82" s="27"/>
      <c r="LAY82" s="27"/>
      <c r="LAZ82" s="27"/>
      <c r="LBA82" s="27"/>
      <c r="LBB82" s="27"/>
      <c r="LBC82" s="27"/>
      <c r="LBD82" s="27"/>
      <c r="LBE82" s="27"/>
      <c r="LBF82" s="27"/>
      <c r="LBG82" s="27"/>
      <c r="LBH82" s="27"/>
      <c r="LBI82" s="27"/>
      <c r="LBJ82" s="27"/>
      <c r="LBK82" s="27"/>
      <c r="LBL82" s="27"/>
      <c r="LBM82" s="27"/>
      <c r="LBN82" s="27"/>
      <c r="LBO82" s="27"/>
      <c r="LBP82" s="27"/>
      <c r="LBQ82" s="27"/>
      <c r="LBR82" s="27"/>
      <c r="LBS82" s="27"/>
      <c r="LBT82" s="27"/>
      <c r="LBU82" s="27"/>
      <c r="LBV82" s="27"/>
      <c r="LBW82" s="27"/>
      <c r="LBX82" s="27"/>
      <c r="LBY82" s="27"/>
      <c r="LBZ82" s="27"/>
      <c r="LCA82" s="27"/>
      <c r="LCB82" s="27"/>
      <c r="LCC82" s="27"/>
      <c r="LCD82" s="27"/>
      <c r="LCE82" s="27"/>
      <c r="LCF82" s="27"/>
      <c r="LCG82" s="27"/>
      <c r="LCH82" s="27"/>
      <c r="LCI82" s="27"/>
      <c r="LCJ82" s="27"/>
      <c r="LCK82" s="27"/>
      <c r="LCL82" s="27"/>
      <c r="LCM82" s="27"/>
      <c r="LCN82" s="27"/>
      <c r="LCO82" s="27"/>
      <c r="LCP82" s="27"/>
      <c r="LCQ82" s="27"/>
      <c r="LCR82" s="27"/>
      <c r="LCS82" s="27"/>
      <c r="LCT82" s="27"/>
      <c r="LCU82" s="27"/>
      <c r="LCV82" s="27"/>
      <c r="LCW82" s="27"/>
      <c r="LCX82" s="27"/>
      <c r="LCY82" s="27"/>
      <c r="LCZ82" s="27"/>
      <c r="LDA82" s="27"/>
      <c r="LDB82" s="27"/>
      <c r="LDC82" s="27"/>
      <c r="LDD82" s="27"/>
      <c r="LDE82" s="27"/>
      <c r="LDF82" s="27"/>
      <c r="LDG82" s="27"/>
      <c r="LDH82" s="27"/>
      <c r="LDI82" s="27"/>
      <c r="LDJ82" s="27"/>
      <c r="LDK82" s="27"/>
      <c r="LDL82" s="27"/>
      <c r="LDM82" s="27"/>
      <c r="LDN82" s="27"/>
      <c r="LDO82" s="27"/>
      <c r="LDP82" s="27"/>
      <c r="LDQ82" s="27"/>
      <c r="LDR82" s="27"/>
      <c r="LDS82" s="27"/>
      <c r="LDT82" s="27"/>
      <c r="LDU82" s="27"/>
      <c r="LDV82" s="27"/>
      <c r="LDW82" s="27"/>
      <c r="LDX82" s="27"/>
      <c r="LDY82" s="27"/>
      <c r="LDZ82" s="27"/>
      <c r="LEA82" s="27"/>
      <c r="LEB82" s="27"/>
      <c r="LEC82" s="27"/>
      <c r="LED82" s="27"/>
      <c r="LEE82" s="27"/>
      <c r="LEF82" s="27"/>
      <c r="LEG82" s="27"/>
      <c r="LEH82" s="27"/>
      <c r="LEI82" s="27"/>
      <c r="LEJ82" s="27"/>
      <c r="LEK82" s="27"/>
      <c r="LEL82" s="27"/>
      <c r="LEM82" s="27"/>
      <c r="LEN82" s="27"/>
      <c r="LEO82" s="27"/>
      <c r="LEP82" s="27"/>
      <c r="LEQ82" s="27"/>
      <c r="LER82" s="27"/>
      <c r="LES82" s="27"/>
      <c r="LET82" s="27"/>
      <c r="LEU82" s="27"/>
      <c r="LEV82" s="27"/>
      <c r="LEW82" s="27"/>
      <c r="LEX82" s="27"/>
      <c r="LEY82" s="27"/>
      <c r="LEZ82" s="27"/>
      <c r="LFA82" s="27"/>
      <c r="LFB82" s="27"/>
      <c r="LFC82" s="27"/>
      <c r="LFD82" s="27"/>
      <c r="LFE82" s="27"/>
      <c r="LFF82" s="27"/>
      <c r="LFG82" s="27"/>
      <c r="LFH82" s="27"/>
      <c r="LFI82" s="27"/>
      <c r="LFJ82" s="27"/>
      <c r="LFK82" s="27"/>
      <c r="LFL82" s="27"/>
      <c r="LFM82" s="27"/>
      <c r="LFN82" s="27"/>
      <c r="LFO82" s="27"/>
      <c r="LFP82" s="27"/>
      <c r="LFQ82" s="27"/>
      <c r="LFR82" s="27"/>
      <c r="LFS82" s="27"/>
      <c r="LFT82" s="27"/>
      <c r="LFU82" s="27"/>
      <c r="LFV82" s="27"/>
      <c r="LFW82" s="27"/>
      <c r="LFX82" s="27"/>
      <c r="LFY82" s="27"/>
      <c r="LFZ82" s="27"/>
      <c r="LGA82" s="27"/>
      <c r="LGB82" s="27"/>
      <c r="LGC82" s="27"/>
      <c r="LGD82" s="27"/>
      <c r="LGE82" s="27"/>
      <c r="LGF82" s="27"/>
      <c r="LGG82" s="27"/>
      <c r="LGH82" s="27"/>
      <c r="LGI82" s="27"/>
      <c r="LGJ82" s="27"/>
      <c r="LGK82" s="27"/>
      <c r="LGL82" s="27"/>
      <c r="LGM82" s="27"/>
      <c r="LGN82" s="27"/>
      <c r="LGO82" s="27"/>
      <c r="LGP82" s="27"/>
      <c r="LGQ82" s="27"/>
      <c r="LGR82" s="27"/>
      <c r="LGS82" s="27"/>
      <c r="LGT82" s="27"/>
      <c r="LGU82" s="27"/>
      <c r="LGV82" s="27"/>
      <c r="LGW82" s="27"/>
      <c r="LGX82" s="27"/>
      <c r="LGY82" s="27"/>
      <c r="LGZ82" s="27"/>
      <c r="LHA82" s="27"/>
      <c r="LHB82" s="27"/>
      <c r="LHC82" s="27"/>
      <c r="LHD82" s="27"/>
      <c r="LHE82" s="27"/>
      <c r="LHF82" s="27"/>
      <c r="LHG82" s="27"/>
      <c r="LHH82" s="27"/>
      <c r="LHI82" s="27"/>
      <c r="LHJ82" s="27"/>
      <c r="LHK82" s="27"/>
      <c r="LHL82" s="27"/>
      <c r="LHM82" s="27"/>
      <c r="LHN82" s="27"/>
      <c r="LHO82" s="27"/>
      <c r="LHP82" s="27"/>
      <c r="LHQ82" s="27"/>
      <c r="LHR82" s="27"/>
      <c r="LHS82" s="27"/>
      <c r="LHT82" s="27"/>
      <c r="LHU82" s="27"/>
      <c r="LHV82" s="27"/>
      <c r="LHW82" s="27"/>
      <c r="LHX82" s="27"/>
      <c r="LHY82" s="27"/>
      <c r="LHZ82" s="27"/>
      <c r="LIA82" s="27"/>
      <c r="LIB82" s="27"/>
      <c r="LIC82" s="27"/>
      <c r="LID82" s="27"/>
      <c r="LIE82" s="27"/>
      <c r="LIF82" s="27"/>
      <c r="LIG82" s="27"/>
      <c r="LIH82" s="27"/>
      <c r="LII82" s="27"/>
      <c r="LIJ82" s="27"/>
      <c r="LIK82" s="27"/>
      <c r="LIL82" s="27"/>
      <c r="LIM82" s="27"/>
      <c r="LIN82" s="27"/>
      <c r="LIO82" s="27"/>
      <c r="LIP82" s="27"/>
      <c r="LIQ82" s="27"/>
      <c r="LIR82" s="27"/>
      <c r="LIS82" s="27"/>
      <c r="LIT82" s="27"/>
      <c r="LIU82" s="27"/>
      <c r="LIV82" s="27"/>
      <c r="LIW82" s="27"/>
      <c r="LIX82" s="27"/>
      <c r="LIY82" s="27"/>
      <c r="LIZ82" s="27"/>
      <c r="LJA82" s="27"/>
      <c r="LJB82" s="27"/>
      <c r="LJC82" s="27"/>
      <c r="LJD82" s="27"/>
      <c r="LJE82" s="27"/>
      <c r="LJF82" s="27"/>
      <c r="LJG82" s="27"/>
      <c r="LJH82" s="27"/>
      <c r="LJI82" s="27"/>
      <c r="LJJ82" s="27"/>
      <c r="LJK82" s="27"/>
      <c r="LJL82" s="27"/>
      <c r="LJM82" s="27"/>
      <c r="LJN82" s="27"/>
      <c r="LJO82" s="27"/>
      <c r="LJP82" s="27"/>
      <c r="LJQ82" s="27"/>
      <c r="LJR82" s="27"/>
      <c r="LJS82" s="27"/>
      <c r="LJT82" s="27"/>
      <c r="LJU82" s="27"/>
      <c r="LJV82" s="27"/>
      <c r="LJW82" s="27"/>
      <c r="LJX82" s="27"/>
      <c r="LJY82" s="27"/>
      <c r="LJZ82" s="27"/>
      <c r="LKA82" s="27"/>
      <c r="LKB82" s="27"/>
      <c r="LKC82" s="27"/>
      <c r="LKD82" s="27"/>
      <c r="LKE82" s="27"/>
      <c r="LKF82" s="27"/>
      <c r="LKG82" s="27"/>
      <c r="LKH82" s="27"/>
      <c r="LKI82" s="27"/>
      <c r="LKJ82" s="27"/>
      <c r="LKK82" s="27"/>
      <c r="LKL82" s="27"/>
      <c r="LKM82" s="27"/>
      <c r="LKN82" s="27"/>
      <c r="LKO82" s="27"/>
      <c r="LKP82" s="27"/>
      <c r="LKQ82" s="27"/>
      <c r="LKR82" s="27"/>
      <c r="LKS82" s="27"/>
      <c r="LKT82" s="27"/>
      <c r="LKU82" s="27"/>
      <c r="LKV82" s="27"/>
      <c r="LKW82" s="27"/>
      <c r="LKX82" s="27"/>
      <c r="LKY82" s="27"/>
      <c r="LKZ82" s="27"/>
      <c r="LLA82" s="27"/>
      <c r="LLB82" s="27"/>
      <c r="LLC82" s="27"/>
      <c r="LLD82" s="27"/>
      <c r="LLE82" s="27"/>
      <c r="LLF82" s="27"/>
      <c r="LLG82" s="27"/>
      <c r="LLH82" s="27"/>
      <c r="LLI82" s="27"/>
      <c r="LLJ82" s="27"/>
      <c r="LLK82" s="27"/>
      <c r="LLL82" s="27"/>
      <c r="LLM82" s="27"/>
      <c r="LLN82" s="27"/>
      <c r="LLO82" s="27"/>
      <c r="LLP82" s="27"/>
      <c r="LLQ82" s="27"/>
      <c r="LLR82" s="27"/>
      <c r="LLS82" s="27"/>
      <c r="LLT82" s="27"/>
      <c r="LLU82" s="27"/>
      <c r="LLV82" s="27"/>
      <c r="LLW82" s="27"/>
      <c r="LLX82" s="27"/>
      <c r="LLY82" s="27"/>
      <c r="LLZ82" s="27"/>
      <c r="LMA82" s="27"/>
      <c r="LMB82" s="27"/>
      <c r="LMC82" s="27"/>
      <c r="LMD82" s="27"/>
      <c r="LME82" s="27"/>
      <c r="LMF82" s="27"/>
      <c r="LMG82" s="27"/>
      <c r="LMH82" s="27"/>
      <c r="LMI82" s="27"/>
      <c r="LMJ82" s="27"/>
      <c r="LMK82" s="27"/>
      <c r="LML82" s="27"/>
      <c r="LMM82" s="27"/>
      <c r="LMN82" s="27"/>
      <c r="LMO82" s="27"/>
      <c r="LMP82" s="27"/>
      <c r="LMQ82" s="27"/>
      <c r="LMR82" s="27"/>
      <c r="LMS82" s="27"/>
      <c r="LMT82" s="27"/>
      <c r="LMU82" s="27"/>
      <c r="LMV82" s="27"/>
      <c r="LMW82" s="27"/>
      <c r="LMX82" s="27"/>
      <c r="LMY82" s="27"/>
      <c r="LMZ82" s="27"/>
      <c r="LNA82" s="27"/>
      <c r="LNB82" s="27"/>
      <c r="LNC82" s="27"/>
      <c r="LND82" s="27"/>
      <c r="LNE82" s="27"/>
      <c r="LNF82" s="27"/>
      <c r="LNG82" s="27"/>
      <c r="LNH82" s="27"/>
      <c r="LNI82" s="27"/>
      <c r="LNJ82" s="27"/>
      <c r="LNK82" s="27"/>
      <c r="LNL82" s="27"/>
      <c r="LNM82" s="27"/>
      <c r="LNN82" s="27"/>
      <c r="LNO82" s="27"/>
      <c r="LNP82" s="27"/>
      <c r="LNQ82" s="27"/>
      <c r="LNR82" s="27"/>
      <c r="LNS82" s="27"/>
      <c r="LNT82" s="27"/>
      <c r="LNU82" s="27"/>
      <c r="LNV82" s="27"/>
      <c r="LNW82" s="27"/>
      <c r="LNX82" s="27"/>
      <c r="LNY82" s="27"/>
      <c r="LNZ82" s="27"/>
      <c r="LOA82" s="27"/>
      <c r="LOB82" s="27"/>
      <c r="LOC82" s="27"/>
      <c r="LOD82" s="27"/>
      <c r="LOE82" s="27"/>
      <c r="LOF82" s="27"/>
      <c r="LOG82" s="27"/>
      <c r="LOH82" s="27"/>
      <c r="LOI82" s="27"/>
      <c r="LOJ82" s="27"/>
      <c r="LOK82" s="27"/>
      <c r="LOL82" s="27"/>
      <c r="LOM82" s="27"/>
      <c r="LON82" s="27"/>
      <c r="LOO82" s="27"/>
      <c r="LOP82" s="27"/>
      <c r="LOQ82" s="27"/>
      <c r="LOR82" s="27"/>
      <c r="LOS82" s="27"/>
      <c r="LOT82" s="27"/>
      <c r="LOU82" s="27"/>
      <c r="LOV82" s="27"/>
      <c r="LOW82" s="27"/>
      <c r="LOX82" s="27"/>
      <c r="LOY82" s="27"/>
      <c r="LOZ82" s="27"/>
      <c r="LPA82" s="27"/>
      <c r="LPB82" s="27"/>
      <c r="LPC82" s="27"/>
      <c r="LPD82" s="27"/>
      <c r="LPE82" s="27"/>
      <c r="LPF82" s="27"/>
      <c r="LPG82" s="27"/>
      <c r="LPH82" s="27"/>
      <c r="LPI82" s="27"/>
      <c r="LPJ82" s="27"/>
      <c r="LPK82" s="27"/>
      <c r="LPL82" s="27"/>
      <c r="LPM82" s="27"/>
      <c r="LPN82" s="27"/>
      <c r="LPO82" s="27"/>
      <c r="LPP82" s="27"/>
      <c r="LPQ82" s="27"/>
      <c r="LPR82" s="27"/>
      <c r="LPS82" s="27"/>
      <c r="LPT82" s="27"/>
      <c r="LPU82" s="27"/>
      <c r="LPV82" s="27"/>
      <c r="LPW82" s="27"/>
      <c r="LPX82" s="27"/>
      <c r="LPY82" s="27"/>
      <c r="LPZ82" s="27"/>
      <c r="LQA82" s="27"/>
      <c r="LQB82" s="27"/>
      <c r="LQC82" s="27"/>
      <c r="LQD82" s="27"/>
      <c r="LQE82" s="27"/>
      <c r="LQF82" s="27"/>
      <c r="LQG82" s="27"/>
      <c r="LQH82" s="27"/>
      <c r="LQI82" s="27"/>
      <c r="LQJ82" s="27"/>
      <c r="LQK82" s="27"/>
      <c r="LQL82" s="27"/>
      <c r="LQM82" s="27"/>
      <c r="LQN82" s="27"/>
      <c r="LQO82" s="27"/>
      <c r="LQP82" s="27"/>
      <c r="LQQ82" s="27"/>
      <c r="LQR82" s="27"/>
      <c r="LQS82" s="27"/>
      <c r="LQT82" s="27"/>
      <c r="LQU82" s="27"/>
      <c r="LQV82" s="27"/>
      <c r="LQW82" s="27"/>
      <c r="LQX82" s="27"/>
      <c r="LQY82" s="27"/>
      <c r="LQZ82" s="27"/>
      <c r="LRA82" s="27"/>
      <c r="LRB82" s="27"/>
      <c r="LRC82" s="27"/>
      <c r="LRD82" s="27"/>
      <c r="LRE82" s="27"/>
      <c r="LRF82" s="27"/>
      <c r="LRG82" s="27"/>
      <c r="LRH82" s="27"/>
      <c r="LRI82" s="27"/>
      <c r="LRJ82" s="27"/>
      <c r="LRK82" s="27"/>
      <c r="LRL82" s="27"/>
      <c r="LRM82" s="27"/>
      <c r="LRN82" s="27"/>
      <c r="LRO82" s="27"/>
      <c r="LRP82" s="27"/>
      <c r="LRQ82" s="27"/>
      <c r="LRR82" s="27"/>
      <c r="LRS82" s="27"/>
      <c r="LRT82" s="27"/>
      <c r="LRU82" s="27"/>
      <c r="LRV82" s="27"/>
      <c r="LRW82" s="27"/>
      <c r="LRX82" s="27"/>
      <c r="LRY82" s="27"/>
      <c r="LRZ82" s="27"/>
      <c r="LSA82" s="27"/>
      <c r="LSB82" s="27"/>
      <c r="LSC82" s="27"/>
      <c r="LSD82" s="27"/>
      <c r="LSE82" s="27"/>
      <c r="LSF82" s="27"/>
      <c r="LSG82" s="27"/>
      <c r="LSH82" s="27"/>
      <c r="LSI82" s="27"/>
      <c r="LSJ82" s="27"/>
      <c r="LSK82" s="27"/>
      <c r="LSL82" s="27"/>
      <c r="LSM82" s="27"/>
      <c r="LSN82" s="27"/>
      <c r="LSO82" s="27"/>
      <c r="LSP82" s="27"/>
      <c r="LSQ82" s="27"/>
      <c r="LSR82" s="27"/>
      <c r="LSS82" s="27"/>
      <c r="LST82" s="27"/>
      <c r="LSU82" s="27"/>
      <c r="LSV82" s="27"/>
      <c r="LSW82" s="27"/>
      <c r="LSX82" s="27"/>
      <c r="LSY82" s="27"/>
      <c r="LSZ82" s="27"/>
      <c r="LTA82" s="27"/>
      <c r="LTB82" s="27"/>
      <c r="LTC82" s="27"/>
      <c r="LTD82" s="27"/>
      <c r="LTE82" s="27"/>
      <c r="LTF82" s="27"/>
      <c r="LTG82" s="27"/>
      <c r="LTH82" s="27"/>
      <c r="LTI82" s="27"/>
      <c r="LTJ82" s="27"/>
      <c r="LTK82" s="27"/>
      <c r="LTL82" s="27"/>
      <c r="LTM82" s="27"/>
      <c r="LTN82" s="27"/>
      <c r="LTO82" s="27"/>
      <c r="LTP82" s="27"/>
      <c r="LTQ82" s="27"/>
      <c r="LTR82" s="27"/>
      <c r="LTS82" s="27"/>
      <c r="LTT82" s="27"/>
      <c r="LTU82" s="27"/>
      <c r="LTV82" s="27"/>
      <c r="LTW82" s="27"/>
      <c r="LTX82" s="27"/>
      <c r="LTY82" s="27"/>
      <c r="LTZ82" s="27"/>
      <c r="LUA82" s="27"/>
      <c r="LUB82" s="27"/>
      <c r="LUC82" s="27"/>
      <c r="LUD82" s="27"/>
      <c r="LUE82" s="27"/>
      <c r="LUF82" s="27"/>
      <c r="LUG82" s="27"/>
      <c r="LUH82" s="27"/>
      <c r="LUI82" s="27"/>
      <c r="LUJ82" s="27"/>
      <c r="LUK82" s="27"/>
      <c r="LUL82" s="27"/>
      <c r="LUM82" s="27"/>
      <c r="LUN82" s="27"/>
      <c r="LUO82" s="27"/>
      <c r="LUP82" s="27"/>
      <c r="LUQ82" s="27"/>
      <c r="LUR82" s="27"/>
      <c r="LUS82" s="27"/>
      <c r="LUT82" s="27"/>
      <c r="LUU82" s="27"/>
      <c r="LUV82" s="27"/>
      <c r="LUW82" s="27"/>
      <c r="LUX82" s="27"/>
      <c r="LUY82" s="27"/>
      <c r="LUZ82" s="27"/>
      <c r="LVA82" s="27"/>
      <c r="LVB82" s="27"/>
      <c r="LVC82" s="27"/>
      <c r="LVD82" s="27"/>
      <c r="LVE82" s="27"/>
      <c r="LVF82" s="27"/>
      <c r="LVG82" s="27"/>
      <c r="LVH82" s="27"/>
      <c r="LVI82" s="27"/>
      <c r="LVJ82" s="27"/>
      <c r="LVK82" s="27"/>
      <c r="LVL82" s="27"/>
      <c r="LVM82" s="27"/>
      <c r="LVN82" s="27"/>
      <c r="LVO82" s="27"/>
      <c r="LVP82" s="27"/>
      <c r="LVQ82" s="27"/>
      <c r="LVR82" s="27"/>
      <c r="LVS82" s="27"/>
      <c r="LVT82" s="27"/>
      <c r="LVU82" s="27"/>
      <c r="LVV82" s="27"/>
      <c r="LVW82" s="27"/>
      <c r="LVX82" s="27"/>
      <c r="LVY82" s="27"/>
      <c r="LVZ82" s="27"/>
      <c r="LWA82" s="27"/>
      <c r="LWB82" s="27"/>
      <c r="LWC82" s="27"/>
      <c r="LWD82" s="27"/>
      <c r="LWE82" s="27"/>
      <c r="LWF82" s="27"/>
      <c r="LWG82" s="27"/>
      <c r="LWH82" s="27"/>
      <c r="LWI82" s="27"/>
      <c r="LWJ82" s="27"/>
      <c r="LWK82" s="27"/>
      <c r="LWL82" s="27"/>
      <c r="LWM82" s="27"/>
      <c r="LWN82" s="27"/>
      <c r="LWO82" s="27"/>
      <c r="LWP82" s="27"/>
      <c r="LWQ82" s="27"/>
      <c r="LWR82" s="27"/>
      <c r="LWS82" s="27"/>
      <c r="LWT82" s="27"/>
      <c r="LWU82" s="27"/>
      <c r="LWV82" s="27"/>
      <c r="LWW82" s="27"/>
      <c r="LWX82" s="27"/>
      <c r="LWY82" s="27"/>
      <c r="LWZ82" s="27"/>
      <c r="LXA82" s="27"/>
      <c r="LXB82" s="27"/>
      <c r="LXC82" s="27"/>
      <c r="LXD82" s="27"/>
      <c r="LXE82" s="27"/>
      <c r="LXF82" s="27"/>
      <c r="LXG82" s="27"/>
      <c r="LXH82" s="27"/>
      <c r="LXI82" s="27"/>
      <c r="LXJ82" s="27"/>
      <c r="LXK82" s="27"/>
      <c r="LXL82" s="27"/>
      <c r="LXM82" s="27"/>
      <c r="LXN82" s="27"/>
      <c r="LXO82" s="27"/>
      <c r="LXP82" s="27"/>
      <c r="LXQ82" s="27"/>
      <c r="LXR82" s="27"/>
      <c r="LXS82" s="27"/>
      <c r="LXT82" s="27"/>
      <c r="LXU82" s="27"/>
      <c r="LXV82" s="27"/>
      <c r="LXW82" s="27"/>
      <c r="LXX82" s="27"/>
      <c r="LXY82" s="27"/>
      <c r="LXZ82" s="27"/>
      <c r="LYA82" s="27"/>
      <c r="LYB82" s="27"/>
      <c r="LYC82" s="27"/>
      <c r="LYD82" s="27"/>
      <c r="LYE82" s="27"/>
      <c r="LYF82" s="27"/>
      <c r="LYG82" s="27"/>
      <c r="LYH82" s="27"/>
      <c r="LYI82" s="27"/>
      <c r="LYJ82" s="27"/>
      <c r="LYK82" s="27"/>
      <c r="LYL82" s="27"/>
      <c r="LYM82" s="27"/>
      <c r="LYN82" s="27"/>
      <c r="LYO82" s="27"/>
      <c r="LYP82" s="27"/>
      <c r="LYQ82" s="27"/>
      <c r="LYR82" s="27"/>
      <c r="LYS82" s="27"/>
      <c r="LYT82" s="27"/>
      <c r="LYU82" s="27"/>
      <c r="LYV82" s="27"/>
      <c r="LYW82" s="27"/>
      <c r="LYX82" s="27"/>
      <c r="LYY82" s="27"/>
      <c r="LYZ82" s="27"/>
      <c r="LZA82" s="27"/>
      <c r="LZB82" s="27"/>
      <c r="LZC82" s="27"/>
      <c r="LZD82" s="27"/>
      <c r="LZE82" s="27"/>
      <c r="LZF82" s="27"/>
      <c r="LZG82" s="27"/>
      <c r="LZH82" s="27"/>
      <c r="LZI82" s="27"/>
      <c r="LZJ82" s="27"/>
      <c r="LZK82" s="27"/>
      <c r="LZL82" s="27"/>
      <c r="LZM82" s="27"/>
      <c r="LZN82" s="27"/>
      <c r="LZO82" s="27"/>
      <c r="LZP82" s="27"/>
      <c r="LZQ82" s="27"/>
      <c r="LZR82" s="27"/>
      <c r="LZS82" s="27"/>
      <c r="LZT82" s="27"/>
      <c r="LZU82" s="27"/>
      <c r="LZV82" s="27"/>
      <c r="LZW82" s="27"/>
      <c r="LZX82" s="27"/>
      <c r="LZY82" s="27"/>
      <c r="LZZ82" s="27"/>
      <c r="MAA82" s="27"/>
      <c r="MAB82" s="27"/>
      <c r="MAC82" s="27"/>
      <c r="MAD82" s="27"/>
      <c r="MAE82" s="27"/>
      <c r="MAF82" s="27"/>
      <c r="MAG82" s="27"/>
      <c r="MAH82" s="27"/>
      <c r="MAI82" s="27"/>
      <c r="MAJ82" s="27"/>
      <c r="MAK82" s="27"/>
      <c r="MAL82" s="27"/>
      <c r="MAM82" s="27"/>
      <c r="MAN82" s="27"/>
      <c r="MAO82" s="27"/>
      <c r="MAP82" s="27"/>
      <c r="MAQ82" s="27"/>
      <c r="MAR82" s="27"/>
      <c r="MAS82" s="27"/>
      <c r="MAT82" s="27"/>
      <c r="MAU82" s="27"/>
      <c r="MAV82" s="27"/>
      <c r="MAW82" s="27"/>
      <c r="MAX82" s="27"/>
      <c r="MAY82" s="27"/>
      <c r="MAZ82" s="27"/>
      <c r="MBA82" s="27"/>
      <c r="MBB82" s="27"/>
      <c r="MBC82" s="27"/>
      <c r="MBD82" s="27"/>
      <c r="MBE82" s="27"/>
      <c r="MBF82" s="27"/>
      <c r="MBG82" s="27"/>
      <c r="MBH82" s="27"/>
      <c r="MBI82" s="27"/>
      <c r="MBJ82" s="27"/>
      <c r="MBK82" s="27"/>
      <c r="MBL82" s="27"/>
      <c r="MBM82" s="27"/>
      <c r="MBN82" s="27"/>
      <c r="MBO82" s="27"/>
      <c r="MBP82" s="27"/>
      <c r="MBQ82" s="27"/>
      <c r="MBR82" s="27"/>
      <c r="MBS82" s="27"/>
      <c r="MBT82" s="27"/>
      <c r="MBU82" s="27"/>
      <c r="MBV82" s="27"/>
      <c r="MBW82" s="27"/>
      <c r="MBX82" s="27"/>
      <c r="MBY82" s="27"/>
      <c r="MBZ82" s="27"/>
      <c r="MCA82" s="27"/>
      <c r="MCB82" s="27"/>
      <c r="MCC82" s="27"/>
      <c r="MCD82" s="27"/>
      <c r="MCE82" s="27"/>
      <c r="MCF82" s="27"/>
      <c r="MCG82" s="27"/>
      <c r="MCH82" s="27"/>
      <c r="MCI82" s="27"/>
      <c r="MCJ82" s="27"/>
      <c r="MCK82" s="27"/>
      <c r="MCL82" s="27"/>
      <c r="MCM82" s="27"/>
      <c r="MCN82" s="27"/>
      <c r="MCO82" s="27"/>
      <c r="MCP82" s="27"/>
      <c r="MCQ82" s="27"/>
      <c r="MCR82" s="27"/>
      <c r="MCS82" s="27"/>
      <c r="MCT82" s="27"/>
      <c r="MCU82" s="27"/>
      <c r="MCV82" s="27"/>
      <c r="MCW82" s="27"/>
      <c r="MCX82" s="27"/>
      <c r="MCY82" s="27"/>
      <c r="MCZ82" s="27"/>
      <c r="MDA82" s="27"/>
      <c r="MDB82" s="27"/>
      <c r="MDC82" s="27"/>
      <c r="MDD82" s="27"/>
      <c r="MDE82" s="27"/>
      <c r="MDF82" s="27"/>
      <c r="MDG82" s="27"/>
      <c r="MDH82" s="27"/>
      <c r="MDI82" s="27"/>
      <c r="MDJ82" s="27"/>
      <c r="MDK82" s="27"/>
      <c r="MDL82" s="27"/>
      <c r="MDM82" s="27"/>
      <c r="MDN82" s="27"/>
      <c r="MDO82" s="27"/>
      <c r="MDP82" s="27"/>
      <c r="MDQ82" s="27"/>
      <c r="MDR82" s="27"/>
      <c r="MDS82" s="27"/>
      <c r="MDT82" s="27"/>
      <c r="MDU82" s="27"/>
      <c r="MDV82" s="27"/>
      <c r="MDW82" s="27"/>
      <c r="MDX82" s="27"/>
      <c r="MDY82" s="27"/>
      <c r="MDZ82" s="27"/>
      <c r="MEA82" s="27"/>
      <c r="MEB82" s="27"/>
      <c r="MEC82" s="27"/>
      <c r="MED82" s="27"/>
      <c r="MEE82" s="27"/>
      <c r="MEF82" s="27"/>
      <c r="MEG82" s="27"/>
      <c r="MEH82" s="27"/>
      <c r="MEI82" s="27"/>
      <c r="MEJ82" s="27"/>
      <c r="MEK82" s="27"/>
      <c r="MEL82" s="27"/>
      <c r="MEM82" s="27"/>
      <c r="MEN82" s="27"/>
      <c r="MEO82" s="27"/>
      <c r="MEP82" s="27"/>
      <c r="MEQ82" s="27"/>
      <c r="MER82" s="27"/>
      <c r="MES82" s="27"/>
      <c r="MET82" s="27"/>
      <c r="MEU82" s="27"/>
      <c r="MEV82" s="27"/>
      <c r="MEW82" s="27"/>
      <c r="MEX82" s="27"/>
      <c r="MEY82" s="27"/>
      <c r="MEZ82" s="27"/>
      <c r="MFA82" s="27"/>
      <c r="MFB82" s="27"/>
      <c r="MFC82" s="27"/>
      <c r="MFD82" s="27"/>
      <c r="MFE82" s="27"/>
      <c r="MFF82" s="27"/>
      <c r="MFG82" s="27"/>
      <c r="MFH82" s="27"/>
      <c r="MFI82" s="27"/>
      <c r="MFJ82" s="27"/>
      <c r="MFK82" s="27"/>
      <c r="MFL82" s="27"/>
      <c r="MFM82" s="27"/>
      <c r="MFN82" s="27"/>
      <c r="MFO82" s="27"/>
      <c r="MFP82" s="27"/>
      <c r="MFQ82" s="27"/>
      <c r="MFR82" s="27"/>
      <c r="MFS82" s="27"/>
      <c r="MFT82" s="27"/>
      <c r="MFU82" s="27"/>
      <c r="MFV82" s="27"/>
      <c r="MFW82" s="27"/>
      <c r="MFX82" s="27"/>
      <c r="MFY82" s="27"/>
      <c r="MFZ82" s="27"/>
      <c r="MGA82" s="27"/>
      <c r="MGB82" s="27"/>
      <c r="MGC82" s="27"/>
      <c r="MGD82" s="27"/>
      <c r="MGE82" s="27"/>
      <c r="MGF82" s="27"/>
      <c r="MGG82" s="27"/>
      <c r="MGH82" s="27"/>
      <c r="MGI82" s="27"/>
      <c r="MGJ82" s="27"/>
      <c r="MGK82" s="27"/>
      <c r="MGL82" s="27"/>
      <c r="MGM82" s="27"/>
      <c r="MGN82" s="27"/>
      <c r="MGO82" s="27"/>
      <c r="MGP82" s="27"/>
      <c r="MGQ82" s="27"/>
      <c r="MGR82" s="27"/>
      <c r="MGS82" s="27"/>
      <c r="MGT82" s="27"/>
      <c r="MGU82" s="27"/>
      <c r="MGV82" s="27"/>
      <c r="MGW82" s="27"/>
      <c r="MGX82" s="27"/>
      <c r="MGY82" s="27"/>
      <c r="MGZ82" s="27"/>
      <c r="MHA82" s="27"/>
      <c r="MHB82" s="27"/>
      <c r="MHC82" s="27"/>
      <c r="MHD82" s="27"/>
      <c r="MHE82" s="27"/>
      <c r="MHF82" s="27"/>
      <c r="MHG82" s="27"/>
      <c r="MHH82" s="27"/>
      <c r="MHI82" s="27"/>
      <c r="MHJ82" s="27"/>
      <c r="MHK82" s="27"/>
      <c r="MHL82" s="27"/>
      <c r="MHM82" s="27"/>
      <c r="MHN82" s="27"/>
      <c r="MHO82" s="27"/>
      <c r="MHP82" s="27"/>
      <c r="MHQ82" s="27"/>
      <c r="MHR82" s="27"/>
      <c r="MHS82" s="27"/>
      <c r="MHT82" s="27"/>
      <c r="MHU82" s="27"/>
      <c r="MHV82" s="27"/>
      <c r="MHW82" s="27"/>
      <c r="MHX82" s="27"/>
      <c r="MHY82" s="27"/>
      <c r="MHZ82" s="27"/>
      <c r="MIA82" s="27"/>
      <c r="MIB82" s="27"/>
      <c r="MIC82" s="27"/>
      <c r="MID82" s="27"/>
      <c r="MIE82" s="27"/>
      <c r="MIF82" s="27"/>
      <c r="MIG82" s="27"/>
      <c r="MIH82" s="27"/>
      <c r="MII82" s="27"/>
      <c r="MIJ82" s="27"/>
      <c r="MIK82" s="27"/>
      <c r="MIL82" s="27"/>
      <c r="MIM82" s="27"/>
      <c r="MIN82" s="27"/>
      <c r="MIO82" s="27"/>
      <c r="MIP82" s="27"/>
      <c r="MIQ82" s="27"/>
      <c r="MIR82" s="27"/>
      <c r="MIS82" s="27"/>
      <c r="MIT82" s="27"/>
      <c r="MIU82" s="27"/>
      <c r="MIV82" s="27"/>
      <c r="MIW82" s="27"/>
      <c r="MIX82" s="27"/>
      <c r="MIY82" s="27"/>
      <c r="MIZ82" s="27"/>
      <c r="MJA82" s="27"/>
      <c r="MJB82" s="27"/>
      <c r="MJC82" s="27"/>
      <c r="MJD82" s="27"/>
      <c r="MJE82" s="27"/>
      <c r="MJF82" s="27"/>
      <c r="MJG82" s="27"/>
      <c r="MJH82" s="27"/>
      <c r="MJI82" s="27"/>
      <c r="MJJ82" s="27"/>
      <c r="MJK82" s="27"/>
      <c r="MJL82" s="27"/>
      <c r="MJM82" s="27"/>
      <c r="MJN82" s="27"/>
      <c r="MJO82" s="27"/>
      <c r="MJP82" s="27"/>
      <c r="MJQ82" s="27"/>
      <c r="MJR82" s="27"/>
      <c r="MJS82" s="27"/>
      <c r="MJT82" s="27"/>
      <c r="MJU82" s="27"/>
      <c r="MJV82" s="27"/>
      <c r="MJW82" s="27"/>
      <c r="MJX82" s="27"/>
      <c r="MJY82" s="27"/>
      <c r="MJZ82" s="27"/>
      <c r="MKA82" s="27"/>
      <c r="MKB82" s="27"/>
      <c r="MKC82" s="27"/>
      <c r="MKD82" s="27"/>
      <c r="MKE82" s="27"/>
      <c r="MKF82" s="27"/>
      <c r="MKG82" s="27"/>
      <c r="MKH82" s="27"/>
      <c r="MKI82" s="27"/>
      <c r="MKJ82" s="27"/>
      <c r="MKK82" s="27"/>
      <c r="MKL82" s="27"/>
      <c r="MKM82" s="27"/>
      <c r="MKN82" s="27"/>
      <c r="MKO82" s="27"/>
      <c r="MKP82" s="27"/>
      <c r="MKQ82" s="27"/>
      <c r="MKR82" s="27"/>
      <c r="MKS82" s="27"/>
      <c r="MKT82" s="27"/>
      <c r="MKU82" s="27"/>
      <c r="MKV82" s="27"/>
      <c r="MKW82" s="27"/>
      <c r="MKX82" s="27"/>
      <c r="MKY82" s="27"/>
      <c r="MKZ82" s="27"/>
      <c r="MLA82" s="27"/>
      <c r="MLB82" s="27"/>
      <c r="MLC82" s="27"/>
      <c r="MLD82" s="27"/>
      <c r="MLE82" s="27"/>
      <c r="MLF82" s="27"/>
      <c r="MLG82" s="27"/>
      <c r="MLH82" s="27"/>
      <c r="MLI82" s="27"/>
      <c r="MLJ82" s="27"/>
      <c r="MLK82" s="27"/>
      <c r="MLL82" s="27"/>
      <c r="MLM82" s="27"/>
      <c r="MLN82" s="27"/>
      <c r="MLO82" s="27"/>
      <c r="MLP82" s="27"/>
      <c r="MLQ82" s="27"/>
      <c r="MLR82" s="27"/>
      <c r="MLS82" s="27"/>
      <c r="MLT82" s="27"/>
      <c r="MLU82" s="27"/>
      <c r="MLV82" s="27"/>
      <c r="MLW82" s="27"/>
      <c r="MLX82" s="27"/>
      <c r="MLY82" s="27"/>
      <c r="MLZ82" s="27"/>
      <c r="MMA82" s="27"/>
      <c r="MMB82" s="27"/>
      <c r="MMC82" s="27"/>
      <c r="MMD82" s="27"/>
      <c r="MME82" s="27"/>
      <c r="MMF82" s="27"/>
      <c r="MMG82" s="27"/>
      <c r="MMH82" s="27"/>
      <c r="MMI82" s="27"/>
      <c r="MMJ82" s="27"/>
      <c r="MMK82" s="27"/>
      <c r="MML82" s="27"/>
      <c r="MMM82" s="27"/>
      <c r="MMN82" s="27"/>
      <c r="MMO82" s="27"/>
      <c r="MMP82" s="27"/>
      <c r="MMQ82" s="27"/>
      <c r="MMR82" s="27"/>
      <c r="MMS82" s="27"/>
      <c r="MMT82" s="27"/>
      <c r="MMU82" s="27"/>
      <c r="MMV82" s="27"/>
      <c r="MMW82" s="27"/>
      <c r="MMX82" s="27"/>
      <c r="MMY82" s="27"/>
      <c r="MMZ82" s="27"/>
      <c r="MNA82" s="27"/>
      <c r="MNB82" s="27"/>
      <c r="MNC82" s="27"/>
      <c r="MND82" s="27"/>
      <c r="MNE82" s="27"/>
      <c r="MNF82" s="27"/>
      <c r="MNG82" s="27"/>
      <c r="MNH82" s="27"/>
      <c r="MNI82" s="27"/>
      <c r="MNJ82" s="27"/>
      <c r="MNK82" s="27"/>
      <c r="MNL82" s="27"/>
      <c r="MNM82" s="27"/>
      <c r="MNN82" s="27"/>
      <c r="MNO82" s="27"/>
      <c r="MNP82" s="27"/>
      <c r="MNQ82" s="27"/>
      <c r="MNR82" s="27"/>
      <c r="MNS82" s="27"/>
      <c r="MNT82" s="27"/>
      <c r="MNU82" s="27"/>
      <c r="MNV82" s="27"/>
      <c r="MNW82" s="27"/>
      <c r="MNX82" s="27"/>
      <c r="MNY82" s="27"/>
      <c r="MNZ82" s="27"/>
      <c r="MOA82" s="27"/>
      <c r="MOB82" s="27"/>
      <c r="MOC82" s="27"/>
      <c r="MOD82" s="27"/>
      <c r="MOE82" s="27"/>
      <c r="MOF82" s="27"/>
      <c r="MOG82" s="27"/>
      <c r="MOH82" s="27"/>
      <c r="MOI82" s="27"/>
      <c r="MOJ82" s="27"/>
      <c r="MOK82" s="27"/>
      <c r="MOL82" s="27"/>
      <c r="MOM82" s="27"/>
      <c r="MON82" s="27"/>
      <c r="MOO82" s="27"/>
      <c r="MOP82" s="27"/>
      <c r="MOQ82" s="27"/>
      <c r="MOR82" s="27"/>
      <c r="MOS82" s="27"/>
      <c r="MOT82" s="27"/>
      <c r="MOU82" s="27"/>
      <c r="MOV82" s="27"/>
      <c r="MOW82" s="27"/>
      <c r="MOX82" s="27"/>
      <c r="MOY82" s="27"/>
      <c r="MOZ82" s="27"/>
      <c r="MPA82" s="27"/>
      <c r="MPB82" s="27"/>
      <c r="MPC82" s="27"/>
      <c r="MPD82" s="27"/>
      <c r="MPE82" s="27"/>
      <c r="MPF82" s="27"/>
      <c r="MPG82" s="27"/>
      <c r="MPH82" s="27"/>
      <c r="MPI82" s="27"/>
      <c r="MPJ82" s="27"/>
      <c r="MPK82" s="27"/>
      <c r="MPL82" s="27"/>
      <c r="MPM82" s="27"/>
      <c r="MPN82" s="27"/>
      <c r="MPO82" s="27"/>
      <c r="MPP82" s="27"/>
      <c r="MPQ82" s="27"/>
      <c r="MPR82" s="27"/>
      <c r="MPS82" s="27"/>
      <c r="MPT82" s="27"/>
      <c r="MPU82" s="27"/>
      <c r="MPV82" s="27"/>
      <c r="MPW82" s="27"/>
      <c r="MPX82" s="27"/>
      <c r="MPY82" s="27"/>
      <c r="MPZ82" s="27"/>
      <c r="MQA82" s="27"/>
      <c r="MQB82" s="27"/>
      <c r="MQC82" s="27"/>
      <c r="MQD82" s="27"/>
      <c r="MQE82" s="27"/>
      <c r="MQF82" s="27"/>
      <c r="MQG82" s="27"/>
      <c r="MQH82" s="27"/>
      <c r="MQI82" s="27"/>
      <c r="MQJ82" s="27"/>
      <c r="MQK82" s="27"/>
      <c r="MQL82" s="27"/>
      <c r="MQM82" s="27"/>
      <c r="MQN82" s="27"/>
      <c r="MQO82" s="27"/>
      <c r="MQP82" s="27"/>
      <c r="MQQ82" s="27"/>
      <c r="MQR82" s="27"/>
      <c r="MQS82" s="27"/>
      <c r="MQT82" s="27"/>
      <c r="MQU82" s="27"/>
      <c r="MQV82" s="27"/>
      <c r="MQW82" s="27"/>
      <c r="MQX82" s="27"/>
      <c r="MQY82" s="27"/>
      <c r="MQZ82" s="27"/>
      <c r="MRA82" s="27"/>
      <c r="MRB82" s="27"/>
      <c r="MRC82" s="27"/>
      <c r="MRD82" s="27"/>
      <c r="MRE82" s="27"/>
      <c r="MRF82" s="27"/>
      <c r="MRG82" s="27"/>
      <c r="MRH82" s="27"/>
      <c r="MRI82" s="27"/>
      <c r="MRJ82" s="27"/>
      <c r="MRK82" s="27"/>
      <c r="MRL82" s="27"/>
      <c r="MRM82" s="27"/>
      <c r="MRN82" s="27"/>
      <c r="MRO82" s="27"/>
      <c r="MRP82" s="27"/>
      <c r="MRQ82" s="27"/>
      <c r="MRR82" s="27"/>
      <c r="MRS82" s="27"/>
      <c r="MRT82" s="27"/>
      <c r="MRU82" s="27"/>
      <c r="MRV82" s="27"/>
      <c r="MRW82" s="27"/>
      <c r="MRX82" s="27"/>
      <c r="MRY82" s="27"/>
      <c r="MRZ82" s="27"/>
      <c r="MSA82" s="27"/>
      <c r="MSB82" s="27"/>
      <c r="MSC82" s="27"/>
      <c r="MSD82" s="27"/>
      <c r="MSE82" s="27"/>
      <c r="MSF82" s="27"/>
      <c r="MSG82" s="27"/>
      <c r="MSH82" s="27"/>
      <c r="MSI82" s="27"/>
      <c r="MSJ82" s="27"/>
      <c r="MSK82" s="27"/>
      <c r="MSL82" s="27"/>
      <c r="MSM82" s="27"/>
      <c r="MSN82" s="27"/>
      <c r="MSO82" s="27"/>
      <c r="MSP82" s="27"/>
      <c r="MSQ82" s="27"/>
      <c r="MSR82" s="27"/>
      <c r="MSS82" s="27"/>
      <c r="MST82" s="27"/>
      <c r="MSU82" s="27"/>
      <c r="MSV82" s="27"/>
      <c r="MSW82" s="27"/>
      <c r="MSX82" s="27"/>
      <c r="MSY82" s="27"/>
      <c r="MSZ82" s="27"/>
      <c r="MTA82" s="27"/>
      <c r="MTB82" s="27"/>
      <c r="MTC82" s="27"/>
      <c r="MTD82" s="27"/>
      <c r="MTE82" s="27"/>
      <c r="MTF82" s="27"/>
      <c r="MTG82" s="27"/>
      <c r="MTH82" s="27"/>
      <c r="MTI82" s="27"/>
      <c r="MTJ82" s="27"/>
      <c r="MTK82" s="27"/>
      <c r="MTL82" s="27"/>
      <c r="MTM82" s="27"/>
      <c r="MTN82" s="27"/>
      <c r="MTO82" s="27"/>
      <c r="MTP82" s="27"/>
      <c r="MTQ82" s="27"/>
      <c r="MTR82" s="27"/>
      <c r="MTS82" s="27"/>
      <c r="MTT82" s="27"/>
      <c r="MTU82" s="27"/>
      <c r="MTV82" s="27"/>
      <c r="MTW82" s="27"/>
      <c r="MTX82" s="27"/>
      <c r="MTY82" s="27"/>
      <c r="MTZ82" s="27"/>
      <c r="MUA82" s="27"/>
      <c r="MUB82" s="27"/>
      <c r="MUC82" s="27"/>
      <c r="MUD82" s="27"/>
      <c r="MUE82" s="27"/>
      <c r="MUF82" s="27"/>
      <c r="MUG82" s="27"/>
      <c r="MUH82" s="27"/>
      <c r="MUI82" s="27"/>
      <c r="MUJ82" s="27"/>
      <c r="MUK82" s="27"/>
      <c r="MUL82" s="27"/>
      <c r="MUM82" s="27"/>
      <c r="MUN82" s="27"/>
      <c r="MUO82" s="27"/>
      <c r="MUP82" s="27"/>
      <c r="MUQ82" s="27"/>
      <c r="MUR82" s="27"/>
      <c r="MUS82" s="27"/>
      <c r="MUT82" s="27"/>
      <c r="MUU82" s="27"/>
      <c r="MUV82" s="27"/>
      <c r="MUW82" s="27"/>
      <c r="MUX82" s="27"/>
      <c r="MUY82" s="27"/>
      <c r="MUZ82" s="27"/>
      <c r="MVA82" s="27"/>
      <c r="MVB82" s="27"/>
      <c r="MVC82" s="27"/>
      <c r="MVD82" s="27"/>
      <c r="MVE82" s="27"/>
      <c r="MVF82" s="27"/>
      <c r="MVG82" s="27"/>
      <c r="MVH82" s="27"/>
      <c r="MVI82" s="27"/>
      <c r="MVJ82" s="27"/>
      <c r="MVK82" s="27"/>
      <c r="MVL82" s="27"/>
      <c r="MVM82" s="27"/>
      <c r="MVN82" s="27"/>
      <c r="MVO82" s="27"/>
      <c r="MVP82" s="27"/>
      <c r="MVQ82" s="27"/>
      <c r="MVR82" s="27"/>
      <c r="MVS82" s="27"/>
      <c r="MVT82" s="27"/>
      <c r="MVU82" s="27"/>
      <c r="MVV82" s="27"/>
      <c r="MVW82" s="27"/>
      <c r="MVX82" s="27"/>
      <c r="MVY82" s="27"/>
      <c r="MVZ82" s="27"/>
      <c r="MWA82" s="27"/>
      <c r="MWB82" s="27"/>
      <c r="MWC82" s="27"/>
      <c r="MWD82" s="27"/>
      <c r="MWE82" s="27"/>
      <c r="MWF82" s="27"/>
      <c r="MWG82" s="27"/>
      <c r="MWH82" s="27"/>
      <c r="MWI82" s="27"/>
      <c r="MWJ82" s="27"/>
      <c r="MWK82" s="27"/>
      <c r="MWL82" s="27"/>
      <c r="MWM82" s="27"/>
      <c r="MWN82" s="27"/>
      <c r="MWO82" s="27"/>
      <c r="MWP82" s="27"/>
      <c r="MWQ82" s="27"/>
      <c r="MWR82" s="27"/>
      <c r="MWS82" s="27"/>
      <c r="MWT82" s="27"/>
      <c r="MWU82" s="27"/>
      <c r="MWV82" s="27"/>
      <c r="MWW82" s="27"/>
      <c r="MWX82" s="27"/>
      <c r="MWY82" s="27"/>
      <c r="MWZ82" s="27"/>
      <c r="MXA82" s="27"/>
      <c r="MXB82" s="27"/>
      <c r="MXC82" s="27"/>
      <c r="MXD82" s="27"/>
      <c r="MXE82" s="27"/>
      <c r="MXF82" s="27"/>
      <c r="MXG82" s="27"/>
      <c r="MXH82" s="27"/>
      <c r="MXI82" s="27"/>
      <c r="MXJ82" s="27"/>
      <c r="MXK82" s="27"/>
      <c r="MXL82" s="27"/>
      <c r="MXM82" s="27"/>
      <c r="MXN82" s="27"/>
      <c r="MXO82" s="27"/>
      <c r="MXP82" s="27"/>
      <c r="MXQ82" s="27"/>
      <c r="MXR82" s="27"/>
      <c r="MXS82" s="27"/>
      <c r="MXT82" s="27"/>
      <c r="MXU82" s="27"/>
      <c r="MXV82" s="27"/>
      <c r="MXW82" s="27"/>
      <c r="MXX82" s="27"/>
      <c r="MXY82" s="27"/>
      <c r="MXZ82" s="27"/>
      <c r="MYA82" s="27"/>
      <c r="MYB82" s="27"/>
      <c r="MYC82" s="27"/>
      <c r="MYD82" s="27"/>
      <c r="MYE82" s="27"/>
      <c r="MYF82" s="27"/>
      <c r="MYG82" s="27"/>
      <c r="MYH82" s="27"/>
      <c r="MYI82" s="27"/>
      <c r="MYJ82" s="27"/>
      <c r="MYK82" s="27"/>
      <c r="MYL82" s="27"/>
      <c r="MYM82" s="27"/>
      <c r="MYN82" s="27"/>
      <c r="MYO82" s="27"/>
      <c r="MYP82" s="27"/>
      <c r="MYQ82" s="27"/>
      <c r="MYR82" s="27"/>
      <c r="MYS82" s="27"/>
      <c r="MYT82" s="27"/>
      <c r="MYU82" s="27"/>
      <c r="MYV82" s="27"/>
      <c r="MYW82" s="27"/>
      <c r="MYX82" s="27"/>
      <c r="MYY82" s="27"/>
      <c r="MYZ82" s="27"/>
      <c r="MZA82" s="27"/>
      <c r="MZB82" s="27"/>
      <c r="MZC82" s="27"/>
      <c r="MZD82" s="27"/>
      <c r="MZE82" s="27"/>
      <c r="MZF82" s="27"/>
      <c r="MZG82" s="27"/>
      <c r="MZH82" s="27"/>
      <c r="MZI82" s="27"/>
      <c r="MZJ82" s="27"/>
      <c r="MZK82" s="27"/>
      <c r="MZL82" s="27"/>
      <c r="MZM82" s="27"/>
      <c r="MZN82" s="27"/>
      <c r="MZO82" s="27"/>
      <c r="MZP82" s="27"/>
      <c r="MZQ82" s="27"/>
      <c r="MZR82" s="27"/>
      <c r="MZS82" s="27"/>
      <c r="MZT82" s="27"/>
      <c r="MZU82" s="27"/>
      <c r="MZV82" s="27"/>
      <c r="MZW82" s="27"/>
      <c r="MZX82" s="27"/>
      <c r="MZY82" s="27"/>
      <c r="MZZ82" s="27"/>
      <c r="NAA82" s="27"/>
      <c r="NAB82" s="27"/>
      <c r="NAC82" s="27"/>
      <c r="NAD82" s="27"/>
      <c r="NAE82" s="27"/>
      <c r="NAF82" s="27"/>
      <c r="NAG82" s="27"/>
      <c r="NAH82" s="27"/>
      <c r="NAI82" s="27"/>
      <c r="NAJ82" s="27"/>
      <c r="NAK82" s="27"/>
      <c r="NAL82" s="27"/>
      <c r="NAM82" s="27"/>
      <c r="NAN82" s="27"/>
      <c r="NAO82" s="27"/>
      <c r="NAP82" s="27"/>
      <c r="NAQ82" s="27"/>
      <c r="NAR82" s="27"/>
      <c r="NAS82" s="27"/>
      <c r="NAT82" s="27"/>
      <c r="NAU82" s="27"/>
      <c r="NAV82" s="27"/>
      <c r="NAW82" s="27"/>
      <c r="NAX82" s="27"/>
      <c r="NAY82" s="27"/>
      <c r="NAZ82" s="27"/>
      <c r="NBA82" s="27"/>
      <c r="NBB82" s="27"/>
      <c r="NBC82" s="27"/>
      <c r="NBD82" s="27"/>
      <c r="NBE82" s="27"/>
      <c r="NBF82" s="27"/>
      <c r="NBG82" s="27"/>
      <c r="NBH82" s="27"/>
      <c r="NBI82" s="27"/>
      <c r="NBJ82" s="27"/>
      <c r="NBK82" s="27"/>
      <c r="NBL82" s="27"/>
      <c r="NBM82" s="27"/>
      <c r="NBN82" s="27"/>
      <c r="NBO82" s="27"/>
      <c r="NBP82" s="27"/>
      <c r="NBQ82" s="27"/>
      <c r="NBR82" s="27"/>
      <c r="NBS82" s="27"/>
      <c r="NBT82" s="27"/>
      <c r="NBU82" s="27"/>
      <c r="NBV82" s="27"/>
      <c r="NBW82" s="27"/>
      <c r="NBX82" s="27"/>
      <c r="NBY82" s="27"/>
      <c r="NBZ82" s="27"/>
      <c r="NCA82" s="27"/>
      <c r="NCB82" s="27"/>
      <c r="NCC82" s="27"/>
      <c r="NCD82" s="27"/>
      <c r="NCE82" s="27"/>
      <c r="NCF82" s="27"/>
      <c r="NCG82" s="27"/>
      <c r="NCH82" s="27"/>
      <c r="NCI82" s="27"/>
      <c r="NCJ82" s="27"/>
      <c r="NCK82" s="27"/>
      <c r="NCL82" s="27"/>
      <c r="NCM82" s="27"/>
      <c r="NCN82" s="27"/>
      <c r="NCO82" s="27"/>
      <c r="NCP82" s="27"/>
      <c r="NCQ82" s="27"/>
      <c r="NCR82" s="27"/>
      <c r="NCS82" s="27"/>
      <c r="NCT82" s="27"/>
      <c r="NCU82" s="27"/>
      <c r="NCV82" s="27"/>
      <c r="NCW82" s="27"/>
      <c r="NCX82" s="27"/>
      <c r="NCY82" s="27"/>
      <c r="NCZ82" s="27"/>
      <c r="NDA82" s="27"/>
      <c r="NDB82" s="27"/>
      <c r="NDC82" s="27"/>
      <c r="NDD82" s="27"/>
      <c r="NDE82" s="27"/>
      <c r="NDF82" s="27"/>
      <c r="NDG82" s="27"/>
      <c r="NDH82" s="27"/>
      <c r="NDI82" s="27"/>
      <c r="NDJ82" s="27"/>
      <c r="NDK82" s="27"/>
      <c r="NDL82" s="27"/>
      <c r="NDM82" s="27"/>
      <c r="NDN82" s="27"/>
      <c r="NDO82" s="27"/>
      <c r="NDP82" s="27"/>
      <c r="NDQ82" s="27"/>
      <c r="NDR82" s="27"/>
      <c r="NDS82" s="27"/>
      <c r="NDT82" s="27"/>
      <c r="NDU82" s="27"/>
      <c r="NDV82" s="27"/>
      <c r="NDW82" s="27"/>
      <c r="NDX82" s="27"/>
      <c r="NDY82" s="27"/>
      <c r="NDZ82" s="27"/>
      <c r="NEA82" s="27"/>
      <c r="NEB82" s="27"/>
      <c r="NEC82" s="27"/>
      <c r="NED82" s="27"/>
      <c r="NEE82" s="27"/>
      <c r="NEF82" s="27"/>
      <c r="NEG82" s="27"/>
      <c r="NEH82" s="27"/>
      <c r="NEI82" s="27"/>
      <c r="NEJ82" s="27"/>
      <c r="NEK82" s="27"/>
      <c r="NEL82" s="27"/>
      <c r="NEM82" s="27"/>
      <c r="NEN82" s="27"/>
      <c r="NEO82" s="27"/>
      <c r="NEP82" s="27"/>
      <c r="NEQ82" s="27"/>
      <c r="NER82" s="27"/>
      <c r="NES82" s="27"/>
      <c r="NET82" s="27"/>
      <c r="NEU82" s="27"/>
      <c r="NEV82" s="27"/>
      <c r="NEW82" s="27"/>
      <c r="NEX82" s="27"/>
      <c r="NEY82" s="27"/>
      <c r="NEZ82" s="27"/>
      <c r="NFA82" s="27"/>
      <c r="NFB82" s="27"/>
      <c r="NFC82" s="27"/>
      <c r="NFD82" s="27"/>
      <c r="NFE82" s="27"/>
      <c r="NFF82" s="27"/>
      <c r="NFG82" s="27"/>
      <c r="NFH82" s="27"/>
      <c r="NFI82" s="27"/>
      <c r="NFJ82" s="27"/>
      <c r="NFK82" s="27"/>
      <c r="NFL82" s="27"/>
      <c r="NFM82" s="27"/>
      <c r="NFN82" s="27"/>
      <c r="NFO82" s="27"/>
      <c r="NFP82" s="27"/>
      <c r="NFQ82" s="27"/>
      <c r="NFR82" s="27"/>
      <c r="NFS82" s="27"/>
      <c r="NFT82" s="27"/>
      <c r="NFU82" s="27"/>
      <c r="NFV82" s="27"/>
      <c r="NFW82" s="27"/>
      <c r="NFX82" s="27"/>
      <c r="NFY82" s="27"/>
      <c r="NFZ82" s="27"/>
      <c r="NGA82" s="27"/>
      <c r="NGB82" s="27"/>
      <c r="NGC82" s="27"/>
      <c r="NGD82" s="27"/>
      <c r="NGE82" s="27"/>
      <c r="NGF82" s="27"/>
      <c r="NGG82" s="27"/>
      <c r="NGH82" s="27"/>
      <c r="NGI82" s="27"/>
      <c r="NGJ82" s="27"/>
      <c r="NGK82" s="27"/>
      <c r="NGL82" s="27"/>
      <c r="NGM82" s="27"/>
      <c r="NGN82" s="27"/>
      <c r="NGO82" s="27"/>
      <c r="NGP82" s="27"/>
      <c r="NGQ82" s="27"/>
      <c r="NGR82" s="27"/>
      <c r="NGS82" s="27"/>
      <c r="NGT82" s="27"/>
      <c r="NGU82" s="27"/>
      <c r="NGV82" s="27"/>
      <c r="NGW82" s="27"/>
      <c r="NGX82" s="27"/>
      <c r="NGY82" s="27"/>
      <c r="NGZ82" s="27"/>
      <c r="NHA82" s="27"/>
      <c r="NHB82" s="27"/>
      <c r="NHC82" s="27"/>
      <c r="NHD82" s="27"/>
      <c r="NHE82" s="27"/>
      <c r="NHF82" s="27"/>
      <c r="NHG82" s="27"/>
      <c r="NHH82" s="27"/>
      <c r="NHI82" s="27"/>
      <c r="NHJ82" s="27"/>
      <c r="NHK82" s="27"/>
      <c r="NHL82" s="27"/>
      <c r="NHM82" s="27"/>
      <c r="NHN82" s="27"/>
      <c r="NHO82" s="27"/>
      <c r="NHP82" s="27"/>
      <c r="NHQ82" s="27"/>
      <c r="NHR82" s="27"/>
      <c r="NHS82" s="27"/>
      <c r="NHT82" s="27"/>
      <c r="NHU82" s="27"/>
      <c r="NHV82" s="27"/>
      <c r="NHW82" s="27"/>
      <c r="NHX82" s="27"/>
      <c r="NHY82" s="27"/>
      <c r="NHZ82" s="27"/>
      <c r="NIA82" s="27"/>
      <c r="NIB82" s="27"/>
      <c r="NIC82" s="27"/>
      <c r="NID82" s="27"/>
      <c r="NIE82" s="27"/>
      <c r="NIF82" s="27"/>
      <c r="NIG82" s="27"/>
      <c r="NIH82" s="27"/>
      <c r="NII82" s="27"/>
      <c r="NIJ82" s="27"/>
      <c r="NIK82" s="27"/>
      <c r="NIL82" s="27"/>
      <c r="NIM82" s="27"/>
      <c r="NIN82" s="27"/>
      <c r="NIO82" s="27"/>
      <c r="NIP82" s="27"/>
      <c r="NIQ82" s="27"/>
      <c r="NIR82" s="27"/>
      <c r="NIS82" s="27"/>
      <c r="NIT82" s="27"/>
      <c r="NIU82" s="27"/>
      <c r="NIV82" s="27"/>
      <c r="NIW82" s="27"/>
      <c r="NIX82" s="27"/>
      <c r="NIY82" s="27"/>
      <c r="NIZ82" s="27"/>
      <c r="NJA82" s="27"/>
      <c r="NJB82" s="27"/>
      <c r="NJC82" s="27"/>
      <c r="NJD82" s="27"/>
      <c r="NJE82" s="27"/>
      <c r="NJF82" s="27"/>
      <c r="NJG82" s="27"/>
      <c r="NJH82" s="27"/>
      <c r="NJI82" s="27"/>
      <c r="NJJ82" s="27"/>
      <c r="NJK82" s="27"/>
      <c r="NJL82" s="27"/>
      <c r="NJM82" s="27"/>
      <c r="NJN82" s="27"/>
      <c r="NJO82" s="27"/>
      <c r="NJP82" s="27"/>
      <c r="NJQ82" s="27"/>
      <c r="NJR82" s="27"/>
      <c r="NJS82" s="27"/>
      <c r="NJT82" s="27"/>
      <c r="NJU82" s="27"/>
      <c r="NJV82" s="27"/>
      <c r="NJW82" s="27"/>
      <c r="NJX82" s="27"/>
      <c r="NJY82" s="27"/>
      <c r="NJZ82" s="27"/>
      <c r="NKA82" s="27"/>
      <c r="NKB82" s="27"/>
      <c r="NKC82" s="27"/>
      <c r="NKD82" s="27"/>
      <c r="NKE82" s="27"/>
      <c r="NKF82" s="27"/>
      <c r="NKG82" s="27"/>
      <c r="NKH82" s="27"/>
      <c r="NKI82" s="27"/>
      <c r="NKJ82" s="27"/>
      <c r="NKK82" s="27"/>
      <c r="NKL82" s="27"/>
      <c r="NKM82" s="27"/>
      <c r="NKN82" s="27"/>
      <c r="NKO82" s="27"/>
      <c r="NKP82" s="27"/>
      <c r="NKQ82" s="27"/>
      <c r="NKR82" s="27"/>
      <c r="NKS82" s="27"/>
      <c r="NKT82" s="27"/>
      <c r="NKU82" s="27"/>
      <c r="NKV82" s="27"/>
      <c r="NKW82" s="27"/>
      <c r="NKX82" s="27"/>
      <c r="NKY82" s="27"/>
      <c r="NKZ82" s="27"/>
      <c r="NLA82" s="27"/>
      <c r="NLB82" s="27"/>
      <c r="NLC82" s="27"/>
      <c r="NLD82" s="27"/>
      <c r="NLE82" s="27"/>
      <c r="NLF82" s="27"/>
      <c r="NLG82" s="27"/>
      <c r="NLH82" s="27"/>
      <c r="NLI82" s="27"/>
      <c r="NLJ82" s="27"/>
      <c r="NLK82" s="27"/>
      <c r="NLL82" s="27"/>
      <c r="NLM82" s="27"/>
      <c r="NLN82" s="27"/>
      <c r="NLO82" s="27"/>
      <c r="NLP82" s="27"/>
      <c r="NLQ82" s="27"/>
      <c r="NLR82" s="27"/>
      <c r="NLS82" s="27"/>
      <c r="NLT82" s="27"/>
      <c r="NLU82" s="27"/>
      <c r="NLV82" s="27"/>
      <c r="NLW82" s="27"/>
      <c r="NLX82" s="27"/>
      <c r="NLY82" s="27"/>
      <c r="NLZ82" s="27"/>
      <c r="NMA82" s="27"/>
      <c r="NMB82" s="27"/>
      <c r="NMC82" s="27"/>
      <c r="NMD82" s="27"/>
      <c r="NME82" s="27"/>
      <c r="NMF82" s="27"/>
      <c r="NMG82" s="27"/>
      <c r="NMH82" s="27"/>
      <c r="NMI82" s="27"/>
      <c r="NMJ82" s="27"/>
      <c r="NMK82" s="27"/>
      <c r="NML82" s="27"/>
      <c r="NMM82" s="27"/>
      <c r="NMN82" s="27"/>
      <c r="NMO82" s="27"/>
      <c r="NMP82" s="27"/>
      <c r="NMQ82" s="27"/>
      <c r="NMR82" s="27"/>
      <c r="NMS82" s="27"/>
      <c r="NMT82" s="27"/>
      <c r="NMU82" s="27"/>
      <c r="NMV82" s="27"/>
      <c r="NMW82" s="27"/>
      <c r="NMX82" s="27"/>
      <c r="NMY82" s="27"/>
      <c r="NMZ82" s="27"/>
      <c r="NNA82" s="27"/>
      <c r="NNB82" s="27"/>
      <c r="NNC82" s="27"/>
      <c r="NND82" s="27"/>
      <c r="NNE82" s="27"/>
      <c r="NNF82" s="27"/>
      <c r="NNG82" s="27"/>
      <c r="NNH82" s="27"/>
      <c r="NNI82" s="27"/>
      <c r="NNJ82" s="27"/>
      <c r="NNK82" s="27"/>
      <c r="NNL82" s="27"/>
      <c r="NNM82" s="27"/>
      <c r="NNN82" s="27"/>
      <c r="NNO82" s="27"/>
      <c r="NNP82" s="27"/>
      <c r="NNQ82" s="27"/>
      <c r="NNR82" s="27"/>
      <c r="NNS82" s="27"/>
      <c r="NNT82" s="27"/>
      <c r="NNU82" s="27"/>
      <c r="NNV82" s="27"/>
      <c r="NNW82" s="27"/>
      <c r="NNX82" s="27"/>
      <c r="NNY82" s="27"/>
      <c r="NNZ82" s="27"/>
      <c r="NOA82" s="27"/>
      <c r="NOB82" s="27"/>
      <c r="NOC82" s="27"/>
      <c r="NOD82" s="27"/>
      <c r="NOE82" s="27"/>
      <c r="NOF82" s="27"/>
      <c r="NOG82" s="27"/>
      <c r="NOH82" s="27"/>
      <c r="NOI82" s="27"/>
      <c r="NOJ82" s="27"/>
      <c r="NOK82" s="27"/>
      <c r="NOL82" s="27"/>
      <c r="NOM82" s="27"/>
      <c r="NON82" s="27"/>
      <c r="NOO82" s="27"/>
      <c r="NOP82" s="27"/>
      <c r="NOQ82" s="27"/>
      <c r="NOR82" s="27"/>
      <c r="NOS82" s="27"/>
      <c r="NOT82" s="27"/>
      <c r="NOU82" s="27"/>
      <c r="NOV82" s="27"/>
      <c r="NOW82" s="27"/>
      <c r="NOX82" s="27"/>
      <c r="NOY82" s="27"/>
      <c r="NOZ82" s="27"/>
      <c r="NPA82" s="27"/>
      <c r="NPB82" s="27"/>
      <c r="NPC82" s="27"/>
      <c r="NPD82" s="27"/>
      <c r="NPE82" s="27"/>
      <c r="NPF82" s="27"/>
      <c r="NPG82" s="27"/>
      <c r="NPH82" s="27"/>
      <c r="NPI82" s="27"/>
      <c r="NPJ82" s="27"/>
      <c r="NPK82" s="27"/>
      <c r="NPL82" s="27"/>
      <c r="NPM82" s="27"/>
      <c r="NPN82" s="27"/>
      <c r="NPO82" s="27"/>
      <c r="NPP82" s="27"/>
      <c r="NPQ82" s="27"/>
      <c r="NPR82" s="27"/>
      <c r="NPS82" s="27"/>
      <c r="NPT82" s="27"/>
      <c r="NPU82" s="27"/>
      <c r="NPV82" s="27"/>
      <c r="NPW82" s="27"/>
      <c r="NPX82" s="27"/>
      <c r="NPY82" s="27"/>
      <c r="NPZ82" s="27"/>
      <c r="NQA82" s="27"/>
      <c r="NQB82" s="27"/>
      <c r="NQC82" s="27"/>
      <c r="NQD82" s="27"/>
      <c r="NQE82" s="27"/>
      <c r="NQF82" s="27"/>
      <c r="NQG82" s="27"/>
      <c r="NQH82" s="27"/>
      <c r="NQI82" s="27"/>
      <c r="NQJ82" s="27"/>
      <c r="NQK82" s="27"/>
      <c r="NQL82" s="27"/>
      <c r="NQM82" s="27"/>
      <c r="NQN82" s="27"/>
      <c r="NQO82" s="27"/>
      <c r="NQP82" s="27"/>
      <c r="NQQ82" s="27"/>
      <c r="NQR82" s="27"/>
      <c r="NQS82" s="27"/>
      <c r="NQT82" s="27"/>
      <c r="NQU82" s="27"/>
      <c r="NQV82" s="27"/>
      <c r="NQW82" s="27"/>
      <c r="NQX82" s="27"/>
      <c r="NQY82" s="27"/>
      <c r="NQZ82" s="27"/>
      <c r="NRA82" s="27"/>
      <c r="NRB82" s="27"/>
      <c r="NRC82" s="27"/>
      <c r="NRD82" s="27"/>
      <c r="NRE82" s="27"/>
      <c r="NRF82" s="27"/>
      <c r="NRG82" s="27"/>
      <c r="NRH82" s="27"/>
      <c r="NRI82" s="27"/>
      <c r="NRJ82" s="27"/>
      <c r="NRK82" s="27"/>
      <c r="NRL82" s="27"/>
      <c r="NRM82" s="27"/>
      <c r="NRN82" s="27"/>
      <c r="NRO82" s="27"/>
      <c r="NRP82" s="27"/>
      <c r="NRQ82" s="27"/>
      <c r="NRR82" s="27"/>
      <c r="NRS82" s="27"/>
      <c r="NRT82" s="27"/>
      <c r="NRU82" s="27"/>
      <c r="NRV82" s="27"/>
      <c r="NRW82" s="27"/>
      <c r="NRX82" s="27"/>
      <c r="NRY82" s="27"/>
      <c r="NRZ82" s="27"/>
      <c r="NSA82" s="27"/>
      <c r="NSB82" s="27"/>
      <c r="NSC82" s="27"/>
      <c r="NSD82" s="27"/>
      <c r="NSE82" s="27"/>
      <c r="NSF82" s="27"/>
      <c r="NSG82" s="27"/>
      <c r="NSH82" s="27"/>
      <c r="NSI82" s="27"/>
      <c r="NSJ82" s="27"/>
      <c r="NSK82" s="27"/>
      <c r="NSL82" s="27"/>
      <c r="NSM82" s="27"/>
      <c r="NSN82" s="27"/>
      <c r="NSO82" s="27"/>
      <c r="NSP82" s="27"/>
      <c r="NSQ82" s="27"/>
      <c r="NSR82" s="27"/>
      <c r="NSS82" s="27"/>
      <c r="NST82" s="27"/>
      <c r="NSU82" s="27"/>
      <c r="NSV82" s="27"/>
      <c r="NSW82" s="27"/>
      <c r="NSX82" s="27"/>
      <c r="NSY82" s="27"/>
      <c r="NSZ82" s="27"/>
      <c r="NTA82" s="27"/>
      <c r="NTB82" s="27"/>
      <c r="NTC82" s="27"/>
      <c r="NTD82" s="27"/>
      <c r="NTE82" s="27"/>
      <c r="NTF82" s="27"/>
      <c r="NTG82" s="27"/>
      <c r="NTH82" s="27"/>
      <c r="NTI82" s="27"/>
      <c r="NTJ82" s="27"/>
      <c r="NTK82" s="27"/>
      <c r="NTL82" s="27"/>
      <c r="NTM82" s="27"/>
      <c r="NTN82" s="27"/>
      <c r="NTO82" s="27"/>
      <c r="NTP82" s="27"/>
      <c r="NTQ82" s="27"/>
      <c r="NTR82" s="27"/>
      <c r="NTS82" s="27"/>
      <c r="NTT82" s="27"/>
      <c r="NTU82" s="27"/>
      <c r="NTV82" s="27"/>
      <c r="NTW82" s="27"/>
      <c r="NTX82" s="27"/>
      <c r="NTY82" s="27"/>
      <c r="NTZ82" s="27"/>
      <c r="NUA82" s="27"/>
      <c r="NUB82" s="27"/>
      <c r="NUC82" s="27"/>
      <c r="NUD82" s="27"/>
      <c r="NUE82" s="27"/>
      <c r="NUF82" s="27"/>
      <c r="NUG82" s="27"/>
      <c r="NUH82" s="27"/>
      <c r="NUI82" s="27"/>
      <c r="NUJ82" s="27"/>
      <c r="NUK82" s="27"/>
      <c r="NUL82" s="27"/>
      <c r="NUM82" s="27"/>
      <c r="NUN82" s="27"/>
      <c r="NUO82" s="27"/>
      <c r="NUP82" s="27"/>
      <c r="NUQ82" s="27"/>
      <c r="NUR82" s="27"/>
      <c r="NUS82" s="27"/>
      <c r="NUT82" s="27"/>
      <c r="NUU82" s="27"/>
      <c r="NUV82" s="27"/>
      <c r="NUW82" s="27"/>
      <c r="NUX82" s="27"/>
      <c r="NUY82" s="27"/>
      <c r="NUZ82" s="27"/>
      <c r="NVA82" s="27"/>
      <c r="NVB82" s="27"/>
      <c r="NVC82" s="27"/>
      <c r="NVD82" s="27"/>
      <c r="NVE82" s="27"/>
      <c r="NVF82" s="27"/>
      <c r="NVG82" s="27"/>
      <c r="NVH82" s="27"/>
      <c r="NVI82" s="27"/>
      <c r="NVJ82" s="27"/>
      <c r="NVK82" s="27"/>
      <c r="NVL82" s="27"/>
      <c r="NVM82" s="27"/>
      <c r="NVN82" s="27"/>
      <c r="NVO82" s="27"/>
      <c r="NVP82" s="27"/>
      <c r="NVQ82" s="27"/>
      <c r="NVR82" s="27"/>
      <c r="NVS82" s="27"/>
      <c r="NVT82" s="27"/>
      <c r="NVU82" s="27"/>
      <c r="NVV82" s="27"/>
      <c r="NVW82" s="27"/>
      <c r="NVX82" s="27"/>
      <c r="NVY82" s="27"/>
      <c r="NVZ82" s="27"/>
      <c r="NWA82" s="27"/>
      <c r="NWB82" s="27"/>
      <c r="NWC82" s="27"/>
      <c r="NWD82" s="27"/>
      <c r="NWE82" s="27"/>
      <c r="NWF82" s="27"/>
      <c r="NWG82" s="27"/>
      <c r="NWH82" s="27"/>
      <c r="NWI82" s="27"/>
      <c r="NWJ82" s="27"/>
      <c r="NWK82" s="27"/>
      <c r="NWL82" s="27"/>
      <c r="NWM82" s="27"/>
      <c r="NWN82" s="27"/>
      <c r="NWO82" s="27"/>
      <c r="NWP82" s="27"/>
      <c r="NWQ82" s="27"/>
      <c r="NWR82" s="27"/>
      <c r="NWS82" s="27"/>
      <c r="NWT82" s="27"/>
      <c r="NWU82" s="27"/>
      <c r="NWV82" s="27"/>
      <c r="NWW82" s="27"/>
      <c r="NWX82" s="27"/>
      <c r="NWY82" s="27"/>
      <c r="NWZ82" s="27"/>
      <c r="NXA82" s="27"/>
      <c r="NXB82" s="27"/>
      <c r="NXC82" s="27"/>
      <c r="NXD82" s="27"/>
      <c r="NXE82" s="27"/>
      <c r="NXF82" s="27"/>
      <c r="NXG82" s="27"/>
      <c r="NXH82" s="27"/>
      <c r="NXI82" s="27"/>
      <c r="NXJ82" s="27"/>
      <c r="NXK82" s="27"/>
      <c r="NXL82" s="27"/>
      <c r="NXM82" s="27"/>
      <c r="NXN82" s="27"/>
      <c r="NXO82" s="27"/>
      <c r="NXP82" s="27"/>
      <c r="NXQ82" s="27"/>
      <c r="NXR82" s="27"/>
      <c r="NXS82" s="27"/>
      <c r="NXT82" s="27"/>
      <c r="NXU82" s="27"/>
      <c r="NXV82" s="27"/>
      <c r="NXW82" s="27"/>
      <c r="NXX82" s="27"/>
      <c r="NXY82" s="27"/>
      <c r="NXZ82" s="27"/>
      <c r="NYA82" s="27"/>
      <c r="NYB82" s="27"/>
      <c r="NYC82" s="27"/>
      <c r="NYD82" s="27"/>
      <c r="NYE82" s="27"/>
      <c r="NYF82" s="27"/>
      <c r="NYG82" s="27"/>
      <c r="NYH82" s="27"/>
      <c r="NYI82" s="27"/>
      <c r="NYJ82" s="27"/>
      <c r="NYK82" s="27"/>
      <c r="NYL82" s="27"/>
      <c r="NYM82" s="27"/>
      <c r="NYN82" s="27"/>
      <c r="NYO82" s="27"/>
      <c r="NYP82" s="27"/>
      <c r="NYQ82" s="27"/>
      <c r="NYR82" s="27"/>
      <c r="NYS82" s="27"/>
      <c r="NYT82" s="27"/>
      <c r="NYU82" s="27"/>
      <c r="NYV82" s="27"/>
      <c r="NYW82" s="27"/>
      <c r="NYX82" s="27"/>
      <c r="NYY82" s="27"/>
      <c r="NYZ82" s="27"/>
      <c r="NZA82" s="27"/>
      <c r="NZB82" s="27"/>
      <c r="NZC82" s="27"/>
      <c r="NZD82" s="27"/>
      <c r="NZE82" s="27"/>
      <c r="NZF82" s="27"/>
      <c r="NZG82" s="27"/>
      <c r="NZH82" s="27"/>
      <c r="NZI82" s="27"/>
      <c r="NZJ82" s="27"/>
      <c r="NZK82" s="27"/>
      <c r="NZL82" s="27"/>
      <c r="NZM82" s="27"/>
      <c r="NZN82" s="27"/>
      <c r="NZO82" s="27"/>
      <c r="NZP82" s="27"/>
      <c r="NZQ82" s="27"/>
      <c r="NZR82" s="27"/>
      <c r="NZS82" s="27"/>
      <c r="NZT82" s="27"/>
      <c r="NZU82" s="27"/>
      <c r="NZV82" s="27"/>
      <c r="NZW82" s="27"/>
      <c r="NZX82" s="27"/>
      <c r="NZY82" s="27"/>
      <c r="NZZ82" s="27"/>
      <c r="OAA82" s="27"/>
      <c r="OAB82" s="27"/>
      <c r="OAC82" s="27"/>
      <c r="OAD82" s="27"/>
      <c r="OAE82" s="27"/>
      <c r="OAF82" s="27"/>
      <c r="OAG82" s="27"/>
      <c r="OAH82" s="27"/>
      <c r="OAI82" s="27"/>
      <c r="OAJ82" s="27"/>
      <c r="OAK82" s="27"/>
      <c r="OAL82" s="27"/>
      <c r="OAM82" s="27"/>
      <c r="OAN82" s="27"/>
      <c r="OAO82" s="27"/>
      <c r="OAP82" s="27"/>
      <c r="OAQ82" s="27"/>
      <c r="OAR82" s="27"/>
      <c r="OAS82" s="27"/>
      <c r="OAT82" s="27"/>
      <c r="OAU82" s="27"/>
      <c r="OAV82" s="27"/>
      <c r="OAW82" s="27"/>
      <c r="OAX82" s="27"/>
      <c r="OAY82" s="27"/>
      <c r="OAZ82" s="27"/>
      <c r="OBA82" s="27"/>
      <c r="OBB82" s="27"/>
      <c r="OBC82" s="27"/>
      <c r="OBD82" s="27"/>
      <c r="OBE82" s="27"/>
      <c r="OBF82" s="27"/>
      <c r="OBG82" s="27"/>
      <c r="OBH82" s="27"/>
      <c r="OBI82" s="27"/>
      <c r="OBJ82" s="27"/>
      <c r="OBK82" s="27"/>
      <c r="OBL82" s="27"/>
      <c r="OBM82" s="27"/>
      <c r="OBN82" s="27"/>
      <c r="OBO82" s="27"/>
      <c r="OBP82" s="27"/>
      <c r="OBQ82" s="27"/>
      <c r="OBR82" s="27"/>
      <c r="OBS82" s="27"/>
      <c r="OBT82" s="27"/>
      <c r="OBU82" s="27"/>
      <c r="OBV82" s="27"/>
      <c r="OBW82" s="27"/>
      <c r="OBX82" s="27"/>
      <c r="OBY82" s="27"/>
      <c r="OBZ82" s="27"/>
      <c r="OCA82" s="27"/>
      <c r="OCB82" s="27"/>
      <c r="OCC82" s="27"/>
      <c r="OCD82" s="27"/>
      <c r="OCE82" s="27"/>
      <c r="OCF82" s="27"/>
      <c r="OCG82" s="27"/>
      <c r="OCH82" s="27"/>
      <c r="OCI82" s="27"/>
      <c r="OCJ82" s="27"/>
      <c r="OCK82" s="27"/>
      <c r="OCL82" s="27"/>
      <c r="OCM82" s="27"/>
      <c r="OCN82" s="27"/>
      <c r="OCO82" s="27"/>
      <c r="OCP82" s="27"/>
      <c r="OCQ82" s="27"/>
      <c r="OCR82" s="27"/>
      <c r="OCS82" s="27"/>
      <c r="OCT82" s="27"/>
      <c r="OCU82" s="27"/>
      <c r="OCV82" s="27"/>
      <c r="OCW82" s="27"/>
      <c r="OCX82" s="27"/>
      <c r="OCY82" s="27"/>
      <c r="OCZ82" s="27"/>
      <c r="ODA82" s="27"/>
      <c r="ODB82" s="27"/>
      <c r="ODC82" s="27"/>
      <c r="ODD82" s="27"/>
      <c r="ODE82" s="27"/>
      <c r="ODF82" s="27"/>
      <c r="ODG82" s="27"/>
      <c r="ODH82" s="27"/>
      <c r="ODI82" s="27"/>
      <c r="ODJ82" s="27"/>
      <c r="ODK82" s="27"/>
      <c r="ODL82" s="27"/>
      <c r="ODM82" s="27"/>
      <c r="ODN82" s="27"/>
      <c r="ODO82" s="27"/>
      <c r="ODP82" s="27"/>
      <c r="ODQ82" s="27"/>
      <c r="ODR82" s="27"/>
      <c r="ODS82" s="27"/>
      <c r="ODT82" s="27"/>
      <c r="ODU82" s="27"/>
      <c r="ODV82" s="27"/>
      <c r="ODW82" s="27"/>
      <c r="ODX82" s="27"/>
      <c r="ODY82" s="27"/>
      <c r="ODZ82" s="27"/>
      <c r="OEA82" s="27"/>
      <c r="OEB82" s="27"/>
      <c r="OEC82" s="27"/>
      <c r="OED82" s="27"/>
      <c r="OEE82" s="27"/>
      <c r="OEF82" s="27"/>
      <c r="OEG82" s="27"/>
      <c r="OEH82" s="27"/>
      <c r="OEI82" s="27"/>
      <c r="OEJ82" s="27"/>
      <c r="OEK82" s="27"/>
      <c r="OEL82" s="27"/>
      <c r="OEM82" s="27"/>
      <c r="OEN82" s="27"/>
      <c r="OEO82" s="27"/>
      <c r="OEP82" s="27"/>
      <c r="OEQ82" s="27"/>
      <c r="OER82" s="27"/>
      <c r="OES82" s="27"/>
      <c r="OET82" s="27"/>
      <c r="OEU82" s="27"/>
      <c r="OEV82" s="27"/>
      <c r="OEW82" s="27"/>
      <c r="OEX82" s="27"/>
      <c r="OEY82" s="27"/>
      <c r="OEZ82" s="27"/>
      <c r="OFA82" s="27"/>
      <c r="OFB82" s="27"/>
      <c r="OFC82" s="27"/>
      <c r="OFD82" s="27"/>
      <c r="OFE82" s="27"/>
      <c r="OFF82" s="27"/>
      <c r="OFG82" s="27"/>
      <c r="OFH82" s="27"/>
      <c r="OFI82" s="27"/>
      <c r="OFJ82" s="27"/>
      <c r="OFK82" s="27"/>
      <c r="OFL82" s="27"/>
      <c r="OFM82" s="27"/>
      <c r="OFN82" s="27"/>
      <c r="OFO82" s="27"/>
      <c r="OFP82" s="27"/>
      <c r="OFQ82" s="27"/>
      <c r="OFR82" s="27"/>
      <c r="OFS82" s="27"/>
      <c r="OFT82" s="27"/>
      <c r="OFU82" s="27"/>
      <c r="OFV82" s="27"/>
      <c r="OFW82" s="27"/>
      <c r="OFX82" s="27"/>
      <c r="OFY82" s="27"/>
      <c r="OFZ82" s="27"/>
      <c r="OGA82" s="27"/>
      <c r="OGB82" s="27"/>
      <c r="OGC82" s="27"/>
      <c r="OGD82" s="27"/>
      <c r="OGE82" s="27"/>
      <c r="OGF82" s="27"/>
      <c r="OGG82" s="27"/>
      <c r="OGH82" s="27"/>
      <c r="OGI82" s="27"/>
      <c r="OGJ82" s="27"/>
      <c r="OGK82" s="27"/>
      <c r="OGL82" s="27"/>
      <c r="OGM82" s="27"/>
      <c r="OGN82" s="27"/>
      <c r="OGO82" s="27"/>
      <c r="OGP82" s="27"/>
      <c r="OGQ82" s="27"/>
      <c r="OGR82" s="27"/>
      <c r="OGS82" s="27"/>
      <c r="OGT82" s="27"/>
      <c r="OGU82" s="27"/>
      <c r="OGV82" s="27"/>
      <c r="OGW82" s="27"/>
      <c r="OGX82" s="27"/>
      <c r="OGY82" s="27"/>
      <c r="OGZ82" s="27"/>
      <c r="OHA82" s="27"/>
      <c r="OHB82" s="27"/>
      <c r="OHC82" s="27"/>
      <c r="OHD82" s="27"/>
      <c r="OHE82" s="27"/>
      <c r="OHF82" s="27"/>
      <c r="OHG82" s="27"/>
      <c r="OHH82" s="27"/>
      <c r="OHI82" s="27"/>
      <c r="OHJ82" s="27"/>
      <c r="OHK82" s="27"/>
      <c r="OHL82" s="27"/>
      <c r="OHM82" s="27"/>
      <c r="OHN82" s="27"/>
      <c r="OHO82" s="27"/>
      <c r="OHP82" s="27"/>
      <c r="OHQ82" s="27"/>
      <c r="OHR82" s="27"/>
      <c r="OHS82" s="27"/>
      <c r="OHT82" s="27"/>
      <c r="OHU82" s="27"/>
      <c r="OHV82" s="27"/>
      <c r="OHW82" s="27"/>
      <c r="OHX82" s="27"/>
      <c r="OHY82" s="27"/>
      <c r="OHZ82" s="27"/>
      <c r="OIA82" s="27"/>
      <c r="OIB82" s="27"/>
      <c r="OIC82" s="27"/>
      <c r="OID82" s="27"/>
      <c r="OIE82" s="27"/>
      <c r="OIF82" s="27"/>
      <c r="OIG82" s="27"/>
      <c r="OIH82" s="27"/>
      <c r="OII82" s="27"/>
      <c r="OIJ82" s="27"/>
      <c r="OIK82" s="27"/>
      <c r="OIL82" s="27"/>
      <c r="OIM82" s="27"/>
      <c r="OIN82" s="27"/>
      <c r="OIO82" s="27"/>
      <c r="OIP82" s="27"/>
      <c r="OIQ82" s="27"/>
      <c r="OIR82" s="27"/>
      <c r="OIS82" s="27"/>
      <c r="OIT82" s="27"/>
      <c r="OIU82" s="27"/>
      <c r="OIV82" s="27"/>
      <c r="OIW82" s="27"/>
      <c r="OIX82" s="27"/>
      <c r="OIY82" s="27"/>
      <c r="OIZ82" s="27"/>
      <c r="OJA82" s="27"/>
      <c r="OJB82" s="27"/>
      <c r="OJC82" s="27"/>
      <c r="OJD82" s="27"/>
      <c r="OJE82" s="27"/>
      <c r="OJF82" s="27"/>
      <c r="OJG82" s="27"/>
      <c r="OJH82" s="27"/>
      <c r="OJI82" s="27"/>
      <c r="OJJ82" s="27"/>
      <c r="OJK82" s="27"/>
      <c r="OJL82" s="27"/>
      <c r="OJM82" s="27"/>
      <c r="OJN82" s="27"/>
      <c r="OJO82" s="27"/>
      <c r="OJP82" s="27"/>
      <c r="OJQ82" s="27"/>
      <c r="OJR82" s="27"/>
      <c r="OJS82" s="27"/>
      <c r="OJT82" s="27"/>
      <c r="OJU82" s="27"/>
      <c r="OJV82" s="27"/>
      <c r="OJW82" s="27"/>
      <c r="OJX82" s="27"/>
      <c r="OJY82" s="27"/>
      <c r="OJZ82" s="27"/>
      <c r="OKA82" s="27"/>
      <c r="OKB82" s="27"/>
      <c r="OKC82" s="27"/>
      <c r="OKD82" s="27"/>
      <c r="OKE82" s="27"/>
      <c r="OKF82" s="27"/>
      <c r="OKG82" s="27"/>
      <c r="OKH82" s="27"/>
      <c r="OKI82" s="27"/>
      <c r="OKJ82" s="27"/>
      <c r="OKK82" s="27"/>
      <c r="OKL82" s="27"/>
      <c r="OKM82" s="27"/>
      <c r="OKN82" s="27"/>
      <c r="OKO82" s="27"/>
      <c r="OKP82" s="27"/>
      <c r="OKQ82" s="27"/>
      <c r="OKR82" s="27"/>
      <c r="OKS82" s="27"/>
      <c r="OKT82" s="27"/>
      <c r="OKU82" s="27"/>
      <c r="OKV82" s="27"/>
      <c r="OKW82" s="27"/>
      <c r="OKX82" s="27"/>
      <c r="OKY82" s="27"/>
      <c r="OKZ82" s="27"/>
      <c r="OLA82" s="27"/>
      <c r="OLB82" s="27"/>
      <c r="OLC82" s="27"/>
      <c r="OLD82" s="27"/>
      <c r="OLE82" s="27"/>
      <c r="OLF82" s="27"/>
      <c r="OLG82" s="27"/>
      <c r="OLH82" s="27"/>
      <c r="OLI82" s="27"/>
      <c r="OLJ82" s="27"/>
      <c r="OLK82" s="27"/>
      <c r="OLL82" s="27"/>
      <c r="OLM82" s="27"/>
      <c r="OLN82" s="27"/>
      <c r="OLO82" s="27"/>
      <c r="OLP82" s="27"/>
      <c r="OLQ82" s="27"/>
      <c r="OLR82" s="27"/>
      <c r="OLS82" s="27"/>
      <c r="OLT82" s="27"/>
      <c r="OLU82" s="27"/>
      <c r="OLV82" s="27"/>
      <c r="OLW82" s="27"/>
      <c r="OLX82" s="27"/>
      <c r="OLY82" s="27"/>
      <c r="OLZ82" s="27"/>
      <c r="OMA82" s="27"/>
      <c r="OMB82" s="27"/>
      <c r="OMC82" s="27"/>
      <c r="OMD82" s="27"/>
      <c r="OME82" s="27"/>
      <c r="OMF82" s="27"/>
      <c r="OMG82" s="27"/>
      <c r="OMH82" s="27"/>
      <c r="OMI82" s="27"/>
      <c r="OMJ82" s="27"/>
      <c r="OMK82" s="27"/>
      <c r="OML82" s="27"/>
      <c r="OMM82" s="27"/>
      <c r="OMN82" s="27"/>
      <c r="OMO82" s="27"/>
      <c r="OMP82" s="27"/>
      <c r="OMQ82" s="27"/>
      <c r="OMR82" s="27"/>
      <c r="OMS82" s="27"/>
      <c r="OMT82" s="27"/>
      <c r="OMU82" s="27"/>
      <c r="OMV82" s="27"/>
      <c r="OMW82" s="27"/>
      <c r="OMX82" s="27"/>
      <c r="OMY82" s="27"/>
      <c r="OMZ82" s="27"/>
      <c r="ONA82" s="27"/>
      <c r="ONB82" s="27"/>
      <c r="ONC82" s="27"/>
      <c r="OND82" s="27"/>
      <c r="ONE82" s="27"/>
      <c r="ONF82" s="27"/>
      <c r="ONG82" s="27"/>
      <c r="ONH82" s="27"/>
      <c r="ONI82" s="27"/>
      <c r="ONJ82" s="27"/>
      <c r="ONK82" s="27"/>
      <c r="ONL82" s="27"/>
      <c r="ONM82" s="27"/>
      <c r="ONN82" s="27"/>
      <c r="ONO82" s="27"/>
      <c r="ONP82" s="27"/>
      <c r="ONQ82" s="27"/>
      <c r="ONR82" s="27"/>
      <c r="ONS82" s="27"/>
      <c r="ONT82" s="27"/>
      <c r="ONU82" s="27"/>
      <c r="ONV82" s="27"/>
      <c r="ONW82" s="27"/>
      <c r="ONX82" s="27"/>
      <c r="ONY82" s="27"/>
      <c r="ONZ82" s="27"/>
      <c r="OOA82" s="27"/>
      <c r="OOB82" s="27"/>
      <c r="OOC82" s="27"/>
      <c r="OOD82" s="27"/>
      <c r="OOE82" s="27"/>
      <c r="OOF82" s="27"/>
      <c r="OOG82" s="27"/>
      <c r="OOH82" s="27"/>
      <c r="OOI82" s="27"/>
      <c r="OOJ82" s="27"/>
      <c r="OOK82" s="27"/>
      <c r="OOL82" s="27"/>
      <c r="OOM82" s="27"/>
      <c r="OON82" s="27"/>
      <c r="OOO82" s="27"/>
      <c r="OOP82" s="27"/>
      <c r="OOQ82" s="27"/>
      <c r="OOR82" s="27"/>
      <c r="OOS82" s="27"/>
      <c r="OOT82" s="27"/>
      <c r="OOU82" s="27"/>
      <c r="OOV82" s="27"/>
      <c r="OOW82" s="27"/>
      <c r="OOX82" s="27"/>
      <c r="OOY82" s="27"/>
      <c r="OOZ82" s="27"/>
      <c r="OPA82" s="27"/>
      <c r="OPB82" s="27"/>
      <c r="OPC82" s="27"/>
      <c r="OPD82" s="27"/>
      <c r="OPE82" s="27"/>
      <c r="OPF82" s="27"/>
      <c r="OPG82" s="27"/>
      <c r="OPH82" s="27"/>
      <c r="OPI82" s="27"/>
      <c r="OPJ82" s="27"/>
      <c r="OPK82" s="27"/>
      <c r="OPL82" s="27"/>
      <c r="OPM82" s="27"/>
      <c r="OPN82" s="27"/>
      <c r="OPO82" s="27"/>
      <c r="OPP82" s="27"/>
      <c r="OPQ82" s="27"/>
      <c r="OPR82" s="27"/>
      <c r="OPS82" s="27"/>
      <c r="OPT82" s="27"/>
      <c r="OPU82" s="27"/>
      <c r="OPV82" s="27"/>
      <c r="OPW82" s="27"/>
      <c r="OPX82" s="27"/>
      <c r="OPY82" s="27"/>
      <c r="OPZ82" s="27"/>
      <c r="OQA82" s="27"/>
      <c r="OQB82" s="27"/>
      <c r="OQC82" s="27"/>
      <c r="OQD82" s="27"/>
      <c r="OQE82" s="27"/>
      <c r="OQF82" s="27"/>
      <c r="OQG82" s="27"/>
      <c r="OQH82" s="27"/>
      <c r="OQI82" s="27"/>
      <c r="OQJ82" s="27"/>
      <c r="OQK82" s="27"/>
      <c r="OQL82" s="27"/>
      <c r="OQM82" s="27"/>
      <c r="OQN82" s="27"/>
      <c r="OQO82" s="27"/>
      <c r="OQP82" s="27"/>
      <c r="OQQ82" s="27"/>
      <c r="OQR82" s="27"/>
      <c r="OQS82" s="27"/>
      <c r="OQT82" s="27"/>
      <c r="OQU82" s="27"/>
      <c r="OQV82" s="27"/>
      <c r="OQW82" s="27"/>
      <c r="OQX82" s="27"/>
      <c r="OQY82" s="27"/>
      <c r="OQZ82" s="27"/>
      <c r="ORA82" s="27"/>
      <c r="ORB82" s="27"/>
      <c r="ORC82" s="27"/>
      <c r="ORD82" s="27"/>
      <c r="ORE82" s="27"/>
      <c r="ORF82" s="27"/>
      <c r="ORG82" s="27"/>
      <c r="ORH82" s="27"/>
      <c r="ORI82" s="27"/>
      <c r="ORJ82" s="27"/>
      <c r="ORK82" s="27"/>
      <c r="ORL82" s="27"/>
      <c r="ORM82" s="27"/>
      <c r="ORN82" s="27"/>
      <c r="ORO82" s="27"/>
      <c r="ORP82" s="27"/>
      <c r="ORQ82" s="27"/>
      <c r="ORR82" s="27"/>
      <c r="ORS82" s="27"/>
      <c r="ORT82" s="27"/>
      <c r="ORU82" s="27"/>
      <c r="ORV82" s="27"/>
      <c r="ORW82" s="27"/>
      <c r="ORX82" s="27"/>
      <c r="ORY82" s="27"/>
      <c r="ORZ82" s="27"/>
      <c r="OSA82" s="27"/>
      <c r="OSB82" s="27"/>
      <c r="OSC82" s="27"/>
      <c r="OSD82" s="27"/>
      <c r="OSE82" s="27"/>
      <c r="OSF82" s="27"/>
      <c r="OSG82" s="27"/>
      <c r="OSH82" s="27"/>
      <c r="OSI82" s="27"/>
      <c r="OSJ82" s="27"/>
      <c r="OSK82" s="27"/>
      <c r="OSL82" s="27"/>
      <c r="OSM82" s="27"/>
      <c r="OSN82" s="27"/>
      <c r="OSO82" s="27"/>
      <c r="OSP82" s="27"/>
      <c r="OSQ82" s="27"/>
      <c r="OSR82" s="27"/>
      <c r="OSS82" s="27"/>
      <c r="OST82" s="27"/>
      <c r="OSU82" s="27"/>
      <c r="OSV82" s="27"/>
      <c r="OSW82" s="27"/>
      <c r="OSX82" s="27"/>
      <c r="OSY82" s="27"/>
      <c r="OSZ82" s="27"/>
      <c r="OTA82" s="27"/>
      <c r="OTB82" s="27"/>
      <c r="OTC82" s="27"/>
      <c r="OTD82" s="27"/>
      <c r="OTE82" s="27"/>
      <c r="OTF82" s="27"/>
      <c r="OTG82" s="27"/>
      <c r="OTH82" s="27"/>
      <c r="OTI82" s="27"/>
      <c r="OTJ82" s="27"/>
      <c r="OTK82" s="27"/>
      <c r="OTL82" s="27"/>
      <c r="OTM82" s="27"/>
      <c r="OTN82" s="27"/>
      <c r="OTO82" s="27"/>
      <c r="OTP82" s="27"/>
      <c r="OTQ82" s="27"/>
      <c r="OTR82" s="27"/>
      <c r="OTS82" s="27"/>
      <c r="OTT82" s="27"/>
      <c r="OTU82" s="27"/>
      <c r="OTV82" s="27"/>
      <c r="OTW82" s="27"/>
      <c r="OTX82" s="27"/>
      <c r="OTY82" s="27"/>
      <c r="OTZ82" s="27"/>
      <c r="OUA82" s="27"/>
      <c r="OUB82" s="27"/>
      <c r="OUC82" s="27"/>
      <c r="OUD82" s="27"/>
      <c r="OUE82" s="27"/>
      <c r="OUF82" s="27"/>
      <c r="OUG82" s="27"/>
      <c r="OUH82" s="27"/>
      <c r="OUI82" s="27"/>
      <c r="OUJ82" s="27"/>
      <c r="OUK82" s="27"/>
      <c r="OUL82" s="27"/>
      <c r="OUM82" s="27"/>
      <c r="OUN82" s="27"/>
      <c r="OUO82" s="27"/>
      <c r="OUP82" s="27"/>
      <c r="OUQ82" s="27"/>
      <c r="OUR82" s="27"/>
      <c r="OUS82" s="27"/>
      <c r="OUT82" s="27"/>
      <c r="OUU82" s="27"/>
      <c r="OUV82" s="27"/>
      <c r="OUW82" s="27"/>
      <c r="OUX82" s="27"/>
      <c r="OUY82" s="27"/>
      <c r="OUZ82" s="27"/>
      <c r="OVA82" s="27"/>
      <c r="OVB82" s="27"/>
      <c r="OVC82" s="27"/>
      <c r="OVD82" s="27"/>
      <c r="OVE82" s="27"/>
      <c r="OVF82" s="27"/>
      <c r="OVG82" s="27"/>
      <c r="OVH82" s="27"/>
      <c r="OVI82" s="27"/>
      <c r="OVJ82" s="27"/>
      <c r="OVK82" s="27"/>
      <c r="OVL82" s="27"/>
      <c r="OVM82" s="27"/>
      <c r="OVN82" s="27"/>
      <c r="OVO82" s="27"/>
      <c r="OVP82" s="27"/>
      <c r="OVQ82" s="27"/>
      <c r="OVR82" s="27"/>
      <c r="OVS82" s="27"/>
      <c r="OVT82" s="27"/>
      <c r="OVU82" s="27"/>
      <c r="OVV82" s="27"/>
      <c r="OVW82" s="27"/>
      <c r="OVX82" s="27"/>
      <c r="OVY82" s="27"/>
      <c r="OVZ82" s="27"/>
      <c r="OWA82" s="27"/>
      <c r="OWB82" s="27"/>
      <c r="OWC82" s="27"/>
      <c r="OWD82" s="27"/>
      <c r="OWE82" s="27"/>
      <c r="OWF82" s="27"/>
      <c r="OWG82" s="27"/>
      <c r="OWH82" s="27"/>
      <c r="OWI82" s="27"/>
      <c r="OWJ82" s="27"/>
      <c r="OWK82" s="27"/>
      <c r="OWL82" s="27"/>
      <c r="OWM82" s="27"/>
      <c r="OWN82" s="27"/>
      <c r="OWO82" s="27"/>
      <c r="OWP82" s="27"/>
      <c r="OWQ82" s="27"/>
      <c r="OWR82" s="27"/>
      <c r="OWS82" s="27"/>
      <c r="OWT82" s="27"/>
      <c r="OWU82" s="27"/>
      <c r="OWV82" s="27"/>
      <c r="OWW82" s="27"/>
      <c r="OWX82" s="27"/>
      <c r="OWY82" s="27"/>
      <c r="OWZ82" s="27"/>
      <c r="OXA82" s="27"/>
      <c r="OXB82" s="27"/>
      <c r="OXC82" s="27"/>
      <c r="OXD82" s="27"/>
      <c r="OXE82" s="27"/>
      <c r="OXF82" s="27"/>
      <c r="OXG82" s="27"/>
      <c r="OXH82" s="27"/>
      <c r="OXI82" s="27"/>
      <c r="OXJ82" s="27"/>
      <c r="OXK82" s="27"/>
      <c r="OXL82" s="27"/>
      <c r="OXM82" s="27"/>
      <c r="OXN82" s="27"/>
      <c r="OXO82" s="27"/>
      <c r="OXP82" s="27"/>
      <c r="OXQ82" s="27"/>
      <c r="OXR82" s="27"/>
      <c r="OXS82" s="27"/>
      <c r="OXT82" s="27"/>
      <c r="OXU82" s="27"/>
      <c r="OXV82" s="27"/>
      <c r="OXW82" s="27"/>
      <c r="OXX82" s="27"/>
      <c r="OXY82" s="27"/>
      <c r="OXZ82" s="27"/>
      <c r="OYA82" s="27"/>
      <c r="OYB82" s="27"/>
      <c r="OYC82" s="27"/>
      <c r="OYD82" s="27"/>
      <c r="OYE82" s="27"/>
      <c r="OYF82" s="27"/>
      <c r="OYG82" s="27"/>
      <c r="OYH82" s="27"/>
      <c r="OYI82" s="27"/>
      <c r="OYJ82" s="27"/>
      <c r="OYK82" s="27"/>
      <c r="OYL82" s="27"/>
      <c r="OYM82" s="27"/>
      <c r="OYN82" s="27"/>
      <c r="OYO82" s="27"/>
      <c r="OYP82" s="27"/>
      <c r="OYQ82" s="27"/>
      <c r="OYR82" s="27"/>
      <c r="OYS82" s="27"/>
      <c r="OYT82" s="27"/>
      <c r="OYU82" s="27"/>
      <c r="OYV82" s="27"/>
      <c r="OYW82" s="27"/>
      <c r="OYX82" s="27"/>
      <c r="OYY82" s="27"/>
      <c r="OYZ82" s="27"/>
      <c r="OZA82" s="27"/>
      <c r="OZB82" s="27"/>
      <c r="OZC82" s="27"/>
      <c r="OZD82" s="27"/>
      <c r="OZE82" s="27"/>
      <c r="OZF82" s="27"/>
      <c r="OZG82" s="27"/>
      <c r="OZH82" s="27"/>
      <c r="OZI82" s="27"/>
      <c r="OZJ82" s="27"/>
      <c r="OZK82" s="27"/>
      <c r="OZL82" s="27"/>
      <c r="OZM82" s="27"/>
      <c r="OZN82" s="27"/>
      <c r="OZO82" s="27"/>
      <c r="OZP82" s="27"/>
      <c r="OZQ82" s="27"/>
      <c r="OZR82" s="27"/>
      <c r="OZS82" s="27"/>
      <c r="OZT82" s="27"/>
      <c r="OZU82" s="27"/>
      <c r="OZV82" s="27"/>
      <c r="OZW82" s="27"/>
      <c r="OZX82" s="27"/>
      <c r="OZY82" s="27"/>
      <c r="OZZ82" s="27"/>
      <c r="PAA82" s="27"/>
      <c r="PAB82" s="27"/>
      <c r="PAC82" s="27"/>
      <c r="PAD82" s="27"/>
      <c r="PAE82" s="27"/>
      <c r="PAF82" s="27"/>
      <c r="PAG82" s="27"/>
      <c r="PAH82" s="27"/>
      <c r="PAI82" s="27"/>
      <c r="PAJ82" s="27"/>
      <c r="PAK82" s="27"/>
      <c r="PAL82" s="27"/>
      <c r="PAM82" s="27"/>
      <c r="PAN82" s="27"/>
      <c r="PAO82" s="27"/>
      <c r="PAP82" s="27"/>
      <c r="PAQ82" s="27"/>
      <c r="PAR82" s="27"/>
      <c r="PAS82" s="27"/>
      <c r="PAT82" s="27"/>
      <c r="PAU82" s="27"/>
      <c r="PAV82" s="27"/>
      <c r="PAW82" s="27"/>
      <c r="PAX82" s="27"/>
      <c r="PAY82" s="27"/>
      <c r="PAZ82" s="27"/>
      <c r="PBA82" s="27"/>
      <c r="PBB82" s="27"/>
      <c r="PBC82" s="27"/>
      <c r="PBD82" s="27"/>
      <c r="PBE82" s="27"/>
      <c r="PBF82" s="27"/>
      <c r="PBG82" s="27"/>
      <c r="PBH82" s="27"/>
      <c r="PBI82" s="27"/>
      <c r="PBJ82" s="27"/>
      <c r="PBK82" s="27"/>
      <c r="PBL82" s="27"/>
      <c r="PBM82" s="27"/>
      <c r="PBN82" s="27"/>
      <c r="PBO82" s="27"/>
      <c r="PBP82" s="27"/>
      <c r="PBQ82" s="27"/>
      <c r="PBR82" s="27"/>
      <c r="PBS82" s="27"/>
      <c r="PBT82" s="27"/>
      <c r="PBU82" s="27"/>
      <c r="PBV82" s="27"/>
      <c r="PBW82" s="27"/>
      <c r="PBX82" s="27"/>
      <c r="PBY82" s="27"/>
      <c r="PBZ82" s="27"/>
      <c r="PCA82" s="27"/>
      <c r="PCB82" s="27"/>
      <c r="PCC82" s="27"/>
      <c r="PCD82" s="27"/>
      <c r="PCE82" s="27"/>
      <c r="PCF82" s="27"/>
      <c r="PCG82" s="27"/>
      <c r="PCH82" s="27"/>
      <c r="PCI82" s="27"/>
      <c r="PCJ82" s="27"/>
      <c r="PCK82" s="27"/>
      <c r="PCL82" s="27"/>
      <c r="PCM82" s="27"/>
      <c r="PCN82" s="27"/>
      <c r="PCO82" s="27"/>
      <c r="PCP82" s="27"/>
      <c r="PCQ82" s="27"/>
      <c r="PCR82" s="27"/>
      <c r="PCS82" s="27"/>
      <c r="PCT82" s="27"/>
      <c r="PCU82" s="27"/>
      <c r="PCV82" s="27"/>
      <c r="PCW82" s="27"/>
      <c r="PCX82" s="27"/>
      <c r="PCY82" s="27"/>
      <c r="PCZ82" s="27"/>
      <c r="PDA82" s="27"/>
      <c r="PDB82" s="27"/>
      <c r="PDC82" s="27"/>
      <c r="PDD82" s="27"/>
      <c r="PDE82" s="27"/>
      <c r="PDF82" s="27"/>
      <c r="PDG82" s="27"/>
      <c r="PDH82" s="27"/>
      <c r="PDI82" s="27"/>
      <c r="PDJ82" s="27"/>
      <c r="PDK82" s="27"/>
      <c r="PDL82" s="27"/>
      <c r="PDM82" s="27"/>
      <c r="PDN82" s="27"/>
      <c r="PDO82" s="27"/>
      <c r="PDP82" s="27"/>
      <c r="PDQ82" s="27"/>
      <c r="PDR82" s="27"/>
      <c r="PDS82" s="27"/>
      <c r="PDT82" s="27"/>
      <c r="PDU82" s="27"/>
      <c r="PDV82" s="27"/>
      <c r="PDW82" s="27"/>
      <c r="PDX82" s="27"/>
      <c r="PDY82" s="27"/>
      <c r="PDZ82" s="27"/>
      <c r="PEA82" s="27"/>
      <c r="PEB82" s="27"/>
      <c r="PEC82" s="27"/>
      <c r="PED82" s="27"/>
      <c r="PEE82" s="27"/>
      <c r="PEF82" s="27"/>
      <c r="PEG82" s="27"/>
      <c r="PEH82" s="27"/>
      <c r="PEI82" s="27"/>
      <c r="PEJ82" s="27"/>
      <c r="PEK82" s="27"/>
      <c r="PEL82" s="27"/>
      <c r="PEM82" s="27"/>
      <c r="PEN82" s="27"/>
      <c r="PEO82" s="27"/>
      <c r="PEP82" s="27"/>
      <c r="PEQ82" s="27"/>
      <c r="PER82" s="27"/>
      <c r="PES82" s="27"/>
      <c r="PET82" s="27"/>
      <c r="PEU82" s="27"/>
      <c r="PEV82" s="27"/>
      <c r="PEW82" s="27"/>
      <c r="PEX82" s="27"/>
      <c r="PEY82" s="27"/>
      <c r="PEZ82" s="27"/>
      <c r="PFA82" s="27"/>
      <c r="PFB82" s="27"/>
      <c r="PFC82" s="27"/>
      <c r="PFD82" s="27"/>
      <c r="PFE82" s="27"/>
      <c r="PFF82" s="27"/>
      <c r="PFG82" s="27"/>
      <c r="PFH82" s="27"/>
      <c r="PFI82" s="27"/>
      <c r="PFJ82" s="27"/>
      <c r="PFK82" s="27"/>
      <c r="PFL82" s="27"/>
      <c r="PFM82" s="27"/>
      <c r="PFN82" s="27"/>
      <c r="PFO82" s="27"/>
      <c r="PFP82" s="27"/>
      <c r="PFQ82" s="27"/>
      <c r="PFR82" s="27"/>
      <c r="PFS82" s="27"/>
      <c r="PFT82" s="27"/>
      <c r="PFU82" s="27"/>
      <c r="PFV82" s="27"/>
      <c r="PFW82" s="27"/>
      <c r="PFX82" s="27"/>
      <c r="PFY82" s="27"/>
      <c r="PFZ82" s="27"/>
      <c r="PGA82" s="27"/>
      <c r="PGB82" s="27"/>
      <c r="PGC82" s="27"/>
      <c r="PGD82" s="27"/>
      <c r="PGE82" s="27"/>
      <c r="PGF82" s="27"/>
      <c r="PGG82" s="27"/>
      <c r="PGH82" s="27"/>
      <c r="PGI82" s="27"/>
      <c r="PGJ82" s="27"/>
      <c r="PGK82" s="27"/>
      <c r="PGL82" s="27"/>
      <c r="PGM82" s="27"/>
      <c r="PGN82" s="27"/>
      <c r="PGO82" s="27"/>
      <c r="PGP82" s="27"/>
      <c r="PGQ82" s="27"/>
      <c r="PGR82" s="27"/>
      <c r="PGS82" s="27"/>
      <c r="PGT82" s="27"/>
      <c r="PGU82" s="27"/>
      <c r="PGV82" s="27"/>
      <c r="PGW82" s="27"/>
      <c r="PGX82" s="27"/>
      <c r="PGY82" s="27"/>
      <c r="PGZ82" s="27"/>
      <c r="PHA82" s="27"/>
      <c r="PHB82" s="27"/>
      <c r="PHC82" s="27"/>
      <c r="PHD82" s="27"/>
      <c r="PHE82" s="27"/>
      <c r="PHF82" s="27"/>
      <c r="PHG82" s="27"/>
      <c r="PHH82" s="27"/>
      <c r="PHI82" s="27"/>
      <c r="PHJ82" s="27"/>
      <c r="PHK82" s="27"/>
      <c r="PHL82" s="27"/>
      <c r="PHM82" s="27"/>
      <c r="PHN82" s="27"/>
      <c r="PHO82" s="27"/>
      <c r="PHP82" s="27"/>
      <c r="PHQ82" s="27"/>
      <c r="PHR82" s="27"/>
      <c r="PHS82" s="27"/>
      <c r="PHT82" s="27"/>
      <c r="PHU82" s="27"/>
      <c r="PHV82" s="27"/>
      <c r="PHW82" s="27"/>
      <c r="PHX82" s="27"/>
      <c r="PHY82" s="27"/>
      <c r="PHZ82" s="27"/>
      <c r="PIA82" s="27"/>
      <c r="PIB82" s="27"/>
      <c r="PIC82" s="27"/>
      <c r="PID82" s="27"/>
      <c r="PIE82" s="27"/>
      <c r="PIF82" s="27"/>
      <c r="PIG82" s="27"/>
      <c r="PIH82" s="27"/>
      <c r="PII82" s="27"/>
      <c r="PIJ82" s="27"/>
      <c r="PIK82" s="27"/>
      <c r="PIL82" s="27"/>
      <c r="PIM82" s="27"/>
      <c r="PIN82" s="27"/>
      <c r="PIO82" s="27"/>
      <c r="PIP82" s="27"/>
      <c r="PIQ82" s="27"/>
      <c r="PIR82" s="27"/>
      <c r="PIS82" s="27"/>
      <c r="PIT82" s="27"/>
      <c r="PIU82" s="27"/>
      <c r="PIV82" s="27"/>
      <c r="PIW82" s="27"/>
      <c r="PIX82" s="27"/>
      <c r="PIY82" s="27"/>
      <c r="PIZ82" s="27"/>
      <c r="PJA82" s="27"/>
      <c r="PJB82" s="27"/>
      <c r="PJC82" s="27"/>
      <c r="PJD82" s="27"/>
      <c r="PJE82" s="27"/>
      <c r="PJF82" s="27"/>
      <c r="PJG82" s="27"/>
      <c r="PJH82" s="27"/>
      <c r="PJI82" s="27"/>
      <c r="PJJ82" s="27"/>
      <c r="PJK82" s="27"/>
      <c r="PJL82" s="27"/>
      <c r="PJM82" s="27"/>
      <c r="PJN82" s="27"/>
      <c r="PJO82" s="27"/>
      <c r="PJP82" s="27"/>
      <c r="PJQ82" s="27"/>
      <c r="PJR82" s="27"/>
      <c r="PJS82" s="27"/>
      <c r="PJT82" s="27"/>
      <c r="PJU82" s="27"/>
      <c r="PJV82" s="27"/>
      <c r="PJW82" s="27"/>
      <c r="PJX82" s="27"/>
      <c r="PJY82" s="27"/>
      <c r="PJZ82" s="27"/>
      <c r="PKA82" s="27"/>
      <c r="PKB82" s="27"/>
      <c r="PKC82" s="27"/>
      <c r="PKD82" s="27"/>
      <c r="PKE82" s="27"/>
      <c r="PKF82" s="27"/>
      <c r="PKG82" s="27"/>
      <c r="PKH82" s="27"/>
      <c r="PKI82" s="27"/>
      <c r="PKJ82" s="27"/>
      <c r="PKK82" s="27"/>
      <c r="PKL82" s="27"/>
      <c r="PKM82" s="27"/>
      <c r="PKN82" s="27"/>
      <c r="PKO82" s="27"/>
      <c r="PKP82" s="27"/>
      <c r="PKQ82" s="27"/>
      <c r="PKR82" s="27"/>
      <c r="PKS82" s="27"/>
      <c r="PKT82" s="27"/>
      <c r="PKU82" s="27"/>
      <c r="PKV82" s="27"/>
      <c r="PKW82" s="27"/>
      <c r="PKX82" s="27"/>
      <c r="PKY82" s="27"/>
      <c r="PKZ82" s="27"/>
      <c r="PLA82" s="27"/>
      <c r="PLB82" s="27"/>
      <c r="PLC82" s="27"/>
      <c r="PLD82" s="27"/>
      <c r="PLE82" s="27"/>
      <c r="PLF82" s="27"/>
      <c r="PLG82" s="27"/>
      <c r="PLH82" s="27"/>
      <c r="PLI82" s="27"/>
      <c r="PLJ82" s="27"/>
      <c r="PLK82" s="27"/>
      <c r="PLL82" s="27"/>
      <c r="PLM82" s="27"/>
      <c r="PLN82" s="27"/>
      <c r="PLO82" s="27"/>
      <c r="PLP82" s="27"/>
      <c r="PLQ82" s="27"/>
      <c r="PLR82" s="27"/>
      <c r="PLS82" s="27"/>
      <c r="PLT82" s="27"/>
      <c r="PLU82" s="27"/>
      <c r="PLV82" s="27"/>
      <c r="PLW82" s="27"/>
      <c r="PLX82" s="27"/>
      <c r="PLY82" s="27"/>
      <c r="PLZ82" s="27"/>
      <c r="PMA82" s="27"/>
      <c r="PMB82" s="27"/>
      <c r="PMC82" s="27"/>
      <c r="PMD82" s="27"/>
      <c r="PME82" s="27"/>
      <c r="PMF82" s="27"/>
      <c r="PMG82" s="27"/>
      <c r="PMH82" s="27"/>
      <c r="PMI82" s="27"/>
      <c r="PMJ82" s="27"/>
      <c r="PMK82" s="27"/>
      <c r="PML82" s="27"/>
      <c r="PMM82" s="27"/>
      <c r="PMN82" s="27"/>
      <c r="PMO82" s="27"/>
      <c r="PMP82" s="27"/>
      <c r="PMQ82" s="27"/>
      <c r="PMR82" s="27"/>
      <c r="PMS82" s="27"/>
      <c r="PMT82" s="27"/>
      <c r="PMU82" s="27"/>
      <c r="PMV82" s="27"/>
      <c r="PMW82" s="27"/>
      <c r="PMX82" s="27"/>
      <c r="PMY82" s="27"/>
      <c r="PMZ82" s="27"/>
      <c r="PNA82" s="27"/>
      <c r="PNB82" s="27"/>
      <c r="PNC82" s="27"/>
      <c r="PND82" s="27"/>
      <c r="PNE82" s="27"/>
      <c r="PNF82" s="27"/>
      <c r="PNG82" s="27"/>
      <c r="PNH82" s="27"/>
      <c r="PNI82" s="27"/>
      <c r="PNJ82" s="27"/>
      <c r="PNK82" s="27"/>
      <c r="PNL82" s="27"/>
      <c r="PNM82" s="27"/>
      <c r="PNN82" s="27"/>
      <c r="PNO82" s="27"/>
      <c r="PNP82" s="27"/>
      <c r="PNQ82" s="27"/>
      <c r="PNR82" s="27"/>
      <c r="PNS82" s="27"/>
      <c r="PNT82" s="27"/>
      <c r="PNU82" s="27"/>
      <c r="PNV82" s="27"/>
      <c r="PNW82" s="27"/>
      <c r="PNX82" s="27"/>
      <c r="PNY82" s="27"/>
      <c r="PNZ82" s="27"/>
      <c r="POA82" s="27"/>
      <c r="POB82" s="27"/>
      <c r="POC82" s="27"/>
      <c r="POD82" s="27"/>
      <c r="POE82" s="27"/>
      <c r="POF82" s="27"/>
      <c r="POG82" s="27"/>
      <c r="POH82" s="27"/>
      <c r="POI82" s="27"/>
      <c r="POJ82" s="27"/>
      <c r="POK82" s="27"/>
      <c r="POL82" s="27"/>
      <c r="POM82" s="27"/>
      <c r="PON82" s="27"/>
      <c r="POO82" s="27"/>
      <c r="POP82" s="27"/>
      <c r="POQ82" s="27"/>
      <c r="POR82" s="27"/>
      <c r="POS82" s="27"/>
      <c r="POT82" s="27"/>
      <c r="POU82" s="27"/>
      <c r="POV82" s="27"/>
      <c r="POW82" s="27"/>
      <c r="POX82" s="27"/>
      <c r="POY82" s="27"/>
      <c r="POZ82" s="27"/>
      <c r="PPA82" s="27"/>
      <c r="PPB82" s="27"/>
      <c r="PPC82" s="27"/>
      <c r="PPD82" s="27"/>
      <c r="PPE82" s="27"/>
      <c r="PPF82" s="27"/>
      <c r="PPG82" s="27"/>
      <c r="PPH82" s="27"/>
      <c r="PPI82" s="27"/>
      <c r="PPJ82" s="27"/>
      <c r="PPK82" s="27"/>
      <c r="PPL82" s="27"/>
      <c r="PPM82" s="27"/>
      <c r="PPN82" s="27"/>
      <c r="PPO82" s="27"/>
      <c r="PPP82" s="27"/>
      <c r="PPQ82" s="27"/>
      <c r="PPR82" s="27"/>
      <c r="PPS82" s="27"/>
      <c r="PPT82" s="27"/>
      <c r="PPU82" s="27"/>
      <c r="PPV82" s="27"/>
      <c r="PPW82" s="27"/>
      <c r="PPX82" s="27"/>
      <c r="PPY82" s="27"/>
      <c r="PPZ82" s="27"/>
      <c r="PQA82" s="27"/>
      <c r="PQB82" s="27"/>
      <c r="PQC82" s="27"/>
      <c r="PQD82" s="27"/>
      <c r="PQE82" s="27"/>
      <c r="PQF82" s="27"/>
      <c r="PQG82" s="27"/>
      <c r="PQH82" s="27"/>
      <c r="PQI82" s="27"/>
      <c r="PQJ82" s="27"/>
      <c r="PQK82" s="27"/>
      <c r="PQL82" s="27"/>
      <c r="PQM82" s="27"/>
      <c r="PQN82" s="27"/>
      <c r="PQO82" s="27"/>
      <c r="PQP82" s="27"/>
      <c r="PQQ82" s="27"/>
      <c r="PQR82" s="27"/>
      <c r="PQS82" s="27"/>
      <c r="PQT82" s="27"/>
      <c r="PQU82" s="27"/>
      <c r="PQV82" s="27"/>
      <c r="PQW82" s="27"/>
      <c r="PQX82" s="27"/>
      <c r="PQY82" s="27"/>
      <c r="PQZ82" s="27"/>
      <c r="PRA82" s="27"/>
      <c r="PRB82" s="27"/>
      <c r="PRC82" s="27"/>
      <c r="PRD82" s="27"/>
      <c r="PRE82" s="27"/>
      <c r="PRF82" s="27"/>
      <c r="PRG82" s="27"/>
      <c r="PRH82" s="27"/>
      <c r="PRI82" s="27"/>
      <c r="PRJ82" s="27"/>
      <c r="PRK82" s="27"/>
      <c r="PRL82" s="27"/>
      <c r="PRM82" s="27"/>
      <c r="PRN82" s="27"/>
      <c r="PRO82" s="27"/>
      <c r="PRP82" s="27"/>
      <c r="PRQ82" s="27"/>
      <c r="PRR82" s="27"/>
      <c r="PRS82" s="27"/>
      <c r="PRT82" s="27"/>
      <c r="PRU82" s="27"/>
      <c r="PRV82" s="27"/>
      <c r="PRW82" s="27"/>
      <c r="PRX82" s="27"/>
      <c r="PRY82" s="27"/>
      <c r="PRZ82" s="27"/>
      <c r="PSA82" s="27"/>
      <c r="PSB82" s="27"/>
      <c r="PSC82" s="27"/>
      <c r="PSD82" s="27"/>
      <c r="PSE82" s="27"/>
      <c r="PSF82" s="27"/>
      <c r="PSG82" s="27"/>
      <c r="PSH82" s="27"/>
      <c r="PSI82" s="27"/>
      <c r="PSJ82" s="27"/>
      <c r="PSK82" s="27"/>
      <c r="PSL82" s="27"/>
      <c r="PSM82" s="27"/>
      <c r="PSN82" s="27"/>
      <c r="PSO82" s="27"/>
      <c r="PSP82" s="27"/>
      <c r="PSQ82" s="27"/>
      <c r="PSR82" s="27"/>
      <c r="PSS82" s="27"/>
      <c r="PST82" s="27"/>
      <c r="PSU82" s="27"/>
      <c r="PSV82" s="27"/>
      <c r="PSW82" s="27"/>
      <c r="PSX82" s="27"/>
      <c r="PSY82" s="27"/>
      <c r="PSZ82" s="27"/>
      <c r="PTA82" s="27"/>
      <c r="PTB82" s="27"/>
      <c r="PTC82" s="27"/>
      <c r="PTD82" s="27"/>
      <c r="PTE82" s="27"/>
      <c r="PTF82" s="27"/>
      <c r="PTG82" s="27"/>
      <c r="PTH82" s="27"/>
      <c r="PTI82" s="27"/>
      <c r="PTJ82" s="27"/>
      <c r="PTK82" s="27"/>
      <c r="PTL82" s="27"/>
      <c r="PTM82" s="27"/>
      <c r="PTN82" s="27"/>
      <c r="PTO82" s="27"/>
      <c r="PTP82" s="27"/>
      <c r="PTQ82" s="27"/>
      <c r="PTR82" s="27"/>
      <c r="PTS82" s="27"/>
      <c r="PTT82" s="27"/>
      <c r="PTU82" s="27"/>
      <c r="PTV82" s="27"/>
      <c r="PTW82" s="27"/>
      <c r="PTX82" s="27"/>
      <c r="PTY82" s="27"/>
      <c r="PTZ82" s="27"/>
      <c r="PUA82" s="27"/>
      <c r="PUB82" s="27"/>
      <c r="PUC82" s="27"/>
      <c r="PUD82" s="27"/>
      <c r="PUE82" s="27"/>
      <c r="PUF82" s="27"/>
      <c r="PUG82" s="27"/>
      <c r="PUH82" s="27"/>
      <c r="PUI82" s="27"/>
      <c r="PUJ82" s="27"/>
      <c r="PUK82" s="27"/>
      <c r="PUL82" s="27"/>
      <c r="PUM82" s="27"/>
      <c r="PUN82" s="27"/>
      <c r="PUO82" s="27"/>
      <c r="PUP82" s="27"/>
      <c r="PUQ82" s="27"/>
      <c r="PUR82" s="27"/>
      <c r="PUS82" s="27"/>
      <c r="PUT82" s="27"/>
      <c r="PUU82" s="27"/>
      <c r="PUV82" s="27"/>
      <c r="PUW82" s="27"/>
      <c r="PUX82" s="27"/>
      <c r="PUY82" s="27"/>
      <c r="PUZ82" s="27"/>
      <c r="PVA82" s="27"/>
      <c r="PVB82" s="27"/>
      <c r="PVC82" s="27"/>
      <c r="PVD82" s="27"/>
      <c r="PVE82" s="27"/>
      <c r="PVF82" s="27"/>
      <c r="PVG82" s="27"/>
      <c r="PVH82" s="27"/>
      <c r="PVI82" s="27"/>
      <c r="PVJ82" s="27"/>
      <c r="PVK82" s="27"/>
      <c r="PVL82" s="27"/>
      <c r="PVM82" s="27"/>
      <c r="PVN82" s="27"/>
      <c r="PVO82" s="27"/>
      <c r="PVP82" s="27"/>
      <c r="PVQ82" s="27"/>
      <c r="PVR82" s="27"/>
      <c r="PVS82" s="27"/>
      <c r="PVT82" s="27"/>
      <c r="PVU82" s="27"/>
      <c r="PVV82" s="27"/>
      <c r="PVW82" s="27"/>
      <c r="PVX82" s="27"/>
      <c r="PVY82" s="27"/>
      <c r="PVZ82" s="27"/>
      <c r="PWA82" s="27"/>
      <c r="PWB82" s="27"/>
      <c r="PWC82" s="27"/>
      <c r="PWD82" s="27"/>
      <c r="PWE82" s="27"/>
      <c r="PWF82" s="27"/>
      <c r="PWG82" s="27"/>
      <c r="PWH82" s="27"/>
      <c r="PWI82" s="27"/>
      <c r="PWJ82" s="27"/>
      <c r="PWK82" s="27"/>
      <c r="PWL82" s="27"/>
      <c r="PWM82" s="27"/>
      <c r="PWN82" s="27"/>
      <c r="PWO82" s="27"/>
      <c r="PWP82" s="27"/>
      <c r="PWQ82" s="27"/>
      <c r="PWR82" s="27"/>
      <c r="PWS82" s="27"/>
      <c r="PWT82" s="27"/>
      <c r="PWU82" s="27"/>
      <c r="PWV82" s="27"/>
      <c r="PWW82" s="27"/>
      <c r="PWX82" s="27"/>
      <c r="PWY82" s="27"/>
      <c r="PWZ82" s="27"/>
      <c r="PXA82" s="27"/>
      <c r="PXB82" s="27"/>
      <c r="PXC82" s="27"/>
      <c r="PXD82" s="27"/>
      <c r="PXE82" s="27"/>
      <c r="PXF82" s="27"/>
      <c r="PXG82" s="27"/>
      <c r="PXH82" s="27"/>
      <c r="PXI82" s="27"/>
      <c r="PXJ82" s="27"/>
      <c r="PXK82" s="27"/>
      <c r="PXL82" s="27"/>
      <c r="PXM82" s="27"/>
      <c r="PXN82" s="27"/>
      <c r="PXO82" s="27"/>
      <c r="PXP82" s="27"/>
      <c r="PXQ82" s="27"/>
      <c r="PXR82" s="27"/>
      <c r="PXS82" s="27"/>
      <c r="PXT82" s="27"/>
      <c r="PXU82" s="27"/>
      <c r="PXV82" s="27"/>
      <c r="PXW82" s="27"/>
      <c r="PXX82" s="27"/>
      <c r="PXY82" s="27"/>
      <c r="PXZ82" s="27"/>
      <c r="PYA82" s="27"/>
      <c r="PYB82" s="27"/>
      <c r="PYC82" s="27"/>
      <c r="PYD82" s="27"/>
      <c r="PYE82" s="27"/>
      <c r="PYF82" s="27"/>
      <c r="PYG82" s="27"/>
      <c r="PYH82" s="27"/>
      <c r="PYI82" s="27"/>
      <c r="PYJ82" s="27"/>
      <c r="PYK82" s="27"/>
      <c r="PYL82" s="27"/>
      <c r="PYM82" s="27"/>
      <c r="PYN82" s="27"/>
      <c r="PYO82" s="27"/>
      <c r="PYP82" s="27"/>
      <c r="PYQ82" s="27"/>
      <c r="PYR82" s="27"/>
      <c r="PYS82" s="27"/>
      <c r="PYT82" s="27"/>
      <c r="PYU82" s="27"/>
      <c r="PYV82" s="27"/>
      <c r="PYW82" s="27"/>
      <c r="PYX82" s="27"/>
      <c r="PYY82" s="27"/>
      <c r="PYZ82" s="27"/>
      <c r="PZA82" s="27"/>
      <c r="PZB82" s="27"/>
      <c r="PZC82" s="27"/>
      <c r="PZD82" s="27"/>
      <c r="PZE82" s="27"/>
      <c r="PZF82" s="27"/>
      <c r="PZG82" s="27"/>
      <c r="PZH82" s="27"/>
      <c r="PZI82" s="27"/>
      <c r="PZJ82" s="27"/>
      <c r="PZK82" s="27"/>
      <c r="PZL82" s="27"/>
      <c r="PZM82" s="27"/>
      <c r="PZN82" s="27"/>
      <c r="PZO82" s="27"/>
      <c r="PZP82" s="27"/>
      <c r="PZQ82" s="27"/>
      <c r="PZR82" s="27"/>
      <c r="PZS82" s="27"/>
      <c r="PZT82" s="27"/>
      <c r="PZU82" s="27"/>
      <c r="PZV82" s="27"/>
      <c r="PZW82" s="27"/>
      <c r="PZX82" s="27"/>
      <c r="PZY82" s="27"/>
      <c r="PZZ82" s="27"/>
      <c r="QAA82" s="27"/>
      <c r="QAB82" s="27"/>
      <c r="QAC82" s="27"/>
      <c r="QAD82" s="27"/>
      <c r="QAE82" s="27"/>
      <c r="QAF82" s="27"/>
      <c r="QAG82" s="27"/>
      <c r="QAH82" s="27"/>
      <c r="QAI82" s="27"/>
      <c r="QAJ82" s="27"/>
      <c r="QAK82" s="27"/>
      <c r="QAL82" s="27"/>
      <c r="QAM82" s="27"/>
      <c r="QAN82" s="27"/>
      <c r="QAO82" s="27"/>
      <c r="QAP82" s="27"/>
      <c r="QAQ82" s="27"/>
      <c r="QAR82" s="27"/>
      <c r="QAS82" s="27"/>
      <c r="QAT82" s="27"/>
      <c r="QAU82" s="27"/>
      <c r="QAV82" s="27"/>
      <c r="QAW82" s="27"/>
      <c r="QAX82" s="27"/>
      <c r="QAY82" s="27"/>
      <c r="QAZ82" s="27"/>
      <c r="QBA82" s="27"/>
      <c r="QBB82" s="27"/>
      <c r="QBC82" s="27"/>
      <c r="QBD82" s="27"/>
      <c r="QBE82" s="27"/>
      <c r="QBF82" s="27"/>
      <c r="QBG82" s="27"/>
      <c r="QBH82" s="27"/>
      <c r="QBI82" s="27"/>
      <c r="QBJ82" s="27"/>
      <c r="QBK82" s="27"/>
      <c r="QBL82" s="27"/>
      <c r="QBM82" s="27"/>
      <c r="QBN82" s="27"/>
      <c r="QBO82" s="27"/>
      <c r="QBP82" s="27"/>
      <c r="QBQ82" s="27"/>
      <c r="QBR82" s="27"/>
      <c r="QBS82" s="27"/>
      <c r="QBT82" s="27"/>
      <c r="QBU82" s="27"/>
      <c r="QBV82" s="27"/>
      <c r="QBW82" s="27"/>
      <c r="QBX82" s="27"/>
      <c r="QBY82" s="27"/>
      <c r="QBZ82" s="27"/>
      <c r="QCA82" s="27"/>
      <c r="QCB82" s="27"/>
      <c r="QCC82" s="27"/>
      <c r="QCD82" s="27"/>
      <c r="QCE82" s="27"/>
      <c r="QCF82" s="27"/>
      <c r="QCG82" s="27"/>
      <c r="QCH82" s="27"/>
      <c r="QCI82" s="27"/>
      <c r="QCJ82" s="27"/>
      <c r="QCK82" s="27"/>
      <c r="QCL82" s="27"/>
      <c r="QCM82" s="27"/>
      <c r="QCN82" s="27"/>
      <c r="QCO82" s="27"/>
      <c r="QCP82" s="27"/>
      <c r="QCQ82" s="27"/>
      <c r="QCR82" s="27"/>
      <c r="QCS82" s="27"/>
      <c r="QCT82" s="27"/>
      <c r="QCU82" s="27"/>
      <c r="QCV82" s="27"/>
      <c r="QCW82" s="27"/>
      <c r="QCX82" s="27"/>
      <c r="QCY82" s="27"/>
      <c r="QCZ82" s="27"/>
      <c r="QDA82" s="27"/>
      <c r="QDB82" s="27"/>
      <c r="QDC82" s="27"/>
      <c r="QDD82" s="27"/>
      <c r="QDE82" s="27"/>
      <c r="QDF82" s="27"/>
      <c r="QDG82" s="27"/>
      <c r="QDH82" s="27"/>
      <c r="QDI82" s="27"/>
      <c r="QDJ82" s="27"/>
      <c r="QDK82" s="27"/>
      <c r="QDL82" s="27"/>
      <c r="QDM82" s="27"/>
      <c r="QDN82" s="27"/>
      <c r="QDO82" s="27"/>
      <c r="QDP82" s="27"/>
      <c r="QDQ82" s="27"/>
      <c r="QDR82" s="27"/>
      <c r="QDS82" s="27"/>
      <c r="QDT82" s="27"/>
      <c r="QDU82" s="27"/>
      <c r="QDV82" s="27"/>
      <c r="QDW82" s="27"/>
      <c r="QDX82" s="27"/>
      <c r="QDY82" s="27"/>
      <c r="QDZ82" s="27"/>
      <c r="QEA82" s="27"/>
      <c r="QEB82" s="27"/>
      <c r="QEC82" s="27"/>
      <c r="QED82" s="27"/>
      <c r="QEE82" s="27"/>
      <c r="QEF82" s="27"/>
      <c r="QEG82" s="27"/>
      <c r="QEH82" s="27"/>
      <c r="QEI82" s="27"/>
      <c r="QEJ82" s="27"/>
      <c r="QEK82" s="27"/>
      <c r="QEL82" s="27"/>
      <c r="QEM82" s="27"/>
      <c r="QEN82" s="27"/>
      <c r="QEO82" s="27"/>
      <c r="QEP82" s="27"/>
      <c r="QEQ82" s="27"/>
      <c r="QER82" s="27"/>
      <c r="QES82" s="27"/>
      <c r="QET82" s="27"/>
      <c r="QEU82" s="27"/>
      <c r="QEV82" s="27"/>
      <c r="QEW82" s="27"/>
      <c r="QEX82" s="27"/>
      <c r="QEY82" s="27"/>
      <c r="QEZ82" s="27"/>
      <c r="QFA82" s="27"/>
      <c r="QFB82" s="27"/>
      <c r="QFC82" s="27"/>
      <c r="QFD82" s="27"/>
      <c r="QFE82" s="27"/>
      <c r="QFF82" s="27"/>
      <c r="QFG82" s="27"/>
      <c r="QFH82" s="27"/>
      <c r="QFI82" s="27"/>
      <c r="QFJ82" s="27"/>
      <c r="QFK82" s="27"/>
      <c r="QFL82" s="27"/>
      <c r="QFM82" s="27"/>
      <c r="QFN82" s="27"/>
      <c r="QFO82" s="27"/>
      <c r="QFP82" s="27"/>
      <c r="QFQ82" s="27"/>
      <c r="QFR82" s="27"/>
      <c r="QFS82" s="27"/>
      <c r="QFT82" s="27"/>
      <c r="QFU82" s="27"/>
      <c r="QFV82" s="27"/>
      <c r="QFW82" s="27"/>
      <c r="QFX82" s="27"/>
      <c r="QFY82" s="27"/>
      <c r="QFZ82" s="27"/>
      <c r="QGA82" s="27"/>
      <c r="QGB82" s="27"/>
      <c r="QGC82" s="27"/>
      <c r="QGD82" s="27"/>
      <c r="QGE82" s="27"/>
      <c r="QGF82" s="27"/>
      <c r="QGG82" s="27"/>
      <c r="QGH82" s="27"/>
      <c r="QGI82" s="27"/>
      <c r="QGJ82" s="27"/>
      <c r="QGK82" s="27"/>
      <c r="QGL82" s="27"/>
      <c r="QGM82" s="27"/>
      <c r="QGN82" s="27"/>
      <c r="QGO82" s="27"/>
      <c r="QGP82" s="27"/>
      <c r="QGQ82" s="27"/>
      <c r="QGR82" s="27"/>
      <c r="QGS82" s="27"/>
      <c r="QGT82" s="27"/>
      <c r="QGU82" s="27"/>
      <c r="QGV82" s="27"/>
      <c r="QGW82" s="27"/>
      <c r="QGX82" s="27"/>
      <c r="QGY82" s="27"/>
      <c r="QGZ82" s="27"/>
      <c r="QHA82" s="27"/>
      <c r="QHB82" s="27"/>
      <c r="QHC82" s="27"/>
      <c r="QHD82" s="27"/>
      <c r="QHE82" s="27"/>
      <c r="QHF82" s="27"/>
      <c r="QHG82" s="27"/>
      <c r="QHH82" s="27"/>
      <c r="QHI82" s="27"/>
      <c r="QHJ82" s="27"/>
      <c r="QHK82" s="27"/>
      <c r="QHL82" s="27"/>
      <c r="QHM82" s="27"/>
      <c r="QHN82" s="27"/>
      <c r="QHO82" s="27"/>
      <c r="QHP82" s="27"/>
      <c r="QHQ82" s="27"/>
      <c r="QHR82" s="27"/>
      <c r="QHS82" s="27"/>
      <c r="QHT82" s="27"/>
      <c r="QHU82" s="27"/>
      <c r="QHV82" s="27"/>
      <c r="QHW82" s="27"/>
      <c r="QHX82" s="27"/>
      <c r="QHY82" s="27"/>
      <c r="QHZ82" s="27"/>
      <c r="QIA82" s="27"/>
      <c r="QIB82" s="27"/>
      <c r="QIC82" s="27"/>
      <c r="QID82" s="27"/>
      <c r="QIE82" s="27"/>
      <c r="QIF82" s="27"/>
      <c r="QIG82" s="27"/>
      <c r="QIH82" s="27"/>
      <c r="QII82" s="27"/>
      <c r="QIJ82" s="27"/>
      <c r="QIK82" s="27"/>
      <c r="QIL82" s="27"/>
      <c r="QIM82" s="27"/>
      <c r="QIN82" s="27"/>
      <c r="QIO82" s="27"/>
      <c r="QIP82" s="27"/>
      <c r="QIQ82" s="27"/>
      <c r="QIR82" s="27"/>
      <c r="QIS82" s="27"/>
      <c r="QIT82" s="27"/>
      <c r="QIU82" s="27"/>
      <c r="QIV82" s="27"/>
      <c r="QIW82" s="27"/>
      <c r="QIX82" s="27"/>
      <c r="QIY82" s="27"/>
      <c r="QIZ82" s="27"/>
      <c r="QJA82" s="27"/>
      <c r="QJB82" s="27"/>
      <c r="QJC82" s="27"/>
      <c r="QJD82" s="27"/>
      <c r="QJE82" s="27"/>
      <c r="QJF82" s="27"/>
      <c r="QJG82" s="27"/>
      <c r="QJH82" s="27"/>
      <c r="QJI82" s="27"/>
      <c r="QJJ82" s="27"/>
      <c r="QJK82" s="27"/>
      <c r="QJL82" s="27"/>
      <c r="QJM82" s="27"/>
      <c r="QJN82" s="27"/>
      <c r="QJO82" s="27"/>
      <c r="QJP82" s="27"/>
      <c r="QJQ82" s="27"/>
      <c r="QJR82" s="27"/>
      <c r="QJS82" s="27"/>
      <c r="QJT82" s="27"/>
      <c r="QJU82" s="27"/>
      <c r="QJV82" s="27"/>
      <c r="QJW82" s="27"/>
      <c r="QJX82" s="27"/>
      <c r="QJY82" s="27"/>
      <c r="QJZ82" s="27"/>
      <c r="QKA82" s="27"/>
      <c r="QKB82" s="27"/>
      <c r="QKC82" s="27"/>
      <c r="QKD82" s="27"/>
      <c r="QKE82" s="27"/>
      <c r="QKF82" s="27"/>
      <c r="QKG82" s="27"/>
      <c r="QKH82" s="27"/>
      <c r="QKI82" s="27"/>
      <c r="QKJ82" s="27"/>
      <c r="QKK82" s="27"/>
      <c r="QKL82" s="27"/>
      <c r="QKM82" s="27"/>
      <c r="QKN82" s="27"/>
      <c r="QKO82" s="27"/>
      <c r="QKP82" s="27"/>
      <c r="QKQ82" s="27"/>
      <c r="QKR82" s="27"/>
      <c r="QKS82" s="27"/>
      <c r="QKT82" s="27"/>
      <c r="QKU82" s="27"/>
      <c r="QKV82" s="27"/>
      <c r="QKW82" s="27"/>
      <c r="QKX82" s="27"/>
      <c r="QKY82" s="27"/>
      <c r="QKZ82" s="27"/>
      <c r="QLA82" s="27"/>
      <c r="QLB82" s="27"/>
      <c r="QLC82" s="27"/>
      <c r="QLD82" s="27"/>
      <c r="QLE82" s="27"/>
      <c r="QLF82" s="27"/>
      <c r="QLG82" s="27"/>
      <c r="QLH82" s="27"/>
      <c r="QLI82" s="27"/>
      <c r="QLJ82" s="27"/>
      <c r="QLK82" s="27"/>
      <c r="QLL82" s="27"/>
      <c r="QLM82" s="27"/>
      <c r="QLN82" s="27"/>
      <c r="QLO82" s="27"/>
      <c r="QLP82" s="27"/>
      <c r="QLQ82" s="27"/>
      <c r="QLR82" s="27"/>
      <c r="QLS82" s="27"/>
      <c r="QLT82" s="27"/>
      <c r="QLU82" s="27"/>
      <c r="QLV82" s="27"/>
      <c r="QLW82" s="27"/>
      <c r="QLX82" s="27"/>
      <c r="QLY82" s="27"/>
      <c r="QLZ82" s="27"/>
      <c r="QMA82" s="27"/>
      <c r="QMB82" s="27"/>
      <c r="QMC82" s="27"/>
      <c r="QMD82" s="27"/>
      <c r="QME82" s="27"/>
      <c r="QMF82" s="27"/>
      <c r="QMG82" s="27"/>
      <c r="QMH82" s="27"/>
      <c r="QMI82" s="27"/>
      <c r="QMJ82" s="27"/>
      <c r="QMK82" s="27"/>
      <c r="QML82" s="27"/>
      <c r="QMM82" s="27"/>
      <c r="QMN82" s="27"/>
      <c r="QMO82" s="27"/>
      <c r="QMP82" s="27"/>
      <c r="QMQ82" s="27"/>
      <c r="QMR82" s="27"/>
      <c r="QMS82" s="27"/>
      <c r="QMT82" s="27"/>
      <c r="QMU82" s="27"/>
      <c r="QMV82" s="27"/>
      <c r="QMW82" s="27"/>
      <c r="QMX82" s="27"/>
      <c r="QMY82" s="27"/>
      <c r="QMZ82" s="27"/>
      <c r="QNA82" s="27"/>
      <c r="QNB82" s="27"/>
      <c r="QNC82" s="27"/>
      <c r="QND82" s="27"/>
      <c r="QNE82" s="27"/>
      <c r="QNF82" s="27"/>
      <c r="QNG82" s="27"/>
      <c r="QNH82" s="27"/>
      <c r="QNI82" s="27"/>
      <c r="QNJ82" s="27"/>
      <c r="QNK82" s="27"/>
      <c r="QNL82" s="27"/>
      <c r="QNM82" s="27"/>
      <c r="QNN82" s="27"/>
      <c r="QNO82" s="27"/>
      <c r="QNP82" s="27"/>
      <c r="QNQ82" s="27"/>
      <c r="QNR82" s="27"/>
      <c r="QNS82" s="27"/>
      <c r="QNT82" s="27"/>
      <c r="QNU82" s="27"/>
      <c r="QNV82" s="27"/>
      <c r="QNW82" s="27"/>
      <c r="QNX82" s="27"/>
      <c r="QNY82" s="27"/>
      <c r="QNZ82" s="27"/>
      <c r="QOA82" s="27"/>
      <c r="QOB82" s="27"/>
      <c r="QOC82" s="27"/>
      <c r="QOD82" s="27"/>
      <c r="QOE82" s="27"/>
      <c r="QOF82" s="27"/>
      <c r="QOG82" s="27"/>
      <c r="QOH82" s="27"/>
      <c r="QOI82" s="27"/>
      <c r="QOJ82" s="27"/>
      <c r="QOK82" s="27"/>
      <c r="QOL82" s="27"/>
      <c r="QOM82" s="27"/>
      <c r="QON82" s="27"/>
      <c r="QOO82" s="27"/>
      <c r="QOP82" s="27"/>
      <c r="QOQ82" s="27"/>
      <c r="QOR82" s="27"/>
      <c r="QOS82" s="27"/>
      <c r="QOT82" s="27"/>
      <c r="QOU82" s="27"/>
      <c r="QOV82" s="27"/>
      <c r="QOW82" s="27"/>
      <c r="QOX82" s="27"/>
      <c r="QOY82" s="27"/>
      <c r="QOZ82" s="27"/>
      <c r="QPA82" s="27"/>
      <c r="QPB82" s="27"/>
      <c r="QPC82" s="27"/>
      <c r="QPD82" s="27"/>
      <c r="QPE82" s="27"/>
      <c r="QPF82" s="27"/>
      <c r="QPG82" s="27"/>
      <c r="QPH82" s="27"/>
      <c r="QPI82" s="27"/>
      <c r="QPJ82" s="27"/>
      <c r="QPK82" s="27"/>
      <c r="QPL82" s="27"/>
      <c r="QPM82" s="27"/>
      <c r="QPN82" s="27"/>
      <c r="QPO82" s="27"/>
      <c r="QPP82" s="27"/>
      <c r="QPQ82" s="27"/>
      <c r="QPR82" s="27"/>
      <c r="QPS82" s="27"/>
      <c r="QPT82" s="27"/>
      <c r="QPU82" s="27"/>
      <c r="QPV82" s="27"/>
      <c r="QPW82" s="27"/>
      <c r="QPX82" s="27"/>
      <c r="QPY82" s="27"/>
      <c r="QPZ82" s="27"/>
      <c r="QQA82" s="27"/>
      <c r="QQB82" s="27"/>
      <c r="QQC82" s="27"/>
      <c r="QQD82" s="27"/>
      <c r="QQE82" s="27"/>
      <c r="QQF82" s="27"/>
      <c r="QQG82" s="27"/>
      <c r="QQH82" s="27"/>
      <c r="QQI82" s="27"/>
      <c r="QQJ82" s="27"/>
      <c r="QQK82" s="27"/>
      <c r="QQL82" s="27"/>
      <c r="QQM82" s="27"/>
      <c r="QQN82" s="27"/>
      <c r="QQO82" s="27"/>
      <c r="QQP82" s="27"/>
      <c r="QQQ82" s="27"/>
      <c r="QQR82" s="27"/>
      <c r="QQS82" s="27"/>
      <c r="QQT82" s="27"/>
      <c r="QQU82" s="27"/>
      <c r="QQV82" s="27"/>
      <c r="QQW82" s="27"/>
      <c r="QQX82" s="27"/>
      <c r="QQY82" s="27"/>
      <c r="QQZ82" s="27"/>
      <c r="QRA82" s="27"/>
      <c r="QRB82" s="27"/>
      <c r="QRC82" s="27"/>
      <c r="QRD82" s="27"/>
      <c r="QRE82" s="27"/>
      <c r="QRF82" s="27"/>
      <c r="QRG82" s="27"/>
      <c r="QRH82" s="27"/>
      <c r="QRI82" s="27"/>
      <c r="QRJ82" s="27"/>
      <c r="QRK82" s="27"/>
      <c r="QRL82" s="27"/>
      <c r="QRM82" s="27"/>
      <c r="QRN82" s="27"/>
      <c r="QRO82" s="27"/>
      <c r="QRP82" s="27"/>
      <c r="QRQ82" s="27"/>
      <c r="QRR82" s="27"/>
      <c r="QRS82" s="27"/>
      <c r="QRT82" s="27"/>
      <c r="QRU82" s="27"/>
      <c r="QRV82" s="27"/>
      <c r="QRW82" s="27"/>
      <c r="QRX82" s="27"/>
      <c r="QRY82" s="27"/>
      <c r="QRZ82" s="27"/>
      <c r="QSA82" s="27"/>
      <c r="QSB82" s="27"/>
      <c r="QSC82" s="27"/>
      <c r="QSD82" s="27"/>
      <c r="QSE82" s="27"/>
      <c r="QSF82" s="27"/>
      <c r="QSG82" s="27"/>
      <c r="QSH82" s="27"/>
      <c r="QSI82" s="27"/>
      <c r="QSJ82" s="27"/>
      <c r="QSK82" s="27"/>
      <c r="QSL82" s="27"/>
      <c r="QSM82" s="27"/>
      <c r="QSN82" s="27"/>
      <c r="QSO82" s="27"/>
      <c r="QSP82" s="27"/>
      <c r="QSQ82" s="27"/>
      <c r="QSR82" s="27"/>
      <c r="QSS82" s="27"/>
      <c r="QST82" s="27"/>
      <c r="QSU82" s="27"/>
      <c r="QSV82" s="27"/>
      <c r="QSW82" s="27"/>
      <c r="QSX82" s="27"/>
      <c r="QSY82" s="27"/>
      <c r="QSZ82" s="27"/>
      <c r="QTA82" s="27"/>
      <c r="QTB82" s="27"/>
      <c r="QTC82" s="27"/>
      <c r="QTD82" s="27"/>
      <c r="QTE82" s="27"/>
      <c r="QTF82" s="27"/>
      <c r="QTG82" s="27"/>
      <c r="QTH82" s="27"/>
      <c r="QTI82" s="27"/>
      <c r="QTJ82" s="27"/>
      <c r="QTK82" s="27"/>
      <c r="QTL82" s="27"/>
      <c r="QTM82" s="27"/>
      <c r="QTN82" s="27"/>
      <c r="QTO82" s="27"/>
      <c r="QTP82" s="27"/>
      <c r="QTQ82" s="27"/>
      <c r="QTR82" s="27"/>
      <c r="QTS82" s="27"/>
      <c r="QTT82" s="27"/>
      <c r="QTU82" s="27"/>
      <c r="QTV82" s="27"/>
      <c r="QTW82" s="27"/>
      <c r="QTX82" s="27"/>
      <c r="QTY82" s="27"/>
      <c r="QTZ82" s="27"/>
      <c r="QUA82" s="27"/>
      <c r="QUB82" s="27"/>
      <c r="QUC82" s="27"/>
      <c r="QUD82" s="27"/>
      <c r="QUE82" s="27"/>
      <c r="QUF82" s="27"/>
      <c r="QUG82" s="27"/>
      <c r="QUH82" s="27"/>
      <c r="QUI82" s="27"/>
      <c r="QUJ82" s="27"/>
      <c r="QUK82" s="27"/>
      <c r="QUL82" s="27"/>
      <c r="QUM82" s="27"/>
      <c r="QUN82" s="27"/>
      <c r="QUO82" s="27"/>
      <c r="QUP82" s="27"/>
      <c r="QUQ82" s="27"/>
      <c r="QUR82" s="27"/>
      <c r="QUS82" s="27"/>
      <c r="QUT82" s="27"/>
      <c r="QUU82" s="27"/>
      <c r="QUV82" s="27"/>
      <c r="QUW82" s="27"/>
      <c r="QUX82" s="27"/>
      <c r="QUY82" s="27"/>
      <c r="QUZ82" s="27"/>
      <c r="QVA82" s="27"/>
      <c r="QVB82" s="27"/>
      <c r="QVC82" s="27"/>
      <c r="QVD82" s="27"/>
      <c r="QVE82" s="27"/>
      <c r="QVF82" s="27"/>
      <c r="QVG82" s="27"/>
      <c r="QVH82" s="27"/>
      <c r="QVI82" s="27"/>
      <c r="QVJ82" s="27"/>
      <c r="QVK82" s="27"/>
      <c r="QVL82" s="27"/>
      <c r="QVM82" s="27"/>
      <c r="QVN82" s="27"/>
      <c r="QVO82" s="27"/>
      <c r="QVP82" s="27"/>
      <c r="QVQ82" s="27"/>
      <c r="QVR82" s="27"/>
      <c r="QVS82" s="27"/>
      <c r="QVT82" s="27"/>
      <c r="QVU82" s="27"/>
      <c r="QVV82" s="27"/>
      <c r="QVW82" s="27"/>
      <c r="QVX82" s="27"/>
      <c r="QVY82" s="27"/>
      <c r="QVZ82" s="27"/>
      <c r="QWA82" s="27"/>
      <c r="QWB82" s="27"/>
      <c r="QWC82" s="27"/>
      <c r="QWD82" s="27"/>
      <c r="QWE82" s="27"/>
      <c r="QWF82" s="27"/>
      <c r="QWG82" s="27"/>
      <c r="QWH82" s="27"/>
      <c r="QWI82" s="27"/>
      <c r="QWJ82" s="27"/>
      <c r="QWK82" s="27"/>
      <c r="QWL82" s="27"/>
      <c r="QWM82" s="27"/>
      <c r="QWN82" s="27"/>
      <c r="QWO82" s="27"/>
      <c r="QWP82" s="27"/>
      <c r="QWQ82" s="27"/>
      <c r="QWR82" s="27"/>
      <c r="QWS82" s="27"/>
      <c r="QWT82" s="27"/>
      <c r="QWU82" s="27"/>
      <c r="QWV82" s="27"/>
      <c r="QWW82" s="27"/>
      <c r="QWX82" s="27"/>
      <c r="QWY82" s="27"/>
      <c r="QWZ82" s="27"/>
      <c r="QXA82" s="27"/>
      <c r="QXB82" s="27"/>
      <c r="QXC82" s="27"/>
      <c r="QXD82" s="27"/>
      <c r="QXE82" s="27"/>
      <c r="QXF82" s="27"/>
      <c r="QXG82" s="27"/>
      <c r="QXH82" s="27"/>
      <c r="QXI82" s="27"/>
      <c r="QXJ82" s="27"/>
      <c r="QXK82" s="27"/>
      <c r="QXL82" s="27"/>
      <c r="QXM82" s="27"/>
      <c r="QXN82" s="27"/>
      <c r="QXO82" s="27"/>
      <c r="QXP82" s="27"/>
      <c r="QXQ82" s="27"/>
      <c r="QXR82" s="27"/>
      <c r="QXS82" s="27"/>
      <c r="QXT82" s="27"/>
      <c r="QXU82" s="27"/>
      <c r="QXV82" s="27"/>
      <c r="QXW82" s="27"/>
      <c r="QXX82" s="27"/>
      <c r="QXY82" s="27"/>
      <c r="QXZ82" s="27"/>
      <c r="QYA82" s="27"/>
      <c r="QYB82" s="27"/>
      <c r="QYC82" s="27"/>
      <c r="QYD82" s="27"/>
      <c r="QYE82" s="27"/>
      <c r="QYF82" s="27"/>
      <c r="QYG82" s="27"/>
      <c r="QYH82" s="27"/>
      <c r="QYI82" s="27"/>
      <c r="QYJ82" s="27"/>
      <c r="QYK82" s="27"/>
      <c r="QYL82" s="27"/>
      <c r="QYM82" s="27"/>
      <c r="QYN82" s="27"/>
      <c r="QYO82" s="27"/>
      <c r="QYP82" s="27"/>
      <c r="QYQ82" s="27"/>
      <c r="QYR82" s="27"/>
      <c r="QYS82" s="27"/>
      <c r="QYT82" s="27"/>
      <c r="QYU82" s="27"/>
      <c r="QYV82" s="27"/>
      <c r="QYW82" s="27"/>
      <c r="QYX82" s="27"/>
      <c r="QYY82" s="27"/>
      <c r="QYZ82" s="27"/>
      <c r="QZA82" s="27"/>
      <c r="QZB82" s="27"/>
      <c r="QZC82" s="27"/>
      <c r="QZD82" s="27"/>
      <c r="QZE82" s="27"/>
      <c r="QZF82" s="27"/>
      <c r="QZG82" s="27"/>
      <c r="QZH82" s="27"/>
      <c r="QZI82" s="27"/>
      <c r="QZJ82" s="27"/>
      <c r="QZK82" s="27"/>
      <c r="QZL82" s="27"/>
      <c r="QZM82" s="27"/>
      <c r="QZN82" s="27"/>
      <c r="QZO82" s="27"/>
      <c r="QZP82" s="27"/>
      <c r="QZQ82" s="27"/>
      <c r="QZR82" s="27"/>
      <c r="QZS82" s="27"/>
      <c r="QZT82" s="27"/>
      <c r="QZU82" s="27"/>
      <c r="QZV82" s="27"/>
      <c r="QZW82" s="27"/>
      <c r="QZX82" s="27"/>
      <c r="QZY82" s="27"/>
      <c r="QZZ82" s="27"/>
      <c r="RAA82" s="27"/>
      <c r="RAB82" s="27"/>
      <c r="RAC82" s="27"/>
      <c r="RAD82" s="27"/>
      <c r="RAE82" s="27"/>
      <c r="RAF82" s="27"/>
      <c r="RAG82" s="27"/>
      <c r="RAH82" s="27"/>
      <c r="RAI82" s="27"/>
      <c r="RAJ82" s="27"/>
      <c r="RAK82" s="27"/>
      <c r="RAL82" s="27"/>
      <c r="RAM82" s="27"/>
      <c r="RAN82" s="27"/>
      <c r="RAO82" s="27"/>
      <c r="RAP82" s="27"/>
      <c r="RAQ82" s="27"/>
      <c r="RAR82" s="27"/>
      <c r="RAS82" s="27"/>
      <c r="RAT82" s="27"/>
      <c r="RAU82" s="27"/>
      <c r="RAV82" s="27"/>
      <c r="RAW82" s="27"/>
      <c r="RAX82" s="27"/>
      <c r="RAY82" s="27"/>
      <c r="RAZ82" s="27"/>
      <c r="RBA82" s="27"/>
      <c r="RBB82" s="27"/>
      <c r="RBC82" s="27"/>
      <c r="RBD82" s="27"/>
      <c r="RBE82" s="27"/>
      <c r="RBF82" s="27"/>
      <c r="RBG82" s="27"/>
      <c r="RBH82" s="27"/>
      <c r="RBI82" s="27"/>
      <c r="RBJ82" s="27"/>
      <c r="RBK82" s="27"/>
      <c r="RBL82" s="27"/>
      <c r="RBM82" s="27"/>
      <c r="RBN82" s="27"/>
      <c r="RBO82" s="27"/>
      <c r="RBP82" s="27"/>
      <c r="RBQ82" s="27"/>
      <c r="RBR82" s="27"/>
      <c r="RBS82" s="27"/>
      <c r="RBT82" s="27"/>
      <c r="RBU82" s="27"/>
      <c r="RBV82" s="27"/>
      <c r="RBW82" s="27"/>
      <c r="RBX82" s="27"/>
      <c r="RBY82" s="27"/>
      <c r="RBZ82" s="27"/>
      <c r="RCA82" s="27"/>
      <c r="RCB82" s="27"/>
      <c r="RCC82" s="27"/>
      <c r="RCD82" s="27"/>
      <c r="RCE82" s="27"/>
      <c r="RCF82" s="27"/>
      <c r="RCG82" s="27"/>
      <c r="RCH82" s="27"/>
      <c r="RCI82" s="27"/>
      <c r="RCJ82" s="27"/>
      <c r="RCK82" s="27"/>
      <c r="RCL82" s="27"/>
      <c r="RCM82" s="27"/>
      <c r="RCN82" s="27"/>
      <c r="RCO82" s="27"/>
      <c r="RCP82" s="27"/>
      <c r="RCQ82" s="27"/>
      <c r="RCR82" s="27"/>
      <c r="RCS82" s="27"/>
      <c r="RCT82" s="27"/>
      <c r="RCU82" s="27"/>
      <c r="RCV82" s="27"/>
      <c r="RCW82" s="27"/>
      <c r="RCX82" s="27"/>
      <c r="RCY82" s="27"/>
      <c r="RCZ82" s="27"/>
      <c r="RDA82" s="27"/>
      <c r="RDB82" s="27"/>
      <c r="RDC82" s="27"/>
      <c r="RDD82" s="27"/>
      <c r="RDE82" s="27"/>
      <c r="RDF82" s="27"/>
      <c r="RDG82" s="27"/>
      <c r="RDH82" s="27"/>
      <c r="RDI82" s="27"/>
      <c r="RDJ82" s="27"/>
      <c r="RDK82" s="27"/>
      <c r="RDL82" s="27"/>
      <c r="RDM82" s="27"/>
      <c r="RDN82" s="27"/>
      <c r="RDO82" s="27"/>
      <c r="RDP82" s="27"/>
      <c r="RDQ82" s="27"/>
      <c r="RDR82" s="27"/>
      <c r="RDS82" s="27"/>
      <c r="RDT82" s="27"/>
      <c r="RDU82" s="27"/>
      <c r="RDV82" s="27"/>
      <c r="RDW82" s="27"/>
      <c r="RDX82" s="27"/>
      <c r="RDY82" s="27"/>
      <c r="RDZ82" s="27"/>
      <c r="REA82" s="27"/>
      <c r="REB82" s="27"/>
      <c r="REC82" s="27"/>
      <c r="RED82" s="27"/>
      <c r="REE82" s="27"/>
      <c r="REF82" s="27"/>
      <c r="REG82" s="27"/>
      <c r="REH82" s="27"/>
      <c r="REI82" s="27"/>
      <c r="REJ82" s="27"/>
      <c r="REK82" s="27"/>
      <c r="REL82" s="27"/>
      <c r="REM82" s="27"/>
      <c r="REN82" s="27"/>
      <c r="REO82" s="27"/>
      <c r="REP82" s="27"/>
      <c r="REQ82" s="27"/>
      <c r="RER82" s="27"/>
      <c r="RES82" s="27"/>
      <c r="RET82" s="27"/>
      <c r="REU82" s="27"/>
      <c r="REV82" s="27"/>
      <c r="REW82" s="27"/>
      <c r="REX82" s="27"/>
      <c r="REY82" s="27"/>
      <c r="REZ82" s="27"/>
      <c r="RFA82" s="27"/>
      <c r="RFB82" s="27"/>
      <c r="RFC82" s="27"/>
      <c r="RFD82" s="27"/>
      <c r="RFE82" s="27"/>
      <c r="RFF82" s="27"/>
      <c r="RFG82" s="27"/>
      <c r="RFH82" s="27"/>
      <c r="RFI82" s="27"/>
      <c r="RFJ82" s="27"/>
      <c r="RFK82" s="27"/>
      <c r="RFL82" s="27"/>
      <c r="RFM82" s="27"/>
      <c r="RFN82" s="27"/>
      <c r="RFO82" s="27"/>
      <c r="RFP82" s="27"/>
      <c r="RFQ82" s="27"/>
      <c r="RFR82" s="27"/>
      <c r="RFS82" s="27"/>
      <c r="RFT82" s="27"/>
      <c r="RFU82" s="27"/>
      <c r="RFV82" s="27"/>
      <c r="RFW82" s="27"/>
      <c r="RFX82" s="27"/>
      <c r="RFY82" s="27"/>
      <c r="RFZ82" s="27"/>
      <c r="RGA82" s="27"/>
      <c r="RGB82" s="27"/>
      <c r="RGC82" s="27"/>
      <c r="RGD82" s="27"/>
      <c r="RGE82" s="27"/>
      <c r="RGF82" s="27"/>
      <c r="RGG82" s="27"/>
      <c r="RGH82" s="27"/>
      <c r="RGI82" s="27"/>
      <c r="RGJ82" s="27"/>
      <c r="RGK82" s="27"/>
      <c r="RGL82" s="27"/>
      <c r="RGM82" s="27"/>
      <c r="RGN82" s="27"/>
      <c r="RGO82" s="27"/>
      <c r="RGP82" s="27"/>
      <c r="RGQ82" s="27"/>
      <c r="RGR82" s="27"/>
      <c r="RGS82" s="27"/>
      <c r="RGT82" s="27"/>
      <c r="RGU82" s="27"/>
      <c r="RGV82" s="27"/>
      <c r="RGW82" s="27"/>
      <c r="RGX82" s="27"/>
      <c r="RGY82" s="27"/>
      <c r="RGZ82" s="27"/>
      <c r="RHA82" s="27"/>
      <c r="RHB82" s="27"/>
      <c r="RHC82" s="27"/>
      <c r="RHD82" s="27"/>
      <c r="RHE82" s="27"/>
      <c r="RHF82" s="27"/>
      <c r="RHG82" s="27"/>
      <c r="RHH82" s="27"/>
      <c r="RHI82" s="27"/>
      <c r="RHJ82" s="27"/>
      <c r="RHK82" s="27"/>
      <c r="RHL82" s="27"/>
      <c r="RHM82" s="27"/>
      <c r="RHN82" s="27"/>
      <c r="RHO82" s="27"/>
      <c r="RHP82" s="27"/>
      <c r="RHQ82" s="27"/>
      <c r="RHR82" s="27"/>
      <c r="RHS82" s="27"/>
      <c r="RHT82" s="27"/>
      <c r="RHU82" s="27"/>
      <c r="RHV82" s="27"/>
      <c r="RHW82" s="27"/>
      <c r="RHX82" s="27"/>
      <c r="RHY82" s="27"/>
      <c r="RHZ82" s="27"/>
      <c r="RIA82" s="27"/>
      <c r="RIB82" s="27"/>
      <c r="RIC82" s="27"/>
      <c r="RID82" s="27"/>
      <c r="RIE82" s="27"/>
      <c r="RIF82" s="27"/>
      <c r="RIG82" s="27"/>
      <c r="RIH82" s="27"/>
      <c r="RII82" s="27"/>
      <c r="RIJ82" s="27"/>
      <c r="RIK82" s="27"/>
      <c r="RIL82" s="27"/>
      <c r="RIM82" s="27"/>
      <c r="RIN82" s="27"/>
      <c r="RIO82" s="27"/>
      <c r="RIP82" s="27"/>
      <c r="RIQ82" s="27"/>
      <c r="RIR82" s="27"/>
      <c r="RIS82" s="27"/>
      <c r="RIT82" s="27"/>
      <c r="RIU82" s="27"/>
      <c r="RIV82" s="27"/>
      <c r="RIW82" s="27"/>
      <c r="RIX82" s="27"/>
      <c r="RIY82" s="27"/>
      <c r="RIZ82" s="27"/>
      <c r="RJA82" s="27"/>
      <c r="RJB82" s="27"/>
      <c r="RJC82" s="27"/>
      <c r="RJD82" s="27"/>
      <c r="RJE82" s="27"/>
      <c r="RJF82" s="27"/>
      <c r="RJG82" s="27"/>
      <c r="RJH82" s="27"/>
      <c r="RJI82" s="27"/>
      <c r="RJJ82" s="27"/>
      <c r="RJK82" s="27"/>
      <c r="RJL82" s="27"/>
      <c r="RJM82" s="27"/>
      <c r="RJN82" s="27"/>
      <c r="RJO82" s="27"/>
      <c r="RJP82" s="27"/>
      <c r="RJQ82" s="27"/>
      <c r="RJR82" s="27"/>
      <c r="RJS82" s="27"/>
      <c r="RJT82" s="27"/>
      <c r="RJU82" s="27"/>
      <c r="RJV82" s="27"/>
      <c r="RJW82" s="27"/>
      <c r="RJX82" s="27"/>
      <c r="RJY82" s="27"/>
      <c r="RJZ82" s="27"/>
      <c r="RKA82" s="27"/>
      <c r="RKB82" s="27"/>
      <c r="RKC82" s="27"/>
      <c r="RKD82" s="27"/>
      <c r="RKE82" s="27"/>
      <c r="RKF82" s="27"/>
      <c r="RKG82" s="27"/>
      <c r="RKH82" s="27"/>
      <c r="RKI82" s="27"/>
      <c r="RKJ82" s="27"/>
      <c r="RKK82" s="27"/>
      <c r="RKL82" s="27"/>
      <c r="RKM82" s="27"/>
      <c r="RKN82" s="27"/>
      <c r="RKO82" s="27"/>
      <c r="RKP82" s="27"/>
      <c r="RKQ82" s="27"/>
      <c r="RKR82" s="27"/>
      <c r="RKS82" s="27"/>
      <c r="RKT82" s="27"/>
      <c r="RKU82" s="27"/>
      <c r="RKV82" s="27"/>
      <c r="RKW82" s="27"/>
      <c r="RKX82" s="27"/>
      <c r="RKY82" s="27"/>
      <c r="RKZ82" s="27"/>
      <c r="RLA82" s="27"/>
      <c r="RLB82" s="27"/>
      <c r="RLC82" s="27"/>
      <c r="RLD82" s="27"/>
      <c r="RLE82" s="27"/>
      <c r="RLF82" s="27"/>
      <c r="RLG82" s="27"/>
      <c r="RLH82" s="27"/>
      <c r="RLI82" s="27"/>
      <c r="RLJ82" s="27"/>
      <c r="RLK82" s="27"/>
      <c r="RLL82" s="27"/>
      <c r="RLM82" s="27"/>
      <c r="RLN82" s="27"/>
      <c r="RLO82" s="27"/>
      <c r="RLP82" s="27"/>
      <c r="RLQ82" s="27"/>
      <c r="RLR82" s="27"/>
      <c r="RLS82" s="27"/>
      <c r="RLT82" s="27"/>
      <c r="RLU82" s="27"/>
      <c r="RLV82" s="27"/>
      <c r="RLW82" s="27"/>
      <c r="RLX82" s="27"/>
      <c r="RLY82" s="27"/>
      <c r="RLZ82" s="27"/>
      <c r="RMA82" s="27"/>
      <c r="RMB82" s="27"/>
      <c r="RMC82" s="27"/>
      <c r="RMD82" s="27"/>
      <c r="RME82" s="27"/>
      <c r="RMF82" s="27"/>
      <c r="RMG82" s="27"/>
      <c r="RMH82" s="27"/>
      <c r="RMI82" s="27"/>
      <c r="RMJ82" s="27"/>
      <c r="RMK82" s="27"/>
      <c r="RML82" s="27"/>
      <c r="RMM82" s="27"/>
      <c r="RMN82" s="27"/>
      <c r="RMO82" s="27"/>
      <c r="RMP82" s="27"/>
      <c r="RMQ82" s="27"/>
      <c r="RMR82" s="27"/>
      <c r="RMS82" s="27"/>
      <c r="RMT82" s="27"/>
      <c r="RMU82" s="27"/>
      <c r="RMV82" s="27"/>
      <c r="RMW82" s="27"/>
      <c r="RMX82" s="27"/>
      <c r="RMY82" s="27"/>
      <c r="RMZ82" s="27"/>
      <c r="RNA82" s="27"/>
      <c r="RNB82" s="27"/>
      <c r="RNC82" s="27"/>
      <c r="RND82" s="27"/>
      <c r="RNE82" s="27"/>
      <c r="RNF82" s="27"/>
      <c r="RNG82" s="27"/>
      <c r="RNH82" s="27"/>
      <c r="RNI82" s="27"/>
      <c r="RNJ82" s="27"/>
      <c r="RNK82" s="27"/>
      <c r="RNL82" s="27"/>
      <c r="RNM82" s="27"/>
      <c r="RNN82" s="27"/>
      <c r="RNO82" s="27"/>
      <c r="RNP82" s="27"/>
      <c r="RNQ82" s="27"/>
      <c r="RNR82" s="27"/>
      <c r="RNS82" s="27"/>
      <c r="RNT82" s="27"/>
      <c r="RNU82" s="27"/>
      <c r="RNV82" s="27"/>
      <c r="RNW82" s="27"/>
      <c r="RNX82" s="27"/>
      <c r="RNY82" s="27"/>
      <c r="RNZ82" s="27"/>
      <c r="ROA82" s="27"/>
      <c r="ROB82" s="27"/>
      <c r="ROC82" s="27"/>
      <c r="ROD82" s="27"/>
      <c r="ROE82" s="27"/>
      <c r="ROF82" s="27"/>
      <c r="ROG82" s="27"/>
      <c r="ROH82" s="27"/>
      <c r="ROI82" s="27"/>
      <c r="ROJ82" s="27"/>
      <c r="ROK82" s="27"/>
      <c r="ROL82" s="27"/>
      <c r="ROM82" s="27"/>
      <c r="RON82" s="27"/>
      <c r="ROO82" s="27"/>
      <c r="ROP82" s="27"/>
      <c r="ROQ82" s="27"/>
      <c r="ROR82" s="27"/>
      <c r="ROS82" s="27"/>
      <c r="ROT82" s="27"/>
      <c r="ROU82" s="27"/>
      <c r="ROV82" s="27"/>
      <c r="ROW82" s="27"/>
      <c r="ROX82" s="27"/>
      <c r="ROY82" s="27"/>
      <c r="ROZ82" s="27"/>
      <c r="RPA82" s="27"/>
      <c r="RPB82" s="27"/>
      <c r="RPC82" s="27"/>
      <c r="RPD82" s="27"/>
      <c r="RPE82" s="27"/>
      <c r="RPF82" s="27"/>
      <c r="RPG82" s="27"/>
      <c r="RPH82" s="27"/>
      <c r="RPI82" s="27"/>
      <c r="RPJ82" s="27"/>
      <c r="RPK82" s="27"/>
      <c r="RPL82" s="27"/>
      <c r="RPM82" s="27"/>
      <c r="RPN82" s="27"/>
      <c r="RPO82" s="27"/>
      <c r="RPP82" s="27"/>
      <c r="RPQ82" s="27"/>
      <c r="RPR82" s="27"/>
      <c r="RPS82" s="27"/>
      <c r="RPT82" s="27"/>
      <c r="RPU82" s="27"/>
      <c r="RPV82" s="27"/>
      <c r="RPW82" s="27"/>
      <c r="RPX82" s="27"/>
      <c r="RPY82" s="27"/>
      <c r="RPZ82" s="27"/>
      <c r="RQA82" s="27"/>
      <c r="RQB82" s="27"/>
      <c r="RQC82" s="27"/>
      <c r="RQD82" s="27"/>
      <c r="RQE82" s="27"/>
      <c r="RQF82" s="27"/>
      <c r="RQG82" s="27"/>
      <c r="RQH82" s="27"/>
      <c r="RQI82" s="27"/>
      <c r="RQJ82" s="27"/>
      <c r="RQK82" s="27"/>
      <c r="RQL82" s="27"/>
      <c r="RQM82" s="27"/>
      <c r="RQN82" s="27"/>
      <c r="RQO82" s="27"/>
      <c r="RQP82" s="27"/>
      <c r="RQQ82" s="27"/>
      <c r="RQR82" s="27"/>
      <c r="RQS82" s="27"/>
      <c r="RQT82" s="27"/>
      <c r="RQU82" s="27"/>
      <c r="RQV82" s="27"/>
      <c r="RQW82" s="27"/>
      <c r="RQX82" s="27"/>
      <c r="RQY82" s="27"/>
      <c r="RQZ82" s="27"/>
      <c r="RRA82" s="27"/>
      <c r="RRB82" s="27"/>
      <c r="RRC82" s="27"/>
      <c r="RRD82" s="27"/>
      <c r="RRE82" s="27"/>
      <c r="RRF82" s="27"/>
      <c r="RRG82" s="27"/>
      <c r="RRH82" s="27"/>
      <c r="RRI82" s="27"/>
      <c r="RRJ82" s="27"/>
      <c r="RRK82" s="27"/>
      <c r="RRL82" s="27"/>
      <c r="RRM82" s="27"/>
      <c r="RRN82" s="27"/>
      <c r="RRO82" s="27"/>
      <c r="RRP82" s="27"/>
      <c r="RRQ82" s="27"/>
      <c r="RRR82" s="27"/>
      <c r="RRS82" s="27"/>
      <c r="RRT82" s="27"/>
      <c r="RRU82" s="27"/>
      <c r="RRV82" s="27"/>
      <c r="RRW82" s="27"/>
      <c r="RRX82" s="27"/>
      <c r="RRY82" s="27"/>
      <c r="RRZ82" s="27"/>
      <c r="RSA82" s="27"/>
      <c r="RSB82" s="27"/>
      <c r="RSC82" s="27"/>
      <c r="RSD82" s="27"/>
      <c r="RSE82" s="27"/>
      <c r="RSF82" s="27"/>
      <c r="RSG82" s="27"/>
      <c r="RSH82" s="27"/>
      <c r="RSI82" s="27"/>
      <c r="RSJ82" s="27"/>
      <c r="RSK82" s="27"/>
      <c r="RSL82" s="27"/>
      <c r="RSM82" s="27"/>
      <c r="RSN82" s="27"/>
      <c r="RSO82" s="27"/>
      <c r="RSP82" s="27"/>
      <c r="RSQ82" s="27"/>
      <c r="RSR82" s="27"/>
      <c r="RSS82" s="27"/>
      <c r="RST82" s="27"/>
      <c r="RSU82" s="27"/>
      <c r="RSV82" s="27"/>
      <c r="RSW82" s="27"/>
      <c r="RSX82" s="27"/>
      <c r="RSY82" s="27"/>
      <c r="RSZ82" s="27"/>
      <c r="RTA82" s="27"/>
      <c r="RTB82" s="27"/>
      <c r="RTC82" s="27"/>
      <c r="RTD82" s="27"/>
      <c r="RTE82" s="27"/>
      <c r="RTF82" s="27"/>
      <c r="RTG82" s="27"/>
      <c r="RTH82" s="27"/>
      <c r="RTI82" s="27"/>
      <c r="RTJ82" s="27"/>
      <c r="RTK82" s="27"/>
      <c r="RTL82" s="27"/>
      <c r="RTM82" s="27"/>
      <c r="RTN82" s="27"/>
      <c r="RTO82" s="27"/>
      <c r="RTP82" s="27"/>
      <c r="RTQ82" s="27"/>
      <c r="RTR82" s="27"/>
      <c r="RTS82" s="27"/>
      <c r="RTT82" s="27"/>
      <c r="RTU82" s="27"/>
      <c r="RTV82" s="27"/>
      <c r="RTW82" s="27"/>
      <c r="RTX82" s="27"/>
      <c r="RTY82" s="27"/>
      <c r="RTZ82" s="27"/>
      <c r="RUA82" s="27"/>
      <c r="RUB82" s="27"/>
      <c r="RUC82" s="27"/>
      <c r="RUD82" s="27"/>
      <c r="RUE82" s="27"/>
      <c r="RUF82" s="27"/>
      <c r="RUG82" s="27"/>
      <c r="RUH82" s="27"/>
      <c r="RUI82" s="27"/>
      <c r="RUJ82" s="27"/>
      <c r="RUK82" s="27"/>
      <c r="RUL82" s="27"/>
      <c r="RUM82" s="27"/>
      <c r="RUN82" s="27"/>
      <c r="RUO82" s="27"/>
      <c r="RUP82" s="27"/>
      <c r="RUQ82" s="27"/>
      <c r="RUR82" s="27"/>
      <c r="RUS82" s="27"/>
      <c r="RUT82" s="27"/>
      <c r="RUU82" s="27"/>
      <c r="RUV82" s="27"/>
      <c r="RUW82" s="27"/>
      <c r="RUX82" s="27"/>
      <c r="RUY82" s="27"/>
      <c r="RUZ82" s="27"/>
      <c r="RVA82" s="27"/>
      <c r="RVB82" s="27"/>
      <c r="RVC82" s="27"/>
      <c r="RVD82" s="27"/>
      <c r="RVE82" s="27"/>
      <c r="RVF82" s="27"/>
      <c r="RVG82" s="27"/>
      <c r="RVH82" s="27"/>
      <c r="RVI82" s="27"/>
      <c r="RVJ82" s="27"/>
      <c r="RVK82" s="27"/>
      <c r="RVL82" s="27"/>
      <c r="RVM82" s="27"/>
      <c r="RVN82" s="27"/>
      <c r="RVO82" s="27"/>
      <c r="RVP82" s="27"/>
      <c r="RVQ82" s="27"/>
      <c r="RVR82" s="27"/>
      <c r="RVS82" s="27"/>
      <c r="RVT82" s="27"/>
      <c r="RVU82" s="27"/>
      <c r="RVV82" s="27"/>
      <c r="RVW82" s="27"/>
      <c r="RVX82" s="27"/>
      <c r="RVY82" s="27"/>
      <c r="RVZ82" s="27"/>
      <c r="RWA82" s="27"/>
      <c r="RWB82" s="27"/>
      <c r="RWC82" s="27"/>
      <c r="RWD82" s="27"/>
      <c r="RWE82" s="27"/>
      <c r="RWF82" s="27"/>
      <c r="RWG82" s="27"/>
      <c r="RWH82" s="27"/>
      <c r="RWI82" s="27"/>
      <c r="RWJ82" s="27"/>
      <c r="RWK82" s="27"/>
      <c r="RWL82" s="27"/>
      <c r="RWM82" s="27"/>
      <c r="RWN82" s="27"/>
      <c r="RWO82" s="27"/>
      <c r="RWP82" s="27"/>
      <c r="RWQ82" s="27"/>
      <c r="RWR82" s="27"/>
      <c r="RWS82" s="27"/>
      <c r="RWT82" s="27"/>
      <c r="RWU82" s="27"/>
      <c r="RWV82" s="27"/>
      <c r="RWW82" s="27"/>
      <c r="RWX82" s="27"/>
      <c r="RWY82" s="27"/>
      <c r="RWZ82" s="27"/>
      <c r="RXA82" s="27"/>
      <c r="RXB82" s="27"/>
      <c r="RXC82" s="27"/>
      <c r="RXD82" s="27"/>
      <c r="RXE82" s="27"/>
      <c r="RXF82" s="27"/>
      <c r="RXG82" s="27"/>
      <c r="RXH82" s="27"/>
      <c r="RXI82" s="27"/>
      <c r="RXJ82" s="27"/>
      <c r="RXK82" s="27"/>
      <c r="RXL82" s="27"/>
      <c r="RXM82" s="27"/>
      <c r="RXN82" s="27"/>
      <c r="RXO82" s="27"/>
      <c r="RXP82" s="27"/>
      <c r="RXQ82" s="27"/>
      <c r="RXR82" s="27"/>
      <c r="RXS82" s="27"/>
      <c r="RXT82" s="27"/>
      <c r="RXU82" s="27"/>
      <c r="RXV82" s="27"/>
      <c r="RXW82" s="27"/>
      <c r="RXX82" s="27"/>
      <c r="RXY82" s="27"/>
      <c r="RXZ82" s="27"/>
      <c r="RYA82" s="27"/>
      <c r="RYB82" s="27"/>
      <c r="RYC82" s="27"/>
      <c r="RYD82" s="27"/>
      <c r="RYE82" s="27"/>
      <c r="RYF82" s="27"/>
      <c r="RYG82" s="27"/>
      <c r="RYH82" s="27"/>
      <c r="RYI82" s="27"/>
      <c r="RYJ82" s="27"/>
      <c r="RYK82" s="27"/>
      <c r="RYL82" s="27"/>
      <c r="RYM82" s="27"/>
      <c r="RYN82" s="27"/>
      <c r="RYO82" s="27"/>
      <c r="RYP82" s="27"/>
      <c r="RYQ82" s="27"/>
      <c r="RYR82" s="27"/>
      <c r="RYS82" s="27"/>
      <c r="RYT82" s="27"/>
      <c r="RYU82" s="27"/>
      <c r="RYV82" s="27"/>
      <c r="RYW82" s="27"/>
      <c r="RYX82" s="27"/>
      <c r="RYY82" s="27"/>
      <c r="RYZ82" s="27"/>
      <c r="RZA82" s="27"/>
      <c r="RZB82" s="27"/>
      <c r="RZC82" s="27"/>
      <c r="RZD82" s="27"/>
      <c r="RZE82" s="27"/>
      <c r="RZF82" s="27"/>
      <c r="RZG82" s="27"/>
      <c r="RZH82" s="27"/>
      <c r="RZI82" s="27"/>
      <c r="RZJ82" s="27"/>
      <c r="RZK82" s="27"/>
      <c r="RZL82" s="27"/>
      <c r="RZM82" s="27"/>
      <c r="RZN82" s="27"/>
      <c r="RZO82" s="27"/>
      <c r="RZP82" s="27"/>
      <c r="RZQ82" s="27"/>
      <c r="RZR82" s="27"/>
      <c r="RZS82" s="27"/>
      <c r="RZT82" s="27"/>
      <c r="RZU82" s="27"/>
      <c r="RZV82" s="27"/>
      <c r="RZW82" s="27"/>
      <c r="RZX82" s="27"/>
      <c r="RZY82" s="27"/>
      <c r="RZZ82" s="27"/>
      <c r="SAA82" s="27"/>
      <c r="SAB82" s="27"/>
      <c r="SAC82" s="27"/>
      <c r="SAD82" s="27"/>
      <c r="SAE82" s="27"/>
      <c r="SAF82" s="27"/>
      <c r="SAG82" s="27"/>
      <c r="SAH82" s="27"/>
      <c r="SAI82" s="27"/>
      <c r="SAJ82" s="27"/>
      <c r="SAK82" s="27"/>
      <c r="SAL82" s="27"/>
      <c r="SAM82" s="27"/>
      <c r="SAN82" s="27"/>
      <c r="SAO82" s="27"/>
      <c r="SAP82" s="27"/>
      <c r="SAQ82" s="27"/>
      <c r="SAR82" s="27"/>
      <c r="SAS82" s="27"/>
      <c r="SAT82" s="27"/>
      <c r="SAU82" s="27"/>
      <c r="SAV82" s="27"/>
      <c r="SAW82" s="27"/>
      <c r="SAX82" s="27"/>
      <c r="SAY82" s="27"/>
      <c r="SAZ82" s="27"/>
      <c r="SBA82" s="27"/>
      <c r="SBB82" s="27"/>
      <c r="SBC82" s="27"/>
      <c r="SBD82" s="27"/>
      <c r="SBE82" s="27"/>
      <c r="SBF82" s="27"/>
      <c r="SBG82" s="27"/>
      <c r="SBH82" s="27"/>
      <c r="SBI82" s="27"/>
      <c r="SBJ82" s="27"/>
      <c r="SBK82" s="27"/>
      <c r="SBL82" s="27"/>
      <c r="SBM82" s="27"/>
      <c r="SBN82" s="27"/>
      <c r="SBO82" s="27"/>
      <c r="SBP82" s="27"/>
      <c r="SBQ82" s="27"/>
      <c r="SBR82" s="27"/>
      <c r="SBS82" s="27"/>
      <c r="SBT82" s="27"/>
      <c r="SBU82" s="27"/>
      <c r="SBV82" s="27"/>
      <c r="SBW82" s="27"/>
      <c r="SBX82" s="27"/>
      <c r="SBY82" s="27"/>
      <c r="SBZ82" s="27"/>
      <c r="SCA82" s="27"/>
      <c r="SCB82" s="27"/>
      <c r="SCC82" s="27"/>
      <c r="SCD82" s="27"/>
      <c r="SCE82" s="27"/>
      <c r="SCF82" s="27"/>
      <c r="SCG82" s="27"/>
      <c r="SCH82" s="27"/>
      <c r="SCI82" s="27"/>
      <c r="SCJ82" s="27"/>
      <c r="SCK82" s="27"/>
      <c r="SCL82" s="27"/>
      <c r="SCM82" s="27"/>
      <c r="SCN82" s="27"/>
      <c r="SCO82" s="27"/>
      <c r="SCP82" s="27"/>
      <c r="SCQ82" s="27"/>
      <c r="SCR82" s="27"/>
      <c r="SCS82" s="27"/>
      <c r="SCT82" s="27"/>
      <c r="SCU82" s="27"/>
      <c r="SCV82" s="27"/>
      <c r="SCW82" s="27"/>
      <c r="SCX82" s="27"/>
      <c r="SCY82" s="27"/>
      <c r="SCZ82" s="27"/>
      <c r="SDA82" s="27"/>
      <c r="SDB82" s="27"/>
      <c r="SDC82" s="27"/>
      <c r="SDD82" s="27"/>
      <c r="SDE82" s="27"/>
      <c r="SDF82" s="27"/>
      <c r="SDG82" s="27"/>
      <c r="SDH82" s="27"/>
      <c r="SDI82" s="27"/>
      <c r="SDJ82" s="27"/>
      <c r="SDK82" s="27"/>
      <c r="SDL82" s="27"/>
      <c r="SDM82" s="27"/>
      <c r="SDN82" s="27"/>
      <c r="SDO82" s="27"/>
      <c r="SDP82" s="27"/>
      <c r="SDQ82" s="27"/>
      <c r="SDR82" s="27"/>
      <c r="SDS82" s="27"/>
      <c r="SDT82" s="27"/>
      <c r="SDU82" s="27"/>
      <c r="SDV82" s="27"/>
      <c r="SDW82" s="27"/>
      <c r="SDX82" s="27"/>
      <c r="SDY82" s="27"/>
      <c r="SDZ82" s="27"/>
      <c r="SEA82" s="27"/>
      <c r="SEB82" s="27"/>
      <c r="SEC82" s="27"/>
      <c r="SED82" s="27"/>
      <c r="SEE82" s="27"/>
      <c r="SEF82" s="27"/>
      <c r="SEG82" s="27"/>
      <c r="SEH82" s="27"/>
      <c r="SEI82" s="27"/>
      <c r="SEJ82" s="27"/>
      <c r="SEK82" s="27"/>
      <c r="SEL82" s="27"/>
      <c r="SEM82" s="27"/>
      <c r="SEN82" s="27"/>
      <c r="SEO82" s="27"/>
      <c r="SEP82" s="27"/>
      <c r="SEQ82" s="27"/>
      <c r="SER82" s="27"/>
      <c r="SES82" s="27"/>
      <c r="SET82" s="27"/>
      <c r="SEU82" s="27"/>
      <c r="SEV82" s="27"/>
      <c r="SEW82" s="27"/>
      <c r="SEX82" s="27"/>
      <c r="SEY82" s="27"/>
      <c r="SEZ82" s="27"/>
      <c r="SFA82" s="27"/>
      <c r="SFB82" s="27"/>
      <c r="SFC82" s="27"/>
      <c r="SFD82" s="27"/>
      <c r="SFE82" s="27"/>
      <c r="SFF82" s="27"/>
      <c r="SFG82" s="27"/>
      <c r="SFH82" s="27"/>
      <c r="SFI82" s="27"/>
      <c r="SFJ82" s="27"/>
      <c r="SFK82" s="27"/>
      <c r="SFL82" s="27"/>
      <c r="SFM82" s="27"/>
      <c r="SFN82" s="27"/>
      <c r="SFO82" s="27"/>
      <c r="SFP82" s="27"/>
      <c r="SFQ82" s="27"/>
      <c r="SFR82" s="27"/>
      <c r="SFS82" s="27"/>
      <c r="SFT82" s="27"/>
      <c r="SFU82" s="27"/>
      <c r="SFV82" s="27"/>
      <c r="SFW82" s="27"/>
      <c r="SFX82" s="27"/>
      <c r="SFY82" s="27"/>
      <c r="SFZ82" s="27"/>
      <c r="SGA82" s="27"/>
      <c r="SGB82" s="27"/>
      <c r="SGC82" s="27"/>
      <c r="SGD82" s="27"/>
      <c r="SGE82" s="27"/>
      <c r="SGF82" s="27"/>
      <c r="SGG82" s="27"/>
      <c r="SGH82" s="27"/>
      <c r="SGI82" s="27"/>
      <c r="SGJ82" s="27"/>
      <c r="SGK82" s="27"/>
      <c r="SGL82" s="27"/>
      <c r="SGM82" s="27"/>
      <c r="SGN82" s="27"/>
      <c r="SGO82" s="27"/>
      <c r="SGP82" s="27"/>
      <c r="SGQ82" s="27"/>
      <c r="SGR82" s="27"/>
      <c r="SGS82" s="27"/>
      <c r="SGT82" s="27"/>
      <c r="SGU82" s="27"/>
      <c r="SGV82" s="27"/>
      <c r="SGW82" s="27"/>
      <c r="SGX82" s="27"/>
      <c r="SGY82" s="27"/>
      <c r="SGZ82" s="27"/>
      <c r="SHA82" s="27"/>
      <c r="SHB82" s="27"/>
      <c r="SHC82" s="27"/>
      <c r="SHD82" s="27"/>
      <c r="SHE82" s="27"/>
      <c r="SHF82" s="27"/>
      <c r="SHG82" s="27"/>
      <c r="SHH82" s="27"/>
      <c r="SHI82" s="27"/>
      <c r="SHJ82" s="27"/>
      <c r="SHK82" s="27"/>
      <c r="SHL82" s="27"/>
      <c r="SHM82" s="27"/>
      <c r="SHN82" s="27"/>
      <c r="SHO82" s="27"/>
      <c r="SHP82" s="27"/>
      <c r="SHQ82" s="27"/>
      <c r="SHR82" s="27"/>
      <c r="SHS82" s="27"/>
      <c r="SHT82" s="27"/>
      <c r="SHU82" s="27"/>
      <c r="SHV82" s="27"/>
      <c r="SHW82" s="27"/>
      <c r="SHX82" s="27"/>
      <c r="SHY82" s="27"/>
      <c r="SHZ82" s="27"/>
      <c r="SIA82" s="27"/>
      <c r="SIB82" s="27"/>
      <c r="SIC82" s="27"/>
      <c r="SID82" s="27"/>
      <c r="SIE82" s="27"/>
      <c r="SIF82" s="27"/>
      <c r="SIG82" s="27"/>
      <c r="SIH82" s="27"/>
      <c r="SII82" s="27"/>
      <c r="SIJ82" s="27"/>
      <c r="SIK82" s="27"/>
      <c r="SIL82" s="27"/>
      <c r="SIM82" s="27"/>
      <c r="SIN82" s="27"/>
      <c r="SIO82" s="27"/>
      <c r="SIP82" s="27"/>
      <c r="SIQ82" s="27"/>
      <c r="SIR82" s="27"/>
      <c r="SIS82" s="27"/>
      <c r="SIT82" s="27"/>
      <c r="SIU82" s="27"/>
      <c r="SIV82" s="27"/>
      <c r="SIW82" s="27"/>
      <c r="SIX82" s="27"/>
      <c r="SIY82" s="27"/>
      <c r="SIZ82" s="27"/>
      <c r="SJA82" s="27"/>
      <c r="SJB82" s="27"/>
      <c r="SJC82" s="27"/>
      <c r="SJD82" s="27"/>
      <c r="SJE82" s="27"/>
      <c r="SJF82" s="27"/>
      <c r="SJG82" s="27"/>
      <c r="SJH82" s="27"/>
      <c r="SJI82" s="27"/>
      <c r="SJJ82" s="27"/>
      <c r="SJK82" s="27"/>
      <c r="SJL82" s="27"/>
      <c r="SJM82" s="27"/>
      <c r="SJN82" s="27"/>
      <c r="SJO82" s="27"/>
      <c r="SJP82" s="27"/>
      <c r="SJQ82" s="27"/>
      <c r="SJR82" s="27"/>
      <c r="SJS82" s="27"/>
      <c r="SJT82" s="27"/>
      <c r="SJU82" s="27"/>
      <c r="SJV82" s="27"/>
      <c r="SJW82" s="27"/>
      <c r="SJX82" s="27"/>
      <c r="SJY82" s="27"/>
      <c r="SJZ82" s="27"/>
      <c r="SKA82" s="27"/>
      <c r="SKB82" s="27"/>
      <c r="SKC82" s="27"/>
      <c r="SKD82" s="27"/>
      <c r="SKE82" s="27"/>
      <c r="SKF82" s="27"/>
      <c r="SKG82" s="27"/>
      <c r="SKH82" s="27"/>
      <c r="SKI82" s="27"/>
      <c r="SKJ82" s="27"/>
      <c r="SKK82" s="27"/>
      <c r="SKL82" s="27"/>
      <c r="SKM82" s="27"/>
      <c r="SKN82" s="27"/>
      <c r="SKO82" s="27"/>
      <c r="SKP82" s="27"/>
      <c r="SKQ82" s="27"/>
      <c r="SKR82" s="27"/>
      <c r="SKS82" s="27"/>
      <c r="SKT82" s="27"/>
      <c r="SKU82" s="27"/>
      <c r="SKV82" s="27"/>
      <c r="SKW82" s="27"/>
      <c r="SKX82" s="27"/>
      <c r="SKY82" s="27"/>
      <c r="SKZ82" s="27"/>
      <c r="SLA82" s="27"/>
      <c r="SLB82" s="27"/>
      <c r="SLC82" s="27"/>
      <c r="SLD82" s="27"/>
      <c r="SLE82" s="27"/>
      <c r="SLF82" s="27"/>
      <c r="SLG82" s="27"/>
      <c r="SLH82" s="27"/>
      <c r="SLI82" s="27"/>
      <c r="SLJ82" s="27"/>
      <c r="SLK82" s="27"/>
      <c r="SLL82" s="27"/>
      <c r="SLM82" s="27"/>
      <c r="SLN82" s="27"/>
      <c r="SLO82" s="27"/>
      <c r="SLP82" s="27"/>
      <c r="SLQ82" s="27"/>
      <c r="SLR82" s="27"/>
      <c r="SLS82" s="27"/>
      <c r="SLT82" s="27"/>
      <c r="SLU82" s="27"/>
      <c r="SLV82" s="27"/>
      <c r="SLW82" s="27"/>
      <c r="SLX82" s="27"/>
      <c r="SLY82" s="27"/>
      <c r="SLZ82" s="27"/>
      <c r="SMA82" s="27"/>
      <c r="SMB82" s="27"/>
      <c r="SMC82" s="27"/>
      <c r="SMD82" s="27"/>
      <c r="SME82" s="27"/>
      <c r="SMF82" s="27"/>
      <c r="SMG82" s="27"/>
      <c r="SMH82" s="27"/>
      <c r="SMI82" s="27"/>
      <c r="SMJ82" s="27"/>
      <c r="SMK82" s="27"/>
      <c r="SML82" s="27"/>
      <c r="SMM82" s="27"/>
      <c r="SMN82" s="27"/>
      <c r="SMO82" s="27"/>
      <c r="SMP82" s="27"/>
      <c r="SMQ82" s="27"/>
      <c r="SMR82" s="27"/>
      <c r="SMS82" s="27"/>
      <c r="SMT82" s="27"/>
      <c r="SMU82" s="27"/>
      <c r="SMV82" s="27"/>
      <c r="SMW82" s="27"/>
      <c r="SMX82" s="27"/>
      <c r="SMY82" s="27"/>
      <c r="SMZ82" s="27"/>
      <c r="SNA82" s="27"/>
      <c r="SNB82" s="27"/>
      <c r="SNC82" s="27"/>
      <c r="SND82" s="27"/>
      <c r="SNE82" s="27"/>
      <c r="SNF82" s="27"/>
      <c r="SNG82" s="27"/>
      <c r="SNH82" s="27"/>
      <c r="SNI82" s="27"/>
      <c r="SNJ82" s="27"/>
      <c r="SNK82" s="27"/>
      <c r="SNL82" s="27"/>
      <c r="SNM82" s="27"/>
      <c r="SNN82" s="27"/>
      <c r="SNO82" s="27"/>
      <c r="SNP82" s="27"/>
      <c r="SNQ82" s="27"/>
      <c r="SNR82" s="27"/>
      <c r="SNS82" s="27"/>
      <c r="SNT82" s="27"/>
      <c r="SNU82" s="27"/>
      <c r="SNV82" s="27"/>
      <c r="SNW82" s="27"/>
      <c r="SNX82" s="27"/>
      <c r="SNY82" s="27"/>
      <c r="SNZ82" s="27"/>
      <c r="SOA82" s="27"/>
      <c r="SOB82" s="27"/>
      <c r="SOC82" s="27"/>
      <c r="SOD82" s="27"/>
      <c r="SOE82" s="27"/>
      <c r="SOF82" s="27"/>
      <c r="SOG82" s="27"/>
      <c r="SOH82" s="27"/>
      <c r="SOI82" s="27"/>
      <c r="SOJ82" s="27"/>
      <c r="SOK82" s="27"/>
      <c r="SOL82" s="27"/>
      <c r="SOM82" s="27"/>
      <c r="SON82" s="27"/>
      <c r="SOO82" s="27"/>
      <c r="SOP82" s="27"/>
      <c r="SOQ82" s="27"/>
      <c r="SOR82" s="27"/>
      <c r="SOS82" s="27"/>
      <c r="SOT82" s="27"/>
      <c r="SOU82" s="27"/>
      <c r="SOV82" s="27"/>
      <c r="SOW82" s="27"/>
      <c r="SOX82" s="27"/>
      <c r="SOY82" s="27"/>
      <c r="SOZ82" s="27"/>
      <c r="SPA82" s="27"/>
      <c r="SPB82" s="27"/>
      <c r="SPC82" s="27"/>
      <c r="SPD82" s="27"/>
      <c r="SPE82" s="27"/>
      <c r="SPF82" s="27"/>
      <c r="SPG82" s="27"/>
      <c r="SPH82" s="27"/>
      <c r="SPI82" s="27"/>
      <c r="SPJ82" s="27"/>
      <c r="SPK82" s="27"/>
      <c r="SPL82" s="27"/>
      <c r="SPM82" s="27"/>
      <c r="SPN82" s="27"/>
      <c r="SPO82" s="27"/>
      <c r="SPP82" s="27"/>
      <c r="SPQ82" s="27"/>
      <c r="SPR82" s="27"/>
      <c r="SPS82" s="27"/>
      <c r="SPT82" s="27"/>
      <c r="SPU82" s="27"/>
      <c r="SPV82" s="27"/>
      <c r="SPW82" s="27"/>
      <c r="SPX82" s="27"/>
      <c r="SPY82" s="27"/>
      <c r="SPZ82" s="27"/>
      <c r="SQA82" s="27"/>
      <c r="SQB82" s="27"/>
      <c r="SQC82" s="27"/>
      <c r="SQD82" s="27"/>
      <c r="SQE82" s="27"/>
      <c r="SQF82" s="27"/>
      <c r="SQG82" s="27"/>
      <c r="SQH82" s="27"/>
      <c r="SQI82" s="27"/>
      <c r="SQJ82" s="27"/>
      <c r="SQK82" s="27"/>
      <c r="SQL82" s="27"/>
      <c r="SQM82" s="27"/>
      <c r="SQN82" s="27"/>
      <c r="SQO82" s="27"/>
      <c r="SQP82" s="27"/>
      <c r="SQQ82" s="27"/>
      <c r="SQR82" s="27"/>
      <c r="SQS82" s="27"/>
      <c r="SQT82" s="27"/>
      <c r="SQU82" s="27"/>
      <c r="SQV82" s="27"/>
      <c r="SQW82" s="27"/>
      <c r="SQX82" s="27"/>
      <c r="SQY82" s="27"/>
      <c r="SQZ82" s="27"/>
      <c r="SRA82" s="27"/>
      <c r="SRB82" s="27"/>
      <c r="SRC82" s="27"/>
      <c r="SRD82" s="27"/>
      <c r="SRE82" s="27"/>
      <c r="SRF82" s="27"/>
      <c r="SRG82" s="27"/>
      <c r="SRH82" s="27"/>
      <c r="SRI82" s="27"/>
      <c r="SRJ82" s="27"/>
      <c r="SRK82" s="27"/>
      <c r="SRL82" s="27"/>
      <c r="SRM82" s="27"/>
      <c r="SRN82" s="27"/>
      <c r="SRO82" s="27"/>
      <c r="SRP82" s="27"/>
      <c r="SRQ82" s="27"/>
      <c r="SRR82" s="27"/>
      <c r="SRS82" s="27"/>
      <c r="SRT82" s="27"/>
      <c r="SRU82" s="27"/>
      <c r="SRV82" s="27"/>
      <c r="SRW82" s="27"/>
      <c r="SRX82" s="27"/>
      <c r="SRY82" s="27"/>
      <c r="SRZ82" s="27"/>
      <c r="SSA82" s="27"/>
      <c r="SSB82" s="27"/>
      <c r="SSC82" s="27"/>
      <c r="SSD82" s="27"/>
      <c r="SSE82" s="27"/>
      <c r="SSF82" s="27"/>
      <c r="SSG82" s="27"/>
      <c r="SSH82" s="27"/>
      <c r="SSI82" s="27"/>
      <c r="SSJ82" s="27"/>
      <c r="SSK82" s="27"/>
      <c r="SSL82" s="27"/>
      <c r="SSM82" s="27"/>
      <c r="SSN82" s="27"/>
      <c r="SSO82" s="27"/>
      <c r="SSP82" s="27"/>
      <c r="SSQ82" s="27"/>
      <c r="SSR82" s="27"/>
      <c r="SSS82" s="27"/>
      <c r="SST82" s="27"/>
      <c r="SSU82" s="27"/>
      <c r="SSV82" s="27"/>
      <c r="SSW82" s="27"/>
      <c r="SSX82" s="27"/>
      <c r="SSY82" s="27"/>
      <c r="SSZ82" s="27"/>
      <c r="STA82" s="27"/>
      <c r="STB82" s="27"/>
      <c r="STC82" s="27"/>
      <c r="STD82" s="27"/>
      <c r="STE82" s="27"/>
      <c r="STF82" s="27"/>
      <c r="STG82" s="27"/>
      <c r="STH82" s="27"/>
      <c r="STI82" s="27"/>
      <c r="STJ82" s="27"/>
      <c r="STK82" s="27"/>
      <c r="STL82" s="27"/>
      <c r="STM82" s="27"/>
      <c r="STN82" s="27"/>
      <c r="STO82" s="27"/>
      <c r="STP82" s="27"/>
      <c r="STQ82" s="27"/>
      <c r="STR82" s="27"/>
      <c r="STS82" s="27"/>
      <c r="STT82" s="27"/>
      <c r="STU82" s="27"/>
      <c r="STV82" s="27"/>
      <c r="STW82" s="27"/>
      <c r="STX82" s="27"/>
      <c r="STY82" s="27"/>
      <c r="STZ82" s="27"/>
      <c r="SUA82" s="27"/>
      <c r="SUB82" s="27"/>
      <c r="SUC82" s="27"/>
      <c r="SUD82" s="27"/>
      <c r="SUE82" s="27"/>
      <c r="SUF82" s="27"/>
      <c r="SUG82" s="27"/>
      <c r="SUH82" s="27"/>
      <c r="SUI82" s="27"/>
      <c r="SUJ82" s="27"/>
      <c r="SUK82" s="27"/>
      <c r="SUL82" s="27"/>
      <c r="SUM82" s="27"/>
      <c r="SUN82" s="27"/>
      <c r="SUO82" s="27"/>
      <c r="SUP82" s="27"/>
      <c r="SUQ82" s="27"/>
      <c r="SUR82" s="27"/>
      <c r="SUS82" s="27"/>
      <c r="SUT82" s="27"/>
      <c r="SUU82" s="27"/>
      <c r="SUV82" s="27"/>
      <c r="SUW82" s="27"/>
      <c r="SUX82" s="27"/>
      <c r="SUY82" s="27"/>
      <c r="SUZ82" s="27"/>
      <c r="SVA82" s="27"/>
      <c r="SVB82" s="27"/>
      <c r="SVC82" s="27"/>
      <c r="SVD82" s="27"/>
      <c r="SVE82" s="27"/>
      <c r="SVF82" s="27"/>
      <c r="SVG82" s="27"/>
      <c r="SVH82" s="27"/>
      <c r="SVI82" s="27"/>
      <c r="SVJ82" s="27"/>
      <c r="SVK82" s="27"/>
      <c r="SVL82" s="27"/>
      <c r="SVM82" s="27"/>
      <c r="SVN82" s="27"/>
      <c r="SVO82" s="27"/>
      <c r="SVP82" s="27"/>
      <c r="SVQ82" s="27"/>
      <c r="SVR82" s="27"/>
      <c r="SVS82" s="27"/>
      <c r="SVT82" s="27"/>
      <c r="SVU82" s="27"/>
      <c r="SVV82" s="27"/>
      <c r="SVW82" s="27"/>
      <c r="SVX82" s="27"/>
      <c r="SVY82" s="27"/>
      <c r="SVZ82" s="27"/>
      <c r="SWA82" s="27"/>
      <c r="SWB82" s="27"/>
      <c r="SWC82" s="27"/>
      <c r="SWD82" s="27"/>
      <c r="SWE82" s="27"/>
      <c r="SWF82" s="27"/>
      <c r="SWG82" s="27"/>
      <c r="SWH82" s="27"/>
      <c r="SWI82" s="27"/>
      <c r="SWJ82" s="27"/>
      <c r="SWK82" s="27"/>
      <c r="SWL82" s="27"/>
      <c r="SWM82" s="27"/>
      <c r="SWN82" s="27"/>
      <c r="SWO82" s="27"/>
      <c r="SWP82" s="27"/>
      <c r="SWQ82" s="27"/>
      <c r="SWR82" s="27"/>
      <c r="SWS82" s="27"/>
      <c r="SWT82" s="27"/>
      <c r="SWU82" s="27"/>
      <c r="SWV82" s="27"/>
      <c r="SWW82" s="27"/>
      <c r="SWX82" s="27"/>
      <c r="SWY82" s="27"/>
      <c r="SWZ82" s="27"/>
      <c r="SXA82" s="27"/>
      <c r="SXB82" s="27"/>
      <c r="SXC82" s="27"/>
      <c r="SXD82" s="27"/>
      <c r="SXE82" s="27"/>
      <c r="SXF82" s="27"/>
      <c r="SXG82" s="27"/>
      <c r="SXH82" s="27"/>
      <c r="SXI82" s="27"/>
      <c r="SXJ82" s="27"/>
      <c r="SXK82" s="27"/>
      <c r="SXL82" s="27"/>
      <c r="SXM82" s="27"/>
      <c r="SXN82" s="27"/>
      <c r="SXO82" s="27"/>
      <c r="SXP82" s="27"/>
      <c r="SXQ82" s="27"/>
      <c r="SXR82" s="27"/>
      <c r="SXS82" s="27"/>
      <c r="SXT82" s="27"/>
      <c r="SXU82" s="27"/>
      <c r="SXV82" s="27"/>
      <c r="SXW82" s="27"/>
      <c r="SXX82" s="27"/>
      <c r="SXY82" s="27"/>
      <c r="SXZ82" s="27"/>
      <c r="SYA82" s="27"/>
      <c r="SYB82" s="27"/>
      <c r="SYC82" s="27"/>
      <c r="SYD82" s="27"/>
      <c r="SYE82" s="27"/>
      <c r="SYF82" s="27"/>
      <c r="SYG82" s="27"/>
      <c r="SYH82" s="27"/>
      <c r="SYI82" s="27"/>
      <c r="SYJ82" s="27"/>
      <c r="SYK82" s="27"/>
      <c r="SYL82" s="27"/>
      <c r="SYM82" s="27"/>
      <c r="SYN82" s="27"/>
      <c r="SYO82" s="27"/>
      <c r="SYP82" s="27"/>
      <c r="SYQ82" s="27"/>
      <c r="SYR82" s="27"/>
      <c r="SYS82" s="27"/>
      <c r="SYT82" s="27"/>
      <c r="SYU82" s="27"/>
      <c r="SYV82" s="27"/>
      <c r="SYW82" s="27"/>
      <c r="SYX82" s="27"/>
      <c r="SYY82" s="27"/>
      <c r="SYZ82" s="27"/>
      <c r="SZA82" s="27"/>
      <c r="SZB82" s="27"/>
      <c r="SZC82" s="27"/>
      <c r="SZD82" s="27"/>
      <c r="SZE82" s="27"/>
      <c r="SZF82" s="27"/>
      <c r="SZG82" s="27"/>
      <c r="SZH82" s="27"/>
      <c r="SZI82" s="27"/>
      <c r="SZJ82" s="27"/>
      <c r="SZK82" s="27"/>
      <c r="SZL82" s="27"/>
      <c r="SZM82" s="27"/>
      <c r="SZN82" s="27"/>
      <c r="SZO82" s="27"/>
      <c r="SZP82" s="27"/>
      <c r="SZQ82" s="27"/>
      <c r="SZR82" s="27"/>
      <c r="SZS82" s="27"/>
      <c r="SZT82" s="27"/>
      <c r="SZU82" s="27"/>
      <c r="SZV82" s="27"/>
      <c r="SZW82" s="27"/>
      <c r="SZX82" s="27"/>
      <c r="SZY82" s="27"/>
      <c r="SZZ82" s="27"/>
      <c r="TAA82" s="27"/>
      <c r="TAB82" s="27"/>
      <c r="TAC82" s="27"/>
      <c r="TAD82" s="27"/>
      <c r="TAE82" s="27"/>
      <c r="TAF82" s="27"/>
      <c r="TAG82" s="27"/>
      <c r="TAH82" s="27"/>
      <c r="TAI82" s="27"/>
      <c r="TAJ82" s="27"/>
      <c r="TAK82" s="27"/>
      <c r="TAL82" s="27"/>
      <c r="TAM82" s="27"/>
      <c r="TAN82" s="27"/>
      <c r="TAO82" s="27"/>
      <c r="TAP82" s="27"/>
      <c r="TAQ82" s="27"/>
      <c r="TAR82" s="27"/>
      <c r="TAS82" s="27"/>
      <c r="TAT82" s="27"/>
      <c r="TAU82" s="27"/>
      <c r="TAV82" s="27"/>
      <c r="TAW82" s="27"/>
      <c r="TAX82" s="27"/>
      <c r="TAY82" s="27"/>
      <c r="TAZ82" s="27"/>
      <c r="TBA82" s="27"/>
      <c r="TBB82" s="27"/>
      <c r="TBC82" s="27"/>
      <c r="TBD82" s="27"/>
      <c r="TBE82" s="27"/>
      <c r="TBF82" s="27"/>
      <c r="TBG82" s="27"/>
      <c r="TBH82" s="27"/>
      <c r="TBI82" s="27"/>
      <c r="TBJ82" s="27"/>
      <c r="TBK82" s="27"/>
      <c r="TBL82" s="27"/>
      <c r="TBM82" s="27"/>
      <c r="TBN82" s="27"/>
      <c r="TBO82" s="27"/>
      <c r="TBP82" s="27"/>
      <c r="TBQ82" s="27"/>
      <c r="TBR82" s="27"/>
      <c r="TBS82" s="27"/>
      <c r="TBT82" s="27"/>
      <c r="TBU82" s="27"/>
      <c r="TBV82" s="27"/>
      <c r="TBW82" s="27"/>
      <c r="TBX82" s="27"/>
      <c r="TBY82" s="27"/>
      <c r="TBZ82" s="27"/>
      <c r="TCA82" s="27"/>
      <c r="TCB82" s="27"/>
      <c r="TCC82" s="27"/>
      <c r="TCD82" s="27"/>
      <c r="TCE82" s="27"/>
      <c r="TCF82" s="27"/>
      <c r="TCG82" s="27"/>
      <c r="TCH82" s="27"/>
      <c r="TCI82" s="27"/>
      <c r="TCJ82" s="27"/>
      <c r="TCK82" s="27"/>
      <c r="TCL82" s="27"/>
      <c r="TCM82" s="27"/>
      <c r="TCN82" s="27"/>
      <c r="TCO82" s="27"/>
      <c r="TCP82" s="27"/>
      <c r="TCQ82" s="27"/>
      <c r="TCR82" s="27"/>
      <c r="TCS82" s="27"/>
      <c r="TCT82" s="27"/>
      <c r="TCU82" s="27"/>
      <c r="TCV82" s="27"/>
      <c r="TCW82" s="27"/>
      <c r="TCX82" s="27"/>
      <c r="TCY82" s="27"/>
      <c r="TCZ82" s="27"/>
      <c r="TDA82" s="27"/>
      <c r="TDB82" s="27"/>
      <c r="TDC82" s="27"/>
      <c r="TDD82" s="27"/>
      <c r="TDE82" s="27"/>
      <c r="TDF82" s="27"/>
      <c r="TDG82" s="27"/>
      <c r="TDH82" s="27"/>
      <c r="TDI82" s="27"/>
      <c r="TDJ82" s="27"/>
      <c r="TDK82" s="27"/>
      <c r="TDL82" s="27"/>
      <c r="TDM82" s="27"/>
      <c r="TDN82" s="27"/>
      <c r="TDO82" s="27"/>
      <c r="TDP82" s="27"/>
      <c r="TDQ82" s="27"/>
      <c r="TDR82" s="27"/>
      <c r="TDS82" s="27"/>
      <c r="TDT82" s="27"/>
      <c r="TDU82" s="27"/>
      <c r="TDV82" s="27"/>
      <c r="TDW82" s="27"/>
      <c r="TDX82" s="27"/>
      <c r="TDY82" s="27"/>
      <c r="TDZ82" s="27"/>
      <c r="TEA82" s="27"/>
      <c r="TEB82" s="27"/>
      <c r="TEC82" s="27"/>
      <c r="TED82" s="27"/>
      <c r="TEE82" s="27"/>
      <c r="TEF82" s="27"/>
      <c r="TEG82" s="27"/>
      <c r="TEH82" s="27"/>
      <c r="TEI82" s="27"/>
      <c r="TEJ82" s="27"/>
      <c r="TEK82" s="27"/>
      <c r="TEL82" s="27"/>
      <c r="TEM82" s="27"/>
      <c r="TEN82" s="27"/>
      <c r="TEO82" s="27"/>
      <c r="TEP82" s="27"/>
      <c r="TEQ82" s="27"/>
      <c r="TER82" s="27"/>
      <c r="TES82" s="27"/>
      <c r="TET82" s="27"/>
      <c r="TEU82" s="27"/>
      <c r="TEV82" s="27"/>
      <c r="TEW82" s="27"/>
      <c r="TEX82" s="27"/>
      <c r="TEY82" s="27"/>
      <c r="TEZ82" s="27"/>
      <c r="TFA82" s="27"/>
      <c r="TFB82" s="27"/>
      <c r="TFC82" s="27"/>
      <c r="TFD82" s="27"/>
      <c r="TFE82" s="27"/>
      <c r="TFF82" s="27"/>
      <c r="TFG82" s="27"/>
      <c r="TFH82" s="27"/>
      <c r="TFI82" s="27"/>
      <c r="TFJ82" s="27"/>
      <c r="TFK82" s="27"/>
      <c r="TFL82" s="27"/>
      <c r="TFM82" s="27"/>
      <c r="TFN82" s="27"/>
      <c r="TFO82" s="27"/>
      <c r="TFP82" s="27"/>
      <c r="TFQ82" s="27"/>
      <c r="TFR82" s="27"/>
      <c r="TFS82" s="27"/>
      <c r="TFT82" s="27"/>
      <c r="TFU82" s="27"/>
      <c r="TFV82" s="27"/>
      <c r="TFW82" s="27"/>
      <c r="TFX82" s="27"/>
      <c r="TFY82" s="27"/>
      <c r="TFZ82" s="27"/>
      <c r="TGA82" s="27"/>
      <c r="TGB82" s="27"/>
      <c r="TGC82" s="27"/>
      <c r="TGD82" s="27"/>
      <c r="TGE82" s="27"/>
      <c r="TGF82" s="27"/>
      <c r="TGG82" s="27"/>
      <c r="TGH82" s="27"/>
      <c r="TGI82" s="27"/>
      <c r="TGJ82" s="27"/>
      <c r="TGK82" s="27"/>
      <c r="TGL82" s="27"/>
      <c r="TGM82" s="27"/>
      <c r="TGN82" s="27"/>
      <c r="TGO82" s="27"/>
      <c r="TGP82" s="27"/>
      <c r="TGQ82" s="27"/>
      <c r="TGR82" s="27"/>
      <c r="TGS82" s="27"/>
      <c r="TGT82" s="27"/>
      <c r="TGU82" s="27"/>
      <c r="TGV82" s="27"/>
      <c r="TGW82" s="27"/>
      <c r="TGX82" s="27"/>
      <c r="TGY82" s="27"/>
      <c r="TGZ82" s="27"/>
      <c r="THA82" s="27"/>
      <c r="THB82" s="27"/>
      <c r="THC82" s="27"/>
      <c r="THD82" s="27"/>
      <c r="THE82" s="27"/>
      <c r="THF82" s="27"/>
      <c r="THG82" s="27"/>
      <c r="THH82" s="27"/>
      <c r="THI82" s="27"/>
      <c r="THJ82" s="27"/>
      <c r="THK82" s="27"/>
      <c r="THL82" s="27"/>
      <c r="THM82" s="27"/>
      <c r="THN82" s="27"/>
      <c r="THO82" s="27"/>
      <c r="THP82" s="27"/>
      <c r="THQ82" s="27"/>
      <c r="THR82" s="27"/>
      <c r="THS82" s="27"/>
      <c r="THT82" s="27"/>
      <c r="THU82" s="27"/>
      <c r="THV82" s="27"/>
      <c r="THW82" s="27"/>
      <c r="THX82" s="27"/>
      <c r="THY82" s="27"/>
      <c r="THZ82" s="27"/>
      <c r="TIA82" s="27"/>
      <c r="TIB82" s="27"/>
      <c r="TIC82" s="27"/>
      <c r="TID82" s="27"/>
      <c r="TIE82" s="27"/>
      <c r="TIF82" s="27"/>
      <c r="TIG82" s="27"/>
      <c r="TIH82" s="27"/>
      <c r="TII82" s="27"/>
      <c r="TIJ82" s="27"/>
      <c r="TIK82" s="27"/>
      <c r="TIL82" s="27"/>
      <c r="TIM82" s="27"/>
      <c r="TIN82" s="27"/>
      <c r="TIO82" s="27"/>
      <c r="TIP82" s="27"/>
      <c r="TIQ82" s="27"/>
      <c r="TIR82" s="27"/>
      <c r="TIS82" s="27"/>
      <c r="TIT82" s="27"/>
      <c r="TIU82" s="27"/>
      <c r="TIV82" s="27"/>
      <c r="TIW82" s="27"/>
      <c r="TIX82" s="27"/>
      <c r="TIY82" s="27"/>
      <c r="TIZ82" s="27"/>
      <c r="TJA82" s="27"/>
      <c r="TJB82" s="27"/>
      <c r="TJC82" s="27"/>
      <c r="TJD82" s="27"/>
      <c r="TJE82" s="27"/>
      <c r="TJF82" s="27"/>
      <c r="TJG82" s="27"/>
      <c r="TJH82" s="27"/>
      <c r="TJI82" s="27"/>
      <c r="TJJ82" s="27"/>
      <c r="TJK82" s="27"/>
      <c r="TJL82" s="27"/>
      <c r="TJM82" s="27"/>
      <c r="TJN82" s="27"/>
      <c r="TJO82" s="27"/>
      <c r="TJP82" s="27"/>
      <c r="TJQ82" s="27"/>
      <c r="TJR82" s="27"/>
      <c r="TJS82" s="27"/>
      <c r="TJT82" s="27"/>
      <c r="TJU82" s="27"/>
      <c r="TJV82" s="27"/>
      <c r="TJW82" s="27"/>
      <c r="TJX82" s="27"/>
      <c r="TJY82" s="27"/>
      <c r="TJZ82" s="27"/>
      <c r="TKA82" s="27"/>
      <c r="TKB82" s="27"/>
      <c r="TKC82" s="27"/>
      <c r="TKD82" s="27"/>
      <c r="TKE82" s="27"/>
      <c r="TKF82" s="27"/>
      <c r="TKG82" s="27"/>
      <c r="TKH82" s="27"/>
      <c r="TKI82" s="27"/>
      <c r="TKJ82" s="27"/>
      <c r="TKK82" s="27"/>
      <c r="TKL82" s="27"/>
      <c r="TKM82" s="27"/>
      <c r="TKN82" s="27"/>
      <c r="TKO82" s="27"/>
      <c r="TKP82" s="27"/>
      <c r="TKQ82" s="27"/>
      <c r="TKR82" s="27"/>
      <c r="TKS82" s="27"/>
      <c r="TKT82" s="27"/>
      <c r="TKU82" s="27"/>
      <c r="TKV82" s="27"/>
      <c r="TKW82" s="27"/>
      <c r="TKX82" s="27"/>
      <c r="TKY82" s="27"/>
      <c r="TKZ82" s="27"/>
      <c r="TLA82" s="27"/>
      <c r="TLB82" s="27"/>
      <c r="TLC82" s="27"/>
      <c r="TLD82" s="27"/>
      <c r="TLE82" s="27"/>
      <c r="TLF82" s="27"/>
      <c r="TLG82" s="27"/>
      <c r="TLH82" s="27"/>
      <c r="TLI82" s="27"/>
      <c r="TLJ82" s="27"/>
      <c r="TLK82" s="27"/>
      <c r="TLL82" s="27"/>
      <c r="TLM82" s="27"/>
      <c r="TLN82" s="27"/>
      <c r="TLO82" s="27"/>
      <c r="TLP82" s="27"/>
      <c r="TLQ82" s="27"/>
      <c r="TLR82" s="27"/>
      <c r="TLS82" s="27"/>
      <c r="TLT82" s="27"/>
      <c r="TLU82" s="27"/>
      <c r="TLV82" s="27"/>
      <c r="TLW82" s="27"/>
      <c r="TLX82" s="27"/>
      <c r="TLY82" s="27"/>
      <c r="TLZ82" s="27"/>
      <c r="TMA82" s="27"/>
      <c r="TMB82" s="27"/>
      <c r="TMC82" s="27"/>
      <c r="TMD82" s="27"/>
      <c r="TME82" s="27"/>
      <c r="TMF82" s="27"/>
      <c r="TMG82" s="27"/>
      <c r="TMH82" s="27"/>
      <c r="TMI82" s="27"/>
      <c r="TMJ82" s="27"/>
      <c r="TMK82" s="27"/>
      <c r="TML82" s="27"/>
      <c r="TMM82" s="27"/>
      <c r="TMN82" s="27"/>
      <c r="TMO82" s="27"/>
      <c r="TMP82" s="27"/>
      <c r="TMQ82" s="27"/>
      <c r="TMR82" s="27"/>
      <c r="TMS82" s="27"/>
      <c r="TMT82" s="27"/>
      <c r="TMU82" s="27"/>
      <c r="TMV82" s="27"/>
      <c r="TMW82" s="27"/>
      <c r="TMX82" s="27"/>
      <c r="TMY82" s="27"/>
      <c r="TMZ82" s="27"/>
      <c r="TNA82" s="27"/>
      <c r="TNB82" s="27"/>
      <c r="TNC82" s="27"/>
      <c r="TND82" s="27"/>
      <c r="TNE82" s="27"/>
      <c r="TNF82" s="27"/>
      <c r="TNG82" s="27"/>
      <c r="TNH82" s="27"/>
      <c r="TNI82" s="27"/>
      <c r="TNJ82" s="27"/>
      <c r="TNK82" s="27"/>
      <c r="TNL82" s="27"/>
      <c r="TNM82" s="27"/>
      <c r="TNN82" s="27"/>
      <c r="TNO82" s="27"/>
      <c r="TNP82" s="27"/>
      <c r="TNQ82" s="27"/>
      <c r="TNR82" s="27"/>
      <c r="TNS82" s="27"/>
      <c r="TNT82" s="27"/>
      <c r="TNU82" s="27"/>
      <c r="TNV82" s="27"/>
      <c r="TNW82" s="27"/>
      <c r="TNX82" s="27"/>
      <c r="TNY82" s="27"/>
      <c r="TNZ82" s="27"/>
      <c r="TOA82" s="27"/>
      <c r="TOB82" s="27"/>
      <c r="TOC82" s="27"/>
      <c r="TOD82" s="27"/>
      <c r="TOE82" s="27"/>
      <c r="TOF82" s="27"/>
      <c r="TOG82" s="27"/>
      <c r="TOH82" s="27"/>
      <c r="TOI82" s="27"/>
      <c r="TOJ82" s="27"/>
      <c r="TOK82" s="27"/>
      <c r="TOL82" s="27"/>
      <c r="TOM82" s="27"/>
      <c r="TON82" s="27"/>
      <c r="TOO82" s="27"/>
      <c r="TOP82" s="27"/>
      <c r="TOQ82" s="27"/>
      <c r="TOR82" s="27"/>
      <c r="TOS82" s="27"/>
      <c r="TOT82" s="27"/>
      <c r="TOU82" s="27"/>
      <c r="TOV82" s="27"/>
      <c r="TOW82" s="27"/>
      <c r="TOX82" s="27"/>
      <c r="TOY82" s="27"/>
      <c r="TOZ82" s="27"/>
      <c r="TPA82" s="27"/>
      <c r="TPB82" s="27"/>
      <c r="TPC82" s="27"/>
      <c r="TPD82" s="27"/>
      <c r="TPE82" s="27"/>
      <c r="TPF82" s="27"/>
      <c r="TPG82" s="27"/>
      <c r="TPH82" s="27"/>
      <c r="TPI82" s="27"/>
      <c r="TPJ82" s="27"/>
      <c r="TPK82" s="27"/>
      <c r="TPL82" s="27"/>
      <c r="TPM82" s="27"/>
      <c r="TPN82" s="27"/>
      <c r="TPO82" s="27"/>
      <c r="TPP82" s="27"/>
      <c r="TPQ82" s="27"/>
      <c r="TPR82" s="27"/>
      <c r="TPS82" s="27"/>
      <c r="TPT82" s="27"/>
      <c r="TPU82" s="27"/>
      <c r="TPV82" s="27"/>
      <c r="TPW82" s="27"/>
      <c r="TPX82" s="27"/>
      <c r="TPY82" s="27"/>
      <c r="TPZ82" s="27"/>
      <c r="TQA82" s="27"/>
      <c r="TQB82" s="27"/>
      <c r="TQC82" s="27"/>
      <c r="TQD82" s="27"/>
      <c r="TQE82" s="27"/>
      <c r="TQF82" s="27"/>
      <c r="TQG82" s="27"/>
      <c r="TQH82" s="27"/>
      <c r="TQI82" s="27"/>
      <c r="TQJ82" s="27"/>
      <c r="TQK82" s="27"/>
      <c r="TQL82" s="27"/>
      <c r="TQM82" s="27"/>
      <c r="TQN82" s="27"/>
      <c r="TQO82" s="27"/>
      <c r="TQP82" s="27"/>
      <c r="TQQ82" s="27"/>
      <c r="TQR82" s="27"/>
      <c r="TQS82" s="27"/>
      <c r="TQT82" s="27"/>
      <c r="TQU82" s="27"/>
      <c r="TQV82" s="27"/>
      <c r="TQW82" s="27"/>
      <c r="TQX82" s="27"/>
      <c r="TQY82" s="27"/>
      <c r="TQZ82" s="27"/>
      <c r="TRA82" s="27"/>
      <c r="TRB82" s="27"/>
      <c r="TRC82" s="27"/>
      <c r="TRD82" s="27"/>
      <c r="TRE82" s="27"/>
      <c r="TRF82" s="27"/>
      <c r="TRG82" s="27"/>
      <c r="TRH82" s="27"/>
      <c r="TRI82" s="27"/>
      <c r="TRJ82" s="27"/>
      <c r="TRK82" s="27"/>
      <c r="TRL82" s="27"/>
      <c r="TRM82" s="27"/>
      <c r="TRN82" s="27"/>
      <c r="TRO82" s="27"/>
      <c r="TRP82" s="27"/>
      <c r="TRQ82" s="27"/>
      <c r="TRR82" s="27"/>
      <c r="TRS82" s="27"/>
      <c r="TRT82" s="27"/>
      <c r="TRU82" s="27"/>
      <c r="TRV82" s="27"/>
      <c r="TRW82" s="27"/>
      <c r="TRX82" s="27"/>
      <c r="TRY82" s="27"/>
      <c r="TRZ82" s="27"/>
      <c r="TSA82" s="27"/>
      <c r="TSB82" s="27"/>
      <c r="TSC82" s="27"/>
      <c r="TSD82" s="27"/>
      <c r="TSE82" s="27"/>
      <c r="TSF82" s="27"/>
      <c r="TSG82" s="27"/>
      <c r="TSH82" s="27"/>
      <c r="TSI82" s="27"/>
      <c r="TSJ82" s="27"/>
      <c r="TSK82" s="27"/>
      <c r="TSL82" s="27"/>
      <c r="TSM82" s="27"/>
      <c r="TSN82" s="27"/>
      <c r="TSO82" s="27"/>
      <c r="TSP82" s="27"/>
      <c r="TSQ82" s="27"/>
      <c r="TSR82" s="27"/>
      <c r="TSS82" s="27"/>
      <c r="TST82" s="27"/>
      <c r="TSU82" s="27"/>
      <c r="TSV82" s="27"/>
      <c r="TSW82" s="27"/>
      <c r="TSX82" s="27"/>
      <c r="TSY82" s="27"/>
      <c r="TSZ82" s="27"/>
      <c r="TTA82" s="27"/>
      <c r="TTB82" s="27"/>
      <c r="TTC82" s="27"/>
      <c r="TTD82" s="27"/>
      <c r="TTE82" s="27"/>
      <c r="TTF82" s="27"/>
      <c r="TTG82" s="27"/>
      <c r="TTH82" s="27"/>
      <c r="TTI82" s="27"/>
      <c r="TTJ82" s="27"/>
      <c r="TTK82" s="27"/>
      <c r="TTL82" s="27"/>
      <c r="TTM82" s="27"/>
      <c r="TTN82" s="27"/>
      <c r="TTO82" s="27"/>
      <c r="TTP82" s="27"/>
      <c r="TTQ82" s="27"/>
      <c r="TTR82" s="27"/>
      <c r="TTS82" s="27"/>
      <c r="TTT82" s="27"/>
      <c r="TTU82" s="27"/>
      <c r="TTV82" s="27"/>
      <c r="TTW82" s="27"/>
      <c r="TTX82" s="27"/>
      <c r="TTY82" s="27"/>
      <c r="TTZ82" s="27"/>
      <c r="TUA82" s="27"/>
      <c r="TUB82" s="27"/>
      <c r="TUC82" s="27"/>
      <c r="TUD82" s="27"/>
      <c r="TUE82" s="27"/>
      <c r="TUF82" s="27"/>
      <c r="TUG82" s="27"/>
      <c r="TUH82" s="27"/>
      <c r="TUI82" s="27"/>
      <c r="TUJ82" s="27"/>
      <c r="TUK82" s="27"/>
      <c r="TUL82" s="27"/>
      <c r="TUM82" s="27"/>
      <c r="TUN82" s="27"/>
      <c r="TUO82" s="27"/>
      <c r="TUP82" s="27"/>
      <c r="TUQ82" s="27"/>
      <c r="TUR82" s="27"/>
      <c r="TUS82" s="27"/>
      <c r="TUT82" s="27"/>
      <c r="TUU82" s="27"/>
      <c r="TUV82" s="27"/>
      <c r="TUW82" s="27"/>
      <c r="TUX82" s="27"/>
      <c r="TUY82" s="27"/>
      <c r="TUZ82" s="27"/>
      <c r="TVA82" s="27"/>
      <c r="TVB82" s="27"/>
      <c r="TVC82" s="27"/>
      <c r="TVD82" s="27"/>
      <c r="TVE82" s="27"/>
      <c r="TVF82" s="27"/>
      <c r="TVG82" s="27"/>
      <c r="TVH82" s="27"/>
      <c r="TVI82" s="27"/>
      <c r="TVJ82" s="27"/>
      <c r="TVK82" s="27"/>
      <c r="TVL82" s="27"/>
      <c r="TVM82" s="27"/>
      <c r="TVN82" s="27"/>
      <c r="TVO82" s="27"/>
      <c r="TVP82" s="27"/>
      <c r="TVQ82" s="27"/>
      <c r="TVR82" s="27"/>
      <c r="TVS82" s="27"/>
      <c r="TVT82" s="27"/>
      <c r="TVU82" s="27"/>
      <c r="TVV82" s="27"/>
      <c r="TVW82" s="27"/>
      <c r="TVX82" s="27"/>
      <c r="TVY82" s="27"/>
      <c r="TVZ82" s="27"/>
      <c r="TWA82" s="27"/>
      <c r="TWB82" s="27"/>
      <c r="TWC82" s="27"/>
      <c r="TWD82" s="27"/>
      <c r="TWE82" s="27"/>
      <c r="TWF82" s="27"/>
      <c r="TWG82" s="27"/>
      <c r="TWH82" s="27"/>
      <c r="TWI82" s="27"/>
      <c r="TWJ82" s="27"/>
      <c r="TWK82" s="27"/>
      <c r="TWL82" s="27"/>
      <c r="TWM82" s="27"/>
      <c r="TWN82" s="27"/>
      <c r="TWO82" s="27"/>
      <c r="TWP82" s="27"/>
      <c r="TWQ82" s="27"/>
      <c r="TWR82" s="27"/>
      <c r="TWS82" s="27"/>
      <c r="TWT82" s="27"/>
      <c r="TWU82" s="27"/>
      <c r="TWV82" s="27"/>
      <c r="TWW82" s="27"/>
      <c r="TWX82" s="27"/>
      <c r="TWY82" s="27"/>
      <c r="TWZ82" s="27"/>
      <c r="TXA82" s="27"/>
      <c r="TXB82" s="27"/>
      <c r="TXC82" s="27"/>
      <c r="TXD82" s="27"/>
      <c r="TXE82" s="27"/>
      <c r="TXF82" s="27"/>
      <c r="TXG82" s="27"/>
      <c r="TXH82" s="27"/>
      <c r="TXI82" s="27"/>
      <c r="TXJ82" s="27"/>
      <c r="TXK82" s="27"/>
      <c r="TXL82" s="27"/>
      <c r="TXM82" s="27"/>
      <c r="TXN82" s="27"/>
      <c r="TXO82" s="27"/>
      <c r="TXP82" s="27"/>
      <c r="TXQ82" s="27"/>
      <c r="TXR82" s="27"/>
      <c r="TXS82" s="27"/>
      <c r="TXT82" s="27"/>
      <c r="TXU82" s="27"/>
      <c r="TXV82" s="27"/>
      <c r="TXW82" s="27"/>
      <c r="TXX82" s="27"/>
      <c r="TXY82" s="27"/>
      <c r="TXZ82" s="27"/>
      <c r="TYA82" s="27"/>
      <c r="TYB82" s="27"/>
      <c r="TYC82" s="27"/>
      <c r="TYD82" s="27"/>
      <c r="TYE82" s="27"/>
      <c r="TYF82" s="27"/>
      <c r="TYG82" s="27"/>
      <c r="TYH82" s="27"/>
      <c r="TYI82" s="27"/>
      <c r="TYJ82" s="27"/>
      <c r="TYK82" s="27"/>
      <c r="TYL82" s="27"/>
      <c r="TYM82" s="27"/>
      <c r="TYN82" s="27"/>
      <c r="TYO82" s="27"/>
      <c r="TYP82" s="27"/>
      <c r="TYQ82" s="27"/>
      <c r="TYR82" s="27"/>
      <c r="TYS82" s="27"/>
      <c r="TYT82" s="27"/>
      <c r="TYU82" s="27"/>
      <c r="TYV82" s="27"/>
      <c r="TYW82" s="27"/>
      <c r="TYX82" s="27"/>
      <c r="TYY82" s="27"/>
      <c r="TYZ82" s="27"/>
      <c r="TZA82" s="27"/>
      <c r="TZB82" s="27"/>
      <c r="TZC82" s="27"/>
      <c r="TZD82" s="27"/>
      <c r="TZE82" s="27"/>
      <c r="TZF82" s="27"/>
      <c r="TZG82" s="27"/>
      <c r="TZH82" s="27"/>
      <c r="TZI82" s="27"/>
      <c r="TZJ82" s="27"/>
      <c r="TZK82" s="27"/>
      <c r="TZL82" s="27"/>
      <c r="TZM82" s="27"/>
      <c r="TZN82" s="27"/>
      <c r="TZO82" s="27"/>
      <c r="TZP82" s="27"/>
      <c r="TZQ82" s="27"/>
      <c r="TZR82" s="27"/>
      <c r="TZS82" s="27"/>
      <c r="TZT82" s="27"/>
      <c r="TZU82" s="27"/>
      <c r="TZV82" s="27"/>
      <c r="TZW82" s="27"/>
      <c r="TZX82" s="27"/>
      <c r="TZY82" s="27"/>
      <c r="TZZ82" s="27"/>
      <c r="UAA82" s="27"/>
      <c r="UAB82" s="27"/>
      <c r="UAC82" s="27"/>
      <c r="UAD82" s="27"/>
      <c r="UAE82" s="27"/>
      <c r="UAF82" s="27"/>
      <c r="UAG82" s="27"/>
      <c r="UAH82" s="27"/>
      <c r="UAI82" s="27"/>
      <c r="UAJ82" s="27"/>
      <c r="UAK82" s="27"/>
      <c r="UAL82" s="27"/>
      <c r="UAM82" s="27"/>
      <c r="UAN82" s="27"/>
      <c r="UAO82" s="27"/>
      <c r="UAP82" s="27"/>
      <c r="UAQ82" s="27"/>
      <c r="UAR82" s="27"/>
      <c r="UAS82" s="27"/>
      <c r="UAT82" s="27"/>
      <c r="UAU82" s="27"/>
      <c r="UAV82" s="27"/>
      <c r="UAW82" s="27"/>
      <c r="UAX82" s="27"/>
      <c r="UAY82" s="27"/>
      <c r="UAZ82" s="27"/>
      <c r="UBA82" s="27"/>
      <c r="UBB82" s="27"/>
      <c r="UBC82" s="27"/>
      <c r="UBD82" s="27"/>
      <c r="UBE82" s="27"/>
      <c r="UBF82" s="27"/>
      <c r="UBG82" s="27"/>
      <c r="UBH82" s="27"/>
      <c r="UBI82" s="27"/>
      <c r="UBJ82" s="27"/>
      <c r="UBK82" s="27"/>
      <c r="UBL82" s="27"/>
      <c r="UBM82" s="27"/>
      <c r="UBN82" s="27"/>
      <c r="UBO82" s="27"/>
      <c r="UBP82" s="27"/>
      <c r="UBQ82" s="27"/>
      <c r="UBR82" s="27"/>
      <c r="UBS82" s="27"/>
      <c r="UBT82" s="27"/>
      <c r="UBU82" s="27"/>
      <c r="UBV82" s="27"/>
      <c r="UBW82" s="27"/>
      <c r="UBX82" s="27"/>
      <c r="UBY82" s="27"/>
      <c r="UBZ82" s="27"/>
      <c r="UCA82" s="27"/>
      <c r="UCB82" s="27"/>
      <c r="UCC82" s="27"/>
      <c r="UCD82" s="27"/>
      <c r="UCE82" s="27"/>
      <c r="UCF82" s="27"/>
      <c r="UCG82" s="27"/>
      <c r="UCH82" s="27"/>
      <c r="UCI82" s="27"/>
      <c r="UCJ82" s="27"/>
      <c r="UCK82" s="27"/>
      <c r="UCL82" s="27"/>
      <c r="UCM82" s="27"/>
      <c r="UCN82" s="27"/>
      <c r="UCO82" s="27"/>
      <c r="UCP82" s="27"/>
      <c r="UCQ82" s="27"/>
      <c r="UCR82" s="27"/>
      <c r="UCS82" s="27"/>
      <c r="UCT82" s="27"/>
      <c r="UCU82" s="27"/>
      <c r="UCV82" s="27"/>
      <c r="UCW82" s="27"/>
      <c r="UCX82" s="27"/>
      <c r="UCY82" s="27"/>
      <c r="UCZ82" s="27"/>
      <c r="UDA82" s="27"/>
      <c r="UDB82" s="27"/>
      <c r="UDC82" s="27"/>
      <c r="UDD82" s="27"/>
      <c r="UDE82" s="27"/>
      <c r="UDF82" s="27"/>
      <c r="UDG82" s="27"/>
      <c r="UDH82" s="27"/>
      <c r="UDI82" s="27"/>
      <c r="UDJ82" s="27"/>
      <c r="UDK82" s="27"/>
      <c r="UDL82" s="27"/>
      <c r="UDM82" s="27"/>
      <c r="UDN82" s="27"/>
      <c r="UDO82" s="27"/>
      <c r="UDP82" s="27"/>
      <c r="UDQ82" s="27"/>
      <c r="UDR82" s="27"/>
      <c r="UDS82" s="27"/>
      <c r="UDT82" s="27"/>
      <c r="UDU82" s="27"/>
      <c r="UDV82" s="27"/>
      <c r="UDW82" s="27"/>
      <c r="UDX82" s="27"/>
      <c r="UDY82" s="27"/>
      <c r="UDZ82" s="27"/>
      <c r="UEA82" s="27"/>
      <c r="UEB82" s="27"/>
      <c r="UEC82" s="27"/>
      <c r="UED82" s="27"/>
      <c r="UEE82" s="27"/>
      <c r="UEF82" s="27"/>
      <c r="UEG82" s="27"/>
      <c r="UEH82" s="27"/>
      <c r="UEI82" s="27"/>
      <c r="UEJ82" s="27"/>
      <c r="UEK82" s="27"/>
      <c r="UEL82" s="27"/>
      <c r="UEM82" s="27"/>
      <c r="UEN82" s="27"/>
      <c r="UEO82" s="27"/>
      <c r="UEP82" s="27"/>
      <c r="UEQ82" s="27"/>
      <c r="UER82" s="27"/>
      <c r="UES82" s="27"/>
      <c r="UET82" s="27"/>
      <c r="UEU82" s="27"/>
      <c r="UEV82" s="27"/>
      <c r="UEW82" s="27"/>
      <c r="UEX82" s="27"/>
      <c r="UEY82" s="27"/>
      <c r="UEZ82" s="27"/>
      <c r="UFA82" s="27"/>
      <c r="UFB82" s="27"/>
      <c r="UFC82" s="27"/>
      <c r="UFD82" s="27"/>
      <c r="UFE82" s="27"/>
      <c r="UFF82" s="27"/>
      <c r="UFG82" s="27"/>
      <c r="UFH82" s="27"/>
      <c r="UFI82" s="27"/>
      <c r="UFJ82" s="27"/>
      <c r="UFK82" s="27"/>
      <c r="UFL82" s="27"/>
      <c r="UFM82" s="27"/>
      <c r="UFN82" s="27"/>
      <c r="UFO82" s="27"/>
      <c r="UFP82" s="27"/>
      <c r="UFQ82" s="27"/>
      <c r="UFR82" s="27"/>
      <c r="UFS82" s="27"/>
      <c r="UFT82" s="27"/>
      <c r="UFU82" s="27"/>
      <c r="UFV82" s="27"/>
      <c r="UFW82" s="27"/>
      <c r="UFX82" s="27"/>
      <c r="UFY82" s="27"/>
      <c r="UFZ82" s="27"/>
      <c r="UGA82" s="27"/>
      <c r="UGB82" s="27"/>
      <c r="UGC82" s="27"/>
      <c r="UGD82" s="27"/>
      <c r="UGE82" s="27"/>
      <c r="UGF82" s="27"/>
      <c r="UGG82" s="27"/>
      <c r="UGH82" s="27"/>
      <c r="UGI82" s="27"/>
      <c r="UGJ82" s="27"/>
      <c r="UGK82" s="27"/>
      <c r="UGL82" s="27"/>
      <c r="UGM82" s="27"/>
      <c r="UGN82" s="27"/>
      <c r="UGO82" s="27"/>
      <c r="UGP82" s="27"/>
      <c r="UGQ82" s="27"/>
      <c r="UGR82" s="27"/>
      <c r="UGS82" s="27"/>
      <c r="UGT82" s="27"/>
      <c r="UGU82" s="27"/>
      <c r="UGV82" s="27"/>
      <c r="UGW82" s="27"/>
      <c r="UGX82" s="27"/>
      <c r="UGY82" s="27"/>
      <c r="UGZ82" s="27"/>
      <c r="UHA82" s="27"/>
      <c r="UHB82" s="27"/>
      <c r="UHC82" s="27"/>
      <c r="UHD82" s="27"/>
      <c r="UHE82" s="27"/>
      <c r="UHF82" s="27"/>
      <c r="UHG82" s="27"/>
      <c r="UHH82" s="27"/>
      <c r="UHI82" s="27"/>
      <c r="UHJ82" s="27"/>
      <c r="UHK82" s="27"/>
      <c r="UHL82" s="27"/>
      <c r="UHM82" s="27"/>
      <c r="UHN82" s="27"/>
      <c r="UHO82" s="27"/>
      <c r="UHP82" s="27"/>
      <c r="UHQ82" s="27"/>
      <c r="UHR82" s="27"/>
      <c r="UHS82" s="27"/>
      <c r="UHT82" s="27"/>
      <c r="UHU82" s="27"/>
      <c r="UHV82" s="27"/>
      <c r="UHW82" s="27"/>
      <c r="UHX82" s="27"/>
      <c r="UHY82" s="27"/>
      <c r="UHZ82" s="27"/>
      <c r="UIA82" s="27"/>
      <c r="UIB82" s="27"/>
      <c r="UIC82" s="27"/>
      <c r="UID82" s="27"/>
      <c r="UIE82" s="27"/>
      <c r="UIF82" s="27"/>
      <c r="UIG82" s="27"/>
      <c r="UIH82" s="27"/>
      <c r="UII82" s="27"/>
      <c r="UIJ82" s="27"/>
      <c r="UIK82" s="27"/>
      <c r="UIL82" s="27"/>
      <c r="UIM82" s="27"/>
      <c r="UIN82" s="27"/>
      <c r="UIO82" s="27"/>
      <c r="UIP82" s="27"/>
      <c r="UIQ82" s="27"/>
      <c r="UIR82" s="27"/>
      <c r="UIS82" s="27"/>
      <c r="UIT82" s="27"/>
      <c r="UIU82" s="27"/>
      <c r="UIV82" s="27"/>
      <c r="UIW82" s="27"/>
      <c r="UIX82" s="27"/>
      <c r="UIY82" s="27"/>
      <c r="UIZ82" s="27"/>
      <c r="UJA82" s="27"/>
      <c r="UJB82" s="27"/>
      <c r="UJC82" s="27"/>
      <c r="UJD82" s="27"/>
      <c r="UJE82" s="27"/>
      <c r="UJF82" s="27"/>
      <c r="UJG82" s="27"/>
      <c r="UJH82" s="27"/>
      <c r="UJI82" s="27"/>
      <c r="UJJ82" s="27"/>
      <c r="UJK82" s="27"/>
      <c r="UJL82" s="27"/>
      <c r="UJM82" s="27"/>
      <c r="UJN82" s="27"/>
      <c r="UJO82" s="27"/>
      <c r="UJP82" s="27"/>
      <c r="UJQ82" s="27"/>
      <c r="UJR82" s="27"/>
      <c r="UJS82" s="27"/>
      <c r="UJT82" s="27"/>
      <c r="UJU82" s="27"/>
      <c r="UJV82" s="27"/>
      <c r="UJW82" s="27"/>
      <c r="UJX82" s="27"/>
      <c r="UJY82" s="27"/>
      <c r="UJZ82" s="27"/>
      <c r="UKA82" s="27"/>
      <c r="UKB82" s="27"/>
      <c r="UKC82" s="27"/>
      <c r="UKD82" s="27"/>
      <c r="UKE82" s="27"/>
      <c r="UKF82" s="27"/>
      <c r="UKG82" s="27"/>
      <c r="UKH82" s="27"/>
      <c r="UKI82" s="27"/>
      <c r="UKJ82" s="27"/>
      <c r="UKK82" s="27"/>
      <c r="UKL82" s="27"/>
      <c r="UKM82" s="27"/>
      <c r="UKN82" s="27"/>
      <c r="UKO82" s="27"/>
      <c r="UKP82" s="27"/>
      <c r="UKQ82" s="27"/>
      <c r="UKR82" s="27"/>
      <c r="UKS82" s="27"/>
      <c r="UKT82" s="27"/>
      <c r="UKU82" s="27"/>
      <c r="UKV82" s="27"/>
      <c r="UKW82" s="27"/>
      <c r="UKX82" s="27"/>
      <c r="UKY82" s="27"/>
      <c r="UKZ82" s="27"/>
      <c r="ULA82" s="27"/>
      <c r="ULB82" s="27"/>
      <c r="ULC82" s="27"/>
      <c r="ULD82" s="27"/>
      <c r="ULE82" s="27"/>
      <c r="ULF82" s="27"/>
      <c r="ULG82" s="27"/>
      <c r="ULH82" s="27"/>
      <c r="ULI82" s="27"/>
      <c r="ULJ82" s="27"/>
      <c r="ULK82" s="27"/>
      <c r="ULL82" s="27"/>
      <c r="ULM82" s="27"/>
      <c r="ULN82" s="27"/>
      <c r="ULO82" s="27"/>
      <c r="ULP82" s="27"/>
      <c r="ULQ82" s="27"/>
      <c r="ULR82" s="27"/>
      <c r="ULS82" s="27"/>
      <c r="ULT82" s="27"/>
      <c r="ULU82" s="27"/>
      <c r="ULV82" s="27"/>
      <c r="ULW82" s="27"/>
      <c r="ULX82" s="27"/>
      <c r="ULY82" s="27"/>
      <c r="ULZ82" s="27"/>
      <c r="UMA82" s="27"/>
      <c r="UMB82" s="27"/>
      <c r="UMC82" s="27"/>
      <c r="UMD82" s="27"/>
      <c r="UME82" s="27"/>
      <c r="UMF82" s="27"/>
      <c r="UMG82" s="27"/>
      <c r="UMH82" s="27"/>
      <c r="UMI82" s="27"/>
      <c r="UMJ82" s="27"/>
      <c r="UMK82" s="27"/>
      <c r="UML82" s="27"/>
      <c r="UMM82" s="27"/>
      <c r="UMN82" s="27"/>
      <c r="UMO82" s="27"/>
      <c r="UMP82" s="27"/>
      <c r="UMQ82" s="27"/>
      <c r="UMR82" s="27"/>
      <c r="UMS82" s="27"/>
      <c r="UMT82" s="27"/>
      <c r="UMU82" s="27"/>
      <c r="UMV82" s="27"/>
      <c r="UMW82" s="27"/>
      <c r="UMX82" s="27"/>
      <c r="UMY82" s="27"/>
      <c r="UMZ82" s="27"/>
      <c r="UNA82" s="27"/>
      <c r="UNB82" s="27"/>
      <c r="UNC82" s="27"/>
      <c r="UND82" s="27"/>
      <c r="UNE82" s="27"/>
      <c r="UNF82" s="27"/>
      <c r="UNG82" s="27"/>
      <c r="UNH82" s="27"/>
      <c r="UNI82" s="27"/>
      <c r="UNJ82" s="27"/>
      <c r="UNK82" s="27"/>
      <c r="UNL82" s="27"/>
      <c r="UNM82" s="27"/>
      <c r="UNN82" s="27"/>
      <c r="UNO82" s="27"/>
      <c r="UNP82" s="27"/>
      <c r="UNQ82" s="27"/>
      <c r="UNR82" s="27"/>
      <c r="UNS82" s="27"/>
      <c r="UNT82" s="27"/>
      <c r="UNU82" s="27"/>
      <c r="UNV82" s="27"/>
      <c r="UNW82" s="27"/>
      <c r="UNX82" s="27"/>
      <c r="UNY82" s="27"/>
      <c r="UNZ82" s="27"/>
      <c r="UOA82" s="27"/>
      <c r="UOB82" s="27"/>
      <c r="UOC82" s="27"/>
      <c r="UOD82" s="27"/>
      <c r="UOE82" s="27"/>
      <c r="UOF82" s="27"/>
      <c r="UOG82" s="27"/>
      <c r="UOH82" s="27"/>
      <c r="UOI82" s="27"/>
      <c r="UOJ82" s="27"/>
      <c r="UOK82" s="27"/>
      <c r="UOL82" s="27"/>
      <c r="UOM82" s="27"/>
      <c r="UON82" s="27"/>
      <c r="UOO82" s="27"/>
      <c r="UOP82" s="27"/>
      <c r="UOQ82" s="27"/>
      <c r="UOR82" s="27"/>
      <c r="UOS82" s="27"/>
      <c r="UOT82" s="27"/>
      <c r="UOU82" s="27"/>
      <c r="UOV82" s="27"/>
      <c r="UOW82" s="27"/>
      <c r="UOX82" s="27"/>
      <c r="UOY82" s="27"/>
      <c r="UOZ82" s="27"/>
      <c r="UPA82" s="27"/>
      <c r="UPB82" s="27"/>
      <c r="UPC82" s="27"/>
      <c r="UPD82" s="27"/>
      <c r="UPE82" s="27"/>
      <c r="UPF82" s="27"/>
      <c r="UPG82" s="27"/>
      <c r="UPH82" s="27"/>
      <c r="UPI82" s="27"/>
      <c r="UPJ82" s="27"/>
      <c r="UPK82" s="27"/>
      <c r="UPL82" s="27"/>
      <c r="UPM82" s="27"/>
      <c r="UPN82" s="27"/>
      <c r="UPO82" s="27"/>
      <c r="UPP82" s="27"/>
      <c r="UPQ82" s="27"/>
      <c r="UPR82" s="27"/>
      <c r="UPS82" s="27"/>
      <c r="UPT82" s="27"/>
      <c r="UPU82" s="27"/>
      <c r="UPV82" s="27"/>
      <c r="UPW82" s="27"/>
      <c r="UPX82" s="27"/>
      <c r="UPY82" s="27"/>
      <c r="UPZ82" s="27"/>
      <c r="UQA82" s="27"/>
      <c r="UQB82" s="27"/>
      <c r="UQC82" s="27"/>
      <c r="UQD82" s="27"/>
      <c r="UQE82" s="27"/>
      <c r="UQF82" s="27"/>
      <c r="UQG82" s="27"/>
      <c r="UQH82" s="27"/>
      <c r="UQI82" s="27"/>
      <c r="UQJ82" s="27"/>
      <c r="UQK82" s="27"/>
      <c r="UQL82" s="27"/>
      <c r="UQM82" s="27"/>
      <c r="UQN82" s="27"/>
      <c r="UQO82" s="27"/>
      <c r="UQP82" s="27"/>
      <c r="UQQ82" s="27"/>
      <c r="UQR82" s="27"/>
      <c r="UQS82" s="27"/>
      <c r="UQT82" s="27"/>
      <c r="UQU82" s="27"/>
      <c r="UQV82" s="27"/>
      <c r="UQW82" s="27"/>
      <c r="UQX82" s="27"/>
      <c r="UQY82" s="27"/>
      <c r="UQZ82" s="27"/>
      <c r="URA82" s="27"/>
      <c r="URB82" s="27"/>
      <c r="URC82" s="27"/>
      <c r="URD82" s="27"/>
      <c r="URE82" s="27"/>
      <c r="URF82" s="27"/>
      <c r="URG82" s="27"/>
      <c r="URH82" s="27"/>
      <c r="URI82" s="27"/>
      <c r="URJ82" s="27"/>
      <c r="URK82" s="27"/>
      <c r="URL82" s="27"/>
      <c r="URM82" s="27"/>
      <c r="URN82" s="27"/>
      <c r="URO82" s="27"/>
      <c r="URP82" s="27"/>
      <c r="URQ82" s="27"/>
      <c r="URR82" s="27"/>
      <c r="URS82" s="27"/>
      <c r="URT82" s="27"/>
      <c r="URU82" s="27"/>
      <c r="URV82" s="27"/>
      <c r="URW82" s="27"/>
      <c r="URX82" s="27"/>
      <c r="URY82" s="27"/>
      <c r="URZ82" s="27"/>
      <c r="USA82" s="27"/>
      <c r="USB82" s="27"/>
      <c r="USC82" s="27"/>
      <c r="USD82" s="27"/>
      <c r="USE82" s="27"/>
      <c r="USF82" s="27"/>
      <c r="USG82" s="27"/>
      <c r="USH82" s="27"/>
      <c r="USI82" s="27"/>
      <c r="USJ82" s="27"/>
      <c r="USK82" s="27"/>
      <c r="USL82" s="27"/>
      <c r="USM82" s="27"/>
      <c r="USN82" s="27"/>
      <c r="USO82" s="27"/>
      <c r="USP82" s="27"/>
      <c r="USQ82" s="27"/>
      <c r="USR82" s="27"/>
      <c r="USS82" s="27"/>
      <c r="UST82" s="27"/>
      <c r="USU82" s="27"/>
      <c r="USV82" s="27"/>
      <c r="USW82" s="27"/>
      <c r="USX82" s="27"/>
      <c r="USY82" s="27"/>
      <c r="USZ82" s="27"/>
      <c r="UTA82" s="27"/>
      <c r="UTB82" s="27"/>
      <c r="UTC82" s="27"/>
      <c r="UTD82" s="27"/>
      <c r="UTE82" s="27"/>
      <c r="UTF82" s="27"/>
      <c r="UTG82" s="27"/>
      <c r="UTH82" s="27"/>
      <c r="UTI82" s="27"/>
      <c r="UTJ82" s="27"/>
      <c r="UTK82" s="27"/>
      <c r="UTL82" s="27"/>
      <c r="UTM82" s="27"/>
      <c r="UTN82" s="27"/>
      <c r="UTO82" s="27"/>
      <c r="UTP82" s="27"/>
      <c r="UTQ82" s="27"/>
      <c r="UTR82" s="27"/>
      <c r="UTS82" s="27"/>
      <c r="UTT82" s="27"/>
      <c r="UTU82" s="27"/>
      <c r="UTV82" s="27"/>
      <c r="UTW82" s="27"/>
      <c r="UTX82" s="27"/>
      <c r="UTY82" s="27"/>
      <c r="UTZ82" s="27"/>
      <c r="UUA82" s="27"/>
      <c r="UUB82" s="27"/>
      <c r="UUC82" s="27"/>
      <c r="UUD82" s="27"/>
      <c r="UUE82" s="27"/>
      <c r="UUF82" s="27"/>
      <c r="UUG82" s="27"/>
      <c r="UUH82" s="27"/>
      <c r="UUI82" s="27"/>
      <c r="UUJ82" s="27"/>
      <c r="UUK82" s="27"/>
      <c r="UUL82" s="27"/>
      <c r="UUM82" s="27"/>
      <c r="UUN82" s="27"/>
      <c r="UUO82" s="27"/>
      <c r="UUP82" s="27"/>
      <c r="UUQ82" s="27"/>
      <c r="UUR82" s="27"/>
      <c r="UUS82" s="27"/>
      <c r="UUT82" s="27"/>
      <c r="UUU82" s="27"/>
      <c r="UUV82" s="27"/>
      <c r="UUW82" s="27"/>
      <c r="UUX82" s="27"/>
      <c r="UUY82" s="27"/>
      <c r="UUZ82" s="27"/>
      <c r="UVA82" s="27"/>
      <c r="UVB82" s="27"/>
      <c r="UVC82" s="27"/>
      <c r="UVD82" s="27"/>
      <c r="UVE82" s="27"/>
      <c r="UVF82" s="27"/>
      <c r="UVG82" s="27"/>
      <c r="UVH82" s="27"/>
      <c r="UVI82" s="27"/>
      <c r="UVJ82" s="27"/>
      <c r="UVK82" s="27"/>
      <c r="UVL82" s="27"/>
      <c r="UVM82" s="27"/>
      <c r="UVN82" s="27"/>
      <c r="UVO82" s="27"/>
      <c r="UVP82" s="27"/>
      <c r="UVQ82" s="27"/>
      <c r="UVR82" s="27"/>
      <c r="UVS82" s="27"/>
      <c r="UVT82" s="27"/>
      <c r="UVU82" s="27"/>
      <c r="UVV82" s="27"/>
      <c r="UVW82" s="27"/>
      <c r="UVX82" s="27"/>
      <c r="UVY82" s="27"/>
      <c r="UVZ82" s="27"/>
      <c r="UWA82" s="27"/>
      <c r="UWB82" s="27"/>
      <c r="UWC82" s="27"/>
      <c r="UWD82" s="27"/>
      <c r="UWE82" s="27"/>
      <c r="UWF82" s="27"/>
      <c r="UWG82" s="27"/>
      <c r="UWH82" s="27"/>
      <c r="UWI82" s="27"/>
      <c r="UWJ82" s="27"/>
      <c r="UWK82" s="27"/>
      <c r="UWL82" s="27"/>
      <c r="UWM82" s="27"/>
      <c r="UWN82" s="27"/>
      <c r="UWO82" s="27"/>
      <c r="UWP82" s="27"/>
      <c r="UWQ82" s="27"/>
      <c r="UWR82" s="27"/>
      <c r="UWS82" s="27"/>
      <c r="UWT82" s="27"/>
      <c r="UWU82" s="27"/>
      <c r="UWV82" s="27"/>
      <c r="UWW82" s="27"/>
      <c r="UWX82" s="27"/>
      <c r="UWY82" s="27"/>
      <c r="UWZ82" s="27"/>
      <c r="UXA82" s="27"/>
      <c r="UXB82" s="27"/>
      <c r="UXC82" s="27"/>
      <c r="UXD82" s="27"/>
      <c r="UXE82" s="27"/>
      <c r="UXF82" s="27"/>
      <c r="UXG82" s="27"/>
      <c r="UXH82" s="27"/>
      <c r="UXI82" s="27"/>
      <c r="UXJ82" s="27"/>
      <c r="UXK82" s="27"/>
      <c r="UXL82" s="27"/>
      <c r="UXM82" s="27"/>
      <c r="UXN82" s="27"/>
      <c r="UXO82" s="27"/>
      <c r="UXP82" s="27"/>
      <c r="UXQ82" s="27"/>
      <c r="UXR82" s="27"/>
      <c r="UXS82" s="27"/>
      <c r="UXT82" s="27"/>
      <c r="UXU82" s="27"/>
      <c r="UXV82" s="27"/>
      <c r="UXW82" s="27"/>
      <c r="UXX82" s="27"/>
      <c r="UXY82" s="27"/>
      <c r="UXZ82" s="27"/>
      <c r="UYA82" s="27"/>
      <c r="UYB82" s="27"/>
      <c r="UYC82" s="27"/>
      <c r="UYD82" s="27"/>
      <c r="UYE82" s="27"/>
      <c r="UYF82" s="27"/>
      <c r="UYG82" s="27"/>
      <c r="UYH82" s="27"/>
      <c r="UYI82" s="27"/>
      <c r="UYJ82" s="27"/>
      <c r="UYK82" s="27"/>
      <c r="UYL82" s="27"/>
      <c r="UYM82" s="27"/>
      <c r="UYN82" s="27"/>
      <c r="UYO82" s="27"/>
      <c r="UYP82" s="27"/>
      <c r="UYQ82" s="27"/>
      <c r="UYR82" s="27"/>
      <c r="UYS82" s="27"/>
      <c r="UYT82" s="27"/>
      <c r="UYU82" s="27"/>
      <c r="UYV82" s="27"/>
      <c r="UYW82" s="27"/>
      <c r="UYX82" s="27"/>
      <c r="UYY82" s="27"/>
      <c r="UYZ82" s="27"/>
      <c r="UZA82" s="27"/>
      <c r="UZB82" s="27"/>
      <c r="UZC82" s="27"/>
      <c r="UZD82" s="27"/>
      <c r="UZE82" s="27"/>
      <c r="UZF82" s="27"/>
      <c r="UZG82" s="27"/>
      <c r="UZH82" s="27"/>
      <c r="UZI82" s="27"/>
      <c r="UZJ82" s="27"/>
      <c r="UZK82" s="27"/>
      <c r="UZL82" s="27"/>
      <c r="UZM82" s="27"/>
      <c r="UZN82" s="27"/>
      <c r="UZO82" s="27"/>
      <c r="UZP82" s="27"/>
      <c r="UZQ82" s="27"/>
      <c r="UZR82" s="27"/>
      <c r="UZS82" s="27"/>
      <c r="UZT82" s="27"/>
      <c r="UZU82" s="27"/>
      <c r="UZV82" s="27"/>
      <c r="UZW82" s="27"/>
      <c r="UZX82" s="27"/>
      <c r="UZY82" s="27"/>
      <c r="UZZ82" s="27"/>
      <c r="VAA82" s="27"/>
      <c r="VAB82" s="27"/>
      <c r="VAC82" s="27"/>
      <c r="VAD82" s="27"/>
      <c r="VAE82" s="27"/>
      <c r="VAF82" s="27"/>
      <c r="VAG82" s="27"/>
      <c r="VAH82" s="27"/>
      <c r="VAI82" s="27"/>
      <c r="VAJ82" s="27"/>
      <c r="VAK82" s="27"/>
      <c r="VAL82" s="27"/>
      <c r="VAM82" s="27"/>
      <c r="VAN82" s="27"/>
      <c r="VAO82" s="27"/>
      <c r="VAP82" s="27"/>
      <c r="VAQ82" s="27"/>
      <c r="VAR82" s="27"/>
      <c r="VAS82" s="27"/>
      <c r="VAT82" s="27"/>
      <c r="VAU82" s="27"/>
      <c r="VAV82" s="27"/>
      <c r="VAW82" s="27"/>
      <c r="VAX82" s="27"/>
      <c r="VAY82" s="27"/>
      <c r="VAZ82" s="27"/>
      <c r="VBA82" s="27"/>
      <c r="VBB82" s="27"/>
      <c r="VBC82" s="27"/>
      <c r="VBD82" s="27"/>
      <c r="VBE82" s="27"/>
      <c r="VBF82" s="27"/>
      <c r="VBG82" s="27"/>
      <c r="VBH82" s="27"/>
      <c r="VBI82" s="27"/>
      <c r="VBJ82" s="27"/>
      <c r="VBK82" s="27"/>
      <c r="VBL82" s="27"/>
      <c r="VBM82" s="27"/>
      <c r="VBN82" s="27"/>
      <c r="VBO82" s="27"/>
      <c r="VBP82" s="27"/>
      <c r="VBQ82" s="27"/>
      <c r="VBR82" s="27"/>
      <c r="VBS82" s="27"/>
      <c r="VBT82" s="27"/>
      <c r="VBU82" s="27"/>
      <c r="VBV82" s="27"/>
      <c r="VBW82" s="27"/>
      <c r="VBX82" s="27"/>
      <c r="VBY82" s="27"/>
      <c r="VBZ82" s="27"/>
      <c r="VCA82" s="27"/>
      <c r="VCB82" s="27"/>
      <c r="VCC82" s="27"/>
      <c r="VCD82" s="27"/>
      <c r="VCE82" s="27"/>
      <c r="VCF82" s="27"/>
      <c r="VCG82" s="27"/>
      <c r="VCH82" s="27"/>
      <c r="VCI82" s="27"/>
      <c r="VCJ82" s="27"/>
      <c r="VCK82" s="27"/>
      <c r="VCL82" s="27"/>
      <c r="VCM82" s="27"/>
      <c r="VCN82" s="27"/>
      <c r="VCO82" s="27"/>
      <c r="VCP82" s="27"/>
      <c r="VCQ82" s="27"/>
      <c r="VCR82" s="27"/>
      <c r="VCS82" s="27"/>
      <c r="VCT82" s="27"/>
      <c r="VCU82" s="27"/>
      <c r="VCV82" s="27"/>
      <c r="VCW82" s="27"/>
      <c r="VCX82" s="27"/>
      <c r="VCY82" s="27"/>
      <c r="VCZ82" s="27"/>
      <c r="VDA82" s="27"/>
      <c r="VDB82" s="27"/>
      <c r="VDC82" s="27"/>
      <c r="VDD82" s="27"/>
      <c r="VDE82" s="27"/>
      <c r="VDF82" s="27"/>
      <c r="VDG82" s="27"/>
      <c r="VDH82" s="27"/>
      <c r="VDI82" s="27"/>
      <c r="VDJ82" s="27"/>
      <c r="VDK82" s="27"/>
      <c r="VDL82" s="27"/>
      <c r="VDM82" s="27"/>
      <c r="VDN82" s="27"/>
      <c r="VDO82" s="27"/>
      <c r="VDP82" s="27"/>
      <c r="VDQ82" s="27"/>
      <c r="VDR82" s="27"/>
      <c r="VDS82" s="27"/>
      <c r="VDT82" s="27"/>
      <c r="VDU82" s="27"/>
      <c r="VDV82" s="27"/>
      <c r="VDW82" s="27"/>
      <c r="VDX82" s="27"/>
      <c r="VDY82" s="27"/>
      <c r="VDZ82" s="27"/>
      <c r="VEA82" s="27"/>
      <c r="VEB82" s="27"/>
      <c r="VEC82" s="27"/>
      <c r="VED82" s="27"/>
      <c r="VEE82" s="27"/>
      <c r="VEF82" s="27"/>
      <c r="VEG82" s="27"/>
      <c r="VEH82" s="27"/>
      <c r="VEI82" s="27"/>
      <c r="VEJ82" s="27"/>
      <c r="VEK82" s="27"/>
      <c r="VEL82" s="27"/>
      <c r="VEM82" s="27"/>
      <c r="VEN82" s="27"/>
      <c r="VEO82" s="27"/>
      <c r="VEP82" s="27"/>
      <c r="VEQ82" s="27"/>
      <c r="VER82" s="27"/>
      <c r="VES82" s="27"/>
      <c r="VET82" s="27"/>
      <c r="VEU82" s="27"/>
      <c r="VEV82" s="27"/>
      <c r="VEW82" s="27"/>
      <c r="VEX82" s="27"/>
      <c r="VEY82" s="27"/>
      <c r="VEZ82" s="27"/>
      <c r="VFA82" s="27"/>
      <c r="VFB82" s="27"/>
      <c r="VFC82" s="27"/>
      <c r="VFD82" s="27"/>
      <c r="VFE82" s="27"/>
      <c r="VFF82" s="27"/>
      <c r="VFG82" s="27"/>
      <c r="VFH82" s="27"/>
      <c r="VFI82" s="27"/>
      <c r="VFJ82" s="27"/>
      <c r="VFK82" s="27"/>
      <c r="VFL82" s="27"/>
      <c r="VFM82" s="27"/>
      <c r="VFN82" s="27"/>
      <c r="VFO82" s="27"/>
      <c r="VFP82" s="27"/>
      <c r="VFQ82" s="27"/>
      <c r="VFR82" s="27"/>
      <c r="VFS82" s="27"/>
      <c r="VFT82" s="27"/>
      <c r="VFU82" s="27"/>
      <c r="VFV82" s="27"/>
      <c r="VFW82" s="27"/>
      <c r="VFX82" s="27"/>
      <c r="VFY82" s="27"/>
      <c r="VFZ82" s="27"/>
      <c r="VGA82" s="27"/>
      <c r="VGB82" s="27"/>
      <c r="VGC82" s="27"/>
      <c r="VGD82" s="27"/>
      <c r="VGE82" s="27"/>
      <c r="VGF82" s="27"/>
      <c r="VGG82" s="27"/>
      <c r="VGH82" s="27"/>
      <c r="VGI82" s="27"/>
      <c r="VGJ82" s="27"/>
      <c r="VGK82" s="27"/>
      <c r="VGL82" s="27"/>
      <c r="VGM82" s="27"/>
      <c r="VGN82" s="27"/>
      <c r="VGO82" s="27"/>
      <c r="VGP82" s="27"/>
      <c r="VGQ82" s="27"/>
      <c r="VGR82" s="27"/>
      <c r="VGS82" s="27"/>
      <c r="VGT82" s="27"/>
      <c r="VGU82" s="27"/>
      <c r="VGV82" s="27"/>
      <c r="VGW82" s="27"/>
      <c r="VGX82" s="27"/>
      <c r="VGY82" s="27"/>
      <c r="VGZ82" s="27"/>
      <c r="VHA82" s="27"/>
      <c r="VHB82" s="27"/>
      <c r="VHC82" s="27"/>
      <c r="VHD82" s="27"/>
      <c r="VHE82" s="27"/>
      <c r="VHF82" s="27"/>
      <c r="VHG82" s="27"/>
      <c r="VHH82" s="27"/>
      <c r="VHI82" s="27"/>
      <c r="VHJ82" s="27"/>
      <c r="VHK82" s="27"/>
      <c r="VHL82" s="27"/>
      <c r="VHM82" s="27"/>
      <c r="VHN82" s="27"/>
      <c r="VHO82" s="27"/>
      <c r="VHP82" s="27"/>
      <c r="VHQ82" s="27"/>
      <c r="VHR82" s="27"/>
      <c r="VHS82" s="27"/>
      <c r="VHT82" s="27"/>
      <c r="VHU82" s="27"/>
      <c r="VHV82" s="27"/>
      <c r="VHW82" s="27"/>
      <c r="VHX82" s="27"/>
      <c r="VHY82" s="27"/>
      <c r="VHZ82" s="27"/>
      <c r="VIA82" s="27"/>
      <c r="VIB82" s="27"/>
      <c r="VIC82" s="27"/>
      <c r="VID82" s="27"/>
      <c r="VIE82" s="27"/>
      <c r="VIF82" s="27"/>
      <c r="VIG82" s="27"/>
      <c r="VIH82" s="27"/>
      <c r="VII82" s="27"/>
      <c r="VIJ82" s="27"/>
      <c r="VIK82" s="27"/>
      <c r="VIL82" s="27"/>
      <c r="VIM82" s="27"/>
      <c r="VIN82" s="27"/>
      <c r="VIO82" s="27"/>
      <c r="VIP82" s="27"/>
      <c r="VIQ82" s="27"/>
      <c r="VIR82" s="27"/>
      <c r="VIS82" s="27"/>
      <c r="VIT82" s="27"/>
      <c r="VIU82" s="27"/>
      <c r="VIV82" s="27"/>
      <c r="VIW82" s="27"/>
      <c r="VIX82" s="27"/>
      <c r="VIY82" s="27"/>
      <c r="VIZ82" s="27"/>
      <c r="VJA82" s="27"/>
      <c r="VJB82" s="27"/>
      <c r="VJC82" s="27"/>
      <c r="VJD82" s="27"/>
      <c r="VJE82" s="27"/>
      <c r="VJF82" s="27"/>
      <c r="VJG82" s="27"/>
      <c r="VJH82" s="27"/>
      <c r="VJI82" s="27"/>
      <c r="VJJ82" s="27"/>
      <c r="VJK82" s="27"/>
      <c r="VJL82" s="27"/>
      <c r="VJM82" s="27"/>
      <c r="VJN82" s="27"/>
      <c r="VJO82" s="27"/>
      <c r="VJP82" s="27"/>
      <c r="VJQ82" s="27"/>
      <c r="VJR82" s="27"/>
      <c r="VJS82" s="27"/>
      <c r="VJT82" s="27"/>
      <c r="VJU82" s="27"/>
      <c r="VJV82" s="27"/>
      <c r="VJW82" s="27"/>
      <c r="VJX82" s="27"/>
      <c r="VJY82" s="27"/>
      <c r="VJZ82" s="27"/>
      <c r="VKA82" s="27"/>
      <c r="VKB82" s="27"/>
      <c r="VKC82" s="27"/>
      <c r="VKD82" s="27"/>
      <c r="VKE82" s="27"/>
      <c r="VKF82" s="27"/>
      <c r="VKG82" s="27"/>
      <c r="VKH82" s="27"/>
      <c r="VKI82" s="27"/>
      <c r="VKJ82" s="27"/>
      <c r="VKK82" s="27"/>
      <c r="VKL82" s="27"/>
      <c r="VKM82" s="27"/>
      <c r="VKN82" s="27"/>
      <c r="VKO82" s="27"/>
      <c r="VKP82" s="27"/>
      <c r="VKQ82" s="27"/>
      <c r="VKR82" s="27"/>
      <c r="VKS82" s="27"/>
      <c r="VKT82" s="27"/>
      <c r="VKU82" s="27"/>
      <c r="VKV82" s="27"/>
      <c r="VKW82" s="27"/>
      <c r="VKX82" s="27"/>
      <c r="VKY82" s="27"/>
      <c r="VKZ82" s="27"/>
      <c r="VLA82" s="27"/>
      <c r="VLB82" s="27"/>
      <c r="VLC82" s="27"/>
      <c r="VLD82" s="27"/>
      <c r="VLE82" s="27"/>
      <c r="VLF82" s="27"/>
      <c r="VLG82" s="27"/>
      <c r="VLH82" s="27"/>
      <c r="VLI82" s="27"/>
      <c r="VLJ82" s="27"/>
      <c r="VLK82" s="27"/>
      <c r="VLL82" s="27"/>
      <c r="VLM82" s="27"/>
      <c r="VLN82" s="27"/>
      <c r="VLO82" s="27"/>
      <c r="VLP82" s="27"/>
      <c r="VLQ82" s="27"/>
      <c r="VLR82" s="27"/>
      <c r="VLS82" s="27"/>
      <c r="VLT82" s="27"/>
      <c r="VLU82" s="27"/>
      <c r="VLV82" s="27"/>
      <c r="VLW82" s="27"/>
      <c r="VLX82" s="27"/>
      <c r="VLY82" s="27"/>
      <c r="VLZ82" s="27"/>
      <c r="VMA82" s="27"/>
      <c r="VMB82" s="27"/>
      <c r="VMC82" s="27"/>
      <c r="VMD82" s="27"/>
      <c r="VME82" s="27"/>
      <c r="VMF82" s="27"/>
      <c r="VMG82" s="27"/>
      <c r="VMH82" s="27"/>
      <c r="VMI82" s="27"/>
      <c r="VMJ82" s="27"/>
      <c r="VMK82" s="27"/>
      <c r="VML82" s="27"/>
      <c r="VMM82" s="27"/>
      <c r="VMN82" s="27"/>
      <c r="VMO82" s="27"/>
      <c r="VMP82" s="27"/>
      <c r="VMQ82" s="27"/>
      <c r="VMR82" s="27"/>
      <c r="VMS82" s="27"/>
      <c r="VMT82" s="27"/>
      <c r="VMU82" s="27"/>
      <c r="VMV82" s="27"/>
      <c r="VMW82" s="27"/>
      <c r="VMX82" s="27"/>
      <c r="VMY82" s="27"/>
      <c r="VMZ82" s="27"/>
      <c r="VNA82" s="27"/>
      <c r="VNB82" s="27"/>
      <c r="VNC82" s="27"/>
      <c r="VND82" s="27"/>
      <c r="VNE82" s="27"/>
      <c r="VNF82" s="27"/>
      <c r="VNG82" s="27"/>
      <c r="VNH82" s="27"/>
      <c r="VNI82" s="27"/>
      <c r="VNJ82" s="27"/>
      <c r="VNK82" s="27"/>
      <c r="VNL82" s="27"/>
      <c r="VNM82" s="27"/>
      <c r="VNN82" s="27"/>
      <c r="VNO82" s="27"/>
      <c r="VNP82" s="27"/>
      <c r="VNQ82" s="27"/>
      <c r="VNR82" s="27"/>
      <c r="VNS82" s="27"/>
      <c r="VNT82" s="27"/>
      <c r="VNU82" s="27"/>
      <c r="VNV82" s="27"/>
      <c r="VNW82" s="27"/>
      <c r="VNX82" s="27"/>
      <c r="VNY82" s="27"/>
      <c r="VNZ82" s="27"/>
      <c r="VOA82" s="27"/>
      <c r="VOB82" s="27"/>
      <c r="VOC82" s="27"/>
      <c r="VOD82" s="27"/>
      <c r="VOE82" s="27"/>
      <c r="VOF82" s="27"/>
      <c r="VOG82" s="27"/>
      <c r="VOH82" s="27"/>
      <c r="VOI82" s="27"/>
      <c r="VOJ82" s="27"/>
      <c r="VOK82" s="27"/>
      <c r="VOL82" s="27"/>
      <c r="VOM82" s="27"/>
      <c r="VON82" s="27"/>
      <c r="VOO82" s="27"/>
      <c r="VOP82" s="27"/>
      <c r="VOQ82" s="27"/>
      <c r="VOR82" s="27"/>
      <c r="VOS82" s="27"/>
      <c r="VOT82" s="27"/>
      <c r="VOU82" s="27"/>
      <c r="VOV82" s="27"/>
      <c r="VOW82" s="27"/>
      <c r="VOX82" s="27"/>
      <c r="VOY82" s="27"/>
      <c r="VOZ82" s="27"/>
      <c r="VPA82" s="27"/>
      <c r="VPB82" s="27"/>
      <c r="VPC82" s="27"/>
      <c r="VPD82" s="27"/>
      <c r="VPE82" s="27"/>
      <c r="VPF82" s="27"/>
      <c r="VPG82" s="27"/>
      <c r="VPH82" s="27"/>
      <c r="VPI82" s="27"/>
      <c r="VPJ82" s="27"/>
      <c r="VPK82" s="27"/>
      <c r="VPL82" s="27"/>
      <c r="VPM82" s="27"/>
      <c r="VPN82" s="27"/>
      <c r="VPO82" s="27"/>
      <c r="VPP82" s="27"/>
      <c r="VPQ82" s="27"/>
      <c r="VPR82" s="27"/>
      <c r="VPS82" s="27"/>
      <c r="VPT82" s="27"/>
      <c r="VPU82" s="27"/>
      <c r="VPV82" s="27"/>
      <c r="VPW82" s="27"/>
      <c r="VPX82" s="27"/>
      <c r="VPY82" s="27"/>
      <c r="VPZ82" s="27"/>
      <c r="VQA82" s="27"/>
      <c r="VQB82" s="27"/>
      <c r="VQC82" s="27"/>
      <c r="VQD82" s="27"/>
      <c r="VQE82" s="27"/>
      <c r="VQF82" s="27"/>
      <c r="VQG82" s="27"/>
      <c r="VQH82" s="27"/>
      <c r="VQI82" s="27"/>
      <c r="VQJ82" s="27"/>
      <c r="VQK82" s="27"/>
      <c r="VQL82" s="27"/>
      <c r="VQM82" s="27"/>
      <c r="VQN82" s="27"/>
      <c r="VQO82" s="27"/>
      <c r="VQP82" s="27"/>
      <c r="VQQ82" s="27"/>
      <c r="VQR82" s="27"/>
      <c r="VQS82" s="27"/>
      <c r="VQT82" s="27"/>
      <c r="VQU82" s="27"/>
      <c r="VQV82" s="27"/>
      <c r="VQW82" s="27"/>
      <c r="VQX82" s="27"/>
      <c r="VQY82" s="27"/>
      <c r="VQZ82" s="27"/>
      <c r="VRA82" s="27"/>
      <c r="VRB82" s="27"/>
      <c r="VRC82" s="27"/>
      <c r="VRD82" s="27"/>
      <c r="VRE82" s="27"/>
      <c r="VRF82" s="27"/>
      <c r="VRG82" s="27"/>
      <c r="VRH82" s="27"/>
      <c r="VRI82" s="27"/>
      <c r="VRJ82" s="27"/>
      <c r="VRK82" s="27"/>
      <c r="VRL82" s="27"/>
      <c r="VRM82" s="27"/>
      <c r="VRN82" s="27"/>
      <c r="VRO82" s="27"/>
      <c r="VRP82" s="27"/>
      <c r="VRQ82" s="27"/>
      <c r="VRR82" s="27"/>
      <c r="VRS82" s="27"/>
      <c r="VRT82" s="27"/>
      <c r="VRU82" s="27"/>
      <c r="VRV82" s="27"/>
      <c r="VRW82" s="27"/>
      <c r="VRX82" s="27"/>
      <c r="VRY82" s="27"/>
      <c r="VRZ82" s="27"/>
      <c r="VSA82" s="27"/>
      <c r="VSB82" s="27"/>
      <c r="VSC82" s="27"/>
      <c r="VSD82" s="27"/>
      <c r="VSE82" s="27"/>
      <c r="VSF82" s="27"/>
      <c r="VSG82" s="27"/>
      <c r="VSH82" s="27"/>
      <c r="VSI82" s="27"/>
      <c r="VSJ82" s="27"/>
      <c r="VSK82" s="27"/>
      <c r="VSL82" s="27"/>
      <c r="VSM82" s="27"/>
      <c r="VSN82" s="27"/>
      <c r="VSO82" s="27"/>
      <c r="VSP82" s="27"/>
      <c r="VSQ82" s="27"/>
      <c r="VSR82" s="27"/>
      <c r="VSS82" s="27"/>
      <c r="VST82" s="27"/>
      <c r="VSU82" s="27"/>
      <c r="VSV82" s="27"/>
      <c r="VSW82" s="27"/>
      <c r="VSX82" s="27"/>
      <c r="VSY82" s="27"/>
      <c r="VSZ82" s="27"/>
      <c r="VTA82" s="27"/>
      <c r="VTB82" s="27"/>
      <c r="VTC82" s="27"/>
      <c r="VTD82" s="27"/>
      <c r="VTE82" s="27"/>
      <c r="VTF82" s="27"/>
      <c r="VTG82" s="27"/>
      <c r="VTH82" s="27"/>
      <c r="VTI82" s="27"/>
      <c r="VTJ82" s="27"/>
      <c r="VTK82" s="27"/>
      <c r="VTL82" s="27"/>
      <c r="VTM82" s="27"/>
      <c r="VTN82" s="27"/>
      <c r="VTO82" s="27"/>
      <c r="VTP82" s="27"/>
      <c r="VTQ82" s="27"/>
      <c r="VTR82" s="27"/>
      <c r="VTS82" s="27"/>
      <c r="VTT82" s="27"/>
      <c r="VTU82" s="27"/>
      <c r="VTV82" s="27"/>
      <c r="VTW82" s="27"/>
      <c r="VTX82" s="27"/>
      <c r="VTY82" s="27"/>
      <c r="VTZ82" s="27"/>
      <c r="VUA82" s="27"/>
      <c r="VUB82" s="27"/>
      <c r="VUC82" s="27"/>
      <c r="VUD82" s="27"/>
      <c r="VUE82" s="27"/>
      <c r="VUF82" s="27"/>
      <c r="VUG82" s="27"/>
      <c r="VUH82" s="27"/>
      <c r="VUI82" s="27"/>
      <c r="VUJ82" s="27"/>
      <c r="VUK82" s="27"/>
      <c r="VUL82" s="27"/>
      <c r="VUM82" s="27"/>
      <c r="VUN82" s="27"/>
      <c r="VUO82" s="27"/>
      <c r="VUP82" s="27"/>
      <c r="VUQ82" s="27"/>
      <c r="VUR82" s="27"/>
      <c r="VUS82" s="27"/>
      <c r="VUT82" s="27"/>
      <c r="VUU82" s="27"/>
      <c r="VUV82" s="27"/>
      <c r="VUW82" s="27"/>
      <c r="VUX82" s="27"/>
      <c r="VUY82" s="27"/>
      <c r="VUZ82" s="27"/>
      <c r="VVA82" s="27"/>
      <c r="VVB82" s="27"/>
      <c r="VVC82" s="27"/>
      <c r="VVD82" s="27"/>
      <c r="VVE82" s="27"/>
      <c r="VVF82" s="27"/>
      <c r="VVG82" s="27"/>
      <c r="VVH82" s="27"/>
      <c r="VVI82" s="27"/>
      <c r="VVJ82" s="27"/>
      <c r="VVK82" s="27"/>
      <c r="VVL82" s="27"/>
      <c r="VVM82" s="27"/>
      <c r="VVN82" s="27"/>
      <c r="VVO82" s="27"/>
      <c r="VVP82" s="27"/>
      <c r="VVQ82" s="27"/>
      <c r="VVR82" s="27"/>
      <c r="VVS82" s="27"/>
      <c r="VVT82" s="27"/>
      <c r="VVU82" s="27"/>
      <c r="VVV82" s="27"/>
      <c r="VVW82" s="27"/>
      <c r="VVX82" s="27"/>
      <c r="VVY82" s="27"/>
      <c r="VVZ82" s="27"/>
      <c r="VWA82" s="27"/>
      <c r="VWB82" s="27"/>
      <c r="VWC82" s="27"/>
      <c r="VWD82" s="27"/>
      <c r="VWE82" s="27"/>
      <c r="VWF82" s="27"/>
      <c r="VWG82" s="27"/>
      <c r="VWH82" s="27"/>
      <c r="VWI82" s="27"/>
      <c r="VWJ82" s="27"/>
      <c r="VWK82" s="27"/>
      <c r="VWL82" s="27"/>
      <c r="VWM82" s="27"/>
      <c r="VWN82" s="27"/>
      <c r="VWO82" s="27"/>
      <c r="VWP82" s="27"/>
      <c r="VWQ82" s="27"/>
      <c r="VWR82" s="27"/>
      <c r="VWS82" s="27"/>
      <c r="VWT82" s="27"/>
      <c r="VWU82" s="27"/>
      <c r="VWV82" s="27"/>
      <c r="VWW82" s="27"/>
      <c r="VWX82" s="27"/>
      <c r="VWY82" s="27"/>
      <c r="VWZ82" s="27"/>
      <c r="VXA82" s="27"/>
      <c r="VXB82" s="27"/>
      <c r="VXC82" s="27"/>
      <c r="VXD82" s="27"/>
      <c r="VXE82" s="27"/>
      <c r="VXF82" s="27"/>
      <c r="VXG82" s="27"/>
      <c r="VXH82" s="27"/>
      <c r="VXI82" s="27"/>
      <c r="VXJ82" s="27"/>
      <c r="VXK82" s="27"/>
      <c r="VXL82" s="27"/>
      <c r="VXM82" s="27"/>
      <c r="VXN82" s="27"/>
      <c r="VXO82" s="27"/>
      <c r="VXP82" s="27"/>
      <c r="VXQ82" s="27"/>
      <c r="VXR82" s="27"/>
      <c r="VXS82" s="27"/>
      <c r="VXT82" s="27"/>
      <c r="VXU82" s="27"/>
      <c r="VXV82" s="27"/>
      <c r="VXW82" s="27"/>
      <c r="VXX82" s="27"/>
      <c r="VXY82" s="27"/>
      <c r="VXZ82" s="27"/>
      <c r="VYA82" s="27"/>
      <c r="VYB82" s="27"/>
      <c r="VYC82" s="27"/>
      <c r="VYD82" s="27"/>
      <c r="VYE82" s="27"/>
      <c r="VYF82" s="27"/>
      <c r="VYG82" s="27"/>
      <c r="VYH82" s="27"/>
      <c r="VYI82" s="27"/>
      <c r="VYJ82" s="27"/>
      <c r="VYK82" s="27"/>
      <c r="VYL82" s="27"/>
      <c r="VYM82" s="27"/>
      <c r="VYN82" s="27"/>
      <c r="VYO82" s="27"/>
      <c r="VYP82" s="27"/>
      <c r="VYQ82" s="27"/>
      <c r="VYR82" s="27"/>
      <c r="VYS82" s="27"/>
      <c r="VYT82" s="27"/>
      <c r="VYU82" s="27"/>
      <c r="VYV82" s="27"/>
      <c r="VYW82" s="27"/>
      <c r="VYX82" s="27"/>
      <c r="VYY82" s="27"/>
      <c r="VYZ82" s="27"/>
      <c r="VZA82" s="27"/>
      <c r="VZB82" s="27"/>
      <c r="VZC82" s="27"/>
      <c r="VZD82" s="27"/>
      <c r="VZE82" s="27"/>
      <c r="VZF82" s="27"/>
      <c r="VZG82" s="27"/>
      <c r="VZH82" s="27"/>
      <c r="VZI82" s="27"/>
      <c r="VZJ82" s="27"/>
      <c r="VZK82" s="27"/>
      <c r="VZL82" s="27"/>
      <c r="VZM82" s="27"/>
      <c r="VZN82" s="27"/>
      <c r="VZO82" s="27"/>
      <c r="VZP82" s="27"/>
      <c r="VZQ82" s="27"/>
      <c r="VZR82" s="27"/>
      <c r="VZS82" s="27"/>
      <c r="VZT82" s="27"/>
      <c r="VZU82" s="27"/>
      <c r="VZV82" s="27"/>
      <c r="VZW82" s="27"/>
      <c r="VZX82" s="27"/>
      <c r="VZY82" s="27"/>
      <c r="VZZ82" s="27"/>
      <c r="WAA82" s="27"/>
      <c r="WAB82" s="27"/>
      <c r="WAC82" s="27"/>
      <c r="WAD82" s="27"/>
      <c r="WAE82" s="27"/>
      <c r="WAF82" s="27"/>
      <c r="WAG82" s="27"/>
      <c r="WAH82" s="27"/>
      <c r="WAI82" s="27"/>
      <c r="WAJ82" s="27"/>
      <c r="WAK82" s="27"/>
      <c r="WAL82" s="27"/>
      <c r="WAM82" s="27"/>
      <c r="WAN82" s="27"/>
      <c r="WAO82" s="27"/>
      <c r="WAP82" s="27"/>
      <c r="WAQ82" s="27"/>
      <c r="WAR82" s="27"/>
      <c r="WAS82" s="27"/>
      <c r="WAT82" s="27"/>
      <c r="WAU82" s="27"/>
      <c r="WAV82" s="27"/>
      <c r="WAW82" s="27"/>
      <c r="WAX82" s="27"/>
      <c r="WAY82" s="27"/>
      <c r="WAZ82" s="27"/>
      <c r="WBA82" s="27"/>
      <c r="WBB82" s="27"/>
      <c r="WBC82" s="27"/>
      <c r="WBD82" s="27"/>
      <c r="WBE82" s="27"/>
      <c r="WBF82" s="27"/>
      <c r="WBG82" s="27"/>
      <c r="WBH82" s="27"/>
      <c r="WBI82" s="27"/>
      <c r="WBJ82" s="27"/>
      <c r="WBK82" s="27"/>
      <c r="WBL82" s="27"/>
      <c r="WBM82" s="27"/>
      <c r="WBN82" s="27"/>
      <c r="WBO82" s="27"/>
      <c r="WBP82" s="27"/>
      <c r="WBQ82" s="27"/>
      <c r="WBR82" s="27"/>
      <c r="WBS82" s="27"/>
      <c r="WBT82" s="27"/>
      <c r="WBU82" s="27"/>
      <c r="WBV82" s="27"/>
      <c r="WBW82" s="27"/>
      <c r="WBX82" s="27"/>
      <c r="WBY82" s="27"/>
      <c r="WBZ82" s="27"/>
      <c r="WCA82" s="27"/>
      <c r="WCB82" s="27"/>
      <c r="WCC82" s="27"/>
      <c r="WCD82" s="27"/>
      <c r="WCE82" s="27"/>
      <c r="WCF82" s="27"/>
      <c r="WCG82" s="27"/>
      <c r="WCH82" s="27"/>
      <c r="WCI82" s="27"/>
      <c r="WCJ82" s="27"/>
      <c r="WCK82" s="27"/>
      <c r="WCL82" s="27"/>
      <c r="WCM82" s="27"/>
      <c r="WCN82" s="27"/>
      <c r="WCO82" s="27"/>
      <c r="WCP82" s="27"/>
      <c r="WCQ82" s="27"/>
      <c r="WCR82" s="27"/>
      <c r="WCS82" s="27"/>
      <c r="WCT82" s="27"/>
      <c r="WCU82" s="27"/>
      <c r="WCV82" s="27"/>
      <c r="WCW82" s="27"/>
      <c r="WCX82" s="27"/>
      <c r="WCY82" s="27"/>
      <c r="WCZ82" s="27"/>
      <c r="WDA82" s="27"/>
      <c r="WDB82" s="27"/>
      <c r="WDC82" s="27"/>
      <c r="WDD82" s="27"/>
      <c r="WDE82" s="27"/>
      <c r="WDF82" s="27"/>
      <c r="WDG82" s="27"/>
      <c r="WDH82" s="27"/>
      <c r="WDI82" s="27"/>
      <c r="WDJ82" s="27"/>
      <c r="WDK82" s="27"/>
      <c r="WDL82" s="27"/>
      <c r="WDM82" s="27"/>
      <c r="WDN82" s="27"/>
      <c r="WDO82" s="27"/>
      <c r="WDP82" s="27"/>
      <c r="WDQ82" s="27"/>
      <c r="WDR82" s="27"/>
      <c r="WDS82" s="27"/>
      <c r="WDT82" s="27"/>
      <c r="WDU82" s="27"/>
      <c r="WDV82" s="27"/>
      <c r="WDW82" s="27"/>
      <c r="WDX82" s="27"/>
      <c r="WDY82" s="27"/>
      <c r="WDZ82" s="27"/>
      <c r="WEA82" s="27"/>
      <c r="WEB82" s="27"/>
      <c r="WEC82" s="27"/>
      <c r="WED82" s="27"/>
      <c r="WEE82" s="27"/>
      <c r="WEF82" s="27"/>
      <c r="WEG82" s="27"/>
      <c r="WEH82" s="27"/>
      <c r="WEI82" s="27"/>
      <c r="WEJ82" s="27"/>
      <c r="WEK82" s="27"/>
      <c r="WEL82" s="27"/>
      <c r="WEM82" s="27"/>
      <c r="WEN82" s="27"/>
      <c r="WEO82" s="27"/>
      <c r="WEP82" s="27"/>
      <c r="WEQ82" s="27"/>
      <c r="WER82" s="27"/>
      <c r="WES82" s="27"/>
      <c r="WET82" s="27"/>
      <c r="WEU82" s="27"/>
      <c r="WEV82" s="27"/>
      <c r="WEW82" s="27"/>
      <c r="WEX82" s="27"/>
      <c r="WEY82" s="27"/>
      <c r="WEZ82" s="27"/>
      <c r="WFA82" s="27"/>
      <c r="WFB82" s="27"/>
      <c r="WFC82" s="27"/>
      <c r="WFD82" s="27"/>
      <c r="WFE82" s="27"/>
      <c r="WFF82" s="27"/>
      <c r="WFG82" s="27"/>
      <c r="WFH82" s="27"/>
      <c r="WFI82" s="27"/>
      <c r="WFJ82" s="27"/>
      <c r="WFK82" s="27"/>
      <c r="WFL82" s="27"/>
      <c r="WFM82" s="27"/>
      <c r="WFN82" s="27"/>
      <c r="WFO82" s="27"/>
      <c r="WFP82" s="27"/>
      <c r="WFQ82" s="27"/>
      <c r="WFR82" s="27"/>
      <c r="WFS82" s="27"/>
      <c r="WFT82" s="27"/>
      <c r="WFU82" s="27"/>
      <c r="WFV82" s="27"/>
      <c r="WFW82" s="27"/>
      <c r="WFX82" s="27"/>
      <c r="WFY82" s="27"/>
      <c r="WFZ82" s="27"/>
      <c r="WGA82" s="27"/>
      <c r="WGB82" s="27"/>
      <c r="WGC82" s="27"/>
      <c r="WGD82" s="27"/>
      <c r="WGE82" s="27"/>
      <c r="WGF82" s="27"/>
      <c r="WGG82" s="27"/>
      <c r="WGH82" s="27"/>
      <c r="WGI82" s="27"/>
      <c r="WGJ82" s="27"/>
      <c r="WGK82" s="27"/>
      <c r="WGL82" s="27"/>
      <c r="WGM82" s="27"/>
      <c r="WGN82" s="27"/>
      <c r="WGO82" s="27"/>
      <c r="WGP82" s="27"/>
      <c r="WGQ82" s="27"/>
      <c r="WGR82" s="27"/>
      <c r="WGS82" s="27"/>
      <c r="WGT82" s="27"/>
      <c r="WGU82" s="27"/>
      <c r="WGV82" s="27"/>
      <c r="WGW82" s="27"/>
      <c r="WGX82" s="27"/>
      <c r="WGY82" s="27"/>
      <c r="WGZ82" s="27"/>
      <c r="WHA82" s="27"/>
      <c r="WHB82" s="27"/>
      <c r="WHC82" s="27"/>
      <c r="WHD82" s="27"/>
      <c r="WHE82" s="27"/>
      <c r="WHF82" s="27"/>
      <c r="WHG82" s="27"/>
      <c r="WHH82" s="27"/>
      <c r="WHI82" s="27"/>
      <c r="WHJ82" s="27"/>
      <c r="WHK82" s="27"/>
      <c r="WHL82" s="27"/>
      <c r="WHM82" s="27"/>
      <c r="WHN82" s="27"/>
      <c r="WHO82" s="27"/>
      <c r="WHP82" s="27"/>
      <c r="WHQ82" s="27"/>
      <c r="WHR82" s="27"/>
      <c r="WHS82" s="27"/>
      <c r="WHT82" s="27"/>
      <c r="WHU82" s="27"/>
      <c r="WHV82" s="27"/>
      <c r="WHW82" s="27"/>
      <c r="WHX82" s="27"/>
      <c r="WHY82" s="27"/>
      <c r="WHZ82" s="27"/>
      <c r="WIA82" s="27"/>
      <c r="WIB82" s="27"/>
      <c r="WIC82" s="27"/>
      <c r="WID82" s="27"/>
      <c r="WIE82" s="27"/>
      <c r="WIF82" s="27"/>
      <c r="WIG82" s="27"/>
      <c r="WIH82" s="27"/>
      <c r="WII82" s="27"/>
      <c r="WIJ82" s="27"/>
      <c r="WIK82" s="27"/>
      <c r="WIL82" s="27"/>
      <c r="WIM82" s="27"/>
      <c r="WIN82" s="27"/>
      <c r="WIO82" s="27"/>
      <c r="WIP82" s="27"/>
      <c r="WIQ82" s="27"/>
      <c r="WIR82" s="27"/>
      <c r="WIS82" s="27"/>
      <c r="WIT82" s="27"/>
      <c r="WIU82" s="27"/>
      <c r="WIV82" s="27"/>
      <c r="WIW82" s="27"/>
      <c r="WIX82" s="27"/>
      <c r="WIY82" s="27"/>
      <c r="WIZ82" s="27"/>
      <c r="WJA82" s="27"/>
      <c r="WJB82" s="27"/>
      <c r="WJC82" s="27"/>
      <c r="WJD82" s="27"/>
      <c r="WJE82" s="27"/>
      <c r="WJF82" s="27"/>
      <c r="WJG82" s="27"/>
      <c r="WJH82" s="27"/>
      <c r="WJI82" s="27"/>
      <c r="WJJ82" s="27"/>
      <c r="WJK82" s="27"/>
      <c r="WJL82" s="27"/>
      <c r="WJM82" s="27"/>
      <c r="WJN82" s="27"/>
      <c r="WJO82" s="27"/>
      <c r="WJP82" s="27"/>
      <c r="WJQ82" s="27"/>
      <c r="WJR82" s="27"/>
      <c r="WJS82" s="27"/>
      <c r="WJT82" s="27"/>
      <c r="WJU82" s="27"/>
      <c r="WJV82" s="27"/>
      <c r="WJW82" s="27"/>
      <c r="WJX82" s="27"/>
      <c r="WJY82" s="27"/>
      <c r="WJZ82" s="27"/>
      <c r="WKA82" s="27"/>
      <c r="WKB82" s="27"/>
      <c r="WKC82" s="27"/>
      <c r="WKD82" s="27"/>
      <c r="WKE82" s="27"/>
      <c r="WKF82" s="27"/>
      <c r="WKG82" s="27"/>
      <c r="WKH82" s="27"/>
      <c r="WKI82" s="27"/>
      <c r="WKJ82" s="27"/>
      <c r="WKK82" s="27"/>
      <c r="WKL82" s="27"/>
      <c r="WKM82" s="27"/>
      <c r="WKN82" s="27"/>
      <c r="WKO82" s="27"/>
      <c r="WKP82" s="27"/>
      <c r="WKQ82" s="27"/>
      <c r="WKR82" s="27"/>
      <c r="WKS82" s="27"/>
      <c r="WKT82" s="27"/>
      <c r="WKU82" s="27"/>
      <c r="WKV82" s="27"/>
      <c r="WKW82" s="27"/>
      <c r="WKX82" s="27"/>
      <c r="WKY82" s="27"/>
      <c r="WKZ82" s="27"/>
      <c r="WLA82" s="27"/>
      <c r="WLB82" s="27"/>
      <c r="WLC82" s="27"/>
      <c r="WLD82" s="27"/>
      <c r="WLE82" s="27"/>
      <c r="WLF82" s="27"/>
      <c r="WLG82" s="27"/>
      <c r="WLH82" s="27"/>
      <c r="WLI82" s="27"/>
      <c r="WLJ82" s="27"/>
      <c r="WLK82" s="27"/>
      <c r="WLL82" s="27"/>
      <c r="WLM82" s="27"/>
      <c r="WLN82" s="27"/>
      <c r="WLO82" s="27"/>
      <c r="WLP82" s="27"/>
      <c r="WLQ82" s="27"/>
      <c r="WLR82" s="27"/>
      <c r="WLS82" s="27"/>
      <c r="WLT82" s="27"/>
      <c r="WLU82" s="27"/>
      <c r="WLV82" s="27"/>
      <c r="WLW82" s="27"/>
      <c r="WLX82" s="27"/>
      <c r="WLY82" s="27"/>
      <c r="WLZ82" s="27"/>
      <c r="WMA82" s="27"/>
      <c r="WMB82" s="27"/>
      <c r="WMC82" s="27"/>
      <c r="WMD82" s="27"/>
      <c r="WME82" s="27"/>
      <c r="WMF82" s="27"/>
      <c r="WMG82" s="27"/>
      <c r="WMH82" s="27"/>
      <c r="WMI82" s="27"/>
      <c r="WMJ82" s="27"/>
      <c r="WMK82" s="27"/>
      <c r="WML82" s="27"/>
      <c r="WMM82" s="27"/>
      <c r="WMN82" s="27"/>
      <c r="WMO82" s="27"/>
      <c r="WMP82" s="27"/>
      <c r="WMQ82" s="27"/>
      <c r="WMR82" s="27"/>
      <c r="WMS82" s="27"/>
      <c r="WMT82" s="27"/>
      <c r="WMU82" s="27"/>
      <c r="WMV82" s="27"/>
      <c r="WMW82" s="27"/>
      <c r="WMX82" s="27"/>
      <c r="WMY82" s="27"/>
      <c r="WMZ82" s="27"/>
      <c r="WNA82" s="27"/>
      <c r="WNB82" s="27"/>
      <c r="WNC82" s="27"/>
      <c r="WND82" s="27"/>
      <c r="WNE82" s="27"/>
      <c r="WNF82" s="27"/>
      <c r="WNG82" s="27"/>
      <c r="WNH82" s="27"/>
      <c r="WNI82" s="27"/>
      <c r="WNJ82" s="27"/>
      <c r="WNK82" s="27"/>
      <c r="WNL82" s="27"/>
      <c r="WNM82" s="27"/>
      <c r="WNN82" s="27"/>
      <c r="WNO82" s="27"/>
      <c r="WNP82" s="27"/>
      <c r="WNQ82" s="27"/>
      <c r="WNR82" s="27"/>
      <c r="WNS82" s="27"/>
      <c r="WNT82" s="27"/>
      <c r="WNU82" s="27"/>
      <c r="WNV82" s="27"/>
      <c r="WNW82" s="27"/>
      <c r="WNX82" s="27"/>
      <c r="WNY82" s="27"/>
      <c r="WNZ82" s="27"/>
      <c r="WOA82" s="27"/>
      <c r="WOB82" s="27"/>
      <c r="WOC82" s="27"/>
      <c r="WOD82" s="27"/>
      <c r="WOE82" s="27"/>
      <c r="WOF82" s="27"/>
      <c r="WOG82" s="27"/>
      <c r="WOH82" s="27"/>
      <c r="WOI82" s="27"/>
      <c r="WOJ82" s="27"/>
      <c r="WOK82" s="27"/>
      <c r="WOL82" s="27"/>
      <c r="WOM82" s="27"/>
      <c r="WON82" s="27"/>
      <c r="WOO82" s="27"/>
      <c r="WOP82" s="27"/>
      <c r="WOQ82" s="27"/>
      <c r="WOR82" s="27"/>
      <c r="WOS82" s="27"/>
      <c r="WOT82" s="27"/>
      <c r="WOU82" s="27"/>
      <c r="WOV82" s="27"/>
      <c r="WOW82" s="27"/>
      <c r="WOX82" s="27"/>
      <c r="WOY82" s="27"/>
      <c r="WOZ82" s="27"/>
      <c r="WPA82" s="27"/>
      <c r="WPB82" s="27"/>
      <c r="WPC82" s="27"/>
      <c r="WPD82" s="27"/>
      <c r="WPE82" s="27"/>
      <c r="WPF82" s="27"/>
      <c r="WPG82" s="27"/>
      <c r="WPH82" s="27"/>
      <c r="WPI82" s="27"/>
      <c r="WPJ82" s="27"/>
      <c r="WPK82" s="27"/>
      <c r="WPL82" s="27"/>
      <c r="WPM82" s="27"/>
      <c r="WPN82" s="27"/>
      <c r="WPO82" s="27"/>
      <c r="WPP82" s="27"/>
      <c r="WPQ82" s="27"/>
      <c r="WPR82" s="27"/>
      <c r="WPS82" s="27"/>
      <c r="WPT82" s="27"/>
      <c r="WPU82" s="27"/>
      <c r="WPV82" s="27"/>
      <c r="WPW82" s="27"/>
      <c r="WPX82" s="27"/>
      <c r="WPY82" s="27"/>
      <c r="WPZ82" s="27"/>
      <c r="WQA82" s="27"/>
      <c r="WQB82" s="27"/>
      <c r="WQC82" s="27"/>
      <c r="WQD82" s="27"/>
      <c r="WQE82" s="27"/>
      <c r="WQF82" s="27"/>
      <c r="WQG82" s="27"/>
      <c r="WQH82" s="27"/>
      <c r="WQI82" s="27"/>
      <c r="WQJ82" s="27"/>
      <c r="WQK82" s="27"/>
      <c r="WQL82" s="27"/>
      <c r="WQM82" s="27"/>
      <c r="WQN82" s="27"/>
      <c r="WQO82" s="27"/>
      <c r="WQP82" s="27"/>
      <c r="WQQ82" s="27"/>
      <c r="WQR82" s="27"/>
      <c r="WQS82" s="27"/>
      <c r="WQT82" s="27"/>
      <c r="WQU82" s="27"/>
      <c r="WQV82" s="27"/>
      <c r="WQW82" s="27"/>
      <c r="WQX82" s="27"/>
      <c r="WQY82" s="27"/>
      <c r="WQZ82" s="27"/>
      <c r="WRA82" s="27"/>
      <c r="WRB82" s="27"/>
      <c r="WRC82" s="27"/>
      <c r="WRD82" s="27"/>
      <c r="WRE82" s="27"/>
      <c r="WRF82" s="27"/>
      <c r="WRG82" s="27"/>
      <c r="WRH82" s="27"/>
      <c r="WRI82" s="27"/>
      <c r="WRJ82" s="27"/>
      <c r="WRK82" s="27"/>
      <c r="WRL82" s="27"/>
      <c r="WRM82" s="27"/>
      <c r="WRN82" s="27"/>
      <c r="WRO82" s="27"/>
      <c r="WRP82" s="27"/>
      <c r="WRQ82" s="27"/>
      <c r="WRR82" s="27"/>
      <c r="WRS82" s="27"/>
      <c r="WRT82" s="27"/>
      <c r="WRU82" s="27"/>
      <c r="WRV82" s="27"/>
      <c r="WRW82" s="27"/>
      <c r="WRX82" s="27"/>
      <c r="WRY82" s="27"/>
      <c r="WRZ82" s="27"/>
      <c r="WSA82" s="27"/>
      <c r="WSB82" s="27"/>
      <c r="WSC82" s="27"/>
      <c r="WSD82" s="27"/>
      <c r="WSE82" s="27"/>
      <c r="WSF82" s="27"/>
      <c r="WSG82" s="27"/>
      <c r="WSH82" s="27"/>
      <c r="WSI82" s="27"/>
      <c r="WSJ82" s="27"/>
      <c r="WSK82" s="27"/>
      <c r="WSL82" s="27"/>
      <c r="WSM82" s="27"/>
      <c r="WSN82" s="27"/>
      <c r="WSO82" s="27"/>
      <c r="WSP82" s="27"/>
      <c r="WSQ82" s="27"/>
      <c r="WSR82" s="27"/>
      <c r="WSS82" s="27"/>
      <c r="WST82" s="27"/>
      <c r="WSU82" s="27"/>
      <c r="WSV82" s="27"/>
      <c r="WSW82" s="27"/>
      <c r="WSX82" s="27"/>
      <c r="WSY82" s="27"/>
      <c r="WSZ82" s="27"/>
      <c r="WTA82" s="27"/>
      <c r="WTB82" s="27"/>
      <c r="WTC82" s="27"/>
      <c r="WTD82" s="27"/>
      <c r="WTE82" s="27"/>
      <c r="WTF82" s="27"/>
      <c r="WTG82" s="27"/>
      <c r="WTH82" s="27"/>
      <c r="WTI82" s="27"/>
      <c r="WTJ82" s="27"/>
      <c r="WTK82" s="27"/>
      <c r="WTL82" s="27"/>
      <c r="WTM82" s="27"/>
      <c r="WTN82" s="27"/>
      <c r="WTO82" s="27"/>
      <c r="WTP82" s="27"/>
      <c r="WTQ82" s="27"/>
      <c r="WTR82" s="27"/>
      <c r="WTS82" s="27"/>
      <c r="WTT82" s="27"/>
      <c r="WTU82" s="27"/>
      <c r="WTV82" s="27"/>
      <c r="WTW82" s="27"/>
      <c r="WTX82" s="27"/>
      <c r="WTY82" s="27"/>
      <c r="WTZ82" s="27"/>
      <c r="WUA82" s="27"/>
      <c r="WUB82" s="27"/>
      <c r="WUC82" s="27"/>
      <c r="WUD82" s="27"/>
      <c r="WUE82" s="27"/>
      <c r="WUF82" s="27"/>
      <c r="WUG82" s="27"/>
      <c r="WUH82" s="27"/>
      <c r="WUI82" s="27"/>
      <c r="WUJ82" s="27"/>
      <c r="WUK82" s="27"/>
      <c r="WUL82" s="27"/>
      <c r="WUM82" s="27"/>
      <c r="WUN82" s="27"/>
      <c r="WUO82" s="27"/>
      <c r="WUP82" s="27"/>
      <c r="WUQ82" s="27"/>
      <c r="WUR82" s="27"/>
      <c r="WUS82" s="27"/>
      <c r="WUT82" s="27"/>
      <c r="WUU82" s="27"/>
      <c r="WUV82" s="27"/>
      <c r="WUW82" s="27"/>
      <c r="WUX82" s="27"/>
      <c r="WUY82" s="27"/>
      <c r="WUZ82" s="27"/>
      <c r="WVA82" s="27"/>
      <c r="WVB82" s="27"/>
      <c r="WVC82" s="27"/>
      <c r="WVD82" s="27"/>
      <c r="WVE82" s="27"/>
      <c r="WVF82" s="27"/>
      <c r="WVG82" s="27"/>
      <c r="WVH82" s="27"/>
      <c r="WVI82" s="27"/>
      <c r="WVJ82" s="27"/>
      <c r="WVK82" s="27"/>
      <c r="WVL82" s="27"/>
      <c r="WVM82" s="27"/>
      <c r="WVN82" s="27"/>
      <c r="WVO82" s="27"/>
      <c r="WVP82" s="27"/>
      <c r="WVQ82" s="27"/>
      <c r="WVR82" s="27"/>
      <c r="WVS82" s="27"/>
      <c r="WVT82" s="27"/>
      <c r="WVU82" s="27"/>
      <c r="WVV82" s="27"/>
      <c r="WVW82" s="27"/>
      <c r="WVX82" s="27"/>
      <c r="WVY82" s="27"/>
      <c r="WVZ82" s="27"/>
      <c r="WWA82" s="27"/>
      <c r="WWB82" s="27"/>
      <c r="WWC82" s="27"/>
      <c r="WWD82" s="27"/>
      <c r="WWE82" s="27"/>
      <c r="WWF82" s="27"/>
      <c r="WWG82" s="27"/>
      <c r="WWH82" s="27"/>
      <c r="WWI82" s="27"/>
      <c r="WWJ82" s="27"/>
      <c r="WWK82" s="27"/>
      <c r="WWL82" s="27"/>
      <c r="WWM82" s="27"/>
      <c r="WWN82" s="27"/>
      <c r="WWO82" s="27"/>
      <c r="WWP82" s="27"/>
      <c r="WWQ82" s="27"/>
      <c r="WWR82" s="27"/>
      <c r="WWS82" s="27"/>
      <c r="WWT82" s="27"/>
      <c r="WWU82" s="27"/>
      <c r="WWV82" s="27"/>
      <c r="WWW82" s="27"/>
      <c r="WWX82" s="27"/>
      <c r="WWY82" s="27"/>
      <c r="WWZ82" s="27"/>
      <c r="WXA82" s="27"/>
      <c r="WXB82" s="27"/>
      <c r="WXC82" s="27"/>
      <c r="WXD82" s="27"/>
      <c r="WXE82" s="27"/>
      <c r="WXF82" s="27"/>
      <c r="WXG82" s="27"/>
      <c r="WXH82" s="27"/>
      <c r="WXI82" s="27"/>
      <c r="WXJ82" s="27"/>
      <c r="WXK82" s="27"/>
      <c r="WXL82" s="27"/>
      <c r="WXM82" s="27"/>
      <c r="WXN82" s="27"/>
      <c r="WXO82" s="27"/>
      <c r="WXP82" s="27"/>
      <c r="WXQ82" s="27"/>
      <c r="WXR82" s="27"/>
      <c r="WXS82" s="27"/>
      <c r="WXT82" s="27"/>
      <c r="WXU82" s="27"/>
      <c r="WXV82" s="27"/>
      <c r="WXW82" s="27"/>
      <c r="WXX82" s="27"/>
      <c r="WXY82" s="27"/>
      <c r="WXZ82" s="27"/>
      <c r="WYA82" s="27"/>
      <c r="WYB82" s="27"/>
      <c r="WYC82" s="27"/>
      <c r="WYD82" s="27"/>
      <c r="WYE82" s="27"/>
      <c r="WYF82" s="27"/>
      <c r="WYG82" s="27"/>
      <c r="WYH82" s="27"/>
      <c r="WYI82" s="27"/>
      <c r="WYJ82" s="27"/>
      <c r="WYK82" s="27"/>
      <c r="WYL82" s="27"/>
      <c r="WYM82" s="27"/>
      <c r="WYN82" s="27"/>
      <c r="WYO82" s="27"/>
      <c r="WYP82" s="27"/>
      <c r="WYQ82" s="27"/>
      <c r="WYR82" s="27"/>
      <c r="WYS82" s="27"/>
      <c r="WYT82" s="27"/>
      <c r="WYU82" s="27"/>
      <c r="WYV82" s="27"/>
      <c r="WYW82" s="27"/>
      <c r="WYX82" s="27"/>
      <c r="WYY82" s="27"/>
      <c r="WYZ82" s="27"/>
      <c r="WZA82" s="27"/>
      <c r="WZB82" s="27"/>
      <c r="WZC82" s="27"/>
      <c r="WZD82" s="27"/>
      <c r="WZE82" s="27"/>
      <c r="WZF82" s="27"/>
      <c r="WZG82" s="27"/>
      <c r="WZH82" s="27"/>
      <c r="WZI82" s="27"/>
      <c r="WZJ82" s="27"/>
      <c r="WZK82" s="27"/>
      <c r="WZL82" s="27"/>
      <c r="WZM82" s="27"/>
      <c r="WZN82" s="27"/>
      <c r="WZO82" s="27"/>
      <c r="WZP82" s="27"/>
      <c r="WZQ82" s="27"/>
      <c r="WZR82" s="27"/>
      <c r="WZS82" s="27"/>
      <c r="WZT82" s="27"/>
      <c r="WZU82" s="27"/>
      <c r="WZV82" s="27"/>
      <c r="WZW82" s="27"/>
      <c r="WZX82" s="27"/>
      <c r="WZY82" s="27"/>
      <c r="WZZ82" s="27"/>
      <c r="XAA82" s="27"/>
      <c r="XAB82" s="27"/>
      <c r="XAC82" s="27"/>
      <c r="XAD82" s="27"/>
      <c r="XAE82" s="27"/>
      <c r="XAF82" s="27"/>
      <c r="XAG82" s="27"/>
      <c r="XAH82" s="27"/>
      <c r="XAI82" s="27"/>
      <c r="XAJ82" s="27"/>
      <c r="XAK82" s="27"/>
      <c r="XAL82" s="27"/>
      <c r="XAM82" s="27"/>
      <c r="XAN82" s="27"/>
      <c r="XAO82" s="27"/>
      <c r="XAP82" s="27"/>
      <c r="XAQ82" s="27"/>
      <c r="XAR82" s="27"/>
      <c r="XAS82" s="27"/>
      <c r="XAT82" s="27"/>
      <c r="XAU82" s="27"/>
      <c r="XAV82" s="27"/>
      <c r="XAW82" s="27"/>
      <c r="XAX82" s="27"/>
      <c r="XAY82" s="27"/>
      <c r="XAZ82" s="27"/>
      <c r="XBA82" s="27"/>
      <c r="XBB82" s="27"/>
      <c r="XBC82" s="27"/>
      <c r="XBD82" s="27"/>
      <c r="XBE82" s="27"/>
      <c r="XBF82" s="27"/>
      <c r="XBG82" s="27"/>
      <c r="XBH82" s="27"/>
      <c r="XBI82" s="27"/>
      <c r="XBJ82" s="27"/>
      <c r="XBK82" s="27"/>
      <c r="XBL82" s="27"/>
      <c r="XBM82" s="27"/>
      <c r="XBN82" s="27"/>
      <c r="XBO82" s="27"/>
      <c r="XBP82" s="27"/>
      <c r="XBQ82" s="27"/>
      <c r="XBR82" s="27"/>
      <c r="XBS82" s="27"/>
      <c r="XBT82" s="27"/>
      <c r="XBU82" s="27"/>
      <c r="XBV82" s="27"/>
      <c r="XBW82" s="27"/>
      <c r="XBX82" s="27"/>
      <c r="XBY82" s="27"/>
      <c r="XBZ82" s="27"/>
      <c r="XCA82" s="27"/>
      <c r="XCB82" s="27"/>
      <c r="XCC82" s="27"/>
      <c r="XCD82" s="27"/>
      <c r="XCE82" s="27"/>
      <c r="XCF82" s="27"/>
      <c r="XCG82" s="27"/>
      <c r="XCH82" s="27"/>
      <c r="XCI82" s="27"/>
      <c r="XCJ82" s="27"/>
      <c r="XCK82" s="27"/>
      <c r="XCL82" s="27"/>
      <c r="XCM82" s="27"/>
      <c r="XCN82" s="27"/>
      <c r="XCO82" s="27"/>
      <c r="XCP82" s="27"/>
      <c r="XCQ82" s="27"/>
      <c r="XCR82" s="27"/>
      <c r="XCS82" s="27"/>
      <c r="XCT82" s="27"/>
      <c r="XCU82" s="27"/>
      <c r="XCV82" s="27"/>
      <c r="XCW82" s="27"/>
      <c r="XCX82" s="27"/>
      <c r="XCY82" s="27"/>
      <c r="XCZ82" s="27"/>
      <c r="XDA82" s="27"/>
      <c r="XDB82" s="27"/>
      <c r="XDC82" s="27"/>
      <c r="XDD82" s="27"/>
      <c r="XDE82" s="27"/>
      <c r="XDF82" s="27"/>
      <c r="XDG82" s="27"/>
      <c r="XDH82" s="27"/>
      <c r="XDI82" s="27"/>
      <c r="XDJ82" s="27"/>
      <c r="XDK82" s="27"/>
      <c r="XDL82" s="27"/>
      <c r="XDM82" s="27"/>
      <c r="XDN82" s="27"/>
      <c r="XDO82" s="27"/>
      <c r="XDP82" s="27"/>
      <c r="XDQ82" s="27"/>
      <c r="XDR82" s="27"/>
      <c r="XDS82" s="27"/>
      <c r="XDT82" s="27"/>
      <c r="XDU82" s="27"/>
      <c r="XDV82" s="27"/>
      <c r="XDW82" s="27"/>
      <c r="XDX82" s="27"/>
      <c r="XDY82" s="27"/>
      <c r="XDZ82" s="27"/>
      <c r="XEA82" s="27"/>
      <c r="XEB82" s="27"/>
      <c r="XEC82" s="27"/>
      <c r="XED82" s="27"/>
      <c r="XEE82" s="27"/>
      <c r="XEF82" s="27"/>
      <c r="XEG82" s="27"/>
      <c r="XEH82" s="27"/>
      <c r="XEI82" s="27"/>
      <c r="XEJ82" s="27"/>
      <c r="XEK82" s="27"/>
      <c r="XEL82" s="27"/>
      <c r="XEM82" s="27"/>
      <c r="XEN82" s="27"/>
      <c r="XEO82" s="27"/>
      <c r="XEP82" s="27"/>
      <c r="XEQ82" s="27"/>
      <c r="XER82" s="27"/>
      <c r="XES82" s="27"/>
      <c r="XET82" s="27"/>
      <c r="XEU82" s="27"/>
      <c r="XEV82" s="27"/>
      <c r="XEW82" s="27"/>
      <c r="XEX82" s="27"/>
      <c r="XEY82" s="27"/>
      <c r="XEZ82" s="27"/>
      <c r="XFA82" s="27"/>
      <c r="XFB82" s="27"/>
      <c r="XFC82" s="27"/>
      <c r="XFD82" s="27"/>
    </row>
    <row r="83" spans="1:16384" ht="15.75" x14ac:dyDescent="0.25">
      <c r="A83" s="3" t="s">
        <v>0</v>
      </c>
      <c r="E83" s="4">
        <v>9.68</v>
      </c>
      <c r="F83" s="5"/>
    </row>
    <row r="86" spans="1:16384" x14ac:dyDescent="0.25">
      <c r="B86" s="6" t="s">
        <v>1</v>
      </c>
      <c r="C86" s="7"/>
      <c r="D86" s="8" t="s">
        <v>2</v>
      </c>
      <c r="E86" s="9" t="s">
        <v>3</v>
      </c>
      <c r="F86" s="9" t="s">
        <v>4</v>
      </c>
      <c r="G86" s="9" t="s">
        <v>5</v>
      </c>
      <c r="H86" s="9" t="s">
        <v>6</v>
      </c>
      <c r="I86" s="9" t="s">
        <v>7</v>
      </c>
      <c r="J86" s="9" t="s">
        <v>8</v>
      </c>
      <c r="K86" s="9" t="s">
        <v>9</v>
      </c>
      <c r="L86" s="9" t="s">
        <v>10</v>
      </c>
      <c r="M86" s="9" t="s">
        <v>11</v>
      </c>
      <c r="N86" s="9" t="s">
        <v>12</v>
      </c>
      <c r="O86" s="9" t="s">
        <v>13</v>
      </c>
      <c r="P86" s="9" t="s">
        <v>21</v>
      </c>
      <c r="Q86" s="9" t="s">
        <v>14</v>
      </c>
      <c r="R86" s="9" t="s">
        <v>15</v>
      </c>
      <c r="S86" s="9" t="s">
        <v>25</v>
      </c>
    </row>
    <row r="87" spans="1:16384" x14ac:dyDescent="0.25">
      <c r="A87" s="10"/>
      <c r="B87" s="11">
        <f>+B10</f>
        <v>42005</v>
      </c>
      <c r="C87" s="12">
        <v>1</v>
      </c>
      <c r="D87" s="13">
        <v>125742</v>
      </c>
      <c r="E87" s="14">
        <v>9982</v>
      </c>
      <c r="F87" s="14">
        <v>6603</v>
      </c>
      <c r="G87" s="14">
        <v>1023</v>
      </c>
      <c r="H87" s="14">
        <v>2139</v>
      </c>
      <c r="I87" s="14">
        <v>0</v>
      </c>
      <c r="J87" s="14">
        <v>744</v>
      </c>
      <c r="K87" s="14">
        <v>5456</v>
      </c>
      <c r="L87" s="14">
        <v>744</v>
      </c>
      <c r="M87" s="14">
        <v>0</v>
      </c>
      <c r="N87" s="14">
        <v>0</v>
      </c>
      <c r="O87" s="14">
        <v>248</v>
      </c>
      <c r="P87" s="14">
        <v>1650</v>
      </c>
      <c r="Q87" s="14">
        <v>240</v>
      </c>
      <c r="R87" s="15">
        <v>154571</v>
      </c>
      <c r="S87" s="15">
        <v>154626</v>
      </c>
    </row>
    <row r="88" spans="1:16384" x14ac:dyDescent="0.25">
      <c r="A88" s="10"/>
      <c r="B88" s="16">
        <f t="shared" ref="B88:B117" si="1">+B11</f>
        <v>41945</v>
      </c>
      <c r="C88" s="12">
        <v>2</v>
      </c>
      <c r="D88" s="17">
        <v>89614</v>
      </c>
      <c r="E88" s="14">
        <v>8432</v>
      </c>
      <c r="F88" s="14">
        <v>13237</v>
      </c>
      <c r="G88" s="14">
        <v>1209</v>
      </c>
      <c r="H88" s="14">
        <v>6975</v>
      </c>
      <c r="I88" s="14">
        <v>0</v>
      </c>
      <c r="J88" s="14">
        <v>496</v>
      </c>
      <c r="K88" s="14">
        <v>9920</v>
      </c>
      <c r="L88" s="14">
        <v>3224</v>
      </c>
      <c r="M88" s="14">
        <v>124</v>
      </c>
      <c r="N88" s="14">
        <v>124</v>
      </c>
      <c r="O88" s="14">
        <v>2480</v>
      </c>
      <c r="P88" s="14">
        <v>195</v>
      </c>
      <c r="Q88" s="14">
        <v>135</v>
      </c>
      <c r="R88" s="18">
        <v>136165</v>
      </c>
      <c r="S88" s="18">
        <v>136205</v>
      </c>
    </row>
    <row r="89" spans="1:16384" x14ac:dyDescent="0.25">
      <c r="A89" s="10"/>
      <c r="B89" s="16">
        <f t="shared" si="1"/>
        <v>41946</v>
      </c>
      <c r="C89" s="12">
        <v>3</v>
      </c>
      <c r="D89" s="17">
        <v>93528</v>
      </c>
      <c r="E89" s="14">
        <v>8060</v>
      </c>
      <c r="F89" s="14">
        <v>19820</v>
      </c>
      <c r="G89" s="14">
        <v>465</v>
      </c>
      <c r="H89" s="14">
        <v>10974</v>
      </c>
      <c r="I89" s="14">
        <v>0</v>
      </c>
      <c r="J89" s="14">
        <v>1488</v>
      </c>
      <c r="K89" s="14">
        <v>11408</v>
      </c>
      <c r="L89" s="14">
        <v>4340</v>
      </c>
      <c r="M89" s="14">
        <v>0</v>
      </c>
      <c r="N89" s="14">
        <v>124</v>
      </c>
      <c r="O89" s="14">
        <v>2604</v>
      </c>
      <c r="P89" s="14">
        <v>135</v>
      </c>
      <c r="Q89" s="14">
        <v>180</v>
      </c>
      <c r="R89" s="18">
        <v>153126</v>
      </c>
      <c r="S89" s="18">
        <v>153128</v>
      </c>
    </row>
    <row r="90" spans="1:16384" x14ac:dyDescent="0.25">
      <c r="A90" s="10"/>
      <c r="B90" s="16">
        <f t="shared" si="1"/>
        <v>41947</v>
      </c>
      <c r="C90" s="12">
        <v>4</v>
      </c>
      <c r="D90" s="17">
        <v>95316</v>
      </c>
      <c r="E90" s="14">
        <v>7068</v>
      </c>
      <c r="F90" s="14">
        <v>18645</v>
      </c>
      <c r="G90" s="14">
        <v>837</v>
      </c>
      <c r="H90" s="14">
        <v>9951</v>
      </c>
      <c r="I90" s="14">
        <v>0</v>
      </c>
      <c r="J90" s="14">
        <v>1488</v>
      </c>
      <c r="K90" s="14">
        <v>14136</v>
      </c>
      <c r="L90" s="14">
        <v>2976</v>
      </c>
      <c r="M90" s="14">
        <v>124</v>
      </c>
      <c r="N90" s="14">
        <v>0</v>
      </c>
      <c r="O90" s="14">
        <v>3472</v>
      </c>
      <c r="P90" s="14">
        <v>210</v>
      </c>
      <c r="Q90" s="14">
        <v>150</v>
      </c>
      <c r="R90" s="18">
        <v>154373</v>
      </c>
      <c r="S90" s="18">
        <v>154393</v>
      </c>
    </row>
    <row r="91" spans="1:16384" x14ac:dyDescent="0.25">
      <c r="A91" s="10"/>
      <c r="B91" s="16">
        <f t="shared" si="1"/>
        <v>41948</v>
      </c>
      <c r="C91" s="12">
        <v>5</v>
      </c>
      <c r="D91" s="17">
        <v>94052</v>
      </c>
      <c r="E91" s="14">
        <v>8060</v>
      </c>
      <c r="F91" s="14">
        <v>19192</v>
      </c>
      <c r="G91" s="14">
        <v>837</v>
      </c>
      <c r="H91" s="14">
        <v>10137</v>
      </c>
      <c r="I91" s="14">
        <v>0</v>
      </c>
      <c r="J91" s="14">
        <v>1364</v>
      </c>
      <c r="K91" s="14">
        <v>12896</v>
      </c>
      <c r="L91" s="14">
        <v>3472</v>
      </c>
      <c r="M91" s="14">
        <v>248</v>
      </c>
      <c r="N91" s="14">
        <v>0</v>
      </c>
      <c r="O91" s="14">
        <v>3596</v>
      </c>
      <c r="P91" s="14">
        <v>225</v>
      </c>
      <c r="Q91" s="14">
        <v>60</v>
      </c>
      <c r="R91" s="18">
        <v>154139</v>
      </c>
      <c r="S91" s="18">
        <v>154144</v>
      </c>
    </row>
    <row r="92" spans="1:16384" x14ac:dyDescent="0.25">
      <c r="A92" s="10"/>
      <c r="B92" s="16">
        <f t="shared" si="1"/>
        <v>41949</v>
      </c>
      <c r="C92" s="12">
        <v>6</v>
      </c>
      <c r="D92" s="17">
        <v>119094</v>
      </c>
      <c r="E92" s="14">
        <v>7936</v>
      </c>
      <c r="F92" s="14">
        <v>19832</v>
      </c>
      <c r="G92" s="14">
        <v>186</v>
      </c>
      <c r="H92" s="14">
        <v>9393</v>
      </c>
      <c r="I92" s="14">
        <v>0</v>
      </c>
      <c r="J92" s="14">
        <v>620</v>
      </c>
      <c r="K92" s="14">
        <v>14136</v>
      </c>
      <c r="L92" s="14">
        <v>3968</v>
      </c>
      <c r="M92" s="14">
        <v>0</v>
      </c>
      <c r="N92" s="14">
        <v>0</v>
      </c>
      <c r="O92" s="14">
        <v>1860</v>
      </c>
      <c r="P92" s="14">
        <v>495</v>
      </c>
      <c r="Q92" s="14">
        <v>135</v>
      </c>
      <c r="R92" s="18">
        <v>177655</v>
      </c>
      <c r="S92" s="18">
        <v>177657</v>
      </c>
    </row>
    <row r="93" spans="1:16384" x14ac:dyDescent="0.25">
      <c r="A93" s="10"/>
      <c r="B93" s="16">
        <f t="shared" si="1"/>
        <v>41950</v>
      </c>
      <c r="C93" s="12">
        <v>7</v>
      </c>
      <c r="D93" s="17">
        <v>123246</v>
      </c>
      <c r="E93" s="14">
        <v>8494</v>
      </c>
      <c r="F93" s="14">
        <v>12602</v>
      </c>
      <c r="G93" s="14">
        <v>279</v>
      </c>
      <c r="H93" s="14">
        <v>9114</v>
      </c>
      <c r="I93" s="14">
        <v>0</v>
      </c>
      <c r="J93" s="14">
        <v>992</v>
      </c>
      <c r="K93" s="14">
        <v>7936</v>
      </c>
      <c r="L93" s="14">
        <v>2976</v>
      </c>
      <c r="M93" s="14">
        <v>496</v>
      </c>
      <c r="N93" s="14">
        <v>0</v>
      </c>
      <c r="O93" s="14">
        <v>2728</v>
      </c>
      <c r="P93" s="14">
        <v>720</v>
      </c>
      <c r="Q93" s="14">
        <v>345</v>
      </c>
      <c r="R93" s="18">
        <v>169928</v>
      </c>
      <c r="S93" s="18">
        <v>169965</v>
      </c>
    </row>
    <row r="94" spans="1:16384" x14ac:dyDescent="0.25">
      <c r="A94" s="10"/>
      <c r="B94" s="16">
        <f t="shared" si="1"/>
        <v>41951</v>
      </c>
      <c r="C94" s="12">
        <v>8</v>
      </c>
      <c r="D94" s="17">
        <v>123776</v>
      </c>
      <c r="E94" s="14">
        <v>8804</v>
      </c>
      <c r="F94" s="14">
        <v>7877</v>
      </c>
      <c r="G94" s="14">
        <v>465</v>
      </c>
      <c r="H94" s="14">
        <v>2139</v>
      </c>
      <c r="I94" s="14">
        <v>0</v>
      </c>
      <c r="J94" s="14">
        <v>248</v>
      </c>
      <c r="K94" s="14">
        <v>5332</v>
      </c>
      <c r="L94" s="14">
        <v>1736</v>
      </c>
      <c r="M94" s="14">
        <v>0</v>
      </c>
      <c r="N94" s="14">
        <v>0</v>
      </c>
      <c r="O94" s="14">
        <v>496</v>
      </c>
      <c r="P94" s="14">
        <v>870</v>
      </c>
      <c r="Q94" s="14">
        <v>330</v>
      </c>
      <c r="R94" s="18">
        <v>152073</v>
      </c>
      <c r="S94" s="18">
        <v>152073</v>
      </c>
    </row>
    <row r="95" spans="1:16384" x14ac:dyDescent="0.25">
      <c r="A95" s="10"/>
      <c r="B95" s="16">
        <f t="shared" si="1"/>
        <v>41952</v>
      </c>
      <c r="C95" s="12">
        <v>9</v>
      </c>
      <c r="D95" s="17">
        <v>90272</v>
      </c>
      <c r="E95" s="14">
        <v>8990</v>
      </c>
      <c r="F95" s="14">
        <v>14052</v>
      </c>
      <c r="G95" s="14">
        <v>651</v>
      </c>
      <c r="H95" s="14">
        <v>8928</v>
      </c>
      <c r="I95" s="14">
        <v>0</v>
      </c>
      <c r="J95" s="14">
        <v>1240</v>
      </c>
      <c r="K95" s="14">
        <v>10788</v>
      </c>
      <c r="L95" s="14">
        <v>2232</v>
      </c>
      <c r="M95" s="14">
        <v>124</v>
      </c>
      <c r="N95" s="14">
        <v>0</v>
      </c>
      <c r="O95" s="14">
        <v>3596</v>
      </c>
      <c r="P95" s="14">
        <v>225</v>
      </c>
      <c r="Q95" s="14">
        <v>105</v>
      </c>
      <c r="R95" s="18">
        <v>141203</v>
      </c>
      <c r="S95" s="18">
        <v>141275</v>
      </c>
    </row>
    <row r="96" spans="1:16384" x14ac:dyDescent="0.25">
      <c r="A96" s="10"/>
      <c r="B96" s="16">
        <f t="shared" si="1"/>
        <v>41953</v>
      </c>
      <c r="C96" s="12">
        <v>10</v>
      </c>
      <c r="D96" s="17">
        <v>91424</v>
      </c>
      <c r="E96" s="14">
        <v>7440</v>
      </c>
      <c r="F96" s="14">
        <v>19005</v>
      </c>
      <c r="G96" s="14">
        <v>465</v>
      </c>
      <c r="H96" s="14">
        <v>9114</v>
      </c>
      <c r="I96" s="14">
        <v>0</v>
      </c>
      <c r="J96" s="14">
        <v>1240</v>
      </c>
      <c r="K96" s="14">
        <v>10044</v>
      </c>
      <c r="L96" s="14">
        <v>2728</v>
      </c>
      <c r="M96" s="14">
        <v>124</v>
      </c>
      <c r="N96" s="14">
        <v>124</v>
      </c>
      <c r="O96" s="14">
        <v>3224</v>
      </c>
      <c r="P96" s="14">
        <v>240</v>
      </c>
      <c r="Q96" s="14">
        <v>345</v>
      </c>
      <c r="R96" s="18">
        <v>145517</v>
      </c>
      <c r="S96" s="18">
        <v>145522</v>
      </c>
    </row>
    <row r="97" spans="1:19" x14ac:dyDescent="0.25">
      <c r="A97" s="10"/>
      <c r="B97" s="16">
        <f t="shared" si="1"/>
        <v>41954</v>
      </c>
      <c r="C97" s="12">
        <v>11</v>
      </c>
      <c r="D97" s="17">
        <v>92310</v>
      </c>
      <c r="E97" s="14">
        <v>7254</v>
      </c>
      <c r="F97" s="14">
        <v>17476</v>
      </c>
      <c r="G97" s="14">
        <v>0</v>
      </c>
      <c r="H97" s="14">
        <v>7440</v>
      </c>
      <c r="I97" s="14">
        <v>0</v>
      </c>
      <c r="J97" s="14">
        <v>620</v>
      </c>
      <c r="K97" s="14">
        <v>14508</v>
      </c>
      <c r="L97" s="14">
        <v>2976</v>
      </c>
      <c r="M97" s="14">
        <v>0</v>
      </c>
      <c r="N97" s="14">
        <v>0</v>
      </c>
      <c r="O97" s="14">
        <v>2604</v>
      </c>
      <c r="P97" s="14">
        <v>240</v>
      </c>
      <c r="Q97" s="14">
        <v>150</v>
      </c>
      <c r="R97" s="18">
        <v>145578</v>
      </c>
      <c r="S97" s="18">
        <v>145583</v>
      </c>
    </row>
    <row r="98" spans="1:19" x14ac:dyDescent="0.25">
      <c r="A98" s="10"/>
      <c r="B98" s="16">
        <f t="shared" si="1"/>
        <v>41955</v>
      </c>
      <c r="C98" s="12">
        <v>12</v>
      </c>
      <c r="D98" s="17">
        <v>95796</v>
      </c>
      <c r="E98" s="14">
        <v>13578</v>
      </c>
      <c r="F98" s="14">
        <v>19403</v>
      </c>
      <c r="G98" s="14">
        <v>1209</v>
      </c>
      <c r="H98" s="14">
        <v>10230</v>
      </c>
      <c r="I98" s="14">
        <v>0</v>
      </c>
      <c r="J98" s="14">
        <v>1116</v>
      </c>
      <c r="K98" s="14">
        <v>10788</v>
      </c>
      <c r="L98" s="14">
        <v>2232</v>
      </c>
      <c r="M98" s="14">
        <v>124</v>
      </c>
      <c r="N98" s="14">
        <v>0</v>
      </c>
      <c r="O98" s="14">
        <v>3720</v>
      </c>
      <c r="P98" s="14">
        <v>255</v>
      </c>
      <c r="Q98" s="14">
        <v>45</v>
      </c>
      <c r="R98" s="18">
        <v>158496</v>
      </c>
      <c r="S98" s="18">
        <v>158496</v>
      </c>
    </row>
    <row r="99" spans="1:19" x14ac:dyDescent="0.25">
      <c r="A99" s="10"/>
      <c r="B99" s="16">
        <f t="shared" si="1"/>
        <v>41956</v>
      </c>
      <c r="C99" s="12">
        <v>13</v>
      </c>
      <c r="D99" s="17">
        <v>118172</v>
      </c>
      <c r="E99" s="14">
        <v>8122</v>
      </c>
      <c r="F99" s="14">
        <v>15396</v>
      </c>
      <c r="G99" s="14">
        <v>372</v>
      </c>
      <c r="H99" s="14">
        <v>9207</v>
      </c>
      <c r="I99" s="14">
        <v>0</v>
      </c>
      <c r="J99" s="14">
        <v>1240</v>
      </c>
      <c r="K99" s="14">
        <v>14136</v>
      </c>
      <c r="L99" s="14">
        <v>3224</v>
      </c>
      <c r="M99" s="14">
        <v>124</v>
      </c>
      <c r="N99" s="14">
        <v>124</v>
      </c>
      <c r="O99" s="14">
        <v>4340</v>
      </c>
      <c r="P99" s="14">
        <v>165</v>
      </c>
      <c r="Q99" s="14">
        <v>180</v>
      </c>
      <c r="R99" s="18">
        <v>174802</v>
      </c>
      <c r="S99" s="18">
        <v>174832</v>
      </c>
    </row>
    <row r="100" spans="1:19" x14ac:dyDescent="0.25">
      <c r="A100" s="10"/>
      <c r="B100" s="16">
        <f t="shared" si="1"/>
        <v>41957</v>
      </c>
      <c r="C100" s="12">
        <v>14</v>
      </c>
      <c r="D100" s="17">
        <v>134204</v>
      </c>
      <c r="E100" s="14">
        <v>9610</v>
      </c>
      <c r="F100" s="14">
        <v>13063</v>
      </c>
      <c r="G100" s="14">
        <v>837</v>
      </c>
      <c r="H100" s="14">
        <v>6324</v>
      </c>
      <c r="I100" s="14">
        <v>0</v>
      </c>
      <c r="J100" s="14">
        <v>1736</v>
      </c>
      <c r="K100" s="14">
        <v>7688</v>
      </c>
      <c r="L100" s="14">
        <v>2356</v>
      </c>
      <c r="M100" s="14">
        <v>124</v>
      </c>
      <c r="N100" s="14">
        <v>0</v>
      </c>
      <c r="O100" s="14">
        <v>3100</v>
      </c>
      <c r="P100" s="14">
        <v>375</v>
      </c>
      <c r="Q100" s="14">
        <v>120</v>
      </c>
      <c r="R100" s="18">
        <v>179537</v>
      </c>
      <c r="S100" s="18">
        <v>179608</v>
      </c>
    </row>
    <row r="101" spans="1:19" x14ac:dyDescent="0.25">
      <c r="A101" s="10"/>
      <c r="B101" s="16">
        <f t="shared" si="1"/>
        <v>41958</v>
      </c>
      <c r="C101" s="12">
        <v>15</v>
      </c>
      <c r="D101" s="17">
        <v>111354</v>
      </c>
      <c r="E101" s="14">
        <v>8370</v>
      </c>
      <c r="F101" s="14">
        <v>6665</v>
      </c>
      <c r="G101" s="14">
        <v>651</v>
      </c>
      <c r="H101" s="14">
        <v>2046</v>
      </c>
      <c r="I101" s="14">
        <v>0</v>
      </c>
      <c r="J101" s="14">
        <v>744</v>
      </c>
      <c r="K101" s="14">
        <v>2604</v>
      </c>
      <c r="L101" s="14">
        <v>1240</v>
      </c>
      <c r="M101" s="14">
        <v>0</v>
      </c>
      <c r="N101" s="14">
        <v>0</v>
      </c>
      <c r="O101" s="14">
        <v>1240</v>
      </c>
      <c r="P101" s="14">
        <v>165</v>
      </c>
      <c r="Q101" s="14">
        <v>105</v>
      </c>
      <c r="R101" s="18">
        <v>135184</v>
      </c>
      <c r="S101" s="18">
        <v>135184</v>
      </c>
    </row>
    <row r="102" spans="1:19" x14ac:dyDescent="0.25">
      <c r="A102" s="10"/>
      <c r="B102" s="16">
        <f t="shared" si="1"/>
        <v>41959</v>
      </c>
      <c r="C102" s="12">
        <v>16</v>
      </c>
      <c r="D102" s="17">
        <v>117336</v>
      </c>
      <c r="E102" s="14">
        <v>8184</v>
      </c>
      <c r="F102" s="14">
        <v>9368</v>
      </c>
      <c r="G102" s="14">
        <v>837</v>
      </c>
      <c r="H102" s="14">
        <v>5208</v>
      </c>
      <c r="I102" s="14">
        <v>0</v>
      </c>
      <c r="J102" s="14">
        <v>372</v>
      </c>
      <c r="K102" s="14">
        <v>7440</v>
      </c>
      <c r="L102" s="14">
        <v>744</v>
      </c>
      <c r="M102" s="14">
        <v>0</v>
      </c>
      <c r="N102" s="14">
        <v>0</v>
      </c>
      <c r="O102" s="14">
        <v>620</v>
      </c>
      <c r="P102" s="14">
        <v>480</v>
      </c>
      <c r="Q102" s="14">
        <v>135</v>
      </c>
      <c r="R102" s="18">
        <v>150724</v>
      </c>
      <c r="S102" s="18">
        <v>150724</v>
      </c>
    </row>
    <row r="103" spans="1:19" x14ac:dyDescent="0.25">
      <c r="A103" s="10"/>
      <c r="B103" s="16">
        <f t="shared" si="1"/>
        <v>41960</v>
      </c>
      <c r="C103" s="12">
        <v>17</v>
      </c>
      <c r="D103" s="17">
        <v>93012</v>
      </c>
      <c r="E103" s="14">
        <v>7502</v>
      </c>
      <c r="F103" s="14">
        <v>17306</v>
      </c>
      <c r="G103" s="14">
        <v>186</v>
      </c>
      <c r="H103" s="14">
        <v>9486</v>
      </c>
      <c r="I103" s="14">
        <v>0</v>
      </c>
      <c r="J103" s="14">
        <v>1116</v>
      </c>
      <c r="K103" s="14">
        <v>9920</v>
      </c>
      <c r="L103" s="14">
        <v>2976</v>
      </c>
      <c r="M103" s="14">
        <v>124</v>
      </c>
      <c r="N103" s="14">
        <v>0</v>
      </c>
      <c r="O103" s="14">
        <v>2852</v>
      </c>
      <c r="P103" s="14">
        <v>180</v>
      </c>
      <c r="Q103" s="14">
        <v>165</v>
      </c>
      <c r="R103" s="18">
        <v>144825</v>
      </c>
      <c r="S103" s="18">
        <v>144840</v>
      </c>
    </row>
    <row r="104" spans="1:19" x14ac:dyDescent="0.25">
      <c r="A104" s="10"/>
      <c r="B104" s="16">
        <f t="shared" si="1"/>
        <v>41961</v>
      </c>
      <c r="C104" s="12">
        <v>18</v>
      </c>
      <c r="D104" s="17">
        <v>88188</v>
      </c>
      <c r="E104" s="14">
        <v>7936</v>
      </c>
      <c r="F104" s="14">
        <v>18194</v>
      </c>
      <c r="G104" s="14">
        <v>1581</v>
      </c>
      <c r="H104" s="14">
        <v>9858</v>
      </c>
      <c r="I104" s="14">
        <v>0</v>
      </c>
      <c r="J104" s="14">
        <v>744</v>
      </c>
      <c r="K104" s="14">
        <v>10788</v>
      </c>
      <c r="L104" s="14">
        <v>3100</v>
      </c>
      <c r="M104" s="14">
        <v>0</v>
      </c>
      <c r="N104" s="14">
        <v>0</v>
      </c>
      <c r="O104" s="14">
        <v>2728</v>
      </c>
      <c r="P104" s="14">
        <v>255</v>
      </c>
      <c r="Q104" s="14">
        <v>60</v>
      </c>
      <c r="R104" s="18">
        <v>143432</v>
      </c>
      <c r="S104" s="18">
        <v>143488</v>
      </c>
    </row>
    <row r="105" spans="1:19" x14ac:dyDescent="0.25">
      <c r="A105" s="10"/>
      <c r="B105" s="16">
        <f t="shared" si="1"/>
        <v>41962</v>
      </c>
      <c r="C105" s="12">
        <v>19</v>
      </c>
      <c r="D105" s="17">
        <v>95588</v>
      </c>
      <c r="E105" s="14">
        <v>7750</v>
      </c>
      <c r="F105" s="14">
        <v>19273</v>
      </c>
      <c r="G105" s="14">
        <v>186</v>
      </c>
      <c r="H105" s="14">
        <v>10044</v>
      </c>
      <c r="I105" s="14">
        <v>0</v>
      </c>
      <c r="J105" s="14">
        <v>1240</v>
      </c>
      <c r="K105" s="14">
        <v>11284</v>
      </c>
      <c r="L105" s="14">
        <v>1860</v>
      </c>
      <c r="M105" s="14">
        <v>0</v>
      </c>
      <c r="N105" s="14">
        <v>248</v>
      </c>
      <c r="O105" s="14">
        <v>2728</v>
      </c>
      <c r="P105" s="14">
        <v>150</v>
      </c>
      <c r="Q105" s="14">
        <v>120</v>
      </c>
      <c r="R105" s="18">
        <v>150471</v>
      </c>
      <c r="S105" s="18">
        <v>150478</v>
      </c>
    </row>
    <row r="106" spans="1:19" x14ac:dyDescent="0.25">
      <c r="A106" s="10"/>
      <c r="B106" s="16">
        <f t="shared" si="1"/>
        <v>41963</v>
      </c>
      <c r="C106" s="12">
        <v>20</v>
      </c>
      <c r="D106" s="17">
        <v>113858</v>
      </c>
      <c r="E106" s="14">
        <v>8680</v>
      </c>
      <c r="F106" s="14">
        <v>19824</v>
      </c>
      <c r="G106" s="14">
        <v>930</v>
      </c>
      <c r="H106" s="14">
        <v>8463</v>
      </c>
      <c r="I106" s="14">
        <v>0</v>
      </c>
      <c r="J106" s="14">
        <v>992</v>
      </c>
      <c r="K106" s="14">
        <v>9052</v>
      </c>
      <c r="L106" s="14">
        <v>1736</v>
      </c>
      <c r="M106" s="14">
        <v>0</v>
      </c>
      <c r="N106" s="14">
        <v>0</v>
      </c>
      <c r="O106" s="14">
        <v>1860</v>
      </c>
      <c r="P106" s="14">
        <v>150</v>
      </c>
      <c r="Q106" s="14">
        <v>90</v>
      </c>
      <c r="R106" s="18">
        <v>165635</v>
      </c>
      <c r="S106" s="18">
        <v>165640</v>
      </c>
    </row>
    <row r="107" spans="1:19" x14ac:dyDescent="0.25">
      <c r="A107" s="10"/>
      <c r="B107" s="16">
        <f t="shared" si="1"/>
        <v>41964</v>
      </c>
      <c r="C107" s="12">
        <v>21</v>
      </c>
      <c r="D107" s="17">
        <v>119902</v>
      </c>
      <c r="E107" s="14">
        <v>9858</v>
      </c>
      <c r="F107" s="14">
        <v>12469</v>
      </c>
      <c r="G107" s="14">
        <v>651</v>
      </c>
      <c r="H107" s="14">
        <v>6231</v>
      </c>
      <c r="I107" s="14">
        <v>0</v>
      </c>
      <c r="J107" s="14">
        <v>620</v>
      </c>
      <c r="K107" s="14">
        <v>8928</v>
      </c>
      <c r="L107" s="14">
        <v>1860</v>
      </c>
      <c r="M107" s="14">
        <v>0</v>
      </c>
      <c r="N107" s="14">
        <v>124</v>
      </c>
      <c r="O107" s="14">
        <v>2356</v>
      </c>
      <c r="P107" s="14">
        <v>465</v>
      </c>
      <c r="Q107" s="14">
        <v>90</v>
      </c>
      <c r="R107" s="18">
        <v>163554</v>
      </c>
      <c r="S107" s="18">
        <v>163575</v>
      </c>
    </row>
    <row r="108" spans="1:19" x14ac:dyDescent="0.25">
      <c r="A108" s="10"/>
      <c r="B108" s="16">
        <f t="shared" si="1"/>
        <v>41965</v>
      </c>
      <c r="C108" s="12">
        <v>22</v>
      </c>
      <c r="D108" s="17">
        <v>109986</v>
      </c>
      <c r="E108" s="14">
        <v>9672</v>
      </c>
      <c r="F108" s="14">
        <v>7843</v>
      </c>
      <c r="G108" s="14">
        <v>651</v>
      </c>
      <c r="H108" s="14">
        <v>2697</v>
      </c>
      <c r="I108" s="14">
        <v>0</v>
      </c>
      <c r="J108" s="14">
        <v>620</v>
      </c>
      <c r="K108" s="14">
        <v>3968</v>
      </c>
      <c r="L108" s="14">
        <v>868</v>
      </c>
      <c r="M108" s="14">
        <v>0</v>
      </c>
      <c r="N108" s="14">
        <v>0</v>
      </c>
      <c r="O108" s="14">
        <v>0</v>
      </c>
      <c r="P108" s="14">
        <v>1155</v>
      </c>
      <c r="Q108" s="14">
        <v>165</v>
      </c>
      <c r="R108" s="18">
        <v>137625</v>
      </c>
      <c r="S108" s="18">
        <v>137625</v>
      </c>
    </row>
    <row r="109" spans="1:19" x14ac:dyDescent="0.25">
      <c r="A109" s="10"/>
      <c r="B109" s="16">
        <f t="shared" si="1"/>
        <v>41966</v>
      </c>
      <c r="C109" s="12">
        <v>23</v>
      </c>
      <c r="D109" s="17">
        <v>86728</v>
      </c>
      <c r="E109" s="14">
        <v>7440</v>
      </c>
      <c r="F109" s="14">
        <v>13442</v>
      </c>
      <c r="G109" s="14">
        <v>279</v>
      </c>
      <c r="H109" s="14">
        <v>8742</v>
      </c>
      <c r="I109" s="14">
        <v>0</v>
      </c>
      <c r="J109" s="14">
        <v>992</v>
      </c>
      <c r="K109" s="14">
        <v>9548</v>
      </c>
      <c r="L109" s="14">
        <v>1984</v>
      </c>
      <c r="M109" s="14">
        <v>124</v>
      </c>
      <c r="N109" s="14">
        <v>0</v>
      </c>
      <c r="O109" s="14">
        <v>2232</v>
      </c>
      <c r="P109" s="14">
        <v>315</v>
      </c>
      <c r="Q109" s="14">
        <v>90</v>
      </c>
      <c r="R109" s="18">
        <v>131916</v>
      </c>
      <c r="S109" s="18">
        <v>131921</v>
      </c>
    </row>
    <row r="110" spans="1:19" x14ac:dyDescent="0.25">
      <c r="A110" s="10"/>
      <c r="B110" s="16">
        <f t="shared" si="1"/>
        <v>41967</v>
      </c>
      <c r="C110" s="12">
        <v>24</v>
      </c>
      <c r="D110" s="17">
        <v>90920</v>
      </c>
      <c r="E110" s="14">
        <v>7688</v>
      </c>
      <c r="F110" s="14">
        <v>19616</v>
      </c>
      <c r="G110" s="14">
        <v>0</v>
      </c>
      <c r="H110" s="14">
        <v>10602</v>
      </c>
      <c r="I110" s="14">
        <v>0</v>
      </c>
      <c r="J110" s="14">
        <v>1116</v>
      </c>
      <c r="K110" s="14">
        <v>14756</v>
      </c>
      <c r="L110" s="14">
        <v>3596</v>
      </c>
      <c r="M110" s="14">
        <v>0</v>
      </c>
      <c r="N110" s="14">
        <v>124</v>
      </c>
      <c r="O110" s="14">
        <v>4092</v>
      </c>
      <c r="P110" s="14">
        <v>195</v>
      </c>
      <c r="Q110" s="14">
        <v>75</v>
      </c>
      <c r="R110" s="18">
        <v>152780</v>
      </c>
      <c r="S110" s="18">
        <v>152781</v>
      </c>
    </row>
    <row r="111" spans="1:19" x14ac:dyDescent="0.25">
      <c r="A111" s="10"/>
      <c r="B111" s="16">
        <f t="shared" si="1"/>
        <v>41968</v>
      </c>
      <c r="C111" s="12">
        <v>25</v>
      </c>
      <c r="D111" s="17">
        <v>93204</v>
      </c>
      <c r="E111" s="14">
        <v>7440</v>
      </c>
      <c r="F111" s="14">
        <v>20761</v>
      </c>
      <c r="G111" s="14">
        <v>372</v>
      </c>
      <c r="H111" s="14">
        <v>10323</v>
      </c>
      <c r="I111" s="14">
        <v>0</v>
      </c>
      <c r="J111" s="14">
        <v>1240</v>
      </c>
      <c r="K111" s="14">
        <v>11904</v>
      </c>
      <c r="L111" s="14">
        <v>3720</v>
      </c>
      <c r="M111" s="14">
        <v>124</v>
      </c>
      <c r="N111" s="14">
        <v>0</v>
      </c>
      <c r="O111" s="14">
        <v>1984</v>
      </c>
      <c r="P111" s="14">
        <v>165</v>
      </c>
      <c r="Q111" s="14">
        <v>255</v>
      </c>
      <c r="R111" s="18">
        <v>151492</v>
      </c>
      <c r="S111" s="18">
        <v>151512</v>
      </c>
    </row>
    <row r="112" spans="1:19" x14ac:dyDescent="0.25">
      <c r="A112" s="10"/>
      <c r="B112" s="16">
        <f t="shared" si="1"/>
        <v>41969</v>
      </c>
      <c r="C112" s="12">
        <v>26</v>
      </c>
      <c r="D112" s="17">
        <v>96624</v>
      </c>
      <c r="E112" s="14">
        <v>9672</v>
      </c>
      <c r="F112" s="14">
        <v>20653</v>
      </c>
      <c r="G112" s="14">
        <v>558</v>
      </c>
      <c r="H112" s="14">
        <v>11067</v>
      </c>
      <c r="I112" s="14">
        <v>0</v>
      </c>
      <c r="J112" s="14">
        <v>1116</v>
      </c>
      <c r="K112" s="14">
        <v>11904</v>
      </c>
      <c r="L112" s="14">
        <v>2976</v>
      </c>
      <c r="M112" s="14">
        <v>248</v>
      </c>
      <c r="N112" s="14">
        <v>0</v>
      </c>
      <c r="O112" s="14">
        <v>2232</v>
      </c>
      <c r="P112" s="14">
        <v>135</v>
      </c>
      <c r="Q112" s="14">
        <v>210</v>
      </c>
      <c r="R112" s="18">
        <v>157395</v>
      </c>
      <c r="S112" s="18">
        <v>157397</v>
      </c>
    </row>
    <row r="113" spans="1:16384" x14ac:dyDescent="0.25">
      <c r="A113" s="10"/>
      <c r="B113" s="16">
        <f t="shared" si="1"/>
        <v>41970</v>
      </c>
      <c r="C113" s="12">
        <v>27</v>
      </c>
      <c r="D113" s="17">
        <v>121240</v>
      </c>
      <c r="E113" s="14">
        <v>7812</v>
      </c>
      <c r="F113" s="14">
        <v>18751</v>
      </c>
      <c r="G113" s="14">
        <v>279</v>
      </c>
      <c r="H113" s="14">
        <v>12090</v>
      </c>
      <c r="I113" s="14">
        <v>0</v>
      </c>
      <c r="J113" s="14">
        <v>1488</v>
      </c>
      <c r="K113" s="14">
        <v>12524</v>
      </c>
      <c r="L113" s="14">
        <v>2728</v>
      </c>
      <c r="M113" s="14">
        <v>124</v>
      </c>
      <c r="N113" s="14">
        <v>124</v>
      </c>
      <c r="O113" s="14">
        <v>2604</v>
      </c>
      <c r="P113" s="14">
        <v>225</v>
      </c>
      <c r="Q113" s="14">
        <v>210</v>
      </c>
      <c r="R113" s="18">
        <v>180199</v>
      </c>
      <c r="S113" s="18">
        <v>180201</v>
      </c>
    </row>
    <row r="114" spans="1:16384" x14ac:dyDescent="0.25">
      <c r="A114" s="10"/>
      <c r="B114" s="16">
        <f t="shared" si="1"/>
        <v>41971</v>
      </c>
      <c r="C114" s="12">
        <v>28</v>
      </c>
      <c r="D114" s="17">
        <v>127534</v>
      </c>
      <c r="E114" s="14">
        <v>13578</v>
      </c>
      <c r="F114" s="14">
        <v>10955</v>
      </c>
      <c r="G114" s="14">
        <v>651</v>
      </c>
      <c r="H114" s="14">
        <v>6324</v>
      </c>
      <c r="I114" s="14">
        <v>0</v>
      </c>
      <c r="J114" s="14">
        <v>620</v>
      </c>
      <c r="K114" s="14">
        <v>7688</v>
      </c>
      <c r="L114" s="14">
        <v>2728</v>
      </c>
      <c r="M114" s="14">
        <v>248</v>
      </c>
      <c r="N114" s="14">
        <v>124</v>
      </c>
      <c r="O114" s="14">
        <v>2480</v>
      </c>
      <c r="P114" s="14">
        <v>405</v>
      </c>
      <c r="Q114" s="14">
        <v>225</v>
      </c>
      <c r="R114" s="18">
        <v>173560</v>
      </c>
      <c r="S114" s="18">
        <v>173571</v>
      </c>
    </row>
    <row r="115" spans="1:16384" x14ac:dyDescent="0.25">
      <c r="A115" s="10"/>
      <c r="B115" s="16">
        <f t="shared" si="1"/>
        <v>41972</v>
      </c>
      <c r="C115" s="12">
        <v>29</v>
      </c>
      <c r="D115" s="17">
        <v>114486</v>
      </c>
      <c r="E115" s="14">
        <v>11036</v>
      </c>
      <c r="F115" s="14">
        <v>8672</v>
      </c>
      <c r="G115" s="14">
        <v>1023</v>
      </c>
      <c r="H115" s="14">
        <v>3348</v>
      </c>
      <c r="I115" s="14">
        <v>0</v>
      </c>
      <c r="J115" s="14">
        <v>620</v>
      </c>
      <c r="K115" s="14">
        <v>2976</v>
      </c>
      <c r="L115" s="14">
        <v>1240</v>
      </c>
      <c r="M115" s="14">
        <v>0</v>
      </c>
      <c r="N115" s="14">
        <v>0</v>
      </c>
      <c r="O115" s="14">
        <v>868</v>
      </c>
      <c r="P115" s="14">
        <v>630</v>
      </c>
      <c r="Q115" s="14">
        <v>255</v>
      </c>
      <c r="R115" s="18">
        <v>145154</v>
      </c>
      <c r="S115" s="18">
        <v>145155</v>
      </c>
    </row>
    <row r="116" spans="1:16384" x14ac:dyDescent="0.25">
      <c r="A116" s="10"/>
      <c r="B116" s="16">
        <f t="shared" si="1"/>
        <v>41973</v>
      </c>
      <c r="C116" s="12">
        <v>30</v>
      </c>
      <c r="D116" s="17">
        <v>107474</v>
      </c>
      <c r="E116" s="14">
        <v>7688</v>
      </c>
      <c r="F116" s="14">
        <v>16380</v>
      </c>
      <c r="G116" s="14">
        <v>0</v>
      </c>
      <c r="H116" s="14">
        <v>6510</v>
      </c>
      <c r="I116" s="14">
        <v>0</v>
      </c>
      <c r="J116" s="14">
        <v>1364</v>
      </c>
      <c r="K116" s="14">
        <v>9796</v>
      </c>
      <c r="L116" s="14">
        <v>2976</v>
      </c>
      <c r="M116" s="14">
        <v>124</v>
      </c>
      <c r="N116" s="14">
        <v>0</v>
      </c>
      <c r="O116" s="14">
        <v>2108</v>
      </c>
      <c r="P116" s="14">
        <v>240</v>
      </c>
      <c r="Q116" s="14">
        <v>90</v>
      </c>
      <c r="R116" s="18">
        <v>154750</v>
      </c>
      <c r="S116" s="18">
        <v>154751</v>
      </c>
    </row>
    <row r="117" spans="1:16384" x14ac:dyDescent="0.25">
      <c r="A117" s="10"/>
      <c r="B117" s="19">
        <f t="shared" si="1"/>
        <v>41974</v>
      </c>
      <c r="C117" s="12">
        <v>31</v>
      </c>
      <c r="D117" s="20">
        <v>113822</v>
      </c>
      <c r="E117" s="21">
        <v>7068</v>
      </c>
      <c r="F117" s="21">
        <v>19998</v>
      </c>
      <c r="G117" s="21">
        <v>93</v>
      </c>
      <c r="H117" s="21">
        <v>9672</v>
      </c>
      <c r="I117" s="21">
        <v>0</v>
      </c>
      <c r="J117" s="21">
        <v>1240</v>
      </c>
      <c r="K117" s="21">
        <v>13764</v>
      </c>
      <c r="L117" s="21">
        <v>2976</v>
      </c>
      <c r="M117" s="21">
        <v>248</v>
      </c>
      <c r="N117" s="14">
        <v>124</v>
      </c>
      <c r="O117" s="14">
        <v>4588</v>
      </c>
      <c r="P117" s="14">
        <v>345</v>
      </c>
      <c r="Q117" s="14">
        <v>225</v>
      </c>
      <c r="R117" s="18">
        <v>174163</v>
      </c>
      <c r="S117" s="18">
        <v>174164</v>
      </c>
    </row>
    <row r="118" spans="1:16384" x14ac:dyDescent="0.25">
      <c r="C118" s="22" t="s">
        <v>15</v>
      </c>
      <c r="D118" s="23">
        <v>3287802</v>
      </c>
      <c r="E118" s="24">
        <v>269204</v>
      </c>
      <c r="F118" s="24">
        <v>476373</v>
      </c>
      <c r="G118" s="24">
        <v>17763</v>
      </c>
      <c r="H118" s="24">
        <v>244776</v>
      </c>
      <c r="I118" s="24">
        <v>0</v>
      </c>
      <c r="J118" s="24">
        <v>30876</v>
      </c>
      <c r="K118" s="24">
        <v>308016</v>
      </c>
      <c r="L118" s="24">
        <v>78492</v>
      </c>
      <c r="M118" s="24">
        <v>2976</v>
      </c>
      <c r="N118" s="24">
        <v>1364</v>
      </c>
      <c r="O118" s="24">
        <v>75640</v>
      </c>
      <c r="P118" s="24">
        <v>11655</v>
      </c>
      <c r="Q118" s="24">
        <v>5085</v>
      </c>
      <c r="R118" s="25">
        <v>4810022</v>
      </c>
      <c r="S118" s="25">
        <v>4810514</v>
      </c>
    </row>
    <row r="121" spans="1:16384" ht="15.75" x14ac:dyDescent="0.25">
      <c r="A121" s="26" t="s">
        <v>20</v>
      </c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27"/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7"/>
      <c r="CV121" s="27"/>
      <c r="CW121" s="27"/>
      <c r="CX121" s="27"/>
      <c r="CY121" s="27"/>
      <c r="CZ121" s="27"/>
      <c r="DA121" s="27"/>
      <c r="DB121" s="27"/>
      <c r="DC121" s="27"/>
      <c r="DD121" s="27"/>
      <c r="DE121" s="27"/>
      <c r="DF121" s="27"/>
      <c r="DG121" s="27"/>
      <c r="DH121" s="27"/>
      <c r="DI121" s="27"/>
      <c r="DJ121" s="27"/>
      <c r="DK121" s="27"/>
      <c r="DL121" s="27"/>
      <c r="DM121" s="27"/>
      <c r="DN121" s="27"/>
      <c r="DO121" s="27"/>
      <c r="DP121" s="27"/>
      <c r="DQ121" s="27"/>
      <c r="DR121" s="27"/>
      <c r="DS121" s="27"/>
      <c r="DT121" s="27"/>
      <c r="DU121" s="27"/>
      <c r="DV121" s="27"/>
      <c r="DW121" s="27"/>
      <c r="DX121" s="27"/>
      <c r="DY121" s="27"/>
      <c r="DZ121" s="27"/>
      <c r="EA121" s="27"/>
      <c r="EB121" s="27"/>
      <c r="EC121" s="27"/>
      <c r="ED121" s="27"/>
      <c r="EE121" s="27"/>
      <c r="EF121" s="27"/>
      <c r="EG121" s="27"/>
      <c r="EH121" s="27"/>
      <c r="EI121" s="27"/>
      <c r="EJ121" s="27"/>
      <c r="EK121" s="27"/>
      <c r="EL121" s="27"/>
      <c r="EM121" s="27"/>
      <c r="EN121" s="27"/>
      <c r="EO121" s="27"/>
      <c r="EP121" s="27"/>
      <c r="EQ121" s="27"/>
      <c r="ER121" s="27"/>
      <c r="ES121" s="27"/>
      <c r="ET121" s="27"/>
      <c r="EU121" s="27"/>
      <c r="EV121" s="27"/>
      <c r="EW121" s="27"/>
      <c r="EX121" s="27"/>
      <c r="EY121" s="27"/>
      <c r="EZ121" s="27"/>
      <c r="FA121" s="27"/>
      <c r="FB121" s="27"/>
      <c r="FC121" s="27"/>
      <c r="FD121" s="27"/>
      <c r="FE121" s="27"/>
      <c r="FF121" s="27"/>
      <c r="FG121" s="27"/>
      <c r="FH121" s="27"/>
      <c r="FI121" s="27"/>
      <c r="FJ121" s="27"/>
      <c r="FK121" s="27"/>
      <c r="FL121" s="27"/>
      <c r="FM121" s="27"/>
      <c r="FN121" s="27"/>
      <c r="FO121" s="27"/>
      <c r="FP121" s="27"/>
      <c r="FQ121" s="27"/>
      <c r="FR121" s="27"/>
      <c r="FS121" s="27"/>
      <c r="FT121" s="27"/>
      <c r="FU121" s="27"/>
      <c r="FV121" s="27"/>
      <c r="FW121" s="27"/>
      <c r="FX121" s="27"/>
      <c r="FY121" s="27"/>
      <c r="FZ121" s="27"/>
      <c r="GA121" s="27"/>
      <c r="GB121" s="27"/>
      <c r="GC121" s="27"/>
      <c r="GD121" s="27"/>
      <c r="GE121" s="27"/>
      <c r="GF121" s="27"/>
      <c r="GG121" s="27"/>
      <c r="GH121" s="27"/>
      <c r="GI121" s="27"/>
      <c r="GJ121" s="27"/>
      <c r="GK121" s="27"/>
      <c r="GL121" s="27"/>
      <c r="GM121" s="27"/>
      <c r="GN121" s="27"/>
      <c r="GO121" s="27"/>
      <c r="GP121" s="27"/>
      <c r="GQ121" s="27"/>
      <c r="GR121" s="27"/>
      <c r="GS121" s="27"/>
      <c r="GT121" s="27"/>
      <c r="GU121" s="27"/>
      <c r="GV121" s="27"/>
      <c r="GW121" s="27"/>
      <c r="GX121" s="27"/>
      <c r="GY121" s="27"/>
      <c r="GZ121" s="27"/>
      <c r="HA121" s="27"/>
      <c r="HB121" s="27"/>
      <c r="HC121" s="27"/>
      <c r="HD121" s="27"/>
      <c r="HE121" s="27"/>
      <c r="HF121" s="27"/>
      <c r="HG121" s="27"/>
      <c r="HH121" s="27"/>
      <c r="HI121" s="27"/>
      <c r="HJ121" s="27"/>
      <c r="HK121" s="27"/>
      <c r="HL121" s="27"/>
      <c r="HM121" s="27"/>
      <c r="HN121" s="27"/>
      <c r="HO121" s="27"/>
      <c r="HP121" s="27"/>
      <c r="HQ121" s="27"/>
      <c r="HR121" s="27"/>
      <c r="HS121" s="27"/>
      <c r="HT121" s="27"/>
      <c r="HU121" s="27"/>
      <c r="HV121" s="27"/>
      <c r="HW121" s="27"/>
      <c r="HX121" s="27"/>
      <c r="HY121" s="27"/>
      <c r="HZ121" s="27"/>
      <c r="IA121" s="27"/>
      <c r="IB121" s="27"/>
      <c r="IC121" s="27"/>
      <c r="ID121" s="27"/>
      <c r="IE121" s="27"/>
      <c r="IF121" s="27"/>
      <c r="IG121" s="27"/>
      <c r="IH121" s="27"/>
      <c r="II121" s="27"/>
      <c r="IJ121" s="27"/>
      <c r="IK121" s="27"/>
      <c r="IL121" s="27"/>
      <c r="IM121" s="27"/>
      <c r="IN121" s="27"/>
      <c r="IO121" s="27"/>
      <c r="IP121" s="27"/>
      <c r="IQ121" s="27"/>
      <c r="IR121" s="27"/>
      <c r="IS121" s="27"/>
      <c r="IT121" s="27"/>
      <c r="IU121" s="27"/>
      <c r="IV121" s="27"/>
      <c r="IW121" s="27"/>
      <c r="IX121" s="27"/>
      <c r="IY121" s="27"/>
      <c r="IZ121" s="27"/>
      <c r="JA121" s="27"/>
      <c r="JB121" s="27"/>
      <c r="JC121" s="27"/>
      <c r="JD121" s="27"/>
      <c r="JE121" s="27"/>
      <c r="JF121" s="27"/>
      <c r="JG121" s="27"/>
      <c r="JH121" s="27"/>
      <c r="JI121" s="27"/>
      <c r="JJ121" s="27"/>
      <c r="JK121" s="27"/>
      <c r="JL121" s="27"/>
      <c r="JM121" s="27"/>
      <c r="JN121" s="27"/>
      <c r="JO121" s="27"/>
      <c r="JP121" s="27"/>
      <c r="JQ121" s="27"/>
      <c r="JR121" s="27"/>
      <c r="JS121" s="27"/>
      <c r="JT121" s="27"/>
      <c r="JU121" s="27"/>
      <c r="JV121" s="27"/>
      <c r="JW121" s="27"/>
      <c r="JX121" s="27"/>
      <c r="JY121" s="27"/>
      <c r="JZ121" s="27"/>
      <c r="KA121" s="27"/>
      <c r="KB121" s="27"/>
      <c r="KC121" s="27"/>
      <c r="KD121" s="27"/>
      <c r="KE121" s="27"/>
      <c r="KF121" s="27"/>
      <c r="KG121" s="27"/>
      <c r="KH121" s="27"/>
      <c r="KI121" s="27"/>
      <c r="KJ121" s="27"/>
      <c r="KK121" s="27"/>
      <c r="KL121" s="27"/>
      <c r="KM121" s="27"/>
      <c r="KN121" s="27"/>
      <c r="KO121" s="27"/>
      <c r="KP121" s="27"/>
      <c r="KQ121" s="27"/>
      <c r="KR121" s="27"/>
      <c r="KS121" s="27"/>
      <c r="KT121" s="27"/>
      <c r="KU121" s="27"/>
      <c r="KV121" s="27"/>
      <c r="KW121" s="27"/>
      <c r="KX121" s="27"/>
      <c r="KY121" s="27"/>
      <c r="KZ121" s="27"/>
      <c r="LA121" s="27"/>
      <c r="LB121" s="27"/>
      <c r="LC121" s="27"/>
      <c r="LD121" s="27"/>
      <c r="LE121" s="27"/>
      <c r="LF121" s="27"/>
      <c r="LG121" s="27"/>
      <c r="LH121" s="27"/>
      <c r="LI121" s="27"/>
      <c r="LJ121" s="27"/>
      <c r="LK121" s="27"/>
      <c r="LL121" s="27"/>
      <c r="LM121" s="27"/>
      <c r="LN121" s="27"/>
      <c r="LO121" s="27"/>
      <c r="LP121" s="27"/>
      <c r="LQ121" s="27"/>
      <c r="LR121" s="27"/>
      <c r="LS121" s="27"/>
      <c r="LT121" s="27"/>
      <c r="LU121" s="27"/>
      <c r="LV121" s="27"/>
      <c r="LW121" s="27"/>
      <c r="LX121" s="27"/>
      <c r="LY121" s="27"/>
      <c r="LZ121" s="27"/>
      <c r="MA121" s="27"/>
      <c r="MB121" s="27"/>
      <c r="MC121" s="27"/>
      <c r="MD121" s="27"/>
      <c r="ME121" s="27"/>
      <c r="MF121" s="27"/>
      <c r="MG121" s="27"/>
      <c r="MH121" s="27"/>
      <c r="MI121" s="27"/>
      <c r="MJ121" s="27"/>
      <c r="MK121" s="27"/>
      <c r="ML121" s="27"/>
      <c r="MM121" s="27"/>
      <c r="MN121" s="27"/>
      <c r="MO121" s="27"/>
      <c r="MP121" s="27"/>
      <c r="MQ121" s="27"/>
      <c r="MR121" s="27"/>
      <c r="MS121" s="27"/>
      <c r="MT121" s="27"/>
      <c r="MU121" s="27"/>
      <c r="MV121" s="27"/>
      <c r="MW121" s="27"/>
      <c r="MX121" s="27"/>
      <c r="MY121" s="27"/>
      <c r="MZ121" s="27"/>
      <c r="NA121" s="27"/>
      <c r="NB121" s="27"/>
      <c r="NC121" s="27"/>
      <c r="ND121" s="27"/>
      <c r="NE121" s="27"/>
      <c r="NF121" s="27"/>
      <c r="NG121" s="27"/>
      <c r="NH121" s="27"/>
      <c r="NI121" s="27"/>
      <c r="NJ121" s="27"/>
      <c r="NK121" s="27"/>
      <c r="NL121" s="27"/>
      <c r="NM121" s="27"/>
      <c r="NN121" s="27"/>
      <c r="NO121" s="27"/>
      <c r="NP121" s="27"/>
      <c r="NQ121" s="27"/>
      <c r="NR121" s="27"/>
      <c r="NS121" s="27"/>
      <c r="NT121" s="27"/>
      <c r="NU121" s="27"/>
      <c r="NV121" s="27"/>
      <c r="NW121" s="27"/>
      <c r="NX121" s="27"/>
      <c r="NY121" s="27"/>
      <c r="NZ121" s="27"/>
      <c r="OA121" s="27"/>
      <c r="OB121" s="27"/>
      <c r="OC121" s="27"/>
      <c r="OD121" s="27"/>
      <c r="OE121" s="27"/>
      <c r="OF121" s="27"/>
      <c r="OG121" s="27"/>
      <c r="OH121" s="27"/>
      <c r="OI121" s="27"/>
      <c r="OJ121" s="27"/>
      <c r="OK121" s="27"/>
      <c r="OL121" s="27"/>
      <c r="OM121" s="27"/>
      <c r="ON121" s="27"/>
      <c r="OO121" s="27"/>
      <c r="OP121" s="27"/>
      <c r="OQ121" s="27"/>
      <c r="OR121" s="27"/>
      <c r="OS121" s="27"/>
      <c r="OT121" s="27"/>
      <c r="OU121" s="27"/>
      <c r="OV121" s="27"/>
      <c r="OW121" s="27"/>
      <c r="OX121" s="27"/>
      <c r="OY121" s="27"/>
      <c r="OZ121" s="27"/>
      <c r="PA121" s="27"/>
      <c r="PB121" s="27"/>
      <c r="PC121" s="27"/>
      <c r="PD121" s="27"/>
      <c r="PE121" s="27"/>
      <c r="PF121" s="27"/>
      <c r="PG121" s="27"/>
      <c r="PH121" s="27"/>
      <c r="PI121" s="27"/>
      <c r="PJ121" s="27"/>
      <c r="PK121" s="27"/>
      <c r="PL121" s="27"/>
      <c r="PM121" s="27"/>
      <c r="PN121" s="27"/>
      <c r="PO121" s="27"/>
      <c r="PP121" s="27"/>
      <c r="PQ121" s="27"/>
      <c r="PR121" s="27"/>
      <c r="PS121" s="27"/>
      <c r="PT121" s="27"/>
      <c r="PU121" s="27"/>
      <c r="PV121" s="27"/>
      <c r="PW121" s="27"/>
      <c r="PX121" s="27"/>
      <c r="PY121" s="27"/>
      <c r="PZ121" s="27"/>
      <c r="QA121" s="27"/>
      <c r="QB121" s="27"/>
      <c r="QC121" s="27"/>
      <c r="QD121" s="27"/>
      <c r="QE121" s="27"/>
      <c r="QF121" s="27"/>
      <c r="QG121" s="27"/>
      <c r="QH121" s="27"/>
      <c r="QI121" s="27"/>
      <c r="QJ121" s="27"/>
      <c r="QK121" s="27"/>
      <c r="QL121" s="27"/>
      <c r="QM121" s="27"/>
      <c r="QN121" s="27"/>
      <c r="QO121" s="27"/>
      <c r="QP121" s="27"/>
      <c r="QQ121" s="27"/>
      <c r="QR121" s="27"/>
      <c r="QS121" s="27"/>
      <c r="QT121" s="27"/>
      <c r="QU121" s="27"/>
      <c r="QV121" s="27"/>
      <c r="QW121" s="27"/>
      <c r="QX121" s="27"/>
      <c r="QY121" s="27"/>
      <c r="QZ121" s="27"/>
      <c r="RA121" s="27"/>
      <c r="RB121" s="27"/>
      <c r="RC121" s="27"/>
      <c r="RD121" s="27"/>
      <c r="RE121" s="27"/>
      <c r="RF121" s="27"/>
      <c r="RG121" s="27"/>
      <c r="RH121" s="27"/>
      <c r="RI121" s="27"/>
      <c r="RJ121" s="27"/>
      <c r="RK121" s="27"/>
      <c r="RL121" s="27"/>
      <c r="RM121" s="27"/>
      <c r="RN121" s="27"/>
      <c r="RO121" s="27"/>
      <c r="RP121" s="27"/>
      <c r="RQ121" s="27"/>
      <c r="RR121" s="27"/>
      <c r="RS121" s="27"/>
      <c r="RT121" s="27"/>
      <c r="RU121" s="27"/>
      <c r="RV121" s="27"/>
      <c r="RW121" s="27"/>
      <c r="RX121" s="27"/>
      <c r="RY121" s="27"/>
      <c r="RZ121" s="27"/>
      <c r="SA121" s="27"/>
      <c r="SB121" s="27"/>
      <c r="SC121" s="27"/>
      <c r="SD121" s="27"/>
      <c r="SE121" s="27"/>
      <c r="SF121" s="27"/>
      <c r="SG121" s="27"/>
      <c r="SH121" s="27"/>
      <c r="SI121" s="27"/>
      <c r="SJ121" s="27"/>
      <c r="SK121" s="27"/>
      <c r="SL121" s="27"/>
      <c r="SM121" s="27"/>
      <c r="SN121" s="27"/>
      <c r="SO121" s="27"/>
      <c r="SP121" s="27"/>
      <c r="SQ121" s="27"/>
      <c r="SR121" s="27"/>
      <c r="SS121" s="27"/>
      <c r="ST121" s="27"/>
      <c r="SU121" s="27"/>
      <c r="SV121" s="27"/>
      <c r="SW121" s="27"/>
      <c r="SX121" s="27"/>
      <c r="SY121" s="27"/>
      <c r="SZ121" s="27"/>
      <c r="TA121" s="27"/>
      <c r="TB121" s="27"/>
      <c r="TC121" s="27"/>
      <c r="TD121" s="27"/>
      <c r="TE121" s="27"/>
      <c r="TF121" s="27"/>
      <c r="TG121" s="27"/>
      <c r="TH121" s="27"/>
      <c r="TI121" s="27"/>
      <c r="TJ121" s="27"/>
      <c r="TK121" s="27"/>
      <c r="TL121" s="27"/>
      <c r="TM121" s="27"/>
      <c r="TN121" s="27"/>
      <c r="TO121" s="27"/>
      <c r="TP121" s="27"/>
      <c r="TQ121" s="27"/>
      <c r="TR121" s="27"/>
      <c r="TS121" s="27"/>
      <c r="TT121" s="27"/>
      <c r="TU121" s="27"/>
      <c r="TV121" s="27"/>
      <c r="TW121" s="27"/>
      <c r="TX121" s="27"/>
      <c r="TY121" s="27"/>
      <c r="TZ121" s="27"/>
      <c r="UA121" s="27"/>
      <c r="UB121" s="27"/>
      <c r="UC121" s="27"/>
      <c r="UD121" s="27"/>
      <c r="UE121" s="27"/>
      <c r="UF121" s="27"/>
      <c r="UG121" s="27"/>
      <c r="UH121" s="27"/>
      <c r="UI121" s="27"/>
      <c r="UJ121" s="27"/>
      <c r="UK121" s="27"/>
      <c r="UL121" s="27"/>
      <c r="UM121" s="27"/>
      <c r="UN121" s="27"/>
      <c r="UO121" s="27"/>
      <c r="UP121" s="27"/>
      <c r="UQ121" s="27"/>
      <c r="UR121" s="27"/>
      <c r="US121" s="27"/>
      <c r="UT121" s="27"/>
      <c r="UU121" s="27"/>
      <c r="UV121" s="27"/>
      <c r="UW121" s="27"/>
      <c r="UX121" s="27"/>
      <c r="UY121" s="27"/>
      <c r="UZ121" s="27"/>
      <c r="VA121" s="27"/>
      <c r="VB121" s="27"/>
      <c r="VC121" s="27"/>
      <c r="VD121" s="27"/>
      <c r="VE121" s="27"/>
      <c r="VF121" s="27"/>
      <c r="VG121" s="27"/>
      <c r="VH121" s="27"/>
      <c r="VI121" s="27"/>
      <c r="VJ121" s="27"/>
      <c r="VK121" s="27"/>
      <c r="VL121" s="27"/>
      <c r="VM121" s="27"/>
      <c r="VN121" s="27"/>
      <c r="VO121" s="27"/>
      <c r="VP121" s="27"/>
      <c r="VQ121" s="27"/>
      <c r="VR121" s="27"/>
      <c r="VS121" s="27"/>
      <c r="VT121" s="27"/>
      <c r="VU121" s="27"/>
      <c r="VV121" s="27"/>
      <c r="VW121" s="27"/>
      <c r="VX121" s="27"/>
      <c r="VY121" s="27"/>
      <c r="VZ121" s="27"/>
      <c r="WA121" s="27"/>
      <c r="WB121" s="27"/>
      <c r="WC121" s="27"/>
      <c r="WD121" s="27"/>
      <c r="WE121" s="27"/>
      <c r="WF121" s="27"/>
      <c r="WG121" s="27"/>
      <c r="WH121" s="27"/>
      <c r="WI121" s="27"/>
      <c r="WJ121" s="27"/>
      <c r="WK121" s="27"/>
      <c r="WL121" s="27"/>
      <c r="WM121" s="27"/>
      <c r="WN121" s="27"/>
      <c r="WO121" s="27"/>
      <c r="WP121" s="27"/>
      <c r="WQ121" s="27"/>
      <c r="WR121" s="27"/>
      <c r="WS121" s="27"/>
      <c r="WT121" s="27"/>
      <c r="WU121" s="27"/>
      <c r="WV121" s="27"/>
      <c r="WW121" s="27"/>
      <c r="WX121" s="27"/>
      <c r="WY121" s="27"/>
      <c r="WZ121" s="27"/>
      <c r="XA121" s="27"/>
      <c r="XB121" s="27"/>
      <c r="XC121" s="27"/>
      <c r="XD121" s="27"/>
      <c r="XE121" s="27"/>
      <c r="XF121" s="27"/>
      <c r="XG121" s="27"/>
      <c r="XH121" s="27"/>
      <c r="XI121" s="27"/>
      <c r="XJ121" s="27"/>
      <c r="XK121" s="27"/>
      <c r="XL121" s="27"/>
      <c r="XM121" s="27"/>
      <c r="XN121" s="27"/>
      <c r="XO121" s="27"/>
      <c r="XP121" s="27"/>
      <c r="XQ121" s="27"/>
      <c r="XR121" s="27"/>
      <c r="XS121" s="27"/>
      <c r="XT121" s="27"/>
      <c r="XU121" s="27"/>
      <c r="XV121" s="27"/>
      <c r="XW121" s="27"/>
      <c r="XX121" s="27"/>
      <c r="XY121" s="27"/>
      <c r="XZ121" s="27"/>
      <c r="YA121" s="27"/>
      <c r="YB121" s="27"/>
      <c r="YC121" s="27"/>
      <c r="YD121" s="27"/>
      <c r="YE121" s="27"/>
      <c r="YF121" s="27"/>
      <c r="YG121" s="27"/>
      <c r="YH121" s="27"/>
      <c r="YI121" s="27"/>
      <c r="YJ121" s="27"/>
      <c r="YK121" s="27"/>
      <c r="YL121" s="27"/>
      <c r="YM121" s="27"/>
      <c r="YN121" s="27"/>
      <c r="YO121" s="27"/>
      <c r="YP121" s="27"/>
      <c r="YQ121" s="27"/>
      <c r="YR121" s="27"/>
      <c r="YS121" s="27"/>
      <c r="YT121" s="27"/>
      <c r="YU121" s="27"/>
      <c r="YV121" s="27"/>
      <c r="YW121" s="27"/>
      <c r="YX121" s="27"/>
      <c r="YY121" s="27"/>
      <c r="YZ121" s="27"/>
      <c r="ZA121" s="27"/>
      <c r="ZB121" s="27"/>
      <c r="ZC121" s="27"/>
      <c r="ZD121" s="27"/>
      <c r="ZE121" s="27"/>
      <c r="ZF121" s="27"/>
      <c r="ZG121" s="27"/>
      <c r="ZH121" s="27"/>
      <c r="ZI121" s="27"/>
      <c r="ZJ121" s="27"/>
      <c r="ZK121" s="27"/>
      <c r="ZL121" s="27"/>
      <c r="ZM121" s="27"/>
      <c r="ZN121" s="27"/>
      <c r="ZO121" s="27"/>
      <c r="ZP121" s="27"/>
      <c r="ZQ121" s="27"/>
      <c r="ZR121" s="27"/>
      <c r="ZS121" s="27"/>
      <c r="ZT121" s="27"/>
      <c r="ZU121" s="27"/>
      <c r="ZV121" s="27"/>
      <c r="ZW121" s="27"/>
      <c r="ZX121" s="27"/>
      <c r="ZY121" s="27"/>
      <c r="ZZ121" s="27"/>
      <c r="AAA121" s="27"/>
      <c r="AAB121" s="27"/>
      <c r="AAC121" s="27"/>
      <c r="AAD121" s="27"/>
      <c r="AAE121" s="27"/>
      <c r="AAF121" s="27"/>
      <c r="AAG121" s="27"/>
      <c r="AAH121" s="27"/>
      <c r="AAI121" s="27"/>
      <c r="AAJ121" s="27"/>
      <c r="AAK121" s="27"/>
      <c r="AAL121" s="27"/>
      <c r="AAM121" s="27"/>
      <c r="AAN121" s="27"/>
      <c r="AAO121" s="27"/>
      <c r="AAP121" s="27"/>
      <c r="AAQ121" s="27"/>
      <c r="AAR121" s="27"/>
      <c r="AAS121" s="27"/>
      <c r="AAT121" s="27"/>
      <c r="AAU121" s="27"/>
      <c r="AAV121" s="27"/>
      <c r="AAW121" s="27"/>
      <c r="AAX121" s="27"/>
      <c r="AAY121" s="27"/>
      <c r="AAZ121" s="27"/>
      <c r="ABA121" s="27"/>
      <c r="ABB121" s="27"/>
      <c r="ABC121" s="27"/>
      <c r="ABD121" s="27"/>
      <c r="ABE121" s="27"/>
      <c r="ABF121" s="27"/>
      <c r="ABG121" s="27"/>
      <c r="ABH121" s="27"/>
      <c r="ABI121" s="27"/>
      <c r="ABJ121" s="27"/>
      <c r="ABK121" s="27"/>
      <c r="ABL121" s="27"/>
      <c r="ABM121" s="27"/>
      <c r="ABN121" s="27"/>
      <c r="ABO121" s="27"/>
      <c r="ABP121" s="27"/>
      <c r="ABQ121" s="27"/>
      <c r="ABR121" s="27"/>
      <c r="ABS121" s="27"/>
      <c r="ABT121" s="27"/>
      <c r="ABU121" s="27"/>
      <c r="ABV121" s="27"/>
      <c r="ABW121" s="27"/>
      <c r="ABX121" s="27"/>
      <c r="ABY121" s="27"/>
      <c r="ABZ121" s="27"/>
      <c r="ACA121" s="27"/>
      <c r="ACB121" s="27"/>
      <c r="ACC121" s="27"/>
      <c r="ACD121" s="27"/>
      <c r="ACE121" s="27"/>
      <c r="ACF121" s="27"/>
      <c r="ACG121" s="27"/>
      <c r="ACH121" s="27"/>
      <c r="ACI121" s="27"/>
      <c r="ACJ121" s="27"/>
      <c r="ACK121" s="27"/>
      <c r="ACL121" s="27"/>
      <c r="ACM121" s="27"/>
      <c r="ACN121" s="27"/>
      <c r="ACO121" s="27"/>
      <c r="ACP121" s="27"/>
      <c r="ACQ121" s="27"/>
      <c r="ACR121" s="27"/>
      <c r="ACS121" s="27"/>
      <c r="ACT121" s="27"/>
      <c r="ACU121" s="27"/>
      <c r="ACV121" s="27"/>
      <c r="ACW121" s="27"/>
      <c r="ACX121" s="27"/>
      <c r="ACY121" s="27"/>
      <c r="ACZ121" s="27"/>
      <c r="ADA121" s="27"/>
      <c r="ADB121" s="27"/>
      <c r="ADC121" s="27"/>
      <c r="ADD121" s="27"/>
      <c r="ADE121" s="27"/>
      <c r="ADF121" s="27"/>
      <c r="ADG121" s="27"/>
      <c r="ADH121" s="27"/>
      <c r="ADI121" s="27"/>
      <c r="ADJ121" s="27"/>
      <c r="ADK121" s="27"/>
      <c r="ADL121" s="27"/>
      <c r="ADM121" s="27"/>
      <c r="ADN121" s="27"/>
      <c r="ADO121" s="27"/>
      <c r="ADP121" s="27"/>
      <c r="ADQ121" s="27"/>
      <c r="ADR121" s="27"/>
      <c r="ADS121" s="27"/>
      <c r="ADT121" s="27"/>
      <c r="ADU121" s="27"/>
      <c r="ADV121" s="27"/>
      <c r="ADW121" s="27"/>
      <c r="ADX121" s="27"/>
      <c r="ADY121" s="27"/>
      <c r="ADZ121" s="27"/>
      <c r="AEA121" s="27"/>
      <c r="AEB121" s="27"/>
      <c r="AEC121" s="27"/>
      <c r="AED121" s="27"/>
      <c r="AEE121" s="27"/>
      <c r="AEF121" s="27"/>
      <c r="AEG121" s="27"/>
      <c r="AEH121" s="27"/>
      <c r="AEI121" s="27"/>
      <c r="AEJ121" s="27"/>
      <c r="AEK121" s="27"/>
      <c r="AEL121" s="27"/>
      <c r="AEM121" s="27"/>
      <c r="AEN121" s="27"/>
      <c r="AEO121" s="27"/>
      <c r="AEP121" s="27"/>
      <c r="AEQ121" s="27"/>
      <c r="AER121" s="27"/>
      <c r="AES121" s="27"/>
      <c r="AET121" s="27"/>
      <c r="AEU121" s="27"/>
      <c r="AEV121" s="27"/>
      <c r="AEW121" s="27"/>
      <c r="AEX121" s="27"/>
      <c r="AEY121" s="27"/>
      <c r="AEZ121" s="27"/>
      <c r="AFA121" s="27"/>
      <c r="AFB121" s="27"/>
      <c r="AFC121" s="27"/>
      <c r="AFD121" s="27"/>
      <c r="AFE121" s="27"/>
      <c r="AFF121" s="27"/>
      <c r="AFG121" s="27"/>
      <c r="AFH121" s="27"/>
      <c r="AFI121" s="27"/>
      <c r="AFJ121" s="27"/>
      <c r="AFK121" s="27"/>
      <c r="AFL121" s="27"/>
      <c r="AFM121" s="27"/>
      <c r="AFN121" s="27"/>
      <c r="AFO121" s="27"/>
      <c r="AFP121" s="27"/>
      <c r="AFQ121" s="27"/>
      <c r="AFR121" s="27"/>
      <c r="AFS121" s="27"/>
      <c r="AFT121" s="27"/>
      <c r="AFU121" s="27"/>
      <c r="AFV121" s="27"/>
      <c r="AFW121" s="27"/>
      <c r="AFX121" s="27"/>
      <c r="AFY121" s="27"/>
      <c r="AFZ121" s="27"/>
      <c r="AGA121" s="27"/>
      <c r="AGB121" s="27"/>
      <c r="AGC121" s="27"/>
      <c r="AGD121" s="27"/>
      <c r="AGE121" s="27"/>
      <c r="AGF121" s="27"/>
      <c r="AGG121" s="27"/>
      <c r="AGH121" s="27"/>
      <c r="AGI121" s="27"/>
      <c r="AGJ121" s="27"/>
      <c r="AGK121" s="27"/>
      <c r="AGL121" s="27"/>
      <c r="AGM121" s="27"/>
      <c r="AGN121" s="27"/>
      <c r="AGO121" s="27"/>
      <c r="AGP121" s="27"/>
      <c r="AGQ121" s="27"/>
      <c r="AGR121" s="27"/>
      <c r="AGS121" s="27"/>
      <c r="AGT121" s="27"/>
      <c r="AGU121" s="27"/>
      <c r="AGV121" s="27"/>
      <c r="AGW121" s="27"/>
      <c r="AGX121" s="27"/>
      <c r="AGY121" s="27"/>
      <c r="AGZ121" s="27"/>
      <c r="AHA121" s="27"/>
      <c r="AHB121" s="27"/>
      <c r="AHC121" s="27"/>
      <c r="AHD121" s="27"/>
      <c r="AHE121" s="27"/>
      <c r="AHF121" s="27"/>
      <c r="AHG121" s="27"/>
      <c r="AHH121" s="27"/>
      <c r="AHI121" s="27"/>
      <c r="AHJ121" s="27"/>
      <c r="AHK121" s="27"/>
      <c r="AHL121" s="27"/>
      <c r="AHM121" s="27"/>
      <c r="AHN121" s="27"/>
      <c r="AHO121" s="27"/>
      <c r="AHP121" s="27"/>
      <c r="AHQ121" s="27"/>
      <c r="AHR121" s="27"/>
      <c r="AHS121" s="27"/>
      <c r="AHT121" s="27"/>
      <c r="AHU121" s="27"/>
      <c r="AHV121" s="27"/>
      <c r="AHW121" s="27"/>
      <c r="AHX121" s="27"/>
      <c r="AHY121" s="27"/>
      <c r="AHZ121" s="27"/>
      <c r="AIA121" s="27"/>
      <c r="AIB121" s="27"/>
      <c r="AIC121" s="27"/>
      <c r="AID121" s="27"/>
      <c r="AIE121" s="27"/>
      <c r="AIF121" s="27"/>
      <c r="AIG121" s="27"/>
      <c r="AIH121" s="27"/>
      <c r="AII121" s="27"/>
      <c r="AIJ121" s="27"/>
      <c r="AIK121" s="27"/>
      <c r="AIL121" s="27"/>
      <c r="AIM121" s="27"/>
      <c r="AIN121" s="27"/>
      <c r="AIO121" s="27"/>
      <c r="AIP121" s="27"/>
      <c r="AIQ121" s="27"/>
      <c r="AIR121" s="27"/>
      <c r="AIS121" s="27"/>
      <c r="AIT121" s="27"/>
      <c r="AIU121" s="27"/>
      <c r="AIV121" s="27"/>
      <c r="AIW121" s="27"/>
      <c r="AIX121" s="27"/>
      <c r="AIY121" s="27"/>
      <c r="AIZ121" s="27"/>
      <c r="AJA121" s="27"/>
      <c r="AJB121" s="27"/>
      <c r="AJC121" s="27"/>
      <c r="AJD121" s="27"/>
      <c r="AJE121" s="27"/>
      <c r="AJF121" s="27"/>
      <c r="AJG121" s="27"/>
      <c r="AJH121" s="27"/>
      <c r="AJI121" s="27"/>
      <c r="AJJ121" s="27"/>
      <c r="AJK121" s="27"/>
      <c r="AJL121" s="27"/>
      <c r="AJM121" s="27"/>
      <c r="AJN121" s="27"/>
      <c r="AJO121" s="27"/>
      <c r="AJP121" s="27"/>
      <c r="AJQ121" s="27"/>
      <c r="AJR121" s="27"/>
      <c r="AJS121" s="27"/>
      <c r="AJT121" s="27"/>
      <c r="AJU121" s="27"/>
      <c r="AJV121" s="27"/>
      <c r="AJW121" s="27"/>
      <c r="AJX121" s="27"/>
      <c r="AJY121" s="27"/>
      <c r="AJZ121" s="27"/>
      <c r="AKA121" s="27"/>
      <c r="AKB121" s="27"/>
      <c r="AKC121" s="27"/>
      <c r="AKD121" s="27"/>
      <c r="AKE121" s="27"/>
      <c r="AKF121" s="27"/>
      <c r="AKG121" s="27"/>
      <c r="AKH121" s="27"/>
      <c r="AKI121" s="27"/>
      <c r="AKJ121" s="27"/>
      <c r="AKK121" s="27"/>
      <c r="AKL121" s="27"/>
      <c r="AKM121" s="27"/>
      <c r="AKN121" s="27"/>
      <c r="AKO121" s="27"/>
      <c r="AKP121" s="27"/>
      <c r="AKQ121" s="27"/>
      <c r="AKR121" s="27"/>
      <c r="AKS121" s="27"/>
      <c r="AKT121" s="27"/>
      <c r="AKU121" s="27"/>
      <c r="AKV121" s="27"/>
      <c r="AKW121" s="27"/>
      <c r="AKX121" s="27"/>
      <c r="AKY121" s="27"/>
      <c r="AKZ121" s="27"/>
      <c r="ALA121" s="27"/>
      <c r="ALB121" s="27"/>
      <c r="ALC121" s="27"/>
      <c r="ALD121" s="27"/>
      <c r="ALE121" s="27"/>
      <c r="ALF121" s="27"/>
      <c r="ALG121" s="27"/>
      <c r="ALH121" s="27"/>
      <c r="ALI121" s="27"/>
      <c r="ALJ121" s="27"/>
      <c r="ALK121" s="27"/>
      <c r="ALL121" s="27"/>
      <c r="ALM121" s="27"/>
      <c r="ALN121" s="27"/>
      <c r="ALO121" s="27"/>
      <c r="ALP121" s="27"/>
      <c r="ALQ121" s="27"/>
      <c r="ALR121" s="27"/>
      <c r="ALS121" s="27"/>
      <c r="ALT121" s="27"/>
      <c r="ALU121" s="27"/>
      <c r="ALV121" s="27"/>
      <c r="ALW121" s="27"/>
      <c r="ALX121" s="27"/>
      <c r="ALY121" s="27"/>
      <c r="ALZ121" s="27"/>
      <c r="AMA121" s="27"/>
      <c r="AMB121" s="27"/>
      <c r="AMC121" s="27"/>
      <c r="AMD121" s="27"/>
      <c r="AME121" s="27"/>
      <c r="AMF121" s="27"/>
      <c r="AMG121" s="27"/>
      <c r="AMH121" s="27"/>
      <c r="AMI121" s="27"/>
      <c r="AMJ121" s="27"/>
      <c r="AMK121" s="27"/>
      <c r="AML121" s="27"/>
      <c r="AMM121" s="27"/>
      <c r="AMN121" s="27"/>
      <c r="AMO121" s="27"/>
      <c r="AMP121" s="27"/>
      <c r="AMQ121" s="27"/>
      <c r="AMR121" s="27"/>
      <c r="AMS121" s="27"/>
      <c r="AMT121" s="27"/>
      <c r="AMU121" s="27"/>
      <c r="AMV121" s="27"/>
      <c r="AMW121" s="27"/>
      <c r="AMX121" s="27"/>
      <c r="AMY121" s="27"/>
      <c r="AMZ121" s="27"/>
      <c r="ANA121" s="27"/>
      <c r="ANB121" s="27"/>
      <c r="ANC121" s="27"/>
      <c r="AND121" s="27"/>
      <c r="ANE121" s="27"/>
      <c r="ANF121" s="27"/>
      <c r="ANG121" s="27"/>
      <c r="ANH121" s="27"/>
      <c r="ANI121" s="27"/>
      <c r="ANJ121" s="27"/>
      <c r="ANK121" s="27"/>
      <c r="ANL121" s="27"/>
      <c r="ANM121" s="27"/>
      <c r="ANN121" s="27"/>
      <c r="ANO121" s="27"/>
      <c r="ANP121" s="27"/>
      <c r="ANQ121" s="27"/>
      <c r="ANR121" s="27"/>
      <c r="ANS121" s="27"/>
      <c r="ANT121" s="27"/>
      <c r="ANU121" s="27"/>
      <c r="ANV121" s="27"/>
      <c r="ANW121" s="27"/>
      <c r="ANX121" s="27"/>
      <c r="ANY121" s="27"/>
      <c r="ANZ121" s="27"/>
      <c r="AOA121" s="27"/>
      <c r="AOB121" s="27"/>
      <c r="AOC121" s="27"/>
      <c r="AOD121" s="27"/>
      <c r="AOE121" s="27"/>
      <c r="AOF121" s="27"/>
      <c r="AOG121" s="27"/>
      <c r="AOH121" s="27"/>
      <c r="AOI121" s="27"/>
      <c r="AOJ121" s="27"/>
      <c r="AOK121" s="27"/>
      <c r="AOL121" s="27"/>
      <c r="AOM121" s="27"/>
      <c r="AON121" s="27"/>
      <c r="AOO121" s="27"/>
      <c r="AOP121" s="27"/>
      <c r="AOQ121" s="27"/>
      <c r="AOR121" s="27"/>
      <c r="AOS121" s="27"/>
      <c r="AOT121" s="27"/>
      <c r="AOU121" s="27"/>
      <c r="AOV121" s="27"/>
      <c r="AOW121" s="27"/>
      <c r="AOX121" s="27"/>
      <c r="AOY121" s="27"/>
      <c r="AOZ121" s="27"/>
      <c r="APA121" s="27"/>
      <c r="APB121" s="27"/>
      <c r="APC121" s="27"/>
      <c r="APD121" s="27"/>
      <c r="APE121" s="27"/>
      <c r="APF121" s="27"/>
      <c r="APG121" s="27"/>
      <c r="APH121" s="27"/>
      <c r="API121" s="27"/>
      <c r="APJ121" s="27"/>
      <c r="APK121" s="27"/>
      <c r="APL121" s="27"/>
      <c r="APM121" s="27"/>
      <c r="APN121" s="27"/>
      <c r="APO121" s="27"/>
      <c r="APP121" s="27"/>
      <c r="APQ121" s="27"/>
      <c r="APR121" s="27"/>
      <c r="APS121" s="27"/>
      <c r="APT121" s="27"/>
      <c r="APU121" s="27"/>
      <c r="APV121" s="27"/>
      <c r="APW121" s="27"/>
      <c r="APX121" s="27"/>
      <c r="APY121" s="27"/>
      <c r="APZ121" s="27"/>
      <c r="AQA121" s="27"/>
      <c r="AQB121" s="27"/>
      <c r="AQC121" s="27"/>
      <c r="AQD121" s="27"/>
      <c r="AQE121" s="27"/>
      <c r="AQF121" s="27"/>
      <c r="AQG121" s="27"/>
      <c r="AQH121" s="27"/>
      <c r="AQI121" s="27"/>
      <c r="AQJ121" s="27"/>
      <c r="AQK121" s="27"/>
      <c r="AQL121" s="27"/>
      <c r="AQM121" s="27"/>
      <c r="AQN121" s="27"/>
      <c r="AQO121" s="27"/>
      <c r="AQP121" s="27"/>
      <c r="AQQ121" s="27"/>
      <c r="AQR121" s="27"/>
      <c r="AQS121" s="27"/>
      <c r="AQT121" s="27"/>
      <c r="AQU121" s="27"/>
      <c r="AQV121" s="27"/>
      <c r="AQW121" s="27"/>
      <c r="AQX121" s="27"/>
      <c r="AQY121" s="27"/>
      <c r="AQZ121" s="27"/>
      <c r="ARA121" s="27"/>
      <c r="ARB121" s="27"/>
      <c r="ARC121" s="27"/>
      <c r="ARD121" s="27"/>
      <c r="ARE121" s="27"/>
      <c r="ARF121" s="27"/>
      <c r="ARG121" s="27"/>
      <c r="ARH121" s="27"/>
      <c r="ARI121" s="27"/>
      <c r="ARJ121" s="27"/>
      <c r="ARK121" s="27"/>
      <c r="ARL121" s="27"/>
      <c r="ARM121" s="27"/>
      <c r="ARN121" s="27"/>
      <c r="ARO121" s="27"/>
      <c r="ARP121" s="27"/>
      <c r="ARQ121" s="27"/>
      <c r="ARR121" s="27"/>
      <c r="ARS121" s="27"/>
      <c r="ART121" s="27"/>
      <c r="ARU121" s="27"/>
      <c r="ARV121" s="27"/>
      <c r="ARW121" s="27"/>
      <c r="ARX121" s="27"/>
      <c r="ARY121" s="27"/>
      <c r="ARZ121" s="27"/>
      <c r="ASA121" s="27"/>
      <c r="ASB121" s="27"/>
      <c r="ASC121" s="27"/>
      <c r="ASD121" s="27"/>
      <c r="ASE121" s="27"/>
      <c r="ASF121" s="27"/>
      <c r="ASG121" s="27"/>
      <c r="ASH121" s="27"/>
      <c r="ASI121" s="27"/>
      <c r="ASJ121" s="27"/>
      <c r="ASK121" s="27"/>
      <c r="ASL121" s="27"/>
      <c r="ASM121" s="27"/>
      <c r="ASN121" s="27"/>
      <c r="ASO121" s="27"/>
      <c r="ASP121" s="27"/>
      <c r="ASQ121" s="27"/>
      <c r="ASR121" s="27"/>
      <c r="ASS121" s="27"/>
      <c r="AST121" s="27"/>
      <c r="ASU121" s="27"/>
      <c r="ASV121" s="27"/>
      <c r="ASW121" s="27"/>
      <c r="ASX121" s="27"/>
      <c r="ASY121" s="27"/>
      <c r="ASZ121" s="27"/>
      <c r="ATA121" s="27"/>
      <c r="ATB121" s="27"/>
      <c r="ATC121" s="27"/>
      <c r="ATD121" s="27"/>
      <c r="ATE121" s="27"/>
      <c r="ATF121" s="27"/>
      <c r="ATG121" s="27"/>
      <c r="ATH121" s="27"/>
      <c r="ATI121" s="27"/>
      <c r="ATJ121" s="27"/>
      <c r="ATK121" s="27"/>
      <c r="ATL121" s="27"/>
      <c r="ATM121" s="27"/>
      <c r="ATN121" s="27"/>
      <c r="ATO121" s="27"/>
      <c r="ATP121" s="27"/>
      <c r="ATQ121" s="27"/>
      <c r="ATR121" s="27"/>
      <c r="ATS121" s="27"/>
      <c r="ATT121" s="27"/>
      <c r="ATU121" s="27"/>
      <c r="ATV121" s="27"/>
      <c r="ATW121" s="27"/>
      <c r="ATX121" s="27"/>
      <c r="ATY121" s="27"/>
      <c r="ATZ121" s="27"/>
      <c r="AUA121" s="27"/>
      <c r="AUB121" s="27"/>
      <c r="AUC121" s="27"/>
      <c r="AUD121" s="27"/>
      <c r="AUE121" s="27"/>
      <c r="AUF121" s="27"/>
      <c r="AUG121" s="27"/>
      <c r="AUH121" s="27"/>
      <c r="AUI121" s="27"/>
      <c r="AUJ121" s="27"/>
      <c r="AUK121" s="27"/>
      <c r="AUL121" s="27"/>
      <c r="AUM121" s="27"/>
      <c r="AUN121" s="27"/>
      <c r="AUO121" s="27"/>
      <c r="AUP121" s="27"/>
      <c r="AUQ121" s="27"/>
      <c r="AUR121" s="27"/>
      <c r="AUS121" s="27"/>
      <c r="AUT121" s="27"/>
      <c r="AUU121" s="27"/>
      <c r="AUV121" s="27"/>
      <c r="AUW121" s="27"/>
      <c r="AUX121" s="27"/>
      <c r="AUY121" s="27"/>
      <c r="AUZ121" s="27"/>
      <c r="AVA121" s="27"/>
      <c r="AVB121" s="27"/>
      <c r="AVC121" s="27"/>
      <c r="AVD121" s="27"/>
      <c r="AVE121" s="27"/>
      <c r="AVF121" s="27"/>
      <c r="AVG121" s="27"/>
      <c r="AVH121" s="27"/>
      <c r="AVI121" s="27"/>
      <c r="AVJ121" s="27"/>
      <c r="AVK121" s="27"/>
      <c r="AVL121" s="27"/>
      <c r="AVM121" s="27"/>
      <c r="AVN121" s="27"/>
      <c r="AVO121" s="27"/>
      <c r="AVP121" s="27"/>
      <c r="AVQ121" s="27"/>
      <c r="AVR121" s="27"/>
      <c r="AVS121" s="27"/>
      <c r="AVT121" s="27"/>
      <c r="AVU121" s="27"/>
      <c r="AVV121" s="27"/>
      <c r="AVW121" s="27"/>
      <c r="AVX121" s="27"/>
      <c r="AVY121" s="27"/>
      <c r="AVZ121" s="27"/>
      <c r="AWA121" s="27"/>
      <c r="AWB121" s="27"/>
      <c r="AWC121" s="27"/>
      <c r="AWD121" s="27"/>
      <c r="AWE121" s="27"/>
      <c r="AWF121" s="27"/>
      <c r="AWG121" s="27"/>
      <c r="AWH121" s="27"/>
      <c r="AWI121" s="27"/>
      <c r="AWJ121" s="27"/>
      <c r="AWK121" s="27"/>
      <c r="AWL121" s="27"/>
      <c r="AWM121" s="27"/>
      <c r="AWN121" s="27"/>
      <c r="AWO121" s="27"/>
      <c r="AWP121" s="27"/>
      <c r="AWQ121" s="27"/>
      <c r="AWR121" s="27"/>
      <c r="AWS121" s="27"/>
      <c r="AWT121" s="27"/>
      <c r="AWU121" s="27"/>
      <c r="AWV121" s="27"/>
      <c r="AWW121" s="27"/>
      <c r="AWX121" s="27"/>
      <c r="AWY121" s="27"/>
      <c r="AWZ121" s="27"/>
      <c r="AXA121" s="27"/>
      <c r="AXB121" s="27"/>
      <c r="AXC121" s="27"/>
      <c r="AXD121" s="27"/>
      <c r="AXE121" s="27"/>
      <c r="AXF121" s="27"/>
      <c r="AXG121" s="27"/>
      <c r="AXH121" s="27"/>
      <c r="AXI121" s="27"/>
      <c r="AXJ121" s="27"/>
      <c r="AXK121" s="27"/>
      <c r="AXL121" s="27"/>
      <c r="AXM121" s="27"/>
      <c r="AXN121" s="27"/>
      <c r="AXO121" s="27"/>
      <c r="AXP121" s="27"/>
      <c r="AXQ121" s="27"/>
      <c r="AXR121" s="27"/>
      <c r="AXS121" s="27"/>
      <c r="AXT121" s="27"/>
      <c r="AXU121" s="27"/>
      <c r="AXV121" s="27"/>
      <c r="AXW121" s="27"/>
      <c r="AXX121" s="27"/>
      <c r="AXY121" s="27"/>
      <c r="AXZ121" s="27"/>
      <c r="AYA121" s="27"/>
      <c r="AYB121" s="27"/>
      <c r="AYC121" s="27"/>
      <c r="AYD121" s="27"/>
      <c r="AYE121" s="27"/>
      <c r="AYF121" s="27"/>
      <c r="AYG121" s="27"/>
      <c r="AYH121" s="27"/>
      <c r="AYI121" s="27"/>
      <c r="AYJ121" s="27"/>
      <c r="AYK121" s="27"/>
      <c r="AYL121" s="27"/>
      <c r="AYM121" s="27"/>
      <c r="AYN121" s="27"/>
      <c r="AYO121" s="27"/>
      <c r="AYP121" s="27"/>
      <c r="AYQ121" s="27"/>
      <c r="AYR121" s="27"/>
      <c r="AYS121" s="27"/>
      <c r="AYT121" s="27"/>
      <c r="AYU121" s="27"/>
      <c r="AYV121" s="27"/>
      <c r="AYW121" s="27"/>
      <c r="AYX121" s="27"/>
      <c r="AYY121" s="27"/>
      <c r="AYZ121" s="27"/>
      <c r="AZA121" s="27"/>
      <c r="AZB121" s="27"/>
      <c r="AZC121" s="27"/>
      <c r="AZD121" s="27"/>
      <c r="AZE121" s="27"/>
      <c r="AZF121" s="27"/>
      <c r="AZG121" s="27"/>
      <c r="AZH121" s="27"/>
      <c r="AZI121" s="27"/>
      <c r="AZJ121" s="27"/>
      <c r="AZK121" s="27"/>
      <c r="AZL121" s="27"/>
      <c r="AZM121" s="27"/>
      <c r="AZN121" s="27"/>
      <c r="AZO121" s="27"/>
      <c r="AZP121" s="27"/>
      <c r="AZQ121" s="27"/>
      <c r="AZR121" s="27"/>
      <c r="AZS121" s="27"/>
      <c r="AZT121" s="27"/>
      <c r="AZU121" s="27"/>
      <c r="AZV121" s="27"/>
      <c r="AZW121" s="27"/>
      <c r="AZX121" s="27"/>
      <c r="AZY121" s="27"/>
      <c r="AZZ121" s="27"/>
      <c r="BAA121" s="27"/>
      <c r="BAB121" s="27"/>
      <c r="BAC121" s="27"/>
      <c r="BAD121" s="27"/>
      <c r="BAE121" s="27"/>
      <c r="BAF121" s="27"/>
      <c r="BAG121" s="27"/>
      <c r="BAH121" s="27"/>
      <c r="BAI121" s="27"/>
      <c r="BAJ121" s="27"/>
      <c r="BAK121" s="27"/>
      <c r="BAL121" s="27"/>
      <c r="BAM121" s="27"/>
      <c r="BAN121" s="27"/>
      <c r="BAO121" s="27"/>
      <c r="BAP121" s="27"/>
      <c r="BAQ121" s="27"/>
      <c r="BAR121" s="27"/>
      <c r="BAS121" s="27"/>
      <c r="BAT121" s="27"/>
      <c r="BAU121" s="27"/>
      <c r="BAV121" s="27"/>
      <c r="BAW121" s="27"/>
      <c r="BAX121" s="27"/>
      <c r="BAY121" s="27"/>
      <c r="BAZ121" s="27"/>
      <c r="BBA121" s="27"/>
      <c r="BBB121" s="27"/>
      <c r="BBC121" s="27"/>
      <c r="BBD121" s="27"/>
      <c r="BBE121" s="27"/>
      <c r="BBF121" s="27"/>
      <c r="BBG121" s="27"/>
      <c r="BBH121" s="27"/>
      <c r="BBI121" s="27"/>
      <c r="BBJ121" s="27"/>
      <c r="BBK121" s="27"/>
      <c r="BBL121" s="27"/>
      <c r="BBM121" s="27"/>
      <c r="BBN121" s="27"/>
      <c r="BBO121" s="27"/>
      <c r="BBP121" s="27"/>
      <c r="BBQ121" s="27"/>
      <c r="BBR121" s="27"/>
      <c r="BBS121" s="27"/>
      <c r="BBT121" s="27"/>
      <c r="BBU121" s="27"/>
      <c r="BBV121" s="27"/>
      <c r="BBW121" s="27"/>
      <c r="BBX121" s="27"/>
      <c r="BBY121" s="27"/>
      <c r="BBZ121" s="27"/>
      <c r="BCA121" s="27"/>
      <c r="BCB121" s="27"/>
      <c r="BCC121" s="27"/>
      <c r="BCD121" s="27"/>
      <c r="BCE121" s="27"/>
      <c r="BCF121" s="27"/>
      <c r="BCG121" s="27"/>
      <c r="BCH121" s="27"/>
      <c r="BCI121" s="27"/>
      <c r="BCJ121" s="27"/>
      <c r="BCK121" s="27"/>
      <c r="BCL121" s="27"/>
      <c r="BCM121" s="27"/>
      <c r="BCN121" s="27"/>
      <c r="BCO121" s="27"/>
      <c r="BCP121" s="27"/>
      <c r="BCQ121" s="27"/>
      <c r="BCR121" s="27"/>
      <c r="BCS121" s="27"/>
      <c r="BCT121" s="27"/>
      <c r="BCU121" s="27"/>
      <c r="BCV121" s="27"/>
      <c r="BCW121" s="27"/>
      <c r="BCX121" s="27"/>
      <c r="BCY121" s="27"/>
      <c r="BCZ121" s="27"/>
      <c r="BDA121" s="27"/>
      <c r="BDB121" s="27"/>
      <c r="BDC121" s="27"/>
      <c r="BDD121" s="27"/>
      <c r="BDE121" s="27"/>
      <c r="BDF121" s="27"/>
      <c r="BDG121" s="27"/>
      <c r="BDH121" s="27"/>
      <c r="BDI121" s="27"/>
      <c r="BDJ121" s="27"/>
      <c r="BDK121" s="27"/>
      <c r="BDL121" s="27"/>
      <c r="BDM121" s="27"/>
      <c r="BDN121" s="27"/>
      <c r="BDO121" s="27"/>
      <c r="BDP121" s="27"/>
      <c r="BDQ121" s="27"/>
      <c r="BDR121" s="27"/>
      <c r="BDS121" s="27"/>
      <c r="BDT121" s="27"/>
      <c r="BDU121" s="27"/>
      <c r="BDV121" s="27"/>
      <c r="BDW121" s="27"/>
      <c r="BDX121" s="27"/>
      <c r="BDY121" s="27"/>
      <c r="BDZ121" s="27"/>
      <c r="BEA121" s="27"/>
      <c r="BEB121" s="27"/>
      <c r="BEC121" s="27"/>
      <c r="BED121" s="27"/>
      <c r="BEE121" s="27"/>
      <c r="BEF121" s="27"/>
      <c r="BEG121" s="27"/>
      <c r="BEH121" s="27"/>
      <c r="BEI121" s="27"/>
      <c r="BEJ121" s="27"/>
      <c r="BEK121" s="27"/>
      <c r="BEL121" s="27"/>
      <c r="BEM121" s="27"/>
      <c r="BEN121" s="27"/>
      <c r="BEO121" s="27"/>
      <c r="BEP121" s="27"/>
      <c r="BEQ121" s="27"/>
      <c r="BER121" s="27"/>
      <c r="BES121" s="27"/>
      <c r="BET121" s="27"/>
      <c r="BEU121" s="27"/>
      <c r="BEV121" s="27"/>
      <c r="BEW121" s="27"/>
      <c r="BEX121" s="27"/>
      <c r="BEY121" s="27"/>
      <c r="BEZ121" s="27"/>
      <c r="BFA121" s="27"/>
      <c r="BFB121" s="27"/>
      <c r="BFC121" s="27"/>
      <c r="BFD121" s="27"/>
      <c r="BFE121" s="27"/>
      <c r="BFF121" s="27"/>
      <c r="BFG121" s="27"/>
      <c r="BFH121" s="27"/>
      <c r="BFI121" s="27"/>
      <c r="BFJ121" s="27"/>
      <c r="BFK121" s="27"/>
      <c r="BFL121" s="27"/>
      <c r="BFM121" s="27"/>
      <c r="BFN121" s="27"/>
      <c r="BFO121" s="27"/>
      <c r="BFP121" s="27"/>
      <c r="BFQ121" s="27"/>
      <c r="BFR121" s="27"/>
      <c r="BFS121" s="27"/>
      <c r="BFT121" s="27"/>
      <c r="BFU121" s="27"/>
      <c r="BFV121" s="27"/>
      <c r="BFW121" s="27"/>
      <c r="BFX121" s="27"/>
      <c r="BFY121" s="27"/>
      <c r="BFZ121" s="27"/>
      <c r="BGA121" s="27"/>
      <c r="BGB121" s="27"/>
      <c r="BGC121" s="27"/>
      <c r="BGD121" s="27"/>
      <c r="BGE121" s="27"/>
      <c r="BGF121" s="27"/>
      <c r="BGG121" s="27"/>
      <c r="BGH121" s="27"/>
      <c r="BGI121" s="27"/>
      <c r="BGJ121" s="27"/>
      <c r="BGK121" s="27"/>
      <c r="BGL121" s="27"/>
      <c r="BGM121" s="27"/>
      <c r="BGN121" s="27"/>
      <c r="BGO121" s="27"/>
      <c r="BGP121" s="27"/>
      <c r="BGQ121" s="27"/>
      <c r="BGR121" s="27"/>
      <c r="BGS121" s="27"/>
      <c r="BGT121" s="27"/>
      <c r="BGU121" s="27"/>
      <c r="BGV121" s="27"/>
      <c r="BGW121" s="27"/>
      <c r="BGX121" s="27"/>
      <c r="BGY121" s="27"/>
      <c r="BGZ121" s="27"/>
      <c r="BHA121" s="27"/>
      <c r="BHB121" s="27"/>
      <c r="BHC121" s="27"/>
      <c r="BHD121" s="27"/>
      <c r="BHE121" s="27"/>
      <c r="BHF121" s="27"/>
      <c r="BHG121" s="27"/>
      <c r="BHH121" s="27"/>
      <c r="BHI121" s="27"/>
      <c r="BHJ121" s="27"/>
      <c r="BHK121" s="27"/>
      <c r="BHL121" s="27"/>
      <c r="BHM121" s="27"/>
      <c r="BHN121" s="27"/>
      <c r="BHO121" s="27"/>
      <c r="BHP121" s="27"/>
      <c r="BHQ121" s="27"/>
      <c r="BHR121" s="27"/>
      <c r="BHS121" s="27"/>
      <c r="BHT121" s="27"/>
      <c r="BHU121" s="27"/>
      <c r="BHV121" s="27"/>
      <c r="BHW121" s="27"/>
      <c r="BHX121" s="27"/>
      <c r="BHY121" s="27"/>
      <c r="BHZ121" s="27"/>
      <c r="BIA121" s="27"/>
      <c r="BIB121" s="27"/>
      <c r="BIC121" s="27"/>
      <c r="BID121" s="27"/>
      <c r="BIE121" s="27"/>
      <c r="BIF121" s="27"/>
      <c r="BIG121" s="27"/>
      <c r="BIH121" s="27"/>
      <c r="BII121" s="27"/>
      <c r="BIJ121" s="27"/>
      <c r="BIK121" s="27"/>
      <c r="BIL121" s="27"/>
      <c r="BIM121" s="27"/>
      <c r="BIN121" s="27"/>
      <c r="BIO121" s="27"/>
      <c r="BIP121" s="27"/>
      <c r="BIQ121" s="27"/>
      <c r="BIR121" s="27"/>
      <c r="BIS121" s="27"/>
      <c r="BIT121" s="27"/>
      <c r="BIU121" s="27"/>
      <c r="BIV121" s="27"/>
      <c r="BIW121" s="27"/>
      <c r="BIX121" s="27"/>
      <c r="BIY121" s="27"/>
      <c r="BIZ121" s="27"/>
      <c r="BJA121" s="27"/>
      <c r="BJB121" s="27"/>
      <c r="BJC121" s="27"/>
      <c r="BJD121" s="27"/>
      <c r="BJE121" s="27"/>
      <c r="BJF121" s="27"/>
      <c r="BJG121" s="27"/>
      <c r="BJH121" s="27"/>
      <c r="BJI121" s="27"/>
      <c r="BJJ121" s="27"/>
      <c r="BJK121" s="27"/>
      <c r="BJL121" s="27"/>
      <c r="BJM121" s="27"/>
      <c r="BJN121" s="27"/>
      <c r="BJO121" s="27"/>
      <c r="BJP121" s="27"/>
      <c r="BJQ121" s="27"/>
      <c r="BJR121" s="27"/>
      <c r="BJS121" s="27"/>
      <c r="BJT121" s="27"/>
      <c r="BJU121" s="27"/>
      <c r="BJV121" s="27"/>
      <c r="BJW121" s="27"/>
      <c r="BJX121" s="27"/>
      <c r="BJY121" s="27"/>
      <c r="BJZ121" s="27"/>
      <c r="BKA121" s="27"/>
      <c r="BKB121" s="27"/>
      <c r="BKC121" s="27"/>
      <c r="BKD121" s="27"/>
      <c r="BKE121" s="27"/>
      <c r="BKF121" s="27"/>
      <c r="BKG121" s="27"/>
      <c r="BKH121" s="27"/>
      <c r="BKI121" s="27"/>
      <c r="BKJ121" s="27"/>
      <c r="BKK121" s="27"/>
      <c r="BKL121" s="27"/>
      <c r="BKM121" s="27"/>
      <c r="BKN121" s="27"/>
      <c r="BKO121" s="27"/>
      <c r="BKP121" s="27"/>
      <c r="BKQ121" s="27"/>
      <c r="BKR121" s="27"/>
      <c r="BKS121" s="27"/>
      <c r="BKT121" s="27"/>
      <c r="BKU121" s="27"/>
      <c r="BKV121" s="27"/>
      <c r="BKW121" s="27"/>
      <c r="BKX121" s="27"/>
      <c r="BKY121" s="27"/>
      <c r="BKZ121" s="27"/>
      <c r="BLA121" s="27"/>
      <c r="BLB121" s="27"/>
      <c r="BLC121" s="27"/>
      <c r="BLD121" s="27"/>
      <c r="BLE121" s="27"/>
      <c r="BLF121" s="27"/>
      <c r="BLG121" s="27"/>
      <c r="BLH121" s="27"/>
      <c r="BLI121" s="27"/>
      <c r="BLJ121" s="27"/>
      <c r="BLK121" s="27"/>
      <c r="BLL121" s="27"/>
      <c r="BLM121" s="27"/>
      <c r="BLN121" s="27"/>
      <c r="BLO121" s="27"/>
      <c r="BLP121" s="27"/>
      <c r="BLQ121" s="27"/>
      <c r="BLR121" s="27"/>
      <c r="BLS121" s="27"/>
      <c r="BLT121" s="27"/>
      <c r="BLU121" s="27"/>
      <c r="BLV121" s="27"/>
      <c r="BLW121" s="27"/>
      <c r="BLX121" s="27"/>
      <c r="BLY121" s="27"/>
      <c r="BLZ121" s="27"/>
      <c r="BMA121" s="27"/>
      <c r="BMB121" s="27"/>
      <c r="BMC121" s="27"/>
      <c r="BMD121" s="27"/>
      <c r="BME121" s="27"/>
      <c r="BMF121" s="27"/>
      <c r="BMG121" s="27"/>
      <c r="BMH121" s="27"/>
      <c r="BMI121" s="27"/>
      <c r="BMJ121" s="27"/>
      <c r="BMK121" s="27"/>
      <c r="BML121" s="27"/>
      <c r="BMM121" s="27"/>
      <c r="BMN121" s="27"/>
      <c r="BMO121" s="27"/>
      <c r="BMP121" s="27"/>
      <c r="BMQ121" s="27"/>
      <c r="BMR121" s="27"/>
      <c r="BMS121" s="27"/>
      <c r="BMT121" s="27"/>
      <c r="BMU121" s="27"/>
      <c r="BMV121" s="27"/>
      <c r="BMW121" s="27"/>
      <c r="BMX121" s="27"/>
      <c r="BMY121" s="27"/>
      <c r="BMZ121" s="27"/>
      <c r="BNA121" s="27"/>
      <c r="BNB121" s="27"/>
      <c r="BNC121" s="27"/>
      <c r="BND121" s="27"/>
      <c r="BNE121" s="27"/>
      <c r="BNF121" s="27"/>
      <c r="BNG121" s="27"/>
      <c r="BNH121" s="27"/>
      <c r="BNI121" s="27"/>
      <c r="BNJ121" s="27"/>
      <c r="BNK121" s="27"/>
      <c r="BNL121" s="27"/>
      <c r="BNM121" s="27"/>
      <c r="BNN121" s="27"/>
      <c r="BNO121" s="27"/>
      <c r="BNP121" s="27"/>
      <c r="BNQ121" s="27"/>
      <c r="BNR121" s="27"/>
      <c r="BNS121" s="27"/>
      <c r="BNT121" s="27"/>
      <c r="BNU121" s="27"/>
      <c r="BNV121" s="27"/>
      <c r="BNW121" s="27"/>
      <c r="BNX121" s="27"/>
      <c r="BNY121" s="27"/>
      <c r="BNZ121" s="27"/>
      <c r="BOA121" s="27"/>
      <c r="BOB121" s="27"/>
      <c r="BOC121" s="27"/>
      <c r="BOD121" s="27"/>
      <c r="BOE121" s="27"/>
      <c r="BOF121" s="27"/>
      <c r="BOG121" s="27"/>
      <c r="BOH121" s="27"/>
      <c r="BOI121" s="27"/>
      <c r="BOJ121" s="27"/>
      <c r="BOK121" s="27"/>
      <c r="BOL121" s="27"/>
      <c r="BOM121" s="27"/>
      <c r="BON121" s="27"/>
      <c r="BOO121" s="27"/>
      <c r="BOP121" s="27"/>
      <c r="BOQ121" s="27"/>
      <c r="BOR121" s="27"/>
      <c r="BOS121" s="27"/>
      <c r="BOT121" s="27"/>
      <c r="BOU121" s="27"/>
      <c r="BOV121" s="27"/>
      <c r="BOW121" s="27"/>
      <c r="BOX121" s="27"/>
      <c r="BOY121" s="27"/>
      <c r="BOZ121" s="27"/>
      <c r="BPA121" s="27"/>
      <c r="BPB121" s="27"/>
      <c r="BPC121" s="27"/>
      <c r="BPD121" s="27"/>
      <c r="BPE121" s="27"/>
      <c r="BPF121" s="27"/>
      <c r="BPG121" s="27"/>
      <c r="BPH121" s="27"/>
      <c r="BPI121" s="27"/>
      <c r="BPJ121" s="27"/>
      <c r="BPK121" s="27"/>
      <c r="BPL121" s="27"/>
      <c r="BPM121" s="27"/>
      <c r="BPN121" s="27"/>
      <c r="BPO121" s="27"/>
      <c r="BPP121" s="27"/>
      <c r="BPQ121" s="27"/>
      <c r="BPR121" s="27"/>
      <c r="BPS121" s="27"/>
      <c r="BPT121" s="27"/>
      <c r="BPU121" s="27"/>
      <c r="BPV121" s="27"/>
      <c r="BPW121" s="27"/>
      <c r="BPX121" s="27"/>
      <c r="BPY121" s="27"/>
      <c r="BPZ121" s="27"/>
      <c r="BQA121" s="27"/>
      <c r="BQB121" s="27"/>
      <c r="BQC121" s="27"/>
      <c r="BQD121" s="27"/>
      <c r="BQE121" s="27"/>
      <c r="BQF121" s="27"/>
      <c r="BQG121" s="27"/>
      <c r="BQH121" s="27"/>
      <c r="BQI121" s="27"/>
      <c r="BQJ121" s="27"/>
      <c r="BQK121" s="27"/>
      <c r="BQL121" s="27"/>
      <c r="BQM121" s="27"/>
      <c r="BQN121" s="27"/>
      <c r="BQO121" s="27"/>
      <c r="BQP121" s="27"/>
      <c r="BQQ121" s="27"/>
      <c r="BQR121" s="27"/>
      <c r="BQS121" s="27"/>
      <c r="BQT121" s="27"/>
      <c r="BQU121" s="27"/>
      <c r="BQV121" s="27"/>
      <c r="BQW121" s="27"/>
      <c r="BQX121" s="27"/>
      <c r="BQY121" s="27"/>
      <c r="BQZ121" s="27"/>
      <c r="BRA121" s="27"/>
      <c r="BRB121" s="27"/>
      <c r="BRC121" s="27"/>
      <c r="BRD121" s="27"/>
      <c r="BRE121" s="27"/>
      <c r="BRF121" s="27"/>
      <c r="BRG121" s="27"/>
      <c r="BRH121" s="27"/>
      <c r="BRI121" s="27"/>
      <c r="BRJ121" s="27"/>
      <c r="BRK121" s="27"/>
      <c r="BRL121" s="27"/>
      <c r="BRM121" s="27"/>
      <c r="BRN121" s="27"/>
      <c r="BRO121" s="27"/>
      <c r="BRP121" s="27"/>
      <c r="BRQ121" s="27"/>
      <c r="BRR121" s="27"/>
      <c r="BRS121" s="27"/>
      <c r="BRT121" s="27"/>
      <c r="BRU121" s="27"/>
      <c r="BRV121" s="27"/>
      <c r="BRW121" s="27"/>
      <c r="BRX121" s="27"/>
      <c r="BRY121" s="27"/>
      <c r="BRZ121" s="27"/>
      <c r="BSA121" s="27"/>
      <c r="BSB121" s="27"/>
      <c r="BSC121" s="27"/>
      <c r="BSD121" s="27"/>
      <c r="BSE121" s="27"/>
      <c r="BSF121" s="27"/>
      <c r="BSG121" s="27"/>
      <c r="BSH121" s="27"/>
      <c r="BSI121" s="27"/>
      <c r="BSJ121" s="27"/>
      <c r="BSK121" s="27"/>
      <c r="BSL121" s="27"/>
      <c r="BSM121" s="27"/>
      <c r="BSN121" s="27"/>
      <c r="BSO121" s="27"/>
      <c r="BSP121" s="27"/>
      <c r="BSQ121" s="27"/>
      <c r="BSR121" s="27"/>
      <c r="BSS121" s="27"/>
      <c r="BST121" s="27"/>
      <c r="BSU121" s="27"/>
      <c r="BSV121" s="27"/>
      <c r="BSW121" s="27"/>
      <c r="BSX121" s="27"/>
      <c r="BSY121" s="27"/>
      <c r="BSZ121" s="27"/>
      <c r="BTA121" s="27"/>
      <c r="BTB121" s="27"/>
      <c r="BTC121" s="27"/>
      <c r="BTD121" s="27"/>
      <c r="BTE121" s="27"/>
      <c r="BTF121" s="27"/>
      <c r="BTG121" s="27"/>
      <c r="BTH121" s="27"/>
      <c r="BTI121" s="27"/>
      <c r="BTJ121" s="27"/>
      <c r="BTK121" s="27"/>
      <c r="BTL121" s="27"/>
      <c r="BTM121" s="27"/>
      <c r="BTN121" s="27"/>
      <c r="BTO121" s="27"/>
      <c r="BTP121" s="27"/>
      <c r="BTQ121" s="27"/>
      <c r="BTR121" s="27"/>
      <c r="BTS121" s="27"/>
      <c r="BTT121" s="27"/>
      <c r="BTU121" s="27"/>
      <c r="BTV121" s="27"/>
      <c r="BTW121" s="27"/>
      <c r="BTX121" s="27"/>
      <c r="BTY121" s="27"/>
      <c r="BTZ121" s="27"/>
      <c r="BUA121" s="27"/>
      <c r="BUB121" s="27"/>
      <c r="BUC121" s="27"/>
      <c r="BUD121" s="27"/>
      <c r="BUE121" s="27"/>
      <c r="BUF121" s="27"/>
      <c r="BUG121" s="27"/>
      <c r="BUH121" s="27"/>
      <c r="BUI121" s="27"/>
      <c r="BUJ121" s="27"/>
      <c r="BUK121" s="27"/>
      <c r="BUL121" s="27"/>
      <c r="BUM121" s="27"/>
      <c r="BUN121" s="27"/>
      <c r="BUO121" s="27"/>
      <c r="BUP121" s="27"/>
      <c r="BUQ121" s="27"/>
      <c r="BUR121" s="27"/>
      <c r="BUS121" s="27"/>
      <c r="BUT121" s="27"/>
      <c r="BUU121" s="27"/>
      <c r="BUV121" s="27"/>
      <c r="BUW121" s="27"/>
      <c r="BUX121" s="27"/>
      <c r="BUY121" s="27"/>
      <c r="BUZ121" s="27"/>
      <c r="BVA121" s="27"/>
      <c r="BVB121" s="27"/>
      <c r="BVC121" s="27"/>
      <c r="BVD121" s="27"/>
      <c r="BVE121" s="27"/>
      <c r="BVF121" s="27"/>
      <c r="BVG121" s="27"/>
      <c r="BVH121" s="27"/>
      <c r="BVI121" s="27"/>
      <c r="BVJ121" s="27"/>
      <c r="BVK121" s="27"/>
      <c r="BVL121" s="27"/>
      <c r="BVM121" s="27"/>
      <c r="BVN121" s="27"/>
      <c r="BVO121" s="27"/>
      <c r="BVP121" s="27"/>
      <c r="BVQ121" s="27"/>
      <c r="BVR121" s="27"/>
      <c r="BVS121" s="27"/>
      <c r="BVT121" s="27"/>
      <c r="BVU121" s="27"/>
      <c r="BVV121" s="27"/>
      <c r="BVW121" s="27"/>
      <c r="BVX121" s="27"/>
      <c r="BVY121" s="27"/>
      <c r="BVZ121" s="27"/>
      <c r="BWA121" s="27"/>
      <c r="BWB121" s="27"/>
      <c r="BWC121" s="27"/>
      <c r="BWD121" s="27"/>
      <c r="BWE121" s="27"/>
      <c r="BWF121" s="27"/>
      <c r="BWG121" s="27"/>
      <c r="BWH121" s="27"/>
      <c r="BWI121" s="27"/>
      <c r="BWJ121" s="27"/>
      <c r="BWK121" s="27"/>
      <c r="BWL121" s="27"/>
      <c r="BWM121" s="27"/>
      <c r="BWN121" s="27"/>
      <c r="BWO121" s="27"/>
      <c r="BWP121" s="27"/>
      <c r="BWQ121" s="27"/>
      <c r="BWR121" s="27"/>
      <c r="BWS121" s="27"/>
      <c r="BWT121" s="27"/>
      <c r="BWU121" s="27"/>
      <c r="BWV121" s="27"/>
      <c r="BWW121" s="27"/>
      <c r="BWX121" s="27"/>
      <c r="BWY121" s="27"/>
      <c r="BWZ121" s="27"/>
      <c r="BXA121" s="27"/>
      <c r="BXB121" s="27"/>
      <c r="BXC121" s="27"/>
      <c r="BXD121" s="27"/>
      <c r="BXE121" s="27"/>
      <c r="BXF121" s="27"/>
      <c r="BXG121" s="27"/>
      <c r="BXH121" s="27"/>
      <c r="BXI121" s="27"/>
      <c r="BXJ121" s="27"/>
      <c r="BXK121" s="27"/>
      <c r="BXL121" s="27"/>
      <c r="BXM121" s="27"/>
      <c r="BXN121" s="27"/>
      <c r="BXO121" s="27"/>
      <c r="BXP121" s="27"/>
      <c r="BXQ121" s="27"/>
      <c r="BXR121" s="27"/>
      <c r="BXS121" s="27"/>
      <c r="BXT121" s="27"/>
      <c r="BXU121" s="27"/>
      <c r="BXV121" s="27"/>
      <c r="BXW121" s="27"/>
      <c r="BXX121" s="27"/>
      <c r="BXY121" s="27"/>
      <c r="BXZ121" s="27"/>
      <c r="BYA121" s="27"/>
      <c r="BYB121" s="27"/>
      <c r="BYC121" s="27"/>
      <c r="BYD121" s="27"/>
      <c r="BYE121" s="27"/>
      <c r="BYF121" s="27"/>
      <c r="BYG121" s="27"/>
      <c r="BYH121" s="27"/>
      <c r="BYI121" s="27"/>
      <c r="BYJ121" s="27"/>
      <c r="BYK121" s="27"/>
      <c r="BYL121" s="27"/>
      <c r="BYM121" s="27"/>
      <c r="BYN121" s="27"/>
      <c r="BYO121" s="27"/>
      <c r="BYP121" s="27"/>
      <c r="BYQ121" s="27"/>
      <c r="BYR121" s="27"/>
      <c r="BYS121" s="27"/>
      <c r="BYT121" s="27"/>
      <c r="BYU121" s="27"/>
      <c r="BYV121" s="27"/>
      <c r="BYW121" s="27"/>
      <c r="BYX121" s="27"/>
      <c r="BYY121" s="27"/>
      <c r="BYZ121" s="27"/>
      <c r="BZA121" s="27"/>
      <c r="BZB121" s="27"/>
      <c r="BZC121" s="27"/>
      <c r="BZD121" s="27"/>
      <c r="BZE121" s="27"/>
      <c r="BZF121" s="27"/>
      <c r="BZG121" s="27"/>
      <c r="BZH121" s="27"/>
      <c r="BZI121" s="27"/>
      <c r="BZJ121" s="27"/>
      <c r="BZK121" s="27"/>
      <c r="BZL121" s="27"/>
      <c r="BZM121" s="27"/>
      <c r="BZN121" s="27"/>
      <c r="BZO121" s="27"/>
      <c r="BZP121" s="27"/>
      <c r="BZQ121" s="27"/>
      <c r="BZR121" s="27"/>
      <c r="BZS121" s="27"/>
      <c r="BZT121" s="27"/>
      <c r="BZU121" s="27"/>
      <c r="BZV121" s="27"/>
      <c r="BZW121" s="27"/>
      <c r="BZX121" s="27"/>
      <c r="BZY121" s="27"/>
      <c r="BZZ121" s="27"/>
      <c r="CAA121" s="27"/>
      <c r="CAB121" s="27"/>
      <c r="CAC121" s="27"/>
      <c r="CAD121" s="27"/>
      <c r="CAE121" s="27"/>
      <c r="CAF121" s="27"/>
      <c r="CAG121" s="27"/>
      <c r="CAH121" s="27"/>
      <c r="CAI121" s="27"/>
      <c r="CAJ121" s="27"/>
      <c r="CAK121" s="27"/>
      <c r="CAL121" s="27"/>
      <c r="CAM121" s="27"/>
      <c r="CAN121" s="27"/>
      <c r="CAO121" s="27"/>
      <c r="CAP121" s="27"/>
      <c r="CAQ121" s="27"/>
      <c r="CAR121" s="27"/>
      <c r="CAS121" s="27"/>
      <c r="CAT121" s="27"/>
      <c r="CAU121" s="27"/>
      <c r="CAV121" s="27"/>
      <c r="CAW121" s="27"/>
      <c r="CAX121" s="27"/>
      <c r="CAY121" s="27"/>
      <c r="CAZ121" s="27"/>
      <c r="CBA121" s="27"/>
      <c r="CBB121" s="27"/>
      <c r="CBC121" s="27"/>
      <c r="CBD121" s="27"/>
      <c r="CBE121" s="27"/>
      <c r="CBF121" s="27"/>
      <c r="CBG121" s="27"/>
      <c r="CBH121" s="27"/>
      <c r="CBI121" s="27"/>
      <c r="CBJ121" s="27"/>
      <c r="CBK121" s="27"/>
      <c r="CBL121" s="27"/>
      <c r="CBM121" s="27"/>
      <c r="CBN121" s="27"/>
      <c r="CBO121" s="27"/>
      <c r="CBP121" s="27"/>
      <c r="CBQ121" s="27"/>
      <c r="CBR121" s="27"/>
      <c r="CBS121" s="27"/>
      <c r="CBT121" s="27"/>
      <c r="CBU121" s="27"/>
      <c r="CBV121" s="27"/>
      <c r="CBW121" s="27"/>
      <c r="CBX121" s="27"/>
      <c r="CBY121" s="27"/>
      <c r="CBZ121" s="27"/>
      <c r="CCA121" s="27"/>
      <c r="CCB121" s="27"/>
      <c r="CCC121" s="27"/>
      <c r="CCD121" s="27"/>
      <c r="CCE121" s="27"/>
      <c r="CCF121" s="27"/>
      <c r="CCG121" s="27"/>
      <c r="CCH121" s="27"/>
      <c r="CCI121" s="27"/>
      <c r="CCJ121" s="27"/>
      <c r="CCK121" s="27"/>
      <c r="CCL121" s="27"/>
      <c r="CCM121" s="27"/>
      <c r="CCN121" s="27"/>
      <c r="CCO121" s="27"/>
      <c r="CCP121" s="27"/>
      <c r="CCQ121" s="27"/>
      <c r="CCR121" s="27"/>
      <c r="CCS121" s="27"/>
      <c r="CCT121" s="27"/>
      <c r="CCU121" s="27"/>
      <c r="CCV121" s="27"/>
      <c r="CCW121" s="27"/>
      <c r="CCX121" s="27"/>
      <c r="CCY121" s="27"/>
      <c r="CCZ121" s="27"/>
      <c r="CDA121" s="27"/>
      <c r="CDB121" s="27"/>
      <c r="CDC121" s="27"/>
      <c r="CDD121" s="27"/>
      <c r="CDE121" s="27"/>
      <c r="CDF121" s="27"/>
      <c r="CDG121" s="27"/>
      <c r="CDH121" s="27"/>
      <c r="CDI121" s="27"/>
      <c r="CDJ121" s="27"/>
      <c r="CDK121" s="27"/>
      <c r="CDL121" s="27"/>
      <c r="CDM121" s="27"/>
      <c r="CDN121" s="27"/>
      <c r="CDO121" s="27"/>
      <c r="CDP121" s="27"/>
      <c r="CDQ121" s="27"/>
      <c r="CDR121" s="27"/>
      <c r="CDS121" s="27"/>
      <c r="CDT121" s="27"/>
      <c r="CDU121" s="27"/>
      <c r="CDV121" s="27"/>
      <c r="CDW121" s="27"/>
      <c r="CDX121" s="27"/>
      <c r="CDY121" s="27"/>
      <c r="CDZ121" s="27"/>
      <c r="CEA121" s="27"/>
      <c r="CEB121" s="27"/>
      <c r="CEC121" s="27"/>
      <c r="CED121" s="27"/>
      <c r="CEE121" s="27"/>
      <c r="CEF121" s="27"/>
      <c r="CEG121" s="27"/>
      <c r="CEH121" s="27"/>
      <c r="CEI121" s="27"/>
      <c r="CEJ121" s="27"/>
      <c r="CEK121" s="27"/>
      <c r="CEL121" s="27"/>
      <c r="CEM121" s="27"/>
      <c r="CEN121" s="27"/>
      <c r="CEO121" s="27"/>
      <c r="CEP121" s="27"/>
      <c r="CEQ121" s="27"/>
      <c r="CER121" s="27"/>
      <c r="CES121" s="27"/>
      <c r="CET121" s="27"/>
      <c r="CEU121" s="27"/>
      <c r="CEV121" s="27"/>
      <c r="CEW121" s="27"/>
      <c r="CEX121" s="27"/>
      <c r="CEY121" s="27"/>
      <c r="CEZ121" s="27"/>
      <c r="CFA121" s="27"/>
      <c r="CFB121" s="27"/>
      <c r="CFC121" s="27"/>
      <c r="CFD121" s="27"/>
      <c r="CFE121" s="27"/>
      <c r="CFF121" s="27"/>
      <c r="CFG121" s="27"/>
      <c r="CFH121" s="27"/>
      <c r="CFI121" s="27"/>
      <c r="CFJ121" s="27"/>
      <c r="CFK121" s="27"/>
      <c r="CFL121" s="27"/>
      <c r="CFM121" s="27"/>
      <c r="CFN121" s="27"/>
      <c r="CFO121" s="27"/>
      <c r="CFP121" s="27"/>
      <c r="CFQ121" s="27"/>
      <c r="CFR121" s="27"/>
      <c r="CFS121" s="27"/>
      <c r="CFT121" s="27"/>
      <c r="CFU121" s="27"/>
      <c r="CFV121" s="27"/>
      <c r="CFW121" s="27"/>
      <c r="CFX121" s="27"/>
      <c r="CFY121" s="27"/>
      <c r="CFZ121" s="27"/>
      <c r="CGA121" s="27"/>
      <c r="CGB121" s="27"/>
      <c r="CGC121" s="27"/>
      <c r="CGD121" s="27"/>
      <c r="CGE121" s="27"/>
      <c r="CGF121" s="27"/>
      <c r="CGG121" s="27"/>
      <c r="CGH121" s="27"/>
      <c r="CGI121" s="27"/>
      <c r="CGJ121" s="27"/>
      <c r="CGK121" s="27"/>
      <c r="CGL121" s="27"/>
      <c r="CGM121" s="27"/>
      <c r="CGN121" s="27"/>
      <c r="CGO121" s="27"/>
      <c r="CGP121" s="27"/>
      <c r="CGQ121" s="27"/>
      <c r="CGR121" s="27"/>
      <c r="CGS121" s="27"/>
      <c r="CGT121" s="27"/>
      <c r="CGU121" s="27"/>
      <c r="CGV121" s="27"/>
      <c r="CGW121" s="27"/>
      <c r="CGX121" s="27"/>
      <c r="CGY121" s="27"/>
      <c r="CGZ121" s="27"/>
      <c r="CHA121" s="27"/>
      <c r="CHB121" s="27"/>
      <c r="CHC121" s="27"/>
      <c r="CHD121" s="27"/>
      <c r="CHE121" s="27"/>
      <c r="CHF121" s="27"/>
      <c r="CHG121" s="27"/>
      <c r="CHH121" s="27"/>
      <c r="CHI121" s="27"/>
      <c r="CHJ121" s="27"/>
      <c r="CHK121" s="27"/>
      <c r="CHL121" s="27"/>
      <c r="CHM121" s="27"/>
      <c r="CHN121" s="27"/>
      <c r="CHO121" s="27"/>
      <c r="CHP121" s="27"/>
      <c r="CHQ121" s="27"/>
      <c r="CHR121" s="27"/>
      <c r="CHS121" s="27"/>
      <c r="CHT121" s="27"/>
      <c r="CHU121" s="27"/>
      <c r="CHV121" s="27"/>
      <c r="CHW121" s="27"/>
      <c r="CHX121" s="27"/>
      <c r="CHY121" s="27"/>
      <c r="CHZ121" s="27"/>
      <c r="CIA121" s="27"/>
      <c r="CIB121" s="27"/>
      <c r="CIC121" s="27"/>
      <c r="CID121" s="27"/>
      <c r="CIE121" s="27"/>
      <c r="CIF121" s="27"/>
      <c r="CIG121" s="27"/>
      <c r="CIH121" s="27"/>
      <c r="CII121" s="27"/>
      <c r="CIJ121" s="27"/>
      <c r="CIK121" s="27"/>
      <c r="CIL121" s="27"/>
      <c r="CIM121" s="27"/>
      <c r="CIN121" s="27"/>
      <c r="CIO121" s="27"/>
      <c r="CIP121" s="27"/>
      <c r="CIQ121" s="27"/>
      <c r="CIR121" s="27"/>
      <c r="CIS121" s="27"/>
      <c r="CIT121" s="27"/>
      <c r="CIU121" s="27"/>
      <c r="CIV121" s="27"/>
      <c r="CIW121" s="27"/>
      <c r="CIX121" s="27"/>
      <c r="CIY121" s="27"/>
      <c r="CIZ121" s="27"/>
      <c r="CJA121" s="27"/>
      <c r="CJB121" s="27"/>
      <c r="CJC121" s="27"/>
      <c r="CJD121" s="27"/>
      <c r="CJE121" s="27"/>
      <c r="CJF121" s="27"/>
      <c r="CJG121" s="27"/>
      <c r="CJH121" s="27"/>
      <c r="CJI121" s="27"/>
      <c r="CJJ121" s="27"/>
      <c r="CJK121" s="27"/>
      <c r="CJL121" s="27"/>
      <c r="CJM121" s="27"/>
      <c r="CJN121" s="27"/>
      <c r="CJO121" s="27"/>
      <c r="CJP121" s="27"/>
      <c r="CJQ121" s="27"/>
      <c r="CJR121" s="27"/>
      <c r="CJS121" s="27"/>
      <c r="CJT121" s="27"/>
      <c r="CJU121" s="27"/>
      <c r="CJV121" s="27"/>
      <c r="CJW121" s="27"/>
      <c r="CJX121" s="27"/>
      <c r="CJY121" s="27"/>
      <c r="CJZ121" s="27"/>
      <c r="CKA121" s="27"/>
      <c r="CKB121" s="27"/>
      <c r="CKC121" s="27"/>
      <c r="CKD121" s="27"/>
      <c r="CKE121" s="27"/>
      <c r="CKF121" s="27"/>
      <c r="CKG121" s="27"/>
      <c r="CKH121" s="27"/>
      <c r="CKI121" s="27"/>
      <c r="CKJ121" s="27"/>
      <c r="CKK121" s="27"/>
      <c r="CKL121" s="27"/>
      <c r="CKM121" s="27"/>
      <c r="CKN121" s="27"/>
      <c r="CKO121" s="27"/>
      <c r="CKP121" s="27"/>
      <c r="CKQ121" s="27"/>
      <c r="CKR121" s="27"/>
      <c r="CKS121" s="27"/>
      <c r="CKT121" s="27"/>
      <c r="CKU121" s="27"/>
      <c r="CKV121" s="27"/>
      <c r="CKW121" s="27"/>
      <c r="CKX121" s="27"/>
      <c r="CKY121" s="27"/>
      <c r="CKZ121" s="27"/>
      <c r="CLA121" s="27"/>
      <c r="CLB121" s="27"/>
      <c r="CLC121" s="27"/>
      <c r="CLD121" s="27"/>
      <c r="CLE121" s="27"/>
      <c r="CLF121" s="27"/>
      <c r="CLG121" s="27"/>
      <c r="CLH121" s="27"/>
      <c r="CLI121" s="27"/>
      <c r="CLJ121" s="27"/>
      <c r="CLK121" s="27"/>
      <c r="CLL121" s="27"/>
      <c r="CLM121" s="27"/>
      <c r="CLN121" s="27"/>
      <c r="CLO121" s="27"/>
      <c r="CLP121" s="27"/>
      <c r="CLQ121" s="27"/>
      <c r="CLR121" s="27"/>
      <c r="CLS121" s="27"/>
      <c r="CLT121" s="27"/>
      <c r="CLU121" s="27"/>
      <c r="CLV121" s="27"/>
      <c r="CLW121" s="27"/>
      <c r="CLX121" s="27"/>
      <c r="CLY121" s="27"/>
      <c r="CLZ121" s="27"/>
      <c r="CMA121" s="27"/>
      <c r="CMB121" s="27"/>
      <c r="CMC121" s="27"/>
      <c r="CMD121" s="27"/>
      <c r="CME121" s="27"/>
      <c r="CMF121" s="27"/>
      <c r="CMG121" s="27"/>
      <c r="CMH121" s="27"/>
      <c r="CMI121" s="27"/>
      <c r="CMJ121" s="27"/>
      <c r="CMK121" s="27"/>
      <c r="CML121" s="27"/>
      <c r="CMM121" s="27"/>
      <c r="CMN121" s="27"/>
      <c r="CMO121" s="27"/>
      <c r="CMP121" s="27"/>
      <c r="CMQ121" s="27"/>
      <c r="CMR121" s="27"/>
      <c r="CMS121" s="27"/>
      <c r="CMT121" s="27"/>
      <c r="CMU121" s="27"/>
      <c r="CMV121" s="27"/>
      <c r="CMW121" s="27"/>
      <c r="CMX121" s="27"/>
      <c r="CMY121" s="27"/>
      <c r="CMZ121" s="27"/>
      <c r="CNA121" s="27"/>
      <c r="CNB121" s="27"/>
      <c r="CNC121" s="27"/>
      <c r="CND121" s="27"/>
      <c r="CNE121" s="27"/>
      <c r="CNF121" s="27"/>
      <c r="CNG121" s="27"/>
      <c r="CNH121" s="27"/>
      <c r="CNI121" s="27"/>
      <c r="CNJ121" s="27"/>
      <c r="CNK121" s="27"/>
      <c r="CNL121" s="27"/>
      <c r="CNM121" s="27"/>
      <c r="CNN121" s="27"/>
      <c r="CNO121" s="27"/>
      <c r="CNP121" s="27"/>
      <c r="CNQ121" s="27"/>
      <c r="CNR121" s="27"/>
      <c r="CNS121" s="27"/>
      <c r="CNT121" s="27"/>
      <c r="CNU121" s="27"/>
      <c r="CNV121" s="27"/>
      <c r="CNW121" s="27"/>
      <c r="CNX121" s="27"/>
      <c r="CNY121" s="27"/>
      <c r="CNZ121" s="27"/>
      <c r="COA121" s="27"/>
      <c r="COB121" s="27"/>
      <c r="COC121" s="27"/>
      <c r="COD121" s="27"/>
      <c r="COE121" s="27"/>
      <c r="COF121" s="27"/>
      <c r="COG121" s="27"/>
      <c r="COH121" s="27"/>
      <c r="COI121" s="27"/>
      <c r="COJ121" s="27"/>
      <c r="COK121" s="27"/>
      <c r="COL121" s="27"/>
      <c r="COM121" s="27"/>
      <c r="CON121" s="27"/>
      <c r="COO121" s="27"/>
      <c r="COP121" s="27"/>
      <c r="COQ121" s="27"/>
      <c r="COR121" s="27"/>
      <c r="COS121" s="27"/>
      <c r="COT121" s="27"/>
      <c r="COU121" s="27"/>
      <c r="COV121" s="27"/>
      <c r="COW121" s="27"/>
      <c r="COX121" s="27"/>
      <c r="COY121" s="27"/>
      <c r="COZ121" s="27"/>
      <c r="CPA121" s="27"/>
      <c r="CPB121" s="27"/>
      <c r="CPC121" s="27"/>
      <c r="CPD121" s="27"/>
      <c r="CPE121" s="27"/>
      <c r="CPF121" s="27"/>
      <c r="CPG121" s="27"/>
      <c r="CPH121" s="27"/>
      <c r="CPI121" s="27"/>
      <c r="CPJ121" s="27"/>
      <c r="CPK121" s="27"/>
      <c r="CPL121" s="27"/>
      <c r="CPM121" s="27"/>
      <c r="CPN121" s="27"/>
      <c r="CPO121" s="27"/>
      <c r="CPP121" s="27"/>
      <c r="CPQ121" s="27"/>
      <c r="CPR121" s="27"/>
      <c r="CPS121" s="27"/>
      <c r="CPT121" s="27"/>
      <c r="CPU121" s="27"/>
      <c r="CPV121" s="27"/>
      <c r="CPW121" s="27"/>
      <c r="CPX121" s="27"/>
      <c r="CPY121" s="27"/>
      <c r="CPZ121" s="27"/>
      <c r="CQA121" s="27"/>
      <c r="CQB121" s="27"/>
      <c r="CQC121" s="27"/>
      <c r="CQD121" s="27"/>
      <c r="CQE121" s="27"/>
      <c r="CQF121" s="27"/>
      <c r="CQG121" s="27"/>
      <c r="CQH121" s="27"/>
      <c r="CQI121" s="27"/>
      <c r="CQJ121" s="27"/>
      <c r="CQK121" s="27"/>
      <c r="CQL121" s="27"/>
      <c r="CQM121" s="27"/>
      <c r="CQN121" s="27"/>
      <c r="CQO121" s="27"/>
      <c r="CQP121" s="27"/>
      <c r="CQQ121" s="27"/>
      <c r="CQR121" s="27"/>
      <c r="CQS121" s="27"/>
      <c r="CQT121" s="27"/>
      <c r="CQU121" s="27"/>
      <c r="CQV121" s="27"/>
      <c r="CQW121" s="27"/>
      <c r="CQX121" s="27"/>
      <c r="CQY121" s="27"/>
      <c r="CQZ121" s="27"/>
      <c r="CRA121" s="27"/>
      <c r="CRB121" s="27"/>
      <c r="CRC121" s="27"/>
      <c r="CRD121" s="27"/>
      <c r="CRE121" s="27"/>
      <c r="CRF121" s="27"/>
      <c r="CRG121" s="27"/>
      <c r="CRH121" s="27"/>
      <c r="CRI121" s="27"/>
      <c r="CRJ121" s="27"/>
      <c r="CRK121" s="27"/>
      <c r="CRL121" s="27"/>
      <c r="CRM121" s="27"/>
      <c r="CRN121" s="27"/>
      <c r="CRO121" s="27"/>
      <c r="CRP121" s="27"/>
      <c r="CRQ121" s="27"/>
      <c r="CRR121" s="27"/>
      <c r="CRS121" s="27"/>
      <c r="CRT121" s="27"/>
      <c r="CRU121" s="27"/>
      <c r="CRV121" s="27"/>
      <c r="CRW121" s="27"/>
      <c r="CRX121" s="27"/>
      <c r="CRY121" s="27"/>
      <c r="CRZ121" s="27"/>
      <c r="CSA121" s="27"/>
      <c r="CSB121" s="27"/>
      <c r="CSC121" s="27"/>
      <c r="CSD121" s="27"/>
      <c r="CSE121" s="27"/>
      <c r="CSF121" s="27"/>
      <c r="CSG121" s="27"/>
      <c r="CSH121" s="27"/>
      <c r="CSI121" s="27"/>
      <c r="CSJ121" s="27"/>
      <c r="CSK121" s="27"/>
      <c r="CSL121" s="27"/>
      <c r="CSM121" s="27"/>
      <c r="CSN121" s="27"/>
      <c r="CSO121" s="27"/>
      <c r="CSP121" s="27"/>
      <c r="CSQ121" s="27"/>
      <c r="CSR121" s="27"/>
      <c r="CSS121" s="27"/>
      <c r="CST121" s="27"/>
      <c r="CSU121" s="27"/>
      <c r="CSV121" s="27"/>
      <c r="CSW121" s="27"/>
      <c r="CSX121" s="27"/>
      <c r="CSY121" s="27"/>
      <c r="CSZ121" s="27"/>
      <c r="CTA121" s="27"/>
      <c r="CTB121" s="27"/>
      <c r="CTC121" s="27"/>
      <c r="CTD121" s="27"/>
      <c r="CTE121" s="27"/>
      <c r="CTF121" s="27"/>
      <c r="CTG121" s="27"/>
      <c r="CTH121" s="27"/>
      <c r="CTI121" s="27"/>
      <c r="CTJ121" s="27"/>
      <c r="CTK121" s="27"/>
      <c r="CTL121" s="27"/>
      <c r="CTM121" s="27"/>
      <c r="CTN121" s="27"/>
      <c r="CTO121" s="27"/>
      <c r="CTP121" s="27"/>
      <c r="CTQ121" s="27"/>
      <c r="CTR121" s="27"/>
      <c r="CTS121" s="27"/>
      <c r="CTT121" s="27"/>
      <c r="CTU121" s="27"/>
      <c r="CTV121" s="27"/>
      <c r="CTW121" s="27"/>
      <c r="CTX121" s="27"/>
      <c r="CTY121" s="27"/>
      <c r="CTZ121" s="27"/>
      <c r="CUA121" s="27"/>
      <c r="CUB121" s="27"/>
      <c r="CUC121" s="27"/>
      <c r="CUD121" s="27"/>
      <c r="CUE121" s="27"/>
      <c r="CUF121" s="27"/>
      <c r="CUG121" s="27"/>
      <c r="CUH121" s="27"/>
      <c r="CUI121" s="27"/>
      <c r="CUJ121" s="27"/>
      <c r="CUK121" s="27"/>
      <c r="CUL121" s="27"/>
      <c r="CUM121" s="27"/>
      <c r="CUN121" s="27"/>
      <c r="CUO121" s="27"/>
      <c r="CUP121" s="27"/>
      <c r="CUQ121" s="27"/>
      <c r="CUR121" s="27"/>
      <c r="CUS121" s="27"/>
      <c r="CUT121" s="27"/>
      <c r="CUU121" s="27"/>
      <c r="CUV121" s="27"/>
      <c r="CUW121" s="27"/>
      <c r="CUX121" s="27"/>
      <c r="CUY121" s="27"/>
      <c r="CUZ121" s="27"/>
      <c r="CVA121" s="27"/>
      <c r="CVB121" s="27"/>
      <c r="CVC121" s="27"/>
      <c r="CVD121" s="27"/>
      <c r="CVE121" s="27"/>
      <c r="CVF121" s="27"/>
      <c r="CVG121" s="27"/>
      <c r="CVH121" s="27"/>
      <c r="CVI121" s="27"/>
      <c r="CVJ121" s="27"/>
      <c r="CVK121" s="27"/>
      <c r="CVL121" s="27"/>
      <c r="CVM121" s="27"/>
      <c r="CVN121" s="27"/>
      <c r="CVO121" s="27"/>
      <c r="CVP121" s="27"/>
      <c r="CVQ121" s="27"/>
      <c r="CVR121" s="27"/>
      <c r="CVS121" s="27"/>
      <c r="CVT121" s="27"/>
      <c r="CVU121" s="27"/>
      <c r="CVV121" s="27"/>
      <c r="CVW121" s="27"/>
      <c r="CVX121" s="27"/>
      <c r="CVY121" s="27"/>
      <c r="CVZ121" s="27"/>
      <c r="CWA121" s="27"/>
      <c r="CWB121" s="27"/>
      <c r="CWC121" s="27"/>
      <c r="CWD121" s="27"/>
      <c r="CWE121" s="27"/>
      <c r="CWF121" s="27"/>
      <c r="CWG121" s="27"/>
      <c r="CWH121" s="27"/>
      <c r="CWI121" s="27"/>
      <c r="CWJ121" s="27"/>
      <c r="CWK121" s="27"/>
      <c r="CWL121" s="27"/>
      <c r="CWM121" s="27"/>
      <c r="CWN121" s="27"/>
      <c r="CWO121" s="27"/>
      <c r="CWP121" s="27"/>
      <c r="CWQ121" s="27"/>
      <c r="CWR121" s="27"/>
      <c r="CWS121" s="27"/>
      <c r="CWT121" s="27"/>
      <c r="CWU121" s="27"/>
      <c r="CWV121" s="27"/>
      <c r="CWW121" s="27"/>
      <c r="CWX121" s="27"/>
      <c r="CWY121" s="27"/>
      <c r="CWZ121" s="27"/>
      <c r="CXA121" s="27"/>
      <c r="CXB121" s="27"/>
      <c r="CXC121" s="27"/>
      <c r="CXD121" s="27"/>
      <c r="CXE121" s="27"/>
      <c r="CXF121" s="27"/>
      <c r="CXG121" s="27"/>
      <c r="CXH121" s="27"/>
      <c r="CXI121" s="27"/>
      <c r="CXJ121" s="27"/>
      <c r="CXK121" s="27"/>
      <c r="CXL121" s="27"/>
      <c r="CXM121" s="27"/>
      <c r="CXN121" s="27"/>
      <c r="CXO121" s="27"/>
      <c r="CXP121" s="27"/>
      <c r="CXQ121" s="27"/>
      <c r="CXR121" s="27"/>
      <c r="CXS121" s="27"/>
      <c r="CXT121" s="27"/>
      <c r="CXU121" s="27"/>
      <c r="CXV121" s="27"/>
      <c r="CXW121" s="27"/>
      <c r="CXX121" s="27"/>
      <c r="CXY121" s="27"/>
      <c r="CXZ121" s="27"/>
      <c r="CYA121" s="27"/>
      <c r="CYB121" s="27"/>
      <c r="CYC121" s="27"/>
      <c r="CYD121" s="27"/>
      <c r="CYE121" s="27"/>
      <c r="CYF121" s="27"/>
      <c r="CYG121" s="27"/>
      <c r="CYH121" s="27"/>
      <c r="CYI121" s="27"/>
      <c r="CYJ121" s="27"/>
      <c r="CYK121" s="27"/>
      <c r="CYL121" s="27"/>
      <c r="CYM121" s="27"/>
      <c r="CYN121" s="27"/>
      <c r="CYO121" s="27"/>
      <c r="CYP121" s="27"/>
      <c r="CYQ121" s="27"/>
      <c r="CYR121" s="27"/>
      <c r="CYS121" s="27"/>
      <c r="CYT121" s="27"/>
      <c r="CYU121" s="27"/>
      <c r="CYV121" s="27"/>
      <c r="CYW121" s="27"/>
      <c r="CYX121" s="27"/>
      <c r="CYY121" s="27"/>
      <c r="CYZ121" s="27"/>
      <c r="CZA121" s="27"/>
      <c r="CZB121" s="27"/>
      <c r="CZC121" s="27"/>
      <c r="CZD121" s="27"/>
      <c r="CZE121" s="27"/>
      <c r="CZF121" s="27"/>
      <c r="CZG121" s="27"/>
      <c r="CZH121" s="27"/>
      <c r="CZI121" s="27"/>
      <c r="CZJ121" s="27"/>
      <c r="CZK121" s="27"/>
      <c r="CZL121" s="27"/>
      <c r="CZM121" s="27"/>
      <c r="CZN121" s="27"/>
      <c r="CZO121" s="27"/>
      <c r="CZP121" s="27"/>
      <c r="CZQ121" s="27"/>
      <c r="CZR121" s="27"/>
      <c r="CZS121" s="27"/>
      <c r="CZT121" s="27"/>
      <c r="CZU121" s="27"/>
      <c r="CZV121" s="27"/>
      <c r="CZW121" s="27"/>
      <c r="CZX121" s="27"/>
      <c r="CZY121" s="27"/>
      <c r="CZZ121" s="27"/>
      <c r="DAA121" s="27"/>
      <c r="DAB121" s="27"/>
      <c r="DAC121" s="27"/>
      <c r="DAD121" s="27"/>
      <c r="DAE121" s="27"/>
      <c r="DAF121" s="27"/>
      <c r="DAG121" s="27"/>
      <c r="DAH121" s="27"/>
      <c r="DAI121" s="27"/>
      <c r="DAJ121" s="27"/>
      <c r="DAK121" s="27"/>
      <c r="DAL121" s="27"/>
      <c r="DAM121" s="27"/>
      <c r="DAN121" s="27"/>
      <c r="DAO121" s="27"/>
      <c r="DAP121" s="27"/>
      <c r="DAQ121" s="27"/>
      <c r="DAR121" s="27"/>
      <c r="DAS121" s="27"/>
      <c r="DAT121" s="27"/>
      <c r="DAU121" s="27"/>
      <c r="DAV121" s="27"/>
      <c r="DAW121" s="27"/>
      <c r="DAX121" s="27"/>
      <c r="DAY121" s="27"/>
      <c r="DAZ121" s="27"/>
      <c r="DBA121" s="27"/>
      <c r="DBB121" s="27"/>
      <c r="DBC121" s="27"/>
      <c r="DBD121" s="27"/>
      <c r="DBE121" s="27"/>
      <c r="DBF121" s="27"/>
      <c r="DBG121" s="27"/>
      <c r="DBH121" s="27"/>
      <c r="DBI121" s="27"/>
      <c r="DBJ121" s="27"/>
      <c r="DBK121" s="27"/>
      <c r="DBL121" s="27"/>
      <c r="DBM121" s="27"/>
      <c r="DBN121" s="27"/>
      <c r="DBO121" s="27"/>
      <c r="DBP121" s="27"/>
      <c r="DBQ121" s="27"/>
      <c r="DBR121" s="27"/>
      <c r="DBS121" s="27"/>
      <c r="DBT121" s="27"/>
      <c r="DBU121" s="27"/>
      <c r="DBV121" s="27"/>
      <c r="DBW121" s="27"/>
      <c r="DBX121" s="27"/>
      <c r="DBY121" s="27"/>
      <c r="DBZ121" s="27"/>
      <c r="DCA121" s="27"/>
      <c r="DCB121" s="27"/>
      <c r="DCC121" s="27"/>
      <c r="DCD121" s="27"/>
      <c r="DCE121" s="27"/>
      <c r="DCF121" s="27"/>
      <c r="DCG121" s="27"/>
      <c r="DCH121" s="27"/>
      <c r="DCI121" s="27"/>
      <c r="DCJ121" s="27"/>
      <c r="DCK121" s="27"/>
      <c r="DCL121" s="27"/>
      <c r="DCM121" s="27"/>
      <c r="DCN121" s="27"/>
      <c r="DCO121" s="27"/>
      <c r="DCP121" s="27"/>
      <c r="DCQ121" s="27"/>
      <c r="DCR121" s="27"/>
      <c r="DCS121" s="27"/>
      <c r="DCT121" s="27"/>
      <c r="DCU121" s="27"/>
      <c r="DCV121" s="27"/>
      <c r="DCW121" s="27"/>
      <c r="DCX121" s="27"/>
      <c r="DCY121" s="27"/>
      <c r="DCZ121" s="27"/>
      <c r="DDA121" s="27"/>
      <c r="DDB121" s="27"/>
      <c r="DDC121" s="27"/>
      <c r="DDD121" s="27"/>
      <c r="DDE121" s="27"/>
      <c r="DDF121" s="27"/>
      <c r="DDG121" s="27"/>
      <c r="DDH121" s="27"/>
      <c r="DDI121" s="27"/>
      <c r="DDJ121" s="27"/>
      <c r="DDK121" s="27"/>
      <c r="DDL121" s="27"/>
      <c r="DDM121" s="27"/>
      <c r="DDN121" s="27"/>
      <c r="DDO121" s="27"/>
      <c r="DDP121" s="27"/>
      <c r="DDQ121" s="27"/>
      <c r="DDR121" s="27"/>
      <c r="DDS121" s="27"/>
      <c r="DDT121" s="27"/>
      <c r="DDU121" s="27"/>
      <c r="DDV121" s="27"/>
      <c r="DDW121" s="27"/>
      <c r="DDX121" s="27"/>
      <c r="DDY121" s="27"/>
      <c r="DDZ121" s="27"/>
      <c r="DEA121" s="27"/>
      <c r="DEB121" s="27"/>
      <c r="DEC121" s="27"/>
      <c r="DED121" s="27"/>
      <c r="DEE121" s="27"/>
      <c r="DEF121" s="27"/>
      <c r="DEG121" s="27"/>
      <c r="DEH121" s="27"/>
      <c r="DEI121" s="27"/>
      <c r="DEJ121" s="27"/>
      <c r="DEK121" s="27"/>
      <c r="DEL121" s="27"/>
      <c r="DEM121" s="27"/>
      <c r="DEN121" s="27"/>
      <c r="DEO121" s="27"/>
      <c r="DEP121" s="27"/>
      <c r="DEQ121" s="27"/>
      <c r="DER121" s="27"/>
      <c r="DES121" s="27"/>
      <c r="DET121" s="27"/>
      <c r="DEU121" s="27"/>
      <c r="DEV121" s="27"/>
      <c r="DEW121" s="27"/>
      <c r="DEX121" s="27"/>
      <c r="DEY121" s="27"/>
      <c r="DEZ121" s="27"/>
      <c r="DFA121" s="27"/>
      <c r="DFB121" s="27"/>
      <c r="DFC121" s="27"/>
      <c r="DFD121" s="27"/>
      <c r="DFE121" s="27"/>
      <c r="DFF121" s="27"/>
      <c r="DFG121" s="27"/>
      <c r="DFH121" s="27"/>
      <c r="DFI121" s="27"/>
      <c r="DFJ121" s="27"/>
      <c r="DFK121" s="27"/>
      <c r="DFL121" s="27"/>
      <c r="DFM121" s="27"/>
      <c r="DFN121" s="27"/>
      <c r="DFO121" s="27"/>
      <c r="DFP121" s="27"/>
      <c r="DFQ121" s="27"/>
      <c r="DFR121" s="27"/>
      <c r="DFS121" s="27"/>
      <c r="DFT121" s="27"/>
      <c r="DFU121" s="27"/>
      <c r="DFV121" s="27"/>
      <c r="DFW121" s="27"/>
      <c r="DFX121" s="27"/>
      <c r="DFY121" s="27"/>
      <c r="DFZ121" s="27"/>
      <c r="DGA121" s="27"/>
      <c r="DGB121" s="27"/>
      <c r="DGC121" s="27"/>
      <c r="DGD121" s="27"/>
      <c r="DGE121" s="27"/>
      <c r="DGF121" s="27"/>
      <c r="DGG121" s="27"/>
      <c r="DGH121" s="27"/>
      <c r="DGI121" s="27"/>
      <c r="DGJ121" s="27"/>
      <c r="DGK121" s="27"/>
      <c r="DGL121" s="27"/>
      <c r="DGM121" s="27"/>
      <c r="DGN121" s="27"/>
      <c r="DGO121" s="27"/>
      <c r="DGP121" s="27"/>
      <c r="DGQ121" s="27"/>
      <c r="DGR121" s="27"/>
      <c r="DGS121" s="27"/>
      <c r="DGT121" s="27"/>
      <c r="DGU121" s="27"/>
      <c r="DGV121" s="27"/>
      <c r="DGW121" s="27"/>
      <c r="DGX121" s="27"/>
      <c r="DGY121" s="27"/>
      <c r="DGZ121" s="27"/>
      <c r="DHA121" s="27"/>
      <c r="DHB121" s="27"/>
      <c r="DHC121" s="27"/>
      <c r="DHD121" s="27"/>
      <c r="DHE121" s="27"/>
      <c r="DHF121" s="27"/>
      <c r="DHG121" s="27"/>
      <c r="DHH121" s="27"/>
      <c r="DHI121" s="27"/>
      <c r="DHJ121" s="27"/>
      <c r="DHK121" s="27"/>
      <c r="DHL121" s="27"/>
      <c r="DHM121" s="27"/>
      <c r="DHN121" s="27"/>
      <c r="DHO121" s="27"/>
      <c r="DHP121" s="27"/>
      <c r="DHQ121" s="27"/>
      <c r="DHR121" s="27"/>
      <c r="DHS121" s="27"/>
      <c r="DHT121" s="27"/>
      <c r="DHU121" s="27"/>
      <c r="DHV121" s="27"/>
      <c r="DHW121" s="27"/>
      <c r="DHX121" s="27"/>
      <c r="DHY121" s="27"/>
      <c r="DHZ121" s="27"/>
      <c r="DIA121" s="27"/>
      <c r="DIB121" s="27"/>
      <c r="DIC121" s="27"/>
      <c r="DID121" s="27"/>
      <c r="DIE121" s="27"/>
      <c r="DIF121" s="27"/>
      <c r="DIG121" s="27"/>
      <c r="DIH121" s="27"/>
      <c r="DII121" s="27"/>
      <c r="DIJ121" s="27"/>
      <c r="DIK121" s="27"/>
      <c r="DIL121" s="27"/>
      <c r="DIM121" s="27"/>
      <c r="DIN121" s="27"/>
      <c r="DIO121" s="27"/>
      <c r="DIP121" s="27"/>
      <c r="DIQ121" s="27"/>
      <c r="DIR121" s="27"/>
      <c r="DIS121" s="27"/>
      <c r="DIT121" s="27"/>
      <c r="DIU121" s="27"/>
      <c r="DIV121" s="27"/>
      <c r="DIW121" s="27"/>
      <c r="DIX121" s="27"/>
      <c r="DIY121" s="27"/>
      <c r="DIZ121" s="27"/>
      <c r="DJA121" s="27"/>
      <c r="DJB121" s="27"/>
      <c r="DJC121" s="27"/>
      <c r="DJD121" s="27"/>
      <c r="DJE121" s="27"/>
      <c r="DJF121" s="27"/>
      <c r="DJG121" s="27"/>
      <c r="DJH121" s="27"/>
      <c r="DJI121" s="27"/>
      <c r="DJJ121" s="27"/>
      <c r="DJK121" s="27"/>
      <c r="DJL121" s="27"/>
      <c r="DJM121" s="27"/>
      <c r="DJN121" s="27"/>
      <c r="DJO121" s="27"/>
      <c r="DJP121" s="27"/>
      <c r="DJQ121" s="27"/>
      <c r="DJR121" s="27"/>
      <c r="DJS121" s="27"/>
      <c r="DJT121" s="27"/>
      <c r="DJU121" s="27"/>
      <c r="DJV121" s="27"/>
      <c r="DJW121" s="27"/>
      <c r="DJX121" s="27"/>
      <c r="DJY121" s="27"/>
      <c r="DJZ121" s="27"/>
      <c r="DKA121" s="27"/>
      <c r="DKB121" s="27"/>
      <c r="DKC121" s="27"/>
      <c r="DKD121" s="27"/>
      <c r="DKE121" s="27"/>
      <c r="DKF121" s="27"/>
      <c r="DKG121" s="27"/>
      <c r="DKH121" s="27"/>
      <c r="DKI121" s="27"/>
      <c r="DKJ121" s="27"/>
      <c r="DKK121" s="27"/>
      <c r="DKL121" s="27"/>
      <c r="DKM121" s="27"/>
      <c r="DKN121" s="27"/>
      <c r="DKO121" s="27"/>
      <c r="DKP121" s="27"/>
      <c r="DKQ121" s="27"/>
      <c r="DKR121" s="27"/>
      <c r="DKS121" s="27"/>
      <c r="DKT121" s="27"/>
      <c r="DKU121" s="27"/>
      <c r="DKV121" s="27"/>
      <c r="DKW121" s="27"/>
      <c r="DKX121" s="27"/>
      <c r="DKY121" s="27"/>
      <c r="DKZ121" s="27"/>
      <c r="DLA121" s="27"/>
      <c r="DLB121" s="27"/>
      <c r="DLC121" s="27"/>
      <c r="DLD121" s="27"/>
      <c r="DLE121" s="27"/>
      <c r="DLF121" s="27"/>
      <c r="DLG121" s="27"/>
      <c r="DLH121" s="27"/>
      <c r="DLI121" s="27"/>
      <c r="DLJ121" s="27"/>
      <c r="DLK121" s="27"/>
      <c r="DLL121" s="27"/>
      <c r="DLM121" s="27"/>
      <c r="DLN121" s="27"/>
      <c r="DLO121" s="27"/>
      <c r="DLP121" s="27"/>
      <c r="DLQ121" s="27"/>
      <c r="DLR121" s="27"/>
      <c r="DLS121" s="27"/>
      <c r="DLT121" s="27"/>
      <c r="DLU121" s="27"/>
      <c r="DLV121" s="27"/>
      <c r="DLW121" s="27"/>
      <c r="DLX121" s="27"/>
      <c r="DLY121" s="27"/>
      <c r="DLZ121" s="27"/>
      <c r="DMA121" s="27"/>
      <c r="DMB121" s="27"/>
      <c r="DMC121" s="27"/>
      <c r="DMD121" s="27"/>
      <c r="DME121" s="27"/>
      <c r="DMF121" s="27"/>
      <c r="DMG121" s="27"/>
      <c r="DMH121" s="27"/>
      <c r="DMI121" s="27"/>
      <c r="DMJ121" s="27"/>
      <c r="DMK121" s="27"/>
      <c r="DML121" s="27"/>
      <c r="DMM121" s="27"/>
      <c r="DMN121" s="27"/>
      <c r="DMO121" s="27"/>
      <c r="DMP121" s="27"/>
      <c r="DMQ121" s="27"/>
      <c r="DMR121" s="27"/>
      <c r="DMS121" s="27"/>
      <c r="DMT121" s="27"/>
      <c r="DMU121" s="27"/>
      <c r="DMV121" s="27"/>
      <c r="DMW121" s="27"/>
      <c r="DMX121" s="27"/>
      <c r="DMY121" s="27"/>
      <c r="DMZ121" s="27"/>
      <c r="DNA121" s="27"/>
      <c r="DNB121" s="27"/>
      <c r="DNC121" s="27"/>
      <c r="DND121" s="27"/>
      <c r="DNE121" s="27"/>
      <c r="DNF121" s="27"/>
      <c r="DNG121" s="27"/>
      <c r="DNH121" s="27"/>
      <c r="DNI121" s="27"/>
      <c r="DNJ121" s="27"/>
      <c r="DNK121" s="27"/>
      <c r="DNL121" s="27"/>
      <c r="DNM121" s="27"/>
      <c r="DNN121" s="27"/>
      <c r="DNO121" s="27"/>
      <c r="DNP121" s="27"/>
      <c r="DNQ121" s="27"/>
      <c r="DNR121" s="27"/>
      <c r="DNS121" s="27"/>
      <c r="DNT121" s="27"/>
      <c r="DNU121" s="27"/>
      <c r="DNV121" s="27"/>
      <c r="DNW121" s="27"/>
      <c r="DNX121" s="27"/>
      <c r="DNY121" s="27"/>
      <c r="DNZ121" s="27"/>
      <c r="DOA121" s="27"/>
      <c r="DOB121" s="27"/>
      <c r="DOC121" s="27"/>
      <c r="DOD121" s="27"/>
      <c r="DOE121" s="27"/>
      <c r="DOF121" s="27"/>
      <c r="DOG121" s="27"/>
      <c r="DOH121" s="27"/>
      <c r="DOI121" s="27"/>
      <c r="DOJ121" s="27"/>
      <c r="DOK121" s="27"/>
      <c r="DOL121" s="27"/>
      <c r="DOM121" s="27"/>
      <c r="DON121" s="27"/>
      <c r="DOO121" s="27"/>
      <c r="DOP121" s="27"/>
      <c r="DOQ121" s="27"/>
      <c r="DOR121" s="27"/>
      <c r="DOS121" s="27"/>
      <c r="DOT121" s="27"/>
      <c r="DOU121" s="27"/>
      <c r="DOV121" s="27"/>
      <c r="DOW121" s="27"/>
      <c r="DOX121" s="27"/>
      <c r="DOY121" s="27"/>
      <c r="DOZ121" s="27"/>
      <c r="DPA121" s="27"/>
      <c r="DPB121" s="27"/>
      <c r="DPC121" s="27"/>
      <c r="DPD121" s="27"/>
      <c r="DPE121" s="27"/>
      <c r="DPF121" s="27"/>
      <c r="DPG121" s="27"/>
      <c r="DPH121" s="27"/>
      <c r="DPI121" s="27"/>
      <c r="DPJ121" s="27"/>
      <c r="DPK121" s="27"/>
      <c r="DPL121" s="27"/>
      <c r="DPM121" s="27"/>
      <c r="DPN121" s="27"/>
      <c r="DPO121" s="27"/>
      <c r="DPP121" s="27"/>
      <c r="DPQ121" s="27"/>
      <c r="DPR121" s="27"/>
      <c r="DPS121" s="27"/>
      <c r="DPT121" s="27"/>
      <c r="DPU121" s="27"/>
      <c r="DPV121" s="27"/>
      <c r="DPW121" s="27"/>
      <c r="DPX121" s="27"/>
      <c r="DPY121" s="27"/>
      <c r="DPZ121" s="27"/>
      <c r="DQA121" s="27"/>
      <c r="DQB121" s="27"/>
      <c r="DQC121" s="27"/>
      <c r="DQD121" s="27"/>
      <c r="DQE121" s="27"/>
      <c r="DQF121" s="27"/>
      <c r="DQG121" s="27"/>
      <c r="DQH121" s="27"/>
      <c r="DQI121" s="27"/>
      <c r="DQJ121" s="27"/>
      <c r="DQK121" s="27"/>
      <c r="DQL121" s="27"/>
      <c r="DQM121" s="27"/>
      <c r="DQN121" s="27"/>
      <c r="DQO121" s="27"/>
      <c r="DQP121" s="27"/>
      <c r="DQQ121" s="27"/>
      <c r="DQR121" s="27"/>
      <c r="DQS121" s="27"/>
      <c r="DQT121" s="27"/>
      <c r="DQU121" s="27"/>
      <c r="DQV121" s="27"/>
      <c r="DQW121" s="27"/>
      <c r="DQX121" s="27"/>
      <c r="DQY121" s="27"/>
      <c r="DQZ121" s="27"/>
      <c r="DRA121" s="27"/>
      <c r="DRB121" s="27"/>
      <c r="DRC121" s="27"/>
      <c r="DRD121" s="27"/>
      <c r="DRE121" s="27"/>
      <c r="DRF121" s="27"/>
      <c r="DRG121" s="27"/>
      <c r="DRH121" s="27"/>
      <c r="DRI121" s="27"/>
      <c r="DRJ121" s="27"/>
      <c r="DRK121" s="27"/>
      <c r="DRL121" s="27"/>
      <c r="DRM121" s="27"/>
      <c r="DRN121" s="27"/>
      <c r="DRO121" s="27"/>
      <c r="DRP121" s="27"/>
      <c r="DRQ121" s="27"/>
      <c r="DRR121" s="27"/>
      <c r="DRS121" s="27"/>
      <c r="DRT121" s="27"/>
      <c r="DRU121" s="27"/>
      <c r="DRV121" s="27"/>
      <c r="DRW121" s="27"/>
      <c r="DRX121" s="27"/>
      <c r="DRY121" s="27"/>
      <c r="DRZ121" s="27"/>
      <c r="DSA121" s="27"/>
      <c r="DSB121" s="27"/>
      <c r="DSC121" s="27"/>
      <c r="DSD121" s="27"/>
      <c r="DSE121" s="27"/>
      <c r="DSF121" s="27"/>
      <c r="DSG121" s="27"/>
      <c r="DSH121" s="27"/>
      <c r="DSI121" s="27"/>
      <c r="DSJ121" s="27"/>
      <c r="DSK121" s="27"/>
      <c r="DSL121" s="27"/>
      <c r="DSM121" s="27"/>
      <c r="DSN121" s="27"/>
      <c r="DSO121" s="27"/>
      <c r="DSP121" s="27"/>
      <c r="DSQ121" s="27"/>
      <c r="DSR121" s="27"/>
      <c r="DSS121" s="27"/>
      <c r="DST121" s="27"/>
      <c r="DSU121" s="27"/>
      <c r="DSV121" s="27"/>
      <c r="DSW121" s="27"/>
      <c r="DSX121" s="27"/>
      <c r="DSY121" s="27"/>
      <c r="DSZ121" s="27"/>
      <c r="DTA121" s="27"/>
      <c r="DTB121" s="27"/>
      <c r="DTC121" s="27"/>
      <c r="DTD121" s="27"/>
      <c r="DTE121" s="27"/>
      <c r="DTF121" s="27"/>
      <c r="DTG121" s="27"/>
      <c r="DTH121" s="27"/>
      <c r="DTI121" s="27"/>
      <c r="DTJ121" s="27"/>
      <c r="DTK121" s="27"/>
      <c r="DTL121" s="27"/>
      <c r="DTM121" s="27"/>
      <c r="DTN121" s="27"/>
      <c r="DTO121" s="27"/>
      <c r="DTP121" s="27"/>
      <c r="DTQ121" s="27"/>
      <c r="DTR121" s="27"/>
      <c r="DTS121" s="27"/>
      <c r="DTT121" s="27"/>
      <c r="DTU121" s="27"/>
      <c r="DTV121" s="27"/>
      <c r="DTW121" s="27"/>
      <c r="DTX121" s="27"/>
      <c r="DTY121" s="27"/>
      <c r="DTZ121" s="27"/>
      <c r="DUA121" s="27"/>
      <c r="DUB121" s="27"/>
      <c r="DUC121" s="27"/>
      <c r="DUD121" s="27"/>
      <c r="DUE121" s="27"/>
      <c r="DUF121" s="27"/>
      <c r="DUG121" s="27"/>
      <c r="DUH121" s="27"/>
      <c r="DUI121" s="27"/>
      <c r="DUJ121" s="27"/>
      <c r="DUK121" s="27"/>
      <c r="DUL121" s="27"/>
      <c r="DUM121" s="27"/>
      <c r="DUN121" s="27"/>
      <c r="DUO121" s="27"/>
      <c r="DUP121" s="27"/>
      <c r="DUQ121" s="27"/>
      <c r="DUR121" s="27"/>
      <c r="DUS121" s="27"/>
      <c r="DUT121" s="27"/>
      <c r="DUU121" s="27"/>
      <c r="DUV121" s="27"/>
      <c r="DUW121" s="27"/>
      <c r="DUX121" s="27"/>
      <c r="DUY121" s="27"/>
      <c r="DUZ121" s="27"/>
      <c r="DVA121" s="27"/>
      <c r="DVB121" s="27"/>
      <c r="DVC121" s="27"/>
      <c r="DVD121" s="27"/>
      <c r="DVE121" s="27"/>
      <c r="DVF121" s="27"/>
      <c r="DVG121" s="27"/>
      <c r="DVH121" s="27"/>
      <c r="DVI121" s="27"/>
      <c r="DVJ121" s="27"/>
      <c r="DVK121" s="27"/>
      <c r="DVL121" s="27"/>
      <c r="DVM121" s="27"/>
      <c r="DVN121" s="27"/>
      <c r="DVO121" s="27"/>
      <c r="DVP121" s="27"/>
      <c r="DVQ121" s="27"/>
      <c r="DVR121" s="27"/>
      <c r="DVS121" s="27"/>
      <c r="DVT121" s="27"/>
      <c r="DVU121" s="27"/>
      <c r="DVV121" s="27"/>
      <c r="DVW121" s="27"/>
      <c r="DVX121" s="27"/>
      <c r="DVY121" s="27"/>
      <c r="DVZ121" s="27"/>
      <c r="DWA121" s="27"/>
      <c r="DWB121" s="27"/>
      <c r="DWC121" s="27"/>
      <c r="DWD121" s="27"/>
      <c r="DWE121" s="27"/>
      <c r="DWF121" s="27"/>
      <c r="DWG121" s="27"/>
      <c r="DWH121" s="27"/>
      <c r="DWI121" s="27"/>
      <c r="DWJ121" s="27"/>
      <c r="DWK121" s="27"/>
      <c r="DWL121" s="27"/>
      <c r="DWM121" s="27"/>
      <c r="DWN121" s="27"/>
      <c r="DWO121" s="27"/>
      <c r="DWP121" s="27"/>
      <c r="DWQ121" s="27"/>
      <c r="DWR121" s="27"/>
      <c r="DWS121" s="27"/>
      <c r="DWT121" s="27"/>
      <c r="DWU121" s="27"/>
      <c r="DWV121" s="27"/>
      <c r="DWW121" s="27"/>
      <c r="DWX121" s="27"/>
      <c r="DWY121" s="27"/>
      <c r="DWZ121" s="27"/>
      <c r="DXA121" s="27"/>
      <c r="DXB121" s="27"/>
      <c r="DXC121" s="27"/>
      <c r="DXD121" s="27"/>
      <c r="DXE121" s="27"/>
      <c r="DXF121" s="27"/>
      <c r="DXG121" s="27"/>
      <c r="DXH121" s="27"/>
      <c r="DXI121" s="27"/>
      <c r="DXJ121" s="27"/>
      <c r="DXK121" s="27"/>
      <c r="DXL121" s="27"/>
      <c r="DXM121" s="27"/>
      <c r="DXN121" s="27"/>
      <c r="DXO121" s="27"/>
      <c r="DXP121" s="27"/>
      <c r="DXQ121" s="27"/>
      <c r="DXR121" s="27"/>
      <c r="DXS121" s="27"/>
      <c r="DXT121" s="27"/>
      <c r="DXU121" s="27"/>
      <c r="DXV121" s="27"/>
      <c r="DXW121" s="27"/>
      <c r="DXX121" s="27"/>
      <c r="DXY121" s="27"/>
      <c r="DXZ121" s="27"/>
      <c r="DYA121" s="27"/>
      <c r="DYB121" s="27"/>
      <c r="DYC121" s="27"/>
      <c r="DYD121" s="27"/>
      <c r="DYE121" s="27"/>
      <c r="DYF121" s="27"/>
      <c r="DYG121" s="27"/>
      <c r="DYH121" s="27"/>
      <c r="DYI121" s="27"/>
      <c r="DYJ121" s="27"/>
      <c r="DYK121" s="27"/>
      <c r="DYL121" s="27"/>
      <c r="DYM121" s="27"/>
      <c r="DYN121" s="27"/>
      <c r="DYO121" s="27"/>
      <c r="DYP121" s="27"/>
      <c r="DYQ121" s="27"/>
      <c r="DYR121" s="27"/>
      <c r="DYS121" s="27"/>
      <c r="DYT121" s="27"/>
      <c r="DYU121" s="27"/>
      <c r="DYV121" s="27"/>
      <c r="DYW121" s="27"/>
      <c r="DYX121" s="27"/>
      <c r="DYY121" s="27"/>
      <c r="DYZ121" s="27"/>
      <c r="DZA121" s="27"/>
      <c r="DZB121" s="27"/>
      <c r="DZC121" s="27"/>
      <c r="DZD121" s="27"/>
      <c r="DZE121" s="27"/>
      <c r="DZF121" s="27"/>
      <c r="DZG121" s="27"/>
      <c r="DZH121" s="27"/>
      <c r="DZI121" s="27"/>
      <c r="DZJ121" s="27"/>
      <c r="DZK121" s="27"/>
      <c r="DZL121" s="27"/>
      <c r="DZM121" s="27"/>
      <c r="DZN121" s="27"/>
      <c r="DZO121" s="27"/>
      <c r="DZP121" s="27"/>
      <c r="DZQ121" s="27"/>
      <c r="DZR121" s="27"/>
      <c r="DZS121" s="27"/>
      <c r="DZT121" s="27"/>
      <c r="DZU121" s="27"/>
      <c r="DZV121" s="27"/>
      <c r="DZW121" s="27"/>
      <c r="DZX121" s="27"/>
      <c r="DZY121" s="27"/>
      <c r="DZZ121" s="27"/>
      <c r="EAA121" s="27"/>
      <c r="EAB121" s="27"/>
      <c r="EAC121" s="27"/>
      <c r="EAD121" s="27"/>
      <c r="EAE121" s="27"/>
      <c r="EAF121" s="27"/>
      <c r="EAG121" s="27"/>
      <c r="EAH121" s="27"/>
      <c r="EAI121" s="27"/>
      <c r="EAJ121" s="27"/>
      <c r="EAK121" s="27"/>
      <c r="EAL121" s="27"/>
      <c r="EAM121" s="27"/>
      <c r="EAN121" s="27"/>
      <c r="EAO121" s="27"/>
      <c r="EAP121" s="27"/>
      <c r="EAQ121" s="27"/>
      <c r="EAR121" s="27"/>
      <c r="EAS121" s="27"/>
      <c r="EAT121" s="27"/>
      <c r="EAU121" s="27"/>
      <c r="EAV121" s="27"/>
      <c r="EAW121" s="27"/>
      <c r="EAX121" s="27"/>
      <c r="EAY121" s="27"/>
      <c r="EAZ121" s="27"/>
      <c r="EBA121" s="27"/>
      <c r="EBB121" s="27"/>
      <c r="EBC121" s="27"/>
      <c r="EBD121" s="27"/>
      <c r="EBE121" s="27"/>
      <c r="EBF121" s="27"/>
      <c r="EBG121" s="27"/>
      <c r="EBH121" s="27"/>
      <c r="EBI121" s="27"/>
      <c r="EBJ121" s="27"/>
      <c r="EBK121" s="27"/>
      <c r="EBL121" s="27"/>
      <c r="EBM121" s="27"/>
      <c r="EBN121" s="27"/>
      <c r="EBO121" s="27"/>
      <c r="EBP121" s="27"/>
      <c r="EBQ121" s="27"/>
      <c r="EBR121" s="27"/>
      <c r="EBS121" s="27"/>
      <c r="EBT121" s="27"/>
      <c r="EBU121" s="27"/>
      <c r="EBV121" s="27"/>
      <c r="EBW121" s="27"/>
      <c r="EBX121" s="27"/>
      <c r="EBY121" s="27"/>
      <c r="EBZ121" s="27"/>
      <c r="ECA121" s="27"/>
      <c r="ECB121" s="27"/>
      <c r="ECC121" s="27"/>
      <c r="ECD121" s="27"/>
      <c r="ECE121" s="27"/>
      <c r="ECF121" s="27"/>
      <c r="ECG121" s="27"/>
      <c r="ECH121" s="27"/>
      <c r="ECI121" s="27"/>
      <c r="ECJ121" s="27"/>
      <c r="ECK121" s="27"/>
      <c r="ECL121" s="27"/>
      <c r="ECM121" s="27"/>
      <c r="ECN121" s="27"/>
      <c r="ECO121" s="27"/>
      <c r="ECP121" s="27"/>
      <c r="ECQ121" s="27"/>
      <c r="ECR121" s="27"/>
      <c r="ECS121" s="27"/>
      <c r="ECT121" s="27"/>
      <c r="ECU121" s="27"/>
      <c r="ECV121" s="27"/>
      <c r="ECW121" s="27"/>
      <c r="ECX121" s="27"/>
      <c r="ECY121" s="27"/>
      <c r="ECZ121" s="27"/>
      <c r="EDA121" s="27"/>
      <c r="EDB121" s="27"/>
      <c r="EDC121" s="27"/>
      <c r="EDD121" s="27"/>
      <c r="EDE121" s="27"/>
      <c r="EDF121" s="27"/>
      <c r="EDG121" s="27"/>
      <c r="EDH121" s="27"/>
      <c r="EDI121" s="27"/>
      <c r="EDJ121" s="27"/>
      <c r="EDK121" s="27"/>
      <c r="EDL121" s="27"/>
      <c r="EDM121" s="27"/>
      <c r="EDN121" s="27"/>
      <c r="EDO121" s="27"/>
      <c r="EDP121" s="27"/>
      <c r="EDQ121" s="27"/>
      <c r="EDR121" s="27"/>
      <c r="EDS121" s="27"/>
      <c r="EDT121" s="27"/>
      <c r="EDU121" s="27"/>
      <c r="EDV121" s="27"/>
      <c r="EDW121" s="27"/>
      <c r="EDX121" s="27"/>
      <c r="EDY121" s="27"/>
      <c r="EDZ121" s="27"/>
      <c r="EEA121" s="27"/>
      <c r="EEB121" s="27"/>
      <c r="EEC121" s="27"/>
      <c r="EED121" s="27"/>
      <c r="EEE121" s="27"/>
      <c r="EEF121" s="27"/>
      <c r="EEG121" s="27"/>
      <c r="EEH121" s="27"/>
      <c r="EEI121" s="27"/>
      <c r="EEJ121" s="27"/>
      <c r="EEK121" s="27"/>
      <c r="EEL121" s="27"/>
      <c r="EEM121" s="27"/>
      <c r="EEN121" s="27"/>
      <c r="EEO121" s="27"/>
      <c r="EEP121" s="27"/>
      <c r="EEQ121" s="27"/>
      <c r="EER121" s="27"/>
      <c r="EES121" s="27"/>
      <c r="EET121" s="27"/>
      <c r="EEU121" s="27"/>
      <c r="EEV121" s="27"/>
      <c r="EEW121" s="27"/>
      <c r="EEX121" s="27"/>
      <c r="EEY121" s="27"/>
      <c r="EEZ121" s="27"/>
      <c r="EFA121" s="27"/>
      <c r="EFB121" s="27"/>
      <c r="EFC121" s="27"/>
      <c r="EFD121" s="27"/>
      <c r="EFE121" s="27"/>
      <c r="EFF121" s="27"/>
      <c r="EFG121" s="27"/>
      <c r="EFH121" s="27"/>
      <c r="EFI121" s="27"/>
      <c r="EFJ121" s="27"/>
      <c r="EFK121" s="27"/>
      <c r="EFL121" s="27"/>
      <c r="EFM121" s="27"/>
      <c r="EFN121" s="27"/>
      <c r="EFO121" s="27"/>
      <c r="EFP121" s="27"/>
      <c r="EFQ121" s="27"/>
      <c r="EFR121" s="27"/>
      <c r="EFS121" s="27"/>
      <c r="EFT121" s="27"/>
      <c r="EFU121" s="27"/>
      <c r="EFV121" s="27"/>
      <c r="EFW121" s="27"/>
      <c r="EFX121" s="27"/>
      <c r="EFY121" s="27"/>
      <c r="EFZ121" s="27"/>
      <c r="EGA121" s="27"/>
      <c r="EGB121" s="27"/>
      <c r="EGC121" s="27"/>
      <c r="EGD121" s="27"/>
      <c r="EGE121" s="27"/>
      <c r="EGF121" s="27"/>
      <c r="EGG121" s="27"/>
      <c r="EGH121" s="27"/>
      <c r="EGI121" s="27"/>
      <c r="EGJ121" s="27"/>
      <c r="EGK121" s="27"/>
      <c r="EGL121" s="27"/>
      <c r="EGM121" s="27"/>
      <c r="EGN121" s="27"/>
      <c r="EGO121" s="27"/>
      <c r="EGP121" s="27"/>
      <c r="EGQ121" s="27"/>
      <c r="EGR121" s="27"/>
      <c r="EGS121" s="27"/>
      <c r="EGT121" s="27"/>
      <c r="EGU121" s="27"/>
      <c r="EGV121" s="27"/>
      <c r="EGW121" s="27"/>
      <c r="EGX121" s="27"/>
      <c r="EGY121" s="27"/>
      <c r="EGZ121" s="27"/>
      <c r="EHA121" s="27"/>
      <c r="EHB121" s="27"/>
      <c r="EHC121" s="27"/>
      <c r="EHD121" s="27"/>
      <c r="EHE121" s="27"/>
      <c r="EHF121" s="27"/>
      <c r="EHG121" s="27"/>
      <c r="EHH121" s="27"/>
      <c r="EHI121" s="27"/>
      <c r="EHJ121" s="27"/>
      <c r="EHK121" s="27"/>
      <c r="EHL121" s="27"/>
      <c r="EHM121" s="27"/>
      <c r="EHN121" s="27"/>
      <c r="EHO121" s="27"/>
      <c r="EHP121" s="27"/>
      <c r="EHQ121" s="27"/>
      <c r="EHR121" s="27"/>
      <c r="EHS121" s="27"/>
      <c r="EHT121" s="27"/>
      <c r="EHU121" s="27"/>
      <c r="EHV121" s="27"/>
      <c r="EHW121" s="27"/>
      <c r="EHX121" s="27"/>
      <c r="EHY121" s="27"/>
      <c r="EHZ121" s="27"/>
      <c r="EIA121" s="27"/>
      <c r="EIB121" s="27"/>
      <c r="EIC121" s="27"/>
      <c r="EID121" s="27"/>
      <c r="EIE121" s="27"/>
      <c r="EIF121" s="27"/>
      <c r="EIG121" s="27"/>
      <c r="EIH121" s="27"/>
      <c r="EII121" s="27"/>
      <c r="EIJ121" s="27"/>
      <c r="EIK121" s="27"/>
      <c r="EIL121" s="27"/>
      <c r="EIM121" s="27"/>
      <c r="EIN121" s="27"/>
      <c r="EIO121" s="27"/>
      <c r="EIP121" s="27"/>
      <c r="EIQ121" s="27"/>
      <c r="EIR121" s="27"/>
      <c r="EIS121" s="27"/>
      <c r="EIT121" s="27"/>
      <c r="EIU121" s="27"/>
      <c r="EIV121" s="27"/>
      <c r="EIW121" s="27"/>
      <c r="EIX121" s="27"/>
      <c r="EIY121" s="27"/>
      <c r="EIZ121" s="27"/>
      <c r="EJA121" s="27"/>
      <c r="EJB121" s="27"/>
      <c r="EJC121" s="27"/>
      <c r="EJD121" s="27"/>
      <c r="EJE121" s="27"/>
      <c r="EJF121" s="27"/>
      <c r="EJG121" s="27"/>
      <c r="EJH121" s="27"/>
      <c r="EJI121" s="27"/>
      <c r="EJJ121" s="27"/>
      <c r="EJK121" s="27"/>
      <c r="EJL121" s="27"/>
      <c r="EJM121" s="27"/>
      <c r="EJN121" s="27"/>
      <c r="EJO121" s="27"/>
      <c r="EJP121" s="27"/>
      <c r="EJQ121" s="27"/>
      <c r="EJR121" s="27"/>
      <c r="EJS121" s="27"/>
      <c r="EJT121" s="27"/>
      <c r="EJU121" s="27"/>
      <c r="EJV121" s="27"/>
      <c r="EJW121" s="27"/>
      <c r="EJX121" s="27"/>
      <c r="EJY121" s="27"/>
      <c r="EJZ121" s="27"/>
      <c r="EKA121" s="27"/>
      <c r="EKB121" s="27"/>
      <c r="EKC121" s="27"/>
      <c r="EKD121" s="27"/>
      <c r="EKE121" s="27"/>
      <c r="EKF121" s="27"/>
      <c r="EKG121" s="27"/>
      <c r="EKH121" s="27"/>
      <c r="EKI121" s="27"/>
      <c r="EKJ121" s="27"/>
      <c r="EKK121" s="27"/>
      <c r="EKL121" s="27"/>
      <c r="EKM121" s="27"/>
      <c r="EKN121" s="27"/>
      <c r="EKO121" s="27"/>
      <c r="EKP121" s="27"/>
      <c r="EKQ121" s="27"/>
      <c r="EKR121" s="27"/>
      <c r="EKS121" s="27"/>
      <c r="EKT121" s="27"/>
      <c r="EKU121" s="27"/>
      <c r="EKV121" s="27"/>
      <c r="EKW121" s="27"/>
      <c r="EKX121" s="27"/>
      <c r="EKY121" s="27"/>
      <c r="EKZ121" s="27"/>
      <c r="ELA121" s="27"/>
      <c r="ELB121" s="27"/>
      <c r="ELC121" s="27"/>
      <c r="ELD121" s="27"/>
      <c r="ELE121" s="27"/>
      <c r="ELF121" s="27"/>
      <c r="ELG121" s="27"/>
      <c r="ELH121" s="27"/>
      <c r="ELI121" s="27"/>
      <c r="ELJ121" s="27"/>
      <c r="ELK121" s="27"/>
      <c r="ELL121" s="27"/>
      <c r="ELM121" s="27"/>
      <c r="ELN121" s="27"/>
      <c r="ELO121" s="27"/>
      <c r="ELP121" s="27"/>
      <c r="ELQ121" s="27"/>
      <c r="ELR121" s="27"/>
      <c r="ELS121" s="27"/>
      <c r="ELT121" s="27"/>
      <c r="ELU121" s="27"/>
      <c r="ELV121" s="27"/>
      <c r="ELW121" s="27"/>
      <c r="ELX121" s="27"/>
      <c r="ELY121" s="27"/>
      <c r="ELZ121" s="27"/>
      <c r="EMA121" s="27"/>
      <c r="EMB121" s="27"/>
      <c r="EMC121" s="27"/>
      <c r="EMD121" s="27"/>
      <c r="EME121" s="27"/>
      <c r="EMF121" s="27"/>
      <c r="EMG121" s="27"/>
      <c r="EMH121" s="27"/>
      <c r="EMI121" s="27"/>
      <c r="EMJ121" s="27"/>
      <c r="EMK121" s="27"/>
      <c r="EML121" s="27"/>
      <c r="EMM121" s="27"/>
      <c r="EMN121" s="27"/>
      <c r="EMO121" s="27"/>
      <c r="EMP121" s="27"/>
      <c r="EMQ121" s="27"/>
      <c r="EMR121" s="27"/>
      <c r="EMS121" s="27"/>
      <c r="EMT121" s="27"/>
      <c r="EMU121" s="27"/>
      <c r="EMV121" s="27"/>
      <c r="EMW121" s="27"/>
      <c r="EMX121" s="27"/>
      <c r="EMY121" s="27"/>
      <c r="EMZ121" s="27"/>
      <c r="ENA121" s="27"/>
      <c r="ENB121" s="27"/>
      <c r="ENC121" s="27"/>
      <c r="END121" s="27"/>
      <c r="ENE121" s="27"/>
      <c r="ENF121" s="27"/>
      <c r="ENG121" s="27"/>
      <c r="ENH121" s="27"/>
      <c r="ENI121" s="27"/>
      <c r="ENJ121" s="27"/>
      <c r="ENK121" s="27"/>
      <c r="ENL121" s="27"/>
      <c r="ENM121" s="27"/>
      <c r="ENN121" s="27"/>
      <c r="ENO121" s="27"/>
      <c r="ENP121" s="27"/>
      <c r="ENQ121" s="27"/>
      <c r="ENR121" s="27"/>
      <c r="ENS121" s="27"/>
      <c r="ENT121" s="27"/>
      <c r="ENU121" s="27"/>
      <c r="ENV121" s="27"/>
      <c r="ENW121" s="27"/>
      <c r="ENX121" s="27"/>
      <c r="ENY121" s="27"/>
      <c r="ENZ121" s="27"/>
      <c r="EOA121" s="27"/>
      <c r="EOB121" s="27"/>
      <c r="EOC121" s="27"/>
      <c r="EOD121" s="27"/>
      <c r="EOE121" s="27"/>
      <c r="EOF121" s="27"/>
      <c r="EOG121" s="27"/>
      <c r="EOH121" s="27"/>
      <c r="EOI121" s="27"/>
      <c r="EOJ121" s="27"/>
      <c r="EOK121" s="27"/>
      <c r="EOL121" s="27"/>
      <c r="EOM121" s="27"/>
      <c r="EON121" s="27"/>
      <c r="EOO121" s="27"/>
      <c r="EOP121" s="27"/>
      <c r="EOQ121" s="27"/>
      <c r="EOR121" s="27"/>
      <c r="EOS121" s="27"/>
      <c r="EOT121" s="27"/>
      <c r="EOU121" s="27"/>
      <c r="EOV121" s="27"/>
      <c r="EOW121" s="27"/>
      <c r="EOX121" s="27"/>
      <c r="EOY121" s="27"/>
      <c r="EOZ121" s="27"/>
      <c r="EPA121" s="27"/>
      <c r="EPB121" s="27"/>
      <c r="EPC121" s="27"/>
      <c r="EPD121" s="27"/>
      <c r="EPE121" s="27"/>
      <c r="EPF121" s="27"/>
      <c r="EPG121" s="27"/>
      <c r="EPH121" s="27"/>
      <c r="EPI121" s="27"/>
      <c r="EPJ121" s="27"/>
      <c r="EPK121" s="27"/>
      <c r="EPL121" s="27"/>
      <c r="EPM121" s="27"/>
      <c r="EPN121" s="27"/>
      <c r="EPO121" s="27"/>
      <c r="EPP121" s="27"/>
      <c r="EPQ121" s="27"/>
      <c r="EPR121" s="27"/>
      <c r="EPS121" s="27"/>
      <c r="EPT121" s="27"/>
      <c r="EPU121" s="27"/>
      <c r="EPV121" s="27"/>
      <c r="EPW121" s="27"/>
      <c r="EPX121" s="27"/>
      <c r="EPY121" s="27"/>
      <c r="EPZ121" s="27"/>
      <c r="EQA121" s="27"/>
      <c r="EQB121" s="27"/>
      <c r="EQC121" s="27"/>
      <c r="EQD121" s="27"/>
      <c r="EQE121" s="27"/>
      <c r="EQF121" s="27"/>
      <c r="EQG121" s="27"/>
      <c r="EQH121" s="27"/>
      <c r="EQI121" s="27"/>
      <c r="EQJ121" s="27"/>
      <c r="EQK121" s="27"/>
      <c r="EQL121" s="27"/>
      <c r="EQM121" s="27"/>
      <c r="EQN121" s="27"/>
      <c r="EQO121" s="27"/>
      <c r="EQP121" s="27"/>
      <c r="EQQ121" s="27"/>
      <c r="EQR121" s="27"/>
      <c r="EQS121" s="27"/>
      <c r="EQT121" s="27"/>
      <c r="EQU121" s="27"/>
      <c r="EQV121" s="27"/>
      <c r="EQW121" s="27"/>
      <c r="EQX121" s="27"/>
      <c r="EQY121" s="27"/>
      <c r="EQZ121" s="27"/>
      <c r="ERA121" s="27"/>
      <c r="ERB121" s="27"/>
      <c r="ERC121" s="27"/>
      <c r="ERD121" s="27"/>
      <c r="ERE121" s="27"/>
      <c r="ERF121" s="27"/>
      <c r="ERG121" s="27"/>
      <c r="ERH121" s="27"/>
      <c r="ERI121" s="27"/>
      <c r="ERJ121" s="27"/>
      <c r="ERK121" s="27"/>
      <c r="ERL121" s="27"/>
      <c r="ERM121" s="27"/>
      <c r="ERN121" s="27"/>
      <c r="ERO121" s="27"/>
      <c r="ERP121" s="27"/>
      <c r="ERQ121" s="27"/>
      <c r="ERR121" s="27"/>
      <c r="ERS121" s="27"/>
      <c r="ERT121" s="27"/>
      <c r="ERU121" s="27"/>
      <c r="ERV121" s="27"/>
      <c r="ERW121" s="27"/>
      <c r="ERX121" s="27"/>
      <c r="ERY121" s="27"/>
      <c r="ERZ121" s="27"/>
      <c r="ESA121" s="27"/>
      <c r="ESB121" s="27"/>
      <c r="ESC121" s="27"/>
      <c r="ESD121" s="27"/>
      <c r="ESE121" s="27"/>
      <c r="ESF121" s="27"/>
      <c r="ESG121" s="27"/>
      <c r="ESH121" s="27"/>
      <c r="ESI121" s="27"/>
      <c r="ESJ121" s="27"/>
      <c r="ESK121" s="27"/>
      <c r="ESL121" s="27"/>
      <c r="ESM121" s="27"/>
      <c r="ESN121" s="27"/>
      <c r="ESO121" s="27"/>
      <c r="ESP121" s="27"/>
      <c r="ESQ121" s="27"/>
      <c r="ESR121" s="27"/>
      <c r="ESS121" s="27"/>
      <c r="EST121" s="27"/>
      <c r="ESU121" s="27"/>
      <c r="ESV121" s="27"/>
      <c r="ESW121" s="27"/>
      <c r="ESX121" s="27"/>
      <c r="ESY121" s="27"/>
      <c r="ESZ121" s="27"/>
      <c r="ETA121" s="27"/>
      <c r="ETB121" s="27"/>
      <c r="ETC121" s="27"/>
      <c r="ETD121" s="27"/>
      <c r="ETE121" s="27"/>
      <c r="ETF121" s="27"/>
      <c r="ETG121" s="27"/>
      <c r="ETH121" s="27"/>
      <c r="ETI121" s="27"/>
      <c r="ETJ121" s="27"/>
      <c r="ETK121" s="27"/>
      <c r="ETL121" s="27"/>
      <c r="ETM121" s="27"/>
      <c r="ETN121" s="27"/>
      <c r="ETO121" s="27"/>
      <c r="ETP121" s="27"/>
      <c r="ETQ121" s="27"/>
      <c r="ETR121" s="27"/>
      <c r="ETS121" s="27"/>
      <c r="ETT121" s="27"/>
      <c r="ETU121" s="27"/>
      <c r="ETV121" s="27"/>
      <c r="ETW121" s="27"/>
      <c r="ETX121" s="27"/>
      <c r="ETY121" s="27"/>
      <c r="ETZ121" s="27"/>
      <c r="EUA121" s="27"/>
      <c r="EUB121" s="27"/>
      <c r="EUC121" s="27"/>
      <c r="EUD121" s="27"/>
      <c r="EUE121" s="27"/>
      <c r="EUF121" s="27"/>
      <c r="EUG121" s="27"/>
      <c r="EUH121" s="27"/>
      <c r="EUI121" s="27"/>
      <c r="EUJ121" s="27"/>
      <c r="EUK121" s="27"/>
      <c r="EUL121" s="27"/>
      <c r="EUM121" s="27"/>
      <c r="EUN121" s="27"/>
      <c r="EUO121" s="27"/>
      <c r="EUP121" s="27"/>
      <c r="EUQ121" s="27"/>
      <c r="EUR121" s="27"/>
      <c r="EUS121" s="27"/>
      <c r="EUT121" s="27"/>
      <c r="EUU121" s="27"/>
      <c r="EUV121" s="27"/>
      <c r="EUW121" s="27"/>
      <c r="EUX121" s="27"/>
      <c r="EUY121" s="27"/>
      <c r="EUZ121" s="27"/>
      <c r="EVA121" s="27"/>
      <c r="EVB121" s="27"/>
      <c r="EVC121" s="27"/>
      <c r="EVD121" s="27"/>
      <c r="EVE121" s="27"/>
      <c r="EVF121" s="27"/>
      <c r="EVG121" s="27"/>
      <c r="EVH121" s="27"/>
      <c r="EVI121" s="27"/>
      <c r="EVJ121" s="27"/>
      <c r="EVK121" s="27"/>
      <c r="EVL121" s="27"/>
      <c r="EVM121" s="27"/>
      <c r="EVN121" s="27"/>
      <c r="EVO121" s="27"/>
      <c r="EVP121" s="27"/>
      <c r="EVQ121" s="27"/>
      <c r="EVR121" s="27"/>
      <c r="EVS121" s="27"/>
      <c r="EVT121" s="27"/>
      <c r="EVU121" s="27"/>
      <c r="EVV121" s="27"/>
      <c r="EVW121" s="27"/>
      <c r="EVX121" s="27"/>
      <c r="EVY121" s="27"/>
      <c r="EVZ121" s="27"/>
      <c r="EWA121" s="27"/>
      <c r="EWB121" s="27"/>
      <c r="EWC121" s="27"/>
      <c r="EWD121" s="27"/>
      <c r="EWE121" s="27"/>
      <c r="EWF121" s="27"/>
      <c r="EWG121" s="27"/>
      <c r="EWH121" s="27"/>
      <c r="EWI121" s="27"/>
      <c r="EWJ121" s="27"/>
      <c r="EWK121" s="27"/>
      <c r="EWL121" s="27"/>
      <c r="EWM121" s="27"/>
      <c r="EWN121" s="27"/>
      <c r="EWO121" s="27"/>
      <c r="EWP121" s="27"/>
      <c r="EWQ121" s="27"/>
      <c r="EWR121" s="27"/>
      <c r="EWS121" s="27"/>
      <c r="EWT121" s="27"/>
      <c r="EWU121" s="27"/>
      <c r="EWV121" s="27"/>
      <c r="EWW121" s="27"/>
      <c r="EWX121" s="27"/>
      <c r="EWY121" s="27"/>
      <c r="EWZ121" s="27"/>
      <c r="EXA121" s="27"/>
      <c r="EXB121" s="27"/>
      <c r="EXC121" s="27"/>
      <c r="EXD121" s="27"/>
      <c r="EXE121" s="27"/>
      <c r="EXF121" s="27"/>
      <c r="EXG121" s="27"/>
      <c r="EXH121" s="27"/>
      <c r="EXI121" s="27"/>
      <c r="EXJ121" s="27"/>
      <c r="EXK121" s="27"/>
      <c r="EXL121" s="27"/>
      <c r="EXM121" s="27"/>
      <c r="EXN121" s="27"/>
      <c r="EXO121" s="27"/>
      <c r="EXP121" s="27"/>
      <c r="EXQ121" s="27"/>
      <c r="EXR121" s="27"/>
      <c r="EXS121" s="27"/>
      <c r="EXT121" s="27"/>
      <c r="EXU121" s="27"/>
      <c r="EXV121" s="27"/>
      <c r="EXW121" s="27"/>
      <c r="EXX121" s="27"/>
      <c r="EXY121" s="27"/>
      <c r="EXZ121" s="27"/>
      <c r="EYA121" s="27"/>
      <c r="EYB121" s="27"/>
      <c r="EYC121" s="27"/>
      <c r="EYD121" s="27"/>
      <c r="EYE121" s="27"/>
      <c r="EYF121" s="27"/>
      <c r="EYG121" s="27"/>
      <c r="EYH121" s="27"/>
      <c r="EYI121" s="27"/>
      <c r="EYJ121" s="27"/>
      <c r="EYK121" s="27"/>
      <c r="EYL121" s="27"/>
      <c r="EYM121" s="27"/>
      <c r="EYN121" s="27"/>
      <c r="EYO121" s="27"/>
      <c r="EYP121" s="27"/>
      <c r="EYQ121" s="27"/>
      <c r="EYR121" s="27"/>
      <c r="EYS121" s="27"/>
      <c r="EYT121" s="27"/>
      <c r="EYU121" s="27"/>
      <c r="EYV121" s="27"/>
      <c r="EYW121" s="27"/>
      <c r="EYX121" s="27"/>
      <c r="EYY121" s="27"/>
      <c r="EYZ121" s="27"/>
      <c r="EZA121" s="27"/>
      <c r="EZB121" s="27"/>
      <c r="EZC121" s="27"/>
      <c r="EZD121" s="27"/>
      <c r="EZE121" s="27"/>
      <c r="EZF121" s="27"/>
      <c r="EZG121" s="27"/>
      <c r="EZH121" s="27"/>
      <c r="EZI121" s="27"/>
      <c r="EZJ121" s="27"/>
      <c r="EZK121" s="27"/>
      <c r="EZL121" s="27"/>
      <c r="EZM121" s="27"/>
      <c r="EZN121" s="27"/>
      <c r="EZO121" s="27"/>
      <c r="EZP121" s="27"/>
      <c r="EZQ121" s="27"/>
      <c r="EZR121" s="27"/>
      <c r="EZS121" s="27"/>
      <c r="EZT121" s="27"/>
      <c r="EZU121" s="27"/>
      <c r="EZV121" s="27"/>
      <c r="EZW121" s="27"/>
      <c r="EZX121" s="27"/>
      <c r="EZY121" s="27"/>
      <c r="EZZ121" s="27"/>
      <c r="FAA121" s="27"/>
      <c r="FAB121" s="27"/>
      <c r="FAC121" s="27"/>
      <c r="FAD121" s="27"/>
      <c r="FAE121" s="27"/>
      <c r="FAF121" s="27"/>
      <c r="FAG121" s="27"/>
      <c r="FAH121" s="27"/>
      <c r="FAI121" s="27"/>
      <c r="FAJ121" s="27"/>
      <c r="FAK121" s="27"/>
      <c r="FAL121" s="27"/>
      <c r="FAM121" s="27"/>
      <c r="FAN121" s="27"/>
      <c r="FAO121" s="27"/>
      <c r="FAP121" s="27"/>
      <c r="FAQ121" s="27"/>
      <c r="FAR121" s="27"/>
      <c r="FAS121" s="27"/>
      <c r="FAT121" s="27"/>
      <c r="FAU121" s="27"/>
      <c r="FAV121" s="27"/>
      <c r="FAW121" s="27"/>
      <c r="FAX121" s="27"/>
      <c r="FAY121" s="27"/>
      <c r="FAZ121" s="27"/>
      <c r="FBA121" s="27"/>
      <c r="FBB121" s="27"/>
      <c r="FBC121" s="27"/>
      <c r="FBD121" s="27"/>
      <c r="FBE121" s="27"/>
      <c r="FBF121" s="27"/>
      <c r="FBG121" s="27"/>
      <c r="FBH121" s="27"/>
      <c r="FBI121" s="27"/>
      <c r="FBJ121" s="27"/>
      <c r="FBK121" s="27"/>
      <c r="FBL121" s="27"/>
      <c r="FBM121" s="27"/>
      <c r="FBN121" s="27"/>
      <c r="FBO121" s="27"/>
      <c r="FBP121" s="27"/>
      <c r="FBQ121" s="27"/>
      <c r="FBR121" s="27"/>
      <c r="FBS121" s="27"/>
      <c r="FBT121" s="27"/>
      <c r="FBU121" s="27"/>
      <c r="FBV121" s="27"/>
      <c r="FBW121" s="27"/>
      <c r="FBX121" s="27"/>
      <c r="FBY121" s="27"/>
      <c r="FBZ121" s="27"/>
      <c r="FCA121" s="27"/>
      <c r="FCB121" s="27"/>
      <c r="FCC121" s="27"/>
      <c r="FCD121" s="27"/>
      <c r="FCE121" s="27"/>
      <c r="FCF121" s="27"/>
      <c r="FCG121" s="27"/>
      <c r="FCH121" s="27"/>
      <c r="FCI121" s="27"/>
      <c r="FCJ121" s="27"/>
      <c r="FCK121" s="27"/>
      <c r="FCL121" s="27"/>
      <c r="FCM121" s="27"/>
      <c r="FCN121" s="27"/>
      <c r="FCO121" s="27"/>
      <c r="FCP121" s="27"/>
      <c r="FCQ121" s="27"/>
      <c r="FCR121" s="27"/>
      <c r="FCS121" s="27"/>
      <c r="FCT121" s="27"/>
      <c r="FCU121" s="27"/>
      <c r="FCV121" s="27"/>
      <c r="FCW121" s="27"/>
      <c r="FCX121" s="27"/>
      <c r="FCY121" s="27"/>
      <c r="FCZ121" s="27"/>
      <c r="FDA121" s="27"/>
      <c r="FDB121" s="27"/>
      <c r="FDC121" s="27"/>
      <c r="FDD121" s="27"/>
      <c r="FDE121" s="27"/>
      <c r="FDF121" s="27"/>
      <c r="FDG121" s="27"/>
      <c r="FDH121" s="27"/>
      <c r="FDI121" s="27"/>
      <c r="FDJ121" s="27"/>
      <c r="FDK121" s="27"/>
      <c r="FDL121" s="27"/>
      <c r="FDM121" s="27"/>
      <c r="FDN121" s="27"/>
      <c r="FDO121" s="27"/>
      <c r="FDP121" s="27"/>
      <c r="FDQ121" s="27"/>
      <c r="FDR121" s="27"/>
      <c r="FDS121" s="27"/>
      <c r="FDT121" s="27"/>
      <c r="FDU121" s="27"/>
      <c r="FDV121" s="27"/>
      <c r="FDW121" s="27"/>
      <c r="FDX121" s="27"/>
      <c r="FDY121" s="27"/>
      <c r="FDZ121" s="27"/>
      <c r="FEA121" s="27"/>
      <c r="FEB121" s="27"/>
      <c r="FEC121" s="27"/>
      <c r="FED121" s="27"/>
      <c r="FEE121" s="27"/>
      <c r="FEF121" s="27"/>
      <c r="FEG121" s="27"/>
      <c r="FEH121" s="27"/>
      <c r="FEI121" s="27"/>
      <c r="FEJ121" s="27"/>
      <c r="FEK121" s="27"/>
      <c r="FEL121" s="27"/>
      <c r="FEM121" s="27"/>
      <c r="FEN121" s="27"/>
      <c r="FEO121" s="27"/>
      <c r="FEP121" s="27"/>
      <c r="FEQ121" s="27"/>
      <c r="FER121" s="27"/>
      <c r="FES121" s="27"/>
      <c r="FET121" s="27"/>
      <c r="FEU121" s="27"/>
      <c r="FEV121" s="27"/>
      <c r="FEW121" s="27"/>
      <c r="FEX121" s="27"/>
      <c r="FEY121" s="27"/>
      <c r="FEZ121" s="27"/>
      <c r="FFA121" s="27"/>
      <c r="FFB121" s="27"/>
      <c r="FFC121" s="27"/>
      <c r="FFD121" s="27"/>
      <c r="FFE121" s="27"/>
      <c r="FFF121" s="27"/>
      <c r="FFG121" s="27"/>
      <c r="FFH121" s="27"/>
      <c r="FFI121" s="27"/>
      <c r="FFJ121" s="27"/>
      <c r="FFK121" s="27"/>
      <c r="FFL121" s="27"/>
      <c r="FFM121" s="27"/>
      <c r="FFN121" s="27"/>
      <c r="FFO121" s="27"/>
      <c r="FFP121" s="27"/>
      <c r="FFQ121" s="27"/>
      <c r="FFR121" s="27"/>
      <c r="FFS121" s="27"/>
      <c r="FFT121" s="27"/>
      <c r="FFU121" s="27"/>
      <c r="FFV121" s="27"/>
      <c r="FFW121" s="27"/>
      <c r="FFX121" s="27"/>
      <c r="FFY121" s="27"/>
      <c r="FFZ121" s="27"/>
      <c r="FGA121" s="27"/>
      <c r="FGB121" s="27"/>
      <c r="FGC121" s="27"/>
      <c r="FGD121" s="27"/>
      <c r="FGE121" s="27"/>
      <c r="FGF121" s="27"/>
      <c r="FGG121" s="27"/>
      <c r="FGH121" s="27"/>
      <c r="FGI121" s="27"/>
      <c r="FGJ121" s="27"/>
      <c r="FGK121" s="27"/>
      <c r="FGL121" s="27"/>
      <c r="FGM121" s="27"/>
      <c r="FGN121" s="27"/>
      <c r="FGO121" s="27"/>
      <c r="FGP121" s="27"/>
      <c r="FGQ121" s="27"/>
      <c r="FGR121" s="27"/>
      <c r="FGS121" s="27"/>
      <c r="FGT121" s="27"/>
      <c r="FGU121" s="27"/>
      <c r="FGV121" s="27"/>
      <c r="FGW121" s="27"/>
      <c r="FGX121" s="27"/>
      <c r="FGY121" s="27"/>
      <c r="FGZ121" s="27"/>
      <c r="FHA121" s="27"/>
      <c r="FHB121" s="27"/>
      <c r="FHC121" s="27"/>
      <c r="FHD121" s="27"/>
      <c r="FHE121" s="27"/>
      <c r="FHF121" s="27"/>
      <c r="FHG121" s="27"/>
      <c r="FHH121" s="27"/>
      <c r="FHI121" s="27"/>
      <c r="FHJ121" s="27"/>
      <c r="FHK121" s="27"/>
      <c r="FHL121" s="27"/>
      <c r="FHM121" s="27"/>
      <c r="FHN121" s="27"/>
      <c r="FHO121" s="27"/>
      <c r="FHP121" s="27"/>
      <c r="FHQ121" s="27"/>
      <c r="FHR121" s="27"/>
      <c r="FHS121" s="27"/>
      <c r="FHT121" s="27"/>
      <c r="FHU121" s="27"/>
      <c r="FHV121" s="27"/>
      <c r="FHW121" s="27"/>
      <c r="FHX121" s="27"/>
      <c r="FHY121" s="27"/>
      <c r="FHZ121" s="27"/>
      <c r="FIA121" s="27"/>
      <c r="FIB121" s="27"/>
      <c r="FIC121" s="27"/>
      <c r="FID121" s="27"/>
      <c r="FIE121" s="27"/>
      <c r="FIF121" s="27"/>
      <c r="FIG121" s="27"/>
      <c r="FIH121" s="27"/>
      <c r="FII121" s="27"/>
      <c r="FIJ121" s="27"/>
      <c r="FIK121" s="27"/>
      <c r="FIL121" s="27"/>
      <c r="FIM121" s="27"/>
      <c r="FIN121" s="27"/>
      <c r="FIO121" s="27"/>
      <c r="FIP121" s="27"/>
      <c r="FIQ121" s="27"/>
      <c r="FIR121" s="27"/>
      <c r="FIS121" s="27"/>
      <c r="FIT121" s="27"/>
      <c r="FIU121" s="27"/>
      <c r="FIV121" s="27"/>
      <c r="FIW121" s="27"/>
      <c r="FIX121" s="27"/>
      <c r="FIY121" s="27"/>
      <c r="FIZ121" s="27"/>
      <c r="FJA121" s="27"/>
      <c r="FJB121" s="27"/>
      <c r="FJC121" s="27"/>
      <c r="FJD121" s="27"/>
      <c r="FJE121" s="27"/>
      <c r="FJF121" s="27"/>
      <c r="FJG121" s="27"/>
      <c r="FJH121" s="27"/>
      <c r="FJI121" s="27"/>
      <c r="FJJ121" s="27"/>
      <c r="FJK121" s="27"/>
      <c r="FJL121" s="27"/>
      <c r="FJM121" s="27"/>
      <c r="FJN121" s="27"/>
      <c r="FJO121" s="27"/>
      <c r="FJP121" s="27"/>
      <c r="FJQ121" s="27"/>
      <c r="FJR121" s="27"/>
      <c r="FJS121" s="27"/>
      <c r="FJT121" s="27"/>
      <c r="FJU121" s="27"/>
      <c r="FJV121" s="27"/>
      <c r="FJW121" s="27"/>
      <c r="FJX121" s="27"/>
      <c r="FJY121" s="27"/>
      <c r="FJZ121" s="27"/>
      <c r="FKA121" s="27"/>
      <c r="FKB121" s="27"/>
      <c r="FKC121" s="27"/>
      <c r="FKD121" s="27"/>
      <c r="FKE121" s="27"/>
      <c r="FKF121" s="27"/>
      <c r="FKG121" s="27"/>
      <c r="FKH121" s="27"/>
      <c r="FKI121" s="27"/>
      <c r="FKJ121" s="27"/>
      <c r="FKK121" s="27"/>
      <c r="FKL121" s="27"/>
      <c r="FKM121" s="27"/>
      <c r="FKN121" s="27"/>
      <c r="FKO121" s="27"/>
      <c r="FKP121" s="27"/>
      <c r="FKQ121" s="27"/>
      <c r="FKR121" s="27"/>
      <c r="FKS121" s="27"/>
      <c r="FKT121" s="27"/>
      <c r="FKU121" s="27"/>
      <c r="FKV121" s="27"/>
      <c r="FKW121" s="27"/>
      <c r="FKX121" s="27"/>
      <c r="FKY121" s="27"/>
      <c r="FKZ121" s="27"/>
      <c r="FLA121" s="27"/>
      <c r="FLB121" s="27"/>
      <c r="FLC121" s="27"/>
      <c r="FLD121" s="27"/>
      <c r="FLE121" s="27"/>
      <c r="FLF121" s="27"/>
      <c r="FLG121" s="27"/>
      <c r="FLH121" s="27"/>
      <c r="FLI121" s="27"/>
      <c r="FLJ121" s="27"/>
      <c r="FLK121" s="27"/>
      <c r="FLL121" s="27"/>
      <c r="FLM121" s="27"/>
      <c r="FLN121" s="27"/>
      <c r="FLO121" s="27"/>
      <c r="FLP121" s="27"/>
      <c r="FLQ121" s="27"/>
      <c r="FLR121" s="27"/>
      <c r="FLS121" s="27"/>
      <c r="FLT121" s="27"/>
      <c r="FLU121" s="27"/>
      <c r="FLV121" s="27"/>
      <c r="FLW121" s="27"/>
      <c r="FLX121" s="27"/>
      <c r="FLY121" s="27"/>
      <c r="FLZ121" s="27"/>
      <c r="FMA121" s="27"/>
      <c r="FMB121" s="27"/>
      <c r="FMC121" s="27"/>
      <c r="FMD121" s="27"/>
      <c r="FME121" s="27"/>
      <c r="FMF121" s="27"/>
      <c r="FMG121" s="27"/>
      <c r="FMH121" s="27"/>
      <c r="FMI121" s="27"/>
      <c r="FMJ121" s="27"/>
      <c r="FMK121" s="27"/>
      <c r="FML121" s="27"/>
      <c r="FMM121" s="27"/>
      <c r="FMN121" s="27"/>
      <c r="FMO121" s="27"/>
      <c r="FMP121" s="27"/>
      <c r="FMQ121" s="27"/>
      <c r="FMR121" s="27"/>
      <c r="FMS121" s="27"/>
      <c r="FMT121" s="27"/>
      <c r="FMU121" s="27"/>
      <c r="FMV121" s="27"/>
      <c r="FMW121" s="27"/>
      <c r="FMX121" s="27"/>
      <c r="FMY121" s="27"/>
      <c r="FMZ121" s="27"/>
      <c r="FNA121" s="27"/>
      <c r="FNB121" s="27"/>
      <c r="FNC121" s="27"/>
      <c r="FND121" s="27"/>
      <c r="FNE121" s="27"/>
      <c r="FNF121" s="27"/>
      <c r="FNG121" s="27"/>
      <c r="FNH121" s="27"/>
      <c r="FNI121" s="27"/>
      <c r="FNJ121" s="27"/>
      <c r="FNK121" s="27"/>
      <c r="FNL121" s="27"/>
      <c r="FNM121" s="27"/>
      <c r="FNN121" s="27"/>
      <c r="FNO121" s="27"/>
      <c r="FNP121" s="27"/>
      <c r="FNQ121" s="27"/>
      <c r="FNR121" s="27"/>
      <c r="FNS121" s="27"/>
      <c r="FNT121" s="27"/>
      <c r="FNU121" s="27"/>
      <c r="FNV121" s="27"/>
      <c r="FNW121" s="27"/>
      <c r="FNX121" s="27"/>
      <c r="FNY121" s="27"/>
      <c r="FNZ121" s="27"/>
      <c r="FOA121" s="27"/>
      <c r="FOB121" s="27"/>
      <c r="FOC121" s="27"/>
      <c r="FOD121" s="27"/>
      <c r="FOE121" s="27"/>
      <c r="FOF121" s="27"/>
      <c r="FOG121" s="27"/>
      <c r="FOH121" s="27"/>
      <c r="FOI121" s="27"/>
      <c r="FOJ121" s="27"/>
      <c r="FOK121" s="27"/>
      <c r="FOL121" s="27"/>
      <c r="FOM121" s="27"/>
      <c r="FON121" s="27"/>
      <c r="FOO121" s="27"/>
      <c r="FOP121" s="27"/>
      <c r="FOQ121" s="27"/>
      <c r="FOR121" s="27"/>
      <c r="FOS121" s="27"/>
      <c r="FOT121" s="27"/>
      <c r="FOU121" s="27"/>
      <c r="FOV121" s="27"/>
      <c r="FOW121" s="27"/>
      <c r="FOX121" s="27"/>
      <c r="FOY121" s="27"/>
      <c r="FOZ121" s="27"/>
      <c r="FPA121" s="27"/>
      <c r="FPB121" s="27"/>
      <c r="FPC121" s="27"/>
      <c r="FPD121" s="27"/>
      <c r="FPE121" s="27"/>
      <c r="FPF121" s="27"/>
      <c r="FPG121" s="27"/>
      <c r="FPH121" s="27"/>
      <c r="FPI121" s="27"/>
      <c r="FPJ121" s="27"/>
      <c r="FPK121" s="27"/>
      <c r="FPL121" s="27"/>
      <c r="FPM121" s="27"/>
      <c r="FPN121" s="27"/>
      <c r="FPO121" s="27"/>
      <c r="FPP121" s="27"/>
      <c r="FPQ121" s="27"/>
      <c r="FPR121" s="27"/>
      <c r="FPS121" s="27"/>
      <c r="FPT121" s="27"/>
      <c r="FPU121" s="27"/>
      <c r="FPV121" s="27"/>
      <c r="FPW121" s="27"/>
      <c r="FPX121" s="27"/>
      <c r="FPY121" s="27"/>
      <c r="FPZ121" s="27"/>
      <c r="FQA121" s="27"/>
      <c r="FQB121" s="27"/>
      <c r="FQC121" s="27"/>
      <c r="FQD121" s="27"/>
      <c r="FQE121" s="27"/>
      <c r="FQF121" s="27"/>
      <c r="FQG121" s="27"/>
      <c r="FQH121" s="27"/>
      <c r="FQI121" s="27"/>
      <c r="FQJ121" s="27"/>
      <c r="FQK121" s="27"/>
      <c r="FQL121" s="27"/>
      <c r="FQM121" s="27"/>
      <c r="FQN121" s="27"/>
      <c r="FQO121" s="27"/>
      <c r="FQP121" s="27"/>
      <c r="FQQ121" s="27"/>
      <c r="FQR121" s="27"/>
      <c r="FQS121" s="27"/>
      <c r="FQT121" s="27"/>
      <c r="FQU121" s="27"/>
      <c r="FQV121" s="27"/>
      <c r="FQW121" s="27"/>
      <c r="FQX121" s="27"/>
      <c r="FQY121" s="27"/>
      <c r="FQZ121" s="27"/>
      <c r="FRA121" s="27"/>
      <c r="FRB121" s="27"/>
      <c r="FRC121" s="27"/>
      <c r="FRD121" s="27"/>
      <c r="FRE121" s="27"/>
      <c r="FRF121" s="27"/>
      <c r="FRG121" s="27"/>
      <c r="FRH121" s="27"/>
      <c r="FRI121" s="27"/>
      <c r="FRJ121" s="27"/>
      <c r="FRK121" s="27"/>
      <c r="FRL121" s="27"/>
      <c r="FRM121" s="27"/>
      <c r="FRN121" s="27"/>
      <c r="FRO121" s="27"/>
      <c r="FRP121" s="27"/>
      <c r="FRQ121" s="27"/>
      <c r="FRR121" s="27"/>
      <c r="FRS121" s="27"/>
      <c r="FRT121" s="27"/>
      <c r="FRU121" s="27"/>
      <c r="FRV121" s="27"/>
      <c r="FRW121" s="27"/>
      <c r="FRX121" s="27"/>
      <c r="FRY121" s="27"/>
      <c r="FRZ121" s="27"/>
      <c r="FSA121" s="27"/>
      <c r="FSB121" s="27"/>
      <c r="FSC121" s="27"/>
      <c r="FSD121" s="27"/>
      <c r="FSE121" s="27"/>
      <c r="FSF121" s="27"/>
      <c r="FSG121" s="27"/>
      <c r="FSH121" s="27"/>
      <c r="FSI121" s="27"/>
      <c r="FSJ121" s="27"/>
      <c r="FSK121" s="27"/>
      <c r="FSL121" s="27"/>
      <c r="FSM121" s="27"/>
      <c r="FSN121" s="27"/>
      <c r="FSO121" s="27"/>
      <c r="FSP121" s="27"/>
      <c r="FSQ121" s="27"/>
      <c r="FSR121" s="27"/>
      <c r="FSS121" s="27"/>
      <c r="FST121" s="27"/>
      <c r="FSU121" s="27"/>
      <c r="FSV121" s="27"/>
      <c r="FSW121" s="27"/>
      <c r="FSX121" s="27"/>
      <c r="FSY121" s="27"/>
      <c r="FSZ121" s="27"/>
      <c r="FTA121" s="27"/>
      <c r="FTB121" s="27"/>
      <c r="FTC121" s="27"/>
      <c r="FTD121" s="27"/>
      <c r="FTE121" s="27"/>
      <c r="FTF121" s="27"/>
      <c r="FTG121" s="27"/>
      <c r="FTH121" s="27"/>
      <c r="FTI121" s="27"/>
      <c r="FTJ121" s="27"/>
      <c r="FTK121" s="27"/>
      <c r="FTL121" s="27"/>
      <c r="FTM121" s="27"/>
      <c r="FTN121" s="27"/>
      <c r="FTO121" s="27"/>
      <c r="FTP121" s="27"/>
      <c r="FTQ121" s="27"/>
      <c r="FTR121" s="27"/>
      <c r="FTS121" s="27"/>
      <c r="FTT121" s="27"/>
      <c r="FTU121" s="27"/>
      <c r="FTV121" s="27"/>
      <c r="FTW121" s="27"/>
      <c r="FTX121" s="27"/>
      <c r="FTY121" s="27"/>
      <c r="FTZ121" s="27"/>
      <c r="FUA121" s="27"/>
      <c r="FUB121" s="27"/>
      <c r="FUC121" s="27"/>
      <c r="FUD121" s="27"/>
      <c r="FUE121" s="27"/>
      <c r="FUF121" s="27"/>
      <c r="FUG121" s="27"/>
      <c r="FUH121" s="27"/>
      <c r="FUI121" s="27"/>
      <c r="FUJ121" s="27"/>
      <c r="FUK121" s="27"/>
      <c r="FUL121" s="27"/>
      <c r="FUM121" s="27"/>
      <c r="FUN121" s="27"/>
      <c r="FUO121" s="27"/>
      <c r="FUP121" s="27"/>
      <c r="FUQ121" s="27"/>
      <c r="FUR121" s="27"/>
      <c r="FUS121" s="27"/>
      <c r="FUT121" s="27"/>
      <c r="FUU121" s="27"/>
      <c r="FUV121" s="27"/>
      <c r="FUW121" s="27"/>
      <c r="FUX121" s="27"/>
      <c r="FUY121" s="27"/>
      <c r="FUZ121" s="27"/>
      <c r="FVA121" s="27"/>
      <c r="FVB121" s="27"/>
      <c r="FVC121" s="27"/>
      <c r="FVD121" s="27"/>
      <c r="FVE121" s="27"/>
      <c r="FVF121" s="27"/>
      <c r="FVG121" s="27"/>
      <c r="FVH121" s="27"/>
      <c r="FVI121" s="27"/>
      <c r="FVJ121" s="27"/>
      <c r="FVK121" s="27"/>
      <c r="FVL121" s="27"/>
      <c r="FVM121" s="27"/>
      <c r="FVN121" s="27"/>
      <c r="FVO121" s="27"/>
      <c r="FVP121" s="27"/>
      <c r="FVQ121" s="27"/>
      <c r="FVR121" s="27"/>
      <c r="FVS121" s="27"/>
      <c r="FVT121" s="27"/>
      <c r="FVU121" s="27"/>
      <c r="FVV121" s="27"/>
      <c r="FVW121" s="27"/>
      <c r="FVX121" s="27"/>
      <c r="FVY121" s="27"/>
      <c r="FVZ121" s="27"/>
      <c r="FWA121" s="27"/>
      <c r="FWB121" s="27"/>
      <c r="FWC121" s="27"/>
      <c r="FWD121" s="27"/>
      <c r="FWE121" s="27"/>
      <c r="FWF121" s="27"/>
      <c r="FWG121" s="27"/>
      <c r="FWH121" s="27"/>
      <c r="FWI121" s="27"/>
      <c r="FWJ121" s="27"/>
      <c r="FWK121" s="27"/>
      <c r="FWL121" s="27"/>
      <c r="FWM121" s="27"/>
      <c r="FWN121" s="27"/>
      <c r="FWO121" s="27"/>
      <c r="FWP121" s="27"/>
      <c r="FWQ121" s="27"/>
      <c r="FWR121" s="27"/>
      <c r="FWS121" s="27"/>
      <c r="FWT121" s="27"/>
      <c r="FWU121" s="27"/>
      <c r="FWV121" s="27"/>
      <c r="FWW121" s="27"/>
      <c r="FWX121" s="27"/>
      <c r="FWY121" s="27"/>
      <c r="FWZ121" s="27"/>
      <c r="FXA121" s="27"/>
      <c r="FXB121" s="27"/>
      <c r="FXC121" s="27"/>
      <c r="FXD121" s="27"/>
      <c r="FXE121" s="27"/>
      <c r="FXF121" s="27"/>
      <c r="FXG121" s="27"/>
      <c r="FXH121" s="27"/>
      <c r="FXI121" s="27"/>
      <c r="FXJ121" s="27"/>
      <c r="FXK121" s="27"/>
      <c r="FXL121" s="27"/>
      <c r="FXM121" s="27"/>
      <c r="FXN121" s="27"/>
      <c r="FXO121" s="27"/>
      <c r="FXP121" s="27"/>
      <c r="FXQ121" s="27"/>
      <c r="FXR121" s="27"/>
      <c r="FXS121" s="27"/>
      <c r="FXT121" s="27"/>
      <c r="FXU121" s="27"/>
      <c r="FXV121" s="27"/>
      <c r="FXW121" s="27"/>
      <c r="FXX121" s="27"/>
      <c r="FXY121" s="27"/>
      <c r="FXZ121" s="27"/>
      <c r="FYA121" s="27"/>
      <c r="FYB121" s="27"/>
      <c r="FYC121" s="27"/>
      <c r="FYD121" s="27"/>
      <c r="FYE121" s="27"/>
      <c r="FYF121" s="27"/>
      <c r="FYG121" s="27"/>
      <c r="FYH121" s="27"/>
      <c r="FYI121" s="27"/>
      <c r="FYJ121" s="27"/>
      <c r="FYK121" s="27"/>
      <c r="FYL121" s="27"/>
      <c r="FYM121" s="27"/>
      <c r="FYN121" s="27"/>
      <c r="FYO121" s="27"/>
      <c r="FYP121" s="27"/>
      <c r="FYQ121" s="27"/>
      <c r="FYR121" s="27"/>
      <c r="FYS121" s="27"/>
      <c r="FYT121" s="27"/>
      <c r="FYU121" s="27"/>
      <c r="FYV121" s="27"/>
      <c r="FYW121" s="27"/>
      <c r="FYX121" s="27"/>
      <c r="FYY121" s="27"/>
      <c r="FYZ121" s="27"/>
      <c r="FZA121" s="27"/>
      <c r="FZB121" s="27"/>
      <c r="FZC121" s="27"/>
      <c r="FZD121" s="27"/>
      <c r="FZE121" s="27"/>
      <c r="FZF121" s="27"/>
      <c r="FZG121" s="27"/>
      <c r="FZH121" s="27"/>
      <c r="FZI121" s="27"/>
      <c r="FZJ121" s="27"/>
      <c r="FZK121" s="27"/>
      <c r="FZL121" s="27"/>
      <c r="FZM121" s="27"/>
      <c r="FZN121" s="27"/>
      <c r="FZO121" s="27"/>
      <c r="FZP121" s="27"/>
      <c r="FZQ121" s="27"/>
      <c r="FZR121" s="27"/>
      <c r="FZS121" s="27"/>
      <c r="FZT121" s="27"/>
      <c r="FZU121" s="27"/>
      <c r="FZV121" s="27"/>
      <c r="FZW121" s="27"/>
      <c r="FZX121" s="27"/>
      <c r="FZY121" s="27"/>
      <c r="FZZ121" s="27"/>
      <c r="GAA121" s="27"/>
      <c r="GAB121" s="27"/>
      <c r="GAC121" s="27"/>
      <c r="GAD121" s="27"/>
      <c r="GAE121" s="27"/>
      <c r="GAF121" s="27"/>
      <c r="GAG121" s="27"/>
      <c r="GAH121" s="27"/>
      <c r="GAI121" s="27"/>
      <c r="GAJ121" s="27"/>
      <c r="GAK121" s="27"/>
      <c r="GAL121" s="27"/>
      <c r="GAM121" s="27"/>
      <c r="GAN121" s="27"/>
      <c r="GAO121" s="27"/>
      <c r="GAP121" s="27"/>
      <c r="GAQ121" s="27"/>
      <c r="GAR121" s="27"/>
      <c r="GAS121" s="27"/>
      <c r="GAT121" s="27"/>
      <c r="GAU121" s="27"/>
      <c r="GAV121" s="27"/>
      <c r="GAW121" s="27"/>
      <c r="GAX121" s="27"/>
      <c r="GAY121" s="27"/>
      <c r="GAZ121" s="27"/>
      <c r="GBA121" s="27"/>
      <c r="GBB121" s="27"/>
      <c r="GBC121" s="27"/>
      <c r="GBD121" s="27"/>
      <c r="GBE121" s="27"/>
      <c r="GBF121" s="27"/>
      <c r="GBG121" s="27"/>
      <c r="GBH121" s="27"/>
      <c r="GBI121" s="27"/>
      <c r="GBJ121" s="27"/>
      <c r="GBK121" s="27"/>
      <c r="GBL121" s="27"/>
      <c r="GBM121" s="27"/>
      <c r="GBN121" s="27"/>
      <c r="GBO121" s="27"/>
      <c r="GBP121" s="27"/>
      <c r="GBQ121" s="27"/>
      <c r="GBR121" s="27"/>
      <c r="GBS121" s="27"/>
      <c r="GBT121" s="27"/>
      <c r="GBU121" s="27"/>
      <c r="GBV121" s="27"/>
      <c r="GBW121" s="27"/>
      <c r="GBX121" s="27"/>
      <c r="GBY121" s="27"/>
      <c r="GBZ121" s="27"/>
      <c r="GCA121" s="27"/>
      <c r="GCB121" s="27"/>
      <c r="GCC121" s="27"/>
      <c r="GCD121" s="27"/>
      <c r="GCE121" s="27"/>
      <c r="GCF121" s="27"/>
      <c r="GCG121" s="27"/>
      <c r="GCH121" s="27"/>
      <c r="GCI121" s="27"/>
      <c r="GCJ121" s="27"/>
      <c r="GCK121" s="27"/>
      <c r="GCL121" s="27"/>
      <c r="GCM121" s="27"/>
      <c r="GCN121" s="27"/>
      <c r="GCO121" s="27"/>
      <c r="GCP121" s="27"/>
      <c r="GCQ121" s="27"/>
      <c r="GCR121" s="27"/>
      <c r="GCS121" s="27"/>
      <c r="GCT121" s="27"/>
      <c r="GCU121" s="27"/>
      <c r="GCV121" s="27"/>
      <c r="GCW121" s="27"/>
      <c r="GCX121" s="27"/>
      <c r="GCY121" s="27"/>
      <c r="GCZ121" s="27"/>
      <c r="GDA121" s="27"/>
      <c r="GDB121" s="27"/>
      <c r="GDC121" s="27"/>
      <c r="GDD121" s="27"/>
      <c r="GDE121" s="27"/>
      <c r="GDF121" s="27"/>
      <c r="GDG121" s="27"/>
      <c r="GDH121" s="27"/>
      <c r="GDI121" s="27"/>
      <c r="GDJ121" s="27"/>
      <c r="GDK121" s="27"/>
      <c r="GDL121" s="27"/>
      <c r="GDM121" s="27"/>
      <c r="GDN121" s="27"/>
      <c r="GDO121" s="27"/>
      <c r="GDP121" s="27"/>
      <c r="GDQ121" s="27"/>
      <c r="GDR121" s="27"/>
      <c r="GDS121" s="27"/>
      <c r="GDT121" s="27"/>
      <c r="GDU121" s="27"/>
      <c r="GDV121" s="27"/>
      <c r="GDW121" s="27"/>
      <c r="GDX121" s="27"/>
      <c r="GDY121" s="27"/>
      <c r="GDZ121" s="27"/>
      <c r="GEA121" s="27"/>
      <c r="GEB121" s="27"/>
      <c r="GEC121" s="27"/>
      <c r="GED121" s="27"/>
      <c r="GEE121" s="27"/>
      <c r="GEF121" s="27"/>
      <c r="GEG121" s="27"/>
      <c r="GEH121" s="27"/>
      <c r="GEI121" s="27"/>
      <c r="GEJ121" s="27"/>
      <c r="GEK121" s="27"/>
      <c r="GEL121" s="27"/>
      <c r="GEM121" s="27"/>
      <c r="GEN121" s="27"/>
      <c r="GEO121" s="27"/>
      <c r="GEP121" s="27"/>
      <c r="GEQ121" s="27"/>
      <c r="GER121" s="27"/>
      <c r="GES121" s="27"/>
      <c r="GET121" s="27"/>
      <c r="GEU121" s="27"/>
      <c r="GEV121" s="27"/>
      <c r="GEW121" s="27"/>
      <c r="GEX121" s="27"/>
      <c r="GEY121" s="27"/>
      <c r="GEZ121" s="27"/>
      <c r="GFA121" s="27"/>
      <c r="GFB121" s="27"/>
      <c r="GFC121" s="27"/>
      <c r="GFD121" s="27"/>
      <c r="GFE121" s="27"/>
      <c r="GFF121" s="27"/>
      <c r="GFG121" s="27"/>
      <c r="GFH121" s="27"/>
      <c r="GFI121" s="27"/>
      <c r="GFJ121" s="27"/>
      <c r="GFK121" s="27"/>
      <c r="GFL121" s="27"/>
      <c r="GFM121" s="27"/>
      <c r="GFN121" s="27"/>
      <c r="GFO121" s="27"/>
      <c r="GFP121" s="27"/>
      <c r="GFQ121" s="27"/>
      <c r="GFR121" s="27"/>
      <c r="GFS121" s="27"/>
      <c r="GFT121" s="27"/>
      <c r="GFU121" s="27"/>
      <c r="GFV121" s="27"/>
      <c r="GFW121" s="27"/>
      <c r="GFX121" s="27"/>
      <c r="GFY121" s="27"/>
      <c r="GFZ121" s="27"/>
      <c r="GGA121" s="27"/>
      <c r="GGB121" s="27"/>
      <c r="GGC121" s="27"/>
      <c r="GGD121" s="27"/>
      <c r="GGE121" s="27"/>
      <c r="GGF121" s="27"/>
      <c r="GGG121" s="27"/>
      <c r="GGH121" s="27"/>
      <c r="GGI121" s="27"/>
      <c r="GGJ121" s="27"/>
      <c r="GGK121" s="27"/>
      <c r="GGL121" s="27"/>
      <c r="GGM121" s="27"/>
      <c r="GGN121" s="27"/>
      <c r="GGO121" s="27"/>
      <c r="GGP121" s="27"/>
      <c r="GGQ121" s="27"/>
      <c r="GGR121" s="27"/>
      <c r="GGS121" s="27"/>
      <c r="GGT121" s="27"/>
      <c r="GGU121" s="27"/>
      <c r="GGV121" s="27"/>
      <c r="GGW121" s="27"/>
      <c r="GGX121" s="27"/>
      <c r="GGY121" s="27"/>
      <c r="GGZ121" s="27"/>
      <c r="GHA121" s="27"/>
      <c r="GHB121" s="27"/>
      <c r="GHC121" s="27"/>
      <c r="GHD121" s="27"/>
      <c r="GHE121" s="27"/>
      <c r="GHF121" s="27"/>
      <c r="GHG121" s="27"/>
      <c r="GHH121" s="27"/>
      <c r="GHI121" s="27"/>
      <c r="GHJ121" s="27"/>
      <c r="GHK121" s="27"/>
      <c r="GHL121" s="27"/>
      <c r="GHM121" s="27"/>
      <c r="GHN121" s="27"/>
      <c r="GHO121" s="27"/>
      <c r="GHP121" s="27"/>
      <c r="GHQ121" s="27"/>
      <c r="GHR121" s="27"/>
      <c r="GHS121" s="27"/>
      <c r="GHT121" s="27"/>
      <c r="GHU121" s="27"/>
      <c r="GHV121" s="27"/>
      <c r="GHW121" s="27"/>
      <c r="GHX121" s="27"/>
      <c r="GHY121" s="27"/>
      <c r="GHZ121" s="27"/>
      <c r="GIA121" s="27"/>
      <c r="GIB121" s="27"/>
      <c r="GIC121" s="27"/>
      <c r="GID121" s="27"/>
      <c r="GIE121" s="27"/>
      <c r="GIF121" s="27"/>
      <c r="GIG121" s="27"/>
      <c r="GIH121" s="27"/>
      <c r="GII121" s="27"/>
      <c r="GIJ121" s="27"/>
      <c r="GIK121" s="27"/>
      <c r="GIL121" s="27"/>
      <c r="GIM121" s="27"/>
      <c r="GIN121" s="27"/>
      <c r="GIO121" s="27"/>
      <c r="GIP121" s="27"/>
      <c r="GIQ121" s="27"/>
      <c r="GIR121" s="27"/>
      <c r="GIS121" s="27"/>
      <c r="GIT121" s="27"/>
      <c r="GIU121" s="27"/>
      <c r="GIV121" s="27"/>
      <c r="GIW121" s="27"/>
      <c r="GIX121" s="27"/>
      <c r="GIY121" s="27"/>
      <c r="GIZ121" s="27"/>
      <c r="GJA121" s="27"/>
      <c r="GJB121" s="27"/>
      <c r="GJC121" s="27"/>
      <c r="GJD121" s="27"/>
      <c r="GJE121" s="27"/>
      <c r="GJF121" s="27"/>
      <c r="GJG121" s="27"/>
      <c r="GJH121" s="27"/>
      <c r="GJI121" s="27"/>
      <c r="GJJ121" s="27"/>
      <c r="GJK121" s="27"/>
      <c r="GJL121" s="27"/>
      <c r="GJM121" s="27"/>
      <c r="GJN121" s="27"/>
      <c r="GJO121" s="27"/>
      <c r="GJP121" s="27"/>
      <c r="GJQ121" s="27"/>
      <c r="GJR121" s="27"/>
      <c r="GJS121" s="27"/>
      <c r="GJT121" s="27"/>
      <c r="GJU121" s="27"/>
      <c r="GJV121" s="27"/>
      <c r="GJW121" s="27"/>
      <c r="GJX121" s="27"/>
      <c r="GJY121" s="27"/>
      <c r="GJZ121" s="27"/>
      <c r="GKA121" s="27"/>
      <c r="GKB121" s="27"/>
      <c r="GKC121" s="27"/>
      <c r="GKD121" s="27"/>
      <c r="GKE121" s="27"/>
      <c r="GKF121" s="27"/>
      <c r="GKG121" s="27"/>
      <c r="GKH121" s="27"/>
      <c r="GKI121" s="27"/>
      <c r="GKJ121" s="27"/>
      <c r="GKK121" s="27"/>
      <c r="GKL121" s="27"/>
      <c r="GKM121" s="27"/>
      <c r="GKN121" s="27"/>
      <c r="GKO121" s="27"/>
      <c r="GKP121" s="27"/>
      <c r="GKQ121" s="27"/>
      <c r="GKR121" s="27"/>
      <c r="GKS121" s="27"/>
      <c r="GKT121" s="27"/>
      <c r="GKU121" s="27"/>
      <c r="GKV121" s="27"/>
      <c r="GKW121" s="27"/>
      <c r="GKX121" s="27"/>
      <c r="GKY121" s="27"/>
      <c r="GKZ121" s="27"/>
      <c r="GLA121" s="27"/>
      <c r="GLB121" s="27"/>
      <c r="GLC121" s="27"/>
      <c r="GLD121" s="27"/>
      <c r="GLE121" s="27"/>
      <c r="GLF121" s="27"/>
      <c r="GLG121" s="27"/>
      <c r="GLH121" s="27"/>
      <c r="GLI121" s="27"/>
      <c r="GLJ121" s="27"/>
      <c r="GLK121" s="27"/>
      <c r="GLL121" s="27"/>
      <c r="GLM121" s="27"/>
      <c r="GLN121" s="27"/>
      <c r="GLO121" s="27"/>
      <c r="GLP121" s="27"/>
      <c r="GLQ121" s="27"/>
      <c r="GLR121" s="27"/>
      <c r="GLS121" s="27"/>
      <c r="GLT121" s="27"/>
      <c r="GLU121" s="27"/>
      <c r="GLV121" s="27"/>
      <c r="GLW121" s="27"/>
      <c r="GLX121" s="27"/>
      <c r="GLY121" s="27"/>
      <c r="GLZ121" s="27"/>
      <c r="GMA121" s="27"/>
      <c r="GMB121" s="27"/>
      <c r="GMC121" s="27"/>
      <c r="GMD121" s="27"/>
      <c r="GME121" s="27"/>
      <c r="GMF121" s="27"/>
      <c r="GMG121" s="27"/>
      <c r="GMH121" s="27"/>
      <c r="GMI121" s="27"/>
      <c r="GMJ121" s="27"/>
      <c r="GMK121" s="27"/>
      <c r="GML121" s="27"/>
      <c r="GMM121" s="27"/>
      <c r="GMN121" s="27"/>
      <c r="GMO121" s="27"/>
      <c r="GMP121" s="27"/>
      <c r="GMQ121" s="27"/>
      <c r="GMR121" s="27"/>
      <c r="GMS121" s="27"/>
      <c r="GMT121" s="27"/>
      <c r="GMU121" s="27"/>
      <c r="GMV121" s="27"/>
      <c r="GMW121" s="27"/>
      <c r="GMX121" s="27"/>
      <c r="GMY121" s="27"/>
      <c r="GMZ121" s="27"/>
      <c r="GNA121" s="27"/>
      <c r="GNB121" s="27"/>
      <c r="GNC121" s="27"/>
      <c r="GND121" s="27"/>
      <c r="GNE121" s="27"/>
      <c r="GNF121" s="27"/>
      <c r="GNG121" s="27"/>
      <c r="GNH121" s="27"/>
      <c r="GNI121" s="27"/>
      <c r="GNJ121" s="27"/>
      <c r="GNK121" s="27"/>
      <c r="GNL121" s="27"/>
      <c r="GNM121" s="27"/>
      <c r="GNN121" s="27"/>
      <c r="GNO121" s="27"/>
      <c r="GNP121" s="27"/>
      <c r="GNQ121" s="27"/>
      <c r="GNR121" s="27"/>
      <c r="GNS121" s="27"/>
      <c r="GNT121" s="27"/>
      <c r="GNU121" s="27"/>
      <c r="GNV121" s="27"/>
      <c r="GNW121" s="27"/>
      <c r="GNX121" s="27"/>
      <c r="GNY121" s="27"/>
      <c r="GNZ121" s="27"/>
      <c r="GOA121" s="27"/>
      <c r="GOB121" s="27"/>
      <c r="GOC121" s="27"/>
      <c r="GOD121" s="27"/>
      <c r="GOE121" s="27"/>
      <c r="GOF121" s="27"/>
      <c r="GOG121" s="27"/>
      <c r="GOH121" s="27"/>
      <c r="GOI121" s="27"/>
      <c r="GOJ121" s="27"/>
      <c r="GOK121" s="27"/>
      <c r="GOL121" s="27"/>
      <c r="GOM121" s="27"/>
      <c r="GON121" s="27"/>
      <c r="GOO121" s="27"/>
      <c r="GOP121" s="27"/>
      <c r="GOQ121" s="27"/>
      <c r="GOR121" s="27"/>
      <c r="GOS121" s="27"/>
      <c r="GOT121" s="27"/>
      <c r="GOU121" s="27"/>
      <c r="GOV121" s="27"/>
      <c r="GOW121" s="27"/>
      <c r="GOX121" s="27"/>
      <c r="GOY121" s="27"/>
      <c r="GOZ121" s="27"/>
      <c r="GPA121" s="27"/>
      <c r="GPB121" s="27"/>
      <c r="GPC121" s="27"/>
      <c r="GPD121" s="27"/>
      <c r="GPE121" s="27"/>
      <c r="GPF121" s="27"/>
      <c r="GPG121" s="27"/>
      <c r="GPH121" s="27"/>
      <c r="GPI121" s="27"/>
      <c r="GPJ121" s="27"/>
      <c r="GPK121" s="27"/>
      <c r="GPL121" s="27"/>
      <c r="GPM121" s="27"/>
      <c r="GPN121" s="27"/>
      <c r="GPO121" s="27"/>
      <c r="GPP121" s="27"/>
      <c r="GPQ121" s="27"/>
      <c r="GPR121" s="27"/>
      <c r="GPS121" s="27"/>
      <c r="GPT121" s="27"/>
      <c r="GPU121" s="27"/>
      <c r="GPV121" s="27"/>
      <c r="GPW121" s="27"/>
      <c r="GPX121" s="27"/>
      <c r="GPY121" s="27"/>
      <c r="GPZ121" s="27"/>
      <c r="GQA121" s="27"/>
      <c r="GQB121" s="27"/>
      <c r="GQC121" s="27"/>
      <c r="GQD121" s="27"/>
      <c r="GQE121" s="27"/>
      <c r="GQF121" s="27"/>
      <c r="GQG121" s="27"/>
      <c r="GQH121" s="27"/>
      <c r="GQI121" s="27"/>
      <c r="GQJ121" s="27"/>
      <c r="GQK121" s="27"/>
      <c r="GQL121" s="27"/>
      <c r="GQM121" s="27"/>
      <c r="GQN121" s="27"/>
      <c r="GQO121" s="27"/>
      <c r="GQP121" s="27"/>
      <c r="GQQ121" s="27"/>
      <c r="GQR121" s="27"/>
      <c r="GQS121" s="27"/>
      <c r="GQT121" s="27"/>
      <c r="GQU121" s="27"/>
      <c r="GQV121" s="27"/>
      <c r="GQW121" s="27"/>
      <c r="GQX121" s="27"/>
      <c r="GQY121" s="27"/>
      <c r="GQZ121" s="27"/>
      <c r="GRA121" s="27"/>
      <c r="GRB121" s="27"/>
      <c r="GRC121" s="27"/>
      <c r="GRD121" s="27"/>
      <c r="GRE121" s="27"/>
      <c r="GRF121" s="27"/>
      <c r="GRG121" s="27"/>
      <c r="GRH121" s="27"/>
      <c r="GRI121" s="27"/>
      <c r="GRJ121" s="27"/>
      <c r="GRK121" s="27"/>
      <c r="GRL121" s="27"/>
      <c r="GRM121" s="27"/>
      <c r="GRN121" s="27"/>
      <c r="GRO121" s="27"/>
      <c r="GRP121" s="27"/>
      <c r="GRQ121" s="27"/>
      <c r="GRR121" s="27"/>
      <c r="GRS121" s="27"/>
      <c r="GRT121" s="27"/>
      <c r="GRU121" s="27"/>
      <c r="GRV121" s="27"/>
      <c r="GRW121" s="27"/>
      <c r="GRX121" s="27"/>
      <c r="GRY121" s="27"/>
      <c r="GRZ121" s="27"/>
      <c r="GSA121" s="27"/>
      <c r="GSB121" s="27"/>
      <c r="GSC121" s="27"/>
      <c r="GSD121" s="27"/>
      <c r="GSE121" s="27"/>
      <c r="GSF121" s="27"/>
      <c r="GSG121" s="27"/>
      <c r="GSH121" s="27"/>
      <c r="GSI121" s="27"/>
      <c r="GSJ121" s="27"/>
      <c r="GSK121" s="27"/>
      <c r="GSL121" s="27"/>
      <c r="GSM121" s="27"/>
      <c r="GSN121" s="27"/>
      <c r="GSO121" s="27"/>
      <c r="GSP121" s="27"/>
      <c r="GSQ121" s="27"/>
      <c r="GSR121" s="27"/>
      <c r="GSS121" s="27"/>
      <c r="GST121" s="27"/>
      <c r="GSU121" s="27"/>
      <c r="GSV121" s="27"/>
      <c r="GSW121" s="27"/>
      <c r="GSX121" s="27"/>
      <c r="GSY121" s="27"/>
      <c r="GSZ121" s="27"/>
      <c r="GTA121" s="27"/>
      <c r="GTB121" s="27"/>
      <c r="GTC121" s="27"/>
      <c r="GTD121" s="27"/>
      <c r="GTE121" s="27"/>
      <c r="GTF121" s="27"/>
      <c r="GTG121" s="27"/>
      <c r="GTH121" s="27"/>
      <c r="GTI121" s="27"/>
      <c r="GTJ121" s="27"/>
      <c r="GTK121" s="27"/>
      <c r="GTL121" s="27"/>
      <c r="GTM121" s="27"/>
      <c r="GTN121" s="27"/>
      <c r="GTO121" s="27"/>
      <c r="GTP121" s="27"/>
      <c r="GTQ121" s="27"/>
      <c r="GTR121" s="27"/>
      <c r="GTS121" s="27"/>
      <c r="GTT121" s="27"/>
      <c r="GTU121" s="27"/>
      <c r="GTV121" s="27"/>
      <c r="GTW121" s="27"/>
      <c r="GTX121" s="27"/>
      <c r="GTY121" s="27"/>
      <c r="GTZ121" s="27"/>
      <c r="GUA121" s="27"/>
      <c r="GUB121" s="27"/>
      <c r="GUC121" s="27"/>
      <c r="GUD121" s="27"/>
      <c r="GUE121" s="27"/>
      <c r="GUF121" s="27"/>
      <c r="GUG121" s="27"/>
      <c r="GUH121" s="27"/>
      <c r="GUI121" s="27"/>
      <c r="GUJ121" s="27"/>
      <c r="GUK121" s="27"/>
      <c r="GUL121" s="27"/>
      <c r="GUM121" s="27"/>
      <c r="GUN121" s="27"/>
      <c r="GUO121" s="27"/>
      <c r="GUP121" s="27"/>
      <c r="GUQ121" s="27"/>
      <c r="GUR121" s="27"/>
      <c r="GUS121" s="27"/>
      <c r="GUT121" s="27"/>
      <c r="GUU121" s="27"/>
      <c r="GUV121" s="27"/>
      <c r="GUW121" s="27"/>
      <c r="GUX121" s="27"/>
      <c r="GUY121" s="27"/>
      <c r="GUZ121" s="27"/>
      <c r="GVA121" s="27"/>
      <c r="GVB121" s="27"/>
      <c r="GVC121" s="27"/>
      <c r="GVD121" s="27"/>
      <c r="GVE121" s="27"/>
      <c r="GVF121" s="27"/>
      <c r="GVG121" s="27"/>
      <c r="GVH121" s="27"/>
      <c r="GVI121" s="27"/>
      <c r="GVJ121" s="27"/>
      <c r="GVK121" s="27"/>
      <c r="GVL121" s="27"/>
      <c r="GVM121" s="27"/>
      <c r="GVN121" s="27"/>
      <c r="GVO121" s="27"/>
      <c r="GVP121" s="27"/>
      <c r="GVQ121" s="27"/>
      <c r="GVR121" s="27"/>
      <c r="GVS121" s="27"/>
      <c r="GVT121" s="27"/>
      <c r="GVU121" s="27"/>
      <c r="GVV121" s="27"/>
      <c r="GVW121" s="27"/>
      <c r="GVX121" s="27"/>
      <c r="GVY121" s="27"/>
      <c r="GVZ121" s="27"/>
      <c r="GWA121" s="27"/>
      <c r="GWB121" s="27"/>
      <c r="GWC121" s="27"/>
      <c r="GWD121" s="27"/>
      <c r="GWE121" s="27"/>
      <c r="GWF121" s="27"/>
      <c r="GWG121" s="27"/>
      <c r="GWH121" s="27"/>
      <c r="GWI121" s="27"/>
      <c r="GWJ121" s="27"/>
      <c r="GWK121" s="27"/>
      <c r="GWL121" s="27"/>
      <c r="GWM121" s="27"/>
      <c r="GWN121" s="27"/>
      <c r="GWO121" s="27"/>
      <c r="GWP121" s="27"/>
      <c r="GWQ121" s="27"/>
      <c r="GWR121" s="27"/>
      <c r="GWS121" s="27"/>
      <c r="GWT121" s="27"/>
      <c r="GWU121" s="27"/>
      <c r="GWV121" s="27"/>
      <c r="GWW121" s="27"/>
      <c r="GWX121" s="27"/>
      <c r="GWY121" s="27"/>
      <c r="GWZ121" s="27"/>
      <c r="GXA121" s="27"/>
      <c r="GXB121" s="27"/>
      <c r="GXC121" s="27"/>
      <c r="GXD121" s="27"/>
      <c r="GXE121" s="27"/>
      <c r="GXF121" s="27"/>
      <c r="GXG121" s="27"/>
      <c r="GXH121" s="27"/>
      <c r="GXI121" s="27"/>
      <c r="GXJ121" s="27"/>
      <c r="GXK121" s="27"/>
      <c r="GXL121" s="27"/>
      <c r="GXM121" s="27"/>
      <c r="GXN121" s="27"/>
      <c r="GXO121" s="27"/>
      <c r="GXP121" s="27"/>
      <c r="GXQ121" s="27"/>
      <c r="GXR121" s="27"/>
      <c r="GXS121" s="27"/>
      <c r="GXT121" s="27"/>
      <c r="GXU121" s="27"/>
      <c r="GXV121" s="27"/>
      <c r="GXW121" s="27"/>
      <c r="GXX121" s="27"/>
      <c r="GXY121" s="27"/>
      <c r="GXZ121" s="27"/>
      <c r="GYA121" s="27"/>
      <c r="GYB121" s="27"/>
      <c r="GYC121" s="27"/>
      <c r="GYD121" s="27"/>
      <c r="GYE121" s="27"/>
      <c r="GYF121" s="27"/>
      <c r="GYG121" s="27"/>
      <c r="GYH121" s="27"/>
      <c r="GYI121" s="27"/>
      <c r="GYJ121" s="27"/>
      <c r="GYK121" s="27"/>
      <c r="GYL121" s="27"/>
      <c r="GYM121" s="27"/>
      <c r="GYN121" s="27"/>
      <c r="GYO121" s="27"/>
      <c r="GYP121" s="27"/>
      <c r="GYQ121" s="27"/>
      <c r="GYR121" s="27"/>
      <c r="GYS121" s="27"/>
      <c r="GYT121" s="27"/>
      <c r="GYU121" s="27"/>
      <c r="GYV121" s="27"/>
      <c r="GYW121" s="27"/>
      <c r="GYX121" s="27"/>
      <c r="GYY121" s="27"/>
      <c r="GYZ121" s="27"/>
      <c r="GZA121" s="27"/>
      <c r="GZB121" s="27"/>
      <c r="GZC121" s="27"/>
      <c r="GZD121" s="27"/>
      <c r="GZE121" s="27"/>
      <c r="GZF121" s="27"/>
      <c r="GZG121" s="27"/>
      <c r="GZH121" s="27"/>
      <c r="GZI121" s="27"/>
      <c r="GZJ121" s="27"/>
      <c r="GZK121" s="27"/>
      <c r="GZL121" s="27"/>
      <c r="GZM121" s="27"/>
      <c r="GZN121" s="27"/>
      <c r="GZO121" s="27"/>
      <c r="GZP121" s="27"/>
      <c r="GZQ121" s="27"/>
      <c r="GZR121" s="27"/>
      <c r="GZS121" s="27"/>
      <c r="GZT121" s="27"/>
      <c r="GZU121" s="27"/>
      <c r="GZV121" s="27"/>
      <c r="GZW121" s="27"/>
      <c r="GZX121" s="27"/>
      <c r="GZY121" s="27"/>
      <c r="GZZ121" s="27"/>
      <c r="HAA121" s="27"/>
      <c r="HAB121" s="27"/>
      <c r="HAC121" s="27"/>
      <c r="HAD121" s="27"/>
      <c r="HAE121" s="27"/>
      <c r="HAF121" s="27"/>
      <c r="HAG121" s="27"/>
      <c r="HAH121" s="27"/>
      <c r="HAI121" s="27"/>
      <c r="HAJ121" s="27"/>
      <c r="HAK121" s="27"/>
      <c r="HAL121" s="27"/>
      <c r="HAM121" s="27"/>
      <c r="HAN121" s="27"/>
      <c r="HAO121" s="27"/>
      <c r="HAP121" s="27"/>
      <c r="HAQ121" s="27"/>
      <c r="HAR121" s="27"/>
      <c r="HAS121" s="27"/>
      <c r="HAT121" s="27"/>
      <c r="HAU121" s="27"/>
      <c r="HAV121" s="27"/>
      <c r="HAW121" s="27"/>
      <c r="HAX121" s="27"/>
      <c r="HAY121" s="27"/>
      <c r="HAZ121" s="27"/>
      <c r="HBA121" s="27"/>
      <c r="HBB121" s="27"/>
      <c r="HBC121" s="27"/>
      <c r="HBD121" s="27"/>
      <c r="HBE121" s="27"/>
      <c r="HBF121" s="27"/>
      <c r="HBG121" s="27"/>
      <c r="HBH121" s="27"/>
      <c r="HBI121" s="27"/>
      <c r="HBJ121" s="27"/>
      <c r="HBK121" s="27"/>
      <c r="HBL121" s="27"/>
      <c r="HBM121" s="27"/>
      <c r="HBN121" s="27"/>
      <c r="HBO121" s="27"/>
      <c r="HBP121" s="27"/>
      <c r="HBQ121" s="27"/>
      <c r="HBR121" s="27"/>
      <c r="HBS121" s="27"/>
      <c r="HBT121" s="27"/>
      <c r="HBU121" s="27"/>
      <c r="HBV121" s="27"/>
      <c r="HBW121" s="27"/>
      <c r="HBX121" s="27"/>
      <c r="HBY121" s="27"/>
      <c r="HBZ121" s="27"/>
      <c r="HCA121" s="27"/>
      <c r="HCB121" s="27"/>
      <c r="HCC121" s="27"/>
      <c r="HCD121" s="27"/>
      <c r="HCE121" s="27"/>
      <c r="HCF121" s="27"/>
      <c r="HCG121" s="27"/>
      <c r="HCH121" s="27"/>
      <c r="HCI121" s="27"/>
      <c r="HCJ121" s="27"/>
      <c r="HCK121" s="27"/>
      <c r="HCL121" s="27"/>
      <c r="HCM121" s="27"/>
      <c r="HCN121" s="27"/>
      <c r="HCO121" s="27"/>
      <c r="HCP121" s="27"/>
      <c r="HCQ121" s="27"/>
      <c r="HCR121" s="27"/>
      <c r="HCS121" s="27"/>
      <c r="HCT121" s="27"/>
      <c r="HCU121" s="27"/>
      <c r="HCV121" s="27"/>
      <c r="HCW121" s="27"/>
      <c r="HCX121" s="27"/>
      <c r="HCY121" s="27"/>
      <c r="HCZ121" s="27"/>
      <c r="HDA121" s="27"/>
      <c r="HDB121" s="27"/>
      <c r="HDC121" s="27"/>
      <c r="HDD121" s="27"/>
      <c r="HDE121" s="27"/>
      <c r="HDF121" s="27"/>
      <c r="HDG121" s="27"/>
      <c r="HDH121" s="27"/>
      <c r="HDI121" s="27"/>
      <c r="HDJ121" s="27"/>
      <c r="HDK121" s="27"/>
      <c r="HDL121" s="27"/>
      <c r="HDM121" s="27"/>
      <c r="HDN121" s="27"/>
      <c r="HDO121" s="27"/>
      <c r="HDP121" s="27"/>
      <c r="HDQ121" s="27"/>
      <c r="HDR121" s="27"/>
      <c r="HDS121" s="27"/>
      <c r="HDT121" s="27"/>
      <c r="HDU121" s="27"/>
      <c r="HDV121" s="27"/>
      <c r="HDW121" s="27"/>
      <c r="HDX121" s="27"/>
      <c r="HDY121" s="27"/>
      <c r="HDZ121" s="27"/>
      <c r="HEA121" s="27"/>
      <c r="HEB121" s="27"/>
      <c r="HEC121" s="27"/>
      <c r="HED121" s="27"/>
      <c r="HEE121" s="27"/>
      <c r="HEF121" s="27"/>
      <c r="HEG121" s="27"/>
      <c r="HEH121" s="27"/>
      <c r="HEI121" s="27"/>
      <c r="HEJ121" s="27"/>
      <c r="HEK121" s="27"/>
      <c r="HEL121" s="27"/>
      <c r="HEM121" s="27"/>
      <c r="HEN121" s="27"/>
      <c r="HEO121" s="27"/>
      <c r="HEP121" s="27"/>
      <c r="HEQ121" s="27"/>
      <c r="HER121" s="27"/>
      <c r="HES121" s="27"/>
      <c r="HET121" s="27"/>
      <c r="HEU121" s="27"/>
      <c r="HEV121" s="27"/>
      <c r="HEW121" s="27"/>
      <c r="HEX121" s="27"/>
      <c r="HEY121" s="27"/>
      <c r="HEZ121" s="27"/>
      <c r="HFA121" s="27"/>
      <c r="HFB121" s="27"/>
      <c r="HFC121" s="27"/>
      <c r="HFD121" s="27"/>
      <c r="HFE121" s="27"/>
      <c r="HFF121" s="27"/>
      <c r="HFG121" s="27"/>
      <c r="HFH121" s="27"/>
      <c r="HFI121" s="27"/>
      <c r="HFJ121" s="27"/>
      <c r="HFK121" s="27"/>
      <c r="HFL121" s="27"/>
      <c r="HFM121" s="27"/>
      <c r="HFN121" s="27"/>
      <c r="HFO121" s="27"/>
      <c r="HFP121" s="27"/>
      <c r="HFQ121" s="27"/>
      <c r="HFR121" s="27"/>
      <c r="HFS121" s="27"/>
      <c r="HFT121" s="27"/>
      <c r="HFU121" s="27"/>
      <c r="HFV121" s="27"/>
      <c r="HFW121" s="27"/>
      <c r="HFX121" s="27"/>
      <c r="HFY121" s="27"/>
      <c r="HFZ121" s="27"/>
      <c r="HGA121" s="27"/>
      <c r="HGB121" s="27"/>
      <c r="HGC121" s="27"/>
      <c r="HGD121" s="27"/>
      <c r="HGE121" s="27"/>
      <c r="HGF121" s="27"/>
      <c r="HGG121" s="27"/>
      <c r="HGH121" s="27"/>
      <c r="HGI121" s="27"/>
      <c r="HGJ121" s="27"/>
      <c r="HGK121" s="27"/>
      <c r="HGL121" s="27"/>
      <c r="HGM121" s="27"/>
      <c r="HGN121" s="27"/>
      <c r="HGO121" s="27"/>
      <c r="HGP121" s="27"/>
      <c r="HGQ121" s="27"/>
      <c r="HGR121" s="27"/>
      <c r="HGS121" s="27"/>
      <c r="HGT121" s="27"/>
      <c r="HGU121" s="27"/>
      <c r="HGV121" s="27"/>
      <c r="HGW121" s="27"/>
      <c r="HGX121" s="27"/>
      <c r="HGY121" s="27"/>
      <c r="HGZ121" s="27"/>
      <c r="HHA121" s="27"/>
      <c r="HHB121" s="27"/>
      <c r="HHC121" s="27"/>
      <c r="HHD121" s="27"/>
      <c r="HHE121" s="27"/>
      <c r="HHF121" s="27"/>
      <c r="HHG121" s="27"/>
      <c r="HHH121" s="27"/>
      <c r="HHI121" s="27"/>
      <c r="HHJ121" s="27"/>
      <c r="HHK121" s="27"/>
      <c r="HHL121" s="27"/>
      <c r="HHM121" s="27"/>
      <c r="HHN121" s="27"/>
      <c r="HHO121" s="27"/>
      <c r="HHP121" s="27"/>
      <c r="HHQ121" s="27"/>
      <c r="HHR121" s="27"/>
      <c r="HHS121" s="27"/>
      <c r="HHT121" s="27"/>
      <c r="HHU121" s="27"/>
      <c r="HHV121" s="27"/>
      <c r="HHW121" s="27"/>
      <c r="HHX121" s="27"/>
      <c r="HHY121" s="27"/>
      <c r="HHZ121" s="27"/>
      <c r="HIA121" s="27"/>
      <c r="HIB121" s="27"/>
      <c r="HIC121" s="27"/>
      <c r="HID121" s="27"/>
      <c r="HIE121" s="27"/>
      <c r="HIF121" s="27"/>
      <c r="HIG121" s="27"/>
      <c r="HIH121" s="27"/>
      <c r="HII121" s="27"/>
      <c r="HIJ121" s="27"/>
      <c r="HIK121" s="27"/>
      <c r="HIL121" s="27"/>
      <c r="HIM121" s="27"/>
      <c r="HIN121" s="27"/>
      <c r="HIO121" s="27"/>
      <c r="HIP121" s="27"/>
      <c r="HIQ121" s="27"/>
      <c r="HIR121" s="27"/>
      <c r="HIS121" s="27"/>
      <c r="HIT121" s="27"/>
      <c r="HIU121" s="27"/>
      <c r="HIV121" s="27"/>
      <c r="HIW121" s="27"/>
      <c r="HIX121" s="27"/>
      <c r="HIY121" s="27"/>
      <c r="HIZ121" s="27"/>
      <c r="HJA121" s="27"/>
      <c r="HJB121" s="27"/>
      <c r="HJC121" s="27"/>
      <c r="HJD121" s="27"/>
      <c r="HJE121" s="27"/>
      <c r="HJF121" s="27"/>
      <c r="HJG121" s="27"/>
      <c r="HJH121" s="27"/>
      <c r="HJI121" s="27"/>
      <c r="HJJ121" s="27"/>
      <c r="HJK121" s="27"/>
      <c r="HJL121" s="27"/>
      <c r="HJM121" s="27"/>
      <c r="HJN121" s="27"/>
      <c r="HJO121" s="27"/>
      <c r="HJP121" s="27"/>
      <c r="HJQ121" s="27"/>
      <c r="HJR121" s="27"/>
      <c r="HJS121" s="27"/>
      <c r="HJT121" s="27"/>
      <c r="HJU121" s="27"/>
      <c r="HJV121" s="27"/>
      <c r="HJW121" s="27"/>
      <c r="HJX121" s="27"/>
      <c r="HJY121" s="27"/>
      <c r="HJZ121" s="27"/>
      <c r="HKA121" s="27"/>
      <c r="HKB121" s="27"/>
      <c r="HKC121" s="27"/>
      <c r="HKD121" s="27"/>
      <c r="HKE121" s="27"/>
      <c r="HKF121" s="27"/>
      <c r="HKG121" s="27"/>
      <c r="HKH121" s="27"/>
      <c r="HKI121" s="27"/>
      <c r="HKJ121" s="27"/>
      <c r="HKK121" s="27"/>
      <c r="HKL121" s="27"/>
      <c r="HKM121" s="27"/>
      <c r="HKN121" s="27"/>
      <c r="HKO121" s="27"/>
      <c r="HKP121" s="27"/>
      <c r="HKQ121" s="27"/>
      <c r="HKR121" s="27"/>
      <c r="HKS121" s="27"/>
      <c r="HKT121" s="27"/>
      <c r="HKU121" s="27"/>
      <c r="HKV121" s="27"/>
      <c r="HKW121" s="27"/>
      <c r="HKX121" s="27"/>
      <c r="HKY121" s="27"/>
      <c r="HKZ121" s="27"/>
      <c r="HLA121" s="27"/>
      <c r="HLB121" s="27"/>
      <c r="HLC121" s="27"/>
      <c r="HLD121" s="27"/>
      <c r="HLE121" s="27"/>
      <c r="HLF121" s="27"/>
      <c r="HLG121" s="27"/>
      <c r="HLH121" s="27"/>
      <c r="HLI121" s="27"/>
      <c r="HLJ121" s="27"/>
      <c r="HLK121" s="27"/>
      <c r="HLL121" s="27"/>
      <c r="HLM121" s="27"/>
      <c r="HLN121" s="27"/>
      <c r="HLO121" s="27"/>
      <c r="HLP121" s="27"/>
      <c r="HLQ121" s="27"/>
      <c r="HLR121" s="27"/>
      <c r="HLS121" s="27"/>
      <c r="HLT121" s="27"/>
      <c r="HLU121" s="27"/>
      <c r="HLV121" s="27"/>
      <c r="HLW121" s="27"/>
      <c r="HLX121" s="27"/>
      <c r="HLY121" s="27"/>
      <c r="HLZ121" s="27"/>
      <c r="HMA121" s="27"/>
      <c r="HMB121" s="27"/>
      <c r="HMC121" s="27"/>
      <c r="HMD121" s="27"/>
      <c r="HME121" s="27"/>
      <c r="HMF121" s="27"/>
      <c r="HMG121" s="27"/>
      <c r="HMH121" s="27"/>
      <c r="HMI121" s="27"/>
      <c r="HMJ121" s="27"/>
      <c r="HMK121" s="27"/>
      <c r="HML121" s="27"/>
      <c r="HMM121" s="27"/>
      <c r="HMN121" s="27"/>
      <c r="HMO121" s="27"/>
      <c r="HMP121" s="27"/>
      <c r="HMQ121" s="27"/>
      <c r="HMR121" s="27"/>
      <c r="HMS121" s="27"/>
      <c r="HMT121" s="27"/>
      <c r="HMU121" s="27"/>
      <c r="HMV121" s="27"/>
      <c r="HMW121" s="27"/>
      <c r="HMX121" s="27"/>
      <c r="HMY121" s="27"/>
      <c r="HMZ121" s="27"/>
      <c r="HNA121" s="27"/>
      <c r="HNB121" s="27"/>
      <c r="HNC121" s="27"/>
      <c r="HND121" s="27"/>
      <c r="HNE121" s="27"/>
      <c r="HNF121" s="27"/>
      <c r="HNG121" s="27"/>
      <c r="HNH121" s="27"/>
      <c r="HNI121" s="27"/>
      <c r="HNJ121" s="27"/>
      <c r="HNK121" s="27"/>
      <c r="HNL121" s="27"/>
      <c r="HNM121" s="27"/>
      <c r="HNN121" s="27"/>
      <c r="HNO121" s="27"/>
      <c r="HNP121" s="27"/>
      <c r="HNQ121" s="27"/>
      <c r="HNR121" s="27"/>
      <c r="HNS121" s="27"/>
      <c r="HNT121" s="27"/>
      <c r="HNU121" s="27"/>
      <c r="HNV121" s="27"/>
      <c r="HNW121" s="27"/>
      <c r="HNX121" s="27"/>
      <c r="HNY121" s="27"/>
      <c r="HNZ121" s="27"/>
      <c r="HOA121" s="27"/>
      <c r="HOB121" s="27"/>
      <c r="HOC121" s="27"/>
      <c r="HOD121" s="27"/>
      <c r="HOE121" s="27"/>
      <c r="HOF121" s="27"/>
      <c r="HOG121" s="27"/>
      <c r="HOH121" s="27"/>
      <c r="HOI121" s="27"/>
      <c r="HOJ121" s="27"/>
      <c r="HOK121" s="27"/>
      <c r="HOL121" s="27"/>
      <c r="HOM121" s="27"/>
      <c r="HON121" s="27"/>
      <c r="HOO121" s="27"/>
      <c r="HOP121" s="27"/>
      <c r="HOQ121" s="27"/>
      <c r="HOR121" s="27"/>
      <c r="HOS121" s="27"/>
      <c r="HOT121" s="27"/>
      <c r="HOU121" s="27"/>
      <c r="HOV121" s="27"/>
      <c r="HOW121" s="27"/>
      <c r="HOX121" s="27"/>
      <c r="HOY121" s="27"/>
      <c r="HOZ121" s="27"/>
      <c r="HPA121" s="27"/>
      <c r="HPB121" s="27"/>
      <c r="HPC121" s="27"/>
      <c r="HPD121" s="27"/>
      <c r="HPE121" s="27"/>
      <c r="HPF121" s="27"/>
      <c r="HPG121" s="27"/>
      <c r="HPH121" s="27"/>
      <c r="HPI121" s="27"/>
      <c r="HPJ121" s="27"/>
      <c r="HPK121" s="27"/>
      <c r="HPL121" s="27"/>
      <c r="HPM121" s="27"/>
      <c r="HPN121" s="27"/>
      <c r="HPO121" s="27"/>
      <c r="HPP121" s="27"/>
      <c r="HPQ121" s="27"/>
      <c r="HPR121" s="27"/>
      <c r="HPS121" s="27"/>
      <c r="HPT121" s="27"/>
      <c r="HPU121" s="27"/>
      <c r="HPV121" s="27"/>
      <c r="HPW121" s="27"/>
      <c r="HPX121" s="27"/>
      <c r="HPY121" s="27"/>
      <c r="HPZ121" s="27"/>
      <c r="HQA121" s="27"/>
      <c r="HQB121" s="27"/>
      <c r="HQC121" s="27"/>
      <c r="HQD121" s="27"/>
      <c r="HQE121" s="27"/>
      <c r="HQF121" s="27"/>
      <c r="HQG121" s="27"/>
      <c r="HQH121" s="27"/>
      <c r="HQI121" s="27"/>
      <c r="HQJ121" s="27"/>
      <c r="HQK121" s="27"/>
      <c r="HQL121" s="27"/>
      <c r="HQM121" s="27"/>
      <c r="HQN121" s="27"/>
      <c r="HQO121" s="27"/>
      <c r="HQP121" s="27"/>
      <c r="HQQ121" s="27"/>
      <c r="HQR121" s="27"/>
      <c r="HQS121" s="27"/>
      <c r="HQT121" s="27"/>
      <c r="HQU121" s="27"/>
      <c r="HQV121" s="27"/>
      <c r="HQW121" s="27"/>
      <c r="HQX121" s="27"/>
      <c r="HQY121" s="27"/>
      <c r="HQZ121" s="27"/>
      <c r="HRA121" s="27"/>
      <c r="HRB121" s="27"/>
      <c r="HRC121" s="27"/>
      <c r="HRD121" s="27"/>
      <c r="HRE121" s="27"/>
      <c r="HRF121" s="27"/>
      <c r="HRG121" s="27"/>
      <c r="HRH121" s="27"/>
      <c r="HRI121" s="27"/>
      <c r="HRJ121" s="27"/>
      <c r="HRK121" s="27"/>
      <c r="HRL121" s="27"/>
      <c r="HRM121" s="27"/>
      <c r="HRN121" s="27"/>
      <c r="HRO121" s="27"/>
      <c r="HRP121" s="27"/>
      <c r="HRQ121" s="27"/>
      <c r="HRR121" s="27"/>
      <c r="HRS121" s="27"/>
      <c r="HRT121" s="27"/>
      <c r="HRU121" s="27"/>
      <c r="HRV121" s="27"/>
      <c r="HRW121" s="27"/>
      <c r="HRX121" s="27"/>
      <c r="HRY121" s="27"/>
      <c r="HRZ121" s="27"/>
      <c r="HSA121" s="27"/>
      <c r="HSB121" s="27"/>
      <c r="HSC121" s="27"/>
      <c r="HSD121" s="27"/>
      <c r="HSE121" s="27"/>
      <c r="HSF121" s="27"/>
      <c r="HSG121" s="27"/>
      <c r="HSH121" s="27"/>
      <c r="HSI121" s="27"/>
      <c r="HSJ121" s="27"/>
      <c r="HSK121" s="27"/>
      <c r="HSL121" s="27"/>
      <c r="HSM121" s="27"/>
      <c r="HSN121" s="27"/>
      <c r="HSO121" s="27"/>
      <c r="HSP121" s="27"/>
      <c r="HSQ121" s="27"/>
      <c r="HSR121" s="27"/>
      <c r="HSS121" s="27"/>
      <c r="HST121" s="27"/>
      <c r="HSU121" s="27"/>
      <c r="HSV121" s="27"/>
      <c r="HSW121" s="27"/>
      <c r="HSX121" s="27"/>
      <c r="HSY121" s="27"/>
      <c r="HSZ121" s="27"/>
      <c r="HTA121" s="27"/>
      <c r="HTB121" s="27"/>
      <c r="HTC121" s="27"/>
      <c r="HTD121" s="27"/>
      <c r="HTE121" s="27"/>
      <c r="HTF121" s="27"/>
      <c r="HTG121" s="27"/>
      <c r="HTH121" s="27"/>
      <c r="HTI121" s="27"/>
      <c r="HTJ121" s="27"/>
      <c r="HTK121" s="27"/>
      <c r="HTL121" s="27"/>
      <c r="HTM121" s="27"/>
      <c r="HTN121" s="27"/>
      <c r="HTO121" s="27"/>
      <c r="HTP121" s="27"/>
      <c r="HTQ121" s="27"/>
      <c r="HTR121" s="27"/>
      <c r="HTS121" s="27"/>
      <c r="HTT121" s="27"/>
      <c r="HTU121" s="27"/>
      <c r="HTV121" s="27"/>
      <c r="HTW121" s="27"/>
      <c r="HTX121" s="27"/>
      <c r="HTY121" s="27"/>
      <c r="HTZ121" s="27"/>
      <c r="HUA121" s="27"/>
      <c r="HUB121" s="27"/>
      <c r="HUC121" s="27"/>
      <c r="HUD121" s="27"/>
      <c r="HUE121" s="27"/>
      <c r="HUF121" s="27"/>
      <c r="HUG121" s="27"/>
      <c r="HUH121" s="27"/>
      <c r="HUI121" s="27"/>
      <c r="HUJ121" s="27"/>
      <c r="HUK121" s="27"/>
      <c r="HUL121" s="27"/>
      <c r="HUM121" s="27"/>
      <c r="HUN121" s="27"/>
      <c r="HUO121" s="27"/>
      <c r="HUP121" s="27"/>
      <c r="HUQ121" s="27"/>
      <c r="HUR121" s="27"/>
      <c r="HUS121" s="27"/>
      <c r="HUT121" s="27"/>
      <c r="HUU121" s="27"/>
      <c r="HUV121" s="27"/>
      <c r="HUW121" s="27"/>
      <c r="HUX121" s="27"/>
      <c r="HUY121" s="27"/>
      <c r="HUZ121" s="27"/>
      <c r="HVA121" s="27"/>
      <c r="HVB121" s="27"/>
      <c r="HVC121" s="27"/>
      <c r="HVD121" s="27"/>
      <c r="HVE121" s="27"/>
      <c r="HVF121" s="27"/>
      <c r="HVG121" s="27"/>
      <c r="HVH121" s="27"/>
      <c r="HVI121" s="27"/>
      <c r="HVJ121" s="27"/>
      <c r="HVK121" s="27"/>
      <c r="HVL121" s="27"/>
      <c r="HVM121" s="27"/>
      <c r="HVN121" s="27"/>
      <c r="HVO121" s="27"/>
      <c r="HVP121" s="27"/>
      <c r="HVQ121" s="27"/>
      <c r="HVR121" s="27"/>
      <c r="HVS121" s="27"/>
      <c r="HVT121" s="27"/>
      <c r="HVU121" s="27"/>
      <c r="HVV121" s="27"/>
      <c r="HVW121" s="27"/>
      <c r="HVX121" s="27"/>
      <c r="HVY121" s="27"/>
      <c r="HVZ121" s="27"/>
      <c r="HWA121" s="27"/>
      <c r="HWB121" s="27"/>
      <c r="HWC121" s="27"/>
      <c r="HWD121" s="27"/>
      <c r="HWE121" s="27"/>
      <c r="HWF121" s="27"/>
      <c r="HWG121" s="27"/>
      <c r="HWH121" s="27"/>
      <c r="HWI121" s="27"/>
      <c r="HWJ121" s="27"/>
      <c r="HWK121" s="27"/>
      <c r="HWL121" s="27"/>
      <c r="HWM121" s="27"/>
      <c r="HWN121" s="27"/>
      <c r="HWO121" s="27"/>
      <c r="HWP121" s="27"/>
      <c r="HWQ121" s="27"/>
      <c r="HWR121" s="27"/>
      <c r="HWS121" s="27"/>
      <c r="HWT121" s="27"/>
      <c r="HWU121" s="27"/>
      <c r="HWV121" s="27"/>
      <c r="HWW121" s="27"/>
      <c r="HWX121" s="27"/>
      <c r="HWY121" s="27"/>
      <c r="HWZ121" s="27"/>
      <c r="HXA121" s="27"/>
      <c r="HXB121" s="27"/>
      <c r="HXC121" s="27"/>
      <c r="HXD121" s="27"/>
      <c r="HXE121" s="27"/>
      <c r="HXF121" s="27"/>
      <c r="HXG121" s="27"/>
      <c r="HXH121" s="27"/>
      <c r="HXI121" s="27"/>
      <c r="HXJ121" s="27"/>
      <c r="HXK121" s="27"/>
      <c r="HXL121" s="27"/>
      <c r="HXM121" s="27"/>
      <c r="HXN121" s="27"/>
      <c r="HXO121" s="27"/>
      <c r="HXP121" s="27"/>
      <c r="HXQ121" s="27"/>
      <c r="HXR121" s="27"/>
      <c r="HXS121" s="27"/>
      <c r="HXT121" s="27"/>
      <c r="HXU121" s="27"/>
      <c r="HXV121" s="27"/>
      <c r="HXW121" s="27"/>
      <c r="HXX121" s="27"/>
      <c r="HXY121" s="27"/>
      <c r="HXZ121" s="27"/>
      <c r="HYA121" s="27"/>
      <c r="HYB121" s="27"/>
      <c r="HYC121" s="27"/>
      <c r="HYD121" s="27"/>
      <c r="HYE121" s="27"/>
      <c r="HYF121" s="27"/>
      <c r="HYG121" s="27"/>
      <c r="HYH121" s="27"/>
      <c r="HYI121" s="27"/>
      <c r="HYJ121" s="27"/>
      <c r="HYK121" s="27"/>
      <c r="HYL121" s="27"/>
      <c r="HYM121" s="27"/>
      <c r="HYN121" s="27"/>
      <c r="HYO121" s="27"/>
      <c r="HYP121" s="27"/>
      <c r="HYQ121" s="27"/>
      <c r="HYR121" s="27"/>
      <c r="HYS121" s="27"/>
      <c r="HYT121" s="27"/>
      <c r="HYU121" s="27"/>
      <c r="HYV121" s="27"/>
      <c r="HYW121" s="27"/>
      <c r="HYX121" s="27"/>
      <c r="HYY121" s="27"/>
      <c r="HYZ121" s="27"/>
      <c r="HZA121" s="27"/>
      <c r="HZB121" s="27"/>
      <c r="HZC121" s="27"/>
      <c r="HZD121" s="27"/>
      <c r="HZE121" s="27"/>
      <c r="HZF121" s="27"/>
      <c r="HZG121" s="27"/>
      <c r="HZH121" s="27"/>
      <c r="HZI121" s="27"/>
      <c r="HZJ121" s="27"/>
      <c r="HZK121" s="27"/>
      <c r="HZL121" s="27"/>
      <c r="HZM121" s="27"/>
      <c r="HZN121" s="27"/>
      <c r="HZO121" s="27"/>
      <c r="HZP121" s="27"/>
      <c r="HZQ121" s="27"/>
      <c r="HZR121" s="27"/>
      <c r="HZS121" s="27"/>
      <c r="HZT121" s="27"/>
      <c r="HZU121" s="27"/>
      <c r="HZV121" s="27"/>
      <c r="HZW121" s="27"/>
      <c r="HZX121" s="27"/>
      <c r="HZY121" s="27"/>
      <c r="HZZ121" s="27"/>
      <c r="IAA121" s="27"/>
      <c r="IAB121" s="27"/>
      <c r="IAC121" s="27"/>
      <c r="IAD121" s="27"/>
      <c r="IAE121" s="27"/>
      <c r="IAF121" s="27"/>
      <c r="IAG121" s="27"/>
      <c r="IAH121" s="27"/>
      <c r="IAI121" s="27"/>
      <c r="IAJ121" s="27"/>
      <c r="IAK121" s="27"/>
      <c r="IAL121" s="27"/>
      <c r="IAM121" s="27"/>
      <c r="IAN121" s="27"/>
      <c r="IAO121" s="27"/>
      <c r="IAP121" s="27"/>
      <c r="IAQ121" s="27"/>
      <c r="IAR121" s="27"/>
      <c r="IAS121" s="27"/>
      <c r="IAT121" s="27"/>
      <c r="IAU121" s="27"/>
      <c r="IAV121" s="27"/>
      <c r="IAW121" s="27"/>
      <c r="IAX121" s="27"/>
      <c r="IAY121" s="27"/>
      <c r="IAZ121" s="27"/>
      <c r="IBA121" s="27"/>
      <c r="IBB121" s="27"/>
      <c r="IBC121" s="27"/>
      <c r="IBD121" s="27"/>
      <c r="IBE121" s="27"/>
      <c r="IBF121" s="27"/>
      <c r="IBG121" s="27"/>
      <c r="IBH121" s="27"/>
      <c r="IBI121" s="27"/>
      <c r="IBJ121" s="27"/>
      <c r="IBK121" s="27"/>
      <c r="IBL121" s="27"/>
      <c r="IBM121" s="27"/>
      <c r="IBN121" s="27"/>
      <c r="IBO121" s="27"/>
      <c r="IBP121" s="27"/>
      <c r="IBQ121" s="27"/>
      <c r="IBR121" s="27"/>
      <c r="IBS121" s="27"/>
      <c r="IBT121" s="27"/>
      <c r="IBU121" s="27"/>
      <c r="IBV121" s="27"/>
      <c r="IBW121" s="27"/>
      <c r="IBX121" s="27"/>
      <c r="IBY121" s="27"/>
      <c r="IBZ121" s="27"/>
      <c r="ICA121" s="27"/>
      <c r="ICB121" s="27"/>
      <c r="ICC121" s="27"/>
      <c r="ICD121" s="27"/>
      <c r="ICE121" s="27"/>
      <c r="ICF121" s="27"/>
      <c r="ICG121" s="27"/>
      <c r="ICH121" s="27"/>
      <c r="ICI121" s="27"/>
      <c r="ICJ121" s="27"/>
      <c r="ICK121" s="27"/>
      <c r="ICL121" s="27"/>
      <c r="ICM121" s="27"/>
      <c r="ICN121" s="27"/>
      <c r="ICO121" s="27"/>
      <c r="ICP121" s="27"/>
      <c r="ICQ121" s="27"/>
      <c r="ICR121" s="27"/>
      <c r="ICS121" s="27"/>
      <c r="ICT121" s="27"/>
      <c r="ICU121" s="27"/>
      <c r="ICV121" s="27"/>
      <c r="ICW121" s="27"/>
      <c r="ICX121" s="27"/>
      <c r="ICY121" s="27"/>
      <c r="ICZ121" s="27"/>
      <c r="IDA121" s="27"/>
      <c r="IDB121" s="27"/>
      <c r="IDC121" s="27"/>
      <c r="IDD121" s="27"/>
      <c r="IDE121" s="27"/>
      <c r="IDF121" s="27"/>
      <c r="IDG121" s="27"/>
      <c r="IDH121" s="27"/>
      <c r="IDI121" s="27"/>
      <c r="IDJ121" s="27"/>
      <c r="IDK121" s="27"/>
      <c r="IDL121" s="27"/>
      <c r="IDM121" s="27"/>
      <c r="IDN121" s="27"/>
      <c r="IDO121" s="27"/>
      <c r="IDP121" s="27"/>
      <c r="IDQ121" s="27"/>
      <c r="IDR121" s="27"/>
      <c r="IDS121" s="27"/>
      <c r="IDT121" s="27"/>
      <c r="IDU121" s="27"/>
      <c r="IDV121" s="27"/>
      <c r="IDW121" s="27"/>
      <c r="IDX121" s="27"/>
      <c r="IDY121" s="27"/>
      <c r="IDZ121" s="27"/>
      <c r="IEA121" s="27"/>
      <c r="IEB121" s="27"/>
      <c r="IEC121" s="27"/>
      <c r="IED121" s="27"/>
      <c r="IEE121" s="27"/>
      <c r="IEF121" s="27"/>
      <c r="IEG121" s="27"/>
      <c r="IEH121" s="27"/>
      <c r="IEI121" s="27"/>
      <c r="IEJ121" s="27"/>
      <c r="IEK121" s="27"/>
      <c r="IEL121" s="27"/>
      <c r="IEM121" s="27"/>
      <c r="IEN121" s="27"/>
      <c r="IEO121" s="27"/>
      <c r="IEP121" s="27"/>
      <c r="IEQ121" s="27"/>
      <c r="IER121" s="27"/>
      <c r="IES121" s="27"/>
      <c r="IET121" s="27"/>
      <c r="IEU121" s="27"/>
      <c r="IEV121" s="27"/>
      <c r="IEW121" s="27"/>
      <c r="IEX121" s="27"/>
      <c r="IEY121" s="27"/>
      <c r="IEZ121" s="27"/>
      <c r="IFA121" s="27"/>
      <c r="IFB121" s="27"/>
      <c r="IFC121" s="27"/>
      <c r="IFD121" s="27"/>
      <c r="IFE121" s="27"/>
      <c r="IFF121" s="27"/>
      <c r="IFG121" s="27"/>
      <c r="IFH121" s="27"/>
      <c r="IFI121" s="27"/>
      <c r="IFJ121" s="27"/>
      <c r="IFK121" s="27"/>
      <c r="IFL121" s="27"/>
      <c r="IFM121" s="27"/>
      <c r="IFN121" s="27"/>
      <c r="IFO121" s="27"/>
      <c r="IFP121" s="27"/>
      <c r="IFQ121" s="27"/>
      <c r="IFR121" s="27"/>
      <c r="IFS121" s="27"/>
      <c r="IFT121" s="27"/>
      <c r="IFU121" s="27"/>
      <c r="IFV121" s="27"/>
      <c r="IFW121" s="27"/>
      <c r="IFX121" s="27"/>
      <c r="IFY121" s="27"/>
      <c r="IFZ121" s="27"/>
      <c r="IGA121" s="27"/>
      <c r="IGB121" s="27"/>
      <c r="IGC121" s="27"/>
      <c r="IGD121" s="27"/>
      <c r="IGE121" s="27"/>
      <c r="IGF121" s="27"/>
      <c r="IGG121" s="27"/>
      <c r="IGH121" s="27"/>
      <c r="IGI121" s="27"/>
      <c r="IGJ121" s="27"/>
      <c r="IGK121" s="27"/>
      <c r="IGL121" s="27"/>
      <c r="IGM121" s="27"/>
      <c r="IGN121" s="27"/>
      <c r="IGO121" s="27"/>
      <c r="IGP121" s="27"/>
      <c r="IGQ121" s="27"/>
      <c r="IGR121" s="27"/>
      <c r="IGS121" s="27"/>
      <c r="IGT121" s="27"/>
      <c r="IGU121" s="27"/>
      <c r="IGV121" s="27"/>
      <c r="IGW121" s="27"/>
      <c r="IGX121" s="27"/>
      <c r="IGY121" s="27"/>
      <c r="IGZ121" s="27"/>
      <c r="IHA121" s="27"/>
      <c r="IHB121" s="27"/>
      <c r="IHC121" s="27"/>
      <c r="IHD121" s="27"/>
      <c r="IHE121" s="27"/>
      <c r="IHF121" s="27"/>
      <c r="IHG121" s="27"/>
      <c r="IHH121" s="27"/>
      <c r="IHI121" s="27"/>
      <c r="IHJ121" s="27"/>
      <c r="IHK121" s="27"/>
      <c r="IHL121" s="27"/>
      <c r="IHM121" s="27"/>
      <c r="IHN121" s="27"/>
      <c r="IHO121" s="27"/>
      <c r="IHP121" s="27"/>
      <c r="IHQ121" s="27"/>
      <c r="IHR121" s="27"/>
      <c r="IHS121" s="27"/>
      <c r="IHT121" s="27"/>
      <c r="IHU121" s="27"/>
      <c r="IHV121" s="27"/>
      <c r="IHW121" s="27"/>
      <c r="IHX121" s="27"/>
      <c r="IHY121" s="27"/>
      <c r="IHZ121" s="27"/>
      <c r="IIA121" s="27"/>
      <c r="IIB121" s="27"/>
      <c r="IIC121" s="27"/>
      <c r="IID121" s="27"/>
      <c r="IIE121" s="27"/>
      <c r="IIF121" s="27"/>
      <c r="IIG121" s="27"/>
      <c r="IIH121" s="27"/>
      <c r="III121" s="27"/>
      <c r="IIJ121" s="27"/>
      <c r="IIK121" s="27"/>
      <c r="IIL121" s="27"/>
      <c r="IIM121" s="27"/>
      <c r="IIN121" s="27"/>
      <c r="IIO121" s="27"/>
      <c r="IIP121" s="27"/>
      <c r="IIQ121" s="27"/>
      <c r="IIR121" s="27"/>
      <c r="IIS121" s="27"/>
      <c r="IIT121" s="27"/>
      <c r="IIU121" s="27"/>
      <c r="IIV121" s="27"/>
      <c r="IIW121" s="27"/>
      <c r="IIX121" s="27"/>
      <c r="IIY121" s="27"/>
      <c r="IIZ121" s="27"/>
      <c r="IJA121" s="27"/>
      <c r="IJB121" s="27"/>
      <c r="IJC121" s="27"/>
      <c r="IJD121" s="27"/>
      <c r="IJE121" s="27"/>
      <c r="IJF121" s="27"/>
      <c r="IJG121" s="27"/>
      <c r="IJH121" s="27"/>
      <c r="IJI121" s="27"/>
      <c r="IJJ121" s="27"/>
      <c r="IJK121" s="27"/>
      <c r="IJL121" s="27"/>
      <c r="IJM121" s="27"/>
      <c r="IJN121" s="27"/>
      <c r="IJO121" s="27"/>
      <c r="IJP121" s="27"/>
      <c r="IJQ121" s="27"/>
      <c r="IJR121" s="27"/>
      <c r="IJS121" s="27"/>
      <c r="IJT121" s="27"/>
      <c r="IJU121" s="27"/>
      <c r="IJV121" s="27"/>
      <c r="IJW121" s="27"/>
      <c r="IJX121" s="27"/>
      <c r="IJY121" s="27"/>
      <c r="IJZ121" s="27"/>
      <c r="IKA121" s="27"/>
      <c r="IKB121" s="27"/>
      <c r="IKC121" s="27"/>
      <c r="IKD121" s="27"/>
      <c r="IKE121" s="27"/>
      <c r="IKF121" s="27"/>
      <c r="IKG121" s="27"/>
      <c r="IKH121" s="27"/>
      <c r="IKI121" s="27"/>
      <c r="IKJ121" s="27"/>
      <c r="IKK121" s="27"/>
      <c r="IKL121" s="27"/>
      <c r="IKM121" s="27"/>
      <c r="IKN121" s="27"/>
      <c r="IKO121" s="27"/>
      <c r="IKP121" s="27"/>
      <c r="IKQ121" s="27"/>
      <c r="IKR121" s="27"/>
      <c r="IKS121" s="27"/>
      <c r="IKT121" s="27"/>
      <c r="IKU121" s="27"/>
      <c r="IKV121" s="27"/>
      <c r="IKW121" s="27"/>
      <c r="IKX121" s="27"/>
      <c r="IKY121" s="27"/>
      <c r="IKZ121" s="27"/>
      <c r="ILA121" s="27"/>
      <c r="ILB121" s="27"/>
      <c r="ILC121" s="27"/>
      <c r="ILD121" s="27"/>
      <c r="ILE121" s="27"/>
      <c r="ILF121" s="27"/>
      <c r="ILG121" s="27"/>
      <c r="ILH121" s="27"/>
      <c r="ILI121" s="27"/>
      <c r="ILJ121" s="27"/>
      <c r="ILK121" s="27"/>
      <c r="ILL121" s="27"/>
      <c r="ILM121" s="27"/>
      <c r="ILN121" s="27"/>
      <c r="ILO121" s="27"/>
      <c r="ILP121" s="27"/>
      <c r="ILQ121" s="27"/>
      <c r="ILR121" s="27"/>
      <c r="ILS121" s="27"/>
      <c r="ILT121" s="27"/>
      <c r="ILU121" s="27"/>
      <c r="ILV121" s="27"/>
      <c r="ILW121" s="27"/>
      <c r="ILX121" s="27"/>
      <c r="ILY121" s="27"/>
      <c r="ILZ121" s="27"/>
      <c r="IMA121" s="27"/>
      <c r="IMB121" s="27"/>
      <c r="IMC121" s="27"/>
      <c r="IMD121" s="27"/>
      <c r="IME121" s="27"/>
      <c r="IMF121" s="27"/>
      <c r="IMG121" s="27"/>
      <c r="IMH121" s="27"/>
      <c r="IMI121" s="27"/>
      <c r="IMJ121" s="27"/>
      <c r="IMK121" s="27"/>
      <c r="IML121" s="27"/>
      <c r="IMM121" s="27"/>
      <c r="IMN121" s="27"/>
      <c r="IMO121" s="27"/>
      <c r="IMP121" s="27"/>
      <c r="IMQ121" s="27"/>
      <c r="IMR121" s="27"/>
      <c r="IMS121" s="27"/>
      <c r="IMT121" s="27"/>
      <c r="IMU121" s="27"/>
      <c r="IMV121" s="27"/>
      <c r="IMW121" s="27"/>
      <c r="IMX121" s="27"/>
      <c r="IMY121" s="27"/>
      <c r="IMZ121" s="27"/>
      <c r="INA121" s="27"/>
      <c r="INB121" s="27"/>
      <c r="INC121" s="27"/>
      <c r="IND121" s="27"/>
      <c r="INE121" s="27"/>
      <c r="INF121" s="27"/>
      <c r="ING121" s="27"/>
      <c r="INH121" s="27"/>
      <c r="INI121" s="27"/>
      <c r="INJ121" s="27"/>
      <c r="INK121" s="27"/>
      <c r="INL121" s="27"/>
      <c r="INM121" s="27"/>
      <c r="INN121" s="27"/>
      <c r="INO121" s="27"/>
      <c r="INP121" s="27"/>
      <c r="INQ121" s="27"/>
      <c r="INR121" s="27"/>
      <c r="INS121" s="27"/>
      <c r="INT121" s="27"/>
      <c r="INU121" s="27"/>
      <c r="INV121" s="27"/>
      <c r="INW121" s="27"/>
      <c r="INX121" s="27"/>
      <c r="INY121" s="27"/>
      <c r="INZ121" s="27"/>
      <c r="IOA121" s="27"/>
      <c r="IOB121" s="27"/>
      <c r="IOC121" s="27"/>
      <c r="IOD121" s="27"/>
      <c r="IOE121" s="27"/>
      <c r="IOF121" s="27"/>
      <c r="IOG121" s="27"/>
      <c r="IOH121" s="27"/>
      <c r="IOI121" s="27"/>
      <c r="IOJ121" s="27"/>
      <c r="IOK121" s="27"/>
      <c r="IOL121" s="27"/>
      <c r="IOM121" s="27"/>
      <c r="ION121" s="27"/>
      <c r="IOO121" s="27"/>
      <c r="IOP121" s="27"/>
      <c r="IOQ121" s="27"/>
      <c r="IOR121" s="27"/>
      <c r="IOS121" s="27"/>
      <c r="IOT121" s="27"/>
      <c r="IOU121" s="27"/>
      <c r="IOV121" s="27"/>
      <c r="IOW121" s="27"/>
      <c r="IOX121" s="27"/>
      <c r="IOY121" s="27"/>
      <c r="IOZ121" s="27"/>
      <c r="IPA121" s="27"/>
      <c r="IPB121" s="27"/>
      <c r="IPC121" s="27"/>
      <c r="IPD121" s="27"/>
      <c r="IPE121" s="27"/>
      <c r="IPF121" s="27"/>
      <c r="IPG121" s="27"/>
      <c r="IPH121" s="27"/>
      <c r="IPI121" s="27"/>
      <c r="IPJ121" s="27"/>
      <c r="IPK121" s="27"/>
      <c r="IPL121" s="27"/>
      <c r="IPM121" s="27"/>
      <c r="IPN121" s="27"/>
      <c r="IPO121" s="27"/>
      <c r="IPP121" s="27"/>
      <c r="IPQ121" s="27"/>
      <c r="IPR121" s="27"/>
      <c r="IPS121" s="27"/>
      <c r="IPT121" s="27"/>
      <c r="IPU121" s="27"/>
      <c r="IPV121" s="27"/>
      <c r="IPW121" s="27"/>
      <c r="IPX121" s="27"/>
      <c r="IPY121" s="27"/>
      <c r="IPZ121" s="27"/>
      <c r="IQA121" s="27"/>
      <c r="IQB121" s="27"/>
      <c r="IQC121" s="27"/>
      <c r="IQD121" s="27"/>
      <c r="IQE121" s="27"/>
      <c r="IQF121" s="27"/>
      <c r="IQG121" s="27"/>
      <c r="IQH121" s="27"/>
      <c r="IQI121" s="27"/>
      <c r="IQJ121" s="27"/>
      <c r="IQK121" s="27"/>
      <c r="IQL121" s="27"/>
      <c r="IQM121" s="27"/>
      <c r="IQN121" s="27"/>
      <c r="IQO121" s="27"/>
      <c r="IQP121" s="27"/>
      <c r="IQQ121" s="27"/>
      <c r="IQR121" s="27"/>
      <c r="IQS121" s="27"/>
      <c r="IQT121" s="27"/>
      <c r="IQU121" s="27"/>
      <c r="IQV121" s="27"/>
      <c r="IQW121" s="27"/>
      <c r="IQX121" s="27"/>
      <c r="IQY121" s="27"/>
      <c r="IQZ121" s="27"/>
      <c r="IRA121" s="27"/>
      <c r="IRB121" s="27"/>
      <c r="IRC121" s="27"/>
      <c r="IRD121" s="27"/>
      <c r="IRE121" s="27"/>
      <c r="IRF121" s="27"/>
      <c r="IRG121" s="27"/>
      <c r="IRH121" s="27"/>
      <c r="IRI121" s="27"/>
      <c r="IRJ121" s="27"/>
      <c r="IRK121" s="27"/>
      <c r="IRL121" s="27"/>
      <c r="IRM121" s="27"/>
      <c r="IRN121" s="27"/>
      <c r="IRO121" s="27"/>
      <c r="IRP121" s="27"/>
      <c r="IRQ121" s="27"/>
      <c r="IRR121" s="27"/>
      <c r="IRS121" s="27"/>
      <c r="IRT121" s="27"/>
      <c r="IRU121" s="27"/>
      <c r="IRV121" s="27"/>
      <c r="IRW121" s="27"/>
      <c r="IRX121" s="27"/>
      <c r="IRY121" s="27"/>
      <c r="IRZ121" s="27"/>
      <c r="ISA121" s="27"/>
      <c r="ISB121" s="27"/>
      <c r="ISC121" s="27"/>
      <c r="ISD121" s="27"/>
      <c r="ISE121" s="27"/>
      <c r="ISF121" s="27"/>
      <c r="ISG121" s="27"/>
      <c r="ISH121" s="27"/>
      <c r="ISI121" s="27"/>
      <c r="ISJ121" s="27"/>
      <c r="ISK121" s="27"/>
      <c r="ISL121" s="27"/>
      <c r="ISM121" s="27"/>
      <c r="ISN121" s="27"/>
      <c r="ISO121" s="27"/>
      <c r="ISP121" s="27"/>
      <c r="ISQ121" s="27"/>
      <c r="ISR121" s="27"/>
      <c r="ISS121" s="27"/>
      <c r="IST121" s="27"/>
      <c r="ISU121" s="27"/>
      <c r="ISV121" s="27"/>
      <c r="ISW121" s="27"/>
      <c r="ISX121" s="27"/>
      <c r="ISY121" s="27"/>
      <c r="ISZ121" s="27"/>
      <c r="ITA121" s="27"/>
      <c r="ITB121" s="27"/>
      <c r="ITC121" s="27"/>
      <c r="ITD121" s="27"/>
      <c r="ITE121" s="27"/>
      <c r="ITF121" s="27"/>
      <c r="ITG121" s="27"/>
      <c r="ITH121" s="27"/>
      <c r="ITI121" s="27"/>
      <c r="ITJ121" s="27"/>
      <c r="ITK121" s="27"/>
      <c r="ITL121" s="27"/>
      <c r="ITM121" s="27"/>
      <c r="ITN121" s="27"/>
      <c r="ITO121" s="27"/>
      <c r="ITP121" s="27"/>
      <c r="ITQ121" s="27"/>
      <c r="ITR121" s="27"/>
      <c r="ITS121" s="27"/>
      <c r="ITT121" s="27"/>
      <c r="ITU121" s="27"/>
      <c r="ITV121" s="27"/>
      <c r="ITW121" s="27"/>
      <c r="ITX121" s="27"/>
      <c r="ITY121" s="27"/>
      <c r="ITZ121" s="27"/>
      <c r="IUA121" s="27"/>
      <c r="IUB121" s="27"/>
      <c r="IUC121" s="27"/>
      <c r="IUD121" s="27"/>
      <c r="IUE121" s="27"/>
      <c r="IUF121" s="27"/>
      <c r="IUG121" s="27"/>
      <c r="IUH121" s="27"/>
      <c r="IUI121" s="27"/>
      <c r="IUJ121" s="27"/>
      <c r="IUK121" s="27"/>
      <c r="IUL121" s="27"/>
      <c r="IUM121" s="27"/>
      <c r="IUN121" s="27"/>
      <c r="IUO121" s="27"/>
      <c r="IUP121" s="27"/>
      <c r="IUQ121" s="27"/>
      <c r="IUR121" s="27"/>
      <c r="IUS121" s="27"/>
      <c r="IUT121" s="27"/>
      <c r="IUU121" s="27"/>
      <c r="IUV121" s="27"/>
      <c r="IUW121" s="27"/>
      <c r="IUX121" s="27"/>
      <c r="IUY121" s="27"/>
      <c r="IUZ121" s="27"/>
      <c r="IVA121" s="27"/>
      <c r="IVB121" s="27"/>
      <c r="IVC121" s="27"/>
      <c r="IVD121" s="27"/>
      <c r="IVE121" s="27"/>
      <c r="IVF121" s="27"/>
      <c r="IVG121" s="27"/>
      <c r="IVH121" s="27"/>
      <c r="IVI121" s="27"/>
      <c r="IVJ121" s="27"/>
      <c r="IVK121" s="27"/>
      <c r="IVL121" s="27"/>
      <c r="IVM121" s="27"/>
      <c r="IVN121" s="27"/>
      <c r="IVO121" s="27"/>
      <c r="IVP121" s="27"/>
      <c r="IVQ121" s="27"/>
      <c r="IVR121" s="27"/>
      <c r="IVS121" s="27"/>
      <c r="IVT121" s="27"/>
      <c r="IVU121" s="27"/>
      <c r="IVV121" s="27"/>
      <c r="IVW121" s="27"/>
      <c r="IVX121" s="27"/>
      <c r="IVY121" s="27"/>
      <c r="IVZ121" s="27"/>
      <c r="IWA121" s="27"/>
      <c r="IWB121" s="27"/>
      <c r="IWC121" s="27"/>
      <c r="IWD121" s="27"/>
      <c r="IWE121" s="27"/>
      <c r="IWF121" s="27"/>
      <c r="IWG121" s="27"/>
      <c r="IWH121" s="27"/>
      <c r="IWI121" s="27"/>
      <c r="IWJ121" s="27"/>
      <c r="IWK121" s="27"/>
      <c r="IWL121" s="27"/>
      <c r="IWM121" s="27"/>
      <c r="IWN121" s="27"/>
      <c r="IWO121" s="27"/>
      <c r="IWP121" s="27"/>
      <c r="IWQ121" s="27"/>
      <c r="IWR121" s="27"/>
      <c r="IWS121" s="27"/>
      <c r="IWT121" s="27"/>
      <c r="IWU121" s="27"/>
      <c r="IWV121" s="27"/>
      <c r="IWW121" s="27"/>
      <c r="IWX121" s="27"/>
      <c r="IWY121" s="27"/>
      <c r="IWZ121" s="27"/>
      <c r="IXA121" s="27"/>
      <c r="IXB121" s="27"/>
      <c r="IXC121" s="27"/>
      <c r="IXD121" s="27"/>
      <c r="IXE121" s="27"/>
      <c r="IXF121" s="27"/>
      <c r="IXG121" s="27"/>
      <c r="IXH121" s="27"/>
      <c r="IXI121" s="27"/>
      <c r="IXJ121" s="27"/>
      <c r="IXK121" s="27"/>
      <c r="IXL121" s="27"/>
      <c r="IXM121" s="27"/>
      <c r="IXN121" s="27"/>
      <c r="IXO121" s="27"/>
      <c r="IXP121" s="27"/>
      <c r="IXQ121" s="27"/>
      <c r="IXR121" s="27"/>
      <c r="IXS121" s="27"/>
      <c r="IXT121" s="27"/>
      <c r="IXU121" s="27"/>
      <c r="IXV121" s="27"/>
      <c r="IXW121" s="27"/>
      <c r="IXX121" s="27"/>
      <c r="IXY121" s="27"/>
      <c r="IXZ121" s="27"/>
      <c r="IYA121" s="27"/>
      <c r="IYB121" s="27"/>
      <c r="IYC121" s="27"/>
      <c r="IYD121" s="27"/>
      <c r="IYE121" s="27"/>
      <c r="IYF121" s="27"/>
      <c r="IYG121" s="27"/>
      <c r="IYH121" s="27"/>
      <c r="IYI121" s="27"/>
      <c r="IYJ121" s="27"/>
      <c r="IYK121" s="27"/>
      <c r="IYL121" s="27"/>
      <c r="IYM121" s="27"/>
      <c r="IYN121" s="27"/>
      <c r="IYO121" s="27"/>
      <c r="IYP121" s="27"/>
      <c r="IYQ121" s="27"/>
      <c r="IYR121" s="27"/>
      <c r="IYS121" s="27"/>
      <c r="IYT121" s="27"/>
      <c r="IYU121" s="27"/>
      <c r="IYV121" s="27"/>
      <c r="IYW121" s="27"/>
      <c r="IYX121" s="27"/>
      <c r="IYY121" s="27"/>
      <c r="IYZ121" s="27"/>
      <c r="IZA121" s="27"/>
      <c r="IZB121" s="27"/>
      <c r="IZC121" s="27"/>
      <c r="IZD121" s="27"/>
      <c r="IZE121" s="27"/>
      <c r="IZF121" s="27"/>
      <c r="IZG121" s="27"/>
      <c r="IZH121" s="27"/>
      <c r="IZI121" s="27"/>
      <c r="IZJ121" s="27"/>
      <c r="IZK121" s="27"/>
      <c r="IZL121" s="27"/>
      <c r="IZM121" s="27"/>
      <c r="IZN121" s="27"/>
      <c r="IZO121" s="27"/>
      <c r="IZP121" s="27"/>
      <c r="IZQ121" s="27"/>
      <c r="IZR121" s="27"/>
      <c r="IZS121" s="27"/>
      <c r="IZT121" s="27"/>
      <c r="IZU121" s="27"/>
      <c r="IZV121" s="27"/>
      <c r="IZW121" s="27"/>
      <c r="IZX121" s="27"/>
      <c r="IZY121" s="27"/>
      <c r="IZZ121" s="27"/>
      <c r="JAA121" s="27"/>
      <c r="JAB121" s="27"/>
      <c r="JAC121" s="27"/>
      <c r="JAD121" s="27"/>
      <c r="JAE121" s="27"/>
      <c r="JAF121" s="27"/>
      <c r="JAG121" s="27"/>
      <c r="JAH121" s="27"/>
      <c r="JAI121" s="27"/>
      <c r="JAJ121" s="27"/>
      <c r="JAK121" s="27"/>
      <c r="JAL121" s="27"/>
      <c r="JAM121" s="27"/>
      <c r="JAN121" s="27"/>
      <c r="JAO121" s="27"/>
      <c r="JAP121" s="27"/>
      <c r="JAQ121" s="27"/>
      <c r="JAR121" s="27"/>
      <c r="JAS121" s="27"/>
      <c r="JAT121" s="27"/>
      <c r="JAU121" s="27"/>
      <c r="JAV121" s="27"/>
      <c r="JAW121" s="27"/>
      <c r="JAX121" s="27"/>
      <c r="JAY121" s="27"/>
      <c r="JAZ121" s="27"/>
      <c r="JBA121" s="27"/>
      <c r="JBB121" s="27"/>
      <c r="JBC121" s="27"/>
      <c r="JBD121" s="27"/>
      <c r="JBE121" s="27"/>
      <c r="JBF121" s="27"/>
      <c r="JBG121" s="27"/>
      <c r="JBH121" s="27"/>
      <c r="JBI121" s="27"/>
      <c r="JBJ121" s="27"/>
      <c r="JBK121" s="27"/>
      <c r="JBL121" s="27"/>
      <c r="JBM121" s="27"/>
      <c r="JBN121" s="27"/>
      <c r="JBO121" s="27"/>
      <c r="JBP121" s="27"/>
      <c r="JBQ121" s="27"/>
      <c r="JBR121" s="27"/>
      <c r="JBS121" s="27"/>
      <c r="JBT121" s="27"/>
      <c r="JBU121" s="27"/>
      <c r="JBV121" s="27"/>
      <c r="JBW121" s="27"/>
      <c r="JBX121" s="27"/>
      <c r="JBY121" s="27"/>
      <c r="JBZ121" s="27"/>
      <c r="JCA121" s="27"/>
      <c r="JCB121" s="27"/>
      <c r="JCC121" s="27"/>
      <c r="JCD121" s="27"/>
      <c r="JCE121" s="27"/>
      <c r="JCF121" s="27"/>
      <c r="JCG121" s="27"/>
      <c r="JCH121" s="27"/>
      <c r="JCI121" s="27"/>
      <c r="JCJ121" s="27"/>
      <c r="JCK121" s="27"/>
      <c r="JCL121" s="27"/>
      <c r="JCM121" s="27"/>
      <c r="JCN121" s="27"/>
      <c r="JCO121" s="27"/>
      <c r="JCP121" s="27"/>
      <c r="JCQ121" s="27"/>
      <c r="JCR121" s="27"/>
      <c r="JCS121" s="27"/>
      <c r="JCT121" s="27"/>
      <c r="JCU121" s="27"/>
      <c r="JCV121" s="27"/>
      <c r="JCW121" s="27"/>
      <c r="JCX121" s="27"/>
      <c r="JCY121" s="27"/>
      <c r="JCZ121" s="27"/>
      <c r="JDA121" s="27"/>
      <c r="JDB121" s="27"/>
      <c r="JDC121" s="27"/>
      <c r="JDD121" s="27"/>
      <c r="JDE121" s="27"/>
      <c r="JDF121" s="27"/>
      <c r="JDG121" s="27"/>
      <c r="JDH121" s="27"/>
      <c r="JDI121" s="27"/>
      <c r="JDJ121" s="27"/>
      <c r="JDK121" s="27"/>
      <c r="JDL121" s="27"/>
      <c r="JDM121" s="27"/>
      <c r="JDN121" s="27"/>
      <c r="JDO121" s="27"/>
      <c r="JDP121" s="27"/>
      <c r="JDQ121" s="27"/>
      <c r="JDR121" s="27"/>
      <c r="JDS121" s="27"/>
      <c r="JDT121" s="27"/>
      <c r="JDU121" s="27"/>
      <c r="JDV121" s="27"/>
      <c r="JDW121" s="27"/>
      <c r="JDX121" s="27"/>
      <c r="JDY121" s="27"/>
      <c r="JDZ121" s="27"/>
      <c r="JEA121" s="27"/>
      <c r="JEB121" s="27"/>
      <c r="JEC121" s="27"/>
      <c r="JED121" s="27"/>
      <c r="JEE121" s="27"/>
      <c r="JEF121" s="27"/>
      <c r="JEG121" s="27"/>
      <c r="JEH121" s="27"/>
      <c r="JEI121" s="27"/>
      <c r="JEJ121" s="27"/>
      <c r="JEK121" s="27"/>
      <c r="JEL121" s="27"/>
      <c r="JEM121" s="27"/>
      <c r="JEN121" s="27"/>
      <c r="JEO121" s="27"/>
      <c r="JEP121" s="27"/>
      <c r="JEQ121" s="27"/>
      <c r="JER121" s="27"/>
      <c r="JES121" s="27"/>
      <c r="JET121" s="27"/>
      <c r="JEU121" s="27"/>
      <c r="JEV121" s="27"/>
      <c r="JEW121" s="27"/>
      <c r="JEX121" s="27"/>
      <c r="JEY121" s="27"/>
      <c r="JEZ121" s="27"/>
      <c r="JFA121" s="27"/>
      <c r="JFB121" s="27"/>
      <c r="JFC121" s="27"/>
      <c r="JFD121" s="27"/>
      <c r="JFE121" s="27"/>
      <c r="JFF121" s="27"/>
      <c r="JFG121" s="27"/>
      <c r="JFH121" s="27"/>
      <c r="JFI121" s="27"/>
      <c r="JFJ121" s="27"/>
      <c r="JFK121" s="27"/>
      <c r="JFL121" s="27"/>
      <c r="JFM121" s="27"/>
      <c r="JFN121" s="27"/>
      <c r="JFO121" s="27"/>
      <c r="JFP121" s="27"/>
      <c r="JFQ121" s="27"/>
      <c r="JFR121" s="27"/>
      <c r="JFS121" s="27"/>
      <c r="JFT121" s="27"/>
      <c r="JFU121" s="27"/>
      <c r="JFV121" s="27"/>
      <c r="JFW121" s="27"/>
      <c r="JFX121" s="27"/>
      <c r="JFY121" s="27"/>
      <c r="JFZ121" s="27"/>
      <c r="JGA121" s="27"/>
      <c r="JGB121" s="27"/>
      <c r="JGC121" s="27"/>
      <c r="JGD121" s="27"/>
      <c r="JGE121" s="27"/>
      <c r="JGF121" s="27"/>
      <c r="JGG121" s="27"/>
      <c r="JGH121" s="27"/>
      <c r="JGI121" s="27"/>
      <c r="JGJ121" s="27"/>
      <c r="JGK121" s="27"/>
      <c r="JGL121" s="27"/>
      <c r="JGM121" s="27"/>
      <c r="JGN121" s="27"/>
      <c r="JGO121" s="27"/>
      <c r="JGP121" s="27"/>
      <c r="JGQ121" s="27"/>
      <c r="JGR121" s="27"/>
      <c r="JGS121" s="27"/>
      <c r="JGT121" s="27"/>
      <c r="JGU121" s="27"/>
      <c r="JGV121" s="27"/>
      <c r="JGW121" s="27"/>
      <c r="JGX121" s="27"/>
      <c r="JGY121" s="27"/>
      <c r="JGZ121" s="27"/>
      <c r="JHA121" s="27"/>
      <c r="JHB121" s="27"/>
      <c r="JHC121" s="27"/>
      <c r="JHD121" s="27"/>
      <c r="JHE121" s="27"/>
      <c r="JHF121" s="27"/>
      <c r="JHG121" s="27"/>
      <c r="JHH121" s="27"/>
      <c r="JHI121" s="27"/>
      <c r="JHJ121" s="27"/>
      <c r="JHK121" s="27"/>
      <c r="JHL121" s="27"/>
      <c r="JHM121" s="27"/>
      <c r="JHN121" s="27"/>
      <c r="JHO121" s="27"/>
      <c r="JHP121" s="27"/>
      <c r="JHQ121" s="27"/>
      <c r="JHR121" s="27"/>
      <c r="JHS121" s="27"/>
      <c r="JHT121" s="27"/>
      <c r="JHU121" s="27"/>
      <c r="JHV121" s="27"/>
      <c r="JHW121" s="27"/>
      <c r="JHX121" s="27"/>
      <c r="JHY121" s="27"/>
      <c r="JHZ121" s="27"/>
      <c r="JIA121" s="27"/>
      <c r="JIB121" s="27"/>
      <c r="JIC121" s="27"/>
      <c r="JID121" s="27"/>
      <c r="JIE121" s="27"/>
      <c r="JIF121" s="27"/>
      <c r="JIG121" s="27"/>
      <c r="JIH121" s="27"/>
      <c r="JII121" s="27"/>
      <c r="JIJ121" s="27"/>
      <c r="JIK121" s="27"/>
      <c r="JIL121" s="27"/>
      <c r="JIM121" s="27"/>
      <c r="JIN121" s="27"/>
      <c r="JIO121" s="27"/>
      <c r="JIP121" s="27"/>
      <c r="JIQ121" s="27"/>
      <c r="JIR121" s="27"/>
      <c r="JIS121" s="27"/>
      <c r="JIT121" s="27"/>
      <c r="JIU121" s="27"/>
      <c r="JIV121" s="27"/>
      <c r="JIW121" s="27"/>
      <c r="JIX121" s="27"/>
      <c r="JIY121" s="27"/>
      <c r="JIZ121" s="27"/>
      <c r="JJA121" s="27"/>
      <c r="JJB121" s="27"/>
      <c r="JJC121" s="27"/>
      <c r="JJD121" s="27"/>
      <c r="JJE121" s="27"/>
      <c r="JJF121" s="27"/>
      <c r="JJG121" s="27"/>
      <c r="JJH121" s="27"/>
      <c r="JJI121" s="27"/>
      <c r="JJJ121" s="27"/>
      <c r="JJK121" s="27"/>
      <c r="JJL121" s="27"/>
      <c r="JJM121" s="27"/>
      <c r="JJN121" s="27"/>
      <c r="JJO121" s="27"/>
      <c r="JJP121" s="27"/>
      <c r="JJQ121" s="27"/>
      <c r="JJR121" s="27"/>
      <c r="JJS121" s="27"/>
      <c r="JJT121" s="27"/>
      <c r="JJU121" s="27"/>
      <c r="JJV121" s="27"/>
      <c r="JJW121" s="27"/>
      <c r="JJX121" s="27"/>
      <c r="JJY121" s="27"/>
      <c r="JJZ121" s="27"/>
      <c r="JKA121" s="27"/>
      <c r="JKB121" s="27"/>
      <c r="JKC121" s="27"/>
      <c r="JKD121" s="27"/>
      <c r="JKE121" s="27"/>
      <c r="JKF121" s="27"/>
      <c r="JKG121" s="27"/>
      <c r="JKH121" s="27"/>
      <c r="JKI121" s="27"/>
      <c r="JKJ121" s="27"/>
      <c r="JKK121" s="27"/>
      <c r="JKL121" s="27"/>
      <c r="JKM121" s="27"/>
      <c r="JKN121" s="27"/>
      <c r="JKO121" s="27"/>
      <c r="JKP121" s="27"/>
      <c r="JKQ121" s="27"/>
      <c r="JKR121" s="27"/>
      <c r="JKS121" s="27"/>
      <c r="JKT121" s="27"/>
      <c r="JKU121" s="27"/>
      <c r="JKV121" s="27"/>
      <c r="JKW121" s="27"/>
      <c r="JKX121" s="27"/>
      <c r="JKY121" s="27"/>
      <c r="JKZ121" s="27"/>
      <c r="JLA121" s="27"/>
      <c r="JLB121" s="27"/>
      <c r="JLC121" s="27"/>
      <c r="JLD121" s="27"/>
      <c r="JLE121" s="27"/>
      <c r="JLF121" s="27"/>
      <c r="JLG121" s="27"/>
      <c r="JLH121" s="27"/>
      <c r="JLI121" s="27"/>
      <c r="JLJ121" s="27"/>
      <c r="JLK121" s="27"/>
      <c r="JLL121" s="27"/>
      <c r="JLM121" s="27"/>
      <c r="JLN121" s="27"/>
      <c r="JLO121" s="27"/>
      <c r="JLP121" s="27"/>
      <c r="JLQ121" s="27"/>
      <c r="JLR121" s="27"/>
      <c r="JLS121" s="27"/>
      <c r="JLT121" s="27"/>
      <c r="JLU121" s="27"/>
      <c r="JLV121" s="27"/>
      <c r="JLW121" s="27"/>
      <c r="JLX121" s="27"/>
      <c r="JLY121" s="27"/>
      <c r="JLZ121" s="27"/>
      <c r="JMA121" s="27"/>
      <c r="JMB121" s="27"/>
      <c r="JMC121" s="27"/>
      <c r="JMD121" s="27"/>
      <c r="JME121" s="27"/>
      <c r="JMF121" s="27"/>
      <c r="JMG121" s="27"/>
      <c r="JMH121" s="27"/>
      <c r="JMI121" s="27"/>
      <c r="JMJ121" s="27"/>
      <c r="JMK121" s="27"/>
      <c r="JML121" s="27"/>
      <c r="JMM121" s="27"/>
      <c r="JMN121" s="27"/>
      <c r="JMO121" s="27"/>
      <c r="JMP121" s="27"/>
      <c r="JMQ121" s="27"/>
      <c r="JMR121" s="27"/>
      <c r="JMS121" s="27"/>
      <c r="JMT121" s="27"/>
      <c r="JMU121" s="27"/>
      <c r="JMV121" s="27"/>
      <c r="JMW121" s="27"/>
      <c r="JMX121" s="27"/>
      <c r="JMY121" s="27"/>
      <c r="JMZ121" s="27"/>
      <c r="JNA121" s="27"/>
      <c r="JNB121" s="27"/>
      <c r="JNC121" s="27"/>
      <c r="JND121" s="27"/>
      <c r="JNE121" s="27"/>
      <c r="JNF121" s="27"/>
      <c r="JNG121" s="27"/>
      <c r="JNH121" s="27"/>
      <c r="JNI121" s="27"/>
      <c r="JNJ121" s="27"/>
      <c r="JNK121" s="27"/>
      <c r="JNL121" s="27"/>
      <c r="JNM121" s="27"/>
      <c r="JNN121" s="27"/>
      <c r="JNO121" s="27"/>
      <c r="JNP121" s="27"/>
      <c r="JNQ121" s="27"/>
      <c r="JNR121" s="27"/>
      <c r="JNS121" s="27"/>
      <c r="JNT121" s="27"/>
      <c r="JNU121" s="27"/>
      <c r="JNV121" s="27"/>
      <c r="JNW121" s="27"/>
      <c r="JNX121" s="27"/>
      <c r="JNY121" s="27"/>
      <c r="JNZ121" s="27"/>
      <c r="JOA121" s="27"/>
      <c r="JOB121" s="27"/>
      <c r="JOC121" s="27"/>
      <c r="JOD121" s="27"/>
      <c r="JOE121" s="27"/>
      <c r="JOF121" s="27"/>
      <c r="JOG121" s="27"/>
      <c r="JOH121" s="27"/>
      <c r="JOI121" s="27"/>
      <c r="JOJ121" s="27"/>
      <c r="JOK121" s="27"/>
      <c r="JOL121" s="27"/>
      <c r="JOM121" s="27"/>
      <c r="JON121" s="27"/>
      <c r="JOO121" s="27"/>
      <c r="JOP121" s="27"/>
      <c r="JOQ121" s="27"/>
      <c r="JOR121" s="27"/>
      <c r="JOS121" s="27"/>
      <c r="JOT121" s="27"/>
      <c r="JOU121" s="27"/>
      <c r="JOV121" s="27"/>
      <c r="JOW121" s="27"/>
      <c r="JOX121" s="27"/>
      <c r="JOY121" s="27"/>
      <c r="JOZ121" s="27"/>
      <c r="JPA121" s="27"/>
      <c r="JPB121" s="27"/>
      <c r="JPC121" s="27"/>
      <c r="JPD121" s="27"/>
      <c r="JPE121" s="27"/>
      <c r="JPF121" s="27"/>
      <c r="JPG121" s="27"/>
      <c r="JPH121" s="27"/>
      <c r="JPI121" s="27"/>
      <c r="JPJ121" s="27"/>
      <c r="JPK121" s="27"/>
      <c r="JPL121" s="27"/>
      <c r="JPM121" s="27"/>
      <c r="JPN121" s="27"/>
      <c r="JPO121" s="27"/>
      <c r="JPP121" s="27"/>
      <c r="JPQ121" s="27"/>
      <c r="JPR121" s="27"/>
      <c r="JPS121" s="27"/>
      <c r="JPT121" s="27"/>
      <c r="JPU121" s="27"/>
      <c r="JPV121" s="27"/>
      <c r="JPW121" s="27"/>
      <c r="JPX121" s="27"/>
      <c r="JPY121" s="27"/>
      <c r="JPZ121" s="27"/>
      <c r="JQA121" s="27"/>
      <c r="JQB121" s="27"/>
      <c r="JQC121" s="27"/>
      <c r="JQD121" s="27"/>
      <c r="JQE121" s="27"/>
      <c r="JQF121" s="27"/>
      <c r="JQG121" s="27"/>
      <c r="JQH121" s="27"/>
      <c r="JQI121" s="27"/>
      <c r="JQJ121" s="27"/>
      <c r="JQK121" s="27"/>
      <c r="JQL121" s="27"/>
      <c r="JQM121" s="27"/>
      <c r="JQN121" s="27"/>
      <c r="JQO121" s="27"/>
      <c r="JQP121" s="27"/>
      <c r="JQQ121" s="27"/>
      <c r="JQR121" s="27"/>
      <c r="JQS121" s="27"/>
      <c r="JQT121" s="27"/>
      <c r="JQU121" s="27"/>
      <c r="JQV121" s="27"/>
      <c r="JQW121" s="27"/>
      <c r="JQX121" s="27"/>
      <c r="JQY121" s="27"/>
      <c r="JQZ121" s="27"/>
      <c r="JRA121" s="27"/>
      <c r="JRB121" s="27"/>
      <c r="JRC121" s="27"/>
      <c r="JRD121" s="27"/>
      <c r="JRE121" s="27"/>
      <c r="JRF121" s="27"/>
      <c r="JRG121" s="27"/>
      <c r="JRH121" s="27"/>
      <c r="JRI121" s="27"/>
      <c r="JRJ121" s="27"/>
      <c r="JRK121" s="27"/>
      <c r="JRL121" s="27"/>
      <c r="JRM121" s="27"/>
      <c r="JRN121" s="27"/>
      <c r="JRO121" s="27"/>
      <c r="JRP121" s="27"/>
      <c r="JRQ121" s="27"/>
      <c r="JRR121" s="27"/>
      <c r="JRS121" s="27"/>
      <c r="JRT121" s="27"/>
      <c r="JRU121" s="27"/>
      <c r="JRV121" s="27"/>
      <c r="JRW121" s="27"/>
      <c r="JRX121" s="27"/>
      <c r="JRY121" s="27"/>
      <c r="JRZ121" s="27"/>
      <c r="JSA121" s="27"/>
      <c r="JSB121" s="27"/>
      <c r="JSC121" s="27"/>
      <c r="JSD121" s="27"/>
      <c r="JSE121" s="27"/>
      <c r="JSF121" s="27"/>
      <c r="JSG121" s="27"/>
      <c r="JSH121" s="27"/>
      <c r="JSI121" s="27"/>
      <c r="JSJ121" s="27"/>
      <c r="JSK121" s="27"/>
      <c r="JSL121" s="27"/>
      <c r="JSM121" s="27"/>
      <c r="JSN121" s="27"/>
      <c r="JSO121" s="27"/>
      <c r="JSP121" s="27"/>
      <c r="JSQ121" s="27"/>
      <c r="JSR121" s="27"/>
      <c r="JSS121" s="27"/>
      <c r="JST121" s="27"/>
      <c r="JSU121" s="27"/>
      <c r="JSV121" s="27"/>
      <c r="JSW121" s="27"/>
      <c r="JSX121" s="27"/>
      <c r="JSY121" s="27"/>
      <c r="JSZ121" s="27"/>
      <c r="JTA121" s="27"/>
      <c r="JTB121" s="27"/>
      <c r="JTC121" s="27"/>
      <c r="JTD121" s="27"/>
      <c r="JTE121" s="27"/>
      <c r="JTF121" s="27"/>
      <c r="JTG121" s="27"/>
      <c r="JTH121" s="27"/>
      <c r="JTI121" s="27"/>
      <c r="JTJ121" s="27"/>
      <c r="JTK121" s="27"/>
      <c r="JTL121" s="27"/>
      <c r="JTM121" s="27"/>
      <c r="JTN121" s="27"/>
      <c r="JTO121" s="27"/>
      <c r="JTP121" s="27"/>
      <c r="JTQ121" s="27"/>
      <c r="JTR121" s="27"/>
      <c r="JTS121" s="27"/>
      <c r="JTT121" s="27"/>
      <c r="JTU121" s="27"/>
      <c r="JTV121" s="27"/>
      <c r="JTW121" s="27"/>
      <c r="JTX121" s="27"/>
      <c r="JTY121" s="27"/>
      <c r="JTZ121" s="27"/>
      <c r="JUA121" s="27"/>
      <c r="JUB121" s="27"/>
      <c r="JUC121" s="27"/>
      <c r="JUD121" s="27"/>
      <c r="JUE121" s="27"/>
      <c r="JUF121" s="27"/>
      <c r="JUG121" s="27"/>
      <c r="JUH121" s="27"/>
      <c r="JUI121" s="27"/>
      <c r="JUJ121" s="27"/>
      <c r="JUK121" s="27"/>
      <c r="JUL121" s="27"/>
      <c r="JUM121" s="27"/>
      <c r="JUN121" s="27"/>
      <c r="JUO121" s="27"/>
      <c r="JUP121" s="27"/>
      <c r="JUQ121" s="27"/>
      <c r="JUR121" s="27"/>
      <c r="JUS121" s="27"/>
      <c r="JUT121" s="27"/>
      <c r="JUU121" s="27"/>
      <c r="JUV121" s="27"/>
      <c r="JUW121" s="27"/>
      <c r="JUX121" s="27"/>
      <c r="JUY121" s="27"/>
      <c r="JUZ121" s="27"/>
      <c r="JVA121" s="27"/>
      <c r="JVB121" s="27"/>
      <c r="JVC121" s="27"/>
      <c r="JVD121" s="27"/>
      <c r="JVE121" s="27"/>
      <c r="JVF121" s="27"/>
      <c r="JVG121" s="27"/>
      <c r="JVH121" s="27"/>
      <c r="JVI121" s="27"/>
      <c r="JVJ121" s="27"/>
      <c r="JVK121" s="27"/>
      <c r="JVL121" s="27"/>
      <c r="JVM121" s="27"/>
      <c r="JVN121" s="27"/>
      <c r="JVO121" s="27"/>
      <c r="JVP121" s="27"/>
      <c r="JVQ121" s="27"/>
      <c r="JVR121" s="27"/>
      <c r="JVS121" s="27"/>
      <c r="JVT121" s="27"/>
      <c r="JVU121" s="27"/>
      <c r="JVV121" s="27"/>
      <c r="JVW121" s="27"/>
      <c r="JVX121" s="27"/>
      <c r="JVY121" s="27"/>
      <c r="JVZ121" s="27"/>
      <c r="JWA121" s="27"/>
      <c r="JWB121" s="27"/>
      <c r="JWC121" s="27"/>
      <c r="JWD121" s="27"/>
      <c r="JWE121" s="27"/>
      <c r="JWF121" s="27"/>
      <c r="JWG121" s="27"/>
      <c r="JWH121" s="27"/>
      <c r="JWI121" s="27"/>
      <c r="JWJ121" s="27"/>
      <c r="JWK121" s="27"/>
      <c r="JWL121" s="27"/>
      <c r="JWM121" s="27"/>
      <c r="JWN121" s="27"/>
      <c r="JWO121" s="27"/>
      <c r="JWP121" s="27"/>
      <c r="JWQ121" s="27"/>
      <c r="JWR121" s="27"/>
      <c r="JWS121" s="27"/>
      <c r="JWT121" s="27"/>
      <c r="JWU121" s="27"/>
      <c r="JWV121" s="27"/>
      <c r="JWW121" s="27"/>
      <c r="JWX121" s="27"/>
      <c r="JWY121" s="27"/>
      <c r="JWZ121" s="27"/>
      <c r="JXA121" s="27"/>
      <c r="JXB121" s="27"/>
      <c r="JXC121" s="27"/>
      <c r="JXD121" s="27"/>
      <c r="JXE121" s="27"/>
      <c r="JXF121" s="27"/>
      <c r="JXG121" s="27"/>
      <c r="JXH121" s="27"/>
      <c r="JXI121" s="27"/>
      <c r="JXJ121" s="27"/>
      <c r="JXK121" s="27"/>
      <c r="JXL121" s="27"/>
      <c r="JXM121" s="27"/>
      <c r="JXN121" s="27"/>
      <c r="JXO121" s="27"/>
      <c r="JXP121" s="27"/>
      <c r="JXQ121" s="27"/>
      <c r="JXR121" s="27"/>
      <c r="JXS121" s="27"/>
      <c r="JXT121" s="27"/>
      <c r="JXU121" s="27"/>
      <c r="JXV121" s="27"/>
      <c r="JXW121" s="27"/>
      <c r="JXX121" s="27"/>
      <c r="JXY121" s="27"/>
      <c r="JXZ121" s="27"/>
      <c r="JYA121" s="27"/>
      <c r="JYB121" s="27"/>
      <c r="JYC121" s="27"/>
      <c r="JYD121" s="27"/>
      <c r="JYE121" s="27"/>
      <c r="JYF121" s="27"/>
      <c r="JYG121" s="27"/>
      <c r="JYH121" s="27"/>
      <c r="JYI121" s="27"/>
      <c r="JYJ121" s="27"/>
      <c r="JYK121" s="27"/>
      <c r="JYL121" s="27"/>
      <c r="JYM121" s="27"/>
      <c r="JYN121" s="27"/>
      <c r="JYO121" s="27"/>
      <c r="JYP121" s="27"/>
      <c r="JYQ121" s="27"/>
      <c r="JYR121" s="27"/>
      <c r="JYS121" s="27"/>
      <c r="JYT121" s="27"/>
      <c r="JYU121" s="27"/>
      <c r="JYV121" s="27"/>
      <c r="JYW121" s="27"/>
      <c r="JYX121" s="27"/>
      <c r="JYY121" s="27"/>
      <c r="JYZ121" s="27"/>
      <c r="JZA121" s="27"/>
      <c r="JZB121" s="27"/>
      <c r="JZC121" s="27"/>
      <c r="JZD121" s="27"/>
      <c r="JZE121" s="27"/>
      <c r="JZF121" s="27"/>
      <c r="JZG121" s="27"/>
      <c r="JZH121" s="27"/>
      <c r="JZI121" s="27"/>
      <c r="JZJ121" s="27"/>
      <c r="JZK121" s="27"/>
      <c r="JZL121" s="27"/>
      <c r="JZM121" s="27"/>
      <c r="JZN121" s="27"/>
      <c r="JZO121" s="27"/>
      <c r="JZP121" s="27"/>
      <c r="JZQ121" s="27"/>
      <c r="JZR121" s="27"/>
      <c r="JZS121" s="27"/>
      <c r="JZT121" s="27"/>
      <c r="JZU121" s="27"/>
      <c r="JZV121" s="27"/>
      <c r="JZW121" s="27"/>
      <c r="JZX121" s="27"/>
      <c r="JZY121" s="27"/>
      <c r="JZZ121" s="27"/>
      <c r="KAA121" s="27"/>
      <c r="KAB121" s="27"/>
      <c r="KAC121" s="27"/>
      <c r="KAD121" s="27"/>
      <c r="KAE121" s="27"/>
      <c r="KAF121" s="27"/>
      <c r="KAG121" s="27"/>
      <c r="KAH121" s="27"/>
      <c r="KAI121" s="27"/>
      <c r="KAJ121" s="27"/>
      <c r="KAK121" s="27"/>
      <c r="KAL121" s="27"/>
      <c r="KAM121" s="27"/>
      <c r="KAN121" s="27"/>
      <c r="KAO121" s="27"/>
      <c r="KAP121" s="27"/>
      <c r="KAQ121" s="27"/>
      <c r="KAR121" s="27"/>
      <c r="KAS121" s="27"/>
      <c r="KAT121" s="27"/>
      <c r="KAU121" s="27"/>
      <c r="KAV121" s="27"/>
      <c r="KAW121" s="27"/>
      <c r="KAX121" s="27"/>
      <c r="KAY121" s="27"/>
      <c r="KAZ121" s="27"/>
      <c r="KBA121" s="27"/>
      <c r="KBB121" s="27"/>
      <c r="KBC121" s="27"/>
      <c r="KBD121" s="27"/>
      <c r="KBE121" s="27"/>
      <c r="KBF121" s="27"/>
      <c r="KBG121" s="27"/>
      <c r="KBH121" s="27"/>
      <c r="KBI121" s="27"/>
      <c r="KBJ121" s="27"/>
      <c r="KBK121" s="27"/>
      <c r="KBL121" s="27"/>
      <c r="KBM121" s="27"/>
      <c r="KBN121" s="27"/>
      <c r="KBO121" s="27"/>
      <c r="KBP121" s="27"/>
      <c r="KBQ121" s="27"/>
      <c r="KBR121" s="27"/>
      <c r="KBS121" s="27"/>
      <c r="KBT121" s="27"/>
      <c r="KBU121" s="27"/>
      <c r="KBV121" s="27"/>
      <c r="KBW121" s="27"/>
      <c r="KBX121" s="27"/>
      <c r="KBY121" s="27"/>
      <c r="KBZ121" s="27"/>
      <c r="KCA121" s="27"/>
      <c r="KCB121" s="27"/>
      <c r="KCC121" s="27"/>
      <c r="KCD121" s="27"/>
      <c r="KCE121" s="27"/>
      <c r="KCF121" s="27"/>
      <c r="KCG121" s="27"/>
      <c r="KCH121" s="27"/>
      <c r="KCI121" s="27"/>
      <c r="KCJ121" s="27"/>
      <c r="KCK121" s="27"/>
      <c r="KCL121" s="27"/>
      <c r="KCM121" s="27"/>
      <c r="KCN121" s="27"/>
      <c r="KCO121" s="27"/>
      <c r="KCP121" s="27"/>
      <c r="KCQ121" s="27"/>
      <c r="KCR121" s="27"/>
      <c r="KCS121" s="27"/>
      <c r="KCT121" s="27"/>
      <c r="KCU121" s="27"/>
      <c r="KCV121" s="27"/>
      <c r="KCW121" s="27"/>
      <c r="KCX121" s="27"/>
      <c r="KCY121" s="27"/>
      <c r="KCZ121" s="27"/>
      <c r="KDA121" s="27"/>
      <c r="KDB121" s="27"/>
      <c r="KDC121" s="27"/>
      <c r="KDD121" s="27"/>
      <c r="KDE121" s="27"/>
      <c r="KDF121" s="27"/>
      <c r="KDG121" s="27"/>
      <c r="KDH121" s="27"/>
      <c r="KDI121" s="27"/>
      <c r="KDJ121" s="27"/>
      <c r="KDK121" s="27"/>
      <c r="KDL121" s="27"/>
      <c r="KDM121" s="27"/>
      <c r="KDN121" s="27"/>
      <c r="KDO121" s="27"/>
      <c r="KDP121" s="27"/>
      <c r="KDQ121" s="27"/>
      <c r="KDR121" s="27"/>
      <c r="KDS121" s="27"/>
      <c r="KDT121" s="27"/>
      <c r="KDU121" s="27"/>
      <c r="KDV121" s="27"/>
      <c r="KDW121" s="27"/>
      <c r="KDX121" s="27"/>
      <c r="KDY121" s="27"/>
      <c r="KDZ121" s="27"/>
      <c r="KEA121" s="27"/>
      <c r="KEB121" s="27"/>
      <c r="KEC121" s="27"/>
      <c r="KED121" s="27"/>
      <c r="KEE121" s="27"/>
      <c r="KEF121" s="27"/>
      <c r="KEG121" s="27"/>
      <c r="KEH121" s="27"/>
      <c r="KEI121" s="27"/>
      <c r="KEJ121" s="27"/>
      <c r="KEK121" s="27"/>
      <c r="KEL121" s="27"/>
      <c r="KEM121" s="27"/>
      <c r="KEN121" s="27"/>
      <c r="KEO121" s="27"/>
      <c r="KEP121" s="27"/>
      <c r="KEQ121" s="27"/>
      <c r="KER121" s="27"/>
      <c r="KES121" s="27"/>
      <c r="KET121" s="27"/>
      <c r="KEU121" s="27"/>
      <c r="KEV121" s="27"/>
      <c r="KEW121" s="27"/>
      <c r="KEX121" s="27"/>
      <c r="KEY121" s="27"/>
      <c r="KEZ121" s="27"/>
      <c r="KFA121" s="27"/>
      <c r="KFB121" s="27"/>
      <c r="KFC121" s="27"/>
      <c r="KFD121" s="27"/>
      <c r="KFE121" s="27"/>
      <c r="KFF121" s="27"/>
      <c r="KFG121" s="27"/>
      <c r="KFH121" s="27"/>
      <c r="KFI121" s="27"/>
      <c r="KFJ121" s="27"/>
      <c r="KFK121" s="27"/>
      <c r="KFL121" s="27"/>
      <c r="KFM121" s="27"/>
      <c r="KFN121" s="27"/>
      <c r="KFO121" s="27"/>
      <c r="KFP121" s="27"/>
      <c r="KFQ121" s="27"/>
      <c r="KFR121" s="27"/>
      <c r="KFS121" s="27"/>
      <c r="KFT121" s="27"/>
      <c r="KFU121" s="27"/>
      <c r="KFV121" s="27"/>
      <c r="KFW121" s="27"/>
      <c r="KFX121" s="27"/>
      <c r="KFY121" s="27"/>
      <c r="KFZ121" s="27"/>
      <c r="KGA121" s="27"/>
      <c r="KGB121" s="27"/>
      <c r="KGC121" s="27"/>
      <c r="KGD121" s="27"/>
      <c r="KGE121" s="27"/>
      <c r="KGF121" s="27"/>
      <c r="KGG121" s="27"/>
      <c r="KGH121" s="27"/>
      <c r="KGI121" s="27"/>
      <c r="KGJ121" s="27"/>
      <c r="KGK121" s="27"/>
      <c r="KGL121" s="27"/>
      <c r="KGM121" s="27"/>
      <c r="KGN121" s="27"/>
      <c r="KGO121" s="27"/>
      <c r="KGP121" s="27"/>
      <c r="KGQ121" s="27"/>
      <c r="KGR121" s="27"/>
      <c r="KGS121" s="27"/>
      <c r="KGT121" s="27"/>
      <c r="KGU121" s="27"/>
      <c r="KGV121" s="27"/>
      <c r="KGW121" s="27"/>
      <c r="KGX121" s="27"/>
      <c r="KGY121" s="27"/>
      <c r="KGZ121" s="27"/>
      <c r="KHA121" s="27"/>
      <c r="KHB121" s="27"/>
      <c r="KHC121" s="27"/>
      <c r="KHD121" s="27"/>
      <c r="KHE121" s="27"/>
      <c r="KHF121" s="27"/>
      <c r="KHG121" s="27"/>
      <c r="KHH121" s="27"/>
      <c r="KHI121" s="27"/>
      <c r="KHJ121" s="27"/>
      <c r="KHK121" s="27"/>
      <c r="KHL121" s="27"/>
      <c r="KHM121" s="27"/>
      <c r="KHN121" s="27"/>
      <c r="KHO121" s="27"/>
      <c r="KHP121" s="27"/>
      <c r="KHQ121" s="27"/>
      <c r="KHR121" s="27"/>
      <c r="KHS121" s="27"/>
      <c r="KHT121" s="27"/>
      <c r="KHU121" s="27"/>
      <c r="KHV121" s="27"/>
      <c r="KHW121" s="27"/>
      <c r="KHX121" s="27"/>
      <c r="KHY121" s="27"/>
      <c r="KHZ121" s="27"/>
      <c r="KIA121" s="27"/>
      <c r="KIB121" s="27"/>
      <c r="KIC121" s="27"/>
      <c r="KID121" s="27"/>
      <c r="KIE121" s="27"/>
      <c r="KIF121" s="27"/>
      <c r="KIG121" s="27"/>
      <c r="KIH121" s="27"/>
      <c r="KII121" s="27"/>
      <c r="KIJ121" s="27"/>
      <c r="KIK121" s="27"/>
      <c r="KIL121" s="27"/>
      <c r="KIM121" s="27"/>
      <c r="KIN121" s="27"/>
      <c r="KIO121" s="27"/>
      <c r="KIP121" s="27"/>
      <c r="KIQ121" s="27"/>
      <c r="KIR121" s="27"/>
      <c r="KIS121" s="27"/>
      <c r="KIT121" s="27"/>
      <c r="KIU121" s="27"/>
      <c r="KIV121" s="27"/>
      <c r="KIW121" s="27"/>
      <c r="KIX121" s="27"/>
      <c r="KIY121" s="27"/>
      <c r="KIZ121" s="27"/>
      <c r="KJA121" s="27"/>
      <c r="KJB121" s="27"/>
      <c r="KJC121" s="27"/>
      <c r="KJD121" s="27"/>
      <c r="KJE121" s="27"/>
      <c r="KJF121" s="27"/>
      <c r="KJG121" s="27"/>
      <c r="KJH121" s="27"/>
      <c r="KJI121" s="27"/>
      <c r="KJJ121" s="27"/>
      <c r="KJK121" s="27"/>
      <c r="KJL121" s="27"/>
      <c r="KJM121" s="27"/>
      <c r="KJN121" s="27"/>
      <c r="KJO121" s="27"/>
      <c r="KJP121" s="27"/>
      <c r="KJQ121" s="27"/>
      <c r="KJR121" s="27"/>
      <c r="KJS121" s="27"/>
      <c r="KJT121" s="27"/>
      <c r="KJU121" s="27"/>
      <c r="KJV121" s="27"/>
      <c r="KJW121" s="27"/>
      <c r="KJX121" s="27"/>
      <c r="KJY121" s="27"/>
      <c r="KJZ121" s="27"/>
      <c r="KKA121" s="27"/>
      <c r="KKB121" s="27"/>
      <c r="KKC121" s="27"/>
      <c r="KKD121" s="27"/>
      <c r="KKE121" s="27"/>
      <c r="KKF121" s="27"/>
      <c r="KKG121" s="27"/>
      <c r="KKH121" s="27"/>
      <c r="KKI121" s="27"/>
      <c r="KKJ121" s="27"/>
      <c r="KKK121" s="27"/>
      <c r="KKL121" s="27"/>
      <c r="KKM121" s="27"/>
      <c r="KKN121" s="27"/>
      <c r="KKO121" s="27"/>
      <c r="KKP121" s="27"/>
      <c r="KKQ121" s="27"/>
      <c r="KKR121" s="27"/>
      <c r="KKS121" s="27"/>
      <c r="KKT121" s="27"/>
      <c r="KKU121" s="27"/>
      <c r="KKV121" s="27"/>
      <c r="KKW121" s="27"/>
      <c r="KKX121" s="27"/>
      <c r="KKY121" s="27"/>
      <c r="KKZ121" s="27"/>
      <c r="KLA121" s="27"/>
      <c r="KLB121" s="27"/>
      <c r="KLC121" s="27"/>
      <c r="KLD121" s="27"/>
      <c r="KLE121" s="27"/>
      <c r="KLF121" s="27"/>
      <c r="KLG121" s="27"/>
      <c r="KLH121" s="27"/>
      <c r="KLI121" s="27"/>
      <c r="KLJ121" s="27"/>
      <c r="KLK121" s="27"/>
      <c r="KLL121" s="27"/>
      <c r="KLM121" s="27"/>
      <c r="KLN121" s="27"/>
      <c r="KLO121" s="27"/>
      <c r="KLP121" s="27"/>
      <c r="KLQ121" s="27"/>
      <c r="KLR121" s="27"/>
      <c r="KLS121" s="27"/>
      <c r="KLT121" s="27"/>
      <c r="KLU121" s="27"/>
      <c r="KLV121" s="27"/>
      <c r="KLW121" s="27"/>
      <c r="KLX121" s="27"/>
      <c r="KLY121" s="27"/>
      <c r="KLZ121" s="27"/>
      <c r="KMA121" s="27"/>
      <c r="KMB121" s="27"/>
      <c r="KMC121" s="27"/>
      <c r="KMD121" s="27"/>
      <c r="KME121" s="27"/>
      <c r="KMF121" s="27"/>
      <c r="KMG121" s="27"/>
      <c r="KMH121" s="27"/>
      <c r="KMI121" s="27"/>
      <c r="KMJ121" s="27"/>
      <c r="KMK121" s="27"/>
      <c r="KML121" s="27"/>
      <c r="KMM121" s="27"/>
      <c r="KMN121" s="27"/>
      <c r="KMO121" s="27"/>
      <c r="KMP121" s="27"/>
      <c r="KMQ121" s="27"/>
      <c r="KMR121" s="27"/>
      <c r="KMS121" s="27"/>
      <c r="KMT121" s="27"/>
      <c r="KMU121" s="27"/>
      <c r="KMV121" s="27"/>
      <c r="KMW121" s="27"/>
      <c r="KMX121" s="27"/>
      <c r="KMY121" s="27"/>
      <c r="KMZ121" s="27"/>
      <c r="KNA121" s="27"/>
      <c r="KNB121" s="27"/>
      <c r="KNC121" s="27"/>
      <c r="KND121" s="27"/>
      <c r="KNE121" s="27"/>
      <c r="KNF121" s="27"/>
      <c r="KNG121" s="27"/>
      <c r="KNH121" s="27"/>
      <c r="KNI121" s="27"/>
      <c r="KNJ121" s="27"/>
      <c r="KNK121" s="27"/>
      <c r="KNL121" s="27"/>
      <c r="KNM121" s="27"/>
      <c r="KNN121" s="27"/>
      <c r="KNO121" s="27"/>
      <c r="KNP121" s="27"/>
      <c r="KNQ121" s="27"/>
      <c r="KNR121" s="27"/>
      <c r="KNS121" s="27"/>
      <c r="KNT121" s="27"/>
      <c r="KNU121" s="27"/>
      <c r="KNV121" s="27"/>
      <c r="KNW121" s="27"/>
      <c r="KNX121" s="27"/>
      <c r="KNY121" s="27"/>
      <c r="KNZ121" s="27"/>
      <c r="KOA121" s="27"/>
      <c r="KOB121" s="27"/>
      <c r="KOC121" s="27"/>
      <c r="KOD121" s="27"/>
      <c r="KOE121" s="27"/>
      <c r="KOF121" s="27"/>
      <c r="KOG121" s="27"/>
      <c r="KOH121" s="27"/>
      <c r="KOI121" s="27"/>
      <c r="KOJ121" s="27"/>
      <c r="KOK121" s="27"/>
      <c r="KOL121" s="27"/>
      <c r="KOM121" s="27"/>
      <c r="KON121" s="27"/>
      <c r="KOO121" s="27"/>
      <c r="KOP121" s="27"/>
      <c r="KOQ121" s="27"/>
      <c r="KOR121" s="27"/>
      <c r="KOS121" s="27"/>
      <c r="KOT121" s="27"/>
      <c r="KOU121" s="27"/>
      <c r="KOV121" s="27"/>
      <c r="KOW121" s="27"/>
      <c r="KOX121" s="27"/>
      <c r="KOY121" s="27"/>
      <c r="KOZ121" s="27"/>
      <c r="KPA121" s="27"/>
      <c r="KPB121" s="27"/>
      <c r="KPC121" s="27"/>
      <c r="KPD121" s="27"/>
      <c r="KPE121" s="27"/>
      <c r="KPF121" s="27"/>
      <c r="KPG121" s="27"/>
      <c r="KPH121" s="27"/>
      <c r="KPI121" s="27"/>
      <c r="KPJ121" s="27"/>
      <c r="KPK121" s="27"/>
      <c r="KPL121" s="27"/>
      <c r="KPM121" s="27"/>
      <c r="KPN121" s="27"/>
      <c r="KPO121" s="27"/>
      <c r="KPP121" s="27"/>
      <c r="KPQ121" s="27"/>
      <c r="KPR121" s="27"/>
      <c r="KPS121" s="27"/>
      <c r="KPT121" s="27"/>
      <c r="KPU121" s="27"/>
      <c r="KPV121" s="27"/>
      <c r="KPW121" s="27"/>
      <c r="KPX121" s="27"/>
      <c r="KPY121" s="27"/>
      <c r="KPZ121" s="27"/>
      <c r="KQA121" s="27"/>
      <c r="KQB121" s="27"/>
      <c r="KQC121" s="27"/>
      <c r="KQD121" s="27"/>
      <c r="KQE121" s="27"/>
      <c r="KQF121" s="27"/>
      <c r="KQG121" s="27"/>
      <c r="KQH121" s="27"/>
      <c r="KQI121" s="27"/>
      <c r="KQJ121" s="27"/>
      <c r="KQK121" s="27"/>
      <c r="KQL121" s="27"/>
      <c r="KQM121" s="27"/>
      <c r="KQN121" s="27"/>
      <c r="KQO121" s="27"/>
      <c r="KQP121" s="27"/>
      <c r="KQQ121" s="27"/>
      <c r="KQR121" s="27"/>
      <c r="KQS121" s="27"/>
      <c r="KQT121" s="27"/>
      <c r="KQU121" s="27"/>
      <c r="KQV121" s="27"/>
      <c r="KQW121" s="27"/>
      <c r="KQX121" s="27"/>
      <c r="KQY121" s="27"/>
      <c r="KQZ121" s="27"/>
      <c r="KRA121" s="27"/>
      <c r="KRB121" s="27"/>
      <c r="KRC121" s="27"/>
      <c r="KRD121" s="27"/>
      <c r="KRE121" s="27"/>
      <c r="KRF121" s="27"/>
      <c r="KRG121" s="27"/>
      <c r="KRH121" s="27"/>
      <c r="KRI121" s="27"/>
      <c r="KRJ121" s="27"/>
      <c r="KRK121" s="27"/>
      <c r="KRL121" s="27"/>
      <c r="KRM121" s="27"/>
      <c r="KRN121" s="27"/>
      <c r="KRO121" s="27"/>
      <c r="KRP121" s="27"/>
      <c r="KRQ121" s="27"/>
      <c r="KRR121" s="27"/>
      <c r="KRS121" s="27"/>
      <c r="KRT121" s="27"/>
      <c r="KRU121" s="27"/>
      <c r="KRV121" s="27"/>
      <c r="KRW121" s="27"/>
      <c r="KRX121" s="27"/>
      <c r="KRY121" s="27"/>
      <c r="KRZ121" s="27"/>
      <c r="KSA121" s="27"/>
      <c r="KSB121" s="27"/>
      <c r="KSC121" s="27"/>
      <c r="KSD121" s="27"/>
      <c r="KSE121" s="27"/>
      <c r="KSF121" s="27"/>
      <c r="KSG121" s="27"/>
      <c r="KSH121" s="27"/>
      <c r="KSI121" s="27"/>
      <c r="KSJ121" s="27"/>
      <c r="KSK121" s="27"/>
      <c r="KSL121" s="27"/>
      <c r="KSM121" s="27"/>
      <c r="KSN121" s="27"/>
      <c r="KSO121" s="27"/>
      <c r="KSP121" s="27"/>
      <c r="KSQ121" s="27"/>
      <c r="KSR121" s="27"/>
      <c r="KSS121" s="27"/>
      <c r="KST121" s="27"/>
      <c r="KSU121" s="27"/>
      <c r="KSV121" s="27"/>
      <c r="KSW121" s="27"/>
      <c r="KSX121" s="27"/>
      <c r="KSY121" s="27"/>
      <c r="KSZ121" s="27"/>
      <c r="KTA121" s="27"/>
      <c r="KTB121" s="27"/>
      <c r="KTC121" s="27"/>
      <c r="KTD121" s="27"/>
      <c r="KTE121" s="27"/>
      <c r="KTF121" s="27"/>
      <c r="KTG121" s="27"/>
      <c r="KTH121" s="27"/>
      <c r="KTI121" s="27"/>
      <c r="KTJ121" s="27"/>
      <c r="KTK121" s="27"/>
      <c r="KTL121" s="27"/>
      <c r="KTM121" s="27"/>
      <c r="KTN121" s="27"/>
      <c r="KTO121" s="27"/>
      <c r="KTP121" s="27"/>
      <c r="KTQ121" s="27"/>
      <c r="KTR121" s="27"/>
      <c r="KTS121" s="27"/>
      <c r="KTT121" s="27"/>
      <c r="KTU121" s="27"/>
      <c r="KTV121" s="27"/>
      <c r="KTW121" s="27"/>
      <c r="KTX121" s="27"/>
      <c r="KTY121" s="27"/>
      <c r="KTZ121" s="27"/>
      <c r="KUA121" s="27"/>
      <c r="KUB121" s="27"/>
      <c r="KUC121" s="27"/>
      <c r="KUD121" s="27"/>
      <c r="KUE121" s="27"/>
      <c r="KUF121" s="27"/>
      <c r="KUG121" s="27"/>
      <c r="KUH121" s="27"/>
      <c r="KUI121" s="27"/>
      <c r="KUJ121" s="27"/>
      <c r="KUK121" s="27"/>
      <c r="KUL121" s="27"/>
      <c r="KUM121" s="27"/>
      <c r="KUN121" s="27"/>
      <c r="KUO121" s="27"/>
      <c r="KUP121" s="27"/>
      <c r="KUQ121" s="27"/>
      <c r="KUR121" s="27"/>
      <c r="KUS121" s="27"/>
      <c r="KUT121" s="27"/>
      <c r="KUU121" s="27"/>
      <c r="KUV121" s="27"/>
      <c r="KUW121" s="27"/>
      <c r="KUX121" s="27"/>
      <c r="KUY121" s="27"/>
      <c r="KUZ121" s="27"/>
      <c r="KVA121" s="27"/>
      <c r="KVB121" s="27"/>
      <c r="KVC121" s="27"/>
      <c r="KVD121" s="27"/>
      <c r="KVE121" s="27"/>
      <c r="KVF121" s="27"/>
      <c r="KVG121" s="27"/>
      <c r="KVH121" s="27"/>
      <c r="KVI121" s="27"/>
      <c r="KVJ121" s="27"/>
      <c r="KVK121" s="27"/>
      <c r="KVL121" s="27"/>
      <c r="KVM121" s="27"/>
      <c r="KVN121" s="27"/>
      <c r="KVO121" s="27"/>
      <c r="KVP121" s="27"/>
      <c r="KVQ121" s="27"/>
      <c r="KVR121" s="27"/>
      <c r="KVS121" s="27"/>
      <c r="KVT121" s="27"/>
      <c r="KVU121" s="27"/>
      <c r="KVV121" s="27"/>
      <c r="KVW121" s="27"/>
      <c r="KVX121" s="27"/>
      <c r="KVY121" s="27"/>
      <c r="KVZ121" s="27"/>
      <c r="KWA121" s="27"/>
      <c r="KWB121" s="27"/>
      <c r="KWC121" s="27"/>
      <c r="KWD121" s="27"/>
      <c r="KWE121" s="27"/>
      <c r="KWF121" s="27"/>
      <c r="KWG121" s="27"/>
      <c r="KWH121" s="27"/>
      <c r="KWI121" s="27"/>
      <c r="KWJ121" s="27"/>
      <c r="KWK121" s="27"/>
      <c r="KWL121" s="27"/>
      <c r="KWM121" s="27"/>
      <c r="KWN121" s="27"/>
      <c r="KWO121" s="27"/>
      <c r="KWP121" s="27"/>
      <c r="KWQ121" s="27"/>
      <c r="KWR121" s="27"/>
      <c r="KWS121" s="27"/>
      <c r="KWT121" s="27"/>
      <c r="KWU121" s="27"/>
      <c r="KWV121" s="27"/>
      <c r="KWW121" s="27"/>
      <c r="KWX121" s="27"/>
      <c r="KWY121" s="27"/>
      <c r="KWZ121" s="27"/>
      <c r="KXA121" s="27"/>
      <c r="KXB121" s="27"/>
      <c r="KXC121" s="27"/>
      <c r="KXD121" s="27"/>
      <c r="KXE121" s="27"/>
      <c r="KXF121" s="27"/>
      <c r="KXG121" s="27"/>
      <c r="KXH121" s="27"/>
      <c r="KXI121" s="27"/>
      <c r="KXJ121" s="27"/>
      <c r="KXK121" s="27"/>
      <c r="KXL121" s="27"/>
      <c r="KXM121" s="27"/>
      <c r="KXN121" s="27"/>
      <c r="KXO121" s="27"/>
      <c r="KXP121" s="27"/>
      <c r="KXQ121" s="27"/>
      <c r="KXR121" s="27"/>
      <c r="KXS121" s="27"/>
      <c r="KXT121" s="27"/>
      <c r="KXU121" s="27"/>
      <c r="KXV121" s="27"/>
      <c r="KXW121" s="27"/>
      <c r="KXX121" s="27"/>
      <c r="KXY121" s="27"/>
      <c r="KXZ121" s="27"/>
      <c r="KYA121" s="27"/>
      <c r="KYB121" s="27"/>
      <c r="KYC121" s="27"/>
      <c r="KYD121" s="27"/>
      <c r="KYE121" s="27"/>
      <c r="KYF121" s="27"/>
      <c r="KYG121" s="27"/>
      <c r="KYH121" s="27"/>
      <c r="KYI121" s="27"/>
      <c r="KYJ121" s="27"/>
      <c r="KYK121" s="27"/>
      <c r="KYL121" s="27"/>
      <c r="KYM121" s="27"/>
      <c r="KYN121" s="27"/>
      <c r="KYO121" s="27"/>
      <c r="KYP121" s="27"/>
      <c r="KYQ121" s="27"/>
      <c r="KYR121" s="27"/>
      <c r="KYS121" s="27"/>
      <c r="KYT121" s="27"/>
      <c r="KYU121" s="27"/>
      <c r="KYV121" s="27"/>
      <c r="KYW121" s="27"/>
      <c r="KYX121" s="27"/>
      <c r="KYY121" s="27"/>
      <c r="KYZ121" s="27"/>
      <c r="KZA121" s="27"/>
      <c r="KZB121" s="27"/>
      <c r="KZC121" s="27"/>
      <c r="KZD121" s="27"/>
      <c r="KZE121" s="27"/>
      <c r="KZF121" s="27"/>
      <c r="KZG121" s="27"/>
      <c r="KZH121" s="27"/>
      <c r="KZI121" s="27"/>
      <c r="KZJ121" s="27"/>
      <c r="KZK121" s="27"/>
      <c r="KZL121" s="27"/>
      <c r="KZM121" s="27"/>
      <c r="KZN121" s="27"/>
      <c r="KZO121" s="27"/>
      <c r="KZP121" s="27"/>
      <c r="KZQ121" s="27"/>
      <c r="KZR121" s="27"/>
      <c r="KZS121" s="27"/>
      <c r="KZT121" s="27"/>
      <c r="KZU121" s="27"/>
      <c r="KZV121" s="27"/>
      <c r="KZW121" s="27"/>
      <c r="KZX121" s="27"/>
      <c r="KZY121" s="27"/>
      <c r="KZZ121" s="27"/>
      <c r="LAA121" s="27"/>
      <c r="LAB121" s="27"/>
      <c r="LAC121" s="27"/>
      <c r="LAD121" s="27"/>
      <c r="LAE121" s="27"/>
      <c r="LAF121" s="27"/>
      <c r="LAG121" s="27"/>
      <c r="LAH121" s="27"/>
      <c r="LAI121" s="27"/>
      <c r="LAJ121" s="27"/>
      <c r="LAK121" s="27"/>
      <c r="LAL121" s="27"/>
      <c r="LAM121" s="27"/>
      <c r="LAN121" s="27"/>
      <c r="LAO121" s="27"/>
      <c r="LAP121" s="27"/>
      <c r="LAQ121" s="27"/>
      <c r="LAR121" s="27"/>
      <c r="LAS121" s="27"/>
      <c r="LAT121" s="27"/>
      <c r="LAU121" s="27"/>
      <c r="LAV121" s="27"/>
      <c r="LAW121" s="27"/>
      <c r="LAX121" s="27"/>
      <c r="LAY121" s="27"/>
      <c r="LAZ121" s="27"/>
      <c r="LBA121" s="27"/>
      <c r="LBB121" s="27"/>
      <c r="LBC121" s="27"/>
      <c r="LBD121" s="27"/>
      <c r="LBE121" s="27"/>
      <c r="LBF121" s="27"/>
      <c r="LBG121" s="27"/>
      <c r="LBH121" s="27"/>
      <c r="LBI121" s="27"/>
      <c r="LBJ121" s="27"/>
      <c r="LBK121" s="27"/>
      <c r="LBL121" s="27"/>
      <c r="LBM121" s="27"/>
      <c r="LBN121" s="27"/>
      <c r="LBO121" s="27"/>
      <c r="LBP121" s="27"/>
      <c r="LBQ121" s="27"/>
      <c r="LBR121" s="27"/>
      <c r="LBS121" s="27"/>
      <c r="LBT121" s="27"/>
      <c r="LBU121" s="27"/>
      <c r="LBV121" s="27"/>
      <c r="LBW121" s="27"/>
      <c r="LBX121" s="27"/>
      <c r="LBY121" s="27"/>
      <c r="LBZ121" s="27"/>
      <c r="LCA121" s="27"/>
      <c r="LCB121" s="27"/>
      <c r="LCC121" s="27"/>
      <c r="LCD121" s="27"/>
      <c r="LCE121" s="27"/>
      <c r="LCF121" s="27"/>
      <c r="LCG121" s="27"/>
      <c r="LCH121" s="27"/>
      <c r="LCI121" s="27"/>
      <c r="LCJ121" s="27"/>
      <c r="LCK121" s="27"/>
      <c r="LCL121" s="27"/>
      <c r="LCM121" s="27"/>
      <c r="LCN121" s="27"/>
      <c r="LCO121" s="27"/>
      <c r="LCP121" s="27"/>
      <c r="LCQ121" s="27"/>
      <c r="LCR121" s="27"/>
      <c r="LCS121" s="27"/>
      <c r="LCT121" s="27"/>
      <c r="LCU121" s="27"/>
      <c r="LCV121" s="27"/>
      <c r="LCW121" s="27"/>
      <c r="LCX121" s="27"/>
      <c r="LCY121" s="27"/>
      <c r="LCZ121" s="27"/>
      <c r="LDA121" s="27"/>
      <c r="LDB121" s="27"/>
      <c r="LDC121" s="27"/>
      <c r="LDD121" s="27"/>
      <c r="LDE121" s="27"/>
      <c r="LDF121" s="27"/>
      <c r="LDG121" s="27"/>
      <c r="LDH121" s="27"/>
      <c r="LDI121" s="27"/>
      <c r="LDJ121" s="27"/>
      <c r="LDK121" s="27"/>
      <c r="LDL121" s="27"/>
      <c r="LDM121" s="27"/>
      <c r="LDN121" s="27"/>
      <c r="LDO121" s="27"/>
      <c r="LDP121" s="27"/>
      <c r="LDQ121" s="27"/>
      <c r="LDR121" s="27"/>
      <c r="LDS121" s="27"/>
      <c r="LDT121" s="27"/>
      <c r="LDU121" s="27"/>
      <c r="LDV121" s="27"/>
      <c r="LDW121" s="27"/>
      <c r="LDX121" s="27"/>
      <c r="LDY121" s="27"/>
      <c r="LDZ121" s="27"/>
      <c r="LEA121" s="27"/>
      <c r="LEB121" s="27"/>
      <c r="LEC121" s="27"/>
      <c r="LED121" s="27"/>
      <c r="LEE121" s="27"/>
      <c r="LEF121" s="27"/>
      <c r="LEG121" s="27"/>
      <c r="LEH121" s="27"/>
      <c r="LEI121" s="27"/>
      <c r="LEJ121" s="27"/>
      <c r="LEK121" s="27"/>
      <c r="LEL121" s="27"/>
      <c r="LEM121" s="27"/>
      <c r="LEN121" s="27"/>
      <c r="LEO121" s="27"/>
      <c r="LEP121" s="27"/>
      <c r="LEQ121" s="27"/>
      <c r="LER121" s="27"/>
      <c r="LES121" s="27"/>
      <c r="LET121" s="27"/>
      <c r="LEU121" s="27"/>
      <c r="LEV121" s="27"/>
      <c r="LEW121" s="27"/>
      <c r="LEX121" s="27"/>
      <c r="LEY121" s="27"/>
      <c r="LEZ121" s="27"/>
      <c r="LFA121" s="27"/>
      <c r="LFB121" s="27"/>
      <c r="LFC121" s="27"/>
      <c r="LFD121" s="27"/>
      <c r="LFE121" s="27"/>
      <c r="LFF121" s="27"/>
      <c r="LFG121" s="27"/>
      <c r="LFH121" s="27"/>
      <c r="LFI121" s="27"/>
      <c r="LFJ121" s="27"/>
      <c r="LFK121" s="27"/>
      <c r="LFL121" s="27"/>
      <c r="LFM121" s="27"/>
      <c r="LFN121" s="27"/>
      <c r="LFO121" s="27"/>
      <c r="LFP121" s="27"/>
      <c r="LFQ121" s="27"/>
      <c r="LFR121" s="27"/>
      <c r="LFS121" s="27"/>
      <c r="LFT121" s="27"/>
      <c r="LFU121" s="27"/>
      <c r="LFV121" s="27"/>
      <c r="LFW121" s="27"/>
      <c r="LFX121" s="27"/>
      <c r="LFY121" s="27"/>
      <c r="LFZ121" s="27"/>
      <c r="LGA121" s="27"/>
      <c r="LGB121" s="27"/>
      <c r="LGC121" s="27"/>
      <c r="LGD121" s="27"/>
      <c r="LGE121" s="27"/>
      <c r="LGF121" s="27"/>
      <c r="LGG121" s="27"/>
      <c r="LGH121" s="27"/>
      <c r="LGI121" s="27"/>
      <c r="LGJ121" s="27"/>
      <c r="LGK121" s="27"/>
      <c r="LGL121" s="27"/>
      <c r="LGM121" s="27"/>
      <c r="LGN121" s="27"/>
      <c r="LGO121" s="27"/>
      <c r="LGP121" s="27"/>
      <c r="LGQ121" s="27"/>
      <c r="LGR121" s="27"/>
      <c r="LGS121" s="27"/>
      <c r="LGT121" s="27"/>
      <c r="LGU121" s="27"/>
      <c r="LGV121" s="27"/>
      <c r="LGW121" s="27"/>
      <c r="LGX121" s="27"/>
      <c r="LGY121" s="27"/>
      <c r="LGZ121" s="27"/>
      <c r="LHA121" s="27"/>
      <c r="LHB121" s="27"/>
      <c r="LHC121" s="27"/>
      <c r="LHD121" s="27"/>
      <c r="LHE121" s="27"/>
      <c r="LHF121" s="27"/>
      <c r="LHG121" s="27"/>
      <c r="LHH121" s="27"/>
      <c r="LHI121" s="27"/>
      <c r="LHJ121" s="27"/>
      <c r="LHK121" s="27"/>
      <c r="LHL121" s="27"/>
      <c r="LHM121" s="27"/>
      <c r="LHN121" s="27"/>
      <c r="LHO121" s="27"/>
      <c r="LHP121" s="27"/>
      <c r="LHQ121" s="27"/>
      <c r="LHR121" s="27"/>
      <c r="LHS121" s="27"/>
      <c r="LHT121" s="27"/>
      <c r="LHU121" s="27"/>
      <c r="LHV121" s="27"/>
      <c r="LHW121" s="27"/>
      <c r="LHX121" s="27"/>
      <c r="LHY121" s="27"/>
      <c r="LHZ121" s="27"/>
      <c r="LIA121" s="27"/>
      <c r="LIB121" s="27"/>
      <c r="LIC121" s="27"/>
      <c r="LID121" s="27"/>
      <c r="LIE121" s="27"/>
      <c r="LIF121" s="27"/>
      <c r="LIG121" s="27"/>
      <c r="LIH121" s="27"/>
      <c r="LII121" s="27"/>
      <c r="LIJ121" s="27"/>
      <c r="LIK121" s="27"/>
      <c r="LIL121" s="27"/>
      <c r="LIM121" s="27"/>
      <c r="LIN121" s="27"/>
      <c r="LIO121" s="27"/>
      <c r="LIP121" s="27"/>
      <c r="LIQ121" s="27"/>
      <c r="LIR121" s="27"/>
      <c r="LIS121" s="27"/>
      <c r="LIT121" s="27"/>
      <c r="LIU121" s="27"/>
      <c r="LIV121" s="27"/>
      <c r="LIW121" s="27"/>
      <c r="LIX121" s="27"/>
      <c r="LIY121" s="27"/>
      <c r="LIZ121" s="27"/>
      <c r="LJA121" s="27"/>
      <c r="LJB121" s="27"/>
      <c r="LJC121" s="27"/>
      <c r="LJD121" s="27"/>
      <c r="LJE121" s="27"/>
      <c r="LJF121" s="27"/>
      <c r="LJG121" s="27"/>
      <c r="LJH121" s="27"/>
      <c r="LJI121" s="27"/>
      <c r="LJJ121" s="27"/>
      <c r="LJK121" s="27"/>
      <c r="LJL121" s="27"/>
      <c r="LJM121" s="27"/>
      <c r="LJN121" s="27"/>
      <c r="LJO121" s="27"/>
      <c r="LJP121" s="27"/>
      <c r="LJQ121" s="27"/>
      <c r="LJR121" s="27"/>
      <c r="LJS121" s="27"/>
      <c r="LJT121" s="27"/>
      <c r="LJU121" s="27"/>
      <c r="LJV121" s="27"/>
      <c r="LJW121" s="27"/>
      <c r="LJX121" s="27"/>
      <c r="LJY121" s="27"/>
      <c r="LJZ121" s="27"/>
      <c r="LKA121" s="27"/>
      <c r="LKB121" s="27"/>
      <c r="LKC121" s="27"/>
      <c r="LKD121" s="27"/>
      <c r="LKE121" s="27"/>
      <c r="LKF121" s="27"/>
      <c r="LKG121" s="27"/>
      <c r="LKH121" s="27"/>
      <c r="LKI121" s="27"/>
      <c r="LKJ121" s="27"/>
      <c r="LKK121" s="27"/>
      <c r="LKL121" s="27"/>
      <c r="LKM121" s="27"/>
      <c r="LKN121" s="27"/>
      <c r="LKO121" s="27"/>
      <c r="LKP121" s="27"/>
      <c r="LKQ121" s="27"/>
      <c r="LKR121" s="27"/>
      <c r="LKS121" s="27"/>
      <c r="LKT121" s="27"/>
      <c r="LKU121" s="27"/>
      <c r="LKV121" s="27"/>
      <c r="LKW121" s="27"/>
      <c r="LKX121" s="27"/>
      <c r="LKY121" s="27"/>
      <c r="LKZ121" s="27"/>
      <c r="LLA121" s="27"/>
      <c r="LLB121" s="27"/>
      <c r="LLC121" s="27"/>
      <c r="LLD121" s="27"/>
      <c r="LLE121" s="27"/>
      <c r="LLF121" s="27"/>
      <c r="LLG121" s="27"/>
      <c r="LLH121" s="27"/>
      <c r="LLI121" s="27"/>
      <c r="LLJ121" s="27"/>
      <c r="LLK121" s="27"/>
      <c r="LLL121" s="27"/>
      <c r="LLM121" s="27"/>
      <c r="LLN121" s="27"/>
      <c r="LLO121" s="27"/>
      <c r="LLP121" s="27"/>
      <c r="LLQ121" s="27"/>
      <c r="LLR121" s="27"/>
      <c r="LLS121" s="27"/>
      <c r="LLT121" s="27"/>
      <c r="LLU121" s="27"/>
      <c r="LLV121" s="27"/>
      <c r="LLW121" s="27"/>
      <c r="LLX121" s="27"/>
      <c r="LLY121" s="27"/>
      <c r="LLZ121" s="27"/>
      <c r="LMA121" s="27"/>
      <c r="LMB121" s="27"/>
      <c r="LMC121" s="27"/>
      <c r="LMD121" s="27"/>
      <c r="LME121" s="27"/>
      <c r="LMF121" s="27"/>
      <c r="LMG121" s="27"/>
      <c r="LMH121" s="27"/>
      <c r="LMI121" s="27"/>
      <c r="LMJ121" s="27"/>
      <c r="LMK121" s="27"/>
      <c r="LML121" s="27"/>
      <c r="LMM121" s="27"/>
      <c r="LMN121" s="27"/>
      <c r="LMO121" s="27"/>
      <c r="LMP121" s="27"/>
      <c r="LMQ121" s="27"/>
      <c r="LMR121" s="27"/>
      <c r="LMS121" s="27"/>
      <c r="LMT121" s="27"/>
      <c r="LMU121" s="27"/>
      <c r="LMV121" s="27"/>
      <c r="LMW121" s="27"/>
      <c r="LMX121" s="27"/>
      <c r="LMY121" s="27"/>
      <c r="LMZ121" s="27"/>
      <c r="LNA121" s="27"/>
      <c r="LNB121" s="27"/>
      <c r="LNC121" s="27"/>
      <c r="LND121" s="27"/>
      <c r="LNE121" s="27"/>
      <c r="LNF121" s="27"/>
      <c r="LNG121" s="27"/>
      <c r="LNH121" s="27"/>
      <c r="LNI121" s="27"/>
      <c r="LNJ121" s="27"/>
      <c r="LNK121" s="27"/>
      <c r="LNL121" s="27"/>
      <c r="LNM121" s="27"/>
      <c r="LNN121" s="27"/>
      <c r="LNO121" s="27"/>
      <c r="LNP121" s="27"/>
      <c r="LNQ121" s="27"/>
      <c r="LNR121" s="27"/>
      <c r="LNS121" s="27"/>
      <c r="LNT121" s="27"/>
      <c r="LNU121" s="27"/>
      <c r="LNV121" s="27"/>
      <c r="LNW121" s="27"/>
      <c r="LNX121" s="27"/>
      <c r="LNY121" s="27"/>
      <c r="LNZ121" s="27"/>
      <c r="LOA121" s="27"/>
      <c r="LOB121" s="27"/>
      <c r="LOC121" s="27"/>
      <c r="LOD121" s="27"/>
      <c r="LOE121" s="27"/>
      <c r="LOF121" s="27"/>
      <c r="LOG121" s="27"/>
      <c r="LOH121" s="27"/>
      <c r="LOI121" s="27"/>
      <c r="LOJ121" s="27"/>
      <c r="LOK121" s="27"/>
      <c r="LOL121" s="27"/>
      <c r="LOM121" s="27"/>
      <c r="LON121" s="27"/>
      <c r="LOO121" s="27"/>
      <c r="LOP121" s="27"/>
      <c r="LOQ121" s="27"/>
      <c r="LOR121" s="27"/>
      <c r="LOS121" s="27"/>
      <c r="LOT121" s="27"/>
      <c r="LOU121" s="27"/>
      <c r="LOV121" s="27"/>
      <c r="LOW121" s="27"/>
      <c r="LOX121" s="27"/>
      <c r="LOY121" s="27"/>
      <c r="LOZ121" s="27"/>
      <c r="LPA121" s="27"/>
      <c r="LPB121" s="27"/>
      <c r="LPC121" s="27"/>
      <c r="LPD121" s="27"/>
      <c r="LPE121" s="27"/>
      <c r="LPF121" s="27"/>
      <c r="LPG121" s="27"/>
      <c r="LPH121" s="27"/>
      <c r="LPI121" s="27"/>
      <c r="LPJ121" s="27"/>
      <c r="LPK121" s="27"/>
      <c r="LPL121" s="27"/>
      <c r="LPM121" s="27"/>
      <c r="LPN121" s="27"/>
      <c r="LPO121" s="27"/>
      <c r="LPP121" s="27"/>
      <c r="LPQ121" s="27"/>
      <c r="LPR121" s="27"/>
      <c r="LPS121" s="27"/>
      <c r="LPT121" s="27"/>
      <c r="LPU121" s="27"/>
      <c r="LPV121" s="27"/>
      <c r="LPW121" s="27"/>
      <c r="LPX121" s="27"/>
      <c r="LPY121" s="27"/>
      <c r="LPZ121" s="27"/>
      <c r="LQA121" s="27"/>
      <c r="LQB121" s="27"/>
      <c r="LQC121" s="27"/>
      <c r="LQD121" s="27"/>
      <c r="LQE121" s="27"/>
      <c r="LQF121" s="27"/>
      <c r="LQG121" s="27"/>
      <c r="LQH121" s="27"/>
      <c r="LQI121" s="27"/>
      <c r="LQJ121" s="27"/>
      <c r="LQK121" s="27"/>
      <c r="LQL121" s="27"/>
      <c r="LQM121" s="27"/>
      <c r="LQN121" s="27"/>
      <c r="LQO121" s="27"/>
      <c r="LQP121" s="27"/>
      <c r="LQQ121" s="27"/>
      <c r="LQR121" s="27"/>
      <c r="LQS121" s="27"/>
      <c r="LQT121" s="27"/>
      <c r="LQU121" s="27"/>
      <c r="LQV121" s="27"/>
      <c r="LQW121" s="27"/>
      <c r="LQX121" s="27"/>
      <c r="LQY121" s="27"/>
      <c r="LQZ121" s="27"/>
      <c r="LRA121" s="27"/>
      <c r="LRB121" s="27"/>
      <c r="LRC121" s="27"/>
      <c r="LRD121" s="27"/>
      <c r="LRE121" s="27"/>
      <c r="LRF121" s="27"/>
      <c r="LRG121" s="27"/>
      <c r="LRH121" s="27"/>
      <c r="LRI121" s="27"/>
      <c r="LRJ121" s="27"/>
      <c r="LRK121" s="27"/>
      <c r="LRL121" s="27"/>
      <c r="LRM121" s="27"/>
      <c r="LRN121" s="27"/>
      <c r="LRO121" s="27"/>
      <c r="LRP121" s="27"/>
      <c r="LRQ121" s="27"/>
      <c r="LRR121" s="27"/>
      <c r="LRS121" s="27"/>
      <c r="LRT121" s="27"/>
      <c r="LRU121" s="27"/>
      <c r="LRV121" s="27"/>
      <c r="LRW121" s="27"/>
      <c r="LRX121" s="27"/>
      <c r="LRY121" s="27"/>
      <c r="LRZ121" s="27"/>
      <c r="LSA121" s="27"/>
      <c r="LSB121" s="27"/>
      <c r="LSC121" s="27"/>
      <c r="LSD121" s="27"/>
      <c r="LSE121" s="27"/>
      <c r="LSF121" s="27"/>
      <c r="LSG121" s="27"/>
      <c r="LSH121" s="27"/>
      <c r="LSI121" s="27"/>
      <c r="LSJ121" s="27"/>
      <c r="LSK121" s="27"/>
      <c r="LSL121" s="27"/>
      <c r="LSM121" s="27"/>
      <c r="LSN121" s="27"/>
      <c r="LSO121" s="27"/>
      <c r="LSP121" s="27"/>
      <c r="LSQ121" s="27"/>
      <c r="LSR121" s="27"/>
      <c r="LSS121" s="27"/>
      <c r="LST121" s="27"/>
      <c r="LSU121" s="27"/>
      <c r="LSV121" s="27"/>
      <c r="LSW121" s="27"/>
      <c r="LSX121" s="27"/>
      <c r="LSY121" s="27"/>
      <c r="LSZ121" s="27"/>
      <c r="LTA121" s="27"/>
      <c r="LTB121" s="27"/>
      <c r="LTC121" s="27"/>
      <c r="LTD121" s="27"/>
      <c r="LTE121" s="27"/>
      <c r="LTF121" s="27"/>
      <c r="LTG121" s="27"/>
      <c r="LTH121" s="27"/>
      <c r="LTI121" s="27"/>
      <c r="LTJ121" s="27"/>
      <c r="LTK121" s="27"/>
      <c r="LTL121" s="27"/>
      <c r="LTM121" s="27"/>
      <c r="LTN121" s="27"/>
      <c r="LTO121" s="27"/>
      <c r="LTP121" s="27"/>
      <c r="LTQ121" s="27"/>
      <c r="LTR121" s="27"/>
      <c r="LTS121" s="27"/>
      <c r="LTT121" s="27"/>
      <c r="LTU121" s="27"/>
      <c r="LTV121" s="27"/>
      <c r="LTW121" s="27"/>
      <c r="LTX121" s="27"/>
      <c r="LTY121" s="27"/>
      <c r="LTZ121" s="27"/>
      <c r="LUA121" s="27"/>
      <c r="LUB121" s="27"/>
      <c r="LUC121" s="27"/>
      <c r="LUD121" s="27"/>
      <c r="LUE121" s="27"/>
      <c r="LUF121" s="27"/>
      <c r="LUG121" s="27"/>
      <c r="LUH121" s="27"/>
      <c r="LUI121" s="27"/>
      <c r="LUJ121" s="27"/>
      <c r="LUK121" s="27"/>
      <c r="LUL121" s="27"/>
      <c r="LUM121" s="27"/>
      <c r="LUN121" s="27"/>
      <c r="LUO121" s="27"/>
      <c r="LUP121" s="27"/>
      <c r="LUQ121" s="27"/>
      <c r="LUR121" s="27"/>
      <c r="LUS121" s="27"/>
      <c r="LUT121" s="27"/>
      <c r="LUU121" s="27"/>
      <c r="LUV121" s="27"/>
      <c r="LUW121" s="27"/>
      <c r="LUX121" s="27"/>
      <c r="LUY121" s="27"/>
      <c r="LUZ121" s="27"/>
      <c r="LVA121" s="27"/>
      <c r="LVB121" s="27"/>
      <c r="LVC121" s="27"/>
      <c r="LVD121" s="27"/>
      <c r="LVE121" s="27"/>
      <c r="LVF121" s="27"/>
      <c r="LVG121" s="27"/>
      <c r="LVH121" s="27"/>
      <c r="LVI121" s="27"/>
      <c r="LVJ121" s="27"/>
      <c r="LVK121" s="27"/>
      <c r="LVL121" s="27"/>
      <c r="LVM121" s="27"/>
      <c r="LVN121" s="27"/>
      <c r="LVO121" s="27"/>
      <c r="LVP121" s="27"/>
      <c r="LVQ121" s="27"/>
      <c r="LVR121" s="27"/>
      <c r="LVS121" s="27"/>
      <c r="LVT121" s="27"/>
      <c r="LVU121" s="27"/>
      <c r="LVV121" s="27"/>
      <c r="LVW121" s="27"/>
      <c r="LVX121" s="27"/>
      <c r="LVY121" s="27"/>
      <c r="LVZ121" s="27"/>
      <c r="LWA121" s="27"/>
      <c r="LWB121" s="27"/>
      <c r="LWC121" s="27"/>
      <c r="LWD121" s="27"/>
      <c r="LWE121" s="27"/>
      <c r="LWF121" s="27"/>
      <c r="LWG121" s="27"/>
      <c r="LWH121" s="27"/>
      <c r="LWI121" s="27"/>
      <c r="LWJ121" s="27"/>
      <c r="LWK121" s="27"/>
      <c r="LWL121" s="27"/>
      <c r="LWM121" s="27"/>
      <c r="LWN121" s="27"/>
      <c r="LWO121" s="27"/>
      <c r="LWP121" s="27"/>
      <c r="LWQ121" s="27"/>
      <c r="LWR121" s="27"/>
      <c r="LWS121" s="27"/>
      <c r="LWT121" s="27"/>
      <c r="LWU121" s="27"/>
      <c r="LWV121" s="27"/>
      <c r="LWW121" s="27"/>
      <c r="LWX121" s="27"/>
      <c r="LWY121" s="27"/>
      <c r="LWZ121" s="27"/>
      <c r="LXA121" s="27"/>
      <c r="LXB121" s="27"/>
      <c r="LXC121" s="27"/>
      <c r="LXD121" s="27"/>
      <c r="LXE121" s="27"/>
      <c r="LXF121" s="27"/>
      <c r="LXG121" s="27"/>
      <c r="LXH121" s="27"/>
      <c r="LXI121" s="27"/>
      <c r="LXJ121" s="27"/>
      <c r="LXK121" s="27"/>
      <c r="LXL121" s="27"/>
      <c r="LXM121" s="27"/>
      <c r="LXN121" s="27"/>
      <c r="LXO121" s="27"/>
      <c r="LXP121" s="27"/>
      <c r="LXQ121" s="27"/>
      <c r="LXR121" s="27"/>
      <c r="LXS121" s="27"/>
      <c r="LXT121" s="27"/>
      <c r="LXU121" s="27"/>
      <c r="LXV121" s="27"/>
      <c r="LXW121" s="27"/>
      <c r="LXX121" s="27"/>
      <c r="LXY121" s="27"/>
      <c r="LXZ121" s="27"/>
      <c r="LYA121" s="27"/>
      <c r="LYB121" s="27"/>
      <c r="LYC121" s="27"/>
      <c r="LYD121" s="27"/>
      <c r="LYE121" s="27"/>
      <c r="LYF121" s="27"/>
      <c r="LYG121" s="27"/>
      <c r="LYH121" s="27"/>
      <c r="LYI121" s="27"/>
      <c r="LYJ121" s="27"/>
      <c r="LYK121" s="27"/>
      <c r="LYL121" s="27"/>
      <c r="LYM121" s="27"/>
      <c r="LYN121" s="27"/>
      <c r="LYO121" s="27"/>
      <c r="LYP121" s="27"/>
      <c r="LYQ121" s="27"/>
      <c r="LYR121" s="27"/>
      <c r="LYS121" s="27"/>
      <c r="LYT121" s="27"/>
      <c r="LYU121" s="27"/>
      <c r="LYV121" s="27"/>
      <c r="LYW121" s="27"/>
      <c r="LYX121" s="27"/>
      <c r="LYY121" s="27"/>
      <c r="LYZ121" s="27"/>
      <c r="LZA121" s="27"/>
      <c r="LZB121" s="27"/>
      <c r="LZC121" s="27"/>
      <c r="LZD121" s="27"/>
      <c r="LZE121" s="27"/>
      <c r="LZF121" s="27"/>
      <c r="LZG121" s="27"/>
      <c r="LZH121" s="27"/>
      <c r="LZI121" s="27"/>
      <c r="LZJ121" s="27"/>
      <c r="LZK121" s="27"/>
      <c r="LZL121" s="27"/>
      <c r="LZM121" s="27"/>
      <c r="LZN121" s="27"/>
      <c r="LZO121" s="27"/>
      <c r="LZP121" s="27"/>
      <c r="LZQ121" s="27"/>
      <c r="LZR121" s="27"/>
      <c r="LZS121" s="27"/>
      <c r="LZT121" s="27"/>
      <c r="LZU121" s="27"/>
      <c r="LZV121" s="27"/>
      <c r="LZW121" s="27"/>
      <c r="LZX121" s="27"/>
      <c r="LZY121" s="27"/>
      <c r="LZZ121" s="27"/>
      <c r="MAA121" s="27"/>
      <c r="MAB121" s="27"/>
      <c r="MAC121" s="27"/>
      <c r="MAD121" s="27"/>
      <c r="MAE121" s="27"/>
      <c r="MAF121" s="27"/>
      <c r="MAG121" s="27"/>
      <c r="MAH121" s="27"/>
      <c r="MAI121" s="27"/>
      <c r="MAJ121" s="27"/>
      <c r="MAK121" s="27"/>
      <c r="MAL121" s="27"/>
      <c r="MAM121" s="27"/>
      <c r="MAN121" s="27"/>
      <c r="MAO121" s="27"/>
      <c r="MAP121" s="27"/>
      <c r="MAQ121" s="27"/>
      <c r="MAR121" s="27"/>
      <c r="MAS121" s="27"/>
      <c r="MAT121" s="27"/>
      <c r="MAU121" s="27"/>
      <c r="MAV121" s="27"/>
      <c r="MAW121" s="27"/>
      <c r="MAX121" s="27"/>
      <c r="MAY121" s="27"/>
      <c r="MAZ121" s="27"/>
      <c r="MBA121" s="27"/>
      <c r="MBB121" s="27"/>
      <c r="MBC121" s="27"/>
      <c r="MBD121" s="27"/>
      <c r="MBE121" s="27"/>
      <c r="MBF121" s="27"/>
      <c r="MBG121" s="27"/>
      <c r="MBH121" s="27"/>
      <c r="MBI121" s="27"/>
      <c r="MBJ121" s="27"/>
      <c r="MBK121" s="27"/>
      <c r="MBL121" s="27"/>
      <c r="MBM121" s="27"/>
      <c r="MBN121" s="27"/>
      <c r="MBO121" s="27"/>
      <c r="MBP121" s="27"/>
      <c r="MBQ121" s="27"/>
      <c r="MBR121" s="27"/>
      <c r="MBS121" s="27"/>
      <c r="MBT121" s="27"/>
      <c r="MBU121" s="27"/>
      <c r="MBV121" s="27"/>
      <c r="MBW121" s="27"/>
      <c r="MBX121" s="27"/>
      <c r="MBY121" s="27"/>
      <c r="MBZ121" s="27"/>
      <c r="MCA121" s="27"/>
      <c r="MCB121" s="27"/>
      <c r="MCC121" s="27"/>
      <c r="MCD121" s="27"/>
      <c r="MCE121" s="27"/>
      <c r="MCF121" s="27"/>
      <c r="MCG121" s="27"/>
      <c r="MCH121" s="27"/>
      <c r="MCI121" s="27"/>
      <c r="MCJ121" s="27"/>
      <c r="MCK121" s="27"/>
      <c r="MCL121" s="27"/>
      <c r="MCM121" s="27"/>
      <c r="MCN121" s="27"/>
      <c r="MCO121" s="27"/>
      <c r="MCP121" s="27"/>
      <c r="MCQ121" s="27"/>
      <c r="MCR121" s="27"/>
      <c r="MCS121" s="27"/>
      <c r="MCT121" s="27"/>
      <c r="MCU121" s="27"/>
      <c r="MCV121" s="27"/>
      <c r="MCW121" s="27"/>
      <c r="MCX121" s="27"/>
      <c r="MCY121" s="27"/>
      <c r="MCZ121" s="27"/>
      <c r="MDA121" s="27"/>
      <c r="MDB121" s="27"/>
      <c r="MDC121" s="27"/>
      <c r="MDD121" s="27"/>
      <c r="MDE121" s="27"/>
      <c r="MDF121" s="27"/>
      <c r="MDG121" s="27"/>
      <c r="MDH121" s="27"/>
      <c r="MDI121" s="27"/>
      <c r="MDJ121" s="27"/>
      <c r="MDK121" s="27"/>
      <c r="MDL121" s="27"/>
      <c r="MDM121" s="27"/>
      <c r="MDN121" s="27"/>
      <c r="MDO121" s="27"/>
      <c r="MDP121" s="27"/>
      <c r="MDQ121" s="27"/>
      <c r="MDR121" s="27"/>
      <c r="MDS121" s="27"/>
      <c r="MDT121" s="27"/>
      <c r="MDU121" s="27"/>
      <c r="MDV121" s="27"/>
      <c r="MDW121" s="27"/>
      <c r="MDX121" s="27"/>
      <c r="MDY121" s="27"/>
      <c r="MDZ121" s="27"/>
      <c r="MEA121" s="27"/>
      <c r="MEB121" s="27"/>
      <c r="MEC121" s="27"/>
      <c r="MED121" s="27"/>
      <c r="MEE121" s="27"/>
      <c r="MEF121" s="27"/>
      <c r="MEG121" s="27"/>
      <c r="MEH121" s="27"/>
      <c r="MEI121" s="27"/>
      <c r="MEJ121" s="27"/>
      <c r="MEK121" s="27"/>
      <c r="MEL121" s="27"/>
      <c r="MEM121" s="27"/>
      <c r="MEN121" s="27"/>
      <c r="MEO121" s="27"/>
      <c r="MEP121" s="27"/>
      <c r="MEQ121" s="27"/>
      <c r="MER121" s="27"/>
      <c r="MES121" s="27"/>
      <c r="MET121" s="27"/>
      <c r="MEU121" s="27"/>
      <c r="MEV121" s="27"/>
      <c r="MEW121" s="27"/>
      <c r="MEX121" s="27"/>
      <c r="MEY121" s="27"/>
      <c r="MEZ121" s="27"/>
      <c r="MFA121" s="27"/>
      <c r="MFB121" s="27"/>
      <c r="MFC121" s="27"/>
      <c r="MFD121" s="27"/>
      <c r="MFE121" s="27"/>
      <c r="MFF121" s="27"/>
      <c r="MFG121" s="27"/>
      <c r="MFH121" s="27"/>
      <c r="MFI121" s="27"/>
      <c r="MFJ121" s="27"/>
      <c r="MFK121" s="27"/>
      <c r="MFL121" s="27"/>
      <c r="MFM121" s="27"/>
      <c r="MFN121" s="27"/>
      <c r="MFO121" s="27"/>
      <c r="MFP121" s="27"/>
      <c r="MFQ121" s="27"/>
      <c r="MFR121" s="27"/>
      <c r="MFS121" s="27"/>
      <c r="MFT121" s="27"/>
      <c r="MFU121" s="27"/>
      <c r="MFV121" s="27"/>
      <c r="MFW121" s="27"/>
      <c r="MFX121" s="27"/>
      <c r="MFY121" s="27"/>
      <c r="MFZ121" s="27"/>
      <c r="MGA121" s="27"/>
      <c r="MGB121" s="27"/>
      <c r="MGC121" s="27"/>
      <c r="MGD121" s="27"/>
      <c r="MGE121" s="27"/>
      <c r="MGF121" s="27"/>
      <c r="MGG121" s="27"/>
      <c r="MGH121" s="27"/>
      <c r="MGI121" s="27"/>
      <c r="MGJ121" s="27"/>
      <c r="MGK121" s="27"/>
      <c r="MGL121" s="27"/>
      <c r="MGM121" s="27"/>
      <c r="MGN121" s="27"/>
      <c r="MGO121" s="27"/>
      <c r="MGP121" s="27"/>
      <c r="MGQ121" s="27"/>
      <c r="MGR121" s="27"/>
      <c r="MGS121" s="27"/>
      <c r="MGT121" s="27"/>
      <c r="MGU121" s="27"/>
      <c r="MGV121" s="27"/>
      <c r="MGW121" s="27"/>
      <c r="MGX121" s="27"/>
      <c r="MGY121" s="27"/>
      <c r="MGZ121" s="27"/>
      <c r="MHA121" s="27"/>
      <c r="MHB121" s="27"/>
      <c r="MHC121" s="27"/>
      <c r="MHD121" s="27"/>
      <c r="MHE121" s="27"/>
      <c r="MHF121" s="27"/>
      <c r="MHG121" s="27"/>
      <c r="MHH121" s="27"/>
      <c r="MHI121" s="27"/>
      <c r="MHJ121" s="27"/>
      <c r="MHK121" s="27"/>
      <c r="MHL121" s="27"/>
      <c r="MHM121" s="27"/>
      <c r="MHN121" s="27"/>
      <c r="MHO121" s="27"/>
      <c r="MHP121" s="27"/>
      <c r="MHQ121" s="27"/>
      <c r="MHR121" s="27"/>
      <c r="MHS121" s="27"/>
      <c r="MHT121" s="27"/>
      <c r="MHU121" s="27"/>
      <c r="MHV121" s="27"/>
      <c r="MHW121" s="27"/>
      <c r="MHX121" s="27"/>
      <c r="MHY121" s="27"/>
      <c r="MHZ121" s="27"/>
      <c r="MIA121" s="27"/>
      <c r="MIB121" s="27"/>
      <c r="MIC121" s="27"/>
      <c r="MID121" s="27"/>
      <c r="MIE121" s="27"/>
      <c r="MIF121" s="27"/>
      <c r="MIG121" s="27"/>
      <c r="MIH121" s="27"/>
      <c r="MII121" s="27"/>
      <c r="MIJ121" s="27"/>
      <c r="MIK121" s="27"/>
      <c r="MIL121" s="27"/>
      <c r="MIM121" s="27"/>
      <c r="MIN121" s="27"/>
      <c r="MIO121" s="27"/>
      <c r="MIP121" s="27"/>
      <c r="MIQ121" s="27"/>
      <c r="MIR121" s="27"/>
      <c r="MIS121" s="27"/>
      <c r="MIT121" s="27"/>
      <c r="MIU121" s="27"/>
      <c r="MIV121" s="27"/>
      <c r="MIW121" s="27"/>
      <c r="MIX121" s="27"/>
      <c r="MIY121" s="27"/>
      <c r="MIZ121" s="27"/>
      <c r="MJA121" s="27"/>
      <c r="MJB121" s="27"/>
      <c r="MJC121" s="27"/>
      <c r="MJD121" s="27"/>
      <c r="MJE121" s="27"/>
      <c r="MJF121" s="27"/>
      <c r="MJG121" s="27"/>
      <c r="MJH121" s="27"/>
      <c r="MJI121" s="27"/>
      <c r="MJJ121" s="27"/>
      <c r="MJK121" s="27"/>
      <c r="MJL121" s="27"/>
      <c r="MJM121" s="27"/>
      <c r="MJN121" s="27"/>
      <c r="MJO121" s="27"/>
      <c r="MJP121" s="27"/>
      <c r="MJQ121" s="27"/>
      <c r="MJR121" s="27"/>
      <c r="MJS121" s="27"/>
      <c r="MJT121" s="27"/>
      <c r="MJU121" s="27"/>
      <c r="MJV121" s="27"/>
      <c r="MJW121" s="27"/>
      <c r="MJX121" s="27"/>
      <c r="MJY121" s="27"/>
      <c r="MJZ121" s="27"/>
      <c r="MKA121" s="27"/>
      <c r="MKB121" s="27"/>
      <c r="MKC121" s="27"/>
      <c r="MKD121" s="27"/>
      <c r="MKE121" s="27"/>
      <c r="MKF121" s="27"/>
      <c r="MKG121" s="27"/>
      <c r="MKH121" s="27"/>
      <c r="MKI121" s="27"/>
      <c r="MKJ121" s="27"/>
      <c r="MKK121" s="27"/>
      <c r="MKL121" s="27"/>
      <c r="MKM121" s="27"/>
      <c r="MKN121" s="27"/>
      <c r="MKO121" s="27"/>
      <c r="MKP121" s="27"/>
      <c r="MKQ121" s="27"/>
      <c r="MKR121" s="27"/>
      <c r="MKS121" s="27"/>
      <c r="MKT121" s="27"/>
      <c r="MKU121" s="27"/>
      <c r="MKV121" s="27"/>
      <c r="MKW121" s="27"/>
      <c r="MKX121" s="27"/>
      <c r="MKY121" s="27"/>
      <c r="MKZ121" s="27"/>
      <c r="MLA121" s="27"/>
      <c r="MLB121" s="27"/>
      <c r="MLC121" s="27"/>
      <c r="MLD121" s="27"/>
      <c r="MLE121" s="27"/>
      <c r="MLF121" s="27"/>
      <c r="MLG121" s="27"/>
      <c r="MLH121" s="27"/>
      <c r="MLI121" s="27"/>
      <c r="MLJ121" s="27"/>
      <c r="MLK121" s="27"/>
      <c r="MLL121" s="27"/>
      <c r="MLM121" s="27"/>
      <c r="MLN121" s="27"/>
      <c r="MLO121" s="27"/>
      <c r="MLP121" s="27"/>
      <c r="MLQ121" s="27"/>
      <c r="MLR121" s="27"/>
      <c r="MLS121" s="27"/>
      <c r="MLT121" s="27"/>
      <c r="MLU121" s="27"/>
      <c r="MLV121" s="27"/>
      <c r="MLW121" s="27"/>
      <c r="MLX121" s="27"/>
      <c r="MLY121" s="27"/>
      <c r="MLZ121" s="27"/>
      <c r="MMA121" s="27"/>
      <c r="MMB121" s="27"/>
      <c r="MMC121" s="27"/>
      <c r="MMD121" s="27"/>
      <c r="MME121" s="27"/>
      <c r="MMF121" s="27"/>
      <c r="MMG121" s="27"/>
      <c r="MMH121" s="27"/>
      <c r="MMI121" s="27"/>
      <c r="MMJ121" s="27"/>
      <c r="MMK121" s="27"/>
      <c r="MML121" s="27"/>
      <c r="MMM121" s="27"/>
      <c r="MMN121" s="27"/>
      <c r="MMO121" s="27"/>
      <c r="MMP121" s="27"/>
      <c r="MMQ121" s="27"/>
      <c r="MMR121" s="27"/>
      <c r="MMS121" s="27"/>
      <c r="MMT121" s="27"/>
      <c r="MMU121" s="27"/>
      <c r="MMV121" s="27"/>
      <c r="MMW121" s="27"/>
      <c r="MMX121" s="27"/>
      <c r="MMY121" s="27"/>
      <c r="MMZ121" s="27"/>
      <c r="MNA121" s="27"/>
      <c r="MNB121" s="27"/>
      <c r="MNC121" s="27"/>
      <c r="MND121" s="27"/>
      <c r="MNE121" s="27"/>
      <c r="MNF121" s="27"/>
      <c r="MNG121" s="27"/>
      <c r="MNH121" s="27"/>
      <c r="MNI121" s="27"/>
      <c r="MNJ121" s="27"/>
      <c r="MNK121" s="27"/>
      <c r="MNL121" s="27"/>
      <c r="MNM121" s="27"/>
      <c r="MNN121" s="27"/>
      <c r="MNO121" s="27"/>
      <c r="MNP121" s="27"/>
      <c r="MNQ121" s="27"/>
      <c r="MNR121" s="27"/>
      <c r="MNS121" s="27"/>
      <c r="MNT121" s="27"/>
      <c r="MNU121" s="27"/>
      <c r="MNV121" s="27"/>
      <c r="MNW121" s="27"/>
      <c r="MNX121" s="27"/>
      <c r="MNY121" s="27"/>
      <c r="MNZ121" s="27"/>
      <c r="MOA121" s="27"/>
      <c r="MOB121" s="27"/>
      <c r="MOC121" s="27"/>
      <c r="MOD121" s="27"/>
      <c r="MOE121" s="27"/>
      <c r="MOF121" s="27"/>
      <c r="MOG121" s="27"/>
      <c r="MOH121" s="27"/>
      <c r="MOI121" s="27"/>
      <c r="MOJ121" s="27"/>
      <c r="MOK121" s="27"/>
      <c r="MOL121" s="27"/>
      <c r="MOM121" s="27"/>
      <c r="MON121" s="27"/>
      <c r="MOO121" s="27"/>
      <c r="MOP121" s="27"/>
      <c r="MOQ121" s="27"/>
      <c r="MOR121" s="27"/>
      <c r="MOS121" s="27"/>
      <c r="MOT121" s="27"/>
      <c r="MOU121" s="27"/>
      <c r="MOV121" s="27"/>
      <c r="MOW121" s="27"/>
      <c r="MOX121" s="27"/>
      <c r="MOY121" s="27"/>
      <c r="MOZ121" s="27"/>
      <c r="MPA121" s="27"/>
      <c r="MPB121" s="27"/>
      <c r="MPC121" s="27"/>
      <c r="MPD121" s="27"/>
      <c r="MPE121" s="27"/>
      <c r="MPF121" s="27"/>
      <c r="MPG121" s="27"/>
      <c r="MPH121" s="27"/>
      <c r="MPI121" s="27"/>
      <c r="MPJ121" s="27"/>
      <c r="MPK121" s="27"/>
      <c r="MPL121" s="27"/>
      <c r="MPM121" s="27"/>
      <c r="MPN121" s="27"/>
      <c r="MPO121" s="27"/>
      <c r="MPP121" s="27"/>
      <c r="MPQ121" s="27"/>
      <c r="MPR121" s="27"/>
      <c r="MPS121" s="27"/>
      <c r="MPT121" s="27"/>
      <c r="MPU121" s="27"/>
      <c r="MPV121" s="27"/>
      <c r="MPW121" s="27"/>
      <c r="MPX121" s="27"/>
      <c r="MPY121" s="27"/>
      <c r="MPZ121" s="27"/>
      <c r="MQA121" s="27"/>
      <c r="MQB121" s="27"/>
      <c r="MQC121" s="27"/>
      <c r="MQD121" s="27"/>
      <c r="MQE121" s="27"/>
      <c r="MQF121" s="27"/>
      <c r="MQG121" s="27"/>
      <c r="MQH121" s="27"/>
      <c r="MQI121" s="27"/>
      <c r="MQJ121" s="27"/>
      <c r="MQK121" s="27"/>
      <c r="MQL121" s="27"/>
      <c r="MQM121" s="27"/>
      <c r="MQN121" s="27"/>
      <c r="MQO121" s="27"/>
      <c r="MQP121" s="27"/>
      <c r="MQQ121" s="27"/>
      <c r="MQR121" s="27"/>
      <c r="MQS121" s="27"/>
      <c r="MQT121" s="27"/>
      <c r="MQU121" s="27"/>
      <c r="MQV121" s="27"/>
      <c r="MQW121" s="27"/>
      <c r="MQX121" s="27"/>
      <c r="MQY121" s="27"/>
      <c r="MQZ121" s="27"/>
      <c r="MRA121" s="27"/>
      <c r="MRB121" s="27"/>
      <c r="MRC121" s="27"/>
      <c r="MRD121" s="27"/>
      <c r="MRE121" s="27"/>
      <c r="MRF121" s="27"/>
      <c r="MRG121" s="27"/>
      <c r="MRH121" s="27"/>
      <c r="MRI121" s="27"/>
      <c r="MRJ121" s="27"/>
      <c r="MRK121" s="27"/>
      <c r="MRL121" s="27"/>
      <c r="MRM121" s="27"/>
      <c r="MRN121" s="27"/>
      <c r="MRO121" s="27"/>
      <c r="MRP121" s="27"/>
      <c r="MRQ121" s="27"/>
      <c r="MRR121" s="27"/>
      <c r="MRS121" s="27"/>
      <c r="MRT121" s="27"/>
      <c r="MRU121" s="27"/>
      <c r="MRV121" s="27"/>
      <c r="MRW121" s="27"/>
      <c r="MRX121" s="27"/>
      <c r="MRY121" s="27"/>
      <c r="MRZ121" s="27"/>
      <c r="MSA121" s="27"/>
      <c r="MSB121" s="27"/>
      <c r="MSC121" s="27"/>
      <c r="MSD121" s="27"/>
      <c r="MSE121" s="27"/>
      <c r="MSF121" s="27"/>
      <c r="MSG121" s="27"/>
      <c r="MSH121" s="27"/>
      <c r="MSI121" s="27"/>
      <c r="MSJ121" s="27"/>
      <c r="MSK121" s="27"/>
      <c r="MSL121" s="27"/>
      <c r="MSM121" s="27"/>
      <c r="MSN121" s="27"/>
      <c r="MSO121" s="27"/>
      <c r="MSP121" s="27"/>
      <c r="MSQ121" s="27"/>
      <c r="MSR121" s="27"/>
      <c r="MSS121" s="27"/>
      <c r="MST121" s="27"/>
      <c r="MSU121" s="27"/>
      <c r="MSV121" s="27"/>
      <c r="MSW121" s="27"/>
      <c r="MSX121" s="27"/>
      <c r="MSY121" s="27"/>
      <c r="MSZ121" s="27"/>
      <c r="MTA121" s="27"/>
      <c r="MTB121" s="27"/>
      <c r="MTC121" s="27"/>
      <c r="MTD121" s="27"/>
      <c r="MTE121" s="27"/>
      <c r="MTF121" s="27"/>
      <c r="MTG121" s="27"/>
      <c r="MTH121" s="27"/>
      <c r="MTI121" s="27"/>
      <c r="MTJ121" s="27"/>
      <c r="MTK121" s="27"/>
      <c r="MTL121" s="27"/>
      <c r="MTM121" s="27"/>
      <c r="MTN121" s="27"/>
      <c r="MTO121" s="27"/>
      <c r="MTP121" s="27"/>
      <c r="MTQ121" s="27"/>
      <c r="MTR121" s="27"/>
      <c r="MTS121" s="27"/>
      <c r="MTT121" s="27"/>
      <c r="MTU121" s="27"/>
      <c r="MTV121" s="27"/>
      <c r="MTW121" s="27"/>
      <c r="MTX121" s="27"/>
      <c r="MTY121" s="27"/>
      <c r="MTZ121" s="27"/>
      <c r="MUA121" s="27"/>
      <c r="MUB121" s="27"/>
      <c r="MUC121" s="27"/>
      <c r="MUD121" s="27"/>
      <c r="MUE121" s="27"/>
      <c r="MUF121" s="27"/>
      <c r="MUG121" s="27"/>
      <c r="MUH121" s="27"/>
      <c r="MUI121" s="27"/>
      <c r="MUJ121" s="27"/>
      <c r="MUK121" s="27"/>
      <c r="MUL121" s="27"/>
      <c r="MUM121" s="27"/>
      <c r="MUN121" s="27"/>
      <c r="MUO121" s="27"/>
      <c r="MUP121" s="27"/>
      <c r="MUQ121" s="27"/>
      <c r="MUR121" s="27"/>
      <c r="MUS121" s="27"/>
      <c r="MUT121" s="27"/>
      <c r="MUU121" s="27"/>
      <c r="MUV121" s="27"/>
      <c r="MUW121" s="27"/>
      <c r="MUX121" s="27"/>
      <c r="MUY121" s="27"/>
      <c r="MUZ121" s="27"/>
      <c r="MVA121" s="27"/>
      <c r="MVB121" s="27"/>
      <c r="MVC121" s="27"/>
      <c r="MVD121" s="27"/>
      <c r="MVE121" s="27"/>
      <c r="MVF121" s="27"/>
      <c r="MVG121" s="27"/>
      <c r="MVH121" s="27"/>
      <c r="MVI121" s="27"/>
      <c r="MVJ121" s="27"/>
      <c r="MVK121" s="27"/>
      <c r="MVL121" s="27"/>
      <c r="MVM121" s="27"/>
      <c r="MVN121" s="27"/>
      <c r="MVO121" s="27"/>
      <c r="MVP121" s="27"/>
      <c r="MVQ121" s="27"/>
      <c r="MVR121" s="27"/>
      <c r="MVS121" s="27"/>
      <c r="MVT121" s="27"/>
      <c r="MVU121" s="27"/>
      <c r="MVV121" s="27"/>
      <c r="MVW121" s="27"/>
      <c r="MVX121" s="27"/>
      <c r="MVY121" s="27"/>
      <c r="MVZ121" s="27"/>
      <c r="MWA121" s="27"/>
      <c r="MWB121" s="27"/>
      <c r="MWC121" s="27"/>
      <c r="MWD121" s="27"/>
      <c r="MWE121" s="27"/>
      <c r="MWF121" s="27"/>
      <c r="MWG121" s="27"/>
      <c r="MWH121" s="27"/>
      <c r="MWI121" s="27"/>
      <c r="MWJ121" s="27"/>
      <c r="MWK121" s="27"/>
      <c r="MWL121" s="27"/>
      <c r="MWM121" s="27"/>
      <c r="MWN121" s="27"/>
      <c r="MWO121" s="27"/>
      <c r="MWP121" s="27"/>
      <c r="MWQ121" s="27"/>
      <c r="MWR121" s="27"/>
      <c r="MWS121" s="27"/>
      <c r="MWT121" s="27"/>
      <c r="MWU121" s="27"/>
      <c r="MWV121" s="27"/>
      <c r="MWW121" s="27"/>
      <c r="MWX121" s="27"/>
      <c r="MWY121" s="27"/>
      <c r="MWZ121" s="27"/>
      <c r="MXA121" s="27"/>
      <c r="MXB121" s="27"/>
      <c r="MXC121" s="27"/>
      <c r="MXD121" s="27"/>
      <c r="MXE121" s="27"/>
      <c r="MXF121" s="27"/>
      <c r="MXG121" s="27"/>
      <c r="MXH121" s="27"/>
      <c r="MXI121" s="27"/>
      <c r="MXJ121" s="27"/>
      <c r="MXK121" s="27"/>
      <c r="MXL121" s="27"/>
      <c r="MXM121" s="27"/>
      <c r="MXN121" s="27"/>
      <c r="MXO121" s="27"/>
      <c r="MXP121" s="27"/>
      <c r="MXQ121" s="27"/>
      <c r="MXR121" s="27"/>
      <c r="MXS121" s="27"/>
      <c r="MXT121" s="27"/>
      <c r="MXU121" s="27"/>
      <c r="MXV121" s="27"/>
      <c r="MXW121" s="27"/>
      <c r="MXX121" s="27"/>
      <c r="MXY121" s="27"/>
      <c r="MXZ121" s="27"/>
      <c r="MYA121" s="27"/>
      <c r="MYB121" s="27"/>
      <c r="MYC121" s="27"/>
      <c r="MYD121" s="27"/>
      <c r="MYE121" s="27"/>
      <c r="MYF121" s="27"/>
      <c r="MYG121" s="27"/>
      <c r="MYH121" s="27"/>
      <c r="MYI121" s="27"/>
      <c r="MYJ121" s="27"/>
      <c r="MYK121" s="27"/>
      <c r="MYL121" s="27"/>
      <c r="MYM121" s="27"/>
      <c r="MYN121" s="27"/>
      <c r="MYO121" s="27"/>
      <c r="MYP121" s="27"/>
      <c r="MYQ121" s="27"/>
      <c r="MYR121" s="27"/>
      <c r="MYS121" s="27"/>
      <c r="MYT121" s="27"/>
      <c r="MYU121" s="27"/>
      <c r="MYV121" s="27"/>
      <c r="MYW121" s="27"/>
      <c r="MYX121" s="27"/>
      <c r="MYY121" s="27"/>
      <c r="MYZ121" s="27"/>
      <c r="MZA121" s="27"/>
      <c r="MZB121" s="27"/>
      <c r="MZC121" s="27"/>
      <c r="MZD121" s="27"/>
      <c r="MZE121" s="27"/>
      <c r="MZF121" s="27"/>
      <c r="MZG121" s="27"/>
      <c r="MZH121" s="27"/>
      <c r="MZI121" s="27"/>
      <c r="MZJ121" s="27"/>
      <c r="MZK121" s="27"/>
      <c r="MZL121" s="27"/>
      <c r="MZM121" s="27"/>
      <c r="MZN121" s="27"/>
      <c r="MZO121" s="27"/>
      <c r="MZP121" s="27"/>
      <c r="MZQ121" s="27"/>
      <c r="MZR121" s="27"/>
      <c r="MZS121" s="27"/>
      <c r="MZT121" s="27"/>
      <c r="MZU121" s="27"/>
      <c r="MZV121" s="27"/>
      <c r="MZW121" s="27"/>
      <c r="MZX121" s="27"/>
      <c r="MZY121" s="27"/>
      <c r="MZZ121" s="27"/>
      <c r="NAA121" s="27"/>
      <c r="NAB121" s="27"/>
      <c r="NAC121" s="27"/>
      <c r="NAD121" s="27"/>
      <c r="NAE121" s="27"/>
      <c r="NAF121" s="27"/>
      <c r="NAG121" s="27"/>
      <c r="NAH121" s="27"/>
      <c r="NAI121" s="27"/>
      <c r="NAJ121" s="27"/>
      <c r="NAK121" s="27"/>
      <c r="NAL121" s="27"/>
      <c r="NAM121" s="27"/>
      <c r="NAN121" s="27"/>
      <c r="NAO121" s="27"/>
      <c r="NAP121" s="27"/>
      <c r="NAQ121" s="27"/>
      <c r="NAR121" s="27"/>
      <c r="NAS121" s="27"/>
      <c r="NAT121" s="27"/>
      <c r="NAU121" s="27"/>
      <c r="NAV121" s="27"/>
      <c r="NAW121" s="27"/>
      <c r="NAX121" s="27"/>
      <c r="NAY121" s="27"/>
      <c r="NAZ121" s="27"/>
      <c r="NBA121" s="27"/>
      <c r="NBB121" s="27"/>
      <c r="NBC121" s="27"/>
      <c r="NBD121" s="27"/>
      <c r="NBE121" s="27"/>
      <c r="NBF121" s="27"/>
      <c r="NBG121" s="27"/>
      <c r="NBH121" s="27"/>
      <c r="NBI121" s="27"/>
      <c r="NBJ121" s="27"/>
      <c r="NBK121" s="27"/>
      <c r="NBL121" s="27"/>
      <c r="NBM121" s="27"/>
      <c r="NBN121" s="27"/>
      <c r="NBO121" s="27"/>
      <c r="NBP121" s="27"/>
      <c r="NBQ121" s="27"/>
      <c r="NBR121" s="27"/>
      <c r="NBS121" s="27"/>
      <c r="NBT121" s="27"/>
      <c r="NBU121" s="27"/>
      <c r="NBV121" s="27"/>
      <c r="NBW121" s="27"/>
      <c r="NBX121" s="27"/>
      <c r="NBY121" s="27"/>
      <c r="NBZ121" s="27"/>
      <c r="NCA121" s="27"/>
      <c r="NCB121" s="27"/>
      <c r="NCC121" s="27"/>
      <c r="NCD121" s="27"/>
      <c r="NCE121" s="27"/>
      <c r="NCF121" s="27"/>
      <c r="NCG121" s="27"/>
      <c r="NCH121" s="27"/>
      <c r="NCI121" s="27"/>
      <c r="NCJ121" s="27"/>
      <c r="NCK121" s="27"/>
      <c r="NCL121" s="27"/>
      <c r="NCM121" s="27"/>
      <c r="NCN121" s="27"/>
      <c r="NCO121" s="27"/>
      <c r="NCP121" s="27"/>
      <c r="NCQ121" s="27"/>
      <c r="NCR121" s="27"/>
      <c r="NCS121" s="27"/>
      <c r="NCT121" s="27"/>
      <c r="NCU121" s="27"/>
      <c r="NCV121" s="27"/>
      <c r="NCW121" s="27"/>
      <c r="NCX121" s="27"/>
      <c r="NCY121" s="27"/>
      <c r="NCZ121" s="27"/>
      <c r="NDA121" s="27"/>
      <c r="NDB121" s="27"/>
      <c r="NDC121" s="27"/>
      <c r="NDD121" s="27"/>
      <c r="NDE121" s="27"/>
      <c r="NDF121" s="27"/>
      <c r="NDG121" s="27"/>
      <c r="NDH121" s="27"/>
      <c r="NDI121" s="27"/>
      <c r="NDJ121" s="27"/>
      <c r="NDK121" s="27"/>
      <c r="NDL121" s="27"/>
      <c r="NDM121" s="27"/>
      <c r="NDN121" s="27"/>
      <c r="NDO121" s="27"/>
      <c r="NDP121" s="27"/>
      <c r="NDQ121" s="27"/>
      <c r="NDR121" s="27"/>
      <c r="NDS121" s="27"/>
      <c r="NDT121" s="27"/>
      <c r="NDU121" s="27"/>
      <c r="NDV121" s="27"/>
      <c r="NDW121" s="27"/>
      <c r="NDX121" s="27"/>
      <c r="NDY121" s="27"/>
      <c r="NDZ121" s="27"/>
      <c r="NEA121" s="27"/>
      <c r="NEB121" s="27"/>
      <c r="NEC121" s="27"/>
      <c r="NED121" s="27"/>
      <c r="NEE121" s="27"/>
      <c r="NEF121" s="27"/>
      <c r="NEG121" s="27"/>
      <c r="NEH121" s="27"/>
      <c r="NEI121" s="27"/>
      <c r="NEJ121" s="27"/>
      <c r="NEK121" s="27"/>
      <c r="NEL121" s="27"/>
      <c r="NEM121" s="27"/>
      <c r="NEN121" s="27"/>
      <c r="NEO121" s="27"/>
      <c r="NEP121" s="27"/>
      <c r="NEQ121" s="27"/>
      <c r="NER121" s="27"/>
      <c r="NES121" s="27"/>
      <c r="NET121" s="27"/>
      <c r="NEU121" s="27"/>
      <c r="NEV121" s="27"/>
      <c r="NEW121" s="27"/>
      <c r="NEX121" s="27"/>
      <c r="NEY121" s="27"/>
      <c r="NEZ121" s="27"/>
      <c r="NFA121" s="27"/>
      <c r="NFB121" s="27"/>
      <c r="NFC121" s="27"/>
      <c r="NFD121" s="27"/>
      <c r="NFE121" s="27"/>
      <c r="NFF121" s="27"/>
      <c r="NFG121" s="27"/>
      <c r="NFH121" s="27"/>
      <c r="NFI121" s="27"/>
      <c r="NFJ121" s="27"/>
      <c r="NFK121" s="27"/>
      <c r="NFL121" s="27"/>
      <c r="NFM121" s="27"/>
      <c r="NFN121" s="27"/>
      <c r="NFO121" s="27"/>
      <c r="NFP121" s="27"/>
      <c r="NFQ121" s="27"/>
      <c r="NFR121" s="27"/>
      <c r="NFS121" s="27"/>
      <c r="NFT121" s="27"/>
      <c r="NFU121" s="27"/>
      <c r="NFV121" s="27"/>
      <c r="NFW121" s="27"/>
      <c r="NFX121" s="27"/>
      <c r="NFY121" s="27"/>
      <c r="NFZ121" s="27"/>
      <c r="NGA121" s="27"/>
      <c r="NGB121" s="27"/>
      <c r="NGC121" s="27"/>
      <c r="NGD121" s="27"/>
      <c r="NGE121" s="27"/>
      <c r="NGF121" s="27"/>
      <c r="NGG121" s="27"/>
      <c r="NGH121" s="27"/>
      <c r="NGI121" s="27"/>
      <c r="NGJ121" s="27"/>
      <c r="NGK121" s="27"/>
      <c r="NGL121" s="27"/>
      <c r="NGM121" s="27"/>
      <c r="NGN121" s="27"/>
      <c r="NGO121" s="27"/>
      <c r="NGP121" s="27"/>
      <c r="NGQ121" s="27"/>
      <c r="NGR121" s="27"/>
      <c r="NGS121" s="27"/>
      <c r="NGT121" s="27"/>
      <c r="NGU121" s="27"/>
      <c r="NGV121" s="27"/>
      <c r="NGW121" s="27"/>
      <c r="NGX121" s="27"/>
      <c r="NGY121" s="27"/>
      <c r="NGZ121" s="27"/>
      <c r="NHA121" s="27"/>
      <c r="NHB121" s="27"/>
      <c r="NHC121" s="27"/>
      <c r="NHD121" s="27"/>
      <c r="NHE121" s="27"/>
      <c r="NHF121" s="27"/>
      <c r="NHG121" s="27"/>
      <c r="NHH121" s="27"/>
      <c r="NHI121" s="27"/>
      <c r="NHJ121" s="27"/>
      <c r="NHK121" s="27"/>
      <c r="NHL121" s="27"/>
      <c r="NHM121" s="27"/>
      <c r="NHN121" s="27"/>
      <c r="NHO121" s="27"/>
      <c r="NHP121" s="27"/>
      <c r="NHQ121" s="27"/>
      <c r="NHR121" s="27"/>
      <c r="NHS121" s="27"/>
      <c r="NHT121" s="27"/>
      <c r="NHU121" s="27"/>
      <c r="NHV121" s="27"/>
      <c r="NHW121" s="27"/>
      <c r="NHX121" s="27"/>
      <c r="NHY121" s="27"/>
      <c r="NHZ121" s="27"/>
      <c r="NIA121" s="27"/>
      <c r="NIB121" s="27"/>
      <c r="NIC121" s="27"/>
      <c r="NID121" s="27"/>
      <c r="NIE121" s="27"/>
      <c r="NIF121" s="27"/>
      <c r="NIG121" s="27"/>
      <c r="NIH121" s="27"/>
      <c r="NII121" s="27"/>
      <c r="NIJ121" s="27"/>
      <c r="NIK121" s="27"/>
      <c r="NIL121" s="27"/>
      <c r="NIM121" s="27"/>
      <c r="NIN121" s="27"/>
      <c r="NIO121" s="27"/>
      <c r="NIP121" s="27"/>
      <c r="NIQ121" s="27"/>
      <c r="NIR121" s="27"/>
      <c r="NIS121" s="27"/>
      <c r="NIT121" s="27"/>
      <c r="NIU121" s="27"/>
      <c r="NIV121" s="27"/>
      <c r="NIW121" s="27"/>
      <c r="NIX121" s="27"/>
      <c r="NIY121" s="27"/>
      <c r="NIZ121" s="27"/>
      <c r="NJA121" s="27"/>
      <c r="NJB121" s="27"/>
      <c r="NJC121" s="27"/>
      <c r="NJD121" s="27"/>
      <c r="NJE121" s="27"/>
      <c r="NJF121" s="27"/>
      <c r="NJG121" s="27"/>
      <c r="NJH121" s="27"/>
      <c r="NJI121" s="27"/>
      <c r="NJJ121" s="27"/>
      <c r="NJK121" s="27"/>
      <c r="NJL121" s="27"/>
      <c r="NJM121" s="27"/>
      <c r="NJN121" s="27"/>
      <c r="NJO121" s="27"/>
      <c r="NJP121" s="27"/>
      <c r="NJQ121" s="27"/>
      <c r="NJR121" s="27"/>
      <c r="NJS121" s="27"/>
      <c r="NJT121" s="27"/>
      <c r="NJU121" s="27"/>
      <c r="NJV121" s="27"/>
      <c r="NJW121" s="27"/>
      <c r="NJX121" s="27"/>
      <c r="NJY121" s="27"/>
      <c r="NJZ121" s="27"/>
      <c r="NKA121" s="27"/>
      <c r="NKB121" s="27"/>
      <c r="NKC121" s="27"/>
      <c r="NKD121" s="27"/>
      <c r="NKE121" s="27"/>
      <c r="NKF121" s="27"/>
      <c r="NKG121" s="27"/>
      <c r="NKH121" s="27"/>
      <c r="NKI121" s="27"/>
      <c r="NKJ121" s="27"/>
      <c r="NKK121" s="27"/>
      <c r="NKL121" s="27"/>
      <c r="NKM121" s="27"/>
      <c r="NKN121" s="27"/>
      <c r="NKO121" s="27"/>
      <c r="NKP121" s="27"/>
      <c r="NKQ121" s="27"/>
      <c r="NKR121" s="27"/>
      <c r="NKS121" s="27"/>
      <c r="NKT121" s="27"/>
      <c r="NKU121" s="27"/>
      <c r="NKV121" s="27"/>
      <c r="NKW121" s="27"/>
      <c r="NKX121" s="27"/>
      <c r="NKY121" s="27"/>
      <c r="NKZ121" s="27"/>
      <c r="NLA121" s="27"/>
      <c r="NLB121" s="27"/>
      <c r="NLC121" s="27"/>
      <c r="NLD121" s="27"/>
      <c r="NLE121" s="27"/>
      <c r="NLF121" s="27"/>
      <c r="NLG121" s="27"/>
      <c r="NLH121" s="27"/>
      <c r="NLI121" s="27"/>
      <c r="NLJ121" s="27"/>
      <c r="NLK121" s="27"/>
      <c r="NLL121" s="27"/>
      <c r="NLM121" s="27"/>
      <c r="NLN121" s="27"/>
      <c r="NLO121" s="27"/>
      <c r="NLP121" s="27"/>
      <c r="NLQ121" s="27"/>
      <c r="NLR121" s="27"/>
      <c r="NLS121" s="27"/>
      <c r="NLT121" s="27"/>
      <c r="NLU121" s="27"/>
      <c r="NLV121" s="27"/>
      <c r="NLW121" s="27"/>
      <c r="NLX121" s="27"/>
      <c r="NLY121" s="27"/>
      <c r="NLZ121" s="27"/>
      <c r="NMA121" s="27"/>
      <c r="NMB121" s="27"/>
      <c r="NMC121" s="27"/>
      <c r="NMD121" s="27"/>
      <c r="NME121" s="27"/>
      <c r="NMF121" s="27"/>
      <c r="NMG121" s="27"/>
      <c r="NMH121" s="27"/>
      <c r="NMI121" s="27"/>
      <c r="NMJ121" s="27"/>
      <c r="NMK121" s="27"/>
      <c r="NML121" s="27"/>
      <c r="NMM121" s="27"/>
      <c r="NMN121" s="27"/>
      <c r="NMO121" s="27"/>
      <c r="NMP121" s="27"/>
      <c r="NMQ121" s="27"/>
      <c r="NMR121" s="27"/>
      <c r="NMS121" s="27"/>
      <c r="NMT121" s="27"/>
      <c r="NMU121" s="27"/>
      <c r="NMV121" s="27"/>
      <c r="NMW121" s="27"/>
      <c r="NMX121" s="27"/>
      <c r="NMY121" s="27"/>
      <c r="NMZ121" s="27"/>
      <c r="NNA121" s="27"/>
      <c r="NNB121" s="27"/>
      <c r="NNC121" s="27"/>
      <c r="NND121" s="27"/>
      <c r="NNE121" s="27"/>
      <c r="NNF121" s="27"/>
      <c r="NNG121" s="27"/>
      <c r="NNH121" s="27"/>
      <c r="NNI121" s="27"/>
      <c r="NNJ121" s="27"/>
      <c r="NNK121" s="27"/>
      <c r="NNL121" s="27"/>
      <c r="NNM121" s="27"/>
      <c r="NNN121" s="27"/>
      <c r="NNO121" s="27"/>
      <c r="NNP121" s="27"/>
      <c r="NNQ121" s="27"/>
      <c r="NNR121" s="27"/>
      <c r="NNS121" s="27"/>
      <c r="NNT121" s="27"/>
      <c r="NNU121" s="27"/>
      <c r="NNV121" s="27"/>
      <c r="NNW121" s="27"/>
      <c r="NNX121" s="27"/>
      <c r="NNY121" s="27"/>
      <c r="NNZ121" s="27"/>
      <c r="NOA121" s="27"/>
      <c r="NOB121" s="27"/>
      <c r="NOC121" s="27"/>
      <c r="NOD121" s="27"/>
      <c r="NOE121" s="27"/>
      <c r="NOF121" s="27"/>
      <c r="NOG121" s="27"/>
      <c r="NOH121" s="27"/>
      <c r="NOI121" s="27"/>
      <c r="NOJ121" s="27"/>
      <c r="NOK121" s="27"/>
      <c r="NOL121" s="27"/>
      <c r="NOM121" s="27"/>
      <c r="NON121" s="27"/>
      <c r="NOO121" s="27"/>
      <c r="NOP121" s="27"/>
      <c r="NOQ121" s="27"/>
      <c r="NOR121" s="27"/>
      <c r="NOS121" s="27"/>
      <c r="NOT121" s="27"/>
      <c r="NOU121" s="27"/>
      <c r="NOV121" s="27"/>
      <c r="NOW121" s="27"/>
      <c r="NOX121" s="27"/>
      <c r="NOY121" s="27"/>
      <c r="NOZ121" s="27"/>
      <c r="NPA121" s="27"/>
      <c r="NPB121" s="27"/>
      <c r="NPC121" s="27"/>
      <c r="NPD121" s="27"/>
      <c r="NPE121" s="27"/>
      <c r="NPF121" s="27"/>
      <c r="NPG121" s="27"/>
      <c r="NPH121" s="27"/>
      <c r="NPI121" s="27"/>
      <c r="NPJ121" s="27"/>
      <c r="NPK121" s="27"/>
      <c r="NPL121" s="27"/>
      <c r="NPM121" s="27"/>
      <c r="NPN121" s="27"/>
      <c r="NPO121" s="27"/>
      <c r="NPP121" s="27"/>
      <c r="NPQ121" s="27"/>
      <c r="NPR121" s="27"/>
      <c r="NPS121" s="27"/>
      <c r="NPT121" s="27"/>
      <c r="NPU121" s="27"/>
      <c r="NPV121" s="27"/>
      <c r="NPW121" s="27"/>
      <c r="NPX121" s="27"/>
      <c r="NPY121" s="27"/>
      <c r="NPZ121" s="27"/>
      <c r="NQA121" s="27"/>
      <c r="NQB121" s="27"/>
      <c r="NQC121" s="27"/>
      <c r="NQD121" s="27"/>
      <c r="NQE121" s="27"/>
      <c r="NQF121" s="27"/>
      <c r="NQG121" s="27"/>
      <c r="NQH121" s="27"/>
      <c r="NQI121" s="27"/>
      <c r="NQJ121" s="27"/>
      <c r="NQK121" s="27"/>
      <c r="NQL121" s="27"/>
      <c r="NQM121" s="27"/>
      <c r="NQN121" s="27"/>
      <c r="NQO121" s="27"/>
      <c r="NQP121" s="27"/>
      <c r="NQQ121" s="27"/>
      <c r="NQR121" s="27"/>
      <c r="NQS121" s="27"/>
      <c r="NQT121" s="27"/>
      <c r="NQU121" s="27"/>
      <c r="NQV121" s="27"/>
      <c r="NQW121" s="27"/>
      <c r="NQX121" s="27"/>
      <c r="NQY121" s="27"/>
      <c r="NQZ121" s="27"/>
      <c r="NRA121" s="27"/>
      <c r="NRB121" s="27"/>
      <c r="NRC121" s="27"/>
      <c r="NRD121" s="27"/>
      <c r="NRE121" s="27"/>
      <c r="NRF121" s="27"/>
      <c r="NRG121" s="27"/>
      <c r="NRH121" s="27"/>
      <c r="NRI121" s="27"/>
      <c r="NRJ121" s="27"/>
      <c r="NRK121" s="27"/>
      <c r="NRL121" s="27"/>
      <c r="NRM121" s="27"/>
      <c r="NRN121" s="27"/>
      <c r="NRO121" s="27"/>
      <c r="NRP121" s="27"/>
      <c r="NRQ121" s="27"/>
      <c r="NRR121" s="27"/>
      <c r="NRS121" s="27"/>
      <c r="NRT121" s="27"/>
      <c r="NRU121" s="27"/>
      <c r="NRV121" s="27"/>
      <c r="NRW121" s="27"/>
      <c r="NRX121" s="27"/>
      <c r="NRY121" s="27"/>
      <c r="NRZ121" s="27"/>
      <c r="NSA121" s="27"/>
      <c r="NSB121" s="27"/>
      <c r="NSC121" s="27"/>
      <c r="NSD121" s="27"/>
      <c r="NSE121" s="27"/>
      <c r="NSF121" s="27"/>
      <c r="NSG121" s="27"/>
      <c r="NSH121" s="27"/>
      <c r="NSI121" s="27"/>
      <c r="NSJ121" s="27"/>
      <c r="NSK121" s="27"/>
      <c r="NSL121" s="27"/>
      <c r="NSM121" s="27"/>
      <c r="NSN121" s="27"/>
      <c r="NSO121" s="27"/>
      <c r="NSP121" s="27"/>
      <c r="NSQ121" s="27"/>
      <c r="NSR121" s="27"/>
      <c r="NSS121" s="27"/>
      <c r="NST121" s="27"/>
      <c r="NSU121" s="27"/>
      <c r="NSV121" s="27"/>
      <c r="NSW121" s="27"/>
      <c r="NSX121" s="27"/>
      <c r="NSY121" s="27"/>
      <c r="NSZ121" s="27"/>
      <c r="NTA121" s="27"/>
      <c r="NTB121" s="27"/>
      <c r="NTC121" s="27"/>
      <c r="NTD121" s="27"/>
      <c r="NTE121" s="27"/>
      <c r="NTF121" s="27"/>
      <c r="NTG121" s="27"/>
      <c r="NTH121" s="27"/>
      <c r="NTI121" s="27"/>
      <c r="NTJ121" s="27"/>
      <c r="NTK121" s="27"/>
      <c r="NTL121" s="27"/>
      <c r="NTM121" s="27"/>
      <c r="NTN121" s="27"/>
      <c r="NTO121" s="27"/>
      <c r="NTP121" s="27"/>
      <c r="NTQ121" s="27"/>
      <c r="NTR121" s="27"/>
      <c r="NTS121" s="27"/>
      <c r="NTT121" s="27"/>
      <c r="NTU121" s="27"/>
      <c r="NTV121" s="27"/>
      <c r="NTW121" s="27"/>
      <c r="NTX121" s="27"/>
      <c r="NTY121" s="27"/>
      <c r="NTZ121" s="27"/>
      <c r="NUA121" s="27"/>
      <c r="NUB121" s="27"/>
      <c r="NUC121" s="27"/>
      <c r="NUD121" s="27"/>
      <c r="NUE121" s="27"/>
      <c r="NUF121" s="27"/>
      <c r="NUG121" s="27"/>
      <c r="NUH121" s="27"/>
      <c r="NUI121" s="27"/>
      <c r="NUJ121" s="27"/>
      <c r="NUK121" s="27"/>
      <c r="NUL121" s="27"/>
      <c r="NUM121" s="27"/>
      <c r="NUN121" s="27"/>
      <c r="NUO121" s="27"/>
      <c r="NUP121" s="27"/>
      <c r="NUQ121" s="27"/>
      <c r="NUR121" s="27"/>
      <c r="NUS121" s="27"/>
      <c r="NUT121" s="27"/>
      <c r="NUU121" s="27"/>
      <c r="NUV121" s="27"/>
      <c r="NUW121" s="27"/>
      <c r="NUX121" s="27"/>
      <c r="NUY121" s="27"/>
      <c r="NUZ121" s="27"/>
      <c r="NVA121" s="27"/>
      <c r="NVB121" s="27"/>
      <c r="NVC121" s="27"/>
      <c r="NVD121" s="27"/>
      <c r="NVE121" s="27"/>
      <c r="NVF121" s="27"/>
      <c r="NVG121" s="27"/>
      <c r="NVH121" s="27"/>
      <c r="NVI121" s="27"/>
      <c r="NVJ121" s="27"/>
      <c r="NVK121" s="27"/>
      <c r="NVL121" s="27"/>
      <c r="NVM121" s="27"/>
      <c r="NVN121" s="27"/>
      <c r="NVO121" s="27"/>
      <c r="NVP121" s="27"/>
      <c r="NVQ121" s="27"/>
      <c r="NVR121" s="27"/>
      <c r="NVS121" s="27"/>
      <c r="NVT121" s="27"/>
      <c r="NVU121" s="27"/>
      <c r="NVV121" s="27"/>
      <c r="NVW121" s="27"/>
      <c r="NVX121" s="27"/>
      <c r="NVY121" s="27"/>
      <c r="NVZ121" s="27"/>
      <c r="NWA121" s="27"/>
      <c r="NWB121" s="27"/>
      <c r="NWC121" s="27"/>
      <c r="NWD121" s="27"/>
      <c r="NWE121" s="27"/>
      <c r="NWF121" s="27"/>
      <c r="NWG121" s="27"/>
      <c r="NWH121" s="27"/>
      <c r="NWI121" s="27"/>
      <c r="NWJ121" s="27"/>
      <c r="NWK121" s="27"/>
      <c r="NWL121" s="27"/>
      <c r="NWM121" s="27"/>
      <c r="NWN121" s="27"/>
      <c r="NWO121" s="27"/>
      <c r="NWP121" s="27"/>
      <c r="NWQ121" s="27"/>
      <c r="NWR121" s="27"/>
      <c r="NWS121" s="27"/>
      <c r="NWT121" s="27"/>
      <c r="NWU121" s="27"/>
      <c r="NWV121" s="27"/>
      <c r="NWW121" s="27"/>
      <c r="NWX121" s="27"/>
      <c r="NWY121" s="27"/>
      <c r="NWZ121" s="27"/>
      <c r="NXA121" s="27"/>
      <c r="NXB121" s="27"/>
      <c r="NXC121" s="27"/>
      <c r="NXD121" s="27"/>
      <c r="NXE121" s="27"/>
      <c r="NXF121" s="27"/>
      <c r="NXG121" s="27"/>
      <c r="NXH121" s="27"/>
      <c r="NXI121" s="27"/>
      <c r="NXJ121" s="27"/>
      <c r="NXK121" s="27"/>
      <c r="NXL121" s="27"/>
      <c r="NXM121" s="27"/>
      <c r="NXN121" s="27"/>
      <c r="NXO121" s="27"/>
      <c r="NXP121" s="27"/>
      <c r="NXQ121" s="27"/>
      <c r="NXR121" s="27"/>
      <c r="NXS121" s="27"/>
      <c r="NXT121" s="27"/>
      <c r="NXU121" s="27"/>
      <c r="NXV121" s="27"/>
      <c r="NXW121" s="27"/>
      <c r="NXX121" s="27"/>
      <c r="NXY121" s="27"/>
      <c r="NXZ121" s="27"/>
      <c r="NYA121" s="27"/>
      <c r="NYB121" s="27"/>
      <c r="NYC121" s="27"/>
      <c r="NYD121" s="27"/>
      <c r="NYE121" s="27"/>
      <c r="NYF121" s="27"/>
      <c r="NYG121" s="27"/>
      <c r="NYH121" s="27"/>
      <c r="NYI121" s="27"/>
      <c r="NYJ121" s="27"/>
      <c r="NYK121" s="27"/>
      <c r="NYL121" s="27"/>
      <c r="NYM121" s="27"/>
      <c r="NYN121" s="27"/>
      <c r="NYO121" s="27"/>
      <c r="NYP121" s="27"/>
      <c r="NYQ121" s="27"/>
      <c r="NYR121" s="27"/>
      <c r="NYS121" s="27"/>
      <c r="NYT121" s="27"/>
      <c r="NYU121" s="27"/>
      <c r="NYV121" s="27"/>
      <c r="NYW121" s="27"/>
      <c r="NYX121" s="27"/>
      <c r="NYY121" s="27"/>
      <c r="NYZ121" s="27"/>
      <c r="NZA121" s="27"/>
      <c r="NZB121" s="27"/>
      <c r="NZC121" s="27"/>
      <c r="NZD121" s="27"/>
      <c r="NZE121" s="27"/>
      <c r="NZF121" s="27"/>
      <c r="NZG121" s="27"/>
      <c r="NZH121" s="27"/>
      <c r="NZI121" s="27"/>
      <c r="NZJ121" s="27"/>
      <c r="NZK121" s="27"/>
      <c r="NZL121" s="27"/>
      <c r="NZM121" s="27"/>
      <c r="NZN121" s="27"/>
      <c r="NZO121" s="27"/>
      <c r="NZP121" s="27"/>
      <c r="NZQ121" s="27"/>
      <c r="NZR121" s="27"/>
      <c r="NZS121" s="27"/>
      <c r="NZT121" s="27"/>
      <c r="NZU121" s="27"/>
      <c r="NZV121" s="27"/>
      <c r="NZW121" s="27"/>
      <c r="NZX121" s="27"/>
      <c r="NZY121" s="27"/>
      <c r="NZZ121" s="27"/>
      <c r="OAA121" s="27"/>
      <c r="OAB121" s="27"/>
      <c r="OAC121" s="27"/>
      <c r="OAD121" s="27"/>
      <c r="OAE121" s="27"/>
      <c r="OAF121" s="27"/>
      <c r="OAG121" s="27"/>
      <c r="OAH121" s="27"/>
      <c r="OAI121" s="27"/>
      <c r="OAJ121" s="27"/>
      <c r="OAK121" s="27"/>
      <c r="OAL121" s="27"/>
      <c r="OAM121" s="27"/>
      <c r="OAN121" s="27"/>
      <c r="OAO121" s="27"/>
      <c r="OAP121" s="27"/>
      <c r="OAQ121" s="27"/>
      <c r="OAR121" s="27"/>
      <c r="OAS121" s="27"/>
      <c r="OAT121" s="27"/>
      <c r="OAU121" s="27"/>
      <c r="OAV121" s="27"/>
      <c r="OAW121" s="27"/>
      <c r="OAX121" s="27"/>
      <c r="OAY121" s="27"/>
      <c r="OAZ121" s="27"/>
      <c r="OBA121" s="27"/>
      <c r="OBB121" s="27"/>
      <c r="OBC121" s="27"/>
      <c r="OBD121" s="27"/>
      <c r="OBE121" s="27"/>
      <c r="OBF121" s="27"/>
      <c r="OBG121" s="27"/>
      <c r="OBH121" s="27"/>
      <c r="OBI121" s="27"/>
      <c r="OBJ121" s="27"/>
      <c r="OBK121" s="27"/>
      <c r="OBL121" s="27"/>
      <c r="OBM121" s="27"/>
      <c r="OBN121" s="27"/>
      <c r="OBO121" s="27"/>
      <c r="OBP121" s="27"/>
      <c r="OBQ121" s="27"/>
      <c r="OBR121" s="27"/>
      <c r="OBS121" s="27"/>
      <c r="OBT121" s="27"/>
      <c r="OBU121" s="27"/>
      <c r="OBV121" s="27"/>
      <c r="OBW121" s="27"/>
      <c r="OBX121" s="27"/>
      <c r="OBY121" s="27"/>
      <c r="OBZ121" s="27"/>
      <c r="OCA121" s="27"/>
      <c r="OCB121" s="27"/>
      <c r="OCC121" s="27"/>
      <c r="OCD121" s="27"/>
      <c r="OCE121" s="27"/>
      <c r="OCF121" s="27"/>
      <c r="OCG121" s="27"/>
      <c r="OCH121" s="27"/>
      <c r="OCI121" s="27"/>
      <c r="OCJ121" s="27"/>
      <c r="OCK121" s="27"/>
      <c r="OCL121" s="27"/>
      <c r="OCM121" s="27"/>
      <c r="OCN121" s="27"/>
      <c r="OCO121" s="27"/>
      <c r="OCP121" s="27"/>
      <c r="OCQ121" s="27"/>
      <c r="OCR121" s="27"/>
      <c r="OCS121" s="27"/>
      <c r="OCT121" s="27"/>
      <c r="OCU121" s="27"/>
      <c r="OCV121" s="27"/>
      <c r="OCW121" s="27"/>
      <c r="OCX121" s="27"/>
      <c r="OCY121" s="27"/>
      <c r="OCZ121" s="27"/>
      <c r="ODA121" s="27"/>
      <c r="ODB121" s="27"/>
      <c r="ODC121" s="27"/>
      <c r="ODD121" s="27"/>
      <c r="ODE121" s="27"/>
      <c r="ODF121" s="27"/>
      <c r="ODG121" s="27"/>
      <c r="ODH121" s="27"/>
      <c r="ODI121" s="27"/>
      <c r="ODJ121" s="27"/>
      <c r="ODK121" s="27"/>
      <c r="ODL121" s="27"/>
      <c r="ODM121" s="27"/>
      <c r="ODN121" s="27"/>
      <c r="ODO121" s="27"/>
      <c r="ODP121" s="27"/>
      <c r="ODQ121" s="27"/>
      <c r="ODR121" s="27"/>
      <c r="ODS121" s="27"/>
      <c r="ODT121" s="27"/>
      <c r="ODU121" s="27"/>
      <c r="ODV121" s="27"/>
      <c r="ODW121" s="27"/>
      <c r="ODX121" s="27"/>
      <c r="ODY121" s="27"/>
      <c r="ODZ121" s="27"/>
      <c r="OEA121" s="27"/>
      <c r="OEB121" s="27"/>
      <c r="OEC121" s="27"/>
      <c r="OED121" s="27"/>
      <c r="OEE121" s="27"/>
      <c r="OEF121" s="27"/>
      <c r="OEG121" s="27"/>
      <c r="OEH121" s="27"/>
      <c r="OEI121" s="27"/>
      <c r="OEJ121" s="27"/>
      <c r="OEK121" s="27"/>
      <c r="OEL121" s="27"/>
      <c r="OEM121" s="27"/>
      <c r="OEN121" s="27"/>
      <c r="OEO121" s="27"/>
      <c r="OEP121" s="27"/>
      <c r="OEQ121" s="27"/>
      <c r="OER121" s="27"/>
      <c r="OES121" s="27"/>
      <c r="OET121" s="27"/>
      <c r="OEU121" s="27"/>
      <c r="OEV121" s="27"/>
      <c r="OEW121" s="27"/>
      <c r="OEX121" s="27"/>
      <c r="OEY121" s="27"/>
      <c r="OEZ121" s="27"/>
      <c r="OFA121" s="27"/>
      <c r="OFB121" s="27"/>
      <c r="OFC121" s="27"/>
      <c r="OFD121" s="27"/>
      <c r="OFE121" s="27"/>
      <c r="OFF121" s="27"/>
      <c r="OFG121" s="27"/>
      <c r="OFH121" s="27"/>
      <c r="OFI121" s="27"/>
      <c r="OFJ121" s="27"/>
      <c r="OFK121" s="27"/>
      <c r="OFL121" s="27"/>
      <c r="OFM121" s="27"/>
      <c r="OFN121" s="27"/>
      <c r="OFO121" s="27"/>
      <c r="OFP121" s="27"/>
      <c r="OFQ121" s="27"/>
      <c r="OFR121" s="27"/>
      <c r="OFS121" s="27"/>
      <c r="OFT121" s="27"/>
      <c r="OFU121" s="27"/>
      <c r="OFV121" s="27"/>
      <c r="OFW121" s="27"/>
      <c r="OFX121" s="27"/>
      <c r="OFY121" s="27"/>
      <c r="OFZ121" s="27"/>
      <c r="OGA121" s="27"/>
      <c r="OGB121" s="27"/>
      <c r="OGC121" s="27"/>
      <c r="OGD121" s="27"/>
      <c r="OGE121" s="27"/>
      <c r="OGF121" s="27"/>
      <c r="OGG121" s="27"/>
      <c r="OGH121" s="27"/>
      <c r="OGI121" s="27"/>
      <c r="OGJ121" s="27"/>
      <c r="OGK121" s="27"/>
      <c r="OGL121" s="27"/>
      <c r="OGM121" s="27"/>
      <c r="OGN121" s="27"/>
      <c r="OGO121" s="27"/>
      <c r="OGP121" s="27"/>
      <c r="OGQ121" s="27"/>
      <c r="OGR121" s="27"/>
      <c r="OGS121" s="27"/>
      <c r="OGT121" s="27"/>
      <c r="OGU121" s="27"/>
      <c r="OGV121" s="27"/>
      <c r="OGW121" s="27"/>
      <c r="OGX121" s="27"/>
      <c r="OGY121" s="27"/>
      <c r="OGZ121" s="27"/>
      <c r="OHA121" s="27"/>
      <c r="OHB121" s="27"/>
      <c r="OHC121" s="27"/>
      <c r="OHD121" s="27"/>
      <c r="OHE121" s="27"/>
      <c r="OHF121" s="27"/>
      <c r="OHG121" s="27"/>
      <c r="OHH121" s="27"/>
      <c r="OHI121" s="27"/>
      <c r="OHJ121" s="27"/>
      <c r="OHK121" s="27"/>
      <c r="OHL121" s="27"/>
      <c r="OHM121" s="27"/>
      <c r="OHN121" s="27"/>
      <c r="OHO121" s="27"/>
      <c r="OHP121" s="27"/>
      <c r="OHQ121" s="27"/>
      <c r="OHR121" s="27"/>
      <c r="OHS121" s="27"/>
      <c r="OHT121" s="27"/>
      <c r="OHU121" s="27"/>
      <c r="OHV121" s="27"/>
      <c r="OHW121" s="27"/>
      <c r="OHX121" s="27"/>
      <c r="OHY121" s="27"/>
      <c r="OHZ121" s="27"/>
      <c r="OIA121" s="27"/>
      <c r="OIB121" s="27"/>
      <c r="OIC121" s="27"/>
      <c r="OID121" s="27"/>
      <c r="OIE121" s="27"/>
      <c r="OIF121" s="27"/>
      <c r="OIG121" s="27"/>
      <c r="OIH121" s="27"/>
      <c r="OII121" s="27"/>
      <c r="OIJ121" s="27"/>
      <c r="OIK121" s="27"/>
      <c r="OIL121" s="27"/>
      <c r="OIM121" s="27"/>
      <c r="OIN121" s="27"/>
      <c r="OIO121" s="27"/>
      <c r="OIP121" s="27"/>
      <c r="OIQ121" s="27"/>
      <c r="OIR121" s="27"/>
      <c r="OIS121" s="27"/>
      <c r="OIT121" s="27"/>
      <c r="OIU121" s="27"/>
      <c r="OIV121" s="27"/>
      <c r="OIW121" s="27"/>
      <c r="OIX121" s="27"/>
      <c r="OIY121" s="27"/>
      <c r="OIZ121" s="27"/>
      <c r="OJA121" s="27"/>
      <c r="OJB121" s="27"/>
      <c r="OJC121" s="27"/>
      <c r="OJD121" s="27"/>
      <c r="OJE121" s="27"/>
      <c r="OJF121" s="27"/>
      <c r="OJG121" s="27"/>
      <c r="OJH121" s="27"/>
      <c r="OJI121" s="27"/>
      <c r="OJJ121" s="27"/>
      <c r="OJK121" s="27"/>
      <c r="OJL121" s="27"/>
      <c r="OJM121" s="27"/>
      <c r="OJN121" s="27"/>
      <c r="OJO121" s="27"/>
      <c r="OJP121" s="27"/>
      <c r="OJQ121" s="27"/>
      <c r="OJR121" s="27"/>
      <c r="OJS121" s="27"/>
      <c r="OJT121" s="27"/>
      <c r="OJU121" s="27"/>
      <c r="OJV121" s="27"/>
      <c r="OJW121" s="27"/>
      <c r="OJX121" s="27"/>
      <c r="OJY121" s="27"/>
      <c r="OJZ121" s="27"/>
      <c r="OKA121" s="27"/>
      <c r="OKB121" s="27"/>
      <c r="OKC121" s="27"/>
      <c r="OKD121" s="27"/>
      <c r="OKE121" s="27"/>
      <c r="OKF121" s="27"/>
      <c r="OKG121" s="27"/>
      <c r="OKH121" s="27"/>
      <c r="OKI121" s="27"/>
      <c r="OKJ121" s="27"/>
      <c r="OKK121" s="27"/>
      <c r="OKL121" s="27"/>
      <c r="OKM121" s="27"/>
      <c r="OKN121" s="27"/>
      <c r="OKO121" s="27"/>
      <c r="OKP121" s="27"/>
      <c r="OKQ121" s="27"/>
      <c r="OKR121" s="27"/>
      <c r="OKS121" s="27"/>
      <c r="OKT121" s="27"/>
      <c r="OKU121" s="27"/>
      <c r="OKV121" s="27"/>
      <c r="OKW121" s="27"/>
      <c r="OKX121" s="27"/>
      <c r="OKY121" s="27"/>
      <c r="OKZ121" s="27"/>
      <c r="OLA121" s="27"/>
      <c r="OLB121" s="27"/>
      <c r="OLC121" s="27"/>
      <c r="OLD121" s="27"/>
      <c r="OLE121" s="27"/>
      <c r="OLF121" s="27"/>
      <c r="OLG121" s="27"/>
      <c r="OLH121" s="27"/>
      <c r="OLI121" s="27"/>
      <c r="OLJ121" s="27"/>
      <c r="OLK121" s="27"/>
      <c r="OLL121" s="27"/>
      <c r="OLM121" s="27"/>
      <c r="OLN121" s="27"/>
      <c r="OLO121" s="27"/>
      <c r="OLP121" s="27"/>
      <c r="OLQ121" s="27"/>
      <c r="OLR121" s="27"/>
      <c r="OLS121" s="27"/>
      <c r="OLT121" s="27"/>
      <c r="OLU121" s="27"/>
      <c r="OLV121" s="27"/>
      <c r="OLW121" s="27"/>
      <c r="OLX121" s="27"/>
      <c r="OLY121" s="27"/>
      <c r="OLZ121" s="27"/>
      <c r="OMA121" s="27"/>
      <c r="OMB121" s="27"/>
      <c r="OMC121" s="27"/>
      <c r="OMD121" s="27"/>
      <c r="OME121" s="27"/>
      <c r="OMF121" s="27"/>
      <c r="OMG121" s="27"/>
      <c r="OMH121" s="27"/>
      <c r="OMI121" s="27"/>
      <c r="OMJ121" s="27"/>
      <c r="OMK121" s="27"/>
      <c r="OML121" s="27"/>
      <c r="OMM121" s="27"/>
      <c r="OMN121" s="27"/>
      <c r="OMO121" s="27"/>
      <c r="OMP121" s="27"/>
      <c r="OMQ121" s="27"/>
      <c r="OMR121" s="27"/>
      <c r="OMS121" s="27"/>
      <c r="OMT121" s="27"/>
      <c r="OMU121" s="27"/>
      <c r="OMV121" s="27"/>
      <c r="OMW121" s="27"/>
      <c r="OMX121" s="27"/>
      <c r="OMY121" s="27"/>
      <c r="OMZ121" s="27"/>
      <c r="ONA121" s="27"/>
      <c r="ONB121" s="27"/>
      <c r="ONC121" s="27"/>
      <c r="OND121" s="27"/>
      <c r="ONE121" s="27"/>
      <c r="ONF121" s="27"/>
      <c r="ONG121" s="27"/>
      <c r="ONH121" s="27"/>
      <c r="ONI121" s="27"/>
      <c r="ONJ121" s="27"/>
      <c r="ONK121" s="27"/>
      <c r="ONL121" s="27"/>
      <c r="ONM121" s="27"/>
      <c r="ONN121" s="27"/>
      <c r="ONO121" s="27"/>
      <c r="ONP121" s="27"/>
      <c r="ONQ121" s="27"/>
      <c r="ONR121" s="27"/>
      <c r="ONS121" s="27"/>
      <c r="ONT121" s="27"/>
      <c r="ONU121" s="27"/>
      <c r="ONV121" s="27"/>
      <c r="ONW121" s="27"/>
      <c r="ONX121" s="27"/>
      <c r="ONY121" s="27"/>
      <c r="ONZ121" s="27"/>
      <c r="OOA121" s="27"/>
      <c r="OOB121" s="27"/>
      <c r="OOC121" s="27"/>
      <c r="OOD121" s="27"/>
      <c r="OOE121" s="27"/>
      <c r="OOF121" s="27"/>
      <c r="OOG121" s="27"/>
      <c r="OOH121" s="27"/>
      <c r="OOI121" s="27"/>
      <c r="OOJ121" s="27"/>
      <c r="OOK121" s="27"/>
      <c r="OOL121" s="27"/>
      <c r="OOM121" s="27"/>
      <c r="OON121" s="27"/>
      <c r="OOO121" s="27"/>
      <c r="OOP121" s="27"/>
      <c r="OOQ121" s="27"/>
      <c r="OOR121" s="27"/>
      <c r="OOS121" s="27"/>
      <c r="OOT121" s="27"/>
      <c r="OOU121" s="27"/>
      <c r="OOV121" s="27"/>
      <c r="OOW121" s="27"/>
      <c r="OOX121" s="27"/>
      <c r="OOY121" s="27"/>
      <c r="OOZ121" s="27"/>
      <c r="OPA121" s="27"/>
      <c r="OPB121" s="27"/>
      <c r="OPC121" s="27"/>
      <c r="OPD121" s="27"/>
      <c r="OPE121" s="27"/>
      <c r="OPF121" s="27"/>
      <c r="OPG121" s="27"/>
      <c r="OPH121" s="27"/>
      <c r="OPI121" s="27"/>
      <c r="OPJ121" s="27"/>
      <c r="OPK121" s="27"/>
      <c r="OPL121" s="27"/>
      <c r="OPM121" s="27"/>
      <c r="OPN121" s="27"/>
      <c r="OPO121" s="27"/>
      <c r="OPP121" s="27"/>
      <c r="OPQ121" s="27"/>
      <c r="OPR121" s="27"/>
      <c r="OPS121" s="27"/>
      <c r="OPT121" s="27"/>
      <c r="OPU121" s="27"/>
      <c r="OPV121" s="27"/>
      <c r="OPW121" s="27"/>
      <c r="OPX121" s="27"/>
      <c r="OPY121" s="27"/>
      <c r="OPZ121" s="27"/>
      <c r="OQA121" s="27"/>
      <c r="OQB121" s="27"/>
      <c r="OQC121" s="27"/>
      <c r="OQD121" s="27"/>
      <c r="OQE121" s="27"/>
      <c r="OQF121" s="27"/>
      <c r="OQG121" s="27"/>
      <c r="OQH121" s="27"/>
      <c r="OQI121" s="27"/>
      <c r="OQJ121" s="27"/>
      <c r="OQK121" s="27"/>
      <c r="OQL121" s="27"/>
      <c r="OQM121" s="27"/>
      <c r="OQN121" s="27"/>
      <c r="OQO121" s="27"/>
      <c r="OQP121" s="27"/>
      <c r="OQQ121" s="27"/>
      <c r="OQR121" s="27"/>
      <c r="OQS121" s="27"/>
      <c r="OQT121" s="27"/>
      <c r="OQU121" s="27"/>
      <c r="OQV121" s="27"/>
      <c r="OQW121" s="27"/>
      <c r="OQX121" s="27"/>
      <c r="OQY121" s="27"/>
      <c r="OQZ121" s="27"/>
      <c r="ORA121" s="27"/>
      <c r="ORB121" s="27"/>
      <c r="ORC121" s="27"/>
      <c r="ORD121" s="27"/>
      <c r="ORE121" s="27"/>
      <c r="ORF121" s="27"/>
      <c r="ORG121" s="27"/>
      <c r="ORH121" s="27"/>
      <c r="ORI121" s="27"/>
      <c r="ORJ121" s="27"/>
      <c r="ORK121" s="27"/>
      <c r="ORL121" s="27"/>
      <c r="ORM121" s="27"/>
      <c r="ORN121" s="27"/>
      <c r="ORO121" s="27"/>
      <c r="ORP121" s="27"/>
      <c r="ORQ121" s="27"/>
      <c r="ORR121" s="27"/>
      <c r="ORS121" s="27"/>
      <c r="ORT121" s="27"/>
      <c r="ORU121" s="27"/>
      <c r="ORV121" s="27"/>
      <c r="ORW121" s="27"/>
      <c r="ORX121" s="27"/>
      <c r="ORY121" s="27"/>
      <c r="ORZ121" s="27"/>
      <c r="OSA121" s="27"/>
      <c r="OSB121" s="27"/>
      <c r="OSC121" s="27"/>
      <c r="OSD121" s="27"/>
      <c r="OSE121" s="27"/>
      <c r="OSF121" s="27"/>
      <c r="OSG121" s="27"/>
      <c r="OSH121" s="27"/>
      <c r="OSI121" s="27"/>
      <c r="OSJ121" s="27"/>
      <c r="OSK121" s="27"/>
      <c r="OSL121" s="27"/>
      <c r="OSM121" s="27"/>
      <c r="OSN121" s="27"/>
      <c r="OSO121" s="27"/>
      <c r="OSP121" s="27"/>
      <c r="OSQ121" s="27"/>
      <c r="OSR121" s="27"/>
      <c r="OSS121" s="27"/>
      <c r="OST121" s="27"/>
      <c r="OSU121" s="27"/>
      <c r="OSV121" s="27"/>
      <c r="OSW121" s="27"/>
      <c r="OSX121" s="27"/>
      <c r="OSY121" s="27"/>
      <c r="OSZ121" s="27"/>
      <c r="OTA121" s="27"/>
      <c r="OTB121" s="27"/>
      <c r="OTC121" s="27"/>
      <c r="OTD121" s="27"/>
      <c r="OTE121" s="27"/>
      <c r="OTF121" s="27"/>
      <c r="OTG121" s="27"/>
      <c r="OTH121" s="27"/>
      <c r="OTI121" s="27"/>
      <c r="OTJ121" s="27"/>
      <c r="OTK121" s="27"/>
      <c r="OTL121" s="27"/>
      <c r="OTM121" s="27"/>
      <c r="OTN121" s="27"/>
      <c r="OTO121" s="27"/>
      <c r="OTP121" s="27"/>
      <c r="OTQ121" s="27"/>
      <c r="OTR121" s="27"/>
      <c r="OTS121" s="27"/>
      <c r="OTT121" s="27"/>
      <c r="OTU121" s="27"/>
      <c r="OTV121" s="27"/>
      <c r="OTW121" s="27"/>
      <c r="OTX121" s="27"/>
      <c r="OTY121" s="27"/>
      <c r="OTZ121" s="27"/>
      <c r="OUA121" s="27"/>
      <c r="OUB121" s="27"/>
      <c r="OUC121" s="27"/>
      <c r="OUD121" s="27"/>
      <c r="OUE121" s="27"/>
      <c r="OUF121" s="27"/>
      <c r="OUG121" s="27"/>
      <c r="OUH121" s="27"/>
      <c r="OUI121" s="27"/>
      <c r="OUJ121" s="27"/>
      <c r="OUK121" s="27"/>
      <c r="OUL121" s="27"/>
      <c r="OUM121" s="27"/>
      <c r="OUN121" s="27"/>
      <c r="OUO121" s="27"/>
      <c r="OUP121" s="27"/>
      <c r="OUQ121" s="27"/>
      <c r="OUR121" s="27"/>
      <c r="OUS121" s="27"/>
      <c r="OUT121" s="27"/>
      <c r="OUU121" s="27"/>
      <c r="OUV121" s="27"/>
      <c r="OUW121" s="27"/>
      <c r="OUX121" s="27"/>
      <c r="OUY121" s="27"/>
      <c r="OUZ121" s="27"/>
      <c r="OVA121" s="27"/>
      <c r="OVB121" s="27"/>
      <c r="OVC121" s="27"/>
      <c r="OVD121" s="27"/>
      <c r="OVE121" s="27"/>
      <c r="OVF121" s="27"/>
      <c r="OVG121" s="27"/>
      <c r="OVH121" s="27"/>
      <c r="OVI121" s="27"/>
      <c r="OVJ121" s="27"/>
      <c r="OVK121" s="27"/>
      <c r="OVL121" s="27"/>
      <c r="OVM121" s="27"/>
      <c r="OVN121" s="27"/>
      <c r="OVO121" s="27"/>
      <c r="OVP121" s="27"/>
      <c r="OVQ121" s="27"/>
      <c r="OVR121" s="27"/>
      <c r="OVS121" s="27"/>
      <c r="OVT121" s="27"/>
      <c r="OVU121" s="27"/>
      <c r="OVV121" s="27"/>
      <c r="OVW121" s="27"/>
      <c r="OVX121" s="27"/>
      <c r="OVY121" s="27"/>
      <c r="OVZ121" s="27"/>
      <c r="OWA121" s="27"/>
      <c r="OWB121" s="27"/>
      <c r="OWC121" s="27"/>
      <c r="OWD121" s="27"/>
      <c r="OWE121" s="27"/>
      <c r="OWF121" s="27"/>
      <c r="OWG121" s="27"/>
      <c r="OWH121" s="27"/>
      <c r="OWI121" s="27"/>
      <c r="OWJ121" s="27"/>
      <c r="OWK121" s="27"/>
      <c r="OWL121" s="27"/>
      <c r="OWM121" s="27"/>
      <c r="OWN121" s="27"/>
      <c r="OWO121" s="27"/>
      <c r="OWP121" s="27"/>
      <c r="OWQ121" s="27"/>
      <c r="OWR121" s="27"/>
      <c r="OWS121" s="27"/>
      <c r="OWT121" s="27"/>
      <c r="OWU121" s="27"/>
      <c r="OWV121" s="27"/>
      <c r="OWW121" s="27"/>
      <c r="OWX121" s="27"/>
      <c r="OWY121" s="27"/>
      <c r="OWZ121" s="27"/>
      <c r="OXA121" s="27"/>
      <c r="OXB121" s="27"/>
      <c r="OXC121" s="27"/>
      <c r="OXD121" s="27"/>
      <c r="OXE121" s="27"/>
      <c r="OXF121" s="27"/>
      <c r="OXG121" s="27"/>
      <c r="OXH121" s="27"/>
      <c r="OXI121" s="27"/>
      <c r="OXJ121" s="27"/>
      <c r="OXK121" s="27"/>
      <c r="OXL121" s="27"/>
      <c r="OXM121" s="27"/>
      <c r="OXN121" s="27"/>
      <c r="OXO121" s="27"/>
      <c r="OXP121" s="27"/>
      <c r="OXQ121" s="27"/>
      <c r="OXR121" s="27"/>
      <c r="OXS121" s="27"/>
      <c r="OXT121" s="27"/>
      <c r="OXU121" s="27"/>
      <c r="OXV121" s="27"/>
      <c r="OXW121" s="27"/>
      <c r="OXX121" s="27"/>
      <c r="OXY121" s="27"/>
      <c r="OXZ121" s="27"/>
      <c r="OYA121" s="27"/>
      <c r="OYB121" s="27"/>
      <c r="OYC121" s="27"/>
      <c r="OYD121" s="27"/>
      <c r="OYE121" s="27"/>
      <c r="OYF121" s="27"/>
      <c r="OYG121" s="27"/>
      <c r="OYH121" s="27"/>
      <c r="OYI121" s="27"/>
      <c r="OYJ121" s="27"/>
      <c r="OYK121" s="27"/>
      <c r="OYL121" s="27"/>
      <c r="OYM121" s="27"/>
      <c r="OYN121" s="27"/>
      <c r="OYO121" s="27"/>
      <c r="OYP121" s="27"/>
      <c r="OYQ121" s="27"/>
      <c r="OYR121" s="27"/>
      <c r="OYS121" s="27"/>
      <c r="OYT121" s="27"/>
      <c r="OYU121" s="27"/>
      <c r="OYV121" s="27"/>
      <c r="OYW121" s="27"/>
      <c r="OYX121" s="27"/>
      <c r="OYY121" s="27"/>
      <c r="OYZ121" s="27"/>
      <c r="OZA121" s="27"/>
      <c r="OZB121" s="27"/>
      <c r="OZC121" s="27"/>
      <c r="OZD121" s="27"/>
      <c r="OZE121" s="27"/>
      <c r="OZF121" s="27"/>
      <c r="OZG121" s="27"/>
      <c r="OZH121" s="27"/>
      <c r="OZI121" s="27"/>
      <c r="OZJ121" s="27"/>
      <c r="OZK121" s="27"/>
      <c r="OZL121" s="27"/>
      <c r="OZM121" s="27"/>
      <c r="OZN121" s="27"/>
      <c r="OZO121" s="27"/>
      <c r="OZP121" s="27"/>
      <c r="OZQ121" s="27"/>
      <c r="OZR121" s="27"/>
      <c r="OZS121" s="27"/>
      <c r="OZT121" s="27"/>
      <c r="OZU121" s="27"/>
      <c r="OZV121" s="27"/>
      <c r="OZW121" s="27"/>
      <c r="OZX121" s="27"/>
      <c r="OZY121" s="27"/>
      <c r="OZZ121" s="27"/>
      <c r="PAA121" s="27"/>
      <c r="PAB121" s="27"/>
      <c r="PAC121" s="27"/>
      <c r="PAD121" s="27"/>
      <c r="PAE121" s="27"/>
      <c r="PAF121" s="27"/>
      <c r="PAG121" s="27"/>
      <c r="PAH121" s="27"/>
      <c r="PAI121" s="27"/>
      <c r="PAJ121" s="27"/>
      <c r="PAK121" s="27"/>
      <c r="PAL121" s="27"/>
      <c r="PAM121" s="27"/>
      <c r="PAN121" s="27"/>
      <c r="PAO121" s="27"/>
      <c r="PAP121" s="27"/>
      <c r="PAQ121" s="27"/>
      <c r="PAR121" s="27"/>
      <c r="PAS121" s="27"/>
      <c r="PAT121" s="27"/>
      <c r="PAU121" s="27"/>
      <c r="PAV121" s="27"/>
      <c r="PAW121" s="27"/>
      <c r="PAX121" s="27"/>
      <c r="PAY121" s="27"/>
      <c r="PAZ121" s="27"/>
      <c r="PBA121" s="27"/>
      <c r="PBB121" s="27"/>
      <c r="PBC121" s="27"/>
      <c r="PBD121" s="27"/>
      <c r="PBE121" s="27"/>
      <c r="PBF121" s="27"/>
      <c r="PBG121" s="27"/>
      <c r="PBH121" s="27"/>
      <c r="PBI121" s="27"/>
      <c r="PBJ121" s="27"/>
      <c r="PBK121" s="27"/>
      <c r="PBL121" s="27"/>
      <c r="PBM121" s="27"/>
      <c r="PBN121" s="27"/>
      <c r="PBO121" s="27"/>
      <c r="PBP121" s="27"/>
      <c r="PBQ121" s="27"/>
      <c r="PBR121" s="27"/>
      <c r="PBS121" s="27"/>
      <c r="PBT121" s="27"/>
      <c r="PBU121" s="27"/>
      <c r="PBV121" s="27"/>
      <c r="PBW121" s="27"/>
      <c r="PBX121" s="27"/>
      <c r="PBY121" s="27"/>
      <c r="PBZ121" s="27"/>
      <c r="PCA121" s="27"/>
      <c r="PCB121" s="27"/>
      <c r="PCC121" s="27"/>
      <c r="PCD121" s="27"/>
      <c r="PCE121" s="27"/>
      <c r="PCF121" s="27"/>
      <c r="PCG121" s="27"/>
      <c r="PCH121" s="27"/>
      <c r="PCI121" s="27"/>
      <c r="PCJ121" s="27"/>
      <c r="PCK121" s="27"/>
      <c r="PCL121" s="27"/>
      <c r="PCM121" s="27"/>
      <c r="PCN121" s="27"/>
      <c r="PCO121" s="27"/>
      <c r="PCP121" s="27"/>
      <c r="PCQ121" s="27"/>
      <c r="PCR121" s="27"/>
      <c r="PCS121" s="27"/>
      <c r="PCT121" s="27"/>
      <c r="PCU121" s="27"/>
      <c r="PCV121" s="27"/>
      <c r="PCW121" s="27"/>
      <c r="PCX121" s="27"/>
      <c r="PCY121" s="27"/>
      <c r="PCZ121" s="27"/>
      <c r="PDA121" s="27"/>
      <c r="PDB121" s="27"/>
      <c r="PDC121" s="27"/>
      <c r="PDD121" s="27"/>
      <c r="PDE121" s="27"/>
      <c r="PDF121" s="27"/>
      <c r="PDG121" s="27"/>
      <c r="PDH121" s="27"/>
      <c r="PDI121" s="27"/>
      <c r="PDJ121" s="27"/>
      <c r="PDK121" s="27"/>
      <c r="PDL121" s="27"/>
      <c r="PDM121" s="27"/>
      <c r="PDN121" s="27"/>
      <c r="PDO121" s="27"/>
      <c r="PDP121" s="27"/>
      <c r="PDQ121" s="27"/>
      <c r="PDR121" s="27"/>
      <c r="PDS121" s="27"/>
      <c r="PDT121" s="27"/>
      <c r="PDU121" s="27"/>
      <c r="PDV121" s="27"/>
      <c r="PDW121" s="27"/>
      <c r="PDX121" s="27"/>
      <c r="PDY121" s="27"/>
      <c r="PDZ121" s="27"/>
      <c r="PEA121" s="27"/>
      <c r="PEB121" s="27"/>
      <c r="PEC121" s="27"/>
      <c r="PED121" s="27"/>
      <c r="PEE121" s="27"/>
      <c r="PEF121" s="27"/>
      <c r="PEG121" s="27"/>
      <c r="PEH121" s="27"/>
      <c r="PEI121" s="27"/>
      <c r="PEJ121" s="27"/>
      <c r="PEK121" s="27"/>
      <c r="PEL121" s="27"/>
      <c r="PEM121" s="27"/>
      <c r="PEN121" s="27"/>
      <c r="PEO121" s="27"/>
      <c r="PEP121" s="27"/>
      <c r="PEQ121" s="27"/>
      <c r="PER121" s="27"/>
      <c r="PES121" s="27"/>
      <c r="PET121" s="27"/>
      <c r="PEU121" s="27"/>
      <c r="PEV121" s="27"/>
      <c r="PEW121" s="27"/>
      <c r="PEX121" s="27"/>
      <c r="PEY121" s="27"/>
      <c r="PEZ121" s="27"/>
      <c r="PFA121" s="27"/>
      <c r="PFB121" s="27"/>
      <c r="PFC121" s="27"/>
      <c r="PFD121" s="27"/>
      <c r="PFE121" s="27"/>
      <c r="PFF121" s="27"/>
      <c r="PFG121" s="27"/>
      <c r="PFH121" s="27"/>
      <c r="PFI121" s="27"/>
      <c r="PFJ121" s="27"/>
      <c r="PFK121" s="27"/>
      <c r="PFL121" s="27"/>
      <c r="PFM121" s="27"/>
      <c r="PFN121" s="27"/>
      <c r="PFO121" s="27"/>
      <c r="PFP121" s="27"/>
      <c r="PFQ121" s="27"/>
      <c r="PFR121" s="27"/>
      <c r="PFS121" s="27"/>
      <c r="PFT121" s="27"/>
      <c r="PFU121" s="27"/>
      <c r="PFV121" s="27"/>
      <c r="PFW121" s="27"/>
      <c r="PFX121" s="27"/>
      <c r="PFY121" s="27"/>
      <c r="PFZ121" s="27"/>
      <c r="PGA121" s="27"/>
      <c r="PGB121" s="27"/>
      <c r="PGC121" s="27"/>
      <c r="PGD121" s="27"/>
      <c r="PGE121" s="27"/>
      <c r="PGF121" s="27"/>
      <c r="PGG121" s="27"/>
      <c r="PGH121" s="27"/>
      <c r="PGI121" s="27"/>
      <c r="PGJ121" s="27"/>
      <c r="PGK121" s="27"/>
      <c r="PGL121" s="27"/>
      <c r="PGM121" s="27"/>
      <c r="PGN121" s="27"/>
      <c r="PGO121" s="27"/>
      <c r="PGP121" s="27"/>
      <c r="PGQ121" s="27"/>
      <c r="PGR121" s="27"/>
      <c r="PGS121" s="27"/>
      <c r="PGT121" s="27"/>
      <c r="PGU121" s="27"/>
      <c r="PGV121" s="27"/>
      <c r="PGW121" s="27"/>
      <c r="PGX121" s="27"/>
      <c r="PGY121" s="27"/>
      <c r="PGZ121" s="27"/>
      <c r="PHA121" s="27"/>
      <c r="PHB121" s="27"/>
      <c r="PHC121" s="27"/>
      <c r="PHD121" s="27"/>
      <c r="PHE121" s="27"/>
      <c r="PHF121" s="27"/>
      <c r="PHG121" s="27"/>
      <c r="PHH121" s="27"/>
      <c r="PHI121" s="27"/>
      <c r="PHJ121" s="27"/>
      <c r="PHK121" s="27"/>
      <c r="PHL121" s="27"/>
      <c r="PHM121" s="27"/>
      <c r="PHN121" s="27"/>
      <c r="PHO121" s="27"/>
      <c r="PHP121" s="27"/>
      <c r="PHQ121" s="27"/>
      <c r="PHR121" s="27"/>
      <c r="PHS121" s="27"/>
      <c r="PHT121" s="27"/>
      <c r="PHU121" s="27"/>
      <c r="PHV121" s="27"/>
      <c r="PHW121" s="27"/>
      <c r="PHX121" s="27"/>
      <c r="PHY121" s="27"/>
      <c r="PHZ121" s="27"/>
      <c r="PIA121" s="27"/>
      <c r="PIB121" s="27"/>
      <c r="PIC121" s="27"/>
      <c r="PID121" s="27"/>
      <c r="PIE121" s="27"/>
      <c r="PIF121" s="27"/>
      <c r="PIG121" s="27"/>
      <c r="PIH121" s="27"/>
      <c r="PII121" s="27"/>
      <c r="PIJ121" s="27"/>
      <c r="PIK121" s="27"/>
      <c r="PIL121" s="27"/>
      <c r="PIM121" s="27"/>
      <c r="PIN121" s="27"/>
      <c r="PIO121" s="27"/>
      <c r="PIP121" s="27"/>
      <c r="PIQ121" s="27"/>
      <c r="PIR121" s="27"/>
      <c r="PIS121" s="27"/>
      <c r="PIT121" s="27"/>
      <c r="PIU121" s="27"/>
      <c r="PIV121" s="27"/>
      <c r="PIW121" s="27"/>
      <c r="PIX121" s="27"/>
      <c r="PIY121" s="27"/>
      <c r="PIZ121" s="27"/>
      <c r="PJA121" s="27"/>
      <c r="PJB121" s="27"/>
      <c r="PJC121" s="27"/>
      <c r="PJD121" s="27"/>
      <c r="PJE121" s="27"/>
      <c r="PJF121" s="27"/>
      <c r="PJG121" s="27"/>
      <c r="PJH121" s="27"/>
      <c r="PJI121" s="27"/>
      <c r="PJJ121" s="27"/>
      <c r="PJK121" s="27"/>
      <c r="PJL121" s="27"/>
      <c r="PJM121" s="27"/>
      <c r="PJN121" s="27"/>
      <c r="PJO121" s="27"/>
      <c r="PJP121" s="27"/>
      <c r="PJQ121" s="27"/>
      <c r="PJR121" s="27"/>
      <c r="PJS121" s="27"/>
      <c r="PJT121" s="27"/>
      <c r="PJU121" s="27"/>
      <c r="PJV121" s="27"/>
      <c r="PJW121" s="27"/>
      <c r="PJX121" s="27"/>
      <c r="PJY121" s="27"/>
      <c r="PJZ121" s="27"/>
      <c r="PKA121" s="27"/>
      <c r="PKB121" s="27"/>
      <c r="PKC121" s="27"/>
      <c r="PKD121" s="27"/>
      <c r="PKE121" s="27"/>
      <c r="PKF121" s="27"/>
      <c r="PKG121" s="27"/>
      <c r="PKH121" s="27"/>
      <c r="PKI121" s="27"/>
      <c r="PKJ121" s="27"/>
      <c r="PKK121" s="27"/>
      <c r="PKL121" s="27"/>
      <c r="PKM121" s="27"/>
      <c r="PKN121" s="27"/>
      <c r="PKO121" s="27"/>
      <c r="PKP121" s="27"/>
      <c r="PKQ121" s="27"/>
      <c r="PKR121" s="27"/>
      <c r="PKS121" s="27"/>
      <c r="PKT121" s="27"/>
      <c r="PKU121" s="27"/>
      <c r="PKV121" s="27"/>
      <c r="PKW121" s="27"/>
      <c r="PKX121" s="27"/>
      <c r="PKY121" s="27"/>
      <c r="PKZ121" s="27"/>
      <c r="PLA121" s="27"/>
      <c r="PLB121" s="27"/>
      <c r="PLC121" s="27"/>
      <c r="PLD121" s="27"/>
      <c r="PLE121" s="27"/>
      <c r="PLF121" s="27"/>
      <c r="PLG121" s="27"/>
      <c r="PLH121" s="27"/>
      <c r="PLI121" s="27"/>
      <c r="PLJ121" s="27"/>
      <c r="PLK121" s="27"/>
      <c r="PLL121" s="27"/>
      <c r="PLM121" s="27"/>
      <c r="PLN121" s="27"/>
      <c r="PLO121" s="27"/>
      <c r="PLP121" s="27"/>
      <c r="PLQ121" s="27"/>
      <c r="PLR121" s="27"/>
      <c r="PLS121" s="27"/>
      <c r="PLT121" s="27"/>
      <c r="PLU121" s="27"/>
      <c r="PLV121" s="27"/>
      <c r="PLW121" s="27"/>
      <c r="PLX121" s="27"/>
      <c r="PLY121" s="27"/>
      <c r="PLZ121" s="27"/>
      <c r="PMA121" s="27"/>
      <c r="PMB121" s="27"/>
      <c r="PMC121" s="27"/>
      <c r="PMD121" s="27"/>
      <c r="PME121" s="27"/>
      <c r="PMF121" s="27"/>
      <c r="PMG121" s="27"/>
      <c r="PMH121" s="27"/>
      <c r="PMI121" s="27"/>
      <c r="PMJ121" s="27"/>
      <c r="PMK121" s="27"/>
      <c r="PML121" s="27"/>
      <c r="PMM121" s="27"/>
      <c r="PMN121" s="27"/>
      <c r="PMO121" s="27"/>
      <c r="PMP121" s="27"/>
      <c r="PMQ121" s="27"/>
      <c r="PMR121" s="27"/>
      <c r="PMS121" s="27"/>
      <c r="PMT121" s="27"/>
      <c r="PMU121" s="27"/>
      <c r="PMV121" s="27"/>
      <c r="PMW121" s="27"/>
      <c r="PMX121" s="27"/>
      <c r="PMY121" s="27"/>
      <c r="PMZ121" s="27"/>
      <c r="PNA121" s="27"/>
      <c r="PNB121" s="27"/>
      <c r="PNC121" s="27"/>
      <c r="PND121" s="27"/>
      <c r="PNE121" s="27"/>
      <c r="PNF121" s="27"/>
      <c r="PNG121" s="27"/>
      <c r="PNH121" s="27"/>
      <c r="PNI121" s="27"/>
      <c r="PNJ121" s="27"/>
      <c r="PNK121" s="27"/>
      <c r="PNL121" s="27"/>
      <c r="PNM121" s="27"/>
      <c r="PNN121" s="27"/>
      <c r="PNO121" s="27"/>
      <c r="PNP121" s="27"/>
      <c r="PNQ121" s="27"/>
      <c r="PNR121" s="27"/>
      <c r="PNS121" s="27"/>
      <c r="PNT121" s="27"/>
      <c r="PNU121" s="27"/>
      <c r="PNV121" s="27"/>
      <c r="PNW121" s="27"/>
      <c r="PNX121" s="27"/>
      <c r="PNY121" s="27"/>
      <c r="PNZ121" s="27"/>
      <c r="POA121" s="27"/>
      <c r="POB121" s="27"/>
      <c r="POC121" s="27"/>
      <c r="POD121" s="27"/>
      <c r="POE121" s="27"/>
      <c r="POF121" s="27"/>
      <c r="POG121" s="27"/>
      <c r="POH121" s="27"/>
      <c r="POI121" s="27"/>
      <c r="POJ121" s="27"/>
      <c r="POK121" s="27"/>
      <c r="POL121" s="27"/>
      <c r="POM121" s="27"/>
      <c r="PON121" s="27"/>
      <c r="POO121" s="27"/>
      <c r="POP121" s="27"/>
      <c r="POQ121" s="27"/>
      <c r="POR121" s="27"/>
      <c r="POS121" s="27"/>
      <c r="POT121" s="27"/>
      <c r="POU121" s="27"/>
      <c r="POV121" s="27"/>
      <c r="POW121" s="27"/>
      <c r="POX121" s="27"/>
      <c r="POY121" s="27"/>
      <c r="POZ121" s="27"/>
      <c r="PPA121" s="27"/>
      <c r="PPB121" s="27"/>
      <c r="PPC121" s="27"/>
      <c r="PPD121" s="27"/>
      <c r="PPE121" s="27"/>
      <c r="PPF121" s="27"/>
      <c r="PPG121" s="27"/>
      <c r="PPH121" s="27"/>
      <c r="PPI121" s="27"/>
      <c r="PPJ121" s="27"/>
      <c r="PPK121" s="27"/>
      <c r="PPL121" s="27"/>
      <c r="PPM121" s="27"/>
      <c r="PPN121" s="27"/>
      <c r="PPO121" s="27"/>
      <c r="PPP121" s="27"/>
      <c r="PPQ121" s="27"/>
      <c r="PPR121" s="27"/>
      <c r="PPS121" s="27"/>
      <c r="PPT121" s="27"/>
      <c r="PPU121" s="27"/>
      <c r="PPV121" s="27"/>
      <c r="PPW121" s="27"/>
      <c r="PPX121" s="27"/>
      <c r="PPY121" s="27"/>
      <c r="PPZ121" s="27"/>
      <c r="PQA121" s="27"/>
      <c r="PQB121" s="27"/>
      <c r="PQC121" s="27"/>
      <c r="PQD121" s="27"/>
      <c r="PQE121" s="27"/>
      <c r="PQF121" s="27"/>
      <c r="PQG121" s="27"/>
      <c r="PQH121" s="27"/>
      <c r="PQI121" s="27"/>
      <c r="PQJ121" s="27"/>
      <c r="PQK121" s="27"/>
      <c r="PQL121" s="27"/>
      <c r="PQM121" s="27"/>
      <c r="PQN121" s="27"/>
      <c r="PQO121" s="27"/>
      <c r="PQP121" s="27"/>
      <c r="PQQ121" s="27"/>
      <c r="PQR121" s="27"/>
      <c r="PQS121" s="27"/>
      <c r="PQT121" s="27"/>
      <c r="PQU121" s="27"/>
      <c r="PQV121" s="27"/>
      <c r="PQW121" s="27"/>
      <c r="PQX121" s="27"/>
      <c r="PQY121" s="27"/>
      <c r="PQZ121" s="27"/>
      <c r="PRA121" s="27"/>
      <c r="PRB121" s="27"/>
      <c r="PRC121" s="27"/>
      <c r="PRD121" s="27"/>
      <c r="PRE121" s="27"/>
      <c r="PRF121" s="27"/>
      <c r="PRG121" s="27"/>
      <c r="PRH121" s="27"/>
      <c r="PRI121" s="27"/>
      <c r="PRJ121" s="27"/>
      <c r="PRK121" s="27"/>
      <c r="PRL121" s="27"/>
      <c r="PRM121" s="27"/>
      <c r="PRN121" s="27"/>
      <c r="PRO121" s="27"/>
      <c r="PRP121" s="27"/>
      <c r="PRQ121" s="27"/>
      <c r="PRR121" s="27"/>
      <c r="PRS121" s="27"/>
      <c r="PRT121" s="27"/>
      <c r="PRU121" s="27"/>
      <c r="PRV121" s="27"/>
      <c r="PRW121" s="27"/>
      <c r="PRX121" s="27"/>
      <c r="PRY121" s="27"/>
      <c r="PRZ121" s="27"/>
      <c r="PSA121" s="27"/>
      <c r="PSB121" s="27"/>
      <c r="PSC121" s="27"/>
      <c r="PSD121" s="27"/>
      <c r="PSE121" s="27"/>
      <c r="PSF121" s="27"/>
      <c r="PSG121" s="27"/>
      <c r="PSH121" s="27"/>
      <c r="PSI121" s="27"/>
      <c r="PSJ121" s="27"/>
      <c r="PSK121" s="27"/>
      <c r="PSL121" s="27"/>
      <c r="PSM121" s="27"/>
      <c r="PSN121" s="27"/>
      <c r="PSO121" s="27"/>
      <c r="PSP121" s="27"/>
      <c r="PSQ121" s="27"/>
      <c r="PSR121" s="27"/>
      <c r="PSS121" s="27"/>
      <c r="PST121" s="27"/>
      <c r="PSU121" s="27"/>
      <c r="PSV121" s="27"/>
      <c r="PSW121" s="27"/>
      <c r="PSX121" s="27"/>
      <c r="PSY121" s="27"/>
      <c r="PSZ121" s="27"/>
      <c r="PTA121" s="27"/>
      <c r="PTB121" s="27"/>
      <c r="PTC121" s="27"/>
      <c r="PTD121" s="27"/>
      <c r="PTE121" s="27"/>
      <c r="PTF121" s="27"/>
      <c r="PTG121" s="27"/>
      <c r="PTH121" s="27"/>
      <c r="PTI121" s="27"/>
      <c r="PTJ121" s="27"/>
      <c r="PTK121" s="27"/>
      <c r="PTL121" s="27"/>
      <c r="PTM121" s="27"/>
      <c r="PTN121" s="27"/>
      <c r="PTO121" s="27"/>
      <c r="PTP121" s="27"/>
      <c r="PTQ121" s="27"/>
      <c r="PTR121" s="27"/>
      <c r="PTS121" s="27"/>
      <c r="PTT121" s="27"/>
      <c r="PTU121" s="27"/>
      <c r="PTV121" s="27"/>
      <c r="PTW121" s="27"/>
      <c r="PTX121" s="27"/>
      <c r="PTY121" s="27"/>
      <c r="PTZ121" s="27"/>
      <c r="PUA121" s="27"/>
      <c r="PUB121" s="27"/>
      <c r="PUC121" s="27"/>
      <c r="PUD121" s="27"/>
      <c r="PUE121" s="27"/>
      <c r="PUF121" s="27"/>
      <c r="PUG121" s="27"/>
      <c r="PUH121" s="27"/>
      <c r="PUI121" s="27"/>
      <c r="PUJ121" s="27"/>
      <c r="PUK121" s="27"/>
      <c r="PUL121" s="27"/>
      <c r="PUM121" s="27"/>
      <c r="PUN121" s="27"/>
      <c r="PUO121" s="27"/>
      <c r="PUP121" s="27"/>
      <c r="PUQ121" s="27"/>
      <c r="PUR121" s="27"/>
      <c r="PUS121" s="27"/>
      <c r="PUT121" s="27"/>
      <c r="PUU121" s="27"/>
      <c r="PUV121" s="27"/>
      <c r="PUW121" s="27"/>
      <c r="PUX121" s="27"/>
      <c r="PUY121" s="27"/>
      <c r="PUZ121" s="27"/>
      <c r="PVA121" s="27"/>
      <c r="PVB121" s="27"/>
      <c r="PVC121" s="27"/>
      <c r="PVD121" s="27"/>
      <c r="PVE121" s="27"/>
      <c r="PVF121" s="27"/>
      <c r="PVG121" s="27"/>
      <c r="PVH121" s="27"/>
      <c r="PVI121" s="27"/>
      <c r="PVJ121" s="27"/>
      <c r="PVK121" s="27"/>
      <c r="PVL121" s="27"/>
      <c r="PVM121" s="27"/>
      <c r="PVN121" s="27"/>
      <c r="PVO121" s="27"/>
      <c r="PVP121" s="27"/>
      <c r="PVQ121" s="27"/>
      <c r="PVR121" s="27"/>
      <c r="PVS121" s="27"/>
      <c r="PVT121" s="27"/>
      <c r="PVU121" s="27"/>
      <c r="PVV121" s="27"/>
      <c r="PVW121" s="27"/>
      <c r="PVX121" s="27"/>
      <c r="PVY121" s="27"/>
      <c r="PVZ121" s="27"/>
      <c r="PWA121" s="27"/>
      <c r="PWB121" s="27"/>
      <c r="PWC121" s="27"/>
      <c r="PWD121" s="27"/>
      <c r="PWE121" s="27"/>
      <c r="PWF121" s="27"/>
      <c r="PWG121" s="27"/>
      <c r="PWH121" s="27"/>
      <c r="PWI121" s="27"/>
      <c r="PWJ121" s="27"/>
      <c r="PWK121" s="27"/>
      <c r="PWL121" s="27"/>
      <c r="PWM121" s="27"/>
      <c r="PWN121" s="27"/>
      <c r="PWO121" s="27"/>
      <c r="PWP121" s="27"/>
      <c r="PWQ121" s="27"/>
      <c r="PWR121" s="27"/>
      <c r="PWS121" s="27"/>
      <c r="PWT121" s="27"/>
      <c r="PWU121" s="27"/>
      <c r="PWV121" s="27"/>
      <c r="PWW121" s="27"/>
      <c r="PWX121" s="27"/>
      <c r="PWY121" s="27"/>
      <c r="PWZ121" s="27"/>
      <c r="PXA121" s="27"/>
      <c r="PXB121" s="27"/>
      <c r="PXC121" s="27"/>
      <c r="PXD121" s="27"/>
      <c r="PXE121" s="27"/>
      <c r="PXF121" s="27"/>
      <c r="PXG121" s="27"/>
      <c r="PXH121" s="27"/>
      <c r="PXI121" s="27"/>
      <c r="PXJ121" s="27"/>
      <c r="PXK121" s="27"/>
      <c r="PXL121" s="27"/>
      <c r="PXM121" s="27"/>
      <c r="PXN121" s="27"/>
      <c r="PXO121" s="27"/>
      <c r="PXP121" s="27"/>
      <c r="PXQ121" s="27"/>
      <c r="PXR121" s="27"/>
      <c r="PXS121" s="27"/>
      <c r="PXT121" s="27"/>
      <c r="PXU121" s="27"/>
      <c r="PXV121" s="27"/>
      <c r="PXW121" s="27"/>
      <c r="PXX121" s="27"/>
      <c r="PXY121" s="27"/>
      <c r="PXZ121" s="27"/>
      <c r="PYA121" s="27"/>
      <c r="PYB121" s="27"/>
      <c r="PYC121" s="27"/>
      <c r="PYD121" s="27"/>
      <c r="PYE121" s="27"/>
      <c r="PYF121" s="27"/>
      <c r="PYG121" s="27"/>
      <c r="PYH121" s="27"/>
      <c r="PYI121" s="27"/>
      <c r="PYJ121" s="27"/>
      <c r="PYK121" s="27"/>
      <c r="PYL121" s="27"/>
      <c r="PYM121" s="27"/>
      <c r="PYN121" s="27"/>
      <c r="PYO121" s="27"/>
      <c r="PYP121" s="27"/>
      <c r="PYQ121" s="27"/>
      <c r="PYR121" s="27"/>
      <c r="PYS121" s="27"/>
      <c r="PYT121" s="27"/>
      <c r="PYU121" s="27"/>
      <c r="PYV121" s="27"/>
      <c r="PYW121" s="27"/>
      <c r="PYX121" s="27"/>
      <c r="PYY121" s="27"/>
      <c r="PYZ121" s="27"/>
      <c r="PZA121" s="27"/>
      <c r="PZB121" s="27"/>
      <c r="PZC121" s="27"/>
      <c r="PZD121" s="27"/>
      <c r="PZE121" s="27"/>
      <c r="PZF121" s="27"/>
      <c r="PZG121" s="27"/>
      <c r="PZH121" s="27"/>
      <c r="PZI121" s="27"/>
      <c r="PZJ121" s="27"/>
      <c r="PZK121" s="27"/>
      <c r="PZL121" s="27"/>
      <c r="PZM121" s="27"/>
      <c r="PZN121" s="27"/>
      <c r="PZO121" s="27"/>
      <c r="PZP121" s="27"/>
      <c r="PZQ121" s="27"/>
      <c r="PZR121" s="27"/>
      <c r="PZS121" s="27"/>
      <c r="PZT121" s="27"/>
      <c r="PZU121" s="27"/>
      <c r="PZV121" s="27"/>
      <c r="PZW121" s="27"/>
      <c r="PZX121" s="27"/>
      <c r="PZY121" s="27"/>
      <c r="PZZ121" s="27"/>
      <c r="QAA121" s="27"/>
      <c r="QAB121" s="27"/>
      <c r="QAC121" s="27"/>
      <c r="QAD121" s="27"/>
      <c r="QAE121" s="27"/>
      <c r="QAF121" s="27"/>
      <c r="QAG121" s="27"/>
      <c r="QAH121" s="27"/>
      <c r="QAI121" s="27"/>
      <c r="QAJ121" s="27"/>
      <c r="QAK121" s="27"/>
      <c r="QAL121" s="27"/>
      <c r="QAM121" s="27"/>
      <c r="QAN121" s="27"/>
      <c r="QAO121" s="27"/>
      <c r="QAP121" s="27"/>
      <c r="QAQ121" s="27"/>
      <c r="QAR121" s="27"/>
      <c r="QAS121" s="27"/>
      <c r="QAT121" s="27"/>
      <c r="QAU121" s="27"/>
      <c r="QAV121" s="27"/>
      <c r="QAW121" s="27"/>
      <c r="QAX121" s="27"/>
      <c r="QAY121" s="27"/>
      <c r="QAZ121" s="27"/>
      <c r="QBA121" s="27"/>
      <c r="QBB121" s="27"/>
      <c r="QBC121" s="27"/>
      <c r="QBD121" s="27"/>
      <c r="QBE121" s="27"/>
      <c r="QBF121" s="27"/>
      <c r="QBG121" s="27"/>
      <c r="QBH121" s="27"/>
      <c r="QBI121" s="27"/>
      <c r="QBJ121" s="27"/>
      <c r="QBK121" s="27"/>
      <c r="QBL121" s="27"/>
      <c r="QBM121" s="27"/>
      <c r="QBN121" s="27"/>
      <c r="QBO121" s="27"/>
      <c r="QBP121" s="27"/>
      <c r="QBQ121" s="27"/>
      <c r="QBR121" s="27"/>
      <c r="QBS121" s="27"/>
      <c r="QBT121" s="27"/>
      <c r="QBU121" s="27"/>
      <c r="QBV121" s="27"/>
      <c r="QBW121" s="27"/>
      <c r="QBX121" s="27"/>
      <c r="QBY121" s="27"/>
      <c r="QBZ121" s="27"/>
      <c r="QCA121" s="27"/>
      <c r="QCB121" s="27"/>
      <c r="QCC121" s="27"/>
      <c r="QCD121" s="27"/>
      <c r="QCE121" s="27"/>
      <c r="QCF121" s="27"/>
      <c r="QCG121" s="27"/>
      <c r="QCH121" s="27"/>
      <c r="QCI121" s="27"/>
      <c r="QCJ121" s="27"/>
      <c r="QCK121" s="27"/>
      <c r="QCL121" s="27"/>
      <c r="QCM121" s="27"/>
      <c r="QCN121" s="27"/>
      <c r="QCO121" s="27"/>
      <c r="QCP121" s="27"/>
      <c r="QCQ121" s="27"/>
      <c r="QCR121" s="27"/>
      <c r="QCS121" s="27"/>
      <c r="QCT121" s="27"/>
      <c r="QCU121" s="27"/>
      <c r="QCV121" s="27"/>
      <c r="QCW121" s="27"/>
      <c r="QCX121" s="27"/>
      <c r="QCY121" s="27"/>
      <c r="QCZ121" s="27"/>
      <c r="QDA121" s="27"/>
      <c r="QDB121" s="27"/>
      <c r="QDC121" s="27"/>
      <c r="QDD121" s="27"/>
      <c r="QDE121" s="27"/>
      <c r="QDF121" s="27"/>
      <c r="QDG121" s="27"/>
      <c r="QDH121" s="27"/>
      <c r="QDI121" s="27"/>
      <c r="QDJ121" s="27"/>
      <c r="QDK121" s="27"/>
      <c r="QDL121" s="27"/>
      <c r="QDM121" s="27"/>
      <c r="QDN121" s="27"/>
      <c r="QDO121" s="27"/>
      <c r="QDP121" s="27"/>
      <c r="QDQ121" s="27"/>
      <c r="QDR121" s="27"/>
      <c r="QDS121" s="27"/>
      <c r="QDT121" s="27"/>
      <c r="QDU121" s="27"/>
      <c r="QDV121" s="27"/>
      <c r="QDW121" s="27"/>
      <c r="QDX121" s="27"/>
      <c r="QDY121" s="27"/>
      <c r="QDZ121" s="27"/>
      <c r="QEA121" s="27"/>
      <c r="QEB121" s="27"/>
      <c r="QEC121" s="27"/>
      <c r="QED121" s="27"/>
      <c r="QEE121" s="27"/>
      <c r="QEF121" s="27"/>
      <c r="QEG121" s="27"/>
      <c r="QEH121" s="27"/>
      <c r="QEI121" s="27"/>
      <c r="QEJ121" s="27"/>
      <c r="QEK121" s="27"/>
      <c r="QEL121" s="27"/>
      <c r="QEM121" s="27"/>
      <c r="QEN121" s="27"/>
      <c r="QEO121" s="27"/>
      <c r="QEP121" s="27"/>
      <c r="QEQ121" s="27"/>
      <c r="QER121" s="27"/>
      <c r="QES121" s="27"/>
      <c r="QET121" s="27"/>
      <c r="QEU121" s="27"/>
      <c r="QEV121" s="27"/>
      <c r="QEW121" s="27"/>
      <c r="QEX121" s="27"/>
      <c r="QEY121" s="27"/>
      <c r="QEZ121" s="27"/>
      <c r="QFA121" s="27"/>
      <c r="QFB121" s="27"/>
      <c r="QFC121" s="27"/>
      <c r="QFD121" s="27"/>
      <c r="QFE121" s="27"/>
      <c r="QFF121" s="27"/>
      <c r="QFG121" s="27"/>
      <c r="QFH121" s="27"/>
      <c r="QFI121" s="27"/>
      <c r="QFJ121" s="27"/>
      <c r="QFK121" s="27"/>
      <c r="QFL121" s="27"/>
      <c r="QFM121" s="27"/>
      <c r="QFN121" s="27"/>
      <c r="QFO121" s="27"/>
      <c r="QFP121" s="27"/>
      <c r="QFQ121" s="27"/>
      <c r="QFR121" s="27"/>
      <c r="QFS121" s="27"/>
      <c r="QFT121" s="27"/>
      <c r="QFU121" s="27"/>
      <c r="QFV121" s="27"/>
      <c r="QFW121" s="27"/>
      <c r="QFX121" s="27"/>
      <c r="QFY121" s="27"/>
      <c r="QFZ121" s="27"/>
      <c r="QGA121" s="27"/>
      <c r="QGB121" s="27"/>
      <c r="QGC121" s="27"/>
      <c r="QGD121" s="27"/>
      <c r="QGE121" s="27"/>
      <c r="QGF121" s="27"/>
      <c r="QGG121" s="27"/>
      <c r="QGH121" s="27"/>
      <c r="QGI121" s="27"/>
      <c r="QGJ121" s="27"/>
      <c r="QGK121" s="27"/>
      <c r="QGL121" s="27"/>
      <c r="QGM121" s="27"/>
      <c r="QGN121" s="27"/>
      <c r="QGO121" s="27"/>
      <c r="QGP121" s="27"/>
      <c r="QGQ121" s="27"/>
      <c r="QGR121" s="27"/>
      <c r="QGS121" s="27"/>
      <c r="QGT121" s="27"/>
      <c r="QGU121" s="27"/>
      <c r="QGV121" s="27"/>
      <c r="QGW121" s="27"/>
      <c r="QGX121" s="27"/>
      <c r="QGY121" s="27"/>
      <c r="QGZ121" s="27"/>
      <c r="QHA121" s="27"/>
      <c r="QHB121" s="27"/>
      <c r="QHC121" s="27"/>
      <c r="QHD121" s="27"/>
      <c r="QHE121" s="27"/>
      <c r="QHF121" s="27"/>
      <c r="QHG121" s="27"/>
      <c r="QHH121" s="27"/>
      <c r="QHI121" s="27"/>
      <c r="QHJ121" s="27"/>
      <c r="QHK121" s="27"/>
      <c r="QHL121" s="27"/>
      <c r="QHM121" s="27"/>
      <c r="QHN121" s="27"/>
      <c r="QHO121" s="27"/>
      <c r="QHP121" s="27"/>
      <c r="QHQ121" s="27"/>
      <c r="QHR121" s="27"/>
      <c r="QHS121" s="27"/>
      <c r="QHT121" s="27"/>
      <c r="QHU121" s="27"/>
      <c r="QHV121" s="27"/>
      <c r="QHW121" s="27"/>
      <c r="QHX121" s="27"/>
      <c r="QHY121" s="27"/>
      <c r="QHZ121" s="27"/>
      <c r="QIA121" s="27"/>
      <c r="QIB121" s="27"/>
      <c r="QIC121" s="27"/>
      <c r="QID121" s="27"/>
      <c r="QIE121" s="27"/>
      <c r="QIF121" s="27"/>
      <c r="QIG121" s="27"/>
      <c r="QIH121" s="27"/>
      <c r="QII121" s="27"/>
      <c r="QIJ121" s="27"/>
      <c r="QIK121" s="27"/>
      <c r="QIL121" s="27"/>
      <c r="QIM121" s="27"/>
      <c r="QIN121" s="27"/>
      <c r="QIO121" s="27"/>
      <c r="QIP121" s="27"/>
      <c r="QIQ121" s="27"/>
      <c r="QIR121" s="27"/>
      <c r="QIS121" s="27"/>
      <c r="QIT121" s="27"/>
      <c r="QIU121" s="27"/>
      <c r="QIV121" s="27"/>
      <c r="QIW121" s="27"/>
      <c r="QIX121" s="27"/>
      <c r="QIY121" s="27"/>
      <c r="QIZ121" s="27"/>
      <c r="QJA121" s="27"/>
      <c r="QJB121" s="27"/>
      <c r="QJC121" s="27"/>
      <c r="QJD121" s="27"/>
      <c r="QJE121" s="27"/>
      <c r="QJF121" s="27"/>
      <c r="QJG121" s="27"/>
      <c r="QJH121" s="27"/>
      <c r="QJI121" s="27"/>
      <c r="QJJ121" s="27"/>
      <c r="QJK121" s="27"/>
      <c r="QJL121" s="27"/>
      <c r="QJM121" s="27"/>
      <c r="QJN121" s="27"/>
      <c r="QJO121" s="27"/>
      <c r="QJP121" s="27"/>
      <c r="QJQ121" s="27"/>
      <c r="QJR121" s="27"/>
      <c r="QJS121" s="27"/>
      <c r="QJT121" s="27"/>
      <c r="QJU121" s="27"/>
      <c r="QJV121" s="27"/>
      <c r="QJW121" s="27"/>
      <c r="QJX121" s="27"/>
      <c r="QJY121" s="27"/>
      <c r="QJZ121" s="27"/>
      <c r="QKA121" s="27"/>
      <c r="QKB121" s="27"/>
      <c r="QKC121" s="27"/>
      <c r="QKD121" s="27"/>
      <c r="QKE121" s="27"/>
      <c r="QKF121" s="27"/>
      <c r="QKG121" s="27"/>
      <c r="QKH121" s="27"/>
      <c r="QKI121" s="27"/>
      <c r="QKJ121" s="27"/>
      <c r="QKK121" s="27"/>
      <c r="QKL121" s="27"/>
      <c r="QKM121" s="27"/>
      <c r="QKN121" s="27"/>
      <c r="QKO121" s="27"/>
      <c r="QKP121" s="27"/>
      <c r="QKQ121" s="27"/>
      <c r="QKR121" s="27"/>
      <c r="QKS121" s="27"/>
      <c r="QKT121" s="27"/>
      <c r="QKU121" s="27"/>
      <c r="QKV121" s="27"/>
      <c r="QKW121" s="27"/>
      <c r="QKX121" s="27"/>
      <c r="QKY121" s="27"/>
      <c r="QKZ121" s="27"/>
      <c r="QLA121" s="27"/>
      <c r="QLB121" s="27"/>
      <c r="QLC121" s="27"/>
      <c r="QLD121" s="27"/>
      <c r="QLE121" s="27"/>
      <c r="QLF121" s="27"/>
      <c r="QLG121" s="27"/>
      <c r="QLH121" s="27"/>
      <c r="QLI121" s="27"/>
      <c r="QLJ121" s="27"/>
      <c r="QLK121" s="27"/>
      <c r="QLL121" s="27"/>
      <c r="QLM121" s="27"/>
      <c r="QLN121" s="27"/>
      <c r="QLO121" s="27"/>
      <c r="QLP121" s="27"/>
      <c r="QLQ121" s="27"/>
      <c r="QLR121" s="27"/>
      <c r="QLS121" s="27"/>
      <c r="QLT121" s="27"/>
      <c r="QLU121" s="27"/>
      <c r="QLV121" s="27"/>
      <c r="QLW121" s="27"/>
      <c r="QLX121" s="27"/>
      <c r="QLY121" s="27"/>
      <c r="QLZ121" s="27"/>
      <c r="QMA121" s="27"/>
      <c r="QMB121" s="27"/>
      <c r="QMC121" s="27"/>
      <c r="QMD121" s="27"/>
      <c r="QME121" s="27"/>
      <c r="QMF121" s="27"/>
      <c r="QMG121" s="27"/>
      <c r="QMH121" s="27"/>
      <c r="QMI121" s="27"/>
      <c r="QMJ121" s="27"/>
      <c r="QMK121" s="27"/>
      <c r="QML121" s="27"/>
      <c r="QMM121" s="27"/>
      <c r="QMN121" s="27"/>
      <c r="QMO121" s="27"/>
      <c r="QMP121" s="27"/>
      <c r="QMQ121" s="27"/>
      <c r="QMR121" s="27"/>
      <c r="QMS121" s="27"/>
      <c r="QMT121" s="27"/>
      <c r="QMU121" s="27"/>
      <c r="QMV121" s="27"/>
      <c r="QMW121" s="27"/>
      <c r="QMX121" s="27"/>
      <c r="QMY121" s="27"/>
      <c r="QMZ121" s="27"/>
      <c r="QNA121" s="27"/>
      <c r="QNB121" s="27"/>
      <c r="QNC121" s="27"/>
      <c r="QND121" s="27"/>
      <c r="QNE121" s="27"/>
      <c r="QNF121" s="27"/>
      <c r="QNG121" s="27"/>
      <c r="QNH121" s="27"/>
      <c r="QNI121" s="27"/>
      <c r="QNJ121" s="27"/>
      <c r="QNK121" s="27"/>
      <c r="QNL121" s="27"/>
      <c r="QNM121" s="27"/>
      <c r="QNN121" s="27"/>
      <c r="QNO121" s="27"/>
      <c r="QNP121" s="27"/>
      <c r="QNQ121" s="27"/>
      <c r="QNR121" s="27"/>
      <c r="QNS121" s="27"/>
      <c r="QNT121" s="27"/>
      <c r="QNU121" s="27"/>
      <c r="QNV121" s="27"/>
      <c r="QNW121" s="27"/>
      <c r="QNX121" s="27"/>
      <c r="QNY121" s="27"/>
      <c r="QNZ121" s="27"/>
      <c r="QOA121" s="27"/>
      <c r="QOB121" s="27"/>
      <c r="QOC121" s="27"/>
      <c r="QOD121" s="27"/>
      <c r="QOE121" s="27"/>
      <c r="QOF121" s="27"/>
      <c r="QOG121" s="27"/>
      <c r="QOH121" s="27"/>
      <c r="QOI121" s="27"/>
      <c r="QOJ121" s="27"/>
      <c r="QOK121" s="27"/>
      <c r="QOL121" s="27"/>
      <c r="QOM121" s="27"/>
      <c r="QON121" s="27"/>
      <c r="QOO121" s="27"/>
      <c r="QOP121" s="27"/>
      <c r="QOQ121" s="27"/>
      <c r="QOR121" s="27"/>
      <c r="QOS121" s="27"/>
      <c r="QOT121" s="27"/>
      <c r="QOU121" s="27"/>
      <c r="QOV121" s="27"/>
      <c r="QOW121" s="27"/>
      <c r="QOX121" s="27"/>
      <c r="QOY121" s="27"/>
      <c r="QOZ121" s="27"/>
      <c r="QPA121" s="27"/>
      <c r="QPB121" s="27"/>
      <c r="QPC121" s="27"/>
      <c r="QPD121" s="27"/>
      <c r="QPE121" s="27"/>
      <c r="QPF121" s="27"/>
      <c r="QPG121" s="27"/>
      <c r="QPH121" s="27"/>
      <c r="QPI121" s="27"/>
      <c r="QPJ121" s="27"/>
      <c r="QPK121" s="27"/>
      <c r="QPL121" s="27"/>
      <c r="QPM121" s="27"/>
      <c r="QPN121" s="27"/>
      <c r="QPO121" s="27"/>
      <c r="QPP121" s="27"/>
      <c r="QPQ121" s="27"/>
      <c r="QPR121" s="27"/>
      <c r="QPS121" s="27"/>
      <c r="QPT121" s="27"/>
      <c r="QPU121" s="27"/>
      <c r="QPV121" s="27"/>
      <c r="QPW121" s="27"/>
      <c r="QPX121" s="27"/>
      <c r="QPY121" s="27"/>
      <c r="QPZ121" s="27"/>
      <c r="QQA121" s="27"/>
      <c r="QQB121" s="27"/>
      <c r="QQC121" s="27"/>
      <c r="QQD121" s="27"/>
      <c r="QQE121" s="27"/>
      <c r="QQF121" s="27"/>
      <c r="QQG121" s="27"/>
      <c r="QQH121" s="27"/>
      <c r="QQI121" s="27"/>
      <c r="QQJ121" s="27"/>
      <c r="QQK121" s="27"/>
      <c r="QQL121" s="27"/>
      <c r="QQM121" s="27"/>
      <c r="QQN121" s="27"/>
      <c r="QQO121" s="27"/>
      <c r="QQP121" s="27"/>
      <c r="QQQ121" s="27"/>
      <c r="QQR121" s="27"/>
      <c r="QQS121" s="27"/>
      <c r="QQT121" s="27"/>
      <c r="QQU121" s="27"/>
      <c r="QQV121" s="27"/>
      <c r="QQW121" s="27"/>
      <c r="QQX121" s="27"/>
      <c r="QQY121" s="27"/>
      <c r="QQZ121" s="27"/>
      <c r="QRA121" s="27"/>
      <c r="QRB121" s="27"/>
      <c r="QRC121" s="27"/>
      <c r="QRD121" s="27"/>
      <c r="QRE121" s="27"/>
      <c r="QRF121" s="27"/>
      <c r="QRG121" s="27"/>
      <c r="QRH121" s="27"/>
      <c r="QRI121" s="27"/>
      <c r="QRJ121" s="27"/>
      <c r="QRK121" s="27"/>
      <c r="QRL121" s="27"/>
      <c r="QRM121" s="27"/>
      <c r="QRN121" s="27"/>
      <c r="QRO121" s="27"/>
      <c r="QRP121" s="27"/>
      <c r="QRQ121" s="27"/>
      <c r="QRR121" s="27"/>
      <c r="QRS121" s="27"/>
      <c r="QRT121" s="27"/>
      <c r="QRU121" s="27"/>
      <c r="QRV121" s="27"/>
      <c r="QRW121" s="27"/>
      <c r="QRX121" s="27"/>
      <c r="QRY121" s="27"/>
      <c r="QRZ121" s="27"/>
      <c r="QSA121" s="27"/>
      <c r="QSB121" s="27"/>
      <c r="QSC121" s="27"/>
      <c r="QSD121" s="27"/>
      <c r="QSE121" s="27"/>
      <c r="QSF121" s="27"/>
      <c r="QSG121" s="27"/>
      <c r="QSH121" s="27"/>
      <c r="QSI121" s="27"/>
      <c r="QSJ121" s="27"/>
      <c r="QSK121" s="27"/>
      <c r="QSL121" s="27"/>
      <c r="QSM121" s="27"/>
      <c r="QSN121" s="27"/>
      <c r="QSO121" s="27"/>
      <c r="QSP121" s="27"/>
      <c r="QSQ121" s="27"/>
      <c r="QSR121" s="27"/>
      <c r="QSS121" s="27"/>
      <c r="QST121" s="27"/>
      <c r="QSU121" s="27"/>
      <c r="QSV121" s="27"/>
      <c r="QSW121" s="27"/>
      <c r="QSX121" s="27"/>
      <c r="QSY121" s="27"/>
      <c r="QSZ121" s="27"/>
      <c r="QTA121" s="27"/>
      <c r="QTB121" s="27"/>
      <c r="QTC121" s="27"/>
      <c r="QTD121" s="27"/>
      <c r="QTE121" s="27"/>
      <c r="QTF121" s="27"/>
      <c r="QTG121" s="27"/>
      <c r="QTH121" s="27"/>
      <c r="QTI121" s="27"/>
      <c r="QTJ121" s="27"/>
      <c r="QTK121" s="27"/>
      <c r="QTL121" s="27"/>
      <c r="QTM121" s="27"/>
      <c r="QTN121" s="27"/>
      <c r="QTO121" s="27"/>
      <c r="QTP121" s="27"/>
      <c r="QTQ121" s="27"/>
      <c r="QTR121" s="27"/>
      <c r="QTS121" s="27"/>
      <c r="QTT121" s="27"/>
      <c r="QTU121" s="27"/>
      <c r="QTV121" s="27"/>
      <c r="QTW121" s="27"/>
      <c r="QTX121" s="27"/>
      <c r="QTY121" s="27"/>
      <c r="QTZ121" s="27"/>
      <c r="QUA121" s="27"/>
      <c r="QUB121" s="27"/>
      <c r="QUC121" s="27"/>
      <c r="QUD121" s="27"/>
      <c r="QUE121" s="27"/>
      <c r="QUF121" s="27"/>
      <c r="QUG121" s="27"/>
      <c r="QUH121" s="27"/>
      <c r="QUI121" s="27"/>
      <c r="QUJ121" s="27"/>
      <c r="QUK121" s="27"/>
      <c r="QUL121" s="27"/>
      <c r="QUM121" s="27"/>
      <c r="QUN121" s="27"/>
      <c r="QUO121" s="27"/>
      <c r="QUP121" s="27"/>
      <c r="QUQ121" s="27"/>
      <c r="QUR121" s="27"/>
      <c r="QUS121" s="27"/>
      <c r="QUT121" s="27"/>
      <c r="QUU121" s="27"/>
      <c r="QUV121" s="27"/>
      <c r="QUW121" s="27"/>
      <c r="QUX121" s="27"/>
      <c r="QUY121" s="27"/>
      <c r="QUZ121" s="27"/>
      <c r="QVA121" s="27"/>
      <c r="QVB121" s="27"/>
      <c r="QVC121" s="27"/>
      <c r="QVD121" s="27"/>
      <c r="QVE121" s="27"/>
      <c r="QVF121" s="27"/>
      <c r="QVG121" s="27"/>
      <c r="QVH121" s="27"/>
      <c r="QVI121" s="27"/>
      <c r="QVJ121" s="27"/>
      <c r="QVK121" s="27"/>
      <c r="QVL121" s="27"/>
      <c r="QVM121" s="27"/>
      <c r="QVN121" s="27"/>
      <c r="QVO121" s="27"/>
      <c r="QVP121" s="27"/>
      <c r="QVQ121" s="27"/>
      <c r="QVR121" s="27"/>
      <c r="QVS121" s="27"/>
      <c r="QVT121" s="27"/>
      <c r="QVU121" s="27"/>
      <c r="QVV121" s="27"/>
      <c r="QVW121" s="27"/>
      <c r="QVX121" s="27"/>
      <c r="QVY121" s="27"/>
      <c r="QVZ121" s="27"/>
      <c r="QWA121" s="27"/>
      <c r="QWB121" s="27"/>
      <c r="QWC121" s="27"/>
      <c r="QWD121" s="27"/>
      <c r="QWE121" s="27"/>
      <c r="QWF121" s="27"/>
      <c r="QWG121" s="27"/>
      <c r="QWH121" s="27"/>
      <c r="QWI121" s="27"/>
      <c r="QWJ121" s="27"/>
      <c r="QWK121" s="27"/>
      <c r="QWL121" s="27"/>
      <c r="QWM121" s="27"/>
      <c r="QWN121" s="27"/>
      <c r="QWO121" s="27"/>
      <c r="QWP121" s="27"/>
      <c r="QWQ121" s="27"/>
      <c r="QWR121" s="27"/>
      <c r="QWS121" s="27"/>
      <c r="QWT121" s="27"/>
      <c r="QWU121" s="27"/>
      <c r="QWV121" s="27"/>
      <c r="QWW121" s="27"/>
      <c r="QWX121" s="27"/>
      <c r="QWY121" s="27"/>
      <c r="QWZ121" s="27"/>
      <c r="QXA121" s="27"/>
      <c r="QXB121" s="27"/>
      <c r="QXC121" s="27"/>
      <c r="QXD121" s="27"/>
      <c r="QXE121" s="27"/>
      <c r="QXF121" s="27"/>
      <c r="QXG121" s="27"/>
      <c r="QXH121" s="27"/>
      <c r="QXI121" s="27"/>
      <c r="QXJ121" s="27"/>
      <c r="QXK121" s="27"/>
      <c r="QXL121" s="27"/>
      <c r="QXM121" s="27"/>
      <c r="QXN121" s="27"/>
      <c r="QXO121" s="27"/>
      <c r="QXP121" s="27"/>
      <c r="QXQ121" s="27"/>
      <c r="QXR121" s="27"/>
      <c r="QXS121" s="27"/>
      <c r="QXT121" s="27"/>
      <c r="QXU121" s="27"/>
      <c r="QXV121" s="27"/>
      <c r="QXW121" s="27"/>
      <c r="QXX121" s="27"/>
      <c r="QXY121" s="27"/>
      <c r="QXZ121" s="27"/>
      <c r="QYA121" s="27"/>
      <c r="QYB121" s="27"/>
      <c r="QYC121" s="27"/>
      <c r="QYD121" s="27"/>
      <c r="QYE121" s="27"/>
      <c r="QYF121" s="27"/>
      <c r="QYG121" s="27"/>
      <c r="QYH121" s="27"/>
      <c r="QYI121" s="27"/>
      <c r="QYJ121" s="27"/>
      <c r="QYK121" s="27"/>
      <c r="QYL121" s="27"/>
      <c r="QYM121" s="27"/>
      <c r="QYN121" s="27"/>
      <c r="QYO121" s="27"/>
      <c r="QYP121" s="27"/>
      <c r="QYQ121" s="27"/>
      <c r="QYR121" s="27"/>
      <c r="QYS121" s="27"/>
      <c r="QYT121" s="27"/>
      <c r="QYU121" s="27"/>
      <c r="QYV121" s="27"/>
      <c r="QYW121" s="27"/>
      <c r="QYX121" s="27"/>
      <c r="QYY121" s="27"/>
      <c r="QYZ121" s="27"/>
      <c r="QZA121" s="27"/>
      <c r="QZB121" s="27"/>
      <c r="QZC121" s="27"/>
      <c r="QZD121" s="27"/>
      <c r="QZE121" s="27"/>
      <c r="QZF121" s="27"/>
      <c r="QZG121" s="27"/>
      <c r="QZH121" s="27"/>
      <c r="QZI121" s="27"/>
      <c r="QZJ121" s="27"/>
      <c r="QZK121" s="27"/>
      <c r="QZL121" s="27"/>
      <c r="QZM121" s="27"/>
      <c r="QZN121" s="27"/>
      <c r="QZO121" s="27"/>
      <c r="QZP121" s="27"/>
      <c r="QZQ121" s="27"/>
      <c r="QZR121" s="27"/>
      <c r="QZS121" s="27"/>
      <c r="QZT121" s="27"/>
      <c r="QZU121" s="27"/>
      <c r="QZV121" s="27"/>
      <c r="QZW121" s="27"/>
      <c r="QZX121" s="27"/>
      <c r="QZY121" s="27"/>
      <c r="QZZ121" s="27"/>
      <c r="RAA121" s="27"/>
      <c r="RAB121" s="27"/>
      <c r="RAC121" s="27"/>
      <c r="RAD121" s="27"/>
      <c r="RAE121" s="27"/>
      <c r="RAF121" s="27"/>
      <c r="RAG121" s="27"/>
      <c r="RAH121" s="27"/>
      <c r="RAI121" s="27"/>
      <c r="RAJ121" s="27"/>
      <c r="RAK121" s="27"/>
      <c r="RAL121" s="27"/>
      <c r="RAM121" s="27"/>
      <c r="RAN121" s="27"/>
      <c r="RAO121" s="27"/>
      <c r="RAP121" s="27"/>
      <c r="RAQ121" s="27"/>
      <c r="RAR121" s="27"/>
      <c r="RAS121" s="27"/>
      <c r="RAT121" s="27"/>
      <c r="RAU121" s="27"/>
      <c r="RAV121" s="27"/>
      <c r="RAW121" s="27"/>
      <c r="RAX121" s="27"/>
      <c r="RAY121" s="27"/>
      <c r="RAZ121" s="27"/>
      <c r="RBA121" s="27"/>
      <c r="RBB121" s="27"/>
      <c r="RBC121" s="27"/>
      <c r="RBD121" s="27"/>
      <c r="RBE121" s="27"/>
      <c r="RBF121" s="27"/>
      <c r="RBG121" s="27"/>
      <c r="RBH121" s="27"/>
      <c r="RBI121" s="27"/>
      <c r="RBJ121" s="27"/>
      <c r="RBK121" s="27"/>
      <c r="RBL121" s="27"/>
      <c r="RBM121" s="27"/>
      <c r="RBN121" s="27"/>
      <c r="RBO121" s="27"/>
      <c r="RBP121" s="27"/>
      <c r="RBQ121" s="27"/>
      <c r="RBR121" s="27"/>
      <c r="RBS121" s="27"/>
      <c r="RBT121" s="27"/>
      <c r="RBU121" s="27"/>
      <c r="RBV121" s="27"/>
      <c r="RBW121" s="27"/>
      <c r="RBX121" s="27"/>
      <c r="RBY121" s="27"/>
      <c r="RBZ121" s="27"/>
      <c r="RCA121" s="27"/>
      <c r="RCB121" s="27"/>
      <c r="RCC121" s="27"/>
      <c r="RCD121" s="27"/>
      <c r="RCE121" s="27"/>
      <c r="RCF121" s="27"/>
      <c r="RCG121" s="27"/>
      <c r="RCH121" s="27"/>
      <c r="RCI121" s="27"/>
      <c r="RCJ121" s="27"/>
      <c r="RCK121" s="27"/>
      <c r="RCL121" s="27"/>
      <c r="RCM121" s="27"/>
      <c r="RCN121" s="27"/>
      <c r="RCO121" s="27"/>
      <c r="RCP121" s="27"/>
      <c r="RCQ121" s="27"/>
      <c r="RCR121" s="27"/>
      <c r="RCS121" s="27"/>
      <c r="RCT121" s="27"/>
      <c r="RCU121" s="27"/>
      <c r="RCV121" s="27"/>
      <c r="RCW121" s="27"/>
      <c r="RCX121" s="27"/>
      <c r="RCY121" s="27"/>
      <c r="RCZ121" s="27"/>
      <c r="RDA121" s="27"/>
      <c r="RDB121" s="27"/>
      <c r="RDC121" s="27"/>
      <c r="RDD121" s="27"/>
      <c r="RDE121" s="27"/>
      <c r="RDF121" s="27"/>
      <c r="RDG121" s="27"/>
      <c r="RDH121" s="27"/>
      <c r="RDI121" s="27"/>
      <c r="RDJ121" s="27"/>
      <c r="RDK121" s="27"/>
      <c r="RDL121" s="27"/>
      <c r="RDM121" s="27"/>
      <c r="RDN121" s="27"/>
      <c r="RDO121" s="27"/>
      <c r="RDP121" s="27"/>
      <c r="RDQ121" s="27"/>
      <c r="RDR121" s="27"/>
      <c r="RDS121" s="27"/>
      <c r="RDT121" s="27"/>
      <c r="RDU121" s="27"/>
      <c r="RDV121" s="27"/>
      <c r="RDW121" s="27"/>
      <c r="RDX121" s="27"/>
      <c r="RDY121" s="27"/>
      <c r="RDZ121" s="27"/>
      <c r="REA121" s="27"/>
      <c r="REB121" s="27"/>
      <c r="REC121" s="27"/>
      <c r="RED121" s="27"/>
      <c r="REE121" s="27"/>
      <c r="REF121" s="27"/>
      <c r="REG121" s="27"/>
      <c r="REH121" s="27"/>
      <c r="REI121" s="27"/>
      <c r="REJ121" s="27"/>
      <c r="REK121" s="27"/>
      <c r="REL121" s="27"/>
      <c r="REM121" s="27"/>
      <c r="REN121" s="27"/>
      <c r="REO121" s="27"/>
      <c r="REP121" s="27"/>
      <c r="REQ121" s="27"/>
      <c r="RER121" s="27"/>
      <c r="RES121" s="27"/>
      <c r="RET121" s="27"/>
      <c r="REU121" s="27"/>
      <c r="REV121" s="27"/>
      <c r="REW121" s="27"/>
      <c r="REX121" s="27"/>
      <c r="REY121" s="27"/>
      <c r="REZ121" s="27"/>
      <c r="RFA121" s="27"/>
      <c r="RFB121" s="27"/>
      <c r="RFC121" s="27"/>
      <c r="RFD121" s="27"/>
      <c r="RFE121" s="27"/>
      <c r="RFF121" s="27"/>
      <c r="RFG121" s="27"/>
      <c r="RFH121" s="27"/>
      <c r="RFI121" s="27"/>
      <c r="RFJ121" s="27"/>
      <c r="RFK121" s="27"/>
      <c r="RFL121" s="27"/>
      <c r="RFM121" s="27"/>
      <c r="RFN121" s="27"/>
      <c r="RFO121" s="27"/>
      <c r="RFP121" s="27"/>
      <c r="RFQ121" s="27"/>
      <c r="RFR121" s="27"/>
      <c r="RFS121" s="27"/>
      <c r="RFT121" s="27"/>
      <c r="RFU121" s="27"/>
      <c r="RFV121" s="27"/>
      <c r="RFW121" s="27"/>
      <c r="RFX121" s="27"/>
      <c r="RFY121" s="27"/>
      <c r="RFZ121" s="27"/>
      <c r="RGA121" s="27"/>
      <c r="RGB121" s="27"/>
      <c r="RGC121" s="27"/>
      <c r="RGD121" s="27"/>
      <c r="RGE121" s="27"/>
      <c r="RGF121" s="27"/>
      <c r="RGG121" s="27"/>
      <c r="RGH121" s="27"/>
      <c r="RGI121" s="27"/>
      <c r="RGJ121" s="27"/>
      <c r="RGK121" s="27"/>
      <c r="RGL121" s="27"/>
      <c r="RGM121" s="27"/>
      <c r="RGN121" s="27"/>
      <c r="RGO121" s="27"/>
      <c r="RGP121" s="27"/>
      <c r="RGQ121" s="27"/>
      <c r="RGR121" s="27"/>
      <c r="RGS121" s="27"/>
      <c r="RGT121" s="27"/>
      <c r="RGU121" s="27"/>
      <c r="RGV121" s="27"/>
      <c r="RGW121" s="27"/>
      <c r="RGX121" s="27"/>
      <c r="RGY121" s="27"/>
      <c r="RGZ121" s="27"/>
      <c r="RHA121" s="27"/>
      <c r="RHB121" s="27"/>
      <c r="RHC121" s="27"/>
      <c r="RHD121" s="27"/>
      <c r="RHE121" s="27"/>
      <c r="RHF121" s="27"/>
      <c r="RHG121" s="27"/>
      <c r="RHH121" s="27"/>
      <c r="RHI121" s="27"/>
      <c r="RHJ121" s="27"/>
      <c r="RHK121" s="27"/>
      <c r="RHL121" s="27"/>
      <c r="RHM121" s="27"/>
      <c r="RHN121" s="27"/>
      <c r="RHO121" s="27"/>
      <c r="RHP121" s="27"/>
      <c r="RHQ121" s="27"/>
      <c r="RHR121" s="27"/>
      <c r="RHS121" s="27"/>
      <c r="RHT121" s="27"/>
      <c r="RHU121" s="27"/>
      <c r="RHV121" s="27"/>
      <c r="RHW121" s="27"/>
      <c r="RHX121" s="27"/>
      <c r="RHY121" s="27"/>
      <c r="RHZ121" s="27"/>
      <c r="RIA121" s="27"/>
      <c r="RIB121" s="27"/>
      <c r="RIC121" s="27"/>
      <c r="RID121" s="27"/>
      <c r="RIE121" s="27"/>
      <c r="RIF121" s="27"/>
      <c r="RIG121" s="27"/>
      <c r="RIH121" s="27"/>
      <c r="RII121" s="27"/>
      <c r="RIJ121" s="27"/>
      <c r="RIK121" s="27"/>
      <c r="RIL121" s="27"/>
      <c r="RIM121" s="27"/>
      <c r="RIN121" s="27"/>
      <c r="RIO121" s="27"/>
      <c r="RIP121" s="27"/>
      <c r="RIQ121" s="27"/>
      <c r="RIR121" s="27"/>
      <c r="RIS121" s="27"/>
      <c r="RIT121" s="27"/>
      <c r="RIU121" s="27"/>
      <c r="RIV121" s="27"/>
      <c r="RIW121" s="27"/>
      <c r="RIX121" s="27"/>
      <c r="RIY121" s="27"/>
      <c r="RIZ121" s="27"/>
      <c r="RJA121" s="27"/>
      <c r="RJB121" s="27"/>
      <c r="RJC121" s="27"/>
      <c r="RJD121" s="27"/>
      <c r="RJE121" s="27"/>
      <c r="RJF121" s="27"/>
      <c r="RJG121" s="27"/>
      <c r="RJH121" s="27"/>
      <c r="RJI121" s="27"/>
      <c r="RJJ121" s="27"/>
      <c r="RJK121" s="27"/>
      <c r="RJL121" s="27"/>
      <c r="RJM121" s="27"/>
      <c r="RJN121" s="27"/>
      <c r="RJO121" s="27"/>
      <c r="RJP121" s="27"/>
      <c r="RJQ121" s="27"/>
      <c r="RJR121" s="27"/>
      <c r="RJS121" s="27"/>
      <c r="RJT121" s="27"/>
      <c r="RJU121" s="27"/>
      <c r="RJV121" s="27"/>
      <c r="RJW121" s="27"/>
      <c r="RJX121" s="27"/>
      <c r="RJY121" s="27"/>
      <c r="RJZ121" s="27"/>
      <c r="RKA121" s="27"/>
      <c r="RKB121" s="27"/>
      <c r="RKC121" s="27"/>
      <c r="RKD121" s="27"/>
      <c r="RKE121" s="27"/>
      <c r="RKF121" s="27"/>
      <c r="RKG121" s="27"/>
      <c r="RKH121" s="27"/>
      <c r="RKI121" s="27"/>
      <c r="RKJ121" s="27"/>
      <c r="RKK121" s="27"/>
      <c r="RKL121" s="27"/>
      <c r="RKM121" s="27"/>
      <c r="RKN121" s="27"/>
      <c r="RKO121" s="27"/>
      <c r="RKP121" s="27"/>
      <c r="RKQ121" s="27"/>
      <c r="RKR121" s="27"/>
      <c r="RKS121" s="27"/>
      <c r="RKT121" s="27"/>
      <c r="RKU121" s="27"/>
      <c r="RKV121" s="27"/>
      <c r="RKW121" s="27"/>
      <c r="RKX121" s="27"/>
      <c r="RKY121" s="27"/>
      <c r="RKZ121" s="27"/>
      <c r="RLA121" s="27"/>
      <c r="RLB121" s="27"/>
      <c r="RLC121" s="27"/>
      <c r="RLD121" s="27"/>
      <c r="RLE121" s="27"/>
      <c r="RLF121" s="27"/>
      <c r="RLG121" s="27"/>
      <c r="RLH121" s="27"/>
      <c r="RLI121" s="27"/>
      <c r="RLJ121" s="27"/>
      <c r="RLK121" s="27"/>
      <c r="RLL121" s="27"/>
      <c r="RLM121" s="27"/>
      <c r="RLN121" s="27"/>
      <c r="RLO121" s="27"/>
      <c r="RLP121" s="27"/>
      <c r="RLQ121" s="27"/>
      <c r="RLR121" s="27"/>
      <c r="RLS121" s="27"/>
      <c r="RLT121" s="27"/>
      <c r="RLU121" s="27"/>
      <c r="RLV121" s="27"/>
      <c r="RLW121" s="27"/>
      <c r="RLX121" s="27"/>
      <c r="RLY121" s="27"/>
      <c r="RLZ121" s="27"/>
      <c r="RMA121" s="27"/>
      <c r="RMB121" s="27"/>
      <c r="RMC121" s="27"/>
      <c r="RMD121" s="27"/>
      <c r="RME121" s="27"/>
      <c r="RMF121" s="27"/>
      <c r="RMG121" s="27"/>
      <c r="RMH121" s="27"/>
      <c r="RMI121" s="27"/>
      <c r="RMJ121" s="27"/>
      <c r="RMK121" s="27"/>
      <c r="RML121" s="27"/>
      <c r="RMM121" s="27"/>
      <c r="RMN121" s="27"/>
      <c r="RMO121" s="27"/>
      <c r="RMP121" s="27"/>
      <c r="RMQ121" s="27"/>
      <c r="RMR121" s="27"/>
      <c r="RMS121" s="27"/>
      <c r="RMT121" s="27"/>
      <c r="RMU121" s="27"/>
      <c r="RMV121" s="27"/>
      <c r="RMW121" s="27"/>
      <c r="RMX121" s="27"/>
      <c r="RMY121" s="27"/>
      <c r="RMZ121" s="27"/>
      <c r="RNA121" s="27"/>
      <c r="RNB121" s="27"/>
      <c r="RNC121" s="27"/>
      <c r="RND121" s="27"/>
      <c r="RNE121" s="27"/>
      <c r="RNF121" s="27"/>
      <c r="RNG121" s="27"/>
      <c r="RNH121" s="27"/>
      <c r="RNI121" s="27"/>
      <c r="RNJ121" s="27"/>
      <c r="RNK121" s="27"/>
      <c r="RNL121" s="27"/>
      <c r="RNM121" s="27"/>
      <c r="RNN121" s="27"/>
      <c r="RNO121" s="27"/>
      <c r="RNP121" s="27"/>
      <c r="RNQ121" s="27"/>
      <c r="RNR121" s="27"/>
      <c r="RNS121" s="27"/>
      <c r="RNT121" s="27"/>
      <c r="RNU121" s="27"/>
      <c r="RNV121" s="27"/>
      <c r="RNW121" s="27"/>
      <c r="RNX121" s="27"/>
      <c r="RNY121" s="27"/>
      <c r="RNZ121" s="27"/>
      <c r="ROA121" s="27"/>
      <c r="ROB121" s="27"/>
      <c r="ROC121" s="27"/>
      <c r="ROD121" s="27"/>
      <c r="ROE121" s="27"/>
      <c r="ROF121" s="27"/>
      <c r="ROG121" s="27"/>
      <c r="ROH121" s="27"/>
      <c r="ROI121" s="27"/>
      <c r="ROJ121" s="27"/>
      <c r="ROK121" s="27"/>
      <c r="ROL121" s="27"/>
      <c r="ROM121" s="27"/>
      <c r="RON121" s="27"/>
      <c r="ROO121" s="27"/>
      <c r="ROP121" s="27"/>
      <c r="ROQ121" s="27"/>
      <c r="ROR121" s="27"/>
      <c r="ROS121" s="27"/>
      <c r="ROT121" s="27"/>
      <c r="ROU121" s="27"/>
      <c r="ROV121" s="27"/>
      <c r="ROW121" s="27"/>
      <c r="ROX121" s="27"/>
      <c r="ROY121" s="27"/>
      <c r="ROZ121" s="27"/>
      <c r="RPA121" s="27"/>
      <c r="RPB121" s="27"/>
      <c r="RPC121" s="27"/>
      <c r="RPD121" s="27"/>
      <c r="RPE121" s="27"/>
      <c r="RPF121" s="27"/>
      <c r="RPG121" s="27"/>
      <c r="RPH121" s="27"/>
      <c r="RPI121" s="27"/>
      <c r="RPJ121" s="27"/>
      <c r="RPK121" s="27"/>
      <c r="RPL121" s="27"/>
      <c r="RPM121" s="27"/>
      <c r="RPN121" s="27"/>
      <c r="RPO121" s="27"/>
      <c r="RPP121" s="27"/>
      <c r="RPQ121" s="27"/>
      <c r="RPR121" s="27"/>
      <c r="RPS121" s="27"/>
      <c r="RPT121" s="27"/>
      <c r="RPU121" s="27"/>
      <c r="RPV121" s="27"/>
      <c r="RPW121" s="27"/>
      <c r="RPX121" s="27"/>
      <c r="RPY121" s="27"/>
      <c r="RPZ121" s="27"/>
      <c r="RQA121" s="27"/>
      <c r="RQB121" s="27"/>
      <c r="RQC121" s="27"/>
      <c r="RQD121" s="27"/>
      <c r="RQE121" s="27"/>
      <c r="RQF121" s="27"/>
      <c r="RQG121" s="27"/>
      <c r="RQH121" s="27"/>
      <c r="RQI121" s="27"/>
      <c r="RQJ121" s="27"/>
      <c r="RQK121" s="27"/>
      <c r="RQL121" s="27"/>
      <c r="RQM121" s="27"/>
      <c r="RQN121" s="27"/>
      <c r="RQO121" s="27"/>
      <c r="RQP121" s="27"/>
      <c r="RQQ121" s="27"/>
      <c r="RQR121" s="27"/>
      <c r="RQS121" s="27"/>
      <c r="RQT121" s="27"/>
      <c r="RQU121" s="27"/>
      <c r="RQV121" s="27"/>
      <c r="RQW121" s="27"/>
      <c r="RQX121" s="27"/>
      <c r="RQY121" s="27"/>
      <c r="RQZ121" s="27"/>
      <c r="RRA121" s="27"/>
      <c r="RRB121" s="27"/>
      <c r="RRC121" s="27"/>
      <c r="RRD121" s="27"/>
      <c r="RRE121" s="27"/>
      <c r="RRF121" s="27"/>
      <c r="RRG121" s="27"/>
      <c r="RRH121" s="27"/>
      <c r="RRI121" s="27"/>
      <c r="RRJ121" s="27"/>
      <c r="RRK121" s="27"/>
      <c r="RRL121" s="27"/>
      <c r="RRM121" s="27"/>
      <c r="RRN121" s="27"/>
      <c r="RRO121" s="27"/>
      <c r="RRP121" s="27"/>
      <c r="RRQ121" s="27"/>
      <c r="RRR121" s="27"/>
      <c r="RRS121" s="27"/>
      <c r="RRT121" s="27"/>
      <c r="RRU121" s="27"/>
      <c r="RRV121" s="27"/>
      <c r="RRW121" s="27"/>
      <c r="RRX121" s="27"/>
      <c r="RRY121" s="27"/>
      <c r="RRZ121" s="27"/>
      <c r="RSA121" s="27"/>
      <c r="RSB121" s="27"/>
      <c r="RSC121" s="27"/>
      <c r="RSD121" s="27"/>
      <c r="RSE121" s="27"/>
      <c r="RSF121" s="27"/>
      <c r="RSG121" s="27"/>
      <c r="RSH121" s="27"/>
      <c r="RSI121" s="27"/>
      <c r="RSJ121" s="27"/>
      <c r="RSK121" s="27"/>
      <c r="RSL121" s="27"/>
      <c r="RSM121" s="27"/>
      <c r="RSN121" s="27"/>
      <c r="RSO121" s="27"/>
      <c r="RSP121" s="27"/>
      <c r="RSQ121" s="27"/>
      <c r="RSR121" s="27"/>
      <c r="RSS121" s="27"/>
      <c r="RST121" s="27"/>
      <c r="RSU121" s="27"/>
      <c r="RSV121" s="27"/>
      <c r="RSW121" s="27"/>
      <c r="RSX121" s="27"/>
      <c r="RSY121" s="27"/>
      <c r="RSZ121" s="27"/>
      <c r="RTA121" s="27"/>
      <c r="RTB121" s="27"/>
      <c r="RTC121" s="27"/>
      <c r="RTD121" s="27"/>
      <c r="RTE121" s="27"/>
      <c r="RTF121" s="27"/>
      <c r="RTG121" s="27"/>
      <c r="RTH121" s="27"/>
      <c r="RTI121" s="27"/>
      <c r="RTJ121" s="27"/>
      <c r="RTK121" s="27"/>
      <c r="RTL121" s="27"/>
      <c r="RTM121" s="27"/>
      <c r="RTN121" s="27"/>
      <c r="RTO121" s="27"/>
      <c r="RTP121" s="27"/>
      <c r="RTQ121" s="27"/>
      <c r="RTR121" s="27"/>
      <c r="RTS121" s="27"/>
      <c r="RTT121" s="27"/>
      <c r="RTU121" s="27"/>
      <c r="RTV121" s="27"/>
      <c r="RTW121" s="27"/>
      <c r="RTX121" s="27"/>
      <c r="RTY121" s="27"/>
      <c r="RTZ121" s="27"/>
      <c r="RUA121" s="27"/>
      <c r="RUB121" s="27"/>
      <c r="RUC121" s="27"/>
      <c r="RUD121" s="27"/>
      <c r="RUE121" s="27"/>
      <c r="RUF121" s="27"/>
      <c r="RUG121" s="27"/>
      <c r="RUH121" s="27"/>
      <c r="RUI121" s="27"/>
      <c r="RUJ121" s="27"/>
      <c r="RUK121" s="27"/>
      <c r="RUL121" s="27"/>
      <c r="RUM121" s="27"/>
      <c r="RUN121" s="27"/>
      <c r="RUO121" s="27"/>
      <c r="RUP121" s="27"/>
      <c r="RUQ121" s="27"/>
      <c r="RUR121" s="27"/>
      <c r="RUS121" s="27"/>
      <c r="RUT121" s="27"/>
      <c r="RUU121" s="27"/>
      <c r="RUV121" s="27"/>
      <c r="RUW121" s="27"/>
      <c r="RUX121" s="27"/>
      <c r="RUY121" s="27"/>
      <c r="RUZ121" s="27"/>
      <c r="RVA121" s="27"/>
      <c r="RVB121" s="27"/>
      <c r="RVC121" s="27"/>
      <c r="RVD121" s="27"/>
      <c r="RVE121" s="27"/>
      <c r="RVF121" s="27"/>
      <c r="RVG121" s="27"/>
      <c r="RVH121" s="27"/>
      <c r="RVI121" s="27"/>
      <c r="RVJ121" s="27"/>
      <c r="RVK121" s="27"/>
      <c r="RVL121" s="27"/>
      <c r="RVM121" s="27"/>
      <c r="RVN121" s="27"/>
      <c r="RVO121" s="27"/>
      <c r="RVP121" s="27"/>
      <c r="RVQ121" s="27"/>
      <c r="RVR121" s="27"/>
      <c r="RVS121" s="27"/>
      <c r="RVT121" s="27"/>
      <c r="RVU121" s="27"/>
      <c r="RVV121" s="27"/>
      <c r="RVW121" s="27"/>
      <c r="RVX121" s="27"/>
      <c r="RVY121" s="27"/>
      <c r="RVZ121" s="27"/>
      <c r="RWA121" s="27"/>
      <c r="RWB121" s="27"/>
      <c r="RWC121" s="27"/>
      <c r="RWD121" s="27"/>
      <c r="RWE121" s="27"/>
      <c r="RWF121" s="27"/>
      <c r="RWG121" s="27"/>
      <c r="RWH121" s="27"/>
      <c r="RWI121" s="27"/>
      <c r="RWJ121" s="27"/>
      <c r="RWK121" s="27"/>
      <c r="RWL121" s="27"/>
      <c r="RWM121" s="27"/>
      <c r="RWN121" s="27"/>
      <c r="RWO121" s="27"/>
      <c r="RWP121" s="27"/>
      <c r="RWQ121" s="27"/>
      <c r="RWR121" s="27"/>
      <c r="RWS121" s="27"/>
      <c r="RWT121" s="27"/>
      <c r="RWU121" s="27"/>
      <c r="RWV121" s="27"/>
      <c r="RWW121" s="27"/>
      <c r="RWX121" s="27"/>
      <c r="RWY121" s="27"/>
      <c r="RWZ121" s="27"/>
      <c r="RXA121" s="27"/>
      <c r="RXB121" s="27"/>
      <c r="RXC121" s="27"/>
      <c r="RXD121" s="27"/>
      <c r="RXE121" s="27"/>
      <c r="RXF121" s="27"/>
      <c r="RXG121" s="27"/>
      <c r="RXH121" s="27"/>
      <c r="RXI121" s="27"/>
      <c r="RXJ121" s="27"/>
      <c r="RXK121" s="27"/>
      <c r="RXL121" s="27"/>
      <c r="RXM121" s="27"/>
      <c r="RXN121" s="27"/>
      <c r="RXO121" s="27"/>
      <c r="RXP121" s="27"/>
      <c r="RXQ121" s="27"/>
      <c r="RXR121" s="27"/>
      <c r="RXS121" s="27"/>
      <c r="RXT121" s="27"/>
      <c r="RXU121" s="27"/>
      <c r="RXV121" s="27"/>
      <c r="RXW121" s="27"/>
      <c r="RXX121" s="27"/>
      <c r="RXY121" s="27"/>
      <c r="RXZ121" s="27"/>
      <c r="RYA121" s="27"/>
      <c r="RYB121" s="27"/>
      <c r="RYC121" s="27"/>
      <c r="RYD121" s="27"/>
      <c r="RYE121" s="27"/>
      <c r="RYF121" s="27"/>
      <c r="RYG121" s="27"/>
      <c r="RYH121" s="27"/>
      <c r="RYI121" s="27"/>
      <c r="RYJ121" s="27"/>
      <c r="RYK121" s="27"/>
      <c r="RYL121" s="27"/>
      <c r="RYM121" s="27"/>
      <c r="RYN121" s="27"/>
      <c r="RYO121" s="27"/>
      <c r="RYP121" s="27"/>
      <c r="RYQ121" s="27"/>
      <c r="RYR121" s="27"/>
      <c r="RYS121" s="27"/>
      <c r="RYT121" s="27"/>
      <c r="RYU121" s="27"/>
      <c r="RYV121" s="27"/>
      <c r="RYW121" s="27"/>
      <c r="RYX121" s="27"/>
      <c r="RYY121" s="27"/>
      <c r="RYZ121" s="27"/>
      <c r="RZA121" s="27"/>
      <c r="RZB121" s="27"/>
      <c r="RZC121" s="27"/>
      <c r="RZD121" s="27"/>
      <c r="RZE121" s="27"/>
      <c r="RZF121" s="27"/>
      <c r="RZG121" s="27"/>
      <c r="RZH121" s="27"/>
      <c r="RZI121" s="27"/>
      <c r="RZJ121" s="27"/>
      <c r="RZK121" s="27"/>
      <c r="RZL121" s="27"/>
      <c r="RZM121" s="27"/>
      <c r="RZN121" s="27"/>
      <c r="RZO121" s="27"/>
      <c r="RZP121" s="27"/>
      <c r="RZQ121" s="27"/>
      <c r="RZR121" s="27"/>
      <c r="RZS121" s="27"/>
      <c r="RZT121" s="27"/>
      <c r="RZU121" s="27"/>
      <c r="RZV121" s="27"/>
      <c r="RZW121" s="27"/>
      <c r="RZX121" s="27"/>
      <c r="RZY121" s="27"/>
      <c r="RZZ121" s="27"/>
      <c r="SAA121" s="27"/>
      <c r="SAB121" s="27"/>
      <c r="SAC121" s="27"/>
      <c r="SAD121" s="27"/>
      <c r="SAE121" s="27"/>
      <c r="SAF121" s="27"/>
      <c r="SAG121" s="27"/>
      <c r="SAH121" s="27"/>
      <c r="SAI121" s="27"/>
      <c r="SAJ121" s="27"/>
      <c r="SAK121" s="27"/>
      <c r="SAL121" s="27"/>
      <c r="SAM121" s="27"/>
      <c r="SAN121" s="27"/>
      <c r="SAO121" s="27"/>
      <c r="SAP121" s="27"/>
      <c r="SAQ121" s="27"/>
      <c r="SAR121" s="27"/>
      <c r="SAS121" s="27"/>
      <c r="SAT121" s="27"/>
      <c r="SAU121" s="27"/>
      <c r="SAV121" s="27"/>
      <c r="SAW121" s="27"/>
      <c r="SAX121" s="27"/>
      <c r="SAY121" s="27"/>
      <c r="SAZ121" s="27"/>
      <c r="SBA121" s="27"/>
      <c r="SBB121" s="27"/>
      <c r="SBC121" s="27"/>
      <c r="SBD121" s="27"/>
      <c r="SBE121" s="27"/>
      <c r="SBF121" s="27"/>
      <c r="SBG121" s="27"/>
      <c r="SBH121" s="27"/>
      <c r="SBI121" s="27"/>
      <c r="SBJ121" s="27"/>
      <c r="SBK121" s="27"/>
      <c r="SBL121" s="27"/>
      <c r="SBM121" s="27"/>
      <c r="SBN121" s="27"/>
      <c r="SBO121" s="27"/>
      <c r="SBP121" s="27"/>
      <c r="SBQ121" s="27"/>
      <c r="SBR121" s="27"/>
      <c r="SBS121" s="27"/>
      <c r="SBT121" s="27"/>
      <c r="SBU121" s="27"/>
      <c r="SBV121" s="27"/>
      <c r="SBW121" s="27"/>
      <c r="SBX121" s="27"/>
      <c r="SBY121" s="27"/>
      <c r="SBZ121" s="27"/>
      <c r="SCA121" s="27"/>
      <c r="SCB121" s="27"/>
      <c r="SCC121" s="27"/>
      <c r="SCD121" s="27"/>
      <c r="SCE121" s="27"/>
      <c r="SCF121" s="27"/>
      <c r="SCG121" s="27"/>
      <c r="SCH121" s="27"/>
      <c r="SCI121" s="27"/>
      <c r="SCJ121" s="27"/>
      <c r="SCK121" s="27"/>
      <c r="SCL121" s="27"/>
      <c r="SCM121" s="27"/>
      <c r="SCN121" s="27"/>
      <c r="SCO121" s="27"/>
      <c r="SCP121" s="27"/>
      <c r="SCQ121" s="27"/>
      <c r="SCR121" s="27"/>
      <c r="SCS121" s="27"/>
      <c r="SCT121" s="27"/>
      <c r="SCU121" s="27"/>
      <c r="SCV121" s="27"/>
      <c r="SCW121" s="27"/>
      <c r="SCX121" s="27"/>
      <c r="SCY121" s="27"/>
      <c r="SCZ121" s="27"/>
      <c r="SDA121" s="27"/>
      <c r="SDB121" s="27"/>
      <c r="SDC121" s="27"/>
      <c r="SDD121" s="27"/>
      <c r="SDE121" s="27"/>
      <c r="SDF121" s="27"/>
      <c r="SDG121" s="27"/>
      <c r="SDH121" s="27"/>
      <c r="SDI121" s="27"/>
      <c r="SDJ121" s="27"/>
      <c r="SDK121" s="27"/>
      <c r="SDL121" s="27"/>
      <c r="SDM121" s="27"/>
      <c r="SDN121" s="27"/>
      <c r="SDO121" s="27"/>
      <c r="SDP121" s="27"/>
      <c r="SDQ121" s="27"/>
      <c r="SDR121" s="27"/>
      <c r="SDS121" s="27"/>
      <c r="SDT121" s="27"/>
      <c r="SDU121" s="27"/>
      <c r="SDV121" s="27"/>
      <c r="SDW121" s="27"/>
      <c r="SDX121" s="27"/>
      <c r="SDY121" s="27"/>
      <c r="SDZ121" s="27"/>
      <c r="SEA121" s="27"/>
      <c r="SEB121" s="27"/>
      <c r="SEC121" s="27"/>
      <c r="SED121" s="27"/>
      <c r="SEE121" s="27"/>
      <c r="SEF121" s="27"/>
      <c r="SEG121" s="27"/>
      <c r="SEH121" s="27"/>
      <c r="SEI121" s="27"/>
      <c r="SEJ121" s="27"/>
      <c r="SEK121" s="27"/>
      <c r="SEL121" s="27"/>
      <c r="SEM121" s="27"/>
      <c r="SEN121" s="27"/>
      <c r="SEO121" s="27"/>
      <c r="SEP121" s="27"/>
      <c r="SEQ121" s="27"/>
      <c r="SER121" s="27"/>
      <c r="SES121" s="27"/>
      <c r="SET121" s="27"/>
      <c r="SEU121" s="27"/>
      <c r="SEV121" s="27"/>
      <c r="SEW121" s="27"/>
      <c r="SEX121" s="27"/>
      <c r="SEY121" s="27"/>
      <c r="SEZ121" s="27"/>
      <c r="SFA121" s="27"/>
      <c r="SFB121" s="27"/>
      <c r="SFC121" s="27"/>
      <c r="SFD121" s="27"/>
      <c r="SFE121" s="27"/>
      <c r="SFF121" s="27"/>
      <c r="SFG121" s="27"/>
      <c r="SFH121" s="27"/>
      <c r="SFI121" s="27"/>
      <c r="SFJ121" s="27"/>
      <c r="SFK121" s="27"/>
      <c r="SFL121" s="27"/>
      <c r="SFM121" s="27"/>
      <c r="SFN121" s="27"/>
      <c r="SFO121" s="27"/>
      <c r="SFP121" s="27"/>
      <c r="SFQ121" s="27"/>
      <c r="SFR121" s="27"/>
      <c r="SFS121" s="27"/>
      <c r="SFT121" s="27"/>
      <c r="SFU121" s="27"/>
      <c r="SFV121" s="27"/>
      <c r="SFW121" s="27"/>
      <c r="SFX121" s="27"/>
      <c r="SFY121" s="27"/>
      <c r="SFZ121" s="27"/>
      <c r="SGA121" s="27"/>
      <c r="SGB121" s="27"/>
      <c r="SGC121" s="27"/>
      <c r="SGD121" s="27"/>
      <c r="SGE121" s="27"/>
      <c r="SGF121" s="27"/>
      <c r="SGG121" s="27"/>
      <c r="SGH121" s="27"/>
      <c r="SGI121" s="27"/>
      <c r="SGJ121" s="27"/>
      <c r="SGK121" s="27"/>
      <c r="SGL121" s="27"/>
      <c r="SGM121" s="27"/>
      <c r="SGN121" s="27"/>
      <c r="SGO121" s="27"/>
      <c r="SGP121" s="27"/>
      <c r="SGQ121" s="27"/>
      <c r="SGR121" s="27"/>
      <c r="SGS121" s="27"/>
      <c r="SGT121" s="27"/>
      <c r="SGU121" s="27"/>
      <c r="SGV121" s="27"/>
      <c r="SGW121" s="27"/>
      <c r="SGX121" s="27"/>
      <c r="SGY121" s="27"/>
      <c r="SGZ121" s="27"/>
      <c r="SHA121" s="27"/>
      <c r="SHB121" s="27"/>
      <c r="SHC121" s="27"/>
      <c r="SHD121" s="27"/>
      <c r="SHE121" s="27"/>
      <c r="SHF121" s="27"/>
      <c r="SHG121" s="27"/>
      <c r="SHH121" s="27"/>
      <c r="SHI121" s="27"/>
      <c r="SHJ121" s="27"/>
      <c r="SHK121" s="27"/>
      <c r="SHL121" s="27"/>
      <c r="SHM121" s="27"/>
      <c r="SHN121" s="27"/>
      <c r="SHO121" s="27"/>
      <c r="SHP121" s="27"/>
      <c r="SHQ121" s="27"/>
      <c r="SHR121" s="27"/>
      <c r="SHS121" s="27"/>
      <c r="SHT121" s="27"/>
      <c r="SHU121" s="27"/>
      <c r="SHV121" s="27"/>
      <c r="SHW121" s="27"/>
      <c r="SHX121" s="27"/>
      <c r="SHY121" s="27"/>
      <c r="SHZ121" s="27"/>
      <c r="SIA121" s="27"/>
      <c r="SIB121" s="27"/>
      <c r="SIC121" s="27"/>
      <c r="SID121" s="27"/>
      <c r="SIE121" s="27"/>
      <c r="SIF121" s="27"/>
      <c r="SIG121" s="27"/>
      <c r="SIH121" s="27"/>
      <c r="SII121" s="27"/>
      <c r="SIJ121" s="27"/>
      <c r="SIK121" s="27"/>
      <c r="SIL121" s="27"/>
      <c r="SIM121" s="27"/>
      <c r="SIN121" s="27"/>
      <c r="SIO121" s="27"/>
      <c r="SIP121" s="27"/>
      <c r="SIQ121" s="27"/>
      <c r="SIR121" s="27"/>
      <c r="SIS121" s="27"/>
      <c r="SIT121" s="27"/>
      <c r="SIU121" s="27"/>
      <c r="SIV121" s="27"/>
      <c r="SIW121" s="27"/>
      <c r="SIX121" s="27"/>
      <c r="SIY121" s="27"/>
      <c r="SIZ121" s="27"/>
      <c r="SJA121" s="27"/>
      <c r="SJB121" s="27"/>
      <c r="SJC121" s="27"/>
      <c r="SJD121" s="27"/>
      <c r="SJE121" s="27"/>
      <c r="SJF121" s="27"/>
      <c r="SJG121" s="27"/>
      <c r="SJH121" s="27"/>
      <c r="SJI121" s="27"/>
      <c r="SJJ121" s="27"/>
      <c r="SJK121" s="27"/>
      <c r="SJL121" s="27"/>
      <c r="SJM121" s="27"/>
      <c r="SJN121" s="27"/>
      <c r="SJO121" s="27"/>
      <c r="SJP121" s="27"/>
      <c r="SJQ121" s="27"/>
      <c r="SJR121" s="27"/>
      <c r="SJS121" s="27"/>
      <c r="SJT121" s="27"/>
      <c r="SJU121" s="27"/>
      <c r="SJV121" s="27"/>
      <c r="SJW121" s="27"/>
      <c r="SJX121" s="27"/>
      <c r="SJY121" s="27"/>
      <c r="SJZ121" s="27"/>
      <c r="SKA121" s="27"/>
      <c r="SKB121" s="27"/>
      <c r="SKC121" s="27"/>
      <c r="SKD121" s="27"/>
      <c r="SKE121" s="27"/>
      <c r="SKF121" s="27"/>
      <c r="SKG121" s="27"/>
      <c r="SKH121" s="27"/>
      <c r="SKI121" s="27"/>
      <c r="SKJ121" s="27"/>
      <c r="SKK121" s="27"/>
      <c r="SKL121" s="27"/>
      <c r="SKM121" s="27"/>
      <c r="SKN121" s="27"/>
      <c r="SKO121" s="27"/>
      <c r="SKP121" s="27"/>
      <c r="SKQ121" s="27"/>
      <c r="SKR121" s="27"/>
      <c r="SKS121" s="27"/>
      <c r="SKT121" s="27"/>
      <c r="SKU121" s="27"/>
      <c r="SKV121" s="27"/>
      <c r="SKW121" s="27"/>
      <c r="SKX121" s="27"/>
      <c r="SKY121" s="27"/>
      <c r="SKZ121" s="27"/>
      <c r="SLA121" s="27"/>
      <c r="SLB121" s="27"/>
      <c r="SLC121" s="27"/>
      <c r="SLD121" s="27"/>
      <c r="SLE121" s="27"/>
      <c r="SLF121" s="27"/>
      <c r="SLG121" s="27"/>
      <c r="SLH121" s="27"/>
      <c r="SLI121" s="27"/>
      <c r="SLJ121" s="27"/>
      <c r="SLK121" s="27"/>
      <c r="SLL121" s="27"/>
      <c r="SLM121" s="27"/>
      <c r="SLN121" s="27"/>
      <c r="SLO121" s="27"/>
      <c r="SLP121" s="27"/>
      <c r="SLQ121" s="27"/>
      <c r="SLR121" s="27"/>
      <c r="SLS121" s="27"/>
      <c r="SLT121" s="27"/>
      <c r="SLU121" s="27"/>
      <c r="SLV121" s="27"/>
      <c r="SLW121" s="27"/>
      <c r="SLX121" s="27"/>
      <c r="SLY121" s="27"/>
      <c r="SLZ121" s="27"/>
      <c r="SMA121" s="27"/>
      <c r="SMB121" s="27"/>
      <c r="SMC121" s="27"/>
      <c r="SMD121" s="27"/>
      <c r="SME121" s="27"/>
      <c r="SMF121" s="27"/>
      <c r="SMG121" s="27"/>
      <c r="SMH121" s="27"/>
      <c r="SMI121" s="27"/>
      <c r="SMJ121" s="27"/>
      <c r="SMK121" s="27"/>
      <c r="SML121" s="27"/>
      <c r="SMM121" s="27"/>
      <c r="SMN121" s="27"/>
      <c r="SMO121" s="27"/>
      <c r="SMP121" s="27"/>
      <c r="SMQ121" s="27"/>
      <c r="SMR121" s="27"/>
      <c r="SMS121" s="27"/>
      <c r="SMT121" s="27"/>
      <c r="SMU121" s="27"/>
      <c r="SMV121" s="27"/>
      <c r="SMW121" s="27"/>
      <c r="SMX121" s="27"/>
      <c r="SMY121" s="27"/>
      <c r="SMZ121" s="27"/>
      <c r="SNA121" s="27"/>
      <c r="SNB121" s="27"/>
      <c r="SNC121" s="27"/>
      <c r="SND121" s="27"/>
      <c r="SNE121" s="27"/>
      <c r="SNF121" s="27"/>
      <c r="SNG121" s="27"/>
      <c r="SNH121" s="27"/>
      <c r="SNI121" s="27"/>
      <c r="SNJ121" s="27"/>
      <c r="SNK121" s="27"/>
      <c r="SNL121" s="27"/>
      <c r="SNM121" s="27"/>
      <c r="SNN121" s="27"/>
      <c r="SNO121" s="27"/>
      <c r="SNP121" s="27"/>
      <c r="SNQ121" s="27"/>
      <c r="SNR121" s="27"/>
      <c r="SNS121" s="27"/>
      <c r="SNT121" s="27"/>
      <c r="SNU121" s="27"/>
      <c r="SNV121" s="27"/>
      <c r="SNW121" s="27"/>
      <c r="SNX121" s="27"/>
      <c r="SNY121" s="27"/>
      <c r="SNZ121" s="27"/>
      <c r="SOA121" s="27"/>
      <c r="SOB121" s="27"/>
      <c r="SOC121" s="27"/>
      <c r="SOD121" s="27"/>
      <c r="SOE121" s="27"/>
      <c r="SOF121" s="27"/>
      <c r="SOG121" s="27"/>
      <c r="SOH121" s="27"/>
      <c r="SOI121" s="27"/>
      <c r="SOJ121" s="27"/>
      <c r="SOK121" s="27"/>
      <c r="SOL121" s="27"/>
      <c r="SOM121" s="27"/>
      <c r="SON121" s="27"/>
      <c r="SOO121" s="27"/>
      <c r="SOP121" s="27"/>
      <c r="SOQ121" s="27"/>
      <c r="SOR121" s="27"/>
      <c r="SOS121" s="27"/>
      <c r="SOT121" s="27"/>
      <c r="SOU121" s="27"/>
      <c r="SOV121" s="27"/>
      <c r="SOW121" s="27"/>
      <c r="SOX121" s="27"/>
      <c r="SOY121" s="27"/>
      <c r="SOZ121" s="27"/>
      <c r="SPA121" s="27"/>
      <c r="SPB121" s="27"/>
      <c r="SPC121" s="27"/>
      <c r="SPD121" s="27"/>
      <c r="SPE121" s="27"/>
      <c r="SPF121" s="27"/>
      <c r="SPG121" s="27"/>
      <c r="SPH121" s="27"/>
      <c r="SPI121" s="27"/>
      <c r="SPJ121" s="27"/>
      <c r="SPK121" s="27"/>
      <c r="SPL121" s="27"/>
      <c r="SPM121" s="27"/>
      <c r="SPN121" s="27"/>
      <c r="SPO121" s="27"/>
      <c r="SPP121" s="27"/>
      <c r="SPQ121" s="27"/>
      <c r="SPR121" s="27"/>
      <c r="SPS121" s="27"/>
      <c r="SPT121" s="27"/>
      <c r="SPU121" s="27"/>
      <c r="SPV121" s="27"/>
      <c r="SPW121" s="27"/>
      <c r="SPX121" s="27"/>
      <c r="SPY121" s="27"/>
      <c r="SPZ121" s="27"/>
      <c r="SQA121" s="27"/>
      <c r="SQB121" s="27"/>
      <c r="SQC121" s="27"/>
      <c r="SQD121" s="27"/>
      <c r="SQE121" s="27"/>
      <c r="SQF121" s="27"/>
      <c r="SQG121" s="27"/>
      <c r="SQH121" s="27"/>
      <c r="SQI121" s="27"/>
      <c r="SQJ121" s="27"/>
      <c r="SQK121" s="27"/>
      <c r="SQL121" s="27"/>
      <c r="SQM121" s="27"/>
      <c r="SQN121" s="27"/>
      <c r="SQO121" s="27"/>
      <c r="SQP121" s="27"/>
      <c r="SQQ121" s="27"/>
      <c r="SQR121" s="27"/>
      <c r="SQS121" s="27"/>
      <c r="SQT121" s="27"/>
      <c r="SQU121" s="27"/>
      <c r="SQV121" s="27"/>
      <c r="SQW121" s="27"/>
      <c r="SQX121" s="27"/>
      <c r="SQY121" s="27"/>
      <c r="SQZ121" s="27"/>
      <c r="SRA121" s="27"/>
      <c r="SRB121" s="27"/>
      <c r="SRC121" s="27"/>
      <c r="SRD121" s="27"/>
      <c r="SRE121" s="27"/>
      <c r="SRF121" s="27"/>
      <c r="SRG121" s="27"/>
      <c r="SRH121" s="27"/>
      <c r="SRI121" s="27"/>
      <c r="SRJ121" s="27"/>
      <c r="SRK121" s="27"/>
      <c r="SRL121" s="27"/>
      <c r="SRM121" s="27"/>
      <c r="SRN121" s="27"/>
      <c r="SRO121" s="27"/>
      <c r="SRP121" s="27"/>
      <c r="SRQ121" s="27"/>
      <c r="SRR121" s="27"/>
      <c r="SRS121" s="27"/>
      <c r="SRT121" s="27"/>
      <c r="SRU121" s="27"/>
      <c r="SRV121" s="27"/>
      <c r="SRW121" s="27"/>
      <c r="SRX121" s="27"/>
      <c r="SRY121" s="27"/>
      <c r="SRZ121" s="27"/>
      <c r="SSA121" s="27"/>
      <c r="SSB121" s="27"/>
      <c r="SSC121" s="27"/>
      <c r="SSD121" s="27"/>
      <c r="SSE121" s="27"/>
      <c r="SSF121" s="27"/>
      <c r="SSG121" s="27"/>
      <c r="SSH121" s="27"/>
      <c r="SSI121" s="27"/>
      <c r="SSJ121" s="27"/>
      <c r="SSK121" s="27"/>
      <c r="SSL121" s="27"/>
      <c r="SSM121" s="27"/>
      <c r="SSN121" s="27"/>
      <c r="SSO121" s="27"/>
      <c r="SSP121" s="27"/>
      <c r="SSQ121" s="27"/>
      <c r="SSR121" s="27"/>
      <c r="SSS121" s="27"/>
      <c r="SST121" s="27"/>
      <c r="SSU121" s="27"/>
      <c r="SSV121" s="27"/>
      <c r="SSW121" s="27"/>
      <c r="SSX121" s="27"/>
      <c r="SSY121" s="27"/>
      <c r="SSZ121" s="27"/>
      <c r="STA121" s="27"/>
      <c r="STB121" s="27"/>
      <c r="STC121" s="27"/>
      <c r="STD121" s="27"/>
      <c r="STE121" s="27"/>
      <c r="STF121" s="27"/>
      <c r="STG121" s="27"/>
      <c r="STH121" s="27"/>
      <c r="STI121" s="27"/>
      <c r="STJ121" s="27"/>
      <c r="STK121" s="27"/>
      <c r="STL121" s="27"/>
      <c r="STM121" s="27"/>
      <c r="STN121" s="27"/>
      <c r="STO121" s="27"/>
      <c r="STP121" s="27"/>
      <c r="STQ121" s="27"/>
      <c r="STR121" s="27"/>
      <c r="STS121" s="27"/>
      <c r="STT121" s="27"/>
      <c r="STU121" s="27"/>
      <c r="STV121" s="27"/>
      <c r="STW121" s="27"/>
      <c r="STX121" s="27"/>
      <c r="STY121" s="27"/>
      <c r="STZ121" s="27"/>
      <c r="SUA121" s="27"/>
      <c r="SUB121" s="27"/>
      <c r="SUC121" s="27"/>
      <c r="SUD121" s="27"/>
      <c r="SUE121" s="27"/>
      <c r="SUF121" s="27"/>
      <c r="SUG121" s="27"/>
      <c r="SUH121" s="27"/>
      <c r="SUI121" s="27"/>
      <c r="SUJ121" s="27"/>
      <c r="SUK121" s="27"/>
      <c r="SUL121" s="27"/>
      <c r="SUM121" s="27"/>
      <c r="SUN121" s="27"/>
      <c r="SUO121" s="27"/>
      <c r="SUP121" s="27"/>
      <c r="SUQ121" s="27"/>
      <c r="SUR121" s="27"/>
      <c r="SUS121" s="27"/>
      <c r="SUT121" s="27"/>
      <c r="SUU121" s="27"/>
      <c r="SUV121" s="27"/>
      <c r="SUW121" s="27"/>
      <c r="SUX121" s="27"/>
      <c r="SUY121" s="27"/>
      <c r="SUZ121" s="27"/>
      <c r="SVA121" s="27"/>
      <c r="SVB121" s="27"/>
      <c r="SVC121" s="27"/>
      <c r="SVD121" s="27"/>
      <c r="SVE121" s="27"/>
      <c r="SVF121" s="27"/>
      <c r="SVG121" s="27"/>
      <c r="SVH121" s="27"/>
      <c r="SVI121" s="27"/>
      <c r="SVJ121" s="27"/>
      <c r="SVK121" s="27"/>
      <c r="SVL121" s="27"/>
      <c r="SVM121" s="27"/>
      <c r="SVN121" s="27"/>
      <c r="SVO121" s="27"/>
      <c r="SVP121" s="27"/>
      <c r="SVQ121" s="27"/>
      <c r="SVR121" s="27"/>
      <c r="SVS121" s="27"/>
      <c r="SVT121" s="27"/>
      <c r="SVU121" s="27"/>
      <c r="SVV121" s="27"/>
      <c r="SVW121" s="27"/>
      <c r="SVX121" s="27"/>
      <c r="SVY121" s="27"/>
      <c r="SVZ121" s="27"/>
      <c r="SWA121" s="27"/>
      <c r="SWB121" s="27"/>
      <c r="SWC121" s="27"/>
      <c r="SWD121" s="27"/>
      <c r="SWE121" s="27"/>
      <c r="SWF121" s="27"/>
      <c r="SWG121" s="27"/>
      <c r="SWH121" s="27"/>
      <c r="SWI121" s="27"/>
      <c r="SWJ121" s="27"/>
      <c r="SWK121" s="27"/>
      <c r="SWL121" s="27"/>
      <c r="SWM121" s="27"/>
      <c r="SWN121" s="27"/>
      <c r="SWO121" s="27"/>
      <c r="SWP121" s="27"/>
      <c r="SWQ121" s="27"/>
      <c r="SWR121" s="27"/>
      <c r="SWS121" s="27"/>
      <c r="SWT121" s="27"/>
      <c r="SWU121" s="27"/>
      <c r="SWV121" s="27"/>
      <c r="SWW121" s="27"/>
      <c r="SWX121" s="27"/>
      <c r="SWY121" s="27"/>
      <c r="SWZ121" s="27"/>
      <c r="SXA121" s="27"/>
      <c r="SXB121" s="27"/>
      <c r="SXC121" s="27"/>
      <c r="SXD121" s="27"/>
      <c r="SXE121" s="27"/>
      <c r="SXF121" s="27"/>
      <c r="SXG121" s="27"/>
      <c r="SXH121" s="27"/>
      <c r="SXI121" s="27"/>
      <c r="SXJ121" s="27"/>
      <c r="SXK121" s="27"/>
      <c r="SXL121" s="27"/>
      <c r="SXM121" s="27"/>
      <c r="SXN121" s="27"/>
      <c r="SXO121" s="27"/>
      <c r="SXP121" s="27"/>
      <c r="SXQ121" s="27"/>
      <c r="SXR121" s="27"/>
      <c r="SXS121" s="27"/>
      <c r="SXT121" s="27"/>
      <c r="SXU121" s="27"/>
      <c r="SXV121" s="27"/>
      <c r="SXW121" s="27"/>
      <c r="SXX121" s="27"/>
      <c r="SXY121" s="27"/>
      <c r="SXZ121" s="27"/>
      <c r="SYA121" s="27"/>
      <c r="SYB121" s="27"/>
      <c r="SYC121" s="27"/>
      <c r="SYD121" s="27"/>
      <c r="SYE121" s="27"/>
      <c r="SYF121" s="27"/>
      <c r="SYG121" s="27"/>
      <c r="SYH121" s="27"/>
      <c r="SYI121" s="27"/>
      <c r="SYJ121" s="27"/>
      <c r="SYK121" s="27"/>
      <c r="SYL121" s="27"/>
      <c r="SYM121" s="27"/>
      <c r="SYN121" s="27"/>
      <c r="SYO121" s="27"/>
      <c r="SYP121" s="27"/>
      <c r="SYQ121" s="27"/>
      <c r="SYR121" s="27"/>
      <c r="SYS121" s="27"/>
      <c r="SYT121" s="27"/>
      <c r="SYU121" s="27"/>
      <c r="SYV121" s="27"/>
      <c r="SYW121" s="27"/>
      <c r="SYX121" s="27"/>
      <c r="SYY121" s="27"/>
      <c r="SYZ121" s="27"/>
      <c r="SZA121" s="27"/>
      <c r="SZB121" s="27"/>
      <c r="SZC121" s="27"/>
      <c r="SZD121" s="27"/>
      <c r="SZE121" s="27"/>
      <c r="SZF121" s="27"/>
      <c r="SZG121" s="27"/>
      <c r="SZH121" s="27"/>
      <c r="SZI121" s="27"/>
      <c r="SZJ121" s="27"/>
      <c r="SZK121" s="27"/>
      <c r="SZL121" s="27"/>
      <c r="SZM121" s="27"/>
      <c r="SZN121" s="27"/>
      <c r="SZO121" s="27"/>
      <c r="SZP121" s="27"/>
      <c r="SZQ121" s="27"/>
      <c r="SZR121" s="27"/>
      <c r="SZS121" s="27"/>
      <c r="SZT121" s="27"/>
      <c r="SZU121" s="27"/>
      <c r="SZV121" s="27"/>
      <c r="SZW121" s="27"/>
      <c r="SZX121" s="27"/>
      <c r="SZY121" s="27"/>
      <c r="SZZ121" s="27"/>
      <c r="TAA121" s="27"/>
      <c r="TAB121" s="27"/>
      <c r="TAC121" s="27"/>
      <c r="TAD121" s="27"/>
      <c r="TAE121" s="27"/>
      <c r="TAF121" s="27"/>
      <c r="TAG121" s="27"/>
      <c r="TAH121" s="27"/>
      <c r="TAI121" s="27"/>
      <c r="TAJ121" s="27"/>
      <c r="TAK121" s="27"/>
      <c r="TAL121" s="27"/>
      <c r="TAM121" s="27"/>
      <c r="TAN121" s="27"/>
      <c r="TAO121" s="27"/>
      <c r="TAP121" s="27"/>
      <c r="TAQ121" s="27"/>
      <c r="TAR121" s="27"/>
      <c r="TAS121" s="27"/>
      <c r="TAT121" s="27"/>
      <c r="TAU121" s="27"/>
      <c r="TAV121" s="27"/>
      <c r="TAW121" s="27"/>
      <c r="TAX121" s="27"/>
      <c r="TAY121" s="27"/>
      <c r="TAZ121" s="27"/>
      <c r="TBA121" s="27"/>
      <c r="TBB121" s="27"/>
      <c r="TBC121" s="27"/>
      <c r="TBD121" s="27"/>
      <c r="TBE121" s="27"/>
      <c r="TBF121" s="27"/>
      <c r="TBG121" s="27"/>
      <c r="TBH121" s="27"/>
      <c r="TBI121" s="27"/>
      <c r="TBJ121" s="27"/>
      <c r="TBK121" s="27"/>
      <c r="TBL121" s="27"/>
      <c r="TBM121" s="27"/>
      <c r="TBN121" s="27"/>
      <c r="TBO121" s="27"/>
      <c r="TBP121" s="27"/>
      <c r="TBQ121" s="27"/>
      <c r="TBR121" s="27"/>
      <c r="TBS121" s="27"/>
      <c r="TBT121" s="27"/>
      <c r="TBU121" s="27"/>
      <c r="TBV121" s="27"/>
      <c r="TBW121" s="27"/>
      <c r="TBX121" s="27"/>
      <c r="TBY121" s="27"/>
      <c r="TBZ121" s="27"/>
      <c r="TCA121" s="27"/>
      <c r="TCB121" s="27"/>
      <c r="TCC121" s="27"/>
      <c r="TCD121" s="27"/>
      <c r="TCE121" s="27"/>
      <c r="TCF121" s="27"/>
      <c r="TCG121" s="27"/>
      <c r="TCH121" s="27"/>
      <c r="TCI121" s="27"/>
      <c r="TCJ121" s="27"/>
      <c r="TCK121" s="27"/>
      <c r="TCL121" s="27"/>
      <c r="TCM121" s="27"/>
      <c r="TCN121" s="27"/>
      <c r="TCO121" s="27"/>
      <c r="TCP121" s="27"/>
      <c r="TCQ121" s="27"/>
      <c r="TCR121" s="27"/>
      <c r="TCS121" s="27"/>
      <c r="TCT121" s="27"/>
      <c r="TCU121" s="27"/>
      <c r="TCV121" s="27"/>
      <c r="TCW121" s="27"/>
      <c r="TCX121" s="27"/>
      <c r="TCY121" s="27"/>
      <c r="TCZ121" s="27"/>
      <c r="TDA121" s="27"/>
      <c r="TDB121" s="27"/>
      <c r="TDC121" s="27"/>
      <c r="TDD121" s="27"/>
      <c r="TDE121" s="27"/>
      <c r="TDF121" s="27"/>
      <c r="TDG121" s="27"/>
      <c r="TDH121" s="27"/>
      <c r="TDI121" s="27"/>
      <c r="TDJ121" s="27"/>
      <c r="TDK121" s="27"/>
      <c r="TDL121" s="27"/>
      <c r="TDM121" s="27"/>
      <c r="TDN121" s="27"/>
      <c r="TDO121" s="27"/>
      <c r="TDP121" s="27"/>
      <c r="TDQ121" s="27"/>
      <c r="TDR121" s="27"/>
      <c r="TDS121" s="27"/>
      <c r="TDT121" s="27"/>
      <c r="TDU121" s="27"/>
      <c r="TDV121" s="27"/>
      <c r="TDW121" s="27"/>
      <c r="TDX121" s="27"/>
      <c r="TDY121" s="27"/>
      <c r="TDZ121" s="27"/>
      <c r="TEA121" s="27"/>
      <c r="TEB121" s="27"/>
      <c r="TEC121" s="27"/>
      <c r="TED121" s="27"/>
      <c r="TEE121" s="27"/>
      <c r="TEF121" s="27"/>
      <c r="TEG121" s="27"/>
      <c r="TEH121" s="27"/>
      <c r="TEI121" s="27"/>
      <c r="TEJ121" s="27"/>
      <c r="TEK121" s="27"/>
      <c r="TEL121" s="27"/>
      <c r="TEM121" s="27"/>
      <c r="TEN121" s="27"/>
      <c r="TEO121" s="27"/>
      <c r="TEP121" s="27"/>
      <c r="TEQ121" s="27"/>
      <c r="TER121" s="27"/>
      <c r="TES121" s="27"/>
      <c r="TET121" s="27"/>
      <c r="TEU121" s="27"/>
      <c r="TEV121" s="27"/>
      <c r="TEW121" s="27"/>
      <c r="TEX121" s="27"/>
      <c r="TEY121" s="27"/>
      <c r="TEZ121" s="27"/>
      <c r="TFA121" s="27"/>
      <c r="TFB121" s="27"/>
      <c r="TFC121" s="27"/>
      <c r="TFD121" s="27"/>
      <c r="TFE121" s="27"/>
      <c r="TFF121" s="27"/>
      <c r="TFG121" s="27"/>
      <c r="TFH121" s="27"/>
      <c r="TFI121" s="27"/>
      <c r="TFJ121" s="27"/>
      <c r="TFK121" s="27"/>
      <c r="TFL121" s="27"/>
      <c r="TFM121" s="27"/>
      <c r="TFN121" s="27"/>
      <c r="TFO121" s="27"/>
      <c r="TFP121" s="27"/>
      <c r="TFQ121" s="27"/>
      <c r="TFR121" s="27"/>
      <c r="TFS121" s="27"/>
      <c r="TFT121" s="27"/>
      <c r="TFU121" s="27"/>
      <c r="TFV121" s="27"/>
      <c r="TFW121" s="27"/>
      <c r="TFX121" s="27"/>
      <c r="TFY121" s="27"/>
      <c r="TFZ121" s="27"/>
      <c r="TGA121" s="27"/>
      <c r="TGB121" s="27"/>
      <c r="TGC121" s="27"/>
      <c r="TGD121" s="27"/>
      <c r="TGE121" s="27"/>
      <c r="TGF121" s="27"/>
      <c r="TGG121" s="27"/>
      <c r="TGH121" s="27"/>
      <c r="TGI121" s="27"/>
      <c r="TGJ121" s="27"/>
      <c r="TGK121" s="27"/>
      <c r="TGL121" s="27"/>
      <c r="TGM121" s="27"/>
      <c r="TGN121" s="27"/>
      <c r="TGO121" s="27"/>
      <c r="TGP121" s="27"/>
      <c r="TGQ121" s="27"/>
      <c r="TGR121" s="27"/>
      <c r="TGS121" s="27"/>
      <c r="TGT121" s="27"/>
      <c r="TGU121" s="27"/>
      <c r="TGV121" s="27"/>
      <c r="TGW121" s="27"/>
      <c r="TGX121" s="27"/>
      <c r="TGY121" s="27"/>
      <c r="TGZ121" s="27"/>
      <c r="THA121" s="27"/>
      <c r="THB121" s="27"/>
      <c r="THC121" s="27"/>
      <c r="THD121" s="27"/>
      <c r="THE121" s="27"/>
      <c r="THF121" s="27"/>
      <c r="THG121" s="27"/>
      <c r="THH121" s="27"/>
      <c r="THI121" s="27"/>
      <c r="THJ121" s="27"/>
      <c r="THK121" s="27"/>
      <c r="THL121" s="27"/>
      <c r="THM121" s="27"/>
      <c r="THN121" s="27"/>
      <c r="THO121" s="27"/>
      <c r="THP121" s="27"/>
      <c r="THQ121" s="27"/>
      <c r="THR121" s="27"/>
      <c r="THS121" s="27"/>
      <c r="THT121" s="27"/>
      <c r="THU121" s="27"/>
      <c r="THV121" s="27"/>
      <c r="THW121" s="27"/>
      <c r="THX121" s="27"/>
      <c r="THY121" s="27"/>
      <c r="THZ121" s="27"/>
      <c r="TIA121" s="27"/>
      <c r="TIB121" s="27"/>
      <c r="TIC121" s="27"/>
      <c r="TID121" s="27"/>
      <c r="TIE121" s="27"/>
      <c r="TIF121" s="27"/>
      <c r="TIG121" s="27"/>
      <c r="TIH121" s="27"/>
      <c r="TII121" s="27"/>
      <c r="TIJ121" s="27"/>
      <c r="TIK121" s="27"/>
      <c r="TIL121" s="27"/>
      <c r="TIM121" s="27"/>
      <c r="TIN121" s="27"/>
      <c r="TIO121" s="27"/>
      <c r="TIP121" s="27"/>
      <c r="TIQ121" s="27"/>
      <c r="TIR121" s="27"/>
      <c r="TIS121" s="27"/>
      <c r="TIT121" s="27"/>
      <c r="TIU121" s="27"/>
      <c r="TIV121" s="27"/>
      <c r="TIW121" s="27"/>
      <c r="TIX121" s="27"/>
      <c r="TIY121" s="27"/>
      <c r="TIZ121" s="27"/>
      <c r="TJA121" s="27"/>
      <c r="TJB121" s="27"/>
      <c r="TJC121" s="27"/>
      <c r="TJD121" s="27"/>
      <c r="TJE121" s="27"/>
      <c r="TJF121" s="27"/>
      <c r="TJG121" s="27"/>
      <c r="TJH121" s="27"/>
      <c r="TJI121" s="27"/>
      <c r="TJJ121" s="27"/>
      <c r="TJK121" s="27"/>
      <c r="TJL121" s="27"/>
      <c r="TJM121" s="27"/>
      <c r="TJN121" s="27"/>
      <c r="TJO121" s="27"/>
      <c r="TJP121" s="27"/>
      <c r="TJQ121" s="27"/>
      <c r="TJR121" s="27"/>
      <c r="TJS121" s="27"/>
      <c r="TJT121" s="27"/>
      <c r="TJU121" s="27"/>
      <c r="TJV121" s="27"/>
      <c r="TJW121" s="27"/>
      <c r="TJX121" s="27"/>
      <c r="TJY121" s="27"/>
      <c r="TJZ121" s="27"/>
      <c r="TKA121" s="27"/>
      <c r="TKB121" s="27"/>
      <c r="TKC121" s="27"/>
      <c r="TKD121" s="27"/>
      <c r="TKE121" s="27"/>
      <c r="TKF121" s="27"/>
      <c r="TKG121" s="27"/>
      <c r="TKH121" s="27"/>
      <c r="TKI121" s="27"/>
      <c r="TKJ121" s="27"/>
      <c r="TKK121" s="27"/>
      <c r="TKL121" s="27"/>
      <c r="TKM121" s="27"/>
      <c r="TKN121" s="27"/>
      <c r="TKO121" s="27"/>
      <c r="TKP121" s="27"/>
      <c r="TKQ121" s="27"/>
      <c r="TKR121" s="27"/>
      <c r="TKS121" s="27"/>
      <c r="TKT121" s="27"/>
      <c r="TKU121" s="27"/>
      <c r="TKV121" s="27"/>
      <c r="TKW121" s="27"/>
      <c r="TKX121" s="27"/>
      <c r="TKY121" s="27"/>
      <c r="TKZ121" s="27"/>
      <c r="TLA121" s="27"/>
      <c r="TLB121" s="27"/>
      <c r="TLC121" s="27"/>
      <c r="TLD121" s="27"/>
      <c r="TLE121" s="27"/>
      <c r="TLF121" s="27"/>
      <c r="TLG121" s="27"/>
      <c r="TLH121" s="27"/>
      <c r="TLI121" s="27"/>
      <c r="TLJ121" s="27"/>
      <c r="TLK121" s="27"/>
      <c r="TLL121" s="27"/>
      <c r="TLM121" s="27"/>
      <c r="TLN121" s="27"/>
      <c r="TLO121" s="27"/>
      <c r="TLP121" s="27"/>
      <c r="TLQ121" s="27"/>
      <c r="TLR121" s="27"/>
      <c r="TLS121" s="27"/>
      <c r="TLT121" s="27"/>
      <c r="TLU121" s="27"/>
      <c r="TLV121" s="27"/>
      <c r="TLW121" s="27"/>
      <c r="TLX121" s="27"/>
      <c r="TLY121" s="27"/>
      <c r="TLZ121" s="27"/>
      <c r="TMA121" s="27"/>
      <c r="TMB121" s="27"/>
      <c r="TMC121" s="27"/>
      <c r="TMD121" s="27"/>
      <c r="TME121" s="27"/>
      <c r="TMF121" s="27"/>
      <c r="TMG121" s="27"/>
      <c r="TMH121" s="27"/>
      <c r="TMI121" s="27"/>
      <c r="TMJ121" s="27"/>
      <c r="TMK121" s="27"/>
      <c r="TML121" s="27"/>
      <c r="TMM121" s="27"/>
      <c r="TMN121" s="27"/>
      <c r="TMO121" s="27"/>
      <c r="TMP121" s="27"/>
      <c r="TMQ121" s="27"/>
      <c r="TMR121" s="27"/>
      <c r="TMS121" s="27"/>
      <c r="TMT121" s="27"/>
      <c r="TMU121" s="27"/>
      <c r="TMV121" s="27"/>
      <c r="TMW121" s="27"/>
      <c r="TMX121" s="27"/>
      <c r="TMY121" s="27"/>
      <c r="TMZ121" s="27"/>
      <c r="TNA121" s="27"/>
      <c r="TNB121" s="27"/>
      <c r="TNC121" s="27"/>
      <c r="TND121" s="27"/>
      <c r="TNE121" s="27"/>
      <c r="TNF121" s="27"/>
      <c r="TNG121" s="27"/>
      <c r="TNH121" s="27"/>
      <c r="TNI121" s="27"/>
      <c r="TNJ121" s="27"/>
      <c r="TNK121" s="27"/>
      <c r="TNL121" s="27"/>
      <c r="TNM121" s="27"/>
      <c r="TNN121" s="27"/>
      <c r="TNO121" s="27"/>
      <c r="TNP121" s="27"/>
      <c r="TNQ121" s="27"/>
      <c r="TNR121" s="27"/>
      <c r="TNS121" s="27"/>
      <c r="TNT121" s="27"/>
      <c r="TNU121" s="27"/>
      <c r="TNV121" s="27"/>
      <c r="TNW121" s="27"/>
      <c r="TNX121" s="27"/>
      <c r="TNY121" s="27"/>
      <c r="TNZ121" s="27"/>
      <c r="TOA121" s="27"/>
      <c r="TOB121" s="27"/>
      <c r="TOC121" s="27"/>
      <c r="TOD121" s="27"/>
      <c r="TOE121" s="27"/>
      <c r="TOF121" s="27"/>
      <c r="TOG121" s="27"/>
      <c r="TOH121" s="27"/>
      <c r="TOI121" s="27"/>
      <c r="TOJ121" s="27"/>
      <c r="TOK121" s="27"/>
      <c r="TOL121" s="27"/>
      <c r="TOM121" s="27"/>
      <c r="TON121" s="27"/>
      <c r="TOO121" s="27"/>
      <c r="TOP121" s="27"/>
      <c r="TOQ121" s="27"/>
      <c r="TOR121" s="27"/>
      <c r="TOS121" s="27"/>
      <c r="TOT121" s="27"/>
      <c r="TOU121" s="27"/>
      <c r="TOV121" s="27"/>
      <c r="TOW121" s="27"/>
      <c r="TOX121" s="27"/>
      <c r="TOY121" s="27"/>
      <c r="TOZ121" s="27"/>
      <c r="TPA121" s="27"/>
      <c r="TPB121" s="27"/>
      <c r="TPC121" s="27"/>
      <c r="TPD121" s="27"/>
      <c r="TPE121" s="27"/>
      <c r="TPF121" s="27"/>
      <c r="TPG121" s="27"/>
      <c r="TPH121" s="27"/>
      <c r="TPI121" s="27"/>
      <c r="TPJ121" s="27"/>
      <c r="TPK121" s="27"/>
      <c r="TPL121" s="27"/>
      <c r="TPM121" s="27"/>
      <c r="TPN121" s="27"/>
      <c r="TPO121" s="27"/>
      <c r="TPP121" s="27"/>
      <c r="TPQ121" s="27"/>
      <c r="TPR121" s="27"/>
      <c r="TPS121" s="27"/>
      <c r="TPT121" s="27"/>
      <c r="TPU121" s="27"/>
      <c r="TPV121" s="27"/>
      <c r="TPW121" s="27"/>
      <c r="TPX121" s="27"/>
      <c r="TPY121" s="27"/>
      <c r="TPZ121" s="27"/>
      <c r="TQA121" s="27"/>
      <c r="TQB121" s="27"/>
      <c r="TQC121" s="27"/>
      <c r="TQD121" s="27"/>
      <c r="TQE121" s="27"/>
      <c r="TQF121" s="27"/>
      <c r="TQG121" s="27"/>
      <c r="TQH121" s="27"/>
      <c r="TQI121" s="27"/>
      <c r="TQJ121" s="27"/>
      <c r="TQK121" s="27"/>
      <c r="TQL121" s="27"/>
      <c r="TQM121" s="27"/>
      <c r="TQN121" s="27"/>
      <c r="TQO121" s="27"/>
      <c r="TQP121" s="27"/>
      <c r="TQQ121" s="27"/>
      <c r="TQR121" s="27"/>
      <c r="TQS121" s="27"/>
      <c r="TQT121" s="27"/>
      <c r="TQU121" s="27"/>
      <c r="TQV121" s="27"/>
      <c r="TQW121" s="27"/>
      <c r="TQX121" s="27"/>
      <c r="TQY121" s="27"/>
      <c r="TQZ121" s="27"/>
      <c r="TRA121" s="27"/>
      <c r="TRB121" s="27"/>
      <c r="TRC121" s="27"/>
      <c r="TRD121" s="27"/>
      <c r="TRE121" s="27"/>
      <c r="TRF121" s="27"/>
      <c r="TRG121" s="27"/>
      <c r="TRH121" s="27"/>
      <c r="TRI121" s="27"/>
      <c r="TRJ121" s="27"/>
      <c r="TRK121" s="27"/>
      <c r="TRL121" s="27"/>
      <c r="TRM121" s="27"/>
      <c r="TRN121" s="27"/>
      <c r="TRO121" s="27"/>
      <c r="TRP121" s="27"/>
      <c r="TRQ121" s="27"/>
      <c r="TRR121" s="27"/>
      <c r="TRS121" s="27"/>
      <c r="TRT121" s="27"/>
      <c r="TRU121" s="27"/>
      <c r="TRV121" s="27"/>
      <c r="TRW121" s="27"/>
      <c r="TRX121" s="27"/>
      <c r="TRY121" s="27"/>
      <c r="TRZ121" s="27"/>
      <c r="TSA121" s="27"/>
      <c r="TSB121" s="27"/>
      <c r="TSC121" s="27"/>
      <c r="TSD121" s="27"/>
      <c r="TSE121" s="27"/>
      <c r="TSF121" s="27"/>
      <c r="TSG121" s="27"/>
      <c r="TSH121" s="27"/>
      <c r="TSI121" s="27"/>
      <c r="TSJ121" s="27"/>
      <c r="TSK121" s="27"/>
      <c r="TSL121" s="27"/>
      <c r="TSM121" s="27"/>
      <c r="TSN121" s="27"/>
      <c r="TSO121" s="27"/>
      <c r="TSP121" s="27"/>
      <c r="TSQ121" s="27"/>
      <c r="TSR121" s="27"/>
      <c r="TSS121" s="27"/>
      <c r="TST121" s="27"/>
      <c r="TSU121" s="27"/>
      <c r="TSV121" s="27"/>
      <c r="TSW121" s="27"/>
      <c r="TSX121" s="27"/>
      <c r="TSY121" s="27"/>
      <c r="TSZ121" s="27"/>
      <c r="TTA121" s="27"/>
      <c r="TTB121" s="27"/>
      <c r="TTC121" s="27"/>
      <c r="TTD121" s="27"/>
      <c r="TTE121" s="27"/>
      <c r="TTF121" s="27"/>
      <c r="TTG121" s="27"/>
      <c r="TTH121" s="27"/>
      <c r="TTI121" s="27"/>
      <c r="TTJ121" s="27"/>
      <c r="TTK121" s="27"/>
      <c r="TTL121" s="27"/>
      <c r="TTM121" s="27"/>
      <c r="TTN121" s="27"/>
      <c r="TTO121" s="27"/>
      <c r="TTP121" s="27"/>
      <c r="TTQ121" s="27"/>
      <c r="TTR121" s="27"/>
      <c r="TTS121" s="27"/>
      <c r="TTT121" s="27"/>
      <c r="TTU121" s="27"/>
      <c r="TTV121" s="27"/>
      <c r="TTW121" s="27"/>
      <c r="TTX121" s="27"/>
      <c r="TTY121" s="27"/>
      <c r="TTZ121" s="27"/>
      <c r="TUA121" s="27"/>
      <c r="TUB121" s="27"/>
      <c r="TUC121" s="27"/>
      <c r="TUD121" s="27"/>
      <c r="TUE121" s="27"/>
      <c r="TUF121" s="27"/>
      <c r="TUG121" s="27"/>
      <c r="TUH121" s="27"/>
      <c r="TUI121" s="27"/>
      <c r="TUJ121" s="27"/>
      <c r="TUK121" s="27"/>
      <c r="TUL121" s="27"/>
      <c r="TUM121" s="27"/>
      <c r="TUN121" s="27"/>
      <c r="TUO121" s="27"/>
      <c r="TUP121" s="27"/>
      <c r="TUQ121" s="27"/>
      <c r="TUR121" s="27"/>
      <c r="TUS121" s="27"/>
      <c r="TUT121" s="27"/>
      <c r="TUU121" s="27"/>
      <c r="TUV121" s="27"/>
      <c r="TUW121" s="27"/>
      <c r="TUX121" s="27"/>
      <c r="TUY121" s="27"/>
      <c r="TUZ121" s="27"/>
      <c r="TVA121" s="27"/>
      <c r="TVB121" s="27"/>
      <c r="TVC121" s="27"/>
      <c r="TVD121" s="27"/>
      <c r="TVE121" s="27"/>
      <c r="TVF121" s="27"/>
      <c r="TVG121" s="27"/>
      <c r="TVH121" s="27"/>
      <c r="TVI121" s="27"/>
      <c r="TVJ121" s="27"/>
      <c r="TVK121" s="27"/>
      <c r="TVL121" s="27"/>
      <c r="TVM121" s="27"/>
      <c r="TVN121" s="27"/>
      <c r="TVO121" s="27"/>
      <c r="TVP121" s="27"/>
      <c r="TVQ121" s="27"/>
      <c r="TVR121" s="27"/>
      <c r="TVS121" s="27"/>
      <c r="TVT121" s="27"/>
      <c r="TVU121" s="27"/>
      <c r="TVV121" s="27"/>
      <c r="TVW121" s="27"/>
      <c r="TVX121" s="27"/>
      <c r="TVY121" s="27"/>
      <c r="TVZ121" s="27"/>
      <c r="TWA121" s="27"/>
      <c r="TWB121" s="27"/>
      <c r="TWC121" s="27"/>
      <c r="TWD121" s="27"/>
      <c r="TWE121" s="27"/>
      <c r="TWF121" s="27"/>
      <c r="TWG121" s="27"/>
      <c r="TWH121" s="27"/>
      <c r="TWI121" s="27"/>
      <c r="TWJ121" s="27"/>
      <c r="TWK121" s="27"/>
      <c r="TWL121" s="27"/>
      <c r="TWM121" s="27"/>
      <c r="TWN121" s="27"/>
      <c r="TWO121" s="27"/>
      <c r="TWP121" s="27"/>
      <c r="TWQ121" s="27"/>
      <c r="TWR121" s="27"/>
      <c r="TWS121" s="27"/>
      <c r="TWT121" s="27"/>
      <c r="TWU121" s="27"/>
      <c r="TWV121" s="27"/>
      <c r="TWW121" s="27"/>
      <c r="TWX121" s="27"/>
      <c r="TWY121" s="27"/>
      <c r="TWZ121" s="27"/>
      <c r="TXA121" s="27"/>
      <c r="TXB121" s="27"/>
      <c r="TXC121" s="27"/>
      <c r="TXD121" s="27"/>
      <c r="TXE121" s="27"/>
      <c r="TXF121" s="27"/>
      <c r="TXG121" s="27"/>
      <c r="TXH121" s="27"/>
      <c r="TXI121" s="27"/>
      <c r="TXJ121" s="27"/>
      <c r="TXK121" s="27"/>
      <c r="TXL121" s="27"/>
      <c r="TXM121" s="27"/>
      <c r="TXN121" s="27"/>
      <c r="TXO121" s="27"/>
      <c r="TXP121" s="27"/>
      <c r="TXQ121" s="27"/>
      <c r="TXR121" s="27"/>
      <c r="TXS121" s="27"/>
      <c r="TXT121" s="27"/>
      <c r="TXU121" s="27"/>
      <c r="TXV121" s="27"/>
      <c r="TXW121" s="27"/>
      <c r="TXX121" s="27"/>
      <c r="TXY121" s="27"/>
      <c r="TXZ121" s="27"/>
      <c r="TYA121" s="27"/>
      <c r="TYB121" s="27"/>
      <c r="TYC121" s="27"/>
      <c r="TYD121" s="27"/>
      <c r="TYE121" s="27"/>
      <c r="TYF121" s="27"/>
      <c r="TYG121" s="27"/>
      <c r="TYH121" s="27"/>
      <c r="TYI121" s="27"/>
      <c r="TYJ121" s="27"/>
      <c r="TYK121" s="27"/>
      <c r="TYL121" s="27"/>
      <c r="TYM121" s="27"/>
      <c r="TYN121" s="27"/>
      <c r="TYO121" s="27"/>
      <c r="TYP121" s="27"/>
      <c r="TYQ121" s="27"/>
      <c r="TYR121" s="27"/>
      <c r="TYS121" s="27"/>
      <c r="TYT121" s="27"/>
      <c r="TYU121" s="27"/>
      <c r="TYV121" s="27"/>
      <c r="TYW121" s="27"/>
      <c r="TYX121" s="27"/>
      <c r="TYY121" s="27"/>
      <c r="TYZ121" s="27"/>
      <c r="TZA121" s="27"/>
      <c r="TZB121" s="27"/>
      <c r="TZC121" s="27"/>
      <c r="TZD121" s="27"/>
      <c r="TZE121" s="27"/>
      <c r="TZF121" s="27"/>
      <c r="TZG121" s="27"/>
      <c r="TZH121" s="27"/>
      <c r="TZI121" s="27"/>
      <c r="TZJ121" s="27"/>
      <c r="TZK121" s="27"/>
      <c r="TZL121" s="27"/>
      <c r="TZM121" s="27"/>
      <c r="TZN121" s="27"/>
      <c r="TZO121" s="27"/>
      <c r="TZP121" s="27"/>
      <c r="TZQ121" s="27"/>
      <c r="TZR121" s="27"/>
      <c r="TZS121" s="27"/>
      <c r="TZT121" s="27"/>
      <c r="TZU121" s="27"/>
      <c r="TZV121" s="27"/>
      <c r="TZW121" s="27"/>
      <c r="TZX121" s="27"/>
      <c r="TZY121" s="27"/>
      <c r="TZZ121" s="27"/>
      <c r="UAA121" s="27"/>
      <c r="UAB121" s="27"/>
      <c r="UAC121" s="27"/>
      <c r="UAD121" s="27"/>
      <c r="UAE121" s="27"/>
      <c r="UAF121" s="27"/>
      <c r="UAG121" s="27"/>
      <c r="UAH121" s="27"/>
      <c r="UAI121" s="27"/>
      <c r="UAJ121" s="27"/>
      <c r="UAK121" s="27"/>
      <c r="UAL121" s="27"/>
      <c r="UAM121" s="27"/>
      <c r="UAN121" s="27"/>
      <c r="UAO121" s="27"/>
      <c r="UAP121" s="27"/>
      <c r="UAQ121" s="27"/>
      <c r="UAR121" s="27"/>
      <c r="UAS121" s="27"/>
      <c r="UAT121" s="27"/>
      <c r="UAU121" s="27"/>
      <c r="UAV121" s="27"/>
      <c r="UAW121" s="27"/>
      <c r="UAX121" s="27"/>
      <c r="UAY121" s="27"/>
      <c r="UAZ121" s="27"/>
      <c r="UBA121" s="27"/>
      <c r="UBB121" s="27"/>
      <c r="UBC121" s="27"/>
      <c r="UBD121" s="27"/>
      <c r="UBE121" s="27"/>
      <c r="UBF121" s="27"/>
      <c r="UBG121" s="27"/>
      <c r="UBH121" s="27"/>
      <c r="UBI121" s="27"/>
      <c r="UBJ121" s="27"/>
      <c r="UBK121" s="27"/>
      <c r="UBL121" s="27"/>
      <c r="UBM121" s="27"/>
      <c r="UBN121" s="27"/>
      <c r="UBO121" s="27"/>
      <c r="UBP121" s="27"/>
      <c r="UBQ121" s="27"/>
      <c r="UBR121" s="27"/>
      <c r="UBS121" s="27"/>
      <c r="UBT121" s="27"/>
      <c r="UBU121" s="27"/>
      <c r="UBV121" s="27"/>
      <c r="UBW121" s="27"/>
      <c r="UBX121" s="27"/>
      <c r="UBY121" s="27"/>
      <c r="UBZ121" s="27"/>
      <c r="UCA121" s="27"/>
      <c r="UCB121" s="27"/>
      <c r="UCC121" s="27"/>
      <c r="UCD121" s="27"/>
      <c r="UCE121" s="27"/>
      <c r="UCF121" s="27"/>
      <c r="UCG121" s="27"/>
      <c r="UCH121" s="27"/>
      <c r="UCI121" s="27"/>
      <c r="UCJ121" s="27"/>
      <c r="UCK121" s="27"/>
      <c r="UCL121" s="27"/>
      <c r="UCM121" s="27"/>
      <c r="UCN121" s="27"/>
      <c r="UCO121" s="27"/>
      <c r="UCP121" s="27"/>
      <c r="UCQ121" s="27"/>
      <c r="UCR121" s="27"/>
      <c r="UCS121" s="27"/>
      <c r="UCT121" s="27"/>
      <c r="UCU121" s="27"/>
      <c r="UCV121" s="27"/>
      <c r="UCW121" s="27"/>
      <c r="UCX121" s="27"/>
      <c r="UCY121" s="27"/>
      <c r="UCZ121" s="27"/>
      <c r="UDA121" s="27"/>
      <c r="UDB121" s="27"/>
      <c r="UDC121" s="27"/>
      <c r="UDD121" s="27"/>
      <c r="UDE121" s="27"/>
      <c r="UDF121" s="27"/>
      <c r="UDG121" s="27"/>
      <c r="UDH121" s="27"/>
      <c r="UDI121" s="27"/>
      <c r="UDJ121" s="27"/>
      <c r="UDK121" s="27"/>
      <c r="UDL121" s="27"/>
      <c r="UDM121" s="27"/>
      <c r="UDN121" s="27"/>
      <c r="UDO121" s="27"/>
      <c r="UDP121" s="27"/>
      <c r="UDQ121" s="27"/>
      <c r="UDR121" s="27"/>
      <c r="UDS121" s="27"/>
      <c r="UDT121" s="27"/>
      <c r="UDU121" s="27"/>
      <c r="UDV121" s="27"/>
      <c r="UDW121" s="27"/>
      <c r="UDX121" s="27"/>
      <c r="UDY121" s="27"/>
      <c r="UDZ121" s="27"/>
      <c r="UEA121" s="27"/>
      <c r="UEB121" s="27"/>
      <c r="UEC121" s="27"/>
      <c r="UED121" s="27"/>
      <c r="UEE121" s="27"/>
      <c r="UEF121" s="27"/>
      <c r="UEG121" s="27"/>
      <c r="UEH121" s="27"/>
      <c r="UEI121" s="27"/>
      <c r="UEJ121" s="27"/>
      <c r="UEK121" s="27"/>
      <c r="UEL121" s="27"/>
      <c r="UEM121" s="27"/>
      <c r="UEN121" s="27"/>
      <c r="UEO121" s="27"/>
      <c r="UEP121" s="27"/>
      <c r="UEQ121" s="27"/>
      <c r="UER121" s="27"/>
      <c r="UES121" s="27"/>
      <c r="UET121" s="27"/>
      <c r="UEU121" s="27"/>
      <c r="UEV121" s="27"/>
      <c r="UEW121" s="27"/>
      <c r="UEX121" s="27"/>
      <c r="UEY121" s="27"/>
      <c r="UEZ121" s="27"/>
      <c r="UFA121" s="27"/>
      <c r="UFB121" s="27"/>
      <c r="UFC121" s="27"/>
      <c r="UFD121" s="27"/>
      <c r="UFE121" s="27"/>
      <c r="UFF121" s="27"/>
      <c r="UFG121" s="27"/>
      <c r="UFH121" s="27"/>
      <c r="UFI121" s="27"/>
      <c r="UFJ121" s="27"/>
      <c r="UFK121" s="27"/>
      <c r="UFL121" s="27"/>
      <c r="UFM121" s="27"/>
      <c r="UFN121" s="27"/>
      <c r="UFO121" s="27"/>
      <c r="UFP121" s="27"/>
      <c r="UFQ121" s="27"/>
      <c r="UFR121" s="27"/>
      <c r="UFS121" s="27"/>
      <c r="UFT121" s="27"/>
      <c r="UFU121" s="27"/>
      <c r="UFV121" s="27"/>
      <c r="UFW121" s="27"/>
      <c r="UFX121" s="27"/>
      <c r="UFY121" s="27"/>
      <c r="UFZ121" s="27"/>
      <c r="UGA121" s="27"/>
      <c r="UGB121" s="27"/>
      <c r="UGC121" s="27"/>
      <c r="UGD121" s="27"/>
      <c r="UGE121" s="27"/>
      <c r="UGF121" s="27"/>
      <c r="UGG121" s="27"/>
      <c r="UGH121" s="27"/>
      <c r="UGI121" s="27"/>
      <c r="UGJ121" s="27"/>
      <c r="UGK121" s="27"/>
      <c r="UGL121" s="27"/>
      <c r="UGM121" s="27"/>
      <c r="UGN121" s="27"/>
      <c r="UGO121" s="27"/>
      <c r="UGP121" s="27"/>
      <c r="UGQ121" s="27"/>
      <c r="UGR121" s="27"/>
      <c r="UGS121" s="27"/>
      <c r="UGT121" s="27"/>
      <c r="UGU121" s="27"/>
      <c r="UGV121" s="27"/>
      <c r="UGW121" s="27"/>
      <c r="UGX121" s="27"/>
      <c r="UGY121" s="27"/>
      <c r="UGZ121" s="27"/>
      <c r="UHA121" s="27"/>
      <c r="UHB121" s="27"/>
      <c r="UHC121" s="27"/>
      <c r="UHD121" s="27"/>
      <c r="UHE121" s="27"/>
      <c r="UHF121" s="27"/>
      <c r="UHG121" s="27"/>
      <c r="UHH121" s="27"/>
      <c r="UHI121" s="27"/>
      <c r="UHJ121" s="27"/>
      <c r="UHK121" s="27"/>
      <c r="UHL121" s="27"/>
      <c r="UHM121" s="27"/>
      <c r="UHN121" s="27"/>
      <c r="UHO121" s="27"/>
      <c r="UHP121" s="27"/>
      <c r="UHQ121" s="27"/>
      <c r="UHR121" s="27"/>
      <c r="UHS121" s="27"/>
      <c r="UHT121" s="27"/>
      <c r="UHU121" s="27"/>
      <c r="UHV121" s="27"/>
      <c r="UHW121" s="27"/>
      <c r="UHX121" s="27"/>
      <c r="UHY121" s="27"/>
      <c r="UHZ121" s="27"/>
      <c r="UIA121" s="27"/>
      <c r="UIB121" s="27"/>
      <c r="UIC121" s="27"/>
      <c r="UID121" s="27"/>
      <c r="UIE121" s="27"/>
      <c r="UIF121" s="27"/>
      <c r="UIG121" s="27"/>
      <c r="UIH121" s="27"/>
      <c r="UII121" s="27"/>
      <c r="UIJ121" s="27"/>
      <c r="UIK121" s="27"/>
      <c r="UIL121" s="27"/>
      <c r="UIM121" s="27"/>
      <c r="UIN121" s="27"/>
      <c r="UIO121" s="27"/>
      <c r="UIP121" s="27"/>
      <c r="UIQ121" s="27"/>
      <c r="UIR121" s="27"/>
      <c r="UIS121" s="27"/>
      <c r="UIT121" s="27"/>
      <c r="UIU121" s="27"/>
      <c r="UIV121" s="27"/>
      <c r="UIW121" s="27"/>
      <c r="UIX121" s="27"/>
      <c r="UIY121" s="27"/>
      <c r="UIZ121" s="27"/>
      <c r="UJA121" s="27"/>
      <c r="UJB121" s="27"/>
      <c r="UJC121" s="27"/>
      <c r="UJD121" s="27"/>
      <c r="UJE121" s="27"/>
      <c r="UJF121" s="27"/>
      <c r="UJG121" s="27"/>
      <c r="UJH121" s="27"/>
      <c r="UJI121" s="27"/>
      <c r="UJJ121" s="27"/>
      <c r="UJK121" s="27"/>
      <c r="UJL121" s="27"/>
      <c r="UJM121" s="27"/>
      <c r="UJN121" s="27"/>
      <c r="UJO121" s="27"/>
      <c r="UJP121" s="27"/>
      <c r="UJQ121" s="27"/>
      <c r="UJR121" s="27"/>
      <c r="UJS121" s="27"/>
      <c r="UJT121" s="27"/>
      <c r="UJU121" s="27"/>
      <c r="UJV121" s="27"/>
      <c r="UJW121" s="27"/>
      <c r="UJX121" s="27"/>
      <c r="UJY121" s="27"/>
      <c r="UJZ121" s="27"/>
      <c r="UKA121" s="27"/>
      <c r="UKB121" s="27"/>
      <c r="UKC121" s="27"/>
      <c r="UKD121" s="27"/>
      <c r="UKE121" s="27"/>
      <c r="UKF121" s="27"/>
      <c r="UKG121" s="27"/>
      <c r="UKH121" s="27"/>
      <c r="UKI121" s="27"/>
      <c r="UKJ121" s="27"/>
      <c r="UKK121" s="27"/>
      <c r="UKL121" s="27"/>
      <c r="UKM121" s="27"/>
      <c r="UKN121" s="27"/>
      <c r="UKO121" s="27"/>
      <c r="UKP121" s="27"/>
      <c r="UKQ121" s="27"/>
      <c r="UKR121" s="27"/>
      <c r="UKS121" s="27"/>
      <c r="UKT121" s="27"/>
      <c r="UKU121" s="27"/>
      <c r="UKV121" s="27"/>
      <c r="UKW121" s="27"/>
      <c r="UKX121" s="27"/>
      <c r="UKY121" s="27"/>
      <c r="UKZ121" s="27"/>
      <c r="ULA121" s="27"/>
      <c r="ULB121" s="27"/>
      <c r="ULC121" s="27"/>
      <c r="ULD121" s="27"/>
      <c r="ULE121" s="27"/>
      <c r="ULF121" s="27"/>
      <c r="ULG121" s="27"/>
      <c r="ULH121" s="27"/>
      <c r="ULI121" s="27"/>
      <c r="ULJ121" s="27"/>
      <c r="ULK121" s="27"/>
      <c r="ULL121" s="27"/>
      <c r="ULM121" s="27"/>
      <c r="ULN121" s="27"/>
      <c r="ULO121" s="27"/>
      <c r="ULP121" s="27"/>
      <c r="ULQ121" s="27"/>
      <c r="ULR121" s="27"/>
      <c r="ULS121" s="27"/>
      <c r="ULT121" s="27"/>
      <c r="ULU121" s="27"/>
      <c r="ULV121" s="27"/>
      <c r="ULW121" s="27"/>
      <c r="ULX121" s="27"/>
      <c r="ULY121" s="27"/>
      <c r="ULZ121" s="27"/>
      <c r="UMA121" s="27"/>
      <c r="UMB121" s="27"/>
      <c r="UMC121" s="27"/>
      <c r="UMD121" s="27"/>
      <c r="UME121" s="27"/>
      <c r="UMF121" s="27"/>
      <c r="UMG121" s="27"/>
      <c r="UMH121" s="27"/>
      <c r="UMI121" s="27"/>
      <c r="UMJ121" s="27"/>
      <c r="UMK121" s="27"/>
      <c r="UML121" s="27"/>
      <c r="UMM121" s="27"/>
      <c r="UMN121" s="27"/>
      <c r="UMO121" s="27"/>
      <c r="UMP121" s="27"/>
      <c r="UMQ121" s="27"/>
      <c r="UMR121" s="27"/>
      <c r="UMS121" s="27"/>
      <c r="UMT121" s="27"/>
      <c r="UMU121" s="27"/>
      <c r="UMV121" s="27"/>
      <c r="UMW121" s="27"/>
      <c r="UMX121" s="27"/>
      <c r="UMY121" s="27"/>
      <c r="UMZ121" s="27"/>
      <c r="UNA121" s="27"/>
      <c r="UNB121" s="27"/>
      <c r="UNC121" s="27"/>
      <c r="UND121" s="27"/>
      <c r="UNE121" s="27"/>
      <c r="UNF121" s="27"/>
      <c r="UNG121" s="27"/>
      <c r="UNH121" s="27"/>
      <c r="UNI121" s="27"/>
      <c r="UNJ121" s="27"/>
      <c r="UNK121" s="27"/>
      <c r="UNL121" s="27"/>
      <c r="UNM121" s="27"/>
      <c r="UNN121" s="27"/>
      <c r="UNO121" s="27"/>
      <c r="UNP121" s="27"/>
      <c r="UNQ121" s="27"/>
      <c r="UNR121" s="27"/>
      <c r="UNS121" s="27"/>
      <c r="UNT121" s="27"/>
      <c r="UNU121" s="27"/>
      <c r="UNV121" s="27"/>
      <c r="UNW121" s="27"/>
      <c r="UNX121" s="27"/>
      <c r="UNY121" s="27"/>
      <c r="UNZ121" s="27"/>
      <c r="UOA121" s="27"/>
      <c r="UOB121" s="27"/>
      <c r="UOC121" s="27"/>
      <c r="UOD121" s="27"/>
      <c r="UOE121" s="27"/>
      <c r="UOF121" s="27"/>
      <c r="UOG121" s="27"/>
      <c r="UOH121" s="27"/>
      <c r="UOI121" s="27"/>
      <c r="UOJ121" s="27"/>
      <c r="UOK121" s="27"/>
      <c r="UOL121" s="27"/>
      <c r="UOM121" s="27"/>
      <c r="UON121" s="27"/>
      <c r="UOO121" s="27"/>
      <c r="UOP121" s="27"/>
      <c r="UOQ121" s="27"/>
      <c r="UOR121" s="27"/>
      <c r="UOS121" s="27"/>
      <c r="UOT121" s="27"/>
      <c r="UOU121" s="27"/>
      <c r="UOV121" s="27"/>
      <c r="UOW121" s="27"/>
      <c r="UOX121" s="27"/>
      <c r="UOY121" s="27"/>
      <c r="UOZ121" s="27"/>
      <c r="UPA121" s="27"/>
      <c r="UPB121" s="27"/>
      <c r="UPC121" s="27"/>
      <c r="UPD121" s="27"/>
      <c r="UPE121" s="27"/>
      <c r="UPF121" s="27"/>
      <c r="UPG121" s="27"/>
      <c r="UPH121" s="27"/>
      <c r="UPI121" s="27"/>
      <c r="UPJ121" s="27"/>
      <c r="UPK121" s="27"/>
      <c r="UPL121" s="27"/>
      <c r="UPM121" s="27"/>
      <c r="UPN121" s="27"/>
      <c r="UPO121" s="27"/>
      <c r="UPP121" s="27"/>
      <c r="UPQ121" s="27"/>
      <c r="UPR121" s="27"/>
      <c r="UPS121" s="27"/>
      <c r="UPT121" s="27"/>
      <c r="UPU121" s="27"/>
      <c r="UPV121" s="27"/>
      <c r="UPW121" s="27"/>
      <c r="UPX121" s="27"/>
      <c r="UPY121" s="27"/>
      <c r="UPZ121" s="27"/>
      <c r="UQA121" s="27"/>
      <c r="UQB121" s="27"/>
      <c r="UQC121" s="27"/>
      <c r="UQD121" s="27"/>
      <c r="UQE121" s="27"/>
      <c r="UQF121" s="27"/>
      <c r="UQG121" s="27"/>
      <c r="UQH121" s="27"/>
      <c r="UQI121" s="27"/>
      <c r="UQJ121" s="27"/>
      <c r="UQK121" s="27"/>
      <c r="UQL121" s="27"/>
      <c r="UQM121" s="27"/>
      <c r="UQN121" s="27"/>
      <c r="UQO121" s="27"/>
      <c r="UQP121" s="27"/>
      <c r="UQQ121" s="27"/>
      <c r="UQR121" s="27"/>
      <c r="UQS121" s="27"/>
      <c r="UQT121" s="27"/>
      <c r="UQU121" s="27"/>
      <c r="UQV121" s="27"/>
      <c r="UQW121" s="27"/>
      <c r="UQX121" s="27"/>
      <c r="UQY121" s="27"/>
      <c r="UQZ121" s="27"/>
      <c r="URA121" s="27"/>
      <c r="URB121" s="27"/>
      <c r="URC121" s="27"/>
      <c r="URD121" s="27"/>
      <c r="URE121" s="27"/>
      <c r="URF121" s="27"/>
      <c r="URG121" s="27"/>
      <c r="URH121" s="27"/>
      <c r="URI121" s="27"/>
      <c r="URJ121" s="27"/>
      <c r="URK121" s="27"/>
      <c r="URL121" s="27"/>
      <c r="URM121" s="27"/>
      <c r="URN121" s="27"/>
      <c r="URO121" s="27"/>
      <c r="URP121" s="27"/>
      <c r="URQ121" s="27"/>
      <c r="URR121" s="27"/>
      <c r="URS121" s="27"/>
      <c r="URT121" s="27"/>
      <c r="URU121" s="27"/>
      <c r="URV121" s="27"/>
      <c r="URW121" s="27"/>
      <c r="URX121" s="27"/>
      <c r="URY121" s="27"/>
      <c r="URZ121" s="27"/>
      <c r="USA121" s="27"/>
      <c r="USB121" s="27"/>
      <c r="USC121" s="27"/>
      <c r="USD121" s="27"/>
      <c r="USE121" s="27"/>
      <c r="USF121" s="27"/>
      <c r="USG121" s="27"/>
      <c r="USH121" s="27"/>
      <c r="USI121" s="27"/>
      <c r="USJ121" s="27"/>
      <c r="USK121" s="27"/>
      <c r="USL121" s="27"/>
      <c r="USM121" s="27"/>
      <c r="USN121" s="27"/>
      <c r="USO121" s="27"/>
      <c r="USP121" s="27"/>
      <c r="USQ121" s="27"/>
      <c r="USR121" s="27"/>
      <c r="USS121" s="27"/>
      <c r="UST121" s="27"/>
      <c r="USU121" s="27"/>
      <c r="USV121" s="27"/>
      <c r="USW121" s="27"/>
      <c r="USX121" s="27"/>
      <c r="USY121" s="27"/>
      <c r="USZ121" s="27"/>
      <c r="UTA121" s="27"/>
      <c r="UTB121" s="27"/>
      <c r="UTC121" s="27"/>
      <c r="UTD121" s="27"/>
      <c r="UTE121" s="27"/>
      <c r="UTF121" s="27"/>
      <c r="UTG121" s="27"/>
      <c r="UTH121" s="27"/>
      <c r="UTI121" s="27"/>
      <c r="UTJ121" s="27"/>
      <c r="UTK121" s="27"/>
      <c r="UTL121" s="27"/>
      <c r="UTM121" s="27"/>
      <c r="UTN121" s="27"/>
      <c r="UTO121" s="27"/>
      <c r="UTP121" s="27"/>
      <c r="UTQ121" s="27"/>
      <c r="UTR121" s="27"/>
      <c r="UTS121" s="27"/>
      <c r="UTT121" s="27"/>
      <c r="UTU121" s="27"/>
      <c r="UTV121" s="27"/>
      <c r="UTW121" s="27"/>
      <c r="UTX121" s="27"/>
      <c r="UTY121" s="27"/>
      <c r="UTZ121" s="27"/>
      <c r="UUA121" s="27"/>
      <c r="UUB121" s="27"/>
      <c r="UUC121" s="27"/>
      <c r="UUD121" s="27"/>
      <c r="UUE121" s="27"/>
      <c r="UUF121" s="27"/>
      <c r="UUG121" s="27"/>
      <c r="UUH121" s="27"/>
      <c r="UUI121" s="27"/>
      <c r="UUJ121" s="27"/>
      <c r="UUK121" s="27"/>
      <c r="UUL121" s="27"/>
      <c r="UUM121" s="27"/>
      <c r="UUN121" s="27"/>
      <c r="UUO121" s="27"/>
      <c r="UUP121" s="27"/>
      <c r="UUQ121" s="27"/>
      <c r="UUR121" s="27"/>
      <c r="UUS121" s="27"/>
      <c r="UUT121" s="27"/>
      <c r="UUU121" s="27"/>
      <c r="UUV121" s="27"/>
      <c r="UUW121" s="27"/>
      <c r="UUX121" s="27"/>
      <c r="UUY121" s="27"/>
      <c r="UUZ121" s="27"/>
      <c r="UVA121" s="27"/>
      <c r="UVB121" s="27"/>
      <c r="UVC121" s="27"/>
      <c r="UVD121" s="27"/>
      <c r="UVE121" s="27"/>
      <c r="UVF121" s="27"/>
      <c r="UVG121" s="27"/>
      <c r="UVH121" s="27"/>
      <c r="UVI121" s="27"/>
      <c r="UVJ121" s="27"/>
      <c r="UVK121" s="27"/>
      <c r="UVL121" s="27"/>
      <c r="UVM121" s="27"/>
      <c r="UVN121" s="27"/>
      <c r="UVO121" s="27"/>
      <c r="UVP121" s="27"/>
      <c r="UVQ121" s="27"/>
      <c r="UVR121" s="27"/>
      <c r="UVS121" s="27"/>
      <c r="UVT121" s="27"/>
      <c r="UVU121" s="27"/>
      <c r="UVV121" s="27"/>
      <c r="UVW121" s="27"/>
      <c r="UVX121" s="27"/>
      <c r="UVY121" s="27"/>
      <c r="UVZ121" s="27"/>
      <c r="UWA121" s="27"/>
      <c r="UWB121" s="27"/>
      <c r="UWC121" s="27"/>
      <c r="UWD121" s="27"/>
      <c r="UWE121" s="27"/>
      <c r="UWF121" s="27"/>
      <c r="UWG121" s="27"/>
      <c r="UWH121" s="27"/>
      <c r="UWI121" s="27"/>
      <c r="UWJ121" s="27"/>
      <c r="UWK121" s="27"/>
      <c r="UWL121" s="27"/>
      <c r="UWM121" s="27"/>
      <c r="UWN121" s="27"/>
      <c r="UWO121" s="27"/>
      <c r="UWP121" s="27"/>
      <c r="UWQ121" s="27"/>
      <c r="UWR121" s="27"/>
      <c r="UWS121" s="27"/>
      <c r="UWT121" s="27"/>
      <c r="UWU121" s="27"/>
      <c r="UWV121" s="27"/>
      <c r="UWW121" s="27"/>
      <c r="UWX121" s="27"/>
      <c r="UWY121" s="27"/>
      <c r="UWZ121" s="27"/>
      <c r="UXA121" s="27"/>
      <c r="UXB121" s="27"/>
      <c r="UXC121" s="27"/>
      <c r="UXD121" s="27"/>
      <c r="UXE121" s="27"/>
      <c r="UXF121" s="27"/>
      <c r="UXG121" s="27"/>
      <c r="UXH121" s="27"/>
      <c r="UXI121" s="27"/>
      <c r="UXJ121" s="27"/>
      <c r="UXK121" s="27"/>
      <c r="UXL121" s="27"/>
      <c r="UXM121" s="27"/>
      <c r="UXN121" s="27"/>
      <c r="UXO121" s="27"/>
      <c r="UXP121" s="27"/>
      <c r="UXQ121" s="27"/>
      <c r="UXR121" s="27"/>
      <c r="UXS121" s="27"/>
      <c r="UXT121" s="27"/>
      <c r="UXU121" s="27"/>
      <c r="UXV121" s="27"/>
      <c r="UXW121" s="27"/>
      <c r="UXX121" s="27"/>
      <c r="UXY121" s="27"/>
      <c r="UXZ121" s="27"/>
      <c r="UYA121" s="27"/>
      <c r="UYB121" s="27"/>
      <c r="UYC121" s="27"/>
      <c r="UYD121" s="27"/>
      <c r="UYE121" s="27"/>
      <c r="UYF121" s="27"/>
      <c r="UYG121" s="27"/>
      <c r="UYH121" s="27"/>
      <c r="UYI121" s="27"/>
      <c r="UYJ121" s="27"/>
      <c r="UYK121" s="27"/>
      <c r="UYL121" s="27"/>
      <c r="UYM121" s="27"/>
      <c r="UYN121" s="27"/>
      <c r="UYO121" s="27"/>
      <c r="UYP121" s="27"/>
      <c r="UYQ121" s="27"/>
      <c r="UYR121" s="27"/>
      <c r="UYS121" s="27"/>
      <c r="UYT121" s="27"/>
      <c r="UYU121" s="27"/>
      <c r="UYV121" s="27"/>
      <c r="UYW121" s="27"/>
      <c r="UYX121" s="27"/>
      <c r="UYY121" s="27"/>
      <c r="UYZ121" s="27"/>
      <c r="UZA121" s="27"/>
      <c r="UZB121" s="27"/>
      <c r="UZC121" s="27"/>
      <c r="UZD121" s="27"/>
      <c r="UZE121" s="27"/>
      <c r="UZF121" s="27"/>
      <c r="UZG121" s="27"/>
      <c r="UZH121" s="27"/>
      <c r="UZI121" s="27"/>
      <c r="UZJ121" s="27"/>
      <c r="UZK121" s="27"/>
      <c r="UZL121" s="27"/>
      <c r="UZM121" s="27"/>
      <c r="UZN121" s="27"/>
      <c r="UZO121" s="27"/>
      <c r="UZP121" s="27"/>
      <c r="UZQ121" s="27"/>
      <c r="UZR121" s="27"/>
      <c r="UZS121" s="27"/>
      <c r="UZT121" s="27"/>
      <c r="UZU121" s="27"/>
      <c r="UZV121" s="27"/>
      <c r="UZW121" s="27"/>
      <c r="UZX121" s="27"/>
      <c r="UZY121" s="27"/>
      <c r="UZZ121" s="27"/>
      <c r="VAA121" s="27"/>
      <c r="VAB121" s="27"/>
      <c r="VAC121" s="27"/>
      <c r="VAD121" s="27"/>
      <c r="VAE121" s="27"/>
      <c r="VAF121" s="27"/>
      <c r="VAG121" s="27"/>
      <c r="VAH121" s="27"/>
      <c r="VAI121" s="27"/>
      <c r="VAJ121" s="27"/>
      <c r="VAK121" s="27"/>
      <c r="VAL121" s="27"/>
      <c r="VAM121" s="27"/>
      <c r="VAN121" s="27"/>
      <c r="VAO121" s="27"/>
      <c r="VAP121" s="27"/>
      <c r="VAQ121" s="27"/>
      <c r="VAR121" s="27"/>
      <c r="VAS121" s="27"/>
      <c r="VAT121" s="27"/>
      <c r="VAU121" s="27"/>
      <c r="VAV121" s="27"/>
      <c r="VAW121" s="27"/>
      <c r="VAX121" s="27"/>
      <c r="VAY121" s="27"/>
      <c r="VAZ121" s="27"/>
      <c r="VBA121" s="27"/>
      <c r="VBB121" s="27"/>
      <c r="VBC121" s="27"/>
      <c r="VBD121" s="27"/>
      <c r="VBE121" s="27"/>
      <c r="VBF121" s="27"/>
      <c r="VBG121" s="27"/>
      <c r="VBH121" s="27"/>
      <c r="VBI121" s="27"/>
      <c r="VBJ121" s="27"/>
      <c r="VBK121" s="27"/>
      <c r="VBL121" s="27"/>
      <c r="VBM121" s="27"/>
      <c r="VBN121" s="27"/>
      <c r="VBO121" s="27"/>
      <c r="VBP121" s="27"/>
      <c r="VBQ121" s="27"/>
      <c r="VBR121" s="27"/>
      <c r="VBS121" s="27"/>
      <c r="VBT121" s="27"/>
      <c r="VBU121" s="27"/>
      <c r="VBV121" s="27"/>
      <c r="VBW121" s="27"/>
      <c r="VBX121" s="27"/>
      <c r="VBY121" s="27"/>
      <c r="VBZ121" s="27"/>
      <c r="VCA121" s="27"/>
      <c r="VCB121" s="27"/>
      <c r="VCC121" s="27"/>
      <c r="VCD121" s="27"/>
      <c r="VCE121" s="27"/>
      <c r="VCF121" s="27"/>
      <c r="VCG121" s="27"/>
      <c r="VCH121" s="27"/>
      <c r="VCI121" s="27"/>
      <c r="VCJ121" s="27"/>
      <c r="VCK121" s="27"/>
      <c r="VCL121" s="27"/>
      <c r="VCM121" s="27"/>
      <c r="VCN121" s="27"/>
      <c r="VCO121" s="27"/>
      <c r="VCP121" s="27"/>
      <c r="VCQ121" s="27"/>
      <c r="VCR121" s="27"/>
      <c r="VCS121" s="27"/>
      <c r="VCT121" s="27"/>
      <c r="VCU121" s="27"/>
      <c r="VCV121" s="27"/>
      <c r="VCW121" s="27"/>
      <c r="VCX121" s="27"/>
      <c r="VCY121" s="27"/>
      <c r="VCZ121" s="27"/>
      <c r="VDA121" s="27"/>
      <c r="VDB121" s="27"/>
      <c r="VDC121" s="27"/>
      <c r="VDD121" s="27"/>
      <c r="VDE121" s="27"/>
      <c r="VDF121" s="27"/>
      <c r="VDG121" s="27"/>
      <c r="VDH121" s="27"/>
      <c r="VDI121" s="27"/>
      <c r="VDJ121" s="27"/>
      <c r="VDK121" s="27"/>
      <c r="VDL121" s="27"/>
      <c r="VDM121" s="27"/>
      <c r="VDN121" s="27"/>
      <c r="VDO121" s="27"/>
      <c r="VDP121" s="27"/>
      <c r="VDQ121" s="27"/>
      <c r="VDR121" s="27"/>
      <c r="VDS121" s="27"/>
      <c r="VDT121" s="27"/>
      <c r="VDU121" s="27"/>
      <c r="VDV121" s="27"/>
      <c r="VDW121" s="27"/>
      <c r="VDX121" s="27"/>
      <c r="VDY121" s="27"/>
      <c r="VDZ121" s="27"/>
      <c r="VEA121" s="27"/>
      <c r="VEB121" s="27"/>
      <c r="VEC121" s="27"/>
      <c r="VED121" s="27"/>
      <c r="VEE121" s="27"/>
      <c r="VEF121" s="27"/>
      <c r="VEG121" s="27"/>
      <c r="VEH121" s="27"/>
      <c r="VEI121" s="27"/>
      <c r="VEJ121" s="27"/>
      <c r="VEK121" s="27"/>
      <c r="VEL121" s="27"/>
      <c r="VEM121" s="27"/>
      <c r="VEN121" s="27"/>
      <c r="VEO121" s="27"/>
      <c r="VEP121" s="27"/>
      <c r="VEQ121" s="27"/>
      <c r="VER121" s="27"/>
      <c r="VES121" s="27"/>
      <c r="VET121" s="27"/>
      <c r="VEU121" s="27"/>
      <c r="VEV121" s="27"/>
      <c r="VEW121" s="27"/>
      <c r="VEX121" s="27"/>
      <c r="VEY121" s="27"/>
      <c r="VEZ121" s="27"/>
      <c r="VFA121" s="27"/>
      <c r="VFB121" s="27"/>
      <c r="VFC121" s="27"/>
      <c r="VFD121" s="27"/>
      <c r="VFE121" s="27"/>
      <c r="VFF121" s="27"/>
      <c r="VFG121" s="27"/>
      <c r="VFH121" s="27"/>
      <c r="VFI121" s="27"/>
      <c r="VFJ121" s="27"/>
      <c r="VFK121" s="27"/>
      <c r="VFL121" s="27"/>
      <c r="VFM121" s="27"/>
      <c r="VFN121" s="27"/>
      <c r="VFO121" s="27"/>
      <c r="VFP121" s="27"/>
      <c r="VFQ121" s="27"/>
      <c r="VFR121" s="27"/>
      <c r="VFS121" s="27"/>
      <c r="VFT121" s="27"/>
      <c r="VFU121" s="27"/>
      <c r="VFV121" s="27"/>
      <c r="VFW121" s="27"/>
      <c r="VFX121" s="27"/>
      <c r="VFY121" s="27"/>
      <c r="VFZ121" s="27"/>
      <c r="VGA121" s="27"/>
      <c r="VGB121" s="27"/>
      <c r="VGC121" s="27"/>
      <c r="VGD121" s="27"/>
      <c r="VGE121" s="27"/>
      <c r="VGF121" s="27"/>
      <c r="VGG121" s="27"/>
      <c r="VGH121" s="27"/>
      <c r="VGI121" s="27"/>
      <c r="VGJ121" s="27"/>
      <c r="VGK121" s="27"/>
      <c r="VGL121" s="27"/>
      <c r="VGM121" s="27"/>
      <c r="VGN121" s="27"/>
      <c r="VGO121" s="27"/>
      <c r="VGP121" s="27"/>
      <c r="VGQ121" s="27"/>
      <c r="VGR121" s="27"/>
      <c r="VGS121" s="27"/>
      <c r="VGT121" s="27"/>
      <c r="VGU121" s="27"/>
      <c r="VGV121" s="27"/>
      <c r="VGW121" s="27"/>
      <c r="VGX121" s="27"/>
      <c r="VGY121" s="27"/>
      <c r="VGZ121" s="27"/>
      <c r="VHA121" s="27"/>
      <c r="VHB121" s="27"/>
      <c r="VHC121" s="27"/>
      <c r="VHD121" s="27"/>
      <c r="VHE121" s="27"/>
      <c r="VHF121" s="27"/>
      <c r="VHG121" s="27"/>
      <c r="VHH121" s="27"/>
      <c r="VHI121" s="27"/>
      <c r="VHJ121" s="27"/>
      <c r="VHK121" s="27"/>
      <c r="VHL121" s="27"/>
      <c r="VHM121" s="27"/>
      <c r="VHN121" s="27"/>
      <c r="VHO121" s="27"/>
      <c r="VHP121" s="27"/>
      <c r="VHQ121" s="27"/>
      <c r="VHR121" s="27"/>
      <c r="VHS121" s="27"/>
      <c r="VHT121" s="27"/>
      <c r="VHU121" s="27"/>
      <c r="VHV121" s="27"/>
      <c r="VHW121" s="27"/>
      <c r="VHX121" s="27"/>
      <c r="VHY121" s="27"/>
      <c r="VHZ121" s="27"/>
      <c r="VIA121" s="27"/>
      <c r="VIB121" s="27"/>
      <c r="VIC121" s="27"/>
      <c r="VID121" s="27"/>
      <c r="VIE121" s="27"/>
      <c r="VIF121" s="27"/>
      <c r="VIG121" s="27"/>
      <c r="VIH121" s="27"/>
      <c r="VII121" s="27"/>
      <c r="VIJ121" s="27"/>
      <c r="VIK121" s="27"/>
      <c r="VIL121" s="27"/>
      <c r="VIM121" s="27"/>
      <c r="VIN121" s="27"/>
      <c r="VIO121" s="27"/>
      <c r="VIP121" s="27"/>
      <c r="VIQ121" s="27"/>
      <c r="VIR121" s="27"/>
      <c r="VIS121" s="27"/>
      <c r="VIT121" s="27"/>
      <c r="VIU121" s="27"/>
      <c r="VIV121" s="27"/>
      <c r="VIW121" s="27"/>
      <c r="VIX121" s="27"/>
      <c r="VIY121" s="27"/>
      <c r="VIZ121" s="27"/>
      <c r="VJA121" s="27"/>
      <c r="VJB121" s="27"/>
      <c r="VJC121" s="27"/>
      <c r="VJD121" s="27"/>
      <c r="VJE121" s="27"/>
      <c r="VJF121" s="27"/>
      <c r="VJG121" s="27"/>
      <c r="VJH121" s="27"/>
      <c r="VJI121" s="27"/>
      <c r="VJJ121" s="27"/>
      <c r="VJK121" s="27"/>
      <c r="VJL121" s="27"/>
      <c r="VJM121" s="27"/>
      <c r="VJN121" s="27"/>
      <c r="VJO121" s="27"/>
      <c r="VJP121" s="27"/>
      <c r="VJQ121" s="27"/>
      <c r="VJR121" s="27"/>
      <c r="VJS121" s="27"/>
      <c r="VJT121" s="27"/>
      <c r="VJU121" s="27"/>
      <c r="VJV121" s="27"/>
      <c r="VJW121" s="27"/>
      <c r="VJX121" s="27"/>
      <c r="VJY121" s="27"/>
      <c r="VJZ121" s="27"/>
      <c r="VKA121" s="27"/>
      <c r="VKB121" s="27"/>
      <c r="VKC121" s="27"/>
      <c r="VKD121" s="27"/>
      <c r="VKE121" s="27"/>
      <c r="VKF121" s="27"/>
      <c r="VKG121" s="27"/>
      <c r="VKH121" s="27"/>
      <c r="VKI121" s="27"/>
      <c r="VKJ121" s="27"/>
      <c r="VKK121" s="27"/>
      <c r="VKL121" s="27"/>
      <c r="VKM121" s="27"/>
      <c r="VKN121" s="27"/>
      <c r="VKO121" s="27"/>
      <c r="VKP121" s="27"/>
      <c r="VKQ121" s="27"/>
      <c r="VKR121" s="27"/>
      <c r="VKS121" s="27"/>
      <c r="VKT121" s="27"/>
      <c r="VKU121" s="27"/>
      <c r="VKV121" s="27"/>
      <c r="VKW121" s="27"/>
      <c r="VKX121" s="27"/>
      <c r="VKY121" s="27"/>
      <c r="VKZ121" s="27"/>
      <c r="VLA121" s="27"/>
      <c r="VLB121" s="27"/>
      <c r="VLC121" s="27"/>
      <c r="VLD121" s="27"/>
      <c r="VLE121" s="27"/>
      <c r="VLF121" s="27"/>
      <c r="VLG121" s="27"/>
      <c r="VLH121" s="27"/>
      <c r="VLI121" s="27"/>
      <c r="VLJ121" s="27"/>
      <c r="VLK121" s="27"/>
      <c r="VLL121" s="27"/>
      <c r="VLM121" s="27"/>
      <c r="VLN121" s="27"/>
      <c r="VLO121" s="27"/>
      <c r="VLP121" s="27"/>
      <c r="VLQ121" s="27"/>
      <c r="VLR121" s="27"/>
      <c r="VLS121" s="27"/>
      <c r="VLT121" s="27"/>
      <c r="VLU121" s="27"/>
      <c r="VLV121" s="27"/>
      <c r="VLW121" s="27"/>
      <c r="VLX121" s="27"/>
      <c r="VLY121" s="27"/>
      <c r="VLZ121" s="27"/>
      <c r="VMA121" s="27"/>
      <c r="VMB121" s="27"/>
      <c r="VMC121" s="27"/>
      <c r="VMD121" s="27"/>
      <c r="VME121" s="27"/>
      <c r="VMF121" s="27"/>
      <c r="VMG121" s="27"/>
      <c r="VMH121" s="27"/>
      <c r="VMI121" s="27"/>
      <c r="VMJ121" s="27"/>
      <c r="VMK121" s="27"/>
      <c r="VML121" s="27"/>
      <c r="VMM121" s="27"/>
      <c r="VMN121" s="27"/>
      <c r="VMO121" s="27"/>
      <c r="VMP121" s="27"/>
      <c r="VMQ121" s="27"/>
      <c r="VMR121" s="27"/>
      <c r="VMS121" s="27"/>
      <c r="VMT121" s="27"/>
      <c r="VMU121" s="27"/>
      <c r="VMV121" s="27"/>
      <c r="VMW121" s="27"/>
      <c r="VMX121" s="27"/>
      <c r="VMY121" s="27"/>
      <c r="VMZ121" s="27"/>
      <c r="VNA121" s="27"/>
      <c r="VNB121" s="27"/>
      <c r="VNC121" s="27"/>
      <c r="VND121" s="27"/>
      <c r="VNE121" s="27"/>
      <c r="VNF121" s="27"/>
      <c r="VNG121" s="27"/>
      <c r="VNH121" s="27"/>
      <c r="VNI121" s="27"/>
      <c r="VNJ121" s="27"/>
      <c r="VNK121" s="27"/>
      <c r="VNL121" s="27"/>
      <c r="VNM121" s="27"/>
      <c r="VNN121" s="27"/>
      <c r="VNO121" s="27"/>
      <c r="VNP121" s="27"/>
      <c r="VNQ121" s="27"/>
      <c r="VNR121" s="27"/>
      <c r="VNS121" s="27"/>
      <c r="VNT121" s="27"/>
      <c r="VNU121" s="27"/>
      <c r="VNV121" s="27"/>
      <c r="VNW121" s="27"/>
      <c r="VNX121" s="27"/>
      <c r="VNY121" s="27"/>
      <c r="VNZ121" s="27"/>
      <c r="VOA121" s="27"/>
      <c r="VOB121" s="27"/>
      <c r="VOC121" s="27"/>
      <c r="VOD121" s="27"/>
      <c r="VOE121" s="27"/>
      <c r="VOF121" s="27"/>
      <c r="VOG121" s="27"/>
      <c r="VOH121" s="27"/>
      <c r="VOI121" s="27"/>
      <c r="VOJ121" s="27"/>
      <c r="VOK121" s="27"/>
      <c r="VOL121" s="27"/>
      <c r="VOM121" s="27"/>
      <c r="VON121" s="27"/>
      <c r="VOO121" s="27"/>
      <c r="VOP121" s="27"/>
      <c r="VOQ121" s="27"/>
      <c r="VOR121" s="27"/>
      <c r="VOS121" s="27"/>
      <c r="VOT121" s="27"/>
      <c r="VOU121" s="27"/>
      <c r="VOV121" s="27"/>
      <c r="VOW121" s="27"/>
      <c r="VOX121" s="27"/>
      <c r="VOY121" s="27"/>
      <c r="VOZ121" s="27"/>
      <c r="VPA121" s="27"/>
      <c r="VPB121" s="27"/>
      <c r="VPC121" s="27"/>
      <c r="VPD121" s="27"/>
      <c r="VPE121" s="27"/>
      <c r="VPF121" s="27"/>
      <c r="VPG121" s="27"/>
      <c r="VPH121" s="27"/>
      <c r="VPI121" s="27"/>
      <c r="VPJ121" s="27"/>
      <c r="VPK121" s="27"/>
      <c r="VPL121" s="27"/>
      <c r="VPM121" s="27"/>
      <c r="VPN121" s="27"/>
      <c r="VPO121" s="27"/>
      <c r="VPP121" s="27"/>
      <c r="VPQ121" s="27"/>
      <c r="VPR121" s="27"/>
      <c r="VPS121" s="27"/>
      <c r="VPT121" s="27"/>
      <c r="VPU121" s="27"/>
      <c r="VPV121" s="27"/>
      <c r="VPW121" s="27"/>
      <c r="VPX121" s="27"/>
      <c r="VPY121" s="27"/>
      <c r="VPZ121" s="27"/>
      <c r="VQA121" s="27"/>
      <c r="VQB121" s="27"/>
      <c r="VQC121" s="27"/>
      <c r="VQD121" s="27"/>
      <c r="VQE121" s="27"/>
      <c r="VQF121" s="27"/>
      <c r="VQG121" s="27"/>
      <c r="VQH121" s="27"/>
      <c r="VQI121" s="27"/>
      <c r="VQJ121" s="27"/>
      <c r="VQK121" s="27"/>
      <c r="VQL121" s="27"/>
      <c r="VQM121" s="27"/>
      <c r="VQN121" s="27"/>
      <c r="VQO121" s="27"/>
      <c r="VQP121" s="27"/>
      <c r="VQQ121" s="27"/>
      <c r="VQR121" s="27"/>
      <c r="VQS121" s="27"/>
      <c r="VQT121" s="27"/>
      <c r="VQU121" s="27"/>
      <c r="VQV121" s="27"/>
      <c r="VQW121" s="27"/>
      <c r="VQX121" s="27"/>
      <c r="VQY121" s="27"/>
      <c r="VQZ121" s="27"/>
      <c r="VRA121" s="27"/>
      <c r="VRB121" s="27"/>
      <c r="VRC121" s="27"/>
      <c r="VRD121" s="27"/>
      <c r="VRE121" s="27"/>
      <c r="VRF121" s="27"/>
      <c r="VRG121" s="27"/>
      <c r="VRH121" s="27"/>
      <c r="VRI121" s="27"/>
      <c r="VRJ121" s="27"/>
      <c r="VRK121" s="27"/>
      <c r="VRL121" s="27"/>
      <c r="VRM121" s="27"/>
      <c r="VRN121" s="27"/>
      <c r="VRO121" s="27"/>
      <c r="VRP121" s="27"/>
      <c r="VRQ121" s="27"/>
      <c r="VRR121" s="27"/>
      <c r="VRS121" s="27"/>
      <c r="VRT121" s="27"/>
      <c r="VRU121" s="27"/>
      <c r="VRV121" s="27"/>
      <c r="VRW121" s="27"/>
      <c r="VRX121" s="27"/>
      <c r="VRY121" s="27"/>
      <c r="VRZ121" s="27"/>
      <c r="VSA121" s="27"/>
      <c r="VSB121" s="27"/>
      <c r="VSC121" s="27"/>
      <c r="VSD121" s="27"/>
      <c r="VSE121" s="27"/>
      <c r="VSF121" s="27"/>
      <c r="VSG121" s="27"/>
      <c r="VSH121" s="27"/>
      <c r="VSI121" s="27"/>
      <c r="VSJ121" s="27"/>
      <c r="VSK121" s="27"/>
      <c r="VSL121" s="27"/>
      <c r="VSM121" s="27"/>
      <c r="VSN121" s="27"/>
      <c r="VSO121" s="27"/>
      <c r="VSP121" s="27"/>
      <c r="VSQ121" s="27"/>
      <c r="VSR121" s="27"/>
      <c r="VSS121" s="27"/>
      <c r="VST121" s="27"/>
      <c r="VSU121" s="27"/>
      <c r="VSV121" s="27"/>
      <c r="VSW121" s="27"/>
      <c r="VSX121" s="27"/>
      <c r="VSY121" s="27"/>
      <c r="VSZ121" s="27"/>
      <c r="VTA121" s="27"/>
      <c r="VTB121" s="27"/>
      <c r="VTC121" s="27"/>
      <c r="VTD121" s="27"/>
      <c r="VTE121" s="27"/>
      <c r="VTF121" s="27"/>
      <c r="VTG121" s="27"/>
      <c r="VTH121" s="27"/>
      <c r="VTI121" s="27"/>
      <c r="VTJ121" s="27"/>
      <c r="VTK121" s="27"/>
      <c r="VTL121" s="27"/>
      <c r="VTM121" s="27"/>
      <c r="VTN121" s="27"/>
      <c r="VTO121" s="27"/>
      <c r="VTP121" s="27"/>
      <c r="VTQ121" s="27"/>
      <c r="VTR121" s="27"/>
      <c r="VTS121" s="27"/>
      <c r="VTT121" s="27"/>
      <c r="VTU121" s="27"/>
      <c r="VTV121" s="27"/>
      <c r="VTW121" s="27"/>
      <c r="VTX121" s="27"/>
      <c r="VTY121" s="27"/>
      <c r="VTZ121" s="27"/>
      <c r="VUA121" s="27"/>
      <c r="VUB121" s="27"/>
      <c r="VUC121" s="27"/>
      <c r="VUD121" s="27"/>
      <c r="VUE121" s="27"/>
      <c r="VUF121" s="27"/>
      <c r="VUG121" s="27"/>
      <c r="VUH121" s="27"/>
      <c r="VUI121" s="27"/>
      <c r="VUJ121" s="27"/>
      <c r="VUK121" s="27"/>
      <c r="VUL121" s="27"/>
      <c r="VUM121" s="27"/>
      <c r="VUN121" s="27"/>
      <c r="VUO121" s="27"/>
      <c r="VUP121" s="27"/>
      <c r="VUQ121" s="27"/>
      <c r="VUR121" s="27"/>
      <c r="VUS121" s="27"/>
      <c r="VUT121" s="27"/>
      <c r="VUU121" s="27"/>
      <c r="VUV121" s="27"/>
      <c r="VUW121" s="27"/>
      <c r="VUX121" s="27"/>
      <c r="VUY121" s="27"/>
      <c r="VUZ121" s="27"/>
      <c r="VVA121" s="27"/>
      <c r="VVB121" s="27"/>
      <c r="VVC121" s="27"/>
      <c r="VVD121" s="27"/>
      <c r="VVE121" s="27"/>
      <c r="VVF121" s="27"/>
      <c r="VVG121" s="27"/>
      <c r="VVH121" s="27"/>
      <c r="VVI121" s="27"/>
      <c r="VVJ121" s="27"/>
      <c r="VVK121" s="27"/>
      <c r="VVL121" s="27"/>
      <c r="VVM121" s="27"/>
      <c r="VVN121" s="27"/>
      <c r="VVO121" s="27"/>
      <c r="VVP121" s="27"/>
      <c r="VVQ121" s="27"/>
      <c r="VVR121" s="27"/>
      <c r="VVS121" s="27"/>
      <c r="VVT121" s="27"/>
      <c r="VVU121" s="27"/>
      <c r="VVV121" s="27"/>
      <c r="VVW121" s="27"/>
      <c r="VVX121" s="27"/>
      <c r="VVY121" s="27"/>
      <c r="VVZ121" s="27"/>
      <c r="VWA121" s="27"/>
      <c r="VWB121" s="27"/>
      <c r="VWC121" s="27"/>
      <c r="VWD121" s="27"/>
      <c r="VWE121" s="27"/>
      <c r="VWF121" s="27"/>
      <c r="VWG121" s="27"/>
      <c r="VWH121" s="27"/>
      <c r="VWI121" s="27"/>
      <c r="VWJ121" s="27"/>
      <c r="VWK121" s="27"/>
      <c r="VWL121" s="27"/>
      <c r="VWM121" s="27"/>
      <c r="VWN121" s="27"/>
      <c r="VWO121" s="27"/>
      <c r="VWP121" s="27"/>
      <c r="VWQ121" s="27"/>
      <c r="VWR121" s="27"/>
      <c r="VWS121" s="27"/>
      <c r="VWT121" s="27"/>
      <c r="VWU121" s="27"/>
      <c r="VWV121" s="27"/>
      <c r="VWW121" s="27"/>
      <c r="VWX121" s="27"/>
      <c r="VWY121" s="27"/>
      <c r="VWZ121" s="27"/>
      <c r="VXA121" s="27"/>
      <c r="VXB121" s="27"/>
      <c r="VXC121" s="27"/>
      <c r="VXD121" s="27"/>
      <c r="VXE121" s="27"/>
      <c r="VXF121" s="27"/>
      <c r="VXG121" s="27"/>
      <c r="VXH121" s="27"/>
      <c r="VXI121" s="27"/>
      <c r="VXJ121" s="27"/>
      <c r="VXK121" s="27"/>
      <c r="VXL121" s="27"/>
      <c r="VXM121" s="27"/>
      <c r="VXN121" s="27"/>
      <c r="VXO121" s="27"/>
      <c r="VXP121" s="27"/>
      <c r="VXQ121" s="27"/>
      <c r="VXR121" s="27"/>
      <c r="VXS121" s="27"/>
      <c r="VXT121" s="27"/>
      <c r="VXU121" s="27"/>
      <c r="VXV121" s="27"/>
      <c r="VXW121" s="27"/>
      <c r="VXX121" s="27"/>
      <c r="VXY121" s="27"/>
      <c r="VXZ121" s="27"/>
      <c r="VYA121" s="27"/>
      <c r="VYB121" s="27"/>
      <c r="VYC121" s="27"/>
      <c r="VYD121" s="27"/>
      <c r="VYE121" s="27"/>
      <c r="VYF121" s="27"/>
      <c r="VYG121" s="27"/>
      <c r="VYH121" s="27"/>
      <c r="VYI121" s="27"/>
      <c r="VYJ121" s="27"/>
      <c r="VYK121" s="27"/>
      <c r="VYL121" s="27"/>
      <c r="VYM121" s="27"/>
      <c r="VYN121" s="27"/>
      <c r="VYO121" s="27"/>
      <c r="VYP121" s="27"/>
      <c r="VYQ121" s="27"/>
      <c r="VYR121" s="27"/>
      <c r="VYS121" s="27"/>
      <c r="VYT121" s="27"/>
      <c r="VYU121" s="27"/>
      <c r="VYV121" s="27"/>
      <c r="VYW121" s="27"/>
      <c r="VYX121" s="27"/>
      <c r="VYY121" s="27"/>
      <c r="VYZ121" s="27"/>
      <c r="VZA121" s="27"/>
      <c r="VZB121" s="27"/>
      <c r="VZC121" s="27"/>
      <c r="VZD121" s="27"/>
      <c r="VZE121" s="27"/>
      <c r="VZF121" s="27"/>
      <c r="VZG121" s="27"/>
      <c r="VZH121" s="27"/>
      <c r="VZI121" s="27"/>
      <c r="VZJ121" s="27"/>
      <c r="VZK121" s="27"/>
      <c r="VZL121" s="27"/>
      <c r="VZM121" s="27"/>
      <c r="VZN121" s="27"/>
      <c r="VZO121" s="27"/>
      <c r="VZP121" s="27"/>
      <c r="VZQ121" s="27"/>
      <c r="VZR121" s="27"/>
      <c r="VZS121" s="27"/>
      <c r="VZT121" s="27"/>
      <c r="VZU121" s="27"/>
      <c r="VZV121" s="27"/>
      <c r="VZW121" s="27"/>
      <c r="VZX121" s="27"/>
      <c r="VZY121" s="27"/>
      <c r="VZZ121" s="27"/>
      <c r="WAA121" s="27"/>
      <c r="WAB121" s="27"/>
      <c r="WAC121" s="27"/>
      <c r="WAD121" s="27"/>
      <c r="WAE121" s="27"/>
      <c r="WAF121" s="27"/>
      <c r="WAG121" s="27"/>
      <c r="WAH121" s="27"/>
      <c r="WAI121" s="27"/>
      <c r="WAJ121" s="27"/>
      <c r="WAK121" s="27"/>
      <c r="WAL121" s="27"/>
      <c r="WAM121" s="27"/>
      <c r="WAN121" s="27"/>
      <c r="WAO121" s="27"/>
      <c r="WAP121" s="27"/>
      <c r="WAQ121" s="27"/>
      <c r="WAR121" s="27"/>
      <c r="WAS121" s="27"/>
      <c r="WAT121" s="27"/>
      <c r="WAU121" s="27"/>
      <c r="WAV121" s="27"/>
      <c r="WAW121" s="27"/>
      <c r="WAX121" s="27"/>
      <c r="WAY121" s="27"/>
      <c r="WAZ121" s="27"/>
      <c r="WBA121" s="27"/>
      <c r="WBB121" s="27"/>
      <c r="WBC121" s="27"/>
      <c r="WBD121" s="27"/>
      <c r="WBE121" s="27"/>
      <c r="WBF121" s="27"/>
      <c r="WBG121" s="27"/>
      <c r="WBH121" s="27"/>
      <c r="WBI121" s="27"/>
      <c r="WBJ121" s="27"/>
      <c r="WBK121" s="27"/>
      <c r="WBL121" s="27"/>
      <c r="WBM121" s="27"/>
      <c r="WBN121" s="27"/>
      <c r="WBO121" s="27"/>
      <c r="WBP121" s="27"/>
      <c r="WBQ121" s="27"/>
      <c r="WBR121" s="27"/>
      <c r="WBS121" s="27"/>
      <c r="WBT121" s="27"/>
      <c r="WBU121" s="27"/>
      <c r="WBV121" s="27"/>
      <c r="WBW121" s="27"/>
      <c r="WBX121" s="27"/>
      <c r="WBY121" s="27"/>
      <c r="WBZ121" s="27"/>
      <c r="WCA121" s="27"/>
      <c r="WCB121" s="27"/>
      <c r="WCC121" s="27"/>
      <c r="WCD121" s="27"/>
      <c r="WCE121" s="27"/>
      <c r="WCF121" s="27"/>
      <c r="WCG121" s="27"/>
      <c r="WCH121" s="27"/>
      <c r="WCI121" s="27"/>
      <c r="WCJ121" s="27"/>
      <c r="WCK121" s="27"/>
      <c r="WCL121" s="27"/>
      <c r="WCM121" s="27"/>
      <c r="WCN121" s="27"/>
      <c r="WCO121" s="27"/>
      <c r="WCP121" s="27"/>
      <c r="WCQ121" s="27"/>
      <c r="WCR121" s="27"/>
      <c r="WCS121" s="27"/>
      <c r="WCT121" s="27"/>
      <c r="WCU121" s="27"/>
      <c r="WCV121" s="27"/>
      <c r="WCW121" s="27"/>
      <c r="WCX121" s="27"/>
      <c r="WCY121" s="27"/>
      <c r="WCZ121" s="27"/>
      <c r="WDA121" s="27"/>
      <c r="WDB121" s="27"/>
      <c r="WDC121" s="27"/>
      <c r="WDD121" s="27"/>
      <c r="WDE121" s="27"/>
      <c r="WDF121" s="27"/>
      <c r="WDG121" s="27"/>
      <c r="WDH121" s="27"/>
      <c r="WDI121" s="27"/>
      <c r="WDJ121" s="27"/>
      <c r="WDK121" s="27"/>
      <c r="WDL121" s="27"/>
      <c r="WDM121" s="27"/>
      <c r="WDN121" s="27"/>
      <c r="WDO121" s="27"/>
      <c r="WDP121" s="27"/>
      <c r="WDQ121" s="27"/>
      <c r="WDR121" s="27"/>
      <c r="WDS121" s="27"/>
      <c r="WDT121" s="27"/>
      <c r="WDU121" s="27"/>
      <c r="WDV121" s="27"/>
      <c r="WDW121" s="27"/>
      <c r="WDX121" s="27"/>
      <c r="WDY121" s="27"/>
      <c r="WDZ121" s="27"/>
      <c r="WEA121" s="27"/>
      <c r="WEB121" s="27"/>
      <c r="WEC121" s="27"/>
      <c r="WED121" s="27"/>
      <c r="WEE121" s="27"/>
      <c r="WEF121" s="27"/>
      <c r="WEG121" s="27"/>
      <c r="WEH121" s="27"/>
      <c r="WEI121" s="27"/>
      <c r="WEJ121" s="27"/>
      <c r="WEK121" s="27"/>
      <c r="WEL121" s="27"/>
      <c r="WEM121" s="27"/>
      <c r="WEN121" s="27"/>
      <c r="WEO121" s="27"/>
      <c r="WEP121" s="27"/>
      <c r="WEQ121" s="27"/>
      <c r="WER121" s="27"/>
      <c r="WES121" s="27"/>
      <c r="WET121" s="27"/>
      <c r="WEU121" s="27"/>
      <c r="WEV121" s="27"/>
      <c r="WEW121" s="27"/>
      <c r="WEX121" s="27"/>
      <c r="WEY121" s="27"/>
      <c r="WEZ121" s="27"/>
      <c r="WFA121" s="27"/>
      <c r="WFB121" s="27"/>
      <c r="WFC121" s="27"/>
      <c r="WFD121" s="27"/>
      <c r="WFE121" s="27"/>
      <c r="WFF121" s="27"/>
      <c r="WFG121" s="27"/>
      <c r="WFH121" s="27"/>
      <c r="WFI121" s="27"/>
      <c r="WFJ121" s="27"/>
      <c r="WFK121" s="27"/>
      <c r="WFL121" s="27"/>
      <c r="WFM121" s="27"/>
      <c r="WFN121" s="27"/>
      <c r="WFO121" s="27"/>
      <c r="WFP121" s="27"/>
      <c r="WFQ121" s="27"/>
      <c r="WFR121" s="27"/>
      <c r="WFS121" s="27"/>
      <c r="WFT121" s="27"/>
      <c r="WFU121" s="27"/>
      <c r="WFV121" s="27"/>
      <c r="WFW121" s="27"/>
      <c r="WFX121" s="27"/>
      <c r="WFY121" s="27"/>
      <c r="WFZ121" s="27"/>
      <c r="WGA121" s="27"/>
      <c r="WGB121" s="27"/>
      <c r="WGC121" s="27"/>
      <c r="WGD121" s="27"/>
      <c r="WGE121" s="27"/>
      <c r="WGF121" s="27"/>
      <c r="WGG121" s="27"/>
      <c r="WGH121" s="27"/>
      <c r="WGI121" s="27"/>
      <c r="WGJ121" s="27"/>
      <c r="WGK121" s="27"/>
      <c r="WGL121" s="27"/>
      <c r="WGM121" s="27"/>
      <c r="WGN121" s="27"/>
      <c r="WGO121" s="27"/>
      <c r="WGP121" s="27"/>
      <c r="WGQ121" s="27"/>
      <c r="WGR121" s="27"/>
      <c r="WGS121" s="27"/>
      <c r="WGT121" s="27"/>
      <c r="WGU121" s="27"/>
      <c r="WGV121" s="27"/>
      <c r="WGW121" s="27"/>
      <c r="WGX121" s="27"/>
      <c r="WGY121" s="27"/>
      <c r="WGZ121" s="27"/>
      <c r="WHA121" s="27"/>
      <c r="WHB121" s="27"/>
      <c r="WHC121" s="27"/>
      <c r="WHD121" s="27"/>
      <c r="WHE121" s="27"/>
      <c r="WHF121" s="27"/>
      <c r="WHG121" s="27"/>
      <c r="WHH121" s="27"/>
      <c r="WHI121" s="27"/>
      <c r="WHJ121" s="27"/>
      <c r="WHK121" s="27"/>
      <c r="WHL121" s="27"/>
      <c r="WHM121" s="27"/>
      <c r="WHN121" s="27"/>
      <c r="WHO121" s="27"/>
      <c r="WHP121" s="27"/>
      <c r="WHQ121" s="27"/>
      <c r="WHR121" s="27"/>
      <c r="WHS121" s="27"/>
      <c r="WHT121" s="27"/>
      <c r="WHU121" s="27"/>
      <c r="WHV121" s="27"/>
      <c r="WHW121" s="27"/>
      <c r="WHX121" s="27"/>
      <c r="WHY121" s="27"/>
      <c r="WHZ121" s="27"/>
      <c r="WIA121" s="27"/>
      <c r="WIB121" s="27"/>
      <c r="WIC121" s="27"/>
      <c r="WID121" s="27"/>
      <c r="WIE121" s="27"/>
      <c r="WIF121" s="27"/>
      <c r="WIG121" s="27"/>
      <c r="WIH121" s="27"/>
      <c r="WII121" s="27"/>
      <c r="WIJ121" s="27"/>
      <c r="WIK121" s="27"/>
      <c r="WIL121" s="27"/>
      <c r="WIM121" s="27"/>
      <c r="WIN121" s="27"/>
      <c r="WIO121" s="27"/>
      <c r="WIP121" s="27"/>
      <c r="WIQ121" s="27"/>
      <c r="WIR121" s="27"/>
      <c r="WIS121" s="27"/>
      <c r="WIT121" s="27"/>
      <c r="WIU121" s="27"/>
      <c r="WIV121" s="27"/>
      <c r="WIW121" s="27"/>
      <c r="WIX121" s="27"/>
      <c r="WIY121" s="27"/>
      <c r="WIZ121" s="27"/>
      <c r="WJA121" s="27"/>
      <c r="WJB121" s="27"/>
      <c r="WJC121" s="27"/>
      <c r="WJD121" s="27"/>
      <c r="WJE121" s="27"/>
      <c r="WJF121" s="27"/>
      <c r="WJG121" s="27"/>
      <c r="WJH121" s="27"/>
      <c r="WJI121" s="27"/>
      <c r="WJJ121" s="27"/>
      <c r="WJK121" s="27"/>
      <c r="WJL121" s="27"/>
      <c r="WJM121" s="27"/>
      <c r="WJN121" s="27"/>
      <c r="WJO121" s="27"/>
      <c r="WJP121" s="27"/>
      <c r="WJQ121" s="27"/>
      <c r="WJR121" s="27"/>
      <c r="WJS121" s="27"/>
      <c r="WJT121" s="27"/>
      <c r="WJU121" s="27"/>
      <c r="WJV121" s="27"/>
      <c r="WJW121" s="27"/>
      <c r="WJX121" s="27"/>
      <c r="WJY121" s="27"/>
      <c r="WJZ121" s="27"/>
      <c r="WKA121" s="27"/>
      <c r="WKB121" s="27"/>
      <c r="WKC121" s="27"/>
      <c r="WKD121" s="27"/>
      <c r="WKE121" s="27"/>
      <c r="WKF121" s="27"/>
      <c r="WKG121" s="27"/>
      <c r="WKH121" s="27"/>
      <c r="WKI121" s="27"/>
      <c r="WKJ121" s="27"/>
      <c r="WKK121" s="27"/>
      <c r="WKL121" s="27"/>
      <c r="WKM121" s="27"/>
      <c r="WKN121" s="27"/>
      <c r="WKO121" s="27"/>
      <c r="WKP121" s="27"/>
      <c r="WKQ121" s="27"/>
      <c r="WKR121" s="27"/>
      <c r="WKS121" s="27"/>
      <c r="WKT121" s="27"/>
      <c r="WKU121" s="27"/>
      <c r="WKV121" s="27"/>
      <c r="WKW121" s="27"/>
      <c r="WKX121" s="27"/>
      <c r="WKY121" s="27"/>
      <c r="WKZ121" s="27"/>
      <c r="WLA121" s="27"/>
      <c r="WLB121" s="27"/>
      <c r="WLC121" s="27"/>
      <c r="WLD121" s="27"/>
      <c r="WLE121" s="27"/>
      <c r="WLF121" s="27"/>
      <c r="WLG121" s="27"/>
      <c r="WLH121" s="27"/>
      <c r="WLI121" s="27"/>
      <c r="WLJ121" s="27"/>
      <c r="WLK121" s="27"/>
      <c r="WLL121" s="27"/>
      <c r="WLM121" s="27"/>
      <c r="WLN121" s="27"/>
      <c r="WLO121" s="27"/>
      <c r="WLP121" s="27"/>
      <c r="WLQ121" s="27"/>
      <c r="WLR121" s="27"/>
      <c r="WLS121" s="27"/>
      <c r="WLT121" s="27"/>
      <c r="WLU121" s="27"/>
      <c r="WLV121" s="27"/>
      <c r="WLW121" s="27"/>
      <c r="WLX121" s="27"/>
      <c r="WLY121" s="27"/>
      <c r="WLZ121" s="27"/>
      <c r="WMA121" s="27"/>
      <c r="WMB121" s="27"/>
      <c r="WMC121" s="27"/>
      <c r="WMD121" s="27"/>
      <c r="WME121" s="27"/>
      <c r="WMF121" s="27"/>
      <c r="WMG121" s="27"/>
      <c r="WMH121" s="27"/>
      <c r="WMI121" s="27"/>
      <c r="WMJ121" s="27"/>
      <c r="WMK121" s="27"/>
      <c r="WML121" s="27"/>
      <c r="WMM121" s="27"/>
      <c r="WMN121" s="27"/>
      <c r="WMO121" s="27"/>
      <c r="WMP121" s="27"/>
      <c r="WMQ121" s="27"/>
      <c r="WMR121" s="27"/>
      <c r="WMS121" s="27"/>
      <c r="WMT121" s="27"/>
      <c r="WMU121" s="27"/>
      <c r="WMV121" s="27"/>
      <c r="WMW121" s="27"/>
      <c r="WMX121" s="27"/>
      <c r="WMY121" s="27"/>
      <c r="WMZ121" s="27"/>
      <c r="WNA121" s="27"/>
      <c r="WNB121" s="27"/>
      <c r="WNC121" s="27"/>
      <c r="WND121" s="27"/>
      <c r="WNE121" s="27"/>
      <c r="WNF121" s="27"/>
      <c r="WNG121" s="27"/>
      <c r="WNH121" s="27"/>
      <c r="WNI121" s="27"/>
      <c r="WNJ121" s="27"/>
      <c r="WNK121" s="27"/>
      <c r="WNL121" s="27"/>
      <c r="WNM121" s="27"/>
      <c r="WNN121" s="27"/>
      <c r="WNO121" s="27"/>
      <c r="WNP121" s="27"/>
      <c r="WNQ121" s="27"/>
      <c r="WNR121" s="27"/>
      <c r="WNS121" s="27"/>
      <c r="WNT121" s="27"/>
      <c r="WNU121" s="27"/>
      <c r="WNV121" s="27"/>
      <c r="WNW121" s="27"/>
      <c r="WNX121" s="27"/>
      <c r="WNY121" s="27"/>
      <c r="WNZ121" s="27"/>
      <c r="WOA121" s="27"/>
      <c r="WOB121" s="27"/>
      <c r="WOC121" s="27"/>
      <c r="WOD121" s="27"/>
      <c r="WOE121" s="27"/>
      <c r="WOF121" s="27"/>
      <c r="WOG121" s="27"/>
      <c r="WOH121" s="27"/>
      <c r="WOI121" s="27"/>
      <c r="WOJ121" s="27"/>
      <c r="WOK121" s="27"/>
      <c r="WOL121" s="27"/>
      <c r="WOM121" s="27"/>
      <c r="WON121" s="27"/>
      <c r="WOO121" s="27"/>
      <c r="WOP121" s="27"/>
      <c r="WOQ121" s="27"/>
      <c r="WOR121" s="27"/>
      <c r="WOS121" s="27"/>
      <c r="WOT121" s="27"/>
      <c r="WOU121" s="27"/>
      <c r="WOV121" s="27"/>
      <c r="WOW121" s="27"/>
      <c r="WOX121" s="27"/>
      <c r="WOY121" s="27"/>
      <c r="WOZ121" s="27"/>
      <c r="WPA121" s="27"/>
      <c r="WPB121" s="27"/>
      <c r="WPC121" s="27"/>
      <c r="WPD121" s="27"/>
      <c r="WPE121" s="27"/>
      <c r="WPF121" s="27"/>
      <c r="WPG121" s="27"/>
      <c r="WPH121" s="27"/>
      <c r="WPI121" s="27"/>
      <c r="WPJ121" s="27"/>
      <c r="WPK121" s="27"/>
      <c r="WPL121" s="27"/>
      <c r="WPM121" s="27"/>
      <c r="WPN121" s="27"/>
      <c r="WPO121" s="27"/>
      <c r="WPP121" s="27"/>
      <c r="WPQ121" s="27"/>
      <c r="WPR121" s="27"/>
      <c r="WPS121" s="27"/>
      <c r="WPT121" s="27"/>
      <c r="WPU121" s="27"/>
      <c r="WPV121" s="27"/>
      <c r="WPW121" s="27"/>
      <c r="WPX121" s="27"/>
      <c r="WPY121" s="27"/>
      <c r="WPZ121" s="27"/>
      <c r="WQA121" s="27"/>
      <c r="WQB121" s="27"/>
      <c r="WQC121" s="27"/>
      <c r="WQD121" s="27"/>
      <c r="WQE121" s="27"/>
      <c r="WQF121" s="27"/>
      <c r="WQG121" s="27"/>
      <c r="WQH121" s="27"/>
      <c r="WQI121" s="27"/>
      <c r="WQJ121" s="27"/>
      <c r="WQK121" s="27"/>
      <c r="WQL121" s="27"/>
      <c r="WQM121" s="27"/>
      <c r="WQN121" s="27"/>
      <c r="WQO121" s="27"/>
      <c r="WQP121" s="27"/>
      <c r="WQQ121" s="27"/>
      <c r="WQR121" s="27"/>
      <c r="WQS121" s="27"/>
      <c r="WQT121" s="27"/>
      <c r="WQU121" s="27"/>
      <c r="WQV121" s="27"/>
      <c r="WQW121" s="27"/>
      <c r="WQX121" s="27"/>
      <c r="WQY121" s="27"/>
      <c r="WQZ121" s="27"/>
      <c r="WRA121" s="27"/>
      <c r="WRB121" s="27"/>
      <c r="WRC121" s="27"/>
      <c r="WRD121" s="27"/>
      <c r="WRE121" s="27"/>
      <c r="WRF121" s="27"/>
      <c r="WRG121" s="27"/>
      <c r="WRH121" s="27"/>
      <c r="WRI121" s="27"/>
      <c r="WRJ121" s="27"/>
      <c r="WRK121" s="27"/>
      <c r="WRL121" s="27"/>
      <c r="WRM121" s="27"/>
      <c r="WRN121" s="27"/>
      <c r="WRO121" s="27"/>
      <c r="WRP121" s="27"/>
      <c r="WRQ121" s="27"/>
      <c r="WRR121" s="27"/>
      <c r="WRS121" s="27"/>
      <c r="WRT121" s="27"/>
      <c r="WRU121" s="27"/>
      <c r="WRV121" s="27"/>
      <c r="WRW121" s="27"/>
      <c r="WRX121" s="27"/>
      <c r="WRY121" s="27"/>
      <c r="WRZ121" s="27"/>
      <c r="WSA121" s="27"/>
      <c r="WSB121" s="27"/>
      <c r="WSC121" s="27"/>
      <c r="WSD121" s="27"/>
      <c r="WSE121" s="27"/>
      <c r="WSF121" s="27"/>
      <c r="WSG121" s="27"/>
      <c r="WSH121" s="27"/>
      <c r="WSI121" s="27"/>
      <c r="WSJ121" s="27"/>
      <c r="WSK121" s="27"/>
      <c r="WSL121" s="27"/>
      <c r="WSM121" s="27"/>
      <c r="WSN121" s="27"/>
      <c r="WSO121" s="27"/>
      <c r="WSP121" s="27"/>
      <c r="WSQ121" s="27"/>
      <c r="WSR121" s="27"/>
      <c r="WSS121" s="27"/>
      <c r="WST121" s="27"/>
      <c r="WSU121" s="27"/>
      <c r="WSV121" s="27"/>
      <c r="WSW121" s="27"/>
      <c r="WSX121" s="27"/>
      <c r="WSY121" s="27"/>
      <c r="WSZ121" s="27"/>
      <c r="WTA121" s="27"/>
      <c r="WTB121" s="27"/>
      <c r="WTC121" s="27"/>
      <c r="WTD121" s="27"/>
      <c r="WTE121" s="27"/>
      <c r="WTF121" s="27"/>
      <c r="WTG121" s="27"/>
      <c r="WTH121" s="27"/>
      <c r="WTI121" s="27"/>
      <c r="WTJ121" s="27"/>
      <c r="WTK121" s="27"/>
      <c r="WTL121" s="27"/>
      <c r="WTM121" s="27"/>
      <c r="WTN121" s="27"/>
      <c r="WTO121" s="27"/>
      <c r="WTP121" s="27"/>
      <c r="WTQ121" s="27"/>
      <c r="WTR121" s="27"/>
      <c r="WTS121" s="27"/>
      <c r="WTT121" s="27"/>
      <c r="WTU121" s="27"/>
      <c r="WTV121" s="27"/>
      <c r="WTW121" s="27"/>
      <c r="WTX121" s="27"/>
      <c r="WTY121" s="27"/>
      <c r="WTZ121" s="27"/>
      <c r="WUA121" s="27"/>
      <c r="WUB121" s="27"/>
      <c r="WUC121" s="27"/>
      <c r="WUD121" s="27"/>
      <c r="WUE121" s="27"/>
      <c r="WUF121" s="27"/>
      <c r="WUG121" s="27"/>
      <c r="WUH121" s="27"/>
      <c r="WUI121" s="27"/>
      <c r="WUJ121" s="27"/>
      <c r="WUK121" s="27"/>
      <c r="WUL121" s="27"/>
      <c r="WUM121" s="27"/>
      <c r="WUN121" s="27"/>
      <c r="WUO121" s="27"/>
      <c r="WUP121" s="27"/>
      <c r="WUQ121" s="27"/>
      <c r="WUR121" s="27"/>
      <c r="WUS121" s="27"/>
      <c r="WUT121" s="27"/>
      <c r="WUU121" s="27"/>
      <c r="WUV121" s="27"/>
      <c r="WUW121" s="27"/>
      <c r="WUX121" s="27"/>
      <c r="WUY121" s="27"/>
      <c r="WUZ121" s="27"/>
      <c r="WVA121" s="27"/>
      <c r="WVB121" s="27"/>
      <c r="WVC121" s="27"/>
      <c r="WVD121" s="27"/>
      <c r="WVE121" s="27"/>
      <c r="WVF121" s="27"/>
      <c r="WVG121" s="27"/>
      <c r="WVH121" s="27"/>
      <c r="WVI121" s="27"/>
      <c r="WVJ121" s="27"/>
      <c r="WVK121" s="27"/>
      <c r="WVL121" s="27"/>
      <c r="WVM121" s="27"/>
      <c r="WVN121" s="27"/>
      <c r="WVO121" s="27"/>
      <c r="WVP121" s="27"/>
      <c r="WVQ121" s="27"/>
      <c r="WVR121" s="27"/>
      <c r="WVS121" s="27"/>
      <c r="WVT121" s="27"/>
      <c r="WVU121" s="27"/>
      <c r="WVV121" s="27"/>
      <c r="WVW121" s="27"/>
      <c r="WVX121" s="27"/>
      <c r="WVY121" s="27"/>
      <c r="WVZ121" s="27"/>
      <c r="WWA121" s="27"/>
      <c r="WWB121" s="27"/>
      <c r="WWC121" s="27"/>
      <c r="WWD121" s="27"/>
      <c r="WWE121" s="27"/>
      <c r="WWF121" s="27"/>
      <c r="WWG121" s="27"/>
      <c r="WWH121" s="27"/>
      <c r="WWI121" s="27"/>
      <c r="WWJ121" s="27"/>
      <c r="WWK121" s="27"/>
      <c r="WWL121" s="27"/>
      <c r="WWM121" s="27"/>
      <c r="WWN121" s="27"/>
      <c r="WWO121" s="27"/>
      <c r="WWP121" s="27"/>
      <c r="WWQ121" s="27"/>
      <c r="WWR121" s="27"/>
      <c r="WWS121" s="27"/>
      <c r="WWT121" s="27"/>
      <c r="WWU121" s="27"/>
      <c r="WWV121" s="27"/>
      <c r="WWW121" s="27"/>
      <c r="WWX121" s="27"/>
      <c r="WWY121" s="27"/>
      <c r="WWZ121" s="27"/>
      <c r="WXA121" s="27"/>
      <c r="WXB121" s="27"/>
      <c r="WXC121" s="27"/>
      <c r="WXD121" s="27"/>
      <c r="WXE121" s="27"/>
      <c r="WXF121" s="27"/>
      <c r="WXG121" s="27"/>
      <c r="WXH121" s="27"/>
      <c r="WXI121" s="27"/>
      <c r="WXJ121" s="27"/>
      <c r="WXK121" s="27"/>
      <c r="WXL121" s="27"/>
      <c r="WXM121" s="27"/>
      <c r="WXN121" s="27"/>
      <c r="WXO121" s="27"/>
      <c r="WXP121" s="27"/>
      <c r="WXQ121" s="27"/>
      <c r="WXR121" s="27"/>
      <c r="WXS121" s="27"/>
      <c r="WXT121" s="27"/>
      <c r="WXU121" s="27"/>
      <c r="WXV121" s="27"/>
      <c r="WXW121" s="27"/>
      <c r="WXX121" s="27"/>
      <c r="WXY121" s="27"/>
      <c r="WXZ121" s="27"/>
      <c r="WYA121" s="27"/>
      <c r="WYB121" s="27"/>
      <c r="WYC121" s="27"/>
      <c r="WYD121" s="27"/>
      <c r="WYE121" s="27"/>
      <c r="WYF121" s="27"/>
      <c r="WYG121" s="27"/>
      <c r="WYH121" s="27"/>
      <c r="WYI121" s="27"/>
      <c r="WYJ121" s="27"/>
      <c r="WYK121" s="27"/>
      <c r="WYL121" s="27"/>
      <c r="WYM121" s="27"/>
      <c r="WYN121" s="27"/>
      <c r="WYO121" s="27"/>
      <c r="WYP121" s="27"/>
      <c r="WYQ121" s="27"/>
      <c r="WYR121" s="27"/>
      <c r="WYS121" s="27"/>
      <c r="WYT121" s="27"/>
      <c r="WYU121" s="27"/>
      <c r="WYV121" s="27"/>
      <c r="WYW121" s="27"/>
      <c r="WYX121" s="27"/>
      <c r="WYY121" s="27"/>
      <c r="WYZ121" s="27"/>
      <c r="WZA121" s="27"/>
      <c r="WZB121" s="27"/>
      <c r="WZC121" s="27"/>
      <c r="WZD121" s="27"/>
      <c r="WZE121" s="27"/>
      <c r="WZF121" s="27"/>
      <c r="WZG121" s="27"/>
      <c r="WZH121" s="27"/>
      <c r="WZI121" s="27"/>
      <c r="WZJ121" s="27"/>
      <c r="WZK121" s="27"/>
      <c r="WZL121" s="27"/>
      <c r="WZM121" s="27"/>
      <c r="WZN121" s="27"/>
      <c r="WZO121" s="27"/>
      <c r="WZP121" s="27"/>
      <c r="WZQ121" s="27"/>
      <c r="WZR121" s="27"/>
      <c r="WZS121" s="27"/>
      <c r="WZT121" s="27"/>
      <c r="WZU121" s="27"/>
      <c r="WZV121" s="27"/>
      <c r="WZW121" s="27"/>
      <c r="WZX121" s="27"/>
      <c r="WZY121" s="27"/>
      <c r="WZZ121" s="27"/>
      <c r="XAA121" s="27"/>
      <c r="XAB121" s="27"/>
      <c r="XAC121" s="27"/>
      <c r="XAD121" s="27"/>
      <c r="XAE121" s="27"/>
      <c r="XAF121" s="27"/>
      <c r="XAG121" s="27"/>
      <c r="XAH121" s="27"/>
      <c r="XAI121" s="27"/>
      <c r="XAJ121" s="27"/>
      <c r="XAK121" s="27"/>
      <c r="XAL121" s="27"/>
      <c r="XAM121" s="27"/>
      <c r="XAN121" s="27"/>
      <c r="XAO121" s="27"/>
      <c r="XAP121" s="27"/>
      <c r="XAQ121" s="27"/>
      <c r="XAR121" s="27"/>
      <c r="XAS121" s="27"/>
      <c r="XAT121" s="27"/>
      <c r="XAU121" s="27"/>
      <c r="XAV121" s="27"/>
      <c r="XAW121" s="27"/>
      <c r="XAX121" s="27"/>
      <c r="XAY121" s="27"/>
      <c r="XAZ121" s="27"/>
      <c r="XBA121" s="27"/>
      <c r="XBB121" s="27"/>
      <c r="XBC121" s="27"/>
      <c r="XBD121" s="27"/>
      <c r="XBE121" s="27"/>
      <c r="XBF121" s="27"/>
      <c r="XBG121" s="27"/>
      <c r="XBH121" s="27"/>
      <c r="XBI121" s="27"/>
      <c r="XBJ121" s="27"/>
      <c r="XBK121" s="27"/>
      <c r="XBL121" s="27"/>
      <c r="XBM121" s="27"/>
      <c r="XBN121" s="27"/>
      <c r="XBO121" s="27"/>
      <c r="XBP121" s="27"/>
      <c r="XBQ121" s="27"/>
      <c r="XBR121" s="27"/>
      <c r="XBS121" s="27"/>
      <c r="XBT121" s="27"/>
      <c r="XBU121" s="27"/>
      <c r="XBV121" s="27"/>
      <c r="XBW121" s="27"/>
      <c r="XBX121" s="27"/>
      <c r="XBY121" s="27"/>
      <c r="XBZ121" s="27"/>
      <c r="XCA121" s="27"/>
      <c r="XCB121" s="27"/>
      <c r="XCC121" s="27"/>
      <c r="XCD121" s="27"/>
      <c r="XCE121" s="27"/>
      <c r="XCF121" s="27"/>
      <c r="XCG121" s="27"/>
      <c r="XCH121" s="27"/>
      <c r="XCI121" s="27"/>
      <c r="XCJ121" s="27"/>
      <c r="XCK121" s="27"/>
      <c r="XCL121" s="27"/>
      <c r="XCM121" s="27"/>
      <c r="XCN121" s="27"/>
      <c r="XCO121" s="27"/>
      <c r="XCP121" s="27"/>
      <c r="XCQ121" s="27"/>
      <c r="XCR121" s="27"/>
      <c r="XCS121" s="27"/>
      <c r="XCT121" s="27"/>
      <c r="XCU121" s="27"/>
      <c r="XCV121" s="27"/>
      <c r="XCW121" s="27"/>
      <c r="XCX121" s="27"/>
      <c r="XCY121" s="27"/>
      <c r="XCZ121" s="27"/>
      <c r="XDA121" s="27"/>
      <c r="XDB121" s="27"/>
      <c r="XDC121" s="27"/>
      <c r="XDD121" s="27"/>
      <c r="XDE121" s="27"/>
      <c r="XDF121" s="27"/>
      <c r="XDG121" s="27"/>
      <c r="XDH121" s="27"/>
      <c r="XDI121" s="27"/>
      <c r="XDJ121" s="27"/>
      <c r="XDK121" s="27"/>
      <c r="XDL121" s="27"/>
      <c r="XDM121" s="27"/>
      <c r="XDN121" s="27"/>
      <c r="XDO121" s="27"/>
      <c r="XDP121" s="27"/>
      <c r="XDQ121" s="27"/>
      <c r="XDR121" s="27"/>
      <c r="XDS121" s="27"/>
      <c r="XDT121" s="27"/>
      <c r="XDU121" s="27"/>
      <c r="XDV121" s="27"/>
      <c r="XDW121" s="27"/>
      <c r="XDX121" s="27"/>
      <c r="XDY121" s="27"/>
      <c r="XDZ121" s="27"/>
      <c r="XEA121" s="27"/>
      <c r="XEB121" s="27"/>
      <c r="XEC121" s="27"/>
      <c r="XED121" s="27"/>
      <c r="XEE121" s="27"/>
      <c r="XEF121" s="27"/>
      <c r="XEG121" s="27"/>
      <c r="XEH121" s="27"/>
      <c r="XEI121" s="27"/>
      <c r="XEJ121" s="27"/>
      <c r="XEK121" s="27"/>
      <c r="XEL121" s="27"/>
      <c r="XEM121" s="27"/>
      <c r="XEN121" s="27"/>
      <c r="XEO121" s="27"/>
      <c r="XEP121" s="27"/>
      <c r="XEQ121" s="27"/>
      <c r="XER121" s="27"/>
      <c r="XES121" s="27"/>
      <c r="XET121" s="27"/>
      <c r="XEU121" s="27"/>
      <c r="XEV121" s="27"/>
      <c r="XEW121" s="27"/>
      <c r="XEX121" s="27"/>
      <c r="XEY121" s="27"/>
      <c r="XEZ121" s="27"/>
      <c r="XFA121" s="27"/>
      <c r="XFB121" s="27"/>
      <c r="XFC121" s="27"/>
      <c r="XFD121" s="27"/>
    </row>
    <row r="123" spans="1:16384" x14ac:dyDescent="0.25">
      <c r="B123" s="6" t="s">
        <v>1</v>
      </c>
      <c r="C123" s="7"/>
      <c r="D123" s="8" t="s">
        <v>2</v>
      </c>
      <c r="E123" s="9" t="s">
        <v>3</v>
      </c>
      <c r="F123" s="9" t="s">
        <v>4</v>
      </c>
      <c r="G123" s="9" t="s">
        <v>5</v>
      </c>
      <c r="H123" s="9" t="s">
        <v>6</v>
      </c>
      <c r="I123" s="9" t="s">
        <v>7</v>
      </c>
      <c r="J123" s="9" t="s">
        <v>8</v>
      </c>
      <c r="K123" s="9" t="s">
        <v>9</v>
      </c>
      <c r="L123" s="9" t="s">
        <v>10</v>
      </c>
      <c r="M123" s="9" t="s">
        <v>11</v>
      </c>
      <c r="N123" s="9" t="s">
        <v>12</v>
      </c>
      <c r="O123" s="9" t="s">
        <v>13</v>
      </c>
      <c r="P123" s="9" t="s">
        <v>21</v>
      </c>
      <c r="Q123" s="9" t="s">
        <v>14</v>
      </c>
      <c r="R123" s="9" t="s">
        <v>15</v>
      </c>
    </row>
    <row r="124" spans="1:16384" x14ac:dyDescent="0.25">
      <c r="A124" s="10"/>
      <c r="B124" s="11">
        <f>+B10</f>
        <v>42005</v>
      </c>
      <c r="C124" s="12">
        <v>1</v>
      </c>
      <c r="D124" s="13">
        <v>4213</v>
      </c>
      <c r="E124" s="14">
        <v>161</v>
      </c>
      <c r="F124" s="14">
        <v>111</v>
      </c>
      <c r="G124" s="14">
        <v>11</v>
      </c>
      <c r="H124" s="14">
        <v>23</v>
      </c>
      <c r="I124" s="14">
        <v>0</v>
      </c>
      <c r="J124" s="14">
        <v>6</v>
      </c>
      <c r="K124" s="14">
        <v>44</v>
      </c>
      <c r="L124" s="14">
        <v>6</v>
      </c>
      <c r="M124" s="14">
        <v>0</v>
      </c>
      <c r="N124" s="14">
        <v>0</v>
      </c>
      <c r="O124" s="14">
        <v>2</v>
      </c>
      <c r="P124" s="14">
        <v>110</v>
      </c>
      <c r="Q124" s="14">
        <v>16</v>
      </c>
      <c r="R124" s="15">
        <v>4687</v>
      </c>
    </row>
    <row r="125" spans="1:16384" x14ac:dyDescent="0.25">
      <c r="A125" s="10"/>
      <c r="B125" s="16">
        <f t="shared" ref="B125:B154" si="2">+B11</f>
        <v>41945</v>
      </c>
      <c r="C125" s="12">
        <v>2</v>
      </c>
      <c r="D125" s="17">
        <v>3009</v>
      </c>
      <c r="E125" s="14">
        <v>136</v>
      </c>
      <c r="F125" s="14">
        <v>218</v>
      </c>
      <c r="G125" s="14">
        <v>13</v>
      </c>
      <c r="H125" s="14">
        <v>75</v>
      </c>
      <c r="I125" s="14">
        <v>0</v>
      </c>
      <c r="J125" s="14">
        <v>4</v>
      </c>
      <c r="K125" s="14">
        <v>80</v>
      </c>
      <c r="L125" s="14">
        <v>26</v>
      </c>
      <c r="M125" s="14">
        <v>1</v>
      </c>
      <c r="N125" s="14">
        <v>1</v>
      </c>
      <c r="O125" s="14">
        <v>20</v>
      </c>
      <c r="P125" s="14">
        <v>13</v>
      </c>
      <c r="Q125" s="14">
        <v>9</v>
      </c>
      <c r="R125" s="18">
        <v>3596</v>
      </c>
    </row>
    <row r="126" spans="1:16384" x14ac:dyDescent="0.25">
      <c r="A126" s="10"/>
      <c r="B126" s="16">
        <f t="shared" si="2"/>
        <v>41946</v>
      </c>
      <c r="C126" s="12">
        <v>3</v>
      </c>
      <c r="D126" s="17">
        <v>3152</v>
      </c>
      <c r="E126" s="14">
        <v>130</v>
      </c>
      <c r="F126" s="14">
        <v>331</v>
      </c>
      <c r="G126" s="14">
        <v>5</v>
      </c>
      <c r="H126" s="14">
        <v>118</v>
      </c>
      <c r="I126" s="14">
        <v>0</v>
      </c>
      <c r="J126" s="14">
        <v>12</v>
      </c>
      <c r="K126" s="14">
        <v>92</v>
      </c>
      <c r="L126" s="14">
        <v>35</v>
      </c>
      <c r="M126" s="14">
        <v>0</v>
      </c>
      <c r="N126" s="14">
        <v>1</v>
      </c>
      <c r="O126" s="14">
        <v>21</v>
      </c>
      <c r="P126" s="14">
        <v>9</v>
      </c>
      <c r="Q126" s="14">
        <v>12</v>
      </c>
      <c r="R126" s="18">
        <v>3906</v>
      </c>
    </row>
    <row r="127" spans="1:16384" x14ac:dyDescent="0.25">
      <c r="A127" s="10"/>
      <c r="B127" s="16">
        <f t="shared" si="2"/>
        <v>41947</v>
      </c>
      <c r="C127" s="12">
        <v>4</v>
      </c>
      <c r="D127" s="17">
        <v>3206</v>
      </c>
      <c r="E127" s="14">
        <v>114</v>
      </c>
      <c r="F127" s="14">
        <v>309</v>
      </c>
      <c r="G127" s="14">
        <v>9</v>
      </c>
      <c r="H127" s="14">
        <v>107</v>
      </c>
      <c r="I127" s="14">
        <v>0</v>
      </c>
      <c r="J127" s="14">
        <v>12</v>
      </c>
      <c r="K127" s="14">
        <v>114</v>
      </c>
      <c r="L127" s="14">
        <v>24</v>
      </c>
      <c r="M127" s="14">
        <v>1</v>
      </c>
      <c r="N127" s="14">
        <v>0</v>
      </c>
      <c r="O127" s="14">
        <v>28</v>
      </c>
      <c r="P127" s="14">
        <v>14</v>
      </c>
      <c r="Q127" s="14">
        <v>10</v>
      </c>
      <c r="R127" s="18">
        <v>3938</v>
      </c>
    </row>
    <row r="128" spans="1:16384" x14ac:dyDescent="0.25">
      <c r="A128" s="10"/>
      <c r="B128" s="16">
        <f t="shared" si="2"/>
        <v>41948</v>
      </c>
      <c r="C128" s="12">
        <v>5</v>
      </c>
      <c r="D128" s="17">
        <v>3174</v>
      </c>
      <c r="E128" s="14">
        <v>130</v>
      </c>
      <c r="F128" s="14">
        <v>320</v>
      </c>
      <c r="G128" s="14">
        <v>9</v>
      </c>
      <c r="H128" s="14">
        <v>109</v>
      </c>
      <c r="I128" s="14">
        <v>0</v>
      </c>
      <c r="J128" s="14">
        <v>11</v>
      </c>
      <c r="K128" s="14">
        <v>104</v>
      </c>
      <c r="L128" s="14">
        <v>28</v>
      </c>
      <c r="M128" s="14">
        <v>2</v>
      </c>
      <c r="N128" s="14">
        <v>0</v>
      </c>
      <c r="O128" s="14">
        <v>29</v>
      </c>
      <c r="P128" s="14">
        <v>15</v>
      </c>
      <c r="Q128" s="14">
        <v>4</v>
      </c>
      <c r="R128" s="18">
        <v>3931</v>
      </c>
    </row>
    <row r="129" spans="1:18" x14ac:dyDescent="0.25">
      <c r="A129" s="10"/>
      <c r="B129" s="16">
        <f t="shared" si="2"/>
        <v>41949</v>
      </c>
      <c r="C129" s="12">
        <v>6</v>
      </c>
      <c r="D129" s="17">
        <v>4005</v>
      </c>
      <c r="E129" s="14">
        <v>128</v>
      </c>
      <c r="F129" s="14">
        <v>328</v>
      </c>
      <c r="G129" s="14">
        <v>2</v>
      </c>
      <c r="H129" s="14">
        <v>101</v>
      </c>
      <c r="I129" s="14">
        <v>0</v>
      </c>
      <c r="J129" s="14">
        <v>5</v>
      </c>
      <c r="K129" s="14">
        <v>114</v>
      </c>
      <c r="L129" s="14">
        <v>32</v>
      </c>
      <c r="M129" s="14">
        <v>0</v>
      </c>
      <c r="N129" s="14">
        <v>0</v>
      </c>
      <c r="O129" s="14">
        <v>15</v>
      </c>
      <c r="P129" s="14">
        <v>33</v>
      </c>
      <c r="Q129" s="14">
        <v>9</v>
      </c>
      <c r="R129" s="18">
        <v>4763</v>
      </c>
    </row>
    <row r="130" spans="1:18" x14ac:dyDescent="0.25">
      <c r="A130" s="10"/>
      <c r="B130" s="16">
        <f t="shared" si="2"/>
        <v>41950</v>
      </c>
      <c r="C130" s="12">
        <v>7</v>
      </c>
      <c r="D130" s="17">
        <v>4121</v>
      </c>
      <c r="E130" s="14">
        <v>137</v>
      </c>
      <c r="F130" s="14">
        <v>205</v>
      </c>
      <c r="G130" s="14">
        <v>3</v>
      </c>
      <c r="H130" s="14">
        <v>98</v>
      </c>
      <c r="I130" s="14">
        <v>0</v>
      </c>
      <c r="J130" s="14">
        <v>8</v>
      </c>
      <c r="K130" s="14">
        <v>64</v>
      </c>
      <c r="L130" s="14">
        <v>24</v>
      </c>
      <c r="M130" s="14">
        <v>4</v>
      </c>
      <c r="N130" s="14">
        <v>0</v>
      </c>
      <c r="O130" s="14">
        <v>22</v>
      </c>
      <c r="P130" s="14">
        <v>48</v>
      </c>
      <c r="Q130" s="14">
        <v>23</v>
      </c>
      <c r="R130" s="18">
        <v>4734</v>
      </c>
    </row>
    <row r="131" spans="1:18" x14ac:dyDescent="0.25">
      <c r="A131" s="10"/>
      <c r="B131" s="16">
        <f t="shared" si="2"/>
        <v>41951</v>
      </c>
      <c r="C131" s="12">
        <v>8</v>
      </c>
      <c r="D131" s="17">
        <v>4144</v>
      </c>
      <c r="E131" s="14">
        <v>142</v>
      </c>
      <c r="F131" s="14">
        <v>133</v>
      </c>
      <c r="G131" s="14">
        <v>5</v>
      </c>
      <c r="H131" s="14">
        <v>23</v>
      </c>
      <c r="I131" s="14">
        <v>0</v>
      </c>
      <c r="J131" s="14">
        <v>2</v>
      </c>
      <c r="K131" s="14">
        <v>43</v>
      </c>
      <c r="L131" s="14">
        <v>14</v>
      </c>
      <c r="M131" s="14">
        <v>0</v>
      </c>
      <c r="N131" s="14">
        <v>0</v>
      </c>
      <c r="O131" s="14">
        <v>4</v>
      </c>
      <c r="P131" s="14">
        <v>58</v>
      </c>
      <c r="Q131" s="14">
        <v>22</v>
      </c>
      <c r="R131" s="18">
        <v>4568</v>
      </c>
    </row>
    <row r="132" spans="1:18" x14ac:dyDescent="0.25">
      <c r="A132" s="10"/>
      <c r="B132" s="16">
        <f t="shared" si="2"/>
        <v>41952</v>
      </c>
      <c r="C132" s="12">
        <v>9</v>
      </c>
      <c r="D132" s="17">
        <v>3028</v>
      </c>
      <c r="E132" s="14">
        <v>145</v>
      </c>
      <c r="F132" s="14">
        <v>231</v>
      </c>
      <c r="G132" s="14">
        <v>7</v>
      </c>
      <c r="H132" s="14">
        <v>96</v>
      </c>
      <c r="I132" s="14">
        <v>0</v>
      </c>
      <c r="J132" s="14">
        <v>10</v>
      </c>
      <c r="K132" s="14">
        <v>87</v>
      </c>
      <c r="L132" s="14">
        <v>18</v>
      </c>
      <c r="M132" s="14">
        <v>1</v>
      </c>
      <c r="N132" s="14">
        <v>0</v>
      </c>
      <c r="O132" s="14">
        <v>29</v>
      </c>
      <c r="P132" s="14">
        <v>15</v>
      </c>
      <c r="Q132" s="14">
        <v>7</v>
      </c>
      <c r="R132" s="18">
        <v>3667</v>
      </c>
    </row>
    <row r="133" spans="1:18" x14ac:dyDescent="0.25">
      <c r="A133" s="10"/>
      <c r="B133" s="16">
        <f t="shared" si="2"/>
        <v>41953</v>
      </c>
      <c r="C133" s="12">
        <v>10</v>
      </c>
      <c r="D133" s="17">
        <v>3084</v>
      </c>
      <c r="E133" s="14">
        <v>120</v>
      </c>
      <c r="F133" s="14">
        <v>318</v>
      </c>
      <c r="G133" s="14">
        <v>5</v>
      </c>
      <c r="H133" s="14">
        <v>98</v>
      </c>
      <c r="I133" s="14">
        <v>0</v>
      </c>
      <c r="J133" s="14">
        <v>10</v>
      </c>
      <c r="K133" s="14">
        <v>81</v>
      </c>
      <c r="L133" s="14">
        <v>22</v>
      </c>
      <c r="M133" s="14">
        <v>1</v>
      </c>
      <c r="N133" s="14">
        <v>1</v>
      </c>
      <c r="O133" s="14">
        <v>26</v>
      </c>
      <c r="P133" s="14">
        <v>16</v>
      </c>
      <c r="Q133" s="14">
        <v>23</v>
      </c>
      <c r="R133" s="18">
        <v>3782</v>
      </c>
    </row>
    <row r="134" spans="1:18" x14ac:dyDescent="0.25">
      <c r="A134" s="10"/>
      <c r="B134" s="16">
        <f t="shared" si="2"/>
        <v>41954</v>
      </c>
      <c r="C134" s="12">
        <v>11</v>
      </c>
      <c r="D134" s="17">
        <v>3105</v>
      </c>
      <c r="E134" s="14">
        <v>117</v>
      </c>
      <c r="F134" s="14">
        <v>290</v>
      </c>
      <c r="G134" s="14">
        <v>0</v>
      </c>
      <c r="H134" s="14">
        <v>80</v>
      </c>
      <c r="I134" s="14">
        <v>0</v>
      </c>
      <c r="J134" s="14">
        <v>5</v>
      </c>
      <c r="K134" s="14">
        <v>117</v>
      </c>
      <c r="L134" s="14">
        <v>24</v>
      </c>
      <c r="M134" s="14">
        <v>0</v>
      </c>
      <c r="N134" s="14">
        <v>0</v>
      </c>
      <c r="O134" s="14">
        <v>21</v>
      </c>
      <c r="P134" s="14">
        <v>16</v>
      </c>
      <c r="Q134" s="14">
        <v>10</v>
      </c>
      <c r="R134" s="18">
        <v>3775</v>
      </c>
    </row>
    <row r="135" spans="1:18" x14ac:dyDescent="0.25">
      <c r="A135" s="10"/>
      <c r="B135" s="16">
        <f t="shared" si="2"/>
        <v>41955</v>
      </c>
      <c r="C135" s="12">
        <v>12</v>
      </c>
      <c r="D135" s="17">
        <v>3230</v>
      </c>
      <c r="E135" s="14">
        <v>219</v>
      </c>
      <c r="F135" s="14">
        <v>325</v>
      </c>
      <c r="G135" s="14">
        <v>13</v>
      </c>
      <c r="H135" s="14">
        <v>110</v>
      </c>
      <c r="I135" s="14">
        <v>0</v>
      </c>
      <c r="J135" s="14">
        <v>9</v>
      </c>
      <c r="K135" s="14">
        <v>87</v>
      </c>
      <c r="L135" s="14">
        <v>18</v>
      </c>
      <c r="M135" s="14">
        <v>1</v>
      </c>
      <c r="N135" s="14">
        <v>0</v>
      </c>
      <c r="O135" s="14">
        <v>30</v>
      </c>
      <c r="P135" s="14">
        <v>17</v>
      </c>
      <c r="Q135" s="14">
        <v>3</v>
      </c>
      <c r="R135" s="18">
        <v>4059</v>
      </c>
    </row>
    <row r="136" spans="1:18" x14ac:dyDescent="0.25">
      <c r="A136" s="10"/>
      <c r="B136" s="16">
        <f t="shared" si="2"/>
        <v>41956</v>
      </c>
      <c r="C136" s="12">
        <v>13</v>
      </c>
      <c r="D136" s="17">
        <v>3966</v>
      </c>
      <c r="E136" s="14">
        <v>131</v>
      </c>
      <c r="F136" s="14">
        <v>255</v>
      </c>
      <c r="G136" s="14">
        <v>4</v>
      </c>
      <c r="H136" s="14">
        <v>99</v>
      </c>
      <c r="I136" s="14">
        <v>0</v>
      </c>
      <c r="J136" s="14">
        <v>10</v>
      </c>
      <c r="K136" s="14">
        <v>114</v>
      </c>
      <c r="L136" s="14">
        <v>26</v>
      </c>
      <c r="M136" s="14">
        <v>1</v>
      </c>
      <c r="N136" s="14">
        <v>1</v>
      </c>
      <c r="O136" s="14">
        <v>35</v>
      </c>
      <c r="P136" s="14">
        <v>11</v>
      </c>
      <c r="Q136" s="14">
        <v>12</v>
      </c>
      <c r="R136" s="18">
        <v>4653</v>
      </c>
    </row>
    <row r="137" spans="1:18" x14ac:dyDescent="0.25">
      <c r="A137" s="10"/>
      <c r="B137" s="16">
        <f t="shared" si="2"/>
        <v>41957</v>
      </c>
      <c r="C137" s="12">
        <v>14</v>
      </c>
      <c r="D137" s="17">
        <v>4486</v>
      </c>
      <c r="E137" s="14">
        <v>155</v>
      </c>
      <c r="F137" s="14">
        <v>212</v>
      </c>
      <c r="G137" s="14">
        <v>9</v>
      </c>
      <c r="H137" s="14">
        <v>68</v>
      </c>
      <c r="I137" s="14">
        <v>0</v>
      </c>
      <c r="J137" s="14">
        <v>14</v>
      </c>
      <c r="K137" s="14">
        <v>62</v>
      </c>
      <c r="L137" s="14">
        <v>19</v>
      </c>
      <c r="M137" s="14">
        <v>1</v>
      </c>
      <c r="N137" s="14">
        <v>0</v>
      </c>
      <c r="O137" s="14">
        <v>25</v>
      </c>
      <c r="P137" s="14">
        <v>25</v>
      </c>
      <c r="Q137" s="14">
        <v>8</v>
      </c>
      <c r="R137" s="18">
        <v>5076</v>
      </c>
    </row>
    <row r="138" spans="1:18" x14ac:dyDescent="0.25">
      <c r="A138" s="10"/>
      <c r="B138" s="16">
        <f t="shared" si="2"/>
        <v>41958</v>
      </c>
      <c r="C138" s="12">
        <v>15</v>
      </c>
      <c r="D138" s="17">
        <v>3727</v>
      </c>
      <c r="E138" s="14">
        <v>135</v>
      </c>
      <c r="F138" s="14">
        <v>112</v>
      </c>
      <c r="G138" s="14">
        <v>7</v>
      </c>
      <c r="H138" s="14">
        <v>22</v>
      </c>
      <c r="I138" s="14">
        <v>0</v>
      </c>
      <c r="J138" s="14">
        <v>6</v>
      </c>
      <c r="K138" s="14">
        <v>21</v>
      </c>
      <c r="L138" s="14">
        <v>10</v>
      </c>
      <c r="M138" s="14">
        <v>0</v>
      </c>
      <c r="N138" s="14">
        <v>0</v>
      </c>
      <c r="O138" s="14">
        <v>10</v>
      </c>
      <c r="P138" s="14">
        <v>11</v>
      </c>
      <c r="Q138" s="14">
        <v>7</v>
      </c>
      <c r="R138" s="18">
        <v>4061</v>
      </c>
    </row>
    <row r="139" spans="1:18" x14ac:dyDescent="0.25">
      <c r="A139" s="10"/>
      <c r="B139" s="16">
        <f t="shared" si="2"/>
        <v>41959</v>
      </c>
      <c r="C139" s="12">
        <v>16</v>
      </c>
      <c r="D139" s="17">
        <v>3928</v>
      </c>
      <c r="E139" s="14">
        <v>132</v>
      </c>
      <c r="F139" s="14">
        <v>154</v>
      </c>
      <c r="G139" s="14">
        <v>9</v>
      </c>
      <c r="H139" s="14">
        <v>56</v>
      </c>
      <c r="I139" s="14">
        <v>0</v>
      </c>
      <c r="J139" s="14">
        <v>3</v>
      </c>
      <c r="K139" s="14">
        <v>60</v>
      </c>
      <c r="L139" s="14">
        <v>6</v>
      </c>
      <c r="M139" s="14">
        <v>0</v>
      </c>
      <c r="N139" s="14">
        <v>0</v>
      </c>
      <c r="O139" s="14">
        <v>5</v>
      </c>
      <c r="P139" s="14">
        <v>32</v>
      </c>
      <c r="Q139" s="14">
        <v>9</v>
      </c>
      <c r="R139" s="18">
        <v>4385</v>
      </c>
    </row>
    <row r="140" spans="1:18" x14ac:dyDescent="0.25">
      <c r="A140" s="10"/>
      <c r="B140" s="16">
        <f t="shared" si="2"/>
        <v>41960</v>
      </c>
      <c r="C140" s="12">
        <v>17</v>
      </c>
      <c r="D140" s="17">
        <v>3134</v>
      </c>
      <c r="E140" s="14">
        <v>121</v>
      </c>
      <c r="F140" s="14">
        <v>289</v>
      </c>
      <c r="G140" s="14">
        <v>2</v>
      </c>
      <c r="H140" s="14">
        <v>102</v>
      </c>
      <c r="I140" s="14">
        <v>0</v>
      </c>
      <c r="J140" s="14">
        <v>9</v>
      </c>
      <c r="K140" s="14">
        <v>80</v>
      </c>
      <c r="L140" s="14">
        <v>24</v>
      </c>
      <c r="M140" s="14">
        <v>1</v>
      </c>
      <c r="N140" s="14">
        <v>0</v>
      </c>
      <c r="O140" s="14">
        <v>23</v>
      </c>
      <c r="P140" s="14">
        <v>12</v>
      </c>
      <c r="Q140" s="14">
        <v>11</v>
      </c>
      <c r="R140" s="18">
        <v>3797</v>
      </c>
    </row>
    <row r="141" spans="1:18" x14ac:dyDescent="0.25">
      <c r="A141" s="10"/>
      <c r="B141" s="16">
        <f t="shared" si="2"/>
        <v>41961</v>
      </c>
      <c r="C141" s="12">
        <v>18</v>
      </c>
      <c r="D141" s="17">
        <v>2966</v>
      </c>
      <c r="E141" s="14">
        <v>128</v>
      </c>
      <c r="F141" s="14">
        <v>301</v>
      </c>
      <c r="G141" s="14">
        <v>17</v>
      </c>
      <c r="H141" s="14">
        <v>106</v>
      </c>
      <c r="I141" s="14">
        <v>0</v>
      </c>
      <c r="J141" s="14">
        <v>6</v>
      </c>
      <c r="K141" s="14">
        <v>87</v>
      </c>
      <c r="L141" s="14">
        <v>25</v>
      </c>
      <c r="M141" s="14">
        <v>0</v>
      </c>
      <c r="N141" s="14">
        <v>0</v>
      </c>
      <c r="O141" s="14">
        <v>22</v>
      </c>
      <c r="P141" s="14">
        <v>17</v>
      </c>
      <c r="Q141" s="14">
        <v>4</v>
      </c>
      <c r="R141" s="18">
        <v>3675</v>
      </c>
    </row>
    <row r="142" spans="1:18" x14ac:dyDescent="0.25">
      <c r="A142" s="10"/>
      <c r="B142" s="16">
        <f t="shared" si="2"/>
        <v>41962</v>
      </c>
      <c r="C142" s="12">
        <v>19</v>
      </c>
      <c r="D142" s="17">
        <v>3222</v>
      </c>
      <c r="E142" s="14">
        <v>125</v>
      </c>
      <c r="F142" s="14">
        <v>320</v>
      </c>
      <c r="G142" s="14">
        <v>2</v>
      </c>
      <c r="H142" s="14">
        <v>108</v>
      </c>
      <c r="I142" s="14">
        <v>0</v>
      </c>
      <c r="J142" s="14">
        <v>10</v>
      </c>
      <c r="K142" s="14">
        <v>91</v>
      </c>
      <c r="L142" s="14">
        <v>15</v>
      </c>
      <c r="M142" s="14">
        <v>0</v>
      </c>
      <c r="N142" s="14">
        <v>2</v>
      </c>
      <c r="O142" s="14">
        <v>22</v>
      </c>
      <c r="P142" s="14">
        <v>10</v>
      </c>
      <c r="Q142" s="14">
        <v>8</v>
      </c>
      <c r="R142" s="18">
        <v>3927</v>
      </c>
    </row>
    <row r="143" spans="1:18" x14ac:dyDescent="0.25">
      <c r="A143" s="10"/>
      <c r="B143" s="16">
        <f t="shared" si="2"/>
        <v>41963</v>
      </c>
      <c r="C143" s="12">
        <v>20</v>
      </c>
      <c r="D143" s="17">
        <v>3827</v>
      </c>
      <c r="E143" s="14">
        <v>140</v>
      </c>
      <c r="F143" s="14">
        <v>327</v>
      </c>
      <c r="G143" s="14">
        <v>10</v>
      </c>
      <c r="H143" s="14">
        <v>91</v>
      </c>
      <c r="I143" s="14">
        <v>0</v>
      </c>
      <c r="J143" s="14">
        <v>8</v>
      </c>
      <c r="K143" s="14">
        <v>73</v>
      </c>
      <c r="L143" s="14">
        <v>14</v>
      </c>
      <c r="M143" s="14">
        <v>0</v>
      </c>
      <c r="N143" s="14">
        <v>0</v>
      </c>
      <c r="O143" s="14">
        <v>15</v>
      </c>
      <c r="P143" s="14">
        <v>10</v>
      </c>
      <c r="Q143" s="14">
        <v>6</v>
      </c>
      <c r="R143" s="18">
        <v>4515</v>
      </c>
    </row>
    <row r="144" spans="1:18" x14ac:dyDescent="0.25">
      <c r="A144" s="10"/>
      <c r="B144" s="16">
        <f t="shared" si="2"/>
        <v>41964</v>
      </c>
      <c r="C144" s="12">
        <v>21</v>
      </c>
      <c r="D144" s="17">
        <v>4009</v>
      </c>
      <c r="E144" s="14">
        <v>159</v>
      </c>
      <c r="F144" s="14">
        <v>203</v>
      </c>
      <c r="G144" s="14">
        <v>7</v>
      </c>
      <c r="H144" s="14">
        <v>67</v>
      </c>
      <c r="I144" s="14">
        <v>0</v>
      </c>
      <c r="J144" s="14">
        <v>5</v>
      </c>
      <c r="K144" s="14">
        <v>72</v>
      </c>
      <c r="L144" s="14">
        <v>15</v>
      </c>
      <c r="M144" s="14">
        <v>0</v>
      </c>
      <c r="N144" s="14">
        <v>1</v>
      </c>
      <c r="O144" s="14">
        <v>19</v>
      </c>
      <c r="P144" s="14">
        <v>31</v>
      </c>
      <c r="Q144" s="14">
        <v>6</v>
      </c>
      <c r="R144" s="18">
        <v>4588</v>
      </c>
    </row>
    <row r="145" spans="1:18" x14ac:dyDescent="0.25">
      <c r="A145" s="10"/>
      <c r="B145" s="16">
        <f t="shared" si="2"/>
        <v>41965</v>
      </c>
      <c r="C145" s="12">
        <v>22</v>
      </c>
      <c r="D145" s="17">
        <v>3683</v>
      </c>
      <c r="E145" s="14">
        <v>156</v>
      </c>
      <c r="F145" s="14">
        <v>131</v>
      </c>
      <c r="G145" s="14">
        <v>7</v>
      </c>
      <c r="H145" s="14">
        <v>29</v>
      </c>
      <c r="I145" s="14">
        <v>0</v>
      </c>
      <c r="J145" s="14">
        <v>5</v>
      </c>
      <c r="K145" s="14">
        <v>32</v>
      </c>
      <c r="L145" s="14">
        <v>7</v>
      </c>
      <c r="M145" s="14">
        <v>0</v>
      </c>
      <c r="N145" s="14">
        <v>0</v>
      </c>
      <c r="O145" s="14">
        <v>0</v>
      </c>
      <c r="P145" s="14">
        <v>77</v>
      </c>
      <c r="Q145" s="14">
        <v>11</v>
      </c>
      <c r="R145" s="18">
        <v>4127</v>
      </c>
    </row>
    <row r="146" spans="1:18" x14ac:dyDescent="0.25">
      <c r="A146" s="10"/>
      <c r="B146" s="16">
        <f t="shared" si="2"/>
        <v>41966</v>
      </c>
      <c r="C146" s="12">
        <v>23</v>
      </c>
      <c r="D146" s="17">
        <v>2912</v>
      </c>
      <c r="E146" s="14">
        <v>120</v>
      </c>
      <c r="F146" s="14">
        <v>220</v>
      </c>
      <c r="G146" s="14">
        <v>3</v>
      </c>
      <c r="H146" s="14">
        <v>94</v>
      </c>
      <c r="I146" s="14">
        <v>0</v>
      </c>
      <c r="J146" s="14">
        <v>8</v>
      </c>
      <c r="K146" s="14">
        <v>77</v>
      </c>
      <c r="L146" s="14">
        <v>16</v>
      </c>
      <c r="M146" s="14">
        <v>1</v>
      </c>
      <c r="N146" s="14">
        <v>0</v>
      </c>
      <c r="O146" s="14">
        <v>18</v>
      </c>
      <c r="P146" s="14">
        <v>21</v>
      </c>
      <c r="Q146" s="14">
        <v>6</v>
      </c>
      <c r="R146" s="18">
        <v>3490</v>
      </c>
    </row>
    <row r="147" spans="1:18" x14ac:dyDescent="0.25">
      <c r="A147" s="10"/>
      <c r="B147" s="16">
        <f t="shared" si="2"/>
        <v>41967</v>
      </c>
      <c r="C147" s="12">
        <v>24</v>
      </c>
      <c r="D147" s="17">
        <v>3068</v>
      </c>
      <c r="E147" s="14">
        <v>124</v>
      </c>
      <c r="F147" s="14">
        <v>328</v>
      </c>
      <c r="G147" s="14">
        <v>0</v>
      </c>
      <c r="H147" s="14">
        <v>114</v>
      </c>
      <c r="I147" s="14">
        <v>0</v>
      </c>
      <c r="J147" s="14">
        <v>9</v>
      </c>
      <c r="K147" s="14">
        <v>119</v>
      </c>
      <c r="L147" s="14">
        <v>29</v>
      </c>
      <c r="M147" s="14">
        <v>0</v>
      </c>
      <c r="N147" s="14">
        <v>1</v>
      </c>
      <c r="O147" s="14">
        <v>33</v>
      </c>
      <c r="P147" s="14">
        <v>13</v>
      </c>
      <c r="Q147" s="14">
        <v>5</v>
      </c>
      <c r="R147" s="18">
        <v>3838</v>
      </c>
    </row>
    <row r="148" spans="1:18" x14ac:dyDescent="0.25">
      <c r="A148" s="10"/>
      <c r="B148" s="16">
        <f t="shared" si="2"/>
        <v>41968</v>
      </c>
      <c r="C148" s="12">
        <v>25</v>
      </c>
      <c r="D148" s="17">
        <v>3138</v>
      </c>
      <c r="E148" s="14">
        <v>120</v>
      </c>
      <c r="F148" s="14">
        <v>344</v>
      </c>
      <c r="G148" s="14">
        <v>4</v>
      </c>
      <c r="H148" s="14">
        <v>111</v>
      </c>
      <c r="I148" s="14">
        <v>0</v>
      </c>
      <c r="J148" s="14">
        <v>10</v>
      </c>
      <c r="K148" s="14">
        <v>96</v>
      </c>
      <c r="L148" s="14">
        <v>30</v>
      </c>
      <c r="M148" s="14">
        <v>1</v>
      </c>
      <c r="N148" s="14">
        <v>0</v>
      </c>
      <c r="O148" s="14">
        <v>16</v>
      </c>
      <c r="P148" s="14">
        <v>11</v>
      </c>
      <c r="Q148" s="14">
        <v>17</v>
      </c>
      <c r="R148" s="18">
        <v>3881</v>
      </c>
    </row>
    <row r="149" spans="1:18" x14ac:dyDescent="0.25">
      <c r="A149" s="10"/>
      <c r="B149" s="16">
        <f t="shared" si="2"/>
        <v>41969</v>
      </c>
      <c r="C149" s="12">
        <v>26</v>
      </c>
      <c r="D149" s="17">
        <v>3264</v>
      </c>
      <c r="E149" s="14">
        <v>156</v>
      </c>
      <c r="F149" s="14">
        <v>344</v>
      </c>
      <c r="G149" s="14">
        <v>6</v>
      </c>
      <c r="H149" s="14">
        <v>119</v>
      </c>
      <c r="I149" s="14">
        <v>0</v>
      </c>
      <c r="J149" s="14">
        <v>9</v>
      </c>
      <c r="K149" s="14">
        <v>96</v>
      </c>
      <c r="L149" s="14">
        <v>24</v>
      </c>
      <c r="M149" s="14">
        <v>2</v>
      </c>
      <c r="N149" s="14">
        <v>0</v>
      </c>
      <c r="O149" s="14">
        <v>18</v>
      </c>
      <c r="P149" s="14">
        <v>9</v>
      </c>
      <c r="Q149" s="14">
        <v>14</v>
      </c>
      <c r="R149" s="18">
        <v>4047</v>
      </c>
    </row>
    <row r="150" spans="1:18" x14ac:dyDescent="0.25">
      <c r="A150" s="10"/>
      <c r="B150" s="16">
        <f t="shared" si="2"/>
        <v>41970</v>
      </c>
      <c r="C150" s="12">
        <v>27</v>
      </c>
      <c r="D150" s="17">
        <v>4076</v>
      </c>
      <c r="E150" s="14">
        <v>126</v>
      </c>
      <c r="F150" s="14">
        <v>311</v>
      </c>
      <c r="G150" s="14">
        <v>3</v>
      </c>
      <c r="H150" s="14">
        <v>130</v>
      </c>
      <c r="I150" s="14">
        <v>0</v>
      </c>
      <c r="J150" s="14">
        <v>12</v>
      </c>
      <c r="K150" s="14">
        <v>101</v>
      </c>
      <c r="L150" s="14">
        <v>22</v>
      </c>
      <c r="M150" s="14">
        <v>1</v>
      </c>
      <c r="N150" s="14">
        <v>1</v>
      </c>
      <c r="O150" s="14">
        <v>21</v>
      </c>
      <c r="P150" s="14">
        <v>15</v>
      </c>
      <c r="Q150" s="14">
        <v>14</v>
      </c>
      <c r="R150" s="18">
        <v>4819</v>
      </c>
    </row>
    <row r="151" spans="1:18" x14ac:dyDescent="0.25">
      <c r="A151" s="10"/>
      <c r="B151" s="16">
        <f t="shared" si="2"/>
        <v>41971</v>
      </c>
      <c r="C151" s="12">
        <v>28</v>
      </c>
      <c r="D151" s="17">
        <v>4265</v>
      </c>
      <c r="E151" s="14">
        <v>219</v>
      </c>
      <c r="F151" s="14">
        <v>178</v>
      </c>
      <c r="G151" s="14">
        <v>7</v>
      </c>
      <c r="H151" s="14">
        <v>68</v>
      </c>
      <c r="I151" s="14">
        <v>0</v>
      </c>
      <c r="J151" s="14">
        <v>5</v>
      </c>
      <c r="K151" s="14">
        <v>62</v>
      </c>
      <c r="L151" s="14">
        <v>22</v>
      </c>
      <c r="M151" s="14">
        <v>2</v>
      </c>
      <c r="N151" s="14">
        <v>1</v>
      </c>
      <c r="O151" s="14">
        <v>20</v>
      </c>
      <c r="P151" s="14">
        <v>27</v>
      </c>
      <c r="Q151" s="14">
        <v>15</v>
      </c>
      <c r="R151" s="18">
        <v>4876</v>
      </c>
    </row>
    <row r="152" spans="1:18" x14ac:dyDescent="0.25">
      <c r="A152" s="10"/>
      <c r="B152" s="16">
        <f t="shared" si="2"/>
        <v>41972</v>
      </c>
      <c r="C152" s="12">
        <v>29</v>
      </c>
      <c r="D152" s="17">
        <v>3837</v>
      </c>
      <c r="E152" s="14">
        <v>178</v>
      </c>
      <c r="F152" s="14">
        <v>148</v>
      </c>
      <c r="G152" s="14">
        <v>11</v>
      </c>
      <c r="H152" s="14">
        <v>36</v>
      </c>
      <c r="I152" s="14">
        <v>0</v>
      </c>
      <c r="J152" s="14">
        <v>5</v>
      </c>
      <c r="K152" s="14">
        <v>24</v>
      </c>
      <c r="L152" s="14">
        <v>10</v>
      </c>
      <c r="M152" s="14">
        <v>0</v>
      </c>
      <c r="N152" s="14">
        <v>0</v>
      </c>
      <c r="O152" s="14">
        <v>7</v>
      </c>
      <c r="P152" s="14">
        <v>42</v>
      </c>
      <c r="Q152" s="14">
        <v>17</v>
      </c>
      <c r="R152" s="18">
        <v>4298</v>
      </c>
    </row>
    <row r="153" spans="1:18" x14ac:dyDescent="0.25">
      <c r="A153" s="10"/>
      <c r="B153" s="16">
        <f t="shared" si="2"/>
        <v>41973</v>
      </c>
      <c r="C153" s="12">
        <v>30</v>
      </c>
      <c r="D153" s="17">
        <v>3607</v>
      </c>
      <c r="E153" s="14">
        <v>124</v>
      </c>
      <c r="F153" s="14">
        <v>270</v>
      </c>
      <c r="G153" s="14">
        <v>0</v>
      </c>
      <c r="H153" s="14">
        <v>70</v>
      </c>
      <c r="I153" s="14">
        <v>0</v>
      </c>
      <c r="J153" s="14">
        <v>11</v>
      </c>
      <c r="K153" s="14">
        <v>79</v>
      </c>
      <c r="L153" s="14">
        <v>24</v>
      </c>
      <c r="M153" s="14">
        <v>1</v>
      </c>
      <c r="N153" s="14">
        <v>0</v>
      </c>
      <c r="O153" s="14">
        <v>17</v>
      </c>
      <c r="P153" s="14">
        <v>16</v>
      </c>
      <c r="Q153" s="14">
        <v>6</v>
      </c>
      <c r="R153" s="18">
        <v>4219</v>
      </c>
    </row>
    <row r="154" spans="1:18" x14ac:dyDescent="0.25">
      <c r="A154" s="10"/>
      <c r="B154" s="19">
        <f t="shared" si="2"/>
        <v>41974</v>
      </c>
      <c r="C154" s="12">
        <v>31</v>
      </c>
      <c r="D154" s="20">
        <v>3829</v>
      </c>
      <c r="E154" s="21">
        <v>114</v>
      </c>
      <c r="F154" s="21">
        <v>333</v>
      </c>
      <c r="G154" s="21">
        <v>1</v>
      </c>
      <c r="H154" s="21">
        <v>104</v>
      </c>
      <c r="I154" s="21">
        <v>0</v>
      </c>
      <c r="J154" s="21">
        <v>10</v>
      </c>
      <c r="K154" s="21">
        <v>111</v>
      </c>
      <c r="L154" s="21">
        <v>24</v>
      </c>
      <c r="M154" s="21">
        <v>2</v>
      </c>
      <c r="N154" s="14">
        <v>1</v>
      </c>
      <c r="O154" s="14">
        <v>37</v>
      </c>
      <c r="P154" s="14">
        <v>23</v>
      </c>
      <c r="Q154" s="14">
        <v>15</v>
      </c>
      <c r="R154" s="18">
        <v>4589</v>
      </c>
    </row>
    <row r="155" spans="1:18" x14ac:dyDescent="0.25">
      <c r="C155" s="22" t="s">
        <v>15</v>
      </c>
      <c r="D155" s="23">
        <v>110415</v>
      </c>
      <c r="E155" s="24">
        <v>4342</v>
      </c>
      <c r="F155" s="24">
        <v>7899</v>
      </c>
      <c r="G155" s="24">
        <v>191</v>
      </c>
      <c r="H155" s="24">
        <v>2632</v>
      </c>
      <c r="I155" s="24">
        <v>0</v>
      </c>
      <c r="J155" s="24">
        <v>249</v>
      </c>
      <c r="K155" s="24">
        <v>2484</v>
      </c>
      <c r="L155" s="24">
        <v>633</v>
      </c>
      <c r="M155" s="24">
        <v>24</v>
      </c>
      <c r="N155" s="24">
        <v>11</v>
      </c>
      <c r="O155" s="24">
        <v>610</v>
      </c>
      <c r="P155" s="24">
        <v>777</v>
      </c>
      <c r="Q155" s="24">
        <v>339</v>
      </c>
      <c r="R155" s="25">
        <v>130267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55"/>
  <sheetViews>
    <sheetView showGridLines="0" zoomScale="85" zoomScaleNormal="85" workbookViewId="0">
      <selection activeCell="H23" sqref="H23"/>
    </sheetView>
  </sheetViews>
  <sheetFormatPr baseColWidth="10" defaultRowHeight="15" x14ac:dyDescent="0.25"/>
  <cols>
    <col min="1" max="1" width="2.140625" customWidth="1"/>
    <col min="2" max="2" width="5.140625" customWidth="1"/>
    <col min="3" max="3" width="6.5703125" bestFit="1" customWidth="1"/>
    <col min="4" max="4" width="13.7109375" customWidth="1"/>
    <col min="18" max="18" width="13" customWidth="1"/>
    <col min="19" max="19" width="18.5703125" bestFit="1" customWidth="1"/>
  </cols>
  <sheetData>
    <row r="1" spans="1:16384" ht="25.5" x14ac:dyDescent="0.25">
      <c r="A1" s="28" t="s">
        <v>16</v>
      </c>
      <c r="B1" s="29"/>
    </row>
    <row r="2" spans="1:16384" ht="26.25" x14ac:dyDescent="0.4">
      <c r="A2" s="30" t="s">
        <v>35</v>
      </c>
      <c r="B2" s="29"/>
      <c r="Q2" s="31"/>
    </row>
    <row r="3" spans="1:16384" x14ac:dyDescent="0.25">
      <c r="G3" s="32"/>
      <c r="Q3" s="31"/>
    </row>
    <row r="5" spans="1:16384" ht="15.75" x14ac:dyDescent="0.25">
      <c r="A5" s="1" t="s">
        <v>17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  <c r="XFD5" s="2"/>
    </row>
    <row r="6" spans="1:16384" ht="15.75" x14ac:dyDescent="0.25">
      <c r="A6" s="3" t="s">
        <v>0</v>
      </c>
      <c r="E6" s="4">
        <v>11.07</v>
      </c>
      <c r="F6" s="5"/>
    </row>
    <row r="7" spans="1:16384" x14ac:dyDescent="0.25">
      <c r="S7" t="s">
        <v>28</v>
      </c>
    </row>
    <row r="9" spans="1:16384" x14ac:dyDescent="0.25">
      <c r="B9" s="6" t="s">
        <v>1</v>
      </c>
      <c r="C9" s="7"/>
      <c r="D9" s="8" t="s">
        <v>2</v>
      </c>
      <c r="E9" s="9" t="s">
        <v>3</v>
      </c>
      <c r="F9" s="9" t="s">
        <v>4</v>
      </c>
      <c r="G9" s="9" t="s">
        <v>5</v>
      </c>
      <c r="H9" s="9" t="s">
        <v>6</v>
      </c>
      <c r="I9" s="9" t="s">
        <v>7</v>
      </c>
      <c r="J9" s="9" t="s">
        <v>8</v>
      </c>
      <c r="K9" s="9" t="s">
        <v>9</v>
      </c>
      <c r="L9" s="9" t="s">
        <v>10</v>
      </c>
      <c r="M9" s="9" t="s">
        <v>11</v>
      </c>
      <c r="N9" s="9" t="s">
        <v>12</v>
      </c>
      <c r="O9" s="9" t="s">
        <v>13</v>
      </c>
      <c r="P9" s="9" t="s">
        <v>21</v>
      </c>
      <c r="Q9" s="9" t="s">
        <v>14</v>
      </c>
      <c r="R9" s="9" t="s">
        <v>15</v>
      </c>
      <c r="S9" s="9" t="s">
        <v>25</v>
      </c>
    </row>
    <row r="10" spans="1:16384" x14ac:dyDescent="0.25">
      <c r="A10" s="10"/>
      <c r="B10" s="11">
        <v>42005</v>
      </c>
      <c r="C10" s="12">
        <v>1</v>
      </c>
      <c r="D10" s="13">
        <v>232975</v>
      </c>
      <c r="E10" s="14">
        <v>11289</v>
      </c>
      <c r="F10" s="14">
        <v>28920</v>
      </c>
      <c r="G10" s="14">
        <v>0</v>
      </c>
      <c r="H10" s="14">
        <v>20034</v>
      </c>
      <c r="I10" s="14">
        <v>0</v>
      </c>
      <c r="J10" s="14">
        <v>1974</v>
      </c>
      <c r="K10" s="14">
        <v>33417</v>
      </c>
      <c r="L10" s="14">
        <v>4935</v>
      </c>
      <c r="M10" s="14">
        <v>282</v>
      </c>
      <c r="N10" s="14">
        <v>141</v>
      </c>
      <c r="O10" s="14">
        <v>3243</v>
      </c>
      <c r="P10" s="14">
        <v>684</v>
      </c>
      <c r="Q10" s="14">
        <v>126</v>
      </c>
      <c r="R10" s="15">
        <v>338020</v>
      </c>
      <c r="S10" s="15">
        <v>338020</v>
      </c>
    </row>
    <row r="11" spans="1:16384" x14ac:dyDescent="0.25">
      <c r="A11" s="10"/>
      <c r="B11" s="16">
        <v>41945</v>
      </c>
      <c r="C11" s="12">
        <v>2</v>
      </c>
      <c r="D11" s="17">
        <v>245975</v>
      </c>
      <c r="E11" s="14">
        <v>17111</v>
      </c>
      <c r="F11" s="14">
        <v>20112</v>
      </c>
      <c r="G11" s="14">
        <v>742</v>
      </c>
      <c r="H11" s="14">
        <v>9328</v>
      </c>
      <c r="I11" s="14">
        <v>0</v>
      </c>
      <c r="J11" s="14">
        <v>1128</v>
      </c>
      <c r="K11" s="14">
        <v>21432</v>
      </c>
      <c r="L11" s="14">
        <v>2820</v>
      </c>
      <c r="M11" s="14">
        <v>0</v>
      </c>
      <c r="N11" s="14">
        <v>0</v>
      </c>
      <c r="O11" s="14">
        <v>3243</v>
      </c>
      <c r="P11" s="14">
        <v>588</v>
      </c>
      <c r="Q11" s="14">
        <v>288</v>
      </c>
      <c r="R11" s="18">
        <v>322767</v>
      </c>
      <c r="S11" s="18">
        <v>322794</v>
      </c>
    </row>
    <row r="12" spans="1:16384" x14ac:dyDescent="0.25">
      <c r="A12" s="10"/>
      <c r="B12" s="16">
        <v>41946</v>
      </c>
      <c r="C12" s="12">
        <v>3</v>
      </c>
      <c r="D12" s="17">
        <v>210625</v>
      </c>
      <c r="E12" s="14">
        <v>24282</v>
      </c>
      <c r="F12" s="14">
        <v>10128</v>
      </c>
      <c r="G12" s="14">
        <v>848</v>
      </c>
      <c r="H12" s="14">
        <v>6148</v>
      </c>
      <c r="I12" s="14">
        <v>0</v>
      </c>
      <c r="J12" s="14">
        <v>564</v>
      </c>
      <c r="K12" s="14">
        <v>9729</v>
      </c>
      <c r="L12" s="14">
        <v>423</v>
      </c>
      <c r="M12" s="14">
        <v>141</v>
      </c>
      <c r="N12" s="14">
        <v>0</v>
      </c>
      <c r="O12" s="14">
        <v>1410</v>
      </c>
      <c r="P12" s="14">
        <v>792</v>
      </c>
      <c r="Q12" s="14">
        <v>360</v>
      </c>
      <c r="R12" s="18">
        <v>265450</v>
      </c>
      <c r="S12" s="18">
        <v>265459</v>
      </c>
    </row>
    <row r="13" spans="1:16384" x14ac:dyDescent="0.25">
      <c r="A13" s="10"/>
      <c r="B13" s="16">
        <v>41947</v>
      </c>
      <c r="C13" s="12">
        <v>4</v>
      </c>
      <c r="D13" s="17">
        <v>227925</v>
      </c>
      <c r="E13" s="14">
        <v>18886</v>
      </c>
      <c r="F13" s="14">
        <v>10050</v>
      </c>
      <c r="G13" s="14">
        <v>424</v>
      </c>
      <c r="H13" s="14">
        <v>5194</v>
      </c>
      <c r="I13" s="14">
        <v>0</v>
      </c>
      <c r="J13" s="14">
        <v>564</v>
      </c>
      <c r="K13" s="14">
        <v>10575</v>
      </c>
      <c r="L13" s="14">
        <v>987</v>
      </c>
      <c r="M13" s="14">
        <v>141</v>
      </c>
      <c r="N13" s="14">
        <v>0</v>
      </c>
      <c r="O13" s="14">
        <v>1269</v>
      </c>
      <c r="P13" s="14">
        <v>768</v>
      </c>
      <c r="Q13" s="14">
        <v>90</v>
      </c>
      <c r="R13" s="18">
        <v>276873</v>
      </c>
      <c r="S13" s="18">
        <v>276873</v>
      </c>
    </row>
    <row r="14" spans="1:16384" x14ac:dyDescent="0.25">
      <c r="A14" s="10"/>
      <c r="B14" s="16">
        <v>41948</v>
      </c>
      <c r="C14" s="12">
        <v>5</v>
      </c>
      <c r="D14" s="17">
        <v>243525</v>
      </c>
      <c r="E14" s="14">
        <v>16543</v>
      </c>
      <c r="F14" s="14">
        <v>11244</v>
      </c>
      <c r="G14" s="14">
        <v>742</v>
      </c>
      <c r="H14" s="14">
        <v>3286</v>
      </c>
      <c r="I14" s="14">
        <v>0</v>
      </c>
      <c r="J14" s="14">
        <v>141</v>
      </c>
      <c r="K14" s="14">
        <v>7332</v>
      </c>
      <c r="L14" s="14">
        <v>564</v>
      </c>
      <c r="M14" s="14">
        <v>0</v>
      </c>
      <c r="N14" s="14">
        <v>141</v>
      </c>
      <c r="O14" s="14">
        <v>705</v>
      </c>
      <c r="P14" s="14">
        <v>648</v>
      </c>
      <c r="Q14" s="14">
        <v>162</v>
      </c>
      <c r="R14" s="18">
        <v>285033</v>
      </c>
      <c r="S14" s="18">
        <v>285103</v>
      </c>
    </row>
    <row r="15" spans="1:16384" x14ac:dyDescent="0.25">
      <c r="A15" s="10"/>
      <c r="B15" s="16">
        <v>41949</v>
      </c>
      <c r="C15" s="12">
        <v>6</v>
      </c>
      <c r="D15" s="17">
        <v>211450</v>
      </c>
      <c r="E15" s="14">
        <v>10082</v>
      </c>
      <c r="F15" s="14">
        <v>25314</v>
      </c>
      <c r="G15" s="14">
        <v>106</v>
      </c>
      <c r="H15" s="14">
        <v>12720</v>
      </c>
      <c r="I15" s="14">
        <v>0</v>
      </c>
      <c r="J15" s="14">
        <v>1974</v>
      </c>
      <c r="K15" s="14">
        <v>26790</v>
      </c>
      <c r="L15" s="14">
        <v>3807</v>
      </c>
      <c r="M15" s="14">
        <v>141</v>
      </c>
      <c r="N15" s="14">
        <v>0</v>
      </c>
      <c r="O15" s="14">
        <v>5076</v>
      </c>
      <c r="P15" s="14">
        <v>348</v>
      </c>
      <c r="Q15" s="14">
        <v>144</v>
      </c>
      <c r="R15" s="18">
        <v>297952</v>
      </c>
      <c r="S15" s="18">
        <v>297972</v>
      </c>
    </row>
    <row r="16" spans="1:16384" x14ac:dyDescent="0.25">
      <c r="A16" s="10"/>
      <c r="B16" s="16">
        <v>41950</v>
      </c>
      <c r="C16" s="12">
        <v>7</v>
      </c>
      <c r="D16" s="17">
        <v>233675</v>
      </c>
      <c r="E16" s="14">
        <v>11005</v>
      </c>
      <c r="F16" s="14">
        <v>35220</v>
      </c>
      <c r="G16" s="14">
        <v>318</v>
      </c>
      <c r="H16" s="14">
        <v>17490</v>
      </c>
      <c r="I16" s="14">
        <v>0</v>
      </c>
      <c r="J16" s="14">
        <v>2115</v>
      </c>
      <c r="K16" s="14">
        <v>33558</v>
      </c>
      <c r="L16" s="14">
        <v>4371</v>
      </c>
      <c r="M16" s="14">
        <v>282</v>
      </c>
      <c r="N16" s="14">
        <v>282</v>
      </c>
      <c r="O16" s="14">
        <v>3525</v>
      </c>
      <c r="P16" s="14">
        <v>612</v>
      </c>
      <c r="Q16" s="14">
        <v>270</v>
      </c>
      <c r="R16" s="18">
        <v>342723</v>
      </c>
      <c r="S16" s="18">
        <v>342743</v>
      </c>
    </row>
    <row r="17" spans="1:19" x14ac:dyDescent="0.25">
      <c r="A17" s="10"/>
      <c r="B17" s="16">
        <v>41951</v>
      </c>
      <c r="C17" s="12">
        <v>8</v>
      </c>
      <c r="D17" s="17">
        <v>214875</v>
      </c>
      <c r="E17" s="14">
        <v>10224</v>
      </c>
      <c r="F17" s="14">
        <v>31371</v>
      </c>
      <c r="G17" s="14">
        <v>106</v>
      </c>
      <c r="H17" s="14">
        <v>16748</v>
      </c>
      <c r="I17" s="14">
        <v>0</v>
      </c>
      <c r="J17" s="14">
        <v>2256</v>
      </c>
      <c r="K17" s="14">
        <v>35250</v>
      </c>
      <c r="L17" s="14">
        <v>4089</v>
      </c>
      <c r="M17" s="14">
        <v>282</v>
      </c>
      <c r="N17" s="14">
        <v>0</v>
      </c>
      <c r="O17" s="14">
        <v>5640</v>
      </c>
      <c r="P17" s="14">
        <v>336</v>
      </c>
      <c r="Q17" s="14">
        <v>468</v>
      </c>
      <c r="R17" s="18">
        <v>321645</v>
      </c>
      <c r="S17" s="18">
        <v>321665</v>
      </c>
    </row>
    <row r="18" spans="1:19" x14ac:dyDescent="0.25">
      <c r="A18" s="10"/>
      <c r="B18" s="16">
        <v>41952</v>
      </c>
      <c r="C18" s="12">
        <v>9</v>
      </c>
      <c r="D18" s="17">
        <v>212625</v>
      </c>
      <c r="E18" s="14">
        <v>10650</v>
      </c>
      <c r="F18" s="14">
        <v>29610</v>
      </c>
      <c r="G18" s="14">
        <v>0</v>
      </c>
      <c r="H18" s="14">
        <v>18126</v>
      </c>
      <c r="I18" s="14">
        <v>0</v>
      </c>
      <c r="J18" s="14">
        <v>2115</v>
      </c>
      <c r="K18" s="14">
        <v>31443</v>
      </c>
      <c r="L18" s="14">
        <v>3948</v>
      </c>
      <c r="M18" s="14">
        <v>141</v>
      </c>
      <c r="N18" s="14">
        <v>141</v>
      </c>
      <c r="O18" s="14">
        <v>5217</v>
      </c>
      <c r="P18" s="14">
        <v>348</v>
      </c>
      <c r="Q18" s="14">
        <v>288</v>
      </c>
      <c r="R18" s="18">
        <v>314652</v>
      </c>
      <c r="S18" s="18">
        <v>314667</v>
      </c>
    </row>
    <row r="19" spans="1:19" x14ac:dyDescent="0.25">
      <c r="A19" s="10"/>
      <c r="B19" s="16">
        <v>41953</v>
      </c>
      <c r="C19" s="12">
        <v>10</v>
      </c>
      <c r="D19" s="17">
        <v>241675</v>
      </c>
      <c r="E19" s="14">
        <v>11715</v>
      </c>
      <c r="F19" s="14">
        <v>32910</v>
      </c>
      <c r="G19" s="14">
        <v>424</v>
      </c>
      <c r="H19" s="14">
        <v>17278</v>
      </c>
      <c r="I19" s="14">
        <v>0</v>
      </c>
      <c r="J19" s="14">
        <v>2115</v>
      </c>
      <c r="K19" s="14">
        <v>34263</v>
      </c>
      <c r="L19" s="14">
        <v>3807</v>
      </c>
      <c r="M19" s="14">
        <v>141</v>
      </c>
      <c r="N19" s="14">
        <v>0</v>
      </c>
      <c r="O19" s="14">
        <v>4371</v>
      </c>
      <c r="P19" s="14">
        <v>384</v>
      </c>
      <c r="Q19" s="14">
        <v>450</v>
      </c>
      <c r="R19" s="18">
        <v>349533</v>
      </c>
      <c r="S19" s="18">
        <v>349545</v>
      </c>
    </row>
    <row r="20" spans="1:19" x14ac:dyDescent="0.25">
      <c r="A20" s="10"/>
      <c r="B20" s="16">
        <v>41954</v>
      </c>
      <c r="C20" s="12">
        <v>11</v>
      </c>
      <c r="D20" s="17">
        <v>224475</v>
      </c>
      <c r="E20" s="14">
        <v>12709</v>
      </c>
      <c r="F20" s="14">
        <v>20367</v>
      </c>
      <c r="G20" s="14">
        <v>742</v>
      </c>
      <c r="H20" s="14">
        <v>11978</v>
      </c>
      <c r="I20" s="14">
        <v>0</v>
      </c>
      <c r="J20" s="14">
        <v>2538</v>
      </c>
      <c r="K20" s="14">
        <v>24534</v>
      </c>
      <c r="L20" s="14">
        <v>2256</v>
      </c>
      <c r="M20" s="14">
        <v>141</v>
      </c>
      <c r="N20" s="14">
        <v>141</v>
      </c>
      <c r="O20" s="14">
        <v>3807</v>
      </c>
      <c r="P20" s="14">
        <v>1116</v>
      </c>
      <c r="Q20" s="14">
        <v>144</v>
      </c>
      <c r="R20" s="18">
        <v>304948</v>
      </c>
      <c r="S20" s="18">
        <v>305089</v>
      </c>
    </row>
    <row r="21" spans="1:19" x14ac:dyDescent="0.25">
      <c r="A21" s="10"/>
      <c r="B21" s="16">
        <v>41955</v>
      </c>
      <c r="C21" s="12">
        <v>12</v>
      </c>
      <c r="D21" s="17">
        <v>184950</v>
      </c>
      <c r="E21" s="14">
        <v>17111</v>
      </c>
      <c r="F21" s="14">
        <v>10470</v>
      </c>
      <c r="G21" s="14">
        <v>2226</v>
      </c>
      <c r="H21" s="14">
        <v>3498</v>
      </c>
      <c r="I21" s="14">
        <v>0</v>
      </c>
      <c r="J21" s="14">
        <v>705</v>
      </c>
      <c r="K21" s="14">
        <v>13254</v>
      </c>
      <c r="L21" s="14">
        <v>1269</v>
      </c>
      <c r="M21" s="14">
        <v>0</v>
      </c>
      <c r="N21" s="14">
        <v>0</v>
      </c>
      <c r="O21" s="14">
        <v>1269</v>
      </c>
      <c r="P21" s="14">
        <v>1092</v>
      </c>
      <c r="Q21" s="14">
        <v>252</v>
      </c>
      <c r="R21" s="18">
        <v>236096</v>
      </c>
      <c r="S21" s="18">
        <v>236103</v>
      </c>
    </row>
    <row r="22" spans="1:19" x14ac:dyDescent="0.25">
      <c r="A22" s="10"/>
      <c r="B22" s="16">
        <v>41956</v>
      </c>
      <c r="C22" s="12">
        <v>13</v>
      </c>
      <c r="D22" s="17">
        <v>194600</v>
      </c>
      <c r="E22" s="14">
        <v>10437</v>
      </c>
      <c r="F22" s="14">
        <v>27294</v>
      </c>
      <c r="G22" s="14">
        <v>636</v>
      </c>
      <c r="H22" s="14">
        <v>14734</v>
      </c>
      <c r="I22" s="14">
        <v>0</v>
      </c>
      <c r="J22" s="14">
        <v>1974</v>
      </c>
      <c r="K22" s="14">
        <v>26790</v>
      </c>
      <c r="L22" s="14">
        <v>3384</v>
      </c>
      <c r="M22" s="14">
        <v>0</v>
      </c>
      <c r="N22" s="14">
        <v>141</v>
      </c>
      <c r="O22" s="14">
        <v>5076</v>
      </c>
      <c r="P22" s="14">
        <v>348</v>
      </c>
      <c r="Q22" s="14">
        <v>216</v>
      </c>
      <c r="R22" s="18">
        <v>285630</v>
      </c>
      <c r="S22" s="18">
        <v>285656</v>
      </c>
    </row>
    <row r="23" spans="1:19" x14ac:dyDescent="0.25">
      <c r="A23" s="10"/>
      <c r="B23" s="16">
        <v>41957</v>
      </c>
      <c r="C23" s="12">
        <v>14</v>
      </c>
      <c r="D23" s="17">
        <v>215600</v>
      </c>
      <c r="E23" s="14">
        <v>11076</v>
      </c>
      <c r="F23" s="14">
        <v>36546</v>
      </c>
      <c r="G23" s="14">
        <v>106</v>
      </c>
      <c r="H23" s="14">
        <v>16642</v>
      </c>
      <c r="I23" s="14">
        <v>0</v>
      </c>
      <c r="J23" s="14">
        <v>3384</v>
      </c>
      <c r="K23" s="14">
        <v>31584</v>
      </c>
      <c r="L23" s="14">
        <v>4512</v>
      </c>
      <c r="M23" s="14">
        <v>282</v>
      </c>
      <c r="N23" s="14">
        <v>141</v>
      </c>
      <c r="O23" s="14">
        <v>3525</v>
      </c>
      <c r="P23" s="14">
        <v>552</v>
      </c>
      <c r="Q23" s="14">
        <v>576</v>
      </c>
      <c r="R23" s="18">
        <v>324526</v>
      </c>
      <c r="S23" s="18">
        <v>324527</v>
      </c>
    </row>
    <row r="24" spans="1:19" x14ac:dyDescent="0.25">
      <c r="A24" s="10"/>
      <c r="B24" s="16">
        <v>41958</v>
      </c>
      <c r="C24" s="12">
        <v>15</v>
      </c>
      <c r="D24" s="17">
        <v>207675</v>
      </c>
      <c r="E24" s="14">
        <v>10579</v>
      </c>
      <c r="F24" s="14">
        <v>31167</v>
      </c>
      <c r="G24" s="14">
        <v>318</v>
      </c>
      <c r="H24" s="14">
        <v>17066</v>
      </c>
      <c r="I24" s="14">
        <v>0</v>
      </c>
      <c r="J24" s="14">
        <v>2397</v>
      </c>
      <c r="K24" s="14">
        <v>35532</v>
      </c>
      <c r="L24" s="14">
        <v>3948</v>
      </c>
      <c r="M24" s="14">
        <v>0</v>
      </c>
      <c r="N24" s="14">
        <v>0</v>
      </c>
      <c r="O24" s="14">
        <v>4653</v>
      </c>
      <c r="P24" s="14">
        <v>336</v>
      </c>
      <c r="Q24" s="14">
        <v>216</v>
      </c>
      <c r="R24" s="18">
        <v>313887</v>
      </c>
      <c r="S24" s="18">
        <v>313888</v>
      </c>
    </row>
    <row r="25" spans="1:19" x14ac:dyDescent="0.25">
      <c r="A25" s="10"/>
      <c r="B25" s="16">
        <v>41959</v>
      </c>
      <c r="C25" s="12">
        <v>16</v>
      </c>
      <c r="D25" s="17">
        <v>200900</v>
      </c>
      <c r="E25" s="14">
        <v>11005</v>
      </c>
      <c r="F25" s="14">
        <v>31017</v>
      </c>
      <c r="G25" s="14">
        <v>212</v>
      </c>
      <c r="H25" s="14">
        <v>18550</v>
      </c>
      <c r="I25" s="14">
        <v>0</v>
      </c>
      <c r="J25" s="14">
        <v>1974</v>
      </c>
      <c r="K25" s="14">
        <v>34545</v>
      </c>
      <c r="L25" s="14">
        <v>4512</v>
      </c>
      <c r="M25" s="14">
        <v>282</v>
      </c>
      <c r="N25" s="14">
        <v>0</v>
      </c>
      <c r="O25" s="14">
        <v>2679</v>
      </c>
      <c r="P25" s="14">
        <v>420</v>
      </c>
      <c r="Q25" s="14">
        <v>288</v>
      </c>
      <c r="R25" s="18">
        <v>306384</v>
      </c>
      <c r="S25" s="18">
        <v>306390</v>
      </c>
    </row>
    <row r="26" spans="1:19" x14ac:dyDescent="0.25">
      <c r="A26" s="10"/>
      <c r="B26" s="16">
        <v>41960</v>
      </c>
      <c r="C26" s="12">
        <v>17</v>
      </c>
      <c r="D26" s="17">
        <v>246475</v>
      </c>
      <c r="E26" s="14">
        <v>12425</v>
      </c>
      <c r="F26" s="14">
        <v>33696</v>
      </c>
      <c r="G26" s="14">
        <v>954</v>
      </c>
      <c r="H26" s="14">
        <v>16960</v>
      </c>
      <c r="I26" s="14">
        <v>0</v>
      </c>
      <c r="J26" s="14">
        <v>1974</v>
      </c>
      <c r="K26" s="14">
        <v>37929</v>
      </c>
      <c r="L26" s="14">
        <v>5217</v>
      </c>
      <c r="M26" s="14">
        <v>141</v>
      </c>
      <c r="N26" s="14">
        <v>141</v>
      </c>
      <c r="O26" s="14">
        <v>3525</v>
      </c>
      <c r="P26" s="14">
        <v>552</v>
      </c>
      <c r="Q26" s="14">
        <v>342</v>
      </c>
      <c r="R26" s="18">
        <v>360331</v>
      </c>
      <c r="S26" s="18">
        <v>360339</v>
      </c>
    </row>
    <row r="27" spans="1:19" x14ac:dyDescent="0.25">
      <c r="A27" s="10"/>
      <c r="B27" s="16">
        <v>41961</v>
      </c>
      <c r="C27" s="12">
        <v>18</v>
      </c>
      <c r="D27" s="17">
        <v>232525</v>
      </c>
      <c r="E27" s="14">
        <v>18815</v>
      </c>
      <c r="F27" s="14">
        <v>21222</v>
      </c>
      <c r="G27" s="14">
        <v>1802</v>
      </c>
      <c r="H27" s="14">
        <v>12508</v>
      </c>
      <c r="I27" s="14">
        <v>0</v>
      </c>
      <c r="J27" s="14">
        <v>2397</v>
      </c>
      <c r="K27" s="14">
        <v>25944</v>
      </c>
      <c r="L27" s="14">
        <v>3384</v>
      </c>
      <c r="M27" s="14">
        <v>0</v>
      </c>
      <c r="N27" s="14">
        <v>141</v>
      </c>
      <c r="O27" s="14">
        <v>3525</v>
      </c>
      <c r="P27" s="14">
        <v>816</v>
      </c>
      <c r="Q27" s="14">
        <v>504</v>
      </c>
      <c r="R27" s="18">
        <v>323583</v>
      </c>
      <c r="S27" s="18">
        <v>323590</v>
      </c>
    </row>
    <row r="28" spans="1:19" x14ac:dyDescent="0.25">
      <c r="A28" s="10"/>
      <c r="B28" s="16">
        <v>41962</v>
      </c>
      <c r="C28" s="12">
        <v>19</v>
      </c>
      <c r="D28" s="17">
        <v>197100</v>
      </c>
      <c r="E28" s="14">
        <v>16259</v>
      </c>
      <c r="F28" s="14">
        <v>9903</v>
      </c>
      <c r="G28" s="14">
        <v>2862</v>
      </c>
      <c r="H28" s="14">
        <v>4240</v>
      </c>
      <c r="I28" s="14">
        <v>0</v>
      </c>
      <c r="J28" s="14">
        <v>846</v>
      </c>
      <c r="K28" s="14">
        <v>10857</v>
      </c>
      <c r="L28" s="14">
        <v>1269</v>
      </c>
      <c r="M28" s="14">
        <v>0</v>
      </c>
      <c r="N28" s="14">
        <v>141</v>
      </c>
      <c r="O28" s="14">
        <v>1269</v>
      </c>
      <c r="P28" s="14">
        <v>1188</v>
      </c>
      <c r="Q28" s="14">
        <v>324</v>
      </c>
      <c r="R28" s="18">
        <v>246258</v>
      </c>
      <c r="S28" s="18">
        <v>246258</v>
      </c>
    </row>
    <row r="29" spans="1:19" x14ac:dyDescent="0.25">
      <c r="A29" s="10"/>
      <c r="B29" s="16">
        <v>41963</v>
      </c>
      <c r="C29" s="12">
        <v>20</v>
      </c>
      <c r="D29" s="17">
        <v>194500</v>
      </c>
      <c r="E29" s="14">
        <v>10863</v>
      </c>
      <c r="F29" s="14">
        <v>26430</v>
      </c>
      <c r="G29" s="14">
        <v>424</v>
      </c>
      <c r="H29" s="14">
        <v>15688</v>
      </c>
      <c r="I29" s="14">
        <v>0</v>
      </c>
      <c r="J29" s="14">
        <v>2538</v>
      </c>
      <c r="K29" s="14">
        <v>31584</v>
      </c>
      <c r="L29" s="14">
        <v>3525</v>
      </c>
      <c r="M29" s="14">
        <v>0</v>
      </c>
      <c r="N29" s="14">
        <v>0</v>
      </c>
      <c r="O29" s="14">
        <v>3384</v>
      </c>
      <c r="P29" s="14">
        <v>408</v>
      </c>
      <c r="Q29" s="14">
        <v>378</v>
      </c>
      <c r="R29" s="18">
        <v>289722</v>
      </c>
      <c r="S29" s="18">
        <v>289797</v>
      </c>
    </row>
    <row r="30" spans="1:19" x14ac:dyDescent="0.25">
      <c r="A30" s="10"/>
      <c r="B30" s="16">
        <v>41964</v>
      </c>
      <c r="C30" s="12">
        <v>21</v>
      </c>
      <c r="D30" s="17">
        <v>210525</v>
      </c>
      <c r="E30" s="14">
        <v>10153</v>
      </c>
      <c r="F30" s="14">
        <v>34659</v>
      </c>
      <c r="G30" s="14">
        <v>424</v>
      </c>
      <c r="H30" s="14">
        <v>16748</v>
      </c>
      <c r="I30" s="14">
        <v>0</v>
      </c>
      <c r="J30" s="14">
        <v>2397</v>
      </c>
      <c r="K30" s="14">
        <v>34122</v>
      </c>
      <c r="L30" s="14">
        <v>4935</v>
      </c>
      <c r="M30" s="14">
        <v>141</v>
      </c>
      <c r="N30" s="14">
        <v>141</v>
      </c>
      <c r="O30" s="14">
        <v>4230</v>
      </c>
      <c r="P30" s="14">
        <v>540</v>
      </c>
      <c r="Q30" s="14">
        <v>522</v>
      </c>
      <c r="R30" s="18">
        <v>319537</v>
      </c>
      <c r="S30" s="18">
        <v>319540</v>
      </c>
    </row>
    <row r="31" spans="1:19" x14ac:dyDescent="0.25">
      <c r="A31" s="10"/>
      <c r="B31" s="16">
        <v>41965</v>
      </c>
      <c r="C31" s="12">
        <v>22</v>
      </c>
      <c r="D31" s="17">
        <v>192050</v>
      </c>
      <c r="E31" s="14">
        <v>10011</v>
      </c>
      <c r="F31" s="14">
        <v>28896</v>
      </c>
      <c r="G31" s="14">
        <v>1166</v>
      </c>
      <c r="H31" s="14">
        <v>19080</v>
      </c>
      <c r="I31" s="14">
        <v>0</v>
      </c>
      <c r="J31" s="14">
        <v>2115</v>
      </c>
      <c r="K31" s="14">
        <v>31866</v>
      </c>
      <c r="L31" s="14">
        <v>3948</v>
      </c>
      <c r="M31" s="14">
        <v>141</v>
      </c>
      <c r="N31" s="14">
        <v>0</v>
      </c>
      <c r="O31" s="14">
        <v>4512</v>
      </c>
      <c r="P31" s="14">
        <v>384</v>
      </c>
      <c r="Q31" s="14">
        <v>162</v>
      </c>
      <c r="R31" s="18">
        <v>294331</v>
      </c>
      <c r="S31" s="18">
        <v>294346</v>
      </c>
    </row>
    <row r="32" spans="1:19" x14ac:dyDescent="0.25">
      <c r="A32" s="10"/>
      <c r="B32" s="16">
        <v>41966</v>
      </c>
      <c r="C32" s="12">
        <v>23</v>
      </c>
      <c r="D32" s="17">
        <v>192000</v>
      </c>
      <c r="E32" s="14">
        <v>13703</v>
      </c>
      <c r="F32" s="14">
        <v>30768</v>
      </c>
      <c r="G32" s="14">
        <v>848</v>
      </c>
      <c r="H32" s="14">
        <v>17172</v>
      </c>
      <c r="I32" s="14">
        <v>0</v>
      </c>
      <c r="J32" s="14">
        <v>3243</v>
      </c>
      <c r="K32" s="14">
        <v>33417</v>
      </c>
      <c r="L32" s="14">
        <v>2538</v>
      </c>
      <c r="M32" s="14">
        <v>0</v>
      </c>
      <c r="N32" s="14">
        <v>0</v>
      </c>
      <c r="O32" s="14">
        <v>2256</v>
      </c>
      <c r="P32" s="14">
        <v>360</v>
      </c>
      <c r="Q32" s="14">
        <v>180</v>
      </c>
      <c r="R32" s="18">
        <v>296485</v>
      </c>
      <c r="S32" s="18">
        <v>296486</v>
      </c>
    </row>
    <row r="33" spans="1:16384" x14ac:dyDescent="0.25">
      <c r="A33" s="10"/>
      <c r="B33" s="16">
        <v>41967</v>
      </c>
      <c r="C33" s="12">
        <v>24</v>
      </c>
      <c r="D33" s="17">
        <v>233825</v>
      </c>
      <c r="E33" s="14">
        <v>12638</v>
      </c>
      <c r="F33" s="14">
        <v>33027</v>
      </c>
      <c r="G33" s="14">
        <v>1166</v>
      </c>
      <c r="H33" s="14">
        <v>17384</v>
      </c>
      <c r="I33" s="14">
        <v>0</v>
      </c>
      <c r="J33" s="14">
        <v>1974</v>
      </c>
      <c r="K33" s="14">
        <v>39057</v>
      </c>
      <c r="L33" s="14">
        <v>3807</v>
      </c>
      <c r="M33" s="14">
        <v>0</v>
      </c>
      <c r="N33" s="14">
        <v>282</v>
      </c>
      <c r="O33" s="14">
        <v>4371</v>
      </c>
      <c r="P33" s="14">
        <v>660</v>
      </c>
      <c r="Q33" s="14">
        <v>270</v>
      </c>
      <c r="R33" s="18">
        <v>348461</v>
      </c>
      <c r="S33" s="18">
        <v>348480</v>
      </c>
    </row>
    <row r="34" spans="1:16384" x14ac:dyDescent="0.25">
      <c r="A34" s="10"/>
      <c r="B34" s="16">
        <v>41968</v>
      </c>
      <c r="C34" s="12">
        <v>25</v>
      </c>
      <c r="D34" s="17">
        <v>221350</v>
      </c>
      <c r="E34" s="14">
        <v>15833</v>
      </c>
      <c r="F34" s="14">
        <v>20649</v>
      </c>
      <c r="G34" s="14">
        <v>1696</v>
      </c>
      <c r="H34" s="14">
        <v>12932</v>
      </c>
      <c r="I34" s="14">
        <v>0</v>
      </c>
      <c r="J34" s="14">
        <v>1410</v>
      </c>
      <c r="K34" s="14">
        <v>28764</v>
      </c>
      <c r="L34" s="14">
        <v>3102</v>
      </c>
      <c r="M34" s="14">
        <v>0</v>
      </c>
      <c r="N34" s="14">
        <v>141</v>
      </c>
      <c r="O34" s="14">
        <v>2820</v>
      </c>
      <c r="P34" s="14">
        <v>732</v>
      </c>
      <c r="Q34" s="14">
        <v>306</v>
      </c>
      <c r="R34" s="18">
        <v>309735</v>
      </c>
      <c r="S34" s="18">
        <v>309741</v>
      </c>
    </row>
    <row r="35" spans="1:16384" x14ac:dyDescent="0.25">
      <c r="A35" s="10"/>
      <c r="B35" s="16">
        <v>41969</v>
      </c>
      <c r="C35" s="12">
        <v>26</v>
      </c>
      <c r="D35" s="17">
        <v>192750</v>
      </c>
      <c r="E35" s="14">
        <v>16117</v>
      </c>
      <c r="F35" s="14">
        <v>14364</v>
      </c>
      <c r="G35" s="14">
        <v>1908</v>
      </c>
      <c r="H35" s="14">
        <v>4452</v>
      </c>
      <c r="I35" s="14">
        <v>0</v>
      </c>
      <c r="J35" s="14">
        <v>423</v>
      </c>
      <c r="K35" s="14">
        <v>14382</v>
      </c>
      <c r="L35" s="14">
        <v>2256</v>
      </c>
      <c r="M35" s="14">
        <v>282</v>
      </c>
      <c r="N35" s="14">
        <v>0</v>
      </c>
      <c r="O35" s="14">
        <v>846</v>
      </c>
      <c r="P35" s="14">
        <v>936</v>
      </c>
      <c r="Q35" s="14">
        <v>396</v>
      </c>
      <c r="R35" s="18">
        <v>249112</v>
      </c>
      <c r="S35" s="18">
        <v>249122</v>
      </c>
    </row>
    <row r="36" spans="1:16384" x14ac:dyDescent="0.25">
      <c r="A36" s="10"/>
      <c r="B36" s="16">
        <v>41970</v>
      </c>
      <c r="C36" s="12">
        <v>27</v>
      </c>
      <c r="D36" s="17">
        <v>193450</v>
      </c>
      <c r="E36" s="14">
        <v>10721</v>
      </c>
      <c r="F36" s="14">
        <v>26976</v>
      </c>
      <c r="G36" s="14">
        <v>636</v>
      </c>
      <c r="H36" s="14">
        <v>16748</v>
      </c>
      <c r="I36" s="14">
        <v>0</v>
      </c>
      <c r="J36" s="14">
        <v>1974</v>
      </c>
      <c r="K36" s="14">
        <v>29751</v>
      </c>
      <c r="L36" s="14">
        <v>2679</v>
      </c>
      <c r="M36" s="14">
        <v>423</v>
      </c>
      <c r="N36" s="14">
        <v>141</v>
      </c>
      <c r="O36" s="14">
        <v>3807</v>
      </c>
      <c r="P36" s="14">
        <v>348</v>
      </c>
      <c r="Q36" s="14">
        <v>342</v>
      </c>
      <c r="R36" s="18">
        <v>287996</v>
      </c>
      <c r="S36" s="18">
        <v>288002</v>
      </c>
    </row>
    <row r="37" spans="1:16384" x14ac:dyDescent="0.25">
      <c r="A37" s="10"/>
      <c r="B37" s="16">
        <v>41971</v>
      </c>
      <c r="C37" s="12">
        <v>28</v>
      </c>
      <c r="D37" s="17">
        <v>212975</v>
      </c>
      <c r="E37" s="14">
        <v>12851</v>
      </c>
      <c r="F37" s="14">
        <v>37089</v>
      </c>
      <c r="G37" s="14">
        <v>424</v>
      </c>
      <c r="H37" s="14">
        <v>20564</v>
      </c>
      <c r="I37" s="14">
        <v>0</v>
      </c>
      <c r="J37" s="14">
        <v>1692</v>
      </c>
      <c r="K37" s="14">
        <v>38211</v>
      </c>
      <c r="L37" s="14">
        <v>4653</v>
      </c>
      <c r="M37" s="14">
        <v>141</v>
      </c>
      <c r="N37" s="14">
        <v>141</v>
      </c>
      <c r="O37" s="14">
        <v>3384</v>
      </c>
      <c r="P37" s="14">
        <v>444</v>
      </c>
      <c r="Q37" s="14">
        <v>450</v>
      </c>
      <c r="R37" s="18">
        <v>333019</v>
      </c>
      <c r="S37" s="18">
        <v>333039</v>
      </c>
    </row>
    <row r="38" spans="1:16384" x14ac:dyDescent="0.25">
      <c r="A38" s="10"/>
      <c r="B38" s="16">
        <v>41972</v>
      </c>
      <c r="C38" s="12">
        <v>29</v>
      </c>
      <c r="D38" s="17">
        <v>195825</v>
      </c>
      <c r="E38" s="14">
        <v>10792</v>
      </c>
      <c r="F38" s="14">
        <v>34218</v>
      </c>
      <c r="G38" s="14">
        <v>530</v>
      </c>
      <c r="H38" s="14">
        <v>22472</v>
      </c>
      <c r="I38" s="14">
        <v>0</v>
      </c>
      <c r="J38" s="14">
        <v>1974</v>
      </c>
      <c r="K38" s="14">
        <v>40890</v>
      </c>
      <c r="L38" s="14">
        <v>2961</v>
      </c>
      <c r="M38" s="14">
        <v>141</v>
      </c>
      <c r="N38" s="14">
        <v>0</v>
      </c>
      <c r="O38" s="14">
        <v>2961</v>
      </c>
      <c r="P38" s="14">
        <v>264</v>
      </c>
      <c r="Q38" s="14">
        <v>666</v>
      </c>
      <c r="R38" s="18">
        <v>313694</v>
      </c>
      <c r="S38" s="18">
        <v>313702</v>
      </c>
    </row>
    <row r="39" spans="1:16384" x14ac:dyDescent="0.25">
      <c r="A39" s="10"/>
      <c r="B39" s="16">
        <v>41973</v>
      </c>
      <c r="C39" s="12">
        <v>30</v>
      </c>
      <c r="D39" s="17">
        <v>232825</v>
      </c>
      <c r="E39" s="14">
        <v>11431</v>
      </c>
      <c r="F39" s="14">
        <v>34425</v>
      </c>
      <c r="G39" s="14">
        <v>424</v>
      </c>
      <c r="H39" s="14">
        <v>17808</v>
      </c>
      <c r="I39" s="14">
        <v>0</v>
      </c>
      <c r="J39" s="14">
        <v>1833</v>
      </c>
      <c r="K39" s="14">
        <v>36942</v>
      </c>
      <c r="L39" s="14">
        <v>4653</v>
      </c>
      <c r="M39" s="14">
        <v>141</v>
      </c>
      <c r="N39" s="14">
        <v>0</v>
      </c>
      <c r="O39" s="14">
        <v>4935</v>
      </c>
      <c r="P39" s="14">
        <v>300</v>
      </c>
      <c r="Q39" s="14">
        <v>270</v>
      </c>
      <c r="R39" s="18">
        <v>345987</v>
      </c>
      <c r="S39" s="18">
        <v>346027</v>
      </c>
    </row>
    <row r="40" spans="1:16384" x14ac:dyDescent="0.25">
      <c r="A40" s="10"/>
      <c r="B40" s="19">
        <v>41974</v>
      </c>
      <c r="C40" s="12">
        <v>31</v>
      </c>
      <c r="D40" s="20">
        <v>0</v>
      </c>
      <c r="E40" s="21">
        <v>0</v>
      </c>
      <c r="F40" s="21">
        <v>0</v>
      </c>
      <c r="G40" s="21">
        <v>0</v>
      </c>
      <c r="H40" s="21">
        <v>0</v>
      </c>
      <c r="I40" s="21">
        <v>0</v>
      </c>
      <c r="J40" s="21">
        <v>0</v>
      </c>
      <c r="K40" s="21">
        <v>0</v>
      </c>
      <c r="L40" s="21">
        <v>0</v>
      </c>
      <c r="M40" s="21">
        <v>0</v>
      </c>
      <c r="N40" s="14">
        <v>0</v>
      </c>
      <c r="O40" s="14">
        <v>0</v>
      </c>
      <c r="P40" s="14">
        <v>0</v>
      </c>
      <c r="Q40" s="14">
        <v>0</v>
      </c>
      <c r="R40" s="18">
        <v>0</v>
      </c>
      <c r="S40" s="18">
        <v>0</v>
      </c>
    </row>
    <row r="41" spans="1:16384" x14ac:dyDescent="0.25">
      <c r="C41" s="22" t="s">
        <v>15</v>
      </c>
      <c r="D41" s="23">
        <v>6451700</v>
      </c>
      <c r="E41" s="24">
        <v>397316</v>
      </c>
      <c r="F41" s="24">
        <v>778062</v>
      </c>
      <c r="G41" s="24">
        <v>23214</v>
      </c>
      <c r="H41" s="24">
        <v>423576</v>
      </c>
      <c r="I41" s="24">
        <v>0</v>
      </c>
      <c r="J41" s="24">
        <v>54708</v>
      </c>
      <c r="K41" s="24">
        <v>843744</v>
      </c>
      <c r="L41" s="24">
        <v>98559</v>
      </c>
      <c r="M41" s="24">
        <v>3807</v>
      </c>
      <c r="N41" s="24">
        <v>2397</v>
      </c>
      <c r="O41" s="24">
        <v>100533</v>
      </c>
      <c r="P41" s="24">
        <v>17304</v>
      </c>
      <c r="Q41" s="24">
        <v>9450</v>
      </c>
      <c r="R41" s="25">
        <v>9204370</v>
      </c>
      <c r="S41" s="25">
        <v>9204963</v>
      </c>
    </row>
    <row r="45" spans="1:16384" ht="15.75" x14ac:dyDescent="0.25">
      <c r="A45" s="1" t="s">
        <v>18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  <c r="AMK45" s="2"/>
      <c r="AML45" s="2"/>
      <c r="AMM45" s="2"/>
      <c r="AMN45" s="2"/>
      <c r="AMO45" s="2"/>
      <c r="AMP45" s="2"/>
      <c r="AMQ45" s="2"/>
      <c r="AMR45" s="2"/>
      <c r="AMS45" s="2"/>
      <c r="AMT45" s="2"/>
      <c r="AMU45" s="2"/>
      <c r="AMV45" s="2"/>
      <c r="AMW45" s="2"/>
      <c r="AMX45" s="2"/>
      <c r="AMY45" s="2"/>
      <c r="AMZ45" s="2"/>
      <c r="ANA45" s="2"/>
      <c r="ANB45" s="2"/>
      <c r="ANC45" s="2"/>
      <c r="AND45" s="2"/>
      <c r="ANE45" s="2"/>
      <c r="ANF45" s="2"/>
      <c r="ANG45" s="2"/>
      <c r="ANH45" s="2"/>
      <c r="ANI45" s="2"/>
      <c r="ANJ45" s="2"/>
      <c r="ANK45" s="2"/>
      <c r="ANL45" s="2"/>
      <c r="ANM45" s="2"/>
      <c r="ANN45" s="2"/>
      <c r="ANO45" s="2"/>
      <c r="ANP45" s="2"/>
      <c r="ANQ45" s="2"/>
      <c r="ANR45" s="2"/>
      <c r="ANS45" s="2"/>
      <c r="ANT45" s="2"/>
      <c r="ANU45" s="2"/>
      <c r="ANV45" s="2"/>
      <c r="ANW45" s="2"/>
      <c r="ANX45" s="2"/>
      <c r="ANY45" s="2"/>
      <c r="ANZ45" s="2"/>
      <c r="AOA45" s="2"/>
      <c r="AOB45" s="2"/>
      <c r="AOC45" s="2"/>
      <c r="AOD45" s="2"/>
      <c r="AOE45" s="2"/>
      <c r="AOF45" s="2"/>
      <c r="AOG45" s="2"/>
      <c r="AOH45" s="2"/>
      <c r="AOI45" s="2"/>
      <c r="AOJ45" s="2"/>
      <c r="AOK45" s="2"/>
      <c r="AOL45" s="2"/>
      <c r="AOM45" s="2"/>
      <c r="AON45" s="2"/>
      <c r="AOO45" s="2"/>
      <c r="AOP45" s="2"/>
      <c r="AOQ45" s="2"/>
      <c r="AOR45" s="2"/>
      <c r="AOS45" s="2"/>
      <c r="AOT45" s="2"/>
      <c r="AOU45" s="2"/>
      <c r="AOV45" s="2"/>
      <c r="AOW45" s="2"/>
      <c r="AOX45" s="2"/>
      <c r="AOY45" s="2"/>
      <c r="AOZ45" s="2"/>
      <c r="APA45" s="2"/>
      <c r="APB45" s="2"/>
      <c r="APC45" s="2"/>
      <c r="APD45" s="2"/>
      <c r="APE45" s="2"/>
      <c r="APF45" s="2"/>
      <c r="APG45" s="2"/>
      <c r="APH45" s="2"/>
      <c r="API45" s="2"/>
      <c r="APJ45" s="2"/>
      <c r="APK45" s="2"/>
      <c r="APL45" s="2"/>
      <c r="APM45" s="2"/>
      <c r="APN45" s="2"/>
      <c r="APO45" s="2"/>
      <c r="APP45" s="2"/>
      <c r="APQ45" s="2"/>
      <c r="APR45" s="2"/>
      <c r="APS45" s="2"/>
      <c r="APT45" s="2"/>
      <c r="APU45" s="2"/>
      <c r="APV45" s="2"/>
      <c r="APW45" s="2"/>
      <c r="APX45" s="2"/>
      <c r="APY45" s="2"/>
      <c r="APZ45" s="2"/>
      <c r="AQA45" s="2"/>
      <c r="AQB45" s="2"/>
      <c r="AQC45" s="2"/>
      <c r="AQD45" s="2"/>
      <c r="AQE45" s="2"/>
      <c r="AQF45" s="2"/>
      <c r="AQG45" s="2"/>
      <c r="AQH45" s="2"/>
      <c r="AQI45" s="2"/>
      <c r="AQJ45" s="2"/>
      <c r="AQK45" s="2"/>
      <c r="AQL45" s="2"/>
      <c r="AQM45" s="2"/>
      <c r="AQN45" s="2"/>
      <c r="AQO45" s="2"/>
      <c r="AQP45" s="2"/>
      <c r="AQQ45" s="2"/>
      <c r="AQR45" s="2"/>
      <c r="AQS45" s="2"/>
      <c r="AQT45" s="2"/>
      <c r="AQU45" s="2"/>
      <c r="AQV45" s="2"/>
      <c r="AQW45" s="2"/>
      <c r="AQX45" s="2"/>
      <c r="AQY45" s="2"/>
      <c r="AQZ45" s="2"/>
      <c r="ARA45" s="2"/>
      <c r="ARB45" s="2"/>
      <c r="ARC45" s="2"/>
      <c r="ARD45" s="2"/>
      <c r="ARE45" s="2"/>
      <c r="ARF45" s="2"/>
      <c r="ARG45" s="2"/>
      <c r="ARH45" s="2"/>
      <c r="ARI45" s="2"/>
      <c r="ARJ45" s="2"/>
      <c r="ARK45" s="2"/>
      <c r="ARL45" s="2"/>
      <c r="ARM45" s="2"/>
      <c r="ARN45" s="2"/>
      <c r="ARO45" s="2"/>
      <c r="ARP45" s="2"/>
      <c r="ARQ45" s="2"/>
      <c r="ARR45" s="2"/>
      <c r="ARS45" s="2"/>
      <c r="ART45" s="2"/>
      <c r="ARU45" s="2"/>
      <c r="ARV45" s="2"/>
      <c r="ARW45" s="2"/>
      <c r="ARX45" s="2"/>
      <c r="ARY45" s="2"/>
      <c r="ARZ45" s="2"/>
      <c r="ASA45" s="2"/>
      <c r="ASB45" s="2"/>
      <c r="ASC45" s="2"/>
      <c r="ASD45" s="2"/>
      <c r="ASE45" s="2"/>
      <c r="ASF45" s="2"/>
      <c r="ASG45" s="2"/>
      <c r="ASH45" s="2"/>
      <c r="ASI45" s="2"/>
      <c r="ASJ45" s="2"/>
      <c r="ASK45" s="2"/>
      <c r="ASL45" s="2"/>
      <c r="ASM45" s="2"/>
      <c r="ASN45" s="2"/>
      <c r="ASO45" s="2"/>
      <c r="ASP45" s="2"/>
      <c r="ASQ45" s="2"/>
      <c r="ASR45" s="2"/>
      <c r="ASS45" s="2"/>
      <c r="AST45" s="2"/>
      <c r="ASU45" s="2"/>
      <c r="ASV45" s="2"/>
      <c r="ASW45" s="2"/>
      <c r="ASX45" s="2"/>
      <c r="ASY45" s="2"/>
      <c r="ASZ45" s="2"/>
      <c r="ATA45" s="2"/>
      <c r="ATB45" s="2"/>
      <c r="ATC45" s="2"/>
      <c r="ATD45" s="2"/>
      <c r="ATE45" s="2"/>
      <c r="ATF45" s="2"/>
      <c r="ATG45" s="2"/>
      <c r="ATH45" s="2"/>
      <c r="ATI45" s="2"/>
      <c r="ATJ45" s="2"/>
      <c r="ATK45" s="2"/>
      <c r="ATL45" s="2"/>
      <c r="ATM45" s="2"/>
      <c r="ATN45" s="2"/>
      <c r="ATO45" s="2"/>
      <c r="ATP45" s="2"/>
      <c r="ATQ45" s="2"/>
      <c r="ATR45" s="2"/>
      <c r="ATS45" s="2"/>
      <c r="ATT45" s="2"/>
      <c r="ATU45" s="2"/>
      <c r="ATV45" s="2"/>
      <c r="ATW45" s="2"/>
      <c r="ATX45" s="2"/>
      <c r="ATY45" s="2"/>
      <c r="ATZ45" s="2"/>
      <c r="AUA45" s="2"/>
      <c r="AUB45" s="2"/>
      <c r="AUC45" s="2"/>
      <c r="AUD45" s="2"/>
      <c r="AUE45" s="2"/>
      <c r="AUF45" s="2"/>
      <c r="AUG45" s="2"/>
      <c r="AUH45" s="2"/>
      <c r="AUI45" s="2"/>
      <c r="AUJ45" s="2"/>
      <c r="AUK45" s="2"/>
      <c r="AUL45" s="2"/>
      <c r="AUM45" s="2"/>
      <c r="AUN45" s="2"/>
      <c r="AUO45" s="2"/>
      <c r="AUP45" s="2"/>
      <c r="AUQ45" s="2"/>
      <c r="AUR45" s="2"/>
      <c r="AUS45" s="2"/>
      <c r="AUT45" s="2"/>
      <c r="AUU45" s="2"/>
      <c r="AUV45" s="2"/>
      <c r="AUW45" s="2"/>
      <c r="AUX45" s="2"/>
      <c r="AUY45" s="2"/>
      <c r="AUZ45" s="2"/>
      <c r="AVA45" s="2"/>
      <c r="AVB45" s="2"/>
      <c r="AVC45" s="2"/>
      <c r="AVD45" s="2"/>
      <c r="AVE45" s="2"/>
      <c r="AVF45" s="2"/>
      <c r="AVG45" s="2"/>
      <c r="AVH45" s="2"/>
      <c r="AVI45" s="2"/>
      <c r="AVJ45" s="2"/>
      <c r="AVK45" s="2"/>
      <c r="AVL45" s="2"/>
      <c r="AVM45" s="2"/>
      <c r="AVN45" s="2"/>
      <c r="AVO45" s="2"/>
      <c r="AVP45" s="2"/>
      <c r="AVQ45" s="2"/>
      <c r="AVR45" s="2"/>
      <c r="AVS45" s="2"/>
      <c r="AVT45" s="2"/>
      <c r="AVU45" s="2"/>
      <c r="AVV45" s="2"/>
      <c r="AVW45" s="2"/>
      <c r="AVX45" s="2"/>
      <c r="AVY45" s="2"/>
      <c r="AVZ45" s="2"/>
      <c r="AWA45" s="2"/>
      <c r="AWB45" s="2"/>
      <c r="AWC45" s="2"/>
      <c r="AWD45" s="2"/>
      <c r="AWE45" s="2"/>
      <c r="AWF45" s="2"/>
      <c r="AWG45" s="2"/>
      <c r="AWH45" s="2"/>
      <c r="AWI45" s="2"/>
      <c r="AWJ45" s="2"/>
      <c r="AWK45" s="2"/>
      <c r="AWL45" s="2"/>
      <c r="AWM45" s="2"/>
      <c r="AWN45" s="2"/>
      <c r="AWO45" s="2"/>
      <c r="AWP45" s="2"/>
      <c r="AWQ45" s="2"/>
      <c r="AWR45" s="2"/>
      <c r="AWS45" s="2"/>
      <c r="AWT45" s="2"/>
      <c r="AWU45" s="2"/>
      <c r="AWV45" s="2"/>
      <c r="AWW45" s="2"/>
      <c r="AWX45" s="2"/>
      <c r="AWY45" s="2"/>
      <c r="AWZ45" s="2"/>
      <c r="AXA45" s="2"/>
      <c r="AXB45" s="2"/>
      <c r="AXC45" s="2"/>
      <c r="AXD45" s="2"/>
      <c r="AXE45" s="2"/>
      <c r="AXF45" s="2"/>
      <c r="AXG45" s="2"/>
      <c r="AXH45" s="2"/>
      <c r="AXI45" s="2"/>
      <c r="AXJ45" s="2"/>
      <c r="AXK45" s="2"/>
      <c r="AXL45" s="2"/>
      <c r="AXM45" s="2"/>
      <c r="AXN45" s="2"/>
      <c r="AXO45" s="2"/>
      <c r="AXP45" s="2"/>
      <c r="AXQ45" s="2"/>
      <c r="AXR45" s="2"/>
      <c r="AXS45" s="2"/>
      <c r="AXT45" s="2"/>
      <c r="AXU45" s="2"/>
      <c r="AXV45" s="2"/>
      <c r="AXW45" s="2"/>
      <c r="AXX45" s="2"/>
      <c r="AXY45" s="2"/>
      <c r="AXZ45" s="2"/>
      <c r="AYA45" s="2"/>
      <c r="AYB45" s="2"/>
      <c r="AYC45" s="2"/>
      <c r="AYD45" s="2"/>
      <c r="AYE45" s="2"/>
      <c r="AYF45" s="2"/>
      <c r="AYG45" s="2"/>
      <c r="AYH45" s="2"/>
      <c r="AYI45" s="2"/>
      <c r="AYJ45" s="2"/>
      <c r="AYK45" s="2"/>
      <c r="AYL45" s="2"/>
      <c r="AYM45" s="2"/>
      <c r="AYN45" s="2"/>
      <c r="AYO45" s="2"/>
      <c r="AYP45" s="2"/>
      <c r="AYQ45" s="2"/>
      <c r="AYR45" s="2"/>
      <c r="AYS45" s="2"/>
      <c r="AYT45" s="2"/>
      <c r="AYU45" s="2"/>
      <c r="AYV45" s="2"/>
      <c r="AYW45" s="2"/>
      <c r="AYX45" s="2"/>
      <c r="AYY45" s="2"/>
      <c r="AYZ45" s="2"/>
      <c r="AZA45" s="2"/>
      <c r="AZB45" s="2"/>
      <c r="AZC45" s="2"/>
      <c r="AZD45" s="2"/>
      <c r="AZE45" s="2"/>
      <c r="AZF45" s="2"/>
      <c r="AZG45" s="2"/>
      <c r="AZH45" s="2"/>
      <c r="AZI45" s="2"/>
      <c r="AZJ45" s="2"/>
      <c r="AZK45" s="2"/>
      <c r="AZL45" s="2"/>
      <c r="AZM45" s="2"/>
      <c r="AZN45" s="2"/>
      <c r="AZO45" s="2"/>
      <c r="AZP45" s="2"/>
      <c r="AZQ45" s="2"/>
      <c r="AZR45" s="2"/>
      <c r="AZS45" s="2"/>
      <c r="AZT45" s="2"/>
      <c r="AZU45" s="2"/>
      <c r="AZV45" s="2"/>
      <c r="AZW45" s="2"/>
      <c r="AZX45" s="2"/>
      <c r="AZY45" s="2"/>
      <c r="AZZ45" s="2"/>
      <c r="BAA45" s="2"/>
      <c r="BAB45" s="2"/>
      <c r="BAC45" s="2"/>
      <c r="BAD45" s="2"/>
      <c r="BAE45" s="2"/>
      <c r="BAF45" s="2"/>
      <c r="BAG45" s="2"/>
      <c r="BAH45" s="2"/>
      <c r="BAI45" s="2"/>
      <c r="BAJ45" s="2"/>
      <c r="BAK45" s="2"/>
      <c r="BAL45" s="2"/>
      <c r="BAM45" s="2"/>
      <c r="BAN45" s="2"/>
      <c r="BAO45" s="2"/>
      <c r="BAP45" s="2"/>
      <c r="BAQ45" s="2"/>
      <c r="BAR45" s="2"/>
      <c r="BAS45" s="2"/>
      <c r="BAT45" s="2"/>
      <c r="BAU45" s="2"/>
      <c r="BAV45" s="2"/>
      <c r="BAW45" s="2"/>
      <c r="BAX45" s="2"/>
      <c r="BAY45" s="2"/>
      <c r="BAZ45" s="2"/>
      <c r="BBA45" s="2"/>
      <c r="BBB45" s="2"/>
      <c r="BBC45" s="2"/>
      <c r="BBD45" s="2"/>
      <c r="BBE45" s="2"/>
      <c r="BBF45" s="2"/>
      <c r="BBG45" s="2"/>
      <c r="BBH45" s="2"/>
      <c r="BBI45" s="2"/>
      <c r="BBJ45" s="2"/>
      <c r="BBK45" s="2"/>
      <c r="BBL45" s="2"/>
      <c r="BBM45" s="2"/>
      <c r="BBN45" s="2"/>
      <c r="BBO45" s="2"/>
      <c r="BBP45" s="2"/>
      <c r="BBQ45" s="2"/>
      <c r="BBR45" s="2"/>
      <c r="BBS45" s="2"/>
      <c r="BBT45" s="2"/>
      <c r="BBU45" s="2"/>
      <c r="BBV45" s="2"/>
      <c r="BBW45" s="2"/>
      <c r="BBX45" s="2"/>
      <c r="BBY45" s="2"/>
      <c r="BBZ45" s="2"/>
      <c r="BCA45" s="2"/>
      <c r="BCB45" s="2"/>
      <c r="BCC45" s="2"/>
      <c r="BCD45" s="2"/>
      <c r="BCE45" s="2"/>
      <c r="BCF45" s="2"/>
      <c r="BCG45" s="2"/>
      <c r="BCH45" s="2"/>
      <c r="BCI45" s="2"/>
      <c r="BCJ45" s="2"/>
      <c r="BCK45" s="2"/>
      <c r="BCL45" s="2"/>
      <c r="BCM45" s="2"/>
      <c r="BCN45" s="2"/>
      <c r="BCO45" s="2"/>
      <c r="BCP45" s="2"/>
      <c r="BCQ45" s="2"/>
      <c r="BCR45" s="2"/>
      <c r="BCS45" s="2"/>
      <c r="BCT45" s="2"/>
      <c r="BCU45" s="2"/>
      <c r="BCV45" s="2"/>
      <c r="BCW45" s="2"/>
      <c r="BCX45" s="2"/>
      <c r="BCY45" s="2"/>
      <c r="BCZ45" s="2"/>
      <c r="BDA45" s="2"/>
      <c r="BDB45" s="2"/>
      <c r="BDC45" s="2"/>
      <c r="BDD45" s="2"/>
      <c r="BDE45" s="2"/>
      <c r="BDF45" s="2"/>
      <c r="BDG45" s="2"/>
      <c r="BDH45" s="2"/>
      <c r="BDI45" s="2"/>
      <c r="BDJ45" s="2"/>
      <c r="BDK45" s="2"/>
      <c r="BDL45" s="2"/>
      <c r="BDM45" s="2"/>
      <c r="BDN45" s="2"/>
      <c r="BDO45" s="2"/>
      <c r="BDP45" s="2"/>
      <c r="BDQ45" s="2"/>
      <c r="BDR45" s="2"/>
      <c r="BDS45" s="2"/>
      <c r="BDT45" s="2"/>
      <c r="BDU45" s="2"/>
      <c r="BDV45" s="2"/>
      <c r="BDW45" s="2"/>
      <c r="BDX45" s="2"/>
      <c r="BDY45" s="2"/>
      <c r="BDZ45" s="2"/>
      <c r="BEA45" s="2"/>
      <c r="BEB45" s="2"/>
      <c r="BEC45" s="2"/>
      <c r="BED45" s="2"/>
      <c r="BEE45" s="2"/>
      <c r="BEF45" s="2"/>
      <c r="BEG45" s="2"/>
      <c r="BEH45" s="2"/>
      <c r="BEI45" s="2"/>
      <c r="BEJ45" s="2"/>
      <c r="BEK45" s="2"/>
      <c r="BEL45" s="2"/>
      <c r="BEM45" s="2"/>
      <c r="BEN45" s="2"/>
      <c r="BEO45" s="2"/>
      <c r="BEP45" s="2"/>
      <c r="BEQ45" s="2"/>
      <c r="BER45" s="2"/>
      <c r="BES45" s="2"/>
      <c r="BET45" s="2"/>
      <c r="BEU45" s="2"/>
      <c r="BEV45" s="2"/>
      <c r="BEW45" s="2"/>
      <c r="BEX45" s="2"/>
      <c r="BEY45" s="2"/>
      <c r="BEZ45" s="2"/>
      <c r="BFA45" s="2"/>
      <c r="BFB45" s="2"/>
      <c r="BFC45" s="2"/>
      <c r="BFD45" s="2"/>
      <c r="BFE45" s="2"/>
      <c r="BFF45" s="2"/>
      <c r="BFG45" s="2"/>
      <c r="BFH45" s="2"/>
      <c r="BFI45" s="2"/>
      <c r="BFJ45" s="2"/>
      <c r="BFK45" s="2"/>
      <c r="BFL45" s="2"/>
      <c r="BFM45" s="2"/>
      <c r="BFN45" s="2"/>
      <c r="BFO45" s="2"/>
      <c r="BFP45" s="2"/>
      <c r="BFQ45" s="2"/>
      <c r="BFR45" s="2"/>
      <c r="BFS45" s="2"/>
      <c r="BFT45" s="2"/>
      <c r="BFU45" s="2"/>
      <c r="BFV45" s="2"/>
      <c r="BFW45" s="2"/>
      <c r="BFX45" s="2"/>
      <c r="BFY45" s="2"/>
      <c r="BFZ45" s="2"/>
      <c r="BGA45" s="2"/>
      <c r="BGB45" s="2"/>
      <c r="BGC45" s="2"/>
      <c r="BGD45" s="2"/>
      <c r="BGE45" s="2"/>
      <c r="BGF45" s="2"/>
      <c r="BGG45" s="2"/>
      <c r="BGH45" s="2"/>
      <c r="BGI45" s="2"/>
      <c r="BGJ45" s="2"/>
      <c r="BGK45" s="2"/>
      <c r="BGL45" s="2"/>
      <c r="BGM45" s="2"/>
      <c r="BGN45" s="2"/>
      <c r="BGO45" s="2"/>
      <c r="BGP45" s="2"/>
      <c r="BGQ45" s="2"/>
      <c r="BGR45" s="2"/>
      <c r="BGS45" s="2"/>
      <c r="BGT45" s="2"/>
      <c r="BGU45" s="2"/>
      <c r="BGV45" s="2"/>
      <c r="BGW45" s="2"/>
      <c r="BGX45" s="2"/>
      <c r="BGY45" s="2"/>
      <c r="BGZ45" s="2"/>
      <c r="BHA45" s="2"/>
      <c r="BHB45" s="2"/>
      <c r="BHC45" s="2"/>
      <c r="BHD45" s="2"/>
      <c r="BHE45" s="2"/>
      <c r="BHF45" s="2"/>
      <c r="BHG45" s="2"/>
      <c r="BHH45" s="2"/>
      <c r="BHI45" s="2"/>
      <c r="BHJ45" s="2"/>
      <c r="BHK45" s="2"/>
      <c r="BHL45" s="2"/>
      <c r="BHM45" s="2"/>
      <c r="BHN45" s="2"/>
      <c r="BHO45" s="2"/>
      <c r="BHP45" s="2"/>
      <c r="BHQ45" s="2"/>
      <c r="BHR45" s="2"/>
      <c r="BHS45" s="2"/>
      <c r="BHT45" s="2"/>
      <c r="BHU45" s="2"/>
      <c r="BHV45" s="2"/>
      <c r="BHW45" s="2"/>
      <c r="BHX45" s="2"/>
      <c r="BHY45" s="2"/>
      <c r="BHZ45" s="2"/>
      <c r="BIA45" s="2"/>
      <c r="BIB45" s="2"/>
      <c r="BIC45" s="2"/>
      <c r="BID45" s="2"/>
      <c r="BIE45" s="2"/>
      <c r="BIF45" s="2"/>
      <c r="BIG45" s="2"/>
      <c r="BIH45" s="2"/>
      <c r="BII45" s="2"/>
      <c r="BIJ45" s="2"/>
      <c r="BIK45" s="2"/>
      <c r="BIL45" s="2"/>
      <c r="BIM45" s="2"/>
      <c r="BIN45" s="2"/>
      <c r="BIO45" s="2"/>
      <c r="BIP45" s="2"/>
      <c r="BIQ45" s="2"/>
      <c r="BIR45" s="2"/>
      <c r="BIS45" s="2"/>
      <c r="BIT45" s="2"/>
      <c r="BIU45" s="2"/>
      <c r="BIV45" s="2"/>
      <c r="BIW45" s="2"/>
      <c r="BIX45" s="2"/>
      <c r="BIY45" s="2"/>
      <c r="BIZ45" s="2"/>
      <c r="BJA45" s="2"/>
      <c r="BJB45" s="2"/>
      <c r="BJC45" s="2"/>
      <c r="BJD45" s="2"/>
      <c r="BJE45" s="2"/>
      <c r="BJF45" s="2"/>
      <c r="BJG45" s="2"/>
      <c r="BJH45" s="2"/>
      <c r="BJI45" s="2"/>
      <c r="BJJ45" s="2"/>
      <c r="BJK45" s="2"/>
      <c r="BJL45" s="2"/>
      <c r="BJM45" s="2"/>
      <c r="BJN45" s="2"/>
      <c r="BJO45" s="2"/>
      <c r="BJP45" s="2"/>
      <c r="BJQ45" s="2"/>
      <c r="BJR45" s="2"/>
      <c r="BJS45" s="2"/>
      <c r="BJT45" s="2"/>
      <c r="BJU45" s="2"/>
      <c r="BJV45" s="2"/>
      <c r="BJW45" s="2"/>
      <c r="BJX45" s="2"/>
      <c r="BJY45" s="2"/>
      <c r="BJZ45" s="2"/>
      <c r="BKA45" s="2"/>
      <c r="BKB45" s="2"/>
      <c r="BKC45" s="2"/>
      <c r="BKD45" s="2"/>
      <c r="BKE45" s="2"/>
      <c r="BKF45" s="2"/>
      <c r="BKG45" s="2"/>
      <c r="BKH45" s="2"/>
      <c r="BKI45" s="2"/>
      <c r="BKJ45" s="2"/>
      <c r="BKK45" s="2"/>
      <c r="BKL45" s="2"/>
      <c r="BKM45" s="2"/>
      <c r="BKN45" s="2"/>
      <c r="BKO45" s="2"/>
      <c r="BKP45" s="2"/>
      <c r="BKQ45" s="2"/>
      <c r="BKR45" s="2"/>
      <c r="BKS45" s="2"/>
      <c r="BKT45" s="2"/>
      <c r="BKU45" s="2"/>
      <c r="BKV45" s="2"/>
      <c r="BKW45" s="2"/>
      <c r="BKX45" s="2"/>
      <c r="BKY45" s="2"/>
      <c r="BKZ45" s="2"/>
      <c r="BLA45" s="2"/>
      <c r="BLB45" s="2"/>
      <c r="BLC45" s="2"/>
      <c r="BLD45" s="2"/>
      <c r="BLE45" s="2"/>
      <c r="BLF45" s="2"/>
      <c r="BLG45" s="2"/>
      <c r="BLH45" s="2"/>
      <c r="BLI45" s="2"/>
      <c r="BLJ45" s="2"/>
      <c r="BLK45" s="2"/>
      <c r="BLL45" s="2"/>
      <c r="BLM45" s="2"/>
      <c r="BLN45" s="2"/>
      <c r="BLO45" s="2"/>
      <c r="BLP45" s="2"/>
      <c r="BLQ45" s="2"/>
      <c r="BLR45" s="2"/>
      <c r="BLS45" s="2"/>
      <c r="BLT45" s="2"/>
      <c r="BLU45" s="2"/>
      <c r="BLV45" s="2"/>
      <c r="BLW45" s="2"/>
      <c r="BLX45" s="2"/>
      <c r="BLY45" s="2"/>
      <c r="BLZ45" s="2"/>
      <c r="BMA45" s="2"/>
      <c r="BMB45" s="2"/>
      <c r="BMC45" s="2"/>
      <c r="BMD45" s="2"/>
      <c r="BME45" s="2"/>
      <c r="BMF45" s="2"/>
      <c r="BMG45" s="2"/>
      <c r="BMH45" s="2"/>
      <c r="BMI45" s="2"/>
      <c r="BMJ45" s="2"/>
      <c r="BMK45" s="2"/>
      <c r="BML45" s="2"/>
      <c r="BMM45" s="2"/>
      <c r="BMN45" s="2"/>
      <c r="BMO45" s="2"/>
      <c r="BMP45" s="2"/>
      <c r="BMQ45" s="2"/>
      <c r="BMR45" s="2"/>
      <c r="BMS45" s="2"/>
      <c r="BMT45" s="2"/>
      <c r="BMU45" s="2"/>
      <c r="BMV45" s="2"/>
      <c r="BMW45" s="2"/>
      <c r="BMX45" s="2"/>
      <c r="BMY45" s="2"/>
      <c r="BMZ45" s="2"/>
      <c r="BNA45" s="2"/>
      <c r="BNB45" s="2"/>
      <c r="BNC45" s="2"/>
      <c r="BND45" s="2"/>
      <c r="BNE45" s="2"/>
      <c r="BNF45" s="2"/>
      <c r="BNG45" s="2"/>
      <c r="BNH45" s="2"/>
      <c r="BNI45" s="2"/>
      <c r="BNJ45" s="2"/>
      <c r="BNK45" s="2"/>
      <c r="BNL45" s="2"/>
      <c r="BNM45" s="2"/>
      <c r="BNN45" s="2"/>
      <c r="BNO45" s="2"/>
      <c r="BNP45" s="2"/>
      <c r="BNQ45" s="2"/>
      <c r="BNR45" s="2"/>
      <c r="BNS45" s="2"/>
      <c r="BNT45" s="2"/>
      <c r="BNU45" s="2"/>
      <c r="BNV45" s="2"/>
      <c r="BNW45" s="2"/>
      <c r="BNX45" s="2"/>
      <c r="BNY45" s="2"/>
      <c r="BNZ45" s="2"/>
      <c r="BOA45" s="2"/>
      <c r="BOB45" s="2"/>
      <c r="BOC45" s="2"/>
      <c r="BOD45" s="2"/>
      <c r="BOE45" s="2"/>
      <c r="BOF45" s="2"/>
      <c r="BOG45" s="2"/>
      <c r="BOH45" s="2"/>
      <c r="BOI45" s="2"/>
      <c r="BOJ45" s="2"/>
      <c r="BOK45" s="2"/>
      <c r="BOL45" s="2"/>
      <c r="BOM45" s="2"/>
      <c r="BON45" s="2"/>
      <c r="BOO45" s="2"/>
      <c r="BOP45" s="2"/>
      <c r="BOQ45" s="2"/>
      <c r="BOR45" s="2"/>
      <c r="BOS45" s="2"/>
      <c r="BOT45" s="2"/>
      <c r="BOU45" s="2"/>
      <c r="BOV45" s="2"/>
      <c r="BOW45" s="2"/>
      <c r="BOX45" s="2"/>
      <c r="BOY45" s="2"/>
      <c r="BOZ45" s="2"/>
      <c r="BPA45" s="2"/>
      <c r="BPB45" s="2"/>
      <c r="BPC45" s="2"/>
      <c r="BPD45" s="2"/>
      <c r="BPE45" s="2"/>
      <c r="BPF45" s="2"/>
      <c r="BPG45" s="2"/>
      <c r="BPH45" s="2"/>
      <c r="BPI45" s="2"/>
      <c r="BPJ45" s="2"/>
      <c r="BPK45" s="2"/>
      <c r="BPL45" s="2"/>
      <c r="BPM45" s="2"/>
      <c r="BPN45" s="2"/>
      <c r="BPO45" s="2"/>
      <c r="BPP45" s="2"/>
      <c r="BPQ45" s="2"/>
      <c r="BPR45" s="2"/>
      <c r="BPS45" s="2"/>
      <c r="BPT45" s="2"/>
      <c r="BPU45" s="2"/>
      <c r="BPV45" s="2"/>
      <c r="BPW45" s="2"/>
      <c r="BPX45" s="2"/>
      <c r="BPY45" s="2"/>
      <c r="BPZ45" s="2"/>
      <c r="BQA45" s="2"/>
      <c r="BQB45" s="2"/>
      <c r="BQC45" s="2"/>
      <c r="BQD45" s="2"/>
      <c r="BQE45" s="2"/>
      <c r="BQF45" s="2"/>
      <c r="BQG45" s="2"/>
      <c r="BQH45" s="2"/>
      <c r="BQI45" s="2"/>
      <c r="BQJ45" s="2"/>
      <c r="BQK45" s="2"/>
      <c r="BQL45" s="2"/>
      <c r="BQM45" s="2"/>
      <c r="BQN45" s="2"/>
      <c r="BQO45" s="2"/>
      <c r="BQP45" s="2"/>
      <c r="BQQ45" s="2"/>
      <c r="BQR45" s="2"/>
      <c r="BQS45" s="2"/>
      <c r="BQT45" s="2"/>
      <c r="BQU45" s="2"/>
      <c r="BQV45" s="2"/>
      <c r="BQW45" s="2"/>
      <c r="BQX45" s="2"/>
      <c r="BQY45" s="2"/>
      <c r="BQZ45" s="2"/>
      <c r="BRA45" s="2"/>
      <c r="BRB45" s="2"/>
      <c r="BRC45" s="2"/>
      <c r="BRD45" s="2"/>
      <c r="BRE45" s="2"/>
      <c r="BRF45" s="2"/>
      <c r="BRG45" s="2"/>
      <c r="BRH45" s="2"/>
      <c r="BRI45" s="2"/>
      <c r="BRJ45" s="2"/>
      <c r="BRK45" s="2"/>
      <c r="BRL45" s="2"/>
      <c r="BRM45" s="2"/>
      <c r="BRN45" s="2"/>
      <c r="BRO45" s="2"/>
      <c r="BRP45" s="2"/>
      <c r="BRQ45" s="2"/>
      <c r="BRR45" s="2"/>
      <c r="BRS45" s="2"/>
      <c r="BRT45" s="2"/>
      <c r="BRU45" s="2"/>
      <c r="BRV45" s="2"/>
      <c r="BRW45" s="2"/>
      <c r="BRX45" s="2"/>
      <c r="BRY45" s="2"/>
      <c r="BRZ45" s="2"/>
      <c r="BSA45" s="2"/>
      <c r="BSB45" s="2"/>
      <c r="BSC45" s="2"/>
      <c r="BSD45" s="2"/>
      <c r="BSE45" s="2"/>
      <c r="BSF45" s="2"/>
      <c r="BSG45" s="2"/>
      <c r="BSH45" s="2"/>
      <c r="BSI45" s="2"/>
      <c r="BSJ45" s="2"/>
      <c r="BSK45" s="2"/>
      <c r="BSL45" s="2"/>
      <c r="BSM45" s="2"/>
      <c r="BSN45" s="2"/>
      <c r="BSO45" s="2"/>
      <c r="BSP45" s="2"/>
      <c r="BSQ45" s="2"/>
      <c r="BSR45" s="2"/>
      <c r="BSS45" s="2"/>
      <c r="BST45" s="2"/>
      <c r="BSU45" s="2"/>
      <c r="BSV45" s="2"/>
      <c r="BSW45" s="2"/>
      <c r="BSX45" s="2"/>
      <c r="BSY45" s="2"/>
      <c r="BSZ45" s="2"/>
      <c r="BTA45" s="2"/>
      <c r="BTB45" s="2"/>
      <c r="BTC45" s="2"/>
      <c r="BTD45" s="2"/>
      <c r="BTE45" s="2"/>
      <c r="BTF45" s="2"/>
      <c r="BTG45" s="2"/>
      <c r="BTH45" s="2"/>
      <c r="BTI45" s="2"/>
      <c r="BTJ45" s="2"/>
      <c r="BTK45" s="2"/>
      <c r="BTL45" s="2"/>
      <c r="BTM45" s="2"/>
      <c r="BTN45" s="2"/>
      <c r="BTO45" s="2"/>
      <c r="BTP45" s="2"/>
      <c r="BTQ45" s="2"/>
      <c r="BTR45" s="2"/>
      <c r="BTS45" s="2"/>
      <c r="BTT45" s="2"/>
      <c r="BTU45" s="2"/>
      <c r="BTV45" s="2"/>
      <c r="BTW45" s="2"/>
      <c r="BTX45" s="2"/>
      <c r="BTY45" s="2"/>
      <c r="BTZ45" s="2"/>
      <c r="BUA45" s="2"/>
      <c r="BUB45" s="2"/>
      <c r="BUC45" s="2"/>
      <c r="BUD45" s="2"/>
      <c r="BUE45" s="2"/>
      <c r="BUF45" s="2"/>
      <c r="BUG45" s="2"/>
      <c r="BUH45" s="2"/>
      <c r="BUI45" s="2"/>
      <c r="BUJ45" s="2"/>
      <c r="BUK45" s="2"/>
      <c r="BUL45" s="2"/>
      <c r="BUM45" s="2"/>
      <c r="BUN45" s="2"/>
      <c r="BUO45" s="2"/>
      <c r="BUP45" s="2"/>
      <c r="BUQ45" s="2"/>
      <c r="BUR45" s="2"/>
      <c r="BUS45" s="2"/>
      <c r="BUT45" s="2"/>
      <c r="BUU45" s="2"/>
      <c r="BUV45" s="2"/>
      <c r="BUW45" s="2"/>
      <c r="BUX45" s="2"/>
      <c r="BUY45" s="2"/>
      <c r="BUZ45" s="2"/>
      <c r="BVA45" s="2"/>
      <c r="BVB45" s="2"/>
      <c r="BVC45" s="2"/>
      <c r="BVD45" s="2"/>
      <c r="BVE45" s="2"/>
      <c r="BVF45" s="2"/>
      <c r="BVG45" s="2"/>
      <c r="BVH45" s="2"/>
      <c r="BVI45" s="2"/>
      <c r="BVJ45" s="2"/>
      <c r="BVK45" s="2"/>
      <c r="BVL45" s="2"/>
      <c r="BVM45" s="2"/>
      <c r="BVN45" s="2"/>
      <c r="BVO45" s="2"/>
      <c r="BVP45" s="2"/>
      <c r="BVQ45" s="2"/>
      <c r="BVR45" s="2"/>
      <c r="BVS45" s="2"/>
      <c r="BVT45" s="2"/>
      <c r="BVU45" s="2"/>
      <c r="BVV45" s="2"/>
      <c r="BVW45" s="2"/>
      <c r="BVX45" s="2"/>
      <c r="BVY45" s="2"/>
      <c r="BVZ45" s="2"/>
      <c r="BWA45" s="2"/>
      <c r="BWB45" s="2"/>
      <c r="BWC45" s="2"/>
      <c r="BWD45" s="2"/>
      <c r="BWE45" s="2"/>
      <c r="BWF45" s="2"/>
      <c r="BWG45" s="2"/>
      <c r="BWH45" s="2"/>
      <c r="BWI45" s="2"/>
      <c r="BWJ45" s="2"/>
      <c r="BWK45" s="2"/>
      <c r="BWL45" s="2"/>
      <c r="BWM45" s="2"/>
      <c r="BWN45" s="2"/>
      <c r="BWO45" s="2"/>
      <c r="BWP45" s="2"/>
      <c r="BWQ45" s="2"/>
      <c r="BWR45" s="2"/>
      <c r="BWS45" s="2"/>
      <c r="BWT45" s="2"/>
      <c r="BWU45" s="2"/>
      <c r="BWV45" s="2"/>
      <c r="BWW45" s="2"/>
      <c r="BWX45" s="2"/>
      <c r="BWY45" s="2"/>
      <c r="BWZ45" s="2"/>
      <c r="BXA45" s="2"/>
      <c r="BXB45" s="2"/>
      <c r="BXC45" s="2"/>
      <c r="BXD45" s="2"/>
      <c r="BXE45" s="2"/>
      <c r="BXF45" s="2"/>
      <c r="BXG45" s="2"/>
      <c r="BXH45" s="2"/>
      <c r="BXI45" s="2"/>
      <c r="BXJ45" s="2"/>
      <c r="BXK45" s="2"/>
      <c r="BXL45" s="2"/>
      <c r="BXM45" s="2"/>
      <c r="BXN45" s="2"/>
      <c r="BXO45" s="2"/>
      <c r="BXP45" s="2"/>
      <c r="BXQ45" s="2"/>
      <c r="BXR45" s="2"/>
      <c r="BXS45" s="2"/>
      <c r="BXT45" s="2"/>
      <c r="BXU45" s="2"/>
      <c r="BXV45" s="2"/>
      <c r="BXW45" s="2"/>
      <c r="BXX45" s="2"/>
      <c r="BXY45" s="2"/>
      <c r="BXZ45" s="2"/>
      <c r="BYA45" s="2"/>
      <c r="BYB45" s="2"/>
      <c r="BYC45" s="2"/>
      <c r="BYD45" s="2"/>
      <c r="BYE45" s="2"/>
      <c r="BYF45" s="2"/>
      <c r="BYG45" s="2"/>
      <c r="BYH45" s="2"/>
      <c r="BYI45" s="2"/>
      <c r="BYJ45" s="2"/>
      <c r="BYK45" s="2"/>
      <c r="BYL45" s="2"/>
      <c r="BYM45" s="2"/>
      <c r="BYN45" s="2"/>
      <c r="BYO45" s="2"/>
      <c r="BYP45" s="2"/>
      <c r="BYQ45" s="2"/>
      <c r="BYR45" s="2"/>
      <c r="BYS45" s="2"/>
      <c r="BYT45" s="2"/>
      <c r="BYU45" s="2"/>
      <c r="BYV45" s="2"/>
      <c r="BYW45" s="2"/>
      <c r="BYX45" s="2"/>
      <c r="BYY45" s="2"/>
      <c r="BYZ45" s="2"/>
      <c r="BZA45" s="2"/>
      <c r="BZB45" s="2"/>
      <c r="BZC45" s="2"/>
      <c r="BZD45" s="2"/>
      <c r="BZE45" s="2"/>
      <c r="BZF45" s="2"/>
      <c r="BZG45" s="2"/>
      <c r="BZH45" s="2"/>
      <c r="BZI45" s="2"/>
      <c r="BZJ45" s="2"/>
      <c r="BZK45" s="2"/>
      <c r="BZL45" s="2"/>
      <c r="BZM45" s="2"/>
      <c r="BZN45" s="2"/>
      <c r="BZO45" s="2"/>
      <c r="BZP45" s="2"/>
      <c r="BZQ45" s="2"/>
      <c r="BZR45" s="2"/>
      <c r="BZS45" s="2"/>
      <c r="BZT45" s="2"/>
      <c r="BZU45" s="2"/>
      <c r="BZV45" s="2"/>
      <c r="BZW45" s="2"/>
      <c r="BZX45" s="2"/>
      <c r="BZY45" s="2"/>
      <c r="BZZ45" s="2"/>
      <c r="CAA45" s="2"/>
      <c r="CAB45" s="2"/>
      <c r="CAC45" s="2"/>
      <c r="CAD45" s="2"/>
      <c r="CAE45" s="2"/>
      <c r="CAF45" s="2"/>
      <c r="CAG45" s="2"/>
      <c r="CAH45" s="2"/>
      <c r="CAI45" s="2"/>
      <c r="CAJ45" s="2"/>
      <c r="CAK45" s="2"/>
      <c r="CAL45" s="2"/>
      <c r="CAM45" s="2"/>
      <c r="CAN45" s="2"/>
      <c r="CAO45" s="2"/>
      <c r="CAP45" s="2"/>
      <c r="CAQ45" s="2"/>
      <c r="CAR45" s="2"/>
      <c r="CAS45" s="2"/>
      <c r="CAT45" s="2"/>
      <c r="CAU45" s="2"/>
      <c r="CAV45" s="2"/>
      <c r="CAW45" s="2"/>
      <c r="CAX45" s="2"/>
      <c r="CAY45" s="2"/>
      <c r="CAZ45" s="2"/>
      <c r="CBA45" s="2"/>
      <c r="CBB45" s="2"/>
      <c r="CBC45" s="2"/>
      <c r="CBD45" s="2"/>
      <c r="CBE45" s="2"/>
      <c r="CBF45" s="2"/>
      <c r="CBG45" s="2"/>
      <c r="CBH45" s="2"/>
      <c r="CBI45" s="2"/>
      <c r="CBJ45" s="2"/>
      <c r="CBK45" s="2"/>
      <c r="CBL45" s="2"/>
      <c r="CBM45" s="2"/>
      <c r="CBN45" s="2"/>
      <c r="CBO45" s="2"/>
      <c r="CBP45" s="2"/>
      <c r="CBQ45" s="2"/>
      <c r="CBR45" s="2"/>
      <c r="CBS45" s="2"/>
      <c r="CBT45" s="2"/>
      <c r="CBU45" s="2"/>
      <c r="CBV45" s="2"/>
      <c r="CBW45" s="2"/>
      <c r="CBX45" s="2"/>
      <c r="CBY45" s="2"/>
      <c r="CBZ45" s="2"/>
      <c r="CCA45" s="2"/>
      <c r="CCB45" s="2"/>
      <c r="CCC45" s="2"/>
      <c r="CCD45" s="2"/>
      <c r="CCE45" s="2"/>
      <c r="CCF45" s="2"/>
      <c r="CCG45" s="2"/>
      <c r="CCH45" s="2"/>
      <c r="CCI45" s="2"/>
      <c r="CCJ45" s="2"/>
      <c r="CCK45" s="2"/>
      <c r="CCL45" s="2"/>
      <c r="CCM45" s="2"/>
      <c r="CCN45" s="2"/>
      <c r="CCO45" s="2"/>
      <c r="CCP45" s="2"/>
      <c r="CCQ45" s="2"/>
      <c r="CCR45" s="2"/>
      <c r="CCS45" s="2"/>
      <c r="CCT45" s="2"/>
      <c r="CCU45" s="2"/>
      <c r="CCV45" s="2"/>
      <c r="CCW45" s="2"/>
      <c r="CCX45" s="2"/>
      <c r="CCY45" s="2"/>
      <c r="CCZ45" s="2"/>
      <c r="CDA45" s="2"/>
      <c r="CDB45" s="2"/>
      <c r="CDC45" s="2"/>
      <c r="CDD45" s="2"/>
      <c r="CDE45" s="2"/>
      <c r="CDF45" s="2"/>
      <c r="CDG45" s="2"/>
      <c r="CDH45" s="2"/>
      <c r="CDI45" s="2"/>
      <c r="CDJ45" s="2"/>
      <c r="CDK45" s="2"/>
      <c r="CDL45" s="2"/>
      <c r="CDM45" s="2"/>
      <c r="CDN45" s="2"/>
      <c r="CDO45" s="2"/>
      <c r="CDP45" s="2"/>
      <c r="CDQ45" s="2"/>
      <c r="CDR45" s="2"/>
      <c r="CDS45" s="2"/>
      <c r="CDT45" s="2"/>
      <c r="CDU45" s="2"/>
      <c r="CDV45" s="2"/>
      <c r="CDW45" s="2"/>
      <c r="CDX45" s="2"/>
      <c r="CDY45" s="2"/>
      <c r="CDZ45" s="2"/>
      <c r="CEA45" s="2"/>
      <c r="CEB45" s="2"/>
      <c r="CEC45" s="2"/>
      <c r="CED45" s="2"/>
      <c r="CEE45" s="2"/>
      <c r="CEF45" s="2"/>
      <c r="CEG45" s="2"/>
      <c r="CEH45" s="2"/>
      <c r="CEI45" s="2"/>
      <c r="CEJ45" s="2"/>
      <c r="CEK45" s="2"/>
      <c r="CEL45" s="2"/>
      <c r="CEM45" s="2"/>
      <c r="CEN45" s="2"/>
      <c r="CEO45" s="2"/>
      <c r="CEP45" s="2"/>
      <c r="CEQ45" s="2"/>
      <c r="CER45" s="2"/>
      <c r="CES45" s="2"/>
      <c r="CET45" s="2"/>
      <c r="CEU45" s="2"/>
      <c r="CEV45" s="2"/>
      <c r="CEW45" s="2"/>
      <c r="CEX45" s="2"/>
      <c r="CEY45" s="2"/>
      <c r="CEZ45" s="2"/>
      <c r="CFA45" s="2"/>
      <c r="CFB45" s="2"/>
      <c r="CFC45" s="2"/>
      <c r="CFD45" s="2"/>
      <c r="CFE45" s="2"/>
      <c r="CFF45" s="2"/>
      <c r="CFG45" s="2"/>
      <c r="CFH45" s="2"/>
      <c r="CFI45" s="2"/>
      <c r="CFJ45" s="2"/>
      <c r="CFK45" s="2"/>
      <c r="CFL45" s="2"/>
      <c r="CFM45" s="2"/>
      <c r="CFN45" s="2"/>
      <c r="CFO45" s="2"/>
      <c r="CFP45" s="2"/>
      <c r="CFQ45" s="2"/>
      <c r="CFR45" s="2"/>
      <c r="CFS45" s="2"/>
      <c r="CFT45" s="2"/>
      <c r="CFU45" s="2"/>
      <c r="CFV45" s="2"/>
      <c r="CFW45" s="2"/>
      <c r="CFX45" s="2"/>
      <c r="CFY45" s="2"/>
      <c r="CFZ45" s="2"/>
      <c r="CGA45" s="2"/>
      <c r="CGB45" s="2"/>
      <c r="CGC45" s="2"/>
      <c r="CGD45" s="2"/>
      <c r="CGE45" s="2"/>
      <c r="CGF45" s="2"/>
      <c r="CGG45" s="2"/>
      <c r="CGH45" s="2"/>
      <c r="CGI45" s="2"/>
      <c r="CGJ45" s="2"/>
      <c r="CGK45" s="2"/>
      <c r="CGL45" s="2"/>
      <c r="CGM45" s="2"/>
      <c r="CGN45" s="2"/>
      <c r="CGO45" s="2"/>
      <c r="CGP45" s="2"/>
      <c r="CGQ45" s="2"/>
      <c r="CGR45" s="2"/>
      <c r="CGS45" s="2"/>
      <c r="CGT45" s="2"/>
      <c r="CGU45" s="2"/>
      <c r="CGV45" s="2"/>
      <c r="CGW45" s="2"/>
      <c r="CGX45" s="2"/>
      <c r="CGY45" s="2"/>
      <c r="CGZ45" s="2"/>
      <c r="CHA45" s="2"/>
      <c r="CHB45" s="2"/>
      <c r="CHC45" s="2"/>
      <c r="CHD45" s="2"/>
      <c r="CHE45" s="2"/>
      <c r="CHF45" s="2"/>
      <c r="CHG45" s="2"/>
      <c r="CHH45" s="2"/>
      <c r="CHI45" s="2"/>
      <c r="CHJ45" s="2"/>
      <c r="CHK45" s="2"/>
      <c r="CHL45" s="2"/>
      <c r="CHM45" s="2"/>
      <c r="CHN45" s="2"/>
      <c r="CHO45" s="2"/>
      <c r="CHP45" s="2"/>
      <c r="CHQ45" s="2"/>
      <c r="CHR45" s="2"/>
      <c r="CHS45" s="2"/>
      <c r="CHT45" s="2"/>
      <c r="CHU45" s="2"/>
      <c r="CHV45" s="2"/>
      <c r="CHW45" s="2"/>
      <c r="CHX45" s="2"/>
      <c r="CHY45" s="2"/>
      <c r="CHZ45" s="2"/>
      <c r="CIA45" s="2"/>
      <c r="CIB45" s="2"/>
      <c r="CIC45" s="2"/>
      <c r="CID45" s="2"/>
      <c r="CIE45" s="2"/>
      <c r="CIF45" s="2"/>
      <c r="CIG45" s="2"/>
      <c r="CIH45" s="2"/>
      <c r="CII45" s="2"/>
      <c r="CIJ45" s="2"/>
      <c r="CIK45" s="2"/>
      <c r="CIL45" s="2"/>
      <c r="CIM45" s="2"/>
      <c r="CIN45" s="2"/>
      <c r="CIO45" s="2"/>
      <c r="CIP45" s="2"/>
      <c r="CIQ45" s="2"/>
      <c r="CIR45" s="2"/>
      <c r="CIS45" s="2"/>
      <c r="CIT45" s="2"/>
      <c r="CIU45" s="2"/>
      <c r="CIV45" s="2"/>
      <c r="CIW45" s="2"/>
      <c r="CIX45" s="2"/>
      <c r="CIY45" s="2"/>
      <c r="CIZ45" s="2"/>
      <c r="CJA45" s="2"/>
      <c r="CJB45" s="2"/>
      <c r="CJC45" s="2"/>
      <c r="CJD45" s="2"/>
      <c r="CJE45" s="2"/>
      <c r="CJF45" s="2"/>
      <c r="CJG45" s="2"/>
      <c r="CJH45" s="2"/>
      <c r="CJI45" s="2"/>
      <c r="CJJ45" s="2"/>
      <c r="CJK45" s="2"/>
      <c r="CJL45" s="2"/>
      <c r="CJM45" s="2"/>
      <c r="CJN45" s="2"/>
      <c r="CJO45" s="2"/>
      <c r="CJP45" s="2"/>
      <c r="CJQ45" s="2"/>
      <c r="CJR45" s="2"/>
      <c r="CJS45" s="2"/>
      <c r="CJT45" s="2"/>
      <c r="CJU45" s="2"/>
      <c r="CJV45" s="2"/>
      <c r="CJW45" s="2"/>
      <c r="CJX45" s="2"/>
      <c r="CJY45" s="2"/>
      <c r="CJZ45" s="2"/>
      <c r="CKA45" s="2"/>
      <c r="CKB45" s="2"/>
      <c r="CKC45" s="2"/>
      <c r="CKD45" s="2"/>
      <c r="CKE45" s="2"/>
      <c r="CKF45" s="2"/>
      <c r="CKG45" s="2"/>
      <c r="CKH45" s="2"/>
      <c r="CKI45" s="2"/>
      <c r="CKJ45" s="2"/>
      <c r="CKK45" s="2"/>
      <c r="CKL45" s="2"/>
      <c r="CKM45" s="2"/>
      <c r="CKN45" s="2"/>
      <c r="CKO45" s="2"/>
      <c r="CKP45" s="2"/>
      <c r="CKQ45" s="2"/>
      <c r="CKR45" s="2"/>
      <c r="CKS45" s="2"/>
      <c r="CKT45" s="2"/>
      <c r="CKU45" s="2"/>
      <c r="CKV45" s="2"/>
      <c r="CKW45" s="2"/>
      <c r="CKX45" s="2"/>
      <c r="CKY45" s="2"/>
      <c r="CKZ45" s="2"/>
      <c r="CLA45" s="2"/>
      <c r="CLB45" s="2"/>
      <c r="CLC45" s="2"/>
      <c r="CLD45" s="2"/>
      <c r="CLE45" s="2"/>
      <c r="CLF45" s="2"/>
      <c r="CLG45" s="2"/>
      <c r="CLH45" s="2"/>
      <c r="CLI45" s="2"/>
      <c r="CLJ45" s="2"/>
      <c r="CLK45" s="2"/>
      <c r="CLL45" s="2"/>
      <c r="CLM45" s="2"/>
      <c r="CLN45" s="2"/>
      <c r="CLO45" s="2"/>
      <c r="CLP45" s="2"/>
      <c r="CLQ45" s="2"/>
      <c r="CLR45" s="2"/>
      <c r="CLS45" s="2"/>
      <c r="CLT45" s="2"/>
      <c r="CLU45" s="2"/>
      <c r="CLV45" s="2"/>
      <c r="CLW45" s="2"/>
      <c r="CLX45" s="2"/>
      <c r="CLY45" s="2"/>
      <c r="CLZ45" s="2"/>
      <c r="CMA45" s="2"/>
      <c r="CMB45" s="2"/>
      <c r="CMC45" s="2"/>
      <c r="CMD45" s="2"/>
      <c r="CME45" s="2"/>
      <c r="CMF45" s="2"/>
      <c r="CMG45" s="2"/>
      <c r="CMH45" s="2"/>
      <c r="CMI45" s="2"/>
      <c r="CMJ45" s="2"/>
      <c r="CMK45" s="2"/>
      <c r="CML45" s="2"/>
      <c r="CMM45" s="2"/>
      <c r="CMN45" s="2"/>
      <c r="CMO45" s="2"/>
      <c r="CMP45" s="2"/>
      <c r="CMQ45" s="2"/>
      <c r="CMR45" s="2"/>
      <c r="CMS45" s="2"/>
      <c r="CMT45" s="2"/>
      <c r="CMU45" s="2"/>
      <c r="CMV45" s="2"/>
      <c r="CMW45" s="2"/>
      <c r="CMX45" s="2"/>
      <c r="CMY45" s="2"/>
      <c r="CMZ45" s="2"/>
      <c r="CNA45" s="2"/>
      <c r="CNB45" s="2"/>
      <c r="CNC45" s="2"/>
      <c r="CND45" s="2"/>
      <c r="CNE45" s="2"/>
      <c r="CNF45" s="2"/>
      <c r="CNG45" s="2"/>
      <c r="CNH45" s="2"/>
      <c r="CNI45" s="2"/>
      <c r="CNJ45" s="2"/>
      <c r="CNK45" s="2"/>
      <c r="CNL45" s="2"/>
      <c r="CNM45" s="2"/>
      <c r="CNN45" s="2"/>
      <c r="CNO45" s="2"/>
      <c r="CNP45" s="2"/>
      <c r="CNQ45" s="2"/>
      <c r="CNR45" s="2"/>
      <c r="CNS45" s="2"/>
      <c r="CNT45" s="2"/>
      <c r="CNU45" s="2"/>
      <c r="CNV45" s="2"/>
      <c r="CNW45" s="2"/>
      <c r="CNX45" s="2"/>
      <c r="CNY45" s="2"/>
      <c r="CNZ45" s="2"/>
      <c r="COA45" s="2"/>
      <c r="COB45" s="2"/>
      <c r="COC45" s="2"/>
      <c r="COD45" s="2"/>
      <c r="COE45" s="2"/>
      <c r="COF45" s="2"/>
      <c r="COG45" s="2"/>
      <c r="COH45" s="2"/>
      <c r="COI45" s="2"/>
      <c r="COJ45" s="2"/>
      <c r="COK45" s="2"/>
      <c r="COL45" s="2"/>
      <c r="COM45" s="2"/>
      <c r="CON45" s="2"/>
      <c r="COO45" s="2"/>
      <c r="COP45" s="2"/>
      <c r="COQ45" s="2"/>
      <c r="COR45" s="2"/>
      <c r="COS45" s="2"/>
      <c r="COT45" s="2"/>
      <c r="COU45" s="2"/>
      <c r="COV45" s="2"/>
      <c r="COW45" s="2"/>
      <c r="COX45" s="2"/>
      <c r="COY45" s="2"/>
      <c r="COZ45" s="2"/>
      <c r="CPA45" s="2"/>
      <c r="CPB45" s="2"/>
      <c r="CPC45" s="2"/>
      <c r="CPD45" s="2"/>
      <c r="CPE45" s="2"/>
      <c r="CPF45" s="2"/>
      <c r="CPG45" s="2"/>
      <c r="CPH45" s="2"/>
      <c r="CPI45" s="2"/>
      <c r="CPJ45" s="2"/>
      <c r="CPK45" s="2"/>
      <c r="CPL45" s="2"/>
      <c r="CPM45" s="2"/>
      <c r="CPN45" s="2"/>
      <c r="CPO45" s="2"/>
      <c r="CPP45" s="2"/>
      <c r="CPQ45" s="2"/>
      <c r="CPR45" s="2"/>
      <c r="CPS45" s="2"/>
      <c r="CPT45" s="2"/>
      <c r="CPU45" s="2"/>
      <c r="CPV45" s="2"/>
      <c r="CPW45" s="2"/>
      <c r="CPX45" s="2"/>
      <c r="CPY45" s="2"/>
      <c r="CPZ45" s="2"/>
      <c r="CQA45" s="2"/>
      <c r="CQB45" s="2"/>
      <c r="CQC45" s="2"/>
      <c r="CQD45" s="2"/>
      <c r="CQE45" s="2"/>
      <c r="CQF45" s="2"/>
      <c r="CQG45" s="2"/>
      <c r="CQH45" s="2"/>
      <c r="CQI45" s="2"/>
      <c r="CQJ45" s="2"/>
      <c r="CQK45" s="2"/>
      <c r="CQL45" s="2"/>
      <c r="CQM45" s="2"/>
      <c r="CQN45" s="2"/>
      <c r="CQO45" s="2"/>
      <c r="CQP45" s="2"/>
      <c r="CQQ45" s="2"/>
      <c r="CQR45" s="2"/>
      <c r="CQS45" s="2"/>
      <c r="CQT45" s="2"/>
      <c r="CQU45" s="2"/>
      <c r="CQV45" s="2"/>
      <c r="CQW45" s="2"/>
      <c r="CQX45" s="2"/>
      <c r="CQY45" s="2"/>
      <c r="CQZ45" s="2"/>
      <c r="CRA45" s="2"/>
      <c r="CRB45" s="2"/>
      <c r="CRC45" s="2"/>
      <c r="CRD45" s="2"/>
      <c r="CRE45" s="2"/>
      <c r="CRF45" s="2"/>
      <c r="CRG45" s="2"/>
      <c r="CRH45" s="2"/>
      <c r="CRI45" s="2"/>
      <c r="CRJ45" s="2"/>
      <c r="CRK45" s="2"/>
      <c r="CRL45" s="2"/>
      <c r="CRM45" s="2"/>
      <c r="CRN45" s="2"/>
      <c r="CRO45" s="2"/>
      <c r="CRP45" s="2"/>
      <c r="CRQ45" s="2"/>
      <c r="CRR45" s="2"/>
      <c r="CRS45" s="2"/>
      <c r="CRT45" s="2"/>
      <c r="CRU45" s="2"/>
      <c r="CRV45" s="2"/>
      <c r="CRW45" s="2"/>
      <c r="CRX45" s="2"/>
      <c r="CRY45" s="2"/>
      <c r="CRZ45" s="2"/>
      <c r="CSA45" s="2"/>
      <c r="CSB45" s="2"/>
      <c r="CSC45" s="2"/>
      <c r="CSD45" s="2"/>
      <c r="CSE45" s="2"/>
      <c r="CSF45" s="2"/>
      <c r="CSG45" s="2"/>
      <c r="CSH45" s="2"/>
      <c r="CSI45" s="2"/>
      <c r="CSJ45" s="2"/>
      <c r="CSK45" s="2"/>
      <c r="CSL45" s="2"/>
      <c r="CSM45" s="2"/>
      <c r="CSN45" s="2"/>
      <c r="CSO45" s="2"/>
      <c r="CSP45" s="2"/>
      <c r="CSQ45" s="2"/>
      <c r="CSR45" s="2"/>
      <c r="CSS45" s="2"/>
      <c r="CST45" s="2"/>
      <c r="CSU45" s="2"/>
      <c r="CSV45" s="2"/>
      <c r="CSW45" s="2"/>
      <c r="CSX45" s="2"/>
      <c r="CSY45" s="2"/>
      <c r="CSZ45" s="2"/>
      <c r="CTA45" s="2"/>
      <c r="CTB45" s="2"/>
      <c r="CTC45" s="2"/>
      <c r="CTD45" s="2"/>
      <c r="CTE45" s="2"/>
      <c r="CTF45" s="2"/>
      <c r="CTG45" s="2"/>
      <c r="CTH45" s="2"/>
      <c r="CTI45" s="2"/>
      <c r="CTJ45" s="2"/>
      <c r="CTK45" s="2"/>
      <c r="CTL45" s="2"/>
      <c r="CTM45" s="2"/>
      <c r="CTN45" s="2"/>
      <c r="CTO45" s="2"/>
      <c r="CTP45" s="2"/>
      <c r="CTQ45" s="2"/>
      <c r="CTR45" s="2"/>
      <c r="CTS45" s="2"/>
      <c r="CTT45" s="2"/>
      <c r="CTU45" s="2"/>
      <c r="CTV45" s="2"/>
      <c r="CTW45" s="2"/>
      <c r="CTX45" s="2"/>
      <c r="CTY45" s="2"/>
      <c r="CTZ45" s="2"/>
      <c r="CUA45" s="2"/>
      <c r="CUB45" s="2"/>
      <c r="CUC45" s="2"/>
      <c r="CUD45" s="2"/>
      <c r="CUE45" s="2"/>
      <c r="CUF45" s="2"/>
      <c r="CUG45" s="2"/>
      <c r="CUH45" s="2"/>
      <c r="CUI45" s="2"/>
      <c r="CUJ45" s="2"/>
      <c r="CUK45" s="2"/>
      <c r="CUL45" s="2"/>
      <c r="CUM45" s="2"/>
      <c r="CUN45" s="2"/>
      <c r="CUO45" s="2"/>
      <c r="CUP45" s="2"/>
      <c r="CUQ45" s="2"/>
      <c r="CUR45" s="2"/>
      <c r="CUS45" s="2"/>
      <c r="CUT45" s="2"/>
      <c r="CUU45" s="2"/>
      <c r="CUV45" s="2"/>
      <c r="CUW45" s="2"/>
      <c r="CUX45" s="2"/>
      <c r="CUY45" s="2"/>
      <c r="CUZ45" s="2"/>
      <c r="CVA45" s="2"/>
      <c r="CVB45" s="2"/>
      <c r="CVC45" s="2"/>
      <c r="CVD45" s="2"/>
      <c r="CVE45" s="2"/>
      <c r="CVF45" s="2"/>
      <c r="CVG45" s="2"/>
      <c r="CVH45" s="2"/>
      <c r="CVI45" s="2"/>
      <c r="CVJ45" s="2"/>
      <c r="CVK45" s="2"/>
      <c r="CVL45" s="2"/>
      <c r="CVM45" s="2"/>
      <c r="CVN45" s="2"/>
      <c r="CVO45" s="2"/>
      <c r="CVP45" s="2"/>
      <c r="CVQ45" s="2"/>
      <c r="CVR45" s="2"/>
      <c r="CVS45" s="2"/>
      <c r="CVT45" s="2"/>
      <c r="CVU45" s="2"/>
      <c r="CVV45" s="2"/>
      <c r="CVW45" s="2"/>
      <c r="CVX45" s="2"/>
      <c r="CVY45" s="2"/>
      <c r="CVZ45" s="2"/>
      <c r="CWA45" s="2"/>
      <c r="CWB45" s="2"/>
      <c r="CWC45" s="2"/>
      <c r="CWD45" s="2"/>
      <c r="CWE45" s="2"/>
      <c r="CWF45" s="2"/>
      <c r="CWG45" s="2"/>
      <c r="CWH45" s="2"/>
      <c r="CWI45" s="2"/>
      <c r="CWJ45" s="2"/>
      <c r="CWK45" s="2"/>
      <c r="CWL45" s="2"/>
      <c r="CWM45" s="2"/>
      <c r="CWN45" s="2"/>
      <c r="CWO45" s="2"/>
      <c r="CWP45" s="2"/>
      <c r="CWQ45" s="2"/>
      <c r="CWR45" s="2"/>
      <c r="CWS45" s="2"/>
      <c r="CWT45" s="2"/>
      <c r="CWU45" s="2"/>
      <c r="CWV45" s="2"/>
      <c r="CWW45" s="2"/>
      <c r="CWX45" s="2"/>
      <c r="CWY45" s="2"/>
      <c r="CWZ45" s="2"/>
      <c r="CXA45" s="2"/>
      <c r="CXB45" s="2"/>
      <c r="CXC45" s="2"/>
      <c r="CXD45" s="2"/>
      <c r="CXE45" s="2"/>
      <c r="CXF45" s="2"/>
      <c r="CXG45" s="2"/>
      <c r="CXH45" s="2"/>
      <c r="CXI45" s="2"/>
      <c r="CXJ45" s="2"/>
      <c r="CXK45" s="2"/>
      <c r="CXL45" s="2"/>
      <c r="CXM45" s="2"/>
      <c r="CXN45" s="2"/>
      <c r="CXO45" s="2"/>
      <c r="CXP45" s="2"/>
      <c r="CXQ45" s="2"/>
      <c r="CXR45" s="2"/>
      <c r="CXS45" s="2"/>
      <c r="CXT45" s="2"/>
      <c r="CXU45" s="2"/>
      <c r="CXV45" s="2"/>
      <c r="CXW45" s="2"/>
      <c r="CXX45" s="2"/>
      <c r="CXY45" s="2"/>
      <c r="CXZ45" s="2"/>
      <c r="CYA45" s="2"/>
      <c r="CYB45" s="2"/>
      <c r="CYC45" s="2"/>
      <c r="CYD45" s="2"/>
      <c r="CYE45" s="2"/>
      <c r="CYF45" s="2"/>
      <c r="CYG45" s="2"/>
      <c r="CYH45" s="2"/>
      <c r="CYI45" s="2"/>
      <c r="CYJ45" s="2"/>
      <c r="CYK45" s="2"/>
      <c r="CYL45" s="2"/>
      <c r="CYM45" s="2"/>
      <c r="CYN45" s="2"/>
      <c r="CYO45" s="2"/>
      <c r="CYP45" s="2"/>
      <c r="CYQ45" s="2"/>
      <c r="CYR45" s="2"/>
      <c r="CYS45" s="2"/>
      <c r="CYT45" s="2"/>
      <c r="CYU45" s="2"/>
      <c r="CYV45" s="2"/>
      <c r="CYW45" s="2"/>
      <c r="CYX45" s="2"/>
      <c r="CYY45" s="2"/>
      <c r="CYZ45" s="2"/>
      <c r="CZA45" s="2"/>
      <c r="CZB45" s="2"/>
      <c r="CZC45" s="2"/>
      <c r="CZD45" s="2"/>
      <c r="CZE45" s="2"/>
      <c r="CZF45" s="2"/>
      <c r="CZG45" s="2"/>
      <c r="CZH45" s="2"/>
      <c r="CZI45" s="2"/>
      <c r="CZJ45" s="2"/>
      <c r="CZK45" s="2"/>
      <c r="CZL45" s="2"/>
      <c r="CZM45" s="2"/>
      <c r="CZN45" s="2"/>
      <c r="CZO45" s="2"/>
      <c r="CZP45" s="2"/>
      <c r="CZQ45" s="2"/>
      <c r="CZR45" s="2"/>
      <c r="CZS45" s="2"/>
      <c r="CZT45" s="2"/>
      <c r="CZU45" s="2"/>
      <c r="CZV45" s="2"/>
      <c r="CZW45" s="2"/>
      <c r="CZX45" s="2"/>
      <c r="CZY45" s="2"/>
      <c r="CZZ45" s="2"/>
      <c r="DAA45" s="2"/>
      <c r="DAB45" s="2"/>
      <c r="DAC45" s="2"/>
      <c r="DAD45" s="2"/>
      <c r="DAE45" s="2"/>
      <c r="DAF45" s="2"/>
      <c r="DAG45" s="2"/>
      <c r="DAH45" s="2"/>
      <c r="DAI45" s="2"/>
      <c r="DAJ45" s="2"/>
      <c r="DAK45" s="2"/>
      <c r="DAL45" s="2"/>
      <c r="DAM45" s="2"/>
      <c r="DAN45" s="2"/>
      <c r="DAO45" s="2"/>
      <c r="DAP45" s="2"/>
      <c r="DAQ45" s="2"/>
      <c r="DAR45" s="2"/>
      <c r="DAS45" s="2"/>
      <c r="DAT45" s="2"/>
      <c r="DAU45" s="2"/>
      <c r="DAV45" s="2"/>
      <c r="DAW45" s="2"/>
      <c r="DAX45" s="2"/>
      <c r="DAY45" s="2"/>
      <c r="DAZ45" s="2"/>
      <c r="DBA45" s="2"/>
      <c r="DBB45" s="2"/>
      <c r="DBC45" s="2"/>
      <c r="DBD45" s="2"/>
      <c r="DBE45" s="2"/>
      <c r="DBF45" s="2"/>
      <c r="DBG45" s="2"/>
      <c r="DBH45" s="2"/>
      <c r="DBI45" s="2"/>
      <c r="DBJ45" s="2"/>
      <c r="DBK45" s="2"/>
      <c r="DBL45" s="2"/>
      <c r="DBM45" s="2"/>
      <c r="DBN45" s="2"/>
      <c r="DBO45" s="2"/>
      <c r="DBP45" s="2"/>
      <c r="DBQ45" s="2"/>
      <c r="DBR45" s="2"/>
      <c r="DBS45" s="2"/>
      <c r="DBT45" s="2"/>
      <c r="DBU45" s="2"/>
      <c r="DBV45" s="2"/>
      <c r="DBW45" s="2"/>
      <c r="DBX45" s="2"/>
      <c r="DBY45" s="2"/>
      <c r="DBZ45" s="2"/>
      <c r="DCA45" s="2"/>
      <c r="DCB45" s="2"/>
      <c r="DCC45" s="2"/>
      <c r="DCD45" s="2"/>
      <c r="DCE45" s="2"/>
      <c r="DCF45" s="2"/>
      <c r="DCG45" s="2"/>
      <c r="DCH45" s="2"/>
      <c r="DCI45" s="2"/>
      <c r="DCJ45" s="2"/>
      <c r="DCK45" s="2"/>
      <c r="DCL45" s="2"/>
      <c r="DCM45" s="2"/>
      <c r="DCN45" s="2"/>
      <c r="DCO45" s="2"/>
      <c r="DCP45" s="2"/>
      <c r="DCQ45" s="2"/>
      <c r="DCR45" s="2"/>
      <c r="DCS45" s="2"/>
      <c r="DCT45" s="2"/>
      <c r="DCU45" s="2"/>
      <c r="DCV45" s="2"/>
      <c r="DCW45" s="2"/>
      <c r="DCX45" s="2"/>
      <c r="DCY45" s="2"/>
      <c r="DCZ45" s="2"/>
      <c r="DDA45" s="2"/>
      <c r="DDB45" s="2"/>
      <c r="DDC45" s="2"/>
      <c r="DDD45" s="2"/>
      <c r="DDE45" s="2"/>
      <c r="DDF45" s="2"/>
      <c r="DDG45" s="2"/>
      <c r="DDH45" s="2"/>
      <c r="DDI45" s="2"/>
      <c r="DDJ45" s="2"/>
      <c r="DDK45" s="2"/>
      <c r="DDL45" s="2"/>
      <c r="DDM45" s="2"/>
      <c r="DDN45" s="2"/>
      <c r="DDO45" s="2"/>
      <c r="DDP45" s="2"/>
      <c r="DDQ45" s="2"/>
      <c r="DDR45" s="2"/>
      <c r="DDS45" s="2"/>
      <c r="DDT45" s="2"/>
      <c r="DDU45" s="2"/>
      <c r="DDV45" s="2"/>
      <c r="DDW45" s="2"/>
      <c r="DDX45" s="2"/>
      <c r="DDY45" s="2"/>
      <c r="DDZ45" s="2"/>
      <c r="DEA45" s="2"/>
      <c r="DEB45" s="2"/>
      <c r="DEC45" s="2"/>
      <c r="DED45" s="2"/>
      <c r="DEE45" s="2"/>
      <c r="DEF45" s="2"/>
      <c r="DEG45" s="2"/>
      <c r="DEH45" s="2"/>
      <c r="DEI45" s="2"/>
      <c r="DEJ45" s="2"/>
      <c r="DEK45" s="2"/>
      <c r="DEL45" s="2"/>
      <c r="DEM45" s="2"/>
      <c r="DEN45" s="2"/>
      <c r="DEO45" s="2"/>
      <c r="DEP45" s="2"/>
      <c r="DEQ45" s="2"/>
      <c r="DER45" s="2"/>
      <c r="DES45" s="2"/>
      <c r="DET45" s="2"/>
      <c r="DEU45" s="2"/>
      <c r="DEV45" s="2"/>
      <c r="DEW45" s="2"/>
      <c r="DEX45" s="2"/>
      <c r="DEY45" s="2"/>
      <c r="DEZ45" s="2"/>
      <c r="DFA45" s="2"/>
      <c r="DFB45" s="2"/>
      <c r="DFC45" s="2"/>
      <c r="DFD45" s="2"/>
      <c r="DFE45" s="2"/>
      <c r="DFF45" s="2"/>
      <c r="DFG45" s="2"/>
      <c r="DFH45" s="2"/>
      <c r="DFI45" s="2"/>
      <c r="DFJ45" s="2"/>
      <c r="DFK45" s="2"/>
      <c r="DFL45" s="2"/>
      <c r="DFM45" s="2"/>
      <c r="DFN45" s="2"/>
      <c r="DFO45" s="2"/>
      <c r="DFP45" s="2"/>
      <c r="DFQ45" s="2"/>
      <c r="DFR45" s="2"/>
      <c r="DFS45" s="2"/>
      <c r="DFT45" s="2"/>
      <c r="DFU45" s="2"/>
      <c r="DFV45" s="2"/>
      <c r="DFW45" s="2"/>
      <c r="DFX45" s="2"/>
      <c r="DFY45" s="2"/>
      <c r="DFZ45" s="2"/>
      <c r="DGA45" s="2"/>
      <c r="DGB45" s="2"/>
      <c r="DGC45" s="2"/>
      <c r="DGD45" s="2"/>
      <c r="DGE45" s="2"/>
      <c r="DGF45" s="2"/>
      <c r="DGG45" s="2"/>
      <c r="DGH45" s="2"/>
      <c r="DGI45" s="2"/>
      <c r="DGJ45" s="2"/>
      <c r="DGK45" s="2"/>
      <c r="DGL45" s="2"/>
      <c r="DGM45" s="2"/>
      <c r="DGN45" s="2"/>
      <c r="DGO45" s="2"/>
      <c r="DGP45" s="2"/>
      <c r="DGQ45" s="2"/>
      <c r="DGR45" s="2"/>
      <c r="DGS45" s="2"/>
      <c r="DGT45" s="2"/>
      <c r="DGU45" s="2"/>
      <c r="DGV45" s="2"/>
      <c r="DGW45" s="2"/>
      <c r="DGX45" s="2"/>
      <c r="DGY45" s="2"/>
      <c r="DGZ45" s="2"/>
      <c r="DHA45" s="2"/>
      <c r="DHB45" s="2"/>
      <c r="DHC45" s="2"/>
      <c r="DHD45" s="2"/>
      <c r="DHE45" s="2"/>
      <c r="DHF45" s="2"/>
      <c r="DHG45" s="2"/>
      <c r="DHH45" s="2"/>
      <c r="DHI45" s="2"/>
      <c r="DHJ45" s="2"/>
      <c r="DHK45" s="2"/>
      <c r="DHL45" s="2"/>
      <c r="DHM45" s="2"/>
      <c r="DHN45" s="2"/>
      <c r="DHO45" s="2"/>
      <c r="DHP45" s="2"/>
      <c r="DHQ45" s="2"/>
      <c r="DHR45" s="2"/>
      <c r="DHS45" s="2"/>
      <c r="DHT45" s="2"/>
      <c r="DHU45" s="2"/>
      <c r="DHV45" s="2"/>
      <c r="DHW45" s="2"/>
      <c r="DHX45" s="2"/>
      <c r="DHY45" s="2"/>
      <c r="DHZ45" s="2"/>
      <c r="DIA45" s="2"/>
      <c r="DIB45" s="2"/>
      <c r="DIC45" s="2"/>
      <c r="DID45" s="2"/>
      <c r="DIE45" s="2"/>
      <c r="DIF45" s="2"/>
      <c r="DIG45" s="2"/>
      <c r="DIH45" s="2"/>
      <c r="DII45" s="2"/>
      <c r="DIJ45" s="2"/>
      <c r="DIK45" s="2"/>
      <c r="DIL45" s="2"/>
      <c r="DIM45" s="2"/>
      <c r="DIN45" s="2"/>
      <c r="DIO45" s="2"/>
      <c r="DIP45" s="2"/>
      <c r="DIQ45" s="2"/>
      <c r="DIR45" s="2"/>
      <c r="DIS45" s="2"/>
      <c r="DIT45" s="2"/>
      <c r="DIU45" s="2"/>
      <c r="DIV45" s="2"/>
      <c r="DIW45" s="2"/>
      <c r="DIX45" s="2"/>
      <c r="DIY45" s="2"/>
      <c r="DIZ45" s="2"/>
      <c r="DJA45" s="2"/>
      <c r="DJB45" s="2"/>
      <c r="DJC45" s="2"/>
      <c r="DJD45" s="2"/>
      <c r="DJE45" s="2"/>
      <c r="DJF45" s="2"/>
      <c r="DJG45" s="2"/>
      <c r="DJH45" s="2"/>
      <c r="DJI45" s="2"/>
      <c r="DJJ45" s="2"/>
      <c r="DJK45" s="2"/>
      <c r="DJL45" s="2"/>
      <c r="DJM45" s="2"/>
      <c r="DJN45" s="2"/>
      <c r="DJO45" s="2"/>
      <c r="DJP45" s="2"/>
      <c r="DJQ45" s="2"/>
      <c r="DJR45" s="2"/>
      <c r="DJS45" s="2"/>
      <c r="DJT45" s="2"/>
      <c r="DJU45" s="2"/>
      <c r="DJV45" s="2"/>
      <c r="DJW45" s="2"/>
      <c r="DJX45" s="2"/>
      <c r="DJY45" s="2"/>
      <c r="DJZ45" s="2"/>
      <c r="DKA45" s="2"/>
      <c r="DKB45" s="2"/>
      <c r="DKC45" s="2"/>
      <c r="DKD45" s="2"/>
      <c r="DKE45" s="2"/>
      <c r="DKF45" s="2"/>
      <c r="DKG45" s="2"/>
      <c r="DKH45" s="2"/>
      <c r="DKI45" s="2"/>
      <c r="DKJ45" s="2"/>
      <c r="DKK45" s="2"/>
      <c r="DKL45" s="2"/>
      <c r="DKM45" s="2"/>
      <c r="DKN45" s="2"/>
      <c r="DKO45" s="2"/>
      <c r="DKP45" s="2"/>
      <c r="DKQ45" s="2"/>
      <c r="DKR45" s="2"/>
      <c r="DKS45" s="2"/>
      <c r="DKT45" s="2"/>
      <c r="DKU45" s="2"/>
      <c r="DKV45" s="2"/>
      <c r="DKW45" s="2"/>
      <c r="DKX45" s="2"/>
      <c r="DKY45" s="2"/>
      <c r="DKZ45" s="2"/>
      <c r="DLA45" s="2"/>
      <c r="DLB45" s="2"/>
      <c r="DLC45" s="2"/>
      <c r="DLD45" s="2"/>
      <c r="DLE45" s="2"/>
      <c r="DLF45" s="2"/>
      <c r="DLG45" s="2"/>
      <c r="DLH45" s="2"/>
      <c r="DLI45" s="2"/>
      <c r="DLJ45" s="2"/>
      <c r="DLK45" s="2"/>
      <c r="DLL45" s="2"/>
      <c r="DLM45" s="2"/>
      <c r="DLN45" s="2"/>
      <c r="DLO45" s="2"/>
      <c r="DLP45" s="2"/>
      <c r="DLQ45" s="2"/>
      <c r="DLR45" s="2"/>
      <c r="DLS45" s="2"/>
      <c r="DLT45" s="2"/>
      <c r="DLU45" s="2"/>
      <c r="DLV45" s="2"/>
      <c r="DLW45" s="2"/>
      <c r="DLX45" s="2"/>
      <c r="DLY45" s="2"/>
      <c r="DLZ45" s="2"/>
      <c r="DMA45" s="2"/>
      <c r="DMB45" s="2"/>
      <c r="DMC45" s="2"/>
      <c r="DMD45" s="2"/>
      <c r="DME45" s="2"/>
      <c r="DMF45" s="2"/>
      <c r="DMG45" s="2"/>
      <c r="DMH45" s="2"/>
      <c r="DMI45" s="2"/>
      <c r="DMJ45" s="2"/>
      <c r="DMK45" s="2"/>
      <c r="DML45" s="2"/>
      <c r="DMM45" s="2"/>
      <c r="DMN45" s="2"/>
      <c r="DMO45" s="2"/>
      <c r="DMP45" s="2"/>
      <c r="DMQ45" s="2"/>
      <c r="DMR45" s="2"/>
      <c r="DMS45" s="2"/>
      <c r="DMT45" s="2"/>
      <c r="DMU45" s="2"/>
      <c r="DMV45" s="2"/>
      <c r="DMW45" s="2"/>
      <c r="DMX45" s="2"/>
      <c r="DMY45" s="2"/>
      <c r="DMZ45" s="2"/>
      <c r="DNA45" s="2"/>
      <c r="DNB45" s="2"/>
      <c r="DNC45" s="2"/>
      <c r="DND45" s="2"/>
      <c r="DNE45" s="2"/>
      <c r="DNF45" s="2"/>
      <c r="DNG45" s="2"/>
      <c r="DNH45" s="2"/>
      <c r="DNI45" s="2"/>
      <c r="DNJ45" s="2"/>
      <c r="DNK45" s="2"/>
      <c r="DNL45" s="2"/>
      <c r="DNM45" s="2"/>
      <c r="DNN45" s="2"/>
      <c r="DNO45" s="2"/>
      <c r="DNP45" s="2"/>
      <c r="DNQ45" s="2"/>
      <c r="DNR45" s="2"/>
      <c r="DNS45" s="2"/>
      <c r="DNT45" s="2"/>
      <c r="DNU45" s="2"/>
      <c r="DNV45" s="2"/>
      <c r="DNW45" s="2"/>
      <c r="DNX45" s="2"/>
      <c r="DNY45" s="2"/>
      <c r="DNZ45" s="2"/>
      <c r="DOA45" s="2"/>
      <c r="DOB45" s="2"/>
      <c r="DOC45" s="2"/>
      <c r="DOD45" s="2"/>
      <c r="DOE45" s="2"/>
      <c r="DOF45" s="2"/>
      <c r="DOG45" s="2"/>
      <c r="DOH45" s="2"/>
      <c r="DOI45" s="2"/>
      <c r="DOJ45" s="2"/>
      <c r="DOK45" s="2"/>
      <c r="DOL45" s="2"/>
      <c r="DOM45" s="2"/>
      <c r="DON45" s="2"/>
      <c r="DOO45" s="2"/>
      <c r="DOP45" s="2"/>
      <c r="DOQ45" s="2"/>
      <c r="DOR45" s="2"/>
      <c r="DOS45" s="2"/>
      <c r="DOT45" s="2"/>
      <c r="DOU45" s="2"/>
      <c r="DOV45" s="2"/>
      <c r="DOW45" s="2"/>
      <c r="DOX45" s="2"/>
      <c r="DOY45" s="2"/>
      <c r="DOZ45" s="2"/>
      <c r="DPA45" s="2"/>
      <c r="DPB45" s="2"/>
      <c r="DPC45" s="2"/>
      <c r="DPD45" s="2"/>
      <c r="DPE45" s="2"/>
      <c r="DPF45" s="2"/>
      <c r="DPG45" s="2"/>
      <c r="DPH45" s="2"/>
      <c r="DPI45" s="2"/>
      <c r="DPJ45" s="2"/>
      <c r="DPK45" s="2"/>
      <c r="DPL45" s="2"/>
      <c r="DPM45" s="2"/>
      <c r="DPN45" s="2"/>
      <c r="DPO45" s="2"/>
      <c r="DPP45" s="2"/>
      <c r="DPQ45" s="2"/>
      <c r="DPR45" s="2"/>
      <c r="DPS45" s="2"/>
      <c r="DPT45" s="2"/>
      <c r="DPU45" s="2"/>
      <c r="DPV45" s="2"/>
      <c r="DPW45" s="2"/>
      <c r="DPX45" s="2"/>
      <c r="DPY45" s="2"/>
      <c r="DPZ45" s="2"/>
      <c r="DQA45" s="2"/>
      <c r="DQB45" s="2"/>
      <c r="DQC45" s="2"/>
      <c r="DQD45" s="2"/>
      <c r="DQE45" s="2"/>
      <c r="DQF45" s="2"/>
      <c r="DQG45" s="2"/>
      <c r="DQH45" s="2"/>
      <c r="DQI45" s="2"/>
      <c r="DQJ45" s="2"/>
      <c r="DQK45" s="2"/>
      <c r="DQL45" s="2"/>
      <c r="DQM45" s="2"/>
      <c r="DQN45" s="2"/>
      <c r="DQO45" s="2"/>
      <c r="DQP45" s="2"/>
      <c r="DQQ45" s="2"/>
      <c r="DQR45" s="2"/>
      <c r="DQS45" s="2"/>
      <c r="DQT45" s="2"/>
      <c r="DQU45" s="2"/>
      <c r="DQV45" s="2"/>
      <c r="DQW45" s="2"/>
      <c r="DQX45" s="2"/>
      <c r="DQY45" s="2"/>
      <c r="DQZ45" s="2"/>
      <c r="DRA45" s="2"/>
      <c r="DRB45" s="2"/>
      <c r="DRC45" s="2"/>
      <c r="DRD45" s="2"/>
      <c r="DRE45" s="2"/>
      <c r="DRF45" s="2"/>
      <c r="DRG45" s="2"/>
      <c r="DRH45" s="2"/>
      <c r="DRI45" s="2"/>
      <c r="DRJ45" s="2"/>
      <c r="DRK45" s="2"/>
      <c r="DRL45" s="2"/>
      <c r="DRM45" s="2"/>
      <c r="DRN45" s="2"/>
      <c r="DRO45" s="2"/>
      <c r="DRP45" s="2"/>
      <c r="DRQ45" s="2"/>
      <c r="DRR45" s="2"/>
      <c r="DRS45" s="2"/>
      <c r="DRT45" s="2"/>
      <c r="DRU45" s="2"/>
      <c r="DRV45" s="2"/>
      <c r="DRW45" s="2"/>
      <c r="DRX45" s="2"/>
      <c r="DRY45" s="2"/>
      <c r="DRZ45" s="2"/>
      <c r="DSA45" s="2"/>
      <c r="DSB45" s="2"/>
      <c r="DSC45" s="2"/>
      <c r="DSD45" s="2"/>
      <c r="DSE45" s="2"/>
      <c r="DSF45" s="2"/>
      <c r="DSG45" s="2"/>
      <c r="DSH45" s="2"/>
      <c r="DSI45" s="2"/>
      <c r="DSJ45" s="2"/>
      <c r="DSK45" s="2"/>
      <c r="DSL45" s="2"/>
      <c r="DSM45" s="2"/>
      <c r="DSN45" s="2"/>
      <c r="DSO45" s="2"/>
      <c r="DSP45" s="2"/>
      <c r="DSQ45" s="2"/>
      <c r="DSR45" s="2"/>
      <c r="DSS45" s="2"/>
      <c r="DST45" s="2"/>
      <c r="DSU45" s="2"/>
      <c r="DSV45" s="2"/>
      <c r="DSW45" s="2"/>
      <c r="DSX45" s="2"/>
      <c r="DSY45" s="2"/>
      <c r="DSZ45" s="2"/>
      <c r="DTA45" s="2"/>
      <c r="DTB45" s="2"/>
      <c r="DTC45" s="2"/>
      <c r="DTD45" s="2"/>
      <c r="DTE45" s="2"/>
      <c r="DTF45" s="2"/>
      <c r="DTG45" s="2"/>
      <c r="DTH45" s="2"/>
      <c r="DTI45" s="2"/>
      <c r="DTJ45" s="2"/>
      <c r="DTK45" s="2"/>
      <c r="DTL45" s="2"/>
      <c r="DTM45" s="2"/>
      <c r="DTN45" s="2"/>
      <c r="DTO45" s="2"/>
      <c r="DTP45" s="2"/>
      <c r="DTQ45" s="2"/>
      <c r="DTR45" s="2"/>
      <c r="DTS45" s="2"/>
      <c r="DTT45" s="2"/>
      <c r="DTU45" s="2"/>
      <c r="DTV45" s="2"/>
      <c r="DTW45" s="2"/>
      <c r="DTX45" s="2"/>
      <c r="DTY45" s="2"/>
      <c r="DTZ45" s="2"/>
      <c r="DUA45" s="2"/>
      <c r="DUB45" s="2"/>
      <c r="DUC45" s="2"/>
      <c r="DUD45" s="2"/>
      <c r="DUE45" s="2"/>
      <c r="DUF45" s="2"/>
      <c r="DUG45" s="2"/>
      <c r="DUH45" s="2"/>
      <c r="DUI45" s="2"/>
      <c r="DUJ45" s="2"/>
      <c r="DUK45" s="2"/>
      <c r="DUL45" s="2"/>
      <c r="DUM45" s="2"/>
      <c r="DUN45" s="2"/>
      <c r="DUO45" s="2"/>
      <c r="DUP45" s="2"/>
      <c r="DUQ45" s="2"/>
      <c r="DUR45" s="2"/>
      <c r="DUS45" s="2"/>
      <c r="DUT45" s="2"/>
      <c r="DUU45" s="2"/>
      <c r="DUV45" s="2"/>
      <c r="DUW45" s="2"/>
      <c r="DUX45" s="2"/>
      <c r="DUY45" s="2"/>
      <c r="DUZ45" s="2"/>
      <c r="DVA45" s="2"/>
      <c r="DVB45" s="2"/>
      <c r="DVC45" s="2"/>
      <c r="DVD45" s="2"/>
      <c r="DVE45" s="2"/>
      <c r="DVF45" s="2"/>
      <c r="DVG45" s="2"/>
      <c r="DVH45" s="2"/>
      <c r="DVI45" s="2"/>
      <c r="DVJ45" s="2"/>
      <c r="DVK45" s="2"/>
      <c r="DVL45" s="2"/>
      <c r="DVM45" s="2"/>
      <c r="DVN45" s="2"/>
      <c r="DVO45" s="2"/>
      <c r="DVP45" s="2"/>
      <c r="DVQ45" s="2"/>
      <c r="DVR45" s="2"/>
      <c r="DVS45" s="2"/>
      <c r="DVT45" s="2"/>
      <c r="DVU45" s="2"/>
      <c r="DVV45" s="2"/>
      <c r="DVW45" s="2"/>
      <c r="DVX45" s="2"/>
      <c r="DVY45" s="2"/>
      <c r="DVZ45" s="2"/>
      <c r="DWA45" s="2"/>
      <c r="DWB45" s="2"/>
      <c r="DWC45" s="2"/>
      <c r="DWD45" s="2"/>
      <c r="DWE45" s="2"/>
      <c r="DWF45" s="2"/>
      <c r="DWG45" s="2"/>
      <c r="DWH45" s="2"/>
      <c r="DWI45" s="2"/>
      <c r="DWJ45" s="2"/>
      <c r="DWK45" s="2"/>
      <c r="DWL45" s="2"/>
      <c r="DWM45" s="2"/>
      <c r="DWN45" s="2"/>
      <c r="DWO45" s="2"/>
      <c r="DWP45" s="2"/>
      <c r="DWQ45" s="2"/>
      <c r="DWR45" s="2"/>
      <c r="DWS45" s="2"/>
      <c r="DWT45" s="2"/>
      <c r="DWU45" s="2"/>
      <c r="DWV45" s="2"/>
      <c r="DWW45" s="2"/>
      <c r="DWX45" s="2"/>
      <c r="DWY45" s="2"/>
      <c r="DWZ45" s="2"/>
      <c r="DXA45" s="2"/>
      <c r="DXB45" s="2"/>
      <c r="DXC45" s="2"/>
      <c r="DXD45" s="2"/>
      <c r="DXE45" s="2"/>
      <c r="DXF45" s="2"/>
      <c r="DXG45" s="2"/>
      <c r="DXH45" s="2"/>
      <c r="DXI45" s="2"/>
      <c r="DXJ45" s="2"/>
      <c r="DXK45" s="2"/>
      <c r="DXL45" s="2"/>
      <c r="DXM45" s="2"/>
      <c r="DXN45" s="2"/>
      <c r="DXO45" s="2"/>
      <c r="DXP45" s="2"/>
      <c r="DXQ45" s="2"/>
      <c r="DXR45" s="2"/>
      <c r="DXS45" s="2"/>
      <c r="DXT45" s="2"/>
      <c r="DXU45" s="2"/>
      <c r="DXV45" s="2"/>
      <c r="DXW45" s="2"/>
      <c r="DXX45" s="2"/>
      <c r="DXY45" s="2"/>
      <c r="DXZ45" s="2"/>
      <c r="DYA45" s="2"/>
      <c r="DYB45" s="2"/>
      <c r="DYC45" s="2"/>
      <c r="DYD45" s="2"/>
      <c r="DYE45" s="2"/>
      <c r="DYF45" s="2"/>
      <c r="DYG45" s="2"/>
      <c r="DYH45" s="2"/>
      <c r="DYI45" s="2"/>
      <c r="DYJ45" s="2"/>
      <c r="DYK45" s="2"/>
      <c r="DYL45" s="2"/>
      <c r="DYM45" s="2"/>
      <c r="DYN45" s="2"/>
      <c r="DYO45" s="2"/>
      <c r="DYP45" s="2"/>
      <c r="DYQ45" s="2"/>
      <c r="DYR45" s="2"/>
      <c r="DYS45" s="2"/>
      <c r="DYT45" s="2"/>
      <c r="DYU45" s="2"/>
      <c r="DYV45" s="2"/>
      <c r="DYW45" s="2"/>
      <c r="DYX45" s="2"/>
      <c r="DYY45" s="2"/>
      <c r="DYZ45" s="2"/>
      <c r="DZA45" s="2"/>
      <c r="DZB45" s="2"/>
      <c r="DZC45" s="2"/>
      <c r="DZD45" s="2"/>
      <c r="DZE45" s="2"/>
      <c r="DZF45" s="2"/>
      <c r="DZG45" s="2"/>
      <c r="DZH45" s="2"/>
      <c r="DZI45" s="2"/>
      <c r="DZJ45" s="2"/>
      <c r="DZK45" s="2"/>
      <c r="DZL45" s="2"/>
      <c r="DZM45" s="2"/>
      <c r="DZN45" s="2"/>
      <c r="DZO45" s="2"/>
      <c r="DZP45" s="2"/>
      <c r="DZQ45" s="2"/>
      <c r="DZR45" s="2"/>
      <c r="DZS45" s="2"/>
      <c r="DZT45" s="2"/>
      <c r="DZU45" s="2"/>
      <c r="DZV45" s="2"/>
      <c r="DZW45" s="2"/>
      <c r="DZX45" s="2"/>
      <c r="DZY45" s="2"/>
      <c r="DZZ45" s="2"/>
      <c r="EAA45" s="2"/>
      <c r="EAB45" s="2"/>
      <c r="EAC45" s="2"/>
      <c r="EAD45" s="2"/>
      <c r="EAE45" s="2"/>
      <c r="EAF45" s="2"/>
      <c r="EAG45" s="2"/>
      <c r="EAH45" s="2"/>
      <c r="EAI45" s="2"/>
      <c r="EAJ45" s="2"/>
      <c r="EAK45" s="2"/>
      <c r="EAL45" s="2"/>
      <c r="EAM45" s="2"/>
      <c r="EAN45" s="2"/>
      <c r="EAO45" s="2"/>
      <c r="EAP45" s="2"/>
      <c r="EAQ45" s="2"/>
      <c r="EAR45" s="2"/>
      <c r="EAS45" s="2"/>
      <c r="EAT45" s="2"/>
      <c r="EAU45" s="2"/>
      <c r="EAV45" s="2"/>
      <c r="EAW45" s="2"/>
      <c r="EAX45" s="2"/>
      <c r="EAY45" s="2"/>
      <c r="EAZ45" s="2"/>
      <c r="EBA45" s="2"/>
      <c r="EBB45" s="2"/>
      <c r="EBC45" s="2"/>
      <c r="EBD45" s="2"/>
      <c r="EBE45" s="2"/>
      <c r="EBF45" s="2"/>
      <c r="EBG45" s="2"/>
      <c r="EBH45" s="2"/>
      <c r="EBI45" s="2"/>
      <c r="EBJ45" s="2"/>
      <c r="EBK45" s="2"/>
      <c r="EBL45" s="2"/>
      <c r="EBM45" s="2"/>
      <c r="EBN45" s="2"/>
      <c r="EBO45" s="2"/>
      <c r="EBP45" s="2"/>
      <c r="EBQ45" s="2"/>
      <c r="EBR45" s="2"/>
      <c r="EBS45" s="2"/>
      <c r="EBT45" s="2"/>
      <c r="EBU45" s="2"/>
      <c r="EBV45" s="2"/>
      <c r="EBW45" s="2"/>
      <c r="EBX45" s="2"/>
      <c r="EBY45" s="2"/>
      <c r="EBZ45" s="2"/>
      <c r="ECA45" s="2"/>
      <c r="ECB45" s="2"/>
      <c r="ECC45" s="2"/>
      <c r="ECD45" s="2"/>
      <c r="ECE45" s="2"/>
      <c r="ECF45" s="2"/>
      <c r="ECG45" s="2"/>
      <c r="ECH45" s="2"/>
      <c r="ECI45" s="2"/>
      <c r="ECJ45" s="2"/>
      <c r="ECK45" s="2"/>
      <c r="ECL45" s="2"/>
      <c r="ECM45" s="2"/>
      <c r="ECN45" s="2"/>
      <c r="ECO45" s="2"/>
      <c r="ECP45" s="2"/>
      <c r="ECQ45" s="2"/>
      <c r="ECR45" s="2"/>
      <c r="ECS45" s="2"/>
      <c r="ECT45" s="2"/>
      <c r="ECU45" s="2"/>
      <c r="ECV45" s="2"/>
      <c r="ECW45" s="2"/>
      <c r="ECX45" s="2"/>
      <c r="ECY45" s="2"/>
      <c r="ECZ45" s="2"/>
      <c r="EDA45" s="2"/>
      <c r="EDB45" s="2"/>
      <c r="EDC45" s="2"/>
      <c r="EDD45" s="2"/>
      <c r="EDE45" s="2"/>
      <c r="EDF45" s="2"/>
      <c r="EDG45" s="2"/>
      <c r="EDH45" s="2"/>
      <c r="EDI45" s="2"/>
      <c r="EDJ45" s="2"/>
      <c r="EDK45" s="2"/>
      <c r="EDL45" s="2"/>
      <c r="EDM45" s="2"/>
      <c r="EDN45" s="2"/>
      <c r="EDO45" s="2"/>
      <c r="EDP45" s="2"/>
      <c r="EDQ45" s="2"/>
      <c r="EDR45" s="2"/>
      <c r="EDS45" s="2"/>
      <c r="EDT45" s="2"/>
      <c r="EDU45" s="2"/>
      <c r="EDV45" s="2"/>
      <c r="EDW45" s="2"/>
      <c r="EDX45" s="2"/>
      <c r="EDY45" s="2"/>
      <c r="EDZ45" s="2"/>
      <c r="EEA45" s="2"/>
      <c r="EEB45" s="2"/>
      <c r="EEC45" s="2"/>
      <c r="EED45" s="2"/>
      <c r="EEE45" s="2"/>
      <c r="EEF45" s="2"/>
      <c r="EEG45" s="2"/>
      <c r="EEH45" s="2"/>
      <c r="EEI45" s="2"/>
      <c r="EEJ45" s="2"/>
      <c r="EEK45" s="2"/>
      <c r="EEL45" s="2"/>
      <c r="EEM45" s="2"/>
      <c r="EEN45" s="2"/>
      <c r="EEO45" s="2"/>
      <c r="EEP45" s="2"/>
      <c r="EEQ45" s="2"/>
      <c r="EER45" s="2"/>
      <c r="EES45" s="2"/>
      <c r="EET45" s="2"/>
      <c r="EEU45" s="2"/>
      <c r="EEV45" s="2"/>
      <c r="EEW45" s="2"/>
      <c r="EEX45" s="2"/>
      <c r="EEY45" s="2"/>
      <c r="EEZ45" s="2"/>
      <c r="EFA45" s="2"/>
      <c r="EFB45" s="2"/>
      <c r="EFC45" s="2"/>
      <c r="EFD45" s="2"/>
      <c r="EFE45" s="2"/>
      <c r="EFF45" s="2"/>
      <c r="EFG45" s="2"/>
      <c r="EFH45" s="2"/>
      <c r="EFI45" s="2"/>
      <c r="EFJ45" s="2"/>
      <c r="EFK45" s="2"/>
      <c r="EFL45" s="2"/>
      <c r="EFM45" s="2"/>
      <c r="EFN45" s="2"/>
      <c r="EFO45" s="2"/>
      <c r="EFP45" s="2"/>
      <c r="EFQ45" s="2"/>
      <c r="EFR45" s="2"/>
      <c r="EFS45" s="2"/>
      <c r="EFT45" s="2"/>
      <c r="EFU45" s="2"/>
      <c r="EFV45" s="2"/>
      <c r="EFW45" s="2"/>
      <c r="EFX45" s="2"/>
      <c r="EFY45" s="2"/>
      <c r="EFZ45" s="2"/>
      <c r="EGA45" s="2"/>
      <c r="EGB45" s="2"/>
      <c r="EGC45" s="2"/>
      <c r="EGD45" s="2"/>
      <c r="EGE45" s="2"/>
      <c r="EGF45" s="2"/>
      <c r="EGG45" s="2"/>
      <c r="EGH45" s="2"/>
      <c r="EGI45" s="2"/>
      <c r="EGJ45" s="2"/>
      <c r="EGK45" s="2"/>
      <c r="EGL45" s="2"/>
      <c r="EGM45" s="2"/>
      <c r="EGN45" s="2"/>
      <c r="EGO45" s="2"/>
      <c r="EGP45" s="2"/>
      <c r="EGQ45" s="2"/>
      <c r="EGR45" s="2"/>
      <c r="EGS45" s="2"/>
      <c r="EGT45" s="2"/>
      <c r="EGU45" s="2"/>
      <c r="EGV45" s="2"/>
      <c r="EGW45" s="2"/>
      <c r="EGX45" s="2"/>
      <c r="EGY45" s="2"/>
      <c r="EGZ45" s="2"/>
      <c r="EHA45" s="2"/>
      <c r="EHB45" s="2"/>
      <c r="EHC45" s="2"/>
      <c r="EHD45" s="2"/>
      <c r="EHE45" s="2"/>
      <c r="EHF45" s="2"/>
      <c r="EHG45" s="2"/>
      <c r="EHH45" s="2"/>
      <c r="EHI45" s="2"/>
      <c r="EHJ45" s="2"/>
      <c r="EHK45" s="2"/>
      <c r="EHL45" s="2"/>
      <c r="EHM45" s="2"/>
      <c r="EHN45" s="2"/>
      <c r="EHO45" s="2"/>
      <c r="EHP45" s="2"/>
      <c r="EHQ45" s="2"/>
      <c r="EHR45" s="2"/>
      <c r="EHS45" s="2"/>
      <c r="EHT45" s="2"/>
      <c r="EHU45" s="2"/>
      <c r="EHV45" s="2"/>
      <c r="EHW45" s="2"/>
      <c r="EHX45" s="2"/>
      <c r="EHY45" s="2"/>
      <c r="EHZ45" s="2"/>
      <c r="EIA45" s="2"/>
      <c r="EIB45" s="2"/>
      <c r="EIC45" s="2"/>
      <c r="EID45" s="2"/>
      <c r="EIE45" s="2"/>
      <c r="EIF45" s="2"/>
      <c r="EIG45" s="2"/>
      <c r="EIH45" s="2"/>
      <c r="EII45" s="2"/>
      <c r="EIJ45" s="2"/>
      <c r="EIK45" s="2"/>
      <c r="EIL45" s="2"/>
      <c r="EIM45" s="2"/>
      <c r="EIN45" s="2"/>
      <c r="EIO45" s="2"/>
      <c r="EIP45" s="2"/>
      <c r="EIQ45" s="2"/>
      <c r="EIR45" s="2"/>
      <c r="EIS45" s="2"/>
      <c r="EIT45" s="2"/>
      <c r="EIU45" s="2"/>
      <c r="EIV45" s="2"/>
      <c r="EIW45" s="2"/>
      <c r="EIX45" s="2"/>
      <c r="EIY45" s="2"/>
      <c r="EIZ45" s="2"/>
      <c r="EJA45" s="2"/>
      <c r="EJB45" s="2"/>
      <c r="EJC45" s="2"/>
      <c r="EJD45" s="2"/>
      <c r="EJE45" s="2"/>
      <c r="EJF45" s="2"/>
      <c r="EJG45" s="2"/>
      <c r="EJH45" s="2"/>
      <c r="EJI45" s="2"/>
      <c r="EJJ45" s="2"/>
      <c r="EJK45" s="2"/>
      <c r="EJL45" s="2"/>
      <c r="EJM45" s="2"/>
      <c r="EJN45" s="2"/>
      <c r="EJO45" s="2"/>
      <c r="EJP45" s="2"/>
      <c r="EJQ45" s="2"/>
      <c r="EJR45" s="2"/>
      <c r="EJS45" s="2"/>
      <c r="EJT45" s="2"/>
      <c r="EJU45" s="2"/>
      <c r="EJV45" s="2"/>
      <c r="EJW45" s="2"/>
      <c r="EJX45" s="2"/>
      <c r="EJY45" s="2"/>
      <c r="EJZ45" s="2"/>
      <c r="EKA45" s="2"/>
      <c r="EKB45" s="2"/>
      <c r="EKC45" s="2"/>
      <c r="EKD45" s="2"/>
      <c r="EKE45" s="2"/>
      <c r="EKF45" s="2"/>
      <c r="EKG45" s="2"/>
      <c r="EKH45" s="2"/>
      <c r="EKI45" s="2"/>
      <c r="EKJ45" s="2"/>
      <c r="EKK45" s="2"/>
      <c r="EKL45" s="2"/>
      <c r="EKM45" s="2"/>
      <c r="EKN45" s="2"/>
      <c r="EKO45" s="2"/>
      <c r="EKP45" s="2"/>
      <c r="EKQ45" s="2"/>
      <c r="EKR45" s="2"/>
      <c r="EKS45" s="2"/>
      <c r="EKT45" s="2"/>
      <c r="EKU45" s="2"/>
      <c r="EKV45" s="2"/>
      <c r="EKW45" s="2"/>
      <c r="EKX45" s="2"/>
      <c r="EKY45" s="2"/>
      <c r="EKZ45" s="2"/>
      <c r="ELA45" s="2"/>
      <c r="ELB45" s="2"/>
      <c r="ELC45" s="2"/>
      <c r="ELD45" s="2"/>
      <c r="ELE45" s="2"/>
      <c r="ELF45" s="2"/>
      <c r="ELG45" s="2"/>
      <c r="ELH45" s="2"/>
      <c r="ELI45" s="2"/>
      <c r="ELJ45" s="2"/>
      <c r="ELK45" s="2"/>
      <c r="ELL45" s="2"/>
      <c r="ELM45" s="2"/>
      <c r="ELN45" s="2"/>
      <c r="ELO45" s="2"/>
      <c r="ELP45" s="2"/>
      <c r="ELQ45" s="2"/>
      <c r="ELR45" s="2"/>
      <c r="ELS45" s="2"/>
      <c r="ELT45" s="2"/>
      <c r="ELU45" s="2"/>
      <c r="ELV45" s="2"/>
      <c r="ELW45" s="2"/>
      <c r="ELX45" s="2"/>
      <c r="ELY45" s="2"/>
      <c r="ELZ45" s="2"/>
      <c r="EMA45" s="2"/>
      <c r="EMB45" s="2"/>
      <c r="EMC45" s="2"/>
      <c r="EMD45" s="2"/>
      <c r="EME45" s="2"/>
      <c r="EMF45" s="2"/>
      <c r="EMG45" s="2"/>
      <c r="EMH45" s="2"/>
      <c r="EMI45" s="2"/>
      <c r="EMJ45" s="2"/>
      <c r="EMK45" s="2"/>
      <c r="EML45" s="2"/>
      <c r="EMM45" s="2"/>
      <c r="EMN45" s="2"/>
      <c r="EMO45" s="2"/>
      <c r="EMP45" s="2"/>
      <c r="EMQ45" s="2"/>
      <c r="EMR45" s="2"/>
      <c r="EMS45" s="2"/>
      <c r="EMT45" s="2"/>
      <c r="EMU45" s="2"/>
      <c r="EMV45" s="2"/>
      <c r="EMW45" s="2"/>
      <c r="EMX45" s="2"/>
      <c r="EMY45" s="2"/>
      <c r="EMZ45" s="2"/>
      <c r="ENA45" s="2"/>
      <c r="ENB45" s="2"/>
      <c r="ENC45" s="2"/>
      <c r="END45" s="2"/>
      <c r="ENE45" s="2"/>
      <c r="ENF45" s="2"/>
      <c r="ENG45" s="2"/>
      <c r="ENH45" s="2"/>
      <c r="ENI45" s="2"/>
      <c r="ENJ45" s="2"/>
      <c r="ENK45" s="2"/>
      <c r="ENL45" s="2"/>
      <c r="ENM45" s="2"/>
      <c r="ENN45" s="2"/>
      <c r="ENO45" s="2"/>
      <c r="ENP45" s="2"/>
      <c r="ENQ45" s="2"/>
      <c r="ENR45" s="2"/>
      <c r="ENS45" s="2"/>
      <c r="ENT45" s="2"/>
      <c r="ENU45" s="2"/>
      <c r="ENV45" s="2"/>
      <c r="ENW45" s="2"/>
      <c r="ENX45" s="2"/>
      <c r="ENY45" s="2"/>
      <c r="ENZ45" s="2"/>
      <c r="EOA45" s="2"/>
      <c r="EOB45" s="2"/>
      <c r="EOC45" s="2"/>
      <c r="EOD45" s="2"/>
      <c r="EOE45" s="2"/>
      <c r="EOF45" s="2"/>
      <c r="EOG45" s="2"/>
      <c r="EOH45" s="2"/>
      <c r="EOI45" s="2"/>
      <c r="EOJ45" s="2"/>
      <c r="EOK45" s="2"/>
      <c r="EOL45" s="2"/>
      <c r="EOM45" s="2"/>
      <c r="EON45" s="2"/>
      <c r="EOO45" s="2"/>
      <c r="EOP45" s="2"/>
      <c r="EOQ45" s="2"/>
      <c r="EOR45" s="2"/>
      <c r="EOS45" s="2"/>
      <c r="EOT45" s="2"/>
      <c r="EOU45" s="2"/>
      <c r="EOV45" s="2"/>
      <c r="EOW45" s="2"/>
      <c r="EOX45" s="2"/>
      <c r="EOY45" s="2"/>
      <c r="EOZ45" s="2"/>
      <c r="EPA45" s="2"/>
      <c r="EPB45" s="2"/>
      <c r="EPC45" s="2"/>
      <c r="EPD45" s="2"/>
      <c r="EPE45" s="2"/>
      <c r="EPF45" s="2"/>
      <c r="EPG45" s="2"/>
      <c r="EPH45" s="2"/>
      <c r="EPI45" s="2"/>
      <c r="EPJ45" s="2"/>
      <c r="EPK45" s="2"/>
      <c r="EPL45" s="2"/>
      <c r="EPM45" s="2"/>
      <c r="EPN45" s="2"/>
      <c r="EPO45" s="2"/>
      <c r="EPP45" s="2"/>
      <c r="EPQ45" s="2"/>
      <c r="EPR45" s="2"/>
      <c r="EPS45" s="2"/>
      <c r="EPT45" s="2"/>
      <c r="EPU45" s="2"/>
      <c r="EPV45" s="2"/>
      <c r="EPW45" s="2"/>
      <c r="EPX45" s="2"/>
      <c r="EPY45" s="2"/>
      <c r="EPZ45" s="2"/>
      <c r="EQA45" s="2"/>
      <c r="EQB45" s="2"/>
      <c r="EQC45" s="2"/>
      <c r="EQD45" s="2"/>
      <c r="EQE45" s="2"/>
      <c r="EQF45" s="2"/>
      <c r="EQG45" s="2"/>
      <c r="EQH45" s="2"/>
      <c r="EQI45" s="2"/>
      <c r="EQJ45" s="2"/>
      <c r="EQK45" s="2"/>
      <c r="EQL45" s="2"/>
      <c r="EQM45" s="2"/>
      <c r="EQN45" s="2"/>
      <c r="EQO45" s="2"/>
      <c r="EQP45" s="2"/>
      <c r="EQQ45" s="2"/>
      <c r="EQR45" s="2"/>
      <c r="EQS45" s="2"/>
      <c r="EQT45" s="2"/>
      <c r="EQU45" s="2"/>
      <c r="EQV45" s="2"/>
      <c r="EQW45" s="2"/>
      <c r="EQX45" s="2"/>
      <c r="EQY45" s="2"/>
      <c r="EQZ45" s="2"/>
      <c r="ERA45" s="2"/>
      <c r="ERB45" s="2"/>
      <c r="ERC45" s="2"/>
      <c r="ERD45" s="2"/>
      <c r="ERE45" s="2"/>
      <c r="ERF45" s="2"/>
      <c r="ERG45" s="2"/>
      <c r="ERH45" s="2"/>
      <c r="ERI45" s="2"/>
      <c r="ERJ45" s="2"/>
      <c r="ERK45" s="2"/>
      <c r="ERL45" s="2"/>
      <c r="ERM45" s="2"/>
      <c r="ERN45" s="2"/>
      <c r="ERO45" s="2"/>
      <c r="ERP45" s="2"/>
      <c r="ERQ45" s="2"/>
      <c r="ERR45" s="2"/>
      <c r="ERS45" s="2"/>
      <c r="ERT45" s="2"/>
      <c r="ERU45" s="2"/>
      <c r="ERV45" s="2"/>
      <c r="ERW45" s="2"/>
      <c r="ERX45" s="2"/>
      <c r="ERY45" s="2"/>
      <c r="ERZ45" s="2"/>
      <c r="ESA45" s="2"/>
      <c r="ESB45" s="2"/>
      <c r="ESC45" s="2"/>
      <c r="ESD45" s="2"/>
      <c r="ESE45" s="2"/>
      <c r="ESF45" s="2"/>
      <c r="ESG45" s="2"/>
      <c r="ESH45" s="2"/>
      <c r="ESI45" s="2"/>
      <c r="ESJ45" s="2"/>
      <c r="ESK45" s="2"/>
      <c r="ESL45" s="2"/>
      <c r="ESM45" s="2"/>
      <c r="ESN45" s="2"/>
      <c r="ESO45" s="2"/>
      <c r="ESP45" s="2"/>
      <c r="ESQ45" s="2"/>
      <c r="ESR45" s="2"/>
      <c r="ESS45" s="2"/>
      <c r="EST45" s="2"/>
      <c r="ESU45" s="2"/>
      <c r="ESV45" s="2"/>
      <c r="ESW45" s="2"/>
      <c r="ESX45" s="2"/>
      <c r="ESY45" s="2"/>
      <c r="ESZ45" s="2"/>
      <c r="ETA45" s="2"/>
      <c r="ETB45" s="2"/>
      <c r="ETC45" s="2"/>
      <c r="ETD45" s="2"/>
      <c r="ETE45" s="2"/>
      <c r="ETF45" s="2"/>
      <c r="ETG45" s="2"/>
      <c r="ETH45" s="2"/>
      <c r="ETI45" s="2"/>
      <c r="ETJ45" s="2"/>
      <c r="ETK45" s="2"/>
      <c r="ETL45" s="2"/>
      <c r="ETM45" s="2"/>
      <c r="ETN45" s="2"/>
      <c r="ETO45" s="2"/>
      <c r="ETP45" s="2"/>
      <c r="ETQ45" s="2"/>
      <c r="ETR45" s="2"/>
      <c r="ETS45" s="2"/>
      <c r="ETT45" s="2"/>
      <c r="ETU45" s="2"/>
      <c r="ETV45" s="2"/>
      <c r="ETW45" s="2"/>
      <c r="ETX45" s="2"/>
      <c r="ETY45" s="2"/>
      <c r="ETZ45" s="2"/>
      <c r="EUA45" s="2"/>
      <c r="EUB45" s="2"/>
      <c r="EUC45" s="2"/>
      <c r="EUD45" s="2"/>
      <c r="EUE45" s="2"/>
      <c r="EUF45" s="2"/>
      <c r="EUG45" s="2"/>
      <c r="EUH45" s="2"/>
      <c r="EUI45" s="2"/>
      <c r="EUJ45" s="2"/>
      <c r="EUK45" s="2"/>
      <c r="EUL45" s="2"/>
      <c r="EUM45" s="2"/>
      <c r="EUN45" s="2"/>
      <c r="EUO45" s="2"/>
      <c r="EUP45" s="2"/>
      <c r="EUQ45" s="2"/>
      <c r="EUR45" s="2"/>
      <c r="EUS45" s="2"/>
      <c r="EUT45" s="2"/>
      <c r="EUU45" s="2"/>
      <c r="EUV45" s="2"/>
      <c r="EUW45" s="2"/>
      <c r="EUX45" s="2"/>
      <c r="EUY45" s="2"/>
      <c r="EUZ45" s="2"/>
      <c r="EVA45" s="2"/>
      <c r="EVB45" s="2"/>
      <c r="EVC45" s="2"/>
      <c r="EVD45" s="2"/>
      <c r="EVE45" s="2"/>
      <c r="EVF45" s="2"/>
      <c r="EVG45" s="2"/>
      <c r="EVH45" s="2"/>
      <c r="EVI45" s="2"/>
      <c r="EVJ45" s="2"/>
      <c r="EVK45" s="2"/>
      <c r="EVL45" s="2"/>
      <c r="EVM45" s="2"/>
      <c r="EVN45" s="2"/>
      <c r="EVO45" s="2"/>
      <c r="EVP45" s="2"/>
      <c r="EVQ45" s="2"/>
      <c r="EVR45" s="2"/>
      <c r="EVS45" s="2"/>
      <c r="EVT45" s="2"/>
      <c r="EVU45" s="2"/>
      <c r="EVV45" s="2"/>
      <c r="EVW45" s="2"/>
      <c r="EVX45" s="2"/>
      <c r="EVY45" s="2"/>
      <c r="EVZ45" s="2"/>
      <c r="EWA45" s="2"/>
      <c r="EWB45" s="2"/>
      <c r="EWC45" s="2"/>
      <c r="EWD45" s="2"/>
      <c r="EWE45" s="2"/>
      <c r="EWF45" s="2"/>
      <c r="EWG45" s="2"/>
      <c r="EWH45" s="2"/>
      <c r="EWI45" s="2"/>
      <c r="EWJ45" s="2"/>
      <c r="EWK45" s="2"/>
      <c r="EWL45" s="2"/>
      <c r="EWM45" s="2"/>
      <c r="EWN45" s="2"/>
      <c r="EWO45" s="2"/>
      <c r="EWP45" s="2"/>
      <c r="EWQ45" s="2"/>
      <c r="EWR45" s="2"/>
      <c r="EWS45" s="2"/>
      <c r="EWT45" s="2"/>
      <c r="EWU45" s="2"/>
      <c r="EWV45" s="2"/>
      <c r="EWW45" s="2"/>
      <c r="EWX45" s="2"/>
      <c r="EWY45" s="2"/>
      <c r="EWZ45" s="2"/>
      <c r="EXA45" s="2"/>
      <c r="EXB45" s="2"/>
      <c r="EXC45" s="2"/>
      <c r="EXD45" s="2"/>
      <c r="EXE45" s="2"/>
      <c r="EXF45" s="2"/>
      <c r="EXG45" s="2"/>
      <c r="EXH45" s="2"/>
      <c r="EXI45" s="2"/>
      <c r="EXJ45" s="2"/>
      <c r="EXK45" s="2"/>
      <c r="EXL45" s="2"/>
      <c r="EXM45" s="2"/>
      <c r="EXN45" s="2"/>
      <c r="EXO45" s="2"/>
      <c r="EXP45" s="2"/>
      <c r="EXQ45" s="2"/>
      <c r="EXR45" s="2"/>
      <c r="EXS45" s="2"/>
      <c r="EXT45" s="2"/>
      <c r="EXU45" s="2"/>
      <c r="EXV45" s="2"/>
      <c r="EXW45" s="2"/>
      <c r="EXX45" s="2"/>
      <c r="EXY45" s="2"/>
      <c r="EXZ45" s="2"/>
      <c r="EYA45" s="2"/>
      <c r="EYB45" s="2"/>
      <c r="EYC45" s="2"/>
      <c r="EYD45" s="2"/>
      <c r="EYE45" s="2"/>
      <c r="EYF45" s="2"/>
      <c r="EYG45" s="2"/>
      <c r="EYH45" s="2"/>
      <c r="EYI45" s="2"/>
      <c r="EYJ45" s="2"/>
      <c r="EYK45" s="2"/>
      <c r="EYL45" s="2"/>
      <c r="EYM45" s="2"/>
      <c r="EYN45" s="2"/>
      <c r="EYO45" s="2"/>
      <c r="EYP45" s="2"/>
      <c r="EYQ45" s="2"/>
      <c r="EYR45" s="2"/>
      <c r="EYS45" s="2"/>
      <c r="EYT45" s="2"/>
      <c r="EYU45" s="2"/>
      <c r="EYV45" s="2"/>
      <c r="EYW45" s="2"/>
      <c r="EYX45" s="2"/>
      <c r="EYY45" s="2"/>
      <c r="EYZ45" s="2"/>
      <c r="EZA45" s="2"/>
      <c r="EZB45" s="2"/>
      <c r="EZC45" s="2"/>
      <c r="EZD45" s="2"/>
      <c r="EZE45" s="2"/>
      <c r="EZF45" s="2"/>
      <c r="EZG45" s="2"/>
      <c r="EZH45" s="2"/>
      <c r="EZI45" s="2"/>
      <c r="EZJ45" s="2"/>
      <c r="EZK45" s="2"/>
      <c r="EZL45" s="2"/>
      <c r="EZM45" s="2"/>
      <c r="EZN45" s="2"/>
      <c r="EZO45" s="2"/>
      <c r="EZP45" s="2"/>
      <c r="EZQ45" s="2"/>
      <c r="EZR45" s="2"/>
      <c r="EZS45" s="2"/>
      <c r="EZT45" s="2"/>
      <c r="EZU45" s="2"/>
      <c r="EZV45" s="2"/>
      <c r="EZW45" s="2"/>
      <c r="EZX45" s="2"/>
      <c r="EZY45" s="2"/>
      <c r="EZZ45" s="2"/>
      <c r="FAA45" s="2"/>
      <c r="FAB45" s="2"/>
      <c r="FAC45" s="2"/>
      <c r="FAD45" s="2"/>
      <c r="FAE45" s="2"/>
      <c r="FAF45" s="2"/>
      <c r="FAG45" s="2"/>
      <c r="FAH45" s="2"/>
      <c r="FAI45" s="2"/>
      <c r="FAJ45" s="2"/>
      <c r="FAK45" s="2"/>
      <c r="FAL45" s="2"/>
      <c r="FAM45" s="2"/>
      <c r="FAN45" s="2"/>
      <c r="FAO45" s="2"/>
      <c r="FAP45" s="2"/>
      <c r="FAQ45" s="2"/>
      <c r="FAR45" s="2"/>
      <c r="FAS45" s="2"/>
      <c r="FAT45" s="2"/>
      <c r="FAU45" s="2"/>
      <c r="FAV45" s="2"/>
      <c r="FAW45" s="2"/>
      <c r="FAX45" s="2"/>
      <c r="FAY45" s="2"/>
      <c r="FAZ45" s="2"/>
      <c r="FBA45" s="2"/>
      <c r="FBB45" s="2"/>
      <c r="FBC45" s="2"/>
      <c r="FBD45" s="2"/>
      <c r="FBE45" s="2"/>
      <c r="FBF45" s="2"/>
      <c r="FBG45" s="2"/>
      <c r="FBH45" s="2"/>
      <c r="FBI45" s="2"/>
      <c r="FBJ45" s="2"/>
      <c r="FBK45" s="2"/>
      <c r="FBL45" s="2"/>
      <c r="FBM45" s="2"/>
      <c r="FBN45" s="2"/>
      <c r="FBO45" s="2"/>
      <c r="FBP45" s="2"/>
      <c r="FBQ45" s="2"/>
      <c r="FBR45" s="2"/>
      <c r="FBS45" s="2"/>
      <c r="FBT45" s="2"/>
      <c r="FBU45" s="2"/>
      <c r="FBV45" s="2"/>
      <c r="FBW45" s="2"/>
      <c r="FBX45" s="2"/>
      <c r="FBY45" s="2"/>
      <c r="FBZ45" s="2"/>
      <c r="FCA45" s="2"/>
      <c r="FCB45" s="2"/>
      <c r="FCC45" s="2"/>
      <c r="FCD45" s="2"/>
      <c r="FCE45" s="2"/>
      <c r="FCF45" s="2"/>
      <c r="FCG45" s="2"/>
      <c r="FCH45" s="2"/>
      <c r="FCI45" s="2"/>
      <c r="FCJ45" s="2"/>
      <c r="FCK45" s="2"/>
      <c r="FCL45" s="2"/>
      <c r="FCM45" s="2"/>
      <c r="FCN45" s="2"/>
      <c r="FCO45" s="2"/>
      <c r="FCP45" s="2"/>
      <c r="FCQ45" s="2"/>
      <c r="FCR45" s="2"/>
      <c r="FCS45" s="2"/>
      <c r="FCT45" s="2"/>
      <c r="FCU45" s="2"/>
      <c r="FCV45" s="2"/>
      <c r="FCW45" s="2"/>
      <c r="FCX45" s="2"/>
      <c r="FCY45" s="2"/>
      <c r="FCZ45" s="2"/>
      <c r="FDA45" s="2"/>
      <c r="FDB45" s="2"/>
      <c r="FDC45" s="2"/>
      <c r="FDD45" s="2"/>
      <c r="FDE45" s="2"/>
      <c r="FDF45" s="2"/>
      <c r="FDG45" s="2"/>
      <c r="FDH45" s="2"/>
      <c r="FDI45" s="2"/>
      <c r="FDJ45" s="2"/>
      <c r="FDK45" s="2"/>
      <c r="FDL45" s="2"/>
      <c r="FDM45" s="2"/>
      <c r="FDN45" s="2"/>
      <c r="FDO45" s="2"/>
      <c r="FDP45" s="2"/>
      <c r="FDQ45" s="2"/>
      <c r="FDR45" s="2"/>
      <c r="FDS45" s="2"/>
      <c r="FDT45" s="2"/>
      <c r="FDU45" s="2"/>
      <c r="FDV45" s="2"/>
      <c r="FDW45" s="2"/>
      <c r="FDX45" s="2"/>
      <c r="FDY45" s="2"/>
      <c r="FDZ45" s="2"/>
      <c r="FEA45" s="2"/>
      <c r="FEB45" s="2"/>
      <c r="FEC45" s="2"/>
      <c r="FED45" s="2"/>
      <c r="FEE45" s="2"/>
      <c r="FEF45" s="2"/>
      <c r="FEG45" s="2"/>
      <c r="FEH45" s="2"/>
      <c r="FEI45" s="2"/>
      <c r="FEJ45" s="2"/>
      <c r="FEK45" s="2"/>
      <c r="FEL45" s="2"/>
      <c r="FEM45" s="2"/>
      <c r="FEN45" s="2"/>
      <c r="FEO45" s="2"/>
      <c r="FEP45" s="2"/>
      <c r="FEQ45" s="2"/>
      <c r="FER45" s="2"/>
      <c r="FES45" s="2"/>
      <c r="FET45" s="2"/>
      <c r="FEU45" s="2"/>
      <c r="FEV45" s="2"/>
      <c r="FEW45" s="2"/>
      <c r="FEX45" s="2"/>
      <c r="FEY45" s="2"/>
      <c r="FEZ45" s="2"/>
      <c r="FFA45" s="2"/>
      <c r="FFB45" s="2"/>
      <c r="FFC45" s="2"/>
      <c r="FFD45" s="2"/>
      <c r="FFE45" s="2"/>
      <c r="FFF45" s="2"/>
      <c r="FFG45" s="2"/>
      <c r="FFH45" s="2"/>
      <c r="FFI45" s="2"/>
      <c r="FFJ45" s="2"/>
      <c r="FFK45" s="2"/>
      <c r="FFL45" s="2"/>
      <c r="FFM45" s="2"/>
      <c r="FFN45" s="2"/>
      <c r="FFO45" s="2"/>
      <c r="FFP45" s="2"/>
      <c r="FFQ45" s="2"/>
      <c r="FFR45" s="2"/>
      <c r="FFS45" s="2"/>
      <c r="FFT45" s="2"/>
      <c r="FFU45" s="2"/>
      <c r="FFV45" s="2"/>
      <c r="FFW45" s="2"/>
      <c r="FFX45" s="2"/>
      <c r="FFY45" s="2"/>
      <c r="FFZ45" s="2"/>
      <c r="FGA45" s="2"/>
      <c r="FGB45" s="2"/>
      <c r="FGC45" s="2"/>
      <c r="FGD45" s="2"/>
      <c r="FGE45" s="2"/>
      <c r="FGF45" s="2"/>
      <c r="FGG45" s="2"/>
      <c r="FGH45" s="2"/>
      <c r="FGI45" s="2"/>
      <c r="FGJ45" s="2"/>
      <c r="FGK45" s="2"/>
      <c r="FGL45" s="2"/>
      <c r="FGM45" s="2"/>
      <c r="FGN45" s="2"/>
      <c r="FGO45" s="2"/>
      <c r="FGP45" s="2"/>
      <c r="FGQ45" s="2"/>
      <c r="FGR45" s="2"/>
      <c r="FGS45" s="2"/>
      <c r="FGT45" s="2"/>
      <c r="FGU45" s="2"/>
      <c r="FGV45" s="2"/>
      <c r="FGW45" s="2"/>
      <c r="FGX45" s="2"/>
      <c r="FGY45" s="2"/>
      <c r="FGZ45" s="2"/>
      <c r="FHA45" s="2"/>
      <c r="FHB45" s="2"/>
      <c r="FHC45" s="2"/>
      <c r="FHD45" s="2"/>
      <c r="FHE45" s="2"/>
      <c r="FHF45" s="2"/>
      <c r="FHG45" s="2"/>
      <c r="FHH45" s="2"/>
      <c r="FHI45" s="2"/>
      <c r="FHJ45" s="2"/>
      <c r="FHK45" s="2"/>
      <c r="FHL45" s="2"/>
      <c r="FHM45" s="2"/>
      <c r="FHN45" s="2"/>
      <c r="FHO45" s="2"/>
      <c r="FHP45" s="2"/>
      <c r="FHQ45" s="2"/>
      <c r="FHR45" s="2"/>
      <c r="FHS45" s="2"/>
      <c r="FHT45" s="2"/>
      <c r="FHU45" s="2"/>
      <c r="FHV45" s="2"/>
      <c r="FHW45" s="2"/>
      <c r="FHX45" s="2"/>
      <c r="FHY45" s="2"/>
      <c r="FHZ45" s="2"/>
      <c r="FIA45" s="2"/>
      <c r="FIB45" s="2"/>
      <c r="FIC45" s="2"/>
      <c r="FID45" s="2"/>
      <c r="FIE45" s="2"/>
      <c r="FIF45" s="2"/>
      <c r="FIG45" s="2"/>
      <c r="FIH45" s="2"/>
      <c r="FII45" s="2"/>
      <c r="FIJ45" s="2"/>
      <c r="FIK45" s="2"/>
      <c r="FIL45" s="2"/>
      <c r="FIM45" s="2"/>
      <c r="FIN45" s="2"/>
      <c r="FIO45" s="2"/>
      <c r="FIP45" s="2"/>
      <c r="FIQ45" s="2"/>
      <c r="FIR45" s="2"/>
      <c r="FIS45" s="2"/>
      <c r="FIT45" s="2"/>
      <c r="FIU45" s="2"/>
      <c r="FIV45" s="2"/>
      <c r="FIW45" s="2"/>
      <c r="FIX45" s="2"/>
      <c r="FIY45" s="2"/>
      <c r="FIZ45" s="2"/>
      <c r="FJA45" s="2"/>
      <c r="FJB45" s="2"/>
      <c r="FJC45" s="2"/>
      <c r="FJD45" s="2"/>
      <c r="FJE45" s="2"/>
      <c r="FJF45" s="2"/>
      <c r="FJG45" s="2"/>
      <c r="FJH45" s="2"/>
      <c r="FJI45" s="2"/>
      <c r="FJJ45" s="2"/>
      <c r="FJK45" s="2"/>
      <c r="FJL45" s="2"/>
      <c r="FJM45" s="2"/>
      <c r="FJN45" s="2"/>
      <c r="FJO45" s="2"/>
      <c r="FJP45" s="2"/>
      <c r="FJQ45" s="2"/>
      <c r="FJR45" s="2"/>
      <c r="FJS45" s="2"/>
      <c r="FJT45" s="2"/>
      <c r="FJU45" s="2"/>
      <c r="FJV45" s="2"/>
      <c r="FJW45" s="2"/>
      <c r="FJX45" s="2"/>
      <c r="FJY45" s="2"/>
      <c r="FJZ45" s="2"/>
      <c r="FKA45" s="2"/>
      <c r="FKB45" s="2"/>
      <c r="FKC45" s="2"/>
      <c r="FKD45" s="2"/>
      <c r="FKE45" s="2"/>
      <c r="FKF45" s="2"/>
      <c r="FKG45" s="2"/>
      <c r="FKH45" s="2"/>
      <c r="FKI45" s="2"/>
      <c r="FKJ45" s="2"/>
      <c r="FKK45" s="2"/>
      <c r="FKL45" s="2"/>
      <c r="FKM45" s="2"/>
      <c r="FKN45" s="2"/>
      <c r="FKO45" s="2"/>
      <c r="FKP45" s="2"/>
      <c r="FKQ45" s="2"/>
      <c r="FKR45" s="2"/>
      <c r="FKS45" s="2"/>
      <c r="FKT45" s="2"/>
      <c r="FKU45" s="2"/>
      <c r="FKV45" s="2"/>
      <c r="FKW45" s="2"/>
      <c r="FKX45" s="2"/>
      <c r="FKY45" s="2"/>
      <c r="FKZ45" s="2"/>
      <c r="FLA45" s="2"/>
      <c r="FLB45" s="2"/>
      <c r="FLC45" s="2"/>
      <c r="FLD45" s="2"/>
      <c r="FLE45" s="2"/>
      <c r="FLF45" s="2"/>
      <c r="FLG45" s="2"/>
      <c r="FLH45" s="2"/>
      <c r="FLI45" s="2"/>
      <c r="FLJ45" s="2"/>
      <c r="FLK45" s="2"/>
      <c r="FLL45" s="2"/>
      <c r="FLM45" s="2"/>
      <c r="FLN45" s="2"/>
      <c r="FLO45" s="2"/>
      <c r="FLP45" s="2"/>
      <c r="FLQ45" s="2"/>
      <c r="FLR45" s="2"/>
      <c r="FLS45" s="2"/>
      <c r="FLT45" s="2"/>
      <c r="FLU45" s="2"/>
      <c r="FLV45" s="2"/>
      <c r="FLW45" s="2"/>
      <c r="FLX45" s="2"/>
      <c r="FLY45" s="2"/>
      <c r="FLZ45" s="2"/>
      <c r="FMA45" s="2"/>
      <c r="FMB45" s="2"/>
      <c r="FMC45" s="2"/>
      <c r="FMD45" s="2"/>
      <c r="FME45" s="2"/>
      <c r="FMF45" s="2"/>
      <c r="FMG45" s="2"/>
      <c r="FMH45" s="2"/>
      <c r="FMI45" s="2"/>
      <c r="FMJ45" s="2"/>
      <c r="FMK45" s="2"/>
      <c r="FML45" s="2"/>
      <c r="FMM45" s="2"/>
      <c r="FMN45" s="2"/>
      <c r="FMO45" s="2"/>
      <c r="FMP45" s="2"/>
      <c r="FMQ45" s="2"/>
      <c r="FMR45" s="2"/>
      <c r="FMS45" s="2"/>
      <c r="FMT45" s="2"/>
      <c r="FMU45" s="2"/>
      <c r="FMV45" s="2"/>
      <c r="FMW45" s="2"/>
      <c r="FMX45" s="2"/>
      <c r="FMY45" s="2"/>
      <c r="FMZ45" s="2"/>
      <c r="FNA45" s="2"/>
      <c r="FNB45" s="2"/>
      <c r="FNC45" s="2"/>
      <c r="FND45" s="2"/>
      <c r="FNE45" s="2"/>
      <c r="FNF45" s="2"/>
      <c r="FNG45" s="2"/>
      <c r="FNH45" s="2"/>
      <c r="FNI45" s="2"/>
      <c r="FNJ45" s="2"/>
      <c r="FNK45" s="2"/>
      <c r="FNL45" s="2"/>
      <c r="FNM45" s="2"/>
      <c r="FNN45" s="2"/>
      <c r="FNO45" s="2"/>
      <c r="FNP45" s="2"/>
      <c r="FNQ45" s="2"/>
      <c r="FNR45" s="2"/>
      <c r="FNS45" s="2"/>
      <c r="FNT45" s="2"/>
      <c r="FNU45" s="2"/>
      <c r="FNV45" s="2"/>
      <c r="FNW45" s="2"/>
      <c r="FNX45" s="2"/>
      <c r="FNY45" s="2"/>
      <c r="FNZ45" s="2"/>
      <c r="FOA45" s="2"/>
      <c r="FOB45" s="2"/>
      <c r="FOC45" s="2"/>
      <c r="FOD45" s="2"/>
      <c r="FOE45" s="2"/>
      <c r="FOF45" s="2"/>
      <c r="FOG45" s="2"/>
      <c r="FOH45" s="2"/>
      <c r="FOI45" s="2"/>
      <c r="FOJ45" s="2"/>
      <c r="FOK45" s="2"/>
      <c r="FOL45" s="2"/>
      <c r="FOM45" s="2"/>
      <c r="FON45" s="2"/>
      <c r="FOO45" s="2"/>
      <c r="FOP45" s="2"/>
      <c r="FOQ45" s="2"/>
      <c r="FOR45" s="2"/>
      <c r="FOS45" s="2"/>
      <c r="FOT45" s="2"/>
      <c r="FOU45" s="2"/>
      <c r="FOV45" s="2"/>
      <c r="FOW45" s="2"/>
      <c r="FOX45" s="2"/>
      <c r="FOY45" s="2"/>
      <c r="FOZ45" s="2"/>
      <c r="FPA45" s="2"/>
      <c r="FPB45" s="2"/>
      <c r="FPC45" s="2"/>
      <c r="FPD45" s="2"/>
      <c r="FPE45" s="2"/>
      <c r="FPF45" s="2"/>
      <c r="FPG45" s="2"/>
      <c r="FPH45" s="2"/>
      <c r="FPI45" s="2"/>
      <c r="FPJ45" s="2"/>
      <c r="FPK45" s="2"/>
      <c r="FPL45" s="2"/>
      <c r="FPM45" s="2"/>
      <c r="FPN45" s="2"/>
      <c r="FPO45" s="2"/>
      <c r="FPP45" s="2"/>
      <c r="FPQ45" s="2"/>
      <c r="FPR45" s="2"/>
      <c r="FPS45" s="2"/>
      <c r="FPT45" s="2"/>
      <c r="FPU45" s="2"/>
      <c r="FPV45" s="2"/>
      <c r="FPW45" s="2"/>
      <c r="FPX45" s="2"/>
      <c r="FPY45" s="2"/>
      <c r="FPZ45" s="2"/>
      <c r="FQA45" s="2"/>
      <c r="FQB45" s="2"/>
      <c r="FQC45" s="2"/>
      <c r="FQD45" s="2"/>
      <c r="FQE45" s="2"/>
      <c r="FQF45" s="2"/>
      <c r="FQG45" s="2"/>
      <c r="FQH45" s="2"/>
      <c r="FQI45" s="2"/>
      <c r="FQJ45" s="2"/>
      <c r="FQK45" s="2"/>
      <c r="FQL45" s="2"/>
      <c r="FQM45" s="2"/>
      <c r="FQN45" s="2"/>
      <c r="FQO45" s="2"/>
      <c r="FQP45" s="2"/>
      <c r="FQQ45" s="2"/>
      <c r="FQR45" s="2"/>
      <c r="FQS45" s="2"/>
      <c r="FQT45" s="2"/>
      <c r="FQU45" s="2"/>
      <c r="FQV45" s="2"/>
      <c r="FQW45" s="2"/>
      <c r="FQX45" s="2"/>
      <c r="FQY45" s="2"/>
      <c r="FQZ45" s="2"/>
      <c r="FRA45" s="2"/>
      <c r="FRB45" s="2"/>
      <c r="FRC45" s="2"/>
      <c r="FRD45" s="2"/>
      <c r="FRE45" s="2"/>
      <c r="FRF45" s="2"/>
      <c r="FRG45" s="2"/>
      <c r="FRH45" s="2"/>
      <c r="FRI45" s="2"/>
      <c r="FRJ45" s="2"/>
      <c r="FRK45" s="2"/>
      <c r="FRL45" s="2"/>
      <c r="FRM45" s="2"/>
      <c r="FRN45" s="2"/>
      <c r="FRO45" s="2"/>
      <c r="FRP45" s="2"/>
      <c r="FRQ45" s="2"/>
      <c r="FRR45" s="2"/>
      <c r="FRS45" s="2"/>
      <c r="FRT45" s="2"/>
      <c r="FRU45" s="2"/>
      <c r="FRV45" s="2"/>
      <c r="FRW45" s="2"/>
      <c r="FRX45" s="2"/>
      <c r="FRY45" s="2"/>
      <c r="FRZ45" s="2"/>
      <c r="FSA45" s="2"/>
      <c r="FSB45" s="2"/>
      <c r="FSC45" s="2"/>
      <c r="FSD45" s="2"/>
      <c r="FSE45" s="2"/>
      <c r="FSF45" s="2"/>
      <c r="FSG45" s="2"/>
      <c r="FSH45" s="2"/>
      <c r="FSI45" s="2"/>
      <c r="FSJ45" s="2"/>
      <c r="FSK45" s="2"/>
      <c r="FSL45" s="2"/>
      <c r="FSM45" s="2"/>
      <c r="FSN45" s="2"/>
      <c r="FSO45" s="2"/>
      <c r="FSP45" s="2"/>
      <c r="FSQ45" s="2"/>
      <c r="FSR45" s="2"/>
      <c r="FSS45" s="2"/>
      <c r="FST45" s="2"/>
      <c r="FSU45" s="2"/>
      <c r="FSV45" s="2"/>
      <c r="FSW45" s="2"/>
      <c r="FSX45" s="2"/>
      <c r="FSY45" s="2"/>
      <c r="FSZ45" s="2"/>
      <c r="FTA45" s="2"/>
      <c r="FTB45" s="2"/>
      <c r="FTC45" s="2"/>
      <c r="FTD45" s="2"/>
      <c r="FTE45" s="2"/>
      <c r="FTF45" s="2"/>
      <c r="FTG45" s="2"/>
      <c r="FTH45" s="2"/>
      <c r="FTI45" s="2"/>
      <c r="FTJ45" s="2"/>
      <c r="FTK45" s="2"/>
      <c r="FTL45" s="2"/>
      <c r="FTM45" s="2"/>
      <c r="FTN45" s="2"/>
      <c r="FTO45" s="2"/>
      <c r="FTP45" s="2"/>
      <c r="FTQ45" s="2"/>
      <c r="FTR45" s="2"/>
      <c r="FTS45" s="2"/>
      <c r="FTT45" s="2"/>
      <c r="FTU45" s="2"/>
      <c r="FTV45" s="2"/>
      <c r="FTW45" s="2"/>
      <c r="FTX45" s="2"/>
      <c r="FTY45" s="2"/>
      <c r="FTZ45" s="2"/>
      <c r="FUA45" s="2"/>
      <c r="FUB45" s="2"/>
      <c r="FUC45" s="2"/>
      <c r="FUD45" s="2"/>
      <c r="FUE45" s="2"/>
      <c r="FUF45" s="2"/>
      <c r="FUG45" s="2"/>
      <c r="FUH45" s="2"/>
      <c r="FUI45" s="2"/>
      <c r="FUJ45" s="2"/>
      <c r="FUK45" s="2"/>
      <c r="FUL45" s="2"/>
      <c r="FUM45" s="2"/>
      <c r="FUN45" s="2"/>
      <c r="FUO45" s="2"/>
      <c r="FUP45" s="2"/>
      <c r="FUQ45" s="2"/>
      <c r="FUR45" s="2"/>
      <c r="FUS45" s="2"/>
      <c r="FUT45" s="2"/>
      <c r="FUU45" s="2"/>
      <c r="FUV45" s="2"/>
      <c r="FUW45" s="2"/>
      <c r="FUX45" s="2"/>
      <c r="FUY45" s="2"/>
      <c r="FUZ45" s="2"/>
      <c r="FVA45" s="2"/>
      <c r="FVB45" s="2"/>
      <c r="FVC45" s="2"/>
      <c r="FVD45" s="2"/>
      <c r="FVE45" s="2"/>
      <c r="FVF45" s="2"/>
      <c r="FVG45" s="2"/>
      <c r="FVH45" s="2"/>
      <c r="FVI45" s="2"/>
      <c r="FVJ45" s="2"/>
      <c r="FVK45" s="2"/>
      <c r="FVL45" s="2"/>
      <c r="FVM45" s="2"/>
      <c r="FVN45" s="2"/>
      <c r="FVO45" s="2"/>
      <c r="FVP45" s="2"/>
      <c r="FVQ45" s="2"/>
      <c r="FVR45" s="2"/>
      <c r="FVS45" s="2"/>
      <c r="FVT45" s="2"/>
      <c r="FVU45" s="2"/>
      <c r="FVV45" s="2"/>
      <c r="FVW45" s="2"/>
      <c r="FVX45" s="2"/>
      <c r="FVY45" s="2"/>
      <c r="FVZ45" s="2"/>
      <c r="FWA45" s="2"/>
      <c r="FWB45" s="2"/>
      <c r="FWC45" s="2"/>
      <c r="FWD45" s="2"/>
      <c r="FWE45" s="2"/>
      <c r="FWF45" s="2"/>
      <c r="FWG45" s="2"/>
      <c r="FWH45" s="2"/>
      <c r="FWI45" s="2"/>
      <c r="FWJ45" s="2"/>
      <c r="FWK45" s="2"/>
      <c r="FWL45" s="2"/>
      <c r="FWM45" s="2"/>
      <c r="FWN45" s="2"/>
      <c r="FWO45" s="2"/>
      <c r="FWP45" s="2"/>
      <c r="FWQ45" s="2"/>
      <c r="FWR45" s="2"/>
      <c r="FWS45" s="2"/>
      <c r="FWT45" s="2"/>
      <c r="FWU45" s="2"/>
      <c r="FWV45" s="2"/>
      <c r="FWW45" s="2"/>
      <c r="FWX45" s="2"/>
      <c r="FWY45" s="2"/>
      <c r="FWZ45" s="2"/>
      <c r="FXA45" s="2"/>
      <c r="FXB45" s="2"/>
      <c r="FXC45" s="2"/>
      <c r="FXD45" s="2"/>
      <c r="FXE45" s="2"/>
      <c r="FXF45" s="2"/>
      <c r="FXG45" s="2"/>
      <c r="FXH45" s="2"/>
      <c r="FXI45" s="2"/>
      <c r="FXJ45" s="2"/>
      <c r="FXK45" s="2"/>
      <c r="FXL45" s="2"/>
      <c r="FXM45" s="2"/>
      <c r="FXN45" s="2"/>
      <c r="FXO45" s="2"/>
      <c r="FXP45" s="2"/>
      <c r="FXQ45" s="2"/>
      <c r="FXR45" s="2"/>
      <c r="FXS45" s="2"/>
      <c r="FXT45" s="2"/>
      <c r="FXU45" s="2"/>
      <c r="FXV45" s="2"/>
      <c r="FXW45" s="2"/>
      <c r="FXX45" s="2"/>
      <c r="FXY45" s="2"/>
      <c r="FXZ45" s="2"/>
      <c r="FYA45" s="2"/>
      <c r="FYB45" s="2"/>
      <c r="FYC45" s="2"/>
      <c r="FYD45" s="2"/>
      <c r="FYE45" s="2"/>
      <c r="FYF45" s="2"/>
      <c r="FYG45" s="2"/>
      <c r="FYH45" s="2"/>
      <c r="FYI45" s="2"/>
      <c r="FYJ45" s="2"/>
      <c r="FYK45" s="2"/>
      <c r="FYL45" s="2"/>
      <c r="FYM45" s="2"/>
      <c r="FYN45" s="2"/>
      <c r="FYO45" s="2"/>
      <c r="FYP45" s="2"/>
      <c r="FYQ45" s="2"/>
      <c r="FYR45" s="2"/>
      <c r="FYS45" s="2"/>
      <c r="FYT45" s="2"/>
      <c r="FYU45" s="2"/>
      <c r="FYV45" s="2"/>
      <c r="FYW45" s="2"/>
      <c r="FYX45" s="2"/>
      <c r="FYY45" s="2"/>
      <c r="FYZ45" s="2"/>
      <c r="FZA45" s="2"/>
      <c r="FZB45" s="2"/>
      <c r="FZC45" s="2"/>
      <c r="FZD45" s="2"/>
      <c r="FZE45" s="2"/>
      <c r="FZF45" s="2"/>
      <c r="FZG45" s="2"/>
      <c r="FZH45" s="2"/>
      <c r="FZI45" s="2"/>
      <c r="FZJ45" s="2"/>
      <c r="FZK45" s="2"/>
      <c r="FZL45" s="2"/>
      <c r="FZM45" s="2"/>
      <c r="FZN45" s="2"/>
      <c r="FZO45" s="2"/>
      <c r="FZP45" s="2"/>
      <c r="FZQ45" s="2"/>
      <c r="FZR45" s="2"/>
      <c r="FZS45" s="2"/>
      <c r="FZT45" s="2"/>
      <c r="FZU45" s="2"/>
      <c r="FZV45" s="2"/>
      <c r="FZW45" s="2"/>
      <c r="FZX45" s="2"/>
      <c r="FZY45" s="2"/>
      <c r="FZZ45" s="2"/>
      <c r="GAA45" s="2"/>
      <c r="GAB45" s="2"/>
      <c r="GAC45" s="2"/>
      <c r="GAD45" s="2"/>
      <c r="GAE45" s="2"/>
      <c r="GAF45" s="2"/>
      <c r="GAG45" s="2"/>
      <c r="GAH45" s="2"/>
      <c r="GAI45" s="2"/>
      <c r="GAJ45" s="2"/>
      <c r="GAK45" s="2"/>
      <c r="GAL45" s="2"/>
      <c r="GAM45" s="2"/>
      <c r="GAN45" s="2"/>
      <c r="GAO45" s="2"/>
      <c r="GAP45" s="2"/>
      <c r="GAQ45" s="2"/>
      <c r="GAR45" s="2"/>
      <c r="GAS45" s="2"/>
      <c r="GAT45" s="2"/>
      <c r="GAU45" s="2"/>
      <c r="GAV45" s="2"/>
      <c r="GAW45" s="2"/>
      <c r="GAX45" s="2"/>
      <c r="GAY45" s="2"/>
      <c r="GAZ45" s="2"/>
      <c r="GBA45" s="2"/>
      <c r="GBB45" s="2"/>
      <c r="GBC45" s="2"/>
      <c r="GBD45" s="2"/>
      <c r="GBE45" s="2"/>
      <c r="GBF45" s="2"/>
      <c r="GBG45" s="2"/>
      <c r="GBH45" s="2"/>
      <c r="GBI45" s="2"/>
      <c r="GBJ45" s="2"/>
      <c r="GBK45" s="2"/>
      <c r="GBL45" s="2"/>
      <c r="GBM45" s="2"/>
      <c r="GBN45" s="2"/>
      <c r="GBO45" s="2"/>
      <c r="GBP45" s="2"/>
      <c r="GBQ45" s="2"/>
      <c r="GBR45" s="2"/>
      <c r="GBS45" s="2"/>
      <c r="GBT45" s="2"/>
      <c r="GBU45" s="2"/>
      <c r="GBV45" s="2"/>
      <c r="GBW45" s="2"/>
      <c r="GBX45" s="2"/>
      <c r="GBY45" s="2"/>
      <c r="GBZ45" s="2"/>
      <c r="GCA45" s="2"/>
      <c r="GCB45" s="2"/>
      <c r="GCC45" s="2"/>
      <c r="GCD45" s="2"/>
      <c r="GCE45" s="2"/>
      <c r="GCF45" s="2"/>
      <c r="GCG45" s="2"/>
      <c r="GCH45" s="2"/>
      <c r="GCI45" s="2"/>
      <c r="GCJ45" s="2"/>
      <c r="GCK45" s="2"/>
      <c r="GCL45" s="2"/>
      <c r="GCM45" s="2"/>
      <c r="GCN45" s="2"/>
      <c r="GCO45" s="2"/>
      <c r="GCP45" s="2"/>
      <c r="GCQ45" s="2"/>
      <c r="GCR45" s="2"/>
      <c r="GCS45" s="2"/>
      <c r="GCT45" s="2"/>
      <c r="GCU45" s="2"/>
      <c r="GCV45" s="2"/>
      <c r="GCW45" s="2"/>
      <c r="GCX45" s="2"/>
      <c r="GCY45" s="2"/>
      <c r="GCZ45" s="2"/>
      <c r="GDA45" s="2"/>
      <c r="GDB45" s="2"/>
      <c r="GDC45" s="2"/>
      <c r="GDD45" s="2"/>
      <c r="GDE45" s="2"/>
      <c r="GDF45" s="2"/>
      <c r="GDG45" s="2"/>
      <c r="GDH45" s="2"/>
      <c r="GDI45" s="2"/>
      <c r="GDJ45" s="2"/>
      <c r="GDK45" s="2"/>
      <c r="GDL45" s="2"/>
      <c r="GDM45" s="2"/>
      <c r="GDN45" s="2"/>
      <c r="GDO45" s="2"/>
      <c r="GDP45" s="2"/>
      <c r="GDQ45" s="2"/>
      <c r="GDR45" s="2"/>
      <c r="GDS45" s="2"/>
      <c r="GDT45" s="2"/>
      <c r="GDU45" s="2"/>
      <c r="GDV45" s="2"/>
      <c r="GDW45" s="2"/>
      <c r="GDX45" s="2"/>
      <c r="GDY45" s="2"/>
      <c r="GDZ45" s="2"/>
      <c r="GEA45" s="2"/>
      <c r="GEB45" s="2"/>
      <c r="GEC45" s="2"/>
      <c r="GED45" s="2"/>
      <c r="GEE45" s="2"/>
      <c r="GEF45" s="2"/>
      <c r="GEG45" s="2"/>
      <c r="GEH45" s="2"/>
      <c r="GEI45" s="2"/>
      <c r="GEJ45" s="2"/>
      <c r="GEK45" s="2"/>
      <c r="GEL45" s="2"/>
      <c r="GEM45" s="2"/>
      <c r="GEN45" s="2"/>
      <c r="GEO45" s="2"/>
      <c r="GEP45" s="2"/>
      <c r="GEQ45" s="2"/>
      <c r="GER45" s="2"/>
      <c r="GES45" s="2"/>
      <c r="GET45" s="2"/>
      <c r="GEU45" s="2"/>
      <c r="GEV45" s="2"/>
      <c r="GEW45" s="2"/>
      <c r="GEX45" s="2"/>
      <c r="GEY45" s="2"/>
      <c r="GEZ45" s="2"/>
      <c r="GFA45" s="2"/>
      <c r="GFB45" s="2"/>
      <c r="GFC45" s="2"/>
      <c r="GFD45" s="2"/>
      <c r="GFE45" s="2"/>
      <c r="GFF45" s="2"/>
      <c r="GFG45" s="2"/>
      <c r="GFH45" s="2"/>
      <c r="GFI45" s="2"/>
      <c r="GFJ45" s="2"/>
      <c r="GFK45" s="2"/>
      <c r="GFL45" s="2"/>
      <c r="GFM45" s="2"/>
      <c r="GFN45" s="2"/>
      <c r="GFO45" s="2"/>
      <c r="GFP45" s="2"/>
      <c r="GFQ45" s="2"/>
      <c r="GFR45" s="2"/>
      <c r="GFS45" s="2"/>
      <c r="GFT45" s="2"/>
      <c r="GFU45" s="2"/>
      <c r="GFV45" s="2"/>
      <c r="GFW45" s="2"/>
      <c r="GFX45" s="2"/>
      <c r="GFY45" s="2"/>
      <c r="GFZ45" s="2"/>
      <c r="GGA45" s="2"/>
      <c r="GGB45" s="2"/>
      <c r="GGC45" s="2"/>
      <c r="GGD45" s="2"/>
      <c r="GGE45" s="2"/>
      <c r="GGF45" s="2"/>
      <c r="GGG45" s="2"/>
      <c r="GGH45" s="2"/>
      <c r="GGI45" s="2"/>
      <c r="GGJ45" s="2"/>
      <c r="GGK45" s="2"/>
      <c r="GGL45" s="2"/>
      <c r="GGM45" s="2"/>
      <c r="GGN45" s="2"/>
      <c r="GGO45" s="2"/>
      <c r="GGP45" s="2"/>
      <c r="GGQ45" s="2"/>
      <c r="GGR45" s="2"/>
      <c r="GGS45" s="2"/>
      <c r="GGT45" s="2"/>
      <c r="GGU45" s="2"/>
      <c r="GGV45" s="2"/>
      <c r="GGW45" s="2"/>
      <c r="GGX45" s="2"/>
      <c r="GGY45" s="2"/>
      <c r="GGZ45" s="2"/>
      <c r="GHA45" s="2"/>
      <c r="GHB45" s="2"/>
      <c r="GHC45" s="2"/>
      <c r="GHD45" s="2"/>
      <c r="GHE45" s="2"/>
      <c r="GHF45" s="2"/>
      <c r="GHG45" s="2"/>
      <c r="GHH45" s="2"/>
      <c r="GHI45" s="2"/>
      <c r="GHJ45" s="2"/>
      <c r="GHK45" s="2"/>
      <c r="GHL45" s="2"/>
      <c r="GHM45" s="2"/>
      <c r="GHN45" s="2"/>
      <c r="GHO45" s="2"/>
      <c r="GHP45" s="2"/>
      <c r="GHQ45" s="2"/>
      <c r="GHR45" s="2"/>
      <c r="GHS45" s="2"/>
      <c r="GHT45" s="2"/>
      <c r="GHU45" s="2"/>
      <c r="GHV45" s="2"/>
      <c r="GHW45" s="2"/>
      <c r="GHX45" s="2"/>
      <c r="GHY45" s="2"/>
      <c r="GHZ45" s="2"/>
      <c r="GIA45" s="2"/>
      <c r="GIB45" s="2"/>
      <c r="GIC45" s="2"/>
      <c r="GID45" s="2"/>
      <c r="GIE45" s="2"/>
      <c r="GIF45" s="2"/>
      <c r="GIG45" s="2"/>
      <c r="GIH45" s="2"/>
      <c r="GII45" s="2"/>
      <c r="GIJ45" s="2"/>
      <c r="GIK45" s="2"/>
      <c r="GIL45" s="2"/>
      <c r="GIM45" s="2"/>
      <c r="GIN45" s="2"/>
      <c r="GIO45" s="2"/>
      <c r="GIP45" s="2"/>
      <c r="GIQ45" s="2"/>
      <c r="GIR45" s="2"/>
      <c r="GIS45" s="2"/>
      <c r="GIT45" s="2"/>
      <c r="GIU45" s="2"/>
      <c r="GIV45" s="2"/>
      <c r="GIW45" s="2"/>
      <c r="GIX45" s="2"/>
      <c r="GIY45" s="2"/>
      <c r="GIZ45" s="2"/>
      <c r="GJA45" s="2"/>
      <c r="GJB45" s="2"/>
      <c r="GJC45" s="2"/>
      <c r="GJD45" s="2"/>
      <c r="GJE45" s="2"/>
      <c r="GJF45" s="2"/>
      <c r="GJG45" s="2"/>
      <c r="GJH45" s="2"/>
      <c r="GJI45" s="2"/>
      <c r="GJJ45" s="2"/>
      <c r="GJK45" s="2"/>
      <c r="GJL45" s="2"/>
      <c r="GJM45" s="2"/>
      <c r="GJN45" s="2"/>
      <c r="GJO45" s="2"/>
      <c r="GJP45" s="2"/>
      <c r="GJQ45" s="2"/>
      <c r="GJR45" s="2"/>
      <c r="GJS45" s="2"/>
      <c r="GJT45" s="2"/>
      <c r="GJU45" s="2"/>
      <c r="GJV45" s="2"/>
      <c r="GJW45" s="2"/>
      <c r="GJX45" s="2"/>
      <c r="GJY45" s="2"/>
      <c r="GJZ45" s="2"/>
      <c r="GKA45" s="2"/>
      <c r="GKB45" s="2"/>
      <c r="GKC45" s="2"/>
      <c r="GKD45" s="2"/>
      <c r="GKE45" s="2"/>
      <c r="GKF45" s="2"/>
      <c r="GKG45" s="2"/>
      <c r="GKH45" s="2"/>
      <c r="GKI45" s="2"/>
      <c r="GKJ45" s="2"/>
      <c r="GKK45" s="2"/>
      <c r="GKL45" s="2"/>
      <c r="GKM45" s="2"/>
      <c r="GKN45" s="2"/>
      <c r="GKO45" s="2"/>
      <c r="GKP45" s="2"/>
      <c r="GKQ45" s="2"/>
      <c r="GKR45" s="2"/>
      <c r="GKS45" s="2"/>
      <c r="GKT45" s="2"/>
      <c r="GKU45" s="2"/>
      <c r="GKV45" s="2"/>
      <c r="GKW45" s="2"/>
      <c r="GKX45" s="2"/>
      <c r="GKY45" s="2"/>
      <c r="GKZ45" s="2"/>
      <c r="GLA45" s="2"/>
      <c r="GLB45" s="2"/>
      <c r="GLC45" s="2"/>
      <c r="GLD45" s="2"/>
      <c r="GLE45" s="2"/>
      <c r="GLF45" s="2"/>
      <c r="GLG45" s="2"/>
      <c r="GLH45" s="2"/>
      <c r="GLI45" s="2"/>
      <c r="GLJ45" s="2"/>
      <c r="GLK45" s="2"/>
      <c r="GLL45" s="2"/>
      <c r="GLM45" s="2"/>
      <c r="GLN45" s="2"/>
      <c r="GLO45" s="2"/>
      <c r="GLP45" s="2"/>
      <c r="GLQ45" s="2"/>
      <c r="GLR45" s="2"/>
      <c r="GLS45" s="2"/>
      <c r="GLT45" s="2"/>
      <c r="GLU45" s="2"/>
      <c r="GLV45" s="2"/>
      <c r="GLW45" s="2"/>
      <c r="GLX45" s="2"/>
      <c r="GLY45" s="2"/>
      <c r="GLZ45" s="2"/>
      <c r="GMA45" s="2"/>
      <c r="GMB45" s="2"/>
      <c r="GMC45" s="2"/>
      <c r="GMD45" s="2"/>
      <c r="GME45" s="2"/>
      <c r="GMF45" s="2"/>
      <c r="GMG45" s="2"/>
      <c r="GMH45" s="2"/>
      <c r="GMI45" s="2"/>
      <c r="GMJ45" s="2"/>
      <c r="GMK45" s="2"/>
      <c r="GML45" s="2"/>
      <c r="GMM45" s="2"/>
      <c r="GMN45" s="2"/>
      <c r="GMO45" s="2"/>
      <c r="GMP45" s="2"/>
      <c r="GMQ45" s="2"/>
      <c r="GMR45" s="2"/>
      <c r="GMS45" s="2"/>
      <c r="GMT45" s="2"/>
      <c r="GMU45" s="2"/>
      <c r="GMV45" s="2"/>
      <c r="GMW45" s="2"/>
      <c r="GMX45" s="2"/>
      <c r="GMY45" s="2"/>
      <c r="GMZ45" s="2"/>
      <c r="GNA45" s="2"/>
      <c r="GNB45" s="2"/>
      <c r="GNC45" s="2"/>
      <c r="GND45" s="2"/>
      <c r="GNE45" s="2"/>
      <c r="GNF45" s="2"/>
      <c r="GNG45" s="2"/>
      <c r="GNH45" s="2"/>
      <c r="GNI45" s="2"/>
      <c r="GNJ45" s="2"/>
      <c r="GNK45" s="2"/>
      <c r="GNL45" s="2"/>
      <c r="GNM45" s="2"/>
      <c r="GNN45" s="2"/>
      <c r="GNO45" s="2"/>
      <c r="GNP45" s="2"/>
      <c r="GNQ45" s="2"/>
      <c r="GNR45" s="2"/>
      <c r="GNS45" s="2"/>
      <c r="GNT45" s="2"/>
      <c r="GNU45" s="2"/>
      <c r="GNV45" s="2"/>
      <c r="GNW45" s="2"/>
      <c r="GNX45" s="2"/>
      <c r="GNY45" s="2"/>
      <c r="GNZ45" s="2"/>
      <c r="GOA45" s="2"/>
      <c r="GOB45" s="2"/>
      <c r="GOC45" s="2"/>
      <c r="GOD45" s="2"/>
      <c r="GOE45" s="2"/>
      <c r="GOF45" s="2"/>
      <c r="GOG45" s="2"/>
      <c r="GOH45" s="2"/>
      <c r="GOI45" s="2"/>
      <c r="GOJ45" s="2"/>
      <c r="GOK45" s="2"/>
      <c r="GOL45" s="2"/>
      <c r="GOM45" s="2"/>
      <c r="GON45" s="2"/>
      <c r="GOO45" s="2"/>
      <c r="GOP45" s="2"/>
      <c r="GOQ45" s="2"/>
      <c r="GOR45" s="2"/>
      <c r="GOS45" s="2"/>
      <c r="GOT45" s="2"/>
      <c r="GOU45" s="2"/>
      <c r="GOV45" s="2"/>
      <c r="GOW45" s="2"/>
      <c r="GOX45" s="2"/>
      <c r="GOY45" s="2"/>
      <c r="GOZ45" s="2"/>
      <c r="GPA45" s="2"/>
      <c r="GPB45" s="2"/>
      <c r="GPC45" s="2"/>
      <c r="GPD45" s="2"/>
      <c r="GPE45" s="2"/>
      <c r="GPF45" s="2"/>
      <c r="GPG45" s="2"/>
      <c r="GPH45" s="2"/>
      <c r="GPI45" s="2"/>
      <c r="GPJ45" s="2"/>
      <c r="GPK45" s="2"/>
      <c r="GPL45" s="2"/>
      <c r="GPM45" s="2"/>
      <c r="GPN45" s="2"/>
      <c r="GPO45" s="2"/>
      <c r="GPP45" s="2"/>
      <c r="GPQ45" s="2"/>
      <c r="GPR45" s="2"/>
      <c r="GPS45" s="2"/>
      <c r="GPT45" s="2"/>
      <c r="GPU45" s="2"/>
      <c r="GPV45" s="2"/>
      <c r="GPW45" s="2"/>
      <c r="GPX45" s="2"/>
      <c r="GPY45" s="2"/>
      <c r="GPZ45" s="2"/>
      <c r="GQA45" s="2"/>
      <c r="GQB45" s="2"/>
      <c r="GQC45" s="2"/>
      <c r="GQD45" s="2"/>
      <c r="GQE45" s="2"/>
      <c r="GQF45" s="2"/>
      <c r="GQG45" s="2"/>
      <c r="GQH45" s="2"/>
      <c r="GQI45" s="2"/>
      <c r="GQJ45" s="2"/>
      <c r="GQK45" s="2"/>
      <c r="GQL45" s="2"/>
      <c r="GQM45" s="2"/>
      <c r="GQN45" s="2"/>
      <c r="GQO45" s="2"/>
      <c r="GQP45" s="2"/>
      <c r="GQQ45" s="2"/>
      <c r="GQR45" s="2"/>
      <c r="GQS45" s="2"/>
      <c r="GQT45" s="2"/>
      <c r="GQU45" s="2"/>
      <c r="GQV45" s="2"/>
      <c r="GQW45" s="2"/>
      <c r="GQX45" s="2"/>
      <c r="GQY45" s="2"/>
      <c r="GQZ45" s="2"/>
      <c r="GRA45" s="2"/>
      <c r="GRB45" s="2"/>
      <c r="GRC45" s="2"/>
      <c r="GRD45" s="2"/>
      <c r="GRE45" s="2"/>
      <c r="GRF45" s="2"/>
      <c r="GRG45" s="2"/>
      <c r="GRH45" s="2"/>
      <c r="GRI45" s="2"/>
      <c r="GRJ45" s="2"/>
      <c r="GRK45" s="2"/>
      <c r="GRL45" s="2"/>
      <c r="GRM45" s="2"/>
      <c r="GRN45" s="2"/>
      <c r="GRO45" s="2"/>
      <c r="GRP45" s="2"/>
      <c r="GRQ45" s="2"/>
      <c r="GRR45" s="2"/>
      <c r="GRS45" s="2"/>
      <c r="GRT45" s="2"/>
      <c r="GRU45" s="2"/>
      <c r="GRV45" s="2"/>
      <c r="GRW45" s="2"/>
      <c r="GRX45" s="2"/>
      <c r="GRY45" s="2"/>
      <c r="GRZ45" s="2"/>
      <c r="GSA45" s="2"/>
      <c r="GSB45" s="2"/>
      <c r="GSC45" s="2"/>
      <c r="GSD45" s="2"/>
      <c r="GSE45" s="2"/>
      <c r="GSF45" s="2"/>
      <c r="GSG45" s="2"/>
      <c r="GSH45" s="2"/>
      <c r="GSI45" s="2"/>
      <c r="GSJ45" s="2"/>
      <c r="GSK45" s="2"/>
      <c r="GSL45" s="2"/>
      <c r="GSM45" s="2"/>
      <c r="GSN45" s="2"/>
      <c r="GSO45" s="2"/>
      <c r="GSP45" s="2"/>
      <c r="GSQ45" s="2"/>
      <c r="GSR45" s="2"/>
      <c r="GSS45" s="2"/>
      <c r="GST45" s="2"/>
      <c r="GSU45" s="2"/>
      <c r="GSV45" s="2"/>
      <c r="GSW45" s="2"/>
      <c r="GSX45" s="2"/>
      <c r="GSY45" s="2"/>
      <c r="GSZ45" s="2"/>
      <c r="GTA45" s="2"/>
      <c r="GTB45" s="2"/>
      <c r="GTC45" s="2"/>
      <c r="GTD45" s="2"/>
      <c r="GTE45" s="2"/>
      <c r="GTF45" s="2"/>
      <c r="GTG45" s="2"/>
      <c r="GTH45" s="2"/>
      <c r="GTI45" s="2"/>
      <c r="GTJ45" s="2"/>
      <c r="GTK45" s="2"/>
      <c r="GTL45" s="2"/>
      <c r="GTM45" s="2"/>
      <c r="GTN45" s="2"/>
      <c r="GTO45" s="2"/>
      <c r="GTP45" s="2"/>
      <c r="GTQ45" s="2"/>
      <c r="GTR45" s="2"/>
      <c r="GTS45" s="2"/>
      <c r="GTT45" s="2"/>
      <c r="GTU45" s="2"/>
      <c r="GTV45" s="2"/>
      <c r="GTW45" s="2"/>
      <c r="GTX45" s="2"/>
      <c r="GTY45" s="2"/>
      <c r="GTZ45" s="2"/>
      <c r="GUA45" s="2"/>
      <c r="GUB45" s="2"/>
      <c r="GUC45" s="2"/>
      <c r="GUD45" s="2"/>
      <c r="GUE45" s="2"/>
      <c r="GUF45" s="2"/>
      <c r="GUG45" s="2"/>
      <c r="GUH45" s="2"/>
      <c r="GUI45" s="2"/>
      <c r="GUJ45" s="2"/>
      <c r="GUK45" s="2"/>
      <c r="GUL45" s="2"/>
      <c r="GUM45" s="2"/>
      <c r="GUN45" s="2"/>
      <c r="GUO45" s="2"/>
      <c r="GUP45" s="2"/>
      <c r="GUQ45" s="2"/>
      <c r="GUR45" s="2"/>
      <c r="GUS45" s="2"/>
      <c r="GUT45" s="2"/>
      <c r="GUU45" s="2"/>
      <c r="GUV45" s="2"/>
      <c r="GUW45" s="2"/>
      <c r="GUX45" s="2"/>
      <c r="GUY45" s="2"/>
      <c r="GUZ45" s="2"/>
      <c r="GVA45" s="2"/>
      <c r="GVB45" s="2"/>
      <c r="GVC45" s="2"/>
      <c r="GVD45" s="2"/>
      <c r="GVE45" s="2"/>
      <c r="GVF45" s="2"/>
      <c r="GVG45" s="2"/>
      <c r="GVH45" s="2"/>
      <c r="GVI45" s="2"/>
      <c r="GVJ45" s="2"/>
      <c r="GVK45" s="2"/>
      <c r="GVL45" s="2"/>
      <c r="GVM45" s="2"/>
      <c r="GVN45" s="2"/>
      <c r="GVO45" s="2"/>
      <c r="GVP45" s="2"/>
      <c r="GVQ45" s="2"/>
      <c r="GVR45" s="2"/>
      <c r="GVS45" s="2"/>
      <c r="GVT45" s="2"/>
      <c r="GVU45" s="2"/>
      <c r="GVV45" s="2"/>
      <c r="GVW45" s="2"/>
      <c r="GVX45" s="2"/>
      <c r="GVY45" s="2"/>
      <c r="GVZ45" s="2"/>
      <c r="GWA45" s="2"/>
      <c r="GWB45" s="2"/>
      <c r="GWC45" s="2"/>
      <c r="GWD45" s="2"/>
      <c r="GWE45" s="2"/>
      <c r="GWF45" s="2"/>
      <c r="GWG45" s="2"/>
      <c r="GWH45" s="2"/>
      <c r="GWI45" s="2"/>
      <c r="GWJ45" s="2"/>
      <c r="GWK45" s="2"/>
      <c r="GWL45" s="2"/>
      <c r="GWM45" s="2"/>
      <c r="GWN45" s="2"/>
      <c r="GWO45" s="2"/>
      <c r="GWP45" s="2"/>
      <c r="GWQ45" s="2"/>
      <c r="GWR45" s="2"/>
      <c r="GWS45" s="2"/>
      <c r="GWT45" s="2"/>
      <c r="GWU45" s="2"/>
      <c r="GWV45" s="2"/>
      <c r="GWW45" s="2"/>
      <c r="GWX45" s="2"/>
      <c r="GWY45" s="2"/>
      <c r="GWZ45" s="2"/>
      <c r="GXA45" s="2"/>
      <c r="GXB45" s="2"/>
      <c r="GXC45" s="2"/>
      <c r="GXD45" s="2"/>
      <c r="GXE45" s="2"/>
      <c r="GXF45" s="2"/>
      <c r="GXG45" s="2"/>
      <c r="GXH45" s="2"/>
      <c r="GXI45" s="2"/>
      <c r="GXJ45" s="2"/>
      <c r="GXK45" s="2"/>
      <c r="GXL45" s="2"/>
      <c r="GXM45" s="2"/>
      <c r="GXN45" s="2"/>
      <c r="GXO45" s="2"/>
      <c r="GXP45" s="2"/>
      <c r="GXQ45" s="2"/>
      <c r="GXR45" s="2"/>
      <c r="GXS45" s="2"/>
      <c r="GXT45" s="2"/>
      <c r="GXU45" s="2"/>
      <c r="GXV45" s="2"/>
      <c r="GXW45" s="2"/>
      <c r="GXX45" s="2"/>
      <c r="GXY45" s="2"/>
      <c r="GXZ45" s="2"/>
      <c r="GYA45" s="2"/>
      <c r="GYB45" s="2"/>
      <c r="GYC45" s="2"/>
      <c r="GYD45" s="2"/>
      <c r="GYE45" s="2"/>
      <c r="GYF45" s="2"/>
      <c r="GYG45" s="2"/>
      <c r="GYH45" s="2"/>
      <c r="GYI45" s="2"/>
      <c r="GYJ45" s="2"/>
      <c r="GYK45" s="2"/>
      <c r="GYL45" s="2"/>
      <c r="GYM45" s="2"/>
      <c r="GYN45" s="2"/>
      <c r="GYO45" s="2"/>
      <c r="GYP45" s="2"/>
      <c r="GYQ45" s="2"/>
      <c r="GYR45" s="2"/>
      <c r="GYS45" s="2"/>
      <c r="GYT45" s="2"/>
      <c r="GYU45" s="2"/>
      <c r="GYV45" s="2"/>
      <c r="GYW45" s="2"/>
      <c r="GYX45" s="2"/>
      <c r="GYY45" s="2"/>
      <c r="GYZ45" s="2"/>
      <c r="GZA45" s="2"/>
      <c r="GZB45" s="2"/>
      <c r="GZC45" s="2"/>
      <c r="GZD45" s="2"/>
      <c r="GZE45" s="2"/>
      <c r="GZF45" s="2"/>
      <c r="GZG45" s="2"/>
      <c r="GZH45" s="2"/>
      <c r="GZI45" s="2"/>
      <c r="GZJ45" s="2"/>
      <c r="GZK45" s="2"/>
      <c r="GZL45" s="2"/>
      <c r="GZM45" s="2"/>
      <c r="GZN45" s="2"/>
      <c r="GZO45" s="2"/>
      <c r="GZP45" s="2"/>
      <c r="GZQ45" s="2"/>
      <c r="GZR45" s="2"/>
      <c r="GZS45" s="2"/>
      <c r="GZT45" s="2"/>
      <c r="GZU45" s="2"/>
      <c r="GZV45" s="2"/>
      <c r="GZW45" s="2"/>
      <c r="GZX45" s="2"/>
      <c r="GZY45" s="2"/>
      <c r="GZZ45" s="2"/>
      <c r="HAA45" s="2"/>
      <c r="HAB45" s="2"/>
      <c r="HAC45" s="2"/>
      <c r="HAD45" s="2"/>
      <c r="HAE45" s="2"/>
      <c r="HAF45" s="2"/>
      <c r="HAG45" s="2"/>
      <c r="HAH45" s="2"/>
      <c r="HAI45" s="2"/>
      <c r="HAJ45" s="2"/>
      <c r="HAK45" s="2"/>
      <c r="HAL45" s="2"/>
      <c r="HAM45" s="2"/>
      <c r="HAN45" s="2"/>
      <c r="HAO45" s="2"/>
      <c r="HAP45" s="2"/>
      <c r="HAQ45" s="2"/>
      <c r="HAR45" s="2"/>
      <c r="HAS45" s="2"/>
      <c r="HAT45" s="2"/>
      <c r="HAU45" s="2"/>
      <c r="HAV45" s="2"/>
      <c r="HAW45" s="2"/>
      <c r="HAX45" s="2"/>
      <c r="HAY45" s="2"/>
      <c r="HAZ45" s="2"/>
      <c r="HBA45" s="2"/>
      <c r="HBB45" s="2"/>
      <c r="HBC45" s="2"/>
      <c r="HBD45" s="2"/>
      <c r="HBE45" s="2"/>
      <c r="HBF45" s="2"/>
      <c r="HBG45" s="2"/>
      <c r="HBH45" s="2"/>
      <c r="HBI45" s="2"/>
      <c r="HBJ45" s="2"/>
      <c r="HBK45" s="2"/>
      <c r="HBL45" s="2"/>
      <c r="HBM45" s="2"/>
      <c r="HBN45" s="2"/>
      <c r="HBO45" s="2"/>
      <c r="HBP45" s="2"/>
      <c r="HBQ45" s="2"/>
      <c r="HBR45" s="2"/>
      <c r="HBS45" s="2"/>
      <c r="HBT45" s="2"/>
      <c r="HBU45" s="2"/>
      <c r="HBV45" s="2"/>
      <c r="HBW45" s="2"/>
      <c r="HBX45" s="2"/>
      <c r="HBY45" s="2"/>
      <c r="HBZ45" s="2"/>
      <c r="HCA45" s="2"/>
      <c r="HCB45" s="2"/>
      <c r="HCC45" s="2"/>
      <c r="HCD45" s="2"/>
      <c r="HCE45" s="2"/>
      <c r="HCF45" s="2"/>
      <c r="HCG45" s="2"/>
      <c r="HCH45" s="2"/>
      <c r="HCI45" s="2"/>
      <c r="HCJ45" s="2"/>
      <c r="HCK45" s="2"/>
      <c r="HCL45" s="2"/>
      <c r="HCM45" s="2"/>
      <c r="HCN45" s="2"/>
      <c r="HCO45" s="2"/>
      <c r="HCP45" s="2"/>
      <c r="HCQ45" s="2"/>
      <c r="HCR45" s="2"/>
      <c r="HCS45" s="2"/>
      <c r="HCT45" s="2"/>
      <c r="HCU45" s="2"/>
      <c r="HCV45" s="2"/>
      <c r="HCW45" s="2"/>
      <c r="HCX45" s="2"/>
      <c r="HCY45" s="2"/>
      <c r="HCZ45" s="2"/>
      <c r="HDA45" s="2"/>
      <c r="HDB45" s="2"/>
      <c r="HDC45" s="2"/>
      <c r="HDD45" s="2"/>
      <c r="HDE45" s="2"/>
      <c r="HDF45" s="2"/>
      <c r="HDG45" s="2"/>
      <c r="HDH45" s="2"/>
      <c r="HDI45" s="2"/>
      <c r="HDJ45" s="2"/>
      <c r="HDK45" s="2"/>
      <c r="HDL45" s="2"/>
      <c r="HDM45" s="2"/>
      <c r="HDN45" s="2"/>
      <c r="HDO45" s="2"/>
      <c r="HDP45" s="2"/>
      <c r="HDQ45" s="2"/>
      <c r="HDR45" s="2"/>
      <c r="HDS45" s="2"/>
      <c r="HDT45" s="2"/>
      <c r="HDU45" s="2"/>
      <c r="HDV45" s="2"/>
      <c r="HDW45" s="2"/>
      <c r="HDX45" s="2"/>
      <c r="HDY45" s="2"/>
      <c r="HDZ45" s="2"/>
      <c r="HEA45" s="2"/>
      <c r="HEB45" s="2"/>
      <c r="HEC45" s="2"/>
      <c r="HED45" s="2"/>
      <c r="HEE45" s="2"/>
      <c r="HEF45" s="2"/>
      <c r="HEG45" s="2"/>
      <c r="HEH45" s="2"/>
      <c r="HEI45" s="2"/>
      <c r="HEJ45" s="2"/>
      <c r="HEK45" s="2"/>
      <c r="HEL45" s="2"/>
      <c r="HEM45" s="2"/>
      <c r="HEN45" s="2"/>
      <c r="HEO45" s="2"/>
      <c r="HEP45" s="2"/>
      <c r="HEQ45" s="2"/>
      <c r="HER45" s="2"/>
      <c r="HES45" s="2"/>
      <c r="HET45" s="2"/>
      <c r="HEU45" s="2"/>
      <c r="HEV45" s="2"/>
      <c r="HEW45" s="2"/>
      <c r="HEX45" s="2"/>
      <c r="HEY45" s="2"/>
      <c r="HEZ45" s="2"/>
      <c r="HFA45" s="2"/>
      <c r="HFB45" s="2"/>
      <c r="HFC45" s="2"/>
      <c r="HFD45" s="2"/>
      <c r="HFE45" s="2"/>
      <c r="HFF45" s="2"/>
      <c r="HFG45" s="2"/>
      <c r="HFH45" s="2"/>
      <c r="HFI45" s="2"/>
      <c r="HFJ45" s="2"/>
      <c r="HFK45" s="2"/>
      <c r="HFL45" s="2"/>
      <c r="HFM45" s="2"/>
      <c r="HFN45" s="2"/>
      <c r="HFO45" s="2"/>
      <c r="HFP45" s="2"/>
      <c r="HFQ45" s="2"/>
      <c r="HFR45" s="2"/>
      <c r="HFS45" s="2"/>
      <c r="HFT45" s="2"/>
      <c r="HFU45" s="2"/>
      <c r="HFV45" s="2"/>
      <c r="HFW45" s="2"/>
      <c r="HFX45" s="2"/>
      <c r="HFY45" s="2"/>
      <c r="HFZ45" s="2"/>
      <c r="HGA45" s="2"/>
      <c r="HGB45" s="2"/>
      <c r="HGC45" s="2"/>
      <c r="HGD45" s="2"/>
      <c r="HGE45" s="2"/>
      <c r="HGF45" s="2"/>
      <c r="HGG45" s="2"/>
      <c r="HGH45" s="2"/>
      <c r="HGI45" s="2"/>
      <c r="HGJ45" s="2"/>
      <c r="HGK45" s="2"/>
      <c r="HGL45" s="2"/>
      <c r="HGM45" s="2"/>
      <c r="HGN45" s="2"/>
      <c r="HGO45" s="2"/>
      <c r="HGP45" s="2"/>
      <c r="HGQ45" s="2"/>
      <c r="HGR45" s="2"/>
      <c r="HGS45" s="2"/>
      <c r="HGT45" s="2"/>
      <c r="HGU45" s="2"/>
      <c r="HGV45" s="2"/>
      <c r="HGW45" s="2"/>
      <c r="HGX45" s="2"/>
      <c r="HGY45" s="2"/>
      <c r="HGZ45" s="2"/>
      <c r="HHA45" s="2"/>
      <c r="HHB45" s="2"/>
      <c r="HHC45" s="2"/>
      <c r="HHD45" s="2"/>
      <c r="HHE45" s="2"/>
      <c r="HHF45" s="2"/>
      <c r="HHG45" s="2"/>
      <c r="HHH45" s="2"/>
      <c r="HHI45" s="2"/>
      <c r="HHJ45" s="2"/>
      <c r="HHK45" s="2"/>
      <c r="HHL45" s="2"/>
      <c r="HHM45" s="2"/>
      <c r="HHN45" s="2"/>
      <c r="HHO45" s="2"/>
      <c r="HHP45" s="2"/>
      <c r="HHQ45" s="2"/>
      <c r="HHR45" s="2"/>
      <c r="HHS45" s="2"/>
      <c r="HHT45" s="2"/>
      <c r="HHU45" s="2"/>
      <c r="HHV45" s="2"/>
      <c r="HHW45" s="2"/>
      <c r="HHX45" s="2"/>
      <c r="HHY45" s="2"/>
      <c r="HHZ45" s="2"/>
      <c r="HIA45" s="2"/>
      <c r="HIB45" s="2"/>
      <c r="HIC45" s="2"/>
      <c r="HID45" s="2"/>
      <c r="HIE45" s="2"/>
      <c r="HIF45" s="2"/>
      <c r="HIG45" s="2"/>
      <c r="HIH45" s="2"/>
      <c r="HII45" s="2"/>
      <c r="HIJ45" s="2"/>
      <c r="HIK45" s="2"/>
      <c r="HIL45" s="2"/>
      <c r="HIM45" s="2"/>
      <c r="HIN45" s="2"/>
      <c r="HIO45" s="2"/>
      <c r="HIP45" s="2"/>
      <c r="HIQ45" s="2"/>
      <c r="HIR45" s="2"/>
      <c r="HIS45" s="2"/>
      <c r="HIT45" s="2"/>
      <c r="HIU45" s="2"/>
      <c r="HIV45" s="2"/>
      <c r="HIW45" s="2"/>
      <c r="HIX45" s="2"/>
      <c r="HIY45" s="2"/>
      <c r="HIZ45" s="2"/>
      <c r="HJA45" s="2"/>
      <c r="HJB45" s="2"/>
      <c r="HJC45" s="2"/>
      <c r="HJD45" s="2"/>
      <c r="HJE45" s="2"/>
      <c r="HJF45" s="2"/>
      <c r="HJG45" s="2"/>
      <c r="HJH45" s="2"/>
      <c r="HJI45" s="2"/>
      <c r="HJJ45" s="2"/>
      <c r="HJK45" s="2"/>
      <c r="HJL45" s="2"/>
      <c r="HJM45" s="2"/>
      <c r="HJN45" s="2"/>
      <c r="HJO45" s="2"/>
      <c r="HJP45" s="2"/>
      <c r="HJQ45" s="2"/>
      <c r="HJR45" s="2"/>
      <c r="HJS45" s="2"/>
      <c r="HJT45" s="2"/>
      <c r="HJU45" s="2"/>
      <c r="HJV45" s="2"/>
      <c r="HJW45" s="2"/>
      <c r="HJX45" s="2"/>
      <c r="HJY45" s="2"/>
      <c r="HJZ45" s="2"/>
      <c r="HKA45" s="2"/>
      <c r="HKB45" s="2"/>
      <c r="HKC45" s="2"/>
      <c r="HKD45" s="2"/>
      <c r="HKE45" s="2"/>
      <c r="HKF45" s="2"/>
      <c r="HKG45" s="2"/>
      <c r="HKH45" s="2"/>
      <c r="HKI45" s="2"/>
      <c r="HKJ45" s="2"/>
      <c r="HKK45" s="2"/>
      <c r="HKL45" s="2"/>
      <c r="HKM45" s="2"/>
      <c r="HKN45" s="2"/>
      <c r="HKO45" s="2"/>
      <c r="HKP45" s="2"/>
      <c r="HKQ45" s="2"/>
      <c r="HKR45" s="2"/>
      <c r="HKS45" s="2"/>
      <c r="HKT45" s="2"/>
      <c r="HKU45" s="2"/>
      <c r="HKV45" s="2"/>
      <c r="HKW45" s="2"/>
      <c r="HKX45" s="2"/>
      <c r="HKY45" s="2"/>
      <c r="HKZ45" s="2"/>
      <c r="HLA45" s="2"/>
      <c r="HLB45" s="2"/>
      <c r="HLC45" s="2"/>
      <c r="HLD45" s="2"/>
      <c r="HLE45" s="2"/>
      <c r="HLF45" s="2"/>
      <c r="HLG45" s="2"/>
      <c r="HLH45" s="2"/>
      <c r="HLI45" s="2"/>
      <c r="HLJ45" s="2"/>
      <c r="HLK45" s="2"/>
      <c r="HLL45" s="2"/>
      <c r="HLM45" s="2"/>
      <c r="HLN45" s="2"/>
      <c r="HLO45" s="2"/>
      <c r="HLP45" s="2"/>
      <c r="HLQ45" s="2"/>
      <c r="HLR45" s="2"/>
      <c r="HLS45" s="2"/>
      <c r="HLT45" s="2"/>
      <c r="HLU45" s="2"/>
      <c r="HLV45" s="2"/>
      <c r="HLW45" s="2"/>
      <c r="HLX45" s="2"/>
      <c r="HLY45" s="2"/>
      <c r="HLZ45" s="2"/>
      <c r="HMA45" s="2"/>
      <c r="HMB45" s="2"/>
      <c r="HMC45" s="2"/>
      <c r="HMD45" s="2"/>
      <c r="HME45" s="2"/>
      <c r="HMF45" s="2"/>
      <c r="HMG45" s="2"/>
      <c r="HMH45" s="2"/>
      <c r="HMI45" s="2"/>
      <c r="HMJ45" s="2"/>
      <c r="HMK45" s="2"/>
      <c r="HML45" s="2"/>
      <c r="HMM45" s="2"/>
      <c r="HMN45" s="2"/>
      <c r="HMO45" s="2"/>
      <c r="HMP45" s="2"/>
      <c r="HMQ45" s="2"/>
      <c r="HMR45" s="2"/>
      <c r="HMS45" s="2"/>
      <c r="HMT45" s="2"/>
      <c r="HMU45" s="2"/>
      <c r="HMV45" s="2"/>
      <c r="HMW45" s="2"/>
      <c r="HMX45" s="2"/>
      <c r="HMY45" s="2"/>
      <c r="HMZ45" s="2"/>
      <c r="HNA45" s="2"/>
      <c r="HNB45" s="2"/>
      <c r="HNC45" s="2"/>
      <c r="HND45" s="2"/>
      <c r="HNE45" s="2"/>
      <c r="HNF45" s="2"/>
      <c r="HNG45" s="2"/>
      <c r="HNH45" s="2"/>
      <c r="HNI45" s="2"/>
      <c r="HNJ45" s="2"/>
      <c r="HNK45" s="2"/>
      <c r="HNL45" s="2"/>
      <c r="HNM45" s="2"/>
      <c r="HNN45" s="2"/>
      <c r="HNO45" s="2"/>
      <c r="HNP45" s="2"/>
      <c r="HNQ45" s="2"/>
      <c r="HNR45" s="2"/>
      <c r="HNS45" s="2"/>
      <c r="HNT45" s="2"/>
      <c r="HNU45" s="2"/>
      <c r="HNV45" s="2"/>
      <c r="HNW45" s="2"/>
      <c r="HNX45" s="2"/>
      <c r="HNY45" s="2"/>
      <c r="HNZ45" s="2"/>
      <c r="HOA45" s="2"/>
      <c r="HOB45" s="2"/>
      <c r="HOC45" s="2"/>
      <c r="HOD45" s="2"/>
      <c r="HOE45" s="2"/>
      <c r="HOF45" s="2"/>
      <c r="HOG45" s="2"/>
      <c r="HOH45" s="2"/>
      <c r="HOI45" s="2"/>
      <c r="HOJ45" s="2"/>
      <c r="HOK45" s="2"/>
      <c r="HOL45" s="2"/>
      <c r="HOM45" s="2"/>
      <c r="HON45" s="2"/>
      <c r="HOO45" s="2"/>
      <c r="HOP45" s="2"/>
      <c r="HOQ45" s="2"/>
      <c r="HOR45" s="2"/>
      <c r="HOS45" s="2"/>
      <c r="HOT45" s="2"/>
      <c r="HOU45" s="2"/>
      <c r="HOV45" s="2"/>
      <c r="HOW45" s="2"/>
      <c r="HOX45" s="2"/>
      <c r="HOY45" s="2"/>
      <c r="HOZ45" s="2"/>
      <c r="HPA45" s="2"/>
      <c r="HPB45" s="2"/>
      <c r="HPC45" s="2"/>
      <c r="HPD45" s="2"/>
      <c r="HPE45" s="2"/>
      <c r="HPF45" s="2"/>
      <c r="HPG45" s="2"/>
      <c r="HPH45" s="2"/>
      <c r="HPI45" s="2"/>
      <c r="HPJ45" s="2"/>
      <c r="HPK45" s="2"/>
      <c r="HPL45" s="2"/>
      <c r="HPM45" s="2"/>
      <c r="HPN45" s="2"/>
      <c r="HPO45" s="2"/>
      <c r="HPP45" s="2"/>
      <c r="HPQ45" s="2"/>
      <c r="HPR45" s="2"/>
      <c r="HPS45" s="2"/>
      <c r="HPT45" s="2"/>
      <c r="HPU45" s="2"/>
      <c r="HPV45" s="2"/>
      <c r="HPW45" s="2"/>
      <c r="HPX45" s="2"/>
      <c r="HPY45" s="2"/>
      <c r="HPZ45" s="2"/>
      <c r="HQA45" s="2"/>
      <c r="HQB45" s="2"/>
      <c r="HQC45" s="2"/>
      <c r="HQD45" s="2"/>
      <c r="HQE45" s="2"/>
      <c r="HQF45" s="2"/>
      <c r="HQG45" s="2"/>
      <c r="HQH45" s="2"/>
      <c r="HQI45" s="2"/>
      <c r="HQJ45" s="2"/>
      <c r="HQK45" s="2"/>
      <c r="HQL45" s="2"/>
      <c r="HQM45" s="2"/>
      <c r="HQN45" s="2"/>
      <c r="HQO45" s="2"/>
      <c r="HQP45" s="2"/>
      <c r="HQQ45" s="2"/>
      <c r="HQR45" s="2"/>
      <c r="HQS45" s="2"/>
      <c r="HQT45" s="2"/>
      <c r="HQU45" s="2"/>
      <c r="HQV45" s="2"/>
      <c r="HQW45" s="2"/>
      <c r="HQX45" s="2"/>
      <c r="HQY45" s="2"/>
      <c r="HQZ45" s="2"/>
      <c r="HRA45" s="2"/>
      <c r="HRB45" s="2"/>
      <c r="HRC45" s="2"/>
      <c r="HRD45" s="2"/>
      <c r="HRE45" s="2"/>
      <c r="HRF45" s="2"/>
      <c r="HRG45" s="2"/>
      <c r="HRH45" s="2"/>
      <c r="HRI45" s="2"/>
      <c r="HRJ45" s="2"/>
      <c r="HRK45" s="2"/>
      <c r="HRL45" s="2"/>
      <c r="HRM45" s="2"/>
      <c r="HRN45" s="2"/>
      <c r="HRO45" s="2"/>
      <c r="HRP45" s="2"/>
      <c r="HRQ45" s="2"/>
      <c r="HRR45" s="2"/>
      <c r="HRS45" s="2"/>
      <c r="HRT45" s="2"/>
      <c r="HRU45" s="2"/>
      <c r="HRV45" s="2"/>
      <c r="HRW45" s="2"/>
      <c r="HRX45" s="2"/>
      <c r="HRY45" s="2"/>
      <c r="HRZ45" s="2"/>
      <c r="HSA45" s="2"/>
      <c r="HSB45" s="2"/>
      <c r="HSC45" s="2"/>
      <c r="HSD45" s="2"/>
      <c r="HSE45" s="2"/>
      <c r="HSF45" s="2"/>
      <c r="HSG45" s="2"/>
      <c r="HSH45" s="2"/>
      <c r="HSI45" s="2"/>
      <c r="HSJ45" s="2"/>
      <c r="HSK45" s="2"/>
      <c r="HSL45" s="2"/>
      <c r="HSM45" s="2"/>
      <c r="HSN45" s="2"/>
      <c r="HSO45" s="2"/>
      <c r="HSP45" s="2"/>
      <c r="HSQ45" s="2"/>
      <c r="HSR45" s="2"/>
      <c r="HSS45" s="2"/>
      <c r="HST45" s="2"/>
      <c r="HSU45" s="2"/>
      <c r="HSV45" s="2"/>
      <c r="HSW45" s="2"/>
      <c r="HSX45" s="2"/>
      <c r="HSY45" s="2"/>
      <c r="HSZ45" s="2"/>
      <c r="HTA45" s="2"/>
      <c r="HTB45" s="2"/>
      <c r="HTC45" s="2"/>
      <c r="HTD45" s="2"/>
      <c r="HTE45" s="2"/>
      <c r="HTF45" s="2"/>
      <c r="HTG45" s="2"/>
      <c r="HTH45" s="2"/>
      <c r="HTI45" s="2"/>
      <c r="HTJ45" s="2"/>
      <c r="HTK45" s="2"/>
      <c r="HTL45" s="2"/>
      <c r="HTM45" s="2"/>
      <c r="HTN45" s="2"/>
      <c r="HTO45" s="2"/>
      <c r="HTP45" s="2"/>
      <c r="HTQ45" s="2"/>
      <c r="HTR45" s="2"/>
      <c r="HTS45" s="2"/>
      <c r="HTT45" s="2"/>
      <c r="HTU45" s="2"/>
      <c r="HTV45" s="2"/>
      <c r="HTW45" s="2"/>
      <c r="HTX45" s="2"/>
      <c r="HTY45" s="2"/>
      <c r="HTZ45" s="2"/>
      <c r="HUA45" s="2"/>
      <c r="HUB45" s="2"/>
      <c r="HUC45" s="2"/>
      <c r="HUD45" s="2"/>
      <c r="HUE45" s="2"/>
      <c r="HUF45" s="2"/>
      <c r="HUG45" s="2"/>
      <c r="HUH45" s="2"/>
      <c r="HUI45" s="2"/>
      <c r="HUJ45" s="2"/>
      <c r="HUK45" s="2"/>
      <c r="HUL45" s="2"/>
      <c r="HUM45" s="2"/>
      <c r="HUN45" s="2"/>
      <c r="HUO45" s="2"/>
      <c r="HUP45" s="2"/>
      <c r="HUQ45" s="2"/>
      <c r="HUR45" s="2"/>
      <c r="HUS45" s="2"/>
      <c r="HUT45" s="2"/>
      <c r="HUU45" s="2"/>
      <c r="HUV45" s="2"/>
      <c r="HUW45" s="2"/>
      <c r="HUX45" s="2"/>
      <c r="HUY45" s="2"/>
      <c r="HUZ45" s="2"/>
      <c r="HVA45" s="2"/>
      <c r="HVB45" s="2"/>
      <c r="HVC45" s="2"/>
      <c r="HVD45" s="2"/>
      <c r="HVE45" s="2"/>
      <c r="HVF45" s="2"/>
      <c r="HVG45" s="2"/>
      <c r="HVH45" s="2"/>
      <c r="HVI45" s="2"/>
      <c r="HVJ45" s="2"/>
      <c r="HVK45" s="2"/>
      <c r="HVL45" s="2"/>
      <c r="HVM45" s="2"/>
      <c r="HVN45" s="2"/>
      <c r="HVO45" s="2"/>
      <c r="HVP45" s="2"/>
      <c r="HVQ45" s="2"/>
      <c r="HVR45" s="2"/>
      <c r="HVS45" s="2"/>
      <c r="HVT45" s="2"/>
      <c r="HVU45" s="2"/>
      <c r="HVV45" s="2"/>
      <c r="HVW45" s="2"/>
      <c r="HVX45" s="2"/>
      <c r="HVY45" s="2"/>
      <c r="HVZ45" s="2"/>
      <c r="HWA45" s="2"/>
      <c r="HWB45" s="2"/>
      <c r="HWC45" s="2"/>
      <c r="HWD45" s="2"/>
      <c r="HWE45" s="2"/>
      <c r="HWF45" s="2"/>
      <c r="HWG45" s="2"/>
      <c r="HWH45" s="2"/>
      <c r="HWI45" s="2"/>
      <c r="HWJ45" s="2"/>
      <c r="HWK45" s="2"/>
      <c r="HWL45" s="2"/>
      <c r="HWM45" s="2"/>
      <c r="HWN45" s="2"/>
      <c r="HWO45" s="2"/>
      <c r="HWP45" s="2"/>
      <c r="HWQ45" s="2"/>
      <c r="HWR45" s="2"/>
      <c r="HWS45" s="2"/>
      <c r="HWT45" s="2"/>
      <c r="HWU45" s="2"/>
      <c r="HWV45" s="2"/>
      <c r="HWW45" s="2"/>
      <c r="HWX45" s="2"/>
      <c r="HWY45" s="2"/>
      <c r="HWZ45" s="2"/>
      <c r="HXA45" s="2"/>
      <c r="HXB45" s="2"/>
      <c r="HXC45" s="2"/>
      <c r="HXD45" s="2"/>
      <c r="HXE45" s="2"/>
      <c r="HXF45" s="2"/>
      <c r="HXG45" s="2"/>
      <c r="HXH45" s="2"/>
      <c r="HXI45" s="2"/>
      <c r="HXJ45" s="2"/>
      <c r="HXK45" s="2"/>
      <c r="HXL45" s="2"/>
      <c r="HXM45" s="2"/>
      <c r="HXN45" s="2"/>
      <c r="HXO45" s="2"/>
      <c r="HXP45" s="2"/>
      <c r="HXQ45" s="2"/>
      <c r="HXR45" s="2"/>
      <c r="HXS45" s="2"/>
      <c r="HXT45" s="2"/>
      <c r="HXU45" s="2"/>
      <c r="HXV45" s="2"/>
      <c r="HXW45" s="2"/>
      <c r="HXX45" s="2"/>
      <c r="HXY45" s="2"/>
      <c r="HXZ45" s="2"/>
      <c r="HYA45" s="2"/>
      <c r="HYB45" s="2"/>
      <c r="HYC45" s="2"/>
      <c r="HYD45" s="2"/>
      <c r="HYE45" s="2"/>
      <c r="HYF45" s="2"/>
      <c r="HYG45" s="2"/>
      <c r="HYH45" s="2"/>
      <c r="HYI45" s="2"/>
      <c r="HYJ45" s="2"/>
      <c r="HYK45" s="2"/>
      <c r="HYL45" s="2"/>
      <c r="HYM45" s="2"/>
      <c r="HYN45" s="2"/>
      <c r="HYO45" s="2"/>
      <c r="HYP45" s="2"/>
      <c r="HYQ45" s="2"/>
      <c r="HYR45" s="2"/>
      <c r="HYS45" s="2"/>
      <c r="HYT45" s="2"/>
      <c r="HYU45" s="2"/>
      <c r="HYV45" s="2"/>
      <c r="HYW45" s="2"/>
      <c r="HYX45" s="2"/>
      <c r="HYY45" s="2"/>
      <c r="HYZ45" s="2"/>
      <c r="HZA45" s="2"/>
      <c r="HZB45" s="2"/>
      <c r="HZC45" s="2"/>
      <c r="HZD45" s="2"/>
      <c r="HZE45" s="2"/>
      <c r="HZF45" s="2"/>
      <c r="HZG45" s="2"/>
      <c r="HZH45" s="2"/>
      <c r="HZI45" s="2"/>
      <c r="HZJ45" s="2"/>
      <c r="HZK45" s="2"/>
      <c r="HZL45" s="2"/>
      <c r="HZM45" s="2"/>
      <c r="HZN45" s="2"/>
      <c r="HZO45" s="2"/>
      <c r="HZP45" s="2"/>
      <c r="HZQ45" s="2"/>
      <c r="HZR45" s="2"/>
      <c r="HZS45" s="2"/>
      <c r="HZT45" s="2"/>
      <c r="HZU45" s="2"/>
      <c r="HZV45" s="2"/>
      <c r="HZW45" s="2"/>
      <c r="HZX45" s="2"/>
      <c r="HZY45" s="2"/>
      <c r="HZZ45" s="2"/>
      <c r="IAA45" s="2"/>
      <c r="IAB45" s="2"/>
      <c r="IAC45" s="2"/>
      <c r="IAD45" s="2"/>
      <c r="IAE45" s="2"/>
      <c r="IAF45" s="2"/>
      <c r="IAG45" s="2"/>
      <c r="IAH45" s="2"/>
      <c r="IAI45" s="2"/>
      <c r="IAJ45" s="2"/>
      <c r="IAK45" s="2"/>
      <c r="IAL45" s="2"/>
      <c r="IAM45" s="2"/>
      <c r="IAN45" s="2"/>
      <c r="IAO45" s="2"/>
      <c r="IAP45" s="2"/>
      <c r="IAQ45" s="2"/>
      <c r="IAR45" s="2"/>
      <c r="IAS45" s="2"/>
      <c r="IAT45" s="2"/>
      <c r="IAU45" s="2"/>
      <c r="IAV45" s="2"/>
      <c r="IAW45" s="2"/>
      <c r="IAX45" s="2"/>
      <c r="IAY45" s="2"/>
      <c r="IAZ45" s="2"/>
      <c r="IBA45" s="2"/>
      <c r="IBB45" s="2"/>
      <c r="IBC45" s="2"/>
      <c r="IBD45" s="2"/>
      <c r="IBE45" s="2"/>
      <c r="IBF45" s="2"/>
      <c r="IBG45" s="2"/>
      <c r="IBH45" s="2"/>
      <c r="IBI45" s="2"/>
      <c r="IBJ45" s="2"/>
      <c r="IBK45" s="2"/>
      <c r="IBL45" s="2"/>
      <c r="IBM45" s="2"/>
      <c r="IBN45" s="2"/>
      <c r="IBO45" s="2"/>
      <c r="IBP45" s="2"/>
      <c r="IBQ45" s="2"/>
      <c r="IBR45" s="2"/>
      <c r="IBS45" s="2"/>
      <c r="IBT45" s="2"/>
      <c r="IBU45" s="2"/>
      <c r="IBV45" s="2"/>
      <c r="IBW45" s="2"/>
      <c r="IBX45" s="2"/>
      <c r="IBY45" s="2"/>
      <c r="IBZ45" s="2"/>
      <c r="ICA45" s="2"/>
      <c r="ICB45" s="2"/>
      <c r="ICC45" s="2"/>
      <c r="ICD45" s="2"/>
      <c r="ICE45" s="2"/>
      <c r="ICF45" s="2"/>
      <c r="ICG45" s="2"/>
      <c r="ICH45" s="2"/>
      <c r="ICI45" s="2"/>
      <c r="ICJ45" s="2"/>
      <c r="ICK45" s="2"/>
      <c r="ICL45" s="2"/>
      <c r="ICM45" s="2"/>
      <c r="ICN45" s="2"/>
      <c r="ICO45" s="2"/>
      <c r="ICP45" s="2"/>
      <c r="ICQ45" s="2"/>
      <c r="ICR45" s="2"/>
      <c r="ICS45" s="2"/>
      <c r="ICT45" s="2"/>
      <c r="ICU45" s="2"/>
      <c r="ICV45" s="2"/>
      <c r="ICW45" s="2"/>
      <c r="ICX45" s="2"/>
      <c r="ICY45" s="2"/>
      <c r="ICZ45" s="2"/>
      <c r="IDA45" s="2"/>
      <c r="IDB45" s="2"/>
      <c r="IDC45" s="2"/>
      <c r="IDD45" s="2"/>
      <c r="IDE45" s="2"/>
      <c r="IDF45" s="2"/>
      <c r="IDG45" s="2"/>
      <c r="IDH45" s="2"/>
      <c r="IDI45" s="2"/>
      <c r="IDJ45" s="2"/>
      <c r="IDK45" s="2"/>
      <c r="IDL45" s="2"/>
      <c r="IDM45" s="2"/>
      <c r="IDN45" s="2"/>
      <c r="IDO45" s="2"/>
      <c r="IDP45" s="2"/>
      <c r="IDQ45" s="2"/>
      <c r="IDR45" s="2"/>
      <c r="IDS45" s="2"/>
      <c r="IDT45" s="2"/>
      <c r="IDU45" s="2"/>
      <c r="IDV45" s="2"/>
      <c r="IDW45" s="2"/>
      <c r="IDX45" s="2"/>
      <c r="IDY45" s="2"/>
      <c r="IDZ45" s="2"/>
      <c r="IEA45" s="2"/>
      <c r="IEB45" s="2"/>
      <c r="IEC45" s="2"/>
      <c r="IED45" s="2"/>
      <c r="IEE45" s="2"/>
      <c r="IEF45" s="2"/>
      <c r="IEG45" s="2"/>
      <c r="IEH45" s="2"/>
      <c r="IEI45" s="2"/>
      <c r="IEJ45" s="2"/>
      <c r="IEK45" s="2"/>
      <c r="IEL45" s="2"/>
      <c r="IEM45" s="2"/>
      <c r="IEN45" s="2"/>
      <c r="IEO45" s="2"/>
      <c r="IEP45" s="2"/>
      <c r="IEQ45" s="2"/>
      <c r="IER45" s="2"/>
      <c r="IES45" s="2"/>
      <c r="IET45" s="2"/>
      <c r="IEU45" s="2"/>
      <c r="IEV45" s="2"/>
      <c r="IEW45" s="2"/>
      <c r="IEX45" s="2"/>
      <c r="IEY45" s="2"/>
      <c r="IEZ45" s="2"/>
      <c r="IFA45" s="2"/>
      <c r="IFB45" s="2"/>
      <c r="IFC45" s="2"/>
      <c r="IFD45" s="2"/>
      <c r="IFE45" s="2"/>
      <c r="IFF45" s="2"/>
      <c r="IFG45" s="2"/>
      <c r="IFH45" s="2"/>
      <c r="IFI45" s="2"/>
      <c r="IFJ45" s="2"/>
      <c r="IFK45" s="2"/>
      <c r="IFL45" s="2"/>
      <c r="IFM45" s="2"/>
      <c r="IFN45" s="2"/>
      <c r="IFO45" s="2"/>
      <c r="IFP45" s="2"/>
      <c r="IFQ45" s="2"/>
      <c r="IFR45" s="2"/>
      <c r="IFS45" s="2"/>
      <c r="IFT45" s="2"/>
      <c r="IFU45" s="2"/>
      <c r="IFV45" s="2"/>
      <c r="IFW45" s="2"/>
      <c r="IFX45" s="2"/>
      <c r="IFY45" s="2"/>
      <c r="IFZ45" s="2"/>
      <c r="IGA45" s="2"/>
      <c r="IGB45" s="2"/>
      <c r="IGC45" s="2"/>
      <c r="IGD45" s="2"/>
      <c r="IGE45" s="2"/>
      <c r="IGF45" s="2"/>
      <c r="IGG45" s="2"/>
      <c r="IGH45" s="2"/>
      <c r="IGI45" s="2"/>
      <c r="IGJ45" s="2"/>
      <c r="IGK45" s="2"/>
      <c r="IGL45" s="2"/>
      <c r="IGM45" s="2"/>
      <c r="IGN45" s="2"/>
      <c r="IGO45" s="2"/>
      <c r="IGP45" s="2"/>
      <c r="IGQ45" s="2"/>
      <c r="IGR45" s="2"/>
      <c r="IGS45" s="2"/>
      <c r="IGT45" s="2"/>
      <c r="IGU45" s="2"/>
      <c r="IGV45" s="2"/>
      <c r="IGW45" s="2"/>
      <c r="IGX45" s="2"/>
      <c r="IGY45" s="2"/>
      <c r="IGZ45" s="2"/>
      <c r="IHA45" s="2"/>
      <c r="IHB45" s="2"/>
      <c r="IHC45" s="2"/>
      <c r="IHD45" s="2"/>
      <c r="IHE45" s="2"/>
      <c r="IHF45" s="2"/>
      <c r="IHG45" s="2"/>
      <c r="IHH45" s="2"/>
      <c r="IHI45" s="2"/>
      <c r="IHJ45" s="2"/>
      <c r="IHK45" s="2"/>
      <c r="IHL45" s="2"/>
      <c r="IHM45" s="2"/>
      <c r="IHN45" s="2"/>
      <c r="IHO45" s="2"/>
      <c r="IHP45" s="2"/>
      <c r="IHQ45" s="2"/>
      <c r="IHR45" s="2"/>
      <c r="IHS45" s="2"/>
      <c r="IHT45" s="2"/>
      <c r="IHU45" s="2"/>
      <c r="IHV45" s="2"/>
      <c r="IHW45" s="2"/>
      <c r="IHX45" s="2"/>
      <c r="IHY45" s="2"/>
      <c r="IHZ45" s="2"/>
      <c r="IIA45" s="2"/>
      <c r="IIB45" s="2"/>
      <c r="IIC45" s="2"/>
      <c r="IID45" s="2"/>
      <c r="IIE45" s="2"/>
      <c r="IIF45" s="2"/>
      <c r="IIG45" s="2"/>
      <c r="IIH45" s="2"/>
      <c r="III45" s="2"/>
      <c r="IIJ45" s="2"/>
      <c r="IIK45" s="2"/>
      <c r="IIL45" s="2"/>
      <c r="IIM45" s="2"/>
      <c r="IIN45" s="2"/>
      <c r="IIO45" s="2"/>
      <c r="IIP45" s="2"/>
      <c r="IIQ45" s="2"/>
      <c r="IIR45" s="2"/>
      <c r="IIS45" s="2"/>
      <c r="IIT45" s="2"/>
      <c r="IIU45" s="2"/>
      <c r="IIV45" s="2"/>
      <c r="IIW45" s="2"/>
      <c r="IIX45" s="2"/>
      <c r="IIY45" s="2"/>
      <c r="IIZ45" s="2"/>
      <c r="IJA45" s="2"/>
      <c r="IJB45" s="2"/>
      <c r="IJC45" s="2"/>
      <c r="IJD45" s="2"/>
      <c r="IJE45" s="2"/>
      <c r="IJF45" s="2"/>
      <c r="IJG45" s="2"/>
      <c r="IJH45" s="2"/>
      <c r="IJI45" s="2"/>
      <c r="IJJ45" s="2"/>
      <c r="IJK45" s="2"/>
      <c r="IJL45" s="2"/>
      <c r="IJM45" s="2"/>
      <c r="IJN45" s="2"/>
      <c r="IJO45" s="2"/>
      <c r="IJP45" s="2"/>
      <c r="IJQ45" s="2"/>
      <c r="IJR45" s="2"/>
      <c r="IJS45" s="2"/>
      <c r="IJT45" s="2"/>
      <c r="IJU45" s="2"/>
      <c r="IJV45" s="2"/>
      <c r="IJW45" s="2"/>
      <c r="IJX45" s="2"/>
      <c r="IJY45" s="2"/>
      <c r="IJZ45" s="2"/>
      <c r="IKA45" s="2"/>
      <c r="IKB45" s="2"/>
      <c r="IKC45" s="2"/>
      <c r="IKD45" s="2"/>
      <c r="IKE45" s="2"/>
      <c r="IKF45" s="2"/>
      <c r="IKG45" s="2"/>
      <c r="IKH45" s="2"/>
      <c r="IKI45" s="2"/>
      <c r="IKJ45" s="2"/>
      <c r="IKK45" s="2"/>
      <c r="IKL45" s="2"/>
      <c r="IKM45" s="2"/>
      <c r="IKN45" s="2"/>
      <c r="IKO45" s="2"/>
      <c r="IKP45" s="2"/>
      <c r="IKQ45" s="2"/>
      <c r="IKR45" s="2"/>
      <c r="IKS45" s="2"/>
      <c r="IKT45" s="2"/>
      <c r="IKU45" s="2"/>
      <c r="IKV45" s="2"/>
      <c r="IKW45" s="2"/>
      <c r="IKX45" s="2"/>
      <c r="IKY45" s="2"/>
      <c r="IKZ45" s="2"/>
      <c r="ILA45" s="2"/>
      <c r="ILB45" s="2"/>
      <c r="ILC45" s="2"/>
      <c r="ILD45" s="2"/>
      <c r="ILE45" s="2"/>
      <c r="ILF45" s="2"/>
      <c r="ILG45" s="2"/>
      <c r="ILH45" s="2"/>
      <c r="ILI45" s="2"/>
      <c r="ILJ45" s="2"/>
      <c r="ILK45" s="2"/>
      <c r="ILL45" s="2"/>
      <c r="ILM45" s="2"/>
      <c r="ILN45" s="2"/>
      <c r="ILO45" s="2"/>
      <c r="ILP45" s="2"/>
      <c r="ILQ45" s="2"/>
      <c r="ILR45" s="2"/>
      <c r="ILS45" s="2"/>
      <c r="ILT45" s="2"/>
      <c r="ILU45" s="2"/>
      <c r="ILV45" s="2"/>
      <c r="ILW45" s="2"/>
      <c r="ILX45" s="2"/>
      <c r="ILY45" s="2"/>
      <c r="ILZ45" s="2"/>
      <c r="IMA45" s="2"/>
      <c r="IMB45" s="2"/>
      <c r="IMC45" s="2"/>
      <c r="IMD45" s="2"/>
      <c r="IME45" s="2"/>
      <c r="IMF45" s="2"/>
      <c r="IMG45" s="2"/>
      <c r="IMH45" s="2"/>
      <c r="IMI45" s="2"/>
      <c r="IMJ45" s="2"/>
      <c r="IMK45" s="2"/>
      <c r="IML45" s="2"/>
      <c r="IMM45" s="2"/>
      <c r="IMN45" s="2"/>
      <c r="IMO45" s="2"/>
      <c r="IMP45" s="2"/>
      <c r="IMQ45" s="2"/>
      <c r="IMR45" s="2"/>
      <c r="IMS45" s="2"/>
      <c r="IMT45" s="2"/>
      <c r="IMU45" s="2"/>
      <c r="IMV45" s="2"/>
      <c r="IMW45" s="2"/>
      <c r="IMX45" s="2"/>
      <c r="IMY45" s="2"/>
      <c r="IMZ45" s="2"/>
      <c r="INA45" s="2"/>
      <c r="INB45" s="2"/>
      <c r="INC45" s="2"/>
      <c r="IND45" s="2"/>
      <c r="INE45" s="2"/>
      <c r="INF45" s="2"/>
      <c r="ING45" s="2"/>
      <c r="INH45" s="2"/>
      <c r="INI45" s="2"/>
      <c r="INJ45" s="2"/>
      <c r="INK45" s="2"/>
      <c r="INL45" s="2"/>
      <c r="INM45" s="2"/>
      <c r="INN45" s="2"/>
      <c r="INO45" s="2"/>
      <c r="INP45" s="2"/>
      <c r="INQ45" s="2"/>
      <c r="INR45" s="2"/>
      <c r="INS45" s="2"/>
      <c r="INT45" s="2"/>
      <c r="INU45" s="2"/>
      <c r="INV45" s="2"/>
      <c r="INW45" s="2"/>
      <c r="INX45" s="2"/>
      <c r="INY45" s="2"/>
      <c r="INZ45" s="2"/>
      <c r="IOA45" s="2"/>
      <c r="IOB45" s="2"/>
      <c r="IOC45" s="2"/>
      <c r="IOD45" s="2"/>
      <c r="IOE45" s="2"/>
      <c r="IOF45" s="2"/>
      <c r="IOG45" s="2"/>
      <c r="IOH45" s="2"/>
      <c r="IOI45" s="2"/>
      <c r="IOJ45" s="2"/>
      <c r="IOK45" s="2"/>
      <c r="IOL45" s="2"/>
      <c r="IOM45" s="2"/>
      <c r="ION45" s="2"/>
      <c r="IOO45" s="2"/>
      <c r="IOP45" s="2"/>
      <c r="IOQ45" s="2"/>
      <c r="IOR45" s="2"/>
      <c r="IOS45" s="2"/>
      <c r="IOT45" s="2"/>
      <c r="IOU45" s="2"/>
      <c r="IOV45" s="2"/>
      <c r="IOW45" s="2"/>
      <c r="IOX45" s="2"/>
      <c r="IOY45" s="2"/>
      <c r="IOZ45" s="2"/>
      <c r="IPA45" s="2"/>
      <c r="IPB45" s="2"/>
      <c r="IPC45" s="2"/>
      <c r="IPD45" s="2"/>
      <c r="IPE45" s="2"/>
      <c r="IPF45" s="2"/>
      <c r="IPG45" s="2"/>
      <c r="IPH45" s="2"/>
      <c r="IPI45" s="2"/>
      <c r="IPJ45" s="2"/>
      <c r="IPK45" s="2"/>
      <c r="IPL45" s="2"/>
      <c r="IPM45" s="2"/>
      <c r="IPN45" s="2"/>
      <c r="IPO45" s="2"/>
      <c r="IPP45" s="2"/>
      <c r="IPQ45" s="2"/>
      <c r="IPR45" s="2"/>
      <c r="IPS45" s="2"/>
      <c r="IPT45" s="2"/>
      <c r="IPU45" s="2"/>
      <c r="IPV45" s="2"/>
      <c r="IPW45" s="2"/>
      <c r="IPX45" s="2"/>
      <c r="IPY45" s="2"/>
      <c r="IPZ45" s="2"/>
      <c r="IQA45" s="2"/>
      <c r="IQB45" s="2"/>
      <c r="IQC45" s="2"/>
      <c r="IQD45" s="2"/>
      <c r="IQE45" s="2"/>
      <c r="IQF45" s="2"/>
      <c r="IQG45" s="2"/>
      <c r="IQH45" s="2"/>
      <c r="IQI45" s="2"/>
      <c r="IQJ45" s="2"/>
      <c r="IQK45" s="2"/>
      <c r="IQL45" s="2"/>
      <c r="IQM45" s="2"/>
      <c r="IQN45" s="2"/>
      <c r="IQO45" s="2"/>
      <c r="IQP45" s="2"/>
      <c r="IQQ45" s="2"/>
      <c r="IQR45" s="2"/>
      <c r="IQS45" s="2"/>
      <c r="IQT45" s="2"/>
      <c r="IQU45" s="2"/>
      <c r="IQV45" s="2"/>
      <c r="IQW45" s="2"/>
      <c r="IQX45" s="2"/>
      <c r="IQY45" s="2"/>
      <c r="IQZ45" s="2"/>
      <c r="IRA45" s="2"/>
      <c r="IRB45" s="2"/>
      <c r="IRC45" s="2"/>
      <c r="IRD45" s="2"/>
      <c r="IRE45" s="2"/>
      <c r="IRF45" s="2"/>
      <c r="IRG45" s="2"/>
      <c r="IRH45" s="2"/>
      <c r="IRI45" s="2"/>
      <c r="IRJ45" s="2"/>
      <c r="IRK45" s="2"/>
      <c r="IRL45" s="2"/>
      <c r="IRM45" s="2"/>
      <c r="IRN45" s="2"/>
      <c r="IRO45" s="2"/>
      <c r="IRP45" s="2"/>
      <c r="IRQ45" s="2"/>
      <c r="IRR45" s="2"/>
      <c r="IRS45" s="2"/>
      <c r="IRT45" s="2"/>
      <c r="IRU45" s="2"/>
      <c r="IRV45" s="2"/>
      <c r="IRW45" s="2"/>
      <c r="IRX45" s="2"/>
      <c r="IRY45" s="2"/>
      <c r="IRZ45" s="2"/>
      <c r="ISA45" s="2"/>
      <c r="ISB45" s="2"/>
      <c r="ISC45" s="2"/>
      <c r="ISD45" s="2"/>
      <c r="ISE45" s="2"/>
      <c r="ISF45" s="2"/>
      <c r="ISG45" s="2"/>
      <c r="ISH45" s="2"/>
      <c r="ISI45" s="2"/>
      <c r="ISJ45" s="2"/>
      <c r="ISK45" s="2"/>
      <c r="ISL45" s="2"/>
      <c r="ISM45" s="2"/>
      <c r="ISN45" s="2"/>
      <c r="ISO45" s="2"/>
      <c r="ISP45" s="2"/>
      <c r="ISQ45" s="2"/>
      <c r="ISR45" s="2"/>
      <c r="ISS45" s="2"/>
      <c r="IST45" s="2"/>
      <c r="ISU45" s="2"/>
      <c r="ISV45" s="2"/>
      <c r="ISW45" s="2"/>
      <c r="ISX45" s="2"/>
      <c r="ISY45" s="2"/>
      <c r="ISZ45" s="2"/>
      <c r="ITA45" s="2"/>
      <c r="ITB45" s="2"/>
      <c r="ITC45" s="2"/>
      <c r="ITD45" s="2"/>
      <c r="ITE45" s="2"/>
      <c r="ITF45" s="2"/>
      <c r="ITG45" s="2"/>
      <c r="ITH45" s="2"/>
      <c r="ITI45" s="2"/>
      <c r="ITJ45" s="2"/>
      <c r="ITK45" s="2"/>
      <c r="ITL45" s="2"/>
      <c r="ITM45" s="2"/>
      <c r="ITN45" s="2"/>
      <c r="ITO45" s="2"/>
      <c r="ITP45" s="2"/>
      <c r="ITQ45" s="2"/>
      <c r="ITR45" s="2"/>
      <c r="ITS45" s="2"/>
      <c r="ITT45" s="2"/>
      <c r="ITU45" s="2"/>
      <c r="ITV45" s="2"/>
      <c r="ITW45" s="2"/>
      <c r="ITX45" s="2"/>
      <c r="ITY45" s="2"/>
      <c r="ITZ45" s="2"/>
      <c r="IUA45" s="2"/>
      <c r="IUB45" s="2"/>
      <c r="IUC45" s="2"/>
      <c r="IUD45" s="2"/>
      <c r="IUE45" s="2"/>
      <c r="IUF45" s="2"/>
      <c r="IUG45" s="2"/>
      <c r="IUH45" s="2"/>
      <c r="IUI45" s="2"/>
      <c r="IUJ45" s="2"/>
      <c r="IUK45" s="2"/>
      <c r="IUL45" s="2"/>
      <c r="IUM45" s="2"/>
      <c r="IUN45" s="2"/>
      <c r="IUO45" s="2"/>
      <c r="IUP45" s="2"/>
      <c r="IUQ45" s="2"/>
      <c r="IUR45" s="2"/>
      <c r="IUS45" s="2"/>
      <c r="IUT45" s="2"/>
      <c r="IUU45" s="2"/>
      <c r="IUV45" s="2"/>
      <c r="IUW45" s="2"/>
      <c r="IUX45" s="2"/>
      <c r="IUY45" s="2"/>
      <c r="IUZ45" s="2"/>
      <c r="IVA45" s="2"/>
      <c r="IVB45" s="2"/>
      <c r="IVC45" s="2"/>
      <c r="IVD45" s="2"/>
      <c r="IVE45" s="2"/>
      <c r="IVF45" s="2"/>
      <c r="IVG45" s="2"/>
      <c r="IVH45" s="2"/>
      <c r="IVI45" s="2"/>
      <c r="IVJ45" s="2"/>
      <c r="IVK45" s="2"/>
      <c r="IVL45" s="2"/>
      <c r="IVM45" s="2"/>
      <c r="IVN45" s="2"/>
      <c r="IVO45" s="2"/>
      <c r="IVP45" s="2"/>
      <c r="IVQ45" s="2"/>
      <c r="IVR45" s="2"/>
      <c r="IVS45" s="2"/>
      <c r="IVT45" s="2"/>
      <c r="IVU45" s="2"/>
      <c r="IVV45" s="2"/>
      <c r="IVW45" s="2"/>
      <c r="IVX45" s="2"/>
      <c r="IVY45" s="2"/>
      <c r="IVZ45" s="2"/>
      <c r="IWA45" s="2"/>
      <c r="IWB45" s="2"/>
      <c r="IWC45" s="2"/>
      <c r="IWD45" s="2"/>
      <c r="IWE45" s="2"/>
      <c r="IWF45" s="2"/>
      <c r="IWG45" s="2"/>
      <c r="IWH45" s="2"/>
      <c r="IWI45" s="2"/>
      <c r="IWJ45" s="2"/>
      <c r="IWK45" s="2"/>
      <c r="IWL45" s="2"/>
      <c r="IWM45" s="2"/>
      <c r="IWN45" s="2"/>
      <c r="IWO45" s="2"/>
      <c r="IWP45" s="2"/>
      <c r="IWQ45" s="2"/>
      <c r="IWR45" s="2"/>
      <c r="IWS45" s="2"/>
      <c r="IWT45" s="2"/>
      <c r="IWU45" s="2"/>
      <c r="IWV45" s="2"/>
      <c r="IWW45" s="2"/>
      <c r="IWX45" s="2"/>
      <c r="IWY45" s="2"/>
      <c r="IWZ45" s="2"/>
      <c r="IXA45" s="2"/>
      <c r="IXB45" s="2"/>
      <c r="IXC45" s="2"/>
      <c r="IXD45" s="2"/>
      <c r="IXE45" s="2"/>
      <c r="IXF45" s="2"/>
      <c r="IXG45" s="2"/>
      <c r="IXH45" s="2"/>
      <c r="IXI45" s="2"/>
      <c r="IXJ45" s="2"/>
      <c r="IXK45" s="2"/>
      <c r="IXL45" s="2"/>
      <c r="IXM45" s="2"/>
      <c r="IXN45" s="2"/>
      <c r="IXO45" s="2"/>
      <c r="IXP45" s="2"/>
      <c r="IXQ45" s="2"/>
      <c r="IXR45" s="2"/>
      <c r="IXS45" s="2"/>
      <c r="IXT45" s="2"/>
      <c r="IXU45" s="2"/>
      <c r="IXV45" s="2"/>
      <c r="IXW45" s="2"/>
      <c r="IXX45" s="2"/>
      <c r="IXY45" s="2"/>
      <c r="IXZ45" s="2"/>
      <c r="IYA45" s="2"/>
      <c r="IYB45" s="2"/>
      <c r="IYC45" s="2"/>
      <c r="IYD45" s="2"/>
      <c r="IYE45" s="2"/>
      <c r="IYF45" s="2"/>
      <c r="IYG45" s="2"/>
      <c r="IYH45" s="2"/>
      <c r="IYI45" s="2"/>
      <c r="IYJ45" s="2"/>
      <c r="IYK45" s="2"/>
      <c r="IYL45" s="2"/>
      <c r="IYM45" s="2"/>
      <c r="IYN45" s="2"/>
      <c r="IYO45" s="2"/>
      <c r="IYP45" s="2"/>
      <c r="IYQ45" s="2"/>
      <c r="IYR45" s="2"/>
      <c r="IYS45" s="2"/>
      <c r="IYT45" s="2"/>
      <c r="IYU45" s="2"/>
      <c r="IYV45" s="2"/>
      <c r="IYW45" s="2"/>
      <c r="IYX45" s="2"/>
      <c r="IYY45" s="2"/>
      <c r="IYZ45" s="2"/>
      <c r="IZA45" s="2"/>
      <c r="IZB45" s="2"/>
      <c r="IZC45" s="2"/>
      <c r="IZD45" s="2"/>
      <c r="IZE45" s="2"/>
      <c r="IZF45" s="2"/>
      <c r="IZG45" s="2"/>
      <c r="IZH45" s="2"/>
      <c r="IZI45" s="2"/>
      <c r="IZJ45" s="2"/>
      <c r="IZK45" s="2"/>
      <c r="IZL45" s="2"/>
      <c r="IZM45" s="2"/>
      <c r="IZN45" s="2"/>
      <c r="IZO45" s="2"/>
      <c r="IZP45" s="2"/>
      <c r="IZQ45" s="2"/>
      <c r="IZR45" s="2"/>
      <c r="IZS45" s="2"/>
      <c r="IZT45" s="2"/>
      <c r="IZU45" s="2"/>
      <c r="IZV45" s="2"/>
      <c r="IZW45" s="2"/>
      <c r="IZX45" s="2"/>
      <c r="IZY45" s="2"/>
      <c r="IZZ45" s="2"/>
      <c r="JAA45" s="2"/>
      <c r="JAB45" s="2"/>
      <c r="JAC45" s="2"/>
      <c r="JAD45" s="2"/>
      <c r="JAE45" s="2"/>
      <c r="JAF45" s="2"/>
      <c r="JAG45" s="2"/>
      <c r="JAH45" s="2"/>
      <c r="JAI45" s="2"/>
      <c r="JAJ45" s="2"/>
      <c r="JAK45" s="2"/>
      <c r="JAL45" s="2"/>
      <c r="JAM45" s="2"/>
      <c r="JAN45" s="2"/>
      <c r="JAO45" s="2"/>
      <c r="JAP45" s="2"/>
      <c r="JAQ45" s="2"/>
      <c r="JAR45" s="2"/>
      <c r="JAS45" s="2"/>
      <c r="JAT45" s="2"/>
      <c r="JAU45" s="2"/>
      <c r="JAV45" s="2"/>
      <c r="JAW45" s="2"/>
      <c r="JAX45" s="2"/>
      <c r="JAY45" s="2"/>
      <c r="JAZ45" s="2"/>
      <c r="JBA45" s="2"/>
      <c r="JBB45" s="2"/>
      <c r="JBC45" s="2"/>
      <c r="JBD45" s="2"/>
      <c r="JBE45" s="2"/>
      <c r="JBF45" s="2"/>
      <c r="JBG45" s="2"/>
      <c r="JBH45" s="2"/>
      <c r="JBI45" s="2"/>
      <c r="JBJ45" s="2"/>
      <c r="JBK45" s="2"/>
      <c r="JBL45" s="2"/>
      <c r="JBM45" s="2"/>
      <c r="JBN45" s="2"/>
      <c r="JBO45" s="2"/>
      <c r="JBP45" s="2"/>
      <c r="JBQ45" s="2"/>
      <c r="JBR45" s="2"/>
      <c r="JBS45" s="2"/>
      <c r="JBT45" s="2"/>
      <c r="JBU45" s="2"/>
      <c r="JBV45" s="2"/>
      <c r="JBW45" s="2"/>
      <c r="JBX45" s="2"/>
      <c r="JBY45" s="2"/>
      <c r="JBZ45" s="2"/>
      <c r="JCA45" s="2"/>
      <c r="JCB45" s="2"/>
      <c r="JCC45" s="2"/>
      <c r="JCD45" s="2"/>
      <c r="JCE45" s="2"/>
      <c r="JCF45" s="2"/>
      <c r="JCG45" s="2"/>
      <c r="JCH45" s="2"/>
      <c r="JCI45" s="2"/>
      <c r="JCJ45" s="2"/>
      <c r="JCK45" s="2"/>
      <c r="JCL45" s="2"/>
      <c r="JCM45" s="2"/>
      <c r="JCN45" s="2"/>
      <c r="JCO45" s="2"/>
      <c r="JCP45" s="2"/>
      <c r="JCQ45" s="2"/>
      <c r="JCR45" s="2"/>
      <c r="JCS45" s="2"/>
      <c r="JCT45" s="2"/>
      <c r="JCU45" s="2"/>
      <c r="JCV45" s="2"/>
      <c r="JCW45" s="2"/>
      <c r="JCX45" s="2"/>
      <c r="JCY45" s="2"/>
      <c r="JCZ45" s="2"/>
      <c r="JDA45" s="2"/>
      <c r="JDB45" s="2"/>
      <c r="JDC45" s="2"/>
      <c r="JDD45" s="2"/>
      <c r="JDE45" s="2"/>
      <c r="JDF45" s="2"/>
      <c r="JDG45" s="2"/>
      <c r="JDH45" s="2"/>
      <c r="JDI45" s="2"/>
      <c r="JDJ45" s="2"/>
      <c r="JDK45" s="2"/>
      <c r="JDL45" s="2"/>
      <c r="JDM45" s="2"/>
      <c r="JDN45" s="2"/>
      <c r="JDO45" s="2"/>
      <c r="JDP45" s="2"/>
      <c r="JDQ45" s="2"/>
      <c r="JDR45" s="2"/>
      <c r="JDS45" s="2"/>
      <c r="JDT45" s="2"/>
      <c r="JDU45" s="2"/>
      <c r="JDV45" s="2"/>
      <c r="JDW45" s="2"/>
      <c r="JDX45" s="2"/>
      <c r="JDY45" s="2"/>
      <c r="JDZ45" s="2"/>
      <c r="JEA45" s="2"/>
      <c r="JEB45" s="2"/>
      <c r="JEC45" s="2"/>
      <c r="JED45" s="2"/>
      <c r="JEE45" s="2"/>
      <c r="JEF45" s="2"/>
      <c r="JEG45" s="2"/>
      <c r="JEH45" s="2"/>
      <c r="JEI45" s="2"/>
      <c r="JEJ45" s="2"/>
      <c r="JEK45" s="2"/>
      <c r="JEL45" s="2"/>
      <c r="JEM45" s="2"/>
      <c r="JEN45" s="2"/>
      <c r="JEO45" s="2"/>
      <c r="JEP45" s="2"/>
      <c r="JEQ45" s="2"/>
      <c r="JER45" s="2"/>
      <c r="JES45" s="2"/>
      <c r="JET45" s="2"/>
      <c r="JEU45" s="2"/>
      <c r="JEV45" s="2"/>
      <c r="JEW45" s="2"/>
      <c r="JEX45" s="2"/>
      <c r="JEY45" s="2"/>
      <c r="JEZ45" s="2"/>
      <c r="JFA45" s="2"/>
      <c r="JFB45" s="2"/>
      <c r="JFC45" s="2"/>
      <c r="JFD45" s="2"/>
      <c r="JFE45" s="2"/>
      <c r="JFF45" s="2"/>
      <c r="JFG45" s="2"/>
      <c r="JFH45" s="2"/>
      <c r="JFI45" s="2"/>
      <c r="JFJ45" s="2"/>
      <c r="JFK45" s="2"/>
      <c r="JFL45" s="2"/>
      <c r="JFM45" s="2"/>
      <c r="JFN45" s="2"/>
      <c r="JFO45" s="2"/>
      <c r="JFP45" s="2"/>
      <c r="JFQ45" s="2"/>
      <c r="JFR45" s="2"/>
      <c r="JFS45" s="2"/>
      <c r="JFT45" s="2"/>
      <c r="JFU45" s="2"/>
      <c r="JFV45" s="2"/>
      <c r="JFW45" s="2"/>
      <c r="JFX45" s="2"/>
      <c r="JFY45" s="2"/>
      <c r="JFZ45" s="2"/>
      <c r="JGA45" s="2"/>
      <c r="JGB45" s="2"/>
      <c r="JGC45" s="2"/>
      <c r="JGD45" s="2"/>
      <c r="JGE45" s="2"/>
      <c r="JGF45" s="2"/>
      <c r="JGG45" s="2"/>
      <c r="JGH45" s="2"/>
      <c r="JGI45" s="2"/>
      <c r="JGJ45" s="2"/>
      <c r="JGK45" s="2"/>
      <c r="JGL45" s="2"/>
      <c r="JGM45" s="2"/>
      <c r="JGN45" s="2"/>
      <c r="JGO45" s="2"/>
      <c r="JGP45" s="2"/>
      <c r="JGQ45" s="2"/>
      <c r="JGR45" s="2"/>
      <c r="JGS45" s="2"/>
      <c r="JGT45" s="2"/>
      <c r="JGU45" s="2"/>
      <c r="JGV45" s="2"/>
      <c r="JGW45" s="2"/>
      <c r="JGX45" s="2"/>
      <c r="JGY45" s="2"/>
      <c r="JGZ45" s="2"/>
      <c r="JHA45" s="2"/>
      <c r="JHB45" s="2"/>
      <c r="JHC45" s="2"/>
      <c r="JHD45" s="2"/>
      <c r="JHE45" s="2"/>
      <c r="JHF45" s="2"/>
      <c r="JHG45" s="2"/>
      <c r="JHH45" s="2"/>
      <c r="JHI45" s="2"/>
      <c r="JHJ45" s="2"/>
      <c r="JHK45" s="2"/>
      <c r="JHL45" s="2"/>
      <c r="JHM45" s="2"/>
      <c r="JHN45" s="2"/>
      <c r="JHO45" s="2"/>
      <c r="JHP45" s="2"/>
      <c r="JHQ45" s="2"/>
      <c r="JHR45" s="2"/>
      <c r="JHS45" s="2"/>
      <c r="JHT45" s="2"/>
      <c r="JHU45" s="2"/>
      <c r="JHV45" s="2"/>
      <c r="JHW45" s="2"/>
      <c r="JHX45" s="2"/>
      <c r="JHY45" s="2"/>
      <c r="JHZ45" s="2"/>
      <c r="JIA45" s="2"/>
      <c r="JIB45" s="2"/>
      <c r="JIC45" s="2"/>
      <c r="JID45" s="2"/>
      <c r="JIE45" s="2"/>
      <c r="JIF45" s="2"/>
      <c r="JIG45" s="2"/>
      <c r="JIH45" s="2"/>
      <c r="JII45" s="2"/>
      <c r="JIJ45" s="2"/>
      <c r="JIK45" s="2"/>
      <c r="JIL45" s="2"/>
      <c r="JIM45" s="2"/>
      <c r="JIN45" s="2"/>
      <c r="JIO45" s="2"/>
      <c r="JIP45" s="2"/>
      <c r="JIQ45" s="2"/>
      <c r="JIR45" s="2"/>
      <c r="JIS45" s="2"/>
      <c r="JIT45" s="2"/>
      <c r="JIU45" s="2"/>
      <c r="JIV45" s="2"/>
      <c r="JIW45" s="2"/>
      <c r="JIX45" s="2"/>
      <c r="JIY45" s="2"/>
      <c r="JIZ45" s="2"/>
      <c r="JJA45" s="2"/>
      <c r="JJB45" s="2"/>
      <c r="JJC45" s="2"/>
      <c r="JJD45" s="2"/>
      <c r="JJE45" s="2"/>
      <c r="JJF45" s="2"/>
      <c r="JJG45" s="2"/>
      <c r="JJH45" s="2"/>
      <c r="JJI45" s="2"/>
      <c r="JJJ45" s="2"/>
      <c r="JJK45" s="2"/>
      <c r="JJL45" s="2"/>
      <c r="JJM45" s="2"/>
      <c r="JJN45" s="2"/>
      <c r="JJO45" s="2"/>
      <c r="JJP45" s="2"/>
      <c r="JJQ45" s="2"/>
      <c r="JJR45" s="2"/>
      <c r="JJS45" s="2"/>
      <c r="JJT45" s="2"/>
      <c r="JJU45" s="2"/>
      <c r="JJV45" s="2"/>
      <c r="JJW45" s="2"/>
      <c r="JJX45" s="2"/>
      <c r="JJY45" s="2"/>
      <c r="JJZ45" s="2"/>
      <c r="JKA45" s="2"/>
      <c r="JKB45" s="2"/>
      <c r="JKC45" s="2"/>
      <c r="JKD45" s="2"/>
      <c r="JKE45" s="2"/>
      <c r="JKF45" s="2"/>
      <c r="JKG45" s="2"/>
      <c r="JKH45" s="2"/>
      <c r="JKI45" s="2"/>
      <c r="JKJ45" s="2"/>
      <c r="JKK45" s="2"/>
      <c r="JKL45" s="2"/>
      <c r="JKM45" s="2"/>
      <c r="JKN45" s="2"/>
      <c r="JKO45" s="2"/>
      <c r="JKP45" s="2"/>
      <c r="JKQ45" s="2"/>
      <c r="JKR45" s="2"/>
      <c r="JKS45" s="2"/>
      <c r="JKT45" s="2"/>
      <c r="JKU45" s="2"/>
      <c r="JKV45" s="2"/>
      <c r="JKW45" s="2"/>
      <c r="JKX45" s="2"/>
      <c r="JKY45" s="2"/>
      <c r="JKZ45" s="2"/>
      <c r="JLA45" s="2"/>
      <c r="JLB45" s="2"/>
      <c r="JLC45" s="2"/>
      <c r="JLD45" s="2"/>
      <c r="JLE45" s="2"/>
      <c r="JLF45" s="2"/>
      <c r="JLG45" s="2"/>
      <c r="JLH45" s="2"/>
      <c r="JLI45" s="2"/>
      <c r="JLJ45" s="2"/>
      <c r="JLK45" s="2"/>
      <c r="JLL45" s="2"/>
      <c r="JLM45" s="2"/>
      <c r="JLN45" s="2"/>
      <c r="JLO45" s="2"/>
      <c r="JLP45" s="2"/>
      <c r="JLQ45" s="2"/>
      <c r="JLR45" s="2"/>
      <c r="JLS45" s="2"/>
      <c r="JLT45" s="2"/>
      <c r="JLU45" s="2"/>
      <c r="JLV45" s="2"/>
      <c r="JLW45" s="2"/>
      <c r="JLX45" s="2"/>
      <c r="JLY45" s="2"/>
      <c r="JLZ45" s="2"/>
      <c r="JMA45" s="2"/>
      <c r="JMB45" s="2"/>
      <c r="JMC45" s="2"/>
      <c r="JMD45" s="2"/>
      <c r="JME45" s="2"/>
      <c r="JMF45" s="2"/>
      <c r="JMG45" s="2"/>
      <c r="JMH45" s="2"/>
      <c r="JMI45" s="2"/>
      <c r="JMJ45" s="2"/>
      <c r="JMK45" s="2"/>
      <c r="JML45" s="2"/>
      <c r="JMM45" s="2"/>
      <c r="JMN45" s="2"/>
      <c r="JMO45" s="2"/>
      <c r="JMP45" s="2"/>
      <c r="JMQ45" s="2"/>
      <c r="JMR45" s="2"/>
      <c r="JMS45" s="2"/>
      <c r="JMT45" s="2"/>
      <c r="JMU45" s="2"/>
      <c r="JMV45" s="2"/>
      <c r="JMW45" s="2"/>
      <c r="JMX45" s="2"/>
      <c r="JMY45" s="2"/>
      <c r="JMZ45" s="2"/>
      <c r="JNA45" s="2"/>
      <c r="JNB45" s="2"/>
      <c r="JNC45" s="2"/>
      <c r="JND45" s="2"/>
      <c r="JNE45" s="2"/>
      <c r="JNF45" s="2"/>
      <c r="JNG45" s="2"/>
      <c r="JNH45" s="2"/>
      <c r="JNI45" s="2"/>
      <c r="JNJ45" s="2"/>
      <c r="JNK45" s="2"/>
      <c r="JNL45" s="2"/>
      <c r="JNM45" s="2"/>
      <c r="JNN45" s="2"/>
      <c r="JNO45" s="2"/>
      <c r="JNP45" s="2"/>
      <c r="JNQ45" s="2"/>
      <c r="JNR45" s="2"/>
      <c r="JNS45" s="2"/>
      <c r="JNT45" s="2"/>
      <c r="JNU45" s="2"/>
      <c r="JNV45" s="2"/>
      <c r="JNW45" s="2"/>
      <c r="JNX45" s="2"/>
      <c r="JNY45" s="2"/>
      <c r="JNZ45" s="2"/>
      <c r="JOA45" s="2"/>
      <c r="JOB45" s="2"/>
      <c r="JOC45" s="2"/>
      <c r="JOD45" s="2"/>
      <c r="JOE45" s="2"/>
      <c r="JOF45" s="2"/>
      <c r="JOG45" s="2"/>
      <c r="JOH45" s="2"/>
      <c r="JOI45" s="2"/>
      <c r="JOJ45" s="2"/>
      <c r="JOK45" s="2"/>
      <c r="JOL45" s="2"/>
      <c r="JOM45" s="2"/>
      <c r="JON45" s="2"/>
      <c r="JOO45" s="2"/>
      <c r="JOP45" s="2"/>
      <c r="JOQ45" s="2"/>
      <c r="JOR45" s="2"/>
      <c r="JOS45" s="2"/>
      <c r="JOT45" s="2"/>
      <c r="JOU45" s="2"/>
      <c r="JOV45" s="2"/>
      <c r="JOW45" s="2"/>
      <c r="JOX45" s="2"/>
      <c r="JOY45" s="2"/>
      <c r="JOZ45" s="2"/>
      <c r="JPA45" s="2"/>
      <c r="JPB45" s="2"/>
      <c r="JPC45" s="2"/>
      <c r="JPD45" s="2"/>
      <c r="JPE45" s="2"/>
      <c r="JPF45" s="2"/>
      <c r="JPG45" s="2"/>
      <c r="JPH45" s="2"/>
      <c r="JPI45" s="2"/>
      <c r="JPJ45" s="2"/>
      <c r="JPK45" s="2"/>
      <c r="JPL45" s="2"/>
      <c r="JPM45" s="2"/>
      <c r="JPN45" s="2"/>
      <c r="JPO45" s="2"/>
      <c r="JPP45" s="2"/>
      <c r="JPQ45" s="2"/>
      <c r="JPR45" s="2"/>
      <c r="JPS45" s="2"/>
      <c r="JPT45" s="2"/>
      <c r="JPU45" s="2"/>
      <c r="JPV45" s="2"/>
      <c r="JPW45" s="2"/>
      <c r="JPX45" s="2"/>
      <c r="JPY45" s="2"/>
      <c r="JPZ45" s="2"/>
      <c r="JQA45" s="2"/>
      <c r="JQB45" s="2"/>
      <c r="JQC45" s="2"/>
      <c r="JQD45" s="2"/>
      <c r="JQE45" s="2"/>
      <c r="JQF45" s="2"/>
      <c r="JQG45" s="2"/>
      <c r="JQH45" s="2"/>
      <c r="JQI45" s="2"/>
      <c r="JQJ45" s="2"/>
      <c r="JQK45" s="2"/>
      <c r="JQL45" s="2"/>
      <c r="JQM45" s="2"/>
      <c r="JQN45" s="2"/>
      <c r="JQO45" s="2"/>
      <c r="JQP45" s="2"/>
      <c r="JQQ45" s="2"/>
      <c r="JQR45" s="2"/>
      <c r="JQS45" s="2"/>
      <c r="JQT45" s="2"/>
      <c r="JQU45" s="2"/>
      <c r="JQV45" s="2"/>
      <c r="JQW45" s="2"/>
      <c r="JQX45" s="2"/>
      <c r="JQY45" s="2"/>
      <c r="JQZ45" s="2"/>
      <c r="JRA45" s="2"/>
      <c r="JRB45" s="2"/>
      <c r="JRC45" s="2"/>
      <c r="JRD45" s="2"/>
      <c r="JRE45" s="2"/>
      <c r="JRF45" s="2"/>
      <c r="JRG45" s="2"/>
      <c r="JRH45" s="2"/>
      <c r="JRI45" s="2"/>
      <c r="JRJ45" s="2"/>
      <c r="JRK45" s="2"/>
      <c r="JRL45" s="2"/>
      <c r="JRM45" s="2"/>
      <c r="JRN45" s="2"/>
      <c r="JRO45" s="2"/>
      <c r="JRP45" s="2"/>
      <c r="JRQ45" s="2"/>
      <c r="JRR45" s="2"/>
      <c r="JRS45" s="2"/>
      <c r="JRT45" s="2"/>
      <c r="JRU45" s="2"/>
      <c r="JRV45" s="2"/>
      <c r="JRW45" s="2"/>
      <c r="JRX45" s="2"/>
      <c r="JRY45" s="2"/>
      <c r="JRZ45" s="2"/>
      <c r="JSA45" s="2"/>
      <c r="JSB45" s="2"/>
      <c r="JSC45" s="2"/>
      <c r="JSD45" s="2"/>
      <c r="JSE45" s="2"/>
      <c r="JSF45" s="2"/>
      <c r="JSG45" s="2"/>
      <c r="JSH45" s="2"/>
      <c r="JSI45" s="2"/>
      <c r="JSJ45" s="2"/>
      <c r="JSK45" s="2"/>
      <c r="JSL45" s="2"/>
      <c r="JSM45" s="2"/>
      <c r="JSN45" s="2"/>
      <c r="JSO45" s="2"/>
      <c r="JSP45" s="2"/>
      <c r="JSQ45" s="2"/>
      <c r="JSR45" s="2"/>
      <c r="JSS45" s="2"/>
      <c r="JST45" s="2"/>
      <c r="JSU45" s="2"/>
      <c r="JSV45" s="2"/>
      <c r="JSW45" s="2"/>
      <c r="JSX45" s="2"/>
      <c r="JSY45" s="2"/>
      <c r="JSZ45" s="2"/>
      <c r="JTA45" s="2"/>
      <c r="JTB45" s="2"/>
      <c r="JTC45" s="2"/>
      <c r="JTD45" s="2"/>
      <c r="JTE45" s="2"/>
      <c r="JTF45" s="2"/>
      <c r="JTG45" s="2"/>
      <c r="JTH45" s="2"/>
      <c r="JTI45" s="2"/>
      <c r="JTJ45" s="2"/>
      <c r="JTK45" s="2"/>
      <c r="JTL45" s="2"/>
      <c r="JTM45" s="2"/>
      <c r="JTN45" s="2"/>
      <c r="JTO45" s="2"/>
      <c r="JTP45" s="2"/>
      <c r="JTQ45" s="2"/>
      <c r="JTR45" s="2"/>
      <c r="JTS45" s="2"/>
      <c r="JTT45" s="2"/>
      <c r="JTU45" s="2"/>
      <c r="JTV45" s="2"/>
      <c r="JTW45" s="2"/>
      <c r="JTX45" s="2"/>
      <c r="JTY45" s="2"/>
      <c r="JTZ45" s="2"/>
      <c r="JUA45" s="2"/>
      <c r="JUB45" s="2"/>
      <c r="JUC45" s="2"/>
      <c r="JUD45" s="2"/>
      <c r="JUE45" s="2"/>
      <c r="JUF45" s="2"/>
      <c r="JUG45" s="2"/>
      <c r="JUH45" s="2"/>
      <c r="JUI45" s="2"/>
      <c r="JUJ45" s="2"/>
      <c r="JUK45" s="2"/>
      <c r="JUL45" s="2"/>
      <c r="JUM45" s="2"/>
      <c r="JUN45" s="2"/>
      <c r="JUO45" s="2"/>
      <c r="JUP45" s="2"/>
      <c r="JUQ45" s="2"/>
      <c r="JUR45" s="2"/>
      <c r="JUS45" s="2"/>
      <c r="JUT45" s="2"/>
      <c r="JUU45" s="2"/>
      <c r="JUV45" s="2"/>
      <c r="JUW45" s="2"/>
      <c r="JUX45" s="2"/>
      <c r="JUY45" s="2"/>
      <c r="JUZ45" s="2"/>
      <c r="JVA45" s="2"/>
      <c r="JVB45" s="2"/>
      <c r="JVC45" s="2"/>
      <c r="JVD45" s="2"/>
      <c r="JVE45" s="2"/>
      <c r="JVF45" s="2"/>
      <c r="JVG45" s="2"/>
      <c r="JVH45" s="2"/>
      <c r="JVI45" s="2"/>
      <c r="JVJ45" s="2"/>
      <c r="JVK45" s="2"/>
      <c r="JVL45" s="2"/>
      <c r="JVM45" s="2"/>
      <c r="JVN45" s="2"/>
      <c r="JVO45" s="2"/>
      <c r="JVP45" s="2"/>
      <c r="JVQ45" s="2"/>
      <c r="JVR45" s="2"/>
      <c r="JVS45" s="2"/>
      <c r="JVT45" s="2"/>
      <c r="JVU45" s="2"/>
      <c r="JVV45" s="2"/>
      <c r="JVW45" s="2"/>
      <c r="JVX45" s="2"/>
      <c r="JVY45" s="2"/>
      <c r="JVZ45" s="2"/>
      <c r="JWA45" s="2"/>
      <c r="JWB45" s="2"/>
      <c r="JWC45" s="2"/>
      <c r="JWD45" s="2"/>
      <c r="JWE45" s="2"/>
      <c r="JWF45" s="2"/>
      <c r="JWG45" s="2"/>
      <c r="JWH45" s="2"/>
      <c r="JWI45" s="2"/>
      <c r="JWJ45" s="2"/>
      <c r="JWK45" s="2"/>
      <c r="JWL45" s="2"/>
      <c r="JWM45" s="2"/>
      <c r="JWN45" s="2"/>
      <c r="JWO45" s="2"/>
      <c r="JWP45" s="2"/>
      <c r="JWQ45" s="2"/>
      <c r="JWR45" s="2"/>
      <c r="JWS45" s="2"/>
      <c r="JWT45" s="2"/>
      <c r="JWU45" s="2"/>
      <c r="JWV45" s="2"/>
      <c r="JWW45" s="2"/>
      <c r="JWX45" s="2"/>
      <c r="JWY45" s="2"/>
      <c r="JWZ45" s="2"/>
      <c r="JXA45" s="2"/>
      <c r="JXB45" s="2"/>
      <c r="JXC45" s="2"/>
      <c r="JXD45" s="2"/>
      <c r="JXE45" s="2"/>
      <c r="JXF45" s="2"/>
      <c r="JXG45" s="2"/>
      <c r="JXH45" s="2"/>
      <c r="JXI45" s="2"/>
      <c r="JXJ45" s="2"/>
      <c r="JXK45" s="2"/>
      <c r="JXL45" s="2"/>
      <c r="JXM45" s="2"/>
      <c r="JXN45" s="2"/>
      <c r="JXO45" s="2"/>
      <c r="JXP45" s="2"/>
      <c r="JXQ45" s="2"/>
      <c r="JXR45" s="2"/>
      <c r="JXS45" s="2"/>
      <c r="JXT45" s="2"/>
      <c r="JXU45" s="2"/>
      <c r="JXV45" s="2"/>
      <c r="JXW45" s="2"/>
      <c r="JXX45" s="2"/>
      <c r="JXY45" s="2"/>
      <c r="JXZ45" s="2"/>
      <c r="JYA45" s="2"/>
      <c r="JYB45" s="2"/>
      <c r="JYC45" s="2"/>
      <c r="JYD45" s="2"/>
      <c r="JYE45" s="2"/>
      <c r="JYF45" s="2"/>
      <c r="JYG45" s="2"/>
      <c r="JYH45" s="2"/>
      <c r="JYI45" s="2"/>
      <c r="JYJ45" s="2"/>
      <c r="JYK45" s="2"/>
      <c r="JYL45" s="2"/>
      <c r="JYM45" s="2"/>
      <c r="JYN45" s="2"/>
      <c r="JYO45" s="2"/>
      <c r="JYP45" s="2"/>
      <c r="JYQ45" s="2"/>
      <c r="JYR45" s="2"/>
      <c r="JYS45" s="2"/>
      <c r="JYT45" s="2"/>
      <c r="JYU45" s="2"/>
      <c r="JYV45" s="2"/>
      <c r="JYW45" s="2"/>
      <c r="JYX45" s="2"/>
      <c r="JYY45" s="2"/>
      <c r="JYZ45" s="2"/>
      <c r="JZA45" s="2"/>
      <c r="JZB45" s="2"/>
      <c r="JZC45" s="2"/>
      <c r="JZD45" s="2"/>
      <c r="JZE45" s="2"/>
      <c r="JZF45" s="2"/>
      <c r="JZG45" s="2"/>
      <c r="JZH45" s="2"/>
      <c r="JZI45" s="2"/>
      <c r="JZJ45" s="2"/>
      <c r="JZK45" s="2"/>
      <c r="JZL45" s="2"/>
      <c r="JZM45" s="2"/>
      <c r="JZN45" s="2"/>
      <c r="JZO45" s="2"/>
      <c r="JZP45" s="2"/>
      <c r="JZQ45" s="2"/>
      <c r="JZR45" s="2"/>
      <c r="JZS45" s="2"/>
      <c r="JZT45" s="2"/>
      <c r="JZU45" s="2"/>
      <c r="JZV45" s="2"/>
      <c r="JZW45" s="2"/>
      <c r="JZX45" s="2"/>
      <c r="JZY45" s="2"/>
      <c r="JZZ45" s="2"/>
      <c r="KAA45" s="2"/>
      <c r="KAB45" s="2"/>
      <c r="KAC45" s="2"/>
      <c r="KAD45" s="2"/>
      <c r="KAE45" s="2"/>
      <c r="KAF45" s="2"/>
      <c r="KAG45" s="2"/>
      <c r="KAH45" s="2"/>
      <c r="KAI45" s="2"/>
      <c r="KAJ45" s="2"/>
      <c r="KAK45" s="2"/>
      <c r="KAL45" s="2"/>
      <c r="KAM45" s="2"/>
      <c r="KAN45" s="2"/>
      <c r="KAO45" s="2"/>
      <c r="KAP45" s="2"/>
      <c r="KAQ45" s="2"/>
      <c r="KAR45" s="2"/>
      <c r="KAS45" s="2"/>
      <c r="KAT45" s="2"/>
      <c r="KAU45" s="2"/>
      <c r="KAV45" s="2"/>
      <c r="KAW45" s="2"/>
      <c r="KAX45" s="2"/>
      <c r="KAY45" s="2"/>
      <c r="KAZ45" s="2"/>
      <c r="KBA45" s="2"/>
      <c r="KBB45" s="2"/>
      <c r="KBC45" s="2"/>
      <c r="KBD45" s="2"/>
      <c r="KBE45" s="2"/>
      <c r="KBF45" s="2"/>
      <c r="KBG45" s="2"/>
      <c r="KBH45" s="2"/>
      <c r="KBI45" s="2"/>
      <c r="KBJ45" s="2"/>
      <c r="KBK45" s="2"/>
      <c r="KBL45" s="2"/>
      <c r="KBM45" s="2"/>
      <c r="KBN45" s="2"/>
      <c r="KBO45" s="2"/>
      <c r="KBP45" s="2"/>
      <c r="KBQ45" s="2"/>
      <c r="KBR45" s="2"/>
      <c r="KBS45" s="2"/>
      <c r="KBT45" s="2"/>
      <c r="KBU45" s="2"/>
      <c r="KBV45" s="2"/>
      <c r="KBW45" s="2"/>
      <c r="KBX45" s="2"/>
      <c r="KBY45" s="2"/>
      <c r="KBZ45" s="2"/>
      <c r="KCA45" s="2"/>
      <c r="KCB45" s="2"/>
      <c r="KCC45" s="2"/>
      <c r="KCD45" s="2"/>
      <c r="KCE45" s="2"/>
      <c r="KCF45" s="2"/>
      <c r="KCG45" s="2"/>
      <c r="KCH45" s="2"/>
      <c r="KCI45" s="2"/>
      <c r="KCJ45" s="2"/>
      <c r="KCK45" s="2"/>
      <c r="KCL45" s="2"/>
      <c r="KCM45" s="2"/>
      <c r="KCN45" s="2"/>
      <c r="KCO45" s="2"/>
      <c r="KCP45" s="2"/>
      <c r="KCQ45" s="2"/>
      <c r="KCR45" s="2"/>
      <c r="KCS45" s="2"/>
      <c r="KCT45" s="2"/>
      <c r="KCU45" s="2"/>
      <c r="KCV45" s="2"/>
      <c r="KCW45" s="2"/>
      <c r="KCX45" s="2"/>
      <c r="KCY45" s="2"/>
      <c r="KCZ45" s="2"/>
      <c r="KDA45" s="2"/>
      <c r="KDB45" s="2"/>
      <c r="KDC45" s="2"/>
      <c r="KDD45" s="2"/>
      <c r="KDE45" s="2"/>
      <c r="KDF45" s="2"/>
      <c r="KDG45" s="2"/>
      <c r="KDH45" s="2"/>
      <c r="KDI45" s="2"/>
      <c r="KDJ45" s="2"/>
      <c r="KDK45" s="2"/>
      <c r="KDL45" s="2"/>
      <c r="KDM45" s="2"/>
      <c r="KDN45" s="2"/>
      <c r="KDO45" s="2"/>
      <c r="KDP45" s="2"/>
      <c r="KDQ45" s="2"/>
      <c r="KDR45" s="2"/>
      <c r="KDS45" s="2"/>
      <c r="KDT45" s="2"/>
      <c r="KDU45" s="2"/>
      <c r="KDV45" s="2"/>
      <c r="KDW45" s="2"/>
      <c r="KDX45" s="2"/>
      <c r="KDY45" s="2"/>
      <c r="KDZ45" s="2"/>
      <c r="KEA45" s="2"/>
      <c r="KEB45" s="2"/>
      <c r="KEC45" s="2"/>
      <c r="KED45" s="2"/>
      <c r="KEE45" s="2"/>
      <c r="KEF45" s="2"/>
      <c r="KEG45" s="2"/>
      <c r="KEH45" s="2"/>
      <c r="KEI45" s="2"/>
      <c r="KEJ45" s="2"/>
      <c r="KEK45" s="2"/>
      <c r="KEL45" s="2"/>
      <c r="KEM45" s="2"/>
      <c r="KEN45" s="2"/>
      <c r="KEO45" s="2"/>
      <c r="KEP45" s="2"/>
      <c r="KEQ45" s="2"/>
      <c r="KER45" s="2"/>
      <c r="KES45" s="2"/>
      <c r="KET45" s="2"/>
      <c r="KEU45" s="2"/>
      <c r="KEV45" s="2"/>
      <c r="KEW45" s="2"/>
      <c r="KEX45" s="2"/>
      <c r="KEY45" s="2"/>
      <c r="KEZ45" s="2"/>
      <c r="KFA45" s="2"/>
      <c r="KFB45" s="2"/>
      <c r="KFC45" s="2"/>
      <c r="KFD45" s="2"/>
      <c r="KFE45" s="2"/>
      <c r="KFF45" s="2"/>
      <c r="KFG45" s="2"/>
      <c r="KFH45" s="2"/>
      <c r="KFI45" s="2"/>
      <c r="KFJ45" s="2"/>
      <c r="KFK45" s="2"/>
      <c r="KFL45" s="2"/>
      <c r="KFM45" s="2"/>
      <c r="KFN45" s="2"/>
      <c r="KFO45" s="2"/>
      <c r="KFP45" s="2"/>
      <c r="KFQ45" s="2"/>
      <c r="KFR45" s="2"/>
      <c r="KFS45" s="2"/>
      <c r="KFT45" s="2"/>
      <c r="KFU45" s="2"/>
      <c r="KFV45" s="2"/>
      <c r="KFW45" s="2"/>
      <c r="KFX45" s="2"/>
      <c r="KFY45" s="2"/>
      <c r="KFZ45" s="2"/>
      <c r="KGA45" s="2"/>
      <c r="KGB45" s="2"/>
      <c r="KGC45" s="2"/>
      <c r="KGD45" s="2"/>
      <c r="KGE45" s="2"/>
      <c r="KGF45" s="2"/>
      <c r="KGG45" s="2"/>
      <c r="KGH45" s="2"/>
      <c r="KGI45" s="2"/>
      <c r="KGJ45" s="2"/>
      <c r="KGK45" s="2"/>
      <c r="KGL45" s="2"/>
      <c r="KGM45" s="2"/>
      <c r="KGN45" s="2"/>
      <c r="KGO45" s="2"/>
      <c r="KGP45" s="2"/>
      <c r="KGQ45" s="2"/>
      <c r="KGR45" s="2"/>
      <c r="KGS45" s="2"/>
      <c r="KGT45" s="2"/>
      <c r="KGU45" s="2"/>
      <c r="KGV45" s="2"/>
      <c r="KGW45" s="2"/>
      <c r="KGX45" s="2"/>
      <c r="KGY45" s="2"/>
      <c r="KGZ45" s="2"/>
      <c r="KHA45" s="2"/>
      <c r="KHB45" s="2"/>
      <c r="KHC45" s="2"/>
      <c r="KHD45" s="2"/>
      <c r="KHE45" s="2"/>
      <c r="KHF45" s="2"/>
      <c r="KHG45" s="2"/>
      <c r="KHH45" s="2"/>
      <c r="KHI45" s="2"/>
      <c r="KHJ45" s="2"/>
      <c r="KHK45" s="2"/>
      <c r="KHL45" s="2"/>
      <c r="KHM45" s="2"/>
      <c r="KHN45" s="2"/>
      <c r="KHO45" s="2"/>
      <c r="KHP45" s="2"/>
      <c r="KHQ45" s="2"/>
      <c r="KHR45" s="2"/>
      <c r="KHS45" s="2"/>
      <c r="KHT45" s="2"/>
      <c r="KHU45" s="2"/>
      <c r="KHV45" s="2"/>
      <c r="KHW45" s="2"/>
      <c r="KHX45" s="2"/>
      <c r="KHY45" s="2"/>
      <c r="KHZ45" s="2"/>
      <c r="KIA45" s="2"/>
      <c r="KIB45" s="2"/>
      <c r="KIC45" s="2"/>
      <c r="KID45" s="2"/>
      <c r="KIE45" s="2"/>
      <c r="KIF45" s="2"/>
      <c r="KIG45" s="2"/>
      <c r="KIH45" s="2"/>
      <c r="KII45" s="2"/>
      <c r="KIJ45" s="2"/>
      <c r="KIK45" s="2"/>
      <c r="KIL45" s="2"/>
      <c r="KIM45" s="2"/>
      <c r="KIN45" s="2"/>
      <c r="KIO45" s="2"/>
      <c r="KIP45" s="2"/>
      <c r="KIQ45" s="2"/>
      <c r="KIR45" s="2"/>
      <c r="KIS45" s="2"/>
      <c r="KIT45" s="2"/>
      <c r="KIU45" s="2"/>
      <c r="KIV45" s="2"/>
      <c r="KIW45" s="2"/>
      <c r="KIX45" s="2"/>
      <c r="KIY45" s="2"/>
      <c r="KIZ45" s="2"/>
      <c r="KJA45" s="2"/>
      <c r="KJB45" s="2"/>
      <c r="KJC45" s="2"/>
      <c r="KJD45" s="2"/>
      <c r="KJE45" s="2"/>
      <c r="KJF45" s="2"/>
      <c r="KJG45" s="2"/>
      <c r="KJH45" s="2"/>
      <c r="KJI45" s="2"/>
      <c r="KJJ45" s="2"/>
      <c r="KJK45" s="2"/>
      <c r="KJL45" s="2"/>
      <c r="KJM45" s="2"/>
      <c r="KJN45" s="2"/>
      <c r="KJO45" s="2"/>
      <c r="KJP45" s="2"/>
      <c r="KJQ45" s="2"/>
      <c r="KJR45" s="2"/>
      <c r="KJS45" s="2"/>
      <c r="KJT45" s="2"/>
      <c r="KJU45" s="2"/>
      <c r="KJV45" s="2"/>
      <c r="KJW45" s="2"/>
      <c r="KJX45" s="2"/>
      <c r="KJY45" s="2"/>
      <c r="KJZ45" s="2"/>
      <c r="KKA45" s="2"/>
      <c r="KKB45" s="2"/>
      <c r="KKC45" s="2"/>
      <c r="KKD45" s="2"/>
      <c r="KKE45" s="2"/>
      <c r="KKF45" s="2"/>
      <c r="KKG45" s="2"/>
      <c r="KKH45" s="2"/>
      <c r="KKI45" s="2"/>
      <c r="KKJ45" s="2"/>
      <c r="KKK45" s="2"/>
      <c r="KKL45" s="2"/>
      <c r="KKM45" s="2"/>
      <c r="KKN45" s="2"/>
      <c r="KKO45" s="2"/>
      <c r="KKP45" s="2"/>
      <c r="KKQ45" s="2"/>
      <c r="KKR45" s="2"/>
      <c r="KKS45" s="2"/>
      <c r="KKT45" s="2"/>
      <c r="KKU45" s="2"/>
      <c r="KKV45" s="2"/>
      <c r="KKW45" s="2"/>
      <c r="KKX45" s="2"/>
      <c r="KKY45" s="2"/>
      <c r="KKZ45" s="2"/>
      <c r="KLA45" s="2"/>
      <c r="KLB45" s="2"/>
      <c r="KLC45" s="2"/>
      <c r="KLD45" s="2"/>
      <c r="KLE45" s="2"/>
      <c r="KLF45" s="2"/>
      <c r="KLG45" s="2"/>
      <c r="KLH45" s="2"/>
      <c r="KLI45" s="2"/>
      <c r="KLJ45" s="2"/>
      <c r="KLK45" s="2"/>
      <c r="KLL45" s="2"/>
      <c r="KLM45" s="2"/>
      <c r="KLN45" s="2"/>
      <c r="KLO45" s="2"/>
      <c r="KLP45" s="2"/>
      <c r="KLQ45" s="2"/>
      <c r="KLR45" s="2"/>
      <c r="KLS45" s="2"/>
      <c r="KLT45" s="2"/>
      <c r="KLU45" s="2"/>
      <c r="KLV45" s="2"/>
      <c r="KLW45" s="2"/>
      <c r="KLX45" s="2"/>
      <c r="KLY45" s="2"/>
      <c r="KLZ45" s="2"/>
      <c r="KMA45" s="2"/>
      <c r="KMB45" s="2"/>
      <c r="KMC45" s="2"/>
      <c r="KMD45" s="2"/>
      <c r="KME45" s="2"/>
      <c r="KMF45" s="2"/>
      <c r="KMG45" s="2"/>
      <c r="KMH45" s="2"/>
      <c r="KMI45" s="2"/>
      <c r="KMJ45" s="2"/>
      <c r="KMK45" s="2"/>
      <c r="KML45" s="2"/>
      <c r="KMM45" s="2"/>
      <c r="KMN45" s="2"/>
      <c r="KMO45" s="2"/>
      <c r="KMP45" s="2"/>
      <c r="KMQ45" s="2"/>
      <c r="KMR45" s="2"/>
      <c r="KMS45" s="2"/>
      <c r="KMT45" s="2"/>
      <c r="KMU45" s="2"/>
      <c r="KMV45" s="2"/>
      <c r="KMW45" s="2"/>
      <c r="KMX45" s="2"/>
      <c r="KMY45" s="2"/>
      <c r="KMZ45" s="2"/>
      <c r="KNA45" s="2"/>
      <c r="KNB45" s="2"/>
      <c r="KNC45" s="2"/>
      <c r="KND45" s="2"/>
      <c r="KNE45" s="2"/>
      <c r="KNF45" s="2"/>
      <c r="KNG45" s="2"/>
      <c r="KNH45" s="2"/>
      <c r="KNI45" s="2"/>
      <c r="KNJ45" s="2"/>
      <c r="KNK45" s="2"/>
      <c r="KNL45" s="2"/>
      <c r="KNM45" s="2"/>
      <c r="KNN45" s="2"/>
      <c r="KNO45" s="2"/>
      <c r="KNP45" s="2"/>
      <c r="KNQ45" s="2"/>
      <c r="KNR45" s="2"/>
      <c r="KNS45" s="2"/>
      <c r="KNT45" s="2"/>
      <c r="KNU45" s="2"/>
      <c r="KNV45" s="2"/>
      <c r="KNW45" s="2"/>
      <c r="KNX45" s="2"/>
      <c r="KNY45" s="2"/>
      <c r="KNZ45" s="2"/>
      <c r="KOA45" s="2"/>
      <c r="KOB45" s="2"/>
      <c r="KOC45" s="2"/>
      <c r="KOD45" s="2"/>
      <c r="KOE45" s="2"/>
      <c r="KOF45" s="2"/>
      <c r="KOG45" s="2"/>
      <c r="KOH45" s="2"/>
      <c r="KOI45" s="2"/>
      <c r="KOJ45" s="2"/>
      <c r="KOK45" s="2"/>
      <c r="KOL45" s="2"/>
      <c r="KOM45" s="2"/>
      <c r="KON45" s="2"/>
      <c r="KOO45" s="2"/>
      <c r="KOP45" s="2"/>
      <c r="KOQ45" s="2"/>
      <c r="KOR45" s="2"/>
      <c r="KOS45" s="2"/>
      <c r="KOT45" s="2"/>
      <c r="KOU45" s="2"/>
      <c r="KOV45" s="2"/>
      <c r="KOW45" s="2"/>
      <c r="KOX45" s="2"/>
      <c r="KOY45" s="2"/>
      <c r="KOZ45" s="2"/>
      <c r="KPA45" s="2"/>
      <c r="KPB45" s="2"/>
      <c r="KPC45" s="2"/>
      <c r="KPD45" s="2"/>
      <c r="KPE45" s="2"/>
      <c r="KPF45" s="2"/>
      <c r="KPG45" s="2"/>
      <c r="KPH45" s="2"/>
      <c r="KPI45" s="2"/>
      <c r="KPJ45" s="2"/>
      <c r="KPK45" s="2"/>
      <c r="KPL45" s="2"/>
      <c r="KPM45" s="2"/>
      <c r="KPN45" s="2"/>
      <c r="KPO45" s="2"/>
      <c r="KPP45" s="2"/>
      <c r="KPQ45" s="2"/>
      <c r="KPR45" s="2"/>
      <c r="KPS45" s="2"/>
      <c r="KPT45" s="2"/>
      <c r="KPU45" s="2"/>
      <c r="KPV45" s="2"/>
      <c r="KPW45" s="2"/>
      <c r="KPX45" s="2"/>
      <c r="KPY45" s="2"/>
      <c r="KPZ45" s="2"/>
      <c r="KQA45" s="2"/>
      <c r="KQB45" s="2"/>
      <c r="KQC45" s="2"/>
      <c r="KQD45" s="2"/>
      <c r="KQE45" s="2"/>
      <c r="KQF45" s="2"/>
      <c r="KQG45" s="2"/>
      <c r="KQH45" s="2"/>
      <c r="KQI45" s="2"/>
      <c r="KQJ45" s="2"/>
      <c r="KQK45" s="2"/>
      <c r="KQL45" s="2"/>
      <c r="KQM45" s="2"/>
      <c r="KQN45" s="2"/>
      <c r="KQO45" s="2"/>
      <c r="KQP45" s="2"/>
      <c r="KQQ45" s="2"/>
      <c r="KQR45" s="2"/>
      <c r="KQS45" s="2"/>
      <c r="KQT45" s="2"/>
      <c r="KQU45" s="2"/>
      <c r="KQV45" s="2"/>
      <c r="KQW45" s="2"/>
      <c r="KQX45" s="2"/>
      <c r="KQY45" s="2"/>
      <c r="KQZ45" s="2"/>
      <c r="KRA45" s="2"/>
      <c r="KRB45" s="2"/>
      <c r="KRC45" s="2"/>
      <c r="KRD45" s="2"/>
      <c r="KRE45" s="2"/>
      <c r="KRF45" s="2"/>
      <c r="KRG45" s="2"/>
      <c r="KRH45" s="2"/>
      <c r="KRI45" s="2"/>
      <c r="KRJ45" s="2"/>
      <c r="KRK45" s="2"/>
      <c r="KRL45" s="2"/>
      <c r="KRM45" s="2"/>
      <c r="KRN45" s="2"/>
      <c r="KRO45" s="2"/>
      <c r="KRP45" s="2"/>
      <c r="KRQ45" s="2"/>
      <c r="KRR45" s="2"/>
      <c r="KRS45" s="2"/>
      <c r="KRT45" s="2"/>
      <c r="KRU45" s="2"/>
      <c r="KRV45" s="2"/>
      <c r="KRW45" s="2"/>
      <c r="KRX45" s="2"/>
      <c r="KRY45" s="2"/>
      <c r="KRZ45" s="2"/>
      <c r="KSA45" s="2"/>
      <c r="KSB45" s="2"/>
      <c r="KSC45" s="2"/>
      <c r="KSD45" s="2"/>
      <c r="KSE45" s="2"/>
      <c r="KSF45" s="2"/>
      <c r="KSG45" s="2"/>
      <c r="KSH45" s="2"/>
      <c r="KSI45" s="2"/>
      <c r="KSJ45" s="2"/>
      <c r="KSK45" s="2"/>
      <c r="KSL45" s="2"/>
      <c r="KSM45" s="2"/>
      <c r="KSN45" s="2"/>
      <c r="KSO45" s="2"/>
      <c r="KSP45" s="2"/>
      <c r="KSQ45" s="2"/>
      <c r="KSR45" s="2"/>
      <c r="KSS45" s="2"/>
      <c r="KST45" s="2"/>
      <c r="KSU45" s="2"/>
      <c r="KSV45" s="2"/>
      <c r="KSW45" s="2"/>
      <c r="KSX45" s="2"/>
      <c r="KSY45" s="2"/>
      <c r="KSZ45" s="2"/>
      <c r="KTA45" s="2"/>
      <c r="KTB45" s="2"/>
      <c r="KTC45" s="2"/>
      <c r="KTD45" s="2"/>
      <c r="KTE45" s="2"/>
      <c r="KTF45" s="2"/>
      <c r="KTG45" s="2"/>
      <c r="KTH45" s="2"/>
      <c r="KTI45" s="2"/>
      <c r="KTJ45" s="2"/>
      <c r="KTK45" s="2"/>
      <c r="KTL45" s="2"/>
      <c r="KTM45" s="2"/>
      <c r="KTN45" s="2"/>
      <c r="KTO45" s="2"/>
      <c r="KTP45" s="2"/>
      <c r="KTQ45" s="2"/>
      <c r="KTR45" s="2"/>
      <c r="KTS45" s="2"/>
      <c r="KTT45" s="2"/>
      <c r="KTU45" s="2"/>
      <c r="KTV45" s="2"/>
      <c r="KTW45" s="2"/>
      <c r="KTX45" s="2"/>
      <c r="KTY45" s="2"/>
      <c r="KTZ45" s="2"/>
      <c r="KUA45" s="2"/>
      <c r="KUB45" s="2"/>
      <c r="KUC45" s="2"/>
      <c r="KUD45" s="2"/>
      <c r="KUE45" s="2"/>
      <c r="KUF45" s="2"/>
      <c r="KUG45" s="2"/>
      <c r="KUH45" s="2"/>
      <c r="KUI45" s="2"/>
      <c r="KUJ45" s="2"/>
      <c r="KUK45" s="2"/>
      <c r="KUL45" s="2"/>
      <c r="KUM45" s="2"/>
      <c r="KUN45" s="2"/>
      <c r="KUO45" s="2"/>
      <c r="KUP45" s="2"/>
      <c r="KUQ45" s="2"/>
      <c r="KUR45" s="2"/>
      <c r="KUS45" s="2"/>
      <c r="KUT45" s="2"/>
      <c r="KUU45" s="2"/>
      <c r="KUV45" s="2"/>
      <c r="KUW45" s="2"/>
      <c r="KUX45" s="2"/>
      <c r="KUY45" s="2"/>
      <c r="KUZ45" s="2"/>
      <c r="KVA45" s="2"/>
      <c r="KVB45" s="2"/>
      <c r="KVC45" s="2"/>
      <c r="KVD45" s="2"/>
      <c r="KVE45" s="2"/>
      <c r="KVF45" s="2"/>
      <c r="KVG45" s="2"/>
      <c r="KVH45" s="2"/>
      <c r="KVI45" s="2"/>
      <c r="KVJ45" s="2"/>
      <c r="KVK45" s="2"/>
      <c r="KVL45" s="2"/>
      <c r="KVM45" s="2"/>
      <c r="KVN45" s="2"/>
      <c r="KVO45" s="2"/>
      <c r="KVP45" s="2"/>
      <c r="KVQ45" s="2"/>
      <c r="KVR45" s="2"/>
      <c r="KVS45" s="2"/>
      <c r="KVT45" s="2"/>
      <c r="KVU45" s="2"/>
      <c r="KVV45" s="2"/>
      <c r="KVW45" s="2"/>
      <c r="KVX45" s="2"/>
      <c r="KVY45" s="2"/>
      <c r="KVZ45" s="2"/>
      <c r="KWA45" s="2"/>
      <c r="KWB45" s="2"/>
      <c r="KWC45" s="2"/>
      <c r="KWD45" s="2"/>
      <c r="KWE45" s="2"/>
      <c r="KWF45" s="2"/>
      <c r="KWG45" s="2"/>
      <c r="KWH45" s="2"/>
      <c r="KWI45" s="2"/>
      <c r="KWJ45" s="2"/>
      <c r="KWK45" s="2"/>
      <c r="KWL45" s="2"/>
      <c r="KWM45" s="2"/>
      <c r="KWN45" s="2"/>
      <c r="KWO45" s="2"/>
      <c r="KWP45" s="2"/>
      <c r="KWQ45" s="2"/>
      <c r="KWR45" s="2"/>
      <c r="KWS45" s="2"/>
      <c r="KWT45" s="2"/>
      <c r="KWU45" s="2"/>
      <c r="KWV45" s="2"/>
      <c r="KWW45" s="2"/>
      <c r="KWX45" s="2"/>
      <c r="KWY45" s="2"/>
      <c r="KWZ45" s="2"/>
      <c r="KXA45" s="2"/>
      <c r="KXB45" s="2"/>
      <c r="KXC45" s="2"/>
      <c r="KXD45" s="2"/>
      <c r="KXE45" s="2"/>
      <c r="KXF45" s="2"/>
      <c r="KXG45" s="2"/>
      <c r="KXH45" s="2"/>
      <c r="KXI45" s="2"/>
      <c r="KXJ45" s="2"/>
      <c r="KXK45" s="2"/>
      <c r="KXL45" s="2"/>
      <c r="KXM45" s="2"/>
      <c r="KXN45" s="2"/>
      <c r="KXO45" s="2"/>
      <c r="KXP45" s="2"/>
      <c r="KXQ45" s="2"/>
      <c r="KXR45" s="2"/>
      <c r="KXS45" s="2"/>
      <c r="KXT45" s="2"/>
      <c r="KXU45" s="2"/>
      <c r="KXV45" s="2"/>
      <c r="KXW45" s="2"/>
      <c r="KXX45" s="2"/>
      <c r="KXY45" s="2"/>
      <c r="KXZ45" s="2"/>
      <c r="KYA45" s="2"/>
      <c r="KYB45" s="2"/>
      <c r="KYC45" s="2"/>
      <c r="KYD45" s="2"/>
      <c r="KYE45" s="2"/>
      <c r="KYF45" s="2"/>
      <c r="KYG45" s="2"/>
      <c r="KYH45" s="2"/>
      <c r="KYI45" s="2"/>
      <c r="KYJ45" s="2"/>
      <c r="KYK45" s="2"/>
      <c r="KYL45" s="2"/>
      <c r="KYM45" s="2"/>
      <c r="KYN45" s="2"/>
      <c r="KYO45" s="2"/>
      <c r="KYP45" s="2"/>
      <c r="KYQ45" s="2"/>
      <c r="KYR45" s="2"/>
      <c r="KYS45" s="2"/>
      <c r="KYT45" s="2"/>
      <c r="KYU45" s="2"/>
      <c r="KYV45" s="2"/>
      <c r="KYW45" s="2"/>
      <c r="KYX45" s="2"/>
      <c r="KYY45" s="2"/>
      <c r="KYZ45" s="2"/>
      <c r="KZA45" s="2"/>
      <c r="KZB45" s="2"/>
      <c r="KZC45" s="2"/>
      <c r="KZD45" s="2"/>
      <c r="KZE45" s="2"/>
      <c r="KZF45" s="2"/>
      <c r="KZG45" s="2"/>
      <c r="KZH45" s="2"/>
      <c r="KZI45" s="2"/>
      <c r="KZJ45" s="2"/>
      <c r="KZK45" s="2"/>
      <c r="KZL45" s="2"/>
      <c r="KZM45" s="2"/>
      <c r="KZN45" s="2"/>
      <c r="KZO45" s="2"/>
      <c r="KZP45" s="2"/>
      <c r="KZQ45" s="2"/>
      <c r="KZR45" s="2"/>
      <c r="KZS45" s="2"/>
      <c r="KZT45" s="2"/>
      <c r="KZU45" s="2"/>
      <c r="KZV45" s="2"/>
      <c r="KZW45" s="2"/>
      <c r="KZX45" s="2"/>
      <c r="KZY45" s="2"/>
      <c r="KZZ45" s="2"/>
      <c r="LAA45" s="2"/>
      <c r="LAB45" s="2"/>
      <c r="LAC45" s="2"/>
      <c r="LAD45" s="2"/>
      <c r="LAE45" s="2"/>
      <c r="LAF45" s="2"/>
      <c r="LAG45" s="2"/>
      <c r="LAH45" s="2"/>
      <c r="LAI45" s="2"/>
      <c r="LAJ45" s="2"/>
      <c r="LAK45" s="2"/>
      <c r="LAL45" s="2"/>
      <c r="LAM45" s="2"/>
      <c r="LAN45" s="2"/>
      <c r="LAO45" s="2"/>
      <c r="LAP45" s="2"/>
      <c r="LAQ45" s="2"/>
      <c r="LAR45" s="2"/>
      <c r="LAS45" s="2"/>
      <c r="LAT45" s="2"/>
      <c r="LAU45" s="2"/>
      <c r="LAV45" s="2"/>
      <c r="LAW45" s="2"/>
      <c r="LAX45" s="2"/>
      <c r="LAY45" s="2"/>
      <c r="LAZ45" s="2"/>
      <c r="LBA45" s="2"/>
      <c r="LBB45" s="2"/>
      <c r="LBC45" s="2"/>
      <c r="LBD45" s="2"/>
      <c r="LBE45" s="2"/>
      <c r="LBF45" s="2"/>
      <c r="LBG45" s="2"/>
      <c r="LBH45" s="2"/>
      <c r="LBI45" s="2"/>
      <c r="LBJ45" s="2"/>
      <c r="LBK45" s="2"/>
      <c r="LBL45" s="2"/>
      <c r="LBM45" s="2"/>
      <c r="LBN45" s="2"/>
      <c r="LBO45" s="2"/>
      <c r="LBP45" s="2"/>
      <c r="LBQ45" s="2"/>
      <c r="LBR45" s="2"/>
      <c r="LBS45" s="2"/>
      <c r="LBT45" s="2"/>
      <c r="LBU45" s="2"/>
      <c r="LBV45" s="2"/>
      <c r="LBW45" s="2"/>
      <c r="LBX45" s="2"/>
      <c r="LBY45" s="2"/>
      <c r="LBZ45" s="2"/>
      <c r="LCA45" s="2"/>
      <c r="LCB45" s="2"/>
      <c r="LCC45" s="2"/>
      <c r="LCD45" s="2"/>
      <c r="LCE45" s="2"/>
      <c r="LCF45" s="2"/>
      <c r="LCG45" s="2"/>
      <c r="LCH45" s="2"/>
      <c r="LCI45" s="2"/>
      <c r="LCJ45" s="2"/>
      <c r="LCK45" s="2"/>
      <c r="LCL45" s="2"/>
      <c r="LCM45" s="2"/>
      <c r="LCN45" s="2"/>
      <c r="LCO45" s="2"/>
      <c r="LCP45" s="2"/>
      <c r="LCQ45" s="2"/>
      <c r="LCR45" s="2"/>
      <c r="LCS45" s="2"/>
      <c r="LCT45" s="2"/>
      <c r="LCU45" s="2"/>
      <c r="LCV45" s="2"/>
      <c r="LCW45" s="2"/>
      <c r="LCX45" s="2"/>
      <c r="LCY45" s="2"/>
      <c r="LCZ45" s="2"/>
      <c r="LDA45" s="2"/>
      <c r="LDB45" s="2"/>
      <c r="LDC45" s="2"/>
      <c r="LDD45" s="2"/>
      <c r="LDE45" s="2"/>
      <c r="LDF45" s="2"/>
      <c r="LDG45" s="2"/>
      <c r="LDH45" s="2"/>
      <c r="LDI45" s="2"/>
      <c r="LDJ45" s="2"/>
      <c r="LDK45" s="2"/>
      <c r="LDL45" s="2"/>
      <c r="LDM45" s="2"/>
      <c r="LDN45" s="2"/>
      <c r="LDO45" s="2"/>
      <c r="LDP45" s="2"/>
      <c r="LDQ45" s="2"/>
      <c r="LDR45" s="2"/>
      <c r="LDS45" s="2"/>
      <c r="LDT45" s="2"/>
      <c r="LDU45" s="2"/>
      <c r="LDV45" s="2"/>
      <c r="LDW45" s="2"/>
      <c r="LDX45" s="2"/>
      <c r="LDY45" s="2"/>
      <c r="LDZ45" s="2"/>
      <c r="LEA45" s="2"/>
      <c r="LEB45" s="2"/>
      <c r="LEC45" s="2"/>
      <c r="LED45" s="2"/>
      <c r="LEE45" s="2"/>
      <c r="LEF45" s="2"/>
      <c r="LEG45" s="2"/>
      <c r="LEH45" s="2"/>
      <c r="LEI45" s="2"/>
      <c r="LEJ45" s="2"/>
      <c r="LEK45" s="2"/>
      <c r="LEL45" s="2"/>
      <c r="LEM45" s="2"/>
      <c r="LEN45" s="2"/>
      <c r="LEO45" s="2"/>
      <c r="LEP45" s="2"/>
      <c r="LEQ45" s="2"/>
      <c r="LER45" s="2"/>
      <c r="LES45" s="2"/>
      <c r="LET45" s="2"/>
      <c r="LEU45" s="2"/>
      <c r="LEV45" s="2"/>
      <c r="LEW45" s="2"/>
      <c r="LEX45" s="2"/>
      <c r="LEY45" s="2"/>
      <c r="LEZ45" s="2"/>
      <c r="LFA45" s="2"/>
      <c r="LFB45" s="2"/>
      <c r="LFC45" s="2"/>
      <c r="LFD45" s="2"/>
      <c r="LFE45" s="2"/>
      <c r="LFF45" s="2"/>
      <c r="LFG45" s="2"/>
      <c r="LFH45" s="2"/>
      <c r="LFI45" s="2"/>
      <c r="LFJ45" s="2"/>
      <c r="LFK45" s="2"/>
      <c r="LFL45" s="2"/>
      <c r="LFM45" s="2"/>
      <c r="LFN45" s="2"/>
      <c r="LFO45" s="2"/>
      <c r="LFP45" s="2"/>
      <c r="LFQ45" s="2"/>
      <c r="LFR45" s="2"/>
      <c r="LFS45" s="2"/>
      <c r="LFT45" s="2"/>
      <c r="LFU45" s="2"/>
      <c r="LFV45" s="2"/>
      <c r="LFW45" s="2"/>
      <c r="LFX45" s="2"/>
      <c r="LFY45" s="2"/>
      <c r="LFZ45" s="2"/>
      <c r="LGA45" s="2"/>
      <c r="LGB45" s="2"/>
      <c r="LGC45" s="2"/>
      <c r="LGD45" s="2"/>
      <c r="LGE45" s="2"/>
      <c r="LGF45" s="2"/>
      <c r="LGG45" s="2"/>
      <c r="LGH45" s="2"/>
      <c r="LGI45" s="2"/>
      <c r="LGJ45" s="2"/>
      <c r="LGK45" s="2"/>
      <c r="LGL45" s="2"/>
      <c r="LGM45" s="2"/>
      <c r="LGN45" s="2"/>
      <c r="LGO45" s="2"/>
      <c r="LGP45" s="2"/>
      <c r="LGQ45" s="2"/>
      <c r="LGR45" s="2"/>
      <c r="LGS45" s="2"/>
      <c r="LGT45" s="2"/>
      <c r="LGU45" s="2"/>
      <c r="LGV45" s="2"/>
      <c r="LGW45" s="2"/>
      <c r="LGX45" s="2"/>
      <c r="LGY45" s="2"/>
      <c r="LGZ45" s="2"/>
      <c r="LHA45" s="2"/>
      <c r="LHB45" s="2"/>
      <c r="LHC45" s="2"/>
      <c r="LHD45" s="2"/>
      <c r="LHE45" s="2"/>
      <c r="LHF45" s="2"/>
      <c r="LHG45" s="2"/>
      <c r="LHH45" s="2"/>
      <c r="LHI45" s="2"/>
      <c r="LHJ45" s="2"/>
      <c r="LHK45" s="2"/>
      <c r="LHL45" s="2"/>
      <c r="LHM45" s="2"/>
      <c r="LHN45" s="2"/>
      <c r="LHO45" s="2"/>
      <c r="LHP45" s="2"/>
      <c r="LHQ45" s="2"/>
      <c r="LHR45" s="2"/>
      <c r="LHS45" s="2"/>
      <c r="LHT45" s="2"/>
      <c r="LHU45" s="2"/>
      <c r="LHV45" s="2"/>
      <c r="LHW45" s="2"/>
      <c r="LHX45" s="2"/>
      <c r="LHY45" s="2"/>
      <c r="LHZ45" s="2"/>
      <c r="LIA45" s="2"/>
      <c r="LIB45" s="2"/>
      <c r="LIC45" s="2"/>
      <c r="LID45" s="2"/>
      <c r="LIE45" s="2"/>
      <c r="LIF45" s="2"/>
      <c r="LIG45" s="2"/>
      <c r="LIH45" s="2"/>
      <c r="LII45" s="2"/>
      <c r="LIJ45" s="2"/>
      <c r="LIK45" s="2"/>
      <c r="LIL45" s="2"/>
      <c r="LIM45" s="2"/>
      <c r="LIN45" s="2"/>
      <c r="LIO45" s="2"/>
      <c r="LIP45" s="2"/>
      <c r="LIQ45" s="2"/>
      <c r="LIR45" s="2"/>
      <c r="LIS45" s="2"/>
      <c r="LIT45" s="2"/>
      <c r="LIU45" s="2"/>
      <c r="LIV45" s="2"/>
      <c r="LIW45" s="2"/>
      <c r="LIX45" s="2"/>
      <c r="LIY45" s="2"/>
      <c r="LIZ45" s="2"/>
      <c r="LJA45" s="2"/>
      <c r="LJB45" s="2"/>
      <c r="LJC45" s="2"/>
      <c r="LJD45" s="2"/>
      <c r="LJE45" s="2"/>
      <c r="LJF45" s="2"/>
      <c r="LJG45" s="2"/>
      <c r="LJH45" s="2"/>
      <c r="LJI45" s="2"/>
      <c r="LJJ45" s="2"/>
      <c r="LJK45" s="2"/>
      <c r="LJL45" s="2"/>
      <c r="LJM45" s="2"/>
      <c r="LJN45" s="2"/>
      <c r="LJO45" s="2"/>
      <c r="LJP45" s="2"/>
      <c r="LJQ45" s="2"/>
      <c r="LJR45" s="2"/>
      <c r="LJS45" s="2"/>
      <c r="LJT45" s="2"/>
      <c r="LJU45" s="2"/>
      <c r="LJV45" s="2"/>
      <c r="LJW45" s="2"/>
      <c r="LJX45" s="2"/>
      <c r="LJY45" s="2"/>
      <c r="LJZ45" s="2"/>
      <c r="LKA45" s="2"/>
      <c r="LKB45" s="2"/>
      <c r="LKC45" s="2"/>
      <c r="LKD45" s="2"/>
      <c r="LKE45" s="2"/>
      <c r="LKF45" s="2"/>
      <c r="LKG45" s="2"/>
      <c r="LKH45" s="2"/>
      <c r="LKI45" s="2"/>
      <c r="LKJ45" s="2"/>
      <c r="LKK45" s="2"/>
      <c r="LKL45" s="2"/>
      <c r="LKM45" s="2"/>
      <c r="LKN45" s="2"/>
      <c r="LKO45" s="2"/>
      <c r="LKP45" s="2"/>
      <c r="LKQ45" s="2"/>
      <c r="LKR45" s="2"/>
      <c r="LKS45" s="2"/>
      <c r="LKT45" s="2"/>
      <c r="LKU45" s="2"/>
      <c r="LKV45" s="2"/>
      <c r="LKW45" s="2"/>
      <c r="LKX45" s="2"/>
      <c r="LKY45" s="2"/>
      <c r="LKZ45" s="2"/>
      <c r="LLA45" s="2"/>
      <c r="LLB45" s="2"/>
      <c r="LLC45" s="2"/>
      <c r="LLD45" s="2"/>
      <c r="LLE45" s="2"/>
      <c r="LLF45" s="2"/>
      <c r="LLG45" s="2"/>
      <c r="LLH45" s="2"/>
      <c r="LLI45" s="2"/>
      <c r="LLJ45" s="2"/>
      <c r="LLK45" s="2"/>
      <c r="LLL45" s="2"/>
      <c r="LLM45" s="2"/>
      <c r="LLN45" s="2"/>
      <c r="LLO45" s="2"/>
      <c r="LLP45" s="2"/>
      <c r="LLQ45" s="2"/>
      <c r="LLR45" s="2"/>
      <c r="LLS45" s="2"/>
      <c r="LLT45" s="2"/>
      <c r="LLU45" s="2"/>
      <c r="LLV45" s="2"/>
      <c r="LLW45" s="2"/>
      <c r="LLX45" s="2"/>
      <c r="LLY45" s="2"/>
      <c r="LLZ45" s="2"/>
      <c r="LMA45" s="2"/>
      <c r="LMB45" s="2"/>
      <c r="LMC45" s="2"/>
      <c r="LMD45" s="2"/>
      <c r="LME45" s="2"/>
      <c r="LMF45" s="2"/>
      <c r="LMG45" s="2"/>
      <c r="LMH45" s="2"/>
      <c r="LMI45" s="2"/>
      <c r="LMJ45" s="2"/>
      <c r="LMK45" s="2"/>
      <c r="LML45" s="2"/>
      <c r="LMM45" s="2"/>
      <c r="LMN45" s="2"/>
      <c r="LMO45" s="2"/>
      <c r="LMP45" s="2"/>
      <c r="LMQ45" s="2"/>
      <c r="LMR45" s="2"/>
      <c r="LMS45" s="2"/>
      <c r="LMT45" s="2"/>
      <c r="LMU45" s="2"/>
      <c r="LMV45" s="2"/>
      <c r="LMW45" s="2"/>
      <c r="LMX45" s="2"/>
      <c r="LMY45" s="2"/>
      <c r="LMZ45" s="2"/>
      <c r="LNA45" s="2"/>
      <c r="LNB45" s="2"/>
      <c r="LNC45" s="2"/>
      <c r="LND45" s="2"/>
      <c r="LNE45" s="2"/>
      <c r="LNF45" s="2"/>
      <c r="LNG45" s="2"/>
      <c r="LNH45" s="2"/>
      <c r="LNI45" s="2"/>
      <c r="LNJ45" s="2"/>
      <c r="LNK45" s="2"/>
      <c r="LNL45" s="2"/>
      <c r="LNM45" s="2"/>
      <c r="LNN45" s="2"/>
      <c r="LNO45" s="2"/>
      <c r="LNP45" s="2"/>
      <c r="LNQ45" s="2"/>
      <c r="LNR45" s="2"/>
      <c r="LNS45" s="2"/>
      <c r="LNT45" s="2"/>
      <c r="LNU45" s="2"/>
      <c r="LNV45" s="2"/>
      <c r="LNW45" s="2"/>
      <c r="LNX45" s="2"/>
      <c r="LNY45" s="2"/>
      <c r="LNZ45" s="2"/>
      <c r="LOA45" s="2"/>
      <c r="LOB45" s="2"/>
      <c r="LOC45" s="2"/>
      <c r="LOD45" s="2"/>
      <c r="LOE45" s="2"/>
      <c r="LOF45" s="2"/>
      <c r="LOG45" s="2"/>
      <c r="LOH45" s="2"/>
      <c r="LOI45" s="2"/>
      <c r="LOJ45" s="2"/>
      <c r="LOK45" s="2"/>
      <c r="LOL45" s="2"/>
      <c r="LOM45" s="2"/>
      <c r="LON45" s="2"/>
      <c r="LOO45" s="2"/>
      <c r="LOP45" s="2"/>
      <c r="LOQ45" s="2"/>
      <c r="LOR45" s="2"/>
      <c r="LOS45" s="2"/>
      <c r="LOT45" s="2"/>
      <c r="LOU45" s="2"/>
      <c r="LOV45" s="2"/>
      <c r="LOW45" s="2"/>
      <c r="LOX45" s="2"/>
      <c r="LOY45" s="2"/>
      <c r="LOZ45" s="2"/>
      <c r="LPA45" s="2"/>
      <c r="LPB45" s="2"/>
      <c r="LPC45" s="2"/>
      <c r="LPD45" s="2"/>
      <c r="LPE45" s="2"/>
      <c r="LPF45" s="2"/>
      <c r="LPG45" s="2"/>
      <c r="LPH45" s="2"/>
      <c r="LPI45" s="2"/>
      <c r="LPJ45" s="2"/>
      <c r="LPK45" s="2"/>
      <c r="LPL45" s="2"/>
      <c r="LPM45" s="2"/>
      <c r="LPN45" s="2"/>
      <c r="LPO45" s="2"/>
      <c r="LPP45" s="2"/>
      <c r="LPQ45" s="2"/>
      <c r="LPR45" s="2"/>
      <c r="LPS45" s="2"/>
      <c r="LPT45" s="2"/>
      <c r="LPU45" s="2"/>
      <c r="LPV45" s="2"/>
      <c r="LPW45" s="2"/>
      <c r="LPX45" s="2"/>
      <c r="LPY45" s="2"/>
      <c r="LPZ45" s="2"/>
      <c r="LQA45" s="2"/>
      <c r="LQB45" s="2"/>
      <c r="LQC45" s="2"/>
      <c r="LQD45" s="2"/>
      <c r="LQE45" s="2"/>
      <c r="LQF45" s="2"/>
      <c r="LQG45" s="2"/>
      <c r="LQH45" s="2"/>
      <c r="LQI45" s="2"/>
      <c r="LQJ45" s="2"/>
      <c r="LQK45" s="2"/>
      <c r="LQL45" s="2"/>
      <c r="LQM45" s="2"/>
      <c r="LQN45" s="2"/>
      <c r="LQO45" s="2"/>
      <c r="LQP45" s="2"/>
      <c r="LQQ45" s="2"/>
      <c r="LQR45" s="2"/>
      <c r="LQS45" s="2"/>
      <c r="LQT45" s="2"/>
      <c r="LQU45" s="2"/>
      <c r="LQV45" s="2"/>
      <c r="LQW45" s="2"/>
      <c r="LQX45" s="2"/>
      <c r="LQY45" s="2"/>
      <c r="LQZ45" s="2"/>
      <c r="LRA45" s="2"/>
      <c r="LRB45" s="2"/>
      <c r="LRC45" s="2"/>
      <c r="LRD45" s="2"/>
      <c r="LRE45" s="2"/>
      <c r="LRF45" s="2"/>
      <c r="LRG45" s="2"/>
      <c r="LRH45" s="2"/>
      <c r="LRI45" s="2"/>
      <c r="LRJ45" s="2"/>
      <c r="LRK45" s="2"/>
      <c r="LRL45" s="2"/>
      <c r="LRM45" s="2"/>
      <c r="LRN45" s="2"/>
      <c r="LRO45" s="2"/>
      <c r="LRP45" s="2"/>
      <c r="LRQ45" s="2"/>
      <c r="LRR45" s="2"/>
      <c r="LRS45" s="2"/>
      <c r="LRT45" s="2"/>
      <c r="LRU45" s="2"/>
      <c r="LRV45" s="2"/>
      <c r="LRW45" s="2"/>
      <c r="LRX45" s="2"/>
      <c r="LRY45" s="2"/>
      <c r="LRZ45" s="2"/>
      <c r="LSA45" s="2"/>
      <c r="LSB45" s="2"/>
      <c r="LSC45" s="2"/>
      <c r="LSD45" s="2"/>
      <c r="LSE45" s="2"/>
      <c r="LSF45" s="2"/>
      <c r="LSG45" s="2"/>
      <c r="LSH45" s="2"/>
      <c r="LSI45" s="2"/>
      <c r="LSJ45" s="2"/>
      <c r="LSK45" s="2"/>
      <c r="LSL45" s="2"/>
      <c r="LSM45" s="2"/>
      <c r="LSN45" s="2"/>
      <c r="LSO45" s="2"/>
      <c r="LSP45" s="2"/>
      <c r="LSQ45" s="2"/>
      <c r="LSR45" s="2"/>
      <c r="LSS45" s="2"/>
      <c r="LST45" s="2"/>
      <c r="LSU45" s="2"/>
      <c r="LSV45" s="2"/>
      <c r="LSW45" s="2"/>
      <c r="LSX45" s="2"/>
      <c r="LSY45" s="2"/>
      <c r="LSZ45" s="2"/>
      <c r="LTA45" s="2"/>
      <c r="LTB45" s="2"/>
      <c r="LTC45" s="2"/>
      <c r="LTD45" s="2"/>
      <c r="LTE45" s="2"/>
      <c r="LTF45" s="2"/>
      <c r="LTG45" s="2"/>
      <c r="LTH45" s="2"/>
      <c r="LTI45" s="2"/>
      <c r="LTJ45" s="2"/>
      <c r="LTK45" s="2"/>
      <c r="LTL45" s="2"/>
      <c r="LTM45" s="2"/>
      <c r="LTN45" s="2"/>
      <c r="LTO45" s="2"/>
      <c r="LTP45" s="2"/>
      <c r="LTQ45" s="2"/>
      <c r="LTR45" s="2"/>
      <c r="LTS45" s="2"/>
      <c r="LTT45" s="2"/>
      <c r="LTU45" s="2"/>
      <c r="LTV45" s="2"/>
      <c r="LTW45" s="2"/>
      <c r="LTX45" s="2"/>
      <c r="LTY45" s="2"/>
      <c r="LTZ45" s="2"/>
      <c r="LUA45" s="2"/>
      <c r="LUB45" s="2"/>
      <c r="LUC45" s="2"/>
      <c r="LUD45" s="2"/>
      <c r="LUE45" s="2"/>
      <c r="LUF45" s="2"/>
      <c r="LUG45" s="2"/>
      <c r="LUH45" s="2"/>
      <c r="LUI45" s="2"/>
      <c r="LUJ45" s="2"/>
      <c r="LUK45" s="2"/>
      <c r="LUL45" s="2"/>
      <c r="LUM45" s="2"/>
      <c r="LUN45" s="2"/>
      <c r="LUO45" s="2"/>
      <c r="LUP45" s="2"/>
      <c r="LUQ45" s="2"/>
      <c r="LUR45" s="2"/>
      <c r="LUS45" s="2"/>
      <c r="LUT45" s="2"/>
      <c r="LUU45" s="2"/>
      <c r="LUV45" s="2"/>
      <c r="LUW45" s="2"/>
      <c r="LUX45" s="2"/>
      <c r="LUY45" s="2"/>
      <c r="LUZ45" s="2"/>
      <c r="LVA45" s="2"/>
      <c r="LVB45" s="2"/>
      <c r="LVC45" s="2"/>
      <c r="LVD45" s="2"/>
      <c r="LVE45" s="2"/>
      <c r="LVF45" s="2"/>
      <c r="LVG45" s="2"/>
      <c r="LVH45" s="2"/>
      <c r="LVI45" s="2"/>
      <c r="LVJ45" s="2"/>
      <c r="LVK45" s="2"/>
      <c r="LVL45" s="2"/>
      <c r="LVM45" s="2"/>
      <c r="LVN45" s="2"/>
      <c r="LVO45" s="2"/>
      <c r="LVP45" s="2"/>
      <c r="LVQ45" s="2"/>
      <c r="LVR45" s="2"/>
      <c r="LVS45" s="2"/>
      <c r="LVT45" s="2"/>
      <c r="LVU45" s="2"/>
      <c r="LVV45" s="2"/>
      <c r="LVW45" s="2"/>
      <c r="LVX45" s="2"/>
      <c r="LVY45" s="2"/>
      <c r="LVZ45" s="2"/>
      <c r="LWA45" s="2"/>
      <c r="LWB45" s="2"/>
      <c r="LWC45" s="2"/>
      <c r="LWD45" s="2"/>
      <c r="LWE45" s="2"/>
      <c r="LWF45" s="2"/>
      <c r="LWG45" s="2"/>
      <c r="LWH45" s="2"/>
      <c r="LWI45" s="2"/>
      <c r="LWJ45" s="2"/>
      <c r="LWK45" s="2"/>
      <c r="LWL45" s="2"/>
      <c r="LWM45" s="2"/>
      <c r="LWN45" s="2"/>
      <c r="LWO45" s="2"/>
      <c r="LWP45" s="2"/>
      <c r="LWQ45" s="2"/>
      <c r="LWR45" s="2"/>
      <c r="LWS45" s="2"/>
      <c r="LWT45" s="2"/>
      <c r="LWU45" s="2"/>
      <c r="LWV45" s="2"/>
      <c r="LWW45" s="2"/>
      <c r="LWX45" s="2"/>
      <c r="LWY45" s="2"/>
      <c r="LWZ45" s="2"/>
      <c r="LXA45" s="2"/>
      <c r="LXB45" s="2"/>
      <c r="LXC45" s="2"/>
      <c r="LXD45" s="2"/>
      <c r="LXE45" s="2"/>
      <c r="LXF45" s="2"/>
      <c r="LXG45" s="2"/>
      <c r="LXH45" s="2"/>
      <c r="LXI45" s="2"/>
      <c r="LXJ45" s="2"/>
      <c r="LXK45" s="2"/>
      <c r="LXL45" s="2"/>
      <c r="LXM45" s="2"/>
      <c r="LXN45" s="2"/>
      <c r="LXO45" s="2"/>
      <c r="LXP45" s="2"/>
      <c r="LXQ45" s="2"/>
      <c r="LXR45" s="2"/>
      <c r="LXS45" s="2"/>
      <c r="LXT45" s="2"/>
      <c r="LXU45" s="2"/>
      <c r="LXV45" s="2"/>
      <c r="LXW45" s="2"/>
      <c r="LXX45" s="2"/>
      <c r="LXY45" s="2"/>
      <c r="LXZ45" s="2"/>
      <c r="LYA45" s="2"/>
      <c r="LYB45" s="2"/>
      <c r="LYC45" s="2"/>
      <c r="LYD45" s="2"/>
      <c r="LYE45" s="2"/>
      <c r="LYF45" s="2"/>
      <c r="LYG45" s="2"/>
      <c r="LYH45" s="2"/>
      <c r="LYI45" s="2"/>
      <c r="LYJ45" s="2"/>
      <c r="LYK45" s="2"/>
      <c r="LYL45" s="2"/>
      <c r="LYM45" s="2"/>
      <c r="LYN45" s="2"/>
      <c r="LYO45" s="2"/>
      <c r="LYP45" s="2"/>
      <c r="LYQ45" s="2"/>
      <c r="LYR45" s="2"/>
      <c r="LYS45" s="2"/>
      <c r="LYT45" s="2"/>
      <c r="LYU45" s="2"/>
      <c r="LYV45" s="2"/>
      <c r="LYW45" s="2"/>
      <c r="LYX45" s="2"/>
      <c r="LYY45" s="2"/>
      <c r="LYZ45" s="2"/>
      <c r="LZA45" s="2"/>
      <c r="LZB45" s="2"/>
      <c r="LZC45" s="2"/>
      <c r="LZD45" s="2"/>
      <c r="LZE45" s="2"/>
      <c r="LZF45" s="2"/>
      <c r="LZG45" s="2"/>
      <c r="LZH45" s="2"/>
      <c r="LZI45" s="2"/>
      <c r="LZJ45" s="2"/>
      <c r="LZK45" s="2"/>
      <c r="LZL45" s="2"/>
      <c r="LZM45" s="2"/>
      <c r="LZN45" s="2"/>
      <c r="LZO45" s="2"/>
      <c r="LZP45" s="2"/>
      <c r="LZQ45" s="2"/>
      <c r="LZR45" s="2"/>
      <c r="LZS45" s="2"/>
      <c r="LZT45" s="2"/>
      <c r="LZU45" s="2"/>
      <c r="LZV45" s="2"/>
      <c r="LZW45" s="2"/>
      <c r="LZX45" s="2"/>
      <c r="LZY45" s="2"/>
      <c r="LZZ45" s="2"/>
      <c r="MAA45" s="2"/>
      <c r="MAB45" s="2"/>
      <c r="MAC45" s="2"/>
      <c r="MAD45" s="2"/>
      <c r="MAE45" s="2"/>
      <c r="MAF45" s="2"/>
      <c r="MAG45" s="2"/>
      <c r="MAH45" s="2"/>
      <c r="MAI45" s="2"/>
      <c r="MAJ45" s="2"/>
      <c r="MAK45" s="2"/>
      <c r="MAL45" s="2"/>
      <c r="MAM45" s="2"/>
      <c r="MAN45" s="2"/>
      <c r="MAO45" s="2"/>
      <c r="MAP45" s="2"/>
      <c r="MAQ45" s="2"/>
      <c r="MAR45" s="2"/>
      <c r="MAS45" s="2"/>
      <c r="MAT45" s="2"/>
      <c r="MAU45" s="2"/>
      <c r="MAV45" s="2"/>
      <c r="MAW45" s="2"/>
      <c r="MAX45" s="2"/>
      <c r="MAY45" s="2"/>
      <c r="MAZ45" s="2"/>
      <c r="MBA45" s="2"/>
      <c r="MBB45" s="2"/>
      <c r="MBC45" s="2"/>
      <c r="MBD45" s="2"/>
      <c r="MBE45" s="2"/>
      <c r="MBF45" s="2"/>
      <c r="MBG45" s="2"/>
      <c r="MBH45" s="2"/>
      <c r="MBI45" s="2"/>
      <c r="MBJ45" s="2"/>
      <c r="MBK45" s="2"/>
      <c r="MBL45" s="2"/>
      <c r="MBM45" s="2"/>
      <c r="MBN45" s="2"/>
      <c r="MBO45" s="2"/>
      <c r="MBP45" s="2"/>
      <c r="MBQ45" s="2"/>
      <c r="MBR45" s="2"/>
      <c r="MBS45" s="2"/>
      <c r="MBT45" s="2"/>
      <c r="MBU45" s="2"/>
      <c r="MBV45" s="2"/>
      <c r="MBW45" s="2"/>
      <c r="MBX45" s="2"/>
      <c r="MBY45" s="2"/>
      <c r="MBZ45" s="2"/>
      <c r="MCA45" s="2"/>
      <c r="MCB45" s="2"/>
      <c r="MCC45" s="2"/>
      <c r="MCD45" s="2"/>
      <c r="MCE45" s="2"/>
      <c r="MCF45" s="2"/>
      <c r="MCG45" s="2"/>
      <c r="MCH45" s="2"/>
      <c r="MCI45" s="2"/>
      <c r="MCJ45" s="2"/>
      <c r="MCK45" s="2"/>
      <c r="MCL45" s="2"/>
      <c r="MCM45" s="2"/>
      <c r="MCN45" s="2"/>
      <c r="MCO45" s="2"/>
      <c r="MCP45" s="2"/>
      <c r="MCQ45" s="2"/>
      <c r="MCR45" s="2"/>
      <c r="MCS45" s="2"/>
      <c r="MCT45" s="2"/>
      <c r="MCU45" s="2"/>
      <c r="MCV45" s="2"/>
      <c r="MCW45" s="2"/>
      <c r="MCX45" s="2"/>
      <c r="MCY45" s="2"/>
      <c r="MCZ45" s="2"/>
      <c r="MDA45" s="2"/>
      <c r="MDB45" s="2"/>
      <c r="MDC45" s="2"/>
      <c r="MDD45" s="2"/>
      <c r="MDE45" s="2"/>
      <c r="MDF45" s="2"/>
      <c r="MDG45" s="2"/>
      <c r="MDH45" s="2"/>
      <c r="MDI45" s="2"/>
      <c r="MDJ45" s="2"/>
      <c r="MDK45" s="2"/>
      <c r="MDL45" s="2"/>
      <c r="MDM45" s="2"/>
      <c r="MDN45" s="2"/>
      <c r="MDO45" s="2"/>
      <c r="MDP45" s="2"/>
      <c r="MDQ45" s="2"/>
      <c r="MDR45" s="2"/>
      <c r="MDS45" s="2"/>
      <c r="MDT45" s="2"/>
      <c r="MDU45" s="2"/>
      <c r="MDV45" s="2"/>
      <c r="MDW45" s="2"/>
      <c r="MDX45" s="2"/>
      <c r="MDY45" s="2"/>
      <c r="MDZ45" s="2"/>
      <c r="MEA45" s="2"/>
      <c r="MEB45" s="2"/>
      <c r="MEC45" s="2"/>
      <c r="MED45" s="2"/>
      <c r="MEE45" s="2"/>
      <c r="MEF45" s="2"/>
      <c r="MEG45" s="2"/>
      <c r="MEH45" s="2"/>
      <c r="MEI45" s="2"/>
      <c r="MEJ45" s="2"/>
      <c r="MEK45" s="2"/>
      <c r="MEL45" s="2"/>
      <c r="MEM45" s="2"/>
      <c r="MEN45" s="2"/>
      <c r="MEO45" s="2"/>
      <c r="MEP45" s="2"/>
      <c r="MEQ45" s="2"/>
      <c r="MER45" s="2"/>
      <c r="MES45" s="2"/>
      <c r="MET45" s="2"/>
      <c r="MEU45" s="2"/>
      <c r="MEV45" s="2"/>
      <c r="MEW45" s="2"/>
      <c r="MEX45" s="2"/>
      <c r="MEY45" s="2"/>
      <c r="MEZ45" s="2"/>
      <c r="MFA45" s="2"/>
      <c r="MFB45" s="2"/>
      <c r="MFC45" s="2"/>
      <c r="MFD45" s="2"/>
      <c r="MFE45" s="2"/>
      <c r="MFF45" s="2"/>
      <c r="MFG45" s="2"/>
      <c r="MFH45" s="2"/>
      <c r="MFI45" s="2"/>
      <c r="MFJ45" s="2"/>
      <c r="MFK45" s="2"/>
      <c r="MFL45" s="2"/>
      <c r="MFM45" s="2"/>
      <c r="MFN45" s="2"/>
      <c r="MFO45" s="2"/>
      <c r="MFP45" s="2"/>
      <c r="MFQ45" s="2"/>
      <c r="MFR45" s="2"/>
      <c r="MFS45" s="2"/>
      <c r="MFT45" s="2"/>
      <c r="MFU45" s="2"/>
      <c r="MFV45" s="2"/>
      <c r="MFW45" s="2"/>
      <c r="MFX45" s="2"/>
      <c r="MFY45" s="2"/>
      <c r="MFZ45" s="2"/>
      <c r="MGA45" s="2"/>
      <c r="MGB45" s="2"/>
      <c r="MGC45" s="2"/>
      <c r="MGD45" s="2"/>
      <c r="MGE45" s="2"/>
      <c r="MGF45" s="2"/>
      <c r="MGG45" s="2"/>
      <c r="MGH45" s="2"/>
      <c r="MGI45" s="2"/>
      <c r="MGJ45" s="2"/>
      <c r="MGK45" s="2"/>
      <c r="MGL45" s="2"/>
      <c r="MGM45" s="2"/>
      <c r="MGN45" s="2"/>
      <c r="MGO45" s="2"/>
      <c r="MGP45" s="2"/>
      <c r="MGQ45" s="2"/>
      <c r="MGR45" s="2"/>
      <c r="MGS45" s="2"/>
      <c r="MGT45" s="2"/>
      <c r="MGU45" s="2"/>
      <c r="MGV45" s="2"/>
      <c r="MGW45" s="2"/>
      <c r="MGX45" s="2"/>
      <c r="MGY45" s="2"/>
      <c r="MGZ45" s="2"/>
      <c r="MHA45" s="2"/>
      <c r="MHB45" s="2"/>
      <c r="MHC45" s="2"/>
      <c r="MHD45" s="2"/>
      <c r="MHE45" s="2"/>
      <c r="MHF45" s="2"/>
      <c r="MHG45" s="2"/>
      <c r="MHH45" s="2"/>
      <c r="MHI45" s="2"/>
      <c r="MHJ45" s="2"/>
      <c r="MHK45" s="2"/>
      <c r="MHL45" s="2"/>
      <c r="MHM45" s="2"/>
      <c r="MHN45" s="2"/>
      <c r="MHO45" s="2"/>
      <c r="MHP45" s="2"/>
      <c r="MHQ45" s="2"/>
      <c r="MHR45" s="2"/>
      <c r="MHS45" s="2"/>
      <c r="MHT45" s="2"/>
      <c r="MHU45" s="2"/>
      <c r="MHV45" s="2"/>
      <c r="MHW45" s="2"/>
      <c r="MHX45" s="2"/>
      <c r="MHY45" s="2"/>
      <c r="MHZ45" s="2"/>
      <c r="MIA45" s="2"/>
      <c r="MIB45" s="2"/>
      <c r="MIC45" s="2"/>
      <c r="MID45" s="2"/>
      <c r="MIE45" s="2"/>
      <c r="MIF45" s="2"/>
      <c r="MIG45" s="2"/>
      <c r="MIH45" s="2"/>
      <c r="MII45" s="2"/>
      <c r="MIJ45" s="2"/>
      <c r="MIK45" s="2"/>
      <c r="MIL45" s="2"/>
      <c r="MIM45" s="2"/>
      <c r="MIN45" s="2"/>
      <c r="MIO45" s="2"/>
      <c r="MIP45" s="2"/>
      <c r="MIQ45" s="2"/>
      <c r="MIR45" s="2"/>
      <c r="MIS45" s="2"/>
      <c r="MIT45" s="2"/>
      <c r="MIU45" s="2"/>
      <c r="MIV45" s="2"/>
      <c r="MIW45" s="2"/>
      <c r="MIX45" s="2"/>
      <c r="MIY45" s="2"/>
      <c r="MIZ45" s="2"/>
      <c r="MJA45" s="2"/>
      <c r="MJB45" s="2"/>
      <c r="MJC45" s="2"/>
      <c r="MJD45" s="2"/>
      <c r="MJE45" s="2"/>
      <c r="MJF45" s="2"/>
      <c r="MJG45" s="2"/>
      <c r="MJH45" s="2"/>
      <c r="MJI45" s="2"/>
      <c r="MJJ45" s="2"/>
      <c r="MJK45" s="2"/>
      <c r="MJL45" s="2"/>
      <c r="MJM45" s="2"/>
      <c r="MJN45" s="2"/>
      <c r="MJO45" s="2"/>
      <c r="MJP45" s="2"/>
      <c r="MJQ45" s="2"/>
      <c r="MJR45" s="2"/>
      <c r="MJS45" s="2"/>
      <c r="MJT45" s="2"/>
      <c r="MJU45" s="2"/>
      <c r="MJV45" s="2"/>
      <c r="MJW45" s="2"/>
      <c r="MJX45" s="2"/>
      <c r="MJY45" s="2"/>
      <c r="MJZ45" s="2"/>
      <c r="MKA45" s="2"/>
      <c r="MKB45" s="2"/>
      <c r="MKC45" s="2"/>
      <c r="MKD45" s="2"/>
      <c r="MKE45" s="2"/>
      <c r="MKF45" s="2"/>
      <c r="MKG45" s="2"/>
      <c r="MKH45" s="2"/>
      <c r="MKI45" s="2"/>
      <c r="MKJ45" s="2"/>
      <c r="MKK45" s="2"/>
      <c r="MKL45" s="2"/>
      <c r="MKM45" s="2"/>
      <c r="MKN45" s="2"/>
      <c r="MKO45" s="2"/>
      <c r="MKP45" s="2"/>
      <c r="MKQ45" s="2"/>
      <c r="MKR45" s="2"/>
      <c r="MKS45" s="2"/>
      <c r="MKT45" s="2"/>
      <c r="MKU45" s="2"/>
      <c r="MKV45" s="2"/>
      <c r="MKW45" s="2"/>
      <c r="MKX45" s="2"/>
      <c r="MKY45" s="2"/>
      <c r="MKZ45" s="2"/>
      <c r="MLA45" s="2"/>
      <c r="MLB45" s="2"/>
      <c r="MLC45" s="2"/>
      <c r="MLD45" s="2"/>
      <c r="MLE45" s="2"/>
      <c r="MLF45" s="2"/>
      <c r="MLG45" s="2"/>
      <c r="MLH45" s="2"/>
      <c r="MLI45" s="2"/>
      <c r="MLJ45" s="2"/>
      <c r="MLK45" s="2"/>
      <c r="MLL45" s="2"/>
      <c r="MLM45" s="2"/>
      <c r="MLN45" s="2"/>
      <c r="MLO45" s="2"/>
      <c r="MLP45" s="2"/>
      <c r="MLQ45" s="2"/>
      <c r="MLR45" s="2"/>
      <c r="MLS45" s="2"/>
      <c r="MLT45" s="2"/>
      <c r="MLU45" s="2"/>
      <c r="MLV45" s="2"/>
      <c r="MLW45" s="2"/>
      <c r="MLX45" s="2"/>
      <c r="MLY45" s="2"/>
      <c r="MLZ45" s="2"/>
      <c r="MMA45" s="2"/>
      <c r="MMB45" s="2"/>
      <c r="MMC45" s="2"/>
      <c r="MMD45" s="2"/>
      <c r="MME45" s="2"/>
      <c r="MMF45" s="2"/>
      <c r="MMG45" s="2"/>
      <c r="MMH45" s="2"/>
      <c r="MMI45" s="2"/>
      <c r="MMJ45" s="2"/>
      <c r="MMK45" s="2"/>
      <c r="MML45" s="2"/>
      <c r="MMM45" s="2"/>
      <c r="MMN45" s="2"/>
      <c r="MMO45" s="2"/>
      <c r="MMP45" s="2"/>
      <c r="MMQ45" s="2"/>
      <c r="MMR45" s="2"/>
      <c r="MMS45" s="2"/>
      <c r="MMT45" s="2"/>
      <c r="MMU45" s="2"/>
      <c r="MMV45" s="2"/>
      <c r="MMW45" s="2"/>
      <c r="MMX45" s="2"/>
      <c r="MMY45" s="2"/>
      <c r="MMZ45" s="2"/>
      <c r="MNA45" s="2"/>
      <c r="MNB45" s="2"/>
      <c r="MNC45" s="2"/>
      <c r="MND45" s="2"/>
      <c r="MNE45" s="2"/>
      <c r="MNF45" s="2"/>
      <c r="MNG45" s="2"/>
      <c r="MNH45" s="2"/>
      <c r="MNI45" s="2"/>
      <c r="MNJ45" s="2"/>
      <c r="MNK45" s="2"/>
      <c r="MNL45" s="2"/>
      <c r="MNM45" s="2"/>
      <c r="MNN45" s="2"/>
      <c r="MNO45" s="2"/>
      <c r="MNP45" s="2"/>
      <c r="MNQ45" s="2"/>
      <c r="MNR45" s="2"/>
      <c r="MNS45" s="2"/>
      <c r="MNT45" s="2"/>
      <c r="MNU45" s="2"/>
      <c r="MNV45" s="2"/>
      <c r="MNW45" s="2"/>
      <c r="MNX45" s="2"/>
      <c r="MNY45" s="2"/>
      <c r="MNZ45" s="2"/>
      <c r="MOA45" s="2"/>
      <c r="MOB45" s="2"/>
      <c r="MOC45" s="2"/>
      <c r="MOD45" s="2"/>
      <c r="MOE45" s="2"/>
      <c r="MOF45" s="2"/>
      <c r="MOG45" s="2"/>
      <c r="MOH45" s="2"/>
      <c r="MOI45" s="2"/>
      <c r="MOJ45" s="2"/>
      <c r="MOK45" s="2"/>
      <c r="MOL45" s="2"/>
      <c r="MOM45" s="2"/>
      <c r="MON45" s="2"/>
      <c r="MOO45" s="2"/>
      <c r="MOP45" s="2"/>
      <c r="MOQ45" s="2"/>
      <c r="MOR45" s="2"/>
      <c r="MOS45" s="2"/>
      <c r="MOT45" s="2"/>
      <c r="MOU45" s="2"/>
      <c r="MOV45" s="2"/>
      <c r="MOW45" s="2"/>
      <c r="MOX45" s="2"/>
      <c r="MOY45" s="2"/>
      <c r="MOZ45" s="2"/>
      <c r="MPA45" s="2"/>
      <c r="MPB45" s="2"/>
      <c r="MPC45" s="2"/>
      <c r="MPD45" s="2"/>
      <c r="MPE45" s="2"/>
      <c r="MPF45" s="2"/>
      <c r="MPG45" s="2"/>
      <c r="MPH45" s="2"/>
      <c r="MPI45" s="2"/>
      <c r="MPJ45" s="2"/>
      <c r="MPK45" s="2"/>
      <c r="MPL45" s="2"/>
      <c r="MPM45" s="2"/>
      <c r="MPN45" s="2"/>
      <c r="MPO45" s="2"/>
      <c r="MPP45" s="2"/>
      <c r="MPQ45" s="2"/>
      <c r="MPR45" s="2"/>
      <c r="MPS45" s="2"/>
      <c r="MPT45" s="2"/>
      <c r="MPU45" s="2"/>
      <c r="MPV45" s="2"/>
      <c r="MPW45" s="2"/>
      <c r="MPX45" s="2"/>
      <c r="MPY45" s="2"/>
      <c r="MPZ45" s="2"/>
      <c r="MQA45" s="2"/>
      <c r="MQB45" s="2"/>
      <c r="MQC45" s="2"/>
      <c r="MQD45" s="2"/>
      <c r="MQE45" s="2"/>
      <c r="MQF45" s="2"/>
      <c r="MQG45" s="2"/>
      <c r="MQH45" s="2"/>
      <c r="MQI45" s="2"/>
      <c r="MQJ45" s="2"/>
      <c r="MQK45" s="2"/>
      <c r="MQL45" s="2"/>
      <c r="MQM45" s="2"/>
      <c r="MQN45" s="2"/>
      <c r="MQO45" s="2"/>
      <c r="MQP45" s="2"/>
      <c r="MQQ45" s="2"/>
      <c r="MQR45" s="2"/>
      <c r="MQS45" s="2"/>
      <c r="MQT45" s="2"/>
      <c r="MQU45" s="2"/>
      <c r="MQV45" s="2"/>
      <c r="MQW45" s="2"/>
      <c r="MQX45" s="2"/>
      <c r="MQY45" s="2"/>
      <c r="MQZ45" s="2"/>
      <c r="MRA45" s="2"/>
      <c r="MRB45" s="2"/>
      <c r="MRC45" s="2"/>
      <c r="MRD45" s="2"/>
      <c r="MRE45" s="2"/>
      <c r="MRF45" s="2"/>
      <c r="MRG45" s="2"/>
      <c r="MRH45" s="2"/>
      <c r="MRI45" s="2"/>
      <c r="MRJ45" s="2"/>
      <c r="MRK45" s="2"/>
      <c r="MRL45" s="2"/>
      <c r="MRM45" s="2"/>
      <c r="MRN45" s="2"/>
      <c r="MRO45" s="2"/>
      <c r="MRP45" s="2"/>
      <c r="MRQ45" s="2"/>
      <c r="MRR45" s="2"/>
      <c r="MRS45" s="2"/>
      <c r="MRT45" s="2"/>
      <c r="MRU45" s="2"/>
      <c r="MRV45" s="2"/>
      <c r="MRW45" s="2"/>
      <c r="MRX45" s="2"/>
      <c r="MRY45" s="2"/>
      <c r="MRZ45" s="2"/>
      <c r="MSA45" s="2"/>
      <c r="MSB45" s="2"/>
      <c r="MSC45" s="2"/>
      <c r="MSD45" s="2"/>
      <c r="MSE45" s="2"/>
      <c r="MSF45" s="2"/>
      <c r="MSG45" s="2"/>
      <c r="MSH45" s="2"/>
      <c r="MSI45" s="2"/>
      <c r="MSJ45" s="2"/>
      <c r="MSK45" s="2"/>
      <c r="MSL45" s="2"/>
      <c r="MSM45" s="2"/>
      <c r="MSN45" s="2"/>
      <c r="MSO45" s="2"/>
      <c r="MSP45" s="2"/>
      <c r="MSQ45" s="2"/>
      <c r="MSR45" s="2"/>
      <c r="MSS45" s="2"/>
      <c r="MST45" s="2"/>
      <c r="MSU45" s="2"/>
      <c r="MSV45" s="2"/>
      <c r="MSW45" s="2"/>
      <c r="MSX45" s="2"/>
      <c r="MSY45" s="2"/>
      <c r="MSZ45" s="2"/>
      <c r="MTA45" s="2"/>
      <c r="MTB45" s="2"/>
      <c r="MTC45" s="2"/>
      <c r="MTD45" s="2"/>
      <c r="MTE45" s="2"/>
      <c r="MTF45" s="2"/>
      <c r="MTG45" s="2"/>
      <c r="MTH45" s="2"/>
      <c r="MTI45" s="2"/>
      <c r="MTJ45" s="2"/>
      <c r="MTK45" s="2"/>
      <c r="MTL45" s="2"/>
      <c r="MTM45" s="2"/>
      <c r="MTN45" s="2"/>
      <c r="MTO45" s="2"/>
      <c r="MTP45" s="2"/>
      <c r="MTQ45" s="2"/>
      <c r="MTR45" s="2"/>
      <c r="MTS45" s="2"/>
      <c r="MTT45" s="2"/>
      <c r="MTU45" s="2"/>
      <c r="MTV45" s="2"/>
      <c r="MTW45" s="2"/>
      <c r="MTX45" s="2"/>
      <c r="MTY45" s="2"/>
      <c r="MTZ45" s="2"/>
      <c r="MUA45" s="2"/>
      <c r="MUB45" s="2"/>
      <c r="MUC45" s="2"/>
      <c r="MUD45" s="2"/>
      <c r="MUE45" s="2"/>
      <c r="MUF45" s="2"/>
      <c r="MUG45" s="2"/>
      <c r="MUH45" s="2"/>
      <c r="MUI45" s="2"/>
      <c r="MUJ45" s="2"/>
      <c r="MUK45" s="2"/>
      <c r="MUL45" s="2"/>
      <c r="MUM45" s="2"/>
      <c r="MUN45" s="2"/>
      <c r="MUO45" s="2"/>
      <c r="MUP45" s="2"/>
      <c r="MUQ45" s="2"/>
      <c r="MUR45" s="2"/>
      <c r="MUS45" s="2"/>
      <c r="MUT45" s="2"/>
      <c r="MUU45" s="2"/>
      <c r="MUV45" s="2"/>
      <c r="MUW45" s="2"/>
      <c r="MUX45" s="2"/>
      <c r="MUY45" s="2"/>
      <c r="MUZ45" s="2"/>
      <c r="MVA45" s="2"/>
      <c r="MVB45" s="2"/>
      <c r="MVC45" s="2"/>
      <c r="MVD45" s="2"/>
      <c r="MVE45" s="2"/>
      <c r="MVF45" s="2"/>
      <c r="MVG45" s="2"/>
      <c r="MVH45" s="2"/>
      <c r="MVI45" s="2"/>
      <c r="MVJ45" s="2"/>
      <c r="MVK45" s="2"/>
      <c r="MVL45" s="2"/>
      <c r="MVM45" s="2"/>
      <c r="MVN45" s="2"/>
      <c r="MVO45" s="2"/>
      <c r="MVP45" s="2"/>
      <c r="MVQ45" s="2"/>
      <c r="MVR45" s="2"/>
      <c r="MVS45" s="2"/>
      <c r="MVT45" s="2"/>
      <c r="MVU45" s="2"/>
      <c r="MVV45" s="2"/>
      <c r="MVW45" s="2"/>
      <c r="MVX45" s="2"/>
      <c r="MVY45" s="2"/>
      <c r="MVZ45" s="2"/>
      <c r="MWA45" s="2"/>
      <c r="MWB45" s="2"/>
      <c r="MWC45" s="2"/>
      <c r="MWD45" s="2"/>
      <c r="MWE45" s="2"/>
      <c r="MWF45" s="2"/>
      <c r="MWG45" s="2"/>
      <c r="MWH45" s="2"/>
      <c r="MWI45" s="2"/>
      <c r="MWJ45" s="2"/>
      <c r="MWK45" s="2"/>
      <c r="MWL45" s="2"/>
      <c r="MWM45" s="2"/>
      <c r="MWN45" s="2"/>
      <c r="MWO45" s="2"/>
      <c r="MWP45" s="2"/>
      <c r="MWQ45" s="2"/>
      <c r="MWR45" s="2"/>
      <c r="MWS45" s="2"/>
      <c r="MWT45" s="2"/>
      <c r="MWU45" s="2"/>
      <c r="MWV45" s="2"/>
      <c r="MWW45" s="2"/>
      <c r="MWX45" s="2"/>
      <c r="MWY45" s="2"/>
      <c r="MWZ45" s="2"/>
      <c r="MXA45" s="2"/>
      <c r="MXB45" s="2"/>
      <c r="MXC45" s="2"/>
      <c r="MXD45" s="2"/>
      <c r="MXE45" s="2"/>
      <c r="MXF45" s="2"/>
      <c r="MXG45" s="2"/>
      <c r="MXH45" s="2"/>
      <c r="MXI45" s="2"/>
      <c r="MXJ45" s="2"/>
      <c r="MXK45" s="2"/>
      <c r="MXL45" s="2"/>
      <c r="MXM45" s="2"/>
      <c r="MXN45" s="2"/>
      <c r="MXO45" s="2"/>
      <c r="MXP45" s="2"/>
      <c r="MXQ45" s="2"/>
      <c r="MXR45" s="2"/>
      <c r="MXS45" s="2"/>
      <c r="MXT45" s="2"/>
      <c r="MXU45" s="2"/>
      <c r="MXV45" s="2"/>
      <c r="MXW45" s="2"/>
      <c r="MXX45" s="2"/>
      <c r="MXY45" s="2"/>
      <c r="MXZ45" s="2"/>
      <c r="MYA45" s="2"/>
      <c r="MYB45" s="2"/>
      <c r="MYC45" s="2"/>
      <c r="MYD45" s="2"/>
      <c r="MYE45" s="2"/>
      <c r="MYF45" s="2"/>
      <c r="MYG45" s="2"/>
      <c r="MYH45" s="2"/>
      <c r="MYI45" s="2"/>
      <c r="MYJ45" s="2"/>
      <c r="MYK45" s="2"/>
      <c r="MYL45" s="2"/>
      <c r="MYM45" s="2"/>
      <c r="MYN45" s="2"/>
      <c r="MYO45" s="2"/>
      <c r="MYP45" s="2"/>
      <c r="MYQ45" s="2"/>
      <c r="MYR45" s="2"/>
      <c r="MYS45" s="2"/>
      <c r="MYT45" s="2"/>
      <c r="MYU45" s="2"/>
      <c r="MYV45" s="2"/>
      <c r="MYW45" s="2"/>
      <c r="MYX45" s="2"/>
      <c r="MYY45" s="2"/>
      <c r="MYZ45" s="2"/>
      <c r="MZA45" s="2"/>
      <c r="MZB45" s="2"/>
      <c r="MZC45" s="2"/>
      <c r="MZD45" s="2"/>
      <c r="MZE45" s="2"/>
      <c r="MZF45" s="2"/>
      <c r="MZG45" s="2"/>
      <c r="MZH45" s="2"/>
      <c r="MZI45" s="2"/>
      <c r="MZJ45" s="2"/>
      <c r="MZK45" s="2"/>
      <c r="MZL45" s="2"/>
      <c r="MZM45" s="2"/>
      <c r="MZN45" s="2"/>
      <c r="MZO45" s="2"/>
      <c r="MZP45" s="2"/>
      <c r="MZQ45" s="2"/>
      <c r="MZR45" s="2"/>
      <c r="MZS45" s="2"/>
      <c r="MZT45" s="2"/>
      <c r="MZU45" s="2"/>
      <c r="MZV45" s="2"/>
      <c r="MZW45" s="2"/>
      <c r="MZX45" s="2"/>
      <c r="MZY45" s="2"/>
      <c r="MZZ45" s="2"/>
      <c r="NAA45" s="2"/>
      <c r="NAB45" s="2"/>
      <c r="NAC45" s="2"/>
      <c r="NAD45" s="2"/>
      <c r="NAE45" s="2"/>
      <c r="NAF45" s="2"/>
      <c r="NAG45" s="2"/>
      <c r="NAH45" s="2"/>
      <c r="NAI45" s="2"/>
      <c r="NAJ45" s="2"/>
      <c r="NAK45" s="2"/>
      <c r="NAL45" s="2"/>
      <c r="NAM45" s="2"/>
      <c r="NAN45" s="2"/>
      <c r="NAO45" s="2"/>
      <c r="NAP45" s="2"/>
      <c r="NAQ45" s="2"/>
      <c r="NAR45" s="2"/>
      <c r="NAS45" s="2"/>
      <c r="NAT45" s="2"/>
      <c r="NAU45" s="2"/>
      <c r="NAV45" s="2"/>
      <c r="NAW45" s="2"/>
      <c r="NAX45" s="2"/>
      <c r="NAY45" s="2"/>
      <c r="NAZ45" s="2"/>
      <c r="NBA45" s="2"/>
      <c r="NBB45" s="2"/>
      <c r="NBC45" s="2"/>
      <c r="NBD45" s="2"/>
      <c r="NBE45" s="2"/>
      <c r="NBF45" s="2"/>
      <c r="NBG45" s="2"/>
      <c r="NBH45" s="2"/>
      <c r="NBI45" s="2"/>
      <c r="NBJ45" s="2"/>
      <c r="NBK45" s="2"/>
      <c r="NBL45" s="2"/>
      <c r="NBM45" s="2"/>
      <c r="NBN45" s="2"/>
      <c r="NBO45" s="2"/>
      <c r="NBP45" s="2"/>
      <c r="NBQ45" s="2"/>
      <c r="NBR45" s="2"/>
      <c r="NBS45" s="2"/>
      <c r="NBT45" s="2"/>
      <c r="NBU45" s="2"/>
      <c r="NBV45" s="2"/>
      <c r="NBW45" s="2"/>
      <c r="NBX45" s="2"/>
      <c r="NBY45" s="2"/>
      <c r="NBZ45" s="2"/>
      <c r="NCA45" s="2"/>
      <c r="NCB45" s="2"/>
      <c r="NCC45" s="2"/>
      <c r="NCD45" s="2"/>
      <c r="NCE45" s="2"/>
      <c r="NCF45" s="2"/>
      <c r="NCG45" s="2"/>
      <c r="NCH45" s="2"/>
      <c r="NCI45" s="2"/>
      <c r="NCJ45" s="2"/>
      <c r="NCK45" s="2"/>
      <c r="NCL45" s="2"/>
      <c r="NCM45" s="2"/>
      <c r="NCN45" s="2"/>
      <c r="NCO45" s="2"/>
      <c r="NCP45" s="2"/>
      <c r="NCQ45" s="2"/>
      <c r="NCR45" s="2"/>
      <c r="NCS45" s="2"/>
      <c r="NCT45" s="2"/>
      <c r="NCU45" s="2"/>
      <c r="NCV45" s="2"/>
      <c r="NCW45" s="2"/>
      <c r="NCX45" s="2"/>
      <c r="NCY45" s="2"/>
      <c r="NCZ45" s="2"/>
      <c r="NDA45" s="2"/>
      <c r="NDB45" s="2"/>
      <c r="NDC45" s="2"/>
      <c r="NDD45" s="2"/>
      <c r="NDE45" s="2"/>
      <c r="NDF45" s="2"/>
      <c r="NDG45" s="2"/>
      <c r="NDH45" s="2"/>
      <c r="NDI45" s="2"/>
      <c r="NDJ45" s="2"/>
      <c r="NDK45" s="2"/>
      <c r="NDL45" s="2"/>
      <c r="NDM45" s="2"/>
      <c r="NDN45" s="2"/>
      <c r="NDO45" s="2"/>
      <c r="NDP45" s="2"/>
      <c r="NDQ45" s="2"/>
      <c r="NDR45" s="2"/>
      <c r="NDS45" s="2"/>
      <c r="NDT45" s="2"/>
      <c r="NDU45" s="2"/>
      <c r="NDV45" s="2"/>
      <c r="NDW45" s="2"/>
      <c r="NDX45" s="2"/>
      <c r="NDY45" s="2"/>
      <c r="NDZ45" s="2"/>
      <c r="NEA45" s="2"/>
      <c r="NEB45" s="2"/>
      <c r="NEC45" s="2"/>
      <c r="NED45" s="2"/>
      <c r="NEE45" s="2"/>
      <c r="NEF45" s="2"/>
      <c r="NEG45" s="2"/>
      <c r="NEH45" s="2"/>
      <c r="NEI45" s="2"/>
      <c r="NEJ45" s="2"/>
      <c r="NEK45" s="2"/>
      <c r="NEL45" s="2"/>
      <c r="NEM45" s="2"/>
      <c r="NEN45" s="2"/>
      <c r="NEO45" s="2"/>
      <c r="NEP45" s="2"/>
      <c r="NEQ45" s="2"/>
      <c r="NER45" s="2"/>
      <c r="NES45" s="2"/>
      <c r="NET45" s="2"/>
      <c r="NEU45" s="2"/>
      <c r="NEV45" s="2"/>
      <c r="NEW45" s="2"/>
      <c r="NEX45" s="2"/>
      <c r="NEY45" s="2"/>
      <c r="NEZ45" s="2"/>
      <c r="NFA45" s="2"/>
      <c r="NFB45" s="2"/>
      <c r="NFC45" s="2"/>
      <c r="NFD45" s="2"/>
      <c r="NFE45" s="2"/>
      <c r="NFF45" s="2"/>
      <c r="NFG45" s="2"/>
      <c r="NFH45" s="2"/>
      <c r="NFI45" s="2"/>
      <c r="NFJ45" s="2"/>
      <c r="NFK45" s="2"/>
      <c r="NFL45" s="2"/>
      <c r="NFM45" s="2"/>
      <c r="NFN45" s="2"/>
      <c r="NFO45" s="2"/>
      <c r="NFP45" s="2"/>
      <c r="NFQ45" s="2"/>
      <c r="NFR45" s="2"/>
      <c r="NFS45" s="2"/>
      <c r="NFT45" s="2"/>
      <c r="NFU45" s="2"/>
      <c r="NFV45" s="2"/>
      <c r="NFW45" s="2"/>
      <c r="NFX45" s="2"/>
      <c r="NFY45" s="2"/>
      <c r="NFZ45" s="2"/>
      <c r="NGA45" s="2"/>
      <c r="NGB45" s="2"/>
      <c r="NGC45" s="2"/>
      <c r="NGD45" s="2"/>
      <c r="NGE45" s="2"/>
      <c r="NGF45" s="2"/>
      <c r="NGG45" s="2"/>
      <c r="NGH45" s="2"/>
      <c r="NGI45" s="2"/>
      <c r="NGJ45" s="2"/>
      <c r="NGK45" s="2"/>
      <c r="NGL45" s="2"/>
      <c r="NGM45" s="2"/>
      <c r="NGN45" s="2"/>
      <c r="NGO45" s="2"/>
      <c r="NGP45" s="2"/>
      <c r="NGQ45" s="2"/>
      <c r="NGR45" s="2"/>
      <c r="NGS45" s="2"/>
      <c r="NGT45" s="2"/>
      <c r="NGU45" s="2"/>
      <c r="NGV45" s="2"/>
      <c r="NGW45" s="2"/>
      <c r="NGX45" s="2"/>
      <c r="NGY45" s="2"/>
      <c r="NGZ45" s="2"/>
      <c r="NHA45" s="2"/>
      <c r="NHB45" s="2"/>
      <c r="NHC45" s="2"/>
      <c r="NHD45" s="2"/>
      <c r="NHE45" s="2"/>
      <c r="NHF45" s="2"/>
      <c r="NHG45" s="2"/>
      <c r="NHH45" s="2"/>
      <c r="NHI45" s="2"/>
      <c r="NHJ45" s="2"/>
      <c r="NHK45" s="2"/>
      <c r="NHL45" s="2"/>
      <c r="NHM45" s="2"/>
      <c r="NHN45" s="2"/>
      <c r="NHO45" s="2"/>
      <c r="NHP45" s="2"/>
      <c r="NHQ45" s="2"/>
      <c r="NHR45" s="2"/>
      <c r="NHS45" s="2"/>
      <c r="NHT45" s="2"/>
      <c r="NHU45" s="2"/>
      <c r="NHV45" s="2"/>
      <c r="NHW45" s="2"/>
      <c r="NHX45" s="2"/>
      <c r="NHY45" s="2"/>
      <c r="NHZ45" s="2"/>
      <c r="NIA45" s="2"/>
      <c r="NIB45" s="2"/>
      <c r="NIC45" s="2"/>
      <c r="NID45" s="2"/>
      <c r="NIE45" s="2"/>
      <c r="NIF45" s="2"/>
      <c r="NIG45" s="2"/>
      <c r="NIH45" s="2"/>
      <c r="NII45" s="2"/>
      <c r="NIJ45" s="2"/>
      <c r="NIK45" s="2"/>
      <c r="NIL45" s="2"/>
      <c r="NIM45" s="2"/>
      <c r="NIN45" s="2"/>
      <c r="NIO45" s="2"/>
      <c r="NIP45" s="2"/>
      <c r="NIQ45" s="2"/>
      <c r="NIR45" s="2"/>
      <c r="NIS45" s="2"/>
      <c r="NIT45" s="2"/>
      <c r="NIU45" s="2"/>
      <c r="NIV45" s="2"/>
      <c r="NIW45" s="2"/>
      <c r="NIX45" s="2"/>
      <c r="NIY45" s="2"/>
      <c r="NIZ45" s="2"/>
      <c r="NJA45" s="2"/>
      <c r="NJB45" s="2"/>
      <c r="NJC45" s="2"/>
      <c r="NJD45" s="2"/>
      <c r="NJE45" s="2"/>
      <c r="NJF45" s="2"/>
      <c r="NJG45" s="2"/>
      <c r="NJH45" s="2"/>
      <c r="NJI45" s="2"/>
      <c r="NJJ45" s="2"/>
      <c r="NJK45" s="2"/>
      <c r="NJL45" s="2"/>
      <c r="NJM45" s="2"/>
      <c r="NJN45" s="2"/>
      <c r="NJO45" s="2"/>
      <c r="NJP45" s="2"/>
      <c r="NJQ45" s="2"/>
      <c r="NJR45" s="2"/>
      <c r="NJS45" s="2"/>
      <c r="NJT45" s="2"/>
      <c r="NJU45" s="2"/>
      <c r="NJV45" s="2"/>
      <c r="NJW45" s="2"/>
      <c r="NJX45" s="2"/>
      <c r="NJY45" s="2"/>
      <c r="NJZ45" s="2"/>
      <c r="NKA45" s="2"/>
      <c r="NKB45" s="2"/>
      <c r="NKC45" s="2"/>
      <c r="NKD45" s="2"/>
      <c r="NKE45" s="2"/>
      <c r="NKF45" s="2"/>
      <c r="NKG45" s="2"/>
      <c r="NKH45" s="2"/>
      <c r="NKI45" s="2"/>
      <c r="NKJ45" s="2"/>
      <c r="NKK45" s="2"/>
      <c r="NKL45" s="2"/>
      <c r="NKM45" s="2"/>
      <c r="NKN45" s="2"/>
      <c r="NKO45" s="2"/>
      <c r="NKP45" s="2"/>
      <c r="NKQ45" s="2"/>
      <c r="NKR45" s="2"/>
      <c r="NKS45" s="2"/>
      <c r="NKT45" s="2"/>
      <c r="NKU45" s="2"/>
      <c r="NKV45" s="2"/>
      <c r="NKW45" s="2"/>
      <c r="NKX45" s="2"/>
      <c r="NKY45" s="2"/>
      <c r="NKZ45" s="2"/>
      <c r="NLA45" s="2"/>
      <c r="NLB45" s="2"/>
      <c r="NLC45" s="2"/>
      <c r="NLD45" s="2"/>
      <c r="NLE45" s="2"/>
      <c r="NLF45" s="2"/>
      <c r="NLG45" s="2"/>
      <c r="NLH45" s="2"/>
      <c r="NLI45" s="2"/>
      <c r="NLJ45" s="2"/>
      <c r="NLK45" s="2"/>
      <c r="NLL45" s="2"/>
      <c r="NLM45" s="2"/>
      <c r="NLN45" s="2"/>
      <c r="NLO45" s="2"/>
      <c r="NLP45" s="2"/>
      <c r="NLQ45" s="2"/>
      <c r="NLR45" s="2"/>
      <c r="NLS45" s="2"/>
      <c r="NLT45" s="2"/>
      <c r="NLU45" s="2"/>
      <c r="NLV45" s="2"/>
      <c r="NLW45" s="2"/>
      <c r="NLX45" s="2"/>
      <c r="NLY45" s="2"/>
      <c r="NLZ45" s="2"/>
      <c r="NMA45" s="2"/>
      <c r="NMB45" s="2"/>
      <c r="NMC45" s="2"/>
      <c r="NMD45" s="2"/>
      <c r="NME45" s="2"/>
      <c r="NMF45" s="2"/>
      <c r="NMG45" s="2"/>
      <c r="NMH45" s="2"/>
      <c r="NMI45" s="2"/>
      <c r="NMJ45" s="2"/>
      <c r="NMK45" s="2"/>
      <c r="NML45" s="2"/>
      <c r="NMM45" s="2"/>
      <c r="NMN45" s="2"/>
      <c r="NMO45" s="2"/>
      <c r="NMP45" s="2"/>
      <c r="NMQ45" s="2"/>
      <c r="NMR45" s="2"/>
      <c r="NMS45" s="2"/>
      <c r="NMT45" s="2"/>
      <c r="NMU45" s="2"/>
      <c r="NMV45" s="2"/>
      <c r="NMW45" s="2"/>
      <c r="NMX45" s="2"/>
      <c r="NMY45" s="2"/>
      <c r="NMZ45" s="2"/>
      <c r="NNA45" s="2"/>
      <c r="NNB45" s="2"/>
      <c r="NNC45" s="2"/>
      <c r="NND45" s="2"/>
      <c r="NNE45" s="2"/>
      <c r="NNF45" s="2"/>
      <c r="NNG45" s="2"/>
      <c r="NNH45" s="2"/>
      <c r="NNI45" s="2"/>
      <c r="NNJ45" s="2"/>
      <c r="NNK45" s="2"/>
      <c r="NNL45" s="2"/>
      <c r="NNM45" s="2"/>
      <c r="NNN45" s="2"/>
      <c r="NNO45" s="2"/>
      <c r="NNP45" s="2"/>
      <c r="NNQ45" s="2"/>
      <c r="NNR45" s="2"/>
      <c r="NNS45" s="2"/>
      <c r="NNT45" s="2"/>
      <c r="NNU45" s="2"/>
      <c r="NNV45" s="2"/>
      <c r="NNW45" s="2"/>
      <c r="NNX45" s="2"/>
      <c r="NNY45" s="2"/>
      <c r="NNZ45" s="2"/>
      <c r="NOA45" s="2"/>
      <c r="NOB45" s="2"/>
      <c r="NOC45" s="2"/>
      <c r="NOD45" s="2"/>
      <c r="NOE45" s="2"/>
      <c r="NOF45" s="2"/>
      <c r="NOG45" s="2"/>
      <c r="NOH45" s="2"/>
      <c r="NOI45" s="2"/>
      <c r="NOJ45" s="2"/>
      <c r="NOK45" s="2"/>
      <c r="NOL45" s="2"/>
      <c r="NOM45" s="2"/>
      <c r="NON45" s="2"/>
      <c r="NOO45" s="2"/>
      <c r="NOP45" s="2"/>
      <c r="NOQ45" s="2"/>
      <c r="NOR45" s="2"/>
      <c r="NOS45" s="2"/>
      <c r="NOT45" s="2"/>
      <c r="NOU45" s="2"/>
      <c r="NOV45" s="2"/>
      <c r="NOW45" s="2"/>
      <c r="NOX45" s="2"/>
      <c r="NOY45" s="2"/>
      <c r="NOZ45" s="2"/>
      <c r="NPA45" s="2"/>
      <c r="NPB45" s="2"/>
      <c r="NPC45" s="2"/>
      <c r="NPD45" s="2"/>
      <c r="NPE45" s="2"/>
      <c r="NPF45" s="2"/>
      <c r="NPG45" s="2"/>
      <c r="NPH45" s="2"/>
      <c r="NPI45" s="2"/>
      <c r="NPJ45" s="2"/>
      <c r="NPK45" s="2"/>
      <c r="NPL45" s="2"/>
      <c r="NPM45" s="2"/>
      <c r="NPN45" s="2"/>
      <c r="NPO45" s="2"/>
      <c r="NPP45" s="2"/>
      <c r="NPQ45" s="2"/>
      <c r="NPR45" s="2"/>
      <c r="NPS45" s="2"/>
      <c r="NPT45" s="2"/>
      <c r="NPU45" s="2"/>
      <c r="NPV45" s="2"/>
      <c r="NPW45" s="2"/>
      <c r="NPX45" s="2"/>
      <c r="NPY45" s="2"/>
      <c r="NPZ45" s="2"/>
      <c r="NQA45" s="2"/>
      <c r="NQB45" s="2"/>
      <c r="NQC45" s="2"/>
      <c r="NQD45" s="2"/>
      <c r="NQE45" s="2"/>
      <c r="NQF45" s="2"/>
      <c r="NQG45" s="2"/>
      <c r="NQH45" s="2"/>
      <c r="NQI45" s="2"/>
      <c r="NQJ45" s="2"/>
      <c r="NQK45" s="2"/>
      <c r="NQL45" s="2"/>
      <c r="NQM45" s="2"/>
      <c r="NQN45" s="2"/>
      <c r="NQO45" s="2"/>
      <c r="NQP45" s="2"/>
      <c r="NQQ45" s="2"/>
      <c r="NQR45" s="2"/>
      <c r="NQS45" s="2"/>
      <c r="NQT45" s="2"/>
      <c r="NQU45" s="2"/>
      <c r="NQV45" s="2"/>
      <c r="NQW45" s="2"/>
      <c r="NQX45" s="2"/>
      <c r="NQY45" s="2"/>
      <c r="NQZ45" s="2"/>
      <c r="NRA45" s="2"/>
      <c r="NRB45" s="2"/>
      <c r="NRC45" s="2"/>
      <c r="NRD45" s="2"/>
      <c r="NRE45" s="2"/>
      <c r="NRF45" s="2"/>
      <c r="NRG45" s="2"/>
      <c r="NRH45" s="2"/>
      <c r="NRI45" s="2"/>
      <c r="NRJ45" s="2"/>
      <c r="NRK45" s="2"/>
      <c r="NRL45" s="2"/>
      <c r="NRM45" s="2"/>
      <c r="NRN45" s="2"/>
      <c r="NRO45" s="2"/>
      <c r="NRP45" s="2"/>
      <c r="NRQ45" s="2"/>
      <c r="NRR45" s="2"/>
      <c r="NRS45" s="2"/>
      <c r="NRT45" s="2"/>
      <c r="NRU45" s="2"/>
      <c r="NRV45" s="2"/>
      <c r="NRW45" s="2"/>
      <c r="NRX45" s="2"/>
      <c r="NRY45" s="2"/>
      <c r="NRZ45" s="2"/>
      <c r="NSA45" s="2"/>
      <c r="NSB45" s="2"/>
      <c r="NSC45" s="2"/>
      <c r="NSD45" s="2"/>
      <c r="NSE45" s="2"/>
      <c r="NSF45" s="2"/>
      <c r="NSG45" s="2"/>
      <c r="NSH45" s="2"/>
      <c r="NSI45" s="2"/>
      <c r="NSJ45" s="2"/>
      <c r="NSK45" s="2"/>
      <c r="NSL45" s="2"/>
      <c r="NSM45" s="2"/>
      <c r="NSN45" s="2"/>
      <c r="NSO45" s="2"/>
      <c r="NSP45" s="2"/>
      <c r="NSQ45" s="2"/>
      <c r="NSR45" s="2"/>
      <c r="NSS45" s="2"/>
      <c r="NST45" s="2"/>
      <c r="NSU45" s="2"/>
      <c r="NSV45" s="2"/>
      <c r="NSW45" s="2"/>
      <c r="NSX45" s="2"/>
      <c r="NSY45" s="2"/>
      <c r="NSZ45" s="2"/>
      <c r="NTA45" s="2"/>
      <c r="NTB45" s="2"/>
      <c r="NTC45" s="2"/>
      <c r="NTD45" s="2"/>
      <c r="NTE45" s="2"/>
      <c r="NTF45" s="2"/>
      <c r="NTG45" s="2"/>
      <c r="NTH45" s="2"/>
      <c r="NTI45" s="2"/>
      <c r="NTJ45" s="2"/>
      <c r="NTK45" s="2"/>
      <c r="NTL45" s="2"/>
      <c r="NTM45" s="2"/>
      <c r="NTN45" s="2"/>
      <c r="NTO45" s="2"/>
      <c r="NTP45" s="2"/>
      <c r="NTQ45" s="2"/>
      <c r="NTR45" s="2"/>
      <c r="NTS45" s="2"/>
      <c r="NTT45" s="2"/>
      <c r="NTU45" s="2"/>
      <c r="NTV45" s="2"/>
      <c r="NTW45" s="2"/>
      <c r="NTX45" s="2"/>
      <c r="NTY45" s="2"/>
      <c r="NTZ45" s="2"/>
      <c r="NUA45" s="2"/>
      <c r="NUB45" s="2"/>
      <c r="NUC45" s="2"/>
      <c r="NUD45" s="2"/>
      <c r="NUE45" s="2"/>
      <c r="NUF45" s="2"/>
      <c r="NUG45" s="2"/>
      <c r="NUH45" s="2"/>
      <c r="NUI45" s="2"/>
      <c r="NUJ45" s="2"/>
      <c r="NUK45" s="2"/>
      <c r="NUL45" s="2"/>
      <c r="NUM45" s="2"/>
      <c r="NUN45" s="2"/>
      <c r="NUO45" s="2"/>
      <c r="NUP45" s="2"/>
      <c r="NUQ45" s="2"/>
      <c r="NUR45" s="2"/>
      <c r="NUS45" s="2"/>
      <c r="NUT45" s="2"/>
      <c r="NUU45" s="2"/>
      <c r="NUV45" s="2"/>
      <c r="NUW45" s="2"/>
      <c r="NUX45" s="2"/>
      <c r="NUY45" s="2"/>
      <c r="NUZ45" s="2"/>
      <c r="NVA45" s="2"/>
      <c r="NVB45" s="2"/>
      <c r="NVC45" s="2"/>
      <c r="NVD45" s="2"/>
      <c r="NVE45" s="2"/>
      <c r="NVF45" s="2"/>
      <c r="NVG45" s="2"/>
      <c r="NVH45" s="2"/>
      <c r="NVI45" s="2"/>
      <c r="NVJ45" s="2"/>
      <c r="NVK45" s="2"/>
      <c r="NVL45" s="2"/>
      <c r="NVM45" s="2"/>
      <c r="NVN45" s="2"/>
      <c r="NVO45" s="2"/>
      <c r="NVP45" s="2"/>
      <c r="NVQ45" s="2"/>
      <c r="NVR45" s="2"/>
      <c r="NVS45" s="2"/>
      <c r="NVT45" s="2"/>
      <c r="NVU45" s="2"/>
      <c r="NVV45" s="2"/>
      <c r="NVW45" s="2"/>
      <c r="NVX45" s="2"/>
      <c r="NVY45" s="2"/>
      <c r="NVZ45" s="2"/>
      <c r="NWA45" s="2"/>
      <c r="NWB45" s="2"/>
      <c r="NWC45" s="2"/>
      <c r="NWD45" s="2"/>
      <c r="NWE45" s="2"/>
      <c r="NWF45" s="2"/>
      <c r="NWG45" s="2"/>
      <c r="NWH45" s="2"/>
      <c r="NWI45" s="2"/>
      <c r="NWJ45" s="2"/>
      <c r="NWK45" s="2"/>
      <c r="NWL45" s="2"/>
      <c r="NWM45" s="2"/>
      <c r="NWN45" s="2"/>
      <c r="NWO45" s="2"/>
      <c r="NWP45" s="2"/>
      <c r="NWQ45" s="2"/>
      <c r="NWR45" s="2"/>
      <c r="NWS45" s="2"/>
      <c r="NWT45" s="2"/>
      <c r="NWU45" s="2"/>
      <c r="NWV45" s="2"/>
      <c r="NWW45" s="2"/>
      <c r="NWX45" s="2"/>
      <c r="NWY45" s="2"/>
      <c r="NWZ45" s="2"/>
      <c r="NXA45" s="2"/>
      <c r="NXB45" s="2"/>
      <c r="NXC45" s="2"/>
      <c r="NXD45" s="2"/>
      <c r="NXE45" s="2"/>
      <c r="NXF45" s="2"/>
      <c r="NXG45" s="2"/>
      <c r="NXH45" s="2"/>
      <c r="NXI45" s="2"/>
      <c r="NXJ45" s="2"/>
      <c r="NXK45" s="2"/>
      <c r="NXL45" s="2"/>
      <c r="NXM45" s="2"/>
      <c r="NXN45" s="2"/>
      <c r="NXO45" s="2"/>
      <c r="NXP45" s="2"/>
      <c r="NXQ45" s="2"/>
      <c r="NXR45" s="2"/>
      <c r="NXS45" s="2"/>
      <c r="NXT45" s="2"/>
      <c r="NXU45" s="2"/>
      <c r="NXV45" s="2"/>
      <c r="NXW45" s="2"/>
      <c r="NXX45" s="2"/>
      <c r="NXY45" s="2"/>
      <c r="NXZ45" s="2"/>
      <c r="NYA45" s="2"/>
      <c r="NYB45" s="2"/>
      <c r="NYC45" s="2"/>
      <c r="NYD45" s="2"/>
      <c r="NYE45" s="2"/>
      <c r="NYF45" s="2"/>
      <c r="NYG45" s="2"/>
      <c r="NYH45" s="2"/>
      <c r="NYI45" s="2"/>
      <c r="NYJ45" s="2"/>
      <c r="NYK45" s="2"/>
      <c r="NYL45" s="2"/>
      <c r="NYM45" s="2"/>
      <c r="NYN45" s="2"/>
      <c r="NYO45" s="2"/>
      <c r="NYP45" s="2"/>
      <c r="NYQ45" s="2"/>
      <c r="NYR45" s="2"/>
      <c r="NYS45" s="2"/>
      <c r="NYT45" s="2"/>
      <c r="NYU45" s="2"/>
      <c r="NYV45" s="2"/>
      <c r="NYW45" s="2"/>
      <c r="NYX45" s="2"/>
      <c r="NYY45" s="2"/>
      <c r="NYZ45" s="2"/>
      <c r="NZA45" s="2"/>
      <c r="NZB45" s="2"/>
      <c r="NZC45" s="2"/>
      <c r="NZD45" s="2"/>
      <c r="NZE45" s="2"/>
      <c r="NZF45" s="2"/>
      <c r="NZG45" s="2"/>
      <c r="NZH45" s="2"/>
      <c r="NZI45" s="2"/>
      <c r="NZJ45" s="2"/>
      <c r="NZK45" s="2"/>
      <c r="NZL45" s="2"/>
      <c r="NZM45" s="2"/>
      <c r="NZN45" s="2"/>
      <c r="NZO45" s="2"/>
      <c r="NZP45" s="2"/>
      <c r="NZQ45" s="2"/>
      <c r="NZR45" s="2"/>
      <c r="NZS45" s="2"/>
      <c r="NZT45" s="2"/>
      <c r="NZU45" s="2"/>
      <c r="NZV45" s="2"/>
      <c r="NZW45" s="2"/>
      <c r="NZX45" s="2"/>
      <c r="NZY45" s="2"/>
      <c r="NZZ45" s="2"/>
      <c r="OAA45" s="2"/>
      <c r="OAB45" s="2"/>
      <c r="OAC45" s="2"/>
      <c r="OAD45" s="2"/>
      <c r="OAE45" s="2"/>
      <c r="OAF45" s="2"/>
      <c r="OAG45" s="2"/>
      <c r="OAH45" s="2"/>
      <c r="OAI45" s="2"/>
      <c r="OAJ45" s="2"/>
      <c r="OAK45" s="2"/>
      <c r="OAL45" s="2"/>
      <c r="OAM45" s="2"/>
      <c r="OAN45" s="2"/>
      <c r="OAO45" s="2"/>
      <c r="OAP45" s="2"/>
      <c r="OAQ45" s="2"/>
      <c r="OAR45" s="2"/>
      <c r="OAS45" s="2"/>
      <c r="OAT45" s="2"/>
      <c r="OAU45" s="2"/>
      <c r="OAV45" s="2"/>
      <c r="OAW45" s="2"/>
      <c r="OAX45" s="2"/>
      <c r="OAY45" s="2"/>
      <c r="OAZ45" s="2"/>
      <c r="OBA45" s="2"/>
      <c r="OBB45" s="2"/>
      <c r="OBC45" s="2"/>
      <c r="OBD45" s="2"/>
      <c r="OBE45" s="2"/>
      <c r="OBF45" s="2"/>
      <c r="OBG45" s="2"/>
      <c r="OBH45" s="2"/>
      <c r="OBI45" s="2"/>
      <c r="OBJ45" s="2"/>
      <c r="OBK45" s="2"/>
      <c r="OBL45" s="2"/>
      <c r="OBM45" s="2"/>
      <c r="OBN45" s="2"/>
      <c r="OBO45" s="2"/>
      <c r="OBP45" s="2"/>
      <c r="OBQ45" s="2"/>
      <c r="OBR45" s="2"/>
      <c r="OBS45" s="2"/>
      <c r="OBT45" s="2"/>
      <c r="OBU45" s="2"/>
      <c r="OBV45" s="2"/>
      <c r="OBW45" s="2"/>
      <c r="OBX45" s="2"/>
      <c r="OBY45" s="2"/>
      <c r="OBZ45" s="2"/>
      <c r="OCA45" s="2"/>
      <c r="OCB45" s="2"/>
      <c r="OCC45" s="2"/>
      <c r="OCD45" s="2"/>
      <c r="OCE45" s="2"/>
      <c r="OCF45" s="2"/>
      <c r="OCG45" s="2"/>
      <c r="OCH45" s="2"/>
      <c r="OCI45" s="2"/>
      <c r="OCJ45" s="2"/>
      <c r="OCK45" s="2"/>
      <c r="OCL45" s="2"/>
      <c r="OCM45" s="2"/>
      <c r="OCN45" s="2"/>
      <c r="OCO45" s="2"/>
      <c r="OCP45" s="2"/>
      <c r="OCQ45" s="2"/>
      <c r="OCR45" s="2"/>
      <c r="OCS45" s="2"/>
      <c r="OCT45" s="2"/>
      <c r="OCU45" s="2"/>
      <c r="OCV45" s="2"/>
      <c r="OCW45" s="2"/>
      <c r="OCX45" s="2"/>
      <c r="OCY45" s="2"/>
      <c r="OCZ45" s="2"/>
      <c r="ODA45" s="2"/>
      <c r="ODB45" s="2"/>
      <c r="ODC45" s="2"/>
      <c r="ODD45" s="2"/>
      <c r="ODE45" s="2"/>
      <c r="ODF45" s="2"/>
      <c r="ODG45" s="2"/>
      <c r="ODH45" s="2"/>
      <c r="ODI45" s="2"/>
      <c r="ODJ45" s="2"/>
      <c r="ODK45" s="2"/>
      <c r="ODL45" s="2"/>
      <c r="ODM45" s="2"/>
      <c r="ODN45" s="2"/>
      <c r="ODO45" s="2"/>
      <c r="ODP45" s="2"/>
      <c r="ODQ45" s="2"/>
      <c r="ODR45" s="2"/>
      <c r="ODS45" s="2"/>
      <c r="ODT45" s="2"/>
      <c r="ODU45" s="2"/>
      <c r="ODV45" s="2"/>
      <c r="ODW45" s="2"/>
      <c r="ODX45" s="2"/>
      <c r="ODY45" s="2"/>
      <c r="ODZ45" s="2"/>
      <c r="OEA45" s="2"/>
      <c r="OEB45" s="2"/>
      <c r="OEC45" s="2"/>
      <c r="OED45" s="2"/>
      <c r="OEE45" s="2"/>
      <c r="OEF45" s="2"/>
      <c r="OEG45" s="2"/>
      <c r="OEH45" s="2"/>
      <c r="OEI45" s="2"/>
      <c r="OEJ45" s="2"/>
      <c r="OEK45" s="2"/>
      <c r="OEL45" s="2"/>
      <c r="OEM45" s="2"/>
      <c r="OEN45" s="2"/>
      <c r="OEO45" s="2"/>
      <c r="OEP45" s="2"/>
      <c r="OEQ45" s="2"/>
      <c r="OER45" s="2"/>
      <c r="OES45" s="2"/>
      <c r="OET45" s="2"/>
      <c r="OEU45" s="2"/>
      <c r="OEV45" s="2"/>
      <c r="OEW45" s="2"/>
      <c r="OEX45" s="2"/>
      <c r="OEY45" s="2"/>
      <c r="OEZ45" s="2"/>
      <c r="OFA45" s="2"/>
      <c r="OFB45" s="2"/>
      <c r="OFC45" s="2"/>
      <c r="OFD45" s="2"/>
      <c r="OFE45" s="2"/>
      <c r="OFF45" s="2"/>
      <c r="OFG45" s="2"/>
      <c r="OFH45" s="2"/>
      <c r="OFI45" s="2"/>
      <c r="OFJ45" s="2"/>
      <c r="OFK45" s="2"/>
      <c r="OFL45" s="2"/>
      <c r="OFM45" s="2"/>
      <c r="OFN45" s="2"/>
      <c r="OFO45" s="2"/>
      <c r="OFP45" s="2"/>
      <c r="OFQ45" s="2"/>
      <c r="OFR45" s="2"/>
      <c r="OFS45" s="2"/>
      <c r="OFT45" s="2"/>
      <c r="OFU45" s="2"/>
      <c r="OFV45" s="2"/>
      <c r="OFW45" s="2"/>
      <c r="OFX45" s="2"/>
      <c r="OFY45" s="2"/>
      <c r="OFZ45" s="2"/>
      <c r="OGA45" s="2"/>
      <c r="OGB45" s="2"/>
      <c r="OGC45" s="2"/>
      <c r="OGD45" s="2"/>
      <c r="OGE45" s="2"/>
      <c r="OGF45" s="2"/>
      <c r="OGG45" s="2"/>
      <c r="OGH45" s="2"/>
      <c r="OGI45" s="2"/>
      <c r="OGJ45" s="2"/>
      <c r="OGK45" s="2"/>
      <c r="OGL45" s="2"/>
      <c r="OGM45" s="2"/>
      <c r="OGN45" s="2"/>
      <c r="OGO45" s="2"/>
      <c r="OGP45" s="2"/>
      <c r="OGQ45" s="2"/>
      <c r="OGR45" s="2"/>
      <c r="OGS45" s="2"/>
      <c r="OGT45" s="2"/>
      <c r="OGU45" s="2"/>
      <c r="OGV45" s="2"/>
      <c r="OGW45" s="2"/>
      <c r="OGX45" s="2"/>
      <c r="OGY45" s="2"/>
      <c r="OGZ45" s="2"/>
      <c r="OHA45" s="2"/>
      <c r="OHB45" s="2"/>
      <c r="OHC45" s="2"/>
      <c r="OHD45" s="2"/>
      <c r="OHE45" s="2"/>
      <c r="OHF45" s="2"/>
      <c r="OHG45" s="2"/>
      <c r="OHH45" s="2"/>
      <c r="OHI45" s="2"/>
      <c r="OHJ45" s="2"/>
      <c r="OHK45" s="2"/>
      <c r="OHL45" s="2"/>
      <c r="OHM45" s="2"/>
      <c r="OHN45" s="2"/>
      <c r="OHO45" s="2"/>
      <c r="OHP45" s="2"/>
      <c r="OHQ45" s="2"/>
      <c r="OHR45" s="2"/>
      <c r="OHS45" s="2"/>
      <c r="OHT45" s="2"/>
      <c r="OHU45" s="2"/>
      <c r="OHV45" s="2"/>
      <c r="OHW45" s="2"/>
      <c r="OHX45" s="2"/>
      <c r="OHY45" s="2"/>
      <c r="OHZ45" s="2"/>
      <c r="OIA45" s="2"/>
      <c r="OIB45" s="2"/>
      <c r="OIC45" s="2"/>
      <c r="OID45" s="2"/>
      <c r="OIE45" s="2"/>
      <c r="OIF45" s="2"/>
      <c r="OIG45" s="2"/>
      <c r="OIH45" s="2"/>
      <c r="OII45" s="2"/>
      <c r="OIJ45" s="2"/>
      <c r="OIK45" s="2"/>
      <c r="OIL45" s="2"/>
      <c r="OIM45" s="2"/>
      <c r="OIN45" s="2"/>
      <c r="OIO45" s="2"/>
      <c r="OIP45" s="2"/>
      <c r="OIQ45" s="2"/>
      <c r="OIR45" s="2"/>
      <c r="OIS45" s="2"/>
      <c r="OIT45" s="2"/>
      <c r="OIU45" s="2"/>
      <c r="OIV45" s="2"/>
      <c r="OIW45" s="2"/>
      <c r="OIX45" s="2"/>
      <c r="OIY45" s="2"/>
      <c r="OIZ45" s="2"/>
      <c r="OJA45" s="2"/>
      <c r="OJB45" s="2"/>
      <c r="OJC45" s="2"/>
      <c r="OJD45" s="2"/>
      <c r="OJE45" s="2"/>
      <c r="OJF45" s="2"/>
      <c r="OJG45" s="2"/>
      <c r="OJH45" s="2"/>
      <c r="OJI45" s="2"/>
      <c r="OJJ45" s="2"/>
      <c r="OJK45" s="2"/>
      <c r="OJL45" s="2"/>
      <c r="OJM45" s="2"/>
      <c r="OJN45" s="2"/>
      <c r="OJO45" s="2"/>
      <c r="OJP45" s="2"/>
      <c r="OJQ45" s="2"/>
      <c r="OJR45" s="2"/>
      <c r="OJS45" s="2"/>
      <c r="OJT45" s="2"/>
      <c r="OJU45" s="2"/>
      <c r="OJV45" s="2"/>
      <c r="OJW45" s="2"/>
      <c r="OJX45" s="2"/>
      <c r="OJY45" s="2"/>
      <c r="OJZ45" s="2"/>
      <c r="OKA45" s="2"/>
      <c r="OKB45" s="2"/>
      <c r="OKC45" s="2"/>
      <c r="OKD45" s="2"/>
      <c r="OKE45" s="2"/>
      <c r="OKF45" s="2"/>
      <c r="OKG45" s="2"/>
      <c r="OKH45" s="2"/>
      <c r="OKI45" s="2"/>
      <c r="OKJ45" s="2"/>
      <c r="OKK45" s="2"/>
      <c r="OKL45" s="2"/>
      <c r="OKM45" s="2"/>
      <c r="OKN45" s="2"/>
      <c r="OKO45" s="2"/>
      <c r="OKP45" s="2"/>
      <c r="OKQ45" s="2"/>
      <c r="OKR45" s="2"/>
      <c r="OKS45" s="2"/>
      <c r="OKT45" s="2"/>
      <c r="OKU45" s="2"/>
      <c r="OKV45" s="2"/>
      <c r="OKW45" s="2"/>
      <c r="OKX45" s="2"/>
      <c r="OKY45" s="2"/>
      <c r="OKZ45" s="2"/>
      <c r="OLA45" s="2"/>
      <c r="OLB45" s="2"/>
      <c r="OLC45" s="2"/>
      <c r="OLD45" s="2"/>
      <c r="OLE45" s="2"/>
      <c r="OLF45" s="2"/>
      <c r="OLG45" s="2"/>
      <c r="OLH45" s="2"/>
      <c r="OLI45" s="2"/>
      <c r="OLJ45" s="2"/>
      <c r="OLK45" s="2"/>
      <c r="OLL45" s="2"/>
      <c r="OLM45" s="2"/>
      <c r="OLN45" s="2"/>
      <c r="OLO45" s="2"/>
      <c r="OLP45" s="2"/>
      <c r="OLQ45" s="2"/>
      <c r="OLR45" s="2"/>
      <c r="OLS45" s="2"/>
      <c r="OLT45" s="2"/>
      <c r="OLU45" s="2"/>
      <c r="OLV45" s="2"/>
      <c r="OLW45" s="2"/>
      <c r="OLX45" s="2"/>
      <c r="OLY45" s="2"/>
      <c r="OLZ45" s="2"/>
      <c r="OMA45" s="2"/>
      <c r="OMB45" s="2"/>
      <c r="OMC45" s="2"/>
      <c r="OMD45" s="2"/>
      <c r="OME45" s="2"/>
      <c r="OMF45" s="2"/>
      <c r="OMG45" s="2"/>
      <c r="OMH45" s="2"/>
      <c r="OMI45" s="2"/>
      <c r="OMJ45" s="2"/>
      <c r="OMK45" s="2"/>
      <c r="OML45" s="2"/>
      <c r="OMM45" s="2"/>
      <c r="OMN45" s="2"/>
      <c r="OMO45" s="2"/>
      <c r="OMP45" s="2"/>
      <c r="OMQ45" s="2"/>
      <c r="OMR45" s="2"/>
      <c r="OMS45" s="2"/>
      <c r="OMT45" s="2"/>
      <c r="OMU45" s="2"/>
      <c r="OMV45" s="2"/>
      <c r="OMW45" s="2"/>
      <c r="OMX45" s="2"/>
      <c r="OMY45" s="2"/>
      <c r="OMZ45" s="2"/>
      <c r="ONA45" s="2"/>
      <c r="ONB45" s="2"/>
      <c r="ONC45" s="2"/>
      <c r="OND45" s="2"/>
      <c r="ONE45" s="2"/>
      <c r="ONF45" s="2"/>
      <c r="ONG45" s="2"/>
      <c r="ONH45" s="2"/>
      <c r="ONI45" s="2"/>
      <c r="ONJ45" s="2"/>
      <c r="ONK45" s="2"/>
      <c r="ONL45" s="2"/>
      <c r="ONM45" s="2"/>
      <c r="ONN45" s="2"/>
      <c r="ONO45" s="2"/>
      <c r="ONP45" s="2"/>
      <c r="ONQ45" s="2"/>
      <c r="ONR45" s="2"/>
      <c r="ONS45" s="2"/>
      <c r="ONT45" s="2"/>
      <c r="ONU45" s="2"/>
      <c r="ONV45" s="2"/>
      <c r="ONW45" s="2"/>
      <c r="ONX45" s="2"/>
      <c r="ONY45" s="2"/>
      <c r="ONZ45" s="2"/>
      <c r="OOA45" s="2"/>
      <c r="OOB45" s="2"/>
      <c r="OOC45" s="2"/>
      <c r="OOD45" s="2"/>
      <c r="OOE45" s="2"/>
      <c r="OOF45" s="2"/>
      <c r="OOG45" s="2"/>
      <c r="OOH45" s="2"/>
      <c r="OOI45" s="2"/>
      <c r="OOJ45" s="2"/>
      <c r="OOK45" s="2"/>
      <c r="OOL45" s="2"/>
      <c r="OOM45" s="2"/>
      <c r="OON45" s="2"/>
      <c r="OOO45" s="2"/>
      <c r="OOP45" s="2"/>
      <c r="OOQ45" s="2"/>
      <c r="OOR45" s="2"/>
      <c r="OOS45" s="2"/>
      <c r="OOT45" s="2"/>
      <c r="OOU45" s="2"/>
      <c r="OOV45" s="2"/>
      <c r="OOW45" s="2"/>
      <c r="OOX45" s="2"/>
      <c r="OOY45" s="2"/>
      <c r="OOZ45" s="2"/>
      <c r="OPA45" s="2"/>
      <c r="OPB45" s="2"/>
      <c r="OPC45" s="2"/>
      <c r="OPD45" s="2"/>
      <c r="OPE45" s="2"/>
      <c r="OPF45" s="2"/>
      <c r="OPG45" s="2"/>
      <c r="OPH45" s="2"/>
      <c r="OPI45" s="2"/>
      <c r="OPJ45" s="2"/>
      <c r="OPK45" s="2"/>
      <c r="OPL45" s="2"/>
      <c r="OPM45" s="2"/>
      <c r="OPN45" s="2"/>
      <c r="OPO45" s="2"/>
      <c r="OPP45" s="2"/>
      <c r="OPQ45" s="2"/>
      <c r="OPR45" s="2"/>
      <c r="OPS45" s="2"/>
      <c r="OPT45" s="2"/>
      <c r="OPU45" s="2"/>
      <c r="OPV45" s="2"/>
      <c r="OPW45" s="2"/>
      <c r="OPX45" s="2"/>
      <c r="OPY45" s="2"/>
      <c r="OPZ45" s="2"/>
      <c r="OQA45" s="2"/>
      <c r="OQB45" s="2"/>
      <c r="OQC45" s="2"/>
      <c r="OQD45" s="2"/>
      <c r="OQE45" s="2"/>
      <c r="OQF45" s="2"/>
      <c r="OQG45" s="2"/>
      <c r="OQH45" s="2"/>
      <c r="OQI45" s="2"/>
      <c r="OQJ45" s="2"/>
      <c r="OQK45" s="2"/>
      <c r="OQL45" s="2"/>
      <c r="OQM45" s="2"/>
      <c r="OQN45" s="2"/>
      <c r="OQO45" s="2"/>
      <c r="OQP45" s="2"/>
      <c r="OQQ45" s="2"/>
      <c r="OQR45" s="2"/>
      <c r="OQS45" s="2"/>
      <c r="OQT45" s="2"/>
      <c r="OQU45" s="2"/>
      <c r="OQV45" s="2"/>
      <c r="OQW45" s="2"/>
      <c r="OQX45" s="2"/>
      <c r="OQY45" s="2"/>
      <c r="OQZ45" s="2"/>
      <c r="ORA45" s="2"/>
      <c r="ORB45" s="2"/>
      <c r="ORC45" s="2"/>
      <c r="ORD45" s="2"/>
      <c r="ORE45" s="2"/>
      <c r="ORF45" s="2"/>
      <c r="ORG45" s="2"/>
      <c r="ORH45" s="2"/>
      <c r="ORI45" s="2"/>
      <c r="ORJ45" s="2"/>
      <c r="ORK45" s="2"/>
      <c r="ORL45" s="2"/>
      <c r="ORM45" s="2"/>
      <c r="ORN45" s="2"/>
      <c r="ORO45" s="2"/>
      <c r="ORP45" s="2"/>
      <c r="ORQ45" s="2"/>
      <c r="ORR45" s="2"/>
      <c r="ORS45" s="2"/>
      <c r="ORT45" s="2"/>
      <c r="ORU45" s="2"/>
      <c r="ORV45" s="2"/>
      <c r="ORW45" s="2"/>
      <c r="ORX45" s="2"/>
      <c r="ORY45" s="2"/>
      <c r="ORZ45" s="2"/>
      <c r="OSA45" s="2"/>
      <c r="OSB45" s="2"/>
      <c r="OSC45" s="2"/>
      <c r="OSD45" s="2"/>
      <c r="OSE45" s="2"/>
      <c r="OSF45" s="2"/>
      <c r="OSG45" s="2"/>
      <c r="OSH45" s="2"/>
      <c r="OSI45" s="2"/>
      <c r="OSJ45" s="2"/>
      <c r="OSK45" s="2"/>
      <c r="OSL45" s="2"/>
      <c r="OSM45" s="2"/>
      <c r="OSN45" s="2"/>
      <c r="OSO45" s="2"/>
      <c r="OSP45" s="2"/>
      <c r="OSQ45" s="2"/>
      <c r="OSR45" s="2"/>
      <c r="OSS45" s="2"/>
      <c r="OST45" s="2"/>
      <c r="OSU45" s="2"/>
      <c r="OSV45" s="2"/>
      <c r="OSW45" s="2"/>
      <c r="OSX45" s="2"/>
      <c r="OSY45" s="2"/>
      <c r="OSZ45" s="2"/>
      <c r="OTA45" s="2"/>
      <c r="OTB45" s="2"/>
      <c r="OTC45" s="2"/>
      <c r="OTD45" s="2"/>
      <c r="OTE45" s="2"/>
      <c r="OTF45" s="2"/>
      <c r="OTG45" s="2"/>
      <c r="OTH45" s="2"/>
      <c r="OTI45" s="2"/>
      <c r="OTJ45" s="2"/>
      <c r="OTK45" s="2"/>
      <c r="OTL45" s="2"/>
      <c r="OTM45" s="2"/>
      <c r="OTN45" s="2"/>
      <c r="OTO45" s="2"/>
      <c r="OTP45" s="2"/>
      <c r="OTQ45" s="2"/>
      <c r="OTR45" s="2"/>
      <c r="OTS45" s="2"/>
      <c r="OTT45" s="2"/>
      <c r="OTU45" s="2"/>
      <c r="OTV45" s="2"/>
      <c r="OTW45" s="2"/>
      <c r="OTX45" s="2"/>
      <c r="OTY45" s="2"/>
      <c r="OTZ45" s="2"/>
      <c r="OUA45" s="2"/>
      <c r="OUB45" s="2"/>
      <c r="OUC45" s="2"/>
      <c r="OUD45" s="2"/>
      <c r="OUE45" s="2"/>
      <c r="OUF45" s="2"/>
      <c r="OUG45" s="2"/>
      <c r="OUH45" s="2"/>
      <c r="OUI45" s="2"/>
      <c r="OUJ45" s="2"/>
      <c r="OUK45" s="2"/>
      <c r="OUL45" s="2"/>
      <c r="OUM45" s="2"/>
      <c r="OUN45" s="2"/>
      <c r="OUO45" s="2"/>
      <c r="OUP45" s="2"/>
      <c r="OUQ45" s="2"/>
      <c r="OUR45" s="2"/>
      <c r="OUS45" s="2"/>
      <c r="OUT45" s="2"/>
      <c r="OUU45" s="2"/>
      <c r="OUV45" s="2"/>
      <c r="OUW45" s="2"/>
      <c r="OUX45" s="2"/>
      <c r="OUY45" s="2"/>
      <c r="OUZ45" s="2"/>
      <c r="OVA45" s="2"/>
      <c r="OVB45" s="2"/>
      <c r="OVC45" s="2"/>
      <c r="OVD45" s="2"/>
      <c r="OVE45" s="2"/>
      <c r="OVF45" s="2"/>
      <c r="OVG45" s="2"/>
      <c r="OVH45" s="2"/>
      <c r="OVI45" s="2"/>
      <c r="OVJ45" s="2"/>
      <c r="OVK45" s="2"/>
      <c r="OVL45" s="2"/>
      <c r="OVM45" s="2"/>
      <c r="OVN45" s="2"/>
      <c r="OVO45" s="2"/>
      <c r="OVP45" s="2"/>
      <c r="OVQ45" s="2"/>
      <c r="OVR45" s="2"/>
      <c r="OVS45" s="2"/>
      <c r="OVT45" s="2"/>
      <c r="OVU45" s="2"/>
      <c r="OVV45" s="2"/>
      <c r="OVW45" s="2"/>
      <c r="OVX45" s="2"/>
      <c r="OVY45" s="2"/>
      <c r="OVZ45" s="2"/>
      <c r="OWA45" s="2"/>
      <c r="OWB45" s="2"/>
      <c r="OWC45" s="2"/>
      <c r="OWD45" s="2"/>
      <c r="OWE45" s="2"/>
      <c r="OWF45" s="2"/>
      <c r="OWG45" s="2"/>
      <c r="OWH45" s="2"/>
      <c r="OWI45" s="2"/>
      <c r="OWJ45" s="2"/>
      <c r="OWK45" s="2"/>
      <c r="OWL45" s="2"/>
      <c r="OWM45" s="2"/>
      <c r="OWN45" s="2"/>
      <c r="OWO45" s="2"/>
      <c r="OWP45" s="2"/>
      <c r="OWQ45" s="2"/>
      <c r="OWR45" s="2"/>
      <c r="OWS45" s="2"/>
      <c r="OWT45" s="2"/>
      <c r="OWU45" s="2"/>
      <c r="OWV45" s="2"/>
      <c r="OWW45" s="2"/>
      <c r="OWX45" s="2"/>
      <c r="OWY45" s="2"/>
      <c r="OWZ45" s="2"/>
      <c r="OXA45" s="2"/>
      <c r="OXB45" s="2"/>
      <c r="OXC45" s="2"/>
      <c r="OXD45" s="2"/>
      <c r="OXE45" s="2"/>
      <c r="OXF45" s="2"/>
      <c r="OXG45" s="2"/>
      <c r="OXH45" s="2"/>
      <c r="OXI45" s="2"/>
      <c r="OXJ45" s="2"/>
      <c r="OXK45" s="2"/>
      <c r="OXL45" s="2"/>
      <c r="OXM45" s="2"/>
      <c r="OXN45" s="2"/>
      <c r="OXO45" s="2"/>
      <c r="OXP45" s="2"/>
      <c r="OXQ45" s="2"/>
      <c r="OXR45" s="2"/>
      <c r="OXS45" s="2"/>
      <c r="OXT45" s="2"/>
      <c r="OXU45" s="2"/>
      <c r="OXV45" s="2"/>
      <c r="OXW45" s="2"/>
      <c r="OXX45" s="2"/>
      <c r="OXY45" s="2"/>
      <c r="OXZ45" s="2"/>
      <c r="OYA45" s="2"/>
      <c r="OYB45" s="2"/>
      <c r="OYC45" s="2"/>
      <c r="OYD45" s="2"/>
      <c r="OYE45" s="2"/>
      <c r="OYF45" s="2"/>
      <c r="OYG45" s="2"/>
      <c r="OYH45" s="2"/>
      <c r="OYI45" s="2"/>
      <c r="OYJ45" s="2"/>
      <c r="OYK45" s="2"/>
      <c r="OYL45" s="2"/>
      <c r="OYM45" s="2"/>
      <c r="OYN45" s="2"/>
      <c r="OYO45" s="2"/>
      <c r="OYP45" s="2"/>
      <c r="OYQ45" s="2"/>
      <c r="OYR45" s="2"/>
      <c r="OYS45" s="2"/>
      <c r="OYT45" s="2"/>
      <c r="OYU45" s="2"/>
      <c r="OYV45" s="2"/>
      <c r="OYW45" s="2"/>
      <c r="OYX45" s="2"/>
      <c r="OYY45" s="2"/>
      <c r="OYZ45" s="2"/>
      <c r="OZA45" s="2"/>
      <c r="OZB45" s="2"/>
      <c r="OZC45" s="2"/>
      <c r="OZD45" s="2"/>
      <c r="OZE45" s="2"/>
      <c r="OZF45" s="2"/>
      <c r="OZG45" s="2"/>
      <c r="OZH45" s="2"/>
      <c r="OZI45" s="2"/>
      <c r="OZJ45" s="2"/>
      <c r="OZK45" s="2"/>
      <c r="OZL45" s="2"/>
      <c r="OZM45" s="2"/>
      <c r="OZN45" s="2"/>
      <c r="OZO45" s="2"/>
      <c r="OZP45" s="2"/>
      <c r="OZQ45" s="2"/>
      <c r="OZR45" s="2"/>
      <c r="OZS45" s="2"/>
      <c r="OZT45" s="2"/>
      <c r="OZU45" s="2"/>
      <c r="OZV45" s="2"/>
      <c r="OZW45" s="2"/>
      <c r="OZX45" s="2"/>
      <c r="OZY45" s="2"/>
      <c r="OZZ45" s="2"/>
      <c r="PAA45" s="2"/>
      <c r="PAB45" s="2"/>
      <c r="PAC45" s="2"/>
      <c r="PAD45" s="2"/>
      <c r="PAE45" s="2"/>
      <c r="PAF45" s="2"/>
      <c r="PAG45" s="2"/>
      <c r="PAH45" s="2"/>
      <c r="PAI45" s="2"/>
      <c r="PAJ45" s="2"/>
      <c r="PAK45" s="2"/>
      <c r="PAL45" s="2"/>
      <c r="PAM45" s="2"/>
      <c r="PAN45" s="2"/>
      <c r="PAO45" s="2"/>
      <c r="PAP45" s="2"/>
      <c r="PAQ45" s="2"/>
      <c r="PAR45" s="2"/>
      <c r="PAS45" s="2"/>
      <c r="PAT45" s="2"/>
      <c r="PAU45" s="2"/>
      <c r="PAV45" s="2"/>
      <c r="PAW45" s="2"/>
      <c r="PAX45" s="2"/>
      <c r="PAY45" s="2"/>
      <c r="PAZ45" s="2"/>
      <c r="PBA45" s="2"/>
      <c r="PBB45" s="2"/>
      <c r="PBC45" s="2"/>
      <c r="PBD45" s="2"/>
      <c r="PBE45" s="2"/>
      <c r="PBF45" s="2"/>
      <c r="PBG45" s="2"/>
      <c r="PBH45" s="2"/>
      <c r="PBI45" s="2"/>
      <c r="PBJ45" s="2"/>
      <c r="PBK45" s="2"/>
      <c r="PBL45" s="2"/>
      <c r="PBM45" s="2"/>
      <c r="PBN45" s="2"/>
      <c r="PBO45" s="2"/>
      <c r="PBP45" s="2"/>
      <c r="PBQ45" s="2"/>
      <c r="PBR45" s="2"/>
      <c r="PBS45" s="2"/>
      <c r="PBT45" s="2"/>
      <c r="PBU45" s="2"/>
      <c r="PBV45" s="2"/>
      <c r="PBW45" s="2"/>
      <c r="PBX45" s="2"/>
      <c r="PBY45" s="2"/>
      <c r="PBZ45" s="2"/>
      <c r="PCA45" s="2"/>
      <c r="PCB45" s="2"/>
      <c r="PCC45" s="2"/>
      <c r="PCD45" s="2"/>
      <c r="PCE45" s="2"/>
      <c r="PCF45" s="2"/>
      <c r="PCG45" s="2"/>
      <c r="PCH45" s="2"/>
      <c r="PCI45" s="2"/>
      <c r="PCJ45" s="2"/>
      <c r="PCK45" s="2"/>
      <c r="PCL45" s="2"/>
      <c r="PCM45" s="2"/>
      <c r="PCN45" s="2"/>
      <c r="PCO45" s="2"/>
      <c r="PCP45" s="2"/>
      <c r="PCQ45" s="2"/>
      <c r="PCR45" s="2"/>
      <c r="PCS45" s="2"/>
      <c r="PCT45" s="2"/>
      <c r="PCU45" s="2"/>
      <c r="PCV45" s="2"/>
      <c r="PCW45" s="2"/>
      <c r="PCX45" s="2"/>
      <c r="PCY45" s="2"/>
      <c r="PCZ45" s="2"/>
      <c r="PDA45" s="2"/>
      <c r="PDB45" s="2"/>
      <c r="PDC45" s="2"/>
      <c r="PDD45" s="2"/>
      <c r="PDE45" s="2"/>
      <c r="PDF45" s="2"/>
      <c r="PDG45" s="2"/>
      <c r="PDH45" s="2"/>
      <c r="PDI45" s="2"/>
      <c r="PDJ45" s="2"/>
      <c r="PDK45" s="2"/>
      <c r="PDL45" s="2"/>
      <c r="PDM45" s="2"/>
      <c r="PDN45" s="2"/>
      <c r="PDO45" s="2"/>
      <c r="PDP45" s="2"/>
      <c r="PDQ45" s="2"/>
      <c r="PDR45" s="2"/>
      <c r="PDS45" s="2"/>
      <c r="PDT45" s="2"/>
      <c r="PDU45" s="2"/>
      <c r="PDV45" s="2"/>
      <c r="PDW45" s="2"/>
      <c r="PDX45" s="2"/>
      <c r="PDY45" s="2"/>
      <c r="PDZ45" s="2"/>
      <c r="PEA45" s="2"/>
      <c r="PEB45" s="2"/>
      <c r="PEC45" s="2"/>
      <c r="PED45" s="2"/>
      <c r="PEE45" s="2"/>
      <c r="PEF45" s="2"/>
      <c r="PEG45" s="2"/>
      <c r="PEH45" s="2"/>
      <c r="PEI45" s="2"/>
      <c r="PEJ45" s="2"/>
      <c r="PEK45" s="2"/>
      <c r="PEL45" s="2"/>
      <c r="PEM45" s="2"/>
      <c r="PEN45" s="2"/>
      <c r="PEO45" s="2"/>
      <c r="PEP45" s="2"/>
      <c r="PEQ45" s="2"/>
      <c r="PER45" s="2"/>
      <c r="PES45" s="2"/>
      <c r="PET45" s="2"/>
      <c r="PEU45" s="2"/>
      <c r="PEV45" s="2"/>
      <c r="PEW45" s="2"/>
      <c r="PEX45" s="2"/>
      <c r="PEY45" s="2"/>
      <c r="PEZ45" s="2"/>
      <c r="PFA45" s="2"/>
      <c r="PFB45" s="2"/>
      <c r="PFC45" s="2"/>
      <c r="PFD45" s="2"/>
      <c r="PFE45" s="2"/>
      <c r="PFF45" s="2"/>
      <c r="PFG45" s="2"/>
      <c r="PFH45" s="2"/>
      <c r="PFI45" s="2"/>
      <c r="PFJ45" s="2"/>
      <c r="PFK45" s="2"/>
      <c r="PFL45" s="2"/>
      <c r="PFM45" s="2"/>
      <c r="PFN45" s="2"/>
      <c r="PFO45" s="2"/>
      <c r="PFP45" s="2"/>
      <c r="PFQ45" s="2"/>
      <c r="PFR45" s="2"/>
      <c r="PFS45" s="2"/>
      <c r="PFT45" s="2"/>
      <c r="PFU45" s="2"/>
      <c r="PFV45" s="2"/>
      <c r="PFW45" s="2"/>
      <c r="PFX45" s="2"/>
      <c r="PFY45" s="2"/>
      <c r="PFZ45" s="2"/>
      <c r="PGA45" s="2"/>
      <c r="PGB45" s="2"/>
      <c r="PGC45" s="2"/>
      <c r="PGD45" s="2"/>
      <c r="PGE45" s="2"/>
      <c r="PGF45" s="2"/>
      <c r="PGG45" s="2"/>
      <c r="PGH45" s="2"/>
      <c r="PGI45" s="2"/>
      <c r="PGJ45" s="2"/>
      <c r="PGK45" s="2"/>
      <c r="PGL45" s="2"/>
      <c r="PGM45" s="2"/>
      <c r="PGN45" s="2"/>
      <c r="PGO45" s="2"/>
      <c r="PGP45" s="2"/>
      <c r="PGQ45" s="2"/>
      <c r="PGR45" s="2"/>
      <c r="PGS45" s="2"/>
      <c r="PGT45" s="2"/>
      <c r="PGU45" s="2"/>
      <c r="PGV45" s="2"/>
      <c r="PGW45" s="2"/>
      <c r="PGX45" s="2"/>
      <c r="PGY45" s="2"/>
      <c r="PGZ45" s="2"/>
      <c r="PHA45" s="2"/>
      <c r="PHB45" s="2"/>
      <c r="PHC45" s="2"/>
      <c r="PHD45" s="2"/>
      <c r="PHE45" s="2"/>
      <c r="PHF45" s="2"/>
      <c r="PHG45" s="2"/>
      <c r="PHH45" s="2"/>
      <c r="PHI45" s="2"/>
      <c r="PHJ45" s="2"/>
      <c r="PHK45" s="2"/>
      <c r="PHL45" s="2"/>
      <c r="PHM45" s="2"/>
      <c r="PHN45" s="2"/>
      <c r="PHO45" s="2"/>
      <c r="PHP45" s="2"/>
      <c r="PHQ45" s="2"/>
      <c r="PHR45" s="2"/>
      <c r="PHS45" s="2"/>
      <c r="PHT45" s="2"/>
      <c r="PHU45" s="2"/>
      <c r="PHV45" s="2"/>
      <c r="PHW45" s="2"/>
      <c r="PHX45" s="2"/>
      <c r="PHY45" s="2"/>
      <c r="PHZ45" s="2"/>
      <c r="PIA45" s="2"/>
      <c r="PIB45" s="2"/>
      <c r="PIC45" s="2"/>
      <c r="PID45" s="2"/>
      <c r="PIE45" s="2"/>
      <c r="PIF45" s="2"/>
      <c r="PIG45" s="2"/>
      <c r="PIH45" s="2"/>
      <c r="PII45" s="2"/>
      <c r="PIJ45" s="2"/>
      <c r="PIK45" s="2"/>
      <c r="PIL45" s="2"/>
      <c r="PIM45" s="2"/>
      <c r="PIN45" s="2"/>
      <c r="PIO45" s="2"/>
      <c r="PIP45" s="2"/>
      <c r="PIQ45" s="2"/>
      <c r="PIR45" s="2"/>
      <c r="PIS45" s="2"/>
      <c r="PIT45" s="2"/>
      <c r="PIU45" s="2"/>
      <c r="PIV45" s="2"/>
      <c r="PIW45" s="2"/>
      <c r="PIX45" s="2"/>
      <c r="PIY45" s="2"/>
      <c r="PIZ45" s="2"/>
      <c r="PJA45" s="2"/>
      <c r="PJB45" s="2"/>
      <c r="PJC45" s="2"/>
      <c r="PJD45" s="2"/>
      <c r="PJE45" s="2"/>
      <c r="PJF45" s="2"/>
      <c r="PJG45" s="2"/>
      <c r="PJH45" s="2"/>
      <c r="PJI45" s="2"/>
      <c r="PJJ45" s="2"/>
      <c r="PJK45" s="2"/>
      <c r="PJL45" s="2"/>
      <c r="PJM45" s="2"/>
      <c r="PJN45" s="2"/>
      <c r="PJO45" s="2"/>
      <c r="PJP45" s="2"/>
      <c r="PJQ45" s="2"/>
      <c r="PJR45" s="2"/>
      <c r="PJS45" s="2"/>
      <c r="PJT45" s="2"/>
      <c r="PJU45" s="2"/>
      <c r="PJV45" s="2"/>
      <c r="PJW45" s="2"/>
      <c r="PJX45" s="2"/>
      <c r="PJY45" s="2"/>
      <c r="PJZ45" s="2"/>
      <c r="PKA45" s="2"/>
      <c r="PKB45" s="2"/>
      <c r="PKC45" s="2"/>
      <c r="PKD45" s="2"/>
      <c r="PKE45" s="2"/>
      <c r="PKF45" s="2"/>
      <c r="PKG45" s="2"/>
      <c r="PKH45" s="2"/>
      <c r="PKI45" s="2"/>
      <c r="PKJ45" s="2"/>
      <c r="PKK45" s="2"/>
      <c r="PKL45" s="2"/>
      <c r="PKM45" s="2"/>
      <c r="PKN45" s="2"/>
      <c r="PKO45" s="2"/>
      <c r="PKP45" s="2"/>
      <c r="PKQ45" s="2"/>
      <c r="PKR45" s="2"/>
      <c r="PKS45" s="2"/>
      <c r="PKT45" s="2"/>
      <c r="PKU45" s="2"/>
      <c r="PKV45" s="2"/>
      <c r="PKW45" s="2"/>
      <c r="PKX45" s="2"/>
      <c r="PKY45" s="2"/>
      <c r="PKZ45" s="2"/>
      <c r="PLA45" s="2"/>
      <c r="PLB45" s="2"/>
      <c r="PLC45" s="2"/>
      <c r="PLD45" s="2"/>
      <c r="PLE45" s="2"/>
      <c r="PLF45" s="2"/>
      <c r="PLG45" s="2"/>
      <c r="PLH45" s="2"/>
      <c r="PLI45" s="2"/>
      <c r="PLJ45" s="2"/>
      <c r="PLK45" s="2"/>
      <c r="PLL45" s="2"/>
      <c r="PLM45" s="2"/>
      <c r="PLN45" s="2"/>
      <c r="PLO45" s="2"/>
      <c r="PLP45" s="2"/>
      <c r="PLQ45" s="2"/>
      <c r="PLR45" s="2"/>
      <c r="PLS45" s="2"/>
      <c r="PLT45" s="2"/>
      <c r="PLU45" s="2"/>
      <c r="PLV45" s="2"/>
      <c r="PLW45" s="2"/>
      <c r="PLX45" s="2"/>
      <c r="PLY45" s="2"/>
      <c r="PLZ45" s="2"/>
      <c r="PMA45" s="2"/>
      <c r="PMB45" s="2"/>
      <c r="PMC45" s="2"/>
      <c r="PMD45" s="2"/>
      <c r="PME45" s="2"/>
      <c r="PMF45" s="2"/>
      <c r="PMG45" s="2"/>
      <c r="PMH45" s="2"/>
      <c r="PMI45" s="2"/>
      <c r="PMJ45" s="2"/>
      <c r="PMK45" s="2"/>
      <c r="PML45" s="2"/>
      <c r="PMM45" s="2"/>
      <c r="PMN45" s="2"/>
      <c r="PMO45" s="2"/>
      <c r="PMP45" s="2"/>
      <c r="PMQ45" s="2"/>
      <c r="PMR45" s="2"/>
      <c r="PMS45" s="2"/>
      <c r="PMT45" s="2"/>
      <c r="PMU45" s="2"/>
      <c r="PMV45" s="2"/>
      <c r="PMW45" s="2"/>
      <c r="PMX45" s="2"/>
      <c r="PMY45" s="2"/>
      <c r="PMZ45" s="2"/>
      <c r="PNA45" s="2"/>
      <c r="PNB45" s="2"/>
      <c r="PNC45" s="2"/>
      <c r="PND45" s="2"/>
      <c r="PNE45" s="2"/>
      <c r="PNF45" s="2"/>
      <c r="PNG45" s="2"/>
      <c r="PNH45" s="2"/>
      <c r="PNI45" s="2"/>
      <c r="PNJ45" s="2"/>
      <c r="PNK45" s="2"/>
      <c r="PNL45" s="2"/>
      <c r="PNM45" s="2"/>
      <c r="PNN45" s="2"/>
      <c r="PNO45" s="2"/>
      <c r="PNP45" s="2"/>
      <c r="PNQ45" s="2"/>
      <c r="PNR45" s="2"/>
      <c r="PNS45" s="2"/>
      <c r="PNT45" s="2"/>
      <c r="PNU45" s="2"/>
      <c r="PNV45" s="2"/>
      <c r="PNW45" s="2"/>
      <c r="PNX45" s="2"/>
      <c r="PNY45" s="2"/>
      <c r="PNZ45" s="2"/>
      <c r="POA45" s="2"/>
      <c r="POB45" s="2"/>
      <c r="POC45" s="2"/>
      <c r="POD45" s="2"/>
      <c r="POE45" s="2"/>
      <c r="POF45" s="2"/>
      <c r="POG45" s="2"/>
      <c r="POH45" s="2"/>
      <c r="POI45" s="2"/>
      <c r="POJ45" s="2"/>
      <c r="POK45" s="2"/>
      <c r="POL45" s="2"/>
      <c r="POM45" s="2"/>
      <c r="PON45" s="2"/>
      <c r="POO45" s="2"/>
      <c r="POP45" s="2"/>
      <c r="POQ45" s="2"/>
      <c r="POR45" s="2"/>
      <c r="POS45" s="2"/>
      <c r="POT45" s="2"/>
      <c r="POU45" s="2"/>
      <c r="POV45" s="2"/>
      <c r="POW45" s="2"/>
      <c r="POX45" s="2"/>
      <c r="POY45" s="2"/>
      <c r="POZ45" s="2"/>
      <c r="PPA45" s="2"/>
      <c r="PPB45" s="2"/>
      <c r="PPC45" s="2"/>
      <c r="PPD45" s="2"/>
      <c r="PPE45" s="2"/>
      <c r="PPF45" s="2"/>
      <c r="PPG45" s="2"/>
      <c r="PPH45" s="2"/>
      <c r="PPI45" s="2"/>
      <c r="PPJ45" s="2"/>
      <c r="PPK45" s="2"/>
      <c r="PPL45" s="2"/>
      <c r="PPM45" s="2"/>
      <c r="PPN45" s="2"/>
      <c r="PPO45" s="2"/>
      <c r="PPP45" s="2"/>
      <c r="PPQ45" s="2"/>
      <c r="PPR45" s="2"/>
      <c r="PPS45" s="2"/>
      <c r="PPT45" s="2"/>
      <c r="PPU45" s="2"/>
      <c r="PPV45" s="2"/>
      <c r="PPW45" s="2"/>
      <c r="PPX45" s="2"/>
      <c r="PPY45" s="2"/>
      <c r="PPZ45" s="2"/>
      <c r="PQA45" s="2"/>
      <c r="PQB45" s="2"/>
      <c r="PQC45" s="2"/>
      <c r="PQD45" s="2"/>
      <c r="PQE45" s="2"/>
      <c r="PQF45" s="2"/>
      <c r="PQG45" s="2"/>
      <c r="PQH45" s="2"/>
      <c r="PQI45" s="2"/>
      <c r="PQJ45" s="2"/>
      <c r="PQK45" s="2"/>
      <c r="PQL45" s="2"/>
      <c r="PQM45" s="2"/>
      <c r="PQN45" s="2"/>
      <c r="PQO45" s="2"/>
      <c r="PQP45" s="2"/>
      <c r="PQQ45" s="2"/>
      <c r="PQR45" s="2"/>
      <c r="PQS45" s="2"/>
      <c r="PQT45" s="2"/>
      <c r="PQU45" s="2"/>
      <c r="PQV45" s="2"/>
      <c r="PQW45" s="2"/>
      <c r="PQX45" s="2"/>
      <c r="PQY45" s="2"/>
      <c r="PQZ45" s="2"/>
      <c r="PRA45" s="2"/>
      <c r="PRB45" s="2"/>
      <c r="PRC45" s="2"/>
      <c r="PRD45" s="2"/>
      <c r="PRE45" s="2"/>
      <c r="PRF45" s="2"/>
      <c r="PRG45" s="2"/>
      <c r="PRH45" s="2"/>
      <c r="PRI45" s="2"/>
      <c r="PRJ45" s="2"/>
      <c r="PRK45" s="2"/>
      <c r="PRL45" s="2"/>
      <c r="PRM45" s="2"/>
      <c r="PRN45" s="2"/>
      <c r="PRO45" s="2"/>
      <c r="PRP45" s="2"/>
      <c r="PRQ45" s="2"/>
      <c r="PRR45" s="2"/>
      <c r="PRS45" s="2"/>
      <c r="PRT45" s="2"/>
      <c r="PRU45" s="2"/>
      <c r="PRV45" s="2"/>
      <c r="PRW45" s="2"/>
      <c r="PRX45" s="2"/>
      <c r="PRY45" s="2"/>
      <c r="PRZ45" s="2"/>
      <c r="PSA45" s="2"/>
      <c r="PSB45" s="2"/>
      <c r="PSC45" s="2"/>
      <c r="PSD45" s="2"/>
      <c r="PSE45" s="2"/>
      <c r="PSF45" s="2"/>
      <c r="PSG45" s="2"/>
      <c r="PSH45" s="2"/>
      <c r="PSI45" s="2"/>
      <c r="PSJ45" s="2"/>
      <c r="PSK45" s="2"/>
      <c r="PSL45" s="2"/>
      <c r="PSM45" s="2"/>
      <c r="PSN45" s="2"/>
      <c r="PSO45" s="2"/>
      <c r="PSP45" s="2"/>
      <c r="PSQ45" s="2"/>
      <c r="PSR45" s="2"/>
      <c r="PSS45" s="2"/>
      <c r="PST45" s="2"/>
      <c r="PSU45" s="2"/>
      <c r="PSV45" s="2"/>
      <c r="PSW45" s="2"/>
      <c r="PSX45" s="2"/>
      <c r="PSY45" s="2"/>
      <c r="PSZ45" s="2"/>
      <c r="PTA45" s="2"/>
      <c r="PTB45" s="2"/>
      <c r="PTC45" s="2"/>
      <c r="PTD45" s="2"/>
      <c r="PTE45" s="2"/>
      <c r="PTF45" s="2"/>
      <c r="PTG45" s="2"/>
      <c r="PTH45" s="2"/>
      <c r="PTI45" s="2"/>
      <c r="PTJ45" s="2"/>
      <c r="PTK45" s="2"/>
      <c r="PTL45" s="2"/>
      <c r="PTM45" s="2"/>
      <c r="PTN45" s="2"/>
      <c r="PTO45" s="2"/>
      <c r="PTP45" s="2"/>
      <c r="PTQ45" s="2"/>
      <c r="PTR45" s="2"/>
      <c r="PTS45" s="2"/>
      <c r="PTT45" s="2"/>
      <c r="PTU45" s="2"/>
      <c r="PTV45" s="2"/>
      <c r="PTW45" s="2"/>
      <c r="PTX45" s="2"/>
      <c r="PTY45" s="2"/>
      <c r="PTZ45" s="2"/>
      <c r="PUA45" s="2"/>
      <c r="PUB45" s="2"/>
      <c r="PUC45" s="2"/>
      <c r="PUD45" s="2"/>
      <c r="PUE45" s="2"/>
      <c r="PUF45" s="2"/>
      <c r="PUG45" s="2"/>
      <c r="PUH45" s="2"/>
      <c r="PUI45" s="2"/>
      <c r="PUJ45" s="2"/>
      <c r="PUK45" s="2"/>
      <c r="PUL45" s="2"/>
      <c r="PUM45" s="2"/>
      <c r="PUN45" s="2"/>
      <c r="PUO45" s="2"/>
      <c r="PUP45" s="2"/>
      <c r="PUQ45" s="2"/>
      <c r="PUR45" s="2"/>
      <c r="PUS45" s="2"/>
      <c r="PUT45" s="2"/>
      <c r="PUU45" s="2"/>
      <c r="PUV45" s="2"/>
      <c r="PUW45" s="2"/>
      <c r="PUX45" s="2"/>
      <c r="PUY45" s="2"/>
      <c r="PUZ45" s="2"/>
      <c r="PVA45" s="2"/>
      <c r="PVB45" s="2"/>
      <c r="PVC45" s="2"/>
      <c r="PVD45" s="2"/>
      <c r="PVE45" s="2"/>
      <c r="PVF45" s="2"/>
      <c r="PVG45" s="2"/>
      <c r="PVH45" s="2"/>
      <c r="PVI45" s="2"/>
      <c r="PVJ45" s="2"/>
      <c r="PVK45" s="2"/>
      <c r="PVL45" s="2"/>
      <c r="PVM45" s="2"/>
      <c r="PVN45" s="2"/>
      <c r="PVO45" s="2"/>
      <c r="PVP45" s="2"/>
      <c r="PVQ45" s="2"/>
      <c r="PVR45" s="2"/>
      <c r="PVS45" s="2"/>
      <c r="PVT45" s="2"/>
      <c r="PVU45" s="2"/>
      <c r="PVV45" s="2"/>
      <c r="PVW45" s="2"/>
      <c r="PVX45" s="2"/>
      <c r="PVY45" s="2"/>
      <c r="PVZ45" s="2"/>
      <c r="PWA45" s="2"/>
      <c r="PWB45" s="2"/>
      <c r="PWC45" s="2"/>
      <c r="PWD45" s="2"/>
      <c r="PWE45" s="2"/>
      <c r="PWF45" s="2"/>
      <c r="PWG45" s="2"/>
      <c r="PWH45" s="2"/>
      <c r="PWI45" s="2"/>
      <c r="PWJ45" s="2"/>
      <c r="PWK45" s="2"/>
      <c r="PWL45" s="2"/>
      <c r="PWM45" s="2"/>
      <c r="PWN45" s="2"/>
      <c r="PWO45" s="2"/>
      <c r="PWP45" s="2"/>
      <c r="PWQ45" s="2"/>
      <c r="PWR45" s="2"/>
      <c r="PWS45" s="2"/>
      <c r="PWT45" s="2"/>
      <c r="PWU45" s="2"/>
      <c r="PWV45" s="2"/>
      <c r="PWW45" s="2"/>
      <c r="PWX45" s="2"/>
      <c r="PWY45" s="2"/>
      <c r="PWZ45" s="2"/>
      <c r="PXA45" s="2"/>
      <c r="PXB45" s="2"/>
      <c r="PXC45" s="2"/>
      <c r="PXD45" s="2"/>
      <c r="PXE45" s="2"/>
      <c r="PXF45" s="2"/>
      <c r="PXG45" s="2"/>
      <c r="PXH45" s="2"/>
      <c r="PXI45" s="2"/>
      <c r="PXJ45" s="2"/>
      <c r="PXK45" s="2"/>
      <c r="PXL45" s="2"/>
      <c r="PXM45" s="2"/>
      <c r="PXN45" s="2"/>
      <c r="PXO45" s="2"/>
      <c r="PXP45" s="2"/>
      <c r="PXQ45" s="2"/>
      <c r="PXR45" s="2"/>
      <c r="PXS45" s="2"/>
      <c r="PXT45" s="2"/>
      <c r="PXU45" s="2"/>
      <c r="PXV45" s="2"/>
      <c r="PXW45" s="2"/>
      <c r="PXX45" s="2"/>
      <c r="PXY45" s="2"/>
      <c r="PXZ45" s="2"/>
      <c r="PYA45" s="2"/>
      <c r="PYB45" s="2"/>
      <c r="PYC45" s="2"/>
      <c r="PYD45" s="2"/>
      <c r="PYE45" s="2"/>
      <c r="PYF45" s="2"/>
      <c r="PYG45" s="2"/>
      <c r="PYH45" s="2"/>
      <c r="PYI45" s="2"/>
      <c r="PYJ45" s="2"/>
      <c r="PYK45" s="2"/>
      <c r="PYL45" s="2"/>
      <c r="PYM45" s="2"/>
      <c r="PYN45" s="2"/>
      <c r="PYO45" s="2"/>
      <c r="PYP45" s="2"/>
      <c r="PYQ45" s="2"/>
      <c r="PYR45" s="2"/>
      <c r="PYS45" s="2"/>
      <c r="PYT45" s="2"/>
      <c r="PYU45" s="2"/>
      <c r="PYV45" s="2"/>
      <c r="PYW45" s="2"/>
      <c r="PYX45" s="2"/>
      <c r="PYY45" s="2"/>
      <c r="PYZ45" s="2"/>
      <c r="PZA45" s="2"/>
      <c r="PZB45" s="2"/>
      <c r="PZC45" s="2"/>
      <c r="PZD45" s="2"/>
      <c r="PZE45" s="2"/>
      <c r="PZF45" s="2"/>
      <c r="PZG45" s="2"/>
      <c r="PZH45" s="2"/>
      <c r="PZI45" s="2"/>
      <c r="PZJ45" s="2"/>
      <c r="PZK45" s="2"/>
      <c r="PZL45" s="2"/>
      <c r="PZM45" s="2"/>
      <c r="PZN45" s="2"/>
      <c r="PZO45" s="2"/>
      <c r="PZP45" s="2"/>
      <c r="PZQ45" s="2"/>
      <c r="PZR45" s="2"/>
      <c r="PZS45" s="2"/>
      <c r="PZT45" s="2"/>
      <c r="PZU45" s="2"/>
      <c r="PZV45" s="2"/>
      <c r="PZW45" s="2"/>
      <c r="PZX45" s="2"/>
      <c r="PZY45" s="2"/>
      <c r="PZZ45" s="2"/>
      <c r="QAA45" s="2"/>
      <c r="QAB45" s="2"/>
      <c r="QAC45" s="2"/>
      <c r="QAD45" s="2"/>
      <c r="QAE45" s="2"/>
      <c r="QAF45" s="2"/>
      <c r="QAG45" s="2"/>
      <c r="QAH45" s="2"/>
      <c r="QAI45" s="2"/>
      <c r="QAJ45" s="2"/>
      <c r="QAK45" s="2"/>
      <c r="QAL45" s="2"/>
      <c r="QAM45" s="2"/>
      <c r="QAN45" s="2"/>
      <c r="QAO45" s="2"/>
      <c r="QAP45" s="2"/>
      <c r="QAQ45" s="2"/>
      <c r="QAR45" s="2"/>
      <c r="QAS45" s="2"/>
      <c r="QAT45" s="2"/>
      <c r="QAU45" s="2"/>
      <c r="QAV45" s="2"/>
      <c r="QAW45" s="2"/>
      <c r="QAX45" s="2"/>
      <c r="QAY45" s="2"/>
      <c r="QAZ45" s="2"/>
      <c r="QBA45" s="2"/>
      <c r="QBB45" s="2"/>
      <c r="QBC45" s="2"/>
      <c r="QBD45" s="2"/>
      <c r="QBE45" s="2"/>
      <c r="QBF45" s="2"/>
      <c r="QBG45" s="2"/>
      <c r="QBH45" s="2"/>
      <c r="QBI45" s="2"/>
      <c r="QBJ45" s="2"/>
      <c r="QBK45" s="2"/>
      <c r="QBL45" s="2"/>
      <c r="QBM45" s="2"/>
      <c r="QBN45" s="2"/>
      <c r="QBO45" s="2"/>
      <c r="QBP45" s="2"/>
      <c r="QBQ45" s="2"/>
      <c r="QBR45" s="2"/>
      <c r="QBS45" s="2"/>
      <c r="QBT45" s="2"/>
      <c r="QBU45" s="2"/>
      <c r="QBV45" s="2"/>
      <c r="QBW45" s="2"/>
      <c r="QBX45" s="2"/>
      <c r="QBY45" s="2"/>
      <c r="QBZ45" s="2"/>
      <c r="QCA45" s="2"/>
      <c r="QCB45" s="2"/>
      <c r="QCC45" s="2"/>
      <c r="QCD45" s="2"/>
      <c r="QCE45" s="2"/>
      <c r="QCF45" s="2"/>
      <c r="QCG45" s="2"/>
      <c r="QCH45" s="2"/>
      <c r="QCI45" s="2"/>
      <c r="QCJ45" s="2"/>
      <c r="QCK45" s="2"/>
      <c r="QCL45" s="2"/>
      <c r="QCM45" s="2"/>
      <c r="QCN45" s="2"/>
      <c r="QCO45" s="2"/>
      <c r="QCP45" s="2"/>
      <c r="QCQ45" s="2"/>
      <c r="QCR45" s="2"/>
      <c r="QCS45" s="2"/>
      <c r="QCT45" s="2"/>
      <c r="QCU45" s="2"/>
      <c r="QCV45" s="2"/>
      <c r="QCW45" s="2"/>
      <c r="QCX45" s="2"/>
      <c r="QCY45" s="2"/>
      <c r="QCZ45" s="2"/>
      <c r="QDA45" s="2"/>
      <c r="QDB45" s="2"/>
      <c r="QDC45" s="2"/>
      <c r="QDD45" s="2"/>
      <c r="QDE45" s="2"/>
      <c r="QDF45" s="2"/>
      <c r="QDG45" s="2"/>
      <c r="QDH45" s="2"/>
      <c r="QDI45" s="2"/>
      <c r="QDJ45" s="2"/>
      <c r="QDK45" s="2"/>
      <c r="QDL45" s="2"/>
      <c r="QDM45" s="2"/>
      <c r="QDN45" s="2"/>
      <c r="QDO45" s="2"/>
      <c r="QDP45" s="2"/>
      <c r="QDQ45" s="2"/>
      <c r="QDR45" s="2"/>
      <c r="QDS45" s="2"/>
      <c r="QDT45" s="2"/>
      <c r="QDU45" s="2"/>
      <c r="QDV45" s="2"/>
      <c r="QDW45" s="2"/>
      <c r="QDX45" s="2"/>
      <c r="QDY45" s="2"/>
      <c r="QDZ45" s="2"/>
      <c r="QEA45" s="2"/>
      <c r="QEB45" s="2"/>
      <c r="QEC45" s="2"/>
      <c r="QED45" s="2"/>
      <c r="QEE45" s="2"/>
      <c r="QEF45" s="2"/>
      <c r="QEG45" s="2"/>
      <c r="QEH45" s="2"/>
      <c r="QEI45" s="2"/>
      <c r="QEJ45" s="2"/>
      <c r="QEK45" s="2"/>
      <c r="QEL45" s="2"/>
      <c r="QEM45" s="2"/>
      <c r="QEN45" s="2"/>
      <c r="QEO45" s="2"/>
      <c r="QEP45" s="2"/>
      <c r="QEQ45" s="2"/>
      <c r="QER45" s="2"/>
      <c r="QES45" s="2"/>
      <c r="QET45" s="2"/>
      <c r="QEU45" s="2"/>
      <c r="QEV45" s="2"/>
      <c r="QEW45" s="2"/>
      <c r="QEX45" s="2"/>
      <c r="QEY45" s="2"/>
      <c r="QEZ45" s="2"/>
      <c r="QFA45" s="2"/>
      <c r="QFB45" s="2"/>
      <c r="QFC45" s="2"/>
      <c r="QFD45" s="2"/>
      <c r="QFE45" s="2"/>
      <c r="QFF45" s="2"/>
      <c r="QFG45" s="2"/>
      <c r="QFH45" s="2"/>
      <c r="QFI45" s="2"/>
      <c r="QFJ45" s="2"/>
      <c r="QFK45" s="2"/>
      <c r="QFL45" s="2"/>
      <c r="QFM45" s="2"/>
      <c r="QFN45" s="2"/>
      <c r="QFO45" s="2"/>
      <c r="QFP45" s="2"/>
      <c r="QFQ45" s="2"/>
      <c r="QFR45" s="2"/>
      <c r="QFS45" s="2"/>
      <c r="QFT45" s="2"/>
      <c r="QFU45" s="2"/>
      <c r="QFV45" s="2"/>
      <c r="QFW45" s="2"/>
      <c r="QFX45" s="2"/>
      <c r="QFY45" s="2"/>
      <c r="QFZ45" s="2"/>
      <c r="QGA45" s="2"/>
      <c r="QGB45" s="2"/>
      <c r="QGC45" s="2"/>
      <c r="QGD45" s="2"/>
      <c r="QGE45" s="2"/>
      <c r="QGF45" s="2"/>
      <c r="QGG45" s="2"/>
      <c r="QGH45" s="2"/>
      <c r="QGI45" s="2"/>
      <c r="QGJ45" s="2"/>
      <c r="QGK45" s="2"/>
      <c r="QGL45" s="2"/>
      <c r="QGM45" s="2"/>
      <c r="QGN45" s="2"/>
      <c r="QGO45" s="2"/>
      <c r="QGP45" s="2"/>
      <c r="QGQ45" s="2"/>
      <c r="QGR45" s="2"/>
      <c r="QGS45" s="2"/>
      <c r="QGT45" s="2"/>
      <c r="QGU45" s="2"/>
      <c r="QGV45" s="2"/>
      <c r="QGW45" s="2"/>
      <c r="QGX45" s="2"/>
      <c r="QGY45" s="2"/>
      <c r="QGZ45" s="2"/>
      <c r="QHA45" s="2"/>
      <c r="QHB45" s="2"/>
      <c r="QHC45" s="2"/>
      <c r="QHD45" s="2"/>
      <c r="QHE45" s="2"/>
      <c r="QHF45" s="2"/>
      <c r="QHG45" s="2"/>
      <c r="QHH45" s="2"/>
      <c r="QHI45" s="2"/>
      <c r="QHJ45" s="2"/>
      <c r="QHK45" s="2"/>
      <c r="QHL45" s="2"/>
      <c r="QHM45" s="2"/>
      <c r="QHN45" s="2"/>
      <c r="QHO45" s="2"/>
      <c r="QHP45" s="2"/>
      <c r="QHQ45" s="2"/>
      <c r="QHR45" s="2"/>
      <c r="QHS45" s="2"/>
      <c r="QHT45" s="2"/>
      <c r="QHU45" s="2"/>
      <c r="QHV45" s="2"/>
      <c r="QHW45" s="2"/>
      <c r="QHX45" s="2"/>
      <c r="QHY45" s="2"/>
      <c r="QHZ45" s="2"/>
      <c r="QIA45" s="2"/>
      <c r="QIB45" s="2"/>
      <c r="QIC45" s="2"/>
      <c r="QID45" s="2"/>
      <c r="QIE45" s="2"/>
      <c r="QIF45" s="2"/>
      <c r="QIG45" s="2"/>
      <c r="QIH45" s="2"/>
      <c r="QII45" s="2"/>
      <c r="QIJ45" s="2"/>
      <c r="QIK45" s="2"/>
      <c r="QIL45" s="2"/>
      <c r="QIM45" s="2"/>
      <c r="QIN45" s="2"/>
      <c r="QIO45" s="2"/>
      <c r="QIP45" s="2"/>
      <c r="QIQ45" s="2"/>
      <c r="QIR45" s="2"/>
      <c r="QIS45" s="2"/>
      <c r="QIT45" s="2"/>
      <c r="QIU45" s="2"/>
      <c r="QIV45" s="2"/>
      <c r="QIW45" s="2"/>
      <c r="QIX45" s="2"/>
      <c r="QIY45" s="2"/>
      <c r="QIZ45" s="2"/>
      <c r="QJA45" s="2"/>
      <c r="QJB45" s="2"/>
      <c r="QJC45" s="2"/>
      <c r="QJD45" s="2"/>
      <c r="QJE45" s="2"/>
      <c r="QJF45" s="2"/>
      <c r="QJG45" s="2"/>
      <c r="QJH45" s="2"/>
      <c r="QJI45" s="2"/>
      <c r="QJJ45" s="2"/>
      <c r="QJK45" s="2"/>
      <c r="QJL45" s="2"/>
      <c r="QJM45" s="2"/>
      <c r="QJN45" s="2"/>
      <c r="QJO45" s="2"/>
      <c r="QJP45" s="2"/>
      <c r="QJQ45" s="2"/>
      <c r="QJR45" s="2"/>
      <c r="QJS45" s="2"/>
      <c r="QJT45" s="2"/>
      <c r="QJU45" s="2"/>
      <c r="QJV45" s="2"/>
      <c r="QJW45" s="2"/>
      <c r="QJX45" s="2"/>
      <c r="QJY45" s="2"/>
      <c r="QJZ45" s="2"/>
      <c r="QKA45" s="2"/>
      <c r="QKB45" s="2"/>
      <c r="QKC45" s="2"/>
      <c r="QKD45" s="2"/>
      <c r="QKE45" s="2"/>
      <c r="QKF45" s="2"/>
      <c r="QKG45" s="2"/>
      <c r="QKH45" s="2"/>
      <c r="QKI45" s="2"/>
      <c r="QKJ45" s="2"/>
      <c r="QKK45" s="2"/>
      <c r="QKL45" s="2"/>
      <c r="QKM45" s="2"/>
      <c r="QKN45" s="2"/>
      <c r="QKO45" s="2"/>
      <c r="QKP45" s="2"/>
      <c r="QKQ45" s="2"/>
      <c r="QKR45" s="2"/>
      <c r="QKS45" s="2"/>
      <c r="QKT45" s="2"/>
      <c r="QKU45" s="2"/>
      <c r="QKV45" s="2"/>
      <c r="QKW45" s="2"/>
      <c r="QKX45" s="2"/>
      <c r="QKY45" s="2"/>
      <c r="QKZ45" s="2"/>
      <c r="QLA45" s="2"/>
      <c r="QLB45" s="2"/>
      <c r="QLC45" s="2"/>
      <c r="QLD45" s="2"/>
      <c r="QLE45" s="2"/>
      <c r="QLF45" s="2"/>
      <c r="QLG45" s="2"/>
      <c r="QLH45" s="2"/>
      <c r="QLI45" s="2"/>
      <c r="QLJ45" s="2"/>
      <c r="QLK45" s="2"/>
      <c r="QLL45" s="2"/>
      <c r="QLM45" s="2"/>
      <c r="QLN45" s="2"/>
      <c r="QLO45" s="2"/>
      <c r="QLP45" s="2"/>
      <c r="QLQ45" s="2"/>
      <c r="QLR45" s="2"/>
      <c r="QLS45" s="2"/>
      <c r="QLT45" s="2"/>
      <c r="QLU45" s="2"/>
      <c r="QLV45" s="2"/>
      <c r="QLW45" s="2"/>
      <c r="QLX45" s="2"/>
      <c r="QLY45" s="2"/>
      <c r="QLZ45" s="2"/>
      <c r="QMA45" s="2"/>
      <c r="QMB45" s="2"/>
      <c r="QMC45" s="2"/>
      <c r="QMD45" s="2"/>
      <c r="QME45" s="2"/>
      <c r="QMF45" s="2"/>
      <c r="QMG45" s="2"/>
      <c r="QMH45" s="2"/>
      <c r="QMI45" s="2"/>
      <c r="QMJ45" s="2"/>
      <c r="QMK45" s="2"/>
      <c r="QML45" s="2"/>
      <c r="QMM45" s="2"/>
      <c r="QMN45" s="2"/>
      <c r="QMO45" s="2"/>
      <c r="QMP45" s="2"/>
      <c r="QMQ45" s="2"/>
      <c r="QMR45" s="2"/>
      <c r="QMS45" s="2"/>
      <c r="QMT45" s="2"/>
      <c r="QMU45" s="2"/>
      <c r="QMV45" s="2"/>
      <c r="QMW45" s="2"/>
      <c r="QMX45" s="2"/>
      <c r="QMY45" s="2"/>
      <c r="QMZ45" s="2"/>
      <c r="QNA45" s="2"/>
      <c r="QNB45" s="2"/>
      <c r="QNC45" s="2"/>
      <c r="QND45" s="2"/>
      <c r="QNE45" s="2"/>
      <c r="QNF45" s="2"/>
      <c r="QNG45" s="2"/>
      <c r="QNH45" s="2"/>
      <c r="QNI45" s="2"/>
      <c r="QNJ45" s="2"/>
      <c r="QNK45" s="2"/>
      <c r="QNL45" s="2"/>
      <c r="QNM45" s="2"/>
      <c r="QNN45" s="2"/>
      <c r="QNO45" s="2"/>
      <c r="QNP45" s="2"/>
      <c r="QNQ45" s="2"/>
      <c r="QNR45" s="2"/>
      <c r="QNS45" s="2"/>
      <c r="QNT45" s="2"/>
      <c r="QNU45" s="2"/>
      <c r="QNV45" s="2"/>
      <c r="QNW45" s="2"/>
      <c r="QNX45" s="2"/>
      <c r="QNY45" s="2"/>
      <c r="QNZ45" s="2"/>
      <c r="QOA45" s="2"/>
      <c r="QOB45" s="2"/>
      <c r="QOC45" s="2"/>
      <c r="QOD45" s="2"/>
      <c r="QOE45" s="2"/>
      <c r="QOF45" s="2"/>
      <c r="QOG45" s="2"/>
      <c r="QOH45" s="2"/>
      <c r="QOI45" s="2"/>
      <c r="QOJ45" s="2"/>
      <c r="QOK45" s="2"/>
      <c r="QOL45" s="2"/>
      <c r="QOM45" s="2"/>
      <c r="QON45" s="2"/>
      <c r="QOO45" s="2"/>
      <c r="QOP45" s="2"/>
      <c r="QOQ45" s="2"/>
      <c r="QOR45" s="2"/>
      <c r="QOS45" s="2"/>
      <c r="QOT45" s="2"/>
      <c r="QOU45" s="2"/>
      <c r="QOV45" s="2"/>
      <c r="QOW45" s="2"/>
      <c r="QOX45" s="2"/>
      <c r="QOY45" s="2"/>
      <c r="QOZ45" s="2"/>
      <c r="QPA45" s="2"/>
      <c r="QPB45" s="2"/>
      <c r="QPC45" s="2"/>
      <c r="QPD45" s="2"/>
      <c r="QPE45" s="2"/>
      <c r="QPF45" s="2"/>
      <c r="QPG45" s="2"/>
      <c r="QPH45" s="2"/>
      <c r="QPI45" s="2"/>
      <c r="QPJ45" s="2"/>
      <c r="QPK45" s="2"/>
      <c r="QPL45" s="2"/>
      <c r="QPM45" s="2"/>
      <c r="QPN45" s="2"/>
      <c r="QPO45" s="2"/>
      <c r="QPP45" s="2"/>
      <c r="QPQ45" s="2"/>
      <c r="QPR45" s="2"/>
      <c r="QPS45" s="2"/>
      <c r="QPT45" s="2"/>
      <c r="QPU45" s="2"/>
      <c r="QPV45" s="2"/>
      <c r="QPW45" s="2"/>
      <c r="QPX45" s="2"/>
      <c r="QPY45" s="2"/>
      <c r="QPZ45" s="2"/>
      <c r="QQA45" s="2"/>
      <c r="QQB45" s="2"/>
      <c r="QQC45" s="2"/>
      <c r="QQD45" s="2"/>
      <c r="QQE45" s="2"/>
      <c r="QQF45" s="2"/>
      <c r="QQG45" s="2"/>
      <c r="QQH45" s="2"/>
      <c r="QQI45" s="2"/>
      <c r="QQJ45" s="2"/>
      <c r="QQK45" s="2"/>
      <c r="QQL45" s="2"/>
      <c r="QQM45" s="2"/>
      <c r="QQN45" s="2"/>
      <c r="QQO45" s="2"/>
      <c r="QQP45" s="2"/>
      <c r="QQQ45" s="2"/>
      <c r="QQR45" s="2"/>
      <c r="QQS45" s="2"/>
      <c r="QQT45" s="2"/>
      <c r="QQU45" s="2"/>
      <c r="QQV45" s="2"/>
      <c r="QQW45" s="2"/>
      <c r="QQX45" s="2"/>
      <c r="QQY45" s="2"/>
      <c r="QQZ45" s="2"/>
      <c r="QRA45" s="2"/>
      <c r="QRB45" s="2"/>
      <c r="QRC45" s="2"/>
      <c r="QRD45" s="2"/>
      <c r="QRE45" s="2"/>
      <c r="QRF45" s="2"/>
      <c r="QRG45" s="2"/>
      <c r="QRH45" s="2"/>
      <c r="QRI45" s="2"/>
      <c r="QRJ45" s="2"/>
      <c r="QRK45" s="2"/>
      <c r="QRL45" s="2"/>
      <c r="QRM45" s="2"/>
      <c r="QRN45" s="2"/>
      <c r="QRO45" s="2"/>
      <c r="QRP45" s="2"/>
      <c r="QRQ45" s="2"/>
      <c r="QRR45" s="2"/>
      <c r="QRS45" s="2"/>
      <c r="QRT45" s="2"/>
      <c r="QRU45" s="2"/>
      <c r="QRV45" s="2"/>
      <c r="QRW45" s="2"/>
      <c r="QRX45" s="2"/>
      <c r="QRY45" s="2"/>
      <c r="QRZ45" s="2"/>
      <c r="QSA45" s="2"/>
      <c r="QSB45" s="2"/>
      <c r="QSC45" s="2"/>
      <c r="QSD45" s="2"/>
      <c r="QSE45" s="2"/>
      <c r="QSF45" s="2"/>
      <c r="QSG45" s="2"/>
      <c r="QSH45" s="2"/>
      <c r="QSI45" s="2"/>
      <c r="QSJ45" s="2"/>
      <c r="QSK45" s="2"/>
      <c r="QSL45" s="2"/>
      <c r="QSM45" s="2"/>
      <c r="QSN45" s="2"/>
      <c r="QSO45" s="2"/>
      <c r="QSP45" s="2"/>
      <c r="QSQ45" s="2"/>
      <c r="QSR45" s="2"/>
      <c r="QSS45" s="2"/>
      <c r="QST45" s="2"/>
      <c r="QSU45" s="2"/>
      <c r="QSV45" s="2"/>
      <c r="QSW45" s="2"/>
      <c r="QSX45" s="2"/>
      <c r="QSY45" s="2"/>
      <c r="QSZ45" s="2"/>
      <c r="QTA45" s="2"/>
      <c r="QTB45" s="2"/>
      <c r="QTC45" s="2"/>
      <c r="QTD45" s="2"/>
      <c r="QTE45" s="2"/>
      <c r="QTF45" s="2"/>
      <c r="QTG45" s="2"/>
      <c r="QTH45" s="2"/>
      <c r="QTI45" s="2"/>
      <c r="QTJ45" s="2"/>
      <c r="QTK45" s="2"/>
      <c r="QTL45" s="2"/>
      <c r="QTM45" s="2"/>
      <c r="QTN45" s="2"/>
      <c r="QTO45" s="2"/>
      <c r="QTP45" s="2"/>
      <c r="QTQ45" s="2"/>
      <c r="QTR45" s="2"/>
      <c r="QTS45" s="2"/>
      <c r="QTT45" s="2"/>
      <c r="QTU45" s="2"/>
      <c r="QTV45" s="2"/>
      <c r="QTW45" s="2"/>
      <c r="QTX45" s="2"/>
      <c r="QTY45" s="2"/>
      <c r="QTZ45" s="2"/>
      <c r="QUA45" s="2"/>
      <c r="QUB45" s="2"/>
      <c r="QUC45" s="2"/>
      <c r="QUD45" s="2"/>
      <c r="QUE45" s="2"/>
      <c r="QUF45" s="2"/>
      <c r="QUG45" s="2"/>
      <c r="QUH45" s="2"/>
      <c r="QUI45" s="2"/>
      <c r="QUJ45" s="2"/>
      <c r="QUK45" s="2"/>
      <c r="QUL45" s="2"/>
      <c r="QUM45" s="2"/>
      <c r="QUN45" s="2"/>
      <c r="QUO45" s="2"/>
      <c r="QUP45" s="2"/>
      <c r="QUQ45" s="2"/>
      <c r="QUR45" s="2"/>
      <c r="QUS45" s="2"/>
      <c r="QUT45" s="2"/>
      <c r="QUU45" s="2"/>
      <c r="QUV45" s="2"/>
      <c r="QUW45" s="2"/>
      <c r="QUX45" s="2"/>
      <c r="QUY45" s="2"/>
      <c r="QUZ45" s="2"/>
      <c r="QVA45" s="2"/>
      <c r="QVB45" s="2"/>
      <c r="QVC45" s="2"/>
      <c r="QVD45" s="2"/>
      <c r="QVE45" s="2"/>
      <c r="QVF45" s="2"/>
      <c r="QVG45" s="2"/>
      <c r="QVH45" s="2"/>
      <c r="QVI45" s="2"/>
      <c r="QVJ45" s="2"/>
      <c r="QVK45" s="2"/>
      <c r="QVL45" s="2"/>
      <c r="QVM45" s="2"/>
      <c r="QVN45" s="2"/>
      <c r="QVO45" s="2"/>
      <c r="QVP45" s="2"/>
      <c r="QVQ45" s="2"/>
      <c r="QVR45" s="2"/>
      <c r="QVS45" s="2"/>
      <c r="QVT45" s="2"/>
      <c r="QVU45" s="2"/>
      <c r="QVV45" s="2"/>
      <c r="QVW45" s="2"/>
      <c r="QVX45" s="2"/>
      <c r="QVY45" s="2"/>
      <c r="QVZ45" s="2"/>
      <c r="QWA45" s="2"/>
      <c r="QWB45" s="2"/>
      <c r="QWC45" s="2"/>
      <c r="QWD45" s="2"/>
      <c r="QWE45" s="2"/>
      <c r="QWF45" s="2"/>
      <c r="QWG45" s="2"/>
      <c r="QWH45" s="2"/>
      <c r="QWI45" s="2"/>
      <c r="QWJ45" s="2"/>
      <c r="QWK45" s="2"/>
      <c r="QWL45" s="2"/>
      <c r="QWM45" s="2"/>
      <c r="QWN45" s="2"/>
      <c r="QWO45" s="2"/>
      <c r="QWP45" s="2"/>
      <c r="QWQ45" s="2"/>
      <c r="QWR45" s="2"/>
      <c r="QWS45" s="2"/>
      <c r="QWT45" s="2"/>
      <c r="QWU45" s="2"/>
      <c r="QWV45" s="2"/>
      <c r="QWW45" s="2"/>
      <c r="QWX45" s="2"/>
      <c r="QWY45" s="2"/>
      <c r="QWZ45" s="2"/>
      <c r="QXA45" s="2"/>
      <c r="QXB45" s="2"/>
      <c r="QXC45" s="2"/>
      <c r="QXD45" s="2"/>
      <c r="QXE45" s="2"/>
      <c r="QXF45" s="2"/>
      <c r="QXG45" s="2"/>
      <c r="QXH45" s="2"/>
      <c r="QXI45" s="2"/>
      <c r="QXJ45" s="2"/>
      <c r="QXK45" s="2"/>
      <c r="QXL45" s="2"/>
      <c r="QXM45" s="2"/>
      <c r="QXN45" s="2"/>
      <c r="QXO45" s="2"/>
      <c r="QXP45" s="2"/>
      <c r="QXQ45" s="2"/>
      <c r="QXR45" s="2"/>
      <c r="QXS45" s="2"/>
      <c r="QXT45" s="2"/>
      <c r="QXU45" s="2"/>
      <c r="QXV45" s="2"/>
      <c r="QXW45" s="2"/>
      <c r="QXX45" s="2"/>
      <c r="QXY45" s="2"/>
      <c r="QXZ45" s="2"/>
      <c r="QYA45" s="2"/>
      <c r="QYB45" s="2"/>
      <c r="QYC45" s="2"/>
      <c r="QYD45" s="2"/>
      <c r="QYE45" s="2"/>
      <c r="QYF45" s="2"/>
      <c r="QYG45" s="2"/>
      <c r="QYH45" s="2"/>
      <c r="QYI45" s="2"/>
      <c r="QYJ45" s="2"/>
      <c r="QYK45" s="2"/>
      <c r="QYL45" s="2"/>
      <c r="QYM45" s="2"/>
      <c r="QYN45" s="2"/>
      <c r="QYO45" s="2"/>
      <c r="QYP45" s="2"/>
      <c r="QYQ45" s="2"/>
      <c r="QYR45" s="2"/>
      <c r="QYS45" s="2"/>
      <c r="QYT45" s="2"/>
      <c r="QYU45" s="2"/>
      <c r="QYV45" s="2"/>
      <c r="QYW45" s="2"/>
      <c r="QYX45" s="2"/>
      <c r="QYY45" s="2"/>
      <c r="QYZ45" s="2"/>
      <c r="QZA45" s="2"/>
      <c r="QZB45" s="2"/>
      <c r="QZC45" s="2"/>
      <c r="QZD45" s="2"/>
      <c r="QZE45" s="2"/>
      <c r="QZF45" s="2"/>
      <c r="QZG45" s="2"/>
      <c r="QZH45" s="2"/>
      <c r="QZI45" s="2"/>
      <c r="QZJ45" s="2"/>
      <c r="QZK45" s="2"/>
      <c r="QZL45" s="2"/>
      <c r="QZM45" s="2"/>
      <c r="QZN45" s="2"/>
      <c r="QZO45" s="2"/>
      <c r="QZP45" s="2"/>
      <c r="QZQ45" s="2"/>
      <c r="QZR45" s="2"/>
      <c r="QZS45" s="2"/>
      <c r="QZT45" s="2"/>
      <c r="QZU45" s="2"/>
      <c r="QZV45" s="2"/>
      <c r="QZW45" s="2"/>
      <c r="QZX45" s="2"/>
      <c r="QZY45" s="2"/>
      <c r="QZZ45" s="2"/>
      <c r="RAA45" s="2"/>
      <c r="RAB45" s="2"/>
      <c r="RAC45" s="2"/>
      <c r="RAD45" s="2"/>
      <c r="RAE45" s="2"/>
      <c r="RAF45" s="2"/>
      <c r="RAG45" s="2"/>
      <c r="RAH45" s="2"/>
      <c r="RAI45" s="2"/>
      <c r="RAJ45" s="2"/>
      <c r="RAK45" s="2"/>
      <c r="RAL45" s="2"/>
      <c r="RAM45" s="2"/>
      <c r="RAN45" s="2"/>
      <c r="RAO45" s="2"/>
      <c r="RAP45" s="2"/>
      <c r="RAQ45" s="2"/>
      <c r="RAR45" s="2"/>
      <c r="RAS45" s="2"/>
      <c r="RAT45" s="2"/>
      <c r="RAU45" s="2"/>
      <c r="RAV45" s="2"/>
      <c r="RAW45" s="2"/>
      <c r="RAX45" s="2"/>
      <c r="RAY45" s="2"/>
      <c r="RAZ45" s="2"/>
      <c r="RBA45" s="2"/>
      <c r="RBB45" s="2"/>
      <c r="RBC45" s="2"/>
      <c r="RBD45" s="2"/>
      <c r="RBE45" s="2"/>
      <c r="RBF45" s="2"/>
      <c r="RBG45" s="2"/>
      <c r="RBH45" s="2"/>
      <c r="RBI45" s="2"/>
      <c r="RBJ45" s="2"/>
      <c r="RBK45" s="2"/>
      <c r="RBL45" s="2"/>
      <c r="RBM45" s="2"/>
      <c r="RBN45" s="2"/>
      <c r="RBO45" s="2"/>
      <c r="RBP45" s="2"/>
      <c r="RBQ45" s="2"/>
      <c r="RBR45" s="2"/>
      <c r="RBS45" s="2"/>
      <c r="RBT45" s="2"/>
      <c r="RBU45" s="2"/>
      <c r="RBV45" s="2"/>
      <c r="RBW45" s="2"/>
      <c r="RBX45" s="2"/>
      <c r="RBY45" s="2"/>
      <c r="RBZ45" s="2"/>
      <c r="RCA45" s="2"/>
      <c r="RCB45" s="2"/>
      <c r="RCC45" s="2"/>
      <c r="RCD45" s="2"/>
      <c r="RCE45" s="2"/>
      <c r="RCF45" s="2"/>
      <c r="RCG45" s="2"/>
      <c r="RCH45" s="2"/>
      <c r="RCI45" s="2"/>
      <c r="RCJ45" s="2"/>
      <c r="RCK45" s="2"/>
      <c r="RCL45" s="2"/>
      <c r="RCM45" s="2"/>
      <c r="RCN45" s="2"/>
      <c r="RCO45" s="2"/>
      <c r="RCP45" s="2"/>
      <c r="RCQ45" s="2"/>
      <c r="RCR45" s="2"/>
      <c r="RCS45" s="2"/>
      <c r="RCT45" s="2"/>
      <c r="RCU45" s="2"/>
      <c r="RCV45" s="2"/>
      <c r="RCW45" s="2"/>
      <c r="RCX45" s="2"/>
      <c r="RCY45" s="2"/>
      <c r="RCZ45" s="2"/>
      <c r="RDA45" s="2"/>
      <c r="RDB45" s="2"/>
      <c r="RDC45" s="2"/>
      <c r="RDD45" s="2"/>
      <c r="RDE45" s="2"/>
      <c r="RDF45" s="2"/>
      <c r="RDG45" s="2"/>
      <c r="RDH45" s="2"/>
      <c r="RDI45" s="2"/>
      <c r="RDJ45" s="2"/>
      <c r="RDK45" s="2"/>
      <c r="RDL45" s="2"/>
      <c r="RDM45" s="2"/>
      <c r="RDN45" s="2"/>
      <c r="RDO45" s="2"/>
      <c r="RDP45" s="2"/>
      <c r="RDQ45" s="2"/>
      <c r="RDR45" s="2"/>
      <c r="RDS45" s="2"/>
      <c r="RDT45" s="2"/>
      <c r="RDU45" s="2"/>
      <c r="RDV45" s="2"/>
      <c r="RDW45" s="2"/>
      <c r="RDX45" s="2"/>
      <c r="RDY45" s="2"/>
      <c r="RDZ45" s="2"/>
      <c r="REA45" s="2"/>
      <c r="REB45" s="2"/>
      <c r="REC45" s="2"/>
      <c r="RED45" s="2"/>
      <c r="REE45" s="2"/>
      <c r="REF45" s="2"/>
      <c r="REG45" s="2"/>
      <c r="REH45" s="2"/>
      <c r="REI45" s="2"/>
      <c r="REJ45" s="2"/>
      <c r="REK45" s="2"/>
      <c r="REL45" s="2"/>
      <c r="REM45" s="2"/>
      <c r="REN45" s="2"/>
      <c r="REO45" s="2"/>
      <c r="REP45" s="2"/>
      <c r="REQ45" s="2"/>
      <c r="RER45" s="2"/>
      <c r="RES45" s="2"/>
      <c r="RET45" s="2"/>
      <c r="REU45" s="2"/>
      <c r="REV45" s="2"/>
      <c r="REW45" s="2"/>
      <c r="REX45" s="2"/>
      <c r="REY45" s="2"/>
      <c r="REZ45" s="2"/>
      <c r="RFA45" s="2"/>
      <c r="RFB45" s="2"/>
      <c r="RFC45" s="2"/>
      <c r="RFD45" s="2"/>
      <c r="RFE45" s="2"/>
      <c r="RFF45" s="2"/>
      <c r="RFG45" s="2"/>
      <c r="RFH45" s="2"/>
      <c r="RFI45" s="2"/>
      <c r="RFJ45" s="2"/>
      <c r="RFK45" s="2"/>
      <c r="RFL45" s="2"/>
      <c r="RFM45" s="2"/>
      <c r="RFN45" s="2"/>
      <c r="RFO45" s="2"/>
      <c r="RFP45" s="2"/>
      <c r="RFQ45" s="2"/>
      <c r="RFR45" s="2"/>
      <c r="RFS45" s="2"/>
      <c r="RFT45" s="2"/>
      <c r="RFU45" s="2"/>
      <c r="RFV45" s="2"/>
      <c r="RFW45" s="2"/>
      <c r="RFX45" s="2"/>
      <c r="RFY45" s="2"/>
      <c r="RFZ45" s="2"/>
      <c r="RGA45" s="2"/>
      <c r="RGB45" s="2"/>
      <c r="RGC45" s="2"/>
      <c r="RGD45" s="2"/>
      <c r="RGE45" s="2"/>
      <c r="RGF45" s="2"/>
      <c r="RGG45" s="2"/>
      <c r="RGH45" s="2"/>
      <c r="RGI45" s="2"/>
      <c r="RGJ45" s="2"/>
      <c r="RGK45" s="2"/>
      <c r="RGL45" s="2"/>
      <c r="RGM45" s="2"/>
      <c r="RGN45" s="2"/>
      <c r="RGO45" s="2"/>
      <c r="RGP45" s="2"/>
      <c r="RGQ45" s="2"/>
      <c r="RGR45" s="2"/>
      <c r="RGS45" s="2"/>
      <c r="RGT45" s="2"/>
      <c r="RGU45" s="2"/>
      <c r="RGV45" s="2"/>
      <c r="RGW45" s="2"/>
      <c r="RGX45" s="2"/>
      <c r="RGY45" s="2"/>
      <c r="RGZ45" s="2"/>
      <c r="RHA45" s="2"/>
      <c r="RHB45" s="2"/>
      <c r="RHC45" s="2"/>
      <c r="RHD45" s="2"/>
      <c r="RHE45" s="2"/>
      <c r="RHF45" s="2"/>
      <c r="RHG45" s="2"/>
      <c r="RHH45" s="2"/>
      <c r="RHI45" s="2"/>
      <c r="RHJ45" s="2"/>
      <c r="RHK45" s="2"/>
      <c r="RHL45" s="2"/>
      <c r="RHM45" s="2"/>
      <c r="RHN45" s="2"/>
      <c r="RHO45" s="2"/>
      <c r="RHP45" s="2"/>
      <c r="RHQ45" s="2"/>
      <c r="RHR45" s="2"/>
      <c r="RHS45" s="2"/>
      <c r="RHT45" s="2"/>
      <c r="RHU45" s="2"/>
      <c r="RHV45" s="2"/>
      <c r="RHW45" s="2"/>
      <c r="RHX45" s="2"/>
      <c r="RHY45" s="2"/>
      <c r="RHZ45" s="2"/>
      <c r="RIA45" s="2"/>
      <c r="RIB45" s="2"/>
      <c r="RIC45" s="2"/>
      <c r="RID45" s="2"/>
      <c r="RIE45" s="2"/>
      <c r="RIF45" s="2"/>
      <c r="RIG45" s="2"/>
      <c r="RIH45" s="2"/>
      <c r="RII45" s="2"/>
      <c r="RIJ45" s="2"/>
      <c r="RIK45" s="2"/>
      <c r="RIL45" s="2"/>
      <c r="RIM45" s="2"/>
      <c r="RIN45" s="2"/>
      <c r="RIO45" s="2"/>
      <c r="RIP45" s="2"/>
      <c r="RIQ45" s="2"/>
      <c r="RIR45" s="2"/>
      <c r="RIS45" s="2"/>
      <c r="RIT45" s="2"/>
      <c r="RIU45" s="2"/>
      <c r="RIV45" s="2"/>
      <c r="RIW45" s="2"/>
      <c r="RIX45" s="2"/>
      <c r="RIY45" s="2"/>
      <c r="RIZ45" s="2"/>
      <c r="RJA45" s="2"/>
      <c r="RJB45" s="2"/>
      <c r="RJC45" s="2"/>
      <c r="RJD45" s="2"/>
      <c r="RJE45" s="2"/>
      <c r="RJF45" s="2"/>
      <c r="RJG45" s="2"/>
      <c r="RJH45" s="2"/>
      <c r="RJI45" s="2"/>
      <c r="RJJ45" s="2"/>
      <c r="RJK45" s="2"/>
      <c r="RJL45" s="2"/>
      <c r="RJM45" s="2"/>
      <c r="RJN45" s="2"/>
      <c r="RJO45" s="2"/>
      <c r="RJP45" s="2"/>
      <c r="RJQ45" s="2"/>
      <c r="RJR45" s="2"/>
      <c r="RJS45" s="2"/>
      <c r="RJT45" s="2"/>
      <c r="RJU45" s="2"/>
      <c r="RJV45" s="2"/>
      <c r="RJW45" s="2"/>
      <c r="RJX45" s="2"/>
      <c r="RJY45" s="2"/>
      <c r="RJZ45" s="2"/>
      <c r="RKA45" s="2"/>
      <c r="RKB45" s="2"/>
      <c r="RKC45" s="2"/>
      <c r="RKD45" s="2"/>
      <c r="RKE45" s="2"/>
      <c r="RKF45" s="2"/>
      <c r="RKG45" s="2"/>
      <c r="RKH45" s="2"/>
      <c r="RKI45" s="2"/>
      <c r="RKJ45" s="2"/>
      <c r="RKK45" s="2"/>
      <c r="RKL45" s="2"/>
      <c r="RKM45" s="2"/>
      <c r="RKN45" s="2"/>
      <c r="RKO45" s="2"/>
      <c r="RKP45" s="2"/>
      <c r="RKQ45" s="2"/>
      <c r="RKR45" s="2"/>
      <c r="RKS45" s="2"/>
      <c r="RKT45" s="2"/>
      <c r="RKU45" s="2"/>
      <c r="RKV45" s="2"/>
      <c r="RKW45" s="2"/>
      <c r="RKX45" s="2"/>
      <c r="RKY45" s="2"/>
      <c r="RKZ45" s="2"/>
      <c r="RLA45" s="2"/>
      <c r="RLB45" s="2"/>
      <c r="RLC45" s="2"/>
      <c r="RLD45" s="2"/>
      <c r="RLE45" s="2"/>
      <c r="RLF45" s="2"/>
      <c r="RLG45" s="2"/>
      <c r="RLH45" s="2"/>
      <c r="RLI45" s="2"/>
      <c r="RLJ45" s="2"/>
      <c r="RLK45" s="2"/>
      <c r="RLL45" s="2"/>
      <c r="RLM45" s="2"/>
      <c r="RLN45" s="2"/>
      <c r="RLO45" s="2"/>
      <c r="RLP45" s="2"/>
      <c r="RLQ45" s="2"/>
      <c r="RLR45" s="2"/>
      <c r="RLS45" s="2"/>
      <c r="RLT45" s="2"/>
      <c r="RLU45" s="2"/>
      <c r="RLV45" s="2"/>
      <c r="RLW45" s="2"/>
      <c r="RLX45" s="2"/>
      <c r="RLY45" s="2"/>
      <c r="RLZ45" s="2"/>
      <c r="RMA45" s="2"/>
      <c r="RMB45" s="2"/>
      <c r="RMC45" s="2"/>
      <c r="RMD45" s="2"/>
      <c r="RME45" s="2"/>
      <c r="RMF45" s="2"/>
      <c r="RMG45" s="2"/>
      <c r="RMH45" s="2"/>
      <c r="RMI45" s="2"/>
      <c r="RMJ45" s="2"/>
      <c r="RMK45" s="2"/>
      <c r="RML45" s="2"/>
      <c r="RMM45" s="2"/>
      <c r="RMN45" s="2"/>
      <c r="RMO45" s="2"/>
      <c r="RMP45" s="2"/>
      <c r="RMQ45" s="2"/>
      <c r="RMR45" s="2"/>
      <c r="RMS45" s="2"/>
      <c r="RMT45" s="2"/>
      <c r="RMU45" s="2"/>
      <c r="RMV45" s="2"/>
      <c r="RMW45" s="2"/>
      <c r="RMX45" s="2"/>
      <c r="RMY45" s="2"/>
      <c r="RMZ45" s="2"/>
      <c r="RNA45" s="2"/>
      <c r="RNB45" s="2"/>
      <c r="RNC45" s="2"/>
      <c r="RND45" s="2"/>
      <c r="RNE45" s="2"/>
      <c r="RNF45" s="2"/>
      <c r="RNG45" s="2"/>
      <c r="RNH45" s="2"/>
      <c r="RNI45" s="2"/>
      <c r="RNJ45" s="2"/>
      <c r="RNK45" s="2"/>
      <c r="RNL45" s="2"/>
      <c r="RNM45" s="2"/>
      <c r="RNN45" s="2"/>
      <c r="RNO45" s="2"/>
      <c r="RNP45" s="2"/>
      <c r="RNQ45" s="2"/>
      <c r="RNR45" s="2"/>
      <c r="RNS45" s="2"/>
      <c r="RNT45" s="2"/>
      <c r="RNU45" s="2"/>
      <c r="RNV45" s="2"/>
      <c r="RNW45" s="2"/>
      <c r="RNX45" s="2"/>
      <c r="RNY45" s="2"/>
      <c r="RNZ45" s="2"/>
      <c r="ROA45" s="2"/>
      <c r="ROB45" s="2"/>
      <c r="ROC45" s="2"/>
      <c r="ROD45" s="2"/>
      <c r="ROE45" s="2"/>
      <c r="ROF45" s="2"/>
      <c r="ROG45" s="2"/>
      <c r="ROH45" s="2"/>
      <c r="ROI45" s="2"/>
      <c r="ROJ45" s="2"/>
      <c r="ROK45" s="2"/>
      <c r="ROL45" s="2"/>
      <c r="ROM45" s="2"/>
      <c r="RON45" s="2"/>
      <c r="ROO45" s="2"/>
      <c r="ROP45" s="2"/>
      <c r="ROQ45" s="2"/>
      <c r="ROR45" s="2"/>
      <c r="ROS45" s="2"/>
      <c r="ROT45" s="2"/>
      <c r="ROU45" s="2"/>
      <c r="ROV45" s="2"/>
      <c r="ROW45" s="2"/>
      <c r="ROX45" s="2"/>
      <c r="ROY45" s="2"/>
      <c r="ROZ45" s="2"/>
      <c r="RPA45" s="2"/>
      <c r="RPB45" s="2"/>
      <c r="RPC45" s="2"/>
      <c r="RPD45" s="2"/>
      <c r="RPE45" s="2"/>
      <c r="RPF45" s="2"/>
      <c r="RPG45" s="2"/>
      <c r="RPH45" s="2"/>
      <c r="RPI45" s="2"/>
      <c r="RPJ45" s="2"/>
      <c r="RPK45" s="2"/>
      <c r="RPL45" s="2"/>
      <c r="RPM45" s="2"/>
      <c r="RPN45" s="2"/>
      <c r="RPO45" s="2"/>
      <c r="RPP45" s="2"/>
      <c r="RPQ45" s="2"/>
      <c r="RPR45" s="2"/>
      <c r="RPS45" s="2"/>
      <c r="RPT45" s="2"/>
      <c r="RPU45" s="2"/>
      <c r="RPV45" s="2"/>
      <c r="RPW45" s="2"/>
      <c r="RPX45" s="2"/>
      <c r="RPY45" s="2"/>
      <c r="RPZ45" s="2"/>
      <c r="RQA45" s="2"/>
      <c r="RQB45" s="2"/>
      <c r="RQC45" s="2"/>
      <c r="RQD45" s="2"/>
      <c r="RQE45" s="2"/>
      <c r="RQF45" s="2"/>
      <c r="RQG45" s="2"/>
      <c r="RQH45" s="2"/>
      <c r="RQI45" s="2"/>
      <c r="RQJ45" s="2"/>
      <c r="RQK45" s="2"/>
      <c r="RQL45" s="2"/>
      <c r="RQM45" s="2"/>
      <c r="RQN45" s="2"/>
      <c r="RQO45" s="2"/>
      <c r="RQP45" s="2"/>
      <c r="RQQ45" s="2"/>
      <c r="RQR45" s="2"/>
      <c r="RQS45" s="2"/>
      <c r="RQT45" s="2"/>
      <c r="RQU45" s="2"/>
      <c r="RQV45" s="2"/>
      <c r="RQW45" s="2"/>
      <c r="RQX45" s="2"/>
      <c r="RQY45" s="2"/>
      <c r="RQZ45" s="2"/>
      <c r="RRA45" s="2"/>
      <c r="RRB45" s="2"/>
      <c r="RRC45" s="2"/>
      <c r="RRD45" s="2"/>
      <c r="RRE45" s="2"/>
      <c r="RRF45" s="2"/>
      <c r="RRG45" s="2"/>
      <c r="RRH45" s="2"/>
      <c r="RRI45" s="2"/>
      <c r="RRJ45" s="2"/>
      <c r="RRK45" s="2"/>
      <c r="RRL45" s="2"/>
      <c r="RRM45" s="2"/>
      <c r="RRN45" s="2"/>
      <c r="RRO45" s="2"/>
      <c r="RRP45" s="2"/>
      <c r="RRQ45" s="2"/>
      <c r="RRR45" s="2"/>
      <c r="RRS45" s="2"/>
      <c r="RRT45" s="2"/>
      <c r="RRU45" s="2"/>
      <c r="RRV45" s="2"/>
      <c r="RRW45" s="2"/>
      <c r="RRX45" s="2"/>
      <c r="RRY45" s="2"/>
      <c r="RRZ45" s="2"/>
      <c r="RSA45" s="2"/>
      <c r="RSB45" s="2"/>
      <c r="RSC45" s="2"/>
      <c r="RSD45" s="2"/>
      <c r="RSE45" s="2"/>
      <c r="RSF45" s="2"/>
      <c r="RSG45" s="2"/>
      <c r="RSH45" s="2"/>
      <c r="RSI45" s="2"/>
      <c r="RSJ45" s="2"/>
      <c r="RSK45" s="2"/>
      <c r="RSL45" s="2"/>
      <c r="RSM45" s="2"/>
      <c r="RSN45" s="2"/>
      <c r="RSO45" s="2"/>
      <c r="RSP45" s="2"/>
      <c r="RSQ45" s="2"/>
      <c r="RSR45" s="2"/>
      <c r="RSS45" s="2"/>
      <c r="RST45" s="2"/>
      <c r="RSU45" s="2"/>
      <c r="RSV45" s="2"/>
      <c r="RSW45" s="2"/>
      <c r="RSX45" s="2"/>
      <c r="RSY45" s="2"/>
      <c r="RSZ45" s="2"/>
      <c r="RTA45" s="2"/>
      <c r="RTB45" s="2"/>
      <c r="RTC45" s="2"/>
      <c r="RTD45" s="2"/>
      <c r="RTE45" s="2"/>
      <c r="RTF45" s="2"/>
      <c r="RTG45" s="2"/>
      <c r="RTH45" s="2"/>
      <c r="RTI45" s="2"/>
      <c r="RTJ45" s="2"/>
      <c r="RTK45" s="2"/>
      <c r="RTL45" s="2"/>
      <c r="RTM45" s="2"/>
      <c r="RTN45" s="2"/>
      <c r="RTO45" s="2"/>
      <c r="RTP45" s="2"/>
      <c r="RTQ45" s="2"/>
      <c r="RTR45" s="2"/>
      <c r="RTS45" s="2"/>
      <c r="RTT45" s="2"/>
      <c r="RTU45" s="2"/>
      <c r="RTV45" s="2"/>
      <c r="RTW45" s="2"/>
      <c r="RTX45" s="2"/>
      <c r="RTY45" s="2"/>
      <c r="RTZ45" s="2"/>
      <c r="RUA45" s="2"/>
      <c r="RUB45" s="2"/>
      <c r="RUC45" s="2"/>
      <c r="RUD45" s="2"/>
      <c r="RUE45" s="2"/>
      <c r="RUF45" s="2"/>
      <c r="RUG45" s="2"/>
      <c r="RUH45" s="2"/>
      <c r="RUI45" s="2"/>
      <c r="RUJ45" s="2"/>
      <c r="RUK45" s="2"/>
      <c r="RUL45" s="2"/>
      <c r="RUM45" s="2"/>
      <c r="RUN45" s="2"/>
      <c r="RUO45" s="2"/>
      <c r="RUP45" s="2"/>
      <c r="RUQ45" s="2"/>
      <c r="RUR45" s="2"/>
      <c r="RUS45" s="2"/>
      <c r="RUT45" s="2"/>
      <c r="RUU45" s="2"/>
      <c r="RUV45" s="2"/>
      <c r="RUW45" s="2"/>
      <c r="RUX45" s="2"/>
      <c r="RUY45" s="2"/>
      <c r="RUZ45" s="2"/>
      <c r="RVA45" s="2"/>
      <c r="RVB45" s="2"/>
      <c r="RVC45" s="2"/>
      <c r="RVD45" s="2"/>
      <c r="RVE45" s="2"/>
      <c r="RVF45" s="2"/>
      <c r="RVG45" s="2"/>
      <c r="RVH45" s="2"/>
      <c r="RVI45" s="2"/>
      <c r="RVJ45" s="2"/>
      <c r="RVK45" s="2"/>
      <c r="RVL45" s="2"/>
      <c r="RVM45" s="2"/>
      <c r="RVN45" s="2"/>
      <c r="RVO45" s="2"/>
      <c r="RVP45" s="2"/>
      <c r="RVQ45" s="2"/>
      <c r="RVR45" s="2"/>
      <c r="RVS45" s="2"/>
      <c r="RVT45" s="2"/>
      <c r="RVU45" s="2"/>
      <c r="RVV45" s="2"/>
      <c r="RVW45" s="2"/>
      <c r="RVX45" s="2"/>
      <c r="RVY45" s="2"/>
      <c r="RVZ45" s="2"/>
      <c r="RWA45" s="2"/>
      <c r="RWB45" s="2"/>
      <c r="RWC45" s="2"/>
      <c r="RWD45" s="2"/>
      <c r="RWE45" s="2"/>
      <c r="RWF45" s="2"/>
      <c r="RWG45" s="2"/>
      <c r="RWH45" s="2"/>
      <c r="RWI45" s="2"/>
      <c r="RWJ45" s="2"/>
      <c r="RWK45" s="2"/>
      <c r="RWL45" s="2"/>
      <c r="RWM45" s="2"/>
      <c r="RWN45" s="2"/>
      <c r="RWO45" s="2"/>
      <c r="RWP45" s="2"/>
      <c r="RWQ45" s="2"/>
      <c r="RWR45" s="2"/>
      <c r="RWS45" s="2"/>
      <c r="RWT45" s="2"/>
      <c r="RWU45" s="2"/>
      <c r="RWV45" s="2"/>
      <c r="RWW45" s="2"/>
      <c r="RWX45" s="2"/>
      <c r="RWY45" s="2"/>
      <c r="RWZ45" s="2"/>
      <c r="RXA45" s="2"/>
      <c r="RXB45" s="2"/>
      <c r="RXC45" s="2"/>
      <c r="RXD45" s="2"/>
      <c r="RXE45" s="2"/>
      <c r="RXF45" s="2"/>
      <c r="RXG45" s="2"/>
      <c r="RXH45" s="2"/>
      <c r="RXI45" s="2"/>
      <c r="RXJ45" s="2"/>
      <c r="RXK45" s="2"/>
      <c r="RXL45" s="2"/>
      <c r="RXM45" s="2"/>
      <c r="RXN45" s="2"/>
      <c r="RXO45" s="2"/>
      <c r="RXP45" s="2"/>
      <c r="RXQ45" s="2"/>
      <c r="RXR45" s="2"/>
      <c r="RXS45" s="2"/>
      <c r="RXT45" s="2"/>
      <c r="RXU45" s="2"/>
      <c r="RXV45" s="2"/>
      <c r="RXW45" s="2"/>
      <c r="RXX45" s="2"/>
      <c r="RXY45" s="2"/>
      <c r="RXZ45" s="2"/>
      <c r="RYA45" s="2"/>
      <c r="RYB45" s="2"/>
      <c r="RYC45" s="2"/>
      <c r="RYD45" s="2"/>
      <c r="RYE45" s="2"/>
      <c r="RYF45" s="2"/>
      <c r="RYG45" s="2"/>
      <c r="RYH45" s="2"/>
      <c r="RYI45" s="2"/>
      <c r="RYJ45" s="2"/>
      <c r="RYK45" s="2"/>
      <c r="RYL45" s="2"/>
      <c r="RYM45" s="2"/>
      <c r="RYN45" s="2"/>
      <c r="RYO45" s="2"/>
      <c r="RYP45" s="2"/>
      <c r="RYQ45" s="2"/>
      <c r="RYR45" s="2"/>
      <c r="RYS45" s="2"/>
      <c r="RYT45" s="2"/>
      <c r="RYU45" s="2"/>
      <c r="RYV45" s="2"/>
      <c r="RYW45" s="2"/>
      <c r="RYX45" s="2"/>
      <c r="RYY45" s="2"/>
      <c r="RYZ45" s="2"/>
      <c r="RZA45" s="2"/>
      <c r="RZB45" s="2"/>
      <c r="RZC45" s="2"/>
      <c r="RZD45" s="2"/>
      <c r="RZE45" s="2"/>
      <c r="RZF45" s="2"/>
      <c r="RZG45" s="2"/>
      <c r="RZH45" s="2"/>
      <c r="RZI45" s="2"/>
      <c r="RZJ45" s="2"/>
      <c r="RZK45" s="2"/>
      <c r="RZL45" s="2"/>
      <c r="RZM45" s="2"/>
      <c r="RZN45" s="2"/>
      <c r="RZO45" s="2"/>
      <c r="RZP45" s="2"/>
      <c r="RZQ45" s="2"/>
      <c r="RZR45" s="2"/>
      <c r="RZS45" s="2"/>
      <c r="RZT45" s="2"/>
      <c r="RZU45" s="2"/>
      <c r="RZV45" s="2"/>
      <c r="RZW45" s="2"/>
      <c r="RZX45" s="2"/>
      <c r="RZY45" s="2"/>
      <c r="RZZ45" s="2"/>
      <c r="SAA45" s="2"/>
      <c r="SAB45" s="2"/>
      <c r="SAC45" s="2"/>
      <c r="SAD45" s="2"/>
      <c r="SAE45" s="2"/>
      <c r="SAF45" s="2"/>
      <c r="SAG45" s="2"/>
      <c r="SAH45" s="2"/>
      <c r="SAI45" s="2"/>
      <c r="SAJ45" s="2"/>
      <c r="SAK45" s="2"/>
      <c r="SAL45" s="2"/>
      <c r="SAM45" s="2"/>
      <c r="SAN45" s="2"/>
      <c r="SAO45" s="2"/>
      <c r="SAP45" s="2"/>
      <c r="SAQ45" s="2"/>
      <c r="SAR45" s="2"/>
      <c r="SAS45" s="2"/>
      <c r="SAT45" s="2"/>
      <c r="SAU45" s="2"/>
      <c r="SAV45" s="2"/>
      <c r="SAW45" s="2"/>
      <c r="SAX45" s="2"/>
      <c r="SAY45" s="2"/>
      <c r="SAZ45" s="2"/>
      <c r="SBA45" s="2"/>
      <c r="SBB45" s="2"/>
      <c r="SBC45" s="2"/>
      <c r="SBD45" s="2"/>
      <c r="SBE45" s="2"/>
      <c r="SBF45" s="2"/>
      <c r="SBG45" s="2"/>
      <c r="SBH45" s="2"/>
      <c r="SBI45" s="2"/>
      <c r="SBJ45" s="2"/>
      <c r="SBK45" s="2"/>
      <c r="SBL45" s="2"/>
      <c r="SBM45" s="2"/>
      <c r="SBN45" s="2"/>
      <c r="SBO45" s="2"/>
      <c r="SBP45" s="2"/>
      <c r="SBQ45" s="2"/>
      <c r="SBR45" s="2"/>
      <c r="SBS45" s="2"/>
      <c r="SBT45" s="2"/>
      <c r="SBU45" s="2"/>
      <c r="SBV45" s="2"/>
      <c r="SBW45" s="2"/>
      <c r="SBX45" s="2"/>
      <c r="SBY45" s="2"/>
      <c r="SBZ45" s="2"/>
      <c r="SCA45" s="2"/>
      <c r="SCB45" s="2"/>
      <c r="SCC45" s="2"/>
      <c r="SCD45" s="2"/>
      <c r="SCE45" s="2"/>
      <c r="SCF45" s="2"/>
      <c r="SCG45" s="2"/>
      <c r="SCH45" s="2"/>
      <c r="SCI45" s="2"/>
      <c r="SCJ45" s="2"/>
      <c r="SCK45" s="2"/>
      <c r="SCL45" s="2"/>
      <c r="SCM45" s="2"/>
      <c r="SCN45" s="2"/>
      <c r="SCO45" s="2"/>
      <c r="SCP45" s="2"/>
      <c r="SCQ45" s="2"/>
      <c r="SCR45" s="2"/>
      <c r="SCS45" s="2"/>
      <c r="SCT45" s="2"/>
      <c r="SCU45" s="2"/>
      <c r="SCV45" s="2"/>
      <c r="SCW45" s="2"/>
      <c r="SCX45" s="2"/>
      <c r="SCY45" s="2"/>
      <c r="SCZ45" s="2"/>
      <c r="SDA45" s="2"/>
      <c r="SDB45" s="2"/>
      <c r="SDC45" s="2"/>
      <c r="SDD45" s="2"/>
      <c r="SDE45" s="2"/>
      <c r="SDF45" s="2"/>
      <c r="SDG45" s="2"/>
      <c r="SDH45" s="2"/>
      <c r="SDI45" s="2"/>
      <c r="SDJ45" s="2"/>
      <c r="SDK45" s="2"/>
      <c r="SDL45" s="2"/>
      <c r="SDM45" s="2"/>
      <c r="SDN45" s="2"/>
      <c r="SDO45" s="2"/>
      <c r="SDP45" s="2"/>
      <c r="SDQ45" s="2"/>
      <c r="SDR45" s="2"/>
      <c r="SDS45" s="2"/>
      <c r="SDT45" s="2"/>
      <c r="SDU45" s="2"/>
      <c r="SDV45" s="2"/>
      <c r="SDW45" s="2"/>
      <c r="SDX45" s="2"/>
      <c r="SDY45" s="2"/>
      <c r="SDZ45" s="2"/>
      <c r="SEA45" s="2"/>
      <c r="SEB45" s="2"/>
      <c r="SEC45" s="2"/>
      <c r="SED45" s="2"/>
      <c r="SEE45" s="2"/>
      <c r="SEF45" s="2"/>
      <c r="SEG45" s="2"/>
      <c r="SEH45" s="2"/>
      <c r="SEI45" s="2"/>
      <c r="SEJ45" s="2"/>
      <c r="SEK45" s="2"/>
      <c r="SEL45" s="2"/>
      <c r="SEM45" s="2"/>
      <c r="SEN45" s="2"/>
      <c r="SEO45" s="2"/>
      <c r="SEP45" s="2"/>
      <c r="SEQ45" s="2"/>
      <c r="SER45" s="2"/>
      <c r="SES45" s="2"/>
      <c r="SET45" s="2"/>
      <c r="SEU45" s="2"/>
      <c r="SEV45" s="2"/>
      <c r="SEW45" s="2"/>
      <c r="SEX45" s="2"/>
      <c r="SEY45" s="2"/>
      <c r="SEZ45" s="2"/>
      <c r="SFA45" s="2"/>
      <c r="SFB45" s="2"/>
      <c r="SFC45" s="2"/>
      <c r="SFD45" s="2"/>
      <c r="SFE45" s="2"/>
      <c r="SFF45" s="2"/>
      <c r="SFG45" s="2"/>
      <c r="SFH45" s="2"/>
      <c r="SFI45" s="2"/>
      <c r="SFJ45" s="2"/>
      <c r="SFK45" s="2"/>
      <c r="SFL45" s="2"/>
      <c r="SFM45" s="2"/>
      <c r="SFN45" s="2"/>
      <c r="SFO45" s="2"/>
      <c r="SFP45" s="2"/>
      <c r="SFQ45" s="2"/>
      <c r="SFR45" s="2"/>
      <c r="SFS45" s="2"/>
      <c r="SFT45" s="2"/>
      <c r="SFU45" s="2"/>
      <c r="SFV45" s="2"/>
      <c r="SFW45" s="2"/>
      <c r="SFX45" s="2"/>
      <c r="SFY45" s="2"/>
      <c r="SFZ45" s="2"/>
      <c r="SGA45" s="2"/>
      <c r="SGB45" s="2"/>
      <c r="SGC45" s="2"/>
      <c r="SGD45" s="2"/>
      <c r="SGE45" s="2"/>
      <c r="SGF45" s="2"/>
      <c r="SGG45" s="2"/>
      <c r="SGH45" s="2"/>
      <c r="SGI45" s="2"/>
      <c r="SGJ45" s="2"/>
      <c r="SGK45" s="2"/>
      <c r="SGL45" s="2"/>
      <c r="SGM45" s="2"/>
      <c r="SGN45" s="2"/>
      <c r="SGO45" s="2"/>
      <c r="SGP45" s="2"/>
      <c r="SGQ45" s="2"/>
      <c r="SGR45" s="2"/>
      <c r="SGS45" s="2"/>
      <c r="SGT45" s="2"/>
      <c r="SGU45" s="2"/>
      <c r="SGV45" s="2"/>
      <c r="SGW45" s="2"/>
      <c r="SGX45" s="2"/>
      <c r="SGY45" s="2"/>
      <c r="SGZ45" s="2"/>
      <c r="SHA45" s="2"/>
      <c r="SHB45" s="2"/>
      <c r="SHC45" s="2"/>
      <c r="SHD45" s="2"/>
      <c r="SHE45" s="2"/>
      <c r="SHF45" s="2"/>
      <c r="SHG45" s="2"/>
      <c r="SHH45" s="2"/>
      <c r="SHI45" s="2"/>
      <c r="SHJ45" s="2"/>
      <c r="SHK45" s="2"/>
      <c r="SHL45" s="2"/>
      <c r="SHM45" s="2"/>
      <c r="SHN45" s="2"/>
      <c r="SHO45" s="2"/>
      <c r="SHP45" s="2"/>
      <c r="SHQ45" s="2"/>
      <c r="SHR45" s="2"/>
      <c r="SHS45" s="2"/>
      <c r="SHT45" s="2"/>
      <c r="SHU45" s="2"/>
      <c r="SHV45" s="2"/>
      <c r="SHW45" s="2"/>
      <c r="SHX45" s="2"/>
      <c r="SHY45" s="2"/>
      <c r="SHZ45" s="2"/>
      <c r="SIA45" s="2"/>
      <c r="SIB45" s="2"/>
      <c r="SIC45" s="2"/>
      <c r="SID45" s="2"/>
      <c r="SIE45" s="2"/>
      <c r="SIF45" s="2"/>
      <c r="SIG45" s="2"/>
      <c r="SIH45" s="2"/>
      <c r="SII45" s="2"/>
      <c r="SIJ45" s="2"/>
      <c r="SIK45" s="2"/>
      <c r="SIL45" s="2"/>
      <c r="SIM45" s="2"/>
      <c r="SIN45" s="2"/>
      <c r="SIO45" s="2"/>
      <c r="SIP45" s="2"/>
      <c r="SIQ45" s="2"/>
      <c r="SIR45" s="2"/>
      <c r="SIS45" s="2"/>
      <c r="SIT45" s="2"/>
      <c r="SIU45" s="2"/>
      <c r="SIV45" s="2"/>
      <c r="SIW45" s="2"/>
      <c r="SIX45" s="2"/>
      <c r="SIY45" s="2"/>
      <c r="SIZ45" s="2"/>
      <c r="SJA45" s="2"/>
      <c r="SJB45" s="2"/>
      <c r="SJC45" s="2"/>
      <c r="SJD45" s="2"/>
      <c r="SJE45" s="2"/>
      <c r="SJF45" s="2"/>
      <c r="SJG45" s="2"/>
      <c r="SJH45" s="2"/>
      <c r="SJI45" s="2"/>
      <c r="SJJ45" s="2"/>
      <c r="SJK45" s="2"/>
      <c r="SJL45" s="2"/>
      <c r="SJM45" s="2"/>
      <c r="SJN45" s="2"/>
      <c r="SJO45" s="2"/>
      <c r="SJP45" s="2"/>
      <c r="SJQ45" s="2"/>
      <c r="SJR45" s="2"/>
      <c r="SJS45" s="2"/>
      <c r="SJT45" s="2"/>
      <c r="SJU45" s="2"/>
      <c r="SJV45" s="2"/>
      <c r="SJW45" s="2"/>
      <c r="SJX45" s="2"/>
      <c r="SJY45" s="2"/>
      <c r="SJZ45" s="2"/>
      <c r="SKA45" s="2"/>
      <c r="SKB45" s="2"/>
      <c r="SKC45" s="2"/>
      <c r="SKD45" s="2"/>
      <c r="SKE45" s="2"/>
      <c r="SKF45" s="2"/>
      <c r="SKG45" s="2"/>
      <c r="SKH45" s="2"/>
      <c r="SKI45" s="2"/>
      <c r="SKJ45" s="2"/>
      <c r="SKK45" s="2"/>
      <c r="SKL45" s="2"/>
      <c r="SKM45" s="2"/>
      <c r="SKN45" s="2"/>
      <c r="SKO45" s="2"/>
      <c r="SKP45" s="2"/>
      <c r="SKQ45" s="2"/>
      <c r="SKR45" s="2"/>
      <c r="SKS45" s="2"/>
      <c r="SKT45" s="2"/>
      <c r="SKU45" s="2"/>
      <c r="SKV45" s="2"/>
      <c r="SKW45" s="2"/>
      <c r="SKX45" s="2"/>
      <c r="SKY45" s="2"/>
      <c r="SKZ45" s="2"/>
      <c r="SLA45" s="2"/>
      <c r="SLB45" s="2"/>
      <c r="SLC45" s="2"/>
      <c r="SLD45" s="2"/>
      <c r="SLE45" s="2"/>
      <c r="SLF45" s="2"/>
      <c r="SLG45" s="2"/>
      <c r="SLH45" s="2"/>
      <c r="SLI45" s="2"/>
      <c r="SLJ45" s="2"/>
      <c r="SLK45" s="2"/>
      <c r="SLL45" s="2"/>
      <c r="SLM45" s="2"/>
      <c r="SLN45" s="2"/>
      <c r="SLO45" s="2"/>
      <c r="SLP45" s="2"/>
      <c r="SLQ45" s="2"/>
      <c r="SLR45" s="2"/>
      <c r="SLS45" s="2"/>
      <c r="SLT45" s="2"/>
      <c r="SLU45" s="2"/>
      <c r="SLV45" s="2"/>
      <c r="SLW45" s="2"/>
      <c r="SLX45" s="2"/>
      <c r="SLY45" s="2"/>
      <c r="SLZ45" s="2"/>
      <c r="SMA45" s="2"/>
      <c r="SMB45" s="2"/>
      <c r="SMC45" s="2"/>
      <c r="SMD45" s="2"/>
      <c r="SME45" s="2"/>
      <c r="SMF45" s="2"/>
      <c r="SMG45" s="2"/>
      <c r="SMH45" s="2"/>
      <c r="SMI45" s="2"/>
      <c r="SMJ45" s="2"/>
      <c r="SMK45" s="2"/>
      <c r="SML45" s="2"/>
      <c r="SMM45" s="2"/>
      <c r="SMN45" s="2"/>
      <c r="SMO45" s="2"/>
      <c r="SMP45" s="2"/>
      <c r="SMQ45" s="2"/>
      <c r="SMR45" s="2"/>
      <c r="SMS45" s="2"/>
      <c r="SMT45" s="2"/>
      <c r="SMU45" s="2"/>
      <c r="SMV45" s="2"/>
      <c r="SMW45" s="2"/>
      <c r="SMX45" s="2"/>
      <c r="SMY45" s="2"/>
      <c r="SMZ45" s="2"/>
      <c r="SNA45" s="2"/>
      <c r="SNB45" s="2"/>
      <c r="SNC45" s="2"/>
      <c r="SND45" s="2"/>
      <c r="SNE45" s="2"/>
      <c r="SNF45" s="2"/>
      <c r="SNG45" s="2"/>
      <c r="SNH45" s="2"/>
      <c r="SNI45" s="2"/>
      <c r="SNJ45" s="2"/>
      <c r="SNK45" s="2"/>
      <c r="SNL45" s="2"/>
      <c r="SNM45" s="2"/>
      <c r="SNN45" s="2"/>
      <c r="SNO45" s="2"/>
      <c r="SNP45" s="2"/>
      <c r="SNQ45" s="2"/>
      <c r="SNR45" s="2"/>
      <c r="SNS45" s="2"/>
      <c r="SNT45" s="2"/>
      <c r="SNU45" s="2"/>
      <c r="SNV45" s="2"/>
      <c r="SNW45" s="2"/>
      <c r="SNX45" s="2"/>
      <c r="SNY45" s="2"/>
      <c r="SNZ45" s="2"/>
      <c r="SOA45" s="2"/>
      <c r="SOB45" s="2"/>
      <c r="SOC45" s="2"/>
      <c r="SOD45" s="2"/>
      <c r="SOE45" s="2"/>
      <c r="SOF45" s="2"/>
      <c r="SOG45" s="2"/>
      <c r="SOH45" s="2"/>
      <c r="SOI45" s="2"/>
      <c r="SOJ45" s="2"/>
      <c r="SOK45" s="2"/>
      <c r="SOL45" s="2"/>
      <c r="SOM45" s="2"/>
      <c r="SON45" s="2"/>
      <c r="SOO45" s="2"/>
      <c r="SOP45" s="2"/>
      <c r="SOQ45" s="2"/>
      <c r="SOR45" s="2"/>
      <c r="SOS45" s="2"/>
      <c r="SOT45" s="2"/>
      <c r="SOU45" s="2"/>
      <c r="SOV45" s="2"/>
      <c r="SOW45" s="2"/>
      <c r="SOX45" s="2"/>
      <c r="SOY45" s="2"/>
      <c r="SOZ45" s="2"/>
      <c r="SPA45" s="2"/>
      <c r="SPB45" s="2"/>
      <c r="SPC45" s="2"/>
      <c r="SPD45" s="2"/>
      <c r="SPE45" s="2"/>
      <c r="SPF45" s="2"/>
      <c r="SPG45" s="2"/>
      <c r="SPH45" s="2"/>
      <c r="SPI45" s="2"/>
      <c r="SPJ45" s="2"/>
      <c r="SPK45" s="2"/>
      <c r="SPL45" s="2"/>
      <c r="SPM45" s="2"/>
      <c r="SPN45" s="2"/>
      <c r="SPO45" s="2"/>
      <c r="SPP45" s="2"/>
      <c r="SPQ45" s="2"/>
      <c r="SPR45" s="2"/>
      <c r="SPS45" s="2"/>
      <c r="SPT45" s="2"/>
      <c r="SPU45" s="2"/>
      <c r="SPV45" s="2"/>
      <c r="SPW45" s="2"/>
      <c r="SPX45" s="2"/>
      <c r="SPY45" s="2"/>
      <c r="SPZ45" s="2"/>
      <c r="SQA45" s="2"/>
      <c r="SQB45" s="2"/>
      <c r="SQC45" s="2"/>
      <c r="SQD45" s="2"/>
      <c r="SQE45" s="2"/>
      <c r="SQF45" s="2"/>
      <c r="SQG45" s="2"/>
      <c r="SQH45" s="2"/>
      <c r="SQI45" s="2"/>
      <c r="SQJ45" s="2"/>
      <c r="SQK45" s="2"/>
      <c r="SQL45" s="2"/>
      <c r="SQM45" s="2"/>
      <c r="SQN45" s="2"/>
      <c r="SQO45" s="2"/>
      <c r="SQP45" s="2"/>
      <c r="SQQ45" s="2"/>
      <c r="SQR45" s="2"/>
      <c r="SQS45" s="2"/>
      <c r="SQT45" s="2"/>
      <c r="SQU45" s="2"/>
      <c r="SQV45" s="2"/>
      <c r="SQW45" s="2"/>
      <c r="SQX45" s="2"/>
      <c r="SQY45" s="2"/>
      <c r="SQZ45" s="2"/>
      <c r="SRA45" s="2"/>
      <c r="SRB45" s="2"/>
      <c r="SRC45" s="2"/>
      <c r="SRD45" s="2"/>
      <c r="SRE45" s="2"/>
      <c r="SRF45" s="2"/>
      <c r="SRG45" s="2"/>
      <c r="SRH45" s="2"/>
      <c r="SRI45" s="2"/>
      <c r="SRJ45" s="2"/>
      <c r="SRK45" s="2"/>
      <c r="SRL45" s="2"/>
      <c r="SRM45" s="2"/>
      <c r="SRN45" s="2"/>
      <c r="SRO45" s="2"/>
      <c r="SRP45" s="2"/>
      <c r="SRQ45" s="2"/>
      <c r="SRR45" s="2"/>
      <c r="SRS45" s="2"/>
      <c r="SRT45" s="2"/>
      <c r="SRU45" s="2"/>
      <c r="SRV45" s="2"/>
      <c r="SRW45" s="2"/>
      <c r="SRX45" s="2"/>
      <c r="SRY45" s="2"/>
      <c r="SRZ45" s="2"/>
      <c r="SSA45" s="2"/>
      <c r="SSB45" s="2"/>
      <c r="SSC45" s="2"/>
      <c r="SSD45" s="2"/>
      <c r="SSE45" s="2"/>
      <c r="SSF45" s="2"/>
      <c r="SSG45" s="2"/>
      <c r="SSH45" s="2"/>
      <c r="SSI45" s="2"/>
      <c r="SSJ45" s="2"/>
      <c r="SSK45" s="2"/>
      <c r="SSL45" s="2"/>
      <c r="SSM45" s="2"/>
      <c r="SSN45" s="2"/>
      <c r="SSO45" s="2"/>
      <c r="SSP45" s="2"/>
      <c r="SSQ45" s="2"/>
      <c r="SSR45" s="2"/>
      <c r="SSS45" s="2"/>
      <c r="SST45" s="2"/>
      <c r="SSU45" s="2"/>
      <c r="SSV45" s="2"/>
      <c r="SSW45" s="2"/>
      <c r="SSX45" s="2"/>
      <c r="SSY45" s="2"/>
      <c r="SSZ45" s="2"/>
      <c r="STA45" s="2"/>
      <c r="STB45" s="2"/>
      <c r="STC45" s="2"/>
      <c r="STD45" s="2"/>
      <c r="STE45" s="2"/>
      <c r="STF45" s="2"/>
      <c r="STG45" s="2"/>
      <c r="STH45" s="2"/>
      <c r="STI45" s="2"/>
      <c r="STJ45" s="2"/>
      <c r="STK45" s="2"/>
      <c r="STL45" s="2"/>
      <c r="STM45" s="2"/>
      <c r="STN45" s="2"/>
      <c r="STO45" s="2"/>
      <c r="STP45" s="2"/>
      <c r="STQ45" s="2"/>
      <c r="STR45" s="2"/>
      <c r="STS45" s="2"/>
      <c r="STT45" s="2"/>
      <c r="STU45" s="2"/>
      <c r="STV45" s="2"/>
      <c r="STW45" s="2"/>
      <c r="STX45" s="2"/>
      <c r="STY45" s="2"/>
      <c r="STZ45" s="2"/>
      <c r="SUA45" s="2"/>
      <c r="SUB45" s="2"/>
      <c r="SUC45" s="2"/>
      <c r="SUD45" s="2"/>
      <c r="SUE45" s="2"/>
      <c r="SUF45" s="2"/>
      <c r="SUG45" s="2"/>
      <c r="SUH45" s="2"/>
      <c r="SUI45" s="2"/>
      <c r="SUJ45" s="2"/>
      <c r="SUK45" s="2"/>
      <c r="SUL45" s="2"/>
      <c r="SUM45" s="2"/>
      <c r="SUN45" s="2"/>
      <c r="SUO45" s="2"/>
      <c r="SUP45" s="2"/>
      <c r="SUQ45" s="2"/>
      <c r="SUR45" s="2"/>
      <c r="SUS45" s="2"/>
      <c r="SUT45" s="2"/>
      <c r="SUU45" s="2"/>
      <c r="SUV45" s="2"/>
      <c r="SUW45" s="2"/>
      <c r="SUX45" s="2"/>
      <c r="SUY45" s="2"/>
      <c r="SUZ45" s="2"/>
      <c r="SVA45" s="2"/>
      <c r="SVB45" s="2"/>
      <c r="SVC45" s="2"/>
      <c r="SVD45" s="2"/>
      <c r="SVE45" s="2"/>
      <c r="SVF45" s="2"/>
      <c r="SVG45" s="2"/>
      <c r="SVH45" s="2"/>
      <c r="SVI45" s="2"/>
      <c r="SVJ45" s="2"/>
      <c r="SVK45" s="2"/>
      <c r="SVL45" s="2"/>
      <c r="SVM45" s="2"/>
      <c r="SVN45" s="2"/>
      <c r="SVO45" s="2"/>
      <c r="SVP45" s="2"/>
      <c r="SVQ45" s="2"/>
      <c r="SVR45" s="2"/>
      <c r="SVS45" s="2"/>
      <c r="SVT45" s="2"/>
      <c r="SVU45" s="2"/>
      <c r="SVV45" s="2"/>
      <c r="SVW45" s="2"/>
      <c r="SVX45" s="2"/>
      <c r="SVY45" s="2"/>
      <c r="SVZ45" s="2"/>
      <c r="SWA45" s="2"/>
      <c r="SWB45" s="2"/>
      <c r="SWC45" s="2"/>
      <c r="SWD45" s="2"/>
      <c r="SWE45" s="2"/>
      <c r="SWF45" s="2"/>
      <c r="SWG45" s="2"/>
      <c r="SWH45" s="2"/>
      <c r="SWI45" s="2"/>
      <c r="SWJ45" s="2"/>
      <c r="SWK45" s="2"/>
      <c r="SWL45" s="2"/>
      <c r="SWM45" s="2"/>
      <c r="SWN45" s="2"/>
      <c r="SWO45" s="2"/>
      <c r="SWP45" s="2"/>
      <c r="SWQ45" s="2"/>
      <c r="SWR45" s="2"/>
      <c r="SWS45" s="2"/>
      <c r="SWT45" s="2"/>
      <c r="SWU45" s="2"/>
      <c r="SWV45" s="2"/>
      <c r="SWW45" s="2"/>
      <c r="SWX45" s="2"/>
      <c r="SWY45" s="2"/>
      <c r="SWZ45" s="2"/>
      <c r="SXA45" s="2"/>
      <c r="SXB45" s="2"/>
      <c r="SXC45" s="2"/>
      <c r="SXD45" s="2"/>
      <c r="SXE45" s="2"/>
      <c r="SXF45" s="2"/>
      <c r="SXG45" s="2"/>
      <c r="SXH45" s="2"/>
      <c r="SXI45" s="2"/>
      <c r="SXJ45" s="2"/>
      <c r="SXK45" s="2"/>
      <c r="SXL45" s="2"/>
      <c r="SXM45" s="2"/>
      <c r="SXN45" s="2"/>
      <c r="SXO45" s="2"/>
      <c r="SXP45" s="2"/>
      <c r="SXQ45" s="2"/>
      <c r="SXR45" s="2"/>
      <c r="SXS45" s="2"/>
      <c r="SXT45" s="2"/>
      <c r="SXU45" s="2"/>
      <c r="SXV45" s="2"/>
      <c r="SXW45" s="2"/>
      <c r="SXX45" s="2"/>
      <c r="SXY45" s="2"/>
      <c r="SXZ45" s="2"/>
      <c r="SYA45" s="2"/>
      <c r="SYB45" s="2"/>
      <c r="SYC45" s="2"/>
      <c r="SYD45" s="2"/>
      <c r="SYE45" s="2"/>
      <c r="SYF45" s="2"/>
      <c r="SYG45" s="2"/>
      <c r="SYH45" s="2"/>
      <c r="SYI45" s="2"/>
      <c r="SYJ45" s="2"/>
      <c r="SYK45" s="2"/>
      <c r="SYL45" s="2"/>
      <c r="SYM45" s="2"/>
      <c r="SYN45" s="2"/>
      <c r="SYO45" s="2"/>
      <c r="SYP45" s="2"/>
      <c r="SYQ45" s="2"/>
      <c r="SYR45" s="2"/>
      <c r="SYS45" s="2"/>
      <c r="SYT45" s="2"/>
      <c r="SYU45" s="2"/>
      <c r="SYV45" s="2"/>
      <c r="SYW45" s="2"/>
      <c r="SYX45" s="2"/>
      <c r="SYY45" s="2"/>
      <c r="SYZ45" s="2"/>
      <c r="SZA45" s="2"/>
      <c r="SZB45" s="2"/>
      <c r="SZC45" s="2"/>
      <c r="SZD45" s="2"/>
      <c r="SZE45" s="2"/>
      <c r="SZF45" s="2"/>
      <c r="SZG45" s="2"/>
      <c r="SZH45" s="2"/>
      <c r="SZI45" s="2"/>
      <c r="SZJ45" s="2"/>
      <c r="SZK45" s="2"/>
      <c r="SZL45" s="2"/>
      <c r="SZM45" s="2"/>
      <c r="SZN45" s="2"/>
      <c r="SZO45" s="2"/>
      <c r="SZP45" s="2"/>
      <c r="SZQ45" s="2"/>
      <c r="SZR45" s="2"/>
      <c r="SZS45" s="2"/>
      <c r="SZT45" s="2"/>
      <c r="SZU45" s="2"/>
      <c r="SZV45" s="2"/>
      <c r="SZW45" s="2"/>
      <c r="SZX45" s="2"/>
      <c r="SZY45" s="2"/>
      <c r="SZZ45" s="2"/>
      <c r="TAA45" s="2"/>
      <c r="TAB45" s="2"/>
      <c r="TAC45" s="2"/>
      <c r="TAD45" s="2"/>
      <c r="TAE45" s="2"/>
      <c r="TAF45" s="2"/>
      <c r="TAG45" s="2"/>
      <c r="TAH45" s="2"/>
      <c r="TAI45" s="2"/>
      <c r="TAJ45" s="2"/>
      <c r="TAK45" s="2"/>
      <c r="TAL45" s="2"/>
      <c r="TAM45" s="2"/>
      <c r="TAN45" s="2"/>
      <c r="TAO45" s="2"/>
      <c r="TAP45" s="2"/>
      <c r="TAQ45" s="2"/>
      <c r="TAR45" s="2"/>
      <c r="TAS45" s="2"/>
      <c r="TAT45" s="2"/>
      <c r="TAU45" s="2"/>
      <c r="TAV45" s="2"/>
      <c r="TAW45" s="2"/>
      <c r="TAX45" s="2"/>
      <c r="TAY45" s="2"/>
      <c r="TAZ45" s="2"/>
      <c r="TBA45" s="2"/>
      <c r="TBB45" s="2"/>
      <c r="TBC45" s="2"/>
      <c r="TBD45" s="2"/>
      <c r="TBE45" s="2"/>
      <c r="TBF45" s="2"/>
      <c r="TBG45" s="2"/>
      <c r="TBH45" s="2"/>
      <c r="TBI45" s="2"/>
      <c r="TBJ45" s="2"/>
      <c r="TBK45" s="2"/>
      <c r="TBL45" s="2"/>
      <c r="TBM45" s="2"/>
      <c r="TBN45" s="2"/>
      <c r="TBO45" s="2"/>
      <c r="TBP45" s="2"/>
      <c r="TBQ45" s="2"/>
      <c r="TBR45" s="2"/>
      <c r="TBS45" s="2"/>
      <c r="TBT45" s="2"/>
      <c r="TBU45" s="2"/>
      <c r="TBV45" s="2"/>
      <c r="TBW45" s="2"/>
      <c r="TBX45" s="2"/>
      <c r="TBY45" s="2"/>
      <c r="TBZ45" s="2"/>
      <c r="TCA45" s="2"/>
      <c r="TCB45" s="2"/>
      <c r="TCC45" s="2"/>
      <c r="TCD45" s="2"/>
      <c r="TCE45" s="2"/>
      <c r="TCF45" s="2"/>
      <c r="TCG45" s="2"/>
      <c r="TCH45" s="2"/>
      <c r="TCI45" s="2"/>
      <c r="TCJ45" s="2"/>
      <c r="TCK45" s="2"/>
      <c r="TCL45" s="2"/>
      <c r="TCM45" s="2"/>
      <c r="TCN45" s="2"/>
      <c r="TCO45" s="2"/>
      <c r="TCP45" s="2"/>
      <c r="TCQ45" s="2"/>
      <c r="TCR45" s="2"/>
      <c r="TCS45" s="2"/>
      <c r="TCT45" s="2"/>
      <c r="TCU45" s="2"/>
      <c r="TCV45" s="2"/>
      <c r="TCW45" s="2"/>
      <c r="TCX45" s="2"/>
      <c r="TCY45" s="2"/>
      <c r="TCZ45" s="2"/>
      <c r="TDA45" s="2"/>
      <c r="TDB45" s="2"/>
      <c r="TDC45" s="2"/>
      <c r="TDD45" s="2"/>
      <c r="TDE45" s="2"/>
      <c r="TDF45" s="2"/>
      <c r="TDG45" s="2"/>
      <c r="TDH45" s="2"/>
      <c r="TDI45" s="2"/>
      <c r="TDJ45" s="2"/>
      <c r="TDK45" s="2"/>
      <c r="TDL45" s="2"/>
      <c r="TDM45" s="2"/>
      <c r="TDN45" s="2"/>
      <c r="TDO45" s="2"/>
      <c r="TDP45" s="2"/>
      <c r="TDQ45" s="2"/>
      <c r="TDR45" s="2"/>
      <c r="TDS45" s="2"/>
      <c r="TDT45" s="2"/>
      <c r="TDU45" s="2"/>
      <c r="TDV45" s="2"/>
      <c r="TDW45" s="2"/>
      <c r="TDX45" s="2"/>
      <c r="TDY45" s="2"/>
      <c r="TDZ45" s="2"/>
      <c r="TEA45" s="2"/>
      <c r="TEB45" s="2"/>
      <c r="TEC45" s="2"/>
      <c r="TED45" s="2"/>
      <c r="TEE45" s="2"/>
      <c r="TEF45" s="2"/>
      <c r="TEG45" s="2"/>
      <c r="TEH45" s="2"/>
      <c r="TEI45" s="2"/>
      <c r="TEJ45" s="2"/>
      <c r="TEK45" s="2"/>
      <c r="TEL45" s="2"/>
      <c r="TEM45" s="2"/>
      <c r="TEN45" s="2"/>
      <c r="TEO45" s="2"/>
      <c r="TEP45" s="2"/>
      <c r="TEQ45" s="2"/>
      <c r="TER45" s="2"/>
      <c r="TES45" s="2"/>
      <c r="TET45" s="2"/>
      <c r="TEU45" s="2"/>
      <c r="TEV45" s="2"/>
      <c r="TEW45" s="2"/>
      <c r="TEX45" s="2"/>
      <c r="TEY45" s="2"/>
      <c r="TEZ45" s="2"/>
      <c r="TFA45" s="2"/>
      <c r="TFB45" s="2"/>
      <c r="TFC45" s="2"/>
      <c r="TFD45" s="2"/>
      <c r="TFE45" s="2"/>
      <c r="TFF45" s="2"/>
      <c r="TFG45" s="2"/>
      <c r="TFH45" s="2"/>
      <c r="TFI45" s="2"/>
      <c r="TFJ45" s="2"/>
      <c r="TFK45" s="2"/>
      <c r="TFL45" s="2"/>
      <c r="TFM45" s="2"/>
      <c r="TFN45" s="2"/>
      <c r="TFO45" s="2"/>
      <c r="TFP45" s="2"/>
      <c r="TFQ45" s="2"/>
      <c r="TFR45" s="2"/>
      <c r="TFS45" s="2"/>
      <c r="TFT45" s="2"/>
      <c r="TFU45" s="2"/>
      <c r="TFV45" s="2"/>
      <c r="TFW45" s="2"/>
      <c r="TFX45" s="2"/>
      <c r="TFY45" s="2"/>
      <c r="TFZ45" s="2"/>
      <c r="TGA45" s="2"/>
      <c r="TGB45" s="2"/>
      <c r="TGC45" s="2"/>
      <c r="TGD45" s="2"/>
      <c r="TGE45" s="2"/>
      <c r="TGF45" s="2"/>
      <c r="TGG45" s="2"/>
      <c r="TGH45" s="2"/>
      <c r="TGI45" s="2"/>
      <c r="TGJ45" s="2"/>
      <c r="TGK45" s="2"/>
      <c r="TGL45" s="2"/>
      <c r="TGM45" s="2"/>
      <c r="TGN45" s="2"/>
      <c r="TGO45" s="2"/>
      <c r="TGP45" s="2"/>
      <c r="TGQ45" s="2"/>
      <c r="TGR45" s="2"/>
      <c r="TGS45" s="2"/>
      <c r="TGT45" s="2"/>
      <c r="TGU45" s="2"/>
      <c r="TGV45" s="2"/>
      <c r="TGW45" s="2"/>
      <c r="TGX45" s="2"/>
      <c r="TGY45" s="2"/>
      <c r="TGZ45" s="2"/>
      <c r="THA45" s="2"/>
      <c r="THB45" s="2"/>
      <c r="THC45" s="2"/>
      <c r="THD45" s="2"/>
      <c r="THE45" s="2"/>
      <c r="THF45" s="2"/>
      <c r="THG45" s="2"/>
      <c r="THH45" s="2"/>
      <c r="THI45" s="2"/>
      <c r="THJ45" s="2"/>
      <c r="THK45" s="2"/>
      <c r="THL45" s="2"/>
      <c r="THM45" s="2"/>
      <c r="THN45" s="2"/>
      <c r="THO45" s="2"/>
      <c r="THP45" s="2"/>
      <c r="THQ45" s="2"/>
      <c r="THR45" s="2"/>
      <c r="THS45" s="2"/>
      <c r="THT45" s="2"/>
      <c r="THU45" s="2"/>
      <c r="THV45" s="2"/>
      <c r="THW45" s="2"/>
      <c r="THX45" s="2"/>
      <c r="THY45" s="2"/>
      <c r="THZ45" s="2"/>
      <c r="TIA45" s="2"/>
      <c r="TIB45" s="2"/>
      <c r="TIC45" s="2"/>
      <c r="TID45" s="2"/>
      <c r="TIE45" s="2"/>
      <c r="TIF45" s="2"/>
      <c r="TIG45" s="2"/>
      <c r="TIH45" s="2"/>
      <c r="TII45" s="2"/>
      <c r="TIJ45" s="2"/>
      <c r="TIK45" s="2"/>
      <c r="TIL45" s="2"/>
      <c r="TIM45" s="2"/>
      <c r="TIN45" s="2"/>
      <c r="TIO45" s="2"/>
      <c r="TIP45" s="2"/>
      <c r="TIQ45" s="2"/>
      <c r="TIR45" s="2"/>
      <c r="TIS45" s="2"/>
      <c r="TIT45" s="2"/>
      <c r="TIU45" s="2"/>
      <c r="TIV45" s="2"/>
      <c r="TIW45" s="2"/>
      <c r="TIX45" s="2"/>
      <c r="TIY45" s="2"/>
      <c r="TIZ45" s="2"/>
      <c r="TJA45" s="2"/>
      <c r="TJB45" s="2"/>
      <c r="TJC45" s="2"/>
      <c r="TJD45" s="2"/>
      <c r="TJE45" s="2"/>
      <c r="TJF45" s="2"/>
      <c r="TJG45" s="2"/>
      <c r="TJH45" s="2"/>
      <c r="TJI45" s="2"/>
      <c r="TJJ45" s="2"/>
      <c r="TJK45" s="2"/>
      <c r="TJL45" s="2"/>
      <c r="TJM45" s="2"/>
      <c r="TJN45" s="2"/>
      <c r="TJO45" s="2"/>
      <c r="TJP45" s="2"/>
      <c r="TJQ45" s="2"/>
      <c r="TJR45" s="2"/>
      <c r="TJS45" s="2"/>
      <c r="TJT45" s="2"/>
      <c r="TJU45" s="2"/>
      <c r="TJV45" s="2"/>
      <c r="TJW45" s="2"/>
      <c r="TJX45" s="2"/>
      <c r="TJY45" s="2"/>
      <c r="TJZ45" s="2"/>
      <c r="TKA45" s="2"/>
      <c r="TKB45" s="2"/>
      <c r="TKC45" s="2"/>
      <c r="TKD45" s="2"/>
      <c r="TKE45" s="2"/>
      <c r="TKF45" s="2"/>
      <c r="TKG45" s="2"/>
      <c r="TKH45" s="2"/>
      <c r="TKI45" s="2"/>
      <c r="TKJ45" s="2"/>
      <c r="TKK45" s="2"/>
      <c r="TKL45" s="2"/>
      <c r="TKM45" s="2"/>
      <c r="TKN45" s="2"/>
      <c r="TKO45" s="2"/>
      <c r="TKP45" s="2"/>
      <c r="TKQ45" s="2"/>
      <c r="TKR45" s="2"/>
      <c r="TKS45" s="2"/>
      <c r="TKT45" s="2"/>
      <c r="TKU45" s="2"/>
      <c r="TKV45" s="2"/>
      <c r="TKW45" s="2"/>
      <c r="TKX45" s="2"/>
      <c r="TKY45" s="2"/>
      <c r="TKZ45" s="2"/>
      <c r="TLA45" s="2"/>
      <c r="TLB45" s="2"/>
      <c r="TLC45" s="2"/>
      <c r="TLD45" s="2"/>
      <c r="TLE45" s="2"/>
      <c r="TLF45" s="2"/>
      <c r="TLG45" s="2"/>
      <c r="TLH45" s="2"/>
      <c r="TLI45" s="2"/>
      <c r="TLJ45" s="2"/>
      <c r="TLK45" s="2"/>
      <c r="TLL45" s="2"/>
      <c r="TLM45" s="2"/>
      <c r="TLN45" s="2"/>
      <c r="TLO45" s="2"/>
      <c r="TLP45" s="2"/>
      <c r="TLQ45" s="2"/>
      <c r="TLR45" s="2"/>
      <c r="TLS45" s="2"/>
      <c r="TLT45" s="2"/>
      <c r="TLU45" s="2"/>
      <c r="TLV45" s="2"/>
      <c r="TLW45" s="2"/>
      <c r="TLX45" s="2"/>
      <c r="TLY45" s="2"/>
      <c r="TLZ45" s="2"/>
      <c r="TMA45" s="2"/>
      <c r="TMB45" s="2"/>
      <c r="TMC45" s="2"/>
      <c r="TMD45" s="2"/>
      <c r="TME45" s="2"/>
      <c r="TMF45" s="2"/>
      <c r="TMG45" s="2"/>
      <c r="TMH45" s="2"/>
      <c r="TMI45" s="2"/>
      <c r="TMJ45" s="2"/>
      <c r="TMK45" s="2"/>
      <c r="TML45" s="2"/>
      <c r="TMM45" s="2"/>
      <c r="TMN45" s="2"/>
      <c r="TMO45" s="2"/>
      <c r="TMP45" s="2"/>
      <c r="TMQ45" s="2"/>
      <c r="TMR45" s="2"/>
      <c r="TMS45" s="2"/>
      <c r="TMT45" s="2"/>
      <c r="TMU45" s="2"/>
      <c r="TMV45" s="2"/>
      <c r="TMW45" s="2"/>
      <c r="TMX45" s="2"/>
      <c r="TMY45" s="2"/>
      <c r="TMZ45" s="2"/>
      <c r="TNA45" s="2"/>
      <c r="TNB45" s="2"/>
      <c r="TNC45" s="2"/>
      <c r="TND45" s="2"/>
      <c r="TNE45" s="2"/>
      <c r="TNF45" s="2"/>
      <c r="TNG45" s="2"/>
      <c r="TNH45" s="2"/>
      <c r="TNI45" s="2"/>
      <c r="TNJ45" s="2"/>
      <c r="TNK45" s="2"/>
      <c r="TNL45" s="2"/>
      <c r="TNM45" s="2"/>
      <c r="TNN45" s="2"/>
      <c r="TNO45" s="2"/>
      <c r="TNP45" s="2"/>
      <c r="TNQ45" s="2"/>
      <c r="TNR45" s="2"/>
      <c r="TNS45" s="2"/>
      <c r="TNT45" s="2"/>
      <c r="TNU45" s="2"/>
      <c r="TNV45" s="2"/>
      <c r="TNW45" s="2"/>
      <c r="TNX45" s="2"/>
      <c r="TNY45" s="2"/>
      <c r="TNZ45" s="2"/>
      <c r="TOA45" s="2"/>
      <c r="TOB45" s="2"/>
      <c r="TOC45" s="2"/>
      <c r="TOD45" s="2"/>
      <c r="TOE45" s="2"/>
      <c r="TOF45" s="2"/>
      <c r="TOG45" s="2"/>
      <c r="TOH45" s="2"/>
      <c r="TOI45" s="2"/>
      <c r="TOJ45" s="2"/>
      <c r="TOK45" s="2"/>
      <c r="TOL45" s="2"/>
      <c r="TOM45" s="2"/>
      <c r="TON45" s="2"/>
      <c r="TOO45" s="2"/>
      <c r="TOP45" s="2"/>
      <c r="TOQ45" s="2"/>
      <c r="TOR45" s="2"/>
      <c r="TOS45" s="2"/>
      <c r="TOT45" s="2"/>
      <c r="TOU45" s="2"/>
      <c r="TOV45" s="2"/>
      <c r="TOW45" s="2"/>
      <c r="TOX45" s="2"/>
      <c r="TOY45" s="2"/>
      <c r="TOZ45" s="2"/>
      <c r="TPA45" s="2"/>
      <c r="TPB45" s="2"/>
      <c r="TPC45" s="2"/>
      <c r="TPD45" s="2"/>
      <c r="TPE45" s="2"/>
      <c r="TPF45" s="2"/>
      <c r="TPG45" s="2"/>
      <c r="TPH45" s="2"/>
      <c r="TPI45" s="2"/>
      <c r="TPJ45" s="2"/>
      <c r="TPK45" s="2"/>
      <c r="TPL45" s="2"/>
      <c r="TPM45" s="2"/>
      <c r="TPN45" s="2"/>
      <c r="TPO45" s="2"/>
      <c r="TPP45" s="2"/>
      <c r="TPQ45" s="2"/>
      <c r="TPR45" s="2"/>
      <c r="TPS45" s="2"/>
      <c r="TPT45" s="2"/>
      <c r="TPU45" s="2"/>
      <c r="TPV45" s="2"/>
      <c r="TPW45" s="2"/>
      <c r="TPX45" s="2"/>
      <c r="TPY45" s="2"/>
      <c r="TPZ45" s="2"/>
      <c r="TQA45" s="2"/>
      <c r="TQB45" s="2"/>
      <c r="TQC45" s="2"/>
      <c r="TQD45" s="2"/>
      <c r="TQE45" s="2"/>
      <c r="TQF45" s="2"/>
      <c r="TQG45" s="2"/>
      <c r="TQH45" s="2"/>
      <c r="TQI45" s="2"/>
      <c r="TQJ45" s="2"/>
      <c r="TQK45" s="2"/>
      <c r="TQL45" s="2"/>
      <c r="TQM45" s="2"/>
      <c r="TQN45" s="2"/>
      <c r="TQO45" s="2"/>
      <c r="TQP45" s="2"/>
      <c r="TQQ45" s="2"/>
      <c r="TQR45" s="2"/>
      <c r="TQS45" s="2"/>
      <c r="TQT45" s="2"/>
      <c r="TQU45" s="2"/>
      <c r="TQV45" s="2"/>
      <c r="TQW45" s="2"/>
      <c r="TQX45" s="2"/>
      <c r="TQY45" s="2"/>
      <c r="TQZ45" s="2"/>
      <c r="TRA45" s="2"/>
      <c r="TRB45" s="2"/>
      <c r="TRC45" s="2"/>
      <c r="TRD45" s="2"/>
      <c r="TRE45" s="2"/>
      <c r="TRF45" s="2"/>
      <c r="TRG45" s="2"/>
      <c r="TRH45" s="2"/>
      <c r="TRI45" s="2"/>
      <c r="TRJ45" s="2"/>
      <c r="TRK45" s="2"/>
      <c r="TRL45" s="2"/>
      <c r="TRM45" s="2"/>
      <c r="TRN45" s="2"/>
      <c r="TRO45" s="2"/>
      <c r="TRP45" s="2"/>
      <c r="TRQ45" s="2"/>
      <c r="TRR45" s="2"/>
      <c r="TRS45" s="2"/>
      <c r="TRT45" s="2"/>
      <c r="TRU45" s="2"/>
      <c r="TRV45" s="2"/>
      <c r="TRW45" s="2"/>
      <c r="TRX45" s="2"/>
      <c r="TRY45" s="2"/>
      <c r="TRZ45" s="2"/>
      <c r="TSA45" s="2"/>
      <c r="TSB45" s="2"/>
      <c r="TSC45" s="2"/>
      <c r="TSD45" s="2"/>
      <c r="TSE45" s="2"/>
      <c r="TSF45" s="2"/>
      <c r="TSG45" s="2"/>
      <c r="TSH45" s="2"/>
      <c r="TSI45" s="2"/>
      <c r="TSJ45" s="2"/>
      <c r="TSK45" s="2"/>
      <c r="TSL45" s="2"/>
      <c r="TSM45" s="2"/>
      <c r="TSN45" s="2"/>
      <c r="TSO45" s="2"/>
      <c r="TSP45" s="2"/>
      <c r="TSQ45" s="2"/>
      <c r="TSR45" s="2"/>
      <c r="TSS45" s="2"/>
      <c r="TST45" s="2"/>
      <c r="TSU45" s="2"/>
      <c r="TSV45" s="2"/>
      <c r="TSW45" s="2"/>
      <c r="TSX45" s="2"/>
      <c r="TSY45" s="2"/>
      <c r="TSZ45" s="2"/>
      <c r="TTA45" s="2"/>
      <c r="TTB45" s="2"/>
      <c r="TTC45" s="2"/>
      <c r="TTD45" s="2"/>
      <c r="TTE45" s="2"/>
      <c r="TTF45" s="2"/>
      <c r="TTG45" s="2"/>
      <c r="TTH45" s="2"/>
      <c r="TTI45" s="2"/>
      <c r="TTJ45" s="2"/>
      <c r="TTK45" s="2"/>
      <c r="TTL45" s="2"/>
      <c r="TTM45" s="2"/>
      <c r="TTN45" s="2"/>
      <c r="TTO45" s="2"/>
      <c r="TTP45" s="2"/>
      <c r="TTQ45" s="2"/>
      <c r="TTR45" s="2"/>
      <c r="TTS45" s="2"/>
      <c r="TTT45" s="2"/>
      <c r="TTU45" s="2"/>
      <c r="TTV45" s="2"/>
      <c r="TTW45" s="2"/>
      <c r="TTX45" s="2"/>
      <c r="TTY45" s="2"/>
      <c r="TTZ45" s="2"/>
      <c r="TUA45" s="2"/>
      <c r="TUB45" s="2"/>
      <c r="TUC45" s="2"/>
      <c r="TUD45" s="2"/>
      <c r="TUE45" s="2"/>
      <c r="TUF45" s="2"/>
      <c r="TUG45" s="2"/>
      <c r="TUH45" s="2"/>
      <c r="TUI45" s="2"/>
      <c r="TUJ45" s="2"/>
      <c r="TUK45" s="2"/>
      <c r="TUL45" s="2"/>
      <c r="TUM45" s="2"/>
      <c r="TUN45" s="2"/>
      <c r="TUO45" s="2"/>
      <c r="TUP45" s="2"/>
      <c r="TUQ45" s="2"/>
      <c r="TUR45" s="2"/>
      <c r="TUS45" s="2"/>
      <c r="TUT45" s="2"/>
      <c r="TUU45" s="2"/>
      <c r="TUV45" s="2"/>
      <c r="TUW45" s="2"/>
      <c r="TUX45" s="2"/>
      <c r="TUY45" s="2"/>
      <c r="TUZ45" s="2"/>
      <c r="TVA45" s="2"/>
      <c r="TVB45" s="2"/>
      <c r="TVC45" s="2"/>
      <c r="TVD45" s="2"/>
      <c r="TVE45" s="2"/>
      <c r="TVF45" s="2"/>
      <c r="TVG45" s="2"/>
      <c r="TVH45" s="2"/>
      <c r="TVI45" s="2"/>
      <c r="TVJ45" s="2"/>
      <c r="TVK45" s="2"/>
      <c r="TVL45" s="2"/>
      <c r="TVM45" s="2"/>
      <c r="TVN45" s="2"/>
      <c r="TVO45" s="2"/>
      <c r="TVP45" s="2"/>
      <c r="TVQ45" s="2"/>
      <c r="TVR45" s="2"/>
      <c r="TVS45" s="2"/>
      <c r="TVT45" s="2"/>
      <c r="TVU45" s="2"/>
      <c r="TVV45" s="2"/>
      <c r="TVW45" s="2"/>
      <c r="TVX45" s="2"/>
      <c r="TVY45" s="2"/>
      <c r="TVZ45" s="2"/>
      <c r="TWA45" s="2"/>
      <c r="TWB45" s="2"/>
      <c r="TWC45" s="2"/>
      <c r="TWD45" s="2"/>
      <c r="TWE45" s="2"/>
      <c r="TWF45" s="2"/>
      <c r="TWG45" s="2"/>
      <c r="TWH45" s="2"/>
      <c r="TWI45" s="2"/>
      <c r="TWJ45" s="2"/>
      <c r="TWK45" s="2"/>
      <c r="TWL45" s="2"/>
      <c r="TWM45" s="2"/>
      <c r="TWN45" s="2"/>
      <c r="TWO45" s="2"/>
      <c r="TWP45" s="2"/>
      <c r="TWQ45" s="2"/>
      <c r="TWR45" s="2"/>
      <c r="TWS45" s="2"/>
      <c r="TWT45" s="2"/>
      <c r="TWU45" s="2"/>
      <c r="TWV45" s="2"/>
      <c r="TWW45" s="2"/>
      <c r="TWX45" s="2"/>
      <c r="TWY45" s="2"/>
      <c r="TWZ45" s="2"/>
      <c r="TXA45" s="2"/>
      <c r="TXB45" s="2"/>
      <c r="TXC45" s="2"/>
      <c r="TXD45" s="2"/>
      <c r="TXE45" s="2"/>
      <c r="TXF45" s="2"/>
      <c r="TXG45" s="2"/>
      <c r="TXH45" s="2"/>
      <c r="TXI45" s="2"/>
      <c r="TXJ45" s="2"/>
      <c r="TXK45" s="2"/>
      <c r="TXL45" s="2"/>
      <c r="TXM45" s="2"/>
      <c r="TXN45" s="2"/>
      <c r="TXO45" s="2"/>
      <c r="TXP45" s="2"/>
      <c r="TXQ45" s="2"/>
      <c r="TXR45" s="2"/>
      <c r="TXS45" s="2"/>
      <c r="TXT45" s="2"/>
      <c r="TXU45" s="2"/>
      <c r="TXV45" s="2"/>
      <c r="TXW45" s="2"/>
      <c r="TXX45" s="2"/>
      <c r="TXY45" s="2"/>
      <c r="TXZ45" s="2"/>
      <c r="TYA45" s="2"/>
      <c r="TYB45" s="2"/>
      <c r="TYC45" s="2"/>
      <c r="TYD45" s="2"/>
      <c r="TYE45" s="2"/>
      <c r="TYF45" s="2"/>
      <c r="TYG45" s="2"/>
      <c r="TYH45" s="2"/>
      <c r="TYI45" s="2"/>
      <c r="TYJ45" s="2"/>
      <c r="TYK45" s="2"/>
      <c r="TYL45" s="2"/>
      <c r="TYM45" s="2"/>
      <c r="TYN45" s="2"/>
      <c r="TYO45" s="2"/>
      <c r="TYP45" s="2"/>
      <c r="TYQ45" s="2"/>
      <c r="TYR45" s="2"/>
      <c r="TYS45" s="2"/>
      <c r="TYT45" s="2"/>
      <c r="TYU45" s="2"/>
      <c r="TYV45" s="2"/>
      <c r="TYW45" s="2"/>
      <c r="TYX45" s="2"/>
      <c r="TYY45" s="2"/>
      <c r="TYZ45" s="2"/>
      <c r="TZA45" s="2"/>
      <c r="TZB45" s="2"/>
      <c r="TZC45" s="2"/>
      <c r="TZD45" s="2"/>
      <c r="TZE45" s="2"/>
      <c r="TZF45" s="2"/>
      <c r="TZG45" s="2"/>
      <c r="TZH45" s="2"/>
      <c r="TZI45" s="2"/>
      <c r="TZJ45" s="2"/>
      <c r="TZK45" s="2"/>
      <c r="TZL45" s="2"/>
      <c r="TZM45" s="2"/>
      <c r="TZN45" s="2"/>
      <c r="TZO45" s="2"/>
      <c r="TZP45" s="2"/>
      <c r="TZQ45" s="2"/>
      <c r="TZR45" s="2"/>
      <c r="TZS45" s="2"/>
      <c r="TZT45" s="2"/>
      <c r="TZU45" s="2"/>
      <c r="TZV45" s="2"/>
      <c r="TZW45" s="2"/>
      <c r="TZX45" s="2"/>
      <c r="TZY45" s="2"/>
      <c r="TZZ45" s="2"/>
      <c r="UAA45" s="2"/>
      <c r="UAB45" s="2"/>
      <c r="UAC45" s="2"/>
      <c r="UAD45" s="2"/>
      <c r="UAE45" s="2"/>
      <c r="UAF45" s="2"/>
      <c r="UAG45" s="2"/>
      <c r="UAH45" s="2"/>
      <c r="UAI45" s="2"/>
      <c r="UAJ45" s="2"/>
      <c r="UAK45" s="2"/>
      <c r="UAL45" s="2"/>
      <c r="UAM45" s="2"/>
      <c r="UAN45" s="2"/>
      <c r="UAO45" s="2"/>
      <c r="UAP45" s="2"/>
      <c r="UAQ45" s="2"/>
      <c r="UAR45" s="2"/>
      <c r="UAS45" s="2"/>
      <c r="UAT45" s="2"/>
      <c r="UAU45" s="2"/>
      <c r="UAV45" s="2"/>
      <c r="UAW45" s="2"/>
      <c r="UAX45" s="2"/>
      <c r="UAY45" s="2"/>
      <c r="UAZ45" s="2"/>
      <c r="UBA45" s="2"/>
      <c r="UBB45" s="2"/>
      <c r="UBC45" s="2"/>
      <c r="UBD45" s="2"/>
      <c r="UBE45" s="2"/>
      <c r="UBF45" s="2"/>
      <c r="UBG45" s="2"/>
      <c r="UBH45" s="2"/>
      <c r="UBI45" s="2"/>
      <c r="UBJ45" s="2"/>
      <c r="UBK45" s="2"/>
      <c r="UBL45" s="2"/>
      <c r="UBM45" s="2"/>
      <c r="UBN45" s="2"/>
      <c r="UBO45" s="2"/>
      <c r="UBP45" s="2"/>
      <c r="UBQ45" s="2"/>
      <c r="UBR45" s="2"/>
      <c r="UBS45" s="2"/>
      <c r="UBT45" s="2"/>
      <c r="UBU45" s="2"/>
      <c r="UBV45" s="2"/>
      <c r="UBW45" s="2"/>
      <c r="UBX45" s="2"/>
      <c r="UBY45" s="2"/>
      <c r="UBZ45" s="2"/>
      <c r="UCA45" s="2"/>
      <c r="UCB45" s="2"/>
      <c r="UCC45" s="2"/>
      <c r="UCD45" s="2"/>
      <c r="UCE45" s="2"/>
      <c r="UCF45" s="2"/>
      <c r="UCG45" s="2"/>
      <c r="UCH45" s="2"/>
      <c r="UCI45" s="2"/>
      <c r="UCJ45" s="2"/>
      <c r="UCK45" s="2"/>
      <c r="UCL45" s="2"/>
      <c r="UCM45" s="2"/>
      <c r="UCN45" s="2"/>
      <c r="UCO45" s="2"/>
      <c r="UCP45" s="2"/>
      <c r="UCQ45" s="2"/>
      <c r="UCR45" s="2"/>
      <c r="UCS45" s="2"/>
      <c r="UCT45" s="2"/>
      <c r="UCU45" s="2"/>
      <c r="UCV45" s="2"/>
      <c r="UCW45" s="2"/>
      <c r="UCX45" s="2"/>
      <c r="UCY45" s="2"/>
      <c r="UCZ45" s="2"/>
      <c r="UDA45" s="2"/>
      <c r="UDB45" s="2"/>
      <c r="UDC45" s="2"/>
      <c r="UDD45" s="2"/>
      <c r="UDE45" s="2"/>
      <c r="UDF45" s="2"/>
      <c r="UDG45" s="2"/>
      <c r="UDH45" s="2"/>
      <c r="UDI45" s="2"/>
      <c r="UDJ45" s="2"/>
      <c r="UDK45" s="2"/>
      <c r="UDL45" s="2"/>
      <c r="UDM45" s="2"/>
      <c r="UDN45" s="2"/>
      <c r="UDO45" s="2"/>
      <c r="UDP45" s="2"/>
      <c r="UDQ45" s="2"/>
      <c r="UDR45" s="2"/>
      <c r="UDS45" s="2"/>
      <c r="UDT45" s="2"/>
      <c r="UDU45" s="2"/>
      <c r="UDV45" s="2"/>
      <c r="UDW45" s="2"/>
      <c r="UDX45" s="2"/>
      <c r="UDY45" s="2"/>
      <c r="UDZ45" s="2"/>
      <c r="UEA45" s="2"/>
      <c r="UEB45" s="2"/>
      <c r="UEC45" s="2"/>
      <c r="UED45" s="2"/>
      <c r="UEE45" s="2"/>
      <c r="UEF45" s="2"/>
      <c r="UEG45" s="2"/>
      <c r="UEH45" s="2"/>
      <c r="UEI45" s="2"/>
      <c r="UEJ45" s="2"/>
      <c r="UEK45" s="2"/>
      <c r="UEL45" s="2"/>
      <c r="UEM45" s="2"/>
      <c r="UEN45" s="2"/>
      <c r="UEO45" s="2"/>
      <c r="UEP45" s="2"/>
      <c r="UEQ45" s="2"/>
      <c r="UER45" s="2"/>
      <c r="UES45" s="2"/>
      <c r="UET45" s="2"/>
      <c r="UEU45" s="2"/>
      <c r="UEV45" s="2"/>
      <c r="UEW45" s="2"/>
      <c r="UEX45" s="2"/>
      <c r="UEY45" s="2"/>
      <c r="UEZ45" s="2"/>
      <c r="UFA45" s="2"/>
      <c r="UFB45" s="2"/>
      <c r="UFC45" s="2"/>
      <c r="UFD45" s="2"/>
      <c r="UFE45" s="2"/>
      <c r="UFF45" s="2"/>
      <c r="UFG45" s="2"/>
      <c r="UFH45" s="2"/>
      <c r="UFI45" s="2"/>
      <c r="UFJ45" s="2"/>
      <c r="UFK45" s="2"/>
      <c r="UFL45" s="2"/>
      <c r="UFM45" s="2"/>
      <c r="UFN45" s="2"/>
      <c r="UFO45" s="2"/>
      <c r="UFP45" s="2"/>
      <c r="UFQ45" s="2"/>
      <c r="UFR45" s="2"/>
      <c r="UFS45" s="2"/>
      <c r="UFT45" s="2"/>
      <c r="UFU45" s="2"/>
      <c r="UFV45" s="2"/>
      <c r="UFW45" s="2"/>
      <c r="UFX45" s="2"/>
      <c r="UFY45" s="2"/>
      <c r="UFZ45" s="2"/>
      <c r="UGA45" s="2"/>
      <c r="UGB45" s="2"/>
      <c r="UGC45" s="2"/>
      <c r="UGD45" s="2"/>
      <c r="UGE45" s="2"/>
      <c r="UGF45" s="2"/>
      <c r="UGG45" s="2"/>
      <c r="UGH45" s="2"/>
      <c r="UGI45" s="2"/>
      <c r="UGJ45" s="2"/>
      <c r="UGK45" s="2"/>
      <c r="UGL45" s="2"/>
      <c r="UGM45" s="2"/>
      <c r="UGN45" s="2"/>
      <c r="UGO45" s="2"/>
      <c r="UGP45" s="2"/>
      <c r="UGQ45" s="2"/>
      <c r="UGR45" s="2"/>
      <c r="UGS45" s="2"/>
      <c r="UGT45" s="2"/>
      <c r="UGU45" s="2"/>
      <c r="UGV45" s="2"/>
      <c r="UGW45" s="2"/>
      <c r="UGX45" s="2"/>
      <c r="UGY45" s="2"/>
      <c r="UGZ45" s="2"/>
      <c r="UHA45" s="2"/>
      <c r="UHB45" s="2"/>
      <c r="UHC45" s="2"/>
      <c r="UHD45" s="2"/>
      <c r="UHE45" s="2"/>
      <c r="UHF45" s="2"/>
      <c r="UHG45" s="2"/>
      <c r="UHH45" s="2"/>
      <c r="UHI45" s="2"/>
      <c r="UHJ45" s="2"/>
      <c r="UHK45" s="2"/>
      <c r="UHL45" s="2"/>
      <c r="UHM45" s="2"/>
      <c r="UHN45" s="2"/>
      <c r="UHO45" s="2"/>
      <c r="UHP45" s="2"/>
      <c r="UHQ45" s="2"/>
      <c r="UHR45" s="2"/>
      <c r="UHS45" s="2"/>
      <c r="UHT45" s="2"/>
      <c r="UHU45" s="2"/>
      <c r="UHV45" s="2"/>
      <c r="UHW45" s="2"/>
      <c r="UHX45" s="2"/>
      <c r="UHY45" s="2"/>
      <c r="UHZ45" s="2"/>
      <c r="UIA45" s="2"/>
      <c r="UIB45" s="2"/>
      <c r="UIC45" s="2"/>
      <c r="UID45" s="2"/>
      <c r="UIE45" s="2"/>
      <c r="UIF45" s="2"/>
      <c r="UIG45" s="2"/>
      <c r="UIH45" s="2"/>
      <c r="UII45" s="2"/>
      <c r="UIJ45" s="2"/>
      <c r="UIK45" s="2"/>
      <c r="UIL45" s="2"/>
      <c r="UIM45" s="2"/>
      <c r="UIN45" s="2"/>
      <c r="UIO45" s="2"/>
      <c r="UIP45" s="2"/>
      <c r="UIQ45" s="2"/>
      <c r="UIR45" s="2"/>
      <c r="UIS45" s="2"/>
      <c r="UIT45" s="2"/>
      <c r="UIU45" s="2"/>
      <c r="UIV45" s="2"/>
      <c r="UIW45" s="2"/>
      <c r="UIX45" s="2"/>
      <c r="UIY45" s="2"/>
      <c r="UIZ45" s="2"/>
      <c r="UJA45" s="2"/>
      <c r="UJB45" s="2"/>
      <c r="UJC45" s="2"/>
      <c r="UJD45" s="2"/>
      <c r="UJE45" s="2"/>
      <c r="UJF45" s="2"/>
      <c r="UJG45" s="2"/>
      <c r="UJH45" s="2"/>
      <c r="UJI45" s="2"/>
      <c r="UJJ45" s="2"/>
      <c r="UJK45" s="2"/>
      <c r="UJL45" s="2"/>
      <c r="UJM45" s="2"/>
      <c r="UJN45" s="2"/>
      <c r="UJO45" s="2"/>
      <c r="UJP45" s="2"/>
      <c r="UJQ45" s="2"/>
      <c r="UJR45" s="2"/>
      <c r="UJS45" s="2"/>
      <c r="UJT45" s="2"/>
      <c r="UJU45" s="2"/>
      <c r="UJV45" s="2"/>
      <c r="UJW45" s="2"/>
      <c r="UJX45" s="2"/>
      <c r="UJY45" s="2"/>
      <c r="UJZ45" s="2"/>
      <c r="UKA45" s="2"/>
      <c r="UKB45" s="2"/>
      <c r="UKC45" s="2"/>
      <c r="UKD45" s="2"/>
      <c r="UKE45" s="2"/>
      <c r="UKF45" s="2"/>
      <c r="UKG45" s="2"/>
      <c r="UKH45" s="2"/>
      <c r="UKI45" s="2"/>
      <c r="UKJ45" s="2"/>
      <c r="UKK45" s="2"/>
      <c r="UKL45" s="2"/>
      <c r="UKM45" s="2"/>
      <c r="UKN45" s="2"/>
      <c r="UKO45" s="2"/>
      <c r="UKP45" s="2"/>
      <c r="UKQ45" s="2"/>
      <c r="UKR45" s="2"/>
      <c r="UKS45" s="2"/>
      <c r="UKT45" s="2"/>
      <c r="UKU45" s="2"/>
      <c r="UKV45" s="2"/>
      <c r="UKW45" s="2"/>
      <c r="UKX45" s="2"/>
      <c r="UKY45" s="2"/>
      <c r="UKZ45" s="2"/>
      <c r="ULA45" s="2"/>
      <c r="ULB45" s="2"/>
      <c r="ULC45" s="2"/>
      <c r="ULD45" s="2"/>
      <c r="ULE45" s="2"/>
      <c r="ULF45" s="2"/>
      <c r="ULG45" s="2"/>
      <c r="ULH45" s="2"/>
      <c r="ULI45" s="2"/>
      <c r="ULJ45" s="2"/>
      <c r="ULK45" s="2"/>
      <c r="ULL45" s="2"/>
      <c r="ULM45" s="2"/>
      <c r="ULN45" s="2"/>
      <c r="ULO45" s="2"/>
      <c r="ULP45" s="2"/>
      <c r="ULQ45" s="2"/>
      <c r="ULR45" s="2"/>
      <c r="ULS45" s="2"/>
      <c r="ULT45" s="2"/>
      <c r="ULU45" s="2"/>
      <c r="ULV45" s="2"/>
      <c r="ULW45" s="2"/>
      <c r="ULX45" s="2"/>
      <c r="ULY45" s="2"/>
      <c r="ULZ45" s="2"/>
      <c r="UMA45" s="2"/>
      <c r="UMB45" s="2"/>
      <c r="UMC45" s="2"/>
      <c r="UMD45" s="2"/>
      <c r="UME45" s="2"/>
      <c r="UMF45" s="2"/>
      <c r="UMG45" s="2"/>
      <c r="UMH45" s="2"/>
      <c r="UMI45" s="2"/>
      <c r="UMJ45" s="2"/>
      <c r="UMK45" s="2"/>
      <c r="UML45" s="2"/>
      <c r="UMM45" s="2"/>
      <c r="UMN45" s="2"/>
      <c r="UMO45" s="2"/>
      <c r="UMP45" s="2"/>
      <c r="UMQ45" s="2"/>
      <c r="UMR45" s="2"/>
      <c r="UMS45" s="2"/>
      <c r="UMT45" s="2"/>
      <c r="UMU45" s="2"/>
      <c r="UMV45" s="2"/>
      <c r="UMW45" s="2"/>
      <c r="UMX45" s="2"/>
      <c r="UMY45" s="2"/>
      <c r="UMZ45" s="2"/>
      <c r="UNA45" s="2"/>
      <c r="UNB45" s="2"/>
      <c r="UNC45" s="2"/>
      <c r="UND45" s="2"/>
      <c r="UNE45" s="2"/>
      <c r="UNF45" s="2"/>
      <c r="UNG45" s="2"/>
      <c r="UNH45" s="2"/>
      <c r="UNI45" s="2"/>
      <c r="UNJ45" s="2"/>
      <c r="UNK45" s="2"/>
      <c r="UNL45" s="2"/>
      <c r="UNM45" s="2"/>
      <c r="UNN45" s="2"/>
      <c r="UNO45" s="2"/>
      <c r="UNP45" s="2"/>
      <c r="UNQ45" s="2"/>
      <c r="UNR45" s="2"/>
      <c r="UNS45" s="2"/>
      <c r="UNT45" s="2"/>
      <c r="UNU45" s="2"/>
      <c r="UNV45" s="2"/>
      <c r="UNW45" s="2"/>
      <c r="UNX45" s="2"/>
      <c r="UNY45" s="2"/>
      <c r="UNZ45" s="2"/>
      <c r="UOA45" s="2"/>
      <c r="UOB45" s="2"/>
      <c r="UOC45" s="2"/>
      <c r="UOD45" s="2"/>
      <c r="UOE45" s="2"/>
      <c r="UOF45" s="2"/>
      <c r="UOG45" s="2"/>
      <c r="UOH45" s="2"/>
      <c r="UOI45" s="2"/>
      <c r="UOJ45" s="2"/>
      <c r="UOK45" s="2"/>
      <c r="UOL45" s="2"/>
      <c r="UOM45" s="2"/>
      <c r="UON45" s="2"/>
      <c r="UOO45" s="2"/>
      <c r="UOP45" s="2"/>
      <c r="UOQ45" s="2"/>
      <c r="UOR45" s="2"/>
      <c r="UOS45" s="2"/>
      <c r="UOT45" s="2"/>
      <c r="UOU45" s="2"/>
      <c r="UOV45" s="2"/>
      <c r="UOW45" s="2"/>
      <c r="UOX45" s="2"/>
      <c r="UOY45" s="2"/>
      <c r="UOZ45" s="2"/>
      <c r="UPA45" s="2"/>
      <c r="UPB45" s="2"/>
      <c r="UPC45" s="2"/>
      <c r="UPD45" s="2"/>
      <c r="UPE45" s="2"/>
      <c r="UPF45" s="2"/>
      <c r="UPG45" s="2"/>
      <c r="UPH45" s="2"/>
      <c r="UPI45" s="2"/>
      <c r="UPJ45" s="2"/>
      <c r="UPK45" s="2"/>
      <c r="UPL45" s="2"/>
      <c r="UPM45" s="2"/>
      <c r="UPN45" s="2"/>
      <c r="UPO45" s="2"/>
      <c r="UPP45" s="2"/>
      <c r="UPQ45" s="2"/>
      <c r="UPR45" s="2"/>
      <c r="UPS45" s="2"/>
      <c r="UPT45" s="2"/>
      <c r="UPU45" s="2"/>
      <c r="UPV45" s="2"/>
      <c r="UPW45" s="2"/>
      <c r="UPX45" s="2"/>
      <c r="UPY45" s="2"/>
      <c r="UPZ45" s="2"/>
      <c r="UQA45" s="2"/>
      <c r="UQB45" s="2"/>
      <c r="UQC45" s="2"/>
      <c r="UQD45" s="2"/>
      <c r="UQE45" s="2"/>
      <c r="UQF45" s="2"/>
      <c r="UQG45" s="2"/>
      <c r="UQH45" s="2"/>
      <c r="UQI45" s="2"/>
      <c r="UQJ45" s="2"/>
      <c r="UQK45" s="2"/>
      <c r="UQL45" s="2"/>
      <c r="UQM45" s="2"/>
      <c r="UQN45" s="2"/>
      <c r="UQO45" s="2"/>
      <c r="UQP45" s="2"/>
      <c r="UQQ45" s="2"/>
      <c r="UQR45" s="2"/>
      <c r="UQS45" s="2"/>
      <c r="UQT45" s="2"/>
      <c r="UQU45" s="2"/>
      <c r="UQV45" s="2"/>
      <c r="UQW45" s="2"/>
      <c r="UQX45" s="2"/>
      <c r="UQY45" s="2"/>
      <c r="UQZ45" s="2"/>
      <c r="URA45" s="2"/>
      <c r="URB45" s="2"/>
      <c r="URC45" s="2"/>
      <c r="URD45" s="2"/>
      <c r="URE45" s="2"/>
      <c r="URF45" s="2"/>
      <c r="URG45" s="2"/>
      <c r="URH45" s="2"/>
      <c r="URI45" s="2"/>
      <c r="URJ45" s="2"/>
      <c r="URK45" s="2"/>
      <c r="URL45" s="2"/>
      <c r="URM45" s="2"/>
      <c r="URN45" s="2"/>
      <c r="URO45" s="2"/>
      <c r="URP45" s="2"/>
      <c r="URQ45" s="2"/>
      <c r="URR45" s="2"/>
      <c r="URS45" s="2"/>
      <c r="URT45" s="2"/>
      <c r="URU45" s="2"/>
      <c r="URV45" s="2"/>
      <c r="URW45" s="2"/>
      <c r="URX45" s="2"/>
      <c r="URY45" s="2"/>
      <c r="URZ45" s="2"/>
      <c r="USA45" s="2"/>
      <c r="USB45" s="2"/>
      <c r="USC45" s="2"/>
      <c r="USD45" s="2"/>
      <c r="USE45" s="2"/>
      <c r="USF45" s="2"/>
      <c r="USG45" s="2"/>
      <c r="USH45" s="2"/>
      <c r="USI45" s="2"/>
      <c r="USJ45" s="2"/>
      <c r="USK45" s="2"/>
      <c r="USL45" s="2"/>
      <c r="USM45" s="2"/>
      <c r="USN45" s="2"/>
      <c r="USO45" s="2"/>
      <c r="USP45" s="2"/>
      <c r="USQ45" s="2"/>
      <c r="USR45" s="2"/>
      <c r="USS45" s="2"/>
      <c r="UST45" s="2"/>
      <c r="USU45" s="2"/>
      <c r="USV45" s="2"/>
      <c r="USW45" s="2"/>
      <c r="USX45" s="2"/>
      <c r="USY45" s="2"/>
      <c r="USZ45" s="2"/>
      <c r="UTA45" s="2"/>
      <c r="UTB45" s="2"/>
      <c r="UTC45" s="2"/>
      <c r="UTD45" s="2"/>
      <c r="UTE45" s="2"/>
      <c r="UTF45" s="2"/>
      <c r="UTG45" s="2"/>
      <c r="UTH45" s="2"/>
      <c r="UTI45" s="2"/>
      <c r="UTJ45" s="2"/>
      <c r="UTK45" s="2"/>
      <c r="UTL45" s="2"/>
      <c r="UTM45" s="2"/>
      <c r="UTN45" s="2"/>
      <c r="UTO45" s="2"/>
      <c r="UTP45" s="2"/>
      <c r="UTQ45" s="2"/>
      <c r="UTR45" s="2"/>
      <c r="UTS45" s="2"/>
      <c r="UTT45" s="2"/>
      <c r="UTU45" s="2"/>
      <c r="UTV45" s="2"/>
      <c r="UTW45" s="2"/>
      <c r="UTX45" s="2"/>
      <c r="UTY45" s="2"/>
      <c r="UTZ45" s="2"/>
      <c r="UUA45" s="2"/>
      <c r="UUB45" s="2"/>
      <c r="UUC45" s="2"/>
      <c r="UUD45" s="2"/>
      <c r="UUE45" s="2"/>
      <c r="UUF45" s="2"/>
      <c r="UUG45" s="2"/>
      <c r="UUH45" s="2"/>
      <c r="UUI45" s="2"/>
      <c r="UUJ45" s="2"/>
      <c r="UUK45" s="2"/>
      <c r="UUL45" s="2"/>
      <c r="UUM45" s="2"/>
      <c r="UUN45" s="2"/>
      <c r="UUO45" s="2"/>
      <c r="UUP45" s="2"/>
      <c r="UUQ45" s="2"/>
      <c r="UUR45" s="2"/>
      <c r="UUS45" s="2"/>
      <c r="UUT45" s="2"/>
      <c r="UUU45" s="2"/>
      <c r="UUV45" s="2"/>
      <c r="UUW45" s="2"/>
      <c r="UUX45" s="2"/>
      <c r="UUY45" s="2"/>
      <c r="UUZ45" s="2"/>
      <c r="UVA45" s="2"/>
      <c r="UVB45" s="2"/>
      <c r="UVC45" s="2"/>
      <c r="UVD45" s="2"/>
      <c r="UVE45" s="2"/>
      <c r="UVF45" s="2"/>
      <c r="UVG45" s="2"/>
      <c r="UVH45" s="2"/>
      <c r="UVI45" s="2"/>
      <c r="UVJ45" s="2"/>
      <c r="UVK45" s="2"/>
      <c r="UVL45" s="2"/>
      <c r="UVM45" s="2"/>
      <c r="UVN45" s="2"/>
      <c r="UVO45" s="2"/>
      <c r="UVP45" s="2"/>
      <c r="UVQ45" s="2"/>
      <c r="UVR45" s="2"/>
      <c r="UVS45" s="2"/>
      <c r="UVT45" s="2"/>
      <c r="UVU45" s="2"/>
      <c r="UVV45" s="2"/>
      <c r="UVW45" s="2"/>
      <c r="UVX45" s="2"/>
      <c r="UVY45" s="2"/>
      <c r="UVZ45" s="2"/>
      <c r="UWA45" s="2"/>
      <c r="UWB45" s="2"/>
      <c r="UWC45" s="2"/>
      <c r="UWD45" s="2"/>
      <c r="UWE45" s="2"/>
      <c r="UWF45" s="2"/>
      <c r="UWG45" s="2"/>
      <c r="UWH45" s="2"/>
      <c r="UWI45" s="2"/>
      <c r="UWJ45" s="2"/>
      <c r="UWK45" s="2"/>
      <c r="UWL45" s="2"/>
      <c r="UWM45" s="2"/>
      <c r="UWN45" s="2"/>
      <c r="UWO45" s="2"/>
      <c r="UWP45" s="2"/>
      <c r="UWQ45" s="2"/>
      <c r="UWR45" s="2"/>
      <c r="UWS45" s="2"/>
      <c r="UWT45" s="2"/>
      <c r="UWU45" s="2"/>
      <c r="UWV45" s="2"/>
      <c r="UWW45" s="2"/>
      <c r="UWX45" s="2"/>
      <c r="UWY45" s="2"/>
      <c r="UWZ45" s="2"/>
      <c r="UXA45" s="2"/>
      <c r="UXB45" s="2"/>
      <c r="UXC45" s="2"/>
      <c r="UXD45" s="2"/>
      <c r="UXE45" s="2"/>
      <c r="UXF45" s="2"/>
      <c r="UXG45" s="2"/>
      <c r="UXH45" s="2"/>
      <c r="UXI45" s="2"/>
      <c r="UXJ45" s="2"/>
      <c r="UXK45" s="2"/>
      <c r="UXL45" s="2"/>
      <c r="UXM45" s="2"/>
      <c r="UXN45" s="2"/>
      <c r="UXO45" s="2"/>
      <c r="UXP45" s="2"/>
      <c r="UXQ45" s="2"/>
      <c r="UXR45" s="2"/>
      <c r="UXS45" s="2"/>
      <c r="UXT45" s="2"/>
      <c r="UXU45" s="2"/>
      <c r="UXV45" s="2"/>
      <c r="UXW45" s="2"/>
      <c r="UXX45" s="2"/>
      <c r="UXY45" s="2"/>
      <c r="UXZ45" s="2"/>
      <c r="UYA45" s="2"/>
      <c r="UYB45" s="2"/>
      <c r="UYC45" s="2"/>
      <c r="UYD45" s="2"/>
      <c r="UYE45" s="2"/>
      <c r="UYF45" s="2"/>
      <c r="UYG45" s="2"/>
      <c r="UYH45" s="2"/>
      <c r="UYI45" s="2"/>
      <c r="UYJ45" s="2"/>
      <c r="UYK45" s="2"/>
      <c r="UYL45" s="2"/>
      <c r="UYM45" s="2"/>
      <c r="UYN45" s="2"/>
      <c r="UYO45" s="2"/>
      <c r="UYP45" s="2"/>
      <c r="UYQ45" s="2"/>
      <c r="UYR45" s="2"/>
      <c r="UYS45" s="2"/>
      <c r="UYT45" s="2"/>
      <c r="UYU45" s="2"/>
      <c r="UYV45" s="2"/>
      <c r="UYW45" s="2"/>
      <c r="UYX45" s="2"/>
      <c r="UYY45" s="2"/>
      <c r="UYZ45" s="2"/>
      <c r="UZA45" s="2"/>
      <c r="UZB45" s="2"/>
      <c r="UZC45" s="2"/>
      <c r="UZD45" s="2"/>
      <c r="UZE45" s="2"/>
      <c r="UZF45" s="2"/>
      <c r="UZG45" s="2"/>
      <c r="UZH45" s="2"/>
      <c r="UZI45" s="2"/>
      <c r="UZJ45" s="2"/>
      <c r="UZK45" s="2"/>
      <c r="UZL45" s="2"/>
      <c r="UZM45" s="2"/>
      <c r="UZN45" s="2"/>
      <c r="UZO45" s="2"/>
      <c r="UZP45" s="2"/>
      <c r="UZQ45" s="2"/>
      <c r="UZR45" s="2"/>
      <c r="UZS45" s="2"/>
      <c r="UZT45" s="2"/>
      <c r="UZU45" s="2"/>
      <c r="UZV45" s="2"/>
      <c r="UZW45" s="2"/>
      <c r="UZX45" s="2"/>
      <c r="UZY45" s="2"/>
      <c r="UZZ45" s="2"/>
      <c r="VAA45" s="2"/>
      <c r="VAB45" s="2"/>
      <c r="VAC45" s="2"/>
      <c r="VAD45" s="2"/>
      <c r="VAE45" s="2"/>
      <c r="VAF45" s="2"/>
      <c r="VAG45" s="2"/>
      <c r="VAH45" s="2"/>
      <c r="VAI45" s="2"/>
      <c r="VAJ45" s="2"/>
      <c r="VAK45" s="2"/>
      <c r="VAL45" s="2"/>
      <c r="VAM45" s="2"/>
      <c r="VAN45" s="2"/>
      <c r="VAO45" s="2"/>
      <c r="VAP45" s="2"/>
      <c r="VAQ45" s="2"/>
      <c r="VAR45" s="2"/>
      <c r="VAS45" s="2"/>
      <c r="VAT45" s="2"/>
      <c r="VAU45" s="2"/>
      <c r="VAV45" s="2"/>
      <c r="VAW45" s="2"/>
      <c r="VAX45" s="2"/>
      <c r="VAY45" s="2"/>
      <c r="VAZ45" s="2"/>
      <c r="VBA45" s="2"/>
      <c r="VBB45" s="2"/>
      <c r="VBC45" s="2"/>
      <c r="VBD45" s="2"/>
      <c r="VBE45" s="2"/>
      <c r="VBF45" s="2"/>
      <c r="VBG45" s="2"/>
      <c r="VBH45" s="2"/>
      <c r="VBI45" s="2"/>
      <c r="VBJ45" s="2"/>
      <c r="VBK45" s="2"/>
      <c r="VBL45" s="2"/>
      <c r="VBM45" s="2"/>
      <c r="VBN45" s="2"/>
      <c r="VBO45" s="2"/>
      <c r="VBP45" s="2"/>
      <c r="VBQ45" s="2"/>
      <c r="VBR45" s="2"/>
      <c r="VBS45" s="2"/>
      <c r="VBT45" s="2"/>
      <c r="VBU45" s="2"/>
      <c r="VBV45" s="2"/>
      <c r="VBW45" s="2"/>
      <c r="VBX45" s="2"/>
      <c r="VBY45" s="2"/>
      <c r="VBZ45" s="2"/>
      <c r="VCA45" s="2"/>
      <c r="VCB45" s="2"/>
      <c r="VCC45" s="2"/>
      <c r="VCD45" s="2"/>
      <c r="VCE45" s="2"/>
      <c r="VCF45" s="2"/>
      <c r="VCG45" s="2"/>
      <c r="VCH45" s="2"/>
      <c r="VCI45" s="2"/>
      <c r="VCJ45" s="2"/>
      <c r="VCK45" s="2"/>
      <c r="VCL45" s="2"/>
      <c r="VCM45" s="2"/>
      <c r="VCN45" s="2"/>
      <c r="VCO45" s="2"/>
      <c r="VCP45" s="2"/>
      <c r="VCQ45" s="2"/>
      <c r="VCR45" s="2"/>
      <c r="VCS45" s="2"/>
      <c r="VCT45" s="2"/>
      <c r="VCU45" s="2"/>
      <c r="VCV45" s="2"/>
      <c r="VCW45" s="2"/>
      <c r="VCX45" s="2"/>
      <c r="VCY45" s="2"/>
      <c r="VCZ45" s="2"/>
      <c r="VDA45" s="2"/>
      <c r="VDB45" s="2"/>
      <c r="VDC45" s="2"/>
      <c r="VDD45" s="2"/>
      <c r="VDE45" s="2"/>
      <c r="VDF45" s="2"/>
      <c r="VDG45" s="2"/>
      <c r="VDH45" s="2"/>
      <c r="VDI45" s="2"/>
      <c r="VDJ45" s="2"/>
      <c r="VDK45" s="2"/>
      <c r="VDL45" s="2"/>
      <c r="VDM45" s="2"/>
      <c r="VDN45" s="2"/>
      <c r="VDO45" s="2"/>
      <c r="VDP45" s="2"/>
      <c r="VDQ45" s="2"/>
      <c r="VDR45" s="2"/>
      <c r="VDS45" s="2"/>
      <c r="VDT45" s="2"/>
      <c r="VDU45" s="2"/>
      <c r="VDV45" s="2"/>
      <c r="VDW45" s="2"/>
      <c r="VDX45" s="2"/>
      <c r="VDY45" s="2"/>
      <c r="VDZ45" s="2"/>
      <c r="VEA45" s="2"/>
      <c r="VEB45" s="2"/>
      <c r="VEC45" s="2"/>
      <c r="VED45" s="2"/>
      <c r="VEE45" s="2"/>
      <c r="VEF45" s="2"/>
      <c r="VEG45" s="2"/>
      <c r="VEH45" s="2"/>
      <c r="VEI45" s="2"/>
      <c r="VEJ45" s="2"/>
      <c r="VEK45" s="2"/>
      <c r="VEL45" s="2"/>
      <c r="VEM45" s="2"/>
      <c r="VEN45" s="2"/>
      <c r="VEO45" s="2"/>
      <c r="VEP45" s="2"/>
      <c r="VEQ45" s="2"/>
      <c r="VER45" s="2"/>
      <c r="VES45" s="2"/>
      <c r="VET45" s="2"/>
      <c r="VEU45" s="2"/>
      <c r="VEV45" s="2"/>
      <c r="VEW45" s="2"/>
      <c r="VEX45" s="2"/>
      <c r="VEY45" s="2"/>
      <c r="VEZ45" s="2"/>
      <c r="VFA45" s="2"/>
      <c r="VFB45" s="2"/>
      <c r="VFC45" s="2"/>
      <c r="VFD45" s="2"/>
      <c r="VFE45" s="2"/>
      <c r="VFF45" s="2"/>
      <c r="VFG45" s="2"/>
      <c r="VFH45" s="2"/>
      <c r="VFI45" s="2"/>
      <c r="VFJ45" s="2"/>
      <c r="VFK45" s="2"/>
      <c r="VFL45" s="2"/>
      <c r="VFM45" s="2"/>
      <c r="VFN45" s="2"/>
      <c r="VFO45" s="2"/>
      <c r="VFP45" s="2"/>
      <c r="VFQ45" s="2"/>
      <c r="VFR45" s="2"/>
      <c r="VFS45" s="2"/>
      <c r="VFT45" s="2"/>
      <c r="VFU45" s="2"/>
      <c r="VFV45" s="2"/>
      <c r="VFW45" s="2"/>
      <c r="VFX45" s="2"/>
      <c r="VFY45" s="2"/>
      <c r="VFZ45" s="2"/>
      <c r="VGA45" s="2"/>
      <c r="VGB45" s="2"/>
      <c r="VGC45" s="2"/>
      <c r="VGD45" s="2"/>
      <c r="VGE45" s="2"/>
      <c r="VGF45" s="2"/>
      <c r="VGG45" s="2"/>
      <c r="VGH45" s="2"/>
      <c r="VGI45" s="2"/>
      <c r="VGJ45" s="2"/>
      <c r="VGK45" s="2"/>
      <c r="VGL45" s="2"/>
      <c r="VGM45" s="2"/>
      <c r="VGN45" s="2"/>
      <c r="VGO45" s="2"/>
      <c r="VGP45" s="2"/>
      <c r="VGQ45" s="2"/>
      <c r="VGR45" s="2"/>
      <c r="VGS45" s="2"/>
      <c r="VGT45" s="2"/>
      <c r="VGU45" s="2"/>
      <c r="VGV45" s="2"/>
      <c r="VGW45" s="2"/>
      <c r="VGX45" s="2"/>
      <c r="VGY45" s="2"/>
      <c r="VGZ45" s="2"/>
      <c r="VHA45" s="2"/>
      <c r="VHB45" s="2"/>
      <c r="VHC45" s="2"/>
      <c r="VHD45" s="2"/>
      <c r="VHE45" s="2"/>
      <c r="VHF45" s="2"/>
      <c r="VHG45" s="2"/>
      <c r="VHH45" s="2"/>
      <c r="VHI45" s="2"/>
      <c r="VHJ45" s="2"/>
      <c r="VHK45" s="2"/>
      <c r="VHL45" s="2"/>
      <c r="VHM45" s="2"/>
      <c r="VHN45" s="2"/>
      <c r="VHO45" s="2"/>
      <c r="VHP45" s="2"/>
      <c r="VHQ45" s="2"/>
      <c r="VHR45" s="2"/>
      <c r="VHS45" s="2"/>
      <c r="VHT45" s="2"/>
      <c r="VHU45" s="2"/>
      <c r="VHV45" s="2"/>
      <c r="VHW45" s="2"/>
      <c r="VHX45" s="2"/>
      <c r="VHY45" s="2"/>
      <c r="VHZ45" s="2"/>
      <c r="VIA45" s="2"/>
      <c r="VIB45" s="2"/>
      <c r="VIC45" s="2"/>
      <c r="VID45" s="2"/>
      <c r="VIE45" s="2"/>
      <c r="VIF45" s="2"/>
      <c r="VIG45" s="2"/>
      <c r="VIH45" s="2"/>
      <c r="VII45" s="2"/>
      <c r="VIJ45" s="2"/>
      <c r="VIK45" s="2"/>
      <c r="VIL45" s="2"/>
      <c r="VIM45" s="2"/>
      <c r="VIN45" s="2"/>
      <c r="VIO45" s="2"/>
      <c r="VIP45" s="2"/>
      <c r="VIQ45" s="2"/>
      <c r="VIR45" s="2"/>
      <c r="VIS45" s="2"/>
      <c r="VIT45" s="2"/>
      <c r="VIU45" s="2"/>
      <c r="VIV45" s="2"/>
      <c r="VIW45" s="2"/>
      <c r="VIX45" s="2"/>
      <c r="VIY45" s="2"/>
      <c r="VIZ45" s="2"/>
      <c r="VJA45" s="2"/>
      <c r="VJB45" s="2"/>
      <c r="VJC45" s="2"/>
      <c r="VJD45" s="2"/>
      <c r="VJE45" s="2"/>
      <c r="VJF45" s="2"/>
      <c r="VJG45" s="2"/>
      <c r="VJH45" s="2"/>
      <c r="VJI45" s="2"/>
      <c r="VJJ45" s="2"/>
      <c r="VJK45" s="2"/>
      <c r="VJL45" s="2"/>
      <c r="VJM45" s="2"/>
      <c r="VJN45" s="2"/>
      <c r="VJO45" s="2"/>
      <c r="VJP45" s="2"/>
      <c r="VJQ45" s="2"/>
      <c r="VJR45" s="2"/>
      <c r="VJS45" s="2"/>
      <c r="VJT45" s="2"/>
      <c r="VJU45" s="2"/>
      <c r="VJV45" s="2"/>
      <c r="VJW45" s="2"/>
      <c r="VJX45" s="2"/>
      <c r="VJY45" s="2"/>
      <c r="VJZ45" s="2"/>
      <c r="VKA45" s="2"/>
      <c r="VKB45" s="2"/>
      <c r="VKC45" s="2"/>
      <c r="VKD45" s="2"/>
      <c r="VKE45" s="2"/>
      <c r="VKF45" s="2"/>
      <c r="VKG45" s="2"/>
      <c r="VKH45" s="2"/>
      <c r="VKI45" s="2"/>
      <c r="VKJ45" s="2"/>
      <c r="VKK45" s="2"/>
      <c r="VKL45" s="2"/>
      <c r="VKM45" s="2"/>
      <c r="VKN45" s="2"/>
      <c r="VKO45" s="2"/>
      <c r="VKP45" s="2"/>
      <c r="VKQ45" s="2"/>
      <c r="VKR45" s="2"/>
      <c r="VKS45" s="2"/>
      <c r="VKT45" s="2"/>
      <c r="VKU45" s="2"/>
      <c r="VKV45" s="2"/>
      <c r="VKW45" s="2"/>
      <c r="VKX45" s="2"/>
      <c r="VKY45" s="2"/>
      <c r="VKZ45" s="2"/>
      <c r="VLA45" s="2"/>
      <c r="VLB45" s="2"/>
      <c r="VLC45" s="2"/>
      <c r="VLD45" s="2"/>
      <c r="VLE45" s="2"/>
      <c r="VLF45" s="2"/>
      <c r="VLG45" s="2"/>
      <c r="VLH45" s="2"/>
      <c r="VLI45" s="2"/>
      <c r="VLJ45" s="2"/>
      <c r="VLK45" s="2"/>
      <c r="VLL45" s="2"/>
      <c r="VLM45" s="2"/>
      <c r="VLN45" s="2"/>
      <c r="VLO45" s="2"/>
      <c r="VLP45" s="2"/>
      <c r="VLQ45" s="2"/>
      <c r="VLR45" s="2"/>
      <c r="VLS45" s="2"/>
      <c r="VLT45" s="2"/>
      <c r="VLU45" s="2"/>
      <c r="VLV45" s="2"/>
      <c r="VLW45" s="2"/>
      <c r="VLX45" s="2"/>
      <c r="VLY45" s="2"/>
      <c r="VLZ45" s="2"/>
      <c r="VMA45" s="2"/>
      <c r="VMB45" s="2"/>
      <c r="VMC45" s="2"/>
      <c r="VMD45" s="2"/>
      <c r="VME45" s="2"/>
      <c r="VMF45" s="2"/>
      <c r="VMG45" s="2"/>
      <c r="VMH45" s="2"/>
      <c r="VMI45" s="2"/>
      <c r="VMJ45" s="2"/>
      <c r="VMK45" s="2"/>
      <c r="VML45" s="2"/>
      <c r="VMM45" s="2"/>
      <c r="VMN45" s="2"/>
      <c r="VMO45" s="2"/>
      <c r="VMP45" s="2"/>
      <c r="VMQ45" s="2"/>
      <c r="VMR45" s="2"/>
      <c r="VMS45" s="2"/>
      <c r="VMT45" s="2"/>
      <c r="VMU45" s="2"/>
      <c r="VMV45" s="2"/>
      <c r="VMW45" s="2"/>
      <c r="VMX45" s="2"/>
      <c r="VMY45" s="2"/>
      <c r="VMZ45" s="2"/>
      <c r="VNA45" s="2"/>
      <c r="VNB45" s="2"/>
      <c r="VNC45" s="2"/>
      <c r="VND45" s="2"/>
      <c r="VNE45" s="2"/>
      <c r="VNF45" s="2"/>
      <c r="VNG45" s="2"/>
      <c r="VNH45" s="2"/>
      <c r="VNI45" s="2"/>
      <c r="VNJ45" s="2"/>
      <c r="VNK45" s="2"/>
      <c r="VNL45" s="2"/>
      <c r="VNM45" s="2"/>
      <c r="VNN45" s="2"/>
      <c r="VNO45" s="2"/>
      <c r="VNP45" s="2"/>
      <c r="VNQ45" s="2"/>
      <c r="VNR45" s="2"/>
      <c r="VNS45" s="2"/>
      <c r="VNT45" s="2"/>
      <c r="VNU45" s="2"/>
      <c r="VNV45" s="2"/>
      <c r="VNW45" s="2"/>
      <c r="VNX45" s="2"/>
      <c r="VNY45" s="2"/>
      <c r="VNZ45" s="2"/>
      <c r="VOA45" s="2"/>
      <c r="VOB45" s="2"/>
      <c r="VOC45" s="2"/>
      <c r="VOD45" s="2"/>
      <c r="VOE45" s="2"/>
      <c r="VOF45" s="2"/>
      <c r="VOG45" s="2"/>
      <c r="VOH45" s="2"/>
      <c r="VOI45" s="2"/>
      <c r="VOJ45" s="2"/>
      <c r="VOK45" s="2"/>
      <c r="VOL45" s="2"/>
      <c r="VOM45" s="2"/>
      <c r="VON45" s="2"/>
      <c r="VOO45" s="2"/>
      <c r="VOP45" s="2"/>
      <c r="VOQ45" s="2"/>
      <c r="VOR45" s="2"/>
      <c r="VOS45" s="2"/>
      <c r="VOT45" s="2"/>
      <c r="VOU45" s="2"/>
      <c r="VOV45" s="2"/>
      <c r="VOW45" s="2"/>
      <c r="VOX45" s="2"/>
      <c r="VOY45" s="2"/>
      <c r="VOZ45" s="2"/>
      <c r="VPA45" s="2"/>
      <c r="VPB45" s="2"/>
      <c r="VPC45" s="2"/>
      <c r="VPD45" s="2"/>
      <c r="VPE45" s="2"/>
      <c r="VPF45" s="2"/>
      <c r="VPG45" s="2"/>
      <c r="VPH45" s="2"/>
      <c r="VPI45" s="2"/>
      <c r="VPJ45" s="2"/>
      <c r="VPK45" s="2"/>
      <c r="VPL45" s="2"/>
      <c r="VPM45" s="2"/>
      <c r="VPN45" s="2"/>
      <c r="VPO45" s="2"/>
      <c r="VPP45" s="2"/>
      <c r="VPQ45" s="2"/>
      <c r="VPR45" s="2"/>
      <c r="VPS45" s="2"/>
      <c r="VPT45" s="2"/>
      <c r="VPU45" s="2"/>
      <c r="VPV45" s="2"/>
      <c r="VPW45" s="2"/>
      <c r="VPX45" s="2"/>
      <c r="VPY45" s="2"/>
      <c r="VPZ45" s="2"/>
      <c r="VQA45" s="2"/>
      <c r="VQB45" s="2"/>
      <c r="VQC45" s="2"/>
      <c r="VQD45" s="2"/>
      <c r="VQE45" s="2"/>
      <c r="VQF45" s="2"/>
      <c r="VQG45" s="2"/>
      <c r="VQH45" s="2"/>
      <c r="VQI45" s="2"/>
      <c r="VQJ45" s="2"/>
      <c r="VQK45" s="2"/>
      <c r="VQL45" s="2"/>
      <c r="VQM45" s="2"/>
      <c r="VQN45" s="2"/>
      <c r="VQO45" s="2"/>
      <c r="VQP45" s="2"/>
      <c r="VQQ45" s="2"/>
      <c r="VQR45" s="2"/>
      <c r="VQS45" s="2"/>
      <c r="VQT45" s="2"/>
      <c r="VQU45" s="2"/>
      <c r="VQV45" s="2"/>
      <c r="VQW45" s="2"/>
      <c r="VQX45" s="2"/>
      <c r="VQY45" s="2"/>
      <c r="VQZ45" s="2"/>
      <c r="VRA45" s="2"/>
      <c r="VRB45" s="2"/>
      <c r="VRC45" s="2"/>
      <c r="VRD45" s="2"/>
      <c r="VRE45" s="2"/>
      <c r="VRF45" s="2"/>
      <c r="VRG45" s="2"/>
      <c r="VRH45" s="2"/>
      <c r="VRI45" s="2"/>
      <c r="VRJ45" s="2"/>
      <c r="VRK45" s="2"/>
      <c r="VRL45" s="2"/>
      <c r="VRM45" s="2"/>
      <c r="VRN45" s="2"/>
      <c r="VRO45" s="2"/>
      <c r="VRP45" s="2"/>
      <c r="VRQ45" s="2"/>
      <c r="VRR45" s="2"/>
      <c r="VRS45" s="2"/>
      <c r="VRT45" s="2"/>
      <c r="VRU45" s="2"/>
      <c r="VRV45" s="2"/>
      <c r="VRW45" s="2"/>
      <c r="VRX45" s="2"/>
      <c r="VRY45" s="2"/>
      <c r="VRZ45" s="2"/>
      <c r="VSA45" s="2"/>
      <c r="VSB45" s="2"/>
      <c r="VSC45" s="2"/>
      <c r="VSD45" s="2"/>
      <c r="VSE45" s="2"/>
      <c r="VSF45" s="2"/>
      <c r="VSG45" s="2"/>
      <c r="VSH45" s="2"/>
      <c r="VSI45" s="2"/>
      <c r="VSJ45" s="2"/>
      <c r="VSK45" s="2"/>
      <c r="VSL45" s="2"/>
      <c r="VSM45" s="2"/>
      <c r="VSN45" s="2"/>
      <c r="VSO45" s="2"/>
      <c r="VSP45" s="2"/>
      <c r="VSQ45" s="2"/>
      <c r="VSR45" s="2"/>
      <c r="VSS45" s="2"/>
      <c r="VST45" s="2"/>
      <c r="VSU45" s="2"/>
      <c r="VSV45" s="2"/>
      <c r="VSW45" s="2"/>
      <c r="VSX45" s="2"/>
      <c r="VSY45" s="2"/>
      <c r="VSZ45" s="2"/>
      <c r="VTA45" s="2"/>
      <c r="VTB45" s="2"/>
      <c r="VTC45" s="2"/>
      <c r="VTD45" s="2"/>
      <c r="VTE45" s="2"/>
      <c r="VTF45" s="2"/>
      <c r="VTG45" s="2"/>
      <c r="VTH45" s="2"/>
      <c r="VTI45" s="2"/>
      <c r="VTJ45" s="2"/>
      <c r="VTK45" s="2"/>
      <c r="VTL45" s="2"/>
      <c r="VTM45" s="2"/>
      <c r="VTN45" s="2"/>
      <c r="VTO45" s="2"/>
      <c r="VTP45" s="2"/>
      <c r="VTQ45" s="2"/>
      <c r="VTR45" s="2"/>
      <c r="VTS45" s="2"/>
      <c r="VTT45" s="2"/>
      <c r="VTU45" s="2"/>
      <c r="VTV45" s="2"/>
      <c r="VTW45" s="2"/>
      <c r="VTX45" s="2"/>
      <c r="VTY45" s="2"/>
      <c r="VTZ45" s="2"/>
      <c r="VUA45" s="2"/>
      <c r="VUB45" s="2"/>
      <c r="VUC45" s="2"/>
      <c r="VUD45" s="2"/>
      <c r="VUE45" s="2"/>
      <c r="VUF45" s="2"/>
      <c r="VUG45" s="2"/>
      <c r="VUH45" s="2"/>
      <c r="VUI45" s="2"/>
      <c r="VUJ45" s="2"/>
      <c r="VUK45" s="2"/>
      <c r="VUL45" s="2"/>
      <c r="VUM45" s="2"/>
      <c r="VUN45" s="2"/>
      <c r="VUO45" s="2"/>
      <c r="VUP45" s="2"/>
      <c r="VUQ45" s="2"/>
      <c r="VUR45" s="2"/>
      <c r="VUS45" s="2"/>
      <c r="VUT45" s="2"/>
      <c r="VUU45" s="2"/>
      <c r="VUV45" s="2"/>
      <c r="VUW45" s="2"/>
      <c r="VUX45" s="2"/>
      <c r="VUY45" s="2"/>
      <c r="VUZ45" s="2"/>
      <c r="VVA45" s="2"/>
      <c r="VVB45" s="2"/>
      <c r="VVC45" s="2"/>
      <c r="VVD45" s="2"/>
      <c r="VVE45" s="2"/>
      <c r="VVF45" s="2"/>
      <c r="VVG45" s="2"/>
      <c r="VVH45" s="2"/>
      <c r="VVI45" s="2"/>
      <c r="VVJ45" s="2"/>
      <c r="VVK45" s="2"/>
      <c r="VVL45" s="2"/>
      <c r="VVM45" s="2"/>
      <c r="VVN45" s="2"/>
      <c r="VVO45" s="2"/>
      <c r="VVP45" s="2"/>
      <c r="VVQ45" s="2"/>
      <c r="VVR45" s="2"/>
      <c r="VVS45" s="2"/>
      <c r="VVT45" s="2"/>
      <c r="VVU45" s="2"/>
      <c r="VVV45" s="2"/>
      <c r="VVW45" s="2"/>
      <c r="VVX45" s="2"/>
      <c r="VVY45" s="2"/>
      <c r="VVZ45" s="2"/>
      <c r="VWA45" s="2"/>
      <c r="VWB45" s="2"/>
      <c r="VWC45" s="2"/>
      <c r="VWD45" s="2"/>
      <c r="VWE45" s="2"/>
      <c r="VWF45" s="2"/>
      <c r="VWG45" s="2"/>
      <c r="VWH45" s="2"/>
      <c r="VWI45" s="2"/>
      <c r="VWJ45" s="2"/>
      <c r="VWK45" s="2"/>
      <c r="VWL45" s="2"/>
      <c r="VWM45" s="2"/>
      <c r="VWN45" s="2"/>
      <c r="VWO45" s="2"/>
      <c r="VWP45" s="2"/>
      <c r="VWQ45" s="2"/>
      <c r="VWR45" s="2"/>
      <c r="VWS45" s="2"/>
      <c r="VWT45" s="2"/>
      <c r="VWU45" s="2"/>
      <c r="VWV45" s="2"/>
      <c r="VWW45" s="2"/>
      <c r="VWX45" s="2"/>
      <c r="VWY45" s="2"/>
      <c r="VWZ45" s="2"/>
      <c r="VXA45" s="2"/>
      <c r="VXB45" s="2"/>
      <c r="VXC45" s="2"/>
      <c r="VXD45" s="2"/>
      <c r="VXE45" s="2"/>
      <c r="VXF45" s="2"/>
      <c r="VXG45" s="2"/>
      <c r="VXH45" s="2"/>
      <c r="VXI45" s="2"/>
      <c r="VXJ45" s="2"/>
      <c r="VXK45" s="2"/>
      <c r="VXL45" s="2"/>
      <c r="VXM45" s="2"/>
      <c r="VXN45" s="2"/>
      <c r="VXO45" s="2"/>
      <c r="VXP45" s="2"/>
      <c r="VXQ45" s="2"/>
      <c r="VXR45" s="2"/>
      <c r="VXS45" s="2"/>
      <c r="VXT45" s="2"/>
      <c r="VXU45" s="2"/>
      <c r="VXV45" s="2"/>
      <c r="VXW45" s="2"/>
      <c r="VXX45" s="2"/>
      <c r="VXY45" s="2"/>
      <c r="VXZ45" s="2"/>
      <c r="VYA45" s="2"/>
      <c r="VYB45" s="2"/>
      <c r="VYC45" s="2"/>
      <c r="VYD45" s="2"/>
      <c r="VYE45" s="2"/>
      <c r="VYF45" s="2"/>
      <c r="VYG45" s="2"/>
      <c r="VYH45" s="2"/>
      <c r="VYI45" s="2"/>
      <c r="VYJ45" s="2"/>
      <c r="VYK45" s="2"/>
      <c r="VYL45" s="2"/>
      <c r="VYM45" s="2"/>
      <c r="VYN45" s="2"/>
      <c r="VYO45" s="2"/>
      <c r="VYP45" s="2"/>
      <c r="VYQ45" s="2"/>
      <c r="VYR45" s="2"/>
      <c r="VYS45" s="2"/>
      <c r="VYT45" s="2"/>
      <c r="VYU45" s="2"/>
      <c r="VYV45" s="2"/>
      <c r="VYW45" s="2"/>
      <c r="VYX45" s="2"/>
      <c r="VYY45" s="2"/>
      <c r="VYZ45" s="2"/>
      <c r="VZA45" s="2"/>
      <c r="VZB45" s="2"/>
      <c r="VZC45" s="2"/>
      <c r="VZD45" s="2"/>
      <c r="VZE45" s="2"/>
      <c r="VZF45" s="2"/>
      <c r="VZG45" s="2"/>
      <c r="VZH45" s="2"/>
      <c r="VZI45" s="2"/>
      <c r="VZJ45" s="2"/>
      <c r="VZK45" s="2"/>
      <c r="VZL45" s="2"/>
      <c r="VZM45" s="2"/>
      <c r="VZN45" s="2"/>
      <c r="VZO45" s="2"/>
      <c r="VZP45" s="2"/>
      <c r="VZQ45" s="2"/>
      <c r="VZR45" s="2"/>
      <c r="VZS45" s="2"/>
      <c r="VZT45" s="2"/>
      <c r="VZU45" s="2"/>
      <c r="VZV45" s="2"/>
      <c r="VZW45" s="2"/>
      <c r="VZX45" s="2"/>
      <c r="VZY45" s="2"/>
      <c r="VZZ45" s="2"/>
      <c r="WAA45" s="2"/>
      <c r="WAB45" s="2"/>
      <c r="WAC45" s="2"/>
      <c r="WAD45" s="2"/>
      <c r="WAE45" s="2"/>
      <c r="WAF45" s="2"/>
      <c r="WAG45" s="2"/>
      <c r="WAH45" s="2"/>
      <c r="WAI45" s="2"/>
      <c r="WAJ45" s="2"/>
      <c r="WAK45" s="2"/>
      <c r="WAL45" s="2"/>
      <c r="WAM45" s="2"/>
      <c r="WAN45" s="2"/>
      <c r="WAO45" s="2"/>
      <c r="WAP45" s="2"/>
      <c r="WAQ45" s="2"/>
      <c r="WAR45" s="2"/>
      <c r="WAS45" s="2"/>
      <c r="WAT45" s="2"/>
      <c r="WAU45" s="2"/>
      <c r="WAV45" s="2"/>
      <c r="WAW45" s="2"/>
      <c r="WAX45" s="2"/>
      <c r="WAY45" s="2"/>
      <c r="WAZ45" s="2"/>
      <c r="WBA45" s="2"/>
      <c r="WBB45" s="2"/>
      <c r="WBC45" s="2"/>
      <c r="WBD45" s="2"/>
      <c r="WBE45" s="2"/>
      <c r="WBF45" s="2"/>
      <c r="WBG45" s="2"/>
      <c r="WBH45" s="2"/>
      <c r="WBI45" s="2"/>
      <c r="WBJ45" s="2"/>
      <c r="WBK45" s="2"/>
      <c r="WBL45" s="2"/>
      <c r="WBM45" s="2"/>
      <c r="WBN45" s="2"/>
      <c r="WBO45" s="2"/>
      <c r="WBP45" s="2"/>
      <c r="WBQ45" s="2"/>
      <c r="WBR45" s="2"/>
      <c r="WBS45" s="2"/>
      <c r="WBT45" s="2"/>
      <c r="WBU45" s="2"/>
      <c r="WBV45" s="2"/>
      <c r="WBW45" s="2"/>
      <c r="WBX45" s="2"/>
      <c r="WBY45" s="2"/>
      <c r="WBZ45" s="2"/>
      <c r="WCA45" s="2"/>
      <c r="WCB45" s="2"/>
      <c r="WCC45" s="2"/>
      <c r="WCD45" s="2"/>
      <c r="WCE45" s="2"/>
      <c r="WCF45" s="2"/>
      <c r="WCG45" s="2"/>
      <c r="WCH45" s="2"/>
      <c r="WCI45" s="2"/>
      <c r="WCJ45" s="2"/>
      <c r="WCK45" s="2"/>
      <c r="WCL45" s="2"/>
      <c r="WCM45" s="2"/>
      <c r="WCN45" s="2"/>
      <c r="WCO45" s="2"/>
      <c r="WCP45" s="2"/>
      <c r="WCQ45" s="2"/>
      <c r="WCR45" s="2"/>
      <c r="WCS45" s="2"/>
      <c r="WCT45" s="2"/>
      <c r="WCU45" s="2"/>
      <c r="WCV45" s="2"/>
      <c r="WCW45" s="2"/>
      <c r="WCX45" s="2"/>
      <c r="WCY45" s="2"/>
      <c r="WCZ45" s="2"/>
      <c r="WDA45" s="2"/>
      <c r="WDB45" s="2"/>
      <c r="WDC45" s="2"/>
      <c r="WDD45" s="2"/>
      <c r="WDE45" s="2"/>
      <c r="WDF45" s="2"/>
      <c r="WDG45" s="2"/>
      <c r="WDH45" s="2"/>
      <c r="WDI45" s="2"/>
      <c r="WDJ45" s="2"/>
      <c r="WDK45" s="2"/>
      <c r="WDL45" s="2"/>
      <c r="WDM45" s="2"/>
      <c r="WDN45" s="2"/>
      <c r="WDO45" s="2"/>
      <c r="WDP45" s="2"/>
      <c r="WDQ45" s="2"/>
      <c r="WDR45" s="2"/>
      <c r="WDS45" s="2"/>
      <c r="WDT45" s="2"/>
      <c r="WDU45" s="2"/>
      <c r="WDV45" s="2"/>
      <c r="WDW45" s="2"/>
      <c r="WDX45" s="2"/>
      <c r="WDY45" s="2"/>
      <c r="WDZ45" s="2"/>
      <c r="WEA45" s="2"/>
      <c r="WEB45" s="2"/>
      <c r="WEC45" s="2"/>
      <c r="WED45" s="2"/>
      <c r="WEE45" s="2"/>
      <c r="WEF45" s="2"/>
      <c r="WEG45" s="2"/>
      <c r="WEH45" s="2"/>
      <c r="WEI45" s="2"/>
      <c r="WEJ45" s="2"/>
      <c r="WEK45" s="2"/>
      <c r="WEL45" s="2"/>
      <c r="WEM45" s="2"/>
      <c r="WEN45" s="2"/>
      <c r="WEO45" s="2"/>
      <c r="WEP45" s="2"/>
      <c r="WEQ45" s="2"/>
      <c r="WER45" s="2"/>
      <c r="WES45" s="2"/>
      <c r="WET45" s="2"/>
      <c r="WEU45" s="2"/>
      <c r="WEV45" s="2"/>
      <c r="WEW45" s="2"/>
      <c r="WEX45" s="2"/>
      <c r="WEY45" s="2"/>
      <c r="WEZ45" s="2"/>
      <c r="WFA45" s="2"/>
      <c r="WFB45" s="2"/>
      <c r="WFC45" s="2"/>
      <c r="WFD45" s="2"/>
      <c r="WFE45" s="2"/>
      <c r="WFF45" s="2"/>
      <c r="WFG45" s="2"/>
      <c r="WFH45" s="2"/>
      <c r="WFI45" s="2"/>
      <c r="WFJ45" s="2"/>
      <c r="WFK45" s="2"/>
      <c r="WFL45" s="2"/>
      <c r="WFM45" s="2"/>
      <c r="WFN45" s="2"/>
      <c r="WFO45" s="2"/>
      <c r="WFP45" s="2"/>
      <c r="WFQ45" s="2"/>
      <c r="WFR45" s="2"/>
      <c r="WFS45" s="2"/>
      <c r="WFT45" s="2"/>
      <c r="WFU45" s="2"/>
      <c r="WFV45" s="2"/>
      <c r="WFW45" s="2"/>
      <c r="WFX45" s="2"/>
      <c r="WFY45" s="2"/>
      <c r="WFZ45" s="2"/>
      <c r="WGA45" s="2"/>
      <c r="WGB45" s="2"/>
      <c r="WGC45" s="2"/>
      <c r="WGD45" s="2"/>
      <c r="WGE45" s="2"/>
      <c r="WGF45" s="2"/>
      <c r="WGG45" s="2"/>
      <c r="WGH45" s="2"/>
      <c r="WGI45" s="2"/>
      <c r="WGJ45" s="2"/>
      <c r="WGK45" s="2"/>
      <c r="WGL45" s="2"/>
      <c r="WGM45" s="2"/>
      <c r="WGN45" s="2"/>
      <c r="WGO45" s="2"/>
      <c r="WGP45" s="2"/>
      <c r="WGQ45" s="2"/>
      <c r="WGR45" s="2"/>
      <c r="WGS45" s="2"/>
      <c r="WGT45" s="2"/>
      <c r="WGU45" s="2"/>
      <c r="WGV45" s="2"/>
      <c r="WGW45" s="2"/>
      <c r="WGX45" s="2"/>
      <c r="WGY45" s="2"/>
      <c r="WGZ45" s="2"/>
      <c r="WHA45" s="2"/>
      <c r="WHB45" s="2"/>
      <c r="WHC45" s="2"/>
      <c r="WHD45" s="2"/>
      <c r="WHE45" s="2"/>
      <c r="WHF45" s="2"/>
      <c r="WHG45" s="2"/>
      <c r="WHH45" s="2"/>
      <c r="WHI45" s="2"/>
      <c r="WHJ45" s="2"/>
      <c r="WHK45" s="2"/>
      <c r="WHL45" s="2"/>
      <c r="WHM45" s="2"/>
      <c r="WHN45" s="2"/>
      <c r="WHO45" s="2"/>
      <c r="WHP45" s="2"/>
      <c r="WHQ45" s="2"/>
      <c r="WHR45" s="2"/>
      <c r="WHS45" s="2"/>
      <c r="WHT45" s="2"/>
      <c r="WHU45" s="2"/>
      <c r="WHV45" s="2"/>
      <c r="WHW45" s="2"/>
      <c r="WHX45" s="2"/>
      <c r="WHY45" s="2"/>
      <c r="WHZ45" s="2"/>
      <c r="WIA45" s="2"/>
      <c r="WIB45" s="2"/>
      <c r="WIC45" s="2"/>
      <c r="WID45" s="2"/>
      <c r="WIE45" s="2"/>
      <c r="WIF45" s="2"/>
      <c r="WIG45" s="2"/>
      <c r="WIH45" s="2"/>
      <c r="WII45" s="2"/>
      <c r="WIJ45" s="2"/>
      <c r="WIK45" s="2"/>
      <c r="WIL45" s="2"/>
      <c r="WIM45" s="2"/>
      <c r="WIN45" s="2"/>
      <c r="WIO45" s="2"/>
      <c r="WIP45" s="2"/>
      <c r="WIQ45" s="2"/>
      <c r="WIR45" s="2"/>
      <c r="WIS45" s="2"/>
      <c r="WIT45" s="2"/>
      <c r="WIU45" s="2"/>
      <c r="WIV45" s="2"/>
      <c r="WIW45" s="2"/>
      <c r="WIX45" s="2"/>
      <c r="WIY45" s="2"/>
      <c r="WIZ45" s="2"/>
      <c r="WJA45" s="2"/>
      <c r="WJB45" s="2"/>
      <c r="WJC45" s="2"/>
      <c r="WJD45" s="2"/>
      <c r="WJE45" s="2"/>
      <c r="WJF45" s="2"/>
      <c r="WJG45" s="2"/>
      <c r="WJH45" s="2"/>
      <c r="WJI45" s="2"/>
      <c r="WJJ45" s="2"/>
      <c r="WJK45" s="2"/>
      <c r="WJL45" s="2"/>
      <c r="WJM45" s="2"/>
      <c r="WJN45" s="2"/>
      <c r="WJO45" s="2"/>
      <c r="WJP45" s="2"/>
      <c r="WJQ45" s="2"/>
      <c r="WJR45" s="2"/>
      <c r="WJS45" s="2"/>
      <c r="WJT45" s="2"/>
      <c r="WJU45" s="2"/>
      <c r="WJV45" s="2"/>
      <c r="WJW45" s="2"/>
      <c r="WJX45" s="2"/>
      <c r="WJY45" s="2"/>
      <c r="WJZ45" s="2"/>
      <c r="WKA45" s="2"/>
      <c r="WKB45" s="2"/>
      <c r="WKC45" s="2"/>
      <c r="WKD45" s="2"/>
      <c r="WKE45" s="2"/>
      <c r="WKF45" s="2"/>
      <c r="WKG45" s="2"/>
      <c r="WKH45" s="2"/>
      <c r="WKI45" s="2"/>
      <c r="WKJ45" s="2"/>
      <c r="WKK45" s="2"/>
      <c r="WKL45" s="2"/>
      <c r="WKM45" s="2"/>
      <c r="WKN45" s="2"/>
      <c r="WKO45" s="2"/>
      <c r="WKP45" s="2"/>
      <c r="WKQ45" s="2"/>
      <c r="WKR45" s="2"/>
      <c r="WKS45" s="2"/>
      <c r="WKT45" s="2"/>
      <c r="WKU45" s="2"/>
      <c r="WKV45" s="2"/>
      <c r="WKW45" s="2"/>
      <c r="WKX45" s="2"/>
      <c r="WKY45" s="2"/>
      <c r="WKZ45" s="2"/>
      <c r="WLA45" s="2"/>
      <c r="WLB45" s="2"/>
      <c r="WLC45" s="2"/>
      <c r="WLD45" s="2"/>
      <c r="WLE45" s="2"/>
      <c r="WLF45" s="2"/>
      <c r="WLG45" s="2"/>
      <c r="WLH45" s="2"/>
      <c r="WLI45" s="2"/>
      <c r="WLJ45" s="2"/>
      <c r="WLK45" s="2"/>
      <c r="WLL45" s="2"/>
      <c r="WLM45" s="2"/>
      <c r="WLN45" s="2"/>
      <c r="WLO45" s="2"/>
      <c r="WLP45" s="2"/>
      <c r="WLQ45" s="2"/>
      <c r="WLR45" s="2"/>
      <c r="WLS45" s="2"/>
      <c r="WLT45" s="2"/>
      <c r="WLU45" s="2"/>
      <c r="WLV45" s="2"/>
      <c r="WLW45" s="2"/>
      <c r="WLX45" s="2"/>
      <c r="WLY45" s="2"/>
      <c r="WLZ45" s="2"/>
      <c r="WMA45" s="2"/>
      <c r="WMB45" s="2"/>
      <c r="WMC45" s="2"/>
      <c r="WMD45" s="2"/>
      <c r="WME45" s="2"/>
      <c r="WMF45" s="2"/>
      <c r="WMG45" s="2"/>
      <c r="WMH45" s="2"/>
      <c r="WMI45" s="2"/>
      <c r="WMJ45" s="2"/>
      <c r="WMK45" s="2"/>
      <c r="WML45" s="2"/>
      <c r="WMM45" s="2"/>
      <c r="WMN45" s="2"/>
      <c r="WMO45" s="2"/>
      <c r="WMP45" s="2"/>
      <c r="WMQ45" s="2"/>
      <c r="WMR45" s="2"/>
      <c r="WMS45" s="2"/>
      <c r="WMT45" s="2"/>
      <c r="WMU45" s="2"/>
      <c r="WMV45" s="2"/>
      <c r="WMW45" s="2"/>
      <c r="WMX45" s="2"/>
      <c r="WMY45" s="2"/>
      <c r="WMZ45" s="2"/>
      <c r="WNA45" s="2"/>
      <c r="WNB45" s="2"/>
      <c r="WNC45" s="2"/>
      <c r="WND45" s="2"/>
      <c r="WNE45" s="2"/>
      <c r="WNF45" s="2"/>
      <c r="WNG45" s="2"/>
      <c r="WNH45" s="2"/>
      <c r="WNI45" s="2"/>
      <c r="WNJ45" s="2"/>
      <c r="WNK45" s="2"/>
      <c r="WNL45" s="2"/>
      <c r="WNM45" s="2"/>
      <c r="WNN45" s="2"/>
      <c r="WNO45" s="2"/>
      <c r="WNP45" s="2"/>
      <c r="WNQ45" s="2"/>
      <c r="WNR45" s="2"/>
      <c r="WNS45" s="2"/>
      <c r="WNT45" s="2"/>
      <c r="WNU45" s="2"/>
      <c r="WNV45" s="2"/>
      <c r="WNW45" s="2"/>
      <c r="WNX45" s="2"/>
      <c r="WNY45" s="2"/>
      <c r="WNZ45" s="2"/>
      <c r="WOA45" s="2"/>
      <c r="WOB45" s="2"/>
      <c r="WOC45" s="2"/>
      <c r="WOD45" s="2"/>
      <c r="WOE45" s="2"/>
      <c r="WOF45" s="2"/>
      <c r="WOG45" s="2"/>
      <c r="WOH45" s="2"/>
      <c r="WOI45" s="2"/>
      <c r="WOJ45" s="2"/>
      <c r="WOK45" s="2"/>
      <c r="WOL45" s="2"/>
      <c r="WOM45" s="2"/>
      <c r="WON45" s="2"/>
      <c r="WOO45" s="2"/>
      <c r="WOP45" s="2"/>
      <c r="WOQ45" s="2"/>
      <c r="WOR45" s="2"/>
      <c r="WOS45" s="2"/>
      <c r="WOT45" s="2"/>
      <c r="WOU45" s="2"/>
      <c r="WOV45" s="2"/>
      <c r="WOW45" s="2"/>
      <c r="WOX45" s="2"/>
      <c r="WOY45" s="2"/>
      <c r="WOZ45" s="2"/>
      <c r="WPA45" s="2"/>
      <c r="WPB45" s="2"/>
      <c r="WPC45" s="2"/>
      <c r="WPD45" s="2"/>
      <c r="WPE45" s="2"/>
      <c r="WPF45" s="2"/>
      <c r="WPG45" s="2"/>
      <c r="WPH45" s="2"/>
      <c r="WPI45" s="2"/>
      <c r="WPJ45" s="2"/>
      <c r="WPK45" s="2"/>
      <c r="WPL45" s="2"/>
      <c r="WPM45" s="2"/>
      <c r="WPN45" s="2"/>
      <c r="WPO45" s="2"/>
      <c r="WPP45" s="2"/>
      <c r="WPQ45" s="2"/>
      <c r="WPR45" s="2"/>
      <c r="WPS45" s="2"/>
      <c r="WPT45" s="2"/>
      <c r="WPU45" s="2"/>
      <c r="WPV45" s="2"/>
      <c r="WPW45" s="2"/>
      <c r="WPX45" s="2"/>
      <c r="WPY45" s="2"/>
      <c r="WPZ45" s="2"/>
      <c r="WQA45" s="2"/>
      <c r="WQB45" s="2"/>
      <c r="WQC45" s="2"/>
      <c r="WQD45" s="2"/>
      <c r="WQE45" s="2"/>
      <c r="WQF45" s="2"/>
      <c r="WQG45" s="2"/>
      <c r="WQH45" s="2"/>
      <c r="WQI45" s="2"/>
      <c r="WQJ45" s="2"/>
      <c r="WQK45" s="2"/>
      <c r="WQL45" s="2"/>
      <c r="WQM45" s="2"/>
      <c r="WQN45" s="2"/>
      <c r="WQO45" s="2"/>
      <c r="WQP45" s="2"/>
      <c r="WQQ45" s="2"/>
      <c r="WQR45" s="2"/>
      <c r="WQS45" s="2"/>
      <c r="WQT45" s="2"/>
      <c r="WQU45" s="2"/>
      <c r="WQV45" s="2"/>
      <c r="WQW45" s="2"/>
      <c r="WQX45" s="2"/>
      <c r="WQY45" s="2"/>
      <c r="WQZ45" s="2"/>
      <c r="WRA45" s="2"/>
      <c r="WRB45" s="2"/>
      <c r="WRC45" s="2"/>
      <c r="WRD45" s="2"/>
      <c r="WRE45" s="2"/>
      <c r="WRF45" s="2"/>
      <c r="WRG45" s="2"/>
      <c r="WRH45" s="2"/>
      <c r="WRI45" s="2"/>
      <c r="WRJ45" s="2"/>
      <c r="WRK45" s="2"/>
      <c r="WRL45" s="2"/>
      <c r="WRM45" s="2"/>
      <c r="WRN45" s="2"/>
      <c r="WRO45" s="2"/>
      <c r="WRP45" s="2"/>
      <c r="WRQ45" s="2"/>
      <c r="WRR45" s="2"/>
      <c r="WRS45" s="2"/>
      <c r="WRT45" s="2"/>
      <c r="WRU45" s="2"/>
      <c r="WRV45" s="2"/>
      <c r="WRW45" s="2"/>
      <c r="WRX45" s="2"/>
      <c r="WRY45" s="2"/>
      <c r="WRZ45" s="2"/>
      <c r="WSA45" s="2"/>
      <c r="WSB45" s="2"/>
      <c r="WSC45" s="2"/>
      <c r="WSD45" s="2"/>
      <c r="WSE45" s="2"/>
      <c r="WSF45" s="2"/>
      <c r="WSG45" s="2"/>
      <c r="WSH45" s="2"/>
      <c r="WSI45" s="2"/>
      <c r="WSJ45" s="2"/>
      <c r="WSK45" s="2"/>
      <c r="WSL45" s="2"/>
      <c r="WSM45" s="2"/>
      <c r="WSN45" s="2"/>
      <c r="WSO45" s="2"/>
      <c r="WSP45" s="2"/>
      <c r="WSQ45" s="2"/>
      <c r="WSR45" s="2"/>
      <c r="WSS45" s="2"/>
      <c r="WST45" s="2"/>
      <c r="WSU45" s="2"/>
      <c r="WSV45" s="2"/>
      <c r="WSW45" s="2"/>
      <c r="WSX45" s="2"/>
      <c r="WSY45" s="2"/>
      <c r="WSZ45" s="2"/>
      <c r="WTA45" s="2"/>
      <c r="WTB45" s="2"/>
      <c r="WTC45" s="2"/>
      <c r="WTD45" s="2"/>
      <c r="WTE45" s="2"/>
      <c r="WTF45" s="2"/>
      <c r="WTG45" s="2"/>
      <c r="WTH45" s="2"/>
      <c r="WTI45" s="2"/>
      <c r="WTJ45" s="2"/>
      <c r="WTK45" s="2"/>
      <c r="WTL45" s="2"/>
      <c r="WTM45" s="2"/>
      <c r="WTN45" s="2"/>
      <c r="WTO45" s="2"/>
      <c r="WTP45" s="2"/>
      <c r="WTQ45" s="2"/>
      <c r="WTR45" s="2"/>
      <c r="WTS45" s="2"/>
      <c r="WTT45" s="2"/>
      <c r="WTU45" s="2"/>
      <c r="WTV45" s="2"/>
      <c r="WTW45" s="2"/>
      <c r="WTX45" s="2"/>
      <c r="WTY45" s="2"/>
      <c r="WTZ45" s="2"/>
      <c r="WUA45" s="2"/>
      <c r="WUB45" s="2"/>
      <c r="WUC45" s="2"/>
      <c r="WUD45" s="2"/>
      <c r="WUE45" s="2"/>
      <c r="WUF45" s="2"/>
      <c r="WUG45" s="2"/>
      <c r="WUH45" s="2"/>
      <c r="WUI45" s="2"/>
      <c r="WUJ45" s="2"/>
      <c r="WUK45" s="2"/>
      <c r="WUL45" s="2"/>
      <c r="WUM45" s="2"/>
      <c r="WUN45" s="2"/>
      <c r="WUO45" s="2"/>
      <c r="WUP45" s="2"/>
      <c r="WUQ45" s="2"/>
      <c r="WUR45" s="2"/>
      <c r="WUS45" s="2"/>
      <c r="WUT45" s="2"/>
      <c r="WUU45" s="2"/>
      <c r="WUV45" s="2"/>
      <c r="WUW45" s="2"/>
      <c r="WUX45" s="2"/>
      <c r="WUY45" s="2"/>
      <c r="WUZ45" s="2"/>
      <c r="WVA45" s="2"/>
      <c r="WVB45" s="2"/>
      <c r="WVC45" s="2"/>
      <c r="WVD45" s="2"/>
      <c r="WVE45" s="2"/>
      <c r="WVF45" s="2"/>
      <c r="WVG45" s="2"/>
      <c r="WVH45" s="2"/>
      <c r="WVI45" s="2"/>
      <c r="WVJ45" s="2"/>
      <c r="WVK45" s="2"/>
      <c r="WVL45" s="2"/>
      <c r="WVM45" s="2"/>
      <c r="WVN45" s="2"/>
      <c r="WVO45" s="2"/>
      <c r="WVP45" s="2"/>
      <c r="WVQ45" s="2"/>
      <c r="WVR45" s="2"/>
      <c r="WVS45" s="2"/>
      <c r="WVT45" s="2"/>
      <c r="WVU45" s="2"/>
      <c r="WVV45" s="2"/>
      <c r="WVW45" s="2"/>
      <c r="WVX45" s="2"/>
      <c r="WVY45" s="2"/>
      <c r="WVZ45" s="2"/>
      <c r="WWA45" s="2"/>
      <c r="WWB45" s="2"/>
      <c r="WWC45" s="2"/>
      <c r="WWD45" s="2"/>
      <c r="WWE45" s="2"/>
      <c r="WWF45" s="2"/>
      <c r="WWG45" s="2"/>
      <c r="WWH45" s="2"/>
      <c r="WWI45" s="2"/>
      <c r="WWJ45" s="2"/>
      <c r="WWK45" s="2"/>
      <c r="WWL45" s="2"/>
      <c r="WWM45" s="2"/>
      <c r="WWN45" s="2"/>
      <c r="WWO45" s="2"/>
      <c r="WWP45" s="2"/>
      <c r="WWQ45" s="2"/>
      <c r="WWR45" s="2"/>
      <c r="WWS45" s="2"/>
      <c r="WWT45" s="2"/>
      <c r="WWU45" s="2"/>
      <c r="WWV45" s="2"/>
      <c r="WWW45" s="2"/>
      <c r="WWX45" s="2"/>
      <c r="WWY45" s="2"/>
      <c r="WWZ45" s="2"/>
      <c r="WXA45" s="2"/>
      <c r="WXB45" s="2"/>
      <c r="WXC45" s="2"/>
      <c r="WXD45" s="2"/>
      <c r="WXE45" s="2"/>
      <c r="WXF45" s="2"/>
      <c r="WXG45" s="2"/>
      <c r="WXH45" s="2"/>
      <c r="WXI45" s="2"/>
      <c r="WXJ45" s="2"/>
      <c r="WXK45" s="2"/>
      <c r="WXL45" s="2"/>
      <c r="WXM45" s="2"/>
      <c r="WXN45" s="2"/>
      <c r="WXO45" s="2"/>
      <c r="WXP45" s="2"/>
      <c r="WXQ45" s="2"/>
      <c r="WXR45" s="2"/>
      <c r="WXS45" s="2"/>
      <c r="WXT45" s="2"/>
      <c r="WXU45" s="2"/>
      <c r="WXV45" s="2"/>
      <c r="WXW45" s="2"/>
      <c r="WXX45" s="2"/>
      <c r="WXY45" s="2"/>
      <c r="WXZ45" s="2"/>
      <c r="WYA45" s="2"/>
      <c r="WYB45" s="2"/>
      <c r="WYC45" s="2"/>
      <c r="WYD45" s="2"/>
      <c r="WYE45" s="2"/>
      <c r="WYF45" s="2"/>
      <c r="WYG45" s="2"/>
      <c r="WYH45" s="2"/>
      <c r="WYI45" s="2"/>
      <c r="WYJ45" s="2"/>
      <c r="WYK45" s="2"/>
      <c r="WYL45" s="2"/>
      <c r="WYM45" s="2"/>
      <c r="WYN45" s="2"/>
      <c r="WYO45" s="2"/>
      <c r="WYP45" s="2"/>
      <c r="WYQ45" s="2"/>
      <c r="WYR45" s="2"/>
      <c r="WYS45" s="2"/>
      <c r="WYT45" s="2"/>
      <c r="WYU45" s="2"/>
      <c r="WYV45" s="2"/>
      <c r="WYW45" s="2"/>
      <c r="WYX45" s="2"/>
      <c r="WYY45" s="2"/>
      <c r="WYZ45" s="2"/>
      <c r="WZA45" s="2"/>
      <c r="WZB45" s="2"/>
      <c r="WZC45" s="2"/>
      <c r="WZD45" s="2"/>
      <c r="WZE45" s="2"/>
      <c r="WZF45" s="2"/>
      <c r="WZG45" s="2"/>
      <c r="WZH45" s="2"/>
      <c r="WZI45" s="2"/>
      <c r="WZJ45" s="2"/>
      <c r="WZK45" s="2"/>
      <c r="WZL45" s="2"/>
      <c r="WZM45" s="2"/>
      <c r="WZN45" s="2"/>
      <c r="WZO45" s="2"/>
      <c r="WZP45" s="2"/>
      <c r="WZQ45" s="2"/>
      <c r="WZR45" s="2"/>
      <c r="WZS45" s="2"/>
      <c r="WZT45" s="2"/>
      <c r="WZU45" s="2"/>
      <c r="WZV45" s="2"/>
      <c r="WZW45" s="2"/>
      <c r="WZX45" s="2"/>
      <c r="WZY45" s="2"/>
      <c r="WZZ45" s="2"/>
      <c r="XAA45" s="2"/>
      <c r="XAB45" s="2"/>
      <c r="XAC45" s="2"/>
      <c r="XAD45" s="2"/>
      <c r="XAE45" s="2"/>
      <c r="XAF45" s="2"/>
      <c r="XAG45" s="2"/>
      <c r="XAH45" s="2"/>
      <c r="XAI45" s="2"/>
      <c r="XAJ45" s="2"/>
      <c r="XAK45" s="2"/>
      <c r="XAL45" s="2"/>
      <c r="XAM45" s="2"/>
      <c r="XAN45" s="2"/>
      <c r="XAO45" s="2"/>
      <c r="XAP45" s="2"/>
      <c r="XAQ45" s="2"/>
      <c r="XAR45" s="2"/>
      <c r="XAS45" s="2"/>
      <c r="XAT45" s="2"/>
      <c r="XAU45" s="2"/>
      <c r="XAV45" s="2"/>
      <c r="XAW45" s="2"/>
      <c r="XAX45" s="2"/>
      <c r="XAY45" s="2"/>
      <c r="XAZ45" s="2"/>
      <c r="XBA45" s="2"/>
      <c r="XBB45" s="2"/>
      <c r="XBC45" s="2"/>
      <c r="XBD45" s="2"/>
      <c r="XBE45" s="2"/>
      <c r="XBF45" s="2"/>
      <c r="XBG45" s="2"/>
      <c r="XBH45" s="2"/>
      <c r="XBI45" s="2"/>
      <c r="XBJ45" s="2"/>
      <c r="XBK45" s="2"/>
      <c r="XBL45" s="2"/>
      <c r="XBM45" s="2"/>
      <c r="XBN45" s="2"/>
      <c r="XBO45" s="2"/>
      <c r="XBP45" s="2"/>
      <c r="XBQ45" s="2"/>
      <c r="XBR45" s="2"/>
      <c r="XBS45" s="2"/>
      <c r="XBT45" s="2"/>
      <c r="XBU45" s="2"/>
      <c r="XBV45" s="2"/>
      <c r="XBW45" s="2"/>
      <c r="XBX45" s="2"/>
      <c r="XBY45" s="2"/>
      <c r="XBZ45" s="2"/>
      <c r="XCA45" s="2"/>
      <c r="XCB45" s="2"/>
      <c r="XCC45" s="2"/>
      <c r="XCD45" s="2"/>
      <c r="XCE45" s="2"/>
      <c r="XCF45" s="2"/>
      <c r="XCG45" s="2"/>
      <c r="XCH45" s="2"/>
      <c r="XCI45" s="2"/>
      <c r="XCJ45" s="2"/>
      <c r="XCK45" s="2"/>
      <c r="XCL45" s="2"/>
      <c r="XCM45" s="2"/>
      <c r="XCN45" s="2"/>
      <c r="XCO45" s="2"/>
      <c r="XCP45" s="2"/>
      <c r="XCQ45" s="2"/>
      <c r="XCR45" s="2"/>
      <c r="XCS45" s="2"/>
      <c r="XCT45" s="2"/>
      <c r="XCU45" s="2"/>
      <c r="XCV45" s="2"/>
      <c r="XCW45" s="2"/>
      <c r="XCX45" s="2"/>
      <c r="XCY45" s="2"/>
      <c r="XCZ45" s="2"/>
      <c r="XDA45" s="2"/>
      <c r="XDB45" s="2"/>
      <c r="XDC45" s="2"/>
      <c r="XDD45" s="2"/>
      <c r="XDE45" s="2"/>
      <c r="XDF45" s="2"/>
      <c r="XDG45" s="2"/>
      <c r="XDH45" s="2"/>
      <c r="XDI45" s="2"/>
      <c r="XDJ45" s="2"/>
      <c r="XDK45" s="2"/>
      <c r="XDL45" s="2"/>
      <c r="XDM45" s="2"/>
      <c r="XDN45" s="2"/>
      <c r="XDO45" s="2"/>
      <c r="XDP45" s="2"/>
      <c r="XDQ45" s="2"/>
      <c r="XDR45" s="2"/>
      <c r="XDS45" s="2"/>
      <c r="XDT45" s="2"/>
      <c r="XDU45" s="2"/>
      <c r="XDV45" s="2"/>
      <c r="XDW45" s="2"/>
      <c r="XDX45" s="2"/>
      <c r="XDY45" s="2"/>
      <c r="XDZ45" s="2"/>
      <c r="XEA45" s="2"/>
      <c r="XEB45" s="2"/>
      <c r="XEC45" s="2"/>
      <c r="XED45" s="2"/>
      <c r="XEE45" s="2"/>
      <c r="XEF45" s="2"/>
      <c r="XEG45" s="2"/>
      <c r="XEH45" s="2"/>
      <c r="XEI45" s="2"/>
      <c r="XEJ45" s="2"/>
      <c r="XEK45" s="2"/>
      <c r="XEL45" s="2"/>
      <c r="XEM45" s="2"/>
      <c r="XEN45" s="2"/>
      <c r="XEO45" s="2"/>
      <c r="XEP45" s="2"/>
      <c r="XEQ45" s="2"/>
      <c r="XER45" s="2"/>
      <c r="XES45" s="2"/>
      <c r="XET45" s="2"/>
      <c r="XEU45" s="2"/>
      <c r="XEV45" s="2"/>
      <c r="XEW45" s="2"/>
      <c r="XEX45" s="2"/>
      <c r="XEY45" s="2"/>
      <c r="XEZ45" s="2"/>
      <c r="XFA45" s="2"/>
      <c r="XFB45" s="2"/>
      <c r="XFC45" s="2"/>
      <c r="XFD45" s="2"/>
    </row>
    <row r="47" spans="1:16384" x14ac:dyDescent="0.25">
      <c r="B47" s="6" t="s">
        <v>1</v>
      </c>
      <c r="C47" s="7"/>
      <c r="D47" s="8" t="s">
        <v>2</v>
      </c>
      <c r="E47" s="9" t="s">
        <v>3</v>
      </c>
      <c r="F47" s="9" t="s">
        <v>4</v>
      </c>
      <c r="G47" s="9" t="s">
        <v>5</v>
      </c>
      <c r="H47" s="9" t="s">
        <v>6</v>
      </c>
      <c r="I47" s="9" t="s">
        <v>7</v>
      </c>
      <c r="J47" s="9" t="s">
        <v>8</v>
      </c>
      <c r="K47" s="9" t="s">
        <v>9</v>
      </c>
      <c r="L47" s="9" t="s">
        <v>10</v>
      </c>
      <c r="M47" s="9" t="s">
        <v>11</v>
      </c>
      <c r="N47" s="9" t="s">
        <v>12</v>
      </c>
      <c r="O47" s="9" t="s">
        <v>13</v>
      </c>
      <c r="P47" s="9" t="s">
        <v>21</v>
      </c>
      <c r="Q47" s="9" t="s">
        <v>14</v>
      </c>
      <c r="R47" s="9" t="s">
        <v>15</v>
      </c>
    </row>
    <row r="48" spans="1:16384" x14ac:dyDescent="0.25">
      <c r="A48" s="10"/>
      <c r="B48" s="11">
        <f>+B10</f>
        <v>42005</v>
      </c>
      <c r="C48" s="12">
        <v>1</v>
      </c>
      <c r="D48" s="13">
        <v>9319</v>
      </c>
      <c r="E48" s="14">
        <v>159</v>
      </c>
      <c r="F48" s="14">
        <v>464</v>
      </c>
      <c r="G48" s="14">
        <v>0</v>
      </c>
      <c r="H48" s="14">
        <v>189</v>
      </c>
      <c r="I48" s="14">
        <v>0</v>
      </c>
      <c r="J48" s="14">
        <v>14</v>
      </c>
      <c r="K48" s="14">
        <v>237</v>
      </c>
      <c r="L48" s="14">
        <v>35</v>
      </c>
      <c r="M48" s="14">
        <v>2</v>
      </c>
      <c r="N48" s="14">
        <v>1</v>
      </c>
      <c r="O48" s="14">
        <v>23</v>
      </c>
      <c r="P48" s="14">
        <v>57</v>
      </c>
      <c r="Q48" s="14">
        <v>7</v>
      </c>
      <c r="R48" s="15">
        <v>10500</v>
      </c>
    </row>
    <row r="49" spans="1:18" x14ac:dyDescent="0.25">
      <c r="A49" s="10"/>
      <c r="B49" s="16">
        <f t="shared" ref="B49:B78" si="0">+B11</f>
        <v>41945</v>
      </c>
      <c r="C49" s="12">
        <v>2</v>
      </c>
      <c r="D49" s="17">
        <v>9839</v>
      </c>
      <c r="E49" s="14">
        <v>241</v>
      </c>
      <c r="F49" s="14">
        <v>324</v>
      </c>
      <c r="G49" s="14">
        <v>7</v>
      </c>
      <c r="H49" s="14">
        <v>88</v>
      </c>
      <c r="I49" s="14">
        <v>0</v>
      </c>
      <c r="J49" s="14">
        <v>8</v>
      </c>
      <c r="K49" s="14">
        <v>152</v>
      </c>
      <c r="L49" s="14">
        <v>20</v>
      </c>
      <c r="M49" s="14">
        <v>0</v>
      </c>
      <c r="N49" s="14">
        <v>0</v>
      </c>
      <c r="O49" s="14">
        <v>23</v>
      </c>
      <c r="P49" s="14">
        <v>49</v>
      </c>
      <c r="Q49" s="14">
        <v>16</v>
      </c>
      <c r="R49" s="18">
        <v>10751</v>
      </c>
    </row>
    <row r="50" spans="1:18" x14ac:dyDescent="0.25">
      <c r="A50" s="10"/>
      <c r="B50" s="16">
        <f t="shared" si="0"/>
        <v>41946</v>
      </c>
      <c r="C50" s="12">
        <v>3</v>
      </c>
      <c r="D50" s="17">
        <v>8425</v>
      </c>
      <c r="E50" s="14">
        <v>342</v>
      </c>
      <c r="F50" s="14">
        <v>164</v>
      </c>
      <c r="G50" s="14">
        <v>8</v>
      </c>
      <c r="H50" s="14">
        <v>58</v>
      </c>
      <c r="I50" s="14">
        <v>0</v>
      </c>
      <c r="J50" s="14">
        <v>4</v>
      </c>
      <c r="K50" s="14">
        <v>69</v>
      </c>
      <c r="L50" s="14">
        <v>3</v>
      </c>
      <c r="M50" s="14">
        <v>1</v>
      </c>
      <c r="N50" s="14">
        <v>0</v>
      </c>
      <c r="O50" s="14">
        <v>10</v>
      </c>
      <c r="P50" s="14">
        <v>66</v>
      </c>
      <c r="Q50" s="14">
        <v>20</v>
      </c>
      <c r="R50" s="18">
        <v>9150</v>
      </c>
    </row>
    <row r="51" spans="1:18" x14ac:dyDescent="0.25">
      <c r="A51" s="10"/>
      <c r="B51" s="16">
        <f t="shared" si="0"/>
        <v>41947</v>
      </c>
      <c r="C51" s="12">
        <v>4</v>
      </c>
      <c r="D51" s="17">
        <v>9117</v>
      </c>
      <c r="E51" s="14">
        <v>266</v>
      </c>
      <c r="F51" s="14">
        <v>160</v>
      </c>
      <c r="G51" s="14">
        <v>4</v>
      </c>
      <c r="H51" s="14">
        <v>49</v>
      </c>
      <c r="I51" s="14">
        <v>0</v>
      </c>
      <c r="J51" s="14">
        <v>4</v>
      </c>
      <c r="K51" s="14">
        <v>75</v>
      </c>
      <c r="L51" s="14">
        <v>7</v>
      </c>
      <c r="M51" s="14">
        <v>1</v>
      </c>
      <c r="N51" s="14">
        <v>0</v>
      </c>
      <c r="O51" s="14">
        <v>9</v>
      </c>
      <c r="P51" s="14">
        <v>64</v>
      </c>
      <c r="Q51" s="14">
        <v>5</v>
      </c>
      <c r="R51" s="18">
        <v>9756</v>
      </c>
    </row>
    <row r="52" spans="1:18" x14ac:dyDescent="0.25">
      <c r="A52" s="10"/>
      <c r="B52" s="16">
        <f t="shared" si="0"/>
        <v>41948</v>
      </c>
      <c r="C52" s="12">
        <v>5</v>
      </c>
      <c r="D52" s="17">
        <v>9741</v>
      </c>
      <c r="E52" s="14">
        <v>233</v>
      </c>
      <c r="F52" s="14">
        <v>182</v>
      </c>
      <c r="G52" s="14">
        <v>7</v>
      </c>
      <c r="H52" s="14">
        <v>31</v>
      </c>
      <c r="I52" s="14">
        <v>0</v>
      </c>
      <c r="J52" s="14">
        <v>1</v>
      </c>
      <c r="K52" s="14">
        <v>52</v>
      </c>
      <c r="L52" s="14">
        <v>4</v>
      </c>
      <c r="M52" s="14">
        <v>0</v>
      </c>
      <c r="N52" s="14">
        <v>1</v>
      </c>
      <c r="O52" s="14">
        <v>5</v>
      </c>
      <c r="P52" s="14">
        <v>54</v>
      </c>
      <c r="Q52" s="14">
        <v>9</v>
      </c>
      <c r="R52" s="18">
        <v>10311</v>
      </c>
    </row>
    <row r="53" spans="1:18" x14ac:dyDescent="0.25">
      <c r="A53" s="10"/>
      <c r="B53" s="16">
        <f t="shared" si="0"/>
        <v>41949</v>
      </c>
      <c r="C53" s="12">
        <v>6</v>
      </c>
      <c r="D53" s="17">
        <v>8458</v>
      </c>
      <c r="E53" s="14">
        <v>142</v>
      </c>
      <c r="F53" s="14">
        <v>404</v>
      </c>
      <c r="G53" s="14">
        <v>1</v>
      </c>
      <c r="H53" s="14">
        <v>120</v>
      </c>
      <c r="I53" s="14">
        <v>0</v>
      </c>
      <c r="J53" s="14">
        <v>14</v>
      </c>
      <c r="K53" s="14">
        <v>190</v>
      </c>
      <c r="L53" s="14">
        <v>27</v>
      </c>
      <c r="M53" s="14">
        <v>1</v>
      </c>
      <c r="N53" s="14">
        <v>0</v>
      </c>
      <c r="O53" s="14">
        <v>36</v>
      </c>
      <c r="P53" s="14">
        <v>29</v>
      </c>
      <c r="Q53" s="14">
        <v>8</v>
      </c>
      <c r="R53" s="18">
        <v>9422</v>
      </c>
    </row>
    <row r="54" spans="1:18" x14ac:dyDescent="0.25">
      <c r="A54" s="10"/>
      <c r="B54" s="16">
        <f t="shared" si="0"/>
        <v>41950</v>
      </c>
      <c r="C54" s="12">
        <v>7</v>
      </c>
      <c r="D54" s="17">
        <v>9347</v>
      </c>
      <c r="E54" s="14">
        <v>155</v>
      </c>
      <c r="F54" s="14">
        <v>568</v>
      </c>
      <c r="G54" s="14">
        <v>3</v>
      </c>
      <c r="H54" s="14">
        <v>165</v>
      </c>
      <c r="I54" s="14">
        <v>0</v>
      </c>
      <c r="J54" s="14">
        <v>15</v>
      </c>
      <c r="K54" s="14">
        <v>238</v>
      </c>
      <c r="L54" s="14">
        <v>31</v>
      </c>
      <c r="M54" s="14">
        <v>2</v>
      </c>
      <c r="N54" s="14">
        <v>2</v>
      </c>
      <c r="O54" s="14">
        <v>25</v>
      </c>
      <c r="P54" s="14">
        <v>51</v>
      </c>
      <c r="Q54" s="14">
        <v>15</v>
      </c>
      <c r="R54" s="18">
        <v>10602</v>
      </c>
    </row>
    <row r="55" spans="1:18" x14ac:dyDescent="0.25">
      <c r="A55" s="10"/>
      <c r="B55" s="16">
        <f t="shared" si="0"/>
        <v>41951</v>
      </c>
      <c r="C55" s="12">
        <v>8</v>
      </c>
      <c r="D55" s="17">
        <v>8595</v>
      </c>
      <c r="E55" s="14">
        <v>144</v>
      </c>
      <c r="F55" s="14">
        <v>503</v>
      </c>
      <c r="G55" s="14">
        <v>1</v>
      </c>
      <c r="H55" s="14">
        <v>158</v>
      </c>
      <c r="I55" s="14">
        <v>0</v>
      </c>
      <c r="J55" s="14">
        <v>16</v>
      </c>
      <c r="K55" s="14">
        <v>250</v>
      </c>
      <c r="L55" s="14">
        <v>29</v>
      </c>
      <c r="M55" s="14">
        <v>2</v>
      </c>
      <c r="N55" s="14">
        <v>0</v>
      </c>
      <c r="O55" s="14">
        <v>40</v>
      </c>
      <c r="P55" s="14">
        <v>28</v>
      </c>
      <c r="Q55" s="14">
        <v>26</v>
      </c>
      <c r="R55" s="18">
        <v>9766</v>
      </c>
    </row>
    <row r="56" spans="1:18" x14ac:dyDescent="0.25">
      <c r="A56" s="10"/>
      <c r="B56" s="16">
        <f t="shared" si="0"/>
        <v>41952</v>
      </c>
      <c r="C56" s="12">
        <v>9</v>
      </c>
      <c r="D56" s="17">
        <v>8505</v>
      </c>
      <c r="E56" s="14">
        <v>150</v>
      </c>
      <c r="F56" s="14">
        <v>478</v>
      </c>
      <c r="G56" s="14">
        <v>0</v>
      </c>
      <c r="H56" s="14">
        <v>171</v>
      </c>
      <c r="I56" s="14">
        <v>0</v>
      </c>
      <c r="J56" s="14">
        <v>15</v>
      </c>
      <c r="K56" s="14">
        <v>223</v>
      </c>
      <c r="L56" s="14">
        <v>28</v>
      </c>
      <c r="M56" s="14">
        <v>1</v>
      </c>
      <c r="N56" s="14">
        <v>1</v>
      </c>
      <c r="O56" s="14">
        <v>37</v>
      </c>
      <c r="P56" s="14">
        <v>29</v>
      </c>
      <c r="Q56" s="14">
        <v>16</v>
      </c>
      <c r="R56" s="18">
        <v>9638</v>
      </c>
    </row>
    <row r="57" spans="1:18" x14ac:dyDescent="0.25">
      <c r="A57" s="10"/>
      <c r="B57" s="16">
        <f t="shared" si="0"/>
        <v>41953</v>
      </c>
      <c r="C57" s="12">
        <v>10</v>
      </c>
      <c r="D57" s="17">
        <v>9667</v>
      </c>
      <c r="E57" s="14">
        <v>165</v>
      </c>
      <c r="F57" s="14">
        <v>528</v>
      </c>
      <c r="G57" s="14">
        <v>4</v>
      </c>
      <c r="H57" s="14">
        <v>163</v>
      </c>
      <c r="I57" s="14">
        <v>0</v>
      </c>
      <c r="J57" s="14">
        <v>15</v>
      </c>
      <c r="K57" s="14">
        <v>243</v>
      </c>
      <c r="L57" s="14">
        <v>27</v>
      </c>
      <c r="M57" s="14">
        <v>1</v>
      </c>
      <c r="N57" s="14">
        <v>0</v>
      </c>
      <c r="O57" s="14">
        <v>31</v>
      </c>
      <c r="P57" s="14">
        <v>32</v>
      </c>
      <c r="Q57" s="14">
        <v>25</v>
      </c>
      <c r="R57" s="18">
        <v>10876</v>
      </c>
    </row>
    <row r="58" spans="1:18" x14ac:dyDescent="0.25">
      <c r="A58" s="10"/>
      <c r="B58" s="16">
        <f t="shared" si="0"/>
        <v>41954</v>
      </c>
      <c r="C58" s="12">
        <v>11</v>
      </c>
      <c r="D58" s="17">
        <v>8979</v>
      </c>
      <c r="E58" s="14">
        <v>179</v>
      </c>
      <c r="F58" s="14">
        <v>325</v>
      </c>
      <c r="G58" s="14">
        <v>7</v>
      </c>
      <c r="H58" s="14">
        <v>113</v>
      </c>
      <c r="I58" s="14">
        <v>0</v>
      </c>
      <c r="J58" s="14">
        <v>18</v>
      </c>
      <c r="K58" s="14">
        <v>174</v>
      </c>
      <c r="L58" s="14">
        <v>16</v>
      </c>
      <c r="M58" s="14">
        <v>1</v>
      </c>
      <c r="N58" s="14">
        <v>1</v>
      </c>
      <c r="O58" s="14">
        <v>27</v>
      </c>
      <c r="P58" s="14">
        <v>93</v>
      </c>
      <c r="Q58" s="14">
        <v>8</v>
      </c>
      <c r="R58" s="18">
        <v>9933</v>
      </c>
    </row>
    <row r="59" spans="1:18" x14ac:dyDescent="0.25">
      <c r="A59" s="10"/>
      <c r="B59" s="16">
        <f t="shared" si="0"/>
        <v>41955</v>
      </c>
      <c r="C59" s="12">
        <v>12</v>
      </c>
      <c r="D59" s="17">
        <v>7398</v>
      </c>
      <c r="E59" s="14">
        <v>241</v>
      </c>
      <c r="F59" s="14">
        <v>170</v>
      </c>
      <c r="G59" s="14">
        <v>21</v>
      </c>
      <c r="H59" s="14">
        <v>33</v>
      </c>
      <c r="I59" s="14">
        <v>0</v>
      </c>
      <c r="J59" s="14">
        <v>5</v>
      </c>
      <c r="K59" s="14">
        <v>94</v>
      </c>
      <c r="L59" s="14">
        <v>9</v>
      </c>
      <c r="M59" s="14">
        <v>0</v>
      </c>
      <c r="N59" s="14">
        <v>0</v>
      </c>
      <c r="O59" s="14">
        <v>9</v>
      </c>
      <c r="P59" s="14">
        <v>91</v>
      </c>
      <c r="Q59" s="14">
        <v>14</v>
      </c>
      <c r="R59" s="18">
        <v>8071</v>
      </c>
    </row>
    <row r="60" spans="1:18" x14ac:dyDescent="0.25">
      <c r="A60" s="10"/>
      <c r="B60" s="16">
        <f t="shared" si="0"/>
        <v>41956</v>
      </c>
      <c r="C60" s="12">
        <v>13</v>
      </c>
      <c r="D60" s="17">
        <v>7784</v>
      </c>
      <c r="E60" s="14">
        <v>147</v>
      </c>
      <c r="F60" s="14">
        <v>436</v>
      </c>
      <c r="G60" s="14">
        <v>6</v>
      </c>
      <c r="H60" s="14">
        <v>139</v>
      </c>
      <c r="I60" s="14">
        <v>0</v>
      </c>
      <c r="J60" s="14">
        <v>14</v>
      </c>
      <c r="K60" s="14">
        <v>190</v>
      </c>
      <c r="L60" s="14">
        <v>24</v>
      </c>
      <c r="M60" s="14">
        <v>0</v>
      </c>
      <c r="N60" s="14">
        <v>1</v>
      </c>
      <c r="O60" s="14">
        <v>36</v>
      </c>
      <c r="P60" s="14">
        <v>29</v>
      </c>
      <c r="Q60" s="14">
        <v>12</v>
      </c>
      <c r="R60" s="18">
        <v>8806</v>
      </c>
    </row>
    <row r="61" spans="1:18" x14ac:dyDescent="0.25">
      <c r="A61" s="10"/>
      <c r="B61" s="16">
        <f t="shared" si="0"/>
        <v>41957</v>
      </c>
      <c r="C61" s="12">
        <v>14</v>
      </c>
      <c r="D61" s="17">
        <v>8624</v>
      </c>
      <c r="E61" s="14">
        <v>156</v>
      </c>
      <c r="F61" s="14">
        <v>590</v>
      </c>
      <c r="G61" s="14">
        <v>1</v>
      </c>
      <c r="H61" s="14">
        <v>157</v>
      </c>
      <c r="I61" s="14">
        <v>0</v>
      </c>
      <c r="J61" s="14">
        <v>24</v>
      </c>
      <c r="K61" s="14">
        <v>224</v>
      </c>
      <c r="L61" s="14">
        <v>32</v>
      </c>
      <c r="M61" s="14">
        <v>2</v>
      </c>
      <c r="N61" s="14">
        <v>1</v>
      </c>
      <c r="O61" s="14">
        <v>25</v>
      </c>
      <c r="P61" s="14">
        <v>46</v>
      </c>
      <c r="Q61" s="14">
        <v>32</v>
      </c>
      <c r="R61" s="18">
        <v>9882</v>
      </c>
    </row>
    <row r="62" spans="1:18" x14ac:dyDescent="0.25">
      <c r="A62" s="10"/>
      <c r="B62" s="16">
        <f t="shared" si="0"/>
        <v>41958</v>
      </c>
      <c r="C62" s="12">
        <v>15</v>
      </c>
      <c r="D62" s="17">
        <v>8307</v>
      </c>
      <c r="E62" s="14">
        <v>149</v>
      </c>
      <c r="F62" s="14">
        <v>501</v>
      </c>
      <c r="G62" s="14">
        <v>3</v>
      </c>
      <c r="H62" s="14">
        <v>161</v>
      </c>
      <c r="I62" s="14">
        <v>0</v>
      </c>
      <c r="J62" s="14">
        <v>17</v>
      </c>
      <c r="K62" s="14">
        <v>252</v>
      </c>
      <c r="L62" s="14">
        <v>28</v>
      </c>
      <c r="M62" s="14">
        <v>0</v>
      </c>
      <c r="N62" s="14">
        <v>0</v>
      </c>
      <c r="O62" s="14">
        <v>33</v>
      </c>
      <c r="P62" s="14">
        <v>28</v>
      </c>
      <c r="Q62" s="14">
        <v>12</v>
      </c>
      <c r="R62" s="18">
        <v>9479</v>
      </c>
    </row>
    <row r="63" spans="1:18" x14ac:dyDescent="0.25">
      <c r="A63" s="10"/>
      <c r="B63" s="16">
        <f t="shared" si="0"/>
        <v>41959</v>
      </c>
      <c r="C63" s="12">
        <v>16</v>
      </c>
      <c r="D63" s="17">
        <v>8036</v>
      </c>
      <c r="E63" s="14">
        <v>155</v>
      </c>
      <c r="F63" s="14">
        <v>499</v>
      </c>
      <c r="G63" s="14">
        <v>2</v>
      </c>
      <c r="H63" s="14">
        <v>175</v>
      </c>
      <c r="I63" s="14">
        <v>0</v>
      </c>
      <c r="J63" s="14">
        <v>14</v>
      </c>
      <c r="K63" s="14">
        <v>245</v>
      </c>
      <c r="L63" s="14">
        <v>32</v>
      </c>
      <c r="M63" s="14">
        <v>2</v>
      </c>
      <c r="N63" s="14">
        <v>0</v>
      </c>
      <c r="O63" s="14">
        <v>19</v>
      </c>
      <c r="P63" s="14">
        <v>35</v>
      </c>
      <c r="Q63" s="14">
        <v>16</v>
      </c>
      <c r="R63" s="18">
        <v>9214</v>
      </c>
    </row>
    <row r="64" spans="1:18" x14ac:dyDescent="0.25">
      <c r="A64" s="10"/>
      <c r="B64" s="16">
        <f t="shared" si="0"/>
        <v>41960</v>
      </c>
      <c r="C64" s="12">
        <v>17</v>
      </c>
      <c r="D64" s="17">
        <v>9859</v>
      </c>
      <c r="E64" s="14">
        <v>175</v>
      </c>
      <c r="F64" s="14">
        <v>540</v>
      </c>
      <c r="G64" s="14">
        <v>9</v>
      </c>
      <c r="H64" s="14">
        <v>160</v>
      </c>
      <c r="I64" s="14">
        <v>0</v>
      </c>
      <c r="J64" s="14">
        <v>14</v>
      </c>
      <c r="K64" s="14">
        <v>269</v>
      </c>
      <c r="L64" s="14">
        <v>37</v>
      </c>
      <c r="M64" s="14">
        <v>1</v>
      </c>
      <c r="N64" s="14">
        <v>1</v>
      </c>
      <c r="O64" s="14">
        <v>25</v>
      </c>
      <c r="P64" s="14">
        <v>46</v>
      </c>
      <c r="Q64" s="14">
        <v>19</v>
      </c>
      <c r="R64" s="18">
        <v>11136</v>
      </c>
    </row>
    <row r="65" spans="1:18" x14ac:dyDescent="0.25">
      <c r="A65" s="10"/>
      <c r="B65" s="16">
        <f t="shared" si="0"/>
        <v>41961</v>
      </c>
      <c r="C65" s="12">
        <v>18</v>
      </c>
      <c r="D65" s="17">
        <v>9301</v>
      </c>
      <c r="E65" s="14">
        <v>265</v>
      </c>
      <c r="F65" s="14">
        <v>338</v>
      </c>
      <c r="G65" s="14">
        <v>17</v>
      </c>
      <c r="H65" s="14">
        <v>118</v>
      </c>
      <c r="I65" s="14">
        <v>0</v>
      </c>
      <c r="J65" s="14">
        <v>17</v>
      </c>
      <c r="K65" s="14">
        <v>184</v>
      </c>
      <c r="L65" s="14">
        <v>24</v>
      </c>
      <c r="M65" s="14">
        <v>0</v>
      </c>
      <c r="N65" s="14">
        <v>1</v>
      </c>
      <c r="O65" s="14">
        <v>25</v>
      </c>
      <c r="P65" s="14">
        <v>68</v>
      </c>
      <c r="Q65" s="14">
        <v>28</v>
      </c>
      <c r="R65" s="18">
        <v>10358</v>
      </c>
    </row>
    <row r="66" spans="1:18" x14ac:dyDescent="0.25">
      <c r="A66" s="10"/>
      <c r="B66" s="16">
        <f t="shared" si="0"/>
        <v>41962</v>
      </c>
      <c r="C66" s="12">
        <v>19</v>
      </c>
      <c r="D66" s="17">
        <v>7884</v>
      </c>
      <c r="E66" s="14">
        <v>229</v>
      </c>
      <c r="F66" s="14">
        <v>161</v>
      </c>
      <c r="G66" s="14">
        <v>27</v>
      </c>
      <c r="H66" s="14">
        <v>40</v>
      </c>
      <c r="I66" s="14">
        <v>0</v>
      </c>
      <c r="J66" s="14">
        <v>6</v>
      </c>
      <c r="K66" s="14">
        <v>77</v>
      </c>
      <c r="L66" s="14">
        <v>9</v>
      </c>
      <c r="M66" s="14">
        <v>0</v>
      </c>
      <c r="N66" s="14">
        <v>1</v>
      </c>
      <c r="O66" s="14">
        <v>9</v>
      </c>
      <c r="P66" s="14">
        <v>99</v>
      </c>
      <c r="Q66" s="14">
        <v>18</v>
      </c>
      <c r="R66" s="18">
        <v>8542</v>
      </c>
    </row>
    <row r="67" spans="1:18" x14ac:dyDescent="0.25">
      <c r="A67" s="10"/>
      <c r="B67" s="16">
        <f t="shared" si="0"/>
        <v>41963</v>
      </c>
      <c r="C67" s="12">
        <v>20</v>
      </c>
      <c r="D67" s="17">
        <v>7780</v>
      </c>
      <c r="E67" s="14">
        <v>153</v>
      </c>
      <c r="F67" s="14">
        <v>422</v>
      </c>
      <c r="G67" s="14">
        <v>4</v>
      </c>
      <c r="H67" s="14">
        <v>148</v>
      </c>
      <c r="I67" s="14">
        <v>0</v>
      </c>
      <c r="J67" s="14">
        <v>18</v>
      </c>
      <c r="K67" s="14">
        <v>224</v>
      </c>
      <c r="L67" s="14">
        <v>25</v>
      </c>
      <c r="M67" s="14">
        <v>0</v>
      </c>
      <c r="N67" s="14">
        <v>0</v>
      </c>
      <c r="O67" s="14">
        <v>24</v>
      </c>
      <c r="P67" s="14">
        <v>34</v>
      </c>
      <c r="Q67" s="14">
        <v>21</v>
      </c>
      <c r="R67" s="18">
        <v>8832</v>
      </c>
    </row>
    <row r="68" spans="1:18" x14ac:dyDescent="0.25">
      <c r="A68" s="10"/>
      <c r="B68" s="16">
        <f t="shared" si="0"/>
        <v>41964</v>
      </c>
      <c r="C68" s="12">
        <v>21</v>
      </c>
      <c r="D68" s="17">
        <v>8421</v>
      </c>
      <c r="E68" s="14">
        <v>143</v>
      </c>
      <c r="F68" s="14">
        <v>559</v>
      </c>
      <c r="G68" s="14">
        <v>4</v>
      </c>
      <c r="H68" s="14">
        <v>158</v>
      </c>
      <c r="I68" s="14">
        <v>0</v>
      </c>
      <c r="J68" s="14">
        <v>17</v>
      </c>
      <c r="K68" s="14">
        <v>242</v>
      </c>
      <c r="L68" s="14">
        <v>35</v>
      </c>
      <c r="M68" s="14">
        <v>1</v>
      </c>
      <c r="N68" s="14">
        <v>1</v>
      </c>
      <c r="O68" s="14">
        <v>30</v>
      </c>
      <c r="P68" s="14">
        <v>45</v>
      </c>
      <c r="Q68" s="14">
        <v>29</v>
      </c>
      <c r="R68" s="18">
        <v>9656</v>
      </c>
    </row>
    <row r="69" spans="1:18" x14ac:dyDescent="0.25">
      <c r="A69" s="10"/>
      <c r="B69" s="16">
        <f t="shared" si="0"/>
        <v>41965</v>
      </c>
      <c r="C69" s="12">
        <v>22</v>
      </c>
      <c r="D69" s="17">
        <v>7682</v>
      </c>
      <c r="E69" s="14">
        <v>141</v>
      </c>
      <c r="F69" s="14">
        <v>464</v>
      </c>
      <c r="G69" s="14">
        <v>11</v>
      </c>
      <c r="H69" s="14">
        <v>180</v>
      </c>
      <c r="I69" s="14">
        <v>0</v>
      </c>
      <c r="J69" s="14">
        <v>15</v>
      </c>
      <c r="K69" s="14">
        <v>226</v>
      </c>
      <c r="L69" s="14">
        <v>28</v>
      </c>
      <c r="M69" s="14">
        <v>1</v>
      </c>
      <c r="N69" s="14">
        <v>0</v>
      </c>
      <c r="O69" s="14">
        <v>32</v>
      </c>
      <c r="P69" s="14">
        <v>32</v>
      </c>
      <c r="Q69" s="14">
        <v>9</v>
      </c>
      <c r="R69" s="18">
        <v>8812</v>
      </c>
    </row>
    <row r="70" spans="1:18" x14ac:dyDescent="0.25">
      <c r="A70" s="10"/>
      <c r="B70" s="16">
        <f t="shared" si="0"/>
        <v>41966</v>
      </c>
      <c r="C70" s="12">
        <v>23</v>
      </c>
      <c r="D70" s="17">
        <v>7680</v>
      </c>
      <c r="E70" s="14">
        <v>193</v>
      </c>
      <c r="F70" s="14">
        <v>496</v>
      </c>
      <c r="G70" s="14">
        <v>8</v>
      </c>
      <c r="H70" s="14">
        <v>162</v>
      </c>
      <c r="I70" s="14">
        <v>0</v>
      </c>
      <c r="J70" s="14">
        <v>23</v>
      </c>
      <c r="K70" s="14">
        <v>237</v>
      </c>
      <c r="L70" s="14">
        <v>18</v>
      </c>
      <c r="M70" s="14">
        <v>0</v>
      </c>
      <c r="N70" s="14">
        <v>0</v>
      </c>
      <c r="O70" s="14">
        <v>16</v>
      </c>
      <c r="P70" s="14">
        <v>30</v>
      </c>
      <c r="Q70" s="14">
        <v>10</v>
      </c>
      <c r="R70" s="18">
        <v>8863</v>
      </c>
    </row>
    <row r="71" spans="1:18" x14ac:dyDescent="0.25">
      <c r="A71" s="10"/>
      <c r="B71" s="16">
        <f t="shared" si="0"/>
        <v>41967</v>
      </c>
      <c r="C71" s="12">
        <v>24</v>
      </c>
      <c r="D71" s="17">
        <v>9353</v>
      </c>
      <c r="E71" s="14">
        <v>178</v>
      </c>
      <c r="F71" s="14">
        <v>529</v>
      </c>
      <c r="G71" s="14">
        <v>11</v>
      </c>
      <c r="H71" s="14">
        <v>164</v>
      </c>
      <c r="I71" s="14">
        <v>0</v>
      </c>
      <c r="J71" s="14">
        <v>14</v>
      </c>
      <c r="K71" s="14">
        <v>277</v>
      </c>
      <c r="L71" s="14">
        <v>27</v>
      </c>
      <c r="M71" s="14">
        <v>0</v>
      </c>
      <c r="N71" s="14">
        <v>2</v>
      </c>
      <c r="O71" s="14">
        <v>31</v>
      </c>
      <c r="P71" s="14">
        <v>55</v>
      </c>
      <c r="Q71" s="14">
        <v>15</v>
      </c>
      <c r="R71" s="18">
        <v>10641</v>
      </c>
    </row>
    <row r="72" spans="1:18" x14ac:dyDescent="0.25">
      <c r="A72" s="10"/>
      <c r="B72" s="16">
        <f t="shared" si="0"/>
        <v>41968</v>
      </c>
      <c r="C72" s="12">
        <v>25</v>
      </c>
      <c r="D72" s="17">
        <v>8854</v>
      </c>
      <c r="E72" s="14">
        <v>223</v>
      </c>
      <c r="F72" s="14">
        <v>329</v>
      </c>
      <c r="G72" s="14">
        <v>16</v>
      </c>
      <c r="H72" s="14">
        <v>122</v>
      </c>
      <c r="I72" s="14">
        <v>0</v>
      </c>
      <c r="J72" s="14">
        <v>10</v>
      </c>
      <c r="K72" s="14">
        <v>204</v>
      </c>
      <c r="L72" s="14">
        <v>22</v>
      </c>
      <c r="M72" s="14">
        <v>0</v>
      </c>
      <c r="N72" s="14">
        <v>1</v>
      </c>
      <c r="O72" s="14">
        <v>20</v>
      </c>
      <c r="P72" s="14">
        <v>61</v>
      </c>
      <c r="Q72" s="14">
        <v>17</v>
      </c>
      <c r="R72" s="18">
        <v>9862</v>
      </c>
    </row>
    <row r="73" spans="1:18" x14ac:dyDescent="0.25">
      <c r="A73" s="10"/>
      <c r="B73" s="16">
        <f t="shared" si="0"/>
        <v>41969</v>
      </c>
      <c r="C73" s="12">
        <v>26</v>
      </c>
      <c r="D73" s="17">
        <v>7710</v>
      </c>
      <c r="E73" s="14">
        <v>227</v>
      </c>
      <c r="F73" s="14">
        <v>232</v>
      </c>
      <c r="G73" s="14">
        <v>18</v>
      </c>
      <c r="H73" s="14">
        <v>42</v>
      </c>
      <c r="I73" s="14">
        <v>0</v>
      </c>
      <c r="J73" s="14">
        <v>3</v>
      </c>
      <c r="K73" s="14">
        <v>102</v>
      </c>
      <c r="L73" s="14">
        <v>16</v>
      </c>
      <c r="M73" s="14">
        <v>2</v>
      </c>
      <c r="N73" s="14">
        <v>0</v>
      </c>
      <c r="O73" s="14">
        <v>6</v>
      </c>
      <c r="P73" s="14">
        <v>78</v>
      </c>
      <c r="Q73" s="14">
        <v>22</v>
      </c>
      <c r="R73" s="18">
        <v>8436</v>
      </c>
    </row>
    <row r="74" spans="1:18" x14ac:dyDescent="0.25">
      <c r="A74" s="10"/>
      <c r="B74" s="16">
        <f t="shared" si="0"/>
        <v>41970</v>
      </c>
      <c r="C74" s="12">
        <v>27</v>
      </c>
      <c r="D74" s="17">
        <v>7738</v>
      </c>
      <c r="E74" s="14">
        <v>151</v>
      </c>
      <c r="F74" s="14">
        <v>432</v>
      </c>
      <c r="G74" s="14">
        <v>6</v>
      </c>
      <c r="H74" s="14">
        <v>158</v>
      </c>
      <c r="I74" s="14">
        <v>0</v>
      </c>
      <c r="J74" s="14">
        <v>14</v>
      </c>
      <c r="K74" s="14">
        <v>211</v>
      </c>
      <c r="L74" s="14">
        <v>19</v>
      </c>
      <c r="M74" s="14">
        <v>3</v>
      </c>
      <c r="N74" s="14">
        <v>1</v>
      </c>
      <c r="O74" s="14">
        <v>27</v>
      </c>
      <c r="P74" s="14">
        <v>29</v>
      </c>
      <c r="Q74" s="14">
        <v>19</v>
      </c>
      <c r="R74" s="18">
        <v>8789</v>
      </c>
    </row>
    <row r="75" spans="1:18" x14ac:dyDescent="0.25">
      <c r="A75" s="10"/>
      <c r="B75" s="16">
        <f t="shared" si="0"/>
        <v>41971</v>
      </c>
      <c r="C75" s="12">
        <v>28</v>
      </c>
      <c r="D75" s="17">
        <v>8519</v>
      </c>
      <c r="E75" s="14">
        <v>181</v>
      </c>
      <c r="F75" s="14">
        <v>599</v>
      </c>
      <c r="G75" s="14">
        <v>4</v>
      </c>
      <c r="H75" s="14">
        <v>194</v>
      </c>
      <c r="I75" s="14">
        <v>0</v>
      </c>
      <c r="J75" s="14">
        <v>12</v>
      </c>
      <c r="K75" s="14">
        <v>271</v>
      </c>
      <c r="L75" s="14">
        <v>33</v>
      </c>
      <c r="M75" s="14">
        <v>1</v>
      </c>
      <c r="N75" s="14">
        <v>1</v>
      </c>
      <c r="O75" s="14">
        <v>24</v>
      </c>
      <c r="P75" s="14">
        <v>37</v>
      </c>
      <c r="Q75" s="14">
        <v>25</v>
      </c>
      <c r="R75" s="18">
        <v>9876</v>
      </c>
    </row>
    <row r="76" spans="1:18" x14ac:dyDescent="0.25">
      <c r="A76" s="10"/>
      <c r="B76" s="16">
        <f t="shared" si="0"/>
        <v>41972</v>
      </c>
      <c r="C76" s="12">
        <v>29</v>
      </c>
      <c r="D76" s="17">
        <v>7833</v>
      </c>
      <c r="E76" s="14">
        <v>152</v>
      </c>
      <c r="F76" s="14">
        <v>550</v>
      </c>
      <c r="G76" s="14">
        <v>5</v>
      </c>
      <c r="H76" s="14">
        <v>212</v>
      </c>
      <c r="I76" s="14">
        <v>0</v>
      </c>
      <c r="J76" s="14">
        <v>14</v>
      </c>
      <c r="K76" s="14">
        <v>290</v>
      </c>
      <c r="L76" s="14">
        <v>21</v>
      </c>
      <c r="M76" s="14">
        <v>1</v>
      </c>
      <c r="N76" s="14">
        <v>0</v>
      </c>
      <c r="O76" s="14">
        <v>21</v>
      </c>
      <c r="P76" s="14">
        <v>22</v>
      </c>
      <c r="Q76" s="14">
        <v>37</v>
      </c>
      <c r="R76" s="18">
        <v>9121</v>
      </c>
    </row>
    <row r="77" spans="1:18" x14ac:dyDescent="0.25">
      <c r="A77" s="10"/>
      <c r="B77" s="16">
        <f t="shared" si="0"/>
        <v>41973</v>
      </c>
      <c r="C77" s="12">
        <v>30</v>
      </c>
      <c r="D77" s="17">
        <v>9313</v>
      </c>
      <c r="E77" s="14">
        <v>161</v>
      </c>
      <c r="F77" s="14">
        <v>555</v>
      </c>
      <c r="G77" s="14">
        <v>4</v>
      </c>
      <c r="H77" s="14">
        <v>168</v>
      </c>
      <c r="I77" s="14">
        <v>0</v>
      </c>
      <c r="J77" s="14">
        <v>13</v>
      </c>
      <c r="K77" s="14">
        <v>262</v>
      </c>
      <c r="L77" s="14">
        <v>33</v>
      </c>
      <c r="M77" s="14">
        <v>1</v>
      </c>
      <c r="N77" s="14">
        <v>0</v>
      </c>
      <c r="O77" s="14">
        <v>35</v>
      </c>
      <c r="P77" s="14">
        <v>25</v>
      </c>
      <c r="Q77" s="14">
        <v>15</v>
      </c>
      <c r="R77" s="18">
        <v>10570</v>
      </c>
    </row>
    <row r="78" spans="1:18" x14ac:dyDescent="0.25">
      <c r="A78" s="10"/>
      <c r="B78" s="19">
        <f t="shared" si="0"/>
        <v>41974</v>
      </c>
      <c r="C78" s="12">
        <v>31</v>
      </c>
      <c r="D78" s="20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v>0</v>
      </c>
      <c r="N78" s="14">
        <v>0</v>
      </c>
      <c r="O78" s="14">
        <v>0</v>
      </c>
      <c r="P78" s="14">
        <v>0</v>
      </c>
      <c r="Q78" s="14">
        <v>0</v>
      </c>
      <c r="R78" s="18">
        <v>0</v>
      </c>
    </row>
    <row r="79" spans="1:18" x14ac:dyDescent="0.25">
      <c r="C79" s="22" t="s">
        <v>15</v>
      </c>
      <c r="D79" s="23">
        <v>258068</v>
      </c>
      <c r="E79" s="24">
        <v>5596</v>
      </c>
      <c r="F79" s="24">
        <v>12502</v>
      </c>
      <c r="G79" s="24">
        <v>219</v>
      </c>
      <c r="H79" s="24">
        <v>3996</v>
      </c>
      <c r="I79" s="24">
        <v>0</v>
      </c>
      <c r="J79" s="24">
        <v>388</v>
      </c>
      <c r="K79" s="24">
        <v>5984</v>
      </c>
      <c r="L79" s="24">
        <v>699</v>
      </c>
      <c r="M79" s="24">
        <v>27</v>
      </c>
      <c r="N79" s="24">
        <v>17</v>
      </c>
      <c r="O79" s="24">
        <v>713</v>
      </c>
      <c r="P79" s="24">
        <v>1442</v>
      </c>
      <c r="Q79" s="24">
        <v>525</v>
      </c>
      <c r="R79" s="25">
        <v>289651</v>
      </c>
    </row>
    <row r="82" spans="1:16384" ht="15.75" x14ac:dyDescent="0.25">
      <c r="A82" s="26" t="s">
        <v>19</v>
      </c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  <c r="AX82" s="27"/>
      <c r="AY82" s="27"/>
      <c r="AZ82" s="27"/>
      <c r="BA82" s="27"/>
      <c r="BB82" s="27"/>
      <c r="BC82" s="27"/>
      <c r="BD82" s="27"/>
      <c r="BE82" s="27"/>
      <c r="BF82" s="27"/>
      <c r="BG82" s="27"/>
      <c r="BH82" s="27"/>
      <c r="BI82" s="27"/>
      <c r="BJ82" s="27"/>
      <c r="BK82" s="27"/>
      <c r="BL82" s="27"/>
      <c r="BM82" s="27"/>
      <c r="BN82" s="27"/>
      <c r="BO82" s="27"/>
      <c r="BP82" s="27"/>
      <c r="BQ82" s="27"/>
      <c r="BR82" s="27"/>
      <c r="BS82" s="27"/>
      <c r="BT82" s="27"/>
      <c r="BU82" s="27"/>
      <c r="BV82" s="27"/>
      <c r="BW82" s="27"/>
      <c r="BX82" s="27"/>
      <c r="BY82" s="27"/>
      <c r="BZ82" s="27"/>
      <c r="CA82" s="27"/>
      <c r="CB82" s="27"/>
      <c r="CC82" s="27"/>
      <c r="CD82" s="27"/>
      <c r="CE82" s="27"/>
      <c r="CF82" s="27"/>
      <c r="CG82" s="27"/>
      <c r="CH82" s="27"/>
      <c r="CI82" s="27"/>
      <c r="CJ82" s="27"/>
      <c r="CK82" s="27"/>
      <c r="CL82" s="27"/>
      <c r="CM82" s="27"/>
      <c r="CN82" s="27"/>
      <c r="CO82" s="27"/>
      <c r="CP82" s="27"/>
      <c r="CQ82" s="27"/>
      <c r="CR82" s="27"/>
      <c r="CS82" s="27"/>
      <c r="CT82" s="27"/>
      <c r="CU82" s="27"/>
      <c r="CV82" s="27"/>
      <c r="CW82" s="27"/>
      <c r="CX82" s="27"/>
      <c r="CY82" s="27"/>
      <c r="CZ82" s="27"/>
      <c r="DA82" s="27"/>
      <c r="DB82" s="27"/>
      <c r="DC82" s="27"/>
      <c r="DD82" s="27"/>
      <c r="DE82" s="27"/>
      <c r="DF82" s="27"/>
      <c r="DG82" s="27"/>
      <c r="DH82" s="27"/>
      <c r="DI82" s="27"/>
      <c r="DJ82" s="27"/>
      <c r="DK82" s="27"/>
      <c r="DL82" s="27"/>
      <c r="DM82" s="27"/>
      <c r="DN82" s="27"/>
      <c r="DO82" s="27"/>
      <c r="DP82" s="27"/>
      <c r="DQ82" s="27"/>
      <c r="DR82" s="27"/>
      <c r="DS82" s="27"/>
      <c r="DT82" s="27"/>
      <c r="DU82" s="27"/>
      <c r="DV82" s="27"/>
      <c r="DW82" s="27"/>
      <c r="DX82" s="27"/>
      <c r="DY82" s="27"/>
      <c r="DZ82" s="27"/>
      <c r="EA82" s="27"/>
      <c r="EB82" s="27"/>
      <c r="EC82" s="27"/>
      <c r="ED82" s="27"/>
      <c r="EE82" s="27"/>
      <c r="EF82" s="27"/>
      <c r="EG82" s="27"/>
      <c r="EH82" s="27"/>
      <c r="EI82" s="27"/>
      <c r="EJ82" s="27"/>
      <c r="EK82" s="27"/>
      <c r="EL82" s="27"/>
      <c r="EM82" s="27"/>
      <c r="EN82" s="27"/>
      <c r="EO82" s="27"/>
      <c r="EP82" s="27"/>
      <c r="EQ82" s="27"/>
      <c r="ER82" s="27"/>
      <c r="ES82" s="27"/>
      <c r="ET82" s="27"/>
      <c r="EU82" s="27"/>
      <c r="EV82" s="27"/>
      <c r="EW82" s="27"/>
      <c r="EX82" s="27"/>
      <c r="EY82" s="27"/>
      <c r="EZ82" s="27"/>
      <c r="FA82" s="27"/>
      <c r="FB82" s="27"/>
      <c r="FC82" s="27"/>
      <c r="FD82" s="27"/>
      <c r="FE82" s="27"/>
      <c r="FF82" s="27"/>
      <c r="FG82" s="27"/>
      <c r="FH82" s="27"/>
      <c r="FI82" s="27"/>
      <c r="FJ82" s="27"/>
      <c r="FK82" s="27"/>
      <c r="FL82" s="27"/>
      <c r="FM82" s="27"/>
      <c r="FN82" s="27"/>
      <c r="FO82" s="27"/>
      <c r="FP82" s="27"/>
      <c r="FQ82" s="27"/>
      <c r="FR82" s="27"/>
      <c r="FS82" s="27"/>
      <c r="FT82" s="27"/>
      <c r="FU82" s="27"/>
      <c r="FV82" s="27"/>
      <c r="FW82" s="27"/>
      <c r="FX82" s="27"/>
      <c r="FY82" s="27"/>
      <c r="FZ82" s="27"/>
      <c r="GA82" s="27"/>
      <c r="GB82" s="27"/>
      <c r="GC82" s="27"/>
      <c r="GD82" s="27"/>
      <c r="GE82" s="27"/>
      <c r="GF82" s="27"/>
      <c r="GG82" s="27"/>
      <c r="GH82" s="27"/>
      <c r="GI82" s="27"/>
      <c r="GJ82" s="27"/>
      <c r="GK82" s="27"/>
      <c r="GL82" s="27"/>
      <c r="GM82" s="27"/>
      <c r="GN82" s="27"/>
      <c r="GO82" s="27"/>
      <c r="GP82" s="27"/>
      <c r="GQ82" s="27"/>
      <c r="GR82" s="27"/>
      <c r="GS82" s="27"/>
      <c r="GT82" s="27"/>
      <c r="GU82" s="27"/>
      <c r="GV82" s="27"/>
      <c r="GW82" s="27"/>
      <c r="GX82" s="27"/>
      <c r="GY82" s="27"/>
      <c r="GZ82" s="27"/>
      <c r="HA82" s="27"/>
      <c r="HB82" s="27"/>
      <c r="HC82" s="27"/>
      <c r="HD82" s="27"/>
      <c r="HE82" s="27"/>
      <c r="HF82" s="27"/>
      <c r="HG82" s="27"/>
      <c r="HH82" s="27"/>
      <c r="HI82" s="27"/>
      <c r="HJ82" s="27"/>
      <c r="HK82" s="27"/>
      <c r="HL82" s="27"/>
      <c r="HM82" s="27"/>
      <c r="HN82" s="27"/>
      <c r="HO82" s="27"/>
      <c r="HP82" s="27"/>
      <c r="HQ82" s="27"/>
      <c r="HR82" s="27"/>
      <c r="HS82" s="27"/>
      <c r="HT82" s="27"/>
      <c r="HU82" s="27"/>
      <c r="HV82" s="27"/>
      <c r="HW82" s="27"/>
      <c r="HX82" s="27"/>
      <c r="HY82" s="27"/>
      <c r="HZ82" s="27"/>
      <c r="IA82" s="27"/>
      <c r="IB82" s="27"/>
      <c r="IC82" s="27"/>
      <c r="ID82" s="27"/>
      <c r="IE82" s="27"/>
      <c r="IF82" s="27"/>
      <c r="IG82" s="27"/>
      <c r="IH82" s="27"/>
      <c r="II82" s="27"/>
      <c r="IJ82" s="27"/>
      <c r="IK82" s="27"/>
      <c r="IL82" s="27"/>
      <c r="IM82" s="27"/>
      <c r="IN82" s="27"/>
      <c r="IO82" s="27"/>
      <c r="IP82" s="27"/>
      <c r="IQ82" s="27"/>
      <c r="IR82" s="27"/>
      <c r="IS82" s="27"/>
      <c r="IT82" s="27"/>
      <c r="IU82" s="27"/>
      <c r="IV82" s="27"/>
      <c r="IW82" s="27"/>
      <c r="IX82" s="27"/>
      <c r="IY82" s="27"/>
      <c r="IZ82" s="27"/>
      <c r="JA82" s="27"/>
      <c r="JB82" s="27"/>
      <c r="JC82" s="27"/>
      <c r="JD82" s="27"/>
      <c r="JE82" s="27"/>
      <c r="JF82" s="27"/>
      <c r="JG82" s="27"/>
      <c r="JH82" s="27"/>
      <c r="JI82" s="27"/>
      <c r="JJ82" s="27"/>
      <c r="JK82" s="27"/>
      <c r="JL82" s="27"/>
      <c r="JM82" s="27"/>
      <c r="JN82" s="27"/>
      <c r="JO82" s="27"/>
      <c r="JP82" s="27"/>
      <c r="JQ82" s="27"/>
      <c r="JR82" s="27"/>
      <c r="JS82" s="27"/>
      <c r="JT82" s="27"/>
      <c r="JU82" s="27"/>
      <c r="JV82" s="27"/>
      <c r="JW82" s="27"/>
      <c r="JX82" s="27"/>
      <c r="JY82" s="27"/>
      <c r="JZ82" s="27"/>
      <c r="KA82" s="27"/>
      <c r="KB82" s="27"/>
      <c r="KC82" s="27"/>
      <c r="KD82" s="27"/>
      <c r="KE82" s="27"/>
      <c r="KF82" s="27"/>
      <c r="KG82" s="27"/>
      <c r="KH82" s="27"/>
      <c r="KI82" s="27"/>
      <c r="KJ82" s="27"/>
      <c r="KK82" s="27"/>
      <c r="KL82" s="27"/>
      <c r="KM82" s="27"/>
      <c r="KN82" s="27"/>
      <c r="KO82" s="27"/>
      <c r="KP82" s="27"/>
      <c r="KQ82" s="27"/>
      <c r="KR82" s="27"/>
      <c r="KS82" s="27"/>
      <c r="KT82" s="27"/>
      <c r="KU82" s="27"/>
      <c r="KV82" s="27"/>
      <c r="KW82" s="27"/>
      <c r="KX82" s="27"/>
      <c r="KY82" s="27"/>
      <c r="KZ82" s="27"/>
      <c r="LA82" s="27"/>
      <c r="LB82" s="27"/>
      <c r="LC82" s="27"/>
      <c r="LD82" s="27"/>
      <c r="LE82" s="27"/>
      <c r="LF82" s="27"/>
      <c r="LG82" s="27"/>
      <c r="LH82" s="27"/>
      <c r="LI82" s="27"/>
      <c r="LJ82" s="27"/>
      <c r="LK82" s="27"/>
      <c r="LL82" s="27"/>
      <c r="LM82" s="27"/>
      <c r="LN82" s="27"/>
      <c r="LO82" s="27"/>
      <c r="LP82" s="27"/>
      <c r="LQ82" s="27"/>
      <c r="LR82" s="27"/>
      <c r="LS82" s="27"/>
      <c r="LT82" s="27"/>
      <c r="LU82" s="27"/>
      <c r="LV82" s="27"/>
      <c r="LW82" s="27"/>
      <c r="LX82" s="27"/>
      <c r="LY82" s="27"/>
      <c r="LZ82" s="27"/>
      <c r="MA82" s="27"/>
      <c r="MB82" s="27"/>
      <c r="MC82" s="27"/>
      <c r="MD82" s="27"/>
      <c r="ME82" s="27"/>
      <c r="MF82" s="27"/>
      <c r="MG82" s="27"/>
      <c r="MH82" s="27"/>
      <c r="MI82" s="27"/>
      <c r="MJ82" s="27"/>
      <c r="MK82" s="27"/>
      <c r="ML82" s="27"/>
      <c r="MM82" s="27"/>
      <c r="MN82" s="27"/>
      <c r="MO82" s="27"/>
      <c r="MP82" s="27"/>
      <c r="MQ82" s="27"/>
      <c r="MR82" s="27"/>
      <c r="MS82" s="27"/>
      <c r="MT82" s="27"/>
      <c r="MU82" s="27"/>
      <c r="MV82" s="27"/>
      <c r="MW82" s="27"/>
      <c r="MX82" s="27"/>
      <c r="MY82" s="27"/>
      <c r="MZ82" s="27"/>
      <c r="NA82" s="27"/>
      <c r="NB82" s="27"/>
      <c r="NC82" s="27"/>
      <c r="ND82" s="27"/>
      <c r="NE82" s="27"/>
      <c r="NF82" s="27"/>
      <c r="NG82" s="27"/>
      <c r="NH82" s="27"/>
      <c r="NI82" s="27"/>
      <c r="NJ82" s="27"/>
      <c r="NK82" s="27"/>
      <c r="NL82" s="27"/>
      <c r="NM82" s="27"/>
      <c r="NN82" s="27"/>
      <c r="NO82" s="27"/>
      <c r="NP82" s="27"/>
      <c r="NQ82" s="27"/>
      <c r="NR82" s="27"/>
      <c r="NS82" s="27"/>
      <c r="NT82" s="27"/>
      <c r="NU82" s="27"/>
      <c r="NV82" s="27"/>
      <c r="NW82" s="27"/>
      <c r="NX82" s="27"/>
      <c r="NY82" s="27"/>
      <c r="NZ82" s="27"/>
      <c r="OA82" s="27"/>
      <c r="OB82" s="27"/>
      <c r="OC82" s="27"/>
      <c r="OD82" s="27"/>
      <c r="OE82" s="27"/>
      <c r="OF82" s="27"/>
      <c r="OG82" s="27"/>
      <c r="OH82" s="27"/>
      <c r="OI82" s="27"/>
      <c r="OJ82" s="27"/>
      <c r="OK82" s="27"/>
      <c r="OL82" s="27"/>
      <c r="OM82" s="27"/>
      <c r="ON82" s="27"/>
      <c r="OO82" s="27"/>
      <c r="OP82" s="27"/>
      <c r="OQ82" s="27"/>
      <c r="OR82" s="27"/>
      <c r="OS82" s="27"/>
      <c r="OT82" s="27"/>
      <c r="OU82" s="27"/>
      <c r="OV82" s="27"/>
      <c r="OW82" s="27"/>
      <c r="OX82" s="27"/>
      <c r="OY82" s="27"/>
      <c r="OZ82" s="27"/>
      <c r="PA82" s="27"/>
      <c r="PB82" s="27"/>
      <c r="PC82" s="27"/>
      <c r="PD82" s="27"/>
      <c r="PE82" s="27"/>
      <c r="PF82" s="27"/>
      <c r="PG82" s="27"/>
      <c r="PH82" s="27"/>
      <c r="PI82" s="27"/>
      <c r="PJ82" s="27"/>
      <c r="PK82" s="27"/>
      <c r="PL82" s="27"/>
      <c r="PM82" s="27"/>
      <c r="PN82" s="27"/>
      <c r="PO82" s="27"/>
      <c r="PP82" s="27"/>
      <c r="PQ82" s="27"/>
      <c r="PR82" s="27"/>
      <c r="PS82" s="27"/>
      <c r="PT82" s="27"/>
      <c r="PU82" s="27"/>
      <c r="PV82" s="27"/>
      <c r="PW82" s="27"/>
      <c r="PX82" s="27"/>
      <c r="PY82" s="27"/>
      <c r="PZ82" s="27"/>
      <c r="QA82" s="27"/>
      <c r="QB82" s="27"/>
      <c r="QC82" s="27"/>
      <c r="QD82" s="27"/>
      <c r="QE82" s="27"/>
      <c r="QF82" s="27"/>
      <c r="QG82" s="27"/>
      <c r="QH82" s="27"/>
      <c r="QI82" s="27"/>
      <c r="QJ82" s="27"/>
      <c r="QK82" s="27"/>
      <c r="QL82" s="27"/>
      <c r="QM82" s="27"/>
      <c r="QN82" s="27"/>
      <c r="QO82" s="27"/>
      <c r="QP82" s="27"/>
      <c r="QQ82" s="27"/>
      <c r="QR82" s="27"/>
      <c r="QS82" s="27"/>
      <c r="QT82" s="27"/>
      <c r="QU82" s="27"/>
      <c r="QV82" s="27"/>
      <c r="QW82" s="27"/>
      <c r="QX82" s="27"/>
      <c r="QY82" s="27"/>
      <c r="QZ82" s="27"/>
      <c r="RA82" s="27"/>
      <c r="RB82" s="27"/>
      <c r="RC82" s="27"/>
      <c r="RD82" s="27"/>
      <c r="RE82" s="27"/>
      <c r="RF82" s="27"/>
      <c r="RG82" s="27"/>
      <c r="RH82" s="27"/>
      <c r="RI82" s="27"/>
      <c r="RJ82" s="27"/>
      <c r="RK82" s="27"/>
      <c r="RL82" s="27"/>
      <c r="RM82" s="27"/>
      <c r="RN82" s="27"/>
      <c r="RO82" s="27"/>
      <c r="RP82" s="27"/>
      <c r="RQ82" s="27"/>
      <c r="RR82" s="27"/>
      <c r="RS82" s="27"/>
      <c r="RT82" s="27"/>
      <c r="RU82" s="27"/>
      <c r="RV82" s="27"/>
      <c r="RW82" s="27"/>
      <c r="RX82" s="27"/>
      <c r="RY82" s="27"/>
      <c r="RZ82" s="27"/>
      <c r="SA82" s="27"/>
      <c r="SB82" s="27"/>
      <c r="SC82" s="27"/>
      <c r="SD82" s="27"/>
      <c r="SE82" s="27"/>
      <c r="SF82" s="27"/>
      <c r="SG82" s="27"/>
      <c r="SH82" s="27"/>
      <c r="SI82" s="27"/>
      <c r="SJ82" s="27"/>
      <c r="SK82" s="27"/>
      <c r="SL82" s="27"/>
      <c r="SM82" s="27"/>
      <c r="SN82" s="27"/>
      <c r="SO82" s="27"/>
      <c r="SP82" s="27"/>
      <c r="SQ82" s="27"/>
      <c r="SR82" s="27"/>
      <c r="SS82" s="27"/>
      <c r="ST82" s="27"/>
      <c r="SU82" s="27"/>
      <c r="SV82" s="27"/>
      <c r="SW82" s="27"/>
      <c r="SX82" s="27"/>
      <c r="SY82" s="27"/>
      <c r="SZ82" s="27"/>
      <c r="TA82" s="27"/>
      <c r="TB82" s="27"/>
      <c r="TC82" s="27"/>
      <c r="TD82" s="27"/>
      <c r="TE82" s="27"/>
      <c r="TF82" s="27"/>
      <c r="TG82" s="27"/>
      <c r="TH82" s="27"/>
      <c r="TI82" s="27"/>
      <c r="TJ82" s="27"/>
      <c r="TK82" s="27"/>
      <c r="TL82" s="27"/>
      <c r="TM82" s="27"/>
      <c r="TN82" s="27"/>
      <c r="TO82" s="27"/>
      <c r="TP82" s="27"/>
      <c r="TQ82" s="27"/>
      <c r="TR82" s="27"/>
      <c r="TS82" s="27"/>
      <c r="TT82" s="27"/>
      <c r="TU82" s="27"/>
      <c r="TV82" s="27"/>
      <c r="TW82" s="27"/>
      <c r="TX82" s="27"/>
      <c r="TY82" s="27"/>
      <c r="TZ82" s="27"/>
      <c r="UA82" s="27"/>
      <c r="UB82" s="27"/>
      <c r="UC82" s="27"/>
      <c r="UD82" s="27"/>
      <c r="UE82" s="27"/>
      <c r="UF82" s="27"/>
      <c r="UG82" s="27"/>
      <c r="UH82" s="27"/>
      <c r="UI82" s="27"/>
      <c r="UJ82" s="27"/>
      <c r="UK82" s="27"/>
      <c r="UL82" s="27"/>
      <c r="UM82" s="27"/>
      <c r="UN82" s="27"/>
      <c r="UO82" s="27"/>
      <c r="UP82" s="27"/>
      <c r="UQ82" s="27"/>
      <c r="UR82" s="27"/>
      <c r="US82" s="27"/>
      <c r="UT82" s="27"/>
      <c r="UU82" s="27"/>
      <c r="UV82" s="27"/>
      <c r="UW82" s="27"/>
      <c r="UX82" s="27"/>
      <c r="UY82" s="27"/>
      <c r="UZ82" s="27"/>
      <c r="VA82" s="27"/>
      <c r="VB82" s="27"/>
      <c r="VC82" s="27"/>
      <c r="VD82" s="27"/>
      <c r="VE82" s="27"/>
      <c r="VF82" s="27"/>
      <c r="VG82" s="27"/>
      <c r="VH82" s="27"/>
      <c r="VI82" s="27"/>
      <c r="VJ82" s="27"/>
      <c r="VK82" s="27"/>
      <c r="VL82" s="27"/>
      <c r="VM82" s="27"/>
      <c r="VN82" s="27"/>
      <c r="VO82" s="27"/>
      <c r="VP82" s="27"/>
      <c r="VQ82" s="27"/>
      <c r="VR82" s="27"/>
      <c r="VS82" s="27"/>
      <c r="VT82" s="27"/>
      <c r="VU82" s="27"/>
      <c r="VV82" s="27"/>
      <c r="VW82" s="27"/>
      <c r="VX82" s="27"/>
      <c r="VY82" s="27"/>
      <c r="VZ82" s="27"/>
      <c r="WA82" s="27"/>
      <c r="WB82" s="27"/>
      <c r="WC82" s="27"/>
      <c r="WD82" s="27"/>
      <c r="WE82" s="27"/>
      <c r="WF82" s="27"/>
      <c r="WG82" s="27"/>
      <c r="WH82" s="27"/>
      <c r="WI82" s="27"/>
      <c r="WJ82" s="27"/>
      <c r="WK82" s="27"/>
      <c r="WL82" s="27"/>
      <c r="WM82" s="27"/>
      <c r="WN82" s="27"/>
      <c r="WO82" s="27"/>
      <c r="WP82" s="27"/>
      <c r="WQ82" s="27"/>
      <c r="WR82" s="27"/>
      <c r="WS82" s="27"/>
      <c r="WT82" s="27"/>
      <c r="WU82" s="27"/>
      <c r="WV82" s="27"/>
      <c r="WW82" s="27"/>
      <c r="WX82" s="27"/>
      <c r="WY82" s="27"/>
      <c r="WZ82" s="27"/>
      <c r="XA82" s="27"/>
      <c r="XB82" s="27"/>
      <c r="XC82" s="27"/>
      <c r="XD82" s="27"/>
      <c r="XE82" s="27"/>
      <c r="XF82" s="27"/>
      <c r="XG82" s="27"/>
      <c r="XH82" s="27"/>
      <c r="XI82" s="27"/>
      <c r="XJ82" s="27"/>
      <c r="XK82" s="27"/>
      <c r="XL82" s="27"/>
      <c r="XM82" s="27"/>
      <c r="XN82" s="27"/>
      <c r="XO82" s="27"/>
      <c r="XP82" s="27"/>
      <c r="XQ82" s="27"/>
      <c r="XR82" s="27"/>
      <c r="XS82" s="27"/>
      <c r="XT82" s="27"/>
      <c r="XU82" s="27"/>
      <c r="XV82" s="27"/>
      <c r="XW82" s="27"/>
      <c r="XX82" s="27"/>
      <c r="XY82" s="27"/>
      <c r="XZ82" s="27"/>
      <c r="YA82" s="27"/>
      <c r="YB82" s="27"/>
      <c r="YC82" s="27"/>
      <c r="YD82" s="27"/>
      <c r="YE82" s="27"/>
      <c r="YF82" s="27"/>
      <c r="YG82" s="27"/>
      <c r="YH82" s="27"/>
      <c r="YI82" s="27"/>
      <c r="YJ82" s="27"/>
      <c r="YK82" s="27"/>
      <c r="YL82" s="27"/>
      <c r="YM82" s="27"/>
      <c r="YN82" s="27"/>
      <c r="YO82" s="27"/>
      <c r="YP82" s="27"/>
      <c r="YQ82" s="27"/>
      <c r="YR82" s="27"/>
      <c r="YS82" s="27"/>
      <c r="YT82" s="27"/>
      <c r="YU82" s="27"/>
      <c r="YV82" s="27"/>
      <c r="YW82" s="27"/>
      <c r="YX82" s="27"/>
      <c r="YY82" s="27"/>
      <c r="YZ82" s="27"/>
      <c r="ZA82" s="27"/>
      <c r="ZB82" s="27"/>
      <c r="ZC82" s="27"/>
      <c r="ZD82" s="27"/>
      <c r="ZE82" s="27"/>
      <c r="ZF82" s="27"/>
      <c r="ZG82" s="27"/>
      <c r="ZH82" s="27"/>
      <c r="ZI82" s="27"/>
      <c r="ZJ82" s="27"/>
      <c r="ZK82" s="27"/>
      <c r="ZL82" s="27"/>
      <c r="ZM82" s="27"/>
      <c r="ZN82" s="27"/>
      <c r="ZO82" s="27"/>
      <c r="ZP82" s="27"/>
      <c r="ZQ82" s="27"/>
      <c r="ZR82" s="27"/>
      <c r="ZS82" s="27"/>
      <c r="ZT82" s="27"/>
      <c r="ZU82" s="27"/>
      <c r="ZV82" s="27"/>
      <c r="ZW82" s="27"/>
      <c r="ZX82" s="27"/>
      <c r="ZY82" s="27"/>
      <c r="ZZ82" s="27"/>
      <c r="AAA82" s="27"/>
      <c r="AAB82" s="27"/>
      <c r="AAC82" s="27"/>
      <c r="AAD82" s="27"/>
      <c r="AAE82" s="27"/>
      <c r="AAF82" s="27"/>
      <c r="AAG82" s="27"/>
      <c r="AAH82" s="27"/>
      <c r="AAI82" s="27"/>
      <c r="AAJ82" s="27"/>
      <c r="AAK82" s="27"/>
      <c r="AAL82" s="27"/>
      <c r="AAM82" s="27"/>
      <c r="AAN82" s="27"/>
      <c r="AAO82" s="27"/>
      <c r="AAP82" s="27"/>
      <c r="AAQ82" s="27"/>
      <c r="AAR82" s="27"/>
      <c r="AAS82" s="27"/>
      <c r="AAT82" s="27"/>
      <c r="AAU82" s="27"/>
      <c r="AAV82" s="27"/>
      <c r="AAW82" s="27"/>
      <c r="AAX82" s="27"/>
      <c r="AAY82" s="27"/>
      <c r="AAZ82" s="27"/>
      <c r="ABA82" s="27"/>
      <c r="ABB82" s="27"/>
      <c r="ABC82" s="27"/>
      <c r="ABD82" s="27"/>
      <c r="ABE82" s="27"/>
      <c r="ABF82" s="27"/>
      <c r="ABG82" s="27"/>
      <c r="ABH82" s="27"/>
      <c r="ABI82" s="27"/>
      <c r="ABJ82" s="27"/>
      <c r="ABK82" s="27"/>
      <c r="ABL82" s="27"/>
      <c r="ABM82" s="27"/>
      <c r="ABN82" s="27"/>
      <c r="ABO82" s="27"/>
      <c r="ABP82" s="27"/>
      <c r="ABQ82" s="27"/>
      <c r="ABR82" s="27"/>
      <c r="ABS82" s="27"/>
      <c r="ABT82" s="27"/>
      <c r="ABU82" s="27"/>
      <c r="ABV82" s="27"/>
      <c r="ABW82" s="27"/>
      <c r="ABX82" s="27"/>
      <c r="ABY82" s="27"/>
      <c r="ABZ82" s="27"/>
      <c r="ACA82" s="27"/>
      <c r="ACB82" s="27"/>
      <c r="ACC82" s="27"/>
      <c r="ACD82" s="27"/>
      <c r="ACE82" s="27"/>
      <c r="ACF82" s="27"/>
      <c r="ACG82" s="27"/>
      <c r="ACH82" s="27"/>
      <c r="ACI82" s="27"/>
      <c r="ACJ82" s="27"/>
      <c r="ACK82" s="27"/>
      <c r="ACL82" s="27"/>
      <c r="ACM82" s="27"/>
      <c r="ACN82" s="27"/>
      <c r="ACO82" s="27"/>
      <c r="ACP82" s="27"/>
      <c r="ACQ82" s="27"/>
      <c r="ACR82" s="27"/>
      <c r="ACS82" s="27"/>
      <c r="ACT82" s="27"/>
      <c r="ACU82" s="27"/>
      <c r="ACV82" s="27"/>
      <c r="ACW82" s="27"/>
      <c r="ACX82" s="27"/>
      <c r="ACY82" s="27"/>
      <c r="ACZ82" s="27"/>
      <c r="ADA82" s="27"/>
      <c r="ADB82" s="27"/>
      <c r="ADC82" s="27"/>
      <c r="ADD82" s="27"/>
      <c r="ADE82" s="27"/>
      <c r="ADF82" s="27"/>
      <c r="ADG82" s="27"/>
      <c r="ADH82" s="27"/>
      <c r="ADI82" s="27"/>
      <c r="ADJ82" s="27"/>
      <c r="ADK82" s="27"/>
      <c r="ADL82" s="27"/>
      <c r="ADM82" s="27"/>
      <c r="ADN82" s="27"/>
      <c r="ADO82" s="27"/>
      <c r="ADP82" s="27"/>
      <c r="ADQ82" s="27"/>
      <c r="ADR82" s="27"/>
      <c r="ADS82" s="27"/>
      <c r="ADT82" s="27"/>
      <c r="ADU82" s="27"/>
      <c r="ADV82" s="27"/>
      <c r="ADW82" s="27"/>
      <c r="ADX82" s="27"/>
      <c r="ADY82" s="27"/>
      <c r="ADZ82" s="27"/>
      <c r="AEA82" s="27"/>
      <c r="AEB82" s="27"/>
      <c r="AEC82" s="27"/>
      <c r="AED82" s="27"/>
      <c r="AEE82" s="27"/>
      <c r="AEF82" s="27"/>
      <c r="AEG82" s="27"/>
      <c r="AEH82" s="27"/>
      <c r="AEI82" s="27"/>
      <c r="AEJ82" s="27"/>
      <c r="AEK82" s="27"/>
      <c r="AEL82" s="27"/>
      <c r="AEM82" s="27"/>
      <c r="AEN82" s="27"/>
      <c r="AEO82" s="27"/>
      <c r="AEP82" s="27"/>
      <c r="AEQ82" s="27"/>
      <c r="AER82" s="27"/>
      <c r="AES82" s="27"/>
      <c r="AET82" s="27"/>
      <c r="AEU82" s="27"/>
      <c r="AEV82" s="27"/>
      <c r="AEW82" s="27"/>
      <c r="AEX82" s="27"/>
      <c r="AEY82" s="27"/>
      <c r="AEZ82" s="27"/>
      <c r="AFA82" s="27"/>
      <c r="AFB82" s="27"/>
      <c r="AFC82" s="27"/>
      <c r="AFD82" s="27"/>
      <c r="AFE82" s="27"/>
      <c r="AFF82" s="27"/>
      <c r="AFG82" s="27"/>
      <c r="AFH82" s="27"/>
      <c r="AFI82" s="27"/>
      <c r="AFJ82" s="27"/>
      <c r="AFK82" s="27"/>
      <c r="AFL82" s="27"/>
      <c r="AFM82" s="27"/>
      <c r="AFN82" s="27"/>
      <c r="AFO82" s="27"/>
      <c r="AFP82" s="27"/>
      <c r="AFQ82" s="27"/>
      <c r="AFR82" s="27"/>
      <c r="AFS82" s="27"/>
      <c r="AFT82" s="27"/>
      <c r="AFU82" s="27"/>
      <c r="AFV82" s="27"/>
      <c r="AFW82" s="27"/>
      <c r="AFX82" s="27"/>
      <c r="AFY82" s="27"/>
      <c r="AFZ82" s="27"/>
      <c r="AGA82" s="27"/>
      <c r="AGB82" s="27"/>
      <c r="AGC82" s="27"/>
      <c r="AGD82" s="27"/>
      <c r="AGE82" s="27"/>
      <c r="AGF82" s="27"/>
      <c r="AGG82" s="27"/>
      <c r="AGH82" s="27"/>
      <c r="AGI82" s="27"/>
      <c r="AGJ82" s="27"/>
      <c r="AGK82" s="27"/>
      <c r="AGL82" s="27"/>
      <c r="AGM82" s="27"/>
      <c r="AGN82" s="27"/>
      <c r="AGO82" s="27"/>
      <c r="AGP82" s="27"/>
      <c r="AGQ82" s="27"/>
      <c r="AGR82" s="27"/>
      <c r="AGS82" s="27"/>
      <c r="AGT82" s="27"/>
      <c r="AGU82" s="27"/>
      <c r="AGV82" s="27"/>
      <c r="AGW82" s="27"/>
      <c r="AGX82" s="27"/>
      <c r="AGY82" s="27"/>
      <c r="AGZ82" s="27"/>
      <c r="AHA82" s="27"/>
      <c r="AHB82" s="27"/>
      <c r="AHC82" s="27"/>
      <c r="AHD82" s="27"/>
      <c r="AHE82" s="27"/>
      <c r="AHF82" s="27"/>
      <c r="AHG82" s="27"/>
      <c r="AHH82" s="27"/>
      <c r="AHI82" s="27"/>
      <c r="AHJ82" s="27"/>
      <c r="AHK82" s="27"/>
      <c r="AHL82" s="27"/>
      <c r="AHM82" s="27"/>
      <c r="AHN82" s="27"/>
      <c r="AHO82" s="27"/>
      <c r="AHP82" s="27"/>
      <c r="AHQ82" s="27"/>
      <c r="AHR82" s="27"/>
      <c r="AHS82" s="27"/>
      <c r="AHT82" s="27"/>
      <c r="AHU82" s="27"/>
      <c r="AHV82" s="27"/>
      <c r="AHW82" s="27"/>
      <c r="AHX82" s="27"/>
      <c r="AHY82" s="27"/>
      <c r="AHZ82" s="27"/>
      <c r="AIA82" s="27"/>
      <c r="AIB82" s="27"/>
      <c r="AIC82" s="27"/>
      <c r="AID82" s="27"/>
      <c r="AIE82" s="27"/>
      <c r="AIF82" s="27"/>
      <c r="AIG82" s="27"/>
      <c r="AIH82" s="27"/>
      <c r="AII82" s="27"/>
      <c r="AIJ82" s="27"/>
      <c r="AIK82" s="27"/>
      <c r="AIL82" s="27"/>
      <c r="AIM82" s="27"/>
      <c r="AIN82" s="27"/>
      <c r="AIO82" s="27"/>
      <c r="AIP82" s="27"/>
      <c r="AIQ82" s="27"/>
      <c r="AIR82" s="27"/>
      <c r="AIS82" s="27"/>
      <c r="AIT82" s="27"/>
      <c r="AIU82" s="27"/>
      <c r="AIV82" s="27"/>
      <c r="AIW82" s="27"/>
      <c r="AIX82" s="27"/>
      <c r="AIY82" s="27"/>
      <c r="AIZ82" s="27"/>
      <c r="AJA82" s="27"/>
      <c r="AJB82" s="27"/>
      <c r="AJC82" s="27"/>
      <c r="AJD82" s="27"/>
      <c r="AJE82" s="27"/>
      <c r="AJF82" s="27"/>
      <c r="AJG82" s="27"/>
      <c r="AJH82" s="27"/>
      <c r="AJI82" s="27"/>
      <c r="AJJ82" s="27"/>
      <c r="AJK82" s="27"/>
      <c r="AJL82" s="27"/>
      <c r="AJM82" s="27"/>
      <c r="AJN82" s="27"/>
      <c r="AJO82" s="27"/>
      <c r="AJP82" s="27"/>
      <c r="AJQ82" s="27"/>
      <c r="AJR82" s="27"/>
      <c r="AJS82" s="27"/>
      <c r="AJT82" s="27"/>
      <c r="AJU82" s="27"/>
      <c r="AJV82" s="27"/>
      <c r="AJW82" s="27"/>
      <c r="AJX82" s="27"/>
      <c r="AJY82" s="27"/>
      <c r="AJZ82" s="27"/>
      <c r="AKA82" s="27"/>
      <c r="AKB82" s="27"/>
      <c r="AKC82" s="27"/>
      <c r="AKD82" s="27"/>
      <c r="AKE82" s="27"/>
      <c r="AKF82" s="27"/>
      <c r="AKG82" s="27"/>
      <c r="AKH82" s="27"/>
      <c r="AKI82" s="27"/>
      <c r="AKJ82" s="27"/>
      <c r="AKK82" s="27"/>
      <c r="AKL82" s="27"/>
      <c r="AKM82" s="27"/>
      <c r="AKN82" s="27"/>
      <c r="AKO82" s="27"/>
      <c r="AKP82" s="27"/>
      <c r="AKQ82" s="27"/>
      <c r="AKR82" s="27"/>
      <c r="AKS82" s="27"/>
      <c r="AKT82" s="27"/>
      <c r="AKU82" s="27"/>
      <c r="AKV82" s="27"/>
      <c r="AKW82" s="27"/>
      <c r="AKX82" s="27"/>
      <c r="AKY82" s="27"/>
      <c r="AKZ82" s="27"/>
      <c r="ALA82" s="27"/>
      <c r="ALB82" s="27"/>
      <c r="ALC82" s="27"/>
      <c r="ALD82" s="27"/>
      <c r="ALE82" s="27"/>
      <c r="ALF82" s="27"/>
      <c r="ALG82" s="27"/>
      <c r="ALH82" s="27"/>
      <c r="ALI82" s="27"/>
      <c r="ALJ82" s="27"/>
      <c r="ALK82" s="27"/>
      <c r="ALL82" s="27"/>
      <c r="ALM82" s="27"/>
      <c r="ALN82" s="27"/>
      <c r="ALO82" s="27"/>
      <c r="ALP82" s="27"/>
      <c r="ALQ82" s="27"/>
      <c r="ALR82" s="27"/>
      <c r="ALS82" s="27"/>
      <c r="ALT82" s="27"/>
      <c r="ALU82" s="27"/>
      <c r="ALV82" s="27"/>
      <c r="ALW82" s="27"/>
      <c r="ALX82" s="27"/>
      <c r="ALY82" s="27"/>
      <c r="ALZ82" s="27"/>
      <c r="AMA82" s="27"/>
      <c r="AMB82" s="27"/>
      <c r="AMC82" s="27"/>
      <c r="AMD82" s="27"/>
      <c r="AME82" s="27"/>
      <c r="AMF82" s="27"/>
      <c r="AMG82" s="27"/>
      <c r="AMH82" s="27"/>
      <c r="AMI82" s="27"/>
      <c r="AMJ82" s="27"/>
      <c r="AMK82" s="27"/>
      <c r="AML82" s="27"/>
      <c r="AMM82" s="27"/>
      <c r="AMN82" s="27"/>
      <c r="AMO82" s="27"/>
      <c r="AMP82" s="27"/>
      <c r="AMQ82" s="27"/>
      <c r="AMR82" s="27"/>
      <c r="AMS82" s="27"/>
      <c r="AMT82" s="27"/>
      <c r="AMU82" s="27"/>
      <c r="AMV82" s="27"/>
      <c r="AMW82" s="27"/>
      <c r="AMX82" s="27"/>
      <c r="AMY82" s="27"/>
      <c r="AMZ82" s="27"/>
      <c r="ANA82" s="27"/>
      <c r="ANB82" s="27"/>
      <c r="ANC82" s="27"/>
      <c r="AND82" s="27"/>
      <c r="ANE82" s="27"/>
      <c r="ANF82" s="27"/>
      <c r="ANG82" s="27"/>
      <c r="ANH82" s="27"/>
      <c r="ANI82" s="27"/>
      <c r="ANJ82" s="27"/>
      <c r="ANK82" s="27"/>
      <c r="ANL82" s="27"/>
      <c r="ANM82" s="27"/>
      <c r="ANN82" s="27"/>
      <c r="ANO82" s="27"/>
      <c r="ANP82" s="27"/>
      <c r="ANQ82" s="27"/>
      <c r="ANR82" s="27"/>
      <c r="ANS82" s="27"/>
      <c r="ANT82" s="27"/>
      <c r="ANU82" s="27"/>
      <c r="ANV82" s="27"/>
      <c r="ANW82" s="27"/>
      <c r="ANX82" s="27"/>
      <c r="ANY82" s="27"/>
      <c r="ANZ82" s="27"/>
      <c r="AOA82" s="27"/>
      <c r="AOB82" s="27"/>
      <c r="AOC82" s="27"/>
      <c r="AOD82" s="27"/>
      <c r="AOE82" s="27"/>
      <c r="AOF82" s="27"/>
      <c r="AOG82" s="27"/>
      <c r="AOH82" s="27"/>
      <c r="AOI82" s="27"/>
      <c r="AOJ82" s="27"/>
      <c r="AOK82" s="27"/>
      <c r="AOL82" s="27"/>
      <c r="AOM82" s="27"/>
      <c r="AON82" s="27"/>
      <c r="AOO82" s="27"/>
      <c r="AOP82" s="27"/>
      <c r="AOQ82" s="27"/>
      <c r="AOR82" s="27"/>
      <c r="AOS82" s="27"/>
      <c r="AOT82" s="27"/>
      <c r="AOU82" s="27"/>
      <c r="AOV82" s="27"/>
      <c r="AOW82" s="27"/>
      <c r="AOX82" s="27"/>
      <c r="AOY82" s="27"/>
      <c r="AOZ82" s="27"/>
      <c r="APA82" s="27"/>
      <c r="APB82" s="27"/>
      <c r="APC82" s="27"/>
      <c r="APD82" s="27"/>
      <c r="APE82" s="27"/>
      <c r="APF82" s="27"/>
      <c r="APG82" s="27"/>
      <c r="APH82" s="27"/>
      <c r="API82" s="27"/>
      <c r="APJ82" s="27"/>
      <c r="APK82" s="27"/>
      <c r="APL82" s="27"/>
      <c r="APM82" s="27"/>
      <c r="APN82" s="27"/>
      <c r="APO82" s="27"/>
      <c r="APP82" s="27"/>
      <c r="APQ82" s="27"/>
      <c r="APR82" s="27"/>
      <c r="APS82" s="27"/>
      <c r="APT82" s="27"/>
      <c r="APU82" s="27"/>
      <c r="APV82" s="27"/>
      <c r="APW82" s="27"/>
      <c r="APX82" s="27"/>
      <c r="APY82" s="27"/>
      <c r="APZ82" s="27"/>
      <c r="AQA82" s="27"/>
      <c r="AQB82" s="27"/>
      <c r="AQC82" s="27"/>
      <c r="AQD82" s="27"/>
      <c r="AQE82" s="27"/>
      <c r="AQF82" s="27"/>
      <c r="AQG82" s="27"/>
      <c r="AQH82" s="27"/>
      <c r="AQI82" s="27"/>
      <c r="AQJ82" s="27"/>
      <c r="AQK82" s="27"/>
      <c r="AQL82" s="27"/>
      <c r="AQM82" s="27"/>
      <c r="AQN82" s="27"/>
      <c r="AQO82" s="27"/>
      <c r="AQP82" s="27"/>
      <c r="AQQ82" s="27"/>
      <c r="AQR82" s="27"/>
      <c r="AQS82" s="27"/>
      <c r="AQT82" s="27"/>
      <c r="AQU82" s="27"/>
      <c r="AQV82" s="27"/>
      <c r="AQW82" s="27"/>
      <c r="AQX82" s="27"/>
      <c r="AQY82" s="27"/>
      <c r="AQZ82" s="27"/>
      <c r="ARA82" s="27"/>
      <c r="ARB82" s="27"/>
      <c r="ARC82" s="27"/>
      <c r="ARD82" s="27"/>
      <c r="ARE82" s="27"/>
      <c r="ARF82" s="27"/>
      <c r="ARG82" s="27"/>
      <c r="ARH82" s="27"/>
      <c r="ARI82" s="27"/>
      <c r="ARJ82" s="27"/>
      <c r="ARK82" s="27"/>
      <c r="ARL82" s="27"/>
      <c r="ARM82" s="27"/>
      <c r="ARN82" s="27"/>
      <c r="ARO82" s="27"/>
      <c r="ARP82" s="27"/>
      <c r="ARQ82" s="27"/>
      <c r="ARR82" s="27"/>
      <c r="ARS82" s="27"/>
      <c r="ART82" s="27"/>
      <c r="ARU82" s="27"/>
      <c r="ARV82" s="27"/>
      <c r="ARW82" s="27"/>
      <c r="ARX82" s="27"/>
      <c r="ARY82" s="27"/>
      <c r="ARZ82" s="27"/>
      <c r="ASA82" s="27"/>
      <c r="ASB82" s="27"/>
      <c r="ASC82" s="27"/>
      <c r="ASD82" s="27"/>
      <c r="ASE82" s="27"/>
      <c r="ASF82" s="27"/>
      <c r="ASG82" s="27"/>
      <c r="ASH82" s="27"/>
      <c r="ASI82" s="27"/>
      <c r="ASJ82" s="27"/>
      <c r="ASK82" s="27"/>
      <c r="ASL82" s="27"/>
      <c r="ASM82" s="27"/>
      <c r="ASN82" s="27"/>
      <c r="ASO82" s="27"/>
      <c r="ASP82" s="27"/>
      <c r="ASQ82" s="27"/>
      <c r="ASR82" s="27"/>
      <c r="ASS82" s="27"/>
      <c r="AST82" s="27"/>
      <c r="ASU82" s="27"/>
      <c r="ASV82" s="27"/>
      <c r="ASW82" s="27"/>
      <c r="ASX82" s="27"/>
      <c r="ASY82" s="27"/>
      <c r="ASZ82" s="27"/>
      <c r="ATA82" s="27"/>
      <c r="ATB82" s="27"/>
      <c r="ATC82" s="27"/>
      <c r="ATD82" s="27"/>
      <c r="ATE82" s="27"/>
      <c r="ATF82" s="27"/>
      <c r="ATG82" s="27"/>
      <c r="ATH82" s="27"/>
      <c r="ATI82" s="27"/>
      <c r="ATJ82" s="27"/>
      <c r="ATK82" s="27"/>
      <c r="ATL82" s="27"/>
      <c r="ATM82" s="27"/>
      <c r="ATN82" s="27"/>
      <c r="ATO82" s="27"/>
      <c r="ATP82" s="27"/>
      <c r="ATQ82" s="27"/>
      <c r="ATR82" s="27"/>
      <c r="ATS82" s="27"/>
      <c r="ATT82" s="27"/>
      <c r="ATU82" s="27"/>
      <c r="ATV82" s="27"/>
      <c r="ATW82" s="27"/>
      <c r="ATX82" s="27"/>
      <c r="ATY82" s="27"/>
      <c r="ATZ82" s="27"/>
      <c r="AUA82" s="27"/>
      <c r="AUB82" s="27"/>
      <c r="AUC82" s="27"/>
      <c r="AUD82" s="27"/>
      <c r="AUE82" s="27"/>
      <c r="AUF82" s="27"/>
      <c r="AUG82" s="27"/>
      <c r="AUH82" s="27"/>
      <c r="AUI82" s="27"/>
      <c r="AUJ82" s="27"/>
      <c r="AUK82" s="27"/>
      <c r="AUL82" s="27"/>
      <c r="AUM82" s="27"/>
      <c r="AUN82" s="27"/>
      <c r="AUO82" s="27"/>
      <c r="AUP82" s="27"/>
      <c r="AUQ82" s="27"/>
      <c r="AUR82" s="27"/>
      <c r="AUS82" s="27"/>
      <c r="AUT82" s="27"/>
      <c r="AUU82" s="27"/>
      <c r="AUV82" s="27"/>
      <c r="AUW82" s="27"/>
      <c r="AUX82" s="27"/>
      <c r="AUY82" s="27"/>
      <c r="AUZ82" s="27"/>
      <c r="AVA82" s="27"/>
      <c r="AVB82" s="27"/>
      <c r="AVC82" s="27"/>
      <c r="AVD82" s="27"/>
      <c r="AVE82" s="27"/>
      <c r="AVF82" s="27"/>
      <c r="AVG82" s="27"/>
      <c r="AVH82" s="27"/>
      <c r="AVI82" s="27"/>
      <c r="AVJ82" s="27"/>
      <c r="AVK82" s="27"/>
      <c r="AVL82" s="27"/>
      <c r="AVM82" s="27"/>
      <c r="AVN82" s="27"/>
      <c r="AVO82" s="27"/>
      <c r="AVP82" s="27"/>
      <c r="AVQ82" s="27"/>
      <c r="AVR82" s="27"/>
      <c r="AVS82" s="27"/>
      <c r="AVT82" s="27"/>
      <c r="AVU82" s="27"/>
      <c r="AVV82" s="27"/>
      <c r="AVW82" s="27"/>
      <c r="AVX82" s="27"/>
      <c r="AVY82" s="27"/>
      <c r="AVZ82" s="27"/>
      <c r="AWA82" s="27"/>
      <c r="AWB82" s="27"/>
      <c r="AWC82" s="27"/>
      <c r="AWD82" s="27"/>
      <c r="AWE82" s="27"/>
      <c r="AWF82" s="27"/>
      <c r="AWG82" s="27"/>
      <c r="AWH82" s="27"/>
      <c r="AWI82" s="27"/>
      <c r="AWJ82" s="27"/>
      <c r="AWK82" s="27"/>
      <c r="AWL82" s="27"/>
      <c r="AWM82" s="27"/>
      <c r="AWN82" s="27"/>
      <c r="AWO82" s="27"/>
      <c r="AWP82" s="27"/>
      <c r="AWQ82" s="27"/>
      <c r="AWR82" s="27"/>
      <c r="AWS82" s="27"/>
      <c r="AWT82" s="27"/>
      <c r="AWU82" s="27"/>
      <c r="AWV82" s="27"/>
      <c r="AWW82" s="27"/>
      <c r="AWX82" s="27"/>
      <c r="AWY82" s="27"/>
      <c r="AWZ82" s="27"/>
      <c r="AXA82" s="27"/>
      <c r="AXB82" s="27"/>
      <c r="AXC82" s="27"/>
      <c r="AXD82" s="27"/>
      <c r="AXE82" s="27"/>
      <c r="AXF82" s="27"/>
      <c r="AXG82" s="27"/>
      <c r="AXH82" s="27"/>
      <c r="AXI82" s="27"/>
      <c r="AXJ82" s="27"/>
      <c r="AXK82" s="27"/>
      <c r="AXL82" s="27"/>
      <c r="AXM82" s="27"/>
      <c r="AXN82" s="27"/>
      <c r="AXO82" s="27"/>
      <c r="AXP82" s="27"/>
      <c r="AXQ82" s="27"/>
      <c r="AXR82" s="27"/>
      <c r="AXS82" s="27"/>
      <c r="AXT82" s="27"/>
      <c r="AXU82" s="27"/>
      <c r="AXV82" s="27"/>
      <c r="AXW82" s="27"/>
      <c r="AXX82" s="27"/>
      <c r="AXY82" s="27"/>
      <c r="AXZ82" s="27"/>
      <c r="AYA82" s="27"/>
      <c r="AYB82" s="27"/>
      <c r="AYC82" s="27"/>
      <c r="AYD82" s="27"/>
      <c r="AYE82" s="27"/>
      <c r="AYF82" s="27"/>
      <c r="AYG82" s="27"/>
      <c r="AYH82" s="27"/>
      <c r="AYI82" s="27"/>
      <c r="AYJ82" s="27"/>
      <c r="AYK82" s="27"/>
      <c r="AYL82" s="27"/>
      <c r="AYM82" s="27"/>
      <c r="AYN82" s="27"/>
      <c r="AYO82" s="27"/>
      <c r="AYP82" s="27"/>
      <c r="AYQ82" s="27"/>
      <c r="AYR82" s="27"/>
      <c r="AYS82" s="27"/>
      <c r="AYT82" s="27"/>
      <c r="AYU82" s="27"/>
      <c r="AYV82" s="27"/>
      <c r="AYW82" s="27"/>
      <c r="AYX82" s="27"/>
      <c r="AYY82" s="27"/>
      <c r="AYZ82" s="27"/>
      <c r="AZA82" s="27"/>
      <c r="AZB82" s="27"/>
      <c r="AZC82" s="27"/>
      <c r="AZD82" s="27"/>
      <c r="AZE82" s="27"/>
      <c r="AZF82" s="27"/>
      <c r="AZG82" s="27"/>
      <c r="AZH82" s="27"/>
      <c r="AZI82" s="27"/>
      <c r="AZJ82" s="27"/>
      <c r="AZK82" s="27"/>
      <c r="AZL82" s="27"/>
      <c r="AZM82" s="27"/>
      <c r="AZN82" s="27"/>
      <c r="AZO82" s="27"/>
      <c r="AZP82" s="27"/>
      <c r="AZQ82" s="27"/>
      <c r="AZR82" s="27"/>
      <c r="AZS82" s="27"/>
      <c r="AZT82" s="27"/>
      <c r="AZU82" s="27"/>
      <c r="AZV82" s="27"/>
      <c r="AZW82" s="27"/>
      <c r="AZX82" s="27"/>
      <c r="AZY82" s="27"/>
      <c r="AZZ82" s="27"/>
      <c r="BAA82" s="27"/>
      <c r="BAB82" s="27"/>
      <c r="BAC82" s="27"/>
      <c r="BAD82" s="27"/>
      <c r="BAE82" s="27"/>
      <c r="BAF82" s="27"/>
      <c r="BAG82" s="27"/>
      <c r="BAH82" s="27"/>
      <c r="BAI82" s="27"/>
      <c r="BAJ82" s="27"/>
      <c r="BAK82" s="27"/>
      <c r="BAL82" s="27"/>
      <c r="BAM82" s="27"/>
      <c r="BAN82" s="27"/>
      <c r="BAO82" s="27"/>
      <c r="BAP82" s="27"/>
      <c r="BAQ82" s="27"/>
      <c r="BAR82" s="27"/>
      <c r="BAS82" s="27"/>
      <c r="BAT82" s="27"/>
      <c r="BAU82" s="27"/>
      <c r="BAV82" s="27"/>
      <c r="BAW82" s="27"/>
      <c r="BAX82" s="27"/>
      <c r="BAY82" s="27"/>
      <c r="BAZ82" s="27"/>
      <c r="BBA82" s="27"/>
      <c r="BBB82" s="27"/>
      <c r="BBC82" s="27"/>
      <c r="BBD82" s="27"/>
      <c r="BBE82" s="27"/>
      <c r="BBF82" s="27"/>
      <c r="BBG82" s="27"/>
      <c r="BBH82" s="27"/>
      <c r="BBI82" s="27"/>
      <c r="BBJ82" s="27"/>
      <c r="BBK82" s="27"/>
      <c r="BBL82" s="27"/>
      <c r="BBM82" s="27"/>
      <c r="BBN82" s="27"/>
      <c r="BBO82" s="27"/>
      <c r="BBP82" s="27"/>
      <c r="BBQ82" s="27"/>
      <c r="BBR82" s="27"/>
      <c r="BBS82" s="27"/>
      <c r="BBT82" s="27"/>
      <c r="BBU82" s="27"/>
      <c r="BBV82" s="27"/>
      <c r="BBW82" s="27"/>
      <c r="BBX82" s="27"/>
      <c r="BBY82" s="27"/>
      <c r="BBZ82" s="27"/>
      <c r="BCA82" s="27"/>
      <c r="BCB82" s="27"/>
      <c r="BCC82" s="27"/>
      <c r="BCD82" s="27"/>
      <c r="BCE82" s="27"/>
      <c r="BCF82" s="27"/>
      <c r="BCG82" s="27"/>
      <c r="BCH82" s="27"/>
      <c r="BCI82" s="27"/>
      <c r="BCJ82" s="27"/>
      <c r="BCK82" s="27"/>
      <c r="BCL82" s="27"/>
      <c r="BCM82" s="27"/>
      <c r="BCN82" s="27"/>
      <c r="BCO82" s="27"/>
      <c r="BCP82" s="27"/>
      <c r="BCQ82" s="27"/>
      <c r="BCR82" s="27"/>
      <c r="BCS82" s="27"/>
      <c r="BCT82" s="27"/>
      <c r="BCU82" s="27"/>
      <c r="BCV82" s="27"/>
      <c r="BCW82" s="27"/>
      <c r="BCX82" s="27"/>
      <c r="BCY82" s="27"/>
      <c r="BCZ82" s="27"/>
      <c r="BDA82" s="27"/>
      <c r="BDB82" s="27"/>
      <c r="BDC82" s="27"/>
      <c r="BDD82" s="27"/>
      <c r="BDE82" s="27"/>
      <c r="BDF82" s="27"/>
      <c r="BDG82" s="27"/>
      <c r="BDH82" s="27"/>
      <c r="BDI82" s="27"/>
      <c r="BDJ82" s="27"/>
      <c r="BDK82" s="27"/>
      <c r="BDL82" s="27"/>
      <c r="BDM82" s="27"/>
      <c r="BDN82" s="27"/>
      <c r="BDO82" s="27"/>
      <c r="BDP82" s="27"/>
      <c r="BDQ82" s="27"/>
      <c r="BDR82" s="27"/>
      <c r="BDS82" s="27"/>
      <c r="BDT82" s="27"/>
      <c r="BDU82" s="27"/>
      <c r="BDV82" s="27"/>
      <c r="BDW82" s="27"/>
      <c r="BDX82" s="27"/>
      <c r="BDY82" s="27"/>
      <c r="BDZ82" s="27"/>
      <c r="BEA82" s="27"/>
      <c r="BEB82" s="27"/>
      <c r="BEC82" s="27"/>
      <c r="BED82" s="27"/>
      <c r="BEE82" s="27"/>
      <c r="BEF82" s="27"/>
      <c r="BEG82" s="27"/>
      <c r="BEH82" s="27"/>
      <c r="BEI82" s="27"/>
      <c r="BEJ82" s="27"/>
      <c r="BEK82" s="27"/>
      <c r="BEL82" s="27"/>
      <c r="BEM82" s="27"/>
      <c r="BEN82" s="27"/>
      <c r="BEO82" s="27"/>
      <c r="BEP82" s="27"/>
      <c r="BEQ82" s="27"/>
      <c r="BER82" s="27"/>
      <c r="BES82" s="27"/>
      <c r="BET82" s="27"/>
      <c r="BEU82" s="27"/>
      <c r="BEV82" s="27"/>
      <c r="BEW82" s="27"/>
      <c r="BEX82" s="27"/>
      <c r="BEY82" s="27"/>
      <c r="BEZ82" s="27"/>
      <c r="BFA82" s="27"/>
      <c r="BFB82" s="27"/>
      <c r="BFC82" s="27"/>
      <c r="BFD82" s="27"/>
      <c r="BFE82" s="27"/>
      <c r="BFF82" s="27"/>
      <c r="BFG82" s="27"/>
      <c r="BFH82" s="27"/>
      <c r="BFI82" s="27"/>
      <c r="BFJ82" s="27"/>
      <c r="BFK82" s="27"/>
      <c r="BFL82" s="27"/>
      <c r="BFM82" s="27"/>
      <c r="BFN82" s="27"/>
      <c r="BFO82" s="27"/>
      <c r="BFP82" s="27"/>
      <c r="BFQ82" s="27"/>
      <c r="BFR82" s="27"/>
      <c r="BFS82" s="27"/>
      <c r="BFT82" s="27"/>
      <c r="BFU82" s="27"/>
      <c r="BFV82" s="27"/>
      <c r="BFW82" s="27"/>
      <c r="BFX82" s="27"/>
      <c r="BFY82" s="27"/>
      <c r="BFZ82" s="27"/>
      <c r="BGA82" s="27"/>
      <c r="BGB82" s="27"/>
      <c r="BGC82" s="27"/>
      <c r="BGD82" s="27"/>
      <c r="BGE82" s="27"/>
      <c r="BGF82" s="27"/>
      <c r="BGG82" s="27"/>
      <c r="BGH82" s="27"/>
      <c r="BGI82" s="27"/>
      <c r="BGJ82" s="27"/>
      <c r="BGK82" s="27"/>
      <c r="BGL82" s="27"/>
      <c r="BGM82" s="27"/>
      <c r="BGN82" s="27"/>
      <c r="BGO82" s="27"/>
      <c r="BGP82" s="27"/>
      <c r="BGQ82" s="27"/>
      <c r="BGR82" s="27"/>
      <c r="BGS82" s="27"/>
      <c r="BGT82" s="27"/>
      <c r="BGU82" s="27"/>
      <c r="BGV82" s="27"/>
      <c r="BGW82" s="27"/>
      <c r="BGX82" s="27"/>
      <c r="BGY82" s="27"/>
      <c r="BGZ82" s="27"/>
      <c r="BHA82" s="27"/>
      <c r="BHB82" s="27"/>
      <c r="BHC82" s="27"/>
      <c r="BHD82" s="27"/>
      <c r="BHE82" s="27"/>
      <c r="BHF82" s="27"/>
      <c r="BHG82" s="27"/>
      <c r="BHH82" s="27"/>
      <c r="BHI82" s="27"/>
      <c r="BHJ82" s="27"/>
      <c r="BHK82" s="27"/>
      <c r="BHL82" s="27"/>
      <c r="BHM82" s="27"/>
      <c r="BHN82" s="27"/>
      <c r="BHO82" s="27"/>
      <c r="BHP82" s="27"/>
      <c r="BHQ82" s="27"/>
      <c r="BHR82" s="27"/>
      <c r="BHS82" s="27"/>
      <c r="BHT82" s="27"/>
      <c r="BHU82" s="27"/>
      <c r="BHV82" s="27"/>
      <c r="BHW82" s="27"/>
      <c r="BHX82" s="27"/>
      <c r="BHY82" s="27"/>
      <c r="BHZ82" s="27"/>
      <c r="BIA82" s="27"/>
      <c r="BIB82" s="27"/>
      <c r="BIC82" s="27"/>
      <c r="BID82" s="27"/>
      <c r="BIE82" s="27"/>
      <c r="BIF82" s="27"/>
      <c r="BIG82" s="27"/>
      <c r="BIH82" s="27"/>
      <c r="BII82" s="27"/>
      <c r="BIJ82" s="27"/>
      <c r="BIK82" s="27"/>
      <c r="BIL82" s="27"/>
      <c r="BIM82" s="27"/>
      <c r="BIN82" s="27"/>
      <c r="BIO82" s="27"/>
      <c r="BIP82" s="27"/>
      <c r="BIQ82" s="27"/>
      <c r="BIR82" s="27"/>
      <c r="BIS82" s="27"/>
      <c r="BIT82" s="27"/>
      <c r="BIU82" s="27"/>
      <c r="BIV82" s="27"/>
      <c r="BIW82" s="27"/>
      <c r="BIX82" s="27"/>
      <c r="BIY82" s="27"/>
      <c r="BIZ82" s="27"/>
      <c r="BJA82" s="27"/>
      <c r="BJB82" s="27"/>
      <c r="BJC82" s="27"/>
      <c r="BJD82" s="27"/>
      <c r="BJE82" s="27"/>
      <c r="BJF82" s="27"/>
      <c r="BJG82" s="27"/>
      <c r="BJH82" s="27"/>
      <c r="BJI82" s="27"/>
      <c r="BJJ82" s="27"/>
      <c r="BJK82" s="27"/>
      <c r="BJL82" s="27"/>
      <c r="BJM82" s="27"/>
      <c r="BJN82" s="27"/>
      <c r="BJO82" s="27"/>
      <c r="BJP82" s="27"/>
      <c r="BJQ82" s="27"/>
      <c r="BJR82" s="27"/>
      <c r="BJS82" s="27"/>
      <c r="BJT82" s="27"/>
      <c r="BJU82" s="27"/>
      <c r="BJV82" s="27"/>
      <c r="BJW82" s="27"/>
      <c r="BJX82" s="27"/>
      <c r="BJY82" s="27"/>
      <c r="BJZ82" s="27"/>
      <c r="BKA82" s="27"/>
      <c r="BKB82" s="27"/>
      <c r="BKC82" s="27"/>
      <c r="BKD82" s="27"/>
      <c r="BKE82" s="27"/>
      <c r="BKF82" s="27"/>
      <c r="BKG82" s="27"/>
      <c r="BKH82" s="27"/>
      <c r="BKI82" s="27"/>
      <c r="BKJ82" s="27"/>
      <c r="BKK82" s="27"/>
      <c r="BKL82" s="27"/>
      <c r="BKM82" s="27"/>
      <c r="BKN82" s="27"/>
      <c r="BKO82" s="27"/>
      <c r="BKP82" s="27"/>
      <c r="BKQ82" s="27"/>
      <c r="BKR82" s="27"/>
      <c r="BKS82" s="27"/>
      <c r="BKT82" s="27"/>
      <c r="BKU82" s="27"/>
      <c r="BKV82" s="27"/>
      <c r="BKW82" s="27"/>
      <c r="BKX82" s="27"/>
      <c r="BKY82" s="27"/>
      <c r="BKZ82" s="27"/>
      <c r="BLA82" s="27"/>
      <c r="BLB82" s="27"/>
      <c r="BLC82" s="27"/>
      <c r="BLD82" s="27"/>
      <c r="BLE82" s="27"/>
      <c r="BLF82" s="27"/>
      <c r="BLG82" s="27"/>
      <c r="BLH82" s="27"/>
      <c r="BLI82" s="27"/>
      <c r="BLJ82" s="27"/>
      <c r="BLK82" s="27"/>
      <c r="BLL82" s="27"/>
      <c r="BLM82" s="27"/>
      <c r="BLN82" s="27"/>
      <c r="BLO82" s="27"/>
      <c r="BLP82" s="27"/>
      <c r="BLQ82" s="27"/>
      <c r="BLR82" s="27"/>
      <c r="BLS82" s="27"/>
      <c r="BLT82" s="27"/>
      <c r="BLU82" s="27"/>
      <c r="BLV82" s="27"/>
      <c r="BLW82" s="27"/>
      <c r="BLX82" s="27"/>
      <c r="BLY82" s="27"/>
      <c r="BLZ82" s="27"/>
      <c r="BMA82" s="27"/>
      <c r="BMB82" s="27"/>
      <c r="BMC82" s="27"/>
      <c r="BMD82" s="27"/>
      <c r="BME82" s="27"/>
      <c r="BMF82" s="27"/>
      <c r="BMG82" s="27"/>
      <c r="BMH82" s="27"/>
      <c r="BMI82" s="27"/>
      <c r="BMJ82" s="27"/>
      <c r="BMK82" s="27"/>
      <c r="BML82" s="27"/>
      <c r="BMM82" s="27"/>
      <c r="BMN82" s="27"/>
      <c r="BMO82" s="27"/>
      <c r="BMP82" s="27"/>
      <c r="BMQ82" s="27"/>
      <c r="BMR82" s="27"/>
      <c r="BMS82" s="27"/>
      <c r="BMT82" s="27"/>
      <c r="BMU82" s="27"/>
      <c r="BMV82" s="27"/>
      <c r="BMW82" s="27"/>
      <c r="BMX82" s="27"/>
      <c r="BMY82" s="27"/>
      <c r="BMZ82" s="27"/>
      <c r="BNA82" s="27"/>
      <c r="BNB82" s="27"/>
      <c r="BNC82" s="27"/>
      <c r="BND82" s="27"/>
      <c r="BNE82" s="27"/>
      <c r="BNF82" s="27"/>
      <c r="BNG82" s="27"/>
      <c r="BNH82" s="27"/>
      <c r="BNI82" s="27"/>
      <c r="BNJ82" s="27"/>
      <c r="BNK82" s="27"/>
      <c r="BNL82" s="27"/>
      <c r="BNM82" s="27"/>
      <c r="BNN82" s="27"/>
      <c r="BNO82" s="27"/>
      <c r="BNP82" s="27"/>
      <c r="BNQ82" s="27"/>
      <c r="BNR82" s="27"/>
      <c r="BNS82" s="27"/>
      <c r="BNT82" s="27"/>
      <c r="BNU82" s="27"/>
      <c r="BNV82" s="27"/>
      <c r="BNW82" s="27"/>
      <c r="BNX82" s="27"/>
      <c r="BNY82" s="27"/>
      <c r="BNZ82" s="27"/>
      <c r="BOA82" s="27"/>
      <c r="BOB82" s="27"/>
      <c r="BOC82" s="27"/>
      <c r="BOD82" s="27"/>
      <c r="BOE82" s="27"/>
      <c r="BOF82" s="27"/>
      <c r="BOG82" s="27"/>
      <c r="BOH82" s="27"/>
      <c r="BOI82" s="27"/>
      <c r="BOJ82" s="27"/>
      <c r="BOK82" s="27"/>
      <c r="BOL82" s="27"/>
      <c r="BOM82" s="27"/>
      <c r="BON82" s="27"/>
      <c r="BOO82" s="27"/>
      <c r="BOP82" s="27"/>
      <c r="BOQ82" s="27"/>
      <c r="BOR82" s="27"/>
      <c r="BOS82" s="27"/>
      <c r="BOT82" s="27"/>
      <c r="BOU82" s="27"/>
      <c r="BOV82" s="27"/>
      <c r="BOW82" s="27"/>
      <c r="BOX82" s="27"/>
      <c r="BOY82" s="27"/>
      <c r="BOZ82" s="27"/>
      <c r="BPA82" s="27"/>
      <c r="BPB82" s="27"/>
      <c r="BPC82" s="27"/>
      <c r="BPD82" s="27"/>
      <c r="BPE82" s="27"/>
      <c r="BPF82" s="27"/>
      <c r="BPG82" s="27"/>
      <c r="BPH82" s="27"/>
      <c r="BPI82" s="27"/>
      <c r="BPJ82" s="27"/>
      <c r="BPK82" s="27"/>
      <c r="BPL82" s="27"/>
      <c r="BPM82" s="27"/>
      <c r="BPN82" s="27"/>
      <c r="BPO82" s="27"/>
      <c r="BPP82" s="27"/>
      <c r="BPQ82" s="27"/>
      <c r="BPR82" s="27"/>
      <c r="BPS82" s="27"/>
      <c r="BPT82" s="27"/>
      <c r="BPU82" s="27"/>
      <c r="BPV82" s="27"/>
      <c r="BPW82" s="27"/>
      <c r="BPX82" s="27"/>
      <c r="BPY82" s="27"/>
      <c r="BPZ82" s="27"/>
      <c r="BQA82" s="27"/>
      <c r="BQB82" s="27"/>
      <c r="BQC82" s="27"/>
      <c r="BQD82" s="27"/>
      <c r="BQE82" s="27"/>
      <c r="BQF82" s="27"/>
      <c r="BQG82" s="27"/>
      <c r="BQH82" s="27"/>
      <c r="BQI82" s="27"/>
      <c r="BQJ82" s="27"/>
      <c r="BQK82" s="27"/>
      <c r="BQL82" s="27"/>
      <c r="BQM82" s="27"/>
      <c r="BQN82" s="27"/>
      <c r="BQO82" s="27"/>
      <c r="BQP82" s="27"/>
      <c r="BQQ82" s="27"/>
      <c r="BQR82" s="27"/>
      <c r="BQS82" s="27"/>
      <c r="BQT82" s="27"/>
      <c r="BQU82" s="27"/>
      <c r="BQV82" s="27"/>
      <c r="BQW82" s="27"/>
      <c r="BQX82" s="27"/>
      <c r="BQY82" s="27"/>
      <c r="BQZ82" s="27"/>
      <c r="BRA82" s="27"/>
      <c r="BRB82" s="27"/>
      <c r="BRC82" s="27"/>
      <c r="BRD82" s="27"/>
      <c r="BRE82" s="27"/>
      <c r="BRF82" s="27"/>
      <c r="BRG82" s="27"/>
      <c r="BRH82" s="27"/>
      <c r="BRI82" s="27"/>
      <c r="BRJ82" s="27"/>
      <c r="BRK82" s="27"/>
      <c r="BRL82" s="27"/>
      <c r="BRM82" s="27"/>
      <c r="BRN82" s="27"/>
      <c r="BRO82" s="27"/>
      <c r="BRP82" s="27"/>
      <c r="BRQ82" s="27"/>
      <c r="BRR82" s="27"/>
      <c r="BRS82" s="27"/>
      <c r="BRT82" s="27"/>
      <c r="BRU82" s="27"/>
      <c r="BRV82" s="27"/>
      <c r="BRW82" s="27"/>
      <c r="BRX82" s="27"/>
      <c r="BRY82" s="27"/>
      <c r="BRZ82" s="27"/>
      <c r="BSA82" s="27"/>
      <c r="BSB82" s="27"/>
      <c r="BSC82" s="27"/>
      <c r="BSD82" s="27"/>
      <c r="BSE82" s="27"/>
      <c r="BSF82" s="27"/>
      <c r="BSG82" s="27"/>
      <c r="BSH82" s="27"/>
      <c r="BSI82" s="27"/>
      <c r="BSJ82" s="27"/>
      <c r="BSK82" s="27"/>
      <c r="BSL82" s="27"/>
      <c r="BSM82" s="27"/>
      <c r="BSN82" s="27"/>
      <c r="BSO82" s="27"/>
      <c r="BSP82" s="27"/>
      <c r="BSQ82" s="27"/>
      <c r="BSR82" s="27"/>
      <c r="BSS82" s="27"/>
      <c r="BST82" s="27"/>
      <c r="BSU82" s="27"/>
      <c r="BSV82" s="27"/>
      <c r="BSW82" s="27"/>
      <c r="BSX82" s="27"/>
      <c r="BSY82" s="27"/>
      <c r="BSZ82" s="27"/>
      <c r="BTA82" s="27"/>
      <c r="BTB82" s="27"/>
      <c r="BTC82" s="27"/>
      <c r="BTD82" s="27"/>
      <c r="BTE82" s="27"/>
      <c r="BTF82" s="27"/>
      <c r="BTG82" s="27"/>
      <c r="BTH82" s="27"/>
      <c r="BTI82" s="27"/>
      <c r="BTJ82" s="27"/>
      <c r="BTK82" s="27"/>
      <c r="BTL82" s="27"/>
      <c r="BTM82" s="27"/>
      <c r="BTN82" s="27"/>
      <c r="BTO82" s="27"/>
      <c r="BTP82" s="27"/>
      <c r="BTQ82" s="27"/>
      <c r="BTR82" s="27"/>
      <c r="BTS82" s="27"/>
      <c r="BTT82" s="27"/>
      <c r="BTU82" s="27"/>
      <c r="BTV82" s="27"/>
      <c r="BTW82" s="27"/>
      <c r="BTX82" s="27"/>
      <c r="BTY82" s="27"/>
      <c r="BTZ82" s="27"/>
      <c r="BUA82" s="27"/>
      <c r="BUB82" s="27"/>
      <c r="BUC82" s="27"/>
      <c r="BUD82" s="27"/>
      <c r="BUE82" s="27"/>
      <c r="BUF82" s="27"/>
      <c r="BUG82" s="27"/>
      <c r="BUH82" s="27"/>
      <c r="BUI82" s="27"/>
      <c r="BUJ82" s="27"/>
      <c r="BUK82" s="27"/>
      <c r="BUL82" s="27"/>
      <c r="BUM82" s="27"/>
      <c r="BUN82" s="27"/>
      <c r="BUO82" s="27"/>
      <c r="BUP82" s="27"/>
      <c r="BUQ82" s="27"/>
      <c r="BUR82" s="27"/>
      <c r="BUS82" s="27"/>
      <c r="BUT82" s="27"/>
      <c r="BUU82" s="27"/>
      <c r="BUV82" s="27"/>
      <c r="BUW82" s="27"/>
      <c r="BUX82" s="27"/>
      <c r="BUY82" s="27"/>
      <c r="BUZ82" s="27"/>
      <c r="BVA82" s="27"/>
      <c r="BVB82" s="27"/>
      <c r="BVC82" s="27"/>
      <c r="BVD82" s="27"/>
      <c r="BVE82" s="27"/>
      <c r="BVF82" s="27"/>
      <c r="BVG82" s="27"/>
      <c r="BVH82" s="27"/>
      <c r="BVI82" s="27"/>
      <c r="BVJ82" s="27"/>
      <c r="BVK82" s="27"/>
      <c r="BVL82" s="27"/>
      <c r="BVM82" s="27"/>
      <c r="BVN82" s="27"/>
      <c r="BVO82" s="27"/>
      <c r="BVP82" s="27"/>
      <c r="BVQ82" s="27"/>
      <c r="BVR82" s="27"/>
      <c r="BVS82" s="27"/>
      <c r="BVT82" s="27"/>
      <c r="BVU82" s="27"/>
      <c r="BVV82" s="27"/>
      <c r="BVW82" s="27"/>
      <c r="BVX82" s="27"/>
      <c r="BVY82" s="27"/>
      <c r="BVZ82" s="27"/>
      <c r="BWA82" s="27"/>
      <c r="BWB82" s="27"/>
      <c r="BWC82" s="27"/>
      <c r="BWD82" s="27"/>
      <c r="BWE82" s="27"/>
      <c r="BWF82" s="27"/>
      <c r="BWG82" s="27"/>
      <c r="BWH82" s="27"/>
      <c r="BWI82" s="27"/>
      <c r="BWJ82" s="27"/>
      <c r="BWK82" s="27"/>
      <c r="BWL82" s="27"/>
      <c r="BWM82" s="27"/>
      <c r="BWN82" s="27"/>
      <c r="BWO82" s="27"/>
      <c r="BWP82" s="27"/>
      <c r="BWQ82" s="27"/>
      <c r="BWR82" s="27"/>
      <c r="BWS82" s="27"/>
      <c r="BWT82" s="27"/>
      <c r="BWU82" s="27"/>
      <c r="BWV82" s="27"/>
      <c r="BWW82" s="27"/>
      <c r="BWX82" s="27"/>
      <c r="BWY82" s="27"/>
      <c r="BWZ82" s="27"/>
      <c r="BXA82" s="27"/>
      <c r="BXB82" s="27"/>
      <c r="BXC82" s="27"/>
      <c r="BXD82" s="27"/>
      <c r="BXE82" s="27"/>
      <c r="BXF82" s="27"/>
      <c r="BXG82" s="27"/>
      <c r="BXH82" s="27"/>
      <c r="BXI82" s="27"/>
      <c r="BXJ82" s="27"/>
      <c r="BXK82" s="27"/>
      <c r="BXL82" s="27"/>
      <c r="BXM82" s="27"/>
      <c r="BXN82" s="27"/>
      <c r="BXO82" s="27"/>
      <c r="BXP82" s="27"/>
      <c r="BXQ82" s="27"/>
      <c r="BXR82" s="27"/>
      <c r="BXS82" s="27"/>
      <c r="BXT82" s="27"/>
      <c r="BXU82" s="27"/>
      <c r="BXV82" s="27"/>
      <c r="BXW82" s="27"/>
      <c r="BXX82" s="27"/>
      <c r="BXY82" s="27"/>
      <c r="BXZ82" s="27"/>
      <c r="BYA82" s="27"/>
      <c r="BYB82" s="27"/>
      <c r="BYC82" s="27"/>
      <c r="BYD82" s="27"/>
      <c r="BYE82" s="27"/>
      <c r="BYF82" s="27"/>
      <c r="BYG82" s="27"/>
      <c r="BYH82" s="27"/>
      <c r="BYI82" s="27"/>
      <c r="BYJ82" s="27"/>
      <c r="BYK82" s="27"/>
      <c r="BYL82" s="27"/>
      <c r="BYM82" s="27"/>
      <c r="BYN82" s="27"/>
      <c r="BYO82" s="27"/>
      <c r="BYP82" s="27"/>
      <c r="BYQ82" s="27"/>
      <c r="BYR82" s="27"/>
      <c r="BYS82" s="27"/>
      <c r="BYT82" s="27"/>
      <c r="BYU82" s="27"/>
      <c r="BYV82" s="27"/>
      <c r="BYW82" s="27"/>
      <c r="BYX82" s="27"/>
      <c r="BYY82" s="27"/>
      <c r="BYZ82" s="27"/>
      <c r="BZA82" s="27"/>
      <c r="BZB82" s="27"/>
      <c r="BZC82" s="27"/>
      <c r="BZD82" s="27"/>
      <c r="BZE82" s="27"/>
      <c r="BZF82" s="27"/>
      <c r="BZG82" s="27"/>
      <c r="BZH82" s="27"/>
      <c r="BZI82" s="27"/>
      <c r="BZJ82" s="27"/>
      <c r="BZK82" s="27"/>
      <c r="BZL82" s="27"/>
      <c r="BZM82" s="27"/>
      <c r="BZN82" s="27"/>
      <c r="BZO82" s="27"/>
      <c r="BZP82" s="27"/>
      <c r="BZQ82" s="27"/>
      <c r="BZR82" s="27"/>
      <c r="BZS82" s="27"/>
      <c r="BZT82" s="27"/>
      <c r="BZU82" s="27"/>
      <c r="BZV82" s="27"/>
      <c r="BZW82" s="27"/>
      <c r="BZX82" s="27"/>
      <c r="BZY82" s="27"/>
      <c r="BZZ82" s="27"/>
      <c r="CAA82" s="27"/>
      <c r="CAB82" s="27"/>
      <c r="CAC82" s="27"/>
      <c r="CAD82" s="27"/>
      <c r="CAE82" s="27"/>
      <c r="CAF82" s="27"/>
      <c r="CAG82" s="27"/>
      <c r="CAH82" s="27"/>
      <c r="CAI82" s="27"/>
      <c r="CAJ82" s="27"/>
      <c r="CAK82" s="27"/>
      <c r="CAL82" s="27"/>
      <c r="CAM82" s="27"/>
      <c r="CAN82" s="27"/>
      <c r="CAO82" s="27"/>
      <c r="CAP82" s="27"/>
      <c r="CAQ82" s="27"/>
      <c r="CAR82" s="27"/>
      <c r="CAS82" s="27"/>
      <c r="CAT82" s="27"/>
      <c r="CAU82" s="27"/>
      <c r="CAV82" s="27"/>
      <c r="CAW82" s="27"/>
      <c r="CAX82" s="27"/>
      <c r="CAY82" s="27"/>
      <c r="CAZ82" s="27"/>
      <c r="CBA82" s="27"/>
      <c r="CBB82" s="27"/>
      <c r="CBC82" s="27"/>
      <c r="CBD82" s="27"/>
      <c r="CBE82" s="27"/>
      <c r="CBF82" s="27"/>
      <c r="CBG82" s="27"/>
      <c r="CBH82" s="27"/>
      <c r="CBI82" s="27"/>
      <c r="CBJ82" s="27"/>
      <c r="CBK82" s="27"/>
      <c r="CBL82" s="27"/>
      <c r="CBM82" s="27"/>
      <c r="CBN82" s="27"/>
      <c r="CBO82" s="27"/>
      <c r="CBP82" s="27"/>
      <c r="CBQ82" s="27"/>
      <c r="CBR82" s="27"/>
      <c r="CBS82" s="27"/>
      <c r="CBT82" s="27"/>
      <c r="CBU82" s="27"/>
      <c r="CBV82" s="27"/>
      <c r="CBW82" s="27"/>
      <c r="CBX82" s="27"/>
      <c r="CBY82" s="27"/>
      <c r="CBZ82" s="27"/>
      <c r="CCA82" s="27"/>
      <c r="CCB82" s="27"/>
      <c r="CCC82" s="27"/>
      <c r="CCD82" s="27"/>
      <c r="CCE82" s="27"/>
      <c r="CCF82" s="27"/>
      <c r="CCG82" s="27"/>
      <c r="CCH82" s="27"/>
      <c r="CCI82" s="27"/>
      <c r="CCJ82" s="27"/>
      <c r="CCK82" s="27"/>
      <c r="CCL82" s="27"/>
      <c r="CCM82" s="27"/>
      <c r="CCN82" s="27"/>
      <c r="CCO82" s="27"/>
      <c r="CCP82" s="27"/>
      <c r="CCQ82" s="27"/>
      <c r="CCR82" s="27"/>
      <c r="CCS82" s="27"/>
      <c r="CCT82" s="27"/>
      <c r="CCU82" s="27"/>
      <c r="CCV82" s="27"/>
      <c r="CCW82" s="27"/>
      <c r="CCX82" s="27"/>
      <c r="CCY82" s="27"/>
      <c r="CCZ82" s="27"/>
      <c r="CDA82" s="27"/>
      <c r="CDB82" s="27"/>
      <c r="CDC82" s="27"/>
      <c r="CDD82" s="27"/>
      <c r="CDE82" s="27"/>
      <c r="CDF82" s="27"/>
      <c r="CDG82" s="27"/>
      <c r="CDH82" s="27"/>
      <c r="CDI82" s="27"/>
      <c r="CDJ82" s="27"/>
      <c r="CDK82" s="27"/>
      <c r="CDL82" s="27"/>
      <c r="CDM82" s="27"/>
      <c r="CDN82" s="27"/>
      <c r="CDO82" s="27"/>
      <c r="CDP82" s="27"/>
      <c r="CDQ82" s="27"/>
      <c r="CDR82" s="27"/>
      <c r="CDS82" s="27"/>
      <c r="CDT82" s="27"/>
      <c r="CDU82" s="27"/>
      <c r="CDV82" s="27"/>
      <c r="CDW82" s="27"/>
      <c r="CDX82" s="27"/>
      <c r="CDY82" s="27"/>
      <c r="CDZ82" s="27"/>
      <c r="CEA82" s="27"/>
      <c r="CEB82" s="27"/>
      <c r="CEC82" s="27"/>
      <c r="CED82" s="27"/>
      <c r="CEE82" s="27"/>
      <c r="CEF82" s="27"/>
      <c r="CEG82" s="27"/>
      <c r="CEH82" s="27"/>
      <c r="CEI82" s="27"/>
      <c r="CEJ82" s="27"/>
      <c r="CEK82" s="27"/>
      <c r="CEL82" s="27"/>
      <c r="CEM82" s="27"/>
      <c r="CEN82" s="27"/>
      <c r="CEO82" s="27"/>
      <c r="CEP82" s="27"/>
      <c r="CEQ82" s="27"/>
      <c r="CER82" s="27"/>
      <c r="CES82" s="27"/>
      <c r="CET82" s="27"/>
      <c r="CEU82" s="27"/>
      <c r="CEV82" s="27"/>
      <c r="CEW82" s="27"/>
      <c r="CEX82" s="27"/>
      <c r="CEY82" s="27"/>
      <c r="CEZ82" s="27"/>
      <c r="CFA82" s="27"/>
      <c r="CFB82" s="27"/>
      <c r="CFC82" s="27"/>
      <c r="CFD82" s="27"/>
      <c r="CFE82" s="27"/>
      <c r="CFF82" s="27"/>
      <c r="CFG82" s="27"/>
      <c r="CFH82" s="27"/>
      <c r="CFI82" s="27"/>
      <c r="CFJ82" s="27"/>
      <c r="CFK82" s="27"/>
      <c r="CFL82" s="27"/>
      <c r="CFM82" s="27"/>
      <c r="CFN82" s="27"/>
      <c r="CFO82" s="27"/>
      <c r="CFP82" s="27"/>
      <c r="CFQ82" s="27"/>
      <c r="CFR82" s="27"/>
      <c r="CFS82" s="27"/>
      <c r="CFT82" s="27"/>
      <c r="CFU82" s="27"/>
      <c r="CFV82" s="27"/>
      <c r="CFW82" s="27"/>
      <c r="CFX82" s="27"/>
      <c r="CFY82" s="27"/>
      <c r="CFZ82" s="27"/>
      <c r="CGA82" s="27"/>
      <c r="CGB82" s="27"/>
      <c r="CGC82" s="27"/>
      <c r="CGD82" s="27"/>
      <c r="CGE82" s="27"/>
      <c r="CGF82" s="27"/>
      <c r="CGG82" s="27"/>
      <c r="CGH82" s="27"/>
      <c r="CGI82" s="27"/>
      <c r="CGJ82" s="27"/>
      <c r="CGK82" s="27"/>
      <c r="CGL82" s="27"/>
      <c r="CGM82" s="27"/>
      <c r="CGN82" s="27"/>
      <c r="CGO82" s="27"/>
      <c r="CGP82" s="27"/>
      <c r="CGQ82" s="27"/>
      <c r="CGR82" s="27"/>
      <c r="CGS82" s="27"/>
      <c r="CGT82" s="27"/>
      <c r="CGU82" s="27"/>
      <c r="CGV82" s="27"/>
      <c r="CGW82" s="27"/>
      <c r="CGX82" s="27"/>
      <c r="CGY82" s="27"/>
      <c r="CGZ82" s="27"/>
      <c r="CHA82" s="27"/>
      <c r="CHB82" s="27"/>
      <c r="CHC82" s="27"/>
      <c r="CHD82" s="27"/>
      <c r="CHE82" s="27"/>
      <c r="CHF82" s="27"/>
      <c r="CHG82" s="27"/>
      <c r="CHH82" s="27"/>
      <c r="CHI82" s="27"/>
      <c r="CHJ82" s="27"/>
      <c r="CHK82" s="27"/>
      <c r="CHL82" s="27"/>
      <c r="CHM82" s="27"/>
      <c r="CHN82" s="27"/>
      <c r="CHO82" s="27"/>
      <c r="CHP82" s="27"/>
      <c r="CHQ82" s="27"/>
      <c r="CHR82" s="27"/>
      <c r="CHS82" s="27"/>
      <c r="CHT82" s="27"/>
      <c r="CHU82" s="27"/>
      <c r="CHV82" s="27"/>
      <c r="CHW82" s="27"/>
      <c r="CHX82" s="27"/>
      <c r="CHY82" s="27"/>
      <c r="CHZ82" s="27"/>
      <c r="CIA82" s="27"/>
      <c r="CIB82" s="27"/>
      <c r="CIC82" s="27"/>
      <c r="CID82" s="27"/>
      <c r="CIE82" s="27"/>
      <c r="CIF82" s="27"/>
      <c r="CIG82" s="27"/>
      <c r="CIH82" s="27"/>
      <c r="CII82" s="27"/>
      <c r="CIJ82" s="27"/>
      <c r="CIK82" s="27"/>
      <c r="CIL82" s="27"/>
      <c r="CIM82" s="27"/>
      <c r="CIN82" s="27"/>
      <c r="CIO82" s="27"/>
      <c r="CIP82" s="27"/>
      <c r="CIQ82" s="27"/>
      <c r="CIR82" s="27"/>
      <c r="CIS82" s="27"/>
      <c r="CIT82" s="27"/>
      <c r="CIU82" s="27"/>
      <c r="CIV82" s="27"/>
      <c r="CIW82" s="27"/>
      <c r="CIX82" s="27"/>
      <c r="CIY82" s="27"/>
      <c r="CIZ82" s="27"/>
      <c r="CJA82" s="27"/>
      <c r="CJB82" s="27"/>
      <c r="CJC82" s="27"/>
      <c r="CJD82" s="27"/>
      <c r="CJE82" s="27"/>
      <c r="CJF82" s="27"/>
      <c r="CJG82" s="27"/>
      <c r="CJH82" s="27"/>
      <c r="CJI82" s="27"/>
      <c r="CJJ82" s="27"/>
      <c r="CJK82" s="27"/>
      <c r="CJL82" s="27"/>
      <c r="CJM82" s="27"/>
      <c r="CJN82" s="27"/>
      <c r="CJO82" s="27"/>
      <c r="CJP82" s="27"/>
      <c r="CJQ82" s="27"/>
      <c r="CJR82" s="27"/>
      <c r="CJS82" s="27"/>
      <c r="CJT82" s="27"/>
      <c r="CJU82" s="27"/>
      <c r="CJV82" s="27"/>
      <c r="CJW82" s="27"/>
      <c r="CJX82" s="27"/>
      <c r="CJY82" s="27"/>
      <c r="CJZ82" s="27"/>
      <c r="CKA82" s="27"/>
      <c r="CKB82" s="27"/>
      <c r="CKC82" s="27"/>
      <c r="CKD82" s="27"/>
      <c r="CKE82" s="27"/>
      <c r="CKF82" s="27"/>
      <c r="CKG82" s="27"/>
      <c r="CKH82" s="27"/>
      <c r="CKI82" s="27"/>
      <c r="CKJ82" s="27"/>
      <c r="CKK82" s="27"/>
      <c r="CKL82" s="27"/>
      <c r="CKM82" s="27"/>
      <c r="CKN82" s="27"/>
      <c r="CKO82" s="27"/>
      <c r="CKP82" s="27"/>
      <c r="CKQ82" s="27"/>
      <c r="CKR82" s="27"/>
      <c r="CKS82" s="27"/>
      <c r="CKT82" s="27"/>
      <c r="CKU82" s="27"/>
      <c r="CKV82" s="27"/>
      <c r="CKW82" s="27"/>
      <c r="CKX82" s="27"/>
      <c r="CKY82" s="27"/>
      <c r="CKZ82" s="27"/>
      <c r="CLA82" s="27"/>
      <c r="CLB82" s="27"/>
      <c r="CLC82" s="27"/>
      <c r="CLD82" s="27"/>
      <c r="CLE82" s="27"/>
      <c r="CLF82" s="27"/>
      <c r="CLG82" s="27"/>
      <c r="CLH82" s="27"/>
      <c r="CLI82" s="27"/>
      <c r="CLJ82" s="27"/>
      <c r="CLK82" s="27"/>
      <c r="CLL82" s="27"/>
      <c r="CLM82" s="27"/>
      <c r="CLN82" s="27"/>
      <c r="CLO82" s="27"/>
      <c r="CLP82" s="27"/>
      <c r="CLQ82" s="27"/>
      <c r="CLR82" s="27"/>
      <c r="CLS82" s="27"/>
      <c r="CLT82" s="27"/>
      <c r="CLU82" s="27"/>
      <c r="CLV82" s="27"/>
      <c r="CLW82" s="27"/>
      <c r="CLX82" s="27"/>
      <c r="CLY82" s="27"/>
      <c r="CLZ82" s="27"/>
      <c r="CMA82" s="27"/>
      <c r="CMB82" s="27"/>
      <c r="CMC82" s="27"/>
      <c r="CMD82" s="27"/>
      <c r="CME82" s="27"/>
      <c r="CMF82" s="27"/>
      <c r="CMG82" s="27"/>
      <c r="CMH82" s="27"/>
      <c r="CMI82" s="27"/>
      <c r="CMJ82" s="27"/>
      <c r="CMK82" s="27"/>
      <c r="CML82" s="27"/>
      <c r="CMM82" s="27"/>
      <c r="CMN82" s="27"/>
      <c r="CMO82" s="27"/>
      <c r="CMP82" s="27"/>
      <c r="CMQ82" s="27"/>
      <c r="CMR82" s="27"/>
      <c r="CMS82" s="27"/>
      <c r="CMT82" s="27"/>
      <c r="CMU82" s="27"/>
      <c r="CMV82" s="27"/>
      <c r="CMW82" s="27"/>
      <c r="CMX82" s="27"/>
      <c r="CMY82" s="27"/>
      <c r="CMZ82" s="27"/>
      <c r="CNA82" s="27"/>
      <c r="CNB82" s="27"/>
      <c r="CNC82" s="27"/>
      <c r="CND82" s="27"/>
      <c r="CNE82" s="27"/>
      <c r="CNF82" s="27"/>
      <c r="CNG82" s="27"/>
      <c r="CNH82" s="27"/>
      <c r="CNI82" s="27"/>
      <c r="CNJ82" s="27"/>
      <c r="CNK82" s="27"/>
      <c r="CNL82" s="27"/>
      <c r="CNM82" s="27"/>
      <c r="CNN82" s="27"/>
      <c r="CNO82" s="27"/>
      <c r="CNP82" s="27"/>
      <c r="CNQ82" s="27"/>
      <c r="CNR82" s="27"/>
      <c r="CNS82" s="27"/>
      <c r="CNT82" s="27"/>
      <c r="CNU82" s="27"/>
      <c r="CNV82" s="27"/>
      <c r="CNW82" s="27"/>
      <c r="CNX82" s="27"/>
      <c r="CNY82" s="27"/>
      <c r="CNZ82" s="27"/>
      <c r="COA82" s="27"/>
      <c r="COB82" s="27"/>
      <c r="COC82" s="27"/>
      <c r="COD82" s="27"/>
      <c r="COE82" s="27"/>
      <c r="COF82" s="27"/>
      <c r="COG82" s="27"/>
      <c r="COH82" s="27"/>
      <c r="COI82" s="27"/>
      <c r="COJ82" s="27"/>
      <c r="COK82" s="27"/>
      <c r="COL82" s="27"/>
      <c r="COM82" s="27"/>
      <c r="CON82" s="27"/>
      <c r="COO82" s="27"/>
      <c r="COP82" s="27"/>
      <c r="COQ82" s="27"/>
      <c r="COR82" s="27"/>
      <c r="COS82" s="27"/>
      <c r="COT82" s="27"/>
      <c r="COU82" s="27"/>
      <c r="COV82" s="27"/>
      <c r="COW82" s="27"/>
      <c r="COX82" s="27"/>
      <c r="COY82" s="27"/>
      <c r="COZ82" s="27"/>
      <c r="CPA82" s="27"/>
      <c r="CPB82" s="27"/>
      <c r="CPC82" s="27"/>
      <c r="CPD82" s="27"/>
      <c r="CPE82" s="27"/>
      <c r="CPF82" s="27"/>
      <c r="CPG82" s="27"/>
      <c r="CPH82" s="27"/>
      <c r="CPI82" s="27"/>
      <c r="CPJ82" s="27"/>
      <c r="CPK82" s="27"/>
      <c r="CPL82" s="27"/>
      <c r="CPM82" s="27"/>
      <c r="CPN82" s="27"/>
      <c r="CPO82" s="27"/>
      <c r="CPP82" s="27"/>
      <c r="CPQ82" s="27"/>
      <c r="CPR82" s="27"/>
      <c r="CPS82" s="27"/>
      <c r="CPT82" s="27"/>
      <c r="CPU82" s="27"/>
      <c r="CPV82" s="27"/>
      <c r="CPW82" s="27"/>
      <c r="CPX82" s="27"/>
      <c r="CPY82" s="27"/>
      <c r="CPZ82" s="27"/>
      <c r="CQA82" s="27"/>
      <c r="CQB82" s="27"/>
      <c r="CQC82" s="27"/>
      <c r="CQD82" s="27"/>
      <c r="CQE82" s="27"/>
      <c r="CQF82" s="27"/>
      <c r="CQG82" s="27"/>
      <c r="CQH82" s="27"/>
      <c r="CQI82" s="27"/>
      <c r="CQJ82" s="27"/>
      <c r="CQK82" s="27"/>
      <c r="CQL82" s="27"/>
      <c r="CQM82" s="27"/>
      <c r="CQN82" s="27"/>
      <c r="CQO82" s="27"/>
      <c r="CQP82" s="27"/>
      <c r="CQQ82" s="27"/>
      <c r="CQR82" s="27"/>
      <c r="CQS82" s="27"/>
      <c r="CQT82" s="27"/>
      <c r="CQU82" s="27"/>
      <c r="CQV82" s="27"/>
      <c r="CQW82" s="27"/>
      <c r="CQX82" s="27"/>
      <c r="CQY82" s="27"/>
      <c r="CQZ82" s="27"/>
      <c r="CRA82" s="27"/>
      <c r="CRB82" s="27"/>
      <c r="CRC82" s="27"/>
      <c r="CRD82" s="27"/>
      <c r="CRE82" s="27"/>
      <c r="CRF82" s="27"/>
      <c r="CRG82" s="27"/>
      <c r="CRH82" s="27"/>
      <c r="CRI82" s="27"/>
      <c r="CRJ82" s="27"/>
      <c r="CRK82" s="27"/>
      <c r="CRL82" s="27"/>
      <c r="CRM82" s="27"/>
      <c r="CRN82" s="27"/>
      <c r="CRO82" s="27"/>
      <c r="CRP82" s="27"/>
      <c r="CRQ82" s="27"/>
      <c r="CRR82" s="27"/>
      <c r="CRS82" s="27"/>
      <c r="CRT82" s="27"/>
      <c r="CRU82" s="27"/>
      <c r="CRV82" s="27"/>
      <c r="CRW82" s="27"/>
      <c r="CRX82" s="27"/>
      <c r="CRY82" s="27"/>
      <c r="CRZ82" s="27"/>
      <c r="CSA82" s="27"/>
      <c r="CSB82" s="27"/>
      <c r="CSC82" s="27"/>
      <c r="CSD82" s="27"/>
      <c r="CSE82" s="27"/>
      <c r="CSF82" s="27"/>
      <c r="CSG82" s="27"/>
      <c r="CSH82" s="27"/>
      <c r="CSI82" s="27"/>
      <c r="CSJ82" s="27"/>
      <c r="CSK82" s="27"/>
      <c r="CSL82" s="27"/>
      <c r="CSM82" s="27"/>
      <c r="CSN82" s="27"/>
      <c r="CSO82" s="27"/>
      <c r="CSP82" s="27"/>
      <c r="CSQ82" s="27"/>
      <c r="CSR82" s="27"/>
      <c r="CSS82" s="27"/>
      <c r="CST82" s="27"/>
      <c r="CSU82" s="27"/>
      <c r="CSV82" s="27"/>
      <c r="CSW82" s="27"/>
      <c r="CSX82" s="27"/>
      <c r="CSY82" s="27"/>
      <c r="CSZ82" s="27"/>
      <c r="CTA82" s="27"/>
      <c r="CTB82" s="27"/>
      <c r="CTC82" s="27"/>
      <c r="CTD82" s="27"/>
      <c r="CTE82" s="27"/>
      <c r="CTF82" s="27"/>
      <c r="CTG82" s="27"/>
      <c r="CTH82" s="27"/>
      <c r="CTI82" s="27"/>
      <c r="CTJ82" s="27"/>
      <c r="CTK82" s="27"/>
      <c r="CTL82" s="27"/>
      <c r="CTM82" s="27"/>
      <c r="CTN82" s="27"/>
      <c r="CTO82" s="27"/>
      <c r="CTP82" s="27"/>
      <c r="CTQ82" s="27"/>
      <c r="CTR82" s="27"/>
      <c r="CTS82" s="27"/>
      <c r="CTT82" s="27"/>
      <c r="CTU82" s="27"/>
      <c r="CTV82" s="27"/>
      <c r="CTW82" s="27"/>
      <c r="CTX82" s="27"/>
      <c r="CTY82" s="27"/>
      <c r="CTZ82" s="27"/>
      <c r="CUA82" s="27"/>
      <c r="CUB82" s="27"/>
      <c r="CUC82" s="27"/>
      <c r="CUD82" s="27"/>
      <c r="CUE82" s="27"/>
      <c r="CUF82" s="27"/>
      <c r="CUG82" s="27"/>
      <c r="CUH82" s="27"/>
      <c r="CUI82" s="27"/>
      <c r="CUJ82" s="27"/>
      <c r="CUK82" s="27"/>
      <c r="CUL82" s="27"/>
      <c r="CUM82" s="27"/>
      <c r="CUN82" s="27"/>
      <c r="CUO82" s="27"/>
      <c r="CUP82" s="27"/>
      <c r="CUQ82" s="27"/>
      <c r="CUR82" s="27"/>
      <c r="CUS82" s="27"/>
      <c r="CUT82" s="27"/>
      <c r="CUU82" s="27"/>
      <c r="CUV82" s="27"/>
      <c r="CUW82" s="27"/>
      <c r="CUX82" s="27"/>
      <c r="CUY82" s="27"/>
      <c r="CUZ82" s="27"/>
      <c r="CVA82" s="27"/>
      <c r="CVB82" s="27"/>
      <c r="CVC82" s="27"/>
      <c r="CVD82" s="27"/>
      <c r="CVE82" s="27"/>
      <c r="CVF82" s="27"/>
      <c r="CVG82" s="27"/>
      <c r="CVH82" s="27"/>
      <c r="CVI82" s="27"/>
      <c r="CVJ82" s="27"/>
      <c r="CVK82" s="27"/>
      <c r="CVL82" s="27"/>
      <c r="CVM82" s="27"/>
      <c r="CVN82" s="27"/>
      <c r="CVO82" s="27"/>
      <c r="CVP82" s="27"/>
      <c r="CVQ82" s="27"/>
      <c r="CVR82" s="27"/>
      <c r="CVS82" s="27"/>
      <c r="CVT82" s="27"/>
      <c r="CVU82" s="27"/>
      <c r="CVV82" s="27"/>
      <c r="CVW82" s="27"/>
      <c r="CVX82" s="27"/>
      <c r="CVY82" s="27"/>
      <c r="CVZ82" s="27"/>
      <c r="CWA82" s="27"/>
      <c r="CWB82" s="27"/>
      <c r="CWC82" s="27"/>
      <c r="CWD82" s="27"/>
      <c r="CWE82" s="27"/>
      <c r="CWF82" s="27"/>
      <c r="CWG82" s="27"/>
      <c r="CWH82" s="27"/>
      <c r="CWI82" s="27"/>
      <c r="CWJ82" s="27"/>
      <c r="CWK82" s="27"/>
      <c r="CWL82" s="27"/>
      <c r="CWM82" s="27"/>
      <c r="CWN82" s="27"/>
      <c r="CWO82" s="27"/>
      <c r="CWP82" s="27"/>
      <c r="CWQ82" s="27"/>
      <c r="CWR82" s="27"/>
      <c r="CWS82" s="27"/>
      <c r="CWT82" s="27"/>
      <c r="CWU82" s="27"/>
      <c r="CWV82" s="27"/>
      <c r="CWW82" s="27"/>
      <c r="CWX82" s="27"/>
      <c r="CWY82" s="27"/>
      <c r="CWZ82" s="27"/>
      <c r="CXA82" s="27"/>
      <c r="CXB82" s="27"/>
      <c r="CXC82" s="27"/>
      <c r="CXD82" s="27"/>
      <c r="CXE82" s="27"/>
      <c r="CXF82" s="27"/>
      <c r="CXG82" s="27"/>
      <c r="CXH82" s="27"/>
      <c r="CXI82" s="27"/>
      <c r="CXJ82" s="27"/>
      <c r="CXK82" s="27"/>
      <c r="CXL82" s="27"/>
      <c r="CXM82" s="27"/>
      <c r="CXN82" s="27"/>
      <c r="CXO82" s="27"/>
      <c r="CXP82" s="27"/>
      <c r="CXQ82" s="27"/>
      <c r="CXR82" s="27"/>
      <c r="CXS82" s="27"/>
      <c r="CXT82" s="27"/>
      <c r="CXU82" s="27"/>
      <c r="CXV82" s="27"/>
      <c r="CXW82" s="27"/>
      <c r="CXX82" s="27"/>
      <c r="CXY82" s="27"/>
      <c r="CXZ82" s="27"/>
      <c r="CYA82" s="27"/>
      <c r="CYB82" s="27"/>
      <c r="CYC82" s="27"/>
      <c r="CYD82" s="27"/>
      <c r="CYE82" s="27"/>
      <c r="CYF82" s="27"/>
      <c r="CYG82" s="27"/>
      <c r="CYH82" s="27"/>
      <c r="CYI82" s="27"/>
      <c r="CYJ82" s="27"/>
      <c r="CYK82" s="27"/>
      <c r="CYL82" s="27"/>
      <c r="CYM82" s="27"/>
      <c r="CYN82" s="27"/>
      <c r="CYO82" s="27"/>
      <c r="CYP82" s="27"/>
      <c r="CYQ82" s="27"/>
      <c r="CYR82" s="27"/>
      <c r="CYS82" s="27"/>
      <c r="CYT82" s="27"/>
      <c r="CYU82" s="27"/>
      <c r="CYV82" s="27"/>
      <c r="CYW82" s="27"/>
      <c r="CYX82" s="27"/>
      <c r="CYY82" s="27"/>
      <c r="CYZ82" s="27"/>
      <c r="CZA82" s="27"/>
      <c r="CZB82" s="27"/>
      <c r="CZC82" s="27"/>
      <c r="CZD82" s="27"/>
      <c r="CZE82" s="27"/>
      <c r="CZF82" s="27"/>
      <c r="CZG82" s="27"/>
      <c r="CZH82" s="27"/>
      <c r="CZI82" s="27"/>
      <c r="CZJ82" s="27"/>
      <c r="CZK82" s="27"/>
      <c r="CZL82" s="27"/>
      <c r="CZM82" s="27"/>
      <c r="CZN82" s="27"/>
      <c r="CZO82" s="27"/>
      <c r="CZP82" s="27"/>
      <c r="CZQ82" s="27"/>
      <c r="CZR82" s="27"/>
      <c r="CZS82" s="27"/>
      <c r="CZT82" s="27"/>
      <c r="CZU82" s="27"/>
      <c r="CZV82" s="27"/>
      <c r="CZW82" s="27"/>
      <c r="CZX82" s="27"/>
      <c r="CZY82" s="27"/>
      <c r="CZZ82" s="27"/>
      <c r="DAA82" s="27"/>
      <c r="DAB82" s="27"/>
      <c r="DAC82" s="27"/>
      <c r="DAD82" s="27"/>
      <c r="DAE82" s="27"/>
      <c r="DAF82" s="27"/>
      <c r="DAG82" s="27"/>
      <c r="DAH82" s="27"/>
      <c r="DAI82" s="27"/>
      <c r="DAJ82" s="27"/>
      <c r="DAK82" s="27"/>
      <c r="DAL82" s="27"/>
      <c r="DAM82" s="27"/>
      <c r="DAN82" s="27"/>
      <c r="DAO82" s="27"/>
      <c r="DAP82" s="27"/>
      <c r="DAQ82" s="27"/>
      <c r="DAR82" s="27"/>
      <c r="DAS82" s="27"/>
      <c r="DAT82" s="27"/>
      <c r="DAU82" s="27"/>
      <c r="DAV82" s="27"/>
      <c r="DAW82" s="27"/>
      <c r="DAX82" s="27"/>
      <c r="DAY82" s="27"/>
      <c r="DAZ82" s="27"/>
      <c r="DBA82" s="27"/>
      <c r="DBB82" s="27"/>
      <c r="DBC82" s="27"/>
      <c r="DBD82" s="27"/>
      <c r="DBE82" s="27"/>
      <c r="DBF82" s="27"/>
      <c r="DBG82" s="27"/>
      <c r="DBH82" s="27"/>
      <c r="DBI82" s="27"/>
      <c r="DBJ82" s="27"/>
      <c r="DBK82" s="27"/>
      <c r="DBL82" s="27"/>
      <c r="DBM82" s="27"/>
      <c r="DBN82" s="27"/>
      <c r="DBO82" s="27"/>
      <c r="DBP82" s="27"/>
      <c r="DBQ82" s="27"/>
      <c r="DBR82" s="27"/>
      <c r="DBS82" s="27"/>
      <c r="DBT82" s="27"/>
      <c r="DBU82" s="27"/>
      <c r="DBV82" s="27"/>
      <c r="DBW82" s="27"/>
      <c r="DBX82" s="27"/>
      <c r="DBY82" s="27"/>
      <c r="DBZ82" s="27"/>
      <c r="DCA82" s="27"/>
      <c r="DCB82" s="27"/>
      <c r="DCC82" s="27"/>
      <c r="DCD82" s="27"/>
      <c r="DCE82" s="27"/>
      <c r="DCF82" s="27"/>
      <c r="DCG82" s="27"/>
      <c r="DCH82" s="27"/>
      <c r="DCI82" s="27"/>
      <c r="DCJ82" s="27"/>
      <c r="DCK82" s="27"/>
      <c r="DCL82" s="27"/>
      <c r="DCM82" s="27"/>
      <c r="DCN82" s="27"/>
      <c r="DCO82" s="27"/>
      <c r="DCP82" s="27"/>
      <c r="DCQ82" s="27"/>
      <c r="DCR82" s="27"/>
      <c r="DCS82" s="27"/>
      <c r="DCT82" s="27"/>
      <c r="DCU82" s="27"/>
      <c r="DCV82" s="27"/>
      <c r="DCW82" s="27"/>
      <c r="DCX82" s="27"/>
      <c r="DCY82" s="27"/>
      <c r="DCZ82" s="27"/>
      <c r="DDA82" s="27"/>
      <c r="DDB82" s="27"/>
      <c r="DDC82" s="27"/>
      <c r="DDD82" s="27"/>
      <c r="DDE82" s="27"/>
      <c r="DDF82" s="27"/>
      <c r="DDG82" s="27"/>
      <c r="DDH82" s="27"/>
      <c r="DDI82" s="27"/>
      <c r="DDJ82" s="27"/>
      <c r="DDK82" s="27"/>
      <c r="DDL82" s="27"/>
      <c r="DDM82" s="27"/>
      <c r="DDN82" s="27"/>
      <c r="DDO82" s="27"/>
      <c r="DDP82" s="27"/>
      <c r="DDQ82" s="27"/>
      <c r="DDR82" s="27"/>
      <c r="DDS82" s="27"/>
      <c r="DDT82" s="27"/>
      <c r="DDU82" s="27"/>
      <c r="DDV82" s="27"/>
      <c r="DDW82" s="27"/>
      <c r="DDX82" s="27"/>
      <c r="DDY82" s="27"/>
      <c r="DDZ82" s="27"/>
      <c r="DEA82" s="27"/>
      <c r="DEB82" s="27"/>
      <c r="DEC82" s="27"/>
      <c r="DED82" s="27"/>
      <c r="DEE82" s="27"/>
      <c r="DEF82" s="27"/>
      <c r="DEG82" s="27"/>
      <c r="DEH82" s="27"/>
      <c r="DEI82" s="27"/>
      <c r="DEJ82" s="27"/>
      <c r="DEK82" s="27"/>
      <c r="DEL82" s="27"/>
      <c r="DEM82" s="27"/>
      <c r="DEN82" s="27"/>
      <c r="DEO82" s="27"/>
      <c r="DEP82" s="27"/>
      <c r="DEQ82" s="27"/>
      <c r="DER82" s="27"/>
      <c r="DES82" s="27"/>
      <c r="DET82" s="27"/>
      <c r="DEU82" s="27"/>
      <c r="DEV82" s="27"/>
      <c r="DEW82" s="27"/>
      <c r="DEX82" s="27"/>
      <c r="DEY82" s="27"/>
      <c r="DEZ82" s="27"/>
      <c r="DFA82" s="27"/>
      <c r="DFB82" s="27"/>
      <c r="DFC82" s="27"/>
      <c r="DFD82" s="27"/>
      <c r="DFE82" s="27"/>
      <c r="DFF82" s="27"/>
      <c r="DFG82" s="27"/>
      <c r="DFH82" s="27"/>
      <c r="DFI82" s="27"/>
      <c r="DFJ82" s="27"/>
      <c r="DFK82" s="27"/>
      <c r="DFL82" s="27"/>
      <c r="DFM82" s="27"/>
      <c r="DFN82" s="27"/>
      <c r="DFO82" s="27"/>
      <c r="DFP82" s="27"/>
      <c r="DFQ82" s="27"/>
      <c r="DFR82" s="27"/>
      <c r="DFS82" s="27"/>
      <c r="DFT82" s="27"/>
      <c r="DFU82" s="27"/>
      <c r="DFV82" s="27"/>
      <c r="DFW82" s="27"/>
      <c r="DFX82" s="27"/>
      <c r="DFY82" s="27"/>
      <c r="DFZ82" s="27"/>
      <c r="DGA82" s="27"/>
      <c r="DGB82" s="27"/>
      <c r="DGC82" s="27"/>
      <c r="DGD82" s="27"/>
      <c r="DGE82" s="27"/>
      <c r="DGF82" s="27"/>
      <c r="DGG82" s="27"/>
      <c r="DGH82" s="27"/>
      <c r="DGI82" s="27"/>
      <c r="DGJ82" s="27"/>
      <c r="DGK82" s="27"/>
      <c r="DGL82" s="27"/>
      <c r="DGM82" s="27"/>
      <c r="DGN82" s="27"/>
      <c r="DGO82" s="27"/>
      <c r="DGP82" s="27"/>
      <c r="DGQ82" s="27"/>
      <c r="DGR82" s="27"/>
      <c r="DGS82" s="27"/>
      <c r="DGT82" s="27"/>
      <c r="DGU82" s="27"/>
      <c r="DGV82" s="27"/>
      <c r="DGW82" s="27"/>
      <c r="DGX82" s="27"/>
      <c r="DGY82" s="27"/>
      <c r="DGZ82" s="27"/>
      <c r="DHA82" s="27"/>
      <c r="DHB82" s="27"/>
      <c r="DHC82" s="27"/>
      <c r="DHD82" s="27"/>
      <c r="DHE82" s="27"/>
      <c r="DHF82" s="27"/>
      <c r="DHG82" s="27"/>
      <c r="DHH82" s="27"/>
      <c r="DHI82" s="27"/>
      <c r="DHJ82" s="27"/>
      <c r="DHK82" s="27"/>
      <c r="DHL82" s="27"/>
      <c r="DHM82" s="27"/>
      <c r="DHN82" s="27"/>
      <c r="DHO82" s="27"/>
      <c r="DHP82" s="27"/>
      <c r="DHQ82" s="27"/>
      <c r="DHR82" s="27"/>
      <c r="DHS82" s="27"/>
      <c r="DHT82" s="27"/>
      <c r="DHU82" s="27"/>
      <c r="DHV82" s="27"/>
      <c r="DHW82" s="27"/>
      <c r="DHX82" s="27"/>
      <c r="DHY82" s="27"/>
      <c r="DHZ82" s="27"/>
      <c r="DIA82" s="27"/>
      <c r="DIB82" s="27"/>
      <c r="DIC82" s="27"/>
      <c r="DID82" s="27"/>
      <c r="DIE82" s="27"/>
      <c r="DIF82" s="27"/>
      <c r="DIG82" s="27"/>
      <c r="DIH82" s="27"/>
      <c r="DII82" s="27"/>
      <c r="DIJ82" s="27"/>
      <c r="DIK82" s="27"/>
      <c r="DIL82" s="27"/>
      <c r="DIM82" s="27"/>
      <c r="DIN82" s="27"/>
      <c r="DIO82" s="27"/>
      <c r="DIP82" s="27"/>
      <c r="DIQ82" s="27"/>
      <c r="DIR82" s="27"/>
      <c r="DIS82" s="27"/>
      <c r="DIT82" s="27"/>
      <c r="DIU82" s="27"/>
      <c r="DIV82" s="27"/>
      <c r="DIW82" s="27"/>
      <c r="DIX82" s="27"/>
      <c r="DIY82" s="27"/>
      <c r="DIZ82" s="27"/>
      <c r="DJA82" s="27"/>
      <c r="DJB82" s="27"/>
      <c r="DJC82" s="27"/>
      <c r="DJD82" s="27"/>
      <c r="DJE82" s="27"/>
      <c r="DJF82" s="27"/>
      <c r="DJG82" s="27"/>
      <c r="DJH82" s="27"/>
      <c r="DJI82" s="27"/>
      <c r="DJJ82" s="27"/>
      <c r="DJK82" s="27"/>
      <c r="DJL82" s="27"/>
      <c r="DJM82" s="27"/>
      <c r="DJN82" s="27"/>
      <c r="DJO82" s="27"/>
      <c r="DJP82" s="27"/>
      <c r="DJQ82" s="27"/>
      <c r="DJR82" s="27"/>
      <c r="DJS82" s="27"/>
      <c r="DJT82" s="27"/>
      <c r="DJU82" s="27"/>
      <c r="DJV82" s="27"/>
      <c r="DJW82" s="27"/>
      <c r="DJX82" s="27"/>
      <c r="DJY82" s="27"/>
      <c r="DJZ82" s="27"/>
      <c r="DKA82" s="27"/>
      <c r="DKB82" s="27"/>
      <c r="DKC82" s="27"/>
      <c r="DKD82" s="27"/>
      <c r="DKE82" s="27"/>
      <c r="DKF82" s="27"/>
      <c r="DKG82" s="27"/>
      <c r="DKH82" s="27"/>
      <c r="DKI82" s="27"/>
      <c r="DKJ82" s="27"/>
      <c r="DKK82" s="27"/>
      <c r="DKL82" s="27"/>
      <c r="DKM82" s="27"/>
      <c r="DKN82" s="27"/>
      <c r="DKO82" s="27"/>
      <c r="DKP82" s="27"/>
      <c r="DKQ82" s="27"/>
      <c r="DKR82" s="27"/>
      <c r="DKS82" s="27"/>
      <c r="DKT82" s="27"/>
      <c r="DKU82" s="27"/>
      <c r="DKV82" s="27"/>
      <c r="DKW82" s="27"/>
      <c r="DKX82" s="27"/>
      <c r="DKY82" s="27"/>
      <c r="DKZ82" s="27"/>
      <c r="DLA82" s="27"/>
      <c r="DLB82" s="27"/>
      <c r="DLC82" s="27"/>
      <c r="DLD82" s="27"/>
      <c r="DLE82" s="27"/>
      <c r="DLF82" s="27"/>
      <c r="DLG82" s="27"/>
      <c r="DLH82" s="27"/>
      <c r="DLI82" s="27"/>
      <c r="DLJ82" s="27"/>
      <c r="DLK82" s="27"/>
      <c r="DLL82" s="27"/>
      <c r="DLM82" s="27"/>
      <c r="DLN82" s="27"/>
      <c r="DLO82" s="27"/>
      <c r="DLP82" s="27"/>
      <c r="DLQ82" s="27"/>
      <c r="DLR82" s="27"/>
      <c r="DLS82" s="27"/>
      <c r="DLT82" s="27"/>
      <c r="DLU82" s="27"/>
      <c r="DLV82" s="27"/>
      <c r="DLW82" s="27"/>
      <c r="DLX82" s="27"/>
      <c r="DLY82" s="27"/>
      <c r="DLZ82" s="27"/>
      <c r="DMA82" s="27"/>
      <c r="DMB82" s="27"/>
      <c r="DMC82" s="27"/>
      <c r="DMD82" s="27"/>
      <c r="DME82" s="27"/>
      <c r="DMF82" s="27"/>
      <c r="DMG82" s="27"/>
      <c r="DMH82" s="27"/>
      <c r="DMI82" s="27"/>
      <c r="DMJ82" s="27"/>
      <c r="DMK82" s="27"/>
      <c r="DML82" s="27"/>
      <c r="DMM82" s="27"/>
      <c r="DMN82" s="27"/>
      <c r="DMO82" s="27"/>
      <c r="DMP82" s="27"/>
      <c r="DMQ82" s="27"/>
      <c r="DMR82" s="27"/>
      <c r="DMS82" s="27"/>
      <c r="DMT82" s="27"/>
      <c r="DMU82" s="27"/>
      <c r="DMV82" s="27"/>
      <c r="DMW82" s="27"/>
      <c r="DMX82" s="27"/>
      <c r="DMY82" s="27"/>
      <c r="DMZ82" s="27"/>
      <c r="DNA82" s="27"/>
      <c r="DNB82" s="27"/>
      <c r="DNC82" s="27"/>
      <c r="DND82" s="27"/>
      <c r="DNE82" s="27"/>
      <c r="DNF82" s="27"/>
      <c r="DNG82" s="27"/>
      <c r="DNH82" s="27"/>
      <c r="DNI82" s="27"/>
      <c r="DNJ82" s="27"/>
      <c r="DNK82" s="27"/>
      <c r="DNL82" s="27"/>
      <c r="DNM82" s="27"/>
      <c r="DNN82" s="27"/>
      <c r="DNO82" s="27"/>
      <c r="DNP82" s="27"/>
      <c r="DNQ82" s="27"/>
      <c r="DNR82" s="27"/>
      <c r="DNS82" s="27"/>
      <c r="DNT82" s="27"/>
      <c r="DNU82" s="27"/>
      <c r="DNV82" s="27"/>
      <c r="DNW82" s="27"/>
      <c r="DNX82" s="27"/>
      <c r="DNY82" s="27"/>
      <c r="DNZ82" s="27"/>
      <c r="DOA82" s="27"/>
      <c r="DOB82" s="27"/>
      <c r="DOC82" s="27"/>
      <c r="DOD82" s="27"/>
      <c r="DOE82" s="27"/>
      <c r="DOF82" s="27"/>
      <c r="DOG82" s="27"/>
      <c r="DOH82" s="27"/>
      <c r="DOI82" s="27"/>
      <c r="DOJ82" s="27"/>
      <c r="DOK82" s="27"/>
      <c r="DOL82" s="27"/>
      <c r="DOM82" s="27"/>
      <c r="DON82" s="27"/>
      <c r="DOO82" s="27"/>
      <c r="DOP82" s="27"/>
      <c r="DOQ82" s="27"/>
      <c r="DOR82" s="27"/>
      <c r="DOS82" s="27"/>
      <c r="DOT82" s="27"/>
      <c r="DOU82" s="27"/>
      <c r="DOV82" s="27"/>
      <c r="DOW82" s="27"/>
      <c r="DOX82" s="27"/>
      <c r="DOY82" s="27"/>
      <c r="DOZ82" s="27"/>
      <c r="DPA82" s="27"/>
      <c r="DPB82" s="27"/>
      <c r="DPC82" s="27"/>
      <c r="DPD82" s="27"/>
      <c r="DPE82" s="27"/>
      <c r="DPF82" s="27"/>
      <c r="DPG82" s="27"/>
      <c r="DPH82" s="27"/>
      <c r="DPI82" s="27"/>
      <c r="DPJ82" s="27"/>
      <c r="DPK82" s="27"/>
      <c r="DPL82" s="27"/>
      <c r="DPM82" s="27"/>
      <c r="DPN82" s="27"/>
      <c r="DPO82" s="27"/>
      <c r="DPP82" s="27"/>
      <c r="DPQ82" s="27"/>
      <c r="DPR82" s="27"/>
      <c r="DPS82" s="27"/>
      <c r="DPT82" s="27"/>
      <c r="DPU82" s="27"/>
      <c r="DPV82" s="27"/>
      <c r="DPW82" s="27"/>
      <c r="DPX82" s="27"/>
      <c r="DPY82" s="27"/>
      <c r="DPZ82" s="27"/>
      <c r="DQA82" s="27"/>
      <c r="DQB82" s="27"/>
      <c r="DQC82" s="27"/>
      <c r="DQD82" s="27"/>
      <c r="DQE82" s="27"/>
      <c r="DQF82" s="27"/>
      <c r="DQG82" s="27"/>
      <c r="DQH82" s="27"/>
      <c r="DQI82" s="27"/>
      <c r="DQJ82" s="27"/>
      <c r="DQK82" s="27"/>
      <c r="DQL82" s="27"/>
      <c r="DQM82" s="27"/>
      <c r="DQN82" s="27"/>
      <c r="DQO82" s="27"/>
      <c r="DQP82" s="27"/>
      <c r="DQQ82" s="27"/>
      <c r="DQR82" s="27"/>
      <c r="DQS82" s="27"/>
      <c r="DQT82" s="27"/>
      <c r="DQU82" s="27"/>
      <c r="DQV82" s="27"/>
      <c r="DQW82" s="27"/>
      <c r="DQX82" s="27"/>
      <c r="DQY82" s="27"/>
      <c r="DQZ82" s="27"/>
      <c r="DRA82" s="27"/>
      <c r="DRB82" s="27"/>
      <c r="DRC82" s="27"/>
      <c r="DRD82" s="27"/>
      <c r="DRE82" s="27"/>
      <c r="DRF82" s="27"/>
      <c r="DRG82" s="27"/>
      <c r="DRH82" s="27"/>
      <c r="DRI82" s="27"/>
      <c r="DRJ82" s="27"/>
      <c r="DRK82" s="27"/>
      <c r="DRL82" s="27"/>
      <c r="DRM82" s="27"/>
      <c r="DRN82" s="27"/>
      <c r="DRO82" s="27"/>
      <c r="DRP82" s="27"/>
      <c r="DRQ82" s="27"/>
      <c r="DRR82" s="27"/>
      <c r="DRS82" s="27"/>
      <c r="DRT82" s="27"/>
      <c r="DRU82" s="27"/>
      <c r="DRV82" s="27"/>
      <c r="DRW82" s="27"/>
      <c r="DRX82" s="27"/>
      <c r="DRY82" s="27"/>
      <c r="DRZ82" s="27"/>
      <c r="DSA82" s="27"/>
      <c r="DSB82" s="27"/>
      <c r="DSC82" s="27"/>
      <c r="DSD82" s="27"/>
      <c r="DSE82" s="27"/>
      <c r="DSF82" s="27"/>
      <c r="DSG82" s="27"/>
      <c r="DSH82" s="27"/>
      <c r="DSI82" s="27"/>
      <c r="DSJ82" s="27"/>
      <c r="DSK82" s="27"/>
      <c r="DSL82" s="27"/>
      <c r="DSM82" s="27"/>
      <c r="DSN82" s="27"/>
      <c r="DSO82" s="27"/>
      <c r="DSP82" s="27"/>
      <c r="DSQ82" s="27"/>
      <c r="DSR82" s="27"/>
      <c r="DSS82" s="27"/>
      <c r="DST82" s="27"/>
      <c r="DSU82" s="27"/>
      <c r="DSV82" s="27"/>
      <c r="DSW82" s="27"/>
      <c r="DSX82" s="27"/>
      <c r="DSY82" s="27"/>
      <c r="DSZ82" s="27"/>
      <c r="DTA82" s="27"/>
      <c r="DTB82" s="27"/>
      <c r="DTC82" s="27"/>
      <c r="DTD82" s="27"/>
      <c r="DTE82" s="27"/>
      <c r="DTF82" s="27"/>
      <c r="DTG82" s="27"/>
      <c r="DTH82" s="27"/>
      <c r="DTI82" s="27"/>
      <c r="DTJ82" s="27"/>
      <c r="DTK82" s="27"/>
      <c r="DTL82" s="27"/>
      <c r="DTM82" s="27"/>
      <c r="DTN82" s="27"/>
      <c r="DTO82" s="27"/>
      <c r="DTP82" s="27"/>
      <c r="DTQ82" s="27"/>
      <c r="DTR82" s="27"/>
      <c r="DTS82" s="27"/>
      <c r="DTT82" s="27"/>
      <c r="DTU82" s="27"/>
      <c r="DTV82" s="27"/>
      <c r="DTW82" s="27"/>
      <c r="DTX82" s="27"/>
      <c r="DTY82" s="27"/>
      <c r="DTZ82" s="27"/>
      <c r="DUA82" s="27"/>
      <c r="DUB82" s="27"/>
      <c r="DUC82" s="27"/>
      <c r="DUD82" s="27"/>
      <c r="DUE82" s="27"/>
      <c r="DUF82" s="27"/>
      <c r="DUG82" s="27"/>
      <c r="DUH82" s="27"/>
      <c r="DUI82" s="27"/>
      <c r="DUJ82" s="27"/>
      <c r="DUK82" s="27"/>
      <c r="DUL82" s="27"/>
      <c r="DUM82" s="27"/>
      <c r="DUN82" s="27"/>
      <c r="DUO82" s="27"/>
      <c r="DUP82" s="27"/>
      <c r="DUQ82" s="27"/>
      <c r="DUR82" s="27"/>
      <c r="DUS82" s="27"/>
      <c r="DUT82" s="27"/>
      <c r="DUU82" s="27"/>
      <c r="DUV82" s="27"/>
      <c r="DUW82" s="27"/>
      <c r="DUX82" s="27"/>
      <c r="DUY82" s="27"/>
      <c r="DUZ82" s="27"/>
      <c r="DVA82" s="27"/>
      <c r="DVB82" s="27"/>
      <c r="DVC82" s="27"/>
      <c r="DVD82" s="27"/>
      <c r="DVE82" s="27"/>
      <c r="DVF82" s="27"/>
      <c r="DVG82" s="27"/>
      <c r="DVH82" s="27"/>
      <c r="DVI82" s="27"/>
      <c r="DVJ82" s="27"/>
      <c r="DVK82" s="27"/>
      <c r="DVL82" s="27"/>
      <c r="DVM82" s="27"/>
      <c r="DVN82" s="27"/>
      <c r="DVO82" s="27"/>
      <c r="DVP82" s="27"/>
      <c r="DVQ82" s="27"/>
      <c r="DVR82" s="27"/>
      <c r="DVS82" s="27"/>
      <c r="DVT82" s="27"/>
      <c r="DVU82" s="27"/>
      <c r="DVV82" s="27"/>
      <c r="DVW82" s="27"/>
      <c r="DVX82" s="27"/>
      <c r="DVY82" s="27"/>
      <c r="DVZ82" s="27"/>
      <c r="DWA82" s="27"/>
      <c r="DWB82" s="27"/>
      <c r="DWC82" s="27"/>
      <c r="DWD82" s="27"/>
      <c r="DWE82" s="27"/>
      <c r="DWF82" s="27"/>
      <c r="DWG82" s="27"/>
      <c r="DWH82" s="27"/>
      <c r="DWI82" s="27"/>
      <c r="DWJ82" s="27"/>
      <c r="DWK82" s="27"/>
      <c r="DWL82" s="27"/>
      <c r="DWM82" s="27"/>
      <c r="DWN82" s="27"/>
      <c r="DWO82" s="27"/>
      <c r="DWP82" s="27"/>
      <c r="DWQ82" s="27"/>
      <c r="DWR82" s="27"/>
      <c r="DWS82" s="27"/>
      <c r="DWT82" s="27"/>
      <c r="DWU82" s="27"/>
      <c r="DWV82" s="27"/>
      <c r="DWW82" s="27"/>
      <c r="DWX82" s="27"/>
      <c r="DWY82" s="27"/>
      <c r="DWZ82" s="27"/>
      <c r="DXA82" s="27"/>
      <c r="DXB82" s="27"/>
      <c r="DXC82" s="27"/>
      <c r="DXD82" s="27"/>
      <c r="DXE82" s="27"/>
      <c r="DXF82" s="27"/>
      <c r="DXG82" s="27"/>
      <c r="DXH82" s="27"/>
      <c r="DXI82" s="27"/>
      <c r="DXJ82" s="27"/>
      <c r="DXK82" s="27"/>
      <c r="DXL82" s="27"/>
      <c r="DXM82" s="27"/>
      <c r="DXN82" s="27"/>
      <c r="DXO82" s="27"/>
      <c r="DXP82" s="27"/>
      <c r="DXQ82" s="27"/>
      <c r="DXR82" s="27"/>
      <c r="DXS82" s="27"/>
      <c r="DXT82" s="27"/>
      <c r="DXU82" s="27"/>
      <c r="DXV82" s="27"/>
      <c r="DXW82" s="27"/>
      <c r="DXX82" s="27"/>
      <c r="DXY82" s="27"/>
      <c r="DXZ82" s="27"/>
      <c r="DYA82" s="27"/>
      <c r="DYB82" s="27"/>
      <c r="DYC82" s="27"/>
      <c r="DYD82" s="27"/>
      <c r="DYE82" s="27"/>
      <c r="DYF82" s="27"/>
      <c r="DYG82" s="27"/>
      <c r="DYH82" s="27"/>
      <c r="DYI82" s="27"/>
      <c r="DYJ82" s="27"/>
      <c r="DYK82" s="27"/>
      <c r="DYL82" s="27"/>
      <c r="DYM82" s="27"/>
      <c r="DYN82" s="27"/>
      <c r="DYO82" s="27"/>
      <c r="DYP82" s="27"/>
      <c r="DYQ82" s="27"/>
      <c r="DYR82" s="27"/>
      <c r="DYS82" s="27"/>
      <c r="DYT82" s="27"/>
      <c r="DYU82" s="27"/>
      <c r="DYV82" s="27"/>
      <c r="DYW82" s="27"/>
      <c r="DYX82" s="27"/>
      <c r="DYY82" s="27"/>
      <c r="DYZ82" s="27"/>
      <c r="DZA82" s="27"/>
      <c r="DZB82" s="27"/>
      <c r="DZC82" s="27"/>
      <c r="DZD82" s="27"/>
      <c r="DZE82" s="27"/>
      <c r="DZF82" s="27"/>
      <c r="DZG82" s="27"/>
      <c r="DZH82" s="27"/>
      <c r="DZI82" s="27"/>
      <c r="DZJ82" s="27"/>
      <c r="DZK82" s="27"/>
      <c r="DZL82" s="27"/>
      <c r="DZM82" s="27"/>
      <c r="DZN82" s="27"/>
      <c r="DZO82" s="27"/>
      <c r="DZP82" s="27"/>
      <c r="DZQ82" s="27"/>
      <c r="DZR82" s="27"/>
      <c r="DZS82" s="27"/>
      <c r="DZT82" s="27"/>
      <c r="DZU82" s="27"/>
      <c r="DZV82" s="27"/>
      <c r="DZW82" s="27"/>
      <c r="DZX82" s="27"/>
      <c r="DZY82" s="27"/>
      <c r="DZZ82" s="27"/>
      <c r="EAA82" s="27"/>
      <c r="EAB82" s="27"/>
      <c r="EAC82" s="27"/>
      <c r="EAD82" s="27"/>
      <c r="EAE82" s="27"/>
      <c r="EAF82" s="27"/>
      <c r="EAG82" s="27"/>
      <c r="EAH82" s="27"/>
      <c r="EAI82" s="27"/>
      <c r="EAJ82" s="27"/>
      <c r="EAK82" s="27"/>
      <c r="EAL82" s="27"/>
      <c r="EAM82" s="27"/>
      <c r="EAN82" s="27"/>
      <c r="EAO82" s="27"/>
      <c r="EAP82" s="27"/>
      <c r="EAQ82" s="27"/>
      <c r="EAR82" s="27"/>
      <c r="EAS82" s="27"/>
      <c r="EAT82" s="27"/>
      <c r="EAU82" s="27"/>
      <c r="EAV82" s="27"/>
      <c r="EAW82" s="27"/>
      <c r="EAX82" s="27"/>
      <c r="EAY82" s="27"/>
      <c r="EAZ82" s="27"/>
      <c r="EBA82" s="27"/>
      <c r="EBB82" s="27"/>
      <c r="EBC82" s="27"/>
      <c r="EBD82" s="27"/>
      <c r="EBE82" s="27"/>
      <c r="EBF82" s="27"/>
      <c r="EBG82" s="27"/>
      <c r="EBH82" s="27"/>
      <c r="EBI82" s="27"/>
      <c r="EBJ82" s="27"/>
      <c r="EBK82" s="27"/>
      <c r="EBL82" s="27"/>
      <c r="EBM82" s="27"/>
      <c r="EBN82" s="27"/>
      <c r="EBO82" s="27"/>
      <c r="EBP82" s="27"/>
      <c r="EBQ82" s="27"/>
      <c r="EBR82" s="27"/>
      <c r="EBS82" s="27"/>
      <c r="EBT82" s="27"/>
      <c r="EBU82" s="27"/>
      <c r="EBV82" s="27"/>
      <c r="EBW82" s="27"/>
      <c r="EBX82" s="27"/>
      <c r="EBY82" s="27"/>
      <c r="EBZ82" s="27"/>
      <c r="ECA82" s="27"/>
      <c r="ECB82" s="27"/>
      <c r="ECC82" s="27"/>
      <c r="ECD82" s="27"/>
      <c r="ECE82" s="27"/>
      <c r="ECF82" s="27"/>
      <c r="ECG82" s="27"/>
      <c r="ECH82" s="27"/>
      <c r="ECI82" s="27"/>
      <c r="ECJ82" s="27"/>
      <c r="ECK82" s="27"/>
      <c r="ECL82" s="27"/>
      <c r="ECM82" s="27"/>
      <c r="ECN82" s="27"/>
      <c r="ECO82" s="27"/>
      <c r="ECP82" s="27"/>
      <c r="ECQ82" s="27"/>
      <c r="ECR82" s="27"/>
      <c r="ECS82" s="27"/>
      <c r="ECT82" s="27"/>
      <c r="ECU82" s="27"/>
      <c r="ECV82" s="27"/>
      <c r="ECW82" s="27"/>
      <c r="ECX82" s="27"/>
      <c r="ECY82" s="27"/>
      <c r="ECZ82" s="27"/>
      <c r="EDA82" s="27"/>
      <c r="EDB82" s="27"/>
      <c r="EDC82" s="27"/>
      <c r="EDD82" s="27"/>
      <c r="EDE82" s="27"/>
      <c r="EDF82" s="27"/>
      <c r="EDG82" s="27"/>
      <c r="EDH82" s="27"/>
      <c r="EDI82" s="27"/>
      <c r="EDJ82" s="27"/>
      <c r="EDK82" s="27"/>
      <c r="EDL82" s="27"/>
      <c r="EDM82" s="27"/>
      <c r="EDN82" s="27"/>
      <c r="EDO82" s="27"/>
      <c r="EDP82" s="27"/>
      <c r="EDQ82" s="27"/>
      <c r="EDR82" s="27"/>
      <c r="EDS82" s="27"/>
      <c r="EDT82" s="27"/>
      <c r="EDU82" s="27"/>
      <c r="EDV82" s="27"/>
      <c r="EDW82" s="27"/>
      <c r="EDX82" s="27"/>
      <c r="EDY82" s="27"/>
      <c r="EDZ82" s="27"/>
      <c r="EEA82" s="27"/>
      <c r="EEB82" s="27"/>
      <c r="EEC82" s="27"/>
      <c r="EED82" s="27"/>
      <c r="EEE82" s="27"/>
      <c r="EEF82" s="27"/>
      <c r="EEG82" s="27"/>
      <c r="EEH82" s="27"/>
      <c r="EEI82" s="27"/>
      <c r="EEJ82" s="27"/>
      <c r="EEK82" s="27"/>
      <c r="EEL82" s="27"/>
      <c r="EEM82" s="27"/>
      <c r="EEN82" s="27"/>
      <c r="EEO82" s="27"/>
      <c r="EEP82" s="27"/>
      <c r="EEQ82" s="27"/>
      <c r="EER82" s="27"/>
      <c r="EES82" s="27"/>
      <c r="EET82" s="27"/>
      <c r="EEU82" s="27"/>
      <c r="EEV82" s="27"/>
      <c r="EEW82" s="27"/>
      <c r="EEX82" s="27"/>
      <c r="EEY82" s="27"/>
      <c r="EEZ82" s="27"/>
      <c r="EFA82" s="27"/>
      <c r="EFB82" s="27"/>
      <c r="EFC82" s="27"/>
      <c r="EFD82" s="27"/>
      <c r="EFE82" s="27"/>
      <c r="EFF82" s="27"/>
      <c r="EFG82" s="27"/>
      <c r="EFH82" s="27"/>
      <c r="EFI82" s="27"/>
      <c r="EFJ82" s="27"/>
      <c r="EFK82" s="27"/>
      <c r="EFL82" s="27"/>
      <c r="EFM82" s="27"/>
      <c r="EFN82" s="27"/>
      <c r="EFO82" s="27"/>
      <c r="EFP82" s="27"/>
      <c r="EFQ82" s="27"/>
      <c r="EFR82" s="27"/>
      <c r="EFS82" s="27"/>
      <c r="EFT82" s="27"/>
      <c r="EFU82" s="27"/>
      <c r="EFV82" s="27"/>
      <c r="EFW82" s="27"/>
      <c r="EFX82" s="27"/>
      <c r="EFY82" s="27"/>
      <c r="EFZ82" s="27"/>
      <c r="EGA82" s="27"/>
      <c r="EGB82" s="27"/>
      <c r="EGC82" s="27"/>
      <c r="EGD82" s="27"/>
      <c r="EGE82" s="27"/>
      <c r="EGF82" s="27"/>
      <c r="EGG82" s="27"/>
      <c r="EGH82" s="27"/>
      <c r="EGI82" s="27"/>
      <c r="EGJ82" s="27"/>
      <c r="EGK82" s="27"/>
      <c r="EGL82" s="27"/>
      <c r="EGM82" s="27"/>
      <c r="EGN82" s="27"/>
      <c r="EGO82" s="27"/>
      <c r="EGP82" s="27"/>
      <c r="EGQ82" s="27"/>
      <c r="EGR82" s="27"/>
      <c r="EGS82" s="27"/>
      <c r="EGT82" s="27"/>
      <c r="EGU82" s="27"/>
      <c r="EGV82" s="27"/>
      <c r="EGW82" s="27"/>
      <c r="EGX82" s="27"/>
      <c r="EGY82" s="27"/>
      <c r="EGZ82" s="27"/>
      <c r="EHA82" s="27"/>
      <c r="EHB82" s="27"/>
      <c r="EHC82" s="27"/>
      <c r="EHD82" s="27"/>
      <c r="EHE82" s="27"/>
      <c r="EHF82" s="27"/>
      <c r="EHG82" s="27"/>
      <c r="EHH82" s="27"/>
      <c r="EHI82" s="27"/>
      <c r="EHJ82" s="27"/>
      <c r="EHK82" s="27"/>
      <c r="EHL82" s="27"/>
      <c r="EHM82" s="27"/>
      <c r="EHN82" s="27"/>
      <c r="EHO82" s="27"/>
      <c r="EHP82" s="27"/>
      <c r="EHQ82" s="27"/>
      <c r="EHR82" s="27"/>
      <c r="EHS82" s="27"/>
      <c r="EHT82" s="27"/>
      <c r="EHU82" s="27"/>
      <c r="EHV82" s="27"/>
      <c r="EHW82" s="27"/>
      <c r="EHX82" s="27"/>
      <c r="EHY82" s="27"/>
      <c r="EHZ82" s="27"/>
      <c r="EIA82" s="27"/>
      <c r="EIB82" s="27"/>
      <c r="EIC82" s="27"/>
      <c r="EID82" s="27"/>
      <c r="EIE82" s="27"/>
      <c r="EIF82" s="27"/>
      <c r="EIG82" s="27"/>
      <c r="EIH82" s="27"/>
      <c r="EII82" s="27"/>
      <c r="EIJ82" s="27"/>
      <c r="EIK82" s="27"/>
      <c r="EIL82" s="27"/>
      <c r="EIM82" s="27"/>
      <c r="EIN82" s="27"/>
      <c r="EIO82" s="27"/>
      <c r="EIP82" s="27"/>
      <c r="EIQ82" s="27"/>
      <c r="EIR82" s="27"/>
      <c r="EIS82" s="27"/>
      <c r="EIT82" s="27"/>
      <c r="EIU82" s="27"/>
      <c r="EIV82" s="27"/>
      <c r="EIW82" s="27"/>
      <c r="EIX82" s="27"/>
      <c r="EIY82" s="27"/>
      <c r="EIZ82" s="27"/>
      <c r="EJA82" s="27"/>
      <c r="EJB82" s="27"/>
      <c r="EJC82" s="27"/>
      <c r="EJD82" s="27"/>
      <c r="EJE82" s="27"/>
      <c r="EJF82" s="27"/>
      <c r="EJG82" s="27"/>
      <c r="EJH82" s="27"/>
      <c r="EJI82" s="27"/>
      <c r="EJJ82" s="27"/>
      <c r="EJK82" s="27"/>
      <c r="EJL82" s="27"/>
      <c r="EJM82" s="27"/>
      <c r="EJN82" s="27"/>
      <c r="EJO82" s="27"/>
      <c r="EJP82" s="27"/>
      <c r="EJQ82" s="27"/>
      <c r="EJR82" s="27"/>
      <c r="EJS82" s="27"/>
      <c r="EJT82" s="27"/>
      <c r="EJU82" s="27"/>
      <c r="EJV82" s="27"/>
      <c r="EJW82" s="27"/>
      <c r="EJX82" s="27"/>
      <c r="EJY82" s="27"/>
      <c r="EJZ82" s="27"/>
      <c r="EKA82" s="27"/>
      <c r="EKB82" s="27"/>
      <c r="EKC82" s="27"/>
      <c r="EKD82" s="27"/>
      <c r="EKE82" s="27"/>
      <c r="EKF82" s="27"/>
      <c r="EKG82" s="27"/>
      <c r="EKH82" s="27"/>
      <c r="EKI82" s="27"/>
      <c r="EKJ82" s="27"/>
      <c r="EKK82" s="27"/>
      <c r="EKL82" s="27"/>
      <c r="EKM82" s="27"/>
      <c r="EKN82" s="27"/>
      <c r="EKO82" s="27"/>
      <c r="EKP82" s="27"/>
      <c r="EKQ82" s="27"/>
      <c r="EKR82" s="27"/>
      <c r="EKS82" s="27"/>
      <c r="EKT82" s="27"/>
      <c r="EKU82" s="27"/>
      <c r="EKV82" s="27"/>
      <c r="EKW82" s="27"/>
      <c r="EKX82" s="27"/>
      <c r="EKY82" s="27"/>
      <c r="EKZ82" s="27"/>
      <c r="ELA82" s="27"/>
      <c r="ELB82" s="27"/>
      <c r="ELC82" s="27"/>
      <c r="ELD82" s="27"/>
      <c r="ELE82" s="27"/>
      <c r="ELF82" s="27"/>
      <c r="ELG82" s="27"/>
      <c r="ELH82" s="27"/>
      <c r="ELI82" s="27"/>
      <c r="ELJ82" s="27"/>
      <c r="ELK82" s="27"/>
      <c r="ELL82" s="27"/>
      <c r="ELM82" s="27"/>
      <c r="ELN82" s="27"/>
      <c r="ELO82" s="27"/>
      <c r="ELP82" s="27"/>
      <c r="ELQ82" s="27"/>
      <c r="ELR82" s="27"/>
      <c r="ELS82" s="27"/>
      <c r="ELT82" s="27"/>
      <c r="ELU82" s="27"/>
      <c r="ELV82" s="27"/>
      <c r="ELW82" s="27"/>
      <c r="ELX82" s="27"/>
      <c r="ELY82" s="27"/>
      <c r="ELZ82" s="27"/>
      <c r="EMA82" s="27"/>
      <c r="EMB82" s="27"/>
      <c r="EMC82" s="27"/>
      <c r="EMD82" s="27"/>
      <c r="EME82" s="27"/>
      <c r="EMF82" s="27"/>
      <c r="EMG82" s="27"/>
      <c r="EMH82" s="27"/>
      <c r="EMI82" s="27"/>
      <c r="EMJ82" s="27"/>
      <c r="EMK82" s="27"/>
      <c r="EML82" s="27"/>
      <c r="EMM82" s="27"/>
      <c r="EMN82" s="27"/>
      <c r="EMO82" s="27"/>
      <c r="EMP82" s="27"/>
      <c r="EMQ82" s="27"/>
      <c r="EMR82" s="27"/>
      <c r="EMS82" s="27"/>
      <c r="EMT82" s="27"/>
      <c r="EMU82" s="27"/>
      <c r="EMV82" s="27"/>
      <c r="EMW82" s="27"/>
      <c r="EMX82" s="27"/>
      <c r="EMY82" s="27"/>
      <c r="EMZ82" s="27"/>
      <c r="ENA82" s="27"/>
      <c r="ENB82" s="27"/>
      <c r="ENC82" s="27"/>
      <c r="END82" s="27"/>
      <c r="ENE82" s="27"/>
      <c r="ENF82" s="27"/>
      <c r="ENG82" s="27"/>
      <c r="ENH82" s="27"/>
      <c r="ENI82" s="27"/>
      <c r="ENJ82" s="27"/>
      <c r="ENK82" s="27"/>
      <c r="ENL82" s="27"/>
      <c r="ENM82" s="27"/>
      <c r="ENN82" s="27"/>
      <c r="ENO82" s="27"/>
      <c r="ENP82" s="27"/>
      <c r="ENQ82" s="27"/>
      <c r="ENR82" s="27"/>
      <c r="ENS82" s="27"/>
      <c r="ENT82" s="27"/>
      <c r="ENU82" s="27"/>
      <c r="ENV82" s="27"/>
      <c r="ENW82" s="27"/>
      <c r="ENX82" s="27"/>
      <c r="ENY82" s="27"/>
      <c r="ENZ82" s="27"/>
      <c r="EOA82" s="27"/>
      <c r="EOB82" s="27"/>
      <c r="EOC82" s="27"/>
      <c r="EOD82" s="27"/>
      <c r="EOE82" s="27"/>
      <c r="EOF82" s="27"/>
      <c r="EOG82" s="27"/>
      <c r="EOH82" s="27"/>
      <c r="EOI82" s="27"/>
      <c r="EOJ82" s="27"/>
      <c r="EOK82" s="27"/>
      <c r="EOL82" s="27"/>
      <c r="EOM82" s="27"/>
      <c r="EON82" s="27"/>
      <c r="EOO82" s="27"/>
      <c r="EOP82" s="27"/>
      <c r="EOQ82" s="27"/>
      <c r="EOR82" s="27"/>
      <c r="EOS82" s="27"/>
      <c r="EOT82" s="27"/>
      <c r="EOU82" s="27"/>
      <c r="EOV82" s="27"/>
      <c r="EOW82" s="27"/>
      <c r="EOX82" s="27"/>
      <c r="EOY82" s="27"/>
      <c r="EOZ82" s="27"/>
      <c r="EPA82" s="27"/>
      <c r="EPB82" s="27"/>
      <c r="EPC82" s="27"/>
      <c r="EPD82" s="27"/>
      <c r="EPE82" s="27"/>
      <c r="EPF82" s="27"/>
      <c r="EPG82" s="27"/>
      <c r="EPH82" s="27"/>
      <c r="EPI82" s="27"/>
      <c r="EPJ82" s="27"/>
      <c r="EPK82" s="27"/>
      <c r="EPL82" s="27"/>
      <c r="EPM82" s="27"/>
      <c r="EPN82" s="27"/>
      <c r="EPO82" s="27"/>
      <c r="EPP82" s="27"/>
      <c r="EPQ82" s="27"/>
      <c r="EPR82" s="27"/>
      <c r="EPS82" s="27"/>
      <c r="EPT82" s="27"/>
      <c r="EPU82" s="27"/>
      <c r="EPV82" s="27"/>
      <c r="EPW82" s="27"/>
      <c r="EPX82" s="27"/>
      <c r="EPY82" s="27"/>
      <c r="EPZ82" s="27"/>
      <c r="EQA82" s="27"/>
      <c r="EQB82" s="27"/>
      <c r="EQC82" s="27"/>
      <c r="EQD82" s="27"/>
      <c r="EQE82" s="27"/>
      <c r="EQF82" s="27"/>
      <c r="EQG82" s="27"/>
      <c r="EQH82" s="27"/>
      <c r="EQI82" s="27"/>
      <c r="EQJ82" s="27"/>
      <c r="EQK82" s="27"/>
      <c r="EQL82" s="27"/>
      <c r="EQM82" s="27"/>
      <c r="EQN82" s="27"/>
      <c r="EQO82" s="27"/>
      <c r="EQP82" s="27"/>
      <c r="EQQ82" s="27"/>
      <c r="EQR82" s="27"/>
      <c r="EQS82" s="27"/>
      <c r="EQT82" s="27"/>
      <c r="EQU82" s="27"/>
      <c r="EQV82" s="27"/>
      <c r="EQW82" s="27"/>
      <c r="EQX82" s="27"/>
      <c r="EQY82" s="27"/>
      <c r="EQZ82" s="27"/>
      <c r="ERA82" s="27"/>
      <c r="ERB82" s="27"/>
      <c r="ERC82" s="27"/>
      <c r="ERD82" s="27"/>
      <c r="ERE82" s="27"/>
      <c r="ERF82" s="27"/>
      <c r="ERG82" s="27"/>
      <c r="ERH82" s="27"/>
      <c r="ERI82" s="27"/>
      <c r="ERJ82" s="27"/>
      <c r="ERK82" s="27"/>
      <c r="ERL82" s="27"/>
      <c r="ERM82" s="27"/>
      <c r="ERN82" s="27"/>
      <c r="ERO82" s="27"/>
      <c r="ERP82" s="27"/>
      <c r="ERQ82" s="27"/>
      <c r="ERR82" s="27"/>
      <c r="ERS82" s="27"/>
      <c r="ERT82" s="27"/>
      <c r="ERU82" s="27"/>
      <c r="ERV82" s="27"/>
      <c r="ERW82" s="27"/>
      <c r="ERX82" s="27"/>
      <c r="ERY82" s="27"/>
      <c r="ERZ82" s="27"/>
      <c r="ESA82" s="27"/>
      <c r="ESB82" s="27"/>
      <c r="ESC82" s="27"/>
      <c r="ESD82" s="27"/>
      <c r="ESE82" s="27"/>
      <c r="ESF82" s="27"/>
      <c r="ESG82" s="27"/>
      <c r="ESH82" s="27"/>
      <c r="ESI82" s="27"/>
      <c r="ESJ82" s="27"/>
      <c r="ESK82" s="27"/>
      <c r="ESL82" s="27"/>
      <c r="ESM82" s="27"/>
      <c r="ESN82" s="27"/>
      <c r="ESO82" s="27"/>
      <c r="ESP82" s="27"/>
      <c r="ESQ82" s="27"/>
      <c r="ESR82" s="27"/>
      <c r="ESS82" s="27"/>
      <c r="EST82" s="27"/>
      <c r="ESU82" s="27"/>
      <c r="ESV82" s="27"/>
      <c r="ESW82" s="27"/>
      <c r="ESX82" s="27"/>
      <c r="ESY82" s="27"/>
      <c r="ESZ82" s="27"/>
      <c r="ETA82" s="27"/>
      <c r="ETB82" s="27"/>
      <c r="ETC82" s="27"/>
      <c r="ETD82" s="27"/>
      <c r="ETE82" s="27"/>
      <c r="ETF82" s="27"/>
      <c r="ETG82" s="27"/>
      <c r="ETH82" s="27"/>
      <c r="ETI82" s="27"/>
      <c r="ETJ82" s="27"/>
      <c r="ETK82" s="27"/>
      <c r="ETL82" s="27"/>
      <c r="ETM82" s="27"/>
      <c r="ETN82" s="27"/>
      <c r="ETO82" s="27"/>
      <c r="ETP82" s="27"/>
      <c r="ETQ82" s="27"/>
      <c r="ETR82" s="27"/>
      <c r="ETS82" s="27"/>
      <c r="ETT82" s="27"/>
      <c r="ETU82" s="27"/>
      <c r="ETV82" s="27"/>
      <c r="ETW82" s="27"/>
      <c r="ETX82" s="27"/>
      <c r="ETY82" s="27"/>
      <c r="ETZ82" s="27"/>
      <c r="EUA82" s="27"/>
      <c r="EUB82" s="27"/>
      <c r="EUC82" s="27"/>
      <c r="EUD82" s="27"/>
      <c r="EUE82" s="27"/>
      <c r="EUF82" s="27"/>
      <c r="EUG82" s="27"/>
      <c r="EUH82" s="27"/>
      <c r="EUI82" s="27"/>
      <c r="EUJ82" s="27"/>
      <c r="EUK82" s="27"/>
      <c r="EUL82" s="27"/>
      <c r="EUM82" s="27"/>
      <c r="EUN82" s="27"/>
      <c r="EUO82" s="27"/>
      <c r="EUP82" s="27"/>
      <c r="EUQ82" s="27"/>
      <c r="EUR82" s="27"/>
      <c r="EUS82" s="27"/>
      <c r="EUT82" s="27"/>
      <c r="EUU82" s="27"/>
      <c r="EUV82" s="27"/>
      <c r="EUW82" s="27"/>
      <c r="EUX82" s="27"/>
      <c r="EUY82" s="27"/>
      <c r="EUZ82" s="27"/>
      <c r="EVA82" s="27"/>
      <c r="EVB82" s="27"/>
      <c r="EVC82" s="27"/>
      <c r="EVD82" s="27"/>
      <c r="EVE82" s="27"/>
      <c r="EVF82" s="27"/>
      <c r="EVG82" s="27"/>
      <c r="EVH82" s="27"/>
      <c r="EVI82" s="27"/>
      <c r="EVJ82" s="27"/>
      <c r="EVK82" s="27"/>
      <c r="EVL82" s="27"/>
      <c r="EVM82" s="27"/>
      <c r="EVN82" s="27"/>
      <c r="EVO82" s="27"/>
      <c r="EVP82" s="27"/>
      <c r="EVQ82" s="27"/>
      <c r="EVR82" s="27"/>
      <c r="EVS82" s="27"/>
      <c r="EVT82" s="27"/>
      <c r="EVU82" s="27"/>
      <c r="EVV82" s="27"/>
      <c r="EVW82" s="27"/>
      <c r="EVX82" s="27"/>
      <c r="EVY82" s="27"/>
      <c r="EVZ82" s="27"/>
      <c r="EWA82" s="27"/>
      <c r="EWB82" s="27"/>
      <c r="EWC82" s="27"/>
      <c r="EWD82" s="27"/>
      <c r="EWE82" s="27"/>
      <c r="EWF82" s="27"/>
      <c r="EWG82" s="27"/>
      <c r="EWH82" s="27"/>
      <c r="EWI82" s="27"/>
      <c r="EWJ82" s="27"/>
      <c r="EWK82" s="27"/>
      <c r="EWL82" s="27"/>
      <c r="EWM82" s="27"/>
      <c r="EWN82" s="27"/>
      <c r="EWO82" s="27"/>
      <c r="EWP82" s="27"/>
      <c r="EWQ82" s="27"/>
      <c r="EWR82" s="27"/>
      <c r="EWS82" s="27"/>
      <c r="EWT82" s="27"/>
      <c r="EWU82" s="27"/>
      <c r="EWV82" s="27"/>
      <c r="EWW82" s="27"/>
      <c r="EWX82" s="27"/>
      <c r="EWY82" s="27"/>
      <c r="EWZ82" s="27"/>
      <c r="EXA82" s="27"/>
      <c r="EXB82" s="27"/>
      <c r="EXC82" s="27"/>
      <c r="EXD82" s="27"/>
      <c r="EXE82" s="27"/>
      <c r="EXF82" s="27"/>
      <c r="EXG82" s="27"/>
      <c r="EXH82" s="27"/>
      <c r="EXI82" s="27"/>
      <c r="EXJ82" s="27"/>
      <c r="EXK82" s="27"/>
      <c r="EXL82" s="27"/>
      <c r="EXM82" s="27"/>
      <c r="EXN82" s="27"/>
      <c r="EXO82" s="27"/>
      <c r="EXP82" s="27"/>
      <c r="EXQ82" s="27"/>
      <c r="EXR82" s="27"/>
      <c r="EXS82" s="27"/>
      <c r="EXT82" s="27"/>
      <c r="EXU82" s="27"/>
      <c r="EXV82" s="27"/>
      <c r="EXW82" s="27"/>
      <c r="EXX82" s="27"/>
      <c r="EXY82" s="27"/>
      <c r="EXZ82" s="27"/>
      <c r="EYA82" s="27"/>
      <c r="EYB82" s="27"/>
      <c r="EYC82" s="27"/>
      <c r="EYD82" s="27"/>
      <c r="EYE82" s="27"/>
      <c r="EYF82" s="27"/>
      <c r="EYG82" s="27"/>
      <c r="EYH82" s="27"/>
      <c r="EYI82" s="27"/>
      <c r="EYJ82" s="27"/>
      <c r="EYK82" s="27"/>
      <c r="EYL82" s="27"/>
      <c r="EYM82" s="27"/>
      <c r="EYN82" s="27"/>
      <c r="EYO82" s="27"/>
      <c r="EYP82" s="27"/>
      <c r="EYQ82" s="27"/>
      <c r="EYR82" s="27"/>
      <c r="EYS82" s="27"/>
      <c r="EYT82" s="27"/>
      <c r="EYU82" s="27"/>
      <c r="EYV82" s="27"/>
      <c r="EYW82" s="27"/>
      <c r="EYX82" s="27"/>
      <c r="EYY82" s="27"/>
      <c r="EYZ82" s="27"/>
      <c r="EZA82" s="27"/>
      <c r="EZB82" s="27"/>
      <c r="EZC82" s="27"/>
      <c r="EZD82" s="27"/>
      <c r="EZE82" s="27"/>
      <c r="EZF82" s="27"/>
      <c r="EZG82" s="27"/>
      <c r="EZH82" s="27"/>
      <c r="EZI82" s="27"/>
      <c r="EZJ82" s="27"/>
      <c r="EZK82" s="27"/>
      <c r="EZL82" s="27"/>
      <c r="EZM82" s="27"/>
      <c r="EZN82" s="27"/>
      <c r="EZO82" s="27"/>
      <c r="EZP82" s="27"/>
      <c r="EZQ82" s="27"/>
      <c r="EZR82" s="27"/>
      <c r="EZS82" s="27"/>
      <c r="EZT82" s="27"/>
      <c r="EZU82" s="27"/>
      <c r="EZV82" s="27"/>
      <c r="EZW82" s="27"/>
      <c r="EZX82" s="27"/>
      <c r="EZY82" s="27"/>
      <c r="EZZ82" s="27"/>
      <c r="FAA82" s="27"/>
      <c r="FAB82" s="27"/>
      <c r="FAC82" s="27"/>
      <c r="FAD82" s="27"/>
      <c r="FAE82" s="27"/>
      <c r="FAF82" s="27"/>
      <c r="FAG82" s="27"/>
      <c r="FAH82" s="27"/>
      <c r="FAI82" s="27"/>
      <c r="FAJ82" s="27"/>
      <c r="FAK82" s="27"/>
      <c r="FAL82" s="27"/>
      <c r="FAM82" s="27"/>
      <c r="FAN82" s="27"/>
      <c r="FAO82" s="27"/>
      <c r="FAP82" s="27"/>
      <c r="FAQ82" s="27"/>
      <c r="FAR82" s="27"/>
      <c r="FAS82" s="27"/>
      <c r="FAT82" s="27"/>
      <c r="FAU82" s="27"/>
      <c r="FAV82" s="27"/>
      <c r="FAW82" s="27"/>
      <c r="FAX82" s="27"/>
      <c r="FAY82" s="27"/>
      <c r="FAZ82" s="27"/>
      <c r="FBA82" s="27"/>
      <c r="FBB82" s="27"/>
      <c r="FBC82" s="27"/>
      <c r="FBD82" s="27"/>
      <c r="FBE82" s="27"/>
      <c r="FBF82" s="27"/>
      <c r="FBG82" s="27"/>
      <c r="FBH82" s="27"/>
      <c r="FBI82" s="27"/>
      <c r="FBJ82" s="27"/>
      <c r="FBK82" s="27"/>
      <c r="FBL82" s="27"/>
      <c r="FBM82" s="27"/>
      <c r="FBN82" s="27"/>
      <c r="FBO82" s="27"/>
      <c r="FBP82" s="27"/>
      <c r="FBQ82" s="27"/>
      <c r="FBR82" s="27"/>
      <c r="FBS82" s="27"/>
      <c r="FBT82" s="27"/>
      <c r="FBU82" s="27"/>
      <c r="FBV82" s="27"/>
      <c r="FBW82" s="27"/>
      <c r="FBX82" s="27"/>
      <c r="FBY82" s="27"/>
      <c r="FBZ82" s="27"/>
      <c r="FCA82" s="27"/>
      <c r="FCB82" s="27"/>
      <c r="FCC82" s="27"/>
      <c r="FCD82" s="27"/>
      <c r="FCE82" s="27"/>
      <c r="FCF82" s="27"/>
      <c r="FCG82" s="27"/>
      <c r="FCH82" s="27"/>
      <c r="FCI82" s="27"/>
      <c r="FCJ82" s="27"/>
      <c r="FCK82" s="27"/>
      <c r="FCL82" s="27"/>
      <c r="FCM82" s="27"/>
      <c r="FCN82" s="27"/>
      <c r="FCO82" s="27"/>
      <c r="FCP82" s="27"/>
      <c r="FCQ82" s="27"/>
      <c r="FCR82" s="27"/>
      <c r="FCS82" s="27"/>
      <c r="FCT82" s="27"/>
      <c r="FCU82" s="27"/>
      <c r="FCV82" s="27"/>
      <c r="FCW82" s="27"/>
      <c r="FCX82" s="27"/>
      <c r="FCY82" s="27"/>
      <c r="FCZ82" s="27"/>
      <c r="FDA82" s="27"/>
      <c r="FDB82" s="27"/>
      <c r="FDC82" s="27"/>
      <c r="FDD82" s="27"/>
      <c r="FDE82" s="27"/>
      <c r="FDF82" s="27"/>
      <c r="FDG82" s="27"/>
      <c r="FDH82" s="27"/>
      <c r="FDI82" s="27"/>
      <c r="FDJ82" s="27"/>
      <c r="FDK82" s="27"/>
      <c r="FDL82" s="27"/>
      <c r="FDM82" s="27"/>
      <c r="FDN82" s="27"/>
      <c r="FDO82" s="27"/>
      <c r="FDP82" s="27"/>
      <c r="FDQ82" s="27"/>
      <c r="FDR82" s="27"/>
      <c r="FDS82" s="27"/>
      <c r="FDT82" s="27"/>
      <c r="FDU82" s="27"/>
      <c r="FDV82" s="27"/>
      <c r="FDW82" s="27"/>
      <c r="FDX82" s="27"/>
      <c r="FDY82" s="27"/>
      <c r="FDZ82" s="27"/>
      <c r="FEA82" s="27"/>
      <c r="FEB82" s="27"/>
      <c r="FEC82" s="27"/>
      <c r="FED82" s="27"/>
      <c r="FEE82" s="27"/>
      <c r="FEF82" s="27"/>
      <c r="FEG82" s="27"/>
      <c r="FEH82" s="27"/>
      <c r="FEI82" s="27"/>
      <c r="FEJ82" s="27"/>
      <c r="FEK82" s="27"/>
      <c r="FEL82" s="27"/>
      <c r="FEM82" s="27"/>
      <c r="FEN82" s="27"/>
      <c r="FEO82" s="27"/>
      <c r="FEP82" s="27"/>
      <c r="FEQ82" s="27"/>
      <c r="FER82" s="27"/>
      <c r="FES82" s="27"/>
      <c r="FET82" s="27"/>
      <c r="FEU82" s="27"/>
      <c r="FEV82" s="27"/>
      <c r="FEW82" s="27"/>
      <c r="FEX82" s="27"/>
      <c r="FEY82" s="27"/>
      <c r="FEZ82" s="27"/>
      <c r="FFA82" s="27"/>
      <c r="FFB82" s="27"/>
      <c r="FFC82" s="27"/>
      <c r="FFD82" s="27"/>
      <c r="FFE82" s="27"/>
      <c r="FFF82" s="27"/>
      <c r="FFG82" s="27"/>
      <c r="FFH82" s="27"/>
      <c r="FFI82" s="27"/>
      <c r="FFJ82" s="27"/>
      <c r="FFK82" s="27"/>
      <c r="FFL82" s="27"/>
      <c r="FFM82" s="27"/>
      <c r="FFN82" s="27"/>
      <c r="FFO82" s="27"/>
      <c r="FFP82" s="27"/>
      <c r="FFQ82" s="27"/>
      <c r="FFR82" s="27"/>
      <c r="FFS82" s="27"/>
      <c r="FFT82" s="27"/>
      <c r="FFU82" s="27"/>
      <c r="FFV82" s="27"/>
      <c r="FFW82" s="27"/>
      <c r="FFX82" s="27"/>
      <c r="FFY82" s="27"/>
      <c r="FFZ82" s="27"/>
      <c r="FGA82" s="27"/>
      <c r="FGB82" s="27"/>
      <c r="FGC82" s="27"/>
      <c r="FGD82" s="27"/>
      <c r="FGE82" s="27"/>
      <c r="FGF82" s="27"/>
      <c r="FGG82" s="27"/>
      <c r="FGH82" s="27"/>
      <c r="FGI82" s="27"/>
      <c r="FGJ82" s="27"/>
      <c r="FGK82" s="27"/>
      <c r="FGL82" s="27"/>
      <c r="FGM82" s="27"/>
      <c r="FGN82" s="27"/>
      <c r="FGO82" s="27"/>
      <c r="FGP82" s="27"/>
      <c r="FGQ82" s="27"/>
      <c r="FGR82" s="27"/>
      <c r="FGS82" s="27"/>
      <c r="FGT82" s="27"/>
      <c r="FGU82" s="27"/>
      <c r="FGV82" s="27"/>
      <c r="FGW82" s="27"/>
      <c r="FGX82" s="27"/>
      <c r="FGY82" s="27"/>
      <c r="FGZ82" s="27"/>
      <c r="FHA82" s="27"/>
      <c r="FHB82" s="27"/>
      <c r="FHC82" s="27"/>
      <c r="FHD82" s="27"/>
      <c r="FHE82" s="27"/>
      <c r="FHF82" s="27"/>
      <c r="FHG82" s="27"/>
      <c r="FHH82" s="27"/>
      <c r="FHI82" s="27"/>
      <c r="FHJ82" s="27"/>
      <c r="FHK82" s="27"/>
      <c r="FHL82" s="27"/>
      <c r="FHM82" s="27"/>
      <c r="FHN82" s="27"/>
      <c r="FHO82" s="27"/>
      <c r="FHP82" s="27"/>
      <c r="FHQ82" s="27"/>
      <c r="FHR82" s="27"/>
      <c r="FHS82" s="27"/>
      <c r="FHT82" s="27"/>
      <c r="FHU82" s="27"/>
      <c r="FHV82" s="27"/>
      <c r="FHW82" s="27"/>
      <c r="FHX82" s="27"/>
      <c r="FHY82" s="27"/>
      <c r="FHZ82" s="27"/>
      <c r="FIA82" s="27"/>
      <c r="FIB82" s="27"/>
      <c r="FIC82" s="27"/>
      <c r="FID82" s="27"/>
      <c r="FIE82" s="27"/>
      <c r="FIF82" s="27"/>
      <c r="FIG82" s="27"/>
      <c r="FIH82" s="27"/>
      <c r="FII82" s="27"/>
      <c r="FIJ82" s="27"/>
      <c r="FIK82" s="27"/>
      <c r="FIL82" s="27"/>
      <c r="FIM82" s="27"/>
      <c r="FIN82" s="27"/>
      <c r="FIO82" s="27"/>
      <c r="FIP82" s="27"/>
      <c r="FIQ82" s="27"/>
      <c r="FIR82" s="27"/>
      <c r="FIS82" s="27"/>
      <c r="FIT82" s="27"/>
      <c r="FIU82" s="27"/>
      <c r="FIV82" s="27"/>
      <c r="FIW82" s="27"/>
      <c r="FIX82" s="27"/>
      <c r="FIY82" s="27"/>
      <c r="FIZ82" s="27"/>
      <c r="FJA82" s="27"/>
      <c r="FJB82" s="27"/>
      <c r="FJC82" s="27"/>
      <c r="FJD82" s="27"/>
      <c r="FJE82" s="27"/>
      <c r="FJF82" s="27"/>
      <c r="FJG82" s="27"/>
      <c r="FJH82" s="27"/>
      <c r="FJI82" s="27"/>
      <c r="FJJ82" s="27"/>
      <c r="FJK82" s="27"/>
      <c r="FJL82" s="27"/>
      <c r="FJM82" s="27"/>
      <c r="FJN82" s="27"/>
      <c r="FJO82" s="27"/>
      <c r="FJP82" s="27"/>
      <c r="FJQ82" s="27"/>
      <c r="FJR82" s="27"/>
      <c r="FJS82" s="27"/>
      <c r="FJT82" s="27"/>
      <c r="FJU82" s="27"/>
      <c r="FJV82" s="27"/>
      <c r="FJW82" s="27"/>
      <c r="FJX82" s="27"/>
      <c r="FJY82" s="27"/>
      <c r="FJZ82" s="27"/>
      <c r="FKA82" s="27"/>
      <c r="FKB82" s="27"/>
      <c r="FKC82" s="27"/>
      <c r="FKD82" s="27"/>
      <c r="FKE82" s="27"/>
      <c r="FKF82" s="27"/>
      <c r="FKG82" s="27"/>
      <c r="FKH82" s="27"/>
      <c r="FKI82" s="27"/>
      <c r="FKJ82" s="27"/>
      <c r="FKK82" s="27"/>
      <c r="FKL82" s="27"/>
      <c r="FKM82" s="27"/>
      <c r="FKN82" s="27"/>
      <c r="FKO82" s="27"/>
      <c r="FKP82" s="27"/>
      <c r="FKQ82" s="27"/>
      <c r="FKR82" s="27"/>
      <c r="FKS82" s="27"/>
      <c r="FKT82" s="27"/>
      <c r="FKU82" s="27"/>
      <c r="FKV82" s="27"/>
      <c r="FKW82" s="27"/>
      <c r="FKX82" s="27"/>
      <c r="FKY82" s="27"/>
      <c r="FKZ82" s="27"/>
      <c r="FLA82" s="27"/>
      <c r="FLB82" s="27"/>
      <c r="FLC82" s="27"/>
      <c r="FLD82" s="27"/>
      <c r="FLE82" s="27"/>
      <c r="FLF82" s="27"/>
      <c r="FLG82" s="27"/>
      <c r="FLH82" s="27"/>
      <c r="FLI82" s="27"/>
      <c r="FLJ82" s="27"/>
      <c r="FLK82" s="27"/>
      <c r="FLL82" s="27"/>
      <c r="FLM82" s="27"/>
      <c r="FLN82" s="27"/>
      <c r="FLO82" s="27"/>
      <c r="FLP82" s="27"/>
      <c r="FLQ82" s="27"/>
      <c r="FLR82" s="27"/>
      <c r="FLS82" s="27"/>
      <c r="FLT82" s="27"/>
      <c r="FLU82" s="27"/>
      <c r="FLV82" s="27"/>
      <c r="FLW82" s="27"/>
      <c r="FLX82" s="27"/>
      <c r="FLY82" s="27"/>
      <c r="FLZ82" s="27"/>
      <c r="FMA82" s="27"/>
      <c r="FMB82" s="27"/>
      <c r="FMC82" s="27"/>
      <c r="FMD82" s="27"/>
      <c r="FME82" s="27"/>
      <c r="FMF82" s="27"/>
      <c r="FMG82" s="27"/>
      <c r="FMH82" s="27"/>
      <c r="FMI82" s="27"/>
      <c r="FMJ82" s="27"/>
      <c r="FMK82" s="27"/>
      <c r="FML82" s="27"/>
      <c r="FMM82" s="27"/>
      <c r="FMN82" s="27"/>
      <c r="FMO82" s="27"/>
      <c r="FMP82" s="27"/>
      <c r="FMQ82" s="27"/>
      <c r="FMR82" s="27"/>
      <c r="FMS82" s="27"/>
      <c r="FMT82" s="27"/>
      <c r="FMU82" s="27"/>
      <c r="FMV82" s="27"/>
      <c r="FMW82" s="27"/>
      <c r="FMX82" s="27"/>
      <c r="FMY82" s="27"/>
      <c r="FMZ82" s="27"/>
      <c r="FNA82" s="27"/>
      <c r="FNB82" s="27"/>
      <c r="FNC82" s="27"/>
      <c r="FND82" s="27"/>
      <c r="FNE82" s="27"/>
      <c r="FNF82" s="27"/>
      <c r="FNG82" s="27"/>
      <c r="FNH82" s="27"/>
      <c r="FNI82" s="27"/>
      <c r="FNJ82" s="27"/>
      <c r="FNK82" s="27"/>
      <c r="FNL82" s="27"/>
      <c r="FNM82" s="27"/>
      <c r="FNN82" s="27"/>
      <c r="FNO82" s="27"/>
      <c r="FNP82" s="27"/>
      <c r="FNQ82" s="27"/>
      <c r="FNR82" s="27"/>
      <c r="FNS82" s="27"/>
      <c r="FNT82" s="27"/>
      <c r="FNU82" s="27"/>
      <c r="FNV82" s="27"/>
      <c r="FNW82" s="27"/>
      <c r="FNX82" s="27"/>
      <c r="FNY82" s="27"/>
      <c r="FNZ82" s="27"/>
      <c r="FOA82" s="27"/>
      <c r="FOB82" s="27"/>
      <c r="FOC82" s="27"/>
      <c r="FOD82" s="27"/>
      <c r="FOE82" s="27"/>
      <c r="FOF82" s="27"/>
      <c r="FOG82" s="27"/>
      <c r="FOH82" s="27"/>
      <c r="FOI82" s="27"/>
      <c r="FOJ82" s="27"/>
      <c r="FOK82" s="27"/>
      <c r="FOL82" s="27"/>
      <c r="FOM82" s="27"/>
      <c r="FON82" s="27"/>
      <c r="FOO82" s="27"/>
      <c r="FOP82" s="27"/>
      <c r="FOQ82" s="27"/>
      <c r="FOR82" s="27"/>
      <c r="FOS82" s="27"/>
      <c r="FOT82" s="27"/>
      <c r="FOU82" s="27"/>
      <c r="FOV82" s="27"/>
      <c r="FOW82" s="27"/>
      <c r="FOX82" s="27"/>
      <c r="FOY82" s="27"/>
      <c r="FOZ82" s="27"/>
      <c r="FPA82" s="27"/>
      <c r="FPB82" s="27"/>
      <c r="FPC82" s="27"/>
      <c r="FPD82" s="27"/>
      <c r="FPE82" s="27"/>
      <c r="FPF82" s="27"/>
      <c r="FPG82" s="27"/>
      <c r="FPH82" s="27"/>
      <c r="FPI82" s="27"/>
      <c r="FPJ82" s="27"/>
      <c r="FPK82" s="27"/>
      <c r="FPL82" s="27"/>
      <c r="FPM82" s="27"/>
      <c r="FPN82" s="27"/>
      <c r="FPO82" s="27"/>
      <c r="FPP82" s="27"/>
      <c r="FPQ82" s="27"/>
      <c r="FPR82" s="27"/>
      <c r="FPS82" s="27"/>
      <c r="FPT82" s="27"/>
      <c r="FPU82" s="27"/>
      <c r="FPV82" s="27"/>
      <c r="FPW82" s="27"/>
      <c r="FPX82" s="27"/>
      <c r="FPY82" s="27"/>
      <c r="FPZ82" s="27"/>
      <c r="FQA82" s="27"/>
      <c r="FQB82" s="27"/>
      <c r="FQC82" s="27"/>
      <c r="FQD82" s="27"/>
      <c r="FQE82" s="27"/>
      <c r="FQF82" s="27"/>
      <c r="FQG82" s="27"/>
      <c r="FQH82" s="27"/>
      <c r="FQI82" s="27"/>
      <c r="FQJ82" s="27"/>
      <c r="FQK82" s="27"/>
      <c r="FQL82" s="27"/>
      <c r="FQM82" s="27"/>
      <c r="FQN82" s="27"/>
      <c r="FQO82" s="27"/>
      <c r="FQP82" s="27"/>
      <c r="FQQ82" s="27"/>
      <c r="FQR82" s="27"/>
      <c r="FQS82" s="27"/>
      <c r="FQT82" s="27"/>
      <c r="FQU82" s="27"/>
      <c r="FQV82" s="27"/>
      <c r="FQW82" s="27"/>
      <c r="FQX82" s="27"/>
      <c r="FQY82" s="27"/>
      <c r="FQZ82" s="27"/>
      <c r="FRA82" s="27"/>
      <c r="FRB82" s="27"/>
      <c r="FRC82" s="27"/>
      <c r="FRD82" s="27"/>
      <c r="FRE82" s="27"/>
      <c r="FRF82" s="27"/>
      <c r="FRG82" s="27"/>
      <c r="FRH82" s="27"/>
      <c r="FRI82" s="27"/>
      <c r="FRJ82" s="27"/>
      <c r="FRK82" s="27"/>
      <c r="FRL82" s="27"/>
      <c r="FRM82" s="27"/>
      <c r="FRN82" s="27"/>
      <c r="FRO82" s="27"/>
      <c r="FRP82" s="27"/>
      <c r="FRQ82" s="27"/>
      <c r="FRR82" s="27"/>
      <c r="FRS82" s="27"/>
      <c r="FRT82" s="27"/>
      <c r="FRU82" s="27"/>
      <c r="FRV82" s="27"/>
      <c r="FRW82" s="27"/>
      <c r="FRX82" s="27"/>
      <c r="FRY82" s="27"/>
      <c r="FRZ82" s="27"/>
      <c r="FSA82" s="27"/>
      <c r="FSB82" s="27"/>
      <c r="FSC82" s="27"/>
      <c r="FSD82" s="27"/>
      <c r="FSE82" s="27"/>
      <c r="FSF82" s="27"/>
      <c r="FSG82" s="27"/>
      <c r="FSH82" s="27"/>
      <c r="FSI82" s="27"/>
      <c r="FSJ82" s="27"/>
      <c r="FSK82" s="27"/>
      <c r="FSL82" s="27"/>
      <c r="FSM82" s="27"/>
      <c r="FSN82" s="27"/>
      <c r="FSO82" s="27"/>
      <c r="FSP82" s="27"/>
      <c r="FSQ82" s="27"/>
      <c r="FSR82" s="27"/>
      <c r="FSS82" s="27"/>
      <c r="FST82" s="27"/>
      <c r="FSU82" s="27"/>
      <c r="FSV82" s="27"/>
      <c r="FSW82" s="27"/>
      <c r="FSX82" s="27"/>
      <c r="FSY82" s="27"/>
      <c r="FSZ82" s="27"/>
      <c r="FTA82" s="27"/>
      <c r="FTB82" s="27"/>
      <c r="FTC82" s="27"/>
      <c r="FTD82" s="27"/>
      <c r="FTE82" s="27"/>
      <c r="FTF82" s="27"/>
      <c r="FTG82" s="27"/>
      <c r="FTH82" s="27"/>
      <c r="FTI82" s="27"/>
      <c r="FTJ82" s="27"/>
      <c r="FTK82" s="27"/>
      <c r="FTL82" s="27"/>
      <c r="FTM82" s="27"/>
      <c r="FTN82" s="27"/>
      <c r="FTO82" s="27"/>
      <c r="FTP82" s="27"/>
      <c r="FTQ82" s="27"/>
      <c r="FTR82" s="27"/>
      <c r="FTS82" s="27"/>
      <c r="FTT82" s="27"/>
      <c r="FTU82" s="27"/>
      <c r="FTV82" s="27"/>
      <c r="FTW82" s="27"/>
      <c r="FTX82" s="27"/>
      <c r="FTY82" s="27"/>
      <c r="FTZ82" s="27"/>
      <c r="FUA82" s="27"/>
      <c r="FUB82" s="27"/>
      <c r="FUC82" s="27"/>
      <c r="FUD82" s="27"/>
      <c r="FUE82" s="27"/>
      <c r="FUF82" s="27"/>
      <c r="FUG82" s="27"/>
      <c r="FUH82" s="27"/>
      <c r="FUI82" s="27"/>
      <c r="FUJ82" s="27"/>
      <c r="FUK82" s="27"/>
      <c r="FUL82" s="27"/>
      <c r="FUM82" s="27"/>
      <c r="FUN82" s="27"/>
      <c r="FUO82" s="27"/>
      <c r="FUP82" s="27"/>
      <c r="FUQ82" s="27"/>
      <c r="FUR82" s="27"/>
      <c r="FUS82" s="27"/>
      <c r="FUT82" s="27"/>
      <c r="FUU82" s="27"/>
      <c r="FUV82" s="27"/>
      <c r="FUW82" s="27"/>
      <c r="FUX82" s="27"/>
      <c r="FUY82" s="27"/>
      <c r="FUZ82" s="27"/>
      <c r="FVA82" s="27"/>
      <c r="FVB82" s="27"/>
      <c r="FVC82" s="27"/>
      <c r="FVD82" s="27"/>
      <c r="FVE82" s="27"/>
      <c r="FVF82" s="27"/>
      <c r="FVG82" s="27"/>
      <c r="FVH82" s="27"/>
      <c r="FVI82" s="27"/>
      <c r="FVJ82" s="27"/>
      <c r="FVK82" s="27"/>
      <c r="FVL82" s="27"/>
      <c r="FVM82" s="27"/>
      <c r="FVN82" s="27"/>
      <c r="FVO82" s="27"/>
      <c r="FVP82" s="27"/>
      <c r="FVQ82" s="27"/>
      <c r="FVR82" s="27"/>
      <c r="FVS82" s="27"/>
      <c r="FVT82" s="27"/>
      <c r="FVU82" s="27"/>
      <c r="FVV82" s="27"/>
      <c r="FVW82" s="27"/>
      <c r="FVX82" s="27"/>
      <c r="FVY82" s="27"/>
      <c r="FVZ82" s="27"/>
      <c r="FWA82" s="27"/>
      <c r="FWB82" s="27"/>
      <c r="FWC82" s="27"/>
      <c r="FWD82" s="27"/>
      <c r="FWE82" s="27"/>
      <c r="FWF82" s="27"/>
      <c r="FWG82" s="27"/>
      <c r="FWH82" s="27"/>
      <c r="FWI82" s="27"/>
      <c r="FWJ82" s="27"/>
      <c r="FWK82" s="27"/>
      <c r="FWL82" s="27"/>
      <c r="FWM82" s="27"/>
      <c r="FWN82" s="27"/>
      <c r="FWO82" s="27"/>
      <c r="FWP82" s="27"/>
      <c r="FWQ82" s="27"/>
      <c r="FWR82" s="27"/>
      <c r="FWS82" s="27"/>
      <c r="FWT82" s="27"/>
      <c r="FWU82" s="27"/>
      <c r="FWV82" s="27"/>
      <c r="FWW82" s="27"/>
      <c r="FWX82" s="27"/>
      <c r="FWY82" s="27"/>
      <c r="FWZ82" s="27"/>
      <c r="FXA82" s="27"/>
      <c r="FXB82" s="27"/>
      <c r="FXC82" s="27"/>
      <c r="FXD82" s="27"/>
      <c r="FXE82" s="27"/>
      <c r="FXF82" s="27"/>
      <c r="FXG82" s="27"/>
      <c r="FXH82" s="27"/>
      <c r="FXI82" s="27"/>
      <c r="FXJ82" s="27"/>
      <c r="FXK82" s="27"/>
      <c r="FXL82" s="27"/>
      <c r="FXM82" s="27"/>
      <c r="FXN82" s="27"/>
      <c r="FXO82" s="27"/>
      <c r="FXP82" s="27"/>
      <c r="FXQ82" s="27"/>
      <c r="FXR82" s="27"/>
      <c r="FXS82" s="27"/>
      <c r="FXT82" s="27"/>
      <c r="FXU82" s="27"/>
      <c r="FXV82" s="27"/>
      <c r="FXW82" s="27"/>
      <c r="FXX82" s="27"/>
      <c r="FXY82" s="27"/>
      <c r="FXZ82" s="27"/>
      <c r="FYA82" s="27"/>
      <c r="FYB82" s="27"/>
      <c r="FYC82" s="27"/>
      <c r="FYD82" s="27"/>
      <c r="FYE82" s="27"/>
      <c r="FYF82" s="27"/>
      <c r="FYG82" s="27"/>
      <c r="FYH82" s="27"/>
      <c r="FYI82" s="27"/>
      <c r="FYJ82" s="27"/>
      <c r="FYK82" s="27"/>
      <c r="FYL82" s="27"/>
      <c r="FYM82" s="27"/>
      <c r="FYN82" s="27"/>
      <c r="FYO82" s="27"/>
      <c r="FYP82" s="27"/>
      <c r="FYQ82" s="27"/>
      <c r="FYR82" s="27"/>
      <c r="FYS82" s="27"/>
      <c r="FYT82" s="27"/>
      <c r="FYU82" s="27"/>
      <c r="FYV82" s="27"/>
      <c r="FYW82" s="27"/>
      <c r="FYX82" s="27"/>
      <c r="FYY82" s="27"/>
      <c r="FYZ82" s="27"/>
      <c r="FZA82" s="27"/>
      <c r="FZB82" s="27"/>
      <c r="FZC82" s="27"/>
      <c r="FZD82" s="27"/>
      <c r="FZE82" s="27"/>
      <c r="FZF82" s="27"/>
      <c r="FZG82" s="27"/>
      <c r="FZH82" s="27"/>
      <c r="FZI82" s="27"/>
      <c r="FZJ82" s="27"/>
      <c r="FZK82" s="27"/>
      <c r="FZL82" s="27"/>
      <c r="FZM82" s="27"/>
      <c r="FZN82" s="27"/>
      <c r="FZO82" s="27"/>
      <c r="FZP82" s="27"/>
      <c r="FZQ82" s="27"/>
      <c r="FZR82" s="27"/>
      <c r="FZS82" s="27"/>
      <c r="FZT82" s="27"/>
      <c r="FZU82" s="27"/>
      <c r="FZV82" s="27"/>
      <c r="FZW82" s="27"/>
      <c r="FZX82" s="27"/>
      <c r="FZY82" s="27"/>
      <c r="FZZ82" s="27"/>
      <c r="GAA82" s="27"/>
      <c r="GAB82" s="27"/>
      <c r="GAC82" s="27"/>
      <c r="GAD82" s="27"/>
      <c r="GAE82" s="27"/>
      <c r="GAF82" s="27"/>
      <c r="GAG82" s="27"/>
      <c r="GAH82" s="27"/>
      <c r="GAI82" s="27"/>
      <c r="GAJ82" s="27"/>
      <c r="GAK82" s="27"/>
      <c r="GAL82" s="27"/>
      <c r="GAM82" s="27"/>
      <c r="GAN82" s="27"/>
      <c r="GAO82" s="27"/>
      <c r="GAP82" s="27"/>
      <c r="GAQ82" s="27"/>
      <c r="GAR82" s="27"/>
      <c r="GAS82" s="27"/>
      <c r="GAT82" s="27"/>
      <c r="GAU82" s="27"/>
      <c r="GAV82" s="27"/>
      <c r="GAW82" s="27"/>
      <c r="GAX82" s="27"/>
      <c r="GAY82" s="27"/>
      <c r="GAZ82" s="27"/>
      <c r="GBA82" s="27"/>
      <c r="GBB82" s="27"/>
      <c r="GBC82" s="27"/>
      <c r="GBD82" s="27"/>
      <c r="GBE82" s="27"/>
      <c r="GBF82" s="27"/>
      <c r="GBG82" s="27"/>
      <c r="GBH82" s="27"/>
      <c r="GBI82" s="27"/>
      <c r="GBJ82" s="27"/>
      <c r="GBK82" s="27"/>
      <c r="GBL82" s="27"/>
      <c r="GBM82" s="27"/>
      <c r="GBN82" s="27"/>
      <c r="GBO82" s="27"/>
      <c r="GBP82" s="27"/>
      <c r="GBQ82" s="27"/>
      <c r="GBR82" s="27"/>
      <c r="GBS82" s="27"/>
      <c r="GBT82" s="27"/>
      <c r="GBU82" s="27"/>
      <c r="GBV82" s="27"/>
      <c r="GBW82" s="27"/>
      <c r="GBX82" s="27"/>
      <c r="GBY82" s="27"/>
      <c r="GBZ82" s="27"/>
      <c r="GCA82" s="27"/>
      <c r="GCB82" s="27"/>
      <c r="GCC82" s="27"/>
      <c r="GCD82" s="27"/>
      <c r="GCE82" s="27"/>
      <c r="GCF82" s="27"/>
      <c r="GCG82" s="27"/>
      <c r="GCH82" s="27"/>
      <c r="GCI82" s="27"/>
      <c r="GCJ82" s="27"/>
      <c r="GCK82" s="27"/>
      <c r="GCL82" s="27"/>
      <c r="GCM82" s="27"/>
      <c r="GCN82" s="27"/>
      <c r="GCO82" s="27"/>
      <c r="GCP82" s="27"/>
      <c r="GCQ82" s="27"/>
      <c r="GCR82" s="27"/>
      <c r="GCS82" s="27"/>
      <c r="GCT82" s="27"/>
      <c r="GCU82" s="27"/>
      <c r="GCV82" s="27"/>
      <c r="GCW82" s="27"/>
      <c r="GCX82" s="27"/>
      <c r="GCY82" s="27"/>
      <c r="GCZ82" s="27"/>
      <c r="GDA82" s="27"/>
      <c r="GDB82" s="27"/>
      <c r="GDC82" s="27"/>
      <c r="GDD82" s="27"/>
      <c r="GDE82" s="27"/>
      <c r="GDF82" s="27"/>
      <c r="GDG82" s="27"/>
      <c r="GDH82" s="27"/>
      <c r="GDI82" s="27"/>
      <c r="GDJ82" s="27"/>
      <c r="GDK82" s="27"/>
      <c r="GDL82" s="27"/>
      <c r="GDM82" s="27"/>
      <c r="GDN82" s="27"/>
      <c r="GDO82" s="27"/>
      <c r="GDP82" s="27"/>
      <c r="GDQ82" s="27"/>
      <c r="GDR82" s="27"/>
      <c r="GDS82" s="27"/>
      <c r="GDT82" s="27"/>
      <c r="GDU82" s="27"/>
      <c r="GDV82" s="27"/>
      <c r="GDW82" s="27"/>
      <c r="GDX82" s="27"/>
      <c r="GDY82" s="27"/>
      <c r="GDZ82" s="27"/>
      <c r="GEA82" s="27"/>
      <c r="GEB82" s="27"/>
      <c r="GEC82" s="27"/>
      <c r="GED82" s="27"/>
      <c r="GEE82" s="27"/>
      <c r="GEF82" s="27"/>
      <c r="GEG82" s="27"/>
      <c r="GEH82" s="27"/>
      <c r="GEI82" s="27"/>
      <c r="GEJ82" s="27"/>
      <c r="GEK82" s="27"/>
      <c r="GEL82" s="27"/>
      <c r="GEM82" s="27"/>
      <c r="GEN82" s="27"/>
      <c r="GEO82" s="27"/>
      <c r="GEP82" s="27"/>
      <c r="GEQ82" s="27"/>
      <c r="GER82" s="27"/>
      <c r="GES82" s="27"/>
      <c r="GET82" s="27"/>
      <c r="GEU82" s="27"/>
      <c r="GEV82" s="27"/>
      <c r="GEW82" s="27"/>
      <c r="GEX82" s="27"/>
      <c r="GEY82" s="27"/>
      <c r="GEZ82" s="27"/>
      <c r="GFA82" s="27"/>
      <c r="GFB82" s="27"/>
      <c r="GFC82" s="27"/>
      <c r="GFD82" s="27"/>
      <c r="GFE82" s="27"/>
      <c r="GFF82" s="27"/>
      <c r="GFG82" s="27"/>
      <c r="GFH82" s="27"/>
      <c r="GFI82" s="27"/>
      <c r="GFJ82" s="27"/>
      <c r="GFK82" s="27"/>
      <c r="GFL82" s="27"/>
      <c r="GFM82" s="27"/>
      <c r="GFN82" s="27"/>
      <c r="GFO82" s="27"/>
      <c r="GFP82" s="27"/>
      <c r="GFQ82" s="27"/>
      <c r="GFR82" s="27"/>
      <c r="GFS82" s="27"/>
      <c r="GFT82" s="27"/>
      <c r="GFU82" s="27"/>
      <c r="GFV82" s="27"/>
      <c r="GFW82" s="27"/>
      <c r="GFX82" s="27"/>
      <c r="GFY82" s="27"/>
      <c r="GFZ82" s="27"/>
      <c r="GGA82" s="27"/>
      <c r="GGB82" s="27"/>
      <c r="GGC82" s="27"/>
      <c r="GGD82" s="27"/>
      <c r="GGE82" s="27"/>
      <c r="GGF82" s="27"/>
      <c r="GGG82" s="27"/>
      <c r="GGH82" s="27"/>
      <c r="GGI82" s="27"/>
      <c r="GGJ82" s="27"/>
      <c r="GGK82" s="27"/>
      <c r="GGL82" s="27"/>
      <c r="GGM82" s="27"/>
      <c r="GGN82" s="27"/>
      <c r="GGO82" s="27"/>
      <c r="GGP82" s="27"/>
      <c r="GGQ82" s="27"/>
      <c r="GGR82" s="27"/>
      <c r="GGS82" s="27"/>
      <c r="GGT82" s="27"/>
      <c r="GGU82" s="27"/>
      <c r="GGV82" s="27"/>
      <c r="GGW82" s="27"/>
      <c r="GGX82" s="27"/>
      <c r="GGY82" s="27"/>
      <c r="GGZ82" s="27"/>
      <c r="GHA82" s="27"/>
      <c r="GHB82" s="27"/>
      <c r="GHC82" s="27"/>
      <c r="GHD82" s="27"/>
      <c r="GHE82" s="27"/>
      <c r="GHF82" s="27"/>
      <c r="GHG82" s="27"/>
      <c r="GHH82" s="27"/>
      <c r="GHI82" s="27"/>
      <c r="GHJ82" s="27"/>
      <c r="GHK82" s="27"/>
      <c r="GHL82" s="27"/>
      <c r="GHM82" s="27"/>
      <c r="GHN82" s="27"/>
      <c r="GHO82" s="27"/>
      <c r="GHP82" s="27"/>
      <c r="GHQ82" s="27"/>
      <c r="GHR82" s="27"/>
      <c r="GHS82" s="27"/>
      <c r="GHT82" s="27"/>
      <c r="GHU82" s="27"/>
      <c r="GHV82" s="27"/>
      <c r="GHW82" s="27"/>
      <c r="GHX82" s="27"/>
      <c r="GHY82" s="27"/>
      <c r="GHZ82" s="27"/>
      <c r="GIA82" s="27"/>
      <c r="GIB82" s="27"/>
      <c r="GIC82" s="27"/>
      <c r="GID82" s="27"/>
      <c r="GIE82" s="27"/>
      <c r="GIF82" s="27"/>
      <c r="GIG82" s="27"/>
      <c r="GIH82" s="27"/>
      <c r="GII82" s="27"/>
      <c r="GIJ82" s="27"/>
      <c r="GIK82" s="27"/>
      <c r="GIL82" s="27"/>
      <c r="GIM82" s="27"/>
      <c r="GIN82" s="27"/>
      <c r="GIO82" s="27"/>
      <c r="GIP82" s="27"/>
      <c r="GIQ82" s="27"/>
      <c r="GIR82" s="27"/>
      <c r="GIS82" s="27"/>
      <c r="GIT82" s="27"/>
      <c r="GIU82" s="27"/>
      <c r="GIV82" s="27"/>
      <c r="GIW82" s="27"/>
      <c r="GIX82" s="27"/>
      <c r="GIY82" s="27"/>
      <c r="GIZ82" s="27"/>
      <c r="GJA82" s="27"/>
      <c r="GJB82" s="27"/>
      <c r="GJC82" s="27"/>
      <c r="GJD82" s="27"/>
      <c r="GJE82" s="27"/>
      <c r="GJF82" s="27"/>
      <c r="GJG82" s="27"/>
      <c r="GJH82" s="27"/>
      <c r="GJI82" s="27"/>
      <c r="GJJ82" s="27"/>
      <c r="GJK82" s="27"/>
      <c r="GJL82" s="27"/>
      <c r="GJM82" s="27"/>
      <c r="GJN82" s="27"/>
      <c r="GJO82" s="27"/>
      <c r="GJP82" s="27"/>
      <c r="GJQ82" s="27"/>
      <c r="GJR82" s="27"/>
      <c r="GJS82" s="27"/>
      <c r="GJT82" s="27"/>
      <c r="GJU82" s="27"/>
      <c r="GJV82" s="27"/>
      <c r="GJW82" s="27"/>
      <c r="GJX82" s="27"/>
      <c r="GJY82" s="27"/>
      <c r="GJZ82" s="27"/>
      <c r="GKA82" s="27"/>
      <c r="GKB82" s="27"/>
      <c r="GKC82" s="27"/>
      <c r="GKD82" s="27"/>
      <c r="GKE82" s="27"/>
      <c r="GKF82" s="27"/>
      <c r="GKG82" s="27"/>
      <c r="GKH82" s="27"/>
      <c r="GKI82" s="27"/>
      <c r="GKJ82" s="27"/>
      <c r="GKK82" s="27"/>
      <c r="GKL82" s="27"/>
      <c r="GKM82" s="27"/>
      <c r="GKN82" s="27"/>
      <c r="GKO82" s="27"/>
      <c r="GKP82" s="27"/>
      <c r="GKQ82" s="27"/>
      <c r="GKR82" s="27"/>
      <c r="GKS82" s="27"/>
      <c r="GKT82" s="27"/>
      <c r="GKU82" s="27"/>
      <c r="GKV82" s="27"/>
      <c r="GKW82" s="27"/>
      <c r="GKX82" s="27"/>
      <c r="GKY82" s="27"/>
      <c r="GKZ82" s="27"/>
      <c r="GLA82" s="27"/>
      <c r="GLB82" s="27"/>
      <c r="GLC82" s="27"/>
      <c r="GLD82" s="27"/>
      <c r="GLE82" s="27"/>
      <c r="GLF82" s="27"/>
      <c r="GLG82" s="27"/>
      <c r="GLH82" s="27"/>
      <c r="GLI82" s="27"/>
      <c r="GLJ82" s="27"/>
      <c r="GLK82" s="27"/>
      <c r="GLL82" s="27"/>
      <c r="GLM82" s="27"/>
      <c r="GLN82" s="27"/>
      <c r="GLO82" s="27"/>
      <c r="GLP82" s="27"/>
      <c r="GLQ82" s="27"/>
      <c r="GLR82" s="27"/>
      <c r="GLS82" s="27"/>
      <c r="GLT82" s="27"/>
      <c r="GLU82" s="27"/>
      <c r="GLV82" s="27"/>
      <c r="GLW82" s="27"/>
      <c r="GLX82" s="27"/>
      <c r="GLY82" s="27"/>
      <c r="GLZ82" s="27"/>
      <c r="GMA82" s="27"/>
      <c r="GMB82" s="27"/>
      <c r="GMC82" s="27"/>
      <c r="GMD82" s="27"/>
      <c r="GME82" s="27"/>
      <c r="GMF82" s="27"/>
      <c r="GMG82" s="27"/>
      <c r="GMH82" s="27"/>
      <c r="GMI82" s="27"/>
      <c r="GMJ82" s="27"/>
      <c r="GMK82" s="27"/>
      <c r="GML82" s="27"/>
      <c r="GMM82" s="27"/>
      <c r="GMN82" s="27"/>
      <c r="GMO82" s="27"/>
      <c r="GMP82" s="27"/>
      <c r="GMQ82" s="27"/>
      <c r="GMR82" s="27"/>
      <c r="GMS82" s="27"/>
      <c r="GMT82" s="27"/>
      <c r="GMU82" s="27"/>
      <c r="GMV82" s="27"/>
      <c r="GMW82" s="27"/>
      <c r="GMX82" s="27"/>
      <c r="GMY82" s="27"/>
      <c r="GMZ82" s="27"/>
      <c r="GNA82" s="27"/>
      <c r="GNB82" s="27"/>
      <c r="GNC82" s="27"/>
      <c r="GND82" s="27"/>
      <c r="GNE82" s="27"/>
      <c r="GNF82" s="27"/>
      <c r="GNG82" s="27"/>
      <c r="GNH82" s="27"/>
      <c r="GNI82" s="27"/>
      <c r="GNJ82" s="27"/>
      <c r="GNK82" s="27"/>
      <c r="GNL82" s="27"/>
      <c r="GNM82" s="27"/>
      <c r="GNN82" s="27"/>
      <c r="GNO82" s="27"/>
      <c r="GNP82" s="27"/>
      <c r="GNQ82" s="27"/>
      <c r="GNR82" s="27"/>
      <c r="GNS82" s="27"/>
      <c r="GNT82" s="27"/>
      <c r="GNU82" s="27"/>
      <c r="GNV82" s="27"/>
      <c r="GNW82" s="27"/>
      <c r="GNX82" s="27"/>
      <c r="GNY82" s="27"/>
      <c r="GNZ82" s="27"/>
      <c r="GOA82" s="27"/>
      <c r="GOB82" s="27"/>
      <c r="GOC82" s="27"/>
      <c r="GOD82" s="27"/>
      <c r="GOE82" s="27"/>
      <c r="GOF82" s="27"/>
      <c r="GOG82" s="27"/>
      <c r="GOH82" s="27"/>
      <c r="GOI82" s="27"/>
      <c r="GOJ82" s="27"/>
      <c r="GOK82" s="27"/>
      <c r="GOL82" s="27"/>
      <c r="GOM82" s="27"/>
      <c r="GON82" s="27"/>
      <c r="GOO82" s="27"/>
      <c r="GOP82" s="27"/>
      <c r="GOQ82" s="27"/>
      <c r="GOR82" s="27"/>
      <c r="GOS82" s="27"/>
      <c r="GOT82" s="27"/>
      <c r="GOU82" s="27"/>
      <c r="GOV82" s="27"/>
      <c r="GOW82" s="27"/>
      <c r="GOX82" s="27"/>
      <c r="GOY82" s="27"/>
      <c r="GOZ82" s="27"/>
      <c r="GPA82" s="27"/>
      <c r="GPB82" s="27"/>
      <c r="GPC82" s="27"/>
      <c r="GPD82" s="27"/>
      <c r="GPE82" s="27"/>
      <c r="GPF82" s="27"/>
      <c r="GPG82" s="27"/>
      <c r="GPH82" s="27"/>
      <c r="GPI82" s="27"/>
      <c r="GPJ82" s="27"/>
      <c r="GPK82" s="27"/>
      <c r="GPL82" s="27"/>
      <c r="GPM82" s="27"/>
      <c r="GPN82" s="27"/>
      <c r="GPO82" s="27"/>
      <c r="GPP82" s="27"/>
      <c r="GPQ82" s="27"/>
      <c r="GPR82" s="27"/>
      <c r="GPS82" s="27"/>
      <c r="GPT82" s="27"/>
      <c r="GPU82" s="27"/>
      <c r="GPV82" s="27"/>
      <c r="GPW82" s="27"/>
      <c r="GPX82" s="27"/>
      <c r="GPY82" s="27"/>
      <c r="GPZ82" s="27"/>
      <c r="GQA82" s="27"/>
      <c r="GQB82" s="27"/>
      <c r="GQC82" s="27"/>
      <c r="GQD82" s="27"/>
      <c r="GQE82" s="27"/>
      <c r="GQF82" s="27"/>
      <c r="GQG82" s="27"/>
      <c r="GQH82" s="27"/>
      <c r="GQI82" s="27"/>
      <c r="GQJ82" s="27"/>
      <c r="GQK82" s="27"/>
      <c r="GQL82" s="27"/>
      <c r="GQM82" s="27"/>
      <c r="GQN82" s="27"/>
      <c r="GQO82" s="27"/>
      <c r="GQP82" s="27"/>
      <c r="GQQ82" s="27"/>
      <c r="GQR82" s="27"/>
      <c r="GQS82" s="27"/>
      <c r="GQT82" s="27"/>
      <c r="GQU82" s="27"/>
      <c r="GQV82" s="27"/>
      <c r="GQW82" s="27"/>
      <c r="GQX82" s="27"/>
      <c r="GQY82" s="27"/>
      <c r="GQZ82" s="27"/>
      <c r="GRA82" s="27"/>
      <c r="GRB82" s="27"/>
      <c r="GRC82" s="27"/>
      <c r="GRD82" s="27"/>
      <c r="GRE82" s="27"/>
      <c r="GRF82" s="27"/>
      <c r="GRG82" s="27"/>
      <c r="GRH82" s="27"/>
      <c r="GRI82" s="27"/>
      <c r="GRJ82" s="27"/>
      <c r="GRK82" s="27"/>
      <c r="GRL82" s="27"/>
      <c r="GRM82" s="27"/>
      <c r="GRN82" s="27"/>
      <c r="GRO82" s="27"/>
      <c r="GRP82" s="27"/>
      <c r="GRQ82" s="27"/>
      <c r="GRR82" s="27"/>
      <c r="GRS82" s="27"/>
      <c r="GRT82" s="27"/>
      <c r="GRU82" s="27"/>
      <c r="GRV82" s="27"/>
      <c r="GRW82" s="27"/>
      <c r="GRX82" s="27"/>
      <c r="GRY82" s="27"/>
      <c r="GRZ82" s="27"/>
      <c r="GSA82" s="27"/>
      <c r="GSB82" s="27"/>
      <c r="GSC82" s="27"/>
      <c r="GSD82" s="27"/>
      <c r="GSE82" s="27"/>
      <c r="GSF82" s="27"/>
      <c r="GSG82" s="27"/>
      <c r="GSH82" s="27"/>
      <c r="GSI82" s="27"/>
      <c r="GSJ82" s="27"/>
      <c r="GSK82" s="27"/>
      <c r="GSL82" s="27"/>
      <c r="GSM82" s="27"/>
      <c r="GSN82" s="27"/>
      <c r="GSO82" s="27"/>
      <c r="GSP82" s="27"/>
      <c r="GSQ82" s="27"/>
      <c r="GSR82" s="27"/>
      <c r="GSS82" s="27"/>
      <c r="GST82" s="27"/>
      <c r="GSU82" s="27"/>
      <c r="GSV82" s="27"/>
      <c r="GSW82" s="27"/>
      <c r="GSX82" s="27"/>
      <c r="GSY82" s="27"/>
      <c r="GSZ82" s="27"/>
      <c r="GTA82" s="27"/>
      <c r="GTB82" s="27"/>
      <c r="GTC82" s="27"/>
      <c r="GTD82" s="27"/>
      <c r="GTE82" s="27"/>
      <c r="GTF82" s="27"/>
      <c r="GTG82" s="27"/>
      <c r="GTH82" s="27"/>
      <c r="GTI82" s="27"/>
      <c r="GTJ82" s="27"/>
      <c r="GTK82" s="27"/>
      <c r="GTL82" s="27"/>
      <c r="GTM82" s="27"/>
      <c r="GTN82" s="27"/>
      <c r="GTO82" s="27"/>
      <c r="GTP82" s="27"/>
      <c r="GTQ82" s="27"/>
      <c r="GTR82" s="27"/>
      <c r="GTS82" s="27"/>
      <c r="GTT82" s="27"/>
      <c r="GTU82" s="27"/>
      <c r="GTV82" s="27"/>
      <c r="GTW82" s="27"/>
      <c r="GTX82" s="27"/>
      <c r="GTY82" s="27"/>
      <c r="GTZ82" s="27"/>
      <c r="GUA82" s="27"/>
      <c r="GUB82" s="27"/>
      <c r="GUC82" s="27"/>
      <c r="GUD82" s="27"/>
      <c r="GUE82" s="27"/>
      <c r="GUF82" s="27"/>
      <c r="GUG82" s="27"/>
      <c r="GUH82" s="27"/>
      <c r="GUI82" s="27"/>
      <c r="GUJ82" s="27"/>
      <c r="GUK82" s="27"/>
      <c r="GUL82" s="27"/>
      <c r="GUM82" s="27"/>
      <c r="GUN82" s="27"/>
      <c r="GUO82" s="27"/>
      <c r="GUP82" s="27"/>
      <c r="GUQ82" s="27"/>
      <c r="GUR82" s="27"/>
      <c r="GUS82" s="27"/>
      <c r="GUT82" s="27"/>
      <c r="GUU82" s="27"/>
      <c r="GUV82" s="27"/>
      <c r="GUW82" s="27"/>
      <c r="GUX82" s="27"/>
      <c r="GUY82" s="27"/>
      <c r="GUZ82" s="27"/>
      <c r="GVA82" s="27"/>
      <c r="GVB82" s="27"/>
      <c r="GVC82" s="27"/>
      <c r="GVD82" s="27"/>
      <c r="GVE82" s="27"/>
      <c r="GVF82" s="27"/>
      <c r="GVG82" s="27"/>
      <c r="GVH82" s="27"/>
      <c r="GVI82" s="27"/>
      <c r="GVJ82" s="27"/>
      <c r="GVK82" s="27"/>
      <c r="GVL82" s="27"/>
      <c r="GVM82" s="27"/>
      <c r="GVN82" s="27"/>
      <c r="GVO82" s="27"/>
      <c r="GVP82" s="27"/>
      <c r="GVQ82" s="27"/>
      <c r="GVR82" s="27"/>
      <c r="GVS82" s="27"/>
      <c r="GVT82" s="27"/>
      <c r="GVU82" s="27"/>
      <c r="GVV82" s="27"/>
      <c r="GVW82" s="27"/>
      <c r="GVX82" s="27"/>
      <c r="GVY82" s="27"/>
      <c r="GVZ82" s="27"/>
      <c r="GWA82" s="27"/>
      <c r="GWB82" s="27"/>
      <c r="GWC82" s="27"/>
      <c r="GWD82" s="27"/>
      <c r="GWE82" s="27"/>
      <c r="GWF82" s="27"/>
      <c r="GWG82" s="27"/>
      <c r="GWH82" s="27"/>
      <c r="GWI82" s="27"/>
      <c r="GWJ82" s="27"/>
      <c r="GWK82" s="27"/>
      <c r="GWL82" s="27"/>
      <c r="GWM82" s="27"/>
      <c r="GWN82" s="27"/>
      <c r="GWO82" s="27"/>
      <c r="GWP82" s="27"/>
      <c r="GWQ82" s="27"/>
      <c r="GWR82" s="27"/>
      <c r="GWS82" s="27"/>
      <c r="GWT82" s="27"/>
      <c r="GWU82" s="27"/>
      <c r="GWV82" s="27"/>
      <c r="GWW82" s="27"/>
      <c r="GWX82" s="27"/>
      <c r="GWY82" s="27"/>
      <c r="GWZ82" s="27"/>
      <c r="GXA82" s="27"/>
      <c r="GXB82" s="27"/>
      <c r="GXC82" s="27"/>
      <c r="GXD82" s="27"/>
      <c r="GXE82" s="27"/>
      <c r="GXF82" s="27"/>
      <c r="GXG82" s="27"/>
      <c r="GXH82" s="27"/>
      <c r="GXI82" s="27"/>
      <c r="GXJ82" s="27"/>
      <c r="GXK82" s="27"/>
      <c r="GXL82" s="27"/>
      <c r="GXM82" s="27"/>
      <c r="GXN82" s="27"/>
      <c r="GXO82" s="27"/>
      <c r="GXP82" s="27"/>
      <c r="GXQ82" s="27"/>
      <c r="GXR82" s="27"/>
      <c r="GXS82" s="27"/>
      <c r="GXT82" s="27"/>
      <c r="GXU82" s="27"/>
      <c r="GXV82" s="27"/>
      <c r="GXW82" s="27"/>
      <c r="GXX82" s="27"/>
      <c r="GXY82" s="27"/>
      <c r="GXZ82" s="27"/>
      <c r="GYA82" s="27"/>
      <c r="GYB82" s="27"/>
      <c r="GYC82" s="27"/>
      <c r="GYD82" s="27"/>
      <c r="GYE82" s="27"/>
      <c r="GYF82" s="27"/>
      <c r="GYG82" s="27"/>
      <c r="GYH82" s="27"/>
      <c r="GYI82" s="27"/>
      <c r="GYJ82" s="27"/>
      <c r="GYK82" s="27"/>
      <c r="GYL82" s="27"/>
      <c r="GYM82" s="27"/>
      <c r="GYN82" s="27"/>
      <c r="GYO82" s="27"/>
      <c r="GYP82" s="27"/>
      <c r="GYQ82" s="27"/>
      <c r="GYR82" s="27"/>
      <c r="GYS82" s="27"/>
      <c r="GYT82" s="27"/>
      <c r="GYU82" s="27"/>
      <c r="GYV82" s="27"/>
      <c r="GYW82" s="27"/>
      <c r="GYX82" s="27"/>
      <c r="GYY82" s="27"/>
      <c r="GYZ82" s="27"/>
      <c r="GZA82" s="27"/>
      <c r="GZB82" s="27"/>
      <c r="GZC82" s="27"/>
      <c r="GZD82" s="27"/>
      <c r="GZE82" s="27"/>
      <c r="GZF82" s="27"/>
      <c r="GZG82" s="27"/>
      <c r="GZH82" s="27"/>
      <c r="GZI82" s="27"/>
      <c r="GZJ82" s="27"/>
      <c r="GZK82" s="27"/>
      <c r="GZL82" s="27"/>
      <c r="GZM82" s="27"/>
      <c r="GZN82" s="27"/>
      <c r="GZO82" s="27"/>
      <c r="GZP82" s="27"/>
      <c r="GZQ82" s="27"/>
      <c r="GZR82" s="27"/>
      <c r="GZS82" s="27"/>
      <c r="GZT82" s="27"/>
      <c r="GZU82" s="27"/>
      <c r="GZV82" s="27"/>
      <c r="GZW82" s="27"/>
      <c r="GZX82" s="27"/>
      <c r="GZY82" s="27"/>
      <c r="GZZ82" s="27"/>
      <c r="HAA82" s="27"/>
      <c r="HAB82" s="27"/>
      <c r="HAC82" s="27"/>
      <c r="HAD82" s="27"/>
      <c r="HAE82" s="27"/>
      <c r="HAF82" s="27"/>
      <c r="HAG82" s="27"/>
      <c r="HAH82" s="27"/>
      <c r="HAI82" s="27"/>
      <c r="HAJ82" s="27"/>
      <c r="HAK82" s="27"/>
      <c r="HAL82" s="27"/>
      <c r="HAM82" s="27"/>
      <c r="HAN82" s="27"/>
      <c r="HAO82" s="27"/>
      <c r="HAP82" s="27"/>
      <c r="HAQ82" s="27"/>
      <c r="HAR82" s="27"/>
      <c r="HAS82" s="27"/>
      <c r="HAT82" s="27"/>
      <c r="HAU82" s="27"/>
      <c r="HAV82" s="27"/>
      <c r="HAW82" s="27"/>
      <c r="HAX82" s="27"/>
      <c r="HAY82" s="27"/>
      <c r="HAZ82" s="27"/>
      <c r="HBA82" s="27"/>
      <c r="HBB82" s="27"/>
      <c r="HBC82" s="27"/>
      <c r="HBD82" s="27"/>
      <c r="HBE82" s="27"/>
      <c r="HBF82" s="27"/>
      <c r="HBG82" s="27"/>
      <c r="HBH82" s="27"/>
      <c r="HBI82" s="27"/>
      <c r="HBJ82" s="27"/>
      <c r="HBK82" s="27"/>
      <c r="HBL82" s="27"/>
      <c r="HBM82" s="27"/>
      <c r="HBN82" s="27"/>
      <c r="HBO82" s="27"/>
      <c r="HBP82" s="27"/>
      <c r="HBQ82" s="27"/>
      <c r="HBR82" s="27"/>
      <c r="HBS82" s="27"/>
      <c r="HBT82" s="27"/>
      <c r="HBU82" s="27"/>
      <c r="HBV82" s="27"/>
      <c r="HBW82" s="27"/>
      <c r="HBX82" s="27"/>
      <c r="HBY82" s="27"/>
      <c r="HBZ82" s="27"/>
      <c r="HCA82" s="27"/>
      <c r="HCB82" s="27"/>
      <c r="HCC82" s="27"/>
      <c r="HCD82" s="27"/>
      <c r="HCE82" s="27"/>
      <c r="HCF82" s="27"/>
      <c r="HCG82" s="27"/>
      <c r="HCH82" s="27"/>
      <c r="HCI82" s="27"/>
      <c r="HCJ82" s="27"/>
      <c r="HCK82" s="27"/>
      <c r="HCL82" s="27"/>
      <c r="HCM82" s="27"/>
      <c r="HCN82" s="27"/>
      <c r="HCO82" s="27"/>
      <c r="HCP82" s="27"/>
      <c r="HCQ82" s="27"/>
      <c r="HCR82" s="27"/>
      <c r="HCS82" s="27"/>
      <c r="HCT82" s="27"/>
      <c r="HCU82" s="27"/>
      <c r="HCV82" s="27"/>
      <c r="HCW82" s="27"/>
      <c r="HCX82" s="27"/>
      <c r="HCY82" s="27"/>
      <c r="HCZ82" s="27"/>
      <c r="HDA82" s="27"/>
      <c r="HDB82" s="27"/>
      <c r="HDC82" s="27"/>
      <c r="HDD82" s="27"/>
      <c r="HDE82" s="27"/>
      <c r="HDF82" s="27"/>
      <c r="HDG82" s="27"/>
      <c r="HDH82" s="27"/>
      <c r="HDI82" s="27"/>
      <c r="HDJ82" s="27"/>
      <c r="HDK82" s="27"/>
      <c r="HDL82" s="27"/>
      <c r="HDM82" s="27"/>
      <c r="HDN82" s="27"/>
      <c r="HDO82" s="27"/>
      <c r="HDP82" s="27"/>
      <c r="HDQ82" s="27"/>
      <c r="HDR82" s="27"/>
      <c r="HDS82" s="27"/>
      <c r="HDT82" s="27"/>
      <c r="HDU82" s="27"/>
      <c r="HDV82" s="27"/>
      <c r="HDW82" s="27"/>
      <c r="HDX82" s="27"/>
      <c r="HDY82" s="27"/>
      <c r="HDZ82" s="27"/>
      <c r="HEA82" s="27"/>
      <c r="HEB82" s="27"/>
      <c r="HEC82" s="27"/>
      <c r="HED82" s="27"/>
      <c r="HEE82" s="27"/>
      <c r="HEF82" s="27"/>
      <c r="HEG82" s="27"/>
      <c r="HEH82" s="27"/>
      <c r="HEI82" s="27"/>
      <c r="HEJ82" s="27"/>
      <c r="HEK82" s="27"/>
      <c r="HEL82" s="27"/>
      <c r="HEM82" s="27"/>
      <c r="HEN82" s="27"/>
      <c r="HEO82" s="27"/>
      <c r="HEP82" s="27"/>
      <c r="HEQ82" s="27"/>
      <c r="HER82" s="27"/>
      <c r="HES82" s="27"/>
      <c r="HET82" s="27"/>
      <c r="HEU82" s="27"/>
      <c r="HEV82" s="27"/>
      <c r="HEW82" s="27"/>
      <c r="HEX82" s="27"/>
      <c r="HEY82" s="27"/>
      <c r="HEZ82" s="27"/>
      <c r="HFA82" s="27"/>
      <c r="HFB82" s="27"/>
      <c r="HFC82" s="27"/>
      <c r="HFD82" s="27"/>
      <c r="HFE82" s="27"/>
      <c r="HFF82" s="27"/>
      <c r="HFG82" s="27"/>
      <c r="HFH82" s="27"/>
      <c r="HFI82" s="27"/>
      <c r="HFJ82" s="27"/>
      <c r="HFK82" s="27"/>
      <c r="HFL82" s="27"/>
      <c r="HFM82" s="27"/>
      <c r="HFN82" s="27"/>
      <c r="HFO82" s="27"/>
      <c r="HFP82" s="27"/>
      <c r="HFQ82" s="27"/>
      <c r="HFR82" s="27"/>
      <c r="HFS82" s="27"/>
      <c r="HFT82" s="27"/>
      <c r="HFU82" s="27"/>
      <c r="HFV82" s="27"/>
      <c r="HFW82" s="27"/>
      <c r="HFX82" s="27"/>
      <c r="HFY82" s="27"/>
      <c r="HFZ82" s="27"/>
      <c r="HGA82" s="27"/>
      <c r="HGB82" s="27"/>
      <c r="HGC82" s="27"/>
      <c r="HGD82" s="27"/>
      <c r="HGE82" s="27"/>
      <c r="HGF82" s="27"/>
      <c r="HGG82" s="27"/>
      <c r="HGH82" s="27"/>
      <c r="HGI82" s="27"/>
      <c r="HGJ82" s="27"/>
      <c r="HGK82" s="27"/>
      <c r="HGL82" s="27"/>
      <c r="HGM82" s="27"/>
      <c r="HGN82" s="27"/>
      <c r="HGO82" s="27"/>
      <c r="HGP82" s="27"/>
      <c r="HGQ82" s="27"/>
      <c r="HGR82" s="27"/>
      <c r="HGS82" s="27"/>
      <c r="HGT82" s="27"/>
      <c r="HGU82" s="27"/>
      <c r="HGV82" s="27"/>
      <c r="HGW82" s="27"/>
      <c r="HGX82" s="27"/>
      <c r="HGY82" s="27"/>
      <c r="HGZ82" s="27"/>
      <c r="HHA82" s="27"/>
      <c r="HHB82" s="27"/>
      <c r="HHC82" s="27"/>
      <c r="HHD82" s="27"/>
      <c r="HHE82" s="27"/>
      <c r="HHF82" s="27"/>
      <c r="HHG82" s="27"/>
      <c r="HHH82" s="27"/>
      <c r="HHI82" s="27"/>
      <c r="HHJ82" s="27"/>
      <c r="HHK82" s="27"/>
      <c r="HHL82" s="27"/>
      <c r="HHM82" s="27"/>
      <c r="HHN82" s="27"/>
      <c r="HHO82" s="27"/>
      <c r="HHP82" s="27"/>
      <c r="HHQ82" s="27"/>
      <c r="HHR82" s="27"/>
      <c r="HHS82" s="27"/>
      <c r="HHT82" s="27"/>
      <c r="HHU82" s="27"/>
      <c r="HHV82" s="27"/>
      <c r="HHW82" s="27"/>
      <c r="HHX82" s="27"/>
      <c r="HHY82" s="27"/>
      <c r="HHZ82" s="27"/>
      <c r="HIA82" s="27"/>
      <c r="HIB82" s="27"/>
      <c r="HIC82" s="27"/>
      <c r="HID82" s="27"/>
      <c r="HIE82" s="27"/>
      <c r="HIF82" s="27"/>
      <c r="HIG82" s="27"/>
      <c r="HIH82" s="27"/>
      <c r="HII82" s="27"/>
      <c r="HIJ82" s="27"/>
      <c r="HIK82" s="27"/>
      <c r="HIL82" s="27"/>
      <c r="HIM82" s="27"/>
      <c r="HIN82" s="27"/>
      <c r="HIO82" s="27"/>
      <c r="HIP82" s="27"/>
      <c r="HIQ82" s="27"/>
      <c r="HIR82" s="27"/>
      <c r="HIS82" s="27"/>
      <c r="HIT82" s="27"/>
      <c r="HIU82" s="27"/>
      <c r="HIV82" s="27"/>
      <c r="HIW82" s="27"/>
      <c r="HIX82" s="27"/>
      <c r="HIY82" s="27"/>
      <c r="HIZ82" s="27"/>
      <c r="HJA82" s="27"/>
      <c r="HJB82" s="27"/>
      <c r="HJC82" s="27"/>
      <c r="HJD82" s="27"/>
      <c r="HJE82" s="27"/>
      <c r="HJF82" s="27"/>
      <c r="HJG82" s="27"/>
      <c r="HJH82" s="27"/>
      <c r="HJI82" s="27"/>
      <c r="HJJ82" s="27"/>
      <c r="HJK82" s="27"/>
      <c r="HJL82" s="27"/>
      <c r="HJM82" s="27"/>
      <c r="HJN82" s="27"/>
      <c r="HJO82" s="27"/>
      <c r="HJP82" s="27"/>
      <c r="HJQ82" s="27"/>
      <c r="HJR82" s="27"/>
      <c r="HJS82" s="27"/>
      <c r="HJT82" s="27"/>
      <c r="HJU82" s="27"/>
      <c r="HJV82" s="27"/>
      <c r="HJW82" s="27"/>
      <c r="HJX82" s="27"/>
      <c r="HJY82" s="27"/>
      <c r="HJZ82" s="27"/>
      <c r="HKA82" s="27"/>
      <c r="HKB82" s="27"/>
      <c r="HKC82" s="27"/>
      <c r="HKD82" s="27"/>
      <c r="HKE82" s="27"/>
      <c r="HKF82" s="27"/>
      <c r="HKG82" s="27"/>
      <c r="HKH82" s="27"/>
      <c r="HKI82" s="27"/>
      <c r="HKJ82" s="27"/>
      <c r="HKK82" s="27"/>
      <c r="HKL82" s="27"/>
      <c r="HKM82" s="27"/>
      <c r="HKN82" s="27"/>
      <c r="HKO82" s="27"/>
      <c r="HKP82" s="27"/>
      <c r="HKQ82" s="27"/>
      <c r="HKR82" s="27"/>
      <c r="HKS82" s="27"/>
      <c r="HKT82" s="27"/>
      <c r="HKU82" s="27"/>
      <c r="HKV82" s="27"/>
      <c r="HKW82" s="27"/>
      <c r="HKX82" s="27"/>
      <c r="HKY82" s="27"/>
      <c r="HKZ82" s="27"/>
      <c r="HLA82" s="27"/>
      <c r="HLB82" s="27"/>
      <c r="HLC82" s="27"/>
      <c r="HLD82" s="27"/>
      <c r="HLE82" s="27"/>
      <c r="HLF82" s="27"/>
      <c r="HLG82" s="27"/>
      <c r="HLH82" s="27"/>
      <c r="HLI82" s="27"/>
      <c r="HLJ82" s="27"/>
      <c r="HLK82" s="27"/>
      <c r="HLL82" s="27"/>
      <c r="HLM82" s="27"/>
      <c r="HLN82" s="27"/>
      <c r="HLO82" s="27"/>
      <c r="HLP82" s="27"/>
      <c r="HLQ82" s="27"/>
      <c r="HLR82" s="27"/>
      <c r="HLS82" s="27"/>
      <c r="HLT82" s="27"/>
      <c r="HLU82" s="27"/>
      <c r="HLV82" s="27"/>
      <c r="HLW82" s="27"/>
      <c r="HLX82" s="27"/>
      <c r="HLY82" s="27"/>
      <c r="HLZ82" s="27"/>
      <c r="HMA82" s="27"/>
      <c r="HMB82" s="27"/>
      <c r="HMC82" s="27"/>
      <c r="HMD82" s="27"/>
      <c r="HME82" s="27"/>
      <c r="HMF82" s="27"/>
      <c r="HMG82" s="27"/>
      <c r="HMH82" s="27"/>
      <c r="HMI82" s="27"/>
      <c r="HMJ82" s="27"/>
      <c r="HMK82" s="27"/>
      <c r="HML82" s="27"/>
      <c r="HMM82" s="27"/>
      <c r="HMN82" s="27"/>
      <c r="HMO82" s="27"/>
      <c r="HMP82" s="27"/>
      <c r="HMQ82" s="27"/>
      <c r="HMR82" s="27"/>
      <c r="HMS82" s="27"/>
      <c r="HMT82" s="27"/>
      <c r="HMU82" s="27"/>
      <c r="HMV82" s="27"/>
      <c r="HMW82" s="27"/>
      <c r="HMX82" s="27"/>
      <c r="HMY82" s="27"/>
      <c r="HMZ82" s="27"/>
      <c r="HNA82" s="27"/>
      <c r="HNB82" s="27"/>
      <c r="HNC82" s="27"/>
      <c r="HND82" s="27"/>
      <c r="HNE82" s="27"/>
      <c r="HNF82" s="27"/>
      <c r="HNG82" s="27"/>
      <c r="HNH82" s="27"/>
      <c r="HNI82" s="27"/>
      <c r="HNJ82" s="27"/>
      <c r="HNK82" s="27"/>
      <c r="HNL82" s="27"/>
      <c r="HNM82" s="27"/>
      <c r="HNN82" s="27"/>
      <c r="HNO82" s="27"/>
      <c r="HNP82" s="27"/>
      <c r="HNQ82" s="27"/>
      <c r="HNR82" s="27"/>
      <c r="HNS82" s="27"/>
      <c r="HNT82" s="27"/>
      <c r="HNU82" s="27"/>
      <c r="HNV82" s="27"/>
      <c r="HNW82" s="27"/>
      <c r="HNX82" s="27"/>
      <c r="HNY82" s="27"/>
      <c r="HNZ82" s="27"/>
      <c r="HOA82" s="27"/>
      <c r="HOB82" s="27"/>
      <c r="HOC82" s="27"/>
      <c r="HOD82" s="27"/>
      <c r="HOE82" s="27"/>
      <c r="HOF82" s="27"/>
      <c r="HOG82" s="27"/>
      <c r="HOH82" s="27"/>
      <c r="HOI82" s="27"/>
      <c r="HOJ82" s="27"/>
      <c r="HOK82" s="27"/>
      <c r="HOL82" s="27"/>
      <c r="HOM82" s="27"/>
      <c r="HON82" s="27"/>
      <c r="HOO82" s="27"/>
      <c r="HOP82" s="27"/>
      <c r="HOQ82" s="27"/>
      <c r="HOR82" s="27"/>
      <c r="HOS82" s="27"/>
      <c r="HOT82" s="27"/>
      <c r="HOU82" s="27"/>
      <c r="HOV82" s="27"/>
      <c r="HOW82" s="27"/>
      <c r="HOX82" s="27"/>
      <c r="HOY82" s="27"/>
      <c r="HOZ82" s="27"/>
      <c r="HPA82" s="27"/>
      <c r="HPB82" s="27"/>
      <c r="HPC82" s="27"/>
      <c r="HPD82" s="27"/>
      <c r="HPE82" s="27"/>
      <c r="HPF82" s="27"/>
      <c r="HPG82" s="27"/>
      <c r="HPH82" s="27"/>
      <c r="HPI82" s="27"/>
      <c r="HPJ82" s="27"/>
      <c r="HPK82" s="27"/>
      <c r="HPL82" s="27"/>
      <c r="HPM82" s="27"/>
      <c r="HPN82" s="27"/>
      <c r="HPO82" s="27"/>
      <c r="HPP82" s="27"/>
      <c r="HPQ82" s="27"/>
      <c r="HPR82" s="27"/>
      <c r="HPS82" s="27"/>
      <c r="HPT82" s="27"/>
      <c r="HPU82" s="27"/>
      <c r="HPV82" s="27"/>
      <c r="HPW82" s="27"/>
      <c r="HPX82" s="27"/>
      <c r="HPY82" s="27"/>
      <c r="HPZ82" s="27"/>
      <c r="HQA82" s="27"/>
      <c r="HQB82" s="27"/>
      <c r="HQC82" s="27"/>
      <c r="HQD82" s="27"/>
      <c r="HQE82" s="27"/>
      <c r="HQF82" s="27"/>
      <c r="HQG82" s="27"/>
      <c r="HQH82" s="27"/>
      <c r="HQI82" s="27"/>
      <c r="HQJ82" s="27"/>
      <c r="HQK82" s="27"/>
      <c r="HQL82" s="27"/>
      <c r="HQM82" s="27"/>
      <c r="HQN82" s="27"/>
      <c r="HQO82" s="27"/>
      <c r="HQP82" s="27"/>
      <c r="HQQ82" s="27"/>
      <c r="HQR82" s="27"/>
      <c r="HQS82" s="27"/>
      <c r="HQT82" s="27"/>
      <c r="HQU82" s="27"/>
      <c r="HQV82" s="27"/>
      <c r="HQW82" s="27"/>
      <c r="HQX82" s="27"/>
      <c r="HQY82" s="27"/>
      <c r="HQZ82" s="27"/>
      <c r="HRA82" s="27"/>
      <c r="HRB82" s="27"/>
      <c r="HRC82" s="27"/>
      <c r="HRD82" s="27"/>
      <c r="HRE82" s="27"/>
      <c r="HRF82" s="27"/>
      <c r="HRG82" s="27"/>
      <c r="HRH82" s="27"/>
      <c r="HRI82" s="27"/>
      <c r="HRJ82" s="27"/>
      <c r="HRK82" s="27"/>
      <c r="HRL82" s="27"/>
      <c r="HRM82" s="27"/>
      <c r="HRN82" s="27"/>
      <c r="HRO82" s="27"/>
      <c r="HRP82" s="27"/>
      <c r="HRQ82" s="27"/>
      <c r="HRR82" s="27"/>
      <c r="HRS82" s="27"/>
      <c r="HRT82" s="27"/>
      <c r="HRU82" s="27"/>
      <c r="HRV82" s="27"/>
      <c r="HRW82" s="27"/>
      <c r="HRX82" s="27"/>
      <c r="HRY82" s="27"/>
      <c r="HRZ82" s="27"/>
      <c r="HSA82" s="27"/>
      <c r="HSB82" s="27"/>
      <c r="HSC82" s="27"/>
      <c r="HSD82" s="27"/>
      <c r="HSE82" s="27"/>
      <c r="HSF82" s="27"/>
      <c r="HSG82" s="27"/>
      <c r="HSH82" s="27"/>
      <c r="HSI82" s="27"/>
      <c r="HSJ82" s="27"/>
      <c r="HSK82" s="27"/>
      <c r="HSL82" s="27"/>
      <c r="HSM82" s="27"/>
      <c r="HSN82" s="27"/>
      <c r="HSO82" s="27"/>
      <c r="HSP82" s="27"/>
      <c r="HSQ82" s="27"/>
      <c r="HSR82" s="27"/>
      <c r="HSS82" s="27"/>
      <c r="HST82" s="27"/>
      <c r="HSU82" s="27"/>
      <c r="HSV82" s="27"/>
      <c r="HSW82" s="27"/>
      <c r="HSX82" s="27"/>
      <c r="HSY82" s="27"/>
      <c r="HSZ82" s="27"/>
      <c r="HTA82" s="27"/>
      <c r="HTB82" s="27"/>
      <c r="HTC82" s="27"/>
      <c r="HTD82" s="27"/>
      <c r="HTE82" s="27"/>
      <c r="HTF82" s="27"/>
      <c r="HTG82" s="27"/>
      <c r="HTH82" s="27"/>
      <c r="HTI82" s="27"/>
      <c r="HTJ82" s="27"/>
      <c r="HTK82" s="27"/>
      <c r="HTL82" s="27"/>
      <c r="HTM82" s="27"/>
      <c r="HTN82" s="27"/>
      <c r="HTO82" s="27"/>
      <c r="HTP82" s="27"/>
      <c r="HTQ82" s="27"/>
      <c r="HTR82" s="27"/>
      <c r="HTS82" s="27"/>
      <c r="HTT82" s="27"/>
      <c r="HTU82" s="27"/>
      <c r="HTV82" s="27"/>
      <c r="HTW82" s="27"/>
      <c r="HTX82" s="27"/>
      <c r="HTY82" s="27"/>
      <c r="HTZ82" s="27"/>
      <c r="HUA82" s="27"/>
      <c r="HUB82" s="27"/>
      <c r="HUC82" s="27"/>
      <c r="HUD82" s="27"/>
      <c r="HUE82" s="27"/>
      <c r="HUF82" s="27"/>
      <c r="HUG82" s="27"/>
      <c r="HUH82" s="27"/>
      <c r="HUI82" s="27"/>
      <c r="HUJ82" s="27"/>
      <c r="HUK82" s="27"/>
      <c r="HUL82" s="27"/>
      <c r="HUM82" s="27"/>
      <c r="HUN82" s="27"/>
      <c r="HUO82" s="27"/>
      <c r="HUP82" s="27"/>
      <c r="HUQ82" s="27"/>
      <c r="HUR82" s="27"/>
      <c r="HUS82" s="27"/>
      <c r="HUT82" s="27"/>
      <c r="HUU82" s="27"/>
      <c r="HUV82" s="27"/>
      <c r="HUW82" s="27"/>
      <c r="HUX82" s="27"/>
      <c r="HUY82" s="27"/>
      <c r="HUZ82" s="27"/>
      <c r="HVA82" s="27"/>
      <c r="HVB82" s="27"/>
      <c r="HVC82" s="27"/>
      <c r="HVD82" s="27"/>
      <c r="HVE82" s="27"/>
      <c r="HVF82" s="27"/>
      <c r="HVG82" s="27"/>
      <c r="HVH82" s="27"/>
      <c r="HVI82" s="27"/>
      <c r="HVJ82" s="27"/>
      <c r="HVK82" s="27"/>
      <c r="HVL82" s="27"/>
      <c r="HVM82" s="27"/>
      <c r="HVN82" s="27"/>
      <c r="HVO82" s="27"/>
      <c r="HVP82" s="27"/>
      <c r="HVQ82" s="27"/>
      <c r="HVR82" s="27"/>
      <c r="HVS82" s="27"/>
      <c r="HVT82" s="27"/>
      <c r="HVU82" s="27"/>
      <c r="HVV82" s="27"/>
      <c r="HVW82" s="27"/>
      <c r="HVX82" s="27"/>
      <c r="HVY82" s="27"/>
      <c r="HVZ82" s="27"/>
      <c r="HWA82" s="27"/>
      <c r="HWB82" s="27"/>
      <c r="HWC82" s="27"/>
      <c r="HWD82" s="27"/>
      <c r="HWE82" s="27"/>
      <c r="HWF82" s="27"/>
      <c r="HWG82" s="27"/>
      <c r="HWH82" s="27"/>
      <c r="HWI82" s="27"/>
      <c r="HWJ82" s="27"/>
      <c r="HWK82" s="27"/>
      <c r="HWL82" s="27"/>
      <c r="HWM82" s="27"/>
      <c r="HWN82" s="27"/>
      <c r="HWO82" s="27"/>
      <c r="HWP82" s="27"/>
      <c r="HWQ82" s="27"/>
      <c r="HWR82" s="27"/>
      <c r="HWS82" s="27"/>
      <c r="HWT82" s="27"/>
      <c r="HWU82" s="27"/>
      <c r="HWV82" s="27"/>
      <c r="HWW82" s="27"/>
      <c r="HWX82" s="27"/>
      <c r="HWY82" s="27"/>
      <c r="HWZ82" s="27"/>
      <c r="HXA82" s="27"/>
      <c r="HXB82" s="27"/>
      <c r="HXC82" s="27"/>
      <c r="HXD82" s="27"/>
      <c r="HXE82" s="27"/>
      <c r="HXF82" s="27"/>
      <c r="HXG82" s="27"/>
      <c r="HXH82" s="27"/>
      <c r="HXI82" s="27"/>
      <c r="HXJ82" s="27"/>
      <c r="HXK82" s="27"/>
      <c r="HXL82" s="27"/>
      <c r="HXM82" s="27"/>
      <c r="HXN82" s="27"/>
      <c r="HXO82" s="27"/>
      <c r="HXP82" s="27"/>
      <c r="HXQ82" s="27"/>
      <c r="HXR82" s="27"/>
      <c r="HXS82" s="27"/>
      <c r="HXT82" s="27"/>
      <c r="HXU82" s="27"/>
      <c r="HXV82" s="27"/>
      <c r="HXW82" s="27"/>
      <c r="HXX82" s="27"/>
      <c r="HXY82" s="27"/>
      <c r="HXZ82" s="27"/>
      <c r="HYA82" s="27"/>
      <c r="HYB82" s="27"/>
      <c r="HYC82" s="27"/>
      <c r="HYD82" s="27"/>
      <c r="HYE82" s="27"/>
      <c r="HYF82" s="27"/>
      <c r="HYG82" s="27"/>
      <c r="HYH82" s="27"/>
      <c r="HYI82" s="27"/>
      <c r="HYJ82" s="27"/>
      <c r="HYK82" s="27"/>
      <c r="HYL82" s="27"/>
      <c r="HYM82" s="27"/>
      <c r="HYN82" s="27"/>
      <c r="HYO82" s="27"/>
      <c r="HYP82" s="27"/>
      <c r="HYQ82" s="27"/>
      <c r="HYR82" s="27"/>
      <c r="HYS82" s="27"/>
      <c r="HYT82" s="27"/>
      <c r="HYU82" s="27"/>
      <c r="HYV82" s="27"/>
      <c r="HYW82" s="27"/>
      <c r="HYX82" s="27"/>
      <c r="HYY82" s="27"/>
      <c r="HYZ82" s="27"/>
      <c r="HZA82" s="27"/>
      <c r="HZB82" s="27"/>
      <c r="HZC82" s="27"/>
      <c r="HZD82" s="27"/>
      <c r="HZE82" s="27"/>
      <c r="HZF82" s="27"/>
      <c r="HZG82" s="27"/>
      <c r="HZH82" s="27"/>
      <c r="HZI82" s="27"/>
      <c r="HZJ82" s="27"/>
      <c r="HZK82" s="27"/>
      <c r="HZL82" s="27"/>
      <c r="HZM82" s="27"/>
      <c r="HZN82" s="27"/>
      <c r="HZO82" s="27"/>
      <c r="HZP82" s="27"/>
      <c r="HZQ82" s="27"/>
      <c r="HZR82" s="27"/>
      <c r="HZS82" s="27"/>
      <c r="HZT82" s="27"/>
      <c r="HZU82" s="27"/>
      <c r="HZV82" s="27"/>
      <c r="HZW82" s="27"/>
      <c r="HZX82" s="27"/>
      <c r="HZY82" s="27"/>
      <c r="HZZ82" s="27"/>
      <c r="IAA82" s="27"/>
      <c r="IAB82" s="27"/>
      <c r="IAC82" s="27"/>
      <c r="IAD82" s="27"/>
      <c r="IAE82" s="27"/>
      <c r="IAF82" s="27"/>
      <c r="IAG82" s="27"/>
      <c r="IAH82" s="27"/>
      <c r="IAI82" s="27"/>
      <c r="IAJ82" s="27"/>
      <c r="IAK82" s="27"/>
      <c r="IAL82" s="27"/>
      <c r="IAM82" s="27"/>
      <c r="IAN82" s="27"/>
      <c r="IAO82" s="27"/>
      <c r="IAP82" s="27"/>
      <c r="IAQ82" s="27"/>
      <c r="IAR82" s="27"/>
      <c r="IAS82" s="27"/>
      <c r="IAT82" s="27"/>
      <c r="IAU82" s="27"/>
      <c r="IAV82" s="27"/>
      <c r="IAW82" s="27"/>
      <c r="IAX82" s="27"/>
      <c r="IAY82" s="27"/>
      <c r="IAZ82" s="27"/>
      <c r="IBA82" s="27"/>
      <c r="IBB82" s="27"/>
      <c r="IBC82" s="27"/>
      <c r="IBD82" s="27"/>
      <c r="IBE82" s="27"/>
      <c r="IBF82" s="27"/>
      <c r="IBG82" s="27"/>
      <c r="IBH82" s="27"/>
      <c r="IBI82" s="27"/>
      <c r="IBJ82" s="27"/>
      <c r="IBK82" s="27"/>
      <c r="IBL82" s="27"/>
      <c r="IBM82" s="27"/>
      <c r="IBN82" s="27"/>
      <c r="IBO82" s="27"/>
      <c r="IBP82" s="27"/>
      <c r="IBQ82" s="27"/>
      <c r="IBR82" s="27"/>
      <c r="IBS82" s="27"/>
      <c r="IBT82" s="27"/>
      <c r="IBU82" s="27"/>
      <c r="IBV82" s="27"/>
      <c r="IBW82" s="27"/>
      <c r="IBX82" s="27"/>
      <c r="IBY82" s="27"/>
      <c r="IBZ82" s="27"/>
      <c r="ICA82" s="27"/>
      <c r="ICB82" s="27"/>
      <c r="ICC82" s="27"/>
      <c r="ICD82" s="27"/>
      <c r="ICE82" s="27"/>
      <c r="ICF82" s="27"/>
      <c r="ICG82" s="27"/>
      <c r="ICH82" s="27"/>
      <c r="ICI82" s="27"/>
      <c r="ICJ82" s="27"/>
      <c r="ICK82" s="27"/>
      <c r="ICL82" s="27"/>
      <c r="ICM82" s="27"/>
      <c r="ICN82" s="27"/>
      <c r="ICO82" s="27"/>
      <c r="ICP82" s="27"/>
      <c r="ICQ82" s="27"/>
      <c r="ICR82" s="27"/>
      <c r="ICS82" s="27"/>
      <c r="ICT82" s="27"/>
      <c r="ICU82" s="27"/>
      <c r="ICV82" s="27"/>
      <c r="ICW82" s="27"/>
      <c r="ICX82" s="27"/>
      <c r="ICY82" s="27"/>
      <c r="ICZ82" s="27"/>
      <c r="IDA82" s="27"/>
      <c r="IDB82" s="27"/>
      <c r="IDC82" s="27"/>
      <c r="IDD82" s="27"/>
      <c r="IDE82" s="27"/>
      <c r="IDF82" s="27"/>
      <c r="IDG82" s="27"/>
      <c r="IDH82" s="27"/>
      <c r="IDI82" s="27"/>
      <c r="IDJ82" s="27"/>
      <c r="IDK82" s="27"/>
      <c r="IDL82" s="27"/>
      <c r="IDM82" s="27"/>
      <c r="IDN82" s="27"/>
      <c r="IDO82" s="27"/>
      <c r="IDP82" s="27"/>
      <c r="IDQ82" s="27"/>
      <c r="IDR82" s="27"/>
      <c r="IDS82" s="27"/>
      <c r="IDT82" s="27"/>
      <c r="IDU82" s="27"/>
      <c r="IDV82" s="27"/>
      <c r="IDW82" s="27"/>
      <c r="IDX82" s="27"/>
      <c r="IDY82" s="27"/>
      <c r="IDZ82" s="27"/>
      <c r="IEA82" s="27"/>
      <c r="IEB82" s="27"/>
      <c r="IEC82" s="27"/>
      <c r="IED82" s="27"/>
      <c r="IEE82" s="27"/>
      <c r="IEF82" s="27"/>
      <c r="IEG82" s="27"/>
      <c r="IEH82" s="27"/>
      <c r="IEI82" s="27"/>
      <c r="IEJ82" s="27"/>
      <c r="IEK82" s="27"/>
      <c r="IEL82" s="27"/>
      <c r="IEM82" s="27"/>
      <c r="IEN82" s="27"/>
      <c r="IEO82" s="27"/>
      <c r="IEP82" s="27"/>
      <c r="IEQ82" s="27"/>
      <c r="IER82" s="27"/>
      <c r="IES82" s="27"/>
      <c r="IET82" s="27"/>
      <c r="IEU82" s="27"/>
      <c r="IEV82" s="27"/>
      <c r="IEW82" s="27"/>
      <c r="IEX82" s="27"/>
      <c r="IEY82" s="27"/>
      <c r="IEZ82" s="27"/>
      <c r="IFA82" s="27"/>
      <c r="IFB82" s="27"/>
      <c r="IFC82" s="27"/>
      <c r="IFD82" s="27"/>
      <c r="IFE82" s="27"/>
      <c r="IFF82" s="27"/>
      <c r="IFG82" s="27"/>
      <c r="IFH82" s="27"/>
      <c r="IFI82" s="27"/>
      <c r="IFJ82" s="27"/>
      <c r="IFK82" s="27"/>
      <c r="IFL82" s="27"/>
      <c r="IFM82" s="27"/>
      <c r="IFN82" s="27"/>
      <c r="IFO82" s="27"/>
      <c r="IFP82" s="27"/>
      <c r="IFQ82" s="27"/>
      <c r="IFR82" s="27"/>
      <c r="IFS82" s="27"/>
      <c r="IFT82" s="27"/>
      <c r="IFU82" s="27"/>
      <c r="IFV82" s="27"/>
      <c r="IFW82" s="27"/>
      <c r="IFX82" s="27"/>
      <c r="IFY82" s="27"/>
      <c r="IFZ82" s="27"/>
      <c r="IGA82" s="27"/>
      <c r="IGB82" s="27"/>
      <c r="IGC82" s="27"/>
      <c r="IGD82" s="27"/>
      <c r="IGE82" s="27"/>
      <c r="IGF82" s="27"/>
      <c r="IGG82" s="27"/>
      <c r="IGH82" s="27"/>
      <c r="IGI82" s="27"/>
      <c r="IGJ82" s="27"/>
      <c r="IGK82" s="27"/>
      <c r="IGL82" s="27"/>
      <c r="IGM82" s="27"/>
      <c r="IGN82" s="27"/>
      <c r="IGO82" s="27"/>
      <c r="IGP82" s="27"/>
      <c r="IGQ82" s="27"/>
      <c r="IGR82" s="27"/>
      <c r="IGS82" s="27"/>
      <c r="IGT82" s="27"/>
      <c r="IGU82" s="27"/>
      <c r="IGV82" s="27"/>
      <c r="IGW82" s="27"/>
      <c r="IGX82" s="27"/>
      <c r="IGY82" s="27"/>
      <c r="IGZ82" s="27"/>
      <c r="IHA82" s="27"/>
      <c r="IHB82" s="27"/>
      <c r="IHC82" s="27"/>
      <c r="IHD82" s="27"/>
      <c r="IHE82" s="27"/>
      <c r="IHF82" s="27"/>
      <c r="IHG82" s="27"/>
      <c r="IHH82" s="27"/>
      <c r="IHI82" s="27"/>
      <c r="IHJ82" s="27"/>
      <c r="IHK82" s="27"/>
      <c r="IHL82" s="27"/>
      <c r="IHM82" s="27"/>
      <c r="IHN82" s="27"/>
      <c r="IHO82" s="27"/>
      <c r="IHP82" s="27"/>
      <c r="IHQ82" s="27"/>
      <c r="IHR82" s="27"/>
      <c r="IHS82" s="27"/>
      <c r="IHT82" s="27"/>
      <c r="IHU82" s="27"/>
      <c r="IHV82" s="27"/>
      <c r="IHW82" s="27"/>
      <c r="IHX82" s="27"/>
      <c r="IHY82" s="27"/>
      <c r="IHZ82" s="27"/>
      <c r="IIA82" s="27"/>
      <c r="IIB82" s="27"/>
      <c r="IIC82" s="27"/>
      <c r="IID82" s="27"/>
      <c r="IIE82" s="27"/>
      <c r="IIF82" s="27"/>
      <c r="IIG82" s="27"/>
      <c r="IIH82" s="27"/>
      <c r="III82" s="27"/>
      <c r="IIJ82" s="27"/>
      <c r="IIK82" s="27"/>
      <c r="IIL82" s="27"/>
      <c r="IIM82" s="27"/>
      <c r="IIN82" s="27"/>
      <c r="IIO82" s="27"/>
      <c r="IIP82" s="27"/>
      <c r="IIQ82" s="27"/>
      <c r="IIR82" s="27"/>
      <c r="IIS82" s="27"/>
      <c r="IIT82" s="27"/>
      <c r="IIU82" s="27"/>
      <c r="IIV82" s="27"/>
      <c r="IIW82" s="27"/>
      <c r="IIX82" s="27"/>
      <c r="IIY82" s="27"/>
      <c r="IIZ82" s="27"/>
      <c r="IJA82" s="27"/>
      <c r="IJB82" s="27"/>
      <c r="IJC82" s="27"/>
      <c r="IJD82" s="27"/>
      <c r="IJE82" s="27"/>
      <c r="IJF82" s="27"/>
      <c r="IJG82" s="27"/>
      <c r="IJH82" s="27"/>
      <c r="IJI82" s="27"/>
      <c r="IJJ82" s="27"/>
      <c r="IJK82" s="27"/>
      <c r="IJL82" s="27"/>
      <c r="IJM82" s="27"/>
      <c r="IJN82" s="27"/>
      <c r="IJO82" s="27"/>
      <c r="IJP82" s="27"/>
      <c r="IJQ82" s="27"/>
      <c r="IJR82" s="27"/>
      <c r="IJS82" s="27"/>
      <c r="IJT82" s="27"/>
      <c r="IJU82" s="27"/>
      <c r="IJV82" s="27"/>
      <c r="IJW82" s="27"/>
      <c r="IJX82" s="27"/>
      <c r="IJY82" s="27"/>
      <c r="IJZ82" s="27"/>
      <c r="IKA82" s="27"/>
      <c r="IKB82" s="27"/>
      <c r="IKC82" s="27"/>
      <c r="IKD82" s="27"/>
      <c r="IKE82" s="27"/>
      <c r="IKF82" s="27"/>
      <c r="IKG82" s="27"/>
      <c r="IKH82" s="27"/>
      <c r="IKI82" s="27"/>
      <c r="IKJ82" s="27"/>
      <c r="IKK82" s="27"/>
      <c r="IKL82" s="27"/>
      <c r="IKM82" s="27"/>
      <c r="IKN82" s="27"/>
      <c r="IKO82" s="27"/>
      <c r="IKP82" s="27"/>
      <c r="IKQ82" s="27"/>
      <c r="IKR82" s="27"/>
      <c r="IKS82" s="27"/>
      <c r="IKT82" s="27"/>
      <c r="IKU82" s="27"/>
      <c r="IKV82" s="27"/>
      <c r="IKW82" s="27"/>
      <c r="IKX82" s="27"/>
      <c r="IKY82" s="27"/>
      <c r="IKZ82" s="27"/>
      <c r="ILA82" s="27"/>
      <c r="ILB82" s="27"/>
      <c r="ILC82" s="27"/>
      <c r="ILD82" s="27"/>
      <c r="ILE82" s="27"/>
      <c r="ILF82" s="27"/>
      <c r="ILG82" s="27"/>
      <c r="ILH82" s="27"/>
      <c r="ILI82" s="27"/>
      <c r="ILJ82" s="27"/>
      <c r="ILK82" s="27"/>
      <c r="ILL82" s="27"/>
      <c r="ILM82" s="27"/>
      <c r="ILN82" s="27"/>
      <c r="ILO82" s="27"/>
      <c r="ILP82" s="27"/>
      <c r="ILQ82" s="27"/>
      <c r="ILR82" s="27"/>
      <c r="ILS82" s="27"/>
      <c r="ILT82" s="27"/>
      <c r="ILU82" s="27"/>
      <c r="ILV82" s="27"/>
      <c r="ILW82" s="27"/>
      <c r="ILX82" s="27"/>
      <c r="ILY82" s="27"/>
      <c r="ILZ82" s="27"/>
      <c r="IMA82" s="27"/>
      <c r="IMB82" s="27"/>
      <c r="IMC82" s="27"/>
      <c r="IMD82" s="27"/>
      <c r="IME82" s="27"/>
      <c r="IMF82" s="27"/>
      <c r="IMG82" s="27"/>
      <c r="IMH82" s="27"/>
      <c r="IMI82" s="27"/>
      <c r="IMJ82" s="27"/>
      <c r="IMK82" s="27"/>
      <c r="IML82" s="27"/>
      <c r="IMM82" s="27"/>
      <c r="IMN82" s="27"/>
      <c r="IMO82" s="27"/>
      <c r="IMP82" s="27"/>
      <c r="IMQ82" s="27"/>
      <c r="IMR82" s="27"/>
      <c r="IMS82" s="27"/>
      <c r="IMT82" s="27"/>
      <c r="IMU82" s="27"/>
      <c r="IMV82" s="27"/>
      <c r="IMW82" s="27"/>
      <c r="IMX82" s="27"/>
      <c r="IMY82" s="27"/>
      <c r="IMZ82" s="27"/>
      <c r="INA82" s="27"/>
      <c r="INB82" s="27"/>
      <c r="INC82" s="27"/>
      <c r="IND82" s="27"/>
      <c r="INE82" s="27"/>
      <c r="INF82" s="27"/>
      <c r="ING82" s="27"/>
      <c r="INH82" s="27"/>
      <c r="INI82" s="27"/>
      <c r="INJ82" s="27"/>
      <c r="INK82" s="27"/>
      <c r="INL82" s="27"/>
      <c r="INM82" s="27"/>
      <c r="INN82" s="27"/>
      <c r="INO82" s="27"/>
      <c r="INP82" s="27"/>
      <c r="INQ82" s="27"/>
      <c r="INR82" s="27"/>
      <c r="INS82" s="27"/>
      <c r="INT82" s="27"/>
      <c r="INU82" s="27"/>
      <c r="INV82" s="27"/>
      <c r="INW82" s="27"/>
      <c r="INX82" s="27"/>
      <c r="INY82" s="27"/>
      <c r="INZ82" s="27"/>
      <c r="IOA82" s="27"/>
      <c r="IOB82" s="27"/>
      <c r="IOC82" s="27"/>
      <c r="IOD82" s="27"/>
      <c r="IOE82" s="27"/>
      <c r="IOF82" s="27"/>
      <c r="IOG82" s="27"/>
      <c r="IOH82" s="27"/>
      <c r="IOI82" s="27"/>
      <c r="IOJ82" s="27"/>
      <c r="IOK82" s="27"/>
      <c r="IOL82" s="27"/>
      <c r="IOM82" s="27"/>
      <c r="ION82" s="27"/>
      <c r="IOO82" s="27"/>
      <c r="IOP82" s="27"/>
      <c r="IOQ82" s="27"/>
      <c r="IOR82" s="27"/>
      <c r="IOS82" s="27"/>
      <c r="IOT82" s="27"/>
      <c r="IOU82" s="27"/>
      <c r="IOV82" s="27"/>
      <c r="IOW82" s="27"/>
      <c r="IOX82" s="27"/>
      <c r="IOY82" s="27"/>
      <c r="IOZ82" s="27"/>
      <c r="IPA82" s="27"/>
      <c r="IPB82" s="27"/>
      <c r="IPC82" s="27"/>
      <c r="IPD82" s="27"/>
      <c r="IPE82" s="27"/>
      <c r="IPF82" s="27"/>
      <c r="IPG82" s="27"/>
      <c r="IPH82" s="27"/>
      <c r="IPI82" s="27"/>
      <c r="IPJ82" s="27"/>
      <c r="IPK82" s="27"/>
      <c r="IPL82" s="27"/>
      <c r="IPM82" s="27"/>
      <c r="IPN82" s="27"/>
      <c r="IPO82" s="27"/>
      <c r="IPP82" s="27"/>
      <c r="IPQ82" s="27"/>
      <c r="IPR82" s="27"/>
      <c r="IPS82" s="27"/>
      <c r="IPT82" s="27"/>
      <c r="IPU82" s="27"/>
      <c r="IPV82" s="27"/>
      <c r="IPW82" s="27"/>
      <c r="IPX82" s="27"/>
      <c r="IPY82" s="27"/>
      <c r="IPZ82" s="27"/>
      <c r="IQA82" s="27"/>
      <c r="IQB82" s="27"/>
      <c r="IQC82" s="27"/>
      <c r="IQD82" s="27"/>
      <c r="IQE82" s="27"/>
      <c r="IQF82" s="27"/>
      <c r="IQG82" s="27"/>
      <c r="IQH82" s="27"/>
      <c r="IQI82" s="27"/>
      <c r="IQJ82" s="27"/>
      <c r="IQK82" s="27"/>
      <c r="IQL82" s="27"/>
      <c r="IQM82" s="27"/>
      <c r="IQN82" s="27"/>
      <c r="IQO82" s="27"/>
      <c r="IQP82" s="27"/>
      <c r="IQQ82" s="27"/>
      <c r="IQR82" s="27"/>
      <c r="IQS82" s="27"/>
      <c r="IQT82" s="27"/>
      <c r="IQU82" s="27"/>
      <c r="IQV82" s="27"/>
      <c r="IQW82" s="27"/>
      <c r="IQX82" s="27"/>
      <c r="IQY82" s="27"/>
      <c r="IQZ82" s="27"/>
      <c r="IRA82" s="27"/>
      <c r="IRB82" s="27"/>
      <c r="IRC82" s="27"/>
      <c r="IRD82" s="27"/>
      <c r="IRE82" s="27"/>
      <c r="IRF82" s="27"/>
      <c r="IRG82" s="27"/>
      <c r="IRH82" s="27"/>
      <c r="IRI82" s="27"/>
      <c r="IRJ82" s="27"/>
      <c r="IRK82" s="27"/>
      <c r="IRL82" s="27"/>
      <c r="IRM82" s="27"/>
      <c r="IRN82" s="27"/>
      <c r="IRO82" s="27"/>
      <c r="IRP82" s="27"/>
      <c r="IRQ82" s="27"/>
      <c r="IRR82" s="27"/>
      <c r="IRS82" s="27"/>
      <c r="IRT82" s="27"/>
      <c r="IRU82" s="27"/>
      <c r="IRV82" s="27"/>
      <c r="IRW82" s="27"/>
      <c r="IRX82" s="27"/>
      <c r="IRY82" s="27"/>
      <c r="IRZ82" s="27"/>
      <c r="ISA82" s="27"/>
      <c r="ISB82" s="27"/>
      <c r="ISC82" s="27"/>
      <c r="ISD82" s="27"/>
      <c r="ISE82" s="27"/>
      <c r="ISF82" s="27"/>
      <c r="ISG82" s="27"/>
      <c r="ISH82" s="27"/>
      <c r="ISI82" s="27"/>
      <c r="ISJ82" s="27"/>
      <c r="ISK82" s="27"/>
      <c r="ISL82" s="27"/>
      <c r="ISM82" s="27"/>
      <c r="ISN82" s="27"/>
      <c r="ISO82" s="27"/>
      <c r="ISP82" s="27"/>
      <c r="ISQ82" s="27"/>
      <c r="ISR82" s="27"/>
      <c r="ISS82" s="27"/>
      <c r="IST82" s="27"/>
      <c r="ISU82" s="27"/>
      <c r="ISV82" s="27"/>
      <c r="ISW82" s="27"/>
      <c r="ISX82" s="27"/>
      <c r="ISY82" s="27"/>
      <c r="ISZ82" s="27"/>
      <c r="ITA82" s="27"/>
      <c r="ITB82" s="27"/>
      <c r="ITC82" s="27"/>
      <c r="ITD82" s="27"/>
      <c r="ITE82" s="27"/>
      <c r="ITF82" s="27"/>
      <c r="ITG82" s="27"/>
      <c r="ITH82" s="27"/>
      <c r="ITI82" s="27"/>
      <c r="ITJ82" s="27"/>
      <c r="ITK82" s="27"/>
      <c r="ITL82" s="27"/>
      <c r="ITM82" s="27"/>
      <c r="ITN82" s="27"/>
      <c r="ITO82" s="27"/>
      <c r="ITP82" s="27"/>
      <c r="ITQ82" s="27"/>
      <c r="ITR82" s="27"/>
      <c r="ITS82" s="27"/>
      <c r="ITT82" s="27"/>
      <c r="ITU82" s="27"/>
      <c r="ITV82" s="27"/>
      <c r="ITW82" s="27"/>
      <c r="ITX82" s="27"/>
      <c r="ITY82" s="27"/>
      <c r="ITZ82" s="27"/>
      <c r="IUA82" s="27"/>
      <c r="IUB82" s="27"/>
      <c r="IUC82" s="27"/>
      <c r="IUD82" s="27"/>
      <c r="IUE82" s="27"/>
      <c r="IUF82" s="27"/>
      <c r="IUG82" s="27"/>
      <c r="IUH82" s="27"/>
      <c r="IUI82" s="27"/>
      <c r="IUJ82" s="27"/>
      <c r="IUK82" s="27"/>
      <c r="IUL82" s="27"/>
      <c r="IUM82" s="27"/>
      <c r="IUN82" s="27"/>
      <c r="IUO82" s="27"/>
      <c r="IUP82" s="27"/>
      <c r="IUQ82" s="27"/>
      <c r="IUR82" s="27"/>
      <c r="IUS82" s="27"/>
      <c r="IUT82" s="27"/>
      <c r="IUU82" s="27"/>
      <c r="IUV82" s="27"/>
      <c r="IUW82" s="27"/>
      <c r="IUX82" s="27"/>
      <c r="IUY82" s="27"/>
      <c r="IUZ82" s="27"/>
      <c r="IVA82" s="27"/>
      <c r="IVB82" s="27"/>
      <c r="IVC82" s="27"/>
      <c r="IVD82" s="27"/>
      <c r="IVE82" s="27"/>
      <c r="IVF82" s="27"/>
      <c r="IVG82" s="27"/>
      <c r="IVH82" s="27"/>
      <c r="IVI82" s="27"/>
      <c r="IVJ82" s="27"/>
      <c r="IVK82" s="27"/>
      <c r="IVL82" s="27"/>
      <c r="IVM82" s="27"/>
      <c r="IVN82" s="27"/>
      <c r="IVO82" s="27"/>
      <c r="IVP82" s="27"/>
      <c r="IVQ82" s="27"/>
      <c r="IVR82" s="27"/>
      <c r="IVS82" s="27"/>
      <c r="IVT82" s="27"/>
      <c r="IVU82" s="27"/>
      <c r="IVV82" s="27"/>
      <c r="IVW82" s="27"/>
      <c r="IVX82" s="27"/>
      <c r="IVY82" s="27"/>
      <c r="IVZ82" s="27"/>
      <c r="IWA82" s="27"/>
      <c r="IWB82" s="27"/>
      <c r="IWC82" s="27"/>
      <c r="IWD82" s="27"/>
      <c r="IWE82" s="27"/>
      <c r="IWF82" s="27"/>
      <c r="IWG82" s="27"/>
      <c r="IWH82" s="27"/>
      <c r="IWI82" s="27"/>
      <c r="IWJ82" s="27"/>
      <c r="IWK82" s="27"/>
      <c r="IWL82" s="27"/>
      <c r="IWM82" s="27"/>
      <c r="IWN82" s="27"/>
      <c r="IWO82" s="27"/>
      <c r="IWP82" s="27"/>
      <c r="IWQ82" s="27"/>
      <c r="IWR82" s="27"/>
      <c r="IWS82" s="27"/>
      <c r="IWT82" s="27"/>
      <c r="IWU82" s="27"/>
      <c r="IWV82" s="27"/>
      <c r="IWW82" s="27"/>
      <c r="IWX82" s="27"/>
      <c r="IWY82" s="27"/>
      <c r="IWZ82" s="27"/>
      <c r="IXA82" s="27"/>
      <c r="IXB82" s="27"/>
      <c r="IXC82" s="27"/>
      <c r="IXD82" s="27"/>
      <c r="IXE82" s="27"/>
      <c r="IXF82" s="27"/>
      <c r="IXG82" s="27"/>
      <c r="IXH82" s="27"/>
      <c r="IXI82" s="27"/>
      <c r="IXJ82" s="27"/>
      <c r="IXK82" s="27"/>
      <c r="IXL82" s="27"/>
      <c r="IXM82" s="27"/>
      <c r="IXN82" s="27"/>
      <c r="IXO82" s="27"/>
      <c r="IXP82" s="27"/>
      <c r="IXQ82" s="27"/>
      <c r="IXR82" s="27"/>
      <c r="IXS82" s="27"/>
      <c r="IXT82" s="27"/>
      <c r="IXU82" s="27"/>
      <c r="IXV82" s="27"/>
      <c r="IXW82" s="27"/>
      <c r="IXX82" s="27"/>
      <c r="IXY82" s="27"/>
      <c r="IXZ82" s="27"/>
      <c r="IYA82" s="27"/>
      <c r="IYB82" s="27"/>
      <c r="IYC82" s="27"/>
      <c r="IYD82" s="27"/>
      <c r="IYE82" s="27"/>
      <c r="IYF82" s="27"/>
      <c r="IYG82" s="27"/>
      <c r="IYH82" s="27"/>
      <c r="IYI82" s="27"/>
      <c r="IYJ82" s="27"/>
      <c r="IYK82" s="27"/>
      <c r="IYL82" s="27"/>
      <c r="IYM82" s="27"/>
      <c r="IYN82" s="27"/>
      <c r="IYO82" s="27"/>
      <c r="IYP82" s="27"/>
      <c r="IYQ82" s="27"/>
      <c r="IYR82" s="27"/>
      <c r="IYS82" s="27"/>
      <c r="IYT82" s="27"/>
      <c r="IYU82" s="27"/>
      <c r="IYV82" s="27"/>
      <c r="IYW82" s="27"/>
      <c r="IYX82" s="27"/>
      <c r="IYY82" s="27"/>
      <c r="IYZ82" s="27"/>
      <c r="IZA82" s="27"/>
      <c r="IZB82" s="27"/>
      <c r="IZC82" s="27"/>
      <c r="IZD82" s="27"/>
      <c r="IZE82" s="27"/>
      <c r="IZF82" s="27"/>
      <c r="IZG82" s="27"/>
      <c r="IZH82" s="27"/>
      <c r="IZI82" s="27"/>
      <c r="IZJ82" s="27"/>
      <c r="IZK82" s="27"/>
      <c r="IZL82" s="27"/>
      <c r="IZM82" s="27"/>
      <c r="IZN82" s="27"/>
      <c r="IZO82" s="27"/>
      <c r="IZP82" s="27"/>
      <c r="IZQ82" s="27"/>
      <c r="IZR82" s="27"/>
      <c r="IZS82" s="27"/>
      <c r="IZT82" s="27"/>
      <c r="IZU82" s="27"/>
      <c r="IZV82" s="27"/>
      <c r="IZW82" s="27"/>
      <c r="IZX82" s="27"/>
      <c r="IZY82" s="27"/>
      <c r="IZZ82" s="27"/>
      <c r="JAA82" s="27"/>
      <c r="JAB82" s="27"/>
      <c r="JAC82" s="27"/>
      <c r="JAD82" s="27"/>
      <c r="JAE82" s="27"/>
      <c r="JAF82" s="27"/>
      <c r="JAG82" s="27"/>
      <c r="JAH82" s="27"/>
      <c r="JAI82" s="27"/>
      <c r="JAJ82" s="27"/>
      <c r="JAK82" s="27"/>
      <c r="JAL82" s="27"/>
      <c r="JAM82" s="27"/>
      <c r="JAN82" s="27"/>
      <c r="JAO82" s="27"/>
      <c r="JAP82" s="27"/>
      <c r="JAQ82" s="27"/>
      <c r="JAR82" s="27"/>
      <c r="JAS82" s="27"/>
      <c r="JAT82" s="27"/>
      <c r="JAU82" s="27"/>
      <c r="JAV82" s="27"/>
      <c r="JAW82" s="27"/>
      <c r="JAX82" s="27"/>
      <c r="JAY82" s="27"/>
      <c r="JAZ82" s="27"/>
      <c r="JBA82" s="27"/>
      <c r="JBB82" s="27"/>
      <c r="JBC82" s="27"/>
      <c r="JBD82" s="27"/>
      <c r="JBE82" s="27"/>
      <c r="JBF82" s="27"/>
      <c r="JBG82" s="27"/>
      <c r="JBH82" s="27"/>
      <c r="JBI82" s="27"/>
      <c r="JBJ82" s="27"/>
      <c r="JBK82" s="27"/>
      <c r="JBL82" s="27"/>
      <c r="JBM82" s="27"/>
      <c r="JBN82" s="27"/>
      <c r="JBO82" s="27"/>
      <c r="JBP82" s="27"/>
      <c r="JBQ82" s="27"/>
      <c r="JBR82" s="27"/>
      <c r="JBS82" s="27"/>
      <c r="JBT82" s="27"/>
      <c r="JBU82" s="27"/>
      <c r="JBV82" s="27"/>
      <c r="JBW82" s="27"/>
      <c r="JBX82" s="27"/>
      <c r="JBY82" s="27"/>
      <c r="JBZ82" s="27"/>
      <c r="JCA82" s="27"/>
      <c r="JCB82" s="27"/>
      <c r="JCC82" s="27"/>
      <c r="JCD82" s="27"/>
      <c r="JCE82" s="27"/>
      <c r="JCF82" s="27"/>
      <c r="JCG82" s="27"/>
      <c r="JCH82" s="27"/>
      <c r="JCI82" s="27"/>
      <c r="JCJ82" s="27"/>
      <c r="JCK82" s="27"/>
      <c r="JCL82" s="27"/>
      <c r="JCM82" s="27"/>
      <c r="JCN82" s="27"/>
      <c r="JCO82" s="27"/>
      <c r="JCP82" s="27"/>
      <c r="JCQ82" s="27"/>
      <c r="JCR82" s="27"/>
      <c r="JCS82" s="27"/>
      <c r="JCT82" s="27"/>
      <c r="JCU82" s="27"/>
      <c r="JCV82" s="27"/>
      <c r="JCW82" s="27"/>
      <c r="JCX82" s="27"/>
      <c r="JCY82" s="27"/>
      <c r="JCZ82" s="27"/>
      <c r="JDA82" s="27"/>
      <c r="JDB82" s="27"/>
      <c r="JDC82" s="27"/>
      <c r="JDD82" s="27"/>
      <c r="JDE82" s="27"/>
      <c r="JDF82" s="27"/>
      <c r="JDG82" s="27"/>
      <c r="JDH82" s="27"/>
      <c r="JDI82" s="27"/>
      <c r="JDJ82" s="27"/>
      <c r="JDK82" s="27"/>
      <c r="JDL82" s="27"/>
      <c r="JDM82" s="27"/>
      <c r="JDN82" s="27"/>
      <c r="JDO82" s="27"/>
      <c r="JDP82" s="27"/>
      <c r="JDQ82" s="27"/>
      <c r="JDR82" s="27"/>
      <c r="JDS82" s="27"/>
      <c r="JDT82" s="27"/>
      <c r="JDU82" s="27"/>
      <c r="JDV82" s="27"/>
      <c r="JDW82" s="27"/>
      <c r="JDX82" s="27"/>
      <c r="JDY82" s="27"/>
      <c r="JDZ82" s="27"/>
      <c r="JEA82" s="27"/>
      <c r="JEB82" s="27"/>
      <c r="JEC82" s="27"/>
      <c r="JED82" s="27"/>
      <c r="JEE82" s="27"/>
      <c r="JEF82" s="27"/>
      <c r="JEG82" s="27"/>
      <c r="JEH82" s="27"/>
      <c r="JEI82" s="27"/>
      <c r="JEJ82" s="27"/>
      <c r="JEK82" s="27"/>
      <c r="JEL82" s="27"/>
      <c r="JEM82" s="27"/>
      <c r="JEN82" s="27"/>
      <c r="JEO82" s="27"/>
      <c r="JEP82" s="27"/>
      <c r="JEQ82" s="27"/>
      <c r="JER82" s="27"/>
      <c r="JES82" s="27"/>
      <c r="JET82" s="27"/>
      <c r="JEU82" s="27"/>
      <c r="JEV82" s="27"/>
      <c r="JEW82" s="27"/>
      <c r="JEX82" s="27"/>
      <c r="JEY82" s="27"/>
      <c r="JEZ82" s="27"/>
      <c r="JFA82" s="27"/>
      <c r="JFB82" s="27"/>
      <c r="JFC82" s="27"/>
      <c r="JFD82" s="27"/>
      <c r="JFE82" s="27"/>
      <c r="JFF82" s="27"/>
      <c r="JFG82" s="27"/>
      <c r="JFH82" s="27"/>
      <c r="JFI82" s="27"/>
      <c r="JFJ82" s="27"/>
      <c r="JFK82" s="27"/>
      <c r="JFL82" s="27"/>
      <c r="JFM82" s="27"/>
      <c r="JFN82" s="27"/>
      <c r="JFO82" s="27"/>
      <c r="JFP82" s="27"/>
      <c r="JFQ82" s="27"/>
      <c r="JFR82" s="27"/>
      <c r="JFS82" s="27"/>
      <c r="JFT82" s="27"/>
      <c r="JFU82" s="27"/>
      <c r="JFV82" s="27"/>
      <c r="JFW82" s="27"/>
      <c r="JFX82" s="27"/>
      <c r="JFY82" s="27"/>
      <c r="JFZ82" s="27"/>
      <c r="JGA82" s="27"/>
      <c r="JGB82" s="27"/>
      <c r="JGC82" s="27"/>
      <c r="JGD82" s="27"/>
      <c r="JGE82" s="27"/>
      <c r="JGF82" s="27"/>
      <c r="JGG82" s="27"/>
      <c r="JGH82" s="27"/>
      <c r="JGI82" s="27"/>
      <c r="JGJ82" s="27"/>
      <c r="JGK82" s="27"/>
      <c r="JGL82" s="27"/>
      <c r="JGM82" s="27"/>
      <c r="JGN82" s="27"/>
      <c r="JGO82" s="27"/>
      <c r="JGP82" s="27"/>
      <c r="JGQ82" s="27"/>
      <c r="JGR82" s="27"/>
      <c r="JGS82" s="27"/>
      <c r="JGT82" s="27"/>
      <c r="JGU82" s="27"/>
      <c r="JGV82" s="27"/>
      <c r="JGW82" s="27"/>
      <c r="JGX82" s="27"/>
      <c r="JGY82" s="27"/>
      <c r="JGZ82" s="27"/>
      <c r="JHA82" s="27"/>
      <c r="JHB82" s="27"/>
      <c r="JHC82" s="27"/>
      <c r="JHD82" s="27"/>
      <c r="JHE82" s="27"/>
      <c r="JHF82" s="27"/>
      <c r="JHG82" s="27"/>
      <c r="JHH82" s="27"/>
      <c r="JHI82" s="27"/>
      <c r="JHJ82" s="27"/>
      <c r="JHK82" s="27"/>
      <c r="JHL82" s="27"/>
      <c r="JHM82" s="27"/>
      <c r="JHN82" s="27"/>
      <c r="JHO82" s="27"/>
      <c r="JHP82" s="27"/>
      <c r="JHQ82" s="27"/>
      <c r="JHR82" s="27"/>
      <c r="JHS82" s="27"/>
      <c r="JHT82" s="27"/>
      <c r="JHU82" s="27"/>
      <c r="JHV82" s="27"/>
      <c r="JHW82" s="27"/>
      <c r="JHX82" s="27"/>
      <c r="JHY82" s="27"/>
      <c r="JHZ82" s="27"/>
      <c r="JIA82" s="27"/>
      <c r="JIB82" s="27"/>
      <c r="JIC82" s="27"/>
      <c r="JID82" s="27"/>
      <c r="JIE82" s="27"/>
      <c r="JIF82" s="27"/>
      <c r="JIG82" s="27"/>
      <c r="JIH82" s="27"/>
      <c r="JII82" s="27"/>
      <c r="JIJ82" s="27"/>
      <c r="JIK82" s="27"/>
      <c r="JIL82" s="27"/>
      <c r="JIM82" s="27"/>
      <c r="JIN82" s="27"/>
      <c r="JIO82" s="27"/>
      <c r="JIP82" s="27"/>
      <c r="JIQ82" s="27"/>
      <c r="JIR82" s="27"/>
      <c r="JIS82" s="27"/>
      <c r="JIT82" s="27"/>
      <c r="JIU82" s="27"/>
      <c r="JIV82" s="27"/>
      <c r="JIW82" s="27"/>
      <c r="JIX82" s="27"/>
      <c r="JIY82" s="27"/>
      <c r="JIZ82" s="27"/>
      <c r="JJA82" s="27"/>
      <c r="JJB82" s="27"/>
      <c r="JJC82" s="27"/>
      <c r="JJD82" s="27"/>
      <c r="JJE82" s="27"/>
      <c r="JJF82" s="27"/>
      <c r="JJG82" s="27"/>
      <c r="JJH82" s="27"/>
      <c r="JJI82" s="27"/>
      <c r="JJJ82" s="27"/>
      <c r="JJK82" s="27"/>
      <c r="JJL82" s="27"/>
      <c r="JJM82" s="27"/>
      <c r="JJN82" s="27"/>
      <c r="JJO82" s="27"/>
      <c r="JJP82" s="27"/>
      <c r="JJQ82" s="27"/>
      <c r="JJR82" s="27"/>
      <c r="JJS82" s="27"/>
      <c r="JJT82" s="27"/>
      <c r="JJU82" s="27"/>
      <c r="JJV82" s="27"/>
      <c r="JJW82" s="27"/>
      <c r="JJX82" s="27"/>
      <c r="JJY82" s="27"/>
      <c r="JJZ82" s="27"/>
      <c r="JKA82" s="27"/>
      <c r="JKB82" s="27"/>
      <c r="JKC82" s="27"/>
      <c r="JKD82" s="27"/>
      <c r="JKE82" s="27"/>
      <c r="JKF82" s="27"/>
      <c r="JKG82" s="27"/>
      <c r="JKH82" s="27"/>
      <c r="JKI82" s="27"/>
      <c r="JKJ82" s="27"/>
      <c r="JKK82" s="27"/>
      <c r="JKL82" s="27"/>
      <c r="JKM82" s="27"/>
      <c r="JKN82" s="27"/>
      <c r="JKO82" s="27"/>
      <c r="JKP82" s="27"/>
      <c r="JKQ82" s="27"/>
      <c r="JKR82" s="27"/>
      <c r="JKS82" s="27"/>
      <c r="JKT82" s="27"/>
      <c r="JKU82" s="27"/>
      <c r="JKV82" s="27"/>
      <c r="JKW82" s="27"/>
      <c r="JKX82" s="27"/>
      <c r="JKY82" s="27"/>
      <c r="JKZ82" s="27"/>
      <c r="JLA82" s="27"/>
      <c r="JLB82" s="27"/>
      <c r="JLC82" s="27"/>
      <c r="JLD82" s="27"/>
      <c r="JLE82" s="27"/>
      <c r="JLF82" s="27"/>
      <c r="JLG82" s="27"/>
      <c r="JLH82" s="27"/>
      <c r="JLI82" s="27"/>
      <c r="JLJ82" s="27"/>
      <c r="JLK82" s="27"/>
      <c r="JLL82" s="27"/>
      <c r="JLM82" s="27"/>
      <c r="JLN82" s="27"/>
      <c r="JLO82" s="27"/>
      <c r="JLP82" s="27"/>
      <c r="JLQ82" s="27"/>
      <c r="JLR82" s="27"/>
      <c r="JLS82" s="27"/>
      <c r="JLT82" s="27"/>
      <c r="JLU82" s="27"/>
      <c r="JLV82" s="27"/>
      <c r="JLW82" s="27"/>
      <c r="JLX82" s="27"/>
      <c r="JLY82" s="27"/>
      <c r="JLZ82" s="27"/>
      <c r="JMA82" s="27"/>
      <c r="JMB82" s="27"/>
      <c r="JMC82" s="27"/>
      <c r="JMD82" s="27"/>
      <c r="JME82" s="27"/>
      <c r="JMF82" s="27"/>
      <c r="JMG82" s="27"/>
      <c r="JMH82" s="27"/>
      <c r="JMI82" s="27"/>
      <c r="JMJ82" s="27"/>
      <c r="JMK82" s="27"/>
      <c r="JML82" s="27"/>
      <c r="JMM82" s="27"/>
      <c r="JMN82" s="27"/>
      <c r="JMO82" s="27"/>
      <c r="JMP82" s="27"/>
      <c r="JMQ82" s="27"/>
      <c r="JMR82" s="27"/>
      <c r="JMS82" s="27"/>
      <c r="JMT82" s="27"/>
      <c r="JMU82" s="27"/>
      <c r="JMV82" s="27"/>
      <c r="JMW82" s="27"/>
      <c r="JMX82" s="27"/>
      <c r="JMY82" s="27"/>
      <c r="JMZ82" s="27"/>
      <c r="JNA82" s="27"/>
      <c r="JNB82" s="27"/>
      <c r="JNC82" s="27"/>
      <c r="JND82" s="27"/>
      <c r="JNE82" s="27"/>
      <c r="JNF82" s="27"/>
      <c r="JNG82" s="27"/>
      <c r="JNH82" s="27"/>
      <c r="JNI82" s="27"/>
      <c r="JNJ82" s="27"/>
      <c r="JNK82" s="27"/>
      <c r="JNL82" s="27"/>
      <c r="JNM82" s="27"/>
      <c r="JNN82" s="27"/>
      <c r="JNO82" s="27"/>
      <c r="JNP82" s="27"/>
      <c r="JNQ82" s="27"/>
      <c r="JNR82" s="27"/>
      <c r="JNS82" s="27"/>
      <c r="JNT82" s="27"/>
      <c r="JNU82" s="27"/>
      <c r="JNV82" s="27"/>
      <c r="JNW82" s="27"/>
      <c r="JNX82" s="27"/>
      <c r="JNY82" s="27"/>
      <c r="JNZ82" s="27"/>
      <c r="JOA82" s="27"/>
      <c r="JOB82" s="27"/>
      <c r="JOC82" s="27"/>
      <c r="JOD82" s="27"/>
      <c r="JOE82" s="27"/>
      <c r="JOF82" s="27"/>
      <c r="JOG82" s="27"/>
      <c r="JOH82" s="27"/>
      <c r="JOI82" s="27"/>
      <c r="JOJ82" s="27"/>
      <c r="JOK82" s="27"/>
      <c r="JOL82" s="27"/>
      <c r="JOM82" s="27"/>
      <c r="JON82" s="27"/>
      <c r="JOO82" s="27"/>
      <c r="JOP82" s="27"/>
      <c r="JOQ82" s="27"/>
      <c r="JOR82" s="27"/>
      <c r="JOS82" s="27"/>
      <c r="JOT82" s="27"/>
      <c r="JOU82" s="27"/>
      <c r="JOV82" s="27"/>
      <c r="JOW82" s="27"/>
      <c r="JOX82" s="27"/>
      <c r="JOY82" s="27"/>
      <c r="JOZ82" s="27"/>
      <c r="JPA82" s="27"/>
      <c r="JPB82" s="27"/>
      <c r="JPC82" s="27"/>
      <c r="JPD82" s="27"/>
      <c r="JPE82" s="27"/>
      <c r="JPF82" s="27"/>
      <c r="JPG82" s="27"/>
      <c r="JPH82" s="27"/>
      <c r="JPI82" s="27"/>
      <c r="JPJ82" s="27"/>
      <c r="JPK82" s="27"/>
      <c r="JPL82" s="27"/>
      <c r="JPM82" s="27"/>
      <c r="JPN82" s="27"/>
      <c r="JPO82" s="27"/>
      <c r="JPP82" s="27"/>
      <c r="JPQ82" s="27"/>
      <c r="JPR82" s="27"/>
      <c r="JPS82" s="27"/>
      <c r="JPT82" s="27"/>
      <c r="JPU82" s="27"/>
      <c r="JPV82" s="27"/>
      <c r="JPW82" s="27"/>
      <c r="JPX82" s="27"/>
      <c r="JPY82" s="27"/>
      <c r="JPZ82" s="27"/>
      <c r="JQA82" s="27"/>
      <c r="JQB82" s="27"/>
      <c r="JQC82" s="27"/>
      <c r="JQD82" s="27"/>
      <c r="JQE82" s="27"/>
      <c r="JQF82" s="27"/>
      <c r="JQG82" s="27"/>
      <c r="JQH82" s="27"/>
      <c r="JQI82" s="27"/>
      <c r="JQJ82" s="27"/>
      <c r="JQK82" s="27"/>
      <c r="JQL82" s="27"/>
      <c r="JQM82" s="27"/>
      <c r="JQN82" s="27"/>
      <c r="JQO82" s="27"/>
      <c r="JQP82" s="27"/>
      <c r="JQQ82" s="27"/>
      <c r="JQR82" s="27"/>
      <c r="JQS82" s="27"/>
      <c r="JQT82" s="27"/>
      <c r="JQU82" s="27"/>
      <c r="JQV82" s="27"/>
      <c r="JQW82" s="27"/>
      <c r="JQX82" s="27"/>
      <c r="JQY82" s="27"/>
      <c r="JQZ82" s="27"/>
      <c r="JRA82" s="27"/>
      <c r="JRB82" s="27"/>
      <c r="JRC82" s="27"/>
      <c r="JRD82" s="27"/>
      <c r="JRE82" s="27"/>
      <c r="JRF82" s="27"/>
      <c r="JRG82" s="27"/>
      <c r="JRH82" s="27"/>
      <c r="JRI82" s="27"/>
      <c r="JRJ82" s="27"/>
      <c r="JRK82" s="27"/>
      <c r="JRL82" s="27"/>
      <c r="JRM82" s="27"/>
      <c r="JRN82" s="27"/>
      <c r="JRO82" s="27"/>
      <c r="JRP82" s="27"/>
      <c r="JRQ82" s="27"/>
      <c r="JRR82" s="27"/>
      <c r="JRS82" s="27"/>
      <c r="JRT82" s="27"/>
      <c r="JRU82" s="27"/>
      <c r="JRV82" s="27"/>
      <c r="JRW82" s="27"/>
      <c r="JRX82" s="27"/>
      <c r="JRY82" s="27"/>
      <c r="JRZ82" s="27"/>
      <c r="JSA82" s="27"/>
      <c r="JSB82" s="27"/>
      <c r="JSC82" s="27"/>
      <c r="JSD82" s="27"/>
      <c r="JSE82" s="27"/>
      <c r="JSF82" s="27"/>
      <c r="JSG82" s="27"/>
      <c r="JSH82" s="27"/>
      <c r="JSI82" s="27"/>
      <c r="JSJ82" s="27"/>
      <c r="JSK82" s="27"/>
      <c r="JSL82" s="27"/>
      <c r="JSM82" s="27"/>
      <c r="JSN82" s="27"/>
      <c r="JSO82" s="27"/>
      <c r="JSP82" s="27"/>
      <c r="JSQ82" s="27"/>
      <c r="JSR82" s="27"/>
      <c r="JSS82" s="27"/>
      <c r="JST82" s="27"/>
      <c r="JSU82" s="27"/>
      <c r="JSV82" s="27"/>
      <c r="JSW82" s="27"/>
      <c r="JSX82" s="27"/>
      <c r="JSY82" s="27"/>
      <c r="JSZ82" s="27"/>
      <c r="JTA82" s="27"/>
      <c r="JTB82" s="27"/>
      <c r="JTC82" s="27"/>
      <c r="JTD82" s="27"/>
      <c r="JTE82" s="27"/>
      <c r="JTF82" s="27"/>
      <c r="JTG82" s="27"/>
      <c r="JTH82" s="27"/>
      <c r="JTI82" s="27"/>
      <c r="JTJ82" s="27"/>
      <c r="JTK82" s="27"/>
      <c r="JTL82" s="27"/>
      <c r="JTM82" s="27"/>
      <c r="JTN82" s="27"/>
      <c r="JTO82" s="27"/>
      <c r="JTP82" s="27"/>
      <c r="JTQ82" s="27"/>
      <c r="JTR82" s="27"/>
      <c r="JTS82" s="27"/>
      <c r="JTT82" s="27"/>
      <c r="JTU82" s="27"/>
      <c r="JTV82" s="27"/>
      <c r="JTW82" s="27"/>
      <c r="JTX82" s="27"/>
      <c r="JTY82" s="27"/>
      <c r="JTZ82" s="27"/>
      <c r="JUA82" s="27"/>
      <c r="JUB82" s="27"/>
      <c r="JUC82" s="27"/>
      <c r="JUD82" s="27"/>
      <c r="JUE82" s="27"/>
      <c r="JUF82" s="27"/>
      <c r="JUG82" s="27"/>
      <c r="JUH82" s="27"/>
      <c r="JUI82" s="27"/>
      <c r="JUJ82" s="27"/>
      <c r="JUK82" s="27"/>
      <c r="JUL82" s="27"/>
      <c r="JUM82" s="27"/>
      <c r="JUN82" s="27"/>
      <c r="JUO82" s="27"/>
      <c r="JUP82" s="27"/>
      <c r="JUQ82" s="27"/>
      <c r="JUR82" s="27"/>
      <c r="JUS82" s="27"/>
      <c r="JUT82" s="27"/>
      <c r="JUU82" s="27"/>
      <c r="JUV82" s="27"/>
      <c r="JUW82" s="27"/>
      <c r="JUX82" s="27"/>
      <c r="JUY82" s="27"/>
      <c r="JUZ82" s="27"/>
      <c r="JVA82" s="27"/>
      <c r="JVB82" s="27"/>
      <c r="JVC82" s="27"/>
      <c r="JVD82" s="27"/>
      <c r="JVE82" s="27"/>
      <c r="JVF82" s="27"/>
      <c r="JVG82" s="27"/>
      <c r="JVH82" s="27"/>
      <c r="JVI82" s="27"/>
      <c r="JVJ82" s="27"/>
      <c r="JVK82" s="27"/>
      <c r="JVL82" s="27"/>
      <c r="JVM82" s="27"/>
      <c r="JVN82" s="27"/>
      <c r="JVO82" s="27"/>
      <c r="JVP82" s="27"/>
      <c r="JVQ82" s="27"/>
      <c r="JVR82" s="27"/>
      <c r="JVS82" s="27"/>
      <c r="JVT82" s="27"/>
      <c r="JVU82" s="27"/>
      <c r="JVV82" s="27"/>
      <c r="JVW82" s="27"/>
      <c r="JVX82" s="27"/>
      <c r="JVY82" s="27"/>
      <c r="JVZ82" s="27"/>
      <c r="JWA82" s="27"/>
      <c r="JWB82" s="27"/>
      <c r="JWC82" s="27"/>
      <c r="JWD82" s="27"/>
      <c r="JWE82" s="27"/>
      <c r="JWF82" s="27"/>
      <c r="JWG82" s="27"/>
      <c r="JWH82" s="27"/>
      <c r="JWI82" s="27"/>
      <c r="JWJ82" s="27"/>
      <c r="JWK82" s="27"/>
      <c r="JWL82" s="27"/>
      <c r="JWM82" s="27"/>
      <c r="JWN82" s="27"/>
      <c r="JWO82" s="27"/>
      <c r="JWP82" s="27"/>
      <c r="JWQ82" s="27"/>
      <c r="JWR82" s="27"/>
      <c r="JWS82" s="27"/>
      <c r="JWT82" s="27"/>
      <c r="JWU82" s="27"/>
      <c r="JWV82" s="27"/>
      <c r="JWW82" s="27"/>
      <c r="JWX82" s="27"/>
      <c r="JWY82" s="27"/>
      <c r="JWZ82" s="27"/>
      <c r="JXA82" s="27"/>
      <c r="JXB82" s="27"/>
      <c r="JXC82" s="27"/>
      <c r="JXD82" s="27"/>
      <c r="JXE82" s="27"/>
      <c r="JXF82" s="27"/>
      <c r="JXG82" s="27"/>
      <c r="JXH82" s="27"/>
      <c r="JXI82" s="27"/>
      <c r="JXJ82" s="27"/>
      <c r="JXK82" s="27"/>
      <c r="JXL82" s="27"/>
      <c r="JXM82" s="27"/>
      <c r="JXN82" s="27"/>
      <c r="JXO82" s="27"/>
      <c r="JXP82" s="27"/>
      <c r="JXQ82" s="27"/>
      <c r="JXR82" s="27"/>
      <c r="JXS82" s="27"/>
      <c r="JXT82" s="27"/>
      <c r="JXU82" s="27"/>
      <c r="JXV82" s="27"/>
      <c r="JXW82" s="27"/>
      <c r="JXX82" s="27"/>
      <c r="JXY82" s="27"/>
      <c r="JXZ82" s="27"/>
      <c r="JYA82" s="27"/>
      <c r="JYB82" s="27"/>
      <c r="JYC82" s="27"/>
      <c r="JYD82" s="27"/>
      <c r="JYE82" s="27"/>
      <c r="JYF82" s="27"/>
      <c r="JYG82" s="27"/>
      <c r="JYH82" s="27"/>
      <c r="JYI82" s="27"/>
      <c r="JYJ82" s="27"/>
      <c r="JYK82" s="27"/>
      <c r="JYL82" s="27"/>
      <c r="JYM82" s="27"/>
      <c r="JYN82" s="27"/>
      <c r="JYO82" s="27"/>
      <c r="JYP82" s="27"/>
      <c r="JYQ82" s="27"/>
      <c r="JYR82" s="27"/>
      <c r="JYS82" s="27"/>
      <c r="JYT82" s="27"/>
      <c r="JYU82" s="27"/>
      <c r="JYV82" s="27"/>
      <c r="JYW82" s="27"/>
      <c r="JYX82" s="27"/>
      <c r="JYY82" s="27"/>
      <c r="JYZ82" s="27"/>
      <c r="JZA82" s="27"/>
      <c r="JZB82" s="27"/>
      <c r="JZC82" s="27"/>
      <c r="JZD82" s="27"/>
      <c r="JZE82" s="27"/>
      <c r="JZF82" s="27"/>
      <c r="JZG82" s="27"/>
      <c r="JZH82" s="27"/>
      <c r="JZI82" s="27"/>
      <c r="JZJ82" s="27"/>
      <c r="JZK82" s="27"/>
      <c r="JZL82" s="27"/>
      <c r="JZM82" s="27"/>
      <c r="JZN82" s="27"/>
      <c r="JZO82" s="27"/>
      <c r="JZP82" s="27"/>
      <c r="JZQ82" s="27"/>
      <c r="JZR82" s="27"/>
      <c r="JZS82" s="27"/>
      <c r="JZT82" s="27"/>
      <c r="JZU82" s="27"/>
      <c r="JZV82" s="27"/>
      <c r="JZW82" s="27"/>
      <c r="JZX82" s="27"/>
      <c r="JZY82" s="27"/>
      <c r="JZZ82" s="27"/>
      <c r="KAA82" s="27"/>
      <c r="KAB82" s="27"/>
      <c r="KAC82" s="27"/>
      <c r="KAD82" s="27"/>
      <c r="KAE82" s="27"/>
      <c r="KAF82" s="27"/>
      <c r="KAG82" s="27"/>
      <c r="KAH82" s="27"/>
      <c r="KAI82" s="27"/>
      <c r="KAJ82" s="27"/>
      <c r="KAK82" s="27"/>
      <c r="KAL82" s="27"/>
      <c r="KAM82" s="27"/>
      <c r="KAN82" s="27"/>
      <c r="KAO82" s="27"/>
      <c r="KAP82" s="27"/>
      <c r="KAQ82" s="27"/>
      <c r="KAR82" s="27"/>
      <c r="KAS82" s="27"/>
      <c r="KAT82" s="27"/>
      <c r="KAU82" s="27"/>
      <c r="KAV82" s="27"/>
      <c r="KAW82" s="27"/>
      <c r="KAX82" s="27"/>
      <c r="KAY82" s="27"/>
      <c r="KAZ82" s="27"/>
      <c r="KBA82" s="27"/>
      <c r="KBB82" s="27"/>
      <c r="KBC82" s="27"/>
      <c r="KBD82" s="27"/>
      <c r="KBE82" s="27"/>
      <c r="KBF82" s="27"/>
      <c r="KBG82" s="27"/>
      <c r="KBH82" s="27"/>
      <c r="KBI82" s="27"/>
      <c r="KBJ82" s="27"/>
      <c r="KBK82" s="27"/>
      <c r="KBL82" s="27"/>
      <c r="KBM82" s="27"/>
      <c r="KBN82" s="27"/>
      <c r="KBO82" s="27"/>
      <c r="KBP82" s="27"/>
      <c r="KBQ82" s="27"/>
      <c r="KBR82" s="27"/>
      <c r="KBS82" s="27"/>
      <c r="KBT82" s="27"/>
      <c r="KBU82" s="27"/>
      <c r="KBV82" s="27"/>
      <c r="KBW82" s="27"/>
      <c r="KBX82" s="27"/>
      <c r="KBY82" s="27"/>
      <c r="KBZ82" s="27"/>
      <c r="KCA82" s="27"/>
      <c r="KCB82" s="27"/>
      <c r="KCC82" s="27"/>
      <c r="KCD82" s="27"/>
      <c r="KCE82" s="27"/>
      <c r="KCF82" s="27"/>
      <c r="KCG82" s="27"/>
      <c r="KCH82" s="27"/>
      <c r="KCI82" s="27"/>
      <c r="KCJ82" s="27"/>
      <c r="KCK82" s="27"/>
      <c r="KCL82" s="27"/>
      <c r="KCM82" s="27"/>
      <c r="KCN82" s="27"/>
      <c r="KCO82" s="27"/>
      <c r="KCP82" s="27"/>
      <c r="KCQ82" s="27"/>
      <c r="KCR82" s="27"/>
      <c r="KCS82" s="27"/>
      <c r="KCT82" s="27"/>
      <c r="KCU82" s="27"/>
      <c r="KCV82" s="27"/>
      <c r="KCW82" s="27"/>
      <c r="KCX82" s="27"/>
      <c r="KCY82" s="27"/>
      <c r="KCZ82" s="27"/>
      <c r="KDA82" s="27"/>
      <c r="KDB82" s="27"/>
      <c r="KDC82" s="27"/>
      <c r="KDD82" s="27"/>
      <c r="KDE82" s="27"/>
      <c r="KDF82" s="27"/>
      <c r="KDG82" s="27"/>
      <c r="KDH82" s="27"/>
      <c r="KDI82" s="27"/>
      <c r="KDJ82" s="27"/>
      <c r="KDK82" s="27"/>
      <c r="KDL82" s="27"/>
      <c r="KDM82" s="27"/>
      <c r="KDN82" s="27"/>
      <c r="KDO82" s="27"/>
      <c r="KDP82" s="27"/>
      <c r="KDQ82" s="27"/>
      <c r="KDR82" s="27"/>
      <c r="KDS82" s="27"/>
      <c r="KDT82" s="27"/>
      <c r="KDU82" s="27"/>
      <c r="KDV82" s="27"/>
      <c r="KDW82" s="27"/>
      <c r="KDX82" s="27"/>
      <c r="KDY82" s="27"/>
      <c r="KDZ82" s="27"/>
      <c r="KEA82" s="27"/>
      <c r="KEB82" s="27"/>
      <c r="KEC82" s="27"/>
      <c r="KED82" s="27"/>
      <c r="KEE82" s="27"/>
      <c r="KEF82" s="27"/>
      <c r="KEG82" s="27"/>
      <c r="KEH82" s="27"/>
      <c r="KEI82" s="27"/>
      <c r="KEJ82" s="27"/>
      <c r="KEK82" s="27"/>
      <c r="KEL82" s="27"/>
      <c r="KEM82" s="27"/>
      <c r="KEN82" s="27"/>
      <c r="KEO82" s="27"/>
      <c r="KEP82" s="27"/>
      <c r="KEQ82" s="27"/>
      <c r="KER82" s="27"/>
      <c r="KES82" s="27"/>
      <c r="KET82" s="27"/>
      <c r="KEU82" s="27"/>
      <c r="KEV82" s="27"/>
      <c r="KEW82" s="27"/>
      <c r="KEX82" s="27"/>
      <c r="KEY82" s="27"/>
      <c r="KEZ82" s="27"/>
      <c r="KFA82" s="27"/>
      <c r="KFB82" s="27"/>
      <c r="KFC82" s="27"/>
      <c r="KFD82" s="27"/>
      <c r="KFE82" s="27"/>
      <c r="KFF82" s="27"/>
      <c r="KFG82" s="27"/>
      <c r="KFH82" s="27"/>
      <c r="KFI82" s="27"/>
      <c r="KFJ82" s="27"/>
      <c r="KFK82" s="27"/>
      <c r="KFL82" s="27"/>
      <c r="KFM82" s="27"/>
      <c r="KFN82" s="27"/>
      <c r="KFO82" s="27"/>
      <c r="KFP82" s="27"/>
      <c r="KFQ82" s="27"/>
      <c r="KFR82" s="27"/>
      <c r="KFS82" s="27"/>
      <c r="KFT82" s="27"/>
      <c r="KFU82" s="27"/>
      <c r="KFV82" s="27"/>
      <c r="KFW82" s="27"/>
      <c r="KFX82" s="27"/>
      <c r="KFY82" s="27"/>
      <c r="KFZ82" s="27"/>
      <c r="KGA82" s="27"/>
      <c r="KGB82" s="27"/>
      <c r="KGC82" s="27"/>
      <c r="KGD82" s="27"/>
      <c r="KGE82" s="27"/>
      <c r="KGF82" s="27"/>
      <c r="KGG82" s="27"/>
      <c r="KGH82" s="27"/>
      <c r="KGI82" s="27"/>
      <c r="KGJ82" s="27"/>
      <c r="KGK82" s="27"/>
      <c r="KGL82" s="27"/>
      <c r="KGM82" s="27"/>
      <c r="KGN82" s="27"/>
      <c r="KGO82" s="27"/>
      <c r="KGP82" s="27"/>
      <c r="KGQ82" s="27"/>
      <c r="KGR82" s="27"/>
      <c r="KGS82" s="27"/>
      <c r="KGT82" s="27"/>
      <c r="KGU82" s="27"/>
      <c r="KGV82" s="27"/>
      <c r="KGW82" s="27"/>
      <c r="KGX82" s="27"/>
      <c r="KGY82" s="27"/>
      <c r="KGZ82" s="27"/>
      <c r="KHA82" s="27"/>
      <c r="KHB82" s="27"/>
      <c r="KHC82" s="27"/>
      <c r="KHD82" s="27"/>
      <c r="KHE82" s="27"/>
      <c r="KHF82" s="27"/>
      <c r="KHG82" s="27"/>
      <c r="KHH82" s="27"/>
      <c r="KHI82" s="27"/>
      <c r="KHJ82" s="27"/>
      <c r="KHK82" s="27"/>
      <c r="KHL82" s="27"/>
      <c r="KHM82" s="27"/>
      <c r="KHN82" s="27"/>
      <c r="KHO82" s="27"/>
      <c r="KHP82" s="27"/>
      <c r="KHQ82" s="27"/>
      <c r="KHR82" s="27"/>
      <c r="KHS82" s="27"/>
      <c r="KHT82" s="27"/>
      <c r="KHU82" s="27"/>
      <c r="KHV82" s="27"/>
      <c r="KHW82" s="27"/>
      <c r="KHX82" s="27"/>
      <c r="KHY82" s="27"/>
      <c r="KHZ82" s="27"/>
      <c r="KIA82" s="27"/>
      <c r="KIB82" s="27"/>
      <c r="KIC82" s="27"/>
      <c r="KID82" s="27"/>
      <c r="KIE82" s="27"/>
      <c r="KIF82" s="27"/>
      <c r="KIG82" s="27"/>
      <c r="KIH82" s="27"/>
      <c r="KII82" s="27"/>
      <c r="KIJ82" s="27"/>
      <c r="KIK82" s="27"/>
      <c r="KIL82" s="27"/>
      <c r="KIM82" s="27"/>
      <c r="KIN82" s="27"/>
      <c r="KIO82" s="27"/>
      <c r="KIP82" s="27"/>
      <c r="KIQ82" s="27"/>
      <c r="KIR82" s="27"/>
      <c r="KIS82" s="27"/>
      <c r="KIT82" s="27"/>
      <c r="KIU82" s="27"/>
      <c r="KIV82" s="27"/>
      <c r="KIW82" s="27"/>
      <c r="KIX82" s="27"/>
      <c r="KIY82" s="27"/>
      <c r="KIZ82" s="27"/>
      <c r="KJA82" s="27"/>
      <c r="KJB82" s="27"/>
      <c r="KJC82" s="27"/>
      <c r="KJD82" s="27"/>
      <c r="KJE82" s="27"/>
      <c r="KJF82" s="27"/>
      <c r="KJG82" s="27"/>
      <c r="KJH82" s="27"/>
      <c r="KJI82" s="27"/>
      <c r="KJJ82" s="27"/>
      <c r="KJK82" s="27"/>
      <c r="KJL82" s="27"/>
      <c r="KJM82" s="27"/>
      <c r="KJN82" s="27"/>
      <c r="KJO82" s="27"/>
      <c r="KJP82" s="27"/>
      <c r="KJQ82" s="27"/>
      <c r="KJR82" s="27"/>
      <c r="KJS82" s="27"/>
      <c r="KJT82" s="27"/>
      <c r="KJU82" s="27"/>
      <c r="KJV82" s="27"/>
      <c r="KJW82" s="27"/>
      <c r="KJX82" s="27"/>
      <c r="KJY82" s="27"/>
      <c r="KJZ82" s="27"/>
      <c r="KKA82" s="27"/>
      <c r="KKB82" s="27"/>
      <c r="KKC82" s="27"/>
      <c r="KKD82" s="27"/>
      <c r="KKE82" s="27"/>
      <c r="KKF82" s="27"/>
      <c r="KKG82" s="27"/>
      <c r="KKH82" s="27"/>
      <c r="KKI82" s="27"/>
      <c r="KKJ82" s="27"/>
      <c r="KKK82" s="27"/>
      <c r="KKL82" s="27"/>
      <c r="KKM82" s="27"/>
      <c r="KKN82" s="27"/>
      <c r="KKO82" s="27"/>
      <c r="KKP82" s="27"/>
      <c r="KKQ82" s="27"/>
      <c r="KKR82" s="27"/>
      <c r="KKS82" s="27"/>
      <c r="KKT82" s="27"/>
      <c r="KKU82" s="27"/>
      <c r="KKV82" s="27"/>
      <c r="KKW82" s="27"/>
      <c r="KKX82" s="27"/>
      <c r="KKY82" s="27"/>
      <c r="KKZ82" s="27"/>
      <c r="KLA82" s="27"/>
      <c r="KLB82" s="27"/>
      <c r="KLC82" s="27"/>
      <c r="KLD82" s="27"/>
      <c r="KLE82" s="27"/>
      <c r="KLF82" s="27"/>
      <c r="KLG82" s="27"/>
      <c r="KLH82" s="27"/>
      <c r="KLI82" s="27"/>
      <c r="KLJ82" s="27"/>
      <c r="KLK82" s="27"/>
      <c r="KLL82" s="27"/>
      <c r="KLM82" s="27"/>
      <c r="KLN82" s="27"/>
      <c r="KLO82" s="27"/>
      <c r="KLP82" s="27"/>
      <c r="KLQ82" s="27"/>
      <c r="KLR82" s="27"/>
      <c r="KLS82" s="27"/>
      <c r="KLT82" s="27"/>
      <c r="KLU82" s="27"/>
      <c r="KLV82" s="27"/>
      <c r="KLW82" s="27"/>
      <c r="KLX82" s="27"/>
      <c r="KLY82" s="27"/>
      <c r="KLZ82" s="27"/>
      <c r="KMA82" s="27"/>
      <c r="KMB82" s="27"/>
      <c r="KMC82" s="27"/>
      <c r="KMD82" s="27"/>
      <c r="KME82" s="27"/>
      <c r="KMF82" s="27"/>
      <c r="KMG82" s="27"/>
      <c r="KMH82" s="27"/>
      <c r="KMI82" s="27"/>
      <c r="KMJ82" s="27"/>
      <c r="KMK82" s="27"/>
      <c r="KML82" s="27"/>
      <c r="KMM82" s="27"/>
      <c r="KMN82" s="27"/>
      <c r="KMO82" s="27"/>
      <c r="KMP82" s="27"/>
      <c r="KMQ82" s="27"/>
      <c r="KMR82" s="27"/>
      <c r="KMS82" s="27"/>
      <c r="KMT82" s="27"/>
      <c r="KMU82" s="27"/>
      <c r="KMV82" s="27"/>
      <c r="KMW82" s="27"/>
      <c r="KMX82" s="27"/>
      <c r="KMY82" s="27"/>
      <c r="KMZ82" s="27"/>
      <c r="KNA82" s="27"/>
      <c r="KNB82" s="27"/>
      <c r="KNC82" s="27"/>
      <c r="KND82" s="27"/>
      <c r="KNE82" s="27"/>
      <c r="KNF82" s="27"/>
      <c r="KNG82" s="27"/>
      <c r="KNH82" s="27"/>
      <c r="KNI82" s="27"/>
      <c r="KNJ82" s="27"/>
      <c r="KNK82" s="27"/>
      <c r="KNL82" s="27"/>
      <c r="KNM82" s="27"/>
      <c r="KNN82" s="27"/>
      <c r="KNO82" s="27"/>
      <c r="KNP82" s="27"/>
      <c r="KNQ82" s="27"/>
      <c r="KNR82" s="27"/>
      <c r="KNS82" s="27"/>
      <c r="KNT82" s="27"/>
      <c r="KNU82" s="27"/>
      <c r="KNV82" s="27"/>
      <c r="KNW82" s="27"/>
      <c r="KNX82" s="27"/>
      <c r="KNY82" s="27"/>
      <c r="KNZ82" s="27"/>
      <c r="KOA82" s="27"/>
      <c r="KOB82" s="27"/>
      <c r="KOC82" s="27"/>
      <c r="KOD82" s="27"/>
      <c r="KOE82" s="27"/>
      <c r="KOF82" s="27"/>
      <c r="KOG82" s="27"/>
      <c r="KOH82" s="27"/>
      <c r="KOI82" s="27"/>
      <c r="KOJ82" s="27"/>
      <c r="KOK82" s="27"/>
      <c r="KOL82" s="27"/>
      <c r="KOM82" s="27"/>
      <c r="KON82" s="27"/>
      <c r="KOO82" s="27"/>
      <c r="KOP82" s="27"/>
      <c r="KOQ82" s="27"/>
      <c r="KOR82" s="27"/>
      <c r="KOS82" s="27"/>
      <c r="KOT82" s="27"/>
      <c r="KOU82" s="27"/>
      <c r="KOV82" s="27"/>
      <c r="KOW82" s="27"/>
      <c r="KOX82" s="27"/>
      <c r="KOY82" s="27"/>
      <c r="KOZ82" s="27"/>
      <c r="KPA82" s="27"/>
      <c r="KPB82" s="27"/>
      <c r="KPC82" s="27"/>
      <c r="KPD82" s="27"/>
      <c r="KPE82" s="27"/>
      <c r="KPF82" s="27"/>
      <c r="KPG82" s="27"/>
      <c r="KPH82" s="27"/>
      <c r="KPI82" s="27"/>
      <c r="KPJ82" s="27"/>
      <c r="KPK82" s="27"/>
      <c r="KPL82" s="27"/>
      <c r="KPM82" s="27"/>
      <c r="KPN82" s="27"/>
      <c r="KPO82" s="27"/>
      <c r="KPP82" s="27"/>
      <c r="KPQ82" s="27"/>
      <c r="KPR82" s="27"/>
      <c r="KPS82" s="27"/>
      <c r="KPT82" s="27"/>
      <c r="KPU82" s="27"/>
      <c r="KPV82" s="27"/>
      <c r="KPW82" s="27"/>
      <c r="KPX82" s="27"/>
      <c r="KPY82" s="27"/>
      <c r="KPZ82" s="27"/>
      <c r="KQA82" s="27"/>
      <c r="KQB82" s="27"/>
      <c r="KQC82" s="27"/>
      <c r="KQD82" s="27"/>
      <c r="KQE82" s="27"/>
      <c r="KQF82" s="27"/>
      <c r="KQG82" s="27"/>
      <c r="KQH82" s="27"/>
      <c r="KQI82" s="27"/>
      <c r="KQJ82" s="27"/>
      <c r="KQK82" s="27"/>
      <c r="KQL82" s="27"/>
      <c r="KQM82" s="27"/>
      <c r="KQN82" s="27"/>
      <c r="KQO82" s="27"/>
      <c r="KQP82" s="27"/>
      <c r="KQQ82" s="27"/>
      <c r="KQR82" s="27"/>
      <c r="KQS82" s="27"/>
      <c r="KQT82" s="27"/>
      <c r="KQU82" s="27"/>
      <c r="KQV82" s="27"/>
      <c r="KQW82" s="27"/>
      <c r="KQX82" s="27"/>
      <c r="KQY82" s="27"/>
      <c r="KQZ82" s="27"/>
      <c r="KRA82" s="27"/>
      <c r="KRB82" s="27"/>
      <c r="KRC82" s="27"/>
      <c r="KRD82" s="27"/>
      <c r="KRE82" s="27"/>
      <c r="KRF82" s="27"/>
      <c r="KRG82" s="27"/>
      <c r="KRH82" s="27"/>
      <c r="KRI82" s="27"/>
      <c r="KRJ82" s="27"/>
      <c r="KRK82" s="27"/>
      <c r="KRL82" s="27"/>
      <c r="KRM82" s="27"/>
      <c r="KRN82" s="27"/>
      <c r="KRO82" s="27"/>
      <c r="KRP82" s="27"/>
      <c r="KRQ82" s="27"/>
      <c r="KRR82" s="27"/>
      <c r="KRS82" s="27"/>
      <c r="KRT82" s="27"/>
      <c r="KRU82" s="27"/>
      <c r="KRV82" s="27"/>
      <c r="KRW82" s="27"/>
      <c r="KRX82" s="27"/>
      <c r="KRY82" s="27"/>
      <c r="KRZ82" s="27"/>
      <c r="KSA82" s="27"/>
      <c r="KSB82" s="27"/>
      <c r="KSC82" s="27"/>
      <c r="KSD82" s="27"/>
      <c r="KSE82" s="27"/>
      <c r="KSF82" s="27"/>
      <c r="KSG82" s="27"/>
      <c r="KSH82" s="27"/>
      <c r="KSI82" s="27"/>
      <c r="KSJ82" s="27"/>
      <c r="KSK82" s="27"/>
      <c r="KSL82" s="27"/>
      <c r="KSM82" s="27"/>
      <c r="KSN82" s="27"/>
      <c r="KSO82" s="27"/>
      <c r="KSP82" s="27"/>
      <c r="KSQ82" s="27"/>
      <c r="KSR82" s="27"/>
      <c r="KSS82" s="27"/>
      <c r="KST82" s="27"/>
      <c r="KSU82" s="27"/>
      <c r="KSV82" s="27"/>
      <c r="KSW82" s="27"/>
      <c r="KSX82" s="27"/>
      <c r="KSY82" s="27"/>
      <c r="KSZ82" s="27"/>
      <c r="KTA82" s="27"/>
      <c r="KTB82" s="27"/>
      <c r="KTC82" s="27"/>
      <c r="KTD82" s="27"/>
      <c r="KTE82" s="27"/>
      <c r="KTF82" s="27"/>
      <c r="KTG82" s="27"/>
      <c r="KTH82" s="27"/>
      <c r="KTI82" s="27"/>
      <c r="KTJ82" s="27"/>
      <c r="KTK82" s="27"/>
      <c r="KTL82" s="27"/>
      <c r="KTM82" s="27"/>
      <c r="KTN82" s="27"/>
      <c r="KTO82" s="27"/>
      <c r="KTP82" s="27"/>
      <c r="KTQ82" s="27"/>
      <c r="KTR82" s="27"/>
      <c r="KTS82" s="27"/>
      <c r="KTT82" s="27"/>
      <c r="KTU82" s="27"/>
      <c r="KTV82" s="27"/>
      <c r="KTW82" s="27"/>
      <c r="KTX82" s="27"/>
      <c r="KTY82" s="27"/>
      <c r="KTZ82" s="27"/>
      <c r="KUA82" s="27"/>
      <c r="KUB82" s="27"/>
      <c r="KUC82" s="27"/>
      <c r="KUD82" s="27"/>
      <c r="KUE82" s="27"/>
      <c r="KUF82" s="27"/>
      <c r="KUG82" s="27"/>
      <c r="KUH82" s="27"/>
      <c r="KUI82" s="27"/>
      <c r="KUJ82" s="27"/>
      <c r="KUK82" s="27"/>
      <c r="KUL82" s="27"/>
      <c r="KUM82" s="27"/>
      <c r="KUN82" s="27"/>
      <c r="KUO82" s="27"/>
      <c r="KUP82" s="27"/>
      <c r="KUQ82" s="27"/>
      <c r="KUR82" s="27"/>
      <c r="KUS82" s="27"/>
      <c r="KUT82" s="27"/>
      <c r="KUU82" s="27"/>
      <c r="KUV82" s="27"/>
      <c r="KUW82" s="27"/>
      <c r="KUX82" s="27"/>
      <c r="KUY82" s="27"/>
      <c r="KUZ82" s="27"/>
      <c r="KVA82" s="27"/>
      <c r="KVB82" s="27"/>
      <c r="KVC82" s="27"/>
      <c r="KVD82" s="27"/>
      <c r="KVE82" s="27"/>
      <c r="KVF82" s="27"/>
      <c r="KVG82" s="27"/>
      <c r="KVH82" s="27"/>
      <c r="KVI82" s="27"/>
      <c r="KVJ82" s="27"/>
      <c r="KVK82" s="27"/>
      <c r="KVL82" s="27"/>
      <c r="KVM82" s="27"/>
      <c r="KVN82" s="27"/>
      <c r="KVO82" s="27"/>
      <c r="KVP82" s="27"/>
      <c r="KVQ82" s="27"/>
      <c r="KVR82" s="27"/>
      <c r="KVS82" s="27"/>
      <c r="KVT82" s="27"/>
      <c r="KVU82" s="27"/>
      <c r="KVV82" s="27"/>
      <c r="KVW82" s="27"/>
      <c r="KVX82" s="27"/>
      <c r="KVY82" s="27"/>
      <c r="KVZ82" s="27"/>
      <c r="KWA82" s="27"/>
      <c r="KWB82" s="27"/>
      <c r="KWC82" s="27"/>
      <c r="KWD82" s="27"/>
      <c r="KWE82" s="27"/>
      <c r="KWF82" s="27"/>
      <c r="KWG82" s="27"/>
      <c r="KWH82" s="27"/>
      <c r="KWI82" s="27"/>
      <c r="KWJ82" s="27"/>
      <c r="KWK82" s="27"/>
      <c r="KWL82" s="27"/>
      <c r="KWM82" s="27"/>
      <c r="KWN82" s="27"/>
      <c r="KWO82" s="27"/>
      <c r="KWP82" s="27"/>
      <c r="KWQ82" s="27"/>
      <c r="KWR82" s="27"/>
      <c r="KWS82" s="27"/>
      <c r="KWT82" s="27"/>
      <c r="KWU82" s="27"/>
      <c r="KWV82" s="27"/>
      <c r="KWW82" s="27"/>
      <c r="KWX82" s="27"/>
      <c r="KWY82" s="27"/>
      <c r="KWZ82" s="27"/>
      <c r="KXA82" s="27"/>
      <c r="KXB82" s="27"/>
      <c r="KXC82" s="27"/>
      <c r="KXD82" s="27"/>
      <c r="KXE82" s="27"/>
      <c r="KXF82" s="27"/>
      <c r="KXG82" s="27"/>
      <c r="KXH82" s="27"/>
      <c r="KXI82" s="27"/>
      <c r="KXJ82" s="27"/>
      <c r="KXK82" s="27"/>
      <c r="KXL82" s="27"/>
      <c r="KXM82" s="27"/>
      <c r="KXN82" s="27"/>
      <c r="KXO82" s="27"/>
      <c r="KXP82" s="27"/>
      <c r="KXQ82" s="27"/>
      <c r="KXR82" s="27"/>
      <c r="KXS82" s="27"/>
      <c r="KXT82" s="27"/>
      <c r="KXU82" s="27"/>
      <c r="KXV82" s="27"/>
      <c r="KXW82" s="27"/>
      <c r="KXX82" s="27"/>
      <c r="KXY82" s="27"/>
      <c r="KXZ82" s="27"/>
      <c r="KYA82" s="27"/>
      <c r="KYB82" s="27"/>
      <c r="KYC82" s="27"/>
      <c r="KYD82" s="27"/>
      <c r="KYE82" s="27"/>
      <c r="KYF82" s="27"/>
      <c r="KYG82" s="27"/>
      <c r="KYH82" s="27"/>
      <c r="KYI82" s="27"/>
      <c r="KYJ82" s="27"/>
      <c r="KYK82" s="27"/>
      <c r="KYL82" s="27"/>
      <c r="KYM82" s="27"/>
      <c r="KYN82" s="27"/>
      <c r="KYO82" s="27"/>
      <c r="KYP82" s="27"/>
      <c r="KYQ82" s="27"/>
      <c r="KYR82" s="27"/>
      <c r="KYS82" s="27"/>
      <c r="KYT82" s="27"/>
      <c r="KYU82" s="27"/>
      <c r="KYV82" s="27"/>
      <c r="KYW82" s="27"/>
      <c r="KYX82" s="27"/>
      <c r="KYY82" s="27"/>
      <c r="KYZ82" s="27"/>
      <c r="KZA82" s="27"/>
      <c r="KZB82" s="27"/>
      <c r="KZC82" s="27"/>
      <c r="KZD82" s="27"/>
      <c r="KZE82" s="27"/>
      <c r="KZF82" s="27"/>
      <c r="KZG82" s="27"/>
      <c r="KZH82" s="27"/>
      <c r="KZI82" s="27"/>
      <c r="KZJ82" s="27"/>
      <c r="KZK82" s="27"/>
      <c r="KZL82" s="27"/>
      <c r="KZM82" s="27"/>
      <c r="KZN82" s="27"/>
      <c r="KZO82" s="27"/>
      <c r="KZP82" s="27"/>
      <c r="KZQ82" s="27"/>
      <c r="KZR82" s="27"/>
      <c r="KZS82" s="27"/>
      <c r="KZT82" s="27"/>
      <c r="KZU82" s="27"/>
      <c r="KZV82" s="27"/>
      <c r="KZW82" s="27"/>
      <c r="KZX82" s="27"/>
      <c r="KZY82" s="27"/>
      <c r="KZZ82" s="27"/>
      <c r="LAA82" s="27"/>
      <c r="LAB82" s="27"/>
      <c r="LAC82" s="27"/>
      <c r="LAD82" s="27"/>
      <c r="LAE82" s="27"/>
      <c r="LAF82" s="27"/>
      <c r="LAG82" s="27"/>
      <c r="LAH82" s="27"/>
      <c r="LAI82" s="27"/>
      <c r="LAJ82" s="27"/>
      <c r="LAK82" s="27"/>
      <c r="LAL82" s="27"/>
      <c r="LAM82" s="27"/>
      <c r="LAN82" s="27"/>
      <c r="LAO82" s="27"/>
      <c r="LAP82" s="27"/>
      <c r="LAQ82" s="27"/>
      <c r="LAR82" s="27"/>
      <c r="LAS82" s="27"/>
      <c r="LAT82" s="27"/>
      <c r="LAU82" s="27"/>
      <c r="LAV82" s="27"/>
      <c r="LAW82" s="27"/>
      <c r="LAX82" s="27"/>
      <c r="LAY82" s="27"/>
      <c r="LAZ82" s="27"/>
      <c r="LBA82" s="27"/>
      <c r="LBB82" s="27"/>
      <c r="LBC82" s="27"/>
      <c r="LBD82" s="27"/>
      <c r="LBE82" s="27"/>
      <c r="LBF82" s="27"/>
      <c r="LBG82" s="27"/>
      <c r="LBH82" s="27"/>
      <c r="LBI82" s="27"/>
      <c r="LBJ82" s="27"/>
      <c r="LBK82" s="27"/>
      <c r="LBL82" s="27"/>
      <c r="LBM82" s="27"/>
      <c r="LBN82" s="27"/>
      <c r="LBO82" s="27"/>
      <c r="LBP82" s="27"/>
      <c r="LBQ82" s="27"/>
      <c r="LBR82" s="27"/>
      <c r="LBS82" s="27"/>
      <c r="LBT82" s="27"/>
      <c r="LBU82" s="27"/>
      <c r="LBV82" s="27"/>
      <c r="LBW82" s="27"/>
      <c r="LBX82" s="27"/>
      <c r="LBY82" s="27"/>
      <c r="LBZ82" s="27"/>
      <c r="LCA82" s="27"/>
      <c r="LCB82" s="27"/>
      <c r="LCC82" s="27"/>
      <c r="LCD82" s="27"/>
      <c r="LCE82" s="27"/>
      <c r="LCF82" s="27"/>
      <c r="LCG82" s="27"/>
      <c r="LCH82" s="27"/>
      <c r="LCI82" s="27"/>
      <c r="LCJ82" s="27"/>
      <c r="LCK82" s="27"/>
      <c r="LCL82" s="27"/>
      <c r="LCM82" s="27"/>
      <c r="LCN82" s="27"/>
      <c r="LCO82" s="27"/>
      <c r="LCP82" s="27"/>
      <c r="LCQ82" s="27"/>
      <c r="LCR82" s="27"/>
      <c r="LCS82" s="27"/>
      <c r="LCT82" s="27"/>
      <c r="LCU82" s="27"/>
      <c r="LCV82" s="27"/>
      <c r="LCW82" s="27"/>
      <c r="LCX82" s="27"/>
      <c r="LCY82" s="27"/>
      <c r="LCZ82" s="27"/>
      <c r="LDA82" s="27"/>
      <c r="LDB82" s="27"/>
      <c r="LDC82" s="27"/>
      <c r="LDD82" s="27"/>
      <c r="LDE82" s="27"/>
      <c r="LDF82" s="27"/>
      <c r="LDG82" s="27"/>
      <c r="LDH82" s="27"/>
      <c r="LDI82" s="27"/>
      <c r="LDJ82" s="27"/>
      <c r="LDK82" s="27"/>
      <c r="LDL82" s="27"/>
      <c r="LDM82" s="27"/>
      <c r="LDN82" s="27"/>
      <c r="LDO82" s="27"/>
      <c r="LDP82" s="27"/>
      <c r="LDQ82" s="27"/>
      <c r="LDR82" s="27"/>
      <c r="LDS82" s="27"/>
      <c r="LDT82" s="27"/>
      <c r="LDU82" s="27"/>
      <c r="LDV82" s="27"/>
      <c r="LDW82" s="27"/>
      <c r="LDX82" s="27"/>
      <c r="LDY82" s="27"/>
      <c r="LDZ82" s="27"/>
      <c r="LEA82" s="27"/>
      <c r="LEB82" s="27"/>
      <c r="LEC82" s="27"/>
      <c r="LED82" s="27"/>
      <c r="LEE82" s="27"/>
      <c r="LEF82" s="27"/>
      <c r="LEG82" s="27"/>
      <c r="LEH82" s="27"/>
      <c r="LEI82" s="27"/>
      <c r="LEJ82" s="27"/>
      <c r="LEK82" s="27"/>
      <c r="LEL82" s="27"/>
      <c r="LEM82" s="27"/>
      <c r="LEN82" s="27"/>
      <c r="LEO82" s="27"/>
      <c r="LEP82" s="27"/>
      <c r="LEQ82" s="27"/>
      <c r="LER82" s="27"/>
      <c r="LES82" s="27"/>
      <c r="LET82" s="27"/>
      <c r="LEU82" s="27"/>
      <c r="LEV82" s="27"/>
      <c r="LEW82" s="27"/>
      <c r="LEX82" s="27"/>
      <c r="LEY82" s="27"/>
      <c r="LEZ82" s="27"/>
      <c r="LFA82" s="27"/>
      <c r="LFB82" s="27"/>
      <c r="LFC82" s="27"/>
      <c r="LFD82" s="27"/>
      <c r="LFE82" s="27"/>
      <c r="LFF82" s="27"/>
      <c r="LFG82" s="27"/>
      <c r="LFH82" s="27"/>
      <c r="LFI82" s="27"/>
      <c r="LFJ82" s="27"/>
      <c r="LFK82" s="27"/>
      <c r="LFL82" s="27"/>
      <c r="LFM82" s="27"/>
      <c r="LFN82" s="27"/>
      <c r="LFO82" s="27"/>
      <c r="LFP82" s="27"/>
      <c r="LFQ82" s="27"/>
      <c r="LFR82" s="27"/>
      <c r="LFS82" s="27"/>
      <c r="LFT82" s="27"/>
      <c r="LFU82" s="27"/>
      <c r="LFV82" s="27"/>
      <c r="LFW82" s="27"/>
      <c r="LFX82" s="27"/>
      <c r="LFY82" s="27"/>
      <c r="LFZ82" s="27"/>
      <c r="LGA82" s="27"/>
      <c r="LGB82" s="27"/>
      <c r="LGC82" s="27"/>
      <c r="LGD82" s="27"/>
      <c r="LGE82" s="27"/>
      <c r="LGF82" s="27"/>
      <c r="LGG82" s="27"/>
      <c r="LGH82" s="27"/>
      <c r="LGI82" s="27"/>
      <c r="LGJ82" s="27"/>
      <c r="LGK82" s="27"/>
      <c r="LGL82" s="27"/>
      <c r="LGM82" s="27"/>
      <c r="LGN82" s="27"/>
      <c r="LGO82" s="27"/>
      <c r="LGP82" s="27"/>
      <c r="LGQ82" s="27"/>
      <c r="LGR82" s="27"/>
      <c r="LGS82" s="27"/>
      <c r="LGT82" s="27"/>
      <c r="LGU82" s="27"/>
      <c r="LGV82" s="27"/>
      <c r="LGW82" s="27"/>
      <c r="LGX82" s="27"/>
      <c r="LGY82" s="27"/>
      <c r="LGZ82" s="27"/>
      <c r="LHA82" s="27"/>
      <c r="LHB82" s="27"/>
      <c r="LHC82" s="27"/>
      <c r="LHD82" s="27"/>
      <c r="LHE82" s="27"/>
      <c r="LHF82" s="27"/>
      <c r="LHG82" s="27"/>
      <c r="LHH82" s="27"/>
      <c r="LHI82" s="27"/>
      <c r="LHJ82" s="27"/>
      <c r="LHK82" s="27"/>
      <c r="LHL82" s="27"/>
      <c r="LHM82" s="27"/>
      <c r="LHN82" s="27"/>
      <c r="LHO82" s="27"/>
      <c r="LHP82" s="27"/>
      <c r="LHQ82" s="27"/>
      <c r="LHR82" s="27"/>
      <c r="LHS82" s="27"/>
      <c r="LHT82" s="27"/>
      <c r="LHU82" s="27"/>
      <c r="LHV82" s="27"/>
      <c r="LHW82" s="27"/>
      <c r="LHX82" s="27"/>
      <c r="LHY82" s="27"/>
      <c r="LHZ82" s="27"/>
      <c r="LIA82" s="27"/>
      <c r="LIB82" s="27"/>
      <c r="LIC82" s="27"/>
      <c r="LID82" s="27"/>
      <c r="LIE82" s="27"/>
      <c r="LIF82" s="27"/>
      <c r="LIG82" s="27"/>
      <c r="LIH82" s="27"/>
      <c r="LII82" s="27"/>
      <c r="LIJ82" s="27"/>
      <c r="LIK82" s="27"/>
      <c r="LIL82" s="27"/>
      <c r="LIM82" s="27"/>
      <c r="LIN82" s="27"/>
      <c r="LIO82" s="27"/>
      <c r="LIP82" s="27"/>
      <c r="LIQ82" s="27"/>
      <c r="LIR82" s="27"/>
      <c r="LIS82" s="27"/>
      <c r="LIT82" s="27"/>
      <c r="LIU82" s="27"/>
      <c r="LIV82" s="27"/>
      <c r="LIW82" s="27"/>
      <c r="LIX82" s="27"/>
      <c r="LIY82" s="27"/>
      <c r="LIZ82" s="27"/>
      <c r="LJA82" s="27"/>
      <c r="LJB82" s="27"/>
      <c r="LJC82" s="27"/>
      <c r="LJD82" s="27"/>
      <c r="LJE82" s="27"/>
      <c r="LJF82" s="27"/>
      <c r="LJG82" s="27"/>
      <c r="LJH82" s="27"/>
      <c r="LJI82" s="27"/>
      <c r="LJJ82" s="27"/>
      <c r="LJK82" s="27"/>
      <c r="LJL82" s="27"/>
      <c r="LJM82" s="27"/>
      <c r="LJN82" s="27"/>
      <c r="LJO82" s="27"/>
      <c r="LJP82" s="27"/>
      <c r="LJQ82" s="27"/>
      <c r="LJR82" s="27"/>
      <c r="LJS82" s="27"/>
      <c r="LJT82" s="27"/>
      <c r="LJU82" s="27"/>
      <c r="LJV82" s="27"/>
      <c r="LJW82" s="27"/>
      <c r="LJX82" s="27"/>
      <c r="LJY82" s="27"/>
      <c r="LJZ82" s="27"/>
      <c r="LKA82" s="27"/>
      <c r="LKB82" s="27"/>
      <c r="LKC82" s="27"/>
      <c r="LKD82" s="27"/>
      <c r="LKE82" s="27"/>
      <c r="LKF82" s="27"/>
      <c r="LKG82" s="27"/>
      <c r="LKH82" s="27"/>
      <c r="LKI82" s="27"/>
      <c r="LKJ82" s="27"/>
      <c r="LKK82" s="27"/>
      <c r="LKL82" s="27"/>
      <c r="LKM82" s="27"/>
      <c r="LKN82" s="27"/>
      <c r="LKO82" s="27"/>
      <c r="LKP82" s="27"/>
      <c r="LKQ82" s="27"/>
      <c r="LKR82" s="27"/>
      <c r="LKS82" s="27"/>
      <c r="LKT82" s="27"/>
      <c r="LKU82" s="27"/>
      <c r="LKV82" s="27"/>
      <c r="LKW82" s="27"/>
      <c r="LKX82" s="27"/>
      <c r="LKY82" s="27"/>
      <c r="LKZ82" s="27"/>
      <c r="LLA82" s="27"/>
      <c r="LLB82" s="27"/>
      <c r="LLC82" s="27"/>
      <c r="LLD82" s="27"/>
      <c r="LLE82" s="27"/>
      <c r="LLF82" s="27"/>
      <c r="LLG82" s="27"/>
      <c r="LLH82" s="27"/>
      <c r="LLI82" s="27"/>
      <c r="LLJ82" s="27"/>
      <c r="LLK82" s="27"/>
      <c r="LLL82" s="27"/>
      <c r="LLM82" s="27"/>
      <c r="LLN82" s="27"/>
      <c r="LLO82" s="27"/>
      <c r="LLP82" s="27"/>
      <c r="LLQ82" s="27"/>
      <c r="LLR82" s="27"/>
      <c r="LLS82" s="27"/>
      <c r="LLT82" s="27"/>
      <c r="LLU82" s="27"/>
      <c r="LLV82" s="27"/>
      <c r="LLW82" s="27"/>
      <c r="LLX82" s="27"/>
      <c r="LLY82" s="27"/>
      <c r="LLZ82" s="27"/>
      <c r="LMA82" s="27"/>
      <c r="LMB82" s="27"/>
      <c r="LMC82" s="27"/>
      <c r="LMD82" s="27"/>
      <c r="LME82" s="27"/>
      <c r="LMF82" s="27"/>
      <c r="LMG82" s="27"/>
      <c r="LMH82" s="27"/>
      <c r="LMI82" s="27"/>
      <c r="LMJ82" s="27"/>
      <c r="LMK82" s="27"/>
      <c r="LML82" s="27"/>
      <c r="LMM82" s="27"/>
      <c r="LMN82" s="27"/>
      <c r="LMO82" s="27"/>
      <c r="LMP82" s="27"/>
      <c r="LMQ82" s="27"/>
      <c r="LMR82" s="27"/>
      <c r="LMS82" s="27"/>
      <c r="LMT82" s="27"/>
      <c r="LMU82" s="27"/>
      <c r="LMV82" s="27"/>
      <c r="LMW82" s="27"/>
      <c r="LMX82" s="27"/>
      <c r="LMY82" s="27"/>
      <c r="LMZ82" s="27"/>
      <c r="LNA82" s="27"/>
      <c r="LNB82" s="27"/>
      <c r="LNC82" s="27"/>
      <c r="LND82" s="27"/>
      <c r="LNE82" s="27"/>
      <c r="LNF82" s="27"/>
      <c r="LNG82" s="27"/>
      <c r="LNH82" s="27"/>
      <c r="LNI82" s="27"/>
      <c r="LNJ82" s="27"/>
      <c r="LNK82" s="27"/>
      <c r="LNL82" s="27"/>
      <c r="LNM82" s="27"/>
      <c r="LNN82" s="27"/>
      <c r="LNO82" s="27"/>
      <c r="LNP82" s="27"/>
      <c r="LNQ82" s="27"/>
      <c r="LNR82" s="27"/>
      <c r="LNS82" s="27"/>
      <c r="LNT82" s="27"/>
      <c r="LNU82" s="27"/>
      <c r="LNV82" s="27"/>
      <c r="LNW82" s="27"/>
      <c r="LNX82" s="27"/>
      <c r="LNY82" s="27"/>
      <c r="LNZ82" s="27"/>
      <c r="LOA82" s="27"/>
      <c r="LOB82" s="27"/>
      <c r="LOC82" s="27"/>
      <c r="LOD82" s="27"/>
      <c r="LOE82" s="27"/>
      <c r="LOF82" s="27"/>
      <c r="LOG82" s="27"/>
      <c r="LOH82" s="27"/>
      <c r="LOI82" s="27"/>
      <c r="LOJ82" s="27"/>
      <c r="LOK82" s="27"/>
      <c r="LOL82" s="27"/>
      <c r="LOM82" s="27"/>
      <c r="LON82" s="27"/>
      <c r="LOO82" s="27"/>
      <c r="LOP82" s="27"/>
      <c r="LOQ82" s="27"/>
      <c r="LOR82" s="27"/>
      <c r="LOS82" s="27"/>
      <c r="LOT82" s="27"/>
      <c r="LOU82" s="27"/>
      <c r="LOV82" s="27"/>
      <c r="LOW82" s="27"/>
      <c r="LOX82" s="27"/>
      <c r="LOY82" s="27"/>
      <c r="LOZ82" s="27"/>
      <c r="LPA82" s="27"/>
      <c r="LPB82" s="27"/>
      <c r="LPC82" s="27"/>
      <c r="LPD82" s="27"/>
      <c r="LPE82" s="27"/>
      <c r="LPF82" s="27"/>
      <c r="LPG82" s="27"/>
      <c r="LPH82" s="27"/>
      <c r="LPI82" s="27"/>
      <c r="LPJ82" s="27"/>
      <c r="LPK82" s="27"/>
      <c r="LPL82" s="27"/>
      <c r="LPM82" s="27"/>
      <c r="LPN82" s="27"/>
      <c r="LPO82" s="27"/>
      <c r="LPP82" s="27"/>
      <c r="LPQ82" s="27"/>
      <c r="LPR82" s="27"/>
      <c r="LPS82" s="27"/>
      <c r="LPT82" s="27"/>
      <c r="LPU82" s="27"/>
      <c r="LPV82" s="27"/>
      <c r="LPW82" s="27"/>
      <c r="LPX82" s="27"/>
      <c r="LPY82" s="27"/>
      <c r="LPZ82" s="27"/>
      <c r="LQA82" s="27"/>
      <c r="LQB82" s="27"/>
      <c r="LQC82" s="27"/>
      <c r="LQD82" s="27"/>
      <c r="LQE82" s="27"/>
      <c r="LQF82" s="27"/>
      <c r="LQG82" s="27"/>
      <c r="LQH82" s="27"/>
      <c r="LQI82" s="27"/>
      <c r="LQJ82" s="27"/>
      <c r="LQK82" s="27"/>
      <c r="LQL82" s="27"/>
      <c r="LQM82" s="27"/>
      <c r="LQN82" s="27"/>
      <c r="LQO82" s="27"/>
      <c r="LQP82" s="27"/>
      <c r="LQQ82" s="27"/>
      <c r="LQR82" s="27"/>
      <c r="LQS82" s="27"/>
      <c r="LQT82" s="27"/>
      <c r="LQU82" s="27"/>
      <c r="LQV82" s="27"/>
      <c r="LQW82" s="27"/>
      <c r="LQX82" s="27"/>
      <c r="LQY82" s="27"/>
      <c r="LQZ82" s="27"/>
      <c r="LRA82" s="27"/>
      <c r="LRB82" s="27"/>
      <c r="LRC82" s="27"/>
      <c r="LRD82" s="27"/>
      <c r="LRE82" s="27"/>
      <c r="LRF82" s="27"/>
      <c r="LRG82" s="27"/>
      <c r="LRH82" s="27"/>
      <c r="LRI82" s="27"/>
      <c r="LRJ82" s="27"/>
      <c r="LRK82" s="27"/>
      <c r="LRL82" s="27"/>
      <c r="LRM82" s="27"/>
      <c r="LRN82" s="27"/>
      <c r="LRO82" s="27"/>
      <c r="LRP82" s="27"/>
      <c r="LRQ82" s="27"/>
      <c r="LRR82" s="27"/>
      <c r="LRS82" s="27"/>
      <c r="LRT82" s="27"/>
      <c r="LRU82" s="27"/>
      <c r="LRV82" s="27"/>
      <c r="LRW82" s="27"/>
      <c r="LRX82" s="27"/>
      <c r="LRY82" s="27"/>
      <c r="LRZ82" s="27"/>
      <c r="LSA82" s="27"/>
      <c r="LSB82" s="27"/>
      <c r="LSC82" s="27"/>
      <c r="LSD82" s="27"/>
      <c r="LSE82" s="27"/>
      <c r="LSF82" s="27"/>
      <c r="LSG82" s="27"/>
      <c r="LSH82" s="27"/>
      <c r="LSI82" s="27"/>
      <c r="LSJ82" s="27"/>
      <c r="LSK82" s="27"/>
      <c r="LSL82" s="27"/>
      <c r="LSM82" s="27"/>
      <c r="LSN82" s="27"/>
      <c r="LSO82" s="27"/>
      <c r="LSP82" s="27"/>
      <c r="LSQ82" s="27"/>
      <c r="LSR82" s="27"/>
      <c r="LSS82" s="27"/>
      <c r="LST82" s="27"/>
      <c r="LSU82" s="27"/>
      <c r="LSV82" s="27"/>
      <c r="LSW82" s="27"/>
      <c r="LSX82" s="27"/>
      <c r="LSY82" s="27"/>
      <c r="LSZ82" s="27"/>
      <c r="LTA82" s="27"/>
      <c r="LTB82" s="27"/>
      <c r="LTC82" s="27"/>
      <c r="LTD82" s="27"/>
      <c r="LTE82" s="27"/>
      <c r="LTF82" s="27"/>
      <c r="LTG82" s="27"/>
      <c r="LTH82" s="27"/>
      <c r="LTI82" s="27"/>
      <c r="LTJ82" s="27"/>
      <c r="LTK82" s="27"/>
      <c r="LTL82" s="27"/>
      <c r="LTM82" s="27"/>
      <c r="LTN82" s="27"/>
      <c r="LTO82" s="27"/>
      <c r="LTP82" s="27"/>
      <c r="LTQ82" s="27"/>
      <c r="LTR82" s="27"/>
      <c r="LTS82" s="27"/>
      <c r="LTT82" s="27"/>
      <c r="LTU82" s="27"/>
      <c r="LTV82" s="27"/>
      <c r="LTW82" s="27"/>
      <c r="LTX82" s="27"/>
      <c r="LTY82" s="27"/>
      <c r="LTZ82" s="27"/>
      <c r="LUA82" s="27"/>
      <c r="LUB82" s="27"/>
      <c r="LUC82" s="27"/>
      <c r="LUD82" s="27"/>
      <c r="LUE82" s="27"/>
      <c r="LUF82" s="27"/>
      <c r="LUG82" s="27"/>
      <c r="LUH82" s="27"/>
      <c r="LUI82" s="27"/>
      <c r="LUJ82" s="27"/>
      <c r="LUK82" s="27"/>
      <c r="LUL82" s="27"/>
      <c r="LUM82" s="27"/>
      <c r="LUN82" s="27"/>
      <c r="LUO82" s="27"/>
      <c r="LUP82" s="27"/>
      <c r="LUQ82" s="27"/>
      <c r="LUR82" s="27"/>
      <c r="LUS82" s="27"/>
      <c r="LUT82" s="27"/>
      <c r="LUU82" s="27"/>
      <c r="LUV82" s="27"/>
      <c r="LUW82" s="27"/>
      <c r="LUX82" s="27"/>
      <c r="LUY82" s="27"/>
      <c r="LUZ82" s="27"/>
      <c r="LVA82" s="27"/>
      <c r="LVB82" s="27"/>
      <c r="LVC82" s="27"/>
      <c r="LVD82" s="27"/>
      <c r="LVE82" s="27"/>
      <c r="LVF82" s="27"/>
      <c r="LVG82" s="27"/>
      <c r="LVH82" s="27"/>
      <c r="LVI82" s="27"/>
      <c r="LVJ82" s="27"/>
      <c r="LVK82" s="27"/>
      <c r="LVL82" s="27"/>
      <c r="LVM82" s="27"/>
      <c r="LVN82" s="27"/>
      <c r="LVO82" s="27"/>
      <c r="LVP82" s="27"/>
      <c r="LVQ82" s="27"/>
      <c r="LVR82" s="27"/>
      <c r="LVS82" s="27"/>
      <c r="LVT82" s="27"/>
      <c r="LVU82" s="27"/>
      <c r="LVV82" s="27"/>
      <c r="LVW82" s="27"/>
      <c r="LVX82" s="27"/>
      <c r="LVY82" s="27"/>
      <c r="LVZ82" s="27"/>
      <c r="LWA82" s="27"/>
      <c r="LWB82" s="27"/>
      <c r="LWC82" s="27"/>
      <c r="LWD82" s="27"/>
      <c r="LWE82" s="27"/>
      <c r="LWF82" s="27"/>
      <c r="LWG82" s="27"/>
      <c r="LWH82" s="27"/>
      <c r="LWI82" s="27"/>
      <c r="LWJ82" s="27"/>
      <c r="LWK82" s="27"/>
      <c r="LWL82" s="27"/>
      <c r="LWM82" s="27"/>
      <c r="LWN82" s="27"/>
      <c r="LWO82" s="27"/>
      <c r="LWP82" s="27"/>
      <c r="LWQ82" s="27"/>
      <c r="LWR82" s="27"/>
      <c r="LWS82" s="27"/>
      <c r="LWT82" s="27"/>
      <c r="LWU82" s="27"/>
      <c r="LWV82" s="27"/>
      <c r="LWW82" s="27"/>
      <c r="LWX82" s="27"/>
      <c r="LWY82" s="27"/>
      <c r="LWZ82" s="27"/>
      <c r="LXA82" s="27"/>
      <c r="LXB82" s="27"/>
      <c r="LXC82" s="27"/>
      <c r="LXD82" s="27"/>
      <c r="LXE82" s="27"/>
      <c r="LXF82" s="27"/>
      <c r="LXG82" s="27"/>
      <c r="LXH82" s="27"/>
      <c r="LXI82" s="27"/>
      <c r="LXJ82" s="27"/>
      <c r="LXK82" s="27"/>
      <c r="LXL82" s="27"/>
      <c r="LXM82" s="27"/>
      <c r="LXN82" s="27"/>
      <c r="LXO82" s="27"/>
      <c r="LXP82" s="27"/>
      <c r="LXQ82" s="27"/>
      <c r="LXR82" s="27"/>
      <c r="LXS82" s="27"/>
      <c r="LXT82" s="27"/>
      <c r="LXU82" s="27"/>
      <c r="LXV82" s="27"/>
      <c r="LXW82" s="27"/>
      <c r="LXX82" s="27"/>
      <c r="LXY82" s="27"/>
      <c r="LXZ82" s="27"/>
      <c r="LYA82" s="27"/>
      <c r="LYB82" s="27"/>
      <c r="LYC82" s="27"/>
      <c r="LYD82" s="27"/>
      <c r="LYE82" s="27"/>
      <c r="LYF82" s="27"/>
      <c r="LYG82" s="27"/>
      <c r="LYH82" s="27"/>
      <c r="LYI82" s="27"/>
      <c r="LYJ82" s="27"/>
      <c r="LYK82" s="27"/>
      <c r="LYL82" s="27"/>
      <c r="LYM82" s="27"/>
      <c r="LYN82" s="27"/>
      <c r="LYO82" s="27"/>
      <c r="LYP82" s="27"/>
      <c r="LYQ82" s="27"/>
      <c r="LYR82" s="27"/>
      <c r="LYS82" s="27"/>
      <c r="LYT82" s="27"/>
      <c r="LYU82" s="27"/>
      <c r="LYV82" s="27"/>
      <c r="LYW82" s="27"/>
      <c r="LYX82" s="27"/>
      <c r="LYY82" s="27"/>
      <c r="LYZ82" s="27"/>
      <c r="LZA82" s="27"/>
      <c r="LZB82" s="27"/>
      <c r="LZC82" s="27"/>
      <c r="LZD82" s="27"/>
      <c r="LZE82" s="27"/>
      <c r="LZF82" s="27"/>
      <c r="LZG82" s="27"/>
      <c r="LZH82" s="27"/>
      <c r="LZI82" s="27"/>
      <c r="LZJ82" s="27"/>
      <c r="LZK82" s="27"/>
      <c r="LZL82" s="27"/>
      <c r="LZM82" s="27"/>
      <c r="LZN82" s="27"/>
      <c r="LZO82" s="27"/>
      <c r="LZP82" s="27"/>
      <c r="LZQ82" s="27"/>
      <c r="LZR82" s="27"/>
      <c r="LZS82" s="27"/>
      <c r="LZT82" s="27"/>
      <c r="LZU82" s="27"/>
      <c r="LZV82" s="27"/>
      <c r="LZW82" s="27"/>
      <c r="LZX82" s="27"/>
      <c r="LZY82" s="27"/>
      <c r="LZZ82" s="27"/>
      <c r="MAA82" s="27"/>
      <c r="MAB82" s="27"/>
      <c r="MAC82" s="27"/>
      <c r="MAD82" s="27"/>
      <c r="MAE82" s="27"/>
      <c r="MAF82" s="27"/>
      <c r="MAG82" s="27"/>
      <c r="MAH82" s="27"/>
      <c r="MAI82" s="27"/>
      <c r="MAJ82" s="27"/>
      <c r="MAK82" s="27"/>
      <c r="MAL82" s="27"/>
      <c r="MAM82" s="27"/>
      <c r="MAN82" s="27"/>
      <c r="MAO82" s="27"/>
      <c r="MAP82" s="27"/>
      <c r="MAQ82" s="27"/>
      <c r="MAR82" s="27"/>
      <c r="MAS82" s="27"/>
      <c r="MAT82" s="27"/>
      <c r="MAU82" s="27"/>
      <c r="MAV82" s="27"/>
      <c r="MAW82" s="27"/>
      <c r="MAX82" s="27"/>
      <c r="MAY82" s="27"/>
      <c r="MAZ82" s="27"/>
      <c r="MBA82" s="27"/>
      <c r="MBB82" s="27"/>
      <c r="MBC82" s="27"/>
      <c r="MBD82" s="27"/>
      <c r="MBE82" s="27"/>
      <c r="MBF82" s="27"/>
      <c r="MBG82" s="27"/>
      <c r="MBH82" s="27"/>
      <c r="MBI82" s="27"/>
      <c r="MBJ82" s="27"/>
      <c r="MBK82" s="27"/>
      <c r="MBL82" s="27"/>
      <c r="MBM82" s="27"/>
      <c r="MBN82" s="27"/>
      <c r="MBO82" s="27"/>
      <c r="MBP82" s="27"/>
      <c r="MBQ82" s="27"/>
      <c r="MBR82" s="27"/>
      <c r="MBS82" s="27"/>
      <c r="MBT82" s="27"/>
      <c r="MBU82" s="27"/>
      <c r="MBV82" s="27"/>
      <c r="MBW82" s="27"/>
      <c r="MBX82" s="27"/>
      <c r="MBY82" s="27"/>
      <c r="MBZ82" s="27"/>
      <c r="MCA82" s="27"/>
      <c r="MCB82" s="27"/>
      <c r="MCC82" s="27"/>
      <c r="MCD82" s="27"/>
      <c r="MCE82" s="27"/>
      <c r="MCF82" s="27"/>
      <c r="MCG82" s="27"/>
      <c r="MCH82" s="27"/>
      <c r="MCI82" s="27"/>
      <c r="MCJ82" s="27"/>
      <c r="MCK82" s="27"/>
      <c r="MCL82" s="27"/>
      <c r="MCM82" s="27"/>
      <c r="MCN82" s="27"/>
      <c r="MCO82" s="27"/>
      <c r="MCP82" s="27"/>
      <c r="MCQ82" s="27"/>
      <c r="MCR82" s="27"/>
      <c r="MCS82" s="27"/>
      <c r="MCT82" s="27"/>
      <c r="MCU82" s="27"/>
      <c r="MCV82" s="27"/>
      <c r="MCW82" s="27"/>
      <c r="MCX82" s="27"/>
      <c r="MCY82" s="27"/>
      <c r="MCZ82" s="27"/>
      <c r="MDA82" s="27"/>
      <c r="MDB82" s="27"/>
      <c r="MDC82" s="27"/>
      <c r="MDD82" s="27"/>
      <c r="MDE82" s="27"/>
      <c r="MDF82" s="27"/>
      <c r="MDG82" s="27"/>
      <c r="MDH82" s="27"/>
      <c r="MDI82" s="27"/>
      <c r="MDJ82" s="27"/>
      <c r="MDK82" s="27"/>
      <c r="MDL82" s="27"/>
      <c r="MDM82" s="27"/>
      <c r="MDN82" s="27"/>
      <c r="MDO82" s="27"/>
      <c r="MDP82" s="27"/>
      <c r="MDQ82" s="27"/>
      <c r="MDR82" s="27"/>
      <c r="MDS82" s="27"/>
      <c r="MDT82" s="27"/>
      <c r="MDU82" s="27"/>
      <c r="MDV82" s="27"/>
      <c r="MDW82" s="27"/>
      <c r="MDX82" s="27"/>
      <c r="MDY82" s="27"/>
      <c r="MDZ82" s="27"/>
      <c r="MEA82" s="27"/>
      <c r="MEB82" s="27"/>
      <c r="MEC82" s="27"/>
      <c r="MED82" s="27"/>
      <c r="MEE82" s="27"/>
      <c r="MEF82" s="27"/>
      <c r="MEG82" s="27"/>
      <c r="MEH82" s="27"/>
      <c r="MEI82" s="27"/>
      <c r="MEJ82" s="27"/>
      <c r="MEK82" s="27"/>
      <c r="MEL82" s="27"/>
      <c r="MEM82" s="27"/>
      <c r="MEN82" s="27"/>
      <c r="MEO82" s="27"/>
      <c r="MEP82" s="27"/>
      <c r="MEQ82" s="27"/>
      <c r="MER82" s="27"/>
      <c r="MES82" s="27"/>
      <c r="MET82" s="27"/>
      <c r="MEU82" s="27"/>
      <c r="MEV82" s="27"/>
      <c r="MEW82" s="27"/>
      <c r="MEX82" s="27"/>
      <c r="MEY82" s="27"/>
      <c r="MEZ82" s="27"/>
      <c r="MFA82" s="27"/>
      <c r="MFB82" s="27"/>
      <c r="MFC82" s="27"/>
      <c r="MFD82" s="27"/>
      <c r="MFE82" s="27"/>
      <c r="MFF82" s="27"/>
      <c r="MFG82" s="27"/>
      <c r="MFH82" s="27"/>
      <c r="MFI82" s="27"/>
      <c r="MFJ82" s="27"/>
      <c r="MFK82" s="27"/>
      <c r="MFL82" s="27"/>
      <c r="MFM82" s="27"/>
      <c r="MFN82" s="27"/>
      <c r="MFO82" s="27"/>
      <c r="MFP82" s="27"/>
      <c r="MFQ82" s="27"/>
      <c r="MFR82" s="27"/>
      <c r="MFS82" s="27"/>
      <c r="MFT82" s="27"/>
      <c r="MFU82" s="27"/>
      <c r="MFV82" s="27"/>
      <c r="MFW82" s="27"/>
      <c r="MFX82" s="27"/>
      <c r="MFY82" s="27"/>
      <c r="MFZ82" s="27"/>
      <c r="MGA82" s="27"/>
      <c r="MGB82" s="27"/>
      <c r="MGC82" s="27"/>
      <c r="MGD82" s="27"/>
      <c r="MGE82" s="27"/>
      <c r="MGF82" s="27"/>
      <c r="MGG82" s="27"/>
      <c r="MGH82" s="27"/>
      <c r="MGI82" s="27"/>
      <c r="MGJ82" s="27"/>
      <c r="MGK82" s="27"/>
      <c r="MGL82" s="27"/>
      <c r="MGM82" s="27"/>
      <c r="MGN82" s="27"/>
      <c r="MGO82" s="27"/>
      <c r="MGP82" s="27"/>
      <c r="MGQ82" s="27"/>
      <c r="MGR82" s="27"/>
      <c r="MGS82" s="27"/>
      <c r="MGT82" s="27"/>
      <c r="MGU82" s="27"/>
      <c r="MGV82" s="27"/>
      <c r="MGW82" s="27"/>
      <c r="MGX82" s="27"/>
      <c r="MGY82" s="27"/>
      <c r="MGZ82" s="27"/>
      <c r="MHA82" s="27"/>
      <c r="MHB82" s="27"/>
      <c r="MHC82" s="27"/>
      <c r="MHD82" s="27"/>
      <c r="MHE82" s="27"/>
      <c r="MHF82" s="27"/>
      <c r="MHG82" s="27"/>
      <c r="MHH82" s="27"/>
      <c r="MHI82" s="27"/>
      <c r="MHJ82" s="27"/>
      <c r="MHK82" s="27"/>
      <c r="MHL82" s="27"/>
      <c r="MHM82" s="27"/>
      <c r="MHN82" s="27"/>
      <c r="MHO82" s="27"/>
      <c r="MHP82" s="27"/>
      <c r="MHQ82" s="27"/>
      <c r="MHR82" s="27"/>
      <c r="MHS82" s="27"/>
      <c r="MHT82" s="27"/>
      <c r="MHU82" s="27"/>
      <c r="MHV82" s="27"/>
      <c r="MHW82" s="27"/>
      <c r="MHX82" s="27"/>
      <c r="MHY82" s="27"/>
      <c r="MHZ82" s="27"/>
      <c r="MIA82" s="27"/>
      <c r="MIB82" s="27"/>
      <c r="MIC82" s="27"/>
      <c r="MID82" s="27"/>
      <c r="MIE82" s="27"/>
      <c r="MIF82" s="27"/>
      <c r="MIG82" s="27"/>
      <c r="MIH82" s="27"/>
      <c r="MII82" s="27"/>
      <c r="MIJ82" s="27"/>
      <c r="MIK82" s="27"/>
      <c r="MIL82" s="27"/>
      <c r="MIM82" s="27"/>
      <c r="MIN82" s="27"/>
      <c r="MIO82" s="27"/>
      <c r="MIP82" s="27"/>
      <c r="MIQ82" s="27"/>
      <c r="MIR82" s="27"/>
      <c r="MIS82" s="27"/>
      <c r="MIT82" s="27"/>
      <c r="MIU82" s="27"/>
      <c r="MIV82" s="27"/>
      <c r="MIW82" s="27"/>
      <c r="MIX82" s="27"/>
      <c r="MIY82" s="27"/>
      <c r="MIZ82" s="27"/>
      <c r="MJA82" s="27"/>
      <c r="MJB82" s="27"/>
      <c r="MJC82" s="27"/>
      <c r="MJD82" s="27"/>
      <c r="MJE82" s="27"/>
      <c r="MJF82" s="27"/>
      <c r="MJG82" s="27"/>
      <c r="MJH82" s="27"/>
      <c r="MJI82" s="27"/>
      <c r="MJJ82" s="27"/>
      <c r="MJK82" s="27"/>
      <c r="MJL82" s="27"/>
      <c r="MJM82" s="27"/>
      <c r="MJN82" s="27"/>
      <c r="MJO82" s="27"/>
      <c r="MJP82" s="27"/>
      <c r="MJQ82" s="27"/>
      <c r="MJR82" s="27"/>
      <c r="MJS82" s="27"/>
      <c r="MJT82" s="27"/>
      <c r="MJU82" s="27"/>
      <c r="MJV82" s="27"/>
      <c r="MJW82" s="27"/>
      <c r="MJX82" s="27"/>
      <c r="MJY82" s="27"/>
      <c r="MJZ82" s="27"/>
      <c r="MKA82" s="27"/>
      <c r="MKB82" s="27"/>
      <c r="MKC82" s="27"/>
      <c r="MKD82" s="27"/>
      <c r="MKE82" s="27"/>
      <c r="MKF82" s="27"/>
      <c r="MKG82" s="27"/>
      <c r="MKH82" s="27"/>
      <c r="MKI82" s="27"/>
      <c r="MKJ82" s="27"/>
      <c r="MKK82" s="27"/>
      <c r="MKL82" s="27"/>
      <c r="MKM82" s="27"/>
      <c r="MKN82" s="27"/>
      <c r="MKO82" s="27"/>
      <c r="MKP82" s="27"/>
      <c r="MKQ82" s="27"/>
      <c r="MKR82" s="27"/>
      <c r="MKS82" s="27"/>
      <c r="MKT82" s="27"/>
      <c r="MKU82" s="27"/>
      <c r="MKV82" s="27"/>
      <c r="MKW82" s="27"/>
      <c r="MKX82" s="27"/>
      <c r="MKY82" s="27"/>
      <c r="MKZ82" s="27"/>
      <c r="MLA82" s="27"/>
      <c r="MLB82" s="27"/>
      <c r="MLC82" s="27"/>
      <c r="MLD82" s="27"/>
      <c r="MLE82" s="27"/>
      <c r="MLF82" s="27"/>
      <c r="MLG82" s="27"/>
      <c r="MLH82" s="27"/>
      <c r="MLI82" s="27"/>
      <c r="MLJ82" s="27"/>
      <c r="MLK82" s="27"/>
      <c r="MLL82" s="27"/>
      <c r="MLM82" s="27"/>
      <c r="MLN82" s="27"/>
      <c r="MLO82" s="27"/>
      <c r="MLP82" s="27"/>
      <c r="MLQ82" s="27"/>
      <c r="MLR82" s="27"/>
      <c r="MLS82" s="27"/>
      <c r="MLT82" s="27"/>
      <c r="MLU82" s="27"/>
      <c r="MLV82" s="27"/>
      <c r="MLW82" s="27"/>
      <c r="MLX82" s="27"/>
      <c r="MLY82" s="27"/>
      <c r="MLZ82" s="27"/>
      <c r="MMA82" s="27"/>
      <c r="MMB82" s="27"/>
      <c r="MMC82" s="27"/>
      <c r="MMD82" s="27"/>
      <c r="MME82" s="27"/>
      <c r="MMF82" s="27"/>
      <c r="MMG82" s="27"/>
      <c r="MMH82" s="27"/>
      <c r="MMI82" s="27"/>
      <c r="MMJ82" s="27"/>
      <c r="MMK82" s="27"/>
      <c r="MML82" s="27"/>
      <c r="MMM82" s="27"/>
      <c r="MMN82" s="27"/>
      <c r="MMO82" s="27"/>
      <c r="MMP82" s="27"/>
      <c r="MMQ82" s="27"/>
      <c r="MMR82" s="27"/>
      <c r="MMS82" s="27"/>
      <c r="MMT82" s="27"/>
      <c r="MMU82" s="27"/>
      <c r="MMV82" s="27"/>
      <c r="MMW82" s="27"/>
      <c r="MMX82" s="27"/>
      <c r="MMY82" s="27"/>
      <c r="MMZ82" s="27"/>
      <c r="MNA82" s="27"/>
      <c r="MNB82" s="27"/>
      <c r="MNC82" s="27"/>
      <c r="MND82" s="27"/>
      <c r="MNE82" s="27"/>
      <c r="MNF82" s="27"/>
      <c r="MNG82" s="27"/>
      <c r="MNH82" s="27"/>
      <c r="MNI82" s="27"/>
      <c r="MNJ82" s="27"/>
      <c r="MNK82" s="27"/>
      <c r="MNL82" s="27"/>
      <c r="MNM82" s="27"/>
      <c r="MNN82" s="27"/>
      <c r="MNO82" s="27"/>
      <c r="MNP82" s="27"/>
      <c r="MNQ82" s="27"/>
      <c r="MNR82" s="27"/>
      <c r="MNS82" s="27"/>
      <c r="MNT82" s="27"/>
      <c r="MNU82" s="27"/>
      <c r="MNV82" s="27"/>
      <c r="MNW82" s="27"/>
      <c r="MNX82" s="27"/>
      <c r="MNY82" s="27"/>
      <c r="MNZ82" s="27"/>
      <c r="MOA82" s="27"/>
      <c r="MOB82" s="27"/>
      <c r="MOC82" s="27"/>
      <c r="MOD82" s="27"/>
      <c r="MOE82" s="27"/>
      <c r="MOF82" s="27"/>
      <c r="MOG82" s="27"/>
      <c r="MOH82" s="27"/>
      <c r="MOI82" s="27"/>
      <c r="MOJ82" s="27"/>
      <c r="MOK82" s="27"/>
      <c r="MOL82" s="27"/>
      <c r="MOM82" s="27"/>
      <c r="MON82" s="27"/>
      <c r="MOO82" s="27"/>
      <c r="MOP82" s="27"/>
      <c r="MOQ82" s="27"/>
      <c r="MOR82" s="27"/>
      <c r="MOS82" s="27"/>
      <c r="MOT82" s="27"/>
      <c r="MOU82" s="27"/>
      <c r="MOV82" s="27"/>
      <c r="MOW82" s="27"/>
      <c r="MOX82" s="27"/>
      <c r="MOY82" s="27"/>
      <c r="MOZ82" s="27"/>
      <c r="MPA82" s="27"/>
      <c r="MPB82" s="27"/>
      <c r="MPC82" s="27"/>
      <c r="MPD82" s="27"/>
      <c r="MPE82" s="27"/>
      <c r="MPF82" s="27"/>
      <c r="MPG82" s="27"/>
      <c r="MPH82" s="27"/>
      <c r="MPI82" s="27"/>
      <c r="MPJ82" s="27"/>
      <c r="MPK82" s="27"/>
      <c r="MPL82" s="27"/>
      <c r="MPM82" s="27"/>
      <c r="MPN82" s="27"/>
      <c r="MPO82" s="27"/>
      <c r="MPP82" s="27"/>
      <c r="MPQ82" s="27"/>
      <c r="MPR82" s="27"/>
      <c r="MPS82" s="27"/>
      <c r="MPT82" s="27"/>
      <c r="MPU82" s="27"/>
      <c r="MPV82" s="27"/>
      <c r="MPW82" s="27"/>
      <c r="MPX82" s="27"/>
      <c r="MPY82" s="27"/>
      <c r="MPZ82" s="27"/>
      <c r="MQA82" s="27"/>
      <c r="MQB82" s="27"/>
      <c r="MQC82" s="27"/>
      <c r="MQD82" s="27"/>
      <c r="MQE82" s="27"/>
      <c r="MQF82" s="27"/>
      <c r="MQG82" s="27"/>
      <c r="MQH82" s="27"/>
      <c r="MQI82" s="27"/>
      <c r="MQJ82" s="27"/>
      <c r="MQK82" s="27"/>
      <c r="MQL82" s="27"/>
      <c r="MQM82" s="27"/>
      <c r="MQN82" s="27"/>
      <c r="MQO82" s="27"/>
      <c r="MQP82" s="27"/>
      <c r="MQQ82" s="27"/>
      <c r="MQR82" s="27"/>
      <c r="MQS82" s="27"/>
      <c r="MQT82" s="27"/>
      <c r="MQU82" s="27"/>
      <c r="MQV82" s="27"/>
      <c r="MQW82" s="27"/>
      <c r="MQX82" s="27"/>
      <c r="MQY82" s="27"/>
      <c r="MQZ82" s="27"/>
      <c r="MRA82" s="27"/>
      <c r="MRB82" s="27"/>
      <c r="MRC82" s="27"/>
      <c r="MRD82" s="27"/>
      <c r="MRE82" s="27"/>
      <c r="MRF82" s="27"/>
      <c r="MRG82" s="27"/>
      <c r="MRH82" s="27"/>
      <c r="MRI82" s="27"/>
      <c r="MRJ82" s="27"/>
      <c r="MRK82" s="27"/>
      <c r="MRL82" s="27"/>
      <c r="MRM82" s="27"/>
      <c r="MRN82" s="27"/>
      <c r="MRO82" s="27"/>
      <c r="MRP82" s="27"/>
      <c r="MRQ82" s="27"/>
      <c r="MRR82" s="27"/>
      <c r="MRS82" s="27"/>
      <c r="MRT82" s="27"/>
      <c r="MRU82" s="27"/>
      <c r="MRV82" s="27"/>
      <c r="MRW82" s="27"/>
      <c r="MRX82" s="27"/>
      <c r="MRY82" s="27"/>
      <c r="MRZ82" s="27"/>
      <c r="MSA82" s="27"/>
      <c r="MSB82" s="27"/>
      <c r="MSC82" s="27"/>
      <c r="MSD82" s="27"/>
      <c r="MSE82" s="27"/>
      <c r="MSF82" s="27"/>
      <c r="MSG82" s="27"/>
      <c r="MSH82" s="27"/>
      <c r="MSI82" s="27"/>
      <c r="MSJ82" s="27"/>
      <c r="MSK82" s="27"/>
      <c r="MSL82" s="27"/>
      <c r="MSM82" s="27"/>
      <c r="MSN82" s="27"/>
      <c r="MSO82" s="27"/>
      <c r="MSP82" s="27"/>
      <c r="MSQ82" s="27"/>
      <c r="MSR82" s="27"/>
      <c r="MSS82" s="27"/>
      <c r="MST82" s="27"/>
      <c r="MSU82" s="27"/>
      <c r="MSV82" s="27"/>
      <c r="MSW82" s="27"/>
      <c r="MSX82" s="27"/>
      <c r="MSY82" s="27"/>
      <c r="MSZ82" s="27"/>
      <c r="MTA82" s="27"/>
      <c r="MTB82" s="27"/>
      <c r="MTC82" s="27"/>
      <c r="MTD82" s="27"/>
      <c r="MTE82" s="27"/>
      <c r="MTF82" s="27"/>
      <c r="MTG82" s="27"/>
      <c r="MTH82" s="27"/>
      <c r="MTI82" s="27"/>
      <c r="MTJ82" s="27"/>
      <c r="MTK82" s="27"/>
      <c r="MTL82" s="27"/>
      <c r="MTM82" s="27"/>
      <c r="MTN82" s="27"/>
      <c r="MTO82" s="27"/>
      <c r="MTP82" s="27"/>
      <c r="MTQ82" s="27"/>
      <c r="MTR82" s="27"/>
      <c r="MTS82" s="27"/>
      <c r="MTT82" s="27"/>
      <c r="MTU82" s="27"/>
      <c r="MTV82" s="27"/>
      <c r="MTW82" s="27"/>
      <c r="MTX82" s="27"/>
      <c r="MTY82" s="27"/>
      <c r="MTZ82" s="27"/>
      <c r="MUA82" s="27"/>
      <c r="MUB82" s="27"/>
      <c r="MUC82" s="27"/>
      <c r="MUD82" s="27"/>
      <c r="MUE82" s="27"/>
      <c r="MUF82" s="27"/>
      <c r="MUG82" s="27"/>
      <c r="MUH82" s="27"/>
      <c r="MUI82" s="27"/>
      <c r="MUJ82" s="27"/>
      <c r="MUK82" s="27"/>
      <c r="MUL82" s="27"/>
      <c r="MUM82" s="27"/>
      <c r="MUN82" s="27"/>
      <c r="MUO82" s="27"/>
      <c r="MUP82" s="27"/>
      <c r="MUQ82" s="27"/>
      <c r="MUR82" s="27"/>
      <c r="MUS82" s="27"/>
      <c r="MUT82" s="27"/>
      <c r="MUU82" s="27"/>
      <c r="MUV82" s="27"/>
      <c r="MUW82" s="27"/>
      <c r="MUX82" s="27"/>
      <c r="MUY82" s="27"/>
      <c r="MUZ82" s="27"/>
      <c r="MVA82" s="27"/>
      <c r="MVB82" s="27"/>
      <c r="MVC82" s="27"/>
      <c r="MVD82" s="27"/>
      <c r="MVE82" s="27"/>
      <c r="MVF82" s="27"/>
      <c r="MVG82" s="27"/>
      <c r="MVH82" s="27"/>
      <c r="MVI82" s="27"/>
      <c r="MVJ82" s="27"/>
      <c r="MVK82" s="27"/>
      <c r="MVL82" s="27"/>
      <c r="MVM82" s="27"/>
      <c r="MVN82" s="27"/>
      <c r="MVO82" s="27"/>
      <c r="MVP82" s="27"/>
      <c r="MVQ82" s="27"/>
      <c r="MVR82" s="27"/>
      <c r="MVS82" s="27"/>
      <c r="MVT82" s="27"/>
      <c r="MVU82" s="27"/>
      <c r="MVV82" s="27"/>
      <c r="MVW82" s="27"/>
      <c r="MVX82" s="27"/>
      <c r="MVY82" s="27"/>
      <c r="MVZ82" s="27"/>
      <c r="MWA82" s="27"/>
      <c r="MWB82" s="27"/>
      <c r="MWC82" s="27"/>
      <c r="MWD82" s="27"/>
      <c r="MWE82" s="27"/>
      <c r="MWF82" s="27"/>
      <c r="MWG82" s="27"/>
      <c r="MWH82" s="27"/>
      <c r="MWI82" s="27"/>
      <c r="MWJ82" s="27"/>
      <c r="MWK82" s="27"/>
      <c r="MWL82" s="27"/>
      <c r="MWM82" s="27"/>
      <c r="MWN82" s="27"/>
      <c r="MWO82" s="27"/>
      <c r="MWP82" s="27"/>
      <c r="MWQ82" s="27"/>
      <c r="MWR82" s="27"/>
      <c r="MWS82" s="27"/>
      <c r="MWT82" s="27"/>
      <c r="MWU82" s="27"/>
      <c r="MWV82" s="27"/>
      <c r="MWW82" s="27"/>
      <c r="MWX82" s="27"/>
      <c r="MWY82" s="27"/>
      <c r="MWZ82" s="27"/>
      <c r="MXA82" s="27"/>
      <c r="MXB82" s="27"/>
      <c r="MXC82" s="27"/>
      <c r="MXD82" s="27"/>
      <c r="MXE82" s="27"/>
      <c r="MXF82" s="27"/>
      <c r="MXG82" s="27"/>
      <c r="MXH82" s="27"/>
      <c r="MXI82" s="27"/>
      <c r="MXJ82" s="27"/>
      <c r="MXK82" s="27"/>
      <c r="MXL82" s="27"/>
      <c r="MXM82" s="27"/>
      <c r="MXN82" s="27"/>
      <c r="MXO82" s="27"/>
      <c r="MXP82" s="27"/>
      <c r="MXQ82" s="27"/>
      <c r="MXR82" s="27"/>
      <c r="MXS82" s="27"/>
      <c r="MXT82" s="27"/>
      <c r="MXU82" s="27"/>
      <c r="MXV82" s="27"/>
      <c r="MXW82" s="27"/>
      <c r="MXX82" s="27"/>
      <c r="MXY82" s="27"/>
      <c r="MXZ82" s="27"/>
      <c r="MYA82" s="27"/>
      <c r="MYB82" s="27"/>
      <c r="MYC82" s="27"/>
      <c r="MYD82" s="27"/>
      <c r="MYE82" s="27"/>
      <c r="MYF82" s="27"/>
      <c r="MYG82" s="27"/>
      <c r="MYH82" s="27"/>
      <c r="MYI82" s="27"/>
      <c r="MYJ82" s="27"/>
      <c r="MYK82" s="27"/>
      <c r="MYL82" s="27"/>
      <c r="MYM82" s="27"/>
      <c r="MYN82" s="27"/>
      <c r="MYO82" s="27"/>
      <c r="MYP82" s="27"/>
      <c r="MYQ82" s="27"/>
      <c r="MYR82" s="27"/>
      <c r="MYS82" s="27"/>
      <c r="MYT82" s="27"/>
      <c r="MYU82" s="27"/>
      <c r="MYV82" s="27"/>
      <c r="MYW82" s="27"/>
      <c r="MYX82" s="27"/>
      <c r="MYY82" s="27"/>
      <c r="MYZ82" s="27"/>
      <c r="MZA82" s="27"/>
      <c r="MZB82" s="27"/>
      <c r="MZC82" s="27"/>
      <c r="MZD82" s="27"/>
      <c r="MZE82" s="27"/>
      <c r="MZF82" s="27"/>
      <c r="MZG82" s="27"/>
      <c r="MZH82" s="27"/>
      <c r="MZI82" s="27"/>
      <c r="MZJ82" s="27"/>
      <c r="MZK82" s="27"/>
      <c r="MZL82" s="27"/>
      <c r="MZM82" s="27"/>
      <c r="MZN82" s="27"/>
      <c r="MZO82" s="27"/>
      <c r="MZP82" s="27"/>
      <c r="MZQ82" s="27"/>
      <c r="MZR82" s="27"/>
      <c r="MZS82" s="27"/>
      <c r="MZT82" s="27"/>
      <c r="MZU82" s="27"/>
      <c r="MZV82" s="27"/>
      <c r="MZW82" s="27"/>
      <c r="MZX82" s="27"/>
      <c r="MZY82" s="27"/>
      <c r="MZZ82" s="27"/>
      <c r="NAA82" s="27"/>
      <c r="NAB82" s="27"/>
      <c r="NAC82" s="27"/>
      <c r="NAD82" s="27"/>
      <c r="NAE82" s="27"/>
      <c r="NAF82" s="27"/>
      <c r="NAG82" s="27"/>
      <c r="NAH82" s="27"/>
      <c r="NAI82" s="27"/>
      <c r="NAJ82" s="27"/>
      <c r="NAK82" s="27"/>
      <c r="NAL82" s="27"/>
      <c r="NAM82" s="27"/>
      <c r="NAN82" s="27"/>
      <c r="NAO82" s="27"/>
      <c r="NAP82" s="27"/>
      <c r="NAQ82" s="27"/>
      <c r="NAR82" s="27"/>
      <c r="NAS82" s="27"/>
      <c r="NAT82" s="27"/>
      <c r="NAU82" s="27"/>
      <c r="NAV82" s="27"/>
      <c r="NAW82" s="27"/>
      <c r="NAX82" s="27"/>
      <c r="NAY82" s="27"/>
      <c r="NAZ82" s="27"/>
      <c r="NBA82" s="27"/>
      <c r="NBB82" s="27"/>
      <c r="NBC82" s="27"/>
      <c r="NBD82" s="27"/>
      <c r="NBE82" s="27"/>
      <c r="NBF82" s="27"/>
      <c r="NBG82" s="27"/>
      <c r="NBH82" s="27"/>
      <c r="NBI82" s="27"/>
      <c r="NBJ82" s="27"/>
      <c r="NBK82" s="27"/>
      <c r="NBL82" s="27"/>
      <c r="NBM82" s="27"/>
      <c r="NBN82" s="27"/>
      <c r="NBO82" s="27"/>
      <c r="NBP82" s="27"/>
      <c r="NBQ82" s="27"/>
      <c r="NBR82" s="27"/>
      <c r="NBS82" s="27"/>
      <c r="NBT82" s="27"/>
      <c r="NBU82" s="27"/>
      <c r="NBV82" s="27"/>
      <c r="NBW82" s="27"/>
      <c r="NBX82" s="27"/>
      <c r="NBY82" s="27"/>
      <c r="NBZ82" s="27"/>
      <c r="NCA82" s="27"/>
      <c r="NCB82" s="27"/>
      <c r="NCC82" s="27"/>
      <c r="NCD82" s="27"/>
      <c r="NCE82" s="27"/>
      <c r="NCF82" s="27"/>
      <c r="NCG82" s="27"/>
      <c r="NCH82" s="27"/>
      <c r="NCI82" s="27"/>
      <c r="NCJ82" s="27"/>
      <c r="NCK82" s="27"/>
      <c r="NCL82" s="27"/>
      <c r="NCM82" s="27"/>
      <c r="NCN82" s="27"/>
      <c r="NCO82" s="27"/>
      <c r="NCP82" s="27"/>
      <c r="NCQ82" s="27"/>
      <c r="NCR82" s="27"/>
      <c r="NCS82" s="27"/>
      <c r="NCT82" s="27"/>
      <c r="NCU82" s="27"/>
      <c r="NCV82" s="27"/>
      <c r="NCW82" s="27"/>
      <c r="NCX82" s="27"/>
      <c r="NCY82" s="27"/>
      <c r="NCZ82" s="27"/>
      <c r="NDA82" s="27"/>
      <c r="NDB82" s="27"/>
      <c r="NDC82" s="27"/>
      <c r="NDD82" s="27"/>
      <c r="NDE82" s="27"/>
      <c r="NDF82" s="27"/>
      <c r="NDG82" s="27"/>
      <c r="NDH82" s="27"/>
      <c r="NDI82" s="27"/>
      <c r="NDJ82" s="27"/>
      <c r="NDK82" s="27"/>
      <c r="NDL82" s="27"/>
      <c r="NDM82" s="27"/>
      <c r="NDN82" s="27"/>
      <c r="NDO82" s="27"/>
      <c r="NDP82" s="27"/>
      <c r="NDQ82" s="27"/>
      <c r="NDR82" s="27"/>
      <c r="NDS82" s="27"/>
      <c r="NDT82" s="27"/>
      <c r="NDU82" s="27"/>
      <c r="NDV82" s="27"/>
      <c r="NDW82" s="27"/>
      <c r="NDX82" s="27"/>
      <c r="NDY82" s="27"/>
      <c r="NDZ82" s="27"/>
      <c r="NEA82" s="27"/>
      <c r="NEB82" s="27"/>
      <c r="NEC82" s="27"/>
      <c r="NED82" s="27"/>
      <c r="NEE82" s="27"/>
      <c r="NEF82" s="27"/>
      <c r="NEG82" s="27"/>
      <c r="NEH82" s="27"/>
      <c r="NEI82" s="27"/>
      <c r="NEJ82" s="27"/>
      <c r="NEK82" s="27"/>
      <c r="NEL82" s="27"/>
      <c r="NEM82" s="27"/>
      <c r="NEN82" s="27"/>
      <c r="NEO82" s="27"/>
      <c r="NEP82" s="27"/>
      <c r="NEQ82" s="27"/>
      <c r="NER82" s="27"/>
      <c r="NES82" s="27"/>
      <c r="NET82" s="27"/>
      <c r="NEU82" s="27"/>
      <c r="NEV82" s="27"/>
      <c r="NEW82" s="27"/>
      <c r="NEX82" s="27"/>
      <c r="NEY82" s="27"/>
      <c r="NEZ82" s="27"/>
      <c r="NFA82" s="27"/>
      <c r="NFB82" s="27"/>
      <c r="NFC82" s="27"/>
      <c r="NFD82" s="27"/>
      <c r="NFE82" s="27"/>
      <c r="NFF82" s="27"/>
      <c r="NFG82" s="27"/>
      <c r="NFH82" s="27"/>
      <c r="NFI82" s="27"/>
      <c r="NFJ82" s="27"/>
      <c r="NFK82" s="27"/>
      <c r="NFL82" s="27"/>
      <c r="NFM82" s="27"/>
      <c r="NFN82" s="27"/>
      <c r="NFO82" s="27"/>
      <c r="NFP82" s="27"/>
      <c r="NFQ82" s="27"/>
      <c r="NFR82" s="27"/>
      <c r="NFS82" s="27"/>
      <c r="NFT82" s="27"/>
      <c r="NFU82" s="27"/>
      <c r="NFV82" s="27"/>
      <c r="NFW82" s="27"/>
      <c r="NFX82" s="27"/>
      <c r="NFY82" s="27"/>
      <c r="NFZ82" s="27"/>
      <c r="NGA82" s="27"/>
      <c r="NGB82" s="27"/>
      <c r="NGC82" s="27"/>
      <c r="NGD82" s="27"/>
      <c r="NGE82" s="27"/>
      <c r="NGF82" s="27"/>
      <c r="NGG82" s="27"/>
      <c r="NGH82" s="27"/>
      <c r="NGI82" s="27"/>
      <c r="NGJ82" s="27"/>
      <c r="NGK82" s="27"/>
      <c r="NGL82" s="27"/>
      <c r="NGM82" s="27"/>
      <c r="NGN82" s="27"/>
      <c r="NGO82" s="27"/>
      <c r="NGP82" s="27"/>
      <c r="NGQ82" s="27"/>
      <c r="NGR82" s="27"/>
      <c r="NGS82" s="27"/>
      <c r="NGT82" s="27"/>
      <c r="NGU82" s="27"/>
      <c r="NGV82" s="27"/>
      <c r="NGW82" s="27"/>
      <c r="NGX82" s="27"/>
      <c r="NGY82" s="27"/>
      <c r="NGZ82" s="27"/>
      <c r="NHA82" s="27"/>
      <c r="NHB82" s="27"/>
      <c r="NHC82" s="27"/>
      <c r="NHD82" s="27"/>
      <c r="NHE82" s="27"/>
      <c r="NHF82" s="27"/>
      <c r="NHG82" s="27"/>
      <c r="NHH82" s="27"/>
      <c r="NHI82" s="27"/>
      <c r="NHJ82" s="27"/>
      <c r="NHK82" s="27"/>
      <c r="NHL82" s="27"/>
      <c r="NHM82" s="27"/>
      <c r="NHN82" s="27"/>
      <c r="NHO82" s="27"/>
      <c r="NHP82" s="27"/>
      <c r="NHQ82" s="27"/>
      <c r="NHR82" s="27"/>
      <c r="NHS82" s="27"/>
      <c r="NHT82" s="27"/>
      <c r="NHU82" s="27"/>
      <c r="NHV82" s="27"/>
      <c r="NHW82" s="27"/>
      <c r="NHX82" s="27"/>
      <c r="NHY82" s="27"/>
      <c r="NHZ82" s="27"/>
      <c r="NIA82" s="27"/>
      <c r="NIB82" s="27"/>
      <c r="NIC82" s="27"/>
      <c r="NID82" s="27"/>
      <c r="NIE82" s="27"/>
      <c r="NIF82" s="27"/>
      <c r="NIG82" s="27"/>
      <c r="NIH82" s="27"/>
      <c r="NII82" s="27"/>
      <c r="NIJ82" s="27"/>
      <c r="NIK82" s="27"/>
      <c r="NIL82" s="27"/>
      <c r="NIM82" s="27"/>
      <c r="NIN82" s="27"/>
      <c r="NIO82" s="27"/>
      <c r="NIP82" s="27"/>
      <c r="NIQ82" s="27"/>
      <c r="NIR82" s="27"/>
      <c r="NIS82" s="27"/>
      <c r="NIT82" s="27"/>
      <c r="NIU82" s="27"/>
      <c r="NIV82" s="27"/>
      <c r="NIW82" s="27"/>
      <c r="NIX82" s="27"/>
      <c r="NIY82" s="27"/>
      <c r="NIZ82" s="27"/>
      <c r="NJA82" s="27"/>
      <c r="NJB82" s="27"/>
      <c r="NJC82" s="27"/>
      <c r="NJD82" s="27"/>
      <c r="NJE82" s="27"/>
      <c r="NJF82" s="27"/>
      <c r="NJG82" s="27"/>
      <c r="NJH82" s="27"/>
      <c r="NJI82" s="27"/>
      <c r="NJJ82" s="27"/>
      <c r="NJK82" s="27"/>
      <c r="NJL82" s="27"/>
      <c r="NJM82" s="27"/>
      <c r="NJN82" s="27"/>
      <c r="NJO82" s="27"/>
      <c r="NJP82" s="27"/>
      <c r="NJQ82" s="27"/>
      <c r="NJR82" s="27"/>
      <c r="NJS82" s="27"/>
      <c r="NJT82" s="27"/>
      <c r="NJU82" s="27"/>
      <c r="NJV82" s="27"/>
      <c r="NJW82" s="27"/>
      <c r="NJX82" s="27"/>
      <c r="NJY82" s="27"/>
      <c r="NJZ82" s="27"/>
      <c r="NKA82" s="27"/>
      <c r="NKB82" s="27"/>
      <c r="NKC82" s="27"/>
      <c r="NKD82" s="27"/>
      <c r="NKE82" s="27"/>
      <c r="NKF82" s="27"/>
      <c r="NKG82" s="27"/>
      <c r="NKH82" s="27"/>
      <c r="NKI82" s="27"/>
      <c r="NKJ82" s="27"/>
      <c r="NKK82" s="27"/>
      <c r="NKL82" s="27"/>
      <c r="NKM82" s="27"/>
      <c r="NKN82" s="27"/>
      <c r="NKO82" s="27"/>
      <c r="NKP82" s="27"/>
      <c r="NKQ82" s="27"/>
      <c r="NKR82" s="27"/>
      <c r="NKS82" s="27"/>
      <c r="NKT82" s="27"/>
      <c r="NKU82" s="27"/>
      <c r="NKV82" s="27"/>
      <c r="NKW82" s="27"/>
      <c r="NKX82" s="27"/>
      <c r="NKY82" s="27"/>
      <c r="NKZ82" s="27"/>
      <c r="NLA82" s="27"/>
      <c r="NLB82" s="27"/>
      <c r="NLC82" s="27"/>
      <c r="NLD82" s="27"/>
      <c r="NLE82" s="27"/>
      <c r="NLF82" s="27"/>
      <c r="NLG82" s="27"/>
      <c r="NLH82" s="27"/>
      <c r="NLI82" s="27"/>
      <c r="NLJ82" s="27"/>
      <c r="NLK82" s="27"/>
      <c r="NLL82" s="27"/>
      <c r="NLM82" s="27"/>
      <c r="NLN82" s="27"/>
      <c r="NLO82" s="27"/>
      <c r="NLP82" s="27"/>
      <c r="NLQ82" s="27"/>
      <c r="NLR82" s="27"/>
      <c r="NLS82" s="27"/>
      <c r="NLT82" s="27"/>
      <c r="NLU82" s="27"/>
      <c r="NLV82" s="27"/>
      <c r="NLW82" s="27"/>
      <c r="NLX82" s="27"/>
      <c r="NLY82" s="27"/>
      <c r="NLZ82" s="27"/>
      <c r="NMA82" s="27"/>
      <c r="NMB82" s="27"/>
      <c r="NMC82" s="27"/>
      <c r="NMD82" s="27"/>
      <c r="NME82" s="27"/>
      <c r="NMF82" s="27"/>
      <c r="NMG82" s="27"/>
      <c r="NMH82" s="27"/>
      <c r="NMI82" s="27"/>
      <c r="NMJ82" s="27"/>
      <c r="NMK82" s="27"/>
      <c r="NML82" s="27"/>
      <c r="NMM82" s="27"/>
      <c r="NMN82" s="27"/>
      <c r="NMO82" s="27"/>
      <c r="NMP82" s="27"/>
      <c r="NMQ82" s="27"/>
      <c r="NMR82" s="27"/>
      <c r="NMS82" s="27"/>
      <c r="NMT82" s="27"/>
      <c r="NMU82" s="27"/>
      <c r="NMV82" s="27"/>
      <c r="NMW82" s="27"/>
      <c r="NMX82" s="27"/>
      <c r="NMY82" s="27"/>
      <c r="NMZ82" s="27"/>
      <c r="NNA82" s="27"/>
      <c r="NNB82" s="27"/>
      <c r="NNC82" s="27"/>
      <c r="NND82" s="27"/>
      <c r="NNE82" s="27"/>
      <c r="NNF82" s="27"/>
      <c r="NNG82" s="27"/>
      <c r="NNH82" s="27"/>
      <c r="NNI82" s="27"/>
      <c r="NNJ82" s="27"/>
      <c r="NNK82" s="27"/>
      <c r="NNL82" s="27"/>
      <c r="NNM82" s="27"/>
      <c r="NNN82" s="27"/>
      <c r="NNO82" s="27"/>
      <c r="NNP82" s="27"/>
      <c r="NNQ82" s="27"/>
      <c r="NNR82" s="27"/>
      <c r="NNS82" s="27"/>
      <c r="NNT82" s="27"/>
      <c r="NNU82" s="27"/>
      <c r="NNV82" s="27"/>
      <c r="NNW82" s="27"/>
      <c r="NNX82" s="27"/>
      <c r="NNY82" s="27"/>
      <c r="NNZ82" s="27"/>
      <c r="NOA82" s="27"/>
      <c r="NOB82" s="27"/>
      <c r="NOC82" s="27"/>
      <c r="NOD82" s="27"/>
      <c r="NOE82" s="27"/>
      <c r="NOF82" s="27"/>
      <c r="NOG82" s="27"/>
      <c r="NOH82" s="27"/>
      <c r="NOI82" s="27"/>
      <c r="NOJ82" s="27"/>
      <c r="NOK82" s="27"/>
      <c r="NOL82" s="27"/>
      <c r="NOM82" s="27"/>
      <c r="NON82" s="27"/>
      <c r="NOO82" s="27"/>
      <c r="NOP82" s="27"/>
      <c r="NOQ82" s="27"/>
      <c r="NOR82" s="27"/>
      <c r="NOS82" s="27"/>
      <c r="NOT82" s="27"/>
      <c r="NOU82" s="27"/>
      <c r="NOV82" s="27"/>
      <c r="NOW82" s="27"/>
      <c r="NOX82" s="27"/>
      <c r="NOY82" s="27"/>
      <c r="NOZ82" s="27"/>
      <c r="NPA82" s="27"/>
      <c r="NPB82" s="27"/>
      <c r="NPC82" s="27"/>
      <c r="NPD82" s="27"/>
      <c r="NPE82" s="27"/>
      <c r="NPF82" s="27"/>
      <c r="NPG82" s="27"/>
      <c r="NPH82" s="27"/>
      <c r="NPI82" s="27"/>
      <c r="NPJ82" s="27"/>
      <c r="NPK82" s="27"/>
      <c r="NPL82" s="27"/>
      <c r="NPM82" s="27"/>
      <c r="NPN82" s="27"/>
      <c r="NPO82" s="27"/>
      <c r="NPP82" s="27"/>
      <c r="NPQ82" s="27"/>
      <c r="NPR82" s="27"/>
      <c r="NPS82" s="27"/>
      <c r="NPT82" s="27"/>
      <c r="NPU82" s="27"/>
      <c r="NPV82" s="27"/>
      <c r="NPW82" s="27"/>
      <c r="NPX82" s="27"/>
      <c r="NPY82" s="27"/>
      <c r="NPZ82" s="27"/>
      <c r="NQA82" s="27"/>
      <c r="NQB82" s="27"/>
      <c r="NQC82" s="27"/>
      <c r="NQD82" s="27"/>
      <c r="NQE82" s="27"/>
      <c r="NQF82" s="27"/>
      <c r="NQG82" s="27"/>
      <c r="NQH82" s="27"/>
      <c r="NQI82" s="27"/>
      <c r="NQJ82" s="27"/>
      <c r="NQK82" s="27"/>
      <c r="NQL82" s="27"/>
      <c r="NQM82" s="27"/>
      <c r="NQN82" s="27"/>
      <c r="NQO82" s="27"/>
      <c r="NQP82" s="27"/>
      <c r="NQQ82" s="27"/>
      <c r="NQR82" s="27"/>
      <c r="NQS82" s="27"/>
      <c r="NQT82" s="27"/>
      <c r="NQU82" s="27"/>
      <c r="NQV82" s="27"/>
      <c r="NQW82" s="27"/>
      <c r="NQX82" s="27"/>
      <c r="NQY82" s="27"/>
      <c r="NQZ82" s="27"/>
      <c r="NRA82" s="27"/>
      <c r="NRB82" s="27"/>
      <c r="NRC82" s="27"/>
      <c r="NRD82" s="27"/>
      <c r="NRE82" s="27"/>
      <c r="NRF82" s="27"/>
      <c r="NRG82" s="27"/>
      <c r="NRH82" s="27"/>
      <c r="NRI82" s="27"/>
      <c r="NRJ82" s="27"/>
      <c r="NRK82" s="27"/>
      <c r="NRL82" s="27"/>
      <c r="NRM82" s="27"/>
      <c r="NRN82" s="27"/>
      <c r="NRO82" s="27"/>
      <c r="NRP82" s="27"/>
      <c r="NRQ82" s="27"/>
      <c r="NRR82" s="27"/>
      <c r="NRS82" s="27"/>
      <c r="NRT82" s="27"/>
      <c r="NRU82" s="27"/>
      <c r="NRV82" s="27"/>
      <c r="NRW82" s="27"/>
      <c r="NRX82" s="27"/>
      <c r="NRY82" s="27"/>
      <c r="NRZ82" s="27"/>
      <c r="NSA82" s="27"/>
      <c r="NSB82" s="27"/>
      <c r="NSC82" s="27"/>
      <c r="NSD82" s="27"/>
      <c r="NSE82" s="27"/>
      <c r="NSF82" s="27"/>
      <c r="NSG82" s="27"/>
      <c r="NSH82" s="27"/>
      <c r="NSI82" s="27"/>
      <c r="NSJ82" s="27"/>
      <c r="NSK82" s="27"/>
      <c r="NSL82" s="27"/>
      <c r="NSM82" s="27"/>
      <c r="NSN82" s="27"/>
      <c r="NSO82" s="27"/>
      <c r="NSP82" s="27"/>
      <c r="NSQ82" s="27"/>
      <c r="NSR82" s="27"/>
      <c r="NSS82" s="27"/>
      <c r="NST82" s="27"/>
      <c r="NSU82" s="27"/>
      <c r="NSV82" s="27"/>
      <c r="NSW82" s="27"/>
      <c r="NSX82" s="27"/>
      <c r="NSY82" s="27"/>
      <c r="NSZ82" s="27"/>
      <c r="NTA82" s="27"/>
      <c r="NTB82" s="27"/>
      <c r="NTC82" s="27"/>
      <c r="NTD82" s="27"/>
      <c r="NTE82" s="27"/>
      <c r="NTF82" s="27"/>
      <c r="NTG82" s="27"/>
      <c r="NTH82" s="27"/>
      <c r="NTI82" s="27"/>
      <c r="NTJ82" s="27"/>
      <c r="NTK82" s="27"/>
      <c r="NTL82" s="27"/>
      <c r="NTM82" s="27"/>
      <c r="NTN82" s="27"/>
      <c r="NTO82" s="27"/>
      <c r="NTP82" s="27"/>
      <c r="NTQ82" s="27"/>
      <c r="NTR82" s="27"/>
      <c r="NTS82" s="27"/>
      <c r="NTT82" s="27"/>
      <c r="NTU82" s="27"/>
      <c r="NTV82" s="27"/>
      <c r="NTW82" s="27"/>
      <c r="NTX82" s="27"/>
      <c r="NTY82" s="27"/>
      <c r="NTZ82" s="27"/>
      <c r="NUA82" s="27"/>
      <c r="NUB82" s="27"/>
      <c r="NUC82" s="27"/>
      <c r="NUD82" s="27"/>
      <c r="NUE82" s="27"/>
      <c r="NUF82" s="27"/>
      <c r="NUG82" s="27"/>
      <c r="NUH82" s="27"/>
      <c r="NUI82" s="27"/>
      <c r="NUJ82" s="27"/>
      <c r="NUK82" s="27"/>
      <c r="NUL82" s="27"/>
      <c r="NUM82" s="27"/>
      <c r="NUN82" s="27"/>
      <c r="NUO82" s="27"/>
      <c r="NUP82" s="27"/>
      <c r="NUQ82" s="27"/>
      <c r="NUR82" s="27"/>
      <c r="NUS82" s="27"/>
      <c r="NUT82" s="27"/>
      <c r="NUU82" s="27"/>
      <c r="NUV82" s="27"/>
      <c r="NUW82" s="27"/>
      <c r="NUX82" s="27"/>
      <c r="NUY82" s="27"/>
      <c r="NUZ82" s="27"/>
      <c r="NVA82" s="27"/>
      <c r="NVB82" s="27"/>
      <c r="NVC82" s="27"/>
      <c r="NVD82" s="27"/>
      <c r="NVE82" s="27"/>
      <c r="NVF82" s="27"/>
      <c r="NVG82" s="27"/>
      <c r="NVH82" s="27"/>
      <c r="NVI82" s="27"/>
      <c r="NVJ82" s="27"/>
      <c r="NVK82" s="27"/>
      <c r="NVL82" s="27"/>
      <c r="NVM82" s="27"/>
      <c r="NVN82" s="27"/>
      <c r="NVO82" s="27"/>
      <c r="NVP82" s="27"/>
      <c r="NVQ82" s="27"/>
      <c r="NVR82" s="27"/>
      <c r="NVS82" s="27"/>
      <c r="NVT82" s="27"/>
      <c r="NVU82" s="27"/>
      <c r="NVV82" s="27"/>
      <c r="NVW82" s="27"/>
      <c r="NVX82" s="27"/>
      <c r="NVY82" s="27"/>
      <c r="NVZ82" s="27"/>
      <c r="NWA82" s="27"/>
      <c r="NWB82" s="27"/>
      <c r="NWC82" s="27"/>
      <c r="NWD82" s="27"/>
      <c r="NWE82" s="27"/>
      <c r="NWF82" s="27"/>
      <c r="NWG82" s="27"/>
      <c r="NWH82" s="27"/>
      <c r="NWI82" s="27"/>
      <c r="NWJ82" s="27"/>
      <c r="NWK82" s="27"/>
      <c r="NWL82" s="27"/>
      <c r="NWM82" s="27"/>
      <c r="NWN82" s="27"/>
      <c r="NWO82" s="27"/>
      <c r="NWP82" s="27"/>
      <c r="NWQ82" s="27"/>
      <c r="NWR82" s="27"/>
      <c r="NWS82" s="27"/>
      <c r="NWT82" s="27"/>
      <c r="NWU82" s="27"/>
      <c r="NWV82" s="27"/>
      <c r="NWW82" s="27"/>
      <c r="NWX82" s="27"/>
      <c r="NWY82" s="27"/>
      <c r="NWZ82" s="27"/>
      <c r="NXA82" s="27"/>
      <c r="NXB82" s="27"/>
      <c r="NXC82" s="27"/>
      <c r="NXD82" s="27"/>
      <c r="NXE82" s="27"/>
      <c r="NXF82" s="27"/>
      <c r="NXG82" s="27"/>
      <c r="NXH82" s="27"/>
      <c r="NXI82" s="27"/>
      <c r="NXJ82" s="27"/>
      <c r="NXK82" s="27"/>
      <c r="NXL82" s="27"/>
      <c r="NXM82" s="27"/>
      <c r="NXN82" s="27"/>
      <c r="NXO82" s="27"/>
      <c r="NXP82" s="27"/>
      <c r="NXQ82" s="27"/>
      <c r="NXR82" s="27"/>
      <c r="NXS82" s="27"/>
      <c r="NXT82" s="27"/>
      <c r="NXU82" s="27"/>
      <c r="NXV82" s="27"/>
      <c r="NXW82" s="27"/>
      <c r="NXX82" s="27"/>
      <c r="NXY82" s="27"/>
      <c r="NXZ82" s="27"/>
      <c r="NYA82" s="27"/>
      <c r="NYB82" s="27"/>
      <c r="NYC82" s="27"/>
      <c r="NYD82" s="27"/>
      <c r="NYE82" s="27"/>
      <c r="NYF82" s="27"/>
      <c r="NYG82" s="27"/>
      <c r="NYH82" s="27"/>
      <c r="NYI82" s="27"/>
      <c r="NYJ82" s="27"/>
      <c r="NYK82" s="27"/>
      <c r="NYL82" s="27"/>
      <c r="NYM82" s="27"/>
      <c r="NYN82" s="27"/>
      <c r="NYO82" s="27"/>
      <c r="NYP82" s="27"/>
      <c r="NYQ82" s="27"/>
      <c r="NYR82" s="27"/>
      <c r="NYS82" s="27"/>
      <c r="NYT82" s="27"/>
      <c r="NYU82" s="27"/>
      <c r="NYV82" s="27"/>
      <c r="NYW82" s="27"/>
      <c r="NYX82" s="27"/>
      <c r="NYY82" s="27"/>
      <c r="NYZ82" s="27"/>
      <c r="NZA82" s="27"/>
      <c r="NZB82" s="27"/>
      <c r="NZC82" s="27"/>
      <c r="NZD82" s="27"/>
      <c r="NZE82" s="27"/>
      <c r="NZF82" s="27"/>
      <c r="NZG82" s="27"/>
      <c r="NZH82" s="27"/>
      <c r="NZI82" s="27"/>
      <c r="NZJ82" s="27"/>
      <c r="NZK82" s="27"/>
      <c r="NZL82" s="27"/>
      <c r="NZM82" s="27"/>
      <c r="NZN82" s="27"/>
      <c r="NZO82" s="27"/>
      <c r="NZP82" s="27"/>
      <c r="NZQ82" s="27"/>
      <c r="NZR82" s="27"/>
      <c r="NZS82" s="27"/>
      <c r="NZT82" s="27"/>
      <c r="NZU82" s="27"/>
      <c r="NZV82" s="27"/>
      <c r="NZW82" s="27"/>
      <c r="NZX82" s="27"/>
      <c r="NZY82" s="27"/>
      <c r="NZZ82" s="27"/>
      <c r="OAA82" s="27"/>
      <c r="OAB82" s="27"/>
      <c r="OAC82" s="27"/>
      <c r="OAD82" s="27"/>
      <c r="OAE82" s="27"/>
      <c r="OAF82" s="27"/>
      <c r="OAG82" s="27"/>
      <c r="OAH82" s="27"/>
      <c r="OAI82" s="27"/>
      <c r="OAJ82" s="27"/>
      <c r="OAK82" s="27"/>
      <c r="OAL82" s="27"/>
      <c r="OAM82" s="27"/>
      <c r="OAN82" s="27"/>
      <c r="OAO82" s="27"/>
      <c r="OAP82" s="27"/>
      <c r="OAQ82" s="27"/>
      <c r="OAR82" s="27"/>
      <c r="OAS82" s="27"/>
      <c r="OAT82" s="27"/>
      <c r="OAU82" s="27"/>
      <c r="OAV82" s="27"/>
      <c r="OAW82" s="27"/>
      <c r="OAX82" s="27"/>
      <c r="OAY82" s="27"/>
      <c r="OAZ82" s="27"/>
      <c r="OBA82" s="27"/>
      <c r="OBB82" s="27"/>
      <c r="OBC82" s="27"/>
      <c r="OBD82" s="27"/>
      <c r="OBE82" s="27"/>
      <c r="OBF82" s="27"/>
      <c r="OBG82" s="27"/>
      <c r="OBH82" s="27"/>
      <c r="OBI82" s="27"/>
      <c r="OBJ82" s="27"/>
      <c r="OBK82" s="27"/>
      <c r="OBL82" s="27"/>
      <c r="OBM82" s="27"/>
      <c r="OBN82" s="27"/>
      <c r="OBO82" s="27"/>
      <c r="OBP82" s="27"/>
      <c r="OBQ82" s="27"/>
      <c r="OBR82" s="27"/>
      <c r="OBS82" s="27"/>
      <c r="OBT82" s="27"/>
      <c r="OBU82" s="27"/>
      <c r="OBV82" s="27"/>
      <c r="OBW82" s="27"/>
      <c r="OBX82" s="27"/>
      <c r="OBY82" s="27"/>
      <c r="OBZ82" s="27"/>
      <c r="OCA82" s="27"/>
      <c r="OCB82" s="27"/>
      <c r="OCC82" s="27"/>
      <c r="OCD82" s="27"/>
      <c r="OCE82" s="27"/>
      <c r="OCF82" s="27"/>
      <c r="OCG82" s="27"/>
      <c r="OCH82" s="27"/>
      <c r="OCI82" s="27"/>
      <c r="OCJ82" s="27"/>
      <c r="OCK82" s="27"/>
      <c r="OCL82" s="27"/>
      <c r="OCM82" s="27"/>
      <c r="OCN82" s="27"/>
      <c r="OCO82" s="27"/>
      <c r="OCP82" s="27"/>
      <c r="OCQ82" s="27"/>
      <c r="OCR82" s="27"/>
      <c r="OCS82" s="27"/>
      <c r="OCT82" s="27"/>
      <c r="OCU82" s="27"/>
      <c r="OCV82" s="27"/>
      <c r="OCW82" s="27"/>
      <c r="OCX82" s="27"/>
      <c r="OCY82" s="27"/>
      <c r="OCZ82" s="27"/>
      <c r="ODA82" s="27"/>
      <c r="ODB82" s="27"/>
      <c r="ODC82" s="27"/>
      <c r="ODD82" s="27"/>
      <c r="ODE82" s="27"/>
      <c r="ODF82" s="27"/>
      <c r="ODG82" s="27"/>
      <c r="ODH82" s="27"/>
      <c r="ODI82" s="27"/>
      <c r="ODJ82" s="27"/>
      <c r="ODK82" s="27"/>
      <c r="ODL82" s="27"/>
      <c r="ODM82" s="27"/>
      <c r="ODN82" s="27"/>
      <c r="ODO82" s="27"/>
      <c r="ODP82" s="27"/>
      <c r="ODQ82" s="27"/>
      <c r="ODR82" s="27"/>
      <c r="ODS82" s="27"/>
      <c r="ODT82" s="27"/>
      <c r="ODU82" s="27"/>
      <c r="ODV82" s="27"/>
      <c r="ODW82" s="27"/>
      <c r="ODX82" s="27"/>
      <c r="ODY82" s="27"/>
      <c r="ODZ82" s="27"/>
      <c r="OEA82" s="27"/>
      <c r="OEB82" s="27"/>
      <c r="OEC82" s="27"/>
      <c r="OED82" s="27"/>
      <c r="OEE82" s="27"/>
      <c r="OEF82" s="27"/>
      <c r="OEG82" s="27"/>
      <c r="OEH82" s="27"/>
      <c r="OEI82" s="27"/>
      <c r="OEJ82" s="27"/>
      <c r="OEK82" s="27"/>
      <c r="OEL82" s="27"/>
      <c r="OEM82" s="27"/>
      <c r="OEN82" s="27"/>
      <c r="OEO82" s="27"/>
      <c r="OEP82" s="27"/>
      <c r="OEQ82" s="27"/>
      <c r="OER82" s="27"/>
      <c r="OES82" s="27"/>
      <c r="OET82" s="27"/>
      <c r="OEU82" s="27"/>
      <c r="OEV82" s="27"/>
      <c r="OEW82" s="27"/>
      <c r="OEX82" s="27"/>
      <c r="OEY82" s="27"/>
      <c r="OEZ82" s="27"/>
      <c r="OFA82" s="27"/>
      <c r="OFB82" s="27"/>
      <c r="OFC82" s="27"/>
      <c r="OFD82" s="27"/>
      <c r="OFE82" s="27"/>
      <c r="OFF82" s="27"/>
      <c r="OFG82" s="27"/>
      <c r="OFH82" s="27"/>
      <c r="OFI82" s="27"/>
      <c r="OFJ82" s="27"/>
      <c r="OFK82" s="27"/>
      <c r="OFL82" s="27"/>
      <c r="OFM82" s="27"/>
      <c r="OFN82" s="27"/>
      <c r="OFO82" s="27"/>
      <c r="OFP82" s="27"/>
      <c r="OFQ82" s="27"/>
      <c r="OFR82" s="27"/>
      <c r="OFS82" s="27"/>
      <c r="OFT82" s="27"/>
      <c r="OFU82" s="27"/>
      <c r="OFV82" s="27"/>
      <c r="OFW82" s="27"/>
      <c r="OFX82" s="27"/>
      <c r="OFY82" s="27"/>
      <c r="OFZ82" s="27"/>
      <c r="OGA82" s="27"/>
      <c r="OGB82" s="27"/>
      <c r="OGC82" s="27"/>
      <c r="OGD82" s="27"/>
      <c r="OGE82" s="27"/>
      <c r="OGF82" s="27"/>
      <c r="OGG82" s="27"/>
      <c r="OGH82" s="27"/>
      <c r="OGI82" s="27"/>
      <c r="OGJ82" s="27"/>
      <c r="OGK82" s="27"/>
      <c r="OGL82" s="27"/>
      <c r="OGM82" s="27"/>
      <c r="OGN82" s="27"/>
      <c r="OGO82" s="27"/>
      <c r="OGP82" s="27"/>
      <c r="OGQ82" s="27"/>
      <c r="OGR82" s="27"/>
      <c r="OGS82" s="27"/>
      <c r="OGT82" s="27"/>
      <c r="OGU82" s="27"/>
      <c r="OGV82" s="27"/>
      <c r="OGW82" s="27"/>
      <c r="OGX82" s="27"/>
      <c r="OGY82" s="27"/>
      <c r="OGZ82" s="27"/>
      <c r="OHA82" s="27"/>
      <c r="OHB82" s="27"/>
      <c r="OHC82" s="27"/>
      <c r="OHD82" s="27"/>
      <c r="OHE82" s="27"/>
      <c r="OHF82" s="27"/>
      <c r="OHG82" s="27"/>
      <c r="OHH82" s="27"/>
      <c r="OHI82" s="27"/>
      <c r="OHJ82" s="27"/>
      <c r="OHK82" s="27"/>
      <c r="OHL82" s="27"/>
      <c r="OHM82" s="27"/>
      <c r="OHN82" s="27"/>
      <c r="OHO82" s="27"/>
      <c r="OHP82" s="27"/>
      <c r="OHQ82" s="27"/>
      <c r="OHR82" s="27"/>
      <c r="OHS82" s="27"/>
      <c r="OHT82" s="27"/>
      <c r="OHU82" s="27"/>
      <c r="OHV82" s="27"/>
      <c r="OHW82" s="27"/>
      <c r="OHX82" s="27"/>
      <c r="OHY82" s="27"/>
      <c r="OHZ82" s="27"/>
      <c r="OIA82" s="27"/>
      <c r="OIB82" s="27"/>
      <c r="OIC82" s="27"/>
      <c r="OID82" s="27"/>
      <c r="OIE82" s="27"/>
      <c r="OIF82" s="27"/>
      <c r="OIG82" s="27"/>
      <c r="OIH82" s="27"/>
      <c r="OII82" s="27"/>
      <c r="OIJ82" s="27"/>
      <c r="OIK82" s="27"/>
      <c r="OIL82" s="27"/>
      <c r="OIM82" s="27"/>
      <c r="OIN82" s="27"/>
      <c r="OIO82" s="27"/>
      <c r="OIP82" s="27"/>
      <c r="OIQ82" s="27"/>
      <c r="OIR82" s="27"/>
      <c r="OIS82" s="27"/>
      <c r="OIT82" s="27"/>
      <c r="OIU82" s="27"/>
      <c r="OIV82" s="27"/>
      <c r="OIW82" s="27"/>
      <c r="OIX82" s="27"/>
      <c r="OIY82" s="27"/>
      <c r="OIZ82" s="27"/>
      <c r="OJA82" s="27"/>
      <c r="OJB82" s="27"/>
      <c r="OJC82" s="27"/>
      <c r="OJD82" s="27"/>
      <c r="OJE82" s="27"/>
      <c r="OJF82" s="27"/>
      <c r="OJG82" s="27"/>
      <c r="OJH82" s="27"/>
      <c r="OJI82" s="27"/>
      <c r="OJJ82" s="27"/>
      <c r="OJK82" s="27"/>
      <c r="OJL82" s="27"/>
      <c r="OJM82" s="27"/>
      <c r="OJN82" s="27"/>
      <c r="OJO82" s="27"/>
      <c r="OJP82" s="27"/>
      <c r="OJQ82" s="27"/>
      <c r="OJR82" s="27"/>
      <c r="OJS82" s="27"/>
      <c r="OJT82" s="27"/>
      <c r="OJU82" s="27"/>
      <c r="OJV82" s="27"/>
      <c r="OJW82" s="27"/>
      <c r="OJX82" s="27"/>
      <c r="OJY82" s="27"/>
      <c r="OJZ82" s="27"/>
      <c r="OKA82" s="27"/>
      <c r="OKB82" s="27"/>
      <c r="OKC82" s="27"/>
      <c r="OKD82" s="27"/>
      <c r="OKE82" s="27"/>
      <c r="OKF82" s="27"/>
      <c r="OKG82" s="27"/>
      <c r="OKH82" s="27"/>
      <c r="OKI82" s="27"/>
      <c r="OKJ82" s="27"/>
      <c r="OKK82" s="27"/>
      <c r="OKL82" s="27"/>
      <c r="OKM82" s="27"/>
      <c r="OKN82" s="27"/>
      <c r="OKO82" s="27"/>
      <c r="OKP82" s="27"/>
      <c r="OKQ82" s="27"/>
      <c r="OKR82" s="27"/>
      <c r="OKS82" s="27"/>
      <c r="OKT82" s="27"/>
      <c r="OKU82" s="27"/>
      <c r="OKV82" s="27"/>
      <c r="OKW82" s="27"/>
      <c r="OKX82" s="27"/>
      <c r="OKY82" s="27"/>
      <c r="OKZ82" s="27"/>
      <c r="OLA82" s="27"/>
      <c r="OLB82" s="27"/>
      <c r="OLC82" s="27"/>
      <c r="OLD82" s="27"/>
      <c r="OLE82" s="27"/>
      <c r="OLF82" s="27"/>
      <c r="OLG82" s="27"/>
      <c r="OLH82" s="27"/>
      <c r="OLI82" s="27"/>
      <c r="OLJ82" s="27"/>
      <c r="OLK82" s="27"/>
      <c r="OLL82" s="27"/>
      <c r="OLM82" s="27"/>
      <c r="OLN82" s="27"/>
      <c r="OLO82" s="27"/>
      <c r="OLP82" s="27"/>
      <c r="OLQ82" s="27"/>
      <c r="OLR82" s="27"/>
      <c r="OLS82" s="27"/>
      <c r="OLT82" s="27"/>
      <c r="OLU82" s="27"/>
      <c r="OLV82" s="27"/>
      <c r="OLW82" s="27"/>
      <c r="OLX82" s="27"/>
      <c r="OLY82" s="27"/>
      <c r="OLZ82" s="27"/>
      <c r="OMA82" s="27"/>
      <c r="OMB82" s="27"/>
      <c r="OMC82" s="27"/>
      <c r="OMD82" s="27"/>
      <c r="OME82" s="27"/>
      <c r="OMF82" s="27"/>
      <c r="OMG82" s="27"/>
      <c r="OMH82" s="27"/>
      <c r="OMI82" s="27"/>
      <c r="OMJ82" s="27"/>
      <c r="OMK82" s="27"/>
      <c r="OML82" s="27"/>
      <c r="OMM82" s="27"/>
      <c r="OMN82" s="27"/>
      <c r="OMO82" s="27"/>
      <c r="OMP82" s="27"/>
      <c r="OMQ82" s="27"/>
      <c r="OMR82" s="27"/>
      <c r="OMS82" s="27"/>
      <c r="OMT82" s="27"/>
      <c r="OMU82" s="27"/>
      <c r="OMV82" s="27"/>
      <c r="OMW82" s="27"/>
      <c r="OMX82" s="27"/>
      <c r="OMY82" s="27"/>
      <c r="OMZ82" s="27"/>
      <c r="ONA82" s="27"/>
      <c r="ONB82" s="27"/>
      <c r="ONC82" s="27"/>
      <c r="OND82" s="27"/>
      <c r="ONE82" s="27"/>
      <c r="ONF82" s="27"/>
      <c r="ONG82" s="27"/>
      <c r="ONH82" s="27"/>
      <c r="ONI82" s="27"/>
      <c r="ONJ82" s="27"/>
      <c r="ONK82" s="27"/>
      <c r="ONL82" s="27"/>
      <c r="ONM82" s="27"/>
      <c r="ONN82" s="27"/>
      <c r="ONO82" s="27"/>
      <c r="ONP82" s="27"/>
      <c r="ONQ82" s="27"/>
      <c r="ONR82" s="27"/>
      <c r="ONS82" s="27"/>
      <c r="ONT82" s="27"/>
      <c r="ONU82" s="27"/>
      <c r="ONV82" s="27"/>
      <c r="ONW82" s="27"/>
      <c r="ONX82" s="27"/>
      <c r="ONY82" s="27"/>
      <c r="ONZ82" s="27"/>
      <c r="OOA82" s="27"/>
      <c r="OOB82" s="27"/>
      <c r="OOC82" s="27"/>
      <c r="OOD82" s="27"/>
      <c r="OOE82" s="27"/>
      <c r="OOF82" s="27"/>
      <c r="OOG82" s="27"/>
      <c r="OOH82" s="27"/>
      <c r="OOI82" s="27"/>
      <c r="OOJ82" s="27"/>
      <c r="OOK82" s="27"/>
      <c r="OOL82" s="27"/>
      <c r="OOM82" s="27"/>
      <c r="OON82" s="27"/>
      <c r="OOO82" s="27"/>
      <c r="OOP82" s="27"/>
      <c r="OOQ82" s="27"/>
      <c r="OOR82" s="27"/>
      <c r="OOS82" s="27"/>
      <c r="OOT82" s="27"/>
      <c r="OOU82" s="27"/>
      <c r="OOV82" s="27"/>
      <c r="OOW82" s="27"/>
      <c r="OOX82" s="27"/>
      <c r="OOY82" s="27"/>
      <c r="OOZ82" s="27"/>
      <c r="OPA82" s="27"/>
      <c r="OPB82" s="27"/>
      <c r="OPC82" s="27"/>
      <c r="OPD82" s="27"/>
      <c r="OPE82" s="27"/>
      <c r="OPF82" s="27"/>
      <c r="OPG82" s="27"/>
      <c r="OPH82" s="27"/>
      <c r="OPI82" s="27"/>
      <c r="OPJ82" s="27"/>
      <c r="OPK82" s="27"/>
      <c r="OPL82" s="27"/>
      <c r="OPM82" s="27"/>
      <c r="OPN82" s="27"/>
      <c r="OPO82" s="27"/>
      <c r="OPP82" s="27"/>
      <c r="OPQ82" s="27"/>
      <c r="OPR82" s="27"/>
      <c r="OPS82" s="27"/>
      <c r="OPT82" s="27"/>
      <c r="OPU82" s="27"/>
      <c r="OPV82" s="27"/>
      <c r="OPW82" s="27"/>
      <c r="OPX82" s="27"/>
      <c r="OPY82" s="27"/>
      <c r="OPZ82" s="27"/>
      <c r="OQA82" s="27"/>
      <c r="OQB82" s="27"/>
      <c r="OQC82" s="27"/>
      <c r="OQD82" s="27"/>
      <c r="OQE82" s="27"/>
      <c r="OQF82" s="27"/>
      <c r="OQG82" s="27"/>
      <c r="OQH82" s="27"/>
      <c r="OQI82" s="27"/>
      <c r="OQJ82" s="27"/>
      <c r="OQK82" s="27"/>
      <c r="OQL82" s="27"/>
      <c r="OQM82" s="27"/>
      <c r="OQN82" s="27"/>
      <c r="OQO82" s="27"/>
      <c r="OQP82" s="27"/>
      <c r="OQQ82" s="27"/>
      <c r="OQR82" s="27"/>
      <c r="OQS82" s="27"/>
      <c r="OQT82" s="27"/>
      <c r="OQU82" s="27"/>
      <c r="OQV82" s="27"/>
      <c r="OQW82" s="27"/>
      <c r="OQX82" s="27"/>
      <c r="OQY82" s="27"/>
      <c r="OQZ82" s="27"/>
      <c r="ORA82" s="27"/>
      <c r="ORB82" s="27"/>
      <c r="ORC82" s="27"/>
      <c r="ORD82" s="27"/>
      <c r="ORE82" s="27"/>
      <c r="ORF82" s="27"/>
      <c r="ORG82" s="27"/>
      <c r="ORH82" s="27"/>
      <c r="ORI82" s="27"/>
      <c r="ORJ82" s="27"/>
      <c r="ORK82" s="27"/>
      <c r="ORL82" s="27"/>
      <c r="ORM82" s="27"/>
      <c r="ORN82" s="27"/>
      <c r="ORO82" s="27"/>
      <c r="ORP82" s="27"/>
      <c r="ORQ82" s="27"/>
      <c r="ORR82" s="27"/>
      <c r="ORS82" s="27"/>
      <c r="ORT82" s="27"/>
      <c r="ORU82" s="27"/>
      <c r="ORV82" s="27"/>
      <c r="ORW82" s="27"/>
      <c r="ORX82" s="27"/>
      <c r="ORY82" s="27"/>
      <c r="ORZ82" s="27"/>
      <c r="OSA82" s="27"/>
      <c r="OSB82" s="27"/>
      <c r="OSC82" s="27"/>
      <c r="OSD82" s="27"/>
      <c r="OSE82" s="27"/>
      <c r="OSF82" s="27"/>
      <c r="OSG82" s="27"/>
      <c r="OSH82" s="27"/>
      <c r="OSI82" s="27"/>
      <c r="OSJ82" s="27"/>
      <c r="OSK82" s="27"/>
      <c r="OSL82" s="27"/>
      <c r="OSM82" s="27"/>
      <c r="OSN82" s="27"/>
      <c r="OSO82" s="27"/>
      <c r="OSP82" s="27"/>
      <c r="OSQ82" s="27"/>
      <c r="OSR82" s="27"/>
      <c r="OSS82" s="27"/>
      <c r="OST82" s="27"/>
      <c r="OSU82" s="27"/>
      <c r="OSV82" s="27"/>
      <c r="OSW82" s="27"/>
      <c r="OSX82" s="27"/>
      <c r="OSY82" s="27"/>
      <c r="OSZ82" s="27"/>
      <c r="OTA82" s="27"/>
      <c r="OTB82" s="27"/>
      <c r="OTC82" s="27"/>
      <c r="OTD82" s="27"/>
      <c r="OTE82" s="27"/>
      <c r="OTF82" s="27"/>
      <c r="OTG82" s="27"/>
      <c r="OTH82" s="27"/>
      <c r="OTI82" s="27"/>
      <c r="OTJ82" s="27"/>
      <c r="OTK82" s="27"/>
      <c r="OTL82" s="27"/>
      <c r="OTM82" s="27"/>
      <c r="OTN82" s="27"/>
      <c r="OTO82" s="27"/>
      <c r="OTP82" s="27"/>
      <c r="OTQ82" s="27"/>
      <c r="OTR82" s="27"/>
      <c r="OTS82" s="27"/>
      <c r="OTT82" s="27"/>
      <c r="OTU82" s="27"/>
      <c r="OTV82" s="27"/>
      <c r="OTW82" s="27"/>
      <c r="OTX82" s="27"/>
      <c r="OTY82" s="27"/>
      <c r="OTZ82" s="27"/>
      <c r="OUA82" s="27"/>
      <c r="OUB82" s="27"/>
      <c r="OUC82" s="27"/>
      <c r="OUD82" s="27"/>
      <c r="OUE82" s="27"/>
      <c r="OUF82" s="27"/>
      <c r="OUG82" s="27"/>
      <c r="OUH82" s="27"/>
      <c r="OUI82" s="27"/>
      <c r="OUJ82" s="27"/>
      <c r="OUK82" s="27"/>
      <c r="OUL82" s="27"/>
      <c r="OUM82" s="27"/>
      <c r="OUN82" s="27"/>
      <c r="OUO82" s="27"/>
      <c r="OUP82" s="27"/>
      <c r="OUQ82" s="27"/>
      <c r="OUR82" s="27"/>
      <c r="OUS82" s="27"/>
      <c r="OUT82" s="27"/>
      <c r="OUU82" s="27"/>
      <c r="OUV82" s="27"/>
      <c r="OUW82" s="27"/>
      <c r="OUX82" s="27"/>
      <c r="OUY82" s="27"/>
      <c r="OUZ82" s="27"/>
      <c r="OVA82" s="27"/>
      <c r="OVB82" s="27"/>
      <c r="OVC82" s="27"/>
      <c r="OVD82" s="27"/>
      <c r="OVE82" s="27"/>
      <c r="OVF82" s="27"/>
      <c r="OVG82" s="27"/>
      <c r="OVH82" s="27"/>
      <c r="OVI82" s="27"/>
      <c r="OVJ82" s="27"/>
      <c r="OVK82" s="27"/>
      <c r="OVL82" s="27"/>
      <c r="OVM82" s="27"/>
      <c r="OVN82" s="27"/>
      <c r="OVO82" s="27"/>
      <c r="OVP82" s="27"/>
      <c r="OVQ82" s="27"/>
      <c r="OVR82" s="27"/>
      <c r="OVS82" s="27"/>
      <c r="OVT82" s="27"/>
      <c r="OVU82" s="27"/>
      <c r="OVV82" s="27"/>
      <c r="OVW82" s="27"/>
      <c r="OVX82" s="27"/>
      <c r="OVY82" s="27"/>
      <c r="OVZ82" s="27"/>
      <c r="OWA82" s="27"/>
      <c r="OWB82" s="27"/>
      <c r="OWC82" s="27"/>
      <c r="OWD82" s="27"/>
      <c r="OWE82" s="27"/>
      <c r="OWF82" s="27"/>
      <c r="OWG82" s="27"/>
      <c r="OWH82" s="27"/>
      <c r="OWI82" s="27"/>
      <c r="OWJ82" s="27"/>
      <c r="OWK82" s="27"/>
      <c r="OWL82" s="27"/>
      <c r="OWM82" s="27"/>
      <c r="OWN82" s="27"/>
      <c r="OWO82" s="27"/>
      <c r="OWP82" s="27"/>
      <c r="OWQ82" s="27"/>
      <c r="OWR82" s="27"/>
      <c r="OWS82" s="27"/>
      <c r="OWT82" s="27"/>
      <c r="OWU82" s="27"/>
      <c r="OWV82" s="27"/>
      <c r="OWW82" s="27"/>
      <c r="OWX82" s="27"/>
      <c r="OWY82" s="27"/>
      <c r="OWZ82" s="27"/>
      <c r="OXA82" s="27"/>
      <c r="OXB82" s="27"/>
      <c r="OXC82" s="27"/>
      <c r="OXD82" s="27"/>
      <c r="OXE82" s="27"/>
      <c r="OXF82" s="27"/>
      <c r="OXG82" s="27"/>
      <c r="OXH82" s="27"/>
      <c r="OXI82" s="27"/>
      <c r="OXJ82" s="27"/>
      <c r="OXK82" s="27"/>
      <c r="OXL82" s="27"/>
      <c r="OXM82" s="27"/>
      <c r="OXN82" s="27"/>
      <c r="OXO82" s="27"/>
      <c r="OXP82" s="27"/>
      <c r="OXQ82" s="27"/>
      <c r="OXR82" s="27"/>
      <c r="OXS82" s="27"/>
      <c r="OXT82" s="27"/>
      <c r="OXU82" s="27"/>
      <c r="OXV82" s="27"/>
      <c r="OXW82" s="27"/>
      <c r="OXX82" s="27"/>
      <c r="OXY82" s="27"/>
      <c r="OXZ82" s="27"/>
      <c r="OYA82" s="27"/>
      <c r="OYB82" s="27"/>
      <c r="OYC82" s="27"/>
      <c r="OYD82" s="27"/>
      <c r="OYE82" s="27"/>
      <c r="OYF82" s="27"/>
      <c r="OYG82" s="27"/>
      <c r="OYH82" s="27"/>
      <c r="OYI82" s="27"/>
      <c r="OYJ82" s="27"/>
      <c r="OYK82" s="27"/>
      <c r="OYL82" s="27"/>
      <c r="OYM82" s="27"/>
      <c r="OYN82" s="27"/>
      <c r="OYO82" s="27"/>
      <c r="OYP82" s="27"/>
      <c r="OYQ82" s="27"/>
      <c r="OYR82" s="27"/>
      <c r="OYS82" s="27"/>
      <c r="OYT82" s="27"/>
      <c r="OYU82" s="27"/>
      <c r="OYV82" s="27"/>
      <c r="OYW82" s="27"/>
      <c r="OYX82" s="27"/>
      <c r="OYY82" s="27"/>
      <c r="OYZ82" s="27"/>
      <c r="OZA82" s="27"/>
      <c r="OZB82" s="27"/>
      <c r="OZC82" s="27"/>
      <c r="OZD82" s="27"/>
      <c r="OZE82" s="27"/>
      <c r="OZF82" s="27"/>
      <c r="OZG82" s="27"/>
      <c r="OZH82" s="27"/>
      <c r="OZI82" s="27"/>
      <c r="OZJ82" s="27"/>
      <c r="OZK82" s="27"/>
      <c r="OZL82" s="27"/>
      <c r="OZM82" s="27"/>
      <c r="OZN82" s="27"/>
      <c r="OZO82" s="27"/>
      <c r="OZP82" s="27"/>
      <c r="OZQ82" s="27"/>
      <c r="OZR82" s="27"/>
      <c r="OZS82" s="27"/>
      <c r="OZT82" s="27"/>
      <c r="OZU82" s="27"/>
      <c r="OZV82" s="27"/>
      <c r="OZW82" s="27"/>
      <c r="OZX82" s="27"/>
      <c r="OZY82" s="27"/>
      <c r="OZZ82" s="27"/>
      <c r="PAA82" s="27"/>
      <c r="PAB82" s="27"/>
      <c r="PAC82" s="27"/>
      <c r="PAD82" s="27"/>
      <c r="PAE82" s="27"/>
      <c r="PAF82" s="27"/>
      <c r="PAG82" s="27"/>
      <c r="PAH82" s="27"/>
      <c r="PAI82" s="27"/>
      <c r="PAJ82" s="27"/>
      <c r="PAK82" s="27"/>
      <c r="PAL82" s="27"/>
      <c r="PAM82" s="27"/>
      <c r="PAN82" s="27"/>
      <c r="PAO82" s="27"/>
      <c r="PAP82" s="27"/>
      <c r="PAQ82" s="27"/>
      <c r="PAR82" s="27"/>
      <c r="PAS82" s="27"/>
      <c r="PAT82" s="27"/>
      <c r="PAU82" s="27"/>
      <c r="PAV82" s="27"/>
      <c r="PAW82" s="27"/>
      <c r="PAX82" s="27"/>
      <c r="PAY82" s="27"/>
      <c r="PAZ82" s="27"/>
      <c r="PBA82" s="27"/>
      <c r="PBB82" s="27"/>
      <c r="PBC82" s="27"/>
      <c r="PBD82" s="27"/>
      <c r="PBE82" s="27"/>
      <c r="PBF82" s="27"/>
      <c r="PBG82" s="27"/>
      <c r="PBH82" s="27"/>
      <c r="PBI82" s="27"/>
      <c r="PBJ82" s="27"/>
      <c r="PBK82" s="27"/>
      <c r="PBL82" s="27"/>
      <c r="PBM82" s="27"/>
      <c r="PBN82" s="27"/>
      <c r="PBO82" s="27"/>
      <c r="PBP82" s="27"/>
      <c r="PBQ82" s="27"/>
      <c r="PBR82" s="27"/>
      <c r="PBS82" s="27"/>
      <c r="PBT82" s="27"/>
      <c r="PBU82" s="27"/>
      <c r="PBV82" s="27"/>
      <c r="PBW82" s="27"/>
      <c r="PBX82" s="27"/>
      <c r="PBY82" s="27"/>
      <c r="PBZ82" s="27"/>
      <c r="PCA82" s="27"/>
      <c r="PCB82" s="27"/>
      <c r="PCC82" s="27"/>
      <c r="PCD82" s="27"/>
      <c r="PCE82" s="27"/>
      <c r="PCF82" s="27"/>
      <c r="PCG82" s="27"/>
      <c r="PCH82" s="27"/>
      <c r="PCI82" s="27"/>
      <c r="PCJ82" s="27"/>
      <c r="PCK82" s="27"/>
      <c r="PCL82" s="27"/>
      <c r="PCM82" s="27"/>
      <c r="PCN82" s="27"/>
      <c r="PCO82" s="27"/>
      <c r="PCP82" s="27"/>
      <c r="PCQ82" s="27"/>
      <c r="PCR82" s="27"/>
      <c r="PCS82" s="27"/>
      <c r="PCT82" s="27"/>
      <c r="PCU82" s="27"/>
      <c r="PCV82" s="27"/>
      <c r="PCW82" s="27"/>
      <c r="PCX82" s="27"/>
      <c r="PCY82" s="27"/>
      <c r="PCZ82" s="27"/>
      <c r="PDA82" s="27"/>
      <c r="PDB82" s="27"/>
      <c r="PDC82" s="27"/>
      <c r="PDD82" s="27"/>
      <c r="PDE82" s="27"/>
      <c r="PDF82" s="27"/>
      <c r="PDG82" s="27"/>
      <c r="PDH82" s="27"/>
      <c r="PDI82" s="27"/>
      <c r="PDJ82" s="27"/>
      <c r="PDK82" s="27"/>
      <c r="PDL82" s="27"/>
      <c r="PDM82" s="27"/>
      <c r="PDN82" s="27"/>
      <c r="PDO82" s="27"/>
      <c r="PDP82" s="27"/>
      <c r="PDQ82" s="27"/>
      <c r="PDR82" s="27"/>
      <c r="PDS82" s="27"/>
      <c r="PDT82" s="27"/>
      <c r="PDU82" s="27"/>
      <c r="PDV82" s="27"/>
      <c r="PDW82" s="27"/>
      <c r="PDX82" s="27"/>
      <c r="PDY82" s="27"/>
      <c r="PDZ82" s="27"/>
      <c r="PEA82" s="27"/>
      <c r="PEB82" s="27"/>
      <c r="PEC82" s="27"/>
      <c r="PED82" s="27"/>
      <c r="PEE82" s="27"/>
      <c r="PEF82" s="27"/>
      <c r="PEG82" s="27"/>
      <c r="PEH82" s="27"/>
      <c r="PEI82" s="27"/>
      <c r="PEJ82" s="27"/>
      <c r="PEK82" s="27"/>
      <c r="PEL82" s="27"/>
      <c r="PEM82" s="27"/>
      <c r="PEN82" s="27"/>
      <c r="PEO82" s="27"/>
      <c r="PEP82" s="27"/>
      <c r="PEQ82" s="27"/>
      <c r="PER82" s="27"/>
      <c r="PES82" s="27"/>
      <c r="PET82" s="27"/>
      <c r="PEU82" s="27"/>
      <c r="PEV82" s="27"/>
      <c r="PEW82" s="27"/>
      <c r="PEX82" s="27"/>
      <c r="PEY82" s="27"/>
      <c r="PEZ82" s="27"/>
      <c r="PFA82" s="27"/>
      <c r="PFB82" s="27"/>
      <c r="PFC82" s="27"/>
      <c r="PFD82" s="27"/>
      <c r="PFE82" s="27"/>
      <c r="PFF82" s="27"/>
      <c r="PFG82" s="27"/>
      <c r="PFH82" s="27"/>
      <c r="PFI82" s="27"/>
      <c r="PFJ82" s="27"/>
      <c r="PFK82" s="27"/>
      <c r="PFL82" s="27"/>
      <c r="PFM82" s="27"/>
      <c r="PFN82" s="27"/>
      <c r="PFO82" s="27"/>
      <c r="PFP82" s="27"/>
      <c r="PFQ82" s="27"/>
      <c r="PFR82" s="27"/>
      <c r="PFS82" s="27"/>
      <c r="PFT82" s="27"/>
      <c r="PFU82" s="27"/>
      <c r="PFV82" s="27"/>
      <c r="PFW82" s="27"/>
      <c r="PFX82" s="27"/>
      <c r="PFY82" s="27"/>
      <c r="PFZ82" s="27"/>
      <c r="PGA82" s="27"/>
      <c r="PGB82" s="27"/>
      <c r="PGC82" s="27"/>
      <c r="PGD82" s="27"/>
      <c r="PGE82" s="27"/>
      <c r="PGF82" s="27"/>
      <c r="PGG82" s="27"/>
      <c r="PGH82" s="27"/>
      <c r="PGI82" s="27"/>
      <c r="PGJ82" s="27"/>
      <c r="PGK82" s="27"/>
      <c r="PGL82" s="27"/>
      <c r="PGM82" s="27"/>
      <c r="PGN82" s="27"/>
      <c r="PGO82" s="27"/>
      <c r="PGP82" s="27"/>
      <c r="PGQ82" s="27"/>
      <c r="PGR82" s="27"/>
      <c r="PGS82" s="27"/>
      <c r="PGT82" s="27"/>
      <c r="PGU82" s="27"/>
      <c r="PGV82" s="27"/>
      <c r="PGW82" s="27"/>
      <c r="PGX82" s="27"/>
      <c r="PGY82" s="27"/>
      <c r="PGZ82" s="27"/>
      <c r="PHA82" s="27"/>
      <c r="PHB82" s="27"/>
      <c r="PHC82" s="27"/>
      <c r="PHD82" s="27"/>
      <c r="PHE82" s="27"/>
      <c r="PHF82" s="27"/>
      <c r="PHG82" s="27"/>
      <c r="PHH82" s="27"/>
      <c r="PHI82" s="27"/>
      <c r="PHJ82" s="27"/>
      <c r="PHK82" s="27"/>
      <c r="PHL82" s="27"/>
      <c r="PHM82" s="27"/>
      <c r="PHN82" s="27"/>
      <c r="PHO82" s="27"/>
      <c r="PHP82" s="27"/>
      <c r="PHQ82" s="27"/>
      <c r="PHR82" s="27"/>
      <c r="PHS82" s="27"/>
      <c r="PHT82" s="27"/>
      <c r="PHU82" s="27"/>
      <c r="PHV82" s="27"/>
      <c r="PHW82" s="27"/>
      <c r="PHX82" s="27"/>
      <c r="PHY82" s="27"/>
      <c r="PHZ82" s="27"/>
      <c r="PIA82" s="27"/>
      <c r="PIB82" s="27"/>
      <c r="PIC82" s="27"/>
      <c r="PID82" s="27"/>
      <c r="PIE82" s="27"/>
      <c r="PIF82" s="27"/>
      <c r="PIG82" s="27"/>
      <c r="PIH82" s="27"/>
      <c r="PII82" s="27"/>
      <c r="PIJ82" s="27"/>
      <c r="PIK82" s="27"/>
      <c r="PIL82" s="27"/>
      <c r="PIM82" s="27"/>
      <c r="PIN82" s="27"/>
      <c r="PIO82" s="27"/>
      <c r="PIP82" s="27"/>
      <c r="PIQ82" s="27"/>
      <c r="PIR82" s="27"/>
      <c r="PIS82" s="27"/>
      <c r="PIT82" s="27"/>
      <c r="PIU82" s="27"/>
      <c r="PIV82" s="27"/>
      <c r="PIW82" s="27"/>
      <c r="PIX82" s="27"/>
      <c r="PIY82" s="27"/>
      <c r="PIZ82" s="27"/>
      <c r="PJA82" s="27"/>
      <c r="PJB82" s="27"/>
      <c r="PJC82" s="27"/>
      <c r="PJD82" s="27"/>
      <c r="PJE82" s="27"/>
      <c r="PJF82" s="27"/>
      <c r="PJG82" s="27"/>
      <c r="PJH82" s="27"/>
      <c r="PJI82" s="27"/>
      <c r="PJJ82" s="27"/>
      <c r="PJK82" s="27"/>
      <c r="PJL82" s="27"/>
      <c r="PJM82" s="27"/>
      <c r="PJN82" s="27"/>
      <c r="PJO82" s="27"/>
      <c r="PJP82" s="27"/>
      <c r="PJQ82" s="27"/>
      <c r="PJR82" s="27"/>
      <c r="PJS82" s="27"/>
      <c r="PJT82" s="27"/>
      <c r="PJU82" s="27"/>
      <c r="PJV82" s="27"/>
      <c r="PJW82" s="27"/>
      <c r="PJX82" s="27"/>
      <c r="PJY82" s="27"/>
      <c r="PJZ82" s="27"/>
      <c r="PKA82" s="27"/>
      <c r="PKB82" s="27"/>
      <c r="PKC82" s="27"/>
      <c r="PKD82" s="27"/>
      <c r="PKE82" s="27"/>
      <c r="PKF82" s="27"/>
      <c r="PKG82" s="27"/>
      <c r="PKH82" s="27"/>
      <c r="PKI82" s="27"/>
      <c r="PKJ82" s="27"/>
      <c r="PKK82" s="27"/>
      <c r="PKL82" s="27"/>
      <c r="PKM82" s="27"/>
      <c r="PKN82" s="27"/>
      <c r="PKO82" s="27"/>
      <c r="PKP82" s="27"/>
      <c r="PKQ82" s="27"/>
      <c r="PKR82" s="27"/>
      <c r="PKS82" s="27"/>
      <c r="PKT82" s="27"/>
      <c r="PKU82" s="27"/>
      <c r="PKV82" s="27"/>
      <c r="PKW82" s="27"/>
      <c r="PKX82" s="27"/>
      <c r="PKY82" s="27"/>
      <c r="PKZ82" s="27"/>
      <c r="PLA82" s="27"/>
      <c r="PLB82" s="27"/>
      <c r="PLC82" s="27"/>
      <c r="PLD82" s="27"/>
      <c r="PLE82" s="27"/>
      <c r="PLF82" s="27"/>
      <c r="PLG82" s="27"/>
      <c r="PLH82" s="27"/>
      <c r="PLI82" s="27"/>
      <c r="PLJ82" s="27"/>
      <c r="PLK82" s="27"/>
      <c r="PLL82" s="27"/>
      <c r="PLM82" s="27"/>
      <c r="PLN82" s="27"/>
      <c r="PLO82" s="27"/>
      <c r="PLP82" s="27"/>
      <c r="PLQ82" s="27"/>
      <c r="PLR82" s="27"/>
      <c r="PLS82" s="27"/>
      <c r="PLT82" s="27"/>
      <c r="PLU82" s="27"/>
      <c r="PLV82" s="27"/>
      <c r="PLW82" s="27"/>
      <c r="PLX82" s="27"/>
      <c r="PLY82" s="27"/>
      <c r="PLZ82" s="27"/>
      <c r="PMA82" s="27"/>
      <c r="PMB82" s="27"/>
      <c r="PMC82" s="27"/>
      <c r="PMD82" s="27"/>
      <c r="PME82" s="27"/>
      <c r="PMF82" s="27"/>
      <c r="PMG82" s="27"/>
      <c r="PMH82" s="27"/>
      <c r="PMI82" s="27"/>
      <c r="PMJ82" s="27"/>
      <c r="PMK82" s="27"/>
      <c r="PML82" s="27"/>
      <c r="PMM82" s="27"/>
      <c r="PMN82" s="27"/>
      <c r="PMO82" s="27"/>
      <c r="PMP82" s="27"/>
      <c r="PMQ82" s="27"/>
      <c r="PMR82" s="27"/>
      <c r="PMS82" s="27"/>
      <c r="PMT82" s="27"/>
      <c r="PMU82" s="27"/>
      <c r="PMV82" s="27"/>
      <c r="PMW82" s="27"/>
      <c r="PMX82" s="27"/>
      <c r="PMY82" s="27"/>
      <c r="PMZ82" s="27"/>
      <c r="PNA82" s="27"/>
      <c r="PNB82" s="27"/>
      <c r="PNC82" s="27"/>
      <c r="PND82" s="27"/>
      <c r="PNE82" s="27"/>
      <c r="PNF82" s="27"/>
      <c r="PNG82" s="27"/>
      <c r="PNH82" s="27"/>
      <c r="PNI82" s="27"/>
      <c r="PNJ82" s="27"/>
      <c r="PNK82" s="27"/>
      <c r="PNL82" s="27"/>
      <c r="PNM82" s="27"/>
      <c r="PNN82" s="27"/>
      <c r="PNO82" s="27"/>
      <c r="PNP82" s="27"/>
      <c r="PNQ82" s="27"/>
      <c r="PNR82" s="27"/>
      <c r="PNS82" s="27"/>
      <c r="PNT82" s="27"/>
      <c r="PNU82" s="27"/>
      <c r="PNV82" s="27"/>
      <c r="PNW82" s="27"/>
      <c r="PNX82" s="27"/>
      <c r="PNY82" s="27"/>
      <c r="PNZ82" s="27"/>
      <c r="POA82" s="27"/>
      <c r="POB82" s="27"/>
      <c r="POC82" s="27"/>
      <c r="POD82" s="27"/>
      <c r="POE82" s="27"/>
      <c r="POF82" s="27"/>
      <c r="POG82" s="27"/>
      <c r="POH82" s="27"/>
      <c r="POI82" s="27"/>
      <c r="POJ82" s="27"/>
      <c r="POK82" s="27"/>
      <c r="POL82" s="27"/>
      <c r="POM82" s="27"/>
      <c r="PON82" s="27"/>
      <c r="POO82" s="27"/>
      <c r="POP82" s="27"/>
      <c r="POQ82" s="27"/>
      <c r="POR82" s="27"/>
      <c r="POS82" s="27"/>
      <c r="POT82" s="27"/>
      <c r="POU82" s="27"/>
      <c r="POV82" s="27"/>
      <c r="POW82" s="27"/>
      <c r="POX82" s="27"/>
      <c r="POY82" s="27"/>
      <c r="POZ82" s="27"/>
      <c r="PPA82" s="27"/>
      <c r="PPB82" s="27"/>
      <c r="PPC82" s="27"/>
      <c r="PPD82" s="27"/>
      <c r="PPE82" s="27"/>
      <c r="PPF82" s="27"/>
      <c r="PPG82" s="27"/>
      <c r="PPH82" s="27"/>
      <c r="PPI82" s="27"/>
      <c r="PPJ82" s="27"/>
      <c r="PPK82" s="27"/>
      <c r="PPL82" s="27"/>
      <c r="PPM82" s="27"/>
      <c r="PPN82" s="27"/>
      <c r="PPO82" s="27"/>
      <c r="PPP82" s="27"/>
      <c r="PPQ82" s="27"/>
      <c r="PPR82" s="27"/>
      <c r="PPS82" s="27"/>
      <c r="PPT82" s="27"/>
      <c r="PPU82" s="27"/>
      <c r="PPV82" s="27"/>
      <c r="PPW82" s="27"/>
      <c r="PPX82" s="27"/>
      <c r="PPY82" s="27"/>
      <c r="PPZ82" s="27"/>
      <c r="PQA82" s="27"/>
      <c r="PQB82" s="27"/>
      <c r="PQC82" s="27"/>
      <c r="PQD82" s="27"/>
      <c r="PQE82" s="27"/>
      <c r="PQF82" s="27"/>
      <c r="PQG82" s="27"/>
      <c r="PQH82" s="27"/>
      <c r="PQI82" s="27"/>
      <c r="PQJ82" s="27"/>
      <c r="PQK82" s="27"/>
      <c r="PQL82" s="27"/>
      <c r="PQM82" s="27"/>
      <c r="PQN82" s="27"/>
      <c r="PQO82" s="27"/>
      <c r="PQP82" s="27"/>
      <c r="PQQ82" s="27"/>
      <c r="PQR82" s="27"/>
      <c r="PQS82" s="27"/>
      <c r="PQT82" s="27"/>
      <c r="PQU82" s="27"/>
      <c r="PQV82" s="27"/>
      <c r="PQW82" s="27"/>
      <c r="PQX82" s="27"/>
      <c r="PQY82" s="27"/>
      <c r="PQZ82" s="27"/>
      <c r="PRA82" s="27"/>
      <c r="PRB82" s="27"/>
      <c r="PRC82" s="27"/>
      <c r="PRD82" s="27"/>
      <c r="PRE82" s="27"/>
      <c r="PRF82" s="27"/>
      <c r="PRG82" s="27"/>
      <c r="PRH82" s="27"/>
      <c r="PRI82" s="27"/>
      <c r="PRJ82" s="27"/>
      <c r="PRK82" s="27"/>
      <c r="PRL82" s="27"/>
      <c r="PRM82" s="27"/>
      <c r="PRN82" s="27"/>
      <c r="PRO82" s="27"/>
      <c r="PRP82" s="27"/>
      <c r="PRQ82" s="27"/>
      <c r="PRR82" s="27"/>
      <c r="PRS82" s="27"/>
      <c r="PRT82" s="27"/>
      <c r="PRU82" s="27"/>
      <c r="PRV82" s="27"/>
      <c r="PRW82" s="27"/>
      <c r="PRX82" s="27"/>
      <c r="PRY82" s="27"/>
      <c r="PRZ82" s="27"/>
      <c r="PSA82" s="27"/>
      <c r="PSB82" s="27"/>
      <c r="PSC82" s="27"/>
      <c r="PSD82" s="27"/>
      <c r="PSE82" s="27"/>
      <c r="PSF82" s="27"/>
      <c r="PSG82" s="27"/>
      <c r="PSH82" s="27"/>
      <c r="PSI82" s="27"/>
      <c r="PSJ82" s="27"/>
      <c r="PSK82" s="27"/>
      <c r="PSL82" s="27"/>
      <c r="PSM82" s="27"/>
      <c r="PSN82" s="27"/>
      <c r="PSO82" s="27"/>
      <c r="PSP82" s="27"/>
      <c r="PSQ82" s="27"/>
      <c r="PSR82" s="27"/>
      <c r="PSS82" s="27"/>
      <c r="PST82" s="27"/>
      <c r="PSU82" s="27"/>
      <c r="PSV82" s="27"/>
      <c r="PSW82" s="27"/>
      <c r="PSX82" s="27"/>
      <c r="PSY82" s="27"/>
      <c r="PSZ82" s="27"/>
      <c r="PTA82" s="27"/>
      <c r="PTB82" s="27"/>
      <c r="PTC82" s="27"/>
      <c r="PTD82" s="27"/>
      <c r="PTE82" s="27"/>
      <c r="PTF82" s="27"/>
      <c r="PTG82" s="27"/>
      <c r="PTH82" s="27"/>
      <c r="PTI82" s="27"/>
      <c r="PTJ82" s="27"/>
      <c r="PTK82" s="27"/>
      <c r="PTL82" s="27"/>
      <c r="PTM82" s="27"/>
      <c r="PTN82" s="27"/>
      <c r="PTO82" s="27"/>
      <c r="PTP82" s="27"/>
      <c r="PTQ82" s="27"/>
      <c r="PTR82" s="27"/>
      <c r="PTS82" s="27"/>
      <c r="PTT82" s="27"/>
      <c r="PTU82" s="27"/>
      <c r="PTV82" s="27"/>
      <c r="PTW82" s="27"/>
      <c r="PTX82" s="27"/>
      <c r="PTY82" s="27"/>
      <c r="PTZ82" s="27"/>
      <c r="PUA82" s="27"/>
      <c r="PUB82" s="27"/>
      <c r="PUC82" s="27"/>
      <c r="PUD82" s="27"/>
      <c r="PUE82" s="27"/>
      <c r="PUF82" s="27"/>
      <c r="PUG82" s="27"/>
      <c r="PUH82" s="27"/>
      <c r="PUI82" s="27"/>
      <c r="PUJ82" s="27"/>
      <c r="PUK82" s="27"/>
      <c r="PUL82" s="27"/>
      <c r="PUM82" s="27"/>
      <c r="PUN82" s="27"/>
      <c r="PUO82" s="27"/>
      <c r="PUP82" s="27"/>
      <c r="PUQ82" s="27"/>
      <c r="PUR82" s="27"/>
      <c r="PUS82" s="27"/>
      <c r="PUT82" s="27"/>
      <c r="PUU82" s="27"/>
      <c r="PUV82" s="27"/>
      <c r="PUW82" s="27"/>
      <c r="PUX82" s="27"/>
      <c r="PUY82" s="27"/>
      <c r="PUZ82" s="27"/>
      <c r="PVA82" s="27"/>
      <c r="PVB82" s="27"/>
      <c r="PVC82" s="27"/>
      <c r="PVD82" s="27"/>
      <c r="PVE82" s="27"/>
      <c r="PVF82" s="27"/>
      <c r="PVG82" s="27"/>
      <c r="PVH82" s="27"/>
      <c r="PVI82" s="27"/>
      <c r="PVJ82" s="27"/>
      <c r="PVK82" s="27"/>
      <c r="PVL82" s="27"/>
      <c r="PVM82" s="27"/>
      <c r="PVN82" s="27"/>
      <c r="PVO82" s="27"/>
      <c r="PVP82" s="27"/>
      <c r="PVQ82" s="27"/>
      <c r="PVR82" s="27"/>
      <c r="PVS82" s="27"/>
      <c r="PVT82" s="27"/>
      <c r="PVU82" s="27"/>
      <c r="PVV82" s="27"/>
      <c r="PVW82" s="27"/>
      <c r="PVX82" s="27"/>
      <c r="PVY82" s="27"/>
      <c r="PVZ82" s="27"/>
      <c r="PWA82" s="27"/>
      <c r="PWB82" s="27"/>
      <c r="PWC82" s="27"/>
      <c r="PWD82" s="27"/>
      <c r="PWE82" s="27"/>
      <c r="PWF82" s="27"/>
      <c r="PWG82" s="27"/>
      <c r="PWH82" s="27"/>
      <c r="PWI82" s="27"/>
      <c r="PWJ82" s="27"/>
      <c r="PWK82" s="27"/>
      <c r="PWL82" s="27"/>
      <c r="PWM82" s="27"/>
      <c r="PWN82" s="27"/>
      <c r="PWO82" s="27"/>
      <c r="PWP82" s="27"/>
      <c r="PWQ82" s="27"/>
      <c r="PWR82" s="27"/>
      <c r="PWS82" s="27"/>
      <c r="PWT82" s="27"/>
      <c r="PWU82" s="27"/>
      <c r="PWV82" s="27"/>
      <c r="PWW82" s="27"/>
      <c r="PWX82" s="27"/>
      <c r="PWY82" s="27"/>
      <c r="PWZ82" s="27"/>
      <c r="PXA82" s="27"/>
      <c r="PXB82" s="27"/>
      <c r="PXC82" s="27"/>
      <c r="PXD82" s="27"/>
      <c r="PXE82" s="27"/>
      <c r="PXF82" s="27"/>
      <c r="PXG82" s="27"/>
      <c r="PXH82" s="27"/>
      <c r="PXI82" s="27"/>
      <c r="PXJ82" s="27"/>
      <c r="PXK82" s="27"/>
      <c r="PXL82" s="27"/>
      <c r="PXM82" s="27"/>
      <c r="PXN82" s="27"/>
      <c r="PXO82" s="27"/>
      <c r="PXP82" s="27"/>
      <c r="PXQ82" s="27"/>
      <c r="PXR82" s="27"/>
      <c r="PXS82" s="27"/>
      <c r="PXT82" s="27"/>
      <c r="PXU82" s="27"/>
      <c r="PXV82" s="27"/>
      <c r="PXW82" s="27"/>
      <c r="PXX82" s="27"/>
      <c r="PXY82" s="27"/>
      <c r="PXZ82" s="27"/>
      <c r="PYA82" s="27"/>
      <c r="PYB82" s="27"/>
      <c r="PYC82" s="27"/>
      <c r="PYD82" s="27"/>
      <c r="PYE82" s="27"/>
      <c r="PYF82" s="27"/>
      <c r="PYG82" s="27"/>
      <c r="PYH82" s="27"/>
      <c r="PYI82" s="27"/>
      <c r="PYJ82" s="27"/>
      <c r="PYK82" s="27"/>
      <c r="PYL82" s="27"/>
      <c r="PYM82" s="27"/>
      <c r="PYN82" s="27"/>
      <c r="PYO82" s="27"/>
      <c r="PYP82" s="27"/>
      <c r="PYQ82" s="27"/>
      <c r="PYR82" s="27"/>
      <c r="PYS82" s="27"/>
      <c r="PYT82" s="27"/>
      <c r="PYU82" s="27"/>
      <c r="PYV82" s="27"/>
      <c r="PYW82" s="27"/>
      <c r="PYX82" s="27"/>
      <c r="PYY82" s="27"/>
      <c r="PYZ82" s="27"/>
      <c r="PZA82" s="27"/>
      <c r="PZB82" s="27"/>
      <c r="PZC82" s="27"/>
      <c r="PZD82" s="27"/>
      <c r="PZE82" s="27"/>
      <c r="PZF82" s="27"/>
      <c r="PZG82" s="27"/>
      <c r="PZH82" s="27"/>
      <c r="PZI82" s="27"/>
      <c r="PZJ82" s="27"/>
      <c r="PZK82" s="27"/>
      <c r="PZL82" s="27"/>
      <c r="PZM82" s="27"/>
      <c r="PZN82" s="27"/>
      <c r="PZO82" s="27"/>
      <c r="PZP82" s="27"/>
      <c r="PZQ82" s="27"/>
      <c r="PZR82" s="27"/>
      <c r="PZS82" s="27"/>
      <c r="PZT82" s="27"/>
      <c r="PZU82" s="27"/>
      <c r="PZV82" s="27"/>
      <c r="PZW82" s="27"/>
      <c r="PZX82" s="27"/>
      <c r="PZY82" s="27"/>
      <c r="PZZ82" s="27"/>
      <c r="QAA82" s="27"/>
      <c r="QAB82" s="27"/>
      <c r="QAC82" s="27"/>
      <c r="QAD82" s="27"/>
      <c r="QAE82" s="27"/>
      <c r="QAF82" s="27"/>
      <c r="QAG82" s="27"/>
      <c r="QAH82" s="27"/>
      <c r="QAI82" s="27"/>
      <c r="QAJ82" s="27"/>
      <c r="QAK82" s="27"/>
      <c r="QAL82" s="27"/>
      <c r="QAM82" s="27"/>
      <c r="QAN82" s="27"/>
      <c r="QAO82" s="27"/>
      <c r="QAP82" s="27"/>
      <c r="QAQ82" s="27"/>
      <c r="QAR82" s="27"/>
      <c r="QAS82" s="27"/>
      <c r="QAT82" s="27"/>
      <c r="QAU82" s="27"/>
      <c r="QAV82" s="27"/>
      <c r="QAW82" s="27"/>
      <c r="QAX82" s="27"/>
      <c r="QAY82" s="27"/>
      <c r="QAZ82" s="27"/>
      <c r="QBA82" s="27"/>
      <c r="QBB82" s="27"/>
      <c r="QBC82" s="27"/>
      <c r="QBD82" s="27"/>
      <c r="QBE82" s="27"/>
      <c r="QBF82" s="27"/>
      <c r="QBG82" s="27"/>
      <c r="QBH82" s="27"/>
      <c r="QBI82" s="27"/>
      <c r="QBJ82" s="27"/>
      <c r="QBK82" s="27"/>
      <c r="QBL82" s="27"/>
      <c r="QBM82" s="27"/>
      <c r="QBN82" s="27"/>
      <c r="QBO82" s="27"/>
      <c r="QBP82" s="27"/>
      <c r="QBQ82" s="27"/>
      <c r="QBR82" s="27"/>
      <c r="QBS82" s="27"/>
      <c r="QBT82" s="27"/>
      <c r="QBU82" s="27"/>
      <c r="QBV82" s="27"/>
      <c r="QBW82" s="27"/>
      <c r="QBX82" s="27"/>
      <c r="QBY82" s="27"/>
      <c r="QBZ82" s="27"/>
      <c r="QCA82" s="27"/>
      <c r="QCB82" s="27"/>
      <c r="QCC82" s="27"/>
      <c r="QCD82" s="27"/>
      <c r="QCE82" s="27"/>
      <c r="QCF82" s="27"/>
      <c r="QCG82" s="27"/>
      <c r="QCH82" s="27"/>
      <c r="QCI82" s="27"/>
      <c r="QCJ82" s="27"/>
      <c r="QCK82" s="27"/>
      <c r="QCL82" s="27"/>
      <c r="QCM82" s="27"/>
      <c r="QCN82" s="27"/>
      <c r="QCO82" s="27"/>
      <c r="QCP82" s="27"/>
      <c r="QCQ82" s="27"/>
      <c r="QCR82" s="27"/>
      <c r="QCS82" s="27"/>
      <c r="QCT82" s="27"/>
      <c r="QCU82" s="27"/>
      <c r="QCV82" s="27"/>
      <c r="QCW82" s="27"/>
      <c r="QCX82" s="27"/>
      <c r="QCY82" s="27"/>
      <c r="QCZ82" s="27"/>
      <c r="QDA82" s="27"/>
      <c r="QDB82" s="27"/>
      <c r="QDC82" s="27"/>
      <c r="QDD82" s="27"/>
      <c r="QDE82" s="27"/>
      <c r="QDF82" s="27"/>
      <c r="QDG82" s="27"/>
      <c r="QDH82" s="27"/>
      <c r="QDI82" s="27"/>
      <c r="QDJ82" s="27"/>
      <c r="QDK82" s="27"/>
      <c r="QDL82" s="27"/>
      <c r="QDM82" s="27"/>
      <c r="QDN82" s="27"/>
      <c r="QDO82" s="27"/>
      <c r="QDP82" s="27"/>
      <c r="QDQ82" s="27"/>
      <c r="QDR82" s="27"/>
      <c r="QDS82" s="27"/>
      <c r="QDT82" s="27"/>
      <c r="QDU82" s="27"/>
      <c r="QDV82" s="27"/>
      <c r="QDW82" s="27"/>
      <c r="QDX82" s="27"/>
      <c r="QDY82" s="27"/>
      <c r="QDZ82" s="27"/>
      <c r="QEA82" s="27"/>
      <c r="QEB82" s="27"/>
      <c r="QEC82" s="27"/>
      <c r="QED82" s="27"/>
      <c r="QEE82" s="27"/>
      <c r="QEF82" s="27"/>
      <c r="QEG82" s="27"/>
      <c r="QEH82" s="27"/>
      <c r="QEI82" s="27"/>
      <c r="QEJ82" s="27"/>
      <c r="QEK82" s="27"/>
      <c r="QEL82" s="27"/>
      <c r="QEM82" s="27"/>
      <c r="QEN82" s="27"/>
      <c r="QEO82" s="27"/>
      <c r="QEP82" s="27"/>
      <c r="QEQ82" s="27"/>
      <c r="QER82" s="27"/>
      <c r="QES82" s="27"/>
      <c r="QET82" s="27"/>
      <c r="QEU82" s="27"/>
      <c r="QEV82" s="27"/>
      <c r="QEW82" s="27"/>
      <c r="QEX82" s="27"/>
      <c r="QEY82" s="27"/>
      <c r="QEZ82" s="27"/>
      <c r="QFA82" s="27"/>
      <c r="QFB82" s="27"/>
      <c r="QFC82" s="27"/>
      <c r="QFD82" s="27"/>
      <c r="QFE82" s="27"/>
      <c r="QFF82" s="27"/>
      <c r="QFG82" s="27"/>
      <c r="QFH82" s="27"/>
      <c r="QFI82" s="27"/>
      <c r="QFJ82" s="27"/>
      <c r="QFK82" s="27"/>
      <c r="QFL82" s="27"/>
      <c r="QFM82" s="27"/>
      <c r="QFN82" s="27"/>
      <c r="QFO82" s="27"/>
      <c r="QFP82" s="27"/>
      <c r="QFQ82" s="27"/>
      <c r="QFR82" s="27"/>
      <c r="QFS82" s="27"/>
      <c r="QFT82" s="27"/>
      <c r="QFU82" s="27"/>
      <c r="QFV82" s="27"/>
      <c r="QFW82" s="27"/>
      <c r="QFX82" s="27"/>
      <c r="QFY82" s="27"/>
      <c r="QFZ82" s="27"/>
      <c r="QGA82" s="27"/>
      <c r="QGB82" s="27"/>
      <c r="QGC82" s="27"/>
      <c r="QGD82" s="27"/>
      <c r="QGE82" s="27"/>
      <c r="QGF82" s="27"/>
      <c r="QGG82" s="27"/>
      <c r="QGH82" s="27"/>
      <c r="QGI82" s="27"/>
      <c r="QGJ82" s="27"/>
      <c r="QGK82" s="27"/>
      <c r="QGL82" s="27"/>
      <c r="QGM82" s="27"/>
      <c r="QGN82" s="27"/>
      <c r="QGO82" s="27"/>
      <c r="QGP82" s="27"/>
      <c r="QGQ82" s="27"/>
      <c r="QGR82" s="27"/>
      <c r="QGS82" s="27"/>
      <c r="QGT82" s="27"/>
      <c r="QGU82" s="27"/>
      <c r="QGV82" s="27"/>
      <c r="QGW82" s="27"/>
      <c r="QGX82" s="27"/>
      <c r="QGY82" s="27"/>
      <c r="QGZ82" s="27"/>
      <c r="QHA82" s="27"/>
      <c r="QHB82" s="27"/>
      <c r="QHC82" s="27"/>
      <c r="QHD82" s="27"/>
      <c r="QHE82" s="27"/>
      <c r="QHF82" s="27"/>
      <c r="QHG82" s="27"/>
      <c r="QHH82" s="27"/>
      <c r="QHI82" s="27"/>
      <c r="QHJ82" s="27"/>
      <c r="QHK82" s="27"/>
      <c r="QHL82" s="27"/>
      <c r="QHM82" s="27"/>
      <c r="QHN82" s="27"/>
      <c r="QHO82" s="27"/>
      <c r="QHP82" s="27"/>
      <c r="QHQ82" s="27"/>
      <c r="QHR82" s="27"/>
      <c r="QHS82" s="27"/>
      <c r="QHT82" s="27"/>
      <c r="QHU82" s="27"/>
      <c r="QHV82" s="27"/>
      <c r="QHW82" s="27"/>
      <c r="QHX82" s="27"/>
      <c r="QHY82" s="27"/>
      <c r="QHZ82" s="27"/>
      <c r="QIA82" s="27"/>
      <c r="QIB82" s="27"/>
      <c r="QIC82" s="27"/>
      <c r="QID82" s="27"/>
      <c r="QIE82" s="27"/>
      <c r="QIF82" s="27"/>
      <c r="QIG82" s="27"/>
      <c r="QIH82" s="27"/>
      <c r="QII82" s="27"/>
      <c r="QIJ82" s="27"/>
      <c r="QIK82" s="27"/>
      <c r="QIL82" s="27"/>
      <c r="QIM82" s="27"/>
      <c r="QIN82" s="27"/>
      <c r="QIO82" s="27"/>
      <c r="QIP82" s="27"/>
      <c r="QIQ82" s="27"/>
      <c r="QIR82" s="27"/>
      <c r="QIS82" s="27"/>
      <c r="QIT82" s="27"/>
      <c r="QIU82" s="27"/>
      <c r="QIV82" s="27"/>
      <c r="QIW82" s="27"/>
      <c r="QIX82" s="27"/>
      <c r="QIY82" s="27"/>
      <c r="QIZ82" s="27"/>
      <c r="QJA82" s="27"/>
      <c r="QJB82" s="27"/>
      <c r="QJC82" s="27"/>
      <c r="QJD82" s="27"/>
      <c r="QJE82" s="27"/>
      <c r="QJF82" s="27"/>
      <c r="QJG82" s="27"/>
      <c r="QJH82" s="27"/>
      <c r="QJI82" s="27"/>
      <c r="QJJ82" s="27"/>
      <c r="QJK82" s="27"/>
      <c r="QJL82" s="27"/>
      <c r="QJM82" s="27"/>
      <c r="QJN82" s="27"/>
      <c r="QJO82" s="27"/>
      <c r="QJP82" s="27"/>
      <c r="QJQ82" s="27"/>
      <c r="QJR82" s="27"/>
      <c r="QJS82" s="27"/>
      <c r="QJT82" s="27"/>
      <c r="QJU82" s="27"/>
      <c r="QJV82" s="27"/>
      <c r="QJW82" s="27"/>
      <c r="QJX82" s="27"/>
      <c r="QJY82" s="27"/>
      <c r="QJZ82" s="27"/>
      <c r="QKA82" s="27"/>
      <c r="QKB82" s="27"/>
      <c r="QKC82" s="27"/>
      <c r="QKD82" s="27"/>
      <c r="QKE82" s="27"/>
      <c r="QKF82" s="27"/>
      <c r="QKG82" s="27"/>
      <c r="QKH82" s="27"/>
      <c r="QKI82" s="27"/>
      <c r="QKJ82" s="27"/>
      <c r="QKK82" s="27"/>
      <c r="QKL82" s="27"/>
      <c r="QKM82" s="27"/>
      <c r="QKN82" s="27"/>
      <c r="QKO82" s="27"/>
      <c r="QKP82" s="27"/>
      <c r="QKQ82" s="27"/>
      <c r="QKR82" s="27"/>
      <c r="QKS82" s="27"/>
      <c r="QKT82" s="27"/>
      <c r="QKU82" s="27"/>
      <c r="QKV82" s="27"/>
      <c r="QKW82" s="27"/>
      <c r="QKX82" s="27"/>
      <c r="QKY82" s="27"/>
      <c r="QKZ82" s="27"/>
      <c r="QLA82" s="27"/>
      <c r="QLB82" s="27"/>
      <c r="QLC82" s="27"/>
      <c r="QLD82" s="27"/>
      <c r="QLE82" s="27"/>
      <c r="QLF82" s="27"/>
      <c r="QLG82" s="27"/>
      <c r="QLH82" s="27"/>
      <c r="QLI82" s="27"/>
      <c r="QLJ82" s="27"/>
      <c r="QLK82" s="27"/>
      <c r="QLL82" s="27"/>
      <c r="QLM82" s="27"/>
      <c r="QLN82" s="27"/>
      <c r="QLO82" s="27"/>
      <c r="QLP82" s="27"/>
      <c r="QLQ82" s="27"/>
      <c r="QLR82" s="27"/>
      <c r="QLS82" s="27"/>
      <c r="QLT82" s="27"/>
      <c r="QLU82" s="27"/>
      <c r="QLV82" s="27"/>
      <c r="QLW82" s="27"/>
      <c r="QLX82" s="27"/>
      <c r="QLY82" s="27"/>
      <c r="QLZ82" s="27"/>
      <c r="QMA82" s="27"/>
      <c r="QMB82" s="27"/>
      <c r="QMC82" s="27"/>
      <c r="QMD82" s="27"/>
      <c r="QME82" s="27"/>
      <c r="QMF82" s="27"/>
      <c r="QMG82" s="27"/>
      <c r="QMH82" s="27"/>
      <c r="QMI82" s="27"/>
      <c r="QMJ82" s="27"/>
      <c r="QMK82" s="27"/>
      <c r="QML82" s="27"/>
      <c r="QMM82" s="27"/>
      <c r="QMN82" s="27"/>
      <c r="QMO82" s="27"/>
      <c r="QMP82" s="27"/>
      <c r="QMQ82" s="27"/>
      <c r="QMR82" s="27"/>
      <c r="QMS82" s="27"/>
      <c r="QMT82" s="27"/>
      <c r="QMU82" s="27"/>
      <c r="QMV82" s="27"/>
      <c r="QMW82" s="27"/>
      <c r="QMX82" s="27"/>
      <c r="QMY82" s="27"/>
      <c r="QMZ82" s="27"/>
      <c r="QNA82" s="27"/>
      <c r="QNB82" s="27"/>
      <c r="QNC82" s="27"/>
      <c r="QND82" s="27"/>
      <c r="QNE82" s="27"/>
      <c r="QNF82" s="27"/>
      <c r="QNG82" s="27"/>
      <c r="QNH82" s="27"/>
      <c r="QNI82" s="27"/>
      <c r="QNJ82" s="27"/>
      <c r="QNK82" s="27"/>
      <c r="QNL82" s="27"/>
      <c r="QNM82" s="27"/>
      <c r="QNN82" s="27"/>
      <c r="QNO82" s="27"/>
      <c r="QNP82" s="27"/>
      <c r="QNQ82" s="27"/>
      <c r="QNR82" s="27"/>
      <c r="QNS82" s="27"/>
      <c r="QNT82" s="27"/>
      <c r="QNU82" s="27"/>
      <c r="QNV82" s="27"/>
      <c r="QNW82" s="27"/>
      <c r="QNX82" s="27"/>
      <c r="QNY82" s="27"/>
      <c r="QNZ82" s="27"/>
      <c r="QOA82" s="27"/>
      <c r="QOB82" s="27"/>
      <c r="QOC82" s="27"/>
      <c r="QOD82" s="27"/>
      <c r="QOE82" s="27"/>
      <c r="QOF82" s="27"/>
      <c r="QOG82" s="27"/>
      <c r="QOH82" s="27"/>
      <c r="QOI82" s="27"/>
      <c r="QOJ82" s="27"/>
      <c r="QOK82" s="27"/>
      <c r="QOL82" s="27"/>
      <c r="QOM82" s="27"/>
      <c r="QON82" s="27"/>
      <c r="QOO82" s="27"/>
      <c r="QOP82" s="27"/>
      <c r="QOQ82" s="27"/>
      <c r="QOR82" s="27"/>
      <c r="QOS82" s="27"/>
      <c r="QOT82" s="27"/>
      <c r="QOU82" s="27"/>
      <c r="QOV82" s="27"/>
      <c r="QOW82" s="27"/>
      <c r="QOX82" s="27"/>
      <c r="QOY82" s="27"/>
      <c r="QOZ82" s="27"/>
      <c r="QPA82" s="27"/>
      <c r="QPB82" s="27"/>
      <c r="QPC82" s="27"/>
      <c r="QPD82" s="27"/>
      <c r="QPE82" s="27"/>
      <c r="QPF82" s="27"/>
      <c r="QPG82" s="27"/>
      <c r="QPH82" s="27"/>
      <c r="QPI82" s="27"/>
      <c r="QPJ82" s="27"/>
      <c r="QPK82" s="27"/>
      <c r="QPL82" s="27"/>
      <c r="QPM82" s="27"/>
      <c r="QPN82" s="27"/>
      <c r="QPO82" s="27"/>
      <c r="QPP82" s="27"/>
      <c r="QPQ82" s="27"/>
      <c r="QPR82" s="27"/>
      <c r="QPS82" s="27"/>
      <c r="QPT82" s="27"/>
      <c r="QPU82" s="27"/>
      <c r="QPV82" s="27"/>
      <c r="QPW82" s="27"/>
      <c r="QPX82" s="27"/>
      <c r="QPY82" s="27"/>
      <c r="QPZ82" s="27"/>
      <c r="QQA82" s="27"/>
      <c r="QQB82" s="27"/>
      <c r="QQC82" s="27"/>
      <c r="QQD82" s="27"/>
      <c r="QQE82" s="27"/>
      <c r="QQF82" s="27"/>
      <c r="QQG82" s="27"/>
      <c r="QQH82" s="27"/>
      <c r="QQI82" s="27"/>
      <c r="QQJ82" s="27"/>
      <c r="QQK82" s="27"/>
      <c r="QQL82" s="27"/>
      <c r="QQM82" s="27"/>
      <c r="QQN82" s="27"/>
      <c r="QQO82" s="27"/>
      <c r="QQP82" s="27"/>
      <c r="QQQ82" s="27"/>
      <c r="QQR82" s="27"/>
      <c r="QQS82" s="27"/>
      <c r="QQT82" s="27"/>
      <c r="QQU82" s="27"/>
      <c r="QQV82" s="27"/>
      <c r="QQW82" s="27"/>
      <c r="QQX82" s="27"/>
      <c r="QQY82" s="27"/>
      <c r="QQZ82" s="27"/>
      <c r="QRA82" s="27"/>
      <c r="QRB82" s="27"/>
      <c r="QRC82" s="27"/>
      <c r="QRD82" s="27"/>
      <c r="QRE82" s="27"/>
      <c r="QRF82" s="27"/>
      <c r="QRG82" s="27"/>
      <c r="QRH82" s="27"/>
      <c r="QRI82" s="27"/>
      <c r="QRJ82" s="27"/>
      <c r="QRK82" s="27"/>
      <c r="QRL82" s="27"/>
      <c r="QRM82" s="27"/>
      <c r="QRN82" s="27"/>
      <c r="QRO82" s="27"/>
      <c r="QRP82" s="27"/>
      <c r="QRQ82" s="27"/>
      <c r="QRR82" s="27"/>
      <c r="QRS82" s="27"/>
      <c r="QRT82" s="27"/>
      <c r="QRU82" s="27"/>
      <c r="QRV82" s="27"/>
      <c r="QRW82" s="27"/>
      <c r="QRX82" s="27"/>
      <c r="QRY82" s="27"/>
      <c r="QRZ82" s="27"/>
      <c r="QSA82" s="27"/>
      <c r="QSB82" s="27"/>
      <c r="QSC82" s="27"/>
      <c r="QSD82" s="27"/>
      <c r="QSE82" s="27"/>
      <c r="QSF82" s="27"/>
      <c r="QSG82" s="27"/>
      <c r="QSH82" s="27"/>
      <c r="QSI82" s="27"/>
      <c r="QSJ82" s="27"/>
      <c r="QSK82" s="27"/>
      <c r="QSL82" s="27"/>
      <c r="QSM82" s="27"/>
      <c r="QSN82" s="27"/>
      <c r="QSO82" s="27"/>
      <c r="QSP82" s="27"/>
      <c r="QSQ82" s="27"/>
      <c r="QSR82" s="27"/>
      <c r="QSS82" s="27"/>
      <c r="QST82" s="27"/>
      <c r="QSU82" s="27"/>
      <c r="QSV82" s="27"/>
      <c r="QSW82" s="27"/>
      <c r="QSX82" s="27"/>
      <c r="QSY82" s="27"/>
      <c r="QSZ82" s="27"/>
      <c r="QTA82" s="27"/>
      <c r="QTB82" s="27"/>
      <c r="QTC82" s="27"/>
      <c r="QTD82" s="27"/>
      <c r="QTE82" s="27"/>
      <c r="QTF82" s="27"/>
      <c r="QTG82" s="27"/>
      <c r="QTH82" s="27"/>
      <c r="QTI82" s="27"/>
      <c r="QTJ82" s="27"/>
      <c r="QTK82" s="27"/>
      <c r="QTL82" s="27"/>
      <c r="QTM82" s="27"/>
      <c r="QTN82" s="27"/>
      <c r="QTO82" s="27"/>
      <c r="QTP82" s="27"/>
      <c r="QTQ82" s="27"/>
      <c r="QTR82" s="27"/>
      <c r="QTS82" s="27"/>
      <c r="QTT82" s="27"/>
      <c r="QTU82" s="27"/>
      <c r="QTV82" s="27"/>
      <c r="QTW82" s="27"/>
      <c r="QTX82" s="27"/>
      <c r="QTY82" s="27"/>
      <c r="QTZ82" s="27"/>
      <c r="QUA82" s="27"/>
      <c r="QUB82" s="27"/>
      <c r="QUC82" s="27"/>
      <c r="QUD82" s="27"/>
      <c r="QUE82" s="27"/>
      <c r="QUF82" s="27"/>
      <c r="QUG82" s="27"/>
      <c r="QUH82" s="27"/>
      <c r="QUI82" s="27"/>
      <c r="QUJ82" s="27"/>
      <c r="QUK82" s="27"/>
      <c r="QUL82" s="27"/>
      <c r="QUM82" s="27"/>
      <c r="QUN82" s="27"/>
      <c r="QUO82" s="27"/>
      <c r="QUP82" s="27"/>
      <c r="QUQ82" s="27"/>
      <c r="QUR82" s="27"/>
      <c r="QUS82" s="27"/>
      <c r="QUT82" s="27"/>
      <c r="QUU82" s="27"/>
      <c r="QUV82" s="27"/>
      <c r="QUW82" s="27"/>
      <c r="QUX82" s="27"/>
      <c r="QUY82" s="27"/>
      <c r="QUZ82" s="27"/>
      <c r="QVA82" s="27"/>
      <c r="QVB82" s="27"/>
      <c r="QVC82" s="27"/>
      <c r="QVD82" s="27"/>
      <c r="QVE82" s="27"/>
      <c r="QVF82" s="27"/>
      <c r="QVG82" s="27"/>
      <c r="QVH82" s="27"/>
      <c r="QVI82" s="27"/>
      <c r="QVJ82" s="27"/>
      <c r="QVK82" s="27"/>
      <c r="QVL82" s="27"/>
      <c r="QVM82" s="27"/>
      <c r="QVN82" s="27"/>
      <c r="QVO82" s="27"/>
      <c r="QVP82" s="27"/>
      <c r="QVQ82" s="27"/>
      <c r="QVR82" s="27"/>
      <c r="QVS82" s="27"/>
      <c r="QVT82" s="27"/>
      <c r="QVU82" s="27"/>
      <c r="QVV82" s="27"/>
      <c r="QVW82" s="27"/>
      <c r="QVX82" s="27"/>
      <c r="QVY82" s="27"/>
      <c r="QVZ82" s="27"/>
      <c r="QWA82" s="27"/>
      <c r="QWB82" s="27"/>
      <c r="QWC82" s="27"/>
      <c r="QWD82" s="27"/>
      <c r="QWE82" s="27"/>
      <c r="QWF82" s="27"/>
      <c r="QWG82" s="27"/>
      <c r="QWH82" s="27"/>
      <c r="QWI82" s="27"/>
      <c r="QWJ82" s="27"/>
      <c r="QWK82" s="27"/>
      <c r="QWL82" s="27"/>
      <c r="QWM82" s="27"/>
      <c r="QWN82" s="27"/>
      <c r="QWO82" s="27"/>
      <c r="QWP82" s="27"/>
      <c r="QWQ82" s="27"/>
      <c r="QWR82" s="27"/>
      <c r="QWS82" s="27"/>
      <c r="QWT82" s="27"/>
      <c r="QWU82" s="27"/>
      <c r="QWV82" s="27"/>
      <c r="QWW82" s="27"/>
      <c r="QWX82" s="27"/>
      <c r="QWY82" s="27"/>
      <c r="QWZ82" s="27"/>
      <c r="QXA82" s="27"/>
      <c r="QXB82" s="27"/>
      <c r="QXC82" s="27"/>
      <c r="QXD82" s="27"/>
      <c r="QXE82" s="27"/>
      <c r="QXF82" s="27"/>
      <c r="QXG82" s="27"/>
      <c r="QXH82" s="27"/>
      <c r="QXI82" s="27"/>
      <c r="QXJ82" s="27"/>
      <c r="QXK82" s="27"/>
      <c r="QXL82" s="27"/>
      <c r="QXM82" s="27"/>
      <c r="QXN82" s="27"/>
      <c r="QXO82" s="27"/>
      <c r="QXP82" s="27"/>
      <c r="QXQ82" s="27"/>
      <c r="QXR82" s="27"/>
      <c r="QXS82" s="27"/>
      <c r="QXT82" s="27"/>
      <c r="QXU82" s="27"/>
      <c r="QXV82" s="27"/>
      <c r="QXW82" s="27"/>
      <c r="QXX82" s="27"/>
      <c r="QXY82" s="27"/>
      <c r="QXZ82" s="27"/>
      <c r="QYA82" s="27"/>
      <c r="QYB82" s="27"/>
      <c r="QYC82" s="27"/>
      <c r="QYD82" s="27"/>
      <c r="QYE82" s="27"/>
      <c r="QYF82" s="27"/>
      <c r="QYG82" s="27"/>
      <c r="QYH82" s="27"/>
      <c r="QYI82" s="27"/>
      <c r="QYJ82" s="27"/>
      <c r="QYK82" s="27"/>
      <c r="QYL82" s="27"/>
      <c r="QYM82" s="27"/>
      <c r="QYN82" s="27"/>
      <c r="QYO82" s="27"/>
      <c r="QYP82" s="27"/>
      <c r="QYQ82" s="27"/>
      <c r="QYR82" s="27"/>
      <c r="QYS82" s="27"/>
      <c r="QYT82" s="27"/>
      <c r="QYU82" s="27"/>
      <c r="QYV82" s="27"/>
      <c r="QYW82" s="27"/>
      <c r="QYX82" s="27"/>
      <c r="QYY82" s="27"/>
      <c r="QYZ82" s="27"/>
      <c r="QZA82" s="27"/>
      <c r="QZB82" s="27"/>
      <c r="QZC82" s="27"/>
      <c r="QZD82" s="27"/>
      <c r="QZE82" s="27"/>
      <c r="QZF82" s="27"/>
      <c r="QZG82" s="27"/>
      <c r="QZH82" s="27"/>
      <c r="QZI82" s="27"/>
      <c r="QZJ82" s="27"/>
      <c r="QZK82" s="27"/>
      <c r="QZL82" s="27"/>
      <c r="QZM82" s="27"/>
      <c r="QZN82" s="27"/>
      <c r="QZO82" s="27"/>
      <c r="QZP82" s="27"/>
      <c r="QZQ82" s="27"/>
      <c r="QZR82" s="27"/>
      <c r="QZS82" s="27"/>
      <c r="QZT82" s="27"/>
      <c r="QZU82" s="27"/>
      <c r="QZV82" s="27"/>
      <c r="QZW82" s="27"/>
      <c r="QZX82" s="27"/>
      <c r="QZY82" s="27"/>
      <c r="QZZ82" s="27"/>
      <c r="RAA82" s="27"/>
      <c r="RAB82" s="27"/>
      <c r="RAC82" s="27"/>
      <c r="RAD82" s="27"/>
      <c r="RAE82" s="27"/>
      <c r="RAF82" s="27"/>
      <c r="RAG82" s="27"/>
      <c r="RAH82" s="27"/>
      <c r="RAI82" s="27"/>
      <c r="RAJ82" s="27"/>
      <c r="RAK82" s="27"/>
      <c r="RAL82" s="27"/>
      <c r="RAM82" s="27"/>
      <c r="RAN82" s="27"/>
      <c r="RAO82" s="27"/>
      <c r="RAP82" s="27"/>
      <c r="RAQ82" s="27"/>
      <c r="RAR82" s="27"/>
      <c r="RAS82" s="27"/>
      <c r="RAT82" s="27"/>
      <c r="RAU82" s="27"/>
      <c r="RAV82" s="27"/>
      <c r="RAW82" s="27"/>
      <c r="RAX82" s="27"/>
      <c r="RAY82" s="27"/>
      <c r="RAZ82" s="27"/>
      <c r="RBA82" s="27"/>
      <c r="RBB82" s="27"/>
      <c r="RBC82" s="27"/>
      <c r="RBD82" s="27"/>
      <c r="RBE82" s="27"/>
      <c r="RBF82" s="27"/>
      <c r="RBG82" s="27"/>
      <c r="RBH82" s="27"/>
      <c r="RBI82" s="27"/>
      <c r="RBJ82" s="27"/>
      <c r="RBK82" s="27"/>
      <c r="RBL82" s="27"/>
      <c r="RBM82" s="27"/>
      <c r="RBN82" s="27"/>
      <c r="RBO82" s="27"/>
      <c r="RBP82" s="27"/>
      <c r="RBQ82" s="27"/>
      <c r="RBR82" s="27"/>
      <c r="RBS82" s="27"/>
      <c r="RBT82" s="27"/>
      <c r="RBU82" s="27"/>
      <c r="RBV82" s="27"/>
      <c r="RBW82" s="27"/>
      <c r="RBX82" s="27"/>
      <c r="RBY82" s="27"/>
      <c r="RBZ82" s="27"/>
      <c r="RCA82" s="27"/>
      <c r="RCB82" s="27"/>
      <c r="RCC82" s="27"/>
      <c r="RCD82" s="27"/>
      <c r="RCE82" s="27"/>
      <c r="RCF82" s="27"/>
      <c r="RCG82" s="27"/>
      <c r="RCH82" s="27"/>
      <c r="RCI82" s="27"/>
      <c r="RCJ82" s="27"/>
      <c r="RCK82" s="27"/>
      <c r="RCL82" s="27"/>
      <c r="RCM82" s="27"/>
      <c r="RCN82" s="27"/>
      <c r="RCO82" s="27"/>
      <c r="RCP82" s="27"/>
      <c r="RCQ82" s="27"/>
      <c r="RCR82" s="27"/>
      <c r="RCS82" s="27"/>
      <c r="RCT82" s="27"/>
      <c r="RCU82" s="27"/>
      <c r="RCV82" s="27"/>
      <c r="RCW82" s="27"/>
      <c r="RCX82" s="27"/>
      <c r="RCY82" s="27"/>
      <c r="RCZ82" s="27"/>
      <c r="RDA82" s="27"/>
      <c r="RDB82" s="27"/>
      <c r="RDC82" s="27"/>
      <c r="RDD82" s="27"/>
      <c r="RDE82" s="27"/>
      <c r="RDF82" s="27"/>
      <c r="RDG82" s="27"/>
      <c r="RDH82" s="27"/>
      <c r="RDI82" s="27"/>
      <c r="RDJ82" s="27"/>
      <c r="RDK82" s="27"/>
      <c r="RDL82" s="27"/>
      <c r="RDM82" s="27"/>
      <c r="RDN82" s="27"/>
      <c r="RDO82" s="27"/>
      <c r="RDP82" s="27"/>
      <c r="RDQ82" s="27"/>
      <c r="RDR82" s="27"/>
      <c r="RDS82" s="27"/>
      <c r="RDT82" s="27"/>
      <c r="RDU82" s="27"/>
      <c r="RDV82" s="27"/>
      <c r="RDW82" s="27"/>
      <c r="RDX82" s="27"/>
      <c r="RDY82" s="27"/>
      <c r="RDZ82" s="27"/>
      <c r="REA82" s="27"/>
      <c r="REB82" s="27"/>
      <c r="REC82" s="27"/>
      <c r="RED82" s="27"/>
      <c r="REE82" s="27"/>
      <c r="REF82" s="27"/>
      <c r="REG82" s="27"/>
      <c r="REH82" s="27"/>
      <c r="REI82" s="27"/>
      <c r="REJ82" s="27"/>
      <c r="REK82" s="27"/>
      <c r="REL82" s="27"/>
      <c r="REM82" s="27"/>
      <c r="REN82" s="27"/>
      <c r="REO82" s="27"/>
      <c r="REP82" s="27"/>
      <c r="REQ82" s="27"/>
      <c r="RER82" s="27"/>
      <c r="RES82" s="27"/>
      <c r="RET82" s="27"/>
      <c r="REU82" s="27"/>
      <c r="REV82" s="27"/>
      <c r="REW82" s="27"/>
      <c r="REX82" s="27"/>
      <c r="REY82" s="27"/>
      <c r="REZ82" s="27"/>
      <c r="RFA82" s="27"/>
      <c r="RFB82" s="27"/>
      <c r="RFC82" s="27"/>
      <c r="RFD82" s="27"/>
      <c r="RFE82" s="27"/>
      <c r="RFF82" s="27"/>
      <c r="RFG82" s="27"/>
      <c r="RFH82" s="27"/>
      <c r="RFI82" s="27"/>
      <c r="RFJ82" s="27"/>
      <c r="RFK82" s="27"/>
      <c r="RFL82" s="27"/>
      <c r="RFM82" s="27"/>
      <c r="RFN82" s="27"/>
      <c r="RFO82" s="27"/>
      <c r="RFP82" s="27"/>
      <c r="RFQ82" s="27"/>
      <c r="RFR82" s="27"/>
      <c r="RFS82" s="27"/>
      <c r="RFT82" s="27"/>
      <c r="RFU82" s="27"/>
      <c r="RFV82" s="27"/>
      <c r="RFW82" s="27"/>
      <c r="RFX82" s="27"/>
      <c r="RFY82" s="27"/>
      <c r="RFZ82" s="27"/>
      <c r="RGA82" s="27"/>
      <c r="RGB82" s="27"/>
      <c r="RGC82" s="27"/>
      <c r="RGD82" s="27"/>
      <c r="RGE82" s="27"/>
      <c r="RGF82" s="27"/>
      <c r="RGG82" s="27"/>
      <c r="RGH82" s="27"/>
      <c r="RGI82" s="27"/>
      <c r="RGJ82" s="27"/>
      <c r="RGK82" s="27"/>
      <c r="RGL82" s="27"/>
      <c r="RGM82" s="27"/>
      <c r="RGN82" s="27"/>
      <c r="RGO82" s="27"/>
      <c r="RGP82" s="27"/>
      <c r="RGQ82" s="27"/>
      <c r="RGR82" s="27"/>
      <c r="RGS82" s="27"/>
      <c r="RGT82" s="27"/>
      <c r="RGU82" s="27"/>
      <c r="RGV82" s="27"/>
      <c r="RGW82" s="27"/>
      <c r="RGX82" s="27"/>
      <c r="RGY82" s="27"/>
      <c r="RGZ82" s="27"/>
      <c r="RHA82" s="27"/>
      <c r="RHB82" s="27"/>
      <c r="RHC82" s="27"/>
      <c r="RHD82" s="27"/>
      <c r="RHE82" s="27"/>
      <c r="RHF82" s="27"/>
      <c r="RHG82" s="27"/>
      <c r="RHH82" s="27"/>
      <c r="RHI82" s="27"/>
      <c r="RHJ82" s="27"/>
      <c r="RHK82" s="27"/>
      <c r="RHL82" s="27"/>
      <c r="RHM82" s="27"/>
      <c r="RHN82" s="27"/>
      <c r="RHO82" s="27"/>
      <c r="RHP82" s="27"/>
      <c r="RHQ82" s="27"/>
      <c r="RHR82" s="27"/>
      <c r="RHS82" s="27"/>
      <c r="RHT82" s="27"/>
      <c r="RHU82" s="27"/>
      <c r="RHV82" s="27"/>
      <c r="RHW82" s="27"/>
      <c r="RHX82" s="27"/>
      <c r="RHY82" s="27"/>
      <c r="RHZ82" s="27"/>
      <c r="RIA82" s="27"/>
      <c r="RIB82" s="27"/>
      <c r="RIC82" s="27"/>
      <c r="RID82" s="27"/>
      <c r="RIE82" s="27"/>
      <c r="RIF82" s="27"/>
      <c r="RIG82" s="27"/>
      <c r="RIH82" s="27"/>
      <c r="RII82" s="27"/>
      <c r="RIJ82" s="27"/>
      <c r="RIK82" s="27"/>
      <c r="RIL82" s="27"/>
      <c r="RIM82" s="27"/>
      <c r="RIN82" s="27"/>
      <c r="RIO82" s="27"/>
      <c r="RIP82" s="27"/>
      <c r="RIQ82" s="27"/>
      <c r="RIR82" s="27"/>
      <c r="RIS82" s="27"/>
      <c r="RIT82" s="27"/>
      <c r="RIU82" s="27"/>
      <c r="RIV82" s="27"/>
      <c r="RIW82" s="27"/>
      <c r="RIX82" s="27"/>
      <c r="RIY82" s="27"/>
      <c r="RIZ82" s="27"/>
      <c r="RJA82" s="27"/>
      <c r="RJB82" s="27"/>
      <c r="RJC82" s="27"/>
      <c r="RJD82" s="27"/>
      <c r="RJE82" s="27"/>
      <c r="RJF82" s="27"/>
      <c r="RJG82" s="27"/>
      <c r="RJH82" s="27"/>
      <c r="RJI82" s="27"/>
      <c r="RJJ82" s="27"/>
      <c r="RJK82" s="27"/>
      <c r="RJL82" s="27"/>
      <c r="RJM82" s="27"/>
      <c r="RJN82" s="27"/>
      <c r="RJO82" s="27"/>
      <c r="RJP82" s="27"/>
      <c r="RJQ82" s="27"/>
      <c r="RJR82" s="27"/>
      <c r="RJS82" s="27"/>
      <c r="RJT82" s="27"/>
      <c r="RJU82" s="27"/>
      <c r="RJV82" s="27"/>
      <c r="RJW82" s="27"/>
      <c r="RJX82" s="27"/>
      <c r="RJY82" s="27"/>
      <c r="RJZ82" s="27"/>
      <c r="RKA82" s="27"/>
      <c r="RKB82" s="27"/>
      <c r="RKC82" s="27"/>
      <c r="RKD82" s="27"/>
      <c r="RKE82" s="27"/>
      <c r="RKF82" s="27"/>
      <c r="RKG82" s="27"/>
      <c r="RKH82" s="27"/>
      <c r="RKI82" s="27"/>
      <c r="RKJ82" s="27"/>
      <c r="RKK82" s="27"/>
      <c r="RKL82" s="27"/>
      <c r="RKM82" s="27"/>
      <c r="RKN82" s="27"/>
      <c r="RKO82" s="27"/>
      <c r="RKP82" s="27"/>
      <c r="RKQ82" s="27"/>
      <c r="RKR82" s="27"/>
      <c r="RKS82" s="27"/>
      <c r="RKT82" s="27"/>
      <c r="RKU82" s="27"/>
      <c r="RKV82" s="27"/>
      <c r="RKW82" s="27"/>
      <c r="RKX82" s="27"/>
      <c r="RKY82" s="27"/>
      <c r="RKZ82" s="27"/>
      <c r="RLA82" s="27"/>
      <c r="RLB82" s="27"/>
      <c r="RLC82" s="27"/>
      <c r="RLD82" s="27"/>
      <c r="RLE82" s="27"/>
      <c r="RLF82" s="27"/>
      <c r="RLG82" s="27"/>
      <c r="RLH82" s="27"/>
      <c r="RLI82" s="27"/>
      <c r="RLJ82" s="27"/>
      <c r="RLK82" s="27"/>
      <c r="RLL82" s="27"/>
      <c r="RLM82" s="27"/>
      <c r="RLN82" s="27"/>
      <c r="RLO82" s="27"/>
      <c r="RLP82" s="27"/>
      <c r="RLQ82" s="27"/>
      <c r="RLR82" s="27"/>
      <c r="RLS82" s="27"/>
      <c r="RLT82" s="27"/>
      <c r="RLU82" s="27"/>
      <c r="RLV82" s="27"/>
      <c r="RLW82" s="27"/>
      <c r="RLX82" s="27"/>
      <c r="RLY82" s="27"/>
      <c r="RLZ82" s="27"/>
      <c r="RMA82" s="27"/>
      <c r="RMB82" s="27"/>
      <c r="RMC82" s="27"/>
      <c r="RMD82" s="27"/>
      <c r="RME82" s="27"/>
      <c r="RMF82" s="27"/>
      <c r="RMG82" s="27"/>
      <c r="RMH82" s="27"/>
      <c r="RMI82" s="27"/>
      <c r="RMJ82" s="27"/>
      <c r="RMK82" s="27"/>
      <c r="RML82" s="27"/>
      <c r="RMM82" s="27"/>
      <c r="RMN82" s="27"/>
      <c r="RMO82" s="27"/>
      <c r="RMP82" s="27"/>
      <c r="RMQ82" s="27"/>
      <c r="RMR82" s="27"/>
      <c r="RMS82" s="27"/>
      <c r="RMT82" s="27"/>
      <c r="RMU82" s="27"/>
      <c r="RMV82" s="27"/>
      <c r="RMW82" s="27"/>
      <c r="RMX82" s="27"/>
      <c r="RMY82" s="27"/>
      <c r="RMZ82" s="27"/>
      <c r="RNA82" s="27"/>
      <c r="RNB82" s="27"/>
      <c r="RNC82" s="27"/>
      <c r="RND82" s="27"/>
      <c r="RNE82" s="27"/>
      <c r="RNF82" s="27"/>
      <c r="RNG82" s="27"/>
      <c r="RNH82" s="27"/>
      <c r="RNI82" s="27"/>
      <c r="RNJ82" s="27"/>
      <c r="RNK82" s="27"/>
      <c r="RNL82" s="27"/>
      <c r="RNM82" s="27"/>
      <c r="RNN82" s="27"/>
      <c r="RNO82" s="27"/>
      <c r="RNP82" s="27"/>
      <c r="RNQ82" s="27"/>
      <c r="RNR82" s="27"/>
      <c r="RNS82" s="27"/>
      <c r="RNT82" s="27"/>
      <c r="RNU82" s="27"/>
      <c r="RNV82" s="27"/>
      <c r="RNW82" s="27"/>
      <c r="RNX82" s="27"/>
      <c r="RNY82" s="27"/>
      <c r="RNZ82" s="27"/>
      <c r="ROA82" s="27"/>
      <c r="ROB82" s="27"/>
      <c r="ROC82" s="27"/>
      <c r="ROD82" s="27"/>
      <c r="ROE82" s="27"/>
      <c r="ROF82" s="27"/>
      <c r="ROG82" s="27"/>
      <c r="ROH82" s="27"/>
      <c r="ROI82" s="27"/>
      <c r="ROJ82" s="27"/>
      <c r="ROK82" s="27"/>
      <c r="ROL82" s="27"/>
      <c r="ROM82" s="27"/>
      <c r="RON82" s="27"/>
      <c r="ROO82" s="27"/>
      <c r="ROP82" s="27"/>
      <c r="ROQ82" s="27"/>
      <c r="ROR82" s="27"/>
      <c r="ROS82" s="27"/>
      <c r="ROT82" s="27"/>
      <c r="ROU82" s="27"/>
      <c r="ROV82" s="27"/>
      <c r="ROW82" s="27"/>
      <c r="ROX82" s="27"/>
      <c r="ROY82" s="27"/>
      <c r="ROZ82" s="27"/>
      <c r="RPA82" s="27"/>
      <c r="RPB82" s="27"/>
      <c r="RPC82" s="27"/>
      <c r="RPD82" s="27"/>
      <c r="RPE82" s="27"/>
      <c r="RPF82" s="27"/>
      <c r="RPG82" s="27"/>
      <c r="RPH82" s="27"/>
      <c r="RPI82" s="27"/>
      <c r="RPJ82" s="27"/>
      <c r="RPK82" s="27"/>
      <c r="RPL82" s="27"/>
      <c r="RPM82" s="27"/>
      <c r="RPN82" s="27"/>
      <c r="RPO82" s="27"/>
      <c r="RPP82" s="27"/>
      <c r="RPQ82" s="27"/>
      <c r="RPR82" s="27"/>
      <c r="RPS82" s="27"/>
      <c r="RPT82" s="27"/>
      <c r="RPU82" s="27"/>
      <c r="RPV82" s="27"/>
      <c r="RPW82" s="27"/>
      <c r="RPX82" s="27"/>
      <c r="RPY82" s="27"/>
      <c r="RPZ82" s="27"/>
      <c r="RQA82" s="27"/>
      <c r="RQB82" s="27"/>
      <c r="RQC82" s="27"/>
      <c r="RQD82" s="27"/>
      <c r="RQE82" s="27"/>
      <c r="RQF82" s="27"/>
      <c r="RQG82" s="27"/>
      <c r="RQH82" s="27"/>
      <c r="RQI82" s="27"/>
      <c r="RQJ82" s="27"/>
      <c r="RQK82" s="27"/>
      <c r="RQL82" s="27"/>
      <c r="RQM82" s="27"/>
      <c r="RQN82" s="27"/>
      <c r="RQO82" s="27"/>
      <c r="RQP82" s="27"/>
      <c r="RQQ82" s="27"/>
      <c r="RQR82" s="27"/>
      <c r="RQS82" s="27"/>
      <c r="RQT82" s="27"/>
      <c r="RQU82" s="27"/>
      <c r="RQV82" s="27"/>
      <c r="RQW82" s="27"/>
      <c r="RQX82" s="27"/>
      <c r="RQY82" s="27"/>
      <c r="RQZ82" s="27"/>
      <c r="RRA82" s="27"/>
      <c r="RRB82" s="27"/>
      <c r="RRC82" s="27"/>
      <c r="RRD82" s="27"/>
      <c r="RRE82" s="27"/>
      <c r="RRF82" s="27"/>
      <c r="RRG82" s="27"/>
      <c r="RRH82" s="27"/>
      <c r="RRI82" s="27"/>
      <c r="RRJ82" s="27"/>
      <c r="RRK82" s="27"/>
      <c r="RRL82" s="27"/>
      <c r="RRM82" s="27"/>
      <c r="RRN82" s="27"/>
      <c r="RRO82" s="27"/>
      <c r="RRP82" s="27"/>
      <c r="RRQ82" s="27"/>
      <c r="RRR82" s="27"/>
      <c r="RRS82" s="27"/>
      <c r="RRT82" s="27"/>
      <c r="RRU82" s="27"/>
      <c r="RRV82" s="27"/>
      <c r="RRW82" s="27"/>
      <c r="RRX82" s="27"/>
      <c r="RRY82" s="27"/>
      <c r="RRZ82" s="27"/>
      <c r="RSA82" s="27"/>
      <c r="RSB82" s="27"/>
      <c r="RSC82" s="27"/>
      <c r="RSD82" s="27"/>
      <c r="RSE82" s="27"/>
      <c r="RSF82" s="27"/>
      <c r="RSG82" s="27"/>
      <c r="RSH82" s="27"/>
      <c r="RSI82" s="27"/>
      <c r="RSJ82" s="27"/>
      <c r="RSK82" s="27"/>
      <c r="RSL82" s="27"/>
      <c r="RSM82" s="27"/>
      <c r="RSN82" s="27"/>
      <c r="RSO82" s="27"/>
      <c r="RSP82" s="27"/>
      <c r="RSQ82" s="27"/>
      <c r="RSR82" s="27"/>
      <c r="RSS82" s="27"/>
      <c r="RST82" s="27"/>
      <c r="RSU82" s="27"/>
      <c r="RSV82" s="27"/>
      <c r="RSW82" s="27"/>
      <c r="RSX82" s="27"/>
      <c r="RSY82" s="27"/>
      <c r="RSZ82" s="27"/>
      <c r="RTA82" s="27"/>
      <c r="RTB82" s="27"/>
      <c r="RTC82" s="27"/>
      <c r="RTD82" s="27"/>
      <c r="RTE82" s="27"/>
      <c r="RTF82" s="27"/>
      <c r="RTG82" s="27"/>
      <c r="RTH82" s="27"/>
      <c r="RTI82" s="27"/>
      <c r="RTJ82" s="27"/>
      <c r="RTK82" s="27"/>
      <c r="RTL82" s="27"/>
      <c r="RTM82" s="27"/>
      <c r="RTN82" s="27"/>
      <c r="RTO82" s="27"/>
      <c r="RTP82" s="27"/>
      <c r="RTQ82" s="27"/>
      <c r="RTR82" s="27"/>
      <c r="RTS82" s="27"/>
      <c r="RTT82" s="27"/>
      <c r="RTU82" s="27"/>
      <c r="RTV82" s="27"/>
      <c r="RTW82" s="27"/>
      <c r="RTX82" s="27"/>
      <c r="RTY82" s="27"/>
      <c r="RTZ82" s="27"/>
      <c r="RUA82" s="27"/>
      <c r="RUB82" s="27"/>
      <c r="RUC82" s="27"/>
      <c r="RUD82" s="27"/>
      <c r="RUE82" s="27"/>
      <c r="RUF82" s="27"/>
      <c r="RUG82" s="27"/>
      <c r="RUH82" s="27"/>
      <c r="RUI82" s="27"/>
      <c r="RUJ82" s="27"/>
      <c r="RUK82" s="27"/>
      <c r="RUL82" s="27"/>
      <c r="RUM82" s="27"/>
      <c r="RUN82" s="27"/>
      <c r="RUO82" s="27"/>
      <c r="RUP82" s="27"/>
      <c r="RUQ82" s="27"/>
      <c r="RUR82" s="27"/>
      <c r="RUS82" s="27"/>
      <c r="RUT82" s="27"/>
      <c r="RUU82" s="27"/>
      <c r="RUV82" s="27"/>
      <c r="RUW82" s="27"/>
      <c r="RUX82" s="27"/>
      <c r="RUY82" s="27"/>
      <c r="RUZ82" s="27"/>
      <c r="RVA82" s="27"/>
      <c r="RVB82" s="27"/>
      <c r="RVC82" s="27"/>
      <c r="RVD82" s="27"/>
      <c r="RVE82" s="27"/>
      <c r="RVF82" s="27"/>
      <c r="RVG82" s="27"/>
      <c r="RVH82" s="27"/>
      <c r="RVI82" s="27"/>
      <c r="RVJ82" s="27"/>
      <c r="RVK82" s="27"/>
      <c r="RVL82" s="27"/>
      <c r="RVM82" s="27"/>
      <c r="RVN82" s="27"/>
      <c r="RVO82" s="27"/>
      <c r="RVP82" s="27"/>
      <c r="RVQ82" s="27"/>
      <c r="RVR82" s="27"/>
      <c r="RVS82" s="27"/>
      <c r="RVT82" s="27"/>
      <c r="RVU82" s="27"/>
      <c r="RVV82" s="27"/>
      <c r="RVW82" s="27"/>
      <c r="RVX82" s="27"/>
      <c r="RVY82" s="27"/>
      <c r="RVZ82" s="27"/>
      <c r="RWA82" s="27"/>
      <c r="RWB82" s="27"/>
      <c r="RWC82" s="27"/>
      <c r="RWD82" s="27"/>
      <c r="RWE82" s="27"/>
      <c r="RWF82" s="27"/>
      <c r="RWG82" s="27"/>
      <c r="RWH82" s="27"/>
      <c r="RWI82" s="27"/>
      <c r="RWJ82" s="27"/>
      <c r="RWK82" s="27"/>
      <c r="RWL82" s="27"/>
      <c r="RWM82" s="27"/>
      <c r="RWN82" s="27"/>
      <c r="RWO82" s="27"/>
      <c r="RWP82" s="27"/>
      <c r="RWQ82" s="27"/>
      <c r="RWR82" s="27"/>
      <c r="RWS82" s="27"/>
      <c r="RWT82" s="27"/>
      <c r="RWU82" s="27"/>
      <c r="RWV82" s="27"/>
      <c r="RWW82" s="27"/>
      <c r="RWX82" s="27"/>
      <c r="RWY82" s="27"/>
      <c r="RWZ82" s="27"/>
      <c r="RXA82" s="27"/>
      <c r="RXB82" s="27"/>
      <c r="RXC82" s="27"/>
      <c r="RXD82" s="27"/>
      <c r="RXE82" s="27"/>
      <c r="RXF82" s="27"/>
      <c r="RXG82" s="27"/>
      <c r="RXH82" s="27"/>
      <c r="RXI82" s="27"/>
      <c r="RXJ82" s="27"/>
      <c r="RXK82" s="27"/>
      <c r="RXL82" s="27"/>
      <c r="RXM82" s="27"/>
      <c r="RXN82" s="27"/>
      <c r="RXO82" s="27"/>
      <c r="RXP82" s="27"/>
      <c r="RXQ82" s="27"/>
      <c r="RXR82" s="27"/>
      <c r="RXS82" s="27"/>
      <c r="RXT82" s="27"/>
      <c r="RXU82" s="27"/>
      <c r="RXV82" s="27"/>
      <c r="RXW82" s="27"/>
      <c r="RXX82" s="27"/>
      <c r="RXY82" s="27"/>
      <c r="RXZ82" s="27"/>
      <c r="RYA82" s="27"/>
      <c r="RYB82" s="27"/>
      <c r="RYC82" s="27"/>
      <c r="RYD82" s="27"/>
      <c r="RYE82" s="27"/>
      <c r="RYF82" s="27"/>
      <c r="RYG82" s="27"/>
      <c r="RYH82" s="27"/>
      <c r="RYI82" s="27"/>
      <c r="RYJ82" s="27"/>
      <c r="RYK82" s="27"/>
      <c r="RYL82" s="27"/>
      <c r="RYM82" s="27"/>
      <c r="RYN82" s="27"/>
      <c r="RYO82" s="27"/>
      <c r="RYP82" s="27"/>
      <c r="RYQ82" s="27"/>
      <c r="RYR82" s="27"/>
      <c r="RYS82" s="27"/>
      <c r="RYT82" s="27"/>
      <c r="RYU82" s="27"/>
      <c r="RYV82" s="27"/>
      <c r="RYW82" s="27"/>
      <c r="RYX82" s="27"/>
      <c r="RYY82" s="27"/>
      <c r="RYZ82" s="27"/>
      <c r="RZA82" s="27"/>
      <c r="RZB82" s="27"/>
      <c r="RZC82" s="27"/>
      <c r="RZD82" s="27"/>
      <c r="RZE82" s="27"/>
      <c r="RZF82" s="27"/>
      <c r="RZG82" s="27"/>
      <c r="RZH82" s="27"/>
      <c r="RZI82" s="27"/>
      <c r="RZJ82" s="27"/>
      <c r="RZK82" s="27"/>
      <c r="RZL82" s="27"/>
      <c r="RZM82" s="27"/>
      <c r="RZN82" s="27"/>
      <c r="RZO82" s="27"/>
      <c r="RZP82" s="27"/>
      <c r="RZQ82" s="27"/>
      <c r="RZR82" s="27"/>
      <c r="RZS82" s="27"/>
      <c r="RZT82" s="27"/>
      <c r="RZU82" s="27"/>
      <c r="RZV82" s="27"/>
      <c r="RZW82" s="27"/>
      <c r="RZX82" s="27"/>
      <c r="RZY82" s="27"/>
      <c r="RZZ82" s="27"/>
      <c r="SAA82" s="27"/>
      <c r="SAB82" s="27"/>
      <c r="SAC82" s="27"/>
      <c r="SAD82" s="27"/>
      <c r="SAE82" s="27"/>
      <c r="SAF82" s="27"/>
      <c r="SAG82" s="27"/>
      <c r="SAH82" s="27"/>
      <c r="SAI82" s="27"/>
      <c r="SAJ82" s="27"/>
      <c r="SAK82" s="27"/>
      <c r="SAL82" s="27"/>
      <c r="SAM82" s="27"/>
      <c r="SAN82" s="27"/>
      <c r="SAO82" s="27"/>
      <c r="SAP82" s="27"/>
      <c r="SAQ82" s="27"/>
      <c r="SAR82" s="27"/>
      <c r="SAS82" s="27"/>
      <c r="SAT82" s="27"/>
      <c r="SAU82" s="27"/>
      <c r="SAV82" s="27"/>
      <c r="SAW82" s="27"/>
      <c r="SAX82" s="27"/>
      <c r="SAY82" s="27"/>
      <c r="SAZ82" s="27"/>
      <c r="SBA82" s="27"/>
      <c r="SBB82" s="27"/>
      <c r="SBC82" s="27"/>
      <c r="SBD82" s="27"/>
      <c r="SBE82" s="27"/>
      <c r="SBF82" s="27"/>
      <c r="SBG82" s="27"/>
      <c r="SBH82" s="27"/>
      <c r="SBI82" s="27"/>
      <c r="SBJ82" s="27"/>
      <c r="SBK82" s="27"/>
      <c r="SBL82" s="27"/>
      <c r="SBM82" s="27"/>
      <c r="SBN82" s="27"/>
      <c r="SBO82" s="27"/>
      <c r="SBP82" s="27"/>
      <c r="SBQ82" s="27"/>
      <c r="SBR82" s="27"/>
      <c r="SBS82" s="27"/>
      <c r="SBT82" s="27"/>
      <c r="SBU82" s="27"/>
      <c r="SBV82" s="27"/>
      <c r="SBW82" s="27"/>
      <c r="SBX82" s="27"/>
      <c r="SBY82" s="27"/>
      <c r="SBZ82" s="27"/>
      <c r="SCA82" s="27"/>
      <c r="SCB82" s="27"/>
      <c r="SCC82" s="27"/>
      <c r="SCD82" s="27"/>
      <c r="SCE82" s="27"/>
      <c r="SCF82" s="27"/>
      <c r="SCG82" s="27"/>
      <c r="SCH82" s="27"/>
      <c r="SCI82" s="27"/>
      <c r="SCJ82" s="27"/>
      <c r="SCK82" s="27"/>
      <c r="SCL82" s="27"/>
      <c r="SCM82" s="27"/>
      <c r="SCN82" s="27"/>
      <c r="SCO82" s="27"/>
      <c r="SCP82" s="27"/>
      <c r="SCQ82" s="27"/>
      <c r="SCR82" s="27"/>
      <c r="SCS82" s="27"/>
      <c r="SCT82" s="27"/>
      <c r="SCU82" s="27"/>
      <c r="SCV82" s="27"/>
      <c r="SCW82" s="27"/>
      <c r="SCX82" s="27"/>
      <c r="SCY82" s="27"/>
      <c r="SCZ82" s="27"/>
      <c r="SDA82" s="27"/>
      <c r="SDB82" s="27"/>
      <c r="SDC82" s="27"/>
      <c r="SDD82" s="27"/>
      <c r="SDE82" s="27"/>
      <c r="SDF82" s="27"/>
      <c r="SDG82" s="27"/>
      <c r="SDH82" s="27"/>
      <c r="SDI82" s="27"/>
      <c r="SDJ82" s="27"/>
      <c r="SDK82" s="27"/>
      <c r="SDL82" s="27"/>
      <c r="SDM82" s="27"/>
      <c r="SDN82" s="27"/>
      <c r="SDO82" s="27"/>
      <c r="SDP82" s="27"/>
      <c r="SDQ82" s="27"/>
      <c r="SDR82" s="27"/>
      <c r="SDS82" s="27"/>
      <c r="SDT82" s="27"/>
      <c r="SDU82" s="27"/>
      <c r="SDV82" s="27"/>
      <c r="SDW82" s="27"/>
      <c r="SDX82" s="27"/>
      <c r="SDY82" s="27"/>
      <c r="SDZ82" s="27"/>
      <c r="SEA82" s="27"/>
      <c r="SEB82" s="27"/>
      <c r="SEC82" s="27"/>
      <c r="SED82" s="27"/>
      <c r="SEE82" s="27"/>
      <c r="SEF82" s="27"/>
      <c r="SEG82" s="27"/>
      <c r="SEH82" s="27"/>
      <c r="SEI82" s="27"/>
      <c r="SEJ82" s="27"/>
      <c r="SEK82" s="27"/>
      <c r="SEL82" s="27"/>
      <c r="SEM82" s="27"/>
      <c r="SEN82" s="27"/>
      <c r="SEO82" s="27"/>
      <c r="SEP82" s="27"/>
      <c r="SEQ82" s="27"/>
      <c r="SER82" s="27"/>
      <c r="SES82" s="27"/>
      <c r="SET82" s="27"/>
      <c r="SEU82" s="27"/>
      <c r="SEV82" s="27"/>
      <c r="SEW82" s="27"/>
      <c r="SEX82" s="27"/>
      <c r="SEY82" s="27"/>
      <c r="SEZ82" s="27"/>
      <c r="SFA82" s="27"/>
      <c r="SFB82" s="27"/>
      <c r="SFC82" s="27"/>
      <c r="SFD82" s="27"/>
      <c r="SFE82" s="27"/>
      <c r="SFF82" s="27"/>
      <c r="SFG82" s="27"/>
      <c r="SFH82" s="27"/>
      <c r="SFI82" s="27"/>
      <c r="SFJ82" s="27"/>
      <c r="SFK82" s="27"/>
      <c r="SFL82" s="27"/>
      <c r="SFM82" s="27"/>
      <c r="SFN82" s="27"/>
      <c r="SFO82" s="27"/>
      <c r="SFP82" s="27"/>
      <c r="SFQ82" s="27"/>
      <c r="SFR82" s="27"/>
      <c r="SFS82" s="27"/>
      <c r="SFT82" s="27"/>
      <c r="SFU82" s="27"/>
      <c r="SFV82" s="27"/>
      <c r="SFW82" s="27"/>
      <c r="SFX82" s="27"/>
      <c r="SFY82" s="27"/>
      <c r="SFZ82" s="27"/>
      <c r="SGA82" s="27"/>
      <c r="SGB82" s="27"/>
      <c r="SGC82" s="27"/>
      <c r="SGD82" s="27"/>
      <c r="SGE82" s="27"/>
      <c r="SGF82" s="27"/>
      <c r="SGG82" s="27"/>
      <c r="SGH82" s="27"/>
      <c r="SGI82" s="27"/>
      <c r="SGJ82" s="27"/>
      <c r="SGK82" s="27"/>
      <c r="SGL82" s="27"/>
      <c r="SGM82" s="27"/>
      <c r="SGN82" s="27"/>
      <c r="SGO82" s="27"/>
      <c r="SGP82" s="27"/>
      <c r="SGQ82" s="27"/>
      <c r="SGR82" s="27"/>
      <c r="SGS82" s="27"/>
      <c r="SGT82" s="27"/>
      <c r="SGU82" s="27"/>
      <c r="SGV82" s="27"/>
      <c r="SGW82" s="27"/>
      <c r="SGX82" s="27"/>
      <c r="SGY82" s="27"/>
      <c r="SGZ82" s="27"/>
      <c r="SHA82" s="27"/>
      <c r="SHB82" s="27"/>
      <c r="SHC82" s="27"/>
      <c r="SHD82" s="27"/>
      <c r="SHE82" s="27"/>
      <c r="SHF82" s="27"/>
      <c r="SHG82" s="27"/>
      <c r="SHH82" s="27"/>
      <c r="SHI82" s="27"/>
      <c r="SHJ82" s="27"/>
      <c r="SHK82" s="27"/>
      <c r="SHL82" s="27"/>
      <c r="SHM82" s="27"/>
      <c r="SHN82" s="27"/>
      <c r="SHO82" s="27"/>
      <c r="SHP82" s="27"/>
      <c r="SHQ82" s="27"/>
      <c r="SHR82" s="27"/>
      <c r="SHS82" s="27"/>
      <c r="SHT82" s="27"/>
      <c r="SHU82" s="27"/>
      <c r="SHV82" s="27"/>
      <c r="SHW82" s="27"/>
      <c r="SHX82" s="27"/>
      <c r="SHY82" s="27"/>
      <c r="SHZ82" s="27"/>
      <c r="SIA82" s="27"/>
      <c r="SIB82" s="27"/>
      <c r="SIC82" s="27"/>
      <c r="SID82" s="27"/>
      <c r="SIE82" s="27"/>
      <c r="SIF82" s="27"/>
      <c r="SIG82" s="27"/>
      <c r="SIH82" s="27"/>
      <c r="SII82" s="27"/>
      <c r="SIJ82" s="27"/>
      <c r="SIK82" s="27"/>
      <c r="SIL82" s="27"/>
      <c r="SIM82" s="27"/>
      <c r="SIN82" s="27"/>
      <c r="SIO82" s="27"/>
      <c r="SIP82" s="27"/>
      <c r="SIQ82" s="27"/>
      <c r="SIR82" s="27"/>
      <c r="SIS82" s="27"/>
      <c r="SIT82" s="27"/>
      <c r="SIU82" s="27"/>
      <c r="SIV82" s="27"/>
      <c r="SIW82" s="27"/>
      <c r="SIX82" s="27"/>
      <c r="SIY82" s="27"/>
      <c r="SIZ82" s="27"/>
      <c r="SJA82" s="27"/>
      <c r="SJB82" s="27"/>
      <c r="SJC82" s="27"/>
      <c r="SJD82" s="27"/>
      <c r="SJE82" s="27"/>
      <c r="SJF82" s="27"/>
      <c r="SJG82" s="27"/>
      <c r="SJH82" s="27"/>
      <c r="SJI82" s="27"/>
      <c r="SJJ82" s="27"/>
      <c r="SJK82" s="27"/>
      <c r="SJL82" s="27"/>
      <c r="SJM82" s="27"/>
      <c r="SJN82" s="27"/>
      <c r="SJO82" s="27"/>
      <c r="SJP82" s="27"/>
      <c r="SJQ82" s="27"/>
      <c r="SJR82" s="27"/>
      <c r="SJS82" s="27"/>
      <c r="SJT82" s="27"/>
      <c r="SJU82" s="27"/>
      <c r="SJV82" s="27"/>
      <c r="SJW82" s="27"/>
      <c r="SJX82" s="27"/>
      <c r="SJY82" s="27"/>
      <c r="SJZ82" s="27"/>
      <c r="SKA82" s="27"/>
      <c r="SKB82" s="27"/>
      <c r="SKC82" s="27"/>
      <c r="SKD82" s="27"/>
      <c r="SKE82" s="27"/>
      <c r="SKF82" s="27"/>
      <c r="SKG82" s="27"/>
      <c r="SKH82" s="27"/>
      <c r="SKI82" s="27"/>
      <c r="SKJ82" s="27"/>
      <c r="SKK82" s="27"/>
      <c r="SKL82" s="27"/>
      <c r="SKM82" s="27"/>
      <c r="SKN82" s="27"/>
      <c r="SKO82" s="27"/>
      <c r="SKP82" s="27"/>
      <c r="SKQ82" s="27"/>
      <c r="SKR82" s="27"/>
      <c r="SKS82" s="27"/>
      <c r="SKT82" s="27"/>
      <c r="SKU82" s="27"/>
      <c r="SKV82" s="27"/>
      <c r="SKW82" s="27"/>
      <c r="SKX82" s="27"/>
      <c r="SKY82" s="27"/>
      <c r="SKZ82" s="27"/>
      <c r="SLA82" s="27"/>
      <c r="SLB82" s="27"/>
      <c r="SLC82" s="27"/>
      <c r="SLD82" s="27"/>
      <c r="SLE82" s="27"/>
      <c r="SLF82" s="27"/>
      <c r="SLG82" s="27"/>
      <c r="SLH82" s="27"/>
      <c r="SLI82" s="27"/>
      <c r="SLJ82" s="27"/>
      <c r="SLK82" s="27"/>
      <c r="SLL82" s="27"/>
      <c r="SLM82" s="27"/>
      <c r="SLN82" s="27"/>
      <c r="SLO82" s="27"/>
      <c r="SLP82" s="27"/>
      <c r="SLQ82" s="27"/>
      <c r="SLR82" s="27"/>
      <c r="SLS82" s="27"/>
      <c r="SLT82" s="27"/>
      <c r="SLU82" s="27"/>
      <c r="SLV82" s="27"/>
      <c r="SLW82" s="27"/>
      <c r="SLX82" s="27"/>
      <c r="SLY82" s="27"/>
      <c r="SLZ82" s="27"/>
      <c r="SMA82" s="27"/>
      <c r="SMB82" s="27"/>
      <c r="SMC82" s="27"/>
      <c r="SMD82" s="27"/>
      <c r="SME82" s="27"/>
      <c r="SMF82" s="27"/>
      <c r="SMG82" s="27"/>
      <c r="SMH82" s="27"/>
      <c r="SMI82" s="27"/>
      <c r="SMJ82" s="27"/>
      <c r="SMK82" s="27"/>
      <c r="SML82" s="27"/>
      <c r="SMM82" s="27"/>
      <c r="SMN82" s="27"/>
      <c r="SMO82" s="27"/>
      <c r="SMP82" s="27"/>
      <c r="SMQ82" s="27"/>
      <c r="SMR82" s="27"/>
      <c r="SMS82" s="27"/>
      <c r="SMT82" s="27"/>
      <c r="SMU82" s="27"/>
      <c r="SMV82" s="27"/>
      <c r="SMW82" s="27"/>
      <c r="SMX82" s="27"/>
      <c r="SMY82" s="27"/>
      <c r="SMZ82" s="27"/>
      <c r="SNA82" s="27"/>
      <c r="SNB82" s="27"/>
      <c r="SNC82" s="27"/>
      <c r="SND82" s="27"/>
      <c r="SNE82" s="27"/>
      <c r="SNF82" s="27"/>
      <c r="SNG82" s="27"/>
      <c r="SNH82" s="27"/>
      <c r="SNI82" s="27"/>
      <c r="SNJ82" s="27"/>
      <c r="SNK82" s="27"/>
      <c r="SNL82" s="27"/>
      <c r="SNM82" s="27"/>
      <c r="SNN82" s="27"/>
      <c r="SNO82" s="27"/>
      <c r="SNP82" s="27"/>
      <c r="SNQ82" s="27"/>
      <c r="SNR82" s="27"/>
      <c r="SNS82" s="27"/>
      <c r="SNT82" s="27"/>
      <c r="SNU82" s="27"/>
      <c r="SNV82" s="27"/>
      <c r="SNW82" s="27"/>
      <c r="SNX82" s="27"/>
      <c r="SNY82" s="27"/>
      <c r="SNZ82" s="27"/>
      <c r="SOA82" s="27"/>
      <c r="SOB82" s="27"/>
      <c r="SOC82" s="27"/>
      <c r="SOD82" s="27"/>
      <c r="SOE82" s="27"/>
      <c r="SOF82" s="27"/>
      <c r="SOG82" s="27"/>
      <c r="SOH82" s="27"/>
      <c r="SOI82" s="27"/>
      <c r="SOJ82" s="27"/>
      <c r="SOK82" s="27"/>
      <c r="SOL82" s="27"/>
      <c r="SOM82" s="27"/>
      <c r="SON82" s="27"/>
      <c r="SOO82" s="27"/>
      <c r="SOP82" s="27"/>
      <c r="SOQ82" s="27"/>
      <c r="SOR82" s="27"/>
      <c r="SOS82" s="27"/>
      <c r="SOT82" s="27"/>
      <c r="SOU82" s="27"/>
      <c r="SOV82" s="27"/>
      <c r="SOW82" s="27"/>
      <c r="SOX82" s="27"/>
      <c r="SOY82" s="27"/>
      <c r="SOZ82" s="27"/>
      <c r="SPA82" s="27"/>
      <c r="SPB82" s="27"/>
      <c r="SPC82" s="27"/>
      <c r="SPD82" s="27"/>
      <c r="SPE82" s="27"/>
      <c r="SPF82" s="27"/>
      <c r="SPG82" s="27"/>
      <c r="SPH82" s="27"/>
      <c r="SPI82" s="27"/>
      <c r="SPJ82" s="27"/>
      <c r="SPK82" s="27"/>
      <c r="SPL82" s="27"/>
      <c r="SPM82" s="27"/>
      <c r="SPN82" s="27"/>
      <c r="SPO82" s="27"/>
      <c r="SPP82" s="27"/>
      <c r="SPQ82" s="27"/>
      <c r="SPR82" s="27"/>
      <c r="SPS82" s="27"/>
      <c r="SPT82" s="27"/>
      <c r="SPU82" s="27"/>
      <c r="SPV82" s="27"/>
      <c r="SPW82" s="27"/>
      <c r="SPX82" s="27"/>
      <c r="SPY82" s="27"/>
      <c r="SPZ82" s="27"/>
      <c r="SQA82" s="27"/>
      <c r="SQB82" s="27"/>
      <c r="SQC82" s="27"/>
      <c r="SQD82" s="27"/>
      <c r="SQE82" s="27"/>
      <c r="SQF82" s="27"/>
      <c r="SQG82" s="27"/>
      <c r="SQH82" s="27"/>
      <c r="SQI82" s="27"/>
      <c r="SQJ82" s="27"/>
      <c r="SQK82" s="27"/>
      <c r="SQL82" s="27"/>
      <c r="SQM82" s="27"/>
      <c r="SQN82" s="27"/>
      <c r="SQO82" s="27"/>
      <c r="SQP82" s="27"/>
      <c r="SQQ82" s="27"/>
      <c r="SQR82" s="27"/>
      <c r="SQS82" s="27"/>
      <c r="SQT82" s="27"/>
      <c r="SQU82" s="27"/>
      <c r="SQV82" s="27"/>
      <c r="SQW82" s="27"/>
      <c r="SQX82" s="27"/>
      <c r="SQY82" s="27"/>
      <c r="SQZ82" s="27"/>
      <c r="SRA82" s="27"/>
      <c r="SRB82" s="27"/>
      <c r="SRC82" s="27"/>
      <c r="SRD82" s="27"/>
      <c r="SRE82" s="27"/>
      <c r="SRF82" s="27"/>
      <c r="SRG82" s="27"/>
      <c r="SRH82" s="27"/>
      <c r="SRI82" s="27"/>
      <c r="SRJ82" s="27"/>
      <c r="SRK82" s="27"/>
      <c r="SRL82" s="27"/>
      <c r="SRM82" s="27"/>
      <c r="SRN82" s="27"/>
      <c r="SRO82" s="27"/>
      <c r="SRP82" s="27"/>
      <c r="SRQ82" s="27"/>
      <c r="SRR82" s="27"/>
      <c r="SRS82" s="27"/>
      <c r="SRT82" s="27"/>
      <c r="SRU82" s="27"/>
      <c r="SRV82" s="27"/>
      <c r="SRW82" s="27"/>
      <c r="SRX82" s="27"/>
      <c r="SRY82" s="27"/>
      <c r="SRZ82" s="27"/>
      <c r="SSA82" s="27"/>
      <c r="SSB82" s="27"/>
      <c r="SSC82" s="27"/>
      <c r="SSD82" s="27"/>
      <c r="SSE82" s="27"/>
      <c r="SSF82" s="27"/>
      <c r="SSG82" s="27"/>
      <c r="SSH82" s="27"/>
      <c r="SSI82" s="27"/>
      <c r="SSJ82" s="27"/>
      <c r="SSK82" s="27"/>
      <c r="SSL82" s="27"/>
      <c r="SSM82" s="27"/>
      <c r="SSN82" s="27"/>
      <c r="SSO82" s="27"/>
      <c r="SSP82" s="27"/>
      <c r="SSQ82" s="27"/>
      <c r="SSR82" s="27"/>
      <c r="SSS82" s="27"/>
      <c r="SST82" s="27"/>
      <c r="SSU82" s="27"/>
      <c r="SSV82" s="27"/>
      <c r="SSW82" s="27"/>
      <c r="SSX82" s="27"/>
      <c r="SSY82" s="27"/>
      <c r="SSZ82" s="27"/>
      <c r="STA82" s="27"/>
      <c r="STB82" s="27"/>
      <c r="STC82" s="27"/>
      <c r="STD82" s="27"/>
      <c r="STE82" s="27"/>
      <c r="STF82" s="27"/>
      <c r="STG82" s="27"/>
      <c r="STH82" s="27"/>
      <c r="STI82" s="27"/>
      <c r="STJ82" s="27"/>
      <c r="STK82" s="27"/>
      <c r="STL82" s="27"/>
      <c r="STM82" s="27"/>
      <c r="STN82" s="27"/>
      <c r="STO82" s="27"/>
      <c r="STP82" s="27"/>
      <c r="STQ82" s="27"/>
      <c r="STR82" s="27"/>
      <c r="STS82" s="27"/>
      <c r="STT82" s="27"/>
      <c r="STU82" s="27"/>
      <c r="STV82" s="27"/>
      <c r="STW82" s="27"/>
      <c r="STX82" s="27"/>
      <c r="STY82" s="27"/>
      <c r="STZ82" s="27"/>
      <c r="SUA82" s="27"/>
      <c r="SUB82" s="27"/>
      <c r="SUC82" s="27"/>
      <c r="SUD82" s="27"/>
      <c r="SUE82" s="27"/>
      <c r="SUF82" s="27"/>
      <c r="SUG82" s="27"/>
      <c r="SUH82" s="27"/>
      <c r="SUI82" s="27"/>
      <c r="SUJ82" s="27"/>
      <c r="SUK82" s="27"/>
      <c r="SUL82" s="27"/>
      <c r="SUM82" s="27"/>
      <c r="SUN82" s="27"/>
      <c r="SUO82" s="27"/>
      <c r="SUP82" s="27"/>
      <c r="SUQ82" s="27"/>
      <c r="SUR82" s="27"/>
      <c r="SUS82" s="27"/>
      <c r="SUT82" s="27"/>
      <c r="SUU82" s="27"/>
      <c r="SUV82" s="27"/>
      <c r="SUW82" s="27"/>
      <c r="SUX82" s="27"/>
      <c r="SUY82" s="27"/>
      <c r="SUZ82" s="27"/>
      <c r="SVA82" s="27"/>
      <c r="SVB82" s="27"/>
      <c r="SVC82" s="27"/>
      <c r="SVD82" s="27"/>
      <c r="SVE82" s="27"/>
      <c r="SVF82" s="27"/>
      <c r="SVG82" s="27"/>
      <c r="SVH82" s="27"/>
      <c r="SVI82" s="27"/>
      <c r="SVJ82" s="27"/>
      <c r="SVK82" s="27"/>
      <c r="SVL82" s="27"/>
      <c r="SVM82" s="27"/>
      <c r="SVN82" s="27"/>
      <c r="SVO82" s="27"/>
      <c r="SVP82" s="27"/>
      <c r="SVQ82" s="27"/>
      <c r="SVR82" s="27"/>
      <c r="SVS82" s="27"/>
      <c r="SVT82" s="27"/>
      <c r="SVU82" s="27"/>
      <c r="SVV82" s="27"/>
      <c r="SVW82" s="27"/>
      <c r="SVX82" s="27"/>
      <c r="SVY82" s="27"/>
      <c r="SVZ82" s="27"/>
      <c r="SWA82" s="27"/>
      <c r="SWB82" s="27"/>
      <c r="SWC82" s="27"/>
      <c r="SWD82" s="27"/>
      <c r="SWE82" s="27"/>
      <c r="SWF82" s="27"/>
      <c r="SWG82" s="27"/>
      <c r="SWH82" s="27"/>
      <c r="SWI82" s="27"/>
      <c r="SWJ82" s="27"/>
      <c r="SWK82" s="27"/>
      <c r="SWL82" s="27"/>
      <c r="SWM82" s="27"/>
      <c r="SWN82" s="27"/>
      <c r="SWO82" s="27"/>
      <c r="SWP82" s="27"/>
      <c r="SWQ82" s="27"/>
      <c r="SWR82" s="27"/>
      <c r="SWS82" s="27"/>
      <c r="SWT82" s="27"/>
      <c r="SWU82" s="27"/>
      <c r="SWV82" s="27"/>
      <c r="SWW82" s="27"/>
      <c r="SWX82" s="27"/>
      <c r="SWY82" s="27"/>
      <c r="SWZ82" s="27"/>
      <c r="SXA82" s="27"/>
      <c r="SXB82" s="27"/>
      <c r="SXC82" s="27"/>
      <c r="SXD82" s="27"/>
      <c r="SXE82" s="27"/>
      <c r="SXF82" s="27"/>
      <c r="SXG82" s="27"/>
      <c r="SXH82" s="27"/>
      <c r="SXI82" s="27"/>
      <c r="SXJ82" s="27"/>
      <c r="SXK82" s="27"/>
      <c r="SXL82" s="27"/>
      <c r="SXM82" s="27"/>
      <c r="SXN82" s="27"/>
      <c r="SXO82" s="27"/>
      <c r="SXP82" s="27"/>
      <c r="SXQ82" s="27"/>
      <c r="SXR82" s="27"/>
      <c r="SXS82" s="27"/>
      <c r="SXT82" s="27"/>
      <c r="SXU82" s="27"/>
      <c r="SXV82" s="27"/>
      <c r="SXW82" s="27"/>
      <c r="SXX82" s="27"/>
      <c r="SXY82" s="27"/>
      <c r="SXZ82" s="27"/>
      <c r="SYA82" s="27"/>
      <c r="SYB82" s="27"/>
      <c r="SYC82" s="27"/>
      <c r="SYD82" s="27"/>
      <c r="SYE82" s="27"/>
      <c r="SYF82" s="27"/>
      <c r="SYG82" s="27"/>
      <c r="SYH82" s="27"/>
      <c r="SYI82" s="27"/>
      <c r="SYJ82" s="27"/>
      <c r="SYK82" s="27"/>
      <c r="SYL82" s="27"/>
      <c r="SYM82" s="27"/>
      <c r="SYN82" s="27"/>
      <c r="SYO82" s="27"/>
      <c r="SYP82" s="27"/>
      <c r="SYQ82" s="27"/>
      <c r="SYR82" s="27"/>
      <c r="SYS82" s="27"/>
      <c r="SYT82" s="27"/>
      <c r="SYU82" s="27"/>
      <c r="SYV82" s="27"/>
      <c r="SYW82" s="27"/>
      <c r="SYX82" s="27"/>
      <c r="SYY82" s="27"/>
      <c r="SYZ82" s="27"/>
      <c r="SZA82" s="27"/>
      <c r="SZB82" s="27"/>
      <c r="SZC82" s="27"/>
      <c r="SZD82" s="27"/>
      <c r="SZE82" s="27"/>
      <c r="SZF82" s="27"/>
      <c r="SZG82" s="27"/>
      <c r="SZH82" s="27"/>
      <c r="SZI82" s="27"/>
      <c r="SZJ82" s="27"/>
      <c r="SZK82" s="27"/>
      <c r="SZL82" s="27"/>
      <c r="SZM82" s="27"/>
      <c r="SZN82" s="27"/>
      <c r="SZO82" s="27"/>
      <c r="SZP82" s="27"/>
      <c r="SZQ82" s="27"/>
      <c r="SZR82" s="27"/>
      <c r="SZS82" s="27"/>
      <c r="SZT82" s="27"/>
      <c r="SZU82" s="27"/>
      <c r="SZV82" s="27"/>
      <c r="SZW82" s="27"/>
      <c r="SZX82" s="27"/>
      <c r="SZY82" s="27"/>
      <c r="SZZ82" s="27"/>
      <c r="TAA82" s="27"/>
      <c r="TAB82" s="27"/>
      <c r="TAC82" s="27"/>
      <c r="TAD82" s="27"/>
      <c r="TAE82" s="27"/>
      <c r="TAF82" s="27"/>
      <c r="TAG82" s="27"/>
      <c r="TAH82" s="27"/>
      <c r="TAI82" s="27"/>
      <c r="TAJ82" s="27"/>
      <c r="TAK82" s="27"/>
      <c r="TAL82" s="27"/>
      <c r="TAM82" s="27"/>
      <c r="TAN82" s="27"/>
      <c r="TAO82" s="27"/>
      <c r="TAP82" s="27"/>
      <c r="TAQ82" s="27"/>
      <c r="TAR82" s="27"/>
      <c r="TAS82" s="27"/>
      <c r="TAT82" s="27"/>
      <c r="TAU82" s="27"/>
      <c r="TAV82" s="27"/>
      <c r="TAW82" s="27"/>
      <c r="TAX82" s="27"/>
      <c r="TAY82" s="27"/>
      <c r="TAZ82" s="27"/>
      <c r="TBA82" s="27"/>
      <c r="TBB82" s="27"/>
      <c r="TBC82" s="27"/>
      <c r="TBD82" s="27"/>
      <c r="TBE82" s="27"/>
      <c r="TBF82" s="27"/>
      <c r="TBG82" s="27"/>
      <c r="TBH82" s="27"/>
      <c r="TBI82" s="27"/>
      <c r="TBJ82" s="27"/>
      <c r="TBK82" s="27"/>
      <c r="TBL82" s="27"/>
      <c r="TBM82" s="27"/>
      <c r="TBN82" s="27"/>
      <c r="TBO82" s="27"/>
      <c r="TBP82" s="27"/>
      <c r="TBQ82" s="27"/>
      <c r="TBR82" s="27"/>
      <c r="TBS82" s="27"/>
      <c r="TBT82" s="27"/>
      <c r="TBU82" s="27"/>
      <c r="TBV82" s="27"/>
      <c r="TBW82" s="27"/>
      <c r="TBX82" s="27"/>
      <c r="TBY82" s="27"/>
      <c r="TBZ82" s="27"/>
      <c r="TCA82" s="27"/>
      <c r="TCB82" s="27"/>
      <c r="TCC82" s="27"/>
      <c r="TCD82" s="27"/>
      <c r="TCE82" s="27"/>
      <c r="TCF82" s="27"/>
      <c r="TCG82" s="27"/>
      <c r="TCH82" s="27"/>
      <c r="TCI82" s="27"/>
      <c r="TCJ82" s="27"/>
      <c r="TCK82" s="27"/>
      <c r="TCL82" s="27"/>
      <c r="TCM82" s="27"/>
      <c r="TCN82" s="27"/>
      <c r="TCO82" s="27"/>
      <c r="TCP82" s="27"/>
      <c r="TCQ82" s="27"/>
      <c r="TCR82" s="27"/>
      <c r="TCS82" s="27"/>
      <c r="TCT82" s="27"/>
      <c r="TCU82" s="27"/>
      <c r="TCV82" s="27"/>
      <c r="TCW82" s="27"/>
      <c r="TCX82" s="27"/>
      <c r="TCY82" s="27"/>
      <c r="TCZ82" s="27"/>
      <c r="TDA82" s="27"/>
      <c r="TDB82" s="27"/>
      <c r="TDC82" s="27"/>
      <c r="TDD82" s="27"/>
      <c r="TDE82" s="27"/>
      <c r="TDF82" s="27"/>
      <c r="TDG82" s="27"/>
      <c r="TDH82" s="27"/>
      <c r="TDI82" s="27"/>
      <c r="TDJ82" s="27"/>
      <c r="TDK82" s="27"/>
      <c r="TDL82" s="27"/>
      <c r="TDM82" s="27"/>
      <c r="TDN82" s="27"/>
      <c r="TDO82" s="27"/>
      <c r="TDP82" s="27"/>
      <c r="TDQ82" s="27"/>
      <c r="TDR82" s="27"/>
      <c r="TDS82" s="27"/>
      <c r="TDT82" s="27"/>
      <c r="TDU82" s="27"/>
      <c r="TDV82" s="27"/>
      <c r="TDW82" s="27"/>
      <c r="TDX82" s="27"/>
      <c r="TDY82" s="27"/>
      <c r="TDZ82" s="27"/>
      <c r="TEA82" s="27"/>
      <c r="TEB82" s="27"/>
      <c r="TEC82" s="27"/>
      <c r="TED82" s="27"/>
      <c r="TEE82" s="27"/>
      <c r="TEF82" s="27"/>
      <c r="TEG82" s="27"/>
      <c r="TEH82" s="27"/>
      <c r="TEI82" s="27"/>
      <c r="TEJ82" s="27"/>
      <c r="TEK82" s="27"/>
      <c r="TEL82" s="27"/>
      <c r="TEM82" s="27"/>
      <c r="TEN82" s="27"/>
      <c r="TEO82" s="27"/>
      <c r="TEP82" s="27"/>
      <c r="TEQ82" s="27"/>
      <c r="TER82" s="27"/>
      <c r="TES82" s="27"/>
      <c r="TET82" s="27"/>
      <c r="TEU82" s="27"/>
      <c r="TEV82" s="27"/>
      <c r="TEW82" s="27"/>
      <c r="TEX82" s="27"/>
      <c r="TEY82" s="27"/>
      <c r="TEZ82" s="27"/>
      <c r="TFA82" s="27"/>
      <c r="TFB82" s="27"/>
      <c r="TFC82" s="27"/>
      <c r="TFD82" s="27"/>
      <c r="TFE82" s="27"/>
      <c r="TFF82" s="27"/>
      <c r="TFG82" s="27"/>
      <c r="TFH82" s="27"/>
      <c r="TFI82" s="27"/>
      <c r="TFJ82" s="27"/>
      <c r="TFK82" s="27"/>
      <c r="TFL82" s="27"/>
      <c r="TFM82" s="27"/>
      <c r="TFN82" s="27"/>
      <c r="TFO82" s="27"/>
      <c r="TFP82" s="27"/>
      <c r="TFQ82" s="27"/>
      <c r="TFR82" s="27"/>
      <c r="TFS82" s="27"/>
      <c r="TFT82" s="27"/>
      <c r="TFU82" s="27"/>
      <c r="TFV82" s="27"/>
      <c r="TFW82" s="27"/>
      <c r="TFX82" s="27"/>
      <c r="TFY82" s="27"/>
      <c r="TFZ82" s="27"/>
      <c r="TGA82" s="27"/>
      <c r="TGB82" s="27"/>
      <c r="TGC82" s="27"/>
      <c r="TGD82" s="27"/>
      <c r="TGE82" s="27"/>
      <c r="TGF82" s="27"/>
      <c r="TGG82" s="27"/>
      <c r="TGH82" s="27"/>
      <c r="TGI82" s="27"/>
      <c r="TGJ82" s="27"/>
      <c r="TGK82" s="27"/>
      <c r="TGL82" s="27"/>
      <c r="TGM82" s="27"/>
      <c r="TGN82" s="27"/>
      <c r="TGO82" s="27"/>
      <c r="TGP82" s="27"/>
      <c r="TGQ82" s="27"/>
      <c r="TGR82" s="27"/>
      <c r="TGS82" s="27"/>
      <c r="TGT82" s="27"/>
      <c r="TGU82" s="27"/>
      <c r="TGV82" s="27"/>
      <c r="TGW82" s="27"/>
      <c r="TGX82" s="27"/>
      <c r="TGY82" s="27"/>
      <c r="TGZ82" s="27"/>
      <c r="THA82" s="27"/>
      <c r="THB82" s="27"/>
      <c r="THC82" s="27"/>
      <c r="THD82" s="27"/>
      <c r="THE82" s="27"/>
      <c r="THF82" s="27"/>
      <c r="THG82" s="27"/>
      <c r="THH82" s="27"/>
      <c r="THI82" s="27"/>
      <c r="THJ82" s="27"/>
      <c r="THK82" s="27"/>
      <c r="THL82" s="27"/>
      <c r="THM82" s="27"/>
      <c r="THN82" s="27"/>
      <c r="THO82" s="27"/>
      <c r="THP82" s="27"/>
      <c r="THQ82" s="27"/>
      <c r="THR82" s="27"/>
      <c r="THS82" s="27"/>
      <c r="THT82" s="27"/>
      <c r="THU82" s="27"/>
      <c r="THV82" s="27"/>
      <c r="THW82" s="27"/>
      <c r="THX82" s="27"/>
      <c r="THY82" s="27"/>
      <c r="THZ82" s="27"/>
      <c r="TIA82" s="27"/>
      <c r="TIB82" s="27"/>
      <c r="TIC82" s="27"/>
      <c r="TID82" s="27"/>
      <c r="TIE82" s="27"/>
      <c r="TIF82" s="27"/>
      <c r="TIG82" s="27"/>
      <c r="TIH82" s="27"/>
      <c r="TII82" s="27"/>
      <c r="TIJ82" s="27"/>
      <c r="TIK82" s="27"/>
      <c r="TIL82" s="27"/>
      <c r="TIM82" s="27"/>
      <c r="TIN82" s="27"/>
      <c r="TIO82" s="27"/>
      <c r="TIP82" s="27"/>
      <c r="TIQ82" s="27"/>
      <c r="TIR82" s="27"/>
      <c r="TIS82" s="27"/>
      <c r="TIT82" s="27"/>
      <c r="TIU82" s="27"/>
      <c r="TIV82" s="27"/>
      <c r="TIW82" s="27"/>
      <c r="TIX82" s="27"/>
      <c r="TIY82" s="27"/>
      <c r="TIZ82" s="27"/>
      <c r="TJA82" s="27"/>
      <c r="TJB82" s="27"/>
      <c r="TJC82" s="27"/>
      <c r="TJD82" s="27"/>
      <c r="TJE82" s="27"/>
      <c r="TJF82" s="27"/>
      <c r="TJG82" s="27"/>
      <c r="TJH82" s="27"/>
      <c r="TJI82" s="27"/>
      <c r="TJJ82" s="27"/>
      <c r="TJK82" s="27"/>
      <c r="TJL82" s="27"/>
      <c r="TJM82" s="27"/>
      <c r="TJN82" s="27"/>
      <c r="TJO82" s="27"/>
      <c r="TJP82" s="27"/>
      <c r="TJQ82" s="27"/>
      <c r="TJR82" s="27"/>
      <c r="TJS82" s="27"/>
      <c r="TJT82" s="27"/>
      <c r="TJU82" s="27"/>
      <c r="TJV82" s="27"/>
      <c r="TJW82" s="27"/>
      <c r="TJX82" s="27"/>
      <c r="TJY82" s="27"/>
      <c r="TJZ82" s="27"/>
      <c r="TKA82" s="27"/>
      <c r="TKB82" s="27"/>
      <c r="TKC82" s="27"/>
      <c r="TKD82" s="27"/>
      <c r="TKE82" s="27"/>
      <c r="TKF82" s="27"/>
      <c r="TKG82" s="27"/>
      <c r="TKH82" s="27"/>
      <c r="TKI82" s="27"/>
      <c r="TKJ82" s="27"/>
      <c r="TKK82" s="27"/>
      <c r="TKL82" s="27"/>
      <c r="TKM82" s="27"/>
      <c r="TKN82" s="27"/>
      <c r="TKO82" s="27"/>
      <c r="TKP82" s="27"/>
      <c r="TKQ82" s="27"/>
      <c r="TKR82" s="27"/>
      <c r="TKS82" s="27"/>
      <c r="TKT82" s="27"/>
      <c r="TKU82" s="27"/>
      <c r="TKV82" s="27"/>
      <c r="TKW82" s="27"/>
      <c r="TKX82" s="27"/>
      <c r="TKY82" s="27"/>
      <c r="TKZ82" s="27"/>
      <c r="TLA82" s="27"/>
      <c r="TLB82" s="27"/>
      <c r="TLC82" s="27"/>
      <c r="TLD82" s="27"/>
      <c r="TLE82" s="27"/>
      <c r="TLF82" s="27"/>
      <c r="TLG82" s="27"/>
      <c r="TLH82" s="27"/>
      <c r="TLI82" s="27"/>
      <c r="TLJ82" s="27"/>
      <c r="TLK82" s="27"/>
      <c r="TLL82" s="27"/>
      <c r="TLM82" s="27"/>
      <c r="TLN82" s="27"/>
      <c r="TLO82" s="27"/>
      <c r="TLP82" s="27"/>
      <c r="TLQ82" s="27"/>
      <c r="TLR82" s="27"/>
      <c r="TLS82" s="27"/>
      <c r="TLT82" s="27"/>
      <c r="TLU82" s="27"/>
      <c r="TLV82" s="27"/>
      <c r="TLW82" s="27"/>
      <c r="TLX82" s="27"/>
      <c r="TLY82" s="27"/>
      <c r="TLZ82" s="27"/>
      <c r="TMA82" s="27"/>
      <c r="TMB82" s="27"/>
      <c r="TMC82" s="27"/>
      <c r="TMD82" s="27"/>
      <c r="TME82" s="27"/>
      <c r="TMF82" s="27"/>
      <c r="TMG82" s="27"/>
      <c r="TMH82" s="27"/>
      <c r="TMI82" s="27"/>
      <c r="TMJ82" s="27"/>
      <c r="TMK82" s="27"/>
      <c r="TML82" s="27"/>
      <c r="TMM82" s="27"/>
      <c r="TMN82" s="27"/>
      <c r="TMO82" s="27"/>
      <c r="TMP82" s="27"/>
      <c r="TMQ82" s="27"/>
      <c r="TMR82" s="27"/>
      <c r="TMS82" s="27"/>
      <c r="TMT82" s="27"/>
      <c r="TMU82" s="27"/>
      <c r="TMV82" s="27"/>
      <c r="TMW82" s="27"/>
      <c r="TMX82" s="27"/>
      <c r="TMY82" s="27"/>
      <c r="TMZ82" s="27"/>
      <c r="TNA82" s="27"/>
      <c r="TNB82" s="27"/>
      <c r="TNC82" s="27"/>
      <c r="TND82" s="27"/>
      <c r="TNE82" s="27"/>
      <c r="TNF82" s="27"/>
      <c r="TNG82" s="27"/>
      <c r="TNH82" s="27"/>
      <c r="TNI82" s="27"/>
      <c r="TNJ82" s="27"/>
      <c r="TNK82" s="27"/>
      <c r="TNL82" s="27"/>
      <c r="TNM82" s="27"/>
      <c r="TNN82" s="27"/>
      <c r="TNO82" s="27"/>
      <c r="TNP82" s="27"/>
      <c r="TNQ82" s="27"/>
      <c r="TNR82" s="27"/>
      <c r="TNS82" s="27"/>
      <c r="TNT82" s="27"/>
      <c r="TNU82" s="27"/>
      <c r="TNV82" s="27"/>
      <c r="TNW82" s="27"/>
      <c r="TNX82" s="27"/>
      <c r="TNY82" s="27"/>
      <c r="TNZ82" s="27"/>
      <c r="TOA82" s="27"/>
      <c r="TOB82" s="27"/>
      <c r="TOC82" s="27"/>
      <c r="TOD82" s="27"/>
      <c r="TOE82" s="27"/>
      <c r="TOF82" s="27"/>
      <c r="TOG82" s="27"/>
      <c r="TOH82" s="27"/>
      <c r="TOI82" s="27"/>
      <c r="TOJ82" s="27"/>
      <c r="TOK82" s="27"/>
      <c r="TOL82" s="27"/>
      <c r="TOM82" s="27"/>
      <c r="TON82" s="27"/>
      <c r="TOO82" s="27"/>
      <c r="TOP82" s="27"/>
      <c r="TOQ82" s="27"/>
      <c r="TOR82" s="27"/>
      <c r="TOS82" s="27"/>
      <c r="TOT82" s="27"/>
      <c r="TOU82" s="27"/>
      <c r="TOV82" s="27"/>
      <c r="TOW82" s="27"/>
      <c r="TOX82" s="27"/>
      <c r="TOY82" s="27"/>
      <c r="TOZ82" s="27"/>
      <c r="TPA82" s="27"/>
      <c r="TPB82" s="27"/>
      <c r="TPC82" s="27"/>
      <c r="TPD82" s="27"/>
      <c r="TPE82" s="27"/>
      <c r="TPF82" s="27"/>
      <c r="TPG82" s="27"/>
      <c r="TPH82" s="27"/>
      <c r="TPI82" s="27"/>
      <c r="TPJ82" s="27"/>
      <c r="TPK82" s="27"/>
      <c r="TPL82" s="27"/>
      <c r="TPM82" s="27"/>
      <c r="TPN82" s="27"/>
      <c r="TPO82" s="27"/>
      <c r="TPP82" s="27"/>
      <c r="TPQ82" s="27"/>
      <c r="TPR82" s="27"/>
      <c r="TPS82" s="27"/>
      <c r="TPT82" s="27"/>
      <c r="TPU82" s="27"/>
      <c r="TPV82" s="27"/>
      <c r="TPW82" s="27"/>
      <c r="TPX82" s="27"/>
      <c r="TPY82" s="27"/>
      <c r="TPZ82" s="27"/>
      <c r="TQA82" s="27"/>
      <c r="TQB82" s="27"/>
      <c r="TQC82" s="27"/>
      <c r="TQD82" s="27"/>
      <c r="TQE82" s="27"/>
      <c r="TQF82" s="27"/>
      <c r="TQG82" s="27"/>
      <c r="TQH82" s="27"/>
      <c r="TQI82" s="27"/>
      <c r="TQJ82" s="27"/>
      <c r="TQK82" s="27"/>
      <c r="TQL82" s="27"/>
      <c r="TQM82" s="27"/>
      <c r="TQN82" s="27"/>
      <c r="TQO82" s="27"/>
      <c r="TQP82" s="27"/>
      <c r="TQQ82" s="27"/>
      <c r="TQR82" s="27"/>
      <c r="TQS82" s="27"/>
      <c r="TQT82" s="27"/>
      <c r="TQU82" s="27"/>
      <c r="TQV82" s="27"/>
      <c r="TQW82" s="27"/>
      <c r="TQX82" s="27"/>
      <c r="TQY82" s="27"/>
      <c r="TQZ82" s="27"/>
      <c r="TRA82" s="27"/>
      <c r="TRB82" s="27"/>
      <c r="TRC82" s="27"/>
      <c r="TRD82" s="27"/>
      <c r="TRE82" s="27"/>
      <c r="TRF82" s="27"/>
      <c r="TRG82" s="27"/>
      <c r="TRH82" s="27"/>
      <c r="TRI82" s="27"/>
      <c r="TRJ82" s="27"/>
      <c r="TRK82" s="27"/>
      <c r="TRL82" s="27"/>
      <c r="TRM82" s="27"/>
      <c r="TRN82" s="27"/>
      <c r="TRO82" s="27"/>
      <c r="TRP82" s="27"/>
      <c r="TRQ82" s="27"/>
      <c r="TRR82" s="27"/>
      <c r="TRS82" s="27"/>
      <c r="TRT82" s="27"/>
      <c r="TRU82" s="27"/>
      <c r="TRV82" s="27"/>
      <c r="TRW82" s="27"/>
      <c r="TRX82" s="27"/>
      <c r="TRY82" s="27"/>
      <c r="TRZ82" s="27"/>
      <c r="TSA82" s="27"/>
      <c r="TSB82" s="27"/>
      <c r="TSC82" s="27"/>
      <c r="TSD82" s="27"/>
      <c r="TSE82" s="27"/>
      <c r="TSF82" s="27"/>
      <c r="TSG82" s="27"/>
      <c r="TSH82" s="27"/>
      <c r="TSI82" s="27"/>
      <c r="TSJ82" s="27"/>
      <c r="TSK82" s="27"/>
      <c r="TSL82" s="27"/>
      <c r="TSM82" s="27"/>
      <c r="TSN82" s="27"/>
      <c r="TSO82" s="27"/>
      <c r="TSP82" s="27"/>
      <c r="TSQ82" s="27"/>
      <c r="TSR82" s="27"/>
      <c r="TSS82" s="27"/>
      <c r="TST82" s="27"/>
      <c r="TSU82" s="27"/>
      <c r="TSV82" s="27"/>
      <c r="TSW82" s="27"/>
      <c r="TSX82" s="27"/>
      <c r="TSY82" s="27"/>
      <c r="TSZ82" s="27"/>
      <c r="TTA82" s="27"/>
      <c r="TTB82" s="27"/>
      <c r="TTC82" s="27"/>
      <c r="TTD82" s="27"/>
      <c r="TTE82" s="27"/>
      <c r="TTF82" s="27"/>
      <c r="TTG82" s="27"/>
      <c r="TTH82" s="27"/>
      <c r="TTI82" s="27"/>
      <c r="TTJ82" s="27"/>
      <c r="TTK82" s="27"/>
      <c r="TTL82" s="27"/>
      <c r="TTM82" s="27"/>
      <c r="TTN82" s="27"/>
      <c r="TTO82" s="27"/>
      <c r="TTP82" s="27"/>
      <c r="TTQ82" s="27"/>
      <c r="TTR82" s="27"/>
      <c r="TTS82" s="27"/>
      <c r="TTT82" s="27"/>
      <c r="TTU82" s="27"/>
      <c r="TTV82" s="27"/>
      <c r="TTW82" s="27"/>
      <c r="TTX82" s="27"/>
      <c r="TTY82" s="27"/>
      <c r="TTZ82" s="27"/>
      <c r="TUA82" s="27"/>
      <c r="TUB82" s="27"/>
      <c r="TUC82" s="27"/>
      <c r="TUD82" s="27"/>
      <c r="TUE82" s="27"/>
      <c r="TUF82" s="27"/>
      <c r="TUG82" s="27"/>
      <c r="TUH82" s="27"/>
      <c r="TUI82" s="27"/>
      <c r="TUJ82" s="27"/>
      <c r="TUK82" s="27"/>
      <c r="TUL82" s="27"/>
      <c r="TUM82" s="27"/>
      <c r="TUN82" s="27"/>
      <c r="TUO82" s="27"/>
      <c r="TUP82" s="27"/>
      <c r="TUQ82" s="27"/>
      <c r="TUR82" s="27"/>
      <c r="TUS82" s="27"/>
      <c r="TUT82" s="27"/>
      <c r="TUU82" s="27"/>
      <c r="TUV82" s="27"/>
      <c r="TUW82" s="27"/>
      <c r="TUX82" s="27"/>
      <c r="TUY82" s="27"/>
      <c r="TUZ82" s="27"/>
      <c r="TVA82" s="27"/>
      <c r="TVB82" s="27"/>
      <c r="TVC82" s="27"/>
      <c r="TVD82" s="27"/>
      <c r="TVE82" s="27"/>
      <c r="TVF82" s="27"/>
      <c r="TVG82" s="27"/>
      <c r="TVH82" s="27"/>
      <c r="TVI82" s="27"/>
      <c r="TVJ82" s="27"/>
      <c r="TVK82" s="27"/>
      <c r="TVL82" s="27"/>
      <c r="TVM82" s="27"/>
      <c r="TVN82" s="27"/>
      <c r="TVO82" s="27"/>
      <c r="TVP82" s="27"/>
      <c r="TVQ82" s="27"/>
      <c r="TVR82" s="27"/>
      <c r="TVS82" s="27"/>
      <c r="TVT82" s="27"/>
      <c r="TVU82" s="27"/>
      <c r="TVV82" s="27"/>
      <c r="TVW82" s="27"/>
      <c r="TVX82" s="27"/>
      <c r="TVY82" s="27"/>
      <c r="TVZ82" s="27"/>
      <c r="TWA82" s="27"/>
      <c r="TWB82" s="27"/>
      <c r="TWC82" s="27"/>
      <c r="TWD82" s="27"/>
      <c r="TWE82" s="27"/>
      <c r="TWF82" s="27"/>
      <c r="TWG82" s="27"/>
      <c r="TWH82" s="27"/>
      <c r="TWI82" s="27"/>
      <c r="TWJ82" s="27"/>
      <c r="TWK82" s="27"/>
      <c r="TWL82" s="27"/>
      <c r="TWM82" s="27"/>
      <c r="TWN82" s="27"/>
      <c r="TWO82" s="27"/>
      <c r="TWP82" s="27"/>
      <c r="TWQ82" s="27"/>
      <c r="TWR82" s="27"/>
      <c r="TWS82" s="27"/>
      <c r="TWT82" s="27"/>
      <c r="TWU82" s="27"/>
      <c r="TWV82" s="27"/>
      <c r="TWW82" s="27"/>
      <c r="TWX82" s="27"/>
      <c r="TWY82" s="27"/>
      <c r="TWZ82" s="27"/>
      <c r="TXA82" s="27"/>
      <c r="TXB82" s="27"/>
      <c r="TXC82" s="27"/>
      <c r="TXD82" s="27"/>
      <c r="TXE82" s="27"/>
      <c r="TXF82" s="27"/>
      <c r="TXG82" s="27"/>
      <c r="TXH82" s="27"/>
      <c r="TXI82" s="27"/>
      <c r="TXJ82" s="27"/>
      <c r="TXK82" s="27"/>
      <c r="TXL82" s="27"/>
      <c r="TXM82" s="27"/>
      <c r="TXN82" s="27"/>
      <c r="TXO82" s="27"/>
      <c r="TXP82" s="27"/>
      <c r="TXQ82" s="27"/>
      <c r="TXR82" s="27"/>
      <c r="TXS82" s="27"/>
      <c r="TXT82" s="27"/>
      <c r="TXU82" s="27"/>
      <c r="TXV82" s="27"/>
      <c r="TXW82" s="27"/>
      <c r="TXX82" s="27"/>
      <c r="TXY82" s="27"/>
      <c r="TXZ82" s="27"/>
      <c r="TYA82" s="27"/>
      <c r="TYB82" s="27"/>
      <c r="TYC82" s="27"/>
      <c r="TYD82" s="27"/>
      <c r="TYE82" s="27"/>
      <c r="TYF82" s="27"/>
      <c r="TYG82" s="27"/>
      <c r="TYH82" s="27"/>
      <c r="TYI82" s="27"/>
      <c r="TYJ82" s="27"/>
      <c r="TYK82" s="27"/>
      <c r="TYL82" s="27"/>
      <c r="TYM82" s="27"/>
      <c r="TYN82" s="27"/>
      <c r="TYO82" s="27"/>
      <c r="TYP82" s="27"/>
      <c r="TYQ82" s="27"/>
      <c r="TYR82" s="27"/>
      <c r="TYS82" s="27"/>
      <c r="TYT82" s="27"/>
      <c r="TYU82" s="27"/>
      <c r="TYV82" s="27"/>
      <c r="TYW82" s="27"/>
      <c r="TYX82" s="27"/>
      <c r="TYY82" s="27"/>
      <c r="TYZ82" s="27"/>
      <c r="TZA82" s="27"/>
      <c r="TZB82" s="27"/>
      <c r="TZC82" s="27"/>
      <c r="TZD82" s="27"/>
      <c r="TZE82" s="27"/>
      <c r="TZF82" s="27"/>
      <c r="TZG82" s="27"/>
      <c r="TZH82" s="27"/>
      <c r="TZI82" s="27"/>
      <c r="TZJ82" s="27"/>
      <c r="TZK82" s="27"/>
      <c r="TZL82" s="27"/>
      <c r="TZM82" s="27"/>
      <c r="TZN82" s="27"/>
      <c r="TZO82" s="27"/>
      <c r="TZP82" s="27"/>
      <c r="TZQ82" s="27"/>
      <c r="TZR82" s="27"/>
      <c r="TZS82" s="27"/>
      <c r="TZT82" s="27"/>
      <c r="TZU82" s="27"/>
      <c r="TZV82" s="27"/>
      <c r="TZW82" s="27"/>
      <c r="TZX82" s="27"/>
      <c r="TZY82" s="27"/>
      <c r="TZZ82" s="27"/>
      <c r="UAA82" s="27"/>
      <c r="UAB82" s="27"/>
      <c r="UAC82" s="27"/>
      <c r="UAD82" s="27"/>
      <c r="UAE82" s="27"/>
      <c r="UAF82" s="27"/>
      <c r="UAG82" s="27"/>
      <c r="UAH82" s="27"/>
      <c r="UAI82" s="27"/>
      <c r="UAJ82" s="27"/>
      <c r="UAK82" s="27"/>
      <c r="UAL82" s="27"/>
      <c r="UAM82" s="27"/>
      <c r="UAN82" s="27"/>
      <c r="UAO82" s="27"/>
      <c r="UAP82" s="27"/>
      <c r="UAQ82" s="27"/>
      <c r="UAR82" s="27"/>
      <c r="UAS82" s="27"/>
      <c r="UAT82" s="27"/>
      <c r="UAU82" s="27"/>
      <c r="UAV82" s="27"/>
      <c r="UAW82" s="27"/>
      <c r="UAX82" s="27"/>
      <c r="UAY82" s="27"/>
      <c r="UAZ82" s="27"/>
      <c r="UBA82" s="27"/>
      <c r="UBB82" s="27"/>
      <c r="UBC82" s="27"/>
      <c r="UBD82" s="27"/>
      <c r="UBE82" s="27"/>
      <c r="UBF82" s="27"/>
      <c r="UBG82" s="27"/>
      <c r="UBH82" s="27"/>
      <c r="UBI82" s="27"/>
      <c r="UBJ82" s="27"/>
      <c r="UBK82" s="27"/>
      <c r="UBL82" s="27"/>
      <c r="UBM82" s="27"/>
      <c r="UBN82" s="27"/>
      <c r="UBO82" s="27"/>
      <c r="UBP82" s="27"/>
      <c r="UBQ82" s="27"/>
      <c r="UBR82" s="27"/>
      <c r="UBS82" s="27"/>
      <c r="UBT82" s="27"/>
      <c r="UBU82" s="27"/>
      <c r="UBV82" s="27"/>
      <c r="UBW82" s="27"/>
      <c r="UBX82" s="27"/>
      <c r="UBY82" s="27"/>
      <c r="UBZ82" s="27"/>
      <c r="UCA82" s="27"/>
      <c r="UCB82" s="27"/>
      <c r="UCC82" s="27"/>
      <c r="UCD82" s="27"/>
      <c r="UCE82" s="27"/>
      <c r="UCF82" s="27"/>
      <c r="UCG82" s="27"/>
      <c r="UCH82" s="27"/>
      <c r="UCI82" s="27"/>
      <c r="UCJ82" s="27"/>
      <c r="UCK82" s="27"/>
      <c r="UCL82" s="27"/>
      <c r="UCM82" s="27"/>
      <c r="UCN82" s="27"/>
      <c r="UCO82" s="27"/>
      <c r="UCP82" s="27"/>
      <c r="UCQ82" s="27"/>
      <c r="UCR82" s="27"/>
      <c r="UCS82" s="27"/>
      <c r="UCT82" s="27"/>
      <c r="UCU82" s="27"/>
      <c r="UCV82" s="27"/>
      <c r="UCW82" s="27"/>
      <c r="UCX82" s="27"/>
      <c r="UCY82" s="27"/>
      <c r="UCZ82" s="27"/>
      <c r="UDA82" s="27"/>
      <c r="UDB82" s="27"/>
      <c r="UDC82" s="27"/>
      <c r="UDD82" s="27"/>
      <c r="UDE82" s="27"/>
      <c r="UDF82" s="27"/>
      <c r="UDG82" s="27"/>
      <c r="UDH82" s="27"/>
      <c r="UDI82" s="27"/>
      <c r="UDJ82" s="27"/>
      <c r="UDK82" s="27"/>
      <c r="UDL82" s="27"/>
      <c r="UDM82" s="27"/>
      <c r="UDN82" s="27"/>
      <c r="UDO82" s="27"/>
      <c r="UDP82" s="27"/>
      <c r="UDQ82" s="27"/>
      <c r="UDR82" s="27"/>
      <c r="UDS82" s="27"/>
      <c r="UDT82" s="27"/>
      <c r="UDU82" s="27"/>
      <c r="UDV82" s="27"/>
      <c r="UDW82" s="27"/>
      <c r="UDX82" s="27"/>
      <c r="UDY82" s="27"/>
      <c r="UDZ82" s="27"/>
      <c r="UEA82" s="27"/>
      <c r="UEB82" s="27"/>
      <c r="UEC82" s="27"/>
      <c r="UED82" s="27"/>
      <c r="UEE82" s="27"/>
      <c r="UEF82" s="27"/>
      <c r="UEG82" s="27"/>
      <c r="UEH82" s="27"/>
      <c r="UEI82" s="27"/>
      <c r="UEJ82" s="27"/>
      <c r="UEK82" s="27"/>
      <c r="UEL82" s="27"/>
      <c r="UEM82" s="27"/>
      <c r="UEN82" s="27"/>
      <c r="UEO82" s="27"/>
      <c r="UEP82" s="27"/>
      <c r="UEQ82" s="27"/>
      <c r="UER82" s="27"/>
      <c r="UES82" s="27"/>
      <c r="UET82" s="27"/>
      <c r="UEU82" s="27"/>
      <c r="UEV82" s="27"/>
      <c r="UEW82" s="27"/>
      <c r="UEX82" s="27"/>
      <c r="UEY82" s="27"/>
      <c r="UEZ82" s="27"/>
      <c r="UFA82" s="27"/>
      <c r="UFB82" s="27"/>
      <c r="UFC82" s="27"/>
      <c r="UFD82" s="27"/>
      <c r="UFE82" s="27"/>
      <c r="UFF82" s="27"/>
      <c r="UFG82" s="27"/>
      <c r="UFH82" s="27"/>
      <c r="UFI82" s="27"/>
      <c r="UFJ82" s="27"/>
      <c r="UFK82" s="27"/>
      <c r="UFL82" s="27"/>
      <c r="UFM82" s="27"/>
      <c r="UFN82" s="27"/>
      <c r="UFO82" s="27"/>
      <c r="UFP82" s="27"/>
      <c r="UFQ82" s="27"/>
      <c r="UFR82" s="27"/>
      <c r="UFS82" s="27"/>
      <c r="UFT82" s="27"/>
      <c r="UFU82" s="27"/>
      <c r="UFV82" s="27"/>
      <c r="UFW82" s="27"/>
      <c r="UFX82" s="27"/>
      <c r="UFY82" s="27"/>
      <c r="UFZ82" s="27"/>
      <c r="UGA82" s="27"/>
      <c r="UGB82" s="27"/>
      <c r="UGC82" s="27"/>
      <c r="UGD82" s="27"/>
      <c r="UGE82" s="27"/>
      <c r="UGF82" s="27"/>
      <c r="UGG82" s="27"/>
      <c r="UGH82" s="27"/>
      <c r="UGI82" s="27"/>
      <c r="UGJ82" s="27"/>
      <c r="UGK82" s="27"/>
      <c r="UGL82" s="27"/>
      <c r="UGM82" s="27"/>
      <c r="UGN82" s="27"/>
      <c r="UGO82" s="27"/>
      <c r="UGP82" s="27"/>
      <c r="UGQ82" s="27"/>
      <c r="UGR82" s="27"/>
      <c r="UGS82" s="27"/>
      <c r="UGT82" s="27"/>
      <c r="UGU82" s="27"/>
      <c r="UGV82" s="27"/>
      <c r="UGW82" s="27"/>
      <c r="UGX82" s="27"/>
      <c r="UGY82" s="27"/>
      <c r="UGZ82" s="27"/>
      <c r="UHA82" s="27"/>
      <c r="UHB82" s="27"/>
      <c r="UHC82" s="27"/>
      <c r="UHD82" s="27"/>
      <c r="UHE82" s="27"/>
      <c r="UHF82" s="27"/>
      <c r="UHG82" s="27"/>
      <c r="UHH82" s="27"/>
      <c r="UHI82" s="27"/>
      <c r="UHJ82" s="27"/>
      <c r="UHK82" s="27"/>
      <c r="UHL82" s="27"/>
      <c r="UHM82" s="27"/>
      <c r="UHN82" s="27"/>
      <c r="UHO82" s="27"/>
      <c r="UHP82" s="27"/>
      <c r="UHQ82" s="27"/>
      <c r="UHR82" s="27"/>
      <c r="UHS82" s="27"/>
      <c r="UHT82" s="27"/>
      <c r="UHU82" s="27"/>
      <c r="UHV82" s="27"/>
      <c r="UHW82" s="27"/>
      <c r="UHX82" s="27"/>
      <c r="UHY82" s="27"/>
      <c r="UHZ82" s="27"/>
      <c r="UIA82" s="27"/>
      <c r="UIB82" s="27"/>
      <c r="UIC82" s="27"/>
      <c r="UID82" s="27"/>
      <c r="UIE82" s="27"/>
      <c r="UIF82" s="27"/>
      <c r="UIG82" s="27"/>
      <c r="UIH82" s="27"/>
      <c r="UII82" s="27"/>
      <c r="UIJ82" s="27"/>
      <c r="UIK82" s="27"/>
      <c r="UIL82" s="27"/>
      <c r="UIM82" s="27"/>
      <c r="UIN82" s="27"/>
      <c r="UIO82" s="27"/>
      <c r="UIP82" s="27"/>
      <c r="UIQ82" s="27"/>
      <c r="UIR82" s="27"/>
      <c r="UIS82" s="27"/>
      <c r="UIT82" s="27"/>
      <c r="UIU82" s="27"/>
      <c r="UIV82" s="27"/>
      <c r="UIW82" s="27"/>
      <c r="UIX82" s="27"/>
      <c r="UIY82" s="27"/>
      <c r="UIZ82" s="27"/>
      <c r="UJA82" s="27"/>
      <c r="UJB82" s="27"/>
      <c r="UJC82" s="27"/>
      <c r="UJD82" s="27"/>
      <c r="UJE82" s="27"/>
      <c r="UJF82" s="27"/>
      <c r="UJG82" s="27"/>
      <c r="UJH82" s="27"/>
      <c r="UJI82" s="27"/>
      <c r="UJJ82" s="27"/>
      <c r="UJK82" s="27"/>
      <c r="UJL82" s="27"/>
      <c r="UJM82" s="27"/>
      <c r="UJN82" s="27"/>
      <c r="UJO82" s="27"/>
      <c r="UJP82" s="27"/>
      <c r="UJQ82" s="27"/>
      <c r="UJR82" s="27"/>
      <c r="UJS82" s="27"/>
      <c r="UJT82" s="27"/>
      <c r="UJU82" s="27"/>
      <c r="UJV82" s="27"/>
      <c r="UJW82" s="27"/>
      <c r="UJX82" s="27"/>
      <c r="UJY82" s="27"/>
      <c r="UJZ82" s="27"/>
      <c r="UKA82" s="27"/>
      <c r="UKB82" s="27"/>
      <c r="UKC82" s="27"/>
      <c r="UKD82" s="27"/>
      <c r="UKE82" s="27"/>
      <c r="UKF82" s="27"/>
      <c r="UKG82" s="27"/>
      <c r="UKH82" s="27"/>
      <c r="UKI82" s="27"/>
      <c r="UKJ82" s="27"/>
      <c r="UKK82" s="27"/>
      <c r="UKL82" s="27"/>
      <c r="UKM82" s="27"/>
      <c r="UKN82" s="27"/>
      <c r="UKO82" s="27"/>
      <c r="UKP82" s="27"/>
      <c r="UKQ82" s="27"/>
      <c r="UKR82" s="27"/>
      <c r="UKS82" s="27"/>
      <c r="UKT82" s="27"/>
      <c r="UKU82" s="27"/>
      <c r="UKV82" s="27"/>
      <c r="UKW82" s="27"/>
      <c r="UKX82" s="27"/>
      <c r="UKY82" s="27"/>
      <c r="UKZ82" s="27"/>
      <c r="ULA82" s="27"/>
      <c r="ULB82" s="27"/>
      <c r="ULC82" s="27"/>
      <c r="ULD82" s="27"/>
      <c r="ULE82" s="27"/>
      <c r="ULF82" s="27"/>
      <c r="ULG82" s="27"/>
      <c r="ULH82" s="27"/>
      <c r="ULI82" s="27"/>
      <c r="ULJ82" s="27"/>
      <c r="ULK82" s="27"/>
      <c r="ULL82" s="27"/>
      <c r="ULM82" s="27"/>
      <c r="ULN82" s="27"/>
      <c r="ULO82" s="27"/>
      <c r="ULP82" s="27"/>
      <c r="ULQ82" s="27"/>
      <c r="ULR82" s="27"/>
      <c r="ULS82" s="27"/>
      <c r="ULT82" s="27"/>
      <c r="ULU82" s="27"/>
      <c r="ULV82" s="27"/>
      <c r="ULW82" s="27"/>
      <c r="ULX82" s="27"/>
      <c r="ULY82" s="27"/>
      <c r="ULZ82" s="27"/>
      <c r="UMA82" s="27"/>
      <c r="UMB82" s="27"/>
      <c r="UMC82" s="27"/>
      <c r="UMD82" s="27"/>
      <c r="UME82" s="27"/>
      <c r="UMF82" s="27"/>
      <c r="UMG82" s="27"/>
      <c r="UMH82" s="27"/>
      <c r="UMI82" s="27"/>
      <c r="UMJ82" s="27"/>
      <c r="UMK82" s="27"/>
      <c r="UML82" s="27"/>
      <c r="UMM82" s="27"/>
      <c r="UMN82" s="27"/>
      <c r="UMO82" s="27"/>
      <c r="UMP82" s="27"/>
      <c r="UMQ82" s="27"/>
      <c r="UMR82" s="27"/>
      <c r="UMS82" s="27"/>
      <c r="UMT82" s="27"/>
      <c r="UMU82" s="27"/>
      <c r="UMV82" s="27"/>
      <c r="UMW82" s="27"/>
      <c r="UMX82" s="27"/>
      <c r="UMY82" s="27"/>
      <c r="UMZ82" s="27"/>
      <c r="UNA82" s="27"/>
      <c r="UNB82" s="27"/>
      <c r="UNC82" s="27"/>
      <c r="UND82" s="27"/>
      <c r="UNE82" s="27"/>
      <c r="UNF82" s="27"/>
      <c r="UNG82" s="27"/>
      <c r="UNH82" s="27"/>
      <c r="UNI82" s="27"/>
      <c r="UNJ82" s="27"/>
      <c r="UNK82" s="27"/>
      <c r="UNL82" s="27"/>
      <c r="UNM82" s="27"/>
      <c r="UNN82" s="27"/>
      <c r="UNO82" s="27"/>
      <c r="UNP82" s="27"/>
      <c r="UNQ82" s="27"/>
      <c r="UNR82" s="27"/>
      <c r="UNS82" s="27"/>
      <c r="UNT82" s="27"/>
      <c r="UNU82" s="27"/>
      <c r="UNV82" s="27"/>
      <c r="UNW82" s="27"/>
      <c r="UNX82" s="27"/>
      <c r="UNY82" s="27"/>
      <c r="UNZ82" s="27"/>
      <c r="UOA82" s="27"/>
      <c r="UOB82" s="27"/>
      <c r="UOC82" s="27"/>
      <c r="UOD82" s="27"/>
      <c r="UOE82" s="27"/>
      <c r="UOF82" s="27"/>
      <c r="UOG82" s="27"/>
      <c r="UOH82" s="27"/>
      <c r="UOI82" s="27"/>
      <c r="UOJ82" s="27"/>
      <c r="UOK82" s="27"/>
      <c r="UOL82" s="27"/>
      <c r="UOM82" s="27"/>
      <c r="UON82" s="27"/>
      <c r="UOO82" s="27"/>
      <c r="UOP82" s="27"/>
      <c r="UOQ82" s="27"/>
      <c r="UOR82" s="27"/>
      <c r="UOS82" s="27"/>
      <c r="UOT82" s="27"/>
      <c r="UOU82" s="27"/>
      <c r="UOV82" s="27"/>
      <c r="UOW82" s="27"/>
      <c r="UOX82" s="27"/>
      <c r="UOY82" s="27"/>
      <c r="UOZ82" s="27"/>
      <c r="UPA82" s="27"/>
      <c r="UPB82" s="27"/>
      <c r="UPC82" s="27"/>
      <c r="UPD82" s="27"/>
      <c r="UPE82" s="27"/>
      <c r="UPF82" s="27"/>
      <c r="UPG82" s="27"/>
      <c r="UPH82" s="27"/>
      <c r="UPI82" s="27"/>
      <c r="UPJ82" s="27"/>
      <c r="UPK82" s="27"/>
      <c r="UPL82" s="27"/>
      <c r="UPM82" s="27"/>
      <c r="UPN82" s="27"/>
      <c r="UPO82" s="27"/>
      <c r="UPP82" s="27"/>
      <c r="UPQ82" s="27"/>
      <c r="UPR82" s="27"/>
      <c r="UPS82" s="27"/>
      <c r="UPT82" s="27"/>
      <c r="UPU82" s="27"/>
      <c r="UPV82" s="27"/>
      <c r="UPW82" s="27"/>
      <c r="UPX82" s="27"/>
      <c r="UPY82" s="27"/>
      <c r="UPZ82" s="27"/>
      <c r="UQA82" s="27"/>
      <c r="UQB82" s="27"/>
      <c r="UQC82" s="27"/>
      <c r="UQD82" s="27"/>
      <c r="UQE82" s="27"/>
      <c r="UQF82" s="27"/>
      <c r="UQG82" s="27"/>
      <c r="UQH82" s="27"/>
      <c r="UQI82" s="27"/>
      <c r="UQJ82" s="27"/>
      <c r="UQK82" s="27"/>
      <c r="UQL82" s="27"/>
      <c r="UQM82" s="27"/>
      <c r="UQN82" s="27"/>
      <c r="UQO82" s="27"/>
      <c r="UQP82" s="27"/>
      <c r="UQQ82" s="27"/>
      <c r="UQR82" s="27"/>
      <c r="UQS82" s="27"/>
      <c r="UQT82" s="27"/>
      <c r="UQU82" s="27"/>
      <c r="UQV82" s="27"/>
      <c r="UQW82" s="27"/>
      <c r="UQX82" s="27"/>
      <c r="UQY82" s="27"/>
      <c r="UQZ82" s="27"/>
      <c r="URA82" s="27"/>
      <c r="URB82" s="27"/>
      <c r="URC82" s="27"/>
      <c r="URD82" s="27"/>
      <c r="URE82" s="27"/>
      <c r="URF82" s="27"/>
      <c r="URG82" s="27"/>
      <c r="URH82" s="27"/>
      <c r="URI82" s="27"/>
      <c r="URJ82" s="27"/>
      <c r="URK82" s="27"/>
      <c r="URL82" s="27"/>
      <c r="URM82" s="27"/>
      <c r="URN82" s="27"/>
      <c r="URO82" s="27"/>
      <c r="URP82" s="27"/>
      <c r="URQ82" s="27"/>
      <c r="URR82" s="27"/>
      <c r="URS82" s="27"/>
      <c r="URT82" s="27"/>
      <c r="URU82" s="27"/>
      <c r="URV82" s="27"/>
      <c r="URW82" s="27"/>
      <c r="URX82" s="27"/>
      <c r="URY82" s="27"/>
      <c r="URZ82" s="27"/>
      <c r="USA82" s="27"/>
      <c r="USB82" s="27"/>
      <c r="USC82" s="27"/>
      <c r="USD82" s="27"/>
      <c r="USE82" s="27"/>
      <c r="USF82" s="27"/>
      <c r="USG82" s="27"/>
      <c r="USH82" s="27"/>
      <c r="USI82" s="27"/>
      <c r="USJ82" s="27"/>
      <c r="USK82" s="27"/>
      <c r="USL82" s="27"/>
      <c r="USM82" s="27"/>
      <c r="USN82" s="27"/>
      <c r="USO82" s="27"/>
      <c r="USP82" s="27"/>
      <c r="USQ82" s="27"/>
      <c r="USR82" s="27"/>
      <c r="USS82" s="27"/>
      <c r="UST82" s="27"/>
      <c r="USU82" s="27"/>
      <c r="USV82" s="27"/>
      <c r="USW82" s="27"/>
      <c r="USX82" s="27"/>
      <c r="USY82" s="27"/>
      <c r="USZ82" s="27"/>
      <c r="UTA82" s="27"/>
      <c r="UTB82" s="27"/>
      <c r="UTC82" s="27"/>
      <c r="UTD82" s="27"/>
      <c r="UTE82" s="27"/>
      <c r="UTF82" s="27"/>
      <c r="UTG82" s="27"/>
      <c r="UTH82" s="27"/>
      <c r="UTI82" s="27"/>
      <c r="UTJ82" s="27"/>
      <c r="UTK82" s="27"/>
      <c r="UTL82" s="27"/>
      <c r="UTM82" s="27"/>
      <c r="UTN82" s="27"/>
      <c r="UTO82" s="27"/>
      <c r="UTP82" s="27"/>
      <c r="UTQ82" s="27"/>
      <c r="UTR82" s="27"/>
      <c r="UTS82" s="27"/>
      <c r="UTT82" s="27"/>
      <c r="UTU82" s="27"/>
      <c r="UTV82" s="27"/>
      <c r="UTW82" s="27"/>
      <c r="UTX82" s="27"/>
      <c r="UTY82" s="27"/>
      <c r="UTZ82" s="27"/>
      <c r="UUA82" s="27"/>
      <c r="UUB82" s="27"/>
      <c r="UUC82" s="27"/>
      <c r="UUD82" s="27"/>
      <c r="UUE82" s="27"/>
      <c r="UUF82" s="27"/>
      <c r="UUG82" s="27"/>
      <c r="UUH82" s="27"/>
      <c r="UUI82" s="27"/>
      <c r="UUJ82" s="27"/>
      <c r="UUK82" s="27"/>
      <c r="UUL82" s="27"/>
      <c r="UUM82" s="27"/>
      <c r="UUN82" s="27"/>
      <c r="UUO82" s="27"/>
      <c r="UUP82" s="27"/>
      <c r="UUQ82" s="27"/>
      <c r="UUR82" s="27"/>
      <c r="UUS82" s="27"/>
      <c r="UUT82" s="27"/>
      <c r="UUU82" s="27"/>
      <c r="UUV82" s="27"/>
      <c r="UUW82" s="27"/>
      <c r="UUX82" s="27"/>
      <c r="UUY82" s="27"/>
      <c r="UUZ82" s="27"/>
      <c r="UVA82" s="27"/>
      <c r="UVB82" s="27"/>
      <c r="UVC82" s="27"/>
      <c r="UVD82" s="27"/>
      <c r="UVE82" s="27"/>
      <c r="UVF82" s="27"/>
      <c r="UVG82" s="27"/>
      <c r="UVH82" s="27"/>
      <c r="UVI82" s="27"/>
      <c r="UVJ82" s="27"/>
      <c r="UVK82" s="27"/>
      <c r="UVL82" s="27"/>
      <c r="UVM82" s="27"/>
      <c r="UVN82" s="27"/>
      <c r="UVO82" s="27"/>
      <c r="UVP82" s="27"/>
      <c r="UVQ82" s="27"/>
      <c r="UVR82" s="27"/>
      <c r="UVS82" s="27"/>
      <c r="UVT82" s="27"/>
      <c r="UVU82" s="27"/>
      <c r="UVV82" s="27"/>
      <c r="UVW82" s="27"/>
      <c r="UVX82" s="27"/>
      <c r="UVY82" s="27"/>
      <c r="UVZ82" s="27"/>
      <c r="UWA82" s="27"/>
      <c r="UWB82" s="27"/>
      <c r="UWC82" s="27"/>
      <c r="UWD82" s="27"/>
      <c r="UWE82" s="27"/>
      <c r="UWF82" s="27"/>
      <c r="UWG82" s="27"/>
      <c r="UWH82" s="27"/>
      <c r="UWI82" s="27"/>
      <c r="UWJ82" s="27"/>
      <c r="UWK82" s="27"/>
      <c r="UWL82" s="27"/>
      <c r="UWM82" s="27"/>
      <c r="UWN82" s="27"/>
      <c r="UWO82" s="27"/>
      <c r="UWP82" s="27"/>
      <c r="UWQ82" s="27"/>
      <c r="UWR82" s="27"/>
      <c r="UWS82" s="27"/>
      <c r="UWT82" s="27"/>
      <c r="UWU82" s="27"/>
      <c r="UWV82" s="27"/>
      <c r="UWW82" s="27"/>
      <c r="UWX82" s="27"/>
      <c r="UWY82" s="27"/>
      <c r="UWZ82" s="27"/>
      <c r="UXA82" s="27"/>
      <c r="UXB82" s="27"/>
      <c r="UXC82" s="27"/>
      <c r="UXD82" s="27"/>
      <c r="UXE82" s="27"/>
      <c r="UXF82" s="27"/>
      <c r="UXG82" s="27"/>
      <c r="UXH82" s="27"/>
      <c r="UXI82" s="27"/>
      <c r="UXJ82" s="27"/>
      <c r="UXK82" s="27"/>
      <c r="UXL82" s="27"/>
      <c r="UXM82" s="27"/>
      <c r="UXN82" s="27"/>
      <c r="UXO82" s="27"/>
      <c r="UXP82" s="27"/>
      <c r="UXQ82" s="27"/>
      <c r="UXR82" s="27"/>
      <c r="UXS82" s="27"/>
      <c r="UXT82" s="27"/>
      <c r="UXU82" s="27"/>
      <c r="UXV82" s="27"/>
      <c r="UXW82" s="27"/>
      <c r="UXX82" s="27"/>
      <c r="UXY82" s="27"/>
      <c r="UXZ82" s="27"/>
      <c r="UYA82" s="27"/>
      <c r="UYB82" s="27"/>
      <c r="UYC82" s="27"/>
      <c r="UYD82" s="27"/>
      <c r="UYE82" s="27"/>
      <c r="UYF82" s="27"/>
      <c r="UYG82" s="27"/>
      <c r="UYH82" s="27"/>
      <c r="UYI82" s="27"/>
      <c r="UYJ82" s="27"/>
      <c r="UYK82" s="27"/>
      <c r="UYL82" s="27"/>
      <c r="UYM82" s="27"/>
      <c r="UYN82" s="27"/>
      <c r="UYO82" s="27"/>
      <c r="UYP82" s="27"/>
      <c r="UYQ82" s="27"/>
      <c r="UYR82" s="27"/>
      <c r="UYS82" s="27"/>
      <c r="UYT82" s="27"/>
      <c r="UYU82" s="27"/>
      <c r="UYV82" s="27"/>
      <c r="UYW82" s="27"/>
      <c r="UYX82" s="27"/>
      <c r="UYY82" s="27"/>
      <c r="UYZ82" s="27"/>
      <c r="UZA82" s="27"/>
      <c r="UZB82" s="27"/>
      <c r="UZC82" s="27"/>
      <c r="UZD82" s="27"/>
      <c r="UZE82" s="27"/>
      <c r="UZF82" s="27"/>
      <c r="UZG82" s="27"/>
      <c r="UZH82" s="27"/>
      <c r="UZI82" s="27"/>
      <c r="UZJ82" s="27"/>
      <c r="UZK82" s="27"/>
      <c r="UZL82" s="27"/>
      <c r="UZM82" s="27"/>
      <c r="UZN82" s="27"/>
      <c r="UZO82" s="27"/>
      <c r="UZP82" s="27"/>
      <c r="UZQ82" s="27"/>
      <c r="UZR82" s="27"/>
      <c r="UZS82" s="27"/>
      <c r="UZT82" s="27"/>
      <c r="UZU82" s="27"/>
      <c r="UZV82" s="27"/>
      <c r="UZW82" s="27"/>
      <c r="UZX82" s="27"/>
      <c r="UZY82" s="27"/>
      <c r="UZZ82" s="27"/>
      <c r="VAA82" s="27"/>
      <c r="VAB82" s="27"/>
      <c r="VAC82" s="27"/>
      <c r="VAD82" s="27"/>
      <c r="VAE82" s="27"/>
      <c r="VAF82" s="27"/>
      <c r="VAG82" s="27"/>
      <c r="VAH82" s="27"/>
      <c r="VAI82" s="27"/>
      <c r="VAJ82" s="27"/>
      <c r="VAK82" s="27"/>
      <c r="VAL82" s="27"/>
      <c r="VAM82" s="27"/>
      <c r="VAN82" s="27"/>
      <c r="VAO82" s="27"/>
      <c r="VAP82" s="27"/>
      <c r="VAQ82" s="27"/>
      <c r="VAR82" s="27"/>
      <c r="VAS82" s="27"/>
      <c r="VAT82" s="27"/>
      <c r="VAU82" s="27"/>
      <c r="VAV82" s="27"/>
      <c r="VAW82" s="27"/>
      <c r="VAX82" s="27"/>
      <c r="VAY82" s="27"/>
      <c r="VAZ82" s="27"/>
      <c r="VBA82" s="27"/>
      <c r="VBB82" s="27"/>
      <c r="VBC82" s="27"/>
      <c r="VBD82" s="27"/>
      <c r="VBE82" s="27"/>
      <c r="VBF82" s="27"/>
      <c r="VBG82" s="27"/>
      <c r="VBH82" s="27"/>
      <c r="VBI82" s="27"/>
      <c r="VBJ82" s="27"/>
      <c r="VBK82" s="27"/>
      <c r="VBL82" s="27"/>
      <c r="VBM82" s="27"/>
      <c r="VBN82" s="27"/>
      <c r="VBO82" s="27"/>
      <c r="VBP82" s="27"/>
      <c r="VBQ82" s="27"/>
      <c r="VBR82" s="27"/>
      <c r="VBS82" s="27"/>
      <c r="VBT82" s="27"/>
      <c r="VBU82" s="27"/>
      <c r="VBV82" s="27"/>
      <c r="VBW82" s="27"/>
      <c r="VBX82" s="27"/>
      <c r="VBY82" s="27"/>
      <c r="VBZ82" s="27"/>
      <c r="VCA82" s="27"/>
      <c r="VCB82" s="27"/>
      <c r="VCC82" s="27"/>
      <c r="VCD82" s="27"/>
      <c r="VCE82" s="27"/>
      <c r="VCF82" s="27"/>
      <c r="VCG82" s="27"/>
      <c r="VCH82" s="27"/>
      <c r="VCI82" s="27"/>
      <c r="VCJ82" s="27"/>
      <c r="VCK82" s="27"/>
      <c r="VCL82" s="27"/>
      <c r="VCM82" s="27"/>
      <c r="VCN82" s="27"/>
      <c r="VCO82" s="27"/>
      <c r="VCP82" s="27"/>
      <c r="VCQ82" s="27"/>
      <c r="VCR82" s="27"/>
      <c r="VCS82" s="27"/>
      <c r="VCT82" s="27"/>
      <c r="VCU82" s="27"/>
      <c r="VCV82" s="27"/>
      <c r="VCW82" s="27"/>
      <c r="VCX82" s="27"/>
      <c r="VCY82" s="27"/>
      <c r="VCZ82" s="27"/>
      <c r="VDA82" s="27"/>
      <c r="VDB82" s="27"/>
      <c r="VDC82" s="27"/>
      <c r="VDD82" s="27"/>
      <c r="VDE82" s="27"/>
      <c r="VDF82" s="27"/>
      <c r="VDG82" s="27"/>
      <c r="VDH82" s="27"/>
      <c r="VDI82" s="27"/>
      <c r="VDJ82" s="27"/>
      <c r="VDK82" s="27"/>
      <c r="VDL82" s="27"/>
      <c r="VDM82" s="27"/>
      <c r="VDN82" s="27"/>
      <c r="VDO82" s="27"/>
      <c r="VDP82" s="27"/>
      <c r="VDQ82" s="27"/>
      <c r="VDR82" s="27"/>
      <c r="VDS82" s="27"/>
      <c r="VDT82" s="27"/>
      <c r="VDU82" s="27"/>
      <c r="VDV82" s="27"/>
      <c r="VDW82" s="27"/>
      <c r="VDX82" s="27"/>
      <c r="VDY82" s="27"/>
      <c r="VDZ82" s="27"/>
      <c r="VEA82" s="27"/>
      <c r="VEB82" s="27"/>
      <c r="VEC82" s="27"/>
      <c r="VED82" s="27"/>
      <c r="VEE82" s="27"/>
      <c r="VEF82" s="27"/>
      <c r="VEG82" s="27"/>
      <c r="VEH82" s="27"/>
      <c r="VEI82" s="27"/>
      <c r="VEJ82" s="27"/>
      <c r="VEK82" s="27"/>
      <c r="VEL82" s="27"/>
      <c r="VEM82" s="27"/>
      <c r="VEN82" s="27"/>
      <c r="VEO82" s="27"/>
      <c r="VEP82" s="27"/>
      <c r="VEQ82" s="27"/>
      <c r="VER82" s="27"/>
      <c r="VES82" s="27"/>
      <c r="VET82" s="27"/>
      <c r="VEU82" s="27"/>
      <c r="VEV82" s="27"/>
      <c r="VEW82" s="27"/>
      <c r="VEX82" s="27"/>
      <c r="VEY82" s="27"/>
      <c r="VEZ82" s="27"/>
      <c r="VFA82" s="27"/>
      <c r="VFB82" s="27"/>
      <c r="VFC82" s="27"/>
      <c r="VFD82" s="27"/>
      <c r="VFE82" s="27"/>
      <c r="VFF82" s="27"/>
      <c r="VFG82" s="27"/>
      <c r="VFH82" s="27"/>
      <c r="VFI82" s="27"/>
      <c r="VFJ82" s="27"/>
      <c r="VFK82" s="27"/>
      <c r="VFL82" s="27"/>
      <c r="VFM82" s="27"/>
      <c r="VFN82" s="27"/>
      <c r="VFO82" s="27"/>
      <c r="VFP82" s="27"/>
      <c r="VFQ82" s="27"/>
      <c r="VFR82" s="27"/>
      <c r="VFS82" s="27"/>
      <c r="VFT82" s="27"/>
      <c r="VFU82" s="27"/>
      <c r="VFV82" s="27"/>
      <c r="VFW82" s="27"/>
      <c r="VFX82" s="27"/>
      <c r="VFY82" s="27"/>
      <c r="VFZ82" s="27"/>
      <c r="VGA82" s="27"/>
      <c r="VGB82" s="27"/>
      <c r="VGC82" s="27"/>
      <c r="VGD82" s="27"/>
      <c r="VGE82" s="27"/>
      <c r="VGF82" s="27"/>
      <c r="VGG82" s="27"/>
      <c r="VGH82" s="27"/>
      <c r="VGI82" s="27"/>
      <c r="VGJ82" s="27"/>
      <c r="VGK82" s="27"/>
      <c r="VGL82" s="27"/>
      <c r="VGM82" s="27"/>
      <c r="VGN82" s="27"/>
      <c r="VGO82" s="27"/>
      <c r="VGP82" s="27"/>
      <c r="VGQ82" s="27"/>
      <c r="VGR82" s="27"/>
      <c r="VGS82" s="27"/>
      <c r="VGT82" s="27"/>
      <c r="VGU82" s="27"/>
      <c r="VGV82" s="27"/>
      <c r="VGW82" s="27"/>
      <c r="VGX82" s="27"/>
      <c r="VGY82" s="27"/>
      <c r="VGZ82" s="27"/>
      <c r="VHA82" s="27"/>
      <c r="VHB82" s="27"/>
      <c r="VHC82" s="27"/>
      <c r="VHD82" s="27"/>
      <c r="VHE82" s="27"/>
      <c r="VHF82" s="27"/>
      <c r="VHG82" s="27"/>
      <c r="VHH82" s="27"/>
      <c r="VHI82" s="27"/>
      <c r="VHJ82" s="27"/>
      <c r="VHK82" s="27"/>
      <c r="VHL82" s="27"/>
      <c r="VHM82" s="27"/>
      <c r="VHN82" s="27"/>
      <c r="VHO82" s="27"/>
      <c r="VHP82" s="27"/>
      <c r="VHQ82" s="27"/>
      <c r="VHR82" s="27"/>
      <c r="VHS82" s="27"/>
      <c r="VHT82" s="27"/>
      <c r="VHU82" s="27"/>
      <c r="VHV82" s="27"/>
      <c r="VHW82" s="27"/>
      <c r="VHX82" s="27"/>
      <c r="VHY82" s="27"/>
      <c r="VHZ82" s="27"/>
      <c r="VIA82" s="27"/>
      <c r="VIB82" s="27"/>
      <c r="VIC82" s="27"/>
      <c r="VID82" s="27"/>
      <c r="VIE82" s="27"/>
      <c r="VIF82" s="27"/>
      <c r="VIG82" s="27"/>
      <c r="VIH82" s="27"/>
      <c r="VII82" s="27"/>
      <c r="VIJ82" s="27"/>
      <c r="VIK82" s="27"/>
      <c r="VIL82" s="27"/>
      <c r="VIM82" s="27"/>
      <c r="VIN82" s="27"/>
      <c r="VIO82" s="27"/>
      <c r="VIP82" s="27"/>
      <c r="VIQ82" s="27"/>
      <c r="VIR82" s="27"/>
      <c r="VIS82" s="27"/>
      <c r="VIT82" s="27"/>
      <c r="VIU82" s="27"/>
      <c r="VIV82" s="27"/>
      <c r="VIW82" s="27"/>
      <c r="VIX82" s="27"/>
      <c r="VIY82" s="27"/>
      <c r="VIZ82" s="27"/>
      <c r="VJA82" s="27"/>
      <c r="VJB82" s="27"/>
      <c r="VJC82" s="27"/>
      <c r="VJD82" s="27"/>
      <c r="VJE82" s="27"/>
      <c r="VJF82" s="27"/>
      <c r="VJG82" s="27"/>
      <c r="VJH82" s="27"/>
      <c r="VJI82" s="27"/>
      <c r="VJJ82" s="27"/>
      <c r="VJK82" s="27"/>
      <c r="VJL82" s="27"/>
      <c r="VJM82" s="27"/>
      <c r="VJN82" s="27"/>
      <c r="VJO82" s="27"/>
      <c r="VJP82" s="27"/>
      <c r="VJQ82" s="27"/>
      <c r="VJR82" s="27"/>
      <c r="VJS82" s="27"/>
      <c r="VJT82" s="27"/>
      <c r="VJU82" s="27"/>
      <c r="VJV82" s="27"/>
      <c r="VJW82" s="27"/>
      <c r="VJX82" s="27"/>
      <c r="VJY82" s="27"/>
      <c r="VJZ82" s="27"/>
      <c r="VKA82" s="27"/>
      <c r="VKB82" s="27"/>
      <c r="VKC82" s="27"/>
      <c r="VKD82" s="27"/>
      <c r="VKE82" s="27"/>
      <c r="VKF82" s="27"/>
      <c r="VKG82" s="27"/>
      <c r="VKH82" s="27"/>
      <c r="VKI82" s="27"/>
      <c r="VKJ82" s="27"/>
      <c r="VKK82" s="27"/>
      <c r="VKL82" s="27"/>
      <c r="VKM82" s="27"/>
      <c r="VKN82" s="27"/>
      <c r="VKO82" s="27"/>
      <c r="VKP82" s="27"/>
      <c r="VKQ82" s="27"/>
      <c r="VKR82" s="27"/>
      <c r="VKS82" s="27"/>
      <c r="VKT82" s="27"/>
      <c r="VKU82" s="27"/>
      <c r="VKV82" s="27"/>
      <c r="VKW82" s="27"/>
      <c r="VKX82" s="27"/>
      <c r="VKY82" s="27"/>
      <c r="VKZ82" s="27"/>
      <c r="VLA82" s="27"/>
      <c r="VLB82" s="27"/>
      <c r="VLC82" s="27"/>
      <c r="VLD82" s="27"/>
      <c r="VLE82" s="27"/>
      <c r="VLF82" s="27"/>
      <c r="VLG82" s="27"/>
      <c r="VLH82" s="27"/>
      <c r="VLI82" s="27"/>
      <c r="VLJ82" s="27"/>
      <c r="VLK82" s="27"/>
      <c r="VLL82" s="27"/>
      <c r="VLM82" s="27"/>
      <c r="VLN82" s="27"/>
      <c r="VLO82" s="27"/>
      <c r="VLP82" s="27"/>
      <c r="VLQ82" s="27"/>
      <c r="VLR82" s="27"/>
      <c r="VLS82" s="27"/>
      <c r="VLT82" s="27"/>
      <c r="VLU82" s="27"/>
      <c r="VLV82" s="27"/>
      <c r="VLW82" s="27"/>
      <c r="VLX82" s="27"/>
      <c r="VLY82" s="27"/>
      <c r="VLZ82" s="27"/>
      <c r="VMA82" s="27"/>
      <c r="VMB82" s="27"/>
      <c r="VMC82" s="27"/>
      <c r="VMD82" s="27"/>
      <c r="VME82" s="27"/>
      <c r="VMF82" s="27"/>
      <c r="VMG82" s="27"/>
      <c r="VMH82" s="27"/>
      <c r="VMI82" s="27"/>
      <c r="VMJ82" s="27"/>
      <c r="VMK82" s="27"/>
      <c r="VML82" s="27"/>
      <c r="VMM82" s="27"/>
      <c r="VMN82" s="27"/>
      <c r="VMO82" s="27"/>
      <c r="VMP82" s="27"/>
      <c r="VMQ82" s="27"/>
      <c r="VMR82" s="27"/>
      <c r="VMS82" s="27"/>
      <c r="VMT82" s="27"/>
      <c r="VMU82" s="27"/>
      <c r="VMV82" s="27"/>
      <c r="VMW82" s="27"/>
      <c r="VMX82" s="27"/>
      <c r="VMY82" s="27"/>
      <c r="VMZ82" s="27"/>
      <c r="VNA82" s="27"/>
      <c r="VNB82" s="27"/>
      <c r="VNC82" s="27"/>
      <c r="VND82" s="27"/>
      <c r="VNE82" s="27"/>
      <c r="VNF82" s="27"/>
      <c r="VNG82" s="27"/>
      <c r="VNH82" s="27"/>
      <c r="VNI82" s="27"/>
      <c r="VNJ82" s="27"/>
      <c r="VNK82" s="27"/>
      <c r="VNL82" s="27"/>
      <c r="VNM82" s="27"/>
      <c r="VNN82" s="27"/>
      <c r="VNO82" s="27"/>
      <c r="VNP82" s="27"/>
      <c r="VNQ82" s="27"/>
      <c r="VNR82" s="27"/>
      <c r="VNS82" s="27"/>
      <c r="VNT82" s="27"/>
      <c r="VNU82" s="27"/>
      <c r="VNV82" s="27"/>
      <c r="VNW82" s="27"/>
      <c r="VNX82" s="27"/>
      <c r="VNY82" s="27"/>
      <c r="VNZ82" s="27"/>
      <c r="VOA82" s="27"/>
      <c r="VOB82" s="27"/>
      <c r="VOC82" s="27"/>
      <c r="VOD82" s="27"/>
      <c r="VOE82" s="27"/>
      <c r="VOF82" s="27"/>
      <c r="VOG82" s="27"/>
      <c r="VOH82" s="27"/>
      <c r="VOI82" s="27"/>
      <c r="VOJ82" s="27"/>
      <c r="VOK82" s="27"/>
      <c r="VOL82" s="27"/>
      <c r="VOM82" s="27"/>
      <c r="VON82" s="27"/>
      <c r="VOO82" s="27"/>
      <c r="VOP82" s="27"/>
      <c r="VOQ82" s="27"/>
      <c r="VOR82" s="27"/>
      <c r="VOS82" s="27"/>
      <c r="VOT82" s="27"/>
      <c r="VOU82" s="27"/>
      <c r="VOV82" s="27"/>
      <c r="VOW82" s="27"/>
      <c r="VOX82" s="27"/>
      <c r="VOY82" s="27"/>
      <c r="VOZ82" s="27"/>
      <c r="VPA82" s="27"/>
      <c r="VPB82" s="27"/>
      <c r="VPC82" s="27"/>
      <c r="VPD82" s="27"/>
      <c r="VPE82" s="27"/>
      <c r="VPF82" s="27"/>
      <c r="VPG82" s="27"/>
      <c r="VPH82" s="27"/>
      <c r="VPI82" s="27"/>
      <c r="VPJ82" s="27"/>
      <c r="VPK82" s="27"/>
      <c r="VPL82" s="27"/>
      <c r="VPM82" s="27"/>
      <c r="VPN82" s="27"/>
      <c r="VPO82" s="27"/>
      <c r="VPP82" s="27"/>
      <c r="VPQ82" s="27"/>
      <c r="VPR82" s="27"/>
      <c r="VPS82" s="27"/>
      <c r="VPT82" s="27"/>
      <c r="VPU82" s="27"/>
      <c r="VPV82" s="27"/>
      <c r="VPW82" s="27"/>
      <c r="VPX82" s="27"/>
      <c r="VPY82" s="27"/>
      <c r="VPZ82" s="27"/>
      <c r="VQA82" s="27"/>
      <c r="VQB82" s="27"/>
      <c r="VQC82" s="27"/>
      <c r="VQD82" s="27"/>
      <c r="VQE82" s="27"/>
      <c r="VQF82" s="27"/>
      <c r="VQG82" s="27"/>
      <c r="VQH82" s="27"/>
      <c r="VQI82" s="27"/>
      <c r="VQJ82" s="27"/>
      <c r="VQK82" s="27"/>
      <c r="VQL82" s="27"/>
      <c r="VQM82" s="27"/>
      <c r="VQN82" s="27"/>
      <c r="VQO82" s="27"/>
      <c r="VQP82" s="27"/>
      <c r="VQQ82" s="27"/>
      <c r="VQR82" s="27"/>
      <c r="VQS82" s="27"/>
      <c r="VQT82" s="27"/>
      <c r="VQU82" s="27"/>
      <c r="VQV82" s="27"/>
      <c r="VQW82" s="27"/>
      <c r="VQX82" s="27"/>
      <c r="VQY82" s="27"/>
      <c r="VQZ82" s="27"/>
      <c r="VRA82" s="27"/>
      <c r="VRB82" s="27"/>
      <c r="VRC82" s="27"/>
      <c r="VRD82" s="27"/>
      <c r="VRE82" s="27"/>
      <c r="VRF82" s="27"/>
      <c r="VRG82" s="27"/>
      <c r="VRH82" s="27"/>
      <c r="VRI82" s="27"/>
      <c r="VRJ82" s="27"/>
      <c r="VRK82" s="27"/>
      <c r="VRL82" s="27"/>
      <c r="VRM82" s="27"/>
      <c r="VRN82" s="27"/>
      <c r="VRO82" s="27"/>
      <c r="VRP82" s="27"/>
      <c r="VRQ82" s="27"/>
      <c r="VRR82" s="27"/>
      <c r="VRS82" s="27"/>
      <c r="VRT82" s="27"/>
      <c r="VRU82" s="27"/>
      <c r="VRV82" s="27"/>
      <c r="VRW82" s="27"/>
      <c r="VRX82" s="27"/>
      <c r="VRY82" s="27"/>
      <c r="VRZ82" s="27"/>
      <c r="VSA82" s="27"/>
      <c r="VSB82" s="27"/>
      <c r="VSC82" s="27"/>
      <c r="VSD82" s="27"/>
      <c r="VSE82" s="27"/>
      <c r="VSF82" s="27"/>
      <c r="VSG82" s="27"/>
      <c r="VSH82" s="27"/>
      <c r="VSI82" s="27"/>
      <c r="VSJ82" s="27"/>
      <c r="VSK82" s="27"/>
      <c r="VSL82" s="27"/>
      <c r="VSM82" s="27"/>
      <c r="VSN82" s="27"/>
      <c r="VSO82" s="27"/>
      <c r="VSP82" s="27"/>
      <c r="VSQ82" s="27"/>
      <c r="VSR82" s="27"/>
      <c r="VSS82" s="27"/>
      <c r="VST82" s="27"/>
      <c r="VSU82" s="27"/>
      <c r="VSV82" s="27"/>
      <c r="VSW82" s="27"/>
      <c r="VSX82" s="27"/>
      <c r="VSY82" s="27"/>
      <c r="VSZ82" s="27"/>
      <c r="VTA82" s="27"/>
      <c r="VTB82" s="27"/>
      <c r="VTC82" s="27"/>
      <c r="VTD82" s="27"/>
      <c r="VTE82" s="27"/>
      <c r="VTF82" s="27"/>
      <c r="VTG82" s="27"/>
      <c r="VTH82" s="27"/>
      <c r="VTI82" s="27"/>
      <c r="VTJ82" s="27"/>
      <c r="VTK82" s="27"/>
      <c r="VTL82" s="27"/>
      <c r="VTM82" s="27"/>
      <c r="VTN82" s="27"/>
      <c r="VTO82" s="27"/>
      <c r="VTP82" s="27"/>
      <c r="VTQ82" s="27"/>
      <c r="VTR82" s="27"/>
      <c r="VTS82" s="27"/>
      <c r="VTT82" s="27"/>
      <c r="VTU82" s="27"/>
      <c r="VTV82" s="27"/>
      <c r="VTW82" s="27"/>
      <c r="VTX82" s="27"/>
      <c r="VTY82" s="27"/>
      <c r="VTZ82" s="27"/>
      <c r="VUA82" s="27"/>
      <c r="VUB82" s="27"/>
      <c r="VUC82" s="27"/>
      <c r="VUD82" s="27"/>
      <c r="VUE82" s="27"/>
      <c r="VUF82" s="27"/>
      <c r="VUG82" s="27"/>
      <c r="VUH82" s="27"/>
      <c r="VUI82" s="27"/>
      <c r="VUJ82" s="27"/>
      <c r="VUK82" s="27"/>
      <c r="VUL82" s="27"/>
      <c r="VUM82" s="27"/>
      <c r="VUN82" s="27"/>
      <c r="VUO82" s="27"/>
      <c r="VUP82" s="27"/>
      <c r="VUQ82" s="27"/>
      <c r="VUR82" s="27"/>
      <c r="VUS82" s="27"/>
      <c r="VUT82" s="27"/>
      <c r="VUU82" s="27"/>
      <c r="VUV82" s="27"/>
      <c r="VUW82" s="27"/>
      <c r="VUX82" s="27"/>
      <c r="VUY82" s="27"/>
      <c r="VUZ82" s="27"/>
      <c r="VVA82" s="27"/>
      <c r="VVB82" s="27"/>
      <c r="VVC82" s="27"/>
      <c r="VVD82" s="27"/>
      <c r="VVE82" s="27"/>
      <c r="VVF82" s="27"/>
      <c r="VVG82" s="27"/>
      <c r="VVH82" s="27"/>
      <c r="VVI82" s="27"/>
      <c r="VVJ82" s="27"/>
      <c r="VVK82" s="27"/>
      <c r="VVL82" s="27"/>
      <c r="VVM82" s="27"/>
      <c r="VVN82" s="27"/>
      <c r="VVO82" s="27"/>
      <c r="VVP82" s="27"/>
      <c r="VVQ82" s="27"/>
      <c r="VVR82" s="27"/>
      <c r="VVS82" s="27"/>
      <c r="VVT82" s="27"/>
      <c r="VVU82" s="27"/>
      <c r="VVV82" s="27"/>
      <c r="VVW82" s="27"/>
      <c r="VVX82" s="27"/>
      <c r="VVY82" s="27"/>
      <c r="VVZ82" s="27"/>
      <c r="VWA82" s="27"/>
      <c r="VWB82" s="27"/>
      <c r="VWC82" s="27"/>
      <c r="VWD82" s="27"/>
      <c r="VWE82" s="27"/>
      <c r="VWF82" s="27"/>
      <c r="VWG82" s="27"/>
      <c r="VWH82" s="27"/>
      <c r="VWI82" s="27"/>
      <c r="VWJ82" s="27"/>
      <c r="VWK82" s="27"/>
      <c r="VWL82" s="27"/>
      <c r="VWM82" s="27"/>
      <c r="VWN82" s="27"/>
      <c r="VWO82" s="27"/>
      <c r="VWP82" s="27"/>
      <c r="VWQ82" s="27"/>
      <c r="VWR82" s="27"/>
      <c r="VWS82" s="27"/>
      <c r="VWT82" s="27"/>
      <c r="VWU82" s="27"/>
      <c r="VWV82" s="27"/>
      <c r="VWW82" s="27"/>
      <c r="VWX82" s="27"/>
      <c r="VWY82" s="27"/>
      <c r="VWZ82" s="27"/>
      <c r="VXA82" s="27"/>
      <c r="VXB82" s="27"/>
      <c r="VXC82" s="27"/>
      <c r="VXD82" s="27"/>
      <c r="VXE82" s="27"/>
      <c r="VXF82" s="27"/>
      <c r="VXG82" s="27"/>
      <c r="VXH82" s="27"/>
      <c r="VXI82" s="27"/>
      <c r="VXJ82" s="27"/>
      <c r="VXK82" s="27"/>
      <c r="VXL82" s="27"/>
      <c r="VXM82" s="27"/>
      <c r="VXN82" s="27"/>
      <c r="VXO82" s="27"/>
      <c r="VXP82" s="27"/>
      <c r="VXQ82" s="27"/>
      <c r="VXR82" s="27"/>
      <c r="VXS82" s="27"/>
      <c r="VXT82" s="27"/>
      <c r="VXU82" s="27"/>
      <c r="VXV82" s="27"/>
      <c r="VXW82" s="27"/>
      <c r="VXX82" s="27"/>
      <c r="VXY82" s="27"/>
      <c r="VXZ82" s="27"/>
      <c r="VYA82" s="27"/>
      <c r="VYB82" s="27"/>
      <c r="VYC82" s="27"/>
      <c r="VYD82" s="27"/>
      <c r="VYE82" s="27"/>
      <c r="VYF82" s="27"/>
      <c r="VYG82" s="27"/>
      <c r="VYH82" s="27"/>
      <c r="VYI82" s="27"/>
      <c r="VYJ82" s="27"/>
      <c r="VYK82" s="27"/>
      <c r="VYL82" s="27"/>
      <c r="VYM82" s="27"/>
      <c r="VYN82" s="27"/>
      <c r="VYO82" s="27"/>
      <c r="VYP82" s="27"/>
      <c r="VYQ82" s="27"/>
      <c r="VYR82" s="27"/>
      <c r="VYS82" s="27"/>
      <c r="VYT82" s="27"/>
      <c r="VYU82" s="27"/>
      <c r="VYV82" s="27"/>
      <c r="VYW82" s="27"/>
      <c r="VYX82" s="27"/>
      <c r="VYY82" s="27"/>
      <c r="VYZ82" s="27"/>
      <c r="VZA82" s="27"/>
      <c r="VZB82" s="27"/>
      <c r="VZC82" s="27"/>
      <c r="VZD82" s="27"/>
      <c r="VZE82" s="27"/>
      <c r="VZF82" s="27"/>
      <c r="VZG82" s="27"/>
      <c r="VZH82" s="27"/>
      <c r="VZI82" s="27"/>
      <c r="VZJ82" s="27"/>
      <c r="VZK82" s="27"/>
      <c r="VZL82" s="27"/>
      <c r="VZM82" s="27"/>
      <c r="VZN82" s="27"/>
      <c r="VZO82" s="27"/>
      <c r="VZP82" s="27"/>
      <c r="VZQ82" s="27"/>
      <c r="VZR82" s="27"/>
      <c r="VZS82" s="27"/>
      <c r="VZT82" s="27"/>
      <c r="VZU82" s="27"/>
      <c r="VZV82" s="27"/>
      <c r="VZW82" s="27"/>
      <c r="VZX82" s="27"/>
      <c r="VZY82" s="27"/>
      <c r="VZZ82" s="27"/>
      <c r="WAA82" s="27"/>
      <c r="WAB82" s="27"/>
      <c r="WAC82" s="27"/>
      <c r="WAD82" s="27"/>
      <c r="WAE82" s="27"/>
      <c r="WAF82" s="27"/>
      <c r="WAG82" s="27"/>
      <c r="WAH82" s="27"/>
      <c r="WAI82" s="27"/>
      <c r="WAJ82" s="27"/>
      <c r="WAK82" s="27"/>
      <c r="WAL82" s="27"/>
      <c r="WAM82" s="27"/>
      <c r="WAN82" s="27"/>
      <c r="WAO82" s="27"/>
      <c r="WAP82" s="27"/>
      <c r="WAQ82" s="27"/>
      <c r="WAR82" s="27"/>
      <c r="WAS82" s="27"/>
      <c r="WAT82" s="27"/>
      <c r="WAU82" s="27"/>
      <c r="WAV82" s="27"/>
      <c r="WAW82" s="27"/>
      <c r="WAX82" s="27"/>
      <c r="WAY82" s="27"/>
      <c r="WAZ82" s="27"/>
      <c r="WBA82" s="27"/>
      <c r="WBB82" s="27"/>
      <c r="WBC82" s="27"/>
      <c r="WBD82" s="27"/>
      <c r="WBE82" s="27"/>
      <c r="WBF82" s="27"/>
      <c r="WBG82" s="27"/>
      <c r="WBH82" s="27"/>
      <c r="WBI82" s="27"/>
      <c r="WBJ82" s="27"/>
      <c r="WBK82" s="27"/>
      <c r="WBL82" s="27"/>
      <c r="WBM82" s="27"/>
      <c r="WBN82" s="27"/>
      <c r="WBO82" s="27"/>
      <c r="WBP82" s="27"/>
      <c r="WBQ82" s="27"/>
      <c r="WBR82" s="27"/>
      <c r="WBS82" s="27"/>
      <c r="WBT82" s="27"/>
      <c r="WBU82" s="27"/>
      <c r="WBV82" s="27"/>
      <c r="WBW82" s="27"/>
      <c r="WBX82" s="27"/>
      <c r="WBY82" s="27"/>
      <c r="WBZ82" s="27"/>
      <c r="WCA82" s="27"/>
      <c r="WCB82" s="27"/>
      <c r="WCC82" s="27"/>
      <c r="WCD82" s="27"/>
      <c r="WCE82" s="27"/>
      <c r="WCF82" s="27"/>
      <c r="WCG82" s="27"/>
      <c r="WCH82" s="27"/>
      <c r="WCI82" s="27"/>
      <c r="WCJ82" s="27"/>
      <c r="WCK82" s="27"/>
      <c r="WCL82" s="27"/>
      <c r="WCM82" s="27"/>
      <c r="WCN82" s="27"/>
      <c r="WCO82" s="27"/>
      <c r="WCP82" s="27"/>
      <c r="WCQ82" s="27"/>
      <c r="WCR82" s="27"/>
      <c r="WCS82" s="27"/>
      <c r="WCT82" s="27"/>
      <c r="WCU82" s="27"/>
      <c r="WCV82" s="27"/>
      <c r="WCW82" s="27"/>
      <c r="WCX82" s="27"/>
      <c r="WCY82" s="27"/>
      <c r="WCZ82" s="27"/>
      <c r="WDA82" s="27"/>
      <c r="WDB82" s="27"/>
      <c r="WDC82" s="27"/>
      <c r="WDD82" s="27"/>
      <c r="WDE82" s="27"/>
      <c r="WDF82" s="27"/>
      <c r="WDG82" s="27"/>
      <c r="WDH82" s="27"/>
      <c r="WDI82" s="27"/>
      <c r="WDJ82" s="27"/>
      <c r="WDK82" s="27"/>
      <c r="WDL82" s="27"/>
      <c r="WDM82" s="27"/>
      <c r="WDN82" s="27"/>
      <c r="WDO82" s="27"/>
      <c r="WDP82" s="27"/>
      <c r="WDQ82" s="27"/>
      <c r="WDR82" s="27"/>
      <c r="WDS82" s="27"/>
      <c r="WDT82" s="27"/>
      <c r="WDU82" s="27"/>
      <c r="WDV82" s="27"/>
      <c r="WDW82" s="27"/>
      <c r="WDX82" s="27"/>
      <c r="WDY82" s="27"/>
      <c r="WDZ82" s="27"/>
      <c r="WEA82" s="27"/>
      <c r="WEB82" s="27"/>
      <c r="WEC82" s="27"/>
      <c r="WED82" s="27"/>
      <c r="WEE82" s="27"/>
      <c r="WEF82" s="27"/>
      <c r="WEG82" s="27"/>
      <c r="WEH82" s="27"/>
      <c r="WEI82" s="27"/>
      <c r="WEJ82" s="27"/>
      <c r="WEK82" s="27"/>
      <c r="WEL82" s="27"/>
      <c r="WEM82" s="27"/>
      <c r="WEN82" s="27"/>
      <c r="WEO82" s="27"/>
      <c r="WEP82" s="27"/>
      <c r="WEQ82" s="27"/>
      <c r="WER82" s="27"/>
      <c r="WES82" s="27"/>
      <c r="WET82" s="27"/>
      <c r="WEU82" s="27"/>
      <c r="WEV82" s="27"/>
      <c r="WEW82" s="27"/>
      <c r="WEX82" s="27"/>
      <c r="WEY82" s="27"/>
      <c r="WEZ82" s="27"/>
      <c r="WFA82" s="27"/>
      <c r="WFB82" s="27"/>
      <c r="WFC82" s="27"/>
      <c r="WFD82" s="27"/>
      <c r="WFE82" s="27"/>
      <c r="WFF82" s="27"/>
      <c r="WFG82" s="27"/>
      <c r="WFH82" s="27"/>
      <c r="WFI82" s="27"/>
      <c r="WFJ82" s="27"/>
      <c r="WFK82" s="27"/>
      <c r="WFL82" s="27"/>
      <c r="WFM82" s="27"/>
      <c r="WFN82" s="27"/>
      <c r="WFO82" s="27"/>
      <c r="WFP82" s="27"/>
      <c r="WFQ82" s="27"/>
      <c r="WFR82" s="27"/>
      <c r="WFS82" s="27"/>
      <c r="WFT82" s="27"/>
      <c r="WFU82" s="27"/>
      <c r="WFV82" s="27"/>
      <c r="WFW82" s="27"/>
      <c r="WFX82" s="27"/>
      <c r="WFY82" s="27"/>
      <c r="WFZ82" s="27"/>
      <c r="WGA82" s="27"/>
      <c r="WGB82" s="27"/>
      <c r="WGC82" s="27"/>
      <c r="WGD82" s="27"/>
      <c r="WGE82" s="27"/>
      <c r="WGF82" s="27"/>
      <c r="WGG82" s="27"/>
      <c r="WGH82" s="27"/>
      <c r="WGI82" s="27"/>
      <c r="WGJ82" s="27"/>
      <c r="WGK82" s="27"/>
      <c r="WGL82" s="27"/>
      <c r="WGM82" s="27"/>
      <c r="WGN82" s="27"/>
      <c r="WGO82" s="27"/>
      <c r="WGP82" s="27"/>
      <c r="WGQ82" s="27"/>
      <c r="WGR82" s="27"/>
      <c r="WGS82" s="27"/>
      <c r="WGT82" s="27"/>
      <c r="WGU82" s="27"/>
      <c r="WGV82" s="27"/>
      <c r="WGW82" s="27"/>
      <c r="WGX82" s="27"/>
      <c r="WGY82" s="27"/>
      <c r="WGZ82" s="27"/>
      <c r="WHA82" s="27"/>
      <c r="WHB82" s="27"/>
      <c r="WHC82" s="27"/>
      <c r="WHD82" s="27"/>
      <c r="WHE82" s="27"/>
      <c r="WHF82" s="27"/>
      <c r="WHG82" s="27"/>
      <c r="WHH82" s="27"/>
      <c r="WHI82" s="27"/>
      <c r="WHJ82" s="27"/>
      <c r="WHK82" s="27"/>
      <c r="WHL82" s="27"/>
      <c r="WHM82" s="27"/>
      <c r="WHN82" s="27"/>
      <c r="WHO82" s="27"/>
      <c r="WHP82" s="27"/>
      <c r="WHQ82" s="27"/>
      <c r="WHR82" s="27"/>
      <c r="WHS82" s="27"/>
      <c r="WHT82" s="27"/>
      <c r="WHU82" s="27"/>
      <c r="WHV82" s="27"/>
      <c r="WHW82" s="27"/>
      <c r="WHX82" s="27"/>
      <c r="WHY82" s="27"/>
      <c r="WHZ82" s="27"/>
      <c r="WIA82" s="27"/>
      <c r="WIB82" s="27"/>
      <c r="WIC82" s="27"/>
      <c r="WID82" s="27"/>
      <c r="WIE82" s="27"/>
      <c r="WIF82" s="27"/>
      <c r="WIG82" s="27"/>
      <c r="WIH82" s="27"/>
      <c r="WII82" s="27"/>
      <c r="WIJ82" s="27"/>
      <c r="WIK82" s="27"/>
      <c r="WIL82" s="27"/>
      <c r="WIM82" s="27"/>
      <c r="WIN82" s="27"/>
      <c r="WIO82" s="27"/>
      <c r="WIP82" s="27"/>
      <c r="WIQ82" s="27"/>
      <c r="WIR82" s="27"/>
      <c r="WIS82" s="27"/>
      <c r="WIT82" s="27"/>
      <c r="WIU82" s="27"/>
      <c r="WIV82" s="27"/>
      <c r="WIW82" s="27"/>
      <c r="WIX82" s="27"/>
      <c r="WIY82" s="27"/>
      <c r="WIZ82" s="27"/>
      <c r="WJA82" s="27"/>
      <c r="WJB82" s="27"/>
      <c r="WJC82" s="27"/>
      <c r="WJD82" s="27"/>
      <c r="WJE82" s="27"/>
      <c r="WJF82" s="27"/>
      <c r="WJG82" s="27"/>
      <c r="WJH82" s="27"/>
      <c r="WJI82" s="27"/>
      <c r="WJJ82" s="27"/>
      <c r="WJK82" s="27"/>
      <c r="WJL82" s="27"/>
      <c r="WJM82" s="27"/>
      <c r="WJN82" s="27"/>
      <c r="WJO82" s="27"/>
      <c r="WJP82" s="27"/>
      <c r="WJQ82" s="27"/>
      <c r="WJR82" s="27"/>
      <c r="WJS82" s="27"/>
      <c r="WJT82" s="27"/>
      <c r="WJU82" s="27"/>
      <c r="WJV82" s="27"/>
      <c r="WJW82" s="27"/>
      <c r="WJX82" s="27"/>
      <c r="WJY82" s="27"/>
      <c r="WJZ82" s="27"/>
      <c r="WKA82" s="27"/>
      <c r="WKB82" s="27"/>
      <c r="WKC82" s="27"/>
      <c r="WKD82" s="27"/>
      <c r="WKE82" s="27"/>
      <c r="WKF82" s="27"/>
      <c r="WKG82" s="27"/>
      <c r="WKH82" s="27"/>
      <c r="WKI82" s="27"/>
      <c r="WKJ82" s="27"/>
      <c r="WKK82" s="27"/>
      <c r="WKL82" s="27"/>
      <c r="WKM82" s="27"/>
      <c r="WKN82" s="27"/>
      <c r="WKO82" s="27"/>
      <c r="WKP82" s="27"/>
      <c r="WKQ82" s="27"/>
      <c r="WKR82" s="27"/>
      <c r="WKS82" s="27"/>
      <c r="WKT82" s="27"/>
      <c r="WKU82" s="27"/>
      <c r="WKV82" s="27"/>
      <c r="WKW82" s="27"/>
      <c r="WKX82" s="27"/>
      <c r="WKY82" s="27"/>
      <c r="WKZ82" s="27"/>
      <c r="WLA82" s="27"/>
      <c r="WLB82" s="27"/>
      <c r="WLC82" s="27"/>
      <c r="WLD82" s="27"/>
      <c r="WLE82" s="27"/>
      <c r="WLF82" s="27"/>
      <c r="WLG82" s="27"/>
      <c r="WLH82" s="27"/>
      <c r="WLI82" s="27"/>
      <c r="WLJ82" s="27"/>
      <c r="WLK82" s="27"/>
      <c r="WLL82" s="27"/>
      <c r="WLM82" s="27"/>
      <c r="WLN82" s="27"/>
      <c r="WLO82" s="27"/>
      <c r="WLP82" s="27"/>
      <c r="WLQ82" s="27"/>
      <c r="WLR82" s="27"/>
      <c r="WLS82" s="27"/>
      <c r="WLT82" s="27"/>
      <c r="WLU82" s="27"/>
      <c r="WLV82" s="27"/>
      <c r="WLW82" s="27"/>
      <c r="WLX82" s="27"/>
      <c r="WLY82" s="27"/>
      <c r="WLZ82" s="27"/>
      <c r="WMA82" s="27"/>
      <c r="WMB82" s="27"/>
      <c r="WMC82" s="27"/>
      <c r="WMD82" s="27"/>
      <c r="WME82" s="27"/>
      <c r="WMF82" s="27"/>
      <c r="WMG82" s="27"/>
      <c r="WMH82" s="27"/>
      <c r="WMI82" s="27"/>
      <c r="WMJ82" s="27"/>
      <c r="WMK82" s="27"/>
      <c r="WML82" s="27"/>
      <c r="WMM82" s="27"/>
      <c r="WMN82" s="27"/>
      <c r="WMO82" s="27"/>
      <c r="WMP82" s="27"/>
      <c r="WMQ82" s="27"/>
      <c r="WMR82" s="27"/>
      <c r="WMS82" s="27"/>
      <c r="WMT82" s="27"/>
      <c r="WMU82" s="27"/>
      <c r="WMV82" s="27"/>
      <c r="WMW82" s="27"/>
      <c r="WMX82" s="27"/>
      <c r="WMY82" s="27"/>
      <c r="WMZ82" s="27"/>
      <c r="WNA82" s="27"/>
      <c r="WNB82" s="27"/>
      <c r="WNC82" s="27"/>
      <c r="WND82" s="27"/>
      <c r="WNE82" s="27"/>
      <c r="WNF82" s="27"/>
      <c r="WNG82" s="27"/>
      <c r="WNH82" s="27"/>
      <c r="WNI82" s="27"/>
      <c r="WNJ82" s="27"/>
      <c r="WNK82" s="27"/>
      <c r="WNL82" s="27"/>
      <c r="WNM82" s="27"/>
      <c r="WNN82" s="27"/>
      <c r="WNO82" s="27"/>
      <c r="WNP82" s="27"/>
      <c r="WNQ82" s="27"/>
      <c r="WNR82" s="27"/>
      <c r="WNS82" s="27"/>
      <c r="WNT82" s="27"/>
      <c r="WNU82" s="27"/>
      <c r="WNV82" s="27"/>
      <c r="WNW82" s="27"/>
      <c r="WNX82" s="27"/>
      <c r="WNY82" s="27"/>
      <c r="WNZ82" s="27"/>
      <c r="WOA82" s="27"/>
      <c r="WOB82" s="27"/>
      <c r="WOC82" s="27"/>
      <c r="WOD82" s="27"/>
      <c r="WOE82" s="27"/>
      <c r="WOF82" s="27"/>
      <c r="WOG82" s="27"/>
      <c r="WOH82" s="27"/>
      <c r="WOI82" s="27"/>
      <c r="WOJ82" s="27"/>
      <c r="WOK82" s="27"/>
      <c r="WOL82" s="27"/>
      <c r="WOM82" s="27"/>
      <c r="WON82" s="27"/>
      <c r="WOO82" s="27"/>
      <c r="WOP82" s="27"/>
      <c r="WOQ82" s="27"/>
      <c r="WOR82" s="27"/>
      <c r="WOS82" s="27"/>
      <c r="WOT82" s="27"/>
      <c r="WOU82" s="27"/>
      <c r="WOV82" s="27"/>
      <c r="WOW82" s="27"/>
      <c r="WOX82" s="27"/>
      <c r="WOY82" s="27"/>
      <c r="WOZ82" s="27"/>
      <c r="WPA82" s="27"/>
      <c r="WPB82" s="27"/>
      <c r="WPC82" s="27"/>
      <c r="WPD82" s="27"/>
      <c r="WPE82" s="27"/>
      <c r="WPF82" s="27"/>
      <c r="WPG82" s="27"/>
      <c r="WPH82" s="27"/>
      <c r="WPI82" s="27"/>
      <c r="WPJ82" s="27"/>
      <c r="WPK82" s="27"/>
      <c r="WPL82" s="27"/>
      <c r="WPM82" s="27"/>
      <c r="WPN82" s="27"/>
      <c r="WPO82" s="27"/>
      <c r="WPP82" s="27"/>
      <c r="WPQ82" s="27"/>
      <c r="WPR82" s="27"/>
      <c r="WPS82" s="27"/>
      <c r="WPT82" s="27"/>
      <c r="WPU82" s="27"/>
      <c r="WPV82" s="27"/>
      <c r="WPW82" s="27"/>
      <c r="WPX82" s="27"/>
      <c r="WPY82" s="27"/>
      <c r="WPZ82" s="27"/>
      <c r="WQA82" s="27"/>
      <c r="WQB82" s="27"/>
      <c r="WQC82" s="27"/>
      <c r="WQD82" s="27"/>
      <c r="WQE82" s="27"/>
      <c r="WQF82" s="27"/>
      <c r="WQG82" s="27"/>
      <c r="WQH82" s="27"/>
      <c r="WQI82" s="27"/>
      <c r="WQJ82" s="27"/>
      <c r="WQK82" s="27"/>
      <c r="WQL82" s="27"/>
      <c r="WQM82" s="27"/>
      <c r="WQN82" s="27"/>
      <c r="WQO82" s="27"/>
      <c r="WQP82" s="27"/>
      <c r="WQQ82" s="27"/>
      <c r="WQR82" s="27"/>
      <c r="WQS82" s="27"/>
      <c r="WQT82" s="27"/>
      <c r="WQU82" s="27"/>
      <c r="WQV82" s="27"/>
      <c r="WQW82" s="27"/>
      <c r="WQX82" s="27"/>
      <c r="WQY82" s="27"/>
      <c r="WQZ82" s="27"/>
      <c r="WRA82" s="27"/>
      <c r="WRB82" s="27"/>
      <c r="WRC82" s="27"/>
      <c r="WRD82" s="27"/>
      <c r="WRE82" s="27"/>
      <c r="WRF82" s="27"/>
      <c r="WRG82" s="27"/>
      <c r="WRH82" s="27"/>
      <c r="WRI82" s="27"/>
      <c r="WRJ82" s="27"/>
      <c r="WRK82" s="27"/>
      <c r="WRL82" s="27"/>
      <c r="WRM82" s="27"/>
      <c r="WRN82" s="27"/>
      <c r="WRO82" s="27"/>
      <c r="WRP82" s="27"/>
      <c r="WRQ82" s="27"/>
      <c r="WRR82" s="27"/>
      <c r="WRS82" s="27"/>
      <c r="WRT82" s="27"/>
      <c r="WRU82" s="27"/>
      <c r="WRV82" s="27"/>
      <c r="WRW82" s="27"/>
      <c r="WRX82" s="27"/>
      <c r="WRY82" s="27"/>
      <c r="WRZ82" s="27"/>
      <c r="WSA82" s="27"/>
      <c r="WSB82" s="27"/>
      <c r="WSC82" s="27"/>
      <c r="WSD82" s="27"/>
      <c r="WSE82" s="27"/>
      <c r="WSF82" s="27"/>
      <c r="WSG82" s="27"/>
      <c r="WSH82" s="27"/>
      <c r="WSI82" s="27"/>
      <c r="WSJ82" s="27"/>
      <c r="WSK82" s="27"/>
      <c r="WSL82" s="27"/>
      <c r="WSM82" s="27"/>
      <c r="WSN82" s="27"/>
      <c r="WSO82" s="27"/>
      <c r="WSP82" s="27"/>
      <c r="WSQ82" s="27"/>
      <c r="WSR82" s="27"/>
      <c r="WSS82" s="27"/>
      <c r="WST82" s="27"/>
      <c r="WSU82" s="27"/>
      <c r="WSV82" s="27"/>
      <c r="WSW82" s="27"/>
      <c r="WSX82" s="27"/>
      <c r="WSY82" s="27"/>
      <c r="WSZ82" s="27"/>
      <c r="WTA82" s="27"/>
      <c r="WTB82" s="27"/>
      <c r="WTC82" s="27"/>
      <c r="WTD82" s="27"/>
      <c r="WTE82" s="27"/>
      <c r="WTF82" s="27"/>
      <c r="WTG82" s="27"/>
      <c r="WTH82" s="27"/>
      <c r="WTI82" s="27"/>
      <c r="WTJ82" s="27"/>
      <c r="WTK82" s="27"/>
      <c r="WTL82" s="27"/>
      <c r="WTM82" s="27"/>
      <c r="WTN82" s="27"/>
      <c r="WTO82" s="27"/>
      <c r="WTP82" s="27"/>
      <c r="WTQ82" s="27"/>
      <c r="WTR82" s="27"/>
      <c r="WTS82" s="27"/>
      <c r="WTT82" s="27"/>
      <c r="WTU82" s="27"/>
      <c r="WTV82" s="27"/>
      <c r="WTW82" s="27"/>
      <c r="WTX82" s="27"/>
      <c r="WTY82" s="27"/>
      <c r="WTZ82" s="27"/>
      <c r="WUA82" s="27"/>
      <c r="WUB82" s="27"/>
      <c r="WUC82" s="27"/>
      <c r="WUD82" s="27"/>
      <c r="WUE82" s="27"/>
      <c r="WUF82" s="27"/>
      <c r="WUG82" s="27"/>
      <c r="WUH82" s="27"/>
      <c r="WUI82" s="27"/>
      <c r="WUJ82" s="27"/>
      <c r="WUK82" s="27"/>
      <c r="WUL82" s="27"/>
      <c r="WUM82" s="27"/>
      <c r="WUN82" s="27"/>
      <c r="WUO82" s="27"/>
      <c r="WUP82" s="27"/>
      <c r="WUQ82" s="27"/>
      <c r="WUR82" s="27"/>
      <c r="WUS82" s="27"/>
      <c r="WUT82" s="27"/>
      <c r="WUU82" s="27"/>
      <c r="WUV82" s="27"/>
      <c r="WUW82" s="27"/>
      <c r="WUX82" s="27"/>
      <c r="WUY82" s="27"/>
      <c r="WUZ82" s="27"/>
      <c r="WVA82" s="27"/>
      <c r="WVB82" s="27"/>
      <c r="WVC82" s="27"/>
      <c r="WVD82" s="27"/>
      <c r="WVE82" s="27"/>
      <c r="WVF82" s="27"/>
      <c r="WVG82" s="27"/>
      <c r="WVH82" s="27"/>
      <c r="WVI82" s="27"/>
      <c r="WVJ82" s="27"/>
      <c r="WVK82" s="27"/>
      <c r="WVL82" s="27"/>
      <c r="WVM82" s="27"/>
      <c r="WVN82" s="27"/>
      <c r="WVO82" s="27"/>
      <c r="WVP82" s="27"/>
      <c r="WVQ82" s="27"/>
      <c r="WVR82" s="27"/>
      <c r="WVS82" s="27"/>
      <c r="WVT82" s="27"/>
      <c r="WVU82" s="27"/>
      <c r="WVV82" s="27"/>
      <c r="WVW82" s="27"/>
      <c r="WVX82" s="27"/>
      <c r="WVY82" s="27"/>
      <c r="WVZ82" s="27"/>
      <c r="WWA82" s="27"/>
      <c r="WWB82" s="27"/>
      <c r="WWC82" s="27"/>
      <c r="WWD82" s="27"/>
      <c r="WWE82" s="27"/>
      <c r="WWF82" s="27"/>
      <c r="WWG82" s="27"/>
      <c r="WWH82" s="27"/>
      <c r="WWI82" s="27"/>
      <c r="WWJ82" s="27"/>
      <c r="WWK82" s="27"/>
      <c r="WWL82" s="27"/>
      <c r="WWM82" s="27"/>
      <c r="WWN82" s="27"/>
      <c r="WWO82" s="27"/>
      <c r="WWP82" s="27"/>
      <c r="WWQ82" s="27"/>
      <c r="WWR82" s="27"/>
      <c r="WWS82" s="27"/>
      <c r="WWT82" s="27"/>
      <c r="WWU82" s="27"/>
      <c r="WWV82" s="27"/>
      <c r="WWW82" s="27"/>
      <c r="WWX82" s="27"/>
      <c r="WWY82" s="27"/>
      <c r="WWZ82" s="27"/>
      <c r="WXA82" s="27"/>
      <c r="WXB82" s="27"/>
      <c r="WXC82" s="27"/>
      <c r="WXD82" s="27"/>
      <c r="WXE82" s="27"/>
      <c r="WXF82" s="27"/>
      <c r="WXG82" s="27"/>
      <c r="WXH82" s="27"/>
      <c r="WXI82" s="27"/>
      <c r="WXJ82" s="27"/>
      <c r="WXK82" s="27"/>
      <c r="WXL82" s="27"/>
      <c r="WXM82" s="27"/>
      <c r="WXN82" s="27"/>
      <c r="WXO82" s="27"/>
      <c r="WXP82" s="27"/>
      <c r="WXQ82" s="27"/>
      <c r="WXR82" s="27"/>
      <c r="WXS82" s="27"/>
      <c r="WXT82" s="27"/>
      <c r="WXU82" s="27"/>
      <c r="WXV82" s="27"/>
      <c r="WXW82" s="27"/>
      <c r="WXX82" s="27"/>
      <c r="WXY82" s="27"/>
      <c r="WXZ82" s="27"/>
      <c r="WYA82" s="27"/>
      <c r="WYB82" s="27"/>
      <c r="WYC82" s="27"/>
      <c r="WYD82" s="27"/>
      <c r="WYE82" s="27"/>
      <c r="WYF82" s="27"/>
      <c r="WYG82" s="27"/>
      <c r="WYH82" s="27"/>
      <c r="WYI82" s="27"/>
      <c r="WYJ82" s="27"/>
      <c r="WYK82" s="27"/>
      <c r="WYL82" s="27"/>
      <c r="WYM82" s="27"/>
      <c r="WYN82" s="27"/>
      <c r="WYO82" s="27"/>
      <c r="WYP82" s="27"/>
      <c r="WYQ82" s="27"/>
      <c r="WYR82" s="27"/>
      <c r="WYS82" s="27"/>
      <c r="WYT82" s="27"/>
      <c r="WYU82" s="27"/>
      <c r="WYV82" s="27"/>
      <c r="WYW82" s="27"/>
      <c r="WYX82" s="27"/>
      <c r="WYY82" s="27"/>
      <c r="WYZ82" s="27"/>
      <c r="WZA82" s="27"/>
      <c r="WZB82" s="27"/>
      <c r="WZC82" s="27"/>
      <c r="WZD82" s="27"/>
      <c r="WZE82" s="27"/>
      <c r="WZF82" s="27"/>
      <c r="WZG82" s="27"/>
      <c r="WZH82" s="27"/>
      <c r="WZI82" s="27"/>
      <c r="WZJ82" s="27"/>
      <c r="WZK82" s="27"/>
      <c r="WZL82" s="27"/>
      <c r="WZM82" s="27"/>
      <c r="WZN82" s="27"/>
      <c r="WZO82" s="27"/>
      <c r="WZP82" s="27"/>
      <c r="WZQ82" s="27"/>
      <c r="WZR82" s="27"/>
      <c r="WZS82" s="27"/>
      <c r="WZT82" s="27"/>
      <c r="WZU82" s="27"/>
      <c r="WZV82" s="27"/>
      <c r="WZW82" s="27"/>
      <c r="WZX82" s="27"/>
      <c r="WZY82" s="27"/>
      <c r="WZZ82" s="27"/>
      <c r="XAA82" s="27"/>
      <c r="XAB82" s="27"/>
      <c r="XAC82" s="27"/>
      <c r="XAD82" s="27"/>
      <c r="XAE82" s="27"/>
      <c r="XAF82" s="27"/>
      <c r="XAG82" s="27"/>
      <c r="XAH82" s="27"/>
      <c r="XAI82" s="27"/>
      <c r="XAJ82" s="27"/>
      <c r="XAK82" s="27"/>
      <c r="XAL82" s="27"/>
      <c r="XAM82" s="27"/>
      <c r="XAN82" s="27"/>
      <c r="XAO82" s="27"/>
      <c r="XAP82" s="27"/>
      <c r="XAQ82" s="27"/>
      <c r="XAR82" s="27"/>
      <c r="XAS82" s="27"/>
      <c r="XAT82" s="27"/>
      <c r="XAU82" s="27"/>
      <c r="XAV82" s="27"/>
      <c r="XAW82" s="27"/>
      <c r="XAX82" s="27"/>
      <c r="XAY82" s="27"/>
      <c r="XAZ82" s="27"/>
      <c r="XBA82" s="27"/>
      <c r="XBB82" s="27"/>
      <c r="XBC82" s="27"/>
      <c r="XBD82" s="27"/>
      <c r="XBE82" s="27"/>
      <c r="XBF82" s="27"/>
      <c r="XBG82" s="27"/>
      <c r="XBH82" s="27"/>
      <c r="XBI82" s="27"/>
      <c r="XBJ82" s="27"/>
      <c r="XBK82" s="27"/>
      <c r="XBL82" s="27"/>
      <c r="XBM82" s="27"/>
      <c r="XBN82" s="27"/>
      <c r="XBO82" s="27"/>
      <c r="XBP82" s="27"/>
      <c r="XBQ82" s="27"/>
      <c r="XBR82" s="27"/>
      <c r="XBS82" s="27"/>
      <c r="XBT82" s="27"/>
      <c r="XBU82" s="27"/>
      <c r="XBV82" s="27"/>
      <c r="XBW82" s="27"/>
      <c r="XBX82" s="27"/>
      <c r="XBY82" s="27"/>
      <c r="XBZ82" s="27"/>
      <c r="XCA82" s="27"/>
      <c r="XCB82" s="27"/>
      <c r="XCC82" s="27"/>
      <c r="XCD82" s="27"/>
      <c r="XCE82" s="27"/>
      <c r="XCF82" s="27"/>
      <c r="XCG82" s="27"/>
      <c r="XCH82" s="27"/>
      <c r="XCI82" s="27"/>
      <c r="XCJ82" s="27"/>
      <c r="XCK82" s="27"/>
      <c r="XCL82" s="27"/>
      <c r="XCM82" s="27"/>
      <c r="XCN82" s="27"/>
      <c r="XCO82" s="27"/>
      <c r="XCP82" s="27"/>
      <c r="XCQ82" s="27"/>
      <c r="XCR82" s="27"/>
      <c r="XCS82" s="27"/>
      <c r="XCT82" s="27"/>
      <c r="XCU82" s="27"/>
      <c r="XCV82" s="27"/>
      <c r="XCW82" s="27"/>
      <c r="XCX82" s="27"/>
      <c r="XCY82" s="27"/>
      <c r="XCZ82" s="27"/>
      <c r="XDA82" s="27"/>
      <c r="XDB82" s="27"/>
      <c r="XDC82" s="27"/>
      <c r="XDD82" s="27"/>
      <c r="XDE82" s="27"/>
      <c r="XDF82" s="27"/>
      <c r="XDG82" s="27"/>
      <c r="XDH82" s="27"/>
      <c r="XDI82" s="27"/>
      <c r="XDJ82" s="27"/>
      <c r="XDK82" s="27"/>
      <c r="XDL82" s="27"/>
      <c r="XDM82" s="27"/>
      <c r="XDN82" s="27"/>
      <c r="XDO82" s="27"/>
      <c r="XDP82" s="27"/>
      <c r="XDQ82" s="27"/>
      <c r="XDR82" s="27"/>
      <c r="XDS82" s="27"/>
      <c r="XDT82" s="27"/>
      <c r="XDU82" s="27"/>
      <c r="XDV82" s="27"/>
      <c r="XDW82" s="27"/>
      <c r="XDX82" s="27"/>
      <c r="XDY82" s="27"/>
      <c r="XDZ82" s="27"/>
      <c r="XEA82" s="27"/>
      <c r="XEB82" s="27"/>
      <c r="XEC82" s="27"/>
      <c r="XED82" s="27"/>
      <c r="XEE82" s="27"/>
      <c r="XEF82" s="27"/>
      <c r="XEG82" s="27"/>
      <c r="XEH82" s="27"/>
      <c r="XEI82" s="27"/>
      <c r="XEJ82" s="27"/>
      <c r="XEK82" s="27"/>
      <c r="XEL82" s="27"/>
      <c r="XEM82" s="27"/>
      <c r="XEN82" s="27"/>
      <c r="XEO82" s="27"/>
      <c r="XEP82" s="27"/>
      <c r="XEQ82" s="27"/>
      <c r="XER82" s="27"/>
      <c r="XES82" s="27"/>
      <c r="XET82" s="27"/>
      <c r="XEU82" s="27"/>
      <c r="XEV82" s="27"/>
      <c r="XEW82" s="27"/>
      <c r="XEX82" s="27"/>
      <c r="XEY82" s="27"/>
      <c r="XEZ82" s="27"/>
      <c r="XFA82" s="27"/>
      <c r="XFB82" s="27"/>
      <c r="XFC82" s="27"/>
      <c r="XFD82" s="27"/>
    </row>
    <row r="83" spans="1:16384" ht="15.75" x14ac:dyDescent="0.25">
      <c r="A83" s="3" t="s">
        <v>0</v>
      </c>
      <c r="E83" s="4">
        <v>9.68</v>
      </c>
      <c r="F83" s="5"/>
    </row>
    <row r="86" spans="1:16384" x14ac:dyDescent="0.25">
      <c r="B86" s="6" t="s">
        <v>1</v>
      </c>
      <c r="C86" s="7"/>
      <c r="D86" s="8" t="s">
        <v>2</v>
      </c>
      <c r="E86" s="9" t="s">
        <v>3</v>
      </c>
      <c r="F86" s="9" t="s">
        <v>4</v>
      </c>
      <c r="G86" s="9" t="s">
        <v>5</v>
      </c>
      <c r="H86" s="9" t="s">
        <v>6</v>
      </c>
      <c r="I86" s="9" t="s">
        <v>7</v>
      </c>
      <c r="J86" s="9" t="s">
        <v>8</v>
      </c>
      <c r="K86" s="9" t="s">
        <v>9</v>
      </c>
      <c r="L86" s="9" t="s">
        <v>10</v>
      </c>
      <c r="M86" s="9" t="s">
        <v>11</v>
      </c>
      <c r="N86" s="9" t="s">
        <v>12</v>
      </c>
      <c r="O86" s="9" t="s">
        <v>13</v>
      </c>
      <c r="P86" s="9" t="s">
        <v>21</v>
      </c>
      <c r="Q86" s="9" t="s">
        <v>14</v>
      </c>
      <c r="R86" s="9" t="s">
        <v>15</v>
      </c>
      <c r="S86" s="9" t="s">
        <v>25</v>
      </c>
    </row>
    <row r="87" spans="1:16384" x14ac:dyDescent="0.25">
      <c r="A87" s="10"/>
      <c r="B87" s="11">
        <f>+B10</f>
        <v>42005</v>
      </c>
      <c r="C87" s="12">
        <v>1</v>
      </c>
      <c r="D87" s="13">
        <v>134550</v>
      </c>
      <c r="E87" s="14">
        <v>8432</v>
      </c>
      <c r="F87" s="14">
        <v>18787</v>
      </c>
      <c r="G87" s="14">
        <v>0</v>
      </c>
      <c r="H87" s="14">
        <v>9672</v>
      </c>
      <c r="I87" s="14">
        <v>0</v>
      </c>
      <c r="J87" s="14">
        <v>868</v>
      </c>
      <c r="K87" s="14">
        <v>12896</v>
      </c>
      <c r="L87" s="14">
        <v>2976</v>
      </c>
      <c r="M87" s="14">
        <v>0</v>
      </c>
      <c r="N87" s="14">
        <v>124</v>
      </c>
      <c r="O87" s="14">
        <v>2108</v>
      </c>
      <c r="P87" s="14">
        <v>480</v>
      </c>
      <c r="Q87" s="14">
        <v>30</v>
      </c>
      <c r="R87" s="15">
        <v>190923</v>
      </c>
      <c r="S87" s="15">
        <v>191025</v>
      </c>
    </row>
    <row r="88" spans="1:16384" x14ac:dyDescent="0.25">
      <c r="A88" s="10"/>
      <c r="B88" s="16">
        <f t="shared" ref="B88:B117" si="1">+B11</f>
        <v>41945</v>
      </c>
      <c r="C88" s="12">
        <v>2</v>
      </c>
      <c r="D88" s="17">
        <v>167800</v>
      </c>
      <c r="E88" s="14">
        <v>13640</v>
      </c>
      <c r="F88" s="14">
        <v>13996</v>
      </c>
      <c r="G88" s="14">
        <v>186</v>
      </c>
      <c r="H88" s="14">
        <v>4836</v>
      </c>
      <c r="I88" s="14">
        <v>0</v>
      </c>
      <c r="J88" s="14">
        <v>868</v>
      </c>
      <c r="K88" s="14">
        <v>10292</v>
      </c>
      <c r="L88" s="14">
        <v>2108</v>
      </c>
      <c r="M88" s="14">
        <v>0</v>
      </c>
      <c r="N88" s="14">
        <v>0</v>
      </c>
      <c r="O88" s="14">
        <v>1736</v>
      </c>
      <c r="P88" s="14">
        <v>480</v>
      </c>
      <c r="Q88" s="14">
        <v>180</v>
      </c>
      <c r="R88" s="18">
        <v>216122</v>
      </c>
      <c r="S88" s="18">
        <v>216144</v>
      </c>
    </row>
    <row r="89" spans="1:16384" x14ac:dyDescent="0.25">
      <c r="A89" s="10"/>
      <c r="B89" s="16">
        <f t="shared" si="1"/>
        <v>41946</v>
      </c>
      <c r="C89" s="12">
        <v>3</v>
      </c>
      <c r="D89" s="17">
        <v>154114</v>
      </c>
      <c r="E89" s="14">
        <v>19530</v>
      </c>
      <c r="F89" s="14">
        <v>7134</v>
      </c>
      <c r="G89" s="14">
        <v>744</v>
      </c>
      <c r="H89" s="14">
        <v>3627</v>
      </c>
      <c r="I89" s="14">
        <v>0</v>
      </c>
      <c r="J89" s="14">
        <v>496</v>
      </c>
      <c r="K89" s="14">
        <v>2232</v>
      </c>
      <c r="L89" s="14">
        <v>372</v>
      </c>
      <c r="M89" s="14">
        <v>0</v>
      </c>
      <c r="N89" s="14">
        <v>0</v>
      </c>
      <c r="O89" s="14">
        <v>0</v>
      </c>
      <c r="P89" s="14">
        <v>825</v>
      </c>
      <c r="Q89" s="14">
        <v>210</v>
      </c>
      <c r="R89" s="18">
        <v>189284</v>
      </c>
      <c r="S89" s="18">
        <v>189285</v>
      </c>
    </row>
    <row r="90" spans="1:16384" x14ac:dyDescent="0.25">
      <c r="A90" s="10"/>
      <c r="B90" s="16">
        <f t="shared" si="1"/>
        <v>41947</v>
      </c>
      <c r="C90" s="12">
        <v>4</v>
      </c>
      <c r="D90" s="17">
        <v>157622</v>
      </c>
      <c r="E90" s="14">
        <v>14260</v>
      </c>
      <c r="F90" s="14">
        <v>7165</v>
      </c>
      <c r="G90" s="14">
        <v>372</v>
      </c>
      <c r="H90" s="14">
        <v>3255</v>
      </c>
      <c r="I90" s="14">
        <v>0</v>
      </c>
      <c r="J90" s="14">
        <v>496</v>
      </c>
      <c r="K90" s="14">
        <v>6200</v>
      </c>
      <c r="L90" s="14">
        <v>744</v>
      </c>
      <c r="M90" s="14">
        <v>0</v>
      </c>
      <c r="N90" s="14">
        <v>0</v>
      </c>
      <c r="O90" s="14">
        <v>496</v>
      </c>
      <c r="P90" s="14">
        <v>705</v>
      </c>
      <c r="Q90" s="14">
        <v>30</v>
      </c>
      <c r="R90" s="18">
        <v>191345</v>
      </c>
      <c r="S90" s="18">
        <v>191345</v>
      </c>
    </row>
    <row r="91" spans="1:16384" x14ac:dyDescent="0.25">
      <c r="A91" s="10"/>
      <c r="B91" s="16">
        <f t="shared" si="1"/>
        <v>41948</v>
      </c>
      <c r="C91" s="12">
        <v>5</v>
      </c>
      <c r="D91" s="17">
        <v>164530</v>
      </c>
      <c r="E91" s="14">
        <v>12896</v>
      </c>
      <c r="F91" s="14">
        <v>7895</v>
      </c>
      <c r="G91" s="14">
        <v>744</v>
      </c>
      <c r="H91" s="14">
        <v>1953</v>
      </c>
      <c r="I91" s="14">
        <v>0</v>
      </c>
      <c r="J91" s="14">
        <v>124</v>
      </c>
      <c r="K91" s="14">
        <v>2728</v>
      </c>
      <c r="L91" s="14">
        <v>496</v>
      </c>
      <c r="M91" s="14">
        <v>0</v>
      </c>
      <c r="N91" s="14">
        <v>0</v>
      </c>
      <c r="O91" s="14">
        <v>0</v>
      </c>
      <c r="P91" s="14">
        <v>615</v>
      </c>
      <c r="Q91" s="14">
        <v>60</v>
      </c>
      <c r="R91" s="18">
        <v>192041</v>
      </c>
      <c r="S91" s="18">
        <v>192064</v>
      </c>
    </row>
    <row r="92" spans="1:16384" x14ac:dyDescent="0.25">
      <c r="A92" s="10"/>
      <c r="B92" s="16">
        <f t="shared" si="1"/>
        <v>41949</v>
      </c>
      <c r="C92" s="12">
        <v>6</v>
      </c>
      <c r="D92" s="17">
        <v>109844</v>
      </c>
      <c r="E92" s="14">
        <v>8308</v>
      </c>
      <c r="F92" s="14">
        <v>12459</v>
      </c>
      <c r="G92" s="14">
        <v>93</v>
      </c>
      <c r="H92" s="14">
        <v>6045</v>
      </c>
      <c r="I92" s="14">
        <v>0</v>
      </c>
      <c r="J92" s="14">
        <v>868</v>
      </c>
      <c r="K92" s="14">
        <v>9424</v>
      </c>
      <c r="L92" s="14">
        <v>2852</v>
      </c>
      <c r="M92" s="14">
        <v>0</v>
      </c>
      <c r="N92" s="14">
        <v>0</v>
      </c>
      <c r="O92" s="14">
        <v>3224</v>
      </c>
      <c r="P92" s="14">
        <v>285</v>
      </c>
      <c r="Q92" s="14">
        <v>60</v>
      </c>
      <c r="R92" s="18">
        <v>153462</v>
      </c>
      <c r="S92" s="18">
        <v>153527</v>
      </c>
    </row>
    <row r="93" spans="1:16384" x14ac:dyDescent="0.25">
      <c r="A93" s="10"/>
      <c r="B93" s="16">
        <f t="shared" si="1"/>
        <v>41950</v>
      </c>
      <c r="C93" s="12">
        <v>7</v>
      </c>
      <c r="D93" s="17">
        <v>107726</v>
      </c>
      <c r="E93" s="14">
        <v>8618</v>
      </c>
      <c r="F93" s="14">
        <v>21289</v>
      </c>
      <c r="G93" s="14">
        <v>279</v>
      </c>
      <c r="H93" s="14">
        <v>8091</v>
      </c>
      <c r="I93" s="14">
        <v>0</v>
      </c>
      <c r="J93" s="14">
        <v>868</v>
      </c>
      <c r="K93" s="14">
        <v>11284</v>
      </c>
      <c r="L93" s="14">
        <v>2728</v>
      </c>
      <c r="M93" s="14">
        <v>124</v>
      </c>
      <c r="N93" s="14">
        <v>248</v>
      </c>
      <c r="O93" s="14">
        <v>1488</v>
      </c>
      <c r="P93" s="14">
        <v>240</v>
      </c>
      <c r="Q93" s="14">
        <v>165</v>
      </c>
      <c r="R93" s="18">
        <v>163148</v>
      </c>
      <c r="S93" s="18">
        <v>163158</v>
      </c>
    </row>
    <row r="94" spans="1:16384" x14ac:dyDescent="0.25">
      <c r="A94" s="10"/>
      <c r="B94" s="16">
        <f t="shared" si="1"/>
        <v>41951</v>
      </c>
      <c r="C94" s="12">
        <v>8</v>
      </c>
      <c r="D94" s="17">
        <v>115308</v>
      </c>
      <c r="E94" s="14">
        <v>8494</v>
      </c>
      <c r="F94" s="14">
        <v>19230</v>
      </c>
      <c r="G94" s="14">
        <v>93</v>
      </c>
      <c r="H94" s="14">
        <v>9951</v>
      </c>
      <c r="I94" s="14">
        <v>0</v>
      </c>
      <c r="J94" s="14">
        <v>1116</v>
      </c>
      <c r="K94" s="14">
        <v>12152</v>
      </c>
      <c r="L94" s="14">
        <v>2852</v>
      </c>
      <c r="M94" s="14">
        <v>0</v>
      </c>
      <c r="N94" s="14">
        <v>0</v>
      </c>
      <c r="O94" s="14">
        <v>3596</v>
      </c>
      <c r="P94" s="14">
        <v>210</v>
      </c>
      <c r="Q94" s="14">
        <v>180</v>
      </c>
      <c r="R94" s="18">
        <v>173182</v>
      </c>
      <c r="S94" s="18">
        <v>173184</v>
      </c>
    </row>
    <row r="95" spans="1:16384" x14ac:dyDescent="0.25">
      <c r="A95" s="10"/>
      <c r="B95" s="16">
        <f t="shared" si="1"/>
        <v>41952</v>
      </c>
      <c r="C95" s="12">
        <v>9</v>
      </c>
      <c r="D95" s="17">
        <v>113416</v>
      </c>
      <c r="E95" s="14">
        <v>8618</v>
      </c>
      <c r="F95" s="14">
        <v>19013</v>
      </c>
      <c r="G95" s="14">
        <v>93</v>
      </c>
      <c r="H95" s="14">
        <v>10416</v>
      </c>
      <c r="I95" s="14">
        <v>0</v>
      </c>
      <c r="J95" s="14">
        <v>1116</v>
      </c>
      <c r="K95" s="14">
        <v>12524</v>
      </c>
      <c r="L95" s="14">
        <v>3472</v>
      </c>
      <c r="M95" s="14">
        <v>0</v>
      </c>
      <c r="N95" s="14">
        <v>0</v>
      </c>
      <c r="O95" s="14">
        <v>3224</v>
      </c>
      <c r="P95" s="14">
        <v>75</v>
      </c>
      <c r="Q95" s="14">
        <v>105</v>
      </c>
      <c r="R95" s="18">
        <v>172072</v>
      </c>
      <c r="S95" s="18">
        <v>172133</v>
      </c>
    </row>
    <row r="96" spans="1:16384" x14ac:dyDescent="0.25">
      <c r="A96" s="10"/>
      <c r="B96" s="16">
        <f t="shared" si="1"/>
        <v>41953</v>
      </c>
      <c r="C96" s="12">
        <v>10</v>
      </c>
      <c r="D96" s="17">
        <v>129638</v>
      </c>
      <c r="E96" s="14">
        <v>8990</v>
      </c>
      <c r="F96" s="14">
        <v>18290</v>
      </c>
      <c r="G96" s="14">
        <v>279</v>
      </c>
      <c r="H96" s="14">
        <v>9114</v>
      </c>
      <c r="I96" s="14">
        <v>0</v>
      </c>
      <c r="J96" s="14">
        <v>744</v>
      </c>
      <c r="K96" s="14">
        <v>11532</v>
      </c>
      <c r="L96" s="14">
        <v>2480</v>
      </c>
      <c r="M96" s="14">
        <v>124</v>
      </c>
      <c r="N96" s="14">
        <v>0</v>
      </c>
      <c r="O96" s="14">
        <v>1984</v>
      </c>
      <c r="P96" s="14">
        <v>150</v>
      </c>
      <c r="Q96" s="14">
        <v>165</v>
      </c>
      <c r="R96" s="18">
        <v>183490</v>
      </c>
      <c r="S96" s="18">
        <v>183491</v>
      </c>
    </row>
    <row r="97" spans="1:19" x14ac:dyDescent="0.25">
      <c r="A97" s="10"/>
      <c r="B97" s="16">
        <f t="shared" si="1"/>
        <v>41954</v>
      </c>
      <c r="C97" s="12">
        <v>11</v>
      </c>
      <c r="D97" s="17">
        <v>126114</v>
      </c>
      <c r="E97" s="14">
        <v>10726</v>
      </c>
      <c r="F97" s="14">
        <v>13762</v>
      </c>
      <c r="G97" s="14">
        <v>465</v>
      </c>
      <c r="H97" s="14">
        <v>6417</v>
      </c>
      <c r="I97" s="14">
        <v>0</v>
      </c>
      <c r="J97" s="14">
        <v>992</v>
      </c>
      <c r="K97" s="14">
        <v>7068</v>
      </c>
      <c r="L97" s="14">
        <v>1736</v>
      </c>
      <c r="M97" s="14">
        <v>0</v>
      </c>
      <c r="N97" s="14">
        <v>124</v>
      </c>
      <c r="O97" s="14">
        <v>1612</v>
      </c>
      <c r="P97" s="14">
        <v>1050</v>
      </c>
      <c r="Q97" s="14">
        <v>90</v>
      </c>
      <c r="R97" s="18">
        <v>170156</v>
      </c>
      <c r="S97" s="18">
        <v>170171</v>
      </c>
    </row>
    <row r="98" spans="1:19" x14ac:dyDescent="0.25">
      <c r="A98" s="10"/>
      <c r="B98" s="16">
        <f t="shared" si="1"/>
        <v>41955</v>
      </c>
      <c r="C98" s="12">
        <v>12</v>
      </c>
      <c r="D98" s="17">
        <v>105932</v>
      </c>
      <c r="E98" s="14">
        <v>13764</v>
      </c>
      <c r="F98" s="14">
        <v>7062</v>
      </c>
      <c r="G98" s="14">
        <v>1767</v>
      </c>
      <c r="H98" s="14">
        <v>1767</v>
      </c>
      <c r="I98" s="14">
        <v>0</v>
      </c>
      <c r="J98" s="14">
        <v>620</v>
      </c>
      <c r="K98" s="14">
        <v>3348</v>
      </c>
      <c r="L98" s="14">
        <v>2108</v>
      </c>
      <c r="M98" s="14">
        <v>0</v>
      </c>
      <c r="N98" s="14">
        <v>0</v>
      </c>
      <c r="O98" s="14">
        <v>496</v>
      </c>
      <c r="P98" s="14">
        <v>1260</v>
      </c>
      <c r="Q98" s="14">
        <v>120</v>
      </c>
      <c r="R98" s="18">
        <v>138244</v>
      </c>
      <c r="S98" s="18">
        <v>138245</v>
      </c>
    </row>
    <row r="99" spans="1:19" x14ac:dyDescent="0.25">
      <c r="A99" s="10"/>
      <c r="B99" s="16">
        <f t="shared" si="1"/>
        <v>41956</v>
      </c>
      <c r="C99" s="12">
        <v>13</v>
      </c>
      <c r="D99" s="17">
        <v>88978</v>
      </c>
      <c r="E99" s="14">
        <v>8494</v>
      </c>
      <c r="F99" s="14">
        <v>14885</v>
      </c>
      <c r="G99" s="14">
        <v>465</v>
      </c>
      <c r="H99" s="14">
        <v>6603</v>
      </c>
      <c r="I99" s="14">
        <v>0</v>
      </c>
      <c r="J99" s="14">
        <v>620</v>
      </c>
      <c r="K99" s="14">
        <v>10044</v>
      </c>
      <c r="L99" s="14">
        <v>2356</v>
      </c>
      <c r="M99" s="14">
        <v>0</v>
      </c>
      <c r="N99" s="14">
        <v>0</v>
      </c>
      <c r="O99" s="14">
        <v>2108</v>
      </c>
      <c r="P99" s="14">
        <v>180</v>
      </c>
      <c r="Q99" s="14">
        <v>45</v>
      </c>
      <c r="R99" s="18">
        <v>134778</v>
      </c>
      <c r="S99" s="18">
        <v>134790</v>
      </c>
    </row>
    <row r="100" spans="1:19" x14ac:dyDescent="0.25">
      <c r="A100" s="10"/>
      <c r="B100" s="16">
        <f t="shared" si="1"/>
        <v>41957</v>
      </c>
      <c r="C100" s="12">
        <v>14</v>
      </c>
      <c r="D100" s="17">
        <v>94986</v>
      </c>
      <c r="E100" s="14">
        <v>9052</v>
      </c>
      <c r="F100" s="14">
        <v>20650</v>
      </c>
      <c r="G100" s="14">
        <v>93</v>
      </c>
      <c r="H100" s="14">
        <v>8928</v>
      </c>
      <c r="I100" s="14">
        <v>0</v>
      </c>
      <c r="J100" s="14">
        <v>1116</v>
      </c>
      <c r="K100" s="14">
        <v>10168</v>
      </c>
      <c r="L100" s="14">
        <v>3968</v>
      </c>
      <c r="M100" s="14">
        <v>0</v>
      </c>
      <c r="N100" s="14">
        <v>124</v>
      </c>
      <c r="O100" s="14">
        <v>2108</v>
      </c>
      <c r="P100" s="14">
        <v>135</v>
      </c>
      <c r="Q100" s="14">
        <v>180</v>
      </c>
      <c r="R100" s="18">
        <v>151508</v>
      </c>
      <c r="S100" s="18">
        <v>151548</v>
      </c>
    </row>
    <row r="101" spans="1:19" x14ac:dyDescent="0.25">
      <c r="A101" s="10"/>
      <c r="B101" s="16">
        <f t="shared" si="1"/>
        <v>41958</v>
      </c>
      <c r="C101" s="12">
        <v>15</v>
      </c>
      <c r="D101" s="17">
        <v>101756</v>
      </c>
      <c r="E101" s="14">
        <v>8680</v>
      </c>
      <c r="F101" s="14">
        <v>19503</v>
      </c>
      <c r="G101" s="14">
        <v>0</v>
      </c>
      <c r="H101" s="14">
        <v>8928</v>
      </c>
      <c r="I101" s="14">
        <v>0</v>
      </c>
      <c r="J101" s="14">
        <v>1116</v>
      </c>
      <c r="K101" s="14">
        <v>12276</v>
      </c>
      <c r="L101" s="14">
        <v>2356</v>
      </c>
      <c r="M101" s="14">
        <v>0</v>
      </c>
      <c r="N101" s="14">
        <v>0</v>
      </c>
      <c r="O101" s="14">
        <v>2232</v>
      </c>
      <c r="P101" s="14">
        <v>195</v>
      </c>
      <c r="Q101" s="14">
        <v>180</v>
      </c>
      <c r="R101" s="18">
        <v>157222</v>
      </c>
      <c r="S101" s="18">
        <v>157222</v>
      </c>
    </row>
    <row r="102" spans="1:19" x14ac:dyDescent="0.25">
      <c r="A102" s="10"/>
      <c r="B102" s="16">
        <f t="shared" si="1"/>
        <v>41959</v>
      </c>
      <c r="C102" s="12">
        <v>16</v>
      </c>
      <c r="D102" s="17">
        <v>100840</v>
      </c>
      <c r="E102" s="14">
        <v>8928</v>
      </c>
      <c r="F102" s="14">
        <v>19839</v>
      </c>
      <c r="G102" s="14">
        <v>186</v>
      </c>
      <c r="H102" s="14">
        <v>10788</v>
      </c>
      <c r="I102" s="14">
        <v>0</v>
      </c>
      <c r="J102" s="14">
        <v>1240</v>
      </c>
      <c r="K102" s="14">
        <v>13888</v>
      </c>
      <c r="L102" s="14">
        <v>3596</v>
      </c>
      <c r="M102" s="14">
        <v>248</v>
      </c>
      <c r="N102" s="14">
        <v>0</v>
      </c>
      <c r="O102" s="14">
        <v>1116</v>
      </c>
      <c r="P102" s="14">
        <v>210</v>
      </c>
      <c r="Q102" s="14">
        <v>195</v>
      </c>
      <c r="R102" s="18">
        <v>161074</v>
      </c>
      <c r="S102" s="18">
        <v>161075</v>
      </c>
    </row>
    <row r="103" spans="1:19" x14ac:dyDescent="0.25">
      <c r="A103" s="10"/>
      <c r="B103" s="16">
        <f t="shared" si="1"/>
        <v>41960</v>
      </c>
      <c r="C103" s="12">
        <v>17</v>
      </c>
      <c r="D103" s="17">
        <v>125450</v>
      </c>
      <c r="E103" s="14">
        <v>9362</v>
      </c>
      <c r="F103" s="14">
        <v>19832</v>
      </c>
      <c r="G103" s="14">
        <v>744</v>
      </c>
      <c r="H103" s="14">
        <v>10044</v>
      </c>
      <c r="I103" s="14">
        <v>0</v>
      </c>
      <c r="J103" s="14">
        <v>1116</v>
      </c>
      <c r="K103" s="14">
        <v>14260</v>
      </c>
      <c r="L103" s="14">
        <v>4216</v>
      </c>
      <c r="M103" s="14">
        <v>124</v>
      </c>
      <c r="N103" s="14">
        <v>124</v>
      </c>
      <c r="O103" s="14">
        <v>992</v>
      </c>
      <c r="P103" s="14">
        <v>345</v>
      </c>
      <c r="Q103" s="14">
        <v>75</v>
      </c>
      <c r="R103" s="18">
        <v>186684</v>
      </c>
      <c r="S103" s="18">
        <v>186686</v>
      </c>
    </row>
    <row r="104" spans="1:19" x14ac:dyDescent="0.25">
      <c r="A104" s="10"/>
      <c r="B104" s="16">
        <f t="shared" si="1"/>
        <v>41961</v>
      </c>
      <c r="C104" s="12">
        <v>18</v>
      </c>
      <c r="D104" s="17">
        <v>125240</v>
      </c>
      <c r="E104" s="14">
        <v>15872</v>
      </c>
      <c r="F104" s="14">
        <v>12168</v>
      </c>
      <c r="G104" s="14">
        <v>1302</v>
      </c>
      <c r="H104" s="14">
        <v>7161</v>
      </c>
      <c r="I104" s="14">
        <v>0</v>
      </c>
      <c r="J104" s="14">
        <v>1488</v>
      </c>
      <c r="K104" s="14">
        <v>8928</v>
      </c>
      <c r="L104" s="14">
        <v>2852</v>
      </c>
      <c r="M104" s="14">
        <v>0</v>
      </c>
      <c r="N104" s="14">
        <v>124</v>
      </c>
      <c r="O104" s="14">
        <v>1984</v>
      </c>
      <c r="P104" s="14">
        <v>600</v>
      </c>
      <c r="Q104" s="14">
        <v>195</v>
      </c>
      <c r="R104" s="18">
        <v>177914</v>
      </c>
      <c r="S104" s="18">
        <v>177917</v>
      </c>
    </row>
    <row r="105" spans="1:19" x14ac:dyDescent="0.25">
      <c r="A105" s="10"/>
      <c r="B105" s="16">
        <f t="shared" si="1"/>
        <v>41962</v>
      </c>
      <c r="C105" s="12">
        <v>19</v>
      </c>
      <c r="D105" s="17">
        <v>114070</v>
      </c>
      <c r="E105" s="14">
        <v>13826</v>
      </c>
      <c r="F105" s="14">
        <v>7434</v>
      </c>
      <c r="G105" s="14">
        <v>2232</v>
      </c>
      <c r="H105" s="14">
        <v>2139</v>
      </c>
      <c r="I105" s="14">
        <v>0</v>
      </c>
      <c r="J105" s="14">
        <v>744</v>
      </c>
      <c r="K105" s="14">
        <v>3968</v>
      </c>
      <c r="L105" s="14">
        <v>1860</v>
      </c>
      <c r="M105" s="14">
        <v>0</v>
      </c>
      <c r="N105" s="14">
        <v>0</v>
      </c>
      <c r="O105" s="14">
        <v>124</v>
      </c>
      <c r="P105" s="14">
        <v>975</v>
      </c>
      <c r="Q105" s="14">
        <v>120</v>
      </c>
      <c r="R105" s="18">
        <v>147492</v>
      </c>
      <c r="S105" s="18">
        <v>147527</v>
      </c>
    </row>
    <row r="106" spans="1:19" x14ac:dyDescent="0.25">
      <c r="A106" s="10"/>
      <c r="B106" s="16">
        <f t="shared" si="1"/>
        <v>41963</v>
      </c>
      <c r="C106" s="12">
        <v>20</v>
      </c>
      <c r="D106" s="17">
        <v>85516</v>
      </c>
      <c r="E106" s="14">
        <v>8804</v>
      </c>
      <c r="F106" s="14">
        <v>13300</v>
      </c>
      <c r="G106" s="14">
        <v>279</v>
      </c>
      <c r="H106" s="14">
        <v>6789</v>
      </c>
      <c r="I106" s="14">
        <v>0</v>
      </c>
      <c r="J106" s="14">
        <v>992</v>
      </c>
      <c r="K106" s="14">
        <v>7936</v>
      </c>
      <c r="L106" s="14">
        <v>2852</v>
      </c>
      <c r="M106" s="14">
        <v>0</v>
      </c>
      <c r="N106" s="14">
        <v>0</v>
      </c>
      <c r="O106" s="14">
        <v>1364</v>
      </c>
      <c r="P106" s="14">
        <v>270</v>
      </c>
      <c r="Q106" s="14">
        <v>180</v>
      </c>
      <c r="R106" s="18">
        <v>128282</v>
      </c>
      <c r="S106" s="18">
        <v>128283</v>
      </c>
    </row>
    <row r="107" spans="1:19" x14ac:dyDescent="0.25">
      <c r="A107" s="10"/>
      <c r="B107" s="16">
        <f t="shared" si="1"/>
        <v>41964</v>
      </c>
      <c r="C107" s="12">
        <v>21</v>
      </c>
      <c r="D107" s="17">
        <v>87374</v>
      </c>
      <c r="E107" s="14">
        <v>8246</v>
      </c>
      <c r="F107" s="14">
        <v>19527</v>
      </c>
      <c r="G107" s="14">
        <v>372</v>
      </c>
      <c r="H107" s="14">
        <v>10509</v>
      </c>
      <c r="I107" s="14">
        <v>0</v>
      </c>
      <c r="J107" s="14">
        <v>496</v>
      </c>
      <c r="K107" s="14">
        <v>14136</v>
      </c>
      <c r="L107" s="14">
        <v>4216</v>
      </c>
      <c r="M107" s="14">
        <v>0</v>
      </c>
      <c r="N107" s="14">
        <v>124</v>
      </c>
      <c r="O107" s="14">
        <v>2108</v>
      </c>
      <c r="P107" s="14">
        <v>210</v>
      </c>
      <c r="Q107" s="14">
        <v>180</v>
      </c>
      <c r="R107" s="18">
        <v>147498</v>
      </c>
      <c r="S107" s="18">
        <v>147598</v>
      </c>
    </row>
    <row r="108" spans="1:19" x14ac:dyDescent="0.25">
      <c r="A108" s="10"/>
      <c r="B108" s="16">
        <f t="shared" si="1"/>
        <v>41965</v>
      </c>
      <c r="C108" s="12">
        <v>22</v>
      </c>
      <c r="D108" s="17">
        <v>89516</v>
      </c>
      <c r="E108" s="14">
        <v>8184</v>
      </c>
      <c r="F108" s="14">
        <v>17981</v>
      </c>
      <c r="G108" s="14">
        <v>186</v>
      </c>
      <c r="H108" s="14">
        <v>9300</v>
      </c>
      <c r="I108" s="14">
        <v>0</v>
      </c>
      <c r="J108" s="14">
        <v>1116</v>
      </c>
      <c r="K108" s="14">
        <v>11036</v>
      </c>
      <c r="L108" s="14">
        <v>3100</v>
      </c>
      <c r="M108" s="14">
        <v>124</v>
      </c>
      <c r="N108" s="14">
        <v>0</v>
      </c>
      <c r="O108" s="14">
        <v>2108</v>
      </c>
      <c r="P108" s="14">
        <v>315</v>
      </c>
      <c r="Q108" s="14">
        <v>45</v>
      </c>
      <c r="R108" s="18">
        <v>143011</v>
      </c>
      <c r="S108" s="18">
        <v>143019</v>
      </c>
    </row>
    <row r="109" spans="1:19" x14ac:dyDescent="0.25">
      <c r="A109" s="10"/>
      <c r="B109" s="16">
        <f t="shared" si="1"/>
        <v>41966</v>
      </c>
      <c r="C109" s="12">
        <v>23</v>
      </c>
      <c r="D109" s="17">
        <v>93244</v>
      </c>
      <c r="E109" s="14">
        <v>10850</v>
      </c>
      <c r="F109" s="14">
        <v>18013</v>
      </c>
      <c r="G109" s="14">
        <v>93</v>
      </c>
      <c r="H109" s="14">
        <v>9951</v>
      </c>
      <c r="I109" s="14">
        <v>0</v>
      </c>
      <c r="J109" s="14">
        <v>1240</v>
      </c>
      <c r="K109" s="14">
        <v>13392</v>
      </c>
      <c r="L109" s="14">
        <v>1736</v>
      </c>
      <c r="M109" s="14">
        <v>0</v>
      </c>
      <c r="N109" s="14">
        <v>0</v>
      </c>
      <c r="O109" s="14">
        <v>868</v>
      </c>
      <c r="P109" s="14">
        <v>165</v>
      </c>
      <c r="Q109" s="14">
        <v>75</v>
      </c>
      <c r="R109" s="18">
        <v>149627</v>
      </c>
      <c r="S109" s="18">
        <v>149650</v>
      </c>
    </row>
    <row r="110" spans="1:19" x14ac:dyDescent="0.25">
      <c r="A110" s="10"/>
      <c r="B110" s="16">
        <f t="shared" si="1"/>
        <v>41967</v>
      </c>
      <c r="C110" s="12">
        <v>24</v>
      </c>
      <c r="D110" s="17">
        <v>112882</v>
      </c>
      <c r="E110" s="14">
        <v>9672</v>
      </c>
      <c r="F110" s="14">
        <v>16591</v>
      </c>
      <c r="G110" s="14">
        <v>744</v>
      </c>
      <c r="H110" s="14">
        <v>10044</v>
      </c>
      <c r="I110" s="14">
        <v>0</v>
      </c>
      <c r="J110" s="14">
        <v>620</v>
      </c>
      <c r="K110" s="14">
        <v>15996</v>
      </c>
      <c r="L110" s="14">
        <v>2976</v>
      </c>
      <c r="M110" s="14">
        <v>0</v>
      </c>
      <c r="N110" s="14">
        <v>124</v>
      </c>
      <c r="O110" s="14">
        <v>2232</v>
      </c>
      <c r="P110" s="14">
        <v>420</v>
      </c>
      <c r="Q110" s="14">
        <v>75</v>
      </c>
      <c r="R110" s="18">
        <v>172376</v>
      </c>
      <c r="S110" s="18">
        <v>172387</v>
      </c>
    </row>
    <row r="111" spans="1:19" x14ac:dyDescent="0.25">
      <c r="A111" s="10"/>
      <c r="B111" s="16">
        <f t="shared" si="1"/>
        <v>41968</v>
      </c>
      <c r="C111" s="12">
        <v>25</v>
      </c>
      <c r="D111" s="17">
        <v>123234</v>
      </c>
      <c r="E111" s="14">
        <v>13144</v>
      </c>
      <c r="F111" s="14">
        <v>12602</v>
      </c>
      <c r="G111" s="14">
        <v>1209</v>
      </c>
      <c r="H111" s="14">
        <v>8277</v>
      </c>
      <c r="I111" s="14">
        <v>0</v>
      </c>
      <c r="J111" s="14">
        <v>496</v>
      </c>
      <c r="K111" s="14">
        <v>11284</v>
      </c>
      <c r="L111" s="14">
        <v>2604</v>
      </c>
      <c r="M111" s="14">
        <v>0</v>
      </c>
      <c r="N111" s="14">
        <v>0</v>
      </c>
      <c r="O111" s="14">
        <v>744</v>
      </c>
      <c r="P111" s="14">
        <v>510</v>
      </c>
      <c r="Q111" s="14">
        <v>90</v>
      </c>
      <c r="R111" s="18">
        <v>174194</v>
      </c>
      <c r="S111" s="18">
        <v>174194</v>
      </c>
    </row>
    <row r="112" spans="1:19" x14ac:dyDescent="0.25">
      <c r="A112" s="10"/>
      <c r="B112" s="16">
        <f t="shared" si="1"/>
        <v>41969</v>
      </c>
      <c r="C112" s="12">
        <v>26</v>
      </c>
      <c r="D112" s="17">
        <v>114106</v>
      </c>
      <c r="E112" s="14">
        <v>12152</v>
      </c>
      <c r="F112" s="14">
        <v>8461</v>
      </c>
      <c r="G112" s="14">
        <v>1023</v>
      </c>
      <c r="H112" s="14">
        <v>2325</v>
      </c>
      <c r="I112" s="14">
        <v>0</v>
      </c>
      <c r="J112" s="14">
        <v>496</v>
      </c>
      <c r="K112" s="14">
        <v>6076</v>
      </c>
      <c r="L112" s="14">
        <v>372</v>
      </c>
      <c r="M112" s="14">
        <v>124</v>
      </c>
      <c r="N112" s="14">
        <v>0</v>
      </c>
      <c r="O112" s="14">
        <v>124</v>
      </c>
      <c r="P112" s="14">
        <v>690</v>
      </c>
      <c r="Q112" s="14">
        <v>90</v>
      </c>
      <c r="R112" s="18">
        <v>146039</v>
      </c>
      <c r="S112" s="18">
        <v>146039</v>
      </c>
    </row>
    <row r="113" spans="1:16384" x14ac:dyDescent="0.25">
      <c r="A113" s="10"/>
      <c r="B113" s="16">
        <f t="shared" si="1"/>
        <v>41970</v>
      </c>
      <c r="C113" s="12">
        <v>27</v>
      </c>
      <c r="D113" s="17">
        <v>88086</v>
      </c>
      <c r="E113" s="14">
        <v>8680</v>
      </c>
      <c r="F113" s="14">
        <v>14281</v>
      </c>
      <c r="G113" s="14">
        <v>465</v>
      </c>
      <c r="H113" s="14">
        <v>8184</v>
      </c>
      <c r="I113" s="14">
        <v>0</v>
      </c>
      <c r="J113" s="14">
        <v>372</v>
      </c>
      <c r="K113" s="14">
        <v>12400</v>
      </c>
      <c r="L113" s="14">
        <v>1116</v>
      </c>
      <c r="M113" s="14">
        <v>248</v>
      </c>
      <c r="N113" s="14">
        <v>124</v>
      </c>
      <c r="O113" s="14">
        <v>1736</v>
      </c>
      <c r="P113" s="14">
        <v>270</v>
      </c>
      <c r="Q113" s="14">
        <v>90</v>
      </c>
      <c r="R113" s="18">
        <v>136052</v>
      </c>
      <c r="S113" s="18">
        <v>136053</v>
      </c>
    </row>
    <row r="114" spans="1:16384" x14ac:dyDescent="0.25">
      <c r="A114" s="10"/>
      <c r="B114" s="16">
        <f t="shared" si="1"/>
        <v>41971</v>
      </c>
      <c r="C114" s="12">
        <v>28</v>
      </c>
      <c r="D114" s="17">
        <v>91250</v>
      </c>
      <c r="E114" s="14">
        <v>9238</v>
      </c>
      <c r="F114" s="14">
        <v>21367</v>
      </c>
      <c r="G114" s="14">
        <v>465</v>
      </c>
      <c r="H114" s="14">
        <v>10695</v>
      </c>
      <c r="I114" s="14">
        <v>0</v>
      </c>
      <c r="J114" s="14">
        <v>744</v>
      </c>
      <c r="K114" s="14">
        <v>14756</v>
      </c>
      <c r="L114" s="14">
        <v>3596</v>
      </c>
      <c r="M114" s="14">
        <v>0</v>
      </c>
      <c r="N114" s="14">
        <v>0</v>
      </c>
      <c r="O114" s="14">
        <v>868</v>
      </c>
      <c r="P114" s="14">
        <v>270</v>
      </c>
      <c r="Q114" s="14">
        <v>195</v>
      </c>
      <c r="R114" s="18">
        <v>153444</v>
      </c>
      <c r="S114" s="18">
        <v>153444</v>
      </c>
    </row>
    <row r="115" spans="1:16384" x14ac:dyDescent="0.25">
      <c r="A115" s="10"/>
      <c r="B115" s="16">
        <f t="shared" si="1"/>
        <v>41972</v>
      </c>
      <c r="C115" s="12">
        <v>29</v>
      </c>
      <c r="D115" s="17">
        <v>93414</v>
      </c>
      <c r="E115" s="14">
        <v>8494</v>
      </c>
      <c r="F115" s="14">
        <v>21362</v>
      </c>
      <c r="G115" s="14">
        <v>465</v>
      </c>
      <c r="H115" s="14">
        <v>12462</v>
      </c>
      <c r="I115" s="14">
        <v>0</v>
      </c>
      <c r="J115" s="14">
        <v>992</v>
      </c>
      <c r="K115" s="14">
        <v>16740</v>
      </c>
      <c r="L115" s="14">
        <v>2480</v>
      </c>
      <c r="M115" s="14">
        <v>124</v>
      </c>
      <c r="N115" s="14">
        <v>0</v>
      </c>
      <c r="O115" s="14">
        <v>1736</v>
      </c>
      <c r="P115" s="14">
        <v>225</v>
      </c>
      <c r="Q115" s="14">
        <v>210</v>
      </c>
      <c r="R115" s="18">
        <v>158704</v>
      </c>
      <c r="S115" s="18">
        <v>158735</v>
      </c>
    </row>
    <row r="116" spans="1:16384" x14ac:dyDescent="0.25">
      <c r="A116" s="10"/>
      <c r="B116" s="16">
        <f t="shared" si="1"/>
        <v>41973</v>
      </c>
      <c r="C116" s="12">
        <v>30</v>
      </c>
      <c r="D116" s="17">
        <v>118600</v>
      </c>
      <c r="E116" s="14">
        <v>8742</v>
      </c>
      <c r="F116" s="14">
        <v>23813</v>
      </c>
      <c r="G116" s="14">
        <v>186</v>
      </c>
      <c r="H116" s="14">
        <v>9114</v>
      </c>
      <c r="I116" s="14">
        <v>0</v>
      </c>
      <c r="J116" s="14">
        <v>992</v>
      </c>
      <c r="K116" s="14">
        <v>16616</v>
      </c>
      <c r="L116" s="14">
        <v>2480</v>
      </c>
      <c r="M116" s="14">
        <v>124</v>
      </c>
      <c r="N116" s="14">
        <v>0</v>
      </c>
      <c r="O116" s="14">
        <v>2480</v>
      </c>
      <c r="P116" s="14">
        <v>135</v>
      </c>
      <c r="Q116" s="14">
        <v>285</v>
      </c>
      <c r="R116" s="18">
        <v>183567</v>
      </c>
      <c r="S116" s="18">
        <v>183567</v>
      </c>
    </row>
    <row r="117" spans="1:16384" x14ac:dyDescent="0.25">
      <c r="A117" s="10"/>
      <c r="B117" s="19">
        <f t="shared" si="1"/>
        <v>41974</v>
      </c>
      <c r="C117" s="12">
        <v>31</v>
      </c>
      <c r="D117" s="20">
        <v>0</v>
      </c>
      <c r="E117" s="21">
        <v>0</v>
      </c>
      <c r="F117" s="21">
        <v>0</v>
      </c>
      <c r="G117" s="21">
        <v>0</v>
      </c>
      <c r="H117" s="21">
        <v>0</v>
      </c>
      <c r="I117" s="21">
        <v>0</v>
      </c>
      <c r="J117" s="21">
        <v>0</v>
      </c>
      <c r="K117" s="21">
        <v>0</v>
      </c>
      <c r="L117" s="21">
        <v>0</v>
      </c>
      <c r="M117" s="21">
        <v>0</v>
      </c>
      <c r="N117" s="14">
        <v>0</v>
      </c>
      <c r="O117" s="14">
        <v>0</v>
      </c>
      <c r="P117" s="14">
        <v>0</v>
      </c>
      <c r="Q117" s="14">
        <v>0</v>
      </c>
      <c r="R117" s="18">
        <v>0</v>
      </c>
      <c r="S117" s="18">
        <v>0</v>
      </c>
    </row>
    <row r="118" spans="1:16384" x14ac:dyDescent="0.25">
      <c r="C118" s="22" t="s">
        <v>15</v>
      </c>
      <c r="D118" s="23">
        <v>3435136</v>
      </c>
      <c r="E118" s="24">
        <v>316696</v>
      </c>
      <c r="F118" s="24">
        <v>467691</v>
      </c>
      <c r="G118" s="24">
        <v>15624</v>
      </c>
      <c r="H118" s="24">
        <v>227385</v>
      </c>
      <c r="I118" s="24">
        <v>0</v>
      </c>
      <c r="J118" s="24">
        <v>25172</v>
      </c>
      <c r="K118" s="24">
        <v>315580</v>
      </c>
      <c r="L118" s="24">
        <v>73656</v>
      </c>
      <c r="M118" s="24">
        <v>1364</v>
      </c>
      <c r="N118" s="24">
        <v>1240</v>
      </c>
      <c r="O118" s="24">
        <v>46996</v>
      </c>
      <c r="P118" s="24">
        <v>12495</v>
      </c>
      <c r="Q118" s="24">
        <v>3900</v>
      </c>
      <c r="R118" s="25">
        <v>4942935</v>
      </c>
      <c r="S118" s="25">
        <v>4943506</v>
      </c>
    </row>
    <row r="121" spans="1:16384" ht="15.75" x14ac:dyDescent="0.25">
      <c r="A121" s="26" t="s">
        <v>20</v>
      </c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27"/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7"/>
      <c r="CV121" s="27"/>
      <c r="CW121" s="27"/>
      <c r="CX121" s="27"/>
      <c r="CY121" s="27"/>
      <c r="CZ121" s="27"/>
      <c r="DA121" s="27"/>
      <c r="DB121" s="27"/>
      <c r="DC121" s="27"/>
      <c r="DD121" s="27"/>
      <c r="DE121" s="27"/>
      <c r="DF121" s="27"/>
      <c r="DG121" s="27"/>
      <c r="DH121" s="27"/>
      <c r="DI121" s="27"/>
      <c r="DJ121" s="27"/>
      <c r="DK121" s="27"/>
      <c r="DL121" s="27"/>
      <c r="DM121" s="27"/>
      <c r="DN121" s="27"/>
      <c r="DO121" s="27"/>
      <c r="DP121" s="27"/>
      <c r="DQ121" s="27"/>
      <c r="DR121" s="27"/>
      <c r="DS121" s="27"/>
      <c r="DT121" s="27"/>
      <c r="DU121" s="27"/>
      <c r="DV121" s="27"/>
      <c r="DW121" s="27"/>
      <c r="DX121" s="27"/>
      <c r="DY121" s="27"/>
      <c r="DZ121" s="27"/>
      <c r="EA121" s="27"/>
      <c r="EB121" s="27"/>
      <c r="EC121" s="27"/>
      <c r="ED121" s="27"/>
      <c r="EE121" s="27"/>
      <c r="EF121" s="27"/>
      <c r="EG121" s="27"/>
      <c r="EH121" s="27"/>
      <c r="EI121" s="27"/>
      <c r="EJ121" s="27"/>
      <c r="EK121" s="27"/>
      <c r="EL121" s="27"/>
      <c r="EM121" s="27"/>
      <c r="EN121" s="27"/>
      <c r="EO121" s="27"/>
      <c r="EP121" s="27"/>
      <c r="EQ121" s="27"/>
      <c r="ER121" s="27"/>
      <c r="ES121" s="27"/>
      <c r="ET121" s="27"/>
      <c r="EU121" s="27"/>
      <c r="EV121" s="27"/>
      <c r="EW121" s="27"/>
      <c r="EX121" s="27"/>
      <c r="EY121" s="27"/>
      <c r="EZ121" s="27"/>
      <c r="FA121" s="27"/>
      <c r="FB121" s="27"/>
      <c r="FC121" s="27"/>
      <c r="FD121" s="27"/>
      <c r="FE121" s="27"/>
      <c r="FF121" s="27"/>
      <c r="FG121" s="27"/>
      <c r="FH121" s="27"/>
      <c r="FI121" s="27"/>
      <c r="FJ121" s="27"/>
      <c r="FK121" s="27"/>
      <c r="FL121" s="27"/>
      <c r="FM121" s="27"/>
      <c r="FN121" s="27"/>
      <c r="FO121" s="27"/>
      <c r="FP121" s="27"/>
      <c r="FQ121" s="27"/>
      <c r="FR121" s="27"/>
      <c r="FS121" s="27"/>
      <c r="FT121" s="27"/>
      <c r="FU121" s="27"/>
      <c r="FV121" s="27"/>
      <c r="FW121" s="27"/>
      <c r="FX121" s="27"/>
      <c r="FY121" s="27"/>
      <c r="FZ121" s="27"/>
      <c r="GA121" s="27"/>
      <c r="GB121" s="27"/>
      <c r="GC121" s="27"/>
      <c r="GD121" s="27"/>
      <c r="GE121" s="27"/>
      <c r="GF121" s="27"/>
      <c r="GG121" s="27"/>
      <c r="GH121" s="27"/>
      <c r="GI121" s="27"/>
      <c r="GJ121" s="27"/>
      <c r="GK121" s="27"/>
      <c r="GL121" s="27"/>
      <c r="GM121" s="27"/>
      <c r="GN121" s="27"/>
      <c r="GO121" s="27"/>
      <c r="GP121" s="27"/>
      <c r="GQ121" s="27"/>
      <c r="GR121" s="27"/>
      <c r="GS121" s="27"/>
      <c r="GT121" s="27"/>
      <c r="GU121" s="27"/>
      <c r="GV121" s="27"/>
      <c r="GW121" s="27"/>
      <c r="GX121" s="27"/>
      <c r="GY121" s="27"/>
      <c r="GZ121" s="27"/>
      <c r="HA121" s="27"/>
      <c r="HB121" s="27"/>
      <c r="HC121" s="27"/>
      <c r="HD121" s="27"/>
      <c r="HE121" s="27"/>
      <c r="HF121" s="27"/>
      <c r="HG121" s="27"/>
      <c r="HH121" s="27"/>
      <c r="HI121" s="27"/>
      <c r="HJ121" s="27"/>
      <c r="HK121" s="27"/>
      <c r="HL121" s="27"/>
      <c r="HM121" s="27"/>
      <c r="HN121" s="27"/>
      <c r="HO121" s="27"/>
      <c r="HP121" s="27"/>
      <c r="HQ121" s="27"/>
      <c r="HR121" s="27"/>
      <c r="HS121" s="27"/>
      <c r="HT121" s="27"/>
      <c r="HU121" s="27"/>
      <c r="HV121" s="27"/>
      <c r="HW121" s="27"/>
      <c r="HX121" s="27"/>
      <c r="HY121" s="27"/>
      <c r="HZ121" s="27"/>
      <c r="IA121" s="27"/>
      <c r="IB121" s="27"/>
      <c r="IC121" s="27"/>
      <c r="ID121" s="27"/>
      <c r="IE121" s="27"/>
      <c r="IF121" s="27"/>
      <c r="IG121" s="27"/>
      <c r="IH121" s="27"/>
      <c r="II121" s="27"/>
      <c r="IJ121" s="27"/>
      <c r="IK121" s="27"/>
      <c r="IL121" s="27"/>
      <c r="IM121" s="27"/>
      <c r="IN121" s="27"/>
      <c r="IO121" s="27"/>
      <c r="IP121" s="27"/>
      <c r="IQ121" s="27"/>
      <c r="IR121" s="27"/>
      <c r="IS121" s="27"/>
      <c r="IT121" s="27"/>
      <c r="IU121" s="27"/>
      <c r="IV121" s="27"/>
      <c r="IW121" s="27"/>
      <c r="IX121" s="27"/>
      <c r="IY121" s="27"/>
      <c r="IZ121" s="27"/>
      <c r="JA121" s="27"/>
      <c r="JB121" s="27"/>
      <c r="JC121" s="27"/>
      <c r="JD121" s="27"/>
      <c r="JE121" s="27"/>
      <c r="JF121" s="27"/>
      <c r="JG121" s="27"/>
      <c r="JH121" s="27"/>
      <c r="JI121" s="27"/>
      <c r="JJ121" s="27"/>
      <c r="JK121" s="27"/>
      <c r="JL121" s="27"/>
      <c r="JM121" s="27"/>
      <c r="JN121" s="27"/>
      <c r="JO121" s="27"/>
      <c r="JP121" s="27"/>
      <c r="JQ121" s="27"/>
      <c r="JR121" s="27"/>
      <c r="JS121" s="27"/>
      <c r="JT121" s="27"/>
      <c r="JU121" s="27"/>
      <c r="JV121" s="27"/>
      <c r="JW121" s="27"/>
      <c r="JX121" s="27"/>
      <c r="JY121" s="27"/>
      <c r="JZ121" s="27"/>
      <c r="KA121" s="27"/>
      <c r="KB121" s="27"/>
      <c r="KC121" s="27"/>
      <c r="KD121" s="27"/>
      <c r="KE121" s="27"/>
      <c r="KF121" s="27"/>
      <c r="KG121" s="27"/>
      <c r="KH121" s="27"/>
      <c r="KI121" s="27"/>
      <c r="KJ121" s="27"/>
      <c r="KK121" s="27"/>
      <c r="KL121" s="27"/>
      <c r="KM121" s="27"/>
      <c r="KN121" s="27"/>
      <c r="KO121" s="27"/>
      <c r="KP121" s="27"/>
      <c r="KQ121" s="27"/>
      <c r="KR121" s="27"/>
      <c r="KS121" s="27"/>
      <c r="KT121" s="27"/>
      <c r="KU121" s="27"/>
      <c r="KV121" s="27"/>
      <c r="KW121" s="27"/>
      <c r="KX121" s="27"/>
      <c r="KY121" s="27"/>
      <c r="KZ121" s="27"/>
      <c r="LA121" s="27"/>
      <c r="LB121" s="27"/>
      <c r="LC121" s="27"/>
      <c r="LD121" s="27"/>
      <c r="LE121" s="27"/>
      <c r="LF121" s="27"/>
      <c r="LG121" s="27"/>
      <c r="LH121" s="27"/>
      <c r="LI121" s="27"/>
      <c r="LJ121" s="27"/>
      <c r="LK121" s="27"/>
      <c r="LL121" s="27"/>
      <c r="LM121" s="27"/>
      <c r="LN121" s="27"/>
      <c r="LO121" s="27"/>
      <c r="LP121" s="27"/>
      <c r="LQ121" s="27"/>
      <c r="LR121" s="27"/>
      <c r="LS121" s="27"/>
      <c r="LT121" s="27"/>
      <c r="LU121" s="27"/>
      <c r="LV121" s="27"/>
      <c r="LW121" s="27"/>
      <c r="LX121" s="27"/>
      <c r="LY121" s="27"/>
      <c r="LZ121" s="27"/>
      <c r="MA121" s="27"/>
      <c r="MB121" s="27"/>
      <c r="MC121" s="27"/>
      <c r="MD121" s="27"/>
      <c r="ME121" s="27"/>
      <c r="MF121" s="27"/>
      <c r="MG121" s="27"/>
      <c r="MH121" s="27"/>
      <c r="MI121" s="27"/>
      <c r="MJ121" s="27"/>
      <c r="MK121" s="27"/>
      <c r="ML121" s="27"/>
      <c r="MM121" s="27"/>
      <c r="MN121" s="27"/>
      <c r="MO121" s="27"/>
      <c r="MP121" s="27"/>
      <c r="MQ121" s="27"/>
      <c r="MR121" s="27"/>
      <c r="MS121" s="27"/>
      <c r="MT121" s="27"/>
      <c r="MU121" s="27"/>
      <c r="MV121" s="27"/>
      <c r="MW121" s="27"/>
      <c r="MX121" s="27"/>
      <c r="MY121" s="27"/>
      <c r="MZ121" s="27"/>
      <c r="NA121" s="27"/>
      <c r="NB121" s="27"/>
      <c r="NC121" s="27"/>
      <c r="ND121" s="27"/>
      <c r="NE121" s="27"/>
      <c r="NF121" s="27"/>
      <c r="NG121" s="27"/>
      <c r="NH121" s="27"/>
      <c r="NI121" s="27"/>
      <c r="NJ121" s="27"/>
      <c r="NK121" s="27"/>
      <c r="NL121" s="27"/>
      <c r="NM121" s="27"/>
      <c r="NN121" s="27"/>
      <c r="NO121" s="27"/>
      <c r="NP121" s="27"/>
      <c r="NQ121" s="27"/>
      <c r="NR121" s="27"/>
      <c r="NS121" s="27"/>
      <c r="NT121" s="27"/>
      <c r="NU121" s="27"/>
      <c r="NV121" s="27"/>
      <c r="NW121" s="27"/>
      <c r="NX121" s="27"/>
      <c r="NY121" s="27"/>
      <c r="NZ121" s="27"/>
      <c r="OA121" s="27"/>
      <c r="OB121" s="27"/>
      <c r="OC121" s="27"/>
      <c r="OD121" s="27"/>
      <c r="OE121" s="27"/>
      <c r="OF121" s="27"/>
      <c r="OG121" s="27"/>
      <c r="OH121" s="27"/>
      <c r="OI121" s="27"/>
      <c r="OJ121" s="27"/>
      <c r="OK121" s="27"/>
      <c r="OL121" s="27"/>
      <c r="OM121" s="27"/>
      <c r="ON121" s="27"/>
      <c r="OO121" s="27"/>
      <c r="OP121" s="27"/>
      <c r="OQ121" s="27"/>
      <c r="OR121" s="27"/>
      <c r="OS121" s="27"/>
      <c r="OT121" s="27"/>
      <c r="OU121" s="27"/>
      <c r="OV121" s="27"/>
      <c r="OW121" s="27"/>
      <c r="OX121" s="27"/>
      <c r="OY121" s="27"/>
      <c r="OZ121" s="27"/>
      <c r="PA121" s="27"/>
      <c r="PB121" s="27"/>
      <c r="PC121" s="27"/>
      <c r="PD121" s="27"/>
      <c r="PE121" s="27"/>
      <c r="PF121" s="27"/>
      <c r="PG121" s="27"/>
      <c r="PH121" s="27"/>
      <c r="PI121" s="27"/>
      <c r="PJ121" s="27"/>
      <c r="PK121" s="27"/>
      <c r="PL121" s="27"/>
      <c r="PM121" s="27"/>
      <c r="PN121" s="27"/>
      <c r="PO121" s="27"/>
      <c r="PP121" s="27"/>
      <c r="PQ121" s="27"/>
      <c r="PR121" s="27"/>
      <c r="PS121" s="27"/>
      <c r="PT121" s="27"/>
      <c r="PU121" s="27"/>
      <c r="PV121" s="27"/>
      <c r="PW121" s="27"/>
      <c r="PX121" s="27"/>
      <c r="PY121" s="27"/>
      <c r="PZ121" s="27"/>
      <c r="QA121" s="27"/>
      <c r="QB121" s="27"/>
      <c r="QC121" s="27"/>
      <c r="QD121" s="27"/>
      <c r="QE121" s="27"/>
      <c r="QF121" s="27"/>
      <c r="QG121" s="27"/>
      <c r="QH121" s="27"/>
      <c r="QI121" s="27"/>
      <c r="QJ121" s="27"/>
      <c r="QK121" s="27"/>
      <c r="QL121" s="27"/>
      <c r="QM121" s="27"/>
      <c r="QN121" s="27"/>
      <c r="QO121" s="27"/>
      <c r="QP121" s="27"/>
      <c r="QQ121" s="27"/>
      <c r="QR121" s="27"/>
      <c r="QS121" s="27"/>
      <c r="QT121" s="27"/>
      <c r="QU121" s="27"/>
      <c r="QV121" s="27"/>
      <c r="QW121" s="27"/>
      <c r="QX121" s="27"/>
      <c r="QY121" s="27"/>
      <c r="QZ121" s="27"/>
      <c r="RA121" s="27"/>
      <c r="RB121" s="27"/>
      <c r="RC121" s="27"/>
      <c r="RD121" s="27"/>
      <c r="RE121" s="27"/>
      <c r="RF121" s="27"/>
      <c r="RG121" s="27"/>
      <c r="RH121" s="27"/>
      <c r="RI121" s="27"/>
      <c r="RJ121" s="27"/>
      <c r="RK121" s="27"/>
      <c r="RL121" s="27"/>
      <c r="RM121" s="27"/>
      <c r="RN121" s="27"/>
      <c r="RO121" s="27"/>
      <c r="RP121" s="27"/>
      <c r="RQ121" s="27"/>
      <c r="RR121" s="27"/>
      <c r="RS121" s="27"/>
      <c r="RT121" s="27"/>
      <c r="RU121" s="27"/>
      <c r="RV121" s="27"/>
      <c r="RW121" s="27"/>
      <c r="RX121" s="27"/>
      <c r="RY121" s="27"/>
      <c r="RZ121" s="27"/>
      <c r="SA121" s="27"/>
      <c r="SB121" s="27"/>
      <c r="SC121" s="27"/>
      <c r="SD121" s="27"/>
      <c r="SE121" s="27"/>
      <c r="SF121" s="27"/>
      <c r="SG121" s="27"/>
      <c r="SH121" s="27"/>
      <c r="SI121" s="27"/>
      <c r="SJ121" s="27"/>
      <c r="SK121" s="27"/>
      <c r="SL121" s="27"/>
      <c r="SM121" s="27"/>
      <c r="SN121" s="27"/>
      <c r="SO121" s="27"/>
      <c r="SP121" s="27"/>
      <c r="SQ121" s="27"/>
      <c r="SR121" s="27"/>
      <c r="SS121" s="27"/>
      <c r="ST121" s="27"/>
      <c r="SU121" s="27"/>
      <c r="SV121" s="27"/>
      <c r="SW121" s="27"/>
      <c r="SX121" s="27"/>
      <c r="SY121" s="27"/>
      <c r="SZ121" s="27"/>
      <c r="TA121" s="27"/>
      <c r="TB121" s="27"/>
      <c r="TC121" s="27"/>
      <c r="TD121" s="27"/>
      <c r="TE121" s="27"/>
      <c r="TF121" s="27"/>
      <c r="TG121" s="27"/>
      <c r="TH121" s="27"/>
      <c r="TI121" s="27"/>
      <c r="TJ121" s="27"/>
      <c r="TK121" s="27"/>
      <c r="TL121" s="27"/>
      <c r="TM121" s="27"/>
      <c r="TN121" s="27"/>
      <c r="TO121" s="27"/>
      <c r="TP121" s="27"/>
      <c r="TQ121" s="27"/>
      <c r="TR121" s="27"/>
      <c r="TS121" s="27"/>
      <c r="TT121" s="27"/>
      <c r="TU121" s="27"/>
      <c r="TV121" s="27"/>
      <c r="TW121" s="27"/>
      <c r="TX121" s="27"/>
      <c r="TY121" s="27"/>
      <c r="TZ121" s="27"/>
      <c r="UA121" s="27"/>
      <c r="UB121" s="27"/>
      <c r="UC121" s="27"/>
      <c r="UD121" s="27"/>
      <c r="UE121" s="27"/>
      <c r="UF121" s="27"/>
      <c r="UG121" s="27"/>
      <c r="UH121" s="27"/>
      <c r="UI121" s="27"/>
      <c r="UJ121" s="27"/>
      <c r="UK121" s="27"/>
      <c r="UL121" s="27"/>
      <c r="UM121" s="27"/>
      <c r="UN121" s="27"/>
      <c r="UO121" s="27"/>
      <c r="UP121" s="27"/>
      <c r="UQ121" s="27"/>
      <c r="UR121" s="27"/>
      <c r="US121" s="27"/>
      <c r="UT121" s="27"/>
      <c r="UU121" s="27"/>
      <c r="UV121" s="27"/>
      <c r="UW121" s="27"/>
      <c r="UX121" s="27"/>
      <c r="UY121" s="27"/>
      <c r="UZ121" s="27"/>
      <c r="VA121" s="27"/>
      <c r="VB121" s="27"/>
      <c r="VC121" s="27"/>
      <c r="VD121" s="27"/>
      <c r="VE121" s="27"/>
      <c r="VF121" s="27"/>
      <c r="VG121" s="27"/>
      <c r="VH121" s="27"/>
      <c r="VI121" s="27"/>
      <c r="VJ121" s="27"/>
      <c r="VK121" s="27"/>
      <c r="VL121" s="27"/>
      <c r="VM121" s="27"/>
      <c r="VN121" s="27"/>
      <c r="VO121" s="27"/>
      <c r="VP121" s="27"/>
      <c r="VQ121" s="27"/>
      <c r="VR121" s="27"/>
      <c r="VS121" s="27"/>
      <c r="VT121" s="27"/>
      <c r="VU121" s="27"/>
      <c r="VV121" s="27"/>
      <c r="VW121" s="27"/>
      <c r="VX121" s="27"/>
      <c r="VY121" s="27"/>
      <c r="VZ121" s="27"/>
      <c r="WA121" s="27"/>
      <c r="WB121" s="27"/>
      <c r="WC121" s="27"/>
      <c r="WD121" s="27"/>
      <c r="WE121" s="27"/>
      <c r="WF121" s="27"/>
      <c r="WG121" s="27"/>
      <c r="WH121" s="27"/>
      <c r="WI121" s="27"/>
      <c r="WJ121" s="27"/>
      <c r="WK121" s="27"/>
      <c r="WL121" s="27"/>
      <c r="WM121" s="27"/>
      <c r="WN121" s="27"/>
      <c r="WO121" s="27"/>
      <c r="WP121" s="27"/>
      <c r="WQ121" s="27"/>
      <c r="WR121" s="27"/>
      <c r="WS121" s="27"/>
      <c r="WT121" s="27"/>
      <c r="WU121" s="27"/>
      <c r="WV121" s="27"/>
      <c r="WW121" s="27"/>
      <c r="WX121" s="27"/>
      <c r="WY121" s="27"/>
      <c r="WZ121" s="27"/>
      <c r="XA121" s="27"/>
      <c r="XB121" s="27"/>
      <c r="XC121" s="27"/>
      <c r="XD121" s="27"/>
      <c r="XE121" s="27"/>
      <c r="XF121" s="27"/>
      <c r="XG121" s="27"/>
      <c r="XH121" s="27"/>
      <c r="XI121" s="27"/>
      <c r="XJ121" s="27"/>
      <c r="XK121" s="27"/>
      <c r="XL121" s="27"/>
      <c r="XM121" s="27"/>
      <c r="XN121" s="27"/>
      <c r="XO121" s="27"/>
      <c r="XP121" s="27"/>
      <c r="XQ121" s="27"/>
      <c r="XR121" s="27"/>
      <c r="XS121" s="27"/>
      <c r="XT121" s="27"/>
      <c r="XU121" s="27"/>
      <c r="XV121" s="27"/>
      <c r="XW121" s="27"/>
      <c r="XX121" s="27"/>
      <c r="XY121" s="27"/>
      <c r="XZ121" s="27"/>
      <c r="YA121" s="27"/>
      <c r="YB121" s="27"/>
      <c r="YC121" s="27"/>
      <c r="YD121" s="27"/>
      <c r="YE121" s="27"/>
      <c r="YF121" s="27"/>
      <c r="YG121" s="27"/>
      <c r="YH121" s="27"/>
      <c r="YI121" s="27"/>
      <c r="YJ121" s="27"/>
      <c r="YK121" s="27"/>
      <c r="YL121" s="27"/>
      <c r="YM121" s="27"/>
      <c r="YN121" s="27"/>
      <c r="YO121" s="27"/>
      <c r="YP121" s="27"/>
      <c r="YQ121" s="27"/>
      <c r="YR121" s="27"/>
      <c r="YS121" s="27"/>
      <c r="YT121" s="27"/>
      <c r="YU121" s="27"/>
      <c r="YV121" s="27"/>
      <c r="YW121" s="27"/>
      <c r="YX121" s="27"/>
      <c r="YY121" s="27"/>
      <c r="YZ121" s="27"/>
      <c r="ZA121" s="27"/>
      <c r="ZB121" s="27"/>
      <c r="ZC121" s="27"/>
      <c r="ZD121" s="27"/>
      <c r="ZE121" s="27"/>
      <c r="ZF121" s="27"/>
      <c r="ZG121" s="27"/>
      <c r="ZH121" s="27"/>
      <c r="ZI121" s="27"/>
      <c r="ZJ121" s="27"/>
      <c r="ZK121" s="27"/>
      <c r="ZL121" s="27"/>
      <c r="ZM121" s="27"/>
      <c r="ZN121" s="27"/>
      <c r="ZO121" s="27"/>
      <c r="ZP121" s="27"/>
      <c r="ZQ121" s="27"/>
      <c r="ZR121" s="27"/>
      <c r="ZS121" s="27"/>
      <c r="ZT121" s="27"/>
      <c r="ZU121" s="27"/>
      <c r="ZV121" s="27"/>
      <c r="ZW121" s="27"/>
      <c r="ZX121" s="27"/>
      <c r="ZY121" s="27"/>
      <c r="ZZ121" s="27"/>
      <c r="AAA121" s="27"/>
      <c r="AAB121" s="27"/>
      <c r="AAC121" s="27"/>
      <c r="AAD121" s="27"/>
      <c r="AAE121" s="27"/>
      <c r="AAF121" s="27"/>
      <c r="AAG121" s="27"/>
      <c r="AAH121" s="27"/>
      <c r="AAI121" s="27"/>
      <c r="AAJ121" s="27"/>
      <c r="AAK121" s="27"/>
      <c r="AAL121" s="27"/>
      <c r="AAM121" s="27"/>
      <c r="AAN121" s="27"/>
      <c r="AAO121" s="27"/>
      <c r="AAP121" s="27"/>
      <c r="AAQ121" s="27"/>
      <c r="AAR121" s="27"/>
      <c r="AAS121" s="27"/>
      <c r="AAT121" s="27"/>
      <c r="AAU121" s="27"/>
      <c r="AAV121" s="27"/>
      <c r="AAW121" s="27"/>
      <c r="AAX121" s="27"/>
      <c r="AAY121" s="27"/>
      <c r="AAZ121" s="27"/>
      <c r="ABA121" s="27"/>
      <c r="ABB121" s="27"/>
      <c r="ABC121" s="27"/>
      <c r="ABD121" s="27"/>
      <c r="ABE121" s="27"/>
      <c r="ABF121" s="27"/>
      <c r="ABG121" s="27"/>
      <c r="ABH121" s="27"/>
      <c r="ABI121" s="27"/>
      <c r="ABJ121" s="27"/>
      <c r="ABK121" s="27"/>
      <c r="ABL121" s="27"/>
      <c r="ABM121" s="27"/>
      <c r="ABN121" s="27"/>
      <c r="ABO121" s="27"/>
      <c r="ABP121" s="27"/>
      <c r="ABQ121" s="27"/>
      <c r="ABR121" s="27"/>
      <c r="ABS121" s="27"/>
      <c r="ABT121" s="27"/>
      <c r="ABU121" s="27"/>
      <c r="ABV121" s="27"/>
      <c r="ABW121" s="27"/>
      <c r="ABX121" s="27"/>
      <c r="ABY121" s="27"/>
      <c r="ABZ121" s="27"/>
      <c r="ACA121" s="27"/>
      <c r="ACB121" s="27"/>
      <c r="ACC121" s="27"/>
      <c r="ACD121" s="27"/>
      <c r="ACE121" s="27"/>
      <c r="ACF121" s="27"/>
      <c r="ACG121" s="27"/>
      <c r="ACH121" s="27"/>
      <c r="ACI121" s="27"/>
      <c r="ACJ121" s="27"/>
      <c r="ACK121" s="27"/>
      <c r="ACL121" s="27"/>
      <c r="ACM121" s="27"/>
      <c r="ACN121" s="27"/>
      <c r="ACO121" s="27"/>
      <c r="ACP121" s="27"/>
      <c r="ACQ121" s="27"/>
      <c r="ACR121" s="27"/>
      <c r="ACS121" s="27"/>
      <c r="ACT121" s="27"/>
      <c r="ACU121" s="27"/>
      <c r="ACV121" s="27"/>
      <c r="ACW121" s="27"/>
      <c r="ACX121" s="27"/>
      <c r="ACY121" s="27"/>
      <c r="ACZ121" s="27"/>
      <c r="ADA121" s="27"/>
      <c r="ADB121" s="27"/>
      <c r="ADC121" s="27"/>
      <c r="ADD121" s="27"/>
      <c r="ADE121" s="27"/>
      <c r="ADF121" s="27"/>
      <c r="ADG121" s="27"/>
      <c r="ADH121" s="27"/>
      <c r="ADI121" s="27"/>
      <c r="ADJ121" s="27"/>
      <c r="ADK121" s="27"/>
      <c r="ADL121" s="27"/>
      <c r="ADM121" s="27"/>
      <c r="ADN121" s="27"/>
      <c r="ADO121" s="27"/>
      <c r="ADP121" s="27"/>
      <c r="ADQ121" s="27"/>
      <c r="ADR121" s="27"/>
      <c r="ADS121" s="27"/>
      <c r="ADT121" s="27"/>
      <c r="ADU121" s="27"/>
      <c r="ADV121" s="27"/>
      <c r="ADW121" s="27"/>
      <c r="ADX121" s="27"/>
      <c r="ADY121" s="27"/>
      <c r="ADZ121" s="27"/>
      <c r="AEA121" s="27"/>
      <c r="AEB121" s="27"/>
      <c r="AEC121" s="27"/>
      <c r="AED121" s="27"/>
      <c r="AEE121" s="27"/>
      <c r="AEF121" s="27"/>
      <c r="AEG121" s="27"/>
      <c r="AEH121" s="27"/>
      <c r="AEI121" s="27"/>
      <c r="AEJ121" s="27"/>
      <c r="AEK121" s="27"/>
      <c r="AEL121" s="27"/>
      <c r="AEM121" s="27"/>
      <c r="AEN121" s="27"/>
      <c r="AEO121" s="27"/>
      <c r="AEP121" s="27"/>
      <c r="AEQ121" s="27"/>
      <c r="AER121" s="27"/>
      <c r="AES121" s="27"/>
      <c r="AET121" s="27"/>
      <c r="AEU121" s="27"/>
      <c r="AEV121" s="27"/>
      <c r="AEW121" s="27"/>
      <c r="AEX121" s="27"/>
      <c r="AEY121" s="27"/>
      <c r="AEZ121" s="27"/>
      <c r="AFA121" s="27"/>
      <c r="AFB121" s="27"/>
      <c r="AFC121" s="27"/>
      <c r="AFD121" s="27"/>
      <c r="AFE121" s="27"/>
      <c r="AFF121" s="27"/>
      <c r="AFG121" s="27"/>
      <c r="AFH121" s="27"/>
      <c r="AFI121" s="27"/>
      <c r="AFJ121" s="27"/>
      <c r="AFK121" s="27"/>
      <c r="AFL121" s="27"/>
      <c r="AFM121" s="27"/>
      <c r="AFN121" s="27"/>
      <c r="AFO121" s="27"/>
      <c r="AFP121" s="27"/>
      <c r="AFQ121" s="27"/>
      <c r="AFR121" s="27"/>
      <c r="AFS121" s="27"/>
      <c r="AFT121" s="27"/>
      <c r="AFU121" s="27"/>
      <c r="AFV121" s="27"/>
      <c r="AFW121" s="27"/>
      <c r="AFX121" s="27"/>
      <c r="AFY121" s="27"/>
      <c r="AFZ121" s="27"/>
      <c r="AGA121" s="27"/>
      <c r="AGB121" s="27"/>
      <c r="AGC121" s="27"/>
      <c r="AGD121" s="27"/>
      <c r="AGE121" s="27"/>
      <c r="AGF121" s="27"/>
      <c r="AGG121" s="27"/>
      <c r="AGH121" s="27"/>
      <c r="AGI121" s="27"/>
      <c r="AGJ121" s="27"/>
      <c r="AGK121" s="27"/>
      <c r="AGL121" s="27"/>
      <c r="AGM121" s="27"/>
      <c r="AGN121" s="27"/>
      <c r="AGO121" s="27"/>
      <c r="AGP121" s="27"/>
      <c r="AGQ121" s="27"/>
      <c r="AGR121" s="27"/>
      <c r="AGS121" s="27"/>
      <c r="AGT121" s="27"/>
      <c r="AGU121" s="27"/>
      <c r="AGV121" s="27"/>
      <c r="AGW121" s="27"/>
      <c r="AGX121" s="27"/>
      <c r="AGY121" s="27"/>
      <c r="AGZ121" s="27"/>
      <c r="AHA121" s="27"/>
      <c r="AHB121" s="27"/>
      <c r="AHC121" s="27"/>
      <c r="AHD121" s="27"/>
      <c r="AHE121" s="27"/>
      <c r="AHF121" s="27"/>
      <c r="AHG121" s="27"/>
      <c r="AHH121" s="27"/>
      <c r="AHI121" s="27"/>
      <c r="AHJ121" s="27"/>
      <c r="AHK121" s="27"/>
      <c r="AHL121" s="27"/>
      <c r="AHM121" s="27"/>
      <c r="AHN121" s="27"/>
      <c r="AHO121" s="27"/>
      <c r="AHP121" s="27"/>
      <c r="AHQ121" s="27"/>
      <c r="AHR121" s="27"/>
      <c r="AHS121" s="27"/>
      <c r="AHT121" s="27"/>
      <c r="AHU121" s="27"/>
      <c r="AHV121" s="27"/>
      <c r="AHW121" s="27"/>
      <c r="AHX121" s="27"/>
      <c r="AHY121" s="27"/>
      <c r="AHZ121" s="27"/>
      <c r="AIA121" s="27"/>
      <c r="AIB121" s="27"/>
      <c r="AIC121" s="27"/>
      <c r="AID121" s="27"/>
      <c r="AIE121" s="27"/>
      <c r="AIF121" s="27"/>
      <c r="AIG121" s="27"/>
      <c r="AIH121" s="27"/>
      <c r="AII121" s="27"/>
      <c r="AIJ121" s="27"/>
      <c r="AIK121" s="27"/>
      <c r="AIL121" s="27"/>
      <c r="AIM121" s="27"/>
      <c r="AIN121" s="27"/>
      <c r="AIO121" s="27"/>
      <c r="AIP121" s="27"/>
      <c r="AIQ121" s="27"/>
      <c r="AIR121" s="27"/>
      <c r="AIS121" s="27"/>
      <c r="AIT121" s="27"/>
      <c r="AIU121" s="27"/>
      <c r="AIV121" s="27"/>
      <c r="AIW121" s="27"/>
      <c r="AIX121" s="27"/>
      <c r="AIY121" s="27"/>
      <c r="AIZ121" s="27"/>
      <c r="AJA121" s="27"/>
      <c r="AJB121" s="27"/>
      <c r="AJC121" s="27"/>
      <c r="AJD121" s="27"/>
      <c r="AJE121" s="27"/>
      <c r="AJF121" s="27"/>
      <c r="AJG121" s="27"/>
      <c r="AJH121" s="27"/>
      <c r="AJI121" s="27"/>
      <c r="AJJ121" s="27"/>
      <c r="AJK121" s="27"/>
      <c r="AJL121" s="27"/>
      <c r="AJM121" s="27"/>
      <c r="AJN121" s="27"/>
      <c r="AJO121" s="27"/>
      <c r="AJP121" s="27"/>
      <c r="AJQ121" s="27"/>
      <c r="AJR121" s="27"/>
      <c r="AJS121" s="27"/>
      <c r="AJT121" s="27"/>
      <c r="AJU121" s="27"/>
      <c r="AJV121" s="27"/>
      <c r="AJW121" s="27"/>
      <c r="AJX121" s="27"/>
      <c r="AJY121" s="27"/>
      <c r="AJZ121" s="27"/>
      <c r="AKA121" s="27"/>
      <c r="AKB121" s="27"/>
      <c r="AKC121" s="27"/>
      <c r="AKD121" s="27"/>
      <c r="AKE121" s="27"/>
      <c r="AKF121" s="27"/>
      <c r="AKG121" s="27"/>
      <c r="AKH121" s="27"/>
      <c r="AKI121" s="27"/>
      <c r="AKJ121" s="27"/>
      <c r="AKK121" s="27"/>
      <c r="AKL121" s="27"/>
      <c r="AKM121" s="27"/>
      <c r="AKN121" s="27"/>
      <c r="AKO121" s="27"/>
      <c r="AKP121" s="27"/>
      <c r="AKQ121" s="27"/>
      <c r="AKR121" s="27"/>
      <c r="AKS121" s="27"/>
      <c r="AKT121" s="27"/>
      <c r="AKU121" s="27"/>
      <c r="AKV121" s="27"/>
      <c r="AKW121" s="27"/>
      <c r="AKX121" s="27"/>
      <c r="AKY121" s="27"/>
      <c r="AKZ121" s="27"/>
      <c r="ALA121" s="27"/>
      <c r="ALB121" s="27"/>
      <c r="ALC121" s="27"/>
      <c r="ALD121" s="27"/>
      <c r="ALE121" s="27"/>
      <c r="ALF121" s="27"/>
      <c r="ALG121" s="27"/>
      <c r="ALH121" s="27"/>
      <c r="ALI121" s="27"/>
      <c r="ALJ121" s="27"/>
      <c r="ALK121" s="27"/>
      <c r="ALL121" s="27"/>
      <c r="ALM121" s="27"/>
      <c r="ALN121" s="27"/>
      <c r="ALO121" s="27"/>
      <c r="ALP121" s="27"/>
      <c r="ALQ121" s="27"/>
      <c r="ALR121" s="27"/>
      <c r="ALS121" s="27"/>
      <c r="ALT121" s="27"/>
      <c r="ALU121" s="27"/>
      <c r="ALV121" s="27"/>
      <c r="ALW121" s="27"/>
      <c r="ALX121" s="27"/>
      <c r="ALY121" s="27"/>
      <c r="ALZ121" s="27"/>
      <c r="AMA121" s="27"/>
      <c r="AMB121" s="27"/>
      <c r="AMC121" s="27"/>
      <c r="AMD121" s="27"/>
      <c r="AME121" s="27"/>
      <c r="AMF121" s="27"/>
      <c r="AMG121" s="27"/>
      <c r="AMH121" s="27"/>
      <c r="AMI121" s="27"/>
      <c r="AMJ121" s="27"/>
      <c r="AMK121" s="27"/>
      <c r="AML121" s="27"/>
      <c r="AMM121" s="27"/>
      <c r="AMN121" s="27"/>
      <c r="AMO121" s="27"/>
      <c r="AMP121" s="27"/>
      <c r="AMQ121" s="27"/>
      <c r="AMR121" s="27"/>
      <c r="AMS121" s="27"/>
      <c r="AMT121" s="27"/>
      <c r="AMU121" s="27"/>
      <c r="AMV121" s="27"/>
      <c r="AMW121" s="27"/>
      <c r="AMX121" s="27"/>
      <c r="AMY121" s="27"/>
      <c r="AMZ121" s="27"/>
      <c r="ANA121" s="27"/>
      <c r="ANB121" s="27"/>
      <c r="ANC121" s="27"/>
      <c r="AND121" s="27"/>
      <c r="ANE121" s="27"/>
      <c r="ANF121" s="27"/>
      <c r="ANG121" s="27"/>
      <c r="ANH121" s="27"/>
      <c r="ANI121" s="27"/>
      <c r="ANJ121" s="27"/>
      <c r="ANK121" s="27"/>
      <c r="ANL121" s="27"/>
      <c r="ANM121" s="27"/>
      <c r="ANN121" s="27"/>
      <c r="ANO121" s="27"/>
      <c r="ANP121" s="27"/>
      <c r="ANQ121" s="27"/>
      <c r="ANR121" s="27"/>
      <c r="ANS121" s="27"/>
      <c r="ANT121" s="27"/>
      <c r="ANU121" s="27"/>
      <c r="ANV121" s="27"/>
      <c r="ANW121" s="27"/>
      <c r="ANX121" s="27"/>
      <c r="ANY121" s="27"/>
      <c r="ANZ121" s="27"/>
      <c r="AOA121" s="27"/>
      <c r="AOB121" s="27"/>
      <c r="AOC121" s="27"/>
      <c r="AOD121" s="27"/>
      <c r="AOE121" s="27"/>
      <c r="AOF121" s="27"/>
      <c r="AOG121" s="27"/>
      <c r="AOH121" s="27"/>
      <c r="AOI121" s="27"/>
      <c r="AOJ121" s="27"/>
      <c r="AOK121" s="27"/>
      <c r="AOL121" s="27"/>
      <c r="AOM121" s="27"/>
      <c r="AON121" s="27"/>
      <c r="AOO121" s="27"/>
      <c r="AOP121" s="27"/>
      <c r="AOQ121" s="27"/>
      <c r="AOR121" s="27"/>
      <c r="AOS121" s="27"/>
      <c r="AOT121" s="27"/>
      <c r="AOU121" s="27"/>
      <c r="AOV121" s="27"/>
      <c r="AOW121" s="27"/>
      <c r="AOX121" s="27"/>
      <c r="AOY121" s="27"/>
      <c r="AOZ121" s="27"/>
      <c r="APA121" s="27"/>
      <c r="APB121" s="27"/>
      <c r="APC121" s="27"/>
      <c r="APD121" s="27"/>
      <c r="APE121" s="27"/>
      <c r="APF121" s="27"/>
      <c r="APG121" s="27"/>
      <c r="APH121" s="27"/>
      <c r="API121" s="27"/>
      <c r="APJ121" s="27"/>
      <c r="APK121" s="27"/>
      <c r="APL121" s="27"/>
      <c r="APM121" s="27"/>
      <c r="APN121" s="27"/>
      <c r="APO121" s="27"/>
      <c r="APP121" s="27"/>
      <c r="APQ121" s="27"/>
      <c r="APR121" s="27"/>
      <c r="APS121" s="27"/>
      <c r="APT121" s="27"/>
      <c r="APU121" s="27"/>
      <c r="APV121" s="27"/>
      <c r="APW121" s="27"/>
      <c r="APX121" s="27"/>
      <c r="APY121" s="27"/>
      <c r="APZ121" s="27"/>
      <c r="AQA121" s="27"/>
      <c r="AQB121" s="27"/>
      <c r="AQC121" s="27"/>
      <c r="AQD121" s="27"/>
      <c r="AQE121" s="27"/>
      <c r="AQF121" s="27"/>
      <c r="AQG121" s="27"/>
      <c r="AQH121" s="27"/>
      <c r="AQI121" s="27"/>
      <c r="AQJ121" s="27"/>
      <c r="AQK121" s="27"/>
      <c r="AQL121" s="27"/>
      <c r="AQM121" s="27"/>
      <c r="AQN121" s="27"/>
      <c r="AQO121" s="27"/>
      <c r="AQP121" s="27"/>
      <c r="AQQ121" s="27"/>
      <c r="AQR121" s="27"/>
      <c r="AQS121" s="27"/>
      <c r="AQT121" s="27"/>
      <c r="AQU121" s="27"/>
      <c r="AQV121" s="27"/>
      <c r="AQW121" s="27"/>
      <c r="AQX121" s="27"/>
      <c r="AQY121" s="27"/>
      <c r="AQZ121" s="27"/>
      <c r="ARA121" s="27"/>
      <c r="ARB121" s="27"/>
      <c r="ARC121" s="27"/>
      <c r="ARD121" s="27"/>
      <c r="ARE121" s="27"/>
      <c r="ARF121" s="27"/>
      <c r="ARG121" s="27"/>
      <c r="ARH121" s="27"/>
      <c r="ARI121" s="27"/>
      <c r="ARJ121" s="27"/>
      <c r="ARK121" s="27"/>
      <c r="ARL121" s="27"/>
      <c r="ARM121" s="27"/>
      <c r="ARN121" s="27"/>
      <c r="ARO121" s="27"/>
      <c r="ARP121" s="27"/>
      <c r="ARQ121" s="27"/>
      <c r="ARR121" s="27"/>
      <c r="ARS121" s="27"/>
      <c r="ART121" s="27"/>
      <c r="ARU121" s="27"/>
      <c r="ARV121" s="27"/>
      <c r="ARW121" s="27"/>
      <c r="ARX121" s="27"/>
      <c r="ARY121" s="27"/>
      <c r="ARZ121" s="27"/>
      <c r="ASA121" s="27"/>
      <c r="ASB121" s="27"/>
      <c r="ASC121" s="27"/>
      <c r="ASD121" s="27"/>
      <c r="ASE121" s="27"/>
      <c r="ASF121" s="27"/>
      <c r="ASG121" s="27"/>
      <c r="ASH121" s="27"/>
      <c r="ASI121" s="27"/>
      <c r="ASJ121" s="27"/>
      <c r="ASK121" s="27"/>
      <c r="ASL121" s="27"/>
      <c r="ASM121" s="27"/>
      <c r="ASN121" s="27"/>
      <c r="ASO121" s="27"/>
      <c r="ASP121" s="27"/>
      <c r="ASQ121" s="27"/>
      <c r="ASR121" s="27"/>
      <c r="ASS121" s="27"/>
      <c r="AST121" s="27"/>
      <c r="ASU121" s="27"/>
      <c r="ASV121" s="27"/>
      <c r="ASW121" s="27"/>
      <c r="ASX121" s="27"/>
      <c r="ASY121" s="27"/>
      <c r="ASZ121" s="27"/>
      <c r="ATA121" s="27"/>
      <c r="ATB121" s="27"/>
      <c r="ATC121" s="27"/>
      <c r="ATD121" s="27"/>
      <c r="ATE121" s="27"/>
      <c r="ATF121" s="27"/>
      <c r="ATG121" s="27"/>
      <c r="ATH121" s="27"/>
      <c r="ATI121" s="27"/>
      <c r="ATJ121" s="27"/>
      <c r="ATK121" s="27"/>
      <c r="ATL121" s="27"/>
      <c r="ATM121" s="27"/>
      <c r="ATN121" s="27"/>
      <c r="ATO121" s="27"/>
      <c r="ATP121" s="27"/>
      <c r="ATQ121" s="27"/>
      <c r="ATR121" s="27"/>
      <c r="ATS121" s="27"/>
      <c r="ATT121" s="27"/>
      <c r="ATU121" s="27"/>
      <c r="ATV121" s="27"/>
      <c r="ATW121" s="27"/>
      <c r="ATX121" s="27"/>
      <c r="ATY121" s="27"/>
      <c r="ATZ121" s="27"/>
      <c r="AUA121" s="27"/>
      <c r="AUB121" s="27"/>
      <c r="AUC121" s="27"/>
      <c r="AUD121" s="27"/>
      <c r="AUE121" s="27"/>
      <c r="AUF121" s="27"/>
      <c r="AUG121" s="27"/>
      <c r="AUH121" s="27"/>
      <c r="AUI121" s="27"/>
      <c r="AUJ121" s="27"/>
      <c r="AUK121" s="27"/>
      <c r="AUL121" s="27"/>
      <c r="AUM121" s="27"/>
      <c r="AUN121" s="27"/>
      <c r="AUO121" s="27"/>
      <c r="AUP121" s="27"/>
      <c r="AUQ121" s="27"/>
      <c r="AUR121" s="27"/>
      <c r="AUS121" s="27"/>
      <c r="AUT121" s="27"/>
      <c r="AUU121" s="27"/>
      <c r="AUV121" s="27"/>
      <c r="AUW121" s="27"/>
      <c r="AUX121" s="27"/>
      <c r="AUY121" s="27"/>
      <c r="AUZ121" s="27"/>
      <c r="AVA121" s="27"/>
      <c r="AVB121" s="27"/>
      <c r="AVC121" s="27"/>
      <c r="AVD121" s="27"/>
      <c r="AVE121" s="27"/>
      <c r="AVF121" s="27"/>
      <c r="AVG121" s="27"/>
      <c r="AVH121" s="27"/>
      <c r="AVI121" s="27"/>
      <c r="AVJ121" s="27"/>
      <c r="AVK121" s="27"/>
      <c r="AVL121" s="27"/>
      <c r="AVM121" s="27"/>
      <c r="AVN121" s="27"/>
      <c r="AVO121" s="27"/>
      <c r="AVP121" s="27"/>
      <c r="AVQ121" s="27"/>
      <c r="AVR121" s="27"/>
      <c r="AVS121" s="27"/>
      <c r="AVT121" s="27"/>
      <c r="AVU121" s="27"/>
      <c r="AVV121" s="27"/>
      <c r="AVW121" s="27"/>
      <c r="AVX121" s="27"/>
      <c r="AVY121" s="27"/>
      <c r="AVZ121" s="27"/>
      <c r="AWA121" s="27"/>
      <c r="AWB121" s="27"/>
      <c r="AWC121" s="27"/>
      <c r="AWD121" s="27"/>
      <c r="AWE121" s="27"/>
      <c r="AWF121" s="27"/>
      <c r="AWG121" s="27"/>
      <c r="AWH121" s="27"/>
      <c r="AWI121" s="27"/>
      <c r="AWJ121" s="27"/>
      <c r="AWK121" s="27"/>
      <c r="AWL121" s="27"/>
      <c r="AWM121" s="27"/>
      <c r="AWN121" s="27"/>
      <c r="AWO121" s="27"/>
      <c r="AWP121" s="27"/>
      <c r="AWQ121" s="27"/>
      <c r="AWR121" s="27"/>
      <c r="AWS121" s="27"/>
      <c r="AWT121" s="27"/>
      <c r="AWU121" s="27"/>
      <c r="AWV121" s="27"/>
      <c r="AWW121" s="27"/>
      <c r="AWX121" s="27"/>
      <c r="AWY121" s="27"/>
      <c r="AWZ121" s="27"/>
      <c r="AXA121" s="27"/>
      <c r="AXB121" s="27"/>
      <c r="AXC121" s="27"/>
      <c r="AXD121" s="27"/>
      <c r="AXE121" s="27"/>
      <c r="AXF121" s="27"/>
      <c r="AXG121" s="27"/>
      <c r="AXH121" s="27"/>
      <c r="AXI121" s="27"/>
      <c r="AXJ121" s="27"/>
      <c r="AXK121" s="27"/>
      <c r="AXL121" s="27"/>
      <c r="AXM121" s="27"/>
      <c r="AXN121" s="27"/>
      <c r="AXO121" s="27"/>
      <c r="AXP121" s="27"/>
      <c r="AXQ121" s="27"/>
      <c r="AXR121" s="27"/>
      <c r="AXS121" s="27"/>
      <c r="AXT121" s="27"/>
      <c r="AXU121" s="27"/>
      <c r="AXV121" s="27"/>
      <c r="AXW121" s="27"/>
      <c r="AXX121" s="27"/>
      <c r="AXY121" s="27"/>
      <c r="AXZ121" s="27"/>
      <c r="AYA121" s="27"/>
      <c r="AYB121" s="27"/>
      <c r="AYC121" s="27"/>
      <c r="AYD121" s="27"/>
      <c r="AYE121" s="27"/>
      <c r="AYF121" s="27"/>
      <c r="AYG121" s="27"/>
      <c r="AYH121" s="27"/>
      <c r="AYI121" s="27"/>
      <c r="AYJ121" s="27"/>
      <c r="AYK121" s="27"/>
      <c r="AYL121" s="27"/>
      <c r="AYM121" s="27"/>
      <c r="AYN121" s="27"/>
      <c r="AYO121" s="27"/>
      <c r="AYP121" s="27"/>
      <c r="AYQ121" s="27"/>
      <c r="AYR121" s="27"/>
      <c r="AYS121" s="27"/>
      <c r="AYT121" s="27"/>
      <c r="AYU121" s="27"/>
      <c r="AYV121" s="27"/>
      <c r="AYW121" s="27"/>
      <c r="AYX121" s="27"/>
      <c r="AYY121" s="27"/>
      <c r="AYZ121" s="27"/>
      <c r="AZA121" s="27"/>
      <c r="AZB121" s="27"/>
      <c r="AZC121" s="27"/>
      <c r="AZD121" s="27"/>
      <c r="AZE121" s="27"/>
      <c r="AZF121" s="27"/>
      <c r="AZG121" s="27"/>
      <c r="AZH121" s="27"/>
      <c r="AZI121" s="27"/>
      <c r="AZJ121" s="27"/>
      <c r="AZK121" s="27"/>
      <c r="AZL121" s="27"/>
      <c r="AZM121" s="27"/>
      <c r="AZN121" s="27"/>
      <c r="AZO121" s="27"/>
      <c r="AZP121" s="27"/>
      <c r="AZQ121" s="27"/>
      <c r="AZR121" s="27"/>
      <c r="AZS121" s="27"/>
      <c r="AZT121" s="27"/>
      <c r="AZU121" s="27"/>
      <c r="AZV121" s="27"/>
      <c r="AZW121" s="27"/>
      <c r="AZX121" s="27"/>
      <c r="AZY121" s="27"/>
      <c r="AZZ121" s="27"/>
      <c r="BAA121" s="27"/>
      <c r="BAB121" s="27"/>
      <c r="BAC121" s="27"/>
      <c r="BAD121" s="27"/>
      <c r="BAE121" s="27"/>
      <c r="BAF121" s="27"/>
      <c r="BAG121" s="27"/>
      <c r="BAH121" s="27"/>
      <c r="BAI121" s="27"/>
      <c r="BAJ121" s="27"/>
      <c r="BAK121" s="27"/>
      <c r="BAL121" s="27"/>
      <c r="BAM121" s="27"/>
      <c r="BAN121" s="27"/>
      <c r="BAO121" s="27"/>
      <c r="BAP121" s="27"/>
      <c r="BAQ121" s="27"/>
      <c r="BAR121" s="27"/>
      <c r="BAS121" s="27"/>
      <c r="BAT121" s="27"/>
      <c r="BAU121" s="27"/>
      <c r="BAV121" s="27"/>
      <c r="BAW121" s="27"/>
      <c r="BAX121" s="27"/>
      <c r="BAY121" s="27"/>
      <c r="BAZ121" s="27"/>
      <c r="BBA121" s="27"/>
      <c r="BBB121" s="27"/>
      <c r="BBC121" s="27"/>
      <c r="BBD121" s="27"/>
      <c r="BBE121" s="27"/>
      <c r="BBF121" s="27"/>
      <c r="BBG121" s="27"/>
      <c r="BBH121" s="27"/>
      <c r="BBI121" s="27"/>
      <c r="BBJ121" s="27"/>
      <c r="BBK121" s="27"/>
      <c r="BBL121" s="27"/>
      <c r="BBM121" s="27"/>
      <c r="BBN121" s="27"/>
      <c r="BBO121" s="27"/>
      <c r="BBP121" s="27"/>
      <c r="BBQ121" s="27"/>
      <c r="BBR121" s="27"/>
      <c r="BBS121" s="27"/>
      <c r="BBT121" s="27"/>
      <c r="BBU121" s="27"/>
      <c r="BBV121" s="27"/>
      <c r="BBW121" s="27"/>
      <c r="BBX121" s="27"/>
      <c r="BBY121" s="27"/>
      <c r="BBZ121" s="27"/>
      <c r="BCA121" s="27"/>
      <c r="BCB121" s="27"/>
      <c r="BCC121" s="27"/>
      <c r="BCD121" s="27"/>
      <c r="BCE121" s="27"/>
      <c r="BCF121" s="27"/>
      <c r="BCG121" s="27"/>
      <c r="BCH121" s="27"/>
      <c r="BCI121" s="27"/>
      <c r="BCJ121" s="27"/>
      <c r="BCK121" s="27"/>
      <c r="BCL121" s="27"/>
      <c r="BCM121" s="27"/>
      <c r="BCN121" s="27"/>
      <c r="BCO121" s="27"/>
      <c r="BCP121" s="27"/>
      <c r="BCQ121" s="27"/>
      <c r="BCR121" s="27"/>
      <c r="BCS121" s="27"/>
      <c r="BCT121" s="27"/>
      <c r="BCU121" s="27"/>
      <c r="BCV121" s="27"/>
      <c r="BCW121" s="27"/>
      <c r="BCX121" s="27"/>
      <c r="BCY121" s="27"/>
      <c r="BCZ121" s="27"/>
      <c r="BDA121" s="27"/>
      <c r="BDB121" s="27"/>
      <c r="BDC121" s="27"/>
      <c r="BDD121" s="27"/>
      <c r="BDE121" s="27"/>
      <c r="BDF121" s="27"/>
      <c r="BDG121" s="27"/>
      <c r="BDH121" s="27"/>
      <c r="BDI121" s="27"/>
      <c r="BDJ121" s="27"/>
      <c r="BDK121" s="27"/>
      <c r="BDL121" s="27"/>
      <c r="BDM121" s="27"/>
      <c r="BDN121" s="27"/>
      <c r="BDO121" s="27"/>
      <c r="BDP121" s="27"/>
      <c r="BDQ121" s="27"/>
      <c r="BDR121" s="27"/>
      <c r="BDS121" s="27"/>
      <c r="BDT121" s="27"/>
      <c r="BDU121" s="27"/>
      <c r="BDV121" s="27"/>
      <c r="BDW121" s="27"/>
      <c r="BDX121" s="27"/>
      <c r="BDY121" s="27"/>
      <c r="BDZ121" s="27"/>
      <c r="BEA121" s="27"/>
      <c r="BEB121" s="27"/>
      <c r="BEC121" s="27"/>
      <c r="BED121" s="27"/>
      <c r="BEE121" s="27"/>
      <c r="BEF121" s="27"/>
      <c r="BEG121" s="27"/>
      <c r="BEH121" s="27"/>
      <c r="BEI121" s="27"/>
      <c r="BEJ121" s="27"/>
      <c r="BEK121" s="27"/>
      <c r="BEL121" s="27"/>
      <c r="BEM121" s="27"/>
      <c r="BEN121" s="27"/>
      <c r="BEO121" s="27"/>
      <c r="BEP121" s="27"/>
      <c r="BEQ121" s="27"/>
      <c r="BER121" s="27"/>
      <c r="BES121" s="27"/>
      <c r="BET121" s="27"/>
      <c r="BEU121" s="27"/>
      <c r="BEV121" s="27"/>
      <c r="BEW121" s="27"/>
      <c r="BEX121" s="27"/>
      <c r="BEY121" s="27"/>
      <c r="BEZ121" s="27"/>
      <c r="BFA121" s="27"/>
      <c r="BFB121" s="27"/>
      <c r="BFC121" s="27"/>
      <c r="BFD121" s="27"/>
      <c r="BFE121" s="27"/>
      <c r="BFF121" s="27"/>
      <c r="BFG121" s="27"/>
      <c r="BFH121" s="27"/>
      <c r="BFI121" s="27"/>
      <c r="BFJ121" s="27"/>
      <c r="BFK121" s="27"/>
      <c r="BFL121" s="27"/>
      <c r="BFM121" s="27"/>
      <c r="BFN121" s="27"/>
      <c r="BFO121" s="27"/>
      <c r="BFP121" s="27"/>
      <c r="BFQ121" s="27"/>
      <c r="BFR121" s="27"/>
      <c r="BFS121" s="27"/>
      <c r="BFT121" s="27"/>
      <c r="BFU121" s="27"/>
      <c r="BFV121" s="27"/>
      <c r="BFW121" s="27"/>
      <c r="BFX121" s="27"/>
      <c r="BFY121" s="27"/>
      <c r="BFZ121" s="27"/>
      <c r="BGA121" s="27"/>
      <c r="BGB121" s="27"/>
      <c r="BGC121" s="27"/>
      <c r="BGD121" s="27"/>
      <c r="BGE121" s="27"/>
      <c r="BGF121" s="27"/>
      <c r="BGG121" s="27"/>
      <c r="BGH121" s="27"/>
      <c r="BGI121" s="27"/>
      <c r="BGJ121" s="27"/>
      <c r="BGK121" s="27"/>
      <c r="BGL121" s="27"/>
      <c r="BGM121" s="27"/>
      <c r="BGN121" s="27"/>
      <c r="BGO121" s="27"/>
      <c r="BGP121" s="27"/>
      <c r="BGQ121" s="27"/>
      <c r="BGR121" s="27"/>
      <c r="BGS121" s="27"/>
      <c r="BGT121" s="27"/>
      <c r="BGU121" s="27"/>
      <c r="BGV121" s="27"/>
      <c r="BGW121" s="27"/>
      <c r="BGX121" s="27"/>
      <c r="BGY121" s="27"/>
      <c r="BGZ121" s="27"/>
      <c r="BHA121" s="27"/>
      <c r="BHB121" s="27"/>
      <c r="BHC121" s="27"/>
      <c r="BHD121" s="27"/>
      <c r="BHE121" s="27"/>
      <c r="BHF121" s="27"/>
      <c r="BHG121" s="27"/>
      <c r="BHH121" s="27"/>
      <c r="BHI121" s="27"/>
      <c r="BHJ121" s="27"/>
      <c r="BHK121" s="27"/>
      <c r="BHL121" s="27"/>
      <c r="BHM121" s="27"/>
      <c r="BHN121" s="27"/>
      <c r="BHO121" s="27"/>
      <c r="BHP121" s="27"/>
      <c r="BHQ121" s="27"/>
      <c r="BHR121" s="27"/>
      <c r="BHS121" s="27"/>
      <c r="BHT121" s="27"/>
      <c r="BHU121" s="27"/>
      <c r="BHV121" s="27"/>
      <c r="BHW121" s="27"/>
      <c r="BHX121" s="27"/>
      <c r="BHY121" s="27"/>
      <c r="BHZ121" s="27"/>
      <c r="BIA121" s="27"/>
      <c r="BIB121" s="27"/>
      <c r="BIC121" s="27"/>
      <c r="BID121" s="27"/>
      <c r="BIE121" s="27"/>
      <c r="BIF121" s="27"/>
      <c r="BIG121" s="27"/>
      <c r="BIH121" s="27"/>
      <c r="BII121" s="27"/>
      <c r="BIJ121" s="27"/>
      <c r="BIK121" s="27"/>
      <c r="BIL121" s="27"/>
      <c r="BIM121" s="27"/>
      <c r="BIN121" s="27"/>
      <c r="BIO121" s="27"/>
      <c r="BIP121" s="27"/>
      <c r="BIQ121" s="27"/>
      <c r="BIR121" s="27"/>
      <c r="BIS121" s="27"/>
      <c r="BIT121" s="27"/>
      <c r="BIU121" s="27"/>
      <c r="BIV121" s="27"/>
      <c r="BIW121" s="27"/>
      <c r="BIX121" s="27"/>
      <c r="BIY121" s="27"/>
      <c r="BIZ121" s="27"/>
      <c r="BJA121" s="27"/>
      <c r="BJB121" s="27"/>
      <c r="BJC121" s="27"/>
      <c r="BJD121" s="27"/>
      <c r="BJE121" s="27"/>
      <c r="BJF121" s="27"/>
      <c r="BJG121" s="27"/>
      <c r="BJH121" s="27"/>
      <c r="BJI121" s="27"/>
      <c r="BJJ121" s="27"/>
      <c r="BJK121" s="27"/>
      <c r="BJL121" s="27"/>
      <c r="BJM121" s="27"/>
      <c r="BJN121" s="27"/>
      <c r="BJO121" s="27"/>
      <c r="BJP121" s="27"/>
      <c r="BJQ121" s="27"/>
      <c r="BJR121" s="27"/>
      <c r="BJS121" s="27"/>
      <c r="BJT121" s="27"/>
      <c r="BJU121" s="27"/>
      <c r="BJV121" s="27"/>
      <c r="BJW121" s="27"/>
      <c r="BJX121" s="27"/>
      <c r="BJY121" s="27"/>
      <c r="BJZ121" s="27"/>
      <c r="BKA121" s="27"/>
      <c r="BKB121" s="27"/>
      <c r="BKC121" s="27"/>
      <c r="BKD121" s="27"/>
      <c r="BKE121" s="27"/>
      <c r="BKF121" s="27"/>
      <c r="BKG121" s="27"/>
      <c r="BKH121" s="27"/>
      <c r="BKI121" s="27"/>
      <c r="BKJ121" s="27"/>
      <c r="BKK121" s="27"/>
      <c r="BKL121" s="27"/>
      <c r="BKM121" s="27"/>
      <c r="BKN121" s="27"/>
      <c r="BKO121" s="27"/>
      <c r="BKP121" s="27"/>
      <c r="BKQ121" s="27"/>
      <c r="BKR121" s="27"/>
      <c r="BKS121" s="27"/>
      <c r="BKT121" s="27"/>
      <c r="BKU121" s="27"/>
      <c r="BKV121" s="27"/>
      <c r="BKW121" s="27"/>
      <c r="BKX121" s="27"/>
      <c r="BKY121" s="27"/>
      <c r="BKZ121" s="27"/>
      <c r="BLA121" s="27"/>
      <c r="BLB121" s="27"/>
      <c r="BLC121" s="27"/>
      <c r="BLD121" s="27"/>
      <c r="BLE121" s="27"/>
      <c r="BLF121" s="27"/>
      <c r="BLG121" s="27"/>
      <c r="BLH121" s="27"/>
      <c r="BLI121" s="27"/>
      <c r="BLJ121" s="27"/>
      <c r="BLK121" s="27"/>
      <c r="BLL121" s="27"/>
      <c r="BLM121" s="27"/>
      <c r="BLN121" s="27"/>
      <c r="BLO121" s="27"/>
      <c r="BLP121" s="27"/>
      <c r="BLQ121" s="27"/>
      <c r="BLR121" s="27"/>
      <c r="BLS121" s="27"/>
      <c r="BLT121" s="27"/>
      <c r="BLU121" s="27"/>
      <c r="BLV121" s="27"/>
      <c r="BLW121" s="27"/>
      <c r="BLX121" s="27"/>
      <c r="BLY121" s="27"/>
      <c r="BLZ121" s="27"/>
      <c r="BMA121" s="27"/>
      <c r="BMB121" s="27"/>
      <c r="BMC121" s="27"/>
      <c r="BMD121" s="27"/>
      <c r="BME121" s="27"/>
      <c r="BMF121" s="27"/>
      <c r="BMG121" s="27"/>
      <c r="BMH121" s="27"/>
      <c r="BMI121" s="27"/>
      <c r="BMJ121" s="27"/>
      <c r="BMK121" s="27"/>
      <c r="BML121" s="27"/>
      <c r="BMM121" s="27"/>
      <c r="BMN121" s="27"/>
      <c r="BMO121" s="27"/>
      <c r="BMP121" s="27"/>
      <c r="BMQ121" s="27"/>
      <c r="BMR121" s="27"/>
      <c r="BMS121" s="27"/>
      <c r="BMT121" s="27"/>
      <c r="BMU121" s="27"/>
      <c r="BMV121" s="27"/>
      <c r="BMW121" s="27"/>
      <c r="BMX121" s="27"/>
      <c r="BMY121" s="27"/>
      <c r="BMZ121" s="27"/>
      <c r="BNA121" s="27"/>
      <c r="BNB121" s="27"/>
      <c r="BNC121" s="27"/>
      <c r="BND121" s="27"/>
      <c r="BNE121" s="27"/>
      <c r="BNF121" s="27"/>
      <c r="BNG121" s="27"/>
      <c r="BNH121" s="27"/>
      <c r="BNI121" s="27"/>
      <c r="BNJ121" s="27"/>
      <c r="BNK121" s="27"/>
      <c r="BNL121" s="27"/>
      <c r="BNM121" s="27"/>
      <c r="BNN121" s="27"/>
      <c r="BNO121" s="27"/>
      <c r="BNP121" s="27"/>
      <c r="BNQ121" s="27"/>
      <c r="BNR121" s="27"/>
      <c r="BNS121" s="27"/>
      <c r="BNT121" s="27"/>
      <c r="BNU121" s="27"/>
      <c r="BNV121" s="27"/>
      <c r="BNW121" s="27"/>
      <c r="BNX121" s="27"/>
      <c r="BNY121" s="27"/>
      <c r="BNZ121" s="27"/>
      <c r="BOA121" s="27"/>
      <c r="BOB121" s="27"/>
      <c r="BOC121" s="27"/>
      <c r="BOD121" s="27"/>
      <c r="BOE121" s="27"/>
      <c r="BOF121" s="27"/>
      <c r="BOG121" s="27"/>
      <c r="BOH121" s="27"/>
      <c r="BOI121" s="27"/>
      <c r="BOJ121" s="27"/>
      <c r="BOK121" s="27"/>
      <c r="BOL121" s="27"/>
      <c r="BOM121" s="27"/>
      <c r="BON121" s="27"/>
      <c r="BOO121" s="27"/>
      <c r="BOP121" s="27"/>
      <c r="BOQ121" s="27"/>
      <c r="BOR121" s="27"/>
      <c r="BOS121" s="27"/>
      <c r="BOT121" s="27"/>
      <c r="BOU121" s="27"/>
      <c r="BOV121" s="27"/>
      <c r="BOW121" s="27"/>
      <c r="BOX121" s="27"/>
      <c r="BOY121" s="27"/>
      <c r="BOZ121" s="27"/>
      <c r="BPA121" s="27"/>
      <c r="BPB121" s="27"/>
      <c r="BPC121" s="27"/>
      <c r="BPD121" s="27"/>
      <c r="BPE121" s="27"/>
      <c r="BPF121" s="27"/>
      <c r="BPG121" s="27"/>
      <c r="BPH121" s="27"/>
      <c r="BPI121" s="27"/>
      <c r="BPJ121" s="27"/>
      <c r="BPK121" s="27"/>
      <c r="BPL121" s="27"/>
      <c r="BPM121" s="27"/>
      <c r="BPN121" s="27"/>
      <c r="BPO121" s="27"/>
      <c r="BPP121" s="27"/>
      <c r="BPQ121" s="27"/>
      <c r="BPR121" s="27"/>
      <c r="BPS121" s="27"/>
      <c r="BPT121" s="27"/>
      <c r="BPU121" s="27"/>
      <c r="BPV121" s="27"/>
      <c r="BPW121" s="27"/>
      <c r="BPX121" s="27"/>
      <c r="BPY121" s="27"/>
      <c r="BPZ121" s="27"/>
      <c r="BQA121" s="27"/>
      <c r="BQB121" s="27"/>
      <c r="BQC121" s="27"/>
      <c r="BQD121" s="27"/>
      <c r="BQE121" s="27"/>
      <c r="BQF121" s="27"/>
      <c r="BQG121" s="27"/>
      <c r="BQH121" s="27"/>
      <c r="BQI121" s="27"/>
      <c r="BQJ121" s="27"/>
      <c r="BQK121" s="27"/>
      <c r="BQL121" s="27"/>
      <c r="BQM121" s="27"/>
      <c r="BQN121" s="27"/>
      <c r="BQO121" s="27"/>
      <c r="BQP121" s="27"/>
      <c r="BQQ121" s="27"/>
      <c r="BQR121" s="27"/>
      <c r="BQS121" s="27"/>
      <c r="BQT121" s="27"/>
      <c r="BQU121" s="27"/>
      <c r="BQV121" s="27"/>
      <c r="BQW121" s="27"/>
      <c r="BQX121" s="27"/>
      <c r="BQY121" s="27"/>
      <c r="BQZ121" s="27"/>
      <c r="BRA121" s="27"/>
      <c r="BRB121" s="27"/>
      <c r="BRC121" s="27"/>
      <c r="BRD121" s="27"/>
      <c r="BRE121" s="27"/>
      <c r="BRF121" s="27"/>
      <c r="BRG121" s="27"/>
      <c r="BRH121" s="27"/>
      <c r="BRI121" s="27"/>
      <c r="BRJ121" s="27"/>
      <c r="BRK121" s="27"/>
      <c r="BRL121" s="27"/>
      <c r="BRM121" s="27"/>
      <c r="BRN121" s="27"/>
      <c r="BRO121" s="27"/>
      <c r="BRP121" s="27"/>
      <c r="BRQ121" s="27"/>
      <c r="BRR121" s="27"/>
      <c r="BRS121" s="27"/>
      <c r="BRT121" s="27"/>
      <c r="BRU121" s="27"/>
      <c r="BRV121" s="27"/>
      <c r="BRW121" s="27"/>
      <c r="BRX121" s="27"/>
      <c r="BRY121" s="27"/>
      <c r="BRZ121" s="27"/>
      <c r="BSA121" s="27"/>
      <c r="BSB121" s="27"/>
      <c r="BSC121" s="27"/>
      <c r="BSD121" s="27"/>
      <c r="BSE121" s="27"/>
      <c r="BSF121" s="27"/>
      <c r="BSG121" s="27"/>
      <c r="BSH121" s="27"/>
      <c r="BSI121" s="27"/>
      <c r="BSJ121" s="27"/>
      <c r="BSK121" s="27"/>
      <c r="BSL121" s="27"/>
      <c r="BSM121" s="27"/>
      <c r="BSN121" s="27"/>
      <c r="BSO121" s="27"/>
      <c r="BSP121" s="27"/>
      <c r="BSQ121" s="27"/>
      <c r="BSR121" s="27"/>
      <c r="BSS121" s="27"/>
      <c r="BST121" s="27"/>
      <c r="BSU121" s="27"/>
      <c r="BSV121" s="27"/>
      <c r="BSW121" s="27"/>
      <c r="BSX121" s="27"/>
      <c r="BSY121" s="27"/>
      <c r="BSZ121" s="27"/>
      <c r="BTA121" s="27"/>
      <c r="BTB121" s="27"/>
      <c r="BTC121" s="27"/>
      <c r="BTD121" s="27"/>
      <c r="BTE121" s="27"/>
      <c r="BTF121" s="27"/>
      <c r="BTG121" s="27"/>
      <c r="BTH121" s="27"/>
      <c r="BTI121" s="27"/>
      <c r="BTJ121" s="27"/>
      <c r="BTK121" s="27"/>
      <c r="BTL121" s="27"/>
      <c r="BTM121" s="27"/>
      <c r="BTN121" s="27"/>
      <c r="BTO121" s="27"/>
      <c r="BTP121" s="27"/>
      <c r="BTQ121" s="27"/>
      <c r="BTR121" s="27"/>
      <c r="BTS121" s="27"/>
      <c r="BTT121" s="27"/>
      <c r="BTU121" s="27"/>
      <c r="BTV121" s="27"/>
      <c r="BTW121" s="27"/>
      <c r="BTX121" s="27"/>
      <c r="BTY121" s="27"/>
      <c r="BTZ121" s="27"/>
      <c r="BUA121" s="27"/>
      <c r="BUB121" s="27"/>
      <c r="BUC121" s="27"/>
      <c r="BUD121" s="27"/>
      <c r="BUE121" s="27"/>
      <c r="BUF121" s="27"/>
      <c r="BUG121" s="27"/>
      <c r="BUH121" s="27"/>
      <c r="BUI121" s="27"/>
      <c r="BUJ121" s="27"/>
      <c r="BUK121" s="27"/>
      <c r="BUL121" s="27"/>
      <c r="BUM121" s="27"/>
      <c r="BUN121" s="27"/>
      <c r="BUO121" s="27"/>
      <c r="BUP121" s="27"/>
      <c r="BUQ121" s="27"/>
      <c r="BUR121" s="27"/>
      <c r="BUS121" s="27"/>
      <c r="BUT121" s="27"/>
      <c r="BUU121" s="27"/>
      <c r="BUV121" s="27"/>
      <c r="BUW121" s="27"/>
      <c r="BUX121" s="27"/>
      <c r="BUY121" s="27"/>
      <c r="BUZ121" s="27"/>
      <c r="BVA121" s="27"/>
      <c r="BVB121" s="27"/>
      <c r="BVC121" s="27"/>
      <c r="BVD121" s="27"/>
      <c r="BVE121" s="27"/>
      <c r="BVF121" s="27"/>
      <c r="BVG121" s="27"/>
      <c r="BVH121" s="27"/>
      <c r="BVI121" s="27"/>
      <c r="BVJ121" s="27"/>
      <c r="BVK121" s="27"/>
      <c r="BVL121" s="27"/>
      <c r="BVM121" s="27"/>
      <c r="BVN121" s="27"/>
      <c r="BVO121" s="27"/>
      <c r="BVP121" s="27"/>
      <c r="BVQ121" s="27"/>
      <c r="BVR121" s="27"/>
      <c r="BVS121" s="27"/>
      <c r="BVT121" s="27"/>
      <c r="BVU121" s="27"/>
      <c r="BVV121" s="27"/>
      <c r="BVW121" s="27"/>
      <c r="BVX121" s="27"/>
      <c r="BVY121" s="27"/>
      <c r="BVZ121" s="27"/>
      <c r="BWA121" s="27"/>
      <c r="BWB121" s="27"/>
      <c r="BWC121" s="27"/>
      <c r="BWD121" s="27"/>
      <c r="BWE121" s="27"/>
      <c r="BWF121" s="27"/>
      <c r="BWG121" s="27"/>
      <c r="BWH121" s="27"/>
      <c r="BWI121" s="27"/>
      <c r="BWJ121" s="27"/>
      <c r="BWK121" s="27"/>
      <c r="BWL121" s="27"/>
      <c r="BWM121" s="27"/>
      <c r="BWN121" s="27"/>
      <c r="BWO121" s="27"/>
      <c r="BWP121" s="27"/>
      <c r="BWQ121" s="27"/>
      <c r="BWR121" s="27"/>
      <c r="BWS121" s="27"/>
      <c r="BWT121" s="27"/>
      <c r="BWU121" s="27"/>
      <c r="BWV121" s="27"/>
      <c r="BWW121" s="27"/>
      <c r="BWX121" s="27"/>
      <c r="BWY121" s="27"/>
      <c r="BWZ121" s="27"/>
      <c r="BXA121" s="27"/>
      <c r="BXB121" s="27"/>
      <c r="BXC121" s="27"/>
      <c r="BXD121" s="27"/>
      <c r="BXE121" s="27"/>
      <c r="BXF121" s="27"/>
      <c r="BXG121" s="27"/>
      <c r="BXH121" s="27"/>
      <c r="BXI121" s="27"/>
      <c r="BXJ121" s="27"/>
      <c r="BXK121" s="27"/>
      <c r="BXL121" s="27"/>
      <c r="BXM121" s="27"/>
      <c r="BXN121" s="27"/>
      <c r="BXO121" s="27"/>
      <c r="BXP121" s="27"/>
      <c r="BXQ121" s="27"/>
      <c r="BXR121" s="27"/>
      <c r="BXS121" s="27"/>
      <c r="BXT121" s="27"/>
      <c r="BXU121" s="27"/>
      <c r="BXV121" s="27"/>
      <c r="BXW121" s="27"/>
      <c r="BXX121" s="27"/>
      <c r="BXY121" s="27"/>
      <c r="BXZ121" s="27"/>
      <c r="BYA121" s="27"/>
      <c r="BYB121" s="27"/>
      <c r="BYC121" s="27"/>
      <c r="BYD121" s="27"/>
      <c r="BYE121" s="27"/>
      <c r="BYF121" s="27"/>
      <c r="BYG121" s="27"/>
      <c r="BYH121" s="27"/>
      <c r="BYI121" s="27"/>
      <c r="BYJ121" s="27"/>
      <c r="BYK121" s="27"/>
      <c r="BYL121" s="27"/>
      <c r="BYM121" s="27"/>
      <c r="BYN121" s="27"/>
      <c r="BYO121" s="27"/>
      <c r="BYP121" s="27"/>
      <c r="BYQ121" s="27"/>
      <c r="BYR121" s="27"/>
      <c r="BYS121" s="27"/>
      <c r="BYT121" s="27"/>
      <c r="BYU121" s="27"/>
      <c r="BYV121" s="27"/>
      <c r="BYW121" s="27"/>
      <c r="BYX121" s="27"/>
      <c r="BYY121" s="27"/>
      <c r="BYZ121" s="27"/>
      <c r="BZA121" s="27"/>
      <c r="BZB121" s="27"/>
      <c r="BZC121" s="27"/>
      <c r="BZD121" s="27"/>
      <c r="BZE121" s="27"/>
      <c r="BZF121" s="27"/>
      <c r="BZG121" s="27"/>
      <c r="BZH121" s="27"/>
      <c r="BZI121" s="27"/>
      <c r="BZJ121" s="27"/>
      <c r="BZK121" s="27"/>
      <c r="BZL121" s="27"/>
      <c r="BZM121" s="27"/>
      <c r="BZN121" s="27"/>
      <c r="BZO121" s="27"/>
      <c r="BZP121" s="27"/>
      <c r="BZQ121" s="27"/>
      <c r="BZR121" s="27"/>
      <c r="BZS121" s="27"/>
      <c r="BZT121" s="27"/>
      <c r="BZU121" s="27"/>
      <c r="BZV121" s="27"/>
      <c r="BZW121" s="27"/>
      <c r="BZX121" s="27"/>
      <c r="BZY121" s="27"/>
      <c r="BZZ121" s="27"/>
      <c r="CAA121" s="27"/>
      <c r="CAB121" s="27"/>
      <c r="CAC121" s="27"/>
      <c r="CAD121" s="27"/>
      <c r="CAE121" s="27"/>
      <c r="CAF121" s="27"/>
      <c r="CAG121" s="27"/>
      <c r="CAH121" s="27"/>
      <c r="CAI121" s="27"/>
      <c r="CAJ121" s="27"/>
      <c r="CAK121" s="27"/>
      <c r="CAL121" s="27"/>
      <c r="CAM121" s="27"/>
      <c r="CAN121" s="27"/>
      <c r="CAO121" s="27"/>
      <c r="CAP121" s="27"/>
      <c r="CAQ121" s="27"/>
      <c r="CAR121" s="27"/>
      <c r="CAS121" s="27"/>
      <c r="CAT121" s="27"/>
      <c r="CAU121" s="27"/>
      <c r="CAV121" s="27"/>
      <c r="CAW121" s="27"/>
      <c r="CAX121" s="27"/>
      <c r="CAY121" s="27"/>
      <c r="CAZ121" s="27"/>
      <c r="CBA121" s="27"/>
      <c r="CBB121" s="27"/>
      <c r="CBC121" s="27"/>
      <c r="CBD121" s="27"/>
      <c r="CBE121" s="27"/>
      <c r="CBF121" s="27"/>
      <c r="CBG121" s="27"/>
      <c r="CBH121" s="27"/>
      <c r="CBI121" s="27"/>
      <c r="CBJ121" s="27"/>
      <c r="CBK121" s="27"/>
      <c r="CBL121" s="27"/>
      <c r="CBM121" s="27"/>
      <c r="CBN121" s="27"/>
      <c r="CBO121" s="27"/>
      <c r="CBP121" s="27"/>
      <c r="CBQ121" s="27"/>
      <c r="CBR121" s="27"/>
      <c r="CBS121" s="27"/>
      <c r="CBT121" s="27"/>
      <c r="CBU121" s="27"/>
      <c r="CBV121" s="27"/>
      <c r="CBW121" s="27"/>
      <c r="CBX121" s="27"/>
      <c r="CBY121" s="27"/>
      <c r="CBZ121" s="27"/>
      <c r="CCA121" s="27"/>
      <c r="CCB121" s="27"/>
      <c r="CCC121" s="27"/>
      <c r="CCD121" s="27"/>
      <c r="CCE121" s="27"/>
      <c r="CCF121" s="27"/>
      <c r="CCG121" s="27"/>
      <c r="CCH121" s="27"/>
      <c r="CCI121" s="27"/>
      <c r="CCJ121" s="27"/>
      <c r="CCK121" s="27"/>
      <c r="CCL121" s="27"/>
      <c r="CCM121" s="27"/>
      <c r="CCN121" s="27"/>
      <c r="CCO121" s="27"/>
      <c r="CCP121" s="27"/>
      <c r="CCQ121" s="27"/>
      <c r="CCR121" s="27"/>
      <c r="CCS121" s="27"/>
      <c r="CCT121" s="27"/>
      <c r="CCU121" s="27"/>
      <c r="CCV121" s="27"/>
      <c r="CCW121" s="27"/>
      <c r="CCX121" s="27"/>
      <c r="CCY121" s="27"/>
      <c r="CCZ121" s="27"/>
      <c r="CDA121" s="27"/>
      <c r="CDB121" s="27"/>
      <c r="CDC121" s="27"/>
      <c r="CDD121" s="27"/>
      <c r="CDE121" s="27"/>
      <c r="CDF121" s="27"/>
      <c r="CDG121" s="27"/>
      <c r="CDH121" s="27"/>
      <c r="CDI121" s="27"/>
      <c r="CDJ121" s="27"/>
      <c r="CDK121" s="27"/>
      <c r="CDL121" s="27"/>
      <c r="CDM121" s="27"/>
      <c r="CDN121" s="27"/>
      <c r="CDO121" s="27"/>
      <c r="CDP121" s="27"/>
      <c r="CDQ121" s="27"/>
      <c r="CDR121" s="27"/>
      <c r="CDS121" s="27"/>
      <c r="CDT121" s="27"/>
      <c r="CDU121" s="27"/>
      <c r="CDV121" s="27"/>
      <c r="CDW121" s="27"/>
      <c r="CDX121" s="27"/>
      <c r="CDY121" s="27"/>
      <c r="CDZ121" s="27"/>
      <c r="CEA121" s="27"/>
      <c r="CEB121" s="27"/>
      <c r="CEC121" s="27"/>
      <c r="CED121" s="27"/>
      <c r="CEE121" s="27"/>
      <c r="CEF121" s="27"/>
      <c r="CEG121" s="27"/>
      <c r="CEH121" s="27"/>
      <c r="CEI121" s="27"/>
      <c r="CEJ121" s="27"/>
      <c r="CEK121" s="27"/>
      <c r="CEL121" s="27"/>
      <c r="CEM121" s="27"/>
      <c r="CEN121" s="27"/>
      <c r="CEO121" s="27"/>
      <c r="CEP121" s="27"/>
      <c r="CEQ121" s="27"/>
      <c r="CER121" s="27"/>
      <c r="CES121" s="27"/>
      <c r="CET121" s="27"/>
      <c r="CEU121" s="27"/>
      <c r="CEV121" s="27"/>
      <c r="CEW121" s="27"/>
      <c r="CEX121" s="27"/>
      <c r="CEY121" s="27"/>
      <c r="CEZ121" s="27"/>
      <c r="CFA121" s="27"/>
      <c r="CFB121" s="27"/>
      <c r="CFC121" s="27"/>
      <c r="CFD121" s="27"/>
      <c r="CFE121" s="27"/>
      <c r="CFF121" s="27"/>
      <c r="CFG121" s="27"/>
      <c r="CFH121" s="27"/>
      <c r="CFI121" s="27"/>
      <c r="CFJ121" s="27"/>
      <c r="CFK121" s="27"/>
      <c r="CFL121" s="27"/>
      <c r="CFM121" s="27"/>
      <c r="CFN121" s="27"/>
      <c r="CFO121" s="27"/>
      <c r="CFP121" s="27"/>
      <c r="CFQ121" s="27"/>
      <c r="CFR121" s="27"/>
      <c r="CFS121" s="27"/>
      <c r="CFT121" s="27"/>
      <c r="CFU121" s="27"/>
      <c r="CFV121" s="27"/>
      <c r="CFW121" s="27"/>
      <c r="CFX121" s="27"/>
      <c r="CFY121" s="27"/>
      <c r="CFZ121" s="27"/>
      <c r="CGA121" s="27"/>
      <c r="CGB121" s="27"/>
      <c r="CGC121" s="27"/>
      <c r="CGD121" s="27"/>
      <c r="CGE121" s="27"/>
      <c r="CGF121" s="27"/>
      <c r="CGG121" s="27"/>
      <c r="CGH121" s="27"/>
      <c r="CGI121" s="27"/>
      <c r="CGJ121" s="27"/>
      <c r="CGK121" s="27"/>
      <c r="CGL121" s="27"/>
      <c r="CGM121" s="27"/>
      <c r="CGN121" s="27"/>
      <c r="CGO121" s="27"/>
      <c r="CGP121" s="27"/>
      <c r="CGQ121" s="27"/>
      <c r="CGR121" s="27"/>
      <c r="CGS121" s="27"/>
      <c r="CGT121" s="27"/>
      <c r="CGU121" s="27"/>
      <c r="CGV121" s="27"/>
      <c r="CGW121" s="27"/>
      <c r="CGX121" s="27"/>
      <c r="CGY121" s="27"/>
      <c r="CGZ121" s="27"/>
      <c r="CHA121" s="27"/>
      <c r="CHB121" s="27"/>
      <c r="CHC121" s="27"/>
      <c r="CHD121" s="27"/>
      <c r="CHE121" s="27"/>
      <c r="CHF121" s="27"/>
      <c r="CHG121" s="27"/>
      <c r="CHH121" s="27"/>
      <c r="CHI121" s="27"/>
      <c r="CHJ121" s="27"/>
      <c r="CHK121" s="27"/>
      <c r="CHL121" s="27"/>
      <c r="CHM121" s="27"/>
      <c r="CHN121" s="27"/>
      <c r="CHO121" s="27"/>
      <c r="CHP121" s="27"/>
      <c r="CHQ121" s="27"/>
      <c r="CHR121" s="27"/>
      <c r="CHS121" s="27"/>
      <c r="CHT121" s="27"/>
      <c r="CHU121" s="27"/>
      <c r="CHV121" s="27"/>
      <c r="CHW121" s="27"/>
      <c r="CHX121" s="27"/>
      <c r="CHY121" s="27"/>
      <c r="CHZ121" s="27"/>
      <c r="CIA121" s="27"/>
      <c r="CIB121" s="27"/>
      <c r="CIC121" s="27"/>
      <c r="CID121" s="27"/>
      <c r="CIE121" s="27"/>
      <c r="CIF121" s="27"/>
      <c r="CIG121" s="27"/>
      <c r="CIH121" s="27"/>
      <c r="CII121" s="27"/>
      <c r="CIJ121" s="27"/>
      <c r="CIK121" s="27"/>
      <c r="CIL121" s="27"/>
      <c r="CIM121" s="27"/>
      <c r="CIN121" s="27"/>
      <c r="CIO121" s="27"/>
      <c r="CIP121" s="27"/>
      <c r="CIQ121" s="27"/>
      <c r="CIR121" s="27"/>
      <c r="CIS121" s="27"/>
      <c r="CIT121" s="27"/>
      <c r="CIU121" s="27"/>
      <c r="CIV121" s="27"/>
      <c r="CIW121" s="27"/>
      <c r="CIX121" s="27"/>
      <c r="CIY121" s="27"/>
      <c r="CIZ121" s="27"/>
      <c r="CJA121" s="27"/>
      <c r="CJB121" s="27"/>
      <c r="CJC121" s="27"/>
      <c r="CJD121" s="27"/>
      <c r="CJE121" s="27"/>
      <c r="CJF121" s="27"/>
      <c r="CJG121" s="27"/>
      <c r="CJH121" s="27"/>
      <c r="CJI121" s="27"/>
      <c r="CJJ121" s="27"/>
      <c r="CJK121" s="27"/>
      <c r="CJL121" s="27"/>
      <c r="CJM121" s="27"/>
      <c r="CJN121" s="27"/>
      <c r="CJO121" s="27"/>
      <c r="CJP121" s="27"/>
      <c r="CJQ121" s="27"/>
      <c r="CJR121" s="27"/>
      <c r="CJS121" s="27"/>
      <c r="CJT121" s="27"/>
      <c r="CJU121" s="27"/>
      <c r="CJV121" s="27"/>
      <c r="CJW121" s="27"/>
      <c r="CJX121" s="27"/>
      <c r="CJY121" s="27"/>
      <c r="CJZ121" s="27"/>
      <c r="CKA121" s="27"/>
      <c r="CKB121" s="27"/>
      <c r="CKC121" s="27"/>
      <c r="CKD121" s="27"/>
      <c r="CKE121" s="27"/>
      <c r="CKF121" s="27"/>
      <c r="CKG121" s="27"/>
      <c r="CKH121" s="27"/>
      <c r="CKI121" s="27"/>
      <c r="CKJ121" s="27"/>
      <c r="CKK121" s="27"/>
      <c r="CKL121" s="27"/>
      <c r="CKM121" s="27"/>
      <c r="CKN121" s="27"/>
      <c r="CKO121" s="27"/>
      <c r="CKP121" s="27"/>
      <c r="CKQ121" s="27"/>
      <c r="CKR121" s="27"/>
      <c r="CKS121" s="27"/>
      <c r="CKT121" s="27"/>
      <c r="CKU121" s="27"/>
      <c r="CKV121" s="27"/>
      <c r="CKW121" s="27"/>
      <c r="CKX121" s="27"/>
      <c r="CKY121" s="27"/>
      <c r="CKZ121" s="27"/>
      <c r="CLA121" s="27"/>
      <c r="CLB121" s="27"/>
      <c r="CLC121" s="27"/>
      <c r="CLD121" s="27"/>
      <c r="CLE121" s="27"/>
      <c r="CLF121" s="27"/>
      <c r="CLG121" s="27"/>
      <c r="CLH121" s="27"/>
      <c r="CLI121" s="27"/>
      <c r="CLJ121" s="27"/>
      <c r="CLK121" s="27"/>
      <c r="CLL121" s="27"/>
      <c r="CLM121" s="27"/>
      <c r="CLN121" s="27"/>
      <c r="CLO121" s="27"/>
      <c r="CLP121" s="27"/>
      <c r="CLQ121" s="27"/>
      <c r="CLR121" s="27"/>
      <c r="CLS121" s="27"/>
      <c r="CLT121" s="27"/>
      <c r="CLU121" s="27"/>
      <c r="CLV121" s="27"/>
      <c r="CLW121" s="27"/>
      <c r="CLX121" s="27"/>
      <c r="CLY121" s="27"/>
      <c r="CLZ121" s="27"/>
      <c r="CMA121" s="27"/>
      <c r="CMB121" s="27"/>
      <c r="CMC121" s="27"/>
      <c r="CMD121" s="27"/>
      <c r="CME121" s="27"/>
      <c r="CMF121" s="27"/>
      <c r="CMG121" s="27"/>
      <c r="CMH121" s="27"/>
      <c r="CMI121" s="27"/>
      <c r="CMJ121" s="27"/>
      <c r="CMK121" s="27"/>
      <c r="CML121" s="27"/>
      <c r="CMM121" s="27"/>
      <c r="CMN121" s="27"/>
      <c r="CMO121" s="27"/>
      <c r="CMP121" s="27"/>
      <c r="CMQ121" s="27"/>
      <c r="CMR121" s="27"/>
      <c r="CMS121" s="27"/>
      <c r="CMT121" s="27"/>
      <c r="CMU121" s="27"/>
      <c r="CMV121" s="27"/>
      <c r="CMW121" s="27"/>
      <c r="CMX121" s="27"/>
      <c r="CMY121" s="27"/>
      <c r="CMZ121" s="27"/>
      <c r="CNA121" s="27"/>
      <c r="CNB121" s="27"/>
      <c r="CNC121" s="27"/>
      <c r="CND121" s="27"/>
      <c r="CNE121" s="27"/>
      <c r="CNF121" s="27"/>
      <c r="CNG121" s="27"/>
      <c r="CNH121" s="27"/>
      <c r="CNI121" s="27"/>
      <c r="CNJ121" s="27"/>
      <c r="CNK121" s="27"/>
      <c r="CNL121" s="27"/>
      <c r="CNM121" s="27"/>
      <c r="CNN121" s="27"/>
      <c r="CNO121" s="27"/>
      <c r="CNP121" s="27"/>
      <c r="CNQ121" s="27"/>
      <c r="CNR121" s="27"/>
      <c r="CNS121" s="27"/>
      <c r="CNT121" s="27"/>
      <c r="CNU121" s="27"/>
      <c r="CNV121" s="27"/>
      <c r="CNW121" s="27"/>
      <c r="CNX121" s="27"/>
      <c r="CNY121" s="27"/>
      <c r="CNZ121" s="27"/>
      <c r="COA121" s="27"/>
      <c r="COB121" s="27"/>
      <c r="COC121" s="27"/>
      <c r="COD121" s="27"/>
      <c r="COE121" s="27"/>
      <c r="COF121" s="27"/>
      <c r="COG121" s="27"/>
      <c r="COH121" s="27"/>
      <c r="COI121" s="27"/>
      <c r="COJ121" s="27"/>
      <c r="COK121" s="27"/>
      <c r="COL121" s="27"/>
      <c r="COM121" s="27"/>
      <c r="CON121" s="27"/>
      <c r="COO121" s="27"/>
      <c r="COP121" s="27"/>
      <c r="COQ121" s="27"/>
      <c r="COR121" s="27"/>
      <c r="COS121" s="27"/>
      <c r="COT121" s="27"/>
      <c r="COU121" s="27"/>
      <c r="COV121" s="27"/>
      <c r="COW121" s="27"/>
      <c r="COX121" s="27"/>
      <c r="COY121" s="27"/>
      <c r="COZ121" s="27"/>
      <c r="CPA121" s="27"/>
      <c r="CPB121" s="27"/>
      <c r="CPC121" s="27"/>
      <c r="CPD121" s="27"/>
      <c r="CPE121" s="27"/>
      <c r="CPF121" s="27"/>
      <c r="CPG121" s="27"/>
      <c r="CPH121" s="27"/>
      <c r="CPI121" s="27"/>
      <c r="CPJ121" s="27"/>
      <c r="CPK121" s="27"/>
      <c r="CPL121" s="27"/>
      <c r="CPM121" s="27"/>
      <c r="CPN121" s="27"/>
      <c r="CPO121" s="27"/>
      <c r="CPP121" s="27"/>
      <c r="CPQ121" s="27"/>
      <c r="CPR121" s="27"/>
      <c r="CPS121" s="27"/>
      <c r="CPT121" s="27"/>
      <c r="CPU121" s="27"/>
      <c r="CPV121" s="27"/>
      <c r="CPW121" s="27"/>
      <c r="CPX121" s="27"/>
      <c r="CPY121" s="27"/>
      <c r="CPZ121" s="27"/>
      <c r="CQA121" s="27"/>
      <c r="CQB121" s="27"/>
      <c r="CQC121" s="27"/>
      <c r="CQD121" s="27"/>
      <c r="CQE121" s="27"/>
      <c r="CQF121" s="27"/>
      <c r="CQG121" s="27"/>
      <c r="CQH121" s="27"/>
      <c r="CQI121" s="27"/>
      <c r="CQJ121" s="27"/>
      <c r="CQK121" s="27"/>
      <c r="CQL121" s="27"/>
      <c r="CQM121" s="27"/>
      <c r="CQN121" s="27"/>
      <c r="CQO121" s="27"/>
      <c r="CQP121" s="27"/>
      <c r="CQQ121" s="27"/>
      <c r="CQR121" s="27"/>
      <c r="CQS121" s="27"/>
      <c r="CQT121" s="27"/>
      <c r="CQU121" s="27"/>
      <c r="CQV121" s="27"/>
      <c r="CQW121" s="27"/>
      <c r="CQX121" s="27"/>
      <c r="CQY121" s="27"/>
      <c r="CQZ121" s="27"/>
      <c r="CRA121" s="27"/>
      <c r="CRB121" s="27"/>
      <c r="CRC121" s="27"/>
      <c r="CRD121" s="27"/>
      <c r="CRE121" s="27"/>
      <c r="CRF121" s="27"/>
      <c r="CRG121" s="27"/>
      <c r="CRH121" s="27"/>
      <c r="CRI121" s="27"/>
      <c r="CRJ121" s="27"/>
      <c r="CRK121" s="27"/>
      <c r="CRL121" s="27"/>
      <c r="CRM121" s="27"/>
      <c r="CRN121" s="27"/>
      <c r="CRO121" s="27"/>
      <c r="CRP121" s="27"/>
      <c r="CRQ121" s="27"/>
      <c r="CRR121" s="27"/>
      <c r="CRS121" s="27"/>
      <c r="CRT121" s="27"/>
      <c r="CRU121" s="27"/>
      <c r="CRV121" s="27"/>
      <c r="CRW121" s="27"/>
      <c r="CRX121" s="27"/>
      <c r="CRY121" s="27"/>
      <c r="CRZ121" s="27"/>
      <c r="CSA121" s="27"/>
      <c r="CSB121" s="27"/>
      <c r="CSC121" s="27"/>
      <c r="CSD121" s="27"/>
      <c r="CSE121" s="27"/>
      <c r="CSF121" s="27"/>
      <c r="CSG121" s="27"/>
      <c r="CSH121" s="27"/>
      <c r="CSI121" s="27"/>
      <c r="CSJ121" s="27"/>
      <c r="CSK121" s="27"/>
      <c r="CSL121" s="27"/>
      <c r="CSM121" s="27"/>
      <c r="CSN121" s="27"/>
      <c r="CSO121" s="27"/>
      <c r="CSP121" s="27"/>
      <c r="CSQ121" s="27"/>
      <c r="CSR121" s="27"/>
      <c r="CSS121" s="27"/>
      <c r="CST121" s="27"/>
      <c r="CSU121" s="27"/>
      <c r="CSV121" s="27"/>
      <c r="CSW121" s="27"/>
      <c r="CSX121" s="27"/>
      <c r="CSY121" s="27"/>
      <c r="CSZ121" s="27"/>
      <c r="CTA121" s="27"/>
      <c r="CTB121" s="27"/>
      <c r="CTC121" s="27"/>
      <c r="CTD121" s="27"/>
      <c r="CTE121" s="27"/>
      <c r="CTF121" s="27"/>
      <c r="CTG121" s="27"/>
      <c r="CTH121" s="27"/>
      <c r="CTI121" s="27"/>
      <c r="CTJ121" s="27"/>
      <c r="CTK121" s="27"/>
      <c r="CTL121" s="27"/>
      <c r="CTM121" s="27"/>
      <c r="CTN121" s="27"/>
      <c r="CTO121" s="27"/>
      <c r="CTP121" s="27"/>
      <c r="CTQ121" s="27"/>
      <c r="CTR121" s="27"/>
      <c r="CTS121" s="27"/>
      <c r="CTT121" s="27"/>
      <c r="CTU121" s="27"/>
      <c r="CTV121" s="27"/>
      <c r="CTW121" s="27"/>
      <c r="CTX121" s="27"/>
      <c r="CTY121" s="27"/>
      <c r="CTZ121" s="27"/>
      <c r="CUA121" s="27"/>
      <c r="CUB121" s="27"/>
      <c r="CUC121" s="27"/>
      <c r="CUD121" s="27"/>
      <c r="CUE121" s="27"/>
      <c r="CUF121" s="27"/>
      <c r="CUG121" s="27"/>
      <c r="CUH121" s="27"/>
      <c r="CUI121" s="27"/>
      <c r="CUJ121" s="27"/>
      <c r="CUK121" s="27"/>
      <c r="CUL121" s="27"/>
      <c r="CUM121" s="27"/>
      <c r="CUN121" s="27"/>
      <c r="CUO121" s="27"/>
      <c r="CUP121" s="27"/>
      <c r="CUQ121" s="27"/>
      <c r="CUR121" s="27"/>
      <c r="CUS121" s="27"/>
      <c r="CUT121" s="27"/>
      <c r="CUU121" s="27"/>
      <c r="CUV121" s="27"/>
      <c r="CUW121" s="27"/>
      <c r="CUX121" s="27"/>
      <c r="CUY121" s="27"/>
      <c r="CUZ121" s="27"/>
      <c r="CVA121" s="27"/>
      <c r="CVB121" s="27"/>
      <c r="CVC121" s="27"/>
      <c r="CVD121" s="27"/>
      <c r="CVE121" s="27"/>
      <c r="CVF121" s="27"/>
      <c r="CVG121" s="27"/>
      <c r="CVH121" s="27"/>
      <c r="CVI121" s="27"/>
      <c r="CVJ121" s="27"/>
      <c r="CVK121" s="27"/>
      <c r="CVL121" s="27"/>
      <c r="CVM121" s="27"/>
      <c r="CVN121" s="27"/>
      <c r="CVO121" s="27"/>
      <c r="CVP121" s="27"/>
      <c r="CVQ121" s="27"/>
      <c r="CVR121" s="27"/>
      <c r="CVS121" s="27"/>
      <c r="CVT121" s="27"/>
      <c r="CVU121" s="27"/>
      <c r="CVV121" s="27"/>
      <c r="CVW121" s="27"/>
      <c r="CVX121" s="27"/>
      <c r="CVY121" s="27"/>
      <c r="CVZ121" s="27"/>
      <c r="CWA121" s="27"/>
      <c r="CWB121" s="27"/>
      <c r="CWC121" s="27"/>
      <c r="CWD121" s="27"/>
      <c r="CWE121" s="27"/>
      <c r="CWF121" s="27"/>
      <c r="CWG121" s="27"/>
      <c r="CWH121" s="27"/>
      <c r="CWI121" s="27"/>
      <c r="CWJ121" s="27"/>
      <c r="CWK121" s="27"/>
      <c r="CWL121" s="27"/>
      <c r="CWM121" s="27"/>
      <c r="CWN121" s="27"/>
      <c r="CWO121" s="27"/>
      <c r="CWP121" s="27"/>
      <c r="CWQ121" s="27"/>
      <c r="CWR121" s="27"/>
      <c r="CWS121" s="27"/>
      <c r="CWT121" s="27"/>
      <c r="CWU121" s="27"/>
      <c r="CWV121" s="27"/>
      <c r="CWW121" s="27"/>
      <c r="CWX121" s="27"/>
      <c r="CWY121" s="27"/>
      <c r="CWZ121" s="27"/>
      <c r="CXA121" s="27"/>
      <c r="CXB121" s="27"/>
      <c r="CXC121" s="27"/>
      <c r="CXD121" s="27"/>
      <c r="CXE121" s="27"/>
      <c r="CXF121" s="27"/>
      <c r="CXG121" s="27"/>
      <c r="CXH121" s="27"/>
      <c r="CXI121" s="27"/>
      <c r="CXJ121" s="27"/>
      <c r="CXK121" s="27"/>
      <c r="CXL121" s="27"/>
      <c r="CXM121" s="27"/>
      <c r="CXN121" s="27"/>
      <c r="CXO121" s="27"/>
      <c r="CXP121" s="27"/>
      <c r="CXQ121" s="27"/>
      <c r="CXR121" s="27"/>
      <c r="CXS121" s="27"/>
      <c r="CXT121" s="27"/>
      <c r="CXU121" s="27"/>
      <c r="CXV121" s="27"/>
      <c r="CXW121" s="27"/>
      <c r="CXX121" s="27"/>
      <c r="CXY121" s="27"/>
      <c r="CXZ121" s="27"/>
      <c r="CYA121" s="27"/>
      <c r="CYB121" s="27"/>
      <c r="CYC121" s="27"/>
      <c r="CYD121" s="27"/>
      <c r="CYE121" s="27"/>
      <c r="CYF121" s="27"/>
      <c r="CYG121" s="27"/>
      <c r="CYH121" s="27"/>
      <c r="CYI121" s="27"/>
      <c r="CYJ121" s="27"/>
      <c r="CYK121" s="27"/>
      <c r="CYL121" s="27"/>
      <c r="CYM121" s="27"/>
      <c r="CYN121" s="27"/>
      <c r="CYO121" s="27"/>
      <c r="CYP121" s="27"/>
      <c r="CYQ121" s="27"/>
      <c r="CYR121" s="27"/>
      <c r="CYS121" s="27"/>
      <c r="CYT121" s="27"/>
      <c r="CYU121" s="27"/>
      <c r="CYV121" s="27"/>
      <c r="CYW121" s="27"/>
      <c r="CYX121" s="27"/>
      <c r="CYY121" s="27"/>
      <c r="CYZ121" s="27"/>
      <c r="CZA121" s="27"/>
      <c r="CZB121" s="27"/>
      <c r="CZC121" s="27"/>
      <c r="CZD121" s="27"/>
      <c r="CZE121" s="27"/>
      <c r="CZF121" s="27"/>
      <c r="CZG121" s="27"/>
      <c r="CZH121" s="27"/>
      <c r="CZI121" s="27"/>
      <c r="CZJ121" s="27"/>
      <c r="CZK121" s="27"/>
      <c r="CZL121" s="27"/>
      <c r="CZM121" s="27"/>
      <c r="CZN121" s="27"/>
      <c r="CZO121" s="27"/>
      <c r="CZP121" s="27"/>
      <c r="CZQ121" s="27"/>
      <c r="CZR121" s="27"/>
      <c r="CZS121" s="27"/>
      <c r="CZT121" s="27"/>
      <c r="CZU121" s="27"/>
      <c r="CZV121" s="27"/>
      <c r="CZW121" s="27"/>
      <c r="CZX121" s="27"/>
      <c r="CZY121" s="27"/>
      <c r="CZZ121" s="27"/>
      <c r="DAA121" s="27"/>
      <c r="DAB121" s="27"/>
      <c r="DAC121" s="27"/>
      <c r="DAD121" s="27"/>
      <c r="DAE121" s="27"/>
      <c r="DAF121" s="27"/>
      <c r="DAG121" s="27"/>
      <c r="DAH121" s="27"/>
      <c r="DAI121" s="27"/>
      <c r="DAJ121" s="27"/>
      <c r="DAK121" s="27"/>
      <c r="DAL121" s="27"/>
      <c r="DAM121" s="27"/>
      <c r="DAN121" s="27"/>
      <c r="DAO121" s="27"/>
      <c r="DAP121" s="27"/>
      <c r="DAQ121" s="27"/>
      <c r="DAR121" s="27"/>
      <c r="DAS121" s="27"/>
      <c r="DAT121" s="27"/>
      <c r="DAU121" s="27"/>
      <c r="DAV121" s="27"/>
      <c r="DAW121" s="27"/>
      <c r="DAX121" s="27"/>
      <c r="DAY121" s="27"/>
      <c r="DAZ121" s="27"/>
      <c r="DBA121" s="27"/>
      <c r="DBB121" s="27"/>
      <c r="DBC121" s="27"/>
      <c r="DBD121" s="27"/>
      <c r="DBE121" s="27"/>
      <c r="DBF121" s="27"/>
      <c r="DBG121" s="27"/>
      <c r="DBH121" s="27"/>
      <c r="DBI121" s="27"/>
      <c r="DBJ121" s="27"/>
      <c r="DBK121" s="27"/>
      <c r="DBL121" s="27"/>
      <c r="DBM121" s="27"/>
      <c r="DBN121" s="27"/>
      <c r="DBO121" s="27"/>
      <c r="DBP121" s="27"/>
      <c r="DBQ121" s="27"/>
      <c r="DBR121" s="27"/>
      <c r="DBS121" s="27"/>
      <c r="DBT121" s="27"/>
      <c r="DBU121" s="27"/>
      <c r="DBV121" s="27"/>
      <c r="DBW121" s="27"/>
      <c r="DBX121" s="27"/>
      <c r="DBY121" s="27"/>
      <c r="DBZ121" s="27"/>
      <c r="DCA121" s="27"/>
      <c r="DCB121" s="27"/>
      <c r="DCC121" s="27"/>
      <c r="DCD121" s="27"/>
      <c r="DCE121" s="27"/>
      <c r="DCF121" s="27"/>
      <c r="DCG121" s="27"/>
      <c r="DCH121" s="27"/>
      <c r="DCI121" s="27"/>
      <c r="DCJ121" s="27"/>
      <c r="DCK121" s="27"/>
      <c r="DCL121" s="27"/>
      <c r="DCM121" s="27"/>
      <c r="DCN121" s="27"/>
      <c r="DCO121" s="27"/>
      <c r="DCP121" s="27"/>
      <c r="DCQ121" s="27"/>
      <c r="DCR121" s="27"/>
      <c r="DCS121" s="27"/>
      <c r="DCT121" s="27"/>
      <c r="DCU121" s="27"/>
      <c r="DCV121" s="27"/>
      <c r="DCW121" s="27"/>
      <c r="DCX121" s="27"/>
      <c r="DCY121" s="27"/>
      <c r="DCZ121" s="27"/>
      <c r="DDA121" s="27"/>
      <c r="DDB121" s="27"/>
      <c r="DDC121" s="27"/>
      <c r="DDD121" s="27"/>
      <c r="DDE121" s="27"/>
      <c r="DDF121" s="27"/>
      <c r="DDG121" s="27"/>
      <c r="DDH121" s="27"/>
      <c r="DDI121" s="27"/>
      <c r="DDJ121" s="27"/>
      <c r="DDK121" s="27"/>
      <c r="DDL121" s="27"/>
      <c r="DDM121" s="27"/>
      <c r="DDN121" s="27"/>
      <c r="DDO121" s="27"/>
      <c r="DDP121" s="27"/>
      <c r="DDQ121" s="27"/>
      <c r="DDR121" s="27"/>
      <c r="DDS121" s="27"/>
      <c r="DDT121" s="27"/>
      <c r="DDU121" s="27"/>
      <c r="DDV121" s="27"/>
      <c r="DDW121" s="27"/>
      <c r="DDX121" s="27"/>
      <c r="DDY121" s="27"/>
      <c r="DDZ121" s="27"/>
      <c r="DEA121" s="27"/>
      <c r="DEB121" s="27"/>
      <c r="DEC121" s="27"/>
      <c r="DED121" s="27"/>
      <c r="DEE121" s="27"/>
      <c r="DEF121" s="27"/>
      <c r="DEG121" s="27"/>
      <c r="DEH121" s="27"/>
      <c r="DEI121" s="27"/>
      <c r="DEJ121" s="27"/>
      <c r="DEK121" s="27"/>
      <c r="DEL121" s="27"/>
      <c r="DEM121" s="27"/>
      <c r="DEN121" s="27"/>
      <c r="DEO121" s="27"/>
      <c r="DEP121" s="27"/>
      <c r="DEQ121" s="27"/>
      <c r="DER121" s="27"/>
      <c r="DES121" s="27"/>
      <c r="DET121" s="27"/>
      <c r="DEU121" s="27"/>
      <c r="DEV121" s="27"/>
      <c r="DEW121" s="27"/>
      <c r="DEX121" s="27"/>
      <c r="DEY121" s="27"/>
      <c r="DEZ121" s="27"/>
      <c r="DFA121" s="27"/>
      <c r="DFB121" s="27"/>
      <c r="DFC121" s="27"/>
      <c r="DFD121" s="27"/>
      <c r="DFE121" s="27"/>
      <c r="DFF121" s="27"/>
      <c r="DFG121" s="27"/>
      <c r="DFH121" s="27"/>
      <c r="DFI121" s="27"/>
      <c r="DFJ121" s="27"/>
      <c r="DFK121" s="27"/>
      <c r="DFL121" s="27"/>
      <c r="DFM121" s="27"/>
      <c r="DFN121" s="27"/>
      <c r="DFO121" s="27"/>
      <c r="DFP121" s="27"/>
      <c r="DFQ121" s="27"/>
      <c r="DFR121" s="27"/>
      <c r="DFS121" s="27"/>
      <c r="DFT121" s="27"/>
      <c r="DFU121" s="27"/>
      <c r="DFV121" s="27"/>
      <c r="DFW121" s="27"/>
      <c r="DFX121" s="27"/>
      <c r="DFY121" s="27"/>
      <c r="DFZ121" s="27"/>
      <c r="DGA121" s="27"/>
      <c r="DGB121" s="27"/>
      <c r="DGC121" s="27"/>
      <c r="DGD121" s="27"/>
      <c r="DGE121" s="27"/>
      <c r="DGF121" s="27"/>
      <c r="DGG121" s="27"/>
      <c r="DGH121" s="27"/>
      <c r="DGI121" s="27"/>
      <c r="DGJ121" s="27"/>
      <c r="DGK121" s="27"/>
      <c r="DGL121" s="27"/>
      <c r="DGM121" s="27"/>
      <c r="DGN121" s="27"/>
      <c r="DGO121" s="27"/>
      <c r="DGP121" s="27"/>
      <c r="DGQ121" s="27"/>
      <c r="DGR121" s="27"/>
      <c r="DGS121" s="27"/>
      <c r="DGT121" s="27"/>
      <c r="DGU121" s="27"/>
      <c r="DGV121" s="27"/>
      <c r="DGW121" s="27"/>
      <c r="DGX121" s="27"/>
      <c r="DGY121" s="27"/>
      <c r="DGZ121" s="27"/>
      <c r="DHA121" s="27"/>
      <c r="DHB121" s="27"/>
      <c r="DHC121" s="27"/>
      <c r="DHD121" s="27"/>
      <c r="DHE121" s="27"/>
      <c r="DHF121" s="27"/>
      <c r="DHG121" s="27"/>
      <c r="DHH121" s="27"/>
      <c r="DHI121" s="27"/>
      <c r="DHJ121" s="27"/>
      <c r="DHK121" s="27"/>
      <c r="DHL121" s="27"/>
      <c r="DHM121" s="27"/>
      <c r="DHN121" s="27"/>
      <c r="DHO121" s="27"/>
      <c r="DHP121" s="27"/>
      <c r="DHQ121" s="27"/>
      <c r="DHR121" s="27"/>
      <c r="DHS121" s="27"/>
      <c r="DHT121" s="27"/>
      <c r="DHU121" s="27"/>
      <c r="DHV121" s="27"/>
      <c r="DHW121" s="27"/>
      <c r="DHX121" s="27"/>
      <c r="DHY121" s="27"/>
      <c r="DHZ121" s="27"/>
      <c r="DIA121" s="27"/>
      <c r="DIB121" s="27"/>
      <c r="DIC121" s="27"/>
      <c r="DID121" s="27"/>
      <c r="DIE121" s="27"/>
      <c r="DIF121" s="27"/>
      <c r="DIG121" s="27"/>
      <c r="DIH121" s="27"/>
      <c r="DII121" s="27"/>
      <c r="DIJ121" s="27"/>
      <c r="DIK121" s="27"/>
      <c r="DIL121" s="27"/>
      <c r="DIM121" s="27"/>
      <c r="DIN121" s="27"/>
      <c r="DIO121" s="27"/>
      <c r="DIP121" s="27"/>
      <c r="DIQ121" s="27"/>
      <c r="DIR121" s="27"/>
      <c r="DIS121" s="27"/>
      <c r="DIT121" s="27"/>
      <c r="DIU121" s="27"/>
      <c r="DIV121" s="27"/>
      <c r="DIW121" s="27"/>
      <c r="DIX121" s="27"/>
      <c r="DIY121" s="27"/>
      <c r="DIZ121" s="27"/>
      <c r="DJA121" s="27"/>
      <c r="DJB121" s="27"/>
      <c r="DJC121" s="27"/>
      <c r="DJD121" s="27"/>
      <c r="DJE121" s="27"/>
      <c r="DJF121" s="27"/>
      <c r="DJG121" s="27"/>
      <c r="DJH121" s="27"/>
      <c r="DJI121" s="27"/>
      <c r="DJJ121" s="27"/>
      <c r="DJK121" s="27"/>
      <c r="DJL121" s="27"/>
      <c r="DJM121" s="27"/>
      <c r="DJN121" s="27"/>
      <c r="DJO121" s="27"/>
      <c r="DJP121" s="27"/>
      <c r="DJQ121" s="27"/>
      <c r="DJR121" s="27"/>
      <c r="DJS121" s="27"/>
      <c r="DJT121" s="27"/>
      <c r="DJU121" s="27"/>
      <c r="DJV121" s="27"/>
      <c r="DJW121" s="27"/>
      <c r="DJX121" s="27"/>
      <c r="DJY121" s="27"/>
      <c r="DJZ121" s="27"/>
      <c r="DKA121" s="27"/>
      <c r="DKB121" s="27"/>
      <c r="DKC121" s="27"/>
      <c r="DKD121" s="27"/>
      <c r="DKE121" s="27"/>
      <c r="DKF121" s="27"/>
      <c r="DKG121" s="27"/>
      <c r="DKH121" s="27"/>
      <c r="DKI121" s="27"/>
      <c r="DKJ121" s="27"/>
      <c r="DKK121" s="27"/>
      <c r="DKL121" s="27"/>
      <c r="DKM121" s="27"/>
      <c r="DKN121" s="27"/>
      <c r="DKO121" s="27"/>
      <c r="DKP121" s="27"/>
      <c r="DKQ121" s="27"/>
      <c r="DKR121" s="27"/>
      <c r="DKS121" s="27"/>
      <c r="DKT121" s="27"/>
      <c r="DKU121" s="27"/>
      <c r="DKV121" s="27"/>
      <c r="DKW121" s="27"/>
      <c r="DKX121" s="27"/>
      <c r="DKY121" s="27"/>
      <c r="DKZ121" s="27"/>
      <c r="DLA121" s="27"/>
      <c r="DLB121" s="27"/>
      <c r="DLC121" s="27"/>
      <c r="DLD121" s="27"/>
      <c r="DLE121" s="27"/>
      <c r="DLF121" s="27"/>
      <c r="DLG121" s="27"/>
      <c r="DLH121" s="27"/>
      <c r="DLI121" s="27"/>
      <c r="DLJ121" s="27"/>
      <c r="DLK121" s="27"/>
      <c r="DLL121" s="27"/>
      <c r="DLM121" s="27"/>
      <c r="DLN121" s="27"/>
      <c r="DLO121" s="27"/>
      <c r="DLP121" s="27"/>
      <c r="DLQ121" s="27"/>
      <c r="DLR121" s="27"/>
      <c r="DLS121" s="27"/>
      <c r="DLT121" s="27"/>
      <c r="DLU121" s="27"/>
      <c r="DLV121" s="27"/>
      <c r="DLW121" s="27"/>
      <c r="DLX121" s="27"/>
      <c r="DLY121" s="27"/>
      <c r="DLZ121" s="27"/>
      <c r="DMA121" s="27"/>
      <c r="DMB121" s="27"/>
      <c r="DMC121" s="27"/>
      <c r="DMD121" s="27"/>
      <c r="DME121" s="27"/>
      <c r="DMF121" s="27"/>
      <c r="DMG121" s="27"/>
      <c r="DMH121" s="27"/>
      <c r="DMI121" s="27"/>
      <c r="DMJ121" s="27"/>
      <c r="DMK121" s="27"/>
      <c r="DML121" s="27"/>
      <c r="DMM121" s="27"/>
      <c r="DMN121" s="27"/>
      <c r="DMO121" s="27"/>
      <c r="DMP121" s="27"/>
      <c r="DMQ121" s="27"/>
      <c r="DMR121" s="27"/>
      <c r="DMS121" s="27"/>
      <c r="DMT121" s="27"/>
      <c r="DMU121" s="27"/>
      <c r="DMV121" s="27"/>
      <c r="DMW121" s="27"/>
      <c r="DMX121" s="27"/>
      <c r="DMY121" s="27"/>
      <c r="DMZ121" s="27"/>
      <c r="DNA121" s="27"/>
      <c r="DNB121" s="27"/>
      <c r="DNC121" s="27"/>
      <c r="DND121" s="27"/>
      <c r="DNE121" s="27"/>
      <c r="DNF121" s="27"/>
      <c r="DNG121" s="27"/>
      <c r="DNH121" s="27"/>
      <c r="DNI121" s="27"/>
      <c r="DNJ121" s="27"/>
      <c r="DNK121" s="27"/>
      <c r="DNL121" s="27"/>
      <c r="DNM121" s="27"/>
      <c r="DNN121" s="27"/>
      <c r="DNO121" s="27"/>
      <c r="DNP121" s="27"/>
      <c r="DNQ121" s="27"/>
      <c r="DNR121" s="27"/>
      <c r="DNS121" s="27"/>
      <c r="DNT121" s="27"/>
      <c r="DNU121" s="27"/>
      <c r="DNV121" s="27"/>
      <c r="DNW121" s="27"/>
      <c r="DNX121" s="27"/>
      <c r="DNY121" s="27"/>
      <c r="DNZ121" s="27"/>
      <c r="DOA121" s="27"/>
      <c r="DOB121" s="27"/>
      <c r="DOC121" s="27"/>
      <c r="DOD121" s="27"/>
      <c r="DOE121" s="27"/>
      <c r="DOF121" s="27"/>
      <c r="DOG121" s="27"/>
      <c r="DOH121" s="27"/>
      <c r="DOI121" s="27"/>
      <c r="DOJ121" s="27"/>
      <c r="DOK121" s="27"/>
      <c r="DOL121" s="27"/>
      <c r="DOM121" s="27"/>
      <c r="DON121" s="27"/>
      <c r="DOO121" s="27"/>
      <c r="DOP121" s="27"/>
      <c r="DOQ121" s="27"/>
      <c r="DOR121" s="27"/>
      <c r="DOS121" s="27"/>
      <c r="DOT121" s="27"/>
      <c r="DOU121" s="27"/>
      <c r="DOV121" s="27"/>
      <c r="DOW121" s="27"/>
      <c r="DOX121" s="27"/>
      <c r="DOY121" s="27"/>
      <c r="DOZ121" s="27"/>
      <c r="DPA121" s="27"/>
      <c r="DPB121" s="27"/>
      <c r="DPC121" s="27"/>
      <c r="DPD121" s="27"/>
      <c r="DPE121" s="27"/>
      <c r="DPF121" s="27"/>
      <c r="DPG121" s="27"/>
      <c r="DPH121" s="27"/>
      <c r="DPI121" s="27"/>
      <c r="DPJ121" s="27"/>
      <c r="DPK121" s="27"/>
      <c r="DPL121" s="27"/>
      <c r="DPM121" s="27"/>
      <c r="DPN121" s="27"/>
      <c r="DPO121" s="27"/>
      <c r="DPP121" s="27"/>
      <c r="DPQ121" s="27"/>
      <c r="DPR121" s="27"/>
      <c r="DPS121" s="27"/>
      <c r="DPT121" s="27"/>
      <c r="DPU121" s="27"/>
      <c r="DPV121" s="27"/>
      <c r="DPW121" s="27"/>
      <c r="DPX121" s="27"/>
      <c r="DPY121" s="27"/>
      <c r="DPZ121" s="27"/>
      <c r="DQA121" s="27"/>
      <c r="DQB121" s="27"/>
      <c r="DQC121" s="27"/>
      <c r="DQD121" s="27"/>
      <c r="DQE121" s="27"/>
      <c r="DQF121" s="27"/>
      <c r="DQG121" s="27"/>
      <c r="DQH121" s="27"/>
      <c r="DQI121" s="27"/>
      <c r="DQJ121" s="27"/>
      <c r="DQK121" s="27"/>
      <c r="DQL121" s="27"/>
      <c r="DQM121" s="27"/>
      <c r="DQN121" s="27"/>
      <c r="DQO121" s="27"/>
      <c r="DQP121" s="27"/>
      <c r="DQQ121" s="27"/>
      <c r="DQR121" s="27"/>
      <c r="DQS121" s="27"/>
      <c r="DQT121" s="27"/>
      <c r="DQU121" s="27"/>
      <c r="DQV121" s="27"/>
      <c r="DQW121" s="27"/>
      <c r="DQX121" s="27"/>
      <c r="DQY121" s="27"/>
      <c r="DQZ121" s="27"/>
      <c r="DRA121" s="27"/>
      <c r="DRB121" s="27"/>
      <c r="DRC121" s="27"/>
      <c r="DRD121" s="27"/>
      <c r="DRE121" s="27"/>
      <c r="DRF121" s="27"/>
      <c r="DRG121" s="27"/>
      <c r="DRH121" s="27"/>
      <c r="DRI121" s="27"/>
      <c r="DRJ121" s="27"/>
      <c r="DRK121" s="27"/>
      <c r="DRL121" s="27"/>
      <c r="DRM121" s="27"/>
      <c r="DRN121" s="27"/>
      <c r="DRO121" s="27"/>
      <c r="DRP121" s="27"/>
      <c r="DRQ121" s="27"/>
      <c r="DRR121" s="27"/>
      <c r="DRS121" s="27"/>
      <c r="DRT121" s="27"/>
      <c r="DRU121" s="27"/>
      <c r="DRV121" s="27"/>
      <c r="DRW121" s="27"/>
      <c r="DRX121" s="27"/>
      <c r="DRY121" s="27"/>
      <c r="DRZ121" s="27"/>
      <c r="DSA121" s="27"/>
      <c r="DSB121" s="27"/>
      <c r="DSC121" s="27"/>
      <c r="DSD121" s="27"/>
      <c r="DSE121" s="27"/>
      <c r="DSF121" s="27"/>
      <c r="DSG121" s="27"/>
      <c r="DSH121" s="27"/>
      <c r="DSI121" s="27"/>
      <c r="DSJ121" s="27"/>
      <c r="DSK121" s="27"/>
      <c r="DSL121" s="27"/>
      <c r="DSM121" s="27"/>
      <c r="DSN121" s="27"/>
      <c r="DSO121" s="27"/>
      <c r="DSP121" s="27"/>
      <c r="DSQ121" s="27"/>
      <c r="DSR121" s="27"/>
      <c r="DSS121" s="27"/>
      <c r="DST121" s="27"/>
      <c r="DSU121" s="27"/>
      <c r="DSV121" s="27"/>
      <c r="DSW121" s="27"/>
      <c r="DSX121" s="27"/>
      <c r="DSY121" s="27"/>
      <c r="DSZ121" s="27"/>
      <c r="DTA121" s="27"/>
      <c r="DTB121" s="27"/>
      <c r="DTC121" s="27"/>
      <c r="DTD121" s="27"/>
      <c r="DTE121" s="27"/>
      <c r="DTF121" s="27"/>
      <c r="DTG121" s="27"/>
      <c r="DTH121" s="27"/>
      <c r="DTI121" s="27"/>
      <c r="DTJ121" s="27"/>
      <c r="DTK121" s="27"/>
      <c r="DTL121" s="27"/>
      <c r="DTM121" s="27"/>
      <c r="DTN121" s="27"/>
      <c r="DTO121" s="27"/>
      <c r="DTP121" s="27"/>
      <c r="DTQ121" s="27"/>
      <c r="DTR121" s="27"/>
      <c r="DTS121" s="27"/>
      <c r="DTT121" s="27"/>
      <c r="DTU121" s="27"/>
      <c r="DTV121" s="27"/>
      <c r="DTW121" s="27"/>
      <c r="DTX121" s="27"/>
      <c r="DTY121" s="27"/>
      <c r="DTZ121" s="27"/>
      <c r="DUA121" s="27"/>
      <c r="DUB121" s="27"/>
      <c r="DUC121" s="27"/>
      <c r="DUD121" s="27"/>
      <c r="DUE121" s="27"/>
      <c r="DUF121" s="27"/>
      <c r="DUG121" s="27"/>
      <c r="DUH121" s="27"/>
      <c r="DUI121" s="27"/>
      <c r="DUJ121" s="27"/>
      <c r="DUK121" s="27"/>
      <c r="DUL121" s="27"/>
      <c r="DUM121" s="27"/>
      <c r="DUN121" s="27"/>
      <c r="DUO121" s="27"/>
      <c r="DUP121" s="27"/>
      <c r="DUQ121" s="27"/>
      <c r="DUR121" s="27"/>
      <c r="DUS121" s="27"/>
      <c r="DUT121" s="27"/>
      <c r="DUU121" s="27"/>
      <c r="DUV121" s="27"/>
      <c r="DUW121" s="27"/>
      <c r="DUX121" s="27"/>
      <c r="DUY121" s="27"/>
      <c r="DUZ121" s="27"/>
      <c r="DVA121" s="27"/>
      <c r="DVB121" s="27"/>
      <c r="DVC121" s="27"/>
      <c r="DVD121" s="27"/>
      <c r="DVE121" s="27"/>
      <c r="DVF121" s="27"/>
      <c r="DVG121" s="27"/>
      <c r="DVH121" s="27"/>
      <c r="DVI121" s="27"/>
      <c r="DVJ121" s="27"/>
      <c r="DVK121" s="27"/>
      <c r="DVL121" s="27"/>
      <c r="DVM121" s="27"/>
      <c r="DVN121" s="27"/>
      <c r="DVO121" s="27"/>
      <c r="DVP121" s="27"/>
      <c r="DVQ121" s="27"/>
      <c r="DVR121" s="27"/>
      <c r="DVS121" s="27"/>
      <c r="DVT121" s="27"/>
      <c r="DVU121" s="27"/>
      <c r="DVV121" s="27"/>
      <c r="DVW121" s="27"/>
      <c r="DVX121" s="27"/>
      <c r="DVY121" s="27"/>
      <c r="DVZ121" s="27"/>
      <c r="DWA121" s="27"/>
      <c r="DWB121" s="27"/>
      <c r="DWC121" s="27"/>
      <c r="DWD121" s="27"/>
      <c r="DWE121" s="27"/>
      <c r="DWF121" s="27"/>
      <c r="DWG121" s="27"/>
      <c r="DWH121" s="27"/>
      <c r="DWI121" s="27"/>
      <c r="DWJ121" s="27"/>
      <c r="DWK121" s="27"/>
      <c r="DWL121" s="27"/>
      <c r="DWM121" s="27"/>
      <c r="DWN121" s="27"/>
      <c r="DWO121" s="27"/>
      <c r="DWP121" s="27"/>
      <c r="DWQ121" s="27"/>
      <c r="DWR121" s="27"/>
      <c r="DWS121" s="27"/>
      <c r="DWT121" s="27"/>
      <c r="DWU121" s="27"/>
      <c r="DWV121" s="27"/>
      <c r="DWW121" s="27"/>
      <c r="DWX121" s="27"/>
      <c r="DWY121" s="27"/>
      <c r="DWZ121" s="27"/>
      <c r="DXA121" s="27"/>
      <c r="DXB121" s="27"/>
      <c r="DXC121" s="27"/>
      <c r="DXD121" s="27"/>
      <c r="DXE121" s="27"/>
      <c r="DXF121" s="27"/>
      <c r="DXG121" s="27"/>
      <c r="DXH121" s="27"/>
      <c r="DXI121" s="27"/>
      <c r="DXJ121" s="27"/>
      <c r="DXK121" s="27"/>
      <c r="DXL121" s="27"/>
      <c r="DXM121" s="27"/>
      <c r="DXN121" s="27"/>
      <c r="DXO121" s="27"/>
      <c r="DXP121" s="27"/>
      <c r="DXQ121" s="27"/>
      <c r="DXR121" s="27"/>
      <c r="DXS121" s="27"/>
      <c r="DXT121" s="27"/>
      <c r="DXU121" s="27"/>
      <c r="DXV121" s="27"/>
      <c r="DXW121" s="27"/>
      <c r="DXX121" s="27"/>
      <c r="DXY121" s="27"/>
      <c r="DXZ121" s="27"/>
      <c r="DYA121" s="27"/>
      <c r="DYB121" s="27"/>
      <c r="DYC121" s="27"/>
      <c r="DYD121" s="27"/>
      <c r="DYE121" s="27"/>
      <c r="DYF121" s="27"/>
      <c r="DYG121" s="27"/>
      <c r="DYH121" s="27"/>
      <c r="DYI121" s="27"/>
      <c r="DYJ121" s="27"/>
      <c r="DYK121" s="27"/>
      <c r="DYL121" s="27"/>
      <c r="DYM121" s="27"/>
      <c r="DYN121" s="27"/>
      <c r="DYO121" s="27"/>
      <c r="DYP121" s="27"/>
      <c r="DYQ121" s="27"/>
      <c r="DYR121" s="27"/>
      <c r="DYS121" s="27"/>
      <c r="DYT121" s="27"/>
      <c r="DYU121" s="27"/>
      <c r="DYV121" s="27"/>
      <c r="DYW121" s="27"/>
      <c r="DYX121" s="27"/>
      <c r="DYY121" s="27"/>
      <c r="DYZ121" s="27"/>
      <c r="DZA121" s="27"/>
      <c r="DZB121" s="27"/>
      <c r="DZC121" s="27"/>
      <c r="DZD121" s="27"/>
      <c r="DZE121" s="27"/>
      <c r="DZF121" s="27"/>
      <c r="DZG121" s="27"/>
      <c r="DZH121" s="27"/>
      <c r="DZI121" s="27"/>
      <c r="DZJ121" s="27"/>
      <c r="DZK121" s="27"/>
      <c r="DZL121" s="27"/>
      <c r="DZM121" s="27"/>
      <c r="DZN121" s="27"/>
      <c r="DZO121" s="27"/>
      <c r="DZP121" s="27"/>
      <c r="DZQ121" s="27"/>
      <c r="DZR121" s="27"/>
      <c r="DZS121" s="27"/>
      <c r="DZT121" s="27"/>
      <c r="DZU121" s="27"/>
      <c r="DZV121" s="27"/>
      <c r="DZW121" s="27"/>
      <c r="DZX121" s="27"/>
      <c r="DZY121" s="27"/>
      <c r="DZZ121" s="27"/>
      <c r="EAA121" s="27"/>
      <c r="EAB121" s="27"/>
      <c r="EAC121" s="27"/>
      <c r="EAD121" s="27"/>
      <c r="EAE121" s="27"/>
      <c r="EAF121" s="27"/>
      <c r="EAG121" s="27"/>
      <c r="EAH121" s="27"/>
      <c r="EAI121" s="27"/>
      <c r="EAJ121" s="27"/>
      <c r="EAK121" s="27"/>
      <c r="EAL121" s="27"/>
      <c r="EAM121" s="27"/>
      <c r="EAN121" s="27"/>
      <c r="EAO121" s="27"/>
      <c r="EAP121" s="27"/>
      <c r="EAQ121" s="27"/>
      <c r="EAR121" s="27"/>
      <c r="EAS121" s="27"/>
      <c r="EAT121" s="27"/>
      <c r="EAU121" s="27"/>
      <c r="EAV121" s="27"/>
      <c r="EAW121" s="27"/>
      <c r="EAX121" s="27"/>
      <c r="EAY121" s="27"/>
      <c r="EAZ121" s="27"/>
      <c r="EBA121" s="27"/>
      <c r="EBB121" s="27"/>
      <c r="EBC121" s="27"/>
      <c r="EBD121" s="27"/>
      <c r="EBE121" s="27"/>
      <c r="EBF121" s="27"/>
      <c r="EBG121" s="27"/>
      <c r="EBH121" s="27"/>
      <c r="EBI121" s="27"/>
      <c r="EBJ121" s="27"/>
      <c r="EBK121" s="27"/>
      <c r="EBL121" s="27"/>
      <c r="EBM121" s="27"/>
      <c r="EBN121" s="27"/>
      <c r="EBO121" s="27"/>
      <c r="EBP121" s="27"/>
      <c r="EBQ121" s="27"/>
      <c r="EBR121" s="27"/>
      <c r="EBS121" s="27"/>
      <c r="EBT121" s="27"/>
      <c r="EBU121" s="27"/>
      <c r="EBV121" s="27"/>
      <c r="EBW121" s="27"/>
      <c r="EBX121" s="27"/>
      <c r="EBY121" s="27"/>
      <c r="EBZ121" s="27"/>
      <c r="ECA121" s="27"/>
      <c r="ECB121" s="27"/>
      <c r="ECC121" s="27"/>
      <c r="ECD121" s="27"/>
      <c r="ECE121" s="27"/>
      <c r="ECF121" s="27"/>
      <c r="ECG121" s="27"/>
      <c r="ECH121" s="27"/>
      <c r="ECI121" s="27"/>
      <c r="ECJ121" s="27"/>
      <c r="ECK121" s="27"/>
      <c r="ECL121" s="27"/>
      <c r="ECM121" s="27"/>
      <c r="ECN121" s="27"/>
      <c r="ECO121" s="27"/>
      <c r="ECP121" s="27"/>
      <c r="ECQ121" s="27"/>
      <c r="ECR121" s="27"/>
      <c r="ECS121" s="27"/>
      <c r="ECT121" s="27"/>
      <c r="ECU121" s="27"/>
      <c r="ECV121" s="27"/>
      <c r="ECW121" s="27"/>
      <c r="ECX121" s="27"/>
      <c r="ECY121" s="27"/>
      <c r="ECZ121" s="27"/>
      <c r="EDA121" s="27"/>
      <c r="EDB121" s="27"/>
      <c r="EDC121" s="27"/>
      <c r="EDD121" s="27"/>
      <c r="EDE121" s="27"/>
      <c r="EDF121" s="27"/>
      <c r="EDG121" s="27"/>
      <c r="EDH121" s="27"/>
      <c r="EDI121" s="27"/>
      <c r="EDJ121" s="27"/>
      <c r="EDK121" s="27"/>
      <c r="EDL121" s="27"/>
      <c r="EDM121" s="27"/>
      <c r="EDN121" s="27"/>
      <c r="EDO121" s="27"/>
      <c r="EDP121" s="27"/>
      <c r="EDQ121" s="27"/>
      <c r="EDR121" s="27"/>
      <c r="EDS121" s="27"/>
      <c r="EDT121" s="27"/>
      <c r="EDU121" s="27"/>
      <c r="EDV121" s="27"/>
      <c r="EDW121" s="27"/>
      <c r="EDX121" s="27"/>
      <c r="EDY121" s="27"/>
      <c r="EDZ121" s="27"/>
      <c r="EEA121" s="27"/>
      <c r="EEB121" s="27"/>
      <c r="EEC121" s="27"/>
      <c r="EED121" s="27"/>
      <c r="EEE121" s="27"/>
      <c r="EEF121" s="27"/>
      <c r="EEG121" s="27"/>
      <c r="EEH121" s="27"/>
      <c r="EEI121" s="27"/>
      <c r="EEJ121" s="27"/>
      <c r="EEK121" s="27"/>
      <c r="EEL121" s="27"/>
      <c r="EEM121" s="27"/>
      <c r="EEN121" s="27"/>
      <c r="EEO121" s="27"/>
      <c r="EEP121" s="27"/>
      <c r="EEQ121" s="27"/>
      <c r="EER121" s="27"/>
      <c r="EES121" s="27"/>
      <c r="EET121" s="27"/>
      <c r="EEU121" s="27"/>
      <c r="EEV121" s="27"/>
      <c r="EEW121" s="27"/>
      <c r="EEX121" s="27"/>
      <c r="EEY121" s="27"/>
      <c r="EEZ121" s="27"/>
      <c r="EFA121" s="27"/>
      <c r="EFB121" s="27"/>
      <c r="EFC121" s="27"/>
      <c r="EFD121" s="27"/>
      <c r="EFE121" s="27"/>
      <c r="EFF121" s="27"/>
      <c r="EFG121" s="27"/>
      <c r="EFH121" s="27"/>
      <c r="EFI121" s="27"/>
      <c r="EFJ121" s="27"/>
      <c r="EFK121" s="27"/>
      <c r="EFL121" s="27"/>
      <c r="EFM121" s="27"/>
      <c r="EFN121" s="27"/>
      <c r="EFO121" s="27"/>
      <c r="EFP121" s="27"/>
      <c r="EFQ121" s="27"/>
      <c r="EFR121" s="27"/>
      <c r="EFS121" s="27"/>
      <c r="EFT121" s="27"/>
      <c r="EFU121" s="27"/>
      <c r="EFV121" s="27"/>
      <c r="EFW121" s="27"/>
      <c r="EFX121" s="27"/>
      <c r="EFY121" s="27"/>
      <c r="EFZ121" s="27"/>
      <c r="EGA121" s="27"/>
      <c r="EGB121" s="27"/>
      <c r="EGC121" s="27"/>
      <c r="EGD121" s="27"/>
      <c r="EGE121" s="27"/>
      <c r="EGF121" s="27"/>
      <c r="EGG121" s="27"/>
      <c r="EGH121" s="27"/>
      <c r="EGI121" s="27"/>
      <c r="EGJ121" s="27"/>
      <c r="EGK121" s="27"/>
      <c r="EGL121" s="27"/>
      <c r="EGM121" s="27"/>
      <c r="EGN121" s="27"/>
      <c r="EGO121" s="27"/>
      <c r="EGP121" s="27"/>
      <c r="EGQ121" s="27"/>
      <c r="EGR121" s="27"/>
      <c r="EGS121" s="27"/>
      <c r="EGT121" s="27"/>
      <c r="EGU121" s="27"/>
      <c r="EGV121" s="27"/>
      <c r="EGW121" s="27"/>
      <c r="EGX121" s="27"/>
      <c r="EGY121" s="27"/>
      <c r="EGZ121" s="27"/>
      <c r="EHA121" s="27"/>
      <c r="EHB121" s="27"/>
      <c r="EHC121" s="27"/>
      <c r="EHD121" s="27"/>
      <c r="EHE121" s="27"/>
      <c r="EHF121" s="27"/>
      <c r="EHG121" s="27"/>
      <c r="EHH121" s="27"/>
      <c r="EHI121" s="27"/>
      <c r="EHJ121" s="27"/>
      <c r="EHK121" s="27"/>
      <c r="EHL121" s="27"/>
      <c r="EHM121" s="27"/>
      <c r="EHN121" s="27"/>
      <c r="EHO121" s="27"/>
      <c r="EHP121" s="27"/>
      <c r="EHQ121" s="27"/>
      <c r="EHR121" s="27"/>
      <c r="EHS121" s="27"/>
      <c r="EHT121" s="27"/>
      <c r="EHU121" s="27"/>
      <c r="EHV121" s="27"/>
      <c r="EHW121" s="27"/>
      <c r="EHX121" s="27"/>
      <c r="EHY121" s="27"/>
      <c r="EHZ121" s="27"/>
      <c r="EIA121" s="27"/>
      <c r="EIB121" s="27"/>
      <c r="EIC121" s="27"/>
      <c r="EID121" s="27"/>
      <c r="EIE121" s="27"/>
      <c r="EIF121" s="27"/>
      <c r="EIG121" s="27"/>
      <c r="EIH121" s="27"/>
      <c r="EII121" s="27"/>
      <c r="EIJ121" s="27"/>
      <c r="EIK121" s="27"/>
      <c r="EIL121" s="27"/>
      <c r="EIM121" s="27"/>
      <c r="EIN121" s="27"/>
      <c r="EIO121" s="27"/>
      <c r="EIP121" s="27"/>
      <c r="EIQ121" s="27"/>
      <c r="EIR121" s="27"/>
      <c r="EIS121" s="27"/>
      <c r="EIT121" s="27"/>
      <c r="EIU121" s="27"/>
      <c r="EIV121" s="27"/>
      <c r="EIW121" s="27"/>
      <c r="EIX121" s="27"/>
      <c r="EIY121" s="27"/>
      <c r="EIZ121" s="27"/>
      <c r="EJA121" s="27"/>
      <c r="EJB121" s="27"/>
      <c r="EJC121" s="27"/>
      <c r="EJD121" s="27"/>
      <c r="EJE121" s="27"/>
      <c r="EJF121" s="27"/>
      <c r="EJG121" s="27"/>
      <c r="EJH121" s="27"/>
      <c r="EJI121" s="27"/>
      <c r="EJJ121" s="27"/>
      <c r="EJK121" s="27"/>
      <c r="EJL121" s="27"/>
      <c r="EJM121" s="27"/>
      <c r="EJN121" s="27"/>
      <c r="EJO121" s="27"/>
      <c r="EJP121" s="27"/>
      <c r="EJQ121" s="27"/>
      <c r="EJR121" s="27"/>
      <c r="EJS121" s="27"/>
      <c r="EJT121" s="27"/>
      <c r="EJU121" s="27"/>
      <c r="EJV121" s="27"/>
      <c r="EJW121" s="27"/>
      <c r="EJX121" s="27"/>
      <c r="EJY121" s="27"/>
      <c r="EJZ121" s="27"/>
      <c r="EKA121" s="27"/>
      <c r="EKB121" s="27"/>
      <c r="EKC121" s="27"/>
      <c r="EKD121" s="27"/>
      <c r="EKE121" s="27"/>
      <c r="EKF121" s="27"/>
      <c r="EKG121" s="27"/>
      <c r="EKH121" s="27"/>
      <c r="EKI121" s="27"/>
      <c r="EKJ121" s="27"/>
      <c r="EKK121" s="27"/>
      <c r="EKL121" s="27"/>
      <c r="EKM121" s="27"/>
      <c r="EKN121" s="27"/>
      <c r="EKO121" s="27"/>
      <c r="EKP121" s="27"/>
      <c r="EKQ121" s="27"/>
      <c r="EKR121" s="27"/>
      <c r="EKS121" s="27"/>
      <c r="EKT121" s="27"/>
      <c r="EKU121" s="27"/>
      <c r="EKV121" s="27"/>
      <c r="EKW121" s="27"/>
      <c r="EKX121" s="27"/>
      <c r="EKY121" s="27"/>
      <c r="EKZ121" s="27"/>
      <c r="ELA121" s="27"/>
      <c r="ELB121" s="27"/>
      <c r="ELC121" s="27"/>
      <c r="ELD121" s="27"/>
      <c r="ELE121" s="27"/>
      <c r="ELF121" s="27"/>
      <c r="ELG121" s="27"/>
      <c r="ELH121" s="27"/>
      <c r="ELI121" s="27"/>
      <c r="ELJ121" s="27"/>
      <c r="ELK121" s="27"/>
      <c r="ELL121" s="27"/>
      <c r="ELM121" s="27"/>
      <c r="ELN121" s="27"/>
      <c r="ELO121" s="27"/>
      <c r="ELP121" s="27"/>
      <c r="ELQ121" s="27"/>
      <c r="ELR121" s="27"/>
      <c r="ELS121" s="27"/>
      <c r="ELT121" s="27"/>
      <c r="ELU121" s="27"/>
      <c r="ELV121" s="27"/>
      <c r="ELW121" s="27"/>
      <c r="ELX121" s="27"/>
      <c r="ELY121" s="27"/>
      <c r="ELZ121" s="27"/>
      <c r="EMA121" s="27"/>
      <c r="EMB121" s="27"/>
      <c r="EMC121" s="27"/>
      <c r="EMD121" s="27"/>
      <c r="EME121" s="27"/>
      <c r="EMF121" s="27"/>
      <c r="EMG121" s="27"/>
      <c r="EMH121" s="27"/>
      <c r="EMI121" s="27"/>
      <c r="EMJ121" s="27"/>
      <c r="EMK121" s="27"/>
      <c r="EML121" s="27"/>
      <c r="EMM121" s="27"/>
      <c r="EMN121" s="27"/>
      <c r="EMO121" s="27"/>
      <c r="EMP121" s="27"/>
      <c r="EMQ121" s="27"/>
      <c r="EMR121" s="27"/>
      <c r="EMS121" s="27"/>
      <c r="EMT121" s="27"/>
      <c r="EMU121" s="27"/>
      <c r="EMV121" s="27"/>
      <c r="EMW121" s="27"/>
      <c r="EMX121" s="27"/>
      <c r="EMY121" s="27"/>
      <c r="EMZ121" s="27"/>
      <c r="ENA121" s="27"/>
      <c r="ENB121" s="27"/>
      <c r="ENC121" s="27"/>
      <c r="END121" s="27"/>
      <c r="ENE121" s="27"/>
      <c r="ENF121" s="27"/>
      <c r="ENG121" s="27"/>
      <c r="ENH121" s="27"/>
      <c r="ENI121" s="27"/>
      <c r="ENJ121" s="27"/>
      <c r="ENK121" s="27"/>
      <c r="ENL121" s="27"/>
      <c r="ENM121" s="27"/>
      <c r="ENN121" s="27"/>
      <c r="ENO121" s="27"/>
      <c r="ENP121" s="27"/>
      <c r="ENQ121" s="27"/>
      <c r="ENR121" s="27"/>
      <c r="ENS121" s="27"/>
      <c r="ENT121" s="27"/>
      <c r="ENU121" s="27"/>
      <c r="ENV121" s="27"/>
      <c r="ENW121" s="27"/>
      <c r="ENX121" s="27"/>
      <c r="ENY121" s="27"/>
      <c r="ENZ121" s="27"/>
      <c r="EOA121" s="27"/>
      <c r="EOB121" s="27"/>
      <c r="EOC121" s="27"/>
      <c r="EOD121" s="27"/>
      <c r="EOE121" s="27"/>
      <c r="EOF121" s="27"/>
      <c r="EOG121" s="27"/>
      <c r="EOH121" s="27"/>
      <c r="EOI121" s="27"/>
      <c r="EOJ121" s="27"/>
      <c r="EOK121" s="27"/>
      <c r="EOL121" s="27"/>
      <c r="EOM121" s="27"/>
      <c r="EON121" s="27"/>
      <c r="EOO121" s="27"/>
      <c r="EOP121" s="27"/>
      <c r="EOQ121" s="27"/>
      <c r="EOR121" s="27"/>
      <c r="EOS121" s="27"/>
      <c r="EOT121" s="27"/>
      <c r="EOU121" s="27"/>
      <c r="EOV121" s="27"/>
      <c r="EOW121" s="27"/>
      <c r="EOX121" s="27"/>
      <c r="EOY121" s="27"/>
      <c r="EOZ121" s="27"/>
      <c r="EPA121" s="27"/>
      <c r="EPB121" s="27"/>
      <c r="EPC121" s="27"/>
      <c r="EPD121" s="27"/>
      <c r="EPE121" s="27"/>
      <c r="EPF121" s="27"/>
      <c r="EPG121" s="27"/>
      <c r="EPH121" s="27"/>
      <c r="EPI121" s="27"/>
      <c r="EPJ121" s="27"/>
      <c r="EPK121" s="27"/>
      <c r="EPL121" s="27"/>
      <c r="EPM121" s="27"/>
      <c r="EPN121" s="27"/>
      <c r="EPO121" s="27"/>
      <c r="EPP121" s="27"/>
      <c r="EPQ121" s="27"/>
      <c r="EPR121" s="27"/>
      <c r="EPS121" s="27"/>
      <c r="EPT121" s="27"/>
      <c r="EPU121" s="27"/>
      <c r="EPV121" s="27"/>
      <c r="EPW121" s="27"/>
      <c r="EPX121" s="27"/>
      <c r="EPY121" s="27"/>
      <c r="EPZ121" s="27"/>
      <c r="EQA121" s="27"/>
      <c r="EQB121" s="27"/>
      <c r="EQC121" s="27"/>
      <c r="EQD121" s="27"/>
      <c r="EQE121" s="27"/>
      <c r="EQF121" s="27"/>
      <c r="EQG121" s="27"/>
      <c r="EQH121" s="27"/>
      <c r="EQI121" s="27"/>
      <c r="EQJ121" s="27"/>
      <c r="EQK121" s="27"/>
      <c r="EQL121" s="27"/>
      <c r="EQM121" s="27"/>
      <c r="EQN121" s="27"/>
      <c r="EQO121" s="27"/>
      <c r="EQP121" s="27"/>
      <c r="EQQ121" s="27"/>
      <c r="EQR121" s="27"/>
      <c r="EQS121" s="27"/>
      <c r="EQT121" s="27"/>
      <c r="EQU121" s="27"/>
      <c r="EQV121" s="27"/>
      <c r="EQW121" s="27"/>
      <c r="EQX121" s="27"/>
      <c r="EQY121" s="27"/>
      <c r="EQZ121" s="27"/>
      <c r="ERA121" s="27"/>
      <c r="ERB121" s="27"/>
      <c r="ERC121" s="27"/>
      <c r="ERD121" s="27"/>
      <c r="ERE121" s="27"/>
      <c r="ERF121" s="27"/>
      <c r="ERG121" s="27"/>
      <c r="ERH121" s="27"/>
      <c r="ERI121" s="27"/>
      <c r="ERJ121" s="27"/>
      <c r="ERK121" s="27"/>
      <c r="ERL121" s="27"/>
      <c r="ERM121" s="27"/>
      <c r="ERN121" s="27"/>
      <c r="ERO121" s="27"/>
      <c r="ERP121" s="27"/>
      <c r="ERQ121" s="27"/>
      <c r="ERR121" s="27"/>
      <c r="ERS121" s="27"/>
      <c r="ERT121" s="27"/>
      <c r="ERU121" s="27"/>
      <c r="ERV121" s="27"/>
      <c r="ERW121" s="27"/>
      <c r="ERX121" s="27"/>
      <c r="ERY121" s="27"/>
      <c r="ERZ121" s="27"/>
      <c r="ESA121" s="27"/>
      <c r="ESB121" s="27"/>
      <c r="ESC121" s="27"/>
      <c r="ESD121" s="27"/>
      <c r="ESE121" s="27"/>
      <c r="ESF121" s="27"/>
      <c r="ESG121" s="27"/>
      <c r="ESH121" s="27"/>
      <c r="ESI121" s="27"/>
      <c r="ESJ121" s="27"/>
      <c r="ESK121" s="27"/>
      <c r="ESL121" s="27"/>
      <c r="ESM121" s="27"/>
      <c r="ESN121" s="27"/>
      <c r="ESO121" s="27"/>
      <c r="ESP121" s="27"/>
      <c r="ESQ121" s="27"/>
      <c r="ESR121" s="27"/>
      <c r="ESS121" s="27"/>
      <c r="EST121" s="27"/>
      <c r="ESU121" s="27"/>
      <c r="ESV121" s="27"/>
      <c r="ESW121" s="27"/>
      <c r="ESX121" s="27"/>
      <c r="ESY121" s="27"/>
      <c r="ESZ121" s="27"/>
      <c r="ETA121" s="27"/>
      <c r="ETB121" s="27"/>
      <c r="ETC121" s="27"/>
      <c r="ETD121" s="27"/>
      <c r="ETE121" s="27"/>
      <c r="ETF121" s="27"/>
      <c r="ETG121" s="27"/>
      <c r="ETH121" s="27"/>
      <c r="ETI121" s="27"/>
      <c r="ETJ121" s="27"/>
      <c r="ETK121" s="27"/>
      <c r="ETL121" s="27"/>
      <c r="ETM121" s="27"/>
      <c r="ETN121" s="27"/>
      <c r="ETO121" s="27"/>
      <c r="ETP121" s="27"/>
      <c r="ETQ121" s="27"/>
      <c r="ETR121" s="27"/>
      <c r="ETS121" s="27"/>
      <c r="ETT121" s="27"/>
      <c r="ETU121" s="27"/>
      <c r="ETV121" s="27"/>
      <c r="ETW121" s="27"/>
      <c r="ETX121" s="27"/>
      <c r="ETY121" s="27"/>
      <c r="ETZ121" s="27"/>
      <c r="EUA121" s="27"/>
      <c r="EUB121" s="27"/>
      <c r="EUC121" s="27"/>
      <c r="EUD121" s="27"/>
      <c r="EUE121" s="27"/>
      <c r="EUF121" s="27"/>
      <c r="EUG121" s="27"/>
      <c r="EUH121" s="27"/>
      <c r="EUI121" s="27"/>
      <c r="EUJ121" s="27"/>
      <c r="EUK121" s="27"/>
      <c r="EUL121" s="27"/>
      <c r="EUM121" s="27"/>
      <c r="EUN121" s="27"/>
      <c r="EUO121" s="27"/>
      <c r="EUP121" s="27"/>
      <c r="EUQ121" s="27"/>
      <c r="EUR121" s="27"/>
      <c r="EUS121" s="27"/>
      <c r="EUT121" s="27"/>
      <c r="EUU121" s="27"/>
      <c r="EUV121" s="27"/>
      <c r="EUW121" s="27"/>
      <c r="EUX121" s="27"/>
      <c r="EUY121" s="27"/>
      <c r="EUZ121" s="27"/>
      <c r="EVA121" s="27"/>
      <c r="EVB121" s="27"/>
      <c r="EVC121" s="27"/>
      <c r="EVD121" s="27"/>
      <c r="EVE121" s="27"/>
      <c r="EVF121" s="27"/>
      <c r="EVG121" s="27"/>
      <c r="EVH121" s="27"/>
      <c r="EVI121" s="27"/>
      <c r="EVJ121" s="27"/>
      <c r="EVK121" s="27"/>
      <c r="EVL121" s="27"/>
      <c r="EVM121" s="27"/>
      <c r="EVN121" s="27"/>
      <c r="EVO121" s="27"/>
      <c r="EVP121" s="27"/>
      <c r="EVQ121" s="27"/>
      <c r="EVR121" s="27"/>
      <c r="EVS121" s="27"/>
      <c r="EVT121" s="27"/>
      <c r="EVU121" s="27"/>
      <c r="EVV121" s="27"/>
      <c r="EVW121" s="27"/>
      <c r="EVX121" s="27"/>
      <c r="EVY121" s="27"/>
      <c r="EVZ121" s="27"/>
      <c r="EWA121" s="27"/>
      <c r="EWB121" s="27"/>
      <c r="EWC121" s="27"/>
      <c r="EWD121" s="27"/>
      <c r="EWE121" s="27"/>
      <c r="EWF121" s="27"/>
      <c r="EWG121" s="27"/>
      <c r="EWH121" s="27"/>
      <c r="EWI121" s="27"/>
      <c r="EWJ121" s="27"/>
      <c r="EWK121" s="27"/>
      <c r="EWL121" s="27"/>
      <c r="EWM121" s="27"/>
      <c r="EWN121" s="27"/>
      <c r="EWO121" s="27"/>
      <c r="EWP121" s="27"/>
      <c r="EWQ121" s="27"/>
      <c r="EWR121" s="27"/>
      <c r="EWS121" s="27"/>
      <c r="EWT121" s="27"/>
      <c r="EWU121" s="27"/>
      <c r="EWV121" s="27"/>
      <c r="EWW121" s="27"/>
      <c r="EWX121" s="27"/>
      <c r="EWY121" s="27"/>
      <c r="EWZ121" s="27"/>
      <c r="EXA121" s="27"/>
      <c r="EXB121" s="27"/>
      <c r="EXC121" s="27"/>
      <c r="EXD121" s="27"/>
      <c r="EXE121" s="27"/>
      <c r="EXF121" s="27"/>
      <c r="EXG121" s="27"/>
      <c r="EXH121" s="27"/>
      <c r="EXI121" s="27"/>
      <c r="EXJ121" s="27"/>
      <c r="EXK121" s="27"/>
      <c r="EXL121" s="27"/>
      <c r="EXM121" s="27"/>
      <c r="EXN121" s="27"/>
      <c r="EXO121" s="27"/>
      <c r="EXP121" s="27"/>
      <c r="EXQ121" s="27"/>
      <c r="EXR121" s="27"/>
      <c r="EXS121" s="27"/>
      <c r="EXT121" s="27"/>
      <c r="EXU121" s="27"/>
      <c r="EXV121" s="27"/>
      <c r="EXW121" s="27"/>
      <c r="EXX121" s="27"/>
      <c r="EXY121" s="27"/>
      <c r="EXZ121" s="27"/>
      <c r="EYA121" s="27"/>
      <c r="EYB121" s="27"/>
      <c r="EYC121" s="27"/>
      <c r="EYD121" s="27"/>
      <c r="EYE121" s="27"/>
      <c r="EYF121" s="27"/>
      <c r="EYG121" s="27"/>
      <c r="EYH121" s="27"/>
      <c r="EYI121" s="27"/>
      <c r="EYJ121" s="27"/>
      <c r="EYK121" s="27"/>
      <c r="EYL121" s="27"/>
      <c r="EYM121" s="27"/>
      <c r="EYN121" s="27"/>
      <c r="EYO121" s="27"/>
      <c r="EYP121" s="27"/>
      <c r="EYQ121" s="27"/>
      <c r="EYR121" s="27"/>
      <c r="EYS121" s="27"/>
      <c r="EYT121" s="27"/>
      <c r="EYU121" s="27"/>
      <c r="EYV121" s="27"/>
      <c r="EYW121" s="27"/>
      <c r="EYX121" s="27"/>
      <c r="EYY121" s="27"/>
      <c r="EYZ121" s="27"/>
      <c r="EZA121" s="27"/>
      <c r="EZB121" s="27"/>
      <c r="EZC121" s="27"/>
      <c r="EZD121" s="27"/>
      <c r="EZE121" s="27"/>
      <c r="EZF121" s="27"/>
      <c r="EZG121" s="27"/>
      <c r="EZH121" s="27"/>
      <c r="EZI121" s="27"/>
      <c r="EZJ121" s="27"/>
      <c r="EZK121" s="27"/>
      <c r="EZL121" s="27"/>
      <c r="EZM121" s="27"/>
      <c r="EZN121" s="27"/>
      <c r="EZO121" s="27"/>
      <c r="EZP121" s="27"/>
      <c r="EZQ121" s="27"/>
      <c r="EZR121" s="27"/>
      <c r="EZS121" s="27"/>
      <c r="EZT121" s="27"/>
      <c r="EZU121" s="27"/>
      <c r="EZV121" s="27"/>
      <c r="EZW121" s="27"/>
      <c r="EZX121" s="27"/>
      <c r="EZY121" s="27"/>
      <c r="EZZ121" s="27"/>
      <c r="FAA121" s="27"/>
      <c r="FAB121" s="27"/>
      <c r="FAC121" s="27"/>
      <c r="FAD121" s="27"/>
      <c r="FAE121" s="27"/>
      <c r="FAF121" s="27"/>
      <c r="FAG121" s="27"/>
      <c r="FAH121" s="27"/>
      <c r="FAI121" s="27"/>
      <c r="FAJ121" s="27"/>
      <c r="FAK121" s="27"/>
      <c r="FAL121" s="27"/>
      <c r="FAM121" s="27"/>
      <c r="FAN121" s="27"/>
      <c r="FAO121" s="27"/>
      <c r="FAP121" s="27"/>
      <c r="FAQ121" s="27"/>
      <c r="FAR121" s="27"/>
      <c r="FAS121" s="27"/>
      <c r="FAT121" s="27"/>
      <c r="FAU121" s="27"/>
      <c r="FAV121" s="27"/>
      <c r="FAW121" s="27"/>
      <c r="FAX121" s="27"/>
      <c r="FAY121" s="27"/>
      <c r="FAZ121" s="27"/>
      <c r="FBA121" s="27"/>
      <c r="FBB121" s="27"/>
      <c r="FBC121" s="27"/>
      <c r="FBD121" s="27"/>
      <c r="FBE121" s="27"/>
      <c r="FBF121" s="27"/>
      <c r="FBG121" s="27"/>
      <c r="FBH121" s="27"/>
      <c r="FBI121" s="27"/>
      <c r="FBJ121" s="27"/>
      <c r="FBK121" s="27"/>
      <c r="FBL121" s="27"/>
      <c r="FBM121" s="27"/>
      <c r="FBN121" s="27"/>
      <c r="FBO121" s="27"/>
      <c r="FBP121" s="27"/>
      <c r="FBQ121" s="27"/>
      <c r="FBR121" s="27"/>
      <c r="FBS121" s="27"/>
      <c r="FBT121" s="27"/>
      <c r="FBU121" s="27"/>
      <c r="FBV121" s="27"/>
      <c r="FBW121" s="27"/>
      <c r="FBX121" s="27"/>
      <c r="FBY121" s="27"/>
      <c r="FBZ121" s="27"/>
      <c r="FCA121" s="27"/>
      <c r="FCB121" s="27"/>
      <c r="FCC121" s="27"/>
      <c r="FCD121" s="27"/>
      <c r="FCE121" s="27"/>
      <c r="FCF121" s="27"/>
      <c r="FCG121" s="27"/>
      <c r="FCH121" s="27"/>
      <c r="FCI121" s="27"/>
      <c r="FCJ121" s="27"/>
      <c r="FCK121" s="27"/>
      <c r="FCL121" s="27"/>
      <c r="FCM121" s="27"/>
      <c r="FCN121" s="27"/>
      <c r="FCO121" s="27"/>
      <c r="FCP121" s="27"/>
      <c r="FCQ121" s="27"/>
      <c r="FCR121" s="27"/>
      <c r="FCS121" s="27"/>
      <c r="FCT121" s="27"/>
      <c r="FCU121" s="27"/>
      <c r="FCV121" s="27"/>
      <c r="FCW121" s="27"/>
      <c r="FCX121" s="27"/>
      <c r="FCY121" s="27"/>
      <c r="FCZ121" s="27"/>
      <c r="FDA121" s="27"/>
      <c r="FDB121" s="27"/>
      <c r="FDC121" s="27"/>
      <c r="FDD121" s="27"/>
      <c r="FDE121" s="27"/>
      <c r="FDF121" s="27"/>
      <c r="FDG121" s="27"/>
      <c r="FDH121" s="27"/>
      <c r="FDI121" s="27"/>
      <c r="FDJ121" s="27"/>
      <c r="FDK121" s="27"/>
      <c r="FDL121" s="27"/>
      <c r="FDM121" s="27"/>
      <c r="FDN121" s="27"/>
      <c r="FDO121" s="27"/>
      <c r="FDP121" s="27"/>
      <c r="FDQ121" s="27"/>
      <c r="FDR121" s="27"/>
      <c r="FDS121" s="27"/>
      <c r="FDT121" s="27"/>
      <c r="FDU121" s="27"/>
      <c r="FDV121" s="27"/>
      <c r="FDW121" s="27"/>
      <c r="FDX121" s="27"/>
      <c r="FDY121" s="27"/>
      <c r="FDZ121" s="27"/>
      <c r="FEA121" s="27"/>
      <c r="FEB121" s="27"/>
      <c r="FEC121" s="27"/>
      <c r="FED121" s="27"/>
      <c r="FEE121" s="27"/>
      <c r="FEF121" s="27"/>
      <c r="FEG121" s="27"/>
      <c r="FEH121" s="27"/>
      <c r="FEI121" s="27"/>
      <c r="FEJ121" s="27"/>
      <c r="FEK121" s="27"/>
      <c r="FEL121" s="27"/>
      <c r="FEM121" s="27"/>
      <c r="FEN121" s="27"/>
      <c r="FEO121" s="27"/>
      <c r="FEP121" s="27"/>
      <c r="FEQ121" s="27"/>
      <c r="FER121" s="27"/>
      <c r="FES121" s="27"/>
      <c r="FET121" s="27"/>
      <c r="FEU121" s="27"/>
      <c r="FEV121" s="27"/>
      <c r="FEW121" s="27"/>
      <c r="FEX121" s="27"/>
      <c r="FEY121" s="27"/>
      <c r="FEZ121" s="27"/>
      <c r="FFA121" s="27"/>
      <c r="FFB121" s="27"/>
      <c r="FFC121" s="27"/>
      <c r="FFD121" s="27"/>
      <c r="FFE121" s="27"/>
      <c r="FFF121" s="27"/>
      <c r="FFG121" s="27"/>
      <c r="FFH121" s="27"/>
      <c r="FFI121" s="27"/>
      <c r="FFJ121" s="27"/>
      <c r="FFK121" s="27"/>
      <c r="FFL121" s="27"/>
      <c r="FFM121" s="27"/>
      <c r="FFN121" s="27"/>
      <c r="FFO121" s="27"/>
      <c r="FFP121" s="27"/>
      <c r="FFQ121" s="27"/>
      <c r="FFR121" s="27"/>
      <c r="FFS121" s="27"/>
      <c r="FFT121" s="27"/>
      <c r="FFU121" s="27"/>
      <c r="FFV121" s="27"/>
      <c r="FFW121" s="27"/>
      <c r="FFX121" s="27"/>
      <c r="FFY121" s="27"/>
      <c r="FFZ121" s="27"/>
      <c r="FGA121" s="27"/>
      <c r="FGB121" s="27"/>
      <c r="FGC121" s="27"/>
      <c r="FGD121" s="27"/>
      <c r="FGE121" s="27"/>
      <c r="FGF121" s="27"/>
      <c r="FGG121" s="27"/>
      <c r="FGH121" s="27"/>
      <c r="FGI121" s="27"/>
      <c r="FGJ121" s="27"/>
      <c r="FGK121" s="27"/>
      <c r="FGL121" s="27"/>
      <c r="FGM121" s="27"/>
      <c r="FGN121" s="27"/>
      <c r="FGO121" s="27"/>
      <c r="FGP121" s="27"/>
      <c r="FGQ121" s="27"/>
      <c r="FGR121" s="27"/>
      <c r="FGS121" s="27"/>
      <c r="FGT121" s="27"/>
      <c r="FGU121" s="27"/>
      <c r="FGV121" s="27"/>
      <c r="FGW121" s="27"/>
      <c r="FGX121" s="27"/>
      <c r="FGY121" s="27"/>
      <c r="FGZ121" s="27"/>
      <c r="FHA121" s="27"/>
      <c r="FHB121" s="27"/>
      <c r="FHC121" s="27"/>
      <c r="FHD121" s="27"/>
      <c r="FHE121" s="27"/>
      <c r="FHF121" s="27"/>
      <c r="FHG121" s="27"/>
      <c r="FHH121" s="27"/>
      <c r="FHI121" s="27"/>
      <c r="FHJ121" s="27"/>
      <c r="FHK121" s="27"/>
      <c r="FHL121" s="27"/>
      <c r="FHM121" s="27"/>
      <c r="FHN121" s="27"/>
      <c r="FHO121" s="27"/>
      <c r="FHP121" s="27"/>
      <c r="FHQ121" s="27"/>
      <c r="FHR121" s="27"/>
      <c r="FHS121" s="27"/>
      <c r="FHT121" s="27"/>
      <c r="FHU121" s="27"/>
      <c r="FHV121" s="27"/>
      <c r="FHW121" s="27"/>
      <c r="FHX121" s="27"/>
      <c r="FHY121" s="27"/>
      <c r="FHZ121" s="27"/>
      <c r="FIA121" s="27"/>
      <c r="FIB121" s="27"/>
      <c r="FIC121" s="27"/>
      <c r="FID121" s="27"/>
      <c r="FIE121" s="27"/>
      <c r="FIF121" s="27"/>
      <c r="FIG121" s="27"/>
      <c r="FIH121" s="27"/>
      <c r="FII121" s="27"/>
      <c r="FIJ121" s="27"/>
      <c r="FIK121" s="27"/>
      <c r="FIL121" s="27"/>
      <c r="FIM121" s="27"/>
      <c r="FIN121" s="27"/>
      <c r="FIO121" s="27"/>
      <c r="FIP121" s="27"/>
      <c r="FIQ121" s="27"/>
      <c r="FIR121" s="27"/>
      <c r="FIS121" s="27"/>
      <c r="FIT121" s="27"/>
      <c r="FIU121" s="27"/>
      <c r="FIV121" s="27"/>
      <c r="FIW121" s="27"/>
      <c r="FIX121" s="27"/>
      <c r="FIY121" s="27"/>
      <c r="FIZ121" s="27"/>
      <c r="FJA121" s="27"/>
      <c r="FJB121" s="27"/>
      <c r="FJC121" s="27"/>
      <c r="FJD121" s="27"/>
      <c r="FJE121" s="27"/>
      <c r="FJF121" s="27"/>
      <c r="FJG121" s="27"/>
      <c r="FJH121" s="27"/>
      <c r="FJI121" s="27"/>
      <c r="FJJ121" s="27"/>
      <c r="FJK121" s="27"/>
      <c r="FJL121" s="27"/>
      <c r="FJM121" s="27"/>
      <c r="FJN121" s="27"/>
      <c r="FJO121" s="27"/>
      <c r="FJP121" s="27"/>
      <c r="FJQ121" s="27"/>
      <c r="FJR121" s="27"/>
      <c r="FJS121" s="27"/>
      <c r="FJT121" s="27"/>
      <c r="FJU121" s="27"/>
      <c r="FJV121" s="27"/>
      <c r="FJW121" s="27"/>
      <c r="FJX121" s="27"/>
      <c r="FJY121" s="27"/>
      <c r="FJZ121" s="27"/>
      <c r="FKA121" s="27"/>
      <c r="FKB121" s="27"/>
      <c r="FKC121" s="27"/>
      <c r="FKD121" s="27"/>
      <c r="FKE121" s="27"/>
      <c r="FKF121" s="27"/>
      <c r="FKG121" s="27"/>
      <c r="FKH121" s="27"/>
      <c r="FKI121" s="27"/>
      <c r="FKJ121" s="27"/>
      <c r="FKK121" s="27"/>
      <c r="FKL121" s="27"/>
      <c r="FKM121" s="27"/>
      <c r="FKN121" s="27"/>
      <c r="FKO121" s="27"/>
      <c r="FKP121" s="27"/>
      <c r="FKQ121" s="27"/>
      <c r="FKR121" s="27"/>
      <c r="FKS121" s="27"/>
      <c r="FKT121" s="27"/>
      <c r="FKU121" s="27"/>
      <c r="FKV121" s="27"/>
      <c r="FKW121" s="27"/>
      <c r="FKX121" s="27"/>
      <c r="FKY121" s="27"/>
      <c r="FKZ121" s="27"/>
      <c r="FLA121" s="27"/>
      <c r="FLB121" s="27"/>
      <c r="FLC121" s="27"/>
      <c r="FLD121" s="27"/>
      <c r="FLE121" s="27"/>
      <c r="FLF121" s="27"/>
      <c r="FLG121" s="27"/>
      <c r="FLH121" s="27"/>
      <c r="FLI121" s="27"/>
      <c r="FLJ121" s="27"/>
      <c r="FLK121" s="27"/>
      <c r="FLL121" s="27"/>
      <c r="FLM121" s="27"/>
      <c r="FLN121" s="27"/>
      <c r="FLO121" s="27"/>
      <c r="FLP121" s="27"/>
      <c r="FLQ121" s="27"/>
      <c r="FLR121" s="27"/>
      <c r="FLS121" s="27"/>
      <c r="FLT121" s="27"/>
      <c r="FLU121" s="27"/>
      <c r="FLV121" s="27"/>
      <c r="FLW121" s="27"/>
      <c r="FLX121" s="27"/>
      <c r="FLY121" s="27"/>
      <c r="FLZ121" s="27"/>
      <c r="FMA121" s="27"/>
      <c r="FMB121" s="27"/>
      <c r="FMC121" s="27"/>
      <c r="FMD121" s="27"/>
      <c r="FME121" s="27"/>
      <c r="FMF121" s="27"/>
      <c r="FMG121" s="27"/>
      <c r="FMH121" s="27"/>
      <c r="FMI121" s="27"/>
      <c r="FMJ121" s="27"/>
      <c r="FMK121" s="27"/>
      <c r="FML121" s="27"/>
      <c r="FMM121" s="27"/>
      <c r="FMN121" s="27"/>
      <c r="FMO121" s="27"/>
      <c r="FMP121" s="27"/>
      <c r="FMQ121" s="27"/>
      <c r="FMR121" s="27"/>
      <c r="FMS121" s="27"/>
      <c r="FMT121" s="27"/>
      <c r="FMU121" s="27"/>
      <c r="FMV121" s="27"/>
      <c r="FMW121" s="27"/>
      <c r="FMX121" s="27"/>
      <c r="FMY121" s="27"/>
      <c r="FMZ121" s="27"/>
      <c r="FNA121" s="27"/>
      <c r="FNB121" s="27"/>
      <c r="FNC121" s="27"/>
      <c r="FND121" s="27"/>
      <c r="FNE121" s="27"/>
      <c r="FNF121" s="27"/>
      <c r="FNG121" s="27"/>
      <c r="FNH121" s="27"/>
      <c r="FNI121" s="27"/>
      <c r="FNJ121" s="27"/>
      <c r="FNK121" s="27"/>
      <c r="FNL121" s="27"/>
      <c r="FNM121" s="27"/>
      <c r="FNN121" s="27"/>
      <c r="FNO121" s="27"/>
      <c r="FNP121" s="27"/>
      <c r="FNQ121" s="27"/>
      <c r="FNR121" s="27"/>
      <c r="FNS121" s="27"/>
      <c r="FNT121" s="27"/>
      <c r="FNU121" s="27"/>
      <c r="FNV121" s="27"/>
      <c r="FNW121" s="27"/>
      <c r="FNX121" s="27"/>
      <c r="FNY121" s="27"/>
      <c r="FNZ121" s="27"/>
      <c r="FOA121" s="27"/>
      <c r="FOB121" s="27"/>
      <c r="FOC121" s="27"/>
      <c r="FOD121" s="27"/>
      <c r="FOE121" s="27"/>
      <c r="FOF121" s="27"/>
      <c r="FOG121" s="27"/>
      <c r="FOH121" s="27"/>
      <c r="FOI121" s="27"/>
      <c r="FOJ121" s="27"/>
      <c r="FOK121" s="27"/>
      <c r="FOL121" s="27"/>
      <c r="FOM121" s="27"/>
      <c r="FON121" s="27"/>
      <c r="FOO121" s="27"/>
      <c r="FOP121" s="27"/>
      <c r="FOQ121" s="27"/>
      <c r="FOR121" s="27"/>
      <c r="FOS121" s="27"/>
      <c r="FOT121" s="27"/>
      <c r="FOU121" s="27"/>
      <c r="FOV121" s="27"/>
      <c r="FOW121" s="27"/>
      <c r="FOX121" s="27"/>
      <c r="FOY121" s="27"/>
      <c r="FOZ121" s="27"/>
      <c r="FPA121" s="27"/>
      <c r="FPB121" s="27"/>
      <c r="FPC121" s="27"/>
      <c r="FPD121" s="27"/>
      <c r="FPE121" s="27"/>
      <c r="FPF121" s="27"/>
      <c r="FPG121" s="27"/>
      <c r="FPH121" s="27"/>
      <c r="FPI121" s="27"/>
      <c r="FPJ121" s="27"/>
      <c r="FPK121" s="27"/>
      <c r="FPL121" s="27"/>
      <c r="FPM121" s="27"/>
      <c r="FPN121" s="27"/>
      <c r="FPO121" s="27"/>
      <c r="FPP121" s="27"/>
      <c r="FPQ121" s="27"/>
      <c r="FPR121" s="27"/>
      <c r="FPS121" s="27"/>
      <c r="FPT121" s="27"/>
      <c r="FPU121" s="27"/>
      <c r="FPV121" s="27"/>
      <c r="FPW121" s="27"/>
      <c r="FPX121" s="27"/>
      <c r="FPY121" s="27"/>
      <c r="FPZ121" s="27"/>
      <c r="FQA121" s="27"/>
      <c r="FQB121" s="27"/>
      <c r="FQC121" s="27"/>
      <c r="FQD121" s="27"/>
      <c r="FQE121" s="27"/>
      <c r="FQF121" s="27"/>
      <c r="FQG121" s="27"/>
      <c r="FQH121" s="27"/>
      <c r="FQI121" s="27"/>
      <c r="FQJ121" s="27"/>
      <c r="FQK121" s="27"/>
      <c r="FQL121" s="27"/>
      <c r="FQM121" s="27"/>
      <c r="FQN121" s="27"/>
      <c r="FQO121" s="27"/>
      <c r="FQP121" s="27"/>
      <c r="FQQ121" s="27"/>
      <c r="FQR121" s="27"/>
      <c r="FQS121" s="27"/>
      <c r="FQT121" s="27"/>
      <c r="FQU121" s="27"/>
      <c r="FQV121" s="27"/>
      <c r="FQW121" s="27"/>
      <c r="FQX121" s="27"/>
      <c r="FQY121" s="27"/>
      <c r="FQZ121" s="27"/>
      <c r="FRA121" s="27"/>
      <c r="FRB121" s="27"/>
      <c r="FRC121" s="27"/>
      <c r="FRD121" s="27"/>
      <c r="FRE121" s="27"/>
      <c r="FRF121" s="27"/>
      <c r="FRG121" s="27"/>
      <c r="FRH121" s="27"/>
      <c r="FRI121" s="27"/>
      <c r="FRJ121" s="27"/>
      <c r="FRK121" s="27"/>
      <c r="FRL121" s="27"/>
      <c r="FRM121" s="27"/>
      <c r="FRN121" s="27"/>
      <c r="FRO121" s="27"/>
      <c r="FRP121" s="27"/>
      <c r="FRQ121" s="27"/>
      <c r="FRR121" s="27"/>
      <c r="FRS121" s="27"/>
      <c r="FRT121" s="27"/>
      <c r="FRU121" s="27"/>
      <c r="FRV121" s="27"/>
      <c r="FRW121" s="27"/>
      <c r="FRX121" s="27"/>
      <c r="FRY121" s="27"/>
      <c r="FRZ121" s="27"/>
      <c r="FSA121" s="27"/>
      <c r="FSB121" s="27"/>
      <c r="FSC121" s="27"/>
      <c r="FSD121" s="27"/>
      <c r="FSE121" s="27"/>
      <c r="FSF121" s="27"/>
      <c r="FSG121" s="27"/>
      <c r="FSH121" s="27"/>
      <c r="FSI121" s="27"/>
      <c r="FSJ121" s="27"/>
      <c r="FSK121" s="27"/>
      <c r="FSL121" s="27"/>
      <c r="FSM121" s="27"/>
      <c r="FSN121" s="27"/>
      <c r="FSO121" s="27"/>
      <c r="FSP121" s="27"/>
      <c r="FSQ121" s="27"/>
      <c r="FSR121" s="27"/>
      <c r="FSS121" s="27"/>
      <c r="FST121" s="27"/>
      <c r="FSU121" s="27"/>
      <c r="FSV121" s="27"/>
      <c r="FSW121" s="27"/>
      <c r="FSX121" s="27"/>
      <c r="FSY121" s="27"/>
      <c r="FSZ121" s="27"/>
      <c r="FTA121" s="27"/>
      <c r="FTB121" s="27"/>
      <c r="FTC121" s="27"/>
      <c r="FTD121" s="27"/>
      <c r="FTE121" s="27"/>
      <c r="FTF121" s="27"/>
      <c r="FTG121" s="27"/>
      <c r="FTH121" s="27"/>
      <c r="FTI121" s="27"/>
      <c r="FTJ121" s="27"/>
      <c r="FTK121" s="27"/>
      <c r="FTL121" s="27"/>
      <c r="FTM121" s="27"/>
      <c r="FTN121" s="27"/>
      <c r="FTO121" s="27"/>
      <c r="FTP121" s="27"/>
      <c r="FTQ121" s="27"/>
      <c r="FTR121" s="27"/>
      <c r="FTS121" s="27"/>
      <c r="FTT121" s="27"/>
      <c r="FTU121" s="27"/>
      <c r="FTV121" s="27"/>
      <c r="FTW121" s="27"/>
      <c r="FTX121" s="27"/>
      <c r="FTY121" s="27"/>
      <c r="FTZ121" s="27"/>
      <c r="FUA121" s="27"/>
      <c r="FUB121" s="27"/>
      <c r="FUC121" s="27"/>
      <c r="FUD121" s="27"/>
      <c r="FUE121" s="27"/>
      <c r="FUF121" s="27"/>
      <c r="FUG121" s="27"/>
      <c r="FUH121" s="27"/>
      <c r="FUI121" s="27"/>
      <c r="FUJ121" s="27"/>
      <c r="FUK121" s="27"/>
      <c r="FUL121" s="27"/>
      <c r="FUM121" s="27"/>
      <c r="FUN121" s="27"/>
      <c r="FUO121" s="27"/>
      <c r="FUP121" s="27"/>
      <c r="FUQ121" s="27"/>
      <c r="FUR121" s="27"/>
      <c r="FUS121" s="27"/>
      <c r="FUT121" s="27"/>
      <c r="FUU121" s="27"/>
      <c r="FUV121" s="27"/>
      <c r="FUW121" s="27"/>
      <c r="FUX121" s="27"/>
      <c r="FUY121" s="27"/>
      <c r="FUZ121" s="27"/>
      <c r="FVA121" s="27"/>
      <c r="FVB121" s="27"/>
      <c r="FVC121" s="27"/>
      <c r="FVD121" s="27"/>
      <c r="FVE121" s="27"/>
      <c r="FVF121" s="27"/>
      <c r="FVG121" s="27"/>
      <c r="FVH121" s="27"/>
      <c r="FVI121" s="27"/>
      <c r="FVJ121" s="27"/>
      <c r="FVK121" s="27"/>
      <c r="FVL121" s="27"/>
      <c r="FVM121" s="27"/>
      <c r="FVN121" s="27"/>
      <c r="FVO121" s="27"/>
      <c r="FVP121" s="27"/>
      <c r="FVQ121" s="27"/>
      <c r="FVR121" s="27"/>
      <c r="FVS121" s="27"/>
      <c r="FVT121" s="27"/>
      <c r="FVU121" s="27"/>
      <c r="FVV121" s="27"/>
      <c r="FVW121" s="27"/>
      <c r="FVX121" s="27"/>
      <c r="FVY121" s="27"/>
      <c r="FVZ121" s="27"/>
      <c r="FWA121" s="27"/>
      <c r="FWB121" s="27"/>
      <c r="FWC121" s="27"/>
      <c r="FWD121" s="27"/>
      <c r="FWE121" s="27"/>
      <c r="FWF121" s="27"/>
      <c r="FWG121" s="27"/>
      <c r="FWH121" s="27"/>
      <c r="FWI121" s="27"/>
      <c r="FWJ121" s="27"/>
      <c r="FWK121" s="27"/>
      <c r="FWL121" s="27"/>
      <c r="FWM121" s="27"/>
      <c r="FWN121" s="27"/>
      <c r="FWO121" s="27"/>
      <c r="FWP121" s="27"/>
      <c r="FWQ121" s="27"/>
      <c r="FWR121" s="27"/>
      <c r="FWS121" s="27"/>
      <c r="FWT121" s="27"/>
      <c r="FWU121" s="27"/>
      <c r="FWV121" s="27"/>
      <c r="FWW121" s="27"/>
      <c r="FWX121" s="27"/>
      <c r="FWY121" s="27"/>
      <c r="FWZ121" s="27"/>
      <c r="FXA121" s="27"/>
      <c r="FXB121" s="27"/>
      <c r="FXC121" s="27"/>
      <c r="FXD121" s="27"/>
      <c r="FXE121" s="27"/>
      <c r="FXF121" s="27"/>
      <c r="FXG121" s="27"/>
      <c r="FXH121" s="27"/>
      <c r="FXI121" s="27"/>
      <c r="FXJ121" s="27"/>
      <c r="FXK121" s="27"/>
      <c r="FXL121" s="27"/>
      <c r="FXM121" s="27"/>
      <c r="FXN121" s="27"/>
      <c r="FXO121" s="27"/>
      <c r="FXP121" s="27"/>
      <c r="FXQ121" s="27"/>
      <c r="FXR121" s="27"/>
      <c r="FXS121" s="27"/>
      <c r="FXT121" s="27"/>
      <c r="FXU121" s="27"/>
      <c r="FXV121" s="27"/>
      <c r="FXW121" s="27"/>
      <c r="FXX121" s="27"/>
      <c r="FXY121" s="27"/>
      <c r="FXZ121" s="27"/>
      <c r="FYA121" s="27"/>
      <c r="FYB121" s="27"/>
      <c r="FYC121" s="27"/>
      <c r="FYD121" s="27"/>
      <c r="FYE121" s="27"/>
      <c r="FYF121" s="27"/>
      <c r="FYG121" s="27"/>
      <c r="FYH121" s="27"/>
      <c r="FYI121" s="27"/>
      <c r="FYJ121" s="27"/>
      <c r="FYK121" s="27"/>
      <c r="FYL121" s="27"/>
      <c r="FYM121" s="27"/>
      <c r="FYN121" s="27"/>
      <c r="FYO121" s="27"/>
      <c r="FYP121" s="27"/>
      <c r="FYQ121" s="27"/>
      <c r="FYR121" s="27"/>
      <c r="FYS121" s="27"/>
      <c r="FYT121" s="27"/>
      <c r="FYU121" s="27"/>
      <c r="FYV121" s="27"/>
      <c r="FYW121" s="27"/>
      <c r="FYX121" s="27"/>
      <c r="FYY121" s="27"/>
      <c r="FYZ121" s="27"/>
      <c r="FZA121" s="27"/>
      <c r="FZB121" s="27"/>
      <c r="FZC121" s="27"/>
      <c r="FZD121" s="27"/>
      <c r="FZE121" s="27"/>
      <c r="FZF121" s="27"/>
      <c r="FZG121" s="27"/>
      <c r="FZH121" s="27"/>
      <c r="FZI121" s="27"/>
      <c r="FZJ121" s="27"/>
      <c r="FZK121" s="27"/>
      <c r="FZL121" s="27"/>
      <c r="FZM121" s="27"/>
      <c r="FZN121" s="27"/>
      <c r="FZO121" s="27"/>
      <c r="FZP121" s="27"/>
      <c r="FZQ121" s="27"/>
      <c r="FZR121" s="27"/>
      <c r="FZS121" s="27"/>
      <c r="FZT121" s="27"/>
      <c r="FZU121" s="27"/>
      <c r="FZV121" s="27"/>
      <c r="FZW121" s="27"/>
      <c r="FZX121" s="27"/>
      <c r="FZY121" s="27"/>
      <c r="FZZ121" s="27"/>
      <c r="GAA121" s="27"/>
      <c r="GAB121" s="27"/>
      <c r="GAC121" s="27"/>
      <c r="GAD121" s="27"/>
      <c r="GAE121" s="27"/>
      <c r="GAF121" s="27"/>
      <c r="GAG121" s="27"/>
      <c r="GAH121" s="27"/>
      <c r="GAI121" s="27"/>
      <c r="GAJ121" s="27"/>
      <c r="GAK121" s="27"/>
      <c r="GAL121" s="27"/>
      <c r="GAM121" s="27"/>
      <c r="GAN121" s="27"/>
      <c r="GAO121" s="27"/>
      <c r="GAP121" s="27"/>
      <c r="GAQ121" s="27"/>
      <c r="GAR121" s="27"/>
      <c r="GAS121" s="27"/>
      <c r="GAT121" s="27"/>
      <c r="GAU121" s="27"/>
      <c r="GAV121" s="27"/>
      <c r="GAW121" s="27"/>
      <c r="GAX121" s="27"/>
      <c r="GAY121" s="27"/>
      <c r="GAZ121" s="27"/>
      <c r="GBA121" s="27"/>
      <c r="GBB121" s="27"/>
      <c r="GBC121" s="27"/>
      <c r="GBD121" s="27"/>
      <c r="GBE121" s="27"/>
      <c r="GBF121" s="27"/>
      <c r="GBG121" s="27"/>
      <c r="GBH121" s="27"/>
      <c r="GBI121" s="27"/>
      <c r="GBJ121" s="27"/>
      <c r="GBK121" s="27"/>
      <c r="GBL121" s="27"/>
      <c r="GBM121" s="27"/>
      <c r="GBN121" s="27"/>
      <c r="GBO121" s="27"/>
      <c r="GBP121" s="27"/>
      <c r="GBQ121" s="27"/>
      <c r="GBR121" s="27"/>
      <c r="GBS121" s="27"/>
      <c r="GBT121" s="27"/>
      <c r="GBU121" s="27"/>
      <c r="GBV121" s="27"/>
      <c r="GBW121" s="27"/>
      <c r="GBX121" s="27"/>
      <c r="GBY121" s="27"/>
      <c r="GBZ121" s="27"/>
      <c r="GCA121" s="27"/>
      <c r="GCB121" s="27"/>
      <c r="GCC121" s="27"/>
      <c r="GCD121" s="27"/>
      <c r="GCE121" s="27"/>
      <c r="GCF121" s="27"/>
      <c r="GCG121" s="27"/>
      <c r="GCH121" s="27"/>
      <c r="GCI121" s="27"/>
      <c r="GCJ121" s="27"/>
      <c r="GCK121" s="27"/>
      <c r="GCL121" s="27"/>
      <c r="GCM121" s="27"/>
      <c r="GCN121" s="27"/>
      <c r="GCO121" s="27"/>
      <c r="GCP121" s="27"/>
      <c r="GCQ121" s="27"/>
      <c r="GCR121" s="27"/>
      <c r="GCS121" s="27"/>
      <c r="GCT121" s="27"/>
      <c r="GCU121" s="27"/>
      <c r="GCV121" s="27"/>
      <c r="GCW121" s="27"/>
      <c r="GCX121" s="27"/>
      <c r="GCY121" s="27"/>
      <c r="GCZ121" s="27"/>
      <c r="GDA121" s="27"/>
      <c r="GDB121" s="27"/>
      <c r="GDC121" s="27"/>
      <c r="GDD121" s="27"/>
      <c r="GDE121" s="27"/>
      <c r="GDF121" s="27"/>
      <c r="GDG121" s="27"/>
      <c r="GDH121" s="27"/>
      <c r="GDI121" s="27"/>
      <c r="GDJ121" s="27"/>
      <c r="GDK121" s="27"/>
      <c r="GDL121" s="27"/>
      <c r="GDM121" s="27"/>
      <c r="GDN121" s="27"/>
      <c r="GDO121" s="27"/>
      <c r="GDP121" s="27"/>
      <c r="GDQ121" s="27"/>
      <c r="GDR121" s="27"/>
      <c r="GDS121" s="27"/>
      <c r="GDT121" s="27"/>
      <c r="GDU121" s="27"/>
      <c r="GDV121" s="27"/>
      <c r="GDW121" s="27"/>
      <c r="GDX121" s="27"/>
      <c r="GDY121" s="27"/>
      <c r="GDZ121" s="27"/>
      <c r="GEA121" s="27"/>
      <c r="GEB121" s="27"/>
      <c r="GEC121" s="27"/>
      <c r="GED121" s="27"/>
      <c r="GEE121" s="27"/>
      <c r="GEF121" s="27"/>
      <c r="GEG121" s="27"/>
      <c r="GEH121" s="27"/>
      <c r="GEI121" s="27"/>
      <c r="GEJ121" s="27"/>
      <c r="GEK121" s="27"/>
      <c r="GEL121" s="27"/>
      <c r="GEM121" s="27"/>
      <c r="GEN121" s="27"/>
      <c r="GEO121" s="27"/>
      <c r="GEP121" s="27"/>
      <c r="GEQ121" s="27"/>
      <c r="GER121" s="27"/>
      <c r="GES121" s="27"/>
      <c r="GET121" s="27"/>
      <c r="GEU121" s="27"/>
      <c r="GEV121" s="27"/>
      <c r="GEW121" s="27"/>
      <c r="GEX121" s="27"/>
      <c r="GEY121" s="27"/>
      <c r="GEZ121" s="27"/>
      <c r="GFA121" s="27"/>
      <c r="GFB121" s="27"/>
      <c r="GFC121" s="27"/>
      <c r="GFD121" s="27"/>
      <c r="GFE121" s="27"/>
      <c r="GFF121" s="27"/>
      <c r="GFG121" s="27"/>
      <c r="GFH121" s="27"/>
      <c r="GFI121" s="27"/>
      <c r="GFJ121" s="27"/>
      <c r="GFK121" s="27"/>
      <c r="GFL121" s="27"/>
      <c r="GFM121" s="27"/>
      <c r="GFN121" s="27"/>
      <c r="GFO121" s="27"/>
      <c r="GFP121" s="27"/>
      <c r="GFQ121" s="27"/>
      <c r="GFR121" s="27"/>
      <c r="GFS121" s="27"/>
      <c r="GFT121" s="27"/>
      <c r="GFU121" s="27"/>
      <c r="GFV121" s="27"/>
      <c r="GFW121" s="27"/>
      <c r="GFX121" s="27"/>
      <c r="GFY121" s="27"/>
      <c r="GFZ121" s="27"/>
      <c r="GGA121" s="27"/>
      <c r="GGB121" s="27"/>
      <c r="GGC121" s="27"/>
      <c r="GGD121" s="27"/>
      <c r="GGE121" s="27"/>
      <c r="GGF121" s="27"/>
      <c r="GGG121" s="27"/>
      <c r="GGH121" s="27"/>
      <c r="GGI121" s="27"/>
      <c r="GGJ121" s="27"/>
      <c r="GGK121" s="27"/>
      <c r="GGL121" s="27"/>
      <c r="GGM121" s="27"/>
      <c r="GGN121" s="27"/>
      <c r="GGO121" s="27"/>
      <c r="GGP121" s="27"/>
      <c r="GGQ121" s="27"/>
      <c r="GGR121" s="27"/>
      <c r="GGS121" s="27"/>
      <c r="GGT121" s="27"/>
      <c r="GGU121" s="27"/>
      <c r="GGV121" s="27"/>
      <c r="GGW121" s="27"/>
      <c r="GGX121" s="27"/>
      <c r="GGY121" s="27"/>
      <c r="GGZ121" s="27"/>
      <c r="GHA121" s="27"/>
      <c r="GHB121" s="27"/>
      <c r="GHC121" s="27"/>
      <c r="GHD121" s="27"/>
      <c r="GHE121" s="27"/>
      <c r="GHF121" s="27"/>
      <c r="GHG121" s="27"/>
      <c r="GHH121" s="27"/>
      <c r="GHI121" s="27"/>
      <c r="GHJ121" s="27"/>
      <c r="GHK121" s="27"/>
      <c r="GHL121" s="27"/>
      <c r="GHM121" s="27"/>
      <c r="GHN121" s="27"/>
      <c r="GHO121" s="27"/>
      <c r="GHP121" s="27"/>
      <c r="GHQ121" s="27"/>
      <c r="GHR121" s="27"/>
      <c r="GHS121" s="27"/>
      <c r="GHT121" s="27"/>
      <c r="GHU121" s="27"/>
      <c r="GHV121" s="27"/>
      <c r="GHW121" s="27"/>
      <c r="GHX121" s="27"/>
      <c r="GHY121" s="27"/>
      <c r="GHZ121" s="27"/>
      <c r="GIA121" s="27"/>
      <c r="GIB121" s="27"/>
      <c r="GIC121" s="27"/>
      <c r="GID121" s="27"/>
      <c r="GIE121" s="27"/>
      <c r="GIF121" s="27"/>
      <c r="GIG121" s="27"/>
      <c r="GIH121" s="27"/>
      <c r="GII121" s="27"/>
      <c r="GIJ121" s="27"/>
      <c r="GIK121" s="27"/>
      <c r="GIL121" s="27"/>
      <c r="GIM121" s="27"/>
      <c r="GIN121" s="27"/>
      <c r="GIO121" s="27"/>
      <c r="GIP121" s="27"/>
      <c r="GIQ121" s="27"/>
      <c r="GIR121" s="27"/>
      <c r="GIS121" s="27"/>
      <c r="GIT121" s="27"/>
      <c r="GIU121" s="27"/>
      <c r="GIV121" s="27"/>
      <c r="GIW121" s="27"/>
      <c r="GIX121" s="27"/>
      <c r="GIY121" s="27"/>
      <c r="GIZ121" s="27"/>
      <c r="GJA121" s="27"/>
      <c r="GJB121" s="27"/>
      <c r="GJC121" s="27"/>
      <c r="GJD121" s="27"/>
      <c r="GJE121" s="27"/>
      <c r="GJF121" s="27"/>
      <c r="GJG121" s="27"/>
      <c r="GJH121" s="27"/>
      <c r="GJI121" s="27"/>
      <c r="GJJ121" s="27"/>
      <c r="GJK121" s="27"/>
      <c r="GJL121" s="27"/>
      <c r="GJM121" s="27"/>
      <c r="GJN121" s="27"/>
      <c r="GJO121" s="27"/>
      <c r="GJP121" s="27"/>
      <c r="GJQ121" s="27"/>
      <c r="GJR121" s="27"/>
      <c r="GJS121" s="27"/>
      <c r="GJT121" s="27"/>
      <c r="GJU121" s="27"/>
      <c r="GJV121" s="27"/>
      <c r="GJW121" s="27"/>
      <c r="GJX121" s="27"/>
      <c r="GJY121" s="27"/>
      <c r="GJZ121" s="27"/>
      <c r="GKA121" s="27"/>
      <c r="GKB121" s="27"/>
      <c r="GKC121" s="27"/>
      <c r="GKD121" s="27"/>
      <c r="GKE121" s="27"/>
      <c r="GKF121" s="27"/>
      <c r="GKG121" s="27"/>
      <c r="GKH121" s="27"/>
      <c r="GKI121" s="27"/>
      <c r="GKJ121" s="27"/>
      <c r="GKK121" s="27"/>
      <c r="GKL121" s="27"/>
      <c r="GKM121" s="27"/>
      <c r="GKN121" s="27"/>
      <c r="GKO121" s="27"/>
      <c r="GKP121" s="27"/>
      <c r="GKQ121" s="27"/>
      <c r="GKR121" s="27"/>
      <c r="GKS121" s="27"/>
      <c r="GKT121" s="27"/>
      <c r="GKU121" s="27"/>
      <c r="GKV121" s="27"/>
      <c r="GKW121" s="27"/>
      <c r="GKX121" s="27"/>
      <c r="GKY121" s="27"/>
      <c r="GKZ121" s="27"/>
      <c r="GLA121" s="27"/>
      <c r="GLB121" s="27"/>
      <c r="GLC121" s="27"/>
      <c r="GLD121" s="27"/>
      <c r="GLE121" s="27"/>
      <c r="GLF121" s="27"/>
      <c r="GLG121" s="27"/>
      <c r="GLH121" s="27"/>
      <c r="GLI121" s="27"/>
      <c r="GLJ121" s="27"/>
      <c r="GLK121" s="27"/>
      <c r="GLL121" s="27"/>
      <c r="GLM121" s="27"/>
      <c r="GLN121" s="27"/>
      <c r="GLO121" s="27"/>
      <c r="GLP121" s="27"/>
      <c r="GLQ121" s="27"/>
      <c r="GLR121" s="27"/>
      <c r="GLS121" s="27"/>
      <c r="GLT121" s="27"/>
      <c r="GLU121" s="27"/>
      <c r="GLV121" s="27"/>
      <c r="GLW121" s="27"/>
      <c r="GLX121" s="27"/>
      <c r="GLY121" s="27"/>
      <c r="GLZ121" s="27"/>
      <c r="GMA121" s="27"/>
      <c r="GMB121" s="27"/>
      <c r="GMC121" s="27"/>
      <c r="GMD121" s="27"/>
      <c r="GME121" s="27"/>
      <c r="GMF121" s="27"/>
      <c r="GMG121" s="27"/>
      <c r="GMH121" s="27"/>
      <c r="GMI121" s="27"/>
      <c r="GMJ121" s="27"/>
      <c r="GMK121" s="27"/>
      <c r="GML121" s="27"/>
      <c r="GMM121" s="27"/>
      <c r="GMN121" s="27"/>
      <c r="GMO121" s="27"/>
      <c r="GMP121" s="27"/>
      <c r="GMQ121" s="27"/>
      <c r="GMR121" s="27"/>
      <c r="GMS121" s="27"/>
      <c r="GMT121" s="27"/>
      <c r="GMU121" s="27"/>
      <c r="GMV121" s="27"/>
      <c r="GMW121" s="27"/>
      <c r="GMX121" s="27"/>
      <c r="GMY121" s="27"/>
      <c r="GMZ121" s="27"/>
      <c r="GNA121" s="27"/>
      <c r="GNB121" s="27"/>
      <c r="GNC121" s="27"/>
      <c r="GND121" s="27"/>
      <c r="GNE121" s="27"/>
      <c r="GNF121" s="27"/>
      <c r="GNG121" s="27"/>
      <c r="GNH121" s="27"/>
      <c r="GNI121" s="27"/>
      <c r="GNJ121" s="27"/>
      <c r="GNK121" s="27"/>
      <c r="GNL121" s="27"/>
      <c r="GNM121" s="27"/>
      <c r="GNN121" s="27"/>
      <c r="GNO121" s="27"/>
      <c r="GNP121" s="27"/>
      <c r="GNQ121" s="27"/>
      <c r="GNR121" s="27"/>
      <c r="GNS121" s="27"/>
      <c r="GNT121" s="27"/>
      <c r="GNU121" s="27"/>
      <c r="GNV121" s="27"/>
      <c r="GNW121" s="27"/>
      <c r="GNX121" s="27"/>
      <c r="GNY121" s="27"/>
      <c r="GNZ121" s="27"/>
      <c r="GOA121" s="27"/>
      <c r="GOB121" s="27"/>
      <c r="GOC121" s="27"/>
      <c r="GOD121" s="27"/>
      <c r="GOE121" s="27"/>
      <c r="GOF121" s="27"/>
      <c r="GOG121" s="27"/>
      <c r="GOH121" s="27"/>
      <c r="GOI121" s="27"/>
      <c r="GOJ121" s="27"/>
      <c r="GOK121" s="27"/>
      <c r="GOL121" s="27"/>
      <c r="GOM121" s="27"/>
      <c r="GON121" s="27"/>
      <c r="GOO121" s="27"/>
      <c r="GOP121" s="27"/>
      <c r="GOQ121" s="27"/>
      <c r="GOR121" s="27"/>
      <c r="GOS121" s="27"/>
      <c r="GOT121" s="27"/>
      <c r="GOU121" s="27"/>
      <c r="GOV121" s="27"/>
      <c r="GOW121" s="27"/>
      <c r="GOX121" s="27"/>
      <c r="GOY121" s="27"/>
      <c r="GOZ121" s="27"/>
      <c r="GPA121" s="27"/>
      <c r="GPB121" s="27"/>
      <c r="GPC121" s="27"/>
      <c r="GPD121" s="27"/>
      <c r="GPE121" s="27"/>
      <c r="GPF121" s="27"/>
      <c r="GPG121" s="27"/>
      <c r="GPH121" s="27"/>
      <c r="GPI121" s="27"/>
      <c r="GPJ121" s="27"/>
      <c r="GPK121" s="27"/>
      <c r="GPL121" s="27"/>
      <c r="GPM121" s="27"/>
      <c r="GPN121" s="27"/>
      <c r="GPO121" s="27"/>
      <c r="GPP121" s="27"/>
      <c r="GPQ121" s="27"/>
      <c r="GPR121" s="27"/>
      <c r="GPS121" s="27"/>
      <c r="GPT121" s="27"/>
      <c r="GPU121" s="27"/>
      <c r="GPV121" s="27"/>
      <c r="GPW121" s="27"/>
      <c r="GPX121" s="27"/>
      <c r="GPY121" s="27"/>
      <c r="GPZ121" s="27"/>
      <c r="GQA121" s="27"/>
      <c r="GQB121" s="27"/>
      <c r="GQC121" s="27"/>
      <c r="GQD121" s="27"/>
      <c r="GQE121" s="27"/>
      <c r="GQF121" s="27"/>
      <c r="GQG121" s="27"/>
      <c r="GQH121" s="27"/>
      <c r="GQI121" s="27"/>
      <c r="GQJ121" s="27"/>
      <c r="GQK121" s="27"/>
      <c r="GQL121" s="27"/>
      <c r="GQM121" s="27"/>
      <c r="GQN121" s="27"/>
      <c r="GQO121" s="27"/>
      <c r="GQP121" s="27"/>
      <c r="GQQ121" s="27"/>
      <c r="GQR121" s="27"/>
      <c r="GQS121" s="27"/>
      <c r="GQT121" s="27"/>
      <c r="GQU121" s="27"/>
      <c r="GQV121" s="27"/>
      <c r="GQW121" s="27"/>
      <c r="GQX121" s="27"/>
      <c r="GQY121" s="27"/>
      <c r="GQZ121" s="27"/>
      <c r="GRA121" s="27"/>
      <c r="GRB121" s="27"/>
      <c r="GRC121" s="27"/>
      <c r="GRD121" s="27"/>
      <c r="GRE121" s="27"/>
      <c r="GRF121" s="27"/>
      <c r="GRG121" s="27"/>
      <c r="GRH121" s="27"/>
      <c r="GRI121" s="27"/>
      <c r="GRJ121" s="27"/>
      <c r="GRK121" s="27"/>
      <c r="GRL121" s="27"/>
      <c r="GRM121" s="27"/>
      <c r="GRN121" s="27"/>
      <c r="GRO121" s="27"/>
      <c r="GRP121" s="27"/>
      <c r="GRQ121" s="27"/>
      <c r="GRR121" s="27"/>
      <c r="GRS121" s="27"/>
      <c r="GRT121" s="27"/>
      <c r="GRU121" s="27"/>
      <c r="GRV121" s="27"/>
      <c r="GRW121" s="27"/>
      <c r="GRX121" s="27"/>
      <c r="GRY121" s="27"/>
      <c r="GRZ121" s="27"/>
      <c r="GSA121" s="27"/>
      <c r="GSB121" s="27"/>
      <c r="GSC121" s="27"/>
      <c r="GSD121" s="27"/>
      <c r="GSE121" s="27"/>
      <c r="GSF121" s="27"/>
      <c r="GSG121" s="27"/>
      <c r="GSH121" s="27"/>
      <c r="GSI121" s="27"/>
      <c r="GSJ121" s="27"/>
      <c r="GSK121" s="27"/>
      <c r="GSL121" s="27"/>
      <c r="GSM121" s="27"/>
      <c r="GSN121" s="27"/>
      <c r="GSO121" s="27"/>
      <c r="GSP121" s="27"/>
      <c r="GSQ121" s="27"/>
      <c r="GSR121" s="27"/>
      <c r="GSS121" s="27"/>
      <c r="GST121" s="27"/>
      <c r="GSU121" s="27"/>
      <c r="GSV121" s="27"/>
      <c r="GSW121" s="27"/>
      <c r="GSX121" s="27"/>
      <c r="GSY121" s="27"/>
      <c r="GSZ121" s="27"/>
      <c r="GTA121" s="27"/>
      <c r="GTB121" s="27"/>
      <c r="GTC121" s="27"/>
      <c r="GTD121" s="27"/>
      <c r="GTE121" s="27"/>
      <c r="GTF121" s="27"/>
      <c r="GTG121" s="27"/>
      <c r="GTH121" s="27"/>
      <c r="GTI121" s="27"/>
      <c r="GTJ121" s="27"/>
      <c r="GTK121" s="27"/>
      <c r="GTL121" s="27"/>
      <c r="GTM121" s="27"/>
      <c r="GTN121" s="27"/>
      <c r="GTO121" s="27"/>
      <c r="GTP121" s="27"/>
      <c r="GTQ121" s="27"/>
      <c r="GTR121" s="27"/>
      <c r="GTS121" s="27"/>
      <c r="GTT121" s="27"/>
      <c r="GTU121" s="27"/>
      <c r="GTV121" s="27"/>
      <c r="GTW121" s="27"/>
      <c r="GTX121" s="27"/>
      <c r="GTY121" s="27"/>
      <c r="GTZ121" s="27"/>
      <c r="GUA121" s="27"/>
      <c r="GUB121" s="27"/>
      <c r="GUC121" s="27"/>
      <c r="GUD121" s="27"/>
      <c r="GUE121" s="27"/>
      <c r="GUF121" s="27"/>
      <c r="GUG121" s="27"/>
      <c r="GUH121" s="27"/>
      <c r="GUI121" s="27"/>
      <c r="GUJ121" s="27"/>
      <c r="GUK121" s="27"/>
      <c r="GUL121" s="27"/>
      <c r="GUM121" s="27"/>
      <c r="GUN121" s="27"/>
      <c r="GUO121" s="27"/>
      <c r="GUP121" s="27"/>
      <c r="GUQ121" s="27"/>
      <c r="GUR121" s="27"/>
      <c r="GUS121" s="27"/>
      <c r="GUT121" s="27"/>
      <c r="GUU121" s="27"/>
      <c r="GUV121" s="27"/>
      <c r="GUW121" s="27"/>
      <c r="GUX121" s="27"/>
      <c r="GUY121" s="27"/>
      <c r="GUZ121" s="27"/>
      <c r="GVA121" s="27"/>
      <c r="GVB121" s="27"/>
      <c r="GVC121" s="27"/>
      <c r="GVD121" s="27"/>
      <c r="GVE121" s="27"/>
      <c r="GVF121" s="27"/>
      <c r="GVG121" s="27"/>
      <c r="GVH121" s="27"/>
      <c r="GVI121" s="27"/>
      <c r="GVJ121" s="27"/>
      <c r="GVK121" s="27"/>
      <c r="GVL121" s="27"/>
      <c r="GVM121" s="27"/>
      <c r="GVN121" s="27"/>
      <c r="GVO121" s="27"/>
      <c r="GVP121" s="27"/>
      <c r="GVQ121" s="27"/>
      <c r="GVR121" s="27"/>
      <c r="GVS121" s="27"/>
      <c r="GVT121" s="27"/>
      <c r="GVU121" s="27"/>
      <c r="GVV121" s="27"/>
      <c r="GVW121" s="27"/>
      <c r="GVX121" s="27"/>
      <c r="GVY121" s="27"/>
      <c r="GVZ121" s="27"/>
      <c r="GWA121" s="27"/>
      <c r="GWB121" s="27"/>
      <c r="GWC121" s="27"/>
      <c r="GWD121" s="27"/>
      <c r="GWE121" s="27"/>
      <c r="GWF121" s="27"/>
      <c r="GWG121" s="27"/>
      <c r="GWH121" s="27"/>
      <c r="GWI121" s="27"/>
      <c r="GWJ121" s="27"/>
      <c r="GWK121" s="27"/>
      <c r="GWL121" s="27"/>
      <c r="GWM121" s="27"/>
      <c r="GWN121" s="27"/>
      <c r="GWO121" s="27"/>
      <c r="GWP121" s="27"/>
      <c r="GWQ121" s="27"/>
      <c r="GWR121" s="27"/>
      <c r="GWS121" s="27"/>
      <c r="GWT121" s="27"/>
      <c r="GWU121" s="27"/>
      <c r="GWV121" s="27"/>
      <c r="GWW121" s="27"/>
      <c r="GWX121" s="27"/>
      <c r="GWY121" s="27"/>
      <c r="GWZ121" s="27"/>
      <c r="GXA121" s="27"/>
      <c r="GXB121" s="27"/>
      <c r="GXC121" s="27"/>
      <c r="GXD121" s="27"/>
      <c r="GXE121" s="27"/>
      <c r="GXF121" s="27"/>
      <c r="GXG121" s="27"/>
      <c r="GXH121" s="27"/>
      <c r="GXI121" s="27"/>
      <c r="GXJ121" s="27"/>
      <c r="GXK121" s="27"/>
      <c r="GXL121" s="27"/>
      <c r="GXM121" s="27"/>
      <c r="GXN121" s="27"/>
      <c r="GXO121" s="27"/>
      <c r="GXP121" s="27"/>
      <c r="GXQ121" s="27"/>
      <c r="GXR121" s="27"/>
      <c r="GXS121" s="27"/>
      <c r="GXT121" s="27"/>
      <c r="GXU121" s="27"/>
      <c r="GXV121" s="27"/>
      <c r="GXW121" s="27"/>
      <c r="GXX121" s="27"/>
      <c r="GXY121" s="27"/>
      <c r="GXZ121" s="27"/>
      <c r="GYA121" s="27"/>
      <c r="GYB121" s="27"/>
      <c r="GYC121" s="27"/>
      <c r="GYD121" s="27"/>
      <c r="GYE121" s="27"/>
      <c r="GYF121" s="27"/>
      <c r="GYG121" s="27"/>
      <c r="GYH121" s="27"/>
      <c r="GYI121" s="27"/>
      <c r="GYJ121" s="27"/>
      <c r="GYK121" s="27"/>
      <c r="GYL121" s="27"/>
      <c r="GYM121" s="27"/>
      <c r="GYN121" s="27"/>
      <c r="GYO121" s="27"/>
      <c r="GYP121" s="27"/>
      <c r="GYQ121" s="27"/>
      <c r="GYR121" s="27"/>
      <c r="GYS121" s="27"/>
      <c r="GYT121" s="27"/>
      <c r="GYU121" s="27"/>
      <c r="GYV121" s="27"/>
      <c r="GYW121" s="27"/>
      <c r="GYX121" s="27"/>
      <c r="GYY121" s="27"/>
      <c r="GYZ121" s="27"/>
      <c r="GZA121" s="27"/>
      <c r="GZB121" s="27"/>
      <c r="GZC121" s="27"/>
      <c r="GZD121" s="27"/>
      <c r="GZE121" s="27"/>
      <c r="GZF121" s="27"/>
      <c r="GZG121" s="27"/>
      <c r="GZH121" s="27"/>
      <c r="GZI121" s="27"/>
      <c r="GZJ121" s="27"/>
      <c r="GZK121" s="27"/>
      <c r="GZL121" s="27"/>
      <c r="GZM121" s="27"/>
      <c r="GZN121" s="27"/>
      <c r="GZO121" s="27"/>
      <c r="GZP121" s="27"/>
      <c r="GZQ121" s="27"/>
      <c r="GZR121" s="27"/>
      <c r="GZS121" s="27"/>
      <c r="GZT121" s="27"/>
      <c r="GZU121" s="27"/>
      <c r="GZV121" s="27"/>
      <c r="GZW121" s="27"/>
      <c r="GZX121" s="27"/>
      <c r="GZY121" s="27"/>
      <c r="GZZ121" s="27"/>
      <c r="HAA121" s="27"/>
      <c r="HAB121" s="27"/>
      <c r="HAC121" s="27"/>
      <c r="HAD121" s="27"/>
      <c r="HAE121" s="27"/>
      <c r="HAF121" s="27"/>
      <c r="HAG121" s="27"/>
      <c r="HAH121" s="27"/>
      <c r="HAI121" s="27"/>
      <c r="HAJ121" s="27"/>
      <c r="HAK121" s="27"/>
      <c r="HAL121" s="27"/>
      <c r="HAM121" s="27"/>
      <c r="HAN121" s="27"/>
      <c r="HAO121" s="27"/>
      <c r="HAP121" s="27"/>
      <c r="HAQ121" s="27"/>
      <c r="HAR121" s="27"/>
      <c r="HAS121" s="27"/>
      <c r="HAT121" s="27"/>
      <c r="HAU121" s="27"/>
      <c r="HAV121" s="27"/>
      <c r="HAW121" s="27"/>
      <c r="HAX121" s="27"/>
      <c r="HAY121" s="27"/>
      <c r="HAZ121" s="27"/>
      <c r="HBA121" s="27"/>
      <c r="HBB121" s="27"/>
      <c r="HBC121" s="27"/>
      <c r="HBD121" s="27"/>
      <c r="HBE121" s="27"/>
      <c r="HBF121" s="27"/>
      <c r="HBG121" s="27"/>
      <c r="HBH121" s="27"/>
      <c r="HBI121" s="27"/>
      <c r="HBJ121" s="27"/>
      <c r="HBK121" s="27"/>
      <c r="HBL121" s="27"/>
      <c r="HBM121" s="27"/>
      <c r="HBN121" s="27"/>
      <c r="HBO121" s="27"/>
      <c r="HBP121" s="27"/>
      <c r="HBQ121" s="27"/>
      <c r="HBR121" s="27"/>
      <c r="HBS121" s="27"/>
      <c r="HBT121" s="27"/>
      <c r="HBU121" s="27"/>
      <c r="HBV121" s="27"/>
      <c r="HBW121" s="27"/>
      <c r="HBX121" s="27"/>
      <c r="HBY121" s="27"/>
      <c r="HBZ121" s="27"/>
      <c r="HCA121" s="27"/>
      <c r="HCB121" s="27"/>
      <c r="HCC121" s="27"/>
      <c r="HCD121" s="27"/>
      <c r="HCE121" s="27"/>
      <c r="HCF121" s="27"/>
      <c r="HCG121" s="27"/>
      <c r="HCH121" s="27"/>
      <c r="HCI121" s="27"/>
      <c r="HCJ121" s="27"/>
      <c r="HCK121" s="27"/>
      <c r="HCL121" s="27"/>
      <c r="HCM121" s="27"/>
      <c r="HCN121" s="27"/>
      <c r="HCO121" s="27"/>
      <c r="HCP121" s="27"/>
      <c r="HCQ121" s="27"/>
      <c r="HCR121" s="27"/>
      <c r="HCS121" s="27"/>
      <c r="HCT121" s="27"/>
      <c r="HCU121" s="27"/>
      <c r="HCV121" s="27"/>
      <c r="HCW121" s="27"/>
      <c r="HCX121" s="27"/>
      <c r="HCY121" s="27"/>
      <c r="HCZ121" s="27"/>
      <c r="HDA121" s="27"/>
      <c r="HDB121" s="27"/>
      <c r="HDC121" s="27"/>
      <c r="HDD121" s="27"/>
      <c r="HDE121" s="27"/>
      <c r="HDF121" s="27"/>
      <c r="HDG121" s="27"/>
      <c r="HDH121" s="27"/>
      <c r="HDI121" s="27"/>
      <c r="HDJ121" s="27"/>
      <c r="HDK121" s="27"/>
      <c r="HDL121" s="27"/>
      <c r="HDM121" s="27"/>
      <c r="HDN121" s="27"/>
      <c r="HDO121" s="27"/>
      <c r="HDP121" s="27"/>
      <c r="HDQ121" s="27"/>
      <c r="HDR121" s="27"/>
      <c r="HDS121" s="27"/>
      <c r="HDT121" s="27"/>
      <c r="HDU121" s="27"/>
      <c r="HDV121" s="27"/>
      <c r="HDW121" s="27"/>
      <c r="HDX121" s="27"/>
      <c r="HDY121" s="27"/>
      <c r="HDZ121" s="27"/>
      <c r="HEA121" s="27"/>
      <c r="HEB121" s="27"/>
      <c r="HEC121" s="27"/>
      <c r="HED121" s="27"/>
      <c r="HEE121" s="27"/>
      <c r="HEF121" s="27"/>
      <c r="HEG121" s="27"/>
      <c r="HEH121" s="27"/>
      <c r="HEI121" s="27"/>
      <c r="HEJ121" s="27"/>
      <c r="HEK121" s="27"/>
      <c r="HEL121" s="27"/>
      <c r="HEM121" s="27"/>
      <c r="HEN121" s="27"/>
      <c r="HEO121" s="27"/>
      <c r="HEP121" s="27"/>
      <c r="HEQ121" s="27"/>
      <c r="HER121" s="27"/>
      <c r="HES121" s="27"/>
      <c r="HET121" s="27"/>
      <c r="HEU121" s="27"/>
      <c r="HEV121" s="27"/>
      <c r="HEW121" s="27"/>
      <c r="HEX121" s="27"/>
      <c r="HEY121" s="27"/>
      <c r="HEZ121" s="27"/>
      <c r="HFA121" s="27"/>
      <c r="HFB121" s="27"/>
      <c r="HFC121" s="27"/>
      <c r="HFD121" s="27"/>
      <c r="HFE121" s="27"/>
      <c r="HFF121" s="27"/>
      <c r="HFG121" s="27"/>
      <c r="HFH121" s="27"/>
      <c r="HFI121" s="27"/>
      <c r="HFJ121" s="27"/>
      <c r="HFK121" s="27"/>
      <c r="HFL121" s="27"/>
      <c r="HFM121" s="27"/>
      <c r="HFN121" s="27"/>
      <c r="HFO121" s="27"/>
      <c r="HFP121" s="27"/>
      <c r="HFQ121" s="27"/>
      <c r="HFR121" s="27"/>
      <c r="HFS121" s="27"/>
      <c r="HFT121" s="27"/>
      <c r="HFU121" s="27"/>
      <c r="HFV121" s="27"/>
      <c r="HFW121" s="27"/>
      <c r="HFX121" s="27"/>
      <c r="HFY121" s="27"/>
      <c r="HFZ121" s="27"/>
      <c r="HGA121" s="27"/>
      <c r="HGB121" s="27"/>
      <c r="HGC121" s="27"/>
      <c r="HGD121" s="27"/>
      <c r="HGE121" s="27"/>
      <c r="HGF121" s="27"/>
      <c r="HGG121" s="27"/>
      <c r="HGH121" s="27"/>
      <c r="HGI121" s="27"/>
      <c r="HGJ121" s="27"/>
      <c r="HGK121" s="27"/>
      <c r="HGL121" s="27"/>
      <c r="HGM121" s="27"/>
      <c r="HGN121" s="27"/>
      <c r="HGO121" s="27"/>
      <c r="HGP121" s="27"/>
      <c r="HGQ121" s="27"/>
      <c r="HGR121" s="27"/>
      <c r="HGS121" s="27"/>
      <c r="HGT121" s="27"/>
      <c r="HGU121" s="27"/>
      <c r="HGV121" s="27"/>
      <c r="HGW121" s="27"/>
      <c r="HGX121" s="27"/>
      <c r="HGY121" s="27"/>
      <c r="HGZ121" s="27"/>
      <c r="HHA121" s="27"/>
      <c r="HHB121" s="27"/>
      <c r="HHC121" s="27"/>
      <c r="HHD121" s="27"/>
      <c r="HHE121" s="27"/>
      <c r="HHF121" s="27"/>
      <c r="HHG121" s="27"/>
      <c r="HHH121" s="27"/>
      <c r="HHI121" s="27"/>
      <c r="HHJ121" s="27"/>
      <c r="HHK121" s="27"/>
      <c r="HHL121" s="27"/>
      <c r="HHM121" s="27"/>
      <c r="HHN121" s="27"/>
      <c r="HHO121" s="27"/>
      <c r="HHP121" s="27"/>
      <c r="HHQ121" s="27"/>
      <c r="HHR121" s="27"/>
      <c r="HHS121" s="27"/>
      <c r="HHT121" s="27"/>
      <c r="HHU121" s="27"/>
      <c r="HHV121" s="27"/>
      <c r="HHW121" s="27"/>
      <c r="HHX121" s="27"/>
      <c r="HHY121" s="27"/>
      <c r="HHZ121" s="27"/>
      <c r="HIA121" s="27"/>
      <c r="HIB121" s="27"/>
      <c r="HIC121" s="27"/>
      <c r="HID121" s="27"/>
      <c r="HIE121" s="27"/>
      <c r="HIF121" s="27"/>
      <c r="HIG121" s="27"/>
      <c r="HIH121" s="27"/>
      <c r="HII121" s="27"/>
      <c r="HIJ121" s="27"/>
      <c r="HIK121" s="27"/>
      <c r="HIL121" s="27"/>
      <c r="HIM121" s="27"/>
      <c r="HIN121" s="27"/>
      <c r="HIO121" s="27"/>
      <c r="HIP121" s="27"/>
      <c r="HIQ121" s="27"/>
      <c r="HIR121" s="27"/>
      <c r="HIS121" s="27"/>
      <c r="HIT121" s="27"/>
      <c r="HIU121" s="27"/>
      <c r="HIV121" s="27"/>
      <c r="HIW121" s="27"/>
      <c r="HIX121" s="27"/>
      <c r="HIY121" s="27"/>
      <c r="HIZ121" s="27"/>
      <c r="HJA121" s="27"/>
      <c r="HJB121" s="27"/>
      <c r="HJC121" s="27"/>
      <c r="HJD121" s="27"/>
      <c r="HJE121" s="27"/>
      <c r="HJF121" s="27"/>
      <c r="HJG121" s="27"/>
      <c r="HJH121" s="27"/>
      <c r="HJI121" s="27"/>
      <c r="HJJ121" s="27"/>
      <c r="HJK121" s="27"/>
      <c r="HJL121" s="27"/>
      <c r="HJM121" s="27"/>
      <c r="HJN121" s="27"/>
      <c r="HJO121" s="27"/>
      <c r="HJP121" s="27"/>
      <c r="HJQ121" s="27"/>
      <c r="HJR121" s="27"/>
      <c r="HJS121" s="27"/>
      <c r="HJT121" s="27"/>
      <c r="HJU121" s="27"/>
      <c r="HJV121" s="27"/>
      <c r="HJW121" s="27"/>
      <c r="HJX121" s="27"/>
      <c r="HJY121" s="27"/>
      <c r="HJZ121" s="27"/>
      <c r="HKA121" s="27"/>
      <c r="HKB121" s="27"/>
      <c r="HKC121" s="27"/>
      <c r="HKD121" s="27"/>
      <c r="HKE121" s="27"/>
      <c r="HKF121" s="27"/>
      <c r="HKG121" s="27"/>
      <c r="HKH121" s="27"/>
      <c r="HKI121" s="27"/>
      <c r="HKJ121" s="27"/>
      <c r="HKK121" s="27"/>
      <c r="HKL121" s="27"/>
      <c r="HKM121" s="27"/>
      <c r="HKN121" s="27"/>
      <c r="HKO121" s="27"/>
      <c r="HKP121" s="27"/>
      <c r="HKQ121" s="27"/>
      <c r="HKR121" s="27"/>
      <c r="HKS121" s="27"/>
      <c r="HKT121" s="27"/>
      <c r="HKU121" s="27"/>
      <c r="HKV121" s="27"/>
      <c r="HKW121" s="27"/>
      <c r="HKX121" s="27"/>
      <c r="HKY121" s="27"/>
      <c r="HKZ121" s="27"/>
      <c r="HLA121" s="27"/>
      <c r="HLB121" s="27"/>
      <c r="HLC121" s="27"/>
      <c r="HLD121" s="27"/>
      <c r="HLE121" s="27"/>
      <c r="HLF121" s="27"/>
      <c r="HLG121" s="27"/>
      <c r="HLH121" s="27"/>
      <c r="HLI121" s="27"/>
      <c r="HLJ121" s="27"/>
      <c r="HLK121" s="27"/>
      <c r="HLL121" s="27"/>
      <c r="HLM121" s="27"/>
      <c r="HLN121" s="27"/>
      <c r="HLO121" s="27"/>
      <c r="HLP121" s="27"/>
      <c r="HLQ121" s="27"/>
      <c r="HLR121" s="27"/>
      <c r="HLS121" s="27"/>
      <c r="HLT121" s="27"/>
      <c r="HLU121" s="27"/>
      <c r="HLV121" s="27"/>
      <c r="HLW121" s="27"/>
      <c r="HLX121" s="27"/>
      <c r="HLY121" s="27"/>
      <c r="HLZ121" s="27"/>
      <c r="HMA121" s="27"/>
      <c r="HMB121" s="27"/>
      <c r="HMC121" s="27"/>
      <c r="HMD121" s="27"/>
      <c r="HME121" s="27"/>
      <c r="HMF121" s="27"/>
      <c r="HMG121" s="27"/>
      <c r="HMH121" s="27"/>
      <c r="HMI121" s="27"/>
      <c r="HMJ121" s="27"/>
      <c r="HMK121" s="27"/>
      <c r="HML121" s="27"/>
      <c r="HMM121" s="27"/>
      <c r="HMN121" s="27"/>
      <c r="HMO121" s="27"/>
      <c r="HMP121" s="27"/>
      <c r="HMQ121" s="27"/>
      <c r="HMR121" s="27"/>
      <c r="HMS121" s="27"/>
      <c r="HMT121" s="27"/>
      <c r="HMU121" s="27"/>
      <c r="HMV121" s="27"/>
      <c r="HMW121" s="27"/>
      <c r="HMX121" s="27"/>
      <c r="HMY121" s="27"/>
      <c r="HMZ121" s="27"/>
      <c r="HNA121" s="27"/>
      <c r="HNB121" s="27"/>
      <c r="HNC121" s="27"/>
      <c r="HND121" s="27"/>
      <c r="HNE121" s="27"/>
      <c r="HNF121" s="27"/>
      <c r="HNG121" s="27"/>
      <c r="HNH121" s="27"/>
      <c r="HNI121" s="27"/>
      <c r="HNJ121" s="27"/>
      <c r="HNK121" s="27"/>
      <c r="HNL121" s="27"/>
      <c r="HNM121" s="27"/>
      <c r="HNN121" s="27"/>
      <c r="HNO121" s="27"/>
      <c r="HNP121" s="27"/>
      <c r="HNQ121" s="27"/>
      <c r="HNR121" s="27"/>
      <c r="HNS121" s="27"/>
      <c r="HNT121" s="27"/>
      <c r="HNU121" s="27"/>
      <c r="HNV121" s="27"/>
      <c r="HNW121" s="27"/>
      <c r="HNX121" s="27"/>
      <c r="HNY121" s="27"/>
      <c r="HNZ121" s="27"/>
      <c r="HOA121" s="27"/>
      <c r="HOB121" s="27"/>
      <c r="HOC121" s="27"/>
      <c r="HOD121" s="27"/>
      <c r="HOE121" s="27"/>
      <c r="HOF121" s="27"/>
      <c r="HOG121" s="27"/>
      <c r="HOH121" s="27"/>
      <c r="HOI121" s="27"/>
      <c r="HOJ121" s="27"/>
      <c r="HOK121" s="27"/>
      <c r="HOL121" s="27"/>
      <c r="HOM121" s="27"/>
      <c r="HON121" s="27"/>
      <c r="HOO121" s="27"/>
      <c r="HOP121" s="27"/>
      <c r="HOQ121" s="27"/>
      <c r="HOR121" s="27"/>
      <c r="HOS121" s="27"/>
      <c r="HOT121" s="27"/>
      <c r="HOU121" s="27"/>
      <c r="HOV121" s="27"/>
      <c r="HOW121" s="27"/>
      <c r="HOX121" s="27"/>
      <c r="HOY121" s="27"/>
      <c r="HOZ121" s="27"/>
      <c r="HPA121" s="27"/>
      <c r="HPB121" s="27"/>
      <c r="HPC121" s="27"/>
      <c r="HPD121" s="27"/>
      <c r="HPE121" s="27"/>
      <c r="HPF121" s="27"/>
      <c r="HPG121" s="27"/>
      <c r="HPH121" s="27"/>
      <c r="HPI121" s="27"/>
      <c r="HPJ121" s="27"/>
      <c r="HPK121" s="27"/>
      <c r="HPL121" s="27"/>
      <c r="HPM121" s="27"/>
      <c r="HPN121" s="27"/>
      <c r="HPO121" s="27"/>
      <c r="HPP121" s="27"/>
      <c r="HPQ121" s="27"/>
      <c r="HPR121" s="27"/>
      <c r="HPS121" s="27"/>
      <c r="HPT121" s="27"/>
      <c r="HPU121" s="27"/>
      <c r="HPV121" s="27"/>
      <c r="HPW121" s="27"/>
      <c r="HPX121" s="27"/>
      <c r="HPY121" s="27"/>
      <c r="HPZ121" s="27"/>
      <c r="HQA121" s="27"/>
      <c r="HQB121" s="27"/>
      <c r="HQC121" s="27"/>
      <c r="HQD121" s="27"/>
      <c r="HQE121" s="27"/>
      <c r="HQF121" s="27"/>
      <c r="HQG121" s="27"/>
      <c r="HQH121" s="27"/>
      <c r="HQI121" s="27"/>
      <c r="HQJ121" s="27"/>
      <c r="HQK121" s="27"/>
      <c r="HQL121" s="27"/>
      <c r="HQM121" s="27"/>
      <c r="HQN121" s="27"/>
      <c r="HQO121" s="27"/>
      <c r="HQP121" s="27"/>
      <c r="HQQ121" s="27"/>
      <c r="HQR121" s="27"/>
      <c r="HQS121" s="27"/>
      <c r="HQT121" s="27"/>
      <c r="HQU121" s="27"/>
      <c r="HQV121" s="27"/>
      <c r="HQW121" s="27"/>
      <c r="HQX121" s="27"/>
      <c r="HQY121" s="27"/>
      <c r="HQZ121" s="27"/>
      <c r="HRA121" s="27"/>
      <c r="HRB121" s="27"/>
      <c r="HRC121" s="27"/>
      <c r="HRD121" s="27"/>
      <c r="HRE121" s="27"/>
      <c r="HRF121" s="27"/>
      <c r="HRG121" s="27"/>
      <c r="HRH121" s="27"/>
      <c r="HRI121" s="27"/>
      <c r="HRJ121" s="27"/>
      <c r="HRK121" s="27"/>
      <c r="HRL121" s="27"/>
      <c r="HRM121" s="27"/>
      <c r="HRN121" s="27"/>
      <c r="HRO121" s="27"/>
      <c r="HRP121" s="27"/>
      <c r="HRQ121" s="27"/>
      <c r="HRR121" s="27"/>
      <c r="HRS121" s="27"/>
      <c r="HRT121" s="27"/>
      <c r="HRU121" s="27"/>
      <c r="HRV121" s="27"/>
      <c r="HRW121" s="27"/>
      <c r="HRX121" s="27"/>
      <c r="HRY121" s="27"/>
      <c r="HRZ121" s="27"/>
      <c r="HSA121" s="27"/>
      <c r="HSB121" s="27"/>
      <c r="HSC121" s="27"/>
      <c r="HSD121" s="27"/>
      <c r="HSE121" s="27"/>
      <c r="HSF121" s="27"/>
      <c r="HSG121" s="27"/>
      <c r="HSH121" s="27"/>
      <c r="HSI121" s="27"/>
      <c r="HSJ121" s="27"/>
      <c r="HSK121" s="27"/>
      <c r="HSL121" s="27"/>
      <c r="HSM121" s="27"/>
      <c r="HSN121" s="27"/>
      <c r="HSO121" s="27"/>
      <c r="HSP121" s="27"/>
      <c r="HSQ121" s="27"/>
      <c r="HSR121" s="27"/>
      <c r="HSS121" s="27"/>
      <c r="HST121" s="27"/>
      <c r="HSU121" s="27"/>
      <c r="HSV121" s="27"/>
      <c r="HSW121" s="27"/>
      <c r="HSX121" s="27"/>
      <c r="HSY121" s="27"/>
      <c r="HSZ121" s="27"/>
      <c r="HTA121" s="27"/>
      <c r="HTB121" s="27"/>
      <c r="HTC121" s="27"/>
      <c r="HTD121" s="27"/>
      <c r="HTE121" s="27"/>
      <c r="HTF121" s="27"/>
      <c r="HTG121" s="27"/>
      <c r="HTH121" s="27"/>
      <c r="HTI121" s="27"/>
      <c r="HTJ121" s="27"/>
      <c r="HTK121" s="27"/>
      <c r="HTL121" s="27"/>
      <c r="HTM121" s="27"/>
      <c r="HTN121" s="27"/>
      <c r="HTO121" s="27"/>
      <c r="HTP121" s="27"/>
      <c r="HTQ121" s="27"/>
      <c r="HTR121" s="27"/>
      <c r="HTS121" s="27"/>
      <c r="HTT121" s="27"/>
      <c r="HTU121" s="27"/>
      <c r="HTV121" s="27"/>
      <c r="HTW121" s="27"/>
      <c r="HTX121" s="27"/>
      <c r="HTY121" s="27"/>
      <c r="HTZ121" s="27"/>
      <c r="HUA121" s="27"/>
      <c r="HUB121" s="27"/>
      <c r="HUC121" s="27"/>
      <c r="HUD121" s="27"/>
      <c r="HUE121" s="27"/>
      <c r="HUF121" s="27"/>
      <c r="HUG121" s="27"/>
      <c r="HUH121" s="27"/>
      <c r="HUI121" s="27"/>
      <c r="HUJ121" s="27"/>
      <c r="HUK121" s="27"/>
      <c r="HUL121" s="27"/>
      <c r="HUM121" s="27"/>
      <c r="HUN121" s="27"/>
      <c r="HUO121" s="27"/>
      <c r="HUP121" s="27"/>
      <c r="HUQ121" s="27"/>
      <c r="HUR121" s="27"/>
      <c r="HUS121" s="27"/>
      <c r="HUT121" s="27"/>
      <c r="HUU121" s="27"/>
      <c r="HUV121" s="27"/>
      <c r="HUW121" s="27"/>
      <c r="HUX121" s="27"/>
      <c r="HUY121" s="27"/>
      <c r="HUZ121" s="27"/>
      <c r="HVA121" s="27"/>
      <c r="HVB121" s="27"/>
      <c r="HVC121" s="27"/>
      <c r="HVD121" s="27"/>
      <c r="HVE121" s="27"/>
      <c r="HVF121" s="27"/>
      <c r="HVG121" s="27"/>
      <c r="HVH121" s="27"/>
      <c r="HVI121" s="27"/>
      <c r="HVJ121" s="27"/>
      <c r="HVK121" s="27"/>
      <c r="HVL121" s="27"/>
      <c r="HVM121" s="27"/>
      <c r="HVN121" s="27"/>
      <c r="HVO121" s="27"/>
      <c r="HVP121" s="27"/>
      <c r="HVQ121" s="27"/>
      <c r="HVR121" s="27"/>
      <c r="HVS121" s="27"/>
      <c r="HVT121" s="27"/>
      <c r="HVU121" s="27"/>
      <c r="HVV121" s="27"/>
      <c r="HVW121" s="27"/>
      <c r="HVX121" s="27"/>
      <c r="HVY121" s="27"/>
      <c r="HVZ121" s="27"/>
      <c r="HWA121" s="27"/>
      <c r="HWB121" s="27"/>
      <c r="HWC121" s="27"/>
      <c r="HWD121" s="27"/>
      <c r="HWE121" s="27"/>
      <c r="HWF121" s="27"/>
      <c r="HWG121" s="27"/>
      <c r="HWH121" s="27"/>
      <c r="HWI121" s="27"/>
      <c r="HWJ121" s="27"/>
      <c r="HWK121" s="27"/>
      <c r="HWL121" s="27"/>
      <c r="HWM121" s="27"/>
      <c r="HWN121" s="27"/>
      <c r="HWO121" s="27"/>
      <c r="HWP121" s="27"/>
      <c r="HWQ121" s="27"/>
      <c r="HWR121" s="27"/>
      <c r="HWS121" s="27"/>
      <c r="HWT121" s="27"/>
      <c r="HWU121" s="27"/>
      <c r="HWV121" s="27"/>
      <c r="HWW121" s="27"/>
      <c r="HWX121" s="27"/>
      <c r="HWY121" s="27"/>
      <c r="HWZ121" s="27"/>
      <c r="HXA121" s="27"/>
      <c r="HXB121" s="27"/>
      <c r="HXC121" s="27"/>
      <c r="HXD121" s="27"/>
      <c r="HXE121" s="27"/>
      <c r="HXF121" s="27"/>
      <c r="HXG121" s="27"/>
      <c r="HXH121" s="27"/>
      <c r="HXI121" s="27"/>
      <c r="HXJ121" s="27"/>
      <c r="HXK121" s="27"/>
      <c r="HXL121" s="27"/>
      <c r="HXM121" s="27"/>
      <c r="HXN121" s="27"/>
      <c r="HXO121" s="27"/>
      <c r="HXP121" s="27"/>
      <c r="HXQ121" s="27"/>
      <c r="HXR121" s="27"/>
      <c r="HXS121" s="27"/>
      <c r="HXT121" s="27"/>
      <c r="HXU121" s="27"/>
      <c r="HXV121" s="27"/>
      <c r="HXW121" s="27"/>
      <c r="HXX121" s="27"/>
      <c r="HXY121" s="27"/>
      <c r="HXZ121" s="27"/>
      <c r="HYA121" s="27"/>
      <c r="HYB121" s="27"/>
      <c r="HYC121" s="27"/>
      <c r="HYD121" s="27"/>
      <c r="HYE121" s="27"/>
      <c r="HYF121" s="27"/>
      <c r="HYG121" s="27"/>
      <c r="HYH121" s="27"/>
      <c r="HYI121" s="27"/>
      <c r="HYJ121" s="27"/>
      <c r="HYK121" s="27"/>
      <c r="HYL121" s="27"/>
      <c r="HYM121" s="27"/>
      <c r="HYN121" s="27"/>
      <c r="HYO121" s="27"/>
      <c r="HYP121" s="27"/>
      <c r="HYQ121" s="27"/>
      <c r="HYR121" s="27"/>
      <c r="HYS121" s="27"/>
      <c r="HYT121" s="27"/>
      <c r="HYU121" s="27"/>
      <c r="HYV121" s="27"/>
      <c r="HYW121" s="27"/>
      <c r="HYX121" s="27"/>
      <c r="HYY121" s="27"/>
      <c r="HYZ121" s="27"/>
      <c r="HZA121" s="27"/>
      <c r="HZB121" s="27"/>
      <c r="HZC121" s="27"/>
      <c r="HZD121" s="27"/>
      <c r="HZE121" s="27"/>
      <c r="HZF121" s="27"/>
      <c r="HZG121" s="27"/>
      <c r="HZH121" s="27"/>
      <c r="HZI121" s="27"/>
      <c r="HZJ121" s="27"/>
      <c r="HZK121" s="27"/>
      <c r="HZL121" s="27"/>
      <c r="HZM121" s="27"/>
      <c r="HZN121" s="27"/>
      <c r="HZO121" s="27"/>
      <c r="HZP121" s="27"/>
      <c r="HZQ121" s="27"/>
      <c r="HZR121" s="27"/>
      <c r="HZS121" s="27"/>
      <c r="HZT121" s="27"/>
      <c r="HZU121" s="27"/>
      <c r="HZV121" s="27"/>
      <c r="HZW121" s="27"/>
      <c r="HZX121" s="27"/>
      <c r="HZY121" s="27"/>
      <c r="HZZ121" s="27"/>
      <c r="IAA121" s="27"/>
      <c r="IAB121" s="27"/>
      <c r="IAC121" s="27"/>
      <c r="IAD121" s="27"/>
      <c r="IAE121" s="27"/>
      <c r="IAF121" s="27"/>
      <c r="IAG121" s="27"/>
      <c r="IAH121" s="27"/>
      <c r="IAI121" s="27"/>
      <c r="IAJ121" s="27"/>
      <c r="IAK121" s="27"/>
      <c r="IAL121" s="27"/>
      <c r="IAM121" s="27"/>
      <c r="IAN121" s="27"/>
      <c r="IAO121" s="27"/>
      <c r="IAP121" s="27"/>
      <c r="IAQ121" s="27"/>
      <c r="IAR121" s="27"/>
      <c r="IAS121" s="27"/>
      <c r="IAT121" s="27"/>
      <c r="IAU121" s="27"/>
      <c r="IAV121" s="27"/>
      <c r="IAW121" s="27"/>
      <c r="IAX121" s="27"/>
      <c r="IAY121" s="27"/>
      <c r="IAZ121" s="27"/>
      <c r="IBA121" s="27"/>
      <c r="IBB121" s="27"/>
      <c r="IBC121" s="27"/>
      <c r="IBD121" s="27"/>
      <c r="IBE121" s="27"/>
      <c r="IBF121" s="27"/>
      <c r="IBG121" s="27"/>
      <c r="IBH121" s="27"/>
      <c r="IBI121" s="27"/>
      <c r="IBJ121" s="27"/>
      <c r="IBK121" s="27"/>
      <c r="IBL121" s="27"/>
      <c r="IBM121" s="27"/>
      <c r="IBN121" s="27"/>
      <c r="IBO121" s="27"/>
      <c r="IBP121" s="27"/>
      <c r="IBQ121" s="27"/>
      <c r="IBR121" s="27"/>
      <c r="IBS121" s="27"/>
      <c r="IBT121" s="27"/>
      <c r="IBU121" s="27"/>
      <c r="IBV121" s="27"/>
      <c r="IBW121" s="27"/>
      <c r="IBX121" s="27"/>
      <c r="IBY121" s="27"/>
      <c r="IBZ121" s="27"/>
      <c r="ICA121" s="27"/>
      <c r="ICB121" s="27"/>
      <c r="ICC121" s="27"/>
      <c r="ICD121" s="27"/>
      <c r="ICE121" s="27"/>
      <c r="ICF121" s="27"/>
      <c r="ICG121" s="27"/>
      <c r="ICH121" s="27"/>
      <c r="ICI121" s="27"/>
      <c r="ICJ121" s="27"/>
      <c r="ICK121" s="27"/>
      <c r="ICL121" s="27"/>
      <c r="ICM121" s="27"/>
      <c r="ICN121" s="27"/>
      <c r="ICO121" s="27"/>
      <c r="ICP121" s="27"/>
      <c r="ICQ121" s="27"/>
      <c r="ICR121" s="27"/>
      <c r="ICS121" s="27"/>
      <c r="ICT121" s="27"/>
      <c r="ICU121" s="27"/>
      <c r="ICV121" s="27"/>
      <c r="ICW121" s="27"/>
      <c r="ICX121" s="27"/>
      <c r="ICY121" s="27"/>
      <c r="ICZ121" s="27"/>
      <c r="IDA121" s="27"/>
      <c r="IDB121" s="27"/>
      <c r="IDC121" s="27"/>
      <c r="IDD121" s="27"/>
      <c r="IDE121" s="27"/>
      <c r="IDF121" s="27"/>
      <c r="IDG121" s="27"/>
      <c r="IDH121" s="27"/>
      <c r="IDI121" s="27"/>
      <c r="IDJ121" s="27"/>
      <c r="IDK121" s="27"/>
      <c r="IDL121" s="27"/>
      <c r="IDM121" s="27"/>
      <c r="IDN121" s="27"/>
      <c r="IDO121" s="27"/>
      <c r="IDP121" s="27"/>
      <c r="IDQ121" s="27"/>
      <c r="IDR121" s="27"/>
      <c r="IDS121" s="27"/>
      <c r="IDT121" s="27"/>
      <c r="IDU121" s="27"/>
      <c r="IDV121" s="27"/>
      <c r="IDW121" s="27"/>
      <c r="IDX121" s="27"/>
      <c r="IDY121" s="27"/>
      <c r="IDZ121" s="27"/>
      <c r="IEA121" s="27"/>
      <c r="IEB121" s="27"/>
      <c r="IEC121" s="27"/>
      <c r="IED121" s="27"/>
      <c r="IEE121" s="27"/>
      <c r="IEF121" s="27"/>
      <c r="IEG121" s="27"/>
      <c r="IEH121" s="27"/>
      <c r="IEI121" s="27"/>
      <c r="IEJ121" s="27"/>
      <c r="IEK121" s="27"/>
      <c r="IEL121" s="27"/>
      <c r="IEM121" s="27"/>
      <c r="IEN121" s="27"/>
      <c r="IEO121" s="27"/>
      <c r="IEP121" s="27"/>
      <c r="IEQ121" s="27"/>
      <c r="IER121" s="27"/>
      <c r="IES121" s="27"/>
      <c r="IET121" s="27"/>
      <c r="IEU121" s="27"/>
      <c r="IEV121" s="27"/>
      <c r="IEW121" s="27"/>
      <c r="IEX121" s="27"/>
      <c r="IEY121" s="27"/>
      <c r="IEZ121" s="27"/>
      <c r="IFA121" s="27"/>
      <c r="IFB121" s="27"/>
      <c r="IFC121" s="27"/>
      <c r="IFD121" s="27"/>
      <c r="IFE121" s="27"/>
      <c r="IFF121" s="27"/>
      <c r="IFG121" s="27"/>
      <c r="IFH121" s="27"/>
      <c r="IFI121" s="27"/>
      <c r="IFJ121" s="27"/>
      <c r="IFK121" s="27"/>
      <c r="IFL121" s="27"/>
      <c r="IFM121" s="27"/>
      <c r="IFN121" s="27"/>
      <c r="IFO121" s="27"/>
      <c r="IFP121" s="27"/>
      <c r="IFQ121" s="27"/>
      <c r="IFR121" s="27"/>
      <c r="IFS121" s="27"/>
      <c r="IFT121" s="27"/>
      <c r="IFU121" s="27"/>
      <c r="IFV121" s="27"/>
      <c r="IFW121" s="27"/>
      <c r="IFX121" s="27"/>
      <c r="IFY121" s="27"/>
      <c r="IFZ121" s="27"/>
      <c r="IGA121" s="27"/>
      <c r="IGB121" s="27"/>
      <c r="IGC121" s="27"/>
      <c r="IGD121" s="27"/>
      <c r="IGE121" s="27"/>
      <c r="IGF121" s="27"/>
      <c r="IGG121" s="27"/>
      <c r="IGH121" s="27"/>
      <c r="IGI121" s="27"/>
      <c r="IGJ121" s="27"/>
      <c r="IGK121" s="27"/>
      <c r="IGL121" s="27"/>
      <c r="IGM121" s="27"/>
      <c r="IGN121" s="27"/>
      <c r="IGO121" s="27"/>
      <c r="IGP121" s="27"/>
      <c r="IGQ121" s="27"/>
      <c r="IGR121" s="27"/>
      <c r="IGS121" s="27"/>
      <c r="IGT121" s="27"/>
      <c r="IGU121" s="27"/>
      <c r="IGV121" s="27"/>
      <c r="IGW121" s="27"/>
      <c r="IGX121" s="27"/>
      <c r="IGY121" s="27"/>
      <c r="IGZ121" s="27"/>
      <c r="IHA121" s="27"/>
      <c r="IHB121" s="27"/>
      <c r="IHC121" s="27"/>
      <c r="IHD121" s="27"/>
      <c r="IHE121" s="27"/>
      <c r="IHF121" s="27"/>
      <c r="IHG121" s="27"/>
      <c r="IHH121" s="27"/>
      <c r="IHI121" s="27"/>
      <c r="IHJ121" s="27"/>
      <c r="IHK121" s="27"/>
      <c r="IHL121" s="27"/>
      <c r="IHM121" s="27"/>
      <c r="IHN121" s="27"/>
      <c r="IHO121" s="27"/>
      <c r="IHP121" s="27"/>
      <c r="IHQ121" s="27"/>
      <c r="IHR121" s="27"/>
      <c r="IHS121" s="27"/>
      <c r="IHT121" s="27"/>
      <c r="IHU121" s="27"/>
      <c r="IHV121" s="27"/>
      <c r="IHW121" s="27"/>
      <c r="IHX121" s="27"/>
      <c r="IHY121" s="27"/>
      <c r="IHZ121" s="27"/>
      <c r="IIA121" s="27"/>
      <c r="IIB121" s="27"/>
      <c r="IIC121" s="27"/>
      <c r="IID121" s="27"/>
      <c r="IIE121" s="27"/>
      <c r="IIF121" s="27"/>
      <c r="IIG121" s="27"/>
      <c r="IIH121" s="27"/>
      <c r="III121" s="27"/>
      <c r="IIJ121" s="27"/>
      <c r="IIK121" s="27"/>
      <c r="IIL121" s="27"/>
      <c r="IIM121" s="27"/>
      <c r="IIN121" s="27"/>
      <c r="IIO121" s="27"/>
      <c r="IIP121" s="27"/>
      <c r="IIQ121" s="27"/>
      <c r="IIR121" s="27"/>
      <c r="IIS121" s="27"/>
      <c r="IIT121" s="27"/>
      <c r="IIU121" s="27"/>
      <c r="IIV121" s="27"/>
      <c r="IIW121" s="27"/>
      <c r="IIX121" s="27"/>
      <c r="IIY121" s="27"/>
      <c r="IIZ121" s="27"/>
      <c r="IJA121" s="27"/>
      <c r="IJB121" s="27"/>
      <c r="IJC121" s="27"/>
      <c r="IJD121" s="27"/>
      <c r="IJE121" s="27"/>
      <c r="IJF121" s="27"/>
      <c r="IJG121" s="27"/>
      <c r="IJH121" s="27"/>
      <c r="IJI121" s="27"/>
      <c r="IJJ121" s="27"/>
      <c r="IJK121" s="27"/>
      <c r="IJL121" s="27"/>
      <c r="IJM121" s="27"/>
      <c r="IJN121" s="27"/>
      <c r="IJO121" s="27"/>
      <c r="IJP121" s="27"/>
      <c r="IJQ121" s="27"/>
      <c r="IJR121" s="27"/>
      <c r="IJS121" s="27"/>
      <c r="IJT121" s="27"/>
      <c r="IJU121" s="27"/>
      <c r="IJV121" s="27"/>
      <c r="IJW121" s="27"/>
      <c r="IJX121" s="27"/>
      <c r="IJY121" s="27"/>
      <c r="IJZ121" s="27"/>
      <c r="IKA121" s="27"/>
      <c r="IKB121" s="27"/>
      <c r="IKC121" s="27"/>
      <c r="IKD121" s="27"/>
      <c r="IKE121" s="27"/>
      <c r="IKF121" s="27"/>
      <c r="IKG121" s="27"/>
      <c r="IKH121" s="27"/>
      <c r="IKI121" s="27"/>
      <c r="IKJ121" s="27"/>
      <c r="IKK121" s="27"/>
      <c r="IKL121" s="27"/>
      <c r="IKM121" s="27"/>
      <c r="IKN121" s="27"/>
      <c r="IKO121" s="27"/>
      <c r="IKP121" s="27"/>
      <c r="IKQ121" s="27"/>
      <c r="IKR121" s="27"/>
      <c r="IKS121" s="27"/>
      <c r="IKT121" s="27"/>
      <c r="IKU121" s="27"/>
      <c r="IKV121" s="27"/>
      <c r="IKW121" s="27"/>
      <c r="IKX121" s="27"/>
      <c r="IKY121" s="27"/>
      <c r="IKZ121" s="27"/>
      <c r="ILA121" s="27"/>
      <c r="ILB121" s="27"/>
      <c r="ILC121" s="27"/>
      <c r="ILD121" s="27"/>
      <c r="ILE121" s="27"/>
      <c r="ILF121" s="27"/>
      <c r="ILG121" s="27"/>
      <c r="ILH121" s="27"/>
      <c r="ILI121" s="27"/>
      <c r="ILJ121" s="27"/>
      <c r="ILK121" s="27"/>
      <c r="ILL121" s="27"/>
      <c r="ILM121" s="27"/>
      <c r="ILN121" s="27"/>
      <c r="ILO121" s="27"/>
      <c r="ILP121" s="27"/>
      <c r="ILQ121" s="27"/>
      <c r="ILR121" s="27"/>
      <c r="ILS121" s="27"/>
      <c r="ILT121" s="27"/>
      <c r="ILU121" s="27"/>
      <c r="ILV121" s="27"/>
      <c r="ILW121" s="27"/>
      <c r="ILX121" s="27"/>
      <c r="ILY121" s="27"/>
      <c r="ILZ121" s="27"/>
      <c r="IMA121" s="27"/>
      <c r="IMB121" s="27"/>
      <c r="IMC121" s="27"/>
      <c r="IMD121" s="27"/>
      <c r="IME121" s="27"/>
      <c r="IMF121" s="27"/>
      <c r="IMG121" s="27"/>
      <c r="IMH121" s="27"/>
      <c r="IMI121" s="27"/>
      <c r="IMJ121" s="27"/>
      <c r="IMK121" s="27"/>
      <c r="IML121" s="27"/>
      <c r="IMM121" s="27"/>
      <c r="IMN121" s="27"/>
      <c r="IMO121" s="27"/>
      <c r="IMP121" s="27"/>
      <c r="IMQ121" s="27"/>
      <c r="IMR121" s="27"/>
      <c r="IMS121" s="27"/>
      <c r="IMT121" s="27"/>
      <c r="IMU121" s="27"/>
      <c r="IMV121" s="27"/>
      <c r="IMW121" s="27"/>
      <c r="IMX121" s="27"/>
      <c r="IMY121" s="27"/>
      <c r="IMZ121" s="27"/>
      <c r="INA121" s="27"/>
      <c r="INB121" s="27"/>
      <c r="INC121" s="27"/>
      <c r="IND121" s="27"/>
      <c r="INE121" s="27"/>
      <c r="INF121" s="27"/>
      <c r="ING121" s="27"/>
      <c r="INH121" s="27"/>
      <c r="INI121" s="27"/>
      <c r="INJ121" s="27"/>
      <c r="INK121" s="27"/>
      <c r="INL121" s="27"/>
      <c r="INM121" s="27"/>
      <c r="INN121" s="27"/>
      <c r="INO121" s="27"/>
      <c r="INP121" s="27"/>
      <c r="INQ121" s="27"/>
      <c r="INR121" s="27"/>
      <c r="INS121" s="27"/>
      <c r="INT121" s="27"/>
      <c r="INU121" s="27"/>
      <c r="INV121" s="27"/>
      <c r="INW121" s="27"/>
      <c r="INX121" s="27"/>
      <c r="INY121" s="27"/>
      <c r="INZ121" s="27"/>
      <c r="IOA121" s="27"/>
      <c r="IOB121" s="27"/>
      <c r="IOC121" s="27"/>
      <c r="IOD121" s="27"/>
      <c r="IOE121" s="27"/>
      <c r="IOF121" s="27"/>
      <c r="IOG121" s="27"/>
      <c r="IOH121" s="27"/>
      <c r="IOI121" s="27"/>
      <c r="IOJ121" s="27"/>
      <c r="IOK121" s="27"/>
      <c r="IOL121" s="27"/>
      <c r="IOM121" s="27"/>
      <c r="ION121" s="27"/>
      <c r="IOO121" s="27"/>
      <c r="IOP121" s="27"/>
      <c r="IOQ121" s="27"/>
      <c r="IOR121" s="27"/>
      <c r="IOS121" s="27"/>
      <c r="IOT121" s="27"/>
      <c r="IOU121" s="27"/>
      <c r="IOV121" s="27"/>
      <c r="IOW121" s="27"/>
      <c r="IOX121" s="27"/>
      <c r="IOY121" s="27"/>
      <c r="IOZ121" s="27"/>
      <c r="IPA121" s="27"/>
      <c r="IPB121" s="27"/>
      <c r="IPC121" s="27"/>
      <c r="IPD121" s="27"/>
      <c r="IPE121" s="27"/>
      <c r="IPF121" s="27"/>
      <c r="IPG121" s="27"/>
      <c r="IPH121" s="27"/>
      <c r="IPI121" s="27"/>
      <c r="IPJ121" s="27"/>
      <c r="IPK121" s="27"/>
      <c r="IPL121" s="27"/>
      <c r="IPM121" s="27"/>
      <c r="IPN121" s="27"/>
      <c r="IPO121" s="27"/>
      <c r="IPP121" s="27"/>
      <c r="IPQ121" s="27"/>
      <c r="IPR121" s="27"/>
      <c r="IPS121" s="27"/>
      <c r="IPT121" s="27"/>
      <c r="IPU121" s="27"/>
      <c r="IPV121" s="27"/>
      <c r="IPW121" s="27"/>
      <c r="IPX121" s="27"/>
      <c r="IPY121" s="27"/>
      <c r="IPZ121" s="27"/>
      <c r="IQA121" s="27"/>
      <c r="IQB121" s="27"/>
      <c r="IQC121" s="27"/>
      <c r="IQD121" s="27"/>
      <c r="IQE121" s="27"/>
      <c r="IQF121" s="27"/>
      <c r="IQG121" s="27"/>
      <c r="IQH121" s="27"/>
      <c r="IQI121" s="27"/>
      <c r="IQJ121" s="27"/>
      <c r="IQK121" s="27"/>
      <c r="IQL121" s="27"/>
      <c r="IQM121" s="27"/>
      <c r="IQN121" s="27"/>
      <c r="IQO121" s="27"/>
      <c r="IQP121" s="27"/>
      <c r="IQQ121" s="27"/>
      <c r="IQR121" s="27"/>
      <c r="IQS121" s="27"/>
      <c r="IQT121" s="27"/>
      <c r="IQU121" s="27"/>
      <c r="IQV121" s="27"/>
      <c r="IQW121" s="27"/>
      <c r="IQX121" s="27"/>
      <c r="IQY121" s="27"/>
      <c r="IQZ121" s="27"/>
      <c r="IRA121" s="27"/>
      <c r="IRB121" s="27"/>
      <c r="IRC121" s="27"/>
      <c r="IRD121" s="27"/>
      <c r="IRE121" s="27"/>
      <c r="IRF121" s="27"/>
      <c r="IRG121" s="27"/>
      <c r="IRH121" s="27"/>
      <c r="IRI121" s="27"/>
      <c r="IRJ121" s="27"/>
      <c r="IRK121" s="27"/>
      <c r="IRL121" s="27"/>
      <c r="IRM121" s="27"/>
      <c r="IRN121" s="27"/>
      <c r="IRO121" s="27"/>
      <c r="IRP121" s="27"/>
      <c r="IRQ121" s="27"/>
      <c r="IRR121" s="27"/>
      <c r="IRS121" s="27"/>
      <c r="IRT121" s="27"/>
      <c r="IRU121" s="27"/>
      <c r="IRV121" s="27"/>
      <c r="IRW121" s="27"/>
      <c r="IRX121" s="27"/>
      <c r="IRY121" s="27"/>
      <c r="IRZ121" s="27"/>
      <c r="ISA121" s="27"/>
      <c r="ISB121" s="27"/>
      <c r="ISC121" s="27"/>
      <c r="ISD121" s="27"/>
      <c r="ISE121" s="27"/>
      <c r="ISF121" s="27"/>
      <c r="ISG121" s="27"/>
      <c r="ISH121" s="27"/>
      <c r="ISI121" s="27"/>
      <c r="ISJ121" s="27"/>
      <c r="ISK121" s="27"/>
      <c r="ISL121" s="27"/>
      <c r="ISM121" s="27"/>
      <c r="ISN121" s="27"/>
      <c r="ISO121" s="27"/>
      <c r="ISP121" s="27"/>
      <c r="ISQ121" s="27"/>
      <c r="ISR121" s="27"/>
      <c r="ISS121" s="27"/>
      <c r="IST121" s="27"/>
      <c r="ISU121" s="27"/>
      <c r="ISV121" s="27"/>
      <c r="ISW121" s="27"/>
      <c r="ISX121" s="27"/>
      <c r="ISY121" s="27"/>
      <c r="ISZ121" s="27"/>
      <c r="ITA121" s="27"/>
      <c r="ITB121" s="27"/>
      <c r="ITC121" s="27"/>
      <c r="ITD121" s="27"/>
      <c r="ITE121" s="27"/>
      <c r="ITF121" s="27"/>
      <c r="ITG121" s="27"/>
      <c r="ITH121" s="27"/>
      <c r="ITI121" s="27"/>
      <c r="ITJ121" s="27"/>
      <c r="ITK121" s="27"/>
      <c r="ITL121" s="27"/>
      <c r="ITM121" s="27"/>
      <c r="ITN121" s="27"/>
      <c r="ITO121" s="27"/>
      <c r="ITP121" s="27"/>
      <c r="ITQ121" s="27"/>
      <c r="ITR121" s="27"/>
      <c r="ITS121" s="27"/>
      <c r="ITT121" s="27"/>
      <c r="ITU121" s="27"/>
      <c r="ITV121" s="27"/>
      <c r="ITW121" s="27"/>
      <c r="ITX121" s="27"/>
      <c r="ITY121" s="27"/>
      <c r="ITZ121" s="27"/>
      <c r="IUA121" s="27"/>
      <c r="IUB121" s="27"/>
      <c r="IUC121" s="27"/>
      <c r="IUD121" s="27"/>
      <c r="IUE121" s="27"/>
      <c r="IUF121" s="27"/>
      <c r="IUG121" s="27"/>
      <c r="IUH121" s="27"/>
      <c r="IUI121" s="27"/>
      <c r="IUJ121" s="27"/>
      <c r="IUK121" s="27"/>
      <c r="IUL121" s="27"/>
      <c r="IUM121" s="27"/>
      <c r="IUN121" s="27"/>
      <c r="IUO121" s="27"/>
      <c r="IUP121" s="27"/>
      <c r="IUQ121" s="27"/>
      <c r="IUR121" s="27"/>
      <c r="IUS121" s="27"/>
      <c r="IUT121" s="27"/>
      <c r="IUU121" s="27"/>
      <c r="IUV121" s="27"/>
      <c r="IUW121" s="27"/>
      <c r="IUX121" s="27"/>
      <c r="IUY121" s="27"/>
      <c r="IUZ121" s="27"/>
      <c r="IVA121" s="27"/>
      <c r="IVB121" s="27"/>
      <c r="IVC121" s="27"/>
      <c r="IVD121" s="27"/>
      <c r="IVE121" s="27"/>
      <c r="IVF121" s="27"/>
      <c r="IVG121" s="27"/>
      <c r="IVH121" s="27"/>
      <c r="IVI121" s="27"/>
      <c r="IVJ121" s="27"/>
      <c r="IVK121" s="27"/>
      <c r="IVL121" s="27"/>
      <c r="IVM121" s="27"/>
      <c r="IVN121" s="27"/>
      <c r="IVO121" s="27"/>
      <c r="IVP121" s="27"/>
      <c r="IVQ121" s="27"/>
      <c r="IVR121" s="27"/>
      <c r="IVS121" s="27"/>
      <c r="IVT121" s="27"/>
      <c r="IVU121" s="27"/>
      <c r="IVV121" s="27"/>
      <c r="IVW121" s="27"/>
      <c r="IVX121" s="27"/>
      <c r="IVY121" s="27"/>
      <c r="IVZ121" s="27"/>
      <c r="IWA121" s="27"/>
      <c r="IWB121" s="27"/>
      <c r="IWC121" s="27"/>
      <c r="IWD121" s="27"/>
      <c r="IWE121" s="27"/>
      <c r="IWF121" s="27"/>
      <c r="IWG121" s="27"/>
      <c r="IWH121" s="27"/>
      <c r="IWI121" s="27"/>
      <c r="IWJ121" s="27"/>
      <c r="IWK121" s="27"/>
      <c r="IWL121" s="27"/>
      <c r="IWM121" s="27"/>
      <c r="IWN121" s="27"/>
      <c r="IWO121" s="27"/>
      <c r="IWP121" s="27"/>
      <c r="IWQ121" s="27"/>
      <c r="IWR121" s="27"/>
      <c r="IWS121" s="27"/>
      <c r="IWT121" s="27"/>
      <c r="IWU121" s="27"/>
      <c r="IWV121" s="27"/>
      <c r="IWW121" s="27"/>
      <c r="IWX121" s="27"/>
      <c r="IWY121" s="27"/>
      <c r="IWZ121" s="27"/>
      <c r="IXA121" s="27"/>
      <c r="IXB121" s="27"/>
      <c r="IXC121" s="27"/>
      <c r="IXD121" s="27"/>
      <c r="IXE121" s="27"/>
      <c r="IXF121" s="27"/>
      <c r="IXG121" s="27"/>
      <c r="IXH121" s="27"/>
      <c r="IXI121" s="27"/>
      <c r="IXJ121" s="27"/>
      <c r="IXK121" s="27"/>
      <c r="IXL121" s="27"/>
      <c r="IXM121" s="27"/>
      <c r="IXN121" s="27"/>
      <c r="IXO121" s="27"/>
      <c r="IXP121" s="27"/>
      <c r="IXQ121" s="27"/>
      <c r="IXR121" s="27"/>
      <c r="IXS121" s="27"/>
      <c r="IXT121" s="27"/>
      <c r="IXU121" s="27"/>
      <c r="IXV121" s="27"/>
      <c r="IXW121" s="27"/>
      <c r="IXX121" s="27"/>
      <c r="IXY121" s="27"/>
      <c r="IXZ121" s="27"/>
      <c r="IYA121" s="27"/>
      <c r="IYB121" s="27"/>
      <c r="IYC121" s="27"/>
      <c r="IYD121" s="27"/>
      <c r="IYE121" s="27"/>
      <c r="IYF121" s="27"/>
      <c r="IYG121" s="27"/>
      <c r="IYH121" s="27"/>
      <c r="IYI121" s="27"/>
      <c r="IYJ121" s="27"/>
      <c r="IYK121" s="27"/>
      <c r="IYL121" s="27"/>
      <c r="IYM121" s="27"/>
      <c r="IYN121" s="27"/>
      <c r="IYO121" s="27"/>
      <c r="IYP121" s="27"/>
      <c r="IYQ121" s="27"/>
      <c r="IYR121" s="27"/>
      <c r="IYS121" s="27"/>
      <c r="IYT121" s="27"/>
      <c r="IYU121" s="27"/>
      <c r="IYV121" s="27"/>
      <c r="IYW121" s="27"/>
      <c r="IYX121" s="27"/>
      <c r="IYY121" s="27"/>
      <c r="IYZ121" s="27"/>
      <c r="IZA121" s="27"/>
      <c r="IZB121" s="27"/>
      <c r="IZC121" s="27"/>
      <c r="IZD121" s="27"/>
      <c r="IZE121" s="27"/>
      <c r="IZF121" s="27"/>
      <c r="IZG121" s="27"/>
      <c r="IZH121" s="27"/>
      <c r="IZI121" s="27"/>
      <c r="IZJ121" s="27"/>
      <c r="IZK121" s="27"/>
      <c r="IZL121" s="27"/>
      <c r="IZM121" s="27"/>
      <c r="IZN121" s="27"/>
      <c r="IZO121" s="27"/>
      <c r="IZP121" s="27"/>
      <c r="IZQ121" s="27"/>
      <c r="IZR121" s="27"/>
      <c r="IZS121" s="27"/>
      <c r="IZT121" s="27"/>
      <c r="IZU121" s="27"/>
      <c r="IZV121" s="27"/>
      <c r="IZW121" s="27"/>
      <c r="IZX121" s="27"/>
      <c r="IZY121" s="27"/>
      <c r="IZZ121" s="27"/>
      <c r="JAA121" s="27"/>
      <c r="JAB121" s="27"/>
      <c r="JAC121" s="27"/>
      <c r="JAD121" s="27"/>
      <c r="JAE121" s="27"/>
      <c r="JAF121" s="27"/>
      <c r="JAG121" s="27"/>
      <c r="JAH121" s="27"/>
      <c r="JAI121" s="27"/>
      <c r="JAJ121" s="27"/>
      <c r="JAK121" s="27"/>
      <c r="JAL121" s="27"/>
      <c r="JAM121" s="27"/>
      <c r="JAN121" s="27"/>
      <c r="JAO121" s="27"/>
      <c r="JAP121" s="27"/>
      <c r="JAQ121" s="27"/>
      <c r="JAR121" s="27"/>
      <c r="JAS121" s="27"/>
      <c r="JAT121" s="27"/>
      <c r="JAU121" s="27"/>
      <c r="JAV121" s="27"/>
      <c r="JAW121" s="27"/>
      <c r="JAX121" s="27"/>
      <c r="JAY121" s="27"/>
      <c r="JAZ121" s="27"/>
      <c r="JBA121" s="27"/>
      <c r="JBB121" s="27"/>
      <c r="JBC121" s="27"/>
      <c r="JBD121" s="27"/>
      <c r="JBE121" s="27"/>
      <c r="JBF121" s="27"/>
      <c r="JBG121" s="27"/>
      <c r="JBH121" s="27"/>
      <c r="JBI121" s="27"/>
      <c r="JBJ121" s="27"/>
      <c r="JBK121" s="27"/>
      <c r="JBL121" s="27"/>
      <c r="JBM121" s="27"/>
      <c r="JBN121" s="27"/>
      <c r="JBO121" s="27"/>
      <c r="JBP121" s="27"/>
      <c r="JBQ121" s="27"/>
      <c r="JBR121" s="27"/>
      <c r="JBS121" s="27"/>
      <c r="JBT121" s="27"/>
      <c r="JBU121" s="27"/>
      <c r="JBV121" s="27"/>
      <c r="JBW121" s="27"/>
      <c r="JBX121" s="27"/>
      <c r="JBY121" s="27"/>
      <c r="JBZ121" s="27"/>
      <c r="JCA121" s="27"/>
      <c r="JCB121" s="27"/>
      <c r="JCC121" s="27"/>
      <c r="JCD121" s="27"/>
      <c r="JCE121" s="27"/>
      <c r="JCF121" s="27"/>
      <c r="JCG121" s="27"/>
      <c r="JCH121" s="27"/>
      <c r="JCI121" s="27"/>
      <c r="JCJ121" s="27"/>
      <c r="JCK121" s="27"/>
      <c r="JCL121" s="27"/>
      <c r="JCM121" s="27"/>
      <c r="JCN121" s="27"/>
      <c r="JCO121" s="27"/>
      <c r="JCP121" s="27"/>
      <c r="JCQ121" s="27"/>
      <c r="JCR121" s="27"/>
      <c r="JCS121" s="27"/>
      <c r="JCT121" s="27"/>
      <c r="JCU121" s="27"/>
      <c r="JCV121" s="27"/>
      <c r="JCW121" s="27"/>
      <c r="JCX121" s="27"/>
      <c r="JCY121" s="27"/>
      <c r="JCZ121" s="27"/>
      <c r="JDA121" s="27"/>
      <c r="JDB121" s="27"/>
      <c r="JDC121" s="27"/>
      <c r="JDD121" s="27"/>
      <c r="JDE121" s="27"/>
      <c r="JDF121" s="27"/>
      <c r="JDG121" s="27"/>
      <c r="JDH121" s="27"/>
      <c r="JDI121" s="27"/>
      <c r="JDJ121" s="27"/>
      <c r="JDK121" s="27"/>
      <c r="JDL121" s="27"/>
      <c r="JDM121" s="27"/>
      <c r="JDN121" s="27"/>
      <c r="JDO121" s="27"/>
      <c r="JDP121" s="27"/>
      <c r="JDQ121" s="27"/>
      <c r="JDR121" s="27"/>
      <c r="JDS121" s="27"/>
      <c r="JDT121" s="27"/>
      <c r="JDU121" s="27"/>
      <c r="JDV121" s="27"/>
      <c r="JDW121" s="27"/>
      <c r="JDX121" s="27"/>
      <c r="JDY121" s="27"/>
      <c r="JDZ121" s="27"/>
      <c r="JEA121" s="27"/>
      <c r="JEB121" s="27"/>
      <c r="JEC121" s="27"/>
      <c r="JED121" s="27"/>
      <c r="JEE121" s="27"/>
      <c r="JEF121" s="27"/>
      <c r="JEG121" s="27"/>
      <c r="JEH121" s="27"/>
      <c r="JEI121" s="27"/>
      <c r="JEJ121" s="27"/>
      <c r="JEK121" s="27"/>
      <c r="JEL121" s="27"/>
      <c r="JEM121" s="27"/>
      <c r="JEN121" s="27"/>
      <c r="JEO121" s="27"/>
      <c r="JEP121" s="27"/>
      <c r="JEQ121" s="27"/>
      <c r="JER121" s="27"/>
      <c r="JES121" s="27"/>
      <c r="JET121" s="27"/>
      <c r="JEU121" s="27"/>
      <c r="JEV121" s="27"/>
      <c r="JEW121" s="27"/>
      <c r="JEX121" s="27"/>
      <c r="JEY121" s="27"/>
      <c r="JEZ121" s="27"/>
      <c r="JFA121" s="27"/>
      <c r="JFB121" s="27"/>
      <c r="JFC121" s="27"/>
      <c r="JFD121" s="27"/>
      <c r="JFE121" s="27"/>
      <c r="JFF121" s="27"/>
      <c r="JFG121" s="27"/>
      <c r="JFH121" s="27"/>
      <c r="JFI121" s="27"/>
      <c r="JFJ121" s="27"/>
      <c r="JFK121" s="27"/>
      <c r="JFL121" s="27"/>
      <c r="JFM121" s="27"/>
      <c r="JFN121" s="27"/>
      <c r="JFO121" s="27"/>
      <c r="JFP121" s="27"/>
      <c r="JFQ121" s="27"/>
      <c r="JFR121" s="27"/>
      <c r="JFS121" s="27"/>
      <c r="JFT121" s="27"/>
      <c r="JFU121" s="27"/>
      <c r="JFV121" s="27"/>
      <c r="JFW121" s="27"/>
      <c r="JFX121" s="27"/>
      <c r="JFY121" s="27"/>
      <c r="JFZ121" s="27"/>
      <c r="JGA121" s="27"/>
      <c r="JGB121" s="27"/>
      <c r="JGC121" s="27"/>
      <c r="JGD121" s="27"/>
      <c r="JGE121" s="27"/>
      <c r="JGF121" s="27"/>
      <c r="JGG121" s="27"/>
      <c r="JGH121" s="27"/>
      <c r="JGI121" s="27"/>
      <c r="JGJ121" s="27"/>
      <c r="JGK121" s="27"/>
      <c r="JGL121" s="27"/>
      <c r="JGM121" s="27"/>
      <c r="JGN121" s="27"/>
      <c r="JGO121" s="27"/>
      <c r="JGP121" s="27"/>
      <c r="JGQ121" s="27"/>
      <c r="JGR121" s="27"/>
      <c r="JGS121" s="27"/>
      <c r="JGT121" s="27"/>
      <c r="JGU121" s="27"/>
      <c r="JGV121" s="27"/>
      <c r="JGW121" s="27"/>
      <c r="JGX121" s="27"/>
      <c r="JGY121" s="27"/>
      <c r="JGZ121" s="27"/>
      <c r="JHA121" s="27"/>
      <c r="JHB121" s="27"/>
      <c r="JHC121" s="27"/>
      <c r="JHD121" s="27"/>
      <c r="JHE121" s="27"/>
      <c r="JHF121" s="27"/>
      <c r="JHG121" s="27"/>
      <c r="JHH121" s="27"/>
      <c r="JHI121" s="27"/>
      <c r="JHJ121" s="27"/>
      <c r="JHK121" s="27"/>
      <c r="JHL121" s="27"/>
      <c r="JHM121" s="27"/>
      <c r="JHN121" s="27"/>
      <c r="JHO121" s="27"/>
      <c r="JHP121" s="27"/>
      <c r="JHQ121" s="27"/>
      <c r="JHR121" s="27"/>
      <c r="JHS121" s="27"/>
      <c r="JHT121" s="27"/>
      <c r="JHU121" s="27"/>
      <c r="JHV121" s="27"/>
      <c r="JHW121" s="27"/>
      <c r="JHX121" s="27"/>
      <c r="JHY121" s="27"/>
      <c r="JHZ121" s="27"/>
      <c r="JIA121" s="27"/>
      <c r="JIB121" s="27"/>
      <c r="JIC121" s="27"/>
      <c r="JID121" s="27"/>
      <c r="JIE121" s="27"/>
      <c r="JIF121" s="27"/>
      <c r="JIG121" s="27"/>
      <c r="JIH121" s="27"/>
      <c r="JII121" s="27"/>
      <c r="JIJ121" s="27"/>
      <c r="JIK121" s="27"/>
      <c r="JIL121" s="27"/>
      <c r="JIM121" s="27"/>
      <c r="JIN121" s="27"/>
      <c r="JIO121" s="27"/>
      <c r="JIP121" s="27"/>
      <c r="JIQ121" s="27"/>
      <c r="JIR121" s="27"/>
      <c r="JIS121" s="27"/>
      <c r="JIT121" s="27"/>
      <c r="JIU121" s="27"/>
      <c r="JIV121" s="27"/>
      <c r="JIW121" s="27"/>
      <c r="JIX121" s="27"/>
      <c r="JIY121" s="27"/>
      <c r="JIZ121" s="27"/>
      <c r="JJA121" s="27"/>
      <c r="JJB121" s="27"/>
      <c r="JJC121" s="27"/>
      <c r="JJD121" s="27"/>
      <c r="JJE121" s="27"/>
      <c r="JJF121" s="27"/>
      <c r="JJG121" s="27"/>
      <c r="JJH121" s="27"/>
      <c r="JJI121" s="27"/>
      <c r="JJJ121" s="27"/>
      <c r="JJK121" s="27"/>
      <c r="JJL121" s="27"/>
      <c r="JJM121" s="27"/>
      <c r="JJN121" s="27"/>
      <c r="JJO121" s="27"/>
      <c r="JJP121" s="27"/>
      <c r="JJQ121" s="27"/>
      <c r="JJR121" s="27"/>
      <c r="JJS121" s="27"/>
      <c r="JJT121" s="27"/>
      <c r="JJU121" s="27"/>
      <c r="JJV121" s="27"/>
      <c r="JJW121" s="27"/>
      <c r="JJX121" s="27"/>
      <c r="JJY121" s="27"/>
      <c r="JJZ121" s="27"/>
      <c r="JKA121" s="27"/>
      <c r="JKB121" s="27"/>
      <c r="JKC121" s="27"/>
      <c r="JKD121" s="27"/>
      <c r="JKE121" s="27"/>
      <c r="JKF121" s="27"/>
      <c r="JKG121" s="27"/>
      <c r="JKH121" s="27"/>
      <c r="JKI121" s="27"/>
      <c r="JKJ121" s="27"/>
      <c r="JKK121" s="27"/>
      <c r="JKL121" s="27"/>
      <c r="JKM121" s="27"/>
      <c r="JKN121" s="27"/>
      <c r="JKO121" s="27"/>
      <c r="JKP121" s="27"/>
      <c r="JKQ121" s="27"/>
      <c r="JKR121" s="27"/>
      <c r="JKS121" s="27"/>
      <c r="JKT121" s="27"/>
      <c r="JKU121" s="27"/>
      <c r="JKV121" s="27"/>
      <c r="JKW121" s="27"/>
      <c r="JKX121" s="27"/>
      <c r="JKY121" s="27"/>
      <c r="JKZ121" s="27"/>
      <c r="JLA121" s="27"/>
      <c r="JLB121" s="27"/>
      <c r="JLC121" s="27"/>
      <c r="JLD121" s="27"/>
      <c r="JLE121" s="27"/>
      <c r="JLF121" s="27"/>
      <c r="JLG121" s="27"/>
      <c r="JLH121" s="27"/>
      <c r="JLI121" s="27"/>
      <c r="JLJ121" s="27"/>
      <c r="JLK121" s="27"/>
      <c r="JLL121" s="27"/>
      <c r="JLM121" s="27"/>
      <c r="JLN121" s="27"/>
      <c r="JLO121" s="27"/>
      <c r="JLP121" s="27"/>
      <c r="JLQ121" s="27"/>
      <c r="JLR121" s="27"/>
      <c r="JLS121" s="27"/>
      <c r="JLT121" s="27"/>
      <c r="JLU121" s="27"/>
      <c r="JLV121" s="27"/>
      <c r="JLW121" s="27"/>
      <c r="JLX121" s="27"/>
      <c r="JLY121" s="27"/>
      <c r="JLZ121" s="27"/>
      <c r="JMA121" s="27"/>
      <c r="JMB121" s="27"/>
      <c r="JMC121" s="27"/>
      <c r="JMD121" s="27"/>
      <c r="JME121" s="27"/>
      <c r="JMF121" s="27"/>
      <c r="JMG121" s="27"/>
      <c r="JMH121" s="27"/>
      <c r="JMI121" s="27"/>
      <c r="JMJ121" s="27"/>
      <c r="JMK121" s="27"/>
      <c r="JML121" s="27"/>
      <c r="JMM121" s="27"/>
      <c r="JMN121" s="27"/>
      <c r="JMO121" s="27"/>
      <c r="JMP121" s="27"/>
      <c r="JMQ121" s="27"/>
      <c r="JMR121" s="27"/>
      <c r="JMS121" s="27"/>
      <c r="JMT121" s="27"/>
      <c r="JMU121" s="27"/>
      <c r="JMV121" s="27"/>
      <c r="JMW121" s="27"/>
      <c r="JMX121" s="27"/>
      <c r="JMY121" s="27"/>
      <c r="JMZ121" s="27"/>
      <c r="JNA121" s="27"/>
      <c r="JNB121" s="27"/>
      <c r="JNC121" s="27"/>
      <c r="JND121" s="27"/>
      <c r="JNE121" s="27"/>
      <c r="JNF121" s="27"/>
      <c r="JNG121" s="27"/>
      <c r="JNH121" s="27"/>
      <c r="JNI121" s="27"/>
      <c r="JNJ121" s="27"/>
      <c r="JNK121" s="27"/>
      <c r="JNL121" s="27"/>
      <c r="JNM121" s="27"/>
      <c r="JNN121" s="27"/>
      <c r="JNO121" s="27"/>
      <c r="JNP121" s="27"/>
      <c r="JNQ121" s="27"/>
      <c r="JNR121" s="27"/>
      <c r="JNS121" s="27"/>
      <c r="JNT121" s="27"/>
      <c r="JNU121" s="27"/>
      <c r="JNV121" s="27"/>
      <c r="JNW121" s="27"/>
      <c r="JNX121" s="27"/>
      <c r="JNY121" s="27"/>
      <c r="JNZ121" s="27"/>
      <c r="JOA121" s="27"/>
      <c r="JOB121" s="27"/>
      <c r="JOC121" s="27"/>
      <c r="JOD121" s="27"/>
      <c r="JOE121" s="27"/>
      <c r="JOF121" s="27"/>
      <c r="JOG121" s="27"/>
      <c r="JOH121" s="27"/>
      <c r="JOI121" s="27"/>
      <c r="JOJ121" s="27"/>
      <c r="JOK121" s="27"/>
      <c r="JOL121" s="27"/>
      <c r="JOM121" s="27"/>
      <c r="JON121" s="27"/>
      <c r="JOO121" s="27"/>
      <c r="JOP121" s="27"/>
      <c r="JOQ121" s="27"/>
      <c r="JOR121" s="27"/>
      <c r="JOS121" s="27"/>
      <c r="JOT121" s="27"/>
      <c r="JOU121" s="27"/>
      <c r="JOV121" s="27"/>
      <c r="JOW121" s="27"/>
      <c r="JOX121" s="27"/>
      <c r="JOY121" s="27"/>
      <c r="JOZ121" s="27"/>
      <c r="JPA121" s="27"/>
      <c r="JPB121" s="27"/>
      <c r="JPC121" s="27"/>
      <c r="JPD121" s="27"/>
      <c r="JPE121" s="27"/>
      <c r="JPF121" s="27"/>
      <c r="JPG121" s="27"/>
      <c r="JPH121" s="27"/>
      <c r="JPI121" s="27"/>
      <c r="JPJ121" s="27"/>
      <c r="JPK121" s="27"/>
      <c r="JPL121" s="27"/>
      <c r="JPM121" s="27"/>
      <c r="JPN121" s="27"/>
      <c r="JPO121" s="27"/>
      <c r="JPP121" s="27"/>
      <c r="JPQ121" s="27"/>
      <c r="JPR121" s="27"/>
      <c r="JPS121" s="27"/>
      <c r="JPT121" s="27"/>
      <c r="JPU121" s="27"/>
      <c r="JPV121" s="27"/>
      <c r="JPW121" s="27"/>
      <c r="JPX121" s="27"/>
      <c r="JPY121" s="27"/>
      <c r="JPZ121" s="27"/>
      <c r="JQA121" s="27"/>
      <c r="JQB121" s="27"/>
      <c r="JQC121" s="27"/>
      <c r="JQD121" s="27"/>
      <c r="JQE121" s="27"/>
      <c r="JQF121" s="27"/>
      <c r="JQG121" s="27"/>
      <c r="JQH121" s="27"/>
      <c r="JQI121" s="27"/>
      <c r="JQJ121" s="27"/>
      <c r="JQK121" s="27"/>
      <c r="JQL121" s="27"/>
      <c r="JQM121" s="27"/>
      <c r="JQN121" s="27"/>
      <c r="JQO121" s="27"/>
      <c r="JQP121" s="27"/>
      <c r="JQQ121" s="27"/>
      <c r="JQR121" s="27"/>
      <c r="JQS121" s="27"/>
      <c r="JQT121" s="27"/>
      <c r="JQU121" s="27"/>
      <c r="JQV121" s="27"/>
      <c r="JQW121" s="27"/>
      <c r="JQX121" s="27"/>
      <c r="JQY121" s="27"/>
      <c r="JQZ121" s="27"/>
      <c r="JRA121" s="27"/>
      <c r="JRB121" s="27"/>
      <c r="JRC121" s="27"/>
      <c r="JRD121" s="27"/>
      <c r="JRE121" s="27"/>
      <c r="JRF121" s="27"/>
      <c r="JRG121" s="27"/>
      <c r="JRH121" s="27"/>
      <c r="JRI121" s="27"/>
      <c r="JRJ121" s="27"/>
      <c r="JRK121" s="27"/>
      <c r="JRL121" s="27"/>
      <c r="JRM121" s="27"/>
      <c r="JRN121" s="27"/>
      <c r="JRO121" s="27"/>
      <c r="JRP121" s="27"/>
      <c r="JRQ121" s="27"/>
      <c r="JRR121" s="27"/>
      <c r="JRS121" s="27"/>
      <c r="JRT121" s="27"/>
      <c r="JRU121" s="27"/>
      <c r="JRV121" s="27"/>
      <c r="JRW121" s="27"/>
      <c r="JRX121" s="27"/>
      <c r="JRY121" s="27"/>
      <c r="JRZ121" s="27"/>
      <c r="JSA121" s="27"/>
      <c r="JSB121" s="27"/>
      <c r="JSC121" s="27"/>
      <c r="JSD121" s="27"/>
      <c r="JSE121" s="27"/>
      <c r="JSF121" s="27"/>
      <c r="JSG121" s="27"/>
      <c r="JSH121" s="27"/>
      <c r="JSI121" s="27"/>
      <c r="JSJ121" s="27"/>
      <c r="JSK121" s="27"/>
      <c r="JSL121" s="27"/>
      <c r="JSM121" s="27"/>
      <c r="JSN121" s="27"/>
      <c r="JSO121" s="27"/>
      <c r="JSP121" s="27"/>
      <c r="JSQ121" s="27"/>
      <c r="JSR121" s="27"/>
      <c r="JSS121" s="27"/>
      <c r="JST121" s="27"/>
      <c r="JSU121" s="27"/>
      <c r="JSV121" s="27"/>
      <c r="JSW121" s="27"/>
      <c r="JSX121" s="27"/>
      <c r="JSY121" s="27"/>
      <c r="JSZ121" s="27"/>
      <c r="JTA121" s="27"/>
      <c r="JTB121" s="27"/>
      <c r="JTC121" s="27"/>
      <c r="JTD121" s="27"/>
      <c r="JTE121" s="27"/>
      <c r="JTF121" s="27"/>
      <c r="JTG121" s="27"/>
      <c r="JTH121" s="27"/>
      <c r="JTI121" s="27"/>
      <c r="JTJ121" s="27"/>
      <c r="JTK121" s="27"/>
      <c r="JTL121" s="27"/>
      <c r="JTM121" s="27"/>
      <c r="JTN121" s="27"/>
      <c r="JTO121" s="27"/>
      <c r="JTP121" s="27"/>
      <c r="JTQ121" s="27"/>
      <c r="JTR121" s="27"/>
      <c r="JTS121" s="27"/>
      <c r="JTT121" s="27"/>
      <c r="JTU121" s="27"/>
      <c r="JTV121" s="27"/>
      <c r="JTW121" s="27"/>
      <c r="JTX121" s="27"/>
      <c r="JTY121" s="27"/>
      <c r="JTZ121" s="27"/>
      <c r="JUA121" s="27"/>
      <c r="JUB121" s="27"/>
      <c r="JUC121" s="27"/>
      <c r="JUD121" s="27"/>
      <c r="JUE121" s="27"/>
      <c r="JUF121" s="27"/>
      <c r="JUG121" s="27"/>
      <c r="JUH121" s="27"/>
      <c r="JUI121" s="27"/>
      <c r="JUJ121" s="27"/>
      <c r="JUK121" s="27"/>
      <c r="JUL121" s="27"/>
      <c r="JUM121" s="27"/>
      <c r="JUN121" s="27"/>
      <c r="JUO121" s="27"/>
      <c r="JUP121" s="27"/>
      <c r="JUQ121" s="27"/>
      <c r="JUR121" s="27"/>
      <c r="JUS121" s="27"/>
      <c r="JUT121" s="27"/>
      <c r="JUU121" s="27"/>
      <c r="JUV121" s="27"/>
      <c r="JUW121" s="27"/>
      <c r="JUX121" s="27"/>
      <c r="JUY121" s="27"/>
      <c r="JUZ121" s="27"/>
      <c r="JVA121" s="27"/>
      <c r="JVB121" s="27"/>
      <c r="JVC121" s="27"/>
      <c r="JVD121" s="27"/>
      <c r="JVE121" s="27"/>
      <c r="JVF121" s="27"/>
      <c r="JVG121" s="27"/>
      <c r="JVH121" s="27"/>
      <c r="JVI121" s="27"/>
      <c r="JVJ121" s="27"/>
      <c r="JVK121" s="27"/>
      <c r="JVL121" s="27"/>
      <c r="JVM121" s="27"/>
      <c r="JVN121" s="27"/>
      <c r="JVO121" s="27"/>
      <c r="JVP121" s="27"/>
      <c r="JVQ121" s="27"/>
      <c r="JVR121" s="27"/>
      <c r="JVS121" s="27"/>
      <c r="JVT121" s="27"/>
      <c r="JVU121" s="27"/>
      <c r="JVV121" s="27"/>
      <c r="JVW121" s="27"/>
      <c r="JVX121" s="27"/>
      <c r="JVY121" s="27"/>
      <c r="JVZ121" s="27"/>
      <c r="JWA121" s="27"/>
      <c r="JWB121" s="27"/>
      <c r="JWC121" s="27"/>
      <c r="JWD121" s="27"/>
      <c r="JWE121" s="27"/>
      <c r="JWF121" s="27"/>
      <c r="JWG121" s="27"/>
      <c r="JWH121" s="27"/>
      <c r="JWI121" s="27"/>
      <c r="JWJ121" s="27"/>
      <c r="JWK121" s="27"/>
      <c r="JWL121" s="27"/>
      <c r="JWM121" s="27"/>
      <c r="JWN121" s="27"/>
      <c r="JWO121" s="27"/>
      <c r="JWP121" s="27"/>
      <c r="JWQ121" s="27"/>
      <c r="JWR121" s="27"/>
      <c r="JWS121" s="27"/>
      <c r="JWT121" s="27"/>
      <c r="JWU121" s="27"/>
      <c r="JWV121" s="27"/>
      <c r="JWW121" s="27"/>
      <c r="JWX121" s="27"/>
      <c r="JWY121" s="27"/>
      <c r="JWZ121" s="27"/>
      <c r="JXA121" s="27"/>
      <c r="JXB121" s="27"/>
      <c r="JXC121" s="27"/>
      <c r="JXD121" s="27"/>
      <c r="JXE121" s="27"/>
      <c r="JXF121" s="27"/>
      <c r="JXG121" s="27"/>
      <c r="JXH121" s="27"/>
      <c r="JXI121" s="27"/>
      <c r="JXJ121" s="27"/>
      <c r="JXK121" s="27"/>
      <c r="JXL121" s="27"/>
      <c r="JXM121" s="27"/>
      <c r="JXN121" s="27"/>
      <c r="JXO121" s="27"/>
      <c r="JXP121" s="27"/>
      <c r="JXQ121" s="27"/>
      <c r="JXR121" s="27"/>
      <c r="JXS121" s="27"/>
      <c r="JXT121" s="27"/>
      <c r="JXU121" s="27"/>
      <c r="JXV121" s="27"/>
      <c r="JXW121" s="27"/>
      <c r="JXX121" s="27"/>
      <c r="JXY121" s="27"/>
      <c r="JXZ121" s="27"/>
      <c r="JYA121" s="27"/>
      <c r="JYB121" s="27"/>
      <c r="JYC121" s="27"/>
      <c r="JYD121" s="27"/>
      <c r="JYE121" s="27"/>
      <c r="JYF121" s="27"/>
      <c r="JYG121" s="27"/>
      <c r="JYH121" s="27"/>
      <c r="JYI121" s="27"/>
      <c r="JYJ121" s="27"/>
      <c r="JYK121" s="27"/>
      <c r="JYL121" s="27"/>
      <c r="JYM121" s="27"/>
      <c r="JYN121" s="27"/>
      <c r="JYO121" s="27"/>
      <c r="JYP121" s="27"/>
      <c r="JYQ121" s="27"/>
      <c r="JYR121" s="27"/>
      <c r="JYS121" s="27"/>
      <c r="JYT121" s="27"/>
      <c r="JYU121" s="27"/>
      <c r="JYV121" s="27"/>
      <c r="JYW121" s="27"/>
      <c r="JYX121" s="27"/>
      <c r="JYY121" s="27"/>
      <c r="JYZ121" s="27"/>
      <c r="JZA121" s="27"/>
      <c r="JZB121" s="27"/>
      <c r="JZC121" s="27"/>
      <c r="JZD121" s="27"/>
      <c r="JZE121" s="27"/>
      <c r="JZF121" s="27"/>
      <c r="JZG121" s="27"/>
      <c r="JZH121" s="27"/>
      <c r="JZI121" s="27"/>
      <c r="JZJ121" s="27"/>
      <c r="JZK121" s="27"/>
      <c r="JZL121" s="27"/>
      <c r="JZM121" s="27"/>
      <c r="JZN121" s="27"/>
      <c r="JZO121" s="27"/>
      <c r="JZP121" s="27"/>
      <c r="JZQ121" s="27"/>
      <c r="JZR121" s="27"/>
      <c r="JZS121" s="27"/>
      <c r="JZT121" s="27"/>
      <c r="JZU121" s="27"/>
      <c r="JZV121" s="27"/>
      <c r="JZW121" s="27"/>
      <c r="JZX121" s="27"/>
      <c r="JZY121" s="27"/>
      <c r="JZZ121" s="27"/>
      <c r="KAA121" s="27"/>
      <c r="KAB121" s="27"/>
      <c r="KAC121" s="27"/>
      <c r="KAD121" s="27"/>
      <c r="KAE121" s="27"/>
      <c r="KAF121" s="27"/>
      <c r="KAG121" s="27"/>
      <c r="KAH121" s="27"/>
      <c r="KAI121" s="27"/>
      <c r="KAJ121" s="27"/>
      <c r="KAK121" s="27"/>
      <c r="KAL121" s="27"/>
      <c r="KAM121" s="27"/>
      <c r="KAN121" s="27"/>
      <c r="KAO121" s="27"/>
      <c r="KAP121" s="27"/>
      <c r="KAQ121" s="27"/>
      <c r="KAR121" s="27"/>
      <c r="KAS121" s="27"/>
      <c r="KAT121" s="27"/>
      <c r="KAU121" s="27"/>
      <c r="KAV121" s="27"/>
      <c r="KAW121" s="27"/>
      <c r="KAX121" s="27"/>
      <c r="KAY121" s="27"/>
      <c r="KAZ121" s="27"/>
      <c r="KBA121" s="27"/>
      <c r="KBB121" s="27"/>
      <c r="KBC121" s="27"/>
      <c r="KBD121" s="27"/>
      <c r="KBE121" s="27"/>
      <c r="KBF121" s="27"/>
      <c r="KBG121" s="27"/>
      <c r="KBH121" s="27"/>
      <c r="KBI121" s="27"/>
      <c r="KBJ121" s="27"/>
      <c r="KBK121" s="27"/>
      <c r="KBL121" s="27"/>
      <c r="KBM121" s="27"/>
      <c r="KBN121" s="27"/>
      <c r="KBO121" s="27"/>
      <c r="KBP121" s="27"/>
      <c r="KBQ121" s="27"/>
      <c r="KBR121" s="27"/>
      <c r="KBS121" s="27"/>
      <c r="KBT121" s="27"/>
      <c r="KBU121" s="27"/>
      <c r="KBV121" s="27"/>
      <c r="KBW121" s="27"/>
      <c r="KBX121" s="27"/>
      <c r="KBY121" s="27"/>
      <c r="KBZ121" s="27"/>
      <c r="KCA121" s="27"/>
      <c r="KCB121" s="27"/>
      <c r="KCC121" s="27"/>
      <c r="KCD121" s="27"/>
      <c r="KCE121" s="27"/>
      <c r="KCF121" s="27"/>
      <c r="KCG121" s="27"/>
      <c r="KCH121" s="27"/>
      <c r="KCI121" s="27"/>
      <c r="KCJ121" s="27"/>
      <c r="KCK121" s="27"/>
      <c r="KCL121" s="27"/>
      <c r="KCM121" s="27"/>
      <c r="KCN121" s="27"/>
      <c r="KCO121" s="27"/>
      <c r="KCP121" s="27"/>
      <c r="KCQ121" s="27"/>
      <c r="KCR121" s="27"/>
      <c r="KCS121" s="27"/>
      <c r="KCT121" s="27"/>
      <c r="KCU121" s="27"/>
      <c r="KCV121" s="27"/>
      <c r="KCW121" s="27"/>
      <c r="KCX121" s="27"/>
      <c r="KCY121" s="27"/>
      <c r="KCZ121" s="27"/>
      <c r="KDA121" s="27"/>
      <c r="KDB121" s="27"/>
      <c r="KDC121" s="27"/>
      <c r="KDD121" s="27"/>
      <c r="KDE121" s="27"/>
      <c r="KDF121" s="27"/>
      <c r="KDG121" s="27"/>
      <c r="KDH121" s="27"/>
      <c r="KDI121" s="27"/>
      <c r="KDJ121" s="27"/>
      <c r="KDK121" s="27"/>
      <c r="KDL121" s="27"/>
      <c r="KDM121" s="27"/>
      <c r="KDN121" s="27"/>
      <c r="KDO121" s="27"/>
      <c r="KDP121" s="27"/>
      <c r="KDQ121" s="27"/>
      <c r="KDR121" s="27"/>
      <c r="KDS121" s="27"/>
      <c r="KDT121" s="27"/>
      <c r="KDU121" s="27"/>
      <c r="KDV121" s="27"/>
      <c r="KDW121" s="27"/>
      <c r="KDX121" s="27"/>
      <c r="KDY121" s="27"/>
      <c r="KDZ121" s="27"/>
      <c r="KEA121" s="27"/>
      <c r="KEB121" s="27"/>
      <c r="KEC121" s="27"/>
      <c r="KED121" s="27"/>
      <c r="KEE121" s="27"/>
      <c r="KEF121" s="27"/>
      <c r="KEG121" s="27"/>
      <c r="KEH121" s="27"/>
      <c r="KEI121" s="27"/>
      <c r="KEJ121" s="27"/>
      <c r="KEK121" s="27"/>
      <c r="KEL121" s="27"/>
      <c r="KEM121" s="27"/>
      <c r="KEN121" s="27"/>
      <c r="KEO121" s="27"/>
      <c r="KEP121" s="27"/>
      <c r="KEQ121" s="27"/>
      <c r="KER121" s="27"/>
      <c r="KES121" s="27"/>
      <c r="KET121" s="27"/>
      <c r="KEU121" s="27"/>
      <c r="KEV121" s="27"/>
      <c r="KEW121" s="27"/>
      <c r="KEX121" s="27"/>
      <c r="KEY121" s="27"/>
      <c r="KEZ121" s="27"/>
      <c r="KFA121" s="27"/>
      <c r="KFB121" s="27"/>
      <c r="KFC121" s="27"/>
      <c r="KFD121" s="27"/>
      <c r="KFE121" s="27"/>
      <c r="KFF121" s="27"/>
      <c r="KFG121" s="27"/>
      <c r="KFH121" s="27"/>
      <c r="KFI121" s="27"/>
      <c r="KFJ121" s="27"/>
      <c r="KFK121" s="27"/>
      <c r="KFL121" s="27"/>
      <c r="KFM121" s="27"/>
      <c r="KFN121" s="27"/>
      <c r="KFO121" s="27"/>
      <c r="KFP121" s="27"/>
      <c r="KFQ121" s="27"/>
      <c r="KFR121" s="27"/>
      <c r="KFS121" s="27"/>
      <c r="KFT121" s="27"/>
      <c r="KFU121" s="27"/>
      <c r="KFV121" s="27"/>
      <c r="KFW121" s="27"/>
      <c r="KFX121" s="27"/>
      <c r="KFY121" s="27"/>
      <c r="KFZ121" s="27"/>
      <c r="KGA121" s="27"/>
      <c r="KGB121" s="27"/>
      <c r="KGC121" s="27"/>
      <c r="KGD121" s="27"/>
      <c r="KGE121" s="27"/>
      <c r="KGF121" s="27"/>
      <c r="KGG121" s="27"/>
      <c r="KGH121" s="27"/>
      <c r="KGI121" s="27"/>
      <c r="KGJ121" s="27"/>
      <c r="KGK121" s="27"/>
      <c r="KGL121" s="27"/>
      <c r="KGM121" s="27"/>
      <c r="KGN121" s="27"/>
      <c r="KGO121" s="27"/>
      <c r="KGP121" s="27"/>
      <c r="KGQ121" s="27"/>
      <c r="KGR121" s="27"/>
      <c r="KGS121" s="27"/>
      <c r="KGT121" s="27"/>
      <c r="KGU121" s="27"/>
      <c r="KGV121" s="27"/>
      <c r="KGW121" s="27"/>
      <c r="KGX121" s="27"/>
      <c r="KGY121" s="27"/>
      <c r="KGZ121" s="27"/>
      <c r="KHA121" s="27"/>
      <c r="KHB121" s="27"/>
      <c r="KHC121" s="27"/>
      <c r="KHD121" s="27"/>
      <c r="KHE121" s="27"/>
      <c r="KHF121" s="27"/>
      <c r="KHG121" s="27"/>
      <c r="KHH121" s="27"/>
      <c r="KHI121" s="27"/>
      <c r="KHJ121" s="27"/>
      <c r="KHK121" s="27"/>
      <c r="KHL121" s="27"/>
      <c r="KHM121" s="27"/>
      <c r="KHN121" s="27"/>
      <c r="KHO121" s="27"/>
      <c r="KHP121" s="27"/>
      <c r="KHQ121" s="27"/>
      <c r="KHR121" s="27"/>
      <c r="KHS121" s="27"/>
      <c r="KHT121" s="27"/>
      <c r="KHU121" s="27"/>
      <c r="KHV121" s="27"/>
      <c r="KHW121" s="27"/>
      <c r="KHX121" s="27"/>
      <c r="KHY121" s="27"/>
      <c r="KHZ121" s="27"/>
      <c r="KIA121" s="27"/>
      <c r="KIB121" s="27"/>
      <c r="KIC121" s="27"/>
      <c r="KID121" s="27"/>
      <c r="KIE121" s="27"/>
      <c r="KIF121" s="27"/>
      <c r="KIG121" s="27"/>
      <c r="KIH121" s="27"/>
      <c r="KII121" s="27"/>
      <c r="KIJ121" s="27"/>
      <c r="KIK121" s="27"/>
      <c r="KIL121" s="27"/>
      <c r="KIM121" s="27"/>
      <c r="KIN121" s="27"/>
      <c r="KIO121" s="27"/>
      <c r="KIP121" s="27"/>
      <c r="KIQ121" s="27"/>
      <c r="KIR121" s="27"/>
      <c r="KIS121" s="27"/>
      <c r="KIT121" s="27"/>
      <c r="KIU121" s="27"/>
      <c r="KIV121" s="27"/>
      <c r="KIW121" s="27"/>
      <c r="KIX121" s="27"/>
      <c r="KIY121" s="27"/>
      <c r="KIZ121" s="27"/>
      <c r="KJA121" s="27"/>
      <c r="KJB121" s="27"/>
      <c r="KJC121" s="27"/>
      <c r="KJD121" s="27"/>
      <c r="KJE121" s="27"/>
      <c r="KJF121" s="27"/>
      <c r="KJG121" s="27"/>
      <c r="KJH121" s="27"/>
      <c r="KJI121" s="27"/>
      <c r="KJJ121" s="27"/>
      <c r="KJK121" s="27"/>
      <c r="KJL121" s="27"/>
      <c r="KJM121" s="27"/>
      <c r="KJN121" s="27"/>
      <c r="KJO121" s="27"/>
      <c r="KJP121" s="27"/>
      <c r="KJQ121" s="27"/>
      <c r="KJR121" s="27"/>
      <c r="KJS121" s="27"/>
      <c r="KJT121" s="27"/>
      <c r="KJU121" s="27"/>
      <c r="KJV121" s="27"/>
      <c r="KJW121" s="27"/>
      <c r="KJX121" s="27"/>
      <c r="KJY121" s="27"/>
      <c r="KJZ121" s="27"/>
      <c r="KKA121" s="27"/>
      <c r="KKB121" s="27"/>
      <c r="KKC121" s="27"/>
      <c r="KKD121" s="27"/>
      <c r="KKE121" s="27"/>
      <c r="KKF121" s="27"/>
      <c r="KKG121" s="27"/>
      <c r="KKH121" s="27"/>
      <c r="KKI121" s="27"/>
      <c r="KKJ121" s="27"/>
      <c r="KKK121" s="27"/>
      <c r="KKL121" s="27"/>
      <c r="KKM121" s="27"/>
      <c r="KKN121" s="27"/>
      <c r="KKO121" s="27"/>
      <c r="KKP121" s="27"/>
      <c r="KKQ121" s="27"/>
      <c r="KKR121" s="27"/>
      <c r="KKS121" s="27"/>
      <c r="KKT121" s="27"/>
      <c r="KKU121" s="27"/>
      <c r="KKV121" s="27"/>
      <c r="KKW121" s="27"/>
      <c r="KKX121" s="27"/>
      <c r="KKY121" s="27"/>
      <c r="KKZ121" s="27"/>
      <c r="KLA121" s="27"/>
      <c r="KLB121" s="27"/>
      <c r="KLC121" s="27"/>
      <c r="KLD121" s="27"/>
      <c r="KLE121" s="27"/>
      <c r="KLF121" s="27"/>
      <c r="KLG121" s="27"/>
      <c r="KLH121" s="27"/>
      <c r="KLI121" s="27"/>
      <c r="KLJ121" s="27"/>
      <c r="KLK121" s="27"/>
      <c r="KLL121" s="27"/>
      <c r="KLM121" s="27"/>
      <c r="KLN121" s="27"/>
      <c r="KLO121" s="27"/>
      <c r="KLP121" s="27"/>
      <c r="KLQ121" s="27"/>
      <c r="KLR121" s="27"/>
      <c r="KLS121" s="27"/>
      <c r="KLT121" s="27"/>
      <c r="KLU121" s="27"/>
      <c r="KLV121" s="27"/>
      <c r="KLW121" s="27"/>
      <c r="KLX121" s="27"/>
      <c r="KLY121" s="27"/>
      <c r="KLZ121" s="27"/>
      <c r="KMA121" s="27"/>
      <c r="KMB121" s="27"/>
      <c r="KMC121" s="27"/>
      <c r="KMD121" s="27"/>
      <c r="KME121" s="27"/>
      <c r="KMF121" s="27"/>
      <c r="KMG121" s="27"/>
      <c r="KMH121" s="27"/>
      <c r="KMI121" s="27"/>
      <c r="KMJ121" s="27"/>
      <c r="KMK121" s="27"/>
      <c r="KML121" s="27"/>
      <c r="KMM121" s="27"/>
      <c r="KMN121" s="27"/>
      <c r="KMO121" s="27"/>
      <c r="KMP121" s="27"/>
      <c r="KMQ121" s="27"/>
      <c r="KMR121" s="27"/>
      <c r="KMS121" s="27"/>
      <c r="KMT121" s="27"/>
      <c r="KMU121" s="27"/>
      <c r="KMV121" s="27"/>
      <c r="KMW121" s="27"/>
      <c r="KMX121" s="27"/>
      <c r="KMY121" s="27"/>
      <c r="KMZ121" s="27"/>
      <c r="KNA121" s="27"/>
      <c r="KNB121" s="27"/>
      <c r="KNC121" s="27"/>
      <c r="KND121" s="27"/>
      <c r="KNE121" s="27"/>
      <c r="KNF121" s="27"/>
      <c r="KNG121" s="27"/>
      <c r="KNH121" s="27"/>
      <c r="KNI121" s="27"/>
      <c r="KNJ121" s="27"/>
      <c r="KNK121" s="27"/>
      <c r="KNL121" s="27"/>
      <c r="KNM121" s="27"/>
      <c r="KNN121" s="27"/>
      <c r="KNO121" s="27"/>
      <c r="KNP121" s="27"/>
      <c r="KNQ121" s="27"/>
      <c r="KNR121" s="27"/>
      <c r="KNS121" s="27"/>
      <c r="KNT121" s="27"/>
      <c r="KNU121" s="27"/>
      <c r="KNV121" s="27"/>
      <c r="KNW121" s="27"/>
      <c r="KNX121" s="27"/>
      <c r="KNY121" s="27"/>
      <c r="KNZ121" s="27"/>
      <c r="KOA121" s="27"/>
      <c r="KOB121" s="27"/>
      <c r="KOC121" s="27"/>
      <c r="KOD121" s="27"/>
      <c r="KOE121" s="27"/>
      <c r="KOF121" s="27"/>
      <c r="KOG121" s="27"/>
      <c r="KOH121" s="27"/>
      <c r="KOI121" s="27"/>
      <c r="KOJ121" s="27"/>
      <c r="KOK121" s="27"/>
      <c r="KOL121" s="27"/>
      <c r="KOM121" s="27"/>
      <c r="KON121" s="27"/>
      <c r="KOO121" s="27"/>
      <c r="KOP121" s="27"/>
      <c r="KOQ121" s="27"/>
      <c r="KOR121" s="27"/>
      <c r="KOS121" s="27"/>
      <c r="KOT121" s="27"/>
      <c r="KOU121" s="27"/>
      <c r="KOV121" s="27"/>
      <c r="KOW121" s="27"/>
      <c r="KOX121" s="27"/>
      <c r="KOY121" s="27"/>
      <c r="KOZ121" s="27"/>
      <c r="KPA121" s="27"/>
      <c r="KPB121" s="27"/>
      <c r="KPC121" s="27"/>
      <c r="KPD121" s="27"/>
      <c r="KPE121" s="27"/>
      <c r="KPF121" s="27"/>
      <c r="KPG121" s="27"/>
      <c r="KPH121" s="27"/>
      <c r="KPI121" s="27"/>
      <c r="KPJ121" s="27"/>
      <c r="KPK121" s="27"/>
      <c r="KPL121" s="27"/>
      <c r="KPM121" s="27"/>
      <c r="KPN121" s="27"/>
      <c r="KPO121" s="27"/>
      <c r="KPP121" s="27"/>
      <c r="KPQ121" s="27"/>
      <c r="KPR121" s="27"/>
      <c r="KPS121" s="27"/>
      <c r="KPT121" s="27"/>
      <c r="KPU121" s="27"/>
      <c r="KPV121" s="27"/>
      <c r="KPW121" s="27"/>
      <c r="KPX121" s="27"/>
      <c r="KPY121" s="27"/>
      <c r="KPZ121" s="27"/>
      <c r="KQA121" s="27"/>
      <c r="KQB121" s="27"/>
      <c r="KQC121" s="27"/>
      <c r="KQD121" s="27"/>
      <c r="KQE121" s="27"/>
      <c r="KQF121" s="27"/>
      <c r="KQG121" s="27"/>
      <c r="KQH121" s="27"/>
      <c r="KQI121" s="27"/>
      <c r="KQJ121" s="27"/>
      <c r="KQK121" s="27"/>
      <c r="KQL121" s="27"/>
      <c r="KQM121" s="27"/>
      <c r="KQN121" s="27"/>
      <c r="KQO121" s="27"/>
      <c r="KQP121" s="27"/>
      <c r="KQQ121" s="27"/>
      <c r="KQR121" s="27"/>
      <c r="KQS121" s="27"/>
      <c r="KQT121" s="27"/>
      <c r="KQU121" s="27"/>
      <c r="KQV121" s="27"/>
      <c r="KQW121" s="27"/>
      <c r="KQX121" s="27"/>
      <c r="KQY121" s="27"/>
      <c r="KQZ121" s="27"/>
      <c r="KRA121" s="27"/>
      <c r="KRB121" s="27"/>
      <c r="KRC121" s="27"/>
      <c r="KRD121" s="27"/>
      <c r="KRE121" s="27"/>
      <c r="KRF121" s="27"/>
      <c r="KRG121" s="27"/>
      <c r="KRH121" s="27"/>
      <c r="KRI121" s="27"/>
      <c r="KRJ121" s="27"/>
      <c r="KRK121" s="27"/>
      <c r="KRL121" s="27"/>
      <c r="KRM121" s="27"/>
      <c r="KRN121" s="27"/>
      <c r="KRO121" s="27"/>
      <c r="KRP121" s="27"/>
      <c r="KRQ121" s="27"/>
      <c r="KRR121" s="27"/>
      <c r="KRS121" s="27"/>
      <c r="KRT121" s="27"/>
      <c r="KRU121" s="27"/>
      <c r="KRV121" s="27"/>
      <c r="KRW121" s="27"/>
      <c r="KRX121" s="27"/>
      <c r="KRY121" s="27"/>
      <c r="KRZ121" s="27"/>
      <c r="KSA121" s="27"/>
      <c r="KSB121" s="27"/>
      <c r="KSC121" s="27"/>
      <c r="KSD121" s="27"/>
      <c r="KSE121" s="27"/>
      <c r="KSF121" s="27"/>
      <c r="KSG121" s="27"/>
      <c r="KSH121" s="27"/>
      <c r="KSI121" s="27"/>
      <c r="KSJ121" s="27"/>
      <c r="KSK121" s="27"/>
      <c r="KSL121" s="27"/>
      <c r="KSM121" s="27"/>
      <c r="KSN121" s="27"/>
      <c r="KSO121" s="27"/>
      <c r="KSP121" s="27"/>
      <c r="KSQ121" s="27"/>
      <c r="KSR121" s="27"/>
      <c r="KSS121" s="27"/>
      <c r="KST121" s="27"/>
      <c r="KSU121" s="27"/>
      <c r="KSV121" s="27"/>
      <c r="KSW121" s="27"/>
      <c r="KSX121" s="27"/>
      <c r="KSY121" s="27"/>
      <c r="KSZ121" s="27"/>
      <c r="KTA121" s="27"/>
      <c r="KTB121" s="27"/>
      <c r="KTC121" s="27"/>
      <c r="KTD121" s="27"/>
      <c r="KTE121" s="27"/>
      <c r="KTF121" s="27"/>
      <c r="KTG121" s="27"/>
      <c r="KTH121" s="27"/>
      <c r="KTI121" s="27"/>
      <c r="KTJ121" s="27"/>
      <c r="KTK121" s="27"/>
      <c r="KTL121" s="27"/>
      <c r="KTM121" s="27"/>
      <c r="KTN121" s="27"/>
      <c r="KTO121" s="27"/>
      <c r="KTP121" s="27"/>
      <c r="KTQ121" s="27"/>
      <c r="KTR121" s="27"/>
      <c r="KTS121" s="27"/>
      <c r="KTT121" s="27"/>
      <c r="KTU121" s="27"/>
      <c r="KTV121" s="27"/>
      <c r="KTW121" s="27"/>
      <c r="KTX121" s="27"/>
      <c r="KTY121" s="27"/>
      <c r="KTZ121" s="27"/>
      <c r="KUA121" s="27"/>
      <c r="KUB121" s="27"/>
      <c r="KUC121" s="27"/>
      <c r="KUD121" s="27"/>
      <c r="KUE121" s="27"/>
      <c r="KUF121" s="27"/>
      <c r="KUG121" s="27"/>
      <c r="KUH121" s="27"/>
      <c r="KUI121" s="27"/>
      <c r="KUJ121" s="27"/>
      <c r="KUK121" s="27"/>
      <c r="KUL121" s="27"/>
      <c r="KUM121" s="27"/>
      <c r="KUN121" s="27"/>
      <c r="KUO121" s="27"/>
      <c r="KUP121" s="27"/>
      <c r="KUQ121" s="27"/>
      <c r="KUR121" s="27"/>
      <c r="KUS121" s="27"/>
      <c r="KUT121" s="27"/>
      <c r="KUU121" s="27"/>
      <c r="KUV121" s="27"/>
      <c r="KUW121" s="27"/>
      <c r="KUX121" s="27"/>
      <c r="KUY121" s="27"/>
      <c r="KUZ121" s="27"/>
      <c r="KVA121" s="27"/>
      <c r="KVB121" s="27"/>
      <c r="KVC121" s="27"/>
      <c r="KVD121" s="27"/>
      <c r="KVE121" s="27"/>
      <c r="KVF121" s="27"/>
      <c r="KVG121" s="27"/>
      <c r="KVH121" s="27"/>
      <c r="KVI121" s="27"/>
      <c r="KVJ121" s="27"/>
      <c r="KVK121" s="27"/>
      <c r="KVL121" s="27"/>
      <c r="KVM121" s="27"/>
      <c r="KVN121" s="27"/>
      <c r="KVO121" s="27"/>
      <c r="KVP121" s="27"/>
      <c r="KVQ121" s="27"/>
      <c r="KVR121" s="27"/>
      <c r="KVS121" s="27"/>
      <c r="KVT121" s="27"/>
      <c r="KVU121" s="27"/>
      <c r="KVV121" s="27"/>
      <c r="KVW121" s="27"/>
      <c r="KVX121" s="27"/>
      <c r="KVY121" s="27"/>
      <c r="KVZ121" s="27"/>
      <c r="KWA121" s="27"/>
      <c r="KWB121" s="27"/>
      <c r="KWC121" s="27"/>
      <c r="KWD121" s="27"/>
      <c r="KWE121" s="27"/>
      <c r="KWF121" s="27"/>
      <c r="KWG121" s="27"/>
      <c r="KWH121" s="27"/>
      <c r="KWI121" s="27"/>
      <c r="KWJ121" s="27"/>
      <c r="KWK121" s="27"/>
      <c r="KWL121" s="27"/>
      <c r="KWM121" s="27"/>
      <c r="KWN121" s="27"/>
      <c r="KWO121" s="27"/>
      <c r="KWP121" s="27"/>
      <c r="KWQ121" s="27"/>
      <c r="KWR121" s="27"/>
      <c r="KWS121" s="27"/>
      <c r="KWT121" s="27"/>
      <c r="KWU121" s="27"/>
      <c r="KWV121" s="27"/>
      <c r="KWW121" s="27"/>
      <c r="KWX121" s="27"/>
      <c r="KWY121" s="27"/>
      <c r="KWZ121" s="27"/>
      <c r="KXA121" s="27"/>
      <c r="KXB121" s="27"/>
      <c r="KXC121" s="27"/>
      <c r="KXD121" s="27"/>
      <c r="KXE121" s="27"/>
      <c r="KXF121" s="27"/>
      <c r="KXG121" s="27"/>
      <c r="KXH121" s="27"/>
      <c r="KXI121" s="27"/>
      <c r="KXJ121" s="27"/>
      <c r="KXK121" s="27"/>
      <c r="KXL121" s="27"/>
      <c r="KXM121" s="27"/>
      <c r="KXN121" s="27"/>
      <c r="KXO121" s="27"/>
      <c r="KXP121" s="27"/>
      <c r="KXQ121" s="27"/>
      <c r="KXR121" s="27"/>
      <c r="KXS121" s="27"/>
      <c r="KXT121" s="27"/>
      <c r="KXU121" s="27"/>
      <c r="KXV121" s="27"/>
      <c r="KXW121" s="27"/>
      <c r="KXX121" s="27"/>
      <c r="KXY121" s="27"/>
      <c r="KXZ121" s="27"/>
      <c r="KYA121" s="27"/>
      <c r="KYB121" s="27"/>
      <c r="KYC121" s="27"/>
      <c r="KYD121" s="27"/>
      <c r="KYE121" s="27"/>
      <c r="KYF121" s="27"/>
      <c r="KYG121" s="27"/>
      <c r="KYH121" s="27"/>
      <c r="KYI121" s="27"/>
      <c r="KYJ121" s="27"/>
      <c r="KYK121" s="27"/>
      <c r="KYL121" s="27"/>
      <c r="KYM121" s="27"/>
      <c r="KYN121" s="27"/>
      <c r="KYO121" s="27"/>
      <c r="KYP121" s="27"/>
      <c r="KYQ121" s="27"/>
      <c r="KYR121" s="27"/>
      <c r="KYS121" s="27"/>
      <c r="KYT121" s="27"/>
      <c r="KYU121" s="27"/>
      <c r="KYV121" s="27"/>
      <c r="KYW121" s="27"/>
      <c r="KYX121" s="27"/>
      <c r="KYY121" s="27"/>
      <c r="KYZ121" s="27"/>
      <c r="KZA121" s="27"/>
      <c r="KZB121" s="27"/>
      <c r="KZC121" s="27"/>
      <c r="KZD121" s="27"/>
      <c r="KZE121" s="27"/>
      <c r="KZF121" s="27"/>
      <c r="KZG121" s="27"/>
      <c r="KZH121" s="27"/>
      <c r="KZI121" s="27"/>
      <c r="KZJ121" s="27"/>
      <c r="KZK121" s="27"/>
      <c r="KZL121" s="27"/>
      <c r="KZM121" s="27"/>
      <c r="KZN121" s="27"/>
      <c r="KZO121" s="27"/>
      <c r="KZP121" s="27"/>
      <c r="KZQ121" s="27"/>
      <c r="KZR121" s="27"/>
      <c r="KZS121" s="27"/>
      <c r="KZT121" s="27"/>
      <c r="KZU121" s="27"/>
      <c r="KZV121" s="27"/>
      <c r="KZW121" s="27"/>
      <c r="KZX121" s="27"/>
      <c r="KZY121" s="27"/>
      <c r="KZZ121" s="27"/>
      <c r="LAA121" s="27"/>
      <c r="LAB121" s="27"/>
      <c r="LAC121" s="27"/>
      <c r="LAD121" s="27"/>
      <c r="LAE121" s="27"/>
      <c r="LAF121" s="27"/>
      <c r="LAG121" s="27"/>
      <c r="LAH121" s="27"/>
      <c r="LAI121" s="27"/>
      <c r="LAJ121" s="27"/>
      <c r="LAK121" s="27"/>
      <c r="LAL121" s="27"/>
      <c r="LAM121" s="27"/>
      <c r="LAN121" s="27"/>
      <c r="LAO121" s="27"/>
      <c r="LAP121" s="27"/>
      <c r="LAQ121" s="27"/>
      <c r="LAR121" s="27"/>
      <c r="LAS121" s="27"/>
      <c r="LAT121" s="27"/>
      <c r="LAU121" s="27"/>
      <c r="LAV121" s="27"/>
      <c r="LAW121" s="27"/>
      <c r="LAX121" s="27"/>
      <c r="LAY121" s="27"/>
      <c r="LAZ121" s="27"/>
      <c r="LBA121" s="27"/>
      <c r="LBB121" s="27"/>
      <c r="LBC121" s="27"/>
      <c r="LBD121" s="27"/>
      <c r="LBE121" s="27"/>
      <c r="LBF121" s="27"/>
      <c r="LBG121" s="27"/>
      <c r="LBH121" s="27"/>
      <c r="LBI121" s="27"/>
      <c r="LBJ121" s="27"/>
      <c r="LBK121" s="27"/>
      <c r="LBL121" s="27"/>
      <c r="LBM121" s="27"/>
      <c r="LBN121" s="27"/>
      <c r="LBO121" s="27"/>
      <c r="LBP121" s="27"/>
      <c r="LBQ121" s="27"/>
      <c r="LBR121" s="27"/>
      <c r="LBS121" s="27"/>
      <c r="LBT121" s="27"/>
      <c r="LBU121" s="27"/>
      <c r="LBV121" s="27"/>
      <c r="LBW121" s="27"/>
      <c r="LBX121" s="27"/>
      <c r="LBY121" s="27"/>
      <c r="LBZ121" s="27"/>
      <c r="LCA121" s="27"/>
      <c r="LCB121" s="27"/>
      <c r="LCC121" s="27"/>
      <c r="LCD121" s="27"/>
      <c r="LCE121" s="27"/>
      <c r="LCF121" s="27"/>
      <c r="LCG121" s="27"/>
      <c r="LCH121" s="27"/>
      <c r="LCI121" s="27"/>
      <c r="LCJ121" s="27"/>
      <c r="LCK121" s="27"/>
      <c r="LCL121" s="27"/>
      <c r="LCM121" s="27"/>
      <c r="LCN121" s="27"/>
      <c r="LCO121" s="27"/>
      <c r="LCP121" s="27"/>
      <c r="LCQ121" s="27"/>
      <c r="LCR121" s="27"/>
      <c r="LCS121" s="27"/>
      <c r="LCT121" s="27"/>
      <c r="LCU121" s="27"/>
      <c r="LCV121" s="27"/>
      <c r="LCW121" s="27"/>
      <c r="LCX121" s="27"/>
      <c r="LCY121" s="27"/>
      <c r="LCZ121" s="27"/>
      <c r="LDA121" s="27"/>
      <c r="LDB121" s="27"/>
      <c r="LDC121" s="27"/>
      <c r="LDD121" s="27"/>
      <c r="LDE121" s="27"/>
      <c r="LDF121" s="27"/>
      <c r="LDG121" s="27"/>
      <c r="LDH121" s="27"/>
      <c r="LDI121" s="27"/>
      <c r="LDJ121" s="27"/>
      <c r="LDK121" s="27"/>
      <c r="LDL121" s="27"/>
      <c r="LDM121" s="27"/>
      <c r="LDN121" s="27"/>
      <c r="LDO121" s="27"/>
      <c r="LDP121" s="27"/>
      <c r="LDQ121" s="27"/>
      <c r="LDR121" s="27"/>
      <c r="LDS121" s="27"/>
      <c r="LDT121" s="27"/>
      <c r="LDU121" s="27"/>
      <c r="LDV121" s="27"/>
      <c r="LDW121" s="27"/>
      <c r="LDX121" s="27"/>
      <c r="LDY121" s="27"/>
      <c r="LDZ121" s="27"/>
      <c r="LEA121" s="27"/>
      <c r="LEB121" s="27"/>
      <c r="LEC121" s="27"/>
      <c r="LED121" s="27"/>
      <c r="LEE121" s="27"/>
      <c r="LEF121" s="27"/>
      <c r="LEG121" s="27"/>
      <c r="LEH121" s="27"/>
      <c r="LEI121" s="27"/>
      <c r="LEJ121" s="27"/>
      <c r="LEK121" s="27"/>
      <c r="LEL121" s="27"/>
      <c r="LEM121" s="27"/>
      <c r="LEN121" s="27"/>
      <c r="LEO121" s="27"/>
      <c r="LEP121" s="27"/>
      <c r="LEQ121" s="27"/>
      <c r="LER121" s="27"/>
      <c r="LES121" s="27"/>
      <c r="LET121" s="27"/>
      <c r="LEU121" s="27"/>
      <c r="LEV121" s="27"/>
      <c r="LEW121" s="27"/>
      <c r="LEX121" s="27"/>
      <c r="LEY121" s="27"/>
      <c r="LEZ121" s="27"/>
      <c r="LFA121" s="27"/>
      <c r="LFB121" s="27"/>
      <c r="LFC121" s="27"/>
      <c r="LFD121" s="27"/>
      <c r="LFE121" s="27"/>
      <c r="LFF121" s="27"/>
      <c r="LFG121" s="27"/>
      <c r="LFH121" s="27"/>
      <c r="LFI121" s="27"/>
      <c r="LFJ121" s="27"/>
      <c r="LFK121" s="27"/>
      <c r="LFL121" s="27"/>
      <c r="LFM121" s="27"/>
      <c r="LFN121" s="27"/>
      <c r="LFO121" s="27"/>
      <c r="LFP121" s="27"/>
      <c r="LFQ121" s="27"/>
      <c r="LFR121" s="27"/>
      <c r="LFS121" s="27"/>
      <c r="LFT121" s="27"/>
      <c r="LFU121" s="27"/>
      <c r="LFV121" s="27"/>
      <c r="LFW121" s="27"/>
      <c r="LFX121" s="27"/>
      <c r="LFY121" s="27"/>
      <c r="LFZ121" s="27"/>
      <c r="LGA121" s="27"/>
      <c r="LGB121" s="27"/>
      <c r="LGC121" s="27"/>
      <c r="LGD121" s="27"/>
      <c r="LGE121" s="27"/>
      <c r="LGF121" s="27"/>
      <c r="LGG121" s="27"/>
      <c r="LGH121" s="27"/>
      <c r="LGI121" s="27"/>
      <c r="LGJ121" s="27"/>
      <c r="LGK121" s="27"/>
      <c r="LGL121" s="27"/>
      <c r="LGM121" s="27"/>
      <c r="LGN121" s="27"/>
      <c r="LGO121" s="27"/>
      <c r="LGP121" s="27"/>
      <c r="LGQ121" s="27"/>
      <c r="LGR121" s="27"/>
      <c r="LGS121" s="27"/>
      <c r="LGT121" s="27"/>
      <c r="LGU121" s="27"/>
      <c r="LGV121" s="27"/>
      <c r="LGW121" s="27"/>
      <c r="LGX121" s="27"/>
      <c r="LGY121" s="27"/>
      <c r="LGZ121" s="27"/>
      <c r="LHA121" s="27"/>
      <c r="LHB121" s="27"/>
      <c r="LHC121" s="27"/>
      <c r="LHD121" s="27"/>
      <c r="LHE121" s="27"/>
      <c r="LHF121" s="27"/>
      <c r="LHG121" s="27"/>
      <c r="LHH121" s="27"/>
      <c r="LHI121" s="27"/>
      <c r="LHJ121" s="27"/>
      <c r="LHK121" s="27"/>
      <c r="LHL121" s="27"/>
      <c r="LHM121" s="27"/>
      <c r="LHN121" s="27"/>
      <c r="LHO121" s="27"/>
      <c r="LHP121" s="27"/>
      <c r="LHQ121" s="27"/>
      <c r="LHR121" s="27"/>
      <c r="LHS121" s="27"/>
      <c r="LHT121" s="27"/>
      <c r="LHU121" s="27"/>
      <c r="LHV121" s="27"/>
      <c r="LHW121" s="27"/>
      <c r="LHX121" s="27"/>
      <c r="LHY121" s="27"/>
      <c r="LHZ121" s="27"/>
      <c r="LIA121" s="27"/>
      <c r="LIB121" s="27"/>
      <c r="LIC121" s="27"/>
      <c r="LID121" s="27"/>
      <c r="LIE121" s="27"/>
      <c r="LIF121" s="27"/>
      <c r="LIG121" s="27"/>
      <c r="LIH121" s="27"/>
      <c r="LII121" s="27"/>
      <c r="LIJ121" s="27"/>
      <c r="LIK121" s="27"/>
      <c r="LIL121" s="27"/>
      <c r="LIM121" s="27"/>
      <c r="LIN121" s="27"/>
      <c r="LIO121" s="27"/>
      <c r="LIP121" s="27"/>
      <c r="LIQ121" s="27"/>
      <c r="LIR121" s="27"/>
      <c r="LIS121" s="27"/>
      <c r="LIT121" s="27"/>
      <c r="LIU121" s="27"/>
      <c r="LIV121" s="27"/>
      <c r="LIW121" s="27"/>
      <c r="LIX121" s="27"/>
      <c r="LIY121" s="27"/>
      <c r="LIZ121" s="27"/>
      <c r="LJA121" s="27"/>
      <c r="LJB121" s="27"/>
      <c r="LJC121" s="27"/>
      <c r="LJD121" s="27"/>
      <c r="LJE121" s="27"/>
      <c r="LJF121" s="27"/>
      <c r="LJG121" s="27"/>
      <c r="LJH121" s="27"/>
      <c r="LJI121" s="27"/>
      <c r="LJJ121" s="27"/>
      <c r="LJK121" s="27"/>
      <c r="LJL121" s="27"/>
      <c r="LJM121" s="27"/>
      <c r="LJN121" s="27"/>
      <c r="LJO121" s="27"/>
      <c r="LJP121" s="27"/>
      <c r="LJQ121" s="27"/>
      <c r="LJR121" s="27"/>
      <c r="LJS121" s="27"/>
      <c r="LJT121" s="27"/>
      <c r="LJU121" s="27"/>
      <c r="LJV121" s="27"/>
      <c r="LJW121" s="27"/>
      <c r="LJX121" s="27"/>
      <c r="LJY121" s="27"/>
      <c r="LJZ121" s="27"/>
      <c r="LKA121" s="27"/>
      <c r="LKB121" s="27"/>
      <c r="LKC121" s="27"/>
      <c r="LKD121" s="27"/>
      <c r="LKE121" s="27"/>
      <c r="LKF121" s="27"/>
      <c r="LKG121" s="27"/>
      <c r="LKH121" s="27"/>
      <c r="LKI121" s="27"/>
      <c r="LKJ121" s="27"/>
      <c r="LKK121" s="27"/>
      <c r="LKL121" s="27"/>
      <c r="LKM121" s="27"/>
      <c r="LKN121" s="27"/>
      <c r="LKO121" s="27"/>
      <c r="LKP121" s="27"/>
      <c r="LKQ121" s="27"/>
      <c r="LKR121" s="27"/>
      <c r="LKS121" s="27"/>
      <c r="LKT121" s="27"/>
      <c r="LKU121" s="27"/>
      <c r="LKV121" s="27"/>
      <c r="LKW121" s="27"/>
      <c r="LKX121" s="27"/>
      <c r="LKY121" s="27"/>
      <c r="LKZ121" s="27"/>
      <c r="LLA121" s="27"/>
      <c r="LLB121" s="27"/>
      <c r="LLC121" s="27"/>
      <c r="LLD121" s="27"/>
      <c r="LLE121" s="27"/>
      <c r="LLF121" s="27"/>
      <c r="LLG121" s="27"/>
      <c r="LLH121" s="27"/>
      <c r="LLI121" s="27"/>
      <c r="LLJ121" s="27"/>
      <c r="LLK121" s="27"/>
      <c r="LLL121" s="27"/>
      <c r="LLM121" s="27"/>
      <c r="LLN121" s="27"/>
      <c r="LLO121" s="27"/>
      <c r="LLP121" s="27"/>
      <c r="LLQ121" s="27"/>
      <c r="LLR121" s="27"/>
      <c r="LLS121" s="27"/>
      <c r="LLT121" s="27"/>
      <c r="LLU121" s="27"/>
      <c r="LLV121" s="27"/>
      <c r="LLW121" s="27"/>
      <c r="LLX121" s="27"/>
      <c r="LLY121" s="27"/>
      <c r="LLZ121" s="27"/>
      <c r="LMA121" s="27"/>
      <c r="LMB121" s="27"/>
      <c r="LMC121" s="27"/>
      <c r="LMD121" s="27"/>
      <c r="LME121" s="27"/>
      <c r="LMF121" s="27"/>
      <c r="LMG121" s="27"/>
      <c r="LMH121" s="27"/>
      <c r="LMI121" s="27"/>
      <c r="LMJ121" s="27"/>
      <c r="LMK121" s="27"/>
      <c r="LML121" s="27"/>
      <c r="LMM121" s="27"/>
      <c r="LMN121" s="27"/>
      <c r="LMO121" s="27"/>
      <c r="LMP121" s="27"/>
      <c r="LMQ121" s="27"/>
      <c r="LMR121" s="27"/>
      <c r="LMS121" s="27"/>
      <c r="LMT121" s="27"/>
      <c r="LMU121" s="27"/>
      <c r="LMV121" s="27"/>
      <c r="LMW121" s="27"/>
      <c r="LMX121" s="27"/>
      <c r="LMY121" s="27"/>
      <c r="LMZ121" s="27"/>
      <c r="LNA121" s="27"/>
      <c r="LNB121" s="27"/>
      <c r="LNC121" s="27"/>
      <c r="LND121" s="27"/>
      <c r="LNE121" s="27"/>
      <c r="LNF121" s="27"/>
      <c r="LNG121" s="27"/>
      <c r="LNH121" s="27"/>
      <c r="LNI121" s="27"/>
      <c r="LNJ121" s="27"/>
      <c r="LNK121" s="27"/>
      <c r="LNL121" s="27"/>
      <c r="LNM121" s="27"/>
      <c r="LNN121" s="27"/>
      <c r="LNO121" s="27"/>
      <c r="LNP121" s="27"/>
      <c r="LNQ121" s="27"/>
      <c r="LNR121" s="27"/>
      <c r="LNS121" s="27"/>
      <c r="LNT121" s="27"/>
      <c r="LNU121" s="27"/>
      <c r="LNV121" s="27"/>
      <c r="LNW121" s="27"/>
      <c r="LNX121" s="27"/>
      <c r="LNY121" s="27"/>
      <c r="LNZ121" s="27"/>
      <c r="LOA121" s="27"/>
      <c r="LOB121" s="27"/>
      <c r="LOC121" s="27"/>
      <c r="LOD121" s="27"/>
      <c r="LOE121" s="27"/>
      <c r="LOF121" s="27"/>
      <c r="LOG121" s="27"/>
      <c r="LOH121" s="27"/>
      <c r="LOI121" s="27"/>
      <c r="LOJ121" s="27"/>
      <c r="LOK121" s="27"/>
      <c r="LOL121" s="27"/>
      <c r="LOM121" s="27"/>
      <c r="LON121" s="27"/>
      <c r="LOO121" s="27"/>
      <c r="LOP121" s="27"/>
      <c r="LOQ121" s="27"/>
      <c r="LOR121" s="27"/>
      <c r="LOS121" s="27"/>
      <c r="LOT121" s="27"/>
      <c r="LOU121" s="27"/>
      <c r="LOV121" s="27"/>
      <c r="LOW121" s="27"/>
      <c r="LOX121" s="27"/>
      <c r="LOY121" s="27"/>
      <c r="LOZ121" s="27"/>
      <c r="LPA121" s="27"/>
      <c r="LPB121" s="27"/>
      <c r="LPC121" s="27"/>
      <c r="LPD121" s="27"/>
      <c r="LPE121" s="27"/>
      <c r="LPF121" s="27"/>
      <c r="LPG121" s="27"/>
      <c r="LPH121" s="27"/>
      <c r="LPI121" s="27"/>
      <c r="LPJ121" s="27"/>
      <c r="LPK121" s="27"/>
      <c r="LPL121" s="27"/>
      <c r="LPM121" s="27"/>
      <c r="LPN121" s="27"/>
      <c r="LPO121" s="27"/>
      <c r="LPP121" s="27"/>
      <c r="LPQ121" s="27"/>
      <c r="LPR121" s="27"/>
      <c r="LPS121" s="27"/>
      <c r="LPT121" s="27"/>
      <c r="LPU121" s="27"/>
      <c r="LPV121" s="27"/>
      <c r="LPW121" s="27"/>
      <c r="LPX121" s="27"/>
      <c r="LPY121" s="27"/>
      <c r="LPZ121" s="27"/>
      <c r="LQA121" s="27"/>
      <c r="LQB121" s="27"/>
      <c r="LQC121" s="27"/>
      <c r="LQD121" s="27"/>
      <c r="LQE121" s="27"/>
      <c r="LQF121" s="27"/>
      <c r="LQG121" s="27"/>
      <c r="LQH121" s="27"/>
      <c r="LQI121" s="27"/>
      <c r="LQJ121" s="27"/>
      <c r="LQK121" s="27"/>
      <c r="LQL121" s="27"/>
      <c r="LQM121" s="27"/>
      <c r="LQN121" s="27"/>
      <c r="LQO121" s="27"/>
      <c r="LQP121" s="27"/>
      <c r="LQQ121" s="27"/>
      <c r="LQR121" s="27"/>
      <c r="LQS121" s="27"/>
      <c r="LQT121" s="27"/>
      <c r="LQU121" s="27"/>
      <c r="LQV121" s="27"/>
      <c r="LQW121" s="27"/>
      <c r="LQX121" s="27"/>
      <c r="LQY121" s="27"/>
      <c r="LQZ121" s="27"/>
      <c r="LRA121" s="27"/>
      <c r="LRB121" s="27"/>
      <c r="LRC121" s="27"/>
      <c r="LRD121" s="27"/>
      <c r="LRE121" s="27"/>
      <c r="LRF121" s="27"/>
      <c r="LRG121" s="27"/>
      <c r="LRH121" s="27"/>
      <c r="LRI121" s="27"/>
      <c r="LRJ121" s="27"/>
      <c r="LRK121" s="27"/>
      <c r="LRL121" s="27"/>
      <c r="LRM121" s="27"/>
      <c r="LRN121" s="27"/>
      <c r="LRO121" s="27"/>
      <c r="LRP121" s="27"/>
      <c r="LRQ121" s="27"/>
      <c r="LRR121" s="27"/>
      <c r="LRS121" s="27"/>
      <c r="LRT121" s="27"/>
      <c r="LRU121" s="27"/>
      <c r="LRV121" s="27"/>
      <c r="LRW121" s="27"/>
      <c r="LRX121" s="27"/>
      <c r="LRY121" s="27"/>
      <c r="LRZ121" s="27"/>
      <c r="LSA121" s="27"/>
      <c r="LSB121" s="27"/>
      <c r="LSC121" s="27"/>
      <c r="LSD121" s="27"/>
      <c r="LSE121" s="27"/>
      <c r="LSF121" s="27"/>
      <c r="LSG121" s="27"/>
      <c r="LSH121" s="27"/>
      <c r="LSI121" s="27"/>
      <c r="LSJ121" s="27"/>
      <c r="LSK121" s="27"/>
      <c r="LSL121" s="27"/>
      <c r="LSM121" s="27"/>
      <c r="LSN121" s="27"/>
      <c r="LSO121" s="27"/>
      <c r="LSP121" s="27"/>
      <c r="LSQ121" s="27"/>
      <c r="LSR121" s="27"/>
      <c r="LSS121" s="27"/>
      <c r="LST121" s="27"/>
      <c r="LSU121" s="27"/>
      <c r="LSV121" s="27"/>
      <c r="LSW121" s="27"/>
      <c r="LSX121" s="27"/>
      <c r="LSY121" s="27"/>
      <c r="LSZ121" s="27"/>
      <c r="LTA121" s="27"/>
      <c r="LTB121" s="27"/>
      <c r="LTC121" s="27"/>
      <c r="LTD121" s="27"/>
      <c r="LTE121" s="27"/>
      <c r="LTF121" s="27"/>
      <c r="LTG121" s="27"/>
      <c r="LTH121" s="27"/>
      <c r="LTI121" s="27"/>
      <c r="LTJ121" s="27"/>
      <c r="LTK121" s="27"/>
      <c r="LTL121" s="27"/>
      <c r="LTM121" s="27"/>
      <c r="LTN121" s="27"/>
      <c r="LTO121" s="27"/>
      <c r="LTP121" s="27"/>
      <c r="LTQ121" s="27"/>
      <c r="LTR121" s="27"/>
      <c r="LTS121" s="27"/>
      <c r="LTT121" s="27"/>
      <c r="LTU121" s="27"/>
      <c r="LTV121" s="27"/>
      <c r="LTW121" s="27"/>
      <c r="LTX121" s="27"/>
      <c r="LTY121" s="27"/>
      <c r="LTZ121" s="27"/>
      <c r="LUA121" s="27"/>
      <c r="LUB121" s="27"/>
      <c r="LUC121" s="27"/>
      <c r="LUD121" s="27"/>
      <c r="LUE121" s="27"/>
      <c r="LUF121" s="27"/>
      <c r="LUG121" s="27"/>
      <c r="LUH121" s="27"/>
      <c r="LUI121" s="27"/>
      <c r="LUJ121" s="27"/>
      <c r="LUK121" s="27"/>
      <c r="LUL121" s="27"/>
      <c r="LUM121" s="27"/>
      <c r="LUN121" s="27"/>
      <c r="LUO121" s="27"/>
      <c r="LUP121" s="27"/>
      <c r="LUQ121" s="27"/>
      <c r="LUR121" s="27"/>
      <c r="LUS121" s="27"/>
      <c r="LUT121" s="27"/>
      <c r="LUU121" s="27"/>
      <c r="LUV121" s="27"/>
      <c r="LUW121" s="27"/>
      <c r="LUX121" s="27"/>
      <c r="LUY121" s="27"/>
      <c r="LUZ121" s="27"/>
      <c r="LVA121" s="27"/>
      <c r="LVB121" s="27"/>
      <c r="LVC121" s="27"/>
      <c r="LVD121" s="27"/>
      <c r="LVE121" s="27"/>
      <c r="LVF121" s="27"/>
      <c r="LVG121" s="27"/>
      <c r="LVH121" s="27"/>
      <c r="LVI121" s="27"/>
      <c r="LVJ121" s="27"/>
      <c r="LVK121" s="27"/>
      <c r="LVL121" s="27"/>
      <c r="LVM121" s="27"/>
      <c r="LVN121" s="27"/>
      <c r="LVO121" s="27"/>
      <c r="LVP121" s="27"/>
      <c r="LVQ121" s="27"/>
      <c r="LVR121" s="27"/>
      <c r="LVS121" s="27"/>
      <c r="LVT121" s="27"/>
      <c r="LVU121" s="27"/>
      <c r="LVV121" s="27"/>
      <c r="LVW121" s="27"/>
      <c r="LVX121" s="27"/>
      <c r="LVY121" s="27"/>
      <c r="LVZ121" s="27"/>
      <c r="LWA121" s="27"/>
      <c r="LWB121" s="27"/>
      <c r="LWC121" s="27"/>
      <c r="LWD121" s="27"/>
      <c r="LWE121" s="27"/>
      <c r="LWF121" s="27"/>
      <c r="LWG121" s="27"/>
      <c r="LWH121" s="27"/>
      <c r="LWI121" s="27"/>
      <c r="LWJ121" s="27"/>
      <c r="LWK121" s="27"/>
      <c r="LWL121" s="27"/>
      <c r="LWM121" s="27"/>
      <c r="LWN121" s="27"/>
      <c r="LWO121" s="27"/>
      <c r="LWP121" s="27"/>
      <c r="LWQ121" s="27"/>
      <c r="LWR121" s="27"/>
      <c r="LWS121" s="27"/>
      <c r="LWT121" s="27"/>
      <c r="LWU121" s="27"/>
      <c r="LWV121" s="27"/>
      <c r="LWW121" s="27"/>
      <c r="LWX121" s="27"/>
      <c r="LWY121" s="27"/>
      <c r="LWZ121" s="27"/>
      <c r="LXA121" s="27"/>
      <c r="LXB121" s="27"/>
      <c r="LXC121" s="27"/>
      <c r="LXD121" s="27"/>
      <c r="LXE121" s="27"/>
      <c r="LXF121" s="27"/>
      <c r="LXG121" s="27"/>
      <c r="LXH121" s="27"/>
      <c r="LXI121" s="27"/>
      <c r="LXJ121" s="27"/>
      <c r="LXK121" s="27"/>
      <c r="LXL121" s="27"/>
      <c r="LXM121" s="27"/>
      <c r="LXN121" s="27"/>
      <c r="LXO121" s="27"/>
      <c r="LXP121" s="27"/>
      <c r="LXQ121" s="27"/>
      <c r="LXR121" s="27"/>
      <c r="LXS121" s="27"/>
      <c r="LXT121" s="27"/>
      <c r="LXU121" s="27"/>
      <c r="LXV121" s="27"/>
      <c r="LXW121" s="27"/>
      <c r="LXX121" s="27"/>
      <c r="LXY121" s="27"/>
      <c r="LXZ121" s="27"/>
      <c r="LYA121" s="27"/>
      <c r="LYB121" s="27"/>
      <c r="LYC121" s="27"/>
      <c r="LYD121" s="27"/>
      <c r="LYE121" s="27"/>
      <c r="LYF121" s="27"/>
      <c r="LYG121" s="27"/>
      <c r="LYH121" s="27"/>
      <c r="LYI121" s="27"/>
      <c r="LYJ121" s="27"/>
      <c r="LYK121" s="27"/>
      <c r="LYL121" s="27"/>
      <c r="LYM121" s="27"/>
      <c r="LYN121" s="27"/>
      <c r="LYO121" s="27"/>
      <c r="LYP121" s="27"/>
      <c r="LYQ121" s="27"/>
      <c r="LYR121" s="27"/>
      <c r="LYS121" s="27"/>
      <c r="LYT121" s="27"/>
      <c r="LYU121" s="27"/>
      <c r="LYV121" s="27"/>
      <c r="LYW121" s="27"/>
      <c r="LYX121" s="27"/>
      <c r="LYY121" s="27"/>
      <c r="LYZ121" s="27"/>
      <c r="LZA121" s="27"/>
      <c r="LZB121" s="27"/>
      <c r="LZC121" s="27"/>
      <c r="LZD121" s="27"/>
      <c r="LZE121" s="27"/>
      <c r="LZF121" s="27"/>
      <c r="LZG121" s="27"/>
      <c r="LZH121" s="27"/>
      <c r="LZI121" s="27"/>
      <c r="LZJ121" s="27"/>
      <c r="LZK121" s="27"/>
      <c r="LZL121" s="27"/>
      <c r="LZM121" s="27"/>
      <c r="LZN121" s="27"/>
      <c r="LZO121" s="27"/>
      <c r="LZP121" s="27"/>
      <c r="LZQ121" s="27"/>
      <c r="LZR121" s="27"/>
      <c r="LZS121" s="27"/>
      <c r="LZT121" s="27"/>
      <c r="LZU121" s="27"/>
      <c r="LZV121" s="27"/>
      <c r="LZW121" s="27"/>
      <c r="LZX121" s="27"/>
      <c r="LZY121" s="27"/>
      <c r="LZZ121" s="27"/>
      <c r="MAA121" s="27"/>
      <c r="MAB121" s="27"/>
      <c r="MAC121" s="27"/>
      <c r="MAD121" s="27"/>
      <c r="MAE121" s="27"/>
      <c r="MAF121" s="27"/>
      <c r="MAG121" s="27"/>
      <c r="MAH121" s="27"/>
      <c r="MAI121" s="27"/>
      <c r="MAJ121" s="27"/>
      <c r="MAK121" s="27"/>
      <c r="MAL121" s="27"/>
      <c r="MAM121" s="27"/>
      <c r="MAN121" s="27"/>
      <c r="MAO121" s="27"/>
      <c r="MAP121" s="27"/>
      <c r="MAQ121" s="27"/>
      <c r="MAR121" s="27"/>
      <c r="MAS121" s="27"/>
      <c r="MAT121" s="27"/>
      <c r="MAU121" s="27"/>
      <c r="MAV121" s="27"/>
      <c r="MAW121" s="27"/>
      <c r="MAX121" s="27"/>
      <c r="MAY121" s="27"/>
      <c r="MAZ121" s="27"/>
      <c r="MBA121" s="27"/>
      <c r="MBB121" s="27"/>
      <c r="MBC121" s="27"/>
      <c r="MBD121" s="27"/>
      <c r="MBE121" s="27"/>
      <c r="MBF121" s="27"/>
      <c r="MBG121" s="27"/>
      <c r="MBH121" s="27"/>
      <c r="MBI121" s="27"/>
      <c r="MBJ121" s="27"/>
      <c r="MBK121" s="27"/>
      <c r="MBL121" s="27"/>
      <c r="MBM121" s="27"/>
      <c r="MBN121" s="27"/>
      <c r="MBO121" s="27"/>
      <c r="MBP121" s="27"/>
      <c r="MBQ121" s="27"/>
      <c r="MBR121" s="27"/>
      <c r="MBS121" s="27"/>
      <c r="MBT121" s="27"/>
      <c r="MBU121" s="27"/>
      <c r="MBV121" s="27"/>
      <c r="MBW121" s="27"/>
      <c r="MBX121" s="27"/>
      <c r="MBY121" s="27"/>
      <c r="MBZ121" s="27"/>
      <c r="MCA121" s="27"/>
      <c r="MCB121" s="27"/>
      <c r="MCC121" s="27"/>
      <c r="MCD121" s="27"/>
      <c r="MCE121" s="27"/>
      <c r="MCF121" s="27"/>
      <c r="MCG121" s="27"/>
      <c r="MCH121" s="27"/>
      <c r="MCI121" s="27"/>
      <c r="MCJ121" s="27"/>
      <c r="MCK121" s="27"/>
      <c r="MCL121" s="27"/>
      <c r="MCM121" s="27"/>
      <c r="MCN121" s="27"/>
      <c r="MCO121" s="27"/>
      <c r="MCP121" s="27"/>
      <c r="MCQ121" s="27"/>
      <c r="MCR121" s="27"/>
      <c r="MCS121" s="27"/>
      <c r="MCT121" s="27"/>
      <c r="MCU121" s="27"/>
      <c r="MCV121" s="27"/>
      <c r="MCW121" s="27"/>
      <c r="MCX121" s="27"/>
      <c r="MCY121" s="27"/>
      <c r="MCZ121" s="27"/>
      <c r="MDA121" s="27"/>
      <c r="MDB121" s="27"/>
      <c r="MDC121" s="27"/>
      <c r="MDD121" s="27"/>
      <c r="MDE121" s="27"/>
      <c r="MDF121" s="27"/>
      <c r="MDG121" s="27"/>
      <c r="MDH121" s="27"/>
      <c r="MDI121" s="27"/>
      <c r="MDJ121" s="27"/>
      <c r="MDK121" s="27"/>
      <c r="MDL121" s="27"/>
      <c r="MDM121" s="27"/>
      <c r="MDN121" s="27"/>
      <c r="MDO121" s="27"/>
      <c r="MDP121" s="27"/>
      <c r="MDQ121" s="27"/>
      <c r="MDR121" s="27"/>
      <c r="MDS121" s="27"/>
      <c r="MDT121" s="27"/>
      <c r="MDU121" s="27"/>
      <c r="MDV121" s="27"/>
      <c r="MDW121" s="27"/>
      <c r="MDX121" s="27"/>
      <c r="MDY121" s="27"/>
      <c r="MDZ121" s="27"/>
      <c r="MEA121" s="27"/>
      <c r="MEB121" s="27"/>
      <c r="MEC121" s="27"/>
      <c r="MED121" s="27"/>
      <c r="MEE121" s="27"/>
      <c r="MEF121" s="27"/>
      <c r="MEG121" s="27"/>
      <c r="MEH121" s="27"/>
      <c r="MEI121" s="27"/>
      <c r="MEJ121" s="27"/>
      <c r="MEK121" s="27"/>
      <c r="MEL121" s="27"/>
      <c r="MEM121" s="27"/>
      <c r="MEN121" s="27"/>
      <c r="MEO121" s="27"/>
      <c r="MEP121" s="27"/>
      <c r="MEQ121" s="27"/>
      <c r="MER121" s="27"/>
      <c r="MES121" s="27"/>
      <c r="MET121" s="27"/>
      <c r="MEU121" s="27"/>
      <c r="MEV121" s="27"/>
      <c r="MEW121" s="27"/>
      <c r="MEX121" s="27"/>
      <c r="MEY121" s="27"/>
      <c r="MEZ121" s="27"/>
      <c r="MFA121" s="27"/>
      <c r="MFB121" s="27"/>
      <c r="MFC121" s="27"/>
      <c r="MFD121" s="27"/>
      <c r="MFE121" s="27"/>
      <c r="MFF121" s="27"/>
      <c r="MFG121" s="27"/>
      <c r="MFH121" s="27"/>
      <c r="MFI121" s="27"/>
      <c r="MFJ121" s="27"/>
      <c r="MFK121" s="27"/>
      <c r="MFL121" s="27"/>
      <c r="MFM121" s="27"/>
      <c r="MFN121" s="27"/>
      <c r="MFO121" s="27"/>
      <c r="MFP121" s="27"/>
      <c r="MFQ121" s="27"/>
      <c r="MFR121" s="27"/>
      <c r="MFS121" s="27"/>
      <c r="MFT121" s="27"/>
      <c r="MFU121" s="27"/>
      <c r="MFV121" s="27"/>
      <c r="MFW121" s="27"/>
      <c r="MFX121" s="27"/>
      <c r="MFY121" s="27"/>
      <c r="MFZ121" s="27"/>
      <c r="MGA121" s="27"/>
      <c r="MGB121" s="27"/>
      <c r="MGC121" s="27"/>
      <c r="MGD121" s="27"/>
      <c r="MGE121" s="27"/>
      <c r="MGF121" s="27"/>
      <c r="MGG121" s="27"/>
      <c r="MGH121" s="27"/>
      <c r="MGI121" s="27"/>
      <c r="MGJ121" s="27"/>
      <c r="MGK121" s="27"/>
      <c r="MGL121" s="27"/>
      <c r="MGM121" s="27"/>
      <c r="MGN121" s="27"/>
      <c r="MGO121" s="27"/>
      <c r="MGP121" s="27"/>
      <c r="MGQ121" s="27"/>
      <c r="MGR121" s="27"/>
      <c r="MGS121" s="27"/>
      <c r="MGT121" s="27"/>
      <c r="MGU121" s="27"/>
      <c r="MGV121" s="27"/>
      <c r="MGW121" s="27"/>
      <c r="MGX121" s="27"/>
      <c r="MGY121" s="27"/>
      <c r="MGZ121" s="27"/>
      <c r="MHA121" s="27"/>
      <c r="MHB121" s="27"/>
      <c r="MHC121" s="27"/>
      <c r="MHD121" s="27"/>
      <c r="MHE121" s="27"/>
      <c r="MHF121" s="27"/>
      <c r="MHG121" s="27"/>
      <c r="MHH121" s="27"/>
      <c r="MHI121" s="27"/>
      <c r="MHJ121" s="27"/>
      <c r="MHK121" s="27"/>
      <c r="MHL121" s="27"/>
      <c r="MHM121" s="27"/>
      <c r="MHN121" s="27"/>
      <c r="MHO121" s="27"/>
      <c r="MHP121" s="27"/>
      <c r="MHQ121" s="27"/>
      <c r="MHR121" s="27"/>
      <c r="MHS121" s="27"/>
      <c r="MHT121" s="27"/>
      <c r="MHU121" s="27"/>
      <c r="MHV121" s="27"/>
      <c r="MHW121" s="27"/>
      <c r="MHX121" s="27"/>
      <c r="MHY121" s="27"/>
      <c r="MHZ121" s="27"/>
      <c r="MIA121" s="27"/>
      <c r="MIB121" s="27"/>
      <c r="MIC121" s="27"/>
      <c r="MID121" s="27"/>
      <c r="MIE121" s="27"/>
      <c r="MIF121" s="27"/>
      <c r="MIG121" s="27"/>
      <c r="MIH121" s="27"/>
      <c r="MII121" s="27"/>
      <c r="MIJ121" s="27"/>
      <c r="MIK121" s="27"/>
      <c r="MIL121" s="27"/>
      <c r="MIM121" s="27"/>
      <c r="MIN121" s="27"/>
      <c r="MIO121" s="27"/>
      <c r="MIP121" s="27"/>
      <c r="MIQ121" s="27"/>
      <c r="MIR121" s="27"/>
      <c r="MIS121" s="27"/>
      <c r="MIT121" s="27"/>
      <c r="MIU121" s="27"/>
      <c r="MIV121" s="27"/>
      <c r="MIW121" s="27"/>
      <c r="MIX121" s="27"/>
      <c r="MIY121" s="27"/>
      <c r="MIZ121" s="27"/>
      <c r="MJA121" s="27"/>
      <c r="MJB121" s="27"/>
      <c r="MJC121" s="27"/>
      <c r="MJD121" s="27"/>
      <c r="MJE121" s="27"/>
      <c r="MJF121" s="27"/>
      <c r="MJG121" s="27"/>
      <c r="MJH121" s="27"/>
      <c r="MJI121" s="27"/>
      <c r="MJJ121" s="27"/>
      <c r="MJK121" s="27"/>
      <c r="MJL121" s="27"/>
      <c r="MJM121" s="27"/>
      <c r="MJN121" s="27"/>
      <c r="MJO121" s="27"/>
      <c r="MJP121" s="27"/>
      <c r="MJQ121" s="27"/>
      <c r="MJR121" s="27"/>
      <c r="MJS121" s="27"/>
      <c r="MJT121" s="27"/>
      <c r="MJU121" s="27"/>
      <c r="MJV121" s="27"/>
      <c r="MJW121" s="27"/>
      <c r="MJX121" s="27"/>
      <c r="MJY121" s="27"/>
      <c r="MJZ121" s="27"/>
      <c r="MKA121" s="27"/>
      <c r="MKB121" s="27"/>
      <c r="MKC121" s="27"/>
      <c r="MKD121" s="27"/>
      <c r="MKE121" s="27"/>
      <c r="MKF121" s="27"/>
      <c r="MKG121" s="27"/>
      <c r="MKH121" s="27"/>
      <c r="MKI121" s="27"/>
      <c r="MKJ121" s="27"/>
      <c r="MKK121" s="27"/>
      <c r="MKL121" s="27"/>
      <c r="MKM121" s="27"/>
      <c r="MKN121" s="27"/>
      <c r="MKO121" s="27"/>
      <c r="MKP121" s="27"/>
      <c r="MKQ121" s="27"/>
      <c r="MKR121" s="27"/>
      <c r="MKS121" s="27"/>
      <c r="MKT121" s="27"/>
      <c r="MKU121" s="27"/>
      <c r="MKV121" s="27"/>
      <c r="MKW121" s="27"/>
      <c r="MKX121" s="27"/>
      <c r="MKY121" s="27"/>
      <c r="MKZ121" s="27"/>
      <c r="MLA121" s="27"/>
      <c r="MLB121" s="27"/>
      <c r="MLC121" s="27"/>
      <c r="MLD121" s="27"/>
      <c r="MLE121" s="27"/>
      <c r="MLF121" s="27"/>
      <c r="MLG121" s="27"/>
      <c r="MLH121" s="27"/>
      <c r="MLI121" s="27"/>
      <c r="MLJ121" s="27"/>
      <c r="MLK121" s="27"/>
      <c r="MLL121" s="27"/>
      <c r="MLM121" s="27"/>
      <c r="MLN121" s="27"/>
      <c r="MLO121" s="27"/>
      <c r="MLP121" s="27"/>
      <c r="MLQ121" s="27"/>
      <c r="MLR121" s="27"/>
      <c r="MLS121" s="27"/>
      <c r="MLT121" s="27"/>
      <c r="MLU121" s="27"/>
      <c r="MLV121" s="27"/>
      <c r="MLW121" s="27"/>
      <c r="MLX121" s="27"/>
      <c r="MLY121" s="27"/>
      <c r="MLZ121" s="27"/>
      <c r="MMA121" s="27"/>
      <c r="MMB121" s="27"/>
      <c r="MMC121" s="27"/>
      <c r="MMD121" s="27"/>
      <c r="MME121" s="27"/>
      <c r="MMF121" s="27"/>
      <c r="MMG121" s="27"/>
      <c r="MMH121" s="27"/>
      <c r="MMI121" s="27"/>
      <c r="MMJ121" s="27"/>
      <c r="MMK121" s="27"/>
      <c r="MML121" s="27"/>
      <c r="MMM121" s="27"/>
      <c r="MMN121" s="27"/>
      <c r="MMO121" s="27"/>
      <c r="MMP121" s="27"/>
      <c r="MMQ121" s="27"/>
      <c r="MMR121" s="27"/>
      <c r="MMS121" s="27"/>
      <c r="MMT121" s="27"/>
      <c r="MMU121" s="27"/>
      <c r="MMV121" s="27"/>
      <c r="MMW121" s="27"/>
      <c r="MMX121" s="27"/>
      <c r="MMY121" s="27"/>
      <c r="MMZ121" s="27"/>
      <c r="MNA121" s="27"/>
      <c r="MNB121" s="27"/>
      <c r="MNC121" s="27"/>
      <c r="MND121" s="27"/>
      <c r="MNE121" s="27"/>
      <c r="MNF121" s="27"/>
      <c r="MNG121" s="27"/>
      <c r="MNH121" s="27"/>
      <c r="MNI121" s="27"/>
      <c r="MNJ121" s="27"/>
      <c r="MNK121" s="27"/>
      <c r="MNL121" s="27"/>
      <c r="MNM121" s="27"/>
      <c r="MNN121" s="27"/>
      <c r="MNO121" s="27"/>
      <c r="MNP121" s="27"/>
      <c r="MNQ121" s="27"/>
      <c r="MNR121" s="27"/>
      <c r="MNS121" s="27"/>
      <c r="MNT121" s="27"/>
      <c r="MNU121" s="27"/>
      <c r="MNV121" s="27"/>
      <c r="MNW121" s="27"/>
      <c r="MNX121" s="27"/>
      <c r="MNY121" s="27"/>
      <c r="MNZ121" s="27"/>
      <c r="MOA121" s="27"/>
      <c r="MOB121" s="27"/>
      <c r="MOC121" s="27"/>
      <c r="MOD121" s="27"/>
      <c r="MOE121" s="27"/>
      <c r="MOF121" s="27"/>
      <c r="MOG121" s="27"/>
      <c r="MOH121" s="27"/>
      <c r="MOI121" s="27"/>
      <c r="MOJ121" s="27"/>
      <c r="MOK121" s="27"/>
      <c r="MOL121" s="27"/>
      <c r="MOM121" s="27"/>
      <c r="MON121" s="27"/>
      <c r="MOO121" s="27"/>
      <c r="MOP121" s="27"/>
      <c r="MOQ121" s="27"/>
      <c r="MOR121" s="27"/>
      <c r="MOS121" s="27"/>
      <c r="MOT121" s="27"/>
      <c r="MOU121" s="27"/>
      <c r="MOV121" s="27"/>
      <c r="MOW121" s="27"/>
      <c r="MOX121" s="27"/>
      <c r="MOY121" s="27"/>
      <c r="MOZ121" s="27"/>
      <c r="MPA121" s="27"/>
      <c r="MPB121" s="27"/>
      <c r="MPC121" s="27"/>
      <c r="MPD121" s="27"/>
      <c r="MPE121" s="27"/>
      <c r="MPF121" s="27"/>
      <c r="MPG121" s="27"/>
      <c r="MPH121" s="27"/>
      <c r="MPI121" s="27"/>
      <c r="MPJ121" s="27"/>
      <c r="MPK121" s="27"/>
      <c r="MPL121" s="27"/>
      <c r="MPM121" s="27"/>
      <c r="MPN121" s="27"/>
      <c r="MPO121" s="27"/>
      <c r="MPP121" s="27"/>
      <c r="MPQ121" s="27"/>
      <c r="MPR121" s="27"/>
      <c r="MPS121" s="27"/>
      <c r="MPT121" s="27"/>
      <c r="MPU121" s="27"/>
      <c r="MPV121" s="27"/>
      <c r="MPW121" s="27"/>
      <c r="MPX121" s="27"/>
      <c r="MPY121" s="27"/>
      <c r="MPZ121" s="27"/>
      <c r="MQA121" s="27"/>
      <c r="MQB121" s="27"/>
      <c r="MQC121" s="27"/>
      <c r="MQD121" s="27"/>
      <c r="MQE121" s="27"/>
      <c r="MQF121" s="27"/>
      <c r="MQG121" s="27"/>
      <c r="MQH121" s="27"/>
      <c r="MQI121" s="27"/>
      <c r="MQJ121" s="27"/>
      <c r="MQK121" s="27"/>
      <c r="MQL121" s="27"/>
      <c r="MQM121" s="27"/>
      <c r="MQN121" s="27"/>
      <c r="MQO121" s="27"/>
      <c r="MQP121" s="27"/>
      <c r="MQQ121" s="27"/>
      <c r="MQR121" s="27"/>
      <c r="MQS121" s="27"/>
      <c r="MQT121" s="27"/>
      <c r="MQU121" s="27"/>
      <c r="MQV121" s="27"/>
      <c r="MQW121" s="27"/>
      <c r="MQX121" s="27"/>
      <c r="MQY121" s="27"/>
      <c r="MQZ121" s="27"/>
      <c r="MRA121" s="27"/>
      <c r="MRB121" s="27"/>
      <c r="MRC121" s="27"/>
      <c r="MRD121" s="27"/>
      <c r="MRE121" s="27"/>
      <c r="MRF121" s="27"/>
      <c r="MRG121" s="27"/>
      <c r="MRH121" s="27"/>
      <c r="MRI121" s="27"/>
      <c r="MRJ121" s="27"/>
      <c r="MRK121" s="27"/>
      <c r="MRL121" s="27"/>
      <c r="MRM121" s="27"/>
      <c r="MRN121" s="27"/>
      <c r="MRO121" s="27"/>
      <c r="MRP121" s="27"/>
      <c r="MRQ121" s="27"/>
      <c r="MRR121" s="27"/>
      <c r="MRS121" s="27"/>
      <c r="MRT121" s="27"/>
      <c r="MRU121" s="27"/>
      <c r="MRV121" s="27"/>
      <c r="MRW121" s="27"/>
      <c r="MRX121" s="27"/>
      <c r="MRY121" s="27"/>
      <c r="MRZ121" s="27"/>
      <c r="MSA121" s="27"/>
      <c r="MSB121" s="27"/>
      <c r="MSC121" s="27"/>
      <c r="MSD121" s="27"/>
      <c r="MSE121" s="27"/>
      <c r="MSF121" s="27"/>
      <c r="MSG121" s="27"/>
      <c r="MSH121" s="27"/>
      <c r="MSI121" s="27"/>
      <c r="MSJ121" s="27"/>
      <c r="MSK121" s="27"/>
      <c r="MSL121" s="27"/>
      <c r="MSM121" s="27"/>
      <c r="MSN121" s="27"/>
      <c r="MSO121" s="27"/>
      <c r="MSP121" s="27"/>
      <c r="MSQ121" s="27"/>
      <c r="MSR121" s="27"/>
      <c r="MSS121" s="27"/>
      <c r="MST121" s="27"/>
      <c r="MSU121" s="27"/>
      <c r="MSV121" s="27"/>
      <c r="MSW121" s="27"/>
      <c r="MSX121" s="27"/>
      <c r="MSY121" s="27"/>
      <c r="MSZ121" s="27"/>
      <c r="MTA121" s="27"/>
      <c r="MTB121" s="27"/>
      <c r="MTC121" s="27"/>
      <c r="MTD121" s="27"/>
      <c r="MTE121" s="27"/>
      <c r="MTF121" s="27"/>
      <c r="MTG121" s="27"/>
      <c r="MTH121" s="27"/>
      <c r="MTI121" s="27"/>
      <c r="MTJ121" s="27"/>
      <c r="MTK121" s="27"/>
      <c r="MTL121" s="27"/>
      <c r="MTM121" s="27"/>
      <c r="MTN121" s="27"/>
      <c r="MTO121" s="27"/>
      <c r="MTP121" s="27"/>
      <c r="MTQ121" s="27"/>
      <c r="MTR121" s="27"/>
      <c r="MTS121" s="27"/>
      <c r="MTT121" s="27"/>
      <c r="MTU121" s="27"/>
      <c r="MTV121" s="27"/>
      <c r="MTW121" s="27"/>
      <c r="MTX121" s="27"/>
      <c r="MTY121" s="27"/>
      <c r="MTZ121" s="27"/>
      <c r="MUA121" s="27"/>
      <c r="MUB121" s="27"/>
      <c r="MUC121" s="27"/>
      <c r="MUD121" s="27"/>
      <c r="MUE121" s="27"/>
      <c r="MUF121" s="27"/>
      <c r="MUG121" s="27"/>
      <c r="MUH121" s="27"/>
      <c r="MUI121" s="27"/>
      <c r="MUJ121" s="27"/>
      <c r="MUK121" s="27"/>
      <c r="MUL121" s="27"/>
      <c r="MUM121" s="27"/>
      <c r="MUN121" s="27"/>
      <c r="MUO121" s="27"/>
      <c r="MUP121" s="27"/>
      <c r="MUQ121" s="27"/>
      <c r="MUR121" s="27"/>
      <c r="MUS121" s="27"/>
      <c r="MUT121" s="27"/>
      <c r="MUU121" s="27"/>
      <c r="MUV121" s="27"/>
      <c r="MUW121" s="27"/>
      <c r="MUX121" s="27"/>
      <c r="MUY121" s="27"/>
      <c r="MUZ121" s="27"/>
      <c r="MVA121" s="27"/>
      <c r="MVB121" s="27"/>
      <c r="MVC121" s="27"/>
      <c r="MVD121" s="27"/>
      <c r="MVE121" s="27"/>
      <c r="MVF121" s="27"/>
      <c r="MVG121" s="27"/>
      <c r="MVH121" s="27"/>
      <c r="MVI121" s="27"/>
      <c r="MVJ121" s="27"/>
      <c r="MVK121" s="27"/>
      <c r="MVL121" s="27"/>
      <c r="MVM121" s="27"/>
      <c r="MVN121" s="27"/>
      <c r="MVO121" s="27"/>
      <c r="MVP121" s="27"/>
      <c r="MVQ121" s="27"/>
      <c r="MVR121" s="27"/>
      <c r="MVS121" s="27"/>
      <c r="MVT121" s="27"/>
      <c r="MVU121" s="27"/>
      <c r="MVV121" s="27"/>
      <c r="MVW121" s="27"/>
      <c r="MVX121" s="27"/>
      <c r="MVY121" s="27"/>
      <c r="MVZ121" s="27"/>
      <c r="MWA121" s="27"/>
      <c r="MWB121" s="27"/>
      <c r="MWC121" s="27"/>
      <c r="MWD121" s="27"/>
      <c r="MWE121" s="27"/>
      <c r="MWF121" s="27"/>
      <c r="MWG121" s="27"/>
      <c r="MWH121" s="27"/>
      <c r="MWI121" s="27"/>
      <c r="MWJ121" s="27"/>
      <c r="MWK121" s="27"/>
      <c r="MWL121" s="27"/>
      <c r="MWM121" s="27"/>
      <c r="MWN121" s="27"/>
      <c r="MWO121" s="27"/>
      <c r="MWP121" s="27"/>
      <c r="MWQ121" s="27"/>
      <c r="MWR121" s="27"/>
      <c r="MWS121" s="27"/>
      <c r="MWT121" s="27"/>
      <c r="MWU121" s="27"/>
      <c r="MWV121" s="27"/>
      <c r="MWW121" s="27"/>
      <c r="MWX121" s="27"/>
      <c r="MWY121" s="27"/>
      <c r="MWZ121" s="27"/>
      <c r="MXA121" s="27"/>
      <c r="MXB121" s="27"/>
      <c r="MXC121" s="27"/>
      <c r="MXD121" s="27"/>
      <c r="MXE121" s="27"/>
      <c r="MXF121" s="27"/>
      <c r="MXG121" s="27"/>
      <c r="MXH121" s="27"/>
      <c r="MXI121" s="27"/>
      <c r="MXJ121" s="27"/>
      <c r="MXK121" s="27"/>
      <c r="MXL121" s="27"/>
      <c r="MXM121" s="27"/>
      <c r="MXN121" s="27"/>
      <c r="MXO121" s="27"/>
      <c r="MXP121" s="27"/>
      <c r="MXQ121" s="27"/>
      <c r="MXR121" s="27"/>
      <c r="MXS121" s="27"/>
      <c r="MXT121" s="27"/>
      <c r="MXU121" s="27"/>
      <c r="MXV121" s="27"/>
      <c r="MXW121" s="27"/>
      <c r="MXX121" s="27"/>
      <c r="MXY121" s="27"/>
      <c r="MXZ121" s="27"/>
      <c r="MYA121" s="27"/>
      <c r="MYB121" s="27"/>
      <c r="MYC121" s="27"/>
      <c r="MYD121" s="27"/>
      <c r="MYE121" s="27"/>
      <c r="MYF121" s="27"/>
      <c r="MYG121" s="27"/>
      <c r="MYH121" s="27"/>
      <c r="MYI121" s="27"/>
      <c r="MYJ121" s="27"/>
      <c r="MYK121" s="27"/>
      <c r="MYL121" s="27"/>
      <c r="MYM121" s="27"/>
      <c r="MYN121" s="27"/>
      <c r="MYO121" s="27"/>
      <c r="MYP121" s="27"/>
      <c r="MYQ121" s="27"/>
      <c r="MYR121" s="27"/>
      <c r="MYS121" s="27"/>
      <c r="MYT121" s="27"/>
      <c r="MYU121" s="27"/>
      <c r="MYV121" s="27"/>
      <c r="MYW121" s="27"/>
      <c r="MYX121" s="27"/>
      <c r="MYY121" s="27"/>
      <c r="MYZ121" s="27"/>
      <c r="MZA121" s="27"/>
      <c r="MZB121" s="27"/>
      <c r="MZC121" s="27"/>
      <c r="MZD121" s="27"/>
      <c r="MZE121" s="27"/>
      <c r="MZF121" s="27"/>
      <c r="MZG121" s="27"/>
      <c r="MZH121" s="27"/>
      <c r="MZI121" s="27"/>
      <c r="MZJ121" s="27"/>
      <c r="MZK121" s="27"/>
      <c r="MZL121" s="27"/>
      <c r="MZM121" s="27"/>
      <c r="MZN121" s="27"/>
      <c r="MZO121" s="27"/>
      <c r="MZP121" s="27"/>
      <c r="MZQ121" s="27"/>
      <c r="MZR121" s="27"/>
      <c r="MZS121" s="27"/>
      <c r="MZT121" s="27"/>
      <c r="MZU121" s="27"/>
      <c r="MZV121" s="27"/>
      <c r="MZW121" s="27"/>
      <c r="MZX121" s="27"/>
      <c r="MZY121" s="27"/>
      <c r="MZZ121" s="27"/>
      <c r="NAA121" s="27"/>
      <c r="NAB121" s="27"/>
      <c r="NAC121" s="27"/>
      <c r="NAD121" s="27"/>
      <c r="NAE121" s="27"/>
      <c r="NAF121" s="27"/>
      <c r="NAG121" s="27"/>
      <c r="NAH121" s="27"/>
      <c r="NAI121" s="27"/>
      <c r="NAJ121" s="27"/>
      <c r="NAK121" s="27"/>
      <c r="NAL121" s="27"/>
      <c r="NAM121" s="27"/>
      <c r="NAN121" s="27"/>
      <c r="NAO121" s="27"/>
      <c r="NAP121" s="27"/>
      <c r="NAQ121" s="27"/>
      <c r="NAR121" s="27"/>
      <c r="NAS121" s="27"/>
      <c r="NAT121" s="27"/>
      <c r="NAU121" s="27"/>
      <c r="NAV121" s="27"/>
      <c r="NAW121" s="27"/>
      <c r="NAX121" s="27"/>
      <c r="NAY121" s="27"/>
      <c r="NAZ121" s="27"/>
      <c r="NBA121" s="27"/>
      <c r="NBB121" s="27"/>
      <c r="NBC121" s="27"/>
      <c r="NBD121" s="27"/>
      <c r="NBE121" s="27"/>
      <c r="NBF121" s="27"/>
      <c r="NBG121" s="27"/>
      <c r="NBH121" s="27"/>
      <c r="NBI121" s="27"/>
      <c r="NBJ121" s="27"/>
      <c r="NBK121" s="27"/>
      <c r="NBL121" s="27"/>
      <c r="NBM121" s="27"/>
      <c r="NBN121" s="27"/>
      <c r="NBO121" s="27"/>
      <c r="NBP121" s="27"/>
      <c r="NBQ121" s="27"/>
      <c r="NBR121" s="27"/>
      <c r="NBS121" s="27"/>
      <c r="NBT121" s="27"/>
      <c r="NBU121" s="27"/>
      <c r="NBV121" s="27"/>
      <c r="NBW121" s="27"/>
      <c r="NBX121" s="27"/>
      <c r="NBY121" s="27"/>
      <c r="NBZ121" s="27"/>
      <c r="NCA121" s="27"/>
      <c r="NCB121" s="27"/>
      <c r="NCC121" s="27"/>
      <c r="NCD121" s="27"/>
      <c r="NCE121" s="27"/>
      <c r="NCF121" s="27"/>
      <c r="NCG121" s="27"/>
      <c r="NCH121" s="27"/>
      <c r="NCI121" s="27"/>
      <c r="NCJ121" s="27"/>
      <c r="NCK121" s="27"/>
      <c r="NCL121" s="27"/>
      <c r="NCM121" s="27"/>
      <c r="NCN121" s="27"/>
      <c r="NCO121" s="27"/>
      <c r="NCP121" s="27"/>
      <c r="NCQ121" s="27"/>
      <c r="NCR121" s="27"/>
      <c r="NCS121" s="27"/>
      <c r="NCT121" s="27"/>
      <c r="NCU121" s="27"/>
      <c r="NCV121" s="27"/>
      <c r="NCW121" s="27"/>
      <c r="NCX121" s="27"/>
      <c r="NCY121" s="27"/>
      <c r="NCZ121" s="27"/>
      <c r="NDA121" s="27"/>
      <c r="NDB121" s="27"/>
      <c r="NDC121" s="27"/>
      <c r="NDD121" s="27"/>
      <c r="NDE121" s="27"/>
      <c r="NDF121" s="27"/>
      <c r="NDG121" s="27"/>
      <c r="NDH121" s="27"/>
      <c r="NDI121" s="27"/>
      <c r="NDJ121" s="27"/>
      <c r="NDK121" s="27"/>
      <c r="NDL121" s="27"/>
      <c r="NDM121" s="27"/>
      <c r="NDN121" s="27"/>
      <c r="NDO121" s="27"/>
      <c r="NDP121" s="27"/>
      <c r="NDQ121" s="27"/>
      <c r="NDR121" s="27"/>
      <c r="NDS121" s="27"/>
      <c r="NDT121" s="27"/>
      <c r="NDU121" s="27"/>
      <c r="NDV121" s="27"/>
      <c r="NDW121" s="27"/>
      <c r="NDX121" s="27"/>
      <c r="NDY121" s="27"/>
      <c r="NDZ121" s="27"/>
      <c r="NEA121" s="27"/>
      <c r="NEB121" s="27"/>
      <c r="NEC121" s="27"/>
      <c r="NED121" s="27"/>
      <c r="NEE121" s="27"/>
      <c r="NEF121" s="27"/>
      <c r="NEG121" s="27"/>
      <c r="NEH121" s="27"/>
      <c r="NEI121" s="27"/>
      <c r="NEJ121" s="27"/>
      <c r="NEK121" s="27"/>
      <c r="NEL121" s="27"/>
      <c r="NEM121" s="27"/>
      <c r="NEN121" s="27"/>
      <c r="NEO121" s="27"/>
      <c r="NEP121" s="27"/>
      <c r="NEQ121" s="27"/>
      <c r="NER121" s="27"/>
      <c r="NES121" s="27"/>
      <c r="NET121" s="27"/>
      <c r="NEU121" s="27"/>
      <c r="NEV121" s="27"/>
      <c r="NEW121" s="27"/>
      <c r="NEX121" s="27"/>
      <c r="NEY121" s="27"/>
      <c r="NEZ121" s="27"/>
      <c r="NFA121" s="27"/>
      <c r="NFB121" s="27"/>
      <c r="NFC121" s="27"/>
      <c r="NFD121" s="27"/>
      <c r="NFE121" s="27"/>
      <c r="NFF121" s="27"/>
      <c r="NFG121" s="27"/>
      <c r="NFH121" s="27"/>
      <c r="NFI121" s="27"/>
      <c r="NFJ121" s="27"/>
      <c r="NFK121" s="27"/>
      <c r="NFL121" s="27"/>
      <c r="NFM121" s="27"/>
      <c r="NFN121" s="27"/>
      <c r="NFO121" s="27"/>
      <c r="NFP121" s="27"/>
      <c r="NFQ121" s="27"/>
      <c r="NFR121" s="27"/>
      <c r="NFS121" s="27"/>
      <c r="NFT121" s="27"/>
      <c r="NFU121" s="27"/>
      <c r="NFV121" s="27"/>
      <c r="NFW121" s="27"/>
      <c r="NFX121" s="27"/>
      <c r="NFY121" s="27"/>
      <c r="NFZ121" s="27"/>
      <c r="NGA121" s="27"/>
      <c r="NGB121" s="27"/>
      <c r="NGC121" s="27"/>
      <c r="NGD121" s="27"/>
      <c r="NGE121" s="27"/>
      <c r="NGF121" s="27"/>
      <c r="NGG121" s="27"/>
      <c r="NGH121" s="27"/>
      <c r="NGI121" s="27"/>
      <c r="NGJ121" s="27"/>
      <c r="NGK121" s="27"/>
      <c r="NGL121" s="27"/>
      <c r="NGM121" s="27"/>
      <c r="NGN121" s="27"/>
      <c r="NGO121" s="27"/>
      <c r="NGP121" s="27"/>
      <c r="NGQ121" s="27"/>
      <c r="NGR121" s="27"/>
      <c r="NGS121" s="27"/>
      <c r="NGT121" s="27"/>
      <c r="NGU121" s="27"/>
      <c r="NGV121" s="27"/>
      <c r="NGW121" s="27"/>
      <c r="NGX121" s="27"/>
      <c r="NGY121" s="27"/>
      <c r="NGZ121" s="27"/>
      <c r="NHA121" s="27"/>
      <c r="NHB121" s="27"/>
      <c r="NHC121" s="27"/>
      <c r="NHD121" s="27"/>
      <c r="NHE121" s="27"/>
      <c r="NHF121" s="27"/>
      <c r="NHG121" s="27"/>
      <c r="NHH121" s="27"/>
      <c r="NHI121" s="27"/>
      <c r="NHJ121" s="27"/>
      <c r="NHK121" s="27"/>
      <c r="NHL121" s="27"/>
      <c r="NHM121" s="27"/>
      <c r="NHN121" s="27"/>
      <c r="NHO121" s="27"/>
      <c r="NHP121" s="27"/>
      <c r="NHQ121" s="27"/>
      <c r="NHR121" s="27"/>
      <c r="NHS121" s="27"/>
      <c r="NHT121" s="27"/>
      <c r="NHU121" s="27"/>
      <c r="NHV121" s="27"/>
      <c r="NHW121" s="27"/>
      <c r="NHX121" s="27"/>
      <c r="NHY121" s="27"/>
      <c r="NHZ121" s="27"/>
      <c r="NIA121" s="27"/>
      <c r="NIB121" s="27"/>
      <c r="NIC121" s="27"/>
      <c r="NID121" s="27"/>
      <c r="NIE121" s="27"/>
      <c r="NIF121" s="27"/>
      <c r="NIG121" s="27"/>
      <c r="NIH121" s="27"/>
      <c r="NII121" s="27"/>
      <c r="NIJ121" s="27"/>
      <c r="NIK121" s="27"/>
      <c r="NIL121" s="27"/>
      <c r="NIM121" s="27"/>
      <c r="NIN121" s="27"/>
      <c r="NIO121" s="27"/>
      <c r="NIP121" s="27"/>
      <c r="NIQ121" s="27"/>
      <c r="NIR121" s="27"/>
      <c r="NIS121" s="27"/>
      <c r="NIT121" s="27"/>
      <c r="NIU121" s="27"/>
      <c r="NIV121" s="27"/>
      <c r="NIW121" s="27"/>
      <c r="NIX121" s="27"/>
      <c r="NIY121" s="27"/>
      <c r="NIZ121" s="27"/>
      <c r="NJA121" s="27"/>
      <c r="NJB121" s="27"/>
      <c r="NJC121" s="27"/>
      <c r="NJD121" s="27"/>
      <c r="NJE121" s="27"/>
      <c r="NJF121" s="27"/>
      <c r="NJG121" s="27"/>
      <c r="NJH121" s="27"/>
      <c r="NJI121" s="27"/>
      <c r="NJJ121" s="27"/>
      <c r="NJK121" s="27"/>
      <c r="NJL121" s="27"/>
      <c r="NJM121" s="27"/>
      <c r="NJN121" s="27"/>
      <c r="NJO121" s="27"/>
      <c r="NJP121" s="27"/>
      <c r="NJQ121" s="27"/>
      <c r="NJR121" s="27"/>
      <c r="NJS121" s="27"/>
      <c r="NJT121" s="27"/>
      <c r="NJU121" s="27"/>
      <c r="NJV121" s="27"/>
      <c r="NJW121" s="27"/>
      <c r="NJX121" s="27"/>
      <c r="NJY121" s="27"/>
      <c r="NJZ121" s="27"/>
      <c r="NKA121" s="27"/>
      <c r="NKB121" s="27"/>
      <c r="NKC121" s="27"/>
      <c r="NKD121" s="27"/>
      <c r="NKE121" s="27"/>
      <c r="NKF121" s="27"/>
      <c r="NKG121" s="27"/>
      <c r="NKH121" s="27"/>
      <c r="NKI121" s="27"/>
      <c r="NKJ121" s="27"/>
      <c r="NKK121" s="27"/>
      <c r="NKL121" s="27"/>
      <c r="NKM121" s="27"/>
      <c r="NKN121" s="27"/>
      <c r="NKO121" s="27"/>
      <c r="NKP121" s="27"/>
      <c r="NKQ121" s="27"/>
      <c r="NKR121" s="27"/>
      <c r="NKS121" s="27"/>
      <c r="NKT121" s="27"/>
      <c r="NKU121" s="27"/>
      <c r="NKV121" s="27"/>
      <c r="NKW121" s="27"/>
      <c r="NKX121" s="27"/>
      <c r="NKY121" s="27"/>
      <c r="NKZ121" s="27"/>
      <c r="NLA121" s="27"/>
      <c r="NLB121" s="27"/>
      <c r="NLC121" s="27"/>
      <c r="NLD121" s="27"/>
      <c r="NLE121" s="27"/>
      <c r="NLF121" s="27"/>
      <c r="NLG121" s="27"/>
      <c r="NLH121" s="27"/>
      <c r="NLI121" s="27"/>
      <c r="NLJ121" s="27"/>
      <c r="NLK121" s="27"/>
      <c r="NLL121" s="27"/>
      <c r="NLM121" s="27"/>
      <c r="NLN121" s="27"/>
      <c r="NLO121" s="27"/>
      <c r="NLP121" s="27"/>
      <c r="NLQ121" s="27"/>
      <c r="NLR121" s="27"/>
      <c r="NLS121" s="27"/>
      <c r="NLT121" s="27"/>
      <c r="NLU121" s="27"/>
      <c r="NLV121" s="27"/>
      <c r="NLW121" s="27"/>
      <c r="NLX121" s="27"/>
      <c r="NLY121" s="27"/>
      <c r="NLZ121" s="27"/>
      <c r="NMA121" s="27"/>
      <c r="NMB121" s="27"/>
      <c r="NMC121" s="27"/>
      <c r="NMD121" s="27"/>
      <c r="NME121" s="27"/>
      <c r="NMF121" s="27"/>
      <c r="NMG121" s="27"/>
      <c r="NMH121" s="27"/>
      <c r="NMI121" s="27"/>
      <c r="NMJ121" s="27"/>
      <c r="NMK121" s="27"/>
      <c r="NML121" s="27"/>
      <c r="NMM121" s="27"/>
      <c r="NMN121" s="27"/>
      <c r="NMO121" s="27"/>
      <c r="NMP121" s="27"/>
      <c r="NMQ121" s="27"/>
      <c r="NMR121" s="27"/>
      <c r="NMS121" s="27"/>
      <c r="NMT121" s="27"/>
      <c r="NMU121" s="27"/>
      <c r="NMV121" s="27"/>
      <c r="NMW121" s="27"/>
      <c r="NMX121" s="27"/>
      <c r="NMY121" s="27"/>
      <c r="NMZ121" s="27"/>
      <c r="NNA121" s="27"/>
      <c r="NNB121" s="27"/>
      <c r="NNC121" s="27"/>
      <c r="NND121" s="27"/>
      <c r="NNE121" s="27"/>
      <c r="NNF121" s="27"/>
      <c r="NNG121" s="27"/>
      <c r="NNH121" s="27"/>
      <c r="NNI121" s="27"/>
      <c r="NNJ121" s="27"/>
      <c r="NNK121" s="27"/>
      <c r="NNL121" s="27"/>
      <c r="NNM121" s="27"/>
      <c r="NNN121" s="27"/>
      <c r="NNO121" s="27"/>
      <c r="NNP121" s="27"/>
      <c r="NNQ121" s="27"/>
      <c r="NNR121" s="27"/>
      <c r="NNS121" s="27"/>
      <c r="NNT121" s="27"/>
      <c r="NNU121" s="27"/>
      <c r="NNV121" s="27"/>
      <c r="NNW121" s="27"/>
      <c r="NNX121" s="27"/>
      <c r="NNY121" s="27"/>
      <c r="NNZ121" s="27"/>
      <c r="NOA121" s="27"/>
      <c r="NOB121" s="27"/>
      <c r="NOC121" s="27"/>
      <c r="NOD121" s="27"/>
      <c r="NOE121" s="27"/>
      <c r="NOF121" s="27"/>
      <c r="NOG121" s="27"/>
      <c r="NOH121" s="27"/>
      <c r="NOI121" s="27"/>
      <c r="NOJ121" s="27"/>
      <c r="NOK121" s="27"/>
      <c r="NOL121" s="27"/>
      <c r="NOM121" s="27"/>
      <c r="NON121" s="27"/>
      <c r="NOO121" s="27"/>
      <c r="NOP121" s="27"/>
      <c r="NOQ121" s="27"/>
      <c r="NOR121" s="27"/>
      <c r="NOS121" s="27"/>
      <c r="NOT121" s="27"/>
      <c r="NOU121" s="27"/>
      <c r="NOV121" s="27"/>
      <c r="NOW121" s="27"/>
      <c r="NOX121" s="27"/>
      <c r="NOY121" s="27"/>
      <c r="NOZ121" s="27"/>
      <c r="NPA121" s="27"/>
      <c r="NPB121" s="27"/>
      <c r="NPC121" s="27"/>
      <c r="NPD121" s="27"/>
      <c r="NPE121" s="27"/>
      <c r="NPF121" s="27"/>
      <c r="NPG121" s="27"/>
      <c r="NPH121" s="27"/>
      <c r="NPI121" s="27"/>
      <c r="NPJ121" s="27"/>
      <c r="NPK121" s="27"/>
      <c r="NPL121" s="27"/>
      <c r="NPM121" s="27"/>
      <c r="NPN121" s="27"/>
      <c r="NPO121" s="27"/>
      <c r="NPP121" s="27"/>
      <c r="NPQ121" s="27"/>
      <c r="NPR121" s="27"/>
      <c r="NPS121" s="27"/>
      <c r="NPT121" s="27"/>
      <c r="NPU121" s="27"/>
      <c r="NPV121" s="27"/>
      <c r="NPW121" s="27"/>
      <c r="NPX121" s="27"/>
      <c r="NPY121" s="27"/>
      <c r="NPZ121" s="27"/>
      <c r="NQA121" s="27"/>
      <c r="NQB121" s="27"/>
      <c r="NQC121" s="27"/>
      <c r="NQD121" s="27"/>
      <c r="NQE121" s="27"/>
      <c r="NQF121" s="27"/>
      <c r="NQG121" s="27"/>
      <c r="NQH121" s="27"/>
      <c r="NQI121" s="27"/>
      <c r="NQJ121" s="27"/>
      <c r="NQK121" s="27"/>
      <c r="NQL121" s="27"/>
      <c r="NQM121" s="27"/>
      <c r="NQN121" s="27"/>
      <c r="NQO121" s="27"/>
      <c r="NQP121" s="27"/>
      <c r="NQQ121" s="27"/>
      <c r="NQR121" s="27"/>
      <c r="NQS121" s="27"/>
      <c r="NQT121" s="27"/>
      <c r="NQU121" s="27"/>
      <c r="NQV121" s="27"/>
      <c r="NQW121" s="27"/>
      <c r="NQX121" s="27"/>
      <c r="NQY121" s="27"/>
      <c r="NQZ121" s="27"/>
      <c r="NRA121" s="27"/>
      <c r="NRB121" s="27"/>
      <c r="NRC121" s="27"/>
      <c r="NRD121" s="27"/>
      <c r="NRE121" s="27"/>
      <c r="NRF121" s="27"/>
      <c r="NRG121" s="27"/>
      <c r="NRH121" s="27"/>
      <c r="NRI121" s="27"/>
      <c r="NRJ121" s="27"/>
      <c r="NRK121" s="27"/>
      <c r="NRL121" s="27"/>
      <c r="NRM121" s="27"/>
      <c r="NRN121" s="27"/>
      <c r="NRO121" s="27"/>
      <c r="NRP121" s="27"/>
      <c r="NRQ121" s="27"/>
      <c r="NRR121" s="27"/>
      <c r="NRS121" s="27"/>
      <c r="NRT121" s="27"/>
      <c r="NRU121" s="27"/>
      <c r="NRV121" s="27"/>
      <c r="NRW121" s="27"/>
      <c r="NRX121" s="27"/>
      <c r="NRY121" s="27"/>
      <c r="NRZ121" s="27"/>
      <c r="NSA121" s="27"/>
      <c r="NSB121" s="27"/>
      <c r="NSC121" s="27"/>
      <c r="NSD121" s="27"/>
      <c r="NSE121" s="27"/>
      <c r="NSF121" s="27"/>
      <c r="NSG121" s="27"/>
      <c r="NSH121" s="27"/>
      <c r="NSI121" s="27"/>
      <c r="NSJ121" s="27"/>
      <c r="NSK121" s="27"/>
      <c r="NSL121" s="27"/>
      <c r="NSM121" s="27"/>
      <c r="NSN121" s="27"/>
      <c r="NSO121" s="27"/>
      <c r="NSP121" s="27"/>
      <c r="NSQ121" s="27"/>
      <c r="NSR121" s="27"/>
      <c r="NSS121" s="27"/>
      <c r="NST121" s="27"/>
      <c r="NSU121" s="27"/>
      <c r="NSV121" s="27"/>
      <c r="NSW121" s="27"/>
      <c r="NSX121" s="27"/>
      <c r="NSY121" s="27"/>
      <c r="NSZ121" s="27"/>
      <c r="NTA121" s="27"/>
      <c r="NTB121" s="27"/>
      <c r="NTC121" s="27"/>
      <c r="NTD121" s="27"/>
      <c r="NTE121" s="27"/>
      <c r="NTF121" s="27"/>
      <c r="NTG121" s="27"/>
      <c r="NTH121" s="27"/>
      <c r="NTI121" s="27"/>
      <c r="NTJ121" s="27"/>
      <c r="NTK121" s="27"/>
      <c r="NTL121" s="27"/>
      <c r="NTM121" s="27"/>
      <c r="NTN121" s="27"/>
      <c r="NTO121" s="27"/>
      <c r="NTP121" s="27"/>
      <c r="NTQ121" s="27"/>
      <c r="NTR121" s="27"/>
      <c r="NTS121" s="27"/>
      <c r="NTT121" s="27"/>
      <c r="NTU121" s="27"/>
      <c r="NTV121" s="27"/>
      <c r="NTW121" s="27"/>
      <c r="NTX121" s="27"/>
      <c r="NTY121" s="27"/>
      <c r="NTZ121" s="27"/>
      <c r="NUA121" s="27"/>
      <c r="NUB121" s="27"/>
      <c r="NUC121" s="27"/>
      <c r="NUD121" s="27"/>
      <c r="NUE121" s="27"/>
      <c r="NUF121" s="27"/>
      <c r="NUG121" s="27"/>
      <c r="NUH121" s="27"/>
      <c r="NUI121" s="27"/>
      <c r="NUJ121" s="27"/>
      <c r="NUK121" s="27"/>
      <c r="NUL121" s="27"/>
      <c r="NUM121" s="27"/>
      <c r="NUN121" s="27"/>
      <c r="NUO121" s="27"/>
      <c r="NUP121" s="27"/>
      <c r="NUQ121" s="27"/>
      <c r="NUR121" s="27"/>
      <c r="NUS121" s="27"/>
      <c r="NUT121" s="27"/>
      <c r="NUU121" s="27"/>
      <c r="NUV121" s="27"/>
      <c r="NUW121" s="27"/>
      <c r="NUX121" s="27"/>
      <c r="NUY121" s="27"/>
      <c r="NUZ121" s="27"/>
      <c r="NVA121" s="27"/>
      <c r="NVB121" s="27"/>
      <c r="NVC121" s="27"/>
      <c r="NVD121" s="27"/>
      <c r="NVE121" s="27"/>
      <c r="NVF121" s="27"/>
      <c r="NVG121" s="27"/>
      <c r="NVH121" s="27"/>
      <c r="NVI121" s="27"/>
      <c r="NVJ121" s="27"/>
      <c r="NVK121" s="27"/>
      <c r="NVL121" s="27"/>
      <c r="NVM121" s="27"/>
      <c r="NVN121" s="27"/>
      <c r="NVO121" s="27"/>
      <c r="NVP121" s="27"/>
      <c r="NVQ121" s="27"/>
      <c r="NVR121" s="27"/>
      <c r="NVS121" s="27"/>
      <c r="NVT121" s="27"/>
      <c r="NVU121" s="27"/>
      <c r="NVV121" s="27"/>
      <c r="NVW121" s="27"/>
      <c r="NVX121" s="27"/>
      <c r="NVY121" s="27"/>
      <c r="NVZ121" s="27"/>
      <c r="NWA121" s="27"/>
      <c r="NWB121" s="27"/>
      <c r="NWC121" s="27"/>
      <c r="NWD121" s="27"/>
      <c r="NWE121" s="27"/>
      <c r="NWF121" s="27"/>
      <c r="NWG121" s="27"/>
      <c r="NWH121" s="27"/>
      <c r="NWI121" s="27"/>
      <c r="NWJ121" s="27"/>
      <c r="NWK121" s="27"/>
      <c r="NWL121" s="27"/>
      <c r="NWM121" s="27"/>
      <c r="NWN121" s="27"/>
      <c r="NWO121" s="27"/>
      <c r="NWP121" s="27"/>
      <c r="NWQ121" s="27"/>
      <c r="NWR121" s="27"/>
      <c r="NWS121" s="27"/>
      <c r="NWT121" s="27"/>
      <c r="NWU121" s="27"/>
      <c r="NWV121" s="27"/>
      <c r="NWW121" s="27"/>
      <c r="NWX121" s="27"/>
      <c r="NWY121" s="27"/>
      <c r="NWZ121" s="27"/>
      <c r="NXA121" s="27"/>
      <c r="NXB121" s="27"/>
      <c r="NXC121" s="27"/>
      <c r="NXD121" s="27"/>
      <c r="NXE121" s="27"/>
      <c r="NXF121" s="27"/>
      <c r="NXG121" s="27"/>
      <c r="NXH121" s="27"/>
      <c r="NXI121" s="27"/>
      <c r="NXJ121" s="27"/>
      <c r="NXK121" s="27"/>
      <c r="NXL121" s="27"/>
      <c r="NXM121" s="27"/>
      <c r="NXN121" s="27"/>
      <c r="NXO121" s="27"/>
      <c r="NXP121" s="27"/>
      <c r="NXQ121" s="27"/>
      <c r="NXR121" s="27"/>
      <c r="NXS121" s="27"/>
      <c r="NXT121" s="27"/>
      <c r="NXU121" s="27"/>
      <c r="NXV121" s="27"/>
      <c r="NXW121" s="27"/>
      <c r="NXX121" s="27"/>
      <c r="NXY121" s="27"/>
      <c r="NXZ121" s="27"/>
      <c r="NYA121" s="27"/>
      <c r="NYB121" s="27"/>
      <c r="NYC121" s="27"/>
      <c r="NYD121" s="27"/>
      <c r="NYE121" s="27"/>
      <c r="NYF121" s="27"/>
      <c r="NYG121" s="27"/>
      <c r="NYH121" s="27"/>
      <c r="NYI121" s="27"/>
      <c r="NYJ121" s="27"/>
      <c r="NYK121" s="27"/>
      <c r="NYL121" s="27"/>
      <c r="NYM121" s="27"/>
      <c r="NYN121" s="27"/>
      <c r="NYO121" s="27"/>
      <c r="NYP121" s="27"/>
      <c r="NYQ121" s="27"/>
      <c r="NYR121" s="27"/>
      <c r="NYS121" s="27"/>
      <c r="NYT121" s="27"/>
      <c r="NYU121" s="27"/>
      <c r="NYV121" s="27"/>
      <c r="NYW121" s="27"/>
      <c r="NYX121" s="27"/>
      <c r="NYY121" s="27"/>
      <c r="NYZ121" s="27"/>
      <c r="NZA121" s="27"/>
      <c r="NZB121" s="27"/>
      <c r="NZC121" s="27"/>
      <c r="NZD121" s="27"/>
      <c r="NZE121" s="27"/>
      <c r="NZF121" s="27"/>
      <c r="NZG121" s="27"/>
      <c r="NZH121" s="27"/>
      <c r="NZI121" s="27"/>
      <c r="NZJ121" s="27"/>
      <c r="NZK121" s="27"/>
      <c r="NZL121" s="27"/>
      <c r="NZM121" s="27"/>
      <c r="NZN121" s="27"/>
      <c r="NZO121" s="27"/>
      <c r="NZP121" s="27"/>
      <c r="NZQ121" s="27"/>
      <c r="NZR121" s="27"/>
      <c r="NZS121" s="27"/>
      <c r="NZT121" s="27"/>
      <c r="NZU121" s="27"/>
      <c r="NZV121" s="27"/>
      <c r="NZW121" s="27"/>
      <c r="NZX121" s="27"/>
      <c r="NZY121" s="27"/>
      <c r="NZZ121" s="27"/>
      <c r="OAA121" s="27"/>
      <c r="OAB121" s="27"/>
      <c r="OAC121" s="27"/>
      <c r="OAD121" s="27"/>
      <c r="OAE121" s="27"/>
      <c r="OAF121" s="27"/>
      <c r="OAG121" s="27"/>
      <c r="OAH121" s="27"/>
      <c r="OAI121" s="27"/>
      <c r="OAJ121" s="27"/>
      <c r="OAK121" s="27"/>
      <c r="OAL121" s="27"/>
      <c r="OAM121" s="27"/>
      <c r="OAN121" s="27"/>
      <c r="OAO121" s="27"/>
      <c r="OAP121" s="27"/>
      <c r="OAQ121" s="27"/>
      <c r="OAR121" s="27"/>
      <c r="OAS121" s="27"/>
      <c r="OAT121" s="27"/>
      <c r="OAU121" s="27"/>
      <c r="OAV121" s="27"/>
      <c r="OAW121" s="27"/>
      <c r="OAX121" s="27"/>
      <c r="OAY121" s="27"/>
      <c r="OAZ121" s="27"/>
      <c r="OBA121" s="27"/>
      <c r="OBB121" s="27"/>
      <c r="OBC121" s="27"/>
      <c r="OBD121" s="27"/>
      <c r="OBE121" s="27"/>
      <c r="OBF121" s="27"/>
      <c r="OBG121" s="27"/>
      <c r="OBH121" s="27"/>
      <c r="OBI121" s="27"/>
      <c r="OBJ121" s="27"/>
      <c r="OBK121" s="27"/>
      <c r="OBL121" s="27"/>
      <c r="OBM121" s="27"/>
      <c r="OBN121" s="27"/>
      <c r="OBO121" s="27"/>
      <c r="OBP121" s="27"/>
      <c r="OBQ121" s="27"/>
      <c r="OBR121" s="27"/>
      <c r="OBS121" s="27"/>
      <c r="OBT121" s="27"/>
      <c r="OBU121" s="27"/>
      <c r="OBV121" s="27"/>
      <c r="OBW121" s="27"/>
      <c r="OBX121" s="27"/>
      <c r="OBY121" s="27"/>
      <c r="OBZ121" s="27"/>
      <c r="OCA121" s="27"/>
      <c r="OCB121" s="27"/>
      <c r="OCC121" s="27"/>
      <c r="OCD121" s="27"/>
      <c r="OCE121" s="27"/>
      <c r="OCF121" s="27"/>
      <c r="OCG121" s="27"/>
      <c r="OCH121" s="27"/>
      <c r="OCI121" s="27"/>
      <c r="OCJ121" s="27"/>
      <c r="OCK121" s="27"/>
      <c r="OCL121" s="27"/>
      <c r="OCM121" s="27"/>
      <c r="OCN121" s="27"/>
      <c r="OCO121" s="27"/>
      <c r="OCP121" s="27"/>
      <c r="OCQ121" s="27"/>
      <c r="OCR121" s="27"/>
      <c r="OCS121" s="27"/>
      <c r="OCT121" s="27"/>
      <c r="OCU121" s="27"/>
      <c r="OCV121" s="27"/>
      <c r="OCW121" s="27"/>
      <c r="OCX121" s="27"/>
      <c r="OCY121" s="27"/>
      <c r="OCZ121" s="27"/>
      <c r="ODA121" s="27"/>
      <c r="ODB121" s="27"/>
      <c r="ODC121" s="27"/>
      <c r="ODD121" s="27"/>
      <c r="ODE121" s="27"/>
      <c r="ODF121" s="27"/>
      <c r="ODG121" s="27"/>
      <c r="ODH121" s="27"/>
      <c r="ODI121" s="27"/>
      <c r="ODJ121" s="27"/>
      <c r="ODK121" s="27"/>
      <c r="ODL121" s="27"/>
      <c r="ODM121" s="27"/>
      <c r="ODN121" s="27"/>
      <c r="ODO121" s="27"/>
      <c r="ODP121" s="27"/>
      <c r="ODQ121" s="27"/>
      <c r="ODR121" s="27"/>
      <c r="ODS121" s="27"/>
      <c r="ODT121" s="27"/>
      <c r="ODU121" s="27"/>
      <c r="ODV121" s="27"/>
      <c r="ODW121" s="27"/>
      <c r="ODX121" s="27"/>
      <c r="ODY121" s="27"/>
      <c r="ODZ121" s="27"/>
      <c r="OEA121" s="27"/>
      <c r="OEB121" s="27"/>
      <c r="OEC121" s="27"/>
      <c r="OED121" s="27"/>
      <c r="OEE121" s="27"/>
      <c r="OEF121" s="27"/>
      <c r="OEG121" s="27"/>
      <c r="OEH121" s="27"/>
      <c r="OEI121" s="27"/>
      <c r="OEJ121" s="27"/>
      <c r="OEK121" s="27"/>
      <c r="OEL121" s="27"/>
      <c r="OEM121" s="27"/>
      <c r="OEN121" s="27"/>
      <c r="OEO121" s="27"/>
      <c r="OEP121" s="27"/>
      <c r="OEQ121" s="27"/>
      <c r="OER121" s="27"/>
      <c r="OES121" s="27"/>
      <c r="OET121" s="27"/>
      <c r="OEU121" s="27"/>
      <c r="OEV121" s="27"/>
      <c r="OEW121" s="27"/>
      <c r="OEX121" s="27"/>
      <c r="OEY121" s="27"/>
      <c r="OEZ121" s="27"/>
      <c r="OFA121" s="27"/>
      <c r="OFB121" s="27"/>
      <c r="OFC121" s="27"/>
      <c r="OFD121" s="27"/>
      <c r="OFE121" s="27"/>
      <c r="OFF121" s="27"/>
      <c r="OFG121" s="27"/>
      <c r="OFH121" s="27"/>
      <c r="OFI121" s="27"/>
      <c r="OFJ121" s="27"/>
      <c r="OFK121" s="27"/>
      <c r="OFL121" s="27"/>
      <c r="OFM121" s="27"/>
      <c r="OFN121" s="27"/>
      <c r="OFO121" s="27"/>
      <c r="OFP121" s="27"/>
      <c r="OFQ121" s="27"/>
      <c r="OFR121" s="27"/>
      <c r="OFS121" s="27"/>
      <c r="OFT121" s="27"/>
      <c r="OFU121" s="27"/>
      <c r="OFV121" s="27"/>
      <c r="OFW121" s="27"/>
      <c r="OFX121" s="27"/>
      <c r="OFY121" s="27"/>
      <c r="OFZ121" s="27"/>
      <c r="OGA121" s="27"/>
      <c r="OGB121" s="27"/>
      <c r="OGC121" s="27"/>
      <c r="OGD121" s="27"/>
      <c r="OGE121" s="27"/>
      <c r="OGF121" s="27"/>
      <c r="OGG121" s="27"/>
      <c r="OGH121" s="27"/>
      <c r="OGI121" s="27"/>
      <c r="OGJ121" s="27"/>
      <c r="OGK121" s="27"/>
      <c r="OGL121" s="27"/>
      <c r="OGM121" s="27"/>
      <c r="OGN121" s="27"/>
      <c r="OGO121" s="27"/>
      <c r="OGP121" s="27"/>
      <c r="OGQ121" s="27"/>
      <c r="OGR121" s="27"/>
      <c r="OGS121" s="27"/>
      <c r="OGT121" s="27"/>
      <c r="OGU121" s="27"/>
      <c r="OGV121" s="27"/>
      <c r="OGW121" s="27"/>
      <c r="OGX121" s="27"/>
      <c r="OGY121" s="27"/>
      <c r="OGZ121" s="27"/>
      <c r="OHA121" s="27"/>
      <c r="OHB121" s="27"/>
      <c r="OHC121" s="27"/>
      <c r="OHD121" s="27"/>
      <c r="OHE121" s="27"/>
      <c r="OHF121" s="27"/>
      <c r="OHG121" s="27"/>
      <c r="OHH121" s="27"/>
      <c r="OHI121" s="27"/>
      <c r="OHJ121" s="27"/>
      <c r="OHK121" s="27"/>
      <c r="OHL121" s="27"/>
      <c r="OHM121" s="27"/>
      <c r="OHN121" s="27"/>
      <c r="OHO121" s="27"/>
      <c r="OHP121" s="27"/>
      <c r="OHQ121" s="27"/>
      <c r="OHR121" s="27"/>
      <c r="OHS121" s="27"/>
      <c r="OHT121" s="27"/>
      <c r="OHU121" s="27"/>
      <c r="OHV121" s="27"/>
      <c r="OHW121" s="27"/>
      <c r="OHX121" s="27"/>
      <c r="OHY121" s="27"/>
      <c r="OHZ121" s="27"/>
      <c r="OIA121" s="27"/>
      <c r="OIB121" s="27"/>
      <c r="OIC121" s="27"/>
      <c r="OID121" s="27"/>
      <c r="OIE121" s="27"/>
      <c r="OIF121" s="27"/>
      <c r="OIG121" s="27"/>
      <c r="OIH121" s="27"/>
      <c r="OII121" s="27"/>
      <c r="OIJ121" s="27"/>
      <c r="OIK121" s="27"/>
      <c r="OIL121" s="27"/>
      <c r="OIM121" s="27"/>
      <c r="OIN121" s="27"/>
      <c r="OIO121" s="27"/>
      <c r="OIP121" s="27"/>
      <c r="OIQ121" s="27"/>
      <c r="OIR121" s="27"/>
      <c r="OIS121" s="27"/>
      <c r="OIT121" s="27"/>
      <c r="OIU121" s="27"/>
      <c r="OIV121" s="27"/>
      <c r="OIW121" s="27"/>
      <c r="OIX121" s="27"/>
      <c r="OIY121" s="27"/>
      <c r="OIZ121" s="27"/>
      <c r="OJA121" s="27"/>
      <c r="OJB121" s="27"/>
      <c r="OJC121" s="27"/>
      <c r="OJD121" s="27"/>
      <c r="OJE121" s="27"/>
      <c r="OJF121" s="27"/>
      <c r="OJG121" s="27"/>
      <c r="OJH121" s="27"/>
      <c r="OJI121" s="27"/>
      <c r="OJJ121" s="27"/>
      <c r="OJK121" s="27"/>
      <c r="OJL121" s="27"/>
      <c r="OJM121" s="27"/>
      <c r="OJN121" s="27"/>
      <c r="OJO121" s="27"/>
      <c r="OJP121" s="27"/>
      <c r="OJQ121" s="27"/>
      <c r="OJR121" s="27"/>
      <c r="OJS121" s="27"/>
      <c r="OJT121" s="27"/>
      <c r="OJU121" s="27"/>
      <c r="OJV121" s="27"/>
      <c r="OJW121" s="27"/>
      <c r="OJX121" s="27"/>
      <c r="OJY121" s="27"/>
      <c r="OJZ121" s="27"/>
      <c r="OKA121" s="27"/>
      <c r="OKB121" s="27"/>
      <c r="OKC121" s="27"/>
      <c r="OKD121" s="27"/>
      <c r="OKE121" s="27"/>
      <c r="OKF121" s="27"/>
      <c r="OKG121" s="27"/>
      <c r="OKH121" s="27"/>
      <c r="OKI121" s="27"/>
      <c r="OKJ121" s="27"/>
      <c r="OKK121" s="27"/>
      <c r="OKL121" s="27"/>
      <c r="OKM121" s="27"/>
      <c r="OKN121" s="27"/>
      <c r="OKO121" s="27"/>
      <c r="OKP121" s="27"/>
      <c r="OKQ121" s="27"/>
      <c r="OKR121" s="27"/>
      <c r="OKS121" s="27"/>
      <c r="OKT121" s="27"/>
      <c r="OKU121" s="27"/>
      <c r="OKV121" s="27"/>
      <c r="OKW121" s="27"/>
      <c r="OKX121" s="27"/>
      <c r="OKY121" s="27"/>
      <c r="OKZ121" s="27"/>
      <c r="OLA121" s="27"/>
      <c r="OLB121" s="27"/>
      <c r="OLC121" s="27"/>
      <c r="OLD121" s="27"/>
      <c r="OLE121" s="27"/>
      <c r="OLF121" s="27"/>
      <c r="OLG121" s="27"/>
      <c r="OLH121" s="27"/>
      <c r="OLI121" s="27"/>
      <c r="OLJ121" s="27"/>
      <c r="OLK121" s="27"/>
      <c r="OLL121" s="27"/>
      <c r="OLM121" s="27"/>
      <c r="OLN121" s="27"/>
      <c r="OLO121" s="27"/>
      <c r="OLP121" s="27"/>
      <c r="OLQ121" s="27"/>
      <c r="OLR121" s="27"/>
      <c r="OLS121" s="27"/>
      <c r="OLT121" s="27"/>
      <c r="OLU121" s="27"/>
      <c r="OLV121" s="27"/>
      <c r="OLW121" s="27"/>
      <c r="OLX121" s="27"/>
      <c r="OLY121" s="27"/>
      <c r="OLZ121" s="27"/>
      <c r="OMA121" s="27"/>
      <c r="OMB121" s="27"/>
      <c r="OMC121" s="27"/>
      <c r="OMD121" s="27"/>
      <c r="OME121" s="27"/>
      <c r="OMF121" s="27"/>
      <c r="OMG121" s="27"/>
      <c r="OMH121" s="27"/>
      <c r="OMI121" s="27"/>
      <c r="OMJ121" s="27"/>
      <c r="OMK121" s="27"/>
      <c r="OML121" s="27"/>
      <c r="OMM121" s="27"/>
      <c r="OMN121" s="27"/>
      <c r="OMO121" s="27"/>
      <c r="OMP121" s="27"/>
      <c r="OMQ121" s="27"/>
      <c r="OMR121" s="27"/>
      <c r="OMS121" s="27"/>
      <c r="OMT121" s="27"/>
      <c r="OMU121" s="27"/>
      <c r="OMV121" s="27"/>
      <c r="OMW121" s="27"/>
      <c r="OMX121" s="27"/>
      <c r="OMY121" s="27"/>
      <c r="OMZ121" s="27"/>
      <c r="ONA121" s="27"/>
      <c r="ONB121" s="27"/>
      <c r="ONC121" s="27"/>
      <c r="OND121" s="27"/>
      <c r="ONE121" s="27"/>
      <c r="ONF121" s="27"/>
      <c r="ONG121" s="27"/>
      <c r="ONH121" s="27"/>
      <c r="ONI121" s="27"/>
      <c r="ONJ121" s="27"/>
      <c r="ONK121" s="27"/>
      <c r="ONL121" s="27"/>
      <c r="ONM121" s="27"/>
      <c r="ONN121" s="27"/>
      <c r="ONO121" s="27"/>
      <c r="ONP121" s="27"/>
      <c r="ONQ121" s="27"/>
      <c r="ONR121" s="27"/>
      <c r="ONS121" s="27"/>
      <c r="ONT121" s="27"/>
      <c r="ONU121" s="27"/>
      <c r="ONV121" s="27"/>
      <c r="ONW121" s="27"/>
      <c r="ONX121" s="27"/>
      <c r="ONY121" s="27"/>
      <c r="ONZ121" s="27"/>
      <c r="OOA121" s="27"/>
      <c r="OOB121" s="27"/>
      <c r="OOC121" s="27"/>
      <c r="OOD121" s="27"/>
      <c r="OOE121" s="27"/>
      <c r="OOF121" s="27"/>
      <c r="OOG121" s="27"/>
      <c r="OOH121" s="27"/>
      <c r="OOI121" s="27"/>
      <c r="OOJ121" s="27"/>
      <c r="OOK121" s="27"/>
      <c r="OOL121" s="27"/>
      <c r="OOM121" s="27"/>
      <c r="OON121" s="27"/>
      <c r="OOO121" s="27"/>
      <c r="OOP121" s="27"/>
      <c r="OOQ121" s="27"/>
      <c r="OOR121" s="27"/>
      <c r="OOS121" s="27"/>
      <c r="OOT121" s="27"/>
      <c r="OOU121" s="27"/>
      <c r="OOV121" s="27"/>
      <c r="OOW121" s="27"/>
      <c r="OOX121" s="27"/>
      <c r="OOY121" s="27"/>
      <c r="OOZ121" s="27"/>
      <c r="OPA121" s="27"/>
      <c r="OPB121" s="27"/>
      <c r="OPC121" s="27"/>
      <c r="OPD121" s="27"/>
      <c r="OPE121" s="27"/>
      <c r="OPF121" s="27"/>
      <c r="OPG121" s="27"/>
      <c r="OPH121" s="27"/>
      <c r="OPI121" s="27"/>
      <c r="OPJ121" s="27"/>
      <c r="OPK121" s="27"/>
      <c r="OPL121" s="27"/>
      <c r="OPM121" s="27"/>
      <c r="OPN121" s="27"/>
      <c r="OPO121" s="27"/>
      <c r="OPP121" s="27"/>
      <c r="OPQ121" s="27"/>
      <c r="OPR121" s="27"/>
      <c r="OPS121" s="27"/>
      <c r="OPT121" s="27"/>
      <c r="OPU121" s="27"/>
      <c r="OPV121" s="27"/>
      <c r="OPW121" s="27"/>
      <c r="OPX121" s="27"/>
      <c r="OPY121" s="27"/>
      <c r="OPZ121" s="27"/>
      <c r="OQA121" s="27"/>
      <c r="OQB121" s="27"/>
      <c r="OQC121" s="27"/>
      <c r="OQD121" s="27"/>
      <c r="OQE121" s="27"/>
      <c r="OQF121" s="27"/>
      <c r="OQG121" s="27"/>
      <c r="OQH121" s="27"/>
      <c r="OQI121" s="27"/>
      <c r="OQJ121" s="27"/>
      <c r="OQK121" s="27"/>
      <c r="OQL121" s="27"/>
      <c r="OQM121" s="27"/>
      <c r="OQN121" s="27"/>
      <c r="OQO121" s="27"/>
      <c r="OQP121" s="27"/>
      <c r="OQQ121" s="27"/>
      <c r="OQR121" s="27"/>
      <c r="OQS121" s="27"/>
      <c r="OQT121" s="27"/>
      <c r="OQU121" s="27"/>
      <c r="OQV121" s="27"/>
      <c r="OQW121" s="27"/>
      <c r="OQX121" s="27"/>
      <c r="OQY121" s="27"/>
      <c r="OQZ121" s="27"/>
      <c r="ORA121" s="27"/>
      <c r="ORB121" s="27"/>
      <c r="ORC121" s="27"/>
      <c r="ORD121" s="27"/>
      <c r="ORE121" s="27"/>
      <c r="ORF121" s="27"/>
      <c r="ORG121" s="27"/>
      <c r="ORH121" s="27"/>
      <c r="ORI121" s="27"/>
      <c r="ORJ121" s="27"/>
      <c r="ORK121" s="27"/>
      <c r="ORL121" s="27"/>
      <c r="ORM121" s="27"/>
      <c r="ORN121" s="27"/>
      <c r="ORO121" s="27"/>
      <c r="ORP121" s="27"/>
      <c r="ORQ121" s="27"/>
      <c r="ORR121" s="27"/>
      <c r="ORS121" s="27"/>
      <c r="ORT121" s="27"/>
      <c r="ORU121" s="27"/>
      <c r="ORV121" s="27"/>
      <c r="ORW121" s="27"/>
      <c r="ORX121" s="27"/>
      <c r="ORY121" s="27"/>
      <c r="ORZ121" s="27"/>
      <c r="OSA121" s="27"/>
      <c r="OSB121" s="27"/>
      <c r="OSC121" s="27"/>
      <c r="OSD121" s="27"/>
      <c r="OSE121" s="27"/>
      <c r="OSF121" s="27"/>
      <c r="OSG121" s="27"/>
      <c r="OSH121" s="27"/>
      <c r="OSI121" s="27"/>
      <c r="OSJ121" s="27"/>
      <c r="OSK121" s="27"/>
      <c r="OSL121" s="27"/>
      <c r="OSM121" s="27"/>
      <c r="OSN121" s="27"/>
      <c r="OSO121" s="27"/>
      <c r="OSP121" s="27"/>
      <c r="OSQ121" s="27"/>
      <c r="OSR121" s="27"/>
      <c r="OSS121" s="27"/>
      <c r="OST121" s="27"/>
      <c r="OSU121" s="27"/>
      <c r="OSV121" s="27"/>
      <c r="OSW121" s="27"/>
      <c r="OSX121" s="27"/>
      <c r="OSY121" s="27"/>
      <c r="OSZ121" s="27"/>
      <c r="OTA121" s="27"/>
      <c r="OTB121" s="27"/>
      <c r="OTC121" s="27"/>
      <c r="OTD121" s="27"/>
      <c r="OTE121" s="27"/>
      <c r="OTF121" s="27"/>
      <c r="OTG121" s="27"/>
      <c r="OTH121" s="27"/>
      <c r="OTI121" s="27"/>
      <c r="OTJ121" s="27"/>
      <c r="OTK121" s="27"/>
      <c r="OTL121" s="27"/>
      <c r="OTM121" s="27"/>
      <c r="OTN121" s="27"/>
      <c r="OTO121" s="27"/>
      <c r="OTP121" s="27"/>
      <c r="OTQ121" s="27"/>
      <c r="OTR121" s="27"/>
      <c r="OTS121" s="27"/>
      <c r="OTT121" s="27"/>
      <c r="OTU121" s="27"/>
      <c r="OTV121" s="27"/>
      <c r="OTW121" s="27"/>
      <c r="OTX121" s="27"/>
      <c r="OTY121" s="27"/>
      <c r="OTZ121" s="27"/>
      <c r="OUA121" s="27"/>
      <c r="OUB121" s="27"/>
      <c r="OUC121" s="27"/>
      <c r="OUD121" s="27"/>
      <c r="OUE121" s="27"/>
      <c r="OUF121" s="27"/>
      <c r="OUG121" s="27"/>
      <c r="OUH121" s="27"/>
      <c r="OUI121" s="27"/>
      <c r="OUJ121" s="27"/>
      <c r="OUK121" s="27"/>
      <c r="OUL121" s="27"/>
      <c r="OUM121" s="27"/>
      <c r="OUN121" s="27"/>
      <c r="OUO121" s="27"/>
      <c r="OUP121" s="27"/>
      <c r="OUQ121" s="27"/>
      <c r="OUR121" s="27"/>
      <c r="OUS121" s="27"/>
      <c r="OUT121" s="27"/>
      <c r="OUU121" s="27"/>
      <c r="OUV121" s="27"/>
      <c r="OUW121" s="27"/>
      <c r="OUX121" s="27"/>
      <c r="OUY121" s="27"/>
      <c r="OUZ121" s="27"/>
      <c r="OVA121" s="27"/>
      <c r="OVB121" s="27"/>
      <c r="OVC121" s="27"/>
      <c r="OVD121" s="27"/>
      <c r="OVE121" s="27"/>
      <c r="OVF121" s="27"/>
      <c r="OVG121" s="27"/>
      <c r="OVH121" s="27"/>
      <c r="OVI121" s="27"/>
      <c r="OVJ121" s="27"/>
      <c r="OVK121" s="27"/>
      <c r="OVL121" s="27"/>
      <c r="OVM121" s="27"/>
      <c r="OVN121" s="27"/>
      <c r="OVO121" s="27"/>
      <c r="OVP121" s="27"/>
      <c r="OVQ121" s="27"/>
      <c r="OVR121" s="27"/>
      <c r="OVS121" s="27"/>
      <c r="OVT121" s="27"/>
      <c r="OVU121" s="27"/>
      <c r="OVV121" s="27"/>
      <c r="OVW121" s="27"/>
      <c r="OVX121" s="27"/>
      <c r="OVY121" s="27"/>
      <c r="OVZ121" s="27"/>
      <c r="OWA121" s="27"/>
      <c r="OWB121" s="27"/>
      <c r="OWC121" s="27"/>
      <c r="OWD121" s="27"/>
      <c r="OWE121" s="27"/>
      <c r="OWF121" s="27"/>
      <c r="OWG121" s="27"/>
      <c r="OWH121" s="27"/>
      <c r="OWI121" s="27"/>
      <c r="OWJ121" s="27"/>
      <c r="OWK121" s="27"/>
      <c r="OWL121" s="27"/>
      <c r="OWM121" s="27"/>
      <c r="OWN121" s="27"/>
      <c r="OWO121" s="27"/>
      <c r="OWP121" s="27"/>
      <c r="OWQ121" s="27"/>
      <c r="OWR121" s="27"/>
      <c r="OWS121" s="27"/>
      <c r="OWT121" s="27"/>
      <c r="OWU121" s="27"/>
      <c r="OWV121" s="27"/>
      <c r="OWW121" s="27"/>
      <c r="OWX121" s="27"/>
      <c r="OWY121" s="27"/>
      <c r="OWZ121" s="27"/>
      <c r="OXA121" s="27"/>
      <c r="OXB121" s="27"/>
      <c r="OXC121" s="27"/>
      <c r="OXD121" s="27"/>
      <c r="OXE121" s="27"/>
      <c r="OXF121" s="27"/>
      <c r="OXG121" s="27"/>
      <c r="OXH121" s="27"/>
      <c r="OXI121" s="27"/>
      <c r="OXJ121" s="27"/>
      <c r="OXK121" s="27"/>
      <c r="OXL121" s="27"/>
      <c r="OXM121" s="27"/>
      <c r="OXN121" s="27"/>
      <c r="OXO121" s="27"/>
      <c r="OXP121" s="27"/>
      <c r="OXQ121" s="27"/>
      <c r="OXR121" s="27"/>
      <c r="OXS121" s="27"/>
      <c r="OXT121" s="27"/>
      <c r="OXU121" s="27"/>
      <c r="OXV121" s="27"/>
      <c r="OXW121" s="27"/>
      <c r="OXX121" s="27"/>
      <c r="OXY121" s="27"/>
      <c r="OXZ121" s="27"/>
      <c r="OYA121" s="27"/>
      <c r="OYB121" s="27"/>
      <c r="OYC121" s="27"/>
      <c r="OYD121" s="27"/>
      <c r="OYE121" s="27"/>
      <c r="OYF121" s="27"/>
      <c r="OYG121" s="27"/>
      <c r="OYH121" s="27"/>
      <c r="OYI121" s="27"/>
      <c r="OYJ121" s="27"/>
      <c r="OYK121" s="27"/>
      <c r="OYL121" s="27"/>
      <c r="OYM121" s="27"/>
      <c r="OYN121" s="27"/>
      <c r="OYO121" s="27"/>
      <c r="OYP121" s="27"/>
      <c r="OYQ121" s="27"/>
      <c r="OYR121" s="27"/>
      <c r="OYS121" s="27"/>
      <c r="OYT121" s="27"/>
      <c r="OYU121" s="27"/>
      <c r="OYV121" s="27"/>
      <c r="OYW121" s="27"/>
      <c r="OYX121" s="27"/>
      <c r="OYY121" s="27"/>
      <c r="OYZ121" s="27"/>
      <c r="OZA121" s="27"/>
      <c r="OZB121" s="27"/>
      <c r="OZC121" s="27"/>
      <c r="OZD121" s="27"/>
      <c r="OZE121" s="27"/>
      <c r="OZF121" s="27"/>
      <c r="OZG121" s="27"/>
      <c r="OZH121" s="27"/>
      <c r="OZI121" s="27"/>
      <c r="OZJ121" s="27"/>
      <c r="OZK121" s="27"/>
      <c r="OZL121" s="27"/>
      <c r="OZM121" s="27"/>
      <c r="OZN121" s="27"/>
      <c r="OZO121" s="27"/>
      <c r="OZP121" s="27"/>
      <c r="OZQ121" s="27"/>
      <c r="OZR121" s="27"/>
      <c r="OZS121" s="27"/>
      <c r="OZT121" s="27"/>
      <c r="OZU121" s="27"/>
      <c r="OZV121" s="27"/>
      <c r="OZW121" s="27"/>
      <c r="OZX121" s="27"/>
      <c r="OZY121" s="27"/>
      <c r="OZZ121" s="27"/>
      <c r="PAA121" s="27"/>
      <c r="PAB121" s="27"/>
      <c r="PAC121" s="27"/>
      <c r="PAD121" s="27"/>
      <c r="PAE121" s="27"/>
      <c r="PAF121" s="27"/>
      <c r="PAG121" s="27"/>
      <c r="PAH121" s="27"/>
      <c r="PAI121" s="27"/>
      <c r="PAJ121" s="27"/>
      <c r="PAK121" s="27"/>
      <c r="PAL121" s="27"/>
      <c r="PAM121" s="27"/>
      <c r="PAN121" s="27"/>
      <c r="PAO121" s="27"/>
      <c r="PAP121" s="27"/>
      <c r="PAQ121" s="27"/>
      <c r="PAR121" s="27"/>
      <c r="PAS121" s="27"/>
      <c r="PAT121" s="27"/>
      <c r="PAU121" s="27"/>
      <c r="PAV121" s="27"/>
      <c r="PAW121" s="27"/>
      <c r="PAX121" s="27"/>
      <c r="PAY121" s="27"/>
      <c r="PAZ121" s="27"/>
      <c r="PBA121" s="27"/>
      <c r="PBB121" s="27"/>
      <c r="PBC121" s="27"/>
      <c r="PBD121" s="27"/>
      <c r="PBE121" s="27"/>
      <c r="PBF121" s="27"/>
      <c r="PBG121" s="27"/>
      <c r="PBH121" s="27"/>
      <c r="PBI121" s="27"/>
      <c r="PBJ121" s="27"/>
      <c r="PBK121" s="27"/>
      <c r="PBL121" s="27"/>
      <c r="PBM121" s="27"/>
      <c r="PBN121" s="27"/>
      <c r="PBO121" s="27"/>
      <c r="PBP121" s="27"/>
      <c r="PBQ121" s="27"/>
      <c r="PBR121" s="27"/>
      <c r="PBS121" s="27"/>
      <c r="PBT121" s="27"/>
      <c r="PBU121" s="27"/>
      <c r="PBV121" s="27"/>
      <c r="PBW121" s="27"/>
      <c r="PBX121" s="27"/>
      <c r="PBY121" s="27"/>
      <c r="PBZ121" s="27"/>
      <c r="PCA121" s="27"/>
      <c r="PCB121" s="27"/>
      <c r="PCC121" s="27"/>
      <c r="PCD121" s="27"/>
      <c r="PCE121" s="27"/>
      <c r="PCF121" s="27"/>
      <c r="PCG121" s="27"/>
      <c r="PCH121" s="27"/>
      <c r="PCI121" s="27"/>
      <c r="PCJ121" s="27"/>
      <c r="PCK121" s="27"/>
      <c r="PCL121" s="27"/>
      <c r="PCM121" s="27"/>
      <c r="PCN121" s="27"/>
      <c r="PCO121" s="27"/>
      <c r="PCP121" s="27"/>
      <c r="PCQ121" s="27"/>
      <c r="PCR121" s="27"/>
      <c r="PCS121" s="27"/>
      <c r="PCT121" s="27"/>
      <c r="PCU121" s="27"/>
      <c r="PCV121" s="27"/>
      <c r="PCW121" s="27"/>
      <c r="PCX121" s="27"/>
      <c r="PCY121" s="27"/>
      <c r="PCZ121" s="27"/>
      <c r="PDA121" s="27"/>
      <c r="PDB121" s="27"/>
      <c r="PDC121" s="27"/>
      <c r="PDD121" s="27"/>
      <c r="PDE121" s="27"/>
      <c r="PDF121" s="27"/>
      <c r="PDG121" s="27"/>
      <c r="PDH121" s="27"/>
      <c r="PDI121" s="27"/>
      <c r="PDJ121" s="27"/>
      <c r="PDK121" s="27"/>
      <c r="PDL121" s="27"/>
      <c r="PDM121" s="27"/>
      <c r="PDN121" s="27"/>
      <c r="PDO121" s="27"/>
      <c r="PDP121" s="27"/>
      <c r="PDQ121" s="27"/>
      <c r="PDR121" s="27"/>
      <c r="PDS121" s="27"/>
      <c r="PDT121" s="27"/>
      <c r="PDU121" s="27"/>
      <c r="PDV121" s="27"/>
      <c r="PDW121" s="27"/>
      <c r="PDX121" s="27"/>
      <c r="PDY121" s="27"/>
      <c r="PDZ121" s="27"/>
      <c r="PEA121" s="27"/>
      <c r="PEB121" s="27"/>
      <c r="PEC121" s="27"/>
      <c r="PED121" s="27"/>
      <c r="PEE121" s="27"/>
      <c r="PEF121" s="27"/>
      <c r="PEG121" s="27"/>
      <c r="PEH121" s="27"/>
      <c r="PEI121" s="27"/>
      <c r="PEJ121" s="27"/>
      <c r="PEK121" s="27"/>
      <c r="PEL121" s="27"/>
      <c r="PEM121" s="27"/>
      <c r="PEN121" s="27"/>
      <c r="PEO121" s="27"/>
      <c r="PEP121" s="27"/>
      <c r="PEQ121" s="27"/>
      <c r="PER121" s="27"/>
      <c r="PES121" s="27"/>
      <c r="PET121" s="27"/>
      <c r="PEU121" s="27"/>
      <c r="PEV121" s="27"/>
      <c r="PEW121" s="27"/>
      <c r="PEX121" s="27"/>
      <c r="PEY121" s="27"/>
      <c r="PEZ121" s="27"/>
      <c r="PFA121" s="27"/>
      <c r="PFB121" s="27"/>
      <c r="PFC121" s="27"/>
      <c r="PFD121" s="27"/>
      <c r="PFE121" s="27"/>
      <c r="PFF121" s="27"/>
      <c r="PFG121" s="27"/>
      <c r="PFH121" s="27"/>
      <c r="PFI121" s="27"/>
      <c r="PFJ121" s="27"/>
      <c r="PFK121" s="27"/>
      <c r="PFL121" s="27"/>
      <c r="PFM121" s="27"/>
      <c r="PFN121" s="27"/>
      <c r="PFO121" s="27"/>
      <c r="PFP121" s="27"/>
      <c r="PFQ121" s="27"/>
      <c r="PFR121" s="27"/>
      <c r="PFS121" s="27"/>
      <c r="PFT121" s="27"/>
      <c r="PFU121" s="27"/>
      <c r="PFV121" s="27"/>
      <c r="PFW121" s="27"/>
      <c r="PFX121" s="27"/>
      <c r="PFY121" s="27"/>
      <c r="PFZ121" s="27"/>
      <c r="PGA121" s="27"/>
      <c r="PGB121" s="27"/>
      <c r="PGC121" s="27"/>
      <c r="PGD121" s="27"/>
      <c r="PGE121" s="27"/>
      <c r="PGF121" s="27"/>
      <c r="PGG121" s="27"/>
      <c r="PGH121" s="27"/>
      <c r="PGI121" s="27"/>
      <c r="PGJ121" s="27"/>
      <c r="PGK121" s="27"/>
      <c r="PGL121" s="27"/>
      <c r="PGM121" s="27"/>
      <c r="PGN121" s="27"/>
      <c r="PGO121" s="27"/>
      <c r="PGP121" s="27"/>
      <c r="PGQ121" s="27"/>
      <c r="PGR121" s="27"/>
      <c r="PGS121" s="27"/>
      <c r="PGT121" s="27"/>
      <c r="PGU121" s="27"/>
      <c r="PGV121" s="27"/>
      <c r="PGW121" s="27"/>
      <c r="PGX121" s="27"/>
      <c r="PGY121" s="27"/>
      <c r="PGZ121" s="27"/>
      <c r="PHA121" s="27"/>
      <c r="PHB121" s="27"/>
      <c r="PHC121" s="27"/>
      <c r="PHD121" s="27"/>
      <c r="PHE121" s="27"/>
      <c r="PHF121" s="27"/>
      <c r="PHG121" s="27"/>
      <c r="PHH121" s="27"/>
      <c r="PHI121" s="27"/>
      <c r="PHJ121" s="27"/>
      <c r="PHK121" s="27"/>
      <c r="PHL121" s="27"/>
      <c r="PHM121" s="27"/>
      <c r="PHN121" s="27"/>
      <c r="PHO121" s="27"/>
      <c r="PHP121" s="27"/>
      <c r="PHQ121" s="27"/>
      <c r="PHR121" s="27"/>
      <c r="PHS121" s="27"/>
      <c r="PHT121" s="27"/>
      <c r="PHU121" s="27"/>
      <c r="PHV121" s="27"/>
      <c r="PHW121" s="27"/>
      <c r="PHX121" s="27"/>
      <c r="PHY121" s="27"/>
      <c r="PHZ121" s="27"/>
      <c r="PIA121" s="27"/>
      <c r="PIB121" s="27"/>
      <c r="PIC121" s="27"/>
      <c r="PID121" s="27"/>
      <c r="PIE121" s="27"/>
      <c r="PIF121" s="27"/>
      <c r="PIG121" s="27"/>
      <c r="PIH121" s="27"/>
      <c r="PII121" s="27"/>
      <c r="PIJ121" s="27"/>
      <c r="PIK121" s="27"/>
      <c r="PIL121" s="27"/>
      <c r="PIM121" s="27"/>
      <c r="PIN121" s="27"/>
      <c r="PIO121" s="27"/>
      <c r="PIP121" s="27"/>
      <c r="PIQ121" s="27"/>
      <c r="PIR121" s="27"/>
      <c r="PIS121" s="27"/>
      <c r="PIT121" s="27"/>
      <c r="PIU121" s="27"/>
      <c r="PIV121" s="27"/>
      <c r="PIW121" s="27"/>
      <c r="PIX121" s="27"/>
      <c r="PIY121" s="27"/>
      <c r="PIZ121" s="27"/>
      <c r="PJA121" s="27"/>
      <c r="PJB121" s="27"/>
      <c r="PJC121" s="27"/>
      <c r="PJD121" s="27"/>
      <c r="PJE121" s="27"/>
      <c r="PJF121" s="27"/>
      <c r="PJG121" s="27"/>
      <c r="PJH121" s="27"/>
      <c r="PJI121" s="27"/>
      <c r="PJJ121" s="27"/>
      <c r="PJK121" s="27"/>
      <c r="PJL121" s="27"/>
      <c r="PJM121" s="27"/>
      <c r="PJN121" s="27"/>
      <c r="PJO121" s="27"/>
      <c r="PJP121" s="27"/>
      <c r="PJQ121" s="27"/>
      <c r="PJR121" s="27"/>
      <c r="PJS121" s="27"/>
      <c r="PJT121" s="27"/>
      <c r="PJU121" s="27"/>
      <c r="PJV121" s="27"/>
      <c r="PJW121" s="27"/>
      <c r="PJX121" s="27"/>
      <c r="PJY121" s="27"/>
      <c r="PJZ121" s="27"/>
      <c r="PKA121" s="27"/>
      <c r="PKB121" s="27"/>
      <c r="PKC121" s="27"/>
      <c r="PKD121" s="27"/>
      <c r="PKE121" s="27"/>
      <c r="PKF121" s="27"/>
      <c r="PKG121" s="27"/>
      <c r="PKH121" s="27"/>
      <c r="PKI121" s="27"/>
      <c r="PKJ121" s="27"/>
      <c r="PKK121" s="27"/>
      <c r="PKL121" s="27"/>
      <c r="PKM121" s="27"/>
      <c r="PKN121" s="27"/>
      <c r="PKO121" s="27"/>
      <c r="PKP121" s="27"/>
      <c r="PKQ121" s="27"/>
      <c r="PKR121" s="27"/>
      <c r="PKS121" s="27"/>
      <c r="PKT121" s="27"/>
      <c r="PKU121" s="27"/>
      <c r="PKV121" s="27"/>
      <c r="PKW121" s="27"/>
      <c r="PKX121" s="27"/>
      <c r="PKY121" s="27"/>
      <c r="PKZ121" s="27"/>
      <c r="PLA121" s="27"/>
      <c r="PLB121" s="27"/>
      <c r="PLC121" s="27"/>
      <c r="PLD121" s="27"/>
      <c r="PLE121" s="27"/>
      <c r="PLF121" s="27"/>
      <c r="PLG121" s="27"/>
      <c r="PLH121" s="27"/>
      <c r="PLI121" s="27"/>
      <c r="PLJ121" s="27"/>
      <c r="PLK121" s="27"/>
      <c r="PLL121" s="27"/>
      <c r="PLM121" s="27"/>
      <c r="PLN121" s="27"/>
      <c r="PLO121" s="27"/>
      <c r="PLP121" s="27"/>
      <c r="PLQ121" s="27"/>
      <c r="PLR121" s="27"/>
      <c r="PLS121" s="27"/>
      <c r="PLT121" s="27"/>
      <c r="PLU121" s="27"/>
      <c r="PLV121" s="27"/>
      <c r="PLW121" s="27"/>
      <c r="PLX121" s="27"/>
      <c r="PLY121" s="27"/>
      <c r="PLZ121" s="27"/>
      <c r="PMA121" s="27"/>
      <c r="PMB121" s="27"/>
      <c r="PMC121" s="27"/>
      <c r="PMD121" s="27"/>
      <c r="PME121" s="27"/>
      <c r="PMF121" s="27"/>
      <c r="PMG121" s="27"/>
      <c r="PMH121" s="27"/>
      <c r="PMI121" s="27"/>
      <c r="PMJ121" s="27"/>
      <c r="PMK121" s="27"/>
      <c r="PML121" s="27"/>
      <c r="PMM121" s="27"/>
      <c r="PMN121" s="27"/>
      <c r="PMO121" s="27"/>
      <c r="PMP121" s="27"/>
      <c r="PMQ121" s="27"/>
      <c r="PMR121" s="27"/>
      <c r="PMS121" s="27"/>
      <c r="PMT121" s="27"/>
      <c r="PMU121" s="27"/>
      <c r="PMV121" s="27"/>
      <c r="PMW121" s="27"/>
      <c r="PMX121" s="27"/>
      <c r="PMY121" s="27"/>
      <c r="PMZ121" s="27"/>
      <c r="PNA121" s="27"/>
      <c r="PNB121" s="27"/>
      <c r="PNC121" s="27"/>
      <c r="PND121" s="27"/>
      <c r="PNE121" s="27"/>
      <c r="PNF121" s="27"/>
      <c r="PNG121" s="27"/>
      <c r="PNH121" s="27"/>
      <c r="PNI121" s="27"/>
      <c r="PNJ121" s="27"/>
      <c r="PNK121" s="27"/>
      <c r="PNL121" s="27"/>
      <c r="PNM121" s="27"/>
      <c r="PNN121" s="27"/>
      <c r="PNO121" s="27"/>
      <c r="PNP121" s="27"/>
      <c r="PNQ121" s="27"/>
      <c r="PNR121" s="27"/>
      <c r="PNS121" s="27"/>
      <c r="PNT121" s="27"/>
      <c r="PNU121" s="27"/>
      <c r="PNV121" s="27"/>
      <c r="PNW121" s="27"/>
      <c r="PNX121" s="27"/>
      <c r="PNY121" s="27"/>
      <c r="PNZ121" s="27"/>
      <c r="POA121" s="27"/>
      <c r="POB121" s="27"/>
      <c r="POC121" s="27"/>
      <c r="POD121" s="27"/>
      <c r="POE121" s="27"/>
      <c r="POF121" s="27"/>
      <c r="POG121" s="27"/>
      <c r="POH121" s="27"/>
      <c r="POI121" s="27"/>
      <c r="POJ121" s="27"/>
      <c r="POK121" s="27"/>
      <c r="POL121" s="27"/>
      <c r="POM121" s="27"/>
      <c r="PON121" s="27"/>
      <c r="POO121" s="27"/>
      <c r="POP121" s="27"/>
      <c r="POQ121" s="27"/>
      <c r="POR121" s="27"/>
      <c r="POS121" s="27"/>
      <c r="POT121" s="27"/>
      <c r="POU121" s="27"/>
      <c r="POV121" s="27"/>
      <c r="POW121" s="27"/>
      <c r="POX121" s="27"/>
      <c r="POY121" s="27"/>
      <c r="POZ121" s="27"/>
      <c r="PPA121" s="27"/>
      <c r="PPB121" s="27"/>
      <c r="PPC121" s="27"/>
      <c r="PPD121" s="27"/>
      <c r="PPE121" s="27"/>
      <c r="PPF121" s="27"/>
      <c r="PPG121" s="27"/>
      <c r="PPH121" s="27"/>
      <c r="PPI121" s="27"/>
      <c r="PPJ121" s="27"/>
      <c r="PPK121" s="27"/>
      <c r="PPL121" s="27"/>
      <c r="PPM121" s="27"/>
      <c r="PPN121" s="27"/>
      <c r="PPO121" s="27"/>
      <c r="PPP121" s="27"/>
      <c r="PPQ121" s="27"/>
      <c r="PPR121" s="27"/>
      <c r="PPS121" s="27"/>
      <c r="PPT121" s="27"/>
      <c r="PPU121" s="27"/>
      <c r="PPV121" s="27"/>
      <c r="PPW121" s="27"/>
      <c r="PPX121" s="27"/>
      <c r="PPY121" s="27"/>
      <c r="PPZ121" s="27"/>
      <c r="PQA121" s="27"/>
      <c r="PQB121" s="27"/>
      <c r="PQC121" s="27"/>
      <c r="PQD121" s="27"/>
      <c r="PQE121" s="27"/>
      <c r="PQF121" s="27"/>
      <c r="PQG121" s="27"/>
      <c r="PQH121" s="27"/>
      <c r="PQI121" s="27"/>
      <c r="PQJ121" s="27"/>
      <c r="PQK121" s="27"/>
      <c r="PQL121" s="27"/>
      <c r="PQM121" s="27"/>
      <c r="PQN121" s="27"/>
      <c r="PQO121" s="27"/>
      <c r="PQP121" s="27"/>
      <c r="PQQ121" s="27"/>
      <c r="PQR121" s="27"/>
      <c r="PQS121" s="27"/>
      <c r="PQT121" s="27"/>
      <c r="PQU121" s="27"/>
      <c r="PQV121" s="27"/>
      <c r="PQW121" s="27"/>
      <c r="PQX121" s="27"/>
      <c r="PQY121" s="27"/>
      <c r="PQZ121" s="27"/>
      <c r="PRA121" s="27"/>
      <c r="PRB121" s="27"/>
      <c r="PRC121" s="27"/>
      <c r="PRD121" s="27"/>
      <c r="PRE121" s="27"/>
      <c r="PRF121" s="27"/>
      <c r="PRG121" s="27"/>
      <c r="PRH121" s="27"/>
      <c r="PRI121" s="27"/>
      <c r="PRJ121" s="27"/>
      <c r="PRK121" s="27"/>
      <c r="PRL121" s="27"/>
      <c r="PRM121" s="27"/>
      <c r="PRN121" s="27"/>
      <c r="PRO121" s="27"/>
      <c r="PRP121" s="27"/>
      <c r="PRQ121" s="27"/>
      <c r="PRR121" s="27"/>
      <c r="PRS121" s="27"/>
      <c r="PRT121" s="27"/>
      <c r="PRU121" s="27"/>
      <c r="PRV121" s="27"/>
      <c r="PRW121" s="27"/>
      <c r="PRX121" s="27"/>
      <c r="PRY121" s="27"/>
      <c r="PRZ121" s="27"/>
      <c r="PSA121" s="27"/>
      <c r="PSB121" s="27"/>
      <c r="PSC121" s="27"/>
      <c r="PSD121" s="27"/>
      <c r="PSE121" s="27"/>
      <c r="PSF121" s="27"/>
      <c r="PSG121" s="27"/>
      <c r="PSH121" s="27"/>
      <c r="PSI121" s="27"/>
      <c r="PSJ121" s="27"/>
      <c r="PSK121" s="27"/>
      <c r="PSL121" s="27"/>
      <c r="PSM121" s="27"/>
      <c r="PSN121" s="27"/>
      <c r="PSO121" s="27"/>
      <c r="PSP121" s="27"/>
      <c r="PSQ121" s="27"/>
      <c r="PSR121" s="27"/>
      <c r="PSS121" s="27"/>
      <c r="PST121" s="27"/>
      <c r="PSU121" s="27"/>
      <c r="PSV121" s="27"/>
      <c r="PSW121" s="27"/>
      <c r="PSX121" s="27"/>
      <c r="PSY121" s="27"/>
      <c r="PSZ121" s="27"/>
      <c r="PTA121" s="27"/>
      <c r="PTB121" s="27"/>
      <c r="PTC121" s="27"/>
      <c r="PTD121" s="27"/>
      <c r="PTE121" s="27"/>
      <c r="PTF121" s="27"/>
      <c r="PTG121" s="27"/>
      <c r="PTH121" s="27"/>
      <c r="PTI121" s="27"/>
      <c r="PTJ121" s="27"/>
      <c r="PTK121" s="27"/>
      <c r="PTL121" s="27"/>
      <c r="PTM121" s="27"/>
      <c r="PTN121" s="27"/>
      <c r="PTO121" s="27"/>
      <c r="PTP121" s="27"/>
      <c r="PTQ121" s="27"/>
      <c r="PTR121" s="27"/>
      <c r="PTS121" s="27"/>
      <c r="PTT121" s="27"/>
      <c r="PTU121" s="27"/>
      <c r="PTV121" s="27"/>
      <c r="PTW121" s="27"/>
      <c r="PTX121" s="27"/>
      <c r="PTY121" s="27"/>
      <c r="PTZ121" s="27"/>
      <c r="PUA121" s="27"/>
      <c r="PUB121" s="27"/>
      <c r="PUC121" s="27"/>
      <c r="PUD121" s="27"/>
      <c r="PUE121" s="27"/>
      <c r="PUF121" s="27"/>
      <c r="PUG121" s="27"/>
      <c r="PUH121" s="27"/>
      <c r="PUI121" s="27"/>
      <c r="PUJ121" s="27"/>
      <c r="PUK121" s="27"/>
      <c r="PUL121" s="27"/>
      <c r="PUM121" s="27"/>
      <c r="PUN121" s="27"/>
      <c r="PUO121" s="27"/>
      <c r="PUP121" s="27"/>
      <c r="PUQ121" s="27"/>
      <c r="PUR121" s="27"/>
      <c r="PUS121" s="27"/>
      <c r="PUT121" s="27"/>
      <c r="PUU121" s="27"/>
      <c r="PUV121" s="27"/>
      <c r="PUW121" s="27"/>
      <c r="PUX121" s="27"/>
      <c r="PUY121" s="27"/>
      <c r="PUZ121" s="27"/>
      <c r="PVA121" s="27"/>
      <c r="PVB121" s="27"/>
      <c r="PVC121" s="27"/>
      <c r="PVD121" s="27"/>
      <c r="PVE121" s="27"/>
      <c r="PVF121" s="27"/>
      <c r="PVG121" s="27"/>
      <c r="PVH121" s="27"/>
      <c r="PVI121" s="27"/>
      <c r="PVJ121" s="27"/>
      <c r="PVK121" s="27"/>
      <c r="PVL121" s="27"/>
      <c r="PVM121" s="27"/>
      <c r="PVN121" s="27"/>
      <c r="PVO121" s="27"/>
      <c r="PVP121" s="27"/>
      <c r="PVQ121" s="27"/>
      <c r="PVR121" s="27"/>
      <c r="PVS121" s="27"/>
      <c r="PVT121" s="27"/>
      <c r="PVU121" s="27"/>
      <c r="PVV121" s="27"/>
      <c r="PVW121" s="27"/>
      <c r="PVX121" s="27"/>
      <c r="PVY121" s="27"/>
      <c r="PVZ121" s="27"/>
      <c r="PWA121" s="27"/>
      <c r="PWB121" s="27"/>
      <c r="PWC121" s="27"/>
      <c r="PWD121" s="27"/>
      <c r="PWE121" s="27"/>
      <c r="PWF121" s="27"/>
      <c r="PWG121" s="27"/>
      <c r="PWH121" s="27"/>
      <c r="PWI121" s="27"/>
      <c r="PWJ121" s="27"/>
      <c r="PWK121" s="27"/>
      <c r="PWL121" s="27"/>
      <c r="PWM121" s="27"/>
      <c r="PWN121" s="27"/>
      <c r="PWO121" s="27"/>
      <c r="PWP121" s="27"/>
      <c r="PWQ121" s="27"/>
      <c r="PWR121" s="27"/>
      <c r="PWS121" s="27"/>
      <c r="PWT121" s="27"/>
      <c r="PWU121" s="27"/>
      <c r="PWV121" s="27"/>
      <c r="PWW121" s="27"/>
      <c r="PWX121" s="27"/>
      <c r="PWY121" s="27"/>
      <c r="PWZ121" s="27"/>
      <c r="PXA121" s="27"/>
      <c r="PXB121" s="27"/>
      <c r="PXC121" s="27"/>
      <c r="PXD121" s="27"/>
      <c r="PXE121" s="27"/>
      <c r="PXF121" s="27"/>
      <c r="PXG121" s="27"/>
      <c r="PXH121" s="27"/>
      <c r="PXI121" s="27"/>
      <c r="PXJ121" s="27"/>
      <c r="PXK121" s="27"/>
      <c r="PXL121" s="27"/>
      <c r="PXM121" s="27"/>
      <c r="PXN121" s="27"/>
      <c r="PXO121" s="27"/>
      <c r="PXP121" s="27"/>
      <c r="PXQ121" s="27"/>
      <c r="PXR121" s="27"/>
      <c r="PXS121" s="27"/>
      <c r="PXT121" s="27"/>
      <c r="PXU121" s="27"/>
      <c r="PXV121" s="27"/>
      <c r="PXW121" s="27"/>
      <c r="PXX121" s="27"/>
      <c r="PXY121" s="27"/>
      <c r="PXZ121" s="27"/>
      <c r="PYA121" s="27"/>
      <c r="PYB121" s="27"/>
      <c r="PYC121" s="27"/>
      <c r="PYD121" s="27"/>
      <c r="PYE121" s="27"/>
      <c r="PYF121" s="27"/>
      <c r="PYG121" s="27"/>
      <c r="PYH121" s="27"/>
      <c r="PYI121" s="27"/>
      <c r="PYJ121" s="27"/>
      <c r="PYK121" s="27"/>
      <c r="PYL121" s="27"/>
      <c r="PYM121" s="27"/>
      <c r="PYN121" s="27"/>
      <c r="PYO121" s="27"/>
      <c r="PYP121" s="27"/>
      <c r="PYQ121" s="27"/>
      <c r="PYR121" s="27"/>
      <c r="PYS121" s="27"/>
      <c r="PYT121" s="27"/>
      <c r="PYU121" s="27"/>
      <c r="PYV121" s="27"/>
      <c r="PYW121" s="27"/>
      <c r="PYX121" s="27"/>
      <c r="PYY121" s="27"/>
      <c r="PYZ121" s="27"/>
      <c r="PZA121" s="27"/>
      <c r="PZB121" s="27"/>
      <c r="PZC121" s="27"/>
      <c r="PZD121" s="27"/>
      <c r="PZE121" s="27"/>
      <c r="PZF121" s="27"/>
      <c r="PZG121" s="27"/>
      <c r="PZH121" s="27"/>
      <c r="PZI121" s="27"/>
      <c r="PZJ121" s="27"/>
      <c r="PZK121" s="27"/>
      <c r="PZL121" s="27"/>
      <c r="PZM121" s="27"/>
      <c r="PZN121" s="27"/>
      <c r="PZO121" s="27"/>
      <c r="PZP121" s="27"/>
      <c r="PZQ121" s="27"/>
      <c r="PZR121" s="27"/>
      <c r="PZS121" s="27"/>
      <c r="PZT121" s="27"/>
      <c r="PZU121" s="27"/>
      <c r="PZV121" s="27"/>
      <c r="PZW121" s="27"/>
      <c r="PZX121" s="27"/>
      <c r="PZY121" s="27"/>
      <c r="PZZ121" s="27"/>
      <c r="QAA121" s="27"/>
      <c r="QAB121" s="27"/>
      <c r="QAC121" s="27"/>
      <c r="QAD121" s="27"/>
      <c r="QAE121" s="27"/>
      <c r="QAF121" s="27"/>
      <c r="QAG121" s="27"/>
      <c r="QAH121" s="27"/>
      <c r="QAI121" s="27"/>
      <c r="QAJ121" s="27"/>
      <c r="QAK121" s="27"/>
      <c r="QAL121" s="27"/>
      <c r="QAM121" s="27"/>
      <c r="QAN121" s="27"/>
      <c r="QAO121" s="27"/>
      <c r="QAP121" s="27"/>
      <c r="QAQ121" s="27"/>
      <c r="QAR121" s="27"/>
      <c r="QAS121" s="27"/>
      <c r="QAT121" s="27"/>
      <c r="QAU121" s="27"/>
      <c r="QAV121" s="27"/>
      <c r="QAW121" s="27"/>
      <c r="QAX121" s="27"/>
      <c r="QAY121" s="27"/>
      <c r="QAZ121" s="27"/>
      <c r="QBA121" s="27"/>
      <c r="QBB121" s="27"/>
      <c r="QBC121" s="27"/>
      <c r="QBD121" s="27"/>
      <c r="QBE121" s="27"/>
      <c r="QBF121" s="27"/>
      <c r="QBG121" s="27"/>
      <c r="QBH121" s="27"/>
      <c r="QBI121" s="27"/>
      <c r="QBJ121" s="27"/>
      <c r="QBK121" s="27"/>
      <c r="QBL121" s="27"/>
      <c r="QBM121" s="27"/>
      <c r="QBN121" s="27"/>
      <c r="QBO121" s="27"/>
      <c r="QBP121" s="27"/>
      <c r="QBQ121" s="27"/>
      <c r="QBR121" s="27"/>
      <c r="QBS121" s="27"/>
      <c r="QBT121" s="27"/>
      <c r="QBU121" s="27"/>
      <c r="QBV121" s="27"/>
      <c r="QBW121" s="27"/>
      <c r="QBX121" s="27"/>
      <c r="QBY121" s="27"/>
      <c r="QBZ121" s="27"/>
      <c r="QCA121" s="27"/>
      <c r="QCB121" s="27"/>
      <c r="QCC121" s="27"/>
      <c r="QCD121" s="27"/>
      <c r="QCE121" s="27"/>
      <c r="QCF121" s="27"/>
      <c r="QCG121" s="27"/>
      <c r="QCH121" s="27"/>
      <c r="QCI121" s="27"/>
      <c r="QCJ121" s="27"/>
      <c r="QCK121" s="27"/>
      <c r="QCL121" s="27"/>
      <c r="QCM121" s="27"/>
      <c r="QCN121" s="27"/>
      <c r="QCO121" s="27"/>
      <c r="QCP121" s="27"/>
      <c r="QCQ121" s="27"/>
      <c r="QCR121" s="27"/>
      <c r="QCS121" s="27"/>
      <c r="QCT121" s="27"/>
      <c r="QCU121" s="27"/>
      <c r="QCV121" s="27"/>
      <c r="QCW121" s="27"/>
      <c r="QCX121" s="27"/>
      <c r="QCY121" s="27"/>
      <c r="QCZ121" s="27"/>
      <c r="QDA121" s="27"/>
      <c r="QDB121" s="27"/>
      <c r="QDC121" s="27"/>
      <c r="QDD121" s="27"/>
      <c r="QDE121" s="27"/>
      <c r="QDF121" s="27"/>
      <c r="QDG121" s="27"/>
      <c r="QDH121" s="27"/>
      <c r="QDI121" s="27"/>
      <c r="QDJ121" s="27"/>
      <c r="QDK121" s="27"/>
      <c r="QDL121" s="27"/>
      <c r="QDM121" s="27"/>
      <c r="QDN121" s="27"/>
      <c r="QDO121" s="27"/>
      <c r="QDP121" s="27"/>
      <c r="QDQ121" s="27"/>
      <c r="QDR121" s="27"/>
      <c r="QDS121" s="27"/>
      <c r="QDT121" s="27"/>
      <c r="QDU121" s="27"/>
      <c r="QDV121" s="27"/>
      <c r="QDW121" s="27"/>
      <c r="QDX121" s="27"/>
      <c r="QDY121" s="27"/>
      <c r="QDZ121" s="27"/>
      <c r="QEA121" s="27"/>
      <c r="QEB121" s="27"/>
      <c r="QEC121" s="27"/>
      <c r="QED121" s="27"/>
      <c r="QEE121" s="27"/>
      <c r="QEF121" s="27"/>
      <c r="QEG121" s="27"/>
      <c r="QEH121" s="27"/>
      <c r="QEI121" s="27"/>
      <c r="QEJ121" s="27"/>
      <c r="QEK121" s="27"/>
      <c r="QEL121" s="27"/>
      <c r="QEM121" s="27"/>
      <c r="QEN121" s="27"/>
      <c r="QEO121" s="27"/>
      <c r="QEP121" s="27"/>
      <c r="QEQ121" s="27"/>
      <c r="QER121" s="27"/>
      <c r="QES121" s="27"/>
      <c r="QET121" s="27"/>
      <c r="QEU121" s="27"/>
      <c r="QEV121" s="27"/>
      <c r="QEW121" s="27"/>
      <c r="QEX121" s="27"/>
      <c r="QEY121" s="27"/>
      <c r="QEZ121" s="27"/>
      <c r="QFA121" s="27"/>
      <c r="QFB121" s="27"/>
      <c r="QFC121" s="27"/>
      <c r="QFD121" s="27"/>
      <c r="QFE121" s="27"/>
      <c r="QFF121" s="27"/>
      <c r="QFG121" s="27"/>
      <c r="QFH121" s="27"/>
      <c r="QFI121" s="27"/>
      <c r="QFJ121" s="27"/>
      <c r="QFK121" s="27"/>
      <c r="QFL121" s="27"/>
      <c r="QFM121" s="27"/>
      <c r="QFN121" s="27"/>
      <c r="QFO121" s="27"/>
      <c r="QFP121" s="27"/>
      <c r="QFQ121" s="27"/>
      <c r="QFR121" s="27"/>
      <c r="QFS121" s="27"/>
      <c r="QFT121" s="27"/>
      <c r="QFU121" s="27"/>
      <c r="QFV121" s="27"/>
      <c r="QFW121" s="27"/>
      <c r="QFX121" s="27"/>
      <c r="QFY121" s="27"/>
      <c r="QFZ121" s="27"/>
      <c r="QGA121" s="27"/>
      <c r="QGB121" s="27"/>
      <c r="QGC121" s="27"/>
      <c r="QGD121" s="27"/>
      <c r="QGE121" s="27"/>
      <c r="QGF121" s="27"/>
      <c r="QGG121" s="27"/>
      <c r="QGH121" s="27"/>
      <c r="QGI121" s="27"/>
      <c r="QGJ121" s="27"/>
      <c r="QGK121" s="27"/>
      <c r="QGL121" s="27"/>
      <c r="QGM121" s="27"/>
      <c r="QGN121" s="27"/>
      <c r="QGO121" s="27"/>
      <c r="QGP121" s="27"/>
      <c r="QGQ121" s="27"/>
      <c r="QGR121" s="27"/>
      <c r="QGS121" s="27"/>
      <c r="QGT121" s="27"/>
      <c r="QGU121" s="27"/>
      <c r="QGV121" s="27"/>
      <c r="QGW121" s="27"/>
      <c r="QGX121" s="27"/>
      <c r="QGY121" s="27"/>
      <c r="QGZ121" s="27"/>
      <c r="QHA121" s="27"/>
      <c r="QHB121" s="27"/>
      <c r="QHC121" s="27"/>
      <c r="QHD121" s="27"/>
      <c r="QHE121" s="27"/>
      <c r="QHF121" s="27"/>
      <c r="QHG121" s="27"/>
      <c r="QHH121" s="27"/>
      <c r="QHI121" s="27"/>
      <c r="QHJ121" s="27"/>
      <c r="QHK121" s="27"/>
      <c r="QHL121" s="27"/>
      <c r="QHM121" s="27"/>
      <c r="QHN121" s="27"/>
      <c r="QHO121" s="27"/>
      <c r="QHP121" s="27"/>
      <c r="QHQ121" s="27"/>
      <c r="QHR121" s="27"/>
      <c r="QHS121" s="27"/>
      <c r="QHT121" s="27"/>
      <c r="QHU121" s="27"/>
      <c r="QHV121" s="27"/>
      <c r="QHW121" s="27"/>
      <c r="QHX121" s="27"/>
      <c r="QHY121" s="27"/>
      <c r="QHZ121" s="27"/>
      <c r="QIA121" s="27"/>
      <c r="QIB121" s="27"/>
      <c r="QIC121" s="27"/>
      <c r="QID121" s="27"/>
      <c r="QIE121" s="27"/>
      <c r="QIF121" s="27"/>
      <c r="QIG121" s="27"/>
      <c r="QIH121" s="27"/>
      <c r="QII121" s="27"/>
      <c r="QIJ121" s="27"/>
      <c r="QIK121" s="27"/>
      <c r="QIL121" s="27"/>
      <c r="QIM121" s="27"/>
      <c r="QIN121" s="27"/>
      <c r="QIO121" s="27"/>
      <c r="QIP121" s="27"/>
      <c r="QIQ121" s="27"/>
      <c r="QIR121" s="27"/>
      <c r="QIS121" s="27"/>
      <c r="QIT121" s="27"/>
      <c r="QIU121" s="27"/>
      <c r="QIV121" s="27"/>
      <c r="QIW121" s="27"/>
      <c r="QIX121" s="27"/>
      <c r="QIY121" s="27"/>
      <c r="QIZ121" s="27"/>
      <c r="QJA121" s="27"/>
      <c r="QJB121" s="27"/>
      <c r="QJC121" s="27"/>
      <c r="QJD121" s="27"/>
      <c r="QJE121" s="27"/>
      <c r="QJF121" s="27"/>
      <c r="QJG121" s="27"/>
      <c r="QJH121" s="27"/>
      <c r="QJI121" s="27"/>
      <c r="QJJ121" s="27"/>
      <c r="QJK121" s="27"/>
      <c r="QJL121" s="27"/>
      <c r="QJM121" s="27"/>
      <c r="QJN121" s="27"/>
      <c r="QJO121" s="27"/>
      <c r="QJP121" s="27"/>
      <c r="QJQ121" s="27"/>
      <c r="QJR121" s="27"/>
      <c r="QJS121" s="27"/>
      <c r="QJT121" s="27"/>
      <c r="QJU121" s="27"/>
      <c r="QJV121" s="27"/>
      <c r="QJW121" s="27"/>
      <c r="QJX121" s="27"/>
      <c r="QJY121" s="27"/>
      <c r="QJZ121" s="27"/>
      <c r="QKA121" s="27"/>
      <c r="QKB121" s="27"/>
      <c r="QKC121" s="27"/>
      <c r="QKD121" s="27"/>
      <c r="QKE121" s="27"/>
      <c r="QKF121" s="27"/>
      <c r="QKG121" s="27"/>
      <c r="QKH121" s="27"/>
      <c r="QKI121" s="27"/>
      <c r="QKJ121" s="27"/>
      <c r="QKK121" s="27"/>
      <c r="QKL121" s="27"/>
      <c r="QKM121" s="27"/>
      <c r="QKN121" s="27"/>
      <c r="QKO121" s="27"/>
      <c r="QKP121" s="27"/>
      <c r="QKQ121" s="27"/>
      <c r="QKR121" s="27"/>
      <c r="QKS121" s="27"/>
      <c r="QKT121" s="27"/>
      <c r="QKU121" s="27"/>
      <c r="QKV121" s="27"/>
      <c r="QKW121" s="27"/>
      <c r="QKX121" s="27"/>
      <c r="QKY121" s="27"/>
      <c r="QKZ121" s="27"/>
      <c r="QLA121" s="27"/>
      <c r="QLB121" s="27"/>
      <c r="QLC121" s="27"/>
      <c r="QLD121" s="27"/>
      <c r="QLE121" s="27"/>
      <c r="QLF121" s="27"/>
      <c r="QLG121" s="27"/>
      <c r="QLH121" s="27"/>
      <c r="QLI121" s="27"/>
      <c r="QLJ121" s="27"/>
      <c r="QLK121" s="27"/>
      <c r="QLL121" s="27"/>
      <c r="QLM121" s="27"/>
      <c r="QLN121" s="27"/>
      <c r="QLO121" s="27"/>
      <c r="QLP121" s="27"/>
      <c r="QLQ121" s="27"/>
      <c r="QLR121" s="27"/>
      <c r="QLS121" s="27"/>
      <c r="QLT121" s="27"/>
      <c r="QLU121" s="27"/>
      <c r="QLV121" s="27"/>
      <c r="QLW121" s="27"/>
      <c r="QLX121" s="27"/>
      <c r="QLY121" s="27"/>
      <c r="QLZ121" s="27"/>
      <c r="QMA121" s="27"/>
      <c r="QMB121" s="27"/>
      <c r="QMC121" s="27"/>
      <c r="QMD121" s="27"/>
      <c r="QME121" s="27"/>
      <c r="QMF121" s="27"/>
      <c r="QMG121" s="27"/>
      <c r="QMH121" s="27"/>
      <c r="QMI121" s="27"/>
      <c r="QMJ121" s="27"/>
      <c r="QMK121" s="27"/>
      <c r="QML121" s="27"/>
      <c r="QMM121" s="27"/>
      <c r="QMN121" s="27"/>
      <c r="QMO121" s="27"/>
      <c r="QMP121" s="27"/>
      <c r="QMQ121" s="27"/>
      <c r="QMR121" s="27"/>
      <c r="QMS121" s="27"/>
      <c r="QMT121" s="27"/>
      <c r="QMU121" s="27"/>
      <c r="QMV121" s="27"/>
      <c r="QMW121" s="27"/>
      <c r="QMX121" s="27"/>
      <c r="QMY121" s="27"/>
      <c r="QMZ121" s="27"/>
      <c r="QNA121" s="27"/>
      <c r="QNB121" s="27"/>
      <c r="QNC121" s="27"/>
      <c r="QND121" s="27"/>
      <c r="QNE121" s="27"/>
      <c r="QNF121" s="27"/>
      <c r="QNG121" s="27"/>
      <c r="QNH121" s="27"/>
      <c r="QNI121" s="27"/>
      <c r="QNJ121" s="27"/>
      <c r="QNK121" s="27"/>
      <c r="QNL121" s="27"/>
      <c r="QNM121" s="27"/>
      <c r="QNN121" s="27"/>
      <c r="QNO121" s="27"/>
      <c r="QNP121" s="27"/>
      <c r="QNQ121" s="27"/>
      <c r="QNR121" s="27"/>
      <c r="QNS121" s="27"/>
      <c r="QNT121" s="27"/>
      <c r="QNU121" s="27"/>
      <c r="QNV121" s="27"/>
      <c r="QNW121" s="27"/>
      <c r="QNX121" s="27"/>
      <c r="QNY121" s="27"/>
      <c r="QNZ121" s="27"/>
      <c r="QOA121" s="27"/>
      <c r="QOB121" s="27"/>
      <c r="QOC121" s="27"/>
      <c r="QOD121" s="27"/>
      <c r="QOE121" s="27"/>
      <c r="QOF121" s="27"/>
      <c r="QOG121" s="27"/>
      <c r="QOH121" s="27"/>
      <c r="QOI121" s="27"/>
      <c r="QOJ121" s="27"/>
      <c r="QOK121" s="27"/>
      <c r="QOL121" s="27"/>
      <c r="QOM121" s="27"/>
      <c r="QON121" s="27"/>
      <c r="QOO121" s="27"/>
      <c r="QOP121" s="27"/>
      <c r="QOQ121" s="27"/>
      <c r="QOR121" s="27"/>
      <c r="QOS121" s="27"/>
      <c r="QOT121" s="27"/>
      <c r="QOU121" s="27"/>
      <c r="QOV121" s="27"/>
      <c r="QOW121" s="27"/>
      <c r="QOX121" s="27"/>
      <c r="QOY121" s="27"/>
      <c r="QOZ121" s="27"/>
      <c r="QPA121" s="27"/>
      <c r="QPB121" s="27"/>
      <c r="QPC121" s="27"/>
      <c r="QPD121" s="27"/>
      <c r="QPE121" s="27"/>
      <c r="QPF121" s="27"/>
      <c r="QPG121" s="27"/>
      <c r="QPH121" s="27"/>
      <c r="QPI121" s="27"/>
      <c r="QPJ121" s="27"/>
      <c r="QPK121" s="27"/>
      <c r="QPL121" s="27"/>
      <c r="QPM121" s="27"/>
      <c r="QPN121" s="27"/>
      <c r="QPO121" s="27"/>
      <c r="QPP121" s="27"/>
      <c r="QPQ121" s="27"/>
      <c r="QPR121" s="27"/>
      <c r="QPS121" s="27"/>
      <c r="QPT121" s="27"/>
      <c r="QPU121" s="27"/>
      <c r="QPV121" s="27"/>
      <c r="QPW121" s="27"/>
      <c r="QPX121" s="27"/>
      <c r="QPY121" s="27"/>
      <c r="QPZ121" s="27"/>
      <c r="QQA121" s="27"/>
      <c r="QQB121" s="27"/>
      <c r="QQC121" s="27"/>
      <c r="QQD121" s="27"/>
      <c r="QQE121" s="27"/>
      <c r="QQF121" s="27"/>
      <c r="QQG121" s="27"/>
      <c r="QQH121" s="27"/>
      <c r="QQI121" s="27"/>
      <c r="QQJ121" s="27"/>
      <c r="QQK121" s="27"/>
      <c r="QQL121" s="27"/>
      <c r="QQM121" s="27"/>
      <c r="QQN121" s="27"/>
      <c r="QQO121" s="27"/>
      <c r="QQP121" s="27"/>
      <c r="QQQ121" s="27"/>
      <c r="QQR121" s="27"/>
      <c r="QQS121" s="27"/>
      <c r="QQT121" s="27"/>
      <c r="QQU121" s="27"/>
      <c r="QQV121" s="27"/>
      <c r="QQW121" s="27"/>
      <c r="QQX121" s="27"/>
      <c r="QQY121" s="27"/>
      <c r="QQZ121" s="27"/>
      <c r="QRA121" s="27"/>
      <c r="QRB121" s="27"/>
      <c r="QRC121" s="27"/>
      <c r="QRD121" s="27"/>
      <c r="QRE121" s="27"/>
      <c r="QRF121" s="27"/>
      <c r="QRG121" s="27"/>
      <c r="QRH121" s="27"/>
      <c r="QRI121" s="27"/>
      <c r="QRJ121" s="27"/>
      <c r="QRK121" s="27"/>
      <c r="QRL121" s="27"/>
      <c r="QRM121" s="27"/>
      <c r="QRN121" s="27"/>
      <c r="QRO121" s="27"/>
      <c r="QRP121" s="27"/>
      <c r="QRQ121" s="27"/>
      <c r="QRR121" s="27"/>
      <c r="QRS121" s="27"/>
      <c r="QRT121" s="27"/>
      <c r="QRU121" s="27"/>
      <c r="QRV121" s="27"/>
      <c r="QRW121" s="27"/>
      <c r="QRX121" s="27"/>
      <c r="QRY121" s="27"/>
      <c r="QRZ121" s="27"/>
      <c r="QSA121" s="27"/>
      <c r="QSB121" s="27"/>
      <c r="QSC121" s="27"/>
      <c r="QSD121" s="27"/>
      <c r="QSE121" s="27"/>
      <c r="QSF121" s="27"/>
      <c r="QSG121" s="27"/>
      <c r="QSH121" s="27"/>
      <c r="QSI121" s="27"/>
      <c r="QSJ121" s="27"/>
      <c r="QSK121" s="27"/>
      <c r="QSL121" s="27"/>
      <c r="QSM121" s="27"/>
      <c r="QSN121" s="27"/>
      <c r="QSO121" s="27"/>
      <c r="QSP121" s="27"/>
      <c r="QSQ121" s="27"/>
      <c r="QSR121" s="27"/>
      <c r="QSS121" s="27"/>
      <c r="QST121" s="27"/>
      <c r="QSU121" s="27"/>
      <c r="QSV121" s="27"/>
      <c r="QSW121" s="27"/>
      <c r="QSX121" s="27"/>
      <c r="QSY121" s="27"/>
      <c r="QSZ121" s="27"/>
      <c r="QTA121" s="27"/>
      <c r="QTB121" s="27"/>
      <c r="QTC121" s="27"/>
      <c r="QTD121" s="27"/>
      <c r="QTE121" s="27"/>
      <c r="QTF121" s="27"/>
      <c r="QTG121" s="27"/>
      <c r="QTH121" s="27"/>
      <c r="QTI121" s="27"/>
      <c r="QTJ121" s="27"/>
      <c r="QTK121" s="27"/>
      <c r="QTL121" s="27"/>
      <c r="QTM121" s="27"/>
      <c r="QTN121" s="27"/>
      <c r="QTO121" s="27"/>
      <c r="QTP121" s="27"/>
      <c r="QTQ121" s="27"/>
      <c r="QTR121" s="27"/>
      <c r="QTS121" s="27"/>
      <c r="QTT121" s="27"/>
      <c r="QTU121" s="27"/>
      <c r="QTV121" s="27"/>
      <c r="QTW121" s="27"/>
      <c r="QTX121" s="27"/>
      <c r="QTY121" s="27"/>
      <c r="QTZ121" s="27"/>
      <c r="QUA121" s="27"/>
      <c r="QUB121" s="27"/>
      <c r="QUC121" s="27"/>
      <c r="QUD121" s="27"/>
      <c r="QUE121" s="27"/>
      <c r="QUF121" s="27"/>
      <c r="QUG121" s="27"/>
      <c r="QUH121" s="27"/>
      <c r="QUI121" s="27"/>
      <c r="QUJ121" s="27"/>
      <c r="QUK121" s="27"/>
      <c r="QUL121" s="27"/>
      <c r="QUM121" s="27"/>
      <c r="QUN121" s="27"/>
      <c r="QUO121" s="27"/>
      <c r="QUP121" s="27"/>
      <c r="QUQ121" s="27"/>
      <c r="QUR121" s="27"/>
      <c r="QUS121" s="27"/>
      <c r="QUT121" s="27"/>
      <c r="QUU121" s="27"/>
      <c r="QUV121" s="27"/>
      <c r="QUW121" s="27"/>
      <c r="QUX121" s="27"/>
      <c r="QUY121" s="27"/>
      <c r="QUZ121" s="27"/>
      <c r="QVA121" s="27"/>
      <c r="QVB121" s="27"/>
      <c r="QVC121" s="27"/>
      <c r="QVD121" s="27"/>
      <c r="QVE121" s="27"/>
      <c r="QVF121" s="27"/>
      <c r="QVG121" s="27"/>
      <c r="QVH121" s="27"/>
      <c r="QVI121" s="27"/>
      <c r="QVJ121" s="27"/>
      <c r="QVK121" s="27"/>
      <c r="QVL121" s="27"/>
      <c r="QVM121" s="27"/>
      <c r="QVN121" s="27"/>
      <c r="QVO121" s="27"/>
      <c r="QVP121" s="27"/>
      <c r="QVQ121" s="27"/>
      <c r="QVR121" s="27"/>
      <c r="QVS121" s="27"/>
      <c r="QVT121" s="27"/>
      <c r="QVU121" s="27"/>
      <c r="QVV121" s="27"/>
      <c r="QVW121" s="27"/>
      <c r="QVX121" s="27"/>
      <c r="QVY121" s="27"/>
      <c r="QVZ121" s="27"/>
      <c r="QWA121" s="27"/>
      <c r="QWB121" s="27"/>
      <c r="QWC121" s="27"/>
      <c r="QWD121" s="27"/>
      <c r="QWE121" s="27"/>
      <c r="QWF121" s="27"/>
      <c r="QWG121" s="27"/>
      <c r="QWH121" s="27"/>
      <c r="QWI121" s="27"/>
      <c r="QWJ121" s="27"/>
      <c r="QWK121" s="27"/>
      <c r="QWL121" s="27"/>
      <c r="QWM121" s="27"/>
      <c r="QWN121" s="27"/>
      <c r="QWO121" s="27"/>
      <c r="QWP121" s="27"/>
      <c r="QWQ121" s="27"/>
      <c r="QWR121" s="27"/>
      <c r="QWS121" s="27"/>
      <c r="QWT121" s="27"/>
      <c r="QWU121" s="27"/>
      <c r="QWV121" s="27"/>
      <c r="QWW121" s="27"/>
      <c r="QWX121" s="27"/>
      <c r="QWY121" s="27"/>
      <c r="QWZ121" s="27"/>
      <c r="QXA121" s="27"/>
      <c r="QXB121" s="27"/>
      <c r="QXC121" s="27"/>
      <c r="QXD121" s="27"/>
      <c r="QXE121" s="27"/>
      <c r="QXF121" s="27"/>
      <c r="QXG121" s="27"/>
      <c r="QXH121" s="27"/>
      <c r="QXI121" s="27"/>
      <c r="QXJ121" s="27"/>
      <c r="QXK121" s="27"/>
      <c r="QXL121" s="27"/>
      <c r="QXM121" s="27"/>
      <c r="QXN121" s="27"/>
      <c r="QXO121" s="27"/>
      <c r="QXP121" s="27"/>
      <c r="QXQ121" s="27"/>
      <c r="QXR121" s="27"/>
      <c r="QXS121" s="27"/>
      <c r="QXT121" s="27"/>
      <c r="QXU121" s="27"/>
      <c r="QXV121" s="27"/>
      <c r="QXW121" s="27"/>
      <c r="QXX121" s="27"/>
      <c r="QXY121" s="27"/>
      <c r="QXZ121" s="27"/>
      <c r="QYA121" s="27"/>
      <c r="QYB121" s="27"/>
      <c r="QYC121" s="27"/>
      <c r="QYD121" s="27"/>
      <c r="QYE121" s="27"/>
      <c r="QYF121" s="27"/>
      <c r="QYG121" s="27"/>
      <c r="QYH121" s="27"/>
      <c r="QYI121" s="27"/>
      <c r="QYJ121" s="27"/>
      <c r="QYK121" s="27"/>
      <c r="QYL121" s="27"/>
      <c r="QYM121" s="27"/>
      <c r="QYN121" s="27"/>
      <c r="QYO121" s="27"/>
      <c r="QYP121" s="27"/>
      <c r="QYQ121" s="27"/>
      <c r="QYR121" s="27"/>
      <c r="QYS121" s="27"/>
      <c r="QYT121" s="27"/>
      <c r="QYU121" s="27"/>
      <c r="QYV121" s="27"/>
      <c r="QYW121" s="27"/>
      <c r="QYX121" s="27"/>
      <c r="QYY121" s="27"/>
      <c r="QYZ121" s="27"/>
      <c r="QZA121" s="27"/>
      <c r="QZB121" s="27"/>
      <c r="QZC121" s="27"/>
      <c r="QZD121" s="27"/>
      <c r="QZE121" s="27"/>
      <c r="QZF121" s="27"/>
      <c r="QZG121" s="27"/>
      <c r="QZH121" s="27"/>
      <c r="QZI121" s="27"/>
      <c r="QZJ121" s="27"/>
      <c r="QZK121" s="27"/>
      <c r="QZL121" s="27"/>
      <c r="QZM121" s="27"/>
      <c r="QZN121" s="27"/>
      <c r="QZO121" s="27"/>
      <c r="QZP121" s="27"/>
      <c r="QZQ121" s="27"/>
      <c r="QZR121" s="27"/>
      <c r="QZS121" s="27"/>
      <c r="QZT121" s="27"/>
      <c r="QZU121" s="27"/>
      <c r="QZV121" s="27"/>
      <c r="QZW121" s="27"/>
      <c r="QZX121" s="27"/>
      <c r="QZY121" s="27"/>
      <c r="QZZ121" s="27"/>
      <c r="RAA121" s="27"/>
      <c r="RAB121" s="27"/>
      <c r="RAC121" s="27"/>
      <c r="RAD121" s="27"/>
      <c r="RAE121" s="27"/>
      <c r="RAF121" s="27"/>
      <c r="RAG121" s="27"/>
      <c r="RAH121" s="27"/>
      <c r="RAI121" s="27"/>
      <c r="RAJ121" s="27"/>
      <c r="RAK121" s="27"/>
      <c r="RAL121" s="27"/>
      <c r="RAM121" s="27"/>
      <c r="RAN121" s="27"/>
      <c r="RAO121" s="27"/>
      <c r="RAP121" s="27"/>
      <c r="RAQ121" s="27"/>
      <c r="RAR121" s="27"/>
      <c r="RAS121" s="27"/>
      <c r="RAT121" s="27"/>
      <c r="RAU121" s="27"/>
      <c r="RAV121" s="27"/>
      <c r="RAW121" s="27"/>
      <c r="RAX121" s="27"/>
      <c r="RAY121" s="27"/>
      <c r="RAZ121" s="27"/>
      <c r="RBA121" s="27"/>
      <c r="RBB121" s="27"/>
      <c r="RBC121" s="27"/>
      <c r="RBD121" s="27"/>
      <c r="RBE121" s="27"/>
      <c r="RBF121" s="27"/>
      <c r="RBG121" s="27"/>
      <c r="RBH121" s="27"/>
      <c r="RBI121" s="27"/>
      <c r="RBJ121" s="27"/>
      <c r="RBK121" s="27"/>
      <c r="RBL121" s="27"/>
      <c r="RBM121" s="27"/>
      <c r="RBN121" s="27"/>
      <c r="RBO121" s="27"/>
      <c r="RBP121" s="27"/>
      <c r="RBQ121" s="27"/>
      <c r="RBR121" s="27"/>
      <c r="RBS121" s="27"/>
      <c r="RBT121" s="27"/>
      <c r="RBU121" s="27"/>
      <c r="RBV121" s="27"/>
      <c r="RBW121" s="27"/>
      <c r="RBX121" s="27"/>
      <c r="RBY121" s="27"/>
      <c r="RBZ121" s="27"/>
      <c r="RCA121" s="27"/>
      <c r="RCB121" s="27"/>
      <c r="RCC121" s="27"/>
      <c r="RCD121" s="27"/>
      <c r="RCE121" s="27"/>
      <c r="RCF121" s="27"/>
      <c r="RCG121" s="27"/>
      <c r="RCH121" s="27"/>
      <c r="RCI121" s="27"/>
      <c r="RCJ121" s="27"/>
      <c r="RCK121" s="27"/>
      <c r="RCL121" s="27"/>
      <c r="RCM121" s="27"/>
      <c r="RCN121" s="27"/>
      <c r="RCO121" s="27"/>
      <c r="RCP121" s="27"/>
      <c r="RCQ121" s="27"/>
      <c r="RCR121" s="27"/>
      <c r="RCS121" s="27"/>
      <c r="RCT121" s="27"/>
      <c r="RCU121" s="27"/>
      <c r="RCV121" s="27"/>
      <c r="RCW121" s="27"/>
      <c r="RCX121" s="27"/>
      <c r="RCY121" s="27"/>
      <c r="RCZ121" s="27"/>
      <c r="RDA121" s="27"/>
      <c r="RDB121" s="27"/>
      <c r="RDC121" s="27"/>
      <c r="RDD121" s="27"/>
      <c r="RDE121" s="27"/>
      <c r="RDF121" s="27"/>
      <c r="RDG121" s="27"/>
      <c r="RDH121" s="27"/>
      <c r="RDI121" s="27"/>
      <c r="RDJ121" s="27"/>
      <c r="RDK121" s="27"/>
      <c r="RDL121" s="27"/>
      <c r="RDM121" s="27"/>
      <c r="RDN121" s="27"/>
      <c r="RDO121" s="27"/>
      <c r="RDP121" s="27"/>
      <c r="RDQ121" s="27"/>
      <c r="RDR121" s="27"/>
      <c r="RDS121" s="27"/>
      <c r="RDT121" s="27"/>
      <c r="RDU121" s="27"/>
      <c r="RDV121" s="27"/>
      <c r="RDW121" s="27"/>
      <c r="RDX121" s="27"/>
      <c r="RDY121" s="27"/>
      <c r="RDZ121" s="27"/>
      <c r="REA121" s="27"/>
      <c r="REB121" s="27"/>
      <c r="REC121" s="27"/>
      <c r="RED121" s="27"/>
      <c r="REE121" s="27"/>
      <c r="REF121" s="27"/>
      <c r="REG121" s="27"/>
      <c r="REH121" s="27"/>
      <c r="REI121" s="27"/>
      <c r="REJ121" s="27"/>
      <c r="REK121" s="27"/>
      <c r="REL121" s="27"/>
      <c r="REM121" s="27"/>
      <c r="REN121" s="27"/>
      <c r="REO121" s="27"/>
      <c r="REP121" s="27"/>
      <c r="REQ121" s="27"/>
      <c r="RER121" s="27"/>
      <c r="RES121" s="27"/>
      <c r="RET121" s="27"/>
      <c r="REU121" s="27"/>
      <c r="REV121" s="27"/>
      <c r="REW121" s="27"/>
      <c r="REX121" s="27"/>
      <c r="REY121" s="27"/>
      <c r="REZ121" s="27"/>
      <c r="RFA121" s="27"/>
      <c r="RFB121" s="27"/>
      <c r="RFC121" s="27"/>
      <c r="RFD121" s="27"/>
      <c r="RFE121" s="27"/>
      <c r="RFF121" s="27"/>
      <c r="RFG121" s="27"/>
      <c r="RFH121" s="27"/>
      <c r="RFI121" s="27"/>
      <c r="RFJ121" s="27"/>
      <c r="RFK121" s="27"/>
      <c r="RFL121" s="27"/>
      <c r="RFM121" s="27"/>
      <c r="RFN121" s="27"/>
      <c r="RFO121" s="27"/>
      <c r="RFP121" s="27"/>
      <c r="RFQ121" s="27"/>
      <c r="RFR121" s="27"/>
      <c r="RFS121" s="27"/>
      <c r="RFT121" s="27"/>
      <c r="RFU121" s="27"/>
      <c r="RFV121" s="27"/>
      <c r="RFW121" s="27"/>
      <c r="RFX121" s="27"/>
      <c r="RFY121" s="27"/>
      <c r="RFZ121" s="27"/>
      <c r="RGA121" s="27"/>
      <c r="RGB121" s="27"/>
      <c r="RGC121" s="27"/>
      <c r="RGD121" s="27"/>
      <c r="RGE121" s="27"/>
      <c r="RGF121" s="27"/>
      <c r="RGG121" s="27"/>
      <c r="RGH121" s="27"/>
      <c r="RGI121" s="27"/>
      <c r="RGJ121" s="27"/>
      <c r="RGK121" s="27"/>
      <c r="RGL121" s="27"/>
      <c r="RGM121" s="27"/>
      <c r="RGN121" s="27"/>
      <c r="RGO121" s="27"/>
      <c r="RGP121" s="27"/>
      <c r="RGQ121" s="27"/>
      <c r="RGR121" s="27"/>
      <c r="RGS121" s="27"/>
      <c r="RGT121" s="27"/>
      <c r="RGU121" s="27"/>
      <c r="RGV121" s="27"/>
      <c r="RGW121" s="27"/>
      <c r="RGX121" s="27"/>
      <c r="RGY121" s="27"/>
      <c r="RGZ121" s="27"/>
      <c r="RHA121" s="27"/>
      <c r="RHB121" s="27"/>
      <c r="RHC121" s="27"/>
      <c r="RHD121" s="27"/>
      <c r="RHE121" s="27"/>
      <c r="RHF121" s="27"/>
      <c r="RHG121" s="27"/>
      <c r="RHH121" s="27"/>
      <c r="RHI121" s="27"/>
      <c r="RHJ121" s="27"/>
      <c r="RHK121" s="27"/>
      <c r="RHL121" s="27"/>
      <c r="RHM121" s="27"/>
      <c r="RHN121" s="27"/>
      <c r="RHO121" s="27"/>
      <c r="RHP121" s="27"/>
      <c r="RHQ121" s="27"/>
      <c r="RHR121" s="27"/>
      <c r="RHS121" s="27"/>
      <c r="RHT121" s="27"/>
      <c r="RHU121" s="27"/>
      <c r="RHV121" s="27"/>
      <c r="RHW121" s="27"/>
      <c r="RHX121" s="27"/>
      <c r="RHY121" s="27"/>
      <c r="RHZ121" s="27"/>
      <c r="RIA121" s="27"/>
      <c r="RIB121" s="27"/>
      <c r="RIC121" s="27"/>
      <c r="RID121" s="27"/>
      <c r="RIE121" s="27"/>
      <c r="RIF121" s="27"/>
      <c r="RIG121" s="27"/>
      <c r="RIH121" s="27"/>
      <c r="RII121" s="27"/>
      <c r="RIJ121" s="27"/>
      <c r="RIK121" s="27"/>
      <c r="RIL121" s="27"/>
      <c r="RIM121" s="27"/>
      <c r="RIN121" s="27"/>
      <c r="RIO121" s="27"/>
      <c r="RIP121" s="27"/>
      <c r="RIQ121" s="27"/>
      <c r="RIR121" s="27"/>
      <c r="RIS121" s="27"/>
      <c r="RIT121" s="27"/>
      <c r="RIU121" s="27"/>
      <c r="RIV121" s="27"/>
      <c r="RIW121" s="27"/>
      <c r="RIX121" s="27"/>
      <c r="RIY121" s="27"/>
      <c r="RIZ121" s="27"/>
      <c r="RJA121" s="27"/>
      <c r="RJB121" s="27"/>
      <c r="RJC121" s="27"/>
      <c r="RJD121" s="27"/>
      <c r="RJE121" s="27"/>
      <c r="RJF121" s="27"/>
      <c r="RJG121" s="27"/>
      <c r="RJH121" s="27"/>
      <c r="RJI121" s="27"/>
      <c r="RJJ121" s="27"/>
      <c r="RJK121" s="27"/>
      <c r="RJL121" s="27"/>
      <c r="RJM121" s="27"/>
      <c r="RJN121" s="27"/>
      <c r="RJO121" s="27"/>
      <c r="RJP121" s="27"/>
      <c r="RJQ121" s="27"/>
      <c r="RJR121" s="27"/>
      <c r="RJS121" s="27"/>
      <c r="RJT121" s="27"/>
      <c r="RJU121" s="27"/>
      <c r="RJV121" s="27"/>
      <c r="RJW121" s="27"/>
      <c r="RJX121" s="27"/>
      <c r="RJY121" s="27"/>
      <c r="RJZ121" s="27"/>
      <c r="RKA121" s="27"/>
      <c r="RKB121" s="27"/>
      <c r="RKC121" s="27"/>
      <c r="RKD121" s="27"/>
      <c r="RKE121" s="27"/>
      <c r="RKF121" s="27"/>
      <c r="RKG121" s="27"/>
      <c r="RKH121" s="27"/>
      <c r="RKI121" s="27"/>
      <c r="RKJ121" s="27"/>
      <c r="RKK121" s="27"/>
      <c r="RKL121" s="27"/>
      <c r="RKM121" s="27"/>
      <c r="RKN121" s="27"/>
      <c r="RKO121" s="27"/>
      <c r="RKP121" s="27"/>
      <c r="RKQ121" s="27"/>
      <c r="RKR121" s="27"/>
      <c r="RKS121" s="27"/>
      <c r="RKT121" s="27"/>
      <c r="RKU121" s="27"/>
      <c r="RKV121" s="27"/>
      <c r="RKW121" s="27"/>
      <c r="RKX121" s="27"/>
      <c r="RKY121" s="27"/>
      <c r="RKZ121" s="27"/>
      <c r="RLA121" s="27"/>
      <c r="RLB121" s="27"/>
      <c r="RLC121" s="27"/>
      <c r="RLD121" s="27"/>
      <c r="RLE121" s="27"/>
      <c r="RLF121" s="27"/>
      <c r="RLG121" s="27"/>
      <c r="RLH121" s="27"/>
      <c r="RLI121" s="27"/>
      <c r="RLJ121" s="27"/>
      <c r="RLK121" s="27"/>
      <c r="RLL121" s="27"/>
      <c r="RLM121" s="27"/>
      <c r="RLN121" s="27"/>
      <c r="RLO121" s="27"/>
      <c r="RLP121" s="27"/>
      <c r="RLQ121" s="27"/>
      <c r="RLR121" s="27"/>
      <c r="RLS121" s="27"/>
      <c r="RLT121" s="27"/>
      <c r="RLU121" s="27"/>
      <c r="RLV121" s="27"/>
      <c r="RLW121" s="27"/>
      <c r="RLX121" s="27"/>
      <c r="RLY121" s="27"/>
      <c r="RLZ121" s="27"/>
      <c r="RMA121" s="27"/>
      <c r="RMB121" s="27"/>
      <c r="RMC121" s="27"/>
      <c r="RMD121" s="27"/>
      <c r="RME121" s="27"/>
      <c r="RMF121" s="27"/>
      <c r="RMG121" s="27"/>
      <c r="RMH121" s="27"/>
      <c r="RMI121" s="27"/>
      <c r="RMJ121" s="27"/>
      <c r="RMK121" s="27"/>
      <c r="RML121" s="27"/>
      <c r="RMM121" s="27"/>
      <c r="RMN121" s="27"/>
      <c r="RMO121" s="27"/>
      <c r="RMP121" s="27"/>
      <c r="RMQ121" s="27"/>
      <c r="RMR121" s="27"/>
      <c r="RMS121" s="27"/>
      <c r="RMT121" s="27"/>
      <c r="RMU121" s="27"/>
      <c r="RMV121" s="27"/>
      <c r="RMW121" s="27"/>
      <c r="RMX121" s="27"/>
      <c r="RMY121" s="27"/>
      <c r="RMZ121" s="27"/>
      <c r="RNA121" s="27"/>
      <c r="RNB121" s="27"/>
      <c r="RNC121" s="27"/>
      <c r="RND121" s="27"/>
      <c r="RNE121" s="27"/>
      <c r="RNF121" s="27"/>
      <c r="RNG121" s="27"/>
      <c r="RNH121" s="27"/>
      <c r="RNI121" s="27"/>
      <c r="RNJ121" s="27"/>
      <c r="RNK121" s="27"/>
      <c r="RNL121" s="27"/>
      <c r="RNM121" s="27"/>
      <c r="RNN121" s="27"/>
      <c r="RNO121" s="27"/>
      <c r="RNP121" s="27"/>
      <c r="RNQ121" s="27"/>
      <c r="RNR121" s="27"/>
      <c r="RNS121" s="27"/>
      <c r="RNT121" s="27"/>
      <c r="RNU121" s="27"/>
      <c r="RNV121" s="27"/>
      <c r="RNW121" s="27"/>
      <c r="RNX121" s="27"/>
      <c r="RNY121" s="27"/>
      <c r="RNZ121" s="27"/>
      <c r="ROA121" s="27"/>
      <c r="ROB121" s="27"/>
      <c r="ROC121" s="27"/>
      <c r="ROD121" s="27"/>
      <c r="ROE121" s="27"/>
      <c r="ROF121" s="27"/>
      <c r="ROG121" s="27"/>
      <c r="ROH121" s="27"/>
      <c r="ROI121" s="27"/>
      <c r="ROJ121" s="27"/>
      <c r="ROK121" s="27"/>
      <c r="ROL121" s="27"/>
      <c r="ROM121" s="27"/>
      <c r="RON121" s="27"/>
      <c r="ROO121" s="27"/>
      <c r="ROP121" s="27"/>
      <c r="ROQ121" s="27"/>
      <c r="ROR121" s="27"/>
      <c r="ROS121" s="27"/>
      <c r="ROT121" s="27"/>
      <c r="ROU121" s="27"/>
      <c r="ROV121" s="27"/>
      <c r="ROW121" s="27"/>
      <c r="ROX121" s="27"/>
      <c r="ROY121" s="27"/>
      <c r="ROZ121" s="27"/>
      <c r="RPA121" s="27"/>
      <c r="RPB121" s="27"/>
      <c r="RPC121" s="27"/>
      <c r="RPD121" s="27"/>
      <c r="RPE121" s="27"/>
      <c r="RPF121" s="27"/>
      <c r="RPG121" s="27"/>
      <c r="RPH121" s="27"/>
      <c r="RPI121" s="27"/>
      <c r="RPJ121" s="27"/>
      <c r="RPK121" s="27"/>
      <c r="RPL121" s="27"/>
      <c r="RPM121" s="27"/>
      <c r="RPN121" s="27"/>
      <c r="RPO121" s="27"/>
      <c r="RPP121" s="27"/>
      <c r="RPQ121" s="27"/>
      <c r="RPR121" s="27"/>
      <c r="RPS121" s="27"/>
      <c r="RPT121" s="27"/>
      <c r="RPU121" s="27"/>
      <c r="RPV121" s="27"/>
      <c r="RPW121" s="27"/>
      <c r="RPX121" s="27"/>
      <c r="RPY121" s="27"/>
      <c r="RPZ121" s="27"/>
      <c r="RQA121" s="27"/>
      <c r="RQB121" s="27"/>
      <c r="RQC121" s="27"/>
      <c r="RQD121" s="27"/>
      <c r="RQE121" s="27"/>
      <c r="RQF121" s="27"/>
      <c r="RQG121" s="27"/>
      <c r="RQH121" s="27"/>
      <c r="RQI121" s="27"/>
      <c r="RQJ121" s="27"/>
      <c r="RQK121" s="27"/>
      <c r="RQL121" s="27"/>
      <c r="RQM121" s="27"/>
      <c r="RQN121" s="27"/>
      <c r="RQO121" s="27"/>
      <c r="RQP121" s="27"/>
      <c r="RQQ121" s="27"/>
      <c r="RQR121" s="27"/>
      <c r="RQS121" s="27"/>
      <c r="RQT121" s="27"/>
      <c r="RQU121" s="27"/>
      <c r="RQV121" s="27"/>
      <c r="RQW121" s="27"/>
      <c r="RQX121" s="27"/>
      <c r="RQY121" s="27"/>
      <c r="RQZ121" s="27"/>
      <c r="RRA121" s="27"/>
      <c r="RRB121" s="27"/>
      <c r="RRC121" s="27"/>
      <c r="RRD121" s="27"/>
      <c r="RRE121" s="27"/>
      <c r="RRF121" s="27"/>
      <c r="RRG121" s="27"/>
      <c r="RRH121" s="27"/>
      <c r="RRI121" s="27"/>
      <c r="RRJ121" s="27"/>
      <c r="RRK121" s="27"/>
      <c r="RRL121" s="27"/>
      <c r="RRM121" s="27"/>
      <c r="RRN121" s="27"/>
      <c r="RRO121" s="27"/>
      <c r="RRP121" s="27"/>
      <c r="RRQ121" s="27"/>
      <c r="RRR121" s="27"/>
      <c r="RRS121" s="27"/>
      <c r="RRT121" s="27"/>
      <c r="RRU121" s="27"/>
      <c r="RRV121" s="27"/>
      <c r="RRW121" s="27"/>
      <c r="RRX121" s="27"/>
      <c r="RRY121" s="27"/>
      <c r="RRZ121" s="27"/>
      <c r="RSA121" s="27"/>
      <c r="RSB121" s="27"/>
      <c r="RSC121" s="27"/>
      <c r="RSD121" s="27"/>
      <c r="RSE121" s="27"/>
      <c r="RSF121" s="27"/>
      <c r="RSG121" s="27"/>
      <c r="RSH121" s="27"/>
      <c r="RSI121" s="27"/>
      <c r="RSJ121" s="27"/>
      <c r="RSK121" s="27"/>
      <c r="RSL121" s="27"/>
      <c r="RSM121" s="27"/>
      <c r="RSN121" s="27"/>
      <c r="RSO121" s="27"/>
      <c r="RSP121" s="27"/>
      <c r="RSQ121" s="27"/>
      <c r="RSR121" s="27"/>
      <c r="RSS121" s="27"/>
      <c r="RST121" s="27"/>
      <c r="RSU121" s="27"/>
      <c r="RSV121" s="27"/>
      <c r="RSW121" s="27"/>
      <c r="RSX121" s="27"/>
      <c r="RSY121" s="27"/>
      <c r="RSZ121" s="27"/>
      <c r="RTA121" s="27"/>
      <c r="RTB121" s="27"/>
      <c r="RTC121" s="27"/>
      <c r="RTD121" s="27"/>
      <c r="RTE121" s="27"/>
      <c r="RTF121" s="27"/>
      <c r="RTG121" s="27"/>
      <c r="RTH121" s="27"/>
      <c r="RTI121" s="27"/>
      <c r="RTJ121" s="27"/>
      <c r="RTK121" s="27"/>
      <c r="RTL121" s="27"/>
      <c r="RTM121" s="27"/>
      <c r="RTN121" s="27"/>
      <c r="RTO121" s="27"/>
      <c r="RTP121" s="27"/>
      <c r="RTQ121" s="27"/>
      <c r="RTR121" s="27"/>
      <c r="RTS121" s="27"/>
      <c r="RTT121" s="27"/>
      <c r="RTU121" s="27"/>
      <c r="RTV121" s="27"/>
      <c r="RTW121" s="27"/>
      <c r="RTX121" s="27"/>
      <c r="RTY121" s="27"/>
      <c r="RTZ121" s="27"/>
      <c r="RUA121" s="27"/>
      <c r="RUB121" s="27"/>
      <c r="RUC121" s="27"/>
      <c r="RUD121" s="27"/>
      <c r="RUE121" s="27"/>
      <c r="RUF121" s="27"/>
      <c r="RUG121" s="27"/>
      <c r="RUH121" s="27"/>
      <c r="RUI121" s="27"/>
      <c r="RUJ121" s="27"/>
      <c r="RUK121" s="27"/>
      <c r="RUL121" s="27"/>
      <c r="RUM121" s="27"/>
      <c r="RUN121" s="27"/>
      <c r="RUO121" s="27"/>
      <c r="RUP121" s="27"/>
      <c r="RUQ121" s="27"/>
      <c r="RUR121" s="27"/>
      <c r="RUS121" s="27"/>
      <c r="RUT121" s="27"/>
      <c r="RUU121" s="27"/>
      <c r="RUV121" s="27"/>
      <c r="RUW121" s="27"/>
      <c r="RUX121" s="27"/>
      <c r="RUY121" s="27"/>
      <c r="RUZ121" s="27"/>
      <c r="RVA121" s="27"/>
      <c r="RVB121" s="27"/>
      <c r="RVC121" s="27"/>
      <c r="RVD121" s="27"/>
      <c r="RVE121" s="27"/>
      <c r="RVF121" s="27"/>
      <c r="RVG121" s="27"/>
      <c r="RVH121" s="27"/>
      <c r="RVI121" s="27"/>
      <c r="RVJ121" s="27"/>
      <c r="RVK121" s="27"/>
      <c r="RVL121" s="27"/>
      <c r="RVM121" s="27"/>
      <c r="RVN121" s="27"/>
      <c r="RVO121" s="27"/>
      <c r="RVP121" s="27"/>
      <c r="RVQ121" s="27"/>
      <c r="RVR121" s="27"/>
      <c r="RVS121" s="27"/>
      <c r="RVT121" s="27"/>
      <c r="RVU121" s="27"/>
      <c r="RVV121" s="27"/>
      <c r="RVW121" s="27"/>
      <c r="RVX121" s="27"/>
      <c r="RVY121" s="27"/>
      <c r="RVZ121" s="27"/>
      <c r="RWA121" s="27"/>
      <c r="RWB121" s="27"/>
      <c r="RWC121" s="27"/>
      <c r="RWD121" s="27"/>
      <c r="RWE121" s="27"/>
      <c r="RWF121" s="27"/>
      <c r="RWG121" s="27"/>
      <c r="RWH121" s="27"/>
      <c r="RWI121" s="27"/>
      <c r="RWJ121" s="27"/>
      <c r="RWK121" s="27"/>
      <c r="RWL121" s="27"/>
      <c r="RWM121" s="27"/>
      <c r="RWN121" s="27"/>
      <c r="RWO121" s="27"/>
      <c r="RWP121" s="27"/>
      <c r="RWQ121" s="27"/>
      <c r="RWR121" s="27"/>
      <c r="RWS121" s="27"/>
      <c r="RWT121" s="27"/>
      <c r="RWU121" s="27"/>
      <c r="RWV121" s="27"/>
      <c r="RWW121" s="27"/>
      <c r="RWX121" s="27"/>
      <c r="RWY121" s="27"/>
      <c r="RWZ121" s="27"/>
      <c r="RXA121" s="27"/>
      <c r="RXB121" s="27"/>
      <c r="RXC121" s="27"/>
      <c r="RXD121" s="27"/>
      <c r="RXE121" s="27"/>
      <c r="RXF121" s="27"/>
      <c r="RXG121" s="27"/>
      <c r="RXH121" s="27"/>
      <c r="RXI121" s="27"/>
      <c r="RXJ121" s="27"/>
      <c r="RXK121" s="27"/>
      <c r="RXL121" s="27"/>
      <c r="RXM121" s="27"/>
      <c r="RXN121" s="27"/>
      <c r="RXO121" s="27"/>
      <c r="RXP121" s="27"/>
      <c r="RXQ121" s="27"/>
      <c r="RXR121" s="27"/>
      <c r="RXS121" s="27"/>
      <c r="RXT121" s="27"/>
      <c r="RXU121" s="27"/>
      <c r="RXV121" s="27"/>
      <c r="RXW121" s="27"/>
      <c r="RXX121" s="27"/>
      <c r="RXY121" s="27"/>
      <c r="RXZ121" s="27"/>
      <c r="RYA121" s="27"/>
      <c r="RYB121" s="27"/>
      <c r="RYC121" s="27"/>
      <c r="RYD121" s="27"/>
      <c r="RYE121" s="27"/>
      <c r="RYF121" s="27"/>
      <c r="RYG121" s="27"/>
      <c r="RYH121" s="27"/>
      <c r="RYI121" s="27"/>
      <c r="RYJ121" s="27"/>
      <c r="RYK121" s="27"/>
      <c r="RYL121" s="27"/>
      <c r="RYM121" s="27"/>
      <c r="RYN121" s="27"/>
      <c r="RYO121" s="27"/>
      <c r="RYP121" s="27"/>
      <c r="RYQ121" s="27"/>
      <c r="RYR121" s="27"/>
      <c r="RYS121" s="27"/>
      <c r="RYT121" s="27"/>
      <c r="RYU121" s="27"/>
      <c r="RYV121" s="27"/>
      <c r="RYW121" s="27"/>
      <c r="RYX121" s="27"/>
      <c r="RYY121" s="27"/>
      <c r="RYZ121" s="27"/>
      <c r="RZA121" s="27"/>
      <c r="RZB121" s="27"/>
      <c r="RZC121" s="27"/>
      <c r="RZD121" s="27"/>
      <c r="RZE121" s="27"/>
      <c r="RZF121" s="27"/>
      <c r="RZG121" s="27"/>
      <c r="RZH121" s="27"/>
      <c r="RZI121" s="27"/>
      <c r="RZJ121" s="27"/>
      <c r="RZK121" s="27"/>
      <c r="RZL121" s="27"/>
      <c r="RZM121" s="27"/>
      <c r="RZN121" s="27"/>
      <c r="RZO121" s="27"/>
      <c r="RZP121" s="27"/>
      <c r="RZQ121" s="27"/>
      <c r="RZR121" s="27"/>
      <c r="RZS121" s="27"/>
      <c r="RZT121" s="27"/>
      <c r="RZU121" s="27"/>
      <c r="RZV121" s="27"/>
      <c r="RZW121" s="27"/>
      <c r="RZX121" s="27"/>
      <c r="RZY121" s="27"/>
      <c r="RZZ121" s="27"/>
      <c r="SAA121" s="27"/>
      <c r="SAB121" s="27"/>
      <c r="SAC121" s="27"/>
      <c r="SAD121" s="27"/>
      <c r="SAE121" s="27"/>
      <c r="SAF121" s="27"/>
      <c r="SAG121" s="27"/>
      <c r="SAH121" s="27"/>
      <c r="SAI121" s="27"/>
      <c r="SAJ121" s="27"/>
      <c r="SAK121" s="27"/>
      <c r="SAL121" s="27"/>
      <c r="SAM121" s="27"/>
      <c r="SAN121" s="27"/>
      <c r="SAO121" s="27"/>
      <c r="SAP121" s="27"/>
      <c r="SAQ121" s="27"/>
      <c r="SAR121" s="27"/>
      <c r="SAS121" s="27"/>
      <c r="SAT121" s="27"/>
      <c r="SAU121" s="27"/>
      <c r="SAV121" s="27"/>
      <c r="SAW121" s="27"/>
      <c r="SAX121" s="27"/>
      <c r="SAY121" s="27"/>
      <c r="SAZ121" s="27"/>
      <c r="SBA121" s="27"/>
      <c r="SBB121" s="27"/>
      <c r="SBC121" s="27"/>
      <c r="SBD121" s="27"/>
      <c r="SBE121" s="27"/>
      <c r="SBF121" s="27"/>
      <c r="SBG121" s="27"/>
      <c r="SBH121" s="27"/>
      <c r="SBI121" s="27"/>
      <c r="SBJ121" s="27"/>
      <c r="SBK121" s="27"/>
      <c r="SBL121" s="27"/>
      <c r="SBM121" s="27"/>
      <c r="SBN121" s="27"/>
      <c r="SBO121" s="27"/>
      <c r="SBP121" s="27"/>
      <c r="SBQ121" s="27"/>
      <c r="SBR121" s="27"/>
      <c r="SBS121" s="27"/>
      <c r="SBT121" s="27"/>
      <c r="SBU121" s="27"/>
      <c r="SBV121" s="27"/>
      <c r="SBW121" s="27"/>
      <c r="SBX121" s="27"/>
      <c r="SBY121" s="27"/>
      <c r="SBZ121" s="27"/>
      <c r="SCA121" s="27"/>
      <c r="SCB121" s="27"/>
      <c r="SCC121" s="27"/>
      <c r="SCD121" s="27"/>
      <c r="SCE121" s="27"/>
      <c r="SCF121" s="27"/>
      <c r="SCG121" s="27"/>
      <c r="SCH121" s="27"/>
      <c r="SCI121" s="27"/>
      <c r="SCJ121" s="27"/>
      <c r="SCK121" s="27"/>
      <c r="SCL121" s="27"/>
      <c r="SCM121" s="27"/>
      <c r="SCN121" s="27"/>
      <c r="SCO121" s="27"/>
      <c r="SCP121" s="27"/>
      <c r="SCQ121" s="27"/>
      <c r="SCR121" s="27"/>
      <c r="SCS121" s="27"/>
      <c r="SCT121" s="27"/>
      <c r="SCU121" s="27"/>
      <c r="SCV121" s="27"/>
      <c r="SCW121" s="27"/>
      <c r="SCX121" s="27"/>
      <c r="SCY121" s="27"/>
      <c r="SCZ121" s="27"/>
      <c r="SDA121" s="27"/>
      <c r="SDB121" s="27"/>
      <c r="SDC121" s="27"/>
      <c r="SDD121" s="27"/>
      <c r="SDE121" s="27"/>
      <c r="SDF121" s="27"/>
      <c r="SDG121" s="27"/>
      <c r="SDH121" s="27"/>
      <c r="SDI121" s="27"/>
      <c r="SDJ121" s="27"/>
      <c r="SDK121" s="27"/>
      <c r="SDL121" s="27"/>
      <c r="SDM121" s="27"/>
      <c r="SDN121" s="27"/>
      <c r="SDO121" s="27"/>
      <c r="SDP121" s="27"/>
      <c r="SDQ121" s="27"/>
      <c r="SDR121" s="27"/>
      <c r="SDS121" s="27"/>
      <c r="SDT121" s="27"/>
      <c r="SDU121" s="27"/>
      <c r="SDV121" s="27"/>
      <c r="SDW121" s="27"/>
      <c r="SDX121" s="27"/>
      <c r="SDY121" s="27"/>
      <c r="SDZ121" s="27"/>
      <c r="SEA121" s="27"/>
      <c r="SEB121" s="27"/>
      <c r="SEC121" s="27"/>
      <c r="SED121" s="27"/>
      <c r="SEE121" s="27"/>
      <c r="SEF121" s="27"/>
      <c r="SEG121" s="27"/>
      <c r="SEH121" s="27"/>
      <c r="SEI121" s="27"/>
      <c r="SEJ121" s="27"/>
      <c r="SEK121" s="27"/>
      <c r="SEL121" s="27"/>
      <c r="SEM121" s="27"/>
      <c r="SEN121" s="27"/>
      <c r="SEO121" s="27"/>
      <c r="SEP121" s="27"/>
      <c r="SEQ121" s="27"/>
      <c r="SER121" s="27"/>
      <c r="SES121" s="27"/>
      <c r="SET121" s="27"/>
      <c r="SEU121" s="27"/>
      <c r="SEV121" s="27"/>
      <c r="SEW121" s="27"/>
      <c r="SEX121" s="27"/>
      <c r="SEY121" s="27"/>
      <c r="SEZ121" s="27"/>
      <c r="SFA121" s="27"/>
      <c r="SFB121" s="27"/>
      <c r="SFC121" s="27"/>
      <c r="SFD121" s="27"/>
      <c r="SFE121" s="27"/>
      <c r="SFF121" s="27"/>
      <c r="SFG121" s="27"/>
      <c r="SFH121" s="27"/>
      <c r="SFI121" s="27"/>
      <c r="SFJ121" s="27"/>
      <c r="SFK121" s="27"/>
      <c r="SFL121" s="27"/>
      <c r="SFM121" s="27"/>
      <c r="SFN121" s="27"/>
      <c r="SFO121" s="27"/>
      <c r="SFP121" s="27"/>
      <c r="SFQ121" s="27"/>
      <c r="SFR121" s="27"/>
      <c r="SFS121" s="27"/>
      <c r="SFT121" s="27"/>
      <c r="SFU121" s="27"/>
      <c r="SFV121" s="27"/>
      <c r="SFW121" s="27"/>
      <c r="SFX121" s="27"/>
      <c r="SFY121" s="27"/>
      <c r="SFZ121" s="27"/>
      <c r="SGA121" s="27"/>
      <c r="SGB121" s="27"/>
      <c r="SGC121" s="27"/>
      <c r="SGD121" s="27"/>
      <c r="SGE121" s="27"/>
      <c r="SGF121" s="27"/>
      <c r="SGG121" s="27"/>
      <c r="SGH121" s="27"/>
      <c r="SGI121" s="27"/>
      <c r="SGJ121" s="27"/>
      <c r="SGK121" s="27"/>
      <c r="SGL121" s="27"/>
      <c r="SGM121" s="27"/>
      <c r="SGN121" s="27"/>
      <c r="SGO121" s="27"/>
      <c r="SGP121" s="27"/>
      <c r="SGQ121" s="27"/>
      <c r="SGR121" s="27"/>
      <c r="SGS121" s="27"/>
      <c r="SGT121" s="27"/>
      <c r="SGU121" s="27"/>
      <c r="SGV121" s="27"/>
      <c r="SGW121" s="27"/>
      <c r="SGX121" s="27"/>
      <c r="SGY121" s="27"/>
      <c r="SGZ121" s="27"/>
      <c r="SHA121" s="27"/>
      <c r="SHB121" s="27"/>
      <c r="SHC121" s="27"/>
      <c r="SHD121" s="27"/>
      <c r="SHE121" s="27"/>
      <c r="SHF121" s="27"/>
      <c r="SHG121" s="27"/>
      <c r="SHH121" s="27"/>
      <c r="SHI121" s="27"/>
      <c r="SHJ121" s="27"/>
      <c r="SHK121" s="27"/>
      <c r="SHL121" s="27"/>
      <c r="SHM121" s="27"/>
      <c r="SHN121" s="27"/>
      <c r="SHO121" s="27"/>
      <c r="SHP121" s="27"/>
      <c r="SHQ121" s="27"/>
      <c r="SHR121" s="27"/>
      <c r="SHS121" s="27"/>
      <c r="SHT121" s="27"/>
      <c r="SHU121" s="27"/>
      <c r="SHV121" s="27"/>
      <c r="SHW121" s="27"/>
      <c r="SHX121" s="27"/>
      <c r="SHY121" s="27"/>
      <c r="SHZ121" s="27"/>
      <c r="SIA121" s="27"/>
      <c r="SIB121" s="27"/>
      <c r="SIC121" s="27"/>
      <c r="SID121" s="27"/>
      <c r="SIE121" s="27"/>
      <c r="SIF121" s="27"/>
      <c r="SIG121" s="27"/>
      <c r="SIH121" s="27"/>
      <c r="SII121" s="27"/>
      <c r="SIJ121" s="27"/>
      <c r="SIK121" s="27"/>
      <c r="SIL121" s="27"/>
      <c r="SIM121" s="27"/>
      <c r="SIN121" s="27"/>
      <c r="SIO121" s="27"/>
      <c r="SIP121" s="27"/>
      <c r="SIQ121" s="27"/>
      <c r="SIR121" s="27"/>
      <c r="SIS121" s="27"/>
      <c r="SIT121" s="27"/>
      <c r="SIU121" s="27"/>
      <c r="SIV121" s="27"/>
      <c r="SIW121" s="27"/>
      <c r="SIX121" s="27"/>
      <c r="SIY121" s="27"/>
      <c r="SIZ121" s="27"/>
      <c r="SJA121" s="27"/>
      <c r="SJB121" s="27"/>
      <c r="SJC121" s="27"/>
      <c r="SJD121" s="27"/>
      <c r="SJE121" s="27"/>
      <c r="SJF121" s="27"/>
      <c r="SJG121" s="27"/>
      <c r="SJH121" s="27"/>
      <c r="SJI121" s="27"/>
      <c r="SJJ121" s="27"/>
      <c r="SJK121" s="27"/>
      <c r="SJL121" s="27"/>
      <c r="SJM121" s="27"/>
      <c r="SJN121" s="27"/>
      <c r="SJO121" s="27"/>
      <c r="SJP121" s="27"/>
      <c r="SJQ121" s="27"/>
      <c r="SJR121" s="27"/>
      <c r="SJS121" s="27"/>
      <c r="SJT121" s="27"/>
      <c r="SJU121" s="27"/>
      <c r="SJV121" s="27"/>
      <c r="SJW121" s="27"/>
      <c r="SJX121" s="27"/>
      <c r="SJY121" s="27"/>
      <c r="SJZ121" s="27"/>
      <c r="SKA121" s="27"/>
      <c r="SKB121" s="27"/>
      <c r="SKC121" s="27"/>
      <c r="SKD121" s="27"/>
      <c r="SKE121" s="27"/>
      <c r="SKF121" s="27"/>
      <c r="SKG121" s="27"/>
      <c r="SKH121" s="27"/>
      <c r="SKI121" s="27"/>
      <c r="SKJ121" s="27"/>
      <c r="SKK121" s="27"/>
      <c r="SKL121" s="27"/>
      <c r="SKM121" s="27"/>
      <c r="SKN121" s="27"/>
      <c r="SKO121" s="27"/>
      <c r="SKP121" s="27"/>
      <c r="SKQ121" s="27"/>
      <c r="SKR121" s="27"/>
      <c r="SKS121" s="27"/>
      <c r="SKT121" s="27"/>
      <c r="SKU121" s="27"/>
      <c r="SKV121" s="27"/>
      <c r="SKW121" s="27"/>
      <c r="SKX121" s="27"/>
      <c r="SKY121" s="27"/>
      <c r="SKZ121" s="27"/>
      <c r="SLA121" s="27"/>
      <c r="SLB121" s="27"/>
      <c r="SLC121" s="27"/>
      <c r="SLD121" s="27"/>
      <c r="SLE121" s="27"/>
      <c r="SLF121" s="27"/>
      <c r="SLG121" s="27"/>
      <c r="SLH121" s="27"/>
      <c r="SLI121" s="27"/>
      <c r="SLJ121" s="27"/>
      <c r="SLK121" s="27"/>
      <c r="SLL121" s="27"/>
      <c r="SLM121" s="27"/>
      <c r="SLN121" s="27"/>
      <c r="SLO121" s="27"/>
      <c r="SLP121" s="27"/>
      <c r="SLQ121" s="27"/>
      <c r="SLR121" s="27"/>
      <c r="SLS121" s="27"/>
      <c r="SLT121" s="27"/>
      <c r="SLU121" s="27"/>
      <c r="SLV121" s="27"/>
      <c r="SLW121" s="27"/>
      <c r="SLX121" s="27"/>
      <c r="SLY121" s="27"/>
      <c r="SLZ121" s="27"/>
      <c r="SMA121" s="27"/>
      <c r="SMB121" s="27"/>
      <c r="SMC121" s="27"/>
      <c r="SMD121" s="27"/>
      <c r="SME121" s="27"/>
      <c r="SMF121" s="27"/>
      <c r="SMG121" s="27"/>
      <c r="SMH121" s="27"/>
      <c r="SMI121" s="27"/>
      <c r="SMJ121" s="27"/>
      <c r="SMK121" s="27"/>
      <c r="SML121" s="27"/>
      <c r="SMM121" s="27"/>
      <c r="SMN121" s="27"/>
      <c r="SMO121" s="27"/>
      <c r="SMP121" s="27"/>
      <c r="SMQ121" s="27"/>
      <c r="SMR121" s="27"/>
      <c r="SMS121" s="27"/>
      <c r="SMT121" s="27"/>
      <c r="SMU121" s="27"/>
      <c r="SMV121" s="27"/>
      <c r="SMW121" s="27"/>
      <c r="SMX121" s="27"/>
      <c r="SMY121" s="27"/>
      <c r="SMZ121" s="27"/>
      <c r="SNA121" s="27"/>
      <c r="SNB121" s="27"/>
      <c r="SNC121" s="27"/>
      <c r="SND121" s="27"/>
      <c r="SNE121" s="27"/>
      <c r="SNF121" s="27"/>
      <c r="SNG121" s="27"/>
      <c r="SNH121" s="27"/>
      <c r="SNI121" s="27"/>
      <c r="SNJ121" s="27"/>
      <c r="SNK121" s="27"/>
      <c r="SNL121" s="27"/>
      <c r="SNM121" s="27"/>
      <c r="SNN121" s="27"/>
      <c r="SNO121" s="27"/>
      <c r="SNP121" s="27"/>
      <c r="SNQ121" s="27"/>
      <c r="SNR121" s="27"/>
      <c r="SNS121" s="27"/>
      <c r="SNT121" s="27"/>
      <c r="SNU121" s="27"/>
      <c r="SNV121" s="27"/>
      <c r="SNW121" s="27"/>
      <c r="SNX121" s="27"/>
      <c r="SNY121" s="27"/>
      <c r="SNZ121" s="27"/>
      <c r="SOA121" s="27"/>
      <c r="SOB121" s="27"/>
      <c r="SOC121" s="27"/>
      <c r="SOD121" s="27"/>
      <c r="SOE121" s="27"/>
      <c r="SOF121" s="27"/>
      <c r="SOG121" s="27"/>
      <c r="SOH121" s="27"/>
      <c r="SOI121" s="27"/>
      <c r="SOJ121" s="27"/>
      <c r="SOK121" s="27"/>
      <c r="SOL121" s="27"/>
      <c r="SOM121" s="27"/>
      <c r="SON121" s="27"/>
      <c r="SOO121" s="27"/>
      <c r="SOP121" s="27"/>
      <c r="SOQ121" s="27"/>
      <c r="SOR121" s="27"/>
      <c r="SOS121" s="27"/>
      <c r="SOT121" s="27"/>
      <c r="SOU121" s="27"/>
      <c r="SOV121" s="27"/>
      <c r="SOW121" s="27"/>
      <c r="SOX121" s="27"/>
      <c r="SOY121" s="27"/>
      <c r="SOZ121" s="27"/>
      <c r="SPA121" s="27"/>
      <c r="SPB121" s="27"/>
      <c r="SPC121" s="27"/>
      <c r="SPD121" s="27"/>
      <c r="SPE121" s="27"/>
      <c r="SPF121" s="27"/>
      <c r="SPG121" s="27"/>
      <c r="SPH121" s="27"/>
      <c r="SPI121" s="27"/>
      <c r="SPJ121" s="27"/>
      <c r="SPK121" s="27"/>
      <c r="SPL121" s="27"/>
      <c r="SPM121" s="27"/>
      <c r="SPN121" s="27"/>
      <c r="SPO121" s="27"/>
      <c r="SPP121" s="27"/>
      <c r="SPQ121" s="27"/>
      <c r="SPR121" s="27"/>
      <c r="SPS121" s="27"/>
      <c r="SPT121" s="27"/>
      <c r="SPU121" s="27"/>
      <c r="SPV121" s="27"/>
      <c r="SPW121" s="27"/>
      <c r="SPX121" s="27"/>
      <c r="SPY121" s="27"/>
      <c r="SPZ121" s="27"/>
      <c r="SQA121" s="27"/>
      <c r="SQB121" s="27"/>
      <c r="SQC121" s="27"/>
      <c r="SQD121" s="27"/>
      <c r="SQE121" s="27"/>
      <c r="SQF121" s="27"/>
      <c r="SQG121" s="27"/>
      <c r="SQH121" s="27"/>
      <c r="SQI121" s="27"/>
      <c r="SQJ121" s="27"/>
      <c r="SQK121" s="27"/>
      <c r="SQL121" s="27"/>
      <c r="SQM121" s="27"/>
      <c r="SQN121" s="27"/>
      <c r="SQO121" s="27"/>
      <c r="SQP121" s="27"/>
      <c r="SQQ121" s="27"/>
      <c r="SQR121" s="27"/>
      <c r="SQS121" s="27"/>
      <c r="SQT121" s="27"/>
      <c r="SQU121" s="27"/>
      <c r="SQV121" s="27"/>
      <c r="SQW121" s="27"/>
      <c r="SQX121" s="27"/>
      <c r="SQY121" s="27"/>
      <c r="SQZ121" s="27"/>
      <c r="SRA121" s="27"/>
      <c r="SRB121" s="27"/>
      <c r="SRC121" s="27"/>
      <c r="SRD121" s="27"/>
      <c r="SRE121" s="27"/>
      <c r="SRF121" s="27"/>
      <c r="SRG121" s="27"/>
      <c r="SRH121" s="27"/>
      <c r="SRI121" s="27"/>
      <c r="SRJ121" s="27"/>
      <c r="SRK121" s="27"/>
      <c r="SRL121" s="27"/>
      <c r="SRM121" s="27"/>
      <c r="SRN121" s="27"/>
      <c r="SRO121" s="27"/>
      <c r="SRP121" s="27"/>
      <c r="SRQ121" s="27"/>
      <c r="SRR121" s="27"/>
      <c r="SRS121" s="27"/>
      <c r="SRT121" s="27"/>
      <c r="SRU121" s="27"/>
      <c r="SRV121" s="27"/>
      <c r="SRW121" s="27"/>
      <c r="SRX121" s="27"/>
      <c r="SRY121" s="27"/>
      <c r="SRZ121" s="27"/>
      <c r="SSA121" s="27"/>
      <c r="SSB121" s="27"/>
      <c r="SSC121" s="27"/>
      <c r="SSD121" s="27"/>
      <c r="SSE121" s="27"/>
      <c r="SSF121" s="27"/>
      <c r="SSG121" s="27"/>
      <c r="SSH121" s="27"/>
      <c r="SSI121" s="27"/>
      <c r="SSJ121" s="27"/>
      <c r="SSK121" s="27"/>
      <c r="SSL121" s="27"/>
      <c r="SSM121" s="27"/>
      <c r="SSN121" s="27"/>
      <c r="SSO121" s="27"/>
      <c r="SSP121" s="27"/>
      <c r="SSQ121" s="27"/>
      <c r="SSR121" s="27"/>
      <c r="SSS121" s="27"/>
      <c r="SST121" s="27"/>
      <c r="SSU121" s="27"/>
      <c r="SSV121" s="27"/>
      <c r="SSW121" s="27"/>
      <c r="SSX121" s="27"/>
      <c r="SSY121" s="27"/>
      <c r="SSZ121" s="27"/>
      <c r="STA121" s="27"/>
      <c r="STB121" s="27"/>
      <c r="STC121" s="27"/>
      <c r="STD121" s="27"/>
      <c r="STE121" s="27"/>
      <c r="STF121" s="27"/>
      <c r="STG121" s="27"/>
      <c r="STH121" s="27"/>
      <c r="STI121" s="27"/>
      <c r="STJ121" s="27"/>
      <c r="STK121" s="27"/>
      <c r="STL121" s="27"/>
      <c r="STM121" s="27"/>
      <c r="STN121" s="27"/>
      <c r="STO121" s="27"/>
      <c r="STP121" s="27"/>
      <c r="STQ121" s="27"/>
      <c r="STR121" s="27"/>
      <c r="STS121" s="27"/>
      <c r="STT121" s="27"/>
      <c r="STU121" s="27"/>
      <c r="STV121" s="27"/>
      <c r="STW121" s="27"/>
      <c r="STX121" s="27"/>
      <c r="STY121" s="27"/>
      <c r="STZ121" s="27"/>
      <c r="SUA121" s="27"/>
      <c r="SUB121" s="27"/>
      <c r="SUC121" s="27"/>
      <c r="SUD121" s="27"/>
      <c r="SUE121" s="27"/>
      <c r="SUF121" s="27"/>
      <c r="SUG121" s="27"/>
      <c r="SUH121" s="27"/>
      <c r="SUI121" s="27"/>
      <c r="SUJ121" s="27"/>
      <c r="SUK121" s="27"/>
      <c r="SUL121" s="27"/>
      <c r="SUM121" s="27"/>
      <c r="SUN121" s="27"/>
      <c r="SUO121" s="27"/>
      <c r="SUP121" s="27"/>
      <c r="SUQ121" s="27"/>
      <c r="SUR121" s="27"/>
      <c r="SUS121" s="27"/>
      <c r="SUT121" s="27"/>
      <c r="SUU121" s="27"/>
      <c r="SUV121" s="27"/>
      <c r="SUW121" s="27"/>
      <c r="SUX121" s="27"/>
      <c r="SUY121" s="27"/>
      <c r="SUZ121" s="27"/>
      <c r="SVA121" s="27"/>
      <c r="SVB121" s="27"/>
      <c r="SVC121" s="27"/>
      <c r="SVD121" s="27"/>
      <c r="SVE121" s="27"/>
      <c r="SVF121" s="27"/>
      <c r="SVG121" s="27"/>
      <c r="SVH121" s="27"/>
      <c r="SVI121" s="27"/>
      <c r="SVJ121" s="27"/>
      <c r="SVK121" s="27"/>
      <c r="SVL121" s="27"/>
      <c r="SVM121" s="27"/>
      <c r="SVN121" s="27"/>
      <c r="SVO121" s="27"/>
      <c r="SVP121" s="27"/>
      <c r="SVQ121" s="27"/>
      <c r="SVR121" s="27"/>
      <c r="SVS121" s="27"/>
      <c r="SVT121" s="27"/>
      <c r="SVU121" s="27"/>
      <c r="SVV121" s="27"/>
      <c r="SVW121" s="27"/>
      <c r="SVX121" s="27"/>
      <c r="SVY121" s="27"/>
      <c r="SVZ121" s="27"/>
      <c r="SWA121" s="27"/>
      <c r="SWB121" s="27"/>
      <c r="SWC121" s="27"/>
      <c r="SWD121" s="27"/>
      <c r="SWE121" s="27"/>
      <c r="SWF121" s="27"/>
      <c r="SWG121" s="27"/>
      <c r="SWH121" s="27"/>
      <c r="SWI121" s="27"/>
      <c r="SWJ121" s="27"/>
      <c r="SWK121" s="27"/>
      <c r="SWL121" s="27"/>
      <c r="SWM121" s="27"/>
      <c r="SWN121" s="27"/>
      <c r="SWO121" s="27"/>
      <c r="SWP121" s="27"/>
      <c r="SWQ121" s="27"/>
      <c r="SWR121" s="27"/>
      <c r="SWS121" s="27"/>
      <c r="SWT121" s="27"/>
      <c r="SWU121" s="27"/>
      <c r="SWV121" s="27"/>
      <c r="SWW121" s="27"/>
      <c r="SWX121" s="27"/>
      <c r="SWY121" s="27"/>
      <c r="SWZ121" s="27"/>
      <c r="SXA121" s="27"/>
      <c r="SXB121" s="27"/>
      <c r="SXC121" s="27"/>
      <c r="SXD121" s="27"/>
      <c r="SXE121" s="27"/>
      <c r="SXF121" s="27"/>
      <c r="SXG121" s="27"/>
      <c r="SXH121" s="27"/>
      <c r="SXI121" s="27"/>
      <c r="SXJ121" s="27"/>
      <c r="SXK121" s="27"/>
      <c r="SXL121" s="27"/>
      <c r="SXM121" s="27"/>
      <c r="SXN121" s="27"/>
      <c r="SXO121" s="27"/>
      <c r="SXP121" s="27"/>
      <c r="SXQ121" s="27"/>
      <c r="SXR121" s="27"/>
      <c r="SXS121" s="27"/>
      <c r="SXT121" s="27"/>
      <c r="SXU121" s="27"/>
      <c r="SXV121" s="27"/>
      <c r="SXW121" s="27"/>
      <c r="SXX121" s="27"/>
      <c r="SXY121" s="27"/>
      <c r="SXZ121" s="27"/>
      <c r="SYA121" s="27"/>
      <c r="SYB121" s="27"/>
      <c r="SYC121" s="27"/>
      <c r="SYD121" s="27"/>
      <c r="SYE121" s="27"/>
      <c r="SYF121" s="27"/>
      <c r="SYG121" s="27"/>
      <c r="SYH121" s="27"/>
      <c r="SYI121" s="27"/>
      <c r="SYJ121" s="27"/>
      <c r="SYK121" s="27"/>
      <c r="SYL121" s="27"/>
      <c r="SYM121" s="27"/>
      <c r="SYN121" s="27"/>
      <c r="SYO121" s="27"/>
      <c r="SYP121" s="27"/>
      <c r="SYQ121" s="27"/>
      <c r="SYR121" s="27"/>
      <c r="SYS121" s="27"/>
      <c r="SYT121" s="27"/>
      <c r="SYU121" s="27"/>
      <c r="SYV121" s="27"/>
      <c r="SYW121" s="27"/>
      <c r="SYX121" s="27"/>
      <c r="SYY121" s="27"/>
      <c r="SYZ121" s="27"/>
      <c r="SZA121" s="27"/>
      <c r="SZB121" s="27"/>
      <c r="SZC121" s="27"/>
      <c r="SZD121" s="27"/>
      <c r="SZE121" s="27"/>
      <c r="SZF121" s="27"/>
      <c r="SZG121" s="27"/>
      <c r="SZH121" s="27"/>
      <c r="SZI121" s="27"/>
      <c r="SZJ121" s="27"/>
      <c r="SZK121" s="27"/>
      <c r="SZL121" s="27"/>
      <c r="SZM121" s="27"/>
      <c r="SZN121" s="27"/>
      <c r="SZO121" s="27"/>
      <c r="SZP121" s="27"/>
      <c r="SZQ121" s="27"/>
      <c r="SZR121" s="27"/>
      <c r="SZS121" s="27"/>
      <c r="SZT121" s="27"/>
      <c r="SZU121" s="27"/>
      <c r="SZV121" s="27"/>
      <c r="SZW121" s="27"/>
      <c r="SZX121" s="27"/>
      <c r="SZY121" s="27"/>
      <c r="SZZ121" s="27"/>
      <c r="TAA121" s="27"/>
      <c r="TAB121" s="27"/>
      <c r="TAC121" s="27"/>
      <c r="TAD121" s="27"/>
      <c r="TAE121" s="27"/>
      <c r="TAF121" s="27"/>
      <c r="TAG121" s="27"/>
      <c r="TAH121" s="27"/>
      <c r="TAI121" s="27"/>
      <c r="TAJ121" s="27"/>
      <c r="TAK121" s="27"/>
      <c r="TAL121" s="27"/>
      <c r="TAM121" s="27"/>
      <c r="TAN121" s="27"/>
      <c r="TAO121" s="27"/>
      <c r="TAP121" s="27"/>
      <c r="TAQ121" s="27"/>
      <c r="TAR121" s="27"/>
      <c r="TAS121" s="27"/>
      <c r="TAT121" s="27"/>
      <c r="TAU121" s="27"/>
      <c r="TAV121" s="27"/>
      <c r="TAW121" s="27"/>
      <c r="TAX121" s="27"/>
      <c r="TAY121" s="27"/>
      <c r="TAZ121" s="27"/>
      <c r="TBA121" s="27"/>
      <c r="TBB121" s="27"/>
      <c r="TBC121" s="27"/>
      <c r="TBD121" s="27"/>
      <c r="TBE121" s="27"/>
      <c r="TBF121" s="27"/>
      <c r="TBG121" s="27"/>
      <c r="TBH121" s="27"/>
      <c r="TBI121" s="27"/>
      <c r="TBJ121" s="27"/>
      <c r="TBK121" s="27"/>
      <c r="TBL121" s="27"/>
      <c r="TBM121" s="27"/>
      <c r="TBN121" s="27"/>
      <c r="TBO121" s="27"/>
      <c r="TBP121" s="27"/>
      <c r="TBQ121" s="27"/>
      <c r="TBR121" s="27"/>
      <c r="TBS121" s="27"/>
      <c r="TBT121" s="27"/>
      <c r="TBU121" s="27"/>
      <c r="TBV121" s="27"/>
      <c r="TBW121" s="27"/>
      <c r="TBX121" s="27"/>
      <c r="TBY121" s="27"/>
      <c r="TBZ121" s="27"/>
      <c r="TCA121" s="27"/>
      <c r="TCB121" s="27"/>
      <c r="TCC121" s="27"/>
      <c r="TCD121" s="27"/>
      <c r="TCE121" s="27"/>
      <c r="TCF121" s="27"/>
      <c r="TCG121" s="27"/>
      <c r="TCH121" s="27"/>
      <c r="TCI121" s="27"/>
      <c r="TCJ121" s="27"/>
      <c r="TCK121" s="27"/>
      <c r="TCL121" s="27"/>
      <c r="TCM121" s="27"/>
      <c r="TCN121" s="27"/>
      <c r="TCO121" s="27"/>
      <c r="TCP121" s="27"/>
      <c r="TCQ121" s="27"/>
      <c r="TCR121" s="27"/>
      <c r="TCS121" s="27"/>
      <c r="TCT121" s="27"/>
      <c r="TCU121" s="27"/>
      <c r="TCV121" s="27"/>
      <c r="TCW121" s="27"/>
      <c r="TCX121" s="27"/>
      <c r="TCY121" s="27"/>
      <c r="TCZ121" s="27"/>
      <c r="TDA121" s="27"/>
      <c r="TDB121" s="27"/>
      <c r="TDC121" s="27"/>
      <c r="TDD121" s="27"/>
      <c r="TDE121" s="27"/>
      <c r="TDF121" s="27"/>
      <c r="TDG121" s="27"/>
      <c r="TDH121" s="27"/>
      <c r="TDI121" s="27"/>
      <c r="TDJ121" s="27"/>
      <c r="TDK121" s="27"/>
      <c r="TDL121" s="27"/>
      <c r="TDM121" s="27"/>
      <c r="TDN121" s="27"/>
      <c r="TDO121" s="27"/>
      <c r="TDP121" s="27"/>
      <c r="TDQ121" s="27"/>
      <c r="TDR121" s="27"/>
      <c r="TDS121" s="27"/>
      <c r="TDT121" s="27"/>
      <c r="TDU121" s="27"/>
      <c r="TDV121" s="27"/>
      <c r="TDW121" s="27"/>
      <c r="TDX121" s="27"/>
      <c r="TDY121" s="27"/>
      <c r="TDZ121" s="27"/>
      <c r="TEA121" s="27"/>
      <c r="TEB121" s="27"/>
      <c r="TEC121" s="27"/>
      <c r="TED121" s="27"/>
      <c r="TEE121" s="27"/>
      <c r="TEF121" s="27"/>
      <c r="TEG121" s="27"/>
      <c r="TEH121" s="27"/>
      <c r="TEI121" s="27"/>
      <c r="TEJ121" s="27"/>
      <c r="TEK121" s="27"/>
      <c r="TEL121" s="27"/>
      <c r="TEM121" s="27"/>
      <c r="TEN121" s="27"/>
      <c r="TEO121" s="27"/>
      <c r="TEP121" s="27"/>
      <c r="TEQ121" s="27"/>
      <c r="TER121" s="27"/>
      <c r="TES121" s="27"/>
      <c r="TET121" s="27"/>
      <c r="TEU121" s="27"/>
      <c r="TEV121" s="27"/>
      <c r="TEW121" s="27"/>
      <c r="TEX121" s="27"/>
      <c r="TEY121" s="27"/>
      <c r="TEZ121" s="27"/>
      <c r="TFA121" s="27"/>
      <c r="TFB121" s="27"/>
      <c r="TFC121" s="27"/>
      <c r="TFD121" s="27"/>
      <c r="TFE121" s="27"/>
      <c r="TFF121" s="27"/>
      <c r="TFG121" s="27"/>
      <c r="TFH121" s="27"/>
      <c r="TFI121" s="27"/>
      <c r="TFJ121" s="27"/>
      <c r="TFK121" s="27"/>
      <c r="TFL121" s="27"/>
      <c r="TFM121" s="27"/>
      <c r="TFN121" s="27"/>
      <c r="TFO121" s="27"/>
      <c r="TFP121" s="27"/>
      <c r="TFQ121" s="27"/>
      <c r="TFR121" s="27"/>
      <c r="TFS121" s="27"/>
      <c r="TFT121" s="27"/>
      <c r="TFU121" s="27"/>
      <c r="TFV121" s="27"/>
      <c r="TFW121" s="27"/>
      <c r="TFX121" s="27"/>
      <c r="TFY121" s="27"/>
      <c r="TFZ121" s="27"/>
      <c r="TGA121" s="27"/>
      <c r="TGB121" s="27"/>
      <c r="TGC121" s="27"/>
      <c r="TGD121" s="27"/>
      <c r="TGE121" s="27"/>
      <c r="TGF121" s="27"/>
      <c r="TGG121" s="27"/>
      <c r="TGH121" s="27"/>
      <c r="TGI121" s="27"/>
      <c r="TGJ121" s="27"/>
      <c r="TGK121" s="27"/>
      <c r="TGL121" s="27"/>
      <c r="TGM121" s="27"/>
      <c r="TGN121" s="27"/>
      <c r="TGO121" s="27"/>
      <c r="TGP121" s="27"/>
      <c r="TGQ121" s="27"/>
      <c r="TGR121" s="27"/>
      <c r="TGS121" s="27"/>
      <c r="TGT121" s="27"/>
      <c r="TGU121" s="27"/>
      <c r="TGV121" s="27"/>
      <c r="TGW121" s="27"/>
      <c r="TGX121" s="27"/>
      <c r="TGY121" s="27"/>
      <c r="TGZ121" s="27"/>
      <c r="THA121" s="27"/>
      <c r="THB121" s="27"/>
      <c r="THC121" s="27"/>
      <c r="THD121" s="27"/>
      <c r="THE121" s="27"/>
      <c r="THF121" s="27"/>
      <c r="THG121" s="27"/>
      <c r="THH121" s="27"/>
      <c r="THI121" s="27"/>
      <c r="THJ121" s="27"/>
      <c r="THK121" s="27"/>
      <c r="THL121" s="27"/>
      <c r="THM121" s="27"/>
      <c r="THN121" s="27"/>
      <c r="THO121" s="27"/>
      <c r="THP121" s="27"/>
      <c r="THQ121" s="27"/>
      <c r="THR121" s="27"/>
      <c r="THS121" s="27"/>
      <c r="THT121" s="27"/>
      <c r="THU121" s="27"/>
      <c r="THV121" s="27"/>
      <c r="THW121" s="27"/>
      <c r="THX121" s="27"/>
      <c r="THY121" s="27"/>
      <c r="THZ121" s="27"/>
      <c r="TIA121" s="27"/>
      <c r="TIB121" s="27"/>
      <c r="TIC121" s="27"/>
      <c r="TID121" s="27"/>
      <c r="TIE121" s="27"/>
      <c r="TIF121" s="27"/>
      <c r="TIG121" s="27"/>
      <c r="TIH121" s="27"/>
      <c r="TII121" s="27"/>
      <c r="TIJ121" s="27"/>
      <c r="TIK121" s="27"/>
      <c r="TIL121" s="27"/>
      <c r="TIM121" s="27"/>
      <c r="TIN121" s="27"/>
      <c r="TIO121" s="27"/>
      <c r="TIP121" s="27"/>
      <c r="TIQ121" s="27"/>
      <c r="TIR121" s="27"/>
      <c r="TIS121" s="27"/>
      <c r="TIT121" s="27"/>
      <c r="TIU121" s="27"/>
      <c r="TIV121" s="27"/>
      <c r="TIW121" s="27"/>
      <c r="TIX121" s="27"/>
      <c r="TIY121" s="27"/>
      <c r="TIZ121" s="27"/>
      <c r="TJA121" s="27"/>
      <c r="TJB121" s="27"/>
      <c r="TJC121" s="27"/>
      <c r="TJD121" s="27"/>
      <c r="TJE121" s="27"/>
      <c r="TJF121" s="27"/>
      <c r="TJG121" s="27"/>
      <c r="TJH121" s="27"/>
      <c r="TJI121" s="27"/>
      <c r="TJJ121" s="27"/>
      <c r="TJK121" s="27"/>
      <c r="TJL121" s="27"/>
      <c r="TJM121" s="27"/>
      <c r="TJN121" s="27"/>
      <c r="TJO121" s="27"/>
      <c r="TJP121" s="27"/>
      <c r="TJQ121" s="27"/>
      <c r="TJR121" s="27"/>
      <c r="TJS121" s="27"/>
      <c r="TJT121" s="27"/>
      <c r="TJU121" s="27"/>
      <c r="TJV121" s="27"/>
      <c r="TJW121" s="27"/>
      <c r="TJX121" s="27"/>
      <c r="TJY121" s="27"/>
      <c r="TJZ121" s="27"/>
      <c r="TKA121" s="27"/>
      <c r="TKB121" s="27"/>
      <c r="TKC121" s="27"/>
      <c r="TKD121" s="27"/>
      <c r="TKE121" s="27"/>
      <c r="TKF121" s="27"/>
      <c r="TKG121" s="27"/>
      <c r="TKH121" s="27"/>
      <c r="TKI121" s="27"/>
      <c r="TKJ121" s="27"/>
      <c r="TKK121" s="27"/>
      <c r="TKL121" s="27"/>
      <c r="TKM121" s="27"/>
      <c r="TKN121" s="27"/>
      <c r="TKO121" s="27"/>
      <c r="TKP121" s="27"/>
      <c r="TKQ121" s="27"/>
      <c r="TKR121" s="27"/>
      <c r="TKS121" s="27"/>
      <c r="TKT121" s="27"/>
      <c r="TKU121" s="27"/>
      <c r="TKV121" s="27"/>
      <c r="TKW121" s="27"/>
      <c r="TKX121" s="27"/>
      <c r="TKY121" s="27"/>
      <c r="TKZ121" s="27"/>
      <c r="TLA121" s="27"/>
      <c r="TLB121" s="27"/>
      <c r="TLC121" s="27"/>
      <c r="TLD121" s="27"/>
      <c r="TLE121" s="27"/>
      <c r="TLF121" s="27"/>
      <c r="TLG121" s="27"/>
      <c r="TLH121" s="27"/>
      <c r="TLI121" s="27"/>
      <c r="TLJ121" s="27"/>
      <c r="TLK121" s="27"/>
      <c r="TLL121" s="27"/>
      <c r="TLM121" s="27"/>
      <c r="TLN121" s="27"/>
      <c r="TLO121" s="27"/>
      <c r="TLP121" s="27"/>
      <c r="TLQ121" s="27"/>
      <c r="TLR121" s="27"/>
      <c r="TLS121" s="27"/>
      <c r="TLT121" s="27"/>
      <c r="TLU121" s="27"/>
      <c r="TLV121" s="27"/>
      <c r="TLW121" s="27"/>
      <c r="TLX121" s="27"/>
      <c r="TLY121" s="27"/>
      <c r="TLZ121" s="27"/>
      <c r="TMA121" s="27"/>
      <c r="TMB121" s="27"/>
      <c r="TMC121" s="27"/>
      <c r="TMD121" s="27"/>
      <c r="TME121" s="27"/>
      <c r="TMF121" s="27"/>
      <c r="TMG121" s="27"/>
      <c r="TMH121" s="27"/>
      <c r="TMI121" s="27"/>
      <c r="TMJ121" s="27"/>
      <c r="TMK121" s="27"/>
      <c r="TML121" s="27"/>
      <c r="TMM121" s="27"/>
      <c r="TMN121" s="27"/>
      <c r="TMO121" s="27"/>
      <c r="TMP121" s="27"/>
      <c r="TMQ121" s="27"/>
      <c r="TMR121" s="27"/>
      <c r="TMS121" s="27"/>
      <c r="TMT121" s="27"/>
      <c r="TMU121" s="27"/>
      <c r="TMV121" s="27"/>
      <c r="TMW121" s="27"/>
      <c r="TMX121" s="27"/>
      <c r="TMY121" s="27"/>
      <c r="TMZ121" s="27"/>
      <c r="TNA121" s="27"/>
      <c r="TNB121" s="27"/>
      <c r="TNC121" s="27"/>
      <c r="TND121" s="27"/>
      <c r="TNE121" s="27"/>
      <c r="TNF121" s="27"/>
      <c r="TNG121" s="27"/>
      <c r="TNH121" s="27"/>
      <c r="TNI121" s="27"/>
      <c r="TNJ121" s="27"/>
      <c r="TNK121" s="27"/>
      <c r="TNL121" s="27"/>
      <c r="TNM121" s="27"/>
      <c r="TNN121" s="27"/>
      <c r="TNO121" s="27"/>
      <c r="TNP121" s="27"/>
      <c r="TNQ121" s="27"/>
      <c r="TNR121" s="27"/>
      <c r="TNS121" s="27"/>
      <c r="TNT121" s="27"/>
      <c r="TNU121" s="27"/>
      <c r="TNV121" s="27"/>
      <c r="TNW121" s="27"/>
      <c r="TNX121" s="27"/>
      <c r="TNY121" s="27"/>
      <c r="TNZ121" s="27"/>
      <c r="TOA121" s="27"/>
      <c r="TOB121" s="27"/>
      <c r="TOC121" s="27"/>
      <c r="TOD121" s="27"/>
      <c r="TOE121" s="27"/>
      <c r="TOF121" s="27"/>
      <c r="TOG121" s="27"/>
      <c r="TOH121" s="27"/>
      <c r="TOI121" s="27"/>
      <c r="TOJ121" s="27"/>
      <c r="TOK121" s="27"/>
      <c r="TOL121" s="27"/>
      <c r="TOM121" s="27"/>
      <c r="TON121" s="27"/>
      <c r="TOO121" s="27"/>
      <c r="TOP121" s="27"/>
      <c r="TOQ121" s="27"/>
      <c r="TOR121" s="27"/>
      <c r="TOS121" s="27"/>
      <c r="TOT121" s="27"/>
      <c r="TOU121" s="27"/>
      <c r="TOV121" s="27"/>
      <c r="TOW121" s="27"/>
      <c r="TOX121" s="27"/>
      <c r="TOY121" s="27"/>
      <c r="TOZ121" s="27"/>
      <c r="TPA121" s="27"/>
      <c r="TPB121" s="27"/>
      <c r="TPC121" s="27"/>
      <c r="TPD121" s="27"/>
      <c r="TPE121" s="27"/>
      <c r="TPF121" s="27"/>
      <c r="TPG121" s="27"/>
      <c r="TPH121" s="27"/>
      <c r="TPI121" s="27"/>
      <c r="TPJ121" s="27"/>
      <c r="TPK121" s="27"/>
      <c r="TPL121" s="27"/>
      <c r="TPM121" s="27"/>
      <c r="TPN121" s="27"/>
      <c r="TPO121" s="27"/>
      <c r="TPP121" s="27"/>
      <c r="TPQ121" s="27"/>
      <c r="TPR121" s="27"/>
      <c r="TPS121" s="27"/>
      <c r="TPT121" s="27"/>
      <c r="TPU121" s="27"/>
      <c r="TPV121" s="27"/>
      <c r="TPW121" s="27"/>
      <c r="TPX121" s="27"/>
      <c r="TPY121" s="27"/>
      <c r="TPZ121" s="27"/>
      <c r="TQA121" s="27"/>
      <c r="TQB121" s="27"/>
      <c r="TQC121" s="27"/>
      <c r="TQD121" s="27"/>
      <c r="TQE121" s="27"/>
      <c r="TQF121" s="27"/>
      <c r="TQG121" s="27"/>
      <c r="TQH121" s="27"/>
      <c r="TQI121" s="27"/>
      <c r="TQJ121" s="27"/>
      <c r="TQK121" s="27"/>
      <c r="TQL121" s="27"/>
      <c r="TQM121" s="27"/>
      <c r="TQN121" s="27"/>
      <c r="TQO121" s="27"/>
      <c r="TQP121" s="27"/>
      <c r="TQQ121" s="27"/>
      <c r="TQR121" s="27"/>
      <c r="TQS121" s="27"/>
      <c r="TQT121" s="27"/>
      <c r="TQU121" s="27"/>
      <c r="TQV121" s="27"/>
      <c r="TQW121" s="27"/>
      <c r="TQX121" s="27"/>
      <c r="TQY121" s="27"/>
      <c r="TQZ121" s="27"/>
      <c r="TRA121" s="27"/>
      <c r="TRB121" s="27"/>
      <c r="TRC121" s="27"/>
      <c r="TRD121" s="27"/>
      <c r="TRE121" s="27"/>
      <c r="TRF121" s="27"/>
      <c r="TRG121" s="27"/>
      <c r="TRH121" s="27"/>
      <c r="TRI121" s="27"/>
      <c r="TRJ121" s="27"/>
      <c r="TRK121" s="27"/>
      <c r="TRL121" s="27"/>
      <c r="TRM121" s="27"/>
      <c r="TRN121" s="27"/>
      <c r="TRO121" s="27"/>
      <c r="TRP121" s="27"/>
      <c r="TRQ121" s="27"/>
      <c r="TRR121" s="27"/>
      <c r="TRS121" s="27"/>
      <c r="TRT121" s="27"/>
      <c r="TRU121" s="27"/>
      <c r="TRV121" s="27"/>
      <c r="TRW121" s="27"/>
      <c r="TRX121" s="27"/>
      <c r="TRY121" s="27"/>
      <c r="TRZ121" s="27"/>
      <c r="TSA121" s="27"/>
      <c r="TSB121" s="27"/>
      <c r="TSC121" s="27"/>
      <c r="TSD121" s="27"/>
      <c r="TSE121" s="27"/>
      <c r="TSF121" s="27"/>
      <c r="TSG121" s="27"/>
      <c r="TSH121" s="27"/>
      <c r="TSI121" s="27"/>
      <c r="TSJ121" s="27"/>
      <c r="TSK121" s="27"/>
      <c r="TSL121" s="27"/>
      <c r="TSM121" s="27"/>
      <c r="TSN121" s="27"/>
      <c r="TSO121" s="27"/>
      <c r="TSP121" s="27"/>
      <c r="TSQ121" s="27"/>
      <c r="TSR121" s="27"/>
      <c r="TSS121" s="27"/>
      <c r="TST121" s="27"/>
      <c r="TSU121" s="27"/>
      <c r="TSV121" s="27"/>
      <c r="TSW121" s="27"/>
      <c r="TSX121" s="27"/>
      <c r="TSY121" s="27"/>
      <c r="TSZ121" s="27"/>
      <c r="TTA121" s="27"/>
      <c r="TTB121" s="27"/>
      <c r="TTC121" s="27"/>
      <c r="TTD121" s="27"/>
      <c r="TTE121" s="27"/>
      <c r="TTF121" s="27"/>
      <c r="TTG121" s="27"/>
      <c r="TTH121" s="27"/>
      <c r="TTI121" s="27"/>
      <c r="TTJ121" s="27"/>
      <c r="TTK121" s="27"/>
      <c r="TTL121" s="27"/>
      <c r="TTM121" s="27"/>
      <c r="TTN121" s="27"/>
      <c r="TTO121" s="27"/>
      <c r="TTP121" s="27"/>
      <c r="TTQ121" s="27"/>
      <c r="TTR121" s="27"/>
      <c r="TTS121" s="27"/>
      <c r="TTT121" s="27"/>
      <c r="TTU121" s="27"/>
      <c r="TTV121" s="27"/>
      <c r="TTW121" s="27"/>
      <c r="TTX121" s="27"/>
      <c r="TTY121" s="27"/>
      <c r="TTZ121" s="27"/>
      <c r="TUA121" s="27"/>
      <c r="TUB121" s="27"/>
      <c r="TUC121" s="27"/>
      <c r="TUD121" s="27"/>
      <c r="TUE121" s="27"/>
      <c r="TUF121" s="27"/>
      <c r="TUG121" s="27"/>
      <c r="TUH121" s="27"/>
      <c r="TUI121" s="27"/>
      <c r="TUJ121" s="27"/>
      <c r="TUK121" s="27"/>
      <c r="TUL121" s="27"/>
      <c r="TUM121" s="27"/>
      <c r="TUN121" s="27"/>
      <c r="TUO121" s="27"/>
      <c r="TUP121" s="27"/>
      <c r="TUQ121" s="27"/>
      <c r="TUR121" s="27"/>
      <c r="TUS121" s="27"/>
      <c r="TUT121" s="27"/>
      <c r="TUU121" s="27"/>
      <c r="TUV121" s="27"/>
      <c r="TUW121" s="27"/>
      <c r="TUX121" s="27"/>
      <c r="TUY121" s="27"/>
      <c r="TUZ121" s="27"/>
      <c r="TVA121" s="27"/>
      <c r="TVB121" s="27"/>
      <c r="TVC121" s="27"/>
      <c r="TVD121" s="27"/>
      <c r="TVE121" s="27"/>
      <c r="TVF121" s="27"/>
      <c r="TVG121" s="27"/>
      <c r="TVH121" s="27"/>
      <c r="TVI121" s="27"/>
      <c r="TVJ121" s="27"/>
      <c r="TVK121" s="27"/>
      <c r="TVL121" s="27"/>
      <c r="TVM121" s="27"/>
      <c r="TVN121" s="27"/>
      <c r="TVO121" s="27"/>
      <c r="TVP121" s="27"/>
      <c r="TVQ121" s="27"/>
      <c r="TVR121" s="27"/>
      <c r="TVS121" s="27"/>
      <c r="TVT121" s="27"/>
      <c r="TVU121" s="27"/>
      <c r="TVV121" s="27"/>
      <c r="TVW121" s="27"/>
      <c r="TVX121" s="27"/>
      <c r="TVY121" s="27"/>
      <c r="TVZ121" s="27"/>
      <c r="TWA121" s="27"/>
      <c r="TWB121" s="27"/>
      <c r="TWC121" s="27"/>
      <c r="TWD121" s="27"/>
      <c r="TWE121" s="27"/>
      <c r="TWF121" s="27"/>
      <c r="TWG121" s="27"/>
      <c r="TWH121" s="27"/>
      <c r="TWI121" s="27"/>
      <c r="TWJ121" s="27"/>
      <c r="TWK121" s="27"/>
      <c r="TWL121" s="27"/>
      <c r="TWM121" s="27"/>
      <c r="TWN121" s="27"/>
      <c r="TWO121" s="27"/>
      <c r="TWP121" s="27"/>
      <c r="TWQ121" s="27"/>
      <c r="TWR121" s="27"/>
      <c r="TWS121" s="27"/>
      <c r="TWT121" s="27"/>
      <c r="TWU121" s="27"/>
      <c r="TWV121" s="27"/>
      <c r="TWW121" s="27"/>
      <c r="TWX121" s="27"/>
      <c r="TWY121" s="27"/>
      <c r="TWZ121" s="27"/>
      <c r="TXA121" s="27"/>
      <c r="TXB121" s="27"/>
      <c r="TXC121" s="27"/>
      <c r="TXD121" s="27"/>
      <c r="TXE121" s="27"/>
      <c r="TXF121" s="27"/>
      <c r="TXG121" s="27"/>
      <c r="TXH121" s="27"/>
      <c r="TXI121" s="27"/>
      <c r="TXJ121" s="27"/>
      <c r="TXK121" s="27"/>
      <c r="TXL121" s="27"/>
      <c r="TXM121" s="27"/>
      <c r="TXN121" s="27"/>
      <c r="TXO121" s="27"/>
      <c r="TXP121" s="27"/>
      <c r="TXQ121" s="27"/>
      <c r="TXR121" s="27"/>
      <c r="TXS121" s="27"/>
      <c r="TXT121" s="27"/>
      <c r="TXU121" s="27"/>
      <c r="TXV121" s="27"/>
      <c r="TXW121" s="27"/>
      <c r="TXX121" s="27"/>
      <c r="TXY121" s="27"/>
      <c r="TXZ121" s="27"/>
      <c r="TYA121" s="27"/>
      <c r="TYB121" s="27"/>
      <c r="TYC121" s="27"/>
      <c r="TYD121" s="27"/>
      <c r="TYE121" s="27"/>
      <c r="TYF121" s="27"/>
      <c r="TYG121" s="27"/>
      <c r="TYH121" s="27"/>
      <c r="TYI121" s="27"/>
      <c r="TYJ121" s="27"/>
      <c r="TYK121" s="27"/>
      <c r="TYL121" s="27"/>
      <c r="TYM121" s="27"/>
      <c r="TYN121" s="27"/>
      <c r="TYO121" s="27"/>
      <c r="TYP121" s="27"/>
      <c r="TYQ121" s="27"/>
      <c r="TYR121" s="27"/>
      <c r="TYS121" s="27"/>
      <c r="TYT121" s="27"/>
      <c r="TYU121" s="27"/>
      <c r="TYV121" s="27"/>
      <c r="TYW121" s="27"/>
      <c r="TYX121" s="27"/>
      <c r="TYY121" s="27"/>
      <c r="TYZ121" s="27"/>
      <c r="TZA121" s="27"/>
      <c r="TZB121" s="27"/>
      <c r="TZC121" s="27"/>
      <c r="TZD121" s="27"/>
      <c r="TZE121" s="27"/>
      <c r="TZF121" s="27"/>
      <c r="TZG121" s="27"/>
      <c r="TZH121" s="27"/>
      <c r="TZI121" s="27"/>
      <c r="TZJ121" s="27"/>
      <c r="TZK121" s="27"/>
      <c r="TZL121" s="27"/>
      <c r="TZM121" s="27"/>
      <c r="TZN121" s="27"/>
      <c r="TZO121" s="27"/>
      <c r="TZP121" s="27"/>
      <c r="TZQ121" s="27"/>
      <c r="TZR121" s="27"/>
      <c r="TZS121" s="27"/>
      <c r="TZT121" s="27"/>
      <c r="TZU121" s="27"/>
      <c r="TZV121" s="27"/>
      <c r="TZW121" s="27"/>
      <c r="TZX121" s="27"/>
      <c r="TZY121" s="27"/>
      <c r="TZZ121" s="27"/>
      <c r="UAA121" s="27"/>
      <c r="UAB121" s="27"/>
      <c r="UAC121" s="27"/>
      <c r="UAD121" s="27"/>
      <c r="UAE121" s="27"/>
      <c r="UAF121" s="27"/>
      <c r="UAG121" s="27"/>
      <c r="UAH121" s="27"/>
      <c r="UAI121" s="27"/>
      <c r="UAJ121" s="27"/>
      <c r="UAK121" s="27"/>
      <c r="UAL121" s="27"/>
      <c r="UAM121" s="27"/>
      <c r="UAN121" s="27"/>
      <c r="UAO121" s="27"/>
      <c r="UAP121" s="27"/>
      <c r="UAQ121" s="27"/>
      <c r="UAR121" s="27"/>
      <c r="UAS121" s="27"/>
      <c r="UAT121" s="27"/>
      <c r="UAU121" s="27"/>
      <c r="UAV121" s="27"/>
      <c r="UAW121" s="27"/>
      <c r="UAX121" s="27"/>
      <c r="UAY121" s="27"/>
      <c r="UAZ121" s="27"/>
      <c r="UBA121" s="27"/>
      <c r="UBB121" s="27"/>
      <c r="UBC121" s="27"/>
      <c r="UBD121" s="27"/>
      <c r="UBE121" s="27"/>
      <c r="UBF121" s="27"/>
      <c r="UBG121" s="27"/>
      <c r="UBH121" s="27"/>
      <c r="UBI121" s="27"/>
      <c r="UBJ121" s="27"/>
      <c r="UBK121" s="27"/>
      <c r="UBL121" s="27"/>
      <c r="UBM121" s="27"/>
      <c r="UBN121" s="27"/>
      <c r="UBO121" s="27"/>
      <c r="UBP121" s="27"/>
      <c r="UBQ121" s="27"/>
      <c r="UBR121" s="27"/>
      <c r="UBS121" s="27"/>
      <c r="UBT121" s="27"/>
      <c r="UBU121" s="27"/>
      <c r="UBV121" s="27"/>
      <c r="UBW121" s="27"/>
      <c r="UBX121" s="27"/>
      <c r="UBY121" s="27"/>
      <c r="UBZ121" s="27"/>
      <c r="UCA121" s="27"/>
      <c r="UCB121" s="27"/>
      <c r="UCC121" s="27"/>
      <c r="UCD121" s="27"/>
      <c r="UCE121" s="27"/>
      <c r="UCF121" s="27"/>
      <c r="UCG121" s="27"/>
      <c r="UCH121" s="27"/>
      <c r="UCI121" s="27"/>
      <c r="UCJ121" s="27"/>
      <c r="UCK121" s="27"/>
      <c r="UCL121" s="27"/>
      <c r="UCM121" s="27"/>
      <c r="UCN121" s="27"/>
      <c r="UCO121" s="27"/>
      <c r="UCP121" s="27"/>
      <c r="UCQ121" s="27"/>
      <c r="UCR121" s="27"/>
      <c r="UCS121" s="27"/>
      <c r="UCT121" s="27"/>
      <c r="UCU121" s="27"/>
      <c r="UCV121" s="27"/>
      <c r="UCW121" s="27"/>
      <c r="UCX121" s="27"/>
      <c r="UCY121" s="27"/>
      <c r="UCZ121" s="27"/>
      <c r="UDA121" s="27"/>
      <c r="UDB121" s="27"/>
      <c r="UDC121" s="27"/>
      <c r="UDD121" s="27"/>
      <c r="UDE121" s="27"/>
      <c r="UDF121" s="27"/>
      <c r="UDG121" s="27"/>
      <c r="UDH121" s="27"/>
      <c r="UDI121" s="27"/>
      <c r="UDJ121" s="27"/>
      <c r="UDK121" s="27"/>
      <c r="UDL121" s="27"/>
      <c r="UDM121" s="27"/>
      <c r="UDN121" s="27"/>
      <c r="UDO121" s="27"/>
      <c r="UDP121" s="27"/>
      <c r="UDQ121" s="27"/>
      <c r="UDR121" s="27"/>
      <c r="UDS121" s="27"/>
      <c r="UDT121" s="27"/>
      <c r="UDU121" s="27"/>
      <c r="UDV121" s="27"/>
      <c r="UDW121" s="27"/>
      <c r="UDX121" s="27"/>
      <c r="UDY121" s="27"/>
      <c r="UDZ121" s="27"/>
      <c r="UEA121" s="27"/>
      <c r="UEB121" s="27"/>
      <c r="UEC121" s="27"/>
      <c r="UED121" s="27"/>
      <c r="UEE121" s="27"/>
      <c r="UEF121" s="27"/>
      <c r="UEG121" s="27"/>
      <c r="UEH121" s="27"/>
      <c r="UEI121" s="27"/>
      <c r="UEJ121" s="27"/>
      <c r="UEK121" s="27"/>
      <c r="UEL121" s="27"/>
      <c r="UEM121" s="27"/>
      <c r="UEN121" s="27"/>
      <c r="UEO121" s="27"/>
      <c r="UEP121" s="27"/>
      <c r="UEQ121" s="27"/>
      <c r="UER121" s="27"/>
      <c r="UES121" s="27"/>
      <c r="UET121" s="27"/>
      <c r="UEU121" s="27"/>
      <c r="UEV121" s="27"/>
      <c r="UEW121" s="27"/>
      <c r="UEX121" s="27"/>
      <c r="UEY121" s="27"/>
      <c r="UEZ121" s="27"/>
      <c r="UFA121" s="27"/>
      <c r="UFB121" s="27"/>
      <c r="UFC121" s="27"/>
      <c r="UFD121" s="27"/>
      <c r="UFE121" s="27"/>
      <c r="UFF121" s="27"/>
      <c r="UFG121" s="27"/>
      <c r="UFH121" s="27"/>
      <c r="UFI121" s="27"/>
      <c r="UFJ121" s="27"/>
      <c r="UFK121" s="27"/>
      <c r="UFL121" s="27"/>
      <c r="UFM121" s="27"/>
      <c r="UFN121" s="27"/>
      <c r="UFO121" s="27"/>
      <c r="UFP121" s="27"/>
      <c r="UFQ121" s="27"/>
      <c r="UFR121" s="27"/>
      <c r="UFS121" s="27"/>
      <c r="UFT121" s="27"/>
      <c r="UFU121" s="27"/>
      <c r="UFV121" s="27"/>
      <c r="UFW121" s="27"/>
      <c r="UFX121" s="27"/>
      <c r="UFY121" s="27"/>
      <c r="UFZ121" s="27"/>
      <c r="UGA121" s="27"/>
      <c r="UGB121" s="27"/>
      <c r="UGC121" s="27"/>
      <c r="UGD121" s="27"/>
      <c r="UGE121" s="27"/>
      <c r="UGF121" s="27"/>
      <c r="UGG121" s="27"/>
      <c r="UGH121" s="27"/>
      <c r="UGI121" s="27"/>
      <c r="UGJ121" s="27"/>
      <c r="UGK121" s="27"/>
      <c r="UGL121" s="27"/>
      <c r="UGM121" s="27"/>
      <c r="UGN121" s="27"/>
      <c r="UGO121" s="27"/>
      <c r="UGP121" s="27"/>
      <c r="UGQ121" s="27"/>
      <c r="UGR121" s="27"/>
      <c r="UGS121" s="27"/>
      <c r="UGT121" s="27"/>
      <c r="UGU121" s="27"/>
      <c r="UGV121" s="27"/>
      <c r="UGW121" s="27"/>
      <c r="UGX121" s="27"/>
      <c r="UGY121" s="27"/>
      <c r="UGZ121" s="27"/>
      <c r="UHA121" s="27"/>
      <c r="UHB121" s="27"/>
      <c r="UHC121" s="27"/>
      <c r="UHD121" s="27"/>
      <c r="UHE121" s="27"/>
      <c r="UHF121" s="27"/>
      <c r="UHG121" s="27"/>
      <c r="UHH121" s="27"/>
      <c r="UHI121" s="27"/>
      <c r="UHJ121" s="27"/>
      <c r="UHK121" s="27"/>
      <c r="UHL121" s="27"/>
      <c r="UHM121" s="27"/>
      <c r="UHN121" s="27"/>
      <c r="UHO121" s="27"/>
      <c r="UHP121" s="27"/>
      <c r="UHQ121" s="27"/>
      <c r="UHR121" s="27"/>
      <c r="UHS121" s="27"/>
      <c r="UHT121" s="27"/>
      <c r="UHU121" s="27"/>
      <c r="UHV121" s="27"/>
      <c r="UHW121" s="27"/>
      <c r="UHX121" s="27"/>
      <c r="UHY121" s="27"/>
      <c r="UHZ121" s="27"/>
      <c r="UIA121" s="27"/>
      <c r="UIB121" s="27"/>
      <c r="UIC121" s="27"/>
      <c r="UID121" s="27"/>
      <c r="UIE121" s="27"/>
      <c r="UIF121" s="27"/>
      <c r="UIG121" s="27"/>
      <c r="UIH121" s="27"/>
      <c r="UII121" s="27"/>
      <c r="UIJ121" s="27"/>
      <c r="UIK121" s="27"/>
      <c r="UIL121" s="27"/>
      <c r="UIM121" s="27"/>
      <c r="UIN121" s="27"/>
      <c r="UIO121" s="27"/>
      <c r="UIP121" s="27"/>
      <c r="UIQ121" s="27"/>
      <c r="UIR121" s="27"/>
      <c r="UIS121" s="27"/>
      <c r="UIT121" s="27"/>
      <c r="UIU121" s="27"/>
      <c r="UIV121" s="27"/>
      <c r="UIW121" s="27"/>
      <c r="UIX121" s="27"/>
      <c r="UIY121" s="27"/>
      <c r="UIZ121" s="27"/>
      <c r="UJA121" s="27"/>
      <c r="UJB121" s="27"/>
      <c r="UJC121" s="27"/>
      <c r="UJD121" s="27"/>
      <c r="UJE121" s="27"/>
      <c r="UJF121" s="27"/>
      <c r="UJG121" s="27"/>
      <c r="UJH121" s="27"/>
      <c r="UJI121" s="27"/>
      <c r="UJJ121" s="27"/>
      <c r="UJK121" s="27"/>
      <c r="UJL121" s="27"/>
      <c r="UJM121" s="27"/>
      <c r="UJN121" s="27"/>
      <c r="UJO121" s="27"/>
      <c r="UJP121" s="27"/>
      <c r="UJQ121" s="27"/>
      <c r="UJR121" s="27"/>
      <c r="UJS121" s="27"/>
      <c r="UJT121" s="27"/>
      <c r="UJU121" s="27"/>
      <c r="UJV121" s="27"/>
      <c r="UJW121" s="27"/>
      <c r="UJX121" s="27"/>
      <c r="UJY121" s="27"/>
      <c r="UJZ121" s="27"/>
      <c r="UKA121" s="27"/>
      <c r="UKB121" s="27"/>
      <c r="UKC121" s="27"/>
      <c r="UKD121" s="27"/>
      <c r="UKE121" s="27"/>
      <c r="UKF121" s="27"/>
      <c r="UKG121" s="27"/>
      <c r="UKH121" s="27"/>
      <c r="UKI121" s="27"/>
      <c r="UKJ121" s="27"/>
      <c r="UKK121" s="27"/>
      <c r="UKL121" s="27"/>
      <c r="UKM121" s="27"/>
      <c r="UKN121" s="27"/>
      <c r="UKO121" s="27"/>
      <c r="UKP121" s="27"/>
      <c r="UKQ121" s="27"/>
      <c r="UKR121" s="27"/>
      <c r="UKS121" s="27"/>
      <c r="UKT121" s="27"/>
      <c r="UKU121" s="27"/>
      <c r="UKV121" s="27"/>
      <c r="UKW121" s="27"/>
      <c r="UKX121" s="27"/>
      <c r="UKY121" s="27"/>
      <c r="UKZ121" s="27"/>
      <c r="ULA121" s="27"/>
      <c r="ULB121" s="27"/>
      <c r="ULC121" s="27"/>
      <c r="ULD121" s="27"/>
      <c r="ULE121" s="27"/>
      <c r="ULF121" s="27"/>
      <c r="ULG121" s="27"/>
      <c r="ULH121" s="27"/>
      <c r="ULI121" s="27"/>
      <c r="ULJ121" s="27"/>
      <c r="ULK121" s="27"/>
      <c r="ULL121" s="27"/>
      <c r="ULM121" s="27"/>
      <c r="ULN121" s="27"/>
      <c r="ULO121" s="27"/>
      <c r="ULP121" s="27"/>
      <c r="ULQ121" s="27"/>
      <c r="ULR121" s="27"/>
      <c r="ULS121" s="27"/>
      <c r="ULT121" s="27"/>
      <c r="ULU121" s="27"/>
      <c r="ULV121" s="27"/>
      <c r="ULW121" s="27"/>
      <c r="ULX121" s="27"/>
      <c r="ULY121" s="27"/>
      <c r="ULZ121" s="27"/>
      <c r="UMA121" s="27"/>
      <c r="UMB121" s="27"/>
      <c r="UMC121" s="27"/>
      <c r="UMD121" s="27"/>
      <c r="UME121" s="27"/>
      <c r="UMF121" s="27"/>
      <c r="UMG121" s="27"/>
      <c r="UMH121" s="27"/>
      <c r="UMI121" s="27"/>
      <c r="UMJ121" s="27"/>
      <c r="UMK121" s="27"/>
      <c r="UML121" s="27"/>
      <c r="UMM121" s="27"/>
      <c r="UMN121" s="27"/>
      <c r="UMO121" s="27"/>
      <c r="UMP121" s="27"/>
      <c r="UMQ121" s="27"/>
      <c r="UMR121" s="27"/>
      <c r="UMS121" s="27"/>
      <c r="UMT121" s="27"/>
      <c r="UMU121" s="27"/>
      <c r="UMV121" s="27"/>
      <c r="UMW121" s="27"/>
      <c r="UMX121" s="27"/>
      <c r="UMY121" s="27"/>
      <c r="UMZ121" s="27"/>
      <c r="UNA121" s="27"/>
      <c r="UNB121" s="27"/>
      <c r="UNC121" s="27"/>
      <c r="UND121" s="27"/>
      <c r="UNE121" s="27"/>
      <c r="UNF121" s="27"/>
      <c r="UNG121" s="27"/>
      <c r="UNH121" s="27"/>
      <c r="UNI121" s="27"/>
      <c r="UNJ121" s="27"/>
      <c r="UNK121" s="27"/>
      <c r="UNL121" s="27"/>
      <c r="UNM121" s="27"/>
      <c r="UNN121" s="27"/>
      <c r="UNO121" s="27"/>
      <c r="UNP121" s="27"/>
      <c r="UNQ121" s="27"/>
      <c r="UNR121" s="27"/>
      <c r="UNS121" s="27"/>
      <c r="UNT121" s="27"/>
      <c r="UNU121" s="27"/>
      <c r="UNV121" s="27"/>
      <c r="UNW121" s="27"/>
      <c r="UNX121" s="27"/>
      <c r="UNY121" s="27"/>
      <c r="UNZ121" s="27"/>
      <c r="UOA121" s="27"/>
      <c r="UOB121" s="27"/>
      <c r="UOC121" s="27"/>
      <c r="UOD121" s="27"/>
      <c r="UOE121" s="27"/>
      <c r="UOF121" s="27"/>
      <c r="UOG121" s="27"/>
      <c r="UOH121" s="27"/>
      <c r="UOI121" s="27"/>
      <c r="UOJ121" s="27"/>
      <c r="UOK121" s="27"/>
      <c r="UOL121" s="27"/>
      <c r="UOM121" s="27"/>
      <c r="UON121" s="27"/>
      <c r="UOO121" s="27"/>
      <c r="UOP121" s="27"/>
      <c r="UOQ121" s="27"/>
      <c r="UOR121" s="27"/>
      <c r="UOS121" s="27"/>
      <c r="UOT121" s="27"/>
      <c r="UOU121" s="27"/>
      <c r="UOV121" s="27"/>
      <c r="UOW121" s="27"/>
      <c r="UOX121" s="27"/>
      <c r="UOY121" s="27"/>
      <c r="UOZ121" s="27"/>
      <c r="UPA121" s="27"/>
      <c r="UPB121" s="27"/>
      <c r="UPC121" s="27"/>
      <c r="UPD121" s="27"/>
      <c r="UPE121" s="27"/>
      <c r="UPF121" s="27"/>
      <c r="UPG121" s="27"/>
      <c r="UPH121" s="27"/>
      <c r="UPI121" s="27"/>
      <c r="UPJ121" s="27"/>
      <c r="UPK121" s="27"/>
      <c r="UPL121" s="27"/>
      <c r="UPM121" s="27"/>
      <c r="UPN121" s="27"/>
      <c r="UPO121" s="27"/>
      <c r="UPP121" s="27"/>
      <c r="UPQ121" s="27"/>
      <c r="UPR121" s="27"/>
      <c r="UPS121" s="27"/>
      <c r="UPT121" s="27"/>
      <c r="UPU121" s="27"/>
      <c r="UPV121" s="27"/>
      <c r="UPW121" s="27"/>
      <c r="UPX121" s="27"/>
      <c r="UPY121" s="27"/>
      <c r="UPZ121" s="27"/>
      <c r="UQA121" s="27"/>
      <c r="UQB121" s="27"/>
      <c r="UQC121" s="27"/>
      <c r="UQD121" s="27"/>
      <c r="UQE121" s="27"/>
      <c r="UQF121" s="27"/>
      <c r="UQG121" s="27"/>
      <c r="UQH121" s="27"/>
      <c r="UQI121" s="27"/>
      <c r="UQJ121" s="27"/>
      <c r="UQK121" s="27"/>
      <c r="UQL121" s="27"/>
      <c r="UQM121" s="27"/>
      <c r="UQN121" s="27"/>
      <c r="UQO121" s="27"/>
      <c r="UQP121" s="27"/>
      <c r="UQQ121" s="27"/>
      <c r="UQR121" s="27"/>
      <c r="UQS121" s="27"/>
      <c r="UQT121" s="27"/>
      <c r="UQU121" s="27"/>
      <c r="UQV121" s="27"/>
      <c r="UQW121" s="27"/>
      <c r="UQX121" s="27"/>
      <c r="UQY121" s="27"/>
      <c r="UQZ121" s="27"/>
      <c r="URA121" s="27"/>
      <c r="URB121" s="27"/>
      <c r="URC121" s="27"/>
      <c r="URD121" s="27"/>
      <c r="URE121" s="27"/>
      <c r="URF121" s="27"/>
      <c r="URG121" s="27"/>
      <c r="URH121" s="27"/>
      <c r="URI121" s="27"/>
      <c r="URJ121" s="27"/>
      <c r="URK121" s="27"/>
      <c r="URL121" s="27"/>
      <c r="URM121" s="27"/>
      <c r="URN121" s="27"/>
      <c r="URO121" s="27"/>
      <c r="URP121" s="27"/>
      <c r="URQ121" s="27"/>
      <c r="URR121" s="27"/>
      <c r="URS121" s="27"/>
      <c r="URT121" s="27"/>
      <c r="URU121" s="27"/>
      <c r="URV121" s="27"/>
      <c r="URW121" s="27"/>
      <c r="URX121" s="27"/>
      <c r="URY121" s="27"/>
      <c r="URZ121" s="27"/>
      <c r="USA121" s="27"/>
      <c r="USB121" s="27"/>
      <c r="USC121" s="27"/>
      <c r="USD121" s="27"/>
      <c r="USE121" s="27"/>
      <c r="USF121" s="27"/>
      <c r="USG121" s="27"/>
      <c r="USH121" s="27"/>
      <c r="USI121" s="27"/>
      <c r="USJ121" s="27"/>
      <c r="USK121" s="27"/>
      <c r="USL121" s="27"/>
      <c r="USM121" s="27"/>
      <c r="USN121" s="27"/>
      <c r="USO121" s="27"/>
      <c r="USP121" s="27"/>
      <c r="USQ121" s="27"/>
      <c r="USR121" s="27"/>
      <c r="USS121" s="27"/>
      <c r="UST121" s="27"/>
      <c r="USU121" s="27"/>
      <c r="USV121" s="27"/>
      <c r="USW121" s="27"/>
      <c r="USX121" s="27"/>
      <c r="USY121" s="27"/>
      <c r="USZ121" s="27"/>
      <c r="UTA121" s="27"/>
      <c r="UTB121" s="27"/>
      <c r="UTC121" s="27"/>
      <c r="UTD121" s="27"/>
      <c r="UTE121" s="27"/>
      <c r="UTF121" s="27"/>
      <c r="UTG121" s="27"/>
      <c r="UTH121" s="27"/>
      <c r="UTI121" s="27"/>
      <c r="UTJ121" s="27"/>
      <c r="UTK121" s="27"/>
      <c r="UTL121" s="27"/>
      <c r="UTM121" s="27"/>
      <c r="UTN121" s="27"/>
      <c r="UTO121" s="27"/>
      <c r="UTP121" s="27"/>
      <c r="UTQ121" s="27"/>
      <c r="UTR121" s="27"/>
      <c r="UTS121" s="27"/>
      <c r="UTT121" s="27"/>
      <c r="UTU121" s="27"/>
      <c r="UTV121" s="27"/>
      <c r="UTW121" s="27"/>
      <c r="UTX121" s="27"/>
      <c r="UTY121" s="27"/>
      <c r="UTZ121" s="27"/>
      <c r="UUA121" s="27"/>
      <c r="UUB121" s="27"/>
      <c r="UUC121" s="27"/>
      <c r="UUD121" s="27"/>
      <c r="UUE121" s="27"/>
      <c r="UUF121" s="27"/>
      <c r="UUG121" s="27"/>
      <c r="UUH121" s="27"/>
      <c r="UUI121" s="27"/>
      <c r="UUJ121" s="27"/>
      <c r="UUK121" s="27"/>
      <c r="UUL121" s="27"/>
      <c r="UUM121" s="27"/>
      <c r="UUN121" s="27"/>
      <c r="UUO121" s="27"/>
      <c r="UUP121" s="27"/>
      <c r="UUQ121" s="27"/>
      <c r="UUR121" s="27"/>
      <c r="UUS121" s="27"/>
      <c r="UUT121" s="27"/>
      <c r="UUU121" s="27"/>
      <c r="UUV121" s="27"/>
      <c r="UUW121" s="27"/>
      <c r="UUX121" s="27"/>
      <c r="UUY121" s="27"/>
      <c r="UUZ121" s="27"/>
      <c r="UVA121" s="27"/>
      <c r="UVB121" s="27"/>
      <c r="UVC121" s="27"/>
      <c r="UVD121" s="27"/>
      <c r="UVE121" s="27"/>
      <c r="UVF121" s="27"/>
      <c r="UVG121" s="27"/>
      <c r="UVH121" s="27"/>
      <c r="UVI121" s="27"/>
      <c r="UVJ121" s="27"/>
      <c r="UVK121" s="27"/>
      <c r="UVL121" s="27"/>
      <c r="UVM121" s="27"/>
      <c r="UVN121" s="27"/>
      <c r="UVO121" s="27"/>
      <c r="UVP121" s="27"/>
      <c r="UVQ121" s="27"/>
      <c r="UVR121" s="27"/>
      <c r="UVS121" s="27"/>
      <c r="UVT121" s="27"/>
      <c r="UVU121" s="27"/>
      <c r="UVV121" s="27"/>
      <c r="UVW121" s="27"/>
      <c r="UVX121" s="27"/>
      <c r="UVY121" s="27"/>
      <c r="UVZ121" s="27"/>
      <c r="UWA121" s="27"/>
      <c r="UWB121" s="27"/>
      <c r="UWC121" s="27"/>
      <c r="UWD121" s="27"/>
      <c r="UWE121" s="27"/>
      <c r="UWF121" s="27"/>
      <c r="UWG121" s="27"/>
      <c r="UWH121" s="27"/>
      <c r="UWI121" s="27"/>
      <c r="UWJ121" s="27"/>
      <c r="UWK121" s="27"/>
      <c r="UWL121" s="27"/>
      <c r="UWM121" s="27"/>
      <c r="UWN121" s="27"/>
      <c r="UWO121" s="27"/>
      <c r="UWP121" s="27"/>
      <c r="UWQ121" s="27"/>
      <c r="UWR121" s="27"/>
      <c r="UWS121" s="27"/>
      <c r="UWT121" s="27"/>
      <c r="UWU121" s="27"/>
      <c r="UWV121" s="27"/>
      <c r="UWW121" s="27"/>
      <c r="UWX121" s="27"/>
      <c r="UWY121" s="27"/>
      <c r="UWZ121" s="27"/>
      <c r="UXA121" s="27"/>
      <c r="UXB121" s="27"/>
      <c r="UXC121" s="27"/>
      <c r="UXD121" s="27"/>
      <c r="UXE121" s="27"/>
      <c r="UXF121" s="27"/>
      <c r="UXG121" s="27"/>
      <c r="UXH121" s="27"/>
      <c r="UXI121" s="27"/>
      <c r="UXJ121" s="27"/>
      <c r="UXK121" s="27"/>
      <c r="UXL121" s="27"/>
      <c r="UXM121" s="27"/>
      <c r="UXN121" s="27"/>
      <c r="UXO121" s="27"/>
      <c r="UXP121" s="27"/>
      <c r="UXQ121" s="27"/>
      <c r="UXR121" s="27"/>
      <c r="UXS121" s="27"/>
      <c r="UXT121" s="27"/>
      <c r="UXU121" s="27"/>
      <c r="UXV121" s="27"/>
      <c r="UXW121" s="27"/>
      <c r="UXX121" s="27"/>
      <c r="UXY121" s="27"/>
      <c r="UXZ121" s="27"/>
      <c r="UYA121" s="27"/>
      <c r="UYB121" s="27"/>
      <c r="UYC121" s="27"/>
      <c r="UYD121" s="27"/>
      <c r="UYE121" s="27"/>
      <c r="UYF121" s="27"/>
      <c r="UYG121" s="27"/>
      <c r="UYH121" s="27"/>
      <c r="UYI121" s="27"/>
      <c r="UYJ121" s="27"/>
      <c r="UYK121" s="27"/>
      <c r="UYL121" s="27"/>
      <c r="UYM121" s="27"/>
      <c r="UYN121" s="27"/>
      <c r="UYO121" s="27"/>
      <c r="UYP121" s="27"/>
      <c r="UYQ121" s="27"/>
      <c r="UYR121" s="27"/>
      <c r="UYS121" s="27"/>
      <c r="UYT121" s="27"/>
      <c r="UYU121" s="27"/>
      <c r="UYV121" s="27"/>
      <c r="UYW121" s="27"/>
      <c r="UYX121" s="27"/>
      <c r="UYY121" s="27"/>
      <c r="UYZ121" s="27"/>
      <c r="UZA121" s="27"/>
      <c r="UZB121" s="27"/>
      <c r="UZC121" s="27"/>
      <c r="UZD121" s="27"/>
      <c r="UZE121" s="27"/>
      <c r="UZF121" s="27"/>
      <c r="UZG121" s="27"/>
      <c r="UZH121" s="27"/>
      <c r="UZI121" s="27"/>
      <c r="UZJ121" s="27"/>
      <c r="UZK121" s="27"/>
      <c r="UZL121" s="27"/>
      <c r="UZM121" s="27"/>
      <c r="UZN121" s="27"/>
      <c r="UZO121" s="27"/>
      <c r="UZP121" s="27"/>
      <c r="UZQ121" s="27"/>
      <c r="UZR121" s="27"/>
      <c r="UZS121" s="27"/>
      <c r="UZT121" s="27"/>
      <c r="UZU121" s="27"/>
      <c r="UZV121" s="27"/>
      <c r="UZW121" s="27"/>
      <c r="UZX121" s="27"/>
      <c r="UZY121" s="27"/>
      <c r="UZZ121" s="27"/>
      <c r="VAA121" s="27"/>
      <c r="VAB121" s="27"/>
      <c r="VAC121" s="27"/>
      <c r="VAD121" s="27"/>
      <c r="VAE121" s="27"/>
      <c r="VAF121" s="27"/>
      <c r="VAG121" s="27"/>
      <c r="VAH121" s="27"/>
      <c r="VAI121" s="27"/>
      <c r="VAJ121" s="27"/>
      <c r="VAK121" s="27"/>
      <c r="VAL121" s="27"/>
      <c r="VAM121" s="27"/>
      <c r="VAN121" s="27"/>
      <c r="VAO121" s="27"/>
      <c r="VAP121" s="27"/>
      <c r="VAQ121" s="27"/>
      <c r="VAR121" s="27"/>
      <c r="VAS121" s="27"/>
      <c r="VAT121" s="27"/>
      <c r="VAU121" s="27"/>
      <c r="VAV121" s="27"/>
      <c r="VAW121" s="27"/>
      <c r="VAX121" s="27"/>
      <c r="VAY121" s="27"/>
      <c r="VAZ121" s="27"/>
      <c r="VBA121" s="27"/>
      <c r="VBB121" s="27"/>
      <c r="VBC121" s="27"/>
      <c r="VBD121" s="27"/>
      <c r="VBE121" s="27"/>
      <c r="VBF121" s="27"/>
      <c r="VBG121" s="27"/>
      <c r="VBH121" s="27"/>
      <c r="VBI121" s="27"/>
      <c r="VBJ121" s="27"/>
      <c r="VBK121" s="27"/>
      <c r="VBL121" s="27"/>
      <c r="VBM121" s="27"/>
      <c r="VBN121" s="27"/>
      <c r="VBO121" s="27"/>
      <c r="VBP121" s="27"/>
      <c r="VBQ121" s="27"/>
      <c r="VBR121" s="27"/>
      <c r="VBS121" s="27"/>
      <c r="VBT121" s="27"/>
      <c r="VBU121" s="27"/>
      <c r="VBV121" s="27"/>
      <c r="VBW121" s="27"/>
      <c r="VBX121" s="27"/>
      <c r="VBY121" s="27"/>
      <c r="VBZ121" s="27"/>
      <c r="VCA121" s="27"/>
      <c r="VCB121" s="27"/>
      <c r="VCC121" s="27"/>
      <c r="VCD121" s="27"/>
      <c r="VCE121" s="27"/>
      <c r="VCF121" s="27"/>
      <c r="VCG121" s="27"/>
      <c r="VCH121" s="27"/>
      <c r="VCI121" s="27"/>
      <c r="VCJ121" s="27"/>
      <c r="VCK121" s="27"/>
      <c r="VCL121" s="27"/>
      <c r="VCM121" s="27"/>
      <c r="VCN121" s="27"/>
      <c r="VCO121" s="27"/>
      <c r="VCP121" s="27"/>
      <c r="VCQ121" s="27"/>
      <c r="VCR121" s="27"/>
      <c r="VCS121" s="27"/>
      <c r="VCT121" s="27"/>
      <c r="VCU121" s="27"/>
      <c r="VCV121" s="27"/>
      <c r="VCW121" s="27"/>
      <c r="VCX121" s="27"/>
      <c r="VCY121" s="27"/>
      <c r="VCZ121" s="27"/>
      <c r="VDA121" s="27"/>
      <c r="VDB121" s="27"/>
      <c r="VDC121" s="27"/>
      <c r="VDD121" s="27"/>
      <c r="VDE121" s="27"/>
      <c r="VDF121" s="27"/>
      <c r="VDG121" s="27"/>
      <c r="VDH121" s="27"/>
      <c r="VDI121" s="27"/>
      <c r="VDJ121" s="27"/>
      <c r="VDK121" s="27"/>
      <c r="VDL121" s="27"/>
      <c r="VDM121" s="27"/>
      <c r="VDN121" s="27"/>
      <c r="VDO121" s="27"/>
      <c r="VDP121" s="27"/>
      <c r="VDQ121" s="27"/>
      <c r="VDR121" s="27"/>
      <c r="VDS121" s="27"/>
      <c r="VDT121" s="27"/>
      <c r="VDU121" s="27"/>
      <c r="VDV121" s="27"/>
      <c r="VDW121" s="27"/>
      <c r="VDX121" s="27"/>
      <c r="VDY121" s="27"/>
      <c r="VDZ121" s="27"/>
      <c r="VEA121" s="27"/>
      <c r="VEB121" s="27"/>
      <c r="VEC121" s="27"/>
      <c r="VED121" s="27"/>
      <c r="VEE121" s="27"/>
      <c r="VEF121" s="27"/>
      <c r="VEG121" s="27"/>
      <c r="VEH121" s="27"/>
      <c r="VEI121" s="27"/>
      <c r="VEJ121" s="27"/>
      <c r="VEK121" s="27"/>
      <c r="VEL121" s="27"/>
      <c r="VEM121" s="27"/>
      <c r="VEN121" s="27"/>
      <c r="VEO121" s="27"/>
      <c r="VEP121" s="27"/>
      <c r="VEQ121" s="27"/>
      <c r="VER121" s="27"/>
      <c r="VES121" s="27"/>
      <c r="VET121" s="27"/>
      <c r="VEU121" s="27"/>
      <c r="VEV121" s="27"/>
      <c r="VEW121" s="27"/>
      <c r="VEX121" s="27"/>
      <c r="VEY121" s="27"/>
      <c r="VEZ121" s="27"/>
      <c r="VFA121" s="27"/>
      <c r="VFB121" s="27"/>
      <c r="VFC121" s="27"/>
      <c r="VFD121" s="27"/>
      <c r="VFE121" s="27"/>
      <c r="VFF121" s="27"/>
      <c r="VFG121" s="27"/>
      <c r="VFH121" s="27"/>
      <c r="VFI121" s="27"/>
      <c r="VFJ121" s="27"/>
      <c r="VFK121" s="27"/>
      <c r="VFL121" s="27"/>
      <c r="VFM121" s="27"/>
      <c r="VFN121" s="27"/>
      <c r="VFO121" s="27"/>
      <c r="VFP121" s="27"/>
      <c r="VFQ121" s="27"/>
      <c r="VFR121" s="27"/>
      <c r="VFS121" s="27"/>
      <c r="VFT121" s="27"/>
      <c r="VFU121" s="27"/>
      <c r="VFV121" s="27"/>
      <c r="VFW121" s="27"/>
      <c r="VFX121" s="27"/>
      <c r="VFY121" s="27"/>
      <c r="VFZ121" s="27"/>
      <c r="VGA121" s="27"/>
      <c r="VGB121" s="27"/>
      <c r="VGC121" s="27"/>
      <c r="VGD121" s="27"/>
      <c r="VGE121" s="27"/>
      <c r="VGF121" s="27"/>
      <c r="VGG121" s="27"/>
      <c r="VGH121" s="27"/>
      <c r="VGI121" s="27"/>
      <c r="VGJ121" s="27"/>
      <c r="VGK121" s="27"/>
      <c r="VGL121" s="27"/>
      <c r="VGM121" s="27"/>
      <c r="VGN121" s="27"/>
      <c r="VGO121" s="27"/>
      <c r="VGP121" s="27"/>
      <c r="VGQ121" s="27"/>
      <c r="VGR121" s="27"/>
      <c r="VGS121" s="27"/>
      <c r="VGT121" s="27"/>
      <c r="VGU121" s="27"/>
      <c r="VGV121" s="27"/>
      <c r="VGW121" s="27"/>
      <c r="VGX121" s="27"/>
      <c r="VGY121" s="27"/>
      <c r="VGZ121" s="27"/>
      <c r="VHA121" s="27"/>
      <c r="VHB121" s="27"/>
      <c r="VHC121" s="27"/>
      <c r="VHD121" s="27"/>
      <c r="VHE121" s="27"/>
      <c r="VHF121" s="27"/>
      <c r="VHG121" s="27"/>
      <c r="VHH121" s="27"/>
      <c r="VHI121" s="27"/>
      <c r="VHJ121" s="27"/>
      <c r="VHK121" s="27"/>
      <c r="VHL121" s="27"/>
      <c r="VHM121" s="27"/>
      <c r="VHN121" s="27"/>
      <c r="VHO121" s="27"/>
      <c r="VHP121" s="27"/>
      <c r="VHQ121" s="27"/>
      <c r="VHR121" s="27"/>
      <c r="VHS121" s="27"/>
      <c r="VHT121" s="27"/>
      <c r="VHU121" s="27"/>
      <c r="VHV121" s="27"/>
      <c r="VHW121" s="27"/>
      <c r="VHX121" s="27"/>
      <c r="VHY121" s="27"/>
      <c r="VHZ121" s="27"/>
      <c r="VIA121" s="27"/>
      <c r="VIB121" s="27"/>
      <c r="VIC121" s="27"/>
      <c r="VID121" s="27"/>
      <c r="VIE121" s="27"/>
      <c r="VIF121" s="27"/>
      <c r="VIG121" s="27"/>
      <c r="VIH121" s="27"/>
      <c r="VII121" s="27"/>
      <c r="VIJ121" s="27"/>
      <c r="VIK121" s="27"/>
      <c r="VIL121" s="27"/>
      <c r="VIM121" s="27"/>
      <c r="VIN121" s="27"/>
      <c r="VIO121" s="27"/>
      <c r="VIP121" s="27"/>
      <c r="VIQ121" s="27"/>
      <c r="VIR121" s="27"/>
      <c r="VIS121" s="27"/>
      <c r="VIT121" s="27"/>
      <c r="VIU121" s="27"/>
      <c r="VIV121" s="27"/>
      <c r="VIW121" s="27"/>
      <c r="VIX121" s="27"/>
      <c r="VIY121" s="27"/>
      <c r="VIZ121" s="27"/>
      <c r="VJA121" s="27"/>
      <c r="VJB121" s="27"/>
      <c r="VJC121" s="27"/>
      <c r="VJD121" s="27"/>
      <c r="VJE121" s="27"/>
      <c r="VJF121" s="27"/>
      <c r="VJG121" s="27"/>
      <c r="VJH121" s="27"/>
      <c r="VJI121" s="27"/>
      <c r="VJJ121" s="27"/>
      <c r="VJK121" s="27"/>
      <c r="VJL121" s="27"/>
      <c r="VJM121" s="27"/>
      <c r="VJN121" s="27"/>
      <c r="VJO121" s="27"/>
      <c r="VJP121" s="27"/>
      <c r="VJQ121" s="27"/>
      <c r="VJR121" s="27"/>
      <c r="VJS121" s="27"/>
      <c r="VJT121" s="27"/>
      <c r="VJU121" s="27"/>
      <c r="VJV121" s="27"/>
      <c r="VJW121" s="27"/>
      <c r="VJX121" s="27"/>
      <c r="VJY121" s="27"/>
      <c r="VJZ121" s="27"/>
      <c r="VKA121" s="27"/>
      <c r="VKB121" s="27"/>
      <c r="VKC121" s="27"/>
      <c r="VKD121" s="27"/>
      <c r="VKE121" s="27"/>
      <c r="VKF121" s="27"/>
      <c r="VKG121" s="27"/>
      <c r="VKH121" s="27"/>
      <c r="VKI121" s="27"/>
      <c r="VKJ121" s="27"/>
      <c r="VKK121" s="27"/>
      <c r="VKL121" s="27"/>
      <c r="VKM121" s="27"/>
      <c r="VKN121" s="27"/>
      <c r="VKO121" s="27"/>
      <c r="VKP121" s="27"/>
      <c r="VKQ121" s="27"/>
      <c r="VKR121" s="27"/>
      <c r="VKS121" s="27"/>
      <c r="VKT121" s="27"/>
      <c r="VKU121" s="27"/>
      <c r="VKV121" s="27"/>
      <c r="VKW121" s="27"/>
      <c r="VKX121" s="27"/>
      <c r="VKY121" s="27"/>
      <c r="VKZ121" s="27"/>
      <c r="VLA121" s="27"/>
      <c r="VLB121" s="27"/>
      <c r="VLC121" s="27"/>
      <c r="VLD121" s="27"/>
      <c r="VLE121" s="27"/>
      <c r="VLF121" s="27"/>
      <c r="VLG121" s="27"/>
      <c r="VLH121" s="27"/>
      <c r="VLI121" s="27"/>
      <c r="VLJ121" s="27"/>
      <c r="VLK121" s="27"/>
      <c r="VLL121" s="27"/>
      <c r="VLM121" s="27"/>
      <c r="VLN121" s="27"/>
      <c r="VLO121" s="27"/>
      <c r="VLP121" s="27"/>
      <c r="VLQ121" s="27"/>
      <c r="VLR121" s="27"/>
      <c r="VLS121" s="27"/>
      <c r="VLT121" s="27"/>
      <c r="VLU121" s="27"/>
      <c r="VLV121" s="27"/>
      <c r="VLW121" s="27"/>
      <c r="VLX121" s="27"/>
      <c r="VLY121" s="27"/>
      <c r="VLZ121" s="27"/>
      <c r="VMA121" s="27"/>
      <c r="VMB121" s="27"/>
      <c r="VMC121" s="27"/>
      <c r="VMD121" s="27"/>
      <c r="VME121" s="27"/>
      <c r="VMF121" s="27"/>
      <c r="VMG121" s="27"/>
      <c r="VMH121" s="27"/>
      <c r="VMI121" s="27"/>
      <c r="VMJ121" s="27"/>
      <c r="VMK121" s="27"/>
      <c r="VML121" s="27"/>
      <c r="VMM121" s="27"/>
      <c r="VMN121" s="27"/>
      <c r="VMO121" s="27"/>
      <c r="VMP121" s="27"/>
      <c r="VMQ121" s="27"/>
      <c r="VMR121" s="27"/>
      <c r="VMS121" s="27"/>
      <c r="VMT121" s="27"/>
      <c r="VMU121" s="27"/>
      <c r="VMV121" s="27"/>
      <c r="VMW121" s="27"/>
      <c r="VMX121" s="27"/>
      <c r="VMY121" s="27"/>
      <c r="VMZ121" s="27"/>
      <c r="VNA121" s="27"/>
      <c r="VNB121" s="27"/>
      <c r="VNC121" s="27"/>
      <c r="VND121" s="27"/>
      <c r="VNE121" s="27"/>
      <c r="VNF121" s="27"/>
      <c r="VNG121" s="27"/>
      <c r="VNH121" s="27"/>
      <c r="VNI121" s="27"/>
      <c r="VNJ121" s="27"/>
      <c r="VNK121" s="27"/>
      <c r="VNL121" s="27"/>
      <c r="VNM121" s="27"/>
      <c r="VNN121" s="27"/>
      <c r="VNO121" s="27"/>
      <c r="VNP121" s="27"/>
      <c r="VNQ121" s="27"/>
      <c r="VNR121" s="27"/>
      <c r="VNS121" s="27"/>
      <c r="VNT121" s="27"/>
      <c r="VNU121" s="27"/>
      <c r="VNV121" s="27"/>
      <c r="VNW121" s="27"/>
      <c r="VNX121" s="27"/>
      <c r="VNY121" s="27"/>
      <c r="VNZ121" s="27"/>
      <c r="VOA121" s="27"/>
      <c r="VOB121" s="27"/>
      <c r="VOC121" s="27"/>
      <c r="VOD121" s="27"/>
      <c r="VOE121" s="27"/>
      <c r="VOF121" s="27"/>
      <c r="VOG121" s="27"/>
      <c r="VOH121" s="27"/>
      <c r="VOI121" s="27"/>
      <c r="VOJ121" s="27"/>
      <c r="VOK121" s="27"/>
      <c r="VOL121" s="27"/>
      <c r="VOM121" s="27"/>
      <c r="VON121" s="27"/>
      <c r="VOO121" s="27"/>
      <c r="VOP121" s="27"/>
      <c r="VOQ121" s="27"/>
      <c r="VOR121" s="27"/>
      <c r="VOS121" s="27"/>
      <c r="VOT121" s="27"/>
      <c r="VOU121" s="27"/>
      <c r="VOV121" s="27"/>
      <c r="VOW121" s="27"/>
      <c r="VOX121" s="27"/>
      <c r="VOY121" s="27"/>
      <c r="VOZ121" s="27"/>
      <c r="VPA121" s="27"/>
      <c r="VPB121" s="27"/>
      <c r="VPC121" s="27"/>
      <c r="VPD121" s="27"/>
      <c r="VPE121" s="27"/>
      <c r="VPF121" s="27"/>
      <c r="VPG121" s="27"/>
      <c r="VPH121" s="27"/>
      <c r="VPI121" s="27"/>
      <c r="VPJ121" s="27"/>
      <c r="VPK121" s="27"/>
      <c r="VPL121" s="27"/>
      <c r="VPM121" s="27"/>
      <c r="VPN121" s="27"/>
      <c r="VPO121" s="27"/>
      <c r="VPP121" s="27"/>
      <c r="VPQ121" s="27"/>
      <c r="VPR121" s="27"/>
      <c r="VPS121" s="27"/>
      <c r="VPT121" s="27"/>
      <c r="VPU121" s="27"/>
      <c r="VPV121" s="27"/>
      <c r="VPW121" s="27"/>
      <c r="VPX121" s="27"/>
      <c r="VPY121" s="27"/>
      <c r="VPZ121" s="27"/>
      <c r="VQA121" s="27"/>
      <c r="VQB121" s="27"/>
      <c r="VQC121" s="27"/>
      <c r="VQD121" s="27"/>
      <c r="VQE121" s="27"/>
      <c r="VQF121" s="27"/>
      <c r="VQG121" s="27"/>
      <c r="VQH121" s="27"/>
      <c r="VQI121" s="27"/>
      <c r="VQJ121" s="27"/>
      <c r="VQK121" s="27"/>
      <c r="VQL121" s="27"/>
      <c r="VQM121" s="27"/>
      <c r="VQN121" s="27"/>
      <c r="VQO121" s="27"/>
      <c r="VQP121" s="27"/>
      <c r="VQQ121" s="27"/>
      <c r="VQR121" s="27"/>
      <c r="VQS121" s="27"/>
      <c r="VQT121" s="27"/>
      <c r="VQU121" s="27"/>
      <c r="VQV121" s="27"/>
      <c r="VQW121" s="27"/>
      <c r="VQX121" s="27"/>
      <c r="VQY121" s="27"/>
      <c r="VQZ121" s="27"/>
      <c r="VRA121" s="27"/>
      <c r="VRB121" s="27"/>
      <c r="VRC121" s="27"/>
      <c r="VRD121" s="27"/>
      <c r="VRE121" s="27"/>
      <c r="VRF121" s="27"/>
      <c r="VRG121" s="27"/>
      <c r="VRH121" s="27"/>
      <c r="VRI121" s="27"/>
      <c r="VRJ121" s="27"/>
      <c r="VRK121" s="27"/>
      <c r="VRL121" s="27"/>
      <c r="VRM121" s="27"/>
      <c r="VRN121" s="27"/>
      <c r="VRO121" s="27"/>
      <c r="VRP121" s="27"/>
      <c r="VRQ121" s="27"/>
      <c r="VRR121" s="27"/>
      <c r="VRS121" s="27"/>
      <c r="VRT121" s="27"/>
      <c r="VRU121" s="27"/>
      <c r="VRV121" s="27"/>
      <c r="VRW121" s="27"/>
      <c r="VRX121" s="27"/>
      <c r="VRY121" s="27"/>
      <c r="VRZ121" s="27"/>
      <c r="VSA121" s="27"/>
      <c r="VSB121" s="27"/>
      <c r="VSC121" s="27"/>
      <c r="VSD121" s="27"/>
      <c r="VSE121" s="27"/>
      <c r="VSF121" s="27"/>
      <c r="VSG121" s="27"/>
      <c r="VSH121" s="27"/>
      <c r="VSI121" s="27"/>
      <c r="VSJ121" s="27"/>
      <c r="VSK121" s="27"/>
      <c r="VSL121" s="27"/>
      <c r="VSM121" s="27"/>
      <c r="VSN121" s="27"/>
      <c r="VSO121" s="27"/>
      <c r="VSP121" s="27"/>
      <c r="VSQ121" s="27"/>
      <c r="VSR121" s="27"/>
      <c r="VSS121" s="27"/>
      <c r="VST121" s="27"/>
      <c r="VSU121" s="27"/>
      <c r="VSV121" s="27"/>
      <c r="VSW121" s="27"/>
      <c r="VSX121" s="27"/>
      <c r="VSY121" s="27"/>
      <c r="VSZ121" s="27"/>
      <c r="VTA121" s="27"/>
      <c r="VTB121" s="27"/>
      <c r="VTC121" s="27"/>
      <c r="VTD121" s="27"/>
      <c r="VTE121" s="27"/>
      <c r="VTF121" s="27"/>
      <c r="VTG121" s="27"/>
      <c r="VTH121" s="27"/>
      <c r="VTI121" s="27"/>
      <c r="VTJ121" s="27"/>
      <c r="VTK121" s="27"/>
      <c r="VTL121" s="27"/>
      <c r="VTM121" s="27"/>
      <c r="VTN121" s="27"/>
      <c r="VTO121" s="27"/>
      <c r="VTP121" s="27"/>
      <c r="VTQ121" s="27"/>
      <c r="VTR121" s="27"/>
      <c r="VTS121" s="27"/>
      <c r="VTT121" s="27"/>
      <c r="VTU121" s="27"/>
      <c r="VTV121" s="27"/>
      <c r="VTW121" s="27"/>
      <c r="VTX121" s="27"/>
      <c r="VTY121" s="27"/>
      <c r="VTZ121" s="27"/>
      <c r="VUA121" s="27"/>
      <c r="VUB121" s="27"/>
      <c r="VUC121" s="27"/>
      <c r="VUD121" s="27"/>
      <c r="VUE121" s="27"/>
      <c r="VUF121" s="27"/>
      <c r="VUG121" s="27"/>
      <c r="VUH121" s="27"/>
      <c r="VUI121" s="27"/>
      <c r="VUJ121" s="27"/>
      <c r="VUK121" s="27"/>
      <c r="VUL121" s="27"/>
      <c r="VUM121" s="27"/>
      <c r="VUN121" s="27"/>
      <c r="VUO121" s="27"/>
      <c r="VUP121" s="27"/>
      <c r="VUQ121" s="27"/>
      <c r="VUR121" s="27"/>
      <c r="VUS121" s="27"/>
      <c r="VUT121" s="27"/>
      <c r="VUU121" s="27"/>
      <c r="VUV121" s="27"/>
      <c r="VUW121" s="27"/>
      <c r="VUX121" s="27"/>
      <c r="VUY121" s="27"/>
      <c r="VUZ121" s="27"/>
      <c r="VVA121" s="27"/>
      <c r="VVB121" s="27"/>
      <c r="VVC121" s="27"/>
      <c r="VVD121" s="27"/>
      <c r="VVE121" s="27"/>
      <c r="VVF121" s="27"/>
      <c r="VVG121" s="27"/>
      <c r="VVH121" s="27"/>
      <c r="VVI121" s="27"/>
      <c r="VVJ121" s="27"/>
      <c r="VVK121" s="27"/>
      <c r="VVL121" s="27"/>
      <c r="VVM121" s="27"/>
      <c r="VVN121" s="27"/>
      <c r="VVO121" s="27"/>
      <c r="VVP121" s="27"/>
      <c r="VVQ121" s="27"/>
      <c r="VVR121" s="27"/>
      <c r="VVS121" s="27"/>
      <c r="VVT121" s="27"/>
      <c r="VVU121" s="27"/>
      <c r="VVV121" s="27"/>
      <c r="VVW121" s="27"/>
      <c r="VVX121" s="27"/>
      <c r="VVY121" s="27"/>
      <c r="VVZ121" s="27"/>
      <c r="VWA121" s="27"/>
      <c r="VWB121" s="27"/>
      <c r="VWC121" s="27"/>
      <c r="VWD121" s="27"/>
      <c r="VWE121" s="27"/>
      <c r="VWF121" s="27"/>
      <c r="VWG121" s="27"/>
      <c r="VWH121" s="27"/>
      <c r="VWI121" s="27"/>
      <c r="VWJ121" s="27"/>
      <c r="VWK121" s="27"/>
      <c r="VWL121" s="27"/>
      <c r="VWM121" s="27"/>
      <c r="VWN121" s="27"/>
      <c r="VWO121" s="27"/>
      <c r="VWP121" s="27"/>
      <c r="VWQ121" s="27"/>
      <c r="VWR121" s="27"/>
      <c r="VWS121" s="27"/>
      <c r="VWT121" s="27"/>
      <c r="VWU121" s="27"/>
      <c r="VWV121" s="27"/>
      <c r="VWW121" s="27"/>
      <c r="VWX121" s="27"/>
      <c r="VWY121" s="27"/>
      <c r="VWZ121" s="27"/>
      <c r="VXA121" s="27"/>
      <c r="VXB121" s="27"/>
      <c r="VXC121" s="27"/>
      <c r="VXD121" s="27"/>
      <c r="VXE121" s="27"/>
      <c r="VXF121" s="27"/>
      <c r="VXG121" s="27"/>
      <c r="VXH121" s="27"/>
      <c r="VXI121" s="27"/>
      <c r="VXJ121" s="27"/>
      <c r="VXK121" s="27"/>
      <c r="VXL121" s="27"/>
      <c r="VXM121" s="27"/>
      <c r="VXN121" s="27"/>
      <c r="VXO121" s="27"/>
      <c r="VXP121" s="27"/>
      <c r="VXQ121" s="27"/>
      <c r="VXR121" s="27"/>
      <c r="VXS121" s="27"/>
      <c r="VXT121" s="27"/>
      <c r="VXU121" s="27"/>
      <c r="VXV121" s="27"/>
      <c r="VXW121" s="27"/>
      <c r="VXX121" s="27"/>
      <c r="VXY121" s="27"/>
      <c r="VXZ121" s="27"/>
      <c r="VYA121" s="27"/>
      <c r="VYB121" s="27"/>
      <c r="VYC121" s="27"/>
      <c r="VYD121" s="27"/>
      <c r="VYE121" s="27"/>
      <c r="VYF121" s="27"/>
      <c r="VYG121" s="27"/>
      <c r="VYH121" s="27"/>
      <c r="VYI121" s="27"/>
      <c r="VYJ121" s="27"/>
      <c r="VYK121" s="27"/>
      <c r="VYL121" s="27"/>
      <c r="VYM121" s="27"/>
      <c r="VYN121" s="27"/>
      <c r="VYO121" s="27"/>
      <c r="VYP121" s="27"/>
      <c r="VYQ121" s="27"/>
      <c r="VYR121" s="27"/>
      <c r="VYS121" s="27"/>
      <c r="VYT121" s="27"/>
      <c r="VYU121" s="27"/>
      <c r="VYV121" s="27"/>
      <c r="VYW121" s="27"/>
      <c r="VYX121" s="27"/>
      <c r="VYY121" s="27"/>
      <c r="VYZ121" s="27"/>
      <c r="VZA121" s="27"/>
      <c r="VZB121" s="27"/>
      <c r="VZC121" s="27"/>
      <c r="VZD121" s="27"/>
      <c r="VZE121" s="27"/>
      <c r="VZF121" s="27"/>
      <c r="VZG121" s="27"/>
      <c r="VZH121" s="27"/>
      <c r="VZI121" s="27"/>
      <c r="VZJ121" s="27"/>
      <c r="VZK121" s="27"/>
      <c r="VZL121" s="27"/>
      <c r="VZM121" s="27"/>
      <c r="VZN121" s="27"/>
      <c r="VZO121" s="27"/>
      <c r="VZP121" s="27"/>
      <c r="VZQ121" s="27"/>
      <c r="VZR121" s="27"/>
      <c r="VZS121" s="27"/>
      <c r="VZT121" s="27"/>
      <c r="VZU121" s="27"/>
      <c r="VZV121" s="27"/>
      <c r="VZW121" s="27"/>
      <c r="VZX121" s="27"/>
      <c r="VZY121" s="27"/>
      <c r="VZZ121" s="27"/>
      <c r="WAA121" s="27"/>
      <c r="WAB121" s="27"/>
      <c r="WAC121" s="27"/>
      <c r="WAD121" s="27"/>
      <c r="WAE121" s="27"/>
      <c r="WAF121" s="27"/>
      <c r="WAG121" s="27"/>
      <c r="WAH121" s="27"/>
      <c r="WAI121" s="27"/>
      <c r="WAJ121" s="27"/>
      <c r="WAK121" s="27"/>
      <c r="WAL121" s="27"/>
      <c r="WAM121" s="27"/>
      <c r="WAN121" s="27"/>
      <c r="WAO121" s="27"/>
      <c r="WAP121" s="27"/>
      <c r="WAQ121" s="27"/>
      <c r="WAR121" s="27"/>
      <c r="WAS121" s="27"/>
      <c r="WAT121" s="27"/>
      <c r="WAU121" s="27"/>
      <c r="WAV121" s="27"/>
      <c r="WAW121" s="27"/>
      <c r="WAX121" s="27"/>
      <c r="WAY121" s="27"/>
      <c r="WAZ121" s="27"/>
      <c r="WBA121" s="27"/>
      <c r="WBB121" s="27"/>
      <c r="WBC121" s="27"/>
      <c r="WBD121" s="27"/>
      <c r="WBE121" s="27"/>
      <c r="WBF121" s="27"/>
      <c r="WBG121" s="27"/>
      <c r="WBH121" s="27"/>
      <c r="WBI121" s="27"/>
      <c r="WBJ121" s="27"/>
      <c r="WBK121" s="27"/>
      <c r="WBL121" s="27"/>
      <c r="WBM121" s="27"/>
      <c r="WBN121" s="27"/>
      <c r="WBO121" s="27"/>
      <c r="WBP121" s="27"/>
      <c r="WBQ121" s="27"/>
      <c r="WBR121" s="27"/>
      <c r="WBS121" s="27"/>
      <c r="WBT121" s="27"/>
      <c r="WBU121" s="27"/>
      <c r="WBV121" s="27"/>
      <c r="WBW121" s="27"/>
      <c r="WBX121" s="27"/>
      <c r="WBY121" s="27"/>
      <c r="WBZ121" s="27"/>
      <c r="WCA121" s="27"/>
      <c r="WCB121" s="27"/>
      <c r="WCC121" s="27"/>
      <c r="WCD121" s="27"/>
      <c r="WCE121" s="27"/>
      <c r="WCF121" s="27"/>
      <c r="WCG121" s="27"/>
      <c r="WCH121" s="27"/>
      <c r="WCI121" s="27"/>
      <c r="WCJ121" s="27"/>
      <c r="WCK121" s="27"/>
      <c r="WCL121" s="27"/>
      <c r="WCM121" s="27"/>
      <c r="WCN121" s="27"/>
      <c r="WCO121" s="27"/>
      <c r="WCP121" s="27"/>
      <c r="WCQ121" s="27"/>
      <c r="WCR121" s="27"/>
      <c r="WCS121" s="27"/>
      <c r="WCT121" s="27"/>
      <c r="WCU121" s="27"/>
      <c r="WCV121" s="27"/>
      <c r="WCW121" s="27"/>
      <c r="WCX121" s="27"/>
      <c r="WCY121" s="27"/>
      <c r="WCZ121" s="27"/>
      <c r="WDA121" s="27"/>
      <c r="WDB121" s="27"/>
      <c r="WDC121" s="27"/>
      <c r="WDD121" s="27"/>
      <c r="WDE121" s="27"/>
      <c r="WDF121" s="27"/>
      <c r="WDG121" s="27"/>
      <c r="WDH121" s="27"/>
      <c r="WDI121" s="27"/>
      <c r="WDJ121" s="27"/>
      <c r="WDK121" s="27"/>
      <c r="WDL121" s="27"/>
      <c r="WDM121" s="27"/>
      <c r="WDN121" s="27"/>
      <c r="WDO121" s="27"/>
      <c r="WDP121" s="27"/>
      <c r="WDQ121" s="27"/>
      <c r="WDR121" s="27"/>
      <c r="WDS121" s="27"/>
      <c r="WDT121" s="27"/>
      <c r="WDU121" s="27"/>
      <c r="WDV121" s="27"/>
      <c r="WDW121" s="27"/>
      <c r="WDX121" s="27"/>
      <c r="WDY121" s="27"/>
      <c r="WDZ121" s="27"/>
      <c r="WEA121" s="27"/>
      <c r="WEB121" s="27"/>
      <c r="WEC121" s="27"/>
      <c r="WED121" s="27"/>
      <c r="WEE121" s="27"/>
      <c r="WEF121" s="27"/>
      <c r="WEG121" s="27"/>
      <c r="WEH121" s="27"/>
      <c r="WEI121" s="27"/>
      <c r="WEJ121" s="27"/>
      <c r="WEK121" s="27"/>
      <c r="WEL121" s="27"/>
      <c r="WEM121" s="27"/>
      <c r="WEN121" s="27"/>
      <c r="WEO121" s="27"/>
      <c r="WEP121" s="27"/>
      <c r="WEQ121" s="27"/>
      <c r="WER121" s="27"/>
      <c r="WES121" s="27"/>
      <c r="WET121" s="27"/>
      <c r="WEU121" s="27"/>
      <c r="WEV121" s="27"/>
      <c r="WEW121" s="27"/>
      <c r="WEX121" s="27"/>
      <c r="WEY121" s="27"/>
      <c r="WEZ121" s="27"/>
      <c r="WFA121" s="27"/>
      <c r="WFB121" s="27"/>
      <c r="WFC121" s="27"/>
      <c r="WFD121" s="27"/>
      <c r="WFE121" s="27"/>
      <c r="WFF121" s="27"/>
      <c r="WFG121" s="27"/>
      <c r="WFH121" s="27"/>
      <c r="WFI121" s="27"/>
      <c r="WFJ121" s="27"/>
      <c r="WFK121" s="27"/>
      <c r="WFL121" s="27"/>
      <c r="WFM121" s="27"/>
      <c r="WFN121" s="27"/>
      <c r="WFO121" s="27"/>
      <c r="WFP121" s="27"/>
      <c r="WFQ121" s="27"/>
      <c r="WFR121" s="27"/>
      <c r="WFS121" s="27"/>
      <c r="WFT121" s="27"/>
      <c r="WFU121" s="27"/>
      <c r="WFV121" s="27"/>
      <c r="WFW121" s="27"/>
      <c r="WFX121" s="27"/>
      <c r="WFY121" s="27"/>
      <c r="WFZ121" s="27"/>
      <c r="WGA121" s="27"/>
      <c r="WGB121" s="27"/>
      <c r="WGC121" s="27"/>
      <c r="WGD121" s="27"/>
      <c r="WGE121" s="27"/>
      <c r="WGF121" s="27"/>
      <c r="WGG121" s="27"/>
      <c r="WGH121" s="27"/>
      <c r="WGI121" s="27"/>
      <c r="WGJ121" s="27"/>
      <c r="WGK121" s="27"/>
      <c r="WGL121" s="27"/>
      <c r="WGM121" s="27"/>
      <c r="WGN121" s="27"/>
      <c r="WGO121" s="27"/>
      <c r="WGP121" s="27"/>
      <c r="WGQ121" s="27"/>
      <c r="WGR121" s="27"/>
      <c r="WGS121" s="27"/>
      <c r="WGT121" s="27"/>
      <c r="WGU121" s="27"/>
      <c r="WGV121" s="27"/>
      <c r="WGW121" s="27"/>
      <c r="WGX121" s="27"/>
      <c r="WGY121" s="27"/>
      <c r="WGZ121" s="27"/>
      <c r="WHA121" s="27"/>
      <c r="WHB121" s="27"/>
      <c r="WHC121" s="27"/>
      <c r="WHD121" s="27"/>
      <c r="WHE121" s="27"/>
      <c r="WHF121" s="27"/>
      <c r="WHG121" s="27"/>
      <c r="WHH121" s="27"/>
      <c r="WHI121" s="27"/>
      <c r="WHJ121" s="27"/>
      <c r="WHK121" s="27"/>
      <c r="WHL121" s="27"/>
      <c r="WHM121" s="27"/>
      <c r="WHN121" s="27"/>
      <c r="WHO121" s="27"/>
      <c r="WHP121" s="27"/>
      <c r="WHQ121" s="27"/>
      <c r="WHR121" s="27"/>
      <c r="WHS121" s="27"/>
      <c r="WHT121" s="27"/>
      <c r="WHU121" s="27"/>
      <c r="WHV121" s="27"/>
      <c r="WHW121" s="27"/>
      <c r="WHX121" s="27"/>
      <c r="WHY121" s="27"/>
      <c r="WHZ121" s="27"/>
      <c r="WIA121" s="27"/>
      <c r="WIB121" s="27"/>
      <c r="WIC121" s="27"/>
      <c r="WID121" s="27"/>
      <c r="WIE121" s="27"/>
      <c r="WIF121" s="27"/>
      <c r="WIG121" s="27"/>
      <c r="WIH121" s="27"/>
      <c r="WII121" s="27"/>
      <c r="WIJ121" s="27"/>
      <c r="WIK121" s="27"/>
      <c r="WIL121" s="27"/>
      <c r="WIM121" s="27"/>
      <c r="WIN121" s="27"/>
      <c r="WIO121" s="27"/>
      <c r="WIP121" s="27"/>
      <c r="WIQ121" s="27"/>
      <c r="WIR121" s="27"/>
      <c r="WIS121" s="27"/>
      <c r="WIT121" s="27"/>
      <c r="WIU121" s="27"/>
      <c r="WIV121" s="27"/>
      <c r="WIW121" s="27"/>
      <c r="WIX121" s="27"/>
      <c r="WIY121" s="27"/>
      <c r="WIZ121" s="27"/>
      <c r="WJA121" s="27"/>
      <c r="WJB121" s="27"/>
      <c r="WJC121" s="27"/>
      <c r="WJD121" s="27"/>
      <c r="WJE121" s="27"/>
      <c r="WJF121" s="27"/>
      <c r="WJG121" s="27"/>
      <c r="WJH121" s="27"/>
      <c r="WJI121" s="27"/>
      <c r="WJJ121" s="27"/>
      <c r="WJK121" s="27"/>
      <c r="WJL121" s="27"/>
      <c r="WJM121" s="27"/>
      <c r="WJN121" s="27"/>
      <c r="WJO121" s="27"/>
      <c r="WJP121" s="27"/>
      <c r="WJQ121" s="27"/>
      <c r="WJR121" s="27"/>
      <c r="WJS121" s="27"/>
      <c r="WJT121" s="27"/>
      <c r="WJU121" s="27"/>
      <c r="WJV121" s="27"/>
      <c r="WJW121" s="27"/>
      <c r="WJX121" s="27"/>
      <c r="WJY121" s="27"/>
      <c r="WJZ121" s="27"/>
      <c r="WKA121" s="27"/>
      <c r="WKB121" s="27"/>
      <c r="WKC121" s="27"/>
      <c r="WKD121" s="27"/>
      <c r="WKE121" s="27"/>
      <c r="WKF121" s="27"/>
      <c r="WKG121" s="27"/>
      <c r="WKH121" s="27"/>
      <c r="WKI121" s="27"/>
      <c r="WKJ121" s="27"/>
      <c r="WKK121" s="27"/>
      <c r="WKL121" s="27"/>
      <c r="WKM121" s="27"/>
      <c r="WKN121" s="27"/>
      <c r="WKO121" s="27"/>
      <c r="WKP121" s="27"/>
      <c r="WKQ121" s="27"/>
      <c r="WKR121" s="27"/>
      <c r="WKS121" s="27"/>
      <c r="WKT121" s="27"/>
      <c r="WKU121" s="27"/>
      <c r="WKV121" s="27"/>
      <c r="WKW121" s="27"/>
      <c r="WKX121" s="27"/>
      <c r="WKY121" s="27"/>
      <c r="WKZ121" s="27"/>
      <c r="WLA121" s="27"/>
      <c r="WLB121" s="27"/>
      <c r="WLC121" s="27"/>
      <c r="WLD121" s="27"/>
      <c r="WLE121" s="27"/>
      <c r="WLF121" s="27"/>
      <c r="WLG121" s="27"/>
      <c r="WLH121" s="27"/>
      <c r="WLI121" s="27"/>
      <c r="WLJ121" s="27"/>
      <c r="WLK121" s="27"/>
      <c r="WLL121" s="27"/>
      <c r="WLM121" s="27"/>
      <c r="WLN121" s="27"/>
      <c r="WLO121" s="27"/>
      <c r="WLP121" s="27"/>
      <c r="WLQ121" s="27"/>
      <c r="WLR121" s="27"/>
      <c r="WLS121" s="27"/>
      <c r="WLT121" s="27"/>
      <c r="WLU121" s="27"/>
      <c r="WLV121" s="27"/>
      <c r="WLW121" s="27"/>
      <c r="WLX121" s="27"/>
      <c r="WLY121" s="27"/>
      <c r="WLZ121" s="27"/>
      <c r="WMA121" s="27"/>
      <c r="WMB121" s="27"/>
      <c r="WMC121" s="27"/>
      <c r="WMD121" s="27"/>
      <c r="WME121" s="27"/>
      <c r="WMF121" s="27"/>
      <c r="WMG121" s="27"/>
      <c r="WMH121" s="27"/>
      <c r="WMI121" s="27"/>
      <c r="WMJ121" s="27"/>
      <c r="WMK121" s="27"/>
      <c r="WML121" s="27"/>
      <c r="WMM121" s="27"/>
      <c r="WMN121" s="27"/>
      <c r="WMO121" s="27"/>
      <c r="WMP121" s="27"/>
      <c r="WMQ121" s="27"/>
      <c r="WMR121" s="27"/>
      <c r="WMS121" s="27"/>
      <c r="WMT121" s="27"/>
      <c r="WMU121" s="27"/>
      <c r="WMV121" s="27"/>
      <c r="WMW121" s="27"/>
      <c r="WMX121" s="27"/>
      <c r="WMY121" s="27"/>
      <c r="WMZ121" s="27"/>
      <c r="WNA121" s="27"/>
      <c r="WNB121" s="27"/>
      <c r="WNC121" s="27"/>
      <c r="WND121" s="27"/>
      <c r="WNE121" s="27"/>
      <c r="WNF121" s="27"/>
      <c r="WNG121" s="27"/>
      <c r="WNH121" s="27"/>
      <c r="WNI121" s="27"/>
      <c r="WNJ121" s="27"/>
      <c r="WNK121" s="27"/>
      <c r="WNL121" s="27"/>
      <c r="WNM121" s="27"/>
      <c r="WNN121" s="27"/>
      <c r="WNO121" s="27"/>
      <c r="WNP121" s="27"/>
      <c r="WNQ121" s="27"/>
      <c r="WNR121" s="27"/>
      <c r="WNS121" s="27"/>
      <c r="WNT121" s="27"/>
      <c r="WNU121" s="27"/>
      <c r="WNV121" s="27"/>
      <c r="WNW121" s="27"/>
      <c r="WNX121" s="27"/>
      <c r="WNY121" s="27"/>
      <c r="WNZ121" s="27"/>
      <c r="WOA121" s="27"/>
      <c r="WOB121" s="27"/>
      <c r="WOC121" s="27"/>
      <c r="WOD121" s="27"/>
      <c r="WOE121" s="27"/>
      <c r="WOF121" s="27"/>
      <c r="WOG121" s="27"/>
      <c r="WOH121" s="27"/>
      <c r="WOI121" s="27"/>
      <c r="WOJ121" s="27"/>
      <c r="WOK121" s="27"/>
      <c r="WOL121" s="27"/>
      <c r="WOM121" s="27"/>
      <c r="WON121" s="27"/>
      <c r="WOO121" s="27"/>
      <c r="WOP121" s="27"/>
      <c r="WOQ121" s="27"/>
      <c r="WOR121" s="27"/>
      <c r="WOS121" s="27"/>
      <c r="WOT121" s="27"/>
      <c r="WOU121" s="27"/>
      <c r="WOV121" s="27"/>
      <c r="WOW121" s="27"/>
      <c r="WOX121" s="27"/>
      <c r="WOY121" s="27"/>
      <c r="WOZ121" s="27"/>
      <c r="WPA121" s="27"/>
      <c r="WPB121" s="27"/>
      <c r="WPC121" s="27"/>
      <c r="WPD121" s="27"/>
      <c r="WPE121" s="27"/>
      <c r="WPF121" s="27"/>
      <c r="WPG121" s="27"/>
      <c r="WPH121" s="27"/>
      <c r="WPI121" s="27"/>
      <c r="WPJ121" s="27"/>
      <c r="WPK121" s="27"/>
      <c r="WPL121" s="27"/>
      <c r="WPM121" s="27"/>
      <c r="WPN121" s="27"/>
      <c r="WPO121" s="27"/>
      <c r="WPP121" s="27"/>
      <c r="WPQ121" s="27"/>
      <c r="WPR121" s="27"/>
      <c r="WPS121" s="27"/>
      <c r="WPT121" s="27"/>
      <c r="WPU121" s="27"/>
      <c r="WPV121" s="27"/>
      <c r="WPW121" s="27"/>
      <c r="WPX121" s="27"/>
      <c r="WPY121" s="27"/>
      <c r="WPZ121" s="27"/>
      <c r="WQA121" s="27"/>
      <c r="WQB121" s="27"/>
      <c r="WQC121" s="27"/>
      <c r="WQD121" s="27"/>
      <c r="WQE121" s="27"/>
      <c r="WQF121" s="27"/>
      <c r="WQG121" s="27"/>
      <c r="WQH121" s="27"/>
      <c r="WQI121" s="27"/>
      <c r="WQJ121" s="27"/>
      <c r="WQK121" s="27"/>
      <c r="WQL121" s="27"/>
      <c r="WQM121" s="27"/>
      <c r="WQN121" s="27"/>
      <c r="WQO121" s="27"/>
      <c r="WQP121" s="27"/>
      <c r="WQQ121" s="27"/>
      <c r="WQR121" s="27"/>
      <c r="WQS121" s="27"/>
      <c r="WQT121" s="27"/>
      <c r="WQU121" s="27"/>
      <c r="WQV121" s="27"/>
      <c r="WQW121" s="27"/>
      <c r="WQX121" s="27"/>
      <c r="WQY121" s="27"/>
      <c r="WQZ121" s="27"/>
      <c r="WRA121" s="27"/>
      <c r="WRB121" s="27"/>
      <c r="WRC121" s="27"/>
      <c r="WRD121" s="27"/>
      <c r="WRE121" s="27"/>
      <c r="WRF121" s="27"/>
      <c r="WRG121" s="27"/>
      <c r="WRH121" s="27"/>
      <c r="WRI121" s="27"/>
      <c r="WRJ121" s="27"/>
      <c r="WRK121" s="27"/>
      <c r="WRL121" s="27"/>
      <c r="WRM121" s="27"/>
      <c r="WRN121" s="27"/>
      <c r="WRO121" s="27"/>
      <c r="WRP121" s="27"/>
      <c r="WRQ121" s="27"/>
      <c r="WRR121" s="27"/>
      <c r="WRS121" s="27"/>
      <c r="WRT121" s="27"/>
      <c r="WRU121" s="27"/>
      <c r="WRV121" s="27"/>
      <c r="WRW121" s="27"/>
      <c r="WRX121" s="27"/>
      <c r="WRY121" s="27"/>
      <c r="WRZ121" s="27"/>
      <c r="WSA121" s="27"/>
      <c r="WSB121" s="27"/>
      <c r="WSC121" s="27"/>
      <c r="WSD121" s="27"/>
      <c r="WSE121" s="27"/>
      <c r="WSF121" s="27"/>
      <c r="WSG121" s="27"/>
      <c r="WSH121" s="27"/>
      <c r="WSI121" s="27"/>
      <c r="WSJ121" s="27"/>
      <c r="WSK121" s="27"/>
      <c r="WSL121" s="27"/>
      <c r="WSM121" s="27"/>
      <c r="WSN121" s="27"/>
      <c r="WSO121" s="27"/>
      <c r="WSP121" s="27"/>
      <c r="WSQ121" s="27"/>
      <c r="WSR121" s="27"/>
      <c r="WSS121" s="27"/>
      <c r="WST121" s="27"/>
      <c r="WSU121" s="27"/>
      <c r="WSV121" s="27"/>
      <c r="WSW121" s="27"/>
      <c r="WSX121" s="27"/>
      <c r="WSY121" s="27"/>
      <c r="WSZ121" s="27"/>
      <c r="WTA121" s="27"/>
      <c r="WTB121" s="27"/>
      <c r="WTC121" s="27"/>
      <c r="WTD121" s="27"/>
      <c r="WTE121" s="27"/>
      <c r="WTF121" s="27"/>
      <c r="WTG121" s="27"/>
      <c r="WTH121" s="27"/>
      <c r="WTI121" s="27"/>
      <c r="WTJ121" s="27"/>
      <c r="WTK121" s="27"/>
      <c r="WTL121" s="27"/>
      <c r="WTM121" s="27"/>
      <c r="WTN121" s="27"/>
      <c r="WTO121" s="27"/>
      <c r="WTP121" s="27"/>
      <c r="WTQ121" s="27"/>
      <c r="WTR121" s="27"/>
      <c r="WTS121" s="27"/>
      <c r="WTT121" s="27"/>
      <c r="WTU121" s="27"/>
      <c r="WTV121" s="27"/>
      <c r="WTW121" s="27"/>
      <c r="WTX121" s="27"/>
      <c r="WTY121" s="27"/>
      <c r="WTZ121" s="27"/>
      <c r="WUA121" s="27"/>
      <c r="WUB121" s="27"/>
      <c r="WUC121" s="27"/>
      <c r="WUD121" s="27"/>
      <c r="WUE121" s="27"/>
      <c r="WUF121" s="27"/>
      <c r="WUG121" s="27"/>
      <c r="WUH121" s="27"/>
      <c r="WUI121" s="27"/>
      <c r="WUJ121" s="27"/>
      <c r="WUK121" s="27"/>
      <c r="WUL121" s="27"/>
      <c r="WUM121" s="27"/>
      <c r="WUN121" s="27"/>
      <c r="WUO121" s="27"/>
      <c r="WUP121" s="27"/>
      <c r="WUQ121" s="27"/>
      <c r="WUR121" s="27"/>
      <c r="WUS121" s="27"/>
      <c r="WUT121" s="27"/>
      <c r="WUU121" s="27"/>
      <c r="WUV121" s="27"/>
      <c r="WUW121" s="27"/>
      <c r="WUX121" s="27"/>
      <c r="WUY121" s="27"/>
      <c r="WUZ121" s="27"/>
      <c r="WVA121" s="27"/>
      <c r="WVB121" s="27"/>
      <c r="WVC121" s="27"/>
      <c r="WVD121" s="27"/>
      <c r="WVE121" s="27"/>
      <c r="WVF121" s="27"/>
      <c r="WVG121" s="27"/>
      <c r="WVH121" s="27"/>
      <c r="WVI121" s="27"/>
      <c r="WVJ121" s="27"/>
      <c r="WVK121" s="27"/>
      <c r="WVL121" s="27"/>
      <c r="WVM121" s="27"/>
      <c r="WVN121" s="27"/>
      <c r="WVO121" s="27"/>
      <c r="WVP121" s="27"/>
      <c r="WVQ121" s="27"/>
      <c r="WVR121" s="27"/>
      <c r="WVS121" s="27"/>
      <c r="WVT121" s="27"/>
      <c r="WVU121" s="27"/>
      <c r="WVV121" s="27"/>
      <c r="WVW121" s="27"/>
      <c r="WVX121" s="27"/>
      <c r="WVY121" s="27"/>
      <c r="WVZ121" s="27"/>
      <c r="WWA121" s="27"/>
      <c r="WWB121" s="27"/>
      <c r="WWC121" s="27"/>
      <c r="WWD121" s="27"/>
      <c r="WWE121" s="27"/>
      <c r="WWF121" s="27"/>
      <c r="WWG121" s="27"/>
      <c r="WWH121" s="27"/>
      <c r="WWI121" s="27"/>
      <c r="WWJ121" s="27"/>
      <c r="WWK121" s="27"/>
      <c r="WWL121" s="27"/>
      <c r="WWM121" s="27"/>
      <c r="WWN121" s="27"/>
      <c r="WWO121" s="27"/>
      <c r="WWP121" s="27"/>
      <c r="WWQ121" s="27"/>
      <c r="WWR121" s="27"/>
      <c r="WWS121" s="27"/>
      <c r="WWT121" s="27"/>
      <c r="WWU121" s="27"/>
      <c r="WWV121" s="27"/>
      <c r="WWW121" s="27"/>
      <c r="WWX121" s="27"/>
      <c r="WWY121" s="27"/>
      <c r="WWZ121" s="27"/>
      <c r="WXA121" s="27"/>
      <c r="WXB121" s="27"/>
      <c r="WXC121" s="27"/>
      <c r="WXD121" s="27"/>
      <c r="WXE121" s="27"/>
      <c r="WXF121" s="27"/>
      <c r="WXG121" s="27"/>
      <c r="WXH121" s="27"/>
      <c r="WXI121" s="27"/>
      <c r="WXJ121" s="27"/>
      <c r="WXK121" s="27"/>
      <c r="WXL121" s="27"/>
      <c r="WXM121" s="27"/>
      <c r="WXN121" s="27"/>
      <c r="WXO121" s="27"/>
      <c r="WXP121" s="27"/>
      <c r="WXQ121" s="27"/>
      <c r="WXR121" s="27"/>
      <c r="WXS121" s="27"/>
      <c r="WXT121" s="27"/>
      <c r="WXU121" s="27"/>
      <c r="WXV121" s="27"/>
      <c r="WXW121" s="27"/>
      <c r="WXX121" s="27"/>
      <c r="WXY121" s="27"/>
      <c r="WXZ121" s="27"/>
      <c r="WYA121" s="27"/>
      <c r="WYB121" s="27"/>
      <c r="WYC121" s="27"/>
      <c r="WYD121" s="27"/>
      <c r="WYE121" s="27"/>
      <c r="WYF121" s="27"/>
      <c r="WYG121" s="27"/>
      <c r="WYH121" s="27"/>
      <c r="WYI121" s="27"/>
      <c r="WYJ121" s="27"/>
      <c r="WYK121" s="27"/>
      <c r="WYL121" s="27"/>
      <c r="WYM121" s="27"/>
      <c r="WYN121" s="27"/>
      <c r="WYO121" s="27"/>
      <c r="WYP121" s="27"/>
      <c r="WYQ121" s="27"/>
      <c r="WYR121" s="27"/>
      <c r="WYS121" s="27"/>
      <c r="WYT121" s="27"/>
      <c r="WYU121" s="27"/>
      <c r="WYV121" s="27"/>
      <c r="WYW121" s="27"/>
      <c r="WYX121" s="27"/>
      <c r="WYY121" s="27"/>
      <c r="WYZ121" s="27"/>
      <c r="WZA121" s="27"/>
      <c r="WZB121" s="27"/>
      <c r="WZC121" s="27"/>
      <c r="WZD121" s="27"/>
      <c r="WZE121" s="27"/>
      <c r="WZF121" s="27"/>
      <c r="WZG121" s="27"/>
      <c r="WZH121" s="27"/>
      <c r="WZI121" s="27"/>
      <c r="WZJ121" s="27"/>
      <c r="WZK121" s="27"/>
      <c r="WZL121" s="27"/>
      <c r="WZM121" s="27"/>
      <c r="WZN121" s="27"/>
      <c r="WZO121" s="27"/>
      <c r="WZP121" s="27"/>
      <c r="WZQ121" s="27"/>
      <c r="WZR121" s="27"/>
      <c r="WZS121" s="27"/>
      <c r="WZT121" s="27"/>
      <c r="WZU121" s="27"/>
      <c r="WZV121" s="27"/>
      <c r="WZW121" s="27"/>
      <c r="WZX121" s="27"/>
      <c r="WZY121" s="27"/>
      <c r="WZZ121" s="27"/>
      <c r="XAA121" s="27"/>
      <c r="XAB121" s="27"/>
      <c r="XAC121" s="27"/>
      <c r="XAD121" s="27"/>
      <c r="XAE121" s="27"/>
      <c r="XAF121" s="27"/>
      <c r="XAG121" s="27"/>
      <c r="XAH121" s="27"/>
      <c r="XAI121" s="27"/>
      <c r="XAJ121" s="27"/>
      <c r="XAK121" s="27"/>
      <c r="XAL121" s="27"/>
      <c r="XAM121" s="27"/>
      <c r="XAN121" s="27"/>
      <c r="XAO121" s="27"/>
      <c r="XAP121" s="27"/>
      <c r="XAQ121" s="27"/>
      <c r="XAR121" s="27"/>
      <c r="XAS121" s="27"/>
      <c r="XAT121" s="27"/>
      <c r="XAU121" s="27"/>
      <c r="XAV121" s="27"/>
      <c r="XAW121" s="27"/>
      <c r="XAX121" s="27"/>
      <c r="XAY121" s="27"/>
      <c r="XAZ121" s="27"/>
      <c r="XBA121" s="27"/>
      <c r="XBB121" s="27"/>
      <c r="XBC121" s="27"/>
      <c r="XBD121" s="27"/>
      <c r="XBE121" s="27"/>
      <c r="XBF121" s="27"/>
      <c r="XBG121" s="27"/>
      <c r="XBH121" s="27"/>
      <c r="XBI121" s="27"/>
      <c r="XBJ121" s="27"/>
      <c r="XBK121" s="27"/>
      <c r="XBL121" s="27"/>
      <c r="XBM121" s="27"/>
      <c r="XBN121" s="27"/>
      <c r="XBO121" s="27"/>
      <c r="XBP121" s="27"/>
      <c r="XBQ121" s="27"/>
      <c r="XBR121" s="27"/>
      <c r="XBS121" s="27"/>
      <c r="XBT121" s="27"/>
      <c r="XBU121" s="27"/>
      <c r="XBV121" s="27"/>
      <c r="XBW121" s="27"/>
      <c r="XBX121" s="27"/>
      <c r="XBY121" s="27"/>
      <c r="XBZ121" s="27"/>
      <c r="XCA121" s="27"/>
      <c r="XCB121" s="27"/>
      <c r="XCC121" s="27"/>
      <c r="XCD121" s="27"/>
      <c r="XCE121" s="27"/>
      <c r="XCF121" s="27"/>
      <c r="XCG121" s="27"/>
      <c r="XCH121" s="27"/>
      <c r="XCI121" s="27"/>
      <c r="XCJ121" s="27"/>
      <c r="XCK121" s="27"/>
      <c r="XCL121" s="27"/>
      <c r="XCM121" s="27"/>
      <c r="XCN121" s="27"/>
      <c r="XCO121" s="27"/>
      <c r="XCP121" s="27"/>
      <c r="XCQ121" s="27"/>
      <c r="XCR121" s="27"/>
      <c r="XCS121" s="27"/>
      <c r="XCT121" s="27"/>
      <c r="XCU121" s="27"/>
      <c r="XCV121" s="27"/>
      <c r="XCW121" s="27"/>
      <c r="XCX121" s="27"/>
      <c r="XCY121" s="27"/>
      <c r="XCZ121" s="27"/>
      <c r="XDA121" s="27"/>
      <c r="XDB121" s="27"/>
      <c r="XDC121" s="27"/>
      <c r="XDD121" s="27"/>
      <c r="XDE121" s="27"/>
      <c r="XDF121" s="27"/>
      <c r="XDG121" s="27"/>
      <c r="XDH121" s="27"/>
      <c r="XDI121" s="27"/>
      <c r="XDJ121" s="27"/>
      <c r="XDK121" s="27"/>
      <c r="XDL121" s="27"/>
      <c r="XDM121" s="27"/>
      <c r="XDN121" s="27"/>
      <c r="XDO121" s="27"/>
      <c r="XDP121" s="27"/>
      <c r="XDQ121" s="27"/>
      <c r="XDR121" s="27"/>
      <c r="XDS121" s="27"/>
      <c r="XDT121" s="27"/>
      <c r="XDU121" s="27"/>
      <c r="XDV121" s="27"/>
      <c r="XDW121" s="27"/>
      <c r="XDX121" s="27"/>
      <c r="XDY121" s="27"/>
      <c r="XDZ121" s="27"/>
      <c r="XEA121" s="27"/>
      <c r="XEB121" s="27"/>
      <c r="XEC121" s="27"/>
      <c r="XED121" s="27"/>
      <c r="XEE121" s="27"/>
      <c r="XEF121" s="27"/>
      <c r="XEG121" s="27"/>
      <c r="XEH121" s="27"/>
      <c r="XEI121" s="27"/>
      <c r="XEJ121" s="27"/>
      <c r="XEK121" s="27"/>
      <c r="XEL121" s="27"/>
      <c r="XEM121" s="27"/>
      <c r="XEN121" s="27"/>
      <c r="XEO121" s="27"/>
      <c r="XEP121" s="27"/>
      <c r="XEQ121" s="27"/>
      <c r="XER121" s="27"/>
      <c r="XES121" s="27"/>
      <c r="XET121" s="27"/>
      <c r="XEU121" s="27"/>
      <c r="XEV121" s="27"/>
      <c r="XEW121" s="27"/>
      <c r="XEX121" s="27"/>
      <c r="XEY121" s="27"/>
      <c r="XEZ121" s="27"/>
      <c r="XFA121" s="27"/>
      <c r="XFB121" s="27"/>
      <c r="XFC121" s="27"/>
      <c r="XFD121" s="27"/>
    </row>
    <row r="123" spans="1:16384" x14ac:dyDescent="0.25">
      <c r="B123" s="6" t="s">
        <v>1</v>
      </c>
      <c r="C123" s="7"/>
      <c r="D123" s="8" t="s">
        <v>2</v>
      </c>
      <c r="E123" s="9" t="s">
        <v>3</v>
      </c>
      <c r="F123" s="9" t="s">
        <v>4</v>
      </c>
      <c r="G123" s="9" t="s">
        <v>5</v>
      </c>
      <c r="H123" s="9" t="s">
        <v>6</v>
      </c>
      <c r="I123" s="9" t="s">
        <v>7</v>
      </c>
      <c r="J123" s="9" t="s">
        <v>8</v>
      </c>
      <c r="K123" s="9" t="s">
        <v>9</v>
      </c>
      <c r="L123" s="9" t="s">
        <v>10</v>
      </c>
      <c r="M123" s="9" t="s">
        <v>11</v>
      </c>
      <c r="N123" s="9" t="s">
        <v>12</v>
      </c>
      <c r="O123" s="9" t="s">
        <v>13</v>
      </c>
      <c r="P123" s="9" t="s">
        <v>21</v>
      </c>
      <c r="Q123" s="9" t="s">
        <v>14</v>
      </c>
      <c r="R123" s="9" t="s">
        <v>15</v>
      </c>
    </row>
    <row r="124" spans="1:16384" x14ac:dyDescent="0.25">
      <c r="A124" s="10"/>
      <c r="B124" s="11">
        <f>+B10</f>
        <v>42005</v>
      </c>
      <c r="C124" s="12">
        <v>1</v>
      </c>
      <c r="D124" s="13">
        <v>4513</v>
      </c>
      <c r="E124" s="14">
        <v>136</v>
      </c>
      <c r="F124" s="14">
        <v>311</v>
      </c>
      <c r="G124" s="14">
        <v>0</v>
      </c>
      <c r="H124" s="14">
        <v>104</v>
      </c>
      <c r="I124" s="14">
        <v>0</v>
      </c>
      <c r="J124" s="14">
        <v>7</v>
      </c>
      <c r="K124" s="14">
        <v>104</v>
      </c>
      <c r="L124" s="14">
        <v>24</v>
      </c>
      <c r="M124" s="14">
        <v>0</v>
      </c>
      <c r="N124" s="14">
        <v>1</v>
      </c>
      <c r="O124" s="14">
        <v>17</v>
      </c>
      <c r="P124" s="14">
        <v>32</v>
      </c>
      <c r="Q124" s="14">
        <v>2</v>
      </c>
      <c r="R124" s="15">
        <v>5249</v>
      </c>
    </row>
    <row r="125" spans="1:16384" x14ac:dyDescent="0.25">
      <c r="A125" s="10"/>
      <c r="B125" s="16">
        <f t="shared" ref="B125:B154" si="2">+B11</f>
        <v>41945</v>
      </c>
      <c r="C125" s="12">
        <v>2</v>
      </c>
      <c r="D125" s="17">
        <v>5624</v>
      </c>
      <c r="E125" s="14">
        <v>220</v>
      </c>
      <c r="F125" s="14">
        <v>233</v>
      </c>
      <c r="G125" s="14">
        <v>2</v>
      </c>
      <c r="H125" s="14">
        <v>52</v>
      </c>
      <c r="I125" s="14">
        <v>0</v>
      </c>
      <c r="J125" s="14">
        <v>7</v>
      </c>
      <c r="K125" s="14">
        <v>83</v>
      </c>
      <c r="L125" s="14">
        <v>17</v>
      </c>
      <c r="M125" s="14">
        <v>0</v>
      </c>
      <c r="N125" s="14">
        <v>0</v>
      </c>
      <c r="O125" s="14">
        <v>14</v>
      </c>
      <c r="P125" s="14">
        <v>32</v>
      </c>
      <c r="Q125" s="14">
        <v>12</v>
      </c>
      <c r="R125" s="18">
        <v>6284</v>
      </c>
    </row>
    <row r="126" spans="1:16384" x14ac:dyDescent="0.25">
      <c r="A126" s="10"/>
      <c r="B126" s="16">
        <f t="shared" si="2"/>
        <v>41946</v>
      </c>
      <c r="C126" s="12">
        <v>3</v>
      </c>
      <c r="D126" s="17">
        <v>5163</v>
      </c>
      <c r="E126" s="14">
        <v>315</v>
      </c>
      <c r="F126" s="14">
        <v>120</v>
      </c>
      <c r="G126" s="14">
        <v>8</v>
      </c>
      <c r="H126" s="14">
        <v>39</v>
      </c>
      <c r="I126" s="14">
        <v>0</v>
      </c>
      <c r="J126" s="14">
        <v>4</v>
      </c>
      <c r="K126" s="14">
        <v>18</v>
      </c>
      <c r="L126" s="14">
        <v>3</v>
      </c>
      <c r="M126" s="14">
        <v>0</v>
      </c>
      <c r="N126" s="14">
        <v>0</v>
      </c>
      <c r="O126" s="14">
        <v>0</v>
      </c>
      <c r="P126" s="14">
        <v>55</v>
      </c>
      <c r="Q126" s="14">
        <v>14</v>
      </c>
      <c r="R126" s="18">
        <v>5725</v>
      </c>
    </row>
    <row r="127" spans="1:16384" x14ac:dyDescent="0.25">
      <c r="A127" s="10"/>
      <c r="B127" s="16">
        <f t="shared" si="2"/>
        <v>41947</v>
      </c>
      <c r="C127" s="12">
        <v>4</v>
      </c>
      <c r="D127" s="17">
        <v>5269</v>
      </c>
      <c r="E127" s="14">
        <v>230</v>
      </c>
      <c r="F127" s="14">
        <v>116</v>
      </c>
      <c r="G127" s="14">
        <v>4</v>
      </c>
      <c r="H127" s="14">
        <v>35</v>
      </c>
      <c r="I127" s="14">
        <v>0</v>
      </c>
      <c r="J127" s="14">
        <v>4</v>
      </c>
      <c r="K127" s="14">
        <v>50</v>
      </c>
      <c r="L127" s="14">
        <v>6</v>
      </c>
      <c r="M127" s="14">
        <v>0</v>
      </c>
      <c r="N127" s="14">
        <v>0</v>
      </c>
      <c r="O127" s="14">
        <v>4</v>
      </c>
      <c r="P127" s="14">
        <v>47</v>
      </c>
      <c r="Q127" s="14">
        <v>2</v>
      </c>
      <c r="R127" s="18">
        <v>5765</v>
      </c>
    </row>
    <row r="128" spans="1:16384" x14ac:dyDescent="0.25">
      <c r="A128" s="10"/>
      <c r="B128" s="16">
        <f t="shared" si="2"/>
        <v>41948</v>
      </c>
      <c r="C128" s="12">
        <v>5</v>
      </c>
      <c r="D128" s="17">
        <v>5503</v>
      </c>
      <c r="E128" s="14">
        <v>208</v>
      </c>
      <c r="F128" s="14">
        <v>133</v>
      </c>
      <c r="G128" s="14">
        <v>8</v>
      </c>
      <c r="H128" s="14">
        <v>21</v>
      </c>
      <c r="I128" s="14">
        <v>0</v>
      </c>
      <c r="J128" s="14">
        <v>1</v>
      </c>
      <c r="K128" s="14">
        <v>22</v>
      </c>
      <c r="L128" s="14">
        <v>4</v>
      </c>
      <c r="M128" s="14">
        <v>0</v>
      </c>
      <c r="N128" s="14">
        <v>0</v>
      </c>
      <c r="O128" s="14">
        <v>0</v>
      </c>
      <c r="P128" s="14">
        <v>41</v>
      </c>
      <c r="Q128" s="14">
        <v>4</v>
      </c>
      <c r="R128" s="18">
        <v>5941</v>
      </c>
    </row>
    <row r="129" spans="1:18" x14ac:dyDescent="0.25">
      <c r="A129" s="10"/>
      <c r="B129" s="16">
        <f t="shared" si="2"/>
        <v>41949</v>
      </c>
      <c r="C129" s="12">
        <v>6</v>
      </c>
      <c r="D129" s="17">
        <v>3682</v>
      </c>
      <c r="E129" s="14">
        <v>134</v>
      </c>
      <c r="F129" s="14">
        <v>204</v>
      </c>
      <c r="G129" s="14">
        <v>1</v>
      </c>
      <c r="H129" s="14">
        <v>65</v>
      </c>
      <c r="I129" s="14">
        <v>0</v>
      </c>
      <c r="J129" s="14">
        <v>7</v>
      </c>
      <c r="K129" s="14">
        <v>76</v>
      </c>
      <c r="L129" s="14">
        <v>23</v>
      </c>
      <c r="M129" s="14">
        <v>0</v>
      </c>
      <c r="N129" s="14">
        <v>0</v>
      </c>
      <c r="O129" s="14">
        <v>26</v>
      </c>
      <c r="P129" s="14">
        <v>19</v>
      </c>
      <c r="Q129" s="14">
        <v>4</v>
      </c>
      <c r="R129" s="18">
        <v>4237</v>
      </c>
    </row>
    <row r="130" spans="1:18" x14ac:dyDescent="0.25">
      <c r="A130" s="10"/>
      <c r="B130" s="16">
        <f t="shared" si="2"/>
        <v>41950</v>
      </c>
      <c r="C130" s="12">
        <v>7</v>
      </c>
      <c r="D130" s="17">
        <v>3633</v>
      </c>
      <c r="E130" s="14">
        <v>139</v>
      </c>
      <c r="F130" s="14">
        <v>356</v>
      </c>
      <c r="G130" s="14">
        <v>3</v>
      </c>
      <c r="H130" s="14">
        <v>87</v>
      </c>
      <c r="I130" s="14">
        <v>0</v>
      </c>
      <c r="J130" s="14">
        <v>7</v>
      </c>
      <c r="K130" s="14">
        <v>91</v>
      </c>
      <c r="L130" s="14">
        <v>22</v>
      </c>
      <c r="M130" s="14">
        <v>1</v>
      </c>
      <c r="N130" s="14">
        <v>2</v>
      </c>
      <c r="O130" s="14">
        <v>12</v>
      </c>
      <c r="P130" s="14">
        <v>16</v>
      </c>
      <c r="Q130" s="14">
        <v>11</v>
      </c>
      <c r="R130" s="18">
        <v>4369</v>
      </c>
    </row>
    <row r="131" spans="1:18" x14ac:dyDescent="0.25">
      <c r="A131" s="10"/>
      <c r="B131" s="16">
        <f t="shared" si="2"/>
        <v>41951</v>
      </c>
      <c r="C131" s="12">
        <v>8</v>
      </c>
      <c r="D131" s="17">
        <v>3870</v>
      </c>
      <c r="E131" s="14">
        <v>137</v>
      </c>
      <c r="F131" s="14">
        <v>318</v>
      </c>
      <c r="G131" s="14">
        <v>1</v>
      </c>
      <c r="H131" s="14">
        <v>107</v>
      </c>
      <c r="I131" s="14">
        <v>0</v>
      </c>
      <c r="J131" s="14">
        <v>9</v>
      </c>
      <c r="K131" s="14">
        <v>98</v>
      </c>
      <c r="L131" s="14">
        <v>23</v>
      </c>
      <c r="M131" s="14">
        <v>0</v>
      </c>
      <c r="N131" s="14">
        <v>0</v>
      </c>
      <c r="O131" s="14">
        <v>29</v>
      </c>
      <c r="P131" s="14">
        <v>14</v>
      </c>
      <c r="Q131" s="14">
        <v>12</v>
      </c>
      <c r="R131" s="18">
        <v>4606</v>
      </c>
    </row>
    <row r="132" spans="1:18" x14ac:dyDescent="0.25">
      <c r="A132" s="10"/>
      <c r="B132" s="16">
        <f t="shared" si="2"/>
        <v>41952</v>
      </c>
      <c r="C132" s="12">
        <v>9</v>
      </c>
      <c r="D132" s="17">
        <v>3824</v>
      </c>
      <c r="E132" s="14">
        <v>139</v>
      </c>
      <c r="F132" s="14">
        <v>319</v>
      </c>
      <c r="G132" s="14">
        <v>1</v>
      </c>
      <c r="H132" s="14">
        <v>112</v>
      </c>
      <c r="I132" s="14">
        <v>0</v>
      </c>
      <c r="J132" s="14">
        <v>9</v>
      </c>
      <c r="K132" s="14">
        <v>101</v>
      </c>
      <c r="L132" s="14">
        <v>28</v>
      </c>
      <c r="M132" s="14">
        <v>0</v>
      </c>
      <c r="N132" s="14">
        <v>0</v>
      </c>
      <c r="O132" s="14">
        <v>26</v>
      </c>
      <c r="P132" s="14">
        <v>5</v>
      </c>
      <c r="Q132" s="14">
        <v>7</v>
      </c>
      <c r="R132" s="18">
        <v>4564</v>
      </c>
    </row>
    <row r="133" spans="1:18" x14ac:dyDescent="0.25">
      <c r="A133" s="10"/>
      <c r="B133" s="16">
        <f t="shared" si="2"/>
        <v>41953</v>
      </c>
      <c r="C133" s="12">
        <v>10</v>
      </c>
      <c r="D133" s="17">
        <v>4353</v>
      </c>
      <c r="E133" s="14">
        <v>145</v>
      </c>
      <c r="F133" s="14">
        <v>304</v>
      </c>
      <c r="G133" s="14">
        <v>3</v>
      </c>
      <c r="H133" s="14">
        <v>98</v>
      </c>
      <c r="I133" s="14">
        <v>0</v>
      </c>
      <c r="J133" s="14">
        <v>6</v>
      </c>
      <c r="K133" s="14">
        <v>93</v>
      </c>
      <c r="L133" s="14">
        <v>20</v>
      </c>
      <c r="M133" s="14">
        <v>1</v>
      </c>
      <c r="N133" s="14">
        <v>0</v>
      </c>
      <c r="O133" s="14">
        <v>16</v>
      </c>
      <c r="P133" s="14">
        <v>10</v>
      </c>
      <c r="Q133" s="14">
        <v>11</v>
      </c>
      <c r="R133" s="18">
        <v>5049</v>
      </c>
    </row>
    <row r="134" spans="1:18" x14ac:dyDescent="0.25">
      <c r="A134" s="10"/>
      <c r="B134" s="16">
        <f t="shared" si="2"/>
        <v>41954</v>
      </c>
      <c r="C134" s="12">
        <v>11</v>
      </c>
      <c r="D134" s="17">
        <v>4223</v>
      </c>
      <c r="E134" s="14">
        <v>173</v>
      </c>
      <c r="F134" s="14">
        <v>224</v>
      </c>
      <c r="G134" s="14">
        <v>5</v>
      </c>
      <c r="H134" s="14">
        <v>69</v>
      </c>
      <c r="I134" s="14">
        <v>0</v>
      </c>
      <c r="J134" s="14">
        <v>8</v>
      </c>
      <c r="K134" s="14">
        <v>57</v>
      </c>
      <c r="L134" s="14">
        <v>14</v>
      </c>
      <c r="M134" s="14">
        <v>0</v>
      </c>
      <c r="N134" s="14">
        <v>1</v>
      </c>
      <c r="O134" s="14">
        <v>13</v>
      </c>
      <c r="P134" s="14">
        <v>70</v>
      </c>
      <c r="Q134" s="14">
        <v>6</v>
      </c>
      <c r="R134" s="18">
        <v>4857</v>
      </c>
    </row>
    <row r="135" spans="1:18" x14ac:dyDescent="0.25">
      <c r="A135" s="10"/>
      <c r="B135" s="16">
        <f t="shared" si="2"/>
        <v>41955</v>
      </c>
      <c r="C135" s="12">
        <v>12</v>
      </c>
      <c r="D135" s="17">
        <v>3550</v>
      </c>
      <c r="E135" s="14">
        <v>222</v>
      </c>
      <c r="F135" s="14">
        <v>120</v>
      </c>
      <c r="G135" s="14">
        <v>19</v>
      </c>
      <c r="H135" s="14">
        <v>19</v>
      </c>
      <c r="I135" s="14">
        <v>0</v>
      </c>
      <c r="J135" s="14">
        <v>5</v>
      </c>
      <c r="K135" s="14">
        <v>27</v>
      </c>
      <c r="L135" s="14">
        <v>17</v>
      </c>
      <c r="M135" s="14">
        <v>0</v>
      </c>
      <c r="N135" s="14">
        <v>0</v>
      </c>
      <c r="O135" s="14">
        <v>4</v>
      </c>
      <c r="P135" s="14">
        <v>84</v>
      </c>
      <c r="Q135" s="14">
        <v>8</v>
      </c>
      <c r="R135" s="18">
        <v>4067</v>
      </c>
    </row>
    <row r="136" spans="1:18" x14ac:dyDescent="0.25">
      <c r="A136" s="10"/>
      <c r="B136" s="16">
        <f t="shared" si="2"/>
        <v>41956</v>
      </c>
      <c r="C136" s="12">
        <v>13</v>
      </c>
      <c r="D136" s="17">
        <v>2991</v>
      </c>
      <c r="E136" s="14">
        <v>137</v>
      </c>
      <c r="F136" s="14">
        <v>244</v>
      </c>
      <c r="G136" s="14">
        <v>5</v>
      </c>
      <c r="H136" s="14">
        <v>71</v>
      </c>
      <c r="I136" s="14">
        <v>0</v>
      </c>
      <c r="J136" s="14">
        <v>5</v>
      </c>
      <c r="K136" s="14">
        <v>81</v>
      </c>
      <c r="L136" s="14">
        <v>19</v>
      </c>
      <c r="M136" s="14">
        <v>0</v>
      </c>
      <c r="N136" s="14">
        <v>0</v>
      </c>
      <c r="O136" s="14">
        <v>17</v>
      </c>
      <c r="P136" s="14">
        <v>12</v>
      </c>
      <c r="Q136" s="14">
        <v>3</v>
      </c>
      <c r="R136" s="18">
        <v>3582</v>
      </c>
    </row>
    <row r="137" spans="1:18" x14ac:dyDescent="0.25">
      <c r="A137" s="10"/>
      <c r="B137" s="16">
        <f t="shared" si="2"/>
        <v>41957</v>
      </c>
      <c r="C137" s="12">
        <v>14</v>
      </c>
      <c r="D137" s="17">
        <v>3207</v>
      </c>
      <c r="E137" s="14">
        <v>146</v>
      </c>
      <c r="F137" s="14">
        <v>347</v>
      </c>
      <c r="G137" s="14">
        <v>1</v>
      </c>
      <c r="H137" s="14">
        <v>96</v>
      </c>
      <c r="I137" s="14">
        <v>0</v>
      </c>
      <c r="J137" s="14">
        <v>9</v>
      </c>
      <c r="K137" s="14">
        <v>82</v>
      </c>
      <c r="L137" s="14">
        <v>32</v>
      </c>
      <c r="M137" s="14">
        <v>0</v>
      </c>
      <c r="N137" s="14">
        <v>1</v>
      </c>
      <c r="O137" s="14">
        <v>17</v>
      </c>
      <c r="P137" s="14">
        <v>9</v>
      </c>
      <c r="Q137" s="14">
        <v>12</v>
      </c>
      <c r="R137" s="18">
        <v>3947</v>
      </c>
    </row>
    <row r="138" spans="1:18" x14ac:dyDescent="0.25">
      <c r="A138" s="10"/>
      <c r="B138" s="16">
        <f t="shared" si="2"/>
        <v>41958</v>
      </c>
      <c r="C138" s="12">
        <v>15</v>
      </c>
      <c r="D138" s="17">
        <v>3422</v>
      </c>
      <c r="E138" s="14">
        <v>140</v>
      </c>
      <c r="F138" s="14">
        <v>324</v>
      </c>
      <c r="G138" s="14">
        <v>0</v>
      </c>
      <c r="H138" s="14">
        <v>96</v>
      </c>
      <c r="I138" s="14">
        <v>0</v>
      </c>
      <c r="J138" s="14">
        <v>9</v>
      </c>
      <c r="K138" s="14">
        <v>99</v>
      </c>
      <c r="L138" s="14">
        <v>19</v>
      </c>
      <c r="M138" s="14">
        <v>0</v>
      </c>
      <c r="N138" s="14">
        <v>0</v>
      </c>
      <c r="O138" s="14">
        <v>18</v>
      </c>
      <c r="P138" s="14">
        <v>13</v>
      </c>
      <c r="Q138" s="14">
        <v>12</v>
      </c>
      <c r="R138" s="18">
        <v>4140</v>
      </c>
    </row>
    <row r="139" spans="1:18" x14ac:dyDescent="0.25">
      <c r="A139" s="10"/>
      <c r="B139" s="16">
        <f t="shared" si="2"/>
        <v>41959</v>
      </c>
      <c r="C139" s="12">
        <v>16</v>
      </c>
      <c r="D139" s="17">
        <v>3404</v>
      </c>
      <c r="E139" s="14">
        <v>144</v>
      </c>
      <c r="F139" s="14">
        <v>330</v>
      </c>
      <c r="G139" s="14">
        <v>2</v>
      </c>
      <c r="H139" s="14">
        <v>116</v>
      </c>
      <c r="I139" s="14">
        <v>0</v>
      </c>
      <c r="J139" s="14">
        <v>10</v>
      </c>
      <c r="K139" s="14">
        <v>112</v>
      </c>
      <c r="L139" s="14">
        <v>29</v>
      </c>
      <c r="M139" s="14">
        <v>2</v>
      </c>
      <c r="N139" s="14">
        <v>0</v>
      </c>
      <c r="O139" s="14">
        <v>9</v>
      </c>
      <c r="P139" s="14">
        <v>14</v>
      </c>
      <c r="Q139" s="14">
        <v>13</v>
      </c>
      <c r="R139" s="18">
        <v>4172</v>
      </c>
    </row>
    <row r="140" spans="1:18" x14ac:dyDescent="0.25">
      <c r="A140" s="10"/>
      <c r="B140" s="16">
        <f t="shared" si="2"/>
        <v>41960</v>
      </c>
      <c r="C140" s="12">
        <v>17</v>
      </c>
      <c r="D140" s="17">
        <v>4219</v>
      </c>
      <c r="E140" s="14">
        <v>151</v>
      </c>
      <c r="F140" s="14">
        <v>328</v>
      </c>
      <c r="G140" s="14">
        <v>8</v>
      </c>
      <c r="H140" s="14">
        <v>108</v>
      </c>
      <c r="I140" s="14">
        <v>0</v>
      </c>
      <c r="J140" s="14">
        <v>9</v>
      </c>
      <c r="K140" s="14">
        <v>115</v>
      </c>
      <c r="L140" s="14">
        <v>34</v>
      </c>
      <c r="M140" s="14">
        <v>1</v>
      </c>
      <c r="N140" s="14">
        <v>1</v>
      </c>
      <c r="O140" s="14">
        <v>8</v>
      </c>
      <c r="P140" s="14">
        <v>23</v>
      </c>
      <c r="Q140" s="14">
        <v>5</v>
      </c>
      <c r="R140" s="18">
        <v>5005</v>
      </c>
    </row>
    <row r="141" spans="1:18" x14ac:dyDescent="0.25">
      <c r="A141" s="10"/>
      <c r="B141" s="16">
        <f t="shared" si="2"/>
        <v>41961</v>
      </c>
      <c r="C141" s="12">
        <v>18</v>
      </c>
      <c r="D141" s="17">
        <v>4188</v>
      </c>
      <c r="E141" s="14">
        <v>256</v>
      </c>
      <c r="F141" s="14">
        <v>198</v>
      </c>
      <c r="G141" s="14">
        <v>14</v>
      </c>
      <c r="H141" s="14">
        <v>77</v>
      </c>
      <c r="I141" s="14">
        <v>0</v>
      </c>
      <c r="J141" s="14">
        <v>12</v>
      </c>
      <c r="K141" s="14">
        <v>72</v>
      </c>
      <c r="L141" s="14">
        <v>23</v>
      </c>
      <c r="M141" s="14">
        <v>0</v>
      </c>
      <c r="N141" s="14">
        <v>1</v>
      </c>
      <c r="O141" s="14">
        <v>16</v>
      </c>
      <c r="P141" s="14">
        <v>40</v>
      </c>
      <c r="Q141" s="14">
        <v>13</v>
      </c>
      <c r="R141" s="18">
        <v>4897</v>
      </c>
    </row>
    <row r="142" spans="1:18" x14ac:dyDescent="0.25">
      <c r="A142" s="10"/>
      <c r="B142" s="16">
        <f t="shared" si="2"/>
        <v>41962</v>
      </c>
      <c r="C142" s="12">
        <v>19</v>
      </c>
      <c r="D142" s="17">
        <v>3821</v>
      </c>
      <c r="E142" s="14">
        <v>223</v>
      </c>
      <c r="F142" s="14">
        <v>126</v>
      </c>
      <c r="G142" s="14">
        <v>24</v>
      </c>
      <c r="H142" s="14">
        <v>23</v>
      </c>
      <c r="I142" s="14">
        <v>0</v>
      </c>
      <c r="J142" s="14">
        <v>6</v>
      </c>
      <c r="K142" s="14">
        <v>32</v>
      </c>
      <c r="L142" s="14">
        <v>15</v>
      </c>
      <c r="M142" s="14">
        <v>0</v>
      </c>
      <c r="N142" s="14">
        <v>0</v>
      </c>
      <c r="O142" s="14">
        <v>1</v>
      </c>
      <c r="P142" s="14">
        <v>65</v>
      </c>
      <c r="Q142" s="14">
        <v>8</v>
      </c>
      <c r="R142" s="18">
        <v>4336</v>
      </c>
    </row>
    <row r="143" spans="1:18" x14ac:dyDescent="0.25">
      <c r="A143" s="10"/>
      <c r="B143" s="16">
        <f t="shared" si="2"/>
        <v>41963</v>
      </c>
      <c r="C143" s="12">
        <v>20</v>
      </c>
      <c r="D143" s="17">
        <v>2874</v>
      </c>
      <c r="E143" s="14">
        <v>142</v>
      </c>
      <c r="F143" s="14">
        <v>218</v>
      </c>
      <c r="G143" s="14">
        <v>3</v>
      </c>
      <c r="H143" s="14">
        <v>73</v>
      </c>
      <c r="I143" s="14">
        <v>0</v>
      </c>
      <c r="J143" s="14">
        <v>8</v>
      </c>
      <c r="K143" s="14">
        <v>64</v>
      </c>
      <c r="L143" s="14">
        <v>23</v>
      </c>
      <c r="M143" s="14">
        <v>0</v>
      </c>
      <c r="N143" s="14">
        <v>0</v>
      </c>
      <c r="O143" s="14">
        <v>11</v>
      </c>
      <c r="P143" s="14">
        <v>18</v>
      </c>
      <c r="Q143" s="14">
        <v>12</v>
      </c>
      <c r="R143" s="18">
        <v>3434</v>
      </c>
    </row>
    <row r="144" spans="1:18" x14ac:dyDescent="0.25">
      <c r="A144" s="10"/>
      <c r="B144" s="16">
        <f t="shared" si="2"/>
        <v>41964</v>
      </c>
      <c r="C144" s="12">
        <v>21</v>
      </c>
      <c r="D144" s="17">
        <v>2953</v>
      </c>
      <c r="E144" s="14">
        <v>133</v>
      </c>
      <c r="F144" s="14">
        <v>327</v>
      </c>
      <c r="G144" s="14">
        <v>4</v>
      </c>
      <c r="H144" s="14">
        <v>113</v>
      </c>
      <c r="I144" s="14">
        <v>0</v>
      </c>
      <c r="J144" s="14">
        <v>4</v>
      </c>
      <c r="K144" s="14">
        <v>114</v>
      </c>
      <c r="L144" s="14">
        <v>34</v>
      </c>
      <c r="M144" s="14">
        <v>0</v>
      </c>
      <c r="N144" s="14">
        <v>1</v>
      </c>
      <c r="O144" s="14">
        <v>17</v>
      </c>
      <c r="P144" s="14">
        <v>14</v>
      </c>
      <c r="Q144" s="14">
        <v>12</v>
      </c>
      <c r="R144" s="18">
        <v>3714</v>
      </c>
    </row>
    <row r="145" spans="1:18" x14ac:dyDescent="0.25">
      <c r="A145" s="10"/>
      <c r="B145" s="16">
        <f t="shared" si="2"/>
        <v>41965</v>
      </c>
      <c r="C145" s="12">
        <v>22</v>
      </c>
      <c r="D145" s="17">
        <v>3010</v>
      </c>
      <c r="E145" s="14">
        <v>132</v>
      </c>
      <c r="F145" s="14">
        <v>298</v>
      </c>
      <c r="G145" s="14">
        <v>2</v>
      </c>
      <c r="H145" s="14">
        <v>100</v>
      </c>
      <c r="I145" s="14">
        <v>0</v>
      </c>
      <c r="J145" s="14">
        <v>9</v>
      </c>
      <c r="K145" s="14">
        <v>89</v>
      </c>
      <c r="L145" s="14">
        <v>25</v>
      </c>
      <c r="M145" s="14">
        <v>1</v>
      </c>
      <c r="N145" s="14">
        <v>0</v>
      </c>
      <c r="O145" s="14">
        <v>17</v>
      </c>
      <c r="P145" s="14">
        <v>21</v>
      </c>
      <c r="Q145" s="14">
        <v>3</v>
      </c>
      <c r="R145" s="18">
        <v>3704</v>
      </c>
    </row>
    <row r="146" spans="1:18" x14ac:dyDescent="0.25">
      <c r="A146" s="10"/>
      <c r="B146" s="16">
        <f t="shared" si="2"/>
        <v>41966</v>
      </c>
      <c r="C146" s="12">
        <v>23</v>
      </c>
      <c r="D146" s="17">
        <v>3150</v>
      </c>
      <c r="E146" s="14">
        <v>175</v>
      </c>
      <c r="F146" s="14">
        <v>302</v>
      </c>
      <c r="G146" s="14">
        <v>1</v>
      </c>
      <c r="H146" s="14">
        <v>107</v>
      </c>
      <c r="I146" s="14">
        <v>0</v>
      </c>
      <c r="J146" s="14">
        <v>10</v>
      </c>
      <c r="K146" s="14">
        <v>108</v>
      </c>
      <c r="L146" s="14">
        <v>14</v>
      </c>
      <c r="M146" s="14">
        <v>0</v>
      </c>
      <c r="N146" s="14">
        <v>0</v>
      </c>
      <c r="O146" s="14">
        <v>7</v>
      </c>
      <c r="P146" s="14">
        <v>11</v>
      </c>
      <c r="Q146" s="14">
        <v>5</v>
      </c>
      <c r="R146" s="18">
        <v>3885</v>
      </c>
    </row>
    <row r="147" spans="1:18" x14ac:dyDescent="0.25">
      <c r="A147" s="10"/>
      <c r="B147" s="16">
        <f t="shared" si="2"/>
        <v>41967</v>
      </c>
      <c r="C147" s="12">
        <v>24</v>
      </c>
      <c r="D147" s="17">
        <v>3795</v>
      </c>
      <c r="E147" s="14">
        <v>156</v>
      </c>
      <c r="F147" s="14">
        <v>275</v>
      </c>
      <c r="G147" s="14">
        <v>8</v>
      </c>
      <c r="H147" s="14">
        <v>108</v>
      </c>
      <c r="I147" s="14">
        <v>0</v>
      </c>
      <c r="J147" s="14">
        <v>5</v>
      </c>
      <c r="K147" s="14">
        <v>129</v>
      </c>
      <c r="L147" s="14">
        <v>24</v>
      </c>
      <c r="M147" s="14">
        <v>0</v>
      </c>
      <c r="N147" s="14">
        <v>1</v>
      </c>
      <c r="O147" s="14">
        <v>18</v>
      </c>
      <c r="P147" s="14">
        <v>28</v>
      </c>
      <c r="Q147" s="14">
        <v>5</v>
      </c>
      <c r="R147" s="18">
        <v>4547</v>
      </c>
    </row>
    <row r="148" spans="1:18" x14ac:dyDescent="0.25">
      <c r="A148" s="10"/>
      <c r="B148" s="16">
        <f t="shared" si="2"/>
        <v>41968</v>
      </c>
      <c r="C148" s="12">
        <v>25</v>
      </c>
      <c r="D148" s="17">
        <v>4123</v>
      </c>
      <c r="E148" s="14">
        <v>212</v>
      </c>
      <c r="F148" s="14">
        <v>205</v>
      </c>
      <c r="G148" s="14">
        <v>13</v>
      </c>
      <c r="H148" s="14">
        <v>89</v>
      </c>
      <c r="I148" s="14">
        <v>0</v>
      </c>
      <c r="J148" s="14">
        <v>4</v>
      </c>
      <c r="K148" s="14">
        <v>91</v>
      </c>
      <c r="L148" s="14">
        <v>21</v>
      </c>
      <c r="M148" s="14">
        <v>0</v>
      </c>
      <c r="N148" s="14">
        <v>0</v>
      </c>
      <c r="O148" s="14">
        <v>6</v>
      </c>
      <c r="P148" s="14">
        <v>34</v>
      </c>
      <c r="Q148" s="14">
        <v>6</v>
      </c>
      <c r="R148" s="18">
        <v>4798</v>
      </c>
    </row>
    <row r="149" spans="1:18" x14ac:dyDescent="0.25">
      <c r="A149" s="10"/>
      <c r="B149" s="16">
        <f t="shared" si="2"/>
        <v>41969</v>
      </c>
      <c r="C149" s="12">
        <v>26</v>
      </c>
      <c r="D149" s="17">
        <v>3823</v>
      </c>
      <c r="E149" s="14">
        <v>196</v>
      </c>
      <c r="F149" s="14">
        <v>143</v>
      </c>
      <c r="G149" s="14">
        <v>11</v>
      </c>
      <c r="H149" s="14">
        <v>25</v>
      </c>
      <c r="I149" s="14">
        <v>0</v>
      </c>
      <c r="J149" s="14">
        <v>4</v>
      </c>
      <c r="K149" s="14">
        <v>49</v>
      </c>
      <c r="L149" s="14">
        <v>3</v>
      </c>
      <c r="M149" s="14">
        <v>1</v>
      </c>
      <c r="N149" s="14">
        <v>0</v>
      </c>
      <c r="O149" s="14">
        <v>1</v>
      </c>
      <c r="P149" s="14">
        <v>46</v>
      </c>
      <c r="Q149" s="14">
        <v>6</v>
      </c>
      <c r="R149" s="18">
        <v>4302</v>
      </c>
    </row>
    <row r="150" spans="1:18" x14ac:dyDescent="0.25">
      <c r="A150" s="10"/>
      <c r="B150" s="16">
        <f t="shared" si="2"/>
        <v>41970</v>
      </c>
      <c r="C150" s="12">
        <v>27</v>
      </c>
      <c r="D150" s="17">
        <v>2957</v>
      </c>
      <c r="E150" s="14">
        <v>140</v>
      </c>
      <c r="F150" s="14">
        <v>236</v>
      </c>
      <c r="G150" s="14">
        <v>5</v>
      </c>
      <c r="H150" s="14">
        <v>88</v>
      </c>
      <c r="I150" s="14">
        <v>0</v>
      </c>
      <c r="J150" s="14">
        <v>3</v>
      </c>
      <c r="K150" s="14">
        <v>100</v>
      </c>
      <c r="L150" s="14">
        <v>9</v>
      </c>
      <c r="M150" s="14">
        <v>2</v>
      </c>
      <c r="N150" s="14">
        <v>1</v>
      </c>
      <c r="O150" s="14">
        <v>14</v>
      </c>
      <c r="P150" s="14">
        <v>18</v>
      </c>
      <c r="Q150" s="14">
        <v>6</v>
      </c>
      <c r="R150" s="18">
        <v>3573</v>
      </c>
    </row>
    <row r="151" spans="1:18" x14ac:dyDescent="0.25">
      <c r="A151" s="10"/>
      <c r="B151" s="16">
        <f t="shared" si="2"/>
        <v>41971</v>
      </c>
      <c r="C151" s="12">
        <v>28</v>
      </c>
      <c r="D151" s="17">
        <v>3079</v>
      </c>
      <c r="E151" s="14">
        <v>149</v>
      </c>
      <c r="F151" s="14">
        <v>359</v>
      </c>
      <c r="G151" s="14">
        <v>5</v>
      </c>
      <c r="H151" s="14">
        <v>115</v>
      </c>
      <c r="I151" s="14">
        <v>0</v>
      </c>
      <c r="J151" s="14">
        <v>6</v>
      </c>
      <c r="K151" s="14">
        <v>119</v>
      </c>
      <c r="L151" s="14">
        <v>29</v>
      </c>
      <c r="M151" s="14">
        <v>0</v>
      </c>
      <c r="N151" s="14">
        <v>0</v>
      </c>
      <c r="O151" s="14">
        <v>7</v>
      </c>
      <c r="P151" s="14">
        <v>18</v>
      </c>
      <c r="Q151" s="14">
        <v>13</v>
      </c>
      <c r="R151" s="18">
        <v>3886</v>
      </c>
    </row>
    <row r="152" spans="1:18" x14ac:dyDescent="0.25">
      <c r="A152" s="10"/>
      <c r="B152" s="16">
        <f t="shared" si="2"/>
        <v>41972</v>
      </c>
      <c r="C152" s="12">
        <v>29</v>
      </c>
      <c r="D152" s="17">
        <v>3141</v>
      </c>
      <c r="E152" s="14">
        <v>137</v>
      </c>
      <c r="F152" s="14">
        <v>355</v>
      </c>
      <c r="G152" s="14">
        <v>5</v>
      </c>
      <c r="H152" s="14">
        <v>134</v>
      </c>
      <c r="I152" s="14">
        <v>0</v>
      </c>
      <c r="J152" s="14">
        <v>8</v>
      </c>
      <c r="K152" s="14">
        <v>135</v>
      </c>
      <c r="L152" s="14">
        <v>20</v>
      </c>
      <c r="M152" s="14">
        <v>1</v>
      </c>
      <c r="N152" s="14">
        <v>0</v>
      </c>
      <c r="O152" s="14">
        <v>14</v>
      </c>
      <c r="P152" s="14">
        <v>15</v>
      </c>
      <c r="Q152" s="14">
        <v>14</v>
      </c>
      <c r="R152" s="18">
        <v>3965</v>
      </c>
    </row>
    <row r="153" spans="1:18" x14ac:dyDescent="0.25">
      <c r="A153" s="10"/>
      <c r="B153" s="16">
        <f t="shared" si="2"/>
        <v>41973</v>
      </c>
      <c r="C153" s="12">
        <v>30</v>
      </c>
      <c r="D153" s="17">
        <v>3996</v>
      </c>
      <c r="E153" s="14">
        <v>141</v>
      </c>
      <c r="F153" s="14">
        <v>397</v>
      </c>
      <c r="G153" s="14">
        <v>2</v>
      </c>
      <c r="H153" s="14">
        <v>98</v>
      </c>
      <c r="I153" s="14">
        <v>0</v>
      </c>
      <c r="J153" s="14">
        <v>8</v>
      </c>
      <c r="K153" s="14">
        <v>134</v>
      </c>
      <c r="L153" s="14">
        <v>20</v>
      </c>
      <c r="M153" s="14">
        <v>1</v>
      </c>
      <c r="N153" s="14">
        <v>0</v>
      </c>
      <c r="O153" s="14">
        <v>20</v>
      </c>
      <c r="P153" s="14">
        <v>9</v>
      </c>
      <c r="Q153" s="14">
        <v>19</v>
      </c>
      <c r="R153" s="18">
        <v>4826</v>
      </c>
    </row>
    <row r="154" spans="1:18" x14ac:dyDescent="0.25">
      <c r="A154" s="10"/>
      <c r="B154" s="19">
        <f t="shared" si="2"/>
        <v>41974</v>
      </c>
      <c r="C154" s="12">
        <v>31</v>
      </c>
      <c r="D154" s="20">
        <v>0</v>
      </c>
      <c r="E154" s="21">
        <v>0</v>
      </c>
      <c r="F154" s="21">
        <v>0</v>
      </c>
      <c r="G154" s="21">
        <v>0</v>
      </c>
      <c r="H154" s="21">
        <v>0</v>
      </c>
      <c r="I154" s="21">
        <v>0</v>
      </c>
      <c r="J154" s="21">
        <v>0</v>
      </c>
      <c r="K154" s="21">
        <v>0</v>
      </c>
      <c r="L154" s="21">
        <v>0</v>
      </c>
      <c r="M154" s="21">
        <v>0</v>
      </c>
      <c r="N154" s="14">
        <v>0</v>
      </c>
      <c r="O154" s="14">
        <v>0</v>
      </c>
      <c r="P154" s="14">
        <v>0</v>
      </c>
      <c r="Q154" s="14">
        <v>0</v>
      </c>
      <c r="R154" s="18">
        <v>0</v>
      </c>
    </row>
    <row r="155" spans="1:18" x14ac:dyDescent="0.25">
      <c r="C155" s="22" t="s">
        <v>15</v>
      </c>
      <c r="D155" s="23">
        <v>115360</v>
      </c>
      <c r="E155" s="24">
        <v>5108</v>
      </c>
      <c r="F155" s="24">
        <v>7770</v>
      </c>
      <c r="G155" s="24">
        <v>168</v>
      </c>
      <c r="H155" s="24">
        <v>2445</v>
      </c>
      <c r="I155" s="24">
        <v>0</v>
      </c>
      <c r="J155" s="24">
        <v>203</v>
      </c>
      <c r="K155" s="24">
        <v>2545</v>
      </c>
      <c r="L155" s="24">
        <v>594</v>
      </c>
      <c r="M155" s="24">
        <v>11</v>
      </c>
      <c r="N155" s="24">
        <v>10</v>
      </c>
      <c r="O155" s="24">
        <v>379</v>
      </c>
      <c r="P155" s="24">
        <v>833</v>
      </c>
      <c r="Q155" s="24">
        <v>260</v>
      </c>
      <c r="R155" s="25">
        <v>135426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55"/>
  <sheetViews>
    <sheetView showGridLines="0" zoomScale="85" zoomScaleNormal="85" workbookViewId="0">
      <selection activeCell="G11" sqref="G11"/>
    </sheetView>
  </sheetViews>
  <sheetFormatPr baseColWidth="10" defaultRowHeight="15" x14ac:dyDescent="0.25"/>
  <cols>
    <col min="1" max="1" width="2.140625" customWidth="1"/>
    <col min="2" max="2" width="5.140625" customWidth="1"/>
    <col min="3" max="3" width="6.5703125" bestFit="1" customWidth="1"/>
    <col min="4" max="4" width="13.7109375" customWidth="1"/>
    <col min="18" max="18" width="13" customWidth="1"/>
    <col min="19" max="19" width="18.5703125" bestFit="1" customWidth="1"/>
  </cols>
  <sheetData>
    <row r="1" spans="1:16384" ht="25.5" x14ac:dyDescent="0.25">
      <c r="A1" s="28" t="s">
        <v>16</v>
      </c>
      <c r="B1" s="29"/>
    </row>
    <row r="2" spans="1:16384" ht="26.25" x14ac:dyDescent="0.4">
      <c r="A2" s="30" t="s">
        <v>36</v>
      </c>
      <c r="B2" s="29"/>
      <c r="Q2" s="31"/>
    </row>
    <row r="3" spans="1:16384" x14ac:dyDescent="0.25">
      <c r="G3" s="32"/>
      <c r="Q3" s="31"/>
    </row>
    <row r="5" spans="1:16384" ht="15.75" x14ac:dyDescent="0.25">
      <c r="A5" s="1" t="s">
        <v>17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  <c r="XFD5" s="2"/>
    </row>
    <row r="6" spans="1:16384" ht="15.75" x14ac:dyDescent="0.25">
      <c r="A6" s="3" t="s">
        <v>0</v>
      </c>
      <c r="E6" s="4">
        <v>11.07</v>
      </c>
      <c r="F6" s="5"/>
    </row>
    <row r="7" spans="1:16384" x14ac:dyDescent="0.25">
      <c r="S7" t="s">
        <v>28</v>
      </c>
    </row>
    <row r="9" spans="1:16384" x14ac:dyDescent="0.25">
      <c r="B9" s="6" t="s">
        <v>1</v>
      </c>
      <c r="C9" s="7"/>
      <c r="D9" s="8" t="s">
        <v>2</v>
      </c>
      <c r="E9" s="9" t="s">
        <v>3</v>
      </c>
      <c r="F9" s="9" t="s">
        <v>4</v>
      </c>
      <c r="G9" s="9" t="s">
        <v>5</v>
      </c>
      <c r="H9" s="9" t="s">
        <v>6</v>
      </c>
      <c r="I9" s="9" t="s">
        <v>7</v>
      </c>
      <c r="J9" s="9" t="s">
        <v>8</v>
      </c>
      <c r="K9" s="9" t="s">
        <v>9</v>
      </c>
      <c r="L9" s="9" t="s">
        <v>10</v>
      </c>
      <c r="M9" s="9" t="s">
        <v>11</v>
      </c>
      <c r="N9" s="9" t="s">
        <v>12</v>
      </c>
      <c r="O9" s="9" t="s">
        <v>13</v>
      </c>
      <c r="P9" s="9" t="s">
        <v>21</v>
      </c>
      <c r="Q9" s="9" t="s">
        <v>14</v>
      </c>
      <c r="R9" s="9" t="s">
        <v>15</v>
      </c>
      <c r="S9" s="9" t="s">
        <v>25</v>
      </c>
    </row>
    <row r="10" spans="1:16384" x14ac:dyDescent="0.25">
      <c r="A10" s="10"/>
      <c r="B10" s="11">
        <v>42005</v>
      </c>
      <c r="C10" s="12">
        <v>1</v>
      </c>
      <c r="D10" s="13">
        <v>261000</v>
      </c>
      <c r="E10" s="14">
        <v>14058</v>
      </c>
      <c r="F10" s="14">
        <v>23166</v>
      </c>
      <c r="G10" s="14">
        <v>954</v>
      </c>
      <c r="H10" s="14">
        <v>11872</v>
      </c>
      <c r="I10" s="14">
        <v>0</v>
      </c>
      <c r="J10" s="14">
        <v>1833</v>
      </c>
      <c r="K10" s="14">
        <v>27495</v>
      </c>
      <c r="L10" s="14">
        <v>2397</v>
      </c>
      <c r="M10" s="14">
        <v>0</v>
      </c>
      <c r="N10" s="14">
        <v>141</v>
      </c>
      <c r="O10" s="14">
        <v>1551</v>
      </c>
      <c r="P10" s="14">
        <v>1416</v>
      </c>
      <c r="Q10" s="14">
        <v>594</v>
      </c>
      <c r="R10" s="15">
        <v>346477</v>
      </c>
      <c r="S10" s="15">
        <v>346479</v>
      </c>
    </row>
    <row r="11" spans="1:16384" x14ac:dyDescent="0.25">
      <c r="A11" s="10"/>
      <c r="B11" s="16">
        <v>41945</v>
      </c>
      <c r="C11" s="12">
        <v>2</v>
      </c>
      <c r="D11" s="17">
        <v>216325</v>
      </c>
      <c r="E11" s="14">
        <v>12709</v>
      </c>
      <c r="F11" s="14">
        <v>19422</v>
      </c>
      <c r="G11" s="14">
        <v>1060</v>
      </c>
      <c r="H11" s="14">
        <v>11236</v>
      </c>
      <c r="I11" s="14">
        <v>0</v>
      </c>
      <c r="J11" s="14">
        <v>564</v>
      </c>
      <c r="K11" s="14">
        <v>26649</v>
      </c>
      <c r="L11" s="14">
        <v>1128</v>
      </c>
      <c r="M11" s="14">
        <v>0</v>
      </c>
      <c r="N11" s="14">
        <v>0</v>
      </c>
      <c r="O11" s="14">
        <v>2820</v>
      </c>
      <c r="P11" s="14">
        <v>636</v>
      </c>
      <c r="Q11" s="14">
        <v>378</v>
      </c>
      <c r="R11" s="18">
        <v>292927</v>
      </c>
      <c r="S11" s="18">
        <v>292931</v>
      </c>
    </row>
    <row r="12" spans="1:16384" x14ac:dyDescent="0.25">
      <c r="A12" s="10"/>
      <c r="B12" s="16">
        <v>41946</v>
      </c>
      <c r="C12" s="12">
        <v>3</v>
      </c>
      <c r="D12" s="17">
        <v>229825</v>
      </c>
      <c r="E12" s="14">
        <v>13419</v>
      </c>
      <c r="F12" s="14">
        <v>15936</v>
      </c>
      <c r="G12" s="14">
        <v>2332</v>
      </c>
      <c r="H12" s="14">
        <v>5088</v>
      </c>
      <c r="I12" s="14">
        <v>0</v>
      </c>
      <c r="J12" s="14">
        <v>987</v>
      </c>
      <c r="K12" s="14">
        <v>14382</v>
      </c>
      <c r="L12" s="14">
        <v>1128</v>
      </c>
      <c r="M12" s="14">
        <v>0</v>
      </c>
      <c r="N12" s="14">
        <v>0</v>
      </c>
      <c r="O12" s="14">
        <v>846</v>
      </c>
      <c r="P12" s="14">
        <v>1212</v>
      </c>
      <c r="Q12" s="14">
        <v>414</v>
      </c>
      <c r="R12" s="18">
        <v>285569</v>
      </c>
      <c r="S12" s="18">
        <v>285575</v>
      </c>
    </row>
    <row r="13" spans="1:16384" x14ac:dyDescent="0.25">
      <c r="A13" s="10"/>
      <c r="B13" s="16">
        <v>41947</v>
      </c>
      <c r="C13" s="12">
        <v>4</v>
      </c>
      <c r="D13" s="17">
        <v>209875</v>
      </c>
      <c r="E13" s="14">
        <v>10579</v>
      </c>
      <c r="F13" s="14">
        <v>31209</v>
      </c>
      <c r="G13" s="14">
        <v>954</v>
      </c>
      <c r="H13" s="14">
        <v>15158</v>
      </c>
      <c r="I13" s="14">
        <v>0</v>
      </c>
      <c r="J13" s="14">
        <v>1551</v>
      </c>
      <c r="K13" s="14">
        <v>27918</v>
      </c>
      <c r="L13" s="14">
        <v>2820</v>
      </c>
      <c r="M13" s="14">
        <v>141</v>
      </c>
      <c r="N13" s="14">
        <v>0</v>
      </c>
      <c r="O13" s="14">
        <v>3948</v>
      </c>
      <c r="P13" s="14">
        <v>348</v>
      </c>
      <c r="Q13" s="14">
        <v>234</v>
      </c>
      <c r="R13" s="18">
        <v>304735</v>
      </c>
      <c r="S13" s="18">
        <v>304738</v>
      </c>
    </row>
    <row r="14" spans="1:16384" x14ac:dyDescent="0.25">
      <c r="A14" s="10"/>
      <c r="B14" s="16">
        <v>41948</v>
      </c>
      <c r="C14" s="12">
        <v>5</v>
      </c>
      <c r="D14" s="17">
        <v>231325</v>
      </c>
      <c r="E14" s="14">
        <v>10579</v>
      </c>
      <c r="F14" s="14">
        <v>45525</v>
      </c>
      <c r="G14" s="14">
        <v>424</v>
      </c>
      <c r="H14" s="14">
        <v>23002</v>
      </c>
      <c r="I14" s="14">
        <v>0</v>
      </c>
      <c r="J14" s="14">
        <v>1974</v>
      </c>
      <c r="K14" s="14">
        <v>32712</v>
      </c>
      <c r="L14" s="14">
        <v>4371</v>
      </c>
      <c r="M14" s="14">
        <v>141</v>
      </c>
      <c r="N14" s="14">
        <v>141</v>
      </c>
      <c r="O14" s="14">
        <v>3525</v>
      </c>
      <c r="P14" s="14">
        <v>480</v>
      </c>
      <c r="Q14" s="14">
        <v>432</v>
      </c>
      <c r="R14" s="18">
        <v>354631</v>
      </c>
      <c r="S14" s="18">
        <v>354659</v>
      </c>
    </row>
    <row r="15" spans="1:16384" x14ac:dyDescent="0.25">
      <c r="A15" s="10"/>
      <c r="B15" s="16">
        <v>41949</v>
      </c>
      <c r="C15" s="12">
        <v>6</v>
      </c>
      <c r="D15" s="17">
        <v>214500</v>
      </c>
      <c r="E15" s="14">
        <v>11644</v>
      </c>
      <c r="F15" s="14">
        <v>47589</v>
      </c>
      <c r="G15" s="14">
        <v>636</v>
      </c>
      <c r="H15" s="14">
        <v>22684</v>
      </c>
      <c r="I15" s="14">
        <v>0</v>
      </c>
      <c r="J15" s="14">
        <v>2115</v>
      </c>
      <c r="K15" s="14">
        <v>33276</v>
      </c>
      <c r="L15" s="14">
        <v>3243</v>
      </c>
      <c r="M15" s="14">
        <v>282</v>
      </c>
      <c r="N15" s="14">
        <v>0</v>
      </c>
      <c r="O15" s="14">
        <v>5076</v>
      </c>
      <c r="P15" s="14">
        <v>336</v>
      </c>
      <c r="Q15" s="14">
        <v>306</v>
      </c>
      <c r="R15" s="18">
        <v>341687</v>
      </c>
      <c r="S15" s="18">
        <v>341699</v>
      </c>
    </row>
    <row r="16" spans="1:16384" x14ac:dyDescent="0.25">
      <c r="A16" s="10"/>
      <c r="B16" s="16">
        <v>41950</v>
      </c>
      <c r="C16" s="12">
        <v>7</v>
      </c>
      <c r="D16" s="17">
        <v>225400</v>
      </c>
      <c r="E16" s="14">
        <v>11005</v>
      </c>
      <c r="F16" s="14">
        <v>48885</v>
      </c>
      <c r="G16" s="14">
        <v>318</v>
      </c>
      <c r="H16" s="14">
        <v>22684</v>
      </c>
      <c r="I16" s="14">
        <v>0</v>
      </c>
      <c r="J16" s="14">
        <v>1269</v>
      </c>
      <c r="K16" s="14">
        <v>34263</v>
      </c>
      <c r="L16" s="14">
        <v>3384</v>
      </c>
      <c r="M16" s="14">
        <v>141</v>
      </c>
      <c r="N16" s="14">
        <v>141</v>
      </c>
      <c r="O16" s="14">
        <v>5076</v>
      </c>
      <c r="P16" s="14">
        <v>348</v>
      </c>
      <c r="Q16" s="14">
        <v>342</v>
      </c>
      <c r="R16" s="18">
        <v>353256</v>
      </c>
      <c r="S16" s="18">
        <v>353263</v>
      </c>
    </row>
    <row r="17" spans="1:19" x14ac:dyDescent="0.25">
      <c r="A17" s="10"/>
      <c r="B17" s="16">
        <v>41951</v>
      </c>
      <c r="C17" s="12">
        <v>8</v>
      </c>
      <c r="D17" s="17">
        <v>264575</v>
      </c>
      <c r="E17" s="14">
        <v>13206</v>
      </c>
      <c r="F17" s="14">
        <v>47229</v>
      </c>
      <c r="G17" s="14">
        <v>742</v>
      </c>
      <c r="H17" s="14">
        <v>19716</v>
      </c>
      <c r="I17" s="14">
        <v>0</v>
      </c>
      <c r="J17" s="14">
        <v>1551</v>
      </c>
      <c r="K17" s="14">
        <v>37224</v>
      </c>
      <c r="L17" s="14">
        <v>3243</v>
      </c>
      <c r="M17" s="14">
        <v>141</v>
      </c>
      <c r="N17" s="14">
        <v>0</v>
      </c>
      <c r="O17" s="14">
        <v>5076</v>
      </c>
      <c r="P17" s="14">
        <v>360</v>
      </c>
      <c r="Q17" s="14">
        <v>414</v>
      </c>
      <c r="R17" s="18">
        <v>393477</v>
      </c>
      <c r="S17" s="18">
        <v>393481</v>
      </c>
    </row>
    <row r="18" spans="1:19" x14ac:dyDescent="0.25">
      <c r="A18" s="10"/>
      <c r="B18" s="16">
        <v>41952</v>
      </c>
      <c r="C18" s="12">
        <v>9</v>
      </c>
      <c r="D18" s="17">
        <v>243125</v>
      </c>
      <c r="E18" s="14">
        <v>11857</v>
      </c>
      <c r="F18" s="14">
        <v>29169</v>
      </c>
      <c r="G18" s="14">
        <v>318</v>
      </c>
      <c r="H18" s="14">
        <v>14204</v>
      </c>
      <c r="I18" s="14">
        <v>0</v>
      </c>
      <c r="J18" s="14">
        <v>1128</v>
      </c>
      <c r="K18" s="14">
        <v>27777</v>
      </c>
      <c r="L18" s="14">
        <v>4089</v>
      </c>
      <c r="M18" s="14">
        <v>423</v>
      </c>
      <c r="N18" s="14">
        <v>141</v>
      </c>
      <c r="O18" s="14">
        <v>1833</v>
      </c>
      <c r="P18" s="14">
        <v>1224</v>
      </c>
      <c r="Q18" s="14">
        <v>396</v>
      </c>
      <c r="R18" s="18">
        <v>335684</v>
      </c>
      <c r="S18" s="18">
        <v>335737</v>
      </c>
    </row>
    <row r="19" spans="1:19" x14ac:dyDescent="0.25">
      <c r="A19" s="10"/>
      <c r="B19" s="16">
        <v>41953</v>
      </c>
      <c r="C19" s="12">
        <v>10</v>
      </c>
      <c r="D19" s="17">
        <v>235000</v>
      </c>
      <c r="E19" s="14">
        <v>12070</v>
      </c>
      <c r="F19" s="14">
        <v>14817</v>
      </c>
      <c r="G19" s="14">
        <v>106</v>
      </c>
      <c r="H19" s="14">
        <v>7102</v>
      </c>
      <c r="I19" s="14">
        <v>0</v>
      </c>
      <c r="J19" s="14">
        <v>987</v>
      </c>
      <c r="K19" s="14">
        <v>15087</v>
      </c>
      <c r="L19" s="14">
        <v>987</v>
      </c>
      <c r="M19" s="14">
        <v>0</v>
      </c>
      <c r="N19" s="14">
        <v>0</v>
      </c>
      <c r="O19" s="14">
        <v>2961</v>
      </c>
      <c r="P19" s="14">
        <v>564</v>
      </c>
      <c r="Q19" s="14">
        <v>234</v>
      </c>
      <c r="R19" s="18">
        <v>289915</v>
      </c>
      <c r="S19" s="18">
        <v>289921</v>
      </c>
    </row>
    <row r="20" spans="1:19" x14ac:dyDescent="0.25">
      <c r="A20" s="10"/>
      <c r="B20" s="16">
        <v>41954</v>
      </c>
      <c r="C20" s="12">
        <v>11</v>
      </c>
      <c r="D20" s="17">
        <v>200175</v>
      </c>
      <c r="E20" s="14">
        <v>10082</v>
      </c>
      <c r="F20" s="14">
        <v>26775</v>
      </c>
      <c r="G20" s="14">
        <v>742</v>
      </c>
      <c r="H20" s="14">
        <v>14204</v>
      </c>
      <c r="I20" s="14">
        <v>0</v>
      </c>
      <c r="J20" s="14">
        <v>2256</v>
      </c>
      <c r="K20" s="14">
        <v>27918</v>
      </c>
      <c r="L20" s="14">
        <v>3807</v>
      </c>
      <c r="M20" s="14">
        <v>282</v>
      </c>
      <c r="N20" s="14">
        <v>141</v>
      </c>
      <c r="O20" s="14">
        <v>4089</v>
      </c>
      <c r="P20" s="14">
        <v>384</v>
      </c>
      <c r="Q20" s="14">
        <v>270</v>
      </c>
      <c r="R20" s="18">
        <v>291125</v>
      </c>
      <c r="S20" s="18">
        <v>291125</v>
      </c>
    </row>
    <row r="21" spans="1:19" x14ac:dyDescent="0.25">
      <c r="A21" s="10"/>
      <c r="B21" s="16">
        <v>41955</v>
      </c>
      <c r="C21" s="12">
        <v>12</v>
      </c>
      <c r="D21" s="17">
        <v>207725</v>
      </c>
      <c r="E21" s="14">
        <v>10863</v>
      </c>
      <c r="F21" s="14">
        <v>34959</v>
      </c>
      <c r="G21" s="14">
        <v>954</v>
      </c>
      <c r="H21" s="14">
        <v>17596</v>
      </c>
      <c r="I21" s="14">
        <v>0</v>
      </c>
      <c r="J21" s="14">
        <v>2538</v>
      </c>
      <c r="K21" s="14">
        <v>32571</v>
      </c>
      <c r="L21" s="14">
        <v>5922</v>
      </c>
      <c r="M21" s="14">
        <v>0</v>
      </c>
      <c r="N21" s="14">
        <v>0</v>
      </c>
      <c r="O21" s="14">
        <v>4512</v>
      </c>
      <c r="P21" s="14">
        <v>312</v>
      </c>
      <c r="Q21" s="14">
        <v>270</v>
      </c>
      <c r="R21" s="18">
        <v>318222</v>
      </c>
      <c r="S21" s="18">
        <v>318228</v>
      </c>
    </row>
    <row r="22" spans="1:19" x14ac:dyDescent="0.25">
      <c r="A22" s="10"/>
      <c r="B22" s="16">
        <v>41956</v>
      </c>
      <c r="C22" s="12">
        <v>13</v>
      </c>
      <c r="D22" s="17">
        <v>202100</v>
      </c>
      <c r="E22" s="14">
        <v>10792</v>
      </c>
      <c r="F22" s="14">
        <v>32541</v>
      </c>
      <c r="G22" s="14">
        <v>848</v>
      </c>
      <c r="H22" s="14">
        <v>16854</v>
      </c>
      <c r="I22" s="14">
        <v>0</v>
      </c>
      <c r="J22" s="14">
        <v>1974</v>
      </c>
      <c r="K22" s="14">
        <v>35532</v>
      </c>
      <c r="L22" s="14">
        <v>3948</v>
      </c>
      <c r="M22" s="14">
        <v>141</v>
      </c>
      <c r="N22" s="14">
        <v>0</v>
      </c>
      <c r="O22" s="14">
        <v>4371</v>
      </c>
      <c r="P22" s="14">
        <v>360</v>
      </c>
      <c r="Q22" s="14">
        <v>180</v>
      </c>
      <c r="R22" s="18">
        <v>309641</v>
      </c>
      <c r="S22" s="18">
        <v>309646</v>
      </c>
    </row>
    <row r="23" spans="1:19" x14ac:dyDescent="0.25">
      <c r="A23" s="10"/>
      <c r="B23" s="16">
        <v>41957</v>
      </c>
      <c r="C23" s="12">
        <v>14</v>
      </c>
      <c r="D23" s="17">
        <v>201275</v>
      </c>
      <c r="E23" s="14">
        <v>12283</v>
      </c>
      <c r="F23" s="14">
        <v>32700</v>
      </c>
      <c r="G23" s="14">
        <v>530</v>
      </c>
      <c r="H23" s="14">
        <v>16854</v>
      </c>
      <c r="I23" s="14">
        <v>0</v>
      </c>
      <c r="J23" s="14">
        <v>2256</v>
      </c>
      <c r="K23" s="14">
        <v>29892</v>
      </c>
      <c r="L23" s="14">
        <v>4653</v>
      </c>
      <c r="M23" s="14">
        <v>0</v>
      </c>
      <c r="N23" s="14">
        <v>141</v>
      </c>
      <c r="O23" s="14">
        <v>5076</v>
      </c>
      <c r="P23" s="14">
        <v>540</v>
      </c>
      <c r="Q23" s="14">
        <v>234</v>
      </c>
      <c r="R23" s="18">
        <v>306434</v>
      </c>
      <c r="S23" s="18">
        <v>306485</v>
      </c>
    </row>
    <row r="24" spans="1:19" x14ac:dyDescent="0.25">
      <c r="A24" s="10"/>
      <c r="B24" s="16">
        <v>41958</v>
      </c>
      <c r="C24" s="12">
        <v>15</v>
      </c>
      <c r="D24" s="17">
        <v>252375</v>
      </c>
      <c r="E24" s="14">
        <v>11928</v>
      </c>
      <c r="F24" s="14">
        <v>33141</v>
      </c>
      <c r="G24" s="14">
        <v>1166</v>
      </c>
      <c r="H24" s="14">
        <v>19504</v>
      </c>
      <c r="I24" s="14">
        <v>0</v>
      </c>
      <c r="J24" s="14">
        <v>1833</v>
      </c>
      <c r="K24" s="14">
        <v>39621</v>
      </c>
      <c r="L24" s="14">
        <v>3807</v>
      </c>
      <c r="M24" s="14">
        <v>0</v>
      </c>
      <c r="N24" s="14">
        <v>0</v>
      </c>
      <c r="O24" s="14">
        <v>3102</v>
      </c>
      <c r="P24" s="14">
        <v>588</v>
      </c>
      <c r="Q24" s="14">
        <v>270</v>
      </c>
      <c r="R24" s="18">
        <v>367335</v>
      </c>
      <c r="S24" s="18">
        <v>367335</v>
      </c>
    </row>
    <row r="25" spans="1:19" x14ac:dyDescent="0.25">
      <c r="A25" s="10"/>
      <c r="B25" s="16">
        <v>41959</v>
      </c>
      <c r="C25" s="12">
        <v>16</v>
      </c>
      <c r="D25" s="17">
        <v>223500</v>
      </c>
      <c r="E25" s="14">
        <v>13490</v>
      </c>
      <c r="F25" s="14">
        <v>21954</v>
      </c>
      <c r="G25" s="14">
        <v>424</v>
      </c>
      <c r="H25" s="14">
        <v>15158</v>
      </c>
      <c r="I25" s="14">
        <v>0</v>
      </c>
      <c r="J25" s="14">
        <v>423</v>
      </c>
      <c r="K25" s="14">
        <v>29046</v>
      </c>
      <c r="L25" s="14">
        <v>2256</v>
      </c>
      <c r="M25" s="14">
        <v>141</v>
      </c>
      <c r="N25" s="14">
        <v>0</v>
      </c>
      <c r="O25" s="14">
        <v>3948</v>
      </c>
      <c r="P25" s="14">
        <v>540</v>
      </c>
      <c r="Q25" s="14">
        <v>198</v>
      </c>
      <c r="R25" s="18">
        <v>311078</v>
      </c>
      <c r="S25" s="18">
        <v>311085</v>
      </c>
    </row>
    <row r="26" spans="1:19" x14ac:dyDescent="0.25">
      <c r="A26" s="10"/>
      <c r="B26" s="16">
        <v>41960</v>
      </c>
      <c r="C26" s="12">
        <v>17</v>
      </c>
      <c r="D26" s="17">
        <v>204875</v>
      </c>
      <c r="E26" s="14">
        <v>19383</v>
      </c>
      <c r="F26" s="14">
        <v>11952</v>
      </c>
      <c r="G26" s="14">
        <v>1908</v>
      </c>
      <c r="H26" s="14">
        <v>7526</v>
      </c>
      <c r="I26" s="14">
        <v>0</v>
      </c>
      <c r="J26" s="14">
        <v>705</v>
      </c>
      <c r="K26" s="14">
        <v>12408</v>
      </c>
      <c r="L26" s="14">
        <v>564</v>
      </c>
      <c r="M26" s="14">
        <v>0</v>
      </c>
      <c r="N26" s="14">
        <v>0</v>
      </c>
      <c r="O26" s="14">
        <v>2115</v>
      </c>
      <c r="P26" s="14">
        <v>1260</v>
      </c>
      <c r="Q26" s="14">
        <v>180</v>
      </c>
      <c r="R26" s="18">
        <v>262876</v>
      </c>
      <c r="S26" s="18">
        <v>262882</v>
      </c>
    </row>
    <row r="27" spans="1:19" x14ac:dyDescent="0.25">
      <c r="A27" s="10"/>
      <c r="B27" s="16">
        <v>41961</v>
      </c>
      <c r="C27" s="12">
        <v>18</v>
      </c>
      <c r="D27" s="17">
        <v>199325</v>
      </c>
      <c r="E27" s="14">
        <v>11076</v>
      </c>
      <c r="F27" s="14">
        <v>26754</v>
      </c>
      <c r="G27" s="14">
        <v>954</v>
      </c>
      <c r="H27" s="14">
        <v>15582</v>
      </c>
      <c r="I27" s="14">
        <v>0</v>
      </c>
      <c r="J27" s="14">
        <v>1833</v>
      </c>
      <c r="K27" s="14">
        <v>26226</v>
      </c>
      <c r="L27" s="14">
        <v>3525</v>
      </c>
      <c r="M27" s="14">
        <v>0</v>
      </c>
      <c r="N27" s="14">
        <v>0</v>
      </c>
      <c r="O27" s="14">
        <v>3948</v>
      </c>
      <c r="P27" s="14">
        <v>792</v>
      </c>
      <c r="Q27" s="14">
        <v>288</v>
      </c>
      <c r="R27" s="18">
        <v>290303</v>
      </c>
      <c r="S27" s="18">
        <v>290354</v>
      </c>
    </row>
    <row r="28" spans="1:19" x14ac:dyDescent="0.25">
      <c r="A28" s="10"/>
      <c r="B28" s="16">
        <v>41962</v>
      </c>
      <c r="C28" s="12">
        <v>19</v>
      </c>
      <c r="D28" s="17">
        <v>217425</v>
      </c>
      <c r="E28" s="14">
        <v>10366</v>
      </c>
      <c r="F28" s="14">
        <v>35727</v>
      </c>
      <c r="G28" s="14">
        <v>742</v>
      </c>
      <c r="H28" s="14">
        <v>16430</v>
      </c>
      <c r="I28" s="14">
        <v>0</v>
      </c>
      <c r="J28" s="14">
        <v>3525</v>
      </c>
      <c r="K28" s="14">
        <v>32712</v>
      </c>
      <c r="L28" s="14">
        <v>4794</v>
      </c>
      <c r="M28" s="14">
        <v>0</v>
      </c>
      <c r="N28" s="14">
        <v>141</v>
      </c>
      <c r="O28" s="14">
        <v>4371</v>
      </c>
      <c r="P28" s="14">
        <v>504</v>
      </c>
      <c r="Q28" s="14">
        <v>558</v>
      </c>
      <c r="R28" s="18">
        <v>327295</v>
      </c>
      <c r="S28" s="18">
        <v>327322</v>
      </c>
    </row>
    <row r="29" spans="1:19" x14ac:dyDescent="0.25">
      <c r="A29" s="10"/>
      <c r="B29" s="16">
        <v>41963</v>
      </c>
      <c r="C29" s="12">
        <v>20</v>
      </c>
      <c r="D29" s="17">
        <v>207125</v>
      </c>
      <c r="E29" s="14">
        <v>11431</v>
      </c>
      <c r="F29" s="14">
        <v>31068</v>
      </c>
      <c r="G29" s="14">
        <v>212</v>
      </c>
      <c r="H29" s="14">
        <v>17490</v>
      </c>
      <c r="I29" s="14">
        <v>0</v>
      </c>
      <c r="J29" s="14">
        <v>2256</v>
      </c>
      <c r="K29" s="14">
        <v>36660</v>
      </c>
      <c r="L29" s="14">
        <v>3525</v>
      </c>
      <c r="M29" s="14">
        <v>141</v>
      </c>
      <c r="N29" s="14">
        <v>0</v>
      </c>
      <c r="O29" s="14">
        <v>4935</v>
      </c>
      <c r="P29" s="14">
        <v>300</v>
      </c>
      <c r="Q29" s="14">
        <v>126</v>
      </c>
      <c r="R29" s="18">
        <v>315269</v>
      </c>
      <c r="S29" s="18">
        <v>315280</v>
      </c>
    </row>
    <row r="30" spans="1:19" x14ac:dyDescent="0.25">
      <c r="A30" s="10"/>
      <c r="B30" s="16">
        <v>41964</v>
      </c>
      <c r="C30" s="12">
        <v>21</v>
      </c>
      <c r="D30" s="17">
        <v>195475</v>
      </c>
      <c r="E30" s="14">
        <v>11786</v>
      </c>
      <c r="F30" s="14">
        <v>30210</v>
      </c>
      <c r="G30" s="14">
        <v>318</v>
      </c>
      <c r="H30" s="14">
        <v>16642</v>
      </c>
      <c r="I30" s="14">
        <v>0</v>
      </c>
      <c r="J30" s="14">
        <v>2256</v>
      </c>
      <c r="K30" s="14">
        <v>36096</v>
      </c>
      <c r="L30" s="14">
        <v>3102</v>
      </c>
      <c r="M30" s="14">
        <v>282</v>
      </c>
      <c r="N30" s="14">
        <v>0</v>
      </c>
      <c r="O30" s="14">
        <v>5217</v>
      </c>
      <c r="P30" s="14">
        <v>624</v>
      </c>
      <c r="Q30" s="14">
        <v>108</v>
      </c>
      <c r="R30" s="18">
        <v>302116</v>
      </c>
      <c r="S30" s="18">
        <v>302118</v>
      </c>
    </row>
    <row r="31" spans="1:19" x14ac:dyDescent="0.25">
      <c r="A31" s="10"/>
      <c r="B31" s="16">
        <v>41965</v>
      </c>
      <c r="C31" s="12">
        <v>22</v>
      </c>
      <c r="D31" s="17">
        <v>240200</v>
      </c>
      <c r="E31" s="14">
        <v>13206</v>
      </c>
      <c r="F31" s="14">
        <v>32892</v>
      </c>
      <c r="G31" s="14">
        <v>636</v>
      </c>
      <c r="H31" s="14">
        <v>20564</v>
      </c>
      <c r="I31" s="14">
        <v>0</v>
      </c>
      <c r="J31" s="14">
        <v>1410</v>
      </c>
      <c r="K31" s="14">
        <v>34968</v>
      </c>
      <c r="L31" s="14">
        <v>4230</v>
      </c>
      <c r="M31" s="14">
        <v>141</v>
      </c>
      <c r="N31" s="14">
        <v>0</v>
      </c>
      <c r="O31" s="14">
        <v>5499</v>
      </c>
      <c r="P31" s="14">
        <v>516</v>
      </c>
      <c r="Q31" s="14">
        <v>414</v>
      </c>
      <c r="R31" s="18">
        <v>354676</v>
      </c>
      <c r="S31" s="18">
        <v>354727</v>
      </c>
    </row>
    <row r="32" spans="1:19" x14ac:dyDescent="0.25">
      <c r="A32" s="10"/>
      <c r="B32" s="16">
        <v>41966</v>
      </c>
      <c r="C32" s="12">
        <v>23</v>
      </c>
      <c r="D32" s="17">
        <v>222100</v>
      </c>
      <c r="E32" s="14">
        <v>14839</v>
      </c>
      <c r="F32" s="14">
        <v>19314</v>
      </c>
      <c r="G32" s="14">
        <v>424</v>
      </c>
      <c r="H32" s="14">
        <v>13356</v>
      </c>
      <c r="I32" s="14">
        <v>0</v>
      </c>
      <c r="J32" s="14">
        <v>564</v>
      </c>
      <c r="K32" s="14">
        <v>23829</v>
      </c>
      <c r="L32" s="14">
        <v>2820</v>
      </c>
      <c r="M32" s="14">
        <v>141</v>
      </c>
      <c r="N32" s="14">
        <v>0</v>
      </c>
      <c r="O32" s="14">
        <v>2820</v>
      </c>
      <c r="P32" s="14">
        <v>456</v>
      </c>
      <c r="Q32" s="14">
        <v>252</v>
      </c>
      <c r="R32" s="18">
        <v>300915</v>
      </c>
      <c r="S32" s="18">
        <v>300944</v>
      </c>
    </row>
    <row r="33" spans="1:16384" x14ac:dyDescent="0.25">
      <c r="A33" s="10"/>
      <c r="B33" s="16">
        <v>41967</v>
      </c>
      <c r="C33" s="12">
        <v>24</v>
      </c>
      <c r="D33" s="17">
        <v>193500</v>
      </c>
      <c r="E33" s="14">
        <v>14129</v>
      </c>
      <c r="F33" s="14">
        <v>12126</v>
      </c>
      <c r="G33" s="14">
        <v>1272</v>
      </c>
      <c r="H33" s="14">
        <v>5830</v>
      </c>
      <c r="I33" s="14">
        <v>0</v>
      </c>
      <c r="J33" s="14">
        <v>705</v>
      </c>
      <c r="K33" s="14">
        <v>11844</v>
      </c>
      <c r="L33" s="14">
        <v>564</v>
      </c>
      <c r="M33" s="14">
        <v>0</v>
      </c>
      <c r="N33" s="14">
        <v>0</v>
      </c>
      <c r="O33" s="14">
        <v>1269</v>
      </c>
      <c r="P33" s="14">
        <v>1452</v>
      </c>
      <c r="Q33" s="14">
        <v>396</v>
      </c>
      <c r="R33" s="18">
        <v>243087</v>
      </c>
      <c r="S33" s="18">
        <v>243214</v>
      </c>
    </row>
    <row r="34" spans="1:16384" x14ac:dyDescent="0.25">
      <c r="A34" s="10"/>
      <c r="B34" s="16">
        <v>41968</v>
      </c>
      <c r="C34" s="12">
        <v>25</v>
      </c>
      <c r="D34" s="17">
        <v>189600</v>
      </c>
      <c r="E34" s="14">
        <v>11502</v>
      </c>
      <c r="F34" s="14">
        <v>25317</v>
      </c>
      <c r="G34" s="14">
        <v>848</v>
      </c>
      <c r="H34" s="14">
        <v>17596</v>
      </c>
      <c r="I34" s="14">
        <v>0</v>
      </c>
      <c r="J34" s="14">
        <v>2256</v>
      </c>
      <c r="K34" s="14">
        <v>24957</v>
      </c>
      <c r="L34" s="14">
        <v>3102</v>
      </c>
      <c r="M34" s="14">
        <v>141</v>
      </c>
      <c r="N34" s="14">
        <v>0</v>
      </c>
      <c r="O34" s="14">
        <v>1974</v>
      </c>
      <c r="P34" s="14">
        <v>444</v>
      </c>
      <c r="Q34" s="14">
        <v>306</v>
      </c>
      <c r="R34" s="18">
        <v>278043</v>
      </c>
      <c r="S34" s="18">
        <v>278046</v>
      </c>
    </row>
    <row r="35" spans="1:16384" x14ac:dyDescent="0.25">
      <c r="A35" s="10"/>
      <c r="B35" s="16">
        <v>41969</v>
      </c>
      <c r="C35" s="12">
        <v>26</v>
      </c>
      <c r="D35" s="17">
        <v>215825</v>
      </c>
      <c r="E35" s="14">
        <v>10721</v>
      </c>
      <c r="F35" s="14">
        <v>35277</v>
      </c>
      <c r="G35" s="14">
        <v>636</v>
      </c>
      <c r="H35" s="14">
        <v>19186</v>
      </c>
      <c r="I35" s="14">
        <v>0</v>
      </c>
      <c r="J35" s="14">
        <v>1833</v>
      </c>
      <c r="K35" s="14">
        <v>34968</v>
      </c>
      <c r="L35" s="14">
        <v>3666</v>
      </c>
      <c r="M35" s="14">
        <v>0</v>
      </c>
      <c r="N35" s="14">
        <v>141</v>
      </c>
      <c r="O35" s="14">
        <v>3807</v>
      </c>
      <c r="P35" s="14">
        <v>384</v>
      </c>
      <c r="Q35" s="14">
        <v>612</v>
      </c>
      <c r="R35" s="18">
        <v>327056</v>
      </c>
      <c r="S35" s="18">
        <v>327061</v>
      </c>
    </row>
    <row r="36" spans="1:16384" x14ac:dyDescent="0.25">
      <c r="A36" s="10"/>
      <c r="B36" s="16">
        <v>41970</v>
      </c>
      <c r="C36" s="12">
        <v>27</v>
      </c>
      <c r="D36" s="17">
        <v>194625</v>
      </c>
      <c r="E36" s="14">
        <v>10579</v>
      </c>
      <c r="F36" s="14">
        <v>32472</v>
      </c>
      <c r="G36" s="14">
        <v>424</v>
      </c>
      <c r="H36" s="14">
        <v>19504</v>
      </c>
      <c r="I36" s="14">
        <v>0</v>
      </c>
      <c r="J36" s="14">
        <v>1974</v>
      </c>
      <c r="K36" s="14">
        <v>32571</v>
      </c>
      <c r="L36" s="14">
        <v>2961</v>
      </c>
      <c r="M36" s="14">
        <v>705</v>
      </c>
      <c r="N36" s="14">
        <v>282</v>
      </c>
      <c r="O36" s="14">
        <v>4371</v>
      </c>
      <c r="P36" s="14">
        <v>324</v>
      </c>
      <c r="Q36" s="14">
        <v>594</v>
      </c>
      <c r="R36" s="18">
        <v>301386</v>
      </c>
      <c r="S36" s="18">
        <v>301401</v>
      </c>
    </row>
    <row r="37" spans="1:16384" x14ac:dyDescent="0.25">
      <c r="A37" s="10"/>
      <c r="B37" s="16">
        <v>41971</v>
      </c>
      <c r="C37" s="12">
        <v>28</v>
      </c>
      <c r="D37" s="17">
        <v>203900</v>
      </c>
      <c r="E37" s="14">
        <v>11005</v>
      </c>
      <c r="F37" s="14">
        <v>32343</v>
      </c>
      <c r="G37" s="14">
        <v>848</v>
      </c>
      <c r="H37" s="14">
        <v>21412</v>
      </c>
      <c r="I37" s="14">
        <v>0</v>
      </c>
      <c r="J37" s="14">
        <v>2397</v>
      </c>
      <c r="K37" s="14">
        <v>33981</v>
      </c>
      <c r="L37" s="14">
        <v>4230</v>
      </c>
      <c r="M37" s="14">
        <v>141</v>
      </c>
      <c r="N37" s="14">
        <v>0</v>
      </c>
      <c r="O37" s="14">
        <v>2961</v>
      </c>
      <c r="P37" s="14">
        <v>528</v>
      </c>
      <c r="Q37" s="14">
        <v>288</v>
      </c>
      <c r="R37" s="18">
        <v>314034</v>
      </c>
      <c r="S37" s="18">
        <v>314035</v>
      </c>
    </row>
    <row r="38" spans="1:16384" x14ac:dyDescent="0.25">
      <c r="A38" s="10"/>
      <c r="B38" s="16">
        <v>41972</v>
      </c>
      <c r="C38" s="12">
        <v>29</v>
      </c>
      <c r="D38" s="17">
        <v>246500</v>
      </c>
      <c r="E38" s="14">
        <v>11147</v>
      </c>
      <c r="F38" s="14">
        <v>34383</v>
      </c>
      <c r="G38" s="14">
        <v>742</v>
      </c>
      <c r="H38" s="14">
        <v>18550</v>
      </c>
      <c r="I38" s="14">
        <v>0</v>
      </c>
      <c r="J38" s="14">
        <v>2115</v>
      </c>
      <c r="K38" s="14">
        <v>34968</v>
      </c>
      <c r="L38" s="14">
        <v>3102</v>
      </c>
      <c r="M38" s="14">
        <v>0</v>
      </c>
      <c r="N38" s="14">
        <v>0</v>
      </c>
      <c r="O38" s="14">
        <v>5499</v>
      </c>
      <c r="P38" s="14">
        <v>300</v>
      </c>
      <c r="Q38" s="14">
        <v>432</v>
      </c>
      <c r="R38" s="18">
        <v>357738</v>
      </c>
      <c r="S38" s="18">
        <v>357752</v>
      </c>
    </row>
    <row r="39" spans="1:16384" x14ac:dyDescent="0.25">
      <c r="A39" s="10"/>
      <c r="B39" s="16">
        <v>41973</v>
      </c>
      <c r="C39" s="12">
        <v>30</v>
      </c>
      <c r="D39" s="17">
        <v>231875</v>
      </c>
      <c r="E39" s="14">
        <v>20661</v>
      </c>
      <c r="F39" s="14">
        <v>21726</v>
      </c>
      <c r="G39" s="14">
        <v>1908</v>
      </c>
      <c r="H39" s="14">
        <v>13568</v>
      </c>
      <c r="I39" s="14">
        <v>0</v>
      </c>
      <c r="J39" s="14">
        <v>846</v>
      </c>
      <c r="K39" s="14">
        <v>27213</v>
      </c>
      <c r="L39" s="14">
        <v>2397</v>
      </c>
      <c r="M39" s="14">
        <v>141</v>
      </c>
      <c r="N39" s="14">
        <v>0</v>
      </c>
      <c r="O39" s="14">
        <v>2256</v>
      </c>
      <c r="P39" s="14">
        <v>1884</v>
      </c>
      <c r="Q39" s="14">
        <v>396</v>
      </c>
      <c r="R39" s="18">
        <v>324871</v>
      </c>
      <c r="S39" s="18">
        <v>324940</v>
      </c>
    </row>
    <row r="40" spans="1:16384" x14ac:dyDescent="0.25">
      <c r="A40" s="10"/>
      <c r="B40" s="19">
        <v>41974</v>
      </c>
      <c r="C40" s="12">
        <v>31</v>
      </c>
      <c r="D40" s="20">
        <v>191550</v>
      </c>
      <c r="E40" s="21">
        <v>14271</v>
      </c>
      <c r="F40" s="21">
        <v>10782</v>
      </c>
      <c r="G40" s="21">
        <v>2332</v>
      </c>
      <c r="H40" s="21">
        <v>5194</v>
      </c>
      <c r="I40" s="21">
        <v>0</v>
      </c>
      <c r="J40" s="21">
        <v>564</v>
      </c>
      <c r="K40" s="21">
        <v>10434</v>
      </c>
      <c r="L40" s="21">
        <v>1269</v>
      </c>
      <c r="M40" s="21">
        <v>141</v>
      </c>
      <c r="N40" s="14">
        <v>0</v>
      </c>
      <c r="O40" s="14">
        <v>705</v>
      </c>
      <c r="P40" s="14">
        <v>1404</v>
      </c>
      <c r="Q40" s="14">
        <v>126</v>
      </c>
      <c r="R40" s="18">
        <v>238772</v>
      </c>
      <c r="S40" s="18">
        <v>238797</v>
      </c>
    </row>
    <row r="41" spans="1:16384" x14ac:dyDescent="0.25">
      <c r="C41" s="22" t="s">
        <v>15</v>
      </c>
      <c r="D41" s="23">
        <v>6312515</v>
      </c>
      <c r="E41" s="24">
        <v>291741</v>
      </c>
      <c r="F41" s="24">
        <v>737664</v>
      </c>
      <c r="G41" s="24">
        <v>10082</v>
      </c>
      <c r="H41" s="24">
        <v>437392</v>
      </c>
      <c r="I41" s="24">
        <v>0</v>
      </c>
      <c r="J41" s="24">
        <v>46082</v>
      </c>
      <c r="K41" s="24">
        <v>758570</v>
      </c>
      <c r="L41" s="24">
        <v>86948</v>
      </c>
      <c r="M41" s="24">
        <v>2765</v>
      </c>
      <c r="N41" s="24">
        <v>2488</v>
      </c>
      <c r="O41" s="24">
        <v>93107</v>
      </c>
      <c r="P41" s="24">
        <v>16047</v>
      </c>
      <c r="Q41" s="24">
        <v>9905</v>
      </c>
      <c r="R41" s="25">
        <v>8805306</v>
      </c>
      <c r="S41" s="25">
        <v>8811150</v>
      </c>
    </row>
    <row r="45" spans="1:16384" ht="15.75" x14ac:dyDescent="0.25">
      <c r="A45" s="1" t="s">
        <v>18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  <c r="AMK45" s="2"/>
      <c r="AML45" s="2"/>
      <c r="AMM45" s="2"/>
      <c r="AMN45" s="2"/>
      <c r="AMO45" s="2"/>
      <c r="AMP45" s="2"/>
      <c r="AMQ45" s="2"/>
      <c r="AMR45" s="2"/>
      <c r="AMS45" s="2"/>
      <c r="AMT45" s="2"/>
      <c r="AMU45" s="2"/>
      <c r="AMV45" s="2"/>
      <c r="AMW45" s="2"/>
      <c r="AMX45" s="2"/>
      <c r="AMY45" s="2"/>
      <c r="AMZ45" s="2"/>
      <c r="ANA45" s="2"/>
      <c r="ANB45" s="2"/>
      <c r="ANC45" s="2"/>
      <c r="AND45" s="2"/>
      <c r="ANE45" s="2"/>
      <c r="ANF45" s="2"/>
      <c r="ANG45" s="2"/>
      <c r="ANH45" s="2"/>
      <c r="ANI45" s="2"/>
      <c r="ANJ45" s="2"/>
      <c r="ANK45" s="2"/>
      <c r="ANL45" s="2"/>
      <c r="ANM45" s="2"/>
      <c r="ANN45" s="2"/>
      <c r="ANO45" s="2"/>
      <c r="ANP45" s="2"/>
      <c r="ANQ45" s="2"/>
      <c r="ANR45" s="2"/>
      <c r="ANS45" s="2"/>
      <c r="ANT45" s="2"/>
      <c r="ANU45" s="2"/>
      <c r="ANV45" s="2"/>
      <c r="ANW45" s="2"/>
      <c r="ANX45" s="2"/>
      <c r="ANY45" s="2"/>
      <c r="ANZ45" s="2"/>
      <c r="AOA45" s="2"/>
      <c r="AOB45" s="2"/>
      <c r="AOC45" s="2"/>
      <c r="AOD45" s="2"/>
      <c r="AOE45" s="2"/>
      <c r="AOF45" s="2"/>
      <c r="AOG45" s="2"/>
      <c r="AOH45" s="2"/>
      <c r="AOI45" s="2"/>
      <c r="AOJ45" s="2"/>
      <c r="AOK45" s="2"/>
      <c r="AOL45" s="2"/>
      <c r="AOM45" s="2"/>
      <c r="AON45" s="2"/>
      <c r="AOO45" s="2"/>
      <c r="AOP45" s="2"/>
      <c r="AOQ45" s="2"/>
      <c r="AOR45" s="2"/>
      <c r="AOS45" s="2"/>
      <c r="AOT45" s="2"/>
      <c r="AOU45" s="2"/>
      <c r="AOV45" s="2"/>
      <c r="AOW45" s="2"/>
      <c r="AOX45" s="2"/>
      <c r="AOY45" s="2"/>
      <c r="AOZ45" s="2"/>
      <c r="APA45" s="2"/>
      <c r="APB45" s="2"/>
      <c r="APC45" s="2"/>
      <c r="APD45" s="2"/>
      <c r="APE45" s="2"/>
      <c r="APF45" s="2"/>
      <c r="APG45" s="2"/>
      <c r="APH45" s="2"/>
      <c r="API45" s="2"/>
      <c r="APJ45" s="2"/>
      <c r="APK45" s="2"/>
      <c r="APL45" s="2"/>
      <c r="APM45" s="2"/>
      <c r="APN45" s="2"/>
      <c r="APO45" s="2"/>
      <c r="APP45" s="2"/>
      <c r="APQ45" s="2"/>
      <c r="APR45" s="2"/>
      <c r="APS45" s="2"/>
      <c r="APT45" s="2"/>
      <c r="APU45" s="2"/>
      <c r="APV45" s="2"/>
      <c r="APW45" s="2"/>
      <c r="APX45" s="2"/>
      <c r="APY45" s="2"/>
      <c r="APZ45" s="2"/>
      <c r="AQA45" s="2"/>
      <c r="AQB45" s="2"/>
      <c r="AQC45" s="2"/>
      <c r="AQD45" s="2"/>
      <c r="AQE45" s="2"/>
      <c r="AQF45" s="2"/>
      <c r="AQG45" s="2"/>
      <c r="AQH45" s="2"/>
      <c r="AQI45" s="2"/>
      <c r="AQJ45" s="2"/>
      <c r="AQK45" s="2"/>
      <c r="AQL45" s="2"/>
      <c r="AQM45" s="2"/>
      <c r="AQN45" s="2"/>
      <c r="AQO45" s="2"/>
      <c r="AQP45" s="2"/>
      <c r="AQQ45" s="2"/>
      <c r="AQR45" s="2"/>
      <c r="AQS45" s="2"/>
      <c r="AQT45" s="2"/>
      <c r="AQU45" s="2"/>
      <c r="AQV45" s="2"/>
      <c r="AQW45" s="2"/>
      <c r="AQX45" s="2"/>
      <c r="AQY45" s="2"/>
      <c r="AQZ45" s="2"/>
      <c r="ARA45" s="2"/>
      <c r="ARB45" s="2"/>
      <c r="ARC45" s="2"/>
      <c r="ARD45" s="2"/>
      <c r="ARE45" s="2"/>
      <c r="ARF45" s="2"/>
      <c r="ARG45" s="2"/>
      <c r="ARH45" s="2"/>
      <c r="ARI45" s="2"/>
      <c r="ARJ45" s="2"/>
      <c r="ARK45" s="2"/>
      <c r="ARL45" s="2"/>
      <c r="ARM45" s="2"/>
      <c r="ARN45" s="2"/>
      <c r="ARO45" s="2"/>
      <c r="ARP45" s="2"/>
      <c r="ARQ45" s="2"/>
      <c r="ARR45" s="2"/>
      <c r="ARS45" s="2"/>
      <c r="ART45" s="2"/>
      <c r="ARU45" s="2"/>
      <c r="ARV45" s="2"/>
      <c r="ARW45" s="2"/>
      <c r="ARX45" s="2"/>
      <c r="ARY45" s="2"/>
      <c r="ARZ45" s="2"/>
      <c r="ASA45" s="2"/>
      <c r="ASB45" s="2"/>
      <c r="ASC45" s="2"/>
      <c r="ASD45" s="2"/>
      <c r="ASE45" s="2"/>
      <c r="ASF45" s="2"/>
      <c r="ASG45" s="2"/>
      <c r="ASH45" s="2"/>
      <c r="ASI45" s="2"/>
      <c r="ASJ45" s="2"/>
      <c r="ASK45" s="2"/>
      <c r="ASL45" s="2"/>
      <c r="ASM45" s="2"/>
      <c r="ASN45" s="2"/>
      <c r="ASO45" s="2"/>
      <c r="ASP45" s="2"/>
      <c r="ASQ45" s="2"/>
      <c r="ASR45" s="2"/>
      <c r="ASS45" s="2"/>
      <c r="AST45" s="2"/>
      <c r="ASU45" s="2"/>
      <c r="ASV45" s="2"/>
      <c r="ASW45" s="2"/>
      <c r="ASX45" s="2"/>
      <c r="ASY45" s="2"/>
      <c r="ASZ45" s="2"/>
      <c r="ATA45" s="2"/>
      <c r="ATB45" s="2"/>
      <c r="ATC45" s="2"/>
      <c r="ATD45" s="2"/>
      <c r="ATE45" s="2"/>
      <c r="ATF45" s="2"/>
      <c r="ATG45" s="2"/>
      <c r="ATH45" s="2"/>
      <c r="ATI45" s="2"/>
      <c r="ATJ45" s="2"/>
      <c r="ATK45" s="2"/>
      <c r="ATL45" s="2"/>
      <c r="ATM45" s="2"/>
      <c r="ATN45" s="2"/>
      <c r="ATO45" s="2"/>
      <c r="ATP45" s="2"/>
      <c r="ATQ45" s="2"/>
      <c r="ATR45" s="2"/>
      <c r="ATS45" s="2"/>
      <c r="ATT45" s="2"/>
      <c r="ATU45" s="2"/>
      <c r="ATV45" s="2"/>
      <c r="ATW45" s="2"/>
      <c r="ATX45" s="2"/>
      <c r="ATY45" s="2"/>
      <c r="ATZ45" s="2"/>
      <c r="AUA45" s="2"/>
      <c r="AUB45" s="2"/>
      <c r="AUC45" s="2"/>
      <c r="AUD45" s="2"/>
      <c r="AUE45" s="2"/>
      <c r="AUF45" s="2"/>
      <c r="AUG45" s="2"/>
      <c r="AUH45" s="2"/>
      <c r="AUI45" s="2"/>
      <c r="AUJ45" s="2"/>
      <c r="AUK45" s="2"/>
      <c r="AUL45" s="2"/>
      <c r="AUM45" s="2"/>
      <c r="AUN45" s="2"/>
      <c r="AUO45" s="2"/>
      <c r="AUP45" s="2"/>
      <c r="AUQ45" s="2"/>
      <c r="AUR45" s="2"/>
      <c r="AUS45" s="2"/>
      <c r="AUT45" s="2"/>
      <c r="AUU45" s="2"/>
      <c r="AUV45" s="2"/>
      <c r="AUW45" s="2"/>
      <c r="AUX45" s="2"/>
      <c r="AUY45" s="2"/>
      <c r="AUZ45" s="2"/>
      <c r="AVA45" s="2"/>
      <c r="AVB45" s="2"/>
      <c r="AVC45" s="2"/>
      <c r="AVD45" s="2"/>
      <c r="AVE45" s="2"/>
      <c r="AVF45" s="2"/>
      <c r="AVG45" s="2"/>
      <c r="AVH45" s="2"/>
      <c r="AVI45" s="2"/>
      <c r="AVJ45" s="2"/>
      <c r="AVK45" s="2"/>
      <c r="AVL45" s="2"/>
      <c r="AVM45" s="2"/>
      <c r="AVN45" s="2"/>
      <c r="AVO45" s="2"/>
      <c r="AVP45" s="2"/>
      <c r="AVQ45" s="2"/>
      <c r="AVR45" s="2"/>
      <c r="AVS45" s="2"/>
      <c r="AVT45" s="2"/>
      <c r="AVU45" s="2"/>
      <c r="AVV45" s="2"/>
      <c r="AVW45" s="2"/>
      <c r="AVX45" s="2"/>
      <c r="AVY45" s="2"/>
      <c r="AVZ45" s="2"/>
      <c r="AWA45" s="2"/>
      <c r="AWB45" s="2"/>
      <c r="AWC45" s="2"/>
      <c r="AWD45" s="2"/>
      <c r="AWE45" s="2"/>
      <c r="AWF45" s="2"/>
      <c r="AWG45" s="2"/>
      <c r="AWH45" s="2"/>
      <c r="AWI45" s="2"/>
      <c r="AWJ45" s="2"/>
      <c r="AWK45" s="2"/>
      <c r="AWL45" s="2"/>
      <c r="AWM45" s="2"/>
      <c r="AWN45" s="2"/>
      <c r="AWO45" s="2"/>
      <c r="AWP45" s="2"/>
      <c r="AWQ45" s="2"/>
      <c r="AWR45" s="2"/>
      <c r="AWS45" s="2"/>
      <c r="AWT45" s="2"/>
      <c r="AWU45" s="2"/>
      <c r="AWV45" s="2"/>
      <c r="AWW45" s="2"/>
      <c r="AWX45" s="2"/>
      <c r="AWY45" s="2"/>
      <c r="AWZ45" s="2"/>
      <c r="AXA45" s="2"/>
      <c r="AXB45" s="2"/>
      <c r="AXC45" s="2"/>
      <c r="AXD45" s="2"/>
      <c r="AXE45" s="2"/>
      <c r="AXF45" s="2"/>
      <c r="AXG45" s="2"/>
      <c r="AXH45" s="2"/>
      <c r="AXI45" s="2"/>
      <c r="AXJ45" s="2"/>
      <c r="AXK45" s="2"/>
      <c r="AXL45" s="2"/>
      <c r="AXM45" s="2"/>
      <c r="AXN45" s="2"/>
      <c r="AXO45" s="2"/>
      <c r="AXP45" s="2"/>
      <c r="AXQ45" s="2"/>
      <c r="AXR45" s="2"/>
      <c r="AXS45" s="2"/>
      <c r="AXT45" s="2"/>
      <c r="AXU45" s="2"/>
      <c r="AXV45" s="2"/>
      <c r="AXW45" s="2"/>
      <c r="AXX45" s="2"/>
      <c r="AXY45" s="2"/>
      <c r="AXZ45" s="2"/>
      <c r="AYA45" s="2"/>
      <c r="AYB45" s="2"/>
      <c r="AYC45" s="2"/>
      <c r="AYD45" s="2"/>
      <c r="AYE45" s="2"/>
      <c r="AYF45" s="2"/>
      <c r="AYG45" s="2"/>
      <c r="AYH45" s="2"/>
      <c r="AYI45" s="2"/>
      <c r="AYJ45" s="2"/>
      <c r="AYK45" s="2"/>
      <c r="AYL45" s="2"/>
      <c r="AYM45" s="2"/>
      <c r="AYN45" s="2"/>
      <c r="AYO45" s="2"/>
      <c r="AYP45" s="2"/>
      <c r="AYQ45" s="2"/>
      <c r="AYR45" s="2"/>
      <c r="AYS45" s="2"/>
      <c r="AYT45" s="2"/>
      <c r="AYU45" s="2"/>
      <c r="AYV45" s="2"/>
      <c r="AYW45" s="2"/>
      <c r="AYX45" s="2"/>
      <c r="AYY45" s="2"/>
      <c r="AYZ45" s="2"/>
      <c r="AZA45" s="2"/>
      <c r="AZB45" s="2"/>
      <c r="AZC45" s="2"/>
      <c r="AZD45" s="2"/>
      <c r="AZE45" s="2"/>
      <c r="AZF45" s="2"/>
      <c r="AZG45" s="2"/>
      <c r="AZH45" s="2"/>
      <c r="AZI45" s="2"/>
      <c r="AZJ45" s="2"/>
      <c r="AZK45" s="2"/>
      <c r="AZL45" s="2"/>
      <c r="AZM45" s="2"/>
      <c r="AZN45" s="2"/>
      <c r="AZO45" s="2"/>
      <c r="AZP45" s="2"/>
      <c r="AZQ45" s="2"/>
      <c r="AZR45" s="2"/>
      <c r="AZS45" s="2"/>
      <c r="AZT45" s="2"/>
      <c r="AZU45" s="2"/>
      <c r="AZV45" s="2"/>
      <c r="AZW45" s="2"/>
      <c r="AZX45" s="2"/>
      <c r="AZY45" s="2"/>
      <c r="AZZ45" s="2"/>
      <c r="BAA45" s="2"/>
      <c r="BAB45" s="2"/>
      <c r="BAC45" s="2"/>
      <c r="BAD45" s="2"/>
      <c r="BAE45" s="2"/>
      <c r="BAF45" s="2"/>
      <c r="BAG45" s="2"/>
      <c r="BAH45" s="2"/>
      <c r="BAI45" s="2"/>
      <c r="BAJ45" s="2"/>
      <c r="BAK45" s="2"/>
      <c r="BAL45" s="2"/>
      <c r="BAM45" s="2"/>
      <c r="BAN45" s="2"/>
      <c r="BAO45" s="2"/>
      <c r="BAP45" s="2"/>
      <c r="BAQ45" s="2"/>
      <c r="BAR45" s="2"/>
      <c r="BAS45" s="2"/>
      <c r="BAT45" s="2"/>
      <c r="BAU45" s="2"/>
      <c r="BAV45" s="2"/>
      <c r="BAW45" s="2"/>
      <c r="BAX45" s="2"/>
      <c r="BAY45" s="2"/>
      <c r="BAZ45" s="2"/>
      <c r="BBA45" s="2"/>
      <c r="BBB45" s="2"/>
      <c r="BBC45" s="2"/>
      <c r="BBD45" s="2"/>
      <c r="BBE45" s="2"/>
      <c r="BBF45" s="2"/>
      <c r="BBG45" s="2"/>
      <c r="BBH45" s="2"/>
      <c r="BBI45" s="2"/>
      <c r="BBJ45" s="2"/>
      <c r="BBK45" s="2"/>
      <c r="BBL45" s="2"/>
      <c r="BBM45" s="2"/>
      <c r="BBN45" s="2"/>
      <c r="BBO45" s="2"/>
      <c r="BBP45" s="2"/>
      <c r="BBQ45" s="2"/>
      <c r="BBR45" s="2"/>
      <c r="BBS45" s="2"/>
      <c r="BBT45" s="2"/>
      <c r="BBU45" s="2"/>
      <c r="BBV45" s="2"/>
      <c r="BBW45" s="2"/>
      <c r="BBX45" s="2"/>
      <c r="BBY45" s="2"/>
      <c r="BBZ45" s="2"/>
      <c r="BCA45" s="2"/>
      <c r="BCB45" s="2"/>
      <c r="BCC45" s="2"/>
      <c r="BCD45" s="2"/>
      <c r="BCE45" s="2"/>
      <c r="BCF45" s="2"/>
      <c r="BCG45" s="2"/>
      <c r="BCH45" s="2"/>
      <c r="BCI45" s="2"/>
      <c r="BCJ45" s="2"/>
      <c r="BCK45" s="2"/>
      <c r="BCL45" s="2"/>
      <c r="BCM45" s="2"/>
      <c r="BCN45" s="2"/>
      <c r="BCO45" s="2"/>
      <c r="BCP45" s="2"/>
      <c r="BCQ45" s="2"/>
      <c r="BCR45" s="2"/>
      <c r="BCS45" s="2"/>
      <c r="BCT45" s="2"/>
      <c r="BCU45" s="2"/>
      <c r="BCV45" s="2"/>
      <c r="BCW45" s="2"/>
      <c r="BCX45" s="2"/>
      <c r="BCY45" s="2"/>
      <c r="BCZ45" s="2"/>
      <c r="BDA45" s="2"/>
      <c r="BDB45" s="2"/>
      <c r="BDC45" s="2"/>
      <c r="BDD45" s="2"/>
      <c r="BDE45" s="2"/>
      <c r="BDF45" s="2"/>
      <c r="BDG45" s="2"/>
      <c r="BDH45" s="2"/>
      <c r="BDI45" s="2"/>
      <c r="BDJ45" s="2"/>
      <c r="BDK45" s="2"/>
      <c r="BDL45" s="2"/>
      <c r="BDM45" s="2"/>
      <c r="BDN45" s="2"/>
      <c r="BDO45" s="2"/>
      <c r="BDP45" s="2"/>
      <c r="BDQ45" s="2"/>
      <c r="BDR45" s="2"/>
      <c r="BDS45" s="2"/>
      <c r="BDT45" s="2"/>
      <c r="BDU45" s="2"/>
      <c r="BDV45" s="2"/>
      <c r="BDW45" s="2"/>
      <c r="BDX45" s="2"/>
      <c r="BDY45" s="2"/>
      <c r="BDZ45" s="2"/>
      <c r="BEA45" s="2"/>
      <c r="BEB45" s="2"/>
      <c r="BEC45" s="2"/>
      <c r="BED45" s="2"/>
      <c r="BEE45" s="2"/>
      <c r="BEF45" s="2"/>
      <c r="BEG45" s="2"/>
      <c r="BEH45" s="2"/>
      <c r="BEI45" s="2"/>
      <c r="BEJ45" s="2"/>
      <c r="BEK45" s="2"/>
      <c r="BEL45" s="2"/>
      <c r="BEM45" s="2"/>
      <c r="BEN45" s="2"/>
      <c r="BEO45" s="2"/>
      <c r="BEP45" s="2"/>
      <c r="BEQ45" s="2"/>
      <c r="BER45" s="2"/>
      <c r="BES45" s="2"/>
      <c r="BET45" s="2"/>
      <c r="BEU45" s="2"/>
      <c r="BEV45" s="2"/>
      <c r="BEW45" s="2"/>
      <c r="BEX45" s="2"/>
      <c r="BEY45" s="2"/>
      <c r="BEZ45" s="2"/>
      <c r="BFA45" s="2"/>
      <c r="BFB45" s="2"/>
      <c r="BFC45" s="2"/>
      <c r="BFD45" s="2"/>
      <c r="BFE45" s="2"/>
      <c r="BFF45" s="2"/>
      <c r="BFG45" s="2"/>
      <c r="BFH45" s="2"/>
      <c r="BFI45" s="2"/>
      <c r="BFJ45" s="2"/>
      <c r="BFK45" s="2"/>
      <c r="BFL45" s="2"/>
      <c r="BFM45" s="2"/>
      <c r="BFN45" s="2"/>
      <c r="BFO45" s="2"/>
      <c r="BFP45" s="2"/>
      <c r="BFQ45" s="2"/>
      <c r="BFR45" s="2"/>
      <c r="BFS45" s="2"/>
      <c r="BFT45" s="2"/>
      <c r="BFU45" s="2"/>
      <c r="BFV45" s="2"/>
      <c r="BFW45" s="2"/>
      <c r="BFX45" s="2"/>
      <c r="BFY45" s="2"/>
      <c r="BFZ45" s="2"/>
      <c r="BGA45" s="2"/>
      <c r="BGB45" s="2"/>
      <c r="BGC45" s="2"/>
      <c r="BGD45" s="2"/>
      <c r="BGE45" s="2"/>
      <c r="BGF45" s="2"/>
      <c r="BGG45" s="2"/>
      <c r="BGH45" s="2"/>
      <c r="BGI45" s="2"/>
      <c r="BGJ45" s="2"/>
      <c r="BGK45" s="2"/>
      <c r="BGL45" s="2"/>
      <c r="BGM45" s="2"/>
      <c r="BGN45" s="2"/>
      <c r="BGO45" s="2"/>
      <c r="BGP45" s="2"/>
      <c r="BGQ45" s="2"/>
      <c r="BGR45" s="2"/>
      <c r="BGS45" s="2"/>
      <c r="BGT45" s="2"/>
      <c r="BGU45" s="2"/>
      <c r="BGV45" s="2"/>
      <c r="BGW45" s="2"/>
      <c r="BGX45" s="2"/>
      <c r="BGY45" s="2"/>
      <c r="BGZ45" s="2"/>
      <c r="BHA45" s="2"/>
      <c r="BHB45" s="2"/>
      <c r="BHC45" s="2"/>
      <c r="BHD45" s="2"/>
      <c r="BHE45" s="2"/>
      <c r="BHF45" s="2"/>
      <c r="BHG45" s="2"/>
      <c r="BHH45" s="2"/>
      <c r="BHI45" s="2"/>
      <c r="BHJ45" s="2"/>
      <c r="BHK45" s="2"/>
      <c r="BHL45" s="2"/>
      <c r="BHM45" s="2"/>
      <c r="BHN45" s="2"/>
      <c r="BHO45" s="2"/>
      <c r="BHP45" s="2"/>
      <c r="BHQ45" s="2"/>
      <c r="BHR45" s="2"/>
      <c r="BHS45" s="2"/>
      <c r="BHT45" s="2"/>
      <c r="BHU45" s="2"/>
      <c r="BHV45" s="2"/>
      <c r="BHW45" s="2"/>
      <c r="BHX45" s="2"/>
      <c r="BHY45" s="2"/>
      <c r="BHZ45" s="2"/>
      <c r="BIA45" s="2"/>
      <c r="BIB45" s="2"/>
      <c r="BIC45" s="2"/>
      <c r="BID45" s="2"/>
      <c r="BIE45" s="2"/>
      <c r="BIF45" s="2"/>
      <c r="BIG45" s="2"/>
      <c r="BIH45" s="2"/>
      <c r="BII45" s="2"/>
      <c r="BIJ45" s="2"/>
      <c r="BIK45" s="2"/>
      <c r="BIL45" s="2"/>
      <c r="BIM45" s="2"/>
      <c r="BIN45" s="2"/>
      <c r="BIO45" s="2"/>
      <c r="BIP45" s="2"/>
      <c r="BIQ45" s="2"/>
      <c r="BIR45" s="2"/>
      <c r="BIS45" s="2"/>
      <c r="BIT45" s="2"/>
      <c r="BIU45" s="2"/>
      <c r="BIV45" s="2"/>
      <c r="BIW45" s="2"/>
      <c r="BIX45" s="2"/>
      <c r="BIY45" s="2"/>
      <c r="BIZ45" s="2"/>
      <c r="BJA45" s="2"/>
      <c r="BJB45" s="2"/>
      <c r="BJC45" s="2"/>
      <c r="BJD45" s="2"/>
      <c r="BJE45" s="2"/>
      <c r="BJF45" s="2"/>
      <c r="BJG45" s="2"/>
      <c r="BJH45" s="2"/>
      <c r="BJI45" s="2"/>
      <c r="BJJ45" s="2"/>
      <c r="BJK45" s="2"/>
      <c r="BJL45" s="2"/>
      <c r="BJM45" s="2"/>
      <c r="BJN45" s="2"/>
      <c r="BJO45" s="2"/>
      <c r="BJP45" s="2"/>
      <c r="BJQ45" s="2"/>
      <c r="BJR45" s="2"/>
      <c r="BJS45" s="2"/>
      <c r="BJT45" s="2"/>
      <c r="BJU45" s="2"/>
      <c r="BJV45" s="2"/>
      <c r="BJW45" s="2"/>
      <c r="BJX45" s="2"/>
      <c r="BJY45" s="2"/>
      <c r="BJZ45" s="2"/>
      <c r="BKA45" s="2"/>
      <c r="BKB45" s="2"/>
      <c r="BKC45" s="2"/>
      <c r="BKD45" s="2"/>
      <c r="BKE45" s="2"/>
      <c r="BKF45" s="2"/>
      <c r="BKG45" s="2"/>
      <c r="BKH45" s="2"/>
      <c r="BKI45" s="2"/>
      <c r="BKJ45" s="2"/>
      <c r="BKK45" s="2"/>
      <c r="BKL45" s="2"/>
      <c r="BKM45" s="2"/>
      <c r="BKN45" s="2"/>
      <c r="BKO45" s="2"/>
      <c r="BKP45" s="2"/>
      <c r="BKQ45" s="2"/>
      <c r="BKR45" s="2"/>
      <c r="BKS45" s="2"/>
      <c r="BKT45" s="2"/>
      <c r="BKU45" s="2"/>
      <c r="BKV45" s="2"/>
      <c r="BKW45" s="2"/>
      <c r="BKX45" s="2"/>
      <c r="BKY45" s="2"/>
      <c r="BKZ45" s="2"/>
      <c r="BLA45" s="2"/>
      <c r="BLB45" s="2"/>
      <c r="BLC45" s="2"/>
      <c r="BLD45" s="2"/>
      <c r="BLE45" s="2"/>
      <c r="BLF45" s="2"/>
      <c r="BLG45" s="2"/>
      <c r="BLH45" s="2"/>
      <c r="BLI45" s="2"/>
      <c r="BLJ45" s="2"/>
      <c r="BLK45" s="2"/>
      <c r="BLL45" s="2"/>
      <c r="BLM45" s="2"/>
      <c r="BLN45" s="2"/>
      <c r="BLO45" s="2"/>
      <c r="BLP45" s="2"/>
      <c r="BLQ45" s="2"/>
      <c r="BLR45" s="2"/>
      <c r="BLS45" s="2"/>
      <c r="BLT45" s="2"/>
      <c r="BLU45" s="2"/>
      <c r="BLV45" s="2"/>
      <c r="BLW45" s="2"/>
      <c r="BLX45" s="2"/>
      <c r="BLY45" s="2"/>
      <c r="BLZ45" s="2"/>
      <c r="BMA45" s="2"/>
      <c r="BMB45" s="2"/>
      <c r="BMC45" s="2"/>
      <c r="BMD45" s="2"/>
      <c r="BME45" s="2"/>
      <c r="BMF45" s="2"/>
      <c r="BMG45" s="2"/>
      <c r="BMH45" s="2"/>
      <c r="BMI45" s="2"/>
      <c r="BMJ45" s="2"/>
      <c r="BMK45" s="2"/>
      <c r="BML45" s="2"/>
      <c r="BMM45" s="2"/>
      <c r="BMN45" s="2"/>
      <c r="BMO45" s="2"/>
      <c r="BMP45" s="2"/>
      <c r="BMQ45" s="2"/>
      <c r="BMR45" s="2"/>
      <c r="BMS45" s="2"/>
      <c r="BMT45" s="2"/>
      <c r="BMU45" s="2"/>
      <c r="BMV45" s="2"/>
      <c r="BMW45" s="2"/>
      <c r="BMX45" s="2"/>
      <c r="BMY45" s="2"/>
      <c r="BMZ45" s="2"/>
      <c r="BNA45" s="2"/>
      <c r="BNB45" s="2"/>
      <c r="BNC45" s="2"/>
      <c r="BND45" s="2"/>
      <c r="BNE45" s="2"/>
      <c r="BNF45" s="2"/>
      <c r="BNG45" s="2"/>
      <c r="BNH45" s="2"/>
      <c r="BNI45" s="2"/>
      <c r="BNJ45" s="2"/>
      <c r="BNK45" s="2"/>
      <c r="BNL45" s="2"/>
      <c r="BNM45" s="2"/>
      <c r="BNN45" s="2"/>
      <c r="BNO45" s="2"/>
      <c r="BNP45" s="2"/>
      <c r="BNQ45" s="2"/>
      <c r="BNR45" s="2"/>
      <c r="BNS45" s="2"/>
      <c r="BNT45" s="2"/>
      <c r="BNU45" s="2"/>
      <c r="BNV45" s="2"/>
      <c r="BNW45" s="2"/>
      <c r="BNX45" s="2"/>
      <c r="BNY45" s="2"/>
      <c r="BNZ45" s="2"/>
      <c r="BOA45" s="2"/>
      <c r="BOB45" s="2"/>
      <c r="BOC45" s="2"/>
      <c r="BOD45" s="2"/>
      <c r="BOE45" s="2"/>
      <c r="BOF45" s="2"/>
      <c r="BOG45" s="2"/>
      <c r="BOH45" s="2"/>
      <c r="BOI45" s="2"/>
      <c r="BOJ45" s="2"/>
      <c r="BOK45" s="2"/>
      <c r="BOL45" s="2"/>
      <c r="BOM45" s="2"/>
      <c r="BON45" s="2"/>
      <c r="BOO45" s="2"/>
      <c r="BOP45" s="2"/>
      <c r="BOQ45" s="2"/>
      <c r="BOR45" s="2"/>
      <c r="BOS45" s="2"/>
      <c r="BOT45" s="2"/>
      <c r="BOU45" s="2"/>
      <c r="BOV45" s="2"/>
      <c r="BOW45" s="2"/>
      <c r="BOX45" s="2"/>
      <c r="BOY45" s="2"/>
      <c r="BOZ45" s="2"/>
      <c r="BPA45" s="2"/>
      <c r="BPB45" s="2"/>
      <c r="BPC45" s="2"/>
      <c r="BPD45" s="2"/>
      <c r="BPE45" s="2"/>
      <c r="BPF45" s="2"/>
      <c r="BPG45" s="2"/>
      <c r="BPH45" s="2"/>
      <c r="BPI45" s="2"/>
      <c r="BPJ45" s="2"/>
      <c r="BPK45" s="2"/>
      <c r="BPL45" s="2"/>
      <c r="BPM45" s="2"/>
      <c r="BPN45" s="2"/>
      <c r="BPO45" s="2"/>
      <c r="BPP45" s="2"/>
      <c r="BPQ45" s="2"/>
      <c r="BPR45" s="2"/>
      <c r="BPS45" s="2"/>
      <c r="BPT45" s="2"/>
      <c r="BPU45" s="2"/>
      <c r="BPV45" s="2"/>
      <c r="BPW45" s="2"/>
      <c r="BPX45" s="2"/>
      <c r="BPY45" s="2"/>
      <c r="BPZ45" s="2"/>
      <c r="BQA45" s="2"/>
      <c r="BQB45" s="2"/>
      <c r="BQC45" s="2"/>
      <c r="BQD45" s="2"/>
      <c r="BQE45" s="2"/>
      <c r="BQF45" s="2"/>
      <c r="BQG45" s="2"/>
      <c r="BQH45" s="2"/>
      <c r="BQI45" s="2"/>
      <c r="BQJ45" s="2"/>
      <c r="BQK45" s="2"/>
      <c r="BQL45" s="2"/>
      <c r="BQM45" s="2"/>
      <c r="BQN45" s="2"/>
      <c r="BQO45" s="2"/>
      <c r="BQP45" s="2"/>
      <c r="BQQ45" s="2"/>
      <c r="BQR45" s="2"/>
      <c r="BQS45" s="2"/>
      <c r="BQT45" s="2"/>
      <c r="BQU45" s="2"/>
      <c r="BQV45" s="2"/>
      <c r="BQW45" s="2"/>
      <c r="BQX45" s="2"/>
      <c r="BQY45" s="2"/>
      <c r="BQZ45" s="2"/>
      <c r="BRA45" s="2"/>
      <c r="BRB45" s="2"/>
      <c r="BRC45" s="2"/>
      <c r="BRD45" s="2"/>
      <c r="BRE45" s="2"/>
      <c r="BRF45" s="2"/>
      <c r="BRG45" s="2"/>
      <c r="BRH45" s="2"/>
      <c r="BRI45" s="2"/>
      <c r="BRJ45" s="2"/>
      <c r="BRK45" s="2"/>
      <c r="BRL45" s="2"/>
      <c r="BRM45" s="2"/>
      <c r="BRN45" s="2"/>
      <c r="BRO45" s="2"/>
      <c r="BRP45" s="2"/>
      <c r="BRQ45" s="2"/>
      <c r="BRR45" s="2"/>
      <c r="BRS45" s="2"/>
      <c r="BRT45" s="2"/>
      <c r="BRU45" s="2"/>
      <c r="BRV45" s="2"/>
      <c r="BRW45" s="2"/>
      <c r="BRX45" s="2"/>
      <c r="BRY45" s="2"/>
      <c r="BRZ45" s="2"/>
      <c r="BSA45" s="2"/>
      <c r="BSB45" s="2"/>
      <c r="BSC45" s="2"/>
      <c r="BSD45" s="2"/>
      <c r="BSE45" s="2"/>
      <c r="BSF45" s="2"/>
      <c r="BSG45" s="2"/>
      <c r="BSH45" s="2"/>
      <c r="BSI45" s="2"/>
      <c r="BSJ45" s="2"/>
      <c r="BSK45" s="2"/>
      <c r="BSL45" s="2"/>
      <c r="BSM45" s="2"/>
      <c r="BSN45" s="2"/>
      <c r="BSO45" s="2"/>
      <c r="BSP45" s="2"/>
      <c r="BSQ45" s="2"/>
      <c r="BSR45" s="2"/>
      <c r="BSS45" s="2"/>
      <c r="BST45" s="2"/>
      <c r="BSU45" s="2"/>
      <c r="BSV45" s="2"/>
      <c r="BSW45" s="2"/>
      <c r="BSX45" s="2"/>
      <c r="BSY45" s="2"/>
      <c r="BSZ45" s="2"/>
      <c r="BTA45" s="2"/>
      <c r="BTB45" s="2"/>
      <c r="BTC45" s="2"/>
      <c r="BTD45" s="2"/>
      <c r="BTE45" s="2"/>
      <c r="BTF45" s="2"/>
      <c r="BTG45" s="2"/>
      <c r="BTH45" s="2"/>
      <c r="BTI45" s="2"/>
      <c r="BTJ45" s="2"/>
      <c r="BTK45" s="2"/>
      <c r="BTL45" s="2"/>
      <c r="BTM45" s="2"/>
      <c r="BTN45" s="2"/>
      <c r="BTO45" s="2"/>
      <c r="BTP45" s="2"/>
      <c r="BTQ45" s="2"/>
      <c r="BTR45" s="2"/>
      <c r="BTS45" s="2"/>
      <c r="BTT45" s="2"/>
      <c r="BTU45" s="2"/>
      <c r="BTV45" s="2"/>
      <c r="BTW45" s="2"/>
      <c r="BTX45" s="2"/>
      <c r="BTY45" s="2"/>
      <c r="BTZ45" s="2"/>
      <c r="BUA45" s="2"/>
      <c r="BUB45" s="2"/>
      <c r="BUC45" s="2"/>
      <c r="BUD45" s="2"/>
      <c r="BUE45" s="2"/>
      <c r="BUF45" s="2"/>
      <c r="BUG45" s="2"/>
      <c r="BUH45" s="2"/>
      <c r="BUI45" s="2"/>
      <c r="BUJ45" s="2"/>
      <c r="BUK45" s="2"/>
      <c r="BUL45" s="2"/>
      <c r="BUM45" s="2"/>
      <c r="BUN45" s="2"/>
      <c r="BUO45" s="2"/>
      <c r="BUP45" s="2"/>
      <c r="BUQ45" s="2"/>
      <c r="BUR45" s="2"/>
      <c r="BUS45" s="2"/>
      <c r="BUT45" s="2"/>
      <c r="BUU45" s="2"/>
      <c r="BUV45" s="2"/>
      <c r="BUW45" s="2"/>
      <c r="BUX45" s="2"/>
      <c r="BUY45" s="2"/>
      <c r="BUZ45" s="2"/>
      <c r="BVA45" s="2"/>
      <c r="BVB45" s="2"/>
      <c r="BVC45" s="2"/>
      <c r="BVD45" s="2"/>
      <c r="BVE45" s="2"/>
      <c r="BVF45" s="2"/>
      <c r="BVG45" s="2"/>
      <c r="BVH45" s="2"/>
      <c r="BVI45" s="2"/>
      <c r="BVJ45" s="2"/>
      <c r="BVK45" s="2"/>
      <c r="BVL45" s="2"/>
      <c r="BVM45" s="2"/>
      <c r="BVN45" s="2"/>
      <c r="BVO45" s="2"/>
      <c r="BVP45" s="2"/>
      <c r="BVQ45" s="2"/>
      <c r="BVR45" s="2"/>
      <c r="BVS45" s="2"/>
      <c r="BVT45" s="2"/>
      <c r="BVU45" s="2"/>
      <c r="BVV45" s="2"/>
      <c r="BVW45" s="2"/>
      <c r="BVX45" s="2"/>
      <c r="BVY45" s="2"/>
      <c r="BVZ45" s="2"/>
      <c r="BWA45" s="2"/>
      <c r="BWB45" s="2"/>
      <c r="BWC45" s="2"/>
      <c r="BWD45" s="2"/>
      <c r="BWE45" s="2"/>
      <c r="BWF45" s="2"/>
      <c r="BWG45" s="2"/>
      <c r="BWH45" s="2"/>
      <c r="BWI45" s="2"/>
      <c r="BWJ45" s="2"/>
      <c r="BWK45" s="2"/>
      <c r="BWL45" s="2"/>
      <c r="BWM45" s="2"/>
      <c r="BWN45" s="2"/>
      <c r="BWO45" s="2"/>
      <c r="BWP45" s="2"/>
      <c r="BWQ45" s="2"/>
      <c r="BWR45" s="2"/>
      <c r="BWS45" s="2"/>
      <c r="BWT45" s="2"/>
      <c r="BWU45" s="2"/>
      <c r="BWV45" s="2"/>
      <c r="BWW45" s="2"/>
      <c r="BWX45" s="2"/>
      <c r="BWY45" s="2"/>
      <c r="BWZ45" s="2"/>
      <c r="BXA45" s="2"/>
      <c r="BXB45" s="2"/>
      <c r="BXC45" s="2"/>
      <c r="BXD45" s="2"/>
      <c r="BXE45" s="2"/>
      <c r="BXF45" s="2"/>
      <c r="BXG45" s="2"/>
      <c r="BXH45" s="2"/>
      <c r="BXI45" s="2"/>
      <c r="BXJ45" s="2"/>
      <c r="BXK45" s="2"/>
      <c r="BXL45" s="2"/>
      <c r="BXM45" s="2"/>
      <c r="BXN45" s="2"/>
      <c r="BXO45" s="2"/>
      <c r="BXP45" s="2"/>
      <c r="BXQ45" s="2"/>
      <c r="BXR45" s="2"/>
      <c r="BXS45" s="2"/>
      <c r="BXT45" s="2"/>
      <c r="BXU45" s="2"/>
      <c r="BXV45" s="2"/>
      <c r="BXW45" s="2"/>
      <c r="BXX45" s="2"/>
      <c r="BXY45" s="2"/>
      <c r="BXZ45" s="2"/>
      <c r="BYA45" s="2"/>
      <c r="BYB45" s="2"/>
      <c r="BYC45" s="2"/>
      <c r="BYD45" s="2"/>
      <c r="BYE45" s="2"/>
      <c r="BYF45" s="2"/>
      <c r="BYG45" s="2"/>
      <c r="BYH45" s="2"/>
      <c r="BYI45" s="2"/>
      <c r="BYJ45" s="2"/>
      <c r="BYK45" s="2"/>
      <c r="BYL45" s="2"/>
      <c r="BYM45" s="2"/>
      <c r="BYN45" s="2"/>
      <c r="BYO45" s="2"/>
      <c r="BYP45" s="2"/>
      <c r="BYQ45" s="2"/>
      <c r="BYR45" s="2"/>
      <c r="BYS45" s="2"/>
      <c r="BYT45" s="2"/>
      <c r="BYU45" s="2"/>
      <c r="BYV45" s="2"/>
      <c r="BYW45" s="2"/>
      <c r="BYX45" s="2"/>
      <c r="BYY45" s="2"/>
      <c r="BYZ45" s="2"/>
      <c r="BZA45" s="2"/>
      <c r="BZB45" s="2"/>
      <c r="BZC45" s="2"/>
      <c r="BZD45" s="2"/>
      <c r="BZE45" s="2"/>
      <c r="BZF45" s="2"/>
      <c r="BZG45" s="2"/>
      <c r="BZH45" s="2"/>
      <c r="BZI45" s="2"/>
      <c r="BZJ45" s="2"/>
      <c r="BZK45" s="2"/>
      <c r="BZL45" s="2"/>
      <c r="BZM45" s="2"/>
      <c r="BZN45" s="2"/>
      <c r="BZO45" s="2"/>
      <c r="BZP45" s="2"/>
      <c r="BZQ45" s="2"/>
      <c r="BZR45" s="2"/>
      <c r="BZS45" s="2"/>
      <c r="BZT45" s="2"/>
      <c r="BZU45" s="2"/>
      <c r="BZV45" s="2"/>
      <c r="BZW45" s="2"/>
      <c r="BZX45" s="2"/>
      <c r="BZY45" s="2"/>
      <c r="BZZ45" s="2"/>
      <c r="CAA45" s="2"/>
      <c r="CAB45" s="2"/>
      <c r="CAC45" s="2"/>
      <c r="CAD45" s="2"/>
      <c r="CAE45" s="2"/>
      <c r="CAF45" s="2"/>
      <c r="CAG45" s="2"/>
      <c r="CAH45" s="2"/>
      <c r="CAI45" s="2"/>
      <c r="CAJ45" s="2"/>
      <c r="CAK45" s="2"/>
      <c r="CAL45" s="2"/>
      <c r="CAM45" s="2"/>
      <c r="CAN45" s="2"/>
      <c r="CAO45" s="2"/>
      <c r="CAP45" s="2"/>
      <c r="CAQ45" s="2"/>
      <c r="CAR45" s="2"/>
      <c r="CAS45" s="2"/>
      <c r="CAT45" s="2"/>
      <c r="CAU45" s="2"/>
      <c r="CAV45" s="2"/>
      <c r="CAW45" s="2"/>
      <c r="CAX45" s="2"/>
      <c r="CAY45" s="2"/>
      <c r="CAZ45" s="2"/>
      <c r="CBA45" s="2"/>
      <c r="CBB45" s="2"/>
      <c r="CBC45" s="2"/>
      <c r="CBD45" s="2"/>
      <c r="CBE45" s="2"/>
      <c r="CBF45" s="2"/>
      <c r="CBG45" s="2"/>
      <c r="CBH45" s="2"/>
      <c r="CBI45" s="2"/>
      <c r="CBJ45" s="2"/>
      <c r="CBK45" s="2"/>
      <c r="CBL45" s="2"/>
      <c r="CBM45" s="2"/>
      <c r="CBN45" s="2"/>
      <c r="CBO45" s="2"/>
      <c r="CBP45" s="2"/>
      <c r="CBQ45" s="2"/>
      <c r="CBR45" s="2"/>
      <c r="CBS45" s="2"/>
      <c r="CBT45" s="2"/>
      <c r="CBU45" s="2"/>
      <c r="CBV45" s="2"/>
      <c r="CBW45" s="2"/>
      <c r="CBX45" s="2"/>
      <c r="CBY45" s="2"/>
      <c r="CBZ45" s="2"/>
      <c r="CCA45" s="2"/>
      <c r="CCB45" s="2"/>
      <c r="CCC45" s="2"/>
      <c r="CCD45" s="2"/>
      <c r="CCE45" s="2"/>
      <c r="CCF45" s="2"/>
      <c r="CCG45" s="2"/>
      <c r="CCH45" s="2"/>
      <c r="CCI45" s="2"/>
      <c r="CCJ45" s="2"/>
      <c r="CCK45" s="2"/>
      <c r="CCL45" s="2"/>
      <c r="CCM45" s="2"/>
      <c r="CCN45" s="2"/>
      <c r="CCO45" s="2"/>
      <c r="CCP45" s="2"/>
      <c r="CCQ45" s="2"/>
      <c r="CCR45" s="2"/>
      <c r="CCS45" s="2"/>
      <c r="CCT45" s="2"/>
      <c r="CCU45" s="2"/>
      <c r="CCV45" s="2"/>
      <c r="CCW45" s="2"/>
      <c r="CCX45" s="2"/>
      <c r="CCY45" s="2"/>
      <c r="CCZ45" s="2"/>
      <c r="CDA45" s="2"/>
      <c r="CDB45" s="2"/>
      <c r="CDC45" s="2"/>
      <c r="CDD45" s="2"/>
      <c r="CDE45" s="2"/>
      <c r="CDF45" s="2"/>
      <c r="CDG45" s="2"/>
      <c r="CDH45" s="2"/>
      <c r="CDI45" s="2"/>
      <c r="CDJ45" s="2"/>
      <c r="CDK45" s="2"/>
      <c r="CDL45" s="2"/>
      <c r="CDM45" s="2"/>
      <c r="CDN45" s="2"/>
      <c r="CDO45" s="2"/>
      <c r="CDP45" s="2"/>
      <c r="CDQ45" s="2"/>
      <c r="CDR45" s="2"/>
      <c r="CDS45" s="2"/>
      <c r="CDT45" s="2"/>
      <c r="CDU45" s="2"/>
      <c r="CDV45" s="2"/>
      <c r="CDW45" s="2"/>
      <c r="CDX45" s="2"/>
      <c r="CDY45" s="2"/>
      <c r="CDZ45" s="2"/>
      <c r="CEA45" s="2"/>
      <c r="CEB45" s="2"/>
      <c r="CEC45" s="2"/>
      <c r="CED45" s="2"/>
      <c r="CEE45" s="2"/>
      <c r="CEF45" s="2"/>
      <c r="CEG45" s="2"/>
      <c r="CEH45" s="2"/>
      <c r="CEI45" s="2"/>
      <c r="CEJ45" s="2"/>
      <c r="CEK45" s="2"/>
      <c r="CEL45" s="2"/>
      <c r="CEM45" s="2"/>
      <c r="CEN45" s="2"/>
      <c r="CEO45" s="2"/>
      <c r="CEP45" s="2"/>
      <c r="CEQ45" s="2"/>
      <c r="CER45" s="2"/>
      <c r="CES45" s="2"/>
      <c r="CET45" s="2"/>
      <c r="CEU45" s="2"/>
      <c r="CEV45" s="2"/>
      <c r="CEW45" s="2"/>
      <c r="CEX45" s="2"/>
      <c r="CEY45" s="2"/>
      <c r="CEZ45" s="2"/>
      <c r="CFA45" s="2"/>
      <c r="CFB45" s="2"/>
      <c r="CFC45" s="2"/>
      <c r="CFD45" s="2"/>
      <c r="CFE45" s="2"/>
      <c r="CFF45" s="2"/>
      <c r="CFG45" s="2"/>
      <c r="CFH45" s="2"/>
      <c r="CFI45" s="2"/>
      <c r="CFJ45" s="2"/>
      <c r="CFK45" s="2"/>
      <c r="CFL45" s="2"/>
      <c r="CFM45" s="2"/>
      <c r="CFN45" s="2"/>
      <c r="CFO45" s="2"/>
      <c r="CFP45" s="2"/>
      <c r="CFQ45" s="2"/>
      <c r="CFR45" s="2"/>
      <c r="CFS45" s="2"/>
      <c r="CFT45" s="2"/>
      <c r="CFU45" s="2"/>
      <c r="CFV45" s="2"/>
      <c r="CFW45" s="2"/>
      <c r="CFX45" s="2"/>
      <c r="CFY45" s="2"/>
      <c r="CFZ45" s="2"/>
      <c r="CGA45" s="2"/>
      <c r="CGB45" s="2"/>
      <c r="CGC45" s="2"/>
      <c r="CGD45" s="2"/>
      <c r="CGE45" s="2"/>
      <c r="CGF45" s="2"/>
      <c r="CGG45" s="2"/>
      <c r="CGH45" s="2"/>
      <c r="CGI45" s="2"/>
      <c r="CGJ45" s="2"/>
      <c r="CGK45" s="2"/>
      <c r="CGL45" s="2"/>
      <c r="CGM45" s="2"/>
      <c r="CGN45" s="2"/>
      <c r="CGO45" s="2"/>
      <c r="CGP45" s="2"/>
      <c r="CGQ45" s="2"/>
      <c r="CGR45" s="2"/>
      <c r="CGS45" s="2"/>
      <c r="CGT45" s="2"/>
      <c r="CGU45" s="2"/>
      <c r="CGV45" s="2"/>
      <c r="CGW45" s="2"/>
      <c r="CGX45" s="2"/>
      <c r="CGY45" s="2"/>
      <c r="CGZ45" s="2"/>
      <c r="CHA45" s="2"/>
      <c r="CHB45" s="2"/>
      <c r="CHC45" s="2"/>
      <c r="CHD45" s="2"/>
      <c r="CHE45" s="2"/>
      <c r="CHF45" s="2"/>
      <c r="CHG45" s="2"/>
      <c r="CHH45" s="2"/>
      <c r="CHI45" s="2"/>
      <c r="CHJ45" s="2"/>
      <c r="CHK45" s="2"/>
      <c r="CHL45" s="2"/>
      <c r="CHM45" s="2"/>
      <c r="CHN45" s="2"/>
      <c r="CHO45" s="2"/>
      <c r="CHP45" s="2"/>
      <c r="CHQ45" s="2"/>
      <c r="CHR45" s="2"/>
      <c r="CHS45" s="2"/>
      <c r="CHT45" s="2"/>
      <c r="CHU45" s="2"/>
      <c r="CHV45" s="2"/>
      <c r="CHW45" s="2"/>
      <c r="CHX45" s="2"/>
      <c r="CHY45" s="2"/>
      <c r="CHZ45" s="2"/>
      <c r="CIA45" s="2"/>
      <c r="CIB45" s="2"/>
      <c r="CIC45" s="2"/>
      <c r="CID45" s="2"/>
      <c r="CIE45" s="2"/>
      <c r="CIF45" s="2"/>
      <c r="CIG45" s="2"/>
      <c r="CIH45" s="2"/>
      <c r="CII45" s="2"/>
      <c r="CIJ45" s="2"/>
      <c r="CIK45" s="2"/>
      <c r="CIL45" s="2"/>
      <c r="CIM45" s="2"/>
      <c r="CIN45" s="2"/>
      <c r="CIO45" s="2"/>
      <c r="CIP45" s="2"/>
      <c r="CIQ45" s="2"/>
      <c r="CIR45" s="2"/>
      <c r="CIS45" s="2"/>
      <c r="CIT45" s="2"/>
      <c r="CIU45" s="2"/>
      <c r="CIV45" s="2"/>
      <c r="CIW45" s="2"/>
      <c r="CIX45" s="2"/>
      <c r="CIY45" s="2"/>
      <c r="CIZ45" s="2"/>
      <c r="CJA45" s="2"/>
      <c r="CJB45" s="2"/>
      <c r="CJC45" s="2"/>
      <c r="CJD45" s="2"/>
      <c r="CJE45" s="2"/>
      <c r="CJF45" s="2"/>
      <c r="CJG45" s="2"/>
      <c r="CJH45" s="2"/>
      <c r="CJI45" s="2"/>
      <c r="CJJ45" s="2"/>
      <c r="CJK45" s="2"/>
      <c r="CJL45" s="2"/>
      <c r="CJM45" s="2"/>
      <c r="CJN45" s="2"/>
      <c r="CJO45" s="2"/>
      <c r="CJP45" s="2"/>
      <c r="CJQ45" s="2"/>
      <c r="CJR45" s="2"/>
      <c r="CJS45" s="2"/>
      <c r="CJT45" s="2"/>
      <c r="CJU45" s="2"/>
      <c r="CJV45" s="2"/>
      <c r="CJW45" s="2"/>
      <c r="CJX45" s="2"/>
      <c r="CJY45" s="2"/>
      <c r="CJZ45" s="2"/>
      <c r="CKA45" s="2"/>
      <c r="CKB45" s="2"/>
      <c r="CKC45" s="2"/>
      <c r="CKD45" s="2"/>
      <c r="CKE45" s="2"/>
      <c r="CKF45" s="2"/>
      <c r="CKG45" s="2"/>
      <c r="CKH45" s="2"/>
      <c r="CKI45" s="2"/>
      <c r="CKJ45" s="2"/>
      <c r="CKK45" s="2"/>
      <c r="CKL45" s="2"/>
      <c r="CKM45" s="2"/>
      <c r="CKN45" s="2"/>
      <c r="CKO45" s="2"/>
      <c r="CKP45" s="2"/>
      <c r="CKQ45" s="2"/>
      <c r="CKR45" s="2"/>
      <c r="CKS45" s="2"/>
      <c r="CKT45" s="2"/>
      <c r="CKU45" s="2"/>
      <c r="CKV45" s="2"/>
      <c r="CKW45" s="2"/>
      <c r="CKX45" s="2"/>
      <c r="CKY45" s="2"/>
      <c r="CKZ45" s="2"/>
      <c r="CLA45" s="2"/>
      <c r="CLB45" s="2"/>
      <c r="CLC45" s="2"/>
      <c r="CLD45" s="2"/>
      <c r="CLE45" s="2"/>
      <c r="CLF45" s="2"/>
      <c r="CLG45" s="2"/>
      <c r="CLH45" s="2"/>
      <c r="CLI45" s="2"/>
      <c r="CLJ45" s="2"/>
      <c r="CLK45" s="2"/>
      <c r="CLL45" s="2"/>
      <c r="CLM45" s="2"/>
      <c r="CLN45" s="2"/>
      <c r="CLO45" s="2"/>
      <c r="CLP45" s="2"/>
      <c r="CLQ45" s="2"/>
      <c r="CLR45" s="2"/>
      <c r="CLS45" s="2"/>
      <c r="CLT45" s="2"/>
      <c r="CLU45" s="2"/>
      <c r="CLV45" s="2"/>
      <c r="CLW45" s="2"/>
      <c r="CLX45" s="2"/>
      <c r="CLY45" s="2"/>
      <c r="CLZ45" s="2"/>
      <c r="CMA45" s="2"/>
      <c r="CMB45" s="2"/>
      <c r="CMC45" s="2"/>
      <c r="CMD45" s="2"/>
      <c r="CME45" s="2"/>
      <c r="CMF45" s="2"/>
      <c r="CMG45" s="2"/>
      <c r="CMH45" s="2"/>
      <c r="CMI45" s="2"/>
      <c r="CMJ45" s="2"/>
      <c r="CMK45" s="2"/>
      <c r="CML45" s="2"/>
      <c r="CMM45" s="2"/>
      <c r="CMN45" s="2"/>
      <c r="CMO45" s="2"/>
      <c r="CMP45" s="2"/>
      <c r="CMQ45" s="2"/>
      <c r="CMR45" s="2"/>
      <c r="CMS45" s="2"/>
      <c r="CMT45" s="2"/>
      <c r="CMU45" s="2"/>
      <c r="CMV45" s="2"/>
      <c r="CMW45" s="2"/>
      <c r="CMX45" s="2"/>
      <c r="CMY45" s="2"/>
      <c r="CMZ45" s="2"/>
      <c r="CNA45" s="2"/>
      <c r="CNB45" s="2"/>
      <c r="CNC45" s="2"/>
      <c r="CND45" s="2"/>
      <c r="CNE45" s="2"/>
      <c r="CNF45" s="2"/>
      <c r="CNG45" s="2"/>
      <c r="CNH45" s="2"/>
      <c r="CNI45" s="2"/>
      <c r="CNJ45" s="2"/>
      <c r="CNK45" s="2"/>
      <c r="CNL45" s="2"/>
      <c r="CNM45" s="2"/>
      <c r="CNN45" s="2"/>
      <c r="CNO45" s="2"/>
      <c r="CNP45" s="2"/>
      <c r="CNQ45" s="2"/>
      <c r="CNR45" s="2"/>
      <c r="CNS45" s="2"/>
      <c r="CNT45" s="2"/>
      <c r="CNU45" s="2"/>
      <c r="CNV45" s="2"/>
      <c r="CNW45" s="2"/>
      <c r="CNX45" s="2"/>
      <c r="CNY45" s="2"/>
      <c r="CNZ45" s="2"/>
      <c r="COA45" s="2"/>
      <c r="COB45" s="2"/>
      <c r="COC45" s="2"/>
      <c r="COD45" s="2"/>
      <c r="COE45" s="2"/>
      <c r="COF45" s="2"/>
      <c r="COG45" s="2"/>
      <c r="COH45" s="2"/>
      <c r="COI45" s="2"/>
      <c r="COJ45" s="2"/>
      <c r="COK45" s="2"/>
      <c r="COL45" s="2"/>
      <c r="COM45" s="2"/>
      <c r="CON45" s="2"/>
      <c r="COO45" s="2"/>
      <c r="COP45" s="2"/>
      <c r="COQ45" s="2"/>
      <c r="COR45" s="2"/>
      <c r="COS45" s="2"/>
      <c r="COT45" s="2"/>
      <c r="COU45" s="2"/>
      <c r="COV45" s="2"/>
      <c r="COW45" s="2"/>
      <c r="COX45" s="2"/>
      <c r="COY45" s="2"/>
      <c r="COZ45" s="2"/>
      <c r="CPA45" s="2"/>
      <c r="CPB45" s="2"/>
      <c r="CPC45" s="2"/>
      <c r="CPD45" s="2"/>
      <c r="CPE45" s="2"/>
      <c r="CPF45" s="2"/>
      <c r="CPG45" s="2"/>
      <c r="CPH45" s="2"/>
      <c r="CPI45" s="2"/>
      <c r="CPJ45" s="2"/>
      <c r="CPK45" s="2"/>
      <c r="CPL45" s="2"/>
      <c r="CPM45" s="2"/>
      <c r="CPN45" s="2"/>
      <c r="CPO45" s="2"/>
      <c r="CPP45" s="2"/>
      <c r="CPQ45" s="2"/>
      <c r="CPR45" s="2"/>
      <c r="CPS45" s="2"/>
      <c r="CPT45" s="2"/>
      <c r="CPU45" s="2"/>
      <c r="CPV45" s="2"/>
      <c r="CPW45" s="2"/>
      <c r="CPX45" s="2"/>
      <c r="CPY45" s="2"/>
      <c r="CPZ45" s="2"/>
      <c r="CQA45" s="2"/>
      <c r="CQB45" s="2"/>
      <c r="CQC45" s="2"/>
      <c r="CQD45" s="2"/>
      <c r="CQE45" s="2"/>
      <c r="CQF45" s="2"/>
      <c r="CQG45" s="2"/>
      <c r="CQH45" s="2"/>
      <c r="CQI45" s="2"/>
      <c r="CQJ45" s="2"/>
      <c r="CQK45" s="2"/>
      <c r="CQL45" s="2"/>
      <c r="CQM45" s="2"/>
      <c r="CQN45" s="2"/>
      <c r="CQO45" s="2"/>
      <c r="CQP45" s="2"/>
      <c r="CQQ45" s="2"/>
      <c r="CQR45" s="2"/>
      <c r="CQS45" s="2"/>
      <c r="CQT45" s="2"/>
      <c r="CQU45" s="2"/>
      <c r="CQV45" s="2"/>
      <c r="CQW45" s="2"/>
      <c r="CQX45" s="2"/>
      <c r="CQY45" s="2"/>
      <c r="CQZ45" s="2"/>
      <c r="CRA45" s="2"/>
      <c r="CRB45" s="2"/>
      <c r="CRC45" s="2"/>
      <c r="CRD45" s="2"/>
      <c r="CRE45" s="2"/>
      <c r="CRF45" s="2"/>
      <c r="CRG45" s="2"/>
      <c r="CRH45" s="2"/>
      <c r="CRI45" s="2"/>
      <c r="CRJ45" s="2"/>
      <c r="CRK45" s="2"/>
      <c r="CRL45" s="2"/>
      <c r="CRM45" s="2"/>
      <c r="CRN45" s="2"/>
      <c r="CRO45" s="2"/>
      <c r="CRP45" s="2"/>
      <c r="CRQ45" s="2"/>
      <c r="CRR45" s="2"/>
      <c r="CRS45" s="2"/>
      <c r="CRT45" s="2"/>
      <c r="CRU45" s="2"/>
      <c r="CRV45" s="2"/>
      <c r="CRW45" s="2"/>
      <c r="CRX45" s="2"/>
      <c r="CRY45" s="2"/>
      <c r="CRZ45" s="2"/>
      <c r="CSA45" s="2"/>
      <c r="CSB45" s="2"/>
      <c r="CSC45" s="2"/>
      <c r="CSD45" s="2"/>
      <c r="CSE45" s="2"/>
      <c r="CSF45" s="2"/>
      <c r="CSG45" s="2"/>
      <c r="CSH45" s="2"/>
      <c r="CSI45" s="2"/>
      <c r="CSJ45" s="2"/>
      <c r="CSK45" s="2"/>
      <c r="CSL45" s="2"/>
      <c r="CSM45" s="2"/>
      <c r="CSN45" s="2"/>
      <c r="CSO45" s="2"/>
      <c r="CSP45" s="2"/>
      <c r="CSQ45" s="2"/>
      <c r="CSR45" s="2"/>
      <c r="CSS45" s="2"/>
      <c r="CST45" s="2"/>
      <c r="CSU45" s="2"/>
      <c r="CSV45" s="2"/>
      <c r="CSW45" s="2"/>
      <c r="CSX45" s="2"/>
      <c r="CSY45" s="2"/>
      <c r="CSZ45" s="2"/>
      <c r="CTA45" s="2"/>
      <c r="CTB45" s="2"/>
      <c r="CTC45" s="2"/>
      <c r="CTD45" s="2"/>
      <c r="CTE45" s="2"/>
      <c r="CTF45" s="2"/>
      <c r="CTG45" s="2"/>
      <c r="CTH45" s="2"/>
      <c r="CTI45" s="2"/>
      <c r="CTJ45" s="2"/>
      <c r="CTK45" s="2"/>
      <c r="CTL45" s="2"/>
      <c r="CTM45" s="2"/>
      <c r="CTN45" s="2"/>
      <c r="CTO45" s="2"/>
      <c r="CTP45" s="2"/>
      <c r="CTQ45" s="2"/>
      <c r="CTR45" s="2"/>
      <c r="CTS45" s="2"/>
      <c r="CTT45" s="2"/>
      <c r="CTU45" s="2"/>
      <c r="CTV45" s="2"/>
      <c r="CTW45" s="2"/>
      <c r="CTX45" s="2"/>
      <c r="CTY45" s="2"/>
      <c r="CTZ45" s="2"/>
      <c r="CUA45" s="2"/>
      <c r="CUB45" s="2"/>
      <c r="CUC45" s="2"/>
      <c r="CUD45" s="2"/>
      <c r="CUE45" s="2"/>
      <c r="CUF45" s="2"/>
      <c r="CUG45" s="2"/>
      <c r="CUH45" s="2"/>
      <c r="CUI45" s="2"/>
      <c r="CUJ45" s="2"/>
      <c r="CUK45" s="2"/>
      <c r="CUL45" s="2"/>
      <c r="CUM45" s="2"/>
      <c r="CUN45" s="2"/>
      <c r="CUO45" s="2"/>
      <c r="CUP45" s="2"/>
      <c r="CUQ45" s="2"/>
      <c r="CUR45" s="2"/>
      <c r="CUS45" s="2"/>
      <c r="CUT45" s="2"/>
      <c r="CUU45" s="2"/>
      <c r="CUV45" s="2"/>
      <c r="CUW45" s="2"/>
      <c r="CUX45" s="2"/>
      <c r="CUY45" s="2"/>
      <c r="CUZ45" s="2"/>
      <c r="CVA45" s="2"/>
      <c r="CVB45" s="2"/>
      <c r="CVC45" s="2"/>
      <c r="CVD45" s="2"/>
      <c r="CVE45" s="2"/>
      <c r="CVF45" s="2"/>
      <c r="CVG45" s="2"/>
      <c r="CVH45" s="2"/>
      <c r="CVI45" s="2"/>
      <c r="CVJ45" s="2"/>
      <c r="CVK45" s="2"/>
      <c r="CVL45" s="2"/>
      <c r="CVM45" s="2"/>
      <c r="CVN45" s="2"/>
      <c r="CVO45" s="2"/>
      <c r="CVP45" s="2"/>
      <c r="CVQ45" s="2"/>
      <c r="CVR45" s="2"/>
      <c r="CVS45" s="2"/>
      <c r="CVT45" s="2"/>
      <c r="CVU45" s="2"/>
      <c r="CVV45" s="2"/>
      <c r="CVW45" s="2"/>
      <c r="CVX45" s="2"/>
      <c r="CVY45" s="2"/>
      <c r="CVZ45" s="2"/>
      <c r="CWA45" s="2"/>
      <c r="CWB45" s="2"/>
      <c r="CWC45" s="2"/>
      <c r="CWD45" s="2"/>
      <c r="CWE45" s="2"/>
      <c r="CWF45" s="2"/>
      <c r="CWG45" s="2"/>
      <c r="CWH45" s="2"/>
      <c r="CWI45" s="2"/>
      <c r="CWJ45" s="2"/>
      <c r="CWK45" s="2"/>
      <c r="CWL45" s="2"/>
      <c r="CWM45" s="2"/>
      <c r="CWN45" s="2"/>
      <c r="CWO45" s="2"/>
      <c r="CWP45" s="2"/>
      <c r="CWQ45" s="2"/>
      <c r="CWR45" s="2"/>
      <c r="CWS45" s="2"/>
      <c r="CWT45" s="2"/>
      <c r="CWU45" s="2"/>
      <c r="CWV45" s="2"/>
      <c r="CWW45" s="2"/>
      <c r="CWX45" s="2"/>
      <c r="CWY45" s="2"/>
      <c r="CWZ45" s="2"/>
      <c r="CXA45" s="2"/>
      <c r="CXB45" s="2"/>
      <c r="CXC45" s="2"/>
      <c r="CXD45" s="2"/>
      <c r="CXE45" s="2"/>
      <c r="CXF45" s="2"/>
      <c r="CXG45" s="2"/>
      <c r="CXH45" s="2"/>
      <c r="CXI45" s="2"/>
      <c r="CXJ45" s="2"/>
      <c r="CXK45" s="2"/>
      <c r="CXL45" s="2"/>
      <c r="CXM45" s="2"/>
      <c r="CXN45" s="2"/>
      <c r="CXO45" s="2"/>
      <c r="CXP45" s="2"/>
      <c r="CXQ45" s="2"/>
      <c r="CXR45" s="2"/>
      <c r="CXS45" s="2"/>
      <c r="CXT45" s="2"/>
      <c r="CXU45" s="2"/>
      <c r="CXV45" s="2"/>
      <c r="CXW45" s="2"/>
      <c r="CXX45" s="2"/>
      <c r="CXY45" s="2"/>
      <c r="CXZ45" s="2"/>
      <c r="CYA45" s="2"/>
      <c r="CYB45" s="2"/>
      <c r="CYC45" s="2"/>
      <c r="CYD45" s="2"/>
      <c r="CYE45" s="2"/>
      <c r="CYF45" s="2"/>
      <c r="CYG45" s="2"/>
      <c r="CYH45" s="2"/>
      <c r="CYI45" s="2"/>
      <c r="CYJ45" s="2"/>
      <c r="CYK45" s="2"/>
      <c r="CYL45" s="2"/>
      <c r="CYM45" s="2"/>
      <c r="CYN45" s="2"/>
      <c r="CYO45" s="2"/>
      <c r="CYP45" s="2"/>
      <c r="CYQ45" s="2"/>
      <c r="CYR45" s="2"/>
      <c r="CYS45" s="2"/>
      <c r="CYT45" s="2"/>
      <c r="CYU45" s="2"/>
      <c r="CYV45" s="2"/>
      <c r="CYW45" s="2"/>
      <c r="CYX45" s="2"/>
      <c r="CYY45" s="2"/>
      <c r="CYZ45" s="2"/>
      <c r="CZA45" s="2"/>
      <c r="CZB45" s="2"/>
      <c r="CZC45" s="2"/>
      <c r="CZD45" s="2"/>
      <c r="CZE45" s="2"/>
      <c r="CZF45" s="2"/>
      <c r="CZG45" s="2"/>
      <c r="CZH45" s="2"/>
      <c r="CZI45" s="2"/>
      <c r="CZJ45" s="2"/>
      <c r="CZK45" s="2"/>
      <c r="CZL45" s="2"/>
      <c r="CZM45" s="2"/>
      <c r="CZN45" s="2"/>
      <c r="CZO45" s="2"/>
      <c r="CZP45" s="2"/>
      <c r="CZQ45" s="2"/>
      <c r="CZR45" s="2"/>
      <c r="CZS45" s="2"/>
      <c r="CZT45" s="2"/>
      <c r="CZU45" s="2"/>
      <c r="CZV45" s="2"/>
      <c r="CZW45" s="2"/>
      <c r="CZX45" s="2"/>
      <c r="CZY45" s="2"/>
      <c r="CZZ45" s="2"/>
      <c r="DAA45" s="2"/>
      <c r="DAB45" s="2"/>
      <c r="DAC45" s="2"/>
      <c r="DAD45" s="2"/>
      <c r="DAE45" s="2"/>
      <c r="DAF45" s="2"/>
      <c r="DAG45" s="2"/>
      <c r="DAH45" s="2"/>
      <c r="DAI45" s="2"/>
      <c r="DAJ45" s="2"/>
      <c r="DAK45" s="2"/>
      <c r="DAL45" s="2"/>
      <c r="DAM45" s="2"/>
      <c r="DAN45" s="2"/>
      <c r="DAO45" s="2"/>
      <c r="DAP45" s="2"/>
      <c r="DAQ45" s="2"/>
      <c r="DAR45" s="2"/>
      <c r="DAS45" s="2"/>
      <c r="DAT45" s="2"/>
      <c r="DAU45" s="2"/>
      <c r="DAV45" s="2"/>
      <c r="DAW45" s="2"/>
      <c r="DAX45" s="2"/>
      <c r="DAY45" s="2"/>
      <c r="DAZ45" s="2"/>
      <c r="DBA45" s="2"/>
      <c r="DBB45" s="2"/>
      <c r="DBC45" s="2"/>
      <c r="DBD45" s="2"/>
      <c r="DBE45" s="2"/>
      <c r="DBF45" s="2"/>
      <c r="DBG45" s="2"/>
      <c r="DBH45" s="2"/>
      <c r="DBI45" s="2"/>
      <c r="DBJ45" s="2"/>
      <c r="DBK45" s="2"/>
      <c r="DBL45" s="2"/>
      <c r="DBM45" s="2"/>
      <c r="DBN45" s="2"/>
      <c r="DBO45" s="2"/>
      <c r="DBP45" s="2"/>
      <c r="DBQ45" s="2"/>
      <c r="DBR45" s="2"/>
      <c r="DBS45" s="2"/>
      <c r="DBT45" s="2"/>
      <c r="DBU45" s="2"/>
      <c r="DBV45" s="2"/>
      <c r="DBW45" s="2"/>
      <c r="DBX45" s="2"/>
      <c r="DBY45" s="2"/>
      <c r="DBZ45" s="2"/>
      <c r="DCA45" s="2"/>
      <c r="DCB45" s="2"/>
      <c r="DCC45" s="2"/>
      <c r="DCD45" s="2"/>
      <c r="DCE45" s="2"/>
      <c r="DCF45" s="2"/>
      <c r="DCG45" s="2"/>
      <c r="DCH45" s="2"/>
      <c r="DCI45" s="2"/>
      <c r="DCJ45" s="2"/>
      <c r="DCK45" s="2"/>
      <c r="DCL45" s="2"/>
      <c r="DCM45" s="2"/>
      <c r="DCN45" s="2"/>
      <c r="DCO45" s="2"/>
      <c r="DCP45" s="2"/>
      <c r="DCQ45" s="2"/>
      <c r="DCR45" s="2"/>
      <c r="DCS45" s="2"/>
      <c r="DCT45" s="2"/>
      <c r="DCU45" s="2"/>
      <c r="DCV45" s="2"/>
      <c r="DCW45" s="2"/>
      <c r="DCX45" s="2"/>
      <c r="DCY45" s="2"/>
      <c r="DCZ45" s="2"/>
      <c r="DDA45" s="2"/>
      <c r="DDB45" s="2"/>
      <c r="DDC45" s="2"/>
      <c r="DDD45" s="2"/>
      <c r="DDE45" s="2"/>
      <c r="DDF45" s="2"/>
      <c r="DDG45" s="2"/>
      <c r="DDH45" s="2"/>
      <c r="DDI45" s="2"/>
      <c r="DDJ45" s="2"/>
      <c r="DDK45" s="2"/>
      <c r="DDL45" s="2"/>
      <c r="DDM45" s="2"/>
      <c r="DDN45" s="2"/>
      <c r="DDO45" s="2"/>
      <c r="DDP45" s="2"/>
      <c r="DDQ45" s="2"/>
      <c r="DDR45" s="2"/>
      <c r="DDS45" s="2"/>
      <c r="DDT45" s="2"/>
      <c r="DDU45" s="2"/>
      <c r="DDV45" s="2"/>
      <c r="DDW45" s="2"/>
      <c r="DDX45" s="2"/>
      <c r="DDY45" s="2"/>
      <c r="DDZ45" s="2"/>
      <c r="DEA45" s="2"/>
      <c r="DEB45" s="2"/>
      <c r="DEC45" s="2"/>
      <c r="DED45" s="2"/>
      <c r="DEE45" s="2"/>
      <c r="DEF45" s="2"/>
      <c r="DEG45" s="2"/>
      <c r="DEH45" s="2"/>
      <c r="DEI45" s="2"/>
      <c r="DEJ45" s="2"/>
      <c r="DEK45" s="2"/>
      <c r="DEL45" s="2"/>
      <c r="DEM45" s="2"/>
      <c r="DEN45" s="2"/>
      <c r="DEO45" s="2"/>
      <c r="DEP45" s="2"/>
      <c r="DEQ45" s="2"/>
      <c r="DER45" s="2"/>
      <c r="DES45" s="2"/>
      <c r="DET45" s="2"/>
      <c r="DEU45" s="2"/>
      <c r="DEV45" s="2"/>
      <c r="DEW45" s="2"/>
      <c r="DEX45" s="2"/>
      <c r="DEY45" s="2"/>
      <c r="DEZ45" s="2"/>
      <c r="DFA45" s="2"/>
      <c r="DFB45" s="2"/>
      <c r="DFC45" s="2"/>
      <c r="DFD45" s="2"/>
      <c r="DFE45" s="2"/>
      <c r="DFF45" s="2"/>
      <c r="DFG45" s="2"/>
      <c r="DFH45" s="2"/>
      <c r="DFI45" s="2"/>
      <c r="DFJ45" s="2"/>
      <c r="DFK45" s="2"/>
      <c r="DFL45" s="2"/>
      <c r="DFM45" s="2"/>
      <c r="DFN45" s="2"/>
      <c r="DFO45" s="2"/>
      <c r="DFP45" s="2"/>
      <c r="DFQ45" s="2"/>
      <c r="DFR45" s="2"/>
      <c r="DFS45" s="2"/>
      <c r="DFT45" s="2"/>
      <c r="DFU45" s="2"/>
      <c r="DFV45" s="2"/>
      <c r="DFW45" s="2"/>
      <c r="DFX45" s="2"/>
      <c r="DFY45" s="2"/>
      <c r="DFZ45" s="2"/>
      <c r="DGA45" s="2"/>
      <c r="DGB45" s="2"/>
      <c r="DGC45" s="2"/>
      <c r="DGD45" s="2"/>
      <c r="DGE45" s="2"/>
      <c r="DGF45" s="2"/>
      <c r="DGG45" s="2"/>
      <c r="DGH45" s="2"/>
      <c r="DGI45" s="2"/>
      <c r="DGJ45" s="2"/>
      <c r="DGK45" s="2"/>
      <c r="DGL45" s="2"/>
      <c r="DGM45" s="2"/>
      <c r="DGN45" s="2"/>
      <c r="DGO45" s="2"/>
      <c r="DGP45" s="2"/>
      <c r="DGQ45" s="2"/>
      <c r="DGR45" s="2"/>
      <c r="DGS45" s="2"/>
      <c r="DGT45" s="2"/>
      <c r="DGU45" s="2"/>
      <c r="DGV45" s="2"/>
      <c r="DGW45" s="2"/>
      <c r="DGX45" s="2"/>
      <c r="DGY45" s="2"/>
      <c r="DGZ45" s="2"/>
      <c r="DHA45" s="2"/>
      <c r="DHB45" s="2"/>
      <c r="DHC45" s="2"/>
      <c r="DHD45" s="2"/>
      <c r="DHE45" s="2"/>
      <c r="DHF45" s="2"/>
      <c r="DHG45" s="2"/>
      <c r="DHH45" s="2"/>
      <c r="DHI45" s="2"/>
      <c r="DHJ45" s="2"/>
      <c r="DHK45" s="2"/>
      <c r="DHL45" s="2"/>
      <c r="DHM45" s="2"/>
      <c r="DHN45" s="2"/>
      <c r="DHO45" s="2"/>
      <c r="DHP45" s="2"/>
      <c r="DHQ45" s="2"/>
      <c r="DHR45" s="2"/>
      <c r="DHS45" s="2"/>
      <c r="DHT45" s="2"/>
      <c r="DHU45" s="2"/>
      <c r="DHV45" s="2"/>
      <c r="DHW45" s="2"/>
      <c r="DHX45" s="2"/>
      <c r="DHY45" s="2"/>
      <c r="DHZ45" s="2"/>
      <c r="DIA45" s="2"/>
      <c r="DIB45" s="2"/>
      <c r="DIC45" s="2"/>
      <c r="DID45" s="2"/>
      <c r="DIE45" s="2"/>
      <c r="DIF45" s="2"/>
      <c r="DIG45" s="2"/>
      <c r="DIH45" s="2"/>
      <c r="DII45" s="2"/>
      <c r="DIJ45" s="2"/>
      <c r="DIK45" s="2"/>
      <c r="DIL45" s="2"/>
      <c r="DIM45" s="2"/>
      <c r="DIN45" s="2"/>
      <c r="DIO45" s="2"/>
      <c r="DIP45" s="2"/>
      <c r="DIQ45" s="2"/>
      <c r="DIR45" s="2"/>
      <c r="DIS45" s="2"/>
      <c r="DIT45" s="2"/>
      <c r="DIU45" s="2"/>
      <c r="DIV45" s="2"/>
      <c r="DIW45" s="2"/>
      <c r="DIX45" s="2"/>
      <c r="DIY45" s="2"/>
      <c r="DIZ45" s="2"/>
      <c r="DJA45" s="2"/>
      <c r="DJB45" s="2"/>
      <c r="DJC45" s="2"/>
      <c r="DJD45" s="2"/>
      <c r="DJE45" s="2"/>
      <c r="DJF45" s="2"/>
      <c r="DJG45" s="2"/>
      <c r="DJH45" s="2"/>
      <c r="DJI45" s="2"/>
      <c r="DJJ45" s="2"/>
      <c r="DJK45" s="2"/>
      <c r="DJL45" s="2"/>
      <c r="DJM45" s="2"/>
      <c r="DJN45" s="2"/>
      <c r="DJO45" s="2"/>
      <c r="DJP45" s="2"/>
      <c r="DJQ45" s="2"/>
      <c r="DJR45" s="2"/>
      <c r="DJS45" s="2"/>
      <c r="DJT45" s="2"/>
      <c r="DJU45" s="2"/>
      <c r="DJV45" s="2"/>
      <c r="DJW45" s="2"/>
      <c r="DJX45" s="2"/>
      <c r="DJY45" s="2"/>
      <c r="DJZ45" s="2"/>
      <c r="DKA45" s="2"/>
      <c r="DKB45" s="2"/>
      <c r="DKC45" s="2"/>
      <c r="DKD45" s="2"/>
      <c r="DKE45" s="2"/>
      <c r="DKF45" s="2"/>
      <c r="DKG45" s="2"/>
      <c r="DKH45" s="2"/>
      <c r="DKI45" s="2"/>
      <c r="DKJ45" s="2"/>
      <c r="DKK45" s="2"/>
      <c r="DKL45" s="2"/>
      <c r="DKM45" s="2"/>
      <c r="DKN45" s="2"/>
      <c r="DKO45" s="2"/>
      <c r="DKP45" s="2"/>
      <c r="DKQ45" s="2"/>
      <c r="DKR45" s="2"/>
      <c r="DKS45" s="2"/>
      <c r="DKT45" s="2"/>
      <c r="DKU45" s="2"/>
      <c r="DKV45" s="2"/>
      <c r="DKW45" s="2"/>
      <c r="DKX45" s="2"/>
      <c r="DKY45" s="2"/>
      <c r="DKZ45" s="2"/>
      <c r="DLA45" s="2"/>
      <c r="DLB45" s="2"/>
      <c r="DLC45" s="2"/>
      <c r="DLD45" s="2"/>
      <c r="DLE45" s="2"/>
      <c r="DLF45" s="2"/>
      <c r="DLG45" s="2"/>
      <c r="DLH45" s="2"/>
      <c r="DLI45" s="2"/>
      <c r="DLJ45" s="2"/>
      <c r="DLK45" s="2"/>
      <c r="DLL45" s="2"/>
      <c r="DLM45" s="2"/>
      <c r="DLN45" s="2"/>
      <c r="DLO45" s="2"/>
      <c r="DLP45" s="2"/>
      <c r="DLQ45" s="2"/>
      <c r="DLR45" s="2"/>
      <c r="DLS45" s="2"/>
      <c r="DLT45" s="2"/>
      <c r="DLU45" s="2"/>
      <c r="DLV45" s="2"/>
      <c r="DLW45" s="2"/>
      <c r="DLX45" s="2"/>
      <c r="DLY45" s="2"/>
      <c r="DLZ45" s="2"/>
      <c r="DMA45" s="2"/>
      <c r="DMB45" s="2"/>
      <c r="DMC45" s="2"/>
      <c r="DMD45" s="2"/>
      <c r="DME45" s="2"/>
      <c r="DMF45" s="2"/>
      <c r="DMG45" s="2"/>
      <c r="DMH45" s="2"/>
      <c r="DMI45" s="2"/>
      <c r="DMJ45" s="2"/>
      <c r="DMK45" s="2"/>
      <c r="DML45" s="2"/>
      <c r="DMM45" s="2"/>
      <c r="DMN45" s="2"/>
      <c r="DMO45" s="2"/>
      <c r="DMP45" s="2"/>
      <c r="DMQ45" s="2"/>
      <c r="DMR45" s="2"/>
      <c r="DMS45" s="2"/>
      <c r="DMT45" s="2"/>
      <c r="DMU45" s="2"/>
      <c r="DMV45" s="2"/>
      <c r="DMW45" s="2"/>
      <c r="DMX45" s="2"/>
      <c r="DMY45" s="2"/>
      <c r="DMZ45" s="2"/>
      <c r="DNA45" s="2"/>
      <c r="DNB45" s="2"/>
      <c r="DNC45" s="2"/>
      <c r="DND45" s="2"/>
      <c r="DNE45" s="2"/>
      <c r="DNF45" s="2"/>
      <c r="DNG45" s="2"/>
      <c r="DNH45" s="2"/>
      <c r="DNI45" s="2"/>
      <c r="DNJ45" s="2"/>
      <c r="DNK45" s="2"/>
      <c r="DNL45" s="2"/>
      <c r="DNM45" s="2"/>
      <c r="DNN45" s="2"/>
      <c r="DNO45" s="2"/>
      <c r="DNP45" s="2"/>
      <c r="DNQ45" s="2"/>
      <c r="DNR45" s="2"/>
      <c r="DNS45" s="2"/>
      <c r="DNT45" s="2"/>
      <c r="DNU45" s="2"/>
      <c r="DNV45" s="2"/>
      <c r="DNW45" s="2"/>
      <c r="DNX45" s="2"/>
      <c r="DNY45" s="2"/>
      <c r="DNZ45" s="2"/>
      <c r="DOA45" s="2"/>
      <c r="DOB45" s="2"/>
      <c r="DOC45" s="2"/>
      <c r="DOD45" s="2"/>
      <c r="DOE45" s="2"/>
      <c r="DOF45" s="2"/>
      <c r="DOG45" s="2"/>
      <c r="DOH45" s="2"/>
      <c r="DOI45" s="2"/>
      <c r="DOJ45" s="2"/>
      <c r="DOK45" s="2"/>
      <c r="DOL45" s="2"/>
      <c r="DOM45" s="2"/>
      <c r="DON45" s="2"/>
      <c r="DOO45" s="2"/>
      <c r="DOP45" s="2"/>
      <c r="DOQ45" s="2"/>
      <c r="DOR45" s="2"/>
      <c r="DOS45" s="2"/>
      <c r="DOT45" s="2"/>
      <c r="DOU45" s="2"/>
      <c r="DOV45" s="2"/>
      <c r="DOW45" s="2"/>
      <c r="DOX45" s="2"/>
      <c r="DOY45" s="2"/>
      <c r="DOZ45" s="2"/>
      <c r="DPA45" s="2"/>
      <c r="DPB45" s="2"/>
      <c r="DPC45" s="2"/>
      <c r="DPD45" s="2"/>
      <c r="DPE45" s="2"/>
      <c r="DPF45" s="2"/>
      <c r="DPG45" s="2"/>
      <c r="DPH45" s="2"/>
      <c r="DPI45" s="2"/>
      <c r="DPJ45" s="2"/>
      <c r="DPK45" s="2"/>
      <c r="DPL45" s="2"/>
      <c r="DPM45" s="2"/>
      <c r="DPN45" s="2"/>
      <c r="DPO45" s="2"/>
      <c r="DPP45" s="2"/>
      <c r="DPQ45" s="2"/>
      <c r="DPR45" s="2"/>
      <c r="DPS45" s="2"/>
      <c r="DPT45" s="2"/>
      <c r="DPU45" s="2"/>
      <c r="DPV45" s="2"/>
      <c r="DPW45" s="2"/>
      <c r="DPX45" s="2"/>
      <c r="DPY45" s="2"/>
      <c r="DPZ45" s="2"/>
      <c r="DQA45" s="2"/>
      <c r="DQB45" s="2"/>
      <c r="DQC45" s="2"/>
      <c r="DQD45" s="2"/>
      <c r="DQE45" s="2"/>
      <c r="DQF45" s="2"/>
      <c r="DQG45" s="2"/>
      <c r="DQH45" s="2"/>
      <c r="DQI45" s="2"/>
      <c r="DQJ45" s="2"/>
      <c r="DQK45" s="2"/>
      <c r="DQL45" s="2"/>
      <c r="DQM45" s="2"/>
      <c r="DQN45" s="2"/>
      <c r="DQO45" s="2"/>
      <c r="DQP45" s="2"/>
      <c r="DQQ45" s="2"/>
      <c r="DQR45" s="2"/>
      <c r="DQS45" s="2"/>
      <c r="DQT45" s="2"/>
      <c r="DQU45" s="2"/>
      <c r="DQV45" s="2"/>
      <c r="DQW45" s="2"/>
      <c r="DQX45" s="2"/>
      <c r="DQY45" s="2"/>
      <c r="DQZ45" s="2"/>
      <c r="DRA45" s="2"/>
      <c r="DRB45" s="2"/>
      <c r="DRC45" s="2"/>
      <c r="DRD45" s="2"/>
      <c r="DRE45" s="2"/>
      <c r="DRF45" s="2"/>
      <c r="DRG45" s="2"/>
      <c r="DRH45" s="2"/>
      <c r="DRI45" s="2"/>
      <c r="DRJ45" s="2"/>
      <c r="DRK45" s="2"/>
      <c r="DRL45" s="2"/>
      <c r="DRM45" s="2"/>
      <c r="DRN45" s="2"/>
      <c r="DRO45" s="2"/>
      <c r="DRP45" s="2"/>
      <c r="DRQ45" s="2"/>
      <c r="DRR45" s="2"/>
      <c r="DRS45" s="2"/>
      <c r="DRT45" s="2"/>
      <c r="DRU45" s="2"/>
      <c r="DRV45" s="2"/>
      <c r="DRW45" s="2"/>
      <c r="DRX45" s="2"/>
      <c r="DRY45" s="2"/>
      <c r="DRZ45" s="2"/>
      <c r="DSA45" s="2"/>
      <c r="DSB45" s="2"/>
      <c r="DSC45" s="2"/>
      <c r="DSD45" s="2"/>
      <c r="DSE45" s="2"/>
      <c r="DSF45" s="2"/>
      <c r="DSG45" s="2"/>
      <c r="DSH45" s="2"/>
      <c r="DSI45" s="2"/>
      <c r="DSJ45" s="2"/>
      <c r="DSK45" s="2"/>
      <c r="DSL45" s="2"/>
      <c r="DSM45" s="2"/>
      <c r="DSN45" s="2"/>
      <c r="DSO45" s="2"/>
      <c r="DSP45" s="2"/>
      <c r="DSQ45" s="2"/>
      <c r="DSR45" s="2"/>
      <c r="DSS45" s="2"/>
      <c r="DST45" s="2"/>
      <c r="DSU45" s="2"/>
      <c r="DSV45" s="2"/>
      <c r="DSW45" s="2"/>
      <c r="DSX45" s="2"/>
      <c r="DSY45" s="2"/>
      <c r="DSZ45" s="2"/>
      <c r="DTA45" s="2"/>
      <c r="DTB45" s="2"/>
      <c r="DTC45" s="2"/>
      <c r="DTD45" s="2"/>
      <c r="DTE45" s="2"/>
      <c r="DTF45" s="2"/>
      <c r="DTG45" s="2"/>
      <c r="DTH45" s="2"/>
      <c r="DTI45" s="2"/>
      <c r="DTJ45" s="2"/>
      <c r="DTK45" s="2"/>
      <c r="DTL45" s="2"/>
      <c r="DTM45" s="2"/>
      <c r="DTN45" s="2"/>
      <c r="DTO45" s="2"/>
      <c r="DTP45" s="2"/>
      <c r="DTQ45" s="2"/>
      <c r="DTR45" s="2"/>
      <c r="DTS45" s="2"/>
      <c r="DTT45" s="2"/>
      <c r="DTU45" s="2"/>
      <c r="DTV45" s="2"/>
      <c r="DTW45" s="2"/>
      <c r="DTX45" s="2"/>
      <c r="DTY45" s="2"/>
      <c r="DTZ45" s="2"/>
      <c r="DUA45" s="2"/>
      <c r="DUB45" s="2"/>
      <c r="DUC45" s="2"/>
      <c r="DUD45" s="2"/>
      <c r="DUE45" s="2"/>
      <c r="DUF45" s="2"/>
      <c r="DUG45" s="2"/>
      <c r="DUH45" s="2"/>
      <c r="DUI45" s="2"/>
      <c r="DUJ45" s="2"/>
      <c r="DUK45" s="2"/>
      <c r="DUL45" s="2"/>
      <c r="DUM45" s="2"/>
      <c r="DUN45" s="2"/>
      <c r="DUO45" s="2"/>
      <c r="DUP45" s="2"/>
      <c r="DUQ45" s="2"/>
      <c r="DUR45" s="2"/>
      <c r="DUS45" s="2"/>
      <c r="DUT45" s="2"/>
      <c r="DUU45" s="2"/>
      <c r="DUV45" s="2"/>
      <c r="DUW45" s="2"/>
      <c r="DUX45" s="2"/>
      <c r="DUY45" s="2"/>
      <c r="DUZ45" s="2"/>
      <c r="DVA45" s="2"/>
      <c r="DVB45" s="2"/>
      <c r="DVC45" s="2"/>
      <c r="DVD45" s="2"/>
      <c r="DVE45" s="2"/>
      <c r="DVF45" s="2"/>
      <c r="DVG45" s="2"/>
      <c r="DVH45" s="2"/>
      <c r="DVI45" s="2"/>
      <c r="DVJ45" s="2"/>
      <c r="DVK45" s="2"/>
      <c r="DVL45" s="2"/>
      <c r="DVM45" s="2"/>
      <c r="DVN45" s="2"/>
      <c r="DVO45" s="2"/>
      <c r="DVP45" s="2"/>
      <c r="DVQ45" s="2"/>
      <c r="DVR45" s="2"/>
      <c r="DVS45" s="2"/>
      <c r="DVT45" s="2"/>
      <c r="DVU45" s="2"/>
      <c r="DVV45" s="2"/>
      <c r="DVW45" s="2"/>
      <c r="DVX45" s="2"/>
      <c r="DVY45" s="2"/>
      <c r="DVZ45" s="2"/>
      <c r="DWA45" s="2"/>
      <c r="DWB45" s="2"/>
      <c r="DWC45" s="2"/>
      <c r="DWD45" s="2"/>
      <c r="DWE45" s="2"/>
      <c r="DWF45" s="2"/>
      <c r="DWG45" s="2"/>
      <c r="DWH45" s="2"/>
      <c r="DWI45" s="2"/>
      <c r="DWJ45" s="2"/>
      <c r="DWK45" s="2"/>
      <c r="DWL45" s="2"/>
      <c r="DWM45" s="2"/>
      <c r="DWN45" s="2"/>
      <c r="DWO45" s="2"/>
      <c r="DWP45" s="2"/>
      <c r="DWQ45" s="2"/>
      <c r="DWR45" s="2"/>
      <c r="DWS45" s="2"/>
      <c r="DWT45" s="2"/>
      <c r="DWU45" s="2"/>
      <c r="DWV45" s="2"/>
      <c r="DWW45" s="2"/>
      <c r="DWX45" s="2"/>
      <c r="DWY45" s="2"/>
      <c r="DWZ45" s="2"/>
      <c r="DXA45" s="2"/>
      <c r="DXB45" s="2"/>
      <c r="DXC45" s="2"/>
      <c r="DXD45" s="2"/>
      <c r="DXE45" s="2"/>
      <c r="DXF45" s="2"/>
      <c r="DXG45" s="2"/>
      <c r="DXH45" s="2"/>
      <c r="DXI45" s="2"/>
      <c r="DXJ45" s="2"/>
      <c r="DXK45" s="2"/>
      <c r="DXL45" s="2"/>
      <c r="DXM45" s="2"/>
      <c r="DXN45" s="2"/>
      <c r="DXO45" s="2"/>
      <c r="DXP45" s="2"/>
      <c r="DXQ45" s="2"/>
      <c r="DXR45" s="2"/>
      <c r="DXS45" s="2"/>
      <c r="DXT45" s="2"/>
      <c r="DXU45" s="2"/>
      <c r="DXV45" s="2"/>
      <c r="DXW45" s="2"/>
      <c r="DXX45" s="2"/>
      <c r="DXY45" s="2"/>
      <c r="DXZ45" s="2"/>
      <c r="DYA45" s="2"/>
      <c r="DYB45" s="2"/>
      <c r="DYC45" s="2"/>
      <c r="DYD45" s="2"/>
      <c r="DYE45" s="2"/>
      <c r="DYF45" s="2"/>
      <c r="DYG45" s="2"/>
      <c r="DYH45" s="2"/>
      <c r="DYI45" s="2"/>
      <c r="DYJ45" s="2"/>
      <c r="DYK45" s="2"/>
      <c r="DYL45" s="2"/>
      <c r="DYM45" s="2"/>
      <c r="DYN45" s="2"/>
      <c r="DYO45" s="2"/>
      <c r="DYP45" s="2"/>
      <c r="DYQ45" s="2"/>
      <c r="DYR45" s="2"/>
      <c r="DYS45" s="2"/>
      <c r="DYT45" s="2"/>
      <c r="DYU45" s="2"/>
      <c r="DYV45" s="2"/>
      <c r="DYW45" s="2"/>
      <c r="DYX45" s="2"/>
      <c r="DYY45" s="2"/>
      <c r="DYZ45" s="2"/>
      <c r="DZA45" s="2"/>
      <c r="DZB45" s="2"/>
      <c r="DZC45" s="2"/>
      <c r="DZD45" s="2"/>
      <c r="DZE45" s="2"/>
      <c r="DZF45" s="2"/>
      <c r="DZG45" s="2"/>
      <c r="DZH45" s="2"/>
      <c r="DZI45" s="2"/>
      <c r="DZJ45" s="2"/>
      <c r="DZK45" s="2"/>
      <c r="DZL45" s="2"/>
      <c r="DZM45" s="2"/>
      <c r="DZN45" s="2"/>
      <c r="DZO45" s="2"/>
      <c r="DZP45" s="2"/>
      <c r="DZQ45" s="2"/>
      <c r="DZR45" s="2"/>
      <c r="DZS45" s="2"/>
      <c r="DZT45" s="2"/>
      <c r="DZU45" s="2"/>
      <c r="DZV45" s="2"/>
      <c r="DZW45" s="2"/>
      <c r="DZX45" s="2"/>
      <c r="DZY45" s="2"/>
      <c r="DZZ45" s="2"/>
      <c r="EAA45" s="2"/>
      <c r="EAB45" s="2"/>
      <c r="EAC45" s="2"/>
      <c r="EAD45" s="2"/>
      <c r="EAE45" s="2"/>
      <c r="EAF45" s="2"/>
      <c r="EAG45" s="2"/>
      <c r="EAH45" s="2"/>
      <c r="EAI45" s="2"/>
      <c r="EAJ45" s="2"/>
      <c r="EAK45" s="2"/>
      <c r="EAL45" s="2"/>
      <c r="EAM45" s="2"/>
      <c r="EAN45" s="2"/>
      <c r="EAO45" s="2"/>
      <c r="EAP45" s="2"/>
      <c r="EAQ45" s="2"/>
      <c r="EAR45" s="2"/>
      <c r="EAS45" s="2"/>
      <c r="EAT45" s="2"/>
      <c r="EAU45" s="2"/>
      <c r="EAV45" s="2"/>
      <c r="EAW45" s="2"/>
      <c r="EAX45" s="2"/>
      <c r="EAY45" s="2"/>
      <c r="EAZ45" s="2"/>
      <c r="EBA45" s="2"/>
      <c r="EBB45" s="2"/>
      <c r="EBC45" s="2"/>
      <c r="EBD45" s="2"/>
      <c r="EBE45" s="2"/>
      <c r="EBF45" s="2"/>
      <c r="EBG45" s="2"/>
      <c r="EBH45" s="2"/>
      <c r="EBI45" s="2"/>
      <c r="EBJ45" s="2"/>
      <c r="EBK45" s="2"/>
      <c r="EBL45" s="2"/>
      <c r="EBM45" s="2"/>
      <c r="EBN45" s="2"/>
      <c r="EBO45" s="2"/>
      <c r="EBP45" s="2"/>
      <c r="EBQ45" s="2"/>
      <c r="EBR45" s="2"/>
      <c r="EBS45" s="2"/>
      <c r="EBT45" s="2"/>
      <c r="EBU45" s="2"/>
      <c r="EBV45" s="2"/>
      <c r="EBW45" s="2"/>
      <c r="EBX45" s="2"/>
      <c r="EBY45" s="2"/>
      <c r="EBZ45" s="2"/>
      <c r="ECA45" s="2"/>
      <c r="ECB45" s="2"/>
      <c r="ECC45" s="2"/>
      <c r="ECD45" s="2"/>
      <c r="ECE45" s="2"/>
      <c r="ECF45" s="2"/>
      <c r="ECG45" s="2"/>
      <c r="ECH45" s="2"/>
      <c r="ECI45" s="2"/>
      <c r="ECJ45" s="2"/>
      <c r="ECK45" s="2"/>
      <c r="ECL45" s="2"/>
      <c r="ECM45" s="2"/>
      <c r="ECN45" s="2"/>
      <c r="ECO45" s="2"/>
      <c r="ECP45" s="2"/>
      <c r="ECQ45" s="2"/>
      <c r="ECR45" s="2"/>
      <c r="ECS45" s="2"/>
      <c r="ECT45" s="2"/>
      <c r="ECU45" s="2"/>
      <c r="ECV45" s="2"/>
      <c r="ECW45" s="2"/>
      <c r="ECX45" s="2"/>
      <c r="ECY45" s="2"/>
      <c r="ECZ45" s="2"/>
      <c r="EDA45" s="2"/>
      <c r="EDB45" s="2"/>
      <c r="EDC45" s="2"/>
      <c r="EDD45" s="2"/>
      <c r="EDE45" s="2"/>
      <c r="EDF45" s="2"/>
      <c r="EDG45" s="2"/>
      <c r="EDH45" s="2"/>
      <c r="EDI45" s="2"/>
      <c r="EDJ45" s="2"/>
      <c r="EDK45" s="2"/>
      <c r="EDL45" s="2"/>
      <c r="EDM45" s="2"/>
      <c r="EDN45" s="2"/>
      <c r="EDO45" s="2"/>
      <c r="EDP45" s="2"/>
      <c r="EDQ45" s="2"/>
      <c r="EDR45" s="2"/>
      <c r="EDS45" s="2"/>
      <c r="EDT45" s="2"/>
      <c r="EDU45" s="2"/>
      <c r="EDV45" s="2"/>
      <c r="EDW45" s="2"/>
      <c r="EDX45" s="2"/>
      <c r="EDY45" s="2"/>
      <c r="EDZ45" s="2"/>
      <c r="EEA45" s="2"/>
      <c r="EEB45" s="2"/>
      <c r="EEC45" s="2"/>
      <c r="EED45" s="2"/>
      <c r="EEE45" s="2"/>
      <c r="EEF45" s="2"/>
      <c r="EEG45" s="2"/>
      <c r="EEH45" s="2"/>
      <c r="EEI45" s="2"/>
      <c r="EEJ45" s="2"/>
      <c r="EEK45" s="2"/>
      <c r="EEL45" s="2"/>
      <c r="EEM45" s="2"/>
      <c r="EEN45" s="2"/>
      <c r="EEO45" s="2"/>
      <c r="EEP45" s="2"/>
      <c r="EEQ45" s="2"/>
      <c r="EER45" s="2"/>
      <c r="EES45" s="2"/>
      <c r="EET45" s="2"/>
      <c r="EEU45" s="2"/>
      <c r="EEV45" s="2"/>
      <c r="EEW45" s="2"/>
      <c r="EEX45" s="2"/>
      <c r="EEY45" s="2"/>
      <c r="EEZ45" s="2"/>
      <c r="EFA45" s="2"/>
      <c r="EFB45" s="2"/>
      <c r="EFC45" s="2"/>
      <c r="EFD45" s="2"/>
      <c r="EFE45" s="2"/>
      <c r="EFF45" s="2"/>
      <c r="EFG45" s="2"/>
      <c r="EFH45" s="2"/>
      <c r="EFI45" s="2"/>
      <c r="EFJ45" s="2"/>
      <c r="EFK45" s="2"/>
      <c r="EFL45" s="2"/>
      <c r="EFM45" s="2"/>
      <c r="EFN45" s="2"/>
      <c r="EFO45" s="2"/>
      <c r="EFP45" s="2"/>
      <c r="EFQ45" s="2"/>
      <c r="EFR45" s="2"/>
      <c r="EFS45" s="2"/>
      <c r="EFT45" s="2"/>
      <c r="EFU45" s="2"/>
      <c r="EFV45" s="2"/>
      <c r="EFW45" s="2"/>
      <c r="EFX45" s="2"/>
      <c r="EFY45" s="2"/>
      <c r="EFZ45" s="2"/>
      <c r="EGA45" s="2"/>
      <c r="EGB45" s="2"/>
      <c r="EGC45" s="2"/>
      <c r="EGD45" s="2"/>
      <c r="EGE45" s="2"/>
      <c r="EGF45" s="2"/>
      <c r="EGG45" s="2"/>
      <c r="EGH45" s="2"/>
      <c r="EGI45" s="2"/>
      <c r="EGJ45" s="2"/>
      <c r="EGK45" s="2"/>
      <c r="EGL45" s="2"/>
      <c r="EGM45" s="2"/>
      <c r="EGN45" s="2"/>
      <c r="EGO45" s="2"/>
      <c r="EGP45" s="2"/>
      <c r="EGQ45" s="2"/>
      <c r="EGR45" s="2"/>
      <c r="EGS45" s="2"/>
      <c r="EGT45" s="2"/>
      <c r="EGU45" s="2"/>
      <c r="EGV45" s="2"/>
      <c r="EGW45" s="2"/>
      <c r="EGX45" s="2"/>
      <c r="EGY45" s="2"/>
      <c r="EGZ45" s="2"/>
      <c r="EHA45" s="2"/>
      <c r="EHB45" s="2"/>
      <c r="EHC45" s="2"/>
      <c r="EHD45" s="2"/>
      <c r="EHE45" s="2"/>
      <c r="EHF45" s="2"/>
      <c r="EHG45" s="2"/>
      <c r="EHH45" s="2"/>
      <c r="EHI45" s="2"/>
      <c r="EHJ45" s="2"/>
      <c r="EHK45" s="2"/>
      <c r="EHL45" s="2"/>
      <c r="EHM45" s="2"/>
      <c r="EHN45" s="2"/>
      <c r="EHO45" s="2"/>
      <c r="EHP45" s="2"/>
      <c r="EHQ45" s="2"/>
      <c r="EHR45" s="2"/>
      <c r="EHS45" s="2"/>
      <c r="EHT45" s="2"/>
      <c r="EHU45" s="2"/>
      <c r="EHV45" s="2"/>
      <c r="EHW45" s="2"/>
      <c r="EHX45" s="2"/>
      <c r="EHY45" s="2"/>
      <c r="EHZ45" s="2"/>
      <c r="EIA45" s="2"/>
      <c r="EIB45" s="2"/>
      <c r="EIC45" s="2"/>
      <c r="EID45" s="2"/>
      <c r="EIE45" s="2"/>
      <c r="EIF45" s="2"/>
      <c r="EIG45" s="2"/>
      <c r="EIH45" s="2"/>
      <c r="EII45" s="2"/>
      <c r="EIJ45" s="2"/>
      <c r="EIK45" s="2"/>
      <c r="EIL45" s="2"/>
      <c r="EIM45" s="2"/>
      <c r="EIN45" s="2"/>
      <c r="EIO45" s="2"/>
      <c r="EIP45" s="2"/>
      <c r="EIQ45" s="2"/>
      <c r="EIR45" s="2"/>
      <c r="EIS45" s="2"/>
      <c r="EIT45" s="2"/>
      <c r="EIU45" s="2"/>
      <c r="EIV45" s="2"/>
      <c r="EIW45" s="2"/>
      <c r="EIX45" s="2"/>
      <c r="EIY45" s="2"/>
      <c r="EIZ45" s="2"/>
      <c r="EJA45" s="2"/>
      <c r="EJB45" s="2"/>
      <c r="EJC45" s="2"/>
      <c r="EJD45" s="2"/>
      <c r="EJE45" s="2"/>
      <c r="EJF45" s="2"/>
      <c r="EJG45" s="2"/>
      <c r="EJH45" s="2"/>
      <c r="EJI45" s="2"/>
      <c r="EJJ45" s="2"/>
      <c r="EJK45" s="2"/>
      <c r="EJL45" s="2"/>
      <c r="EJM45" s="2"/>
      <c r="EJN45" s="2"/>
      <c r="EJO45" s="2"/>
      <c r="EJP45" s="2"/>
      <c r="EJQ45" s="2"/>
      <c r="EJR45" s="2"/>
      <c r="EJS45" s="2"/>
      <c r="EJT45" s="2"/>
      <c r="EJU45" s="2"/>
      <c r="EJV45" s="2"/>
      <c r="EJW45" s="2"/>
      <c r="EJX45" s="2"/>
      <c r="EJY45" s="2"/>
      <c r="EJZ45" s="2"/>
      <c r="EKA45" s="2"/>
      <c r="EKB45" s="2"/>
      <c r="EKC45" s="2"/>
      <c r="EKD45" s="2"/>
      <c r="EKE45" s="2"/>
      <c r="EKF45" s="2"/>
      <c r="EKG45" s="2"/>
      <c r="EKH45" s="2"/>
      <c r="EKI45" s="2"/>
      <c r="EKJ45" s="2"/>
      <c r="EKK45" s="2"/>
      <c r="EKL45" s="2"/>
      <c r="EKM45" s="2"/>
      <c r="EKN45" s="2"/>
      <c r="EKO45" s="2"/>
      <c r="EKP45" s="2"/>
      <c r="EKQ45" s="2"/>
      <c r="EKR45" s="2"/>
      <c r="EKS45" s="2"/>
      <c r="EKT45" s="2"/>
      <c r="EKU45" s="2"/>
      <c r="EKV45" s="2"/>
      <c r="EKW45" s="2"/>
      <c r="EKX45" s="2"/>
      <c r="EKY45" s="2"/>
      <c r="EKZ45" s="2"/>
      <c r="ELA45" s="2"/>
      <c r="ELB45" s="2"/>
      <c r="ELC45" s="2"/>
      <c r="ELD45" s="2"/>
      <c r="ELE45" s="2"/>
      <c r="ELF45" s="2"/>
      <c r="ELG45" s="2"/>
      <c r="ELH45" s="2"/>
      <c r="ELI45" s="2"/>
      <c r="ELJ45" s="2"/>
      <c r="ELK45" s="2"/>
      <c r="ELL45" s="2"/>
      <c r="ELM45" s="2"/>
      <c r="ELN45" s="2"/>
      <c r="ELO45" s="2"/>
      <c r="ELP45" s="2"/>
      <c r="ELQ45" s="2"/>
      <c r="ELR45" s="2"/>
      <c r="ELS45" s="2"/>
      <c r="ELT45" s="2"/>
      <c r="ELU45" s="2"/>
      <c r="ELV45" s="2"/>
      <c r="ELW45" s="2"/>
      <c r="ELX45" s="2"/>
      <c r="ELY45" s="2"/>
      <c r="ELZ45" s="2"/>
      <c r="EMA45" s="2"/>
      <c r="EMB45" s="2"/>
      <c r="EMC45" s="2"/>
      <c r="EMD45" s="2"/>
      <c r="EME45" s="2"/>
      <c r="EMF45" s="2"/>
      <c r="EMG45" s="2"/>
      <c r="EMH45" s="2"/>
      <c r="EMI45" s="2"/>
      <c r="EMJ45" s="2"/>
      <c r="EMK45" s="2"/>
      <c r="EML45" s="2"/>
      <c r="EMM45" s="2"/>
      <c r="EMN45" s="2"/>
      <c r="EMO45" s="2"/>
      <c r="EMP45" s="2"/>
      <c r="EMQ45" s="2"/>
      <c r="EMR45" s="2"/>
      <c r="EMS45" s="2"/>
      <c r="EMT45" s="2"/>
      <c r="EMU45" s="2"/>
      <c r="EMV45" s="2"/>
      <c r="EMW45" s="2"/>
      <c r="EMX45" s="2"/>
      <c r="EMY45" s="2"/>
      <c r="EMZ45" s="2"/>
      <c r="ENA45" s="2"/>
      <c r="ENB45" s="2"/>
      <c r="ENC45" s="2"/>
      <c r="END45" s="2"/>
      <c r="ENE45" s="2"/>
      <c r="ENF45" s="2"/>
      <c r="ENG45" s="2"/>
      <c r="ENH45" s="2"/>
      <c r="ENI45" s="2"/>
      <c r="ENJ45" s="2"/>
      <c r="ENK45" s="2"/>
      <c r="ENL45" s="2"/>
      <c r="ENM45" s="2"/>
      <c r="ENN45" s="2"/>
      <c r="ENO45" s="2"/>
      <c r="ENP45" s="2"/>
      <c r="ENQ45" s="2"/>
      <c r="ENR45" s="2"/>
      <c r="ENS45" s="2"/>
      <c r="ENT45" s="2"/>
      <c r="ENU45" s="2"/>
      <c r="ENV45" s="2"/>
      <c r="ENW45" s="2"/>
      <c r="ENX45" s="2"/>
      <c r="ENY45" s="2"/>
      <c r="ENZ45" s="2"/>
      <c r="EOA45" s="2"/>
      <c r="EOB45" s="2"/>
      <c r="EOC45" s="2"/>
      <c r="EOD45" s="2"/>
      <c r="EOE45" s="2"/>
      <c r="EOF45" s="2"/>
      <c r="EOG45" s="2"/>
      <c r="EOH45" s="2"/>
      <c r="EOI45" s="2"/>
      <c r="EOJ45" s="2"/>
      <c r="EOK45" s="2"/>
      <c r="EOL45" s="2"/>
      <c r="EOM45" s="2"/>
      <c r="EON45" s="2"/>
      <c r="EOO45" s="2"/>
      <c r="EOP45" s="2"/>
      <c r="EOQ45" s="2"/>
      <c r="EOR45" s="2"/>
      <c r="EOS45" s="2"/>
      <c r="EOT45" s="2"/>
      <c r="EOU45" s="2"/>
      <c r="EOV45" s="2"/>
      <c r="EOW45" s="2"/>
      <c r="EOX45" s="2"/>
      <c r="EOY45" s="2"/>
      <c r="EOZ45" s="2"/>
      <c r="EPA45" s="2"/>
      <c r="EPB45" s="2"/>
      <c r="EPC45" s="2"/>
      <c r="EPD45" s="2"/>
      <c r="EPE45" s="2"/>
      <c r="EPF45" s="2"/>
      <c r="EPG45" s="2"/>
      <c r="EPH45" s="2"/>
      <c r="EPI45" s="2"/>
      <c r="EPJ45" s="2"/>
      <c r="EPK45" s="2"/>
      <c r="EPL45" s="2"/>
      <c r="EPM45" s="2"/>
      <c r="EPN45" s="2"/>
      <c r="EPO45" s="2"/>
      <c r="EPP45" s="2"/>
      <c r="EPQ45" s="2"/>
      <c r="EPR45" s="2"/>
      <c r="EPS45" s="2"/>
      <c r="EPT45" s="2"/>
      <c r="EPU45" s="2"/>
      <c r="EPV45" s="2"/>
      <c r="EPW45" s="2"/>
      <c r="EPX45" s="2"/>
      <c r="EPY45" s="2"/>
      <c r="EPZ45" s="2"/>
      <c r="EQA45" s="2"/>
      <c r="EQB45" s="2"/>
      <c r="EQC45" s="2"/>
      <c r="EQD45" s="2"/>
      <c r="EQE45" s="2"/>
      <c r="EQF45" s="2"/>
      <c r="EQG45" s="2"/>
      <c r="EQH45" s="2"/>
      <c r="EQI45" s="2"/>
      <c r="EQJ45" s="2"/>
      <c r="EQK45" s="2"/>
      <c r="EQL45" s="2"/>
      <c r="EQM45" s="2"/>
      <c r="EQN45" s="2"/>
      <c r="EQO45" s="2"/>
      <c r="EQP45" s="2"/>
      <c r="EQQ45" s="2"/>
      <c r="EQR45" s="2"/>
      <c r="EQS45" s="2"/>
      <c r="EQT45" s="2"/>
      <c r="EQU45" s="2"/>
      <c r="EQV45" s="2"/>
      <c r="EQW45" s="2"/>
      <c r="EQX45" s="2"/>
      <c r="EQY45" s="2"/>
      <c r="EQZ45" s="2"/>
      <c r="ERA45" s="2"/>
      <c r="ERB45" s="2"/>
      <c r="ERC45" s="2"/>
      <c r="ERD45" s="2"/>
      <c r="ERE45" s="2"/>
      <c r="ERF45" s="2"/>
      <c r="ERG45" s="2"/>
      <c r="ERH45" s="2"/>
      <c r="ERI45" s="2"/>
      <c r="ERJ45" s="2"/>
      <c r="ERK45" s="2"/>
      <c r="ERL45" s="2"/>
      <c r="ERM45" s="2"/>
      <c r="ERN45" s="2"/>
      <c r="ERO45" s="2"/>
      <c r="ERP45" s="2"/>
      <c r="ERQ45" s="2"/>
      <c r="ERR45" s="2"/>
      <c r="ERS45" s="2"/>
      <c r="ERT45" s="2"/>
      <c r="ERU45" s="2"/>
      <c r="ERV45" s="2"/>
      <c r="ERW45" s="2"/>
      <c r="ERX45" s="2"/>
      <c r="ERY45" s="2"/>
      <c r="ERZ45" s="2"/>
      <c r="ESA45" s="2"/>
      <c r="ESB45" s="2"/>
      <c r="ESC45" s="2"/>
      <c r="ESD45" s="2"/>
      <c r="ESE45" s="2"/>
      <c r="ESF45" s="2"/>
      <c r="ESG45" s="2"/>
      <c r="ESH45" s="2"/>
      <c r="ESI45" s="2"/>
      <c r="ESJ45" s="2"/>
      <c r="ESK45" s="2"/>
      <c r="ESL45" s="2"/>
      <c r="ESM45" s="2"/>
      <c r="ESN45" s="2"/>
      <c r="ESO45" s="2"/>
      <c r="ESP45" s="2"/>
      <c r="ESQ45" s="2"/>
      <c r="ESR45" s="2"/>
      <c r="ESS45" s="2"/>
      <c r="EST45" s="2"/>
      <c r="ESU45" s="2"/>
      <c r="ESV45" s="2"/>
      <c r="ESW45" s="2"/>
      <c r="ESX45" s="2"/>
      <c r="ESY45" s="2"/>
      <c r="ESZ45" s="2"/>
      <c r="ETA45" s="2"/>
      <c r="ETB45" s="2"/>
      <c r="ETC45" s="2"/>
      <c r="ETD45" s="2"/>
      <c r="ETE45" s="2"/>
      <c r="ETF45" s="2"/>
      <c r="ETG45" s="2"/>
      <c r="ETH45" s="2"/>
      <c r="ETI45" s="2"/>
      <c r="ETJ45" s="2"/>
      <c r="ETK45" s="2"/>
      <c r="ETL45" s="2"/>
      <c r="ETM45" s="2"/>
      <c r="ETN45" s="2"/>
      <c r="ETO45" s="2"/>
      <c r="ETP45" s="2"/>
      <c r="ETQ45" s="2"/>
      <c r="ETR45" s="2"/>
      <c r="ETS45" s="2"/>
      <c r="ETT45" s="2"/>
      <c r="ETU45" s="2"/>
      <c r="ETV45" s="2"/>
      <c r="ETW45" s="2"/>
      <c r="ETX45" s="2"/>
      <c r="ETY45" s="2"/>
      <c r="ETZ45" s="2"/>
      <c r="EUA45" s="2"/>
      <c r="EUB45" s="2"/>
      <c r="EUC45" s="2"/>
      <c r="EUD45" s="2"/>
      <c r="EUE45" s="2"/>
      <c r="EUF45" s="2"/>
      <c r="EUG45" s="2"/>
      <c r="EUH45" s="2"/>
      <c r="EUI45" s="2"/>
      <c r="EUJ45" s="2"/>
      <c r="EUK45" s="2"/>
      <c r="EUL45" s="2"/>
      <c r="EUM45" s="2"/>
      <c r="EUN45" s="2"/>
      <c r="EUO45" s="2"/>
      <c r="EUP45" s="2"/>
      <c r="EUQ45" s="2"/>
      <c r="EUR45" s="2"/>
      <c r="EUS45" s="2"/>
      <c r="EUT45" s="2"/>
      <c r="EUU45" s="2"/>
      <c r="EUV45" s="2"/>
      <c r="EUW45" s="2"/>
      <c r="EUX45" s="2"/>
      <c r="EUY45" s="2"/>
      <c r="EUZ45" s="2"/>
      <c r="EVA45" s="2"/>
      <c r="EVB45" s="2"/>
      <c r="EVC45" s="2"/>
      <c r="EVD45" s="2"/>
      <c r="EVE45" s="2"/>
      <c r="EVF45" s="2"/>
      <c r="EVG45" s="2"/>
      <c r="EVH45" s="2"/>
      <c r="EVI45" s="2"/>
      <c r="EVJ45" s="2"/>
      <c r="EVK45" s="2"/>
      <c r="EVL45" s="2"/>
      <c r="EVM45" s="2"/>
      <c r="EVN45" s="2"/>
      <c r="EVO45" s="2"/>
      <c r="EVP45" s="2"/>
      <c r="EVQ45" s="2"/>
      <c r="EVR45" s="2"/>
      <c r="EVS45" s="2"/>
      <c r="EVT45" s="2"/>
      <c r="EVU45" s="2"/>
      <c r="EVV45" s="2"/>
      <c r="EVW45" s="2"/>
      <c r="EVX45" s="2"/>
      <c r="EVY45" s="2"/>
      <c r="EVZ45" s="2"/>
      <c r="EWA45" s="2"/>
      <c r="EWB45" s="2"/>
      <c r="EWC45" s="2"/>
      <c r="EWD45" s="2"/>
      <c r="EWE45" s="2"/>
      <c r="EWF45" s="2"/>
      <c r="EWG45" s="2"/>
      <c r="EWH45" s="2"/>
      <c r="EWI45" s="2"/>
      <c r="EWJ45" s="2"/>
      <c r="EWK45" s="2"/>
      <c r="EWL45" s="2"/>
      <c r="EWM45" s="2"/>
      <c r="EWN45" s="2"/>
      <c r="EWO45" s="2"/>
      <c r="EWP45" s="2"/>
      <c r="EWQ45" s="2"/>
      <c r="EWR45" s="2"/>
      <c r="EWS45" s="2"/>
      <c r="EWT45" s="2"/>
      <c r="EWU45" s="2"/>
      <c r="EWV45" s="2"/>
      <c r="EWW45" s="2"/>
      <c r="EWX45" s="2"/>
      <c r="EWY45" s="2"/>
      <c r="EWZ45" s="2"/>
      <c r="EXA45" s="2"/>
      <c r="EXB45" s="2"/>
      <c r="EXC45" s="2"/>
      <c r="EXD45" s="2"/>
      <c r="EXE45" s="2"/>
      <c r="EXF45" s="2"/>
      <c r="EXG45" s="2"/>
      <c r="EXH45" s="2"/>
      <c r="EXI45" s="2"/>
      <c r="EXJ45" s="2"/>
      <c r="EXK45" s="2"/>
      <c r="EXL45" s="2"/>
      <c r="EXM45" s="2"/>
      <c r="EXN45" s="2"/>
      <c r="EXO45" s="2"/>
      <c r="EXP45" s="2"/>
      <c r="EXQ45" s="2"/>
      <c r="EXR45" s="2"/>
      <c r="EXS45" s="2"/>
      <c r="EXT45" s="2"/>
      <c r="EXU45" s="2"/>
      <c r="EXV45" s="2"/>
      <c r="EXW45" s="2"/>
      <c r="EXX45" s="2"/>
      <c r="EXY45" s="2"/>
      <c r="EXZ45" s="2"/>
      <c r="EYA45" s="2"/>
      <c r="EYB45" s="2"/>
      <c r="EYC45" s="2"/>
      <c r="EYD45" s="2"/>
      <c r="EYE45" s="2"/>
      <c r="EYF45" s="2"/>
      <c r="EYG45" s="2"/>
      <c r="EYH45" s="2"/>
      <c r="EYI45" s="2"/>
      <c r="EYJ45" s="2"/>
      <c r="EYK45" s="2"/>
      <c r="EYL45" s="2"/>
      <c r="EYM45" s="2"/>
      <c r="EYN45" s="2"/>
      <c r="EYO45" s="2"/>
      <c r="EYP45" s="2"/>
      <c r="EYQ45" s="2"/>
      <c r="EYR45" s="2"/>
      <c r="EYS45" s="2"/>
      <c r="EYT45" s="2"/>
      <c r="EYU45" s="2"/>
      <c r="EYV45" s="2"/>
      <c r="EYW45" s="2"/>
      <c r="EYX45" s="2"/>
      <c r="EYY45" s="2"/>
      <c r="EYZ45" s="2"/>
      <c r="EZA45" s="2"/>
      <c r="EZB45" s="2"/>
      <c r="EZC45" s="2"/>
      <c r="EZD45" s="2"/>
      <c r="EZE45" s="2"/>
      <c r="EZF45" s="2"/>
      <c r="EZG45" s="2"/>
      <c r="EZH45" s="2"/>
      <c r="EZI45" s="2"/>
      <c r="EZJ45" s="2"/>
      <c r="EZK45" s="2"/>
      <c r="EZL45" s="2"/>
      <c r="EZM45" s="2"/>
      <c r="EZN45" s="2"/>
      <c r="EZO45" s="2"/>
      <c r="EZP45" s="2"/>
      <c r="EZQ45" s="2"/>
      <c r="EZR45" s="2"/>
      <c r="EZS45" s="2"/>
      <c r="EZT45" s="2"/>
      <c r="EZU45" s="2"/>
      <c r="EZV45" s="2"/>
      <c r="EZW45" s="2"/>
      <c r="EZX45" s="2"/>
      <c r="EZY45" s="2"/>
      <c r="EZZ45" s="2"/>
      <c r="FAA45" s="2"/>
      <c r="FAB45" s="2"/>
      <c r="FAC45" s="2"/>
      <c r="FAD45" s="2"/>
      <c r="FAE45" s="2"/>
      <c r="FAF45" s="2"/>
      <c r="FAG45" s="2"/>
      <c r="FAH45" s="2"/>
      <c r="FAI45" s="2"/>
      <c r="FAJ45" s="2"/>
      <c r="FAK45" s="2"/>
      <c r="FAL45" s="2"/>
      <c r="FAM45" s="2"/>
      <c r="FAN45" s="2"/>
      <c r="FAO45" s="2"/>
      <c r="FAP45" s="2"/>
      <c r="FAQ45" s="2"/>
      <c r="FAR45" s="2"/>
      <c r="FAS45" s="2"/>
      <c r="FAT45" s="2"/>
      <c r="FAU45" s="2"/>
      <c r="FAV45" s="2"/>
      <c r="FAW45" s="2"/>
      <c r="FAX45" s="2"/>
      <c r="FAY45" s="2"/>
      <c r="FAZ45" s="2"/>
      <c r="FBA45" s="2"/>
      <c r="FBB45" s="2"/>
      <c r="FBC45" s="2"/>
      <c r="FBD45" s="2"/>
      <c r="FBE45" s="2"/>
      <c r="FBF45" s="2"/>
      <c r="FBG45" s="2"/>
      <c r="FBH45" s="2"/>
      <c r="FBI45" s="2"/>
      <c r="FBJ45" s="2"/>
      <c r="FBK45" s="2"/>
      <c r="FBL45" s="2"/>
      <c r="FBM45" s="2"/>
      <c r="FBN45" s="2"/>
      <c r="FBO45" s="2"/>
      <c r="FBP45" s="2"/>
      <c r="FBQ45" s="2"/>
      <c r="FBR45" s="2"/>
      <c r="FBS45" s="2"/>
      <c r="FBT45" s="2"/>
      <c r="FBU45" s="2"/>
      <c r="FBV45" s="2"/>
      <c r="FBW45" s="2"/>
      <c r="FBX45" s="2"/>
      <c r="FBY45" s="2"/>
      <c r="FBZ45" s="2"/>
      <c r="FCA45" s="2"/>
      <c r="FCB45" s="2"/>
      <c r="FCC45" s="2"/>
      <c r="FCD45" s="2"/>
      <c r="FCE45" s="2"/>
      <c r="FCF45" s="2"/>
      <c r="FCG45" s="2"/>
      <c r="FCH45" s="2"/>
      <c r="FCI45" s="2"/>
      <c r="FCJ45" s="2"/>
      <c r="FCK45" s="2"/>
      <c r="FCL45" s="2"/>
      <c r="FCM45" s="2"/>
      <c r="FCN45" s="2"/>
      <c r="FCO45" s="2"/>
      <c r="FCP45" s="2"/>
      <c r="FCQ45" s="2"/>
      <c r="FCR45" s="2"/>
      <c r="FCS45" s="2"/>
      <c r="FCT45" s="2"/>
      <c r="FCU45" s="2"/>
      <c r="FCV45" s="2"/>
      <c r="FCW45" s="2"/>
      <c r="FCX45" s="2"/>
      <c r="FCY45" s="2"/>
      <c r="FCZ45" s="2"/>
      <c r="FDA45" s="2"/>
      <c r="FDB45" s="2"/>
      <c r="FDC45" s="2"/>
      <c r="FDD45" s="2"/>
      <c r="FDE45" s="2"/>
      <c r="FDF45" s="2"/>
      <c r="FDG45" s="2"/>
      <c r="FDH45" s="2"/>
      <c r="FDI45" s="2"/>
      <c r="FDJ45" s="2"/>
      <c r="FDK45" s="2"/>
      <c r="FDL45" s="2"/>
      <c r="FDM45" s="2"/>
      <c r="FDN45" s="2"/>
      <c r="FDO45" s="2"/>
      <c r="FDP45" s="2"/>
      <c r="FDQ45" s="2"/>
      <c r="FDR45" s="2"/>
      <c r="FDS45" s="2"/>
      <c r="FDT45" s="2"/>
      <c r="FDU45" s="2"/>
      <c r="FDV45" s="2"/>
      <c r="FDW45" s="2"/>
      <c r="FDX45" s="2"/>
      <c r="FDY45" s="2"/>
      <c r="FDZ45" s="2"/>
      <c r="FEA45" s="2"/>
      <c r="FEB45" s="2"/>
      <c r="FEC45" s="2"/>
      <c r="FED45" s="2"/>
      <c r="FEE45" s="2"/>
      <c r="FEF45" s="2"/>
      <c r="FEG45" s="2"/>
      <c r="FEH45" s="2"/>
      <c r="FEI45" s="2"/>
      <c r="FEJ45" s="2"/>
      <c r="FEK45" s="2"/>
      <c r="FEL45" s="2"/>
      <c r="FEM45" s="2"/>
      <c r="FEN45" s="2"/>
      <c r="FEO45" s="2"/>
      <c r="FEP45" s="2"/>
      <c r="FEQ45" s="2"/>
      <c r="FER45" s="2"/>
      <c r="FES45" s="2"/>
      <c r="FET45" s="2"/>
      <c r="FEU45" s="2"/>
      <c r="FEV45" s="2"/>
      <c r="FEW45" s="2"/>
      <c r="FEX45" s="2"/>
      <c r="FEY45" s="2"/>
      <c r="FEZ45" s="2"/>
      <c r="FFA45" s="2"/>
      <c r="FFB45" s="2"/>
      <c r="FFC45" s="2"/>
      <c r="FFD45" s="2"/>
      <c r="FFE45" s="2"/>
      <c r="FFF45" s="2"/>
      <c r="FFG45" s="2"/>
      <c r="FFH45" s="2"/>
      <c r="FFI45" s="2"/>
      <c r="FFJ45" s="2"/>
      <c r="FFK45" s="2"/>
      <c r="FFL45" s="2"/>
      <c r="FFM45" s="2"/>
      <c r="FFN45" s="2"/>
      <c r="FFO45" s="2"/>
      <c r="FFP45" s="2"/>
      <c r="FFQ45" s="2"/>
      <c r="FFR45" s="2"/>
      <c r="FFS45" s="2"/>
      <c r="FFT45" s="2"/>
      <c r="FFU45" s="2"/>
      <c r="FFV45" s="2"/>
      <c r="FFW45" s="2"/>
      <c r="FFX45" s="2"/>
      <c r="FFY45" s="2"/>
      <c r="FFZ45" s="2"/>
      <c r="FGA45" s="2"/>
      <c r="FGB45" s="2"/>
      <c r="FGC45" s="2"/>
      <c r="FGD45" s="2"/>
      <c r="FGE45" s="2"/>
      <c r="FGF45" s="2"/>
      <c r="FGG45" s="2"/>
      <c r="FGH45" s="2"/>
      <c r="FGI45" s="2"/>
      <c r="FGJ45" s="2"/>
      <c r="FGK45" s="2"/>
      <c r="FGL45" s="2"/>
      <c r="FGM45" s="2"/>
      <c r="FGN45" s="2"/>
      <c r="FGO45" s="2"/>
      <c r="FGP45" s="2"/>
      <c r="FGQ45" s="2"/>
      <c r="FGR45" s="2"/>
      <c r="FGS45" s="2"/>
      <c r="FGT45" s="2"/>
      <c r="FGU45" s="2"/>
      <c r="FGV45" s="2"/>
      <c r="FGW45" s="2"/>
      <c r="FGX45" s="2"/>
      <c r="FGY45" s="2"/>
      <c r="FGZ45" s="2"/>
      <c r="FHA45" s="2"/>
      <c r="FHB45" s="2"/>
      <c r="FHC45" s="2"/>
      <c r="FHD45" s="2"/>
      <c r="FHE45" s="2"/>
      <c r="FHF45" s="2"/>
      <c r="FHG45" s="2"/>
      <c r="FHH45" s="2"/>
      <c r="FHI45" s="2"/>
      <c r="FHJ45" s="2"/>
      <c r="FHK45" s="2"/>
      <c r="FHL45" s="2"/>
      <c r="FHM45" s="2"/>
      <c r="FHN45" s="2"/>
      <c r="FHO45" s="2"/>
      <c r="FHP45" s="2"/>
      <c r="FHQ45" s="2"/>
      <c r="FHR45" s="2"/>
      <c r="FHS45" s="2"/>
      <c r="FHT45" s="2"/>
      <c r="FHU45" s="2"/>
      <c r="FHV45" s="2"/>
      <c r="FHW45" s="2"/>
      <c r="FHX45" s="2"/>
      <c r="FHY45" s="2"/>
      <c r="FHZ45" s="2"/>
      <c r="FIA45" s="2"/>
      <c r="FIB45" s="2"/>
      <c r="FIC45" s="2"/>
      <c r="FID45" s="2"/>
      <c r="FIE45" s="2"/>
      <c r="FIF45" s="2"/>
      <c r="FIG45" s="2"/>
      <c r="FIH45" s="2"/>
      <c r="FII45" s="2"/>
      <c r="FIJ45" s="2"/>
      <c r="FIK45" s="2"/>
      <c r="FIL45" s="2"/>
      <c r="FIM45" s="2"/>
      <c r="FIN45" s="2"/>
      <c r="FIO45" s="2"/>
      <c r="FIP45" s="2"/>
      <c r="FIQ45" s="2"/>
      <c r="FIR45" s="2"/>
      <c r="FIS45" s="2"/>
      <c r="FIT45" s="2"/>
      <c r="FIU45" s="2"/>
      <c r="FIV45" s="2"/>
      <c r="FIW45" s="2"/>
      <c r="FIX45" s="2"/>
      <c r="FIY45" s="2"/>
      <c r="FIZ45" s="2"/>
      <c r="FJA45" s="2"/>
      <c r="FJB45" s="2"/>
      <c r="FJC45" s="2"/>
      <c r="FJD45" s="2"/>
      <c r="FJE45" s="2"/>
      <c r="FJF45" s="2"/>
      <c r="FJG45" s="2"/>
      <c r="FJH45" s="2"/>
      <c r="FJI45" s="2"/>
      <c r="FJJ45" s="2"/>
      <c r="FJK45" s="2"/>
      <c r="FJL45" s="2"/>
      <c r="FJM45" s="2"/>
      <c r="FJN45" s="2"/>
      <c r="FJO45" s="2"/>
      <c r="FJP45" s="2"/>
      <c r="FJQ45" s="2"/>
      <c r="FJR45" s="2"/>
      <c r="FJS45" s="2"/>
      <c r="FJT45" s="2"/>
      <c r="FJU45" s="2"/>
      <c r="FJV45" s="2"/>
      <c r="FJW45" s="2"/>
      <c r="FJX45" s="2"/>
      <c r="FJY45" s="2"/>
      <c r="FJZ45" s="2"/>
      <c r="FKA45" s="2"/>
      <c r="FKB45" s="2"/>
      <c r="FKC45" s="2"/>
      <c r="FKD45" s="2"/>
      <c r="FKE45" s="2"/>
      <c r="FKF45" s="2"/>
      <c r="FKG45" s="2"/>
      <c r="FKH45" s="2"/>
      <c r="FKI45" s="2"/>
      <c r="FKJ45" s="2"/>
      <c r="FKK45" s="2"/>
      <c r="FKL45" s="2"/>
      <c r="FKM45" s="2"/>
      <c r="FKN45" s="2"/>
      <c r="FKO45" s="2"/>
      <c r="FKP45" s="2"/>
      <c r="FKQ45" s="2"/>
      <c r="FKR45" s="2"/>
      <c r="FKS45" s="2"/>
      <c r="FKT45" s="2"/>
      <c r="FKU45" s="2"/>
      <c r="FKV45" s="2"/>
      <c r="FKW45" s="2"/>
      <c r="FKX45" s="2"/>
      <c r="FKY45" s="2"/>
      <c r="FKZ45" s="2"/>
      <c r="FLA45" s="2"/>
      <c r="FLB45" s="2"/>
      <c r="FLC45" s="2"/>
      <c r="FLD45" s="2"/>
      <c r="FLE45" s="2"/>
      <c r="FLF45" s="2"/>
      <c r="FLG45" s="2"/>
      <c r="FLH45" s="2"/>
      <c r="FLI45" s="2"/>
      <c r="FLJ45" s="2"/>
      <c r="FLK45" s="2"/>
      <c r="FLL45" s="2"/>
      <c r="FLM45" s="2"/>
      <c r="FLN45" s="2"/>
      <c r="FLO45" s="2"/>
      <c r="FLP45" s="2"/>
      <c r="FLQ45" s="2"/>
      <c r="FLR45" s="2"/>
      <c r="FLS45" s="2"/>
      <c r="FLT45" s="2"/>
      <c r="FLU45" s="2"/>
      <c r="FLV45" s="2"/>
      <c r="FLW45" s="2"/>
      <c r="FLX45" s="2"/>
      <c r="FLY45" s="2"/>
      <c r="FLZ45" s="2"/>
      <c r="FMA45" s="2"/>
      <c r="FMB45" s="2"/>
      <c r="FMC45" s="2"/>
      <c r="FMD45" s="2"/>
      <c r="FME45" s="2"/>
      <c r="FMF45" s="2"/>
      <c r="FMG45" s="2"/>
      <c r="FMH45" s="2"/>
      <c r="FMI45" s="2"/>
      <c r="FMJ45" s="2"/>
      <c r="FMK45" s="2"/>
      <c r="FML45" s="2"/>
      <c r="FMM45" s="2"/>
      <c r="FMN45" s="2"/>
      <c r="FMO45" s="2"/>
      <c r="FMP45" s="2"/>
      <c r="FMQ45" s="2"/>
      <c r="FMR45" s="2"/>
      <c r="FMS45" s="2"/>
      <c r="FMT45" s="2"/>
      <c r="FMU45" s="2"/>
      <c r="FMV45" s="2"/>
      <c r="FMW45" s="2"/>
      <c r="FMX45" s="2"/>
      <c r="FMY45" s="2"/>
      <c r="FMZ45" s="2"/>
      <c r="FNA45" s="2"/>
      <c r="FNB45" s="2"/>
      <c r="FNC45" s="2"/>
      <c r="FND45" s="2"/>
      <c r="FNE45" s="2"/>
      <c r="FNF45" s="2"/>
      <c r="FNG45" s="2"/>
      <c r="FNH45" s="2"/>
      <c r="FNI45" s="2"/>
      <c r="FNJ45" s="2"/>
      <c r="FNK45" s="2"/>
      <c r="FNL45" s="2"/>
      <c r="FNM45" s="2"/>
      <c r="FNN45" s="2"/>
      <c r="FNO45" s="2"/>
      <c r="FNP45" s="2"/>
      <c r="FNQ45" s="2"/>
      <c r="FNR45" s="2"/>
      <c r="FNS45" s="2"/>
      <c r="FNT45" s="2"/>
      <c r="FNU45" s="2"/>
      <c r="FNV45" s="2"/>
      <c r="FNW45" s="2"/>
      <c r="FNX45" s="2"/>
      <c r="FNY45" s="2"/>
      <c r="FNZ45" s="2"/>
      <c r="FOA45" s="2"/>
      <c r="FOB45" s="2"/>
      <c r="FOC45" s="2"/>
      <c r="FOD45" s="2"/>
      <c r="FOE45" s="2"/>
      <c r="FOF45" s="2"/>
      <c r="FOG45" s="2"/>
      <c r="FOH45" s="2"/>
      <c r="FOI45" s="2"/>
      <c r="FOJ45" s="2"/>
      <c r="FOK45" s="2"/>
      <c r="FOL45" s="2"/>
      <c r="FOM45" s="2"/>
      <c r="FON45" s="2"/>
      <c r="FOO45" s="2"/>
      <c r="FOP45" s="2"/>
      <c r="FOQ45" s="2"/>
      <c r="FOR45" s="2"/>
      <c r="FOS45" s="2"/>
      <c r="FOT45" s="2"/>
      <c r="FOU45" s="2"/>
      <c r="FOV45" s="2"/>
      <c r="FOW45" s="2"/>
      <c r="FOX45" s="2"/>
      <c r="FOY45" s="2"/>
      <c r="FOZ45" s="2"/>
      <c r="FPA45" s="2"/>
      <c r="FPB45" s="2"/>
      <c r="FPC45" s="2"/>
      <c r="FPD45" s="2"/>
      <c r="FPE45" s="2"/>
      <c r="FPF45" s="2"/>
      <c r="FPG45" s="2"/>
      <c r="FPH45" s="2"/>
      <c r="FPI45" s="2"/>
      <c r="FPJ45" s="2"/>
      <c r="FPK45" s="2"/>
      <c r="FPL45" s="2"/>
      <c r="FPM45" s="2"/>
      <c r="FPN45" s="2"/>
      <c r="FPO45" s="2"/>
      <c r="FPP45" s="2"/>
      <c r="FPQ45" s="2"/>
      <c r="FPR45" s="2"/>
      <c r="FPS45" s="2"/>
      <c r="FPT45" s="2"/>
      <c r="FPU45" s="2"/>
      <c r="FPV45" s="2"/>
      <c r="FPW45" s="2"/>
      <c r="FPX45" s="2"/>
      <c r="FPY45" s="2"/>
      <c r="FPZ45" s="2"/>
      <c r="FQA45" s="2"/>
      <c r="FQB45" s="2"/>
      <c r="FQC45" s="2"/>
      <c r="FQD45" s="2"/>
      <c r="FQE45" s="2"/>
      <c r="FQF45" s="2"/>
      <c r="FQG45" s="2"/>
      <c r="FQH45" s="2"/>
      <c r="FQI45" s="2"/>
      <c r="FQJ45" s="2"/>
      <c r="FQK45" s="2"/>
      <c r="FQL45" s="2"/>
      <c r="FQM45" s="2"/>
      <c r="FQN45" s="2"/>
      <c r="FQO45" s="2"/>
      <c r="FQP45" s="2"/>
      <c r="FQQ45" s="2"/>
      <c r="FQR45" s="2"/>
      <c r="FQS45" s="2"/>
      <c r="FQT45" s="2"/>
      <c r="FQU45" s="2"/>
      <c r="FQV45" s="2"/>
      <c r="FQW45" s="2"/>
      <c r="FQX45" s="2"/>
      <c r="FQY45" s="2"/>
      <c r="FQZ45" s="2"/>
      <c r="FRA45" s="2"/>
      <c r="FRB45" s="2"/>
      <c r="FRC45" s="2"/>
      <c r="FRD45" s="2"/>
      <c r="FRE45" s="2"/>
      <c r="FRF45" s="2"/>
      <c r="FRG45" s="2"/>
      <c r="FRH45" s="2"/>
      <c r="FRI45" s="2"/>
      <c r="FRJ45" s="2"/>
      <c r="FRK45" s="2"/>
      <c r="FRL45" s="2"/>
      <c r="FRM45" s="2"/>
      <c r="FRN45" s="2"/>
      <c r="FRO45" s="2"/>
      <c r="FRP45" s="2"/>
      <c r="FRQ45" s="2"/>
      <c r="FRR45" s="2"/>
      <c r="FRS45" s="2"/>
      <c r="FRT45" s="2"/>
      <c r="FRU45" s="2"/>
      <c r="FRV45" s="2"/>
      <c r="FRW45" s="2"/>
      <c r="FRX45" s="2"/>
      <c r="FRY45" s="2"/>
      <c r="FRZ45" s="2"/>
      <c r="FSA45" s="2"/>
      <c r="FSB45" s="2"/>
      <c r="FSC45" s="2"/>
      <c r="FSD45" s="2"/>
      <c r="FSE45" s="2"/>
      <c r="FSF45" s="2"/>
      <c r="FSG45" s="2"/>
      <c r="FSH45" s="2"/>
      <c r="FSI45" s="2"/>
      <c r="FSJ45" s="2"/>
      <c r="FSK45" s="2"/>
      <c r="FSL45" s="2"/>
      <c r="FSM45" s="2"/>
      <c r="FSN45" s="2"/>
      <c r="FSO45" s="2"/>
      <c r="FSP45" s="2"/>
      <c r="FSQ45" s="2"/>
      <c r="FSR45" s="2"/>
      <c r="FSS45" s="2"/>
      <c r="FST45" s="2"/>
      <c r="FSU45" s="2"/>
      <c r="FSV45" s="2"/>
      <c r="FSW45" s="2"/>
      <c r="FSX45" s="2"/>
      <c r="FSY45" s="2"/>
      <c r="FSZ45" s="2"/>
      <c r="FTA45" s="2"/>
      <c r="FTB45" s="2"/>
      <c r="FTC45" s="2"/>
      <c r="FTD45" s="2"/>
      <c r="FTE45" s="2"/>
      <c r="FTF45" s="2"/>
      <c r="FTG45" s="2"/>
      <c r="FTH45" s="2"/>
      <c r="FTI45" s="2"/>
      <c r="FTJ45" s="2"/>
      <c r="FTK45" s="2"/>
      <c r="FTL45" s="2"/>
      <c r="FTM45" s="2"/>
      <c r="FTN45" s="2"/>
      <c r="FTO45" s="2"/>
      <c r="FTP45" s="2"/>
      <c r="FTQ45" s="2"/>
      <c r="FTR45" s="2"/>
      <c r="FTS45" s="2"/>
      <c r="FTT45" s="2"/>
      <c r="FTU45" s="2"/>
      <c r="FTV45" s="2"/>
      <c r="FTW45" s="2"/>
      <c r="FTX45" s="2"/>
      <c r="FTY45" s="2"/>
      <c r="FTZ45" s="2"/>
      <c r="FUA45" s="2"/>
      <c r="FUB45" s="2"/>
      <c r="FUC45" s="2"/>
      <c r="FUD45" s="2"/>
      <c r="FUE45" s="2"/>
      <c r="FUF45" s="2"/>
      <c r="FUG45" s="2"/>
      <c r="FUH45" s="2"/>
      <c r="FUI45" s="2"/>
      <c r="FUJ45" s="2"/>
      <c r="FUK45" s="2"/>
      <c r="FUL45" s="2"/>
      <c r="FUM45" s="2"/>
      <c r="FUN45" s="2"/>
      <c r="FUO45" s="2"/>
      <c r="FUP45" s="2"/>
      <c r="FUQ45" s="2"/>
      <c r="FUR45" s="2"/>
      <c r="FUS45" s="2"/>
      <c r="FUT45" s="2"/>
      <c r="FUU45" s="2"/>
      <c r="FUV45" s="2"/>
      <c r="FUW45" s="2"/>
      <c r="FUX45" s="2"/>
      <c r="FUY45" s="2"/>
      <c r="FUZ45" s="2"/>
      <c r="FVA45" s="2"/>
      <c r="FVB45" s="2"/>
      <c r="FVC45" s="2"/>
      <c r="FVD45" s="2"/>
      <c r="FVE45" s="2"/>
      <c r="FVF45" s="2"/>
      <c r="FVG45" s="2"/>
      <c r="FVH45" s="2"/>
      <c r="FVI45" s="2"/>
      <c r="FVJ45" s="2"/>
      <c r="FVK45" s="2"/>
      <c r="FVL45" s="2"/>
      <c r="FVM45" s="2"/>
      <c r="FVN45" s="2"/>
      <c r="FVO45" s="2"/>
      <c r="FVP45" s="2"/>
      <c r="FVQ45" s="2"/>
      <c r="FVR45" s="2"/>
      <c r="FVS45" s="2"/>
      <c r="FVT45" s="2"/>
      <c r="FVU45" s="2"/>
      <c r="FVV45" s="2"/>
      <c r="FVW45" s="2"/>
      <c r="FVX45" s="2"/>
      <c r="FVY45" s="2"/>
      <c r="FVZ45" s="2"/>
      <c r="FWA45" s="2"/>
      <c r="FWB45" s="2"/>
      <c r="FWC45" s="2"/>
      <c r="FWD45" s="2"/>
      <c r="FWE45" s="2"/>
      <c r="FWF45" s="2"/>
      <c r="FWG45" s="2"/>
      <c r="FWH45" s="2"/>
      <c r="FWI45" s="2"/>
      <c r="FWJ45" s="2"/>
      <c r="FWK45" s="2"/>
      <c r="FWL45" s="2"/>
      <c r="FWM45" s="2"/>
      <c r="FWN45" s="2"/>
      <c r="FWO45" s="2"/>
      <c r="FWP45" s="2"/>
      <c r="FWQ45" s="2"/>
      <c r="FWR45" s="2"/>
      <c r="FWS45" s="2"/>
      <c r="FWT45" s="2"/>
      <c r="FWU45" s="2"/>
      <c r="FWV45" s="2"/>
      <c r="FWW45" s="2"/>
      <c r="FWX45" s="2"/>
      <c r="FWY45" s="2"/>
      <c r="FWZ45" s="2"/>
      <c r="FXA45" s="2"/>
      <c r="FXB45" s="2"/>
      <c r="FXC45" s="2"/>
      <c r="FXD45" s="2"/>
      <c r="FXE45" s="2"/>
      <c r="FXF45" s="2"/>
      <c r="FXG45" s="2"/>
      <c r="FXH45" s="2"/>
      <c r="FXI45" s="2"/>
      <c r="FXJ45" s="2"/>
      <c r="FXK45" s="2"/>
      <c r="FXL45" s="2"/>
      <c r="FXM45" s="2"/>
      <c r="FXN45" s="2"/>
      <c r="FXO45" s="2"/>
      <c r="FXP45" s="2"/>
      <c r="FXQ45" s="2"/>
      <c r="FXR45" s="2"/>
      <c r="FXS45" s="2"/>
      <c r="FXT45" s="2"/>
      <c r="FXU45" s="2"/>
      <c r="FXV45" s="2"/>
      <c r="FXW45" s="2"/>
      <c r="FXX45" s="2"/>
      <c r="FXY45" s="2"/>
      <c r="FXZ45" s="2"/>
      <c r="FYA45" s="2"/>
      <c r="FYB45" s="2"/>
      <c r="FYC45" s="2"/>
      <c r="FYD45" s="2"/>
      <c r="FYE45" s="2"/>
      <c r="FYF45" s="2"/>
      <c r="FYG45" s="2"/>
      <c r="FYH45" s="2"/>
      <c r="FYI45" s="2"/>
      <c r="FYJ45" s="2"/>
      <c r="FYK45" s="2"/>
      <c r="FYL45" s="2"/>
      <c r="FYM45" s="2"/>
      <c r="FYN45" s="2"/>
      <c r="FYO45" s="2"/>
      <c r="FYP45" s="2"/>
      <c r="FYQ45" s="2"/>
      <c r="FYR45" s="2"/>
      <c r="FYS45" s="2"/>
      <c r="FYT45" s="2"/>
      <c r="FYU45" s="2"/>
      <c r="FYV45" s="2"/>
      <c r="FYW45" s="2"/>
      <c r="FYX45" s="2"/>
      <c r="FYY45" s="2"/>
      <c r="FYZ45" s="2"/>
      <c r="FZA45" s="2"/>
      <c r="FZB45" s="2"/>
      <c r="FZC45" s="2"/>
      <c r="FZD45" s="2"/>
      <c r="FZE45" s="2"/>
      <c r="FZF45" s="2"/>
      <c r="FZG45" s="2"/>
      <c r="FZH45" s="2"/>
      <c r="FZI45" s="2"/>
      <c r="FZJ45" s="2"/>
      <c r="FZK45" s="2"/>
      <c r="FZL45" s="2"/>
      <c r="FZM45" s="2"/>
      <c r="FZN45" s="2"/>
      <c r="FZO45" s="2"/>
      <c r="FZP45" s="2"/>
      <c r="FZQ45" s="2"/>
      <c r="FZR45" s="2"/>
      <c r="FZS45" s="2"/>
      <c r="FZT45" s="2"/>
      <c r="FZU45" s="2"/>
      <c r="FZV45" s="2"/>
      <c r="FZW45" s="2"/>
      <c r="FZX45" s="2"/>
      <c r="FZY45" s="2"/>
      <c r="FZZ45" s="2"/>
      <c r="GAA45" s="2"/>
      <c r="GAB45" s="2"/>
      <c r="GAC45" s="2"/>
      <c r="GAD45" s="2"/>
      <c r="GAE45" s="2"/>
      <c r="GAF45" s="2"/>
      <c r="GAG45" s="2"/>
      <c r="GAH45" s="2"/>
      <c r="GAI45" s="2"/>
      <c r="GAJ45" s="2"/>
      <c r="GAK45" s="2"/>
      <c r="GAL45" s="2"/>
      <c r="GAM45" s="2"/>
      <c r="GAN45" s="2"/>
      <c r="GAO45" s="2"/>
      <c r="GAP45" s="2"/>
      <c r="GAQ45" s="2"/>
      <c r="GAR45" s="2"/>
      <c r="GAS45" s="2"/>
      <c r="GAT45" s="2"/>
      <c r="GAU45" s="2"/>
      <c r="GAV45" s="2"/>
      <c r="GAW45" s="2"/>
      <c r="GAX45" s="2"/>
      <c r="GAY45" s="2"/>
      <c r="GAZ45" s="2"/>
      <c r="GBA45" s="2"/>
      <c r="GBB45" s="2"/>
      <c r="GBC45" s="2"/>
      <c r="GBD45" s="2"/>
      <c r="GBE45" s="2"/>
      <c r="GBF45" s="2"/>
      <c r="GBG45" s="2"/>
      <c r="GBH45" s="2"/>
      <c r="GBI45" s="2"/>
      <c r="GBJ45" s="2"/>
      <c r="GBK45" s="2"/>
      <c r="GBL45" s="2"/>
      <c r="GBM45" s="2"/>
      <c r="GBN45" s="2"/>
      <c r="GBO45" s="2"/>
      <c r="GBP45" s="2"/>
      <c r="GBQ45" s="2"/>
      <c r="GBR45" s="2"/>
      <c r="GBS45" s="2"/>
      <c r="GBT45" s="2"/>
      <c r="GBU45" s="2"/>
      <c r="GBV45" s="2"/>
      <c r="GBW45" s="2"/>
      <c r="GBX45" s="2"/>
      <c r="GBY45" s="2"/>
      <c r="GBZ45" s="2"/>
      <c r="GCA45" s="2"/>
      <c r="GCB45" s="2"/>
      <c r="GCC45" s="2"/>
      <c r="GCD45" s="2"/>
      <c r="GCE45" s="2"/>
      <c r="GCF45" s="2"/>
      <c r="GCG45" s="2"/>
      <c r="GCH45" s="2"/>
      <c r="GCI45" s="2"/>
      <c r="GCJ45" s="2"/>
      <c r="GCK45" s="2"/>
      <c r="GCL45" s="2"/>
      <c r="GCM45" s="2"/>
      <c r="GCN45" s="2"/>
      <c r="GCO45" s="2"/>
      <c r="GCP45" s="2"/>
      <c r="GCQ45" s="2"/>
      <c r="GCR45" s="2"/>
      <c r="GCS45" s="2"/>
      <c r="GCT45" s="2"/>
      <c r="GCU45" s="2"/>
      <c r="GCV45" s="2"/>
      <c r="GCW45" s="2"/>
      <c r="GCX45" s="2"/>
      <c r="GCY45" s="2"/>
      <c r="GCZ45" s="2"/>
      <c r="GDA45" s="2"/>
      <c r="GDB45" s="2"/>
      <c r="GDC45" s="2"/>
      <c r="GDD45" s="2"/>
      <c r="GDE45" s="2"/>
      <c r="GDF45" s="2"/>
      <c r="GDG45" s="2"/>
      <c r="GDH45" s="2"/>
      <c r="GDI45" s="2"/>
      <c r="GDJ45" s="2"/>
      <c r="GDK45" s="2"/>
      <c r="GDL45" s="2"/>
      <c r="GDM45" s="2"/>
      <c r="GDN45" s="2"/>
      <c r="GDO45" s="2"/>
      <c r="GDP45" s="2"/>
      <c r="GDQ45" s="2"/>
      <c r="GDR45" s="2"/>
      <c r="GDS45" s="2"/>
      <c r="GDT45" s="2"/>
      <c r="GDU45" s="2"/>
      <c r="GDV45" s="2"/>
      <c r="GDW45" s="2"/>
      <c r="GDX45" s="2"/>
      <c r="GDY45" s="2"/>
      <c r="GDZ45" s="2"/>
      <c r="GEA45" s="2"/>
      <c r="GEB45" s="2"/>
      <c r="GEC45" s="2"/>
      <c r="GED45" s="2"/>
      <c r="GEE45" s="2"/>
      <c r="GEF45" s="2"/>
      <c r="GEG45" s="2"/>
      <c r="GEH45" s="2"/>
      <c r="GEI45" s="2"/>
      <c r="GEJ45" s="2"/>
      <c r="GEK45" s="2"/>
      <c r="GEL45" s="2"/>
      <c r="GEM45" s="2"/>
      <c r="GEN45" s="2"/>
      <c r="GEO45" s="2"/>
      <c r="GEP45" s="2"/>
      <c r="GEQ45" s="2"/>
      <c r="GER45" s="2"/>
      <c r="GES45" s="2"/>
      <c r="GET45" s="2"/>
      <c r="GEU45" s="2"/>
      <c r="GEV45" s="2"/>
      <c r="GEW45" s="2"/>
      <c r="GEX45" s="2"/>
      <c r="GEY45" s="2"/>
      <c r="GEZ45" s="2"/>
      <c r="GFA45" s="2"/>
      <c r="GFB45" s="2"/>
      <c r="GFC45" s="2"/>
      <c r="GFD45" s="2"/>
      <c r="GFE45" s="2"/>
      <c r="GFF45" s="2"/>
      <c r="GFG45" s="2"/>
      <c r="GFH45" s="2"/>
      <c r="GFI45" s="2"/>
      <c r="GFJ45" s="2"/>
      <c r="GFK45" s="2"/>
      <c r="GFL45" s="2"/>
      <c r="GFM45" s="2"/>
      <c r="GFN45" s="2"/>
      <c r="GFO45" s="2"/>
      <c r="GFP45" s="2"/>
      <c r="GFQ45" s="2"/>
      <c r="GFR45" s="2"/>
      <c r="GFS45" s="2"/>
      <c r="GFT45" s="2"/>
      <c r="GFU45" s="2"/>
      <c r="GFV45" s="2"/>
      <c r="GFW45" s="2"/>
      <c r="GFX45" s="2"/>
      <c r="GFY45" s="2"/>
      <c r="GFZ45" s="2"/>
      <c r="GGA45" s="2"/>
      <c r="GGB45" s="2"/>
      <c r="GGC45" s="2"/>
      <c r="GGD45" s="2"/>
      <c r="GGE45" s="2"/>
      <c r="GGF45" s="2"/>
      <c r="GGG45" s="2"/>
      <c r="GGH45" s="2"/>
      <c r="GGI45" s="2"/>
      <c r="GGJ45" s="2"/>
      <c r="GGK45" s="2"/>
      <c r="GGL45" s="2"/>
      <c r="GGM45" s="2"/>
      <c r="GGN45" s="2"/>
      <c r="GGO45" s="2"/>
      <c r="GGP45" s="2"/>
      <c r="GGQ45" s="2"/>
      <c r="GGR45" s="2"/>
      <c r="GGS45" s="2"/>
      <c r="GGT45" s="2"/>
      <c r="GGU45" s="2"/>
      <c r="GGV45" s="2"/>
      <c r="GGW45" s="2"/>
      <c r="GGX45" s="2"/>
      <c r="GGY45" s="2"/>
      <c r="GGZ45" s="2"/>
      <c r="GHA45" s="2"/>
      <c r="GHB45" s="2"/>
      <c r="GHC45" s="2"/>
      <c r="GHD45" s="2"/>
      <c r="GHE45" s="2"/>
      <c r="GHF45" s="2"/>
      <c r="GHG45" s="2"/>
      <c r="GHH45" s="2"/>
      <c r="GHI45" s="2"/>
      <c r="GHJ45" s="2"/>
      <c r="GHK45" s="2"/>
      <c r="GHL45" s="2"/>
      <c r="GHM45" s="2"/>
      <c r="GHN45" s="2"/>
      <c r="GHO45" s="2"/>
      <c r="GHP45" s="2"/>
      <c r="GHQ45" s="2"/>
      <c r="GHR45" s="2"/>
      <c r="GHS45" s="2"/>
      <c r="GHT45" s="2"/>
      <c r="GHU45" s="2"/>
      <c r="GHV45" s="2"/>
      <c r="GHW45" s="2"/>
      <c r="GHX45" s="2"/>
      <c r="GHY45" s="2"/>
      <c r="GHZ45" s="2"/>
      <c r="GIA45" s="2"/>
      <c r="GIB45" s="2"/>
      <c r="GIC45" s="2"/>
      <c r="GID45" s="2"/>
      <c r="GIE45" s="2"/>
      <c r="GIF45" s="2"/>
      <c r="GIG45" s="2"/>
      <c r="GIH45" s="2"/>
      <c r="GII45" s="2"/>
      <c r="GIJ45" s="2"/>
      <c r="GIK45" s="2"/>
      <c r="GIL45" s="2"/>
      <c r="GIM45" s="2"/>
      <c r="GIN45" s="2"/>
      <c r="GIO45" s="2"/>
      <c r="GIP45" s="2"/>
      <c r="GIQ45" s="2"/>
      <c r="GIR45" s="2"/>
      <c r="GIS45" s="2"/>
      <c r="GIT45" s="2"/>
      <c r="GIU45" s="2"/>
      <c r="GIV45" s="2"/>
      <c r="GIW45" s="2"/>
      <c r="GIX45" s="2"/>
      <c r="GIY45" s="2"/>
      <c r="GIZ45" s="2"/>
      <c r="GJA45" s="2"/>
      <c r="GJB45" s="2"/>
      <c r="GJC45" s="2"/>
      <c r="GJD45" s="2"/>
      <c r="GJE45" s="2"/>
      <c r="GJF45" s="2"/>
      <c r="GJG45" s="2"/>
      <c r="GJH45" s="2"/>
      <c r="GJI45" s="2"/>
      <c r="GJJ45" s="2"/>
      <c r="GJK45" s="2"/>
      <c r="GJL45" s="2"/>
      <c r="GJM45" s="2"/>
      <c r="GJN45" s="2"/>
      <c r="GJO45" s="2"/>
      <c r="GJP45" s="2"/>
      <c r="GJQ45" s="2"/>
      <c r="GJR45" s="2"/>
      <c r="GJS45" s="2"/>
      <c r="GJT45" s="2"/>
      <c r="GJU45" s="2"/>
      <c r="GJV45" s="2"/>
      <c r="GJW45" s="2"/>
      <c r="GJX45" s="2"/>
      <c r="GJY45" s="2"/>
      <c r="GJZ45" s="2"/>
      <c r="GKA45" s="2"/>
      <c r="GKB45" s="2"/>
      <c r="GKC45" s="2"/>
      <c r="GKD45" s="2"/>
      <c r="GKE45" s="2"/>
      <c r="GKF45" s="2"/>
      <c r="GKG45" s="2"/>
      <c r="GKH45" s="2"/>
      <c r="GKI45" s="2"/>
      <c r="GKJ45" s="2"/>
      <c r="GKK45" s="2"/>
      <c r="GKL45" s="2"/>
      <c r="GKM45" s="2"/>
      <c r="GKN45" s="2"/>
      <c r="GKO45" s="2"/>
      <c r="GKP45" s="2"/>
      <c r="GKQ45" s="2"/>
      <c r="GKR45" s="2"/>
      <c r="GKS45" s="2"/>
      <c r="GKT45" s="2"/>
      <c r="GKU45" s="2"/>
      <c r="GKV45" s="2"/>
      <c r="GKW45" s="2"/>
      <c r="GKX45" s="2"/>
      <c r="GKY45" s="2"/>
      <c r="GKZ45" s="2"/>
      <c r="GLA45" s="2"/>
      <c r="GLB45" s="2"/>
      <c r="GLC45" s="2"/>
      <c r="GLD45" s="2"/>
      <c r="GLE45" s="2"/>
      <c r="GLF45" s="2"/>
      <c r="GLG45" s="2"/>
      <c r="GLH45" s="2"/>
      <c r="GLI45" s="2"/>
      <c r="GLJ45" s="2"/>
      <c r="GLK45" s="2"/>
      <c r="GLL45" s="2"/>
      <c r="GLM45" s="2"/>
      <c r="GLN45" s="2"/>
      <c r="GLO45" s="2"/>
      <c r="GLP45" s="2"/>
      <c r="GLQ45" s="2"/>
      <c r="GLR45" s="2"/>
      <c r="GLS45" s="2"/>
      <c r="GLT45" s="2"/>
      <c r="GLU45" s="2"/>
      <c r="GLV45" s="2"/>
      <c r="GLW45" s="2"/>
      <c r="GLX45" s="2"/>
      <c r="GLY45" s="2"/>
      <c r="GLZ45" s="2"/>
      <c r="GMA45" s="2"/>
      <c r="GMB45" s="2"/>
      <c r="GMC45" s="2"/>
      <c r="GMD45" s="2"/>
      <c r="GME45" s="2"/>
      <c r="GMF45" s="2"/>
      <c r="GMG45" s="2"/>
      <c r="GMH45" s="2"/>
      <c r="GMI45" s="2"/>
      <c r="GMJ45" s="2"/>
      <c r="GMK45" s="2"/>
      <c r="GML45" s="2"/>
      <c r="GMM45" s="2"/>
      <c r="GMN45" s="2"/>
      <c r="GMO45" s="2"/>
      <c r="GMP45" s="2"/>
      <c r="GMQ45" s="2"/>
      <c r="GMR45" s="2"/>
      <c r="GMS45" s="2"/>
      <c r="GMT45" s="2"/>
      <c r="GMU45" s="2"/>
      <c r="GMV45" s="2"/>
      <c r="GMW45" s="2"/>
      <c r="GMX45" s="2"/>
      <c r="GMY45" s="2"/>
      <c r="GMZ45" s="2"/>
      <c r="GNA45" s="2"/>
      <c r="GNB45" s="2"/>
      <c r="GNC45" s="2"/>
      <c r="GND45" s="2"/>
      <c r="GNE45" s="2"/>
      <c r="GNF45" s="2"/>
      <c r="GNG45" s="2"/>
      <c r="GNH45" s="2"/>
      <c r="GNI45" s="2"/>
      <c r="GNJ45" s="2"/>
      <c r="GNK45" s="2"/>
      <c r="GNL45" s="2"/>
      <c r="GNM45" s="2"/>
      <c r="GNN45" s="2"/>
      <c r="GNO45" s="2"/>
      <c r="GNP45" s="2"/>
      <c r="GNQ45" s="2"/>
      <c r="GNR45" s="2"/>
      <c r="GNS45" s="2"/>
      <c r="GNT45" s="2"/>
      <c r="GNU45" s="2"/>
      <c r="GNV45" s="2"/>
      <c r="GNW45" s="2"/>
      <c r="GNX45" s="2"/>
      <c r="GNY45" s="2"/>
      <c r="GNZ45" s="2"/>
      <c r="GOA45" s="2"/>
      <c r="GOB45" s="2"/>
      <c r="GOC45" s="2"/>
      <c r="GOD45" s="2"/>
      <c r="GOE45" s="2"/>
      <c r="GOF45" s="2"/>
      <c r="GOG45" s="2"/>
      <c r="GOH45" s="2"/>
      <c r="GOI45" s="2"/>
      <c r="GOJ45" s="2"/>
      <c r="GOK45" s="2"/>
      <c r="GOL45" s="2"/>
      <c r="GOM45" s="2"/>
      <c r="GON45" s="2"/>
      <c r="GOO45" s="2"/>
      <c r="GOP45" s="2"/>
      <c r="GOQ45" s="2"/>
      <c r="GOR45" s="2"/>
      <c r="GOS45" s="2"/>
      <c r="GOT45" s="2"/>
      <c r="GOU45" s="2"/>
      <c r="GOV45" s="2"/>
      <c r="GOW45" s="2"/>
      <c r="GOX45" s="2"/>
      <c r="GOY45" s="2"/>
      <c r="GOZ45" s="2"/>
      <c r="GPA45" s="2"/>
      <c r="GPB45" s="2"/>
      <c r="GPC45" s="2"/>
      <c r="GPD45" s="2"/>
      <c r="GPE45" s="2"/>
      <c r="GPF45" s="2"/>
      <c r="GPG45" s="2"/>
      <c r="GPH45" s="2"/>
      <c r="GPI45" s="2"/>
      <c r="GPJ45" s="2"/>
      <c r="GPK45" s="2"/>
      <c r="GPL45" s="2"/>
      <c r="GPM45" s="2"/>
      <c r="GPN45" s="2"/>
      <c r="GPO45" s="2"/>
      <c r="GPP45" s="2"/>
      <c r="GPQ45" s="2"/>
      <c r="GPR45" s="2"/>
      <c r="GPS45" s="2"/>
      <c r="GPT45" s="2"/>
      <c r="GPU45" s="2"/>
      <c r="GPV45" s="2"/>
      <c r="GPW45" s="2"/>
      <c r="GPX45" s="2"/>
      <c r="GPY45" s="2"/>
      <c r="GPZ45" s="2"/>
      <c r="GQA45" s="2"/>
      <c r="GQB45" s="2"/>
      <c r="GQC45" s="2"/>
      <c r="GQD45" s="2"/>
      <c r="GQE45" s="2"/>
      <c r="GQF45" s="2"/>
      <c r="GQG45" s="2"/>
      <c r="GQH45" s="2"/>
      <c r="GQI45" s="2"/>
      <c r="GQJ45" s="2"/>
      <c r="GQK45" s="2"/>
      <c r="GQL45" s="2"/>
      <c r="GQM45" s="2"/>
      <c r="GQN45" s="2"/>
      <c r="GQO45" s="2"/>
      <c r="GQP45" s="2"/>
      <c r="GQQ45" s="2"/>
      <c r="GQR45" s="2"/>
      <c r="GQS45" s="2"/>
      <c r="GQT45" s="2"/>
      <c r="GQU45" s="2"/>
      <c r="GQV45" s="2"/>
      <c r="GQW45" s="2"/>
      <c r="GQX45" s="2"/>
      <c r="GQY45" s="2"/>
      <c r="GQZ45" s="2"/>
      <c r="GRA45" s="2"/>
      <c r="GRB45" s="2"/>
      <c r="GRC45" s="2"/>
      <c r="GRD45" s="2"/>
      <c r="GRE45" s="2"/>
      <c r="GRF45" s="2"/>
      <c r="GRG45" s="2"/>
      <c r="GRH45" s="2"/>
      <c r="GRI45" s="2"/>
      <c r="GRJ45" s="2"/>
      <c r="GRK45" s="2"/>
      <c r="GRL45" s="2"/>
      <c r="GRM45" s="2"/>
      <c r="GRN45" s="2"/>
      <c r="GRO45" s="2"/>
      <c r="GRP45" s="2"/>
      <c r="GRQ45" s="2"/>
      <c r="GRR45" s="2"/>
      <c r="GRS45" s="2"/>
      <c r="GRT45" s="2"/>
      <c r="GRU45" s="2"/>
      <c r="GRV45" s="2"/>
      <c r="GRW45" s="2"/>
      <c r="GRX45" s="2"/>
      <c r="GRY45" s="2"/>
      <c r="GRZ45" s="2"/>
      <c r="GSA45" s="2"/>
      <c r="GSB45" s="2"/>
      <c r="GSC45" s="2"/>
      <c r="GSD45" s="2"/>
      <c r="GSE45" s="2"/>
      <c r="GSF45" s="2"/>
      <c r="GSG45" s="2"/>
      <c r="GSH45" s="2"/>
      <c r="GSI45" s="2"/>
      <c r="GSJ45" s="2"/>
      <c r="GSK45" s="2"/>
      <c r="GSL45" s="2"/>
      <c r="GSM45" s="2"/>
      <c r="GSN45" s="2"/>
      <c r="GSO45" s="2"/>
      <c r="GSP45" s="2"/>
      <c r="GSQ45" s="2"/>
      <c r="GSR45" s="2"/>
      <c r="GSS45" s="2"/>
      <c r="GST45" s="2"/>
      <c r="GSU45" s="2"/>
      <c r="GSV45" s="2"/>
      <c r="GSW45" s="2"/>
      <c r="GSX45" s="2"/>
      <c r="GSY45" s="2"/>
      <c r="GSZ45" s="2"/>
      <c r="GTA45" s="2"/>
      <c r="GTB45" s="2"/>
      <c r="GTC45" s="2"/>
      <c r="GTD45" s="2"/>
      <c r="GTE45" s="2"/>
      <c r="GTF45" s="2"/>
      <c r="GTG45" s="2"/>
      <c r="GTH45" s="2"/>
      <c r="GTI45" s="2"/>
      <c r="GTJ45" s="2"/>
      <c r="GTK45" s="2"/>
      <c r="GTL45" s="2"/>
      <c r="GTM45" s="2"/>
      <c r="GTN45" s="2"/>
      <c r="GTO45" s="2"/>
      <c r="GTP45" s="2"/>
      <c r="GTQ45" s="2"/>
      <c r="GTR45" s="2"/>
      <c r="GTS45" s="2"/>
      <c r="GTT45" s="2"/>
      <c r="GTU45" s="2"/>
      <c r="GTV45" s="2"/>
      <c r="GTW45" s="2"/>
      <c r="GTX45" s="2"/>
      <c r="GTY45" s="2"/>
      <c r="GTZ45" s="2"/>
      <c r="GUA45" s="2"/>
      <c r="GUB45" s="2"/>
      <c r="GUC45" s="2"/>
      <c r="GUD45" s="2"/>
      <c r="GUE45" s="2"/>
      <c r="GUF45" s="2"/>
      <c r="GUG45" s="2"/>
      <c r="GUH45" s="2"/>
      <c r="GUI45" s="2"/>
      <c r="GUJ45" s="2"/>
      <c r="GUK45" s="2"/>
      <c r="GUL45" s="2"/>
      <c r="GUM45" s="2"/>
      <c r="GUN45" s="2"/>
      <c r="GUO45" s="2"/>
      <c r="GUP45" s="2"/>
      <c r="GUQ45" s="2"/>
      <c r="GUR45" s="2"/>
      <c r="GUS45" s="2"/>
      <c r="GUT45" s="2"/>
      <c r="GUU45" s="2"/>
      <c r="GUV45" s="2"/>
      <c r="GUW45" s="2"/>
      <c r="GUX45" s="2"/>
      <c r="GUY45" s="2"/>
      <c r="GUZ45" s="2"/>
      <c r="GVA45" s="2"/>
      <c r="GVB45" s="2"/>
      <c r="GVC45" s="2"/>
      <c r="GVD45" s="2"/>
      <c r="GVE45" s="2"/>
      <c r="GVF45" s="2"/>
      <c r="GVG45" s="2"/>
      <c r="GVH45" s="2"/>
      <c r="GVI45" s="2"/>
      <c r="GVJ45" s="2"/>
      <c r="GVK45" s="2"/>
      <c r="GVL45" s="2"/>
      <c r="GVM45" s="2"/>
      <c r="GVN45" s="2"/>
      <c r="GVO45" s="2"/>
      <c r="GVP45" s="2"/>
      <c r="GVQ45" s="2"/>
      <c r="GVR45" s="2"/>
      <c r="GVS45" s="2"/>
      <c r="GVT45" s="2"/>
      <c r="GVU45" s="2"/>
      <c r="GVV45" s="2"/>
      <c r="GVW45" s="2"/>
      <c r="GVX45" s="2"/>
      <c r="GVY45" s="2"/>
      <c r="GVZ45" s="2"/>
      <c r="GWA45" s="2"/>
      <c r="GWB45" s="2"/>
      <c r="GWC45" s="2"/>
      <c r="GWD45" s="2"/>
      <c r="GWE45" s="2"/>
      <c r="GWF45" s="2"/>
      <c r="GWG45" s="2"/>
      <c r="GWH45" s="2"/>
      <c r="GWI45" s="2"/>
      <c r="GWJ45" s="2"/>
      <c r="GWK45" s="2"/>
      <c r="GWL45" s="2"/>
      <c r="GWM45" s="2"/>
      <c r="GWN45" s="2"/>
      <c r="GWO45" s="2"/>
      <c r="GWP45" s="2"/>
      <c r="GWQ45" s="2"/>
      <c r="GWR45" s="2"/>
      <c r="GWS45" s="2"/>
      <c r="GWT45" s="2"/>
      <c r="GWU45" s="2"/>
      <c r="GWV45" s="2"/>
      <c r="GWW45" s="2"/>
      <c r="GWX45" s="2"/>
      <c r="GWY45" s="2"/>
      <c r="GWZ45" s="2"/>
      <c r="GXA45" s="2"/>
      <c r="GXB45" s="2"/>
      <c r="GXC45" s="2"/>
      <c r="GXD45" s="2"/>
      <c r="GXE45" s="2"/>
      <c r="GXF45" s="2"/>
      <c r="GXG45" s="2"/>
      <c r="GXH45" s="2"/>
      <c r="GXI45" s="2"/>
      <c r="GXJ45" s="2"/>
      <c r="GXK45" s="2"/>
      <c r="GXL45" s="2"/>
      <c r="GXM45" s="2"/>
      <c r="GXN45" s="2"/>
      <c r="GXO45" s="2"/>
      <c r="GXP45" s="2"/>
      <c r="GXQ45" s="2"/>
      <c r="GXR45" s="2"/>
      <c r="GXS45" s="2"/>
      <c r="GXT45" s="2"/>
      <c r="GXU45" s="2"/>
      <c r="GXV45" s="2"/>
      <c r="GXW45" s="2"/>
      <c r="GXX45" s="2"/>
      <c r="GXY45" s="2"/>
      <c r="GXZ45" s="2"/>
      <c r="GYA45" s="2"/>
      <c r="GYB45" s="2"/>
      <c r="GYC45" s="2"/>
      <c r="GYD45" s="2"/>
      <c r="GYE45" s="2"/>
      <c r="GYF45" s="2"/>
      <c r="GYG45" s="2"/>
      <c r="GYH45" s="2"/>
      <c r="GYI45" s="2"/>
      <c r="GYJ45" s="2"/>
      <c r="GYK45" s="2"/>
      <c r="GYL45" s="2"/>
      <c r="GYM45" s="2"/>
      <c r="GYN45" s="2"/>
      <c r="GYO45" s="2"/>
      <c r="GYP45" s="2"/>
      <c r="GYQ45" s="2"/>
      <c r="GYR45" s="2"/>
      <c r="GYS45" s="2"/>
      <c r="GYT45" s="2"/>
      <c r="GYU45" s="2"/>
      <c r="GYV45" s="2"/>
      <c r="GYW45" s="2"/>
      <c r="GYX45" s="2"/>
      <c r="GYY45" s="2"/>
      <c r="GYZ45" s="2"/>
      <c r="GZA45" s="2"/>
      <c r="GZB45" s="2"/>
      <c r="GZC45" s="2"/>
      <c r="GZD45" s="2"/>
      <c r="GZE45" s="2"/>
      <c r="GZF45" s="2"/>
      <c r="GZG45" s="2"/>
      <c r="GZH45" s="2"/>
      <c r="GZI45" s="2"/>
      <c r="GZJ45" s="2"/>
      <c r="GZK45" s="2"/>
      <c r="GZL45" s="2"/>
      <c r="GZM45" s="2"/>
      <c r="GZN45" s="2"/>
      <c r="GZO45" s="2"/>
      <c r="GZP45" s="2"/>
      <c r="GZQ45" s="2"/>
      <c r="GZR45" s="2"/>
      <c r="GZS45" s="2"/>
      <c r="GZT45" s="2"/>
      <c r="GZU45" s="2"/>
      <c r="GZV45" s="2"/>
      <c r="GZW45" s="2"/>
      <c r="GZX45" s="2"/>
      <c r="GZY45" s="2"/>
      <c r="GZZ45" s="2"/>
      <c r="HAA45" s="2"/>
      <c r="HAB45" s="2"/>
      <c r="HAC45" s="2"/>
      <c r="HAD45" s="2"/>
      <c r="HAE45" s="2"/>
      <c r="HAF45" s="2"/>
      <c r="HAG45" s="2"/>
      <c r="HAH45" s="2"/>
      <c r="HAI45" s="2"/>
      <c r="HAJ45" s="2"/>
      <c r="HAK45" s="2"/>
      <c r="HAL45" s="2"/>
      <c r="HAM45" s="2"/>
      <c r="HAN45" s="2"/>
      <c r="HAO45" s="2"/>
      <c r="HAP45" s="2"/>
      <c r="HAQ45" s="2"/>
      <c r="HAR45" s="2"/>
      <c r="HAS45" s="2"/>
      <c r="HAT45" s="2"/>
      <c r="HAU45" s="2"/>
      <c r="HAV45" s="2"/>
      <c r="HAW45" s="2"/>
      <c r="HAX45" s="2"/>
      <c r="HAY45" s="2"/>
      <c r="HAZ45" s="2"/>
      <c r="HBA45" s="2"/>
      <c r="HBB45" s="2"/>
      <c r="HBC45" s="2"/>
      <c r="HBD45" s="2"/>
      <c r="HBE45" s="2"/>
      <c r="HBF45" s="2"/>
      <c r="HBG45" s="2"/>
      <c r="HBH45" s="2"/>
      <c r="HBI45" s="2"/>
      <c r="HBJ45" s="2"/>
      <c r="HBK45" s="2"/>
      <c r="HBL45" s="2"/>
      <c r="HBM45" s="2"/>
      <c r="HBN45" s="2"/>
      <c r="HBO45" s="2"/>
      <c r="HBP45" s="2"/>
      <c r="HBQ45" s="2"/>
      <c r="HBR45" s="2"/>
      <c r="HBS45" s="2"/>
      <c r="HBT45" s="2"/>
      <c r="HBU45" s="2"/>
      <c r="HBV45" s="2"/>
      <c r="HBW45" s="2"/>
      <c r="HBX45" s="2"/>
      <c r="HBY45" s="2"/>
      <c r="HBZ45" s="2"/>
      <c r="HCA45" s="2"/>
      <c r="HCB45" s="2"/>
      <c r="HCC45" s="2"/>
      <c r="HCD45" s="2"/>
      <c r="HCE45" s="2"/>
      <c r="HCF45" s="2"/>
      <c r="HCG45" s="2"/>
      <c r="HCH45" s="2"/>
      <c r="HCI45" s="2"/>
      <c r="HCJ45" s="2"/>
      <c r="HCK45" s="2"/>
      <c r="HCL45" s="2"/>
      <c r="HCM45" s="2"/>
      <c r="HCN45" s="2"/>
      <c r="HCO45" s="2"/>
      <c r="HCP45" s="2"/>
      <c r="HCQ45" s="2"/>
      <c r="HCR45" s="2"/>
      <c r="HCS45" s="2"/>
      <c r="HCT45" s="2"/>
      <c r="HCU45" s="2"/>
      <c r="HCV45" s="2"/>
      <c r="HCW45" s="2"/>
      <c r="HCX45" s="2"/>
      <c r="HCY45" s="2"/>
      <c r="HCZ45" s="2"/>
      <c r="HDA45" s="2"/>
      <c r="HDB45" s="2"/>
      <c r="HDC45" s="2"/>
      <c r="HDD45" s="2"/>
      <c r="HDE45" s="2"/>
      <c r="HDF45" s="2"/>
      <c r="HDG45" s="2"/>
      <c r="HDH45" s="2"/>
      <c r="HDI45" s="2"/>
      <c r="HDJ45" s="2"/>
      <c r="HDK45" s="2"/>
      <c r="HDL45" s="2"/>
      <c r="HDM45" s="2"/>
      <c r="HDN45" s="2"/>
      <c r="HDO45" s="2"/>
      <c r="HDP45" s="2"/>
      <c r="HDQ45" s="2"/>
      <c r="HDR45" s="2"/>
      <c r="HDS45" s="2"/>
      <c r="HDT45" s="2"/>
      <c r="HDU45" s="2"/>
      <c r="HDV45" s="2"/>
      <c r="HDW45" s="2"/>
      <c r="HDX45" s="2"/>
      <c r="HDY45" s="2"/>
      <c r="HDZ45" s="2"/>
      <c r="HEA45" s="2"/>
      <c r="HEB45" s="2"/>
      <c r="HEC45" s="2"/>
      <c r="HED45" s="2"/>
      <c r="HEE45" s="2"/>
      <c r="HEF45" s="2"/>
      <c r="HEG45" s="2"/>
      <c r="HEH45" s="2"/>
      <c r="HEI45" s="2"/>
      <c r="HEJ45" s="2"/>
      <c r="HEK45" s="2"/>
      <c r="HEL45" s="2"/>
      <c r="HEM45" s="2"/>
      <c r="HEN45" s="2"/>
      <c r="HEO45" s="2"/>
      <c r="HEP45" s="2"/>
      <c r="HEQ45" s="2"/>
      <c r="HER45" s="2"/>
      <c r="HES45" s="2"/>
      <c r="HET45" s="2"/>
      <c r="HEU45" s="2"/>
      <c r="HEV45" s="2"/>
      <c r="HEW45" s="2"/>
      <c r="HEX45" s="2"/>
      <c r="HEY45" s="2"/>
      <c r="HEZ45" s="2"/>
      <c r="HFA45" s="2"/>
      <c r="HFB45" s="2"/>
      <c r="HFC45" s="2"/>
      <c r="HFD45" s="2"/>
      <c r="HFE45" s="2"/>
      <c r="HFF45" s="2"/>
      <c r="HFG45" s="2"/>
      <c r="HFH45" s="2"/>
      <c r="HFI45" s="2"/>
      <c r="HFJ45" s="2"/>
      <c r="HFK45" s="2"/>
      <c r="HFL45" s="2"/>
      <c r="HFM45" s="2"/>
      <c r="HFN45" s="2"/>
      <c r="HFO45" s="2"/>
      <c r="HFP45" s="2"/>
      <c r="HFQ45" s="2"/>
      <c r="HFR45" s="2"/>
      <c r="HFS45" s="2"/>
      <c r="HFT45" s="2"/>
      <c r="HFU45" s="2"/>
      <c r="HFV45" s="2"/>
      <c r="HFW45" s="2"/>
      <c r="HFX45" s="2"/>
      <c r="HFY45" s="2"/>
      <c r="HFZ45" s="2"/>
      <c r="HGA45" s="2"/>
      <c r="HGB45" s="2"/>
      <c r="HGC45" s="2"/>
      <c r="HGD45" s="2"/>
      <c r="HGE45" s="2"/>
      <c r="HGF45" s="2"/>
      <c r="HGG45" s="2"/>
      <c r="HGH45" s="2"/>
      <c r="HGI45" s="2"/>
      <c r="HGJ45" s="2"/>
      <c r="HGK45" s="2"/>
      <c r="HGL45" s="2"/>
      <c r="HGM45" s="2"/>
      <c r="HGN45" s="2"/>
      <c r="HGO45" s="2"/>
      <c r="HGP45" s="2"/>
      <c r="HGQ45" s="2"/>
      <c r="HGR45" s="2"/>
      <c r="HGS45" s="2"/>
      <c r="HGT45" s="2"/>
      <c r="HGU45" s="2"/>
      <c r="HGV45" s="2"/>
      <c r="HGW45" s="2"/>
      <c r="HGX45" s="2"/>
      <c r="HGY45" s="2"/>
      <c r="HGZ45" s="2"/>
      <c r="HHA45" s="2"/>
      <c r="HHB45" s="2"/>
      <c r="HHC45" s="2"/>
      <c r="HHD45" s="2"/>
      <c r="HHE45" s="2"/>
      <c r="HHF45" s="2"/>
      <c r="HHG45" s="2"/>
      <c r="HHH45" s="2"/>
      <c r="HHI45" s="2"/>
      <c r="HHJ45" s="2"/>
      <c r="HHK45" s="2"/>
      <c r="HHL45" s="2"/>
      <c r="HHM45" s="2"/>
      <c r="HHN45" s="2"/>
      <c r="HHO45" s="2"/>
      <c r="HHP45" s="2"/>
      <c r="HHQ45" s="2"/>
      <c r="HHR45" s="2"/>
      <c r="HHS45" s="2"/>
      <c r="HHT45" s="2"/>
      <c r="HHU45" s="2"/>
      <c r="HHV45" s="2"/>
      <c r="HHW45" s="2"/>
      <c r="HHX45" s="2"/>
      <c r="HHY45" s="2"/>
      <c r="HHZ45" s="2"/>
      <c r="HIA45" s="2"/>
      <c r="HIB45" s="2"/>
      <c r="HIC45" s="2"/>
      <c r="HID45" s="2"/>
      <c r="HIE45" s="2"/>
      <c r="HIF45" s="2"/>
      <c r="HIG45" s="2"/>
      <c r="HIH45" s="2"/>
      <c r="HII45" s="2"/>
      <c r="HIJ45" s="2"/>
      <c r="HIK45" s="2"/>
      <c r="HIL45" s="2"/>
      <c r="HIM45" s="2"/>
      <c r="HIN45" s="2"/>
      <c r="HIO45" s="2"/>
      <c r="HIP45" s="2"/>
      <c r="HIQ45" s="2"/>
      <c r="HIR45" s="2"/>
      <c r="HIS45" s="2"/>
      <c r="HIT45" s="2"/>
      <c r="HIU45" s="2"/>
      <c r="HIV45" s="2"/>
      <c r="HIW45" s="2"/>
      <c r="HIX45" s="2"/>
      <c r="HIY45" s="2"/>
      <c r="HIZ45" s="2"/>
      <c r="HJA45" s="2"/>
      <c r="HJB45" s="2"/>
      <c r="HJC45" s="2"/>
      <c r="HJD45" s="2"/>
      <c r="HJE45" s="2"/>
      <c r="HJF45" s="2"/>
      <c r="HJG45" s="2"/>
      <c r="HJH45" s="2"/>
      <c r="HJI45" s="2"/>
      <c r="HJJ45" s="2"/>
      <c r="HJK45" s="2"/>
      <c r="HJL45" s="2"/>
      <c r="HJM45" s="2"/>
      <c r="HJN45" s="2"/>
      <c r="HJO45" s="2"/>
      <c r="HJP45" s="2"/>
      <c r="HJQ45" s="2"/>
      <c r="HJR45" s="2"/>
      <c r="HJS45" s="2"/>
      <c r="HJT45" s="2"/>
      <c r="HJU45" s="2"/>
      <c r="HJV45" s="2"/>
      <c r="HJW45" s="2"/>
      <c r="HJX45" s="2"/>
      <c r="HJY45" s="2"/>
      <c r="HJZ45" s="2"/>
      <c r="HKA45" s="2"/>
      <c r="HKB45" s="2"/>
      <c r="HKC45" s="2"/>
      <c r="HKD45" s="2"/>
      <c r="HKE45" s="2"/>
      <c r="HKF45" s="2"/>
      <c r="HKG45" s="2"/>
      <c r="HKH45" s="2"/>
      <c r="HKI45" s="2"/>
      <c r="HKJ45" s="2"/>
      <c r="HKK45" s="2"/>
      <c r="HKL45" s="2"/>
      <c r="HKM45" s="2"/>
      <c r="HKN45" s="2"/>
      <c r="HKO45" s="2"/>
      <c r="HKP45" s="2"/>
      <c r="HKQ45" s="2"/>
      <c r="HKR45" s="2"/>
      <c r="HKS45" s="2"/>
      <c r="HKT45" s="2"/>
      <c r="HKU45" s="2"/>
      <c r="HKV45" s="2"/>
      <c r="HKW45" s="2"/>
      <c r="HKX45" s="2"/>
      <c r="HKY45" s="2"/>
      <c r="HKZ45" s="2"/>
      <c r="HLA45" s="2"/>
      <c r="HLB45" s="2"/>
      <c r="HLC45" s="2"/>
      <c r="HLD45" s="2"/>
      <c r="HLE45" s="2"/>
      <c r="HLF45" s="2"/>
      <c r="HLG45" s="2"/>
      <c r="HLH45" s="2"/>
      <c r="HLI45" s="2"/>
      <c r="HLJ45" s="2"/>
      <c r="HLK45" s="2"/>
      <c r="HLL45" s="2"/>
      <c r="HLM45" s="2"/>
      <c r="HLN45" s="2"/>
      <c r="HLO45" s="2"/>
      <c r="HLP45" s="2"/>
      <c r="HLQ45" s="2"/>
      <c r="HLR45" s="2"/>
      <c r="HLS45" s="2"/>
      <c r="HLT45" s="2"/>
      <c r="HLU45" s="2"/>
      <c r="HLV45" s="2"/>
      <c r="HLW45" s="2"/>
      <c r="HLX45" s="2"/>
      <c r="HLY45" s="2"/>
      <c r="HLZ45" s="2"/>
      <c r="HMA45" s="2"/>
      <c r="HMB45" s="2"/>
      <c r="HMC45" s="2"/>
      <c r="HMD45" s="2"/>
      <c r="HME45" s="2"/>
      <c r="HMF45" s="2"/>
      <c r="HMG45" s="2"/>
      <c r="HMH45" s="2"/>
      <c r="HMI45" s="2"/>
      <c r="HMJ45" s="2"/>
      <c r="HMK45" s="2"/>
      <c r="HML45" s="2"/>
      <c r="HMM45" s="2"/>
      <c r="HMN45" s="2"/>
      <c r="HMO45" s="2"/>
      <c r="HMP45" s="2"/>
      <c r="HMQ45" s="2"/>
      <c r="HMR45" s="2"/>
      <c r="HMS45" s="2"/>
      <c r="HMT45" s="2"/>
      <c r="HMU45" s="2"/>
      <c r="HMV45" s="2"/>
      <c r="HMW45" s="2"/>
      <c r="HMX45" s="2"/>
      <c r="HMY45" s="2"/>
      <c r="HMZ45" s="2"/>
      <c r="HNA45" s="2"/>
      <c r="HNB45" s="2"/>
      <c r="HNC45" s="2"/>
      <c r="HND45" s="2"/>
      <c r="HNE45" s="2"/>
      <c r="HNF45" s="2"/>
      <c r="HNG45" s="2"/>
      <c r="HNH45" s="2"/>
      <c r="HNI45" s="2"/>
      <c r="HNJ45" s="2"/>
      <c r="HNK45" s="2"/>
      <c r="HNL45" s="2"/>
      <c r="HNM45" s="2"/>
      <c r="HNN45" s="2"/>
      <c r="HNO45" s="2"/>
      <c r="HNP45" s="2"/>
      <c r="HNQ45" s="2"/>
      <c r="HNR45" s="2"/>
      <c r="HNS45" s="2"/>
      <c r="HNT45" s="2"/>
      <c r="HNU45" s="2"/>
      <c r="HNV45" s="2"/>
      <c r="HNW45" s="2"/>
      <c r="HNX45" s="2"/>
      <c r="HNY45" s="2"/>
      <c r="HNZ45" s="2"/>
      <c r="HOA45" s="2"/>
      <c r="HOB45" s="2"/>
      <c r="HOC45" s="2"/>
      <c r="HOD45" s="2"/>
      <c r="HOE45" s="2"/>
      <c r="HOF45" s="2"/>
      <c r="HOG45" s="2"/>
      <c r="HOH45" s="2"/>
      <c r="HOI45" s="2"/>
      <c r="HOJ45" s="2"/>
      <c r="HOK45" s="2"/>
      <c r="HOL45" s="2"/>
      <c r="HOM45" s="2"/>
      <c r="HON45" s="2"/>
      <c r="HOO45" s="2"/>
      <c r="HOP45" s="2"/>
      <c r="HOQ45" s="2"/>
      <c r="HOR45" s="2"/>
      <c r="HOS45" s="2"/>
      <c r="HOT45" s="2"/>
      <c r="HOU45" s="2"/>
      <c r="HOV45" s="2"/>
      <c r="HOW45" s="2"/>
      <c r="HOX45" s="2"/>
      <c r="HOY45" s="2"/>
      <c r="HOZ45" s="2"/>
      <c r="HPA45" s="2"/>
      <c r="HPB45" s="2"/>
      <c r="HPC45" s="2"/>
      <c r="HPD45" s="2"/>
      <c r="HPE45" s="2"/>
      <c r="HPF45" s="2"/>
      <c r="HPG45" s="2"/>
      <c r="HPH45" s="2"/>
      <c r="HPI45" s="2"/>
      <c r="HPJ45" s="2"/>
      <c r="HPK45" s="2"/>
      <c r="HPL45" s="2"/>
      <c r="HPM45" s="2"/>
      <c r="HPN45" s="2"/>
      <c r="HPO45" s="2"/>
      <c r="HPP45" s="2"/>
      <c r="HPQ45" s="2"/>
      <c r="HPR45" s="2"/>
      <c r="HPS45" s="2"/>
      <c r="HPT45" s="2"/>
      <c r="HPU45" s="2"/>
      <c r="HPV45" s="2"/>
      <c r="HPW45" s="2"/>
      <c r="HPX45" s="2"/>
      <c r="HPY45" s="2"/>
      <c r="HPZ45" s="2"/>
      <c r="HQA45" s="2"/>
      <c r="HQB45" s="2"/>
      <c r="HQC45" s="2"/>
      <c r="HQD45" s="2"/>
      <c r="HQE45" s="2"/>
      <c r="HQF45" s="2"/>
      <c r="HQG45" s="2"/>
      <c r="HQH45" s="2"/>
      <c r="HQI45" s="2"/>
      <c r="HQJ45" s="2"/>
      <c r="HQK45" s="2"/>
      <c r="HQL45" s="2"/>
      <c r="HQM45" s="2"/>
      <c r="HQN45" s="2"/>
      <c r="HQO45" s="2"/>
      <c r="HQP45" s="2"/>
      <c r="HQQ45" s="2"/>
      <c r="HQR45" s="2"/>
      <c r="HQS45" s="2"/>
      <c r="HQT45" s="2"/>
      <c r="HQU45" s="2"/>
      <c r="HQV45" s="2"/>
      <c r="HQW45" s="2"/>
      <c r="HQX45" s="2"/>
      <c r="HQY45" s="2"/>
      <c r="HQZ45" s="2"/>
      <c r="HRA45" s="2"/>
      <c r="HRB45" s="2"/>
      <c r="HRC45" s="2"/>
      <c r="HRD45" s="2"/>
      <c r="HRE45" s="2"/>
      <c r="HRF45" s="2"/>
      <c r="HRG45" s="2"/>
      <c r="HRH45" s="2"/>
      <c r="HRI45" s="2"/>
      <c r="HRJ45" s="2"/>
      <c r="HRK45" s="2"/>
      <c r="HRL45" s="2"/>
      <c r="HRM45" s="2"/>
      <c r="HRN45" s="2"/>
      <c r="HRO45" s="2"/>
      <c r="HRP45" s="2"/>
      <c r="HRQ45" s="2"/>
      <c r="HRR45" s="2"/>
      <c r="HRS45" s="2"/>
      <c r="HRT45" s="2"/>
      <c r="HRU45" s="2"/>
      <c r="HRV45" s="2"/>
      <c r="HRW45" s="2"/>
      <c r="HRX45" s="2"/>
      <c r="HRY45" s="2"/>
      <c r="HRZ45" s="2"/>
      <c r="HSA45" s="2"/>
      <c r="HSB45" s="2"/>
      <c r="HSC45" s="2"/>
      <c r="HSD45" s="2"/>
      <c r="HSE45" s="2"/>
      <c r="HSF45" s="2"/>
      <c r="HSG45" s="2"/>
      <c r="HSH45" s="2"/>
      <c r="HSI45" s="2"/>
      <c r="HSJ45" s="2"/>
      <c r="HSK45" s="2"/>
      <c r="HSL45" s="2"/>
      <c r="HSM45" s="2"/>
      <c r="HSN45" s="2"/>
      <c r="HSO45" s="2"/>
      <c r="HSP45" s="2"/>
      <c r="HSQ45" s="2"/>
      <c r="HSR45" s="2"/>
      <c r="HSS45" s="2"/>
      <c r="HST45" s="2"/>
      <c r="HSU45" s="2"/>
      <c r="HSV45" s="2"/>
      <c r="HSW45" s="2"/>
      <c r="HSX45" s="2"/>
      <c r="HSY45" s="2"/>
      <c r="HSZ45" s="2"/>
      <c r="HTA45" s="2"/>
      <c r="HTB45" s="2"/>
      <c r="HTC45" s="2"/>
      <c r="HTD45" s="2"/>
      <c r="HTE45" s="2"/>
      <c r="HTF45" s="2"/>
      <c r="HTG45" s="2"/>
      <c r="HTH45" s="2"/>
      <c r="HTI45" s="2"/>
      <c r="HTJ45" s="2"/>
      <c r="HTK45" s="2"/>
      <c r="HTL45" s="2"/>
      <c r="HTM45" s="2"/>
      <c r="HTN45" s="2"/>
      <c r="HTO45" s="2"/>
      <c r="HTP45" s="2"/>
      <c r="HTQ45" s="2"/>
      <c r="HTR45" s="2"/>
      <c r="HTS45" s="2"/>
      <c r="HTT45" s="2"/>
      <c r="HTU45" s="2"/>
      <c r="HTV45" s="2"/>
      <c r="HTW45" s="2"/>
      <c r="HTX45" s="2"/>
      <c r="HTY45" s="2"/>
      <c r="HTZ45" s="2"/>
      <c r="HUA45" s="2"/>
      <c r="HUB45" s="2"/>
      <c r="HUC45" s="2"/>
      <c r="HUD45" s="2"/>
      <c r="HUE45" s="2"/>
      <c r="HUF45" s="2"/>
      <c r="HUG45" s="2"/>
      <c r="HUH45" s="2"/>
      <c r="HUI45" s="2"/>
      <c r="HUJ45" s="2"/>
      <c r="HUK45" s="2"/>
      <c r="HUL45" s="2"/>
      <c r="HUM45" s="2"/>
      <c r="HUN45" s="2"/>
      <c r="HUO45" s="2"/>
      <c r="HUP45" s="2"/>
      <c r="HUQ45" s="2"/>
      <c r="HUR45" s="2"/>
      <c r="HUS45" s="2"/>
      <c r="HUT45" s="2"/>
      <c r="HUU45" s="2"/>
      <c r="HUV45" s="2"/>
      <c r="HUW45" s="2"/>
      <c r="HUX45" s="2"/>
      <c r="HUY45" s="2"/>
      <c r="HUZ45" s="2"/>
      <c r="HVA45" s="2"/>
      <c r="HVB45" s="2"/>
      <c r="HVC45" s="2"/>
      <c r="HVD45" s="2"/>
      <c r="HVE45" s="2"/>
      <c r="HVF45" s="2"/>
      <c r="HVG45" s="2"/>
      <c r="HVH45" s="2"/>
      <c r="HVI45" s="2"/>
      <c r="HVJ45" s="2"/>
      <c r="HVK45" s="2"/>
      <c r="HVL45" s="2"/>
      <c r="HVM45" s="2"/>
      <c r="HVN45" s="2"/>
      <c r="HVO45" s="2"/>
      <c r="HVP45" s="2"/>
      <c r="HVQ45" s="2"/>
      <c r="HVR45" s="2"/>
      <c r="HVS45" s="2"/>
      <c r="HVT45" s="2"/>
      <c r="HVU45" s="2"/>
      <c r="HVV45" s="2"/>
      <c r="HVW45" s="2"/>
      <c r="HVX45" s="2"/>
      <c r="HVY45" s="2"/>
      <c r="HVZ45" s="2"/>
      <c r="HWA45" s="2"/>
      <c r="HWB45" s="2"/>
      <c r="HWC45" s="2"/>
      <c r="HWD45" s="2"/>
      <c r="HWE45" s="2"/>
      <c r="HWF45" s="2"/>
      <c r="HWG45" s="2"/>
      <c r="HWH45" s="2"/>
      <c r="HWI45" s="2"/>
      <c r="HWJ45" s="2"/>
      <c r="HWK45" s="2"/>
      <c r="HWL45" s="2"/>
      <c r="HWM45" s="2"/>
      <c r="HWN45" s="2"/>
      <c r="HWO45" s="2"/>
      <c r="HWP45" s="2"/>
      <c r="HWQ45" s="2"/>
      <c r="HWR45" s="2"/>
      <c r="HWS45" s="2"/>
      <c r="HWT45" s="2"/>
      <c r="HWU45" s="2"/>
      <c r="HWV45" s="2"/>
      <c r="HWW45" s="2"/>
      <c r="HWX45" s="2"/>
      <c r="HWY45" s="2"/>
      <c r="HWZ45" s="2"/>
      <c r="HXA45" s="2"/>
      <c r="HXB45" s="2"/>
      <c r="HXC45" s="2"/>
      <c r="HXD45" s="2"/>
      <c r="HXE45" s="2"/>
      <c r="HXF45" s="2"/>
      <c r="HXG45" s="2"/>
      <c r="HXH45" s="2"/>
      <c r="HXI45" s="2"/>
      <c r="HXJ45" s="2"/>
      <c r="HXK45" s="2"/>
      <c r="HXL45" s="2"/>
      <c r="HXM45" s="2"/>
      <c r="HXN45" s="2"/>
      <c r="HXO45" s="2"/>
      <c r="HXP45" s="2"/>
      <c r="HXQ45" s="2"/>
      <c r="HXR45" s="2"/>
      <c r="HXS45" s="2"/>
      <c r="HXT45" s="2"/>
      <c r="HXU45" s="2"/>
      <c r="HXV45" s="2"/>
      <c r="HXW45" s="2"/>
      <c r="HXX45" s="2"/>
      <c r="HXY45" s="2"/>
      <c r="HXZ45" s="2"/>
      <c r="HYA45" s="2"/>
      <c r="HYB45" s="2"/>
      <c r="HYC45" s="2"/>
      <c r="HYD45" s="2"/>
      <c r="HYE45" s="2"/>
      <c r="HYF45" s="2"/>
      <c r="HYG45" s="2"/>
      <c r="HYH45" s="2"/>
      <c r="HYI45" s="2"/>
      <c r="HYJ45" s="2"/>
      <c r="HYK45" s="2"/>
      <c r="HYL45" s="2"/>
      <c r="HYM45" s="2"/>
      <c r="HYN45" s="2"/>
      <c r="HYO45" s="2"/>
      <c r="HYP45" s="2"/>
      <c r="HYQ45" s="2"/>
      <c r="HYR45" s="2"/>
      <c r="HYS45" s="2"/>
      <c r="HYT45" s="2"/>
      <c r="HYU45" s="2"/>
      <c r="HYV45" s="2"/>
      <c r="HYW45" s="2"/>
      <c r="HYX45" s="2"/>
      <c r="HYY45" s="2"/>
      <c r="HYZ45" s="2"/>
      <c r="HZA45" s="2"/>
      <c r="HZB45" s="2"/>
      <c r="HZC45" s="2"/>
      <c r="HZD45" s="2"/>
      <c r="HZE45" s="2"/>
      <c r="HZF45" s="2"/>
      <c r="HZG45" s="2"/>
      <c r="HZH45" s="2"/>
      <c r="HZI45" s="2"/>
      <c r="HZJ45" s="2"/>
      <c r="HZK45" s="2"/>
      <c r="HZL45" s="2"/>
      <c r="HZM45" s="2"/>
      <c r="HZN45" s="2"/>
      <c r="HZO45" s="2"/>
      <c r="HZP45" s="2"/>
      <c r="HZQ45" s="2"/>
      <c r="HZR45" s="2"/>
      <c r="HZS45" s="2"/>
      <c r="HZT45" s="2"/>
      <c r="HZU45" s="2"/>
      <c r="HZV45" s="2"/>
      <c r="HZW45" s="2"/>
      <c r="HZX45" s="2"/>
      <c r="HZY45" s="2"/>
      <c r="HZZ45" s="2"/>
      <c r="IAA45" s="2"/>
      <c r="IAB45" s="2"/>
      <c r="IAC45" s="2"/>
      <c r="IAD45" s="2"/>
      <c r="IAE45" s="2"/>
      <c r="IAF45" s="2"/>
      <c r="IAG45" s="2"/>
      <c r="IAH45" s="2"/>
      <c r="IAI45" s="2"/>
      <c r="IAJ45" s="2"/>
      <c r="IAK45" s="2"/>
      <c r="IAL45" s="2"/>
      <c r="IAM45" s="2"/>
      <c r="IAN45" s="2"/>
      <c r="IAO45" s="2"/>
      <c r="IAP45" s="2"/>
      <c r="IAQ45" s="2"/>
      <c r="IAR45" s="2"/>
      <c r="IAS45" s="2"/>
      <c r="IAT45" s="2"/>
      <c r="IAU45" s="2"/>
      <c r="IAV45" s="2"/>
      <c r="IAW45" s="2"/>
      <c r="IAX45" s="2"/>
      <c r="IAY45" s="2"/>
      <c r="IAZ45" s="2"/>
      <c r="IBA45" s="2"/>
      <c r="IBB45" s="2"/>
      <c r="IBC45" s="2"/>
      <c r="IBD45" s="2"/>
      <c r="IBE45" s="2"/>
      <c r="IBF45" s="2"/>
      <c r="IBG45" s="2"/>
      <c r="IBH45" s="2"/>
      <c r="IBI45" s="2"/>
      <c r="IBJ45" s="2"/>
      <c r="IBK45" s="2"/>
      <c r="IBL45" s="2"/>
      <c r="IBM45" s="2"/>
      <c r="IBN45" s="2"/>
      <c r="IBO45" s="2"/>
      <c r="IBP45" s="2"/>
      <c r="IBQ45" s="2"/>
      <c r="IBR45" s="2"/>
      <c r="IBS45" s="2"/>
      <c r="IBT45" s="2"/>
      <c r="IBU45" s="2"/>
      <c r="IBV45" s="2"/>
      <c r="IBW45" s="2"/>
      <c r="IBX45" s="2"/>
      <c r="IBY45" s="2"/>
      <c r="IBZ45" s="2"/>
      <c r="ICA45" s="2"/>
      <c r="ICB45" s="2"/>
      <c r="ICC45" s="2"/>
      <c r="ICD45" s="2"/>
      <c r="ICE45" s="2"/>
      <c r="ICF45" s="2"/>
      <c r="ICG45" s="2"/>
      <c r="ICH45" s="2"/>
      <c r="ICI45" s="2"/>
      <c r="ICJ45" s="2"/>
      <c r="ICK45" s="2"/>
      <c r="ICL45" s="2"/>
      <c r="ICM45" s="2"/>
      <c r="ICN45" s="2"/>
      <c r="ICO45" s="2"/>
      <c r="ICP45" s="2"/>
      <c r="ICQ45" s="2"/>
      <c r="ICR45" s="2"/>
      <c r="ICS45" s="2"/>
      <c r="ICT45" s="2"/>
      <c r="ICU45" s="2"/>
      <c r="ICV45" s="2"/>
      <c r="ICW45" s="2"/>
      <c r="ICX45" s="2"/>
      <c r="ICY45" s="2"/>
      <c r="ICZ45" s="2"/>
      <c r="IDA45" s="2"/>
      <c r="IDB45" s="2"/>
      <c r="IDC45" s="2"/>
      <c r="IDD45" s="2"/>
      <c r="IDE45" s="2"/>
      <c r="IDF45" s="2"/>
      <c r="IDG45" s="2"/>
      <c r="IDH45" s="2"/>
      <c r="IDI45" s="2"/>
      <c r="IDJ45" s="2"/>
      <c r="IDK45" s="2"/>
      <c r="IDL45" s="2"/>
      <c r="IDM45" s="2"/>
      <c r="IDN45" s="2"/>
      <c r="IDO45" s="2"/>
      <c r="IDP45" s="2"/>
      <c r="IDQ45" s="2"/>
      <c r="IDR45" s="2"/>
      <c r="IDS45" s="2"/>
      <c r="IDT45" s="2"/>
      <c r="IDU45" s="2"/>
      <c r="IDV45" s="2"/>
      <c r="IDW45" s="2"/>
      <c r="IDX45" s="2"/>
      <c r="IDY45" s="2"/>
      <c r="IDZ45" s="2"/>
      <c r="IEA45" s="2"/>
      <c r="IEB45" s="2"/>
      <c r="IEC45" s="2"/>
      <c r="IED45" s="2"/>
      <c r="IEE45" s="2"/>
      <c r="IEF45" s="2"/>
      <c r="IEG45" s="2"/>
      <c r="IEH45" s="2"/>
      <c r="IEI45" s="2"/>
      <c r="IEJ45" s="2"/>
      <c r="IEK45" s="2"/>
      <c r="IEL45" s="2"/>
      <c r="IEM45" s="2"/>
      <c r="IEN45" s="2"/>
      <c r="IEO45" s="2"/>
      <c r="IEP45" s="2"/>
      <c r="IEQ45" s="2"/>
      <c r="IER45" s="2"/>
      <c r="IES45" s="2"/>
      <c r="IET45" s="2"/>
      <c r="IEU45" s="2"/>
      <c r="IEV45" s="2"/>
      <c r="IEW45" s="2"/>
      <c r="IEX45" s="2"/>
      <c r="IEY45" s="2"/>
      <c r="IEZ45" s="2"/>
      <c r="IFA45" s="2"/>
      <c r="IFB45" s="2"/>
      <c r="IFC45" s="2"/>
      <c r="IFD45" s="2"/>
      <c r="IFE45" s="2"/>
      <c r="IFF45" s="2"/>
      <c r="IFG45" s="2"/>
      <c r="IFH45" s="2"/>
      <c r="IFI45" s="2"/>
      <c r="IFJ45" s="2"/>
      <c r="IFK45" s="2"/>
      <c r="IFL45" s="2"/>
      <c r="IFM45" s="2"/>
      <c r="IFN45" s="2"/>
      <c r="IFO45" s="2"/>
      <c r="IFP45" s="2"/>
      <c r="IFQ45" s="2"/>
      <c r="IFR45" s="2"/>
      <c r="IFS45" s="2"/>
      <c r="IFT45" s="2"/>
      <c r="IFU45" s="2"/>
      <c r="IFV45" s="2"/>
      <c r="IFW45" s="2"/>
      <c r="IFX45" s="2"/>
      <c r="IFY45" s="2"/>
      <c r="IFZ45" s="2"/>
      <c r="IGA45" s="2"/>
      <c r="IGB45" s="2"/>
      <c r="IGC45" s="2"/>
      <c r="IGD45" s="2"/>
      <c r="IGE45" s="2"/>
      <c r="IGF45" s="2"/>
      <c r="IGG45" s="2"/>
      <c r="IGH45" s="2"/>
      <c r="IGI45" s="2"/>
      <c r="IGJ45" s="2"/>
      <c r="IGK45" s="2"/>
      <c r="IGL45" s="2"/>
      <c r="IGM45" s="2"/>
      <c r="IGN45" s="2"/>
      <c r="IGO45" s="2"/>
      <c r="IGP45" s="2"/>
      <c r="IGQ45" s="2"/>
      <c r="IGR45" s="2"/>
      <c r="IGS45" s="2"/>
      <c r="IGT45" s="2"/>
      <c r="IGU45" s="2"/>
      <c r="IGV45" s="2"/>
      <c r="IGW45" s="2"/>
      <c r="IGX45" s="2"/>
      <c r="IGY45" s="2"/>
      <c r="IGZ45" s="2"/>
      <c r="IHA45" s="2"/>
      <c r="IHB45" s="2"/>
      <c r="IHC45" s="2"/>
      <c r="IHD45" s="2"/>
      <c r="IHE45" s="2"/>
      <c r="IHF45" s="2"/>
      <c r="IHG45" s="2"/>
      <c r="IHH45" s="2"/>
      <c r="IHI45" s="2"/>
      <c r="IHJ45" s="2"/>
      <c r="IHK45" s="2"/>
      <c r="IHL45" s="2"/>
      <c r="IHM45" s="2"/>
      <c r="IHN45" s="2"/>
      <c r="IHO45" s="2"/>
      <c r="IHP45" s="2"/>
      <c r="IHQ45" s="2"/>
      <c r="IHR45" s="2"/>
      <c r="IHS45" s="2"/>
      <c r="IHT45" s="2"/>
      <c r="IHU45" s="2"/>
      <c r="IHV45" s="2"/>
      <c r="IHW45" s="2"/>
      <c r="IHX45" s="2"/>
      <c r="IHY45" s="2"/>
      <c r="IHZ45" s="2"/>
      <c r="IIA45" s="2"/>
      <c r="IIB45" s="2"/>
      <c r="IIC45" s="2"/>
      <c r="IID45" s="2"/>
      <c r="IIE45" s="2"/>
      <c r="IIF45" s="2"/>
      <c r="IIG45" s="2"/>
      <c r="IIH45" s="2"/>
      <c r="III45" s="2"/>
      <c r="IIJ45" s="2"/>
      <c r="IIK45" s="2"/>
      <c r="IIL45" s="2"/>
      <c r="IIM45" s="2"/>
      <c r="IIN45" s="2"/>
      <c r="IIO45" s="2"/>
      <c r="IIP45" s="2"/>
      <c r="IIQ45" s="2"/>
      <c r="IIR45" s="2"/>
      <c r="IIS45" s="2"/>
      <c r="IIT45" s="2"/>
      <c r="IIU45" s="2"/>
      <c r="IIV45" s="2"/>
      <c r="IIW45" s="2"/>
      <c r="IIX45" s="2"/>
      <c r="IIY45" s="2"/>
      <c r="IIZ45" s="2"/>
      <c r="IJA45" s="2"/>
      <c r="IJB45" s="2"/>
      <c r="IJC45" s="2"/>
      <c r="IJD45" s="2"/>
      <c r="IJE45" s="2"/>
      <c r="IJF45" s="2"/>
      <c r="IJG45" s="2"/>
      <c r="IJH45" s="2"/>
      <c r="IJI45" s="2"/>
      <c r="IJJ45" s="2"/>
      <c r="IJK45" s="2"/>
      <c r="IJL45" s="2"/>
      <c r="IJM45" s="2"/>
      <c r="IJN45" s="2"/>
      <c r="IJO45" s="2"/>
      <c r="IJP45" s="2"/>
      <c r="IJQ45" s="2"/>
      <c r="IJR45" s="2"/>
      <c r="IJS45" s="2"/>
      <c r="IJT45" s="2"/>
      <c r="IJU45" s="2"/>
      <c r="IJV45" s="2"/>
      <c r="IJW45" s="2"/>
      <c r="IJX45" s="2"/>
      <c r="IJY45" s="2"/>
      <c r="IJZ45" s="2"/>
      <c r="IKA45" s="2"/>
      <c r="IKB45" s="2"/>
      <c r="IKC45" s="2"/>
      <c r="IKD45" s="2"/>
      <c r="IKE45" s="2"/>
      <c r="IKF45" s="2"/>
      <c r="IKG45" s="2"/>
      <c r="IKH45" s="2"/>
      <c r="IKI45" s="2"/>
      <c r="IKJ45" s="2"/>
      <c r="IKK45" s="2"/>
      <c r="IKL45" s="2"/>
      <c r="IKM45" s="2"/>
      <c r="IKN45" s="2"/>
      <c r="IKO45" s="2"/>
      <c r="IKP45" s="2"/>
      <c r="IKQ45" s="2"/>
      <c r="IKR45" s="2"/>
      <c r="IKS45" s="2"/>
      <c r="IKT45" s="2"/>
      <c r="IKU45" s="2"/>
      <c r="IKV45" s="2"/>
      <c r="IKW45" s="2"/>
      <c r="IKX45" s="2"/>
      <c r="IKY45" s="2"/>
      <c r="IKZ45" s="2"/>
      <c r="ILA45" s="2"/>
      <c r="ILB45" s="2"/>
      <c r="ILC45" s="2"/>
      <c r="ILD45" s="2"/>
      <c r="ILE45" s="2"/>
      <c r="ILF45" s="2"/>
      <c r="ILG45" s="2"/>
      <c r="ILH45" s="2"/>
      <c r="ILI45" s="2"/>
      <c r="ILJ45" s="2"/>
      <c r="ILK45" s="2"/>
      <c r="ILL45" s="2"/>
      <c r="ILM45" s="2"/>
      <c r="ILN45" s="2"/>
      <c r="ILO45" s="2"/>
      <c r="ILP45" s="2"/>
      <c r="ILQ45" s="2"/>
      <c r="ILR45" s="2"/>
      <c r="ILS45" s="2"/>
      <c r="ILT45" s="2"/>
      <c r="ILU45" s="2"/>
      <c r="ILV45" s="2"/>
      <c r="ILW45" s="2"/>
      <c r="ILX45" s="2"/>
      <c r="ILY45" s="2"/>
      <c r="ILZ45" s="2"/>
      <c r="IMA45" s="2"/>
      <c r="IMB45" s="2"/>
      <c r="IMC45" s="2"/>
      <c r="IMD45" s="2"/>
      <c r="IME45" s="2"/>
      <c r="IMF45" s="2"/>
      <c r="IMG45" s="2"/>
      <c r="IMH45" s="2"/>
      <c r="IMI45" s="2"/>
      <c r="IMJ45" s="2"/>
      <c r="IMK45" s="2"/>
      <c r="IML45" s="2"/>
      <c r="IMM45" s="2"/>
      <c r="IMN45" s="2"/>
      <c r="IMO45" s="2"/>
      <c r="IMP45" s="2"/>
      <c r="IMQ45" s="2"/>
      <c r="IMR45" s="2"/>
      <c r="IMS45" s="2"/>
      <c r="IMT45" s="2"/>
      <c r="IMU45" s="2"/>
      <c r="IMV45" s="2"/>
      <c r="IMW45" s="2"/>
      <c r="IMX45" s="2"/>
      <c r="IMY45" s="2"/>
      <c r="IMZ45" s="2"/>
      <c r="INA45" s="2"/>
      <c r="INB45" s="2"/>
      <c r="INC45" s="2"/>
      <c r="IND45" s="2"/>
      <c r="INE45" s="2"/>
      <c r="INF45" s="2"/>
      <c r="ING45" s="2"/>
      <c r="INH45" s="2"/>
      <c r="INI45" s="2"/>
      <c r="INJ45" s="2"/>
      <c r="INK45" s="2"/>
      <c r="INL45" s="2"/>
      <c r="INM45" s="2"/>
      <c r="INN45" s="2"/>
      <c r="INO45" s="2"/>
      <c r="INP45" s="2"/>
      <c r="INQ45" s="2"/>
      <c r="INR45" s="2"/>
      <c r="INS45" s="2"/>
      <c r="INT45" s="2"/>
      <c r="INU45" s="2"/>
      <c r="INV45" s="2"/>
      <c r="INW45" s="2"/>
      <c r="INX45" s="2"/>
      <c r="INY45" s="2"/>
      <c r="INZ45" s="2"/>
      <c r="IOA45" s="2"/>
      <c r="IOB45" s="2"/>
      <c r="IOC45" s="2"/>
      <c r="IOD45" s="2"/>
      <c r="IOE45" s="2"/>
      <c r="IOF45" s="2"/>
      <c r="IOG45" s="2"/>
      <c r="IOH45" s="2"/>
      <c r="IOI45" s="2"/>
      <c r="IOJ45" s="2"/>
      <c r="IOK45" s="2"/>
      <c r="IOL45" s="2"/>
      <c r="IOM45" s="2"/>
      <c r="ION45" s="2"/>
      <c r="IOO45" s="2"/>
      <c r="IOP45" s="2"/>
      <c r="IOQ45" s="2"/>
      <c r="IOR45" s="2"/>
      <c r="IOS45" s="2"/>
      <c r="IOT45" s="2"/>
      <c r="IOU45" s="2"/>
      <c r="IOV45" s="2"/>
      <c r="IOW45" s="2"/>
      <c r="IOX45" s="2"/>
      <c r="IOY45" s="2"/>
      <c r="IOZ45" s="2"/>
      <c r="IPA45" s="2"/>
      <c r="IPB45" s="2"/>
      <c r="IPC45" s="2"/>
      <c r="IPD45" s="2"/>
      <c r="IPE45" s="2"/>
      <c r="IPF45" s="2"/>
      <c r="IPG45" s="2"/>
      <c r="IPH45" s="2"/>
      <c r="IPI45" s="2"/>
      <c r="IPJ45" s="2"/>
      <c r="IPK45" s="2"/>
      <c r="IPL45" s="2"/>
      <c r="IPM45" s="2"/>
      <c r="IPN45" s="2"/>
      <c r="IPO45" s="2"/>
      <c r="IPP45" s="2"/>
      <c r="IPQ45" s="2"/>
      <c r="IPR45" s="2"/>
      <c r="IPS45" s="2"/>
      <c r="IPT45" s="2"/>
      <c r="IPU45" s="2"/>
      <c r="IPV45" s="2"/>
      <c r="IPW45" s="2"/>
      <c r="IPX45" s="2"/>
      <c r="IPY45" s="2"/>
      <c r="IPZ45" s="2"/>
      <c r="IQA45" s="2"/>
      <c r="IQB45" s="2"/>
      <c r="IQC45" s="2"/>
      <c r="IQD45" s="2"/>
      <c r="IQE45" s="2"/>
      <c r="IQF45" s="2"/>
      <c r="IQG45" s="2"/>
      <c r="IQH45" s="2"/>
      <c r="IQI45" s="2"/>
      <c r="IQJ45" s="2"/>
      <c r="IQK45" s="2"/>
      <c r="IQL45" s="2"/>
      <c r="IQM45" s="2"/>
      <c r="IQN45" s="2"/>
      <c r="IQO45" s="2"/>
      <c r="IQP45" s="2"/>
      <c r="IQQ45" s="2"/>
      <c r="IQR45" s="2"/>
      <c r="IQS45" s="2"/>
      <c r="IQT45" s="2"/>
      <c r="IQU45" s="2"/>
      <c r="IQV45" s="2"/>
      <c r="IQW45" s="2"/>
      <c r="IQX45" s="2"/>
      <c r="IQY45" s="2"/>
      <c r="IQZ45" s="2"/>
      <c r="IRA45" s="2"/>
      <c r="IRB45" s="2"/>
      <c r="IRC45" s="2"/>
      <c r="IRD45" s="2"/>
      <c r="IRE45" s="2"/>
      <c r="IRF45" s="2"/>
      <c r="IRG45" s="2"/>
      <c r="IRH45" s="2"/>
      <c r="IRI45" s="2"/>
      <c r="IRJ45" s="2"/>
      <c r="IRK45" s="2"/>
      <c r="IRL45" s="2"/>
      <c r="IRM45" s="2"/>
      <c r="IRN45" s="2"/>
      <c r="IRO45" s="2"/>
      <c r="IRP45" s="2"/>
      <c r="IRQ45" s="2"/>
      <c r="IRR45" s="2"/>
      <c r="IRS45" s="2"/>
      <c r="IRT45" s="2"/>
      <c r="IRU45" s="2"/>
      <c r="IRV45" s="2"/>
      <c r="IRW45" s="2"/>
      <c r="IRX45" s="2"/>
      <c r="IRY45" s="2"/>
      <c r="IRZ45" s="2"/>
      <c r="ISA45" s="2"/>
      <c r="ISB45" s="2"/>
      <c r="ISC45" s="2"/>
      <c r="ISD45" s="2"/>
      <c r="ISE45" s="2"/>
      <c r="ISF45" s="2"/>
      <c r="ISG45" s="2"/>
      <c r="ISH45" s="2"/>
      <c r="ISI45" s="2"/>
      <c r="ISJ45" s="2"/>
      <c r="ISK45" s="2"/>
      <c r="ISL45" s="2"/>
      <c r="ISM45" s="2"/>
      <c r="ISN45" s="2"/>
      <c r="ISO45" s="2"/>
      <c r="ISP45" s="2"/>
      <c r="ISQ45" s="2"/>
      <c r="ISR45" s="2"/>
      <c r="ISS45" s="2"/>
      <c r="IST45" s="2"/>
      <c r="ISU45" s="2"/>
      <c r="ISV45" s="2"/>
      <c r="ISW45" s="2"/>
      <c r="ISX45" s="2"/>
      <c r="ISY45" s="2"/>
      <c r="ISZ45" s="2"/>
      <c r="ITA45" s="2"/>
      <c r="ITB45" s="2"/>
      <c r="ITC45" s="2"/>
      <c r="ITD45" s="2"/>
      <c r="ITE45" s="2"/>
      <c r="ITF45" s="2"/>
      <c r="ITG45" s="2"/>
      <c r="ITH45" s="2"/>
      <c r="ITI45" s="2"/>
      <c r="ITJ45" s="2"/>
      <c r="ITK45" s="2"/>
      <c r="ITL45" s="2"/>
      <c r="ITM45" s="2"/>
      <c r="ITN45" s="2"/>
      <c r="ITO45" s="2"/>
      <c r="ITP45" s="2"/>
      <c r="ITQ45" s="2"/>
      <c r="ITR45" s="2"/>
      <c r="ITS45" s="2"/>
      <c r="ITT45" s="2"/>
      <c r="ITU45" s="2"/>
      <c r="ITV45" s="2"/>
      <c r="ITW45" s="2"/>
      <c r="ITX45" s="2"/>
      <c r="ITY45" s="2"/>
      <c r="ITZ45" s="2"/>
      <c r="IUA45" s="2"/>
      <c r="IUB45" s="2"/>
      <c r="IUC45" s="2"/>
      <c r="IUD45" s="2"/>
      <c r="IUE45" s="2"/>
      <c r="IUF45" s="2"/>
      <c r="IUG45" s="2"/>
      <c r="IUH45" s="2"/>
      <c r="IUI45" s="2"/>
      <c r="IUJ45" s="2"/>
      <c r="IUK45" s="2"/>
      <c r="IUL45" s="2"/>
      <c r="IUM45" s="2"/>
      <c r="IUN45" s="2"/>
      <c r="IUO45" s="2"/>
      <c r="IUP45" s="2"/>
      <c r="IUQ45" s="2"/>
      <c r="IUR45" s="2"/>
      <c r="IUS45" s="2"/>
      <c r="IUT45" s="2"/>
      <c r="IUU45" s="2"/>
      <c r="IUV45" s="2"/>
      <c r="IUW45" s="2"/>
      <c r="IUX45" s="2"/>
      <c r="IUY45" s="2"/>
      <c r="IUZ45" s="2"/>
      <c r="IVA45" s="2"/>
      <c r="IVB45" s="2"/>
      <c r="IVC45" s="2"/>
      <c r="IVD45" s="2"/>
      <c r="IVE45" s="2"/>
      <c r="IVF45" s="2"/>
      <c r="IVG45" s="2"/>
      <c r="IVH45" s="2"/>
      <c r="IVI45" s="2"/>
      <c r="IVJ45" s="2"/>
      <c r="IVK45" s="2"/>
      <c r="IVL45" s="2"/>
      <c r="IVM45" s="2"/>
      <c r="IVN45" s="2"/>
      <c r="IVO45" s="2"/>
      <c r="IVP45" s="2"/>
      <c r="IVQ45" s="2"/>
      <c r="IVR45" s="2"/>
      <c r="IVS45" s="2"/>
      <c r="IVT45" s="2"/>
      <c r="IVU45" s="2"/>
      <c r="IVV45" s="2"/>
      <c r="IVW45" s="2"/>
      <c r="IVX45" s="2"/>
      <c r="IVY45" s="2"/>
      <c r="IVZ45" s="2"/>
      <c r="IWA45" s="2"/>
      <c r="IWB45" s="2"/>
      <c r="IWC45" s="2"/>
      <c r="IWD45" s="2"/>
      <c r="IWE45" s="2"/>
      <c r="IWF45" s="2"/>
      <c r="IWG45" s="2"/>
      <c r="IWH45" s="2"/>
      <c r="IWI45" s="2"/>
      <c r="IWJ45" s="2"/>
      <c r="IWK45" s="2"/>
      <c r="IWL45" s="2"/>
      <c r="IWM45" s="2"/>
      <c r="IWN45" s="2"/>
      <c r="IWO45" s="2"/>
      <c r="IWP45" s="2"/>
      <c r="IWQ45" s="2"/>
      <c r="IWR45" s="2"/>
      <c r="IWS45" s="2"/>
      <c r="IWT45" s="2"/>
      <c r="IWU45" s="2"/>
      <c r="IWV45" s="2"/>
      <c r="IWW45" s="2"/>
      <c r="IWX45" s="2"/>
      <c r="IWY45" s="2"/>
      <c r="IWZ45" s="2"/>
      <c r="IXA45" s="2"/>
      <c r="IXB45" s="2"/>
      <c r="IXC45" s="2"/>
      <c r="IXD45" s="2"/>
      <c r="IXE45" s="2"/>
      <c r="IXF45" s="2"/>
      <c r="IXG45" s="2"/>
      <c r="IXH45" s="2"/>
      <c r="IXI45" s="2"/>
      <c r="IXJ45" s="2"/>
      <c r="IXK45" s="2"/>
      <c r="IXL45" s="2"/>
      <c r="IXM45" s="2"/>
      <c r="IXN45" s="2"/>
      <c r="IXO45" s="2"/>
      <c r="IXP45" s="2"/>
      <c r="IXQ45" s="2"/>
      <c r="IXR45" s="2"/>
      <c r="IXS45" s="2"/>
      <c r="IXT45" s="2"/>
      <c r="IXU45" s="2"/>
      <c r="IXV45" s="2"/>
      <c r="IXW45" s="2"/>
      <c r="IXX45" s="2"/>
      <c r="IXY45" s="2"/>
      <c r="IXZ45" s="2"/>
      <c r="IYA45" s="2"/>
      <c r="IYB45" s="2"/>
      <c r="IYC45" s="2"/>
      <c r="IYD45" s="2"/>
      <c r="IYE45" s="2"/>
      <c r="IYF45" s="2"/>
      <c r="IYG45" s="2"/>
      <c r="IYH45" s="2"/>
      <c r="IYI45" s="2"/>
      <c r="IYJ45" s="2"/>
      <c r="IYK45" s="2"/>
      <c r="IYL45" s="2"/>
      <c r="IYM45" s="2"/>
      <c r="IYN45" s="2"/>
      <c r="IYO45" s="2"/>
      <c r="IYP45" s="2"/>
      <c r="IYQ45" s="2"/>
      <c r="IYR45" s="2"/>
      <c r="IYS45" s="2"/>
      <c r="IYT45" s="2"/>
      <c r="IYU45" s="2"/>
      <c r="IYV45" s="2"/>
      <c r="IYW45" s="2"/>
      <c r="IYX45" s="2"/>
      <c r="IYY45" s="2"/>
      <c r="IYZ45" s="2"/>
      <c r="IZA45" s="2"/>
      <c r="IZB45" s="2"/>
      <c r="IZC45" s="2"/>
      <c r="IZD45" s="2"/>
      <c r="IZE45" s="2"/>
      <c r="IZF45" s="2"/>
      <c r="IZG45" s="2"/>
      <c r="IZH45" s="2"/>
      <c r="IZI45" s="2"/>
      <c r="IZJ45" s="2"/>
      <c r="IZK45" s="2"/>
      <c r="IZL45" s="2"/>
      <c r="IZM45" s="2"/>
      <c r="IZN45" s="2"/>
      <c r="IZO45" s="2"/>
      <c r="IZP45" s="2"/>
      <c r="IZQ45" s="2"/>
      <c r="IZR45" s="2"/>
      <c r="IZS45" s="2"/>
      <c r="IZT45" s="2"/>
      <c r="IZU45" s="2"/>
      <c r="IZV45" s="2"/>
      <c r="IZW45" s="2"/>
      <c r="IZX45" s="2"/>
      <c r="IZY45" s="2"/>
      <c r="IZZ45" s="2"/>
      <c r="JAA45" s="2"/>
      <c r="JAB45" s="2"/>
      <c r="JAC45" s="2"/>
      <c r="JAD45" s="2"/>
      <c r="JAE45" s="2"/>
      <c r="JAF45" s="2"/>
      <c r="JAG45" s="2"/>
      <c r="JAH45" s="2"/>
      <c r="JAI45" s="2"/>
      <c r="JAJ45" s="2"/>
      <c r="JAK45" s="2"/>
      <c r="JAL45" s="2"/>
      <c r="JAM45" s="2"/>
      <c r="JAN45" s="2"/>
      <c r="JAO45" s="2"/>
      <c r="JAP45" s="2"/>
      <c r="JAQ45" s="2"/>
      <c r="JAR45" s="2"/>
      <c r="JAS45" s="2"/>
      <c r="JAT45" s="2"/>
      <c r="JAU45" s="2"/>
      <c r="JAV45" s="2"/>
      <c r="JAW45" s="2"/>
      <c r="JAX45" s="2"/>
      <c r="JAY45" s="2"/>
      <c r="JAZ45" s="2"/>
      <c r="JBA45" s="2"/>
      <c r="JBB45" s="2"/>
      <c r="JBC45" s="2"/>
      <c r="JBD45" s="2"/>
      <c r="JBE45" s="2"/>
      <c r="JBF45" s="2"/>
      <c r="JBG45" s="2"/>
      <c r="JBH45" s="2"/>
      <c r="JBI45" s="2"/>
      <c r="JBJ45" s="2"/>
      <c r="JBK45" s="2"/>
      <c r="JBL45" s="2"/>
      <c r="JBM45" s="2"/>
      <c r="JBN45" s="2"/>
      <c r="JBO45" s="2"/>
      <c r="JBP45" s="2"/>
      <c r="JBQ45" s="2"/>
      <c r="JBR45" s="2"/>
      <c r="JBS45" s="2"/>
      <c r="JBT45" s="2"/>
      <c r="JBU45" s="2"/>
      <c r="JBV45" s="2"/>
      <c r="JBW45" s="2"/>
      <c r="JBX45" s="2"/>
      <c r="JBY45" s="2"/>
      <c r="JBZ45" s="2"/>
      <c r="JCA45" s="2"/>
      <c r="JCB45" s="2"/>
      <c r="JCC45" s="2"/>
      <c r="JCD45" s="2"/>
      <c r="JCE45" s="2"/>
      <c r="JCF45" s="2"/>
      <c r="JCG45" s="2"/>
      <c r="JCH45" s="2"/>
      <c r="JCI45" s="2"/>
      <c r="JCJ45" s="2"/>
      <c r="JCK45" s="2"/>
      <c r="JCL45" s="2"/>
      <c r="JCM45" s="2"/>
      <c r="JCN45" s="2"/>
      <c r="JCO45" s="2"/>
      <c r="JCP45" s="2"/>
      <c r="JCQ45" s="2"/>
      <c r="JCR45" s="2"/>
      <c r="JCS45" s="2"/>
      <c r="JCT45" s="2"/>
      <c r="JCU45" s="2"/>
      <c r="JCV45" s="2"/>
      <c r="JCW45" s="2"/>
      <c r="JCX45" s="2"/>
      <c r="JCY45" s="2"/>
      <c r="JCZ45" s="2"/>
      <c r="JDA45" s="2"/>
      <c r="JDB45" s="2"/>
      <c r="JDC45" s="2"/>
      <c r="JDD45" s="2"/>
      <c r="JDE45" s="2"/>
      <c r="JDF45" s="2"/>
      <c r="JDG45" s="2"/>
      <c r="JDH45" s="2"/>
      <c r="JDI45" s="2"/>
      <c r="JDJ45" s="2"/>
      <c r="JDK45" s="2"/>
      <c r="JDL45" s="2"/>
      <c r="JDM45" s="2"/>
      <c r="JDN45" s="2"/>
      <c r="JDO45" s="2"/>
      <c r="JDP45" s="2"/>
      <c r="JDQ45" s="2"/>
      <c r="JDR45" s="2"/>
      <c r="JDS45" s="2"/>
      <c r="JDT45" s="2"/>
      <c r="JDU45" s="2"/>
      <c r="JDV45" s="2"/>
      <c r="JDW45" s="2"/>
      <c r="JDX45" s="2"/>
      <c r="JDY45" s="2"/>
      <c r="JDZ45" s="2"/>
      <c r="JEA45" s="2"/>
      <c r="JEB45" s="2"/>
      <c r="JEC45" s="2"/>
      <c r="JED45" s="2"/>
      <c r="JEE45" s="2"/>
      <c r="JEF45" s="2"/>
      <c r="JEG45" s="2"/>
      <c r="JEH45" s="2"/>
      <c r="JEI45" s="2"/>
      <c r="JEJ45" s="2"/>
      <c r="JEK45" s="2"/>
      <c r="JEL45" s="2"/>
      <c r="JEM45" s="2"/>
      <c r="JEN45" s="2"/>
      <c r="JEO45" s="2"/>
      <c r="JEP45" s="2"/>
      <c r="JEQ45" s="2"/>
      <c r="JER45" s="2"/>
      <c r="JES45" s="2"/>
      <c r="JET45" s="2"/>
      <c r="JEU45" s="2"/>
      <c r="JEV45" s="2"/>
      <c r="JEW45" s="2"/>
      <c r="JEX45" s="2"/>
      <c r="JEY45" s="2"/>
      <c r="JEZ45" s="2"/>
      <c r="JFA45" s="2"/>
      <c r="JFB45" s="2"/>
      <c r="JFC45" s="2"/>
      <c r="JFD45" s="2"/>
      <c r="JFE45" s="2"/>
      <c r="JFF45" s="2"/>
      <c r="JFG45" s="2"/>
      <c r="JFH45" s="2"/>
      <c r="JFI45" s="2"/>
      <c r="JFJ45" s="2"/>
      <c r="JFK45" s="2"/>
      <c r="JFL45" s="2"/>
      <c r="JFM45" s="2"/>
      <c r="JFN45" s="2"/>
      <c r="JFO45" s="2"/>
      <c r="JFP45" s="2"/>
      <c r="JFQ45" s="2"/>
      <c r="JFR45" s="2"/>
      <c r="JFS45" s="2"/>
      <c r="JFT45" s="2"/>
      <c r="JFU45" s="2"/>
      <c r="JFV45" s="2"/>
      <c r="JFW45" s="2"/>
      <c r="JFX45" s="2"/>
      <c r="JFY45" s="2"/>
      <c r="JFZ45" s="2"/>
      <c r="JGA45" s="2"/>
      <c r="JGB45" s="2"/>
      <c r="JGC45" s="2"/>
      <c r="JGD45" s="2"/>
      <c r="JGE45" s="2"/>
      <c r="JGF45" s="2"/>
      <c r="JGG45" s="2"/>
      <c r="JGH45" s="2"/>
      <c r="JGI45" s="2"/>
      <c r="JGJ45" s="2"/>
      <c r="JGK45" s="2"/>
      <c r="JGL45" s="2"/>
      <c r="JGM45" s="2"/>
      <c r="JGN45" s="2"/>
      <c r="JGO45" s="2"/>
      <c r="JGP45" s="2"/>
      <c r="JGQ45" s="2"/>
      <c r="JGR45" s="2"/>
      <c r="JGS45" s="2"/>
      <c r="JGT45" s="2"/>
      <c r="JGU45" s="2"/>
      <c r="JGV45" s="2"/>
      <c r="JGW45" s="2"/>
      <c r="JGX45" s="2"/>
      <c r="JGY45" s="2"/>
      <c r="JGZ45" s="2"/>
      <c r="JHA45" s="2"/>
      <c r="JHB45" s="2"/>
      <c r="JHC45" s="2"/>
      <c r="JHD45" s="2"/>
      <c r="JHE45" s="2"/>
      <c r="JHF45" s="2"/>
      <c r="JHG45" s="2"/>
      <c r="JHH45" s="2"/>
      <c r="JHI45" s="2"/>
      <c r="JHJ45" s="2"/>
      <c r="JHK45" s="2"/>
      <c r="JHL45" s="2"/>
      <c r="JHM45" s="2"/>
      <c r="JHN45" s="2"/>
      <c r="JHO45" s="2"/>
      <c r="JHP45" s="2"/>
      <c r="JHQ45" s="2"/>
      <c r="JHR45" s="2"/>
      <c r="JHS45" s="2"/>
      <c r="JHT45" s="2"/>
      <c r="JHU45" s="2"/>
      <c r="JHV45" s="2"/>
      <c r="JHW45" s="2"/>
      <c r="JHX45" s="2"/>
      <c r="JHY45" s="2"/>
      <c r="JHZ45" s="2"/>
      <c r="JIA45" s="2"/>
      <c r="JIB45" s="2"/>
      <c r="JIC45" s="2"/>
      <c r="JID45" s="2"/>
      <c r="JIE45" s="2"/>
      <c r="JIF45" s="2"/>
      <c r="JIG45" s="2"/>
      <c r="JIH45" s="2"/>
      <c r="JII45" s="2"/>
      <c r="JIJ45" s="2"/>
      <c r="JIK45" s="2"/>
      <c r="JIL45" s="2"/>
      <c r="JIM45" s="2"/>
      <c r="JIN45" s="2"/>
      <c r="JIO45" s="2"/>
      <c r="JIP45" s="2"/>
      <c r="JIQ45" s="2"/>
      <c r="JIR45" s="2"/>
      <c r="JIS45" s="2"/>
      <c r="JIT45" s="2"/>
      <c r="JIU45" s="2"/>
      <c r="JIV45" s="2"/>
      <c r="JIW45" s="2"/>
      <c r="JIX45" s="2"/>
      <c r="JIY45" s="2"/>
      <c r="JIZ45" s="2"/>
      <c r="JJA45" s="2"/>
      <c r="JJB45" s="2"/>
      <c r="JJC45" s="2"/>
      <c r="JJD45" s="2"/>
      <c r="JJE45" s="2"/>
      <c r="JJF45" s="2"/>
      <c r="JJG45" s="2"/>
      <c r="JJH45" s="2"/>
      <c r="JJI45" s="2"/>
      <c r="JJJ45" s="2"/>
      <c r="JJK45" s="2"/>
      <c r="JJL45" s="2"/>
      <c r="JJM45" s="2"/>
      <c r="JJN45" s="2"/>
      <c r="JJO45" s="2"/>
      <c r="JJP45" s="2"/>
      <c r="JJQ45" s="2"/>
      <c r="JJR45" s="2"/>
      <c r="JJS45" s="2"/>
      <c r="JJT45" s="2"/>
      <c r="JJU45" s="2"/>
      <c r="JJV45" s="2"/>
      <c r="JJW45" s="2"/>
      <c r="JJX45" s="2"/>
      <c r="JJY45" s="2"/>
      <c r="JJZ45" s="2"/>
      <c r="JKA45" s="2"/>
      <c r="JKB45" s="2"/>
      <c r="JKC45" s="2"/>
      <c r="JKD45" s="2"/>
      <c r="JKE45" s="2"/>
      <c r="JKF45" s="2"/>
      <c r="JKG45" s="2"/>
      <c r="JKH45" s="2"/>
      <c r="JKI45" s="2"/>
      <c r="JKJ45" s="2"/>
      <c r="JKK45" s="2"/>
      <c r="JKL45" s="2"/>
      <c r="JKM45" s="2"/>
      <c r="JKN45" s="2"/>
      <c r="JKO45" s="2"/>
      <c r="JKP45" s="2"/>
      <c r="JKQ45" s="2"/>
      <c r="JKR45" s="2"/>
      <c r="JKS45" s="2"/>
      <c r="JKT45" s="2"/>
      <c r="JKU45" s="2"/>
      <c r="JKV45" s="2"/>
      <c r="JKW45" s="2"/>
      <c r="JKX45" s="2"/>
      <c r="JKY45" s="2"/>
      <c r="JKZ45" s="2"/>
      <c r="JLA45" s="2"/>
      <c r="JLB45" s="2"/>
      <c r="JLC45" s="2"/>
      <c r="JLD45" s="2"/>
      <c r="JLE45" s="2"/>
      <c r="JLF45" s="2"/>
      <c r="JLG45" s="2"/>
      <c r="JLH45" s="2"/>
      <c r="JLI45" s="2"/>
      <c r="JLJ45" s="2"/>
      <c r="JLK45" s="2"/>
      <c r="JLL45" s="2"/>
      <c r="JLM45" s="2"/>
      <c r="JLN45" s="2"/>
      <c r="JLO45" s="2"/>
      <c r="JLP45" s="2"/>
      <c r="JLQ45" s="2"/>
      <c r="JLR45" s="2"/>
      <c r="JLS45" s="2"/>
      <c r="JLT45" s="2"/>
      <c r="JLU45" s="2"/>
      <c r="JLV45" s="2"/>
      <c r="JLW45" s="2"/>
      <c r="JLX45" s="2"/>
      <c r="JLY45" s="2"/>
      <c r="JLZ45" s="2"/>
      <c r="JMA45" s="2"/>
      <c r="JMB45" s="2"/>
      <c r="JMC45" s="2"/>
      <c r="JMD45" s="2"/>
      <c r="JME45" s="2"/>
      <c r="JMF45" s="2"/>
      <c r="JMG45" s="2"/>
      <c r="JMH45" s="2"/>
      <c r="JMI45" s="2"/>
      <c r="JMJ45" s="2"/>
      <c r="JMK45" s="2"/>
      <c r="JML45" s="2"/>
      <c r="JMM45" s="2"/>
      <c r="JMN45" s="2"/>
      <c r="JMO45" s="2"/>
      <c r="JMP45" s="2"/>
      <c r="JMQ45" s="2"/>
      <c r="JMR45" s="2"/>
      <c r="JMS45" s="2"/>
      <c r="JMT45" s="2"/>
      <c r="JMU45" s="2"/>
      <c r="JMV45" s="2"/>
      <c r="JMW45" s="2"/>
      <c r="JMX45" s="2"/>
      <c r="JMY45" s="2"/>
      <c r="JMZ45" s="2"/>
      <c r="JNA45" s="2"/>
      <c r="JNB45" s="2"/>
      <c r="JNC45" s="2"/>
      <c r="JND45" s="2"/>
      <c r="JNE45" s="2"/>
      <c r="JNF45" s="2"/>
      <c r="JNG45" s="2"/>
      <c r="JNH45" s="2"/>
      <c r="JNI45" s="2"/>
      <c r="JNJ45" s="2"/>
      <c r="JNK45" s="2"/>
      <c r="JNL45" s="2"/>
      <c r="JNM45" s="2"/>
      <c r="JNN45" s="2"/>
      <c r="JNO45" s="2"/>
      <c r="JNP45" s="2"/>
      <c r="JNQ45" s="2"/>
      <c r="JNR45" s="2"/>
      <c r="JNS45" s="2"/>
      <c r="JNT45" s="2"/>
      <c r="JNU45" s="2"/>
      <c r="JNV45" s="2"/>
      <c r="JNW45" s="2"/>
      <c r="JNX45" s="2"/>
      <c r="JNY45" s="2"/>
      <c r="JNZ45" s="2"/>
      <c r="JOA45" s="2"/>
      <c r="JOB45" s="2"/>
      <c r="JOC45" s="2"/>
      <c r="JOD45" s="2"/>
      <c r="JOE45" s="2"/>
      <c r="JOF45" s="2"/>
      <c r="JOG45" s="2"/>
      <c r="JOH45" s="2"/>
      <c r="JOI45" s="2"/>
      <c r="JOJ45" s="2"/>
      <c r="JOK45" s="2"/>
      <c r="JOL45" s="2"/>
      <c r="JOM45" s="2"/>
      <c r="JON45" s="2"/>
      <c r="JOO45" s="2"/>
      <c r="JOP45" s="2"/>
      <c r="JOQ45" s="2"/>
      <c r="JOR45" s="2"/>
      <c r="JOS45" s="2"/>
      <c r="JOT45" s="2"/>
      <c r="JOU45" s="2"/>
      <c r="JOV45" s="2"/>
      <c r="JOW45" s="2"/>
      <c r="JOX45" s="2"/>
      <c r="JOY45" s="2"/>
      <c r="JOZ45" s="2"/>
      <c r="JPA45" s="2"/>
      <c r="JPB45" s="2"/>
      <c r="JPC45" s="2"/>
      <c r="JPD45" s="2"/>
      <c r="JPE45" s="2"/>
      <c r="JPF45" s="2"/>
      <c r="JPG45" s="2"/>
      <c r="JPH45" s="2"/>
      <c r="JPI45" s="2"/>
      <c r="JPJ45" s="2"/>
      <c r="JPK45" s="2"/>
      <c r="JPL45" s="2"/>
      <c r="JPM45" s="2"/>
      <c r="JPN45" s="2"/>
      <c r="JPO45" s="2"/>
      <c r="JPP45" s="2"/>
      <c r="JPQ45" s="2"/>
      <c r="JPR45" s="2"/>
      <c r="JPS45" s="2"/>
      <c r="JPT45" s="2"/>
      <c r="JPU45" s="2"/>
      <c r="JPV45" s="2"/>
      <c r="JPW45" s="2"/>
      <c r="JPX45" s="2"/>
      <c r="JPY45" s="2"/>
      <c r="JPZ45" s="2"/>
      <c r="JQA45" s="2"/>
      <c r="JQB45" s="2"/>
      <c r="JQC45" s="2"/>
      <c r="JQD45" s="2"/>
      <c r="JQE45" s="2"/>
      <c r="JQF45" s="2"/>
      <c r="JQG45" s="2"/>
      <c r="JQH45" s="2"/>
      <c r="JQI45" s="2"/>
      <c r="JQJ45" s="2"/>
      <c r="JQK45" s="2"/>
      <c r="JQL45" s="2"/>
      <c r="JQM45" s="2"/>
      <c r="JQN45" s="2"/>
      <c r="JQO45" s="2"/>
      <c r="JQP45" s="2"/>
      <c r="JQQ45" s="2"/>
      <c r="JQR45" s="2"/>
      <c r="JQS45" s="2"/>
      <c r="JQT45" s="2"/>
      <c r="JQU45" s="2"/>
      <c r="JQV45" s="2"/>
      <c r="JQW45" s="2"/>
      <c r="JQX45" s="2"/>
      <c r="JQY45" s="2"/>
      <c r="JQZ45" s="2"/>
      <c r="JRA45" s="2"/>
      <c r="JRB45" s="2"/>
      <c r="JRC45" s="2"/>
      <c r="JRD45" s="2"/>
      <c r="JRE45" s="2"/>
      <c r="JRF45" s="2"/>
      <c r="JRG45" s="2"/>
      <c r="JRH45" s="2"/>
      <c r="JRI45" s="2"/>
      <c r="JRJ45" s="2"/>
      <c r="JRK45" s="2"/>
      <c r="JRL45" s="2"/>
      <c r="JRM45" s="2"/>
      <c r="JRN45" s="2"/>
      <c r="JRO45" s="2"/>
      <c r="JRP45" s="2"/>
      <c r="JRQ45" s="2"/>
      <c r="JRR45" s="2"/>
      <c r="JRS45" s="2"/>
      <c r="JRT45" s="2"/>
      <c r="JRU45" s="2"/>
      <c r="JRV45" s="2"/>
      <c r="JRW45" s="2"/>
      <c r="JRX45" s="2"/>
      <c r="JRY45" s="2"/>
      <c r="JRZ45" s="2"/>
      <c r="JSA45" s="2"/>
      <c r="JSB45" s="2"/>
      <c r="JSC45" s="2"/>
      <c r="JSD45" s="2"/>
      <c r="JSE45" s="2"/>
      <c r="JSF45" s="2"/>
      <c r="JSG45" s="2"/>
      <c r="JSH45" s="2"/>
      <c r="JSI45" s="2"/>
      <c r="JSJ45" s="2"/>
      <c r="JSK45" s="2"/>
      <c r="JSL45" s="2"/>
      <c r="JSM45" s="2"/>
      <c r="JSN45" s="2"/>
      <c r="JSO45" s="2"/>
      <c r="JSP45" s="2"/>
      <c r="JSQ45" s="2"/>
      <c r="JSR45" s="2"/>
      <c r="JSS45" s="2"/>
      <c r="JST45" s="2"/>
      <c r="JSU45" s="2"/>
      <c r="JSV45" s="2"/>
      <c r="JSW45" s="2"/>
      <c r="JSX45" s="2"/>
      <c r="JSY45" s="2"/>
      <c r="JSZ45" s="2"/>
      <c r="JTA45" s="2"/>
      <c r="JTB45" s="2"/>
      <c r="JTC45" s="2"/>
      <c r="JTD45" s="2"/>
      <c r="JTE45" s="2"/>
      <c r="JTF45" s="2"/>
      <c r="JTG45" s="2"/>
      <c r="JTH45" s="2"/>
      <c r="JTI45" s="2"/>
      <c r="JTJ45" s="2"/>
      <c r="JTK45" s="2"/>
      <c r="JTL45" s="2"/>
      <c r="JTM45" s="2"/>
      <c r="JTN45" s="2"/>
      <c r="JTO45" s="2"/>
      <c r="JTP45" s="2"/>
      <c r="JTQ45" s="2"/>
      <c r="JTR45" s="2"/>
      <c r="JTS45" s="2"/>
      <c r="JTT45" s="2"/>
      <c r="JTU45" s="2"/>
      <c r="JTV45" s="2"/>
      <c r="JTW45" s="2"/>
      <c r="JTX45" s="2"/>
      <c r="JTY45" s="2"/>
      <c r="JTZ45" s="2"/>
      <c r="JUA45" s="2"/>
      <c r="JUB45" s="2"/>
      <c r="JUC45" s="2"/>
      <c r="JUD45" s="2"/>
      <c r="JUE45" s="2"/>
      <c r="JUF45" s="2"/>
      <c r="JUG45" s="2"/>
      <c r="JUH45" s="2"/>
      <c r="JUI45" s="2"/>
      <c r="JUJ45" s="2"/>
      <c r="JUK45" s="2"/>
      <c r="JUL45" s="2"/>
      <c r="JUM45" s="2"/>
      <c r="JUN45" s="2"/>
      <c r="JUO45" s="2"/>
      <c r="JUP45" s="2"/>
      <c r="JUQ45" s="2"/>
      <c r="JUR45" s="2"/>
      <c r="JUS45" s="2"/>
      <c r="JUT45" s="2"/>
      <c r="JUU45" s="2"/>
      <c r="JUV45" s="2"/>
      <c r="JUW45" s="2"/>
      <c r="JUX45" s="2"/>
      <c r="JUY45" s="2"/>
      <c r="JUZ45" s="2"/>
      <c r="JVA45" s="2"/>
      <c r="JVB45" s="2"/>
      <c r="JVC45" s="2"/>
      <c r="JVD45" s="2"/>
      <c r="JVE45" s="2"/>
      <c r="JVF45" s="2"/>
      <c r="JVG45" s="2"/>
      <c r="JVH45" s="2"/>
      <c r="JVI45" s="2"/>
      <c r="JVJ45" s="2"/>
      <c r="JVK45" s="2"/>
      <c r="JVL45" s="2"/>
      <c r="JVM45" s="2"/>
      <c r="JVN45" s="2"/>
      <c r="JVO45" s="2"/>
      <c r="JVP45" s="2"/>
      <c r="JVQ45" s="2"/>
      <c r="JVR45" s="2"/>
      <c r="JVS45" s="2"/>
      <c r="JVT45" s="2"/>
      <c r="JVU45" s="2"/>
      <c r="JVV45" s="2"/>
      <c r="JVW45" s="2"/>
      <c r="JVX45" s="2"/>
      <c r="JVY45" s="2"/>
      <c r="JVZ45" s="2"/>
      <c r="JWA45" s="2"/>
      <c r="JWB45" s="2"/>
      <c r="JWC45" s="2"/>
      <c r="JWD45" s="2"/>
      <c r="JWE45" s="2"/>
      <c r="JWF45" s="2"/>
      <c r="JWG45" s="2"/>
      <c r="JWH45" s="2"/>
      <c r="JWI45" s="2"/>
      <c r="JWJ45" s="2"/>
      <c r="JWK45" s="2"/>
      <c r="JWL45" s="2"/>
      <c r="JWM45" s="2"/>
      <c r="JWN45" s="2"/>
      <c r="JWO45" s="2"/>
      <c r="JWP45" s="2"/>
      <c r="JWQ45" s="2"/>
      <c r="JWR45" s="2"/>
      <c r="JWS45" s="2"/>
      <c r="JWT45" s="2"/>
      <c r="JWU45" s="2"/>
      <c r="JWV45" s="2"/>
      <c r="JWW45" s="2"/>
      <c r="JWX45" s="2"/>
      <c r="JWY45" s="2"/>
      <c r="JWZ45" s="2"/>
      <c r="JXA45" s="2"/>
      <c r="JXB45" s="2"/>
      <c r="JXC45" s="2"/>
      <c r="JXD45" s="2"/>
      <c r="JXE45" s="2"/>
      <c r="JXF45" s="2"/>
      <c r="JXG45" s="2"/>
      <c r="JXH45" s="2"/>
      <c r="JXI45" s="2"/>
      <c r="JXJ45" s="2"/>
      <c r="JXK45" s="2"/>
      <c r="JXL45" s="2"/>
      <c r="JXM45" s="2"/>
      <c r="JXN45" s="2"/>
      <c r="JXO45" s="2"/>
      <c r="JXP45" s="2"/>
      <c r="JXQ45" s="2"/>
      <c r="JXR45" s="2"/>
      <c r="JXS45" s="2"/>
      <c r="JXT45" s="2"/>
      <c r="JXU45" s="2"/>
      <c r="JXV45" s="2"/>
      <c r="JXW45" s="2"/>
      <c r="JXX45" s="2"/>
      <c r="JXY45" s="2"/>
      <c r="JXZ45" s="2"/>
      <c r="JYA45" s="2"/>
      <c r="JYB45" s="2"/>
      <c r="JYC45" s="2"/>
      <c r="JYD45" s="2"/>
      <c r="JYE45" s="2"/>
      <c r="JYF45" s="2"/>
      <c r="JYG45" s="2"/>
      <c r="JYH45" s="2"/>
      <c r="JYI45" s="2"/>
      <c r="JYJ45" s="2"/>
      <c r="JYK45" s="2"/>
      <c r="JYL45" s="2"/>
      <c r="JYM45" s="2"/>
      <c r="JYN45" s="2"/>
      <c r="JYO45" s="2"/>
      <c r="JYP45" s="2"/>
      <c r="JYQ45" s="2"/>
      <c r="JYR45" s="2"/>
      <c r="JYS45" s="2"/>
      <c r="JYT45" s="2"/>
      <c r="JYU45" s="2"/>
      <c r="JYV45" s="2"/>
      <c r="JYW45" s="2"/>
      <c r="JYX45" s="2"/>
      <c r="JYY45" s="2"/>
      <c r="JYZ45" s="2"/>
      <c r="JZA45" s="2"/>
      <c r="JZB45" s="2"/>
      <c r="JZC45" s="2"/>
      <c r="JZD45" s="2"/>
      <c r="JZE45" s="2"/>
      <c r="JZF45" s="2"/>
      <c r="JZG45" s="2"/>
      <c r="JZH45" s="2"/>
      <c r="JZI45" s="2"/>
      <c r="JZJ45" s="2"/>
      <c r="JZK45" s="2"/>
      <c r="JZL45" s="2"/>
      <c r="JZM45" s="2"/>
      <c r="JZN45" s="2"/>
      <c r="JZO45" s="2"/>
      <c r="JZP45" s="2"/>
      <c r="JZQ45" s="2"/>
      <c r="JZR45" s="2"/>
      <c r="JZS45" s="2"/>
      <c r="JZT45" s="2"/>
      <c r="JZU45" s="2"/>
      <c r="JZV45" s="2"/>
      <c r="JZW45" s="2"/>
      <c r="JZX45" s="2"/>
      <c r="JZY45" s="2"/>
      <c r="JZZ45" s="2"/>
      <c r="KAA45" s="2"/>
      <c r="KAB45" s="2"/>
      <c r="KAC45" s="2"/>
      <c r="KAD45" s="2"/>
      <c r="KAE45" s="2"/>
      <c r="KAF45" s="2"/>
      <c r="KAG45" s="2"/>
      <c r="KAH45" s="2"/>
      <c r="KAI45" s="2"/>
      <c r="KAJ45" s="2"/>
      <c r="KAK45" s="2"/>
      <c r="KAL45" s="2"/>
      <c r="KAM45" s="2"/>
      <c r="KAN45" s="2"/>
      <c r="KAO45" s="2"/>
      <c r="KAP45" s="2"/>
      <c r="KAQ45" s="2"/>
      <c r="KAR45" s="2"/>
      <c r="KAS45" s="2"/>
      <c r="KAT45" s="2"/>
      <c r="KAU45" s="2"/>
      <c r="KAV45" s="2"/>
      <c r="KAW45" s="2"/>
      <c r="KAX45" s="2"/>
      <c r="KAY45" s="2"/>
      <c r="KAZ45" s="2"/>
      <c r="KBA45" s="2"/>
      <c r="KBB45" s="2"/>
      <c r="KBC45" s="2"/>
      <c r="KBD45" s="2"/>
      <c r="KBE45" s="2"/>
      <c r="KBF45" s="2"/>
      <c r="KBG45" s="2"/>
      <c r="KBH45" s="2"/>
      <c r="KBI45" s="2"/>
      <c r="KBJ45" s="2"/>
      <c r="KBK45" s="2"/>
      <c r="KBL45" s="2"/>
      <c r="KBM45" s="2"/>
      <c r="KBN45" s="2"/>
      <c r="KBO45" s="2"/>
      <c r="KBP45" s="2"/>
      <c r="KBQ45" s="2"/>
      <c r="KBR45" s="2"/>
      <c r="KBS45" s="2"/>
      <c r="KBT45" s="2"/>
      <c r="KBU45" s="2"/>
      <c r="KBV45" s="2"/>
      <c r="KBW45" s="2"/>
      <c r="KBX45" s="2"/>
      <c r="KBY45" s="2"/>
      <c r="KBZ45" s="2"/>
      <c r="KCA45" s="2"/>
      <c r="KCB45" s="2"/>
      <c r="KCC45" s="2"/>
      <c r="KCD45" s="2"/>
      <c r="KCE45" s="2"/>
      <c r="KCF45" s="2"/>
      <c r="KCG45" s="2"/>
      <c r="KCH45" s="2"/>
      <c r="KCI45" s="2"/>
      <c r="KCJ45" s="2"/>
      <c r="KCK45" s="2"/>
      <c r="KCL45" s="2"/>
      <c r="KCM45" s="2"/>
      <c r="KCN45" s="2"/>
      <c r="KCO45" s="2"/>
      <c r="KCP45" s="2"/>
      <c r="KCQ45" s="2"/>
      <c r="KCR45" s="2"/>
      <c r="KCS45" s="2"/>
      <c r="KCT45" s="2"/>
      <c r="KCU45" s="2"/>
      <c r="KCV45" s="2"/>
      <c r="KCW45" s="2"/>
      <c r="KCX45" s="2"/>
      <c r="KCY45" s="2"/>
      <c r="KCZ45" s="2"/>
      <c r="KDA45" s="2"/>
      <c r="KDB45" s="2"/>
      <c r="KDC45" s="2"/>
      <c r="KDD45" s="2"/>
      <c r="KDE45" s="2"/>
      <c r="KDF45" s="2"/>
      <c r="KDG45" s="2"/>
      <c r="KDH45" s="2"/>
      <c r="KDI45" s="2"/>
      <c r="KDJ45" s="2"/>
      <c r="KDK45" s="2"/>
      <c r="KDL45" s="2"/>
      <c r="KDM45" s="2"/>
      <c r="KDN45" s="2"/>
      <c r="KDO45" s="2"/>
      <c r="KDP45" s="2"/>
      <c r="KDQ45" s="2"/>
      <c r="KDR45" s="2"/>
      <c r="KDS45" s="2"/>
      <c r="KDT45" s="2"/>
      <c r="KDU45" s="2"/>
      <c r="KDV45" s="2"/>
      <c r="KDW45" s="2"/>
      <c r="KDX45" s="2"/>
      <c r="KDY45" s="2"/>
      <c r="KDZ45" s="2"/>
      <c r="KEA45" s="2"/>
      <c r="KEB45" s="2"/>
      <c r="KEC45" s="2"/>
      <c r="KED45" s="2"/>
      <c r="KEE45" s="2"/>
      <c r="KEF45" s="2"/>
      <c r="KEG45" s="2"/>
      <c r="KEH45" s="2"/>
      <c r="KEI45" s="2"/>
      <c r="KEJ45" s="2"/>
      <c r="KEK45" s="2"/>
      <c r="KEL45" s="2"/>
      <c r="KEM45" s="2"/>
      <c r="KEN45" s="2"/>
      <c r="KEO45" s="2"/>
      <c r="KEP45" s="2"/>
      <c r="KEQ45" s="2"/>
      <c r="KER45" s="2"/>
      <c r="KES45" s="2"/>
      <c r="KET45" s="2"/>
      <c r="KEU45" s="2"/>
      <c r="KEV45" s="2"/>
      <c r="KEW45" s="2"/>
      <c r="KEX45" s="2"/>
      <c r="KEY45" s="2"/>
      <c r="KEZ45" s="2"/>
      <c r="KFA45" s="2"/>
      <c r="KFB45" s="2"/>
      <c r="KFC45" s="2"/>
      <c r="KFD45" s="2"/>
      <c r="KFE45" s="2"/>
      <c r="KFF45" s="2"/>
      <c r="KFG45" s="2"/>
      <c r="KFH45" s="2"/>
      <c r="KFI45" s="2"/>
      <c r="KFJ45" s="2"/>
      <c r="KFK45" s="2"/>
      <c r="KFL45" s="2"/>
      <c r="KFM45" s="2"/>
      <c r="KFN45" s="2"/>
      <c r="KFO45" s="2"/>
      <c r="KFP45" s="2"/>
      <c r="KFQ45" s="2"/>
      <c r="KFR45" s="2"/>
      <c r="KFS45" s="2"/>
      <c r="KFT45" s="2"/>
      <c r="KFU45" s="2"/>
      <c r="KFV45" s="2"/>
      <c r="KFW45" s="2"/>
      <c r="KFX45" s="2"/>
      <c r="KFY45" s="2"/>
      <c r="KFZ45" s="2"/>
      <c r="KGA45" s="2"/>
      <c r="KGB45" s="2"/>
      <c r="KGC45" s="2"/>
      <c r="KGD45" s="2"/>
      <c r="KGE45" s="2"/>
      <c r="KGF45" s="2"/>
      <c r="KGG45" s="2"/>
      <c r="KGH45" s="2"/>
      <c r="KGI45" s="2"/>
      <c r="KGJ45" s="2"/>
      <c r="KGK45" s="2"/>
      <c r="KGL45" s="2"/>
      <c r="KGM45" s="2"/>
      <c r="KGN45" s="2"/>
      <c r="KGO45" s="2"/>
      <c r="KGP45" s="2"/>
      <c r="KGQ45" s="2"/>
      <c r="KGR45" s="2"/>
      <c r="KGS45" s="2"/>
      <c r="KGT45" s="2"/>
      <c r="KGU45" s="2"/>
      <c r="KGV45" s="2"/>
      <c r="KGW45" s="2"/>
      <c r="KGX45" s="2"/>
      <c r="KGY45" s="2"/>
      <c r="KGZ45" s="2"/>
      <c r="KHA45" s="2"/>
      <c r="KHB45" s="2"/>
      <c r="KHC45" s="2"/>
      <c r="KHD45" s="2"/>
      <c r="KHE45" s="2"/>
      <c r="KHF45" s="2"/>
      <c r="KHG45" s="2"/>
      <c r="KHH45" s="2"/>
      <c r="KHI45" s="2"/>
      <c r="KHJ45" s="2"/>
      <c r="KHK45" s="2"/>
      <c r="KHL45" s="2"/>
      <c r="KHM45" s="2"/>
      <c r="KHN45" s="2"/>
      <c r="KHO45" s="2"/>
      <c r="KHP45" s="2"/>
      <c r="KHQ45" s="2"/>
      <c r="KHR45" s="2"/>
      <c r="KHS45" s="2"/>
      <c r="KHT45" s="2"/>
      <c r="KHU45" s="2"/>
      <c r="KHV45" s="2"/>
      <c r="KHW45" s="2"/>
      <c r="KHX45" s="2"/>
      <c r="KHY45" s="2"/>
      <c r="KHZ45" s="2"/>
      <c r="KIA45" s="2"/>
      <c r="KIB45" s="2"/>
      <c r="KIC45" s="2"/>
      <c r="KID45" s="2"/>
      <c r="KIE45" s="2"/>
      <c r="KIF45" s="2"/>
      <c r="KIG45" s="2"/>
      <c r="KIH45" s="2"/>
      <c r="KII45" s="2"/>
      <c r="KIJ45" s="2"/>
      <c r="KIK45" s="2"/>
      <c r="KIL45" s="2"/>
      <c r="KIM45" s="2"/>
      <c r="KIN45" s="2"/>
      <c r="KIO45" s="2"/>
      <c r="KIP45" s="2"/>
      <c r="KIQ45" s="2"/>
      <c r="KIR45" s="2"/>
      <c r="KIS45" s="2"/>
      <c r="KIT45" s="2"/>
      <c r="KIU45" s="2"/>
      <c r="KIV45" s="2"/>
      <c r="KIW45" s="2"/>
      <c r="KIX45" s="2"/>
      <c r="KIY45" s="2"/>
      <c r="KIZ45" s="2"/>
      <c r="KJA45" s="2"/>
      <c r="KJB45" s="2"/>
      <c r="KJC45" s="2"/>
      <c r="KJD45" s="2"/>
      <c r="KJE45" s="2"/>
      <c r="KJF45" s="2"/>
      <c r="KJG45" s="2"/>
      <c r="KJH45" s="2"/>
      <c r="KJI45" s="2"/>
      <c r="KJJ45" s="2"/>
      <c r="KJK45" s="2"/>
      <c r="KJL45" s="2"/>
      <c r="KJM45" s="2"/>
      <c r="KJN45" s="2"/>
      <c r="KJO45" s="2"/>
      <c r="KJP45" s="2"/>
      <c r="KJQ45" s="2"/>
      <c r="KJR45" s="2"/>
      <c r="KJS45" s="2"/>
      <c r="KJT45" s="2"/>
      <c r="KJU45" s="2"/>
      <c r="KJV45" s="2"/>
      <c r="KJW45" s="2"/>
      <c r="KJX45" s="2"/>
      <c r="KJY45" s="2"/>
      <c r="KJZ45" s="2"/>
      <c r="KKA45" s="2"/>
      <c r="KKB45" s="2"/>
      <c r="KKC45" s="2"/>
      <c r="KKD45" s="2"/>
      <c r="KKE45" s="2"/>
      <c r="KKF45" s="2"/>
      <c r="KKG45" s="2"/>
      <c r="KKH45" s="2"/>
      <c r="KKI45" s="2"/>
      <c r="KKJ45" s="2"/>
      <c r="KKK45" s="2"/>
      <c r="KKL45" s="2"/>
      <c r="KKM45" s="2"/>
      <c r="KKN45" s="2"/>
      <c r="KKO45" s="2"/>
      <c r="KKP45" s="2"/>
      <c r="KKQ45" s="2"/>
      <c r="KKR45" s="2"/>
      <c r="KKS45" s="2"/>
      <c r="KKT45" s="2"/>
      <c r="KKU45" s="2"/>
      <c r="KKV45" s="2"/>
      <c r="KKW45" s="2"/>
      <c r="KKX45" s="2"/>
      <c r="KKY45" s="2"/>
      <c r="KKZ45" s="2"/>
      <c r="KLA45" s="2"/>
      <c r="KLB45" s="2"/>
      <c r="KLC45" s="2"/>
      <c r="KLD45" s="2"/>
      <c r="KLE45" s="2"/>
      <c r="KLF45" s="2"/>
      <c r="KLG45" s="2"/>
      <c r="KLH45" s="2"/>
      <c r="KLI45" s="2"/>
      <c r="KLJ45" s="2"/>
      <c r="KLK45" s="2"/>
      <c r="KLL45" s="2"/>
      <c r="KLM45" s="2"/>
      <c r="KLN45" s="2"/>
      <c r="KLO45" s="2"/>
      <c r="KLP45" s="2"/>
      <c r="KLQ45" s="2"/>
      <c r="KLR45" s="2"/>
      <c r="KLS45" s="2"/>
      <c r="KLT45" s="2"/>
      <c r="KLU45" s="2"/>
      <c r="KLV45" s="2"/>
      <c r="KLW45" s="2"/>
      <c r="KLX45" s="2"/>
      <c r="KLY45" s="2"/>
      <c r="KLZ45" s="2"/>
      <c r="KMA45" s="2"/>
      <c r="KMB45" s="2"/>
      <c r="KMC45" s="2"/>
      <c r="KMD45" s="2"/>
      <c r="KME45" s="2"/>
      <c r="KMF45" s="2"/>
      <c r="KMG45" s="2"/>
      <c r="KMH45" s="2"/>
      <c r="KMI45" s="2"/>
      <c r="KMJ45" s="2"/>
      <c r="KMK45" s="2"/>
      <c r="KML45" s="2"/>
      <c r="KMM45" s="2"/>
      <c r="KMN45" s="2"/>
      <c r="KMO45" s="2"/>
      <c r="KMP45" s="2"/>
      <c r="KMQ45" s="2"/>
      <c r="KMR45" s="2"/>
      <c r="KMS45" s="2"/>
      <c r="KMT45" s="2"/>
      <c r="KMU45" s="2"/>
      <c r="KMV45" s="2"/>
      <c r="KMW45" s="2"/>
      <c r="KMX45" s="2"/>
      <c r="KMY45" s="2"/>
      <c r="KMZ45" s="2"/>
      <c r="KNA45" s="2"/>
      <c r="KNB45" s="2"/>
      <c r="KNC45" s="2"/>
      <c r="KND45" s="2"/>
      <c r="KNE45" s="2"/>
      <c r="KNF45" s="2"/>
      <c r="KNG45" s="2"/>
      <c r="KNH45" s="2"/>
      <c r="KNI45" s="2"/>
      <c r="KNJ45" s="2"/>
      <c r="KNK45" s="2"/>
      <c r="KNL45" s="2"/>
      <c r="KNM45" s="2"/>
      <c r="KNN45" s="2"/>
      <c r="KNO45" s="2"/>
      <c r="KNP45" s="2"/>
      <c r="KNQ45" s="2"/>
      <c r="KNR45" s="2"/>
      <c r="KNS45" s="2"/>
      <c r="KNT45" s="2"/>
      <c r="KNU45" s="2"/>
      <c r="KNV45" s="2"/>
      <c r="KNW45" s="2"/>
      <c r="KNX45" s="2"/>
      <c r="KNY45" s="2"/>
      <c r="KNZ45" s="2"/>
      <c r="KOA45" s="2"/>
      <c r="KOB45" s="2"/>
      <c r="KOC45" s="2"/>
      <c r="KOD45" s="2"/>
      <c r="KOE45" s="2"/>
      <c r="KOF45" s="2"/>
      <c r="KOG45" s="2"/>
      <c r="KOH45" s="2"/>
      <c r="KOI45" s="2"/>
      <c r="KOJ45" s="2"/>
      <c r="KOK45" s="2"/>
      <c r="KOL45" s="2"/>
      <c r="KOM45" s="2"/>
      <c r="KON45" s="2"/>
      <c r="KOO45" s="2"/>
      <c r="KOP45" s="2"/>
      <c r="KOQ45" s="2"/>
      <c r="KOR45" s="2"/>
      <c r="KOS45" s="2"/>
      <c r="KOT45" s="2"/>
      <c r="KOU45" s="2"/>
      <c r="KOV45" s="2"/>
      <c r="KOW45" s="2"/>
      <c r="KOX45" s="2"/>
      <c r="KOY45" s="2"/>
      <c r="KOZ45" s="2"/>
      <c r="KPA45" s="2"/>
      <c r="KPB45" s="2"/>
      <c r="KPC45" s="2"/>
      <c r="KPD45" s="2"/>
      <c r="KPE45" s="2"/>
      <c r="KPF45" s="2"/>
      <c r="KPG45" s="2"/>
      <c r="KPH45" s="2"/>
      <c r="KPI45" s="2"/>
      <c r="KPJ45" s="2"/>
      <c r="KPK45" s="2"/>
      <c r="KPL45" s="2"/>
      <c r="KPM45" s="2"/>
      <c r="KPN45" s="2"/>
      <c r="KPO45" s="2"/>
      <c r="KPP45" s="2"/>
      <c r="KPQ45" s="2"/>
      <c r="KPR45" s="2"/>
      <c r="KPS45" s="2"/>
      <c r="KPT45" s="2"/>
      <c r="KPU45" s="2"/>
      <c r="KPV45" s="2"/>
      <c r="KPW45" s="2"/>
      <c r="KPX45" s="2"/>
      <c r="KPY45" s="2"/>
      <c r="KPZ45" s="2"/>
      <c r="KQA45" s="2"/>
      <c r="KQB45" s="2"/>
      <c r="KQC45" s="2"/>
      <c r="KQD45" s="2"/>
      <c r="KQE45" s="2"/>
      <c r="KQF45" s="2"/>
      <c r="KQG45" s="2"/>
      <c r="KQH45" s="2"/>
      <c r="KQI45" s="2"/>
      <c r="KQJ45" s="2"/>
      <c r="KQK45" s="2"/>
      <c r="KQL45" s="2"/>
      <c r="KQM45" s="2"/>
      <c r="KQN45" s="2"/>
      <c r="KQO45" s="2"/>
      <c r="KQP45" s="2"/>
      <c r="KQQ45" s="2"/>
      <c r="KQR45" s="2"/>
      <c r="KQS45" s="2"/>
      <c r="KQT45" s="2"/>
      <c r="KQU45" s="2"/>
      <c r="KQV45" s="2"/>
      <c r="KQW45" s="2"/>
      <c r="KQX45" s="2"/>
      <c r="KQY45" s="2"/>
      <c r="KQZ45" s="2"/>
      <c r="KRA45" s="2"/>
      <c r="KRB45" s="2"/>
      <c r="KRC45" s="2"/>
      <c r="KRD45" s="2"/>
      <c r="KRE45" s="2"/>
      <c r="KRF45" s="2"/>
      <c r="KRG45" s="2"/>
      <c r="KRH45" s="2"/>
      <c r="KRI45" s="2"/>
      <c r="KRJ45" s="2"/>
      <c r="KRK45" s="2"/>
      <c r="KRL45" s="2"/>
      <c r="KRM45" s="2"/>
      <c r="KRN45" s="2"/>
      <c r="KRO45" s="2"/>
      <c r="KRP45" s="2"/>
      <c r="KRQ45" s="2"/>
      <c r="KRR45" s="2"/>
      <c r="KRS45" s="2"/>
      <c r="KRT45" s="2"/>
      <c r="KRU45" s="2"/>
      <c r="KRV45" s="2"/>
      <c r="KRW45" s="2"/>
      <c r="KRX45" s="2"/>
      <c r="KRY45" s="2"/>
      <c r="KRZ45" s="2"/>
      <c r="KSA45" s="2"/>
      <c r="KSB45" s="2"/>
      <c r="KSC45" s="2"/>
      <c r="KSD45" s="2"/>
      <c r="KSE45" s="2"/>
      <c r="KSF45" s="2"/>
      <c r="KSG45" s="2"/>
      <c r="KSH45" s="2"/>
      <c r="KSI45" s="2"/>
      <c r="KSJ45" s="2"/>
      <c r="KSK45" s="2"/>
      <c r="KSL45" s="2"/>
      <c r="KSM45" s="2"/>
      <c r="KSN45" s="2"/>
      <c r="KSO45" s="2"/>
      <c r="KSP45" s="2"/>
      <c r="KSQ45" s="2"/>
      <c r="KSR45" s="2"/>
      <c r="KSS45" s="2"/>
      <c r="KST45" s="2"/>
      <c r="KSU45" s="2"/>
      <c r="KSV45" s="2"/>
      <c r="KSW45" s="2"/>
      <c r="KSX45" s="2"/>
      <c r="KSY45" s="2"/>
      <c r="KSZ45" s="2"/>
      <c r="KTA45" s="2"/>
      <c r="KTB45" s="2"/>
      <c r="KTC45" s="2"/>
      <c r="KTD45" s="2"/>
      <c r="KTE45" s="2"/>
      <c r="KTF45" s="2"/>
      <c r="KTG45" s="2"/>
      <c r="KTH45" s="2"/>
      <c r="KTI45" s="2"/>
      <c r="KTJ45" s="2"/>
      <c r="KTK45" s="2"/>
      <c r="KTL45" s="2"/>
      <c r="KTM45" s="2"/>
      <c r="KTN45" s="2"/>
      <c r="KTO45" s="2"/>
      <c r="KTP45" s="2"/>
      <c r="KTQ45" s="2"/>
      <c r="KTR45" s="2"/>
      <c r="KTS45" s="2"/>
      <c r="KTT45" s="2"/>
      <c r="KTU45" s="2"/>
      <c r="KTV45" s="2"/>
      <c r="KTW45" s="2"/>
      <c r="KTX45" s="2"/>
      <c r="KTY45" s="2"/>
      <c r="KTZ45" s="2"/>
      <c r="KUA45" s="2"/>
      <c r="KUB45" s="2"/>
      <c r="KUC45" s="2"/>
      <c r="KUD45" s="2"/>
      <c r="KUE45" s="2"/>
      <c r="KUF45" s="2"/>
      <c r="KUG45" s="2"/>
      <c r="KUH45" s="2"/>
      <c r="KUI45" s="2"/>
      <c r="KUJ45" s="2"/>
      <c r="KUK45" s="2"/>
      <c r="KUL45" s="2"/>
      <c r="KUM45" s="2"/>
      <c r="KUN45" s="2"/>
      <c r="KUO45" s="2"/>
      <c r="KUP45" s="2"/>
      <c r="KUQ45" s="2"/>
      <c r="KUR45" s="2"/>
      <c r="KUS45" s="2"/>
      <c r="KUT45" s="2"/>
      <c r="KUU45" s="2"/>
      <c r="KUV45" s="2"/>
      <c r="KUW45" s="2"/>
      <c r="KUX45" s="2"/>
      <c r="KUY45" s="2"/>
      <c r="KUZ45" s="2"/>
      <c r="KVA45" s="2"/>
      <c r="KVB45" s="2"/>
      <c r="KVC45" s="2"/>
      <c r="KVD45" s="2"/>
      <c r="KVE45" s="2"/>
      <c r="KVF45" s="2"/>
      <c r="KVG45" s="2"/>
      <c r="KVH45" s="2"/>
      <c r="KVI45" s="2"/>
      <c r="KVJ45" s="2"/>
      <c r="KVK45" s="2"/>
      <c r="KVL45" s="2"/>
      <c r="KVM45" s="2"/>
      <c r="KVN45" s="2"/>
      <c r="KVO45" s="2"/>
      <c r="KVP45" s="2"/>
      <c r="KVQ45" s="2"/>
      <c r="KVR45" s="2"/>
      <c r="KVS45" s="2"/>
      <c r="KVT45" s="2"/>
      <c r="KVU45" s="2"/>
      <c r="KVV45" s="2"/>
      <c r="KVW45" s="2"/>
      <c r="KVX45" s="2"/>
      <c r="KVY45" s="2"/>
      <c r="KVZ45" s="2"/>
      <c r="KWA45" s="2"/>
      <c r="KWB45" s="2"/>
      <c r="KWC45" s="2"/>
      <c r="KWD45" s="2"/>
      <c r="KWE45" s="2"/>
      <c r="KWF45" s="2"/>
      <c r="KWG45" s="2"/>
      <c r="KWH45" s="2"/>
      <c r="KWI45" s="2"/>
      <c r="KWJ45" s="2"/>
      <c r="KWK45" s="2"/>
      <c r="KWL45" s="2"/>
      <c r="KWM45" s="2"/>
      <c r="KWN45" s="2"/>
      <c r="KWO45" s="2"/>
      <c r="KWP45" s="2"/>
      <c r="KWQ45" s="2"/>
      <c r="KWR45" s="2"/>
      <c r="KWS45" s="2"/>
      <c r="KWT45" s="2"/>
      <c r="KWU45" s="2"/>
      <c r="KWV45" s="2"/>
      <c r="KWW45" s="2"/>
      <c r="KWX45" s="2"/>
      <c r="KWY45" s="2"/>
      <c r="KWZ45" s="2"/>
      <c r="KXA45" s="2"/>
      <c r="KXB45" s="2"/>
      <c r="KXC45" s="2"/>
      <c r="KXD45" s="2"/>
      <c r="KXE45" s="2"/>
      <c r="KXF45" s="2"/>
      <c r="KXG45" s="2"/>
      <c r="KXH45" s="2"/>
      <c r="KXI45" s="2"/>
      <c r="KXJ45" s="2"/>
      <c r="KXK45" s="2"/>
      <c r="KXL45" s="2"/>
      <c r="KXM45" s="2"/>
      <c r="KXN45" s="2"/>
      <c r="KXO45" s="2"/>
      <c r="KXP45" s="2"/>
      <c r="KXQ45" s="2"/>
      <c r="KXR45" s="2"/>
      <c r="KXS45" s="2"/>
      <c r="KXT45" s="2"/>
      <c r="KXU45" s="2"/>
      <c r="KXV45" s="2"/>
      <c r="KXW45" s="2"/>
      <c r="KXX45" s="2"/>
      <c r="KXY45" s="2"/>
      <c r="KXZ45" s="2"/>
      <c r="KYA45" s="2"/>
      <c r="KYB45" s="2"/>
      <c r="KYC45" s="2"/>
      <c r="KYD45" s="2"/>
      <c r="KYE45" s="2"/>
      <c r="KYF45" s="2"/>
      <c r="KYG45" s="2"/>
      <c r="KYH45" s="2"/>
      <c r="KYI45" s="2"/>
      <c r="KYJ45" s="2"/>
      <c r="KYK45" s="2"/>
      <c r="KYL45" s="2"/>
      <c r="KYM45" s="2"/>
      <c r="KYN45" s="2"/>
      <c r="KYO45" s="2"/>
      <c r="KYP45" s="2"/>
      <c r="KYQ45" s="2"/>
      <c r="KYR45" s="2"/>
      <c r="KYS45" s="2"/>
      <c r="KYT45" s="2"/>
      <c r="KYU45" s="2"/>
      <c r="KYV45" s="2"/>
      <c r="KYW45" s="2"/>
      <c r="KYX45" s="2"/>
      <c r="KYY45" s="2"/>
      <c r="KYZ45" s="2"/>
      <c r="KZA45" s="2"/>
      <c r="KZB45" s="2"/>
      <c r="KZC45" s="2"/>
      <c r="KZD45" s="2"/>
      <c r="KZE45" s="2"/>
      <c r="KZF45" s="2"/>
      <c r="KZG45" s="2"/>
      <c r="KZH45" s="2"/>
      <c r="KZI45" s="2"/>
      <c r="KZJ45" s="2"/>
      <c r="KZK45" s="2"/>
      <c r="KZL45" s="2"/>
      <c r="KZM45" s="2"/>
      <c r="KZN45" s="2"/>
      <c r="KZO45" s="2"/>
      <c r="KZP45" s="2"/>
      <c r="KZQ45" s="2"/>
      <c r="KZR45" s="2"/>
      <c r="KZS45" s="2"/>
      <c r="KZT45" s="2"/>
      <c r="KZU45" s="2"/>
      <c r="KZV45" s="2"/>
      <c r="KZW45" s="2"/>
      <c r="KZX45" s="2"/>
      <c r="KZY45" s="2"/>
      <c r="KZZ45" s="2"/>
      <c r="LAA45" s="2"/>
      <c r="LAB45" s="2"/>
      <c r="LAC45" s="2"/>
      <c r="LAD45" s="2"/>
      <c r="LAE45" s="2"/>
      <c r="LAF45" s="2"/>
      <c r="LAG45" s="2"/>
      <c r="LAH45" s="2"/>
      <c r="LAI45" s="2"/>
      <c r="LAJ45" s="2"/>
      <c r="LAK45" s="2"/>
      <c r="LAL45" s="2"/>
      <c r="LAM45" s="2"/>
      <c r="LAN45" s="2"/>
      <c r="LAO45" s="2"/>
      <c r="LAP45" s="2"/>
      <c r="LAQ45" s="2"/>
      <c r="LAR45" s="2"/>
      <c r="LAS45" s="2"/>
      <c r="LAT45" s="2"/>
      <c r="LAU45" s="2"/>
      <c r="LAV45" s="2"/>
      <c r="LAW45" s="2"/>
      <c r="LAX45" s="2"/>
      <c r="LAY45" s="2"/>
      <c r="LAZ45" s="2"/>
      <c r="LBA45" s="2"/>
      <c r="LBB45" s="2"/>
      <c r="LBC45" s="2"/>
      <c r="LBD45" s="2"/>
      <c r="LBE45" s="2"/>
      <c r="LBF45" s="2"/>
      <c r="LBG45" s="2"/>
      <c r="LBH45" s="2"/>
      <c r="LBI45" s="2"/>
      <c r="LBJ45" s="2"/>
      <c r="LBK45" s="2"/>
      <c r="LBL45" s="2"/>
      <c r="LBM45" s="2"/>
      <c r="LBN45" s="2"/>
      <c r="LBO45" s="2"/>
      <c r="LBP45" s="2"/>
      <c r="LBQ45" s="2"/>
      <c r="LBR45" s="2"/>
      <c r="LBS45" s="2"/>
      <c r="LBT45" s="2"/>
      <c r="LBU45" s="2"/>
      <c r="LBV45" s="2"/>
      <c r="LBW45" s="2"/>
      <c r="LBX45" s="2"/>
      <c r="LBY45" s="2"/>
      <c r="LBZ45" s="2"/>
      <c r="LCA45" s="2"/>
      <c r="LCB45" s="2"/>
      <c r="LCC45" s="2"/>
      <c r="LCD45" s="2"/>
      <c r="LCE45" s="2"/>
      <c r="LCF45" s="2"/>
      <c r="LCG45" s="2"/>
      <c r="LCH45" s="2"/>
      <c r="LCI45" s="2"/>
      <c r="LCJ45" s="2"/>
      <c r="LCK45" s="2"/>
      <c r="LCL45" s="2"/>
      <c r="LCM45" s="2"/>
      <c r="LCN45" s="2"/>
      <c r="LCO45" s="2"/>
      <c r="LCP45" s="2"/>
      <c r="LCQ45" s="2"/>
      <c r="LCR45" s="2"/>
      <c r="LCS45" s="2"/>
      <c r="LCT45" s="2"/>
      <c r="LCU45" s="2"/>
      <c r="LCV45" s="2"/>
      <c r="LCW45" s="2"/>
      <c r="LCX45" s="2"/>
      <c r="LCY45" s="2"/>
      <c r="LCZ45" s="2"/>
      <c r="LDA45" s="2"/>
      <c r="LDB45" s="2"/>
      <c r="LDC45" s="2"/>
      <c r="LDD45" s="2"/>
      <c r="LDE45" s="2"/>
      <c r="LDF45" s="2"/>
      <c r="LDG45" s="2"/>
      <c r="LDH45" s="2"/>
      <c r="LDI45" s="2"/>
      <c r="LDJ45" s="2"/>
      <c r="LDK45" s="2"/>
      <c r="LDL45" s="2"/>
      <c r="LDM45" s="2"/>
      <c r="LDN45" s="2"/>
      <c r="LDO45" s="2"/>
      <c r="LDP45" s="2"/>
      <c r="LDQ45" s="2"/>
      <c r="LDR45" s="2"/>
      <c r="LDS45" s="2"/>
      <c r="LDT45" s="2"/>
      <c r="LDU45" s="2"/>
      <c r="LDV45" s="2"/>
      <c r="LDW45" s="2"/>
      <c r="LDX45" s="2"/>
      <c r="LDY45" s="2"/>
      <c r="LDZ45" s="2"/>
      <c r="LEA45" s="2"/>
      <c r="LEB45" s="2"/>
      <c r="LEC45" s="2"/>
      <c r="LED45" s="2"/>
      <c r="LEE45" s="2"/>
      <c r="LEF45" s="2"/>
      <c r="LEG45" s="2"/>
      <c r="LEH45" s="2"/>
      <c r="LEI45" s="2"/>
      <c r="LEJ45" s="2"/>
      <c r="LEK45" s="2"/>
      <c r="LEL45" s="2"/>
      <c r="LEM45" s="2"/>
      <c r="LEN45" s="2"/>
      <c r="LEO45" s="2"/>
      <c r="LEP45" s="2"/>
      <c r="LEQ45" s="2"/>
      <c r="LER45" s="2"/>
      <c r="LES45" s="2"/>
      <c r="LET45" s="2"/>
      <c r="LEU45" s="2"/>
      <c r="LEV45" s="2"/>
      <c r="LEW45" s="2"/>
      <c r="LEX45" s="2"/>
      <c r="LEY45" s="2"/>
      <c r="LEZ45" s="2"/>
      <c r="LFA45" s="2"/>
      <c r="LFB45" s="2"/>
      <c r="LFC45" s="2"/>
      <c r="LFD45" s="2"/>
      <c r="LFE45" s="2"/>
      <c r="LFF45" s="2"/>
      <c r="LFG45" s="2"/>
      <c r="LFH45" s="2"/>
      <c r="LFI45" s="2"/>
      <c r="LFJ45" s="2"/>
      <c r="LFK45" s="2"/>
      <c r="LFL45" s="2"/>
      <c r="LFM45" s="2"/>
      <c r="LFN45" s="2"/>
      <c r="LFO45" s="2"/>
      <c r="LFP45" s="2"/>
      <c r="LFQ45" s="2"/>
      <c r="LFR45" s="2"/>
      <c r="LFS45" s="2"/>
      <c r="LFT45" s="2"/>
      <c r="LFU45" s="2"/>
      <c r="LFV45" s="2"/>
      <c r="LFW45" s="2"/>
      <c r="LFX45" s="2"/>
      <c r="LFY45" s="2"/>
      <c r="LFZ45" s="2"/>
      <c r="LGA45" s="2"/>
      <c r="LGB45" s="2"/>
      <c r="LGC45" s="2"/>
      <c r="LGD45" s="2"/>
      <c r="LGE45" s="2"/>
      <c r="LGF45" s="2"/>
      <c r="LGG45" s="2"/>
      <c r="LGH45" s="2"/>
      <c r="LGI45" s="2"/>
      <c r="LGJ45" s="2"/>
      <c r="LGK45" s="2"/>
      <c r="LGL45" s="2"/>
      <c r="LGM45" s="2"/>
      <c r="LGN45" s="2"/>
      <c r="LGO45" s="2"/>
      <c r="LGP45" s="2"/>
      <c r="LGQ45" s="2"/>
      <c r="LGR45" s="2"/>
      <c r="LGS45" s="2"/>
      <c r="LGT45" s="2"/>
      <c r="LGU45" s="2"/>
      <c r="LGV45" s="2"/>
      <c r="LGW45" s="2"/>
      <c r="LGX45" s="2"/>
      <c r="LGY45" s="2"/>
      <c r="LGZ45" s="2"/>
      <c r="LHA45" s="2"/>
      <c r="LHB45" s="2"/>
      <c r="LHC45" s="2"/>
      <c r="LHD45" s="2"/>
      <c r="LHE45" s="2"/>
      <c r="LHF45" s="2"/>
      <c r="LHG45" s="2"/>
      <c r="LHH45" s="2"/>
      <c r="LHI45" s="2"/>
      <c r="LHJ45" s="2"/>
      <c r="LHK45" s="2"/>
      <c r="LHL45" s="2"/>
      <c r="LHM45" s="2"/>
      <c r="LHN45" s="2"/>
      <c r="LHO45" s="2"/>
      <c r="LHP45" s="2"/>
      <c r="LHQ45" s="2"/>
      <c r="LHR45" s="2"/>
      <c r="LHS45" s="2"/>
      <c r="LHT45" s="2"/>
      <c r="LHU45" s="2"/>
      <c r="LHV45" s="2"/>
      <c r="LHW45" s="2"/>
      <c r="LHX45" s="2"/>
      <c r="LHY45" s="2"/>
      <c r="LHZ45" s="2"/>
      <c r="LIA45" s="2"/>
      <c r="LIB45" s="2"/>
      <c r="LIC45" s="2"/>
      <c r="LID45" s="2"/>
      <c r="LIE45" s="2"/>
      <c r="LIF45" s="2"/>
      <c r="LIG45" s="2"/>
      <c r="LIH45" s="2"/>
      <c r="LII45" s="2"/>
      <c r="LIJ45" s="2"/>
      <c r="LIK45" s="2"/>
      <c r="LIL45" s="2"/>
      <c r="LIM45" s="2"/>
      <c r="LIN45" s="2"/>
      <c r="LIO45" s="2"/>
      <c r="LIP45" s="2"/>
      <c r="LIQ45" s="2"/>
      <c r="LIR45" s="2"/>
      <c r="LIS45" s="2"/>
      <c r="LIT45" s="2"/>
      <c r="LIU45" s="2"/>
      <c r="LIV45" s="2"/>
      <c r="LIW45" s="2"/>
      <c r="LIX45" s="2"/>
      <c r="LIY45" s="2"/>
      <c r="LIZ45" s="2"/>
      <c r="LJA45" s="2"/>
      <c r="LJB45" s="2"/>
      <c r="LJC45" s="2"/>
      <c r="LJD45" s="2"/>
      <c r="LJE45" s="2"/>
      <c r="LJF45" s="2"/>
      <c r="LJG45" s="2"/>
      <c r="LJH45" s="2"/>
      <c r="LJI45" s="2"/>
      <c r="LJJ45" s="2"/>
      <c r="LJK45" s="2"/>
      <c r="LJL45" s="2"/>
      <c r="LJM45" s="2"/>
      <c r="LJN45" s="2"/>
      <c r="LJO45" s="2"/>
      <c r="LJP45" s="2"/>
      <c r="LJQ45" s="2"/>
      <c r="LJR45" s="2"/>
      <c r="LJS45" s="2"/>
      <c r="LJT45" s="2"/>
      <c r="LJU45" s="2"/>
      <c r="LJV45" s="2"/>
      <c r="LJW45" s="2"/>
      <c r="LJX45" s="2"/>
      <c r="LJY45" s="2"/>
      <c r="LJZ45" s="2"/>
      <c r="LKA45" s="2"/>
      <c r="LKB45" s="2"/>
      <c r="LKC45" s="2"/>
      <c r="LKD45" s="2"/>
      <c r="LKE45" s="2"/>
      <c r="LKF45" s="2"/>
      <c r="LKG45" s="2"/>
      <c r="LKH45" s="2"/>
      <c r="LKI45" s="2"/>
      <c r="LKJ45" s="2"/>
      <c r="LKK45" s="2"/>
      <c r="LKL45" s="2"/>
      <c r="LKM45" s="2"/>
      <c r="LKN45" s="2"/>
      <c r="LKO45" s="2"/>
      <c r="LKP45" s="2"/>
      <c r="LKQ45" s="2"/>
      <c r="LKR45" s="2"/>
      <c r="LKS45" s="2"/>
      <c r="LKT45" s="2"/>
      <c r="LKU45" s="2"/>
      <c r="LKV45" s="2"/>
      <c r="LKW45" s="2"/>
      <c r="LKX45" s="2"/>
      <c r="LKY45" s="2"/>
      <c r="LKZ45" s="2"/>
      <c r="LLA45" s="2"/>
      <c r="LLB45" s="2"/>
      <c r="LLC45" s="2"/>
      <c r="LLD45" s="2"/>
      <c r="LLE45" s="2"/>
      <c r="LLF45" s="2"/>
      <c r="LLG45" s="2"/>
      <c r="LLH45" s="2"/>
      <c r="LLI45" s="2"/>
      <c r="LLJ45" s="2"/>
      <c r="LLK45" s="2"/>
      <c r="LLL45" s="2"/>
      <c r="LLM45" s="2"/>
      <c r="LLN45" s="2"/>
      <c r="LLO45" s="2"/>
      <c r="LLP45" s="2"/>
      <c r="LLQ45" s="2"/>
      <c r="LLR45" s="2"/>
      <c r="LLS45" s="2"/>
      <c r="LLT45" s="2"/>
      <c r="LLU45" s="2"/>
      <c r="LLV45" s="2"/>
      <c r="LLW45" s="2"/>
      <c r="LLX45" s="2"/>
      <c r="LLY45" s="2"/>
      <c r="LLZ45" s="2"/>
      <c r="LMA45" s="2"/>
      <c r="LMB45" s="2"/>
      <c r="LMC45" s="2"/>
      <c r="LMD45" s="2"/>
      <c r="LME45" s="2"/>
      <c r="LMF45" s="2"/>
      <c r="LMG45" s="2"/>
      <c r="LMH45" s="2"/>
      <c r="LMI45" s="2"/>
      <c r="LMJ45" s="2"/>
      <c r="LMK45" s="2"/>
      <c r="LML45" s="2"/>
      <c r="LMM45" s="2"/>
      <c r="LMN45" s="2"/>
      <c r="LMO45" s="2"/>
      <c r="LMP45" s="2"/>
      <c r="LMQ45" s="2"/>
      <c r="LMR45" s="2"/>
      <c r="LMS45" s="2"/>
      <c r="LMT45" s="2"/>
      <c r="LMU45" s="2"/>
      <c r="LMV45" s="2"/>
      <c r="LMW45" s="2"/>
      <c r="LMX45" s="2"/>
      <c r="LMY45" s="2"/>
      <c r="LMZ45" s="2"/>
      <c r="LNA45" s="2"/>
      <c r="LNB45" s="2"/>
      <c r="LNC45" s="2"/>
      <c r="LND45" s="2"/>
      <c r="LNE45" s="2"/>
      <c r="LNF45" s="2"/>
      <c r="LNG45" s="2"/>
      <c r="LNH45" s="2"/>
      <c r="LNI45" s="2"/>
      <c r="LNJ45" s="2"/>
      <c r="LNK45" s="2"/>
      <c r="LNL45" s="2"/>
      <c r="LNM45" s="2"/>
      <c r="LNN45" s="2"/>
      <c r="LNO45" s="2"/>
      <c r="LNP45" s="2"/>
      <c r="LNQ45" s="2"/>
      <c r="LNR45" s="2"/>
      <c r="LNS45" s="2"/>
      <c r="LNT45" s="2"/>
      <c r="LNU45" s="2"/>
      <c r="LNV45" s="2"/>
      <c r="LNW45" s="2"/>
      <c r="LNX45" s="2"/>
      <c r="LNY45" s="2"/>
      <c r="LNZ45" s="2"/>
      <c r="LOA45" s="2"/>
      <c r="LOB45" s="2"/>
      <c r="LOC45" s="2"/>
      <c r="LOD45" s="2"/>
      <c r="LOE45" s="2"/>
      <c r="LOF45" s="2"/>
      <c r="LOG45" s="2"/>
      <c r="LOH45" s="2"/>
      <c r="LOI45" s="2"/>
      <c r="LOJ45" s="2"/>
      <c r="LOK45" s="2"/>
      <c r="LOL45" s="2"/>
      <c r="LOM45" s="2"/>
      <c r="LON45" s="2"/>
      <c r="LOO45" s="2"/>
      <c r="LOP45" s="2"/>
      <c r="LOQ45" s="2"/>
      <c r="LOR45" s="2"/>
      <c r="LOS45" s="2"/>
      <c r="LOT45" s="2"/>
      <c r="LOU45" s="2"/>
      <c r="LOV45" s="2"/>
      <c r="LOW45" s="2"/>
      <c r="LOX45" s="2"/>
      <c r="LOY45" s="2"/>
      <c r="LOZ45" s="2"/>
      <c r="LPA45" s="2"/>
      <c r="LPB45" s="2"/>
      <c r="LPC45" s="2"/>
      <c r="LPD45" s="2"/>
      <c r="LPE45" s="2"/>
      <c r="LPF45" s="2"/>
      <c r="LPG45" s="2"/>
      <c r="LPH45" s="2"/>
      <c r="LPI45" s="2"/>
      <c r="LPJ45" s="2"/>
      <c r="LPK45" s="2"/>
      <c r="LPL45" s="2"/>
      <c r="LPM45" s="2"/>
      <c r="LPN45" s="2"/>
      <c r="LPO45" s="2"/>
      <c r="LPP45" s="2"/>
      <c r="LPQ45" s="2"/>
      <c r="LPR45" s="2"/>
      <c r="LPS45" s="2"/>
      <c r="LPT45" s="2"/>
      <c r="LPU45" s="2"/>
      <c r="LPV45" s="2"/>
      <c r="LPW45" s="2"/>
      <c r="LPX45" s="2"/>
      <c r="LPY45" s="2"/>
      <c r="LPZ45" s="2"/>
      <c r="LQA45" s="2"/>
      <c r="LQB45" s="2"/>
      <c r="LQC45" s="2"/>
      <c r="LQD45" s="2"/>
      <c r="LQE45" s="2"/>
      <c r="LQF45" s="2"/>
      <c r="LQG45" s="2"/>
      <c r="LQH45" s="2"/>
      <c r="LQI45" s="2"/>
      <c r="LQJ45" s="2"/>
      <c r="LQK45" s="2"/>
      <c r="LQL45" s="2"/>
      <c r="LQM45" s="2"/>
      <c r="LQN45" s="2"/>
      <c r="LQO45" s="2"/>
      <c r="LQP45" s="2"/>
      <c r="LQQ45" s="2"/>
      <c r="LQR45" s="2"/>
      <c r="LQS45" s="2"/>
      <c r="LQT45" s="2"/>
      <c r="LQU45" s="2"/>
      <c r="LQV45" s="2"/>
      <c r="LQW45" s="2"/>
      <c r="LQX45" s="2"/>
      <c r="LQY45" s="2"/>
      <c r="LQZ45" s="2"/>
      <c r="LRA45" s="2"/>
      <c r="LRB45" s="2"/>
      <c r="LRC45" s="2"/>
      <c r="LRD45" s="2"/>
      <c r="LRE45" s="2"/>
      <c r="LRF45" s="2"/>
      <c r="LRG45" s="2"/>
      <c r="LRH45" s="2"/>
      <c r="LRI45" s="2"/>
      <c r="LRJ45" s="2"/>
      <c r="LRK45" s="2"/>
      <c r="LRL45" s="2"/>
      <c r="LRM45" s="2"/>
      <c r="LRN45" s="2"/>
      <c r="LRO45" s="2"/>
      <c r="LRP45" s="2"/>
      <c r="LRQ45" s="2"/>
      <c r="LRR45" s="2"/>
      <c r="LRS45" s="2"/>
      <c r="LRT45" s="2"/>
      <c r="LRU45" s="2"/>
      <c r="LRV45" s="2"/>
      <c r="LRW45" s="2"/>
      <c r="LRX45" s="2"/>
      <c r="LRY45" s="2"/>
      <c r="LRZ45" s="2"/>
      <c r="LSA45" s="2"/>
      <c r="LSB45" s="2"/>
      <c r="LSC45" s="2"/>
      <c r="LSD45" s="2"/>
      <c r="LSE45" s="2"/>
      <c r="LSF45" s="2"/>
      <c r="LSG45" s="2"/>
      <c r="LSH45" s="2"/>
      <c r="LSI45" s="2"/>
      <c r="LSJ45" s="2"/>
      <c r="LSK45" s="2"/>
      <c r="LSL45" s="2"/>
      <c r="LSM45" s="2"/>
      <c r="LSN45" s="2"/>
      <c r="LSO45" s="2"/>
      <c r="LSP45" s="2"/>
      <c r="LSQ45" s="2"/>
      <c r="LSR45" s="2"/>
      <c r="LSS45" s="2"/>
      <c r="LST45" s="2"/>
      <c r="LSU45" s="2"/>
      <c r="LSV45" s="2"/>
      <c r="LSW45" s="2"/>
      <c r="LSX45" s="2"/>
      <c r="LSY45" s="2"/>
      <c r="LSZ45" s="2"/>
      <c r="LTA45" s="2"/>
      <c r="LTB45" s="2"/>
      <c r="LTC45" s="2"/>
      <c r="LTD45" s="2"/>
      <c r="LTE45" s="2"/>
      <c r="LTF45" s="2"/>
      <c r="LTG45" s="2"/>
      <c r="LTH45" s="2"/>
      <c r="LTI45" s="2"/>
      <c r="LTJ45" s="2"/>
      <c r="LTK45" s="2"/>
      <c r="LTL45" s="2"/>
      <c r="LTM45" s="2"/>
      <c r="LTN45" s="2"/>
      <c r="LTO45" s="2"/>
      <c r="LTP45" s="2"/>
      <c r="LTQ45" s="2"/>
      <c r="LTR45" s="2"/>
      <c r="LTS45" s="2"/>
      <c r="LTT45" s="2"/>
      <c r="LTU45" s="2"/>
      <c r="LTV45" s="2"/>
      <c r="LTW45" s="2"/>
      <c r="LTX45" s="2"/>
      <c r="LTY45" s="2"/>
      <c r="LTZ45" s="2"/>
      <c r="LUA45" s="2"/>
      <c r="LUB45" s="2"/>
      <c r="LUC45" s="2"/>
      <c r="LUD45" s="2"/>
      <c r="LUE45" s="2"/>
      <c r="LUF45" s="2"/>
      <c r="LUG45" s="2"/>
      <c r="LUH45" s="2"/>
      <c r="LUI45" s="2"/>
      <c r="LUJ45" s="2"/>
      <c r="LUK45" s="2"/>
      <c r="LUL45" s="2"/>
      <c r="LUM45" s="2"/>
      <c r="LUN45" s="2"/>
      <c r="LUO45" s="2"/>
      <c r="LUP45" s="2"/>
      <c r="LUQ45" s="2"/>
      <c r="LUR45" s="2"/>
      <c r="LUS45" s="2"/>
      <c r="LUT45" s="2"/>
      <c r="LUU45" s="2"/>
      <c r="LUV45" s="2"/>
      <c r="LUW45" s="2"/>
      <c r="LUX45" s="2"/>
      <c r="LUY45" s="2"/>
      <c r="LUZ45" s="2"/>
      <c r="LVA45" s="2"/>
      <c r="LVB45" s="2"/>
      <c r="LVC45" s="2"/>
      <c r="LVD45" s="2"/>
      <c r="LVE45" s="2"/>
      <c r="LVF45" s="2"/>
      <c r="LVG45" s="2"/>
      <c r="LVH45" s="2"/>
      <c r="LVI45" s="2"/>
      <c r="LVJ45" s="2"/>
      <c r="LVK45" s="2"/>
      <c r="LVL45" s="2"/>
      <c r="LVM45" s="2"/>
      <c r="LVN45" s="2"/>
      <c r="LVO45" s="2"/>
      <c r="LVP45" s="2"/>
      <c r="LVQ45" s="2"/>
      <c r="LVR45" s="2"/>
      <c r="LVS45" s="2"/>
      <c r="LVT45" s="2"/>
      <c r="LVU45" s="2"/>
      <c r="LVV45" s="2"/>
      <c r="LVW45" s="2"/>
      <c r="LVX45" s="2"/>
      <c r="LVY45" s="2"/>
      <c r="LVZ45" s="2"/>
      <c r="LWA45" s="2"/>
      <c r="LWB45" s="2"/>
      <c r="LWC45" s="2"/>
      <c r="LWD45" s="2"/>
      <c r="LWE45" s="2"/>
      <c r="LWF45" s="2"/>
      <c r="LWG45" s="2"/>
      <c r="LWH45" s="2"/>
      <c r="LWI45" s="2"/>
      <c r="LWJ45" s="2"/>
      <c r="LWK45" s="2"/>
      <c r="LWL45" s="2"/>
      <c r="LWM45" s="2"/>
      <c r="LWN45" s="2"/>
      <c r="LWO45" s="2"/>
      <c r="LWP45" s="2"/>
      <c r="LWQ45" s="2"/>
      <c r="LWR45" s="2"/>
      <c r="LWS45" s="2"/>
      <c r="LWT45" s="2"/>
      <c r="LWU45" s="2"/>
      <c r="LWV45" s="2"/>
      <c r="LWW45" s="2"/>
      <c r="LWX45" s="2"/>
      <c r="LWY45" s="2"/>
      <c r="LWZ45" s="2"/>
      <c r="LXA45" s="2"/>
      <c r="LXB45" s="2"/>
      <c r="LXC45" s="2"/>
      <c r="LXD45" s="2"/>
      <c r="LXE45" s="2"/>
      <c r="LXF45" s="2"/>
      <c r="LXG45" s="2"/>
      <c r="LXH45" s="2"/>
      <c r="LXI45" s="2"/>
      <c r="LXJ45" s="2"/>
      <c r="LXK45" s="2"/>
      <c r="LXL45" s="2"/>
      <c r="LXM45" s="2"/>
      <c r="LXN45" s="2"/>
      <c r="LXO45" s="2"/>
      <c r="LXP45" s="2"/>
      <c r="LXQ45" s="2"/>
      <c r="LXR45" s="2"/>
      <c r="LXS45" s="2"/>
      <c r="LXT45" s="2"/>
      <c r="LXU45" s="2"/>
      <c r="LXV45" s="2"/>
      <c r="LXW45" s="2"/>
      <c r="LXX45" s="2"/>
      <c r="LXY45" s="2"/>
      <c r="LXZ45" s="2"/>
      <c r="LYA45" s="2"/>
      <c r="LYB45" s="2"/>
      <c r="LYC45" s="2"/>
      <c r="LYD45" s="2"/>
      <c r="LYE45" s="2"/>
      <c r="LYF45" s="2"/>
      <c r="LYG45" s="2"/>
      <c r="LYH45" s="2"/>
      <c r="LYI45" s="2"/>
      <c r="LYJ45" s="2"/>
      <c r="LYK45" s="2"/>
      <c r="LYL45" s="2"/>
      <c r="LYM45" s="2"/>
      <c r="LYN45" s="2"/>
      <c r="LYO45" s="2"/>
      <c r="LYP45" s="2"/>
      <c r="LYQ45" s="2"/>
      <c r="LYR45" s="2"/>
      <c r="LYS45" s="2"/>
      <c r="LYT45" s="2"/>
      <c r="LYU45" s="2"/>
      <c r="LYV45" s="2"/>
      <c r="LYW45" s="2"/>
      <c r="LYX45" s="2"/>
      <c r="LYY45" s="2"/>
      <c r="LYZ45" s="2"/>
      <c r="LZA45" s="2"/>
      <c r="LZB45" s="2"/>
      <c r="LZC45" s="2"/>
      <c r="LZD45" s="2"/>
      <c r="LZE45" s="2"/>
      <c r="LZF45" s="2"/>
      <c r="LZG45" s="2"/>
      <c r="LZH45" s="2"/>
      <c r="LZI45" s="2"/>
      <c r="LZJ45" s="2"/>
      <c r="LZK45" s="2"/>
      <c r="LZL45" s="2"/>
      <c r="LZM45" s="2"/>
      <c r="LZN45" s="2"/>
      <c r="LZO45" s="2"/>
      <c r="LZP45" s="2"/>
      <c r="LZQ45" s="2"/>
      <c r="LZR45" s="2"/>
      <c r="LZS45" s="2"/>
      <c r="LZT45" s="2"/>
      <c r="LZU45" s="2"/>
      <c r="LZV45" s="2"/>
      <c r="LZW45" s="2"/>
      <c r="LZX45" s="2"/>
      <c r="LZY45" s="2"/>
      <c r="LZZ45" s="2"/>
      <c r="MAA45" s="2"/>
      <c r="MAB45" s="2"/>
      <c r="MAC45" s="2"/>
      <c r="MAD45" s="2"/>
      <c r="MAE45" s="2"/>
      <c r="MAF45" s="2"/>
      <c r="MAG45" s="2"/>
      <c r="MAH45" s="2"/>
      <c r="MAI45" s="2"/>
      <c r="MAJ45" s="2"/>
      <c r="MAK45" s="2"/>
      <c r="MAL45" s="2"/>
      <c r="MAM45" s="2"/>
      <c r="MAN45" s="2"/>
      <c r="MAO45" s="2"/>
      <c r="MAP45" s="2"/>
      <c r="MAQ45" s="2"/>
      <c r="MAR45" s="2"/>
      <c r="MAS45" s="2"/>
      <c r="MAT45" s="2"/>
      <c r="MAU45" s="2"/>
      <c r="MAV45" s="2"/>
      <c r="MAW45" s="2"/>
      <c r="MAX45" s="2"/>
      <c r="MAY45" s="2"/>
      <c r="MAZ45" s="2"/>
      <c r="MBA45" s="2"/>
      <c r="MBB45" s="2"/>
      <c r="MBC45" s="2"/>
      <c r="MBD45" s="2"/>
      <c r="MBE45" s="2"/>
      <c r="MBF45" s="2"/>
      <c r="MBG45" s="2"/>
      <c r="MBH45" s="2"/>
      <c r="MBI45" s="2"/>
      <c r="MBJ45" s="2"/>
      <c r="MBK45" s="2"/>
      <c r="MBL45" s="2"/>
      <c r="MBM45" s="2"/>
      <c r="MBN45" s="2"/>
      <c r="MBO45" s="2"/>
      <c r="MBP45" s="2"/>
      <c r="MBQ45" s="2"/>
      <c r="MBR45" s="2"/>
      <c r="MBS45" s="2"/>
      <c r="MBT45" s="2"/>
      <c r="MBU45" s="2"/>
      <c r="MBV45" s="2"/>
      <c r="MBW45" s="2"/>
      <c r="MBX45" s="2"/>
      <c r="MBY45" s="2"/>
      <c r="MBZ45" s="2"/>
      <c r="MCA45" s="2"/>
      <c r="MCB45" s="2"/>
      <c r="MCC45" s="2"/>
      <c r="MCD45" s="2"/>
      <c r="MCE45" s="2"/>
      <c r="MCF45" s="2"/>
      <c r="MCG45" s="2"/>
      <c r="MCH45" s="2"/>
      <c r="MCI45" s="2"/>
      <c r="MCJ45" s="2"/>
      <c r="MCK45" s="2"/>
      <c r="MCL45" s="2"/>
      <c r="MCM45" s="2"/>
      <c r="MCN45" s="2"/>
      <c r="MCO45" s="2"/>
      <c r="MCP45" s="2"/>
      <c r="MCQ45" s="2"/>
      <c r="MCR45" s="2"/>
      <c r="MCS45" s="2"/>
      <c r="MCT45" s="2"/>
      <c r="MCU45" s="2"/>
      <c r="MCV45" s="2"/>
      <c r="MCW45" s="2"/>
      <c r="MCX45" s="2"/>
      <c r="MCY45" s="2"/>
      <c r="MCZ45" s="2"/>
      <c r="MDA45" s="2"/>
      <c r="MDB45" s="2"/>
      <c r="MDC45" s="2"/>
      <c r="MDD45" s="2"/>
      <c r="MDE45" s="2"/>
      <c r="MDF45" s="2"/>
      <c r="MDG45" s="2"/>
      <c r="MDH45" s="2"/>
      <c r="MDI45" s="2"/>
      <c r="MDJ45" s="2"/>
      <c r="MDK45" s="2"/>
      <c r="MDL45" s="2"/>
      <c r="MDM45" s="2"/>
      <c r="MDN45" s="2"/>
      <c r="MDO45" s="2"/>
      <c r="MDP45" s="2"/>
      <c r="MDQ45" s="2"/>
      <c r="MDR45" s="2"/>
      <c r="MDS45" s="2"/>
      <c r="MDT45" s="2"/>
      <c r="MDU45" s="2"/>
      <c r="MDV45" s="2"/>
      <c r="MDW45" s="2"/>
      <c r="MDX45" s="2"/>
      <c r="MDY45" s="2"/>
      <c r="MDZ45" s="2"/>
      <c r="MEA45" s="2"/>
      <c r="MEB45" s="2"/>
      <c r="MEC45" s="2"/>
      <c r="MED45" s="2"/>
      <c r="MEE45" s="2"/>
      <c r="MEF45" s="2"/>
      <c r="MEG45" s="2"/>
      <c r="MEH45" s="2"/>
      <c r="MEI45" s="2"/>
      <c r="MEJ45" s="2"/>
      <c r="MEK45" s="2"/>
      <c r="MEL45" s="2"/>
      <c r="MEM45" s="2"/>
      <c r="MEN45" s="2"/>
      <c r="MEO45" s="2"/>
      <c r="MEP45" s="2"/>
      <c r="MEQ45" s="2"/>
      <c r="MER45" s="2"/>
      <c r="MES45" s="2"/>
      <c r="MET45" s="2"/>
      <c r="MEU45" s="2"/>
      <c r="MEV45" s="2"/>
      <c r="MEW45" s="2"/>
      <c r="MEX45" s="2"/>
      <c r="MEY45" s="2"/>
      <c r="MEZ45" s="2"/>
      <c r="MFA45" s="2"/>
      <c r="MFB45" s="2"/>
      <c r="MFC45" s="2"/>
      <c r="MFD45" s="2"/>
      <c r="MFE45" s="2"/>
      <c r="MFF45" s="2"/>
      <c r="MFG45" s="2"/>
      <c r="MFH45" s="2"/>
      <c r="MFI45" s="2"/>
      <c r="MFJ45" s="2"/>
      <c r="MFK45" s="2"/>
      <c r="MFL45" s="2"/>
      <c r="MFM45" s="2"/>
      <c r="MFN45" s="2"/>
      <c r="MFO45" s="2"/>
      <c r="MFP45" s="2"/>
      <c r="MFQ45" s="2"/>
      <c r="MFR45" s="2"/>
      <c r="MFS45" s="2"/>
      <c r="MFT45" s="2"/>
      <c r="MFU45" s="2"/>
      <c r="MFV45" s="2"/>
      <c r="MFW45" s="2"/>
      <c r="MFX45" s="2"/>
      <c r="MFY45" s="2"/>
      <c r="MFZ45" s="2"/>
      <c r="MGA45" s="2"/>
      <c r="MGB45" s="2"/>
      <c r="MGC45" s="2"/>
      <c r="MGD45" s="2"/>
      <c r="MGE45" s="2"/>
      <c r="MGF45" s="2"/>
      <c r="MGG45" s="2"/>
      <c r="MGH45" s="2"/>
      <c r="MGI45" s="2"/>
      <c r="MGJ45" s="2"/>
      <c r="MGK45" s="2"/>
      <c r="MGL45" s="2"/>
      <c r="MGM45" s="2"/>
      <c r="MGN45" s="2"/>
      <c r="MGO45" s="2"/>
      <c r="MGP45" s="2"/>
      <c r="MGQ45" s="2"/>
      <c r="MGR45" s="2"/>
      <c r="MGS45" s="2"/>
      <c r="MGT45" s="2"/>
      <c r="MGU45" s="2"/>
      <c r="MGV45" s="2"/>
      <c r="MGW45" s="2"/>
      <c r="MGX45" s="2"/>
      <c r="MGY45" s="2"/>
      <c r="MGZ45" s="2"/>
      <c r="MHA45" s="2"/>
      <c r="MHB45" s="2"/>
      <c r="MHC45" s="2"/>
      <c r="MHD45" s="2"/>
      <c r="MHE45" s="2"/>
      <c r="MHF45" s="2"/>
      <c r="MHG45" s="2"/>
      <c r="MHH45" s="2"/>
      <c r="MHI45" s="2"/>
      <c r="MHJ45" s="2"/>
      <c r="MHK45" s="2"/>
      <c r="MHL45" s="2"/>
      <c r="MHM45" s="2"/>
      <c r="MHN45" s="2"/>
      <c r="MHO45" s="2"/>
      <c r="MHP45" s="2"/>
      <c r="MHQ45" s="2"/>
      <c r="MHR45" s="2"/>
      <c r="MHS45" s="2"/>
      <c r="MHT45" s="2"/>
      <c r="MHU45" s="2"/>
      <c r="MHV45" s="2"/>
      <c r="MHW45" s="2"/>
      <c r="MHX45" s="2"/>
      <c r="MHY45" s="2"/>
      <c r="MHZ45" s="2"/>
      <c r="MIA45" s="2"/>
      <c r="MIB45" s="2"/>
      <c r="MIC45" s="2"/>
      <c r="MID45" s="2"/>
      <c r="MIE45" s="2"/>
      <c r="MIF45" s="2"/>
      <c r="MIG45" s="2"/>
      <c r="MIH45" s="2"/>
      <c r="MII45" s="2"/>
      <c r="MIJ45" s="2"/>
      <c r="MIK45" s="2"/>
      <c r="MIL45" s="2"/>
      <c r="MIM45" s="2"/>
      <c r="MIN45" s="2"/>
      <c r="MIO45" s="2"/>
      <c r="MIP45" s="2"/>
      <c r="MIQ45" s="2"/>
      <c r="MIR45" s="2"/>
      <c r="MIS45" s="2"/>
      <c r="MIT45" s="2"/>
      <c r="MIU45" s="2"/>
      <c r="MIV45" s="2"/>
      <c r="MIW45" s="2"/>
      <c r="MIX45" s="2"/>
      <c r="MIY45" s="2"/>
      <c r="MIZ45" s="2"/>
      <c r="MJA45" s="2"/>
      <c r="MJB45" s="2"/>
      <c r="MJC45" s="2"/>
      <c r="MJD45" s="2"/>
      <c r="MJE45" s="2"/>
      <c r="MJF45" s="2"/>
      <c r="MJG45" s="2"/>
      <c r="MJH45" s="2"/>
      <c r="MJI45" s="2"/>
      <c r="MJJ45" s="2"/>
      <c r="MJK45" s="2"/>
      <c r="MJL45" s="2"/>
      <c r="MJM45" s="2"/>
      <c r="MJN45" s="2"/>
      <c r="MJO45" s="2"/>
      <c r="MJP45" s="2"/>
      <c r="MJQ45" s="2"/>
      <c r="MJR45" s="2"/>
      <c r="MJS45" s="2"/>
      <c r="MJT45" s="2"/>
      <c r="MJU45" s="2"/>
      <c r="MJV45" s="2"/>
      <c r="MJW45" s="2"/>
      <c r="MJX45" s="2"/>
      <c r="MJY45" s="2"/>
      <c r="MJZ45" s="2"/>
      <c r="MKA45" s="2"/>
      <c r="MKB45" s="2"/>
      <c r="MKC45" s="2"/>
      <c r="MKD45" s="2"/>
      <c r="MKE45" s="2"/>
      <c r="MKF45" s="2"/>
      <c r="MKG45" s="2"/>
      <c r="MKH45" s="2"/>
      <c r="MKI45" s="2"/>
      <c r="MKJ45" s="2"/>
      <c r="MKK45" s="2"/>
      <c r="MKL45" s="2"/>
      <c r="MKM45" s="2"/>
      <c r="MKN45" s="2"/>
      <c r="MKO45" s="2"/>
      <c r="MKP45" s="2"/>
      <c r="MKQ45" s="2"/>
      <c r="MKR45" s="2"/>
      <c r="MKS45" s="2"/>
      <c r="MKT45" s="2"/>
      <c r="MKU45" s="2"/>
      <c r="MKV45" s="2"/>
      <c r="MKW45" s="2"/>
      <c r="MKX45" s="2"/>
      <c r="MKY45" s="2"/>
      <c r="MKZ45" s="2"/>
      <c r="MLA45" s="2"/>
      <c r="MLB45" s="2"/>
      <c r="MLC45" s="2"/>
      <c r="MLD45" s="2"/>
      <c r="MLE45" s="2"/>
      <c r="MLF45" s="2"/>
      <c r="MLG45" s="2"/>
      <c r="MLH45" s="2"/>
      <c r="MLI45" s="2"/>
      <c r="MLJ45" s="2"/>
      <c r="MLK45" s="2"/>
      <c r="MLL45" s="2"/>
      <c r="MLM45" s="2"/>
      <c r="MLN45" s="2"/>
      <c r="MLO45" s="2"/>
      <c r="MLP45" s="2"/>
      <c r="MLQ45" s="2"/>
      <c r="MLR45" s="2"/>
      <c r="MLS45" s="2"/>
      <c r="MLT45" s="2"/>
      <c r="MLU45" s="2"/>
      <c r="MLV45" s="2"/>
      <c r="MLW45" s="2"/>
      <c r="MLX45" s="2"/>
      <c r="MLY45" s="2"/>
      <c r="MLZ45" s="2"/>
      <c r="MMA45" s="2"/>
      <c r="MMB45" s="2"/>
      <c r="MMC45" s="2"/>
      <c r="MMD45" s="2"/>
      <c r="MME45" s="2"/>
      <c r="MMF45" s="2"/>
      <c r="MMG45" s="2"/>
      <c r="MMH45" s="2"/>
      <c r="MMI45" s="2"/>
      <c r="MMJ45" s="2"/>
      <c r="MMK45" s="2"/>
      <c r="MML45" s="2"/>
      <c r="MMM45" s="2"/>
      <c r="MMN45" s="2"/>
      <c r="MMO45" s="2"/>
      <c r="MMP45" s="2"/>
      <c r="MMQ45" s="2"/>
      <c r="MMR45" s="2"/>
      <c r="MMS45" s="2"/>
      <c r="MMT45" s="2"/>
      <c r="MMU45" s="2"/>
      <c r="MMV45" s="2"/>
      <c r="MMW45" s="2"/>
      <c r="MMX45" s="2"/>
      <c r="MMY45" s="2"/>
      <c r="MMZ45" s="2"/>
      <c r="MNA45" s="2"/>
      <c r="MNB45" s="2"/>
      <c r="MNC45" s="2"/>
      <c r="MND45" s="2"/>
      <c r="MNE45" s="2"/>
      <c r="MNF45" s="2"/>
      <c r="MNG45" s="2"/>
      <c r="MNH45" s="2"/>
      <c r="MNI45" s="2"/>
      <c r="MNJ45" s="2"/>
      <c r="MNK45" s="2"/>
      <c r="MNL45" s="2"/>
      <c r="MNM45" s="2"/>
      <c r="MNN45" s="2"/>
      <c r="MNO45" s="2"/>
      <c r="MNP45" s="2"/>
      <c r="MNQ45" s="2"/>
      <c r="MNR45" s="2"/>
      <c r="MNS45" s="2"/>
      <c r="MNT45" s="2"/>
      <c r="MNU45" s="2"/>
      <c r="MNV45" s="2"/>
      <c r="MNW45" s="2"/>
      <c r="MNX45" s="2"/>
      <c r="MNY45" s="2"/>
      <c r="MNZ45" s="2"/>
      <c r="MOA45" s="2"/>
      <c r="MOB45" s="2"/>
      <c r="MOC45" s="2"/>
      <c r="MOD45" s="2"/>
      <c r="MOE45" s="2"/>
      <c r="MOF45" s="2"/>
      <c r="MOG45" s="2"/>
      <c r="MOH45" s="2"/>
      <c r="MOI45" s="2"/>
      <c r="MOJ45" s="2"/>
      <c r="MOK45" s="2"/>
      <c r="MOL45" s="2"/>
      <c r="MOM45" s="2"/>
      <c r="MON45" s="2"/>
      <c r="MOO45" s="2"/>
      <c r="MOP45" s="2"/>
      <c r="MOQ45" s="2"/>
      <c r="MOR45" s="2"/>
      <c r="MOS45" s="2"/>
      <c r="MOT45" s="2"/>
      <c r="MOU45" s="2"/>
      <c r="MOV45" s="2"/>
      <c r="MOW45" s="2"/>
      <c r="MOX45" s="2"/>
      <c r="MOY45" s="2"/>
      <c r="MOZ45" s="2"/>
      <c r="MPA45" s="2"/>
      <c r="MPB45" s="2"/>
      <c r="MPC45" s="2"/>
      <c r="MPD45" s="2"/>
      <c r="MPE45" s="2"/>
      <c r="MPF45" s="2"/>
      <c r="MPG45" s="2"/>
      <c r="MPH45" s="2"/>
      <c r="MPI45" s="2"/>
      <c r="MPJ45" s="2"/>
      <c r="MPK45" s="2"/>
      <c r="MPL45" s="2"/>
      <c r="MPM45" s="2"/>
      <c r="MPN45" s="2"/>
      <c r="MPO45" s="2"/>
      <c r="MPP45" s="2"/>
      <c r="MPQ45" s="2"/>
      <c r="MPR45" s="2"/>
      <c r="MPS45" s="2"/>
      <c r="MPT45" s="2"/>
      <c r="MPU45" s="2"/>
      <c r="MPV45" s="2"/>
      <c r="MPW45" s="2"/>
      <c r="MPX45" s="2"/>
      <c r="MPY45" s="2"/>
      <c r="MPZ45" s="2"/>
      <c r="MQA45" s="2"/>
      <c r="MQB45" s="2"/>
      <c r="MQC45" s="2"/>
      <c r="MQD45" s="2"/>
      <c r="MQE45" s="2"/>
      <c r="MQF45" s="2"/>
      <c r="MQG45" s="2"/>
      <c r="MQH45" s="2"/>
      <c r="MQI45" s="2"/>
      <c r="MQJ45" s="2"/>
      <c r="MQK45" s="2"/>
      <c r="MQL45" s="2"/>
      <c r="MQM45" s="2"/>
      <c r="MQN45" s="2"/>
      <c r="MQO45" s="2"/>
      <c r="MQP45" s="2"/>
      <c r="MQQ45" s="2"/>
      <c r="MQR45" s="2"/>
      <c r="MQS45" s="2"/>
      <c r="MQT45" s="2"/>
      <c r="MQU45" s="2"/>
      <c r="MQV45" s="2"/>
      <c r="MQW45" s="2"/>
      <c r="MQX45" s="2"/>
      <c r="MQY45" s="2"/>
      <c r="MQZ45" s="2"/>
      <c r="MRA45" s="2"/>
      <c r="MRB45" s="2"/>
      <c r="MRC45" s="2"/>
      <c r="MRD45" s="2"/>
      <c r="MRE45" s="2"/>
      <c r="MRF45" s="2"/>
      <c r="MRG45" s="2"/>
      <c r="MRH45" s="2"/>
      <c r="MRI45" s="2"/>
      <c r="MRJ45" s="2"/>
      <c r="MRK45" s="2"/>
      <c r="MRL45" s="2"/>
      <c r="MRM45" s="2"/>
      <c r="MRN45" s="2"/>
      <c r="MRO45" s="2"/>
      <c r="MRP45" s="2"/>
      <c r="MRQ45" s="2"/>
      <c r="MRR45" s="2"/>
      <c r="MRS45" s="2"/>
      <c r="MRT45" s="2"/>
      <c r="MRU45" s="2"/>
      <c r="MRV45" s="2"/>
      <c r="MRW45" s="2"/>
      <c r="MRX45" s="2"/>
      <c r="MRY45" s="2"/>
      <c r="MRZ45" s="2"/>
      <c r="MSA45" s="2"/>
      <c r="MSB45" s="2"/>
      <c r="MSC45" s="2"/>
      <c r="MSD45" s="2"/>
      <c r="MSE45" s="2"/>
      <c r="MSF45" s="2"/>
      <c r="MSG45" s="2"/>
      <c r="MSH45" s="2"/>
      <c r="MSI45" s="2"/>
      <c r="MSJ45" s="2"/>
      <c r="MSK45" s="2"/>
      <c r="MSL45" s="2"/>
      <c r="MSM45" s="2"/>
      <c r="MSN45" s="2"/>
      <c r="MSO45" s="2"/>
      <c r="MSP45" s="2"/>
      <c r="MSQ45" s="2"/>
      <c r="MSR45" s="2"/>
      <c r="MSS45" s="2"/>
      <c r="MST45" s="2"/>
      <c r="MSU45" s="2"/>
      <c r="MSV45" s="2"/>
      <c r="MSW45" s="2"/>
      <c r="MSX45" s="2"/>
      <c r="MSY45" s="2"/>
      <c r="MSZ45" s="2"/>
      <c r="MTA45" s="2"/>
      <c r="MTB45" s="2"/>
      <c r="MTC45" s="2"/>
      <c r="MTD45" s="2"/>
      <c r="MTE45" s="2"/>
      <c r="MTF45" s="2"/>
      <c r="MTG45" s="2"/>
      <c r="MTH45" s="2"/>
      <c r="MTI45" s="2"/>
      <c r="MTJ45" s="2"/>
      <c r="MTK45" s="2"/>
      <c r="MTL45" s="2"/>
      <c r="MTM45" s="2"/>
      <c r="MTN45" s="2"/>
      <c r="MTO45" s="2"/>
      <c r="MTP45" s="2"/>
      <c r="MTQ45" s="2"/>
      <c r="MTR45" s="2"/>
      <c r="MTS45" s="2"/>
      <c r="MTT45" s="2"/>
      <c r="MTU45" s="2"/>
      <c r="MTV45" s="2"/>
      <c r="MTW45" s="2"/>
      <c r="MTX45" s="2"/>
      <c r="MTY45" s="2"/>
      <c r="MTZ45" s="2"/>
      <c r="MUA45" s="2"/>
      <c r="MUB45" s="2"/>
      <c r="MUC45" s="2"/>
      <c r="MUD45" s="2"/>
      <c r="MUE45" s="2"/>
      <c r="MUF45" s="2"/>
      <c r="MUG45" s="2"/>
      <c r="MUH45" s="2"/>
      <c r="MUI45" s="2"/>
      <c r="MUJ45" s="2"/>
      <c r="MUK45" s="2"/>
      <c r="MUL45" s="2"/>
      <c r="MUM45" s="2"/>
      <c r="MUN45" s="2"/>
      <c r="MUO45" s="2"/>
      <c r="MUP45" s="2"/>
      <c r="MUQ45" s="2"/>
      <c r="MUR45" s="2"/>
      <c r="MUS45" s="2"/>
      <c r="MUT45" s="2"/>
      <c r="MUU45" s="2"/>
      <c r="MUV45" s="2"/>
      <c r="MUW45" s="2"/>
      <c r="MUX45" s="2"/>
      <c r="MUY45" s="2"/>
      <c r="MUZ45" s="2"/>
      <c r="MVA45" s="2"/>
      <c r="MVB45" s="2"/>
      <c r="MVC45" s="2"/>
      <c r="MVD45" s="2"/>
      <c r="MVE45" s="2"/>
      <c r="MVF45" s="2"/>
      <c r="MVG45" s="2"/>
      <c r="MVH45" s="2"/>
      <c r="MVI45" s="2"/>
      <c r="MVJ45" s="2"/>
      <c r="MVK45" s="2"/>
      <c r="MVL45" s="2"/>
      <c r="MVM45" s="2"/>
      <c r="MVN45" s="2"/>
      <c r="MVO45" s="2"/>
      <c r="MVP45" s="2"/>
      <c r="MVQ45" s="2"/>
      <c r="MVR45" s="2"/>
      <c r="MVS45" s="2"/>
      <c r="MVT45" s="2"/>
      <c r="MVU45" s="2"/>
      <c r="MVV45" s="2"/>
      <c r="MVW45" s="2"/>
      <c r="MVX45" s="2"/>
      <c r="MVY45" s="2"/>
      <c r="MVZ45" s="2"/>
      <c r="MWA45" s="2"/>
      <c r="MWB45" s="2"/>
      <c r="MWC45" s="2"/>
      <c r="MWD45" s="2"/>
      <c r="MWE45" s="2"/>
      <c r="MWF45" s="2"/>
      <c r="MWG45" s="2"/>
      <c r="MWH45" s="2"/>
      <c r="MWI45" s="2"/>
      <c r="MWJ45" s="2"/>
      <c r="MWK45" s="2"/>
      <c r="MWL45" s="2"/>
      <c r="MWM45" s="2"/>
      <c r="MWN45" s="2"/>
      <c r="MWO45" s="2"/>
      <c r="MWP45" s="2"/>
      <c r="MWQ45" s="2"/>
      <c r="MWR45" s="2"/>
      <c r="MWS45" s="2"/>
      <c r="MWT45" s="2"/>
      <c r="MWU45" s="2"/>
      <c r="MWV45" s="2"/>
      <c r="MWW45" s="2"/>
      <c r="MWX45" s="2"/>
      <c r="MWY45" s="2"/>
      <c r="MWZ45" s="2"/>
      <c r="MXA45" s="2"/>
      <c r="MXB45" s="2"/>
      <c r="MXC45" s="2"/>
      <c r="MXD45" s="2"/>
      <c r="MXE45" s="2"/>
      <c r="MXF45" s="2"/>
      <c r="MXG45" s="2"/>
      <c r="MXH45" s="2"/>
      <c r="MXI45" s="2"/>
      <c r="MXJ45" s="2"/>
      <c r="MXK45" s="2"/>
      <c r="MXL45" s="2"/>
      <c r="MXM45" s="2"/>
      <c r="MXN45" s="2"/>
      <c r="MXO45" s="2"/>
      <c r="MXP45" s="2"/>
      <c r="MXQ45" s="2"/>
      <c r="MXR45" s="2"/>
      <c r="MXS45" s="2"/>
      <c r="MXT45" s="2"/>
      <c r="MXU45" s="2"/>
      <c r="MXV45" s="2"/>
      <c r="MXW45" s="2"/>
      <c r="MXX45" s="2"/>
      <c r="MXY45" s="2"/>
      <c r="MXZ45" s="2"/>
      <c r="MYA45" s="2"/>
      <c r="MYB45" s="2"/>
      <c r="MYC45" s="2"/>
      <c r="MYD45" s="2"/>
      <c r="MYE45" s="2"/>
      <c r="MYF45" s="2"/>
      <c r="MYG45" s="2"/>
      <c r="MYH45" s="2"/>
      <c r="MYI45" s="2"/>
      <c r="MYJ45" s="2"/>
      <c r="MYK45" s="2"/>
      <c r="MYL45" s="2"/>
      <c r="MYM45" s="2"/>
      <c r="MYN45" s="2"/>
      <c r="MYO45" s="2"/>
      <c r="MYP45" s="2"/>
      <c r="MYQ45" s="2"/>
      <c r="MYR45" s="2"/>
      <c r="MYS45" s="2"/>
      <c r="MYT45" s="2"/>
      <c r="MYU45" s="2"/>
      <c r="MYV45" s="2"/>
      <c r="MYW45" s="2"/>
      <c r="MYX45" s="2"/>
      <c r="MYY45" s="2"/>
      <c r="MYZ45" s="2"/>
      <c r="MZA45" s="2"/>
      <c r="MZB45" s="2"/>
      <c r="MZC45" s="2"/>
      <c r="MZD45" s="2"/>
      <c r="MZE45" s="2"/>
      <c r="MZF45" s="2"/>
      <c r="MZG45" s="2"/>
      <c r="MZH45" s="2"/>
      <c r="MZI45" s="2"/>
      <c r="MZJ45" s="2"/>
      <c r="MZK45" s="2"/>
      <c r="MZL45" s="2"/>
      <c r="MZM45" s="2"/>
      <c r="MZN45" s="2"/>
      <c r="MZO45" s="2"/>
      <c r="MZP45" s="2"/>
      <c r="MZQ45" s="2"/>
      <c r="MZR45" s="2"/>
      <c r="MZS45" s="2"/>
      <c r="MZT45" s="2"/>
      <c r="MZU45" s="2"/>
      <c r="MZV45" s="2"/>
      <c r="MZW45" s="2"/>
      <c r="MZX45" s="2"/>
      <c r="MZY45" s="2"/>
      <c r="MZZ45" s="2"/>
      <c r="NAA45" s="2"/>
      <c r="NAB45" s="2"/>
      <c r="NAC45" s="2"/>
      <c r="NAD45" s="2"/>
      <c r="NAE45" s="2"/>
      <c r="NAF45" s="2"/>
      <c r="NAG45" s="2"/>
      <c r="NAH45" s="2"/>
      <c r="NAI45" s="2"/>
      <c r="NAJ45" s="2"/>
      <c r="NAK45" s="2"/>
      <c r="NAL45" s="2"/>
      <c r="NAM45" s="2"/>
      <c r="NAN45" s="2"/>
      <c r="NAO45" s="2"/>
      <c r="NAP45" s="2"/>
      <c r="NAQ45" s="2"/>
      <c r="NAR45" s="2"/>
      <c r="NAS45" s="2"/>
      <c r="NAT45" s="2"/>
      <c r="NAU45" s="2"/>
      <c r="NAV45" s="2"/>
      <c r="NAW45" s="2"/>
      <c r="NAX45" s="2"/>
      <c r="NAY45" s="2"/>
      <c r="NAZ45" s="2"/>
      <c r="NBA45" s="2"/>
      <c r="NBB45" s="2"/>
      <c r="NBC45" s="2"/>
      <c r="NBD45" s="2"/>
      <c r="NBE45" s="2"/>
      <c r="NBF45" s="2"/>
      <c r="NBG45" s="2"/>
      <c r="NBH45" s="2"/>
      <c r="NBI45" s="2"/>
      <c r="NBJ45" s="2"/>
      <c r="NBK45" s="2"/>
      <c r="NBL45" s="2"/>
      <c r="NBM45" s="2"/>
      <c r="NBN45" s="2"/>
      <c r="NBO45" s="2"/>
      <c r="NBP45" s="2"/>
      <c r="NBQ45" s="2"/>
      <c r="NBR45" s="2"/>
      <c r="NBS45" s="2"/>
      <c r="NBT45" s="2"/>
      <c r="NBU45" s="2"/>
      <c r="NBV45" s="2"/>
      <c r="NBW45" s="2"/>
      <c r="NBX45" s="2"/>
      <c r="NBY45" s="2"/>
      <c r="NBZ45" s="2"/>
      <c r="NCA45" s="2"/>
      <c r="NCB45" s="2"/>
      <c r="NCC45" s="2"/>
      <c r="NCD45" s="2"/>
      <c r="NCE45" s="2"/>
      <c r="NCF45" s="2"/>
      <c r="NCG45" s="2"/>
      <c r="NCH45" s="2"/>
      <c r="NCI45" s="2"/>
      <c r="NCJ45" s="2"/>
      <c r="NCK45" s="2"/>
      <c r="NCL45" s="2"/>
      <c r="NCM45" s="2"/>
      <c r="NCN45" s="2"/>
      <c r="NCO45" s="2"/>
      <c r="NCP45" s="2"/>
      <c r="NCQ45" s="2"/>
      <c r="NCR45" s="2"/>
      <c r="NCS45" s="2"/>
      <c r="NCT45" s="2"/>
      <c r="NCU45" s="2"/>
      <c r="NCV45" s="2"/>
      <c r="NCW45" s="2"/>
      <c r="NCX45" s="2"/>
      <c r="NCY45" s="2"/>
      <c r="NCZ45" s="2"/>
      <c r="NDA45" s="2"/>
      <c r="NDB45" s="2"/>
      <c r="NDC45" s="2"/>
      <c r="NDD45" s="2"/>
      <c r="NDE45" s="2"/>
      <c r="NDF45" s="2"/>
      <c r="NDG45" s="2"/>
      <c r="NDH45" s="2"/>
      <c r="NDI45" s="2"/>
      <c r="NDJ45" s="2"/>
      <c r="NDK45" s="2"/>
      <c r="NDL45" s="2"/>
      <c r="NDM45" s="2"/>
      <c r="NDN45" s="2"/>
      <c r="NDO45" s="2"/>
      <c r="NDP45" s="2"/>
      <c r="NDQ45" s="2"/>
      <c r="NDR45" s="2"/>
      <c r="NDS45" s="2"/>
      <c r="NDT45" s="2"/>
      <c r="NDU45" s="2"/>
      <c r="NDV45" s="2"/>
      <c r="NDW45" s="2"/>
      <c r="NDX45" s="2"/>
      <c r="NDY45" s="2"/>
      <c r="NDZ45" s="2"/>
      <c r="NEA45" s="2"/>
      <c r="NEB45" s="2"/>
      <c r="NEC45" s="2"/>
      <c r="NED45" s="2"/>
      <c r="NEE45" s="2"/>
      <c r="NEF45" s="2"/>
      <c r="NEG45" s="2"/>
      <c r="NEH45" s="2"/>
      <c r="NEI45" s="2"/>
      <c r="NEJ45" s="2"/>
      <c r="NEK45" s="2"/>
      <c r="NEL45" s="2"/>
      <c r="NEM45" s="2"/>
      <c r="NEN45" s="2"/>
      <c r="NEO45" s="2"/>
      <c r="NEP45" s="2"/>
      <c r="NEQ45" s="2"/>
      <c r="NER45" s="2"/>
      <c r="NES45" s="2"/>
      <c r="NET45" s="2"/>
      <c r="NEU45" s="2"/>
      <c r="NEV45" s="2"/>
      <c r="NEW45" s="2"/>
      <c r="NEX45" s="2"/>
      <c r="NEY45" s="2"/>
      <c r="NEZ45" s="2"/>
      <c r="NFA45" s="2"/>
      <c r="NFB45" s="2"/>
      <c r="NFC45" s="2"/>
      <c r="NFD45" s="2"/>
      <c r="NFE45" s="2"/>
      <c r="NFF45" s="2"/>
      <c r="NFG45" s="2"/>
      <c r="NFH45" s="2"/>
      <c r="NFI45" s="2"/>
      <c r="NFJ45" s="2"/>
      <c r="NFK45" s="2"/>
      <c r="NFL45" s="2"/>
      <c r="NFM45" s="2"/>
      <c r="NFN45" s="2"/>
      <c r="NFO45" s="2"/>
      <c r="NFP45" s="2"/>
      <c r="NFQ45" s="2"/>
      <c r="NFR45" s="2"/>
      <c r="NFS45" s="2"/>
      <c r="NFT45" s="2"/>
      <c r="NFU45" s="2"/>
      <c r="NFV45" s="2"/>
      <c r="NFW45" s="2"/>
      <c r="NFX45" s="2"/>
      <c r="NFY45" s="2"/>
      <c r="NFZ45" s="2"/>
      <c r="NGA45" s="2"/>
      <c r="NGB45" s="2"/>
      <c r="NGC45" s="2"/>
      <c r="NGD45" s="2"/>
      <c r="NGE45" s="2"/>
      <c r="NGF45" s="2"/>
      <c r="NGG45" s="2"/>
      <c r="NGH45" s="2"/>
      <c r="NGI45" s="2"/>
      <c r="NGJ45" s="2"/>
      <c r="NGK45" s="2"/>
      <c r="NGL45" s="2"/>
      <c r="NGM45" s="2"/>
      <c r="NGN45" s="2"/>
      <c r="NGO45" s="2"/>
      <c r="NGP45" s="2"/>
      <c r="NGQ45" s="2"/>
      <c r="NGR45" s="2"/>
      <c r="NGS45" s="2"/>
      <c r="NGT45" s="2"/>
      <c r="NGU45" s="2"/>
      <c r="NGV45" s="2"/>
      <c r="NGW45" s="2"/>
      <c r="NGX45" s="2"/>
      <c r="NGY45" s="2"/>
      <c r="NGZ45" s="2"/>
      <c r="NHA45" s="2"/>
      <c r="NHB45" s="2"/>
      <c r="NHC45" s="2"/>
      <c r="NHD45" s="2"/>
      <c r="NHE45" s="2"/>
      <c r="NHF45" s="2"/>
      <c r="NHG45" s="2"/>
      <c r="NHH45" s="2"/>
      <c r="NHI45" s="2"/>
      <c r="NHJ45" s="2"/>
      <c r="NHK45" s="2"/>
      <c r="NHL45" s="2"/>
      <c r="NHM45" s="2"/>
      <c r="NHN45" s="2"/>
      <c r="NHO45" s="2"/>
      <c r="NHP45" s="2"/>
      <c r="NHQ45" s="2"/>
      <c r="NHR45" s="2"/>
      <c r="NHS45" s="2"/>
      <c r="NHT45" s="2"/>
      <c r="NHU45" s="2"/>
      <c r="NHV45" s="2"/>
      <c r="NHW45" s="2"/>
      <c r="NHX45" s="2"/>
      <c r="NHY45" s="2"/>
      <c r="NHZ45" s="2"/>
      <c r="NIA45" s="2"/>
      <c r="NIB45" s="2"/>
      <c r="NIC45" s="2"/>
      <c r="NID45" s="2"/>
      <c r="NIE45" s="2"/>
      <c r="NIF45" s="2"/>
      <c r="NIG45" s="2"/>
      <c r="NIH45" s="2"/>
      <c r="NII45" s="2"/>
      <c r="NIJ45" s="2"/>
      <c r="NIK45" s="2"/>
      <c r="NIL45" s="2"/>
      <c r="NIM45" s="2"/>
      <c r="NIN45" s="2"/>
      <c r="NIO45" s="2"/>
      <c r="NIP45" s="2"/>
      <c r="NIQ45" s="2"/>
      <c r="NIR45" s="2"/>
      <c r="NIS45" s="2"/>
      <c r="NIT45" s="2"/>
      <c r="NIU45" s="2"/>
      <c r="NIV45" s="2"/>
      <c r="NIW45" s="2"/>
      <c r="NIX45" s="2"/>
      <c r="NIY45" s="2"/>
      <c r="NIZ45" s="2"/>
      <c r="NJA45" s="2"/>
      <c r="NJB45" s="2"/>
      <c r="NJC45" s="2"/>
      <c r="NJD45" s="2"/>
      <c r="NJE45" s="2"/>
      <c r="NJF45" s="2"/>
      <c r="NJG45" s="2"/>
      <c r="NJH45" s="2"/>
      <c r="NJI45" s="2"/>
      <c r="NJJ45" s="2"/>
      <c r="NJK45" s="2"/>
      <c r="NJL45" s="2"/>
      <c r="NJM45" s="2"/>
      <c r="NJN45" s="2"/>
      <c r="NJO45" s="2"/>
      <c r="NJP45" s="2"/>
      <c r="NJQ45" s="2"/>
      <c r="NJR45" s="2"/>
      <c r="NJS45" s="2"/>
      <c r="NJT45" s="2"/>
      <c r="NJU45" s="2"/>
      <c r="NJV45" s="2"/>
      <c r="NJW45" s="2"/>
      <c r="NJX45" s="2"/>
      <c r="NJY45" s="2"/>
      <c r="NJZ45" s="2"/>
      <c r="NKA45" s="2"/>
      <c r="NKB45" s="2"/>
      <c r="NKC45" s="2"/>
      <c r="NKD45" s="2"/>
      <c r="NKE45" s="2"/>
      <c r="NKF45" s="2"/>
      <c r="NKG45" s="2"/>
      <c r="NKH45" s="2"/>
      <c r="NKI45" s="2"/>
      <c r="NKJ45" s="2"/>
      <c r="NKK45" s="2"/>
      <c r="NKL45" s="2"/>
      <c r="NKM45" s="2"/>
      <c r="NKN45" s="2"/>
      <c r="NKO45" s="2"/>
      <c r="NKP45" s="2"/>
      <c r="NKQ45" s="2"/>
      <c r="NKR45" s="2"/>
      <c r="NKS45" s="2"/>
      <c r="NKT45" s="2"/>
      <c r="NKU45" s="2"/>
      <c r="NKV45" s="2"/>
      <c r="NKW45" s="2"/>
      <c r="NKX45" s="2"/>
      <c r="NKY45" s="2"/>
      <c r="NKZ45" s="2"/>
      <c r="NLA45" s="2"/>
      <c r="NLB45" s="2"/>
      <c r="NLC45" s="2"/>
      <c r="NLD45" s="2"/>
      <c r="NLE45" s="2"/>
      <c r="NLF45" s="2"/>
      <c r="NLG45" s="2"/>
      <c r="NLH45" s="2"/>
      <c r="NLI45" s="2"/>
      <c r="NLJ45" s="2"/>
      <c r="NLK45" s="2"/>
      <c r="NLL45" s="2"/>
      <c r="NLM45" s="2"/>
      <c r="NLN45" s="2"/>
      <c r="NLO45" s="2"/>
      <c r="NLP45" s="2"/>
      <c r="NLQ45" s="2"/>
      <c r="NLR45" s="2"/>
      <c r="NLS45" s="2"/>
      <c r="NLT45" s="2"/>
      <c r="NLU45" s="2"/>
      <c r="NLV45" s="2"/>
      <c r="NLW45" s="2"/>
      <c r="NLX45" s="2"/>
      <c r="NLY45" s="2"/>
      <c r="NLZ45" s="2"/>
      <c r="NMA45" s="2"/>
      <c r="NMB45" s="2"/>
      <c r="NMC45" s="2"/>
      <c r="NMD45" s="2"/>
      <c r="NME45" s="2"/>
      <c r="NMF45" s="2"/>
      <c r="NMG45" s="2"/>
      <c r="NMH45" s="2"/>
      <c r="NMI45" s="2"/>
      <c r="NMJ45" s="2"/>
      <c r="NMK45" s="2"/>
      <c r="NML45" s="2"/>
      <c r="NMM45" s="2"/>
      <c r="NMN45" s="2"/>
      <c r="NMO45" s="2"/>
      <c r="NMP45" s="2"/>
      <c r="NMQ45" s="2"/>
      <c r="NMR45" s="2"/>
      <c r="NMS45" s="2"/>
      <c r="NMT45" s="2"/>
      <c r="NMU45" s="2"/>
      <c r="NMV45" s="2"/>
      <c r="NMW45" s="2"/>
      <c r="NMX45" s="2"/>
      <c r="NMY45" s="2"/>
      <c r="NMZ45" s="2"/>
      <c r="NNA45" s="2"/>
      <c r="NNB45" s="2"/>
      <c r="NNC45" s="2"/>
      <c r="NND45" s="2"/>
      <c r="NNE45" s="2"/>
      <c r="NNF45" s="2"/>
      <c r="NNG45" s="2"/>
      <c r="NNH45" s="2"/>
      <c r="NNI45" s="2"/>
      <c r="NNJ45" s="2"/>
      <c r="NNK45" s="2"/>
      <c r="NNL45" s="2"/>
      <c r="NNM45" s="2"/>
      <c r="NNN45" s="2"/>
      <c r="NNO45" s="2"/>
      <c r="NNP45" s="2"/>
      <c r="NNQ45" s="2"/>
      <c r="NNR45" s="2"/>
      <c r="NNS45" s="2"/>
      <c r="NNT45" s="2"/>
      <c r="NNU45" s="2"/>
      <c r="NNV45" s="2"/>
      <c r="NNW45" s="2"/>
      <c r="NNX45" s="2"/>
      <c r="NNY45" s="2"/>
      <c r="NNZ45" s="2"/>
      <c r="NOA45" s="2"/>
      <c r="NOB45" s="2"/>
      <c r="NOC45" s="2"/>
      <c r="NOD45" s="2"/>
      <c r="NOE45" s="2"/>
      <c r="NOF45" s="2"/>
      <c r="NOG45" s="2"/>
      <c r="NOH45" s="2"/>
      <c r="NOI45" s="2"/>
      <c r="NOJ45" s="2"/>
      <c r="NOK45" s="2"/>
      <c r="NOL45" s="2"/>
      <c r="NOM45" s="2"/>
      <c r="NON45" s="2"/>
      <c r="NOO45" s="2"/>
      <c r="NOP45" s="2"/>
      <c r="NOQ45" s="2"/>
      <c r="NOR45" s="2"/>
      <c r="NOS45" s="2"/>
      <c r="NOT45" s="2"/>
      <c r="NOU45" s="2"/>
      <c r="NOV45" s="2"/>
      <c r="NOW45" s="2"/>
      <c r="NOX45" s="2"/>
      <c r="NOY45" s="2"/>
      <c r="NOZ45" s="2"/>
      <c r="NPA45" s="2"/>
      <c r="NPB45" s="2"/>
      <c r="NPC45" s="2"/>
      <c r="NPD45" s="2"/>
      <c r="NPE45" s="2"/>
      <c r="NPF45" s="2"/>
      <c r="NPG45" s="2"/>
      <c r="NPH45" s="2"/>
      <c r="NPI45" s="2"/>
      <c r="NPJ45" s="2"/>
      <c r="NPK45" s="2"/>
      <c r="NPL45" s="2"/>
      <c r="NPM45" s="2"/>
      <c r="NPN45" s="2"/>
      <c r="NPO45" s="2"/>
      <c r="NPP45" s="2"/>
      <c r="NPQ45" s="2"/>
      <c r="NPR45" s="2"/>
      <c r="NPS45" s="2"/>
      <c r="NPT45" s="2"/>
      <c r="NPU45" s="2"/>
      <c r="NPV45" s="2"/>
      <c r="NPW45" s="2"/>
      <c r="NPX45" s="2"/>
      <c r="NPY45" s="2"/>
      <c r="NPZ45" s="2"/>
      <c r="NQA45" s="2"/>
      <c r="NQB45" s="2"/>
      <c r="NQC45" s="2"/>
      <c r="NQD45" s="2"/>
      <c r="NQE45" s="2"/>
      <c r="NQF45" s="2"/>
      <c r="NQG45" s="2"/>
      <c r="NQH45" s="2"/>
      <c r="NQI45" s="2"/>
      <c r="NQJ45" s="2"/>
      <c r="NQK45" s="2"/>
      <c r="NQL45" s="2"/>
      <c r="NQM45" s="2"/>
      <c r="NQN45" s="2"/>
      <c r="NQO45" s="2"/>
      <c r="NQP45" s="2"/>
      <c r="NQQ45" s="2"/>
      <c r="NQR45" s="2"/>
      <c r="NQS45" s="2"/>
      <c r="NQT45" s="2"/>
      <c r="NQU45" s="2"/>
      <c r="NQV45" s="2"/>
      <c r="NQW45" s="2"/>
      <c r="NQX45" s="2"/>
      <c r="NQY45" s="2"/>
      <c r="NQZ45" s="2"/>
      <c r="NRA45" s="2"/>
      <c r="NRB45" s="2"/>
      <c r="NRC45" s="2"/>
      <c r="NRD45" s="2"/>
      <c r="NRE45" s="2"/>
      <c r="NRF45" s="2"/>
      <c r="NRG45" s="2"/>
      <c r="NRH45" s="2"/>
      <c r="NRI45" s="2"/>
      <c r="NRJ45" s="2"/>
      <c r="NRK45" s="2"/>
      <c r="NRL45" s="2"/>
      <c r="NRM45" s="2"/>
      <c r="NRN45" s="2"/>
      <c r="NRO45" s="2"/>
      <c r="NRP45" s="2"/>
      <c r="NRQ45" s="2"/>
      <c r="NRR45" s="2"/>
      <c r="NRS45" s="2"/>
      <c r="NRT45" s="2"/>
      <c r="NRU45" s="2"/>
      <c r="NRV45" s="2"/>
      <c r="NRW45" s="2"/>
      <c r="NRX45" s="2"/>
      <c r="NRY45" s="2"/>
      <c r="NRZ45" s="2"/>
      <c r="NSA45" s="2"/>
      <c r="NSB45" s="2"/>
      <c r="NSC45" s="2"/>
      <c r="NSD45" s="2"/>
      <c r="NSE45" s="2"/>
      <c r="NSF45" s="2"/>
      <c r="NSG45" s="2"/>
      <c r="NSH45" s="2"/>
      <c r="NSI45" s="2"/>
      <c r="NSJ45" s="2"/>
      <c r="NSK45" s="2"/>
      <c r="NSL45" s="2"/>
      <c r="NSM45" s="2"/>
      <c r="NSN45" s="2"/>
      <c r="NSO45" s="2"/>
      <c r="NSP45" s="2"/>
      <c r="NSQ45" s="2"/>
      <c r="NSR45" s="2"/>
      <c r="NSS45" s="2"/>
      <c r="NST45" s="2"/>
      <c r="NSU45" s="2"/>
      <c r="NSV45" s="2"/>
      <c r="NSW45" s="2"/>
      <c r="NSX45" s="2"/>
      <c r="NSY45" s="2"/>
      <c r="NSZ45" s="2"/>
      <c r="NTA45" s="2"/>
      <c r="NTB45" s="2"/>
      <c r="NTC45" s="2"/>
      <c r="NTD45" s="2"/>
      <c r="NTE45" s="2"/>
      <c r="NTF45" s="2"/>
      <c r="NTG45" s="2"/>
      <c r="NTH45" s="2"/>
      <c r="NTI45" s="2"/>
      <c r="NTJ45" s="2"/>
      <c r="NTK45" s="2"/>
      <c r="NTL45" s="2"/>
      <c r="NTM45" s="2"/>
      <c r="NTN45" s="2"/>
      <c r="NTO45" s="2"/>
      <c r="NTP45" s="2"/>
      <c r="NTQ45" s="2"/>
      <c r="NTR45" s="2"/>
      <c r="NTS45" s="2"/>
      <c r="NTT45" s="2"/>
      <c r="NTU45" s="2"/>
      <c r="NTV45" s="2"/>
      <c r="NTW45" s="2"/>
      <c r="NTX45" s="2"/>
      <c r="NTY45" s="2"/>
      <c r="NTZ45" s="2"/>
      <c r="NUA45" s="2"/>
      <c r="NUB45" s="2"/>
      <c r="NUC45" s="2"/>
      <c r="NUD45" s="2"/>
      <c r="NUE45" s="2"/>
      <c r="NUF45" s="2"/>
      <c r="NUG45" s="2"/>
      <c r="NUH45" s="2"/>
      <c r="NUI45" s="2"/>
      <c r="NUJ45" s="2"/>
      <c r="NUK45" s="2"/>
      <c r="NUL45" s="2"/>
      <c r="NUM45" s="2"/>
      <c r="NUN45" s="2"/>
      <c r="NUO45" s="2"/>
      <c r="NUP45" s="2"/>
      <c r="NUQ45" s="2"/>
      <c r="NUR45" s="2"/>
      <c r="NUS45" s="2"/>
      <c r="NUT45" s="2"/>
      <c r="NUU45" s="2"/>
      <c r="NUV45" s="2"/>
      <c r="NUW45" s="2"/>
      <c r="NUX45" s="2"/>
      <c r="NUY45" s="2"/>
      <c r="NUZ45" s="2"/>
      <c r="NVA45" s="2"/>
      <c r="NVB45" s="2"/>
      <c r="NVC45" s="2"/>
      <c r="NVD45" s="2"/>
      <c r="NVE45" s="2"/>
      <c r="NVF45" s="2"/>
      <c r="NVG45" s="2"/>
      <c r="NVH45" s="2"/>
      <c r="NVI45" s="2"/>
      <c r="NVJ45" s="2"/>
      <c r="NVK45" s="2"/>
      <c r="NVL45" s="2"/>
      <c r="NVM45" s="2"/>
      <c r="NVN45" s="2"/>
      <c r="NVO45" s="2"/>
      <c r="NVP45" s="2"/>
      <c r="NVQ45" s="2"/>
      <c r="NVR45" s="2"/>
      <c r="NVS45" s="2"/>
      <c r="NVT45" s="2"/>
      <c r="NVU45" s="2"/>
      <c r="NVV45" s="2"/>
      <c r="NVW45" s="2"/>
      <c r="NVX45" s="2"/>
      <c r="NVY45" s="2"/>
      <c r="NVZ45" s="2"/>
      <c r="NWA45" s="2"/>
      <c r="NWB45" s="2"/>
      <c r="NWC45" s="2"/>
      <c r="NWD45" s="2"/>
      <c r="NWE45" s="2"/>
      <c r="NWF45" s="2"/>
      <c r="NWG45" s="2"/>
      <c r="NWH45" s="2"/>
      <c r="NWI45" s="2"/>
      <c r="NWJ45" s="2"/>
      <c r="NWK45" s="2"/>
      <c r="NWL45" s="2"/>
      <c r="NWM45" s="2"/>
      <c r="NWN45" s="2"/>
      <c r="NWO45" s="2"/>
      <c r="NWP45" s="2"/>
      <c r="NWQ45" s="2"/>
      <c r="NWR45" s="2"/>
      <c r="NWS45" s="2"/>
      <c r="NWT45" s="2"/>
      <c r="NWU45" s="2"/>
      <c r="NWV45" s="2"/>
      <c r="NWW45" s="2"/>
      <c r="NWX45" s="2"/>
      <c r="NWY45" s="2"/>
      <c r="NWZ45" s="2"/>
      <c r="NXA45" s="2"/>
      <c r="NXB45" s="2"/>
      <c r="NXC45" s="2"/>
      <c r="NXD45" s="2"/>
      <c r="NXE45" s="2"/>
      <c r="NXF45" s="2"/>
      <c r="NXG45" s="2"/>
      <c r="NXH45" s="2"/>
      <c r="NXI45" s="2"/>
      <c r="NXJ45" s="2"/>
      <c r="NXK45" s="2"/>
      <c r="NXL45" s="2"/>
      <c r="NXM45" s="2"/>
      <c r="NXN45" s="2"/>
      <c r="NXO45" s="2"/>
      <c r="NXP45" s="2"/>
      <c r="NXQ45" s="2"/>
      <c r="NXR45" s="2"/>
      <c r="NXS45" s="2"/>
      <c r="NXT45" s="2"/>
      <c r="NXU45" s="2"/>
      <c r="NXV45" s="2"/>
      <c r="NXW45" s="2"/>
      <c r="NXX45" s="2"/>
      <c r="NXY45" s="2"/>
      <c r="NXZ45" s="2"/>
      <c r="NYA45" s="2"/>
      <c r="NYB45" s="2"/>
      <c r="NYC45" s="2"/>
      <c r="NYD45" s="2"/>
      <c r="NYE45" s="2"/>
      <c r="NYF45" s="2"/>
      <c r="NYG45" s="2"/>
      <c r="NYH45" s="2"/>
      <c r="NYI45" s="2"/>
      <c r="NYJ45" s="2"/>
      <c r="NYK45" s="2"/>
      <c r="NYL45" s="2"/>
      <c r="NYM45" s="2"/>
      <c r="NYN45" s="2"/>
      <c r="NYO45" s="2"/>
      <c r="NYP45" s="2"/>
      <c r="NYQ45" s="2"/>
      <c r="NYR45" s="2"/>
      <c r="NYS45" s="2"/>
      <c r="NYT45" s="2"/>
      <c r="NYU45" s="2"/>
      <c r="NYV45" s="2"/>
      <c r="NYW45" s="2"/>
      <c r="NYX45" s="2"/>
      <c r="NYY45" s="2"/>
      <c r="NYZ45" s="2"/>
      <c r="NZA45" s="2"/>
      <c r="NZB45" s="2"/>
      <c r="NZC45" s="2"/>
      <c r="NZD45" s="2"/>
      <c r="NZE45" s="2"/>
      <c r="NZF45" s="2"/>
      <c r="NZG45" s="2"/>
      <c r="NZH45" s="2"/>
      <c r="NZI45" s="2"/>
      <c r="NZJ45" s="2"/>
      <c r="NZK45" s="2"/>
      <c r="NZL45" s="2"/>
      <c r="NZM45" s="2"/>
      <c r="NZN45" s="2"/>
      <c r="NZO45" s="2"/>
      <c r="NZP45" s="2"/>
      <c r="NZQ45" s="2"/>
      <c r="NZR45" s="2"/>
      <c r="NZS45" s="2"/>
      <c r="NZT45" s="2"/>
      <c r="NZU45" s="2"/>
      <c r="NZV45" s="2"/>
      <c r="NZW45" s="2"/>
      <c r="NZX45" s="2"/>
      <c r="NZY45" s="2"/>
      <c r="NZZ45" s="2"/>
      <c r="OAA45" s="2"/>
      <c r="OAB45" s="2"/>
      <c r="OAC45" s="2"/>
      <c r="OAD45" s="2"/>
      <c r="OAE45" s="2"/>
      <c r="OAF45" s="2"/>
      <c r="OAG45" s="2"/>
      <c r="OAH45" s="2"/>
      <c r="OAI45" s="2"/>
      <c r="OAJ45" s="2"/>
      <c r="OAK45" s="2"/>
      <c r="OAL45" s="2"/>
      <c r="OAM45" s="2"/>
      <c r="OAN45" s="2"/>
      <c r="OAO45" s="2"/>
      <c r="OAP45" s="2"/>
      <c r="OAQ45" s="2"/>
      <c r="OAR45" s="2"/>
      <c r="OAS45" s="2"/>
      <c r="OAT45" s="2"/>
      <c r="OAU45" s="2"/>
      <c r="OAV45" s="2"/>
      <c r="OAW45" s="2"/>
      <c r="OAX45" s="2"/>
      <c r="OAY45" s="2"/>
      <c r="OAZ45" s="2"/>
      <c r="OBA45" s="2"/>
      <c r="OBB45" s="2"/>
      <c r="OBC45" s="2"/>
      <c r="OBD45" s="2"/>
      <c r="OBE45" s="2"/>
      <c r="OBF45" s="2"/>
      <c r="OBG45" s="2"/>
      <c r="OBH45" s="2"/>
      <c r="OBI45" s="2"/>
      <c r="OBJ45" s="2"/>
      <c r="OBK45" s="2"/>
      <c r="OBL45" s="2"/>
      <c r="OBM45" s="2"/>
      <c r="OBN45" s="2"/>
      <c r="OBO45" s="2"/>
      <c r="OBP45" s="2"/>
      <c r="OBQ45" s="2"/>
      <c r="OBR45" s="2"/>
      <c r="OBS45" s="2"/>
      <c r="OBT45" s="2"/>
      <c r="OBU45" s="2"/>
      <c r="OBV45" s="2"/>
      <c r="OBW45" s="2"/>
      <c r="OBX45" s="2"/>
      <c r="OBY45" s="2"/>
      <c r="OBZ45" s="2"/>
      <c r="OCA45" s="2"/>
      <c r="OCB45" s="2"/>
      <c r="OCC45" s="2"/>
      <c r="OCD45" s="2"/>
      <c r="OCE45" s="2"/>
      <c r="OCF45" s="2"/>
      <c r="OCG45" s="2"/>
      <c r="OCH45" s="2"/>
      <c r="OCI45" s="2"/>
      <c r="OCJ45" s="2"/>
      <c r="OCK45" s="2"/>
      <c r="OCL45" s="2"/>
      <c r="OCM45" s="2"/>
      <c r="OCN45" s="2"/>
      <c r="OCO45" s="2"/>
      <c r="OCP45" s="2"/>
      <c r="OCQ45" s="2"/>
      <c r="OCR45" s="2"/>
      <c r="OCS45" s="2"/>
      <c r="OCT45" s="2"/>
      <c r="OCU45" s="2"/>
      <c r="OCV45" s="2"/>
      <c r="OCW45" s="2"/>
      <c r="OCX45" s="2"/>
      <c r="OCY45" s="2"/>
      <c r="OCZ45" s="2"/>
      <c r="ODA45" s="2"/>
      <c r="ODB45" s="2"/>
      <c r="ODC45" s="2"/>
      <c r="ODD45" s="2"/>
      <c r="ODE45" s="2"/>
      <c r="ODF45" s="2"/>
      <c r="ODG45" s="2"/>
      <c r="ODH45" s="2"/>
      <c r="ODI45" s="2"/>
      <c r="ODJ45" s="2"/>
      <c r="ODK45" s="2"/>
      <c r="ODL45" s="2"/>
      <c r="ODM45" s="2"/>
      <c r="ODN45" s="2"/>
      <c r="ODO45" s="2"/>
      <c r="ODP45" s="2"/>
      <c r="ODQ45" s="2"/>
      <c r="ODR45" s="2"/>
      <c r="ODS45" s="2"/>
      <c r="ODT45" s="2"/>
      <c r="ODU45" s="2"/>
      <c r="ODV45" s="2"/>
      <c r="ODW45" s="2"/>
      <c r="ODX45" s="2"/>
      <c r="ODY45" s="2"/>
      <c r="ODZ45" s="2"/>
      <c r="OEA45" s="2"/>
      <c r="OEB45" s="2"/>
      <c r="OEC45" s="2"/>
      <c r="OED45" s="2"/>
      <c r="OEE45" s="2"/>
      <c r="OEF45" s="2"/>
      <c r="OEG45" s="2"/>
      <c r="OEH45" s="2"/>
      <c r="OEI45" s="2"/>
      <c r="OEJ45" s="2"/>
      <c r="OEK45" s="2"/>
      <c r="OEL45" s="2"/>
      <c r="OEM45" s="2"/>
      <c r="OEN45" s="2"/>
      <c r="OEO45" s="2"/>
      <c r="OEP45" s="2"/>
      <c r="OEQ45" s="2"/>
      <c r="OER45" s="2"/>
      <c r="OES45" s="2"/>
      <c r="OET45" s="2"/>
      <c r="OEU45" s="2"/>
      <c r="OEV45" s="2"/>
      <c r="OEW45" s="2"/>
      <c r="OEX45" s="2"/>
      <c r="OEY45" s="2"/>
      <c r="OEZ45" s="2"/>
      <c r="OFA45" s="2"/>
      <c r="OFB45" s="2"/>
      <c r="OFC45" s="2"/>
      <c r="OFD45" s="2"/>
      <c r="OFE45" s="2"/>
      <c r="OFF45" s="2"/>
      <c r="OFG45" s="2"/>
      <c r="OFH45" s="2"/>
      <c r="OFI45" s="2"/>
      <c r="OFJ45" s="2"/>
      <c r="OFK45" s="2"/>
      <c r="OFL45" s="2"/>
      <c r="OFM45" s="2"/>
      <c r="OFN45" s="2"/>
      <c r="OFO45" s="2"/>
      <c r="OFP45" s="2"/>
      <c r="OFQ45" s="2"/>
      <c r="OFR45" s="2"/>
      <c r="OFS45" s="2"/>
      <c r="OFT45" s="2"/>
      <c r="OFU45" s="2"/>
      <c r="OFV45" s="2"/>
      <c r="OFW45" s="2"/>
      <c r="OFX45" s="2"/>
      <c r="OFY45" s="2"/>
      <c r="OFZ45" s="2"/>
      <c r="OGA45" s="2"/>
      <c r="OGB45" s="2"/>
      <c r="OGC45" s="2"/>
      <c r="OGD45" s="2"/>
      <c r="OGE45" s="2"/>
      <c r="OGF45" s="2"/>
      <c r="OGG45" s="2"/>
      <c r="OGH45" s="2"/>
      <c r="OGI45" s="2"/>
      <c r="OGJ45" s="2"/>
      <c r="OGK45" s="2"/>
      <c r="OGL45" s="2"/>
      <c r="OGM45" s="2"/>
      <c r="OGN45" s="2"/>
      <c r="OGO45" s="2"/>
      <c r="OGP45" s="2"/>
      <c r="OGQ45" s="2"/>
      <c r="OGR45" s="2"/>
      <c r="OGS45" s="2"/>
      <c r="OGT45" s="2"/>
      <c r="OGU45" s="2"/>
      <c r="OGV45" s="2"/>
      <c r="OGW45" s="2"/>
      <c r="OGX45" s="2"/>
      <c r="OGY45" s="2"/>
      <c r="OGZ45" s="2"/>
      <c r="OHA45" s="2"/>
      <c r="OHB45" s="2"/>
      <c r="OHC45" s="2"/>
      <c r="OHD45" s="2"/>
      <c r="OHE45" s="2"/>
      <c r="OHF45" s="2"/>
      <c r="OHG45" s="2"/>
      <c r="OHH45" s="2"/>
      <c r="OHI45" s="2"/>
      <c r="OHJ45" s="2"/>
      <c r="OHK45" s="2"/>
      <c r="OHL45" s="2"/>
      <c r="OHM45" s="2"/>
      <c r="OHN45" s="2"/>
      <c r="OHO45" s="2"/>
      <c r="OHP45" s="2"/>
      <c r="OHQ45" s="2"/>
      <c r="OHR45" s="2"/>
      <c r="OHS45" s="2"/>
      <c r="OHT45" s="2"/>
      <c r="OHU45" s="2"/>
      <c r="OHV45" s="2"/>
      <c r="OHW45" s="2"/>
      <c r="OHX45" s="2"/>
      <c r="OHY45" s="2"/>
      <c r="OHZ45" s="2"/>
      <c r="OIA45" s="2"/>
      <c r="OIB45" s="2"/>
      <c r="OIC45" s="2"/>
      <c r="OID45" s="2"/>
      <c r="OIE45" s="2"/>
      <c r="OIF45" s="2"/>
      <c r="OIG45" s="2"/>
      <c r="OIH45" s="2"/>
      <c r="OII45" s="2"/>
      <c r="OIJ45" s="2"/>
      <c r="OIK45" s="2"/>
      <c r="OIL45" s="2"/>
      <c r="OIM45" s="2"/>
      <c r="OIN45" s="2"/>
      <c r="OIO45" s="2"/>
      <c r="OIP45" s="2"/>
      <c r="OIQ45" s="2"/>
      <c r="OIR45" s="2"/>
      <c r="OIS45" s="2"/>
      <c r="OIT45" s="2"/>
      <c r="OIU45" s="2"/>
      <c r="OIV45" s="2"/>
      <c r="OIW45" s="2"/>
      <c r="OIX45" s="2"/>
      <c r="OIY45" s="2"/>
      <c r="OIZ45" s="2"/>
      <c r="OJA45" s="2"/>
      <c r="OJB45" s="2"/>
      <c r="OJC45" s="2"/>
      <c r="OJD45" s="2"/>
      <c r="OJE45" s="2"/>
      <c r="OJF45" s="2"/>
      <c r="OJG45" s="2"/>
      <c r="OJH45" s="2"/>
      <c r="OJI45" s="2"/>
      <c r="OJJ45" s="2"/>
      <c r="OJK45" s="2"/>
      <c r="OJL45" s="2"/>
      <c r="OJM45" s="2"/>
      <c r="OJN45" s="2"/>
      <c r="OJO45" s="2"/>
      <c r="OJP45" s="2"/>
      <c r="OJQ45" s="2"/>
      <c r="OJR45" s="2"/>
      <c r="OJS45" s="2"/>
      <c r="OJT45" s="2"/>
      <c r="OJU45" s="2"/>
      <c r="OJV45" s="2"/>
      <c r="OJW45" s="2"/>
      <c r="OJX45" s="2"/>
      <c r="OJY45" s="2"/>
      <c r="OJZ45" s="2"/>
      <c r="OKA45" s="2"/>
      <c r="OKB45" s="2"/>
      <c r="OKC45" s="2"/>
      <c r="OKD45" s="2"/>
      <c r="OKE45" s="2"/>
      <c r="OKF45" s="2"/>
      <c r="OKG45" s="2"/>
      <c r="OKH45" s="2"/>
      <c r="OKI45" s="2"/>
      <c r="OKJ45" s="2"/>
      <c r="OKK45" s="2"/>
      <c r="OKL45" s="2"/>
      <c r="OKM45" s="2"/>
      <c r="OKN45" s="2"/>
      <c r="OKO45" s="2"/>
      <c r="OKP45" s="2"/>
      <c r="OKQ45" s="2"/>
      <c r="OKR45" s="2"/>
      <c r="OKS45" s="2"/>
      <c r="OKT45" s="2"/>
      <c r="OKU45" s="2"/>
      <c r="OKV45" s="2"/>
      <c r="OKW45" s="2"/>
      <c r="OKX45" s="2"/>
      <c r="OKY45" s="2"/>
      <c r="OKZ45" s="2"/>
      <c r="OLA45" s="2"/>
      <c r="OLB45" s="2"/>
      <c r="OLC45" s="2"/>
      <c r="OLD45" s="2"/>
      <c r="OLE45" s="2"/>
      <c r="OLF45" s="2"/>
      <c r="OLG45" s="2"/>
      <c r="OLH45" s="2"/>
      <c r="OLI45" s="2"/>
      <c r="OLJ45" s="2"/>
      <c r="OLK45" s="2"/>
      <c r="OLL45" s="2"/>
      <c r="OLM45" s="2"/>
      <c r="OLN45" s="2"/>
      <c r="OLO45" s="2"/>
      <c r="OLP45" s="2"/>
      <c r="OLQ45" s="2"/>
      <c r="OLR45" s="2"/>
      <c r="OLS45" s="2"/>
      <c r="OLT45" s="2"/>
      <c r="OLU45" s="2"/>
      <c r="OLV45" s="2"/>
      <c r="OLW45" s="2"/>
      <c r="OLX45" s="2"/>
      <c r="OLY45" s="2"/>
      <c r="OLZ45" s="2"/>
      <c r="OMA45" s="2"/>
      <c r="OMB45" s="2"/>
      <c r="OMC45" s="2"/>
      <c r="OMD45" s="2"/>
      <c r="OME45" s="2"/>
      <c r="OMF45" s="2"/>
      <c r="OMG45" s="2"/>
      <c r="OMH45" s="2"/>
      <c r="OMI45" s="2"/>
      <c r="OMJ45" s="2"/>
      <c r="OMK45" s="2"/>
      <c r="OML45" s="2"/>
      <c r="OMM45" s="2"/>
      <c r="OMN45" s="2"/>
      <c r="OMO45" s="2"/>
      <c r="OMP45" s="2"/>
      <c r="OMQ45" s="2"/>
      <c r="OMR45" s="2"/>
      <c r="OMS45" s="2"/>
      <c r="OMT45" s="2"/>
      <c r="OMU45" s="2"/>
      <c r="OMV45" s="2"/>
      <c r="OMW45" s="2"/>
      <c r="OMX45" s="2"/>
      <c r="OMY45" s="2"/>
      <c r="OMZ45" s="2"/>
      <c r="ONA45" s="2"/>
      <c r="ONB45" s="2"/>
      <c r="ONC45" s="2"/>
      <c r="OND45" s="2"/>
      <c r="ONE45" s="2"/>
      <c r="ONF45" s="2"/>
      <c r="ONG45" s="2"/>
      <c r="ONH45" s="2"/>
      <c r="ONI45" s="2"/>
      <c r="ONJ45" s="2"/>
      <c r="ONK45" s="2"/>
      <c r="ONL45" s="2"/>
      <c r="ONM45" s="2"/>
      <c r="ONN45" s="2"/>
      <c r="ONO45" s="2"/>
      <c r="ONP45" s="2"/>
      <c r="ONQ45" s="2"/>
      <c r="ONR45" s="2"/>
      <c r="ONS45" s="2"/>
      <c r="ONT45" s="2"/>
      <c r="ONU45" s="2"/>
      <c r="ONV45" s="2"/>
      <c r="ONW45" s="2"/>
      <c r="ONX45" s="2"/>
      <c r="ONY45" s="2"/>
      <c r="ONZ45" s="2"/>
      <c r="OOA45" s="2"/>
      <c r="OOB45" s="2"/>
      <c r="OOC45" s="2"/>
      <c r="OOD45" s="2"/>
      <c r="OOE45" s="2"/>
      <c r="OOF45" s="2"/>
      <c r="OOG45" s="2"/>
      <c r="OOH45" s="2"/>
      <c r="OOI45" s="2"/>
      <c r="OOJ45" s="2"/>
      <c r="OOK45" s="2"/>
      <c r="OOL45" s="2"/>
      <c r="OOM45" s="2"/>
      <c r="OON45" s="2"/>
      <c r="OOO45" s="2"/>
      <c r="OOP45" s="2"/>
      <c r="OOQ45" s="2"/>
      <c r="OOR45" s="2"/>
      <c r="OOS45" s="2"/>
      <c r="OOT45" s="2"/>
      <c r="OOU45" s="2"/>
      <c r="OOV45" s="2"/>
      <c r="OOW45" s="2"/>
      <c r="OOX45" s="2"/>
      <c r="OOY45" s="2"/>
      <c r="OOZ45" s="2"/>
      <c r="OPA45" s="2"/>
      <c r="OPB45" s="2"/>
      <c r="OPC45" s="2"/>
      <c r="OPD45" s="2"/>
      <c r="OPE45" s="2"/>
      <c r="OPF45" s="2"/>
      <c r="OPG45" s="2"/>
      <c r="OPH45" s="2"/>
      <c r="OPI45" s="2"/>
      <c r="OPJ45" s="2"/>
      <c r="OPK45" s="2"/>
      <c r="OPL45" s="2"/>
      <c r="OPM45" s="2"/>
      <c r="OPN45" s="2"/>
      <c r="OPO45" s="2"/>
      <c r="OPP45" s="2"/>
      <c r="OPQ45" s="2"/>
      <c r="OPR45" s="2"/>
      <c r="OPS45" s="2"/>
      <c r="OPT45" s="2"/>
      <c r="OPU45" s="2"/>
      <c r="OPV45" s="2"/>
      <c r="OPW45" s="2"/>
      <c r="OPX45" s="2"/>
      <c r="OPY45" s="2"/>
      <c r="OPZ45" s="2"/>
      <c r="OQA45" s="2"/>
      <c r="OQB45" s="2"/>
      <c r="OQC45" s="2"/>
      <c r="OQD45" s="2"/>
      <c r="OQE45" s="2"/>
      <c r="OQF45" s="2"/>
      <c r="OQG45" s="2"/>
      <c r="OQH45" s="2"/>
      <c r="OQI45" s="2"/>
      <c r="OQJ45" s="2"/>
      <c r="OQK45" s="2"/>
      <c r="OQL45" s="2"/>
      <c r="OQM45" s="2"/>
      <c r="OQN45" s="2"/>
      <c r="OQO45" s="2"/>
      <c r="OQP45" s="2"/>
      <c r="OQQ45" s="2"/>
      <c r="OQR45" s="2"/>
      <c r="OQS45" s="2"/>
      <c r="OQT45" s="2"/>
      <c r="OQU45" s="2"/>
      <c r="OQV45" s="2"/>
      <c r="OQW45" s="2"/>
      <c r="OQX45" s="2"/>
      <c r="OQY45" s="2"/>
      <c r="OQZ45" s="2"/>
      <c r="ORA45" s="2"/>
      <c r="ORB45" s="2"/>
      <c r="ORC45" s="2"/>
      <c r="ORD45" s="2"/>
      <c r="ORE45" s="2"/>
      <c r="ORF45" s="2"/>
      <c r="ORG45" s="2"/>
      <c r="ORH45" s="2"/>
      <c r="ORI45" s="2"/>
      <c r="ORJ45" s="2"/>
      <c r="ORK45" s="2"/>
      <c r="ORL45" s="2"/>
      <c r="ORM45" s="2"/>
      <c r="ORN45" s="2"/>
      <c r="ORO45" s="2"/>
      <c r="ORP45" s="2"/>
      <c r="ORQ45" s="2"/>
      <c r="ORR45" s="2"/>
      <c r="ORS45" s="2"/>
      <c r="ORT45" s="2"/>
      <c r="ORU45" s="2"/>
      <c r="ORV45" s="2"/>
      <c r="ORW45" s="2"/>
      <c r="ORX45" s="2"/>
      <c r="ORY45" s="2"/>
      <c r="ORZ45" s="2"/>
      <c r="OSA45" s="2"/>
      <c r="OSB45" s="2"/>
      <c r="OSC45" s="2"/>
      <c r="OSD45" s="2"/>
      <c r="OSE45" s="2"/>
      <c r="OSF45" s="2"/>
      <c r="OSG45" s="2"/>
      <c r="OSH45" s="2"/>
      <c r="OSI45" s="2"/>
      <c r="OSJ45" s="2"/>
      <c r="OSK45" s="2"/>
      <c r="OSL45" s="2"/>
      <c r="OSM45" s="2"/>
      <c r="OSN45" s="2"/>
      <c r="OSO45" s="2"/>
      <c r="OSP45" s="2"/>
      <c r="OSQ45" s="2"/>
      <c r="OSR45" s="2"/>
      <c r="OSS45" s="2"/>
      <c r="OST45" s="2"/>
      <c r="OSU45" s="2"/>
      <c r="OSV45" s="2"/>
      <c r="OSW45" s="2"/>
      <c r="OSX45" s="2"/>
      <c r="OSY45" s="2"/>
      <c r="OSZ45" s="2"/>
      <c r="OTA45" s="2"/>
      <c r="OTB45" s="2"/>
      <c r="OTC45" s="2"/>
      <c r="OTD45" s="2"/>
      <c r="OTE45" s="2"/>
      <c r="OTF45" s="2"/>
      <c r="OTG45" s="2"/>
      <c r="OTH45" s="2"/>
      <c r="OTI45" s="2"/>
      <c r="OTJ45" s="2"/>
      <c r="OTK45" s="2"/>
      <c r="OTL45" s="2"/>
      <c r="OTM45" s="2"/>
      <c r="OTN45" s="2"/>
      <c r="OTO45" s="2"/>
      <c r="OTP45" s="2"/>
      <c r="OTQ45" s="2"/>
      <c r="OTR45" s="2"/>
      <c r="OTS45" s="2"/>
      <c r="OTT45" s="2"/>
      <c r="OTU45" s="2"/>
      <c r="OTV45" s="2"/>
      <c r="OTW45" s="2"/>
      <c r="OTX45" s="2"/>
      <c r="OTY45" s="2"/>
      <c r="OTZ45" s="2"/>
      <c r="OUA45" s="2"/>
      <c r="OUB45" s="2"/>
      <c r="OUC45" s="2"/>
      <c r="OUD45" s="2"/>
      <c r="OUE45" s="2"/>
      <c r="OUF45" s="2"/>
      <c r="OUG45" s="2"/>
      <c r="OUH45" s="2"/>
      <c r="OUI45" s="2"/>
      <c r="OUJ45" s="2"/>
      <c r="OUK45" s="2"/>
      <c r="OUL45" s="2"/>
      <c r="OUM45" s="2"/>
      <c r="OUN45" s="2"/>
      <c r="OUO45" s="2"/>
      <c r="OUP45" s="2"/>
      <c r="OUQ45" s="2"/>
      <c r="OUR45" s="2"/>
      <c r="OUS45" s="2"/>
      <c r="OUT45" s="2"/>
      <c r="OUU45" s="2"/>
      <c r="OUV45" s="2"/>
      <c r="OUW45" s="2"/>
      <c r="OUX45" s="2"/>
      <c r="OUY45" s="2"/>
      <c r="OUZ45" s="2"/>
      <c r="OVA45" s="2"/>
      <c r="OVB45" s="2"/>
      <c r="OVC45" s="2"/>
      <c r="OVD45" s="2"/>
      <c r="OVE45" s="2"/>
      <c r="OVF45" s="2"/>
      <c r="OVG45" s="2"/>
      <c r="OVH45" s="2"/>
      <c r="OVI45" s="2"/>
      <c r="OVJ45" s="2"/>
      <c r="OVK45" s="2"/>
      <c r="OVL45" s="2"/>
      <c r="OVM45" s="2"/>
      <c r="OVN45" s="2"/>
      <c r="OVO45" s="2"/>
      <c r="OVP45" s="2"/>
      <c r="OVQ45" s="2"/>
      <c r="OVR45" s="2"/>
      <c r="OVS45" s="2"/>
      <c r="OVT45" s="2"/>
      <c r="OVU45" s="2"/>
      <c r="OVV45" s="2"/>
      <c r="OVW45" s="2"/>
      <c r="OVX45" s="2"/>
      <c r="OVY45" s="2"/>
      <c r="OVZ45" s="2"/>
      <c r="OWA45" s="2"/>
      <c r="OWB45" s="2"/>
      <c r="OWC45" s="2"/>
      <c r="OWD45" s="2"/>
      <c r="OWE45" s="2"/>
      <c r="OWF45" s="2"/>
      <c r="OWG45" s="2"/>
      <c r="OWH45" s="2"/>
      <c r="OWI45" s="2"/>
      <c r="OWJ45" s="2"/>
      <c r="OWK45" s="2"/>
      <c r="OWL45" s="2"/>
      <c r="OWM45" s="2"/>
      <c r="OWN45" s="2"/>
      <c r="OWO45" s="2"/>
      <c r="OWP45" s="2"/>
      <c r="OWQ45" s="2"/>
      <c r="OWR45" s="2"/>
      <c r="OWS45" s="2"/>
      <c r="OWT45" s="2"/>
      <c r="OWU45" s="2"/>
      <c r="OWV45" s="2"/>
      <c r="OWW45" s="2"/>
      <c r="OWX45" s="2"/>
      <c r="OWY45" s="2"/>
      <c r="OWZ45" s="2"/>
      <c r="OXA45" s="2"/>
      <c r="OXB45" s="2"/>
      <c r="OXC45" s="2"/>
      <c r="OXD45" s="2"/>
      <c r="OXE45" s="2"/>
      <c r="OXF45" s="2"/>
      <c r="OXG45" s="2"/>
      <c r="OXH45" s="2"/>
      <c r="OXI45" s="2"/>
      <c r="OXJ45" s="2"/>
      <c r="OXK45" s="2"/>
      <c r="OXL45" s="2"/>
      <c r="OXM45" s="2"/>
      <c r="OXN45" s="2"/>
      <c r="OXO45" s="2"/>
      <c r="OXP45" s="2"/>
      <c r="OXQ45" s="2"/>
      <c r="OXR45" s="2"/>
      <c r="OXS45" s="2"/>
      <c r="OXT45" s="2"/>
      <c r="OXU45" s="2"/>
      <c r="OXV45" s="2"/>
      <c r="OXW45" s="2"/>
      <c r="OXX45" s="2"/>
      <c r="OXY45" s="2"/>
      <c r="OXZ45" s="2"/>
      <c r="OYA45" s="2"/>
      <c r="OYB45" s="2"/>
      <c r="OYC45" s="2"/>
      <c r="OYD45" s="2"/>
      <c r="OYE45" s="2"/>
      <c r="OYF45" s="2"/>
      <c r="OYG45" s="2"/>
      <c r="OYH45" s="2"/>
      <c r="OYI45" s="2"/>
      <c r="OYJ45" s="2"/>
      <c r="OYK45" s="2"/>
      <c r="OYL45" s="2"/>
      <c r="OYM45" s="2"/>
      <c r="OYN45" s="2"/>
      <c r="OYO45" s="2"/>
      <c r="OYP45" s="2"/>
      <c r="OYQ45" s="2"/>
      <c r="OYR45" s="2"/>
      <c r="OYS45" s="2"/>
      <c r="OYT45" s="2"/>
      <c r="OYU45" s="2"/>
      <c r="OYV45" s="2"/>
      <c r="OYW45" s="2"/>
      <c r="OYX45" s="2"/>
      <c r="OYY45" s="2"/>
      <c r="OYZ45" s="2"/>
      <c r="OZA45" s="2"/>
      <c r="OZB45" s="2"/>
      <c r="OZC45" s="2"/>
      <c r="OZD45" s="2"/>
      <c r="OZE45" s="2"/>
      <c r="OZF45" s="2"/>
      <c r="OZG45" s="2"/>
      <c r="OZH45" s="2"/>
      <c r="OZI45" s="2"/>
      <c r="OZJ45" s="2"/>
      <c r="OZK45" s="2"/>
      <c r="OZL45" s="2"/>
      <c r="OZM45" s="2"/>
      <c r="OZN45" s="2"/>
      <c r="OZO45" s="2"/>
      <c r="OZP45" s="2"/>
      <c r="OZQ45" s="2"/>
      <c r="OZR45" s="2"/>
      <c r="OZS45" s="2"/>
      <c r="OZT45" s="2"/>
      <c r="OZU45" s="2"/>
      <c r="OZV45" s="2"/>
      <c r="OZW45" s="2"/>
      <c r="OZX45" s="2"/>
      <c r="OZY45" s="2"/>
      <c r="OZZ45" s="2"/>
      <c r="PAA45" s="2"/>
      <c r="PAB45" s="2"/>
      <c r="PAC45" s="2"/>
      <c r="PAD45" s="2"/>
      <c r="PAE45" s="2"/>
      <c r="PAF45" s="2"/>
      <c r="PAG45" s="2"/>
      <c r="PAH45" s="2"/>
      <c r="PAI45" s="2"/>
      <c r="PAJ45" s="2"/>
      <c r="PAK45" s="2"/>
      <c r="PAL45" s="2"/>
      <c r="PAM45" s="2"/>
      <c r="PAN45" s="2"/>
      <c r="PAO45" s="2"/>
      <c r="PAP45" s="2"/>
      <c r="PAQ45" s="2"/>
      <c r="PAR45" s="2"/>
      <c r="PAS45" s="2"/>
      <c r="PAT45" s="2"/>
      <c r="PAU45" s="2"/>
      <c r="PAV45" s="2"/>
      <c r="PAW45" s="2"/>
      <c r="PAX45" s="2"/>
      <c r="PAY45" s="2"/>
      <c r="PAZ45" s="2"/>
      <c r="PBA45" s="2"/>
      <c r="PBB45" s="2"/>
      <c r="PBC45" s="2"/>
      <c r="PBD45" s="2"/>
      <c r="PBE45" s="2"/>
      <c r="PBF45" s="2"/>
      <c r="PBG45" s="2"/>
      <c r="PBH45" s="2"/>
      <c r="PBI45" s="2"/>
      <c r="PBJ45" s="2"/>
      <c r="PBK45" s="2"/>
      <c r="PBL45" s="2"/>
      <c r="PBM45" s="2"/>
      <c r="PBN45" s="2"/>
      <c r="PBO45" s="2"/>
      <c r="PBP45" s="2"/>
      <c r="PBQ45" s="2"/>
      <c r="PBR45" s="2"/>
      <c r="PBS45" s="2"/>
      <c r="PBT45" s="2"/>
      <c r="PBU45" s="2"/>
      <c r="PBV45" s="2"/>
      <c r="PBW45" s="2"/>
      <c r="PBX45" s="2"/>
      <c r="PBY45" s="2"/>
      <c r="PBZ45" s="2"/>
      <c r="PCA45" s="2"/>
      <c r="PCB45" s="2"/>
      <c r="PCC45" s="2"/>
      <c r="PCD45" s="2"/>
      <c r="PCE45" s="2"/>
      <c r="PCF45" s="2"/>
      <c r="PCG45" s="2"/>
      <c r="PCH45" s="2"/>
      <c r="PCI45" s="2"/>
      <c r="PCJ45" s="2"/>
      <c r="PCK45" s="2"/>
      <c r="PCL45" s="2"/>
      <c r="PCM45" s="2"/>
      <c r="PCN45" s="2"/>
      <c r="PCO45" s="2"/>
      <c r="PCP45" s="2"/>
      <c r="PCQ45" s="2"/>
      <c r="PCR45" s="2"/>
      <c r="PCS45" s="2"/>
      <c r="PCT45" s="2"/>
      <c r="PCU45" s="2"/>
      <c r="PCV45" s="2"/>
      <c r="PCW45" s="2"/>
      <c r="PCX45" s="2"/>
      <c r="PCY45" s="2"/>
      <c r="PCZ45" s="2"/>
      <c r="PDA45" s="2"/>
      <c r="PDB45" s="2"/>
      <c r="PDC45" s="2"/>
      <c r="PDD45" s="2"/>
      <c r="PDE45" s="2"/>
      <c r="PDF45" s="2"/>
      <c r="PDG45" s="2"/>
      <c r="PDH45" s="2"/>
      <c r="PDI45" s="2"/>
      <c r="PDJ45" s="2"/>
      <c r="PDK45" s="2"/>
      <c r="PDL45" s="2"/>
      <c r="PDM45" s="2"/>
      <c r="PDN45" s="2"/>
      <c r="PDO45" s="2"/>
      <c r="PDP45" s="2"/>
      <c r="PDQ45" s="2"/>
      <c r="PDR45" s="2"/>
      <c r="PDS45" s="2"/>
      <c r="PDT45" s="2"/>
      <c r="PDU45" s="2"/>
      <c r="PDV45" s="2"/>
      <c r="PDW45" s="2"/>
      <c r="PDX45" s="2"/>
      <c r="PDY45" s="2"/>
      <c r="PDZ45" s="2"/>
      <c r="PEA45" s="2"/>
      <c r="PEB45" s="2"/>
      <c r="PEC45" s="2"/>
      <c r="PED45" s="2"/>
      <c r="PEE45" s="2"/>
      <c r="PEF45" s="2"/>
      <c r="PEG45" s="2"/>
      <c r="PEH45" s="2"/>
      <c r="PEI45" s="2"/>
      <c r="PEJ45" s="2"/>
      <c r="PEK45" s="2"/>
      <c r="PEL45" s="2"/>
      <c r="PEM45" s="2"/>
      <c r="PEN45" s="2"/>
      <c r="PEO45" s="2"/>
      <c r="PEP45" s="2"/>
      <c r="PEQ45" s="2"/>
      <c r="PER45" s="2"/>
      <c r="PES45" s="2"/>
      <c r="PET45" s="2"/>
      <c r="PEU45" s="2"/>
      <c r="PEV45" s="2"/>
      <c r="PEW45" s="2"/>
      <c r="PEX45" s="2"/>
      <c r="PEY45" s="2"/>
      <c r="PEZ45" s="2"/>
      <c r="PFA45" s="2"/>
      <c r="PFB45" s="2"/>
      <c r="PFC45" s="2"/>
      <c r="PFD45" s="2"/>
      <c r="PFE45" s="2"/>
      <c r="PFF45" s="2"/>
      <c r="PFG45" s="2"/>
      <c r="PFH45" s="2"/>
      <c r="PFI45" s="2"/>
      <c r="PFJ45" s="2"/>
      <c r="PFK45" s="2"/>
      <c r="PFL45" s="2"/>
      <c r="PFM45" s="2"/>
      <c r="PFN45" s="2"/>
      <c r="PFO45" s="2"/>
      <c r="PFP45" s="2"/>
      <c r="PFQ45" s="2"/>
      <c r="PFR45" s="2"/>
      <c r="PFS45" s="2"/>
      <c r="PFT45" s="2"/>
      <c r="PFU45" s="2"/>
      <c r="PFV45" s="2"/>
      <c r="PFW45" s="2"/>
      <c r="PFX45" s="2"/>
      <c r="PFY45" s="2"/>
      <c r="PFZ45" s="2"/>
      <c r="PGA45" s="2"/>
      <c r="PGB45" s="2"/>
      <c r="PGC45" s="2"/>
      <c r="PGD45" s="2"/>
      <c r="PGE45" s="2"/>
      <c r="PGF45" s="2"/>
      <c r="PGG45" s="2"/>
      <c r="PGH45" s="2"/>
      <c r="PGI45" s="2"/>
      <c r="PGJ45" s="2"/>
      <c r="PGK45" s="2"/>
      <c r="PGL45" s="2"/>
      <c r="PGM45" s="2"/>
      <c r="PGN45" s="2"/>
      <c r="PGO45" s="2"/>
      <c r="PGP45" s="2"/>
      <c r="PGQ45" s="2"/>
      <c r="PGR45" s="2"/>
      <c r="PGS45" s="2"/>
      <c r="PGT45" s="2"/>
      <c r="PGU45" s="2"/>
      <c r="PGV45" s="2"/>
      <c r="PGW45" s="2"/>
      <c r="PGX45" s="2"/>
      <c r="PGY45" s="2"/>
      <c r="PGZ45" s="2"/>
      <c r="PHA45" s="2"/>
      <c r="PHB45" s="2"/>
      <c r="PHC45" s="2"/>
      <c r="PHD45" s="2"/>
      <c r="PHE45" s="2"/>
      <c r="PHF45" s="2"/>
      <c r="PHG45" s="2"/>
      <c r="PHH45" s="2"/>
      <c r="PHI45" s="2"/>
      <c r="PHJ45" s="2"/>
      <c r="PHK45" s="2"/>
      <c r="PHL45" s="2"/>
      <c r="PHM45" s="2"/>
      <c r="PHN45" s="2"/>
      <c r="PHO45" s="2"/>
      <c r="PHP45" s="2"/>
      <c r="PHQ45" s="2"/>
      <c r="PHR45" s="2"/>
      <c r="PHS45" s="2"/>
      <c r="PHT45" s="2"/>
      <c r="PHU45" s="2"/>
      <c r="PHV45" s="2"/>
      <c r="PHW45" s="2"/>
      <c r="PHX45" s="2"/>
      <c r="PHY45" s="2"/>
      <c r="PHZ45" s="2"/>
      <c r="PIA45" s="2"/>
      <c r="PIB45" s="2"/>
      <c r="PIC45" s="2"/>
      <c r="PID45" s="2"/>
      <c r="PIE45" s="2"/>
      <c r="PIF45" s="2"/>
      <c r="PIG45" s="2"/>
      <c r="PIH45" s="2"/>
      <c r="PII45" s="2"/>
      <c r="PIJ45" s="2"/>
      <c r="PIK45" s="2"/>
      <c r="PIL45" s="2"/>
      <c r="PIM45" s="2"/>
      <c r="PIN45" s="2"/>
      <c r="PIO45" s="2"/>
      <c r="PIP45" s="2"/>
      <c r="PIQ45" s="2"/>
      <c r="PIR45" s="2"/>
      <c r="PIS45" s="2"/>
      <c r="PIT45" s="2"/>
      <c r="PIU45" s="2"/>
      <c r="PIV45" s="2"/>
      <c r="PIW45" s="2"/>
      <c r="PIX45" s="2"/>
      <c r="PIY45" s="2"/>
      <c r="PIZ45" s="2"/>
      <c r="PJA45" s="2"/>
      <c r="PJB45" s="2"/>
      <c r="PJC45" s="2"/>
      <c r="PJD45" s="2"/>
      <c r="PJE45" s="2"/>
      <c r="PJF45" s="2"/>
      <c r="PJG45" s="2"/>
      <c r="PJH45" s="2"/>
      <c r="PJI45" s="2"/>
      <c r="PJJ45" s="2"/>
      <c r="PJK45" s="2"/>
      <c r="PJL45" s="2"/>
      <c r="PJM45" s="2"/>
      <c r="PJN45" s="2"/>
      <c r="PJO45" s="2"/>
      <c r="PJP45" s="2"/>
      <c r="PJQ45" s="2"/>
      <c r="PJR45" s="2"/>
      <c r="PJS45" s="2"/>
      <c r="PJT45" s="2"/>
      <c r="PJU45" s="2"/>
      <c r="PJV45" s="2"/>
      <c r="PJW45" s="2"/>
      <c r="PJX45" s="2"/>
      <c r="PJY45" s="2"/>
      <c r="PJZ45" s="2"/>
      <c r="PKA45" s="2"/>
      <c r="PKB45" s="2"/>
      <c r="PKC45" s="2"/>
      <c r="PKD45" s="2"/>
      <c r="PKE45" s="2"/>
      <c r="PKF45" s="2"/>
      <c r="PKG45" s="2"/>
      <c r="PKH45" s="2"/>
      <c r="PKI45" s="2"/>
      <c r="PKJ45" s="2"/>
      <c r="PKK45" s="2"/>
      <c r="PKL45" s="2"/>
      <c r="PKM45" s="2"/>
      <c r="PKN45" s="2"/>
      <c r="PKO45" s="2"/>
      <c r="PKP45" s="2"/>
      <c r="PKQ45" s="2"/>
      <c r="PKR45" s="2"/>
      <c r="PKS45" s="2"/>
      <c r="PKT45" s="2"/>
      <c r="PKU45" s="2"/>
      <c r="PKV45" s="2"/>
      <c r="PKW45" s="2"/>
      <c r="PKX45" s="2"/>
      <c r="PKY45" s="2"/>
      <c r="PKZ45" s="2"/>
      <c r="PLA45" s="2"/>
      <c r="PLB45" s="2"/>
      <c r="PLC45" s="2"/>
      <c r="PLD45" s="2"/>
      <c r="PLE45" s="2"/>
      <c r="PLF45" s="2"/>
      <c r="PLG45" s="2"/>
      <c r="PLH45" s="2"/>
      <c r="PLI45" s="2"/>
      <c r="PLJ45" s="2"/>
      <c r="PLK45" s="2"/>
      <c r="PLL45" s="2"/>
      <c r="PLM45" s="2"/>
      <c r="PLN45" s="2"/>
      <c r="PLO45" s="2"/>
      <c r="PLP45" s="2"/>
      <c r="PLQ45" s="2"/>
      <c r="PLR45" s="2"/>
      <c r="PLS45" s="2"/>
      <c r="PLT45" s="2"/>
      <c r="PLU45" s="2"/>
      <c r="PLV45" s="2"/>
      <c r="PLW45" s="2"/>
      <c r="PLX45" s="2"/>
      <c r="PLY45" s="2"/>
      <c r="PLZ45" s="2"/>
      <c r="PMA45" s="2"/>
      <c r="PMB45" s="2"/>
      <c r="PMC45" s="2"/>
      <c r="PMD45" s="2"/>
      <c r="PME45" s="2"/>
      <c r="PMF45" s="2"/>
      <c r="PMG45" s="2"/>
      <c r="PMH45" s="2"/>
      <c r="PMI45" s="2"/>
      <c r="PMJ45" s="2"/>
      <c r="PMK45" s="2"/>
      <c r="PML45" s="2"/>
      <c r="PMM45" s="2"/>
      <c r="PMN45" s="2"/>
      <c r="PMO45" s="2"/>
      <c r="PMP45" s="2"/>
      <c r="PMQ45" s="2"/>
      <c r="PMR45" s="2"/>
      <c r="PMS45" s="2"/>
      <c r="PMT45" s="2"/>
      <c r="PMU45" s="2"/>
      <c r="PMV45" s="2"/>
      <c r="PMW45" s="2"/>
      <c r="PMX45" s="2"/>
      <c r="PMY45" s="2"/>
      <c r="PMZ45" s="2"/>
      <c r="PNA45" s="2"/>
      <c r="PNB45" s="2"/>
      <c r="PNC45" s="2"/>
      <c r="PND45" s="2"/>
      <c r="PNE45" s="2"/>
      <c r="PNF45" s="2"/>
      <c r="PNG45" s="2"/>
      <c r="PNH45" s="2"/>
      <c r="PNI45" s="2"/>
      <c r="PNJ45" s="2"/>
      <c r="PNK45" s="2"/>
      <c r="PNL45" s="2"/>
      <c r="PNM45" s="2"/>
      <c r="PNN45" s="2"/>
      <c r="PNO45" s="2"/>
      <c r="PNP45" s="2"/>
      <c r="PNQ45" s="2"/>
      <c r="PNR45" s="2"/>
      <c r="PNS45" s="2"/>
      <c r="PNT45" s="2"/>
      <c r="PNU45" s="2"/>
      <c r="PNV45" s="2"/>
      <c r="PNW45" s="2"/>
      <c r="PNX45" s="2"/>
      <c r="PNY45" s="2"/>
      <c r="PNZ45" s="2"/>
      <c r="POA45" s="2"/>
      <c r="POB45" s="2"/>
      <c r="POC45" s="2"/>
      <c r="POD45" s="2"/>
      <c r="POE45" s="2"/>
      <c r="POF45" s="2"/>
      <c r="POG45" s="2"/>
      <c r="POH45" s="2"/>
      <c r="POI45" s="2"/>
      <c r="POJ45" s="2"/>
      <c r="POK45" s="2"/>
      <c r="POL45" s="2"/>
      <c r="POM45" s="2"/>
      <c r="PON45" s="2"/>
      <c r="POO45" s="2"/>
      <c r="POP45" s="2"/>
      <c r="POQ45" s="2"/>
      <c r="POR45" s="2"/>
      <c r="POS45" s="2"/>
      <c r="POT45" s="2"/>
      <c r="POU45" s="2"/>
      <c r="POV45" s="2"/>
      <c r="POW45" s="2"/>
      <c r="POX45" s="2"/>
      <c r="POY45" s="2"/>
      <c r="POZ45" s="2"/>
      <c r="PPA45" s="2"/>
      <c r="PPB45" s="2"/>
      <c r="PPC45" s="2"/>
      <c r="PPD45" s="2"/>
      <c r="PPE45" s="2"/>
      <c r="PPF45" s="2"/>
      <c r="PPG45" s="2"/>
      <c r="PPH45" s="2"/>
      <c r="PPI45" s="2"/>
      <c r="PPJ45" s="2"/>
      <c r="PPK45" s="2"/>
      <c r="PPL45" s="2"/>
      <c r="PPM45" s="2"/>
      <c r="PPN45" s="2"/>
      <c r="PPO45" s="2"/>
      <c r="PPP45" s="2"/>
      <c r="PPQ45" s="2"/>
      <c r="PPR45" s="2"/>
      <c r="PPS45" s="2"/>
      <c r="PPT45" s="2"/>
      <c r="PPU45" s="2"/>
      <c r="PPV45" s="2"/>
      <c r="PPW45" s="2"/>
      <c r="PPX45" s="2"/>
      <c r="PPY45" s="2"/>
      <c r="PPZ45" s="2"/>
      <c r="PQA45" s="2"/>
      <c r="PQB45" s="2"/>
      <c r="PQC45" s="2"/>
      <c r="PQD45" s="2"/>
      <c r="PQE45" s="2"/>
      <c r="PQF45" s="2"/>
      <c r="PQG45" s="2"/>
      <c r="PQH45" s="2"/>
      <c r="PQI45" s="2"/>
      <c r="PQJ45" s="2"/>
      <c r="PQK45" s="2"/>
      <c r="PQL45" s="2"/>
      <c r="PQM45" s="2"/>
      <c r="PQN45" s="2"/>
      <c r="PQO45" s="2"/>
      <c r="PQP45" s="2"/>
      <c r="PQQ45" s="2"/>
      <c r="PQR45" s="2"/>
      <c r="PQS45" s="2"/>
      <c r="PQT45" s="2"/>
      <c r="PQU45" s="2"/>
      <c r="PQV45" s="2"/>
      <c r="PQW45" s="2"/>
      <c r="PQX45" s="2"/>
      <c r="PQY45" s="2"/>
      <c r="PQZ45" s="2"/>
      <c r="PRA45" s="2"/>
      <c r="PRB45" s="2"/>
      <c r="PRC45" s="2"/>
      <c r="PRD45" s="2"/>
      <c r="PRE45" s="2"/>
      <c r="PRF45" s="2"/>
      <c r="PRG45" s="2"/>
      <c r="PRH45" s="2"/>
      <c r="PRI45" s="2"/>
      <c r="PRJ45" s="2"/>
      <c r="PRK45" s="2"/>
      <c r="PRL45" s="2"/>
      <c r="PRM45" s="2"/>
      <c r="PRN45" s="2"/>
      <c r="PRO45" s="2"/>
      <c r="PRP45" s="2"/>
      <c r="PRQ45" s="2"/>
      <c r="PRR45" s="2"/>
      <c r="PRS45" s="2"/>
      <c r="PRT45" s="2"/>
      <c r="PRU45" s="2"/>
      <c r="PRV45" s="2"/>
      <c r="PRW45" s="2"/>
      <c r="PRX45" s="2"/>
      <c r="PRY45" s="2"/>
      <c r="PRZ45" s="2"/>
      <c r="PSA45" s="2"/>
      <c r="PSB45" s="2"/>
      <c r="PSC45" s="2"/>
      <c r="PSD45" s="2"/>
      <c r="PSE45" s="2"/>
      <c r="PSF45" s="2"/>
      <c r="PSG45" s="2"/>
      <c r="PSH45" s="2"/>
      <c r="PSI45" s="2"/>
      <c r="PSJ45" s="2"/>
      <c r="PSK45" s="2"/>
      <c r="PSL45" s="2"/>
      <c r="PSM45" s="2"/>
      <c r="PSN45" s="2"/>
      <c r="PSO45" s="2"/>
      <c r="PSP45" s="2"/>
      <c r="PSQ45" s="2"/>
      <c r="PSR45" s="2"/>
      <c r="PSS45" s="2"/>
      <c r="PST45" s="2"/>
      <c r="PSU45" s="2"/>
      <c r="PSV45" s="2"/>
      <c r="PSW45" s="2"/>
      <c r="PSX45" s="2"/>
      <c r="PSY45" s="2"/>
      <c r="PSZ45" s="2"/>
      <c r="PTA45" s="2"/>
      <c r="PTB45" s="2"/>
      <c r="PTC45" s="2"/>
      <c r="PTD45" s="2"/>
      <c r="PTE45" s="2"/>
      <c r="PTF45" s="2"/>
      <c r="PTG45" s="2"/>
      <c r="PTH45" s="2"/>
      <c r="PTI45" s="2"/>
      <c r="PTJ45" s="2"/>
      <c r="PTK45" s="2"/>
      <c r="PTL45" s="2"/>
      <c r="PTM45" s="2"/>
      <c r="PTN45" s="2"/>
      <c r="PTO45" s="2"/>
      <c r="PTP45" s="2"/>
      <c r="PTQ45" s="2"/>
      <c r="PTR45" s="2"/>
      <c r="PTS45" s="2"/>
      <c r="PTT45" s="2"/>
      <c r="PTU45" s="2"/>
      <c r="PTV45" s="2"/>
      <c r="PTW45" s="2"/>
      <c r="PTX45" s="2"/>
      <c r="PTY45" s="2"/>
      <c r="PTZ45" s="2"/>
      <c r="PUA45" s="2"/>
      <c r="PUB45" s="2"/>
      <c r="PUC45" s="2"/>
      <c r="PUD45" s="2"/>
      <c r="PUE45" s="2"/>
      <c r="PUF45" s="2"/>
      <c r="PUG45" s="2"/>
      <c r="PUH45" s="2"/>
      <c r="PUI45" s="2"/>
      <c r="PUJ45" s="2"/>
      <c r="PUK45" s="2"/>
      <c r="PUL45" s="2"/>
      <c r="PUM45" s="2"/>
      <c r="PUN45" s="2"/>
      <c r="PUO45" s="2"/>
      <c r="PUP45" s="2"/>
      <c r="PUQ45" s="2"/>
      <c r="PUR45" s="2"/>
      <c r="PUS45" s="2"/>
      <c r="PUT45" s="2"/>
      <c r="PUU45" s="2"/>
      <c r="PUV45" s="2"/>
      <c r="PUW45" s="2"/>
      <c r="PUX45" s="2"/>
      <c r="PUY45" s="2"/>
      <c r="PUZ45" s="2"/>
      <c r="PVA45" s="2"/>
      <c r="PVB45" s="2"/>
      <c r="PVC45" s="2"/>
      <c r="PVD45" s="2"/>
      <c r="PVE45" s="2"/>
      <c r="PVF45" s="2"/>
      <c r="PVG45" s="2"/>
      <c r="PVH45" s="2"/>
      <c r="PVI45" s="2"/>
      <c r="PVJ45" s="2"/>
      <c r="PVK45" s="2"/>
      <c r="PVL45" s="2"/>
      <c r="PVM45" s="2"/>
      <c r="PVN45" s="2"/>
      <c r="PVO45" s="2"/>
      <c r="PVP45" s="2"/>
      <c r="PVQ45" s="2"/>
      <c r="PVR45" s="2"/>
      <c r="PVS45" s="2"/>
      <c r="PVT45" s="2"/>
      <c r="PVU45" s="2"/>
      <c r="PVV45" s="2"/>
      <c r="PVW45" s="2"/>
      <c r="PVX45" s="2"/>
      <c r="PVY45" s="2"/>
      <c r="PVZ45" s="2"/>
      <c r="PWA45" s="2"/>
      <c r="PWB45" s="2"/>
      <c r="PWC45" s="2"/>
      <c r="PWD45" s="2"/>
      <c r="PWE45" s="2"/>
      <c r="PWF45" s="2"/>
      <c r="PWG45" s="2"/>
      <c r="PWH45" s="2"/>
      <c r="PWI45" s="2"/>
      <c r="PWJ45" s="2"/>
      <c r="PWK45" s="2"/>
      <c r="PWL45" s="2"/>
      <c r="PWM45" s="2"/>
      <c r="PWN45" s="2"/>
      <c r="PWO45" s="2"/>
      <c r="PWP45" s="2"/>
      <c r="PWQ45" s="2"/>
      <c r="PWR45" s="2"/>
      <c r="PWS45" s="2"/>
      <c r="PWT45" s="2"/>
      <c r="PWU45" s="2"/>
      <c r="PWV45" s="2"/>
      <c r="PWW45" s="2"/>
      <c r="PWX45" s="2"/>
      <c r="PWY45" s="2"/>
      <c r="PWZ45" s="2"/>
      <c r="PXA45" s="2"/>
      <c r="PXB45" s="2"/>
      <c r="PXC45" s="2"/>
      <c r="PXD45" s="2"/>
      <c r="PXE45" s="2"/>
      <c r="PXF45" s="2"/>
      <c r="PXG45" s="2"/>
      <c r="PXH45" s="2"/>
      <c r="PXI45" s="2"/>
      <c r="PXJ45" s="2"/>
      <c r="PXK45" s="2"/>
      <c r="PXL45" s="2"/>
      <c r="PXM45" s="2"/>
      <c r="PXN45" s="2"/>
      <c r="PXO45" s="2"/>
      <c r="PXP45" s="2"/>
      <c r="PXQ45" s="2"/>
      <c r="PXR45" s="2"/>
      <c r="PXS45" s="2"/>
      <c r="PXT45" s="2"/>
      <c r="PXU45" s="2"/>
      <c r="PXV45" s="2"/>
      <c r="PXW45" s="2"/>
      <c r="PXX45" s="2"/>
      <c r="PXY45" s="2"/>
      <c r="PXZ45" s="2"/>
      <c r="PYA45" s="2"/>
      <c r="PYB45" s="2"/>
      <c r="PYC45" s="2"/>
      <c r="PYD45" s="2"/>
      <c r="PYE45" s="2"/>
      <c r="PYF45" s="2"/>
      <c r="PYG45" s="2"/>
      <c r="PYH45" s="2"/>
      <c r="PYI45" s="2"/>
      <c r="PYJ45" s="2"/>
      <c r="PYK45" s="2"/>
      <c r="PYL45" s="2"/>
      <c r="PYM45" s="2"/>
      <c r="PYN45" s="2"/>
      <c r="PYO45" s="2"/>
      <c r="PYP45" s="2"/>
      <c r="PYQ45" s="2"/>
      <c r="PYR45" s="2"/>
      <c r="PYS45" s="2"/>
      <c r="PYT45" s="2"/>
      <c r="PYU45" s="2"/>
      <c r="PYV45" s="2"/>
      <c r="PYW45" s="2"/>
      <c r="PYX45" s="2"/>
      <c r="PYY45" s="2"/>
      <c r="PYZ45" s="2"/>
      <c r="PZA45" s="2"/>
      <c r="PZB45" s="2"/>
      <c r="PZC45" s="2"/>
      <c r="PZD45" s="2"/>
      <c r="PZE45" s="2"/>
      <c r="PZF45" s="2"/>
      <c r="PZG45" s="2"/>
      <c r="PZH45" s="2"/>
      <c r="PZI45" s="2"/>
      <c r="PZJ45" s="2"/>
      <c r="PZK45" s="2"/>
      <c r="PZL45" s="2"/>
      <c r="PZM45" s="2"/>
      <c r="PZN45" s="2"/>
      <c r="PZO45" s="2"/>
      <c r="PZP45" s="2"/>
      <c r="PZQ45" s="2"/>
      <c r="PZR45" s="2"/>
      <c r="PZS45" s="2"/>
      <c r="PZT45" s="2"/>
      <c r="PZU45" s="2"/>
      <c r="PZV45" s="2"/>
      <c r="PZW45" s="2"/>
      <c r="PZX45" s="2"/>
      <c r="PZY45" s="2"/>
      <c r="PZZ45" s="2"/>
      <c r="QAA45" s="2"/>
      <c r="QAB45" s="2"/>
      <c r="QAC45" s="2"/>
      <c r="QAD45" s="2"/>
      <c r="QAE45" s="2"/>
      <c r="QAF45" s="2"/>
      <c r="QAG45" s="2"/>
      <c r="QAH45" s="2"/>
      <c r="QAI45" s="2"/>
      <c r="QAJ45" s="2"/>
      <c r="QAK45" s="2"/>
      <c r="QAL45" s="2"/>
      <c r="QAM45" s="2"/>
      <c r="QAN45" s="2"/>
      <c r="QAO45" s="2"/>
      <c r="QAP45" s="2"/>
      <c r="QAQ45" s="2"/>
      <c r="QAR45" s="2"/>
      <c r="QAS45" s="2"/>
      <c r="QAT45" s="2"/>
      <c r="QAU45" s="2"/>
      <c r="QAV45" s="2"/>
      <c r="QAW45" s="2"/>
      <c r="QAX45" s="2"/>
      <c r="QAY45" s="2"/>
      <c r="QAZ45" s="2"/>
      <c r="QBA45" s="2"/>
      <c r="QBB45" s="2"/>
      <c r="QBC45" s="2"/>
      <c r="QBD45" s="2"/>
      <c r="QBE45" s="2"/>
      <c r="QBF45" s="2"/>
      <c r="QBG45" s="2"/>
      <c r="QBH45" s="2"/>
      <c r="QBI45" s="2"/>
      <c r="QBJ45" s="2"/>
      <c r="QBK45" s="2"/>
      <c r="QBL45" s="2"/>
      <c r="QBM45" s="2"/>
      <c r="QBN45" s="2"/>
      <c r="QBO45" s="2"/>
      <c r="QBP45" s="2"/>
      <c r="QBQ45" s="2"/>
      <c r="QBR45" s="2"/>
      <c r="QBS45" s="2"/>
      <c r="QBT45" s="2"/>
      <c r="QBU45" s="2"/>
      <c r="QBV45" s="2"/>
      <c r="QBW45" s="2"/>
      <c r="QBX45" s="2"/>
      <c r="QBY45" s="2"/>
      <c r="QBZ45" s="2"/>
      <c r="QCA45" s="2"/>
      <c r="QCB45" s="2"/>
      <c r="QCC45" s="2"/>
      <c r="QCD45" s="2"/>
      <c r="QCE45" s="2"/>
      <c r="QCF45" s="2"/>
      <c r="QCG45" s="2"/>
      <c r="QCH45" s="2"/>
      <c r="QCI45" s="2"/>
      <c r="QCJ45" s="2"/>
      <c r="QCK45" s="2"/>
      <c r="QCL45" s="2"/>
      <c r="QCM45" s="2"/>
      <c r="QCN45" s="2"/>
      <c r="QCO45" s="2"/>
      <c r="QCP45" s="2"/>
      <c r="QCQ45" s="2"/>
      <c r="QCR45" s="2"/>
      <c r="QCS45" s="2"/>
      <c r="QCT45" s="2"/>
      <c r="QCU45" s="2"/>
      <c r="QCV45" s="2"/>
      <c r="QCW45" s="2"/>
      <c r="QCX45" s="2"/>
      <c r="QCY45" s="2"/>
      <c r="QCZ45" s="2"/>
      <c r="QDA45" s="2"/>
      <c r="QDB45" s="2"/>
      <c r="QDC45" s="2"/>
      <c r="QDD45" s="2"/>
      <c r="QDE45" s="2"/>
      <c r="QDF45" s="2"/>
      <c r="QDG45" s="2"/>
      <c r="QDH45" s="2"/>
      <c r="QDI45" s="2"/>
      <c r="QDJ45" s="2"/>
      <c r="QDK45" s="2"/>
      <c r="QDL45" s="2"/>
      <c r="QDM45" s="2"/>
      <c r="QDN45" s="2"/>
      <c r="QDO45" s="2"/>
      <c r="QDP45" s="2"/>
      <c r="QDQ45" s="2"/>
      <c r="QDR45" s="2"/>
      <c r="QDS45" s="2"/>
      <c r="QDT45" s="2"/>
      <c r="QDU45" s="2"/>
      <c r="QDV45" s="2"/>
      <c r="QDW45" s="2"/>
      <c r="QDX45" s="2"/>
      <c r="QDY45" s="2"/>
      <c r="QDZ45" s="2"/>
      <c r="QEA45" s="2"/>
      <c r="QEB45" s="2"/>
      <c r="QEC45" s="2"/>
      <c r="QED45" s="2"/>
      <c r="QEE45" s="2"/>
      <c r="QEF45" s="2"/>
      <c r="QEG45" s="2"/>
      <c r="QEH45" s="2"/>
      <c r="QEI45" s="2"/>
      <c r="QEJ45" s="2"/>
      <c r="QEK45" s="2"/>
      <c r="QEL45" s="2"/>
      <c r="QEM45" s="2"/>
      <c r="QEN45" s="2"/>
      <c r="QEO45" s="2"/>
      <c r="QEP45" s="2"/>
      <c r="QEQ45" s="2"/>
      <c r="QER45" s="2"/>
      <c r="QES45" s="2"/>
      <c r="QET45" s="2"/>
      <c r="QEU45" s="2"/>
      <c r="QEV45" s="2"/>
      <c r="QEW45" s="2"/>
      <c r="QEX45" s="2"/>
      <c r="QEY45" s="2"/>
      <c r="QEZ45" s="2"/>
      <c r="QFA45" s="2"/>
      <c r="QFB45" s="2"/>
      <c r="QFC45" s="2"/>
      <c r="QFD45" s="2"/>
      <c r="QFE45" s="2"/>
      <c r="QFF45" s="2"/>
      <c r="QFG45" s="2"/>
      <c r="QFH45" s="2"/>
      <c r="QFI45" s="2"/>
      <c r="QFJ45" s="2"/>
      <c r="QFK45" s="2"/>
      <c r="QFL45" s="2"/>
      <c r="QFM45" s="2"/>
      <c r="QFN45" s="2"/>
      <c r="QFO45" s="2"/>
      <c r="QFP45" s="2"/>
      <c r="QFQ45" s="2"/>
      <c r="QFR45" s="2"/>
      <c r="QFS45" s="2"/>
      <c r="QFT45" s="2"/>
      <c r="QFU45" s="2"/>
      <c r="QFV45" s="2"/>
      <c r="QFW45" s="2"/>
      <c r="QFX45" s="2"/>
      <c r="QFY45" s="2"/>
      <c r="QFZ45" s="2"/>
      <c r="QGA45" s="2"/>
      <c r="QGB45" s="2"/>
      <c r="QGC45" s="2"/>
      <c r="QGD45" s="2"/>
      <c r="QGE45" s="2"/>
      <c r="QGF45" s="2"/>
      <c r="QGG45" s="2"/>
      <c r="QGH45" s="2"/>
      <c r="QGI45" s="2"/>
      <c r="QGJ45" s="2"/>
      <c r="QGK45" s="2"/>
      <c r="QGL45" s="2"/>
      <c r="QGM45" s="2"/>
      <c r="QGN45" s="2"/>
      <c r="QGO45" s="2"/>
      <c r="QGP45" s="2"/>
      <c r="QGQ45" s="2"/>
      <c r="QGR45" s="2"/>
      <c r="QGS45" s="2"/>
      <c r="QGT45" s="2"/>
      <c r="QGU45" s="2"/>
      <c r="QGV45" s="2"/>
      <c r="QGW45" s="2"/>
      <c r="QGX45" s="2"/>
      <c r="QGY45" s="2"/>
      <c r="QGZ45" s="2"/>
      <c r="QHA45" s="2"/>
      <c r="QHB45" s="2"/>
      <c r="QHC45" s="2"/>
      <c r="QHD45" s="2"/>
      <c r="QHE45" s="2"/>
      <c r="QHF45" s="2"/>
      <c r="QHG45" s="2"/>
      <c r="QHH45" s="2"/>
      <c r="QHI45" s="2"/>
      <c r="QHJ45" s="2"/>
      <c r="QHK45" s="2"/>
      <c r="QHL45" s="2"/>
      <c r="QHM45" s="2"/>
      <c r="QHN45" s="2"/>
      <c r="QHO45" s="2"/>
      <c r="QHP45" s="2"/>
      <c r="QHQ45" s="2"/>
      <c r="QHR45" s="2"/>
      <c r="QHS45" s="2"/>
      <c r="QHT45" s="2"/>
      <c r="QHU45" s="2"/>
      <c r="QHV45" s="2"/>
      <c r="QHW45" s="2"/>
      <c r="QHX45" s="2"/>
      <c r="QHY45" s="2"/>
      <c r="QHZ45" s="2"/>
      <c r="QIA45" s="2"/>
      <c r="QIB45" s="2"/>
      <c r="QIC45" s="2"/>
      <c r="QID45" s="2"/>
      <c r="QIE45" s="2"/>
      <c r="QIF45" s="2"/>
      <c r="QIG45" s="2"/>
      <c r="QIH45" s="2"/>
      <c r="QII45" s="2"/>
      <c r="QIJ45" s="2"/>
      <c r="QIK45" s="2"/>
      <c r="QIL45" s="2"/>
      <c r="QIM45" s="2"/>
      <c r="QIN45" s="2"/>
      <c r="QIO45" s="2"/>
      <c r="QIP45" s="2"/>
      <c r="QIQ45" s="2"/>
      <c r="QIR45" s="2"/>
      <c r="QIS45" s="2"/>
      <c r="QIT45" s="2"/>
      <c r="QIU45" s="2"/>
      <c r="QIV45" s="2"/>
      <c r="QIW45" s="2"/>
      <c r="QIX45" s="2"/>
      <c r="QIY45" s="2"/>
      <c r="QIZ45" s="2"/>
      <c r="QJA45" s="2"/>
      <c r="QJB45" s="2"/>
      <c r="QJC45" s="2"/>
      <c r="QJD45" s="2"/>
      <c r="QJE45" s="2"/>
      <c r="QJF45" s="2"/>
      <c r="QJG45" s="2"/>
      <c r="QJH45" s="2"/>
      <c r="QJI45" s="2"/>
      <c r="QJJ45" s="2"/>
      <c r="QJK45" s="2"/>
      <c r="QJL45" s="2"/>
      <c r="QJM45" s="2"/>
      <c r="QJN45" s="2"/>
      <c r="QJO45" s="2"/>
      <c r="QJP45" s="2"/>
      <c r="QJQ45" s="2"/>
      <c r="QJR45" s="2"/>
      <c r="QJS45" s="2"/>
      <c r="QJT45" s="2"/>
      <c r="QJU45" s="2"/>
      <c r="QJV45" s="2"/>
      <c r="QJW45" s="2"/>
      <c r="QJX45" s="2"/>
      <c r="QJY45" s="2"/>
      <c r="QJZ45" s="2"/>
      <c r="QKA45" s="2"/>
      <c r="QKB45" s="2"/>
      <c r="QKC45" s="2"/>
      <c r="QKD45" s="2"/>
      <c r="QKE45" s="2"/>
      <c r="QKF45" s="2"/>
      <c r="QKG45" s="2"/>
      <c r="QKH45" s="2"/>
      <c r="QKI45" s="2"/>
      <c r="QKJ45" s="2"/>
      <c r="QKK45" s="2"/>
      <c r="QKL45" s="2"/>
      <c r="QKM45" s="2"/>
      <c r="QKN45" s="2"/>
      <c r="QKO45" s="2"/>
      <c r="QKP45" s="2"/>
      <c r="QKQ45" s="2"/>
      <c r="QKR45" s="2"/>
      <c r="QKS45" s="2"/>
      <c r="QKT45" s="2"/>
      <c r="QKU45" s="2"/>
      <c r="QKV45" s="2"/>
      <c r="QKW45" s="2"/>
      <c r="QKX45" s="2"/>
      <c r="QKY45" s="2"/>
      <c r="QKZ45" s="2"/>
      <c r="QLA45" s="2"/>
      <c r="QLB45" s="2"/>
      <c r="QLC45" s="2"/>
      <c r="QLD45" s="2"/>
      <c r="QLE45" s="2"/>
      <c r="QLF45" s="2"/>
      <c r="QLG45" s="2"/>
      <c r="QLH45" s="2"/>
      <c r="QLI45" s="2"/>
      <c r="QLJ45" s="2"/>
      <c r="QLK45" s="2"/>
      <c r="QLL45" s="2"/>
      <c r="QLM45" s="2"/>
      <c r="QLN45" s="2"/>
      <c r="QLO45" s="2"/>
      <c r="QLP45" s="2"/>
      <c r="QLQ45" s="2"/>
      <c r="QLR45" s="2"/>
      <c r="QLS45" s="2"/>
      <c r="QLT45" s="2"/>
      <c r="QLU45" s="2"/>
      <c r="QLV45" s="2"/>
      <c r="QLW45" s="2"/>
      <c r="QLX45" s="2"/>
      <c r="QLY45" s="2"/>
      <c r="QLZ45" s="2"/>
      <c r="QMA45" s="2"/>
      <c r="QMB45" s="2"/>
      <c r="QMC45" s="2"/>
      <c r="QMD45" s="2"/>
      <c r="QME45" s="2"/>
      <c r="QMF45" s="2"/>
      <c r="QMG45" s="2"/>
      <c r="QMH45" s="2"/>
      <c r="QMI45" s="2"/>
      <c r="QMJ45" s="2"/>
      <c r="QMK45" s="2"/>
      <c r="QML45" s="2"/>
      <c r="QMM45" s="2"/>
      <c r="QMN45" s="2"/>
      <c r="QMO45" s="2"/>
      <c r="QMP45" s="2"/>
      <c r="QMQ45" s="2"/>
      <c r="QMR45" s="2"/>
      <c r="QMS45" s="2"/>
      <c r="QMT45" s="2"/>
      <c r="QMU45" s="2"/>
      <c r="QMV45" s="2"/>
      <c r="QMW45" s="2"/>
      <c r="QMX45" s="2"/>
      <c r="QMY45" s="2"/>
      <c r="QMZ45" s="2"/>
      <c r="QNA45" s="2"/>
      <c r="QNB45" s="2"/>
      <c r="QNC45" s="2"/>
      <c r="QND45" s="2"/>
      <c r="QNE45" s="2"/>
      <c r="QNF45" s="2"/>
      <c r="QNG45" s="2"/>
      <c r="QNH45" s="2"/>
      <c r="QNI45" s="2"/>
      <c r="QNJ45" s="2"/>
      <c r="QNK45" s="2"/>
      <c r="QNL45" s="2"/>
      <c r="QNM45" s="2"/>
      <c r="QNN45" s="2"/>
      <c r="QNO45" s="2"/>
      <c r="QNP45" s="2"/>
      <c r="QNQ45" s="2"/>
      <c r="QNR45" s="2"/>
      <c r="QNS45" s="2"/>
      <c r="QNT45" s="2"/>
      <c r="QNU45" s="2"/>
      <c r="QNV45" s="2"/>
      <c r="QNW45" s="2"/>
      <c r="QNX45" s="2"/>
      <c r="QNY45" s="2"/>
      <c r="QNZ45" s="2"/>
      <c r="QOA45" s="2"/>
      <c r="QOB45" s="2"/>
      <c r="QOC45" s="2"/>
      <c r="QOD45" s="2"/>
      <c r="QOE45" s="2"/>
      <c r="QOF45" s="2"/>
      <c r="QOG45" s="2"/>
      <c r="QOH45" s="2"/>
      <c r="QOI45" s="2"/>
      <c r="QOJ45" s="2"/>
      <c r="QOK45" s="2"/>
      <c r="QOL45" s="2"/>
      <c r="QOM45" s="2"/>
      <c r="QON45" s="2"/>
      <c r="QOO45" s="2"/>
      <c r="QOP45" s="2"/>
      <c r="QOQ45" s="2"/>
      <c r="QOR45" s="2"/>
      <c r="QOS45" s="2"/>
      <c r="QOT45" s="2"/>
      <c r="QOU45" s="2"/>
      <c r="QOV45" s="2"/>
      <c r="QOW45" s="2"/>
      <c r="QOX45" s="2"/>
      <c r="QOY45" s="2"/>
      <c r="QOZ45" s="2"/>
      <c r="QPA45" s="2"/>
      <c r="QPB45" s="2"/>
      <c r="QPC45" s="2"/>
      <c r="QPD45" s="2"/>
      <c r="QPE45" s="2"/>
      <c r="QPF45" s="2"/>
      <c r="QPG45" s="2"/>
      <c r="QPH45" s="2"/>
      <c r="QPI45" s="2"/>
      <c r="QPJ45" s="2"/>
      <c r="QPK45" s="2"/>
      <c r="QPL45" s="2"/>
      <c r="QPM45" s="2"/>
      <c r="QPN45" s="2"/>
      <c r="QPO45" s="2"/>
      <c r="QPP45" s="2"/>
      <c r="QPQ45" s="2"/>
      <c r="QPR45" s="2"/>
      <c r="QPS45" s="2"/>
      <c r="QPT45" s="2"/>
      <c r="QPU45" s="2"/>
      <c r="QPV45" s="2"/>
      <c r="QPW45" s="2"/>
      <c r="QPX45" s="2"/>
      <c r="QPY45" s="2"/>
      <c r="QPZ45" s="2"/>
      <c r="QQA45" s="2"/>
      <c r="QQB45" s="2"/>
      <c r="QQC45" s="2"/>
      <c r="QQD45" s="2"/>
      <c r="QQE45" s="2"/>
      <c r="QQF45" s="2"/>
      <c r="QQG45" s="2"/>
      <c r="QQH45" s="2"/>
      <c r="QQI45" s="2"/>
      <c r="QQJ45" s="2"/>
      <c r="QQK45" s="2"/>
      <c r="QQL45" s="2"/>
      <c r="QQM45" s="2"/>
      <c r="QQN45" s="2"/>
      <c r="QQO45" s="2"/>
      <c r="QQP45" s="2"/>
      <c r="QQQ45" s="2"/>
      <c r="QQR45" s="2"/>
      <c r="QQS45" s="2"/>
      <c r="QQT45" s="2"/>
      <c r="QQU45" s="2"/>
      <c r="QQV45" s="2"/>
      <c r="QQW45" s="2"/>
      <c r="QQX45" s="2"/>
      <c r="QQY45" s="2"/>
      <c r="QQZ45" s="2"/>
      <c r="QRA45" s="2"/>
      <c r="QRB45" s="2"/>
      <c r="QRC45" s="2"/>
      <c r="QRD45" s="2"/>
      <c r="QRE45" s="2"/>
      <c r="QRF45" s="2"/>
      <c r="QRG45" s="2"/>
      <c r="QRH45" s="2"/>
      <c r="QRI45" s="2"/>
      <c r="QRJ45" s="2"/>
      <c r="QRK45" s="2"/>
      <c r="QRL45" s="2"/>
      <c r="QRM45" s="2"/>
      <c r="QRN45" s="2"/>
      <c r="QRO45" s="2"/>
      <c r="QRP45" s="2"/>
      <c r="QRQ45" s="2"/>
      <c r="QRR45" s="2"/>
      <c r="QRS45" s="2"/>
      <c r="QRT45" s="2"/>
      <c r="QRU45" s="2"/>
      <c r="QRV45" s="2"/>
      <c r="QRW45" s="2"/>
      <c r="QRX45" s="2"/>
      <c r="QRY45" s="2"/>
      <c r="QRZ45" s="2"/>
      <c r="QSA45" s="2"/>
      <c r="QSB45" s="2"/>
      <c r="QSC45" s="2"/>
      <c r="QSD45" s="2"/>
      <c r="QSE45" s="2"/>
      <c r="QSF45" s="2"/>
      <c r="QSG45" s="2"/>
      <c r="QSH45" s="2"/>
      <c r="QSI45" s="2"/>
      <c r="QSJ45" s="2"/>
      <c r="QSK45" s="2"/>
      <c r="QSL45" s="2"/>
      <c r="QSM45" s="2"/>
      <c r="QSN45" s="2"/>
      <c r="QSO45" s="2"/>
      <c r="QSP45" s="2"/>
      <c r="QSQ45" s="2"/>
      <c r="QSR45" s="2"/>
      <c r="QSS45" s="2"/>
      <c r="QST45" s="2"/>
      <c r="QSU45" s="2"/>
      <c r="QSV45" s="2"/>
      <c r="QSW45" s="2"/>
      <c r="QSX45" s="2"/>
      <c r="QSY45" s="2"/>
      <c r="QSZ45" s="2"/>
      <c r="QTA45" s="2"/>
      <c r="QTB45" s="2"/>
      <c r="QTC45" s="2"/>
      <c r="QTD45" s="2"/>
      <c r="QTE45" s="2"/>
      <c r="QTF45" s="2"/>
      <c r="QTG45" s="2"/>
      <c r="QTH45" s="2"/>
      <c r="QTI45" s="2"/>
      <c r="QTJ45" s="2"/>
      <c r="QTK45" s="2"/>
      <c r="QTL45" s="2"/>
      <c r="QTM45" s="2"/>
      <c r="QTN45" s="2"/>
      <c r="QTO45" s="2"/>
      <c r="QTP45" s="2"/>
      <c r="QTQ45" s="2"/>
      <c r="QTR45" s="2"/>
      <c r="QTS45" s="2"/>
      <c r="QTT45" s="2"/>
      <c r="QTU45" s="2"/>
      <c r="QTV45" s="2"/>
      <c r="QTW45" s="2"/>
      <c r="QTX45" s="2"/>
      <c r="QTY45" s="2"/>
      <c r="QTZ45" s="2"/>
      <c r="QUA45" s="2"/>
      <c r="QUB45" s="2"/>
      <c r="QUC45" s="2"/>
      <c r="QUD45" s="2"/>
      <c r="QUE45" s="2"/>
      <c r="QUF45" s="2"/>
      <c r="QUG45" s="2"/>
      <c r="QUH45" s="2"/>
      <c r="QUI45" s="2"/>
      <c r="QUJ45" s="2"/>
      <c r="QUK45" s="2"/>
      <c r="QUL45" s="2"/>
      <c r="QUM45" s="2"/>
      <c r="QUN45" s="2"/>
      <c r="QUO45" s="2"/>
      <c r="QUP45" s="2"/>
      <c r="QUQ45" s="2"/>
      <c r="QUR45" s="2"/>
      <c r="QUS45" s="2"/>
      <c r="QUT45" s="2"/>
      <c r="QUU45" s="2"/>
      <c r="QUV45" s="2"/>
      <c r="QUW45" s="2"/>
      <c r="QUX45" s="2"/>
      <c r="QUY45" s="2"/>
      <c r="QUZ45" s="2"/>
      <c r="QVA45" s="2"/>
      <c r="QVB45" s="2"/>
      <c r="QVC45" s="2"/>
      <c r="QVD45" s="2"/>
      <c r="QVE45" s="2"/>
      <c r="QVF45" s="2"/>
      <c r="QVG45" s="2"/>
      <c r="QVH45" s="2"/>
      <c r="QVI45" s="2"/>
      <c r="QVJ45" s="2"/>
      <c r="QVK45" s="2"/>
      <c r="QVL45" s="2"/>
      <c r="QVM45" s="2"/>
      <c r="QVN45" s="2"/>
      <c r="QVO45" s="2"/>
      <c r="QVP45" s="2"/>
      <c r="QVQ45" s="2"/>
      <c r="QVR45" s="2"/>
      <c r="QVS45" s="2"/>
      <c r="QVT45" s="2"/>
      <c r="QVU45" s="2"/>
      <c r="QVV45" s="2"/>
      <c r="QVW45" s="2"/>
      <c r="QVX45" s="2"/>
      <c r="QVY45" s="2"/>
      <c r="QVZ45" s="2"/>
      <c r="QWA45" s="2"/>
      <c r="QWB45" s="2"/>
      <c r="QWC45" s="2"/>
      <c r="QWD45" s="2"/>
      <c r="QWE45" s="2"/>
      <c r="QWF45" s="2"/>
      <c r="QWG45" s="2"/>
      <c r="QWH45" s="2"/>
      <c r="QWI45" s="2"/>
      <c r="QWJ45" s="2"/>
      <c r="QWK45" s="2"/>
      <c r="QWL45" s="2"/>
      <c r="QWM45" s="2"/>
      <c r="QWN45" s="2"/>
      <c r="QWO45" s="2"/>
      <c r="QWP45" s="2"/>
      <c r="QWQ45" s="2"/>
      <c r="QWR45" s="2"/>
      <c r="QWS45" s="2"/>
      <c r="QWT45" s="2"/>
      <c r="QWU45" s="2"/>
      <c r="QWV45" s="2"/>
      <c r="QWW45" s="2"/>
      <c r="QWX45" s="2"/>
      <c r="QWY45" s="2"/>
      <c r="QWZ45" s="2"/>
      <c r="QXA45" s="2"/>
      <c r="QXB45" s="2"/>
      <c r="QXC45" s="2"/>
      <c r="QXD45" s="2"/>
      <c r="QXE45" s="2"/>
      <c r="QXF45" s="2"/>
      <c r="QXG45" s="2"/>
      <c r="QXH45" s="2"/>
      <c r="QXI45" s="2"/>
      <c r="QXJ45" s="2"/>
      <c r="QXK45" s="2"/>
      <c r="QXL45" s="2"/>
      <c r="QXM45" s="2"/>
      <c r="QXN45" s="2"/>
      <c r="QXO45" s="2"/>
      <c r="QXP45" s="2"/>
      <c r="QXQ45" s="2"/>
      <c r="QXR45" s="2"/>
      <c r="QXS45" s="2"/>
      <c r="QXT45" s="2"/>
      <c r="QXU45" s="2"/>
      <c r="QXV45" s="2"/>
      <c r="QXW45" s="2"/>
      <c r="QXX45" s="2"/>
      <c r="QXY45" s="2"/>
      <c r="QXZ45" s="2"/>
      <c r="QYA45" s="2"/>
      <c r="QYB45" s="2"/>
      <c r="QYC45" s="2"/>
      <c r="QYD45" s="2"/>
      <c r="QYE45" s="2"/>
      <c r="QYF45" s="2"/>
      <c r="QYG45" s="2"/>
      <c r="QYH45" s="2"/>
      <c r="QYI45" s="2"/>
      <c r="QYJ45" s="2"/>
      <c r="QYK45" s="2"/>
      <c r="QYL45" s="2"/>
      <c r="QYM45" s="2"/>
      <c r="QYN45" s="2"/>
      <c r="QYO45" s="2"/>
      <c r="QYP45" s="2"/>
      <c r="QYQ45" s="2"/>
      <c r="QYR45" s="2"/>
      <c r="QYS45" s="2"/>
      <c r="QYT45" s="2"/>
      <c r="QYU45" s="2"/>
      <c r="QYV45" s="2"/>
      <c r="QYW45" s="2"/>
      <c r="QYX45" s="2"/>
      <c r="QYY45" s="2"/>
      <c r="QYZ45" s="2"/>
      <c r="QZA45" s="2"/>
      <c r="QZB45" s="2"/>
      <c r="QZC45" s="2"/>
      <c r="QZD45" s="2"/>
      <c r="QZE45" s="2"/>
      <c r="QZF45" s="2"/>
      <c r="QZG45" s="2"/>
      <c r="QZH45" s="2"/>
      <c r="QZI45" s="2"/>
      <c r="QZJ45" s="2"/>
      <c r="QZK45" s="2"/>
      <c r="QZL45" s="2"/>
      <c r="QZM45" s="2"/>
      <c r="QZN45" s="2"/>
      <c r="QZO45" s="2"/>
      <c r="QZP45" s="2"/>
      <c r="QZQ45" s="2"/>
      <c r="QZR45" s="2"/>
      <c r="QZS45" s="2"/>
      <c r="QZT45" s="2"/>
      <c r="QZU45" s="2"/>
      <c r="QZV45" s="2"/>
      <c r="QZW45" s="2"/>
      <c r="QZX45" s="2"/>
      <c r="QZY45" s="2"/>
      <c r="QZZ45" s="2"/>
      <c r="RAA45" s="2"/>
      <c r="RAB45" s="2"/>
      <c r="RAC45" s="2"/>
      <c r="RAD45" s="2"/>
      <c r="RAE45" s="2"/>
      <c r="RAF45" s="2"/>
      <c r="RAG45" s="2"/>
      <c r="RAH45" s="2"/>
      <c r="RAI45" s="2"/>
      <c r="RAJ45" s="2"/>
      <c r="RAK45" s="2"/>
      <c r="RAL45" s="2"/>
      <c r="RAM45" s="2"/>
      <c r="RAN45" s="2"/>
      <c r="RAO45" s="2"/>
      <c r="RAP45" s="2"/>
      <c r="RAQ45" s="2"/>
      <c r="RAR45" s="2"/>
      <c r="RAS45" s="2"/>
      <c r="RAT45" s="2"/>
      <c r="RAU45" s="2"/>
      <c r="RAV45" s="2"/>
      <c r="RAW45" s="2"/>
      <c r="RAX45" s="2"/>
      <c r="RAY45" s="2"/>
      <c r="RAZ45" s="2"/>
      <c r="RBA45" s="2"/>
      <c r="RBB45" s="2"/>
      <c r="RBC45" s="2"/>
      <c r="RBD45" s="2"/>
      <c r="RBE45" s="2"/>
      <c r="RBF45" s="2"/>
      <c r="RBG45" s="2"/>
      <c r="RBH45" s="2"/>
      <c r="RBI45" s="2"/>
      <c r="RBJ45" s="2"/>
      <c r="RBK45" s="2"/>
      <c r="RBL45" s="2"/>
      <c r="RBM45" s="2"/>
      <c r="RBN45" s="2"/>
      <c r="RBO45" s="2"/>
      <c r="RBP45" s="2"/>
      <c r="RBQ45" s="2"/>
      <c r="RBR45" s="2"/>
      <c r="RBS45" s="2"/>
      <c r="RBT45" s="2"/>
      <c r="RBU45" s="2"/>
      <c r="RBV45" s="2"/>
      <c r="RBW45" s="2"/>
      <c r="RBX45" s="2"/>
      <c r="RBY45" s="2"/>
      <c r="RBZ45" s="2"/>
      <c r="RCA45" s="2"/>
      <c r="RCB45" s="2"/>
      <c r="RCC45" s="2"/>
      <c r="RCD45" s="2"/>
      <c r="RCE45" s="2"/>
      <c r="RCF45" s="2"/>
      <c r="RCG45" s="2"/>
      <c r="RCH45" s="2"/>
      <c r="RCI45" s="2"/>
      <c r="RCJ45" s="2"/>
      <c r="RCK45" s="2"/>
      <c r="RCL45" s="2"/>
      <c r="RCM45" s="2"/>
      <c r="RCN45" s="2"/>
      <c r="RCO45" s="2"/>
      <c r="RCP45" s="2"/>
      <c r="RCQ45" s="2"/>
      <c r="RCR45" s="2"/>
      <c r="RCS45" s="2"/>
      <c r="RCT45" s="2"/>
      <c r="RCU45" s="2"/>
      <c r="RCV45" s="2"/>
      <c r="RCW45" s="2"/>
      <c r="RCX45" s="2"/>
      <c r="RCY45" s="2"/>
      <c r="RCZ45" s="2"/>
      <c r="RDA45" s="2"/>
      <c r="RDB45" s="2"/>
      <c r="RDC45" s="2"/>
      <c r="RDD45" s="2"/>
      <c r="RDE45" s="2"/>
      <c r="RDF45" s="2"/>
      <c r="RDG45" s="2"/>
      <c r="RDH45" s="2"/>
      <c r="RDI45" s="2"/>
      <c r="RDJ45" s="2"/>
      <c r="RDK45" s="2"/>
      <c r="RDL45" s="2"/>
      <c r="RDM45" s="2"/>
      <c r="RDN45" s="2"/>
      <c r="RDO45" s="2"/>
      <c r="RDP45" s="2"/>
      <c r="RDQ45" s="2"/>
      <c r="RDR45" s="2"/>
      <c r="RDS45" s="2"/>
      <c r="RDT45" s="2"/>
      <c r="RDU45" s="2"/>
      <c r="RDV45" s="2"/>
      <c r="RDW45" s="2"/>
      <c r="RDX45" s="2"/>
      <c r="RDY45" s="2"/>
      <c r="RDZ45" s="2"/>
      <c r="REA45" s="2"/>
      <c r="REB45" s="2"/>
      <c r="REC45" s="2"/>
      <c r="RED45" s="2"/>
      <c r="REE45" s="2"/>
      <c r="REF45" s="2"/>
      <c r="REG45" s="2"/>
      <c r="REH45" s="2"/>
      <c r="REI45" s="2"/>
      <c r="REJ45" s="2"/>
      <c r="REK45" s="2"/>
      <c r="REL45" s="2"/>
      <c r="REM45" s="2"/>
      <c r="REN45" s="2"/>
      <c r="REO45" s="2"/>
      <c r="REP45" s="2"/>
      <c r="REQ45" s="2"/>
      <c r="RER45" s="2"/>
      <c r="RES45" s="2"/>
      <c r="RET45" s="2"/>
      <c r="REU45" s="2"/>
      <c r="REV45" s="2"/>
      <c r="REW45" s="2"/>
      <c r="REX45" s="2"/>
      <c r="REY45" s="2"/>
      <c r="REZ45" s="2"/>
      <c r="RFA45" s="2"/>
      <c r="RFB45" s="2"/>
      <c r="RFC45" s="2"/>
      <c r="RFD45" s="2"/>
      <c r="RFE45" s="2"/>
      <c r="RFF45" s="2"/>
      <c r="RFG45" s="2"/>
      <c r="RFH45" s="2"/>
      <c r="RFI45" s="2"/>
      <c r="RFJ45" s="2"/>
      <c r="RFK45" s="2"/>
      <c r="RFL45" s="2"/>
      <c r="RFM45" s="2"/>
      <c r="RFN45" s="2"/>
      <c r="RFO45" s="2"/>
      <c r="RFP45" s="2"/>
      <c r="RFQ45" s="2"/>
      <c r="RFR45" s="2"/>
      <c r="RFS45" s="2"/>
      <c r="RFT45" s="2"/>
      <c r="RFU45" s="2"/>
      <c r="RFV45" s="2"/>
      <c r="RFW45" s="2"/>
      <c r="RFX45" s="2"/>
      <c r="RFY45" s="2"/>
      <c r="RFZ45" s="2"/>
      <c r="RGA45" s="2"/>
      <c r="RGB45" s="2"/>
      <c r="RGC45" s="2"/>
      <c r="RGD45" s="2"/>
      <c r="RGE45" s="2"/>
      <c r="RGF45" s="2"/>
      <c r="RGG45" s="2"/>
      <c r="RGH45" s="2"/>
      <c r="RGI45" s="2"/>
      <c r="RGJ45" s="2"/>
      <c r="RGK45" s="2"/>
      <c r="RGL45" s="2"/>
      <c r="RGM45" s="2"/>
      <c r="RGN45" s="2"/>
      <c r="RGO45" s="2"/>
      <c r="RGP45" s="2"/>
      <c r="RGQ45" s="2"/>
      <c r="RGR45" s="2"/>
      <c r="RGS45" s="2"/>
      <c r="RGT45" s="2"/>
      <c r="RGU45" s="2"/>
      <c r="RGV45" s="2"/>
      <c r="RGW45" s="2"/>
      <c r="RGX45" s="2"/>
      <c r="RGY45" s="2"/>
      <c r="RGZ45" s="2"/>
      <c r="RHA45" s="2"/>
      <c r="RHB45" s="2"/>
      <c r="RHC45" s="2"/>
      <c r="RHD45" s="2"/>
      <c r="RHE45" s="2"/>
      <c r="RHF45" s="2"/>
      <c r="RHG45" s="2"/>
      <c r="RHH45" s="2"/>
      <c r="RHI45" s="2"/>
      <c r="RHJ45" s="2"/>
      <c r="RHK45" s="2"/>
      <c r="RHL45" s="2"/>
      <c r="RHM45" s="2"/>
      <c r="RHN45" s="2"/>
      <c r="RHO45" s="2"/>
      <c r="RHP45" s="2"/>
      <c r="RHQ45" s="2"/>
      <c r="RHR45" s="2"/>
      <c r="RHS45" s="2"/>
      <c r="RHT45" s="2"/>
      <c r="RHU45" s="2"/>
      <c r="RHV45" s="2"/>
      <c r="RHW45" s="2"/>
      <c r="RHX45" s="2"/>
      <c r="RHY45" s="2"/>
      <c r="RHZ45" s="2"/>
      <c r="RIA45" s="2"/>
      <c r="RIB45" s="2"/>
      <c r="RIC45" s="2"/>
      <c r="RID45" s="2"/>
      <c r="RIE45" s="2"/>
      <c r="RIF45" s="2"/>
      <c r="RIG45" s="2"/>
      <c r="RIH45" s="2"/>
      <c r="RII45" s="2"/>
      <c r="RIJ45" s="2"/>
      <c r="RIK45" s="2"/>
      <c r="RIL45" s="2"/>
      <c r="RIM45" s="2"/>
      <c r="RIN45" s="2"/>
      <c r="RIO45" s="2"/>
      <c r="RIP45" s="2"/>
      <c r="RIQ45" s="2"/>
      <c r="RIR45" s="2"/>
      <c r="RIS45" s="2"/>
      <c r="RIT45" s="2"/>
      <c r="RIU45" s="2"/>
      <c r="RIV45" s="2"/>
      <c r="RIW45" s="2"/>
      <c r="RIX45" s="2"/>
      <c r="RIY45" s="2"/>
      <c r="RIZ45" s="2"/>
      <c r="RJA45" s="2"/>
      <c r="RJB45" s="2"/>
      <c r="RJC45" s="2"/>
      <c r="RJD45" s="2"/>
      <c r="RJE45" s="2"/>
      <c r="RJF45" s="2"/>
      <c r="RJG45" s="2"/>
      <c r="RJH45" s="2"/>
      <c r="RJI45" s="2"/>
      <c r="RJJ45" s="2"/>
      <c r="RJK45" s="2"/>
      <c r="RJL45" s="2"/>
      <c r="RJM45" s="2"/>
      <c r="RJN45" s="2"/>
      <c r="RJO45" s="2"/>
      <c r="RJP45" s="2"/>
      <c r="RJQ45" s="2"/>
      <c r="RJR45" s="2"/>
      <c r="RJS45" s="2"/>
      <c r="RJT45" s="2"/>
      <c r="RJU45" s="2"/>
      <c r="RJV45" s="2"/>
      <c r="RJW45" s="2"/>
      <c r="RJX45" s="2"/>
      <c r="RJY45" s="2"/>
      <c r="RJZ45" s="2"/>
      <c r="RKA45" s="2"/>
      <c r="RKB45" s="2"/>
      <c r="RKC45" s="2"/>
      <c r="RKD45" s="2"/>
      <c r="RKE45" s="2"/>
      <c r="RKF45" s="2"/>
      <c r="RKG45" s="2"/>
      <c r="RKH45" s="2"/>
      <c r="RKI45" s="2"/>
      <c r="RKJ45" s="2"/>
      <c r="RKK45" s="2"/>
      <c r="RKL45" s="2"/>
      <c r="RKM45" s="2"/>
      <c r="RKN45" s="2"/>
      <c r="RKO45" s="2"/>
      <c r="RKP45" s="2"/>
      <c r="RKQ45" s="2"/>
      <c r="RKR45" s="2"/>
      <c r="RKS45" s="2"/>
      <c r="RKT45" s="2"/>
      <c r="RKU45" s="2"/>
      <c r="RKV45" s="2"/>
      <c r="RKW45" s="2"/>
      <c r="RKX45" s="2"/>
      <c r="RKY45" s="2"/>
      <c r="RKZ45" s="2"/>
      <c r="RLA45" s="2"/>
      <c r="RLB45" s="2"/>
      <c r="RLC45" s="2"/>
      <c r="RLD45" s="2"/>
      <c r="RLE45" s="2"/>
      <c r="RLF45" s="2"/>
      <c r="RLG45" s="2"/>
      <c r="RLH45" s="2"/>
      <c r="RLI45" s="2"/>
      <c r="RLJ45" s="2"/>
      <c r="RLK45" s="2"/>
      <c r="RLL45" s="2"/>
      <c r="RLM45" s="2"/>
      <c r="RLN45" s="2"/>
      <c r="RLO45" s="2"/>
      <c r="RLP45" s="2"/>
      <c r="RLQ45" s="2"/>
      <c r="RLR45" s="2"/>
      <c r="RLS45" s="2"/>
      <c r="RLT45" s="2"/>
      <c r="RLU45" s="2"/>
      <c r="RLV45" s="2"/>
      <c r="RLW45" s="2"/>
      <c r="RLX45" s="2"/>
      <c r="RLY45" s="2"/>
      <c r="RLZ45" s="2"/>
      <c r="RMA45" s="2"/>
      <c r="RMB45" s="2"/>
      <c r="RMC45" s="2"/>
      <c r="RMD45" s="2"/>
      <c r="RME45" s="2"/>
      <c r="RMF45" s="2"/>
      <c r="RMG45" s="2"/>
      <c r="RMH45" s="2"/>
      <c r="RMI45" s="2"/>
      <c r="RMJ45" s="2"/>
      <c r="RMK45" s="2"/>
      <c r="RML45" s="2"/>
      <c r="RMM45" s="2"/>
      <c r="RMN45" s="2"/>
      <c r="RMO45" s="2"/>
      <c r="RMP45" s="2"/>
      <c r="RMQ45" s="2"/>
      <c r="RMR45" s="2"/>
      <c r="RMS45" s="2"/>
      <c r="RMT45" s="2"/>
      <c r="RMU45" s="2"/>
      <c r="RMV45" s="2"/>
      <c r="RMW45" s="2"/>
      <c r="RMX45" s="2"/>
      <c r="RMY45" s="2"/>
      <c r="RMZ45" s="2"/>
      <c r="RNA45" s="2"/>
      <c r="RNB45" s="2"/>
      <c r="RNC45" s="2"/>
      <c r="RND45" s="2"/>
      <c r="RNE45" s="2"/>
      <c r="RNF45" s="2"/>
      <c r="RNG45" s="2"/>
      <c r="RNH45" s="2"/>
      <c r="RNI45" s="2"/>
      <c r="RNJ45" s="2"/>
      <c r="RNK45" s="2"/>
      <c r="RNL45" s="2"/>
      <c r="RNM45" s="2"/>
      <c r="RNN45" s="2"/>
      <c r="RNO45" s="2"/>
      <c r="RNP45" s="2"/>
      <c r="RNQ45" s="2"/>
      <c r="RNR45" s="2"/>
      <c r="RNS45" s="2"/>
      <c r="RNT45" s="2"/>
      <c r="RNU45" s="2"/>
      <c r="RNV45" s="2"/>
      <c r="RNW45" s="2"/>
      <c r="RNX45" s="2"/>
      <c r="RNY45" s="2"/>
      <c r="RNZ45" s="2"/>
      <c r="ROA45" s="2"/>
      <c r="ROB45" s="2"/>
      <c r="ROC45" s="2"/>
      <c r="ROD45" s="2"/>
      <c r="ROE45" s="2"/>
      <c r="ROF45" s="2"/>
      <c r="ROG45" s="2"/>
      <c r="ROH45" s="2"/>
      <c r="ROI45" s="2"/>
      <c r="ROJ45" s="2"/>
      <c r="ROK45" s="2"/>
      <c r="ROL45" s="2"/>
      <c r="ROM45" s="2"/>
      <c r="RON45" s="2"/>
      <c r="ROO45" s="2"/>
      <c r="ROP45" s="2"/>
      <c r="ROQ45" s="2"/>
      <c r="ROR45" s="2"/>
      <c r="ROS45" s="2"/>
      <c r="ROT45" s="2"/>
      <c r="ROU45" s="2"/>
      <c r="ROV45" s="2"/>
      <c r="ROW45" s="2"/>
      <c r="ROX45" s="2"/>
      <c r="ROY45" s="2"/>
      <c r="ROZ45" s="2"/>
      <c r="RPA45" s="2"/>
      <c r="RPB45" s="2"/>
      <c r="RPC45" s="2"/>
      <c r="RPD45" s="2"/>
      <c r="RPE45" s="2"/>
      <c r="RPF45" s="2"/>
      <c r="RPG45" s="2"/>
      <c r="RPH45" s="2"/>
      <c r="RPI45" s="2"/>
      <c r="RPJ45" s="2"/>
      <c r="RPK45" s="2"/>
      <c r="RPL45" s="2"/>
      <c r="RPM45" s="2"/>
      <c r="RPN45" s="2"/>
      <c r="RPO45" s="2"/>
      <c r="RPP45" s="2"/>
      <c r="RPQ45" s="2"/>
      <c r="RPR45" s="2"/>
      <c r="RPS45" s="2"/>
      <c r="RPT45" s="2"/>
      <c r="RPU45" s="2"/>
      <c r="RPV45" s="2"/>
      <c r="RPW45" s="2"/>
      <c r="RPX45" s="2"/>
      <c r="RPY45" s="2"/>
      <c r="RPZ45" s="2"/>
      <c r="RQA45" s="2"/>
      <c r="RQB45" s="2"/>
      <c r="RQC45" s="2"/>
      <c r="RQD45" s="2"/>
      <c r="RQE45" s="2"/>
      <c r="RQF45" s="2"/>
      <c r="RQG45" s="2"/>
      <c r="RQH45" s="2"/>
      <c r="RQI45" s="2"/>
      <c r="RQJ45" s="2"/>
      <c r="RQK45" s="2"/>
      <c r="RQL45" s="2"/>
      <c r="RQM45" s="2"/>
      <c r="RQN45" s="2"/>
      <c r="RQO45" s="2"/>
      <c r="RQP45" s="2"/>
      <c r="RQQ45" s="2"/>
      <c r="RQR45" s="2"/>
      <c r="RQS45" s="2"/>
      <c r="RQT45" s="2"/>
      <c r="RQU45" s="2"/>
      <c r="RQV45" s="2"/>
      <c r="RQW45" s="2"/>
      <c r="RQX45" s="2"/>
      <c r="RQY45" s="2"/>
      <c r="RQZ45" s="2"/>
      <c r="RRA45" s="2"/>
      <c r="RRB45" s="2"/>
      <c r="RRC45" s="2"/>
      <c r="RRD45" s="2"/>
      <c r="RRE45" s="2"/>
      <c r="RRF45" s="2"/>
      <c r="RRG45" s="2"/>
      <c r="RRH45" s="2"/>
      <c r="RRI45" s="2"/>
      <c r="RRJ45" s="2"/>
      <c r="RRK45" s="2"/>
      <c r="RRL45" s="2"/>
      <c r="RRM45" s="2"/>
      <c r="RRN45" s="2"/>
      <c r="RRO45" s="2"/>
      <c r="RRP45" s="2"/>
      <c r="RRQ45" s="2"/>
      <c r="RRR45" s="2"/>
      <c r="RRS45" s="2"/>
      <c r="RRT45" s="2"/>
      <c r="RRU45" s="2"/>
      <c r="RRV45" s="2"/>
      <c r="RRW45" s="2"/>
      <c r="RRX45" s="2"/>
      <c r="RRY45" s="2"/>
      <c r="RRZ45" s="2"/>
      <c r="RSA45" s="2"/>
      <c r="RSB45" s="2"/>
      <c r="RSC45" s="2"/>
      <c r="RSD45" s="2"/>
      <c r="RSE45" s="2"/>
      <c r="RSF45" s="2"/>
      <c r="RSG45" s="2"/>
      <c r="RSH45" s="2"/>
      <c r="RSI45" s="2"/>
      <c r="RSJ45" s="2"/>
      <c r="RSK45" s="2"/>
      <c r="RSL45" s="2"/>
      <c r="RSM45" s="2"/>
      <c r="RSN45" s="2"/>
      <c r="RSO45" s="2"/>
      <c r="RSP45" s="2"/>
      <c r="RSQ45" s="2"/>
      <c r="RSR45" s="2"/>
      <c r="RSS45" s="2"/>
      <c r="RST45" s="2"/>
      <c r="RSU45" s="2"/>
      <c r="RSV45" s="2"/>
      <c r="RSW45" s="2"/>
      <c r="RSX45" s="2"/>
      <c r="RSY45" s="2"/>
      <c r="RSZ45" s="2"/>
      <c r="RTA45" s="2"/>
      <c r="RTB45" s="2"/>
      <c r="RTC45" s="2"/>
      <c r="RTD45" s="2"/>
      <c r="RTE45" s="2"/>
      <c r="RTF45" s="2"/>
      <c r="RTG45" s="2"/>
      <c r="RTH45" s="2"/>
      <c r="RTI45" s="2"/>
      <c r="RTJ45" s="2"/>
      <c r="RTK45" s="2"/>
      <c r="RTL45" s="2"/>
      <c r="RTM45" s="2"/>
      <c r="RTN45" s="2"/>
      <c r="RTO45" s="2"/>
      <c r="RTP45" s="2"/>
      <c r="RTQ45" s="2"/>
      <c r="RTR45" s="2"/>
      <c r="RTS45" s="2"/>
      <c r="RTT45" s="2"/>
      <c r="RTU45" s="2"/>
      <c r="RTV45" s="2"/>
      <c r="RTW45" s="2"/>
      <c r="RTX45" s="2"/>
      <c r="RTY45" s="2"/>
      <c r="RTZ45" s="2"/>
      <c r="RUA45" s="2"/>
      <c r="RUB45" s="2"/>
      <c r="RUC45" s="2"/>
      <c r="RUD45" s="2"/>
      <c r="RUE45" s="2"/>
      <c r="RUF45" s="2"/>
      <c r="RUG45" s="2"/>
      <c r="RUH45" s="2"/>
      <c r="RUI45" s="2"/>
      <c r="RUJ45" s="2"/>
      <c r="RUK45" s="2"/>
      <c r="RUL45" s="2"/>
      <c r="RUM45" s="2"/>
      <c r="RUN45" s="2"/>
      <c r="RUO45" s="2"/>
      <c r="RUP45" s="2"/>
      <c r="RUQ45" s="2"/>
      <c r="RUR45" s="2"/>
      <c r="RUS45" s="2"/>
      <c r="RUT45" s="2"/>
      <c r="RUU45" s="2"/>
      <c r="RUV45" s="2"/>
      <c r="RUW45" s="2"/>
      <c r="RUX45" s="2"/>
      <c r="RUY45" s="2"/>
      <c r="RUZ45" s="2"/>
      <c r="RVA45" s="2"/>
      <c r="RVB45" s="2"/>
      <c r="RVC45" s="2"/>
      <c r="RVD45" s="2"/>
      <c r="RVE45" s="2"/>
      <c r="RVF45" s="2"/>
      <c r="RVG45" s="2"/>
      <c r="RVH45" s="2"/>
      <c r="RVI45" s="2"/>
      <c r="RVJ45" s="2"/>
      <c r="RVK45" s="2"/>
      <c r="RVL45" s="2"/>
      <c r="RVM45" s="2"/>
      <c r="RVN45" s="2"/>
      <c r="RVO45" s="2"/>
      <c r="RVP45" s="2"/>
      <c r="RVQ45" s="2"/>
      <c r="RVR45" s="2"/>
      <c r="RVS45" s="2"/>
      <c r="RVT45" s="2"/>
      <c r="RVU45" s="2"/>
      <c r="RVV45" s="2"/>
      <c r="RVW45" s="2"/>
      <c r="RVX45" s="2"/>
      <c r="RVY45" s="2"/>
      <c r="RVZ45" s="2"/>
      <c r="RWA45" s="2"/>
      <c r="RWB45" s="2"/>
      <c r="RWC45" s="2"/>
      <c r="RWD45" s="2"/>
      <c r="RWE45" s="2"/>
      <c r="RWF45" s="2"/>
      <c r="RWG45" s="2"/>
      <c r="RWH45" s="2"/>
      <c r="RWI45" s="2"/>
      <c r="RWJ45" s="2"/>
      <c r="RWK45" s="2"/>
      <c r="RWL45" s="2"/>
      <c r="RWM45" s="2"/>
      <c r="RWN45" s="2"/>
      <c r="RWO45" s="2"/>
      <c r="RWP45" s="2"/>
      <c r="RWQ45" s="2"/>
      <c r="RWR45" s="2"/>
      <c r="RWS45" s="2"/>
      <c r="RWT45" s="2"/>
      <c r="RWU45" s="2"/>
      <c r="RWV45" s="2"/>
      <c r="RWW45" s="2"/>
      <c r="RWX45" s="2"/>
      <c r="RWY45" s="2"/>
      <c r="RWZ45" s="2"/>
      <c r="RXA45" s="2"/>
      <c r="RXB45" s="2"/>
      <c r="RXC45" s="2"/>
      <c r="RXD45" s="2"/>
      <c r="RXE45" s="2"/>
      <c r="RXF45" s="2"/>
      <c r="RXG45" s="2"/>
      <c r="RXH45" s="2"/>
      <c r="RXI45" s="2"/>
      <c r="RXJ45" s="2"/>
      <c r="RXK45" s="2"/>
      <c r="RXL45" s="2"/>
      <c r="RXM45" s="2"/>
      <c r="RXN45" s="2"/>
      <c r="RXO45" s="2"/>
      <c r="RXP45" s="2"/>
      <c r="RXQ45" s="2"/>
      <c r="RXR45" s="2"/>
      <c r="RXS45" s="2"/>
      <c r="RXT45" s="2"/>
      <c r="RXU45" s="2"/>
      <c r="RXV45" s="2"/>
      <c r="RXW45" s="2"/>
      <c r="RXX45" s="2"/>
      <c r="RXY45" s="2"/>
      <c r="RXZ45" s="2"/>
      <c r="RYA45" s="2"/>
      <c r="RYB45" s="2"/>
      <c r="RYC45" s="2"/>
      <c r="RYD45" s="2"/>
      <c r="RYE45" s="2"/>
      <c r="RYF45" s="2"/>
      <c r="RYG45" s="2"/>
      <c r="RYH45" s="2"/>
      <c r="RYI45" s="2"/>
      <c r="RYJ45" s="2"/>
      <c r="RYK45" s="2"/>
      <c r="RYL45" s="2"/>
      <c r="RYM45" s="2"/>
      <c r="RYN45" s="2"/>
      <c r="RYO45" s="2"/>
      <c r="RYP45" s="2"/>
      <c r="RYQ45" s="2"/>
      <c r="RYR45" s="2"/>
      <c r="RYS45" s="2"/>
      <c r="RYT45" s="2"/>
      <c r="RYU45" s="2"/>
      <c r="RYV45" s="2"/>
      <c r="RYW45" s="2"/>
      <c r="RYX45" s="2"/>
      <c r="RYY45" s="2"/>
      <c r="RYZ45" s="2"/>
      <c r="RZA45" s="2"/>
      <c r="RZB45" s="2"/>
      <c r="RZC45" s="2"/>
      <c r="RZD45" s="2"/>
      <c r="RZE45" s="2"/>
      <c r="RZF45" s="2"/>
      <c r="RZG45" s="2"/>
      <c r="RZH45" s="2"/>
      <c r="RZI45" s="2"/>
      <c r="RZJ45" s="2"/>
      <c r="RZK45" s="2"/>
      <c r="RZL45" s="2"/>
      <c r="RZM45" s="2"/>
      <c r="RZN45" s="2"/>
      <c r="RZO45" s="2"/>
      <c r="RZP45" s="2"/>
      <c r="RZQ45" s="2"/>
      <c r="RZR45" s="2"/>
      <c r="RZS45" s="2"/>
      <c r="RZT45" s="2"/>
      <c r="RZU45" s="2"/>
      <c r="RZV45" s="2"/>
      <c r="RZW45" s="2"/>
      <c r="RZX45" s="2"/>
      <c r="RZY45" s="2"/>
      <c r="RZZ45" s="2"/>
      <c r="SAA45" s="2"/>
      <c r="SAB45" s="2"/>
      <c r="SAC45" s="2"/>
      <c r="SAD45" s="2"/>
      <c r="SAE45" s="2"/>
      <c r="SAF45" s="2"/>
      <c r="SAG45" s="2"/>
      <c r="SAH45" s="2"/>
      <c r="SAI45" s="2"/>
      <c r="SAJ45" s="2"/>
      <c r="SAK45" s="2"/>
      <c r="SAL45" s="2"/>
      <c r="SAM45" s="2"/>
      <c r="SAN45" s="2"/>
      <c r="SAO45" s="2"/>
      <c r="SAP45" s="2"/>
      <c r="SAQ45" s="2"/>
      <c r="SAR45" s="2"/>
      <c r="SAS45" s="2"/>
      <c r="SAT45" s="2"/>
      <c r="SAU45" s="2"/>
      <c r="SAV45" s="2"/>
      <c r="SAW45" s="2"/>
      <c r="SAX45" s="2"/>
      <c r="SAY45" s="2"/>
      <c r="SAZ45" s="2"/>
      <c r="SBA45" s="2"/>
      <c r="SBB45" s="2"/>
      <c r="SBC45" s="2"/>
      <c r="SBD45" s="2"/>
      <c r="SBE45" s="2"/>
      <c r="SBF45" s="2"/>
      <c r="SBG45" s="2"/>
      <c r="SBH45" s="2"/>
      <c r="SBI45" s="2"/>
      <c r="SBJ45" s="2"/>
      <c r="SBK45" s="2"/>
      <c r="SBL45" s="2"/>
      <c r="SBM45" s="2"/>
      <c r="SBN45" s="2"/>
      <c r="SBO45" s="2"/>
      <c r="SBP45" s="2"/>
      <c r="SBQ45" s="2"/>
      <c r="SBR45" s="2"/>
      <c r="SBS45" s="2"/>
      <c r="SBT45" s="2"/>
      <c r="SBU45" s="2"/>
      <c r="SBV45" s="2"/>
      <c r="SBW45" s="2"/>
      <c r="SBX45" s="2"/>
      <c r="SBY45" s="2"/>
      <c r="SBZ45" s="2"/>
      <c r="SCA45" s="2"/>
      <c r="SCB45" s="2"/>
      <c r="SCC45" s="2"/>
      <c r="SCD45" s="2"/>
      <c r="SCE45" s="2"/>
      <c r="SCF45" s="2"/>
      <c r="SCG45" s="2"/>
      <c r="SCH45" s="2"/>
      <c r="SCI45" s="2"/>
      <c r="SCJ45" s="2"/>
      <c r="SCK45" s="2"/>
      <c r="SCL45" s="2"/>
      <c r="SCM45" s="2"/>
      <c r="SCN45" s="2"/>
      <c r="SCO45" s="2"/>
      <c r="SCP45" s="2"/>
      <c r="SCQ45" s="2"/>
      <c r="SCR45" s="2"/>
      <c r="SCS45" s="2"/>
      <c r="SCT45" s="2"/>
      <c r="SCU45" s="2"/>
      <c r="SCV45" s="2"/>
      <c r="SCW45" s="2"/>
      <c r="SCX45" s="2"/>
      <c r="SCY45" s="2"/>
      <c r="SCZ45" s="2"/>
      <c r="SDA45" s="2"/>
      <c r="SDB45" s="2"/>
      <c r="SDC45" s="2"/>
      <c r="SDD45" s="2"/>
      <c r="SDE45" s="2"/>
      <c r="SDF45" s="2"/>
      <c r="SDG45" s="2"/>
      <c r="SDH45" s="2"/>
      <c r="SDI45" s="2"/>
      <c r="SDJ45" s="2"/>
      <c r="SDK45" s="2"/>
      <c r="SDL45" s="2"/>
      <c r="SDM45" s="2"/>
      <c r="SDN45" s="2"/>
      <c r="SDO45" s="2"/>
      <c r="SDP45" s="2"/>
      <c r="SDQ45" s="2"/>
      <c r="SDR45" s="2"/>
      <c r="SDS45" s="2"/>
      <c r="SDT45" s="2"/>
      <c r="SDU45" s="2"/>
      <c r="SDV45" s="2"/>
      <c r="SDW45" s="2"/>
      <c r="SDX45" s="2"/>
      <c r="SDY45" s="2"/>
      <c r="SDZ45" s="2"/>
      <c r="SEA45" s="2"/>
      <c r="SEB45" s="2"/>
      <c r="SEC45" s="2"/>
      <c r="SED45" s="2"/>
      <c r="SEE45" s="2"/>
      <c r="SEF45" s="2"/>
      <c r="SEG45" s="2"/>
      <c r="SEH45" s="2"/>
      <c r="SEI45" s="2"/>
      <c r="SEJ45" s="2"/>
      <c r="SEK45" s="2"/>
      <c r="SEL45" s="2"/>
      <c r="SEM45" s="2"/>
      <c r="SEN45" s="2"/>
      <c r="SEO45" s="2"/>
      <c r="SEP45" s="2"/>
      <c r="SEQ45" s="2"/>
      <c r="SER45" s="2"/>
      <c r="SES45" s="2"/>
      <c r="SET45" s="2"/>
      <c r="SEU45" s="2"/>
      <c r="SEV45" s="2"/>
      <c r="SEW45" s="2"/>
      <c r="SEX45" s="2"/>
      <c r="SEY45" s="2"/>
      <c r="SEZ45" s="2"/>
      <c r="SFA45" s="2"/>
      <c r="SFB45" s="2"/>
      <c r="SFC45" s="2"/>
      <c r="SFD45" s="2"/>
      <c r="SFE45" s="2"/>
      <c r="SFF45" s="2"/>
      <c r="SFG45" s="2"/>
      <c r="SFH45" s="2"/>
      <c r="SFI45" s="2"/>
      <c r="SFJ45" s="2"/>
      <c r="SFK45" s="2"/>
      <c r="SFL45" s="2"/>
      <c r="SFM45" s="2"/>
      <c r="SFN45" s="2"/>
      <c r="SFO45" s="2"/>
      <c r="SFP45" s="2"/>
      <c r="SFQ45" s="2"/>
      <c r="SFR45" s="2"/>
      <c r="SFS45" s="2"/>
      <c r="SFT45" s="2"/>
      <c r="SFU45" s="2"/>
      <c r="SFV45" s="2"/>
      <c r="SFW45" s="2"/>
      <c r="SFX45" s="2"/>
      <c r="SFY45" s="2"/>
      <c r="SFZ45" s="2"/>
      <c r="SGA45" s="2"/>
      <c r="SGB45" s="2"/>
      <c r="SGC45" s="2"/>
      <c r="SGD45" s="2"/>
      <c r="SGE45" s="2"/>
      <c r="SGF45" s="2"/>
      <c r="SGG45" s="2"/>
      <c r="SGH45" s="2"/>
      <c r="SGI45" s="2"/>
      <c r="SGJ45" s="2"/>
      <c r="SGK45" s="2"/>
      <c r="SGL45" s="2"/>
      <c r="SGM45" s="2"/>
      <c r="SGN45" s="2"/>
      <c r="SGO45" s="2"/>
      <c r="SGP45" s="2"/>
      <c r="SGQ45" s="2"/>
      <c r="SGR45" s="2"/>
      <c r="SGS45" s="2"/>
      <c r="SGT45" s="2"/>
      <c r="SGU45" s="2"/>
      <c r="SGV45" s="2"/>
      <c r="SGW45" s="2"/>
      <c r="SGX45" s="2"/>
      <c r="SGY45" s="2"/>
      <c r="SGZ45" s="2"/>
      <c r="SHA45" s="2"/>
      <c r="SHB45" s="2"/>
      <c r="SHC45" s="2"/>
      <c r="SHD45" s="2"/>
      <c r="SHE45" s="2"/>
      <c r="SHF45" s="2"/>
      <c r="SHG45" s="2"/>
      <c r="SHH45" s="2"/>
      <c r="SHI45" s="2"/>
      <c r="SHJ45" s="2"/>
      <c r="SHK45" s="2"/>
      <c r="SHL45" s="2"/>
      <c r="SHM45" s="2"/>
      <c r="SHN45" s="2"/>
      <c r="SHO45" s="2"/>
      <c r="SHP45" s="2"/>
      <c r="SHQ45" s="2"/>
      <c r="SHR45" s="2"/>
      <c r="SHS45" s="2"/>
      <c r="SHT45" s="2"/>
      <c r="SHU45" s="2"/>
      <c r="SHV45" s="2"/>
      <c r="SHW45" s="2"/>
      <c r="SHX45" s="2"/>
      <c r="SHY45" s="2"/>
      <c r="SHZ45" s="2"/>
      <c r="SIA45" s="2"/>
      <c r="SIB45" s="2"/>
      <c r="SIC45" s="2"/>
      <c r="SID45" s="2"/>
      <c r="SIE45" s="2"/>
      <c r="SIF45" s="2"/>
      <c r="SIG45" s="2"/>
      <c r="SIH45" s="2"/>
      <c r="SII45" s="2"/>
      <c r="SIJ45" s="2"/>
      <c r="SIK45" s="2"/>
      <c r="SIL45" s="2"/>
      <c r="SIM45" s="2"/>
      <c r="SIN45" s="2"/>
      <c r="SIO45" s="2"/>
      <c r="SIP45" s="2"/>
      <c r="SIQ45" s="2"/>
      <c r="SIR45" s="2"/>
      <c r="SIS45" s="2"/>
      <c r="SIT45" s="2"/>
      <c r="SIU45" s="2"/>
      <c r="SIV45" s="2"/>
      <c r="SIW45" s="2"/>
      <c r="SIX45" s="2"/>
      <c r="SIY45" s="2"/>
      <c r="SIZ45" s="2"/>
      <c r="SJA45" s="2"/>
      <c r="SJB45" s="2"/>
      <c r="SJC45" s="2"/>
      <c r="SJD45" s="2"/>
      <c r="SJE45" s="2"/>
      <c r="SJF45" s="2"/>
      <c r="SJG45" s="2"/>
      <c r="SJH45" s="2"/>
      <c r="SJI45" s="2"/>
      <c r="SJJ45" s="2"/>
      <c r="SJK45" s="2"/>
      <c r="SJL45" s="2"/>
      <c r="SJM45" s="2"/>
      <c r="SJN45" s="2"/>
      <c r="SJO45" s="2"/>
      <c r="SJP45" s="2"/>
      <c r="SJQ45" s="2"/>
      <c r="SJR45" s="2"/>
      <c r="SJS45" s="2"/>
      <c r="SJT45" s="2"/>
      <c r="SJU45" s="2"/>
      <c r="SJV45" s="2"/>
      <c r="SJW45" s="2"/>
      <c r="SJX45" s="2"/>
      <c r="SJY45" s="2"/>
      <c r="SJZ45" s="2"/>
      <c r="SKA45" s="2"/>
      <c r="SKB45" s="2"/>
      <c r="SKC45" s="2"/>
      <c r="SKD45" s="2"/>
      <c r="SKE45" s="2"/>
      <c r="SKF45" s="2"/>
      <c r="SKG45" s="2"/>
      <c r="SKH45" s="2"/>
      <c r="SKI45" s="2"/>
      <c r="SKJ45" s="2"/>
      <c r="SKK45" s="2"/>
      <c r="SKL45" s="2"/>
      <c r="SKM45" s="2"/>
      <c r="SKN45" s="2"/>
      <c r="SKO45" s="2"/>
      <c r="SKP45" s="2"/>
      <c r="SKQ45" s="2"/>
      <c r="SKR45" s="2"/>
      <c r="SKS45" s="2"/>
      <c r="SKT45" s="2"/>
      <c r="SKU45" s="2"/>
      <c r="SKV45" s="2"/>
      <c r="SKW45" s="2"/>
      <c r="SKX45" s="2"/>
      <c r="SKY45" s="2"/>
      <c r="SKZ45" s="2"/>
      <c r="SLA45" s="2"/>
      <c r="SLB45" s="2"/>
      <c r="SLC45" s="2"/>
      <c r="SLD45" s="2"/>
      <c r="SLE45" s="2"/>
      <c r="SLF45" s="2"/>
      <c r="SLG45" s="2"/>
      <c r="SLH45" s="2"/>
      <c r="SLI45" s="2"/>
      <c r="SLJ45" s="2"/>
      <c r="SLK45" s="2"/>
      <c r="SLL45" s="2"/>
      <c r="SLM45" s="2"/>
      <c r="SLN45" s="2"/>
      <c r="SLO45" s="2"/>
      <c r="SLP45" s="2"/>
      <c r="SLQ45" s="2"/>
      <c r="SLR45" s="2"/>
      <c r="SLS45" s="2"/>
      <c r="SLT45" s="2"/>
      <c r="SLU45" s="2"/>
      <c r="SLV45" s="2"/>
      <c r="SLW45" s="2"/>
      <c r="SLX45" s="2"/>
      <c r="SLY45" s="2"/>
      <c r="SLZ45" s="2"/>
      <c r="SMA45" s="2"/>
      <c r="SMB45" s="2"/>
      <c r="SMC45" s="2"/>
      <c r="SMD45" s="2"/>
      <c r="SME45" s="2"/>
      <c r="SMF45" s="2"/>
      <c r="SMG45" s="2"/>
      <c r="SMH45" s="2"/>
      <c r="SMI45" s="2"/>
      <c r="SMJ45" s="2"/>
      <c r="SMK45" s="2"/>
      <c r="SML45" s="2"/>
      <c r="SMM45" s="2"/>
      <c r="SMN45" s="2"/>
      <c r="SMO45" s="2"/>
      <c r="SMP45" s="2"/>
      <c r="SMQ45" s="2"/>
      <c r="SMR45" s="2"/>
      <c r="SMS45" s="2"/>
      <c r="SMT45" s="2"/>
      <c r="SMU45" s="2"/>
      <c r="SMV45" s="2"/>
      <c r="SMW45" s="2"/>
      <c r="SMX45" s="2"/>
      <c r="SMY45" s="2"/>
      <c r="SMZ45" s="2"/>
      <c r="SNA45" s="2"/>
      <c r="SNB45" s="2"/>
      <c r="SNC45" s="2"/>
      <c r="SND45" s="2"/>
      <c r="SNE45" s="2"/>
      <c r="SNF45" s="2"/>
      <c r="SNG45" s="2"/>
      <c r="SNH45" s="2"/>
      <c r="SNI45" s="2"/>
      <c r="SNJ45" s="2"/>
      <c r="SNK45" s="2"/>
      <c r="SNL45" s="2"/>
      <c r="SNM45" s="2"/>
      <c r="SNN45" s="2"/>
      <c r="SNO45" s="2"/>
      <c r="SNP45" s="2"/>
      <c r="SNQ45" s="2"/>
      <c r="SNR45" s="2"/>
      <c r="SNS45" s="2"/>
      <c r="SNT45" s="2"/>
      <c r="SNU45" s="2"/>
      <c r="SNV45" s="2"/>
      <c r="SNW45" s="2"/>
      <c r="SNX45" s="2"/>
      <c r="SNY45" s="2"/>
      <c r="SNZ45" s="2"/>
      <c r="SOA45" s="2"/>
      <c r="SOB45" s="2"/>
      <c r="SOC45" s="2"/>
      <c r="SOD45" s="2"/>
      <c r="SOE45" s="2"/>
      <c r="SOF45" s="2"/>
      <c r="SOG45" s="2"/>
      <c r="SOH45" s="2"/>
      <c r="SOI45" s="2"/>
      <c r="SOJ45" s="2"/>
      <c r="SOK45" s="2"/>
      <c r="SOL45" s="2"/>
      <c r="SOM45" s="2"/>
      <c r="SON45" s="2"/>
      <c r="SOO45" s="2"/>
      <c r="SOP45" s="2"/>
      <c r="SOQ45" s="2"/>
      <c r="SOR45" s="2"/>
      <c r="SOS45" s="2"/>
      <c r="SOT45" s="2"/>
      <c r="SOU45" s="2"/>
      <c r="SOV45" s="2"/>
      <c r="SOW45" s="2"/>
      <c r="SOX45" s="2"/>
      <c r="SOY45" s="2"/>
      <c r="SOZ45" s="2"/>
      <c r="SPA45" s="2"/>
      <c r="SPB45" s="2"/>
      <c r="SPC45" s="2"/>
      <c r="SPD45" s="2"/>
      <c r="SPE45" s="2"/>
      <c r="SPF45" s="2"/>
      <c r="SPG45" s="2"/>
      <c r="SPH45" s="2"/>
      <c r="SPI45" s="2"/>
      <c r="SPJ45" s="2"/>
      <c r="SPK45" s="2"/>
      <c r="SPL45" s="2"/>
      <c r="SPM45" s="2"/>
      <c r="SPN45" s="2"/>
      <c r="SPO45" s="2"/>
      <c r="SPP45" s="2"/>
      <c r="SPQ45" s="2"/>
      <c r="SPR45" s="2"/>
      <c r="SPS45" s="2"/>
      <c r="SPT45" s="2"/>
      <c r="SPU45" s="2"/>
      <c r="SPV45" s="2"/>
      <c r="SPW45" s="2"/>
      <c r="SPX45" s="2"/>
      <c r="SPY45" s="2"/>
      <c r="SPZ45" s="2"/>
      <c r="SQA45" s="2"/>
      <c r="SQB45" s="2"/>
      <c r="SQC45" s="2"/>
      <c r="SQD45" s="2"/>
      <c r="SQE45" s="2"/>
      <c r="SQF45" s="2"/>
      <c r="SQG45" s="2"/>
      <c r="SQH45" s="2"/>
      <c r="SQI45" s="2"/>
      <c r="SQJ45" s="2"/>
      <c r="SQK45" s="2"/>
      <c r="SQL45" s="2"/>
      <c r="SQM45" s="2"/>
      <c r="SQN45" s="2"/>
      <c r="SQO45" s="2"/>
      <c r="SQP45" s="2"/>
      <c r="SQQ45" s="2"/>
      <c r="SQR45" s="2"/>
      <c r="SQS45" s="2"/>
      <c r="SQT45" s="2"/>
      <c r="SQU45" s="2"/>
      <c r="SQV45" s="2"/>
      <c r="SQW45" s="2"/>
      <c r="SQX45" s="2"/>
      <c r="SQY45" s="2"/>
      <c r="SQZ45" s="2"/>
      <c r="SRA45" s="2"/>
      <c r="SRB45" s="2"/>
      <c r="SRC45" s="2"/>
      <c r="SRD45" s="2"/>
      <c r="SRE45" s="2"/>
      <c r="SRF45" s="2"/>
      <c r="SRG45" s="2"/>
      <c r="SRH45" s="2"/>
      <c r="SRI45" s="2"/>
      <c r="SRJ45" s="2"/>
      <c r="SRK45" s="2"/>
      <c r="SRL45" s="2"/>
      <c r="SRM45" s="2"/>
      <c r="SRN45" s="2"/>
      <c r="SRO45" s="2"/>
      <c r="SRP45" s="2"/>
      <c r="SRQ45" s="2"/>
      <c r="SRR45" s="2"/>
      <c r="SRS45" s="2"/>
      <c r="SRT45" s="2"/>
      <c r="SRU45" s="2"/>
      <c r="SRV45" s="2"/>
      <c r="SRW45" s="2"/>
      <c r="SRX45" s="2"/>
      <c r="SRY45" s="2"/>
      <c r="SRZ45" s="2"/>
      <c r="SSA45" s="2"/>
      <c r="SSB45" s="2"/>
      <c r="SSC45" s="2"/>
      <c r="SSD45" s="2"/>
      <c r="SSE45" s="2"/>
      <c r="SSF45" s="2"/>
      <c r="SSG45" s="2"/>
      <c r="SSH45" s="2"/>
      <c r="SSI45" s="2"/>
      <c r="SSJ45" s="2"/>
      <c r="SSK45" s="2"/>
      <c r="SSL45" s="2"/>
      <c r="SSM45" s="2"/>
      <c r="SSN45" s="2"/>
      <c r="SSO45" s="2"/>
      <c r="SSP45" s="2"/>
      <c r="SSQ45" s="2"/>
      <c r="SSR45" s="2"/>
      <c r="SSS45" s="2"/>
      <c r="SST45" s="2"/>
      <c r="SSU45" s="2"/>
      <c r="SSV45" s="2"/>
      <c r="SSW45" s="2"/>
      <c r="SSX45" s="2"/>
      <c r="SSY45" s="2"/>
      <c r="SSZ45" s="2"/>
      <c r="STA45" s="2"/>
      <c r="STB45" s="2"/>
      <c r="STC45" s="2"/>
      <c r="STD45" s="2"/>
      <c r="STE45" s="2"/>
      <c r="STF45" s="2"/>
      <c r="STG45" s="2"/>
      <c r="STH45" s="2"/>
      <c r="STI45" s="2"/>
      <c r="STJ45" s="2"/>
      <c r="STK45" s="2"/>
      <c r="STL45" s="2"/>
      <c r="STM45" s="2"/>
      <c r="STN45" s="2"/>
      <c r="STO45" s="2"/>
      <c r="STP45" s="2"/>
      <c r="STQ45" s="2"/>
      <c r="STR45" s="2"/>
      <c r="STS45" s="2"/>
      <c r="STT45" s="2"/>
      <c r="STU45" s="2"/>
      <c r="STV45" s="2"/>
      <c r="STW45" s="2"/>
      <c r="STX45" s="2"/>
      <c r="STY45" s="2"/>
      <c r="STZ45" s="2"/>
      <c r="SUA45" s="2"/>
      <c r="SUB45" s="2"/>
      <c r="SUC45" s="2"/>
      <c r="SUD45" s="2"/>
      <c r="SUE45" s="2"/>
      <c r="SUF45" s="2"/>
      <c r="SUG45" s="2"/>
      <c r="SUH45" s="2"/>
      <c r="SUI45" s="2"/>
      <c r="SUJ45" s="2"/>
      <c r="SUK45" s="2"/>
      <c r="SUL45" s="2"/>
      <c r="SUM45" s="2"/>
      <c r="SUN45" s="2"/>
      <c r="SUO45" s="2"/>
      <c r="SUP45" s="2"/>
      <c r="SUQ45" s="2"/>
      <c r="SUR45" s="2"/>
      <c r="SUS45" s="2"/>
      <c r="SUT45" s="2"/>
      <c r="SUU45" s="2"/>
      <c r="SUV45" s="2"/>
      <c r="SUW45" s="2"/>
      <c r="SUX45" s="2"/>
      <c r="SUY45" s="2"/>
      <c r="SUZ45" s="2"/>
      <c r="SVA45" s="2"/>
      <c r="SVB45" s="2"/>
      <c r="SVC45" s="2"/>
      <c r="SVD45" s="2"/>
      <c r="SVE45" s="2"/>
      <c r="SVF45" s="2"/>
      <c r="SVG45" s="2"/>
      <c r="SVH45" s="2"/>
      <c r="SVI45" s="2"/>
      <c r="SVJ45" s="2"/>
      <c r="SVK45" s="2"/>
      <c r="SVL45" s="2"/>
      <c r="SVM45" s="2"/>
      <c r="SVN45" s="2"/>
      <c r="SVO45" s="2"/>
      <c r="SVP45" s="2"/>
      <c r="SVQ45" s="2"/>
      <c r="SVR45" s="2"/>
      <c r="SVS45" s="2"/>
      <c r="SVT45" s="2"/>
      <c r="SVU45" s="2"/>
      <c r="SVV45" s="2"/>
      <c r="SVW45" s="2"/>
      <c r="SVX45" s="2"/>
      <c r="SVY45" s="2"/>
      <c r="SVZ45" s="2"/>
      <c r="SWA45" s="2"/>
      <c r="SWB45" s="2"/>
      <c r="SWC45" s="2"/>
      <c r="SWD45" s="2"/>
      <c r="SWE45" s="2"/>
      <c r="SWF45" s="2"/>
      <c r="SWG45" s="2"/>
      <c r="SWH45" s="2"/>
      <c r="SWI45" s="2"/>
      <c r="SWJ45" s="2"/>
      <c r="SWK45" s="2"/>
      <c r="SWL45" s="2"/>
      <c r="SWM45" s="2"/>
      <c r="SWN45" s="2"/>
      <c r="SWO45" s="2"/>
      <c r="SWP45" s="2"/>
      <c r="SWQ45" s="2"/>
      <c r="SWR45" s="2"/>
      <c r="SWS45" s="2"/>
      <c r="SWT45" s="2"/>
      <c r="SWU45" s="2"/>
      <c r="SWV45" s="2"/>
      <c r="SWW45" s="2"/>
      <c r="SWX45" s="2"/>
      <c r="SWY45" s="2"/>
      <c r="SWZ45" s="2"/>
      <c r="SXA45" s="2"/>
      <c r="SXB45" s="2"/>
      <c r="SXC45" s="2"/>
      <c r="SXD45" s="2"/>
      <c r="SXE45" s="2"/>
      <c r="SXF45" s="2"/>
      <c r="SXG45" s="2"/>
      <c r="SXH45" s="2"/>
      <c r="SXI45" s="2"/>
      <c r="SXJ45" s="2"/>
      <c r="SXK45" s="2"/>
      <c r="SXL45" s="2"/>
      <c r="SXM45" s="2"/>
      <c r="SXN45" s="2"/>
      <c r="SXO45" s="2"/>
      <c r="SXP45" s="2"/>
      <c r="SXQ45" s="2"/>
      <c r="SXR45" s="2"/>
      <c r="SXS45" s="2"/>
      <c r="SXT45" s="2"/>
      <c r="SXU45" s="2"/>
      <c r="SXV45" s="2"/>
      <c r="SXW45" s="2"/>
      <c r="SXX45" s="2"/>
      <c r="SXY45" s="2"/>
      <c r="SXZ45" s="2"/>
      <c r="SYA45" s="2"/>
      <c r="SYB45" s="2"/>
      <c r="SYC45" s="2"/>
      <c r="SYD45" s="2"/>
      <c r="SYE45" s="2"/>
      <c r="SYF45" s="2"/>
      <c r="SYG45" s="2"/>
      <c r="SYH45" s="2"/>
      <c r="SYI45" s="2"/>
      <c r="SYJ45" s="2"/>
      <c r="SYK45" s="2"/>
      <c r="SYL45" s="2"/>
      <c r="SYM45" s="2"/>
      <c r="SYN45" s="2"/>
      <c r="SYO45" s="2"/>
      <c r="SYP45" s="2"/>
      <c r="SYQ45" s="2"/>
      <c r="SYR45" s="2"/>
      <c r="SYS45" s="2"/>
      <c r="SYT45" s="2"/>
      <c r="SYU45" s="2"/>
      <c r="SYV45" s="2"/>
      <c r="SYW45" s="2"/>
      <c r="SYX45" s="2"/>
      <c r="SYY45" s="2"/>
      <c r="SYZ45" s="2"/>
      <c r="SZA45" s="2"/>
      <c r="SZB45" s="2"/>
      <c r="SZC45" s="2"/>
      <c r="SZD45" s="2"/>
      <c r="SZE45" s="2"/>
      <c r="SZF45" s="2"/>
      <c r="SZG45" s="2"/>
      <c r="SZH45" s="2"/>
      <c r="SZI45" s="2"/>
      <c r="SZJ45" s="2"/>
      <c r="SZK45" s="2"/>
      <c r="SZL45" s="2"/>
      <c r="SZM45" s="2"/>
      <c r="SZN45" s="2"/>
      <c r="SZO45" s="2"/>
      <c r="SZP45" s="2"/>
      <c r="SZQ45" s="2"/>
      <c r="SZR45" s="2"/>
      <c r="SZS45" s="2"/>
      <c r="SZT45" s="2"/>
      <c r="SZU45" s="2"/>
      <c r="SZV45" s="2"/>
      <c r="SZW45" s="2"/>
      <c r="SZX45" s="2"/>
      <c r="SZY45" s="2"/>
      <c r="SZZ45" s="2"/>
      <c r="TAA45" s="2"/>
      <c r="TAB45" s="2"/>
      <c r="TAC45" s="2"/>
      <c r="TAD45" s="2"/>
      <c r="TAE45" s="2"/>
      <c r="TAF45" s="2"/>
      <c r="TAG45" s="2"/>
      <c r="TAH45" s="2"/>
      <c r="TAI45" s="2"/>
      <c r="TAJ45" s="2"/>
      <c r="TAK45" s="2"/>
      <c r="TAL45" s="2"/>
      <c r="TAM45" s="2"/>
      <c r="TAN45" s="2"/>
      <c r="TAO45" s="2"/>
      <c r="TAP45" s="2"/>
      <c r="TAQ45" s="2"/>
      <c r="TAR45" s="2"/>
      <c r="TAS45" s="2"/>
      <c r="TAT45" s="2"/>
      <c r="TAU45" s="2"/>
      <c r="TAV45" s="2"/>
      <c r="TAW45" s="2"/>
      <c r="TAX45" s="2"/>
      <c r="TAY45" s="2"/>
      <c r="TAZ45" s="2"/>
      <c r="TBA45" s="2"/>
      <c r="TBB45" s="2"/>
      <c r="TBC45" s="2"/>
      <c r="TBD45" s="2"/>
      <c r="TBE45" s="2"/>
      <c r="TBF45" s="2"/>
      <c r="TBG45" s="2"/>
      <c r="TBH45" s="2"/>
      <c r="TBI45" s="2"/>
      <c r="TBJ45" s="2"/>
      <c r="TBK45" s="2"/>
      <c r="TBL45" s="2"/>
      <c r="TBM45" s="2"/>
      <c r="TBN45" s="2"/>
      <c r="TBO45" s="2"/>
      <c r="TBP45" s="2"/>
      <c r="TBQ45" s="2"/>
      <c r="TBR45" s="2"/>
      <c r="TBS45" s="2"/>
      <c r="TBT45" s="2"/>
      <c r="TBU45" s="2"/>
      <c r="TBV45" s="2"/>
      <c r="TBW45" s="2"/>
      <c r="TBX45" s="2"/>
      <c r="TBY45" s="2"/>
      <c r="TBZ45" s="2"/>
      <c r="TCA45" s="2"/>
      <c r="TCB45" s="2"/>
      <c r="TCC45" s="2"/>
      <c r="TCD45" s="2"/>
      <c r="TCE45" s="2"/>
      <c r="TCF45" s="2"/>
      <c r="TCG45" s="2"/>
      <c r="TCH45" s="2"/>
      <c r="TCI45" s="2"/>
      <c r="TCJ45" s="2"/>
      <c r="TCK45" s="2"/>
      <c r="TCL45" s="2"/>
      <c r="TCM45" s="2"/>
      <c r="TCN45" s="2"/>
      <c r="TCO45" s="2"/>
      <c r="TCP45" s="2"/>
      <c r="TCQ45" s="2"/>
      <c r="TCR45" s="2"/>
      <c r="TCS45" s="2"/>
      <c r="TCT45" s="2"/>
      <c r="TCU45" s="2"/>
      <c r="TCV45" s="2"/>
      <c r="TCW45" s="2"/>
      <c r="TCX45" s="2"/>
      <c r="TCY45" s="2"/>
      <c r="TCZ45" s="2"/>
      <c r="TDA45" s="2"/>
      <c r="TDB45" s="2"/>
      <c r="TDC45" s="2"/>
      <c r="TDD45" s="2"/>
      <c r="TDE45" s="2"/>
      <c r="TDF45" s="2"/>
      <c r="TDG45" s="2"/>
      <c r="TDH45" s="2"/>
      <c r="TDI45" s="2"/>
      <c r="TDJ45" s="2"/>
      <c r="TDK45" s="2"/>
      <c r="TDL45" s="2"/>
      <c r="TDM45" s="2"/>
      <c r="TDN45" s="2"/>
      <c r="TDO45" s="2"/>
      <c r="TDP45" s="2"/>
      <c r="TDQ45" s="2"/>
      <c r="TDR45" s="2"/>
      <c r="TDS45" s="2"/>
      <c r="TDT45" s="2"/>
      <c r="TDU45" s="2"/>
      <c r="TDV45" s="2"/>
      <c r="TDW45" s="2"/>
      <c r="TDX45" s="2"/>
      <c r="TDY45" s="2"/>
      <c r="TDZ45" s="2"/>
      <c r="TEA45" s="2"/>
      <c r="TEB45" s="2"/>
      <c r="TEC45" s="2"/>
      <c r="TED45" s="2"/>
      <c r="TEE45" s="2"/>
      <c r="TEF45" s="2"/>
      <c r="TEG45" s="2"/>
      <c r="TEH45" s="2"/>
      <c r="TEI45" s="2"/>
      <c r="TEJ45" s="2"/>
      <c r="TEK45" s="2"/>
      <c r="TEL45" s="2"/>
      <c r="TEM45" s="2"/>
      <c r="TEN45" s="2"/>
      <c r="TEO45" s="2"/>
      <c r="TEP45" s="2"/>
      <c r="TEQ45" s="2"/>
      <c r="TER45" s="2"/>
      <c r="TES45" s="2"/>
      <c r="TET45" s="2"/>
      <c r="TEU45" s="2"/>
      <c r="TEV45" s="2"/>
      <c r="TEW45" s="2"/>
      <c r="TEX45" s="2"/>
      <c r="TEY45" s="2"/>
      <c r="TEZ45" s="2"/>
      <c r="TFA45" s="2"/>
      <c r="TFB45" s="2"/>
      <c r="TFC45" s="2"/>
      <c r="TFD45" s="2"/>
      <c r="TFE45" s="2"/>
      <c r="TFF45" s="2"/>
      <c r="TFG45" s="2"/>
      <c r="TFH45" s="2"/>
      <c r="TFI45" s="2"/>
      <c r="TFJ45" s="2"/>
      <c r="TFK45" s="2"/>
      <c r="TFL45" s="2"/>
      <c r="TFM45" s="2"/>
      <c r="TFN45" s="2"/>
      <c r="TFO45" s="2"/>
      <c r="TFP45" s="2"/>
      <c r="TFQ45" s="2"/>
      <c r="TFR45" s="2"/>
      <c r="TFS45" s="2"/>
      <c r="TFT45" s="2"/>
      <c r="TFU45" s="2"/>
      <c r="TFV45" s="2"/>
      <c r="TFW45" s="2"/>
      <c r="TFX45" s="2"/>
      <c r="TFY45" s="2"/>
      <c r="TFZ45" s="2"/>
      <c r="TGA45" s="2"/>
      <c r="TGB45" s="2"/>
      <c r="TGC45" s="2"/>
      <c r="TGD45" s="2"/>
      <c r="TGE45" s="2"/>
      <c r="TGF45" s="2"/>
      <c r="TGG45" s="2"/>
      <c r="TGH45" s="2"/>
      <c r="TGI45" s="2"/>
      <c r="TGJ45" s="2"/>
      <c r="TGK45" s="2"/>
      <c r="TGL45" s="2"/>
      <c r="TGM45" s="2"/>
      <c r="TGN45" s="2"/>
      <c r="TGO45" s="2"/>
      <c r="TGP45" s="2"/>
      <c r="TGQ45" s="2"/>
      <c r="TGR45" s="2"/>
      <c r="TGS45" s="2"/>
      <c r="TGT45" s="2"/>
      <c r="TGU45" s="2"/>
      <c r="TGV45" s="2"/>
      <c r="TGW45" s="2"/>
      <c r="TGX45" s="2"/>
      <c r="TGY45" s="2"/>
      <c r="TGZ45" s="2"/>
      <c r="THA45" s="2"/>
      <c r="THB45" s="2"/>
      <c r="THC45" s="2"/>
      <c r="THD45" s="2"/>
      <c r="THE45" s="2"/>
      <c r="THF45" s="2"/>
      <c r="THG45" s="2"/>
      <c r="THH45" s="2"/>
      <c r="THI45" s="2"/>
      <c r="THJ45" s="2"/>
      <c r="THK45" s="2"/>
      <c r="THL45" s="2"/>
      <c r="THM45" s="2"/>
      <c r="THN45" s="2"/>
      <c r="THO45" s="2"/>
      <c r="THP45" s="2"/>
      <c r="THQ45" s="2"/>
      <c r="THR45" s="2"/>
      <c r="THS45" s="2"/>
      <c r="THT45" s="2"/>
      <c r="THU45" s="2"/>
      <c r="THV45" s="2"/>
      <c r="THW45" s="2"/>
      <c r="THX45" s="2"/>
      <c r="THY45" s="2"/>
      <c r="THZ45" s="2"/>
      <c r="TIA45" s="2"/>
      <c r="TIB45" s="2"/>
      <c r="TIC45" s="2"/>
      <c r="TID45" s="2"/>
      <c r="TIE45" s="2"/>
      <c r="TIF45" s="2"/>
      <c r="TIG45" s="2"/>
      <c r="TIH45" s="2"/>
      <c r="TII45" s="2"/>
      <c r="TIJ45" s="2"/>
      <c r="TIK45" s="2"/>
      <c r="TIL45" s="2"/>
      <c r="TIM45" s="2"/>
      <c r="TIN45" s="2"/>
      <c r="TIO45" s="2"/>
      <c r="TIP45" s="2"/>
      <c r="TIQ45" s="2"/>
      <c r="TIR45" s="2"/>
      <c r="TIS45" s="2"/>
      <c r="TIT45" s="2"/>
      <c r="TIU45" s="2"/>
      <c r="TIV45" s="2"/>
      <c r="TIW45" s="2"/>
      <c r="TIX45" s="2"/>
      <c r="TIY45" s="2"/>
      <c r="TIZ45" s="2"/>
      <c r="TJA45" s="2"/>
      <c r="TJB45" s="2"/>
      <c r="TJC45" s="2"/>
      <c r="TJD45" s="2"/>
      <c r="TJE45" s="2"/>
      <c r="TJF45" s="2"/>
      <c r="TJG45" s="2"/>
      <c r="TJH45" s="2"/>
      <c r="TJI45" s="2"/>
      <c r="TJJ45" s="2"/>
      <c r="TJK45" s="2"/>
      <c r="TJL45" s="2"/>
      <c r="TJM45" s="2"/>
      <c r="TJN45" s="2"/>
      <c r="TJO45" s="2"/>
      <c r="TJP45" s="2"/>
      <c r="TJQ45" s="2"/>
      <c r="TJR45" s="2"/>
      <c r="TJS45" s="2"/>
      <c r="TJT45" s="2"/>
      <c r="TJU45" s="2"/>
      <c r="TJV45" s="2"/>
      <c r="TJW45" s="2"/>
      <c r="TJX45" s="2"/>
      <c r="TJY45" s="2"/>
      <c r="TJZ45" s="2"/>
      <c r="TKA45" s="2"/>
      <c r="TKB45" s="2"/>
      <c r="TKC45" s="2"/>
      <c r="TKD45" s="2"/>
      <c r="TKE45" s="2"/>
      <c r="TKF45" s="2"/>
      <c r="TKG45" s="2"/>
      <c r="TKH45" s="2"/>
      <c r="TKI45" s="2"/>
      <c r="TKJ45" s="2"/>
      <c r="TKK45" s="2"/>
      <c r="TKL45" s="2"/>
      <c r="TKM45" s="2"/>
      <c r="TKN45" s="2"/>
      <c r="TKO45" s="2"/>
      <c r="TKP45" s="2"/>
      <c r="TKQ45" s="2"/>
      <c r="TKR45" s="2"/>
      <c r="TKS45" s="2"/>
      <c r="TKT45" s="2"/>
      <c r="TKU45" s="2"/>
      <c r="TKV45" s="2"/>
      <c r="TKW45" s="2"/>
      <c r="TKX45" s="2"/>
      <c r="TKY45" s="2"/>
      <c r="TKZ45" s="2"/>
      <c r="TLA45" s="2"/>
      <c r="TLB45" s="2"/>
      <c r="TLC45" s="2"/>
      <c r="TLD45" s="2"/>
      <c r="TLE45" s="2"/>
      <c r="TLF45" s="2"/>
      <c r="TLG45" s="2"/>
      <c r="TLH45" s="2"/>
      <c r="TLI45" s="2"/>
      <c r="TLJ45" s="2"/>
      <c r="TLK45" s="2"/>
      <c r="TLL45" s="2"/>
      <c r="TLM45" s="2"/>
      <c r="TLN45" s="2"/>
      <c r="TLO45" s="2"/>
      <c r="TLP45" s="2"/>
      <c r="TLQ45" s="2"/>
      <c r="TLR45" s="2"/>
      <c r="TLS45" s="2"/>
      <c r="TLT45" s="2"/>
      <c r="TLU45" s="2"/>
      <c r="TLV45" s="2"/>
      <c r="TLW45" s="2"/>
      <c r="TLX45" s="2"/>
      <c r="TLY45" s="2"/>
      <c r="TLZ45" s="2"/>
      <c r="TMA45" s="2"/>
      <c r="TMB45" s="2"/>
      <c r="TMC45" s="2"/>
      <c r="TMD45" s="2"/>
      <c r="TME45" s="2"/>
      <c r="TMF45" s="2"/>
      <c r="TMG45" s="2"/>
      <c r="TMH45" s="2"/>
      <c r="TMI45" s="2"/>
      <c r="TMJ45" s="2"/>
      <c r="TMK45" s="2"/>
      <c r="TML45" s="2"/>
      <c r="TMM45" s="2"/>
      <c r="TMN45" s="2"/>
      <c r="TMO45" s="2"/>
      <c r="TMP45" s="2"/>
      <c r="TMQ45" s="2"/>
      <c r="TMR45" s="2"/>
      <c r="TMS45" s="2"/>
      <c r="TMT45" s="2"/>
      <c r="TMU45" s="2"/>
      <c r="TMV45" s="2"/>
      <c r="TMW45" s="2"/>
      <c r="TMX45" s="2"/>
      <c r="TMY45" s="2"/>
      <c r="TMZ45" s="2"/>
      <c r="TNA45" s="2"/>
      <c r="TNB45" s="2"/>
      <c r="TNC45" s="2"/>
      <c r="TND45" s="2"/>
      <c r="TNE45" s="2"/>
      <c r="TNF45" s="2"/>
      <c r="TNG45" s="2"/>
      <c r="TNH45" s="2"/>
      <c r="TNI45" s="2"/>
      <c r="TNJ45" s="2"/>
      <c r="TNK45" s="2"/>
      <c r="TNL45" s="2"/>
      <c r="TNM45" s="2"/>
      <c r="TNN45" s="2"/>
      <c r="TNO45" s="2"/>
      <c r="TNP45" s="2"/>
      <c r="TNQ45" s="2"/>
      <c r="TNR45" s="2"/>
      <c r="TNS45" s="2"/>
      <c r="TNT45" s="2"/>
      <c r="TNU45" s="2"/>
      <c r="TNV45" s="2"/>
      <c r="TNW45" s="2"/>
      <c r="TNX45" s="2"/>
      <c r="TNY45" s="2"/>
      <c r="TNZ45" s="2"/>
      <c r="TOA45" s="2"/>
      <c r="TOB45" s="2"/>
      <c r="TOC45" s="2"/>
      <c r="TOD45" s="2"/>
      <c r="TOE45" s="2"/>
      <c r="TOF45" s="2"/>
      <c r="TOG45" s="2"/>
      <c r="TOH45" s="2"/>
      <c r="TOI45" s="2"/>
      <c r="TOJ45" s="2"/>
      <c r="TOK45" s="2"/>
      <c r="TOL45" s="2"/>
      <c r="TOM45" s="2"/>
      <c r="TON45" s="2"/>
      <c r="TOO45" s="2"/>
      <c r="TOP45" s="2"/>
      <c r="TOQ45" s="2"/>
      <c r="TOR45" s="2"/>
      <c r="TOS45" s="2"/>
      <c r="TOT45" s="2"/>
      <c r="TOU45" s="2"/>
      <c r="TOV45" s="2"/>
      <c r="TOW45" s="2"/>
      <c r="TOX45" s="2"/>
      <c r="TOY45" s="2"/>
      <c r="TOZ45" s="2"/>
      <c r="TPA45" s="2"/>
      <c r="TPB45" s="2"/>
      <c r="TPC45" s="2"/>
      <c r="TPD45" s="2"/>
      <c r="TPE45" s="2"/>
      <c r="TPF45" s="2"/>
      <c r="TPG45" s="2"/>
      <c r="TPH45" s="2"/>
      <c r="TPI45" s="2"/>
      <c r="TPJ45" s="2"/>
      <c r="TPK45" s="2"/>
      <c r="TPL45" s="2"/>
      <c r="TPM45" s="2"/>
      <c r="TPN45" s="2"/>
      <c r="TPO45" s="2"/>
      <c r="TPP45" s="2"/>
      <c r="TPQ45" s="2"/>
      <c r="TPR45" s="2"/>
      <c r="TPS45" s="2"/>
      <c r="TPT45" s="2"/>
      <c r="TPU45" s="2"/>
      <c r="TPV45" s="2"/>
      <c r="TPW45" s="2"/>
      <c r="TPX45" s="2"/>
      <c r="TPY45" s="2"/>
      <c r="TPZ45" s="2"/>
      <c r="TQA45" s="2"/>
      <c r="TQB45" s="2"/>
      <c r="TQC45" s="2"/>
      <c r="TQD45" s="2"/>
      <c r="TQE45" s="2"/>
      <c r="TQF45" s="2"/>
      <c r="TQG45" s="2"/>
      <c r="TQH45" s="2"/>
      <c r="TQI45" s="2"/>
      <c r="TQJ45" s="2"/>
      <c r="TQK45" s="2"/>
      <c r="TQL45" s="2"/>
      <c r="TQM45" s="2"/>
      <c r="TQN45" s="2"/>
      <c r="TQO45" s="2"/>
      <c r="TQP45" s="2"/>
      <c r="TQQ45" s="2"/>
      <c r="TQR45" s="2"/>
      <c r="TQS45" s="2"/>
      <c r="TQT45" s="2"/>
      <c r="TQU45" s="2"/>
      <c r="TQV45" s="2"/>
      <c r="TQW45" s="2"/>
      <c r="TQX45" s="2"/>
      <c r="TQY45" s="2"/>
      <c r="TQZ45" s="2"/>
      <c r="TRA45" s="2"/>
      <c r="TRB45" s="2"/>
      <c r="TRC45" s="2"/>
      <c r="TRD45" s="2"/>
      <c r="TRE45" s="2"/>
      <c r="TRF45" s="2"/>
      <c r="TRG45" s="2"/>
      <c r="TRH45" s="2"/>
      <c r="TRI45" s="2"/>
      <c r="TRJ45" s="2"/>
      <c r="TRK45" s="2"/>
      <c r="TRL45" s="2"/>
      <c r="TRM45" s="2"/>
      <c r="TRN45" s="2"/>
      <c r="TRO45" s="2"/>
      <c r="TRP45" s="2"/>
      <c r="TRQ45" s="2"/>
      <c r="TRR45" s="2"/>
      <c r="TRS45" s="2"/>
      <c r="TRT45" s="2"/>
      <c r="TRU45" s="2"/>
      <c r="TRV45" s="2"/>
      <c r="TRW45" s="2"/>
      <c r="TRX45" s="2"/>
      <c r="TRY45" s="2"/>
      <c r="TRZ45" s="2"/>
      <c r="TSA45" s="2"/>
      <c r="TSB45" s="2"/>
      <c r="TSC45" s="2"/>
      <c r="TSD45" s="2"/>
      <c r="TSE45" s="2"/>
      <c r="TSF45" s="2"/>
      <c r="TSG45" s="2"/>
      <c r="TSH45" s="2"/>
      <c r="TSI45" s="2"/>
      <c r="TSJ45" s="2"/>
      <c r="TSK45" s="2"/>
      <c r="TSL45" s="2"/>
      <c r="TSM45" s="2"/>
      <c r="TSN45" s="2"/>
      <c r="TSO45" s="2"/>
      <c r="TSP45" s="2"/>
      <c r="TSQ45" s="2"/>
      <c r="TSR45" s="2"/>
      <c r="TSS45" s="2"/>
      <c r="TST45" s="2"/>
      <c r="TSU45" s="2"/>
      <c r="TSV45" s="2"/>
      <c r="TSW45" s="2"/>
      <c r="TSX45" s="2"/>
      <c r="TSY45" s="2"/>
      <c r="TSZ45" s="2"/>
      <c r="TTA45" s="2"/>
      <c r="TTB45" s="2"/>
      <c r="TTC45" s="2"/>
      <c r="TTD45" s="2"/>
      <c r="TTE45" s="2"/>
      <c r="TTF45" s="2"/>
      <c r="TTG45" s="2"/>
      <c r="TTH45" s="2"/>
      <c r="TTI45" s="2"/>
      <c r="TTJ45" s="2"/>
      <c r="TTK45" s="2"/>
      <c r="TTL45" s="2"/>
      <c r="TTM45" s="2"/>
      <c r="TTN45" s="2"/>
      <c r="TTO45" s="2"/>
      <c r="TTP45" s="2"/>
      <c r="TTQ45" s="2"/>
      <c r="TTR45" s="2"/>
      <c r="TTS45" s="2"/>
      <c r="TTT45" s="2"/>
      <c r="TTU45" s="2"/>
      <c r="TTV45" s="2"/>
      <c r="TTW45" s="2"/>
      <c r="TTX45" s="2"/>
      <c r="TTY45" s="2"/>
      <c r="TTZ45" s="2"/>
      <c r="TUA45" s="2"/>
      <c r="TUB45" s="2"/>
      <c r="TUC45" s="2"/>
      <c r="TUD45" s="2"/>
      <c r="TUE45" s="2"/>
      <c r="TUF45" s="2"/>
      <c r="TUG45" s="2"/>
      <c r="TUH45" s="2"/>
      <c r="TUI45" s="2"/>
      <c r="TUJ45" s="2"/>
      <c r="TUK45" s="2"/>
      <c r="TUL45" s="2"/>
      <c r="TUM45" s="2"/>
      <c r="TUN45" s="2"/>
      <c r="TUO45" s="2"/>
      <c r="TUP45" s="2"/>
      <c r="TUQ45" s="2"/>
      <c r="TUR45" s="2"/>
      <c r="TUS45" s="2"/>
      <c r="TUT45" s="2"/>
      <c r="TUU45" s="2"/>
      <c r="TUV45" s="2"/>
      <c r="TUW45" s="2"/>
      <c r="TUX45" s="2"/>
      <c r="TUY45" s="2"/>
      <c r="TUZ45" s="2"/>
      <c r="TVA45" s="2"/>
      <c r="TVB45" s="2"/>
      <c r="TVC45" s="2"/>
      <c r="TVD45" s="2"/>
      <c r="TVE45" s="2"/>
      <c r="TVF45" s="2"/>
      <c r="TVG45" s="2"/>
      <c r="TVH45" s="2"/>
      <c r="TVI45" s="2"/>
      <c r="TVJ45" s="2"/>
      <c r="TVK45" s="2"/>
      <c r="TVL45" s="2"/>
      <c r="TVM45" s="2"/>
      <c r="TVN45" s="2"/>
      <c r="TVO45" s="2"/>
      <c r="TVP45" s="2"/>
      <c r="TVQ45" s="2"/>
      <c r="TVR45" s="2"/>
      <c r="TVS45" s="2"/>
      <c r="TVT45" s="2"/>
      <c r="TVU45" s="2"/>
      <c r="TVV45" s="2"/>
      <c r="TVW45" s="2"/>
      <c r="TVX45" s="2"/>
      <c r="TVY45" s="2"/>
      <c r="TVZ45" s="2"/>
      <c r="TWA45" s="2"/>
      <c r="TWB45" s="2"/>
      <c r="TWC45" s="2"/>
      <c r="TWD45" s="2"/>
      <c r="TWE45" s="2"/>
      <c r="TWF45" s="2"/>
      <c r="TWG45" s="2"/>
      <c r="TWH45" s="2"/>
      <c r="TWI45" s="2"/>
      <c r="TWJ45" s="2"/>
      <c r="TWK45" s="2"/>
      <c r="TWL45" s="2"/>
      <c r="TWM45" s="2"/>
      <c r="TWN45" s="2"/>
      <c r="TWO45" s="2"/>
      <c r="TWP45" s="2"/>
      <c r="TWQ45" s="2"/>
      <c r="TWR45" s="2"/>
      <c r="TWS45" s="2"/>
      <c r="TWT45" s="2"/>
      <c r="TWU45" s="2"/>
      <c r="TWV45" s="2"/>
      <c r="TWW45" s="2"/>
      <c r="TWX45" s="2"/>
      <c r="TWY45" s="2"/>
      <c r="TWZ45" s="2"/>
      <c r="TXA45" s="2"/>
      <c r="TXB45" s="2"/>
      <c r="TXC45" s="2"/>
      <c r="TXD45" s="2"/>
      <c r="TXE45" s="2"/>
      <c r="TXF45" s="2"/>
      <c r="TXG45" s="2"/>
      <c r="TXH45" s="2"/>
      <c r="TXI45" s="2"/>
      <c r="TXJ45" s="2"/>
      <c r="TXK45" s="2"/>
      <c r="TXL45" s="2"/>
      <c r="TXM45" s="2"/>
      <c r="TXN45" s="2"/>
      <c r="TXO45" s="2"/>
      <c r="TXP45" s="2"/>
      <c r="TXQ45" s="2"/>
      <c r="TXR45" s="2"/>
      <c r="TXS45" s="2"/>
      <c r="TXT45" s="2"/>
      <c r="TXU45" s="2"/>
      <c r="TXV45" s="2"/>
      <c r="TXW45" s="2"/>
      <c r="TXX45" s="2"/>
      <c r="TXY45" s="2"/>
      <c r="TXZ45" s="2"/>
      <c r="TYA45" s="2"/>
      <c r="TYB45" s="2"/>
      <c r="TYC45" s="2"/>
      <c r="TYD45" s="2"/>
      <c r="TYE45" s="2"/>
      <c r="TYF45" s="2"/>
      <c r="TYG45" s="2"/>
      <c r="TYH45" s="2"/>
      <c r="TYI45" s="2"/>
      <c r="TYJ45" s="2"/>
      <c r="TYK45" s="2"/>
      <c r="TYL45" s="2"/>
      <c r="TYM45" s="2"/>
      <c r="TYN45" s="2"/>
      <c r="TYO45" s="2"/>
      <c r="TYP45" s="2"/>
      <c r="TYQ45" s="2"/>
      <c r="TYR45" s="2"/>
      <c r="TYS45" s="2"/>
      <c r="TYT45" s="2"/>
      <c r="TYU45" s="2"/>
      <c r="TYV45" s="2"/>
      <c r="TYW45" s="2"/>
      <c r="TYX45" s="2"/>
      <c r="TYY45" s="2"/>
      <c r="TYZ45" s="2"/>
      <c r="TZA45" s="2"/>
      <c r="TZB45" s="2"/>
      <c r="TZC45" s="2"/>
      <c r="TZD45" s="2"/>
      <c r="TZE45" s="2"/>
      <c r="TZF45" s="2"/>
      <c r="TZG45" s="2"/>
      <c r="TZH45" s="2"/>
      <c r="TZI45" s="2"/>
      <c r="TZJ45" s="2"/>
      <c r="TZK45" s="2"/>
      <c r="TZL45" s="2"/>
      <c r="TZM45" s="2"/>
      <c r="TZN45" s="2"/>
      <c r="TZO45" s="2"/>
      <c r="TZP45" s="2"/>
      <c r="TZQ45" s="2"/>
      <c r="TZR45" s="2"/>
      <c r="TZS45" s="2"/>
      <c r="TZT45" s="2"/>
      <c r="TZU45" s="2"/>
      <c r="TZV45" s="2"/>
      <c r="TZW45" s="2"/>
      <c r="TZX45" s="2"/>
      <c r="TZY45" s="2"/>
      <c r="TZZ45" s="2"/>
      <c r="UAA45" s="2"/>
      <c r="UAB45" s="2"/>
      <c r="UAC45" s="2"/>
      <c r="UAD45" s="2"/>
      <c r="UAE45" s="2"/>
      <c r="UAF45" s="2"/>
      <c r="UAG45" s="2"/>
      <c r="UAH45" s="2"/>
      <c r="UAI45" s="2"/>
      <c r="UAJ45" s="2"/>
      <c r="UAK45" s="2"/>
      <c r="UAL45" s="2"/>
      <c r="UAM45" s="2"/>
      <c r="UAN45" s="2"/>
      <c r="UAO45" s="2"/>
      <c r="UAP45" s="2"/>
      <c r="UAQ45" s="2"/>
      <c r="UAR45" s="2"/>
      <c r="UAS45" s="2"/>
      <c r="UAT45" s="2"/>
      <c r="UAU45" s="2"/>
      <c r="UAV45" s="2"/>
      <c r="UAW45" s="2"/>
      <c r="UAX45" s="2"/>
      <c r="UAY45" s="2"/>
      <c r="UAZ45" s="2"/>
      <c r="UBA45" s="2"/>
      <c r="UBB45" s="2"/>
      <c r="UBC45" s="2"/>
      <c r="UBD45" s="2"/>
      <c r="UBE45" s="2"/>
      <c r="UBF45" s="2"/>
      <c r="UBG45" s="2"/>
      <c r="UBH45" s="2"/>
      <c r="UBI45" s="2"/>
      <c r="UBJ45" s="2"/>
      <c r="UBK45" s="2"/>
      <c r="UBL45" s="2"/>
      <c r="UBM45" s="2"/>
      <c r="UBN45" s="2"/>
      <c r="UBO45" s="2"/>
      <c r="UBP45" s="2"/>
      <c r="UBQ45" s="2"/>
      <c r="UBR45" s="2"/>
      <c r="UBS45" s="2"/>
      <c r="UBT45" s="2"/>
      <c r="UBU45" s="2"/>
      <c r="UBV45" s="2"/>
      <c r="UBW45" s="2"/>
      <c r="UBX45" s="2"/>
      <c r="UBY45" s="2"/>
      <c r="UBZ45" s="2"/>
      <c r="UCA45" s="2"/>
      <c r="UCB45" s="2"/>
      <c r="UCC45" s="2"/>
      <c r="UCD45" s="2"/>
      <c r="UCE45" s="2"/>
      <c r="UCF45" s="2"/>
      <c r="UCG45" s="2"/>
      <c r="UCH45" s="2"/>
      <c r="UCI45" s="2"/>
      <c r="UCJ45" s="2"/>
      <c r="UCK45" s="2"/>
      <c r="UCL45" s="2"/>
      <c r="UCM45" s="2"/>
      <c r="UCN45" s="2"/>
      <c r="UCO45" s="2"/>
      <c r="UCP45" s="2"/>
      <c r="UCQ45" s="2"/>
      <c r="UCR45" s="2"/>
      <c r="UCS45" s="2"/>
      <c r="UCT45" s="2"/>
      <c r="UCU45" s="2"/>
      <c r="UCV45" s="2"/>
      <c r="UCW45" s="2"/>
      <c r="UCX45" s="2"/>
      <c r="UCY45" s="2"/>
      <c r="UCZ45" s="2"/>
      <c r="UDA45" s="2"/>
      <c r="UDB45" s="2"/>
      <c r="UDC45" s="2"/>
      <c r="UDD45" s="2"/>
      <c r="UDE45" s="2"/>
      <c r="UDF45" s="2"/>
      <c r="UDG45" s="2"/>
      <c r="UDH45" s="2"/>
      <c r="UDI45" s="2"/>
      <c r="UDJ45" s="2"/>
      <c r="UDK45" s="2"/>
      <c r="UDL45" s="2"/>
      <c r="UDM45" s="2"/>
      <c r="UDN45" s="2"/>
      <c r="UDO45" s="2"/>
      <c r="UDP45" s="2"/>
      <c r="UDQ45" s="2"/>
      <c r="UDR45" s="2"/>
      <c r="UDS45" s="2"/>
      <c r="UDT45" s="2"/>
      <c r="UDU45" s="2"/>
      <c r="UDV45" s="2"/>
      <c r="UDW45" s="2"/>
      <c r="UDX45" s="2"/>
      <c r="UDY45" s="2"/>
      <c r="UDZ45" s="2"/>
      <c r="UEA45" s="2"/>
      <c r="UEB45" s="2"/>
      <c r="UEC45" s="2"/>
      <c r="UED45" s="2"/>
      <c r="UEE45" s="2"/>
      <c r="UEF45" s="2"/>
      <c r="UEG45" s="2"/>
      <c r="UEH45" s="2"/>
      <c r="UEI45" s="2"/>
      <c r="UEJ45" s="2"/>
      <c r="UEK45" s="2"/>
      <c r="UEL45" s="2"/>
      <c r="UEM45" s="2"/>
      <c r="UEN45" s="2"/>
      <c r="UEO45" s="2"/>
      <c r="UEP45" s="2"/>
      <c r="UEQ45" s="2"/>
      <c r="UER45" s="2"/>
      <c r="UES45" s="2"/>
      <c r="UET45" s="2"/>
      <c r="UEU45" s="2"/>
      <c r="UEV45" s="2"/>
      <c r="UEW45" s="2"/>
      <c r="UEX45" s="2"/>
      <c r="UEY45" s="2"/>
      <c r="UEZ45" s="2"/>
      <c r="UFA45" s="2"/>
      <c r="UFB45" s="2"/>
      <c r="UFC45" s="2"/>
      <c r="UFD45" s="2"/>
      <c r="UFE45" s="2"/>
      <c r="UFF45" s="2"/>
      <c r="UFG45" s="2"/>
      <c r="UFH45" s="2"/>
      <c r="UFI45" s="2"/>
      <c r="UFJ45" s="2"/>
      <c r="UFK45" s="2"/>
      <c r="UFL45" s="2"/>
      <c r="UFM45" s="2"/>
      <c r="UFN45" s="2"/>
      <c r="UFO45" s="2"/>
      <c r="UFP45" s="2"/>
      <c r="UFQ45" s="2"/>
      <c r="UFR45" s="2"/>
      <c r="UFS45" s="2"/>
      <c r="UFT45" s="2"/>
      <c r="UFU45" s="2"/>
      <c r="UFV45" s="2"/>
      <c r="UFW45" s="2"/>
      <c r="UFX45" s="2"/>
      <c r="UFY45" s="2"/>
      <c r="UFZ45" s="2"/>
      <c r="UGA45" s="2"/>
      <c r="UGB45" s="2"/>
      <c r="UGC45" s="2"/>
      <c r="UGD45" s="2"/>
      <c r="UGE45" s="2"/>
      <c r="UGF45" s="2"/>
      <c r="UGG45" s="2"/>
      <c r="UGH45" s="2"/>
      <c r="UGI45" s="2"/>
      <c r="UGJ45" s="2"/>
      <c r="UGK45" s="2"/>
      <c r="UGL45" s="2"/>
      <c r="UGM45" s="2"/>
      <c r="UGN45" s="2"/>
      <c r="UGO45" s="2"/>
      <c r="UGP45" s="2"/>
      <c r="UGQ45" s="2"/>
      <c r="UGR45" s="2"/>
      <c r="UGS45" s="2"/>
      <c r="UGT45" s="2"/>
      <c r="UGU45" s="2"/>
      <c r="UGV45" s="2"/>
      <c r="UGW45" s="2"/>
      <c r="UGX45" s="2"/>
      <c r="UGY45" s="2"/>
      <c r="UGZ45" s="2"/>
      <c r="UHA45" s="2"/>
      <c r="UHB45" s="2"/>
      <c r="UHC45" s="2"/>
      <c r="UHD45" s="2"/>
      <c r="UHE45" s="2"/>
      <c r="UHF45" s="2"/>
      <c r="UHG45" s="2"/>
      <c r="UHH45" s="2"/>
      <c r="UHI45" s="2"/>
      <c r="UHJ45" s="2"/>
      <c r="UHK45" s="2"/>
      <c r="UHL45" s="2"/>
      <c r="UHM45" s="2"/>
      <c r="UHN45" s="2"/>
      <c r="UHO45" s="2"/>
      <c r="UHP45" s="2"/>
      <c r="UHQ45" s="2"/>
      <c r="UHR45" s="2"/>
      <c r="UHS45" s="2"/>
      <c r="UHT45" s="2"/>
      <c r="UHU45" s="2"/>
      <c r="UHV45" s="2"/>
      <c r="UHW45" s="2"/>
      <c r="UHX45" s="2"/>
      <c r="UHY45" s="2"/>
      <c r="UHZ45" s="2"/>
      <c r="UIA45" s="2"/>
      <c r="UIB45" s="2"/>
      <c r="UIC45" s="2"/>
      <c r="UID45" s="2"/>
      <c r="UIE45" s="2"/>
      <c r="UIF45" s="2"/>
      <c r="UIG45" s="2"/>
      <c r="UIH45" s="2"/>
      <c r="UII45" s="2"/>
      <c r="UIJ45" s="2"/>
      <c r="UIK45" s="2"/>
      <c r="UIL45" s="2"/>
      <c r="UIM45" s="2"/>
      <c r="UIN45" s="2"/>
      <c r="UIO45" s="2"/>
      <c r="UIP45" s="2"/>
      <c r="UIQ45" s="2"/>
      <c r="UIR45" s="2"/>
      <c r="UIS45" s="2"/>
      <c r="UIT45" s="2"/>
      <c r="UIU45" s="2"/>
      <c r="UIV45" s="2"/>
      <c r="UIW45" s="2"/>
      <c r="UIX45" s="2"/>
      <c r="UIY45" s="2"/>
      <c r="UIZ45" s="2"/>
      <c r="UJA45" s="2"/>
      <c r="UJB45" s="2"/>
      <c r="UJC45" s="2"/>
      <c r="UJD45" s="2"/>
      <c r="UJE45" s="2"/>
      <c r="UJF45" s="2"/>
      <c r="UJG45" s="2"/>
      <c r="UJH45" s="2"/>
      <c r="UJI45" s="2"/>
      <c r="UJJ45" s="2"/>
      <c r="UJK45" s="2"/>
      <c r="UJL45" s="2"/>
      <c r="UJM45" s="2"/>
      <c r="UJN45" s="2"/>
      <c r="UJO45" s="2"/>
      <c r="UJP45" s="2"/>
      <c r="UJQ45" s="2"/>
      <c r="UJR45" s="2"/>
      <c r="UJS45" s="2"/>
      <c r="UJT45" s="2"/>
      <c r="UJU45" s="2"/>
      <c r="UJV45" s="2"/>
      <c r="UJW45" s="2"/>
      <c r="UJX45" s="2"/>
      <c r="UJY45" s="2"/>
      <c r="UJZ45" s="2"/>
      <c r="UKA45" s="2"/>
      <c r="UKB45" s="2"/>
      <c r="UKC45" s="2"/>
      <c r="UKD45" s="2"/>
      <c r="UKE45" s="2"/>
      <c r="UKF45" s="2"/>
      <c r="UKG45" s="2"/>
      <c r="UKH45" s="2"/>
      <c r="UKI45" s="2"/>
      <c r="UKJ45" s="2"/>
      <c r="UKK45" s="2"/>
      <c r="UKL45" s="2"/>
      <c r="UKM45" s="2"/>
      <c r="UKN45" s="2"/>
      <c r="UKO45" s="2"/>
      <c r="UKP45" s="2"/>
      <c r="UKQ45" s="2"/>
      <c r="UKR45" s="2"/>
      <c r="UKS45" s="2"/>
      <c r="UKT45" s="2"/>
      <c r="UKU45" s="2"/>
      <c r="UKV45" s="2"/>
      <c r="UKW45" s="2"/>
      <c r="UKX45" s="2"/>
      <c r="UKY45" s="2"/>
      <c r="UKZ45" s="2"/>
      <c r="ULA45" s="2"/>
      <c r="ULB45" s="2"/>
      <c r="ULC45" s="2"/>
      <c r="ULD45" s="2"/>
      <c r="ULE45" s="2"/>
      <c r="ULF45" s="2"/>
      <c r="ULG45" s="2"/>
      <c r="ULH45" s="2"/>
      <c r="ULI45" s="2"/>
      <c r="ULJ45" s="2"/>
      <c r="ULK45" s="2"/>
      <c r="ULL45" s="2"/>
      <c r="ULM45" s="2"/>
      <c r="ULN45" s="2"/>
      <c r="ULO45" s="2"/>
      <c r="ULP45" s="2"/>
      <c r="ULQ45" s="2"/>
      <c r="ULR45" s="2"/>
      <c r="ULS45" s="2"/>
      <c r="ULT45" s="2"/>
      <c r="ULU45" s="2"/>
      <c r="ULV45" s="2"/>
      <c r="ULW45" s="2"/>
      <c r="ULX45" s="2"/>
      <c r="ULY45" s="2"/>
      <c r="ULZ45" s="2"/>
      <c r="UMA45" s="2"/>
      <c r="UMB45" s="2"/>
      <c r="UMC45" s="2"/>
      <c r="UMD45" s="2"/>
      <c r="UME45" s="2"/>
      <c r="UMF45" s="2"/>
      <c r="UMG45" s="2"/>
      <c r="UMH45" s="2"/>
      <c r="UMI45" s="2"/>
      <c r="UMJ45" s="2"/>
      <c r="UMK45" s="2"/>
      <c r="UML45" s="2"/>
      <c r="UMM45" s="2"/>
      <c r="UMN45" s="2"/>
      <c r="UMO45" s="2"/>
      <c r="UMP45" s="2"/>
      <c r="UMQ45" s="2"/>
      <c r="UMR45" s="2"/>
      <c r="UMS45" s="2"/>
      <c r="UMT45" s="2"/>
      <c r="UMU45" s="2"/>
      <c r="UMV45" s="2"/>
      <c r="UMW45" s="2"/>
      <c r="UMX45" s="2"/>
      <c r="UMY45" s="2"/>
      <c r="UMZ45" s="2"/>
      <c r="UNA45" s="2"/>
      <c r="UNB45" s="2"/>
      <c r="UNC45" s="2"/>
      <c r="UND45" s="2"/>
      <c r="UNE45" s="2"/>
      <c r="UNF45" s="2"/>
      <c r="UNG45" s="2"/>
      <c r="UNH45" s="2"/>
      <c r="UNI45" s="2"/>
      <c r="UNJ45" s="2"/>
      <c r="UNK45" s="2"/>
      <c r="UNL45" s="2"/>
      <c r="UNM45" s="2"/>
      <c r="UNN45" s="2"/>
      <c r="UNO45" s="2"/>
      <c r="UNP45" s="2"/>
      <c r="UNQ45" s="2"/>
      <c r="UNR45" s="2"/>
      <c r="UNS45" s="2"/>
      <c r="UNT45" s="2"/>
      <c r="UNU45" s="2"/>
      <c r="UNV45" s="2"/>
      <c r="UNW45" s="2"/>
      <c r="UNX45" s="2"/>
      <c r="UNY45" s="2"/>
      <c r="UNZ45" s="2"/>
      <c r="UOA45" s="2"/>
      <c r="UOB45" s="2"/>
      <c r="UOC45" s="2"/>
      <c r="UOD45" s="2"/>
      <c r="UOE45" s="2"/>
      <c r="UOF45" s="2"/>
      <c r="UOG45" s="2"/>
      <c r="UOH45" s="2"/>
      <c r="UOI45" s="2"/>
      <c r="UOJ45" s="2"/>
      <c r="UOK45" s="2"/>
      <c r="UOL45" s="2"/>
      <c r="UOM45" s="2"/>
      <c r="UON45" s="2"/>
      <c r="UOO45" s="2"/>
      <c r="UOP45" s="2"/>
      <c r="UOQ45" s="2"/>
      <c r="UOR45" s="2"/>
      <c r="UOS45" s="2"/>
      <c r="UOT45" s="2"/>
      <c r="UOU45" s="2"/>
      <c r="UOV45" s="2"/>
      <c r="UOW45" s="2"/>
      <c r="UOX45" s="2"/>
      <c r="UOY45" s="2"/>
      <c r="UOZ45" s="2"/>
      <c r="UPA45" s="2"/>
      <c r="UPB45" s="2"/>
      <c r="UPC45" s="2"/>
      <c r="UPD45" s="2"/>
      <c r="UPE45" s="2"/>
      <c r="UPF45" s="2"/>
      <c r="UPG45" s="2"/>
      <c r="UPH45" s="2"/>
      <c r="UPI45" s="2"/>
      <c r="UPJ45" s="2"/>
      <c r="UPK45" s="2"/>
      <c r="UPL45" s="2"/>
      <c r="UPM45" s="2"/>
      <c r="UPN45" s="2"/>
      <c r="UPO45" s="2"/>
      <c r="UPP45" s="2"/>
      <c r="UPQ45" s="2"/>
      <c r="UPR45" s="2"/>
      <c r="UPS45" s="2"/>
      <c r="UPT45" s="2"/>
      <c r="UPU45" s="2"/>
      <c r="UPV45" s="2"/>
      <c r="UPW45" s="2"/>
      <c r="UPX45" s="2"/>
      <c r="UPY45" s="2"/>
      <c r="UPZ45" s="2"/>
      <c r="UQA45" s="2"/>
      <c r="UQB45" s="2"/>
      <c r="UQC45" s="2"/>
      <c r="UQD45" s="2"/>
      <c r="UQE45" s="2"/>
      <c r="UQF45" s="2"/>
      <c r="UQG45" s="2"/>
      <c r="UQH45" s="2"/>
      <c r="UQI45" s="2"/>
      <c r="UQJ45" s="2"/>
      <c r="UQK45" s="2"/>
      <c r="UQL45" s="2"/>
      <c r="UQM45" s="2"/>
      <c r="UQN45" s="2"/>
      <c r="UQO45" s="2"/>
      <c r="UQP45" s="2"/>
      <c r="UQQ45" s="2"/>
      <c r="UQR45" s="2"/>
      <c r="UQS45" s="2"/>
      <c r="UQT45" s="2"/>
      <c r="UQU45" s="2"/>
      <c r="UQV45" s="2"/>
      <c r="UQW45" s="2"/>
      <c r="UQX45" s="2"/>
      <c r="UQY45" s="2"/>
      <c r="UQZ45" s="2"/>
      <c r="URA45" s="2"/>
      <c r="URB45" s="2"/>
      <c r="URC45" s="2"/>
      <c r="URD45" s="2"/>
      <c r="URE45" s="2"/>
      <c r="URF45" s="2"/>
      <c r="URG45" s="2"/>
      <c r="URH45" s="2"/>
      <c r="URI45" s="2"/>
      <c r="URJ45" s="2"/>
      <c r="URK45" s="2"/>
      <c r="URL45" s="2"/>
      <c r="URM45" s="2"/>
      <c r="URN45" s="2"/>
      <c r="URO45" s="2"/>
      <c r="URP45" s="2"/>
      <c r="URQ45" s="2"/>
      <c r="URR45" s="2"/>
      <c r="URS45" s="2"/>
      <c r="URT45" s="2"/>
      <c r="URU45" s="2"/>
      <c r="URV45" s="2"/>
      <c r="URW45" s="2"/>
      <c r="URX45" s="2"/>
      <c r="URY45" s="2"/>
      <c r="URZ45" s="2"/>
      <c r="USA45" s="2"/>
      <c r="USB45" s="2"/>
      <c r="USC45" s="2"/>
      <c r="USD45" s="2"/>
      <c r="USE45" s="2"/>
      <c r="USF45" s="2"/>
      <c r="USG45" s="2"/>
      <c r="USH45" s="2"/>
      <c r="USI45" s="2"/>
      <c r="USJ45" s="2"/>
      <c r="USK45" s="2"/>
      <c r="USL45" s="2"/>
      <c r="USM45" s="2"/>
      <c r="USN45" s="2"/>
      <c r="USO45" s="2"/>
      <c r="USP45" s="2"/>
      <c r="USQ45" s="2"/>
      <c r="USR45" s="2"/>
      <c r="USS45" s="2"/>
      <c r="UST45" s="2"/>
      <c r="USU45" s="2"/>
      <c r="USV45" s="2"/>
      <c r="USW45" s="2"/>
      <c r="USX45" s="2"/>
      <c r="USY45" s="2"/>
      <c r="USZ45" s="2"/>
      <c r="UTA45" s="2"/>
      <c r="UTB45" s="2"/>
      <c r="UTC45" s="2"/>
      <c r="UTD45" s="2"/>
      <c r="UTE45" s="2"/>
      <c r="UTF45" s="2"/>
      <c r="UTG45" s="2"/>
      <c r="UTH45" s="2"/>
      <c r="UTI45" s="2"/>
      <c r="UTJ45" s="2"/>
      <c r="UTK45" s="2"/>
      <c r="UTL45" s="2"/>
      <c r="UTM45" s="2"/>
      <c r="UTN45" s="2"/>
      <c r="UTO45" s="2"/>
      <c r="UTP45" s="2"/>
      <c r="UTQ45" s="2"/>
      <c r="UTR45" s="2"/>
      <c r="UTS45" s="2"/>
      <c r="UTT45" s="2"/>
      <c r="UTU45" s="2"/>
      <c r="UTV45" s="2"/>
      <c r="UTW45" s="2"/>
      <c r="UTX45" s="2"/>
      <c r="UTY45" s="2"/>
      <c r="UTZ45" s="2"/>
      <c r="UUA45" s="2"/>
      <c r="UUB45" s="2"/>
      <c r="UUC45" s="2"/>
      <c r="UUD45" s="2"/>
      <c r="UUE45" s="2"/>
      <c r="UUF45" s="2"/>
      <c r="UUG45" s="2"/>
      <c r="UUH45" s="2"/>
      <c r="UUI45" s="2"/>
      <c r="UUJ45" s="2"/>
      <c r="UUK45" s="2"/>
      <c r="UUL45" s="2"/>
      <c r="UUM45" s="2"/>
      <c r="UUN45" s="2"/>
      <c r="UUO45" s="2"/>
      <c r="UUP45" s="2"/>
      <c r="UUQ45" s="2"/>
      <c r="UUR45" s="2"/>
      <c r="UUS45" s="2"/>
      <c r="UUT45" s="2"/>
      <c r="UUU45" s="2"/>
      <c r="UUV45" s="2"/>
      <c r="UUW45" s="2"/>
      <c r="UUX45" s="2"/>
      <c r="UUY45" s="2"/>
      <c r="UUZ45" s="2"/>
      <c r="UVA45" s="2"/>
      <c r="UVB45" s="2"/>
      <c r="UVC45" s="2"/>
      <c r="UVD45" s="2"/>
      <c r="UVE45" s="2"/>
      <c r="UVF45" s="2"/>
      <c r="UVG45" s="2"/>
      <c r="UVH45" s="2"/>
      <c r="UVI45" s="2"/>
      <c r="UVJ45" s="2"/>
      <c r="UVK45" s="2"/>
      <c r="UVL45" s="2"/>
      <c r="UVM45" s="2"/>
      <c r="UVN45" s="2"/>
      <c r="UVO45" s="2"/>
      <c r="UVP45" s="2"/>
      <c r="UVQ45" s="2"/>
      <c r="UVR45" s="2"/>
      <c r="UVS45" s="2"/>
      <c r="UVT45" s="2"/>
      <c r="UVU45" s="2"/>
      <c r="UVV45" s="2"/>
      <c r="UVW45" s="2"/>
      <c r="UVX45" s="2"/>
      <c r="UVY45" s="2"/>
      <c r="UVZ45" s="2"/>
      <c r="UWA45" s="2"/>
      <c r="UWB45" s="2"/>
      <c r="UWC45" s="2"/>
      <c r="UWD45" s="2"/>
      <c r="UWE45" s="2"/>
      <c r="UWF45" s="2"/>
      <c r="UWG45" s="2"/>
      <c r="UWH45" s="2"/>
      <c r="UWI45" s="2"/>
      <c r="UWJ45" s="2"/>
      <c r="UWK45" s="2"/>
      <c r="UWL45" s="2"/>
      <c r="UWM45" s="2"/>
      <c r="UWN45" s="2"/>
      <c r="UWO45" s="2"/>
      <c r="UWP45" s="2"/>
      <c r="UWQ45" s="2"/>
      <c r="UWR45" s="2"/>
      <c r="UWS45" s="2"/>
      <c r="UWT45" s="2"/>
      <c r="UWU45" s="2"/>
      <c r="UWV45" s="2"/>
      <c r="UWW45" s="2"/>
      <c r="UWX45" s="2"/>
      <c r="UWY45" s="2"/>
      <c r="UWZ45" s="2"/>
      <c r="UXA45" s="2"/>
      <c r="UXB45" s="2"/>
      <c r="UXC45" s="2"/>
      <c r="UXD45" s="2"/>
      <c r="UXE45" s="2"/>
      <c r="UXF45" s="2"/>
      <c r="UXG45" s="2"/>
      <c r="UXH45" s="2"/>
      <c r="UXI45" s="2"/>
      <c r="UXJ45" s="2"/>
      <c r="UXK45" s="2"/>
      <c r="UXL45" s="2"/>
      <c r="UXM45" s="2"/>
      <c r="UXN45" s="2"/>
      <c r="UXO45" s="2"/>
      <c r="UXP45" s="2"/>
      <c r="UXQ45" s="2"/>
      <c r="UXR45" s="2"/>
      <c r="UXS45" s="2"/>
      <c r="UXT45" s="2"/>
      <c r="UXU45" s="2"/>
      <c r="UXV45" s="2"/>
      <c r="UXW45" s="2"/>
      <c r="UXX45" s="2"/>
      <c r="UXY45" s="2"/>
      <c r="UXZ45" s="2"/>
      <c r="UYA45" s="2"/>
      <c r="UYB45" s="2"/>
      <c r="UYC45" s="2"/>
      <c r="UYD45" s="2"/>
      <c r="UYE45" s="2"/>
      <c r="UYF45" s="2"/>
      <c r="UYG45" s="2"/>
      <c r="UYH45" s="2"/>
      <c r="UYI45" s="2"/>
      <c r="UYJ45" s="2"/>
      <c r="UYK45" s="2"/>
      <c r="UYL45" s="2"/>
      <c r="UYM45" s="2"/>
      <c r="UYN45" s="2"/>
      <c r="UYO45" s="2"/>
      <c r="UYP45" s="2"/>
      <c r="UYQ45" s="2"/>
      <c r="UYR45" s="2"/>
      <c r="UYS45" s="2"/>
      <c r="UYT45" s="2"/>
      <c r="UYU45" s="2"/>
      <c r="UYV45" s="2"/>
      <c r="UYW45" s="2"/>
      <c r="UYX45" s="2"/>
      <c r="UYY45" s="2"/>
      <c r="UYZ45" s="2"/>
      <c r="UZA45" s="2"/>
      <c r="UZB45" s="2"/>
      <c r="UZC45" s="2"/>
      <c r="UZD45" s="2"/>
      <c r="UZE45" s="2"/>
      <c r="UZF45" s="2"/>
      <c r="UZG45" s="2"/>
      <c r="UZH45" s="2"/>
      <c r="UZI45" s="2"/>
      <c r="UZJ45" s="2"/>
      <c r="UZK45" s="2"/>
      <c r="UZL45" s="2"/>
      <c r="UZM45" s="2"/>
      <c r="UZN45" s="2"/>
      <c r="UZO45" s="2"/>
      <c r="UZP45" s="2"/>
      <c r="UZQ45" s="2"/>
      <c r="UZR45" s="2"/>
      <c r="UZS45" s="2"/>
      <c r="UZT45" s="2"/>
      <c r="UZU45" s="2"/>
      <c r="UZV45" s="2"/>
      <c r="UZW45" s="2"/>
      <c r="UZX45" s="2"/>
      <c r="UZY45" s="2"/>
      <c r="UZZ45" s="2"/>
      <c r="VAA45" s="2"/>
      <c r="VAB45" s="2"/>
      <c r="VAC45" s="2"/>
      <c r="VAD45" s="2"/>
      <c r="VAE45" s="2"/>
      <c r="VAF45" s="2"/>
      <c r="VAG45" s="2"/>
      <c r="VAH45" s="2"/>
      <c r="VAI45" s="2"/>
      <c r="VAJ45" s="2"/>
      <c r="VAK45" s="2"/>
      <c r="VAL45" s="2"/>
      <c r="VAM45" s="2"/>
      <c r="VAN45" s="2"/>
      <c r="VAO45" s="2"/>
      <c r="VAP45" s="2"/>
      <c r="VAQ45" s="2"/>
      <c r="VAR45" s="2"/>
      <c r="VAS45" s="2"/>
      <c r="VAT45" s="2"/>
      <c r="VAU45" s="2"/>
      <c r="VAV45" s="2"/>
      <c r="VAW45" s="2"/>
      <c r="VAX45" s="2"/>
      <c r="VAY45" s="2"/>
      <c r="VAZ45" s="2"/>
      <c r="VBA45" s="2"/>
      <c r="VBB45" s="2"/>
      <c r="VBC45" s="2"/>
      <c r="VBD45" s="2"/>
      <c r="VBE45" s="2"/>
      <c r="VBF45" s="2"/>
      <c r="VBG45" s="2"/>
      <c r="VBH45" s="2"/>
      <c r="VBI45" s="2"/>
      <c r="VBJ45" s="2"/>
      <c r="VBK45" s="2"/>
      <c r="VBL45" s="2"/>
      <c r="VBM45" s="2"/>
      <c r="VBN45" s="2"/>
      <c r="VBO45" s="2"/>
      <c r="VBP45" s="2"/>
      <c r="VBQ45" s="2"/>
      <c r="VBR45" s="2"/>
      <c r="VBS45" s="2"/>
      <c r="VBT45" s="2"/>
      <c r="VBU45" s="2"/>
      <c r="VBV45" s="2"/>
      <c r="VBW45" s="2"/>
      <c r="VBX45" s="2"/>
      <c r="VBY45" s="2"/>
      <c r="VBZ45" s="2"/>
      <c r="VCA45" s="2"/>
      <c r="VCB45" s="2"/>
      <c r="VCC45" s="2"/>
      <c r="VCD45" s="2"/>
      <c r="VCE45" s="2"/>
      <c r="VCF45" s="2"/>
      <c r="VCG45" s="2"/>
      <c r="VCH45" s="2"/>
      <c r="VCI45" s="2"/>
      <c r="VCJ45" s="2"/>
      <c r="VCK45" s="2"/>
      <c r="VCL45" s="2"/>
      <c r="VCM45" s="2"/>
      <c r="VCN45" s="2"/>
      <c r="VCO45" s="2"/>
      <c r="VCP45" s="2"/>
      <c r="VCQ45" s="2"/>
      <c r="VCR45" s="2"/>
      <c r="VCS45" s="2"/>
      <c r="VCT45" s="2"/>
      <c r="VCU45" s="2"/>
      <c r="VCV45" s="2"/>
      <c r="VCW45" s="2"/>
      <c r="VCX45" s="2"/>
      <c r="VCY45" s="2"/>
      <c r="VCZ45" s="2"/>
      <c r="VDA45" s="2"/>
      <c r="VDB45" s="2"/>
      <c r="VDC45" s="2"/>
      <c r="VDD45" s="2"/>
      <c r="VDE45" s="2"/>
      <c r="VDF45" s="2"/>
      <c r="VDG45" s="2"/>
      <c r="VDH45" s="2"/>
      <c r="VDI45" s="2"/>
      <c r="VDJ45" s="2"/>
      <c r="VDK45" s="2"/>
      <c r="VDL45" s="2"/>
      <c r="VDM45" s="2"/>
      <c r="VDN45" s="2"/>
      <c r="VDO45" s="2"/>
      <c r="VDP45" s="2"/>
      <c r="VDQ45" s="2"/>
      <c r="VDR45" s="2"/>
      <c r="VDS45" s="2"/>
      <c r="VDT45" s="2"/>
      <c r="VDU45" s="2"/>
      <c r="VDV45" s="2"/>
      <c r="VDW45" s="2"/>
      <c r="VDX45" s="2"/>
      <c r="VDY45" s="2"/>
      <c r="VDZ45" s="2"/>
      <c r="VEA45" s="2"/>
      <c r="VEB45" s="2"/>
      <c r="VEC45" s="2"/>
      <c r="VED45" s="2"/>
      <c r="VEE45" s="2"/>
      <c r="VEF45" s="2"/>
      <c r="VEG45" s="2"/>
      <c r="VEH45" s="2"/>
      <c r="VEI45" s="2"/>
      <c r="VEJ45" s="2"/>
      <c r="VEK45" s="2"/>
      <c r="VEL45" s="2"/>
      <c r="VEM45" s="2"/>
      <c r="VEN45" s="2"/>
      <c r="VEO45" s="2"/>
      <c r="VEP45" s="2"/>
      <c r="VEQ45" s="2"/>
      <c r="VER45" s="2"/>
      <c r="VES45" s="2"/>
      <c r="VET45" s="2"/>
      <c r="VEU45" s="2"/>
      <c r="VEV45" s="2"/>
      <c r="VEW45" s="2"/>
      <c r="VEX45" s="2"/>
      <c r="VEY45" s="2"/>
      <c r="VEZ45" s="2"/>
      <c r="VFA45" s="2"/>
      <c r="VFB45" s="2"/>
      <c r="VFC45" s="2"/>
      <c r="VFD45" s="2"/>
      <c r="VFE45" s="2"/>
      <c r="VFF45" s="2"/>
      <c r="VFG45" s="2"/>
      <c r="VFH45" s="2"/>
      <c r="VFI45" s="2"/>
      <c r="VFJ45" s="2"/>
      <c r="VFK45" s="2"/>
      <c r="VFL45" s="2"/>
      <c r="VFM45" s="2"/>
      <c r="VFN45" s="2"/>
      <c r="VFO45" s="2"/>
      <c r="VFP45" s="2"/>
      <c r="VFQ45" s="2"/>
      <c r="VFR45" s="2"/>
      <c r="VFS45" s="2"/>
      <c r="VFT45" s="2"/>
      <c r="VFU45" s="2"/>
      <c r="VFV45" s="2"/>
      <c r="VFW45" s="2"/>
      <c r="VFX45" s="2"/>
      <c r="VFY45" s="2"/>
      <c r="VFZ45" s="2"/>
      <c r="VGA45" s="2"/>
      <c r="VGB45" s="2"/>
      <c r="VGC45" s="2"/>
      <c r="VGD45" s="2"/>
      <c r="VGE45" s="2"/>
      <c r="VGF45" s="2"/>
      <c r="VGG45" s="2"/>
      <c r="VGH45" s="2"/>
      <c r="VGI45" s="2"/>
      <c r="VGJ45" s="2"/>
      <c r="VGK45" s="2"/>
      <c r="VGL45" s="2"/>
      <c r="VGM45" s="2"/>
      <c r="VGN45" s="2"/>
      <c r="VGO45" s="2"/>
      <c r="VGP45" s="2"/>
      <c r="VGQ45" s="2"/>
      <c r="VGR45" s="2"/>
      <c r="VGS45" s="2"/>
      <c r="VGT45" s="2"/>
      <c r="VGU45" s="2"/>
      <c r="VGV45" s="2"/>
      <c r="VGW45" s="2"/>
      <c r="VGX45" s="2"/>
      <c r="VGY45" s="2"/>
      <c r="VGZ45" s="2"/>
      <c r="VHA45" s="2"/>
      <c r="VHB45" s="2"/>
      <c r="VHC45" s="2"/>
      <c r="VHD45" s="2"/>
      <c r="VHE45" s="2"/>
      <c r="VHF45" s="2"/>
      <c r="VHG45" s="2"/>
      <c r="VHH45" s="2"/>
      <c r="VHI45" s="2"/>
      <c r="VHJ45" s="2"/>
      <c r="VHK45" s="2"/>
      <c r="VHL45" s="2"/>
      <c r="VHM45" s="2"/>
      <c r="VHN45" s="2"/>
      <c r="VHO45" s="2"/>
      <c r="VHP45" s="2"/>
      <c r="VHQ45" s="2"/>
      <c r="VHR45" s="2"/>
      <c r="VHS45" s="2"/>
      <c r="VHT45" s="2"/>
      <c r="VHU45" s="2"/>
      <c r="VHV45" s="2"/>
      <c r="VHW45" s="2"/>
      <c r="VHX45" s="2"/>
      <c r="VHY45" s="2"/>
      <c r="VHZ45" s="2"/>
      <c r="VIA45" s="2"/>
      <c r="VIB45" s="2"/>
      <c r="VIC45" s="2"/>
      <c r="VID45" s="2"/>
      <c r="VIE45" s="2"/>
      <c r="VIF45" s="2"/>
      <c r="VIG45" s="2"/>
      <c r="VIH45" s="2"/>
      <c r="VII45" s="2"/>
      <c r="VIJ45" s="2"/>
      <c r="VIK45" s="2"/>
      <c r="VIL45" s="2"/>
      <c r="VIM45" s="2"/>
      <c r="VIN45" s="2"/>
      <c r="VIO45" s="2"/>
      <c r="VIP45" s="2"/>
      <c r="VIQ45" s="2"/>
      <c r="VIR45" s="2"/>
      <c r="VIS45" s="2"/>
      <c r="VIT45" s="2"/>
      <c r="VIU45" s="2"/>
      <c r="VIV45" s="2"/>
      <c r="VIW45" s="2"/>
      <c r="VIX45" s="2"/>
      <c r="VIY45" s="2"/>
      <c r="VIZ45" s="2"/>
      <c r="VJA45" s="2"/>
      <c r="VJB45" s="2"/>
      <c r="VJC45" s="2"/>
      <c r="VJD45" s="2"/>
      <c r="VJE45" s="2"/>
      <c r="VJF45" s="2"/>
      <c r="VJG45" s="2"/>
      <c r="VJH45" s="2"/>
      <c r="VJI45" s="2"/>
      <c r="VJJ45" s="2"/>
      <c r="VJK45" s="2"/>
      <c r="VJL45" s="2"/>
      <c r="VJM45" s="2"/>
      <c r="VJN45" s="2"/>
      <c r="VJO45" s="2"/>
      <c r="VJP45" s="2"/>
      <c r="VJQ45" s="2"/>
      <c r="VJR45" s="2"/>
      <c r="VJS45" s="2"/>
      <c r="VJT45" s="2"/>
      <c r="VJU45" s="2"/>
      <c r="VJV45" s="2"/>
      <c r="VJW45" s="2"/>
      <c r="VJX45" s="2"/>
      <c r="VJY45" s="2"/>
      <c r="VJZ45" s="2"/>
      <c r="VKA45" s="2"/>
      <c r="VKB45" s="2"/>
      <c r="VKC45" s="2"/>
      <c r="VKD45" s="2"/>
      <c r="VKE45" s="2"/>
      <c r="VKF45" s="2"/>
      <c r="VKG45" s="2"/>
      <c r="VKH45" s="2"/>
      <c r="VKI45" s="2"/>
      <c r="VKJ45" s="2"/>
      <c r="VKK45" s="2"/>
      <c r="VKL45" s="2"/>
      <c r="VKM45" s="2"/>
      <c r="VKN45" s="2"/>
      <c r="VKO45" s="2"/>
      <c r="VKP45" s="2"/>
      <c r="VKQ45" s="2"/>
      <c r="VKR45" s="2"/>
      <c r="VKS45" s="2"/>
      <c r="VKT45" s="2"/>
      <c r="VKU45" s="2"/>
      <c r="VKV45" s="2"/>
      <c r="VKW45" s="2"/>
      <c r="VKX45" s="2"/>
      <c r="VKY45" s="2"/>
      <c r="VKZ45" s="2"/>
      <c r="VLA45" s="2"/>
      <c r="VLB45" s="2"/>
      <c r="VLC45" s="2"/>
      <c r="VLD45" s="2"/>
      <c r="VLE45" s="2"/>
      <c r="VLF45" s="2"/>
      <c r="VLG45" s="2"/>
      <c r="VLH45" s="2"/>
      <c r="VLI45" s="2"/>
      <c r="VLJ45" s="2"/>
      <c r="VLK45" s="2"/>
      <c r="VLL45" s="2"/>
      <c r="VLM45" s="2"/>
      <c r="VLN45" s="2"/>
      <c r="VLO45" s="2"/>
      <c r="VLP45" s="2"/>
      <c r="VLQ45" s="2"/>
      <c r="VLR45" s="2"/>
      <c r="VLS45" s="2"/>
      <c r="VLT45" s="2"/>
      <c r="VLU45" s="2"/>
      <c r="VLV45" s="2"/>
      <c r="VLW45" s="2"/>
      <c r="VLX45" s="2"/>
      <c r="VLY45" s="2"/>
      <c r="VLZ45" s="2"/>
      <c r="VMA45" s="2"/>
      <c r="VMB45" s="2"/>
      <c r="VMC45" s="2"/>
      <c r="VMD45" s="2"/>
      <c r="VME45" s="2"/>
      <c r="VMF45" s="2"/>
      <c r="VMG45" s="2"/>
      <c r="VMH45" s="2"/>
      <c r="VMI45" s="2"/>
      <c r="VMJ45" s="2"/>
      <c r="VMK45" s="2"/>
      <c r="VML45" s="2"/>
      <c r="VMM45" s="2"/>
      <c r="VMN45" s="2"/>
      <c r="VMO45" s="2"/>
      <c r="VMP45" s="2"/>
      <c r="VMQ45" s="2"/>
      <c r="VMR45" s="2"/>
      <c r="VMS45" s="2"/>
      <c r="VMT45" s="2"/>
      <c r="VMU45" s="2"/>
      <c r="VMV45" s="2"/>
      <c r="VMW45" s="2"/>
      <c r="VMX45" s="2"/>
      <c r="VMY45" s="2"/>
      <c r="VMZ45" s="2"/>
      <c r="VNA45" s="2"/>
      <c r="VNB45" s="2"/>
      <c r="VNC45" s="2"/>
      <c r="VND45" s="2"/>
      <c r="VNE45" s="2"/>
      <c r="VNF45" s="2"/>
      <c r="VNG45" s="2"/>
      <c r="VNH45" s="2"/>
      <c r="VNI45" s="2"/>
      <c r="VNJ45" s="2"/>
      <c r="VNK45" s="2"/>
      <c r="VNL45" s="2"/>
      <c r="VNM45" s="2"/>
      <c r="VNN45" s="2"/>
      <c r="VNO45" s="2"/>
      <c r="VNP45" s="2"/>
      <c r="VNQ45" s="2"/>
      <c r="VNR45" s="2"/>
      <c r="VNS45" s="2"/>
      <c r="VNT45" s="2"/>
      <c r="VNU45" s="2"/>
      <c r="VNV45" s="2"/>
      <c r="VNW45" s="2"/>
      <c r="VNX45" s="2"/>
      <c r="VNY45" s="2"/>
      <c r="VNZ45" s="2"/>
      <c r="VOA45" s="2"/>
      <c r="VOB45" s="2"/>
      <c r="VOC45" s="2"/>
      <c r="VOD45" s="2"/>
      <c r="VOE45" s="2"/>
      <c r="VOF45" s="2"/>
      <c r="VOG45" s="2"/>
      <c r="VOH45" s="2"/>
      <c r="VOI45" s="2"/>
      <c r="VOJ45" s="2"/>
      <c r="VOK45" s="2"/>
      <c r="VOL45" s="2"/>
      <c r="VOM45" s="2"/>
      <c r="VON45" s="2"/>
      <c r="VOO45" s="2"/>
      <c r="VOP45" s="2"/>
      <c r="VOQ45" s="2"/>
      <c r="VOR45" s="2"/>
      <c r="VOS45" s="2"/>
      <c r="VOT45" s="2"/>
      <c r="VOU45" s="2"/>
      <c r="VOV45" s="2"/>
      <c r="VOW45" s="2"/>
      <c r="VOX45" s="2"/>
      <c r="VOY45" s="2"/>
      <c r="VOZ45" s="2"/>
      <c r="VPA45" s="2"/>
      <c r="VPB45" s="2"/>
      <c r="VPC45" s="2"/>
      <c r="VPD45" s="2"/>
      <c r="VPE45" s="2"/>
      <c r="VPF45" s="2"/>
      <c r="VPG45" s="2"/>
      <c r="VPH45" s="2"/>
      <c r="VPI45" s="2"/>
      <c r="VPJ45" s="2"/>
      <c r="VPK45" s="2"/>
      <c r="VPL45" s="2"/>
      <c r="VPM45" s="2"/>
      <c r="VPN45" s="2"/>
      <c r="VPO45" s="2"/>
      <c r="VPP45" s="2"/>
      <c r="VPQ45" s="2"/>
      <c r="VPR45" s="2"/>
      <c r="VPS45" s="2"/>
      <c r="VPT45" s="2"/>
      <c r="VPU45" s="2"/>
      <c r="VPV45" s="2"/>
      <c r="VPW45" s="2"/>
      <c r="VPX45" s="2"/>
      <c r="VPY45" s="2"/>
      <c r="VPZ45" s="2"/>
      <c r="VQA45" s="2"/>
      <c r="VQB45" s="2"/>
      <c r="VQC45" s="2"/>
      <c r="VQD45" s="2"/>
      <c r="VQE45" s="2"/>
      <c r="VQF45" s="2"/>
      <c r="VQG45" s="2"/>
      <c r="VQH45" s="2"/>
      <c r="VQI45" s="2"/>
      <c r="VQJ45" s="2"/>
      <c r="VQK45" s="2"/>
      <c r="VQL45" s="2"/>
      <c r="VQM45" s="2"/>
      <c r="VQN45" s="2"/>
      <c r="VQO45" s="2"/>
      <c r="VQP45" s="2"/>
      <c r="VQQ45" s="2"/>
      <c r="VQR45" s="2"/>
      <c r="VQS45" s="2"/>
      <c r="VQT45" s="2"/>
      <c r="VQU45" s="2"/>
      <c r="VQV45" s="2"/>
      <c r="VQW45" s="2"/>
      <c r="VQX45" s="2"/>
      <c r="VQY45" s="2"/>
      <c r="VQZ45" s="2"/>
      <c r="VRA45" s="2"/>
      <c r="VRB45" s="2"/>
      <c r="VRC45" s="2"/>
      <c r="VRD45" s="2"/>
      <c r="VRE45" s="2"/>
      <c r="VRF45" s="2"/>
      <c r="VRG45" s="2"/>
      <c r="VRH45" s="2"/>
      <c r="VRI45" s="2"/>
      <c r="VRJ45" s="2"/>
      <c r="VRK45" s="2"/>
      <c r="VRL45" s="2"/>
      <c r="VRM45" s="2"/>
      <c r="VRN45" s="2"/>
      <c r="VRO45" s="2"/>
      <c r="VRP45" s="2"/>
      <c r="VRQ45" s="2"/>
      <c r="VRR45" s="2"/>
      <c r="VRS45" s="2"/>
      <c r="VRT45" s="2"/>
      <c r="VRU45" s="2"/>
      <c r="VRV45" s="2"/>
      <c r="VRW45" s="2"/>
      <c r="VRX45" s="2"/>
      <c r="VRY45" s="2"/>
      <c r="VRZ45" s="2"/>
      <c r="VSA45" s="2"/>
      <c r="VSB45" s="2"/>
      <c r="VSC45" s="2"/>
      <c r="VSD45" s="2"/>
      <c r="VSE45" s="2"/>
      <c r="VSF45" s="2"/>
      <c r="VSG45" s="2"/>
      <c r="VSH45" s="2"/>
      <c r="VSI45" s="2"/>
      <c r="VSJ45" s="2"/>
      <c r="VSK45" s="2"/>
      <c r="VSL45" s="2"/>
      <c r="VSM45" s="2"/>
      <c r="VSN45" s="2"/>
      <c r="VSO45" s="2"/>
      <c r="VSP45" s="2"/>
      <c r="VSQ45" s="2"/>
      <c r="VSR45" s="2"/>
      <c r="VSS45" s="2"/>
      <c r="VST45" s="2"/>
      <c r="VSU45" s="2"/>
      <c r="VSV45" s="2"/>
      <c r="VSW45" s="2"/>
      <c r="VSX45" s="2"/>
      <c r="VSY45" s="2"/>
      <c r="VSZ45" s="2"/>
      <c r="VTA45" s="2"/>
      <c r="VTB45" s="2"/>
      <c r="VTC45" s="2"/>
      <c r="VTD45" s="2"/>
      <c r="VTE45" s="2"/>
      <c r="VTF45" s="2"/>
      <c r="VTG45" s="2"/>
      <c r="VTH45" s="2"/>
      <c r="VTI45" s="2"/>
      <c r="VTJ45" s="2"/>
      <c r="VTK45" s="2"/>
      <c r="VTL45" s="2"/>
      <c r="VTM45" s="2"/>
      <c r="VTN45" s="2"/>
      <c r="VTO45" s="2"/>
      <c r="VTP45" s="2"/>
      <c r="VTQ45" s="2"/>
      <c r="VTR45" s="2"/>
      <c r="VTS45" s="2"/>
      <c r="VTT45" s="2"/>
      <c r="VTU45" s="2"/>
      <c r="VTV45" s="2"/>
      <c r="VTW45" s="2"/>
      <c r="VTX45" s="2"/>
      <c r="VTY45" s="2"/>
      <c r="VTZ45" s="2"/>
      <c r="VUA45" s="2"/>
      <c r="VUB45" s="2"/>
      <c r="VUC45" s="2"/>
      <c r="VUD45" s="2"/>
      <c r="VUE45" s="2"/>
      <c r="VUF45" s="2"/>
      <c r="VUG45" s="2"/>
      <c r="VUH45" s="2"/>
      <c r="VUI45" s="2"/>
      <c r="VUJ45" s="2"/>
      <c r="VUK45" s="2"/>
      <c r="VUL45" s="2"/>
      <c r="VUM45" s="2"/>
      <c r="VUN45" s="2"/>
      <c r="VUO45" s="2"/>
      <c r="VUP45" s="2"/>
      <c r="VUQ45" s="2"/>
      <c r="VUR45" s="2"/>
      <c r="VUS45" s="2"/>
      <c r="VUT45" s="2"/>
      <c r="VUU45" s="2"/>
      <c r="VUV45" s="2"/>
      <c r="VUW45" s="2"/>
      <c r="VUX45" s="2"/>
      <c r="VUY45" s="2"/>
      <c r="VUZ45" s="2"/>
      <c r="VVA45" s="2"/>
      <c r="VVB45" s="2"/>
      <c r="VVC45" s="2"/>
      <c r="VVD45" s="2"/>
      <c r="VVE45" s="2"/>
      <c r="VVF45" s="2"/>
      <c r="VVG45" s="2"/>
      <c r="VVH45" s="2"/>
      <c r="VVI45" s="2"/>
      <c r="VVJ45" s="2"/>
      <c r="VVK45" s="2"/>
      <c r="VVL45" s="2"/>
      <c r="VVM45" s="2"/>
      <c r="VVN45" s="2"/>
      <c r="VVO45" s="2"/>
      <c r="VVP45" s="2"/>
      <c r="VVQ45" s="2"/>
      <c r="VVR45" s="2"/>
      <c r="VVS45" s="2"/>
      <c r="VVT45" s="2"/>
      <c r="VVU45" s="2"/>
      <c r="VVV45" s="2"/>
      <c r="VVW45" s="2"/>
      <c r="VVX45" s="2"/>
      <c r="VVY45" s="2"/>
      <c r="VVZ45" s="2"/>
      <c r="VWA45" s="2"/>
      <c r="VWB45" s="2"/>
      <c r="VWC45" s="2"/>
      <c r="VWD45" s="2"/>
      <c r="VWE45" s="2"/>
      <c r="VWF45" s="2"/>
      <c r="VWG45" s="2"/>
      <c r="VWH45" s="2"/>
      <c r="VWI45" s="2"/>
      <c r="VWJ45" s="2"/>
      <c r="VWK45" s="2"/>
      <c r="VWL45" s="2"/>
      <c r="VWM45" s="2"/>
      <c r="VWN45" s="2"/>
      <c r="VWO45" s="2"/>
      <c r="VWP45" s="2"/>
      <c r="VWQ45" s="2"/>
      <c r="VWR45" s="2"/>
      <c r="VWS45" s="2"/>
      <c r="VWT45" s="2"/>
      <c r="VWU45" s="2"/>
      <c r="VWV45" s="2"/>
      <c r="VWW45" s="2"/>
      <c r="VWX45" s="2"/>
      <c r="VWY45" s="2"/>
      <c r="VWZ45" s="2"/>
      <c r="VXA45" s="2"/>
      <c r="VXB45" s="2"/>
      <c r="VXC45" s="2"/>
      <c r="VXD45" s="2"/>
      <c r="VXE45" s="2"/>
      <c r="VXF45" s="2"/>
      <c r="VXG45" s="2"/>
      <c r="VXH45" s="2"/>
      <c r="VXI45" s="2"/>
      <c r="VXJ45" s="2"/>
      <c r="VXK45" s="2"/>
      <c r="VXL45" s="2"/>
      <c r="VXM45" s="2"/>
      <c r="VXN45" s="2"/>
      <c r="VXO45" s="2"/>
      <c r="VXP45" s="2"/>
      <c r="VXQ45" s="2"/>
      <c r="VXR45" s="2"/>
      <c r="VXS45" s="2"/>
      <c r="VXT45" s="2"/>
      <c r="VXU45" s="2"/>
      <c r="VXV45" s="2"/>
      <c r="VXW45" s="2"/>
      <c r="VXX45" s="2"/>
      <c r="VXY45" s="2"/>
      <c r="VXZ45" s="2"/>
      <c r="VYA45" s="2"/>
      <c r="VYB45" s="2"/>
      <c r="VYC45" s="2"/>
      <c r="VYD45" s="2"/>
      <c r="VYE45" s="2"/>
      <c r="VYF45" s="2"/>
      <c r="VYG45" s="2"/>
      <c r="VYH45" s="2"/>
      <c r="VYI45" s="2"/>
      <c r="VYJ45" s="2"/>
      <c r="VYK45" s="2"/>
      <c r="VYL45" s="2"/>
      <c r="VYM45" s="2"/>
      <c r="VYN45" s="2"/>
      <c r="VYO45" s="2"/>
      <c r="VYP45" s="2"/>
      <c r="VYQ45" s="2"/>
      <c r="VYR45" s="2"/>
      <c r="VYS45" s="2"/>
      <c r="VYT45" s="2"/>
      <c r="VYU45" s="2"/>
      <c r="VYV45" s="2"/>
      <c r="VYW45" s="2"/>
      <c r="VYX45" s="2"/>
      <c r="VYY45" s="2"/>
      <c r="VYZ45" s="2"/>
      <c r="VZA45" s="2"/>
      <c r="VZB45" s="2"/>
      <c r="VZC45" s="2"/>
      <c r="VZD45" s="2"/>
      <c r="VZE45" s="2"/>
      <c r="VZF45" s="2"/>
      <c r="VZG45" s="2"/>
      <c r="VZH45" s="2"/>
      <c r="VZI45" s="2"/>
      <c r="VZJ45" s="2"/>
      <c r="VZK45" s="2"/>
      <c r="VZL45" s="2"/>
      <c r="VZM45" s="2"/>
      <c r="VZN45" s="2"/>
      <c r="VZO45" s="2"/>
      <c r="VZP45" s="2"/>
      <c r="VZQ45" s="2"/>
      <c r="VZR45" s="2"/>
      <c r="VZS45" s="2"/>
      <c r="VZT45" s="2"/>
      <c r="VZU45" s="2"/>
      <c r="VZV45" s="2"/>
      <c r="VZW45" s="2"/>
      <c r="VZX45" s="2"/>
      <c r="VZY45" s="2"/>
      <c r="VZZ45" s="2"/>
      <c r="WAA45" s="2"/>
      <c r="WAB45" s="2"/>
      <c r="WAC45" s="2"/>
      <c r="WAD45" s="2"/>
      <c r="WAE45" s="2"/>
      <c r="WAF45" s="2"/>
      <c r="WAG45" s="2"/>
      <c r="WAH45" s="2"/>
      <c r="WAI45" s="2"/>
      <c r="WAJ45" s="2"/>
      <c r="WAK45" s="2"/>
      <c r="WAL45" s="2"/>
      <c r="WAM45" s="2"/>
      <c r="WAN45" s="2"/>
      <c r="WAO45" s="2"/>
      <c r="WAP45" s="2"/>
      <c r="WAQ45" s="2"/>
      <c r="WAR45" s="2"/>
      <c r="WAS45" s="2"/>
      <c r="WAT45" s="2"/>
      <c r="WAU45" s="2"/>
      <c r="WAV45" s="2"/>
      <c r="WAW45" s="2"/>
      <c r="WAX45" s="2"/>
      <c r="WAY45" s="2"/>
      <c r="WAZ45" s="2"/>
      <c r="WBA45" s="2"/>
      <c r="WBB45" s="2"/>
      <c r="WBC45" s="2"/>
      <c r="WBD45" s="2"/>
      <c r="WBE45" s="2"/>
      <c r="WBF45" s="2"/>
      <c r="WBG45" s="2"/>
      <c r="WBH45" s="2"/>
      <c r="WBI45" s="2"/>
      <c r="WBJ45" s="2"/>
      <c r="WBK45" s="2"/>
      <c r="WBL45" s="2"/>
      <c r="WBM45" s="2"/>
      <c r="WBN45" s="2"/>
      <c r="WBO45" s="2"/>
      <c r="WBP45" s="2"/>
      <c r="WBQ45" s="2"/>
      <c r="WBR45" s="2"/>
      <c r="WBS45" s="2"/>
      <c r="WBT45" s="2"/>
      <c r="WBU45" s="2"/>
      <c r="WBV45" s="2"/>
      <c r="WBW45" s="2"/>
      <c r="WBX45" s="2"/>
      <c r="WBY45" s="2"/>
      <c r="WBZ45" s="2"/>
      <c r="WCA45" s="2"/>
      <c r="WCB45" s="2"/>
      <c r="WCC45" s="2"/>
      <c r="WCD45" s="2"/>
      <c r="WCE45" s="2"/>
      <c r="WCF45" s="2"/>
      <c r="WCG45" s="2"/>
      <c r="WCH45" s="2"/>
      <c r="WCI45" s="2"/>
      <c r="WCJ45" s="2"/>
      <c r="WCK45" s="2"/>
      <c r="WCL45" s="2"/>
      <c r="WCM45" s="2"/>
      <c r="WCN45" s="2"/>
      <c r="WCO45" s="2"/>
      <c r="WCP45" s="2"/>
      <c r="WCQ45" s="2"/>
      <c r="WCR45" s="2"/>
      <c r="WCS45" s="2"/>
      <c r="WCT45" s="2"/>
      <c r="WCU45" s="2"/>
      <c r="WCV45" s="2"/>
      <c r="WCW45" s="2"/>
      <c r="WCX45" s="2"/>
      <c r="WCY45" s="2"/>
      <c r="WCZ45" s="2"/>
      <c r="WDA45" s="2"/>
      <c r="WDB45" s="2"/>
      <c r="WDC45" s="2"/>
      <c r="WDD45" s="2"/>
      <c r="WDE45" s="2"/>
      <c r="WDF45" s="2"/>
      <c r="WDG45" s="2"/>
      <c r="WDH45" s="2"/>
      <c r="WDI45" s="2"/>
      <c r="WDJ45" s="2"/>
      <c r="WDK45" s="2"/>
      <c r="WDL45" s="2"/>
      <c r="WDM45" s="2"/>
      <c r="WDN45" s="2"/>
      <c r="WDO45" s="2"/>
      <c r="WDP45" s="2"/>
      <c r="WDQ45" s="2"/>
      <c r="WDR45" s="2"/>
      <c r="WDS45" s="2"/>
      <c r="WDT45" s="2"/>
      <c r="WDU45" s="2"/>
      <c r="WDV45" s="2"/>
      <c r="WDW45" s="2"/>
      <c r="WDX45" s="2"/>
      <c r="WDY45" s="2"/>
      <c r="WDZ45" s="2"/>
      <c r="WEA45" s="2"/>
      <c r="WEB45" s="2"/>
      <c r="WEC45" s="2"/>
      <c r="WED45" s="2"/>
      <c r="WEE45" s="2"/>
      <c r="WEF45" s="2"/>
      <c r="WEG45" s="2"/>
      <c r="WEH45" s="2"/>
      <c r="WEI45" s="2"/>
      <c r="WEJ45" s="2"/>
      <c r="WEK45" s="2"/>
      <c r="WEL45" s="2"/>
      <c r="WEM45" s="2"/>
      <c r="WEN45" s="2"/>
      <c r="WEO45" s="2"/>
      <c r="WEP45" s="2"/>
      <c r="WEQ45" s="2"/>
      <c r="WER45" s="2"/>
      <c r="WES45" s="2"/>
      <c r="WET45" s="2"/>
      <c r="WEU45" s="2"/>
      <c r="WEV45" s="2"/>
      <c r="WEW45" s="2"/>
      <c r="WEX45" s="2"/>
      <c r="WEY45" s="2"/>
      <c r="WEZ45" s="2"/>
      <c r="WFA45" s="2"/>
      <c r="WFB45" s="2"/>
      <c r="WFC45" s="2"/>
      <c r="WFD45" s="2"/>
      <c r="WFE45" s="2"/>
      <c r="WFF45" s="2"/>
      <c r="WFG45" s="2"/>
      <c r="WFH45" s="2"/>
      <c r="WFI45" s="2"/>
      <c r="WFJ45" s="2"/>
      <c r="WFK45" s="2"/>
      <c r="WFL45" s="2"/>
      <c r="WFM45" s="2"/>
      <c r="WFN45" s="2"/>
      <c r="WFO45" s="2"/>
      <c r="WFP45" s="2"/>
      <c r="WFQ45" s="2"/>
      <c r="WFR45" s="2"/>
      <c r="WFS45" s="2"/>
      <c r="WFT45" s="2"/>
      <c r="WFU45" s="2"/>
      <c r="WFV45" s="2"/>
      <c r="WFW45" s="2"/>
      <c r="WFX45" s="2"/>
      <c r="WFY45" s="2"/>
      <c r="WFZ45" s="2"/>
      <c r="WGA45" s="2"/>
      <c r="WGB45" s="2"/>
      <c r="WGC45" s="2"/>
      <c r="WGD45" s="2"/>
      <c r="WGE45" s="2"/>
      <c r="WGF45" s="2"/>
      <c r="WGG45" s="2"/>
      <c r="WGH45" s="2"/>
      <c r="WGI45" s="2"/>
      <c r="WGJ45" s="2"/>
      <c r="WGK45" s="2"/>
      <c r="WGL45" s="2"/>
      <c r="WGM45" s="2"/>
      <c r="WGN45" s="2"/>
      <c r="WGO45" s="2"/>
      <c r="WGP45" s="2"/>
      <c r="WGQ45" s="2"/>
      <c r="WGR45" s="2"/>
      <c r="WGS45" s="2"/>
      <c r="WGT45" s="2"/>
      <c r="WGU45" s="2"/>
      <c r="WGV45" s="2"/>
      <c r="WGW45" s="2"/>
      <c r="WGX45" s="2"/>
      <c r="WGY45" s="2"/>
      <c r="WGZ45" s="2"/>
      <c r="WHA45" s="2"/>
      <c r="WHB45" s="2"/>
      <c r="WHC45" s="2"/>
      <c r="WHD45" s="2"/>
      <c r="WHE45" s="2"/>
      <c r="WHF45" s="2"/>
      <c r="WHG45" s="2"/>
      <c r="WHH45" s="2"/>
      <c r="WHI45" s="2"/>
      <c r="WHJ45" s="2"/>
      <c r="WHK45" s="2"/>
      <c r="WHL45" s="2"/>
      <c r="WHM45" s="2"/>
      <c r="WHN45" s="2"/>
      <c r="WHO45" s="2"/>
      <c r="WHP45" s="2"/>
      <c r="WHQ45" s="2"/>
      <c r="WHR45" s="2"/>
      <c r="WHS45" s="2"/>
      <c r="WHT45" s="2"/>
      <c r="WHU45" s="2"/>
      <c r="WHV45" s="2"/>
      <c r="WHW45" s="2"/>
      <c r="WHX45" s="2"/>
      <c r="WHY45" s="2"/>
      <c r="WHZ45" s="2"/>
      <c r="WIA45" s="2"/>
      <c r="WIB45" s="2"/>
      <c r="WIC45" s="2"/>
      <c r="WID45" s="2"/>
      <c r="WIE45" s="2"/>
      <c r="WIF45" s="2"/>
      <c r="WIG45" s="2"/>
      <c r="WIH45" s="2"/>
      <c r="WII45" s="2"/>
      <c r="WIJ45" s="2"/>
      <c r="WIK45" s="2"/>
      <c r="WIL45" s="2"/>
      <c r="WIM45" s="2"/>
      <c r="WIN45" s="2"/>
      <c r="WIO45" s="2"/>
      <c r="WIP45" s="2"/>
      <c r="WIQ45" s="2"/>
      <c r="WIR45" s="2"/>
      <c r="WIS45" s="2"/>
      <c r="WIT45" s="2"/>
      <c r="WIU45" s="2"/>
      <c r="WIV45" s="2"/>
      <c r="WIW45" s="2"/>
      <c r="WIX45" s="2"/>
      <c r="WIY45" s="2"/>
      <c r="WIZ45" s="2"/>
      <c r="WJA45" s="2"/>
      <c r="WJB45" s="2"/>
      <c r="WJC45" s="2"/>
      <c r="WJD45" s="2"/>
      <c r="WJE45" s="2"/>
      <c r="WJF45" s="2"/>
      <c r="WJG45" s="2"/>
      <c r="WJH45" s="2"/>
      <c r="WJI45" s="2"/>
      <c r="WJJ45" s="2"/>
      <c r="WJK45" s="2"/>
      <c r="WJL45" s="2"/>
      <c r="WJM45" s="2"/>
      <c r="WJN45" s="2"/>
      <c r="WJO45" s="2"/>
      <c r="WJP45" s="2"/>
      <c r="WJQ45" s="2"/>
      <c r="WJR45" s="2"/>
      <c r="WJS45" s="2"/>
      <c r="WJT45" s="2"/>
      <c r="WJU45" s="2"/>
      <c r="WJV45" s="2"/>
      <c r="WJW45" s="2"/>
      <c r="WJX45" s="2"/>
      <c r="WJY45" s="2"/>
      <c r="WJZ45" s="2"/>
      <c r="WKA45" s="2"/>
      <c r="WKB45" s="2"/>
      <c r="WKC45" s="2"/>
      <c r="WKD45" s="2"/>
      <c r="WKE45" s="2"/>
      <c r="WKF45" s="2"/>
      <c r="WKG45" s="2"/>
      <c r="WKH45" s="2"/>
      <c r="WKI45" s="2"/>
      <c r="WKJ45" s="2"/>
      <c r="WKK45" s="2"/>
      <c r="WKL45" s="2"/>
      <c r="WKM45" s="2"/>
      <c r="WKN45" s="2"/>
      <c r="WKO45" s="2"/>
      <c r="WKP45" s="2"/>
      <c r="WKQ45" s="2"/>
      <c r="WKR45" s="2"/>
      <c r="WKS45" s="2"/>
      <c r="WKT45" s="2"/>
      <c r="WKU45" s="2"/>
      <c r="WKV45" s="2"/>
      <c r="WKW45" s="2"/>
      <c r="WKX45" s="2"/>
      <c r="WKY45" s="2"/>
      <c r="WKZ45" s="2"/>
      <c r="WLA45" s="2"/>
      <c r="WLB45" s="2"/>
      <c r="WLC45" s="2"/>
      <c r="WLD45" s="2"/>
      <c r="WLE45" s="2"/>
      <c r="WLF45" s="2"/>
      <c r="WLG45" s="2"/>
      <c r="WLH45" s="2"/>
      <c r="WLI45" s="2"/>
      <c r="WLJ45" s="2"/>
      <c r="WLK45" s="2"/>
      <c r="WLL45" s="2"/>
      <c r="WLM45" s="2"/>
      <c r="WLN45" s="2"/>
      <c r="WLO45" s="2"/>
      <c r="WLP45" s="2"/>
      <c r="WLQ45" s="2"/>
      <c r="WLR45" s="2"/>
      <c r="WLS45" s="2"/>
      <c r="WLT45" s="2"/>
      <c r="WLU45" s="2"/>
      <c r="WLV45" s="2"/>
      <c r="WLW45" s="2"/>
      <c r="WLX45" s="2"/>
      <c r="WLY45" s="2"/>
      <c r="WLZ45" s="2"/>
      <c r="WMA45" s="2"/>
      <c r="WMB45" s="2"/>
      <c r="WMC45" s="2"/>
      <c r="WMD45" s="2"/>
      <c r="WME45" s="2"/>
      <c r="WMF45" s="2"/>
      <c r="WMG45" s="2"/>
      <c r="WMH45" s="2"/>
      <c r="WMI45" s="2"/>
      <c r="WMJ45" s="2"/>
      <c r="WMK45" s="2"/>
      <c r="WML45" s="2"/>
      <c r="WMM45" s="2"/>
      <c r="WMN45" s="2"/>
      <c r="WMO45" s="2"/>
      <c r="WMP45" s="2"/>
      <c r="WMQ45" s="2"/>
      <c r="WMR45" s="2"/>
      <c r="WMS45" s="2"/>
      <c r="WMT45" s="2"/>
      <c r="WMU45" s="2"/>
      <c r="WMV45" s="2"/>
      <c r="WMW45" s="2"/>
      <c r="WMX45" s="2"/>
      <c r="WMY45" s="2"/>
      <c r="WMZ45" s="2"/>
      <c r="WNA45" s="2"/>
      <c r="WNB45" s="2"/>
      <c r="WNC45" s="2"/>
      <c r="WND45" s="2"/>
      <c r="WNE45" s="2"/>
      <c r="WNF45" s="2"/>
      <c r="WNG45" s="2"/>
      <c r="WNH45" s="2"/>
      <c r="WNI45" s="2"/>
      <c r="WNJ45" s="2"/>
      <c r="WNK45" s="2"/>
      <c r="WNL45" s="2"/>
      <c r="WNM45" s="2"/>
      <c r="WNN45" s="2"/>
      <c r="WNO45" s="2"/>
      <c r="WNP45" s="2"/>
      <c r="WNQ45" s="2"/>
      <c r="WNR45" s="2"/>
      <c r="WNS45" s="2"/>
      <c r="WNT45" s="2"/>
      <c r="WNU45" s="2"/>
      <c r="WNV45" s="2"/>
      <c r="WNW45" s="2"/>
      <c r="WNX45" s="2"/>
      <c r="WNY45" s="2"/>
      <c r="WNZ45" s="2"/>
      <c r="WOA45" s="2"/>
      <c r="WOB45" s="2"/>
      <c r="WOC45" s="2"/>
      <c r="WOD45" s="2"/>
      <c r="WOE45" s="2"/>
      <c r="WOF45" s="2"/>
      <c r="WOG45" s="2"/>
      <c r="WOH45" s="2"/>
      <c r="WOI45" s="2"/>
      <c r="WOJ45" s="2"/>
      <c r="WOK45" s="2"/>
      <c r="WOL45" s="2"/>
      <c r="WOM45" s="2"/>
      <c r="WON45" s="2"/>
      <c r="WOO45" s="2"/>
      <c r="WOP45" s="2"/>
      <c r="WOQ45" s="2"/>
      <c r="WOR45" s="2"/>
      <c r="WOS45" s="2"/>
      <c r="WOT45" s="2"/>
      <c r="WOU45" s="2"/>
      <c r="WOV45" s="2"/>
      <c r="WOW45" s="2"/>
      <c r="WOX45" s="2"/>
      <c r="WOY45" s="2"/>
      <c r="WOZ45" s="2"/>
      <c r="WPA45" s="2"/>
      <c r="WPB45" s="2"/>
      <c r="WPC45" s="2"/>
      <c r="WPD45" s="2"/>
      <c r="WPE45" s="2"/>
      <c r="WPF45" s="2"/>
      <c r="WPG45" s="2"/>
      <c r="WPH45" s="2"/>
      <c r="WPI45" s="2"/>
      <c r="WPJ45" s="2"/>
      <c r="WPK45" s="2"/>
      <c r="WPL45" s="2"/>
      <c r="WPM45" s="2"/>
      <c r="WPN45" s="2"/>
      <c r="WPO45" s="2"/>
      <c r="WPP45" s="2"/>
      <c r="WPQ45" s="2"/>
      <c r="WPR45" s="2"/>
      <c r="WPS45" s="2"/>
      <c r="WPT45" s="2"/>
      <c r="WPU45" s="2"/>
      <c r="WPV45" s="2"/>
      <c r="WPW45" s="2"/>
      <c r="WPX45" s="2"/>
      <c r="WPY45" s="2"/>
      <c r="WPZ45" s="2"/>
      <c r="WQA45" s="2"/>
      <c r="WQB45" s="2"/>
      <c r="WQC45" s="2"/>
      <c r="WQD45" s="2"/>
      <c r="WQE45" s="2"/>
      <c r="WQF45" s="2"/>
      <c r="WQG45" s="2"/>
      <c r="WQH45" s="2"/>
      <c r="WQI45" s="2"/>
      <c r="WQJ45" s="2"/>
      <c r="WQK45" s="2"/>
      <c r="WQL45" s="2"/>
      <c r="WQM45" s="2"/>
      <c r="WQN45" s="2"/>
      <c r="WQO45" s="2"/>
      <c r="WQP45" s="2"/>
      <c r="WQQ45" s="2"/>
      <c r="WQR45" s="2"/>
      <c r="WQS45" s="2"/>
      <c r="WQT45" s="2"/>
      <c r="WQU45" s="2"/>
      <c r="WQV45" s="2"/>
      <c r="WQW45" s="2"/>
      <c r="WQX45" s="2"/>
      <c r="WQY45" s="2"/>
      <c r="WQZ45" s="2"/>
      <c r="WRA45" s="2"/>
      <c r="WRB45" s="2"/>
      <c r="WRC45" s="2"/>
      <c r="WRD45" s="2"/>
      <c r="WRE45" s="2"/>
      <c r="WRF45" s="2"/>
      <c r="WRG45" s="2"/>
      <c r="WRH45" s="2"/>
      <c r="WRI45" s="2"/>
      <c r="WRJ45" s="2"/>
      <c r="WRK45" s="2"/>
      <c r="WRL45" s="2"/>
      <c r="WRM45" s="2"/>
      <c r="WRN45" s="2"/>
      <c r="WRO45" s="2"/>
      <c r="WRP45" s="2"/>
      <c r="WRQ45" s="2"/>
      <c r="WRR45" s="2"/>
      <c r="WRS45" s="2"/>
      <c r="WRT45" s="2"/>
      <c r="WRU45" s="2"/>
      <c r="WRV45" s="2"/>
      <c r="WRW45" s="2"/>
      <c r="WRX45" s="2"/>
      <c r="WRY45" s="2"/>
      <c r="WRZ45" s="2"/>
      <c r="WSA45" s="2"/>
      <c r="WSB45" s="2"/>
      <c r="WSC45" s="2"/>
      <c r="WSD45" s="2"/>
      <c r="WSE45" s="2"/>
      <c r="WSF45" s="2"/>
      <c r="WSG45" s="2"/>
      <c r="WSH45" s="2"/>
      <c r="WSI45" s="2"/>
      <c r="WSJ45" s="2"/>
      <c r="WSK45" s="2"/>
      <c r="WSL45" s="2"/>
      <c r="WSM45" s="2"/>
      <c r="WSN45" s="2"/>
      <c r="WSO45" s="2"/>
      <c r="WSP45" s="2"/>
      <c r="WSQ45" s="2"/>
      <c r="WSR45" s="2"/>
      <c r="WSS45" s="2"/>
      <c r="WST45" s="2"/>
      <c r="WSU45" s="2"/>
      <c r="WSV45" s="2"/>
      <c r="WSW45" s="2"/>
      <c r="WSX45" s="2"/>
      <c r="WSY45" s="2"/>
      <c r="WSZ45" s="2"/>
      <c r="WTA45" s="2"/>
      <c r="WTB45" s="2"/>
      <c r="WTC45" s="2"/>
      <c r="WTD45" s="2"/>
      <c r="WTE45" s="2"/>
      <c r="WTF45" s="2"/>
      <c r="WTG45" s="2"/>
      <c r="WTH45" s="2"/>
      <c r="WTI45" s="2"/>
      <c r="WTJ45" s="2"/>
      <c r="WTK45" s="2"/>
      <c r="WTL45" s="2"/>
      <c r="WTM45" s="2"/>
      <c r="WTN45" s="2"/>
      <c r="WTO45" s="2"/>
      <c r="WTP45" s="2"/>
      <c r="WTQ45" s="2"/>
      <c r="WTR45" s="2"/>
      <c r="WTS45" s="2"/>
      <c r="WTT45" s="2"/>
      <c r="WTU45" s="2"/>
      <c r="WTV45" s="2"/>
      <c r="WTW45" s="2"/>
      <c r="WTX45" s="2"/>
      <c r="WTY45" s="2"/>
      <c r="WTZ45" s="2"/>
      <c r="WUA45" s="2"/>
      <c r="WUB45" s="2"/>
      <c r="WUC45" s="2"/>
      <c r="WUD45" s="2"/>
      <c r="WUE45" s="2"/>
      <c r="WUF45" s="2"/>
      <c r="WUG45" s="2"/>
      <c r="WUH45" s="2"/>
      <c r="WUI45" s="2"/>
      <c r="WUJ45" s="2"/>
      <c r="WUK45" s="2"/>
      <c r="WUL45" s="2"/>
      <c r="WUM45" s="2"/>
      <c r="WUN45" s="2"/>
      <c r="WUO45" s="2"/>
      <c r="WUP45" s="2"/>
      <c r="WUQ45" s="2"/>
      <c r="WUR45" s="2"/>
      <c r="WUS45" s="2"/>
      <c r="WUT45" s="2"/>
      <c r="WUU45" s="2"/>
      <c r="WUV45" s="2"/>
      <c r="WUW45" s="2"/>
      <c r="WUX45" s="2"/>
      <c r="WUY45" s="2"/>
      <c r="WUZ45" s="2"/>
      <c r="WVA45" s="2"/>
      <c r="WVB45" s="2"/>
      <c r="WVC45" s="2"/>
      <c r="WVD45" s="2"/>
      <c r="WVE45" s="2"/>
      <c r="WVF45" s="2"/>
      <c r="WVG45" s="2"/>
      <c r="WVH45" s="2"/>
      <c r="WVI45" s="2"/>
      <c r="WVJ45" s="2"/>
      <c r="WVK45" s="2"/>
      <c r="WVL45" s="2"/>
      <c r="WVM45" s="2"/>
      <c r="WVN45" s="2"/>
      <c r="WVO45" s="2"/>
      <c r="WVP45" s="2"/>
      <c r="WVQ45" s="2"/>
      <c r="WVR45" s="2"/>
      <c r="WVS45" s="2"/>
      <c r="WVT45" s="2"/>
      <c r="WVU45" s="2"/>
      <c r="WVV45" s="2"/>
      <c r="WVW45" s="2"/>
      <c r="WVX45" s="2"/>
      <c r="WVY45" s="2"/>
      <c r="WVZ45" s="2"/>
      <c r="WWA45" s="2"/>
      <c r="WWB45" s="2"/>
      <c r="WWC45" s="2"/>
      <c r="WWD45" s="2"/>
      <c r="WWE45" s="2"/>
      <c r="WWF45" s="2"/>
      <c r="WWG45" s="2"/>
      <c r="WWH45" s="2"/>
      <c r="WWI45" s="2"/>
      <c r="WWJ45" s="2"/>
      <c r="WWK45" s="2"/>
      <c r="WWL45" s="2"/>
      <c r="WWM45" s="2"/>
      <c r="WWN45" s="2"/>
      <c r="WWO45" s="2"/>
      <c r="WWP45" s="2"/>
      <c r="WWQ45" s="2"/>
      <c r="WWR45" s="2"/>
      <c r="WWS45" s="2"/>
      <c r="WWT45" s="2"/>
      <c r="WWU45" s="2"/>
      <c r="WWV45" s="2"/>
      <c r="WWW45" s="2"/>
      <c r="WWX45" s="2"/>
      <c r="WWY45" s="2"/>
      <c r="WWZ45" s="2"/>
      <c r="WXA45" s="2"/>
      <c r="WXB45" s="2"/>
      <c r="WXC45" s="2"/>
      <c r="WXD45" s="2"/>
      <c r="WXE45" s="2"/>
      <c r="WXF45" s="2"/>
      <c r="WXG45" s="2"/>
      <c r="WXH45" s="2"/>
      <c r="WXI45" s="2"/>
      <c r="WXJ45" s="2"/>
      <c r="WXK45" s="2"/>
      <c r="WXL45" s="2"/>
      <c r="WXM45" s="2"/>
      <c r="WXN45" s="2"/>
      <c r="WXO45" s="2"/>
      <c r="WXP45" s="2"/>
      <c r="WXQ45" s="2"/>
      <c r="WXR45" s="2"/>
      <c r="WXS45" s="2"/>
      <c r="WXT45" s="2"/>
      <c r="WXU45" s="2"/>
      <c r="WXV45" s="2"/>
      <c r="WXW45" s="2"/>
      <c r="WXX45" s="2"/>
      <c r="WXY45" s="2"/>
      <c r="WXZ45" s="2"/>
      <c r="WYA45" s="2"/>
      <c r="WYB45" s="2"/>
      <c r="WYC45" s="2"/>
      <c r="WYD45" s="2"/>
      <c r="WYE45" s="2"/>
      <c r="WYF45" s="2"/>
      <c r="WYG45" s="2"/>
      <c r="WYH45" s="2"/>
      <c r="WYI45" s="2"/>
      <c r="WYJ45" s="2"/>
      <c r="WYK45" s="2"/>
      <c r="WYL45" s="2"/>
      <c r="WYM45" s="2"/>
      <c r="WYN45" s="2"/>
      <c r="WYO45" s="2"/>
      <c r="WYP45" s="2"/>
      <c r="WYQ45" s="2"/>
      <c r="WYR45" s="2"/>
      <c r="WYS45" s="2"/>
      <c r="WYT45" s="2"/>
      <c r="WYU45" s="2"/>
      <c r="WYV45" s="2"/>
      <c r="WYW45" s="2"/>
      <c r="WYX45" s="2"/>
      <c r="WYY45" s="2"/>
      <c r="WYZ45" s="2"/>
      <c r="WZA45" s="2"/>
      <c r="WZB45" s="2"/>
      <c r="WZC45" s="2"/>
      <c r="WZD45" s="2"/>
      <c r="WZE45" s="2"/>
      <c r="WZF45" s="2"/>
      <c r="WZG45" s="2"/>
      <c r="WZH45" s="2"/>
      <c r="WZI45" s="2"/>
      <c r="WZJ45" s="2"/>
      <c r="WZK45" s="2"/>
      <c r="WZL45" s="2"/>
      <c r="WZM45" s="2"/>
      <c r="WZN45" s="2"/>
      <c r="WZO45" s="2"/>
      <c r="WZP45" s="2"/>
      <c r="WZQ45" s="2"/>
      <c r="WZR45" s="2"/>
      <c r="WZS45" s="2"/>
      <c r="WZT45" s="2"/>
      <c r="WZU45" s="2"/>
      <c r="WZV45" s="2"/>
      <c r="WZW45" s="2"/>
      <c r="WZX45" s="2"/>
      <c r="WZY45" s="2"/>
      <c r="WZZ45" s="2"/>
      <c r="XAA45" s="2"/>
      <c r="XAB45" s="2"/>
      <c r="XAC45" s="2"/>
      <c r="XAD45" s="2"/>
      <c r="XAE45" s="2"/>
      <c r="XAF45" s="2"/>
      <c r="XAG45" s="2"/>
      <c r="XAH45" s="2"/>
      <c r="XAI45" s="2"/>
      <c r="XAJ45" s="2"/>
      <c r="XAK45" s="2"/>
      <c r="XAL45" s="2"/>
      <c r="XAM45" s="2"/>
      <c r="XAN45" s="2"/>
      <c r="XAO45" s="2"/>
      <c r="XAP45" s="2"/>
      <c r="XAQ45" s="2"/>
      <c r="XAR45" s="2"/>
      <c r="XAS45" s="2"/>
      <c r="XAT45" s="2"/>
      <c r="XAU45" s="2"/>
      <c r="XAV45" s="2"/>
      <c r="XAW45" s="2"/>
      <c r="XAX45" s="2"/>
      <c r="XAY45" s="2"/>
      <c r="XAZ45" s="2"/>
      <c r="XBA45" s="2"/>
      <c r="XBB45" s="2"/>
      <c r="XBC45" s="2"/>
      <c r="XBD45" s="2"/>
      <c r="XBE45" s="2"/>
      <c r="XBF45" s="2"/>
      <c r="XBG45" s="2"/>
      <c r="XBH45" s="2"/>
      <c r="XBI45" s="2"/>
      <c r="XBJ45" s="2"/>
      <c r="XBK45" s="2"/>
      <c r="XBL45" s="2"/>
      <c r="XBM45" s="2"/>
      <c r="XBN45" s="2"/>
      <c r="XBO45" s="2"/>
      <c r="XBP45" s="2"/>
      <c r="XBQ45" s="2"/>
      <c r="XBR45" s="2"/>
      <c r="XBS45" s="2"/>
      <c r="XBT45" s="2"/>
      <c r="XBU45" s="2"/>
      <c r="XBV45" s="2"/>
      <c r="XBW45" s="2"/>
      <c r="XBX45" s="2"/>
      <c r="XBY45" s="2"/>
      <c r="XBZ45" s="2"/>
      <c r="XCA45" s="2"/>
      <c r="XCB45" s="2"/>
      <c r="XCC45" s="2"/>
      <c r="XCD45" s="2"/>
      <c r="XCE45" s="2"/>
      <c r="XCF45" s="2"/>
      <c r="XCG45" s="2"/>
      <c r="XCH45" s="2"/>
      <c r="XCI45" s="2"/>
      <c r="XCJ45" s="2"/>
      <c r="XCK45" s="2"/>
      <c r="XCL45" s="2"/>
      <c r="XCM45" s="2"/>
      <c r="XCN45" s="2"/>
      <c r="XCO45" s="2"/>
      <c r="XCP45" s="2"/>
      <c r="XCQ45" s="2"/>
      <c r="XCR45" s="2"/>
      <c r="XCS45" s="2"/>
      <c r="XCT45" s="2"/>
      <c r="XCU45" s="2"/>
      <c r="XCV45" s="2"/>
      <c r="XCW45" s="2"/>
      <c r="XCX45" s="2"/>
      <c r="XCY45" s="2"/>
      <c r="XCZ45" s="2"/>
      <c r="XDA45" s="2"/>
      <c r="XDB45" s="2"/>
      <c r="XDC45" s="2"/>
      <c r="XDD45" s="2"/>
      <c r="XDE45" s="2"/>
      <c r="XDF45" s="2"/>
      <c r="XDG45" s="2"/>
      <c r="XDH45" s="2"/>
      <c r="XDI45" s="2"/>
      <c r="XDJ45" s="2"/>
      <c r="XDK45" s="2"/>
      <c r="XDL45" s="2"/>
      <c r="XDM45" s="2"/>
      <c r="XDN45" s="2"/>
      <c r="XDO45" s="2"/>
      <c r="XDP45" s="2"/>
      <c r="XDQ45" s="2"/>
      <c r="XDR45" s="2"/>
      <c r="XDS45" s="2"/>
      <c r="XDT45" s="2"/>
      <c r="XDU45" s="2"/>
      <c r="XDV45" s="2"/>
      <c r="XDW45" s="2"/>
      <c r="XDX45" s="2"/>
      <c r="XDY45" s="2"/>
      <c r="XDZ45" s="2"/>
      <c r="XEA45" s="2"/>
      <c r="XEB45" s="2"/>
      <c r="XEC45" s="2"/>
      <c r="XED45" s="2"/>
      <c r="XEE45" s="2"/>
      <c r="XEF45" s="2"/>
      <c r="XEG45" s="2"/>
      <c r="XEH45" s="2"/>
      <c r="XEI45" s="2"/>
      <c r="XEJ45" s="2"/>
      <c r="XEK45" s="2"/>
      <c r="XEL45" s="2"/>
      <c r="XEM45" s="2"/>
      <c r="XEN45" s="2"/>
      <c r="XEO45" s="2"/>
      <c r="XEP45" s="2"/>
      <c r="XEQ45" s="2"/>
      <c r="XER45" s="2"/>
      <c r="XES45" s="2"/>
      <c r="XET45" s="2"/>
      <c r="XEU45" s="2"/>
      <c r="XEV45" s="2"/>
      <c r="XEW45" s="2"/>
      <c r="XEX45" s="2"/>
      <c r="XEY45" s="2"/>
      <c r="XEZ45" s="2"/>
      <c r="XFA45" s="2"/>
      <c r="XFB45" s="2"/>
      <c r="XFC45" s="2"/>
      <c r="XFD45" s="2"/>
    </row>
    <row r="47" spans="1:16384" x14ac:dyDescent="0.25">
      <c r="B47" s="6" t="s">
        <v>1</v>
      </c>
      <c r="C47" s="7"/>
      <c r="D47" s="8" t="s">
        <v>2</v>
      </c>
      <c r="E47" s="9" t="s">
        <v>3</v>
      </c>
      <c r="F47" s="9" t="s">
        <v>4</v>
      </c>
      <c r="G47" s="9" t="s">
        <v>5</v>
      </c>
      <c r="H47" s="9" t="s">
        <v>6</v>
      </c>
      <c r="I47" s="9" t="s">
        <v>7</v>
      </c>
      <c r="J47" s="9" t="s">
        <v>8</v>
      </c>
      <c r="K47" s="9" t="s">
        <v>9</v>
      </c>
      <c r="L47" s="9" t="s">
        <v>10</v>
      </c>
      <c r="M47" s="9" t="s">
        <v>11</v>
      </c>
      <c r="N47" s="9" t="s">
        <v>12</v>
      </c>
      <c r="O47" s="9" t="s">
        <v>13</v>
      </c>
      <c r="P47" s="9" t="s">
        <v>21</v>
      </c>
      <c r="Q47" s="9" t="s">
        <v>14</v>
      </c>
      <c r="R47" s="9" t="s">
        <v>15</v>
      </c>
    </row>
    <row r="48" spans="1:16384" x14ac:dyDescent="0.25">
      <c r="A48" s="10"/>
      <c r="B48" s="11">
        <f>+B10</f>
        <v>42005</v>
      </c>
      <c r="C48" s="12">
        <v>1</v>
      </c>
      <c r="D48" s="13">
        <v>10440</v>
      </c>
      <c r="E48" s="14">
        <v>198</v>
      </c>
      <c r="F48" s="14">
        <v>374</v>
      </c>
      <c r="G48" s="14">
        <v>9</v>
      </c>
      <c r="H48" s="14">
        <v>112</v>
      </c>
      <c r="I48" s="14">
        <v>0</v>
      </c>
      <c r="J48" s="14">
        <v>13</v>
      </c>
      <c r="K48" s="14">
        <v>195</v>
      </c>
      <c r="L48" s="14">
        <v>17</v>
      </c>
      <c r="M48" s="14">
        <v>0</v>
      </c>
      <c r="N48" s="14">
        <v>1</v>
      </c>
      <c r="O48" s="14">
        <v>11</v>
      </c>
      <c r="P48" s="14">
        <v>118</v>
      </c>
      <c r="Q48" s="14">
        <v>33</v>
      </c>
      <c r="R48" s="15">
        <v>11488</v>
      </c>
    </row>
    <row r="49" spans="1:18" x14ac:dyDescent="0.25">
      <c r="A49" s="10"/>
      <c r="B49" s="16">
        <f t="shared" ref="B49:B78" si="0">+B11</f>
        <v>41945</v>
      </c>
      <c r="C49" s="12">
        <v>2</v>
      </c>
      <c r="D49" s="17">
        <v>8653</v>
      </c>
      <c r="E49" s="14">
        <v>179</v>
      </c>
      <c r="F49" s="14">
        <v>310</v>
      </c>
      <c r="G49" s="14">
        <v>10</v>
      </c>
      <c r="H49" s="14">
        <v>106</v>
      </c>
      <c r="I49" s="14">
        <v>0</v>
      </c>
      <c r="J49" s="14">
        <v>4</v>
      </c>
      <c r="K49" s="14">
        <v>189</v>
      </c>
      <c r="L49" s="14">
        <v>8</v>
      </c>
      <c r="M49" s="14">
        <v>0</v>
      </c>
      <c r="N49" s="14">
        <v>0</v>
      </c>
      <c r="O49" s="14">
        <v>20</v>
      </c>
      <c r="P49" s="14">
        <v>53</v>
      </c>
      <c r="Q49" s="14">
        <v>21</v>
      </c>
      <c r="R49" s="18">
        <v>9532</v>
      </c>
    </row>
    <row r="50" spans="1:18" x14ac:dyDescent="0.25">
      <c r="A50" s="10"/>
      <c r="B50" s="16">
        <f t="shared" si="0"/>
        <v>41946</v>
      </c>
      <c r="C50" s="12">
        <v>3</v>
      </c>
      <c r="D50" s="17">
        <v>9193</v>
      </c>
      <c r="E50" s="14">
        <v>189</v>
      </c>
      <c r="F50" s="14">
        <v>260</v>
      </c>
      <c r="G50" s="14">
        <v>22</v>
      </c>
      <c r="H50" s="14">
        <v>48</v>
      </c>
      <c r="I50" s="14">
        <v>0</v>
      </c>
      <c r="J50" s="14">
        <v>7</v>
      </c>
      <c r="K50" s="14">
        <v>102</v>
      </c>
      <c r="L50" s="14">
        <v>8</v>
      </c>
      <c r="M50" s="14">
        <v>0</v>
      </c>
      <c r="N50" s="14">
        <v>0</v>
      </c>
      <c r="O50" s="14">
        <v>6</v>
      </c>
      <c r="P50" s="14">
        <v>101</v>
      </c>
      <c r="Q50" s="14">
        <v>23</v>
      </c>
      <c r="R50" s="18">
        <v>9936</v>
      </c>
    </row>
    <row r="51" spans="1:18" x14ac:dyDescent="0.25">
      <c r="A51" s="10"/>
      <c r="B51" s="16">
        <f t="shared" si="0"/>
        <v>41947</v>
      </c>
      <c r="C51" s="12">
        <v>4</v>
      </c>
      <c r="D51" s="17">
        <v>8395</v>
      </c>
      <c r="E51" s="14">
        <v>149</v>
      </c>
      <c r="F51" s="14">
        <v>501</v>
      </c>
      <c r="G51" s="14">
        <v>9</v>
      </c>
      <c r="H51" s="14">
        <v>143</v>
      </c>
      <c r="I51" s="14">
        <v>0</v>
      </c>
      <c r="J51" s="14">
        <v>11</v>
      </c>
      <c r="K51" s="14">
        <v>198</v>
      </c>
      <c r="L51" s="14">
        <v>20</v>
      </c>
      <c r="M51" s="14">
        <v>1</v>
      </c>
      <c r="N51" s="14">
        <v>0</v>
      </c>
      <c r="O51" s="14">
        <v>28</v>
      </c>
      <c r="P51" s="14">
        <v>29</v>
      </c>
      <c r="Q51" s="14">
        <v>13</v>
      </c>
      <c r="R51" s="18">
        <v>9484</v>
      </c>
    </row>
    <row r="52" spans="1:18" x14ac:dyDescent="0.25">
      <c r="A52" s="10"/>
      <c r="B52" s="16">
        <f t="shared" si="0"/>
        <v>41948</v>
      </c>
      <c r="C52" s="12">
        <v>5</v>
      </c>
      <c r="D52" s="17">
        <v>9253</v>
      </c>
      <c r="E52" s="14">
        <v>149</v>
      </c>
      <c r="F52" s="14">
        <v>739</v>
      </c>
      <c r="G52" s="14">
        <v>4</v>
      </c>
      <c r="H52" s="14">
        <v>217</v>
      </c>
      <c r="I52" s="14">
        <v>0</v>
      </c>
      <c r="J52" s="14">
        <v>14</v>
      </c>
      <c r="K52" s="14">
        <v>232</v>
      </c>
      <c r="L52" s="14">
        <v>31</v>
      </c>
      <c r="M52" s="14">
        <v>1</v>
      </c>
      <c r="N52" s="14">
        <v>1</v>
      </c>
      <c r="O52" s="14">
        <v>25</v>
      </c>
      <c r="P52" s="14">
        <v>40</v>
      </c>
      <c r="Q52" s="14">
        <v>24</v>
      </c>
      <c r="R52" s="18">
        <v>10706</v>
      </c>
    </row>
    <row r="53" spans="1:18" x14ac:dyDescent="0.25">
      <c r="A53" s="10"/>
      <c r="B53" s="16">
        <f t="shared" si="0"/>
        <v>41949</v>
      </c>
      <c r="C53" s="12">
        <v>6</v>
      </c>
      <c r="D53" s="17">
        <v>8580</v>
      </c>
      <c r="E53" s="14">
        <v>164</v>
      </c>
      <c r="F53" s="14">
        <v>771</v>
      </c>
      <c r="G53" s="14">
        <v>6</v>
      </c>
      <c r="H53" s="14">
        <v>214</v>
      </c>
      <c r="I53" s="14">
        <v>0</v>
      </c>
      <c r="J53" s="14">
        <v>15</v>
      </c>
      <c r="K53" s="14">
        <v>236</v>
      </c>
      <c r="L53" s="14">
        <v>23</v>
      </c>
      <c r="M53" s="14">
        <v>2</v>
      </c>
      <c r="N53" s="14">
        <v>0</v>
      </c>
      <c r="O53" s="14">
        <v>36</v>
      </c>
      <c r="P53" s="14">
        <v>28</v>
      </c>
      <c r="Q53" s="14">
        <v>17</v>
      </c>
      <c r="R53" s="18">
        <v>10075</v>
      </c>
    </row>
    <row r="54" spans="1:18" x14ac:dyDescent="0.25">
      <c r="A54" s="10"/>
      <c r="B54" s="16">
        <f t="shared" si="0"/>
        <v>41950</v>
      </c>
      <c r="C54" s="12">
        <v>7</v>
      </c>
      <c r="D54" s="17">
        <v>9016</v>
      </c>
      <c r="E54" s="14">
        <v>155</v>
      </c>
      <c r="F54" s="14">
        <v>795</v>
      </c>
      <c r="G54" s="14">
        <v>3</v>
      </c>
      <c r="H54" s="14">
        <v>214</v>
      </c>
      <c r="I54" s="14">
        <v>0</v>
      </c>
      <c r="J54" s="14">
        <v>9</v>
      </c>
      <c r="K54" s="14">
        <v>243</v>
      </c>
      <c r="L54" s="14">
        <v>24</v>
      </c>
      <c r="M54" s="14">
        <v>1</v>
      </c>
      <c r="N54" s="14">
        <v>1</v>
      </c>
      <c r="O54" s="14">
        <v>36</v>
      </c>
      <c r="P54" s="14">
        <v>29</v>
      </c>
      <c r="Q54" s="14">
        <v>19</v>
      </c>
      <c r="R54" s="18">
        <v>10526</v>
      </c>
    </row>
    <row r="55" spans="1:18" x14ac:dyDescent="0.25">
      <c r="A55" s="10"/>
      <c r="B55" s="16">
        <f t="shared" si="0"/>
        <v>41951</v>
      </c>
      <c r="C55" s="12">
        <v>8</v>
      </c>
      <c r="D55" s="17">
        <v>10583</v>
      </c>
      <c r="E55" s="14">
        <v>186</v>
      </c>
      <c r="F55" s="14">
        <v>767</v>
      </c>
      <c r="G55" s="14">
        <v>7</v>
      </c>
      <c r="H55" s="14">
        <v>186</v>
      </c>
      <c r="I55" s="14">
        <v>0</v>
      </c>
      <c r="J55" s="14">
        <v>11</v>
      </c>
      <c r="K55" s="14">
        <v>264</v>
      </c>
      <c r="L55" s="14">
        <v>23</v>
      </c>
      <c r="M55" s="14">
        <v>1</v>
      </c>
      <c r="N55" s="14">
        <v>0</v>
      </c>
      <c r="O55" s="14">
        <v>36</v>
      </c>
      <c r="P55" s="14">
        <v>30</v>
      </c>
      <c r="Q55" s="14">
        <v>23</v>
      </c>
      <c r="R55" s="18">
        <v>12094</v>
      </c>
    </row>
    <row r="56" spans="1:18" x14ac:dyDescent="0.25">
      <c r="A56" s="10"/>
      <c r="B56" s="16">
        <f t="shared" si="0"/>
        <v>41952</v>
      </c>
      <c r="C56" s="12">
        <v>9</v>
      </c>
      <c r="D56" s="17">
        <v>9725</v>
      </c>
      <c r="E56" s="14">
        <v>167</v>
      </c>
      <c r="F56" s="14">
        <v>473</v>
      </c>
      <c r="G56" s="14">
        <v>3</v>
      </c>
      <c r="H56" s="14">
        <v>134</v>
      </c>
      <c r="I56" s="14">
        <v>0</v>
      </c>
      <c r="J56" s="14">
        <v>8</v>
      </c>
      <c r="K56" s="14">
        <v>197</v>
      </c>
      <c r="L56" s="14">
        <v>29</v>
      </c>
      <c r="M56" s="14">
        <v>3</v>
      </c>
      <c r="N56" s="14">
        <v>1</v>
      </c>
      <c r="O56" s="14">
        <v>13</v>
      </c>
      <c r="P56" s="14">
        <v>102</v>
      </c>
      <c r="Q56" s="14">
        <v>22</v>
      </c>
      <c r="R56" s="18">
        <v>10855</v>
      </c>
    </row>
    <row r="57" spans="1:18" x14ac:dyDescent="0.25">
      <c r="A57" s="10"/>
      <c r="B57" s="16">
        <f t="shared" si="0"/>
        <v>41953</v>
      </c>
      <c r="C57" s="12">
        <v>10</v>
      </c>
      <c r="D57" s="17">
        <v>9400</v>
      </c>
      <c r="E57" s="14">
        <v>170</v>
      </c>
      <c r="F57" s="14">
        <v>243</v>
      </c>
      <c r="G57" s="14">
        <v>1</v>
      </c>
      <c r="H57" s="14">
        <v>67</v>
      </c>
      <c r="I57" s="14">
        <v>0</v>
      </c>
      <c r="J57" s="14">
        <v>7</v>
      </c>
      <c r="K57" s="14">
        <v>107</v>
      </c>
      <c r="L57" s="14">
        <v>7</v>
      </c>
      <c r="M57" s="14">
        <v>0</v>
      </c>
      <c r="N57" s="14">
        <v>0</v>
      </c>
      <c r="O57" s="14">
        <v>21</v>
      </c>
      <c r="P57" s="14">
        <v>47</v>
      </c>
      <c r="Q57" s="14">
        <v>13</v>
      </c>
      <c r="R57" s="18">
        <v>10070</v>
      </c>
    </row>
    <row r="58" spans="1:18" x14ac:dyDescent="0.25">
      <c r="A58" s="10"/>
      <c r="B58" s="16">
        <f t="shared" si="0"/>
        <v>41954</v>
      </c>
      <c r="C58" s="12">
        <v>11</v>
      </c>
      <c r="D58" s="17">
        <v>8007</v>
      </c>
      <c r="E58" s="14">
        <v>142</v>
      </c>
      <c r="F58" s="14">
        <v>429</v>
      </c>
      <c r="G58" s="14">
        <v>7</v>
      </c>
      <c r="H58" s="14">
        <v>134</v>
      </c>
      <c r="I58" s="14">
        <v>0</v>
      </c>
      <c r="J58" s="14">
        <v>16</v>
      </c>
      <c r="K58" s="14">
        <v>198</v>
      </c>
      <c r="L58" s="14">
        <v>27</v>
      </c>
      <c r="M58" s="14">
        <v>2</v>
      </c>
      <c r="N58" s="14">
        <v>1</v>
      </c>
      <c r="O58" s="14">
        <v>29</v>
      </c>
      <c r="P58" s="14">
        <v>32</v>
      </c>
      <c r="Q58" s="14">
        <v>15</v>
      </c>
      <c r="R58" s="18">
        <v>9024</v>
      </c>
    </row>
    <row r="59" spans="1:18" x14ac:dyDescent="0.25">
      <c r="A59" s="10"/>
      <c r="B59" s="16">
        <f t="shared" si="0"/>
        <v>41955</v>
      </c>
      <c r="C59" s="12">
        <v>12</v>
      </c>
      <c r="D59" s="17">
        <v>8309</v>
      </c>
      <c r="E59" s="14">
        <v>153</v>
      </c>
      <c r="F59" s="14">
        <v>565</v>
      </c>
      <c r="G59" s="14">
        <v>9</v>
      </c>
      <c r="H59" s="14">
        <v>166</v>
      </c>
      <c r="I59" s="14">
        <v>0</v>
      </c>
      <c r="J59" s="14">
        <v>18</v>
      </c>
      <c r="K59" s="14">
        <v>231</v>
      </c>
      <c r="L59" s="14">
        <v>42</v>
      </c>
      <c r="M59" s="14">
        <v>0</v>
      </c>
      <c r="N59" s="14">
        <v>0</v>
      </c>
      <c r="O59" s="14">
        <v>32</v>
      </c>
      <c r="P59" s="14">
        <v>26</v>
      </c>
      <c r="Q59" s="14">
        <v>15</v>
      </c>
      <c r="R59" s="18">
        <v>9551</v>
      </c>
    </row>
    <row r="60" spans="1:18" x14ac:dyDescent="0.25">
      <c r="A60" s="10"/>
      <c r="B60" s="16">
        <f t="shared" si="0"/>
        <v>41956</v>
      </c>
      <c r="C60" s="12">
        <v>13</v>
      </c>
      <c r="D60" s="17">
        <v>8084</v>
      </c>
      <c r="E60" s="14">
        <v>152</v>
      </c>
      <c r="F60" s="14">
        <v>525</v>
      </c>
      <c r="G60" s="14">
        <v>8</v>
      </c>
      <c r="H60" s="14">
        <v>159</v>
      </c>
      <c r="I60" s="14">
        <v>0</v>
      </c>
      <c r="J60" s="14">
        <v>14</v>
      </c>
      <c r="K60" s="14">
        <v>252</v>
      </c>
      <c r="L60" s="14">
        <v>28</v>
      </c>
      <c r="M60" s="14">
        <v>1</v>
      </c>
      <c r="N60" s="14">
        <v>0</v>
      </c>
      <c r="O60" s="14">
        <v>31</v>
      </c>
      <c r="P60" s="14">
        <v>30</v>
      </c>
      <c r="Q60" s="14">
        <v>10</v>
      </c>
      <c r="R60" s="18">
        <v>9284</v>
      </c>
    </row>
    <row r="61" spans="1:18" x14ac:dyDescent="0.25">
      <c r="A61" s="10"/>
      <c r="B61" s="16">
        <f t="shared" si="0"/>
        <v>41957</v>
      </c>
      <c r="C61" s="12">
        <v>14</v>
      </c>
      <c r="D61" s="17">
        <v>8051</v>
      </c>
      <c r="E61" s="14">
        <v>173</v>
      </c>
      <c r="F61" s="14">
        <v>528</v>
      </c>
      <c r="G61" s="14">
        <v>5</v>
      </c>
      <c r="H61" s="14">
        <v>159</v>
      </c>
      <c r="I61" s="14">
        <v>0</v>
      </c>
      <c r="J61" s="14">
        <v>16</v>
      </c>
      <c r="K61" s="14">
        <v>212</v>
      </c>
      <c r="L61" s="14">
        <v>33</v>
      </c>
      <c r="M61" s="14">
        <v>0</v>
      </c>
      <c r="N61" s="14">
        <v>1</v>
      </c>
      <c r="O61" s="14">
        <v>36</v>
      </c>
      <c r="P61" s="14">
        <v>45</v>
      </c>
      <c r="Q61" s="14">
        <v>13</v>
      </c>
      <c r="R61" s="18">
        <v>9259</v>
      </c>
    </row>
    <row r="62" spans="1:18" x14ac:dyDescent="0.25">
      <c r="A62" s="10"/>
      <c r="B62" s="16">
        <f t="shared" si="0"/>
        <v>41958</v>
      </c>
      <c r="C62" s="12">
        <v>15</v>
      </c>
      <c r="D62" s="17">
        <v>10095</v>
      </c>
      <c r="E62" s="14">
        <v>168</v>
      </c>
      <c r="F62" s="14">
        <v>533</v>
      </c>
      <c r="G62" s="14">
        <v>11</v>
      </c>
      <c r="H62" s="14">
        <v>184</v>
      </c>
      <c r="I62" s="14">
        <v>0</v>
      </c>
      <c r="J62" s="14">
        <v>13</v>
      </c>
      <c r="K62" s="14">
        <v>281</v>
      </c>
      <c r="L62" s="14">
        <v>27</v>
      </c>
      <c r="M62" s="14">
        <v>0</v>
      </c>
      <c r="N62" s="14">
        <v>0</v>
      </c>
      <c r="O62" s="14">
        <v>22</v>
      </c>
      <c r="P62" s="14">
        <v>49</v>
      </c>
      <c r="Q62" s="14">
        <v>15</v>
      </c>
      <c r="R62" s="18">
        <v>11383</v>
      </c>
    </row>
    <row r="63" spans="1:18" x14ac:dyDescent="0.25">
      <c r="A63" s="10"/>
      <c r="B63" s="16">
        <f t="shared" si="0"/>
        <v>41959</v>
      </c>
      <c r="C63" s="12">
        <v>16</v>
      </c>
      <c r="D63" s="17">
        <v>8940</v>
      </c>
      <c r="E63" s="14">
        <v>190</v>
      </c>
      <c r="F63" s="14">
        <v>350</v>
      </c>
      <c r="G63" s="14">
        <v>4</v>
      </c>
      <c r="H63" s="14">
        <v>143</v>
      </c>
      <c r="I63" s="14">
        <v>0</v>
      </c>
      <c r="J63" s="14">
        <v>3</v>
      </c>
      <c r="K63" s="14">
        <v>206</v>
      </c>
      <c r="L63" s="14">
        <v>16</v>
      </c>
      <c r="M63" s="14">
        <v>1</v>
      </c>
      <c r="N63" s="14">
        <v>0</v>
      </c>
      <c r="O63" s="14">
        <v>28</v>
      </c>
      <c r="P63" s="14">
        <v>45</v>
      </c>
      <c r="Q63" s="14">
        <v>11</v>
      </c>
      <c r="R63" s="18">
        <v>9926</v>
      </c>
    </row>
    <row r="64" spans="1:18" x14ac:dyDescent="0.25">
      <c r="A64" s="10"/>
      <c r="B64" s="16">
        <f t="shared" si="0"/>
        <v>41960</v>
      </c>
      <c r="C64" s="12">
        <v>17</v>
      </c>
      <c r="D64" s="17">
        <v>8195</v>
      </c>
      <c r="E64" s="14">
        <v>273</v>
      </c>
      <c r="F64" s="14">
        <v>194</v>
      </c>
      <c r="G64" s="14">
        <v>18</v>
      </c>
      <c r="H64" s="14">
        <v>71</v>
      </c>
      <c r="I64" s="14">
        <v>0</v>
      </c>
      <c r="J64" s="14">
        <v>5</v>
      </c>
      <c r="K64" s="14">
        <v>88</v>
      </c>
      <c r="L64" s="14">
        <v>4</v>
      </c>
      <c r="M64" s="14">
        <v>0</v>
      </c>
      <c r="N64" s="14">
        <v>0</v>
      </c>
      <c r="O64" s="14">
        <v>15</v>
      </c>
      <c r="P64" s="14">
        <v>105</v>
      </c>
      <c r="Q64" s="14">
        <v>10</v>
      </c>
      <c r="R64" s="18">
        <v>8968</v>
      </c>
    </row>
    <row r="65" spans="1:18" x14ac:dyDescent="0.25">
      <c r="A65" s="10"/>
      <c r="B65" s="16">
        <f t="shared" si="0"/>
        <v>41961</v>
      </c>
      <c r="C65" s="12">
        <v>18</v>
      </c>
      <c r="D65" s="17">
        <v>7973</v>
      </c>
      <c r="E65" s="14">
        <v>156</v>
      </c>
      <c r="F65" s="14">
        <v>428</v>
      </c>
      <c r="G65" s="14">
        <v>9</v>
      </c>
      <c r="H65" s="14">
        <v>147</v>
      </c>
      <c r="I65" s="14">
        <v>0</v>
      </c>
      <c r="J65" s="14">
        <v>13</v>
      </c>
      <c r="K65" s="14">
        <v>186</v>
      </c>
      <c r="L65" s="14">
        <v>25</v>
      </c>
      <c r="M65" s="14">
        <v>0</v>
      </c>
      <c r="N65" s="14">
        <v>0</v>
      </c>
      <c r="O65" s="14">
        <v>28</v>
      </c>
      <c r="P65" s="14">
        <v>66</v>
      </c>
      <c r="Q65" s="14">
        <v>16</v>
      </c>
      <c r="R65" s="18">
        <v>9031</v>
      </c>
    </row>
    <row r="66" spans="1:18" x14ac:dyDescent="0.25">
      <c r="A66" s="10"/>
      <c r="B66" s="16">
        <f t="shared" si="0"/>
        <v>41962</v>
      </c>
      <c r="C66" s="12">
        <v>19</v>
      </c>
      <c r="D66" s="17">
        <v>8697</v>
      </c>
      <c r="E66" s="14">
        <v>146</v>
      </c>
      <c r="F66" s="14">
        <v>577</v>
      </c>
      <c r="G66" s="14">
        <v>7</v>
      </c>
      <c r="H66" s="14">
        <v>155</v>
      </c>
      <c r="I66" s="14">
        <v>0</v>
      </c>
      <c r="J66" s="14">
        <v>25</v>
      </c>
      <c r="K66" s="14">
        <v>232</v>
      </c>
      <c r="L66" s="14">
        <v>34</v>
      </c>
      <c r="M66" s="14">
        <v>0</v>
      </c>
      <c r="N66" s="14">
        <v>1</v>
      </c>
      <c r="O66" s="14">
        <v>31</v>
      </c>
      <c r="P66" s="14">
        <v>42</v>
      </c>
      <c r="Q66" s="14">
        <v>31</v>
      </c>
      <c r="R66" s="18">
        <v>9947</v>
      </c>
    </row>
    <row r="67" spans="1:18" x14ac:dyDescent="0.25">
      <c r="A67" s="10"/>
      <c r="B67" s="16">
        <f t="shared" si="0"/>
        <v>41963</v>
      </c>
      <c r="C67" s="12">
        <v>20</v>
      </c>
      <c r="D67" s="17">
        <v>8285</v>
      </c>
      <c r="E67" s="14">
        <v>161</v>
      </c>
      <c r="F67" s="14">
        <v>500</v>
      </c>
      <c r="G67" s="14">
        <v>2</v>
      </c>
      <c r="H67" s="14">
        <v>165</v>
      </c>
      <c r="I67" s="14">
        <v>0</v>
      </c>
      <c r="J67" s="14">
        <v>16</v>
      </c>
      <c r="K67" s="14">
        <v>260</v>
      </c>
      <c r="L67" s="14">
        <v>25</v>
      </c>
      <c r="M67" s="14">
        <v>1</v>
      </c>
      <c r="N67" s="14">
        <v>0</v>
      </c>
      <c r="O67" s="14">
        <v>35</v>
      </c>
      <c r="P67" s="14">
        <v>25</v>
      </c>
      <c r="Q67" s="14">
        <v>7</v>
      </c>
      <c r="R67" s="18">
        <v>9475</v>
      </c>
    </row>
    <row r="68" spans="1:18" x14ac:dyDescent="0.25">
      <c r="A68" s="10"/>
      <c r="B68" s="16">
        <f t="shared" si="0"/>
        <v>41964</v>
      </c>
      <c r="C68" s="12">
        <v>21</v>
      </c>
      <c r="D68" s="17">
        <v>7819</v>
      </c>
      <c r="E68" s="14">
        <v>166</v>
      </c>
      <c r="F68" s="14">
        <v>488</v>
      </c>
      <c r="G68" s="14">
        <v>3</v>
      </c>
      <c r="H68" s="14">
        <v>157</v>
      </c>
      <c r="I68" s="14">
        <v>0</v>
      </c>
      <c r="J68" s="14">
        <v>16</v>
      </c>
      <c r="K68" s="14">
        <v>256</v>
      </c>
      <c r="L68" s="14">
        <v>22</v>
      </c>
      <c r="M68" s="14">
        <v>2</v>
      </c>
      <c r="N68" s="14">
        <v>0</v>
      </c>
      <c r="O68" s="14">
        <v>37</v>
      </c>
      <c r="P68" s="14">
        <v>52</v>
      </c>
      <c r="Q68" s="14">
        <v>6</v>
      </c>
      <c r="R68" s="18">
        <v>9018</v>
      </c>
    </row>
    <row r="69" spans="1:18" x14ac:dyDescent="0.25">
      <c r="A69" s="10"/>
      <c r="B69" s="16">
        <f t="shared" si="0"/>
        <v>41965</v>
      </c>
      <c r="C69" s="12">
        <v>22</v>
      </c>
      <c r="D69" s="17">
        <v>9608</v>
      </c>
      <c r="E69" s="14">
        <v>186</v>
      </c>
      <c r="F69" s="14">
        <v>528</v>
      </c>
      <c r="G69" s="14">
        <v>6</v>
      </c>
      <c r="H69" s="14">
        <v>194</v>
      </c>
      <c r="I69" s="14">
        <v>0</v>
      </c>
      <c r="J69" s="14">
        <v>10</v>
      </c>
      <c r="K69" s="14">
        <v>248</v>
      </c>
      <c r="L69" s="14">
        <v>30</v>
      </c>
      <c r="M69" s="14">
        <v>1</v>
      </c>
      <c r="N69" s="14">
        <v>0</v>
      </c>
      <c r="O69" s="14">
        <v>39</v>
      </c>
      <c r="P69" s="14">
        <v>43</v>
      </c>
      <c r="Q69" s="14">
        <v>23</v>
      </c>
      <c r="R69" s="18">
        <v>10893</v>
      </c>
    </row>
    <row r="70" spans="1:18" x14ac:dyDescent="0.25">
      <c r="A70" s="10"/>
      <c r="B70" s="16">
        <f t="shared" si="0"/>
        <v>41966</v>
      </c>
      <c r="C70" s="12">
        <v>23</v>
      </c>
      <c r="D70" s="17">
        <v>8884</v>
      </c>
      <c r="E70" s="14">
        <v>209</v>
      </c>
      <c r="F70" s="14">
        <v>308</v>
      </c>
      <c r="G70" s="14">
        <v>4</v>
      </c>
      <c r="H70" s="14">
        <v>126</v>
      </c>
      <c r="I70" s="14">
        <v>0</v>
      </c>
      <c r="J70" s="14">
        <v>4</v>
      </c>
      <c r="K70" s="14">
        <v>169</v>
      </c>
      <c r="L70" s="14">
        <v>20</v>
      </c>
      <c r="M70" s="14">
        <v>1</v>
      </c>
      <c r="N70" s="14">
        <v>0</v>
      </c>
      <c r="O70" s="14">
        <v>20</v>
      </c>
      <c r="P70" s="14">
        <v>38</v>
      </c>
      <c r="Q70" s="14">
        <v>14</v>
      </c>
      <c r="R70" s="18">
        <v>9783</v>
      </c>
    </row>
    <row r="71" spans="1:18" x14ac:dyDescent="0.25">
      <c r="A71" s="10"/>
      <c r="B71" s="16">
        <f t="shared" si="0"/>
        <v>41967</v>
      </c>
      <c r="C71" s="12">
        <v>24</v>
      </c>
      <c r="D71" s="17">
        <v>7740</v>
      </c>
      <c r="E71" s="14">
        <v>199</v>
      </c>
      <c r="F71" s="14">
        <v>196</v>
      </c>
      <c r="G71" s="14">
        <v>12</v>
      </c>
      <c r="H71" s="14">
        <v>55</v>
      </c>
      <c r="I71" s="14">
        <v>0</v>
      </c>
      <c r="J71" s="14">
        <v>5</v>
      </c>
      <c r="K71" s="14">
        <v>84</v>
      </c>
      <c r="L71" s="14">
        <v>4</v>
      </c>
      <c r="M71" s="14">
        <v>0</v>
      </c>
      <c r="N71" s="14">
        <v>0</v>
      </c>
      <c r="O71" s="14">
        <v>9</v>
      </c>
      <c r="P71" s="14">
        <v>121</v>
      </c>
      <c r="Q71" s="14">
        <v>22</v>
      </c>
      <c r="R71" s="18">
        <v>8425</v>
      </c>
    </row>
    <row r="72" spans="1:18" x14ac:dyDescent="0.25">
      <c r="A72" s="10"/>
      <c r="B72" s="16">
        <f t="shared" si="0"/>
        <v>41968</v>
      </c>
      <c r="C72" s="12">
        <v>25</v>
      </c>
      <c r="D72" s="17">
        <v>7584</v>
      </c>
      <c r="E72" s="14">
        <v>162</v>
      </c>
      <c r="F72" s="14">
        <v>405</v>
      </c>
      <c r="G72" s="14">
        <v>8</v>
      </c>
      <c r="H72" s="14">
        <v>166</v>
      </c>
      <c r="I72" s="14">
        <v>0</v>
      </c>
      <c r="J72" s="14">
        <v>16</v>
      </c>
      <c r="K72" s="14">
        <v>177</v>
      </c>
      <c r="L72" s="14">
        <v>22</v>
      </c>
      <c r="M72" s="14">
        <v>1</v>
      </c>
      <c r="N72" s="14">
        <v>0</v>
      </c>
      <c r="O72" s="14">
        <v>14</v>
      </c>
      <c r="P72" s="14">
        <v>37</v>
      </c>
      <c r="Q72" s="14">
        <v>17</v>
      </c>
      <c r="R72" s="18">
        <v>8592</v>
      </c>
    </row>
    <row r="73" spans="1:18" x14ac:dyDescent="0.25">
      <c r="A73" s="10"/>
      <c r="B73" s="16">
        <f t="shared" si="0"/>
        <v>41969</v>
      </c>
      <c r="C73" s="12">
        <v>26</v>
      </c>
      <c r="D73" s="17">
        <v>8633</v>
      </c>
      <c r="E73" s="14">
        <v>151</v>
      </c>
      <c r="F73" s="14">
        <v>569</v>
      </c>
      <c r="G73" s="14">
        <v>6</v>
      </c>
      <c r="H73" s="14">
        <v>181</v>
      </c>
      <c r="I73" s="14">
        <v>0</v>
      </c>
      <c r="J73" s="14">
        <v>13</v>
      </c>
      <c r="K73" s="14">
        <v>248</v>
      </c>
      <c r="L73" s="14">
        <v>26</v>
      </c>
      <c r="M73" s="14">
        <v>0</v>
      </c>
      <c r="N73" s="14">
        <v>1</v>
      </c>
      <c r="O73" s="14">
        <v>27</v>
      </c>
      <c r="P73" s="14">
        <v>32</v>
      </c>
      <c r="Q73" s="14">
        <v>34</v>
      </c>
      <c r="R73" s="18">
        <v>9887</v>
      </c>
    </row>
    <row r="74" spans="1:18" x14ac:dyDescent="0.25">
      <c r="A74" s="10"/>
      <c r="B74" s="16">
        <f t="shared" si="0"/>
        <v>41970</v>
      </c>
      <c r="C74" s="12">
        <v>27</v>
      </c>
      <c r="D74" s="17">
        <v>7785</v>
      </c>
      <c r="E74" s="14">
        <v>149</v>
      </c>
      <c r="F74" s="14">
        <v>522</v>
      </c>
      <c r="G74" s="14">
        <v>4</v>
      </c>
      <c r="H74" s="14">
        <v>184</v>
      </c>
      <c r="I74" s="14">
        <v>0</v>
      </c>
      <c r="J74" s="14">
        <v>14</v>
      </c>
      <c r="K74" s="14">
        <v>231</v>
      </c>
      <c r="L74" s="14">
        <v>21</v>
      </c>
      <c r="M74" s="14">
        <v>5</v>
      </c>
      <c r="N74" s="14">
        <v>2</v>
      </c>
      <c r="O74" s="14">
        <v>31</v>
      </c>
      <c r="P74" s="14">
        <v>27</v>
      </c>
      <c r="Q74" s="14">
        <v>33</v>
      </c>
      <c r="R74" s="18">
        <v>8975</v>
      </c>
    </row>
    <row r="75" spans="1:18" x14ac:dyDescent="0.25">
      <c r="A75" s="10"/>
      <c r="B75" s="16">
        <f t="shared" si="0"/>
        <v>41971</v>
      </c>
      <c r="C75" s="12">
        <v>28</v>
      </c>
      <c r="D75" s="17">
        <v>8156</v>
      </c>
      <c r="E75" s="14">
        <v>155</v>
      </c>
      <c r="F75" s="14">
        <v>521</v>
      </c>
      <c r="G75" s="14">
        <v>8</v>
      </c>
      <c r="H75" s="14">
        <v>202</v>
      </c>
      <c r="I75" s="14">
        <v>0</v>
      </c>
      <c r="J75" s="14">
        <v>17</v>
      </c>
      <c r="K75" s="14">
        <v>241</v>
      </c>
      <c r="L75" s="14">
        <v>30</v>
      </c>
      <c r="M75" s="14">
        <v>1</v>
      </c>
      <c r="N75" s="14">
        <v>0</v>
      </c>
      <c r="O75" s="14">
        <v>21</v>
      </c>
      <c r="P75" s="14">
        <v>44</v>
      </c>
      <c r="Q75" s="14">
        <v>16</v>
      </c>
      <c r="R75" s="18">
        <v>9396</v>
      </c>
    </row>
    <row r="76" spans="1:18" x14ac:dyDescent="0.25">
      <c r="A76" s="10"/>
      <c r="B76" s="16">
        <f t="shared" si="0"/>
        <v>41972</v>
      </c>
      <c r="C76" s="12">
        <v>29</v>
      </c>
      <c r="D76" s="17">
        <v>9860</v>
      </c>
      <c r="E76" s="14">
        <v>157</v>
      </c>
      <c r="F76" s="14">
        <v>551</v>
      </c>
      <c r="G76" s="14">
        <v>7</v>
      </c>
      <c r="H76" s="14">
        <v>175</v>
      </c>
      <c r="I76" s="14">
        <v>0</v>
      </c>
      <c r="J76" s="14">
        <v>15</v>
      </c>
      <c r="K76" s="14">
        <v>248</v>
      </c>
      <c r="L76" s="14">
        <v>22</v>
      </c>
      <c r="M76" s="14">
        <v>0</v>
      </c>
      <c r="N76" s="14">
        <v>0</v>
      </c>
      <c r="O76" s="14">
        <v>39</v>
      </c>
      <c r="P76" s="14">
        <v>25</v>
      </c>
      <c r="Q76" s="14">
        <v>24</v>
      </c>
      <c r="R76" s="18">
        <v>11099</v>
      </c>
    </row>
    <row r="77" spans="1:18" x14ac:dyDescent="0.25">
      <c r="A77" s="10"/>
      <c r="B77" s="16">
        <f t="shared" si="0"/>
        <v>41973</v>
      </c>
      <c r="C77" s="12">
        <v>30</v>
      </c>
      <c r="D77" s="17">
        <v>9275</v>
      </c>
      <c r="E77" s="14">
        <v>291</v>
      </c>
      <c r="F77" s="14">
        <v>346</v>
      </c>
      <c r="G77" s="14">
        <v>18</v>
      </c>
      <c r="H77" s="14">
        <v>128</v>
      </c>
      <c r="I77" s="14">
        <v>0</v>
      </c>
      <c r="J77" s="14">
        <v>6</v>
      </c>
      <c r="K77" s="14">
        <v>193</v>
      </c>
      <c r="L77" s="14">
        <v>17</v>
      </c>
      <c r="M77" s="14">
        <v>1</v>
      </c>
      <c r="N77" s="14">
        <v>0</v>
      </c>
      <c r="O77" s="14">
        <v>16</v>
      </c>
      <c r="P77" s="14">
        <v>157</v>
      </c>
      <c r="Q77" s="14">
        <v>22</v>
      </c>
      <c r="R77" s="18">
        <v>10448</v>
      </c>
    </row>
    <row r="78" spans="1:18" x14ac:dyDescent="0.25">
      <c r="A78" s="10"/>
      <c r="B78" s="19">
        <f t="shared" si="0"/>
        <v>41974</v>
      </c>
      <c r="C78" s="12">
        <v>31</v>
      </c>
      <c r="D78" s="20">
        <v>7662</v>
      </c>
      <c r="E78" s="21">
        <v>201</v>
      </c>
      <c r="F78" s="21">
        <v>174</v>
      </c>
      <c r="G78" s="21">
        <v>22</v>
      </c>
      <c r="H78" s="21">
        <v>49</v>
      </c>
      <c r="I78" s="21">
        <v>0</v>
      </c>
      <c r="J78" s="21">
        <v>4</v>
      </c>
      <c r="K78" s="21">
        <v>74</v>
      </c>
      <c r="L78" s="21">
        <v>9</v>
      </c>
      <c r="M78" s="21">
        <v>1</v>
      </c>
      <c r="N78" s="14">
        <v>0</v>
      </c>
      <c r="O78" s="14">
        <v>5</v>
      </c>
      <c r="P78" s="14">
        <v>117</v>
      </c>
      <c r="Q78" s="14">
        <v>7</v>
      </c>
      <c r="R78" s="18">
        <v>8318</v>
      </c>
    </row>
    <row r="79" spans="1:18" x14ac:dyDescent="0.25">
      <c r="C79" s="22" t="s">
        <v>15</v>
      </c>
      <c r="D79" s="23">
        <v>270880</v>
      </c>
      <c r="E79" s="24">
        <v>5446</v>
      </c>
      <c r="F79" s="24">
        <v>14470</v>
      </c>
      <c r="G79" s="24">
        <v>252</v>
      </c>
      <c r="H79" s="24">
        <v>4541</v>
      </c>
      <c r="I79" s="24">
        <v>0</v>
      </c>
      <c r="J79" s="24">
        <v>358</v>
      </c>
      <c r="K79" s="24">
        <v>6278</v>
      </c>
      <c r="L79" s="24">
        <v>674</v>
      </c>
      <c r="M79" s="24">
        <v>27</v>
      </c>
      <c r="N79" s="24">
        <v>10</v>
      </c>
      <c r="O79" s="24">
        <v>777</v>
      </c>
      <c r="P79" s="24">
        <v>1735</v>
      </c>
      <c r="Q79" s="24">
        <v>569</v>
      </c>
      <c r="R79" s="25">
        <v>305448</v>
      </c>
    </row>
    <row r="82" spans="1:16384" ht="15.75" x14ac:dyDescent="0.25">
      <c r="A82" s="26" t="s">
        <v>19</v>
      </c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  <c r="AX82" s="27"/>
      <c r="AY82" s="27"/>
      <c r="AZ82" s="27"/>
      <c r="BA82" s="27"/>
      <c r="BB82" s="27"/>
      <c r="BC82" s="27"/>
      <c r="BD82" s="27"/>
      <c r="BE82" s="27"/>
      <c r="BF82" s="27"/>
      <c r="BG82" s="27"/>
      <c r="BH82" s="27"/>
      <c r="BI82" s="27"/>
      <c r="BJ82" s="27"/>
      <c r="BK82" s="27"/>
      <c r="BL82" s="27"/>
      <c r="BM82" s="27"/>
      <c r="BN82" s="27"/>
      <c r="BO82" s="27"/>
      <c r="BP82" s="27"/>
      <c r="BQ82" s="27"/>
      <c r="BR82" s="27"/>
      <c r="BS82" s="27"/>
      <c r="BT82" s="27"/>
      <c r="BU82" s="27"/>
      <c r="BV82" s="27"/>
      <c r="BW82" s="27"/>
      <c r="BX82" s="27"/>
      <c r="BY82" s="27"/>
      <c r="BZ82" s="27"/>
      <c r="CA82" s="27"/>
      <c r="CB82" s="27"/>
      <c r="CC82" s="27"/>
      <c r="CD82" s="27"/>
      <c r="CE82" s="27"/>
      <c r="CF82" s="27"/>
      <c r="CG82" s="27"/>
      <c r="CH82" s="27"/>
      <c r="CI82" s="27"/>
      <c r="CJ82" s="27"/>
      <c r="CK82" s="27"/>
      <c r="CL82" s="27"/>
      <c r="CM82" s="27"/>
      <c r="CN82" s="27"/>
      <c r="CO82" s="27"/>
      <c r="CP82" s="27"/>
      <c r="CQ82" s="27"/>
      <c r="CR82" s="27"/>
      <c r="CS82" s="27"/>
      <c r="CT82" s="27"/>
      <c r="CU82" s="27"/>
      <c r="CV82" s="27"/>
      <c r="CW82" s="27"/>
      <c r="CX82" s="27"/>
      <c r="CY82" s="27"/>
      <c r="CZ82" s="27"/>
      <c r="DA82" s="27"/>
      <c r="DB82" s="27"/>
      <c r="DC82" s="27"/>
      <c r="DD82" s="27"/>
      <c r="DE82" s="27"/>
      <c r="DF82" s="27"/>
      <c r="DG82" s="27"/>
      <c r="DH82" s="27"/>
      <c r="DI82" s="27"/>
      <c r="DJ82" s="27"/>
      <c r="DK82" s="27"/>
      <c r="DL82" s="27"/>
      <c r="DM82" s="27"/>
      <c r="DN82" s="27"/>
      <c r="DO82" s="27"/>
      <c r="DP82" s="27"/>
      <c r="DQ82" s="27"/>
      <c r="DR82" s="27"/>
      <c r="DS82" s="27"/>
      <c r="DT82" s="27"/>
      <c r="DU82" s="27"/>
      <c r="DV82" s="27"/>
      <c r="DW82" s="27"/>
      <c r="DX82" s="27"/>
      <c r="DY82" s="27"/>
      <c r="DZ82" s="27"/>
      <c r="EA82" s="27"/>
      <c r="EB82" s="27"/>
      <c r="EC82" s="27"/>
      <c r="ED82" s="27"/>
      <c r="EE82" s="27"/>
      <c r="EF82" s="27"/>
      <c r="EG82" s="27"/>
      <c r="EH82" s="27"/>
      <c r="EI82" s="27"/>
      <c r="EJ82" s="27"/>
      <c r="EK82" s="27"/>
      <c r="EL82" s="27"/>
      <c r="EM82" s="27"/>
      <c r="EN82" s="27"/>
      <c r="EO82" s="27"/>
      <c r="EP82" s="27"/>
      <c r="EQ82" s="27"/>
      <c r="ER82" s="27"/>
      <c r="ES82" s="27"/>
      <c r="ET82" s="27"/>
      <c r="EU82" s="27"/>
      <c r="EV82" s="27"/>
      <c r="EW82" s="27"/>
      <c r="EX82" s="27"/>
      <c r="EY82" s="27"/>
      <c r="EZ82" s="27"/>
      <c r="FA82" s="27"/>
      <c r="FB82" s="27"/>
      <c r="FC82" s="27"/>
      <c r="FD82" s="27"/>
      <c r="FE82" s="27"/>
      <c r="FF82" s="27"/>
      <c r="FG82" s="27"/>
      <c r="FH82" s="27"/>
      <c r="FI82" s="27"/>
      <c r="FJ82" s="27"/>
      <c r="FK82" s="27"/>
      <c r="FL82" s="27"/>
      <c r="FM82" s="27"/>
      <c r="FN82" s="27"/>
      <c r="FO82" s="27"/>
      <c r="FP82" s="27"/>
      <c r="FQ82" s="27"/>
      <c r="FR82" s="27"/>
      <c r="FS82" s="27"/>
      <c r="FT82" s="27"/>
      <c r="FU82" s="27"/>
      <c r="FV82" s="27"/>
      <c r="FW82" s="27"/>
      <c r="FX82" s="27"/>
      <c r="FY82" s="27"/>
      <c r="FZ82" s="27"/>
      <c r="GA82" s="27"/>
      <c r="GB82" s="27"/>
      <c r="GC82" s="27"/>
      <c r="GD82" s="27"/>
      <c r="GE82" s="27"/>
      <c r="GF82" s="27"/>
      <c r="GG82" s="27"/>
      <c r="GH82" s="27"/>
      <c r="GI82" s="27"/>
      <c r="GJ82" s="27"/>
      <c r="GK82" s="27"/>
      <c r="GL82" s="27"/>
      <c r="GM82" s="27"/>
      <c r="GN82" s="27"/>
      <c r="GO82" s="27"/>
      <c r="GP82" s="27"/>
      <c r="GQ82" s="27"/>
      <c r="GR82" s="27"/>
      <c r="GS82" s="27"/>
      <c r="GT82" s="27"/>
      <c r="GU82" s="27"/>
      <c r="GV82" s="27"/>
      <c r="GW82" s="27"/>
      <c r="GX82" s="27"/>
      <c r="GY82" s="27"/>
      <c r="GZ82" s="27"/>
      <c r="HA82" s="27"/>
      <c r="HB82" s="27"/>
      <c r="HC82" s="27"/>
      <c r="HD82" s="27"/>
      <c r="HE82" s="27"/>
      <c r="HF82" s="27"/>
      <c r="HG82" s="27"/>
      <c r="HH82" s="27"/>
      <c r="HI82" s="27"/>
      <c r="HJ82" s="27"/>
      <c r="HK82" s="27"/>
      <c r="HL82" s="27"/>
      <c r="HM82" s="27"/>
      <c r="HN82" s="27"/>
      <c r="HO82" s="27"/>
      <c r="HP82" s="27"/>
      <c r="HQ82" s="27"/>
      <c r="HR82" s="27"/>
      <c r="HS82" s="27"/>
      <c r="HT82" s="27"/>
      <c r="HU82" s="27"/>
      <c r="HV82" s="27"/>
      <c r="HW82" s="27"/>
      <c r="HX82" s="27"/>
      <c r="HY82" s="27"/>
      <c r="HZ82" s="27"/>
      <c r="IA82" s="27"/>
      <c r="IB82" s="27"/>
      <c r="IC82" s="27"/>
      <c r="ID82" s="27"/>
      <c r="IE82" s="27"/>
      <c r="IF82" s="27"/>
      <c r="IG82" s="27"/>
      <c r="IH82" s="27"/>
      <c r="II82" s="27"/>
      <c r="IJ82" s="27"/>
      <c r="IK82" s="27"/>
      <c r="IL82" s="27"/>
      <c r="IM82" s="27"/>
      <c r="IN82" s="27"/>
      <c r="IO82" s="27"/>
      <c r="IP82" s="27"/>
      <c r="IQ82" s="27"/>
      <c r="IR82" s="27"/>
      <c r="IS82" s="27"/>
      <c r="IT82" s="27"/>
      <c r="IU82" s="27"/>
      <c r="IV82" s="27"/>
      <c r="IW82" s="27"/>
      <c r="IX82" s="27"/>
      <c r="IY82" s="27"/>
      <c r="IZ82" s="27"/>
      <c r="JA82" s="27"/>
      <c r="JB82" s="27"/>
      <c r="JC82" s="27"/>
      <c r="JD82" s="27"/>
      <c r="JE82" s="27"/>
      <c r="JF82" s="27"/>
      <c r="JG82" s="27"/>
      <c r="JH82" s="27"/>
      <c r="JI82" s="27"/>
      <c r="JJ82" s="27"/>
      <c r="JK82" s="27"/>
      <c r="JL82" s="27"/>
      <c r="JM82" s="27"/>
      <c r="JN82" s="27"/>
      <c r="JO82" s="27"/>
      <c r="JP82" s="27"/>
      <c r="JQ82" s="27"/>
      <c r="JR82" s="27"/>
      <c r="JS82" s="27"/>
      <c r="JT82" s="27"/>
      <c r="JU82" s="27"/>
      <c r="JV82" s="27"/>
      <c r="JW82" s="27"/>
      <c r="JX82" s="27"/>
      <c r="JY82" s="27"/>
      <c r="JZ82" s="27"/>
      <c r="KA82" s="27"/>
      <c r="KB82" s="27"/>
      <c r="KC82" s="27"/>
      <c r="KD82" s="27"/>
      <c r="KE82" s="27"/>
      <c r="KF82" s="27"/>
      <c r="KG82" s="27"/>
      <c r="KH82" s="27"/>
      <c r="KI82" s="27"/>
      <c r="KJ82" s="27"/>
      <c r="KK82" s="27"/>
      <c r="KL82" s="27"/>
      <c r="KM82" s="27"/>
      <c r="KN82" s="27"/>
      <c r="KO82" s="27"/>
      <c r="KP82" s="27"/>
      <c r="KQ82" s="27"/>
      <c r="KR82" s="27"/>
      <c r="KS82" s="27"/>
      <c r="KT82" s="27"/>
      <c r="KU82" s="27"/>
      <c r="KV82" s="27"/>
      <c r="KW82" s="27"/>
      <c r="KX82" s="27"/>
      <c r="KY82" s="27"/>
      <c r="KZ82" s="27"/>
      <c r="LA82" s="27"/>
      <c r="LB82" s="27"/>
      <c r="LC82" s="27"/>
      <c r="LD82" s="27"/>
      <c r="LE82" s="27"/>
      <c r="LF82" s="27"/>
      <c r="LG82" s="27"/>
      <c r="LH82" s="27"/>
      <c r="LI82" s="27"/>
      <c r="LJ82" s="27"/>
      <c r="LK82" s="27"/>
      <c r="LL82" s="27"/>
      <c r="LM82" s="27"/>
      <c r="LN82" s="27"/>
      <c r="LO82" s="27"/>
      <c r="LP82" s="27"/>
      <c r="LQ82" s="27"/>
      <c r="LR82" s="27"/>
      <c r="LS82" s="27"/>
      <c r="LT82" s="27"/>
      <c r="LU82" s="27"/>
      <c r="LV82" s="27"/>
      <c r="LW82" s="27"/>
      <c r="LX82" s="27"/>
      <c r="LY82" s="27"/>
      <c r="LZ82" s="27"/>
      <c r="MA82" s="27"/>
      <c r="MB82" s="27"/>
      <c r="MC82" s="27"/>
      <c r="MD82" s="27"/>
      <c r="ME82" s="27"/>
      <c r="MF82" s="27"/>
      <c r="MG82" s="27"/>
      <c r="MH82" s="27"/>
      <c r="MI82" s="27"/>
      <c r="MJ82" s="27"/>
      <c r="MK82" s="27"/>
      <c r="ML82" s="27"/>
      <c r="MM82" s="27"/>
      <c r="MN82" s="27"/>
      <c r="MO82" s="27"/>
      <c r="MP82" s="27"/>
      <c r="MQ82" s="27"/>
      <c r="MR82" s="27"/>
      <c r="MS82" s="27"/>
      <c r="MT82" s="27"/>
      <c r="MU82" s="27"/>
      <c r="MV82" s="27"/>
      <c r="MW82" s="27"/>
      <c r="MX82" s="27"/>
      <c r="MY82" s="27"/>
      <c r="MZ82" s="27"/>
      <c r="NA82" s="27"/>
      <c r="NB82" s="27"/>
      <c r="NC82" s="27"/>
      <c r="ND82" s="27"/>
      <c r="NE82" s="27"/>
      <c r="NF82" s="27"/>
      <c r="NG82" s="27"/>
      <c r="NH82" s="27"/>
      <c r="NI82" s="27"/>
      <c r="NJ82" s="27"/>
      <c r="NK82" s="27"/>
      <c r="NL82" s="27"/>
      <c r="NM82" s="27"/>
      <c r="NN82" s="27"/>
      <c r="NO82" s="27"/>
      <c r="NP82" s="27"/>
      <c r="NQ82" s="27"/>
      <c r="NR82" s="27"/>
      <c r="NS82" s="27"/>
      <c r="NT82" s="27"/>
      <c r="NU82" s="27"/>
      <c r="NV82" s="27"/>
      <c r="NW82" s="27"/>
      <c r="NX82" s="27"/>
      <c r="NY82" s="27"/>
      <c r="NZ82" s="27"/>
      <c r="OA82" s="27"/>
      <c r="OB82" s="27"/>
      <c r="OC82" s="27"/>
      <c r="OD82" s="27"/>
      <c r="OE82" s="27"/>
      <c r="OF82" s="27"/>
      <c r="OG82" s="27"/>
      <c r="OH82" s="27"/>
      <c r="OI82" s="27"/>
      <c r="OJ82" s="27"/>
      <c r="OK82" s="27"/>
      <c r="OL82" s="27"/>
      <c r="OM82" s="27"/>
      <c r="ON82" s="27"/>
      <c r="OO82" s="27"/>
      <c r="OP82" s="27"/>
      <c r="OQ82" s="27"/>
      <c r="OR82" s="27"/>
      <c r="OS82" s="27"/>
      <c r="OT82" s="27"/>
      <c r="OU82" s="27"/>
      <c r="OV82" s="27"/>
      <c r="OW82" s="27"/>
      <c r="OX82" s="27"/>
      <c r="OY82" s="27"/>
      <c r="OZ82" s="27"/>
      <c r="PA82" s="27"/>
      <c r="PB82" s="27"/>
      <c r="PC82" s="27"/>
      <c r="PD82" s="27"/>
      <c r="PE82" s="27"/>
      <c r="PF82" s="27"/>
      <c r="PG82" s="27"/>
      <c r="PH82" s="27"/>
      <c r="PI82" s="27"/>
      <c r="PJ82" s="27"/>
      <c r="PK82" s="27"/>
      <c r="PL82" s="27"/>
      <c r="PM82" s="27"/>
      <c r="PN82" s="27"/>
      <c r="PO82" s="27"/>
      <c r="PP82" s="27"/>
      <c r="PQ82" s="27"/>
      <c r="PR82" s="27"/>
      <c r="PS82" s="27"/>
      <c r="PT82" s="27"/>
      <c r="PU82" s="27"/>
      <c r="PV82" s="27"/>
      <c r="PW82" s="27"/>
      <c r="PX82" s="27"/>
      <c r="PY82" s="27"/>
      <c r="PZ82" s="27"/>
      <c r="QA82" s="27"/>
      <c r="QB82" s="27"/>
      <c r="QC82" s="27"/>
      <c r="QD82" s="27"/>
      <c r="QE82" s="27"/>
      <c r="QF82" s="27"/>
      <c r="QG82" s="27"/>
      <c r="QH82" s="27"/>
      <c r="QI82" s="27"/>
      <c r="QJ82" s="27"/>
      <c r="QK82" s="27"/>
      <c r="QL82" s="27"/>
      <c r="QM82" s="27"/>
      <c r="QN82" s="27"/>
      <c r="QO82" s="27"/>
      <c r="QP82" s="27"/>
      <c r="QQ82" s="27"/>
      <c r="QR82" s="27"/>
      <c r="QS82" s="27"/>
      <c r="QT82" s="27"/>
      <c r="QU82" s="27"/>
      <c r="QV82" s="27"/>
      <c r="QW82" s="27"/>
      <c r="QX82" s="27"/>
      <c r="QY82" s="27"/>
      <c r="QZ82" s="27"/>
      <c r="RA82" s="27"/>
      <c r="RB82" s="27"/>
      <c r="RC82" s="27"/>
      <c r="RD82" s="27"/>
      <c r="RE82" s="27"/>
      <c r="RF82" s="27"/>
      <c r="RG82" s="27"/>
      <c r="RH82" s="27"/>
      <c r="RI82" s="27"/>
      <c r="RJ82" s="27"/>
      <c r="RK82" s="27"/>
      <c r="RL82" s="27"/>
      <c r="RM82" s="27"/>
      <c r="RN82" s="27"/>
      <c r="RO82" s="27"/>
      <c r="RP82" s="27"/>
      <c r="RQ82" s="27"/>
      <c r="RR82" s="27"/>
      <c r="RS82" s="27"/>
      <c r="RT82" s="27"/>
      <c r="RU82" s="27"/>
      <c r="RV82" s="27"/>
      <c r="RW82" s="27"/>
      <c r="RX82" s="27"/>
      <c r="RY82" s="27"/>
      <c r="RZ82" s="27"/>
      <c r="SA82" s="27"/>
      <c r="SB82" s="27"/>
      <c r="SC82" s="27"/>
      <c r="SD82" s="27"/>
      <c r="SE82" s="27"/>
      <c r="SF82" s="27"/>
      <c r="SG82" s="27"/>
      <c r="SH82" s="27"/>
      <c r="SI82" s="27"/>
      <c r="SJ82" s="27"/>
      <c r="SK82" s="27"/>
      <c r="SL82" s="27"/>
      <c r="SM82" s="27"/>
      <c r="SN82" s="27"/>
      <c r="SO82" s="27"/>
      <c r="SP82" s="27"/>
      <c r="SQ82" s="27"/>
      <c r="SR82" s="27"/>
      <c r="SS82" s="27"/>
      <c r="ST82" s="27"/>
      <c r="SU82" s="27"/>
      <c r="SV82" s="27"/>
      <c r="SW82" s="27"/>
      <c r="SX82" s="27"/>
      <c r="SY82" s="27"/>
      <c r="SZ82" s="27"/>
      <c r="TA82" s="27"/>
      <c r="TB82" s="27"/>
      <c r="TC82" s="27"/>
      <c r="TD82" s="27"/>
      <c r="TE82" s="27"/>
      <c r="TF82" s="27"/>
      <c r="TG82" s="27"/>
      <c r="TH82" s="27"/>
      <c r="TI82" s="27"/>
      <c r="TJ82" s="27"/>
      <c r="TK82" s="27"/>
      <c r="TL82" s="27"/>
      <c r="TM82" s="27"/>
      <c r="TN82" s="27"/>
      <c r="TO82" s="27"/>
      <c r="TP82" s="27"/>
      <c r="TQ82" s="27"/>
      <c r="TR82" s="27"/>
      <c r="TS82" s="27"/>
      <c r="TT82" s="27"/>
      <c r="TU82" s="27"/>
      <c r="TV82" s="27"/>
      <c r="TW82" s="27"/>
      <c r="TX82" s="27"/>
      <c r="TY82" s="27"/>
      <c r="TZ82" s="27"/>
      <c r="UA82" s="27"/>
      <c r="UB82" s="27"/>
      <c r="UC82" s="27"/>
      <c r="UD82" s="27"/>
      <c r="UE82" s="27"/>
      <c r="UF82" s="27"/>
      <c r="UG82" s="27"/>
      <c r="UH82" s="27"/>
      <c r="UI82" s="27"/>
      <c r="UJ82" s="27"/>
      <c r="UK82" s="27"/>
      <c r="UL82" s="27"/>
      <c r="UM82" s="27"/>
      <c r="UN82" s="27"/>
      <c r="UO82" s="27"/>
      <c r="UP82" s="27"/>
      <c r="UQ82" s="27"/>
      <c r="UR82" s="27"/>
      <c r="US82" s="27"/>
      <c r="UT82" s="27"/>
      <c r="UU82" s="27"/>
      <c r="UV82" s="27"/>
      <c r="UW82" s="27"/>
      <c r="UX82" s="27"/>
      <c r="UY82" s="27"/>
      <c r="UZ82" s="27"/>
      <c r="VA82" s="27"/>
      <c r="VB82" s="27"/>
      <c r="VC82" s="27"/>
      <c r="VD82" s="27"/>
      <c r="VE82" s="27"/>
      <c r="VF82" s="27"/>
      <c r="VG82" s="27"/>
      <c r="VH82" s="27"/>
      <c r="VI82" s="27"/>
      <c r="VJ82" s="27"/>
      <c r="VK82" s="27"/>
      <c r="VL82" s="27"/>
      <c r="VM82" s="27"/>
      <c r="VN82" s="27"/>
      <c r="VO82" s="27"/>
      <c r="VP82" s="27"/>
      <c r="VQ82" s="27"/>
      <c r="VR82" s="27"/>
      <c r="VS82" s="27"/>
      <c r="VT82" s="27"/>
      <c r="VU82" s="27"/>
      <c r="VV82" s="27"/>
      <c r="VW82" s="27"/>
      <c r="VX82" s="27"/>
      <c r="VY82" s="27"/>
      <c r="VZ82" s="27"/>
      <c r="WA82" s="27"/>
      <c r="WB82" s="27"/>
      <c r="WC82" s="27"/>
      <c r="WD82" s="27"/>
      <c r="WE82" s="27"/>
      <c r="WF82" s="27"/>
      <c r="WG82" s="27"/>
      <c r="WH82" s="27"/>
      <c r="WI82" s="27"/>
      <c r="WJ82" s="27"/>
      <c r="WK82" s="27"/>
      <c r="WL82" s="27"/>
      <c r="WM82" s="27"/>
      <c r="WN82" s="27"/>
      <c r="WO82" s="27"/>
      <c r="WP82" s="27"/>
      <c r="WQ82" s="27"/>
      <c r="WR82" s="27"/>
      <c r="WS82" s="27"/>
      <c r="WT82" s="27"/>
      <c r="WU82" s="27"/>
      <c r="WV82" s="27"/>
      <c r="WW82" s="27"/>
      <c r="WX82" s="27"/>
      <c r="WY82" s="27"/>
      <c r="WZ82" s="27"/>
      <c r="XA82" s="27"/>
      <c r="XB82" s="27"/>
      <c r="XC82" s="27"/>
      <c r="XD82" s="27"/>
      <c r="XE82" s="27"/>
      <c r="XF82" s="27"/>
      <c r="XG82" s="27"/>
      <c r="XH82" s="27"/>
      <c r="XI82" s="27"/>
      <c r="XJ82" s="27"/>
      <c r="XK82" s="27"/>
      <c r="XL82" s="27"/>
      <c r="XM82" s="27"/>
      <c r="XN82" s="27"/>
      <c r="XO82" s="27"/>
      <c r="XP82" s="27"/>
      <c r="XQ82" s="27"/>
      <c r="XR82" s="27"/>
      <c r="XS82" s="27"/>
      <c r="XT82" s="27"/>
      <c r="XU82" s="27"/>
      <c r="XV82" s="27"/>
      <c r="XW82" s="27"/>
      <c r="XX82" s="27"/>
      <c r="XY82" s="27"/>
      <c r="XZ82" s="27"/>
      <c r="YA82" s="27"/>
      <c r="YB82" s="27"/>
      <c r="YC82" s="27"/>
      <c r="YD82" s="27"/>
      <c r="YE82" s="27"/>
      <c r="YF82" s="27"/>
      <c r="YG82" s="27"/>
      <c r="YH82" s="27"/>
      <c r="YI82" s="27"/>
      <c r="YJ82" s="27"/>
      <c r="YK82" s="27"/>
      <c r="YL82" s="27"/>
      <c r="YM82" s="27"/>
      <c r="YN82" s="27"/>
      <c r="YO82" s="27"/>
      <c r="YP82" s="27"/>
      <c r="YQ82" s="27"/>
      <c r="YR82" s="27"/>
      <c r="YS82" s="27"/>
      <c r="YT82" s="27"/>
      <c r="YU82" s="27"/>
      <c r="YV82" s="27"/>
      <c r="YW82" s="27"/>
      <c r="YX82" s="27"/>
      <c r="YY82" s="27"/>
      <c r="YZ82" s="27"/>
      <c r="ZA82" s="27"/>
      <c r="ZB82" s="27"/>
      <c r="ZC82" s="27"/>
      <c r="ZD82" s="27"/>
      <c r="ZE82" s="27"/>
      <c r="ZF82" s="27"/>
      <c r="ZG82" s="27"/>
      <c r="ZH82" s="27"/>
      <c r="ZI82" s="27"/>
      <c r="ZJ82" s="27"/>
      <c r="ZK82" s="27"/>
      <c r="ZL82" s="27"/>
      <c r="ZM82" s="27"/>
      <c r="ZN82" s="27"/>
      <c r="ZO82" s="27"/>
      <c r="ZP82" s="27"/>
      <c r="ZQ82" s="27"/>
      <c r="ZR82" s="27"/>
      <c r="ZS82" s="27"/>
      <c r="ZT82" s="27"/>
      <c r="ZU82" s="27"/>
      <c r="ZV82" s="27"/>
      <c r="ZW82" s="27"/>
      <c r="ZX82" s="27"/>
      <c r="ZY82" s="27"/>
      <c r="ZZ82" s="27"/>
      <c r="AAA82" s="27"/>
      <c r="AAB82" s="27"/>
      <c r="AAC82" s="27"/>
      <c r="AAD82" s="27"/>
      <c r="AAE82" s="27"/>
      <c r="AAF82" s="27"/>
      <c r="AAG82" s="27"/>
      <c r="AAH82" s="27"/>
      <c r="AAI82" s="27"/>
      <c r="AAJ82" s="27"/>
      <c r="AAK82" s="27"/>
      <c r="AAL82" s="27"/>
      <c r="AAM82" s="27"/>
      <c r="AAN82" s="27"/>
      <c r="AAO82" s="27"/>
      <c r="AAP82" s="27"/>
      <c r="AAQ82" s="27"/>
      <c r="AAR82" s="27"/>
      <c r="AAS82" s="27"/>
      <c r="AAT82" s="27"/>
      <c r="AAU82" s="27"/>
      <c r="AAV82" s="27"/>
      <c r="AAW82" s="27"/>
      <c r="AAX82" s="27"/>
      <c r="AAY82" s="27"/>
      <c r="AAZ82" s="27"/>
      <c r="ABA82" s="27"/>
      <c r="ABB82" s="27"/>
      <c r="ABC82" s="27"/>
      <c r="ABD82" s="27"/>
      <c r="ABE82" s="27"/>
      <c r="ABF82" s="27"/>
      <c r="ABG82" s="27"/>
      <c r="ABH82" s="27"/>
      <c r="ABI82" s="27"/>
      <c r="ABJ82" s="27"/>
      <c r="ABK82" s="27"/>
      <c r="ABL82" s="27"/>
      <c r="ABM82" s="27"/>
      <c r="ABN82" s="27"/>
      <c r="ABO82" s="27"/>
      <c r="ABP82" s="27"/>
      <c r="ABQ82" s="27"/>
      <c r="ABR82" s="27"/>
      <c r="ABS82" s="27"/>
      <c r="ABT82" s="27"/>
      <c r="ABU82" s="27"/>
      <c r="ABV82" s="27"/>
      <c r="ABW82" s="27"/>
      <c r="ABX82" s="27"/>
      <c r="ABY82" s="27"/>
      <c r="ABZ82" s="27"/>
      <c r="ACA82" s="27"/>
      <c r="ACB82" s="27"/>
      <c r="ACC82" s="27"/>
      <c r="ACD82" s="27"/>
      <c r="ACE82" s="27"/>
      <c r="ACF82" s="27"/>
      <c r="ACG82" s="27"/>
      <c r="ACH82" s="27"/>
      <c r="ACI82" s="27"/>
      <c r="ACJ82" s="27"/>
      <c r="ACK82" s="27"/>
      <c r="ACL82" s="27"/>
      <c r="ACM82" s="27"/>
      <c r="ACN82" s="27"/>
      <c r="ACO82" s="27"/>
      <c r="ACP82" s="27"/>
      <c r="ACQ82" s="27"/>
      <c r="ACR82" s="27"/>
      <c r="ACS82" s="27"/>
      <c r="ACT82" s="27"/>
      <c r="ACU82" s="27"/>
      <c r="ACV82" s="27"/>
      <c r="ACW82" s="27"/>
      <c r="ACX82" s="27"/>
      <c r="ACY82" s="27"/>
      <c r="ACZ82" s="27"/>
      <c r="ADA82" s="27"/>
      <c r="ADB82" s="27"/>
      <c r="ADC82" s="27"/>
      <c r="ADD82" s="27"/>
      <c r="ADE82" s="27"/>
      <c r="ADF82" s="27"/>
      <c r="ADG82" s="27"/>
      <c r="ADH82" s="27"/>
      <c r="ADI82" s="27"/>
      <c r="ADJ82" s="27"/>
      <c r="ADK82" s="27"/>
      <c r="ADL82" s="27"/>
      <c r="ADM82" s="27"/>
      <c r="ADN82" s="27"/>
      <c r="ADO82" s="27"/>
      <c r="ADP82" s="27"/>
      <c r="ADQ82" s="27"/>
      <c r="ADR82" s="27"/>
      <c r="ADS82" s="27"/>
      <c r="ADT82" s="27"/>
      <c r="ADU82" s="27"/>
      <c r="ADV82" s="27"/>
      <c r="ADW82" s="27"/>
      <c r="ADX82" s="27"/>
      <c r="ADY82" s="27"/>
      <c r="ADZ82" s="27"/>
      <c r="AEA82" s="27"/>
      <c r="AEB82" s="27"/>
      <c r="AEC82" s="27"/>
      <c r="AED82" s="27"/>
      <c r="AEE82" s="27"/>
      <c r="AEF82" s="27"/>
      <c r="AEG82" s="27"/>
      <c r="AEH82" s="27"/>
      <c r="AEI82" s="27"/>
      <c r="AEJ82" s="27"/>
      <c r="AEK82" s="27"/>
      <c r="AEL82" s="27"/>
      <c r="AEM82" s="27"/>
      <c r="AEN82" s="27"/>
      <c r="AEO82" s="27"/>
      <c r="AEP82" s="27"/>
      <c r="AEQ82" s="27"/>
      <c r="AER82" s="27"/>
      <c r="AES82" s="27"/>
      <c r="AET82" s="27"/>
      <c r="AEU82" s="27"/>
      <c r="AEV82" s="27"/>
      <c r="AEW82" s="27"/>
      <c r="AEX82" s="27"/>
      <c r="AEY82" s="27"/>
      <c r="AEZ82" s="27"/>
      <c r="AFA82" s="27"/>
      <c r="AFB82" s="27"/>
      <c r="AFC82" s="27"/>
      <c r="AFD82" s="27"/>
      <c r="AFE82" s="27"/>
      <c r="AFF82" s="27"/>
      <c r="AFG82" s="27"/>
      <c r="AFH82" s="27"/>
      <c r="AFI82" s="27"/>
      <c r="AFJ82" s="27"/>
      <c r="AFK82" s="27"/>
      <c r="AFL82" s="27"/>
      <c r="AFM82" s="27"/>
      <c r="AFN82" s="27"/>
      <c r="AFO82" s="27"/>
      <c r="AFP82" s="27"/>
      <c r="AFQ82" s="27"/>
      <c r="AFR82" s="27"/>
      <c r="AFS82" s="27"/>
      <c r="AFT82" s="27"/>
      <c r="AFU82" s="27"/>
      <c r="AFV82" s="27"/>
      <c r="AFW82" s="27"/>
      <c r="AFX82" s="27"/>
      <c r="AFY82" s="27"/>
      <c r="AFZ82" s="27"/>
      <c r="AGA82" s="27"/>
      <c r="AGB82" s="27"/>
      <c r="AGC82" s="27"/>
      <c r="AGD82" s="27"/>
      <c r="AGE82" s="27"/>
      <c r="AGF82" s="27"/>
      <c r="AGG82" s="27"/>
      <c r="AGH82" s="27"/>
      <c r="AGI82" s="27"/>
      <c r="AGJ82" s="27"/>
      <c r="AGK82" s="27"/>
      <c r="AGL82" s="27"/>
      <c r="AGM82" s="27"/>
      <c r="AGN82" s="27"/>
      <c r="AGO82" s="27"/>
      <c r="AGP82" s="27"/>
      <c r="AGQ82" s="27"/>
      <c r="AGR82" s="27"/>
      <c r="AGS82" s="27"/>
      <c r="AGT82" s="27"/>
      <c r="AGU82" s="27"/>
      <c r="AGV82" s="27"/>
      <c r="AGW82" s="27"/>
      <c r="AGX82" s="27"/>
      <c r="AGY82" s="27"/>
      <c r="AGZ82" s="27"/>
      <c r="AHA82" s="27"/>
      <c r="AHB82" s="27"/>
      <c r="AHC82" s="27"/>
      <c r="AHD82" s="27"/>
      <c r="AHE82" s="27"/>
      <c r="AHF82" s="27"/>
      <c r="AHG82" s="27"/>
      <c r="AHH82" s="27"/>
      <c r="AHI82" s="27"/>
      <c r="AHJ82" s="27"/>
      <c r="AHK82" s="27"/>
      <c r="AHL82" s="27"/>
      <c r="AHM82" s="27"/>
      <c r="AHN82" s="27"/>
      <c r="AHO82" s="27"/>
      <c r="AHP82" s="27"/>
      <c r="AHQ82" s="27"/>
      <c r="AHR82" s="27"/>
      <c r="AHS82" s="27"/>
      <c r="AHT82" s="27"/>
      <c r="AHU82" s="27"/>
      <c r="AHV82" s="27"/>
      <c r="AHW82" s="27"/>
      <c r="AHX82" s="27"/>
      <c r="AHY82" s="27"/>
      <c r="AHZ82" s="27"/>
      <c r="AIA82" s="27"/>
      <c r="AIB82" s="27"/>
      <c r="AIC82" s="27"/>
      <c r="AID82" s="27"/>
      <c r="AIE82" s="27"/>
      <c r="AIF82" s="27"/>
      <c r="AIG82" s="27"/>
      <c r="AIH82" s="27"/>
      <c r="AII82" s="27"/>
      <c r="AIJ82" s="27"/>
      <c r="AIK82" s="27"/>
      <c r="AIL82" s="27"/>
      <c r="AIM82" s="27"/>
      <c r="AIN82" s="27"/>
      <c r="AIO82" s="27"/>
      <c r="AIP82" s="27"/>
      <c r="AIQ82" s="27"/>
      <c r="AIR82" s="27"/>
      <c r="AIS82" s="27"/>
      <c r="AIT82" s="27"/>
      <c r="AIU82" s="27"/>
      <c r="AIV82" s="27"/>
      <c r="AIW82" s="27"/>
      <c r="AIX82" s="27"/>
      <c r="AIY82" s="27"/>
      <c r="AIZ82" s="27"/>
      <c r="AJA82" s="27"/>
      <c r="AJB82" s="27"/>
      <c r="AJC82" s="27"/>
      <c r="AJD82" s="27"/>
      <c r="AJE82" s="27"/>
      <c r="AJF82" s="27"/>
      <c r="AJG82" s="27"/>
      <c r="AJH82" s="27"/>
      <c r="AJI82" s="27"/>
      <c r="AJJ82" s="27"/>
      <c r="AJK82" s="27"/>
      <c r="AJL82" s="27"/>
      <c r="AJM82" s="27"/>
      <c r="AJN82" s="27"/>
      <c r="AJO82" s="27"/>
      <c r="AJP82" s="27"/>
      <c r="AJQ82" s="27"/>
      <c r="AJR82" s="27"/>
      <c r="AJS82" s="27"/>
      <c r="AJT82" s="27"/>
      <c r="AJU82" s="27"/>
      <c r="AJV82" s="27"/>
      <c r="AJW82" s="27"/>
      <c r="AJX82" s="27"/>
      <c r="AJY82" s="27"/>
      <c r="AJZ82" s="27"/>
      <c r="AKA82" s="27"/>
      <c r="AKB82" s="27"/>
      <c r="AKC82" s="27"/>
      <c r="AKD82" s="27"/>
      <c r="AKE82" s="27"/>
      <c r="AKF82" s="27"/>
      <c r="AKG82" s="27"/>
      <c r="AKH82" s="27"/>
      <c r="AKI82" s="27"/>
      <c r="AKJ82" s="27"/>
      <c r="AKK82" s="27"/>
      <c r="AKL82" s="27"/>
      <c r="AKM82" s="27"/>
      <c r="AKN82" s="27"/>
      <c r="AKO82" s="27"/>
      <c r="AKP82" s="27"/>
      <c r="AKQ82" s="27"/>
      <c r="AKR82" s="27"/>
      <c r="AKS82" s="27"/>
      <c r="AKT82" s="27"/>
      <c r="AKU82" s="27"/>
      <c r="AKV82" s="27"/>
      <c r="AKW82" s="27"/>
      <c r="AKX82" s="27"/>
      <c r="AKY82" s="27"/>
      <c r="AKZ82" s="27"/>
      <c r="ALA82" s="27"/>
      <c r="ALB82" s="27"/>
      <c r="ALC82" s="27"/>
      <c r="ALD82" s="27"/>
      <c r="ALE82" s="27"/>
      <c r="ALF82" s="27"/>
      <c r="ALG82" s="27"/>
      <c r="ALH82" s="27"/>
      <c r="ALI82" s="27"/>
      <c r="ALJ82" s="27"/>
      <c r="ALK82" s="27"/>
      <c r="ALL82" s="27"/>
      <c r="ALM82" s="27"/>
      <c r="ALN82" s="27"/>
      <c r="ALO82" s="27"/>
      <c r="ALP82" s="27"/>
      <c r="ALQ82" s="27"/>
      <c r="ALR82" s="27"/>
      <c r="ALS82" s="27"/>
      <c r="ALT82" s="27"/>
      <c r="ALU82" s="27"/>
      <c r="ALV82" s="27"/>
      <c r="ALW82" s="27"/>
      <c r="ALX82" s="27"/>
      <c r="ALY82" s="27"/>
      <c r="ALZ82" s="27"/>
      <c r="AMA82" s="27"/>
      <c r="AMB82" s="27"/>
      <c r="AMC82" s="27"/>
      <c r="AMD82" s="27"/>
      <c r="AME82" s="27"/>
      <c r="AMF82" s="27"/>
      <c r="AMG82" s="27"/>
      <c r="AMH82" s="27"/>
      <c r="AMI82" s="27"/>
      <c r="AMJ82" s="27"/>
      <c r="AMK82" s="27"/>
      <c r="AML82" s="27"/>
      <c r="AMM82" s="27"/>
      <c r="AMN82" s="27"/>
      <c r="AMO82" s="27"/>
      <c r="AMP82" s="27"/>
      <c r="AMQ82" s="27"/>
      <c r="AMR82" s="27"/>
      <c r="AMS82" s="27"/>
      <c r="AMT82" s="27"/>
      <c r="AMU82" s="27"/>
      <c r="AMV82" s="27"/>
      <c r="AMW82" s="27"/>
      <c r="AMX82" s="27"/>
      <c r="AMY82" s="27"/>
      <c r="AMZ82" s="27"/>
      <c r="ANA82" s="27"/>
      <c r="ANB82" s="27"/>
      <c r="ANC82" s="27"/>
      <c r="AND82" s="27"/>
      <c r="ANE82" s="27"/>
      <c r="ANF82" s="27"/>
      <c r="ANG82" s="27"/>
      <c r="ANH82" s="27"/>
      <c r="ANI82" s="27"/>
      <c r="ANJ82" s="27"/>
      <c r="ANK82" s="27"/>
      <c r="ANL82" s="27"/>
      <c r="ANM82" s="27"/>
      <c r="ANN82" s="27"/>
      <c r="ANO82" s="27"/>
      <c r="ANP82" s="27"/>
      <c r="ANQ82" s="27"/>
      <c r="ANR82" s="27"/>
      <c r="ANS82" s="27"/>
      <c r="ANT82" s="27"/>
      <c r="ANU82" s="27"/>
      <c r="ANV82" s="27"/>
      <c r="ANW82" s="27"/>
      <c r="ANX82" s="27"/>
      <c r="ANY82" s="27"/>
      <c r="ANZ82" s="27"/>
      <c r="AOA82" s="27"/>
      <c r="AOB82" s="27"/>
      <c r="AOC82" s="27"/>
      <c r="AOD82" s="27"/>
      <c r="AOE82" s="27"/>
      <c r="AOF82" s="27"/>
      <c r="AOG82" s="27"/>
      <c r="AOH82" s="27"/>
      <c r="AOI82" s="27"/>
      <c r="AOJ82" s="27"/>
      <c r="AOK82" s="27"/>
      <c r="AOL82" s="27"/>
      <c r="AOM82" s="27"/>
      <c r="AON82" s="27"/>
      <c r="AOO82" s="27"/>
      <c r="AOP82" s="27"/>
      <c r="AOQ82" s="27"/>
      <c r="AOR82" s="27"/>
      <c r="AOS82" s="27"/>
      <c r="AOT82" s="27"/>
      <c r="AOU82" s="27"/>
      <c r="AOV82" s="27"/>
      <c r="AOW82" s="27"/>
      <c r="AOX82" s="27"/>
      <c r="AOY82" s="27"/>
      <c r="AOZ82" s="27"/>
      <c r="APA82" s="27"/>
      <c r="APB82" s="27"/>
      <c r="APC82" s="27"/>
      <c r="APD82" s="27"/>
      <c r="APE82" s="27"/>
      <c r="APF82" s="27"/>
      <c r="APG82" s="27"/>
      <c r="APH82" s="27"/>
      <c r="API82" s="27"/>
      <c r="APJ82" s="27"/>
      <c r="APK82" s="27"/>
      <c r="APL82" s="27"/>
      <c r="APM82" s="27"/>
      <c r="APN82" s="27"/>
      <c r="APO82" s="27"/>
      <c r="APP82" s="27"/>
      <c r="APQ82" s="27"/>
      <c r="APR82" s="27"/>
      <c r="APS82" s="27"/>
      <c r="APT82" s="27"/>
      <c r="APU82" s="27"/>
      <c r="APV82" s="27"/>
      <c r="APW82" s="27"/>
      <c r="APX82" s="27"/>
      <c r="APY82" s="27"/>
      <c r="APZ82" s="27"/>
      <c r="AQA82" s="27"/>
      <c r="AQB82" s="27"/>
      <c r="AQC82" s="27"/>
      <c r="AQD82" s="27"/>
      <c r="AQE82" s="27"/>
      <c r="AQF82" s="27"/>
      <c r="AQG82" s="27"/>
      <c r="AQH82" s="27"/>
      <c r="AQI82" s="27"/>
      <c r="AQJ82" s="27"/>
      <c r="AQK82" s="27"/>
      <c r="AQL82" s="27"/>
      <c r="AQM82" s="27"/>
      <c r="AQN82" s="27"/>
      <c r="AQO82" s="27"/>
      <c r="AQP82" s="27"/>
      <c r="AQQ82" s="27"/>
      <c r="AQR82" s="27"/>
      <c r="AQS82" s="27"/>
      <c r="AQT82" s="27"/>
      <c r="AQU82" s="27"/>
      <c r="AQV82" s="27"/>
      <c r="AQW82" s="27"/>
      <c r="AQX82" s="27"/>
      <c r="AQY82" s="27"/>
      <c r="AQZ82" s="27"/>
      <c r="ARA82" s="27"/>
      <c r="ARB82" s="27"/>
      <c r="ARC82" s="27"/>
      <c r="ARD82" s="27"/>
      <c r="ARE82" s="27"/>
      <c r="ARF82" s="27"/>
      <c r="ARG82" s="27"/>
      <c r="ARH82" s="27"/>
      <c r="ARI82" s="27"/>
      <c r="ARJ82" s="27"/>
      <c r="ARK82" s="27"/>
      <c r="ARL82" s="27"/>
      <c r="ARM82" s="27"/>
      <c r="ARN82" s="27"/>
      <c r="ARO82" s="27"/>
      <c r="ARP82" s="27"/>
      <c r="ARQ82" s="27"/>
      <c r="ARR82" s="27"/>
      <c r="ARS82" s="27"/>
      <c r="ART82" s="27"/>
      <c r="ARU82" s="27"/>
      <c r="ARV82" s="27"/>
      <c r="ARW82" s="27"/>
      <c r="ARX82" s="27"/>
      <c r="ARY82" s="27"/>
      <c r="ARZ82" s="27"/>
      <c r="ASA82" s="27"/>
      <c r="ASB82" s="27"/>
      <c r="ASC82" s="27"/>
      <c r="ASD82" s="27"/>
      <c r="ASE82" s="27"/>
      <c r="ASF82" s="27"/>
      <c r="ASG82" s="27"/>
      <c r="ASH82" s="27"/>
      <c r="ASI82" s="27"/>
      <c r="ASJ82" s="27"/>
      <c r="ASK82" s="27"/>
      <c r="ASL82" s="27"/>
      <c r="ASM82" s="27"/>
      <c r="ASN82" s="27"/>
      <c r="ASO82" s="27"/>
      <c r="ASP82" s="27"/>
      <c r="ASQ82" s="27"/>
      <c r="ASR82" s="27"/>
      <c r="ASS82" s="27"/>
      <c r="AST82" s="27"/>
      <c r="ASU82" s="27"/>
      <c r="ASV82" s="27"/>
      <c r="ASW82" s="27"/>
      <c r="ASX82" s="27"/>
      <c r="ASY82" s="27"/>
      <c r="ASZ82" s="27"/>
      <c r="ATA82" s="27"/>
      <c r="ATB82" s="27"/>
      <c r="ATC82" s="27"/>
      <c r="ATD82" s="27"/>
      <c r="ATE82" s="27"/>
      <c r="ATF82" s="27"/>
      <c r="ATG82" s="27"/>
      <c r="ATH82" s="27"/>
      <c r="ATI82" s="27"/>
      <c r="ATJ82" s="27"/>
      <c r="ATK82" s="27"/>
      <c r="ATL82" s="27"/>
      <c r="ATM82" s="27"/>
      <c r="ATN82" s="27"/>
      <c r="ATO82" s="27"/>
      <c r="ATP82" s="27"/>
      <c r="ATQ82" s="27"/>
      <c r="ATR82" s="27"/>
      <c r="ATS82" s="27"/>
      <c r="ATT82" s="27"/>
      <c r="ATU82" s="27"/>
      <c r="ATV82" s="27"/>
      <c r="ATW82" s="27"/>
      <c r="ATX82" s="27"/>
      <c r="ATY82" s="27"/>
      <c r="ATZ82" s="27"/>
      <c r="AUA82" s="27"/>
      <c r="AUB82" s="27"/>
      <c r="AUC82" s="27"/>
      <c r="AUD82" s="27"/>
      <c r="AUE82" s="27"/>
      <c r="AUF82" s="27"/>
      <c r="AUG82" s="27"/>
      <c r="AUH82" s="27"/>
      <c r="AUI82" s="27"/>
      <c r="AUJ82" s="27"/>
      <c r="AUK82" s="27"/>
      <c r="AUL82" s="27"/>
      <c r="AUM82" s="27"/>
      <c r="AUN82" s="27"/>
      <c r="AUO82" s="27"/>
      <c r="AUP82" s="27"/>
      <c r="AUQ82" s="27"/>
      <c r="AUR82" s="27"/>
      <c r="AUS82" s="27"/>
      <c r="AUT82" s="27"/>
      <c r="AUU82" s="27"/>
      <c r="AUV82" s="27"/>
      <c r="AUW82" s="27"/>
      <c r="AUX82" s="27"/>
      <c r="AUY82" s="27"/>
      <c r="AUZ82" s="27"/>
      <c r="AVA82" s="27"/>
      <c r="AVB82" s="27"/>
      <c r="AVC82" s="27"/>
      <c r="AVD82" s="27"/>
      <c r="AVE82" s="27"/>
      <c r="AVF82" s="27"/>
      <c r="AVG82" s="27"/>
      <c r="AVH82" s="27"/>
      <c r="AVI82" s="27"/>
      <c r="AVJ82" s="27"/>
      <c r="AVK82" s="27"/>
      <c r="AVL82" s="27"/>
      <c r="AVM82" s="27"/>
      <c r="AVN82" s="27"/>
      <c r="AVO82" s="27"/>
      <c r="AVP82" s="27"/>
      <c r="AVQ82" s="27"/>
      <c r="AVR82" s="27"/>
      <c r="AVS82" s="27"/>
      <c r="AVT82" s="27"/>
      <c r="AVU82" s="27"/>
      <c r="AVV82" s="27"/>
      <c r="AVW82" s="27"/>
      <c r="AVX82" s="27"/>
      <c r="AVY82" s="27"/>
      <c r="AVZ82" s="27"/>
      <c r="AWA82" s="27"/>
      <c r="AWB82" s="27"/>
      <c r="AWC82" s="27"/>
      <c r="AWD82" s="27"/>
      <c r="AWE82" s="27"/>
      <c r="AWF82" s="27"/>
      <c r="AWG82" s="27"/>
      <c r="AWH82" s="27"/>
      <c r="AWI82" s="27"/>
      <c r="AWJ82" s="27"/>
      <c r="AWK82" s="27"/>
      <c r="AWL82" s="27"/>
      <c r="AWM82" s="27"/>
      <c r="AWN82" s="27"/>
      <c r="AWO82" s="27"/>
      <c r="AWP82" s="27"/>
      <c r="AWQ82" s="27"/>
      <c r="AWR82" s="27"/>
      <c r="AWS82" s="27"/>
      <c r="AWT82" s="27"/>
      <c r="AWU82" s="27"/>
      <c r="AWV82" s="27"/>
      <c r="AWW82" s="27"/>
      <c r="AWX82" s="27"/>
      <c r="AWY82" s="27"/>
      <c r="AWZ82" s="27"/>
      <c r="AXA82" s="27"/>
      <c r="AXB82" s="27"/>
      <c r="AXC82" s="27"/>
      <c r="AXD82" s="27"/>
      <c r="AXE82" s="27"/>
      <c r="AXF82" s="27"/>
      <c r="AXG82" s="27"/>
      <c r="AXH82" s="27"/>
      <c r="AXI82" s="27"/>
      <c r="AXJ82" s="27"/>
      <c r="AXK82" s="27"/>
      <c r="AXL82" s="27"/>
      <c r="AXM82" s="27"/>
      <c r="AXN82" s="27"/>
      <c r="AXO82" s="27"/>
      <c r="AXP82" s="27"/>
      <c r="AXQ82" s="27"/>
      <c r="AXR82" s="27"/>
      <c r="AXS82" s="27"/>
      <c r="AXT82" s="27"/>
      <c r="AXU82" s="27"/>
      <c r="AXV82" s="27"/>
      <c r="AXW82" s="27"/>
      <c r="AXX82" s="27"/>
      <c r="AXY82" s="27"/>
      <c r="AXZ82" s="27"/>
      <c r="AYA82" s="27"/>
      <c r="AYB82" s="27"/>
      <c r="AYC82" s="27"/>
      <c r="AYD82" s="27"/>
      <c r="AYE82" s="27"/>
      <c r="AYF82" s="27"/>
      <c r="AYG82" s="27"/>
      <c r="AYH82" s="27"/>
      <c r="AYI82" s="27"/>
      <c r="AYJ82" s="27"/>
      <c r="AYK82" s="27"/>
      <c r="AYL82" s="27"/>
      <c r="AYM82" s="27"/>
      <c r="AYN82" s="27"/>
      <c r="AYO82" s="27"/>
      <c r="AYP82" s="27"/>
      <c r="AYQ82" s="27"/>
      <c r="AYR82" s="27"/>
      <c r="AYS82" s="27"/>
      <c r="AYT82" s="27"/>
      <c r="AYU82" s="27"/>
      <c r="AYV82" s="27"/>
      <c r="AYW82" s="27"/>
      <c r="AYX82" s="27"/>
      <c r="AYY82" s="27"/>
      <c r="AYZ82" s="27"/>
      <c r="AZA82" s="27"/>
      <c r="AZB82" s="27"/>
      <c r="AZC82" s="27"/>
      <c r="AZD82" s="27"/>
      <c r="AZE82" s="27"/>
      <c r="AZF82" s="27"/>
      <c r="AZG82" s="27"/>
      <c r="AZH82" s="27"/>
      <c r="AZI82" s="27"/>
      <c r="AZJ82" s="27"/>
      <c r="AZK82" s="27"/>
      <c r="AZL82" s="27"/>
      <c r="AZM82" s="27"/>
      <c r="AZN82" s="27"/>
      <c r="AZO82" s="27"/>
      <c r="AZP82" s="27"/>
      <c r="AZQ82" s="27"/>
      <c r="AZR82" s="27"/>
      <c r="AZS82" s="27"/>
      <c r="AZT82" s="27"/>
      <c r="AZU82" s="27"/>
      <c r="AZV82" s="27"/>
      <c r="AZW82" s="27"/>
      <c r="AZX82" s="27"/>
      <c r="AZY82" s="27"/>
      <c r="AZZ82" s="27"/>
      <c r="BAA82" s="27"/>
      <c r="BAB82" s="27"/>
      <c r="BAC82" s="27"/>
      <c r="BAD82" s="27"/>
      <c r="BAE82" s="27"/>
      <c r="BAF82" s="27"/>
      <c r="BAG82" s="27"/>
      <c r="BAH82" s="27"/>
      <c r="BAI82" s="27"/>
      <c r="BAJ82" s="27"/>
      <c r="BAK82" s="27"/>
      <c r="BAL82" s="27"/>
      <c r="BAM82" s="27"/>
      <c r="BAN82" s="27"/>
      <c r="BAO82" s="27"/>
      <c r="BAP82" s="27"/>
      <c r="BAQ82" s="27"/>
      <c r="BAR82" s="27"/>
      <c r="BAS82" s="27"/>
      <c r="BAT82" s="27"/>
      <c r="BAU82" s="27"/>
      <c r="BAV82" s="27"/>
      <c r="BAW82" s="27"/>
      <c r="BAX82" s="27"/>
      <c r="BAY82" s="27"/>
      <c r="BAZ82" s="27"/>
      <c r="BBA82" s="27"/>
      <c r="BBB82" s="27"/>
      <c r="BBC82" s="27"/>
      <c r="BBD82" s="27"/>
      <c r="BBE82" s="27"/>
      <c r="BBF82" s="27"/>
      <c r="BBG82" s="27"/>
      <c r="BBH82" s="27"/>
      <c r="BBI82" s="27"/>
      <c r="BBJ82" s="27"/>
      <c r="BBK82" s="27"/>
      <c r="BBL82" s="27"/>
      <c r="BBM82" s="27"/>
      <c r="BBN82" s="27"/>
      <c r="BBO82" s="27"/>
      <c r="BBP82" s="27"/>
      <c r="BBQ82" s="27"/>
      <c r="BBR82" s="27"/>
      <c r="BBS82" s="27"/>
      <c r="BBT82" s="27"/>
      <c r="BBU82" s="27"/>
      <c r="BBV82" s="27"/>
      <c r="BBW82" s="27"/>
      <c r="BBX82" s="27"/>
      <c r="BBY82" s="27"/>
      <c r="BBZ82" s="27"/>
      <c r="BCA82" s="27"/>
      <c r="BCB82" s="27"/>
      <c r="BCC82" s="27"/>
      <c r="BCD82" s="27"/>
      <c r="BCE82" s="27"/>
      <c r="BCF82" s="27"/>
      <c r="BCG82" s="27"/>
      <c r="BCH82" s="27"/>
      <c r="BCI82" s="27"/>
      <c r="BCJ82" s="27"/>
      <c r="BCK82" s="27"/>
      <c r="BCL82" s="27"/>
      <c r="BCM82" s="27"/>
      <c r="BCN82" s="27"/>
      <c r="BCO82" s="27"/>
      <c r="BCP82" s="27"/>
      <c r="BCQ82" s="27"/>
      <c r="BCR82" s="27"/>
      <c r="BCS82" s="27"/>
      <c r="BCT82" s="27"/>
      <c r="BCU82" s="27"/>
      <c r="BCV82" s="27"/>
      <c r="BCW82" s="27"/>
      <c r="BCX82" s="27"/>
      <c r="BCY82" s="27"/>
      <c r="BCZ82" s="27"/>
      <c r="BDA82" s="27"/>
      <c r="BDB82" s="27"/>
      <c r="BDC82" s="27"/>
      <c r="BDD82" s="27"/>
      <c r="BDE82" s="27"/>
      <c r="BDF82" s="27"/>
      <c r="BDG82" s="27"/>
      <c r="BDH82" s="27"/>
      <c r="BDI82" s="27"/>
      <c r="BDJ82" s="27"/>
      <c r="BDK82" s="27"/>
      <c r="BDL82" s="27"/>
      <c r="BDM82" s="27"/>
      <c r="BDN82" s="27"/>
      <c r="BDO82" s="27"/>
      <c r="BDP82" s="27"/>
      <c r="BDQ82" s="27"/>
      <c r="BDR82" s="27"/>
      <c r="BDS82" s="27"/>
      <c r="BDT82" s="27"/>
      <c r="BDU82" s="27"/>
      <c r="BDV82" s="27"/>
      <c r="BDW82" s="27"/>
      <c r="BDX82" s="27"/>
      <c r="BDY82" s="27"/>
      <c r="BDZ82" s="27"/>
      <c r="BEA82" s="27"/>
      <c r="BEB82" s="27"/>
      <c r="BEC82" s="27"/>
      <c r="BED82" s="27"/>
      <c r="BEE82" s="27"/>
      <c r="BEF82" s="27"/>
      <c r="BEG82" s="27"/>
      <c r="BEH82" s="27"/>
      <c r="BEI82" s="27"/>
      <c r="BEJ82" s="27"/>
      <c r="BEK82" s="27"/>
      <c r="BEL82" s="27"/>
      <c r="BEM82" s="27"/>
      <c r="BEN82" s="27"/>
      <c r="BEO82" s="27"/>
      <c r="BEP82" s="27"/>
      <c r="BEQ82" s="27"/>
      <c r="BER82" s="27"/>
      <c r="BES82" s="27"/>
      <c r="BET82" s="27"/>
      <c r="BEU82" s="27"/>
      <c r="BEV82" s="27"/>
      <c r="BEW82" s="27"/>
      <c r="BEX82" s="27"/>
      <c r="BEY82" s="27"/>
      <c r="BEZ82" s="27"/>
      <c r="BFA82" s="27"/>
      <c r="BFB82" s="27"/>
      <c r="BFC82" s="27"/>
      <c r="BFD82" s="27"/>
      <c r="BFE82" s="27"/>
      <c r="BFF82" s="27"/>
      <c r="BFG82" s="27"/>
      <c r="BFH82" s="27"/>
      <c r="BFI82" s="27"/>
      <c r="BFJ82" s="27"/>
      <c r="BFK82" s="27"/>
      <c r="BFL82" s="27"/>
      <c r="BFM82" s="27"/>
      <c r="BFN82" s="27"/>
      <c r="BFO82" s="27"/>
      <c r="BFP82" s="27"/>
      <c r="BFQ82" s="27"/>
      <c r="BFR82" s="27"/>
      <c r="BFS82" s="27"/>
      <c r="BFT82" s="27"/>
      <c r="BFU82" s="27"/>
      <c r="BFV82" s="27"/>
      <c r="BFW82" s="27"/>
      <c r="BFX82" s="27"/>
      <c r="BFY82" s="27"/>
      <c r="BFZ82" s="27"/>
      <c r="BGA82" s="27"/>
      <c r="BGB82" s="27"/>
      <c r="BGC82" s="27"/>
      <c r="BGD82" s="27"/>
      <c r="BGE82" s="27"/>
      <c r="BGF82" s="27"/>
      <c r="BGG82" s="27"/>
      <c r="BGH82" s="27"/>
      <c r="BGI82" s="27"/>
      <c r="BGJ82" s="27"/>
      <c r="BGK82" s="27"/>
      <c r="BGL82" s="27"/>
      <c r="BGM82" s="27"/>
      <c r="BGN82" s="27"/>
      <c r="BGO82" s="27"/>
      <c r="BGP82" s="27"/>
      <c r="BGQ82" s="27"/>
      <c r="BGR82" s="27"/>
      <c r="BGS82" s="27"/>
      <c r="BGT82" s="27"/>
      <c r="BGU82" s="27"/>
      <c r="BGV82" s="27"/>
      <c r="BGW82" s="27"/>
      <c r="BGX82" s="27"/>
      <c r="BGY82" s="27"/>
      <c r="BGZ82" s="27"/>
      <c r="BHA82" s="27"/>
      <c r="BHB82" s="27"/>
      <c r="BHC82" s="27"/>
      <c r="BHD82" s="27"/>
      <c r="BHE82" s="27"/>
      <c r="BHF82" s="27"/>
      <c r="BHG82" s="27"/>
      <c r="BHH82" s="27"/>
      <c r="BHI82" s="27"/>
      <c r="BHJ82" s="27"/>
      <c r="BHK82" s="27"/>
      <c r="BHL82" s="27"/>
      <c r="BHM82" s="27"/>
      <c r="BHN82" s="27"/>
      <c r="BHO82" s="27"/>
      <c r="BHP82" s="27"/>
      <c r="BHQ82" s="27"/>
      <c r="BHR82" s="27"/>
      <c r="BHS82" s="27"/>
      <c r="BHT82" s="27"/>
      <c r="BHU82" s="27"/>
      <c r="BHV82" s="27"/>
      <c r="BHW82" s="27"/>
      <c r="BHX82" s="27"/>
      <c r="BHY82" s="27"/>
      <c r="BHZ82" s="27"/>
      <c r="BIA82" s="27"/>
      <c r="BIB82" s="27"/>
      <c r="BIC82" s="27"/>
      <c r="BID82" s="27"/>
      <c r="BIE82" s="27"/>
      <c r="BIF82" s="27"/>
      <c r="BIG82" s="27"/>
      <c r="BIH82" s="27"/>
      <c r="BII82" s="27"/>
      <c r="BIJ82" s="27"/>
      <c r="BIK82" s="27"/>
      <c r="BIL82" s="27"/>
      <c r="BIM82" s="27"/>
      <c r="BIN82" s="27"/>
      <c r="BIO82" s="27"/>
      <c r="BIP82" s="27"/>
      <c r="BIQ82" s="27"/>
      <c r="BIR82" s="27"/>
      <c r="BIS82" s="27"/>
      <c r="BIT82" s="27"/>
      <c r="BIU82" s="27"/>
      <c r="BIV82" s="27"/>
      <c r="BIW82" s="27"/>
      <c r="BIX82" s="27"/>
      <c r="BIY82" s="27"/>
      <c r="BIZ82" s="27"/>
      <c r="BJA82" s="27"/>
      <c r="BJB82" s="27"/>
      <c r="BJC82" s="27"/>
      <c r="BJD82" s="27"/>
      <c r="BJE82" s="27"/>
      <c r="BJF82" s="27"/>
      <c r="BJG82" s="27"/>
      <c r="BJH82" s="27"/>
      <c r="BJI82" s="27"/>
      <c r="BJJ82" s="27"/>
      <c r="BJK82" s="27"/>
      <c r="BJL82" s="27"/>
      <c r="BJM82" s="27"/>
      <c r="BJN82" s="27"/>
      <c r="BJO82" s="27"/>
      <c r="BJP82" s="27"/>
      <c r="BJQ82" s="27"/>
      <c r="BJR82" s="27"/>
      <c r="BJS82" s="27"/>
      <c r="BJT82" s="27"/>
      <c r="BJU82" s="27"/>
      <c r="BJV82" s="27"/>
      <c r="BJW82" s="27"/>
      <c r="BJX82" s="27"/>
      <c r="BJY82" s="27"/>
      <c r="BJZ82" s="27"/>
      <c r="BKA82" s="27"/>
      <c r="BKB82" s="27"/>
      <c r="BKC82" s="27"/>
      <c r="BKD82" s="27"/>
      <c r="BKE82" s="27"/>
      <c r="BKF82" s="27"/>
      <c r="BKG82" s="27"/>
      <c r="BKH82" s="27"/>
      <c r="BKI82" s="27"/>
      <c r="BKJ82" s="27"/>
      <c r="BKK82" s="27"/>
      <c r="BKL82" s="27"/>
      <c r="BKM82" s="27"/>
      <c r="BKN82" s="27"/>
      <c r="BKO82" s="27"/>
      <c r="BKP82" s="27"/>
      <c r="BKQ82" s="27"/>
      <c r="BKR82" s="27"/>
      <c r="BKS82" s="27"/>
      <c r="BKT82" s="27"/>
      <c r="BKU82" s="27"/>
      <c r="BKV82" s="27"/>
      <c r="BKW82" s="27"/>
      <c r="BKX82" s="27"/>
      <c r="BKY82" s="27"/>
      <c r="BKZ82" s="27"/>
      <c r="BLA82" s="27"/>
      <c r="BLB82" s="27"/>
      <c r="BLC82" s="27"/>
      <c r="BLD82" s="27"/>
      <c r="BLE82" s="27"/>
      <c r="BLF82" s="27"/>
      <c r="BLG82" s="27"/>
      <c r="BLH82" s="27"/>
      <c r="BLI82" s="27"/>
      <c r="BLJ82" s="27"/>
      <c r="BLK82" s="27"/>
      <c r="BLL82" s="27"/>
      <c r="BLM82" s="27"/>
      <c r="BLN82" s="27"/>
      <c r="BLO82" s="27"/>
      <c r="BLP82" s="27"/>
      <c r="BLQ82" s="27"/>
      <c r="BLR82" s="27"/>
      <c r="BLS82" s="27"/>
      <c r="BLT82" s="27"/>
      <c r="BLU82" s="27"/>
      <c r="BLV82" s="27"/>
      <c r="BLW82" s="27"/>
      <c r="BLX82" s="27"/>
      <c r="BLY82" s="27"/>
      <c r="BLZ82" s="27"/>
      <c r="BMA82" s="27"/>
      <c r="BMB82" s="27"/>
      <c r="BMC82" s="27"/>
      <c r="BMD82" s="27"/>
      <c r="BME82" s="27"/>
      <c r="BMF82" s="27"/>
      <c r="BMG82" s="27"/>
      <c r="BMH82" s="27"/>
      <c r="BMI82" s="27"/>
      <c r="BMJ82" s="27"/>
      <c r="BMK82" s="27"/>
      <c r="BML82" s="27"/>
      <c r="BMM82" s="27"/>
      <c r="BMN82" s="27"/>
      <c r="BMO82" s="27"/>
      <c r="BMP82" s="27"/>
      <c r="BMQ82" s="27"/>
      <c r="BMR82" s="27"/>
      <c r="BMS82" s="27"/>
      <c r="BMT82" s="27"/>
      <c r="BMU82" s="27"/>
      <c r="BMV82" s="27"/>
      <c r="BMW82" s="27"/>
      <c r="BMX82" s="27"/>
      <c r="BMY82" s="27"/>
      <c r="BMZ82" s="27"/>
      <c r="BNA82" s="27"/>
      <c r="BNB82" s="27"/>
      <c r="BNC82" s="27"/>
      <c r="BND82" s="27"/>
      <c r="BNE82" s="27"/>
      <c r="BNF82" s="27"/>
      <c r="BNG82" s="27"/>
      <c r="BNH82" s="27"/>
      <c r="BNI82" s="27"/>
      <c r="BNJ82" s="27"/>
      <c r="BNK82" s="27"/>
      <c r="BNL82" s="27"/>
      <c r="BNM82" s="27"/>
      <c r="BNN82" s="27"/>
      <c r="BNO82" s="27"/>
      <c r="BNP82" s="27"/>
      <c r="BNQ82" s="27"/>
      <c r="BNR82" s="27"/>
      <c r="BNS82" s="27"/>
      <c r="BNT82" s="27"/>
      <c r="BNU82" s="27"/>
      <c r="BNV82" s="27"/>
      <c r="BNW82" s="27"/>
      <c r="BNX82" s="27"/>
      <c r="BNY82" s="27"/>
      <c r="BNZ82" s="27"/>
      <c r="BOA82" s="27"/>
      <c r="BOB82" s="27"/>
      <c r="BOC82" s="27"/>
      <c r="BOD82" s="27"/>
      <c r="BOE82" s="27"/>
      <c r="BOF82" s="27"/>
      <c r="BOG82" s="27"/>
      <c r="BOH82" s="27"/>
      <c r="BOI82" s="27"/>
      <c r="BOJ82" s="27"/>
      <c r="BOK82" s="27"/>
      <c r="BOL82" s="27"/>
      <c r="BOM82" s="27"/>
      <c r="BON82" s="27"/>
      <c r="BOO82" s="27"/>
      <c r="BOP82" s="27"/>
      <c r="BOQ82" s="27"/>
      <c r="BOR82" s="27"/>
      <c r="BOS82" s="27"/>
      <c r="BOT82" s="27"/>
      <c r="BOU82" s="27"/>
      <c r="BOV82" s="27"/>
      <c r="BOW82" s="27"/>
      <c r="BOX82" s="27"/>
      <c r="BOY82" s="27"/>
      <c r="BOZ82" s="27"/>
      <c r="BPA82" s="27"/>
      <c r="BPB82" s="27"/>
      <c r="BPC82" s="27"/>
      <c r="BPD82" s="27"/>
      <c r="BPE82" s="27"/>
      <c r="BPF82" s="27"/>
      <c r="BPG82" s="27"/>
      <c r="BPH82" s="27"/>
      <c r="BPI82" s="27"/>
      <c r="BPJ82" s="27"/>
      <c r="BPK82" s="27"/>
      <c r="BPL82" s="27"/>
      <c r="BPM82" s="27"/>
      <c r="BPN82" s="27"/>
      <c r="BPO82" s="27"/>
      <c r="BPP82" s="27"/>
      <c r="BPQ82" s="27"/>
      <c r="BPR82" s="27"/>
      <c r="BPS82" s="27"/>
      <c r="BPT82" s="27"/>
      <c r="BPU82" s="27"/>
      <c r="BPV82" s="27"/>
      <c r="BPW82" s="27"/>
      <c r="BPX82" s="27"/>
      <c r="BPY82" s="27"/>
      <c r="BPZ82" s="27"/>
      <c r="BQA82" s="27"/>
      <c r="BQB82" s="27"/>
      <c r="BQC82" s="27"/>
      <c r="BQD82" s="27"/>
      <c r="BQE82" s="27"/>
      <c r="BQF82" s="27"/>
      <c r="BQG82" s="27"/>
      <c r="BQH82" s="27"/>
      <c r="BQI82" s="27"/>
      <c r="BQJ82" s="27"/>
      <c r="BQK82" s="27"/>
      <c r="BQL82" s="27"/>
      <c r="BQM82" s="27"/>
      <c r="BQN82" s="27"/>
      <c r="BQO82" s="27"/>
      <c r="BQP82" s="27"/>
      <c r="BQQ82" s="27"/>
      <c r="BQR82" s="27"/>
      <c r="BQS82" s="27"/>
      <c r="BQT82" s="27"/>
      <c r="BQU82" s="27"/>
      <c r="BQV82" s="27"/>
      <c r="BQW82" s="27"/>
      <c r="BQX82" s="27"/>
      <c r="BQY82" s="27"/>
      <c r="BQZ82" s="27"/>
      <c r="BRA82" s="27"/>
      <c r="BRB82" s="27"/>
      <c r="BRC82" s="27"/>
      <c r="BRD82" s="27"/>
      <c r="BRE82" s="27"/>
      <c r="BRF82" s="27"/>
      <c r="BRG82" s="27"/>
      <c r="BRH82" s="27"/>
      <c r="BRI82" s="27"/>
      <c r="BRJ82" s="27"/>
      <c r="BRK82" s="27"/>
      <c r="BRL82" s="27"/>
      <c r="BRM82" s="27"/>
      <c r="BRN82" s="27"/>
      <c r="BRO82" s="27"/>
      <c r="BRP82" s="27"/>
      <c r="BRQ82" s="27"/>
      <c r="BRR82" s="27"/>
      <c r="BRS82" s="27"/>
      <c r="BRT82" s="27"/>
      <c r="BRU82" s="27"/>
      <c r="BRV82" s="27"/>
      <c r="BRW82" s="27"/>
      <c r="BRX82" s="27"/>
      <c r="BRY82" s="27"/>
      <c r="BRZ82" s="27"/>
      <c r="BSA82" s="27"/>
      <c r="BSB82" s="27"/>
      <c r="BSC82" s="27"/>
      <c r="BSD82" s="27"/>
      <c r="BSE82" s="27"/>
      <c r="BSF82" s="27"/>
      <c r="BSG82" s="27"/>
      <c r="BSH82" s="27"/>
      <c r="BSI82" s="27"/>
      <c r="BSJ82" s="27"/>
      <c r="BSK82" s="27"/>
      <c r="BSL82" s="27"/>
      <c r="BSM82" s="27"/>
      <c r="BSN82" s="27"/>
      <c r="BSO82" s="27"/>
      <c r="BSP82" s="27"/>
      <c r="BSQ82" s="27"/>
      <c r="BSR82" s="27"/>
      <c r="BSS82" s="27"/>
      <c r="BST82" s="27"/>
      <c r="BSU82" s="27"/>
      <c r="BSV82" s="27"/>
      <c r="BSW82" s="27"/>
      <c r="BSX82" s="27"/>
      <c r="BSY82" s="27"/>
      <c r="BSZ82" s="27"/>
      <c r="BTA82" s="27"/>
      <c r="BTB82" s="27"/>
      <c r="BTC82" s="27"/>
      <c r="BTD82" s="27"/>
      <c r="BTE82" s="27"/>
      <c r="BTF82" s="27"/>
      <c r="BTG82" s="27"/>
      <c r="BTH82" s="27"/>
      <c r="BTI82" s="27"/>
      <c r="BTJ82" s="27"/>
      <c r="BTK82" s="27"/>
      <c r="BTL82" s="27"/>
      <c r="BTM82" s="27"/>
      <c r="BTN82" s="27"/>
      <c r="BTO82" s="27"/>
      <c r="BTP82" s="27"/>
      <c r="BTQ82" s="27"/>
      <c r="BTR82" s="27"/>
      <c r="BTS82" s="27"/>
      <c r="BTT82" s="27"/>
      <c r="BTU82" s="27"/>
      <c r="BTV82" s="27"/>
      <c r="BTW82" s="27"/>
      <c r="BTX82" s="27"/>
      <c r="BTY82" s="27"/>
      <c r="BTZ82" s="27"/>
      <c r="BUA82" s="27"/>
      <c r="BUB82" s="27"/>
      <c r="BUC82" s="27"/>
      <c r="BUD82" s="27"/>
      <c r="BUE82" s="27"/>
      <c r="BUF82" s="27"/>
      <c r="BUG82" s="27"/>
      <c r="BUH82" s="27"/>
      <c r="BUI82" s="27"/>
      <c r="BUJ82" s="27"/>
      <c r="BUK82" s="27"/>
      <c r="BUL82" s="27"/>
      <c r="BUM82" s="27"/>
      <c r="BUN82" s="27"/>
      <c r="BUO82" s="27"/>
      <c r="BUP82" s="27"/>
      <c r="BUQ82" s="27"/>
      <c r="BUR82" s="27"/>
      <c r="BUS82" s="27"/>
      <c r="BUT82" s="27"/>
      <c r="BUU82" s="27"/>
      <c r="BUV82" s="27"/>
      <c r="BUW82" s="27"/>
      <c r="BUX82" s="27"/>
      <c r="BUY82" s="27"/>
      <c r="BUZ82" s="27"/>
      <c r="BVA82" s="27"/>
      <c r="BVB82" s="27"/>
      <c r="BVC82" s="27"/>
      <c r="BVD82" s="27"/>
      <c r="BVE82" s="27"/>
      <c r="BVF82" s="27"/>
      <c r="BVG82" s="27"/>
      <c r="BVH82" s="27"/>
      <c r="BVI82" s="27"/>
      <c r="BVJ82" s="27"/>
      <c r="BVK82" s="27"/>
      <c r="BVL82" s="27"/>
      <c r="BVM82" s="27"/>
      <c r="BVN82" s="27"/>
      <c r="BVO82" s="27"/>
      <c r="BVP82" s="27"/>
      <c r="BVQ82" s="27"/>
      <c r="BVR82" s="27"/>
      <c r="BVS82" s="27"/>
      <c r="BVT82" s="27"/>
      <c r="BVU82" s="27"/>
      <c r="BVV82" s="27"/>
      <c r="BVW82" s="27"/>
      <c r="BVX82" s="27"/>
      <c r="BVY82" s="27"/>
      <c r="BVZ82" s="27"/>
      <c r="BWA82" s="27"/>
      <c r="BWB82" s="27"/>
      <c r="BWC82" s="27"/>
      <c r="BWD82" s="27"/>
      <c r="BWE82" s="27"/>
      <c r="BWF82" s="27"/>
      <c r="BWG82" s="27"/>
      <c r="BWH82" s="27"/>
      <c r="BWI82" s="27"/>
      <c r="BWJ82" s="27"/>
      <c r="BWK82" s="27"/>
      <c r="BWL82" s="27"/>
      <c r="BWM82" s="27"/>
      <c r="BWN82" s="27"/>
      <c r="BWO82" s="27"/>
      <c r="BWP82" s="27"/>
      <c r="BWQ82" s="27"/>
      <c r="BWR82" s="27"/>
      <c r="BWS82" s="27"/>
      <c r="BWT82" s="27"/>
      <c r="BWU82" s="27"/>
      <c r="BWV82" s="27"/>
      <c r="BWW82" s="27"/>
      <c r="BWX82" s="27"/>
      <c r="BWY82" s="27"/>
      <c r="BWZ82" s="27"/>
      <c r="BXA82" s="27"/>
      <c r="BXB82" s="27"/>
      <c r="BXC82" s="27"/>
      <c r="BXD82" s="27"/>
      <c r="BXE82" s="27"/>
      <c r="BXF82" s="27"/>
      <c r="BXG82" s="27"/>
      <c r="BXH82" s="27"/>
      <c r="BXI82" s="27"/>
      <c r="BXJ82" s="27"/>
      <c r="BXK82" s="27"/>
      <c r="BXL82" s="27"/>
      <c r="BXM82" s="27"/>
      <c r="BXN82" s="27"/>
      <c r="BXO82" s="27"/>
      <c r="BXP82" s="27"/>
      <c r="BXQ82" s="27"/>
      <c r="BXR82" s="27"/>
      <c r="BXS82" s="27"/>
      <c r="BXT82" s="27"/>
      <c r="BXU82" s="27"/>
      <c r="BXV82" s="27"/>
      <c r="BXW82" s="27"/>
      <c r="BXX82" s="27"/>
      <c r="BXY82" s="27"/>
      <c r="BXZ82" s="27"/>
      <c r="BYA82" s="27"/>
      <c r="BYB82" s="27"/>
      <c r="BYC82" s="27"/>
      <c r="BYD82" s="27"/>
      <c r="BYE82" s="27"/>
      <c r="BYF82" s="27"/>
      <c r="BYG82" s="27"/>
      <c r="BYH82" s="27"/>
      <c r="BYI82" s="27"/>
      <c r="BYJ82" s="27"/>
      <c r="BYK82" s="27"/>
      <c r="BYL82" s="27"/>
      <c r="BYM82" s="27"/>
      <c r="BYN82" s="27"/>
      <c r="BYO82" s="27"/>
      <c r="BYP82" s="27"/>
      <c r="BYQ82" s="27"/>
      <c r="BYR82" s="27"/>
      <c r="BYS82" s="27"/>
      <c r="BYT82" s="27"/>
      <c r="BYU82" s="27"/>
      <c r="BYV82" s="27"/>
      <c r="BYW82" s="27"/>
      <c r="BYX82" s="27"/>
      <c r="BYY82" s="27"/>
      <c r="BYZ82" s="27"/>
      <c r="BZA82" s="27"/>
      <c r="BZB82" s="27"/>
      <c r="BZC82" s="27"/>
      <c r="BZD82" s="27"/>
      <c r="BZE82" s="27"/>
      <c r="BZF82" s="27"/>
      <c r="BZG82" s="27"/>
      <c r="BZH82" s="27"/>
      <c r="BZI82" s="27"/>
      <c r="BZJ82" s="27"/>
      <c r="BZK82" s="27"/>
      <c r="BZL82" s="27"/>
      <c r="BZM82" s="27"/>
      <c r="BZN82" s="27"/>
      <c r="BZO82" s="27"/>
      <c r="BZP82" s="27"/>
      <c r="BZQ82" s="27"/>
      <c r="BZR82" s="27"/>
      <c r="BZS82" s="27"/>
      <c r="BZT82" s="27"/>
      <c r="BZU82" s="27"/>
      <c r="BZV82" s="27"/>
      <c r="BZW82" s="27"/>
      <c r="BZX82" s="27"/>
      <c r="BZY82" s="27"/>
      <c r="BZZ82" s="27"/>
      <c r="CAA82" s="27"/>
      <c r="CAB82" s="27"/>
      <c r="CAC82" s="27"/>
      <c r="CAD82" s="27"/>
      <c r="CAE82" s="27"/>
      <c r="CAF82" s="27"/>
      <c r="CAG82" s="27"/>
      <c r="CAH82" s="27"/>
      <c r="CAI82" s="27"/>
      <c r="CAJ82" s="27"/>
      <c r="CAK82" s="27"/>
      <c r="CAL82" s="27"/>
      <c r="CAM82" s="27"/>
      <c r="CAN82" s="27"/>
      <c r="CAO82" s="27"/>
      <c r="CAP82" s="27"/>
      <c r="CAQ82" s="27"/>
      <c r="CAR82" s="27"/>
      <c r="CAS82" s="27"/>
      <c r="CAT82" s="27"/>
      <c r="CAU82" s="27"/>
      <c r="CAV82" s="27"/>
      <c r="CAW82" s="27"/>
      <c r="CAX82" s="27"/>
      <c r="CAY82" s="27"/>
      <c r="CAZ82" s="27"/>
      <c r="CBA82" s="27"/>
      <c r="CBB82" s="27"/>
      <c r="CBC82" s="27"/>
      <c r="CBD82" s="27"/>
      <c r="CBE82" s="27"/>
      <c r="CBF82" s="27"/>
      <c r="CBG82" s="27"/>
      <c r="CBH82" s="27"/>
      <c r="CBI82" s="27"/>
      <c r="CBJ82" s="27"/>
      <c r="CBK82" s="27"/>
      <c r="CBL82" s="27"/>
      <c r="CBM82" s="27"/>
      <c r="CBN82" s="27"/>
      <c r="CBO82" s="27"/>
      <c r="CBP82" s="27"/>
      <c r="CBQ82" s="27"/>
      <c r="CBR82" s="27"/>
      <c r="CBS82" s="27"/>
      <c r="CBT82" s="27"/>
      <c r="CBU82" s="27"/>
      <c r="CBV82" s="27"/>
      <c r="CBW82" s="27"/>
      <c r="CBX82" s="27"/>
      <c r="CBY82" s="27"/>
      <c r="CBZ82" s="27"/>
      <c r="CCA82" s="27"/>
      <c r="CCB82" s="27"/>
      <c r="CCC82" s="27"/>
      <c r="CCD82" s="27"/>
      <c r="CCE82" s="27"/>
      <c r="CCF82" s="27"/>
      <c r="CCG82" s="27"/>
      <c r="CCH82" s="27"/>
      <c r="CCI82" s="27"/>
      <c r="CCJ82" s="27"/>
      <c r="CCK82" s="27"/>
      <c r="CCL82" s="27"/>
      <c r="CCM82" s="27"/>
      <c r="CCN82" s="27"/>
      <c r="CCO82" s="27"/>
      <c r="CCP82" s="27"/>
      <c r="CCQ82" s="27"/>
      <c r="CCR82" s="27"/>
      <c r="CCS82" s="27"/>
      <c r="CCT82" s="27"/>
      <c r="CCU82" s="27"/>
      <c r="CCV82" s="27"/>
      <c r="CCW82" s="27"/>
      <c r="CCX82" s="27"/>
      <c r="CCY82" s="27"/>
      <c r="CCZ82" s="27"/>
      <c r="CDA82" s="27"/>
      <c r="CDB82" s="27"/>
      <c r="CDC82" s="27"/>
      <c r="CDD82" s="27"/>
      <c r="CDE82" s="27"/>
      <c r="CDF82" s="27"/>
      <c r="CDG82" s="27"/>
      <c r="CDH82" s="27"/>
      <c r="CDI82" s="27"/>
      <c r="CDJ82" s="27"/>
      <c r="CDK82" s="27"/>
      <c r="CDL82" s="27"/>
      <c r="CDM82" s="27"/>
      <c r="CDN82" s="27"/>
      <c r="CDO82" s="27"/>
      <c r="CDP82" s="27"/>
      <c r="CDQ82" s="27"/>
      <c r="CDR82" s="27"/>
      <c r="CDS82" s="27"/>
      <c r="CDT82" s="27"/>
      <c r="CDU82" s="27"/>
      <c r="CDV82" s="27"/>
      <c r="CDW82" s="27"/>
      <c r="CDX82" s="27"/>
      <c r="CDY82" s="27"/>
      <c r="CDZ82" s="27"/>
      <c r="CEA82" s="27"/>
      <c r="CEB82" s="27"/>
      <c r="CEC82" s="27"/>
      <c r="CED82" s="27"/>
      <c r="CEE82" s="27"/>
      <c r="CEF82" s="27"/>
      <c r="CEG82" s="27"/>
      <c r="CEH82" s="27"/>
      <c r="CEI82" s="27"/>
      <c r="CEJ82" s="27"/>
      <c r="CEK82" s="27"/>
      <c r="CEL82" s="27"/>
      <c r="CEM82" s="27"/>
      <c r="CEN82" s="27"/>
      <c r="CEO82" s="27"/>
      <c r="CEP82" s="27"/>
      <c r="CEQ82" s="27"/>
      <c r="CER82" s="27"/>
      <c r="CES82" s="27"/>
      <c r="CET82" s="27"/>
      <c r="CEU82" s="27"/>
      <c r="CEV82" s="27"/>
      <c r="CEW82" s="27"/>
      <c r="CEX82" s="27"/>
      <c r="CEY82" s="27"/>
      <c r="CEZ82" s="27"/>
      <c r="CFA82" s="27"/>
      <c r="CFB82" s="27"/>
      <c r="CFC82" s="27"/>
      <c r="CFD82" s="27"/>
      <c r="CFE82" s="27"/>
      <c r="CFF82" s="27"/>
      <c r="CFG82" s="27"/>
      <c r="CFH82" s="27"/>
      <c r="CFI82" s="27"/>
      <c r="CFJ82" s="27"/>
      <c r="CFK82" s="27"/>
      <c r="CFL82" s="27"/>
      <c r="CFM82" s="27"/>
      <c r="CFN82" s="27"/>
      <c r="CFO82" s="27"/>
      <c r="CFP82" s="27"/>
      <c r="CFQ82" s="27"/>
      <c r="CFR82" s="27"/>
      <c r="CFS82" s="27"/>
      <c r="CFT82" s="27"/>
      <c r="CFU82" s="27"/>
      <c r="CFV82" s="27"/>
      <c r="CFW82" s="27"/>
      <c r="CFX82" s="27"/>
      <c r="CFY82" s="27"/>
      <c r="CFZ82" s="27"/>
      <c r="CGA82" s="27"/>
      <c r="CGB82" s="27"/>
      <c r="CGC82" s="27"/>
      <c r="CGD82" s="27"/>
      <c r="CGE82" s="27"/>
      <c r="CGF82" s="27"/>
      <c r="CGG82" s="27"/>
      <c r="CGH82" s="27"/>
      <c r="CGI82" s="27"/>
      <c r="CGJ82" s="27"/>
      <c r="CGK82" s="27"/>
      <c r="CGL82" s="27"/>
      <c r="CGM82" s="27"/>
      <c r="CGN82" s="27"/>
      <c r="CGO82" s="27"/>
      <c r="CGP82" s="27"/>
      <c r="CGQ82" s="27"/>
      <c r="CGR82" s="27"/>
      <c r="CGS82" s="27"/>
      <c r="CGT82" s="27"/>
      <c r="CGU82" s="27"/>
      <c r="CGV82" s="27"/>
      <c r="CGW82" s="27"/>
      <c r="CGX82" s="27"/>
      <c r="CGY82" s="27"/>
      <c r="CGZ82" s="27"/>
      <c r="CHA82" s="27"/>
      <c r="CHB82" s="27"/>
      <c r="CHC82" s="27"/>
      <c r="CHD82" s="27"/>
      <c r="CHE82" s="27"/>
      <c r="CHF82" s="27"/>
      <c r="CHG82" s="27"/>
      <c r="CHH82" s="27"/>
      <c r="CHI82" s="27"/>
      <c r="CHJ82" s="27"/>
      <c r="CHK82" s="27"/>
      <c r="CHL82" s="27"/>
      <c r="CHM82" s="27"/>
      <c r="CHN82" s="27"/>
      <c r="CHO82" s="27"/>
      <c r="CHP82" s="27"/>
      <c r="CHQ82" s="27"/>
      <c r="CHR82" s="27"/>
      <c r="CHS82" s="27"/>
      <c r="CHT82" s="27"/>
      <c r="CHU82" s="27"/>
      <c r="CHV82" s="27"/>
      <c r="CHW82" s="27"/>
      <c r="CHX82" s="27"/>
      <c r="CHY82" s="27"/>
      <c r="CHZ82" s="27"/>
      <c r="CIA82" s="27"/>
      <c r="CIB82" s="27"/>
      <c r="CIC82" s="27"/>
      <c r="CID82" s="27"/>
      <c r="CIE82" s="27"/>
      <c r="CIF82" s="27"/>
      <c r="CIG82" s="27"/>
      <c r="CIH82" s="27"/>
      <c r="CII82" s="27"/>
      <c r="CIJ82" s="27"/>
      <c r="CIK82" s="27"/>
      <c r="CIL82" s="27"/>
      <c r="CIM82" s="27"/>
      <c r="CIN82" s="27"/>
      <c r="CIO82" s="27"/>
      <c r="CIP82" s="27"/>
      <c r="CIQ82" s="27"/>
      <c r="CIR82" s="27"/>
      <c r="CIS82" s="27"/>
      <c r="CIT82" s="27"/>
      <c r="CIU82" s="27"/>
      <c r="CIV82" s="27"/>
      <c r="CIW82" s="27"/>
      <c r="CIX82" s="27"/>
      <c r="CIY82" s="27"/>
      <c r="CIZ82" s="27"/>
      <c r="CJA82" s="27"/>
      <c r="CJB82" s="27"/>
      <c r="CJC82" s="27"/>
      <c r="CJD82" s="27"/>
      <c r="CJE82" s="27"/>
      <c r="CJF82" s="27"/>
      <c r="CJG82" s="27"/>
      <c r="CJH82" s="27"/>
      <c r="CJI82" s="27"/>
      <c r="CJJ82" s="27"/>
      <c r="CJK82" s="27"/>
      <c r="CJL82" s="27"/>
      <c r="CJM82" s="27"/>
      <c r="CJN82" s="27"/>
      <c r="CJO82" s="27"/>
      <c r="CJP82" s="27"/>
      <c r="CJQ82" s="27"/>
      <c r="CJR82" s="27"/>
      <c r="CJS82" s="27"/>
      <c r="CJT82" s="27"/>
      <c r="CJU82" s="27"/>
      <c r="CJV82" s="27"/>
      <c r="CJW82" s="27"/>
      <c r="CJX82" s="27"/>
      <c r="CJY82" s="27"/>
      <c r="CJZ82" s="27"/>
      <c r="CKA82" s="27"/>
      <c r="CKB82" s="27"/>
      <c r="CKC82" s="27"/>
      <c r="CKD82" s="27"/>
      <c r="CKE82" s="27"/>
      <c r="CKF82" s="27"/>
      <c r="CKG82" s="27"/>
      <c r="CKH82" s="27"/>
      <c r="CKI82" s="27"/>
      <c r="CKJ82" s="27"/>
      <c r="CKK82" s="27"/>
      <c r="CKL82" s="27"/>
      <c r="CKM82" s="27"/>
      <c r="CKN82" s="27"/>
      <c r="CKO82" s="27"/>
      <c r="CKP82" s="27"/>
      <c r="CKQ82" s="27"/>
      <c r="CKR82" s="27"/>
      <c r="CKS82" s="27"/>
      <c r="CKT82" s="27"/>
      <c r="CKU82" s="27"/>
      <c r="CKV82" s="27"/>
      <c r="CKW82" s="27"/>
      <c r="CKX82" s="27"/>
      <c r="CKY82" s="27"/>
      <c r="CKZ82" s="27"/>
      <c r="CLA82" s="27"/>
      <c r="CLB82" s="27"/>
      <c r="CLC82" s="27"/>
      <c r="CLD82" s="27"/>
      <c r="CLE82" s="27"/>
      <c r="CLF82" s="27"/>
      <c r="CLG82" s="27"/>
      <c r="CLH82" s="27"/>
      <c r="CLI82" s="27"/>
      <c r="CLJ82" s="27"/>
      <c r="CLK82" s="27"/>
      <c r="CLL82" s="27"/>
      <c r="CLM82" s="27"/>
      <c r="CLN82" s="27"/>
      <c r="CLO82" s="27"/>
      <c r="CLP82" s="27"/>
      <c r="CLQ82" s="27"/>
      <c r="CLR82" s="27"/>
      <c r="CLS82" s="27"/>
      <c r="CLT82" s="27"/>
      <c r="CLU82" s="27"/>
      <c r="CLV82" s="27"/>
      <c r="CLW82" s="27"/>
      <c r="CLX82" s="27"/>
      <c r="CLY82" s="27"/>
      <c r="CLZ82" s="27"/>
      <c r="CMA82" s="27"/>
      <c r="CMB82" s="27"/>
      <c r="CMC82" s="27"/>
      <c r="CMD82" s="27"/>
      <c r="CME82" s="27"/>
      <c r="CMF82" s="27"/>
      <c r="CMG82" s="27"/>
      <c r="CMH82" s="27"/>
      <c r="CMI82" s="27"/>
      <c r="CMJ82" s="27"/>
      <c r="CMK82" s="27"/>
      <c r="CML82" s="27"/>
      <c r="CMM82" s="27"/>
      <c r="CMN82" s="27"/>
      <c r="CMO82" s="27"/>
      <c r="CMP82" s="27"/>
      <c r="CMQ82" s="27"/>
      <c r="CMR82" s="27"/>
      <c r="CMS82" s="27"/>
      <c r="CMT82" s="27"/>
      <c r="CMU82" s="27"/>
      <c r="CMV82" s="27"/>
      <c r="CMW82" s="27"/>
      <c r="CMX82" s="27"/>
      <c r="CMY82" s="27"/>
      <c r="CMZ82" s="27"/>
      <c r="CNA82" s="27"/>
      <c r="CNB82" s="27"/>
      <c r="CNC82" s="27"/>
      <c r="CND82" s="27"/>
      <c r="CNE82" s="27"/>
      <c r="CNF82" s="27"/>
      <c r="CNG82" s="27"/>
      <c r="CNH82" s="27"/>
      <c r="CNI82" s="27"/>
      <c r="CNJ82" s="27"/>
      <c r="CNK82" s="27"/>
      <c r="CNL82" s="27"/>
      <c r="CNM82" s="27"/>
      <c r="CNN82" s="27"/>
      <c r="CNO82" s="27"/>
      <c r="CNP82" s="27"/>
      <c r="CNQ82" s="27"/>
      <c r="CNR82" s="27"/>
      <c r="CNS82" s="27"/>
      <c r="CNT82" s="27"/>
      <c r="CNU82" s="27"/>
      <c r="CNV82" s="27"/>
      <c r="CNW82" s="27"/>
      <c r="CNX82" s="27"/>
      <c r="CNY82" s="27"/>
      <c r="CNZ82" s="27"/>
      <c r="COA82" s="27"/>
      <c r="COB82" s="27"/>
      <c r="COC82" s="27"/>
      <c r="COD82" s="27"/>
      <c r="COE82" s="27"/>
      <c r="COF82" s="27"/>
      <c r="COG82" s="27"/>
      <c r="COH82" s="27"/>
      <c r="COI82" s="27"/>
      <c r="COJ82" s="27"/>
      <c r="COK82" s="27"/>
      <c r="COL82" s="27"/>
      <c r="COM82" s="27"/>
      <c r="CON82" s="27"/>
      <c r="COO82" s="27"/>
      <c r="COP82" s="27"/>
      <c r="COQ82" s="27"/>
      <c r="COR82" s="27"/>
      <c r="COS82" s="27"/>
      <c r="COT82" s="27"/>
      <c r="COU82" s="27"/>
      <c r="COV82" s="27"/>
      <c r="COW82" s="27"/>
      <c r="COX82" s="27"/>
      <c r="COY82" s="27"/>
      <c r="COZ82" s="27"/>
      <c r="CPA82" s="27"/>
      <c r="CPB82" s="27"/>
      <c r="CPC82" s="27"/>
      <c r="CPD82" s="27"/>
      <c r="CPE82" s="27"/>
      <c r="CPF82" s="27"/>
      <c r="CPG82" s="27"/>
      <c r="CPH82" s="27"/>
      <c r="CPI82" s="27"/>
      <c r="CPJ82" s="27"/>
      <c r="CPK82" s="27"/>
      <c r="CPL82" s="27"/>
      <c r="CPM82" s="27"/>
      <c r="CPN82" s="27"/>
      <c r="CPO82" s="27"/>
      <c r="CPP82" s="27"/>
      <c r="CPQ82" s="27"/>
      <c r="CPR82" s="27"/>
      <c r="CPS82" s="27"/>
      <c r="CPT82" s="27"/>
      <c r="CPU82" s="27"/>
      <c r="CPV82" s="27"/>
      <c r="CPW82" s="27"/>
      <c r="CPX82" s="27"/>
      <c r="CPY82" s="27"/>
      <c r="CPZ82" s="27"/>
      <c r="CQA82" s="27"/>
      <c r="CQB82" s="27"/>
      <c r="CQC82" s="27"/>
      <c r="CQD82" s="27"/>
      <c r="CQE82" s="27"/>
      <c r="CQF82" s="27"/>
      <c r="CQG82" s="27"/>
      <c r="CQH82" s="27"/>
      <c r="CQI82" s="27"/>
      <c r="CQJ82" s="27"/>
      <c r="CQK82" s="27"/>
      <c r="CQL82" s="27"/>
      <c r="CQM82" s="27"/>
      <c r="CQN82" s="27"/>
      <c r="CQO82" s="27"/>
      <c r="CQP82" s="27"/>
      <c r="CQQ82" s="27"/>
      <c r="CQR82" s="27"/>
      <c r="CQS82" s="27"/>
      <c r="CQT82" s="27"/>
      <c r="CQU82" s="27"/>
      <c r="CQV82" s="27"/>
      <c r="CQW82" s="27"/>
      <c r="CQX82" s="27"/>
      <c r="CQY82" s="27"/>
      <c r="CQZ82" s="27"/>
      <c r="CRA82" s="27"/>
      <c r="CRB82" s="27"/>
      <c r="CRC82" s="27"/>
      <c r="CRD82" s="27"/>
      <c r="CRE82" s="27"/>
      <c r="CRF82" s="27"/>
      <c r="CRG82" s="27"/>
      <c r="CRH82" s="27"/>
      <c r="CRI82" s="27"/>
      <c r="CRJ82" s="27"/>
      <c r="CRK82" s="27"/>
      <c r="CRL82" s="27"/>
      <c r="CRM82" s="27"/>
      <c r="CRN82" s="27"/>
      <c r="CRO82" s="27"/>
      <c r="CRP82" s="27"/>
      <c r="CRQ82" s="27"/>
      <c r="CRR82" s="27"/>
      <c r="CRS82" s="27"/>
      <c r="CRT82" s="27"/>
      <c r="CRU82" s="27"/>
      <c r="CRV82" s="27"/>
      <c r="CRW82" s="27"/>
      <c r="CRX82" s="27"/>
      <c r="CRY82" s="27"/>
      <c r="CRZ82" s="27"/>
      <c r="CSA82" s="27"/>
      <c r="CSB82" s="27"/>
      <c r="CSC82" s="27"/>
      <c r="CSD82" s="27"/>
      <c r="CSE82" s="27"/>
      <c r="CSF82" s="27"/>
      <c r="CSG82" s="27"/>
      <c r="CSH82" s="27"/>
      <c r="CSI82" s="27"/>
      <c r="CSJ82" s="27"/>
      <c r="CSK82" s="27"/>
      <c r="CSL82" s="27"/>
      <c r="CSM82" s="27"/>
      <c r="CSN82" s="27"/>
      <c r="CSO82" s="27"/>
      <c r="CSP82" s="27"/>
      <c r="CSQ82" s="27"/>
      <c r="CSR82" s="27"/>
      <c r="CSS82" s="27"/>
      <c r="CST82" s="27"/>
      <c r="CSU82" s="27"/>
      <c r="CSV82" s="27"/>
      <c r="CSW82" s="27"/>
      <c r="CSX82" s="27"/>
      <c r="CSY82" s="27"/>
      <c r="CSZ82" s="27"/>
      <c r="CTA82" s="27"/>
      <c r="CTB82" s="27"/>
      <c r="CTC82" s="27"/>
      <c r="CTD82" s="27"/>
      <c r="CTE82" s="27"/>
      <c r="CTF82" s="27"/>
      <c r="CTG82" s="27"/>
      <c r="CTH82" s="27"/>
      <c r="CTI82" s="27"/>
      <c r="CTJ82" s="27"/>
      <c r="CTK82" s="27"/>
      <c r="CTL82" s="27"/>
      <c r="CTM82" s="27"/>
      <c r="CTN82" s="27"/>
      <c r="CTO82" s="27"/>
      <c r="CTP82" s="27"/>
      <c r="CTQ82" s="27"/>
      <c r="CTR82" s="27"/>
      <c r="CTS82" s="27"/>
      <c r="CTT82" s="27"/>
      <c r="CTU82" s="27"/>
      <c r="CTV82" s="27"/>
      <c r="CTW82" s="27"/>
      <c r="CTX82" s="27"/>
      <c r="CTY82" s="27"/>
      <c r="CTZ82" s="27"/>
      <c r="CUA82" s="27"/>
      <c r="CUB82" s="27"/>
      <c r="CUC82" s="27"/>
      <c r="CUD82" s="27"/>
      <c r="CUE82" s="27"/>
      <c r="CUF82" s="27"/>
      <c r="CUG82" s="27"/>
      <c r="CUH82" s="27"/>
      <c r="CUI82" s="27"/>
      <c r="CUJ82" s="27"/>
      <c r="CUK82" s="27"/>
      <c r="CUL82" s="27"/>
      <c r="CUM82" s="27"/>
      <c r="CUN82" s="27"/>
      <c r="CUO82" s="27"/>
      <c r="CUP82" s="27"/>
      <c r="CUQ82" s="27"/>
      <c r="CUR82" s="27"/>
      <c r="CUS82" s="27"/>
      <c r="CUT82" s="27"/>
      <c r="CUU82" s="27"/>
      <c r="CUV82" s="27"/>
      <c r="CUW82" s="27"/>
      <c r="CUX82" s="27"/>
      <c r="CUY82" s="27"/>
      <c r="CUZ82" s="27"/>
      <c r="CVA82" s="27"/>
      <c r="CVB82" s="27"/>
      <c r="CVC82" s="27"/>
      <c r="CVD82" s="27"/>
      <c r="CVE82" s="27"/>
      <c r="CVF82" s="27"/>
      <c r="CVG82" s="27"/>
      <c r="CVH82" s="27"/>
      <c r="CVI82" s="27"/>
      <c r="CVJ82" s="27"/>
      <c r="CVK82" s="27"/>
      <c r="CVL82" s="27"/>
      <c r="CVM82" s="27"/>
      <c r="CVN82" s="27"/>
      <c r="CVO82" s="27"/>
      <c r="CVP82" s="27"/>
      <c r="CVQ82" s="27"/>
      <c r="CVR82" s="27"/>
      <c r="CVS82" s="27"/>
      <c r="CVT82" s="27"/>
      <c r="CVU82" s="27"/>
      <c r="CVV82" s="27"/>
      <c r="CVW82" s="27"/>
      <c r="CVX82" s="27"/>
      <c r="CVY82" s="27"/>
      <c r="CVZ82" s="27"/>
      <c r="CWA82" s="27"/>
      <c r="CWB82" s="27"/>
      <c r="CWC82" s="27"/>
      <c r="CWD82" s="27"/>
      <c r="CWE82" s="27"/>
      <c r="CWF82" s="27"/>
      <c r="CWG82" s="27"/>
      <c r="CWH82" s="27"/>
      <c r="CWI82" s="27"/>
      <c r="CWJ82" s="27"/>
      <c r="CWK82" s="27"/>
      <c r="CWL82" s="27"/>
      <c r="CWM82" s="27"/>
      <c r="CWN82" s="27"/>
      <c r="CWO82" s="27"/>
      <c r="CWP82" s="27"/>
      <c r="CWQ82" s="27"/>
      <c r="CWR82" s="27"/>
      <c r="CWS82" s="27"/>
      <c r="CWT82" s="27"/>
      <c r="CWU82" s="27"/>
      <c r="CWV82" s="27"/>
      <c r="CWW82" s="27"/>
      <c r="CWX82" s="27"/>
      <c r="CWY82" s="27"/>
      <c r="CWZ82" s="27"/>
      <c r="CXA82" s="27"/>
      <c r="CXB82" s="27"/>
      <c r="CXC82" s="27"/>
      <c r="CXD82" s="27"/>
      <c r="CXE82" s="27"/>
      <c r="CXF82" s="27"/>
      <c r="CXG82" s="27"/>
      <c r="CXH82" s="27"/>
      <c r="CXI82" s="27"/>
      <c r="CXJ82" s="27"/>
      <c r="CXK82" s="27"/>
      <c r="CXL82" s="27"/>
      <c r="CXM82" s="27"/>
      <c r="CXN82" s="27"/>
      <c r="CXO82" s="27"/>
      <c r="CXP82" s="27"/>
      <c r="CXQ82" s="27"/>
      <c r="CXR82" s="27"/>
      <c r="CXS82" s="27"/>
      <c r="CXT82" s="27"/>
      <c r="CXU82" s="27"/>
      <c r="CXV82" s="27"/>
      <c r="CXW82" s="27"/>
      <c r="CXX82" s="27"/>
      <c r="CXY82" s="27"/>
      <c r="CXZ82" s="27"/>
      <c r="CYA82" s="27"/>
      <c r="CYB82" s="27"/>
      <c r="CYC82" s="27"/>
      <c r="CYD82" s="27"/>
      <c r="CYE82" s="27"/>
      <c r="CYF82" s="27"/>
      <c r="CYG82" s="27"/>
      <c r="CYH82" s="27"/>
      <c r="CYI82" s="27"/>
      <c r="CYJ82" s="27"/>
      <c r="CYK82" s="27"/>
      <c r="CYL82" s="27"/>
      <c r="CYM82" s="27"/>
      <c r="CYN82" s="27"/>
      <c r="CYO82" s="27"/>
      <c r="CYP82" s="27"/>
      <c r="CYQ82" s="27"/>
      <c r="CYR82" s="27"/>
      <c r="CYS82" s="27"/>
      <c r="CYT82" s="27"/>
      <c r="CYU82" s="27"/>
      <c r="CYV82" s="27"/>
      <c r="CYW82" s="27"/>
      <c r="CYX82" s="27"/>
      <c r="CYY82" s="27"/>
      <c r="CYZ82" s="27"/>
      <c r="CZA82" s="27"/>
      <c r="CZB82" s="27"/>
      <c r="CZC82" s="27"/>
      <c r="CZD82" s="27"/>
      <c r="CZE82" s="27"/>
      <c r="CZF82" s="27"/>
      <c r="CZG82" s="27"/>
      <c r="CZH82" s="27"/>
      <c r="CZI82" s="27"/>
      <c r="CZJ82" s="27"/>
      <c r="CZK82" s="27"/>
      <c r="CZL82" s="27"/>
      <c r="CZM82" s="27"/>
      <c r="CZN82" s="27"/>
      <c r="CZO82" s="27"/>
      <c r="CZP82" s="27"/>
      <c r="CZQ82" s="27"/>
      <c r="CZR82" s="27"/>
      <c r="CZS82" s="27"/>
      <c r="CZT82" s="27"/>
      <c r="CZU82" s="27"/>
      <c r="CZV82" s="27"/>
      <c r="CZW82" s="27"/>
      <c r="CZX82" s="27"/>
      <c r="CZY82" s="27"/>
      <c r="CZZ82" s="27"/>
      <c r="DAA82" s="27"/>
      <c r="DAB82" s="27"/>
      <c r="DAC82" s="27"/>
      <c r="DAD82" s="27"/>
      <c r="DAE82" s="27"/>
      <c r="DAF82" s="27"/>
      <c r="DAG82" s="27"/>
      <c r="DAH82" s="27"/>
      <c r="DAI82" s="27"/>
      <c r="DAJ82" s="27"/>
      <c r="DAK82" s="27"/>
      <c r="DAL82" s="27"/>
      <c r="DAM82" s="27"/>
      <c r="DAN82" s="27"/>
      <c r="DAO82" s="27"/>
      <c r="DAP82" s="27"/>
      <c r="DAQ82" s="27"/>
      <c r="DAR82" s="27"/>
      <c r="DAS82" s="27"/>
      <c r="DAT82" s="27"/>
      <c r="DAU82" s="27"/>
      <c r="DAV82" s="27"/>
      <c r="DAW82" s="27"/>
      <c r="DAX82" s="27"/>
      <c r="DAY82" s="27"/>
      <c r="DAZ82" s="27"/>
      <c r="DBA82" s="27"/>
      <c r="DBB82" s="27"/>
      <c r="DBC82" s="27"/>
      <c r="DBD82" s="27"/>
      <c r="DBE82" s="27"/>
      <c r="DBF82" s="27"/>
      <c r="DBG82" s="27"/>
      <c r="DBH82" s="27"/>
      <c r="DBI82" s="27"/>
      <c r="DBJ82" s="27"/>
      <c r="DBK82" s="27"/>
      <c r="DBL82" s="27"/>
      <c r="DBM82" s="27"/>
      <c r="DBN82" s="27"/>
      <c r="DBO82" s="27"/>
      <c r="DBP82" s="27"/>
      <c r="DBQ82" s="27"/>
      <c r="DBR82" s="27"/>
      <c r="DBS82" s="27"/>
      <c r="DBT82" s="27"/>
      <c r="DBU82" s="27"/>
      <c r="DBV82" s="27"/>
      <c r="DBW82" s="27"/>
      <c r="DBX82" s="27"/>
      <c r="DBY82" s="27"/>
      <c r="DBZ82" s="27"/>
      <c r="DCA82" s="27"/>
      <c r="DCB82" s="27"/>
      <c r="DCC82" s="27"/>
      <c r="DCD82" s="27"/>
      <c r="DCE82" s="27"/>
      <c r="DCF82" s="27"/>
      <c r="DCG82" s="27"/>
      <c r="DCH82" s="27"/>
      <c r="DCI82" s="27"/>
      <c r="DCJ82" s="27"/>
      <c r="DCK82" s="27"/>
      <c r="DCL82" s="27"/>
      <c r="DCM82" s="27"/>
      <c r="DCN82" s="27"/>
      <c r="DCO82" s="27"/>
      <c r="DCP82" s="27"/>
      <c r="DCQ82" s="27"/>
      <c r="DCR82" s="27"/>
      <c r="DCS82" s="27"/>
      <c r="DCT82" s="27"/>
      <c r="DCU82" s="27"/>
      <c r="DCV82" s="27"/>
      <c r="DCW82" s="27"/>
      <c r="DCX82" s="27"/>
      <c r="DCY82" s="27"/>
      <c r="DCZ82" s="27"/>
      <c r="DDA82" s="27"/>
      <c r="DDB82" s="27"/>
      <c r="DDC82" s="27"/>
      <c r="DDD82" s="27"/>
      <c r="DDE82" s="27"/>
      <c r="DDF82" s="27"/>
      <c r="DDG82" s="27"/>
      <c r="DDH82" s="27"/>
      <c r="DDI82" s="27"/>
      <c r="DDJ82" s="27"/>
      <c r="DDK82" s="27"/>
      <c r="DDL82" s="27"/>
      <c r="DDM82" s="27"/>
      <c r="DDN82" s="27"/>
      <c r="DDO82" s="27"/>
      <c r="DDP82" s="27"/>
      <c r="DDQ82" s="27"/>
      <c r="DDR82" s="27"/>
      <c r="DDS82" s="27"/>
      <c r="DDT82" s="27"/>
      <c r="DDU82" s="27"/>
      <c r="DDV82" s="27"/>
      <c r="DDW82" s="27"/>
      <c r="DDX82" s="27"/>
      <c r="DDY82" s="27"/>
      <c r="DDZ82" s="27"/>
      <c r="DEA82" s="27"/>
      <c r="DEB82" s="27"/>
      <c r="DEC82" s="27"/>
      <c r="DED82" s="27"/>
      <c r="DEE82" s="27"/>
      <c r="DEF82" s="27"/>
      <c r="DEG82" s="27"/>
      <c r="DEH82" s="27"/>
      <c r="DEI82" s="27"/>
      <c r="DEJ82" s="27"/>
      <c r="DEK82" s="27"/>
      <c r="DEL82" s="27"/>
      <c r="DEM82" s="27"/>
      <c r="DEN82" s="27"/>
      <c r="DEO82" s="27"/>
      <c r="DEP82" s="27"/>
      <c r="DEQ82" s="27"/>
      <c r="DER82" s="27"/>
      <c r="DES82" s="27"/>
      <c r="DET82" s="27"/>
      <c r="DEU82" s="27"/>
      <c r="DEV82" s="27"/>
      <c r="DEW82" s="27"/>
      <c r="DEX82" s="27"/>
      <c r="DEY82" s="27"/>
      <c r="DEZ82" s="27"/>
      <c r="DFA82" s="27"/>
      <c r="DFB82" s="27"/>
      <c r="DFC82" s="27"/>
      <c r="DFD82" s="27"/>
      <c r="DFE82" s="27"/>
      <c r="DFF82" s="27"/>
      <c r="DFG82" s="27"/>
      <c r="DFH82" s="27"/>
      <c r="DFI82" s="27"/>
      <c r="DFJ82" s="27"/>
      <c r="DFK82" s="27"/>
      <c r="DFL82" s="27"/>
      <c r="DFM82" s="27"/>
      <c r="DFN82" s="27"/>
      <c r="DFO82" s="27"/>
      <c r="DFP82" s="27"/>
      <c r="DFQ82" s="27"/>
      <c r="DFR82" s="27"/>
      <c r="DFS82" s="27"/>
      <c r="DFT82" s="27"/>
      <c r="DFU82" s="27"/>
      <c r="DFV82" s="27"/>
      <c r="DFW82" s="27"/>
      <c r="DFX82" s="27"/>
      <c r="DFY82" s="27"/>
      <c r="DFZ82" s="27"/>
      <c r="DGA82" s="27"/>
      <c r="DGB82" s="27"/>
      <c r="DGC82" s="27"/>
      <c r="DGD82" s="27"/>
      <c r="DGE82" s="27"/>
      <c r="DGF82" s="27"/>
      <c r="DGG82" s="27"/>
      <c r="DGH82" s="27"/>
      <c r="DGI82" s="27"/>
      <c r="DGJ82" s="27"/>
      <c r="DGK82" s="27"/>
      <c r="DGL82" s="27"/>
      <c r="DGM82" s="27"/>
      <c r="DGN82" s="27"/>
      <c r="DGO82" s="27"/>
      <c r="DGP82" s="27"/>
      <c r="DGQ82" s="27"/>
      <c r="DGR82" s="27"/>
      <c r="DGS82" s="27"/>
      <c r="DGT82" s="27"/>
      <c r="DGU82" s="27"/>
      <c r="DGV82" s="27"/>
      <c r="DGW82" s="27"/>
      <c r="DGX82" s="27"/>
      <c r="DGY82" s="27"/>
      <c r="DGZ82" s="27"/>
      <c r="DHA82" s="27"/>
      <c r="DHB82" s="27"/>
      <c r="DHC82" s="27"/>
      <c r="DHD82" s="27"/>
      <c r="DHE82" s="27"/>
      <c r="DHF82" s="27"/>
      <c r="DHG82" s="27"/>
      <c r="DHH82" s="27"/>
      <c r="DHI82" s="27"/>
      <c r="DHJ82" s="27"/>
      <c r="DHK82" s="27"/>
      <c r="DHL82" s="27"/>
      <c r="DHM82" s="27"/>
      <c r="DHN82" s="27"/>
      <c r="DHO82" s="27"/>
      <c r="DHP82" s="27"/>
      <c r="DHQ82" s="27"/>
      <c r="DHR82" s="27"/>
      <c r="DHS82" s="27"/>
      <c r="DHT82" s="27"/>
      <c r="DHU82" s="27"/>
      <c r="DHV82" s="27"/>
      <c r="DHW82" s="27"/>
      <c r="DHX82" s="27"/>
      <c r="DHY82" s="27"/>
      <c r="DHZ82" s="27"/>
      <c r="DIA82" s="27"/>
      <c r="DIB82" s="27"/>
      <c r="DIC82" s="27"/>
      <c r="DID82" s="27"/>
      <c r="DIE82" s="27"/>
      <c r="DIF82" s="27"/>
      <c r="DIG82" s="27"/>
      <c r="DIH82" s="27"/>
      <c r="DII82" s="27"/>
      <c r="DIJ82" s="27"/>
      <c r="DIK82" s="27"/>
      <c r="DIL82" s="27"/>
      <c r="DIM82" s="27"/>
      <c r="DIN82" s="27"/>
      <c r="DIO82" s="27"/>
      <c r="DIP82" s="27"/>
      <c r="DIQ82" s="27"/>
      <c r="DIR82" s="27"/>
      <c r="DIS82" s="27"/>
      <c r="DIT82" s="27"/>
      <c r="DIU82" s="27"/>
      <c r="DIV82" s="27"/>
      <c r="DIW82" s="27"/>
      <c r="DIX82" s="27"/>
      <c r="DIY82" s="27"/>
      <c r="DIZ82" s="27"/>
      <c r="DJA82" s="27"/>
      <c r="DJB82" s="27"/>
      <c r="DJC82" s="27"/>
      <c r="DJD82" s="27"/>
      <c r="DJE82" s="27"/>
      <c r="DJF82" s="27"/>
      <c r="DJG82" s="27"/>
      <c r="DJH82" s="27"/>
      <c r="DJI82" s="27"/>
      <c r="DJJ82" s="27"/>
      <c r="DJK82" s="27"/>
      <c r="DJL82" s="27"/>
      <c r="DJM82" s="27"/>
      <c r="DJN82" s="27"/>
      <c r="DJO82" s="27"/>
      <c r="DJP82" s="27"/>
      <c r="DJQ82" s="27"/>
      <c r="DJR82" s="27"/>
      <c r="DJS82" s="27"/>
      <c r="DJT82" s="27"/>
      <c r="DJU82" s="27"/>
      <c r="DJV82" s="27"/>
      <c r="DJW82" s="27"/>
      <c r="DJX82" s="27"/>
      <c r="DJY82" s="27"/>
      <c r="DJZ82" s="27"/>
      <c r="DKA82" s="27"/>
      <c r="DKB82" s="27"/>
      <c r="DKC82" s="27"/>
      <c r="DKD82" s="27"/>
      <c r="DKE82" s="27"/>
      <c r="DKF82" s="27"/>
      <c r="DKG82" s="27"/>
      <c r="DKH82" s="27"/>
      <c r="DKI82" s="27"/>
      <c r="DKJ82" s="27"/>
      <c r="DKK82" s="27"/>
      <c r="DKL82" s="27"/>
      <c r="DKM82" s="27"/>
      <c r="DKN82" s="27"/>
      <c r="DKO82" s="27"/>
      <c r="DKP82" s="27"/>
      <c r="DKQ82" s="27"/>
      <c r="DKR82" s="27"/>
      <c r="DKS82" s="27"/>
      <c r="DKT82" s="27"/>
      <c r="DKU82" s="27"/>
      <c r="DKV82" s="27"/>
      <c r="DKW82" s="27"/>
      <c r="DKX82" s="27"/>
      <c r="DKY82" s="27"/>
      <c r="DKZ82" s="27"/>
      <c r="DLA82" s="27"/>
      <c r="DLB82" s="27"/>
      <c r="DLC82" s="27"/>
      <c r="DLD82" s="27"/>
      <c r="DLE82" s="27"/>
      <c r="DLF82" s="27"/>
      <c r="DLG82" s="27"/>
      <c r="DLH82" s="27"/>
      <c r="DLI82" s="27"/>
      <c r="DLJ82" s="27"/>
      <c r="DLK82" s="27"/>
      <c r="DLL82" s="27"/>
      <c r="DLM82" s="27"/>
      <c r="DLN82" s="27"/>
      <c r="DLO82" s="27"/>
      <c r="DLP82" s="27"/>
      <c r="DLQ82" s="27"/>
      <c r="DLR82" s="27"/>
      <c r="DLS82" s="27"/>
      <c r="DLT82" s="27"/>
      <c r="DLU82" s="27"/>
      <c r="DLV82" s="27"/>
      <c r="DLW82" s="27"/>
      <c r="DLX82" s="27"/>
      <c r="DLY82" s="27"/>
      <c r="DLZ82" s="27"/>
      <c r="DMA82" s="27"/>
      <c r="DMB82" s="27"/>
      <c r="DMC82" s="27"/>
      <c r="DMD82" s="27"/>
      <c r="DME82" s="27"/>
      <c r="DMF82" s="27"/>
      <c r="DMG82" s="27"/>
      <c r="DMH82" s="27"/>
      <c r="DMI82" s="27"/>
      <c r="DMJ82" s="27"/>
      <c r="DMK82" s="27"/>
      <c r="DML82" s="27"/>
      <c r="DMM82" s="27"/>
      <c r="DMN82" s="27"/>
      <c r="DMO82" s="27"/>
      <c r="DMP82" s="27"/>
      <c r="DMQ82" s="27"/>
      <c r="DMR82" s="27"/>
      <c r="DMS82" s="27"/>
      <c r="DMT82" s="27"/>
      <c r="DMU82" s="27"/>
      <c r="DMV82" s="27"/>
      <c r="DMW82" s="27"/>
      <c r="DMX82" s="27"/>
      <c r="DMY82" s="27"/>
      <c r="DMZ82" s="27"/>
      <c r="DNA82" s="27"/>
      <c r="DNB82" s="27"/>
      <c r="DNC82" s="27"/>
      <c r="DND82" s="27"/>
      <c r="DNE82" s="27"/>
      <c r="DNF82" s="27"/>
      <c r="DNG82" s="27"/>
      <c r="DNH82" s="27"/>
      <c r="DNI82" s="27"/>
      <c r="DNJ82" s="27"/>
      <c r="DNK82" s="27"/>
      <c r="DNL82" s="27"/>
      <c r="DNM82" s="27"/>
      <c r="DNN82" s="27"/>
      <c r="DNO82" s="27"/>
      <c r="DNP82" s="27"/>
      <c r="DNQ82" s="27"/>
      <c r="DNR82" s="27"/>
      <c r="DNS82" s="27"/>
      <c r="DNT82" s="27"/>
      <c r="DNU82" s="27"/>
      <c r="DNV82" s="27"/>
      <c r="DNW82" s="27"/>
      <c r="DNX82" s="27"/>
      <c r="DNY82" s="27"/>
      <c r="DNZ82" s="27"/>
      <c r="DOA82" s="27"/>
      <c r="DOB82" s="27"/>
      <c r="DOC82" s="27"/>
      <c r="DOD82" s="27"/>
      <c r="DOE82" s="27"/>
      <c r="DOF82" s="27"/>
      <c r="DOG82" s="27"/>
      <c r="DOH82" s="27"/>
      <c r="DOI82" s="27"/>
      <c r="DOJ82" s="27"/>
      <c r="DOK82" s="27"/>
      <c r="DOL82" s="27"/>
      <c r="DOM82" s="27"/>
      <c r="DON82" s="27"/>
      <c r="DOO82" s="27"/>
      <c r="DOP82" s="27"/>
      <c r="DOQ82" s="27"/>
      <c r="DOR82" s="27"/>
      <c r="DOS82" s="27"/>
      <c r="DOT82" s="27"/>
      <c r="DOU82" s="27"/>
      <c r="DOV82" s="27"/>
      <c r="DOW82" s="27"/>
      <c r="DOX82" s="27"/>
      <c r="DOY82" s="27"/>
      <c r="DOZ82" s="27"/>
      <c r="DPA82" s="27"/>
      <c r="DPB82" s="27"/>
      <c r="DPC82" s="27"/>
      <c r="DPD82" s="27"/>
      <c r="DPE82" s="27"/>
      <c r="DPF82" s="27"/>
      <c r="DPG82" s="27"/>
      <c r="DPH82" s="27"/>
      <c r="DPI82" s="27"/>
      <c r="DPJ82" s="27"/>
      <c r="DPK82" s="27"/>
      <c r="DPL82" s="27"/>
      <c r="DPM82" s="27"/>
      <c r="DPN82" s="27"/>
      <c r="DPO82" s="27"/>
      <c r="DPP82" s="27"/>
      <c r="DPQ82" s="27"/>
      <c r="DPR82" s="27"/>
      <c r="DPS82" s="27"/>
      <c r="DPT82" s="27"/>
      <c r="DPU82" s="27"/>
      <c r="DPV82" s="27"/>
      <c r="DPW82" s="27"/>
      <c r="DPX82" s="27"/>
      <c r="DPY82" s="27"/>
      <c r="DPZ82" s="27"/>
      <c r="DQA82" s="27"/>
      <c r="DQB82" s="27"/>
      <c r="DQC82" s="27"/>
      <c r="DQD82" s="27"/>
      <c r="DQE82" s="27"/>
      <c r="DQF82" s="27"/>
      <c r="DQG82" s="27"/>
      <c r="DQH82" s="27"/>
      <c r="DQI82" s="27"/>
      <c r="DQJ82" s="27"/>
      <c r="DQK82" s="27"/>
      <c r="DQL82" s="27"/>
      <c r="DQM82" s="27"/>
      <c r="DQN82" s="27"/>
      <c r="DQO82" s="27"/>
      <c r="DQP82" s="27"/>
      <c r="DQQ82" s="27"/>
      <c r="DQR82" s="27"/>
      <c r="DQS82" s="27"/>
      <c r="DQT82" s="27"/>
      <c r="DQU82" s="27"/>
      <c r="DQV82" s="27"/>
      <c r="DQW82" s="27"/>
      <c r="DQX82" s="27"/>
      <c r="DQY82" s="27"/>
      <c r="DQZ82" s="27"/>
      <c r="DRA82" s="27"/>
      <c r="DRB82" s="27"/>
      <c r="DRC82" s="27"/>
      <c r="DRD82" s="27"/>
      <c r="DRE82" s="27"/>
      <c r="DRF82" s="27"/>
      <c r="DRG82" s="27"/>
      <c r="DRH82" s="27"/>
      <c r="DRI82" s="27"/>
      <c r="DRJ82" s="27"/>
      <c r="DRK82" s="27"/>
      <c r="DRL82" s="27"/>
      <c r="DRM82" s="27"/>
      <c r="DRN82" s="27"/>
      <c r="DRO82" s="27"/>
      <c r="DRP82" s="27"/>
      <c r="DRQ82" s="27"/>
      <c r="DRR82" s="27"/>
      <c r="DRS82" s="27"/>
      <c r="DRT82" s="27"/>
      <c r="DRU82" s="27"/>
      <c r="DRV82" s="27"/>
      <c r="DRW82" s="27"/>
      <c r="DRX82" s="27"/>
      <c r="DRY82" s="27"/>
      <c r="DRZ82" s="27"/>
      <c r="DSA82" s="27"/>
      <c r="DSB82" s="27"/>
      <c r="DSC82" s="27"/>
      <c r="DSD82" s="27"/>
      <c r="DSE82" s="27"/>
      <c r="DSF82" s="27"/>
      <c r="DSG82" s="27"/>
      <c r="DSH82" s="27"/>
      <c r="DSI82" s="27"/>
      <c r="DSJ82" s="27"/>
      <c r="DSK82" s="27"/>
      <c r="DSL82" s="27"/>
      <c r="DSM82" s="27"/>
      <c r="DSN82" s="27"/>
      <c r="DSO82" s="27"/>
      <c r="DSP82" s="27"/>
      <c r="DSQ82" s="27"/>
      <c r="DSR82" s="27"/>
      <c r="DSS82" s="27"/>
      <c r="DST82" s="27"/>
      <c r="DSU82" s="27"/>
      <c r="DSV82" s="27"/>
      <c r="DSW82" s="27"/>
      <c r="DSX82" s="27"/>
      <c r="DSY82" s="27"/>
      <c r="DSZ82" s="27"/>
      <c r="DTA82" s="27"/>
      <c r="DTB82" s="27"/>
      <c r="DTC82" s="27"/>
      <c r="DTD82" s="27"/>
      <c r="DTE82" s="27"/>
      <c r="DTF82" s="27"/>
      <c r="DTG82" s="27"/>
      <c r="DTH82" s="27"/>
      <c r="DTI82" s="27"/>
      <c r="DTJ82" s="27"/>
      <c r="DTK82" s="27"/>
      <c r="DTL82" s="27"/>
      <c r="DTM82" s="27"/>
      <c r="DTN82" s="27"/>
      <c r="DTO82" s="27"/>
      <c r="DTP82" s="27"/>
      <c r="DTQ82" s="27"/>
      <c r="DTR82" s="27"/>
      <c r="DTS82" s="27"/>
      <c r="DTT82" s="27"/>
      <c r="DTU82" s="27"/>
      <c r="DTV82" s="27"/>
      <c r="DTW82" s="27"/>
      <c r="DTX82" s="27"/>
      <c r="DTY82" s="27"/>
      <c r="DTZ82" s="27"/>
      <c r="DUA82" s="27"/>
      <c r="DUB82" s="27"/>
      <c r="DUC82" s="27"/>
      <c r="DUD82" s="27"/>
      <c r="DUE82" s="27"/>
      <c r="DUF82" s="27"/>
      <c r="DUG82" s="27"/>
      <c r="DUH82" s="27"/>
      <c r="DUI82" s="27"/>
      <c r="DUJ82" s="27"/>
      <c r="DUK82" s="27"/>
      <c r="DUL82" s="27"/>
      <c r="DUM82" s="27"/>
      <c r="DUN82" s="27"/>
      <c r="DUO82" s="27"/>
      <c r="DUP82" s="27"/>
      <c r="DUQ82" s="27"/>
      <c r="DUR82" s="27"/>
      <c r="DUS82" s="27"/>
      <c r="DUT82" s="27"/>
      <c r="DUU82" s="27"/>
      <c r="DUV82" s="27"/>
      <c r="DUW82" s="27"/>
      <c r="DUX82" s="27"/>
      <c r="DUY82" s="27"/>
      <c r="DUZ82" s="27"/>
      <c r="DVA82" s="27"/>
      <c r="DVB82" s="27"/>
      <c r="DVC82" s="27"/>
      <c r="DVD82" s="27"/>
      <c r="DVE82" s="27"/>
      <c r="DVF82" s="27"/>
      <c r="DVG82" s="27"/>
      <c r="DVH82" s="27"/>
      <c r="DVI82" s="27"/>
      <c r="DVJ82" s="27"/>
      <c r="DVK82" s="27"/>
      <c r="DVL82" s="27"/>
      <c r="DVM82" s="27"/>
      <c r="DVN82" s="27"/>
      <c r="DVO82" s="27"/>
      <c r="DVP82" s="27"/>
      <c r="DVQ82" s="27"/>
      <c r="DVR82" s="27"/>
      <c r="DVS82" s="27"/>
      <c r="DVT82" s="27"/>
      <c r="DVU82" s="27"/>
      <c r="DVV82" s="27"/>
      <c r="DVW82" s="27"/>
      <c r="DVX82" s="27"/>
      <c r="DVY82" s="27"/>
      <c r="DVZ82" s="27"/>
      <c r="DWA82" s="27"/>
      <c r="DWB82" s="27"/>
      <c r="DWC82" s="27"/>
      <c r="DWD82" s="27"/>
      <c r="DWE82" s="27"/>
      <c r="DWF82" s="27"/>
      <c r="DWG82" s="27"/>
      <c r="DWH82" s="27"/>
      <c r="DWI82" s="27"/>
      <c r="DWJ82" s="27"/>
      <c r="DWK82" s="27"/>
      <c r="DWL82" s="27"/>
      <c r="DWM82" s="27"/>
      <c r="DWN82" s="27"/>
      <c r="DWO82" s="27"/>
      <c r="DWP82" s="27"/>
      <c r="DWQ82" s="27"/>
      <c r="DWR82" s="27"/>
      <c r="DWS82" s="27"/>
      <c r="DWT82" s="27"/>
      <c r="DWU82" s="27"/>
      <c r="DWV82" s="27"/>
      <c r="DWW82" s="27"/>
      <c r="DWX82" s="27"/>
      <c r="DWY82" s="27"/>
      <c r="DWZ82" s="27"/>
      <c r="DXA82" s="27"/>
      <c r="DXB82" s="27"/>
      <c r="DXC82" s="27"/>
      <c r="DXD82" s="27"/>
      <c r="DXE82" s="27"/>
      <c r="DXF82" s="27"/>
      <c r="DXG82" s="27"/>
      <c r="DXH82" s="27"/>
      <c r="DXI82" s="27"/>
      <c r="DXJ82" s="27"/>
      <c r="DXK82" s="27"/>
      <c r="DXL82" s="27"/>
      <c r="DXM82" s="27"/>
      <c r="DXN82" s="27"/>
      <c r="DXO82" s="27"/>
      <c r="DXP82" s="27"/>
      <c r="DXQ82" s="27"/>
      <c r="DXR82" s="27"/>
      <c r="DXS82" s="27"/>
      <c r="DXT82" s="27"/>
      <c r="DXU82" s="27"/>
      <c r="DXV82" s="27"/>
      <c r="DXW82" s="27"/>
      <c r="DXX82" s="27"/>
      <c r="DXY82" s="27"/>
      <c r="DXZ82" s="27"/>
      <c r="DYA82" s="27"/>
      <c r="DYB82" s="27"/>
      <c r="DYC82" s="27"/>
      <c r="DYD82" s="27"/>
      <c r="DYE82" s="27"/>
      <c r="DYF82" s="27"/>
      <c r="DYG82" s="27"/>
      <c r="DYH82" s="27"/>
      <c r="DYI82" s="27"/>
      <c r="DYJ82" s="27"/>
      <c r="DYK82" s="27"/>
      <c r="DYL82" s="27"/>
      <c r="DYM82" s="27"/>
      <c r="DYN82" s="27"/>
      <c r="DYO82" s="27"/>
      <c r="DYP82" s="27"/>
      <c r="DYQ82" s="27"/>
      <c r="DYR82" s="27"/>
      <c r="DYS82" s="27"/>
      <c r="DYT82" s="27"/>
      <c r="DYU82" s="27"/>
      <c r="DYV82" s="27"/>
      <c r="DYW82" s="27"/>
      <c r="DYX82" s="27"/>
      <c r="DYY82" s="27"/>
      <c r="DYZ82" s="27"/>
      <c r="DZA82" s="27"/>
      <c r="DZB82" s="27"/>
      <c r="DZC82" s="27"/>
      <c r="DZD82" s="27"/>
      <c r="DZE82" s="27"/>
      <c r="DZF82" s="27"/>
      <c r="DZG82" s="27"/>
      <c r="DZH82" s="27"/>
      <c r="DZI82" s="27"/>
      <c r="DZJ82" s="27"/>
      <c r="DZK82" s="27"/>
      <c r="DZL82" s="27"/>
      <c r="DZM82" s="27"/>
      <c r="DZN82" s="27"/>
      <c r="DZO82" s="27"/>
      <c r="DZP82" s="27"/>
      <c r="DZQ82" s="27"/>
      <c r="DZR82" s="27"/>
      <c r="DZS82" s="27"/>
      <c r="DZT82" s="27"/>
      <c r="DZU82" s="27"/>
      <c r="DZV82" s="27"/>
      <c r="DZW82" s="27"/>
      <c r="DZX82" s="27"/>
      <c r="DZY82" s="27"/>
      <c r="DZZ82" s="27"/>
      <c r="EAA82" s="27"/>
      <c r="EAB82" s="27"/>
      <c r="EAC82" s="27"/>
      <c r="EAD82" s="27"/>
      <c r="EAE82" s="27"/>
      <c r="EAF82" s="27"/>
      <c r="EAG82" s="27"/>
      <c r="EAH82" s="27"/>
      <c r="EAI82" s="27"/>
      <c r="EAJ82" s="27"/>
      <c r="EAK82" s="27"/>
      <c r="EAL82" s="27"/>
      <c r="EAM82" s="27"/>
      <c r="EAN82" s="27"/>
      <c r="EAO82" s="27"/>
      <c r="EAP82" s="27"/>
      <c r="EAQ82" s="27"/>
      <c r="EAR82" s="27"/>
      <c r="EAS82" s="27"/>
      <c r="EAT82" s="27"/>
      <c r="EAU82" s="27"/>
      <c r="EAV82" s="27"/>
      <c r="EAW82" s="27"/>
      <c r="EAX82" s="27"/>
      <c r="EAY82" s="27"/>
      <c r="EAZ82" s="27"/>
      <c r="EBA82" s="27"/>
      <c r="EBB82" s="27"/>
      <c r="EBC82" s="27"/>
      <c r="EBD82" s="27"/>
      <c r="EBE82" s="27"/>
      <c r="EBF82" s="27"/>
      <c r="EBG82" s="27"/>
      <c r="EBH82" s="27"/>
      <c r="EBI82" s="27"/>
      <c r="EBJ82" s="27"/>
      <c r="EBK82" s="27"/>
      <c r="EBL82" s="27"/>
      <c r="EBM82" s="27"/>
      <c r="EBN82" s="27"/>
      <c r="EBO82" s="27"/>
      <c r="EBP82" s="27"/>
      <c r="EBQ82" s="27"/>
      <c r="EBR82" s="27"/>
      <c r="EBS82" s="27"/>
      <c r="EBT82" s="27"/>
      <c r="EBU82" s="27"/>
      <c r="EBV82" s="27"/>
      <c r="EBW82" s="27"/>
      <c r="EBX82" s="27"/>
      <c r="EBY82" s="27"/>
      <c r="EBZ82" s="27"/>
      <c r="ECA82" s="27"/>
      <c r="ECB82" s="27"/>
      <c r="ECC82" s="27"/>
      <c r="ECD82" s="27"/>
      <c r="ECE82" s="27"/>
      <c r="ECF82" s="27"/>
      <c r="ECG82" s="27"/>
      <c r="ECH82" s="27"/>
      <c r="ECI82" s="27"/>
      <c r="ECJ82" s="27"/>
      <c r="ECK82" s="27"/>
      <c r="ECL82" s="27"/>
      <c r="ECM82" s="27"/>
      <c r="ECN82" s="27"/>
      <c r="ECO82" s="27"/>
      <c r="ECP82" s="27"/>
      <c r="ECQ82" s="27"/>
      <c r="ECR82" s="27"/>
      <c r="ECS82" s="27"/>
      <c r="ECT82" s="27"/>
      <c r="ECU82" s="27"/>
      <c r="ECV82" s="27"/>
      <c r="ECW82" s="27"/>
      <c r="ECX82" s="27"/>
      <c r="ECY82" s="27"/>
      <c r="ECZ82" s="27"/>
      <c r="EDA82" s="27"/>
      <c r="EDB82" s="27"/>
      <c r="EDC82" s="27"/>
      <c r="EDD82" s="27"/>
      <c r="EDE82" s="27"/>
      <c r="EDF82" s="27"/>
      <c r="EDG82" s="27"/>
      <c r="EDH82" s="27"/>
      <c r="EDI82" s="27"/>
      <c r="EDJ82" s="27"/>
      <c r="EDK82" s="27"/>
      <c r="EDL82" s="27"/>
      <c r="EDM82" s="27"/>
      <c r="EDN82" s="27"/>
      <c r="EDO82" s="27"/>
      <c r="EDP82" s="27"/>
      <c r="EDQ82" s="27"/>
      <c r="EDR82" s="27"/>
      <c r="EDS82" s="27"/>
      <c r="EDT82" s="27"/>
      <c r="EDU82" s="27"/>
      <c r="EDV82" s="27"/>
      <c r="EDW82" s="27"/>
      <c r="EDX82" s="27"/>
      <c r="EDY82" s="27"/>
      <c r="EDZ82" s="27"/>
      <c r="EEA82" s="27"/>
      <c r="EEB82" s="27"/>
      <c r="EEC82" s="27"/>
      <c r="EED82" s="27"/>
      <c r="EEE82" s="27"/>
      <c r="EEF82" s="27"/>
      <c r="EEG82" s="27"/>
      <c r="EEH82" s="27"/>
      <c r="EEI82" s="27"/>
      <c r="EEJ82" s="27"/>
      <c r="EEK82" s="27"/>
      <c r="EEL82" s="27"/>
      <c r="EEM82" s="27"/>
      <c r="EEN82" s="27"/>
      <c r="EEO82" s="27"/>
      <c r="EEP82" s="27"/>
      <c r="EEQ82" s="27"/>
      <c r="EER82" s="27"/>
      <c r="EES82" s="27"/>
      <c r="EET82" s="27"/>
      <c r="EEU82" s="27"/>
      <c r="EEV82" s="27"/>
      <c r="EEW82" s="27"/>
      <c r="EEX82" s="27"/>
      <c r="EEY82" s="27"/>
      <c r="EEZ82" s="27"/>
      <c r="EFA82" s="27"/>
      <c r="EFB82" s="27"/>
      <c r="EFC82" s="27"/>
      <c r="EFD82" s="27"/>
      <c r="EFE82" s="27"/>
      <c r="EFF82" s="27"/>
      <c r="EFG82" s="27"/>
      <c r="EFH82" s="27"/>
      <c r="EFI82" s="27"/>
      <c r="EFJ82" s="27"/>
      <c r="EFK82" s="27"/>
      <c r="EFL82" s="27"/>
      <c r="EFM82" s="27"/>
      <c r="EFN82" s="27"/>
      <c r="EFO82" s="27"/>
      <c r="EFP82" s="27"/>
      <c r="EFQ82" s="27"/>
      <c r="EFR82" s="27"/>
      <c r="EFS82" s="27"/>
      <c r="EFT82" s="27"/>
      <c r="EFU82" s="27"/>
      <c r="EFV82" s="27"/>
      <c r="EFW82" s="27"/>
      <c r="EFX82" s="27"/>
      <c r="EFY82" s="27"/>
      <c r="EFZ82" s="27"/>
      <c r="EGA82" s="27"/>
      <c r="EGB82" s="27"/>
      <c r="EGC82" s="27"/>
      <c r="EGD82" s="27"/>
      <c r="EGE82" s="27"/>
      <c r="EGF82" s="27"/>
      <c r="EGG82" s="27"/>
      <c r="EGH82" s="27"/>
      <c r="EGI82" s="27"/>
      <c r="EGJ82" s="27"/>
      <c r="EGK82" s="27"/>
      <c r="EGL82" s="27"/>
      <c r="EGM82" s="27"/>
      <c r="EGN82" s="27"/>
      <c r="EGO82" s="27"/>
      <c r="EGP82" s="27"/>
      <c r="EGQ82" s="27"/>
      <c r="EGR82" s="27"/>
      <c r="EGS82" s="27"/>
      <c r="EGT82" s="27"/>
      <c r="EGU82" s="27"/>
      <c r="EGV82" s="27"/>
      <c r="EGW82" s="27"/>
      <c r="EGX82" s="27"/>
      <c r="EGY82" s="27"/>
      <c r="EGZ82" s="27"/>
      <c r="EHA82" s="27"/>
      <c r="EHB82" s="27"/>
      <c r="EHC82" s="27"/>
      <c r="EHD82" s="27"/>
      <c r="EHE82" s="27"/>
      <c r="EHF82" s="27"/>
      <c r="EHG82" s="27"/>
      <c r="EHH82" s="27"/>
      <c r="EHI82" s="27"/>
      <c r="EHJ82" s="27"/>
      <c r="EHK82" s="27"/>
      <c r="EHL82" s="27"/>
      <c r="EHM82" s="27"/>
      <c r="EHN82" s="27"/>
      <c r="EHO82" s="27"/>
      <c r="EHP82" s="27"/>
      <c r="EHQ82" s="27"/>
      <c r="EHR82" s="27"/>
      <c r="EHS82" s="27"/>
      <c r="EHT82" s="27"/>
      <c r="EHU82" s="27"/>
      <c r="EHV82" s="27"/>
      <c r="EHW82" s="27"/>
      <c r="EHX82" s="27"/>
      <c r="EHY82" s="27"/>
      <c r="EHZ82" s="27"/>
      <c r="EIA82" s="27"/>
      <c r="EIB82" s="27"/>
      <c r="EIC82" s="27"/>
      <c r="EID82" s="27"/>
      <c r="EIE82" s="27"/>
      <c r="EIF82" s="27"/>
      <c r="EIG82" s="27"/>
      <c r="EIH82" s="27"/>
      <c r="EII82" s="27"/>
      <c r="EIJ82" s="27"/>
      <c r="EIK82" s="27"/>
      <c r="EIL82" s="27"/>
      <c r="EIM82" s="27"/>
      <c r="EIN82" s="27"/>
      <c r="EIO82" s="27"/>
      <c r="EIP82" s="27"/>
      <c r="EIQ82" s="27"/>
      <c r="EIR82" s="27"/>
      <c r="EIS82" s="27"/>
      <c r="EIT82" s="27"/>
      <c r="EIU82" s="27"/>
      <c r="EIV82" s="27"/>
      <c r="EIW82" s="27"/>
      <c r="EIX82" s="27"/>
      <c r="EIY82" s="27"/>
      <c r="EIZ82" s="27"/>
      <c r="EJA82" s="27"/>
      <c r="EJB82" s="27"/>
      <c r="EJC82" s="27"/>
      <c r="EJD82" s="27"/>
      <c r="EJE82" s="27"/>
      <c r="EJF82" s="27"/>
      <c r="EJG82" s="27"/>
      <c r="EJH82" s="27"/>
      <c r="EJI82" s="27"/>
      <c r="EJJ82" s="27"/>
      <c r="EJK82" s="27"/>
      <c r="EJL82" s="27"/>
      <c r="EJM82" s="27"/>
      <c r="EJN82" s="27"/>
      <c r="EJO82" s="27"/>
      <c r="EJP82" s="27"/>
      <c r="EJQ82" s="27"/>
      <c r="EJR82" s="27"/>
      <c r="EJS82" s="27"/>
      <c r="EJT82" s="27"/>
      <c r="EJU82" s="27"/>
      <c r="EJV82" s="27"/>
      <c r="EJW82" s="27"/>
      <c r="EJX82" s="27"/>
      <c r="EJY82" s="27"/>
      <c r="EJZ82" s="27"/>
      <c r="EKA82" s="27"/>
      <c r="EKB82" s="27"/>
      <c r="EKC82" s="27"/>
      <c r="EKD82" s="27"/>
      <c r="EKE82" s="27"/>
      <c r="EKF82" s="27"/>
      <c r="EKG82" s="27"/>
      <c r="EKH82" s="27"/>
      <c r="EKI82" s="27"/>
      <c r="EKJ82" s="27"/>
      <c r="EKK82" s="27"/>
      <c r="EKL82" s="27"/>
      <c r="EKM82" s="27"/>
      <c r="EKN82" s="27"/>
      <c r="EKO82" s="27"/>
      <c r="EKP82" s="27"/>
      <c r="EKQ82" s="27"/>
      <c r="EKR82" s="27"/>
      <c r="EKS82" s="27"/>
      <c r="EKT82" s="27"/>
      <c r="EKU82" s="27"/>
      <c r="EKV82" s="27"/>
      <c r="EKW82" s="27"/>
      <c r="EKX82" s="27"/>
      <c r="EKY82" s="27"/>
      <c r="EKZ82" s="27"/>
      <c r="ELA82" s="27"/>
      <c r="ELB82" s="27"/>
      <c r="ELC82" s="27"/>
      <c r="ELD82" s="27"/>
      <c r="ELE82" s="27"/>
      <c r="ELF82" s="27"/>
      <c r="ELG82" s="27"/>
      <c r="ELH82" s="27"/>
      <c r="ELI82" s="27"/>
      <c r="ELJ82" s="27"/>
      <c r="ELK82" s="27"/>
      <c r="ELL82" s="27"/>
      <c r="ELM82" s="27"/>
      <c r="ELN82" s="27"/>
      <c r="ELO82" s="27"/>
      <c r="ELP82" s="27"/>
      <c r="ELQ82" s="27"/>
      <c r="ELR82" s="27"/>
      <c r="ELS82" s="27"/>
      <c r="ELT82" s="27"/>
      <c r="ELU82" s="27"/>
      <c r="ELV82" s="27"/>
      <c r="ELW82" s="27"/>
      <c r="ELX82" s="27"/>
      <c r="ELY82" s="27"/>
      <c r="ELZ82" s="27"/>
      <c r="EMA82" s="27"/>
      <c r="EMB82" s="27"/>
      <c r="EMC82" s="27"/>
      <c r="EMD82" s="27"/>
      <c r="EME82" s="27"/>
      <c r="EMF82" s="27"/>
      <c r="EMG82" s="27"/>
      <c r="EMH82" s="27"/>
      <c r="EMI82" s="27"/>
      <c r="EMJ82" s="27"/>
      <c r="EMK82" s="27"/>
      <c r="EML82" s="27"/>
      <c r="EMM82" s="27"/>
      <c r="EMN82" s="27"/>
      <c r="EMO82" s="27"/>
      <c r="EMP82" s="27"/>
      <c r="EMQ82" s="27"/>
      <c r="EMR82" s="27"/>
      <c r="EMS82" s="27"/>
      <c r="EMT82" s="27"/>
      <c r="EMU82" s="27"/>
      <c r="EMV82" s="27"/>
      <c r="EMW82" s="27"/>
      <c r="EMX82" s="27"/>
      <c r="EMY82" s="27"/>
      <c r="EMZ82" s="27"/>
      <c r="ENA82" s="27"/>
      <c r="ENB82" s="27"/>
      <c r="ENC82" s="27"/>
      <c r="END82" s="27"/>
      <c r="ENE82" s="27"/>
      <c r="ENF82" s="27"/>
      <c r="ENG82" s="27"/>
      <c r="ENH82" s="27"/>
      <c r="ENI82" s="27"/>
      <c r="ENJ82" s="27"/>
      <c r="ENK82" s="27"/>
      <c r="ENL82" s="27"/>
      <c r="ENM82" s="27"/>
      <c r="ENN82" s="27"/>
      <c r="ENO82" s="27"/>
      <c r="ENP82" s="27"/>
      <c r="ENQ82" s="27"/>
      <c r="ENR82" s="27"/>
      <c r="ENS82" s="27"/>
      <c r="ENT82" s="27"/>
      <c r="ENU82" s="27"/>
      <c r="ENV82" s="27"/>
      <c r="ENW82" s="27"/>
      <c r="ENX82" s="27"/>
      <c r="ENY82" s="27"/>
      <c r="ENZ82" s="27"/>
      <c r="EOA82" s="27"/>
      <c r="EOB82" s="27"/>
      <c r="EOC82" s="27"/>
      <c r="EOD82" s="27"/>
      <c r="EOE82" s="27"/>
      <c r="EOF82" s="27"/>
      <c r="EOG82" s="27"/>
      <c r="EOH82" s="27"/>
      <c r="EOI82" s="27"/>
      <c r="EOJ82" s="27"/>
      <c r="EOK82" s="27"/>
      <c r="EOL82" s="27"/>
      <c r="EOM82" s="27"/>
      <c r="EON82" s="27"/>
      <c r="EOO82" s="27"/>
      <c r="EOP82" s="27"/>
      <c r="EOQ82" s="27"/>
      <c r="EOR82" s="27"/>
      <c r="EOS82" s="27"/>
      <c r="EOT82" s="27"/>
      <c r="EOU82" s="27"/>
      <c r="EOV82" s="27"/>
      <c r="EOW82" s="27"/>
      <c r="EOX82" s="27"/>
      <c r="EOY82" s="27"/>
      <c r="EOZ82" s="27"/>
      <c r="EPA82" s="27"/>
      <c r="EPB82" s="27"/>
      <c r="EPC82" s="27"/>
      <c r="EPD82" s="27"/>
      <c r="EPE82" s="27"/>
      <c r="EPF82" s="27"/>
      <c r="EPG82" s="27"/>
      <c r="EPH82" s="27"/>
      <c r="EPI82" s="27"/>
      <c r="EPJ82" s="27"/>
      <c r="EPK82" s="27"/>
      <c r="EPL82" s="27"/>
      <c r="EPM82" s="27"/>
      <c r="EPN82" s="27"/>
      <c r="EPO82" s="27"/>
      <c r="EPP82" s="27"/>
      <c r="EPQ82" s="27"/>
      <c r="EPR82" s="27"/>
      <c r="EPS82" s="27"/>
      <c r="EPT82" s="27"/>
      <c r="EPU82" s="27"/>
      <c r="EPV82" s="27"/>
      <c r="EPW82" s="27"/>
      <c r="EPX82" s="27"/>
      <c r="EPY82" s="27"/>
      <c r="EPZ82" s="27"/>
      <c r="EQA82" s="27"/>
      <c r="EQB82" s="27"/>
      <c r="EQC82" s="27"/>
      <c r="EQD82" s="27"/>
      <c r="EQE82" s="27"/>
      <c r="EQF82" s="27"/>
      <c r="EQG82" s="27"/>
      <c r="EQH82" s="27"/>
      <c r="EQI82" s="27"/>
      <c r="EQJ82" s="27"/>
      <c r="EQK82" s="27"/>
      <c r="EQL82" s="27"/>
      <c r="EQM82" s="27"/>
      <c r="EQN82" s="27"/>
      <c r="EQO82" s="27"/>
      <c r="EQP82" s="27"/>
      <c r="EQQ82" s="27"/>
      <c r="EQR82" s="27"/>
      <c r="EQS82" s="27"/>
      <c r="EQT82" s="27"/>
      <c r="EQU82" s="27"/>
      <c r="EQV82" s="27"/>
      <c r="EQW82" s="27"/>
      <c r="EQX82" s="27"/>
      <c r="EQY82" s="27"/>
      <c r="EQZ82" s="27"/>
      <c r="ERA82" s="27"/>
      <c r="ERB82" s="27"/>
      <c r="ERC82" s="27"/>
      <c r="ERD82" s="27"/>
      <c r="ERE82" s="27"/>
      <c r="ERF82" s="27"/>
      <c r="ERG82" s="27"/>
      <c r="ERH82" s="27"/>
      <c r="ERI82" s="27"/>
      <c r="ERJ82" s="27"/>
      <c r="ERK82" s="27"/>
      <c r="ERL82" s="27"/>
      <c r="ERM82" s="27"/>
      <c r="ERN82" s="27"/>
      <c r="ERO82" s="27"/>
      <c r="ERP82" s="27"/>
      <c r="ERQ82" s="27"/>
      <c r="ERR82" s="27"/>
      <c r="ERS82" s="27"/>
      <c r="ERT82" s="27"/>
      <c r="ERU82" s="27"/>
      <c r="ERV82" s="27"/>
      <c r="ERW82" s="27"/>
      <c r="ERX82" s="27"/>
      <c r="ERY82" s="27"/>
      <c r="ERZ82" s="27"/>
      <c r="ESA82" s="27"/>
      <c r="ESB82" s="27"/>
      <c r="ESC82" s="27"/>
      <c r="ESD82" s="27"/>
      <c r="ESE82" s="27"/>
      <c r="ESF82" s="27"/>
      <c r="ESG82" s="27"/>
      <c r="ESH82" s="27"/>
      <c r="ESI82" s="27"/>
      <c r="ESJ82" s="27"/>
      <c r="ESK82" s="27"/>
      <c r="ESL82" s="27"/>
      <c r="ESM82" s="27"/>
      <c r="ESN82" s="27"/>
      <c r="ESO82" s="27"/>
      <c r="ESP82" s="27"/>
      <c r="ESQ82" s="27"/>
      <c r="ESR82" s="27"/>
      <c r="ESS82" s="27"/>
      <c r="EST82" s="27"/>
      <c r="ESU82" s="27"/>
      <c r="ESV82" s="27"/>
      <c r="ESW82" s="27"/>
      <c r="ESX82" s="27"/>
      <c r="ESY82" s="27"/>
      <c r="ESZ82" s="27"/>
      <c r="ETA82" s="27"/>
      <c r="ETB82" s="27"/>
      <c r="ETC82" s="27"/>
      <c r="ETD82" s="27"/>
      <c r="ETE82" s="27"/>
      <c r="ETF82" s="27"/>
      <c r="ETG82" s="27"/>
      <c r="ETH82" s="27"/>
      <c r="ETI82" s="27"/>
      <c r="ETJ82" s="27"/>
      <c r="ETK82" s="27"/>
      <c r="ETL82" s="27"/>
      <c r="ETM82" s="27"/>
      <c r="ETN82" s="27"/>
      <c r="ETO82" s="27"/>
      <c r="ETP82" s="27"/>
      <c r="ETQ82" s="27"/>
      <c r="ETR82" s="27"/>
      <c r="ETS82" s="27"/>
      <c r="ETT82" s="27"/>
      <c r="ETU82" s="27"/>
      <c r="ETV82" s="27"/>
      <c r="ETW82" s="27"/>
      <c r="ETX82" s="27"/>
      <c r="ETY82" s="27"/>
      <c r="ETZ82" s="27"/>
      <c r="EUA82" s="27"/>
      <c r="EUB82" s="27"/>
      <c r="EUC82" s="27"/>
      <c r="EUD82" s="27"/>
      <c r="EUE82" s="27"/>
      <c r="EUF82" s="27"/>
      <c r="EUG82" s="27"/>
      <c r="EUH82" s="27"/>
      <c r="EUI82" s="27"/>
      <c r="EUJ82" s="27"/>
      <c r="EUK82" s="27"/>
      <c r="EUL82" s="27"/>
      <c r="EUM82" s="27"/>
      <c r="EUN82" s="27"/>
      <c r="EUO82" s="27"/>
      <c r="EUP82" s="27"/>
      <c r="EUQ82" s="27"/>
      <c r="EUR82" s="27"/>
      <c r="EUS82" s="27"/>
      <c r="EUT82" s="27"/>
      <c r="EUU82" s="27"/>
      <c r="EUV82" s="27"/>
      <c r="EUW82" s="27"/>
      <c r="EUX82" s="27"/>
      <c r="EUY82" s="27"/>
      <c r="EUZ82" s="27"/>
      <c r="EVA82" s="27"/>
      <c r="EVB82" s="27"/>
      <c r="EVC82" s="27"/>
      <c r="EVD82" s="27"/>
      <c r="EVE82" s="27"/>
      <c r="EVF82" s="27"/>
      <c r="EVG82" s="27"/>
      <c r="EVH82" s="27"/>
      <c r="EVI82" s="27"/>
      <c r="EVJ82" s="27"/>
      <c r="EVK82" s="27"/>
      <c r="EVL82" s="27"/>
      <c r="EVM82" s="27"/>
      <c r="EVN82" s="27"/>
      <c r="EVO82" s="27"/>
      <c r="EVP82" s="27"/>
      <c r="EVQ82" s="27"/>
      <c r="EVR82" s="27"/>
      <c r="EVS82" s="27"/>
      <c r="EVT82" s="27"/>
      <c r="EVU82" s="27"/>
      <c r="EVV82" s="27"/>
      <c r="EVW82" s="27"/>
      <c r="EVX82" s="27"/>
      <c r="EVY82" s="27"/>
      <c r="EVZ82" s="27"/>
      <c r="EWA82" s="27"/>
      <c r="EWB82" s="27"/>
      <c r="EWC82" s="27"/>
      <c r="EWD82" s="27"/>
      <c r="EWE82" s="27"/>
      <c r="EWF82" s="27"/>
      <c r="EWG82" s="27"/>
      <c r="EWH82" s="27"/>
      <c r="EWI82" s="27"/>
      <c r="EWJ82" s="27"/>
      <c r="EWK82" s="27"/>
      <c r="EWL82" s="27"/>
      <c r="EWM82" s="27"/>
      <c r="EWN82" s="27"/>
      <c r="EWO82" s="27"/>
      <c r="EWP82" s="27"/>
      <c r="EWQ82" s="27"/>
      <c r="EWR82" s="27"/>
      <c r="EWS82" s="27"/>
      <c r="EWT82" s="27"/>
      <c r="EWU82" s="27"/>
      <c r="EWV82" s="27"/>
      <c r="EWW82" s="27"/>
      <c r="EWX82" s="27"/>
      <c r="EWY82" s="27"/>
      <c r="EWZ82" s="27"/>
      <c r="EXA82" s="27"/>
      <c r="EXB82" s="27"/>
      <c r="EXC82" s="27"/>
      <c r="EXD82" s="27"/>
      <c r="EXE82" s="27"/>
      <c r="EXF82" s="27"/>
      <c r="EXG82" s="27"/>
      <c r="EXH82" s="27"/>
      <c r="EXI82" s="27"/>
      <c r="EXJ82" s="27"/>
      <c r="EXK82" s="27"/>
      <c r="EXL82" s="27"/>
      <c r="EXM82" s="27"/>
      <c r="EXN82" s="27"/>
      <c r="EXO82" s="27"/>
      <c r="EXP82" s="27"/>
      <c r="EXQ82" s="27"/>
      <c r="EXR82" s="27"/>
      <c r="EXS82" s="27"/>
      <c r="EXT82" s="27"/>
      <c r="EXU82" s="27"/>
      <c r="EXV82" s="27"/>
      <c r="EXW82" s="27"/>
      <c r="EXX82" s="27"/>
      <c r="EXY82" s="27"/>
      <c r="EXZ82" s="27"/>
      <c r="EYA82" s="27"/>
      <c r="EYB82" s="27"/>
      <c r="EYC82" s="27"/>
      <c r="EYD82" s="27"/>
      <c r="EYE82" s="27"/>
      <c r="EYF82" s="27"/>
      <c r="EYG82" s="27"/>
      <c r="EYH82" s="27"/>
      <c r="EYI82" s="27"/>
      <c r="EYJ82" s="27"/>
      <c r="EYK82" s="27"/>
      <c r="EYL82" s="27"/>
      <c r="EYM82" s="27"/>
      <c r="EYN82" s="27"/>
      <c r="EYO82" s="27"/>
      <c r="EYP82" s="27"/>
      <c r="EYQ82" s="27"/>
      <c r="EYR82" s="27"/>
      <c r="EYS82" s="27"/>
      <c r="EYT82" s="27"/>
      <c r="EYU82" s="27"/>
      <c r="EYV82" s="27"/>
      <c r="EYW82" s="27"/>
      <c r="EYX82" s="27"/>
      <c r="EYY82" s="27"/>
      <c r="EYZ82" s="27"/>
      <c r="EZA82" s="27"/>
      <c r="EZB82" s="27"/>
      <c r="EZC82" s="27"/>
      <c r="EZD82" s="27"/>
      <c r="EZE82" s="27"/>
      <c r="EZF82" s="27"/>
      <c r="EZG82" s="27"/>
      <c r="EZH82" s="27"/>
      <c r="EZI82" s="27"/>
      <c r="EZJ82" s="27"/>
      <c r="EZK82" s="27"/>
      <c r="EZL82" s="27"/>
      <c r="EZM82" s="27"/>
      <c r="EZN82" s="27"/>
      <c r="EZO82" s="27"/>
      <c r="EZP82" s="27"/>
      <c r="EZQ82" s="27"/>
      <c r="EZR82" s="27"/>
      <c r="EZS82" s="27"/>
      <c r="EZT82" s="27"/>
      <c r="EZU82" s="27"/>
      <c r="EZV82" s="27"/>
      <c r="EZW82" s="27"/>
      <c r="EZX82" s="27"/>
      <c r="EZY82" s="27"/>
      <c r="EZZ82" s="27"/>
      <c r="FAA82" s="27"/>
      <c r="FAB82" s="27"/>
      <c r="FAC82" s="27"/>
      <c r="FAD82" s="27"/>
      <c r="FAE82" s="27"/>
      <c r="FAF82" s="27"/>
      <c r="FAG82" s="27"/>
      <c r="FAH82" s="27"/>
      <c r="FAI82" s="27"/>
      <c r="FAJ82" s="27"/>
      <c r="FAK82" s="27"/>
      <c r="FAL82" s="27"/>
      <c r="FAM82" s="27"/>
      <c r="FAN82" s="27"/>
      <c r="FAO82" s="27"/>
      <c r="FAP82" s="27"/>
      <c r="FAQ82" s="27"/>
      <c r="FAR82" s="27"/>
      <c r="FAS82" s="27"/>
      <c r="FAT82" s="27"/>
      <c r="FAU82" s="27"/>
      <c r="FAV82" s="27"/>
      <c r="FAW82" s="27"/>
      <c r="FAX82" s="27"/>
      <c r="FAY82" s="27"/>
      <c r="FAZ82" s="27"/>
      <c r="FBA82" s="27"/>
      <c r="FBB82" s="27"/>
      <c r="FBC82" s="27"/>
      <c r="FBD82" s="27"/>
      <c r="FBE82" s="27"/>
      <c r="FBF82" s="27"/>
      <c r="FBG82" s="27"/>
      <c r="FBH82" s="27"/>
      <c r="FBI82" s="27"/>
      <c r="FBJ82" s="27"/>
      <c r="FBK82" s="27"/>
      <c r="FBL82" s="27"/>
      <c r="FBM82" s="27"/>
      <c r="FBN82" s="27"/>
      <c r="FBO82" s="27"/>
      <c r="FBP82" s="27"/>
      <c r="FBQ82" s="27"/>
      <c r="FBR82" s="27"/>
      <c r="FBS82" s="27"/>
      <c r="FBT82" s="27"/>
      <c r="FBU82" s="27"/>
      <c r="FBV82" s="27"/>
      <c r="FBW82" s="27"/>
      <c r="FBX82" s="27"/>
      <c r="FBY82" s="27"/>
      <c r="FBZ82" s="27"/>
      <c r="FCA82" s="27"/>
      <c r="FCB82" s="27"/>
      <c r="FCC82" s="27"/>
      <c r="FCD82" s="27"/>
      <c r="FCE82" s="27"/>
      <c r="FCF82" s="27"/>
      <c r="FCG82" s="27"/>
      <c r="FCH82" s="27"/>
      <c r="FCI82" s="27"/>
      <c r="FCJ82" s="27"/>
      <c r="FCK82" s="27"/>
      <c r="FCL82" s="27"/>
      <c r="FCM82" s="27"/>
      <c r="FCN82" s="27"/>
      <c r="FCO82" s="27"/>
      <c r="FCP82" s="27"/>
      <c r="FCQ82" s="27"/>
      <c r="FCR82" s="27"/>
      <c r="FCS82" s="27"/>
      <c r="FCT82" s="27"/>
      <c r="FCU82" s="27"/>
      <c r="FCV82" s="27"/>
      <c r="FCW82" s="27"/>
      <c r="FCX82" s="27"/>
      <c r="FCY82" s="27"/>
      <c r="FCZ82" s="27"/>
      <c r="FDA82" s="27"/>
      <c r="FDB82" s="27"/>
      <c r="FDC82" s="27"/>
      <c r="FDD82" s="27"/>
      <c r="FDE82" s="27"/>
      <c r="FDF82" s="27"/>
      <c r="FDG82" s="27"/>
      <c r="FDH82" s="27"/>
      <c r="FDI82" s="27"/>
      <c r="FDJ82" s="27"/>
      <c r="FDK82" s="27"/>
      <c r="FDL82" s="27"/>
      <c r="FDM82" s="27"/>
      <c r="FDN82" s="27"/>
      <c r="FDO82" s="27"/>
      <c r="FDP82" s="27"/>
      <c r="FDQ82" s="27"/>
      <c r="FDR82" s="27"/>
      <c r="FDS82" s="27"/>
      <c r="FDT82" s="27"/>
      <c r="FDU82" s="27"/>
      <c r="FDV82" s="27"/>
      <c r="FDW82" s="27"/>
      <c r="FDX82" s="27"/>
      <c r="FDY82" s="27"/>
      <c r="FDZ82" s="27"/>
      <c r="FEA82" s="27"/>
      <c r="FEB82" s="27"/>
      <c r="FEC82" s="27"/>
      <c r="FED82" s="27"/>
      <c r="FEE82" s="27"/>
      <c r="FEF82" s="27"/>
      <c r="FEG82" s="27"/>
      <c r="FEH82" s="27"/>
      <c r="FEI82" s="27"/>
      <c r="FEJ82" s="27"/>
      <c r="FEK82" s="27"/>
      <c r="FEL82" s="27"/>
      <c r="FEM82" s="27"/>
      <c r="FEN82" s="27"/>
      <c r="FEO82" s="27"/>
      <c r="FEP82" s="27"/>
      <c r="FEQ82" s="27"/>
      <c r="FER82" s="27"/>
      <c r="FES82" s="27"/>
      <c r="FET82" s="27"/>
      <c r="FEU82" s="27"/>
      <c r="FEV82" s="27"/>
      <c r="FEW82" s="27"/>
      <c r="FEX82" s="27"/>
      <c r="FEY82" s="27"/>
      <c r="FEZ82" s="27"/>
      <c r="FFA82" s="27"/>
      <c r="FFB82" s="27"/>
      <c r="FFC82" s="27"/>
      <c r="FFD82" s="27"/>
      <c r="FFE82" s="27"/>
      <c r="FFF82" s="27"/>
      <c r="FFG82" s="27"/>
      <c r="FFH82" s="27"/>
      <c r="FFI82" s="27"/>
      <c r="FFJ82" s="27"/>
      <c r="FFK82" s="27"/>
      <c r="FFL82" s="27"/>
      <c r="FFM82" s="27"/>
      <c r="FFN82" s="27"/>
      <c r="FFO82" s="27"/>
      <c r="FFP82" s="27"/>
      <c r="FFQ82" s="27"/>
      <c r="FFR82" s="27"/>
      <c r="FFS82" s="27"/>
      <c r="FFT82" s="27"/>
      <c r="FFU82" s="27"/>
      <c r="FFV82" s="27"/>
      <c r="FFW82" s="27"/>
      <c r="FFX82" s="27"/>
      <c r="FFY82" s="27"/>
      <c r="FFZ82" s="27"/>
      <c r="FGA82" s="27"/>
      <c r="FGB82" s="27"/>
      <c r="FGC82" s="27"/>
      <c r="FGD82" s="27"/>
      <c r="FGE82" s="27"/>
      <c r="FGF82" s="27"/>
      <c r="FGG82" s="27"/>
      <c r="FGH82" s="27"/>
      <c r="FGI82" s="27"/>
      <c r="FGJ82" s="27"/>
      <c r="FGK82" s="27"/>
      <c r="FGL82" s="27"/>
      <c r="FGM82" s="27"/>
      <c r="FGN82" s="27"/>
      <c r="FGO82" s="27"/>
      <c r="FGP82" s="27"/>
      <c r="FGQ82" s="27"/>
      <c r="FGR82" s="27"/>
      <c r="FGS82" s="27"/>
      <c r="FGT82" s="27"/>
      <c r="FGU82" s="27"/>
      <c r="FGV82" s="27"/>
      <c r="FGW82" s="27"/>
      <c r="FGX82" s="27"/>
      <c r="FGY82" s="27"/>
      <c r="FGZ82" s="27"/>
      <c r="FHA82" s="27"/>
      <c r="FHB82" s="27"/>
      <c r="FHC82" s="27"/>
      <c r="FHD82" s="27"/>
      <c r="FHE82" s="27"/>
      <c r="FHF82" s="27"/>
      <c r="FHG82" s="27"/>
      <c r="FHH82" s="27"/>
      <c r="FHI82" s="27"/>
      <c r="FHJ82" s="27"/>
      <c r="FHK82" s="27"/>
      <c r="FHL82" s="27"/>
      <c r="FHM82" s="27"/>
      <c r="FHN82" s="27"/>
      <c r="FHO82" s="27"/>
      <c r="FHP82" s="27"/>
      <c r="FHQ82" s="27"/>
      <c r="FHR82" s="27"/>
      <c r="FHS82" s="27"/>
      <c r="FHT82" s="27"/>
      <c r="FHU82" s="27"/>
      <c r="FHV82" s="27"/>
      <c r="FHW82" s="27"/>
      <c r="FHX82" s="27"/>
      <c r="FHY82" s="27"/>
      <c r="FHZ82" s="27"/>
      <c r="FIA82" s="27"/>
      <c r="FIB82" s="27"/>
      <c r="FIC82" s="27"/>
      <c r="FID82" s="27"/>
      <c r="FIE82" s="27"/>
      <c r="FIF82" s="27"/>
      <c r="FIG82" s="27"/>
      <c r="FIH82" s="27"/>
      <c r="FII82" s="27"/>
      <c r="FIJ82" s="27"/>
      <c r="FIK82" s="27"/>
      <c r="FIL82" s="27"/>
      <c r="FIM82" s="27"/>
      <c r="FIN82" s="27"/>
      <c r="FIO82" s="27"/>
      <c r="FIP82" s="27"/>
      <c r="FIQ82" s="27"/>
      <c r="FIR82" s="27"/>
      <c r="FIS82" s="27"/>
      <c r="FIT82" s="27"/>
      <c r="FIU82" s="27"/>
      <c r="FIV82" s="27"/>
      <c r="FIW82" s="27"/>
      <c r="FIX82" s="27"/>
      <c r="FIY82" s="27"/>
      <c r="FIZ82" s="27"/>
      <c r="FJA82" s="27"/>
      <c r="FJB82" s="27"/>
      <c r="FJC82" s="27"/>
      <c r="FJD82" s="27"/>
      <c r="FJE82" s="27"/>
      <c r="FJF82" s="27"/>
      <c r="FJG82" s="27"/>
      <c r="FJH82" s="27"/>
      <c r="FJI82" s="27"/>
      <c r="FJJ82" s="27"/>
      <c r="FJK82" s="27"/>
      <c r="FJL82" s="27"/>
      <c r="FJM82" s="27"/>
      <c r="FJN82" s="27"/>
      <c r="FJO82" s="27"/>
      <c r="FJP82" s="27"/>
      <c r="FJQ82" s="27"/>
      <c r="FJR82" s="27"/>
      <c r="FJS82" s="27"/>
      <c r="FJT82" s="27"/>
      <c r="FJU82" s="27"/>
      <c r="FJV82" s="27"/>
      <c r="FJW82" s="27"/>
      <c r="FJX82" s="27"/>
      <c r="FJY82" s="27"/>
      <c r="FJZ82" s="27"/>
      <c r="FKA82" s="27"/>
      <c r="FKB82" s="27"/>
      <c r="FKC82" s="27"/>
      <c r="FKD82" s="27"/>
      <c r="FKE82" s="27"/>
      <c r="FKF82" s="27"/>
      <c r="FKG82" s="27"/>
      <c r="FKH82" s="27"/>
      <c r="FKI82" s="27"/>
      <c r="FKJ82" s="27"/>
      <c r="FKK82" s="27"/>
      <c r="FKL82" s="27"/>
      <c r="FKM82" s="27"/>
      <c r="FKN82" s="27"/>
      <c r="FKO82" s="27"/>
      <c r="FKP82" s="27"/>
      <c r="FKQ82" s="27"/>
      <c r="FKR82" s="27"/>
      <c r="FKS82" s="27"/>
      <c r="FKT82" s="27"/>
      <c r="FKU82" s="27"/>
      <c r="FKV82" s="27"/>
      <c r="FKW82" s="27"/>
      <c r="FKX82" s="27"/>
      <c r="FKY82" s="27"/>
      <c r="FKZ82" s="27"/>
      <c r="FLA82" s="27"/>
      <c r="FLB82" s="27"/>
      <c r="FLC82" s="27"/>
      <c r="FLD82" s="27"/>
      <c r="FLE82" s="27"/>
      <c r="FLF82" s="27"/>
      <c r="FLG82" s="27"/>
      <c r="FLH82" s="27"/>
      <c r="FLI82" s="27"/>
      <c r="FLJ82" s="27"/>
      <c r="FLK82" s="27"/>
      <c r="FLL82" s="27"/>
      <c r="FLM82" s="27"/>
      <c r="FLN82" s="27"/>
      <c r="FLO82" s="27"/>
      <c r="FLP82" s="27"/>
      <c r="FLQ82" s="27"/>
      <c r="FLR82" s="27"/>
      <c r="FLS82" s="27"/>
      <c r="FLT82" s="27"/>
      <c r="FLU82" s="27"/>
      <c r="FLV82" s="27"/>
      <c r="FLW82" s="27"/>
      <c r="FLX82" s="27"/>
      <c r="FLY82" s="27"/>
      <c r="FLZ82" s="27"/>
      <c r="FMA82" s="27"/>
      <c r="FMB82" s="27"/>
      <c r="FMC82" s="27"/>
      <c r="FMD82" s="27"/>
      <c r="FME82" s="27"/>
      <c r="FMF82" s="27"/>
      <c r="FMG82" s="27"/>
      <c r="FMH82" s="27"/>
      <c r="FMI82" s="27"/>
      <c r="FMJ82" s="27"/>
      <c r="FMK82" s="27"/>
      <c r="FML82" s="27"/>
      <c r="FMM82" s="27"/>
      <c r="FMN82" s="27"/>
      <c r="FMO82" s="27"/>
      <c r="FMP82" s="27"/>
      <c r="FMQ82" s="27"/>
      <c r="FMR82" s="27"/>
      <c r="FMS82" s="27"/>
      <c r="FMT82" s="27"/>
      <c r="FMU82" s="27"/>
      <c r="FMV82" s="27"/>
      <c r="FMW82" s="27"/>
      <c r="FMX82" s="27"/>
      <c r="FMY82" s="27"/>
      <c r="FMZ82" s="27"/>
      <c r="FNA82" s="27"/>
      <c r="FNB82" s="27"/>
      <c r="FNC82" s="27"/>
      <c r="FND82" s="27"/>
      <c r="FNE82" s="27"/>
      <c r="FNF82" s="27"/>
      <c r="FNG82" s="27"/>
      <c r="FNH82" s="27"/>
      <c r="FNI82" s="27"/>
      <c r="FNJ82" s="27"/>
      <c r="FNK82" s="27"/>
      <c r="FNL82" s="27"/>
      <c r="FNM82" s="27"/>
      <c r="FNN82" s="27"/>
      <c r="FNO82" s="27"/>
      <c r="FNP82" s="27"/>
      <c r="FNQ82" s="27"/>
      <c r="FNR82" s="27"/>
      <c r="FNS82" s="27"/>
      <c r="FNT82" s="27"/>
      <c r="FNU82" s="27"/>
      <c r="FNV82" s="27"/>
      <c r="FNW82" s="27"/>
      <c r="FNX82" s="27"/>
      <c r="FNY82" s="27"/>
      <c r="FNZ82" s="27"/>
      <c r="FOA82" s="27"/>
      <c r="FOB82" s="27"/>
      <c r="FOC82" s="27"/>
      <c r="FOD82" s="27"/>
      <c r="FOE82" s="27"/>
      <c r="FOF82" s="27"/>
      <c r="FOG82" s="27"/>
      <c r="FOH82" s="27"/>
      <c r="FOI82" s="27"/>
      <c r="FOJ82" s="27"/>
      <c r="FOK82" s="27"/>
      <c r="FOL82" s="27"/>
      <c r="FOM82" s="27"/>
      <c r="FON82" s="27"/>
      <c r="FOO82" s="27"/>
      <c r="FOP82" s="27"/>
      <c r="FOQ82" s="27"/>
      <c r="FOR82" s="27"/>
      <c r="FOS82" s="27"/>
      <c r="FOT82" s="27"/>
      <c r="FOU82" s="27"/>
      <c r="FOV82" s="27"/>
      <c r="FOW82" s="27"/>
      <c r="FOX82" s="27"/>
      <c r="FOY82" s="27"/>
      <c r="FOZ82" s="27"/>
      <c r="FPA82" s="27"/>
      <c r="FPB82" s="27"/>
      <c r="FPC82" s="27"/>
      <c r="FPD82" s="27"/>
      <c r="FPE82" s="27"/>
      <c r="FPF82" s="27"/>
      <c r="FPG82" s="27"/>
      <c r="FPH82" s="27"/>
      <c r="FPI82" s="27"/>
      <c r="FPJ82" s="27"/>
      <c r="FPK82" s="27"/>
      <c r="FPL82" s="27"/>
      <c r="FPM82" s="27"/>
      <c r="FPN82" s="27"/>
      <c r="FPO82" s="27"/>
      <c r="FPP82" s="27"/>
      <c r="FPQ82" s="27"/>
      <c r="FPR82" s="27"/>
      <c r="FPS82" s="27"/>
      <c r="FPT82" s="27"/>
      <c r="FPU82" s="27"/>
      <c r="FPV82" s="27"/>
      <c r="FPW82" s="27"/>
      <c r="FPX82" s="27"/>
      <c r="FPY82" s="27"/>
      <c r="FPZ82" s="27"/>
      <c r="FQA82" s="27"/>
      <c r="FQB82" s="27"/>
      <c r="FQC82" s="27"/>
      <c r="FQD82" s="27"/>
      <c r="FQE82" s="27"/>
      <c r="FQF82" s="27"/>
      <c r="FQG82" s="27"/>
      <c r="FQH82" s="27"/>
      <c r="FQI82" s="27"/>
      <c r="FQJ82" s="27"/>
      <c r="FQK82" s="27"/>
      <c r="FQL82" s="27"/>
      <c r="FQM82" s="27"/>
      <c r="FQN82" s="27"/>
      <c r="FQO82" s="27"/>
      <c r="FQP82" s="27"/>
      <c r="FQQ82" s="27"/>
      <c r="FQR82" s="27"/>
      <c r="FQS82" s="27"/>
      <c r="FQT82" s="27"/>
      <c r="FQU82" s="27"/>
      <c r="FQV82" s="27"/>
      <c r="FQW82" s="27"/>
      <c r="FQX82" s="27"/>
      <c r="FQY82" s="27"/>
      <c r="FQZ82" s="27"/>
      <c r="FRA82" s="27"/>
      <c r="FRB82" s="27"/>
      <c r="FRC82" s="27"/>
      <c r="FRD82" s="27"/>
      <c r="FRE82" s="27"/>
      <c r="FRF82" s="27"/>
      <c r="FRG82" s="27"/>
      <c r="FRH82" s="27"/>
      <c r="FRI82" s="27"/>
      <c r="FRJ82" s="27"/>
      <c r="FRK82" s="27"/>
      <c r="FRL82" s="27"/>
      <c r="FRM82" s="27"/>
      <c r="FRN82" s="27"/>
      <c r="FRO82" s="27"/>
      <c r="FRP82" s="27"/>
      <c r="FRQ82" s="27"/>
      <c r="FRR82" s="27"/>
      <c r="FRS82" s="27"/>
      <c r="FRT82" s="27"/>
      <c r="FRU82" s="27"/>
      <c r="FRV82" s="27"/>
      <c r="FRW82" s="27"/>
      <c r="FRX82" s="27"/>
      <c r="FRY82" s="27"/>
      <c r="FRZ82" s="27"/>
      <c r="FSA82" s="27"/>
      <c r="FSB82" s="27"/>
      <c r="FSC82" s="27"/>
      <c r="FSD82" s="27"/>
      <c r="FSE82" s="27"/>
      <c r="FSF82" s="27"/>
      <c r="FSG82" s="27"/>
      <c r="FSH82" s="27"/>
      <c r="FSI82" s="27"/>
      <c r="FSJ82" s="27"/>
      <c r="FSK82" s="27"/>
      <c r="FSL82" s="27"/>
      <c r="FSM82" s="27"/>
      <c r="FSN82" s="27"/>
      <c r="FSO82" s="27"/>
      <c r="FSP82" s="27"/>
      <c r="FSQ82" s="27"/>
      <c r="FSR82" s="27"/>
      <c r="FSS82" s="27"/>
      <c r="FST82" s="27"/>
      <c r="FSU82" s="27"/>
      <c r="FSV82" s="27"/>
      <c r="FSW82" s="27"/>
      <c r="FSX82" s="27"/>
      <c r="FSY82" s="27"/>
      <c r="FSZ82" s="27"/>
      <c r="FTA82" s="27"/>
      <c r="FTB82" s="27"/>
      <c r="FTC82" s="27"/>
      <c r="FTD82" s="27"/>
      <c r="FTE82" s="27"/>
      <c r="FTF82" s="27"/>
      <c r="FTG82" s="27"/>
      <c r="FTH82" s="27"/>
      <c r="FTI82" s="27"/>
      <c r="FTJ82" s="27"/>
      <c r="FTK82" s="27"/>
      <c r="FTL82" s="27"/>
      <c r="FTM82" s="27"/>
      <c r="FTN82" s="27"/>
      <c r="FTO82" s="27"/>
      <c r="FTP82" s="27"/>
      <c r="FTQ82" s="27"/>
      <c r="FTR82" s="27"/>
      <c r="FTS82" s="27"/>
      <c r="FTT82" s="27"/>
      <c r="FTU82" s="27"/>
      <c r="FTV82" s="27"/>
      <c r="FTW82" s="27"/>
      <c r="FTX82" s="27"/>
      <c r="FTY82" s="27"/>
      <c r="FTZ82" s="27"/>
      <c r="FUA82" s="27"/>
      <c r="FUB82" s="27"/>
      <c r="FUC82" s="27"/>
      <c r="FUD82" s="27"/>
      <c r="FUE82" s="27"/>
      <c r="FUF82" s="27"/>
      <c r="FUG82" s="27"/>
      <c r="FUH82" s="27"/>
      <c r="FUI82" s="27"/>
      <c r="FUJ82" s="27"/>
      <c r="FUK82" s="27"/>
      <c r="FUL82" s="27"/>
      <c r="FUM82" s="27"/>
      <c r="FUN82" s="27"/>
      <c r="FUO82" s="27"/>
      <c r="FUP82" s="27"/>
      <c r="FUQ82" s="27"/>
      <c r="FUR82" s="27"/>
      <c r="FUS82" s="27"/>
      <c r="FUT82" s="27"/>
      <c r="FUU82" s="27"/>
      <c r="FUV82" s="27"/>
      <c r="FUW82" s="27"/>
      <c r="FUX82" s="27"/>
      <c r="FUY82" s="27"/>
      <c r="FUZ82" s="27"/>
      <c r="FVA82" s="27"/>
      <c r="FVB82" s="27"/>
      <c r="FVC82" s="27"/>
      <c r="FVD82" s="27"/>
      <c r="FVE82" s="27"/>
      <c r="FVF82" s="27"/>
      <c r="FVG82" s="27"/>
      <c r="FVH82" s="27"/>
      <c r="FVI82" s="27"/>
      <c r="FVJ82" s="27"/>
      <c r="FVK82" s="27"/>
      <c r="FVL82" s="27"/>
      <c r="FVM82" s="27"/>
      <c r="FVN82" s="27"/>
      <c r="FVO82" s="27"/>
      <c r="FVP82" s="27"/>
      <c r="FVQ82" s="27"/>
      <c r="FVR82" s="27"/>
      <c r="FVS82" s="27"/>
      <c r="FVT82" s="27"/>
      <c r="FVU82" s="27"/>
      <c r="FVV82" s="27"/>
      <c r="FVW82" s="27"/>
      <c r="FVX82" s="27"/>
      <c r="FVY82" s="27"/>
      <c r="FVZ82" s="27"/>
      <c r="FWA82" s="27"/>
      <c r="FWB82" s="27"/>
      <c r="FWC82" s="27"/>
      <c r="FWD82" s="27"/>
      <c r="FWE82" s="27"/>
      <c r="FWF82" s="27"/>
      <c r="FWG82" s="27"/>
      <c r="FWH82" s="27"/>
      <c r="FWI82" s="27"/>
      <c r="FWJ82" s="27"/>
      <c r="FWK82" s="27"/>
      <c r="FWL82" s="27"/>
      <c r="FWM82" s="27"/>
      <c r="FWN82" s="27"/>
      <c r="FWO82" s="27"/>
      <c r="FWP82" s="27"/>
      <c r="FWQ82" s="27"/>
      <c r="FWR82" s="27"/>
      <c r="FWS82" s="27"/>
      <c r="FWT82" s="27"/>
      <c r="FWU82" s="27"/>
      <c r="FWV82" s="27"/>
      <c r="FWW82" s="27"/>
      <c r="FWX82" s="27"/>
      <c r="FWY82" s="27"/>
      <c r="FWZ82" s="27"/>
      <c r="FXA82" s="27"/>
      <c r="FXB82" s="27"/>
      <c r="FXC82" s="27"/>
      <c r="FXD82" s="27"/>
      <c r="FXE82" s="27"/>
      <c r="FXF82" s="27"/>
      <c r="FXG82" s="27"/>
      <c r="FXH82" s="27"/>
      <c r="FXI82" s="27"/>
      <c r="FXJ82" s="27"/>
      <c r="FXK82" s="27"/>
      <c r="FXL82" s="27"/>
      <c r="FXM82" s="27"/>
      <c r="FXN82" s="27"/>
      <c r="FXO82" s="27"/>
      <c r="FXP82" s="27"/>
      <c r="FXQ82" s="27"/>
      <c r="FXR82" s="27"/>
      <c r="FXS82" s="27"/>
      <c r="FXT82" s="27"/>
      <c r="FXU82" s="27"/>
      <c r="FXV82" s="27"/>
      <c r="FXW82" s="27"/>
      <c r="FXX82" s="27"/>
      <c r="FXY82" s="27"/>
      <c r="FXZ82" s="27"/>
      <c r="FYA82" s="27"/>
      <c r="FYB82" s="27"/>
      <c r="FYC82" s="27"/>
      <c r="FYD82" s="27"/>
      <c r="FYE82" s="27"/>
      <c r="FYF82" s="27"/>
      <c r="FYG82" s="27"/>
      <c r="FYH82" s="27"/>
      <c r="FYI82" s="27"/>
      <c r="FYJ82" s="27"/>
      <c r="FYK82" s="27"/>
      <c r="FYL82" s="27"/>
      <c r="FYM82" s="27"/>
      <c r="FYN82" s="27"/>
      <c r="FYO82" s="27"/>
      <c r="FYP82" s="27"/>
      <c r="FYQ82" s="27"/>
      <c r="FYR82" s="27"/>
      <c r="FYS82" s="27"/>
      <c r="FYT82" s="27"/>
      <c r="FYU82" s="27"/>
      <c r="FYV82" s="27"/>
      <c r="FYW82" s="27"/>
      <c r="FYX82" s="27"/>
      <c r="FYY82" s="27"/>
      <c r="FYZ82" s="27"/>
      <c r="FZA82" s="27"/>
      <c r="FZB82" s="27"/>
      <c r="FZC82" s="27"/>
      <c r="FZD82" s="27"/>
      <c r="FZE82" s="27"/>
      <c r="FZF82" s="27"/>
      <c r="FZG82" s="27"/>
      <c r="FZH82" s="27"/>
      <c r="FZI82" s="27"/>
      <c r="FZJ82" s="27"/>
      <c r="FZK82" s="27"/>
      <c r="FZL82" s="27"/>
      <c r="FZM82" s="27"/>
      <c r="FZN82" s="27"/>
      <c r="FZO82" s="27"/>
      <c r="FZP82" s="27"/>
      <c r="FZQ82" s="27"/>
      <c r="FZR82" s="27"/>
      <c r="FZS82" s="27"/>
      <c r="FZT82" s="27"/>
      <c r="FZU82" s="27"/>
      <c r="FZV82" s="27"/>
      <c r="FZW82" s="27"/>
      <c r="FZX82" s="27"/>
      <c r="FZY82" s="27"/>
      <c r="FZZ82" s="27"/>
      <c r="GAA82" s="27"/>
      <c r="GAB82" s="27"/>
      <c r="GAC82" s="27"/>
      <c r="GAD82" s="27"/>
      <c r="GAE82" s="27"/>
      <c r="GAF82" s="27"/>
      <c r="GAG82" s="27"/>
      <c r="GAH82" s="27"/>
      <c r="GAI82" s="27"/>
      <c r="GAJ82" s="27"/>
      <c r="GAK82" s="27"/>
      <c r="GAL82" s="27"/>
      <c r="GAM82" s="27"/>
      <c r="GAN82" s="27"/>
      <c r="GAO82" s="27"/>
      <c r="GAP82" s="27"/>
      <c r="GAQ82" s="27"/>
      <c r="GAR82" s="27"/>
      <c r="GAS82" s="27"/>
      <c r="GAT82" s="27"/>
      <c r="GAU82" s="27"/>
      <c r="GAV82" s="27"/>
      <c r="GAW82" s="27"/>
      <c r="GAX82" s="27"/>
      <c r="GAY82" s="27"/>
      <c r="GAZ82" s="27"/>
      <c r="GBA82" s="27"/>
      <c r="GBB82" s="27"/>
      <c r="GBC82" s="27"/>
      <c r="GBD82" s="27"/>
      <c r="GBE82" s="27"/>
      <c r="GBF82" s="27"/>
      <c r="GBG82" s="27"/>
      <c r="GBH82" s="27"/>
      <c r="GBI82" s="27"/>
      <c r="GBJ82" s="27"/>
      <c r="GBK82" s="27"/>
      <c r="GBL82" s="27"/>
      <c r="GBM82" s="27"/>
      <c r="GBN82" s="27"/>
      <c r="GBO82" s="27"/>
      <c r="GBP82" s="27"/>
      <c r="GBQ82" s="27"/>
      <c r="GBR82" s="27"/>
      <c r="GBS82" s="27"/>
      <c r="GBT82" s="27"/>
      <c r="GBU82" s="27"/>
      <c r="GBV82" s="27"/>
      <c r="GBW82" s="27"/>
      <c r="GBX82" s="27"/>
      <c r="GBY82" s="27"/>
      <c r="GBZ82" s="27"/>
      <c r="GCA82" s="27"/>
      <c r="GCB82" s="27"/>
      <c r="GCC82" s="27"/>
      <c r="GCD82" s="27"/>
      <c r="GCE82" s="27"/>
      <c r="GCF82" s="27"/>
      <c r="GCG82" s="27"/>
      <c r="GCH82" s="27"/>
      <c r="GCI82" s="27"/>
      <c r="GCJ82" s="27"/>
      <c r="GCK82" s="27"/>
      <c r="GCL82" s="27"/>
      <c r="GCM82" s="27"/>
      <c r="GCN82" s="27"/>
      <c r="GCO82" s="27"/>
      <c r="GCP82" s="27"/>
      <c r="GCQ82" s="27"/>
      <c r="GCR82" s="27"/>
      <c r="GCS82" s="27"/>
      <c r="GCT82" s="27"/>
      <c r="GCU82" s="27"/>
      <c r="GCV82" s="27"/>
      <c r="GCW82" s="27"/>
      <c r="GCX82" s="27"/>
      <c r="GCY82" s="27"/>
      <c r="GCZ82" s="27"/>
      <c r="GDA82" s="27"/>
      <c r="GDB82" s="27"/>
      <c r="GDC82" s="27"/>
      <c r="GDD82" s="27"/>
      <c r="GDE82" s="27"/>
      <c r="GDF82" s="27"/>
      <c r="GDG82" s="27"/>
      <c r="GDH82" s="27"/>
      <c r="GDI82" s="27"/>
      <c r="GDJ82" s="27"/>
      <c r="GDK82" s="27"/>
      <c r="GDL82" s="27"/>
      <c r="GDM82" s="27"/>
      <c r="GDN82" s="27"/>
      <c r="GDO82" s="27"/>
      <c r="GDP82" s="27"/>
      <c r="GDQ82" s="27"/>
      <c r="GDR82" s="27"/>
      <c r="GDS82" s="27"/>
      <c r="GDT82" s="27"/>
      <c r="GDU82" s="27"/>
      <c r="GDV82" s="27"/>
      <c r="GDW82" s="27"/>
      <c r="GDX82" s="27"/>
      <c r="GDY82" s="27"/>
      <c r="GDZ82" s="27"/>
      <c r="GEA82" s="27"/>
      <c r="GEB82" s="27"/>
      <c r="GEC82" s="27"/>
      <c r="GED82" s="27"/>
      <c r="GEE82" s="27"/>
      <c r="GEF82" s="27"/>
      <c r="GEG82" s="27"/>
      <c r="GEH82" s="27"/>
      <c r="GEI82" s="27"/>
      <c r="GEJ82" s="27"/>
      <c r="GEK82" s="27"/>
      <c r="GEL82" s="27"/>
      <c r="GEM82" s="27"/>
      <c r="GEN82" s="27"/>
      <c r="GEO82" s="27"/>
      <c r="GEP82" s="27"/>
      <c r="GEQ82" s="27"/>
      <c r="GER82" s="27"/>
      <c r="GES82" s="27"/>
      <c r="GET82" s="27"/>
      <c r="GEU82" s="27"/>
      <c r="GEV82" s="27"/>
      <c r="GEW82" s="27"/>
      <c r="GEX82" s="27"/>
      <c r="GEY82" s="27"/>
      <c r="GEZ82" s="27"/>
      <c r="GFA82" s="27"/>
      <c r="GFB82" s="27"/>
      <c r="GFC82" s="27"/>
      <c r="GFD82" s="27"/>
      <c r="GFE82" s="27"/>
      <c r="GFF82" s="27"/>
      <c r="GFG82" s="27"/>
      <c r="GFH82" s="27"/>
      <c r="GFI82" s="27"/>
      <c r="GFJ82" s="27"/>
      <c r="GFK82" s="27"/>
      <c r="GFL82" s="27"/>
      <c r="GFM82" s="27"/>
      <c r="GFN82" s="27"/>
      <c r="GFO82" s="27"/>
      <c r="GFP82" s="27"/>
      <c r="GFQ82" s="27"/>
      <c r="GFR82" s="27"/>
      <c r="GFS82" s="27"/>
      <c r="GFT82" s="27"/>
      <c r="GFU82" s="27"/>
      <c r="GFV82" s="27"/>
      <c r="GFW82" s="27"/>
      <c r="GFX82" s="27"/>
      <c r="GFY82" s="27"/>
      <c r="GFZ82" s="27"/>
      <c r="GGA82" s="27"/>
      <c r="GGB82" s="27"/>
      <c r="GGC82" s="27"/>
      <c r="GGD82" s="27"/>
      <c r="GGE82" s="27"/>
      <c r="GGF82" s="27"/>
      <c r="GGG82" s="27"/>
      <c r="GGH82" s="27"/>
      <c r="GGI82" s="27"/>
      <c r="GGJ82" s="27"/>
      <c r="GGK82" s="27"/>
      <c r="GGL82" s="27"/>
      <c r="GGM82" s="27"/>
      <c r="GGN82" s="27"/>
      <c r="GGO82" s="27"/>
      <c r="GGP82" s="27"/>
      <c r="GGQ82" s="27"/>
      <c r="GGR82" s="27"/>
      <c r="GGS82" s="27"/>
      <c r="GGT82" s="27"/>
      <c r="GGU82" s="27"/>
      <c r="GGV82" s="27"/>
      <c r="GGW82" s="27"/>
      <c r="GGX82" s="27"/>
      <c r="GGY82" s="27"/>
      <c r="GGZ82" s="27"/>
      <c r="GHA82" s="27"/>
      <c r="GHB82" s="27"/>
      <c r="GHC82" s="27"/>
      <c r="GHD82" s="27"/>
      <c r="GHE82" s="27"/>
      <c r="GHF82" s="27"/>
      <c r="GHG82" s="27"/>
      <c r="GHH82" s="27"/>
      <c r="GHI82" s="27"/>
      <c r="GHJ82" s="27"/>
      <c r="GHK82" s="27"/>
      <c r="GHL82" s="27"/>
      <c r="GHM82" s="27"/>
      <c r="GHN82" s="27"/>
      <c r="GHO82" s="27"/>
      <c r="GHP82" s="27"/>
      <c r="GHQ82" s="27"/>
      <c r="GHR82" s="27"/>
      <c r="GHS82" s="27"/>
      <c r="GHT82" s="27"/>
      <c r="GHU82" s="27"/>
      <c r="GHV82" s="27"/>
      <c r="GHW82" s="27"/>
      <c r="GHX82" s="27"/>
      <c r="GHY82" s="27"/>
      <c r="GHZ82" s="27"/>
      <c r="GIA82" s="27"/>
      <c r="GIB82" s="27"/>
      <c r="GIC82" s="27"/>
      <c r="GID82" s="27"/>
      <c r="GIE82" s="27"/>
      <c r="GIF82" s="27"/>
      <c r="GIG82" s="27"/>
      <c r="GIH82" s="27"/>
      <c r="GII82" s="27"/>
      <c r="GIJ82" s="27"/>
      <c r="GIK82" s="27"/>
      <c r="GIL82" s="27"/>
      <c r="GIM82" s="27"/>
      <c r="GIN82" s="27"/>
      <c r="GIO82" s="27"/>
      <c r="GIP82" s="27"/>
      <c r="GIQ82" s="27"/>
      <c r="GIR82" s="27"/>
      <c r="GIS82" s="27"/>
      <c r="GIT82" s="27"/>
      <c r="GIU82" s="27"/>
      <c r="GIV82" s="27"/>
      <c r="GIW82" s="27"/>
      <c r="GIX82" s="27"/>
      <c r="GIY82" s="27"/>
      <c r="GIZ82" s="27"/>
      <c r="GJA82" s="27"/>
      <c r="GJB82" s="27"/>
      <c r="GJC82" s="27"/>
      <c r="GJD82" s="27"/>
      <c r="GJE82" s="27"/>
      <c r="GJF82" s="27"/>
      <c r="GJG82" s="27"/>
      <c r="GJH82" s="27"/>
      <c r="GJI82" s="27"/>
      <c r="GJJ82" s="27"/>
      <c r="GJK82" s="27"/>
      <c r="GJL82" s="27"/>
      <c r="GJM82" s="27"/>
      <c r="GJN82" s="27"/>
      <c r="GJO82" s="27"/>
      <c r="GJP82" s="27"/>
      <c r="GJQ82" s="27"/>
      <c r="GJR82" s="27"/>
      <c r="GJS82" s="27"/>
      <c r="GJT82" s="27"/>
      <c r="GJU82" s="27"/>
      <c r="GJV82" s="27"/>
      <c r="GJW82" s="27"/>
      <c r="GJX82" s="27"/>
      <c r="GJY82" s="27"/>
      <c r="GJZ82" s="27"/>
      <c r="GKA82" s="27"/>
      <c r="GKB82" s="27"/>
      <c r="GKC82" s="27"/>
      <c r="GKD82" s="27"/>
      <c r="GKE82" s="27"/>
      <c r="GKF82" s="27"/>
      <c r="GKG82" s="27"/>
      <c r="GKH82" s="27"/>
      <c r="GKI82" s="27"/>
      <c r="GKJ82" s="27"/>
      <c r="GKK82" s="27"/>
      <c r="GKL82" s="27"/>
      <c r="GKM82" s="27"/>
      <c r="GKN82" s="27"/>
      <c r="GKO82" s="27"/>
      <c r="GKP82" s="27"/>
      <c r="GKQ82" s="27"/>
      <c r="GKR82" s="27"/>
      <c r="GKS82" s="27"/>
      <c r="GKT82" s="27"/>
      <c r="GKU82" s="27"/>
      <c r="GKV82" s="27"/>
      <c r="GKW82" s="27"/>
      <c r="GKX82" s="27"/>
      <c r="GKY82" s="27"/>
      <c r="GKZ82" s="27"/>
      <c r="GLA82" s="27"/>
      <c r="GLB82" s="27"/>
      <c r="GLC82" s="27"/>
      <c r="GLD82" s="27"/>
      <c r="GLE82" s="27"/>
      <c r="GLF82" s="27"/>
      <c r="GLG82" s="27"/>
      <c r="GLH82" s="27"/>
      <c r="GLI82" s="27"/>
      <c r="GLJ82" s="27"/>
      <c r="GLK82" s="27"/>
      <c r="GLL82" s="27"/>
      <c r="GLM82" s="27"/>
      <c r="GLN82" s="27"/>
      <c r="GLO82" s="27"/>
      <c r="GLP82" s="27"/>
      <c r="GLQ82" s="27"/>
      <c r="GLR82" s="27"/>
      <c r="GLS82" s="27"/>
      <c r="GLT82" s="27"/>
      <c r="GLU82" s="27"/>
      <c r="GLV82" s="27"/>
      <c r="GLW82" s="27"/>
      <c r="GLX82" s="27"/>
      <c r="GLY82" s="27"/>
      <c r="GLZ82" s="27"/>
      <c r="GMA82" s="27"/>
      <c r="GMB82" s="27"/>
      <c r="GMC82" s="27"/>
      <c r="GMD82" s="27"/>
      <c r="GME82" s="27"/>
      <c r="GMF82" s="27"/>
      <c r="GMG82" s="27"/>
      <c r="GMH82" s="27"/>
      <c r="GMI82" s="27"/>
      <c r="GMJ82" s="27"/>
      <c r="GMK82" s="27"/>
      <c r="GML82" s="27"/>
      <c r="GMM82" s="27"/>
      <c r="GMN82" s="27"/>
      <c r="GMO82" s="27"/>
      <c r="GMP82" s="27"/>
      <c r="GMQ82" s="27"/>
      <c r="GMR82" s="27"/>
      <c r="GMS82" s="27"/>
      <c r="GMT82" s="27"/>
      <c r="GMU82" s="27"/>
      <c r="GMV82" s="27"/>
      <c r="GMW82" s="27"/>
      <c r="GMX82" s="27"/>
      <c r="GMY82" s="27"/>
      <c r="GMZ82" s="27"/>
      <c r="GNA82" s="27"/>
      <c r="GNB82" s="27"/>
      <c r="GNC82" s="27"/>
      <c r="GND82" s="27"/>
      <c r="GNE82" s="27"/>
      <c r="GNF82" s="27"/>
      <c r="GNG82" s="27"/>
      <c r="GNH82" s="27"/>
      <c r="GNI82" s="27"/>
      <c r="GNJ82" s="27"/>
      <c r="GNK82" s="27"/>
      <c r="GNL82" s="27"/>
      <c r="GNM82" s="27"/>
      <c r="GNN82" s="27"/>
      <c r="GNO82" s="27"/>
      <c r="GNP82" s="27"/>
      <c r="GNQ82" s="27"/>
      <c r="GNR82" s="27"/>
      <c r="GNS82" s="27"/>
      <c r="GNT82" s="27"/>
      <c r="GNU82" s="27"/>
      <c r="GNV82" s="27"/>
      <c r="GNW82" s="27"/>
      <c r="GNX82" s="27"/>
      <c r="GNY82" s="27"/>
      <c r="GNZ82" s="27"/>
      <c r="GOA82" s="27"/>
      <c r="GOB82" s="27"/>
      <c r="GOC82" s="27"/>
      <c r="GOD82" s="27"/>
      <c r="GOE82" s="27"/>
      <c r="GOF82" s="27"/>
      <c r="GOG82" s="27"/>
      <c r="GOH82" s="27"/>
      <c r="GOI82" s="27"/>
      <c r="GOJ82" s="27"/>
      <c r="GOK82" s="27"/>
      <c r="GOL82" s="27"/>
      <c r="GOM82" s="27"/>
      <c r="GON82" s="27"/>
      <c r="GOO82" s="27"/>
      <c r="GOP82" s="27"/>
      <c r="GOQ82" s="27"/>
      <c r="GOR82" s="27"/>
      <c r="GOS82" s="27"/>
      <c r="GOT82" s="27"/>
      <c r="GOU82" s="27"/>
      <c r="GOV82" s="27"/>
      <c r="GOW82" s="27"/>
      <c r="GOX82" s="27"/>
      <c r="GOY82" s="27"/>
      <c r="GOZ82" s="27"/>
      <c r="GPA82" s="27"/>
      <c r="GPB82" s="27"/>
      <c r="GPC82" s="27"/>
      <c r="GPD82" s="27"/>
      <c r="GPE82" s="27"/>
      <c r="GPF82" s="27"/>
      <c r="GPG82" s="27"/>
      <c r="GPH82" s="27"/>
      <c r="GPI82" s="27"/>
      <c r="GPJ82" s="27"/>
      <c r="GPK82" s="27"/>
      <c r="GPL82" s="27"/>
      <c r="GPM82" s="27"/>
      <c r="GPN82" s="27"/>
      <c r="GPO82" s="27"/>
      <c r="GPP82" s="27"/>
      <c r="GPQ82" s="27"/>
      <c r="GPR82" s="27"/>
      <c r="GPS82" s="27"/>
      <c r="GPT82" s="27"/>
      <c r="GPU82" s="27"/>
      <c r="GPV82" s="27"/>
      <c r="GPW82" s="27"/>
      <c r="GPX82" s="27"/>
      <c r="GPY82" s="27"/>
      <c r="GPZ82" s="27"/>
      <c r="GQA82" s="27"/>
      <c r="GQB82" s="27"/>
      <c r="GQC82" s="27"/>
      <c r="GQD82" s="27"/>
      <c r="GQE82" s="27"/>
      <c r="GQF82" s="27"/>
      <c r="GQG82" s="27"/>
      <c r="GQH82" s="27"/>
      <c r="GQI82" s="27"/>
      <c r="GQJ82" s="27"/>
      <c r="GQK82" s="27"/>
      <c r="GQL82" s="27"/>
      <c r="GQM82" s="27"/>
      <c r="GQN82" s="27"/>
      <c r="GQO82" s="27"/>
      <c r="GQP82" s="27"/>
      <c r="GQQ82" s="27"/>
      <c r="GQR82" s="27"/>
      <c r="GQS82" s="27"/>
      <c r="GQT82" s="27"/>
      <c r="GQU82" s="27"/>
      <c r="GQV82" s="27"/>
      <c r="GQW82" s="27"/>
      <c r="GQX82" s="27"/>
      <c r="GQY82" s="27"/>
      <c r="GQZ82" s="27"/>
      <c r="GRA82" s="27"/>
      <c r="GRB82" s="27"/>
      <c r="GRC82" s="27"/>
      <c r="GRD82" s="27"/>
      <c r="GRE82" s="27"/>
      <c r="GRF82" s="27"/>
      <c r="GRG82" s="27"/>
      <c r="GRH82" s="27"/>
      <c r="GRI82" s="27"/>
      <c r="GRJ82" s="27"/>
      <c r="GRK82" s="27"/>
      <c r="GRL82" s="27"/>
      <c r="GRM82" s="27"/>
      <c r="GRN82" s="27"/>
      <c r="GRO82" s="27"/>
      <c r="GRP82" s="27"/>
      <c r="GRQ82" s="27"/>
      <c r="GRR82" s="27"/>
      <c r="GRS82" s="27"/>
      <c r="GRT82" s="27"/>
      <c r="GRU82" s="27"/>
      <c r="GRV82" s="27"/>
      <c r="GRW82" s="27"/>
      <c r="GRX82" s="27"/>
      <c r="GRY82" s="27"/>
      <c r="GRZ82" s="27"/>
      <c r="GSA82" s="27"/>
      <c r="GSB82" s="27"/>
      <c r="GSC82" s="27"/>
      <c r="GSD82" s="27"/>
      <c r="GSE82" s="27"/>
      <c r="GSF82" s="27"/>
      <c r="GSG82" s="27"/>
      <c r="GSH82" s="27"/>
      <c r="GSI82" s="27"/>
      <c r="GSJ82" s="27"/>
      <c r="GSK82" s="27"/>
      <c r="GSL82" s="27"/>
      <c r="GSM82" s="27"/>
      <c r="GSN82" s="27"/>
      <c r="GSO82" s="27"/>
      <c r="GSP82" s="27"/>
      <c r="GSQ82" s="27"/>
      <c r="GSR82" s="27"/>
      <c r="GSS82" s="27"/>
      <c r="GST82" s="27"/>
      <c r="GSU82" s="27"/>
      <c r="GSV82" s="27"/>
      <c r="GSW82" s="27"/>
      <c r="GSX82" s="27"/>
      <c r="GSY82" s="27"/>
      <c r="GSZ82" s="27"/>
      <c r="GTA82" s="27"/>
      <c r="GTB82" s="27"/>
      <c r="GTC82" s="27"/>
      <c r="GTD82" s="27"/>
      <c r="GTE82" s="27"/>
      <c r="GTF82" s="27"/>
      <c r="GTG82" s="27"/>
      <c r="GTH82" s="27"/>
      <c r="GTI82" s="27"/>
      <c r="GTJ82" s="27"/>
      <c r="GTK82" s="27"/>
      <c r="GTL82" s="27"/>
      <c r="GTM82" s="27"/>
      <c r="GTN82" s="27"/>
      <c r="GTO82" s="27"/>
      <c r="GTP82" s="27"/>
      <c r="GTQ82" s="27"/>
      <c r="GTR82" s="27"/>
      <c r="GTS82" s="27"/>
      <c r="GTT82" s="27"/>
      <c r="GTU82" s="27"/>
      <c r="GTV82" s="27"/>
      <c r="GTW82" s="27"/>
      <c r="GTX82" s="27"/>
      <c r="GTY82" s="27"/>
      <c r="GTZ82" s="27"/>
      <c r="GUA82" s="27"/>
      <c r="GUB82" s="27"/>
      <c r="GUC82" s="27"/>
      <c r="GUD82" s="27"/>
      <c r="GUE82" s="27"/>
      <c r="GUF82" s="27"/>
      <c r="GUG82" s="27"/>
      <c r="GUH82" s="27"/>
      <c r="GUI82" s="27"/>
      <c r="GUJ82" s="27"/>
      <c r="GUK82" s="27"/>
      <c r="GUL82" s="27"/>
      <c r="GUM82" s="27"/>
      <c r="GUN82" s="27"/>
      <c r="GUO82" s="27"/>
      <c r="GUP82" s="27"/>
      <c r="GUQ82" s="27"/>
      <c r="GUR82" s="27"/>
      <c r="GUS82" s="27"/>
      <c r="GUT82" s="27"/>
      <c r="GUU82" s="27"/>
      <c r="GUV82" s="27"/>
      <c r="GUW82" s="27"/>
      <c r="GUX82" s="27"/>
      <c r="GUY82" s="27"/>
      <c r="GUZ82" s="27"/>
      <c r="GVA82" s="27"/>
      <c r="GVB82" s="27"/>
      <c r="GVC82" s="27"/>
      <c r="GVD82" s="27"/>
      <c r="GVE82" s="27"/>
      <c r="GVF82" s="27"/>
      <c r="GVG82" s="27"/>
      <c r="GVH82" s="27"/>
      <c r="GVI82" s="27"/>
      <c r="GVJ82" s="27"/>
      <c r="GVK82" s="27"/>
      <c r="GVL82" s="27"/>
      <c r="GVM82" s="27"/>
      <c r="GVN82" s="27"/>
      <c r="GVO82" s="27"/>
      <c r="GVP82" s="27"/>
      <c r="GVQ82" s="27"/>
      <c r="GVR82" s="27"/>
      <c r="GVS82" s="27"/>
      <c r="GVT82" s="27"/>
      <c r="GVU82" s="27"/>
      <c r="GVV82" s="27"/>
      <c r="GVW82" s="27"/>
      <c r="GVX82" s="27"/>
      <c r="GVY82" s="27"/>
      <c r="GVZ82" s="27"/>
      <c r="GWA82" s="27"/>
      <c r="GWB82" s="27"/>
      <c r="GWC82" s="27"/>
      <c r="GWD82" s="27"/>
      <c r="GWE82" s="27"/>
      <c r="GWF82" s="27"/>
      <c r="GWG82" s="27"/>
      <c r="GWH82" s="27"/>
      <c r="GWI82" s="27"/>
      <c r="GWJ82" s="27"/>
      <c r="GWK82" s="27"/>
      <c r="GWL82" s="27"/>
      <c r="GWM82" s="27"/>
      <c r="GWN82" s="27"/>
      <c r="GWO82" s="27"/>
      <c r="GWP82" s="27"/>
      <c r="GWQ82" s="27"/>
      <c r="GWR82" s="27"/>
      <c r="GWS82" s="27"/>
      <c r="GWT82" s="27"/>
      <c r="GWU82" s="27"/>
      <c r="GWV82" s="27"/>
      <c r="GWW82" s="27"/>
      <c r="GWX82" s="27"/>
      <c r="GWY82" s="27"/>
      <c r="GWZ82" s="27"/>
      <c r="GXA82" s="27"/>
      <c r="GXB82" s="27"/>
      <c r="GXC82" s="27"/>
      <c r="GXD82" s="27"/>
      <c r="GXE82" s="27"/>
      <c r="GXF82" s="27"/>
      <c r="GXG82" s="27"/>
      <c r="GXH82" s="27"/>
      <c r="GXI82" s="27"/>
      <c r="GXJ82" s="27"/>
      <c r="GXK82" s="27"/>
      <c r="GXL82" s="27"/>
      <c r="GXM82" s="27"/>
      <c r="GXN82" s="27"/>
      <c r="GXO82" s="27"/>
      <c r="GXP82" s="27"/>
      <c r="GXQ82" s="27"/>
      <c r="GXR82" s="27"/>
      <c r="GXS82" s="27"/>
      <c r="GXT82" s="27"/>
      <c r="GXU82" s="27"/>
      <c r="GXV82" s="27"/>
      <c r="GXW82" s="27"/>
      <c r="GXX82" s="27"/>
      <c r="GXY82" s="27"/>
      <c r="GXZ82" s="27"/>
      <c r="GYA82" s="27"/>
      <c r="GYB82" s="27"/>
      <c r="GYC82" s="27"/>
      <c r="GYD82" s="27"/>
      <c r="GYE82" s="27"/>
      <c r="GYF82" s="27"/>
      <c r="GYG82" s="27"/>
      <c r="GYH82" s="27"/>
      <c r="GYI82" s="27"/>
      <c r="GYJ82" s="27"/>
      <c r="GYK82" s="27"/>
      <c r="GYL82" s="27"/>
      <c r="GYM82" s="27"/>
      <c r="GYN82" s="27"/>
      <c r="GYO82" s="27"/>
      <c r="GYP82" s="27"/>
      <c r="GYQ82" s="27"/>
      <c r="GYR82" s="27"/>
      <c r="GYS82" s="27"/>
      <c r="GYT82" s="27"/>
      <c r="GYU82" s="27"/>
      <c r="GYV82" s="27"/>
      <c r="GYW82" s="27"/>
      <c r="GYX82" s="27"/>
      <c r="GYY82" s="27"/>
      <c r="GYZ82" s="27"/>
      <c r="GZA82" s="27"/>
      <c r="GZB82" s="27"/>
      <c r="GZC82" s="27"/>
      <c r="GZD82" s="27"/>
      <c r="GZE82" s="27"/>
      <c r="GZF82" s="27"/>
      <c r="GZG82" s="27"/>
      <c r="GZH82" s="27"/>
      <c r="GZI82" s="27"/>
      <c r="GZJ82" s="27"/>
      <c r="GZK82" s="27"/>
      <c r="GZL82" s="27"/>
      <c r="GZM82" s="27"/>
      <c r="GZN82" s="27"/>
      <c r="GZO82" s="27"/>
      <c r="GZP82" s="27"/>
      <c r="GZQ82" s="27"/>
      <c r="GZR82" s="27"/>
      <c r="GZS82" s="27"/>
      <c r="GZT82" s="27"/>
      <c r="GZU82" s="27"/>
      <c r="GZV82" s="27"/>
      <c r="GZW82" s="27"/>
      <c r="GZX82" s="27"/>
      <c r="GZY82" s="27"/>
      <c r="GZZ82" s="27"/>
      <c r="HAA82" s="27"/>
      <c r="HAB82" s="27"/>
      <c r="HAC82" s="27"/>
      <c r="HAD82" s="27"/>
      <c r="HAE82" s="27"/>
      <c r="HAF82" s="27"/>
      <c r="HAG82" s="27"/>
      <c r="HAH82" s="27"/>
      <c r="HAI82" s="27"/>
      <c r="HAJ82" s="27"/>
      <c r="HAK82" s="27"/>
      <c r="HAL82" s="27"/>
      <c r="HAM82" s="27"/>
      <c r="HAN82" s="27"/>
      <c r="HAO82" s="27"/>
      <c r="HAP82" s="27"/>
      <c r="HAQ82" s="27"/>
      <c r="HAR82" s="27"/>
      <c r="HAS82" s="27"/>
      <c r="HAT82" s="27"/>
      <c r="HAU82" s="27"/>
      <c r="HAV82" s="27"/>
      <c r="HAW82" s="27"/>
      <c r="HAX82" s="27"/>
      <c r="HAY82" s="27"/>
      <c r="HAZ82" s="27"/>
      <c r="HBA82" s="27"/>
      <c r="HBB82" s="27"/>
      <c r="HBC82" s="27"/>
      <c r="HBD82" s="27"/>
      <c r="HBE82" s="27"/>
      <c r="HBF82" s="27"/>
      <c r="HBG82" s="27"/>
      <c r="HBH82" s="27"/>
      <c r="HBI82" s="27"/>
      <c r="HBJ82" s="27"/>
      <c r="HBK82" s="27"/>
      <c r="HBL82" s="27"/>
      <c r="HBM82" s="27"/>
      <c r="HBN82" s="27"/>
      <c r="HBO82" s="27"/>
      <c r="HBP82" s="27"/>
      <c r="HBQ82" s="27"/>
      <c r="HBR82" s="27"/>
      <c r="HBS82" s="27"/>
      <c r="HBT82" s="27"/>
      <c r="HBU82" s="27"/>
      <c r="HBV82" s="27"/>
      <c r="HBW82" s="27"/>
      <c r="HBX82" s="27"/>
      <c r="HBY82" s="27"/>
      <c r="HBZ82" s="27"/>
      <c r="HCA82" s="27"/>
      <c r="HCB82" s="27"/>
      <c r="HCC82" s="27"/>
      <c r="HCD82" s="27"/>
      <c r="HCE82" s="27"/>
      <c r="HCF82" s="27"/>
      <c r="HCG82" s="27"/>
      <c r="HCH82" s="27"/>
      <c r="HCI82" s="27"/>
      <c r="HCJ82" s="27"/>
      <c r="HCK82" s="27"/>
      <c r="HCL82" s="27"/>
      <c r="HCM82" s="27"/>
      <c r="HCN82" s="27"/>
      <c r="HCO82" s="27"/>
      <c r="HCP82" s="27"/>
      <c r="HCQ82" s="27"/>
      <c r="HCR82" s="27"/>
      <c r="HCS82" s="27"/>
      <c r="HCT82" s="27"/>
      <c r="HCU82" s="27"/>
      <c r="HCV82" s="27"/>
      <c r="HCW82" s="27"/>
      <c r="HCX82" s="27"/>
      <c r="HCY82" s="27"/>
      <c r="HCZ82" s="27"/>
      <c r="HDA82" s="27"/>
      <c r="HDB82" s="27"/>
      <c r="HDC82" s="27"/>
      <c r="HDD82" s="27"/>
      <c r="HDE82" s="27"/>
      <c r="HDF82" s="27"/>
      <c r="HDG82" s="27"/>
      <c r="HDH82" s="27"/>
      <c r="HDI82" s="27"/>
      <c r="HDJ82" s="27"/>
      <c r="HDK82" s="27"/>
      <c r="HDL82" s="27"/>
      <c r="HDM82" s="27"/>
      <c r="HDN82" s="27"/>
      <c r="HDO82" s="27"/>
      <c r="HDP82" s="27"/>
      <c r="HDQ82" s="27"/>
      <c r="HDR82" s="27"/>
      <c r="HDS82" s="27"/>
      <c r="HDT82" s="27"/>
      <c r="HDU82" s="27"/>
      <c r="HDV82" s="27"/>
      <c r="HDW82" s="27"/>
      <c r="HDX82" s="27"/>
      <c r="HDY82" s="27"/>
      <c r="HDZ82" s="27"/>
      <c r="HEA82" s="27"/>
      <c r="HEB82" s="27"/>
      <c r="HEC82" s="27"/>
      <c r="HED82" s="27"/>
      <c r="HEE82" s="27"/>
      <c r="HEF82" s="27"/>
      <c r="HEG82" s="27"/>
      <c r="HEH82" s="27"/>
      <c r="HEI82" s="27"/>
      <c r="HEJ82" s="27"/>
      <c r="HEK82" s="27"/>
      <c r="HEL82" s="27"/>
      <c r="HEM82" s="27"/>
      <c r="HEN82" s="27"/>
      <c r="HEO82" s="27"/>
      <c r="HEP82" s="27"/>
      <c r="HEQ82" s="27"/>
      <c r="HER82" s="27"/>
      <c r="HES82" s="27"/>
      <c r="HET82" s="27"/>
      <c r="HEU82" s="27"/>
      <c r="HEV82" s="27"/>
      <c r="HEW82" s="27"/>
      <c r="HEX82" s="27"/>
      <c r="HEY82" s="27"/>
      <c r="HEZ82" s="27"/>
      <c r="HFA82" s="27"/>
      <c r="HFB82" s="27"/>
      <c r="HFC82" s="27"/>
      <c r="HFD82" s="27"/>
      <c r="HFE82" s="27"/>
      <c r="HFF82" s="27"/>
      <c r="HFG82" s="27"/>
      <c r="HFH82" s="27"/>
      <c r="HFI82" s="27"/>
      <c r="HFJ82" s="27"/>
      <c r="HFK82" s="27"/>
      <c r="HFL82" s="27"/>
      <c r="HFM82" s="27"/>
      <c r="HFN82" s="27"/>
      <c r="HFO82" s="27"/>
      <c r="HFP82" s="27"/>
      <c r="HFQ82" s="27"/>
      <c r="HFR82" s="27"/>
      <c r="HFS82" s="27"/>
      <c r="HFT82" s="27"/>
      <c r="HFU82" s="27"/>
      <c r="HFV82" s="27"/>
      <c r="HFW82" s="27"/>
      <c r="HFX82" s="27"/>
      <c r="HFY82" s="27"/>
      <c r="HFZ82" s="27"/>
      <c r="HGA82" s="27"/>
      <c r="HGB82" s="27"/>
      <c r="HGC82" s="27"/>
      <c r="HGD82" s="27"/>
      <c r="HGE82" s="27"/>
      <c r="HGF82" s="27"/>
      <c r="HGG82" s="27"/>
      <c r="HGH82" s="27"/>
      <c r="HGI82" s="27"/>
      <c r="HGJ82" s="27"/>
      <c r="HGK82" s="27"/>
      <c r="HGL82" s="27"/>
      <c r="HGM82" s="27"/>
      <c r="HGN82" s="27"/>
      <c r="HGO82" s="27"/>
      <c r="HGP82" s="27"/>
      <c r="HGQ82" s="27"/>
      <c r="HGR82" s="27"/>
      <c r="HGS82" s="27"/>
      <c r="HGT82" s="27"/>
      <c r="HGU82" s="27"/>
      <c r="HGV82" s="27"/>
      <c r="HGW82" s="27"/>
      <c r="HGX82" s="27"/>
      <c r="HGY82" s="27"/>
      <c r="HGZ82" s="27"/>
      <c r="HHA82" s="27"/>
      <c r="HHB82" s="27"/>
      <c r="HHC82" s="27"/>
      <c r="HHD82" s="27"/>
      <c r="HHE82" s="27"/>
      <c r="HHF82" s="27"/>
      <c r="HHG82" s="27"/>
      <c r="HHH82" s="27"/>
      <c r="HHI82" s="27"/>
      <c r="HHJ82" s="27"/>
      <c r="HHK82" s="27"/>
      <c r="HHL82" s="27"/>
      <c r="HHM82" s="27"/>
      <c r="HHN82" s="27"/>
      <c r="HHO82" s="27"/>
      <c r="HHP82" s="27"/>
      <c r="HHQ82" s="27"/>
      <c r="HHR82" s="27"/>
      <c r="HHS82" s="27"/>
      <c r="HHT82" s="27"/>
      <c r="HHU82" s="27"/>
      <c r="HHV82" s="27"/>
      <c r="HHW82" s="27"/>
      <c r="HHX82" s="27"/>
      <c r="HHY82" s="27"/>
      <c r="HHZ82" s="27"/>
      <c r="HIA82" s="27"/>
      <c r="HIB82" s="27"/>
      <c r="HIC82" s="27"/>
      <c r="HID82" s="27"/>
      <c r="HIE82" s="27"/>
      <c r="HIF82" s="27"/>
      <c r="HIG82" s="27"/>
      <c r="HIH82" s="27"/>
      <c r="HII82" s="27"/>
      <c r="HIJ82" s="27"/>
      <c r="HIK82" s="27"/>
      <c r="HIL82" s="27"/>
      <c r="HIM82" s="27"/>
      <c r="HIN82" s="27"/>
      <c r="HIO82" s="27"/>
      <c r="HIP82" s="27"/>
      <c r="HIQ82" s="27"/>
      <c r="HIR82" s="27"/>
      <c r="HIS82" s="27"/>
      <c r="HIT82" s="27"/>
      <c r="HIU82" s="27"/>
      <c r="HIV82" s="27"/>
      <c r="HIW82" s="27"/>
      <c r="HIX82" s="27"/>
      <c r="HIY82" s="27"/>
      <c r="HIZ82" s="27"/>
      <c r="HJA82" s="27"/>
      <c r="HJB82" s="27"/>
      <c r="HJC82" s="27"/>
      <c r="HJD82" s="27"/>
      <c r="HJE82" s="27"/>
      <c r="HJF82" s="27"/>
      <c r="HJG82" s="27"/>
      <c r="HJH82" s="27"/>
      <c r="HJI82" s="27"/>
      <c r="HJJ82" s="27"/>
      <c r="HJK82" s="27"/>
      <c r="HJL82" s="27"/>
      <c r="HJM82" s="27"/>
      <c r="HJN82" s="27"/>
      <c r="HJO82" s="27"/>
      <c r="HJP82" s="27"/>
      <c r="HJQ82" s="27"/>
      <c r="HJR82" s="27"/>
      <c r="HJS82" s="27"/>
      <c r="HJT82" s="27"/>
      <c r="HJU82" s="27"/>
      <c r="HJV82" s="27"/>
      <c r="HJW82" s="27"/>
      <c r="HJX82" s="27"/>
      <c r="HJY82" s="27"/>
      <c r="HJZ82" s="27"/>
      <c r="HKA82" s="27"/>
      <c r="HKB82" s="27"/>
      <c r="HKC82" s="27"/>
      <c r="HKD82" s="27"/>
      <c r="HKE82" s="27"/>
      <c r="HKF82" s="27"/>
      <c r="HKG82" s="27"/>
      <c r="HKH82" s="27"/>
      <c r="HKI82" s="27"/>
      <c r="HKJ82" s="27"/>
      <c r="HKK82" s="27"/>
      <c r="HKL82" s="27"/>
      <c r="HKM82" s="27"/>
      <c r="HKN82" s="27"/>
      <c r="HKO82" s="27"/>
      <c r="HKP82" s="27"/>
      <c r="HKQ82" s="27"/>
      <c r="HKR82" s="27"/>
      <c r="HKS82" s="27"/>
      <c r="HKT82" s="27"/>
      <c r="HKU82" s="27"/>
      <c r="HKV82" s="27"/>
      <c r="HKW82" s="27"/>
      <c r="HKX82" s="27"/>
      <c r="HKY82" s="27"/>
      <c r="HKZ82" s="27"/>
      <c r="HLA82" s="27"/>
      <c r="HLB82" s="27"/>
      <c r="HLC82" s="27"/>
      <c r="HLD82" s="27"/>
      <c r="HLE82" s="27"/>
      <c r="HLF82" s="27"/>
      <c r="HLG82" s="27"/>
      <c r="HLH82" s="27"/>
      <c r="HLI82" s="27"/>
      <c r="HLJ82" s="27"/>
      <c r="HLK82" s="27"/>
      <c r="HLL82" s="27"/>
      <c r="HLM82" s="27"/>
      <c r="HLN82" s="27"/>
      <c r="HLO82" s="27"/>
      <c r="HLP82" s="27"/>
      <c r="HLQ82" s="27"/>
      <c r="HLR82" s="27"/>
      <c r="HLS82" s="27"/>
      <c r="HLT82" s="27"/>
      <c r="HLU82" s="27"/>
      <c r="HLV82" s="27"/>
      <c r="HLW82" s="27"/>
      <c r="HLX82" s="27"/>
      <c r="HLY82" s="27"/>
      <c r="HLZ82" s="27"/>
      <c r="HMA82" s="27"/>
      <c r="HMB82" s="27"/>
      <c r="HMC82" s="27"/>
      <c r="HMD82" s="27"/>
      <c r="HME82" s="27"/>
      <c r="HMF82" s="27"/>
      <c r="HMG82" s="27"/>
      <c r="HMH82" s="27"/>
      <c r="HMI82" s="27"/>
      <c r="HMJ82" s="27"/>
      <c r="HMK82" s="27"/>
      <c r="HML82" s="27"/>
      <c r="HMM82" s="27"/>
      <c r="HMN82" s="27"/>
      <c r="HMO82" s="27"/>
      <c r="HMP82" s="27"/>
      <c r="HMQ82" s="27"/>
      <c r="HMR82" s="27"/>
      <c r="HMS82" s="27"/>
      <c r="HMT82" s="27"/>
      <c r="HMU82" s="27"/>
      <c r="HMV82" s="27"/>
      <c r="HMW82" s="27"/>
      <c r="HMX82" s="27"/>
      <c r="HMY82" s="27"/>
      <c r="HMZ82" s="27"/>
      <c r="HNA82" s="27"/>
      <c r="HNB82" s="27"/>
      <c r="HNC82" s="27"/>
      <c r="HND82" s="27"/>
      <c r="HNE82" s="27"/>
      <c r="HNF82" s="27"/>
      <c r="HNG82" s="27"/>
      <c r="HNH82" s="27"/>
      <c r="HNI82" s="27"/>
      <c r="HNJ82" s="27"/>
      <c r="HNK82" s="27"/>
      <c r="HNL82" s="27"/>
      <c r="HNM82" s="27"/>
      <c r="HNN82" s="27"/>
      <c r="HNO82" s="27"/>
      <c r="HNP82" s="27"/>
      <c r="HNQ82" s="27"/>
      <c r="HNR82" s="27"/>
      <c r="HNS82" s="27"/>
      <c r="HNT82" s="27"/>
      <c r="HNU82" s="27"/>
      <c r="HNV82" s="27"/>
      <c r="HNW82" s="27"/>
      <c r="HNX82" s="27"/>
      <c r="HNY82" s="27"/>
      <c r="HNZ82" s="27"/>
      <c r="HOA82" s="27"/>
      <c r="HOB82" s="27"/>
      <c r="HOC82" s="27"/>
      <c r="HOD82" s="27"/>
      <c r="HOE82" s="27"/>
      <c r="HOF82" s="27"/>
      <c r="HOG82" s="27"/>
      <c r="HOH82" s="27"/>
      <c r="HOI82" s="27"/>
      <c r="HOJ82" s="27"/>
      <c r="HOK82" s="27"/>
      <c r="HOL82" s="27"/>
      <c r="HOM82" s="27"/>
      <c r="HON82" s="27"/>
      <c r="HOO82" s="27"/>
      <c r="HOP82" s="27"/>
      <c r="HOQ82" s="27"/>
      <c r="HOR82" s="27"/>
      <c r="HOS82" s="27"/>
      <c r="HOT82" s="27"/>
      <c r="HOU82" s="27"/>
      <c r="HOV82" s="27"/>
      <c r="HOW82" s="27"/>
      <c r="HOX82" s="27"/>
      <c r="HOY82" s="27"/>
      <c r="HOZ82" s="27"/>
      <c r="HPA82" s="27"/>
      <c r="HPB82" s="27"/>
      <c r="HPC82" s="27"/>
      <c r="HPD82" s="27"/>
      <c r="HPE82" s="27"/>
      <c r="HPF82" s="27"/>
      <c r="HPG82" s="27"/>
      <c r="HPH82" s="27"/>
      <c r="HPI82" s="27"/>
      <c r="HPJ82" s="27"/>
      <c r="HPK82" s="27"/>
      <c r="HPL82" s="27"/>
      <c r="HPM82" s="27"/>
      <c r="HPN82" s="27"/>
      <c r="HPO82" s="27"/>
      <c r="HPP82" s="27"/>
      <c r="HPQ82" s="27"/>
      <c r="HPR82" s="27"/>
      <c r="HPS82" s="27"/>
      <c r="HPT82" s="27"/>
      <c r="HPU82" s="27"/>
      <c r="HPV82" s="27"/>
      <c r="HPW82" s="27"/>
      <c r="HPX82" s="27"/>
      <c r="HPY82" s="27"/>
      <c r="HPZ82" s="27"/>
      <c r="HQA82" s="27"/>
      <c r="HQB82" s="27"/>
      <c r="HQC82" s="27"/>
      <c r="HQD82" s="27"/>
      <c r="HQE82" s="27"/>
      <c r="HQF82" s="27"/>
      <c r="HQG82" s="27"/>
      <c r="HQH82" s="27"/>
      <c r="HQI82" s="27"/>
      <c r="HQJ82" s="27"/>
      <c r="HQK82" s="27"/>
      <c r="HQL82" s="27"/>
      <c r="HQM82" s="27"/>
      <c r="HQN82" s="27"/>
      <c r="HQO82" s="27"/>
      <c r="HQP82" s="27"/>
      <c r="HQQ82" s="27"/>
      <c r="HQR82" s="27"/>
      <c r="HQS82" s="27"/>
      <c r="HQT82" s="27"/>
      <c r="HQU82" s="27"/>
      <c r="HQV82" s="27"/>
      <c r="HQW82" s="27"/>
      <c r="HQX82" s="27"/>
      <c r="HQY82" s="27"/>
      <c r="HQZ82" s="27"/>
      <c r="HRA82" s="27"/>
      <c r="HRB82" s="27"/>
      <c r="HRC82" s="27"/>
      <c r="HRD82" s="27"/>
      <c r="HRE82" s="27"/>
      <c r="HRF82" s="27"/>
      <c r="HRG82" s="27"/>
      <c r="HRH82" s="27"/>
      <c r="HRI82" s="27"/>
      <c r="HRJ82" s="27"/>
      <c r="HRK82" s="27"/>
      <c r="HRL82" s="27"/>
      <c r="HRM82" s="27"/>
      <c r="HRN82" s="27"/>
      <c r="HRO82" s="27"/>
      <c r="HRP82" s="27"/>
      <c r="HRQ82" s="27"/>
      <c r="HRR82" s="27"/>
      <c r="HRS82" s="27"/>
      <c r="HRT82" s="27"/>
      <c r="HRU82" s="27"/>
      <c r="HRV82" s="27"/>
      <c r="HRW82" s="27"/>
      <c r="HRX82" s="27"/>
      <c r="HRY82" s="27"/>
      <c r="HRZ82" s="27"/>
      <c r="HSA82" s="27"/>
      <c r="HSB82" s="27"/>
      <c r="HSC82" s="27"/>
      <c r="HSD82" s="27"/>
      <c r="HSE82" s="27"/>
      <c r="HSF82" s="27"/>
      <c r="HSG82" s="27"/>
      <c r="HSH82" s="27"/>
      <c r="HSI82" s="27"/>
      <c r="HSJ82" s="27"/>
      <c r="HSK82" s="27"/>
      <c r="HSL82" s="27"/>
      <c r="HSM82" s="27"/>
      <c r="HSN82" s="27"/>
      <c r="HSO82" s="27"/>
      <c r="HSP82" s="27"/>
      <c r="HSQ82" s="27"/>
      <c r="HSR82" s="27"/>
      <c r="HSS82" s="27"/>
      <c r="HST82" s="27"/>
      <c r="HSU82" s="27"/>
      <c r="HSV82" s="27"/>
      <c r="HSW82" s="27"/>
      <c r="HSX82" s="27"/>
      <c r="HSY82" s="27"/>
      <c r="HSZ82" s="27"/>
      <c r="HTA82" s="27"/>
      <c r="HTB82" s="27"/>
      <c r="HTC82" s="27"/>
      <c r="HTD82" s="27"/>
      <c r="HTE82" s="27"/>
      <c r="HTF82" s="27"/>
      <c r="HTG82" s="27"/>
      <c r="HTH82" s="27"/>
      <c r="HTI82" s="27"/>
      <c r="HTJ82" s="27"/>
      <c r="HTK82" s="27"/>
      <c r="HTL82" s="27"/>
      <c r="HTM82" s="27"/>
      <c r="HTN82" s="27"/>
      <c r="HTO82" s="27"/>
      <c r="HTP82" s="27"/>
      <c r="HTQ82" s="27"/>
      <c r="HTR82" s="27"/>
      <c r="HTS82" s="27"/>
      <c r="HTT82" s="27"/>
      <c r="HTU82" s="27"/>
      <c r="HTV82" s="27"/>
      <c r="HTW82" s="27"/>
      <c r="HTX82" s="27"/>
      <c r="HTY82" s="27"/>
      <c r="HTZ82" s="27"/>
      <c r="HUA82" s="27"/>
      <c r="HUB82" s="27"/>
      <c r="HUC82" s="27"/>
      <c r="HUD82" s="27"/>
      <c r="HUE82" s="27"/>
      <c r="HUF82" s="27"/>
      <c r="HUG82" s="27"/>
      <c r="HUH82" s="27"/>
      <c r="HUI82" s="27"/>
      <c r="HUJ82" s="27"/>
      <c r="HUK82" s="27"/>
      <c r="HUL82" s="27"/>
      <c r="HUM82" s="27"/>
      <c r="HUN82" s="27"/>
      <c r="HUO82" s="27"/>
      <c r="HUP82" s="27"/>
      <c r="HUQ82" s="27"/>
      <c r="HUR82" s="27"/>
      <c r="HUS82" s="27"/>
      <c r="HUT82" s="27"/>
      <c r="HUU82" s="27"/>
      <c r="HUV82" s="27"/>
      <c r="HUW82" s="27"/>
      <c r="HUX82" s="27"/>
      <c r="HUY82" s="27"/>
      <c r="HUZ82" s="27"/>
      <c r="HVA82" s="27"/>
      <c r="HVB82" s="27"/>
      <c r="HVC82" s="27"/>
      <c r="HVD82" s="27"/>
      <c r="HVE82" s="27"/>
      <c r="HVF82" s="27"/>
      <c r="HVG82" s="27"/>
      <c r="HVH82" s="27"/>
      <c r="HVI82" s="27"/>
      <c r="HVJ82" s="27"/>
      <c r="HVK82" s="27"/>
      <c r="HVL82" s="27"/>
      <c r="HVM82" s="27"/>
      <c r="HVN82" s="27"/>
      <c r="HVO82" s="27"/>
      <c r="HVP82" s="27"/>
      <c r="HVQ82" s="27"/>
      <c r="HVR82" s="27"/>
      <c r="HVS82" s="27"/>
      <c r="HVT82" s="27"/>
      <c r="HVU82" s="27"/>
      <c r="HVV82" s="27"/>
      <c r="HVW82" s="27"/>
      <c r="HVX82" s="27"/>
      <c r="HVY82" s="27"/>
      <c r="HVZ82" s="27"/>
      <c r="HWA82" s="27"/>
      <c r="HWB82" s="27"/>
      <c r="HWC82" s="27"/>
      <c r="HWD82" s="27"/>
      <c r="HWE82" s="27"/>
      <c r="HWF82" s="27"/>
      <c r="HWG82" s="27"/>
      <c r="HWH82" s="27"/>
      <c r="HWI82" s="27"/>
      <c r="HWJ82" s="27"/>
      <c r="HWK82" s="27"/>
      <c r="HWL82" s="27"/>
      <c r="HWM82" s="27"/>
      <c r="HWN82" s="27"/>
      <c r="HWO82" s="27"/>
      <c r="HWP82" s="27"/>
      <c r="HWQ82" s="27"/>
      <c r="HWR82" s="27"/>
      <c r="HWS82" s="27"/>
      <c r="HWT82" s="27"/>
      <c r="HWU82" s="27"/>
      <c r="HWV82" s="27"/>
      <c r="HWW82" s="27"/>
      <c r="HWX82" s="27"/>
      <c r="HWY82" s="27"/>
      <c r="HWZ82" s="27"/>
      <c r="HXA82" s="27"/>
      <c r="HXB82" s="27"/>
      <c r="HXC82" s="27"/>
      <c r="HXD82" s="27"/>
      <c r="HXE82" s="27"/>
      <c r="HXF82" s="27"/>
      <c r="HXG82" s="27"/>
      <c r="HXH82" s="27"/>
      <c r="HXI82" s="27"/>
      <c r="HXJ82" s="27"/>
      <c r="HXK82" s="27"/>
      <c r="HXL82" s="27"/>
      <c r="HXM82" s="27"/>
      <c r="HXN82" s="27"/>
      <c r="HXO82" s="27"/>
      <c r="HXP82" s="27"/>
      <c r="HXQ82" s="27"/>
      <c r="HXR82" s="27"/>
      <c r="HXS82" s="27"/>
      <c r="HXT82" s="27"/>
      <c r="HXU82" s="27"/>
      <c r="HXV82" s="27"/>
      <c r="HXW82" s="27"/>
      <c r="HXX82" s="27"/>
      <c r="HXY82" s="27"/>
      <c r="HXZ82" s="27"/>
      <c r="HYA82" s="27"/>
      <c r="HYB82" s="27"/>
      <c r="HYC82" s="27"/>
      <c r="HYD82" s="27"/>
      <c r="HYE82" s="27"/>
      <c r="HYF82" s="27"/>
      <c r="HYG82" s="27"/>
      <c r="HYH82" s="27"/>
      <c r="HYI82" s="27"/>
      <c r="HYJ82" s="27"/>
      <c r="HYK82" s="27"/>
      <c r="HYL82" s="27"/>
      <c r="HYM82" s="27"/>
      <c r="HYN82" s="27"/>
      <c r="HYO82" s="27"/>
      <c r="HYP82" s="27"/>
      <c r="HYQ82" s="27"/>
      <c r="HYR82" s="27"/>
      <c r="HYS82" s="27"/>
      <c r="HYT82" s="27"/>
      <c r="HYU82" s="27"/>
      <c r="HYV82" s="27"/>
      <c r="HYW82" s="27"/>
      <c r="HYX82" s="27"/>
      <c r="HYY82" s="27"/>
      <c r="HYZ82" s="27"/>
      <c r="HZA82" s="27"/>
      <c r="HZB82" s="27"/>
      <c r="HZC82" s="27"/>
      <c r="HZD82" s="27"/>
      <c r="HZE82" s="27"/>
      <c r="HZF82" s="27"/>
      <c r="HZG82" s="27"/>
      <c r="HZH82" s="27"/>
      <c r="HZI82" s="27"/>
      <c r="HZJ82" s="27"/>
      <c r="HZK82" s="27"/>
      <c r="HZL82" s="27"/>
      <c r="HZM82" s="27"/>
      <c r="HZN82" s="27"/>
      <c r="HZO82" s="27"/>
      <c r="HZP82" s="27"/>
      <c r="HZQ82" s="27"/>
      <c r="HZR82" s="27"/>
      <c r="HZS82" s="27"/>
      <c r="HZT82" s="27"/>
      <c r="HZU82" s="27"/>
      <c r="HZV82" s="27"/>
      <c r="HZW82" s="27"/>
      <c r="HZX82" s="27"/>
      <c r="HZY82" s="27"/>
      <c r="HZZ82" s="27"/>
      <c r="IAA82" s="27"/>
      <c r="IAB82" s="27"/>
      <c r="IAC82" s="27"/>
      <c r="IAD82" s="27"/>
      <c r="IAE82" s="27"/>
      <c r="IAF82" s="27"/>
      <c r="IAG82" s="27"/>
      <c r="IAH82" s="27"/>
      <c r="IAI82" s="27"/>
      <c r="IAJ82" s="27"/>
      <c r="IAK82" s="27"/>
      <c r="IAL82" s="27"/>
      <c r="IAM82" s="27"/>
      <c r="IAN82" s="27"/>
      <c r="IAO82" s="27"/>
      <c r="IAP82" s="27"/>
      <c r="IAQ82" s="27"/>
      <c r="IAR82" s="27"/>
      <c r="IAS82" s="27"/>
      <c r="IAT82" s="27"/>
      <c r="IAU82" s="27"/>
      <c r="IAV82" s="27"/>
      <c r="IAW82" s="27"/>
      <c r="IAX82" s="27"/>
      <c r="IAY82" s="27"/>
      <c r="IAZ82" s="27"/>
      <c r="IBA82" s="27"/>
      <c r="IBB82" s="27"/>
      <c r="IBC82" s="27"/>
      <c r="IBD82" s="27"/>
      <c r="IBE82" s="27"/>
      <c r="IBF82" s="27"/>
      <c r="IBG82" s="27"/>
      <c r="IBH82" s="27"/>
      <c r="IBI82" s="27"/>
      <c r="IBJ82" s="27"/>
      <c r="IBK82" s="27"/>
      <c r="IBL82" s="27"/>
      <c r="IBM82" s="27"/>
      <c r="IBN82" s="27"/>
      <c r="IBO82" s="27"/>
      <c r="IBP82" s="27"/>
      <c r="IBQ82" s="27"/>
      <c r="IBR82" s="27"/>
      <c r="IBS82" s="27"/>
      <c r="IBT82" s="27"/>
      <c r="IBU82" s="27"/>
      <c r="IBV82" s="27"/>
      <c r="IBW82" s="27"/>
      <c r="IBX82" s="27"/>
      <c r="IBY82" s="27"/>
      <c r="IBZ82" s="27"/>
      <c r="ICA82" s="27"/>
      <c r="ICB82" s="27"/>
      <c r="ICC82" s="27"/>
      <c r="ICD82" s="27"/>
      <c r="ICE82" s="27"/>
      <c r="ICF82" s="27"/>
      <c r="ICG82" s="27"/>
      <c r="ICH82" s="27"/>
      <c r="ICI82" s="27"/>
      <c r="ICJ82" s="27"/>
      <c r="ICK82" s="27"/>
      <c r="ICL82" s="27"/>
      <c r="ICM82" s="27"/>
      <c r="ICN82" s="27"/>
      <c r="ICO82" s="27"/>
      <c r="ICP82" s="27"/>
      <c r="ICQ82" s="27"/>
      <c r="ICR82" s="27"/>
      <c r="ICS82" s="27"/>
      <c r="ICT82" s="27"/>
      <c r="ICU82" s="27"/>
      <c r="ICV82" s="27"/>
      <c r="ICW82" s="27"/>
      <c r="ICX82" s="27"/>
      <c r="ICY82" s="27"/>
      <c r="ICZ82" s="27"/>
      <c r="IDA82" s="27"/>
      <c r="IDB82" s="27"/>
      <c r="IDC82" s="27"/>
      <c r="IDD82" s="27"/>
      <c r="IDE82" s="27"/>
      <c r="IDF82" s="27"/>
      <c r="IDG82" s="27"/>
      <c r="IDH82" s="27"/>
      <c r="IDI82" s="27"/>
      <c r="IDJ82" s="27"/>
      <c r="IDK82" s="27"/>
      <c r="IDL82" s="27"/>
      <c r="IDM82" s="27"/>
      <c r="IDN82" s="27"/>
      <c r="IDO82" s="27"/>
      <c r="IDP82" s="27"/>
      <c r="IDQ82" s="27"/>
      <c r="IDR82" s="27"/>
      <c r="IDS82" s="27"/>
      <c r="IDT82" s="27"/>
      <c r="IDU82" s="27"/>
      <c r="IDV82" s="27"/>
      <c r="IDW82" s="27"/>
      <c r="IDX82" s="27"/>
      <c r="IDY82" s="27"/>
      <c r="IDZ82" s="27"/>
      <c r="IEA82" s="27"/>
      <c r="IEB82" s="27"/>
      <c r="IEC82" s="27"/>
      <c r="IED82" s="27"/>
      <c r="IEE82" s="27"/>
      <c r="IEF82" s="27"/>
      <c r="IEG82" s="27"/>
      <c r="IEH82" s="27"/>
      <c r="IEI82" s="27"/>
      <c r="IEJ82" s="27"/>
      <c r="IEK82" s="27"/>
      <c r="IEL82" s="27"/>
      <c r="IEM82" s="27"/>
      <c r="IEN82" s="27"/>
      <c r="IEO82" s="27"/>
      <c r="IEP82" s="27"/>
      <c r="IEQ82" s="27"/>
      <c r="IER82" s="27"/>
      <c r="IES82" s="27"/>
      <c r="IET82" s="27"/>
      <c r="IEU82" s="27"/>
      <c r="IEV82" s="27"/>
      <c r="IEW82" s="27"/>
      <c r="IEX82" s="27"/>
      <c r="IEY82" s="27"/>
      <c r="IEZ82" s="27"/>
      <c r="IFA82" s="27"/>
      <c r="IFB82" s="27"/>
      <c r="IFC82" s="27"/>
      <c r="IFD82" s="27"/>
      <c r="IFE82" s="27"/>
      <c r="IFF82" s="27"/>
      <c r="IFG82" s="27"/>
      <c r="IFH82" s="27"/>
      <c r="IFI82" s="27"/>
      <c r="IFJ82" s="27"/>
      <c r="IFK82" s="27"/>
      <c r="IFL82" s="27"/>
      <c r="IFM82" s="27"/>
      <c r="IFN82" s="27"/>
      <c r="IFO82" s="27"/>
      <c r="IFP82" s="27"/>
      <c r="IFQ82" s="27"/>
      <c r="IFR82" s="27"/>
      <c r="IFS82" s="27"/>
      <c r="IFT82" s="27"/>
      <c r="IFU82" s="27"/>
      <c r="IFV82" s="27"/>
      <c r="IFW82" s="27"/>
      <c r="IFX82" s="27"/>
      <c r="IFY82" s="27"/>
      <c r="IFZ82" s="27"/>
      <c r="IGA82" s="27"/>
      <c r="IGB82" s="27"/>
      <c r="IGC82" s="27"/>
      <c r="IGD82" s="27"/>
      <c r="IGE82" s="27"/>
      <c r="IGF82" s="27"/>
      <c r="IGG82" s="27"/>
      <c r="IGH82" s="27"/>
      <c r="IGI82" s="27"/>
      <c r="IGJ82" s="27"/>
      <c r="IGK82" s="27"/>
      <c r="IGL82" s="27"/>
      <c r="IGM82" s="27"/>
      <c r="IGN82" s="27"/>
      <c r="IGO82" s="27"/>
      <c r="IGP82" s="27"/>
      <c r="IGQ82" s="27"/>
      <c r="IGR82" s="27"/>
      <c r="IGS82" s="27"/>
      <c r="IGT82" s="27"/>
      <c r="IGU82" s="27"/>
      <c r="IGV82" s="27"/>
      <c r="IGW82" s="27"/>
      <c r="IGX82" s="27"/>
      <c r="IGY82" s="27"/>
      <c r="IGZ82" s="27"/>
      <c r="IHA82" s="27"/>
      <c r="IHB82" s="27"/>
      <c r="IHC82" s="27"/>
      <c r="IHD82" s="27"/>
      <c r="IHE82" s="27"/>
      <c r="IHF82" s="27"/>
      <c r="IHG82" s="27"/>
      <c r="IHH82" s="27"/>
      <c r="IHI82" s="27"/>
      <c r="IHJ82" s="27"/>
      <c r="IHK82" s="27"/>
      <c r="IHL82" s="27"/>
      <c r="IHM82" s="27"/>
      <c r="IHN82" s="27"/>
      <c r="IHO82" s="27"/>
      <c r="IHP82" s="27"/>
      <c r="IHQ82" s="27"/>
      <c r="IHR82" s="27"/>
      <c r="IHS82" s="27"/>
      <c r="IHT82" s="27"/>
      <c r="IHU82" s="27"/>
      <c r="IHV82" s="27"/>
      <c r="IHW82" s="27"/>
      <c r="IHX82" s="27"/>
      <c r="IHY82" s="27"/>
      <c r="IHZ82" s="27"/>
      <c r="IIA82" s="27"/>
      <c r="IIB82" s="27"/>
      <c r="IIC82" s="27"/>
      <c r="IID82" s="27"/>
      <c r="IIE82" s="27"/>
      <c r="IIF82" s="27"/>
      <c r="IIG82" s="27"/>
      <c r="IIH82" s="27"/>
      <c r="III82" s="27"/>
      <c r="IIJ82" s="27"/>
      <c r="IIK82" s="27"/>
      <c r="IIL82" s="27"/>
      <c r="IIM82" s="27"/>
      <c r="IIN82" s="27"/>
      <c r="IIO82" s="27"/>
      <c r="IIP82" s="27"/>
      <c r="IIQ82" s="27"/>
      <c r="IIR82" s="27"/>
      <c r="IIS82" s="27"/>
      <c r="IIT82" s="27"/>
      <c r="IIU82" s="27"/>
      <c r="IIV82" s="27"/>
      <c r="IIW82" s="27"/>
      <c r="IIX82" s="27"/>
      <c r="IIY82" s="27"/>
      <c r="IIZ82" s="27"/>
      <c r="IJA82" s="27"/>
      <c r="IJB82" s="27"/>
      <c r="IJC82" s="27"/>
      <c r="IJD82" s="27"/>
      <c r="IJE82" s="27"/>
      <c r="IJF82" s="27"/>
      <c r="IJG82" s="27"/>
      <c r="IJH82" s="27"/>
      <c r="IJI82" s="27"/>
      <c r="IJJ82" s="27"/>
      <c r="IJK82" s="27"/>
      <c r="IJL82" s="27"/>
      <c r="IJM82" s="27"/>
      <c r="IJN82" s="27"/>
      <c r="IJO82" s="27"/>
      <c r="IJP82" s="27"/>
      <c r="IJQ82" s="27"/>
      <c r="IJR82" s="27"/>
      <c r="IJS82" s="27"/>
      <c r="IJT82" s="27"/>
      <c r="IJU82" s="27"/>
      <c r="IJV82" s="27"/>
      <c r="IJW82" s="27"/>
      <c r="IJX82" s="27"/>
      <c r="IJY82" s="27"/>
      <c r="IJZ82" s="27"/>
      <c r="IKA82" s="27"/>
      <c r="IKB82" s="27"/>
      <c r="IKC82" s="27"/>
      <c r="IKD82" s="27"/>
      <c r="IKE82" s="27"/>
      <c r="IKF82" s="27"/>
      <c r="IKG82" s="27"/>
      <c r="IKH82" s="27"/>
      <c r="IKI82" s="27"/>
      <c r="IKJ82" s="27"/>
      <c r="IKK82" s="27"/>
      <c r="IKL82" s="27"/>
      <c r="IKM82" s="27"/>
      <c r="IKN82" s="27"/>
      <c r="IKO82" s="27"/>
      <c r="IKP82" s="27"/>
      <c r="IKQ82" s="27"/>
      <c r="IKR82" s="27"/>
      <c r="IKS82" s="27"/>
      <c r="IKT82" s="27"/>
      <c r="IKU82" s="27"/>
      <c r="IKV82" s="27"/>
      <c r="IKW82" s="27"/>
      <c r="IKX82" s="27"/>
      <c r="IKY82" s="27"/>
      <c r="IKZ82" s="27"/>
      <c r="ILA82" s="27"/>
      <c r="ILB82" s="27"/>
      <c r="ILC82" s="27"/>
      <c r="ILD82" s="27"/>
      <c r="ILE82" s="27"/>
      <c r="ILF82" s="27"/>
      <c r="ILG82" s="27"/>
      <c r="ILH82" s="27"/>
      <c r="ILI82" s="27"/>
      <c r="ILJ82" s="27"/>
      <c r="ILK82" s="27"/>
      <c r="ILL82" s="27"/>
      <c r="ILM82" s="27"/>
      <c r="ILN82" s="27"/>
      <c r="ILO82" s="27"/>
      <c r="ILP82" s="27"/>
      <c r="ILQ82" s="27"/>
      <c r="ILR82" s="27"/>
      <c r="ILS82" s="27"/>
      <c r="ILT82" s="27"/>
      <c r="ILU82" s="27"/>
      <c r="ILV82" s="27"/>
      <c r="ILW82" s="27"/>
      <c r="ILX82" s="27"/>
      <c r="ILY82" s="27"/>
      <c r="ILZ82" s="27"/>
      <c r="IMA82" s="27"/>
      <c r="IMB82" s="27"/>
      <c r="IMC82" s="27"/>
      <c r="IMD82" s="27"/>
      <c r="IME82" s="27"/>
      <c r="IMF82" s="27"/>
      <c r="IMG82" s="27"/>
      <c r="IMH82" s="27"/>
      <c r="IMI82" s="27"/>
      <c r="IMJ82" s="27"/>
      <c r="IMK82" s="27"/>
      <c r="IML82" s="27"/>
      <c r="IMM82" s="27"/>
      <c r="IMN82" s="27"/>
      <c r="IMO82" s="27"/>
      <c r="IMP82" s="27"/>
      <c r="IMQ82" s="27"/>
      <c r="IMR82" s="27"/>
      <c r="IMS82" s="27"/>
      <c r="IMT82" s="27"/>
      <c r="IMU82" s="27"/>
      <c r="IMV82" s="27"/>
      <c r="IMW82" s="27"/>
      <c r="IMX82" s="27"/>
      <c r="IMY82" s="27"/>
      <c r="IMZ82" s="27"/>
      <c r="INA82" s="27"/>
      <c r="INB82" s="27"/>
      <c r="INC82" s="27"/>
      <c r="IND82" s="27"/>
      <c r="INE82" s="27"/>
      <c r="INF82" s="27"/>
      <c r="ING82" s="27"/>
      <c r="INH82" s="27"/>
      <c r="INI82" s="27"/>
      <c r="INJ82" s="27"/>
      <c r="INK82" s="27"/>
      <c r="INL82" s="27"/>
      <c r="INM82" s="27"/>
      <c r="INN82" s="27"/>
      <c r="INO82" s="27"/>
      <c r="INP82" s="27"/>
      <c r="INQ82" s="27"/>
      <c r="INR82" s="27"/>
      <c r="INS82" s="27"/>
      <c r="INT82" s="27"/>
      <c r="INU82" s="27"/>
      <c r="INV82" s="27"/>
      <c r="INW82" s="27"/>
      <c r="INX82" s="27"/>
      <c r="INY82" s="27"/>
      <c r="INZ82" s="27"/>
      <c r="IOA82" s="27"/>
      <c r="IOB82" s="27"/>
      <c r="IOC82" s="27"/>
      <c r="IOD82" s="27"/>
      <c r="IOE82" s="27"/>
      <c r="IOF82" s="27"/>
      <c r="IOG82" s="27"/>
      <c r="IOH82" s="27"/>
      <c r="IOI82" s="27"/>
      <c r="IOJ82" s="27"/>
      <c r="IOK82" s="27"/>
      <c r="IOL82" s="27"/>
      <c r="IOM82" s="27"/>
      <c r="ION82" s="27"/>
      <c r="IOO82" s="27"/>
      <c r="IOP82" s="27"/>
      <c r="IOQ82" s="27"/>
      <c r="IOR82" s="27"/>
      <c r="IOS82" s="27"/>
      <c r="IOT82" s="27"/>
      <c r="IOU82" s="27"/>
      <c r="IOV82" s="27"/>
      <c r="IOW82" s="27"/>
      <c r="IOX82" s="27"/>
      <c r="IOY82" s="27"/>
      <c r="IOZ82" s="27"/>
      <c r="IPA82" s="27"/>
      <c r="IPB82" s="27"/>
      <c r="IPC82" s="27"/>
      <c r="IPD82" s="27"/>
      <c r="IPE82" s="27"/>
      <c r="IPF82" s="27"/>
      <c r="IPG82" s="27"/>
      <c r="IPH82" s="27"/>
      <c r="IPI82" s="27"/>
      <c r="IPJ82" s="27"/>
      <c r="IPK82" s="27"/>
      <c r="IPL82" s="27"/>
      <c r="IPM82" s="27"/>
      <c r="IPN82" s="27"/>
      <c r="IPO82" s="27"/>
      <c r="IPP82" s="27"/>
      <c r="IPQ82" s="27"/>
      <c r="IPR82" s="27"/>
      <c r="IPS82" s="27"/>
      <c r="IPT82" s="27"/>
      <c r="IPU82" s="27"/>
      <c r="IPV82" s="27"/>
      <c r="IPW82" s="27"/>
      <c r="IPX82" s="27"/>
      <c r="IPY82" s="27"/>
      <c r="IPZ82" s="27"/>
      <c r="IQA82" s="27"/>
      <c r="IQB82" s="27"/>
      <c r="IQC82" s="27"/>
      <c r="IQD82" s="27"/>
      <c r="IQE82" s="27"/>
      <c r="IQF82" s="27"/>
      <c r="IQG82" s="27"/>
      <c r="IQH82" s="27"/>
      <c r="IQI82" s="27"/>
      <c r="IQJ82" s="27"/>
      <c r="IQK82" s="27"/>
      <c r="IQL82" s="27"/>
      <c r="IQM82" s="27"/>
      <c r="IQN82" s="27"/>
      <c r="IQO82" s="27"/>
      <c r="IQP82" s="27"/>
      <c r="IQQ82" s="27"/>
      <c r="IQR82" s="27"/>
      <c r="IQS82" s="27"/>
      <c r="IQT82" s="27"/>
      <c r="IQU82" s="27"/>
      <c r="IQV82" s="27"/>
      <c r="IQW82" s="27"/>
      <c r="IQX82" s="27"/>
      <c r="IQY82" s="27"/>
      <c r="IQZ82" s="27"/>
      <c r="IRA82" s="27"/>
      <c r="IRB82" s="27"/>
      <c r="IRC82" s="27"/>
      <c r="IRD82" s="27"/>
      <c r="IRE82" s="27"/>
      <c r="IRF82" s="27"/>
      <c r="IRG82" s="27"/>
      <c r="IRH82" s="27"/>
      <c r="IRI82" s="27"/>
      <c r="IRJ82" s="27"/>
      <c r="IRK82" s="27"/>
      <c r="IRL82" s="27"/>
      <c r="IRM82" s="27"/>
      <c r="IRN82" s="27"/>
      <c r="IRO82" s="27"/>
      <c r="IRP82" s="27"/>
      <c r="IRQ82" s="27"/>
      <c r="IRR82" s="27"/>
      <c r="IRS82" s="27"/>
      <c r="IRT82" s="27"/>
      <c r="IRU82" s="27"/>
      <c r="IRV82" s="27"/>
      <c r="IRW82" s="27"/>
      <c r="IRX82" s="27"/>
      <c r="IRY82" s="27"/>
      <c r="IRZ82" s="27"/>
      <c r="ISA82" s="27"/>
      <c r="ISB82" s="27"/>
      <c r="ISC82" s="27"/>
      <c r="ISD82" s="27"/>
      <c r="ISE82" s="27"/>
      <c r="ISF82" s="27"/>
      <c r="ISG82" s="27"/>
      <c r="ISH82" s="27"/>
      <c r="ISI82" s="27"/>
      <c r="ISJ82" s="27"/>
      <c r="ISK82" s="27"/>
      <c r="ISL82" s="27"/>
      <c r="ISM82" s="27"/>
      <c r="ISN82" s="27"/>
      <c r="ISO82" s="27"/>
      <c r="ISP82" s="27"/>
      <c r="ISQ82" s="27"/>
      <c r="ISR82" s="27"/>
      <c r="ISS82" s="27"/>
      <c r="IST82" s="27"/>
      <c r="ISU82" s="27"/>
      <c r="ISV82" s="27"/>
      <c r="ISW82" s="27"/>
      <c r="ISX82" s="27"/>
      <c r="ISY82" s="27"/>
      <c r="ISZ82" s="27"/>
      <c r="ITA82" s="27"/>
      <c r="ITB82" s="27"/>
      <c r="ITC82" s="27"/>
      <c r="ITD82" s="27"/>
      <c r="ITE82" s="27"/>
      <c r="ITF82" s="27"/>
      <c r="ITG82" s="27"/>
      <c r="ITH82" s="27"/>
      <c r="ITI82" s="27"/>
      <c r="ITJ82" s="27"/>
      <c r="ITK82" s="27"/>
      <c r="ITL82" s="27"/>
      <c r="ITM82" s="27"/>
      <c r="ITN82" s="27"/>
      <c r="ITO82" s="27"/>
      <c r="ITP82" s="27"/>
      <c r="ITQ82" s="27"/>
      <c r="ITR82" s="27"/>
      <c r="ITS82" s="27"/>
      <c r="ITT82" s="27"/>
      <c r="ITU82" s="27"/>
      <c r="ITV82" s="27"/>
      <c r="ITW82" s="27"/>
      <c r="ITX82" s="27"/>
      <c r="ITY82" s="27"/>
      <c r="ITZ82" s="27"/>
      <c r="IUA82" s="27"/>
      <c r="IUB82" s="27"/>
      <c r="IUC82" s="27"/>
      <c r="IUD82" s="27"/>
      <c r="IUE82" s="27"/>
      <c r="IUF82" s="27"/>
      <c r="IUG82" s="27"/>
      <c r="IUH82" s="27"/>
      <c r="IUI82" s="27"/>
      <c r="IUJ82" s="27"/>
      <c r="IUK82" s="27"/>
      <c r="IUL82" s="27"/>
      <c r="IUM82" s="27"/>
      <c r="IUN82" s="27"/>
      <c r="IUO82" s="27"/>
      <c r="IUP82" s="27"/>
      <c r="IUQ82" s="27"/>
      <c r="IUR82" s="27"/>
      <c r="IUS82" s="27"/>
      <c r="IUT82" s="27"/>
      <c r="IUU82" s="27"/>
      <c r="IUV82" s="27"/>
      <c r="IUW82" s="27"/>
      <c r="IUX82" s="27"/>
      <c r="IUY82" s="27"/>
      <c r="IUZ82" s="27"/>
      <c r="IVA82" s="27"/>
      <c r="IVB82" s="27"/>
      <c r="IVC82" s="27"/>
      <c r="IVD82" s="27"/>
      <c r="IVE82" s="27"/>
      <c r="IVF82" s="27"/>
      <c r="IVG82" s="27"/>
      <c r="IVH82" s="27"/>
      <c r="IVI82" s="27"/>
      <c r="IVJ82" s="27"/>
      <c r="IVK82" s="27"/>
      <c r="IVL82" s="27"/>
      <c r="IVM82" s="27"/>
      <c r="IVN82" s="27"/>
      <c r="IVO82" s="27"/>
      <c r="IVP82" s="27"/>
      <c r="IVQ82" s="27"/>
      <c r="IVR82" s="27"/>
      <c r="IVS82" s="27"/>
      <c r="IVT82" s="27"/>
      <c r="IVU82" s="27"/>
      <c r="IVV82" s="27"/>
      <c r="IVW82" s="27"/>
      <c r="IVX82" s="27"/>
      <c r="IVY82" s="27"/>
      <c r="IVZ82" s="27"/>
      <c r="IWA82" s="27"/>
      <c r="IWB82" s="27"/>
      <c r="IWC82" s="27"/>
      <c r="IWD82" s="27"/>
      <c r="IWE82" s="27"/>
      <c r="IWF82" s="27"/>
      <c r="IWG82" s="27"/>
      <c r="IWH82" s="27"/>
      <c r="IWI82" s="27"/>
      <c r="IWJ82" s="27"/>
      <c r="IWK82" s="27"/>
      <c r="IWL82" s="27"/>
      <c r="IWM82" s="27"/>
      <c r="IWN82" s="27"/>
      <c r="IWO82" s="27"/>
      <c r="IWP82" s="27"/>
      <c r="IWQ82" s="27"/>
      <c r="IWR82" s="27"/>
      <c r="IWS82" s="27"/>
      <c r="IWT82" s="27"/>
      <c r="IWU82" s="27"/>
      <c r="IWV82" s="27"/>
      <c r="IWW82" s="27"/>
      <c r="IWX82" s="27"/>
      <c r="IWY82" s="27"/>
      <c r="IWZ82" s="27"/>
      <c r="IXA82" s="27"/>
      <c r="IXB82" s="27"/>
      <c r="IXC82" s="27"/>
      <c r="IXD82" s="27"/>
      <c r="IXE82" s="27"/>
      <c r="IXF82" s="27"/>
      <c r="IXG82" s="27"/>
      <c r="IXH82" s="27"/>
      <c r="IXI82" s="27"/>
      <c r="IXJ82" s="27"/>
      <c r="IXK82" s="27"/>
      <c r="IXL82" s="27"/>
      <c r="IXM82" s="27"/>
      <c r="IXN82" s="27"/>
      <c r="IXO82" s="27"/>
      <c r="IXP82" s="27"/>
      <c r="IXQ82" s="27"/>
      <c r="IXR82" s="27"/>
      <c r="IXS82" s="27"/>
      <c r="IXT82" s="27"/>
      <c r="IXU82" s="27"/>
      <c r="IXV82" s="27"/>
      <c r="IXW82" s="27"/>
      <c r="IXX82" s="27"/>
      <c r="IXY82" s="27"/>
      <c r="IXZ82" s="27"/>
      <c r="IYA82" s="27"/>
      <c r="IYB82" s="27"/>
      <c r="IYC82" s="27"/>
      <c r="IYD82" s="27"/>
      <c r="IYE82" s="27"/>
      <c r="IYF82" s="27"/>
      <c r="IYG82" s="27"/>
      <c r="IYH82" s="27"/>
      <c r="IYI82" s="27"/>
      <c r="IYJ82" s="27"/>
      <c r="IYK82" s="27"/>
      <c r="IYL82" s="27"/>
      <c r="IYM82" s="27"/>
      <c r="IYN82" s="27"/>
      <c r="IYO82" s="27"/>
      <c r="IYP82" s="27"/>
      <c r="IYQ82" s="27"/>
      <c r="IYR82" s="27"/>
      <c r="IYS82" s="27"/>
      <c r="IYT82" s="27"/>
      <c r="IYU82" s="27"/>
      <c r="IYV82" s="27"/>
      <c r="IYW82" s="27"/>
      <c r="IYX82" s="27"/>
      <c r="IYY82" s="27"/>
      <c r="IYZ82" s="27"/>
      <c r="IZA82" s="27"/>
      <c r="IZB82" s="27"/>
      <c r="IZC82" s="27"/>
      <c r="IZD82" s="27"/>
      <c r="IZE82" s="27"/>
      <c r="IZF82" s="27"/>
      <c r="IZG82" s="27"/>
      <c r="IZH82" s="27"/>
      <c r="IZI82" s="27"/>
      <c r="IZJ82" s="27"/>
      <c r="IZK82" s="27"/>
      <c r="IZL82" s="27"/>
      <c r="IZM82" s="27"/>
      <c r="IZN82" s="27"/>
      <c r="IZO82" s="27"/>
      <c r="IZP82" s="27"/>
      <c r="IZQ82" s="27"/>
      <c r="IZR82" s="27"/>
      <c r="IZS82" s="27"/>
      <c r="IZT82" s="27"/>
      <c r="IZU82" s="27"/>
      <c r="IZV82" s="27"/>
      <c r="IZW82" s="27"/>
      <c r="IZX82" s="27"/>
      <c r="IZY82" s="27"/>
      <c r="IZZ82" s="27"/>
      <c r="JAA82" s="27"/>
      <c r="JAB82" s="27"/>
      <c r="JAC82" s="27"/>
      <c r="JAD82" s="27"/>
      <c r="JAE82" s="27"/>
      <c r="JAF82" s="27"/>
      <c r="JAG82" s="27"/>
      <c r="JAH82" s="27"/>
      <c r="JAI82" s="27"/>
      <c r="JAJ82" s="27"/>
      <c r="JAK82" s="27"/>
      <c r="JAL82" s="27"/>
      <c r="JAM82" s="27"/>
      <c r="JAN82" s="27"/>
      <c r="JAO82" s="27"/>
      <c r="JAP82" s="27"/>
      <c r="JAQ82" s="27"/>
      <c r="JAR82" s="27"/>
      <c r="JAS82" s="27"/>
      <c r="JAT82" s="27"/>
      <c r="JAU82" s="27"/>
      <c r="JAV82" s="27"/>
      <c r="JAW82" s="27"/>
      <c r="JAX82" s="27"/>
      <c r="JAY82" s="27"/>
      <c r="JAZ82" s="27"/>
      <c r="JBA82" s="27"/>
      <c r="JBB82" s="27"/>
      <c r="JBC82" s="27"/>
      <c r="JBD82" s="27"/>
      <c r="JBE82" s="27"/>
      <c r="JBF82" s="27"/>
      <c r="JBG82" s="27"/>
      <c r="JBH82" s="27"/>
      <c r="JBI82" s="27"/>
      <c r="JBJ82" s="27"/>
      <c r="JBK82" s="27"/>
      <c r="JBL82" s="27"/>
      <c r="JBM82" s="27"/>
      <c r="JBN82" s="27"/>
      <c r="JBO82" s="27"/>
      <c r="JBP82" s="27"/>
      <c r="JBQ82" s="27"/>
      <c r="JBR82" s="27"/>
      <c r="JBS82" s="27"/>
      <c r="JBT82" s="27"/>
      <c r="JBU82" s="27"/>
      <c r="JBV82" s="27"/>
      <c r="JBW82" s="27"/>
      <c r="JBX82" s="27"/>
      <c r="JBY82" s="27"/>
      <c r="JBZ82" s="27"/>
      <c r="JCA82" s="27"/>
      <c r="JCB82" s="27"/>
      <c r="JCC82" s="27"/>
      <c r="JCD82" s="27"/>
      <c r="JCE82" s="27"/>
      <c r="JCF82" s="27"/>
      <c r="JCG82" s="27"/>
      <c r="JCH82" s="27"/>
      <c r="JCI82" s="27"/>
      <c r="JCJ82" s="27"/>
      <c r="JCK82" s="27"/>
      <c r="JCL82" s="27"/>
      <c r="JCM82" s="27"/>
      <c r="JCN82" s="27"/>
      <c r="JCO82" s="27"/>
      <c r="JCP82" s="27"/>
      <c r="JCQ82" s="27"/>
      <c r="JCR82" s="27"/>
      <c r="JCS82" s="27"/>
      <c r="JCT82" s="27"/>
      <c r="JCU82" s="27"/>
      <c r="JCV82" s="27"/>
      <c r="JCW82" s="27"/>
      <c r="JCX82" s="27"/>
      <c r="JCY82" s="27"/>
      <c r="JCZ82" s="27"/>
      <c r="JDA82" s="27"/>
      <c r="JDB82" s="27"/>
      <c r="JDC82" s="27"/>
      <c r="JDD82" s="27"/>
      <c r="JDE82" s="27"/>
      <c r="JDF82" s="27"/>
      <c r="JDG82" s="27"/>
      <c r="JDH82" s="27"/>
      <c r="JDI82" s="27"/>
      <c r="JDJ82" s="27"/>
      <c r="JDK82" s="27"/>
      <c r="JDL82" s="27"/>
      <c r="JDM82" s="27"/>
      <c r="JDN82" s="27"/>
      <c r="JDO82" s="27"/>
      <c r="JDP82" s="27"/>
      <c r="JDQ82" s="27"/>
      <c r="JDR82" s="27"/>
      <c r="JDS82" s="27"/>
      <c r="JDT82" s="27"/>
      <c r="JDU82" s="27"/>
      <c r="JDV82" s="27"/>
      <c r="JDW82" s="27"/>
      <c r="JDX82" s="27"/>
      <c r="JDY82" s="27"/>
      <c r="JDZ82" s="27"/>
      <c r="JEA82" s="27"/>
      <c r="JEB82" s="27"/>
      <c r="JEC82" s="27"/>
      <c r="JED82" s="27"/>
      <c r="JEE82" s="27"/>
      <c r="JEF82" s="27"/>
      <c r="JEG82" s="27"/>
      <c r="JEH82" s="27"/>
      <c r="JEI82" s="27"/>
      <c r="JEJ82" s="27"/>
      <c r="JEK82" s="27"/>
      <c r="JEL82" s="27"/>
      <c r="JEM82" s="27"/>
      <c r="JEN82" s="27"/>
      <c r="JEO82" s="27"/>
      <c r="JEP82" s="27"/>
      <c r="JEQ82" s="27"/>
      <c r="JER82" s="27"/>
      <c r="JES82" s="27"/>
      <c r="JET82" s="27"/>
      <c r="JEU82" s="27"/>
      <c r="JEV82" s="27"/>
      <c r="JEW82" s="27"/>
      <c r="JEX82" s="27"/>
      <c r="JEY82" s="27"/>
      <c r="JEZ82" s="27"/>
      <c r="JFA82" s="27"/>
      <c r="JFB82" s="27"/>
      <c r="JFC82" s="27"/>
      <c r="JFD82" s="27"/>
      <c r="JFE82" s="27"/>
      <c r="JFF82" s="27"/>
      <c r="JFG82" s="27"/>
      <c r="JFH82" s="27"/>
      <c r="JFI82" s="27"/>
      <c r="JFJ82" s="27"/>
      <c r="JFK82" s="27"/>
      <c r="JFL82" s="27"/>
      <c r="JFM82" s="27"/>
      <c r="JFN82" s="27"/>
      <c r="JFO82" s="27"/>
      <c r="JFP82" s="27"/>
      <c r="JFQ82" s="27"/>
      <c r="JFR82" s="27"/>
      <c r="JFS82" s="27"/>
      <c r="JFT82" s="27"/>
      <c r="JFU82" s="27"/>
      <c r="JFV82" s="27"/>
      <c r="JFW82" s="27"/>
      <c r="JFX82" s="27"/>
      <c r="JFY82" s="27"/>
      <c r="JFZ82" s="27"/>
      <c r="JGA82" s="27"/>
      <c r="JGB82" s="27"/>
      <c r="JGC82" s="27"/>
      <c r="JGD82" s="27"/>
      <c r="JGE82" s="27"/>
      <c r="JGF82" s="27"/>
      <c r="JGG82" s="27"/>
      <c r="JGH82" s="27"/>
      <c r="JGI82" s="27"/>
      <c r="JGJ82" s="27"/>
      <c r="JGK82" s="27"/>
      <c r="JGL82" s="27"/>
      <c r="JGM82" s="27"/>
      <c r="JGN82" s="27"/>
      <c r="JGO82" s="27"/>
      <c r="JGP82" s="27"/>
      <c r="JGQ82" s="27"/>
      <c r="JGR82" s="27"/>
      <c r="JGS82" s="27"/>
      <c r="JGT82" s="27"/>
      <c r="JGU82" s="27"/>
      <c r="JGV82" s="27"/>
      <c r="JGW82" s="27"/>
      <c r="JGX82" s="27"/>
      <c r="JGY82" s="27"/>
      <c r="JGZ82" s="27"/>
      <c r="JHA82" s="27"/>
      <c r="JHB82" s="27"/>
      <c r="JHC82" s="27"/>
      <c r="JHD82" s="27"/>
      <c r="JHE82" s="27"/>
      <c r="JHF82" s="27"/>
      <c r="JHG82" s="27"/>
      <c r="JHH82" s="27"/>
      <c r="JHI82" s="27"/>
      <c r="JHJ82" s="27"/>
      <c r="JHK82" s="27"/>
      <c r="JHL82" s="27"/>
      <c r="JHM82" s="27"/>
      <c r="JHN82" s="27"/>
      <c r="JHO82" s="27"/>
      <c r="JHP82" s="27"/>
      <c r="JHQ82" s="27"/>
      <c r="JHR82" s="27"/>
      <c r="JHS82" s="27"/>
      <c r="JHT82" s="27"/>
      <c r="JHU82" s="27"/>
      <c r="JHV82" s="27"/>
      <c r="JHW82" s="27"/>
      <c r="JHX82" s="27"/>
      <c r="JHY82" s="27"/>
      <c r="JHZ82" s="27"/>
      <c r="JIA82" s="27"/>
      <c r="JIB82" s="27"/>
      <c r="JIC82" s="27"/>
      <c r="JID82" s="27"/>
      <c r="JIE82" s="27"/>
      <c r="JIF82" s="27"/>
      <c r="JIG82" s="27"/>
      <c r="JIH82" s="27"/>
      <c r="JII82" s="27"/>
      <c r="JIJ82" s="27"/>
      <c r="JIK82" s="27"/>
      <c r="JIL82" s="27"/>
      <c r="JIM82" s="27"/>
      <c r="JIN82" s="27"/>
      <c r="JIO82" s="27"/>
      <c r="JIP82" s="27"/>
      <c r="JIQ82" s="27"/>
      <c r="JIR82" s="27"/>
      <c r="JIS82" s="27"/>
      <c r="JIT82" s="27"/>
      <c r="JIU82" s="27"/>
      <c r="JIV82" s="27"/>
      <c r="JIW82" s="27"/>
      <c r="JIX82" s="27"/>
      <c r="JIY82" s="27"/>
      <c r="JIZ82" s="27"/>
      <c r="JJA82" s="27"/>
      <c r="JJB82" s="27"/>
      <c r="JJC82" s="27"/>
      <c r="JJD82" s="27"/>
      <c r="JJE82" s="27"/>
      <c r="JJF82" s="27"/>
      <c r="JJG82" s="27"/>
      <c r="JJH82" s="27"/>
      <c r="JJI82" s="27"/>
      <c r="JJJ82" s="27"/>
      <c r="JJK82" s="27"/>
      <c r="JJL82" s="27"/>
      <c r="JJM82" s="27"/>
      <c r="JJN82" s="27"/>
      <c r="JJO82" s="27"/>
      <c r="JJP82" s="27"/>
      <c r="JJQ82" s="27"/>
      <c r="JJR82" s="27"/>
      <c r="JJS82" s="27"/>
      <c r="JJT82" s="27"/>
      <c r="JJU82" s="27"/>
      <c r="JJV82" s="27"/>
      <c r="JJW82" s="27"/>
      <c r="JJX82" s="27"/>
      <c r="JJY82" s="27"/>
      <c r="JJZ82" s="27"/>
      <c r="JKA82" s="27"/>
      <c r="JKB82" s="27"/>
      <c r="JKC82" s="27"/>
      <c r="JKD82" s="27"/>
      <c r="JKE82" s="27"/>
      <c r="JKF82" s="27"/>
      <c r="JKG82" s="27"/>
      <c r="JKH82" s="27"/>
      <c r="JKI82" s="27"/>
      <c r="JKJ82" s="27"/>
      <c r="JKK82" s="27"/>
      <c r="JKL82" s="27"/>
      <c r="JKM82" s="27"/>
      <c r="JKN82" s="27"/>
      <c r="JKO82" s="27"/>
      <c r="JKP82" s="27"/>
      <c r="JKQ82" s="27"/>
      <c r="JKR82" s="27"/>
      <c r="JKS82" s="27"/>
      <c r="JKT82" s="27"/>
      <c r="JKU82" s="27"/>
      <c r="JKV82" s="27"/>
      <c r="JKW82" s="27"/>
      <c r="JKX82" s="27"/>
      <c r="JKY82" s="27"/>
      <c r="JKZ82" s="27"/>
      <c r="JLA82" s="27"/>
      <c r="JLB82" s="27"/>
      <c r="JLC82" s="27"/>
      <c r="JLD82" s="27"/>
      <c r="JLE82" s="27"/>
      <c r="JLF82" s="27"/>
      <c r="JLG82" s="27"/>
      <c r="JLH82" s="27"/>
      <c r="JLI82" s="27"/>
      <c r="JLJ82" s="27"/>
      <c r="JLK82" s="27"/>
      <c r="JLL82" s="27"/>
      <c r="JLM82" s="27"/>
      <c r="JLN82" s="27"/>
      <c r="JLO82" s="27"/>
      <c r="JLP82" s="27"/>
      <c r="JLQ82" s="27"/>
      <c r="JLR82" s="27"/>
      <c r="JLS82" s="27"/>
      <c r="JLT82" s="27"/>
      <c r="JLU82" s="27"/>
      <c r="JLV82" s="27"/>
      <c r="JLW82" s="27"/>
      <c r="JLX82" s="27"/>
      <c r="JLY82" s="27"/>
      <c r="JLZ82" s="27"/>
      <c r="JMA82" s="27"/>
      <c r="JMB82" s="27"/>
      <c r="JMC82" s="27"/>
      <c r="JMD82" s="27"/>
      <c r="JME82" s="27"/>
      <c r="JMF82" s="27"/>
      <c r="JMG82" s="27"/>
      <c r="JMH82" s="27"/>
      <c r="JMI82" s="27"/>
      <c r="JMJ82" s="27"/>
      <c r="JMK82" s="27"/>
      <c r="JML82" s="27"/>
      <c r="JMM82" s="27"/>
      <c r="JMN82" s="27"/>
      <c r="JMO82" s="27"/>
      <c r="JMP82" s="27"/>
      <c r="JMQ82" s="27"/>
      <c r="JMR82" s="27"/>
      <c r="JMS82" s="27"/>
      <c r="JMT82" s="27"/>
      <c r="JMU82" s="27"/>
      <c r="JMV82" s="27"/>
      <c r="JMW82" s="27"/>
      <c r="JMX82" s="27"/>
      <c r="JMY82" s="27"/>
      <c r="JMZ82" s="27"/>
      <c r="JNA82" s="27"/>
      <c r="JNB82" s="27"/>
      <c r="JNC82" s="27"/>
      <c r="JND82" s="27"/>
      <c r="JNE82" s="27"/>
      <c r="JNF82" s="27"/>
      <c r="JNG82" s="27"/>
      <c r="JNH82" s="27"/>
      <c r="JNI82" s="27"/>
      <c r="JNJ82" s="27"/>
      <c r="JNK82" s="27"/>
      <c r="JNL82" s="27"/>
      <c r="JNM82" s="27"/>
      <c r="JNN82" s="27"/>
      <c r="JNO82" s="27"/>
      <c r="JNP82" s="27"/>
      <c r="JNQ82" s="27"/>
      <c r="JNR82" s="27"/>
      <c r="JNS82" s="27"/>
      <c r="JNT82" s="27"/>
      <c r="JNU82" s="27"/>
      <c r="JNV82" s="27"/>
      <c r="JNW82" s="27"/>
      <c r="JNX82" s="27"/>
      <c r="JNY82" s="27"/>
      <c r="JNZ82" s="27"/>
      <c r="JOA82" s="27"/>
      <c r="JOB82" s="27"/>
      <c r="JOC82" s="27"/>
      <c r="JOD82" s="27"/>
      <c r="JOE82" s="27"/>
      <c r="JOF82" s="27"/>
      <c r="JOG82" s="27"/>
      <c r="JOH82" s="27"/>
      <c r="JOI82" s="27"/>
      <c r="JOJ82" s="27"/>
      <c r="JOK82" s="27"/>
      <c r="JOL82" s="27"/>
      <c r="JOM82" s="27"/>
      <c r="JON82" s="27"/>
      <c r="JOO82" s="27"/>
      <c r="JOP82" s="27"/>
      <c r="JOQ82" s="27"/>
      <c r="JOR82" s="27"/>
      <c r="JOS82" s="27"/>
      <c r="JOT82" s="27"/>
      <c r="JOU82" s="27"/>
      <c r="JOV82" s="27"/>
      <c r="JOW82" s="27"/>
      <c r="JOX82" s="27"/>
      <c r="JOY82" s="27"/>
      <c r="JOZ82" s="27"/>
      <c r="JPA82" s="27"/>
      <c r="JPB82" s="27"/>
      <c r="JPC82" s="27"/>
      <c r="JPD82" s="27"/>
      <c r="JPE82" s="27"/>
      <c r="JPF82" s="27"/>
      <c r="JPG82" s="27"/>
      <c r="JPH82" s="27"/>
      <c r="JPI82" s="27"/>
      <c r="JPJ82" s="27"/>
      <c r="JPK82" s="27"/>
      <c r="JPL82" s="27"/>
      <c r="JPM82" s="27"/>
      <c r="JPN82" s="27"/>
      <c r="JPO82" s="27"/>
      <c r="JPP82" s="27"/>
      <c r="JPQ82" s="27"/>
      <c r="JPR82" s="27"/>
      <c r="JPS82" s="27"/>
      <c r="JPT82" s="27"/>
      <c r="JPU82" s="27"/>
      <c r="JPV82" s="27"/>
      <c r="JPW82" s="27"/>
      <c r="JPX82" s="27"/>
      <c r="JPY82" s="27"/>
      <c r="JPZ82" s="27"/>
      <c r="JQA82" s="27"/>
      <c r="JQB82" s="27"/>
      <c r="JQC82" s="27"/>
      <c r="JQD82" s="27"/>
      <c r="JQE82" s="27"/>
      <c r="JQF82" s="27"/>
      <c r="JQG82" s="27"/>
      <c r="JQH82" s="27"/>
      <c r="JQI82" s="27"/>
      <c r="JQJ82" s="27"/>
      <c r="JQK82" s="27"/>
      <c r="JQL82" s="27"/>
      <c r="JQM82" s="27"/>
      <c r="JQN82" s="27"/>
      <c r="JQO82" s="27"/>
      <c r="JQP82" s="27"/>
      <c r="JQQ82" s="27"/>
      <c r="JQR82" s="27"/>
      <c r="JQS82" s="27"/>
      <c r="JQT82" s="27"/>
      <c r="JQU82" s="27"/>
      <c r="JQV82" s="27"/>
      <c r="JQW82" s="27"/>
      <c r="JQX82" s="27"/>
      <c r="JQY82" s="27"/>
      <c r="JQZ82" s="27"/>
      <c r="JRA82" s="27"/>
      <c r="JRB82" s="27"/>
      <c r="JRC82" s="27"/>
      <c r="JRD82" s="27"/>
      <c r="JRE82" s="27"/>
      <c r="JRF82" s="27"/>
      <c r="JRG82" s="27"/>
      <c r="JRH82" s="27"/>
      <c r="JRI82" s="27"/>
      <c r="JRJ82" s="27"/>
      <c r="JRK82" s="27"/>
      <c r="JRL82" s="27"/>
      <c r="JRM82" s="27"/>
      <c r="JRN82" s="27"/>
      <c r="JRO82" s="27"/>
      <c r="JRP82" s="27"/>
      <c r="JRQ82" s="27"/>
      <c r="JRR82" s="27"/>
      <c r="JRS82" s="27"/>
      <c r="JRT82" s="27"/>
      <c r="JRU82" s="27"/>
      <c r="JRV82" s="27"/>
      <c r="JRW82" s="27"/>
      <c r="JRX82" s="27"/>
      <c r="JRY82" s="27"/>
      <c r="JRZ82" s="27"/>
      <c r="JSA82" s="27"/>
      <c r="JSB82" s="27"/>
      <c r="JSC82" s="27"/>
      <c r="JSD82" s="27"/>
      <c r="JSE82" s="27"/>
      <c r="JSF82" s="27"/>
      <c r="JSG82" s="27"/>
      <c r="JSH82" s="27"/>
      <c r="JSI82" s="27"/>
      <c r="JSJ82" s="27"/>
      <c r="JSK82" s="27"/>
      <c r="JSL82" s="27"/>
      <c r="JSM82" s="27"/>
      <c r="JSN82" s="27"/>
      <c r="JSO82" s="27"/>
      <c r="JSP82" s="27"/>
      <c r="JSQ82" s="27"/>
      <c r="JSR82" s="27"/>
      <c r="JSS82" s="27"/>
      <c r="JST82" s="27"/>
      <c r="JSU82" s="27"/>
      <c r="JSV82" s="27"/>
      <c r="JSW82" s="27"/>
      <c r="JSX82" s="27"/>
      <c r="JSY82" s="27"/>
      <c r="JSZ82" s="27"/>
      <c r="JTA82" s="27"/>
      <c r="JTB82" s="27"/>
      <c r="JTC82" s="27"/>
      <c r="JTD82" s="27"/>
      <c r="JTE82" s="27"/>
      <c r="JTF82" s="27"/>
      <c r="JTG82" s="27"/>
      <c r="JTH82" s="27"/>
      <c r="JTI82" s="27"/>
      <c r="JTJ82" s="27"/>
      <c r="JTK82" s="27"/>
      <c r="JTL82" s="27"/>
      <c r="JTM82" s="27"/>
      <c r="JTN82" s="27"/>
      <c r="JTO82" s="27"/>
      <c r="JTP82" s="27"/>
      <c r="JTQ82" s="27"/>
      <c r="JTR82" s="27"/>
      <c r="JTS82" s="27"/>
      <c r="JTT82" s="27"/>
      <c r="JTU82" s="27"/>
      <c r="JTV82" s="27"/>
      <c r="JTW82" s="27"/>
      <c r="JTX82" s="27"/>
      <c r="JTY82" s="27"/>
      <c r="JTZ82" s="27"/>
      <c r="JUA82" s="27"/>
      <c r="JUB82" s="27"/>
      <c r="JUC82" s="27"/>
      <c r="JUD82" s="27"/>
      <c r="JUE82" s="27"/>
      <c r="JUF82" s="27"/>
      <c r="JUG82" s="27"/>
      <c r="JUH82" s="27"/>
      <c r="JUI82" s="27"/>
      <c r="JUJ82" s="27"/>
      <c r="JUK82" s="27"/>
      <c r="JUL82" s="27"/>
      <c r="JUM82" s="27"/>
      <c r="JUN82" s="27"/>
      <c r="JUO82" s="27"/>
      <c r="JUP82" s="27"/>
      <c r="JUQ82" s="27"/>
      <c r="JUR82" s="27"/>
      <c r="JUS82" s="27"/>
      <c r="JUT82" s="27"/>
      <c r="JUU82" s="27"/>
      <c r="JUV82" s="27"/>
      <c r="JUW82" s="27"/>
      <c r="JUX82" s="27"/>
      <c r="JUY82" s="27"/>
      <c r="JUZ82" s="27"/>
      <c r="JVA82" s="27"/>
      <c r="JVB82" s="27"/>
      <c r="JVC82" s="27"/>
      <c r="JVD82" s="27"/>
      <c r="JVE82" s="27"/>
      <c r="JVF82" s="27"/>
      <c r="JVG82" s="27"/>
      <c r="JVH82" s="27"/>
      <c r="JVI82" s="27"/>
      <c r="JVJ82" s="27"/>
      <c r="JVK82" s="27"/>
      <c r="JVL82" s="27"/>
      <c r="JVM82" s="27"/>
      <c r="JVN82" s="27"/>
      <c r="JVO82" s="27"/>
      <c r="JVP82" s="27"/>
      <c r="JVQ82" s="27"/>
      <c r="JVR82" s="27"/>
      <c r="JVS82" s="27"/>
      <c r="JVT82" s="27"/>
      <c r="JVU82" s="27"/>
      <c r="JVV82" s="27"/>
      <c r="JVW82" s="27"/>
      <c r="JVX82" s="27"/>
      <c r="JVY82" s="27"/>
      <c r="JVZ82" s="27"/>
      <c r="JWA82" s="27"/>
      <c r="JWB82" s="27"/>
      <c r="JWC82" s="27"/>
      <c r="JWD82" s="27"/>
      <c r="JWE82" s="27"/>
      <c r="JWF82" s="27"/>
      <c r="JWG82" s="27"/>
      <c r="JWH82" s="27"/>
      <c r="JWI82" s="27"/>
      <c r="JWJ82" s="27"/>
      <c r="JWK82" s="27"/>
      <c r="JWL82" s="27"/>
      <c r="JWM82" s="27"/>
      <c r="JWN82" s="27"/>
      <c r="JWO82" s="27"/>
      <c r="JWP82" s="27"/>
      <c r="JWQ82" s="27"/>
      <c r="JWR82" s="27"/>
      <c r="JWS82" s="27"/>
      <c r="JWT82" s="27"/>
      <c r="JWU82" s="27"/>
      <c r="JWV82" s="27"/>
      <c r="JWW82" s="27"/>
      <c r="JWX82" s="27"/>
      <c r="JWY82" s="27"/>
      <c r="JWZ82" s="27"/>
      <c r="JXA82" s="27"/>
      <c r="JXB82" s="27"/>
      <c r="JXC82" s="27"/>
      <c r="JXD82" s="27"/>
      <c r="JXE82" s="27"/>
      <c r="JXF82" s="27"/>
      <c r="JXG82" s="27"/>
      <c r="JXH82" s="27"/>
      <c r="JXI82" s="27"/>
      <c r="JXJ82" s="27"/>
      <c r="JXK82" s="27"/>
      <c r="JXL82" s="27"/>
      <c r="JXM82" s="27"/>
      <c r="JXN82" s="27"/>
      <c r="JXO82" s="27"/>
      <c r="JXP82" s="27"/>
      <c r="JXQ82" s="27"/>
      <c r="JXR82" s="27"/>
      <c r="JXS82" s="27"/>
      <c r="JXT82" s="27"/>
      <c r="JXU82" s="27"/>
      <c r="JXV82" s="27"/>
      <c r="JXW82" s="27"/>
      <c r="JXX82" s="27"/>
      <c r="JXY82" s="27"/>
      <c r="JXZ82" s="27"/>
      <c r="JYA82" s="27"/>
      <c r="JYB82" s="27"/>
      <c r="JYC82" s="27"/>
      <c r="JYD82" s="27"/>
      <c r="JYE82" s="27"/>
      <c r="JYF82" s="27"/>
      <c r="JYG82" s="27"/>
      <c r="JYH82" s="27"/>
      <c r="JYI82" s="27"/>
      <c r="JYJ82" s="27"/>
      <c r="JYK82" s="27"/>
      <c r="JYL82" s="27"/>
      <c r="JYM82" s="27"/>
      <c r="JYN82" s="27"/>
      <c r="JYO82" s="27"/>
      <c r="JYP82" s="27"/>
      <c r="JYQ82" s="27"/>
      <c r="JYR82" s="27"/>
      <c r="JYS82" s="27"/>
      <c r="JYT82" s="27"/>
      <c r="JYU82" s="27"/>
      <c r="JYV82" s="27"/>
      <c r="JYW82" s="27"/>
      <c r="JYX82" s="27"/>
      <c r="JYY82" s="27"/>
      <c r="JYZ82" s="27"/>
      <c r="JZA82" s="27"/>
      <c r="JZB82" s="27"/>
      <c r="JZC82" s="27"/>
      <c r="JZD82" s="27"/>
      <c r="JZE82" s="27"/>
      <c r="JZF82" s="27"/>
      <c r="JZG82" s="27"/>
      <c r="JZH82" s="27"/>
      <c r="JZI82" s="27"/>
      <c r="JZJ82" s="27"/>
      <c r="JZK82" s="27"/>
      <c r="JZL82" s="27"/>
      <c r="JZM82" s="27"/>
      <c r="JZN82" s="27"/>
      <c r="JZO82" s="27"/>
      <c r="JZP82" s="27"/>
      <c r="JZQ82" s="27"/>
      <c r="JZR82" s="27"/>
      <c r="JZS82" s="27"/>
      <c r="JZT82" s="27"/>
      <c r="JZU82" s="27"/>
      <c r="JZV82" s="27"/>
      <c r="JZW82" s="27"/>
      <c r="JZX82" s="27"/>
      <c r="JZY82" s="27"/>
      <c r="JZZ82" s="27"/>
      <c r="KAA82" s="27"/>
      <c r="KAB82" s="27"/>
      <c r="KAC82" s="27"/>
      <c r="KAD82" s="27"/>
      <c r="KAE82" s="27"/>
      <c r="KAF82" s="27"/>
      <c r="KAG82" s="27"/>
      <c r="KAH82" s="27"/>
      <c r="KAI82" s="27"/>
      <c r="KAJ82" s="27"/>
      <c r="KAK82" s="27"/>
      <c r="KAL82" s="27"/>
      <c r="KAM82" s="27"/>
      <c r="KAN82" s="27"/>
      <c r="KAO82" s="27"/>
      <c r="KAP82" s="27"/>
      <c r="KAQ82" s="27"/>
      <c r="KAR82" s="27"/>
      <c r="KAS82" s="27"/>
      <c r="KAT82" s="27"/>
      <c r="KAU82" s="27"/>
      <c r="KAV82" s="27"/>
      <c r="KAW82" s="27"/>
      <c r="KAX82" s="27"/>
      <c r="KAY82" s="27"/>
      <c r="KAZ82" s="27"/>
      <c r="KBA82" s="27"/>
      <c r="KBB82" s="27"/>
      <c r="KBC82" s="27"/>
      <c r="KBD82" s="27"/>
      <c r="KBE82" s="27"/>
      <c r="KBF82" s="27"/>
      <c r="KBG82" s="27"/>
      <c r="KBH82" s="27"/>
      <c r="KBI82" s="27"/>
      <c r="KBJ82" s="27"/>
      <c r="KBK82" s="27"/>
      <c r="KBL82" s="27"/>
      <c r="KBM82" s="27"/>
      <c r="KBN82" s="27"/>
      <c r="KBO82" s="27"/>
      <c r="KBP82" s="27"/>
      <c r="KBQ82" s="27"/>
      <c r="KBR82" s="27"/>
      <c r="KBS82" s="27"/>
      <c r="KBT82" s="27"/>
      <c r="KBU82" s="27"/>
      <c r="KBV82" s="27"/>
      <c r="KBW82" s="27"/>
      <c r="KBX82" s="27"/>
      <c r="KBY82" s="27"/>
      <c r="KBZ82" s="27"/>
      <c r="KCA82" s="27"/>
      <c r="KCB82" s="27"/>
      <c r="KCC82" s="27"/>
      <c r="KCD82" s="27"/>
      <c r="KCE82" s="27"/>
      <c r="KCF82" s="27"/>
      <c r="KCG82" s="27"/>
      <c r="KCH82" s="27"/>
      <c r="KCI82" s="27"/>
      <c r="KCJ82" s="27"/>
      <c r="KCK82" s="27"/>
      <c r="KCL82" s="27"/>
      <c r="KCM82" s="27"/>
      <c r="KCN82" s="27"/>
      <c r="KCO82" s="27"/>
      <c r="KCP82" s="27"/>
      <c r="KCQ82" s="27"/>
      <c r="KCR82" s="27"/>
      <c r="KCS82" s="27"/>
      <c r="KCT82" s="27"/>
      <c r="KCU82" s="27"/>
      <c r="KCV82" s="27"/>
      <c r="KCW82" s="27"/>
      <c r="KCX82" s="27"/>
      <c r="KCY82" s="27"/>
      <c r="KCZ82" s="27"/>
      <c r="KDA82" s="27"/>
      <c r="KDB82" s="27"/>
      <c r="KDC82" s="27"/>
      <c r="KDD82" s="27"/>
      <c r="KDE82" s="27"/>
      <c r="KDF82" s="27"/>
      <c r="KDG82" s="27"/>
      <c r="KDH82" s="27"/>
      <c r="KDI82" s="27"/>
      <c r="KDJ82" s="27"/>
      <c r="KDK82" s="27"/>
      <c r="KDL82" s="27"/>
      <c r="KDM82" s="27"/>
      <c r="KDN82" s="27"/>
      <c r="KDO82" s="27"/>
      <c r="KDP82" s="27"/>
      <c r="KDQ82" s="27"/>
      <c r="KDR82" s="27"/>
      <c r="KDS82" s="27"/>
      <c r="KDT82" s="27"/>
      <c r="KDU82" s="27"/>
      <c r="KDV82" s="27"/>
      <c r="KDW82" s="27"/>
      <c r="KDX82" s="27"/>
      <c r="KDY82" s="27"/>
      <c r="KDZ82" s="27"/>
      <c r="KEA82" s="27"/>
      <c r="KEB82" s="27"/>
      <c r="KEC82" s="27"/>
      <c r="KED82" s="27"/>
      <c r="KEE82" s="27"/>
      <c r="KEF82" s="27"/>
      <c r="KEG82" s="27"/>
      <c r="KEH82" s="27"/>
      <c r="KEI82" s="27"/>
      <c r="KEJ82" s="27"/>
      <c r="KEK82" s="27"/>
      <c r="KEL82" s="27"/>
      <c r="KEM82" s="27"/>
      <c r="KEN82" s="27"/>
      <c r="KEO82" s="27"/>
      <c r="KEP82" s="27"/>
      <c r="KEQ82" s="27"/>
      <c r="KER82" s="27"/>
      <c r="KES82" s="27"/>
      <c r="KET82" s="27"/>
      <c r="KEU82" s="27"/>
      <c r="KEV82" s="27"/>
      <c r="KEW82" s="27"/>
      <c r="KEX82" s="27"/>
      <c r="KEY82" s="27"/>
      <c r="KEZ82" s="27"/>
      <c r="KFA82" s="27"/>
      <c r="KFB82" s="27"/>
      <c r="KFC82" s="27"/>
      <c r="KFD82" s="27"/>
      <c r="KFE82" s="27"/>
      <c r="KFF82" s="27"/>
      <c r="KFG82" s="27"/>
      <c r="KFH82" s="27"/>
      <c r="KFI82" s="27"/>
      <c r="KFJ82" s="27"/>
      <c r="KFK82" s="27"/>
      <c r="KFL82" s="27"/>
      <c r="KFM82" s="27"/>
      <c r="KFN82" s="27"/>
      <c r="KFO82" s="27"/>
      <c r="KFP82" s="27"/>
      <c r="KFQ82" s="27"/>
      <c r="KFR82" s="27"/>
      <c r="KFS82" s="27"/>
      <c r="KFT82" s="27"/>
      <c r="KFU82" s="27"/>
      <c r="KFV82" s="27"/>
      <c r="KFW82" s="27"/>
      <c r="KFX82" s="27"/>
      <c r="KFY82" s="27"/>
      <c r="KFZ82" s="27"/>
      <c r="KGA82" s="27"/>
      <c r="KGB82" s="27"/>
      <c r="KGC82" s="27"/>
      <c r="KGD82" s="27"/>
      <c r="KGE82" s="27"/>
      <c r="KGF82" s="27"/>
      <c r="KGG82" s="27"/>
      <c r="KGH82" s="27"/>
      <c r="KGI82" s="27"/>
      <c r="KGJ82" s="27"/>
      <c r="KGK82" s="27"/>
      <c r="KGL82" s="27"/>
      <c r="KGM82" s="27"/>
      <c r="KGN82" s="27"/>
      <c r="KGO82" s="27"/>
      <c r="KGP82" s="27"/>
      <c r="KGQ82" s="27"/>
      <c r="KGR82" s="27"/>
      <c r="KGS82" s="27"/>
      <c r="KGT82" s="27"/>
      <c r="KGU82" s="27"/>
      <c r="KGV82" s="27"/>
      <c r="KGW82" s="27"/>
      <c r="KGX82" s="27"/>
      <c r="KGY82" s="27"/>
      <c r="KGZ82" s="27"/>
      <c r="KHA82" s="27"/>
      <c r="KHB82" s="27"/>
      <c r="KHC82" s="27"/>
      <c r="KHD82" s="27"/>
      <c r="KHE82" s="27"/>
      <c r="KHF82" s="27"/>
      <c r="KHG82" s="27"/>
      <c r="KHH82" s="27"/>
      <c r="KHI82" s="27"/>
      <c r="KHJ82" s="27"/>
      <c r="KHK82" s="27"/>
      <c r="KHL82" s="27"/>
      <c r="KHM82" s="27"/>
      <c r="KHN82" s="27"/>
      <c r="KHO82" s="27"/>
      <c r="KHP82" s="27"/>
      <c r="KHQ82" s="27"/>
      <c r="KHR82" s="27"/>
      <c r="KHS82" s="27"/>
      <c r="KHT82" s="27"/>
      <c r="KHU82" s="27"/>
      <c r="KHV82" s="27"/>
      <c r="KHW82" s="27"/>
      <c r="KHX82" s="27"/>
      <c r="KHY82" s="27"/>
      <c r="KHZ82" s="27"/>
      <c r="KIA82" s="27"/>
      <c r="KIB82" s="27"/>
      <c r="KIC82" s="27"/>
      <c r="KID82" s="27"/>
      <c r="KIE82" s="27"/>
      <c r="KIF82" s="27"/>
      <c r="KIG82" s="27"/>
      <c r="KIH82" s="27"/>
      <c r="KII82" s="27"/>
      <c r="KIJ82" s="27"/>
      <c r="KIK82" s="27"/>
      <c r="KIL82" s="27"/>
      <c r="KIM82" s="27"/>
      <c r="KIN82" s="27"/>
      <c r="KIO82" s="27"/>
      <c r="KIP82" s="27"/>
      <c r="KIQ82" s="27"/>
      <c r="KIR82" s="27"/>
      <c r="KIS82" s="27"/>
      <c r="KIT82" s="27"/>
      <c r="KIU82" s="27"/>
      <c r="KIV82" s="27"/>
      <c r="KIW82" s="27"/>
      <c r="KIX82" s="27"/>
      <c r="KIY82" s="27"/>
      <c r="KIZ82" s="27"/>
      <c r="KJA82" s="27"/>
      <c r="KJB82" s="27"/>
      <c r="KJC82" s="27"/>
      <c r="KJD82" s="27"/>
      <c r="KJE82" s="27"/>
      <c r="KJF82" s="27"/>
      <c r="KJG82" s="27"/>
      <c r="KJH82" s="27"/>
      <c r="KJI82" s="27"/>
      <c r="KJJ82" s="27"/>
      <c r="KJK82" s="27"/>
      <c r="KJL82" s="27"/>
      <c r="KJM82" s="27"/>
      <c r="KJN82" s="27"/>
      <c r="KJO82" s="27"/>
      <c r="KJP82" s="27"/>
      <c r="KJQ82" s="27"/>
      <c r="KJR82" s="27"/>
      <c r="KJS82" s="27"/>
      <c r="KJT82" s="27"/>
      <c r="KJU82" s="27"/>
      <c r="KJV82" s="27"/>
      <c r="KJW82" s="27"/>
      <c r="KJX82" s="27"/>
      <c r="KJY82" s="27"/>
      <c r="KJZ82" s="27"/>
      <c r="KKA82" s="27"/>
      <c r="KKB82" s="27"/>
      <c r="KKC82" s="27"/>
      <c r="KKD82" s="27"/>
      <c r="KKE82" s="27"/>
      <c r="KKF82" s="27"/>
      <c r="KKG82" s="27"/>
      <c r="KKH82" s="27"/>
      <c r="KKI82" s="27"/>
      <c r="KKJ82" s="27"/>
      <c r="KKK82" s="27"/>
      <c r="KKL82" s="27"/>
      <c r="KKM82" s="27"/>
      <c r="KKN82" s="27"/>
      <c r="KKO82" s="27"/>
      <c r="KKP82" s="27"/>
      <c r="KKQ82" s="27"/>
      <c r="KKR82" s="27"/>
      <c r="KKS82" s="27"/>
      <c r="KKT82" s="27"/>
      <c r="KKU82" s="27"/>
      <c r="KKV82" s="27"/>
      <c r="KKW82" s="27"/>
      <c r="KKX82" s="27"/>
      <c r="KKY82" s="27"/>
      <c r="KKZ82" s="27"/>
      <c r="KLA82" s="27"/>
      <c r="KLB82" s="27"/>
      <c r="KLC82" s="27"/>
      <c r="KLD82" s="27"/>
      <c r="KLE82" s="27"/>
      <c r="KLF82" s="27"/>
      <c r="KLG82" s="27"/>
      <c r="KLH82" s="27"/>
      <c r="KLI82" s="27"/>
      <c r="KLJ82" s="27"/>
      <c r="KLK82" s="27"/>
      <c r="KLL82" s="27"/>
      <c r="KLM82" s="27"/>
      <c r="KLN82" s="27"/>
      <c r="KLO82" s="27"/>
      <c r="KLP82" s="27"/>
      <c r="KLQ82" s="27"/>
      <c r="KLR82" s="27"/>
      <c r="KLS82" s="27"/>
      <c r="KLT82" s="27"/>
      <c r="KLU82" s="27"/>
      <c r="KLV82" s="27"/>
      <c r="KLW82" s="27"/>
      <c r="KLX82" s="27"/>
      <c r="KLY82" s="27"/>
      <c r="KLZ82" s="27"/>
      <c r="KMA82" s="27"/>
      <c r="KMB82" s="27"/>
      <c r="KMC82" s="27"/>
      <c r="KMD82" s="27"/>
      <c r="KME82" s="27"/>
      <c r="KMF82" s="27"/>
      <c r="KMG82" s="27"/>
      <c r="KMH82" s="27"/>
      <c r="KMI82" s="27"/>
      <c r="KMJ82" s="27"/>
      <c r="KMK82" s="27"/>
      <c r="KML82" s="27"/>
      <c r="KMM82" s="27"/>
      <c r="KMN82" s="27"/>
      <c r="KMO82" s="27"/>
      <c r="KMP82" s="27"/>
      <c r="KMQ82" s="27"/>
      <c r="KMR82" s="27"/>
      <c r="KMS82" s="27"/>
      <c r="KMT82" s="27"/>
      <c r="KMU82" s="27"/>
      <c r="KMV82" s="27"/>
      <c r="KMW82" s="27"/>
      <c r="KMX82" s="27"/>
      <c r="KMY82" s="27"/>
      <c r="KMZ82" s="27"/>
      <c r="KNA82" s="27"/>
      <c r="KNB82" s="27"/>
      <c r="KNC82" s="27"/>
      <c r="KND82" s="27"/>
      <c r="KNE82" s="27"/>
      <c r="KNF82" s="27"/>
      <c r="KNG82" s="27"/>
      <c r="KNH82" s="27"/>
      <c r="KNI82" s="27"/>
      <c r="KNJ82" s="27"/>
      <c r="KNK82" s="27"/>
      <c r="KNL82" s="27"/>
      <c r="KNM82" s="27"/>
      <c r="KNN82" s="27"/>
      <c r="KNO82" s="27"/>
      <c r="KNP82" s="27"/>
      <c r="KNQ82" s="27"/>
      <c r="KNR82" s="27"/>
      <c r="KNS82" s="27"/>
      <c r="KNT82" s="27"/>
      <c r="KNU82" s="27"/>
      <c r="KNV82" s="27"/>
      <c r="KNW82" s="27"/>
      <c r="KNX82" s="27"/>
      <c r="KNY82" s="27"/>
      <c r="KNZ82" s="27"/>
      <c r="KOA82" s="27"/>
      <c r="KOB82" s="27"/>
      <c r="KOC82" s="27"/>
      <c r="KOD82" s="27"/>
      <c r="KOE82" s="27"/>
      <c r="KOF82" s="27"/>
      <c r="KOG82" s="27"/>
      <c r="KOH82" s="27"/>
      <c r="KOI82" s="27"/>
      <c r="KOJ82" s="27"/>
      <c r="KOK82" s="27"/>
      <c r="KOL82" s="27"/>
      <c r="KOM82" s="27"/>
      <c r="KON82" s="27"/>
      <c r="KOO82" s="27"/>
      <c r="KOP82" s="27"/>
      <c r="KOQ82" s="27"/>
      <c r="KOR82" s="27"/>
      <c r="KOS82" s="27"/>
      <c r="KOT82" s="27"/>
      <c r="KOU82" s="27"/>
      <c r="KOV82" s="27"/>
      <c r="KOW82" s="27"/>
      <c r="KOX82" s="27"/>
      <c r="KOY82" s="27"/>
      <c r="KOZ82" s="27"/>
      <c r="KPA82" s="27"/>
      <c r="KPB82" s="27"/>
      <c r="KPC82" s="27"/>
      <c r="KPD82" s="27"/>
      <c r="KPE82" s="27"/>
      <c r="KPF82" s="27"/>
      <c r="KPG82" s="27"/>
      <c r="KPH82" s="27"/>
      <c r="KPI82" s="27"/>
      <c r="KPJ82" s="27"/>
      <c r="KPK82" s="27"/>
      <c r="KPL82" s="27"/>
      <c r="KPM82" s="27"/>
      <c r="KPN82" s="27"/>
      <c r="KPO82" s="27"/>
      <c r="KPP82" s="27"/>
      <c r="KPQ82" s="27"/>
      <c r="KPR82" s="27"/>
      <c r="KPS82" s="27"/>
      <c r="KPT82" s="27"/>
      <c r="KPU82" s="27"/>
      <c r="KPV82" s="27"/>
      <c r="KPW82" s="27"/>
      <c r="KPX82" s="27"/>
      <c r="KPY82" s="27"/>
      <c r="KPZ82" s="27"/>
      <c r="KQA82" s="27"/>
      <c r="KQB82" s="27"/>
      <c r="KQC82" s="27"/>
      <c r="KQD82" s="27"/>
      <c r="KQE82" s="27"/>
      <c r="KQF82" s="27"/>
      <c r="KQG82" s="27"/>
      <c r="KQH82" s="27"/>
      <c r="KQI82" s="27"/>
      <c r="KQJ82" s="27"/>
      <c r="KQK82" s="27"/>
      <c r="KQL82" s="27"/>
      <c r="KQM82" s="27"/>
      <c r="KQN82" s="27"/>
      <c r="KQO82" s="27"/>
      <c r="KQP82" s="27"/>
      <c r="KQQ82" s="27"/>
      <c r="KQR82" s="27"/>
      <c r="KQS82" s="27"/>
      <c r="KQT82" s="27"/>
      <c r="KQU82" s="27"/>
      <c r="KQV82" s="27"/>
      <c r="KQW82" s="27"/>
      <c r="KQX82" s="27"/>
      <c r="KQY82" s="27"/>
      <c r="KQZ82" s="27"/>
      <c r="KRA82" s="27"/>
      <c r="KRB82" s="27"/>
      <c r="KRC82" s="27"/>
      <c r="KRD82" s="27"/>
      <c r="KRE82" s="27"/>
      <c r="KRF82" s="27"/>
      <c r="KRG82" s="27"/>
      <c r="KRH82" s="27"/>
      <c r="KRI82" s="27"/>
      <c r="KRJ82" s="27"/>
      <c r="KRK82" s="27"/>
      <c r="KRL82" s="27"/>
      <c r="KRM82" s="27"/>
      <c r="KRN82" s="27"/>
      <c r="KRO82" s="27"/>
      <c r="KRP82" s="27"/>
      <c r="KRQ82" s="27"/>
      <c r="KRR82" s="27"/>
      <c r="KRS82" s="27"/>
      <c r="KRT82" s="27"/>
      <c r="KRU82" s="27"/>
      <c r="KRV82" s="27"/>
      <c r="KRW82" s="27"/>
      <c r="KRX82" s="27"/>
      <c r="KRY82" s="27"/>
      <c r="KRZ82" s="27"/>
      <c r="KSA82" s="27"/>
      <c r="KSB82" s="27"/>
      <c r="KSC82" s="27"/>
      <c r="KSD82" s="27"/>
      <c r="KSE82" s="27"/>
      <c r="KSF82" s="27"/>
      <c r="KSG82" s="27"/>
      <c r="KSH82" s="27"/>
      <c r="KSI82" s="27"/>
      <c r="KSJ82" s="27"/>
      <c r="KSK82" s="27"/>
      <c r="KSL82" s="27"/>
      <c r="KSM82" s="27"/>
      <c r="KSN82" s="27"/>
      <c r="KSO82" s="27"/>
      <c r="KSP82" s="27"/>
      <c r="KSQ82" s="27"/>
      <c r="KSR82" s="27"/>
      <c r="KSS82" s="27"/>
      <c r="KST82" s="27"/>
      <c r="KSU82" s="27"/>
      <c r="KSV82" s="27"/>
      <c r="KSW82" s="27"/>
      <c r="KSX82" s="27"/>
      <c r="KSY82" s="27"/>
      <c r="KSZ82" s="27"/>
      <c r="KTA82" s="27"/>
      <c r="KTB82" s="27"/>
      <c r="KTC82" s="27"/>
      <c r="KTD82" s="27"/>
      <c r="KTE82" s="27"/>
      <c r="KTF82" s="27"/>
      <c r="KTG82" s="27"/>
      <c r="KTH82" s="27"/>
      <c r="KTI82" s="27"/>
      <c r="KTJ82" s="27"/>
      <c r="KTK82" s="27"/>
      <c r="KTL82" s="27"/>
      <c r="KTM82" s="27"/>
      <c r="KTN82" s="27"/>
      <c r="KTO82" s="27"/>
      <c r="KTP82" s="27"/>
      <c r="KTQ82" s="27"/>
      <c r="KTR82" s="27"/>
      <c r="KTS82" s="27"/>
      <c r="KTT82" s="27"/>
      <c r="KTU82" s="27"/>
      <c r="KTV82" s="27"/>
      <c r="KTW82" s="27"/>
      <c r="KTX82" s="27"/>
      <c r="KTY82" s="27"/>
      <c r="KTZ82" s="27"/>
      <c r="KUA82" s="27"/>
      <c r="KUB82" s="27"/>
      <c r="KUC82" s="27"/>
      <c r="KUD82" s="27"/>
      <c r="KUE82" s="27"/>
      <c r="KUF82" s="27"/>
      <c r="KUG82" s="27"/>
      <c r="KUH82" s="27"/>
      <c r="KUI82" s="27"/>
      <c r="KUJ82" s="27"/>
      <c r="KUK82" s="27"/>
      <c r="KUL82" s="27"/>
      <c r="KUM82" s="27"/>
      <c r="KUN82" s="27"/>
      <c r="KUO82" s="27"/>
      <c r="KUP82" s="27"/>
      <c r="KUQ82" s="27"/>
      <c r="KUR82" s="27"/>
      <c r="KUS82" s="27"/>
      <c r="KUT82" s="27"/>
      <c r="KUU82" s="27"/>
      <c r="KUV82" s="27"/>
      <c r="KUW82" s="27"/>
      <c r="KUX82" s="27"/>
      <c r="KUY82" s="27"/>
      <c r="KUZ82" s="27"/>
      <c r="KVA82" s="27"/>
      <c r="KVB82" s="27"/>
      <c r="KVC82" s="27"/>
      <c r="KVD82" s="27"/>
      <c r="KVE82" s="27"/>
      <c r="KVF82" s="27"/>
      <c r="KVG82" s="27"/>
      <c r="KVH82" s="27"/>
      <c r="KVI82" s="27"/>
      <c r="KVJ82" s="27"/>
      <c r="KVK82" s="27"/>
      <c r="KVL82" s="27"/>
      <c r="KVM82" s="27"/>
      <c r="KVN82" s="27"/>
      <c r="KVO82" s="27"/>
      <c r="KVP82" s="27"/>
      <c r="KVQ82" s="27"/>
      <c r="KVR82" s="27"/>
      <c r="KVS82" s="27"/>
      <c r="KVT82" s="27"/>
      <c r="KVU82" s="27"/>
      <c r="KVV82" s="27"/>
      <c r="KVW82" s="27"/>
      <c r="KVX82" s="27"/>
      <c r="KVY82" s="27"/>
      <c r="KVZ82" s="27"/>
      <c r="KWA82" s="27"/>
      <c r="KWB82" s="27"/>
      <c r="KWC82" s="27"/>
      <c r="KWD82" s="27"/>
      <c r="KWE82" s="27"/>
      <c r="KWF82" s="27"/>
      <c r="KWG82" s="27"/>
      <c r="KWH82" s="27"/>
      <c r="KWI82" s="27"/>
      <c r="KWJ82" s="27"/>
      <c r="KWK82" s="27"/>
      <c r="KWL82" s="27"/>
      <c r="KWM82" s="27"/>
      <c r="KWN82" s="27"/>
      <c r="KWO82" s="27"/>
      <c r="KWP82" s="27"/>
      <c r="KWQ82" s="27"/>
      <c r="KWR82" s="27"/>
      <c r="KWS82" s="27"/>
      <c r="KWT82" s="27"/>
      <c r="KWU82" s="27"/>
      <c r="KWV82" s="27"/>
      <c r="KWW82" s="27"/>
      <c r="KWX82" s="27"/>
      <c r="KWY82" s="27"/>
      <c r="KWZ82" s="27"/>
      <c r="KXA82" s="27"/>
      <c r="KXB82" s="27"/>
      <c r="KXC82" s="27"/>
      <c r="KXD82" s="27"/>
      <c r="KXE82" s="27"/>
      <c r="KXF82" s="27"/>
      <c r="KXG82" s="27"/>
      <c r="KXH82" s="27"/>
      <c r="KXI82" s="27"/>
      <c r="KXJ82" s="27"/>
      <c r="KXK82" s="27"/>
      <c r="KXL82" s="27"/>
      <c r="KXM82" s="27"/>
      <c r="KXN82" s="27"/>
      <c r="KXO82" s="27"/>
      <c r="KXP82" s="27"/>
      <c r="KXQ82" s="27"/>
      <c r="KXR82" s="27"/>
      <c r="KXS82" s="27"/>
      <c r="KXT82" s="27"/>
      <c r="KXU82" s="27"/>
      <c r="KXV82" s="27"/>
      <c r="KXW82" s="27"/>
      <c r="KXX82" s="27"/>
      <c r="KXY82" s="27"/>
      <c r="KXZ82" s="27"/>
      <c r="KYA82" s="27"/>
      <c r="KYB82" s="27"/>
      <c r="KYC82" s="27"/>
      <c r="KYD82" s="27"/>
      <c r="KYE82" s="27"/>
      <c r="KYF82" s="27"/>
      <c r="KYG82" s="27"/>
      <c r="KYH82" s="27"/>
      <c r="KYI82" s="27"/>
      <c r="KYJ82" s="27"/>
      <c r="KYK82" s="27"/>
      <c r="KYL82" s="27"/>
      <c r="KYM82" s="27"/>
      <c r="KYN82" s="27"/>
      <c r="KYO82" s="27"/>
      <c r="KYP82" s="27"/>
      <c r="KYQ82" s="27"/>
      <c r="KYR82" s="27"/>
      <c r="KYS82" s="27"/>
      <c r="KYT82" s="27"/>
      <c r="KYU82" s="27"/>
      <c r="KYV82" s="27"/>
      <c r="KYW82" s="27"/>
      <c r="KYX82" s="27"/>
      <c r="KYY82" s="27"/>
      <c r="KYZ82" s="27"/>
      <c r="KZA82" s="27"/>
      <c r="KZB82" s="27"/>
      <c r="KZC82" s="27"/>
      <c r="KZD82" s="27"/>
      <c r="KZE82" s="27"/>
      <c r="KZF82" s="27"/>
      <c r="KZG82" s="27"/>
      <c r="KZH82" s="27"/>
      <c r="KZI82" s="27"/>
      <c r="KZJ82" s="27"/>
      <c r="KZK82" s="27"/>
      <c r="KZL82" s="27"/>
      <c r="KZM82" s="27"/>
      <c r="KZN82" s="27"/>
      <c r="KZO82" s="27"/>
      <c r="KZP82" s="27"/>
      <c r="KZQ82" s="27"/>
      <c r="KZR82" s="27"/>
      <c r="KZS82" s="27"/>
      <c r="KZT82" s="27"/>
      <c r="KZU82" s="27"/>
      <c r="KZV82" s="27"/>
      <c r="KZW82" s="27"/>
      <c r="KZX82" s="27"/>
      <c r="KZY82" s="27"/>
      <c r="KZZ82" s="27"/>
      <c r="LAA82" s="27"/>
      <c r="LAB82" s="27"/>
      <c r="LAC82" s="27"/>
      <c r="LAD82" s="27"/>
      <c r="LAE82" s="27"/>
      <c r="LAF82" s="27"/>
      <c r="LAG82" s="27"/>
      <c r="LAH82" s="27"/>
      <c r="LAI82" s="27"/>
      <c r="LAJ82" s="27"/>
      <c r="LAK82" s="27"/>
      <c r="LAL82" s="27"/>
      <c r="LAM82" s="27"/>
      <c r="LAN82" s="27"/>
      <c r="LAO82" s="27"/>
      <c r="LAP82" s="27"/>
      <c r="LAQ82" s="27"/>
      <c r="LAR82" s="27"/>
      <c r="LAS82" s="27"/>
      <c r="LAT82" s="27"/>
      <c r="LAU82" s="27"/>
      <c r="LAV82" s="27"/>
      <c r="LAW82" s="27"/>
      <c r="LAX82" s="27"/>
      <c r="LAY82" s="27"/>
      <c r="LAZ82" s="27"/>
      <c r="LBA82" s="27"/>
      <c r="LBB82" s="27"/>
      <c r="LBC82" s="27"/>
      <c r="LBD82" s="27"/>
      <c r="LBE82" s="27"/>
      <c r="LBF82" s="27"/>
      <c r="LBG82" s="27"/>
      <c r="LBH82" s="27"/>
      <c r="LBI82" s="27"/>
      <c r="LBJ82" s="27"/>
      <c r="LBK82" s="27"/>
      <c r="LBL82" s="27"/>
      <c r="LBM82" s="27"/>
      <c r="LBN82" s="27"/>
      <c r="LBO82" s="27"/>
      <c r="LBP82" s="27"/>
      <c r="LBQ82" s="27"/>
      <c r="LBR82" s="27"/>
      <c r="LBS82" s="27"/>
      <c r="LBT82" s="27"/>
      <c r="LBU82" s="27"/>
      <c r="LBV82" s="27"/>
      <c r="LBW82" s="27"/>
      <c r="LBX82" s="27"/>
      <c r="LBY82" s="27"/>
      <c r="LBZ82" s="27"/>
      <c r="LCA82" s="27"/>
      <c r="LCB82" s="27"/>
      <c r="LCC82" s="27"/>
      <c r="LCD82" s="27"/>
      <c r="LCE82" s="27"/>
      <c r="LCF82" s="27"/>
      <c r="LCG82" s="27"/>
      <c r="LCH82" s="27"/>
      <c r="LCI82" s="27"/>
      <c r="LCJ82" s="27"/>
      <c r="LCK82" s="27"/>
      <c r="LCL82" s="27"/>
      <c r="LCM82" s="27"/>
      <c r="LCN82" s="27"/>
      <c r="LCO82" s="27"/>
      <c r="LCP82" s="27"/>
      <c r="LCQ82" s="27"/>
      <c r="LCR82" s="27"/>
      <c r="LCS82" s="27"/>
      <c r="LCT82" s="27"/>
      <c r="LCU82" s="27"/>
      <c r="LCV82" s="27"/>
      <c r="LCW82" s="27"/>
      <c r="LCX82" s="27"/>
      <c r="LCY82" s="27"/>
      <c r="LCZ82" s="27"/>
      <c r="LDA82" s="27"/>
      <c r="LDB82" s="27"/>
      <c r="LDC82" s="27"/>
      <c r="LDD82" s="27"/>
      <c r="LDE82" s="27"/>
      <c r="LDF82" s="27"/>
      <c r="LDG82" s="27"/>
      <c r="LDH82" s="27"/>
      <c r="LDI82" s="27"/>
      <c r="LDJ82" s="27"/>
      <c r="LDK82" s="27"/>
      <c r="LDL82" s="27"/>
      <c r="LDM82" s="27"/>
      <c r="LDN82" s="27"/>
      <c r="LDO82" s="27"/>
      <c r="LDP82" s="27"/>
      <c r="LDQ82" s="27"/>
      <c r="LDR82" s="27"/>
      <c r="LDS82" s="27"/>
      <c r="LDT82" s="27"/>
      <c r="LDU82" s="27"/>
      <c r="LDV82" s="27"/>
      <c r="LDW82" s="27"/>
      <c r="LDX82" s="27"/>
      <c r="LDY82" s="27"/>
      <c r="LDZ82" s="27"/>
      <c r="LEA82" s="27"/>
      <c r="LEB82" s="27"/>
      <c r="LEC82" s="27"/>
      <c r="LED82" s="27"/>
      <c r="LEE82" s="27"/>
      <c r="LEF82" s="27"/>
      <c r="LEG82" s="27"/>
      <c r="LEH82" s="27"/>
      <c r="LEI82" s="27"/>
      <c r="LEJ82" s="27"/>
      <c r="LEK82" s="27"/>
      <c r="LEL82" s="27"/>
      <c r="LEM82" s="27"/>
      <c r="LEN82" s="27"/>
      <c r="LEO82" s="27"/>
      <c r="LEP82" s="27"/>
      <c r="LEQ82" s="27"/>
      <c r="LER82" s="27"/>
      <c r="LES82" s="27"/>
      <c r="LET82" s="27"/>
      <c r="LEU82" s="27"/>
      <c r="LEV82" s="27"/>
      <c r="LEW82" s="27"/>
      <c r="LEX82" s="27"/>
      <c r="LEY82" s="27"/>
      <c r="LEZ82" s="27"/>
      <c r="LFA82" s="27"/>
      <c r="LFB82" s="27"/>
      <c r="LFC82" s="27"/>
      <c r="LFD82" s="27"/>
      <c r="LFE82" s="27"/>
      <c r="LFF82" s="27"/>
      <c r="LFG82" s="27"/>
      <c r="LFH82" s="27"/>
      <c r="LFI82" s="27"/>
      <c r="LFJ82" s="27"/>
      <c r="LFK82" s="27"/>
      <c r="LFL82" s="27"/>
      <c r="LFM82" s="27"/>
      <c r="LFN82" s="27"/>
      <c r="LFO82" s="27"/>
      <c r="LFP82" s="27"/>
      <c r="LFQ82" s="27"/>
      <c r="LFR82" s="27"/>
      <c r="LFS82" s="27"/>
      <c r="LFT82" s="27"/>
      <c r="LFU82" s="27"/>
      <c r="LFV82" s="27"/>
      <c r="LFW82" s="27"/>
      <c r="LFX82" s="27"/>
      <c r="LFY82" s="27"/>
      <c r="LFZ82" s="27"/>
      <c r="LGA82" s="27"/>
      <c r="LGB82" s="27"/>
      <c r="LGC82" s="27"/>
      <c r="LGD82" s="27"/>
      <c r="LGE82" s="27"/>
      <c r="LGF82" s="27"/>
      <c r="LGG82" s="27"/>
      <c r="LGH82" s="27"/>
      <c r="LGI82" s="27"/>
      <c r="LGJ82" s="27"/>
      <c r="LGK82" s="27"/>
      <c r="LGL82" s="27"/>
      <c r="LGM82" s="27"/>
      <c r="LGN82" s="27"/>
      <c r="LGO82" s="27"/>
      <c r="LGP82" s="27"/>
      <c r="LGQ82" s="27"/>
      <c r="LGR82" s="27"/>
      <c r="LGS82" s="27"/>
      <c r="LGT82" s="27"/>
      <c r="LGU82" s="27"/>
      <c r="LGV82" s="27"/>
      <c r="LGW82" s="27"/>
      <c r="LGX82" s="27"/>
      <c r="LGY82" s="27"/>
      <c r="LGZ82" s="27"/>
      <c r="LHA82" s="27"/>
      <c r="LHB82" s="27"/>
      <c r="LHC82" s="27"/>
      <c r="LHD82" s="27"/>
      <c r="LHE82" s="27"/>
      <c r="LHF82" s="27"/>
      <c r="LHG82" s="27"/>
      <c r="LHH82" s="27"/>
      <c r="LHI82" s="27"/>
      <c r="LHJ82" s="27"/>
      <c r="LHK82" s="27"/>
      <c r="LHL82" s="27"/>
      <c r="LHM82" s="27"/>
      <c r="LHN82" s="27"/>
      <c r="LHO82" s="27"/>
      <c r="LHP82" s="27"/>
      <c r="LHQ82" s="27"/>
      <c r="LHR82" s="27"/>
      <c r="LHS82" s="27"/>
      <c r="LHT82" s="27"/>
      <c r="LHU82" s="27"/>
      <c r="LHV82" s="27"/>
      <c r="LHW82" s="27"/>
      <c r="LHX82" s="27"/>
      <c r="LHY82" s="27"/>
      <c r="LHZ82" s="27"/>
      <c r="LIA82" s="27"/>
      <c r="LIB82" s="27"/>
      <c r="LIC82" s="27"/>
      <c r="LID82" s="27"/>
      <c r="LIE82" s="27"/>
      <c r="LIF82" s="27"/>
      <c r="LIG82" s="27"/>
      <c r="LIH82" s="27"/>
      <c r="LII82" s="27"/>
      <c r="LIJ82" s="27"/>
      <c r="LIK82" s="27"/>
      <c r="LIL82" s="27"/>
      <c r="LIM82" s="27"/>
      <c r="LIN82" s="27"/>
      <c r="LIO82" s="27"/>
      <c r="LIP82" s="27"/>
      <c r="LIQ82" s="27"/>
      <c r="LIR82" s="27"/>
      <c r="LIS82" s="27"/>
      <c r="LIT82" s="27"/>
      <c r="LIU82" s="27"/>
      <c r="LIV82" s="27"/>
      <c r="LIW82" s="27"/>
      <c r="LIX82" s="27"/>
      <c r="LIY82" s="27"/>
      <c r="LIZ82" s="27"/>
      <c r="LJA82" s="27"/>
      <c r="LJB82" s="27"/>
      <c r="LJC82" s="27"/>
      <c r="LJD82" s="27"/>
      <c r="LJE82" s="27"/>
      <c r="LJF82" s="27"/>
      <c r="LJG82" s="27"/>
      <c r="LJH82" s="27"/>
      <c r="LJI82" s="27"/>
      <c r="LJJ82" s="27"/>
      <c r="LJK82" s="27"/>
      <c r="LJL82" s="27"/>
      <c r="LJM82" s="27"/>
      <c r="LJN82" s="27"/>
      <c r="LJO82" s="27"/>
      <c r="LJP82" s="27"/>
      <c r="LJQ82" s="27"/>
      <c r="LJR82" s="27"/>
      <c r="LJS82" s="27"/>
      <c r="LJT82" s="27"/>
      <c r="LJU82" s="27"/>
      <c r="LJV82" s="27"/>
      <c r="LJW82" s="27"/>
      <c r="LJX82" s="27"/>
      <c r="LJY82" s="27"/>
      <c r="LJZ82" s="27"/>
      <c r="LKA82" s="27"/>
      <c r="LKB82" s="27"/>
      <c r="LKC82" s="27"/>
      <c r="LKD82" s="27"/>
      <c r="LKE82" s="27"/>
      <c r="LKF82" s="27"/>
      <c r="LKG82" s="27"/>
      <c r="LKH82" s="27"/>
      <c r="LKI82" s="27"/>
      <c r="LKJ82" s="27"/>
      <c r="LKK82" s="27"/>
      <c r="LKL82" s="27"/>
      <c r="LKM82" s="27"/>
      <c r="LKN82" s="27"/>
      <c r="LKO82" s="27"/>
      <c r="LKP82" s="27"/>
      <c r="LKQ82" s="27"/>
      <c r="LKR82" s="27"/>
      <c r="LKS82" s="27"/>
      <c r="LKT82" s="27"/>
      <c r="LKU82" s="27"/>
      <c r="LKV82" s="27"/>
      <c r="LKW82" s="27"/>
      <c r="LKX82" s="27"/>
      <c r="LKY82" s="27"/>
      <c r="LKZ82" s="27"/>
      <c r="LLA82" s="27"/>
      <c r="LLB82" s="27"/>
      <c r="LLC82" s="27"/>
      <c r="LLD82" s="27"/>
      <c r="LLE82" s="27"/>
      <c r="LLF82" s="27"/>
      <c r="LLG82" s="27"/>
      <c r="LLH82" s="27"/>
      <c r="LLI82" s="27"/>
      <c r="LLJ82" s="27"/>
      <c r="LLK82" s="27"/>
      <c r="LLL82" s="27"/>
      <c r="LLM82" s="27"/>
      <c r="LLN82" s="27"/>
      <c r="LLO82" s="27"/>
      <c r="LLP82" s="27"/>
      <c r="LLQ82" s="27"/>
      <c r="LLR82" s="27"/>
      <c r="LLS82" s="27"/>
      <c r="LLT82" s="27"/>
      <c r="LLU82" s="27"/>
      <c r="LLV82" s="27"/>
      <c r="LLW82" s="27"/>
      <c r="LLX82" s="27"/>
      <c r="LLY82" s="27"/>
      <c r="LLZ82" s="27"/>
      <c r="LMA82" s="27"/>
      <c r="LMB82" s="27"/>
      <c r="LMC82" s="27"/>
      <c r="LMD82" s="27"/>
      <c r="LME82" s="27"/>
      <c r="LMF82" s="27"/>
      <c r="LMG82" s="27"/>
      <c r="LMH82" s="27"/>
      <c r="LMI82" s="27"/>
      <c r="LMJ82" s="27"/>
      <c r="LMK82" s="27"/>
      <c r="LML82" s="27"/>
      <c r="LMM82" s="27"/>
      <c r="LMN82" s="27"/>
      <c r="LMO82" s="27"/>
      <c r="LMP82" s="27"/>
      <c r="LMQ82" s="27"/>
      <c r="LMR82" s="27"/>
      <c r="LMS82" s="27"/>
      <c r="LMT82" s="27"/>
      <c r="LMU82" s="27"/>
      <c r="LMV82" s="27"/>
      <c r="LMW82" s="27"/>
      <c r="LMX82" s="27"/>
      <c r="LMY82" s="27"/>
      <c r="LMZ82" s="27"/>
      <c r="LNA82" s="27"/>
      <c r="LNB82" s="27"/>
      <c r="LNC82" s="27"/>
      <c r="LND82" s="27"/>
      <c r="LNE82" s="27"/>
      <c r="LNF82" s="27"/>
      <c r="LNG82" s="27"/>
      <c r="LNH82" s="27"/>
      <c r="LNI82" s="27"/>
      <c r="LNJ82" s="27"/>
      <c r="LNK82" s="27"/>
      <c r="LNL82" s="27"/>
      <c r="LNM82" s="27"/>
      <c r="LNN82" s="27"/>
      <c r="LNO82" s="27"/>
      <c r="LNP82" s="27"/>
      <c r="LNQ82" s="27"/>
      <c r="LNR82" s="27"/>
      <c r="LNS82" s="27"/>
      <c r="LNT82" s="27"/>
      <c r="LNU82" s="27"/>
      <c r="LNV82" s="27"/>
      <c r="LNW82" s="27"/>
      <c r="LNX82" s="27"/>
      <c r="LNY82" s="27"/>
      <c r="LNZ82" s="27"/>
      <c r="LOA82" s="27"/>
      <c r="LOB82" s="27"/>
      <c r="LOC82" s="27"/>
      <c r="LOD82" s="27"/>
      <c r="LOE82" s="27"/>
      <c r="LOF82" s="27"/>
      <c r="LOG82" s="27"/>
      <c r="LOH82" s="27"/>
      <c r="LOI82" s="27"/>
      <c r="LOJ82" s="27"/>
      <c r="LOK82" s="27"/>
      <c r="LOL82" s="27"/>
      <c r="LOM82" s="27"/>
      <c r="LON82" s="27"/>
      <c r="LOO82" s="27"/>
      <c r="LOP82" s="27"/>
      <c r="LOQ82" s="27"/>
      <c r="LOR82" s="27"/>
      <c r="LOS82" s="27"/>
      <c r="LOT82" s="27"/>
      <c r="LOU82" s="27"/>
      <c r="LOV82" s="27"/>
      <c r="LOW82" s="27"/>
      <c r="LOX82" s="27"/>
      <c r="LOY82" s="27"/>
      <c r="LOZ82" s="27"/>
      <c r="LPA82" s="27"/>
      <c r="LPB82" s="27"/>
      <c r="LPC82" s="27"/>
      <c r="LPD82" s="27"/>
      <c r="LPE82" s="27"/>
      <c r="LPF82" s="27"/>
      <c r="LPG82" s="27"/>
      <c r="LPH82" s="27"/>
      <c r="LPI82" s="27"/>
      <c r="LPJ82" s="27"/>
      <c r="LPK82" s="27"/>
      <c r="LPL82" s="27"/>
      <c r="LPM82" s="27"/>
      <c r="LPN82" s="27"/>
      <c r="LPO82" s="27"/>
      <c r="LPP82" s="27"/>
      <c r="LPQ82" s="27"/>
      <c r="LPR82" s="27"/>
      <c r="LPS82" s="27"/>
      <c r="LPT82" s="27"/>
      <c r="LPU82" s="27"/>
      <c r="LPV82" s="27"/>
      <c r="LPW82" s="27"/>
      <c r="LPX82" s="27"/>
      <c r="LPY82" s="27"/>
      <c r="LPZ82" s="27"/>
      <c r="LQA82" s="27"/>
      <c r="LQB82" s="27"/>
      <c r="LQC82" s="27"/>
      <c r="LQD82" s="27"/>
      <c r="LQE82" s="27"/>
      <c r="LQF82" s="27"/>
      <c r="LQG82" s="27"/>
      <c r="LQH82" s="27"/>
      <c r="LQI82" s="27"/>
      <c r="LQJ82" s="27"/>
      <c r="LQK82" s="27"/>
      <c r="LQL82" s="27"/>
      <c r="LQM82" s="27"/>
      <c r="LQN82" s="27"/>
      <c r="LQO82" s="27"/>
      <c r="LQP82" s="27"/>
      <c r="LQQ82" s="27"/>
      <c r="LQR82" s="27"/>
      <c r="LQS82" s="27"/>
      <c r="LQT82" s="27"/>
      <c r="LQU82" s="27"/>
      <c r="LQV82" s="27"/>
      <c r="LQW82" s="27"/>
      <c r="LQX82" s="27"/>
      <c r="LQY82" s="27"/>
      <c r="LQZ82" s="27"/>
      <c r="LRA82" s="27"/>
      <c r="LRB82" s="27"/>
      <c r="LRC82" s="27"/>
      <c r="LRD82" s="27"/>
      <c r="LRE82" s="27"/>
      <c r="LRF82" s="27"/>
      <c r="LRG82" s="27"/>
      <c r="LRH82" s="27"/>
      <c r="LRI82" s="27"/>
      <c r="LRJ82" s="27"/>
      <c r="LRK82" s="27"/>
      <c r="LRL82" s="27"/>
      <c r="LRM82" s="27"/>
      <c r="LRN82" s="27"/>
      <c r="LRO82" s="27"/>
      <c r="LRP82" s="27"/>
      <c r="LRQ82" s="27"/>
      <c r="LRR82" s="27"/>
      <c r="LRS82" s="27"/>
      <c r="LRT82" s="27"/>
      <c r="LRU82" s="27"/>
      <c r="LRV82" s="27"/>
      <c r="LRW82" s="27"/>
      <c r="LRX82" s="27"/>
      <c r="LRY82" s="27"/>
      <c r="LRZ82" s="27"/>
      <c r="LSA82" s="27"/>
      <c r="LSB82" s="27"/>
      <c r="LSC82" s="27"/>
      <c r="LSD82" s="27"/>
      <c r="LSE82" s="27"/>
      <c r="LSF82" s="27"/>
      <c r="LSG82" s="27"/>
      <c r="LSH82" s="27"/>
      <c r="LSI82" s="27"/>
      <c r="LSJ82" s="27"/>
      <c r="LSK82" s="27"/>
      <c r="LSL82" s="27"/>
      <c r="LSM82" s="27"/>
      <c r="LSN82" s="27"/>
      <c r="LSO82" s="27"/>
      <c r="LSP82" s="27"/>
      <c r="LSQ82" s="27"/>
      <c r="LSR82" s="27"/>
      <c r="LSS82" s="27"/>
      <c r="LST82" s="27"/>
      <c r="LSU82" s="27"/>
      <c r="LSV82" s="27"/>
      <c r="LSW82" s="27"/>
      <c r="LSX82" s="27"/>
      <c r="LSY82" s="27"/>
      <c r="LSZ82" s="27"/>
      <c r="LTA82" s="27"/>
      <c r="LTB82" s="27"/>
      <c r="LTC82" s="27"/>
      <c r="LTD82" s="27"/>
      <c r="LTE82" s="27"/>
      <c r="LTF82" s="27"/>
      <c r="LTG82" s="27"/>
      <c r="LTH82" s="27"/>
      <c r="LTI82" s="27"/>
      <c r="LTJ82" s="27"/>
      <c r="LTK82" s="27"/>
      <c r="LTL82" s="27"/>
      <c r="LTM82" s="27"/>
      <c r="LTN82" s="27"/>
      <c r="LTO82" s="27"/>
      <c r="LTP82" s="27"/>
      <c r="LTQ82" s="27"/>
      <c r="LTR82" s="27"/>
      <c r="LTS82" s="27"/>
      <c r="LTT82" s="27"/>
      <c r="LTU82" s="27"/>
      <c r="LTV82" s="27"/>
      <c r="LTW82" s="27"/>
      <c r="LTX82" s="27"/>
      <c r="LTY82" s="27"/>
      <c r="LTZ82" s="27"/>
      <c r="LUA82" s="27"/>
      <c r="LUB82" s="27"/>
      <c r="LUC82" s="27"/>
      <c r="LUD82" s="27"/>
      <c r="LUE82" s="27"/>
      <c r="LUF82" s="27"/>
      <c r="LUG82" s="27"/>
      <c r="LUH82" s="27"/>
      <c r="LUI82" s="27"/>
      <c r="LUJ82" s="27"/>
      <c r="LUK82" s="27"/>
      <c r="LUL82" s="27"/>
      <c r="LUM82" s="27"/>
      <c r="LUN82" s="27"/>
      <c r="LUO82" s="27"/>
      <c r="LUP82" s="27"/>
      <c r="LUQ82" s="27"/>
      <c r="LUR82" s="27"/>
      <c r="LUS82" s="27"/>
      <c r="LUT82" s="27"/>
      <c r="LUU82" s="27"/>
      <c r="LUV82" s="27"/>
      <c r="LUW82" s="27"/>
      <c r="LUX82" s="27"/>
      <c r="LUY82" s="27"/>
      <c r="LUZ82" s="27"/>
      <c r="LVA82" s="27"/>
      <c r="LVB82" s="27"/>
      <c r="LVC82" s="27"/>
      <c r="LVD82" s="27"/>
      <c r="LVE82" s="27"/>
      <c r="LVF82" s="27"/>
      <c r="LVG82" s="27"/>
      <c r="LVH82" s="27"/>
      <c r="LVI82" s="27"/>
      <c r="LVJ82" s="27"/>
      <c r="LVK82" s="27"/>
      <c r="LVL82" s="27"/>
      <c r="LVM82" s="27"/>
      <c r="LVN82" s="27"/>
      <c r="LVO82" s="27"/>
      <c r="LVP82" s="27"/>
      <c r="LVQ82" s="27"/>
      <c r="LVR82" s="27"/>
      <c r="LVS82" s="27"/>
      <c r="LVT82" s="27"/>
      <c r="LVU82" s="27"/>
      <c r="LVV82" s="27"/>
      <c r="LVW82" s="27"/>
      <c r="LVX82" s="27"/>
      <c r="LVY82" s="27"/>
      <c r="LVZ82" s="27"/>
      <c r="LWA82" s="27"/>
      <c r="LWB82" s="27"/>
      <c r="LWC82" s="27"/>
      <c r="LWD82" s="27"/>
      <c r="LWE82" s="27"/>
      <c r="LWF82" s="27"/>
      <c r="LWG82" s="27"/>
      <c r="LWH82" s="27"/>
      <c r="LWI82" s="27"/>
      <c r="LWJ82" s="27"/>
      <c r="LWK82" s="27"/>
      <c r="LWL82" s="27"/>
      <c r="LWM82" s="27"/>
      <c r="LWN82" s="27"/>
      <c r="LWO82" s="27"/>
      <c r="LWP82" s="27"/>
      <c r="LWQ82" s="27"/>
      <c r="LWR82" s="27"/>
      <c r="LWS82" s="27"/>
      <c r="LWT82" s="27"/>
      <c r="LWU82" s="27"/>
      <c r="LWV82" s="27"/>
      <c r="LWW82" s="27"/>
      <c r="LWX82" s="27"/>
      <c r="LWY82" s="27"/>
      <c r="LWZ82" s="27"/>
      <c r="LXA82" s="27"/>
      <c r="LXB82" s="27"/>
      <c r="LXC82" s="27"/>
      <c r="LXD82" s="27"/>
      <c r="LXE82" s="27"/>
      <c r="LXF82" s="27"/>
      <c r="LXG82" s="27"/>
      <c r="LXH82" s="27"/>
      <c r="LXI82" s="27"/>
      <c r="LXJ82" s="27"/>
      <c r="LXK82" s="27"/>
      <c r="LXL82" s="27"/>
      <c r="LXM82" s="27"/>
      <c r="LXN82" s="27"/>
      <c r="LXO82" s="27"/>
      <c r="LXP82" s="27"/>
      <c r="LXQ82" s="27"/>
      <c r="LXR82" s="27"/>
      <c r="LXS82" s="27"/>
      <c r="LXT82" s="27"/>
      <c r="LXU82" s="27"/>
      <c r="LXV82" s="27"/>
      <c r="LXW82" s="27"/>
      <c r="LXX82" s="27"/>
      <c r="LXY82" s="27"/>
      <c r="LXZ82" s="27"/>
      <c r="LYA82" s="27"/>
      <c r="LYB82" s="27"/>
      <c r="LYC82" s="27"/>
      <c r="LYD82" s="27"/>
      <c r="LYE82" s="27"/>
      <c r="LYF82" s="27"/>
      <c r="LYG82" s="27"/>
      <c r="LYH82" s="27"/>
      <c r="LYI82" s="27"/>
      <c r="LYJ82" s="27"/>
      <c r="LYK82" s="27"/>
      <c r="LYL82" s="27"/>
      <c r="LYM82" s="27"/>
      <c r="LYN82" s="27"/>
      <c r="LYO82" s="27"/>
      <c r="LYP82" s="27"/>
      <c r="LYQ82" s="27"/>
      <c r="LYR82" s="27"/>
      <c r="LYS82" s="27"/>
      <c r="LYT82" s="27"/>
      <c r="LYU82" s="27"/>
      <c r="LYV82" s="27"/>
      <c r="LYW82" s="27"/>
      <c r="LYX82" s="27"/>
      <c r="LYY82" s="27"/>
      <c r="LYZ82" s="27"/>
      <c r="LZA82" s="27"/>
      <c r="LZB82" s="27"/>
      <c r="LZC82" s="27"/>
      <c r="LZD82" s="27"/>
      <c r="LZE82" s="27"/>
      <c r="LZF82" s="27"/>
      <c r="LZG82" s="27"/>
      <c r="LZH82" s="27"/>
      <c r="LZI82" s="27"/>
      <c r="LZJ82" s="27"/>
      <c r="LZK82" s="27"/>
      <c r="LZL82" s="27"/>
      <c r="LZM82" s="27"/>
      <c r="LZN82" s="27"/>
      <c r="LZO82" s="27"/>
      <c r="LZP82" s="27"/>
      <c r="LZQ82" s="27"/>
      <c r="LZR82" s="27"/>
      <c r="LZS82" s="27"/>
      <c r="LZT82" s="27"/>
      <c r="LZU82" s="27"/>
      <c r="LZV82" s="27"/>
      <c r="LZW82" s="27"/>
      <c r="LZX82" s="27"/>
      <c r="LZY82" s="27"/>
      <c r="LZZ82" s="27"/>
      <c r="MAA82" s="27"/>
      <c r="MAB82" s="27"/>
      <c r="MAC82" s="27"/>
      <c r="MAD82" s="27"/>
      <c r="MAE82" s="27"/>
      <c r="MAF82" s="27"/>
      <c r="MAG82" s="27"/>
      <c r="MAH82" s="27"/>
      <c r="MAI82" s="27"/>
      <c r="MAJ82" s="27"/>
      <c r="MAK82" s="27"/>
      <c r="MAL82" s="27"/>
      <c r="MAM82" s="27"/>
      <c r="MAN82" s="27"/>
      <c r="MAO82" s="27"/>
      <c r="MAP82" s="27"/>
      <c r="MAQ82" s="27"/>
      <c r="MAR82" s="27"/>
      <c r="MAS82" s="27"/>
      <c r="MAT82" s="27"/>
      <c r="MAU82" s="27"/>
      <c r="MAV82" s="27"/>
      <c r="MAW82" s="27"/>
      <c r="MAX82" s="27"/>
      <c r="MAY82" s="27"/>
      <c r="MAZ82" s="27"/>
      <c r="MBA82" s="27"/>
      <c r="MBB82" s="27"/>
      <c r="MBC82" s="27"/>
      <c r="MBD82" s="27"/>
      <c r="MBE82" s="27"/>
      <c r="MBF82" s="27"/>
      <c r="MBG82" s="27"/>
      <c r="MBH82" s="27"/>
      <c r="MBI82" s="27"/>
      <c r="MBJ82" s="27"/>
      <c r="MBK82" s="27"/>
      <c r="MBL82" s="27"/>
      <c r="MBM82" s="27"/>
      <c r="MBN82" s="27"/>
      <c r="MBO82" s="27"/>
      <c r="MBP82" s="27"/>
      <c r="MBQ82" s="27"/>
      <c r="MBR82" s="27"/>
      <c r="MBS82" s="27"/>
      <c r="MBT82" s="27"/>
      <c r="MBU82" s="27"/>
      <c r="MBV82" s="27"/>
      <c r="MBW82" s="27"/>
      <c r="MBX82" s="27"/>
      <c r="MBY82" s="27"/>
      <c r="MBZ82" s="27"/>
      <c r="MCA82" s="27"/>
      <c r="MCB82" s="27"/>
      <c r="MCC82" s="27"/>
      <c r="MCD82" s="27"/>
      <c r="MCE82" s="27"/>
      <c r="MCF82" s="27"/>
      <c r="MCG82" s="27"/>
      <c r="MCH82" s="27"/>
      <c r="MCI82" s="27"/>
      <c r="MCJ82" s="27"/>
      <c r="MCK82" s="27"/>
      <c r="MCL82" s="27"/>
      <c r="MCM82" s="27"/>
      <c r="MCN82" s="27"/>
      <c r="MCO82" s="27"/>
      <c r="MCP82" s="27"/>
      <c r="MCQ82" s="27"/>
      <c r="MCR82" s="27"/>
      <c r="MCS82" s="27"/>
      <c r="MCT82" s="27"/>
      <c r="MCU82" s="27"/>
      <c r="MCV82" s="27"/>
      <c r="MCW82" s="27"/>
      <c r="MCX82" s="27"/>
      <c r="MCY82" s="27"/>
      <c r="MCZ82" s="27"/>
      <c r="MDA82" s="27"/>
      <c r="MDB82" s="27"/>
      <c r="MDC82" s="27"/>
      <c r="MDD82" s="27"/>
      <c r="MDE82" s="27"/>
      <c r="MDF82" s="27"/>
      <c r="MDG82" s="27"/>
      <c r="MDH82" s="27"/>
      <c r="MDI82" s="27"/>
      <c r="MDJ82" s="27"/>
      <c r="MDK82" s="27"/>
      <c r="MDL82" s="27"/>
      <c r="MDM82" s="27"/>
      <c r="MDN82" s="27"/>
      <c r="MDO82" s="27"/>
      <c r="MDP82" s="27"/>
      <c r="MDQ82" s="27"/>
      <c r="MDR82" s="27"/>
      <c r="MDS82" s="27"/>
      <c r="MDT82" s="27"/>
      <c r="MDU82" s="27"/>
      <c r="MDV82" s="27"/>
      <c r="MDW82" s="27"/>
      <c r="MDX82" s="27"/>
      <c r="MDY82" s="27"/>
      <c r="MDZ82" s="27"/>
      <c r="MEA82" s="27"/>
      <c r="MEB82" s="27"/>
      <c r="MEC82" s="27"/>
      <c r="MED82" s="27"/>
      <c r="MEE82" s="27"/>
      <c r="MEF82" s="27"/>
      <c r="MEG82" s="27"/>
      <c r="MEH82" s="27"/>
      <c r="MEI82" s="27"/>
      <c r="MEJ82" s="27"/>
      <c r="MEK82" s="27"/>
      <c r="MEL82" s="27"/>
      <c r="MEM82" s="27"/>
      <c r="MEN82" s="27"/>
      <c r="MEO82" s="27"/>
      <c r="MEP82" s="27"/>
      <c r="MEQ82" s="27"/>
      <c r="MER82" s="27"/>
      <c r="MES82" s="27"/>
      <c r="MET82" s="27"/>
      <c r="MEU82" s="27"/>
      <c r="MEV82" s="27"/>
      <c r="MEW82" s="27"/>
      <c r="MEX82" s="27"/>
      <c r="MEY82" s="27"/>
      <c r="MEZ82" s="27"/>
      <c r="MFA82" s="27"/>
      <c r="MFB82" s="27"/>
      <c r="MFC82" s="27"/>
      <c r="MFD82" s="27"/>
      <c r="MFE82" s="27"/>
      <c r="MFF82" s="27"/>
      <c r="MFG82" s="27"/>
      <c r="MFH82" s="27"/>
      <c r="MFI82" s="27"/>
      <c r="MFJ82" s="27"/>
      <c r="MFK82" s="27"/>
      <c r="MFL82" s="27"/>
      <c r="MFM82" s="27"/>
      <c r="MFN82" s="27"/>
      <c r="MFO82" s="27"/>
      <c r="MFP82" s="27"/>
      <c r="MFQ82" s="27"/>
      <c r="MFR82" s="27"/>
      <c r="MFS82" s="27"/>
      <c r="MFT82" s="27"/>
      <c r="MFU82" s="27"/>
      <c r="MFV82" s="27"/>
      <c r="MFW82" s="27"/>
      <c r="MFX82" s="27"/>
      <c r="MFY82" s="27"/>
      <c r="MFZ82" s="27"/>
      <c r="MGA82" s="27"/>
      <c r="MGB82" s="27"/>
      <c r="MGC82" s="27"/>
      <c r="MGD82" s="27"/>
      <c r="MGE82" s="27"/>
      <c r="MGF82" s="27"/>
      <c r="MGG82" s="27"/>
      <c r="MGH82" s="27"/>
      <c r="MGI82" s="27"/>
      <c r="MGJ82" s="27"/>
      <c r="MGK82" s="27"/>
      <c r="MGL82" s="27"/>
      <c r="MGM82" s="27"/>
      <c r="MGN82" s="27"/>
      <c r="MGO82" s="27"/>
      <c r="MGP82" s="27"/>
      <c r="MGQ82" s="27"/>
      <c r="MGR82" s="27"/>
      <c r="MGS82" s="27"/>
      <c r="MGT82" s="27"/>
      <c r="MGU82" s="27"/>
      <c r="MGV82" s="27"/>
      <c r="MGW82" s="27"/>
      <c r="MGX82" s="27"/>
      <c r="MGY82" s="27"/>
      <c r="MGZ82" s="27"/>
      <c r="MHA82" s="27"/>
      <c r="MHB82" s="27"/>
      <c r="MHC82" s="27"/>
      <c r="MHD82" s="27"/>
      <c r="MHE82" s="27"/>
      <c r="MHF82" s="27"/>
      <c r="MHG82" s="27"/>
      <c r="MHH82" s="27"/>
      <c r="MHI82" s="27"/>
      <c r="MHJ82" s="27"/>
      <c r="MHK82" s="27"/>
      <c r="MHL82" s="27"/>
      <c r="MHM82" s="27"/>
      <c r="MHN82" s="27"/>
      <c r="MHO82" s="27"/>
      <c r="MHP82" s="27"/>
      <c r="MHQ82" s="27"/>
      <c r="MHR82" s="27"/>
      <c r="MHS82" s="27"/>
      <c r="MHT82" s="27"/>
      <c r="MHU82" s="27"/>
      <c r="MHV82" s="27"/>
      <c r="MHW82" s="27"/>
      <c r="MHX82" s="27"/>
      <c r="MHY82" s="27"/>
      <c r="MHZ82" s="27"/>
      <c r="MIA82" s="27"/>
      <c r="MIB82" s="27"/>
      <c r="MIC82" s="27"/>
      <c r="MID82" s="27"/>
      <c r="MIE82" s="27"/>
      <c r="MIF82" s="27"/>
      <c r="MIG82" s="27"/>
      <c r="MIH82" s="27"/>
      <c r="MII82" s="27"/>
      <c r="MIJ82" s="27"/>
      <c r="MIK82" s="27"/>
      <c r="MIL82" s="27"/>
      <c r="MIM82" s="27"/>
      <c r="MIN82" s="27"/>
      <c r="MIO82" s="27"/>
      <c r="MIP82" s="27"/>
      <c r="MIQ82" s="27"/>
      <c r="MIR82" s="27"/>
      <c r="MIS82" s="27"/>
      <c r="MIT82" s="27"/>
      <c r="MIU82" s="27"/>
      <c r="MIV82" s="27"/>
      <c r="MIW82" s="27"/>
      <c r="MIX82" s="27"/>
      <c r="MIY82" s="27"/>
      <c r="MIZ82" s="27"/>
      <c r="MJA82" s="27"/>
      <c r="MJB82" s="27"/>
      <c r="MJC82" s="27"/>
      <c r="MJD82" s="27"/>
      <c r="MJE82" s="27"/>
      <c r="MJF82" s="27"/>
      <c r="MJG82" s="27"/>
      <c r="MJH82" s="27"/>
      <c r="MJI82" s="27"/>
      <c r="MJJ82" s="27"/>
      <c r="MJK82" s="27"/>
      <c r="MJL82" s="27"/>
      <c r="MJM82" s="27"/>
      <c r="MJN82" s="27"/>
      <c r="MJO82" s="27"/>
      <c r="MJP82" s="27"/>
      <c r="MJQ82" s="27"/>
      <c r="MJR82" s="27"/>
      <c r="MJS82" s="27"/>
      <c r="MJT82" s="27"/>
      <c r="MJU82" s="27"/>
      <c r="MJV82" s="27"/>
      <c r="MJW82" s="27"/>
      <c r="MJX82" s="27"/>
      <c r="MJY82" s="27"/>
      <c r="MJZ82" s="27"/>
      <c r="MKA82" s="27"/>
      <c r="MKB82" s="27"/>
      <c r="MKC82" s="27"/>
      <c r="MKD82" s="27"/>
      <c r="MKE82" s="27"/>
      <c r="MKF82" s="27"/>
      <c r="MKG82" s="27"/>
      <c r="MKH82" s="27"/>
      <c r="MKI82" s="27"/>
      <c r="MKJ82" s="27"/>
      <c r="MKK82" s="27"/>
      <c r="MKL82" s="27"/>
      <c r="MKM82" s="27"/>
      <c r="MKN82" s="27"/>
      <c r="MKO82" s="27"/>
      <c r="MKP82" s="27"/>
      <c r="MKQ82" s="27"/>
      <c r="MKR82" s="27"/>
      <c r="MKS82" s="27"/>
      <c r="MKT82" s="27"/>
      <c r="MKU82" s="27"/>
      <c r="MKV82" s="27"/>
      <c r="MKW82" s="27"/>
      <c r="MKX82" s="27"/>
      <c r="MKY82" s="27"/>
      <c r="MKZ82" s="27"/>
      <c r="MLA82" s="27"/>
      <c r="MLB82" s="27"/>
      <c r="MLC82" s="27"/>
      <c r="MLD82" s="27"/>
      <c r="MLE82" s="27"/>
      <c r="MLF82" s="27"/>
      <c r="MLG82" s="27"/>
      <c r="MLH82" s="27"/>
      <c r="MLI82" s="27"/>
      <c r="MLJ82" s="27"/>
      <c r="MLK82" s="27"/>
      <c r="MLL82" s="27"/>
      <c r="MLM82" s="27"/>
      <c r="MLN82" s="27"/>
      <c r="MLO82" s="27"/>
      <c r="MLP82" s="27"/>
      <c r="MLQ82" s="27"/>
      <c r="MLR82" s="27"/>
      <c r="MLS82" s="27"/>
      <c r="MLT82" s="27"/>
      <c r="MLU82" s="27"/>
      <c r="MLV82" s="27"/>
      <c r="MLW82" s="27"/>
      <c r="MLX82" s="27"/>
      <c r="MLY82" s="27"/>
      <c r="MLZ82" s="27"/>
      <c r="MMA82" s="27"/>
      <c r="MMB82" s="27"/>
      <c r="MMC82" s="27"/>
      <c r="MMD82" s="27"/>
      <c r="MME82" s="27"/>
      <c r="MMF82" s="27"/>
      <c r="MMG82" s="27"/>
      <c r="MMH82" s="27"/>
      <c r="MMI82" s="27"/>
      <c r="MMJ82" s="27"/>
      <c r="MMK82" s="27"/>
      <c r="MML82" s="27"/>
      <c r="MMM82" s="27"/>
      <c r="MMN82" s="27"/>
      <c r="MMO82" s="27"/>
      <c r="MMP82" s="27"/>
      <c r="MMQ82" s="27"/>
      <c r="MMR82" s="27"/>
      <c r="MMS82" s="27"/>
      <c r="MMT82" s="27"/>
      <c r="MMU82" s="27"/>
      <c r="MMV82" s="27"/>
      <c r="MMW82" s="27"/>
      <c r="MMX82" s="27"/>
      <c r="MMY82" s="27"/>
      <c r="MMZ82" s="27"/>
      <c r="MNA82" s="27"/>
      <c r="MNB82" s="27"/>
      <c r="MNC82" s="27"/>
      <c r="MND82" s="27"/>
      <c r="MNE82" s="27"/>
      <c r="MNF82" s="27"/>
      <c r="MNG82" s="27"/>
      <c r="MNH82" s="27"/>
      <c r="MNI82" s="27"/>
      <c r="MNJ82" s="27"/>
      <c r="MNK82" s="27"/>
      <c r="MNL82" s="27"/>
      <c r="MNM82" s="27"/>
      <c r="MNN82" s="27"/>
      <c r="MNO82" s="27"/>
      <c r="MNP82" s="27"/>
      <c r="MNQ82" s="27"/>
      <c r="MNR82" s="27"/>
      <c r="MNS82" s="27"/>
      <c r="MNT82" s="27"/>
      <c r="MNU82" s="27"/>
      <c r="MNV82" s="27"/>
      <c r="MNW82" s="27"/>
      <c r="MNX82" s="27"/>
      <c r="MNY82" s="27"/>
      <c r="MNZ82" s="27"/>
      <c r="MOA82" s="27"/>
      <c r="MOB82" s="27"/>
      <c r="MOC82" s="27"/>
      <c r="MOD82" s="27"/>
      <c r="MOE82" s="27"/>
      <c r="MOF82" s="27"/>
      <c r="MOG82" s="27"/>
      <c r="MOH82" s="27"/>
      <c r="MOI82" s="27"/>
      <c r="MOJ82" s="27"/>
      <c r="MOK82" s="27"/>
      <c r="MOL82" s="27"/>
      <c r="MOM82" s="27"/>
      <c r="MON82" s="27"/>
      <c r="MOO82" s="27"/>
      <c r="MOP82" s="27"/>
      <c r="MOQ82" s="27"/>
      <c r="MOR82" s="27"/>
      <c r="MOS82" s="27"/>
      <c r="MOT82" s="27"/>
      <c r="MOU82" s="27"/>
      <c r="MOV82" s="27"/>
      <c r="MOW82" s="27"/>
      <c r="MOX82" s="27"/>
      <c r="MOY82" s="27"/>
      <c r="MOZ82" s="27"/>
      <c r="MPA82" s="27"/>
      <c r="MPB82" s="27"/>
      <c r="MPC82" s="27"/>
      <c r="MPD82" s="27"/>
      <c r="MPE82" s="27"/>
      <c r="MPF82" s="27"/>
      <c r="MPG82" s="27"/>
      <c r="MPH82" s="27"/>
      <c r="MPI82" s="27"/>
      <c r="MPJ82" s="27"/>
      <c r="MPK82" s="27"/>
      <c r="MPL82" s="27"/>
      <c r="MPM82" s="27"/>
      <c r="MPN82" s="27"/>
      <c r="MPO82" s="27"/>
      <c r="MPP82" s="27"/>
      <c r="MPQ82" s="27"/>
      <c r="MPR82" s="27"/>
      <c r="MPS82" s="27"/>
      <c r="MPT82" s="27"/>
      <c r="MPU82" s="27"/>
      <c r="MPV82" s="27"/>
      <c r="MPW82" s="27"/>
      <c r="MPX82" s="27"/>
      <c r="MPY82" s="27"/>
      <c r="MPZ82" s="27"/>
      <c r="MQA82" s="27"/>
      <c r="MQB82" s="27"/>
      <c r="MQC82" s="27"/>
      <c r="MQD82" s="27"/>
      <c r="MQE82" s="27"/>
      <c r="MQF82" s="27"/>
      <c r="MQG82" s="27"/>
      <c r="MQH82" s="27"/>
      <c r="MQI82" s="27"/>
      <c r="MQJ82" s="27"/>
      <c r="MQK82" s="27"/>
      <c r="MQL82" s="27"/>
      <c r="MQM82" s="27"/>
      <c r="MQN82" s="27"/>
      <c r="MQO82" s="27"/>
      <c r="MQP82" s="27"/>
      <c r="MQQ82" s="27"/>
      <c r="MQR82" s="27"/>
      <c r="MQS82" s="27"/>
      <c r="MQT82" s="27"/>
      <c r="MQU82" s="27"/>
      <c r="MQV82" s="27"/>
      <c r="MQW82" s="27"/>
      <c r="MQX82" s="27"/>
      <c r="MQY82" s="27"/>
      <c r="MQZ82" s="27"/>
      <c r="MRA82" s="27"/>
      <c r="MRB82" s="27"/>
      <c r="MRC82" s="27"/>
      <c r="MRD82" s="27"/>
      <c r="MRE82" s="27"/>
      <c r="MRF82" s="27"/>
      <c r="MRG82" s="27"/>
      <c r="MRH82" s="27"/>
      <c r="MRI82" s="27"/>
      <c r="MRJ82" s="27"/>
      <c r="MRK82" s="27"/>
      <c r="MRL82" s="27"/>
      <c r="MRM82" s="27"/>
      <c r="MRN82" s="27"/>
      <c r="MRO82" s="27"/>
      <c r="MRP82" s="27"/>
      <c r="MRQ82" s="27"/>
      <c r="MRR82" s="27"/>
      <c r="MRS82" s="27"/>
      <c r="MRT82" s="27"/>
      <c r="MRU82" s="27"/>
      <c r="MRV82" s="27"/>
      <c r="MRW82" s="27"/>
      <c r="MRX82" s="27"/>
      <c r="MRY82" s="27"/>
      <c r="MRZ82" s="27"/>
      <c r="MSA82" s="27"/>
      <c r="MSB82" s="27"/>
      <c r="MSC82" s="27"/>
      <c r="MSD82" s="27"/>
      <c r="MSE82" s="27"/>
      <c r="MSF82" s="27"/>
      <c r="MSG82" s="27"/>
      <c r="MSH82" s="27"/>
      <c r="MSI82" s="27"/>
      <c r="MSJ82" s="27"/>
      <c r="MSK82" s="27"/>
      <c r="MSL82" s="27"/>
      <c r="MSM82" s="27"/>
      <c r="MSN82" s="27"/>
      <c r="MSO82" s="27"/>
      <c r="MSP82" s="27"/>
      <c r="MSQ82" s="27"/>
      <c r="MSR82" s="27"/>
      <c r="MSS82" s="27"/>
      <c r="MST82" s="27"/>
      <c r="MSU82" s="27"/>
      <c r="MSV82" s="27"/>
      <c r="MSW82" s="27"/>
      <c r="MSX82" s="27"/>
      <c r="MSY82" s="27"/>
      <c r="MSZ82" s="27"/>
      <c r="MTA82" s="27"/>
      <c r="MTB82" s="27"/>
      <c r="MTC82" s="27"/>
      <c r="MTD82" s="27"/>
      <c r="MTE82" s="27"/>
      <c r="MTF82" s="27"/>
      <c r="MTG82" s="27"/>
      <c r="MTH82" s="27"/>
      <c r="MTI82" s="27"/>
      <c r="MTJ82" s="27"/>
      <c r="MTK82" s="27"/>
      <c r="MTL82" s="27"/>
      <c r="MTM82" s="27"/>
      <c r="MTN82" s="27"/>
      <c r="MTO82" s="27"/>
      <c r="MTP82" s="27"/>
      <c r="MTQ82" s="27"/>
      <c r="MTR82" s="27"/>
      <c r="MTS82" s="27"/>
      <c r="MTT82" s="27"/>
      <c r="MTU82" s="27"/>
      <c r="MTV82" s="27"/>
      <c r="MTW82" s="27"/>
      <c r="MTX82" s="27"/>
      <c r="MTY82" s="27"/>
      <c r="MTZ82" s="27"/>
      <c r="MUA82" s="27"/>
      <c r="MUB82" s="27"/>
      <c r="MUC82" s="27"/>
      <c r="MUD82" s="27"/>
      <c r="MUE82" s="27"/>
      <c r="MUF82" s="27"/>
      <c r="MUG82" s="27"/>
      <c r="MUH82" s="27"/>
      <c r="MUI82" s="27"/>
      <c r="MUJ82" s="27"/>
      <c r="MUK82" s="27"/>
      <c r="MUL82" s="27"/>
      <c r="MUM82" s="27"/>
      <c r="MUN82" s="27"/>
      <c r="MUO82" s="27"/>
      <c r="MUP82" s="27"/>
      <c r="MUQ82" s="27"/>
      <c r="MUR82" s="27"/>
      <c r="MUS82" s="27"/>
      <c r="MUT82" s="27"/>
      <c r="MUU82" s="27"/>
      <c r="MUV82" s="27"/>
      <c r="MUW82" s="27"/>
      <c r="MUX82" s="27"/>
      <c r="MUY82" s="27"/>
      <c r="MUZ82" s="27"/>
      <c r="MVA82" s="27"/>
      <c r="MVB82" s="27"/>
      <c r="MVC82" s="27"/>
      <c r="MVD82" s="27"/>
      <c r="MVE82" s="27"/>
      <c r="MVF82" s="27"/>
      <c r="MVG82" s="27"/>
      <c r="MVH82" s="27"/>
      <c r="MVI82" s="27"/>
      <c r="MVJ82" s="27"/>
      <c r="MVK82" s="27"/>
      <c r="MVL82" s="27"/>
      <c r="MVM82" s="27"/>
      <c r="MVN82" s="27"/>
      <c r="MVO82" s="27"/>
      <c r="MVP82" s="27"/>
      <c r="MVQ82" s="27"/>
      <c r="MVR82" s="27"/>
      <c r="MVS82" s="27"/>
      <c r="MVT82" s="27"/>
      <c r="MVU82" s="27"/>
      <c r="MVV82" s="27"/>
      <c r="MVW82" s="27"/>
      <c r="MVX82" s="27"/>
      <c r="MVY82" s="27"/>
      <c r="MVZ82" s="27"/>
      <c r="MWA82" s="27"/>
      <c r="MWB82" s="27"/>
      <c r="MWC82" s="27"/>
      <c r="MWD82" s="27"/>
      <c r="MWE82" s="27"/>
      <c r="MWF82" s="27"/>
      <c r="MWG82" s="27"/>
      <c r="MWH82" s="27"/>
      <c r="MWI82" s="27"/>
      <c r="MWJ82" s="27"/>
      <c r="MWK82" s="27"/>
      <c r="MWL82" s="27"/>
      <c r="MWM82" s="27"/>
      <c r="MWN82" s="27"/>
      <c r="MWO82" s="27"/>
      <c r="MWP82" s="27"/>
      <c r="MWQ82" s="27"/>
      <c r="MWR82" s="27"/>
      <c r="MWS82" s="27"/>
      <c r="MWT82" s="27"/>
      <c r="MWU82" s="27"/>
      <c r="MWV82" s="27"/>
      <c r="MWW82" s="27"/>
      <c r="MWX82" s="27"/>
      <c r="MWY82" s="27"/>
      <c r="MWZ82" s="27"/>
      <c r="MXA82" s="27"/>
      <c r="MXB82" s="27"/>
      <c r="MXC82" s="27"/>
      <c r="MXD82" s="27"/>
      <c r="MXE82" s="27"/>
      <c r="MXF82" s="27"/>
      <c r="MXG82" s="27"/>
      <c r="MXH82" s="27"/>
      <c r="MXI82" s="27"/>
      <c r="MXJ82" s="27"/>
      <c r="MXK82" s="27"/>
      <c r="MXL82" s="27"/>
      <c r="MXM82" s="27"/>
      <c r="MXN82" s="27"/>
      <c r="MXO82" s="27"/>
      <c r="MXP82" s="27"/>
      <c r="MXQ82" s="27"/>
      <c r="MXR82" s="27"/>
      <c r="MXS82" s="27"/>
      <c r="MXT82" s="27"/>
      <c r="MXU82" s="27"/>
      <c r="MXV82" s="27"/>
      <c r="MXW82" s="27"/>
      <c r="MXX82" s="27"/>
      <c r="MXY82" s="27"/>
      <c r="MXZ82" s="27"/>
      <c r="MYA82" s="27"/>
      <c r="MYB82" s="27"/>
      <c r="MYC82" s="27"/>
      <c r="MYD82" s="27"/>
      <c r="MYE82" s="27"/>
      <c r="MYF82" s="27"/>
      <c r="MYG82" s="27"/>
      <c r="MYH82" s="27"/>
      <c r="MYI82" s="27"/>
      <c r="MYJ82" s="27"/>
      <c r="MYK82" s="27"/>
      <c r="MYL82" s="27"/>
      <c r="MYM82" s="27"/>
      <c r="MYN82" s="27"/>
      <c r="MYO82" s="27"/>
      <c r="MYP82" s="27"/>
      <c r="MYQ82" s="27"/>
      <c r="MYR82" s="27"/>
      <c r="MYS82" s="27"/>
      <c r="MYT82" s="27"/>
      <c r="MYU82" s="27"/>
      <c r="MYV82" s="27"/>
      <c r="MYW82" s="27"/>
      <c r="MYX82" s="27"/>
      <c r="MYY82" s="27"/>
      <c r="MYZ82" s="27"/>
      <c r="MZA82" s="27"/>
      <c r="MZB82" s="27"/>
      <c r="MZC82" s="27"/>
      <c r="MZD82" s="27"/>
      <c r="MZE82" s="27"/>
      <c r="MZF82" s="27"/>
      <c r="MZG82" s="27"/>
      <c r="MZH82" s="27"/>
      <c r="MZI82" s="27"/>
      <c r="MZJ82" s="27"/>
      <c r="MZK82" s="27"/>
      <c r="MZL82" s="27"/>
      <c r="MZM82" s="27"/>
      <c r="MZN82" s="27"/>
      <c r="MZO82" s="27"/>
      <c r="MZP82" s="27"/>
      <c r="MZQ82" s="27"/>
      <c r="MZR82" s="27"/>
      <c r="MZS82" s="27"/>
      <c r="MZT82" s="27"/>
      <c r="MZU82" s="27"/>
      <c r="MZV82" s="27"/>
      <c r="MZW82" s="27"/>
      <c r="MZX82" s="27"/>
      <c r="MZY82" s="27"/>
      <c r="MZZ82" s="27"/>
      <c r="NAA82" s="27"/>
      <c r="NAB82" s="27"/>
      <c r="NAC82" s="27"/>
      <c r="NAD82" s="27"/>
      <c r="NAE82" s="27"/>
      <c r="NAF82" s="27"/>
      <c r="NAG82" s="27"/>
      <c r="NAH82" s="27"/>
      <c r="NAI82" s="27"/>
      <c r="NAJ82" s="27"/>
      <c r="NAK82" s="27"/>
      <c r="NAL82" s="27"/>
      <c r="NAM82" s="27"/>
      <c r="NAN82" s="27"/>
      <c r="NAO82" s="27"/>
      <c r="NAP82" s="27"/>
      <c r="NAQ82" s="27"/>
      <c r="NAR82" s="27"/>
      <c r="NAS82" s="27"/>
      <c r="NAT82" s="27"/>
      <c r="NAU82" s="27"/>
      <c r="NAV82" s="27"/>
      <c r="NAW82" s="27"/>
      <c r="NAX82" s="27"/>
      <c r="NAY82" s="27"/>
      <c r="NAZ82" s="27"/>
      <c r="NBA82" s="27"/>
      <c r="NBB82" s="27"/>
      <c r="NBC82" s="27"/>
      <c r="NBD82" s="27"/>
      <c r="NBE82" s="27"/>
      <c r="NBF82" s="27"/>
      <c r="NBG82" s="27"/>
      <c r="NBH82" s="27"/>
      <c r="NBI82" s="27"/>
      <c r="NBJ82" s="27"/>
      <c r="NBK82" s="27"/>
      <c r="NBL82" s="27"/>
      <c r="NBM82" s="27"/>
      <c r="NBN82" s="27"/>
      <c r="NBO82" s="27"/>
      <c r="NBP82" s="27"/>
      <c r="NBQ82" s="27"/>
      <c r="NBR82" s="27"/>
      <c r="NBS82" s="27"/>
      <c r="NBT82" s="27"/>
      <c r="NBU82" s="27"/>
      <c r="NBV82" s="27"/>
      <c r="NBW82" s="27"/>
      <c r="NBX82" s="27"/>
      <c r="NBY82" s="27"/>
      <c r="NBZ82" s="27"/>
      <c r="NCA82" s="27"/>
      <c r="NCB82" s="27"/>
      <c r="NCC82" s="27"/>
      <c r="NCD82" s="27"/>
      <c r="NCE82" s="27"/>
      <c r="NCF82" s="27"/>
      <c r="NCG82" s="27"/>
      <c r="NCH82" s="27"/>
      <c r="NCI82" s="27"/>
      <c r="NCJ82" s="27"/>
      <c r="NCK82" s="27"/>
      <c r="NCL82" s="27"/>
      <c r="NCM82" s="27"/>
      <c r="NCN82" s="27"/>
      <c r="NCO82" s="27"/>
      <c r="NCP82" s="27"/>
      <c r="NCQ82" s="27"/>
      <c r="NCR82" s="27"/>
      <c r="NCS82" s="27"/>
      <c r="NCT82" s="27"/>
      <c r="NCU82" s="27"/>
      <c r="NCV82" s="27"/>
      <c r="NCW82" s="27"/>
      <c r="NCX82" s="27"/>
      <c r="NCY82" s="27"/>
      <c r="NCZ82" s="27"/>
      <c r="NDA82" s="27"/>
      <c r="NDB82" s="27"/>
      <c r="NDC82" s="27"/>
      <c r="NDD82" s="27"/>
      <c r="NDE82" s="27"/>
      <c r="NDF82" s="27"/>
      <c r="NDG82" s="27"/>
      <c r="NDH82" s="27"/>
      <c r="NDI82" s="27"/>
      <c r="NDJ82" s="27"/>
      <c r="NDK82" s="27"/>
      <c r="NDL82" s="27"/>
      <c r="NDM82" s="27"/>
      <c r="NDN82" s="27"/>
      <c r="NDO82" s="27"/>
      <c r="NDP82" s="27"/>
      <c r="NDQ82" s="27"/>
      <c r="NDR82" s="27"/>
      <c r="NDS82" s="27"/>
      <c r="NDT82" s="27"/>
      <c r="NDU82" s="27"/>
      <c r="NDV82" s="27"/>
      <c r="NDW82" s="27"/>
      <c r="NDX82" s="27"/>
      <c r="NDY82" s="27"/>
      <c r="NDZ82" s="27"/>
      <c r="NEA82" s="27"/>
      <c r="NEB82" s="27"/>
      <c r="NEC82" s="27"/>
      <c r="NED82" s="27"/>
      <c r="NEE82" s="27"/>
      <c r="NEF82" s="27"/>
      <c r="NEG82" s="27"/>
      <c r="NEH82" s="27"/>
      <c r="NEI82" s="27"/>
      <c r="NEJ82" s="27"/>
      <c r="NEK82" s="27"/>
      <c r="NEL82" s="27"/>
      <c r="NEM82" s="27"/>
      <c r="NEN82" s="27"/>
      <c r="NEO82" s="27"/>
      <c r="NEP82" s="27"/>
      <c r="NEQ82" s="27"/>
      <c r="NER82" s="27"/>
      <c r="NES82" s="27"/>
      <c r="NET82" s="27"/>
      <c r="NEU82" s="27"/>
      <c r="NEV82" s="27"/>
      <c r="NEW82" s="27"/>
      <c r="NEX82" s="27"/>
      <c r="NEY82" s="27"/>
      <c r="NEZ82" s="27"/>
      <c r="NFA82" s="27"/>
      <c r="NFB82" s="27"/>
      <c r="NFC82" s="27"/>
      <c r="NFD82" s="27"/>
      <c r="NFE82" s="27"/>
      <c r="NFF82" s="27"/>
      <c r="NFG82" s="27"/>
      <c r="NFH82" s="27"/>
      <c r="NFI82" s="27"/>
      <c r="NFJ82" s="27"/>
      <c r="NFK82" s="27"/>
      <c r="NFL82" s="27"/>
      <c r="NFM82" s="27"/>
      <c r="NFN82" s="27"/>
      <c r="NFO82" s="27"/>
      <c r="NFP82" s="27"/>
      <c r="NFQ82" s="27"/>
      <c r="NFR82" s="27"/>
      <c r="NFS82" s="27"/>
      <c r="NFT82" s="27"/>
      <c r="NFU82" s="27"/>
      <c r="NFV82" s="27"/>
      <c r="NFW82" s="27"/>
      <c r="NFX82" s="27"/>
      <c r="NFY82" s="27"/>
      <c r="NFZ82" s="27"/>
      <c r="NGA82" s="27"/>
      <c r="NGB82" s="27"/>
      <c r="NGC82" s="27"/>
      <c r="NGD82" s="27"/>
      <c r="NGE82" s="27"/>
      <c r="NGF82" s="27"/>
      <c r="NGG82" s="27"/>
      <c r="NGH82" s="27"/>
      <c r="NGI82" s="27"/>
      <c r="NGJ82" s="27"/>
      <c r="NGK82" s="27"/>
      <c r="NGL82" s="27"/>
      <c r="NGM82" s="27"/>
      <c r="NGN82" s="27"/>
      <c r="NGO82" s="27"/>
      <c r="NGP82" s="27"/>
      <c r="NGQ82" s="27"/>
      <c r="NGR82" s="27"/>
      <c r="NGS82" s="27"/>
      <c r="NGT82" s="27"/>
      <c r="NGU82" s="27"/>
      <c r="NGV82" s="27"/>
      <c r="NGW82" s="27"/>
      <c r="NGX82" s="27"/>
      <c r="NGY82" s="27"/>
      <c r="NGZ82" s="27"/>
      <c r="NHA82" s="27"/>
      <c r="NHB82" s="27"/>
      <c r="NHC82" s="27"/>
      <c r="NHD82" s="27"/>
      <c r="NHE82" s="27"/>
      <c r="NHF82" s="27"/>
      <c r="NHG82" s="27"/>
      <c r="NHH82" s="27"/>
      <c r="NHI82" s="27"/>
      <c r="NHJ82" s="27"/>
      <c r="NHK82" s="27"/>
      <c r="NHL82" s="27"/>
      <c r="NHM82" s="27"/>
      <c r="NHN82" s="27"/>
      <c r="NHO82" s="27"/>
      <c r="NHP82" s="27"/>
      <c r="NHQ82" s="27"/>
      <c r="NHR82" s="27"/>
      <c r="NHS82" s="27"/>
      <c r="NHT82" s="27"/>
      <c r="NHU82" s="27"/>
      <c r="NHV82" s="27"/>
      <c r="NHW82" s="27"/>
      <c r="NHX82" s="27"/>
      <c r="NHY82" s="27"/>
      <c r="NHZ82" s="27"/>
      <c r="NIA82" s="27"/>
      <c r="NIB82" s="27"/>
      <c r="NIC82" s="27"/>
      <c r="NID82" s="27"/>
      <c r="NIE82" s="27"/>
      <c r="NIF82" s="27"/>
      <c r="NIG82" s="27"/>
      <c r="NIH82" s="27"/>
      <c r="NII82" s="27"/>
      <c r="NIJ82" s="27"/>
      <c r="NIK82" s="27"/>
      <c r="NIL82" s="27"/>
      <c r="NIM82" s="27"/>
      <c r="NIN82" s="27"/>
      <c r="NIO82" s="27"/>
      <c r="NIP82" s="27"/>
      <c r="NIQ82" s="27"/>
      <c r="NIR82" s="27"/>
      <c r="NIS82" s="27"/>
      <c r="NIT82" s="27"/>
      <c r="NIU82" s="27"/>
      <c r="NIV82" s="27"/>
      <c r="NIW82" s="27"/>
      <c r="NIX82" s="27"/>
      <c r="NIY82" s="27"/>
      <c r="NIZ82" s="27"/>
      <c r="NJA82" s="27"/>
      <c r="NJB82" s="27"/>
      <c r="NJC82" s="27"/>
      <c r="NJD82" s="27"/>
      <c r="NJE82" s="27"/>
      <c r="NJF82" s="27"/>
      <c r="NJG82" s="27"/>
      <c r="NJH82" s="27"/>
      <c r="NJI82" s="27"/>
      <c r="NJJ82" s="27"/>
      <c r="NJK82" s="27"/>
      <c r="NJL82" s="27"/>
      <c r="NJM82" s="27"/>
      <c r="NJN82" s="27"/>
      <c r="NJO82" s="27"/>
      <c r="NJP82" s="27"/>
      <c r="NJQ82" s="27"/>
      <c r="NJR82" s="27"/>
      <c r="NJS82" s="27"/>
      <c r="NJT82" s="27"/>
      <c r="NJU82" s="27"/>
      <c r="NJV82" s="27"/>
      <c r="NJW82" s="27"/>
      <c r="NJX82" s="27"/>
      <c r="NJY82" s="27"/>
      <c r="NJZ82" s="27"/>
      <c r="NKA82" s="27"/>
      <c r="NKB82" s="27"/>
      <c r="NKC82" s="27"/>
      <c r="NKD82" s="27"/>
      <c r="NKE82" s="27"/>
      <c r="NKF82" s="27"/>
      <c r="NKG82" s="27"/>
      <c r="NKH82" s="27"/>
      <c r="NKI82" s="27"/>
      <c r="NKJ82" s="27"/>
      <c r="NKK82" s="27"/>
      <c r="NKL82" s="27"/>
      <c r="NKM82" s="27"/>
      <c r="NKN82" s="27"/>
      <c r="NKO82" s="27"/>
      <c r="NKP82" s="27"/>
      <c r="NKQ82" s="27"/>
      <c r="NKR82" s="27"/>
      <c r="NKS82" s="27"/>
      <c r="NKT82" s="27"/>
      <c r="NKU82" s="27"/>
      <c r="NKV82" s="27"/>
      <c r="NKW82" s="27"/>
      <c r="NKX82" s="27"/>
      <c r="NKY82" s="27"/>
      <c r="NKZ82" s="27"/>
      <c r="NLA82" s="27"/>
      <c r="NLB82" s="27"/>
      <c r="NLC82" s="27"/>
      <c r="NLD82" s="27"/>
      <c r="NLE82" s="27"/>
      <c r="NLF82" s="27"/>
      <c r="NLG82" s="27"/>
      <c r="NLH82" s="27"/>
      <c r="NLI82" s="27"/>
      <c r="NLJ82" s="27"/>
      <c r="NLK82" s="27"/>
      <c r="NLL82" s="27"/>
      <c r="NLM82" s="27"/>
      <c r="NLN82" s="27"/>
      <c r="NLO82" s="27"/>
      <c r="NLP82" s="27"/>
      <c r="NLQ82" s="27"/>
      <c r="NLR82" s="27"/>
      <c r="NLS82" s="27"/>
      <c r="NLT82" s="27"/>
      <c r="NLU82" s="27"/>
      <c r="NLV82" s="27"/>
      <c r="NLW82" s="27"/>
      <c r="NLX82" s="27"/>
      <c r="NLY82" s="27"/>
      <c r="NLZ82" s="27"/>
      <c r="NMA82" s="27"/>
      <c r="NMB82" s="27"/>
      <c r="NMC82" s="27"/>
      <c r="NMD82" s="27"/>
      <c r="NME82" s="27"/>
      <c r="NMF82" s="27"/>
      <c r="NMG82" s="27"/>
      <c r="NMH82" s="27"/>
      <c r="NMI82" s="27"/>
      <c r="NMJ82" s="27"/>
      <c r="NMK82" s="27"/>
      <c r="NML82" s="27"/>
      <c r="NMM82" s="27"/>
      <c r="NMN82" s="27"/>
      <c r="NMO82" s="27"/>
      <c r="NMP82" s="27"/>
      <c r="NMQ82" s="27"/>
      <c r="NMR82" s="27"/>
      <c r="NMS82" s="27"/>
      <c r="NMT82" s="27"/>
      <c r="NMU82" s="27"/>
      <c r="NMV82" s="27"/>
      <c r="NMW82" s="27"/>
      <c r="NMX82" s="27"/>
      <c r="NMY82" s="27"/>
      <c r="NMZ82" s="27"/>
      <c r="NNA82" s="27"/>
      <c r="NNB82" s="27"/>
      <c r="NNC82" s="27"/>
      <c r="NND82" s="27"/>
      <c r="NNE82" s="27"/>
      <c r="NNF82" s="27"/>
      <c r="NNG82" s="27"/>
      <c r="NNH82" s="27"/>
      <c r="NNI82" s="27"/>
      <c r="NNJ82" s="27"/>
      <c r="NNK82" s="27"/>
      <c r="NNL82" s="27"/>
      <c r="NNM82" s="27"/>
      <c r="NNN82" s="27"/>
      <c r="NNO82" s="27"/>
      <c r="NNP82" s="27"/>
      <c r="NNQ82" s="27"/>
      <c r="NNR82" s="27"/>
      <c r="NNS82" s="27"/>
      <c r="NNT82" s="27"/>
      <c r="NNU82" s="27"/>
      <c r="NNV82" s="27"/>
      <c r="NNW82" s="27"/>
      <c r="NNX82" s="27"/>
      <c r="NNY82" s="27"/>
      <c r="NNZ82" s="27"/>
      <c r="NOA82" s="27"/>
      <c r="NOB82" s="27"/>
      <c r="NOC82" s="27"/>
      <c r="NOD82" s="27"/>
      <c r="NOE82" s="27"/>
      <c r="NOF82" s="27"/>
      <c r="NOG82" s="27"/>
      <c r="NOH82" s="27"/>
      <c r="NOI82" s="27"/>
      <c r="NOJ82" s="27"/>
      <c r="NOK82" s="27"/>
      <c r="NOL82" s="27"/>
      <c r="NOM82" s="27"/>
      <c r="NON82" s="27"/>
      <c r="NOO82" s="27"/>
      <c r="NOP82" s="27"/>
      <c r="NOQ82" s="27"/>
      <c r="NOR82" s="27"/>
      <c r="NOS82" s="27"/>
      <c r="NOT82" s="27"/>
      <c r="NOU82" s="27"/>
      <c r="NOV82" s="27"/>
      <c r="NOW82" s="27"/>
      <c r="NOX82" s="27"/>
      <c r="NOY82" s="27"/>
      <c r="NOZ82" s="27"/>
      <c r="NPA82" s="27"/>
      <c r="NPB82" s="27"/>
      <c r="NPC82" s="27"/>
      <c r="NPD82" s="27"/>
      <c r="NPE82" s="27"/>
      <c r="NPF82" s="27"/>
      <c r="NPG82" s="27"/>
      <c r="NPH82" s="27"/>
      <c r="NPI82" s="27"/>
      <c r="NPJ82" s="27"/>
      <c r="NPK82" s="27"/>
      <c r="NPL82" s="27"/>
      <c r="NPM82" s="27"/>
      <c r="NPN82" s="27"/>
      <c r="NPO82" s="27"/>
      <c r="NPP82" s="27"/>
      <c r="NPQ82" s="27"/>
      <c r="NPR82" s="27"/>
      <c r="NPS82" s="27"/>
      <c r="NPT82" s="27"/>
      <c r="NPU82" s="27"/>
      <c r="NPV82" s="27"/>
      <c r="NPW82" s="27"/>
      <c r="NPX82" s="27"/>
      <c r="NPY82" s="27"/>
      <c r="NPZ82" s="27"/>
      <c r="NQA82" s="27"/>
      <c r="NQB82" s="27"/>
      <c r="NQC82" s="27"/>
      <c r="NQD82" s="27"/>
      <c r="NQE82" s="27"/>
      <c r="NQF82" s="27"/>
      <c r="NQG82" s="27"/>
      <c r="NQH82" s="27"/>
      <c r="NQI82" s="27"/>
      <c r="NQJ82" s="27"/>
      <c r="NQK82" s="27"/>
      <c r="NQL82" s="27"/>
      <c r="NQM82" s="27"/>
      <c r="NQN82" s="27"/>
      <c r="NQO82" s="27"/>
      <c r="NQP82" s="27"/>
      <c r="NQQ82" s="27"/>
      <c r="NQR82" s="27"/>
      <c r="NQS82" s="27"/>
      <c r="NQT82" s="27"/>
      <c r="NQU82" s="27"/>
      <c r="NQV82" s="27"/>
      <c r="NQW82" s="27"/>
      <c r="NQX82" s="27"/>
      <c r="NQY82" s="27"/>
      <c r="NQZ82" s="27"/>
      <c r="NRA82" s="27"/>
      <c r="NRB82" s="27"/>
      <c r="NRC82" s="27"/>
      <c r="NRD82" s="27"/>
      <c r="NRE82" s="27"/>
      <c r="NRF82" s="27"/>
      <c r="NRG82" s="27"/>
      <c r="NRH82" s="27"/>
      <c r="NRI82" s="27"/>
      <c r="NRJ82" s="27"/>
      <c r="NRK82" s="27"/>
      <c r="NRL82" s="27"/>
      <c r="NRM82" s="27"/>
      <c r="NRN82" s="27"/>
      <c r="NRO82" s="27"/>
      <c r="NRP82" s="27"/>
      <c r="NRQ82" s="27"/>
      <c r="NRR82" s="27"/>
      <c r="NRS82" s="27"/>
      <c r="NRT82" s="27"/>
      <c r="NRU82" s="27"/>
      <c r="NRV82" s="27"/>
      <c r="NRW82" s="27"/>
      <c r="NRX82" s="27"/>
      <c r="NRY82" s="27"/>
      <c r="NRZ82" s="27"/>
      <c r="NSA82" s="27"/>
      <c r="NSB82" s="27"/>
      <c r="NSC82" s="27"/>
      <c r="NSD82" s="27"/>
      <c r="NSE82" s="27"/>
      <c r="NSF82" s="27"/>
      <c r="NSG82" s="27"/>
      <c r="NSH82" s="27"/>
      <c r="NSI82" s="27"/>
      <c r="NSJ82" s="27"/>
      <c r="NSK82" s="27"/>
      <c r="NSL82" s="27"/>
      <c r="NSM82" s="27"/>
      <c r="NSN82" s="27"/>
      <c r="NSO82" s="27"/>
      <c r="NSP82" s="27"/>
      <c r="NSQ82" s="27"/>
      <c r="NSR82" s="27"/>
      <c r="NSS82" s="27"/>
      <c r="NST82" s="27"/>
      <c r="NSU82" s="27"/>
      <c r="NSV82" s="27"/>
      <c r="NSW82" s="27"/>
      <c r="NSX82" s="27"/>
      <c r="NSY82" s="27"/>
      <c r="NSZ82" s="27"/>
      <c r="NTA82" s="27"/>
      <c r="NTB82" s="27"/>
      <c r="NTC82" s="27"/>
      <c r="NTD82" s="27"/>
      <c r="NTE82" s="27"/>
      <c r="NTF82" s="27"/>
      <c r="NTG82" s="27"/>
      <c r="NTH82" s="27"/>
      <c r="NTI82" s="27"/>
      <c r="NTJ82" s="27"/>
      <c r="NTK82" s="27"/>
      <c r="NTL82" s="27"/>
      <c r="NTM82" s="27"/>
      <c r="NTN82" s="27"/>
      <c r="NTO82" s="27"/>
      <c r="NTP82" s="27"/>
      <c r="NTQ82" s="27"/>
      <c r="NTR82" s="27"/>
      <c r="NTS82" s="27"/>
      <c r="NTT82" s="27"/>
      <c r="NTU82" s="27"/>
      <c r="NTV82" s="27"/>
      <c r="NTW82" s="27"/>
      <c r="NTX82" s="27"/>
      <c r="NTY82" s="27"/>
      <c r="NTZ82" s="27"/>
      <c r="NUA82" s="27"/>
      <c r="NUB82" s="27"/>
      <c r="NUC82" s="27"/>
      <c r="NUD82" s="27"/>
      <c r="NUE82" s="27"/>
      <c r="NUF82" s="27"/>
      <c r="NUG82" s="27"/>
      <c r="NUH82" s="27"/>
      <c r="NUI82" s="27"/>
      <c r="NUJ82" s="27"/>
      <c r="NUK82" s="27"/>
      <c r="NUL82" s="27"/>
      <c r="NUM82" s="27"/>
      <c r="NUN82" s="27"/>
      <c r="NUO82" s="27"/>
      <c r="NUP82" s="27"/>
      <c r="NUQ82" s="27"/>
      <c r="NUR82" s="27"/>
      <c r="NUS82" s="27"/>
      <c r="NUT82" s="27"/>
      <c r="NUU82" s="27"/>
      <c r="NUV82" s="27"/>
      <c r="NUW82" s="27"/>
      <c r="NUX82" s="27"/>
      <c r="NUY82" s="27"/>
      <c r="NUZ82" s="27"/>
      <c r="NVA82" s="27"/>
      <c r="NVB82" s="27"/>
      <c r="NVC82" s="27"/>
      <c r="NVD82" s="27"/>
      <c r="NVE82" s="27"/>
      <c r="NVF82" s="27"/>
      <c r="NVG82" s="27"/>
      <c r="NVH82" s="27"/>
      <c r="NVI82" s="27"/>
      <c r="NVJ82" s="27"/>
      <c r="NVK82" s="27"/>
      <c r="NVL82" s="27"/>
      <c r="NVM82" s="27"/>
      <c r="NVN82" s="27"/>
      <c r="NVO82" s="27"/>
      <c r="NVP82" s="27"/>
      <c r="NVQ82" s="27"/>
      <c r="NVR82" s="27"/>
      <c r="NVS82" s="27"/>
      <c r="NVT82" s="27"/>
      <c r="NVU82" s="27"/>
      <c r="NVV82" s="27"/>
      <c r="NVW82" s="27"/>
      <c r="NVX82" s="27"/>
      <c r="NVY82" s="27"/>
      <c r="NVZ82" s="27"/>
      <c r="NWA82" s="27"/>
      <c r="NWB82" s="27"/>
      <c r="NWC82" s="27"/>
      <c r="NWD82" s="27"/>
      <c r="NWE82" s="27"/>
      <c r="NWF82" s="27"/>
      <c r="NWG82" s="27"/>
      <c r="NWH82" s="27"/>
      <c r="NWI82" s="27"/>
      <c r="NWJ82" s="27"/>
      <c r="NWK82" s="27"/>
      <c r="NWL82" s="27"/>
      <c r="NWM82" s="27"/>
      <c r="NWN82" s="27"/>
      <c r="NWO82" s="27"/>
      <c r="NWP82" s="27"/>
      <c r="NWQ82" s="27"/>
      <c r="NWR82" s="27"/>
      <c r="NWS82" s="27"/>
      <c r="NWT82" s="27"/>
      <c r="NWU82" s="27"/>
      <c r="NWV82" s="27"/>
      <c r="NWW82" s="27"/>
      <c r="NWX82" s="27"/>
      <c r="NWY82" s="27"/>
      <c r="NWZ82" s="27"/>
      <c r="NXA82" s="27"/>
      <c r="NXB82" s="27"/>
      <c r="NXC82" s="27"/>
      <c r="NXD82" s="27"/>
      <c r="NXE82" s="27"/>
      <c r="NXF82" s="27"/>
      <c r="NXG82" s="27"/>
      <c r="NXH82" s="27"/>
      <c r="NXI82" s="27"/>
      <c r="NXJ82" s="27"/>
      <c r="NXK82" s="27"/>
      <c r="NXL82" s="27"/>
      <c r="NXM82" s="27"/>
      <c r="NXN82" s="27"/>
      <c r="NXO82" s="27"/>
      <c r="NXP82" s="27"/>
      <c r="NXQ82" s="27"/>
      <c r="NXR82" s="27"/>
      <c r="NXS82" s="27"/>
      <c r="NXT82" s="27"/>
      <c r="NXU82" s="27"/>
      <c r="NXV82" s="27"/>
      <c r="NXW82" s="27"/>
      <c r="NXX82" s="27"/>
      <c r="NXY82" s="27"/>
      <c r="NXZ82" s="27"/>
      <c r="NYA82" s="27"/>
      <c r="NYB82" s="27"/>
      <c r="NYC82" s="27"/>
      <c r="NYD82" s="27"/>
      <c r="NYE82" s="27"/>
      <c r="NYF82" s="27"/>
      <c r="NYG82" s="27"/>
      <c r="NYH82" s="27"/>
      <c r="NYI82" s="27"/>
      <c r="NYJ82" s="27"/>
      <c r="NYK82" s="27"/>
      <c r="NYL82" s="27"/>
      <c r="NYM82" s="27"/>
      <c r="NYN82" s="27"/>
      <c r="NYO82" s="27"/>
      <c r="NYP82" s="27"/>
      <c r="NYQ82" s="27"/>
      <c r="NYR82" s="27"/>
      <c r="NYS82" s="27"/>
      <c r="NYT82" s="27"/>
      <c r="NYU82" s="27"/>
      <c r="NYV82" s="27"/>
      <c r="NYW82" s="27"/>
      <c r="NYX82" s="27"/>
      <c r="NYY82" s="27"/>
      <c r="NYZ82" s="27"/>
      <c r="NZA82" s="27"/>
      <c r="NZB82" s="27"/>
      <c r="NZC82" s="27"/>
      <c r="NZD82" s="27"/>
      <c r="NZE82" s="27"/>
      <c r="NZF82" s="27"/>
      <c r="NZG82" s="27"/>
      <c r="NZH82" s="27"/>
      <c r="NZI82" s="27"/>
      <c r="NZJ82" s="27"/>
      <c r="NZK82" s="27"/>
      <c r="NZL82" s="27"/>
      <c r="NZM82" s="27"/>
      <c r="NZN82" s="27"/>
      <c r="NZO82" s="27"/>
      <c r="NZP82" s="27"/>
      <c r="NZQ82" s="27"/>
      <c r="NZR82" s="27"/>
      <c r="NZS82" s="27"/>
      <c r="NZT82" s="27"/>
      <c r="NZU82" s="27"/>
      <c r="NZV82" s="27"/>
      <c r="NZW82" s="27"/>
      <c r="NZX82" s="27"/>
      <c r="NZY82" s="27"/>
      <c r="NZZ82" s="27"/>
      <c r="OAA82" s="27"/>
      <c r="OAB82" s="27"/>
      <c r="OAC82" s="27"/>
      <c r="OAD82" s="27"/>
      <c r="OAE82" s="27"/>
      <c r="OAF82" s="27"/>
      <c r="OAG82" s="27"/>
      <c r="OAH82" s="27"/>
      <c r="OAI82" s="27"/>
      <c r="OAJ82" s="27"/>
      <c r="OAK82" s="27"/>
      <c r="OAL82" s="27"/>
      <c r="OAM82" s="27"/>
      <c r="OAN82" s="27"/>
      <c r="OAO82" s="27"/>
      <c r="OAP82" s="27"/>
      <c r="OAQ82" s="27"/>
      <c r="OAR82" s="27"/>
      <c r="OAS82" s="27"/>
      <c r="OAT82" s="27"/>
      <c r="OAU82" s="27"/>
      <c r="OAV82" s="27"/>
      <c r="OAW82" s="27"/>
      <c r="OAX82" s="27"/>
      <c r="OAY82" s="27"/>
      <c r="OAZ82" s="27"/>
      <c r="OBA82" s="27"/>
      <c r="OBB82" s="27"/>
      <c r="OBC82" s="27"/>
      <c r="OBD82" s="27"/>
      <c r="OBE82" s="27"/>
      <c r="OBF82" s="27"/>
      <c r="OBG82" s="27"/>
      <c r="OBH82" s="27"/>
      <c r="OBI82" s="27"/>
      <c r="OBJ82" s="27"/>
      <c r="OBK82" s="27"/>
      <c r="OBL82" s="27"/>
      <c r="OBM82" s="27"/>
      <c r="OBN82" s="27"/>
      <c r="OBO82" s="27"/>
      <c r="OBP82" s="27"/>
      <c r="OBQ82" s="27"/>
      <c r="OBR82" s="27"/>
      <c r="OBS82" s="27"/>
      <c r="OBT82" s="27"/>
      <c r="OBU82" s="27"/>
      <c r="OBV82" s="27"/>
      <c r="OBW82" s="27"/>
      <c r="OBX82" s="27"/>
      <c r="OBY82" s="27"/>
      <c r="OBZ82" s="27"/>
      <c r="OCA82" s="27"/>
      <c r="OCB82" s="27"/>
      <c r="OCC82" s="27"/>
      <c r="OCD82" s="27"/>
      <c r="OCE82" s="27"/>
      <c r="OCF82" s="27"/>
      <c r="OCG82" s="27"/>
      <c r="OCH82" s="27"/>
      <c r="OCI82" s="27"/>
      <c r="OCJ82" s="27"/>
      <c r="OCK82" s="27"/>
      <c r="OCL82" s="27"/>
      <c r="OCM82" s="27"/>
      <c r="OCN82" s="27"/>
      <c r="OCO82" s="27"/>
      <c r="OCP82" s="27"/>
      <c r="OCQ82" s="27"/>
      <c r="OCR82" s="27"/>
      <c r="OCS82" s="27"/>
      <c r="OCT82" s="27"/>
      <c r="OCU82" s="27"/>
      <c r="OCV82" s="27"/>
      <c r="OCW82" s="27"/>
      <c r="OCX82" s="27"/>
      <c r="OCY82" s="27"/>
      <c r="OCZ82" s="27"/>
      <c r="ODA82" s="27"/>
      <c r="ODB82" s="27"/>
      <c r="ODC82" s="27"/>
      <c r="ODD82" s="27"/>
      <c r="ODE82" s="27"/>
      <c r="ODF82" s="27"/>
      <c r="ODG82" s="27"/>
      <c r="ODH82" s="27"/>
      <c r="ODI82" s="27"/>
      <c r="ODJ82" s="27"/>
      <c r="ODK82" s="27"/>
      <c r="ODL82" s="27"/>
      <c r="ODM82" s="27"/>
      <c r="ODN82" s="27"/>
      <c r="ODO82" s="27"/>
      <c r="ODP82" s="27"/>
      <c r="ODQ82" s="27"/>
      <c r="ODR82" s="27"/>
      <c r="ODS82" s="27"/>
      <c r="ODT82" s="27"/>
      <c r="ODU82" s="27"/>
      <c r="ODV82" s="27"/>
      <c r="ODW82" s="27"/>
      <c r="ODX82" s="27"/>
      <c r="ODY82" s="27"/>
      <c r="ODZ82" s="27"/>
      <c r="OEA82" s="27"/>
      <c r="OEB82" s="27"/>
      <c r="OEC82" s="27"/>
      <c r="OED82" s="27"/>
      <c r="OEE82" s="27"/>
      <c r="OEF82" s="27"/>
      <c r="OEG82" s="27"/>
      <c r="OEH82" s="27"/>
      <c r="OEI82" s="27"/>
      <c r="OEJ82" s="27"/>
      <c r="OEK82" s="27"/>
      <c r="OEL82" s="27"/>
      <c r="OEM82" s="27"/>
      <c r="OEN82" s="27"/>
      <c r="OEO82" s="27"/>
      <c r="OEP82" s="27"/>
      <c r="OEQ82" s="27"/>
      <c r="OER82" s="27"/>
      <c r="OES82" s="27"/>
      <c r="OET82" s="27"/>
      <c r="OEU82" s="27"/>
      <c r="OEV82" s="27"/>
      <c r="OEW82" s="27"/>
      <c r="OEX82" s="27"/>
      <c r="OEY82" s="27"/>
      <c r="OEZ82" s="27"/>
      <c r="OFA82" s="27"/>
      <c r="OFB82" s="27"/>
      <c r="OFC82" s="27"/>
      <c r="OFD82" s="27"/>
      <c r="OFE82" s="27"/>
      <c r="OFF82" s="27"/>
      <c r="OFG82" s="27"/>
      <c r="OFH82" s="27"/>
      <c r="OFI82" s="27"/>
      <c r="OFJ82" s="27"/>
      <c r="OFK82" s="27"/>
      <c r="OFL82" s="27"/>
      <c r="OFM82" s="27"/>
      <c r="OFN82" s="27"/>
      <c r="OFO82" s="27"/>
      <c r="OFP82" s="27"/>
      <c r="OFQ82" s="27"/>
      <c r="OFR82" s="27"/>
      <c r="OFS82" s="27"/>
      <c r="OFT82" s="27"/>
      <c r="OFU82" s="27"/>
      <c r="OFV82" s="27"/>
      <c r="OFW82" s="27"/>
      <c r="OFX82" s="27"/>
      <c r="OFY82" s="27"/>
      <c r="OFZ82" s="27"/>
      <c r="OGA82" s="27"/>
      <c r="OGB82" s="27"/>
      <c r="OGC82" s="27"/>
      <c r="OGD82" s="27"/>
      <c r="OGE82" s="27"/>
      <c r="OGF82" s="27"/>
      <c r="OGG82" s="27"/>
      <c r="OGH82" s="27"/>
      <c r="OGI82" s="27"/>
      <c r="OGJ82" s="27"/>
      <c r="OGK82" s="27"/>
      <c r="OGL82" s="27"/>
      <c r="OGM82" s="27"/>
      <c r="OGN82" s="27"/>
      <c r="OGO82" s="27"/>
      <c r="OGP82" s="27"/>
      <c r="OGQ82" s="27"/>
      <c r="OGR82" s="27"/>
      <c r="OGS82" s="27"/>
      <c r="OGT82" s="27"/>
      <c r="OGU82" s="27"/>
      <c r="OGV82" s="27"/>
      <c r="OGW82" s="27"/>
      <c r="OGX82" s="27"/>
      <c r="OGY82" s="27"/>
      <c r="OGZ82" s="27"/>
      <c r="OHA82" s="27"/>
      <c r="OHB82" s="27"/>
      <c r="OHC82" s="27"/>
      <c r="OHD82" s="27"/>
      <c r="OHE82" s="27"/>
      <c r="OHF82" s="27"/>
      <c r="OHG82" s="27"/>
      <c r="OHH82" s="27"/>
      <c r="OHI82" s="27"/>
      <c r="OHJ82" s="27"/>
      <c r="OHK82" s="27"/>
      <c r="OHL82" s="27"/>
      <c r="OHM82" s="27"/>
      <c r="OHN82" s="27"/>
      <c r="OHO82" s="27"/>
      <c r="OHP82" s="27"/>
      <c r="OHQ82" s="27"/>
      <c r="OHR82" s="27"/>
      <c r="OHS82" s="27"/>
      <c r="OHT82" s="27"/>
      <c r="OHU82" s="27"/>
      <c r="OHV82" s="27"/>
      <c r="OHW82" s="27"/>
      <c r="OHX82" s="27"/>
      <c r="OHY82" s="27"/>
      <c r="OHZ82" s="27"/>
      <c r="OIA82" s="27"/>
      <c r="OIB82" s="27"/>
      <c r="OIC82" s="27"/>
      <c r="OID82" s="27"/>
      <c r="OIE82" s="27"/>
      <c r="OIF82" s="27"/>
      <c r="OIG82" s="27"/>
      <c r="OIH82" s="27"/>
      <c r="OII82" s="27"/>
      <c r="OIJ82" s="27"/>
      <c r="OIK82" s="27"/>
      <c r="OIL82" s="27"/>
      <c r="OIM82" s="27"/>
      <c r="OIN82" s="27"/>
      <c r="OIO82" s="27"/>
      <c r="OIP82" s="27"/>
      <c r="OIQ82" s="27"/>
      <c r="OIR82" s="27"/>
      <c r="OIS82" s="27"/>
      <c r="OIT82" s="27"/>
      <c r="OIU82" s="27"/>
      <c r="OIV82" s="27"/>
      <c r="OIW82" s="27"/>
      <c r="OIX82" s="27"/>
      <c r="OIY82" s="27"/>
      <c r="OIZ82" s="27"/>
      <c r="OJA82" s="27"/>
      <c r="OJB82" s="27"/>
      <c r="OJC82" s="27"/>
      <c r="OJD82" s="27"/>
      <c r="OJE82" s="27"/>
      <c r="OJF82" s="27"/>
      <c r="OJG82" s="27"/>
      <c r="OJH82" s="27"/>
      <c r="OJI82" s="27"/>
      <c r="OJJ82" s="27"/>
      <c r="OJK82" s="27"/>
      <c r="OJL82" s="27"/>
      <c r="OJM82" s="27"/>
      <c r="OJN82" s="27"/>
      <c r="OJO82" s="27"/>
      <c r="OJP82" s="27"/>
      <c r="OJQ82" s="27"/>
      <c r="OJR82" s="27"/>
      <c r="OJS82" s="27"/>
      <c r="OJT82" s="27"/>
      <c r="OJU82" s="27"/>
      <c r="OJV82" s="27"/>
      <c r="OJW82" s="27"/>
      <c r="OJX82" s="27"/>
      <c r="OJY82" s="27"/>
      <c r="OJZ82" s="27"/>
      <c r="OKA82" s="27"/>
      <c r="OKB82" s="27"/>
      <c r="OKC82" s="27"/>
      <c r="OKD82" s="27"/>
      <c r="OKE82" s="27"/>
      <c r="OKF82" s="27"/>
      <c r="OKG82" s="27"/>
      <c r="OKH82" s="27"/>
      <c r="OKI82" s="27"/>
      <c r="OKJ82" s="27"/>
      <c r="OKK82" s="27"/>
      <c r="OKL82" s="27"/>
      <c r="OKM82" s="27"/>
      <c r="OKN82" s="27"/>
      <c r="OKO82" s="27"/>
      <c r="OKP82" s="27"/>
      <c r="OKQ82" s="27"/>
      <c r="OKR82" s="27"/>
      <c r="OKS82" s="27"/>
      <c r="OKT82" s="27"/>
      <c r="OKU82" s="27"/>
      <c r="OKV82" s="27"/>
      <c r="OKW82" s="27"/>
      <c r="OKX82" s="27"/>
      <c r="OKY82" s="27"/>
      <c r="OKZ82" s="27"/>
      <c r="OLA82" s="27"/>
      <c r="OLB82" s="27"/>
      <c r="OLC82" s="27"/>
      <c r="OLD82" s="27"/>
      <c r="OLE82" s="27"/>
      <c r="OLF82" s="27"/>
      <c r="OLG82" s="27"/>
      <c r="OLH82" s="27"/>
      <c r="OLI82" s="27"/>
      <c r="OLJ82" s="27"/>
      <c r="OLK82" s="27"/>
      <c r="OLL82" s="27"/>
      <c r="OLM82" s="27"/>
      <c r="OLN82" s="27"/>
      <c r="OLO82" s="27"/>
      <c r="OLP82" s="27"/>
      <c r="OLQ82" s="27"/>
      <c r="OLR82" s="27"/>
      <c r="OLS82" s="27"/>
      <c r="OLT82" s="27"/>
      <c r="OLU82" s="27"/>
      <c r="OLV82" s="27"/>
      <c r="OLW82" s="27"/>
      <c r="OLX82" s="27"/>
      <c r="OLY82" s="27"/>
      <c r="OLZ82" s="27"/>
      <c r="OMA82" s="27"/>
      <c r="OMB82" s="27"/>
      <c r="OMC82" s="27"/>
      <c r="OMD82" s="27"/>
      <c r="OME82" s="27"/>
      <c r="OMF82" s="27"/>
      <c r="OMG82" s="27"/>
      <c r="OMH82" s="27"/>
      <c r="OMI82" s="27"/>
      <c r="OMJ82" s="27"/>
      <c r="OMK82" s="27"/>
      <c r="OML82" s="27"/>
      <c r="OMM82" s="27"/>
      <c r="OMN82" s="27"/>
      <c r="OMO82" s="27"/>
      <c r="OMP82" s="27"/>
      <c r="OMQ82" s="27"/>
      <c r="OMR82" s="27"/>
      <c r="OMS82" s="27"/>
      <c r="OMT82" s="27"/>
      <c r="OMU82" s="27"/>
      <c r="OMV82" s="27"/>
      <c r="OMW82" s="27"/>
      <c r="OMX82" s="27"/>
      <c r="OMY82" s="27"/>
      <c r="OMZ82" s="27"/>
      <c r="ONA82" s="27"/>
      <c r="ONB82" s="27"/>
      <c r="ONC82" s="27"/>
      <c r="OND82" s="27"/>
      <c r="ONE82" s="27"/>
      <c r="ONF82" s="27"/>
      <c r="ONG82" s="27"/>
      <c r="ONH82" s="27"/>
      <c r="ONI82" s="27"/>
      <c r="ONJ82" s="27"/>
      <c r="ONK82" s="27"/>
      <c r="ONL82" s="27"/>
      <c r="ONM82" s="27"/>
      <c r="ONN82" s="27"/>
      <c r="ONO82" s="27"/>
      <c r="ONP82" s="27"/>
      <c r="ONQ82" s="27"/>
      <c r="ONR82" s="27"/>
      <c r="ONS82" s="27"/>
      <c r="ONT82" s="27"/>
      <c r="ONU82" s="27"/>
      <c r="ONV82" s="27"/>
      <c r="ONW82" s="27"/>
      <c r="ONX82" s="27"/>
      <c r="ONY82" s="27"/>
      <c r="ONZ82" s="27"/>
      <c r="OOA82" s="27"/>
      <c r="OOB82" s="27"/>
      <c r="OOC82" s="27"/>
      <c r="OOD82" s="27"/>
      <c r="OOE82" s="27"/>
      <c r="OOF82" s="27"/>
      <c r="OOG82" s="27"/>
      <c r="OOH82" s="27"/>
      <c r="OOI82" s="27"/>
      <c r="OOJ82" s="27"/>
      <c r="OOK82" s="27"/>
      <c r="OOL82" s="27"/>
      <c r="OOM82" s="27"/>
      <c r="OON82" s="27"/>
      <c r="OOO82" s="27"/>
      <c r="OOP82" s="27"/>
      <c r="OOQ82" s="27"/>
      <c r="OOR82" s="27"/>
      <c r="OOS82" s="27"/>
      <c r="OOT82" s="27"/>
      <c r="OOU82" s="27"/>
      <c r="OOV82" s="27"/>
      <c r="OOW82" s="27"/>
      <c r="OOX82" s="27"/>
      <c r="OOY82" s="27"/>
      <c r="OOZ82" s="27"/>
      <c r="OPA82" s="27"/>
      <c r="OPB82" s="27"/>
      <c r="OPC82" s="27"/>
      <c r="OPD82" s="27"/>
      <c r="OPE82" s="27"/>
      <c r="OPF82" s="27"/>
      <c r="OPG82" s="27"/>
      <c r="OPH82" s="27"/>
      <c r="OPI82" s="27"/>
      <c r="OPJ82" s="27"/>
      <c r="OPK82" s="27"/>
      <c r="OPL82" s="27"/>
      <c r="OPM82" s="27"/>
      <c r="OPN82" s="27"/>
      <c r="OPO82" s="27"/>
      <c r="OPP82" s="27"/>
      <c r="OPQ82" s="27"/>
      <c r="OPR82" s="27"/>
      <c r="OPS82" s="27"/>
      <c r="OPT82" s="27"/>
      <c r="OPU82" s="27"/>
      <c r="OPV82" s="27"/>
      <c r="OPW82" s="27"/>
      <c r="OPX82" s="27"/>
      <c r="OPY82" s="27"/>
      <c r="OPZ82" s="27"/>
      <c r="OQA82" s="27"/>
      <c r="OQB82" s="27"/>
      <c r="OQC82" s="27"/>
      <c r="OQD82" s="27"/>
      <c r="OQE82" s="27"/>
      <c r="OQF82" s="27"/>
      <c r="OQG82" s="27"/>
      <c r="OQH82" s="27"/>
      <c r="OQI82" s="27"/>
      <c r="OQJ82" s="27"/>
      <c r="OQK82" s="27"/>
      <c r="OQL82" s="27"/>
      <c r="OQM82" s="27"/>
      <c r="OQN82" s="27"/>
      <c r="OQO82" s="27"/>
      <c r="OQP82" s="27"/>
      <c r="OQQ82" s="27"/>
      <c r="OQR82" s="27"/>
      <c r="OQS82" s="27"/>
      <c r="OQT82" s="27"/>
      <c r="OQU82" s="27"/>
      <c r="OQV82" s="27"/>
      <c r="OQW82" s="27"/>
      <c r="OQX82" s="27"/>
      <c r="OQY82" s="27"/>
      <c r="OQZ82" s="27"/>
      <c r="ORA82" s="27"/>
      <c r="ORB82" s="27"/>
      <c r="ORC82" s="27"/>
      <c r="ORD82" s="27"/>
      <c r="ORE82" s="27"/>
      <c r="ORF82" s="27"/>
      <c r="ORG82" s="27"/>
      <c r="ORH82" s="27"/>
      <c r="ORI82" s="27"/>
      <c r="ORJ82" s="27"/>
      <c r="ORK82" s="27"/>
      <c r="ORL82" s="27"/>
      <c r="ORM82" s="27"/>
      <c r="ORN82" s="27"/>
      <c r="ORO82" s="27"/>
      <c r="ORP82" s="27"/>
      <c r="ORQ82" s="27"/>
      <c r="ORR82" s="27"/>
      <c r="ORS82" s="27"/>
      <c r="ORT82" s="27"/>
      <c r="ORU82" s="27"/>
      <c r="ORV82" s="27"/>
      <c r="ORW82" s="27"/>
      <c r="ORX82" s="27"/>
      <c r="ORY82" s="27"/>
      <c r="ORZ82" s="27"/>
      <c r="OSA82" s="27"/>
      <c r="OSB82" s="27"/>
      <c r="OSC82" s="27"/>
      <c r="OSD82" s="27"/>
      <c r="OSE82" s="27"/>
      <c r="OSF82" s="27"/>
      <c r="OSG82" s="27"/>
      <c r="OSH82" s="27"/>
      <c r="OSI82" s="27"/>
      <c r="OSJ82" s="27"/>
      <c r="OSK82" s="27"/>
      <c r="OSL82" s="27"/>
      <c r="OSM82" s="27"/>
      <c r="OSN82" s="27"/>
      <c r="OSO82" s="27"/>
      <c r="OSP82" s="27"/>
      <c r="OSQ82" s="27"/>
      <c r="OSR82" s="27"/>
      <c r="OSS82" s="27"/>
      <c r="OST82" s="27"/>
      <c r="OSU82" s="27"/>
      <c r="OSV82" s="27"/>
      <c r="OSW82" s="27"/>
      <c r="OSX82" s="27"/>
      <c r="OSY82" s="27"/>
      <c r="OSZ82" s="27"/>
      <c r="OTA82" s="27"/>
      <c r="OTB82" s="27"/>
      <c r="OTC82" s="27"/>
      <c r="OTD82" s="27"/>
      <c r="OTE82" s="27"/>
      <c r="OTF82" s="27"/>
      <c r="OTG82" s="27"/>
      <c r="OTH82" s="27"/>
      <c r="OTI82" s="27"/>
      <c r="OTJ82" s="27"/>
      <c r="OTK82" s="27"/>
      <c r="OTL82" s="27"/>
      <c r="OTM82" s="27"/>
      <c r="OTN82" s="27"/>
      <c r="OTO82" s="27"/>
      <c r="OTP82" s="27"/>
      <c r="OTQ82" s="27"/>
      <c r="OTR82" s="27"/>
      <c r="OTS82" s="27"/>
      <c r="OTT82" s="27"/>
      <c r="OTU82" s="27"/>
      <c r="OTV82" s="27"/>
      <c r="OTW82" s="27"/>
      <c r="OTX82" s="27"/>
      <c r="OTY82" s="27"/>
      <c r="OTZ82" s="27"/>
      <c r="OUA82" s="27"/>
      <c r="OUB82" s="27"/>
      <c r="OUC82" s="27"/>
      <c r="OUD82" s="27"/>
      <c r="OUE82" s="27"/>
      <c r="OUF82" s="27"/>
      <c r="OUG82" s="27"/>
      <c r="OUH82" s="27"/>
      <c r="OUI82" s="27"/>
      <c r="OUJ82" s="27"/>
      <c r="OUK82" s="27"/>
      <c r="OUL82" s="27"/>
      <c r="OUM82" s="27"/>
      <c r="OUN82" s="27"/>
      <c r="OUO82" s="27"/>
      <c r="OUP82" s="27"/>
      <c r="OUQ82" s="27"/>
      <c r="OUR82" s="27"/>
      <c r="OUS82" s="27"/>
      <c r="OUT82" s="27"/>
      <c r="OUU82" s="27"/>
      <c r="OUV82" s="27"/>
      <c r="OUW82" s="27"/>
      <c r="OUX82" s="27"/>
      <c r="OUY82" s="27"/>
      <c r="OUZ82" s="27"/>
      <c r="OVA82" s="27"/>
      <c r="OVB82" s="27"/>
      <c r="OVC82" s="27"/>
      <c r="OVD82" s="27"/>
      <c r="OVE82" s="27"/>
      <c r="OVF82" s="27"/>
      <c r="OVG82" s="27"/>
      <c r="OVH82" s="27"/>
      <c r="OVI82" s="27"/>
      <c r="OVJ82" s="27"/>
      <c r="OVK82" s="27"/>
      <c r="OVL82" s="27"/>
      <c r="OVM82" s="27"/>
      <c r="OVN82" s="27"/>
      <c r="OVO82" s="27"/>
      <c r="OVP82" s="27"/>
      <c r="OVQ82" s="27"/>
      <c r="OVR82" s="27"/>
      <c r="OVS82" s="27"/>
      <c r="OVT82" s="27"/>
      <c r="OVU82" s="27"/>
      <c r="OVV82" s="27"/>
      <c r="OVW82" s="27"/>
      <c r="OVX82" s="27"/>
      <c r="OVY82" s="27"/>
      <c r="OVZ82" s="27"/>
      <c r="OWA82" s="27"/>
      <c r="OWB82" s="27"/>
      <c r="OWC82" s="27"/>
      <c r="OWD82" s="27"/>
      <c r="OWE82" s="27"/>
      <c r="OWF82" s="27"/>
      <c r="OWG82" s="27"/>
      <c r="OWH82" s="27"/>
      <c r="OWI82" s="27"/>
      <c r="OWJ82" s="27"/>
      <c r="OWK82" s="27"/>
      <c r="OWL82" s="27"/>
      <c r="OWM82" s="27"/>
      <c r="OWN82" s="27"/>
      <c r="OWO82" s="27"/>
      <c r="OWP82" s="27"/>
      <c r="OWQ82" s="27"/>
      <c r="OWR82" s="27"/>
      <c r="OWS82" s="27"/>
      <c r="OWT82" s="27"/>
      <c r="OWU82" s="27"/>
      <c r="OWV82" s="27"/>
      <c r="OWW82" s="27"/>
      <c r="OWX82" s="27"/>
      <c r="OWY82" s="27"/>
      <c r="OWZ82" s="27"/>
      <c r="OXA82" s="27"/>
      <c r="OXB82" s="27"/>
      <c r="OXC82" s="27"/>
      <c r="OXD82" s="27"/>
      <c r="OXE82" s="27"/>
      <c r="OXF82" s="27"/>
      <c r="OXG82" s="27"/>
      <c r="OXH82" s="27"/>
      <c r="OXI82" s="27"/>
      <c r="OXJ82" s="27"/>
      <c r="OXK82" s="27"/>
      <c r="OXL82" s="27"/>
      <c r="OXM82" s="27"/>
      <c r="OXN82" s="27"/>
      <c r="OXO82" s="27"/>
      <c r="OXP82" s="27"/>
      <c r="OXQ82" s="27"/>
      <c r="OXR82" s="27"/>
      <c r="OXS82" s="27"/>
      <c r="OXT82" s="27"/>
      <c r="OXU82" s="27"/>
      <c r="OXV82" s="27"/>
      <c r="OXW82" s="27"/>
      <c r="OXX82" s="27"/>
      <c r="OXY82" s="27"/>
      <c r="OXZ82" s="27"/>
      <c r="OYA82" s="27"/>
      <c r="OYB82" s="27"/>
      <c r="OYC82" s="27"/>
      <c r="OYD82" s="27"/>
      <c r="OYE82" s="27"/>
      <c r="OYF82" s="27"/>
      <c r="OYG82" s="27"/>
      <c r="OYH82" s="27"/>
      <c r="OYI82" s="27"/>
      <c r="OYJ82" s="27"/>
      <c r="OYK82" s="27"/>
      <c r="OYL82" s="27"/>
      <c r="OYM82" s="27"/>
      <c r="OYN82" s="27"/>
      <c r="OYO82" s="27"/>
      <c r="OYP82" s="27"/>
      <c r="OYQ82" s="27"/>
      <c r="OYR82" s="27"/>
      <c r="OYS82" s="27"/>
      <c r="OYT82" s="27"/>
      <c r="OYU82" s="27"/>
      <c r="OYV82" s="27"/>
      <c r="OYW82" s="27"/>
      <c r="OYX82" s="27"/>
      <c r="OYY82" s="27"/>
      <c r="OYZ82" s="27"/>
      <c r="OZA82" s="27"/>
      <c r="OZB82" s="27"/>
      <c r="OZC82" s="27"/>
      <c r="OZD82" s="27"/>
      <c r="OZE82" s="27"/>
      <c r="OZF82" s="27"/>
      <c r="OZG82" s="27"/>
      <c r="OZH82" s="27"/>
      <c r="OZI82" s="27"/>
      <c r="OZJ82" s="27"/>
      <c r="OZK82" s="27"/>
      <c r="OZL82" s="27"/>
      <c r="OZM82" s="27"/>
      <c r="OZN82" s="27"/>
      <c r="OZO82" s="27"/>
      <c r="OZP82" s="27"/>
      <c r="OZQ82" s="27"/>
      <c r="OZR82" s="27"/>
      <c r="OZS82" s="27"/>
      <c r="OZT82" s="27"/>
      <c r="OZU82" s="27"/>
      <c r="OZV82" s="27"/>
      <c r="OZW82" s="27"/>
      <c r="OZX82" s="27"/>
      <c r="OZY82" s="27"/>
      <c r="OZZ82" s="27"/>
      <c r="PAA82" s="27"/>
      <c r="PAB82" s="27"/>
      <c r="PAC82" s="27"/>
      <c r="PAD82" s="27"/>
      <c r="PAE82" s="27"/>
      <c r="PAF82" s="27"/>
      <c r="PAG82" s="27"/>
      <c r="PAH82" s="27"/>
      <c r="PAI82" s="27"/>
      <c r="PAJ82" s="27"/>
      <c r="PAK82" s="27"/>
      <c r="PAL82" s="27"/>
      <c r="PAM82" s="27"/>
      <c r="PAN82" s="27"/>
      <c r="PAO82" s="27"/>
      <c r="PAP82" s="27"/>
      <c r="PAQ82" s="27"/>
      <c r="PAR82" s="27"/>
      <c r="PAS82" s="27"/>
      <c r="PAT82" s="27"/>
      <c r="PAU82" s="27"/>
      <c r="PAV82" s="27"/>
      <c r="PAW82" s="27"/>
      <c r="PAX82" s="27"/>
      <c r="PAY82" s="27"/>
      <c r="PAZ82" s="27"/>
      <c r="PBA82" s="27"/>
      <c r="PBB82" s="27"/>
      <c r="PBC82" s="27"/>
      <c r="PBD82" s="27"/>
      <c r="PBE82" s="27"/>
      <c r="PBF82" s="27"/>
      <c r="PBG82" s="27"/>
      <c r="PBH82" s="27"/>
      <c r="PBI82" s="27"/>
      <c r="PBJ82" s="27"/>
      <c r="PBK82" s="27"/>
      <c r="PBL82" s="27"/>
      <c r="PBM82" s="27"/>
      <c r="PBN82" s="27"/>
      <c r="PBO82" s="27"/>
      <c r="PBP82" s="27"/>
      <c r="PBQ82" s="27"/>
      <c r="PBR82" s="27"/>
      <c r="PBS82" s="27"/>
      <c r="PBT82" s="27"/>
      <c r="PBU82" s="27"/>
      <c r="PBV82" s="27"/>
      <c r="PBW82" s="27"/>
      <c r="PBX82" s="27"/>
      <c r="PBY82" s="27"/>
      <c r="PBZ82" s="27"/>
      <c r="PCA82" s="27"/>
      <c r="PCB82" s="27"/>
      <c r="PCC82" s="27"/>
      <c r="PCD82" s="27"/>
      <c r="PCE82" s="27"/>
      <c r="PCF82" s="27"/>
      <c r="PCG82" s="27"/>
      <c r="PCH82" s="27"/>
      <c r="PCI82" s="27"/>
      <c r="PCJ82" s="27"/>
      <c r="PCK82" s="27"/>
      <c r="PCL82" s="27"/>
      <c r="PCM82" s="27"/>
      <c r="PCN82" s="27"/>
      <c r="PCO82" s="27"/>
      <c r="PCP82" s="27"/>
      <c r="PCQ82" s="27"/>
      <c r="PCR82" s="27"/>
      <c r="PCS82" s="27"/>
      <c r="PCT82" s="27"/>
      <c r="PCU82" s="27"/>
      <c r="PCV82" s="27"/>
      <c r="PCW82" s="27"/>
      <c r="PCX82" s="27"/>
      <c r="PCY82" s="27"/>
      <c r="PCZ82" s="27"/>
      <c r="PDA82" s="27"/>
      <c r="PDB82" s="27"/>
      <c r="PDC82" s="27"/>
      <c r="PDD82" s="27"/>
      <c r="PDE82" s="27"/>
      <c r="PDF82" s="27"/>
      <c r="PDG82" s="27"/>
      <c r="PDH82" s="27"/>
      <c r="PDI82" s="27"/>
      <c r="PDJ82" s="27"/>
      <c r="PDK82" s="27"/>
      <c r="PDL82" s="27"/>
      <c r="PDM82" s="27"/>
      <c r="PDN82" s="27"/>
      <c r="PDO82" s="27"/>
      <c r="PDP82" s="27"/>
      <c r="PDQ82" s="27"/>
      <c r="PDR82" s="27"/>
      <c r="PDS82" s="27"/>
      <c r="PDT82" s="27"/>
      <c r="PDU82" s="27"/>
      <c r="PDV82" s="27"/>
      <c r="PDW82" s="27"/>
      <c r="PDX82" s="27"/>
      <c r="PDY82" s="27"/>
      <c r="PDZ82" s="27"/>
      <c r="PEA82" s="27"/>
      <c r="PEB82" s="27"/>
      <c r="PEC82" s="27"/>
      <c r="PED82" s="27"/>
      <c r="PEE82" s="27"/>
      <c r="PEF82" s="27"/>
      <c r="PEG82" s="27"/>
      <c r="PEH82" s="27"/>
      <c r="PEI82" s="27"/>
      <c r="PEJ82" s="27"/>
      <c r="PEK82" s="27"/>
      <c r="PEL82" s="27"/>
      <c r="PEM82" s="27"/>
      <c r="PEN82" s="27"/>
      <c r="PEO82" s="27"/>
      <c r="PEP82" s="27"/>
      <c r="PEQ82" s="27"/>
      <c r="PER82" s="27"/>
      <c r="PES82" s="27"/>
      <c r="PET82" s="27"/>
      <c r="PEU82" s="27"/>
      <c r="PEV82" s="27"/>
      <c r="PEW82" s="27"/>
      <c r="PEX82" s="27"/>
      <c r="PEY82" s="27"/>
      <c r="PEZ82" s="27"/>
      <c r="PFA82" s="27"/>
      <c r="PFB82" s="27"/>
      <c r="PFC82" s="27"/>
      <c r="PFD82" s="27"/>
      <c r="PFE82" s="27"/>
      <c r="PFF82" s="27"/>
      <c r="PFG82" s="27"/>
      <c r="PFH82" s="27"/>
      <c r="PFI82" s="27"/>
      <c r="PFJ82" s="27"/>
      <c r="PFK82" s="27"/>
      <c r="PFL82" s="27"/>
      <c r="PFM82" s="27"/>
      <c r="PFN82" s="27"/>
      <c r="PFO82" s="27"/>
      <c r="PFP82" s="27"/>
      <c r="PFQ82" s="27"/>
      <c r="PFR82" s="27"/>
      <c r="PFS82" s="27"/>
      <c r="PFT82" s="27"/>
      <c r="PFU82" s="27"/>
      <c r="PFV82" s="27"/>
      <c r="PFW82" s="27"/>
      <c r="PFX82" s="27"/>
      <c r="PFY82" s="27"/>
      <c r="PFZ82" s="27"/>
      <c r="PGA82" s="27"/>
      <c r="PGB82" s="27"/>
      <c r="PGC82" s="27"/>
      <c r="PGD82" s="27"/>
      <c r="PGE82" s="27"/>
      <c r="PGF82" s="27"/>
      <c r="PGG82" s="27"/>
      <c r="PGH82" s="27"/>
      <c r="PGI82" s="27"/>
      <c r="PGJ82" s="27"/>
      <c r="PGK82" s="27"/>
      <c r="PGL82" s="27"/>
      <c r="PGM82" s="27"/>
      <c r="PGN82" s="27"/>
      <c r="PGO82" s="27"/>
      <c r="PGP82" s="27"/>
      <c r="PGQ82" s="27"/>
      <c r="PGR82" s="27"/>
      <c r="PGS82" s="27"/>
      <c r="PGT82" s="27"/>
      <c r="PGU82" s="27"/>
      <c r="PGV82" s="27"/>
      <c r="PGW82" s="27"/>
      <c r="PGX82" s="27"/>
      <c r="PGY82" s="27"/>
      <c r="PGZ82" s="27"/>
      <c r="PHA82" s="27"/>
      <c r="PHB82" s="27"/>
      <c r="PHC82" s="27"/>
      <c r="PHD82" s="27"/>
      <c r="PHE82" s="27"/>
      <c r="PHF82" s="27"/>
      <c r="PHG82" s="27"/>
      <c r="PHH82" s="27"/>
      <c r="PHI82" s="27"/>
      <c r="PHJ82" s="27"/>
      <c r="PHK82" s="27"/>
      <c r="PHL82" s="27"/>
      <c r="PHM82" s="27"/>
      <c r="PHN82" s="27"/>
      <c r="PHO82" s="27"/>
      <c r="PHP82" s="27"/>
      <c r="PHQ82" s="27"/>
      <c r="PHR82" s="27"/>
      <c r="PHS82" s="27"/>
      <c r="PHT82" s="27"/>
      <c r="PHU82" s="27"/>
      <c r="PHV82" s="27"/>
      <c r="PHW82" s="27"/>
      <c r="PHX82" s="27"/>
      <c r="PHY82" s="27"/>
      <c r="PHZ82" s="27"/>
      <c r="PIA82" s="27"/>
      <c r="PIB82" s="27"/>
      <c r="PIC82" s="27"/>
      <c r="PID82" s="27"/>
      <c r="PIE82" s="27"/>
      <c r="PIF82" s="27"/>
      <c r="PIG82" s="27"/>
      <c r="PIH82" s="27"/>
      <c r="PII82" s="27"/>
      <c r="PIJ82" s="27"/>
      <c r="PIK82" s="27"/>
      <c r="PIL82" s="27"/>
      <c r="PIM82" s="27"/>
      <c r="PIN82" s="27"/>
      <c r="PIO82" s="27"/>
      <c r="PIP82" s="27"/>
      <c r="PIQ82" s="27"/>
      <c r="PIR82" s="27"/>
      <c r="PIS82" s="27"/>
      <c r="PIT82" s="27"/>
      <c r="PIU82" s="27"/>
      <c r="PIV82" s="27"/>
      <c r="PIW82" s="27"/>
      <c r="PIX82" s="27"/>
      <c r="PIY82" s="27"/>
      <c r="PIZ82" s="27"/>
      <c r="PJA82" s="27"/>
      <c r="PJB82" s="27"/>
      <c r="PJC82" s="27"/>
      <c r="PJD82" s="27"/>
      <c r="PJE82" s="27"/>
      <c r="PJF82" s="27"/>
      <c r="PJG82" s="27"/>
      <c r="PJH82" s="27"/>
      <c r="PJI82" s="27"/>
      <c r="PJJ82" s="27"/>
      <c r="PJK82" s="27"/>
      <c r="PJL82" s="27"/>
      <c r="PJM82" s="27"/>
      <c r="PJN82" s="27"/>
      <c r="PJO82" s="27"/>
      <c r="PJP82" s="27"/>
      <c r="PJQ82" s="27"/>
      <c r="PJR82" s="27"/>
      <c r="PJS82" s="27"/>
      <c r="PJT82" s="27"/>
      <c r="PJU82" s="27"/>
      <c r="PJV82" s="27"/>
      <c r="PJW82" s="27"/>
      <c r="PJX82" s="27"/>
      <c r="PJY82" s="27"/>
      <c r="PJZ82" s="27"/>
      <c r="PKA82" s="27"/>
      <c r="PKB82" s="27"/>
      <c r="PKC82" s="27"/>
      <c r="PKD82" s="27"/>
      <c r="PKE82" s="27"/>
      <c r="PKF82" s="27"/>
      <c r="PKG82" s="27"/>
      <c r="PKH82" s="27"/>
      <c r="PKI82" s="27"/>
      <c r="PKJ82" s="27"/>
      <c r="PKK82" s="27"/>
      <c r="PKL82" s="27"/>
      <c r="PKM82" s="27"/>
      <c r="PKN82" s="27"/>
      <c r="PKO82" s="27"/>
      <c r="PKP82" s="27"/>
      <c r="PKQ82" s="27"/>
      <c r="PKR82" s="27"/>
      <c r="PKS82" s="27"/>
      <c r="PKT82" s="27"/>
      <c r="PKU82" s="27"/>
      <c r="PKV82" s="27"/>
      <c r="PKW82" s="27"/>
      <c r="PKX82" s="27"/>
      <c r="PKY82" s="27"/>
      <c r="PKZ82" s="27"/>
      <c r="PLA82" s="27"/>
      <c r="PLB82" s="27"/>
      <c r="PLC82" s="27"/>
      <c r="PLD82" s="27"/>
      <c r="PLE82" s="27"/>
      <c r="PLF82" s="27"/>
      <c r="PLG82" s="27"/>
      <c r="PLH82" s="27"/>
      <c r="PLI82" s="27"/>
      <c r="PLJ82" s="27"/>
      <c r="PLK82" s="27"/>
      <c r="PLL82" s="27"/>
      <c r="PLM82" s="27"/>
      <c r="PLN82" s="27"/>
      <c r="PLO82" s="27"/>
      <c r="PLP82" s="27"/>
      <c r="PLQ82" s="27"/>
      <c r="PLR82" s="27"/>
      <c r="PLS82" s="27"/>
      <c r="PLT82" s="27"/>
      <c r="PLU82" s="27"/>
      <c r="PLV82" s="27"/>
      <c r="PLW82" s="27"/>
      <c r="PLX82" s="27"/>
      <c r="PLY82" s="27"/>
      <c r="PLZ82" s="27"/>
      <c r="PMA82" s="27"/>
      <c r="PMB82" s="27"/>
      <c r="PMC82" s="27"/>
      <c r="PMD82" s="27"/>
      <c r="PME82" s="27"/>
      <c r="PMF82" s="27"/>
      <c r="PMG82" s="27"/>
      <c r="PMH82" s="27"/>
      <c r="PMI82" s="27"/>
      <c r="PMJ82" s="27"/>
      <c r="PMK82" s="27"/>
      <c r="PML82" s="27"/>
      <c r="PMM82" s="27"/>
      <c r="PMN82" s="27"/>
      <c r="PMO82" s="27"/>
      <c r="PMP82" s="27"/>
      <c r="PMQ82" s="27"/>
      <c r="PMR82" s="27"/>
      <c r="PMS82" s="27"/>
      <c r="PMT82" s="27"/>
      <c r="PMU82" s="27"/>
      <c r="PMV82" s="27"/>
      <c r="PMW82" s="27"/>
      <c r="PMX82" s="27"/>
      <c r="PMY82" s="27"/>
      <c r="PMZ82" s="27"/>
      <c r="PNA82" s="27"/>
      <c r="PNB82" s="27"/>
      <c r="PNC82" s="27"/>
      <c r="PND82" s="27"/>
      <c r="PNE82" s="27"/>
      <c r="PNF82" s="27"/>
      <c r="PNG82" s="27"/>
      <c r="PNH82" s="27"/>
      <c r="PNI82" s="27"/>
      <c r="PNJ82" s="27"/>
      <c r="PNK82" s="27"/>
      <c r="PNL82" s="27"/>
      <c r="PNM82" s="27"/>
      <c r="PNN82" s="27"/>
      <c r="PNO82" s="27"/>
      <c r="PNP82" s="27"/>
      <c r="PNQ82" s="27"/>
      <c r="PNR82" s="27"/>
      <c r="PNS82" s="27"/>
      <c r="PNT82" s="27"/>
      <c r="PNU82" s="27"/>
      <c r="PNV82" s="27"/>
      <c r="PNW82" s="27"/>
      <c r="PNX82" s="27"/>
      <c r="PNY82" s="27"/>
      <c r="PNZ82" s="27"/>
      <c r="POA82" s="27"/>
      <c r="POB82" s="27"/>
      <c r="POC82" s="27"/>
      <c r="POD82" s="27"/>
      <c r="POE82" s="27"/>
      <c r="POF82" s="27"/>
      <c r="POG82" s="27"/>
      <c r="POH82" s="27"/>
      <c r="POI82" s="27"/>
      <c r="POJ82" s="27"/>
      <c r="POK82" s="27"/>
      <c r="POL82" s="27"/>
      <c r="POM82" s="27"/>
      <c r="PON82" s="27"/>
      <c r="POO82" s="27"/>
      <c r="POP82" s="27"/>
      <c r="POQ82" s="27"/>
      <c r="POR82" s="27"/>
      <c r="POS82" s="27"/>
      <c r="POT82" s="27"/>
      <c r="POU82" s="27"/>
      <c r="POV82" s="27"/>
      <c r="POW82" s="27"/>
      <c r="POX82" s="27"/>
      <c r="POY82" s="27"/>
      <c r="POZ82" s="27"/>
      <c r="PPA82" s="27"/>
      <c r="PPB82" s="27"/>
      <c r="PPC82" s="27"/>
      <c r="PPD82" s="27"/>
      <c r="PPE82" s="27"/>
      <c r="PPF82" s="27"/>
      <c r="PPG82" s="27"/>
      <c r="PPH82" s="27"/>
      <c r="PPI82" s="27"/>
      <c r="PPJ82" s="27"/>
      <c r="PPK82" s="27"/>
      <c r="PPL82" s="27"/>
      <c r="PPM82" s="27"/>
      <c r="PPN82" s="27"/>
      <c r="PPO82" s="27"/>
      <c r="PPP82" s="27"/>
      <c r="PPQ82" s="27"/>
      <c r="PPR82" s="27"/>
      <c r="PPS82" s="27"/>
      <c r="PPT82" s="27"/>
      <c r="PPU82" s="27"/>
      <c r="PPV82" s="27"/>
      <c r="PPW82" s="27"/>
      <c r="PPX82" s="27"/>
      <c r="PPY82" s="27"/>
      <c r="PPZ82" s="27"/>
      <c r="PQA82" s="27"/>
      <c r="PQB82" s="27"/>
      <c r="PQC82" s="27"/>
      <c r="PQD82" s="27"/>
      <c r="PQE82" s="27"/>
      <c r="PQF82" s="27"/>
      <c r="PQG82" s="27"/>
      <c r="PQH82" s="27"/>
      <c r="PQI82" s="27"/>
      <c r="PQJ82" s="27"/>
      <c r="PQK82" s="27"/>
      <c r="PQL82" s="27"/>
      <c r="PQM82" s="27"/>
      <c r="PQN82" s="27"/>
      <c r="PQO82" s="27"/>
      <c r="PQP82" s="27"/>
      <c r="PQQ82" s="27"/>
      <c r="PQR82" s="27"/>
      <c r="PQS82" s="27"/>
      <c r="PQT82" s="27"/>
      <c r="PQU82" s="27"/>
      <c r="PQV82" s="27"/>
      <c r="PQW82" s="27"/>
      <c r="PQX82" s="27"/>
      <c r="PQY82" s="27"/>
      <c r="PQZ82" s="27"/>
      <c r="PRA82" s="27"/>
      <c r="PRB82" s="27"/>
      <c r="PRC82" s="27"/>
      <c r="PRD82" s="27"/>
      <c r="PRE82" s="27"/>
      <c r="PRF82" s="27"/>
      <c r="PRG82" s="27"/>
      <c r="PRH82" s="27"/>
      <c r="PRI82" s="27"/>
      <c r="PRJ82" s="27"/>
      <c r="PRK82" s="27"/>
      <c r="PRL82" s="27"/>
      <c r="PRM82" s="27"/>
      <c r="PRN82" s="27"/>
      <c r="PRO82" s="27"/>
      <c r="PRP82" s="27"/>
      <c r="PRQ82" s="27"/>
      <c r="PRR82" s="27"/>
      <c r="PRS82" s="27"/>
      <c r="PRT82" s="27"/>
      <c r="PRU82" s="27"/>
      <c r="PRV82" s="27"/>
      <c r="PRW82" s="27"/>
      <c r="PRX82" s="27"/>
      <c r="PRY82" s="27"/>
      <c r="PRZ82" s="27"/>
      <c r="PSA82" s="27"/>
      <c r="PSB82" s="27"/>
      <c r="PSC82" s="27"/>
      <c r="PSD82" s="27"/>
      <c r="PSE82" s="27"/>
      <c r="PSF82" s="27"/>
      <c r="PSG82" s="27"/>
      <c r="PSH82" s="27"/>
      <c r="PSI82" s="27"/>
      <c r="PSJ82" s="27"/>
      <c r="PSK82" s="27"/>
      <c r="PSL82" s="27"/>
      <c r="PSM82" s="27"/>
      <c r="PSN82" s="27"/>
      <c r="PSO82" s="27"/>
      <c r="PSP82" s="27"/>
      <c r="PSQ82" s="27"/>
      <c r="PSR82" s="27"/>
      <c r="PSS82" s="27"/>
      <c r="PST82" s="27"/>
      <c r="PSU82" s="27"/>
      <c r="PSV82" s="27"/>
      <c r="PSW82" s="27"/>
      <c r="PSX82" s="27"/>
      <c r="PSY82" s="27"/>
      <c r="PSZ82" s="27"/>
      <c r="PTA82" s="27"/>
      <c r="PTB82" s="27"/>
      <c r="PTC82" s="27"/>
      <c r="PTD82" s="27"/>
      <c r="PTE82" s="27"/>
      <c r="PTF82" s="27"/>
      <c r="PTG82" s="27"/>
      <c r="PTH82" s="27"/>
      <c r="PTI82" s="27"/>
      <c r="PTJ82" s="27"/>
      <c r="PTK82" s="27"/>
      <c r="PTL82" s="27"/>
      <c r="PTM82" s="27"/>
      <c r="PTN82" s="27"/>
      <c r="PTO82" s="27"/>
      <c r="PTP82" s="27"/>
      <c r="PTQ82" s="27"/>
      <c r="PTR82" s="27"/>
      <c r="PTS82" s="27"/>
      <c r="PTT82" s="27"/>
      <c r="PTU82" s="27"/>
      <c r="PTV82" s="27"/>
      <c r="PTW82" s="27"/>
      <c r="PTX82" s="27"/>
      <c r="PTY82" s="27"/>
      <c r="PTZ82" s="27"/>
      <c r="PUA82" s="27"/>
      <c r="PUB82" s="27"/>
      <c r="PUC82" s="27"/>
      <c r="PUD82" s="27"/>
      <c r="PUE82" s="27"/>
      <c r="PUF82" s="27"/>
      <c r="PUG82" s="27"/>
      <c r="PUH82" s="27"/>
      <c r="PUI82" s="27"/>
      <c r="PUJ82" s="27"/>
      <c r="PUK82" s="27"/>
      <c r="PUL82" s="27"/>
      <c r="PUM82" s="27"/>
      <c r="PUN82" s="27"/>
      <c r="PUO82" s="27"/>
      <c r="PUP82" s="27"/>
      <c r="PUQ82" s="27"/>
      <c r="PUR82" s="27"/>
      <c r="PUS82" s="27"/>
      <c r="PUT82" s="27"/>
      <c r="PUU82" s="27"/>
      <c r="PUV82" s="27"/>
      <c r="PUW82" s="27"/>
      <c r="PUX82" s="27"/>
      <c r="PUY82" s="27"/>
      <c r="PUZ82" s="27"/>
      <c r="PVA82" s="27"/>
      <c r="PVB82" s="27"/>
      <c r="PVC82" s="27"/>
      <c r="PVD82" s="27"/>
      <c r="PVE82" s="27"/>
      <c r="PVF82" s="27"/>
      <c r="PVG82" s="27"/>
      <c r="PVH82" s="27"/>
      <c r="PVI82" s="27"/>
      <c r="PVJ82" s="27"/>
      <c r="PVK82" s="27"/>
      <c r="PVL82" s="27"/>
      <c r="PVM82" s="27"/>
      <c r="PVN82" s="27"/>
      <c r="PVO82" s="27"/>
      <c r="PVP82" s="27"/>
      <c r="PVQ82" s="27"/>
      <c r="PVR82" s="27"/>
      <c r="PVS82" s="27"/>
      <c r="PVT82" s="27"/>
      <c r="PVU82" s="27"/>
      <c r="PVV82" s="27"/>
      <c r="PVW82" s="27"/>
      <c r="PVX82" s="27"/>
      <c r="PVY82" s="27"/>
      <c r="PVZ82" s="27"/>
      <c r="PWA82" s="27"/>
      <c r="PWB82" s="27"/>
      <c r="PWC82" s="27"/>
      <c r="PWD82" s="27"/>
      <c r="PWE82" s="27"/>
      <c r="PWF82" s="27"/>
      <c r="PWG82" s="27"/>
      <c r="PWH82" s="27"/>
      <c r="PWI82" s="27"/>
      <c r="PWJ82" s="27"/>
      <c r="PWK82" s="27"/>
      <c r="PWL82" s="27"/>
      <c r="PWM82" s="27"/>
      <c r="PWN82" s="27"/>
      <c r="PWO82" s="27"/>
      <c r="PWP82" s="27"/>
      <c r="PWQ82" s="27"/>
      <c r="PWR82" s="27"/>
      <c r="PWS82" s="27"/>
      <c r="PWT82" s="27"/>
      <c r="PWU82" s="27"/>
      <c r="PWV82" s="27"/>
      <c r="PWW82" s="27"/>
      <c r="PWX82" s="27"/>
      <c r="PWY82" s="27"/>
      <c r="PWZ82" s="27"/>
      <c r="PXA82" s="27"/>
      <c r="PXB82" s="27"/>
      <c r="PXC82" s="27"/>
      <c r="PXD82" s="27"/>
      <c r="PXE82" s="27"/>
      <c r="PXF82" s="27"/>
      <c r="PXG82" s="27"/>
      <c r="PXH82" s="27"/>
      <c r="PXI82" s="27"/>
      <c r="PXJ82" s="27"/>
      <c r="PXK82" s="27"/>
      <c r="PXL82" s="27"/>
      <c r="PXM82" s="27"/>
      <c r="PXN82" s="27"/>
      <c r="PXO82" s="27"/>
      <c r="PXP82" s="27"/>
      <c r="PXQ82" s="27"/>
      <c r="PXR82" s="27"/>
      <c r="PXS82" s="27"/>
      <c r="PXT82" s="27"/>
      <c r="PXU82" s="27"/>
      <c r="PXV82" s="27"/>
      <c r="PXW82" s="27"/>
      <c r="PXX82" s="27"/>
      <c r="PXY82" s="27"/>
      <c r="PXZ82" s="27"/>
      <c r="PYA82" s="27"/>
      <c r="PYB82" s="27"/>
      <c r="PYC82" s="27"/>
      <c r="PYD82" s="27"/>
      <c r="PYE82" s="27"/>
      <c r="PYF82" s="27"/>
      <c r="PYG82" s="27"/>
      <c r="PYH82" s="27"/>
      <c r="PYI82" s="27"/>
      <c r="PYJ82" s="27"/>
      <c r="PYK82" s="27"/>
      <c r="PYL82" s="27"/>
      <c r="PYM82" s="27"/>
      <c r="PYN82" s="27"/>
      <c r="PYO82" s="27"/>
      <c r="PYP82" s="27"/>
      <c r="PYQ82" s="27"/>
      <c r="PYR82" s="27"/>
      <c r="PYS82" s="27"/>
      <c r="PYT82" s="27"/>
      <c r="PYU82" s="27"/>
      <c r="PYV82" s="27"/>
      <c r="PYW82" s="27"/>
      <c r="PYX82" s="27"/>
      <c r="PYY82" s="27"/>
      <c r="PYZ82" s="27"/>
      <c r="PZA82" s="27"/>
      <c r="PZB82" s="27"/>
      <c r="PZC82" s="27"/>
      <c r="PZD82" s="27"/>
      <c r="PZE82" s="27"/>
      <c r="PZF82" s="27"/>
      <c r="PZG82" s="27"/>
      <c r="PZH82" s="27"/>
      <c r="PZI82" s="27"/>
      <c r="PZJ82" s="27"/>
      <c r="PZK82" s="27"/>
      <c r="PZL82" s="27"/>
      <c r="PZM82" s="27"/>
      <c r="PZN82" s="27"/>
      <c r="PZO82" s="27"/>
      <c r="PZP82" s="27"/>
      <c r="PZQ82" s="27"/>
      <c r="PZR82" s="27"/>
      <c r="PZS82" s="27"/>
      <c r="PZT82" s="27"/>
      <c r="PZU82" s="27"/>
      <c r="PZV82" s="27"/>
      <c r="PZW82" s="27"/>
      <c r="PZX82" s="27"/>
      <c r="PZY82" s="27"/>
      <c r="PZZ82" s="27"/>
      <c r="QAA82" s="27"/>
      <c r="QAB82" s="27"/>
      <c r="QAC82" s="27"/>
      <c r="QAD82" s="27"/>
      <c r="QAE82" s="27"/>
      <c r="QAF82" s="27"/>
      <c r="QAG82" s="27"/>
      <c r="QAH82" s="27"/>
      <c r="QAI82" s="27"/>
      <c r="QAJ82" s="27"/>
      <c r="QAK82" s="27"/>
      <c r="QAL82" s="27"/>
      <c r="QAM82" s="27"/>
      <c r="QAN82" s="27"/>
      <c r="QAO82" s="27"/>
      <c r="QAP82" s="27"/>
      <c r="QAQ82" s="27"/>
      <c r="QAR82" s="27"/>
      <c r="QAS82" s="27"/>
      <c r="QAT82" s="27"/>
      <c r="QAU82" s="27"/>
      <c r="QAV82" s="27"/>
      <c r="QAW82" s="27"/>
      <c r="QAX82" s="27"/>
      <c r="QAY82" s="27"/>
      <c r="QAZ82" s="27"/>
      <c r="QBA82" s="27"/>
      <c r="QBB82" s="27"/>
      <c r="QBC82" s="27"/>
      <c r="QBD82" s="27"/>
      <c r="QBE82" s="27"/>
      <c r="QBF82" s="27"/>
      <c r="QBG82" s="27"/>
      <c r="QBH82" s="27"/>
      <c r="QBI82" s="27"/>
      <c r="QBJ82" s="27"/>
      <c r="QBK82" s="27"/>
      <c r="QBL82" s="27"/>
      <c r="QBM82" s="27"/>
      <c r="QBN82" s="27"/>
      <c r="QBO82" s="27"/>
      <c r="QBP82" s="27"/>
      <c r="QBQ82" s="27"/>
      <c r="QBR82" s="27"/>
      <c r="QBS82" s="27"/>
      <c r="QBT82" s="27"/>
      <c r="QBU82" s="27"/>
      <c r="QBV82" s="27"/>
      <c r="QBW82" s="27"/>
      <c r="QBX82" s="27"/>
      <c r="QBY82" s="27"/>
      <c r="QBZ82" s="27"/>
      <c r="QCA82" s="27"/>
      <c r="QCB82" s="27"/>
      <c r="QCC82" s="27"/>
      <c r="QCD82" s="27"/>
      <c r="QCE82" s="27"/>
      <c r="QCF82" s="27"/>
      <c r="QCG82" s="27"/>
      <c r="QCH82" s="27"/>
      <c r="QCI82" s="27"/>
      <c r="QCJ82" s="27"/>
      <c r="QCK82" s="27"/>
      <c r="QCL82" s="27"/>
      <c r="QCM82" s="27"/>
      <c r="QCN82" s="27"/>
      <c r="QCO82" s="27"/>
      <c r="QCP82" s="27"/>
      <c r="QCQ82" s="27"/>
      <c r="QCR82" s="27"/>
      <c r="QCS82" s="27"/>
      <c r="QCT82" s="27"/>
      <c r="QCU82" s="27"/>
      <c r="QCV82" s="27"/>
      <c r="QCW82" s="27"/>
      <c r="QCX82" s="27"/>
      <c r="QCY82" s="27"/>
      <c r="QCZ82" s="27"/>
      <c r="QDA82" s="27"/>
      <c r="QDB82" s="27"/>
      <c r="QDC82" s="27"/>
      <c r="QDD82" s="27"/>
      <c r="QDE82" s="27"/>
      <c r="QDF82" s="27"/>
      <c r="QDG82" s="27"/>
      <c r="QDH82" s="27"/>
      <c r="QDI82" s="27"/>
      <c r="QDJ82" s="27"/>
      <c r="QDK82" s="27"/>
      <c r="QDL82" s="27"/>
      <c r="QDM82" s="27"/>
      <c r="QDN82" s="27"/>
      <c r="QDO82" s="27"/>
      <c r="QDP82" s="27"/>
      <c r="QDQ82" s="27"/>
      <c r="QDR82" s="27"/>
      <c r="QDS82" s="27"/>
      <c r="QDT82" s="27"/>
      <c r="QDU82" s="27"/>
      <c r="QDV82" s="27"/>
      <c r="QDW82" s="27"/>
      <c r="QDX82" s="27"/>
      <c r="QDY82" s="27"/>
      <c r="QDZ82" s="27"/>
      <c r="QEA82" s="27"/>
      <c r="QEB82" s="27"/>
      <c r="QEC82" s="27"/>
      <c r="QED82" s="27"/>
      <c r="QEE82" s="27"/>
      <c r="QEF82" s="27"/>
      <c r="QEG82" s="27"/>
      <c r="QEH82" s="27"/>
      <c r="QEI82" s="27"/>
      <c r="QEJ82" s="27"/>
      <c r="QEK82" s="27"/>
      <c r="QEL82" s="27"/>
      <c r="QEM82" s="27"/>
      <c r="QEN82" s="27"/>
      <c r="QEO82" s="27"/>
      <c r="QEP82" s="27"/>
      <c r="QEQ82" s="27"/>
      <c r="QER82" s="27"/>
      <c r="QES82" s="27"/>
      <c r="QET82" s="27"/>
      <c r="QEU82" s="27"/>
      <c r="QEV82" s="27"/>
      <c r="QEW82" s="27"/>
      <c r="QEX82" s="27"/>
      <c r="QEY82" s="27"/>
      <c r="QEZ82" s="27"/>
      <c r="QFA82" s="27"/>
      <c r="QFB82" s="27"/>
      <c r="QFC82" s="27"/>
      <c r="QFD82" s="27"/>
      <c r="QFE82" s="27"/>
      <c r="QFF82" s="27"/>
      <c r="QFG82" s="27"/>
      <c r="QFH82" s="27"/>
      <c r="QFI82" s="27"/>
      <c r="QFJ82" s="27"/>
      <c r="QFK82" s="27"/>
      <c r="QFL82" s="27"/>
      <c r="QFM82" s="27"/>
      <c r="QFN82" s="27"/>
      <c r="QFO82" s="27"/>
      <c r="QFP82" s="27"/>
      <c r="QFQ82" s="27"/>
      <c r="QFR82" s="27"/>
      <c r="QFS82" s="27"/>
      <c r="QFT82" s="27"/>
      <c r="QFU82" s="27"/>
      <c r="QFV82" s="27"/>
      <c r="QFW82" s="27"/>
      <c r="QFX82" s="27"/>
      <c r="QFY82" s="27"/>
      <c r="QFZ82" s="27"/>
      <c r="QGA82" s="27"/>
      <c r="QGB82" s="27"/>
      <c r="QGC82" s="27"/>
      <c r="QGD82" s="27"/>
      <c r="QGE82" s="27"/>
      <c r="QGF82" s="27"/>
      <c r="QGG82" s="27"/>
      <c r="QGH82" s="27"/>
      <c r="QGI82" s="27"/>
      <c r="QGJ82" s="27"/>
      <c r="QGK82" s="27"/>
      <c r="QGL82" s="27"/>
      <c r="QGM82" s="27"/>
      <c r="QGN82" s="27"/>
      <c r="QGO82" s="27"/>
      <c r="QGP82" s="27"/>
      <c r="QGQ82" s="27"/>
      <c r="QGR82" s="27"/>
      <c r="QGS82" s="27"/>
      <c r="QGT82" s="27"/>
      <c r="QGU82" s="27"/>
      <c r="QGV82" s="27"/>
      <c r="QGW82" s="27"/>
      <c r="QGX82" s="27"/>
      <c r="QGY82" s="27"/>
      <c r="QGZ82" s="27"/>
      <c r="QHA82" s="27"/>
      <c r="QHB82" s="27"/>
      <c r="QHC82" s="27"/>
      <c r="QHD82" s="27"/>
      <c r="QHE82" s="27"/>
      <c r="QHF82" s="27"/>
      <c r="QHG82" s="27"/>
      <c r="QHH82" s="27"/>
      <c r="QHI82" s="27"/>
      <c r="QHJ82" s="27"/>
      <c r="QHK82" s="27"/>
      <c r="QHL82" s="27"/>
      <c r="QHM82" s="27"/>
      <c r="QHN82" s="27"/>
      <c r="QHO82" s="27"/>
      <c r="QHP82" s="27"/>
      <c r="QHQ82" s="27"/>
      <c r="QHR82" s="27"/>
      <c r="QHS82" s="27"/>
      <c r="QHT82" s="27"/>
      <c r="QHU82" s="27"/>
      <c r="QHV82" s="27"/>
      <c r="QHW82" s="27"/>
      <c r="QHX82" s="27"/>
      <c r="QHY82" s="27"/>
      <c r="QHZ82" s="27"/>
      <c r="QIA82" s="27"/>
      <c r="QIB82" s="27"/>
      <c r="QIC82" s="27"/>
      <c r="QID82" s="27"/>
      <c r="QIE82" s="27"/>
      <c r="QIF82" s="27"/>
      <c r="QIG82" s="27"/>
      <c r="QIH82" s="27"/>
      <c r="QII82" s="27"/>
      <c r="QIJ82" s="27"/>
      <c r="QIK82" s="27"/>
      <c r="QIL82" s="27"/>
      <c r="QIM82" s="27"/>
      <c r="QIN82" s="27"/>
      <c r="QIO82" s="27"/>
      <c r="QIP82" s="27"/>
      <c r="QIQ82" s="27"/>
      <c r="QIR82" s="27"/>
      <c r="QIS82" s="27"/>
      <c r="QIT82" s="27"/>
      <c r="QIU82" s="27"/>
      <c r="QIV82" s="27"/>
      <c r="QIW82" s="27"/>
      <c r="QIX82" s="27"/>
      <c r="QIY82" s="27"/>
      <c r="QIZ82" s="27"/>
      <c r="QJA82" s="27"/>
      <c r="QJB82" s="27"/>
      <c r="QJC82" s="27"/>
      <c r="QJD82" s="27"/>
      <c r="QJE82" s="27"/>
      <c r="QJF82" s="27"/>
      <c r="QJG82" s="27"/>
      <c r="QJH82" s="27"/>
      <c r="QJI82" s="27"/>
      <c r="QJJ82" s="27"/>
      <c r="QJK82" s="27"/>
      <c r="QJL82" s="27"/>
      <c r="QJM82" s="27"/>
      <c r="QJN82" s="27"/>
      <c r="QJO82" s="27"/>
      <c r="QJP82" s="27"/>
      <c r="QJQ82" s="27"/>
      <c r="QJR82" s="27"/>
      <c r="QJS82" s="27"/>
      <c r="QJT82" s="27"/>
      <c r="QJU82" s="27"/>
      <c r="QJV82" s="27"/>
      <c r="QJW82" s="27"/>
      <c r="QJX82" s="27"/>
      <c r="QJY82" s="27"/>
      <c r="QJZ82" s="27"/>
      <c r="QKA82" s="27"/>
      <c r="QKB82" s="27"/>
      <c r="QKC82" s="27"/>
      <c r="QKD82" s="27"/>
      <c r="QKE82" s="27"/>
      <c r="QKF82" s="27"/>
      <c r="QKG82" s="27"/>
      <c r="QKH82" s="27"/>
      <c r="QKI82" s="27"/>
      <c r="QKJ82" s="27"/>
      <c r="QKK82" s="27"/>
      <c r="QKL82" s="27"/>
      <c r="QKM82" s="27"/>
      <c r="QKN82" s="27"/>
      <c r="QKO82" s="27"/>
      <c r="QKP82" s="27"/>
      <c r="QKQ82" s="27"/>
      <c r="QKR82" s="27"/>
      <c r="QKS82" s="27"/>
      <c r="QKT82" s="27"/>
      <c r="QKU82" s="27"/>
      <c r="QKV82" s="27"/>
      <c r="QKW82" s="27"/>
      <c r="QKX82" s="27"/>
      <c r="QKY82" s="27"/>
      <c r="QKZ82" s="27"/>
      <c r="QLA82" s="27"/>
      <c r="QLB82" s="27"/>
      <c r="QLC82" s="27"/>
      <c r="QLD82" s="27"/>
      <c r="QLE82" s="27"/>
      <c r="QLF82" s="27"/>
      <c r="QLG82" s="27"/>
      <c r="QLH82" s="27"/>
      <c r="QLI82" s="27"/>
      <c r="QLJ82" s="27"/>
      <c r="QLK82" s="27"/>
      <c r="QLL82" s="27"/>
      <c r="QLM82" s="27"/>
      <c r="QLN82" s="27"/>
      <c r="QLO82" s="27"/>
      <c r="QLP82" s="27"/>
      <c r="QLQ82" s="27"/>
      <c r="QLR82" s="27"/>
      <c r="QLS82" s="27"/>
      <c r="QLT82" s="27"/>
      <c r="QLU82" s="27"/>
      <c r="QLV82" s="27"/>
      <c r="QLW82" s="27"/>
      <c r="QLX82" s="27"/>
      <c r="QLY82" s="27"/>
      <c r="QLZ82" s="27"/>
      <c r="QMA82" s="27"/>
      <c r="QMB82" s="27"/>
      <c r="QMC82" s="27"/>
      <c r="QMD82" s="27"/>
      <c r="QME82" s="27"/>
      <c r="QMF82" s="27"/>
      <c r="QMG82" s="27"/>
      <c r="QMH82" s="27"/>
      <c r="QMI82" s="27"/>
      <c r="QMJ82" s="27"/>
      <c r="QMK82" s="27"/>
      <c r="QML82" s="27"/>
      <c r="QMM82" s="27"/>
      <c r="QMN82" s="27"/>
      <c r="QMO82" s="27"/>
      <c r="QMP82" s="27"/>
      <c r="QMQ82" s="27"/>
      <c r="QMR82" s="27"/>
      <c r="QMS82" s="27"/>
      <c r="QMT82" s="27"/>
      <c r="QMU82" s="27"/>
      <c r="QMV82" s="27"/>
      <c r="QMW82" s="27"/>
      <c r="QMX82" s="27"/>
      <c r="QMY82" s="27"/>
      <c r="QMZ82" s="27"/>
      <c r="QNA82" s="27"/>
      <c r="QNB82" s="27"/>
      <c r="QNC82" s="27"/>
      <c r="QND82" s="27"/>
      <c r="QNE82" s="27"/>
      <c r="QNF82" s="27"/>
      <c r="QNG82" s="27"/>
      <c r="QNH82" s="27"/>
      <c r="QNI82" s="27"/>
      <c r="QNJ82" s="27"/>
      <c r="QNK82" s="27"/>
      <c r="QNL82" s="27"/>
      <c r="QNM82" s="27"/>
      <c r="QNN82" s="27"/>
      <c r="QNO82" s="27"/>
      <c r="QNP82" s="27"/>
      <c r="QNQ82" s="27"/>
      <c r="QNR82" s="27"/>
      <c r="QNS82" s="27"/>
      <c r="QNT82" s="27"/>
      <c r="QNU82" s="27"/>
      <c r="QNV82" s="27"/>
      <c r="QNW82" s="27"/>
      <c r="QNX82" s="27"/>
      <c r="QNY82" s="27"/>
      <c r="QNZ82" s="27"/>
      <c r="QOA82" s="27"/>
      <c r="QOB82" s="27"/>
      <c r="QOC82" s="27"/>
      <c r="QOD82" s="27"/>
      <c r="QOE82" s="27"/>
      <c r="QOF82" s="27"/>
      <c r="QOG82" s="27"/>
      <c r="QOH82" s="27"/>
      <c r="QOI82" s="27"/>
      <c r="QOJ82" s="27"/>
      <c r="QOK82" s="27"/>
      <c r="QOL82" s="27"/>
      <c r="QOM82" s="27"/>
      <c r="QON82" s="27"/>
      <c r="QOO82" s="27"/>
      <c r="QOP82" s="27"/>
      <c r="QOQ82" s="27"/>
      <c r="QOR82" s="27"/>
      <c r="QOS82" s="27"/>
      <c r="QOT82" s="27"/>
      <c r="QOU82" s="27"/>
      <c r="QOV82" s="27"/>
      <c r="QOW82" s="27"/>
      <c r="QOX82" s="27"/>
      <c r="QOY82" s="27"/>
      <c r="QOZ82" s="27"/>
      <c r="QPA82" s="27"/>
      <c r="QPB82" s="27"/>
      <c r="QPC82" s="27"/>
      <c r="QPD82" s="27"/>
      <c r="QPE82" s="27"/>
      <c r="QPF82" s="27"/>
      <c r="QPG82" s="27"/>
      <c r="QPH82" s="27"/>
      <c r="QPI82" s="27"/>
      <c r="QPJ82" s="27"/>
      <c r="QPK82" s="27"/>
      <c r="QPL82" s="27"/>
      <c r="QPM82" s="27"/>
      <c r="QPN82" s="27"/>
      <c r="QPO82" s="27"/>
      <c r="QPP82" s="27"/>
      <c r="QPQ82" s="27"/>
      <c r="QPR82" s="27"/>
      <c r="QPS82" s="27"/>
      <c r="QPT82" s="27"/>
      <c r="QPU82" s="27"/>
      <c r="QPV82" s="27"/>
      <c r="QPW82" s="27"/>
      <c r="QPX82" s="27"/>
      <c r="QPY82" s="27"/>
      <c r="QPZ82" s="27"/>
      <c r="QQA82" s="27"/>
      <c r="QQB82" s="27"/>
      <c r="QQC82" s="27"/>
      <c r="QQD82" s="27"/>
      <c r="QQE82" s="27"/>
      <c r="QQF82" s="27"/>
      <c r="QQG82" s="27"/>
      <c r="QQH82" s="27"/>
      <c r="QQI82" s="27"/>
      <c r="QQJ82" s="27"/>
      <c r="QQK82" s="27"/>
      <c r="QQL82" s="27"/>
      <c r="QQM82" s="27"/>
      <c r="QQN82" s="27"/>
      <c r="QQO82" s="27"/>
      <c r="QQP82" s="27"/>
      <c r="QQQ82" s="27"/>
      <c r="QQR82" s="27"/>
      <c r="QQS82" s="27"/>
      <c r="QQT82" s="27"/>
      <c r="QQU82" s="27"/>
      <c r="QQV82" s="27"/>
      <c r="QQW82" s="27"/>
      <c r="QQX82" s="27"/>
      <c r="QQY82" s="27"/>
      <c r="QQZ82" s="27"/>
      <c r="QRA82" s="27"/>
      <c r="QRB82" s="27"/>
      <c r="QRC82" s="27"/>
      <c r="QRD82" s="27"/>
      <c r="QRE82" s="27"/>
      <c r="QRF82" s="27"/>
      <c r="QRG82" s="27"/>
      <c r="QRH82" s="27"/>
      <c r="QRI82" s="27"/>
      <c r="QRJ82" s="27"/>
      <c r="QRK82" s="27"/>
      <c r="QRL82" s="27"/>
      <c r="QRM82" s="27"/>
      <c r="QRN82" s="27"/>
      <c r="QRO82" s="27"/>
      <c r="QRP82" s="27"/>
      <c r="QRQ82" s="27"/>
      <c r="QRR82" s="27"/>
      <c r="QRS82" s="27"/>
      <c r="QRT82" s="27"/>
      <c r="QRU82" s="27"/>
      <c r="QRV82" s="27"/>
      <c r="QRW82" s="27"/>
      <c r="QRX82" s="27"/>
      <c r="QRY82" s="27"/>
      <c r="QRZ82" s="27"/>
      <c r="QSA82" s="27"/>
      <c r="QSB82" s="27"/>
      <c r="QSC82" s="27"/>
      <c r="QSD82" s="27"/>
      <c r="QSE82" s="27"/>
      <c r="QSF82" s="27"/>
      <c r="QSG82" s="27"/>
      <c r="QSH82" s="27"/>
      <c r="QSI82" s="27"/>
      <c r="QSJ82" s="27"/>
      <c r="QSK82" s="27"/>
      <c r="QSL82" s="27"/>
      <c r="QSM82" s="27"/>
      <c r="QSN82" s="27"/>
      <c r="QSO82" s="27"/>
      <c r="QSP82" s="27"/>
      <c r="QSQ82" s="27"/>
      <c r="QSR82" s="27"/>
      <c r="QSS82" s="27"/>
      <c r="QST82" s="27"/>
      <c r="QSU82" s="27"/>
      <c r="QSV82" s="27"/>
      <c r="QSW82" s="27"/>
      <c r="QSX82" s="27"/>
      <c r="QSY82" s="27"/>
      <c r="QSZ82" s="27"/>
      <c r="QTA82" s="27"/>
      <c r="QTB82" s="27"/>
      <c r="QTC82" s="27"/>
      <c r="QTD82" s="27"/>
      <c r="QTE82" s="27"/>
      <c r="QTF82" s="27"/>
      <c r="QTG82" s="27"/>
      <c r="QTH82" s="27"/>
      <c r="QTI82" s="27"/>
      <c r="QTJ82" s="27"/>
      <c r="QTK82" s="27"/>
      <c r="QTL82" s="27"/>
      <c r="QTM82" s="27"/>
      <c r="QTN82" s="27"/>
      <c r="QTO82" s="27"/>
      <c r="QTP82" s="27"/>
      <c r="QTQ82" s="27"/>
      <c r="QTR82" s="27"/>
      <c r="QTS82" s="27"/>
      <c r="QTT82" s="27"/>
      <c r="QTU82" s="27"/>
      <c r="QTV82" s="27"/>
      <c r="QTW82" s="27"/>
      <c r="QTX82" s="27"/>
      <c r="QTY82" s="27"/>
      <c r="QTZ82" s="27"/>
      <c r="QUA82" s="27"/>
      <c r="QUB82" s="27"/>
      <c r="QUC82" s="27"/>
      <c r="QUD82" s="27"/>
      <c r="QUE82" s="27"/>
      <c r="QUF82" s="27"/>
      <c r="QUG82" s="27"/>
      <c r="QUH82" s="27"/>
      <c r="QUI82" s="27"/>
      <c r="QUJ82" s="27"/>
      <c r="QUK82" s="27"/>
      <c r="QUL82" s="27"/>
      <c r="QUM82" s="27"/>
      <c r="QUN82" s="27"/>
      <c r="QUO82" s="27"/>
      <c r="QUP82" s="27"/>
      <c r="QUQ82" s="27"/>
      <c r="QUR82" s="27"/>
      <c r="QUS82" s="27"/>
      <c r="QUT82" s="27"/>
      <c r="QUU82" s="27"/>
      <c r="QUV82" s="27"/>
      <c r="QUW82" s="27"/>
      <c r="QUX82" s="27"/>
      <c r="QUY82" s="27"/>
      <c r="QUZ82" s="27"/>
      <c r="QVA82" s="27"/>
      <c r="QVB82" s="27"/>
      <c r="QVC82" s="27"/>
      <c r="QVD82" s="27"/>
      <c r="QVE82" s="27"/>
      <c r="QVF82" s="27"/>
      <c r="QVG82" s="27"/>
      <c r="QVH82" s="27"/>
      <c r="QVI82" s="27"/>
      <c r="QVJ82" s="27"/>
      <c r="QVK82" s="27"/>
      <c r="QVL82" s="27"/>
      <c r="QVM82" s="27"/>
      <c r="QVN82" s="27"/>
      <c r="QVO82" s="27"/>
      <c r="QVP82" s="27"/>
      <c r="QVQ82" s="27"/>
      <c r="QVR82" s="27"/>
      <c r="QVS82" s="27"/>
      <c r="QVT82" s="27"/>
      <c r="QVU82" s="27"/>
      <c r="QVV82" s="27"/>
      <c r="QVW82" s="27"/>
      <c r="QVX82" s="27"/>
      <c r="QVY82" s="27"/>
      <c r="QVZ82" s="27"/>
      <c r="QWA82" s="27"/>
      <c r="QWB82" s="27"/>
      <c r="QWC82" s="27"/>
      <c r="QWD82" s="27"/>
      <c r="QWE82" s="27"/>
      <c r="QWF82" s="27"/>
      <c r="QWG82" s="27"/>
      <c r="QWH82" s="27"/>
      <c r="QWI82" s="27"/>
      <c r="QWJ82" s="27"/>
      <c r="QWK82" s="27"/>
      <c r="QWL82" s="27"/>
      <c r="QWM82" s="27"/>
      <c r="QWN82" s="27"/>
      <c r="QWO82" s="27"/>
      <c r="QWP82" s="27"/>
      <c r="QWQ82" s="27"/>
      <c r="QWR82" s="27"/>
      <c r="QWS82" s="27"/>
      <c r="QWT82" s="27"/>
      <c r="QWU82" s="27"/>
      <c r="QWV82" s="27"/>
      <c r="QWW82" s="27"/>
      <c r="QWX82" s="27"/>
      <c r="QWY82" s="27"/>
      <c r="QWZ82" s="27"/>
      <c r="QXA82" s="27"/>
      <c r="QXB82" s="27"/>
      <c r="QXC82" s="27"/>
      <c r="QXD82" s="27"/>
      <c r="QXE82" s="27"/>
      <c r="QXF82" s="27"/>
      <c r="QXG82" s="27"/>
      <c r="QXH82" s="27"/>
      <c r="QXI82" s="27"/>
      <c r="QXJ82" s="27"/>
      <c r="QXK82" s="27"/>
      <c r="QXL82" s="27"/>
      <c r="QXM82" s="27"/>
      <c r="QXN82" s="27"/>
      <c r="QXO82" s="27"/>
      <c r="QXP82" s="27"/>
      <c r="QXQ82" s="27"/>
      <c r="QXR82" s="27"/>
      <c r="QXS82" s="27"/>
      <c r="QXT82" s="27"/>
      <c r="QXU82" s="27"/>
      <c r="QXV82" s="27"/>
      <c r="QXW82" s="27"/>
      <c r="QXX82" s="27"/>
      <c r="QXY82" s="27"/>
      <c r="QXZ82" s="27"/>
      <c r="QYA82" s="27"/>
      <c r="QYB82" s="27"/>
      <c r="QYC82" s="27"/>
      <c r="QYD82" s="27"/>
      <c r="QYE82" s="27"/>
      <c r="QYF82" s="27"/>
      <c r="QYG82" s="27"/>
      <c r="QYH82" s="27"/>
      <c r="QYI82" s="27"/>
      <c r="QYJ82" s="27"/>
      <c r="QYK82" s="27"/>
      <c r="QYL82" s="27"/>
      <c r="QYM82" s="27"/>
      <c r="QYN82" s="27"/>
      <c r="QYO82" s="27"/>
      <c r="QYP82" s="27"/>
      <c r="QYQ82" s="27"/>
      <c r="QYR82" s="27"/>
      <c r="QYS82" s="27"/>
      <c r="QYT82" s="27"/>
      <c r="QYU82" s="27"/>
      <c r="QYV82" s="27"/>
      <c r="QYW82" s="27"/>
      <c r="QYX82" s="27"/>
      <c r="QYY82" s="27"/>
      <c r="QYZ82" s="27"/>
      <c r="QZA82" s="27"/>
      <c r="QZB82" s="27"/>
      <c r="QZC82" s="27"/>
      <c r="QZD82" s="27"/>
      <c r="QZE82" s="27"/>
      <c r="QZF82" s="27"/>
      <c r="QZG82" s="27"/>
      <c r="QZH82" s="27"/>
      <c r="QZI82" s="27"/>
      <c r="QZJ82" s="27"/>
      <c r="QZK82" s="27"/>
      <c r="QZL82" s="27"/>
      <c r="QZM82" s="27"/>
      <c r="QZN82" s="27"/>
      <c r="QZO82" s="27"/>
      <c r="QZP82" s="27"/>
      <c r="QZQ82" s="27"/>
      <c r="QZR82" s="27"/>
      <c r="QZS82" s="27"/>
      <c r="QZT82" s="27"/>
      <c r="QZU82" s="27"/>
      <c r="QZV82" s="27"/>
      <c r="QZW82" s="27"/>
      <c r="QZX82" s="27"/>
      <c r="QZY82" s="27"/>
      <c r="QZZ82" s="27"/>
      <c r="RAA82" s="27"/>
      <c r="RAB82" s="27"/>
      <c r="RAC82" s="27"/>
      <c r="RAD82" s="27"/>
      <c r="RAE82" s="27"/>
      <c r="RAF82" s="27"/>
      <c r="RAG82" s="27"/>
      <c r="RAH82" s="27"/>
      <c r="RAI82" s="27"/>
      <c r="RAJ82" s="27"/>
      <c r="RAK82" s="27"/>
      <c r="RAL82" s="27"/>
      <c r="RAM82" s="27"/>
      <c r="RAN82" s="27"/>
      <c r="RAO82" s="27"/>
      <c r="RAP82" s="27"/>
      <c r="RAQ82" s="27"/>
      <c r="RAR82" s="27"/>
      <c r="RAS82" s="27"/>
      <c r="RAT82" s="27"/>
      <c r="RAU82" s="27"/>
      <c r="RAV82" s="27"/>
      <c r="RAW82" s="27"/>
      <c r="RAX82" s="27"/>
      <c r="RAY82" s="27"/>
      <c r="RAZ82" s="27"/>
      <c r="RBA82" s="27"/>
      <c r="RBB82" s="27"/>
      <c r="RBC82" s="27"/>
      <c r="RBD82" s="27"/>
      <c r="RBE82" s="27"/>
      <c r="RBF82" s="27"/>
      <c r="RBG82" s="27"/>
      <c r="RBH82" s="27"/>
      <c r="RBI82" s="27"/>
      <c r="RBJ82" s="27"/>
      <c r="RBK82" s="27"/>
      <c r="RBL82" s="27"/>
      <c r="RBM82" s="27"/>
      <c r="RBN82" s="27"/>
      <c r="RBO82" s="27"/>
      <c r="RBP82" s="27"/>
      <c r="RBQ82" s="27"/>
      <c r="RBR82" s="27"/>
      <c r="RBS82" s="27"/>
      <c r="RBT82" s="27"/>
      <c r="RBU82" s="27"/>
      <c r="RBV82" s="27"/>
      <c r="RBW82" s="27"/>
      <c r="RBX82" s="27"/>
      <c r="RBY82" s="27"/>
      <c r="RBZ82" s="27"/>
      <c r="RCA82" s="27"/>
      <c r="RCB82" s="27"/>
      <c r="RCC82" s="27"/>
      <c r="RCD82" s="27"/>
      <c r="RCE82" s="27"/>
      <c r="RCF82" s="27"/>
      <c r="RCG82" s="27"/>
      <c r="RCH82" s="27"/>
      <c r="RCI82" s="27"/>
      <c r="RCJ82" s="27"/>
      <c r="RCK82" s="27"/>
      <c r="RCL82" s="27"/>
      <c r="RCM82" s="27"/>
      <c r="RCN82" s="27"/>
      <c r="RCO82" s="27"/>
      <c r="RCP82" s="27"/>
      <c r="RCQ82" s="27"/>
      <c r="RCR82" s="27"/>
      <c r="RCS82" s="27"/>
      <c r="RCT82" s="27"/>
      <c r="RCU82" s="27"/>
      <c r="RCV82" s="27"/>
      <c r="RCW82" s="27"/>
      <c r="RCX82" s="27"/>
      <c r="RCY82" s="27"/>
      <c r="RCZ82" s="27"/>
      <c r="RDA82" s="27"/>
      <c r="RDB82" s="27"/>
      <c r="RDC82" s="27"/>
      <c r="RDD82" s="27"/>
      <c r="RDE82" s="27"/>
      <c r="RDF82" s="27"/>
      <c r="RDG82" s="27"/>
      <c r="RDH82" s="27"/>
      <c r="RDI82" s="27"/>
      <c r="RDJ82" s="27"/>
      <c r="RDK82" s="27"/>
      <c r="RDL82" s="27"/>
      <c r="RDM82" s="27"/>
      <c r="RDN82" s="27"/>
      <c r="RDO82" s="27"/>
      <c r="RDP82" s="27"/>
      <c r="RDQ82" s="27"/>
      <c r="RDR82" s="27"/>
      <c r="RDS82" s="27"/>
      <c r="RDT82" s="27"/>
      <c r="RDU82" s="27"/>
      <c r="RDV82" s="27"/>
      <c r="RDW82" s="27"/>
      <c r="RDX82" s="27"/>
      <c r="RDY82" s="27"/>
      <c r="RDZ82" s="27"/>
      <c r="REA82" s="27"/>
      <c r="REB82" s="27"/>
      <c r="REC82" s="27"/>
      <c r="RED82" s="27"/>
      <c r="REE82" s="27"/>
      <c r="REF82" s="27"/>
      <c r="REG82" s="27"/>
      <c r="REH82" s="27"/>
      <c r="REI82" s="27"/>
      <c r="REJ82" s="27"/>
      <c r="REK82" s="27"/>
      <c r="REL82" s="27"/>
      <c r="REM82" s="27"/>
      <c r="REN82" s="27"/>
      <c r="REO82" s="27"/>
      <c r="REP82" s="27"/>
      <c r="REQ82" s="27"/>
      <c r="RER82" s="27"/>
      <c r="RES82" s="27"/>
      <c r="RET82" s="27"/>
      <c r="REU82" s="27"/>
      <c r="REV82" s="27"/>
      <c r="REW82" s="27"/>
      <c r="REX82" s="27"/>
      <c r="REY82" s="27"/>
      <c r="REZ82" s="27"/>
      <c r="RFA82" s="27"/>
      <c r="RFB82" s="27"/>
      <c r="RFC82" s="27"/>
      <c r="RFD82" s="27"/>
      <c r="RFE82" s="27"/>
      <c r="RFF82" s="27"/>
      <c r="RFG82" s="27"/>
      <c r="RFH82" s="27"/>
      <c r="RFI82" s="27"/>
      <c r="RFJ82" s="27"/>
      <c r="RFK82" s="27"/>
      <c r="RFL82" s="27"/>
      <c r="RFM82" s="27"/>
      <c r="RFN82" s="27"/>
      <c r="RFO82" s="27"/>
      <c r="RFP82" s="27"/>
      <c r="RFQ82" s="27"/>
      <c r="RFR82" s="27"/>
      <c r="RFS82" s="27"/>
      <c r="RFT82" s="27"/>
      <c r="RFU82" s="27"/>
      <c r="RFV82" s="27"/>
      <c r="RFW82" s="27"/>
      <c r="RFX82" s="27"/>
      <c r="RFY82" s="27"/>
      <c r="RFZ82" s="27"/>
      <c r="RGA82" s="27"/>
      <c r="RGB82" s="27"/>
      <c r="RGC82" s="27"/>
      <c r="RGD82" s="27"/>
      <c r="RGE82" s="27"/>
      <c r="RGF82" s="27"/>
      <c r="RGG82" s="27"/>
      <c r="RGH82" s="27"/>
      <c r="RGI82" s="27"/>
      <c r="RGJ82" s="27"/>
      <c r="RGK82" s="27"/>
      <c r="RGL82" s="27"/>
      <c r="RGM82" s="27"/>
      <c r="RGN82" s="27"/>
      <c r="RGO82" s="27"/>
      <c r="RGP82" s="27"/>
      <c r="RGQ82" s="27"/>
      <c r="RGR82" s="27"/>
      <c r="RGS82" s="27"/>
      <c r="RGT82" s="27"/>
      <c r="RGU82" s="27"/>
      <c r="RGV82" s="27"/>
      <c r="RGW82" s="27"/>
      <c r="RGX82" s="27"/>
      <c r="RGY82" s="27"/>
      <c r="RGZ82" s="27"/>
      <c r="RHA82" s="27"/>
      <c r="RHB82" s="27"/>
      <c r="RHC82" s="27"/>
      <c r="RHD82" s="27"/>
      <c r="RHE82" s="27"/>
      <c r="RHF82" s="27"/>
      <c r="RHG82" s="27"/>
      <c r="RHH82" s="27"/>
      <c r="RHI82" s="27"/>
      <c r="RHJ82" s="27"/>
      <c r="RHK82" s="27"/>
      <c r="RHL82" s="27"/>
      <c r="RHM82" s="27"/>
      <c r="RHN82" s="27"/>
      <c r="RHO82" s="27"/>
      <c r="RHP82" s="27"/>
      <c r="RHQ82" s="27"/>
      <c r="RHR82" s="27"/>
      <c r="RHS82" s="27"/>
      <c r="RHT82" s="27"/>
      <c r="RHU82" s="27"/>
      <c r="RHV82" s="27"/>
      <c r="RHW82" s="27"/>
      <c r="RHX82" s="27"/>
      <c r="RHY82" s="27"/>
      <c r="RHZ82" s="27"/>
      <c r="RIA82" s="27"/>
      <c r="RIB82" s="27"/>
      <c r="RIC82" s="27"/>
      <c r="RID82" s="27"/>
      <c r="RIE82" s="27"/>
      <c r="RIF82" s="27"/>
      <c r="RIG82" s="27"/>
      <c r="RIH82" s="27"/>
      <c r="RII82" s="27"/>
      <c r="RIJ82" s="27"/>
      <c r="RIK82" s="27"/>
      <c r="RIL82" s="27"/>
      <c r="RIM82" s="27"/>
      <c r="RIN82" s="27"/>
      <c r="RIO82" s="27"/>
      <c r="RIP82" s="27"/>
      <c r="RIQ82" s="27"/>
      <c r="RIR82" s="27"/>
      <c r="RIS82" s="27"/>
      <c r="RIT82" s="27"/>
      <c r="RIU82" s="27"/>
      <c r="RIV82" s="27"/>
      <c r="RIW82" s="27"/>
      <c r="RIX82" s="27"/>
      <c r="RIY82" s="27"/>
      <c r="RIZ82" s="27"/>
      <c r="RJA82" s="27"/>
      <c r="RJB82" s="27"/>
      <c r="RJC82" s="27"/>
      <c r="RJD82" s="27"/>
      <c r="RJE82" s="27"/>
      <c r="RJF82" s="27"/>
      <c r="RJG82" s="27"/>
      <c r="RJH82" s="27"/>
      <c r="RJI82" s="27"/>
      <c r="RJJ82" s="27"/>
      <c r="RJK82" s="27"/>
      <c r="RJL82" s="27"/>
      <c r="RJM82" s="27"/>
      <c r="RJN82" s="27"/>
      <c r="RJO82" s="27"/>
      <c r="RJP82" s="27"/>
      <c r="RJQ82" s="27"/>
      <c r="RJR82" s="27"/>
      <c r="RJS82" s="27"/>
      <c r="RJT82" s="27"/>
      <c r="RJU82" s="27"/>
      <c r="RJV82" s="27"/>
      <c r="RJW82" s="27"/>
      <c r="RJX82" s="27"/>
      <c r="RJY82" s="27"/>
      <c r="RJZ82" s="27"/>
      <c r="RKA82" s="27"/>
      <c r="RKB82" s="27"/>
      <c r="RKC82" s="27"/>
      <c r="RKD82" s="27"/>
      <c r="RKE82" s="27"/>
      <c r="RKF82" s="27"/>
      <c r="RKG82" s="27"/>
      <c r="RKH82" s="27"/>
      <c r="RKI82" s="27"/>
      <c r="RKJ82" s="27"/>
      <c r="RKK82" s="27"/>
      <c r="RKL82" s="27"/>
      <c r="RKM82" s="27"/>
      <c r="RKN82" s="27"/>
      <c r="RKO82" s="27"/>
      <c r="RKP82" s="27"/>
      <c r="RKQ82" s="27"/>
      <c r="RKR82" s="27"/>
      <c r="RKS82" s="27"/>
      <c r="RKT82" s="27"/>
      <c r="RKU82" s="27"/>
      <c r="RKV82" s="27"/>
      <c r="RKW82" s="27"/>
      <c r="RKX82" s="27"/>
      <c r="RKY82" s="27"/>
      <c r="RKZ82" s="27"/>
      <c r="RLA82" s="27"/>
      <c r="RLB82" s="27"/>
      <c r="RLC82" s="27"/>
      <c r="RLD82" s="27"/>
      <c r="RLE82" s="27"/>
      <c r="RLF82" s="27"/>
      <c r="RLG82" s="27"/>
      <c r="RLH82" s="27"/>
      <c r="RLI82" s="27"/>
      <c r="RLJ82" s="27"/>
      <c r="RLK82" s="27"/>
      <c r="RLL82" s="27"/>
      <c r="RLM82" s="27"/>
      <c r="RLN82" s="27"/>
      <c r="RLO82" s="27"/>
      <c r="RLP82" s="27"/>
      <c r="RLQ82" s="27"/>
      <c r="RLR82" s="27"/>
      <c r="RLS82" s="27"/>
      <c r="RLT82" s="27"/>
      <c r="RLU82" s="27"/>
      <c r="RLV82" s="27"/>
      <c r="RLW82" s="27"/>
      <c r="RLX82" s="27"/>
      <c r="RLY82" s="27"/>
      <c r="RLZ82" s="27"/>
      <c r="RMA82" s="27"/>
      <c r="RMB82" s="27"/>
      <c r="RMC82" s="27"/>
      <c r="RMD82" s="27"/>
      <c r="RME82" s="27"/>
      <c r="RMF82" s="27"/>
      <c r="RMG82" s="27"/>
      <c r="RMH82" s="27"/>
      <c r="RMI82" s="27"/>
      <c r="RMJ82" s="27"/>
      <c r="RMK82" s="27"/>
      <c r="RML82" s="27"/>
      <c r="RMM82" s="27"/>
      <c r="RMN82" s="27"/>
      <c r="RMO82" s="27"/>
      <c r="RMP82" s="27"/>
      <c r="RMQ82" s="27"/>
      <c r="RMR82" s="27"/>
      <c r="RMS82" s="27"/>
      <c r="RMT82" s="27"/>
      <c r="RMU82" s="27"/>
      <c r="RMV82" s="27"/>
      <c r="RMW82" s="27"/>
      <c r="RMX82" s="27"/>
      <c r="RMY82" s="27"/>
      <c r="RMZ82" s="27"/>
      <c r="RNA82" s="27"/>
      <c r="RNB82" s="27"/>
      <c r="RNC82" s="27"/>
      <c r="RND82" s="27"/>
      <c r="RNE82" s="27"/>
      <c r="RNF82" s="27"/>
      <c r="RNG82" s="27"/>
      <c r="RNH82" s="27"/>
      <c r="RNI82" s="27"/>
      <c r="RNJ82" s="27"/>
      <c r="RNK82" s="27"/>
      <c r="RNL82" s="27"/>
      <c r="RNM82" s="27"/>
      <c r="RNN82" s="27"/>
      <c r="RNO82" s="27"/>
      <c r="RNP82" s="27"/>
      <c r="RNQ82" s="27"/>
      <c r="RNR82" s="27"/>
      <c r="RNS82" s="27"/>
      <c r="RNT82" s="27"/>
      <c r="RNU82" s="27"/>
      <c r="RNV82" s="27"/>
      <c r="RNW82" s="27"/>
      <c r="RNX82" s="27"/>
      <c r="RNY82" s="27"/>
      <c r="RNZ82" s="27"/>
      <c r="ROA82" s="27"/>
      <c r="ROB82" s="27"/>
      <c r="ROC82" s="27"/>
      <c r="ROD82" s="27"/>
      <c r="ROE82" s="27"/>
      <c r="ROF82" s="27"/>
      <c r="ROG82" s="27"/>
      <c r="ROH82" s="27"/>
      <c r="ROI82" s="27"/>
      <c r="ROJ82" s="27"/>
      <c r="ROK82" s="27"/>
      <c r="ROL82" s="27"/>
      <c r="ROM82" s="27"/>
      <c r="RON82" s="27"/>
      <c r="ROO82" s="27"/>
      <c r="ROP82" s="27"/>
      <c r="ROQ82" s="27"/>
      <c r="ROR82" s="27"/>
      <c r="ROS82" s="27"/>
      <c r="ROT82" s="27"/>
      <c r="ROU82" s="27"/>
      <c r="ROV82" s="27"/>
      <c r="ROW82" s="27"/>
      <c r="ROX82" s="27"/>
      <c r="ROY82" s="27"/>
      <c r="ROZ82" s="27"/>
      <c r="RPA82" s="27"/>
      <c r="RPB82" s="27"/>
      <c r="RPC82" s="27"/>
      <c r="RPD82" s="27"/>
      <c r="RPE82" s="27"/>
      <c r="RPF82" s="27"/>
      <c r="RPG82" s="27"/>
      <c r="RPH82" s="27"/>
      <c r="RPI82" s="27"/>
      <c r="RPJ82" s="27"/>
      <c r="RPK82" s="27"/>
      <c r="RPL82" s="27"/>
      <c r="RPM82" s="27"/>
      <c r="RPN82" s="27"/>
      <c r="RPO82" s="27"/>
      <c r="RPP82" s="27"/>
      <c r="RPQ82" s="27"/>
      <c r="RPR82" s="27"/>
      <c r="RPS82" s="27"/>
      <c r="RPT82" s="27"/>
      <c r="RPU82" s="27"/>
      <c r="RPV82" s="27"/>
      <c r="RPW82" s="27"/>
      <c r="RPX82" s="27"/>
      <c r="RPY82" s="27"/>
      <c r="RPZ82" s="27"/>
      <c r="RQA82" s="27"/>
      <c r="RQB82" s="27"/>
      <c r="RQC82" s="27"/>
      <c r="RQD82" s="27"/>
      <c r="RQE82" s="27"/>
      <c r="RQF82" s="27"/>
      <c r="RQG82" s="27"/>
      <c r="RQH82" s="27"/>
      <c r="RQI82" s="27"/>
      <c r="RQJ82" s="27"/>
      <c r="RQK82" s="27"/>
      <c r="RQL82" s="27"/>
      <c r="RQM82" s="27"/>
      <c r="RQN82" s="27"/>
      <c r="RQO82" s="27"/>
      <c r="RQP82" s="27"/>
      <c r="RQQ82" s="27"/>
      <c r="RQR82" s="27"/>
      <c r="RQS82" s="27"/>
      <c r="RQT82" s="27"/>
      <c r="RQU82" s="27"/>
      <c r="RQV82" s="27"/>
      <c r="RQW82" s="27"/>
      <c r="RQX82" s="27"/>
      <c r="RQY82" s="27"/>
      <c r="RQZ82" s="27"/>
      <c r="RRA82" s="27"/>
      <c r="RRB82" s="27"/>
      <c r="RRC82" s="27"/>
      <c r="RRD82" s="27"/>
      <c r="RRE82" s="27"/>
      <c r="RRF82" s="27"/>
      <c r="RRG82" s="27"/>
      <c r="RRH82" s="27"/>
      <c r="RRI82" s="27"/>
      <c r="RRJ82" s="27"/>
      <c r="RRK82" s="27"/>
      <c r="RRL82" s="27"/>
      <c r="RRM82" s="27"/>
      <c r="RRN82" s="27"/>
      <c r="RRO82" s="27"/>
      <c r="RRP82" s="27"/>
      <c r="RRQ82" s="27"/>
      <c r="RRR82" s="27"/>
      <c r="RRS82" s="27"/>
      <c r="RRT82" s="27"/>
      <c r="RRU82" s="27"/>
      <c r="RRV82" s="27"/>
      <c r="RRW82" s="27"/>
      <c r="RRX82" s="27"/>
      <c r="RRY82" s="27"/>
      <c r="RRZ82" s="27"/>
      <c r="RSA82" s="27"/>
      <c r="RSB82" s="27"/>
      <c r="RSC82" s="27"/>
      <c r="RSD82" s="27"/>
      <c r="RSE82" s="27"/>
      <c r="RSF82" s="27"/>
      <c r="RSG82" s="27"/>
      <c r="RSH82" s="27"/>
      <c r="RSI82" s="27"/>
      <c r="RSJ82" s="27"/>
      <c r="RSK82" s="27"/>
      <c r="RSL82" s="27"/>
      <c r="RSM82" s="27"/>
      <c r="RSN82" s="27"/>
      <c r="RSO82" s="27"/>
      <c r="RSP82" s="27"/>
      <c r="RSQ82" s="27"/>
      <c r="RSR82" s="27"/>
      <c r="RSS82" s="27"/>
      <c r="RST82" s="27"/>
      <c r="RSU82" s="27"/>
      <c r="RSV82" s="27"/>
      <c r="RSW82" s="27"/>
      <c r="RSX82" s="27"/>
      <c r="RSY82" s="27"/>
      <c r="RSZ82" s="27"/>
      <c r="RTA82" s="27"/>
      <c r="RTB82" s="27"/>
      <c r="RTC82" s="27"/>
      <c r="RTD82" s="27"/>
      <c r="RTE82" s="27"/>
      <c r="RTF82" s="27"/>
      <c r="RTG82" s="27"/>
      <c r="RTH82" s="27"/>
      <c r="RTI82" s="27"/>
      <c r="RTJ82" s="27"/>
      <c r="RTK82" s="27"/>
      <c r="RTL82" s="27"/>
      <c r="RTM82" s="27"/>
      <c r="RTN82" s="27"/>
      <c r="RTO82" s="27"/>
      <c r="RTP82" s="27"/>
      <c r="RTQ82" s="27"/>
      <c r="RTR82" s="27"/>
      <c r="RTS82" s="27"/>
      <c r="RTT82" s="27"/>
      <c r="RTU82" s="27"/>
      <c r="RTV82" s="27"/>
      <c r="RTW82" s="27"/>
      <c r="RTX82" s="27"/>
      <c r="RTY82" s="27"/>
      <c r="RTZ82" s="27"/>
      <c r="RUA82" s="27"/>
      <c r="RUB82" s="27"/>
      <c r="RUC82" s="27"/>
      <c r="RUD82" s="27"/>
      <c r="RUE82" s="27"/>
      <c r="RUF82" s="27"/>
      <c r="RUG82" s="27"/>
      <c r="RUH82" s="27"/>
      <c r="RUI82" s="27"/>
      <c r="RUJ82" s="27"/>
      <c r="RUK82" s="27"/>
      <c r="RUL82" s="27"/>
      <c r="RUM82" s="27"/>
      <c r="RUN82" s="27"/>
      <c r="RUO82" s="27"/>
      <c r="RUP82" s="27"/>
      <c r="RUQ82" s="27"/>
      <c r="RUR82" s="27"/>
      <c r="RUS82" s="27"/>
      <c r="RUT82" s="27"/>
      <c r="RUU82" s="27"/>
      <c r="RUV82" s="27"/>
      <c r="RUW82" s="27"/>
      <c r="RUX82" s="27"/>
      <c r="RUY82" s="27"/>
      <c r="RUZ82" s="27"/>
      <c r="RVA82" s="27"/>
      <c r="RVB82" s="27"/>
      <c r="RVC82" s="27"/>
      <c r="RVD82" s="27"/>
      <c r="RVE82" s="27"/>
      <c r="RVF82" s="27"/>
      <c r="RVG82" s="27"/>
      <c r="RVH82" s="27"/>
      <c r="RVI82" s="27"/>
      <c r="RVJ82" s="27"/>
      <c r="RVK82" s="27"/>
      <c r="RVL82" s="27"/>
      <c r="RVM82" s="27"/>
      <c r="RVN82" s="27"/>
      <c r="RVO82" s="27"/>
      <c r="RVP82" s="27"/>
      <c r="RVQ82" s="27"/>
      <c r="RVR82" s="27"/>
      <c r="RVS82" s="27"/>
      <c r="RVT82" s="27"/>
      <c r="RVU82" s="27"/>
      <c r="RVV82" s="27"/>
      <c r="RVW82" s="27"/>
      <c r="RVX82" s="27"/>
      <c r="RVY82" s="27"/>
      <c r="RVZ82" s="27"/>
      <c r="RWA82" s="27"/>
      <c r="RWB82" s="27"/>
      <c r="RWC82" s="27"/>
      <c r="RWD82" s="27"/>
      <c r="RWE82" s="27"/>
      <c r="RWF82" s="27"/>
      <c r="RWG82" s="27"/>
      <c r="RWH82" s="27"/>
      <c r="RWI82" s="27"/>
      <c r="RWJ82" s="27"/>
      <c r="RWK82" s="27"/>
      <c r="RWL82" s="27"/>
      <c r="RWM82" s="27"/>
      <c r="RWN82" s="27"/>
      <c r="RWO82" s="27"/>
      <c r="RWP82" s="27"/>
      <c r="RWQ82" s="27"/>
      <c r="RWR82" s="27"/>
      <c r="RWS82" s="27"/>
      <c r="RWT82" s="27"/>
      <c r="RWU82" s="27"/>
      <c r="RWV82" s="27"/>
      <c r="RWW82" s="27"/>
      <c r="RWX82" s="27"/>
      <c r="RWY82" s="27"/>
      <c r="RWZ82" s="27"/>
      <c r="RXA82" s="27"/>
      <c r="RXB82" s="27"/>
      <c r="RXC82" s="27"/>
      <c r="RXD82" s="27"/>
      <c r="RXE82" s="27"/>
      <c r="RXF82" s="27"/>
      <c r="RXG82" s="27"/>
      <c r="RXH82" s="27"/>
      <c r="RXI82" s="27"/>
      <c r="RXJ82" s="27"/>
      <c r="RXK82" s="27"/>
      <c r="RXL82" s="27"/>
      <c r="RXM82" s="27"/>
      <c r="RXN82" s="27"/>
      <c r="RXO82" s="27"/>
      <c r="RXP82" s="27"/>
      <c r="RXQ82" s="27"/>
      <c r="RXR82" s="27"/>
      <c r="RXS82" s="27"/>
      <c r="RXT82" s="27"/>
      <c r="RXU82" s="27"/>
      <c r="RXV82" s="27"/>
      <c r="RXW82" s="27"/>
      <c r="RXX82" s="27"/>
      <c r="RXY82" s="27"/>
      <c r="RXZ82" s="27"/>
      <c r="RYA82" s="27"/>
      <c r="RYB82" s="27"/>
      <c r="RYC82" s="27"/>
      <c r="RYD82" s="27"/>
      <c r="RYE82" s="27"/>
      <c r="RYF82" s="27"/>
      <c r="RYG82" s="27"/>
      <c r="RYH82" s="27"/>
      <c r="RYI82" s="27"/>
      <c r="RYJ82" s="27"/>
      <c r="RYK82" s="27"/>
      <c r="RYL82" s="27"/>
      <c r="RYM82" s="27"/>
      <c r="RYN82" s="27"/>
      <c r="RYO82" s="27"/>
      <c r="RYP82" s="27"/>
      <c r="RYQ82" s="27"/>
      <c r="RYR82" s="27"/>
      <c r="RYS82" s="27"/>
      <c r="RYT82" s="27"/>
      <c r="RYU82" s="27"/>
      <c r="RYV82" s="27"/>
      <c r="RYW82" s="27"/>
      <c r="RYX82" s="27"/>
      <c r="RYY82" s="27"/>
      <c r="RYZ82" s="27"/>
      <c r="RZA82" s="27"/>
      <c r="RZB82" s="27"/>
      <c r="RZC82" s="27"/>
      <c r="RZD82" s="27"/>
      <c r="RZE82" s="27"/>
      <c r="RZF82" s="27"/>
      <c r="RZG82" s="27"/>
      <c r="RZH82" s="27"/>
      <c r="RZI82" s="27"/>
      <c r="RZJ82" s="27"/>
      <c r="RZK82" s="27"/>
      <c r="RZL82" s="27"/>
      <c r="RZM82" s="27"/>
      <c r="RZN82" s="27"/>
      <c r="RZO82" s="27"/>
      <c r="RZP82" s="27"/>
      <c r="RZQ82" s="27"/>
      <c r="RZR82" s="27"/>
      <c r="RZS82" s="27"/>
      <c r="RZT82" s="27"/>
      <c r="RZU82" s="27"/>
      <c r="RZV82" s="27"/>
      <c r="RZW82" s="27"/>
      <c r="RZX82" s="27"/>
      <c r="RZY82" s="27"/>
      <c r="RZZ82" s="27"/>
      <c r="SAA82" s="27"/>
      <c r="SAB82" s="27"/>
      <c r="SAC82" s="27"/>
      <c r="SAD82" s="27"/>
      <c r="SAE82" s="27"/>
      <c r="SAF82" s="27"/>
      <c r="SAG82" s="27"/>
      <c r="SAH82" s="27"/>
      <c r="SAI82" s="27"/>
      <c r="SAJ82" s="27"/>
      <c r="SAK82" s="27"/>
      <c r="SAL82" s="27"/>
      <c r="SAM82" s="27"/>
      <c r="SAN82" s="27"/>
      <c r="SAO82" s="27"/>
      <c r="SAP82" s="27"/>
      <c r="SAQ82" s="27"/>
      <c r="SAR82" s="27"/>
      <c r="SAS82" s="27"/>
      <c r="SAT82" s="27"/>
      <c r="SAU82" s="27"/>
      <c r="SAV82" s="27"/>
      <c r="SAW82" s="27"/>
      <c r="SAX82" s="27"/>
      <c r="SAY82" s="27"/>
      <c r="SAZ82" s="27"/>
      <c r="SBA82" s="27"/>
      <c r="SBB82" s="27"/>
      <c r="SBC82" s="27"/>
      <c r="SBD82" s="27"/>
      <c r="SBE82" s="27"/>
      <c r="SBF82" s="27"/>
      <c r="SBG82" s="27"/>
      <c r="SBH82" s="27"/>
      <c r="SBI82" s="27"/>
      <c r="SBJ82" s="27"/>
      <c r="SBK82" s="27"/>
      <c r="SBL82" s="27"/>
      <c r="SBM82" s="27"/>
      <c r="SBN82" s="27"/>
      <c r="SBO82" s="27"/>
      <c r="SBP82" s="27"/>
      <c r="SBQ82" s="27"/>
      <c r="SBR82" s="27"/>
      <c r="SBS82" s="27"/>
      <c r="SBT82" s="27"/>
      <c r="SBU82" s="27"/>
      <c r="SBV82" s="27"/>
      <c r="SBW82" s="27"/>
      <c r="SBX82" s="27"/>
      <c r="SBY82" s="27"/>
      <c r="SBZ82" s="27"/>
      <c r="SCA82" s="27"/>
      <c r="SCB82" s="27"/>
      <c r="SCC82" s="27"/>
      <c r="SCD82" s="27"/>
      <c r="SCE82" s="27"/>
      <c r="SCF82" s="27"/>
      <c r="SCG82" s="27"/>
      <c r="SCH82" s="27"/>
      <c r="SCI82" s="27"/>
      <c r="SCJ82" s="27"/>
      <c r="SCK82" s="27"/>
      <c r="SCL82" s="27"/>
      <c r="SCM82" s="27"/>
      <c r="SCN82" s="27"/>
      <c r="SCO82" s="27"/>
      <c r="SCP82" s="27"/>
      <c r="SCQ82" s="27"/>
      <c r="SCR82" s="27"/>
      <c r="SCS82" s="27"/>
      <c r="SCT82" s="27"/>
      <c r="SCU82" s="27"/>
      <c r="SCV82" s="27"/>
      <c r="SCW82" s="27"/>
      <c r="SCX82" s="27"/>
      <c r="SCY82" s="27"/>
      <c r="SCZ82" s="27"/>
      <c r="SDA82" s="27"/>
      <c r="SDB82" s="27"/>
      <c r="SDC82" s="27"/>
      <c r="SDD82" s="27"/>
      <c r="SDE82" s="27"/>
      <c r="SDF82" s="27"/>
      <c r="SDG82" s="27"/>
      <c r="SDH82" s="27"/>
      <c r="SDI82" s="27"/>
      <c r="SDJ82" s="27"/>
      <c r="SDK82" s="27"/>
      <c r="SDL82" s="27"/>
      <c r="SDM82" s="27"/>
      <c r="SDN82" s="27"/>
      <c r="SDO82" s="27"/>
      <c r="SDP82" s="27"/>
      <c r="SDQ82" s="27"/>
      <c r="SDR82" s="27"/>
      <c r="SDS82" s="27"/>
      <c r="SDT82" s="27"/>
      <c r="SDU82" s="27"/>
      <c r="SDV82" s="27"/>
      <c r="SDW82" s="27"/>
      <c r="SDX82" s="27"/>
      <c r="SDY82" s="27"/>
      <c r="SDZ82" s="27"/>
      <c r="SEA82" s="27"/>
      <c r="SEB82" s="27"/>
      <c r="SEC82" s="27"/>
      <c r="SED82" s="27"/>
      <c r="SEE82" s="27"/>
      <c r="SEF82" s="27"/>
      <c r="SEG82" s="27"/>
      <c r="SEH82" s="27"/>
      <c r="SEI82" s="27"/>
      <c r="SEJ82" s="27"/>
      <c r="SEK82" s="27"/>
      <c r="SEL82" s="27"/>
      <c r="SEM82" s="27"/>
      <c r="SEN82" s="27"/>
      <c r="SEO82" s="27"/>
      <c r="SEP82" s="27"/>
      <c r="SEQ82" s="27"/>
      <c r="SER82" s="27"/>
      <c r="SES82" s="27"/>
      <c r="SET82" s="27"/>
      <c r="SEU82" s="27"/>
      <c r="SEV82" s="27"/>
      <c r="SEW82" s="27"/>
      <c r="SEX82" s="27"/>
      <c r="SEY82" s="27"/>
      <c r="SEZ82" s="27"/>
      <c r="SFA82" s="27"/>
      <c r="SFB82" s="27"/>
      <c r="SFC82" s="27"/>
      <c r="SFD82" s="27"/>
      <c r="SFE82" s="27"/>
      <c r="SFF82" s="27"/>
      <c r="SFG82" s="27"/>
      <c r="SFH82" s="27"/>
      <c r="SFI82" s="27"/>
      <c r="SFJ82" s="27"/>
      <c r="SFK82" s="27"/>
      <c r="SFL82" s="27"/>
      <c r="SFM82" s="27"/>
      <c r="SFN82" s="27"/>
      <c r="SFO82" s="27"/>
      <c r="SFP82" s="27"/>
      <c r="SFQ82" s="27"/>
      <c r="SFR82" s="27"/>
      <c r="SFS82" s="27"/>
      <c r="SFT82" s="27"/>
      <c r="SFU82" s="27"/>
      <c r="SFV82" s="27"/>
      <c r="SFW82" s="27"/>
      <c r="SFX82" s="27"/>
      <c r="SFY82" s="27"/>
      <c r="SFZ82" s="27"/>
      <c r="SGA82" s="27"/>
      <c r="SGB82" s="27"/>
      <c r="SGC82" s="27"/>
      <c r="SGD82" s="27"/>
      <c r="SGE82" s="27"/>
      <c r="SGF82" s="27"/>
      <c r="SGG82" s="27"/>
      <c r="SGH82" s="27"/>
      <c r="SGI82" s="27"/>
      <c r="SGJ82" s="27"/>
      <c r="SGK82" s="27"/>
      <c r="SGL82" s="27"/>
      <c r="SGM82" s="27"/>
      <c r="SGN82" s="27"/>
      <c r="SGO82" s="27"/>
      <c r="SGP82" s="27"/>
      <c r="SGQ82" s="27"/>
      <c r="SGR82" s="27"/>
      <c r="SGS82" s="27"/>
      <c r="SGT82" s="27"/>
      <c r="SGU82" s="27"/>
      <c r="SGV82" s="27"/>
      <c r="SGW82" s="27"/>
      <c r="SGX82" s="27"/>
      <c r="SGY82" s="27"/>
      <c r="SGZ82" s="27"/>
      <c r="SHA82" s="27"/>
      <c r="SHB82" s="27"/>
      <c r="SHC82" s="27"/>
      <c r="SHD82" s="27"/>
      <c r="SHE82" s="27"/>
      <c r="SHF82" s="27"/>
      <c r="SHG82" s="27"/>
      <c r="SHH82" s="27"/>
      <c r="SHI82" s="27"/>
      <c r="SHJ82" s="27"/>
      <c r="SHK82" s="27"/>
      <c r="SHL82" s="27"/>
      <c r="SHM82" s="27"/>
      <c r="SHN82" s="27"/>
      <c r="SHO82" s="27"/>
      <c r="SHP82" s="27"/>
      <c r="SHQ82" s="27"/>
      <c r="SHR82" s="27"/>
      <c r="SHS82" s="27"/>
      <c r="SHT82" s="27"/>
      <c r="SHU82" s="27"/>
      <c r="SHV82" s="27"/>
      <c r="SHW82" s="27"/>
      <c r="SHX82" s="27"/>
      <c r="SHY82" s="27"/>
      <c r="SHZ82" s="27"/>
      <c r="SIA82" s="27"/>
      <c r="SIB82" s="27"/>
      <c r="SIC82" s="27"/>
      <c r="SID82" s="27"/>
      <c r="SIE82" s="27"/>
      <c r="SIF82" s="27"/>
      <c r="SIG82" s="27"/>
      <c r="SIH82" s="27"/>
      <c r="SII82" s="27"/>
      <c r="SIJ82" s="27"/>
      <c r="SIK82" s="27"/>
      <c r="SIL82" s="27"/>
      <c r="SIM82" s="27"/>
      <c r="SIN82" s="27"/>
      <c r="SIO82" s="27"/>
      <c r="SIP82" s="27"/>
      <c r="SIQ82" s="27"/>
      <c r="SIR82" s="27"/>
      <c r="SIS82" s="27"/>
      <c r="SIT82" s="27"/>
      <c r="SIU82" s="27"/>
      <c r="SIV82" s="27"/>
      <c r="SIW82" s="27"/>
      <c r="SIX82" s="27"/>
      <c r="SIY82" s="27"/>
      <c r="SIZ82" s="27"/>
      <c r="SJA82" s="27"/>
      <c r="SJB82" s="27"/>
      <c r="SJC82" s="27"/>
      <c r="SJD82" s="27"/>
      <c r="SJE82" s="27"/>
      <c r="SJF82" s="27"/>
      <c r="SJG82" s="27"/>
      <c r="SJH82" s="27"/>
      <c r="SJI82" s="27"/>
      <c r="SJJ82" s="27"/>
      <c r="SJK82" s="27"/>
      <c r="SJL82" s="27"/>
      <c r="SJM82" s="27"/>
      <c r="SJN82" s="27"/>
      <c r="SJO82" s="27"/>
      <c r="SJP82" s="27"/>
      <c r="SJQ82" s="27"/>
      <c r="SJR82" s="27"/>
      <c r="SJS82" s="27"/>
      <c r="SJT82" s="27"/>
      <c r="SJU82" s="27"/>
      <c r="SJV82" s="27"/>
      <c r="SJW82" s="27"/>
      <c r="SJX82" s="27"/>
      <c r="SJY82" s="27"/>
      <c r="SJZ82" s="27"/>
      <c r="SKA82" s="27"/>
      <c r="SKB82" s="27"/>
      <c r="SKC82" s="27"/>
      <c r="SKD82" s="27"/>
      <c r="SKE82" s="27"/>
      <c r="SKF82" s="27"/>
      <c r="SKG82" s="27"/>
      <c r="SKH82" s="27"/>
      <c r="SKI82" s="27"/>
      <c r="SKJ82" s="27"/>
      <c r="SKK82" s="27"/>
      <c r="SKL82" s="27"/>
      <c r="SKM82" s="27"/>
      <c r="SKN82" s="27"/>
      <c r="SKO82" s="27"/>
      <c r="SKP82" s="27"/>
      <c r="SKQ82" s="27"/>
      <c r="SKR82" s="27"/>
      <c r="SKS82" s="27"/>
      <c r="SKT82" s="27"/>
      <c r="SKU82" s="27"/>
      <c r="SKV82" s="27"/>
      <c r="SKW82" s="27"/>
      <c r="SKX82" s="27"/>
      <c r="SKY82" s="27"/>
      <c r="SKZ82" s="27"/>
      <c r="SLA82" s="27"/>
      <c r="SLB82" s="27"/>
      <c r="SLC82" s="27"/>
      <c r="SLD82" s="27"/>
      <c r="SLE82" s="27"/>
      <c r="SLF82" s="27"/>
      <c r="SLG82" s="27"/>
      <c r="SLH82" s="27"/>
      <c r="SLI82" s="27"/>
      <c r="SLJ82" s="27"/>
      <c r="SLK82" s="27"/>
      <c r="SLL82" s="27"/>
      <c r="SLM82" s="27"/>
      <c r="SLN82" s="27"/>
      <c r="SLO82" s="27"/>
      <c r="SLP82" s="27"/>
      <c r="SLQ82" s="27"/>
      <c r="SLR82" s="27"/>
      <c r="SLS82" s="27"/>
      <c r="SLT82" s="27"/>
      <c r="SLU82" s="27"/>
      <c r="SLV82" s="27"/>
      <c r="SLW82" s="27"/>
      <c r="SLX82" s="27"/>
      <c r="SLY82" s="27"/>
      <c r="SLZ82" s="27"/>
      <c r="SMA82" s="27"/>
      <c r="SMB82" s="27"/>
      <c r="SMC82" s="27"/>
      <c r="SMD82" s="27"/>
      <c r="SME82" s="27"/>
      <c r="SMF82" s="27"/>
      <c r="SMG82" s="27"/>
      <c r="SMH82" s="27"/>
      <c r="SMI82" s="27"/>
      <c r="SMJ82" s="27"/>
      <c r="SMK82" s="27"/>
      <c r="SML82" s="27"/>
      <c r="SMM82" s="27"/>
      <c r="SMN82" s="27"/>
      <c r="SMO82" s="27"/>
      <c r="SMP82" s="27"/>
      <c r="SMQ82" s="27"/>
      <c r="SMR82" s="27"/>
      <c r="SMS82" s="27"/>
      <c r="SMT82" s="27"/>
      <c r="SMU82" s="27"/>
      <c r="SMV82" s="27"/>
      <c r="SMW82" s="27"/>
      <c r="SMX82" s="27"/>
      <c r="SMY82" s="27"/>
      <c r="SMZ82" s="27"/>
      <c r="SNA82" s="27"/>
      <c r="SNB82" s="27"/>
      <c r="SNC82" s="27"/>
      <c r="SND82" s="27"/>
      <c r="SNE82" s="27"/>
      <c r="SNF82" s="27"/>
      <c r="SNG82" s="27"/>
      <c r="SNH82" s="27"/>
      <c r="SNI82" s="27"/>
      <c r="SNJ82" s="27"/>
      <c r="SNK82" s="27"/>
      <c r="SNL82" s="27"/>
      <c r="SNM82" s="27"/>
      <c r="SNN82" s="27"/>
      <c r="SNO82" s="27"/>
      <c r="SNP82" s="27"/>
      <c r="SNQ82" s="27"/>
      <c r="SNR82" s="27"/>
      <c r="SNS82" s="27"/>
      <c r="SNT82" s="27"/>
      <c r="SNU82" s="27"/>
      <c r="SNV82" s="27"/>
      <c r="SNW82" s="27"/>
      <c r="SNX82" s="27"/>
      <c r="SNY82" s="27"/>
      <c r="SNZ82" s="27"/>
      <c r="SOA82" s="27"/>
      <c r="SOB82" s="27"/>
      <c r="SOC82" s="27"/>
      <c r="SOD82" s="27"/>
      <c r="SOE82" s="27"/>
      <c r="SOF82" s="27"/>
      <c r="SOG82" s="27"/>
      <c r="SOH82" s="27"/>
      <c r="SOI82" s="27"/>
      <c r="SOJ82" s="27"/>
      <c r="SOK82" s="27"/>
      <c r="SOL82" s="27"/>
      <c r="SOM82" s="27"/>
      <c r="SON82" s="27"/>
      <c r="SOO82" s="27"/>
      <c r="SOP82" s="27"/>
      <c r="SOQ82" s="27"/>
      <c r="SOR82" s="27"/>
      <c r="SOS82" s="27"/>
      <c r="SOT82" s="27"/>
      <c r="SOU82" s="27"/>
      <c r="SOV82" s="27"/>
      <c r="SOW82" s="27"/>
      <c r="SOX82" s="27"/>
      <c r="SOY82" s="27"/>
      <c r="SOZ82" s="27"/>
      <c r="SPA82" s="27"/>
      <c r="SPB82" s="27"/>
      <c r="SPC82" s="27"/>
      <c r="SPD82" s="27"/>
      <c r="SPE82" s="27"/>
      <c r="SPF82" s="27"/>
      <c r="SPG82" s="27"/>
      <c r="SPH82" s="27"/>
      <c r="SPI82" s="27"/>
      <c r="SPJ82" s="27"/>
      <c r="SPK82" s="27"/>
      <c r="SPL82" s="27"/>
      <c r="SPM82" s="27"/>
      <c r="SPN82" s="27"/>
      <c r="SPO82" s="27"/>
      <c r="SPP82" s="27"/>
      <c r="SPQ82" s="27"/>
      <c r="SPR82" s="27"/>
      <c r="SPS82" s="27"/>
      <c r="SPT82" s="27"/>
      <c r="SPU82" s="27"/>
      <c r="SPV82" s="27"/>
      <c r="SPW82" s="27"/>
      <c r="SPX82" s="27"/>
      <c r="SPY82" s="27"/>
      <c r="SPZ82" s="27"/>
      <c r="SQA82" s="27"/>
      <c r="SQB82" s="27"/>
      <c r="SQC82" s="27"/>
      <c r="SQD82" s="27"/>
      <c r="SQE82" s="27"/>
      <c r="SQF82" s="27"/>
      <c r="SQG82" s="27"/>
      <c r="SQH82" s="27"/>
      <c r="SQI82" s="27"/>
      <c r="SQJ82" s="27"/>
      <c r="SQK82" s="27"/>
      <c r="SQL82" s="27"/>
      <c r="SQM82" s="27"/>
      <c r="SQN82" s="27"/>
      <c r="SQO82" s="27"/>
      <c r="SQP82" s="27"/>
      <c r="SQQ82" s="27"/>
      <c r="SQR82" s="27"/>
      <c r="SQS82" s="27"/>
      <c r="SQT82" s="27"/>
      <c r="SQU82" s="27"/>
      <c r="SQV82" s="27"/>
      <c r="SQW82" s="27"/>
      <c r="SQX82" s="27"/>
      <c r="SQY82" s="27"/>
      <c r="SQZ82" s="27"/>
      <c r="SRA82" s="27"/>
      <c r="SRB82" s="27"/>
      <c r="SRC82" s="27"/>
      <c r="SRD82" s="27"/>
      <c r="SRE82" s="27"/>
      <c r="SRF82" s="27"/>
      <c r="SRG82" s="27"/>
      <c r="SRH82" s="27"/>
      <c r="SRI82" s="27"/>
      <c r="SRJ82" s="27"/>
      <c r="SRK82" s="27"/>
      <c r="SRL82" s="27"/>
      <c r="SRM82" s="27"/>
      <c r="SRN82" s="27"/>
      <c r="SRO82" s="27"/>
      <c r="SRP82" s="27"/>
      <c r="SRQ82" s="27"/>
      <c r="SRR82" s="27"/>
      <c r="SRS82" s="27"/>
      <c r="SRT82" s="27"/>
      <c r="SRU82" s="27"/>
      <c r="SRV82" s="27"/>
      <c r="SRW82" s="27"/>
      <c r="SRX82" s="27"/>
      <c r="SRY82" s="27"/>
      <c r="SRZ82" s="27"/>
      <c r="SSA82" s="27"/>
      <c r="SSB82" s="27"/>
      <c r="SSC82" s="27"/>
      <c r="SSD82" s="27"/>
      <c r="SSE82" s="27"/>
      <c r="SSF82" s="27"/>
      <c r="SSG82" s="27"/>
      <c r="SSH82" s="27"/>
      <c r="SSI82" s="27"/>
      <c r="SSJ82" s="27"/>
      <c r="SSK82" s="27"/>
      <c r="SSL82" s="27"/>
      <c r="SSM82" s="27"/>
      <c r="SSN82" s="27"/>
      <c r="SSO82" s="27"/>
      <c r="SSP82" s="27"/>
      <c r="SSQ82" s="27"/>
      <c r="SSR82" s="27"/>
      <c r="SSS82" s="27"/>
      <c r="SST82" s="27"/>
      <c r="SSU82" s="27"/>
      <c r="SSV82" s="27"/>
      <c r="SSW82" s="27"/>
      <c r="SSX82" s="27"/>
      <c r="SSY82" s="27"/>
      <c r="SSZ82" s="27"/>
      <c r="STA82" s="27"/>
      <c r="STB82" s="27"/>
      <c r="STC82" s="27"/>
      <c r="STD82" s="27"/>
      <c r="STE82" s="27"/>
      <c r="STF82" s="27"/>
      <c r="STG82" s="27"/>
      <c r="STH82" s="27"/>
      <c r="STI82" s="27"/>
      <c r="STJ82" s="27"/>
      <c r="STK82" s="27"/>
      <c r="STL82" s="27"/>
      <c r="STM82" s="27"/>
      <c r="STN82" s="27"/>
      <c r="STO82" s="27"/>
      <c r="STP82" s="27"/>
      <c r="STQ82" s="27"/>
      <c r="STR82" s="27"/>
      <c r="STS82" s="27"/>
      <c r="STT82" s="27"/>
      <c r="STU82" s="27"/>
      <c r="STV82" s="27"/>
      <c r="STW82" s="27"/>
      <c r="STX82" s="27"/>
      <c r="STY82" s="27"/>
      <c r="STZ82" s="27"/>
      <c r="SUA82" s="27"/>
      <c r="SUB82" s="27"/>
      <c r="SUC82" s="27"/>
      <c r="SUD82" s="27"/>
      <c r="SUE82" s="27"/>
      <c r="SUF82" s="27"/>
      <c r="SUG82" s="27"/>
      <c r="SUH82" s="27"/>
      <c r="SUI82" s="27"/>
      <c r="SUJ82" s="27"/>
      <c r="SUK82" s="27"/>
      <c r="SUL82" s="27"/>
      <c r="SUM82" s="27"/>
      <c r="SUN82" s="27"/>
      <c r="SUO82" s="27"/>
      <c r="SUP82" s="27"/>
      <c r="SUQ82" s="27"/>
      <c r="SUR82" s="27"/>
      <c r="SUS82" s="27"/>
      <c r="SUT82" s="27"/>
      <c r="SUU82" s="27"/>
      <c r="SUV82" s="27"/>
      <c r="SUW82" s="27"/>
      <c r="SUX82" s="27"/>
      <c r="SUY82" s="27"/>
      <c r="SUZ82" s="27"/>
      <c r="SVA82" s="27"/>
      <c r="SVB82" s="27"/>
      <c r="SVC82" s="27"/>
      <c r="SVD82" s="27"/>
      <c r="SVE82" s="27"/>
      <c r="SVF82" s="27"/>
      <c r="SVG82" s="27"/>
      <c r="SVH82" s="27"/>
      <c r="SVI82" s="27"/>
      <c r="SVJ82" s="27"/>
      <c r="SVK82" s="27"/>
      <c r="SVL82" s="27"/>
      <c r="SVM82" s="27"/>
      <c r="SVN82" s="27"/>
      <c r="SVO82" s="27"/>
      <c r="SVP82" s="27"/>
      <c r="SVQ82" s="27"/>
      <c r="SVR82" s="27"/>
      <c r="SVS82" s="27"/>
      <c r="SVT82" s="27"/>
      <c r="SVU82" s="27"/>
      <c r="SVV82" s="27"/>
      <c r="SVW82" s="27"/>
      <c r="SVX82" s="27"/>
      <c r="SVY82" s="27"/>
      <c r="SVZ82" s="27"/>
      <c r="SWA82" s="27"/>
      <c r="SWB82" s="27"/>
      <c r="SWC82" s="27"/>
      <c r="SWD82" s="27"/>
      <c r="SWE82" s="27"/>
      <c r="SWF82" s="27"/>
      <c r="SWG82" s="27"/>
      <c r="SWH82" s="27"/>
      <c r="SWI82" s="27"/>
      <c r="SWJ82" s="27"/>
      <c r="SWK82" s="27"/>
      <c r="SWL82" s="27"/>
      <c r="SWM82" s="27"/>
      <c r="SWN82" s="27"/>
      <c r="SWO82" s="27"/>
      <c r="SWP82" s="27"/>
      <c r="SWQ82" s="27"/>
      <c r="SWR82" s="27"/>
      <c r="SWS82" s="27"/>
      <c r="SWT82" s="27"/>
      <c r="SWU82" s="27"/>
      <c r="SWV82" s="27"/>
      <c r="SWW82" s="27"/>
      <c r="SWX82" s="27"/>
      <c r="SWY82" s="27"/>
      <c r="SWZ82" s="27"/>
      <c r="SXA82" s="27"/>
      <c r="SXB82" s="27"/>
      <c r="SXC82" s="27"/>
      <c r="SXD82" s="27"/>
      <c r="SXE82" s="27"/>
      <c r="SXF82" s="27"/>
      <c r="SXG82" s="27"/>
      <c r="SXH82" s="27"/>
      <c r="SXI82" s="27"/>
      <c r="SXJ82" s="27"/>
      <c r="SXK82" s="27"/>
      <c r="SXL82" s="27"/>
      <c r="SXM82" s="27"/>
      <c r="SXN82" s="27"/>
      <c r="SXO82" s="27"/>
      <c r="SXP82" s="27"/>
      <c r="SXQ82" s="27"/>
      <c r="SXR82" s="27"/>
      <c r="SXS82" s="27"/>
      <c r="SXT82" s="27"/>
      <c r="SXU82" s="27"/>
      <c r="SXV82" s="27"/>
      <c r="SXW82" s="27"/>
      <c r="SXX82" s="27"/>
      <c r="SXY82" s="27"/>
      <c r="SXZ82" s="27"/>
      <c r="SYA82" s="27"/>
      <c r="SYB82" s="27"/>
      <c r="SYC82" s="27"/>
      <c r="SYD82" s="27"/>
      <c r="SYE82" s="27"/>
      <c r="SYF82" s="27"/>
      <c r="SYG82" s="27"/>
      <c r="SYH82" s="27"/>
      <c r="SYI82" s="27"/>
      <c r="SYJ82" s="27"/>
      <c r="SYK82" s="27"/>
      <c r="SYL82" s="27"/>
      <c r="SYM82" s="27"/>
      <c r="SYN82" s="27"/>
      <c r="SYO82" s="27"/>
      <c r="SYP82" s="27"/>
      <c r="SYQ82" s="27"/>
      <c r="SYR82" s="27"/>
      <c r="SYS82" s="27"/>
      <c r="SYT82" s="27"/>
      <c r="SYU82" s="27"/>
      <c r="SYV82" s="27"/>
      <c r="SYW82" s="27"/>
      <c r="SYX82" s="27"/>
      <c r="SYY82" s="27"/>
      <c r="SYZ82" s="27"/>
      <c r="SZA82" s="27"/>
      <c r="SZB82" s="27"/>
      <c r="SZC82" s="27"/>
      <c r="SZD82" s="27"/>
      <c r="SZE82" s="27"/>
      <c r="SZF82" s="27"/>
      <c r="SZG82" s="27"/>
      <c r="SZH82" s="27"/>
      <c r="SZI82" s="27"/>
      <c r="SZJ82" s="27"/>
      <c r="SZK82" s="27"/>
      <c r="SZL82" s="27"/>
      <c r="SZM82" s="27"/>
      <c r="SZN82" s="27"/>
      <c r="SZO82" s="27"/>
      <c r="SZP82" s="27"/>
      <c r="SZQ82" s="27"/>
      <c r="SZR82" s="27"/>
      <c r="SZS82" s="27"/>
      <c r="SZT82" s="27"/>
      <c r="SZU82" s="27"/>
      <c r="SZV82" s="27"/>
      <c r="SZW82" s="27"/>
      <c r="SZX82" s="27"/>
      <c r="SZY82" s="27"/>
      <c r="SZZ82" s="27"/>
      <c r="TAA82" s="27"/>
      <c r="TAB82" s="27"/>
      <c r="TAC82" s="27"/>
      <c r="TAD82" s="27"/>
      <c r="TAE82" s="27"/>
      <c r="TAF82" s="27"/>
      <c r="TAG82" s="27"/>
      <c r="TAH82" s="27"/>
      <c r="TAI82" s="27"/>
      <c r="TAJ82" s="27"/>
      <c r="TAK82" s="27"/>
      <c r="TAL82" s="27"/>
      <c r="TAM82" s="27"/>
      <c r="TAN82" s="27"/>
      <c r="TAO82" s="27"/>
      <c r="TAP82" s="27"/>
      <c r="TAQ82" s="27"/>
      <c r="TAR82" s="27"/>
      <c r="TAS82" s="27"/>
      <c r="TAT82" s="27"/>
      <c r="TAU82" s="27"/>
      <c r="TAV82" s="27"/>
      <c r="TAW82" s="27"/>
      <c r="TAX82" s="27"/>
      <c r="TAY82" s="27"/>
      <c r="TAZ82" s="27"/>
      <c r="TBA82" s="27"/>
      <c r="TBB82" s="27"/>
      <c r="TBC82" s="27"/>
      <c r="TBD82" s="27"/>
      <c r="TBE82" s="27"/>
      <c r="TBF82" s="27"/>
      <c r="TBG82" s="27"/>
      <c r="TBH82" s="27"/>
      <c r="TBI82" s="27"/>
      <c r="TBJ82" s="27"/>
      <c r="TBK82" s="27"/>
      <c r="TBL82" s="27"/>
      <c r="TBM82" s="27"/>
      <c r="TBN82" s="27"/>
      <c r="TBO82" s="27"/>
      <c r="TBP82" s="27"/>
      <c r="TBQ82" s="27"/>
      <c r="TBR82" s="27"/>
      <c r="TBS82" s="27"/>
      <c r="TBT82" s="27"/>
      <c r="TBU82" s="27"/>
      <c r="TBV82" s="27"/>
      <c r="TBW82" s="27"/>
      <c r="TBX82" s="27"/>
      <c r="TBY82" s="27"/>
      <c r="TBZ82" s="27"/>
      <c r="TCA82" s="27"/>
      <c r="TCB82" s="27"/>
      <c r="TCC82" s="27"/>
      <c r="TCD82" s="27"/>
      <c r="TCE82" s="27"/>
      <c r="TCF82" s="27"/>
      <c r="TCG82" s="27"/>
      <c r="TCH82" s="27"/>
      <c r="TCI82" s="27"/>
      <c r="TCJ82" s="27"/>
      <c r="TCK82" s="27"/>
      <c r="TCL82" s="27"/>
      <c r="TCM82" s="27"/>
      <c r="TCN82" s="27"/>
      <c r="TCO82" s="27"/>
      <c r="TCP82" s="27"/>
      <c r="TCQ82" s="27"/>
      <c r="TCR82" s="27"/>
      <c r="TCS82" s="27"/>
      <c r="TCT82" s="27"/>
      <c r="TCU82" s="27"/>
      <c r="TCV82" s="27"/>
      <c r="TCW82" s="27"/>
      <c r="TCX82" s="27"/>
      <c r="TCY82" s="27"/>
      <c r="TCZ82" s="27"/>
      <c r="TDA82" s="27"/>
      <c r="TDB82" s="27"/>
      <c r="TDC82" s="27"/>
      <c r="TDD82" s="27"/>
      <c r="TDE82" s="27"/>
      <c r="TDF82" s="27"/>
      <c r="TDG82" s="27"/>
      <c r="TDH82" s="27"/>
      <c r="TDI82" s="27"/>
      <c r="TDJ82" s="27"/>
      <c r="TDK82" s="27"/>
      <c r="TDL82" s="27"/>
      <c r="TDM82" s="27"/>
      <c r="TDN82" s="27"/>
      <c r="TDO82" s="27"/>
      <c r="TDP82" s="27"/>
      <c r="TDQ82" s="27"/>
      <c r="TDR82" s="27"/>
      <c r="TDS82" s="27"/>
      <c r="TDT82" s="27"/>
      <c r="TDU82" s="27"/>
      <c r="TDV82" s="27"/>
      <c r="TDW82" s="27"/>
      <c r="TDX82" s="27"/>
      <c r="TDY82" s="27"/>
      <c r="TDZ82" s="27"/>
      <c r="TEA82" s="27"/>
      <c r="TEB82" s="27"/>
      <c r="TEC82" s="27"/>
      <c r="TED82" s="27"/>
      <c r="TEE82" s="27"/>
      <c r="TEF82" s="27"/>
      <c r="TEG82" s="27"/>
      <c r="TEH82" s="27"/>
      <c r="TEI82" s="27"/>
      <c r="TEJ82" s="27"/>
      <c r="TEK82" s="27"/>
      <c r="TEL82" s="27"/>
      <c r="TEM82" s="27"/>
      <c r="TEN82" s="27"/>
      <c r="TEO82" s="27"/>
      <c r="TEP82" s="27"/>
      <c r="TEQ82" s="27"/>
      <c r="TER82" s="27"/>
      <c r="TES82" s="27"/>
      <c r="TET82" s="27"/>
      <c r="TEU82" s="27"/>
      <c r="TEV82" s="27"/>
      <c r="TEW82" s="27"/>
      <c r="TEX82" s="27"/>
      <c r="TEY82" s="27"/>
      <c r="TEZ82" s="27"/>
      <c r="TFA82" s="27"/>
      <c r="TFB82" s="27"/>
      <c r="TFC82" s="27"/>
      <c r="TFD82" s="27"/>
      <c r="TFE82" s="27"/>
      <c r="TFF82" s="27"/>
      <c r="TFG82" s="27"/>
      <c r="TFH82" s="27"/>
      <c r="TFI82" s="27"/>
      <c r="TFJ82" s="27"/>
      <c r="TFK82" s="27"/>
      <c r="TFL82" s="27"/>
      <c r="TFM82" s="27"/>
      <c r="TFN82" s="27"/>
      <c r="TFO82" s="27"/>
      <c r="TFP82" s="27"/>
      <c r="TFQ82" s="27"/>
      <c r="TFR82" s="27"/>
      <c r="TFS82" s="27"/>
      <c r="TFT82" s="27"/>
      <c r="TFU82" s="27"/>
      <c r="TFV82" s="27"/>
      <c r="TFW82" s="27"/>
      <c r="TFX82" s="27"/>
      <c r="TFY82" s="27"/>
      <c r="TFZ82" s="27"/>
      <c r="TGA82" s="27"/>
      <c r="TGB82" s="27"/>
      <c r="TGC82" s="27"/>
      <c r="TGD82" s="27"/>
      <c r="TGE82" s="27"/>
      <c r="TGF82" s="27"/>
      <c r="TGG82" s="27"/>
      <c r="TGH82" s="27"/>
      <c r="TGI82" s="27"/>
      <c r="TGJ82" s="27"/>
      <c r="TGK82" s="27"/>
      <c r="TGL82" s="27"/>
      <c r="TGM82" s="27"/>
      <c r="TGN82" s="27"/>
      <c r="TGO82" s="27"/>
      <c r="TGP82" s="27"/>
      <c r="TGQ82" s="27"/>
      <c r="TGR82" s="27"/>
      <c r="TGS82" s="27"/>
      <c r="TGT82" s="27"/>
      <c r="TGU82" s="27"/>
      <c r="TGV82" s="27"/>
      <c r="TGW82" s="27"/>
      <c r="TGX82" s="27"/>
      <c r="TGY82" s="27"/>
      <c r="TGZ82" s="27"/>
      <c r="THA82" s="27"/>
      <c r="THB82" s="27"/>
      <c r="THC82" s="27"/>
      <c r="THD82" s="27"/>
      <c r="THE82" s="27"/>
      <c r="THF82" s="27"/>
      <c r="THG82" s="27"/>
      <c r="THH82" s="27"/>
      <c r="THI82" s="27"/>
      <c r="THJ82" s="27"/>
      <c r="THK82" s="27"/>
      <c r="THL82" s="27"/>
      <c r="THM82" s="27"/>
      <c r="THN82" s="27"/>
      <c r="THO82" s="27"/>
      <c r="THP82" s="27"/>
      <c r="THQ82" s="27"/>
      <c r="THR82" s="27"/>
      <c r="THS82" s="27"/>
      <c r="THT82" s="27"/>
      <c r="THU82" s="27"/>
      <c r="THV82" s="27"/>
      <c r="THW82" s="27"/>
      <c r="THX82" s="27"/>
      <c r="THY82" s="27"/>
      <c r="THZ82" s="27"/>
      <c r="TIA82" s="27"/>
      <c r="TIB82" s="27"/>
      <c r="TIC82" s="27"/>
      <c r="TID82" s="27"/>
      <c r="TIE82" s="27"/>
      <c r="TIF82" s="27"/>
      <c r="TIG82" s="27"/>
      <c r="TIH82" s="27"/>
      <c r="TII82" s="27"/>
      <c r="TIJ82" s="27"/>
      <c r="TIK82" s="27"/>
      <c r="TIL82" s="27"/>
      <c r="TIM82" s="27"/>
      <c r="TIN82" s="27"/>
      <c r="TIO82" s="27"/>
      <c r="TIP82" s="27"/>
      <c r="TIQ82" s="27"/>
      <c r="TIR82" s="27"/>
      <c r="TIS82" s="27"/>
      <c r="TIT82" s="27"/>
      <c r="TIU82" s="27"/>
      <c r="TIV82" s="27"/>
      <c r="TIW82" s="27"/>
      <c r="TIX82" s="27"/>
      <c r="TIY82" s="27"/>
      <c r="TIZ82" s="27"/>
      <c r="TJA82" s="27"/>
      <c r="TJB82" s="27"/>
      <c r="TJC82" s="27"/>
      <c r="TJD82" s="27"/>
      <c r="TJE82" s="27"/>
      <c r="TJF82" s="27"/>
      <c r="TJG82" s="27"/>
      <c r="TJH82" s="27"/>
      <c r="TJI82" s="27"/>
      <c r="TJJ82" s="27"/>
      <c r="TJK82" s="27"/>
      <c r="TJL82" s="27"/>
      <c r="TJM82" s="27"/>
      <c r="TJN82" s="27"/>
      <c r="TJO82" s="27"/>
      <c r="TJP82" s="27"/>
      <c r="TJQ82" s="27"/>
      <c r="TJR82" s="27"/>
      <c r="TJS82" s="27"/>
      <c r="TJT82" s="27"/>
      <c r="TJU82" s="27"/>
      <c r="TJV82" s="27"/>
      <c r="TJW82" s="27"/>
      <c r="TJX82" s="27"/>
      <c r="TJY82" s="27"/>
      <c r="TJZ82" s="27"/>
      <c r="TKA82" s="27"/>
      <c r="TKB82" s="27"/>
      <c r="TKC82" s="27"/>
      <c r="TKD82" s="27"/>
      <c r="TKE82" s="27"/>
      <c r="TKF82" s="27"/>
      <c r="TKG82" s="27"/>
      <c r="TKH82" s="27"/>
      <c r="TKI82" s="27"/>
      <c r="TKJ82" s="27"/>
      <c r="TKK82" s="27"/>
      <c r="TKL82" s="27"/>
      <c r="TKM82" s="27"/>
      <c r="TKN82" s="27"/>
      <c r="TKO82" s="27"/>
      <c r="TKP82" s="27"/>
      <c r="TKQ82" s="27"/>
      <c r="TKR82" s="27"/>
      <c r="TKS82" s="27"/>
      <c r="TKT82" s="27"/>
      <c r="TKU82" s="27"/>
      <c r="TKV82" s="27"/>
      <c r="TKW82" s="27"/>
      <c r="TKX82" s="27"/>
      <c r="TKY82" s="27"/>
      <c r="TKZ82" s="27"/>
      <c r="TLA82" s="27"/>
      <c r="TLB82" s="27"/>
      <c r="TLC82" s="27"/>
      <c r="TLD82" s="27"/>
      <c r="TLE82" s="27"/>
      <c r="TLF82" s="27"/>
      <c r="TLG82" s="27"/>
      <c r="TLH82" s="27"/>
      <c r="TLI82" s="27"/>
      <c r="TLJ82" s="27"/>
      <c r="TLK82" s="27"/>
      <c r="TLL82" s="27"/>
      <c r="TLM82" s="27"/>
      <c r="TLN82" s="27"/>
      <c r="TLO82" s="27"/>
      <c r="TLP82" s="27"/>
      <c r="TLQ82" s="27"/>
      <c r="TLR82" s="27"/>
      <c r="TLS82" s="27"/>
      <c r="TLT82" s="27"/>
      <c r="TLU82" s="27"/>
      <c r="TLV82" s="27"/>
      <c r="TLW82" s="27"/>
      <c r="TLX82" s="27"/>
      <c r="TLY82" s="27"/>
      <c r="TLZ82" s="27"/>
      <c r="TMA82" s="27"/>
      <c r="TMB82" s="27"/>
      <c r="TMC82" s="27"/>
      <c r="TMD82" s="27"/>
      <c r="TME82" s="27"/>
      <c r="TMF82" s="27"/>
      <c r="TMG82" s="27"/>
      <c r="TMH82" s="27"/>
      <c r="TMI82" s="27"/>
      <c r="TMJ82" s="27"/>
      <c r="TMK82" s="27"/>
      <c r="TML82" s="27"/>
      <c r="TMM82" s="27"/>
      <c r="TMN82" s="27"/>
      <c r="TMO82" s="27"/>
      <c r="TMP82" s="27"/>
      <c r="TMQ82" s="27"/>
      <c r="TMR82" s="27"/>
      <c r="TMS82" s="27"/>
      <c r="TMT82" s="27"/>
      <c r="TMU82" s="27"/>
      <c r="TMV82" s="27"/>
      <c r="TMW82" s="27"/>
      <c r="TMX82" s="27"/>
      <c r="TMY82" s="27"/>
      <c r="TMZ82" s="27"/>
      <c r="TNA82" s="27"/>
      <c r="TNB82" s="27"/>
      <c r="TNC82" s="27"/>
      <c r="TND82" s="27"/>
      <c r="TNE82" s="27"/>
      <c r="TNF82" s="27"/>
      <c r="TNG82" s="27"/>
      <c r="TNH82" s="27"/>
      <c r="TNI82" s="27"/>
      <c r="TNJ82" s="27"/>
      <c r="TNK82" s="27"/>
      <c r="TNL82" s="27"/>
      <c r="TNM82" s="27"/>
      <c r="TNN82" s="27"/>
      <c r="TNO82" s="27"/>
      <c r="TNP82" s="27"/>
      <c r="TNQ82" s="27"/>
      <c r="TNR82" s="27"/>
      <c r="TNS82" s="27"/>
      <c r="TNT82" s="27"/>
      <c r="TNU82" s="27"/>
      <c r="TNV82" s="27"/>
      <c r="TNW82" s="27"/>
      <c r="TNX82" s="27"/>
      <c r="TNY82" s="27"/>
      <c r="TNZ82" s="27"/>
      <c r="TOA82" s="27"/>
      <c r="TOB82" s="27"/>
      <c r="TOC82" s="27"/>
      <c r="TOD82" s="27"/>
      <c r="TOE82" s="27"/>
      <c r="TOF82" s="27"/>
      <c r="TOG82" s="27"/>
      <c r="TOH82" s="27"/>
      <c r="TOI82" s="27"/>
      <c r="TOJ82" s="27"/>
      <c r="TOK82" s="27"/>
      <c r="TOL82" s="27"/>
      <c r="TOM82" s="27"/>
      <c r="TON82" s="27"/>
      <c r="TOO82" s="27"/>
      <c r="TOP82" s="27"/>
      <c r="TOQ82" s="27"/>
      <c r="TOR82" s="27"/>
      <c r="TOS82" s="27"/>
      <c r="TOT82" s="27"/>
      <c r="TOU82" s="27"/>
      <c r="TOV82" s="27"/>
      <c r="TOW82" s="27"/>
      <c r="TOX82" s="27"/>
      <c r="TOY82" s="27"/>
      <c r="TOZ82" s="27"/>
      <c r="TPA82" s="27"/>
      <c r="TPB82" s="27"/>
      <c r="TPC82" s="27"/>
      <c r="TPD82" s="27"/>
      <c r="TPE82" s="27"/>
      <c r="TPF82" s="27"/>
      <c r="TPG82" s="27"/>
      <c r="TPH82" s="27"/>
      <c r="TPI82" s="27"/>
      <c r="TPJ82" s="27"/>
      <c r="TPK82" s="27"/>
      <c r="TPL82" s="27"/>
      <c r="TPM82" s="27"/>
      <c r="TPN82" s="27"/>
      <c r="TPO82" s="27"/>
      <c r="TPP82" s="27"/>
      <c r="TPQ82" s="27"/>
      <c r="TPR82" s="27"/>
      <c r="TPS82" s="27"/>
      <c r="TPT82" s="27"/>
      <c r="TPU82" s="27"/>
      <c r="TPV82" s="27"/>
      <c r="TPW82" s="27"/>
      <c r="TPX82" s="27"/>
      <c r="TPY82" s="27"/>
      <c r="TPZ82" s="27"/>
      <c r="TQA82" s="27"/>
      <c r="TQB82" s="27"/>
      <c r="TQC82" s="27"/>
      <c r="TQD82" s="27"/>
      <c r="TQE82" s="27"/>
      <c r="TQF82" s="27"/>
      <c r="TQG82" s="27"/>
      <c r="TQH82" s="27"/>
      <c r="TQI82" s="27"/>
      <c r="TQJ82" s="27"/>
      <c r="TQK82" s="27"/>
      <c r="TQL82" s="27"/>
      <c r="TQM82" s="27"/>
      <c r="TQN82" s="27"/>
      <c r="TQO82" s="27"/>
      <c r="TQP82" s="27"/>
      <c r="TQQ82" s="27"/>
      <c r="TQR82" s="27"/>
      <c r="TQS82" s="27"/>
      <c r="TQT82" s="27"/>
      <c r="TQU82" s="27"/>
      <c r="TQV82" s="27"/>
      <c r="TQW82" s="27"/>
      <c r="TQX82" s="27"/>
      <c r="TQY82" s="27"/>
      <c r="TQZ82" s="27"/>
      <c r="TRA82" s="27"/>
      <c r="TRB82" s="27"/>
      <c r="TRC82" s="27"/>
      <c r="TRD82" s="27"/>
      <c r="TRE82" s="27"/>
      <c r="TRF82" s="27"/>
      <c r="TRG82" s="27"/>
      <c r="TRH82" s="27"/>
      <c r="TRI82" s="27"/>
      <c r="TRJ82" s="27"/>
      <c r="TRK82" s="27"/>
      <c r="TRL82" s="27"/>
      <c r="TRM82" s="27"/>
      <c r="TRN82" s="27"/>
      <c r="TRO82" s="27"/>
      <c r="TRP82" s="27"/>
      <c r="TRQ82" s="27"/>
      <c r="TRR82" s="27"/>
      <c r="TRS82" s="27"/>
      <c r="TRT82" s="27"/>
      <c r="TRU82" s="27"/>
      <c r="TRV82" s="27"/>
      <c r="TRW82" s="27"/>
      <c r="TRX82" s="27"/>
      <c r="TRY82" s="27"/>
      <c r="TRZ82" s="27"/>
      <c r="TSA82" s="27"/>
      <c r="TSB82" s="27"/>
      <c r="TSC82" s="27"/>
      <c r="TSD82" s="27"/>
      <c r="TSE82" s="27"/>
      <c r="TSF82" s="27"/>
      <c r="TSG82" s="27"/>
      <c r="TSH82" s="27"/>
      <c r="TSI82" s="27"/>
      <c r="TSJ82" s="27"/>
      <c r="TSK82" s="27"/>
      <c r="TSL82" s="27"/>
      <c r="TSM82" s="27"/>
      <c r="TSN82" s="27"/>
      <c r="TSO82" s="27"/>
      <c r="TSP82" s="27"/>
      <c r="TSQ82" s="27"/>
      <c r="TSR82" s="27"/>
      <c r="TSS82" s="27"/>
      <c r="TST82" s="27"/>
      <c r="TSU82" s="27"/>
      <c r="TSV82" s="27"/>
      <c r="TSW82" s="27"/>
      <c r="TSX82" s="27"/>
      <c r="TSY82" s="27"/>
      <c r="TSZ82" s="27"/>
      <c r="TTA82" s="27"/>
      <c r="TTB82" s="27"/>
      <c r="TTC82" s="27"/>
      <c r="TTD82" s="27"/>
      <c r="TTE82" s="27"/>
      <c r="TTF82" s="27"/>
      <c r="TTG82" s="27"/>
      <c r="TTH82" s="27"/>
      <c r="TTI82" s="27"/>
      <c r="TTJ82" s="27"/>
      <c r="TTK82" s="27"/>
      <c r="TTL82" s="27"/>
      <c r="TTM82" s="27"/>
      <c r="TTN82" s="27"/>
      <c r="TTO82" s="27"/>
      <c r="TTP82" s="27"/>
      <c r="TTQ82" s="27"/>
      <c r="TTR82" s="27"/>
      <c r="TTS82" s="27"/>
      <c r="TTT82" s="27"/>
      <c r="TTU82" s="27"/>
      <c r="TTV82" s="27"/>
      <c r="TTW82" s="27"/>
      <c r="TTX82" s="27"/>
      <c r="TTY82" s="27"/>
      <c r="TTZ82" s="27"/>
      <c r="TUA82" s="27"/>
      <c r="TUB82" s="27"/>
      <c r="TUC82" s="27"/>
      <c r="TUD82" s="27"/>
      <c r="TUE82" s="27"/>
      <c r="TUF82" s="27"/>
      <c r="TUG82" s="27"/>
      <c r="TUH82" s="27"/>
      <c r="TUI82" s="27"/>
      <c r="TUJ82" s="27"/>
      <c r="TUK82" s="27"/>
      <c r="TUL82" s="27"/>
      <c r="TUM82" s="27"/>
      <c r="TUN82" s="27"/>
      <c r="TUO82" s="27"/>
      <c r="TUP82" s="27"/>
      <c r="TUQ82" s="27"/>
      <c r="TUR82" s="27"/>
      <c r="TUS82" s="27"/>
      <c r="TUT82" s="27"/>
      <c r="TUU82" s="27"/>
      <c r="TUV82" s="27"/>
      <c r="TUW82" s="27"/>
      <c r="TUX82" s="27"/>
      <c r="TUY82" s="27"/>
      <c r="TUZ82" s="27"/>
      <c r="TVA82" s="27"/>
      <c r="TVB82" s="27"/>
      <c r="TVC82" s="27"/>
      <c r="TVD82" s="27"/>
      <c r="TVE82" s="27"/>
      <c r="TVF82" s="27"/>
      <c r="TVG82" s="27"/>
      <c r="TVH82" s="27"/>
      <c r="TVI82" s="27"/>
      <c r="TVJ82" s="27"/>
      <c r="TVK82" s="27"/>
      <c r="TVL82" s="27"/>
      <c r="TVM82" s="27"/>
      <c r="TVN82" s="27"/>
      <c r="TVO82" s="27"/>
      <c r="TVP82" s="27"/>
      <c r="TVQ82" s="27"/>
      <c r="TVR82" s="27"/>
      <c r="TVS82" s="27"/>
      <c r="TVT82" s="27"/>
      <c r="TVU82" s="27"/>
      <c r="TVV82" s="27"/>
      <c r="TVW82" s="27"/>
      <c r="TVX82" s="27"/>
      <c r="TVY82" s="27"/>
      <c r="TVZ82" s="27"/>
      <c r="TWA82" s="27"/>
      <c r="TWB82" s="27"/>
      <c r="TWC82" s="27"/>
      <c r="TWD82" s="27"/>
      <c r="TWE82" s="27"/>
      <c r="TWF82" s="27"/>
      <c r="TWG82" s="27"/>
      <c r="TWH82" s="27"/>
      <c r="TWI82" s="27"/>
      <c r="TWJ82" s="27"/>
      <c r="TWK82" s="27"/>
      <c r="TWL82" s="27"/>
      <c r="TWM82" s="27"/>
      <c r="TWN82" s="27"/>
      <c r="TWO82" s="27"/>
      <c r="TWP82" s="27"/>
      <c r="TWQ82" s="27"/>
      <c r="TWR82" s="27"/>
      <c r="TWS82" s="27"/>
      <c r="TWT82" s="27"/>
      <c r="TWU82" s="27"/>
      <c r="TWV82" s="27"/>
      <c r="TWW82" s="27"/>
      <c r="TWX82" s="27"/>
      <c r="TWY82" s="27"/>
      <c r="TWZ82" s="27"/>
      <c r="TXA82" s="27"/>
      <c r="TXB82" s="27"/>
      <c r="TXC82" s="27"/>
      <c r="TXD82" s="27"/>
      <c r="TXE82" s="27"/>
      <c r="TXF82" s="27"/>
      <c r="TXG82" s="27"/>
      <c r="TXH82" s="27"/>
      <c r="TXI82" s="27"/>
      <c r="TXJ82" s="27"/>
      <c r="TXK82" s="27"/>
      <c r="TXL82" s="27"/>
      <c r="TXM82" s="27"/>
      <c r="TXN82" s="27"/>
      <c r="TXO82" s="27"/>
      <c r="TXP82" s="27"/>
      <c r="TXQ82" s="27"/>
      <c r="TXR82" s="27"/>
      <c r="TXS82" s="27"/>
      <c r="TXT82" s="27"/>
      <c r="TXU82" s="27"/>
      <c r="TXV82" s="27"/>
      <c r="TXW82" s="27"/>
      <c r="TXX82" s="27"/>
      <c r="TXY82" s="27"/>
      <c r="TXZ82" s="27"/>
      <c r="TYA82" s="27"/>
      <c r="TYB82" s="27"/>
      <c r="TYC82" s="27"/>
      <c r="TYD82" s="27"/>
      <c r="TYE82" s="27"/>
      <c r="TYF82" s="27"/>
      <c r="TYG82" s="27"/>
      <c r="TYH82" s="27"/>
      <c r="TYI82" s="27"/>
      <c r="TYJ82" s="27"/>
      <c r="TYK82" s="27"/>
      <c r="TYL82" s="27"/>
      <c r="TYM82" s="27"/>
      <c r="TYN82" s="27"/>
      <c r="TYO82" s="27"/>
      <c r="TYP82" s="27"/>
      <c r="TYQ82" s="27"/>
      <c r="TYR82" s="27"/>
      <c r="TYS82" s="27"/>
      <c r="TYT82" s="27"/>
      <c r="TYU82" s="27"/>
      <c r="TYV82" s="27"/>
      <c r="TYW82" s="27"/>
      <c r="TYX82" s="27"/>
      <c r="TYY82" s="27"/>
      <c r="TYZ82" s="27"/>
      <c r="TZA82" s="27"/>
      <c r="TZB82" s="27"/>
      <c r="TZC82" s="27"/>
      <c r="TZD82" s="27"/>
      <c r="TZE82" s="27"/>
      <c r="TZF82" s="27"/>
      <c r="TZG82" s="27"/>
      <c r="TZH82" s="27"/>
      <c r="TZI82" s="27"/>
      <c r="TZJ82" s="27"/>
      <c r="TZK82" s="27"/>
      <c r="TZL82" s="27"/>
      <c r="TZM82" s="27"/>
      <c r="TZN82" s="27"/>
      <c r="TZO82" s="27"/>
      <c r="TZP82" s="27"/>
      <c r="TZQ82" s="27"/>
      <c r="TZR82" s="27"/>
      <c r="TZS82" s="27"/>
      <c r="TZT82" s="27"/>
      <c r="TZU82" s="27"/>
      <c r="TZV82" s="27"/>
      <c r="TZW82" s="27"/>
      <c r="TZX82" s="27"/>
      <c r="TZY82" s="27"/>
      <c r="TZZ82" s="27"/>
      <c r="UAA82" s="27"/>
      <c r="UAB82" s="27"/>
      <c r="UAC82" s="27"/>
      <c r="UAD82" s="27"/>
      <c r="UAE82" s="27"/>
      <c r="UAF82" s="27"/>
      <c r="UAG82" s="27"/>
      <c r="UAH82" s="27"/>
      <c r="UAI82" s="27"/>
      <c r="UAJ82" s="27"/>
      <c r="UAK82" s="27"/>
      <c r="UAL82" s="27"/>
      <c r="UAM82" s="27"/>
      <c r="UAN82" s="27"/>
      <c r="UAO82" s="27"/>
      <c r="UAP82" s="27"/>
      <c r="UAQ82" s="27"/>
      <c r="UAR82" s="27"/>
      <c r="UAS82" s="27"/>
      <c r="UAT82" s="27"/>
      <c r="UAU82" s="27"/>
      <c r="UAV82" s="27"/>
      <c r="UAW82" s="27"/>
      <c r="UAX82" s="27"/>
      <c r="UAY82" s="27"/>
      <c r="UAZ82" s="27"/>
      <c r="UBA82" s="27"/>
      <c r="UBB82" s="27"/>
      <c r="UBC82" s="27"/>
      <c r="UBD82" s="27"/>
      <c r="UBE82" s="27"/>
      <c r="UBF82" s="27"/>
      <c r="UBG82" s="27"/>
      <c r="UBH82" s="27"/>
      <c r="UBI82" s="27"/>
      <c r="UBJ82" s="27"/>
      <c r="UBK82" s="27"/>
      <c r="UBL82" s="27"/>
      <c r="UBM82" s="27"/>
      <c r="UBN82" s="27"/>
      <c r="UBO82" s="27"/>
      <c r="UBP82" s="27"/>
      <c r="UBQ82" s="27"/>
      <c r="UBR82" s="27"/>
      <c r="UBS82" s="27"/>
      <c r="UBT82" s="27"/>
      <c r="UBU82" s="27"/>
      <c r="UBV82" s="27"/>
      <c r="UBW82" s="27"/>
      <c r="UBX82" s="27"/>
      <c r="UBY82" s="27"/>
      <c r="UBZ82" s="27"/>
      <c r="UCA82" s="27"/>
      <c r="UCB82" s="27"/>
      <c r="UCC82" s="27"/>
      <c r="UCD82" s="27"/>
      <c r="UCE82" s="27"/>
      <c r="UCF82" s="27"/>
      <c r="UCG82" s="27"/>
      <c r="UCH82" s="27"/>
      <c r="UCI82" s="27"/>
      <c r="UCJ82" s="27"/>
      <c r="UCK82" s="27"/>
      <c r="UCL82" s="27"/>
      <c r="UCM82" s="27"/>
      <c r="UCN82" s="27"/>
      <c r="UCO82" s="27"/>
      <c r="UCP82" s="27"/>
      <c r="UCQ82" s="27"/>
      <c r="UCR82" s="27"/>
      <c r="UCS82" s="27"/>
      <c r="UCT82" s="27"/>
      <c r="UCU82" s="27"/>
      <c r="UCV82" s="27"/>
      <c r="UCW82" s="27"/>
      <c r="UCX82" s="27"/>
      <c r="UCY82" s="27"/>
      <c r="UCZ82" s="27"/>
      <c r="UDA82" s="27"/>
      <c r="UDB82" s="27"/>
      <c r="UDC82" s="27"/>
      <c r="UDD82" s="27"/>
      <c r="UDE82" s="27"/>
      <c r="UDF82" s="27"/>
      <c r="UDG82" s="27"/>
      <c r="UDH82" s="27"/>
      <c r="UDI82" s="27"/>
      <c r="UDJ82" s="27"/>
      <c r="UDK82" s="27"/>
      <c r="UDL82" s="27"/>
      <c r="UDM82" s="27"/>
      <c r="UDN82" s="27"/>
      <c r="UDO82" s="27"/>
      <c r="UDP82" s="27"/>
      <c r="UDQ82" s="27"/>
      <c r="UDR82" s="27"/>
      <c r="UDS82" s="27"/>
      <c r="UDT82" s="27"/>
      <c r="UDU82" s="27"/>
      <c r="UDV82" s="27"/>
      <c r="UDW82" s="27"/>
      <c r="UDX82" s="27"/>
      <c r="UDY82" s="27"/>
      <c r="UDZ82" s="27"/>
      <c r="UEA82" s="27"/>
      <c r="UEB82" s="27"/>
      <c r="UEC82" s="27"/>
      <c r="UED82" s="27"/>
      <c r="UEE82" s="27"/>
      <c r="UEF82" s="27"/>
      <c r="UEG82" s="27"/>
      <c r="UEH82" s="27"/>
      <c r="UEI82" s="27"/>
      <c r="UEJ82" s="27"/>
      <c r="UEK82" s="27"/>
      <c r="UEL82" s="27"/>
      <c r="UEM82" s="27"/>
      <c r="UEN82" s="27"/>
      <c r="UEO82" s="27"/>
      <c r="UEP82" s="27"/>
      <c r="UEQ82" s="27"/>
      <c r="UER82" s="27"/>
      <c r="UES82" s="27"/>
      <c r="UET82" s="27"/>
      <c r="UEU82" s="27"/>
      <c r="UEV82" s="27"/>
      <c r="UEW82" s="27"/>
      <c r="UEX82" s="27"/>
      <c r="UEY82" s="27"/>
      <c r="UEZ82" s="27"/>
      <c r="UFA82" s="27"/>
      <c r="UFB82" s="27"/>
      <c r="UFC82" s="27"/>
      <c r="UFD82" s="27"/>
      <c r="UFE82" s="27"/>
      <c r="UFF82" s="27"/>
      <c r="UFG82" s="27"/>
      <c r="UFH82" s="27"/>
      <c r="UFI82" s="27"/>
      <c r="UFJ82" s="27"/>
      <c r="UFK82" s="27"/>
      <c r="UFL82" s="27"/>
      <c r="UFM82" s="27"/>
      <c r="UFN82" s="27"/>
      <c r="UFO82" s="27"/>
      <c r="UFP82" s="27"/>
      <c r="UFQ82" s="27"/>
      <c r="UFR82" s="27"/>
      <c r="UFS82" s="27"/>
      <c r="UFT82" s="27"/>
      <c r="UFU82" s="27"/>
      <c r="UFV82" s="27"/>
      <c r="UFW82" s="27"/>
      <c r="UFX82" s="27"/>
      <c r="UFY82" s="27"/>
      <c r="UFZ82" s="27"/>
      <c r="UGA82" s="27"/>
      <c r="UGB82" s="27"/>
      <c r="UGC82" s="27"/>
      <c r="UGD82" s="27"/>
      <c r="UGE82" s="27"/>
      <c r="UGF82" s="27"/>
      <c r="UGG82" s="27"/>
      <c r="UGH82" s="27"/>
      <c r="UGI82" s="27"/>
      <c r="UGJ82" s="27"/>
      <c r="UGK82" s="27"/>
      <c r="UGL82" s="27"/>
      <c r="UGM82" s="27"/>
      <c r="UGN82" s="27"/>
      <c r="UGO82" s="27"/>
      <c r="UGP82" s="27"/>
      <c r="UGQ82" s="27"/>
      <c r="UGR82" s="27"/>
      <c r="UGS82" s="27"/>
      <c r="UGT82" s="27"/>
      <c r="UGU82" s="27"/>
      <c r="UGV82" s="27"/>
      <c r="UGW82" s="27"/>
      <c r="UGX82" s="27"/>
      <c r="UGY82" s="27"/>
      <c r="UGZ82" s="27"/>
      <c r="UHA82" s="27"/>
      <c r="UHB82" s="27"/>
      <c r="UHC82" s="27"/>
      <c r="UHD82" s="27"/>
      <c r="UHE82" s="27"/>
      <c r="UHF82" s="27"/>
      <c r="UHG82" s="27"/>
      <c r="UHH82" s="27"/>
      <c r="UHI82" s="27"/>
      <c r="UHJ82" s="27"/>
      <c r="UHK82" s="27"/>
      <c r="UHL82" s="27"/>
      <c r="UHM82" s="27"/>
      <c r="UHN82" s="27"/>
      <c r="UHO82" s="27"/>
      <c r="UHP82" s="27"/>
      <c r="UHQ82" s="27"/>
      <c r="UHR82" s="27"/>
      <c r="UHS82" s="27"/>
      <c r="UHT82" s="27"/>
      <c r="UHU82" s="27"/>
      <c r="UHV82" s="27"/>
      <c r="UHW82" s="27"/>
      <c r="UHX82" s="27"/>
      <c r="UHY82" s="27"/>
      <c r="UHZ82" s="27"/>
      <c r="UIA82" s="27"/>
      <c r="UIB82" s="27"/>
      <c r="UIC82" s="27"/>
      <c r="UID82" s="27"/>
      <c r="UIE82" s="27"/>
      <c r="UIF82" s="27"/>
      <c r="UIG82" s="27"/>
      <c r="UIH82" s="27"/>
      <c r="UII82" s="27"/>
      <c r="UIJ82" s="27"/>
      <c r="UIK82" s="27"/>
      <c r="UIL82" s="27"/>
      <c r="UIM82" s="27"/>
      <c r="UIN82" s="27"/>
      <c r="UIO82" s="27"/>
      <c r="UIP82" s="27"/>
      <c r="UIQ82" s="27"/>
      <c r="UIR82" s="27"/>
      <c r="UIS82" s="27"/>
      <c r="UIT82" s="27"/>
      <c r="UIU82" s="27"/>
      <c r="UIV82" s="27"/>
      <c r="UIW82" s="27"/>
      <c r="UIX82" s="27"/>
      <c r="UIY82" s="27"/>
      <c r="UIZ82" s="27"/>
      <c r="UJA82" s="27"/>
      <c r="UJB82" s="27"/>
      <c r="UJC82" s="27"/>
      <c r="UJD82" s="27"/>
      <c r="UJE82" s="27"/>
      <c r="UJF82" s="27"/>
      <c r="UJG82" s="27"/>
      <c r="UJH82" s="27"/>
      <c r="UJI82" s="27"/>
      <c r="UJJ82" s="27"/>
      <c r="UJK82" s="27"/>
      <c r="UJL82" s="27"/>
      <c r="UJM82" s="27"/>
      <c r="UJN82" s="27"/>
      <c r="UJO82" s="27"/>
      <c r="UJP82" s="27"/>
      <c r="UJQ82" s="27"/>
      <c r="UJR82" s="27"/>
      <c r="UJS82" s="27"/>
      <c r="UJT82" s="27"/>
      <c r="UJU82" s="27"/>
      <c r="UJV82" s="27"/>
      <c r="UJW82" s="27"/>
      <c r="UJX82" s="27"/>
      <c r="UJY82" s="27"/>
      <c r="UJZ82" s="27"/>
      <c r="UKA82" s="27"/>
      <c r="UKB82" s="27"/>
      <c r="UKC82" s="27"/>
      <c r="UKD82" s="27"/>
      <c r="UKE82" s="27"/>
      <c r="UKF82" s="27"/>
      <c r="UKG82" s="27"/>
      <c r="UKH82" s="27"/>
      <c r="UKI82" s="27"/>
      <c r="UKJ82" s="27"/>
      <c r="UKK82" s="27"/>
      <c r="UKL82" s="27"/>
      <c r="UKM82" s="27"/>
      <c r="UKN82" s="27"/>
      <c r="UKO82" s="27"/>
      <c r="UKP82" s="27"/>
      <c r="UKQ82" s="27"/>
      <c r="UKR82" s="27"/>
      <c r="UKS82" s="27"/>
      <c r="UKT82" s="27"/>
      <c r="UKU82" s="27"/>
      <c r="UKV82" s="27"/>
      <c r="UKW82" s="27"/>
      <c r="UKX82" s="27"/>
      <c r="UKY82" s="27"/>
      <c r="UKZ82" s="27"/>
      <c r="ULA82" s="27"/>
      <c r="ULB82" s="27"/>
      <c r="ULC82" s="27"/>
      <c r="ULD82" s="27"/>
      <c r="ULE82" s="27"/>
      <c r="ULF82" s="27"/>
      <c r="ULG82" s="27"/>
      <c r="ULH82" s="27"/>
      <c r="ULI82" s="27"/>
      <c r="ULJ82" s="27"/>
      <c r="ULK82" s="27"/>
      <c r="ULL82" s="27"/>
      <c r="ULM82" s="27"/>
      <c r="ULN82" s="27"/>
      <c r="ULO82" s="27"/>
      <c r="ULP82" s="27"/>
      <c r="ULQ82" s="27"/>
      <c r="ULR82" s="27"/>
      <c r="ULS82" s="27"/>
      <c r="ULT82" s="27"/>
      <c r="ULU82" s="27"/>
      <c r="ULV82" s="27"/>
      <c r="ULW82" s="27"/>
      <c r="ULX82" s="27"/>
      <c r="ULY82" s="27"/>
      <c r="ULZ82" s="27"/>
      <c r="UMA82" s="27"/>
      <c r="UMB82" s="27"/>
      <c r="UMC82" s="27"/>
      <c r="UMD82" s="27"/>
      <c r="UME82" s="27"/>
      <c r="UMF82" s="27"/>
      <c r="UMG82" s="27"/>
      <c r="UMH82" s="27"/>
      <c r="UMI82" s="27"/>
      <c r="UMJ82" s="27"/>
      <c r="UMK82" s="27"/>
      <c r="UML82" s="27"/>
      <c r="UMM82" s="27"/>
      <c r="UMN82" s="27"/>
      <c r="UMO82" s="27"/>
      <c r="UMP82" s="27"/>
      <c r="UMQ82" s="27"/>
      <c r="UMR82" s="27"/>
      <c r="UMS82" s="27"/>
      <c r="UMT82" s="27"/>
      <c r="UMU82" s="27"/>
      <c r="UMV82" s="27"/>
      <c r="UMW82" s="27"/>
      <c r="UMX82" s="27"/>
      <c r="UMY82" s="27"/>
      <c r="UMZ82" s="27"/>
      <c r="UNA82" s="27"/>
      <c r="UNB82" s="27"/>
      <c r="UNC82" s="27"/>
      <c r="UND82" s="27"/>
      <c r="UNE82" s="27"/>
      <c r="UNF82" s="27"/>
      <c r="UNG82" s="27"/>
      <c r="UNH82" s="27"/>
      <c r="UNI82" s="27"/>
      <c r="UNJ82" s="27"/>
      <c r="UNK82" s="27"/>
      <c r="UNL82" s="27"/>
      <c r="UNM82" s="27"/>
      <c r="UNN82" s="27"/>
      <c r="UNO82" s="27"/>
      <c r="UNP82" s="27"/>
      <c r="UNQ82" s="27"/>
      <c r="UNR82" s="27"/>
      <c r="UNS82" s="27"/>
      <c r="UNT82" s="27"/>
      <c r="UNU82" s="27"/>
      <c r="UNV82" s="27"/>
      <c r="UNW82" s="27"/>
      <c r="UNX82" s="27"/>
      <c r="UNY82" s="27"/>
      <c r="UNZ82" s="27"/>
      <c r="UOA82" s="27"/>
      <c r="UOB82" s="27"/>
      <c r="UOC82" s="27"/>
      <c r="UOD82" s="27"/>
      <c r="UOE82" s="27"/>
      <c r="UOF82" s="27"/>
      <c r="UOG82" s="27"/>
      <c r="UOH82" s="27"/>
      <c r="UOI82" s="27"/>
      <c r="UOJ82" s="27"/>
      <c r="UOK82" s="27"/>
      <c r="UOL82" s="27"/>
      <c r="UOM82" s="27"/>
      <c r="UON82" s="27"/>
      <c r="UOO82" s="27"/>
      <c r="UOP82" s="27"/>
      <c r="UOQ82" s="27"/>
      <c r="UOR82" s="27"/>
      <c r="UOS82" s="27"/>
      <c r="UOT82" s="27"/>
      <c r="UOU82" s="27"/>
      <c r="UOV82" s="27"/>
      <c r="UOW82" s="27"/>
      <c r="UOX82" s="27"/>
      <c r="UOY82" s="27"/>
      <c r="UOZ82" s="27"/>
      <c r="UPA82" s="27"/>
      <c r="UPB82" s="27"/>
      <c r="UPC82" s="27"/>
      <c r="UPD82" s="27"/>
      <c r="UPE82" s="27"/>
      <c r="UPF82" s="27"/>
      <c r="UPG82" s="27"/>
      <c r="UPH82" s="27"/>
      <c r="UPI82" s="27"/>
      <c r="UPJ82" s="27"/>
      <c r="UPK82" s="27"/>
      <c r="UPL82" s="27"/>
      <c r="UPM82" s="27"/>
      <c r="UPN82" s="27"/>
      <c r="UPO82" s="27"/>
      <c r="UPP82" s="27"/>
      <c r="UPQ82" s="27"/>
      <c r="UPR82" s="27"/>
      <c r="UPS82" s="27"/>
      <c r="UPT82" s="27"/>
      <c r="UPU82" s="27"/>
      <c r="UPV82" s="27"/>
      <c r="UPW82" s="27"/>
      <c r="UPX82" s="27"/>
      <c r="UPY82" s="27"/>
      <c r="UPZ82" s="27"/>
      <c r="UQA82" s="27"/>
      <c r="UQB82" s="27"/>
      <c r="UQC82" s="27"/>
      <c r="UQD82" s="27"/>
      <c r="UQE82" s="27"/>
      <c r="UQF82" s="27"/>
      <c r="UQG82" s="27"/>
      <c r="UQH82" s="27"/>
      <c r="UQI82" s="27"/>
      <c r="UQJ82" s="27"/>
      <c r="UQK82" s="27"/>
      <c r="UQL82" s="27"/>
      <c r="UQM82" s="27"/>
      <c r="UQN82" s="27"/>
      <c r="UQO82" s="27"/>
      <c r="UQP82" s="27"/>
      <c r="UQQ82" s="27"/>
      <c r="UQR82" s="27"/>
      <c r="UQS82" s="27"/>
      <c r="UQT82" s="27"/>
      <c r="UQU82" s="27"/>
      <c r="UQV82" s="27"/>
      <c r="UQW82" s="27"/>
      <c r="UQX82" s="27"/>
      <c r="UQY82" s="27"/>
      <c r="UQZ82" s="27"/>
      <c r="URA82" s="27"/>
      <c r="URB82" s="27"/>
      <c r="URC82" s="27"/>
      <c r="URD82" s="27"/>
      <c r="URE82" s="27"/>
      <c r="URF82" s="27"/>
      <c r="URG82" s="27"/>
      <c r="URH82" s="27"/>
      <c r="URI82" s="27"/>
      <c r="URJ82" s="27"/>
      <c r="URK82" s="27"/>
      <c r="URL82" s="27"/>
      <c r="URM82" s="27"/>
      <c r="URN82" s="27"/>
      <c r="URO82" s="27"/>
      <c r="URP82" s="27"/>
      <c r="URQ82" s="27"/>
      <c r="URR82" s="27"/>
      <c r="URS82" s="27"/>
      <c r="URT82" s="27"/>
      <c r="URU82" s="27"/>
      <c r="URV82" s="27"/>
      <c r="URW82" s="27"/>
      <c r="URX82" s="27"/>
      <c r="URY82" s="27"/>
      <c r="URZ82" s="27"/>
      <c r="USA82" s="27"/>
      <c r="USB82" s="27"/>
      <c r="USC82" s="27"/>
      <c r="USD82" s="27"/>
      <c r="USE82" s="27"/>
      <c r="USF82" s="27"/>
      <c r="USG82" s="27"/>
      <c r="USH82" s="27"/>
      <c r="USI82" s="27"/>
      <c r="USJ82" s="27"/>
      <c r="USK82" s="27"/>
      <c r="USL82" s="27"/>
      <c r="USM82" s="27"/>
      <c r="USN82" s="27"/>
      <c r="USO82" s="27"/>
      <c r="USP82" s="27"/>
      <c r="USQ82" s="27"/>
      <c r="USR82" s="27"/>
      <c r="USS82" s="27"/>
      <c r="UST82" s="27"/>
      <c r="USU82" s="27"/>
      <c r="USV82" s="27"/>
      <c r="USW82" s="27"/>
      <c r="USX82" s="27"/>
      <c r="USY82" s="27"/>
      <c r="USZ82" s="27"/>
      <c r="UTA82" s="27"/>
      <c r="UTB82" s="27"/>
      <c r="UTC82" s="27"/>
      <c r="UTD82" s="27"/>
      <c r="UTE82" s="27"/>
      <c r="UTF82" s="27"/>
      <c r="UTG82" s="27"/>
      <c r="UTH82" s="27"/>
      <c r="UTI82" s="27"/>
      <c r="UTJ82" s="27"/>
      <c r="UTK82" s="27"/>
      <c r="UTL82" s="27"/>
      <c r="UTM82" s="27"/>
      <c r="UTN82" s="27"/>
      <c r="UTO82" s="27"/>
      <c r="UTP82" s="27"/>
      <c r="UTQ82" s="27"/>
      <c r="UTR82" s="27"/>
      <c r="UTS82" s="27"/>
      <c r="UTT82" s="27"/>
      <c r="UTU82" s="27"/>
      <c r="UTV82" s="27"/>
      <c r="UTW82" s="27"/>
      <c r="UTX82" s="27"/>
      <c r="UTY82" s="27"/>
      <c r="UTZ82" s="27"/>
      <c r="UUA82" s="27"/>
      <c r="UUB82" s="27"/>
      <c r="UUC82" s="27"/>
      <c r="UUD82" s="27"/>
      <c r="UUE82" s="27"/>
      <c r="UUF82" s="27"/>
      <c r="UUG82" s="27"/>
      <c r="UUH82" s="27"/>
      <c r="UUI82" s="27"/>
      <c r="UUJ82" s="27"/>
      <c r="UUK82" s="27"/>
      <c r="UUL82" s="27"/>
      <c r="UUM82" s="27"/>
      <c r="UUN82" s="27"/>
      <c r="UUO82" s="27"/>
      <c r="UUP82" s="27"/>
      <c r="UUQ82" s="27"/>
      <c r="UUR82" s="27"/>
      <c r="UUS82" s="27"/>
      <c r="UUT82" s="27"/>
      <c r="UUU82" s="27"/>
      <c r="UUV82" s="27"/>
      <c r="UUW82" s="27"/>
      <c r="UUX82" s="27"/>
      <c r="UUY82" s="27"/>
      <c r="UUZ82" s="27"/>
      <c r="UVA82" s="27"/>
      <c r="UVB82" s="27"/>
      <c r="UVC82" s="27"/>
      <c r="UVD82" s="27"/>
      <c r="UVE82" s="27"/>
      <c r="UVF82" s="27"/>
      <c r="UVG82" s="27"/>
      <c r="UVH82" s="27"/>
      <c r="UVI82" s="27"/>
      <c r="UVJ82" s="27"/>
      <c r="UVK82" s="27"/>
      <c r="UVL82" s="27"/>
      <c r="UVM82" s="27"/>
      <c r="UVN82" s="27"/>
      <c r="UVO82" s="27"/>
      <c r="UVP82" s="27"/>
      <c r="UVQ82" s="27"/>
      <c r="UVR82" s="27"/>
      <c r="UVS82" s="27"/>
      <c r="UVT82" s="27"/>
      <c r="UVU82" s="27"/>
      <c r="UVV82" s="27"/>
      <c r="UVW82" s="27"/>
      <c r="UVX82" s="27"/>
      <c r="UVY82" s="27"/>
      <c r="UVZ82" s="27"/>
      <c r="UWA82" s="27"/>
      <c r="UWB82" s="27"/>
      <c r="UWC82" s="27"/>
      <c r="UWD82" s="27"/>
      <c r="UWE82" s="27"/>
      <c r="UWF82" s="27"/>
      <c r="UWG82" s="27"/>
      <c r="UWH82" s="27"/>
      <c r="UWI82" s="27"/>
      <c r="UWJ82" s="27"/>
      <c r="UWK82" s="27"/>
      <c r="UWL82" s="27"/>
      <c r="UWM82" s="27"/>
      <c r="UWN82" s="27"/>
      <c r="UWO82" s="27"/>
      <c r="UWP82" s="27"/>
      <c r="UWQ82" s="27"/>
      <c r="UWR82" s="27"/>
      <c r="UWS82" s="27"/>
      <c r="UWT82" s="27"/>
      <c r="UWU82" s="27"/>
      <c r="UWV82" s="27"/>
      <c r="UWW82" s="27"/>
      <c r="UWX82" s="27"/>
      <c r="UWY82" s="27"/>
      <c r="UWZ82" s="27"/>
      <c r="UXA82" s="27"/>
      <c r="UXB82" s="27"/>
      <c r="UXC82" s="27"/>
      <c r="UXD82" s="27"/>
      <c r="UXE82" s="27"/>
      <c r="UXF82" s="27"/>
      <c r="UXG82" s="27"/>
      <c r="UXH82" s="27"/>
      <c r="UXI82" s="27"/>
      <c r="UXJ82" s="27"/>
      <c r="UXK82" s="27"/>
      <c r="UXL82" s="27"/>
      <c r="UXM82" s="27"/>
      <c r="UXN82" s="27"/>
      <c r="UXO82" s="27"/>
      <c r="UXP82" s="27"/>
      <c r="UXQ82" s="27"/>
      <c r="UXR82" s="27"/>
      <c r="UXS82" s="27"/>
      <c r="UXT82" s="27"/>
      <c r="UXU82" s="27"/>
      <c r="UXV82" s="27"/>
      <c r="UXW82" s="27"/>
      <c r="UXX82" s="27"/>
      <c r="UXY82" s="27"/>
      <c r="UXZ82" s="27"/>
      <c r="UYA82" s="27"/>
      <c r="UYB82" s="27"/>
      <c r="UYC82" s="27"/>
      <c r="UYD82" s="27"/>
      <c r="UYE82" s="27"/>
      <c r="UYF82" s="27"/>
      <c r="UYG82" s="27"/>
      <c r="UYH82" s="27"/>
      <c r="UYI82" s="27"/>
      <c r="UYJ82" s="27"/>
      <c r="UYK82" s="27"/>
      <c r="UYL82" s="27"/>
      <c r="UYM82" s="27"/>
      <c r="UYN82" s="27"/>
      <c r="UYO82" s="27"/>
      <c r="UYP82" s="27"/>
      <c r="UYQ82" s="27"/>
      <c r="UYR82" s="27"/>
      <c r="UYS82" s="27"/>
      <c r="UYT82" s="27"/>
      <c r="UYU82" s="27"/>
      <c r="UYV82" s="27"/>
      <c r="UYW82" s="27"/>
      <c r="UYX82" s="27"/>
      <c r="UYY82" s="27"/>
      <c r="UYZ82" s="27"/>
      <c r="UZA82" s="27"/>
      <c r="UZB82" s="27"/>
      <c r="UZC82" s="27"/>
      <c r="UZD82" s="27"/>
      <c r="UZE82" s="27"/>
      <c r="UZF82" s="27"/>
      <c r="UZG82" s="27"/>
      <c r="UZH82" s="27"/>
      <c r="UZI82" s="27"/>
      <c r="UZJ82" s="27"/>
      <c r="UZK82" s="27"/>
      <c r="UZL82" s="27"/>
      <c r="UZM82" s="27"/>
      <c r="UZN82" s="27"/>
      <c r="UZO82" s="27"/>
      <c r="UZP82" s="27"/>
      <c r="UZQ82" s="27"/>
      <c r="UZR82" s="27"/>
      <c r="UZS82" s="27"/>
      <c r="UZT82" s="27"/>
      <c r="UZU82" s="27"/>
      <c r="UZV82" s="27"/>
      <c r="UZW82" s="27"/>
      <c r="UZX82" s="27"/>
      <c r="UZY82" s="27"/>
      <c r="UZZ82" s="27"/>
      <c r="VAA82" s="27"/>
      <c r="VAB82" s="27"/>
      <c r="VAC82" s="27"/>
      <c r="VAD82" s="27"/>
      <c r="VAE82" s="27"/>
      <c r="VAF82" s="27"/>
      <c r="VAG82" s="27"/>
      <c r="VAH82" s="27"/>
      <c r="VAI82" s="27"/>
      <c r="VAJ82" s="27"/>
      <c r="VAK82" s="27"/>
      <c r="VAL82" s="27"/>
      <c r="VAM82" s="27"/>
      <c r="VAN82" s="27"/>
      <c r="VAO82" s="27"/>
      <c r="VAP82" s="27"/>
      <c r="VAQ82" s="27"/>
      <c r="VAR82" s="27"/>
      <c r="VAS82" s="27"/>
      <c r="VAT82" s="27"/>
      <c r="VAU82" s="27"/>
      <c r="VAV82" s="27"/>
      <c r="VAW82" s="27"/>
      <c r="VAX82" s="27"/>
      <c r="VAY82" s="27"/>
      <c r="VAZ82" s="27"/>
      <c r="VBA82" s="27"/>
      <c r="VBB82" s="27"/>
      <c r="VBC82" s="27"/>
      <c r="VBD82" s="27"/>
      <c r="VBE82" s="27"/>
      <c r="VBF82" s="27"/>
      <c r="VBG82" s="27"/>
      <c r="VBH82" s="27"/>
      <c r="VBI82" s="27"/>
      <c r="VBJ82" s="27"/>
      <c r="VBK82" s="27"/>
      <c r="VBL82" s="27"/>
      <c r="VBM82" s="27"/>
      <c r="VBN82" s="27"/>
      <c r="VBO82" s="27"/>
      <c r="VBP82" s="27"/>
      <c r="VBQ82" s="27"/>
      <c r="VBR82" s="27"/>
      <c r="VBS82" s="27"/>
      <c r="VBT82" s="27"/>
      <c r="VBU82" s="27"/>
      <c r="VBV82" s="27"/>
      <c r="VBW82" s="27"/>
      <c r="VBX82" s="27"/>
      <c r="VBY82" s="27"/>
      <c r="VBZ82" s="27"/>
      <c r="VCA82" s="27"/>
      <c r="VCB82" s="27"/>
      <c r="VCC82" s="27"/>
      <c r="VCD82" s="27"/>
      <c r="VCE82" s="27"/>
      <c r="VCF82" s="27"/>
      <c r="VCG82" s="27"/>
      <c r="VCH82" s="27"/>
      <c r="VCI82" s="27"/>
      <c r="VCJ82" s="27"/>
      <c r="VCK82" s="27"/>
      <c r="VCL82" s="27"/>
      <c r="VCM82" s="27"/>
      <c r="VCN82" s="27"/>
      <c r="VCO82" s="27"/>
      <c r="VCP82" s="27"/>
      <c r="VCQ82" s="27"/>
      <c r="VCR82" s="27"/>
      <c r="VCS82" s="27"/>
      <c r="VCT82" s="27"/>
      <c r="VCU82" s="27"/>
      <c r="VCV82" s="27"/>
      <c r="VCW82" s="27"/>
      <c r="VCX82" s="27"/>
      <c r="VCY82" s="27"/>
      <c r="VCZ82" s="27"/>
      <c r="VDA82" s="27"/>
      <c r="VDB82" s="27"/>
      <c r="VDC82" s="27"/>
      <c r="VDD82" s="27"/>
      <c r="VDE82" s="27"/>
      <c r="VDF82" s="27"/>
      <c r="VDG82" s="27"/>
      <c r="VDH82" s="27"/>
      <c r="VDI82" s="27"/>
      <c r="VDJ82" s="27"/>
      <c r="VDK82" s="27"/>
      <c r="VDL82" s="27"/>
      <c r="VDM82" s="27"/>
      <c r="VDN82" s="27"/>
      <c r="VDO82" s="27"/>
      <c r="VDP82" s="27"/>
      <c r="VDQ82" s="27"/>
      <c r="VDR82" s="27"/>
      <c r="VDS82" s="27"/>
      <c r="VDT82" s="27"/>
      <c r="VDU82" s="27"/>
      <c r="VDV82" s="27"/>
      <c r="VDW82" s="27"/>
      <c r="VDX82" s="27"/>
      <c r="VDY82" s="27"/>
      <c r="VDZ82" s="27"/>
      <c r="VEA82" s="27"/>
      <c r="VEB82" s="27"/>
      <c r="VEC82" s="27"/>
      <c r="VED82" s="27"/>
      <c r="VEE82" s="27"/>
      <c r="VEF82" s="27"/>
      <c r="VEG82" s="27"/>
      <c r="VEH82" s="27"/>
      <c r="VEI82" s="27"/>
      <c r="VEJ82" s="27"/>
      <c r="VEK82" s="27"/>
      <c r="VEL82" s="27"/>
      <c r="VEM82" s="27"/>
      <c r="VEN82" s="27"/>
      <c r="VEO82" s="27"/>
      <c r="VEP82" s="27"/>
      <c r="VEQ82" s="27"/>
      <c r="VER82" s="27"/>
      <c r="VES82" s="27"/>
      <c r="VET82" s="27"/>
      <c r="VEU82" s="27"/>
      <c r="VEV82" s="27"/>
      <c r="VEW82" s="27"/>
      <c r="VEX82" s="27"/>
      <c r="VEY82" s="27"/>
      <c r="VEZ82" s="27"/>
      <c r="VFA82" s="27"/>
      <c r="VFB82" s="27"/>
      <c r="VFC82" s="27"/>
      <c r="VFD82" s="27"/>
      <c r="VFE82" s="27"/>
      <c r="VFF82" s="27"/>
      <c r="VFG82" s="27"/>
      <c r="VFH82" s="27"/>
      <c r="VFI82" s="27"/>
      <c r="VFJ82" s="27"/>
      <c r="VFK82" s="27"/>
      <c r="VFL82" s="27"/>
      <c r="VFM82" s="27"/>
      <c r="VFN82" s="27"/>
      <c r="VFO82" s="27"/>
      <c r="VFP82" s="27"/>
      <c r="VFQ82" s="27"/>
      <c r="VFR82" s="27"/>
      <c r="VFS82" s="27"/>
      <c r="VFT82" s="27"/>
      <c r="VFU82" s="27"/>
      <c r="VFV82" s="27"/>
      <c r="VFW82" s="27"/>
      <c r="VFX82" s="27"/>
      <c r="VFY82" s="27"/>
      <c r="VFZ82" s="27"/>
      <c r="VGA82" s="27"/>
      <c r="VGB82" s="27"/>
      <c r="VGC82" s="27"/>
      <c r="VGD82" s="27"/>
      <c r="VGE82" s="27"/>
      <c r="VGF82" s="27"/>
      <c r="VGG82" s="27"/>
      <c r="VGH82" s="27"/>
      <c r="VGI82" s="27"/>
      <c r="VGJ82" s="27"/>
      <c r="VGK82" s="27"/>
      <c r="VGL82" s="27"/>
      <c r="VGM82" s="27"/>
      <c r="VGN82" s="27"/>
      <c r="VGO82" s="27"/>
      <c r="VGP82" s="27"/>
      <c r="VGQ82" s="27"/>
      <c r="VGR82" s="27"/>
      <c r="VGS82" s="27"/>
      <c r="VGT82" s="27"/>
      <c r="VGU82" s="27"/>
      <c r="VGV82" s="27"/>
      <c r="VGW82" s="27"/>
      <c r="VGX82" s="27"/>
      <c r="VGY82" s="27"/>
      <c r="VGZ82" s="27"/>
      <c r="VHA82" s="27"/>
      <c r="VHB82" s="27"/>
      <c r="VHC82" s="27"/>
      <c r="VHD82" s="27"/>
      <c r="VHE82" s="27"/>
      <c r="VHF82" s="27"/>
      <c r="VHG82" s="27"/>
      <c r="VHH82" s="27"/>
      <c r="VHI82" s="27"/>
      <c r="VHJ82" s="27"/>
      <c r="VHK82" s="27"/>
      <c r="VHL82" s="27"/>
      <c r="VHM82" s="27"/>
      <c r="VHN82" s="27"/>
      <c r="VHO82" s="27"/>
      <c r="VHP82" s="27"/>
      <c r="VHQ82" s="27"/>
      <c r="VHR82" s="27"/>
      <c r="VHS82" s="27"/>
      <c r="VHT82" s="27"/>
      <c r="VHU82" s="27"/>
      <c r="VHV82" s="27"/>
      <c r="VHW82" s="27"/>
      <c r="VHX82" s="27"/>
      <c r="VHY82" s="27"/>
      <c r="VHZ82" s="27"/>
      <c r="VIA82" s="27"/>
      <c r="VIB82" s="27"/>
      <c r="VIC82" s="27"/>
      <c r="VID82" s="27"/>
      <c r="VIE82" s="27"/>
      <c r="VIF82" s="27"/>
      <c r="VIG82" s="27"/>
      <c r="VIH82" s="27"/>
      <c r="VII82" s="27"/>
      <c r="VIJ82" s="27"/>
      <c r="VIK82" s="27"/>
      <c r="VIL82" s="27"/>
      <c r="VIM82" s="27"/>
      <c r="VIN82" s="27"/>
      <c r="VIO82" s="27"/>
      <c r="VIP82" s="27"/>
      <c r="VIQ82" s="27"/>
      <c r="VIR82" s="27"/>
      <c r="VIS82" s="27"/>
      <c r="VIT82" s="27"/>
      <c r="VIU82" s="27"/>
      <c r="VIV82" s="27"/>
      <c r="VIW82" s="27"/>
      <c r="VIX82" s="27"/>
      <c r="VIY82" s="27"/>
      <c r="VIZ82" s="27"/>
      <c r="VJA82" s="27"/>
      <c r="VJB82" s="27"/>
      <c r="VJC82" s="27"/>
      <c r="VJD82" s="27"/>
      <c r="VJE82" s="27"/>
      <c r="VJF82" s="27"/>
      <c r="VJG82" s="27"/>
      <c r="VJH82" s="27"/>
      <c r="VJI82" s="27"/>
      <c r="VJJ82" s="27"/>
      <c r="VJK82" s="27"/>
      <c r="VJL82" s="27"/>
      <c r="VJM82" s="27"/>
      <c r="VJN82" s="27"/>
      <c r="VJO82" s="27"/>
      <c r="VJP82" s="27"/>
      <c r="VJQ82" s="27"/>
      <c r="VJR82" s="27"/>
      <c r="VJS82" s="27"/>
      <c r="VJT82" s="27"/>
      <c r="VJU82" s="27"/>
      <c r="VJV82" s="27"/>
      <c r="VJW82" s="27"/>
      <c r="VJX82" s="27"/>
      <c r="VJY82" s="27"/>
      <c r="VJZ82" s="27"/>
      <c r="VKA82" s="27"/>
      <c r="VKB82" s="27"/>
      <c r="VKC82" s="27"/>
      <c r="VKD82" s="27"/>
      <c r="VKE82" s="27"/>
      <c r="VKF82" s="27"/>
      <c r="VKG82" s="27"/>
      <c r="VKH82" s="27"/>
      <c r="VKI82" s="27"/>
      <c r="VKJ82" s="27"/>
      <c r="VKK82" s="27"/>
      <c r="VKL82" s="27"/>
      <c r="VKM82" s="27"/>
      <c r="VKN82" s="27"/>
      <c r="VKO82" s="27"/>
      <c r="VKP82" s="27"/>
      <c r="VKQ82" s="27"/>
      <c r="VKR82" s="27"/>
      <c r="VKS82" s="27"/>
      <c r="VKT82" s="27"/>
      <c r="VKU82" s="27"/>
      <c r="VKV82" s="27"/>
      <c r="VKW82" s="27"/>
      <c r="VKX82" s="27"/>
      <c r="VKY82" s="27"/>
      <c r="VKZ82" s="27"/>
      <c r="VLA82" s="27"/>
      <c r="VLB82" s="27"/>
      <c r="VLC82" s="27"/>
      <c r="VLD82" s="27"/>
      <c r="VLE82" s="27"/>
      <c r="VLF82" s="27"/>
      <c r="VLG82" s="27"/>
      <c r="VLH82" s="27"/>
      <c r="VLI82" s="27"/>
      <c r="VLJ82" s="27"/>
      <c r="VLK82" s="27"/>
      <c r="VLL82" s="27"/>
      <c r="VLM82" s="27"/>
      <c r="VLN82" s="27"/>
      <c r="VLO82" s="27"/>
      <c r="VLP82" s="27"/>
      <c r="VLQ82" s="27"/>
      <c r="VLR82" s="27"/>
      <c r="VLS82" s="27"/>
      <c r="VLT82" s="27"/>
      <c r="VLU82" s="27"/>
      <c r="VLV82" s="27"/>
      <c r="VLW82" s="27"/>
      <c r="VLX82" s="27"/>
      <c r="VLY82" s="27"/>
      <c r="VLZ82" s="27"/>
      <c r="VMA82" s="27"/>
      <c r="VMB82" s="27"/>
      <c r="VMC82" s="27"/>
      <c r="VMD82" s="27"/>
      <c r="VME82" s="27"/>
      <c r="VMF82" s="27"/>
      <c r="VMG82" s="27"/>
      <c r="VMH82" s="27"/>
      <c r="VMI82" s="27"/>
      <c r="VMJ82" s="27"/>
      <c r="VMK82" s="27"/>
      <c r="VML82" s="27"/>
      <c r="VMM82" s="27"/>
      <c r="VMN82" s="27"/>
      <c r="VMO82" s="27"/>
      <c r="VMP82" s="27"/>
      <c r="VMQ82" s="27"/>
      <c r="VMR82" s="27"/>
      <c r="VMS82" s="27"/>
      <c r="VMT82" s="27"/>
      <c r="VMU82" s="27"/>
      <c r="VMV82" s="27"/>
      <c r="VMW82" s="27"/>
      <c r="VMX82" s="27"/>
      <c r="VMY82" s="27"/>
      <c r="VMZ82" s="27"/>
      <c r="VNA82" s="27"/>
      <c r="VNB82" s="27"/>
      <c r="VNC82" s="27"/>
      <c r="VND82" s="27"/>
      <c r="VNE82" s="27"/>
      <c r="VNF82" s="27"/>
      <c r="VNG82" s="27"/>
      <c r="VNH82" s="27"/>
      <c r="VNI82" s="27"/>
      <c r="VNJ82" s="27"/>
      <c r="VNK82" s="27"/>
      <c r="VNL82" s="27"/>
      <c r="VNM82" s="27"/>
      <c r="VNN82" s="27"/>
      <c r="VNO82" s="27"/>
      <c r="VNP82" s="27"/>
      <c r="VNQ82" s="27"/>
      <c r="VNR82" s="27"/>
      <c r="VNS82" s="27"/>
      <c r="VNT82" s="27"/>
      <c r="VNU82" s="27"/>
      <c r="VNV82" s="27"/>
      <c r="VNW82" s="27"/>
      <c r="VNX82" s="27"/>
      <c r="VNY82" s="27"/>
      <c r="VNZ82" s="27"/>
      <c r="VOA82" s="27"/>
      <c r="VOB82" s="27"/>
      <c r="VOC82" s="27"/>
      <c r="VOD82" s="27"/>
      <c r="VOE82" s="27"/>
      <c r="VOF82" s="27"/>
      <c r="VOG82" s="27"/>
      <c r="VOH82" s="27"/>
      <c r="VOI82" s="27"/>
      <c r="VOJ82" s="27"/>
      <c r="VOK82" s="27"/>
      <c r="VOL82" s="27"/>
      <c r="VOM82" s="27"/>
      <c r="VON82" s="27"/>
      <c r="VOO82" s="27"/>
      <c r="VOP82" s="27"/>
      <c r="VOQ82" s="27"/>
      <c r="VOR82" s="27"/>
      <c r="VOS82" s="27"/>
      <c r="VOT82" s="27"/>
      <c r="VOU82" s="27"/>
      <c r="VOV82" s="27"/>
      <c r="VOW82" s="27"/>
      <c r="VOX82" s="27"/>
      <c r="VOY82" s="27"/>
      <c r="VOZ82" s="27"/>
      <c r="VPA82" s="27"/>
      <c r="VPB82" s="27"/>
      <c r="VPC82" s="27"/>
      <c r="VPD82" s="27"/>
      <c r="VPE82" s="27"/>
      <c r="VPF82" s="27"/>
      <c r="VPG82" s="27"/>
      <c r="VPH82" s="27"/>
      <c r="VPI82" s="27"/>
      <c r="VPJ82" s="27"/>
      <c r="VPK82" s="27"/>
      <c r="VPL82" s="27"/>
      <c r="VPM82" s="27"/>
      <c r="VPN82" s="27"/>
      <c r="VPO82" s="27"/>
      <c r="VPP82" s="27"/>
      <c r="VPQ82" s="27"/>
      <c r="VPR82" s="27"/>
      <c r="VPS82" s="27"/>
      <c r="VPT82" s="27"/>
      <c r="VPU82" s="27"/>
      <c r="VPV82" s="27"/>
      <c r="VPW82" s="27"/>
      <c r="VPX82" s="27"/>
      <c r="VPY82" s="27"/>
      <c r="VPZ82" s="27"/>
      <c r="VQA82" s="27"/>
      <c r="VQB82" s="27"/>
      <c r="VQC82" s="27"/>
      <c r="VQD82" s="27"/>
      <c r="VQE82" s="27"/>
      <c r="VQF82" s="27"/>
      <c r="VQG82" s="27"/>
      <c r="VQH82" s="27"/>
      <c r="VQI82" s="27"/>
      <c r="VQJ82" s="27"/>
      <c r="VQK82" s="27"/>
      <c r="VQL82" s="27"/>
      <c r="VQM82" s="27"/>
      <c r="VQN82" s="27"/>
      <c r="VQO82" s="27"/>
      <c r="VQP82" s="27"/>
      <c r="VQQ82" s="27"/>
      <c r="VQR82" s="27"/>
      <c r="VQS82" s="27"/>
      <c r="VQT82" s="27"/>
      <c r="VQU82" s="27"/>
      <c r="VQV82" s="27"/>
      <c r="VQW82" s="27"/>
      <c r="VQX82" s="27"/>
      <c r="VQY82" s="27"/>
      <c r="VQZ82" s="27"/>
      <c r="VRA82" s="27"/>
      <c r="VRB82" s="27"/>
      <c r="VRC82" s="27"/>
      <c r="VRD82" s="27"/>
      <c r="VRE82" s="27"/>
      <c r="VRF82" s="27"/>
      <c r="VRG82" s="27"/>
      <c r="VRH82" s="27"/>
      <c r="VRI82" s="27"/>
      <c r="VRJ82" s="27"/>
      <c r="VRK82" s="27"/>
      <c r="VRL82" s="27"/>
      <c r="VRM82" s="27"/>
      <c r="VRN82" s="27"/>
      <c r="VRO82" s="27"/>
      <c r="VRP82" s="27"/>
      <c r="VRQ82" s="27"/>
      <c r="VRR82" s="27"/>
      <c r="VRS82" s="27"/>
      <c r="VRT82" s="27"/>
      <c r="VRU82" s="27"/>
      <c r="VRV82" s="27"/>
      <c r="VRW82" s="27"/>
      <c r="VRX82" s="27"/>
      <c r="VRY82" s="27"/>
      <c r="VRZ82" s="27"/>
      <c r="VSA82" s="27"/>
      <c r="VSB82" s="27"/>
      <c r="VSC82" s="27"/>
      <c r="VSD82" s="27"/>
      <c r="VSE82" s="27"/>
      <c r="VSF82" s="27"/>
      <c r="VSG82" s="27"/>
      <c r="VSH82" s="27"/>
      <c r="VSI82" s="27"/>
      <c r="VSJ82" s="27"/>
      <c r="VSK82" s="27"/>
      <c r="VSL82" s="27"/>
      <c r="VSM82" s="27"/>
      <c r="VSN82" s="27"/>
      <c r="VSO82" s="27"/>
      <c r="VSP82" s="27"/>
      <c r="VSQ82" s="27"/>
      <c r="VSR82" s="27"/>
      <c r="VSS82" s="27"/>
      <c r="VST82" s="27"/>
      <c r="VSU82" s="27"/>
      <c r="VSV82" s="27"/>
      <c r="VSW82" s="27"/>
      <c r="VSX82" s="27"/>
      <c r="VSY82" s="27"/>
      <c r="VSZ82" s="27"/>
      <c r="VTA82" s="27"/>
      <c r="VTB82" s="27"/>
      <c r="VTC82" s="27"/>
      <c r="VTD82" s="27"/>
      <c r="VTE82" s="27"/>
      <c r="VTF82" s="27"/>
      <c r="VTG82" s="27"/>
      <c r="VTH82" s="27"/>
      <c r="VTI82" s="27"/>
      <c r="VTJ82" s="27"/>
      <c r="VTK82" s="27"/>
      <c r="VTL82" s="27"/>
      <c r="VTM82" s="27"/>
      <c r="VTN82" s="27"/>
      <c r="VTO82" s="27"/>
      <c r="VTP82" s="27"/>
      <c r="VTQ82" s="27"/>
      <c r="VTR82" s="27"/>
      <c r="VTS82" s="27"/>
      <c r="VTT82" s="27"/>
      <c r="VTU82" s="27"/>
      <c r="VTV82" s="27"/>
      <c r="VTW82" s="27"/>
      <c r="VTX82" s="27"/>
      <c r="VTY82" s="27"/>
      <c r="VTZ82" s="27"/>
      <c r="VUA82" s="27"/>
      <c r="VUB82" s="27"/>
      <c r="VUC82" s="27"/>
      <c r="VUD82" s="27"/>
      <c r="VUE82" s="27"/>
      <c r="VUF82" s="27"/>
      <c r="VUG82" s="27"/>
      <c r="VUH82" s="27"/>
      <c r="VUI82" s="27"/>
      <c r="VUJ82" s="27"/>
      <c r="VUK82" s="27"/>
      <c r="VUL82" s="27"/>
      <c r="VUM82" s="27"/>
      <c r="VUN82" s="27"/>
      <c r="VUO82" s="27"/>
      <c r="VUP82" s="27"/>
      <c r="VUQ82" s="27"/>
      <c r="VUR82" s="27"/>
      <c r="VUS82" s="27"/>
      <c r="VUT82" s="27"/>
      <c r="VUU82" s="27"/>
      <c r="VUV82" s="27"/>
      <c r="VUW82" s="27"/>
      <c r="VUX82" s="27"/>
      <c r="VUY82" s="27"/>
      <c r="VUZ82" s="27"/>
      <c r="VVA82" s="27"/>
      <c r="VVB82" s="27"/>
      <c r="VVC82" s="27"/>
      <c r="VVD82" s="27"/>
      <c r="VVE82" s="27"/>
      <c r="VVF82" s="27"/>
      <c r="VVG82" s="27"/>
      <c r="VVH82" s="27"/>
      <c r="VVI82" s="27"/>
      <c r="VVJ82" s="27"/>
      <c r="VVK82" s="27"/>
      <c r="VVL82" s="27"/>
      <c r="VVM82" s="27"/>
      <c r="VVN82" s="27"/>
      <c r="VVO82" s="27"/>
      <c r="VVP82" s="27"/>
      <c r="VVQ82" s="27"/>
      <c r="VVR82" s="27"/>
      <c r="VVS82" s="27"/>
      <c r="VVT82" s="27"/>
      <c r="VVU82" s="27"/>
      <c r="VVV82" s="27"/>
      <c r="VVW82" s="27"/>
      <c r="VVX82" s="27"/>
      <c r="VVY82" s="27"/>
      <c r="VVZ82" s="27"/>
      <c r="VWA82" s="27"/>
      <c r="VWB82" s="27"/>
      <c r="VWC82" s="27"/>
      <c r="VWD82" s="27"/>
      <c r="VWE82" s="27"/>
      <c r="VWF82" s="27"/>
      <c r="VWG82" s="27"/>
      <c r="VWH82" s="27"/>
      <c r="VWI82" s="27"/>
      <c r="VWJ82" s="27"/>
      <c r="VWK82" s="27"/>
      <c r="VWL82" s="27"/>
      <c r="VWM82" s="27"/>
      <c r="VWN82" s="27"/>
      <c r="VWO82" s="27"/>
      <c r="VWP82" s="27"/>
      <c r="VWQ82" s="27"/>
      <c r="VWR82" s="27"/>
      <c r="VWS82" s="27"/>
      <c r="VWT82" s="27"/>
      <c r="VWU82" s="27"/>
      <c r="VWV82" s="27"/>
      <c r="VWW82" s="27"/>
      <c r="VWX82" s="27"/>
      <c r="VWY82" s="27"/>
      <c r="VWZ82" s="27"/>
      <c r="VXA82" s="27"/>
      <c r="VXB82" s="27"/>
      <c r="VXC82" s="27"/>
      <c r="VXD82" s="27"/>
      <c r="VXE82" s="27"/>
      <c r="VXF82" s="27"/>
      <c r="VXG82" s="27"/>
      <c r="VXH82" s="27"/>
      <c r="VXI82" s="27"/>
      <c r="VXJ82" s="27"/>
      <c r="VXK82" s="27"/>
      <c r="VXL82" s="27"/>
      <c r="VXM82" s="27"/>
      <c r="VXN82" s="27"/>
      <c r="VXO82" s="27"/>
      <c r="VXP82" s="27"/>
      <c r="VXQ82" s="27"/>
      <c r="VXR82" s="27"/>
      <c r="VXS82" s="27"/>
      <c r="VXT82" s="27"/>
      <c r="VXU82" s="27"/>
      <c r="VXV82" s="27"/>
      <c r="VXW82" s="27"/>
      <c r="VXX82" s="27"/>
      <c r="VXY82" s="27"/>
      <c r="VXZ82" s="27"/>
      <c r="VYA82" s="27"/>
      <c r="VYB82" s="27"/>
      <c r="VYC82" s="27"/>
      <c r="VYD82" s="27"/>
      <c r="VYE82" s="27"/>
      <c r="VYF82" s="27"/>
      <c r="VYG82" s="27"/>
      <c r="VYH82" s="27"/>
      <c r="VYI82" s="27"/>
      <c r="VYJ82" s="27"/>
      <c r="VYK82" s="27"/>
      <c r="VYL82" s="27"/>
      <c r="VYM82" s="27"/>
      <c r="VYN82" s="27"/>
      <c r="VYO82" s="27"/>
      <c r="VYP82" s="27"/>
      <c r="VYQ82" s="27"/>
      <c r="VYR82" s="27"/>
      <c r="VYS82" s="27"/>
      <c r="VYT82" s="27"/>
      <c r="VYU82" s="27"/>
      <c r="VYV82" s="27"/>
      <c r="VYW82" s="27"/>
      <c r="VYX82" s="27"/>
      <c r="VYY82" s="27"/>
      <c r="VYZ82" s="27"/>
      <c r="VZA82" s="27"/>
      <c r="VZB82" s="27"/>
      <c r="VZC82" s="27"/>
      <c r="VZD82" s="27"/>
      <c r="VZE82" s="27"/>
      <c r="VZF82" s="27"/>
      <c r="VZG82" s="27"/>
      <c r="VZH82" s="27"/>
      <c r="VZI82" s="27"/>
      <c r="VZJ82" s="27"/>
      <c r="VZK82" s="27"/>
      <c r="VZL82" s="27"/>
      <c r="VZM82" s="27"/>
      <c r="VZN82" s="27"/>
      <c r="VZO82" s="27"/>
      <c r="VZP82" s="27"/>
      <c r="VZQ82" s="27"/>
      <c r="VZR82" s="27"/>
      <c r="VZS82" s="27"/>
      <c r="VZT82" s="27"/>
      <c r="VZU82" s="27"/>
      <c r="VZV82" s="27"/>
      <c r="VZW82" s="27"/>
      <c r="VZX82" s="27"/>
      <c r="VZY82" s="27"/>
      <c r="VZZ82" s="27"/>
      <c r="WAA82" s="27"/>
      <c r="WAB82" s="27"/>
      <c r="WAC82" s="27"/>
      <c r="WAD82" s="27"/>
      <c r="WAE82" s="27"/>
      <c r="WAF82" s="27"/>
      <c r="WAG82" s="27"/>
      <c r="WAH82" s="27"/>
      <c r="WAI82" s="27"/>
      <c r="WAJ82" s="27"/>
      <c r="WAK82" s="27"/>
      <c r="WAL82" s="27"/>
      <c r="WAM82" s="27"/>
      <c r="WAN82" s="27"/>
      <c r="WAO82" s="27"/>
      <c r="WAP82" s="27"/>
      <c r="WAQ82" s="27"/>
      <c r="WAR82" s="27"/>
      <c r="WAS82" s="27"/>
      <c r="WAT82" s="27"/>
      <c r="WAU82" s="27"/>
      <c r="WAV82" s="27"/>
      <c r="WAW82" s="27"/>
      <c r="WAX82" s="27"/>
      <c r="WAY82" s="27"/>
      <c r="WAZ82" s="27"/>
      <c r="WBA82" s="27"/>
      <c r="WBB82" s="27"/>
      <c r="WBC82" s="27"/>
      <c r="WBD82" s="27"/>
      <c r="WBE82" s="27"/>
      <c r="WBF82" s="27"/>
      <c r="WBG82" s="27"/>
      <c r="WBH82" s="27"/>
      <c r="WBI82" s="27"/>
      <c r="WBJ82" s="27"/>
      <c r="WBK82" s="27"/>
      <c r="WBL82" s="27"/>
      <c r="WBM82" s="27"/>
      <c r="WBN82" s="27"/>
      <c r="WBO82" s="27"/>
      <c r="WBP82" s="27"/>
      <c r="WBQ82" s="27"/>
      <c r="WBR82" s="27"/>
      <c r="WBS82" s="27"/>
      <c r="WBT82" s="27"/>
      <c r="WBU82" s="27"/>
      <c r="WBV82" s="27"/>
      <c r="WBW82" s="27"/>
      <c r="WBX82" s="27"/>
      <c r="WBY82" s="27"/>
      <c r="WBZ82" s="27"/>
      <c r="WCA82" s="27"/>
      <c r="WCB82" s="27"/>
      <c r="WCC82" s="27"/>
      <c r="WCD82" s="27"/>
      <c r="WCE82" s="27"/>
      <c r="WCF82" s="27"/>
      <c r="WCG82" s="27"/>
      <c r="WCH82" s="27"/>
      <c r="WCI82" s="27"/>
      <c r="WCJ82" s="27"/>
      <c r="WCK82" s="27"/>
      <c r="WCL82" s="27"/>
      <c r="WCM82" s="27"/>
      <c r="WCN82" s="27"/>
      <c r="WCO82" s="27"/>
      <c r="WCP82" s="27"/>
      <c r="WCQ82" s="27"/>
      <c r="WCR82" s="27"/>
      <c r="WCS82" s="27"/>
      <c r="WCT82" s="27"/>
      <c r="WCU82" s="27"/>
      <c r="WCV82" s="27"/>
      <c r="WCW82" s="27"/>
      <c r="WCX82" s="27"/>
      <c r="WCY82" s="27"/>
      <c r="WCZ82" s="27"/>
      <c r="WDA82" s="27"/>
      <c r="WDB82" s="27"/>
      <c r="WDC82" s="27"/>
      <c r="WDD82" s="27"/>
      <c r="WDE82" s="27"/>
      <c r="WDF82" s="27"/>
      <c r="WDG82" s="27"/>
      <c r="WDH82" s="27"/>
      <c r="WDI82" s="27"/>
      <c r="WDJ82" s="27"/>
      <c r="WDK82" s="27"/>
      <c r="WDL82" s="27"/>
      <c r="WDM82" s="27"/>
      <c r="WDN82" s="27"/>
      <c r="WDO82" s="27"/>
      <c r="WDP82" s="27"/>
      <c r="WDQ82" s="27"/>
      <c r="WDR82" s="27"/>
      <c r="WDS82" s="27"/>
      <c r="WDT82" s="27"/>
      <c r="WDU82" s="27"/>
      <c r="WDV82" s="27"/>
      <c r="WDW82" s="27"/>
      <c r="WDX82" s="27"/>
      <c r="WDY82" s="27"/>
      <c r="WDZ82" s="27"/>
      <c r="WEA82" s="27"/>
      <c r="WEB82" s="27"/>
      <c r="WEC82" s="27"/>
      <c r="WED82" s="27"/>
      <c r="WEE82" s="27"/>
      <c r="WEF82" s="27"/>
      <c r="WEG82" s="27"/>
      <c r="WEH82" s="27"/>
      <c r="WEI82" s="27"/>
      <c r="WEJ82" s="27"/>
      <c r="WEK82" s="27"/>
      <c r="WEL82" s="27"/>
      <c r="WEM82" s="27"/>
      <c r="WEN82" s="27"/>
      <c r="WEO82" s="27"/>
      <c r="WEP82" s="27"/>
      <c r="WEQ82" s="27"/>
      <c r="WER82" s="27"/>
      <c r="WES82" s="27"/>
      <c r="WET82" s="27"/>
      <c r="WEU82" s="27"/>
      <c r="WEV82" s="27"/>
      <c r="WEW82" s="27"/>
      <c r="WEX82" s="27"/>
      <c r="WEY82" s="27"/>
      <c r="WEZ82" s="27"/>
      <c r="WFA82" s="27"/>
      <c r="WFB82" s="27"/>
      <c r="WFC82" s="27"/>
      <c r="WFD82" s="27"/>
      <c r="WFE82" s="27"/>
      <c r="WFF82" s="27"/>
      <c r="WFG82" s="27"/>
      <c r="WFH82" s="27"/>
      <c r="WFI82" s="27"/>
      <c r="WFJ82" s="27"/>
      <c r="WFK82" s="27"/>
      <c r="WFL82" s="27"/>
      <c r="WFM82" s="27"/>
      <c r="WFN82" s="27"/>
      <c r="WFO82" s="27"/>
      <c r="WFP82" s="27"/>
      <c r="WFQ82" s="27"/>
      <c r="WFR82" s="27"/>
      <c r="WFS82" s="27"/>
      <c r="WFT82" s="27"/>
      <c r="WFU82" s="27"/>
      <c r="WFV82" s="27"/>
      <c r="WFW82" s="27"/>
      <c r="WFX82" s="27"/>
      <c r="WFY82" s="27"/>
      <c r="WFZ82" s="27"/>
      <c r="WGA82" s="27"/>
      <c r="WGB82" s="27"/>
      <c r="WGC82" s="27"/>
      <c r="WGD82" s="27"/>
      <c r="WGE82" s="27"/>
      <c r="WGF82" s="27"/>
      <c r="WGG82" s="27"/>
      <c r="WGH82" s="27"/>
      <c r="WGI82" s="27"/>
      <c r="WGJ82" s="27"/>
      <c r="WGK82" s="27"/>
      <c r="WGL82" s="27"/>
      <c r="WGM82" s="27"/>
      <c r="WGN82" s="27"/>
      <c r="WGO82" s="27"/>
      <c r="WGP82" s="27"/>
      <c r="WGQ82" s="27"/>
      <c r="WGR82" s="27"/>
      <c r="WGS82" s="27"/>
      <c r="WGT82" s="27"/>
      <c r="WGU82" s="27"/>
      <c r="WGV82" s="27"/>
      <c r="WGW82" s="27"/>
      <c r="WGX82" s="27"/>
      <c r="WGY82" s="27"/>
      <c r="WGZ82" s="27"/>
      <c r="WHA82" s="27"/>
      <c r="WHB82" s="27"/>
      <c r="WHC82" s="27"/>
      <c r="WHD82" s="27"/>
      <c r="WHE82" s="27"/>
      <c r="WHF82" s="27"/>
      <c r="WHG82" s="27"/>
      <c r="WHH82" s="27"/>
      <c r="WHI82" s="27"/>
      <c r="WHJ82" s="27"/>
      <c r="WHK82" s="27"/>
      <c r="WHL82" s="27"/>
      <c r="WHM82" s="27"/>
      <c r="WHN82" s="27"/>
      <c r="WHO82" s="27"/>
      <c r="WHP82" s="27"/>
      <c r="WHQ82" s="27"/>
      <c r="WHR82" s="27"/>
      <c r="WHS82" s="27"/>
      <c r="WHT82" s="27"/>
      <c r="WHU82" s="27"/>
      <c r="WHV82" s="27"/>
      <c r="WHW82" s="27"/>
      <c r="WHX82" s="27"/>
      <c r="WHY82" s="27"/>
      <c r="WHZ82" s="27"/>
      <c r="WIA82" s="27"/>
      <c r="WIB82" s="27"/>
      <c r="WIC82" s="27"/>
      <c r="WID82" s="27"/>
      <c r="WIE82" s="27"/>
      <c r="WIF82" s="27"/>
      <c r="WIG82" s="27"/>
      <c r="WIH82" s="27"/>
      <c r="WII82" s="27"/>
      <c r="WIJ82" s="27"/>
      <c r="WIK82" s="27"/>
      <c r="WIL82" s="27"/>
      <c r="WIM82" s="27"/>
      <c r="WIN82" s="27"/>
      <c r="WIO82" s="27"/>
      <c r="WIP82" s="27"/>
      <c r="WIQ82" s="27"/>
      <c r="WIR82" s="27"/>
      <c r="WIS82" s="27"/>
      <c r="WIT82" s="27"/>
      <c r="WIU82" s="27"/>
      <c r="WIV82" s="27"/>
      <c r="WIW82" s="27"/>
      <c r="WIX82" s="27"/>
      <c r="WIY82" s="27"/>
      <c r="WIZ82" s="27"/>
      <c r="WJA82" s="27"/>
      <c r="WJB82" s="27"/>
      <c r="WJC82" s="27"/>
      <c r="WJD82" s="27"/>
      <c r="WJE82" s="27"/>
      <c r="WJF82" s="27"/>
      <c r="WJG82" s="27"/>
      <c r="WJH82" s="27"/>
      <c r="WJI82" s="27"/>
      <c r="WJJ82" s="27"/>
      <c r="WJK82" s="27"/>
      <c r="WJL82" s="27"/>
      <c r="WJM82" s="27"/>
      <c r="WJN82" s="27"/>
      <c r="WJO82" s="27"/>
      <c r="WJP82" s="27"/>
      <c r="WJQ82" s="27"/>
      <c r="WJR82" s="27"/>
      <c r="WJS82" s="27"/>
      <c r="WJT82" s="27"/>
      <c r="WJU82" s="27"/>
      <c r="WJV82" s="27"/>
      <c r="WJW82" s="27"/>
      <c r="WJX82" s="27"/>
      <c r="WJY82" s="27"/>
      <c r="WJZ82" s="27"/>
      <c r="WKA82" s="27"/>
      <c r="WKB82" s="27"/>
      <c r="WKC82" s="27"/>
      <c r="WKD82" s="27"/>
      <c r="WKE82" s="27"/>
      <c r="WKF82" s="27"/>
      <c r="WKG82" s="27"/>
      <c r="WKH82" s="27"/>
      <c r="WKI82" s="27"/>
      <c r="WKJ82" s="27"/>
      <c r="WKK82" s="27"/>
      <c r="WKL82" s="27"/>
      <c r="WKM82" s="27"/>
      <c r="WKN82" s="27"/>
      <c r="WKO82" s="27"/>
      <c r="WKP82" s="27"/>
      <c r="WKQ82" s="27"/>
      <c r="WKR82" s="27"/>
      <c r="WKS82" s="27"/>
      <c r="WKT82" s="27"/>
      <c r="WKU82" s="27"/>
      <c r="WKV82" s="27"/>
      <c r="WKW82" s="27"/>
      <c r="WKX82" s="27"/>
      <c r="WKY82" s="27"/>
      <c r="WKZ82" s="27"/>
      <c r="WLA82" s="27"/>
      <c r="WLB82" s="27"/>
      <c r="WLC82" s="27"/>
      <c r="WLD82" s="27"/>
      <c r="WLE82" s="27"/>
      <c r="WLF82" s="27"/>
      <c r="WLG82" s="27"/>
      <c r="WLH82" s="27"/>
      <c r="WLI82" s="27"/>
      <c r="WLJ82" s="27"/>
      <c r="WLK82" s="27"/>
      <c r="WLL82" s="27"/>
      <c r="WLM82" s="27"/>
      <c r="WLN82" s="27"/>
      <c r="WLO82" s="27"/>
      <c r="WLP82" s="27"/>
      <c r="WLQ82" s="27"/>
      <c r="WLR82" s="27"/>
      <c r="WLS82" s="27"/>
      <c r="WLT82" s="27"/>
      <c r="WLU82" s="27"/>
      <c r="WLV82" s="27"/>
      <c r="WLW82" s="27"/>
      <c r="WLX82" s="27"/>
      <c r="WLY82" s="27"/>
      <c r="WLZ82" s="27"/>
      <c r="WMA82" s="27"/>
      <c r="WMB82" s="27"/>
      <c r="WMC82" s="27"/>
      <c r="WMD82" s="27"/>
      <c r="WME82" s="27"/>
      <c r="WMF82" s="27"/>
      <c r="WMG82" s="27"/>
      <c r="WMH82" s="27"/>
      <c r="WMI82" s="27"/>
      <c r="WMJ82" s="27"/>
      <c r="WMK82" s="27"/>
      <c r="WML82" s="27"/>
      <c r="WMM82" s="27"/>
      <c r="WMN82" s="27"/>
      <c r="WMO82" s="27"/>
      <c r="WMP82" s="27"/>
      <c r="WMQ82" s="27"/>
      <c r="WMR82" s="27"/>
      <c r="WMS82" s="27"/>
      <c r="WMT82" s="27"/>
      <c r="WMU82" s="27"/>
      <c r="WMV82" s="27"/>
      <c r="WMW82" s="27"/>
      <c r="WMX82" s="27"/>
      <c r="WMY82" s="27"/>
      <c r="WMZ82" s="27"/>
      <c r="WNA82" s="27"/>
      <c r="WNB82" s="27"/>
      <c r="WNC82" s="27"/>
      <c r="WND82" s="27"/>
      <c r="WNE82" s="27"/>
      <c r="WNF82" s="27"/>
      <c r="WNG82" s="27"/>
      <c r="WNH82" s="27"/>
      <c r="WNI82" s="27"/>
      <c r="WNJ82" s="27"/>
      <c r="WNK82" s="27"/>
      <c r="WNL82" s="27"/>
      <c r="WNM82" s="27"/>
      <c r="WNN82" s="27"/>
      <c r="WNO82" s="27"/>
      <c r="WNP82" s="27"/>
      <c r="WNQ82" s="27"/>
      <c r="WNR82" s="27"/>
      <c r="WNS82" s="27"/>
      <c r="WNT82" s="27"/>
      <c r="WNU82" s="27"/>
      <c r="WNV82" s="27"/>
      <c r="WNW82" s="27"/>
      <c r="WNX82" s="27"/>
      <c r="WNY82" s="27"/>
      <c r="WNZ82" s="27"/>
      <c r="WOA82" s="27"/>
      <c r="WOB82" s="27"/>
      <c r="WOC82" s="27"/>
      <c r="WOD82" s="27"/>
      <c r="WOE82" s="27"/>
      <c r="WOF82" s="27"/>
      <c r="WOG82" s="27"/>
      <c r="WOH82" s="27"/>
      <c r="WOI82" s="27"/>
      <c r="WOJ82" s="27"/>
      <c r="WOK82" s="27"/>
      <c r="WOL82" s="27"/>
      <c r="WOM82" s="27"/>
      <c r="WON82" s="27"/>
      <c r="WOO82" s="27"/>
      <c r="WOP82" s="27"/>
      <c r="WOQ82" s="27"/>
      <c r="WOR82" s="27"/>
      <c r="WOS82" s="27"/>
      <c r="WOT82" s="27"/>
      <c r="WOU82" s="27"/>
      <c r="WOV82" s="27"/>
      <c r="WOW82" s="27"/>
      <c r="WOX82" s="27"/>
      <c r="WOY82" s="27"/>
      <c r="WOZ82" s="27"/>
      <c r="WPA82" s="27"/>
      <c r="WPB82" s="27"/>
      <c r="WPC82" s="27"/>
      <c r="WPD82" s="27"/>
      <c r="WPE82" s="27"/>
      <c r="WPF82" s="27"/>
      <c r="WPG82" s="27"/>
      <c r="WPH82" s="27"/>
      <c r="WPI82" s="27"/>
      <c r="WPJ82" s="27"/>
      <c r="WPK82" s="27"/>
      <c r="WPL82" s="27"/>
      <c r="WPM82" s="27"/>
      <c r="WPN82" s="27"/>
      <c r="WPO82" s="27"/>
      <c r="WPP82" s="27"/>
      <c r="WPQ82" s="27"/>
      <c r="WPR82" s="27"/>
      <c r="WPS82" s="27"/>
      <c r="WPT82" s="27"/>
      <c r="WPU82" s="27"/>
      <c r="WPV82" s="27"/>
      <c r="WPW82" s="27"/>
      <c r="WPX82" s="27"/>
      <c r="WPY82" s="27"/>
      <c r="WPZ82" s="27"/>
      <c r="WQA82" s="27"/>
      <c r="WQB82" s="27"/>
      <c r="WQC82" s="27"/>
      <c r="WQD82" s="27"/>
      <c r="WQE82" s="27"/>
      <c r="WQF82" s="27"/>
      <c r="WQG82" s="27"/>
      <c r="WQH82" s="27"/>
      <c r="WQI82" s="27"/>
      <c r="WQJ82" s="27"/>
      <c r="WQK82" s="27"/>
      <c r="WQL82" s="27"/>
      <c r="WQM82" s="27"/>
      <c r="WQN82" s="27"/>
      <c r="WQO82" s="27"/>
      <c r="WQP82" s="27"/>
      <c r="WQQ82" s="27"/>
      <c r="WQR82" s="27"/>
      <c r="WQS82" s="27"/>
      <c r="WQT82" s="27"/>
      <c r="WQU82" s="27"/>
      <c r="WQV82" s="27"/>
      <c r="WQW82" s="27"/>
      <c r="WQX82" s="27"/>
      <c r="WQY82" s="27"/>
      <c r="WQZ82" s="27"/>
      <c r="WRA82" s="27"/>
      <c r="WRB82" s="27"/>
      <c r="WRC82" s="27"/>
      <c r="WRD82" s="27"/>
      <c r="WRE82" s="27"/>
      <c r="WRF82" s="27"/>
      <c r="WRG82" s="27"/>
      <c r="WRH82" s="27"/>
      <c r="WRI82" s="27"/>
      <c r="WRJ82" s="27"/>
      <c r="WRK82" s="27"/>
      <c r="WRL82" s="27"/>
      <c r="WRM82" s="27"/>
      <c r="WRN82" s="27"/>
      <c r="WRO82" s="27"/>
      <c r="WRP82" s="27"/>
      <c r="WRQ82" s="27"/>
      <c r="WRR82" s="27"/>
      <c r="WRS82" s="27"/>
      <c r="WRT82" s="27"/>
      <c r="WRU82" s="27"/>
      <c r="WRV82" s="27"/>
      <c r="WRW82" s="27"/>
      <c r="WRX82" s="27"/>
      <c r="WRY82" s="27"/>
      <c r="WRZ82" s="27"/>
      <c r="WSA82" s="27"/>
      <c r="WSB82" s="27"/>
      <c r="WSC82" s="27"/>
      <c r="WSD82" s="27"/>
      <c r="WSE82" s="27"/>
      <c r="WSF82" s="27"/>
      <c r="WSG82" s="27"/>
      <c r="WSH82" s="27"/>
      <c r="WSI82" s="27"/>
      <c r="WSJ82" s="27"/>
      <c r="WSK82" s="27"/>
      <c r="WSL82" s="27"/>
      <c r="WSM82" s="27"/>
      <c r="WSN82" s="27"/>
      <c r="WSO82" s="27"/>
      <c r="WSP82" s="27"/>
      <c r="WSQ82" s="27"/>
      <c r="WSR82" s="27"/>
      <c r="WSS82" s="27"/>
      <c r="WST82" s="27"/>
      <c r="WSU82" s="27"/>
      <c r="WSV82" s="27"/>
      <c r="WSW82" s="27"/>
      <c r="WSX82" s="27"/>
      <c r="WSY82" s="27"/>
      <c r="WSZ82" s="27"/>
      <c r="WTA82" s="27"/>
      <c r="WTB82" s="27"/>
      <c r="WTC82" s="27"/>
      <c r="WTD82" s="27"/>
      <c r="WTE82" s="27"/>
      <c r="WTF82" s="27"/>
      <c r="WTG82" s="27"/>
      <c r="WTH82" s="27"/>
      <c r="WTI82" s="27"/>
      <c r="WTJ82" s="27"/>
      <c r="WTK82" s="27"/>
      <c r="WTL82" s="27"/>
      <c r="WTM82" s="27"/>
      <c r="WTN82" s="27"/>
      <c r="WTO82" s="27"/>
      <c r="WTP82" s="27"/>
      <c r="WTQ82" s="27"/>
      <c r="WTR82" s="27"/>
      <c r="WTS82" s="27"/>
      <c r="WTT82" s="27"/>
      <c r="WTU82" s="27"/>
      <c r="WTV82" s="27"/>
      <c r="WTW82" s="27"/>
      <c r="WTX82" s="27"/>
      <c r="WTY82" s="27"/>
      <c r="WTZ82" s="27"/>
      <c r="WUA82" s="27"/>
      <c r="WUB82" s="27"/>
      <c r="WUC82" s="27"/>
      <c r="WUD82" s="27"/>
      <c r="WUE82" s="27"/>
      <c r="WUF82" s="27"/>
      <c r="WUG82" s="27"/>
      <c r="WUH82" s="27"/>
      <c r="WUI82" s="27"/>
      <c r="WUJ82" s="27"/>
      <c r="WUK82" s="27"/>
      <c r="WUL82" s="27"/>
      <c r="WUM82" s="27"/>
      <c r="WUN82" s="27"/>
      <c r="WUO82" s="27"/>
      <c r="WUP82" s="27"/>
      <c r="WUQ82" s="27"/>
      <c r="WUR82" s="27"/>
      <c r="WUS82" s="27"/>
      <c r="WUT82" s="27"/>
      <c r="WUU82" s="27"/>
      <c r="WUV82" s="27"/>
      <c r="WUW82" s="27"/>
      <c r="WUX82" s="27"/>
      <c r="WUY82" s="27"/>
      <c r="WUZ82" s="27"/>
      <c r="WVA82" s="27"/>
      <c r="WVB82" s="27"/>
      <c r="WVC82" s="27"/>
      <c r="WVD82" s="27"/>
      <c r="WVE82" s="27"/>
      <c r="WVF82" s="27"/>
      <c r="WVG82" s="27"/>
      <c r="WVH82" s="27"/>
      <c r="WVI82" s="27"/>
      <c r="WVJ82" s="27"/>
      <c r="WVK82" s="27"/>
      <c r="WVL82" s="27"/>
      <c r="WVM82" s="27"/>
      <c r="WVN82" s="27"/>
      <c r="WVO82" s="27"/>
      <c r="WVP82" s="27"/>
      <c r="WVQ82" s="27"/>
      <c r="WVR82" s="27"/>
      <c r="WVS82" s="27"/>
      <c r="WVT82" s="27"/>
      <c r="WVU82" s="27"/>
      <c r="WVV82" s="27"/>
      <c r="WVW82" s="27"/>
      <c r="WVX82" s="27"/>
      <c r="WVY82" s="27"/>
      <c r="WVZ82" s="27"/>
      <c r="WWA82" s="27"/>
      <c r="WWB82" s="27"/>
      <c r="WWC82" s="27"/>
      <c r="WWD82" s="27"/>
      <c r="WWE82" s="27"/>
      <c r="WWF82" s="27"/>
      <c r="WWG82" s="27"/>
      <c r="WWH82" s="27"/>
      <c r="WWI82" s="27"/>
      <c r="WWJ82" s="27"/>
      <c r="WWK82" s="27"/>
      <c r="WWL82" s="27"/>
      <c r="WWM82" s="27"/>
      <c r="WWN82" s="27"/>
      <c r="WWO82" s="27"/>
      <c r="WWP82" s="27"/>
      <c r="WWQ82" s="27"/>
      <c r="WWR82" s="27"/>
      <c r="WWS82" s="27"/>
      <c r="WWT82" s="27"/>
      <c r="WWU82" s="27"/>
      <c r="WWV82" s="27"/>
      <c r="WWW82" s="27"/>
      <c r="WWX82" s="27"/>
      <c r="WWY82" s="27"/>
      <c r="WWZ82" s="27"/>
      <c r="WXA82" s="27"/>
      <c r="WXB82" s="27"/>
      <c r="WXC82" s="27"/>
      <c r="WXD82" s="27"/>
      <c r="WXE82" s="27"/>
      <c r="WXF82" s="27"/>
      <c r="WXG82" s="27"/>
      <c r="WXH82" s="27"/>
      <c r="WXI82" s="27"/>
      <c r="WXJ82" s="27"/>
      <c r="WXK82" s="27"/>
      <c r="WXL82" s="27"/>
      <c r="WXM82" s="27"/>
      <c r="WXN82" s="27"/>
      <c r="WXO82" s="27"/>
      <c r="WXP82" s="27"/>
      <c r="WXQ82" s="27"/>
      <c r="WXR82" s="27"/>
      <c r="WXS82" s="27"/>
      <c r="WXT82" s="27"/>
      <c r="WXU82" s="27"/>
      <c r="WXV82" s="27"/>
      <c r="WXW82" s="27"/>
      <c r="WXX82" s="27"/>
      <c r="WXY82" s="27"/>
      <c r="WXZ82" s="27"/>
      <c r="WYA82" s="27"/>
      <c r="WYB82" s="27"/>
      <c r="WYC82" s="27"/>
      <c r="WYD82" s="27"/>
      <c r="WYE82" s="27"/>
      <c r="WYF82" s="27"/>
      <c r="WYG82" s="27"/>
      <c r="WYH82" s="27"/>
      <c r="WYI82" s="27"/>
      <c r="WYJ82" s="27"/>
      <c r="WYK82" s="27"/>
      <c r="WYL82" s="27"/>
      <c r="WYM82" s="27"/>
      <c r="WYN82" s="27"/>
      <c r="WYO82" s="27"/>
      <c r="WYP82" s="27"/>
      <c r="WYQ82" s="27"/>
      <c r="WYR82" s="27"/>
      <c r="WYS82" s="27"/>
      <c r="WYT82" s="27"/>
      <c r="WYU82" s="27"/>
      <c r="WYV82" s="27"/>
      <c r="WYW82" s="27"/>
      <c r="WYX82" s="27"/>
      <c r="WYY82" s="27"/>
      <c r="WYZ82" s="27"/>
      <c r="WZA82" s="27"/>
      <c r="WZB82" s="27"/>
      <c r="WZC82" s="27"/>
      <c r="WZD82" s="27"/>
      <c r="WZE82" s="27"/>
      <c r="WZF82" s="27"/>
      <c r="WZG82" s="27"/>
      <c r="WZH82" s="27"/>
      <c r="WZI82" s="27"/>
      <c r="WZJ82" s="27"/>
      <c r="WZK82" s="27"/>
      <c r="WZL82" s="27"/>
      <c r="WZM82" s="27"/>
      <c r="WZN82" s="27"/>
      <c r="WZO82" s="27"/>
      <c r="WZP82" s="27"/>
      <c r="WZQ82" s="27"/>
      <c r="WZR82" s="27"/>
      <c r="WZS82" s="27"/>
      <c r="WZT82" s="27"/>
      <c r="WZU82" s="27"/>
      <c r="WZV82" s="27"/>
      <c r="WZW82" s="27"/>
      <c r="WZX82" s="27"/>
      <c r="WZY82" s="27"/>
      <c r="WZZ82" s="27"/>
      <c r="XAA82" s="27"/>
      <c r="XAB82" s="27"/>
      <c r="XAC82" s="27"/>
      <c r="XAD82" s="27"/>
      <c r="XAE82" s="27"/>
      <c r="XAF82" s="27"/>
      <c r="XAG82" s="27"/>
      <c r="XAH82" s="27"/>
      <c r="XAI82" s="27"/>
      <c r="XAJ82" s="27"/>
      <c r="XAK82" s="27"/>
      <c r="XAL82" s="27"/>
      <c r="XAM82" s="27"/>
      <c r="XAN82" s="27"/>
      <c r="XAO82" s="27"/>
      <c r="XAP82" s="27"/>
      <c r="XAQ82" s="27"/>
      <c r="XAR82" s="27"/>
      <c r="XAS82" s="27"/>
      <c r="XAT82" s="27"/>
      <c r="XAU82" s="27"/>
      <c r="XAV82" s="27"/>
      <c r="XAW82" s="27"/>
      <c r="XAX82" s="27"/>
      <c r="XAY82" s="27"/>
      <c r="XAZ82" s="27"/>
      <c r="XBA82" s="27"/>
      <c r="XBB82" s="27"/>
      <c r="XBC82" s="27"/>
      <c r="XBD82" s="27"/>
      <c r="XBE82" s="27"/>
      <c r="XBF82" s="27"/>
      <c r="XBG82" s="27"/>
      <c r="XBH82" s="27"/>
      <c r="XBI82" s="27"/>
      <c r="XBJ82" s="27"/>
      <c r="XBK82" s="27"/>
      <c r="XBL82" s="27"/>
      <c r="XBM82" s="27"/>
      <c r="XBN82" s="27"/>
      <c r="XBO82" s="27"/>
      <c r="XBP82" s="27"/>
      <c r="XBQ82" s="27"/>
      <c r="XBR82" s="27"/>
      <c r="XBS82" s="27"/>
      <c r="XBT82" s="27"/>
      <c r="XBU82" s="27"/>
      <c r="XBV82" s="27"/>
      <c r="XBW82" s="27"/>
      <c r="XBX82" s="27"/>
      <c r="XBY82" s="27"/>
      <c r="XBZ82" s="27"/>
      <c r="XCA82" s="27"/>
      <c r="XCB82" s="27"/>
      <c r="XCC82" s="27"/>
      <c r="XCD82" s="27"/>
      <c r="XCE82" s="27"/>
      <c r="XCF82" s="27"/>
      <c r="XCG82" s="27"/>
      <c r="XCH82" s="27"/>
      <c r="XCI82" s="27"/>
      <c r="XCJ82" s="27"/>
      <c r="XCK82" s="27"/>
      <c r="XCL82" s="27"/>
      <c r="XCM82" s="27"/>
      <c r="XCN82" s="27"/>
      <c r="XCO82" s="27"/>
      <c r="XCP82" s="27"/>
      <c r="XCQ82" s="27"/>
      <c r="XCR82" s="27"/>
      <c r="XCS82" s="27"/>
      <c r="XCT82" s="27"/>
      <c r="XCU82" s="27"/>
      <c r="XCV82" s="27"/>
      <c r="XCW82" s="27"/>
      <c r="XCX82" s="27"/>
      <c r="XCY82" s="27"/>
      <c r="XCZ82" s="27"/>
      <c r="XDA82" s="27"/>
      <c r="XDB82" s="27"/>
      <c r="XDC82" s="27"/>
      <c r="XDD82" s="27"/>
      <c r="XDE82" s="27"/>
      <c r="XDF82" s="27"/>
      <c r="XDG82" s="27"/>
      <c r="XDH82" s="27"/>
      <c r="XDI82" s="27"/>
      <c r="XDJ82" s="27"/>
      <c r="XDK82" s="27"/>
      <c r="XDL82" s="27"/>
      <c r="XDM82" s="27"/>
      <c r="XDN82" s="27"/>
      <c r="XDO82" s="27"/>
      <c r="XDP82" s="27"/>
      <c r="XDQ82" s="27"/>
      <c r="XDR82" s="27"/>
      <c r="XDS82" s="27"/>
      <c r="XDT82" s="27"/>
      <c r="XDU82" s="27"/>
      <c r="XDV82" s="27"/>
      <c r="XDW82" s="27"/>
      <c r="XDX82" s="27"/>
      <c r="XDY82" s="27"/>
      <c r="XDZ82" s="27"/>
      <c r="XEA82" s="27"/>
      <c r="XEB82" s="27"/>
      <c r="XEC82" s="27"/>
      <c r="XED82" s="27"/>
      <c r="XEE82" s="27"/>
      <c r="XEF82" s="27"/>
      <c r="XEG82" s="27"/>
      <c r="XEH82" s="27"/>
      <c r="XEI82" s="27"/>
      <c r="XEJ82" s="27"/>
      <c r="XEK82" s="27"/>
      <c r="XEL82" s="27"/>
      <c r="XEM82" s="27"/>
      <c r="XEN82" s="27"/>
      <c r="XEO82" s="27"/>
      <c r="XEP82" s="27"/>
      <c r="XEQ82" s="27"/>
      <c r="XER82" s="27"/>
      <c r="XES82" s="27"/>
      <c r="XET82" s="27"/>
      <c r="XEU82" s="27"/>
      <c r="XEV82" s="27"/>
      <c r="XEW82" s="27"/>
      <c r="XEX82" s="27"/>
      <c r="XEY82" s="27"/>
      <c r="XEZ82" s="27"/>
      <c r="XFA82" s="27"/>
      <c r="XFB82" s="27"/>
      <c r="XFC82" s="27"/>
      <c r="XFD82" s="27"/>
    </row>
    <row r="83" spans="1:16384" ht="15.75" x14ac:dyDescent="0.25">
      <c r="A83" s="3" t="s">
        <v>0</v>
      </c>
      <c r="E83" s="4">
        <v>9.68</v>
      </c>
      <c r="F83" s="5"/>
    </row>
    <row r="86" spans="1:16384" x14ac:dyDescent="0.25">
      <c r="B86" s="6" t="s">
        <v>1</v>
      </c>
      <c r="C86" s="7"/>
      <c r="D86" s="8" t="s">
        <v>2</v>
      </c>
      <c r="E86" s="9" t="s">
        <v>3</v>
      </c>
      <c r="F86" s="9" t="s">
        <v>4</v>
      </c>
      <c r="G86" s="9" t="s">
        <v>5</v>
      </c>
      <c r="H86" s="9" t="s">
        <v>6</v>
      </c>
      <c r="I86" s="9" t="s">
        <v>7</v>
      </c>
      <c r="J86" s="9" t="s">
        <v>8</v>
      </c>
      <c r="K86" s="9" t="s">
        <v>9</v>
      </c>
      <c r="L86" s="9" t="s">
        <v>10</v>
      </c>
      <c r="M86" s="9" t="s">
        <v>11</v>
      </c>
      <c r="N86" s="9" t="s">
        <v>12</v>
      </c>
      <c r="O86" s="9" t="s">
        <v>13</v>
      </c>
      <c r="P86" s="9" t="s">
        <v>21</v>
      </c>
      <c r="Q86" s="9" t="s">
        <v>14</v>
      </c>
      <c r="R86" s="9" t="s">
        <v>15</v>
      </c>
      <c r="S86" s="9" t="s">
        <v>25</v>
      </c>
    </row>
    <row r="87" spans="1:16384" x14ac:dyDescent="0.25">
      <c r="A87" s="10"/>
      <c r="B87" s="11">
        <f>+B10</f>
        <v>42005</v>
      </c>
      <c r="C87" s="12">
        <v>1</v>
      </c>
      <c r="D87" s="13">
        <v>163058</v>
      </c>
      <c r="E87" s="14">
        <v>11842</v>
      </c>
      <c r="F87" s="14">
        <v>13790</v>
      </c>
      <c r="G87" s="14">
        <v>651</v>
      </c>
      <c r="H87" s="14">
        <v>7905</v>
      </c>
      <c r="I87" s="14">
        <v>0</v>
      </c>
      <c r="J87" s="14">
        <v>1116</v>
      </c>
      <c r="K87" s="14">
        <v>12028</v>
      </c>
      <c r="L87" s="14">
        <v>1984</v>
      </c>
      <c r="M87" s="14">
        <v>0</v>
      </c>
      <c r="N87" s="14">
        <v>0</v>
      </c>
      <c r="O87" s="14">
        <v>496</v>
      </c>
      <c r="P87" s="14">
        <v>1095</v>
      </c>
      <c r="Q87" s="14">
        <v>375</v>
      </c>
      <c r="R87" s="15">
        <v>214340</v>
      </c>
      <c r="S87" s="15">
        <v>214340</v>
      </c>
    </row>
    <row r="88" spans="1:16384" x14ac:dyDescent="0.25">
      <c r="A88" s="10"/>
      <c r="B88" s="16">
        <f t="shared" ref="B88:B117" si="1">+B11</f>
        <v>41945</v>
      </c>
      <c r="C88" s="12">
        <v>2</v>
      </c>
      <c r="D88" s="17">
        <v>128036</v>
      </c>
      <c r="E88" s="14">
        <v>10168</v>
      </c>
      <c r="F88" s="14">
        <v>12433</v>
      </c>
      <c r="G88" s="14">
        <v>744</v>
      </c>
      <c r="H88" s="14">
        <v>5208</v>
      </c>
      <c r="I88" s="14">
        <v>0</v>
      </c>
      <c r="J88" s="14">
        <v>496</v>
      </c>
      <c r="K88" s="14">
        <v>12772</v>
      </c>
      <c r="L88" s="14">
        <v>496</v>
      </c>
      <c r="M88" s="14">
        <v>0</v>
      </c>
      <c r="N88" s="14">
        <v>0</v>
      </c>
      <c r="O88" s="14">
        <v>1612</v>
      </c>
      <c r="P88" s="14">
        <v>525</v>
      </c>
      <c r="Q88" s="14">
        <v>150</v>
      </c>
      <c r="R88" s="18">
        <v>172640</v>
      </c>
      <c r="S88" s="18">
        <v>172640</v>
      </c>
    </row>
    <row r="89" spans="1:16384" x14ac:dyDescent="0.25">
      <c r="A89" s="10"/>
      <c r="B89" s="16">
        <f t="shared" si="1"/>
        <v>41946</v>
      </c>
      <c r="C89" s="12">
        <v>3</v>
      </c>
      <c r="D89" s="17">
        <v>140572</v>
      </c>
      <c r="E89" s="14">
        <v>11160</v>
      </c>
      <c r="F89" s="14">
        <v>11158</v>
      </c>
      <c r="G89" s="14">
        <v>2046</v>
      </c>
      <c r="H89" s="14">
        <v>2697</v>
      </c>
      <c r="I89" s="14">
        <v>0</v>
      </c>
      <c r="J89" s="14">
        <v>992</v>
      </c>
      <c r="K89" s="14">
        <v>6448</v>
      </c>
      <c r="L89" s="14">
        <v>1488</v>
      </c>
      <c r="M89" s="14">
        <v>0</v>
      </c>
      <c r="N89" s="14">
        <v>0</v>
      </c>
      <c r="O89" s="14">
        <v>372</v>
      </c>
      <c r="P89" s="14">
        <v>1125</v>
      </c>
      <c r="Q89" s="14">
        <v>90</v>
      </c>
      <c r="R89" s="18">
        <v>178148</v>
      </c>
      <c r="S89" s="18">
        <v>178178</v>
      </c>
    </row>
    <row r="90" spans="1:16384" x14ac:dyDescent="0.25">
      <c r="A90" s="10"/>
      <c r="B90" s="16">
        <f t="shared" si="1"/>
        <v>41947</v>
      </c>
      <c r="C90" s="12">
        <v>4</v>
      </c>
      <c r="D90" s="17">
        <v>107972</v>
      </c>
      <c r="E90" s="14">
        <v>8680</v>
      </c>
      <c r="F90" s="14">
        <v>18087</v>
      </c>
      <c r="G90" s="14">
        <v>465</v>
      </c>
      <c r="H90" s="14">
        <v>6510</v>
      </c>
      <c r="I90" s="14">
        <v>0</v>
      </c>
      <c r="J90" s="14">
        <v>620</v>
      </c>
      <c r="K90" s="14">
        <v>13144</v>
      </c>
      <c r="L90" s="14">
        <v>1364</v>
      </c>
      <c r="M90" s="14">
        <v>124</v>
      </c>
      <c r="N90" s="14">
        <v>0</v>
      </c>
      <c r="O90" s="14">
        <v>2232</v>
      </c>
      <c r="P90" s="14">
        <v>270</v>
      </c>
      <c r="Q90" s="14">
        <v>135</v>
      </c>
      <c r="R90" s="18">
        <v>159603</v>
      </c>
      <c r="S90" s="18">
        <v>159655</v>
      </c>
    </row>
    <row r="91" spans="1:16384" x14ac:dyDescent="0.25">
      <c r="A91" s="10"/>
      <c r="B91" s="16">
        <f t="shared" si="1"/>
        <v>41948</v>
      </c>
      <c r="C91" s="12">
        <v>5</v>
      </c>
      <c r="D91" s="17">
        <v>112950</v>
      </c>
      <c r="E91" s="14">
        <v>8556</v>
      </c>
      <c r="F91" s="14">
        <v>31738</v>
      </c>
      <c r="G91" s="14">
        <v>372</v>
      </c>
      <c r="H91" s="14">
        <v>13671</v>
      </c>
      <c r="I91" s="14">
        <v>0</v>
      </c>
      <c r="J91" s="14">
        <v>1116</v>
      </c>
      <c r="K91" s="14">
        <v>15748</v>
      </c>
      <c r="L91" s="14">
        <v>3348</v>
      </c>
      <c r="M91" s="14">
        <v>124</v>
      </c>
      <c r="N91" s="14">
        <v>124</v>
      </c>
      <c r="O91" s="14">
        <v>1860</v>
      </c>
      <c r="P91" s="14">
        <v>285</v>
      </c>
      <c r="Q91" s="14">
        <v>75</v>
      </c>
      <c r="R91" s="18">
        <v>189967</v>
      </c>
      <c r="S91" s="18">
        <v>189973</v>
      </c>
    </row>
    <row r="92" spans="1:16384" x14ac:dyDescent="0.25">
      <c r="A92" s="10"/>
      <c r="B92" s="16">
        <f t="shared" si="1"/>
        <v>41949</v>
      </c>
      <c r="C92" s="12">
        <v>6</v>
      </c>
      <c r="D92" s="17">
        <v>111136</v>
      </c>
      <c r="E92" s="14">
        <v>9486</v>
      </c>
      <c r="F92" s="14">
        <v>35184</v>
      </c>
      <c r="G92" s="14">
        <v>93</v>
      </c>
      <c r="H92" s="14">
        <v>14415</v>
      </c>
      <c r="I92" s="14">
        <v>0</v>
      </c>
      <c r="J92" s="14">
        <v>992</v>
      </c>
      <c r="K92" s="14">
        <v>14756</v>
      </c>
      <c r="L92" s="14">
        <v>2108</v>
      </c>
      <c r="M92" s="14">
        <v>124</v>
      </c>
      <c r="N92" s="14">
        <v>0</v>
      </c>
      <c r="O92" s="14">
        <v>2108</v>
      </c>
      <c r="P92" s="14">
        <v>300</v>
      </c>
      <c r="Q92" s="14">
        <v>255</v>
      </c>
      <c r="R92" s="18">
        <v>190957</v>
      </c>
      <c r="S92" s="18">
        <v>191050</v>
      </c>
    </row>
    <row r="93" spans="1:16384" x14ac:dyDescent="0.25">
      <c r="A93" s="10"/>
      <c r="B93" s="16">
        <f t="shared" si="1"/>
        <v>41950</v>
      </c>
      <c r="C93" s="12">
        <v>7</v>
      </c>
      <c r="D93" s="17">
        <v>125450</v>
      </c>
      <c r="E93" s="14">
        <v>8742</v>
      </c>
      <c r="F93" s="14">
        <v>36339</v>
      </c>
      <c r="G93" s="14">
        <v>186</v>
      </c>
      <c r="H93" s="14">
        <v>15252</v>
      </c>
      <c r="I93" s="14">
        <v>0</v>
      </c>
      <c r="J93" s="14">
        <v>620</v>
      </c>
      <c r="K93" s="14">
        <v>12524</v>
      </c>
      <c r="L93" s="14">
        <v>2852</v>
      </c>
      <c r="M93" s="14">
        <v>0</v>
      </c>
      <c r="N93" s="14">
        <v>124</v>
      </c>
      <c r="O93" s="14">
        <v>3348</v>
      </c>
      <c r="P93" s="14">
        <v>330</v>
      </c>
      <c r="Q93" s="14">
        <v>90</v>
      </c>
      <c r="R93" s="18">
        <v>205857</v>
      </c>
      <c r="S93" s="18">
        <v>205858</v>
      </c>
    </row>
    <row r="94" spans="1:16384" x14ac:dyDescent="0.25">
      <c r="A94" s="10"/>
      <c r="B94" s="16">
        <f t="shared" si="1"/>
        <v>41951</v>
      </c>
      <c r="C94" s="12">
        <v>8</v>
      </c>
      <c r="D94" s="17">
        <v>142372</v>
      </c>
      <c r="E94" s="14">
        <v>9114</v>
      </c>
      <c r="F94" s="14">
        <v>32143</v>
      </c>
      <c r="G94" s="14">
        <v>279</v>
      </c>
      <c r="H94" s="14">
        <v>11160</v>
      </c>
      <c r="I94" s="14">
        <v>0</v>
      </c>
      <c r="J94" s="14">
        <v>620</v>
      </c>
      <c r="K94" s="14">
        <v>13144</v>
      </c>
      <c r="L94" s="14">
        <v>2108</v>
      </c>
      <c r="M94" s="14">
        <v>124</v>
      </c>
      <c r="N94" s="14">
        <v>0</v>
      </c>
      <c r="O94" s="14">
        <v>2852</v>
      </c>
      <c r="P94" s="14">
        <v>210</v>
      </c>
      <c r="Q94" s="14">
        <v>120</v>
      </c>
      <c r="R94" s="18">
        <v>214246</v>
      </c>
      <c r="S94" s="18">
        <v>214246</v>
      </c>
    </row>
    <row r="95" spans="1:16384" x14ac:dyDescent="0.25">
      <c r="A95" s="10"/>
      <c r="B95" s="16">
        <f t="shared" si="1"/>
        <v>41952</v>
      </c>
      <c r="C95" s="12">
        <v>9</v>
      </c>
      <c r="D95" s="17">
        <v>141278</v>
      </c>
      <c r="E95" s="14">
        <v>9858</v>
      </c>
      <c r="F95" s="14">
        <v>21083</v>
      </c>
      <c r="G95" s="14">
        <v>279</v>
      </c>
      <c r="H95" s="14">
        <v>8184</v>
      </c>
      <c r="I95" s="14">
        <v>0</v>
      </c>
      <c r="J95" s="14">
        <v>744</v>
      </c>
      <c r="K95" s="14">
        <v>10168</v>
      </c>
      <c r="L95" s="14">
        <v>2356</v>
      </c>
      <c r="M95" s="14">
        <v>124</v>
      </c>
      <c r="N95" s="14">
        <v>124</v>
      </c>
      <c r="O95" s="14">
        <v>868</v>
      </c>
      <c r="P95" s="14">
        <v>900</v>
      </c>
      <c r="Q95" s="14">
        <v>120</v>
      </c>
      <c r="R95" s="18">
        <v>196086</v>
      </c>
      <c r="S95" s="18">
        <v>196086</v>
      </c>
    </row>
    <row r="96" spans="1:16384" x14ac:dyDescent="0.25">
      <c r="A96" s="10"/>
      <c r="B96" s="16">
        <f t="shared" si="1"/>
        <v>41953</v>
      </c>
      <c r="C96" s="12">
        <v>10</v>
      </c>
      <c r="D96" s="17">
        <v>136008</v>
      </c>
      <c r="E96" s="14">
        <v>9734</v>
      </c>
      <c r="F96" s="14">
        <v>10590</v>
      </c>
      <c r="G96" s="14">
        <v>93</v>
      </c>
      <c r="H96" s="14">
        <v>3162</v>
      </c>
      <c r="I96" s="14">
        <v>0</v>
      </c>
      <c r="J96" s="14">
        <v>868</v>
      </c>
      <c r="K96" s="14">
        <v>3720</v>
      </c>
      <c r="L96" s="14">
        <v>744</v>
      </c>
      <c r="M96" s="14">
        <v>0</v>
      </c>
      <c r="N96" s="14">
        <v>0</v>
      </c>
      <c r="O96" s="14">
        <v>1736</v>
      </c>
      <c r="P96" s="14">
        <v>525</v>
      </c>
      <c r="Q96" s="14">
        <v>90</v>
      </c>
      <c r="R96" s="18">
        <v>167270</v>
      </c>
      <c r="S96" s="18">
        <v>167275</v>
      </c>
    </row>
    <row r="97" spans="1:19" x14ac:dyDescent="0.25">
      <c r="A97" s="10"/>
      <c r="B97" s="16">
        <f t="shared" si="1"/>
        <v>41954</v>
      </c>
      <c r="C97" s="12">
        <v>11</v>
      </c>
      <c r="D97" s="17">
        <v>92456</v>
      </c>
      <c r="E97" s="14">
        <v>8308</v>
      </c>
      <c r="F97" s="14">
        <v>12465</v>
      </c>
      <c r="G97" s="14">
        <v>372</v>
      </c>
      <c r="H97" s="14">
        <v>6324</v>
      </c>
      <c r="I97" s="14">
        <v>0</v>
      </c>
      <c r="J97" s="14">
        <v>496</v>
      </c>
      <c r="K97" s="14">
        <v>10416</v>
      </c>
      <c r="L97" s="14">
        <v>2604</v>
      </c>
      <c r="M97" s="14">
        <v>124</v>
      </c>
      <c r="N97" s="14">
        <v>124</v>
      </c>
      <c r="O97" s="14">
        <v>1488</v>
      </c>
      <c r="P97" s="14">
        <v>210</v>
      </c>
      <c r="Q97" s="14">
        <v>90</v>
      </c>
      <c r="R97" s="18">
        <v>135477</v>
      </c>
      <c r="S97" s="18">
        <v>135507</v>
      </c>
    </row>
    <row r="98" spans="1:19" x14ac:dyDescent="0.25">
      <c r="A98" s="10"/>
      <c r="B98" s="16">
        <f t="shared" si="1"/>
        <v>41955</v>
      </c>
      <c r="C98" s="12">
        <v>12</v>
      </c>
      <c r="D98" s="17">
        <v>90998</v>
      </c>
      <c r="E98" s="14">
        <v>8866</v>
      </c>
      <c r="F98" s="14">
        <v>19737</v>
      </c>
      <c r="G98" s="14">
        <v>651</v>
      </c>
      <c r="H98" s="14">
        <v>9207</v>
      </c>
      <c r="I98" s="14">
        <v>0</v>
      </c>
      <c r="J98" s="14">
        <v>1736</v>
      </c>
      <c r="K98" s="14">
        <v>14632</v>
      </c>
      <c r="L98" s="14">
        <v>4092</v>
      </c>
      <c r="M98" s="14">
        <v>0</v>
      </c>
      <c r="N98" s="14">
        <v>0</v>
      </c>
      <c r="O98" s="14">
        <v>3348</v>
      </c>
      <c r="P98" s="14">
        <v>210</v>
      </c>
      <c r="Q98" s="14">
        <v>150</v>
      </c>
      <c r="R98" s="18">
        <v>153627</v>
      </c>
      <c r="S98" s="18">
        <v>153637</v>
      </c>
    </row>
    <row r="99" spans="1:19" x14ac:dyDescent="0.25">
      <c r="A99" s="10"/>
      <c r="B99" s="16">
        <f t="shared" si="1"/>
        <v>41956</v>
      </c>
      <c r="C99" s="12">
        <v>13</v>
      </c>
      <c r="D99" s="17">
        <v>93790</v>
      </c>
      <c r="E99" s="14">
        <v>8122</v>
      </c>
      <c r="F99" s="14">
        <v>19340</v>
      </c>
      <c r="G99" s="14">
        <v>186</v>
      </c>
      <c r="H99" s="14">
        <v>9021</v>
      </c>
      <c r="I99" s="14">
        <v>0</v>
      </c>
      <c r="J99" s="14">
        <v>992</v>
      </c>
      <c r="K99" s="14">
        <v>12772</v>
      </c>
      <c r="L99" s="14">
        <v>3100</v>
      </c>
      <c r="M99" s="14">
        <v>124</v>
      </c>
      <c r="N99" s="14">
        <v>0</v>
      </c>
      <c r="O99" s="14">
        <v>2356</v>
      </c>
      <c r="P99" s="14">
        <v>225</v>
      </c>
      <c r="Q99" s="14">
        <v>90</v>
      </c>
      <c r="R99" s="18">
        <v>150118</v>
      </c>
      <c r="S99" s="18">
        <v>150120</v>
      </c>
    </row>
    <row r="100" spans="1:19" x14ac:dyDescent="0.25">
      <c r="A100" s="10"/>
      <c r="B100" s="16">
        <f t="shared" si="1"/>
        <v>41957</v>
      </c>
      <c r="C100" s="12">
        <v>14</v>
      </c>
      <c r="D100" s="17">
        <v>96798</v>
      </c>
      <c r="E100" s="14">
        <v>9176</v>
      </c>
      <c r="F100" s="14">
        <v>20287</v>
      </c>
      <c r="G100" s="14">
        <v>465</v>
      </c>
      <c r="H100" s="14">
        <v>9486</v>
      </c>
      <c r="I100" s="14">
        <v>0</v>
      </c>
      <c r="J100" s="14">
        <v>992</v>
      </c>
      <c r="K100" s="14">
        <v>10540</v>
      </c>
      <c r="L100" s="14">
        <v>3472</v>
      </c>
      <c r="M100" s="14">
        <v>0</v>
      </c>
      <c r="N100" s="14">
        <v>124</v>
      </c>
      <c r="O100" s="14">
        <v>3348</v>
      </c>
      <c r="P100" s="14">
        <v>300</v>
      </c>
      <c r="Q100" s="14">
        <v>120</v>
      </c>
      <c r="R100" s="18">
        <v>155108</v>
      </c>
      <c r="S100" s="18">
        <v>155109</v>
      </c>
    </row>
    <row r="101" spans="1:19" x14ac:dyDescent="0.25">
      <c r="A101" s="10"/>
      <c r="B101" s="16">
        <f t="shared" si="1"/>
        <v>41958</v>
      </c>
      <c r="C101" s="12">
        <v>15</v>
      </c>
      <c r="D101" s="17">
        <v>129196</v>
      </c>
      <c r="E101" s="14">
        <v>9672</v>
      </c>
      <c r="F101" s="14">
        <v>19617</v>
      </c>
      <c r="G101" s="14">
        <v>279</v>
      </c>
      <c r="H101" s="14">
        <v>10881</v>
      </c>
      <c r="I101" s="14">
        <v>0</v>
      </c>
      <c r="J101" s="14">
        <v>1240</v>
      </c>
      <c r="K101" s="14">
        <v>14632</v>
      </c>
      <c r="L101" s="14">
        <v>3348</v>
      </c>
      <c r="M101" s="14">
        <v>0</v>
      </c>
      <c r="N101" s="14">
        <v>0</v>
      </c>
      <c r="O101" s="14">
        <v>1984</v>
      </c>
      <c r="P101" s="14">
        <v>435</v>
      </c>
      <c r="Q101" s="14">
        <v>150</v>
      </c>
      <c r="R101" s="18">
        <v>191434</v>
      </c>
      <c r="S101" s="18">
        <v>191448</v>
      </c>
    </row>
    <row r="102" spans="1:19" x14ac:dyDescent="0.25">
      <c r="A102" s="10"/>
      <c r="B102" s="16">
        <f t="shared" si="1"/>
        <v>41959</v>
      </c>
      <c r="C102" s="12">
        <v>16</v>
      </c>
      <c r="D102" s="17">
        <v>122974</v>
      </c>
      <c r="E102" s="14">
        <v>11222</v>
      </c>
      <c r="F102" s="14">
        <v>12947</v>
      </c>
      <c r="G102" s="14">
        <v>186</v>
      </c>
      <c r="H102" s="14">
        <v>7161</v>
      </c>
      <c r="I102" s="14">
        <v>0</v>
      </c>
      <c r="J102" s="14">
        <v>0</v>
      </c>
      <c r="K102" s="14">
        <v>9548</v>
      </c>
      <c r="L102" s="14">
        <v>1984</v>
      </c>
      <c r="M102" s="14">
        <v>0</v>
      </c>
      <c r="N102" s="14">
        <v>0</v>
      </c>
      <c r="O102" s="14">
        <v>2480</v>
      </c>
      <c r="P102" s="14">
        <v>450</v>
      </c>
      <c r="Q102" s="14">
        <v>165</v>
      </c>
      <c r="R102" s="18">
        <v>169117</v>
      </c>
      <c r="S102" s="18">
        <v>169147</v>
      </c>
    </row>
    <row r="103" spans="1:19" x14ac:dyDescent="0.25">
      <c r="A103" s="10"/>
      <c r="B103" s="16">
        <f t="shared" si="1"/>
        <v>41960</v>
      </c>
      <c r="C103" s="12">
        <v>17</v>
      </c>
      <c r="D103" s="17">
        <v>114480</v>
      </c>
      <c r="E103" s="14">
        <v>14694</v>
      </c>
      <c r="F103" s="14">
        <v>7956</v>
      </c>
      <c r="G103" s="14">
        <v>1302</v>
      </c>
      <c r="H103" s="14">
        <v>2511</v>
      </c>
      <c r="I103" s="14">
        <v>0</v>
      </c>
      <c r="J103" s="14">
        <v>744</v>
      </c>
      <c r="K103" s="14">
        <v>3968</v>
      </c>
      <c r="L103" s="14">
        <v>1364</v>
      </c>
      <c r="M103" s="14">
        <v>0</v>
      </c>
      <c r="N103" s="14">
        <v>0</v>
      </c>
      <c r="O103" s="14">
        <v>1116</v>
      </c>
      <c r="P103" s="14">
        <v>1290</v>
      </c>
      <c r="Q103" s="14">
        <v>390</v>
      </c>
      <c r="R103" s="18">
        <v>149815</v>
      </c>
      <c r="S103" s="18">
        <v>149816</v>
      </c>
    </row>
    <row r="104" spans="1:19" x14ac:dyDescent="0.25">
      <c r="A104" s="10"/>
      <c r="B104" s="16">
        <f t="shared" si="1"/>
        <v>41961</v>
      </c>
      <c r="C104" s="12">
        <v>18</v>
      </c>
      <c r="D104" s="17">
        <v>90924</v>
      </c>
      <c r="E104" s="14">
        <v>8494</v>
      </c>
      <c r="F104" s="14">
        <v>14326</v>
      </c>
      <c r="G104" s="14">
        <v>279</v>
      </c>
      <c r="H104" s="14">
        <v>6324</v>
      </c>
      <c r="I104" s="14">
        <v>0</v>
      </c>
      <c r="J104" s="14">
        <v>744</v>
      </c>
      <c r="K104" s="14">
        <v>9052</v>
      </c>
      <c r="L104" s="14">
        <v>1364</v>
      </c>
      <c r="M104" s="14">
        <v>0</v>
      </c>
      <c r="N104" s="14">
        <v>0</v>
      </c>
      <c r="O104" s="14">
        <v>2108</v>
      </c>
      <c r="P104" s="14">
        <v>600</v>
      </c>
      <c r="Q104" s="14">
        <v>60</v>
      </c>
      <c r="R104" s="18">
        <v>134275</v>
      </c>
      <c r="S104" s="18">
        <v>134280</v>
      </c>
    </row>
    <row r="105" spans="1:19" x14ac:dyDescent="0.25">
      <c r="A105" s="10"/>
      <c r="B105" s="16">
        <f t="shared" si="1"/>
        <v>41962</v>
      </c>
      <c r="C105" s="12">
        <v>19</v>
      </c>
      <c r="D105" s="17">
        <v>95422</v>
      </c>
      <c r="E105" s="14">
        <v>8680</v>
      </c>
      <c r="F105" s="14">
        <v>19171</v>
      </c>
      <c r="G105" s="14">
        <v>93</v>
      </c>
      <c r="H105" s="14">
        <v>8277</v>
      </c>
      <c r="I105" s="14">
        <v>0</v>
      </c>
      <c r="J105" s="14">
        <v>1488</v>
      </c>
      <c r="K105" s="14">
        <v>10912</v>
      </c>
      <c r="L105" s="14">
        <v>3472</v>
      </c>
      <c r="M105" s="14">
        <v>0</v>
      </c>
      <c r="N105" s="14">
        <v>124</v>
      </c>
      <c r="O105" s="14">
        <v>2976</v>
      </c>
      <c r="P105" s="14">
        <v>330</v>
      </c>
      <c r="Q105" s="14">
        <v>150</v>
      </c>
      <c r="R105" s="18">
        <v>151095</v>
      </c>
      <c r="S105" s="18">
        <v>151095</v>
      </c>
    </row>
    <row r="106" spans="1:19" x14ac:dyDescent="0.25">
      <c r="A106" s="10"/>
      <c r="B106" s="16">
        <f t="shared" si="1"/>
        <v>41963</v>
      </c>
      <c r="C106" s="12">
        <v>20</v>
      </c>
      <c r="D106" s="17">
        <v>99556</v>
      </c>
      <c r="E106" s="14">
        <v>8804</v>
      </c>
      <c r="F106" s="14">
        <v>19068</v>
      </c>
      <c r="G106" s="14">
        <v>93</v>
      </c>
      <c r="H106" s="14">
        <v>9765</v>
      </c>
      <c r="I106" s="14">
        <v>0</v>
      </c>
      <c r="J106" s="14">
        <v>620</v>
      </c>
      <c r="K106" s="14">
        <v>12276</v>
      </c>
      <c r="L106" s="14">
        <v>2728</v>
      </c>
      <c r="M106" s="14">
        <v>0</v>
      </c>
      <c r="N106" s="14">
        <v>0</v>
      </c>
      <c r="O106" s="14">
        <v>2604</v>
      </c>
      <c r="P106" s="14">
        <v>210</v>
      </c>
      <c r="Q106" s="14">
        <v>75</v>
      </c>
      <c r="R106" s="18">
        <v>155799</v>
      </c>
      <c r="S106" s="18">
        <v>155803</v>
      </c>
    </row>
    <row r="107" spans="1:19" x14ac:dyDescent="0.25">
      <c r="A107" s="10"/>
      <c r="B107" s="16">
        <f t="shared" si="1"/>
        <v>41964</v>
      </c>
      <c r="C107" s="12">
        <v>21</v>
      </c>
      <c r="D107" s="17">
        <v>93344</v>
      </c>
      <c r="E107" s="14">
        <v>9176</v>
      </c>
      <c r="F107" s="14">
        <v>20474</v>
      </c>
      <c r="G107" s="14">
        <v>186</v>
      </c>
      <c r="H107" s="14">
        <v>8742</v>
      </c>
      <c r="I107" s="14">
        <v>0</v>
      </c>
      <c r="J107" s="14">
        <v>1364</v>
      </c>
      <c r="K107" s="14">
        <v>13268</v>
      </c>
      <c r="L107" s="14">
        <v>2232</v>
      </c>
      <c r="M107" s="14">
        <v>0</v>
      </c>
      <c r="N107" s="14">
        <v>0</v>
      </c>
      <c r="O107" s="14">
        <v>2728</v>
      </c>
      <c r="P107" s="14">
        <v>270</v>
      </c>
      <c r="Q107" s="14">
        <v>60</v>
      </c>
      <c r="R107" s="18">
        <v>151844</v>
      </c>
      <c r="S107" s="18">
        <v>151847</v>
      </c>
    </row>
    <row r="108" spans="1:19" x14ac:dyDescent="0.25">
      <c r="A108" s="10"/>
      <c r="B108" s="16">
        <f t="shared" si="1"/>
        <v>41965</v>
      </c>
      <c r="C108" s="12">
        <v>22</v>
      </c>
      <c r="D108" s="17">
        <v>118628</v>
      </c>
      <c r="E108" s="14">
        <v>10230</v>
      </c>
      <c r="F108" s="14">
        <v>19096</v>
      </c>
      <c r="G108" s="14">
        <v>186</v>
      </c>
      <c r="H108" s="14">
        <v>10416</v>
      </c>
      <c r="I108" s="14">
        <v>0</v>
      </c>
      <c r="J108" s="14">
        <v>620</v>
      </c>
      <c r="K108" s="14">
        <v>10168</v>
      </c>
      <c r="L108" s="14">
        <v>3100</v>
      </c>
      <c r="M108" s="14">
        <v>124</v>
      </c>
      <c r="N108" s="14">
        <v>0</v>
      </c>
      <c r="O108" s="14">
        <v>3844</v>
      </c>
      <c r="P108" s="14">
        <v>270</v>
      </c>
      <c r="Q108" s="14">
        <v>165</v>
      </c>
      <c r="R108" s="18">
        <v>176847</v>
      </c>
      <c r="S108" s="18">
        <v>176877</v>
      </c>
    </row>
    <row r="109" spans="1:19" x14ac:dyDescent="0.25">
      <c r="A109" s="10"/>
      <c r="B109" s="16">
        <f t="shared" si="1"/>
        <v>41966</v>
      </c>
      <c r="C109" s="12">
        <v>23</v>
      </c>
      <c r="D109" s="17">
        <v>121816</v>
      </c>
      <c r="E109" s="14">
        <v>12338</v>
      </c>
      <c r="F109" s="14">
        <v>11787</v>
      </c>
      <c r="G109" s="14">
        <v>279</v>
      </c>
      <c r="H109" s="14">
        <v>7626</v>
      </c>
      <c r="I109" s="14">
        <v>0</v>
      </c>
      <c r="J109" s="14">
        <v>372</v>
      </c>
      <c r="K109" s="14">
        <v>6820</v>
      </c>
      <c r="L109" s="14">
        <v>1860</v>
      </c>
      <c r="M109" s="14">
        <v>124</v>
      </c>
      <c r="N109" s="14">
        <v>0</v>
      </c>
      <c r="O109" s="14">
        <v>2108</v>
      </c>
      <c r="P109" s="14">
        <v>405</v>
      </c>
      <c r="Q109" s="14">
        <v>135</v>
      </c>
      <c r="R109" s="18">
        <v>165670</v>
      </c>
      <c r="S109" s="18">
        <v>165721</v>
      </c>
    </row>
    <row r="110" spans="1:19" x14ac:dyDescent="0.25">
      <c r="A110" s="10"/>
      <c r="B110" s="16">
        <f t="shared" si="1"/>
        <v>41967</v>
      </c>
      <c r="C110" s="12">
        <v>24</v>
      </c>
      <c r="D110" s="17">
        <v>113896</v>
      </c>
      <c r="E110" s="14">
        <v>10850</v>
      </c>
      <c r="F110" s="14">
        <v>8240</v>
      </c>
      <c r="G110" s="14">
        <v>1023</v>
      </c>
      <c r="H110" s="14">
        <v>2790</v>
      </c>
      <c r="I110" s="14">
        <v>0</v>
      </c>
      <c r="J110" s="14">
        <v>620</v>
      </c>
      <c r="K110" s="14">
        <v>2480</v>
      </c>
      <c r="L110" s="14">
        <v>372</v>
      </c>
      <c r="M110" s="14">
        <v>0</v>
      </c>
      <c r="N110" s="14">
        <v>0</v>
      </c>
      <c r="O110" s="14">
        <v>124</v>
      </c>
      <c r="P110" s="14">
        <v>1245</v>
      </c>
      <c r="Q110" s="14">
        <v>180</v>
      </c>
      <c r="R110" s="18">
        <v>141820</v>
      </c>
      <c r="S110" s="18">
        <v>141821</v>
      </c>
    </row>
    <row r="111" spans="1:19" x14ac:dyDescent="0.25">
      <c r="A111" s="10"/>
      <c r="B111" s="16">
        <f t="shared" si="1"/>
        <v>41968</v>
      </c>
      <c r="C111" s="12">
        <v>25</v>
      </c>
      <c r="D111" s="17">
        <v>87680</v>
      </c>
      <c r="E111" s="14">
        <v>9176</v>
      </c>
      <c r="F111" s="14">
        <v>13600</v>
      </c>
      <c r="G111" s="14">
        <v>279</v>
      </c>
      <c r="H111" s="14">
        <v>7533</v>
      </c>
      <c r="I111" s="14">
        <v>0</v>
      </c>
      <c r="J111" s="14">
        <v>868</v>
      </c>
      <c r="K111" s="14">
        <v>9548</v>
      </c>
      <c r="L111" s="14">
        <v>1984</v>
      </c>
      <c r="M111" s="14">
        <v>124</v>
      </c>
      <c r="N111" s="14">
        <v>0</v>
      </c>
      <c r="O111" s="14">
        <v>1364</v>
      </c>
      <c r="P111" s="14">
        <v>345</v>
      </c>
      <c r="Q111" s="14">
        <v>30</v>
      </c>
      <c r="R111" s="18">
        <v>132531</v>
      </c>
      <c r="S111" s="18">
        <v>132531</v>
      </c>
    </row>
    <row r="112" spans="1:19" x14ac:dyDescent="0.25">
      <c r="A112" s="10"/>
      <c r="B112" s="16">
        <f t="shared" si="1"/>
        <v>41969</v>
      </c>
      <c r="C112" s="12">
        <v>26</v>
      </c>
      <c r="D112" s="17">
        <v>93118</v>
      </c>
      <c r="E112" s="14">
        <v>8680</v>
      </c>
      <c r="F112" s="14">
        <v>19429</v>
      </c>
      <c r="G112" s="14">
        <v>93</v>
      </c>
      <c r="H112" s="14">
        <v>11067</v>
      </c>
      <c r="I112" s="14">
        <v>0</v>
      </c>
      <c r="J112" s="14">
        <v>868</v>
      </c>
      <c r="K112" s="14">
        <v>10292</v>
      </c>
      <c r="L112" s="14">
        <v>2976</v>
      </c>
      <c r="M112" s="14">
        <v>0</v>
      </c>
      <c r="N112" s="14">
        <v>124</v>
      </c>
      <c r="O112" s="14">
        <v>1860</v>
      </c>
      <c r="P112" s="14">
        <v>270</v>
      </c>
      <c r="Q112" s="14">
        <v>240</v>
      </c>
      <c r="R112" s="18">
        <v>149017</v>
      </c>
      <c r="S112" s="18">
        <v>149027</v>
      </c>
    </row>
    <row r="113" spans="1:16384" x14ac:dyDescent="0.25">
      <c r="A113" s="10"/>
      <c r="B113" s="16">
        <f t="shared" si="1"/>
        <v>41970</v>
      </c>
      <c r="C113" s="12">
        <v>27</v>
      </c>
      <c r="D113" s="17">
        <v>94068</v>
      </c>
      <c r="E113" s="14">
        <v>8432</v>
      </c>
      <c r="F113" s="14">
        <v>19237</v>
      </c>
      <c r="G113" s="14">
        <v>279</v>
      </c>
      <c r="H113" s="14">
        <v>9207</v>
      </c>
      <c r="I113" s="14">
        <v>0</v>
      </c>
      <c r="J113" s="14">
        <v>496</v>
      </c>
      <c r="K113" s="14">
        <v>11904</v>
      </c>
      <c r="L113" s="14">
        <v>1612</v>
      </c>
      <c r="M113" s="14">
        <v>0</v>
      </c>
      <c r="N113" s="14">
        <v>248</v>
      </c>
      <c r="O113" s="14">
        <v>1860</v>
      </c>
      <c r="P113" s="14">
        <v>240</v>
      </c>
      <c r="Q113" s="14">
        <v>315</v>
      </c>
      <c r="R113" s="18">
        <v>147898</v>
      </c>
      <c r="S113" s="18">
        <v>147898</v>
      </c>
    </row>
    <row r="114" spans="1:16384" x14ac:dyDescent="0.25">
      <c r="A114" s="10"/>
      <c r="B114" s="16">
        <f t="shared" si="1"/>
        <v>41971</v>
      </c>
      <c r="C114" s="12">
        <v>28</v>
      </c>
      <c r="D114" s="17">
        <v>96988</v>
      </c>
      <c r="E114" s="14">
        <v>8742</v>
      </c>
      <c r="F114" s="14">
        <v>20130</v>
      </c>
      <c r="G114" s="14">
        <v>744</v>
      </c>
      <c r="H114" s="14">
        <v>10788</v>
      </c>
      <c r="I114" s="14">
        <v>0</v>
      </c>
      <c r="J114" s="14">
        <v>1240</v>
      </c>
      <c r="K114" s="14">
        <v>9176</v>
      </c>
      <c r="L114" s="14">
        <v>2728</v>
      </c>
      <c r="M114" s="14">
        <v>0</v>
      </c>
      <c r="N114" s="14">
        <v>0</v>
      </c>
      <c r="O114" s="14">
        <v>1488</v>
      </c>
      <c r="P114" s="14">
        <v>480</v>
      </c>
      <c r="Q114" s="14">
        <v>15</v>
      </c>
      <c r="R114" s="18">
        <v>152519</v>
      </c>
      <c r="S114" s="18">
        <v>152549</v>
      </c>
    </row>
    <row r="115" spans="1:16384" x14ac:dyDescent="0.25">
      <c r="A115" s="10"/>
      <c r="B115" s="16">
        <f t="shared" si="1"/>
        <v>41972</v>
      </c>
      <c r="C115" s="12">
        <v>29</v>
      </c>
      <c r="D115" s="17">
        <v>115266</v>
      </c>
      <c r="E115" s="14">
        <v>9052</v>
      </c>
      <c r="F115" s="14">
        <v>16874</v>
      </c>
      <c r="G115" s="14">
        <v>93</v>
      </c>
      <c r="H115" s="14">
        <v>11439</v>
      </c>
      <c r="I115" s="14">
        <v>0</v>
      </c>
      <c r="J115" s="14">
        <v>1116</v>
      </c>
      <c r="K115" s="14">
        <v>11036</v>
      </c>
      <c r="L115" s="14">
        <v>2108</v>
      </c>
      <c r="M115" s="14">
        <v>0</v>
      </c>
      <c r="N115" s="14">
        <v>0</v>
      </c>
      <c r="O115" s="14">
        <v>2728</v>
      </c>
      <c r="P115" s="14">
        <v>300</v>
      </c>
      <c r="Q115" s="14">
        <v>75</v>
      </c>
      <c r="R115" s="18">
        <v>170087</v>
      </c>
      <c r="S115" s="18">
        <v>170090</v>
      </c>
    </row>
    <row r="116" spans="1:16384" x14ac:dyDescent="0.25">
      <c r="A116" s="10"/>
      <c r="B116" s="16">
        <f t="shared" si="1"/>
        <v>41973</v>
      </c>
      <c r="C116" s="12">
        <v>30</v>
      </c>
      <c r="D116" s="17">
        <v>123216</v>
      </c>
      <c r="E116" s="14">
        <v>17360</v>
      </c>
      <c r="F116" s="14">
        <v>13479</v>
      </c>
      <c r="G116" s="14">
        <v>1395</v>
      </c>
      <c r="H116" s="14">
        <v>7626</v>
      </c>
      <c r="I116" s="14">
        <v>0</v>
      </c>
      <c r="J116" s="14">
        <v>744</v>
      </c>
      <c r="K116" s="14">
        <v>7812</v>
      </c>
      <c r="L116" s="14">
        <v>1364</v>
      </c>
      <c r="M116" s="14">
        <v>124</v>
      </c>
      <c r="N116" s="14">
        <v>0</v>
      </c>
      <c r="O116" s="14">
        <v>1240</v>
      </c>
      <c r="P116" s="14">
        <v>2160</v>
      </c>
      <c r="Q116" s="14">
        <v>90</v>
      </c>
      <c r="R116" s="18">
        <v>176610</v>
      </c>
      <c r="S116" s="18">
        <v>176641</v>
      </c>
    </row>
    <row r="117" spans="1:16384" x14ac:dyDescent="0.25">
      <c r="A117" s="10"/>
      <c r="B117" s="19">
        <f t="shared" si="1"/>
        <v>41974</v>
      </c>
      <c r="C117" s="12">
        <v>31</v>
      </c>
      <c r="D117" s="20">
        <v>104724</v>
      </c>
      <c r="E117" s="21">
        <v>10850</v>
      </c>
      <c r="F117" s="21">
        <v>7276</v>
      </c>
      <c r="G117" s="21">
        <v>1395</v>
      </c>
      <c r="H117" s="21">
        <v>2046</v>
      </c>
      <c r="I117" s="21">
        <v>0</v>
      </c>
      <c r="J117" s="21">
        <v>496</v>
      </c>
      <c r="K117" s="21">
        <v>4092</v>
      </c>
      <c r="L117" s="21">
        <v>744</v>
      </c>
      <c r="M117" s="21">
        <v>124</v>
      </c>
      <c r="N117" s="14">
        <v>0</v>
      </c>
      <c r="O117" s="14">
        <v>372</v>
      </c>
      <c r="P117" s="14">
        <v>1500</v>
      </c>
      <c r="Q117" s="14">
        <v>30</v>
      </c>
      <c r="R117" s="18">
        <v>133649</v>
      </c>
      <c r="S117" s="18">
        <v>133649</v>
      </c>
    </row>
    <row r="118" spans="1:16384" x14ac:dyDescent="0.25">
      <c r="C118" s="22" t="s">
        <v>15</v>
      </c>
      <c r="D118" s="23">
        <v>3247490</v>
      </c>
      <c r="E118" s="24">
        <v>235761</v>
      </c>
      <c r="F118" s="24">
        <v>433373</v>
      </c>
      <c r="G118" s="24">
        <v>6018</v>
      </c>
      <c r="H118" s="24">
        <v>239650</v>
      </c>
      <c r="I118" s="24">
        <v>0</v>
      </c>
      <c r="J118" s="24">
        <v>26695</v>
      </c>
      <c r="K118" s="24">
        <v>290824</v>
      </c>
      <c r="L118" s="24">
        <v>53559</v>
      </c>
      <c r="M118" s="24">
        <v>977</v>
      </c>
      <c r="N118" s="24">
        <v>1210</v>
      </c>
      <c r="O118" s="24">
        <v>46826</v>
      </c>
      <c r="P118" s="24">
        <v>11091</v>
      </c>
      <c r="Q118" s="24">
        <v>4710</v>
      </c>
      <c r="R118" s="25">
        <v>4598184</v>
      </c>
      <c r="S118" s="25">
        <v>4601907</v>
      </c>
    </row>
    <row r="121" spans="1:16384" ht="15.75" x14ac:dyDescent="0.25">
      <c r="A121" s="26" t="s">
        <v>20</v>
      </c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27"/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7"/>
      <c r="CV121" s="27"/>
      <c r="CW121" s="27"/>
      <c r="CX121" s="27"/>
      <c r="CY121" s="27"/>
      <c r="CZ121" s="27"/>
      <c r="DA121" s="27"/>
      <c r="DB121" s="27"/>
      <c r="DC121" s="27"/>
      <c r="DD121" s="27"/>
      <c r="DE121" s="27"/>
      <c r="DF121" s="27"/>
      <c r="DG121" s="27"/>
      <c r="DH121" s="27"/>
      <c r="DI121" s="27"/>
      <c r="DJ121" s="27"/>
      <c r="DK121" s="27"/>
      <c r="DL121" s="27"/>
      <c r="DM121" s="27"/>
      <c r="DN121" s="27"/>
      <c r="DO121" s="27"/>
      <c r="DP121" s="27"/>
      <c r="DQ121" s="27"/>
      <c r="DR121" s="27"/>
      <c r="DS121" s="27"/>
      <c r="DT121" s="27"/>
      <c r="DU121" s="27"/>
      <c r="DV121" s="27"/>
      <c r="DW121" s="27"/>
      <c r="DX121" s="27"/>
      <c r="DY121" s="27"/>
      <c r="DZ121" s="27"/>
      <c r="EA121" s="27"/>
      <c r="EB121" s="27"/>
      <c r="EC121" s="27"/>
      <c r="ED121" s="27"/>
      <c r="EE121" s="27"/>
      <c r="EF121" s="27"/>
      <c r="EG121" s="27"/>
      <c r="EH121" s="27"/>
      <c r="EI121" s="27"/>
      <c r="EJ121" s="27"/>
      <c r="EK121" s="27"/>
      <c r="EL121" s="27"/>
      <c r="EM121" s="27"/>
      <c r="EN121" s="27"/>
      <c r="EO121" s="27"/>
      <c r="EP121" s="27"/>
      <c r="EQ121" s="27"/>
      <c r="ER121" s="27"/>
      <c r="ES121" s="27"/>
      <c r="ET121" s="27"/>
      <c r="EU121" s="27"/>
      <c r="EV121" s="27"/>
      <c r="EW121" s="27"/>
      <c r="EX121" s="27"/>
      <c r="EY121" s="27"/>
      <c r="EZ121" s="27"/>
      <c r="FA121" s="27"/>
      <c r="FB121" s="27"/>
      <c r="FC121" s="27"/>
      <c r="FD121" s="27"/>
      <c r="FE121" s="27"/>
      <c r="FF121" s="27"/>
      <c r="FG121" s="27"/>
      <c r="FH121" s="27"/>
      <c r="FI121" s="27"/>
      <c r="FJ121" s="27"/>
      <c r="FK121" s="27"/>
      <c r="FL121" s="27"/>
      <c r="FM121" s="27"/>
      <c r="FN121" s="27"/>
      <c r="FO121" s="27"/>
      <c r="FP121" s="27"/>
      <c r="FQ121" s="27"/>
      <c r="FR121" s="27"/>
      <c r="FS121" s="27"/>
      <c r="FT121" s="27"/>
      <c r="FU121" s="27"/>
      <c r="FV121" s="27"/>
      <c r="FW121" s="27"/>
      <c r="FX121" s="27"/>
      <c r="FY121" s="27"/>
      <c r="FZ121" s="27"/>
      <c r="GA121" s="27"/>
      <c r="GB121" s="27"/>
      <c r="GC121" s="27"/>
      <c r="GD121" s="27"/>
      <c r="GE121" s="27"/>
      <c r="GF121" s="27"/>
      <c r="GG121" s="27"/>
      <c r="GH121" s="27"/>
      <c r="GI121" s="27"/>
      <c r="GJ121" s="27"/>
      <c r="GK121" s="27"/>
      <c r="GL121" s="27"/>
      <c r="GM121" s="27"/>
      <c r="GN121" s="27"/>
      <c r="GO121" s="27"/>
      <c r="GP121" s="27"/>
      <c r="GQ121" s="27"/>
      <c r="GR121" s="27"/>
      <c r="GS121" s="27"/>
      <c r="GT121" s="27"/>
      <c r="GU121" s="27"/>
      <c r="GV121" s="27"/>
      <c r="GW121" s="27"/>
      <c r="GX121" s="27"/>
      <c r="GY121" s="27"/>
      <c r="GZ121" s="27"/>
      <c r="HA121" s="27"/>
      <c r="HB121" s="27"/>
      <c r="HC121" s="27"/>
      <c r="HD121" s="27"/>
      <c r="HE121" s="27"/>
      <c r="HF121" s="27"/>
      <c r="HG121" s="27"/>
      <c r="HH121" s="27"/>
      <c r="HI121" s="27"/>
      <c r="HJ121" s="27"/>
      <c r="HK121" s="27"/>
      <c r="HL121" s="27"/>
      <c r="HM121" s="27"/>
      <c r="HN121" s="27"/>
      <c r="HO121" s="27"/>
      <c r="HP121" s="27"/>
      <c r="HQ121" s="27"/>
      <c r="HR121" s="27"/>
      <c r="HS121" s="27"/>
      <c r="HT121" s="27"/>
      <c r="HU121" s="27"/>
      <c r="HV121" s="27"/>
      <c r="HW121" s="27"/>
      <c r="HX121" s="27"/>
      <c r="HY121" s="27"/>
      <c r="HZ121" s="27"/>
      <c r="IA121" s="27"/>
      <c r="IB121" s="27"/>
      <c r="IC121" s="27"/>
      <c r="ID121" s="27"/>
      <c r="IE121" s="27"/>
      <c r="IF121" s="27"/>
      <c r="IG121" s="27"/>
      <c r="IH121" s="27"/>
      <c r="II121" s="27"/>
      <c r="IJ121" s="27"/>
      <c r="IK121" s="27"/>
      <c r="IL121" s="27"/>
      <c r="IM121" s="27"/>
      <c r="IN121" s="27"/>
      <c r="IO121" s="27"/>
      <c r="IP121" s="27"/>
      <c r="IQ121" s="27"/>
      <c r="IR121" s="27"/>
      <c r="IS121" s="27"/>
      <c r="IT121" s="27"/>
      <c r="IU121" s="27"/>
      <c r="IV121" s="27"/>
      <c r="IW121" s="27"/>
      <c r="IX121" s="27"/>
      <c r="IY121" s="27"/>
      <c r="IZ121" s="27"/>
      <c r="JA121" s="27"/>
      <c r="JB121" s="27"/>
      <c r="JC121" s="27"/>
      <c r="JD121" s="27"/>
      <c r="JE121" s="27"/>
      <c r="JF121" s="27"/>
      <c r="JG121" s="27"/>
      <c r="JH121" s="27"/>
      <c r="JI121" s="27"/>
      <c r="JJ121" s="27"/>
      <c r="JK121" s="27"/>
      <c r="JL121" s="27"/>
      <c r="JM121" s="27"/>
      <c r="JN121" s="27"/>
      <c r="JO121" s="27"/>
      <c r="JP121" s="27"/>
      <c r="JQ121" s="27"/>
      <c r="JR121" s="27"/>
      <c r="JS121" s="27"/>
      <c r="JT121" s="27"/>
      <c r="JU121" s="27"/>
      <c r="JV121" s="27"/>
      <c r="JW121" s="27"/>
      <c r="JX121" s="27"/>
      <c r="JY121" s="27"/>
      <c r="JZ121" s="27"/>
      <c r="KA121" s="27"/>
      <c r="KB121" s="27"/>
      <c r="KC121" s="27"/>
      <c r="KD121" s="27"/>
      <c r="KE121" s="27"/>
      <c r="KF121" s="27"/>
      <c r="KG121" s="27"/>
      <c r="KH121" s="27"/>
      <c r="KI121" s="27"/>
      <c r="KJ121" s="27"/>
      <c r="KK121" s="27"/>
      <c r="KL121" s="27"/>
      <c r="KM121" s="27"/>
      <c r="KN121" s="27"/>
      <c r="KO121" s="27"/>
      <c r="KP121" s="27"/>
      <c r="KQ121" s="27"/>
      <c r="KR121" s="27"/>
      <c r="KS121" s="27"/>
      <c r="KT121" s="27"/>
      <c r="KU121" s="27"/>
      <c r="KV121" s="27"/>
      <c r="KW121" s="27"/>
      <c r="KX121" s="27"/>
      <c r="KY121" s="27"/>
      <c r="KZ121" s="27"/>
      <c r="LA121" s="27"/>
      <c r="LB121" s="27"/>
      <c r="LC121" s="27"/>
      <c r="LD121" s="27"/>
      <c r="LE121" s="27"/>
      <c r="LF121" s="27"/>
      <c r="LG121" s="27"/>
      <c r="LH121" s="27"/>
      <c r="LI121" s="27"/>
      <c r="LJ121" s="27"/>
      <c r="LK121" s="27"/>
      <c r="LL121" s="27"/>
      <c r="LM121" s="27"/>
      <c r="LN121" s="27"/>
      <c r="LO121" s="27"/>
      <c r="LP121" s="27"/>
      <c r="LQ121" s="27"/>
      <c r="LR121" s="27"/>
      <c r="LS121" s="27"/>
      <c r="LT121" s="27"/>
      <c r="LU121" s="27"/>
      <c r="LV121" s="27"/>
      <c r="LW121" s="27"/>
      <c r="LX121" s="27"/>
      <c r="LY121" s="27"/>
      <c r="LZ121" s="27"/>
      <c r="MA121" s="27"/>
      <c r="MB121" s="27"/>
      <c r="MC121" s="27"/>
      <c r="MD121" s="27"/>
      <c r="ME121" s="27"/>
      <c r="MF121" s="27"/>
      <c r="MG121" s="27"/>
      <c r="MH121" s="27"/>
      <c r="MI121" s="27"/>
      <c r="MJ121" s="27"/>
      <c r="MK121" s="27"/>
      <c r="ML121" s="27"/>
      <c r="MM121" s="27"/>
      <c r="MN121" s="27"/>
      <c r="MO121" s="27"/>
      <c r="MP121" s="27"/>
      <c r="MQ121" s="27"/>
      <c r="MR121" s="27"/>
      <c r="MS121" s="27"/>
      <c r="MT121" s="27"/>
      <c r="MU121" s="27"/>
      <c r="MV121" s="27"/>
      <c r="MW121" s="27"/>
      <c r="MX121" s="27"/>
      <c r="MY121" s="27"/>
      <c r="MZ121" s="27"/>
      <c r="NA121" s="27"/>
      <c r="NB121" s="27"/>
      <c r="NC121" s="27"/>
      <c r="ND121" s="27"/>
      <c r="NE121" s="27"/>
      <c r="NF121" s="27"/>
      <c r="NG121" s="27"/>
      <c r="NH121" s="27"/>
      <c r="NI121" s="27"/>
      <c r="NJ121" s="27"/>
      <c r="NK121" s="27"/>
      <c r="NL121" s="27"/>
      <c r="NM121" s="27"/>
      <c r="NN121" s="27"/>
      <c r="NO121" s="27"/>
      <c r="NP121" s="27"/>
      <c r="NQ121" s="27"/>
      <c r="NR121" s="27"/>
      <c r="NS121" s="27"/>
      <c r="NT121" s="27"/>
      <c r="NU121" s="27"/>
      <c r="NV121" s="27"/>
      <c r="NW121" s="27"/>
      <c r="NX121" s="27"/>
      <c r="NY121" s="27"/>
      <c r="NZ121" s="27"/>
      <c r="OA121" s="27"/>
      <c r="OB121" s="27"/>
      <c r="OC121" s="27"/>
      <c r="OD121" s="27"/>
      <c r="OE121" s="27"/>
      <c r="OF121" s="27"/>
      <c r="OG121" s="27"/>
      <c r="OH121" s="27"/>
      <c r="OI121" s="27"/>
      <c r="OJ121" s="27"/>
      <c r="OK121" s="27"/>
      <c r="OL121" s="27"/>
      <c r="OM121" s="27"/>
      <c r="ON121" s="27"/>
      <c r="OO121" s="27"/>
      <c r="OP121" s="27"/>
      <c r="OQ121" s="27"/>
      <c r="OR121" s="27"/>
      <c r="OS121" s="27"/>
      <c r="OT121" s="27"/>
      <c r="OU121" s="27"/>
      <c r="OV121" s="27"/>
      <c r="OW121" s="27"/>
      <c r="OX121" s="27"/>
      <c r="OY121" s="27"/>
      <c r="OZ121" s="27"/>
      <c r="PA121" s="27"/>
      <c r="PB121" s="27"/>
      <c r="PC121" s="27"/>
      <c r="PD121" s="27"/>
      <c r="PE121" s="27"/>
      <c r="PF121" s="27"/>
      <c r="PG121" s="27"/>
      <c r="PH121" s="27"/>
      <c r="PI121" s="27"/>
      <c r="PJ121" s="27"/>
      <c r="PK121" s="27"/>
      <c r="PL121" s="27"/>
      <c r="PM121" s="27"/>
      <c r="PN121" s="27"/>
      <c r="PO121" s="27"/>
      <c r="PP121" s="27"/>
      <c r="PQ121" s="27"/>
      <c r="PR121" s="27"/>
      <c r="PS121" s="27"/>
      <c r="PT121" s="27"/>
      <c r="PU121" s="27"/>
      <c r="PV121" s="27"/>
      <c r="PW121" s="27"/>
      <c r="PX121" s="27"/>
      <c r="PY121" s="27"/>
      <c r="PZ121" s="27"/>
      <c r="QA121" s="27"/>
      <c r="QB121" s="27"/>
      <c r="QC121" s="27"/>
      <c r="QD121" s="27"/>
      <c r="QE121" s="27"/>
      <c r="QF121" s="27"/>
      <c r="QG121" s="27"/>
      <c r="QH121" s="27"/>
      <c r="QI121" s="27"/>
      <c r="QJ121" s="27"/>
      <c r="QK121" s="27"/>
      <c r="QL121" s="27"/>
      <c r="QM121" s="27"/>
      <c r="QN121" s="27"/>
      <c r="QO121" s="27"/>
      <c r="QP121" s="27"/>
      <c r="QQ121" s="27"/>
      <c r="QR121" s="27"/>
      <c r="QS121" s="27"/>
      <c r="QT121" s="27"/>
      <c r="QU121" s="27"/>
      <c r="QV121" s="27"/>
      <c r="QW121" s="27"/>
      <c r="QX121" s="27"/>
      <c r="QY121" s="27"/>
      <c r="QZ121" s="27"/>
      <c r="RA121" s="27"/>
      <c r="RB121" s="27"/>
      <c r="RC121" s="27"/>
      <c r="RD121" s="27"/>
      <c r="RE121" s="27"/>
      <c r="RF121" s="27"/>
      <c r="RG121" s="27"/>
      <c r="RH121" s="27"/>
      <c r="RI121" s="27"/>
      <c r="RJ121" s="27"/>
      <c r="RK121" s="27"/>
      <c r="RL121" s="27"/>
      <c r="RM121" s="27"/>
      <c r="RN121" s="27"/>
      <c r="RO121" s="27"/>
      <c r="RP121" s="27"/>
      <c r="RQ121" s="27"/>
      <c r="RR121" s="27"/>
      <c r="RS121" s="27"/>
      <c r="RT121" s="27"/>
      <c r="RU121" s="27"/>
      <c r="RV121" s="27"/>
      <c r="RW121" s="27"/>
      <c r="RX121" s="27"/>
      <c r="RY121" s="27"/>
      <c r="RZ121" s="27"/>
      <c r="SA121" s="27"/>
      <c r="SB121" s="27"/>
      <c r="SC121" s="27"/>
      <c r="SD121" s="27"/>
      <c r="SE121" s="27"/>
      <c r="SF121" s="27"/>
      <c r="SG121" s="27"/>
      <c r="SH121" s="27"/>
      <c r="SI121" s="27"/>
      <c r="SJ121" s="27"/>
      <c r="SK121" s="27"/>
      <c r="SL121" s="27"/>
      <c r="SM121" s="27"/>
      <c r="SN121" s="27"/>
      <c r="SO121" s="27"/>
      <c r="SP121" s="27"/>
      <c r="SQ121" s="27"/>
      <c r="SR121" s="27"/>
      <c r="SS121" s="27"/>
      <c r="ST121" s="27"/>
      <c r="SU121" s="27"/>
      <c r="SV121" s="27"/>
      <c r="SW121" s="27"/>
      <c r="SX121" s="27"/>
      <c r="SY121" s="27"/>
      <c r="SZ121" s="27"/>
      <c r="TA121" s="27"/>
      <c r="TB121" s="27"/>
      <c r="TC121" s="27"/>
      <c r="TD121" s="27"/>
      <c r="TE121" s="27"/>
      <c r="TF121" s="27"/>
      <c r="TG121" s="27"/>
      <c r="TH121" s="27"/>
      <c r="TI121" s="27"/>
      <c r="TJ121" s="27"/>
      <c r="TK121" s="27"/>
      <c r="TL121" s="27"/>
      <c r="TM121" s="27"/>
      <c r="TN121" s="27"/>
      <c r="TO121" s="27"/>
      <c r="TP121" s="27"/>
      <c r="TQ121" s="27"/>
      <c r="TR121" s="27"/>
      <c r="TS121" s="27"/>
      <c r="TT121" s="27"/>
      <c r="TU121" s="27"/>
      <c r="TV121" s="27"/>
      <c r="TW121" s="27"/>
      <c r="TX121" s="27"/>
      <c r="TY121" s="27"/>
      <c r="TZ121" s="27"/>
      <c r="UA121" s="27"/>
      <c r="UB121" s="27"/>
      <c r="UC121" s="27"/>
      <c r="UD121" s="27"/>
      <c r="UE121" s="27"/>
      <c r="UF121" s="27"/>
      <c r="UG121" s="27"/>
      <c r="UH121" s="27"/>
      <c r="UI121" s="27"/>
      <c r="UJ121" s="27"/>
      <c r="UK121" s="27"/>
      <c r="UL121" s="27"/>
      <c r="UM121" s="27"/>
      <c r="UN121" s="27"/>
      <c r="UO121" s="27"/>
      <c r="UP121" s="27"/>
      <c r="UQ121" s="27"/>
      <c r="UR121" s="27"/>
      <c r="US121" s="27"/>
      <c r="UT121" s="27"/>
      <c r="UU121" s="27"/>
      <c r="UV121" s="27"/>
      <c r="UW121" s="27"/>
      <c r="UX121" s="27"/>
      <c r="UY121" s="27"/>
      <c r="UZ121" s="27"/>
      <c r="VA121" s="27"/>
      <c r="VB121" s="27"/>
      <c r="VC121" s="27"/>
      <c r="VD121" s="27"/>
      <c r="VE121" s="27"/>
      <c r="VF121" s="27"/>
      <c r="VG121" s="27"/>
      <c r="VH121" s="27"/>
      <c r="VI121" s="27"/>
      <c r="VJ121" s="27"/>
      <c r="VK121" s="27"/>
      <c r="VL121" s="27"/>
      <c r="VM121" s="27"/>
      <c r="VN121" s="27"/>
      <c r="VO121" s="27"/>
      <c r="VP121" s="27"/>
      <c r="VQ121" s="27"/>
      <c r="VR121" s="27"/>
      <c r="VS121" s="27"/>
      <c r="VT121" s="27"/>
      <c r="VU121" s="27"/>
      <c r="VV121" s="27"/>
      <c r="VW121" s="27"/>
      <c r="VX121" s="27"/>
      <c r="VY121" s="27"/>
      <c r="VZ121" s="27"/>
      <c r="WA121" s="27"/>
      <c r="WB121" s="27"/>
      <c r="WC121" s="27"/>
      <c r="WD121" s="27"/>
      <c r="WE121" s="27"/>
      <c r="WF121" s="27"/>
      <c r="WG121" s="27"/>
      <c r="WH121" s="27"/>
      <c r="WI121" s="27"/>
      <c r="WJ121" s="27"/>
      <c r="WK121" s="27"/>
      <c r="WL121" s="27"/>
      <c r="WM121" s="27"/>
      <c r="WN121" s="27"/>
      <c r="WO121" s="27"/>
      <c r="WP121" s="27"/>
      <c r="WQ121" s="27"/>
      <c r="WR121" s="27"/>
      <c r="WS121" s="27"/>
      <c r="WT121" s="27"/>
      <c r="WU121" s="27"/>
      <c r="WV121" s="27"/>
      <c r="WW121" s="27"/>
      <c r="WX121" s="27"/>
      <c r="WY121" s="27"/>
      <c r="WZ121" s="27"/>
      <c r="XA121" s="27"/>
      <c r="XB121" s="27"/>
      <c r="XC121" s="27"/>
      <c r="XD121" s="27"/>
      <c r="XE121" s="27"/>
      <c r="XF121" s="27"/>
      <c r="XG121" s="27"/>
      <c r="XH121" s="27"/>
      <c r="XI121" s="27"/>
      <c r="XJ121" s="27"/>
      <c r="XK121" s="27"/>
      <c r="XL121" s="27"/>
      <c r="XM121" s="27"/>
      <c r="XN121" s="27"/>
      <c r="XO121" s="27"/>
      <c r="XP121" s="27"/>
      <c r="XQ121" s="27"/>
      <c r="XR121" s="27"/>
      <c r="XS121" s="27"/>
      <c r="XT121" s="27"/>
      <c r="XU121" s="27"/>
      <c r="XV121" s="27"/>
      <c r="XW121" s="27"/>
      <c r="XX121" s="27"/>
      <c r="XY121" s="27"/>
      <c r="XZ121" s="27"/>
      <c r="YA121" s="27"/>
      <c r="YB121" s="27"/>
      <c r="YC121" s="27"/>
      <c r="YD121" s="27"/>
      <c r="YE121" s="27"/>
      <c r="YF121" s="27"/>
      <c r="YG121" s="27"/>
      <c r="YH121" s="27"/>
      <c r="YI121" s="27"/>
      <c r="YJ121" s="27"/>
      <c r="YK121" s="27"/>
      <c r="YL121" s="27"/>
      <c r="YM121" s="27"/>
      <c r="YN121" s="27"/>
      <c r="YO121" s="27"/>
      <c r="YP121" s="27"/>
      <c r="YQ121" s="27"/>
      <c r="YR121" s="27"/>
      <c r="YS121" s="27"/>
      <c r="YT121" s="27"/>
      <c r="YU121" s="27"/>
      <c r="YV121" s="27"/>
      <c r="YW121" s="27"/>
      <c r="YX121" s="27"/>
      <c r="YY121" s="27"/>
      <c r="YZ121" s="27"/>
      <c r="ZA121" s="27"/>
      <c r="ZB121" s="27"/>
      <c r="ZC121" s="27"/>
      <c r="ZD121" s="27"/>
      <c r="ZE121" s="27"/>
      <c r="ZF121" s="27"/>
      <c r="ZG121" s="27"/>
      <c r="ZH121" s="27"/>
      <c r="ZI121" s="27"/>
      <c r="ZJ121" s="27"/>
      <c r="ZK121" s="27"/>
      <c r="ZL121" s="27"/>
      <c r="ZM121" s="27"/>
      <c r="ZN121" s="27"/>
      <c r="ZO121" s="27"/>
      <c r="ZP121" s="27"/>
      <c r="ZQ121" s="27"/>
      <c r="ZR121" s="27"/>
      <c r="ZS121" s="27"/>
      <c r="ZT121" s="27"/>
      <c r="ZU121" s="27"/>
      <c r="ZV121" s="27"/>
      <c r="ZW121" s="27"/>
      <c r="ZX121" s="27"/>
      <c r="ZY121" s="27"/>
      <c r="ZZ121" s="27"/>
      <c r="AAA121" s="27"/>
      <c r="AAB121" s="27"/>
      <c r="AAC121" s="27"/>
      <c r="AAD121" s="27"/>
      <c r="AAE121" s="27"/>
      <c r="AAF121" s="27"/>
      <c r="AAG121" s="27"/>
      <c r="AAH121" s="27"/>
      <c r="AAI121" s="27"/>
      <c r="AAJ121" s="27"/>
      <c r="AAK121" s="27"/>
      <c r="AAL121" s="27"/>
      <c r="AAM121" s="27"/>
      <c r="AAN121" s="27"/>
      <c r="AAO121" s="27"/>
      <c r="AAP121" s="27"/>
      <c r="AAQ121" s="27"/>
      <c r="AAR121" s="27"/>
      <c r="AAS121" s="27"/>
      <c r="AAT121" s="27"/>
      <c r="AAU121" s="27"/>
      <c r="AAV121" s="27"/>
      <c r="AAW121" s="27"/>
      <c r="AAX121" s="27"/>
      <c r="AAY121" s="27"/>
      <c r="AAZ121" s="27"/>
      <c r="ABA121" s="27"/>
      <c r="ABB121" s="27"/>
      <c r="ABC121" s="27"/>
      <c r="ABD121" s="27"/>
      <c r="ABE121" s="27"/>
      <c r="ABF121" s="27"/>
      <c r="ABG121" s="27"/>
      <c r="ABH121" s="27"/>
      <c r="ABI121" s="27"/>
      <c r="ABJ121" s="27"/>
      <c r="ABK121" s="27"/>
      <c r="ABL121" s="27"/>
      <c r="ABM121" s="27"/>
      <c r="ABN121" s="27"/>
      <c r="ABO121" s="27"/>
      <c r="ABP121" s="27"/>
      <c r="ABQ121" s="27"/>
      <c r="ABR121" s="27"/>
      <c r="ABS121" s="27"/>
      <c r="ABT121" s="27"/>
      <c r="ABU121" s="27"/>
      <c r="ABV121" s="27"/>
      <c r="ABW121" s="27"/>
      <c r="ABX121" s="27"/>
      <c r="ABY121" s="27"/>
      <c r="ABZ121" s="27"/>
      <c r="ACA121" s="27"/>
      <c r="ACB121" s="27"/>
      <c r="ACC121" s="27"/>
      <c r="ACD121" s="27"/>
      <c r="ACE121" s="27"/>
      <c r="ACF121" s="27"/>
      <c r="ACG121" s="27"/>
      <c r="ACH121" s="27"/>
      <c r="ACI121" s="27"/>
      <c r="ACJ121" s="27"/>
      <c r="ACK121" s="27"/>
      <c r="ACL121" s="27"/>
      <c r="ACM121" s="27"/>
      <c r="ACN121" s="27"/>
      <c r="ACO121" s="27"/>
      <c r="ACP121" s="27"/>
      <c r="ACQ121" s="27"/>
      <c r="ACR121" s="27"/>
      <c r="ACS121" s="27"/>
      <c r="ACT121" s="27"/>
      <c r="ACU121" s="27"/>
      <c r="ACV121" s="27"/>
      <c r="ACW121" s="27"/>
      <c r="ACX121" s="27"/>
      <c r="ACY121" s="27"/>
      <c r="ACZ121" s="27"/>
      <c r="ADA121" s="27"/>
      <c r="ADB121" s="27"/>
      <c r="ADC121" s="27"/>
      <c r="ADD121" s="27"/>
      <c r="ADE121" s="27"/>
      <c r="ADF121" s="27"/>
      <c r="ADG121" s="27"/>
      <c r="ADH121" s="27"/>
      <c r="ADI121" s="27"/>
      <c r="ADJ121" s="27"/>
      <c r="ADK121" s="27"/>
      <c r="ADL121" s="27"/>
      <c r="ADM121" s="27"/>
      <c r="ADN121" s="27"/>
      <c r="ADO121" s="27"/>
      <c r="ADP121" s="27"/>
      <c r="ADQ121" s="27"/>
      <c r="ADR121" s="27"/>
      <c r="ADS121" s="27"/>
      <c r="ADT121" s="27"/>
      <c r="ADU121" s="27"/>
      <c r="ADV121" s="27"/>
      <c r="ADW121" s="27"/>
      <c r="ADX121" s="27"/>
      <c r="ADY121" s="27"/>
      <c r="ADZ121" s="27"/>
      <c r="AEA121" s="27"/>
      <c r="AEB121" s="27"/>
      <c r="AEC121" s="27"/>
      <c r="AED121" s="27"/>
      <c r="AEE121" s="27"/>
      <c r="AEF121" s="27"/>
      <c r="AEG121" s="27"/>
      <c r="AEH121" s="27"/>
      <c r="AEI121" s="27"/>
      <c r="AEJ121" s="27"/>
      <c r="AEK121" s="27"/>
      <c r="AEL121" s="27"/>
      <c r="AEM121" s="27"/>
      <c r="AEN121" s="27"/>
      <c r="AEO121" s="27"/>
      <c r="AEP121" s="27"/>
      <c r="AEQ121" s="27"/>
      <c r="AER121" s="27"/>
      <c r="AES121" s="27"/>
      <c r="AET121" s="27"/>
      <c r="AEU121" s="27"/>
      <c r="AEV121" s="27"/>
      <c r="AEW121" s="27"/>
      <c r="AEX121" s="27"/>
      <c r="AEY121" s="27"/>
      <c r="AEZ121" s="27"/>
      <c r="AFA121" s="27"/>
      <c r="AFB121" s="27"/>
      <c r="AFC121" s="27"/>
      <c r="AFD121" s="27"/>
      <c r="AFE121" s="27"/>
      <c r="AFF121" s="27"/>
      <c r="AFG121" s="27"/>
      <c r="AFH121" s="27"/>
      <c r="AFI121" s="27"/>
      <c r="AFJ121" s="27"/>
      <c r="AFK121" s="27"/>
      <c r="AFL121" s="27"/>
      <c r="AFM121" s="27"/>
      <c r="AFN121" s="27"/>
      <c r="AFO121" s="27"/>
      <c r="AFP121" s="27"/>
      <c r="AFQ121" s="27"/>
      <c r="AFR121" s="27"/>
      <c r="AFS121" s="27"/>
      <c r="AFT121" s="27"/>
      <c r="AFU121" s="27"/>
      <c r="AFV121" s="27"/>
      <c r="AFW121" s="27"/>
      <c r="AFX121" s="27"/>
      <c r="AFY121" s="27"/>
      <c r="AFZ121" s="27"/>
      <c r="AGA121" s="27"/>
      <c r="AGB121" s="27"/>
      <c r="AGC121" s="27"/>
      <c r="AGD121" s="27"/>
      <c r="AGE121" s="27"/>
      <c r="AGF121" s="27"/>
      <c r="AGG121" s="27"/>
      <c r="AGH121" s="27"/>
      <c r="AGI121" s="27"/>
      <c r="AGJ121" s="27"/>
      <c r="AGK121" s="27"/>
      <c r="AGL121" s="27"/>
      <c r="AGM121" s="27"/>
      <c r="AGN121" s="27"/>
      <c r="AGO121" s="27"/>
      <c r="AGP121" s="27"/>
      <c r="AGQ121" s="27"/>
      <c r="AGR121" s="27"/>
      <c r="AGS121" s="27"/>
      <c r="AGT121" s="27"/>
      <c r="AGU121" s="27"/>
      <c r="AGV121" s="27"/>
      <c r="AGW121" s="27"/>
      <c r="AGX121" s="27"/>
      <c r="AGY121" s="27"/>
      <c r="AGZ121" s="27"/>
      <c r="AHA121" s="27"/>
      <c r="AHB121" s="27"/>
      <c r="AHC121" s="27"/>
      <c r="AHD121" s="27"/>
      <c r="AHE121" s="27"/>
      <c r="AHF121" s="27"/>
      <c r="AHG121" s="27"/>
      <c r="AHH121" s="27"/>
      <c r="AHI121" s="27"/>
      <c r="AHJ121" s="27"/>
      <c r="AHK121" s="27"/>
      <c r="AHL121" s="27"/>
      <c r="AHM121" s="27"/>
      <c r="AHN121" s="27"/>
      <c r="AHO121" s="27"/>
      <c r="AHP121" s="27"/>
      <c r="AHQ121" s="27"/>
      <c r="AHR121" s="27"/>
      <c r="AHS121" s="27"/>
      <c r="AHT121" s="27"/>
      <c r="AHU121" s="27"/>
      <c r="AHV121" s="27"/>
      <c r="AHW121" s="27"/>
      <c r="AHX121" s="27"/>
      <c r="AHY121" s="27"/>
      <c r="AHZ121" s="27"/>
      <c r="AIA121" s="27"/>
      <c r="AIB121" s="27"/>
      <c r="AIC121" s="27"/>
      <c r="AID121" s="27"/>
      <c r="AIE121" s="27"/>
      <c r="AIF121" s="27"/>
      <c r="AIG121" s="27"/>
      <c r="AIH121" s="27"/>
      <c r="AII121" s="27"/>
      <c r="AIJ121" s="27"/>
      <c r="AIK121" s="27"/>
      <c r="AIL121" s="27"/>
      <c r="AIM121" s="27"/>
      <c r="AIN121" s="27"/>
      <c r="AIO121" s="27"/>
      <c r="AIP121" s="27"/>
      <c r="AIQ121" s="27"/>
      <c r="AIR121" s="27"/>
      <c r="AIS121" s="27"/>
      <c r="AIT121" s="27"/>
      <c r="AIU121" s="27"/>
      <c r="AIV121" s="27"/>
      <c r="AIW121" s="27"/>
      <c r="AIX121" s="27"/>
      <c r="AIY121" s="27"/>
      <c r="AIZ121" s="27"/>
      <c r="AJA121" s="27"/>
      <c r="AJB121" s="27"/>
      <c r="AJC121" s="27"/>
      <c r="AJD121" s="27"/>
      <c r="AJE121" s="27"/>
      <c r="AJF121" s="27"/>
      <c r="AJG121" s="27"/>
      <c r="AJH121" s="27"/>
      <c r="AJI121" s="27"/>
      <c r="AJJ121" s="27"/>
      <c r="AJK121" s="27"/>
      <c r="AJL121" s="27"/>
      <c r="AJM121" s="27"/>
      <c r="AJN121" s="27"/>
      <c r="AJO121" s="27"/>
      <c r="AJP121" s="27"/>
      <c r="AJQ121" s="27"/>
      <c r="AJR121" s="27"/>
      <c r="AJS121" s="27"/>
      <c r="AJT121" s="27"/>
      <c r="AJU121" s="27"/>
      <c r="AJV121" s="27"/>
      <c r="AJW121" s="27"/>
      <c r="AJX121" s="27"/>
      <c r="AJY121" s="27"/>
      <c r="AJZ121" s="27"/>
      <c r="AKA121" s="27"/>
      <c r="AKB121" s="27"/>
      <c r="AKC121" s="27"/>
      <c r="AKD121" s="27"/>
      <c r="AKE121" s="27"/>
      <c r="AKF121" s="27"/>
      <c r="AKG121" s="27"/>
      <c r="AKH121" s="27"/>
      <c r="AKI121" s="27"/>
      <c r="AKJ121" s="27"/>
      <c r="AKK121" s="27"/>
      <c r="AKL121" s="27"/>
      <c r="AKM121" s="27"/>
      <c r="AKN121" s="27"/>
      <c r="AKO121" s="27"/>
      <c r="AKP121" s="27"/>
      <c r="AKQ121" s="27"/>
      <c r="AKR121" s="27"/>
      <c r="AKS121" s="27"/>
      <c r="AKT121" s="27"/>
      <c r="AKU121" s="27"/>
      <c r="AKV121" s="27"/>
      <c r="AKW121" s="27"/>
      <c r="AKX121" s="27"/>
      <c r="AKY121" s="27"/>
      <c r="AKZ121" s="27"/>
      <c r="ALA121" s="27"/>
      <c r="ALB121" s="27"/>
      <c r="ALC121" s="27"/>
      <c r="ALD121" s="27"/>
      <c r="ALE121" s="27"/>
      <c r="ALF121" s="27"/>
      <c r="ALG121" s="27"/>
      <c r="ALH121" s="27"/>
      <c r="ALI121" s="27"/>
      <c r="ALJ121" s="27"/>
      <c r="ALK121" s="27"/>
      <c r="ALL121" s="27"/>
      <c r="ALM121" s="27"/>
      <c r="ALN121" s="27"/>
      <c r="ALO121" s="27"/>
      <c r="ALP121" s="27"/>
      <c r="ALQ121" s="27"/>
      <c r="ALR121" s="27"/>
      <c r="ALS121" s="27"/>
      <c r="ALT121" s="27"/>
      <c r="ALU121" s="27"/>
      <c r="ALV121" s="27"/>
      <c r="ALW121" s="27"/>
      <c r="ALX121" s="27"/>
      <c r="ALY121" s="27"/>
      <c r="ALZ121" s="27"/>
      <c r="AMA121" s="27"/>
      <c r="AMB121" s="27"/>
      <c r="AMC121" s="27"/>
      <c r="AMD121" s="27"/>
      <c r="AME121" s="27"/>
      <c r="AMF121" s="27"/>
      <c r="AMG121" s="27"/>
      <c r="AMH121" s="27"/>
      <c r="AMI121" s="27"/>
      <c r="AMJ121" s="27"/>
      <c r="AMK121" s="27"/>
      <c r="AML121" s="27"/>
      <c r="AMM121" s="27"/>
      <c r="AMN121" s="27"/>
      <c r="AMO121" s="27"/>
      <c r="AMP121" s="27"/>
      <c r="AMQ121" s="27"/>
      <c r="AMR121" s="27"/>
      <c r="AMS121" s="27"/>
      <c r="AMT121" s="27"/>
      <c r="AMU121" s="27"/>
      <c r="AMV121" s="27"/>
      <c r="AMW121" s="27"/>
      <c r="AMX121" s="27"/>
      <c r="AMY121" s="27"/>
      <c r="AMZ121" s="27"/>
      <c r="ANA121" s="27"/>
      <c r="ANB121" s="27"/>
      <c r="ANC121" s="27"/>
      <c r="AND121" s="27"/>
      <c r="ANE121" s="27"/>
      <c r="ANF121" s="27"/>
      <c r="ANG121" s="27"/>
      <c r="ANH121" s="27"/>
      <c r="ANI121" s="27"/>
      <c r="ANJ121" s="27"/>
      <c r="ANK121" s="27"/>
      <c r="ANL121" s="27"/>
      <c r="ANM121" s="27"/>
      <c r="ANN121" s="27"/>
      <c r="ANO121" s="27"/>
      <c r="ANP121" s="27"/>
      <c r="ANQ121" s="27"/>
      <c r="ANR121" s="27"/>
      <c r="ANS121" s="27"/>
      <c r="ANT121" s="27"/>
      <c r="ANU121" s="27"/>
      <c r="ANV121" s="27"/>
      <c r="ANW121" s="27"/>
      <c r="ANX121" s="27"/>
      <c r="ANY121" s="27"/>
      <c r="ANZ121" s="27"/>
      <c r="AOA121" s="27"/>
      <c r="AOB121" s="27"/>
      <c r="AOC121" s="27"/>
      <c r="AOD121" s="27"/>
      <c r="AOE121" s="27"/>
      <c r="AOF121" s="27"/>
      <c r="AOG121" s="27"/>
      <c r="AOH121" s="27"/>
      <c r="AOI121" s="27"/>
      <c r="AOJ121" s="27"/>
      <c r="AOK121" s="27"/>
      <c r="AOL121" s="27"/>
      <c r="AOM121" s="27"/>
      <c r="AON121" s="27"/>
      <c r="AOO121" s="27"/>
      <c r="AOP121" s="27"/>
      <c r="AOQ121" s="27"/>
      <c r="AOR121" s="27"/>
      <c r="AOS121" s="27"/>
      <c r="AOT121" s="27"/>
      <c r="AOU121" s="27"/>
      <c r="AOV121" s="27"/>
      <c r="AOW121" s="27"/>
      <c r="AOX121" s="27"/>
      <c r="AOY121" s="27"/>
      <c r="AOZ121" s="27"/>
      <c r="APA121" s="27"/>
      <c r="APB121" s="27"/>
      <c r="APC121" s="27"/>
      <c r="APD121" s="27"/>
      <c r="APE121" s="27"/>
      <c r="APF121" s="27"/>
      <c r="APG121" s="27"/>
      <c r="APH121" s="27"/>
      <c r="API121" s="27"/>
      <c r="APJ121" s="27"/>
      <c r="APK121" s="27"/>
      <c r="APL121" s="27"/>
      <c r="APM121" s="27"/>
      <c r="APN121" s="27"/>
      <c r="APO121" s="27"/>
      <c r="APP121" s="27"/>
      <c r="APQ121" s="27"/>
      <c r="APR121" s="27"/>
      <c r="APS121" s="27"/>
      <c r="APT121" s="27"/>
      <c r="APU121" s="27"/>
      <c r="APV121" s="27"/>
      <c r="APW121" s="27"/>
      <c r="APX121" s="27"/>
      <c r="APY121" s="27"/>
      <c r="APZ121" s="27"/>
      <c r="AQA121" s="27"/>
      <c r="AQB121" s="27"/>
      <c r="AQC121" s="27"/>
      <c r="AQD121" s="27"/>
      <c r="AQE121" s="27"/>
      <c r="AQF121" s="27"/>
      <c r="AQG121" s="27"/>
      <c r="AQH121" s="27"/>
      <c r="AQI121" s="27"/>
      <c r="AQJ121" s="27"/>
      <c r="AQK121" s="27"/>
      <c r="AQL121" s="27"/>
      <c r="AQM121" s="27"/>
      <c r="AQN121" s="27"/>
      <c r="AQO121" s="27"/>
      <c r="AQP121" s="27"/>
      <c r="AQQ121" s="27"/>
      <c r="AQR121" s="27"/>
      <c r="AQS121" s="27"/>
      <c r="AQT121" s="27"/>
      <c r="AQU121" s="27"/>
      <c r="AQV121" s="27"/>
      <c r="AQW121" s="27"/>
      <c r="AQX121" s="27"/>
      <c r="AQY121" s="27"/>
      <c r="AQZ121" s="27"/>
      <c r="ARA121" s="27"/>
      <c r="ARB121" s="27"/>
      <c r="ARC121" s="27"/>
      <c r="ARD121" s="27"/>
      <c r="ARE121" s="27"/>
      <c r="ARF121" s="27"/>
      <c r="ARG121" s="27"/>
      <c r="ARH121" s="27"/>
      <c r="ARI121" s="27"/>
      <c r="ARJ121" s="27"/>
      <c r="ARK121" s="27"/>
      <c r="ARL121" s="27"/>
      <c r="ARM121" s="27"/>
      <c r="ARN121" s="27"/>
      <c r="ARO121" s="27"/>
      <c r="ARP121" s="27"/>
      <c r="ARQ121" s="27"/>
      <c r="ARR121" s="27"/>
      <c r="ARS121" s="27"/>
      <c r="ART121" s="27"/>
      <c r="ARU121" s="27"/>
      <c r="ARV121" s="27"/>
      <c r="ARW121" s="27"/>
      <c r="ARX121" s="27"/>
      <c r="ARY121" s="27"/>
      <c r="ARZ121" s="27"/>
      <c r="ASA121" s="27"/>
      <c r="ASB121" s="27"/>
      <c r="ASC121" s="27"/>
      <c r="ASD121" s="27"/>
      <c r="ASE121" s="27"/>
      <c r="ASF121" s="27"/>
      <c r="ASG121" s="27"/>
      <c r="ASH121" s="27"/>
      <c r="ASI121" s="27"/>
      <c r="ASJ121" s="27"/>
      <c r="ASK121" s="27"/>
      <c r="ASL121" s="27"/>
      <c r="ASM121" s="27"/>
      <c r="ASN121" s="27"/>
      <c r="ASO121" s="27"/>
      <c r="ASP121" s="27"/>
      <c r="ASQ121" s="27"/>
      <c r="ASR121" s="27"/>
      <c r="ASS121" s="27"/>
      <c r="AST121" s="27"/>
      <c r="ASU121" s="27"/>
      <c r="ASV121" s="27"/>
      <c r="ASW121" s="27"/>
      <c r="ASX121" s="27"/>
      <c r="ASY121" s="27"/>
      <c r="ASZ121" s="27"/>
      <c r="ATA121" s="27"/>
      <c r="ATB121" s="27"/>
      <c r="ATC121" s="27"/>
      <c r="ATD121" s="27"/>
      <c r="ATE121" s="27"/>
      <c r="ATF121" s="27"/>
      <c r="ATG121" s="27"/>
      <c r="ATH121" s="27"/>
      <c r="ATI121" s="27"/>
      <c r="ATJ121" s="27"/>
      <c r="ATK121" s="27"/>
      <c r="ATL121" s="27"/>
      <c r="ATM121" s="27"/>
      <c r="ATN121" s="27"/>
      <c r="ATO121" s="27"/>
      <c r="ATP121" s="27"/>
      <c r="ATQ121" s="27"/>
      <c r="ATR121" s="27"/>
      <c r="ATS121" s="27"/>
      <c r="ATT121" s="27"/>
      <c r="ATU121" s="27"/>
      <c r="ATV121" s="27"/>
      <c r="ATW121" s="27"/>
      <c r="ATX121" s="27"/>
      <c r="ATY121" s="27"/>
      <c r="ATZ121" s="27"/>
      <c r="AUA121" s="27"/>
      <c r="AUB121" s="27"/>
      <c r="AUC121" s="27"/>
      <c r="AUD121" s="27"/>
      <c r="AUE121" s="27"/>
      <c r="AUF121" s="27"/>
      <c r="AUG121" s="27"/>
      <c r="AUH121" s="27"/>
      <c r="AUI121" s="27"/>
      <c r="AUJ121" s="27"/>
      <c r="AUK121" s="27"/>
      <c r="AUL121" s="27"/>
      <c r="AUM121" s="27"/>
      <c r="AUN121" s="27"/>
      <c r="AUO121" s="27"/>
      <c r="AUP121" s="27"/>
      <c r="AUQ121" s="27"/>
      <c r="AUR121" s="27"/>
      <c r="AUS121" s="27"/>
      <c r="AUT121" s="27"/>
      <c r="AUU121" s="27"/>
      <c r="AUV121" s="27"/>
      <c r="AUW121" s="27"/>
      <c r="AUX121" s="27"/>
      <c r="AUY121" s="27"/>
      <c r="AUZ121" s="27"/>
      <c r="AVA121" s="27"/>
      <c r="AVB121" s="27"/>
      <c r="AVC121" s="27"/>
      <c r="AVD121" s="27"/>
      <c r="AVE121" s="27"/>
      <c r="AVF121" s="27"/>
      <c r="AVG121" s="27"/>
      <c r="AVH121" s="27"/>
      <c r="AVI121" s="27"/>
      <c r="AVJ121" s="27"/>
      <c r="AVK121" s="27"/>
      <c r="AVL121" s="27"/>
      <c r="AVM121" s="27"/>
      <c r="AVN121" s="27"/>
      <c r="AVO121" s="27"/>
      <c r="AVP121" s="27"/>
      <c r="AVQ121" s="27"/>
      <c r="AVR121" s="27"/>
      <c r="AVS121" s="27"/>
      <c r="AVT121" s="27"/>
      <c r="AVU121" s="27"/>
      <c r="AVV121" s="27"/>
      <c r="AVW121" s="27"/>
      <c r="AVX121" s="27"/>
      <c r="AVY121" s="27"/>
      <c r="AVZ121" s="27"/>
      <c r="AWA121" s="27"/>
      <c r="AWB121" s="27"/>
      <c r="AWC121" s="27"/>
      <c r="AWD121" s="27"/>
      <c r="AWE121" s="27"/>
      <c r="AWF121" s="27"/>
      <c r="AWG121" s="27"/>
      <c r="AWH121" s="27"/>
      <c r="AWI121" s="27"/>
      <c r="AWJ121" s="27"/>
      <c r="AWK121" s="27"/>
      <c r="AWL121" s="27"/>
      <c r="AWM121" s="27"/>
      <c r="AWN121" s="27"/>
      <c r="AWO121" s="27"/>
      <c r="AWP121" s="27"/>
      <c r="AWQ121" s="27"/>
      <c r="AWR121" s="27"/>
      <c r="AWS121" s="27"/>
      <c r="AWT121" s="27"/>
      <c r="AWU121" s="27"/>
      <c r="AWV121" s="27"/>
      <c r="AWW121" s="27"/>
      <c r="AWX121" s="27"/>
      <c r="AWY121" s="27"/>
      <c r="AWZ121" s="27"/>
      <c r="AXA121" s="27"/>
      <c r="AXB121" s="27"/>
      <c r="AXC121" s="27"/>
      <c r="AXD121" s="27"/>
      <c r="AXE121" s="27"/>
      <c r="AXF121" s="27"/>
      <c r="AXG121" s="27"/>
      <c r="AXH121" s="27"/>
      <c r="AXI121" s="27"/>
      <c r="AXJ121" s="27"/>
      <c r="AXK121" s="27"/>
      <c r="AXL121" s="27"/>
      <c r="AXM121" s="27"/>
      <c r="AXN121" s="27"/>
      <c r="AXO121" s="27"/>
      <c r="AXP121" s="27"/>
      <c r="AXQ121" s="27"/>
      <c r="AXR121" s="27"/>
      <c r="AXS121" s="27"/>
      <c r="AXT121" s="27"/>
      <c r="AXU121" s="27"/>
      <c r="AXV121" s="27"/>
      <c r="AXW121" s="27"/>
      <c r="AXX121" s="27"/>
      <c r="AXY121" s="27"/>
      <c r="AXZ121" s="27"/>
      <c r="AYA121" s="27"/>
      <c r="AYB121" s="27"/>
      <c r="AYC121" s="27"/>
      <c r="AYD121" s="27"/>
      <c r="AYE121" s="27"/>
      <c r="AYF121" s="27"/>
      <c r="AYG121" s="27"/>
      <c r="AYH121" s="27"/>
      <c r="AYI121" s="27"/>
      <c r="AYJ121" s="27"/>
      <c r="AYK121" s="27"/>
      <c r="AYL121" s="27"/>
      <c r="AYM121" s="27"/>
      <c r="AYN121" s="27"/>
      <c r="AYO121" s="27"/>
      <c r="AYP121" s="27"/>
      <c r="AYQ121" s="27"/>
      <c r="AYR121" s="27"/>
      <c r="AYS121" s="27"/>
      <c r="AYT121" s="27"/>
      <c r="AYU121" s="27"/>
      <c r="AYV121" s="27"/>
      <c r="AYW121" s="27"/>
      <c r="AYX121" s="27"/>
      <c r="AYY121" s="27"/>
      <c r="AYZ121" s="27"/>
      <c r="AZA121" s="27"/>
      <c r="AZB121" s="27"/>
      <c r="AZC121" s="27"/>
      <c r="AZD121" s="27"/>
      <c r="AZE121" s="27"/>
      <c r="AZF121" s="27"/>
      <c r="AZG121" s="27"/>
      <c r="AZH121" s="27"/>
      <c r="AZI121" s="27"/>
      <c r="AZJ121" s="27"/>
      <c r="AZK121" s="27"/>
      <c r="AZL121" s="27"/>
      <c r="AZM121" s="27"/>
      <c r="AZN121" s="27"/>
      <c r="AZO121" s="27"/>
      <c r="AZP121" s="27"/>
      <c r="AZQ121" s="27"/>
      <c r="AZR121" s="27"/>
      <c r="AZS121" s="27"/>
      <c r="AZT121" s="27"/>
      <c r="AZU121" s="27"/>
      <c r="AZV121" s="27"/>
      <c r="AZW121" s="27"/>
      <c r="AZX121" s="27"/>
      <c r="AZY121" s="27"/>
      <c r="AZZ121" s="27"/>
      <c r="BAA121" s="27"/>
      <c r="BAB121" s="27"/>
      <c r="BAC121" s="27"/>
      <c r="BAD121" s="27"/>
      <c r="BAE121" s="27"/>
      <c r="BAF121" s="27"/>
      <c r="BAG121" s="27"/>
      <c r="BAH121" s="27"/>
      <c r="BAI121" s="27"/>
      <c r="BAJ121" s="27"/>
      <c r="BAK121" s="27"/>
      <c r="BAL121" s="27"/>
      <c r="BAM121" s="27"/>
      <c r="BAN121" s="27"/>
      <c r="BAO121" s="27"/>
      <c r="BAP121" s="27"/>
      <c r="BAQ121" s="27"/>
      <c r="BAR121" s="27"/>
      <c r="BAS121" s="27"/>
      <c r="BAT121" s="27"/>
      <c r="BAU121" s="27"/>
      <c r="BAV121" s="27"/>
      <c r="BAW121" s="27"/>
      <c r="BAX121" s="27"/>
      <c r="BAY121" s="27"/>
      <c r="BAZ121" s="27"/>
      <c r="BBA121" s="27"/>
      <c r="BBB121" s="27"/>
      <c r="BBC121" s="27"/>
      <c r="BBD121" s="27"/>
      <c r="BBE121" s="27"/>
      <c r="BBF121" s="27"/>
      <c r="BBG121" s="27"/>
      <c r="BBH121" s="27"/>
      <c r="BBI121" s="27"/>
      <c r="BBJ121" s="27"/>
      <c r="BBK121" s="27"/>
      <c r="BBL121" s="27"/>
      <c r="BBM121" s="27"/>
      <c r="BBN121" s="27"/>
      <c r="BBO121" s="27"/>
      <c r="BBP121" s="27"/>
      <c r="BBQ121" s="27"/>
      <c r="BBR121" s="27"/>
      <c r="BBS121" s="27"/>
      <c r="BBT121" s="27"/>
      <c r="BBU121" s="27"/>
      <c r="BBV121" s="27"/>
      <c r="BBW121" s="27"/>
      <c r="BBX121" s="27"/>
      <c r="BBY121" s="27"/>
      <c r="BBZ121" s="27"/>
      <c r="BCA121" s="27"/>
      <c r="BCB121" s="27"/>
      <c r="BCC121" s="27"/>
      <c r="BCD121" s="27"/>
      <c r="BCE121" s="27"/>
      <c r="BCF121" s="27"/>
      <c r="BCG121" s="27"/>
      <c r="BCH121" s="27"/>
      <c r="BCI121" s="27"/>
      <c r="BCJ121" s="27"/>
      <c r="BCK121" s="27"/>
      <c r="BCL121" s="27"/>
      <c r="BCM121" s="27"/>
      <c r="BCN121" s="27"/>
      <c r="BCO121" s="27"/>
      <c r="BCP121" s="27"/>
      <c r="BCQ121" s="27"/>
      <c r="BCR121" s="27"/>
      <c r="BCS121" s="27"/>
      <c r="BCT121" s="27"/>
      <c r="BCU121" s="27"/>
      <c r="BCV121" s="27"/>
      <c r="BCW121" s="27"/>
      <c r="BCX121" s="27"/>
      <c r="BCY121" s="27"/>
      <c r="BCZ121" s="27"/>
      <c r="BDA121" s="27"/>
      <c r="BDB121" s="27"/>
      <c r="BDC121" s="27"/>
      <c r="BDD121" s="27"/>
      <c r="BDE121" s="27"/>
      <c r="BDF121" s="27"/>
      <c r="BDG121" s="27"/>
      <c r="BDH121" s="27"/>
      <c r="BDI121" s="27"/>
      <c r="BDJ121" s="27"/>
      <c r="BDK121" s="27"/>
      <c r="BDL121" s="27"/>
      <c r="BDM121" s="27"/>
      <c r="BDN121" s="27"/>
      <c r="BDO121" s="27"/>
      <c r="BDP121" s="27"/>
      <c r="BDQ121" s="27"/>
      <c r="BDR121" s="27"/>
      <c r="BDS121" s="27"/>
      <c r="BDT121" s="27"/>
      <c r="BDU121" s="27"/>
      <c r="BDV121" s="27"/>
      <c r="BDW121" s="27"/>
      <c r="BDX121" s="27"/>
      <c r="BDY121" s="27"/>
      <c r="BDZ121" s="27"/>
      <c r="BEA121" s="27"/>
      <c r="BEB121" s="27"/>
      <c r="BEC121" s="27"/>
      <c r="BED121" s="27"/>
      <c r="BEE121" s="27"/>
      <c r="BEF121" s="27"/>
      <c r="BEG121" s="27"/>
      <c r="BEH121" s="27"/>
      <c r="BEI121" s="27"/>
      <c r="BEJ121" s="27"/>
      <c r="BEK121" s="27"/>
      <c r="BEL121" s="27"/>
      <c r="BEM121" s="27"/>
      <c r="BEN121" s="27"/>
      <c r="BEO121" s="27"/>
      <c r="BEP121" s="27"/>
      <c r="BEQ121" s="27"/>
      <c r="BER121" s="27"/>
      <c r="BES121" s="27"/>
      <c r="BET121" s="27"/>
      <c r="BEU121" s="27"/>
      <c r="BEV121" s="27"/>
      <c r="BEW121" s="27"/>
      <c r="BEX121" s="27"/>
      <c r="BEY121" s="27"/>
      <c r="BEZ121" s="27"/>
      <c r="BFA121" s="27"/>
      <c r="BFB121" s="27"/>
      <c r="BFC121" s="27"/>
      <c r="BFD121" s="27"/>
      <c r="BFE121" s="27"/>
      <c r="BFF121" s="27"/>
      <c r="BFG121" s="27"/>
      <c r="BFH121" s="27"/>
      <c r="BFI121" s="27"/>
      <c r="BFJ121" s="27"/>
      <c r="BFK121" s="27"/>
      <c r="BFL121" s="27"/>
      <c r="BFM121" s="27"/>
      <c r="BFN121" s="27"/>
      <c r="BFO121" s="27"/>
      <c r="BFP121" s="27"/>
      <c r="BFQ121" s="27"/>
      <c r="BFR121" s="27"/>
      <c r="BFS121" s="27"/>
      <c r="BFT121" s="27"/>
      <c r="BFU121" s="27"/>
      <c r="BFV121" s="27"/>
      <c r="BFW121" s="27"/>
      <c r="BFX121" s="27"/>
      <c r="BFY121" s="27"/>
      <c r="BFZ121" s="27"/>
      <c r="BGA121" s="27"/>
      <c r="BGB121" s="27"/>
      <c r="BGC121" s="27"/>
      <c r="BGD121" s="27"/>
      <c r="BGE121" s="27"/>
      <c r="BGF121" s="27"/>
      <c r="BGG121" s="27"/>
      <c r="BGH121" s="27"/>
      <c r="BGI121" s="27"/>
      <c r="BGJ121" s="27"/>
      <c r="BGK121" s="27"/>
      <c r="BGL121" s="27"/>
      <c r="BGM121" s="27"/>
      <c r="BGN121" s="27"/>
      <c r="BGO121" s="27"/>
      <c r="BGP121" s="27"/>
      <c r="BGQ121" s="27"/>
      <c r="BGR121" s="27"/>
      <c r="BGS121" s="27"/>
      <c r="BGT121" s="27"/>
      <c r="BGU121" s="27"/>
      <c r="BGV121" s="27"/>
      <c r="BGW121" s="27"/>
      <c r="BGX121" s="27"/>
      <c r="BGY121" s="27"/>
      <c r="BGZ121" s="27"/>
      <c r="BHA121" s="27"/>
      <c r="BHB121" s="27"/>
      <c r="BHC121" s="27"/>
      <c r="BHD121" s="27"/>
      <c r="BHE121" s="27"/>
      <c r="BHF121" s="27"/>
      <c r="BHG121" s="27"/>
      <c r="BHH121" s="27"/>
      <c r="BHI121" s="27"/>
      <c r="BHJ121" s="27"/>
      <c r="BHK121" s="27"/>
      <c r="BHL121" s="27"/>
      <c r="BHM121" s="27"/>
      <c r="BHN121" s="27"/>
      <c r="BHO121" s="27"/>
      <c r="BHP121" s="27"/>
      <c r="BHQ121" s="27"/>
      <c r="BHR121" s="27"/>
      <c r="BHS121" s="27"/>
      <c r="BHT121" s="27"/>
      <c r="BHU121" s="27"/>
      <c r="BHV121" s="27"/>
      <c r="BHW121" s="27"/>
      <c r="BHX121" s="27"/>
      <c r="BHY121" s="27"/>
      <c r="BHZ121" s="27"/>
      <c r="BIA121" s="27"/>
      <c r="BIB121" s="27"/>
      <c r="BIC121" s="27"/>
      <c r="BID121" s="27"/>
      <c r="BIE121" s="27"/>
      <c r="BIF121" s="27"/>
      <c r="BIG121" s="27"/>
      <c r="BIH121" s="27"/>
      <c r="BII121" s="27"/>
      <c r="BIJ121" s="27"/>
      <c r="BIK121" s="27"/>
      <c r="BIL121" s="27"/>
      <c r="BIM121" s="27"/>
      <c r="BIN121" s="27"/>
      <c r="BIO121" s="27"/>
      <c r="BIP121" s="27"/>
      <c r="BIQ121" s="27"/>
      <c r="BIR121" s="27"/>
      <c r="BIS121" s="27"/>
      <c r="BIT121" s="27"/>
      <c r="BIU121" s="27"/>
      <c r="BIV121" s="27"/>
      <c r="BIW121" s="27"/>
      <c r="BIX121" s="27"/>
      <c r="BIY121" s="27"/>
      <c r="BIZ121" s="27"/>
      <c r="BJA121" s="27"/>
      <c r="BJB121" s="27"/>
      <c r="BJC121" s="27"/>
      <c r="BJD121" s="27"/>
      <c r="BJE121" s="27"/>
      <c r="BJF121" s="27"/>
      <c r="BJG121" s="27"/>
      <c r="BJH121" s="27"/>
      <c r="BJI121" s="27"/>
      <c r="BJJ121" s="27"/>
      <c r="BJK121" s="27"/>
      <c r="BJL121" s="27"/>
      <c r="BJM121" s="27"/>
      <c r="BJN121" s="27"/>
      <c r="BJO121" s="27"/>
      <c r="BJP121" s="27"/>
      <c r="BJQ121" s="27"/>
      <c r="BJR121" s="27"/>
      <c r="BJS121" s="27"/>
      <c r="BJT121" s="27"/>
      <c r="BJU121" s="27"/>
      <c r="BJV121" s="27"/>
      <c r="BJW121" s="27"/>
      <c r="BJX121" s="27"/>
      <c r="BJY121" s="27"/>
      <c r="BJZ121" s="27"/>
      <c r="BKA121" s="27"/>
      <c r="BKB121" s="27"/>
      <c r="BKC121" s="27"/>
      <c r="BKD121" s="27"/>
      <c r="BKE121" s="27"/>
      <c r="BKF121" s="27"/>
      <c r="BKG121" s="27"/>
      <c r="BKH121" s="27"/>
      <c r="BKI121" s="27"/>
      <c r="BKJ121" s="27"/>
      <c r="BKK121" s="27"/>
      <c r="BKL121" s="27"/>
      <c r="BKM121" s="27"/>
      <c r="BKN121" s="27"/>
      <c r="BKO121" s="27"/>
      <c r="BKP121" s="27"/>
      <c r="BKQ121" s="27"/>
      <c r="BKR121" s="27"/>
      <c r="BKS121" s="27"/>
      <c r="BKT121" s="27"/>
      <c r="BKU121" s="27"/>
      <c r="BKV121" s="27"/>
      <c r="BKW121" s="27"/>
      <c r="BKX121" s="27"/>
      <c r="BKY121" s="27"/>
      <c r="BKZ121" s="27"/>
      <c r="BLA121" s="27"/>
      <c r="BLB121" s="27"/>
      <c r="BLC121" s="27"/>
      <c r="BLD121" s="27"/>
      <c r="BLE121" s="27"/>
      <c r="BLF121" s="27"/>
      <c r="BLG121" s="27"/>
      <c r="BLH121" s="27"/>
      <c r="BLI121" s="27"/>
      <c r="BLJ121" s="27"/>
      <c r="BLK121" s="27"/>
      <c r="BLL121" s="27"/>
      <c r="BLM121" s="27"/>
      <c r="BLN121" s="27"/>
      <c r="BLO121" s="27"/>
      <c r="BLP121" s="27"/>
      <c r="BLQ121" s="27"/>
      <c r="BLR121" s="27"/>
      <c r="BLS121" s="27"/>
      <c r="BLT121" s="27"/>
      <c r="BLU121" s="27"/>
      <c r="BLV121" s="27"/>
      <c r="BLW121" s="27"/>
      <c r="BLX121" s="27"/>
      <c r="BLY121" s="27"/>
      <c r="BLZ121" s="27"/>
      <c r="BMA121" s="27"/>
      <c r="BMB121" s="27"/>
      <c r="BMC121" s="27"/>
      <c r="BMD121" s="27"/>
      <c r="BME121" s="27"/>
      <c r="BMF121" s="27"/>
      <c r="BMG121" s="27"/>
      <c r="BMH121" s="27"/>
      <c r="BMI121" s="27"/>
      <c r="BMJ121" s="27"/>
      <c r="BMK121" s="27"/>
      <c r="BML121" s="27"/>
      <c r="BMM121" s="27"/>
      <c r="BMN121" s="27"/>
      <c r="BMO121" s="27"/>
      <c r="BMP121" s="27"/>
      <c r="BMQ121" s="27"/>
      <c r="BMR121" s="27"/>
      <c r="BMS121" s="27"/>
      <c r="BMT121" s="27"/>
      <c r="BMU121" s="27"/>
      <c r="BMV121" s="27"/>
      <c r="BMW121" s="27"/>
      <c r="BMX121" s="27"/>
      <c r="BMY121" s="27"/>
      <c r="BMZ121" s="27"/>
      <c r="BNA121" s="27"/>
      <c r="BNB121" s="27"/>
      <c r="BNC121" s="27"/>
      <c r="BND121" s="27"/>
      <c r="BNE121" s="27"/>
      <c r="BNF121" s="27"/>
      <c r="BNG121" s="27"/>
      <c r="BNH121" s="27"/>
      <c r="BNI121" s="27"/>
      <c r="BNJ121" s="27"/>
      <c r="BNK121" s="27"/>
      <c r="BNL121" s="27"/>
      <c r="BNM121" s="27"/>
      <c r="BNN121" s="27"/>
      <c r="BNO121" s="27"/>
      <c r="BNP121" s="27"/>
      <c r="BNQ121" s="27"/>
      <c r="BNR121" s="27"/>
      <c r="BNS121" s="27"/>
      <c r="BNT121" s="27"/>
      <c r="BNU121" s="27"/>
      <c r="BNV121" s="27"/>
      <c r="BNW121" s="27"/>
      <c r="BNX121" s="27"/>
      <c r="BNY121" s="27"/>
      <c r="BNZ121" s="27"/>
      <c r="BOA121" s="27"/>
      <c r="BOB121" s="27"/>
      <c r="BOC121" s="27"/>
      <c r="BOD121" s="27"/>
      <c r="BOE121" s="27"/>
      <c r="BOF121" s="27"/>
      <c r="BOG121" s="27"/>
      <c r="BOH121" s="27"/>
      <c r="BOI121" s="27"/>
      <c r="BOJ121" s="27"/>
      <c r="BOK121" s="27"/>
      <c r="BOL121" s="27"/>
      <c r="BOM121" s="27"/>
      <c r="BON121" s="27"/>
      <c r="BOO121" s="27"/>
      <c r="BOP121" s="27"/>
      <c r="BOQ121" s="27"/>
      <c r="BOR121" s="27"/>
      <c r="BOS121" s="27"/>
      <c r="BOT121" s="27"/>
      <c r="BOU121" s="27"/>
      <c r="BOV121" s="27"/>
      <c r="BOW121" s="27"/>
      <c r="BOX121" s="27"/>
      <c r="BOY121" s="27"/>
      <c r="BOZ121" s="27"/>
      <c r="BPA121" s="27"/>
      <c r="BPB121" s="27"/>
      <c r="BPC121" s="27"/>
      <c r="BPD121" s="27"/>
      <c r="BPE121" s="27"/>
      <c r="BPF121" s="27"/>
      <c r="BPG121" s="27"/>
      <c r="BPH121" s="27"/>
      <c r="BPI121" s="27"/>
      <c r="BPJ121" s="27"/>
      <c r="BPK121" s="27"/>
      <c r="BPL121" s="27"/>
      <c r="BPM121" s="27"/>
      <c r="BPN121" s="27"/>
      <c r="BPO121" s="27"/>
      <c r="BPP121" s="27"/>
      <c r="BPQ121" s="27"/>
      <c r="BPR121" s="27"/>
      <c r="BPS121" s="27"/>
      <c r="BPT121" s="27"/>
      <c r="BPU121" s="27"/>
      <c r="BPV121" s="27"/>
      <c r="BPW121" s="27"/>
      <c r="BPX121" s="27"/>
      <c r="BPY121" s="27"/>
      <c r="BPZ121" s="27"/>
      <c r="BQA121" s="27"/>
      <c r="BQB121" s="27"/>
      <c r="BQC121" s="27"/>
      <c r="BQD121" s="27"/>
      <c r="BQE121" s="27"/>
      <c r="BQF121" s="27"/>
      <c r="BQG121" s="27"/>
      <c r="BQH121" s="27"/>
      <c r="BQI121" s="27"/>
      <c r="BQJ121" s="27"/>
      <c r="BQK121" s="27"/>
      <c r="BQL121" s="27"/>
      <c r="BQM121" s="27"/>
      <c r="BQN121" s="27"/>
      <c r="BQO121" s="27"/>
      <c r="BQP121" s="27"/>
      <c r="BQQ121" s="27"/>
      <c r="BQR121" s="27"/>
      <c r="BQS121" s="27"/>
      <c r="BQT121" s="27"/>
      <c r="BQU121" s="27"/>
      <c r="BQV121" s="27"/>
      <c r="BQW121" s="27"/>
      <c r="BQX121" s="27"/>
      <c r="BQY121" s="27"/>
      <c r="BQZ121" s="27"/>
      <c r="BRA121" s="27"/>
      <c r="BRB121" s="27"/>
      <c r="BRC121" s="27"/>
      <c r="BRD121" s="27"/>
      <c r="BRE121" s="27"/>
      <c r="BRF121" s="27"/>
      <c r="BRG121" s="27"/>
      <c r="BRH121" s="27"/>
      <c r="BRI121" s="27"/>
      <c r="BRJ121" s="27"/>
      <c r="BRK121" s="27"/>
      <c r="BRL121" s="27"/>
      <c r="BRM121" s="27"/>
      <c r="BRN121" s="27"/>
      <c r="BRO121" s="27"/>
      <c r="BRP121" s="27"/>
      <c r="BRQ121" s="27"/>
      <c r="BRR121" s="27"/>
      <c r="BRS121" s="27"/>
      <c r="BRT121" s="27"/>
      <c r="BRU121" s="27"/>
      <c r="BRV121" s="27"/>
      <c r="BRW121" s="27"/>
      <c r="BRX121" s="27"/>
      <c r="BRY121" s="27"/>
      <c r="BRZ121" s="27"/>
      <c r="BSA121" s="27"/>
      <c r="BSB121" s="27"/>
      <c r="BSC121" s="27"/>
      <c r="BSD121" s="27"/>
      <c r="BSE121" s="27"/>
      <c r="BSF121" s="27"/>
      <c r="BSG121" s="27"/>
      <c r="BSH121" s="27"/>
      <c r="BSI121" s="27"/>
      <c r="BSJ121" s="27"/>
      <c r="BSK121" s="27"/>
      <c r="BSL121" s="27"/>
      <c r="BSM121" s="27"/>
      <c r="BSN121" s="27"/>
      <c r="BSO121" s="27"/>
      <c r="BSP121" s="27"/>
      <c r="BSQ121" s="27"/>
      <c r="BSR121" s="27"/>
      <c r="BSS121" s="27"/>
      <c r="BST121" s="27"/>
      <c r="BSU121" s="27"/>
      <c r="BSV121" s="27"/>
      <c r="BSW121" s="27"/>
      <c r="BSX121" s="27"/>
      <c r="BSY121" s="27"/>
      <c r="BSZ121" s="27"/>
      <c r="BTA121" s="27"/>
      <c r="BTB121" s="27"/>
      <c r="BTC121" s="27"/>
      <c r="BTD121" s="27"/>
      <c r="BTE121" s="27"/>
      <c r="BTF121" s="27"/>
      <c r="BTG121" s="27"/>
      <c r="BTH121" s="27"/>
      <c r="BTI121" s="27"/>
      <c r="BTJ121" s="27"/>
      <c r="BTK121" s="27"/>
      <c r="BTL121" s="27"/>
      <c r="BTM121" s="27"/>
      <c r="BTN121" s="27"/>
      <c r="BTO121" s="27"/>
      <c r="BTP121" s="27"/>
      <c r="BTQ121" s="27"/>
      <c r="BTR121" s="27"/>
      <c r="BTS121" s="27"/>
      <c r="BTT121" s="27"/>
      <c r="BTU121" s="27"/>
      <c r="BTV121" s="27"/>
      <c r="BTW121" s="27"/>
      <c r="BTX121" s="27"/>
      <c r="BTY121" s="27"/>
      <c r="BTZ121" s="27"/>
      <c r="BUA121" s="27"/>
      <c r="BUB121" s="27"/>
      <c r="BUC121" s="27"/>
      <c r="BUD121" s="27"/>
      <c r="BUE121" s="27"/>
      <c r="BUF121" s="27"/>
      <c r="BUG121" s="27"/>
      <c r="BUH121" s="27"/>
      <c r="BUI121" s="27"/>
      <c r="BUJ121" s="27"/>
      <c r="BUK121" s="27"/>
      <c r="BUL121" s="27"/>
      <c r="BUM121" s="27"/>
      <c r="BUN121" s="27"/>
      <c r="BUO121" s="27"/>
      <c r="BUP121" s="27"/>
      <c r="BUQ121" s="27"/>
      <c r="BUR121" s="27"/>
      <c r="BUS121" s="27"/>
      <c r="BUT121" s="27"/>
      <c r="BUU121" s="27"/>
      <c r="BUV121" s="27"/>
      <c r="BUW121" s="27"/>
      <c r="BUX121" s="27"/>
      <c r="BUY121" s="27"/>
      <c r="BUZ121" s="27"/>
      <c r="BVA121" s="27"/>
      <c r="BVB121" s="27"/>
      <c r="BVC121" s="27"/>
      <c r="BVD121" s="27"/>
      <c r="BVE121" s="27"/>
      <c r="BVF121" s="27"/>
      <c r="BVG121" s="27"/>
      <c r="BVH121" s="27"/>
      <c r="BVI121" s="27"/>
      <c r="BVJ121" s="27"/>
      <c r="BVK121" s="27"/>
      <c r="BVL121" s="27"/>
      <c r="BVM121" s="27"/>
      <c r="BVN121" s="27"/>
      <c r="BVO121" s="27"/>
      <c r="BVP121" s="27"/>
      <c r="BVQ121" s="27"/>
      <c r="BVR121" s="27"/>
      <c r="BVS121" s="27"/>
      <c r="BVT121" s="27"/>
      <c r="BVU121" s="27"/>
      <c r="BVV121" s="27"/>
      <c r="BVW121" s="27"/>
      <c r="BVX121" s="27"/>
      <c r="BVY121" s="27"/>
      <c r="BVZ121" s="27"/>
      <c r="BWA121" s="27"/>
      <c r="BWB121" s="27"/>
      <c r="BWC121" s="27"/>
      <c r="BWD121" s="27"/>
      <c r="BWE121" s="27"/>
      <c r="BWF121" s="27"/>
      <c r="BWG121" s="27"/>
      <c r="BWH121" s="27"/>
      <c r="BWI121" s="27"/>
      <c r="BWJ121" s="27"/>
      <c r="BWK121" s="27"/>
      <c r="BWL121" s="27"/>
      <c r="BWM121" s="27"/>
      <c r="BWN121" s="27"/>
      <c r="BWO121" s="27"/>
      <c r="BWP121" s="27"/>
      <c r="BWQ121" s="27"/>
      <c r="BWR121" s="27"/>
      <c r="BWS121" s="27"/>
      <c r="BWT121" s="27"/>
      <c r="BWU121" s="27"/>
      <c r="BWV121" s="27"/>
      <c r="BWW121" s="27"/>
      <c r="BWX121" s="27"/>
      <c r="BWY121" s="27"/>
      <c r="BWZ121" s="27"/>
      <c r="BXA121" s="27"/>
      <c r="BXB121" s="27"/>
      <c r="BXC121" s="27"/>
      <c r="BXD121" s="27"/>
      <c r="BXE121" s="27"/>
      <c r="BXF121" s="27"/>
      <c r="BXG121" s="27"/>
      <c r="BXH121" s="27"/>
      <c r="BXI121" s="27"/>
      <c r="BXJ121" s="27"/>
      <c r="BXK121" s="27"/>
      <c r="BXL121" s="27"/>
      <c r="BXM121" s="27"/>
      <c r="BXN121" s="27"/>
      <c r="BXO121" s="27"/>
      <c r="BXP121" s="27"/>
      <c r="BXQ121" s="27"/>
      <c r="BXR121" s="27"/>
      <c r="BXS121" s="27"/>
      <c r="BXT121" s="27"/>
      <c r="BXU121" s="27"/>
      <c r="BXV121" s="27"/>
      <c r="BXW121" s="27"/>
      <c r="BXX121" s="27"/>
      <c r="BXY121" s="27"/>
      <c r="BXZ121" s="27"/>
      <c r="BYA121" s="27"/>
      <c r="BYB121" s="27"/>
      <c r="BYC121" s="27"/>
      <c r="BYD121" s="27"/>
      <c r="BYE121" s="27"/>
      <c r="BYF121" s="27"/>
      <c r="BYG121" s="27"/>
      <c r="BYH121" s="27"/>
      <c r="BYI121" s="27"/>
      <c r="BYJ121" s="27"/>
      <c r="BYK121" s="27"/>
      <c r="BYL121" s="27"/>
      <c r="BYM121" s="27"/>
      <c r="BYN121" s="27"/>
      <c r="BYO121" s="27"/>
      <c r="BYP121" s="27"/>
      <c r="BYQ121" s="27"/>
      <c r="BYR121" s="27"/>
      <c r="BYS121" s="27"/>
      <c r="BYT121" s="27"/>
      <c r="BYU121" s="27"/>
      <c r="BYV121" s="27"/>
      <c r="BYW121" s="27"/>
      <c r="BYX121" s="27"/>
      <c r="BYY121" s="27"/>
      <c r="BYZ121" s="27"/>
      <c r="BZA121" s="27"/>
      <c r="BZB121" s="27"/>
      <c r="BZC121" s="27"/>
      <c r="BZD121" s="27"/>
      <c r="BZE121" s="27"/>
      <c r="BZF121" s="27"/>
      <c r="BZG121" s="27"/>
      <c r="BZH121" s="27"/>
      <c r="BZI121" s="27"/>
      <c r="BZJ121" s="27"/>
      <c r="BZK121" s="27"/>
      <c r="BZL121" s="27"/>
      <c r="BZM121" s="27"/>
      <c r="BZN121" s="27"/>
      <c r="BZO121" s="27"/>
      <c r="BZP121" s="27"/>
      <c r="BZQ121" s="27"/>
      <c r="BZR121" s="27"/>
      <c r="BZS121" s="27"/>
      <c r="BZT121" s="27"/>
      <c r="BZU121" s="27"/>
      <c r="BZV121" s="27"/>
      <c r="BZW121" s="27"/>
      <c r="BZX121" s="27"/>
      <c r="BZY121" s="27"/>
      <c r="BZZ121" s="27"/>
      <c r="CAA121" s="27"/>
      <c r="CAB121" s="27"/>
      <c r="CAC121" s="27"/>
      <c r="CAD121" s="27"/>
      <c r="CAE121" s="27"/>
      <c r="CAF121" s="27"/>
      <c r="CAG121" s="27"/>
      <c r="CAH121" s="27"/>
      <c r="CAI121" s="27"/>
      <c r="CAJ121" s="27"/>
      <c r="CAK121" s="27"/>
      <c r="CAL121" s="27"/>
      <c r="CAM121" s="27"/>
      <c r="CAN121" s="27"/>
      <c r="CAO121" s="27"/>
      <c r="CAP121" s="27"/>
      <c r="CAQ121" s="27"/>
      <c r="CAR121" s="27"/>
      <c r="CAS121" s="27"/>
      <c r="CAT121" s="27"/>
      <c r="CAU121" s="27"/>
      <c r="CAV121" s="27"/>
      <c r="CAW121" s="27"/>
      <c r="CAX121" s="27"/>
      <c r="CAY121" s="27"/>
      <c r="CAZ121" s="27"/>
      <c r="CBA121" s="27"/>
      <c r="CBB121" s="27"/>
      <c r="CBC121" s="27"/>
      <c r="CBD121" s="27"/>
      <c r="CBE121" s="27"/>
      <c r="CBF121" s="27"/>
      <c r="CBG121" s="27"/>
      <c r="CBH121" s="27"/>
      <c r="CBI121" s="27"/>
      <c r="CBJ121" s="27"/>
      <c r="CBK121" s="27"/>
      <c r="CBL121" s="27"/>
      <c r="CBM121" s="27"/>
      <c r="CBN121" s="27"/>
      <c r="CBO121" s="27"/>
      <c r="CBP121" s="27"/>
      <c r="CBQ121" s="27"/>
      <c r="CBR121" s="27"/>
      <c r="CBS121" s="27"/>
      <c r="CBT121" s="27"/>
      <c r="CBU121" s="27"/>
      <c r="CBV121" s="27"/>
      <c r="CBW121" s="27"/>
      <c r="CBX121" s="27"/>
      <c r="CBY121" s="27"/>
      <c r="CBZ121" s="27"/>
      <c r="CCA121" s="27"/>
      <c r="CCB121" s="27"/>
      <c r="CCC121" s="27"/>
      <c r="CCD121" s="27"/>
      <c r="CCE121" s="27"/>
      <c r="CCF121" s="27"/>
      <c r="CCG121" s="27"/>
      <c r="CCH121" s="27"/>
      <c r="CCI121" s="27"/>
      <c r="CCJ121" s="27"/>
      <c r="CCK121" s="27"/>
      <c r="CCL121" s="27"/>
      <c r="CCM121" s="27"/>
      <c r="CCN121" s="27"/>
      <c r="CCO121" s="27"/>
      <c r="CCP121" s="27"/>
      <c r="CCQ121" s="27"/>
      <c r="CCR121" s="27"/>
      <c r="CCS121" s="27"/>
      <c r="CCT121" s="27"/>
      <c r="CCU121" s="27"/>
      <c r="CCV121" s="27"/>
      <c r="CCW121" s="27"/>
      <c r="CCX121" s="27"/>
      <c r="CCY121" s="27"/>
      <c r="CCZ121" s="27"/>
      <c r="CDA121" s="27"/>
      <c r="CDB121" s="27"/>
      <c r="CDC121" s="27"/>
      <c r="CDD121" s="27"/>
      <c r="CDE121" s="27"/>
      <c r="CDF121" s="27"/>
      <c r="CDG121" s="27"/>
      <c r="CDH121" s="27"/>
      <c r="CDI121" s="27"/>
      <c r="CDJ121" s="27"/>
      <c r="CDK121" s="27"/>
      <c r="CDL121" s="27"/>
      <c r="CDM121" s="27"/>
      <c r="CDN121" s="27"/>
      <c r="CDO121" s="27"/>
      <c r="CDP121" s="27"/>
      <c r="CDQ121" s="27"/>
      <c r="CDR121" s="27"/>
      <c r="CDS121" s="27"/>
      <c r="CDT121" s="27"/>
      <c r="CDU121" s="27"/>
      <c r="CDV121" s="27"/>
      <c r="CDW121" s="27"/>
      <c r="CDX121" s="27"/>
      <c r="CDY121" s="27"/>
      <c r="CDZ121" s="27"/>
      <c r="CEA121" s="27"/>
      <c r="CEB121" s="27"/>
      <c r="CEC121" s="27"/>
      <c r="CED121" s="27"/>
      <c r="CEE121" s="27"/>
      <c r="CEF121" s="27"/>
      <c r="CEG121" s="27"/>
      <c r="CEH121" s="27"/>
      <c r="CEI121" s="27"/>
      <c r="CEJ121" s="27"/>
      <c r="CEK121" s="27"/>
      <c r="CEL121" s="27"/>
      <c r="CEM121" s="27"/>
      <c r="CEN121" s="27"/>
      <c r="CEO121" s="27"/>
      <c r="CEP121" s="27"/>
      <c r="CEQ121" s="27"/>
      <c r="CER121" s="27"/>
      <c r="CES121" s="27"/>
      <c r="CET121" s="27"/>
      <c r="CEU121" s="27"/>
      <c r="CEV121" s="27"/>
      <c r="CEW121" s="27"/>
      <c r="CEX121" s="27"/>
      <c r="CEY121" s="27"/>
      <c r="CEZ121" s="27"/>
      <c r="CFA121" s="27"/>
      <c r="CFB121" s="27"/>
      <c r="CFC121" s="27"/>
      <c r="CFD121" s="27"/>
      <c r="CFE121" s="27"/>
      <c r="CFF121" s="27"/>
      <c r="CFG121" s="27"/>
      <c r="CFH121" s="27"/>
      <c r="CFI121" s="27"/>
      <c r="CFJ121" s="27"/>
      <c r="CFK121" s="27"/>
      <c r="CFL121" s="27"/>
      <c r="CFM121" s="27"/>
      <c r="CFN121" s="27"/>
      <c r="CFO121" s="27"/>
      <c r="CFP121" s="27"/>
      <c r="CFQ121" s="27"/>
      <c r="CFR121" s="27"/>
      <c r="CFS121" s="27"/>
      <c r="CFT121" s="27"/>
      <c r="CFU121" s="27"/>
      <c r="CFV121" s="27"/>
      <c r="CFW121" s="27"/>
      <c r="CFX121" s="27"/>
      <c r="CFY121" s="27"/>
      <c r="CFZ121" s="27"/>
      <c r="CGA121" s="27"/>
      <c r="CGB121" s="27"/>
      <c r="CGC121" s="27"/>
      <c r="CGD121" s="27"/>
      <c r="CGE121" s="27"/>
      <c r="CGF121" s="27"/>
      <c r="CGG121" s="27"/>
      <c r="CGH121" s="27"/>
      <c r="CGI121" s="27"/>
      <c r="CGJ121" s="27"/>
      <c r="CGK121" s="27"/>
      <c r="CGL121" s="27"/>
      <c r="CGM121" s="27"/>
      <c r="CGN121" s="27"/>
      <c r="CGO121" s="27"/>
      <c r="CGP121" s="27"/>
      <c r="CGQ121" s="27"/>
      <c r="CGR121" s="27"/>
      <c r="CGS121" s="27"/>
      <c r="CGT121" s="27"/>
      <c r="CGU121" s="27"/>
      <c r="CGV121" s="27"/>
      <c r="CGW121" s="27"/>
      <c r="CGX121" s="27"/>
      <c r="CGY121" s="27"/>
      <c r="CGZ121" s="27"/>
      <c r="CHA121" s="27"/>
      <c r="CHB121" s="27"/>
      <c r="CHC121" s="27"/>
      <c r="CHD121" s="27"/>
      <c r="CHE121" s="27"/>
      <c r="CHF121" s="27"/>
      <c r="CHG121" s="27"/>
      <c r="CHH121" s="27"/>
      <c r="CHI121" s="27"/>
      <c r="CHJ121" s="27"/>
      <c r="CHK121" s="27"/>
      <c r="CHL121" s="27"/>
      <c r="CHM121" s="27"/>
      <c r="CHN121" s="27"/>
      <c r="CHO121" s="27"/>
      <c r="CHP121" s="27"/>
      <c r="CHQ121" s="27"/>
      <c r="CHR121" s="27"/>
      <c r="CHS121" s="27"/>
      <c r="CHT121" s="27"/>
      <c r="CHU121" s="27"/>
      <c r="CHV121" s="27"/>
      <c r="CHW121" s="27"/>
      <c r="CHX121" s="27"/>
      <c r="CHY121" s="27"/>
      <c r="CHZ121" s="27"/>
      <c r="CIA121" s="27"/>
      <c r="CIB121" s="27"/>
      <c r="CIC121" s="27"/>
      <c r="CID121" s="27"/>
      <c r="CIE121" s="27"/>
      <c r="CIF121" s="27"/>
      <c r="CIG121" s="27"/>
      <c r="CIH121" s="27"/>
      <c r="CII121" s="27"/>
      <c r="CIJ121" s="27"/>
      <c r="CIK121" s="27"/>
      <c r="CIL121" s="27"/>
      <c r="CIM121" s="27"/>
      <c r="CIN121" s="27"/>
      <c r="CIO121" s="27"/>
      <c r="CIP121" s="27"/>
      <c r="CIQ121" s="27"/>
      <c r="CIR121" s="27"/>
      <c r="CIS121" s="27"/>
      <c r="CIT121" s="27"/>
      <c r="CIU121" s="27"/>
      <c r="CIV121" s="27"/>
      <c r="CIW121" s="27"/>
      <c r="CIX121" s="27"/>
      <c r="CIY121" s="27"/>
      <c r="CIZ121" s="27"/>
      <c r="CJA121" s="27"/>
      <c r="CJB121" s="27"/>
      <c r="CJC121" s="27"/>
      <c r="CJD121" s="27"/>
      <c r="CJE121" s="27"/>
      <c r="CJF121" s="27"/>
      <c r="CJG121" s="27"/>
      <c r="CJH121" s="27"/>
      <c r="CJI121" s="27"/>
      <c r="CJJ121" s="27"/>
      <c r="CJK121" s="27"/>
      <c r="CJL121" s="27"/>
      <c r="CJM121" s="27"/>
      <c r="CJN121" s="27"/>
      <c r="CJO121" s="27"/>
      <c r="CJP121" s="27"/>
      <c r="CJQ121" s="27"/>
      <c r="CJR121" s="27"/>
      <c r="CJS121" s="27"/>
      <c r="CJT121" s="27"/>
      <c r="CJU121" s="27"/>
      <c r="CJV121" s="27"/>
      <c r="CJW121" s="27"/>
      <c r="CJX121" s="27"/>
      <c r="CJY121" s="27"/>
      <c r="CJZ121" s="27"/>
      <c r="CKA121" s="27"/>
      <c r="CKB121" s="27"/>
      <c r="CKC121" s="27"/>
      <c r="CKD121" s="27"/>
      <c r="CKE121" s="27"/>
      <c r="CKF121" s="27"/>
      <c r="CKG121" s="27"/>
      <c r="CKH121" s="27"/>
      <c r="CKI121" s="27"/>
      <c r="CKJ121" s="27"/>
      <c r="CKK121" s="27"/>
      <c r="CKL121" s="27"/>
      <c r="CKM121" s="27"/>
      <c r="CKN121" s="27"/>
      <c r="CKO121" s="27"/>
      <c r="CKP121" s="27"/>
      <c r="CKQ121" s="27"/>
      <c r="CKR121" s="27"/>
      <c r="CKS121" s="27"/>
      <c r="CKT121" s="27"/>
      <c r="CKU121" s="27"/>
      <c r="CKV121" s="27"/>
      <c r="CKW121" s="27"/>
      <c r="CKX121" s="27"/>
      <c r="CKY121" s="27"/>
      <c r="CKZ121" s="27"/>
      <c r="CLA121" s="27"/>
      <c r="CLB121" s="27"/>
      <c r="CLC121" s="27"/>
      <c r="CLD121" s="27"/>
      <c r="CLE121" s="27"/>
      <c r="CLF121" s="27"/>
      <c r="CLG121" s="27"/>
      <c r="CLH121" s="27"/>
      <c r="CLI121" s="27"/>
      <c r="CLJ121" s="27"/>
      <c r="CLK121" s="27"/>
      <c r="CLL121" s="27"/>
      <c r="CLM121" s="27"/>
      <c r="CLN121" s="27"/>
      <c r="CLO121" s="27"/>
      <c r="CLP121" s="27"/>
      <c r="CLQ121" s="27"/>
      <c r="CLR121" s="27"/>
      <c r="CLS121" s="27"/>
      <c r="CLT121" s="27"/>
      <c r="CLU121" s="27"/>
      <c r="CLV121" s="27"/>
      <c r="CLW121" s="27"/>
      <c r="CLX121" s="27"/>
      <c r="CLY121" s="27"/>
      <c r="CLZ121" s="27"/>
      <c r="CMA121" s="27"/>
      <c r="CMB121" s="27"/>
      <c r="CMC121" s="27"/>
      <c r="CMD121" s="27"/>
      <c r="CME121" s="27"/>
      <c r="CMF121" s="27"/>
      <c r="CMG121" s="27"/>
      <c r="CMH121" s="27"/>
      <c r="CMI121" s="27"/>
      <c r="CMJ121" s="27"/>
      <c r="CMK121" s="27"/>
      <c r="CML121" s="27"/>
      <c r="CMM121" s="27"/>
      <c r="CMN121" s="27"/>
      <c r="CMO121" s="27"/>
      <c r="CMP121" s="27"/>
      <c r="CMQ121" s="27"/>
      <c r="CMR121" s="27"/>
      <c r="CMS121" s="27"/>
      <c r="CMT121" s="27"/>
      <c r="CMU121" s="27"/>
      <c r="CMV121" s="27"/>
      <c r="CMW121" s="27"/>
      <c r="CMX121" s="27"/>
      <c r="CMY121" s="27"/>
      <c r="CMZ121" s="27"/>
      <c r="CNA121" s="27"/>
      <c r="CNB121" s="27"/>
      <c r="CNC121" s="27"/>
      <c r="CND121" s="27"/>
      <c r="CNE121" s="27"/>
      <c r="CNF121" s="27"/>
      <c r="CNG121" s="27"/>
      <c r="CNH121" s="27"/>
      <c r="CNI121" s="27"/>
      <c r="CNJ121" s="27"/>
      <c r="CNK121" s="27"/>
      <c r="CNL121" s="27"/>
      <c r="CNM121" s="27"/>
      <c r="CNN121" s="27"/>
      <c r="CNO121" s="27"/>
      <c r="CNP121" s="27"/>
      <c r="CNQ121" s="27"/>
      <c r="CNR121" s="27"/>
      <c r="CNS121" s="27"/>
      <c r="CNT121" s="27"/>
      <c r="CNU121" s="27"/>
      <c r="CNV121" s="27"/>
      <c r="CNW121" s="27"/>
      <c r="CNX121" s="27"/>
      <c r="CNY121" s="27"/>
      <c r="CNZ121" s="27"/>
      <c r="COA121" s="27"/>
      <c r="COB121" s="27"/>
      <c r="COC121" s="27"/>
      <c r="COD121" s="27"/>
      <c r="COE121" s="27"/>
      <c r="COF121" s="27"/>
      <c r="COG121" s="27"/>
      <c r="COH121" s="27"/>
      <c r="COI121" s="27"/>
      <c r="COJ121" s="27"/>
      <c r="COK121" s="27"/>
      <c r="COL121" s="27"/>
      <c r="COM121" s="27"/>
      <c r="CON121" s="27"/>
      <c r="COO121" s="27"/>
      <c r="COP121" s="27"/>
      <c r="COQ121" s="27"/>
      <c r="COR121" s="27"/>
      <c r="COS121" s="27"/>
      <c r="COT121" s="27"/>
      <c r="COU121" s="27"/>
      <c r="COV121" s="27"/>
      <c r="COW121" s="27"/>
      <c r="COX121" s="27"/>
      <c r="COY121" s="27"/>
      <c r="COZ121" s="27"/>
      <c r="CPA121" s="27"/>
      <c r="CPB121" s="27"/>
      <c r="CPC121" s="27"/>
      <c r="CPD121" s="27"/>
      <c r="CPE121" s="27"/>
      <c r="CPF121" s="27"/>
      <c r="CPG121" s="27"/>
      <c r="CPH121" s="27"/>
      <c r="CPI121" s="27"/>
      <c r="CPJ121" s="27"/>
      <c r="CPK121" s="27"/>
      <c r="CPL121" s="27"/>
      <c r="CPM121" s="27"/>
      <c r="CPN121" s="27"/>
      <c r="CPO121" s="27"/>
      <c r="CPP121" s="27"/>
      <c r="CPQ121" s="27"/>
      <c r="CPR121" s="27"/>
      <c r="CPS121" s="27"/>
      <c r="CPT121" s="27"/>
      <c r="CPU121" s="27"/>
      <c r="CPV121" s="27"/>
      <c r="CPW121" s="27"/>
      <c r="CPX121" s="27"/>
      <c r="CPY121" s="27"/>
      <c r="CPZ121" s="27"/>
      <c r="CQA121" s="27"/>
      <c r="CQB121" s="27"/>
      <c r="CQC121" s="27"/>
      <c r="CQD121" s="27"/>
      <c r="CQE121" s="27"/>
      <c r="CQF121" s="27"/>
      <c r="CQG121" s="27"/>
      <c r="CQH121" s="27"/>
      <c r="CQI121" s="27"/>
      <c r="CQJ121" s="27"/>
      <c r="CQK121" s="27"/>
      <c r="CQL121" s="27"/>
      <c r="CQM121" s="27"/>
      <c r="CQN121" s="27"/>
      <c r="CQO121" s="27"/>
      <c r="CQP121" s="27"/>
      <c r="CQQ121" s="27"/>
      <c r="CQR121" s="27"/>
      <c r="CQS121" s="27"/>
      <c r="CQT121" s="27"/>
      <c r="CQU121" s="27"/>
      <c r="CQV121" s="27"/>
      <c r="CQW121" s="27"/>
      <c r="CQX121" s="27"/>
      <c r="CQY121" s="27"/>
      <c r="CQZ121" s="27"/>
      <c r="CRA121" s="27"/>
      <c r="CRB121" s="27"/>
      <c r="CRC121" s="27"/>
      <c r="CRD121" s="27"/>
      <c r="CRE121" s="27"/>
      <c r="CRF121" s="27"/>
      <c r="CRG121" s="27"/>
      <c r="CRH121" s="27"/>
      <c r="CRI121" s="27"/>
      <c r="CRJ121" s="27"/>
      <c r="CRK121" s="27"/>
      <c r="CRL121" s="27"/>
      <c r="CRM121" s="27"/>
      <c r="CRN121" s="27"/>
      <c r="CRO121" s="27"/>
      <c r="CRP121" s="27"/>
      <c r="CRQ121" s="27"/>
      <c r="CRR121" s="27"/>
      <c r="CRS121" s="27"/>
      <c r="CRT121" s="27"/>
      <c r="CRU121" s="27"/>
      <c r="CRV121" s="27"/>
      <c r="CRW121" s="27"/>
      <c r="CRX121" s="27"/>
      <c r="CRY121" s="27"/>
      <c r="CRZ121" s="27"/>
      <c r="CSA121" s="27"/>
      <c r="CSB121" s="27"/>
      <c r="CSC121" s="27"/>
      <c r="CSD121" s="27"/>
      <c r="CSE121" s="27"/>
      <c r="CSF121" s="27"/>
      <c r="CSG121" s="27"/>
      <c r="CSH121" s="27"/>
      <c r="CSI121" s="27"/>
      <c r="CSJ121" s="27"/>
      <c r="CSK121" s="27"/>
      <c r="CSL121" s="27"/>
      <c r="CSM121" s="27"/>
      <c r="CSN121" s="27"/>
      <c r="CSO121" s="27"/>
      <c r="CSP121" s="27"/>
      <c r="CSQ121" s="27"/>
      <c r="CSR121" s="27"/>
      <c r="CSS121" s="27"/>
      <c r="CST121" s="27"/>
      <c r="CSU121" s="27"/>
      <c r="CSV121" s="27"/>
      <c r="CSW121" s="27"/>
      <c r="CSX121" s="27"/>
      <c r="CSY121" s="27"/>
      <c r="CSZ121" s="27"/>
      <c r="CTA121" s="27"/>
      <c r="CTB121" s="27"/>
      <c r="CTC121" s="27"/>
      <c r="CTD121" s="27"/>
      <c r="CTE121" s="27"/>
      <c r="CTF121" s="27"/>
      <c r="CTG121" s="27"/>
      <c r="CTH121" s="27"/>
      <c r="CTI121" s="27"/>
      <c r="CTJ121" s="27"/>
      <c r="CTK121" s="27"/>
      <c r="CTL121" s="27"/>
      <c r="CTM121" s="27"/>
      <c r="CTN121" s="27"/>
      <c r="CTO121" s="27"/>
      <c r="CTP121" s="27"/>
      <c r="CTQ121" s="27"/>
      <c r="CTR121" s="27"/>
      <c r="CTS121" s="27"/>
      <c r="CTT121" s="27"/>
      <c r="CTU121" s="27"/>
      <c r="CTV121" s="27"/>
      <c r="CTW121" s="27"/>
      <c r="CTX121" s="27"/>
      <c r="CTY121" s="27"/>
      <c r="CTZ121" s="27"/>
      <c r="CUA121" s="27"/>
      <c r="CUB121" s="27"/>
      <c r="CUC121" s="27"/>
      <c r="CUD121" s="27"/>
      <c r="CUE121" s="27"/>
      <c r="CUF121" s="27"/>
      <c r="CUG121" s="27"/>
      <c r="CUH121" s="27"/>
      <c r="CUI121" s="27"/>
      <c r="CUJ121" s="27"/>
      <c r="CUK121" s="27"/>
      <c r="CUL121" s="27"/>
      <c r="CUM121" s="27"/>
      <c r="CUN121" s="27"/>
      <c r="CUO121" s="27"/>
      <c r="CUP121" s="27"/>
      <c r="CUQ121" s="27"/>
      <c r="CUR121" s="27"/>
      <c r="CUS121" s="27"/>
      <c r="CUT121" s="27"/>
      <c r="CUU121" s="27"/>
      <c r="CUV121" s="27"/>
      <c r="CUW121" s="27"/>
      <c r="CUX121" s="27"/>
      <c r="CUY121" s="27"/>
      <c r="CUZ121" s="27"/>
      <c r="CVA121" s="27"/>
      <c r="CVB121" s="27"/>
      <c r="CVC121" s="27"/>
      <c r="CVD121" s="27"/>
      <c r="CVE121" s="27"/>
      <c r="CVF121" s="27"/>
      <c r="CVG121" s="27"/>
      <c r="CVH121" s="27"/>
      <c r="CVI121" s="27"/>
      <c r="CVJ121" s="27"/>
      <c r="CVK121" s="27"/>
      <c r="CVL121" s="27"/>
      <c r="CVM121" s="27"/>
      <c r="CVN121" s="27"/>
      <c r="CVO121" s="27"/>
      <c r="CVP121" s="27"/>
      <c r="CVQ121" s="27"/>
      <c r="CVR121" s="27"/>
      <c r="CVS121" s="27"/>
      <c r="CVT121" s="27"/>
      <c r="CVU121" s="27"/>
      <c r="CVV121" s="27"/>
      <c r="CVW121" s="27"/>
      <c r="CVX121" s="27"/>
      <c r="CVY121" s="27"/>
      <c r="CVZ121" s="27"/>
      <c r="CWA121" s="27"/>
      <c r="CWB121" s="27"/>
      <c r="CWC121" s="27"/>
      <c r="CWD121" s="27"/>
      <c r="CWE121" s="27"/>
      <c r="CWF121" s="27"/>
      <c r="CWG121" s="27"/>
      <c r="CWH121" s="27"/>
      <c r="CWI121" s="27"/>
      <c r="CWJ121" s="27"/>
      <c r="CWK121" s="27"/>
      <c r="CWL121" s="27"/>
      <c r="CWM121" s="27"/>
      <c r="CWN121" s="27"/>
      <c r="CWO121" s="27"/>
      <c r="CWP121" s="27"/>
      <c r="CWQ121" s="27"/>
      <c r="CWR121" s="27"/>
      <c r="CWS121" s="27"/>
      <c r="CWT121" s="27"/>
      <c r="CWU121" s="27"/>
      <c r="CWV121" s="27"/>
      <c r="CWW121" s="27"/>
      <c r="CWX121" s="27"/>
      <c r="CWY121" s="27"/>
      <c r="CWZ121" s="27"/>
      <c r="CXA121" s="27"/>
      <c r="CXB121" s="27"/>
      <c r="CXC121" s="27"/>
      <c r="CXD121" s="27"/>
      <c r="CXE121" s="27"/>
      <c r="CXF121" s="27"/>
      <c r="CXG121" s="27"/>
      <c r="CXH121" s="27"/>
      <c r="CXI121" s="27"/>
      <c r="CXJ121" s="27"/>
      <c r="CXK121" s="27"/>
      <c r="CXL121" s="27"/>
      <c r="CXM121" s="27"/>
      <c r="CXN121" s="27"/>
      <c r="CXO121" s="27"/>
      <c r="CXP121" s="27"/>
      <c r="CXQ121" s="27"/>
      <c r="CXR121" s="27"/>
      <c r="CXS121" s="27"/>
      <c r="CXT121" s="27"/>
      <c r="CXU121" s="27"/>
      <c r="CXV121" s="27"/>
      <c r="CXW121" s="27"/>
      <c r="CXX121" s="27"/>
      <c r="CXY121" s="27"/>
      <c r="CXZ121" s="27"/>
      <c r="CYA121" s="27"/>
      <c r="CYB121" s="27"/>
      <c r="CYC121" s="27"/>
      <c r="CYD121" s="27"/>
      <c r="CYE121" s="27"/>
      <c r="CYF121" s="27"/>
      <c r="CYG121" s="27"/>
      <c r="CYH121" s="27"/>
      <c r="CYI121" s="27"/>
      <c r="CYJ121" s="27"/>
      <c r="CYK121" s="27"/>
      <c r="CYL121" s="27"/>
      <c r="CYM121" s="27"/>
      <c r="CYN121" s="27"/>
      <c r="CYO121" s="27"/>
      <c r="CYP121" s="27"/>
      <c r="CYQ121" s="27"/>
      <c r="CYR121" s="27"/>
      <c r="CYS121" s="27"/>
      <c r="CYT121" s="27"/>
      <c r="CYU121" s="27"/>
      <c r="CYV121" s="27"/>
      <c r="CYW121" s="27"/>
      <c r="CYX121" s="27"/>
      <c r="CYY121" s="27"/>
      <c r="CYZ121" s="27"/>
      <c r="CZA121" s="27"/>
      <c r="CZB121" s="27"/>
      <c r="CZC121" s="27"/>
      <c r="CZD121" s="27"/>
      <c r="CZE121" s="27"/>
      <c r="CZF121" s="27"/>
      <c r="CZG121" s="27"/>
      <c r="CZH121" s="27"/>
      <c r="CZI121" s="27"/>
      <c r="CZJ121" s="27"/>
      <c r="CZK121" s="27"/>
      <c r="CZL121" s="27"/>
      <c r="CZM121" s="27"/>
      <c r="CZN121" s="27"/>
      <c r="CZO121" s="27"/>
      <c r="CZP121" s="27"/>
      <c r="CZQ121" s="27"/>
      <c r="CZR121" s="27"/>
      <c r="CZS121" s="27"/>
      <c r="CZT121" s="27"/>
      <c r="CZU121" s="27"/>
      <c r="CZV121" s="27"/>
      <c r="CZW121" s="27"/>
      <c r="CZX121" s="27"/>
      <c r="CZY121" s="27"/>
      <c r="CZZ121" s="27"/>
      <c r="DAA121" s="27"/>
      <c r="DAB121" s="27"/>
      <c r="DAC121" s="27"/>
      <c r="DAD121" s="27"/>
      <c r="DAE121" s="27"/>
      <c r="DAF121" s="27"/>
      <c r="DAG121" s="27"/>
      <c r="DAH121" s="27"/>
      <c r="DAI121" s="27"/>
      <c r="DAJ121" s="27"/>
      <c r="DAK121" s="27"/>
      <c r="DAL121" s="27"/>
      <c r="DAM121" s="27"/>
      <c r="DAN121" s="27"/>
      <c r="DAO121" s="27"/>
      <c r="DAP121" s="27"/>
      <c r="DAQ121" s="27"/>
      <c r="DAR121" s="27"/>
      <c r="DAS121" s="27"/>
      <c r="DAT121" s="27"/>
      <c r="DAU121" s="27"/>
      <c r="DAV121" s="27"/>
      <c r="DAW121" s="27"/>
      <c r="DAX121" s="27"/>
      <c r="DAY121" s="27"/>
      <c r="DAZ121" s="27"/>
      <c r="DBA121" s="27"/>
      <c r="DBB121" s="27"/>
      <c r="DBC121" s="27"/>
      <c r="DBD121" s="27"/>
      <c r="DBE121" s="27"/>
      <c r="DBF121" s="27"/>
      <c r="DBG121" s="27"/>
      <c r="DBH121" s="27"/>
      <c r="DBI121" s="27"/>
      <c r="DBJ121" s="27"/>
      <c r="DBK121" s="27"/>
      <c r="DBL121" s="27"/>
      <c r="DBM121" s="27"/>
      <c r="DBN121" s="27"/>
      <c r="DBO121" s="27"/>
      <c r="DBP121" s="27"/>
      <c r="DBQ121" s="27"/>
      <c r="DBR121" s="27"/>
      <c r="DBS121" s="27"/>
      <c r="DBT121" s="27"/>
      <c r="DBU121" s="27"/>
      <c r="DBV121" s="27"/>
      <c r="DBW121" s="27"/>
      <c r="DBX121" s="27"/>
      <c r="DBY121" s="27"/>
      <c r="DBZ121" s="27"/>
      <c r="DCA121" s="27"/>
      <c r="DCB121" s="27"/>
      <c r="DCC121" s="27"/>
      <c r="DCD121" s="27"/>
      <c r="DCE121" s="27"/>
      <c r="DCF121" s="27"/>
      <c r="DCG121" s="27"/>
      <c r="DCH121" s="27"/>
      <c r="DCI121" s="27"/>
      <c r="DCJ121" s="27"/>
      <c r="DCK121" s="27"/>
      <c r="DCL121" s="27"/>
      <c r="DCM121" s="27"/>
      <c r="DCN121" s="27"/>
      <c r="DCO121" s="27"/>
      <c r="DCP121" s="27"/>
      <c r="DCQ121" s="27"/>
      <c r="DCR121" s="27"/>
      <c r="DCS121" s="27"/>
      <c r="DCT121" s="27"/>
      <c r="DCU121" s="27"/>
      <c r="DCV121" s="27"/>
      <c r="DCW121" s="27"/>
      <c r="DCX121" s="27"/>
      <c r="DCY121" s="27"/>
      <c r="DCZ121" s="27"/>
      <c r="DDA121" s="27"/>
      <c r="DDB121" s="27"/>
      <c r="DDC121" s="27"/>
      <c r="DDD121" s="27"/>
      <c r="DDE121" s="27"/>
      <c r="DDF121" s="27"/>
      <c r="DDG121" s="27"/>
      <c r="DDH121" s="27"/>
      <c r="DDI121" s="27"/>
      <c r="DDJ121" s="27"/>
      <c r="DDK121" s="27"/>
      <c r="DDL121" s="27"/>
      <c r="DDM121" s="27"/>
      <c r="DDN121" s="27"/>
      <c r="DDO121" s="27"/>
      <c r="DDP121" s="27"/>
      <c r="DDQ121" s="27"/>
      <c r="DDR121" s="27"/>
      <c r="DDS121" s="27"/>
      <c r="DDT121" s="27"/>
      <c r="DDU121" s="27"/>
      <c r="DDV121" s="27"/>
      <c r="DDW121" s="27"/>
      <c r="DDX121" s="27"/>
      <c r="DDY121" s="27"/>
      <c r="DDZ121" s="27"/>
      <c r="DEA121" s="27"/>
      <c r="DEB121" s="27"/>
      <c r="DEC121" s="27"/>
      <c r="DED121" s="27"/>
      <c r="DEE121" s="27"/>
      <c r="DEF121" s="27"/>
      <c r="DEG121" s="27"/>
      <c r="DEH121" s="27"/>
      <c r="DEI121" s="27"/>
      <c r="DEJ121" s="27"/>
      <c r="DEK121" s="27"/>
      <c r="DEL121" s="27"/>
      <c r="DEM121" s="27"/>
      <c r="DEN121" s="27"/>
      <c r="DEO121" s="27"/>
      <c r="DEP121" s="27"/>
      <c r="DEQ121" s="27"/>
      <c r="DER121" s="27"/>
      <c r="DES121" s="27"/>
      <c r="DET121" s="27"/>
      <c r="DEU121" s="27"/>
      <c r="DEV121" s="27"/>
      <c r="DEW121" s="27"/>
      <c r="DEX121" s="27"/>
      <c r="DEY121" s="27"/>
      <c r="DEZ121" s="27"/>
      <c r="DFA121" s="27"/>
      <c r="DFB121" s="27"/>
      <c r="DFC121" s="27"/>
      <c r="DFD121" s="27"/>
      <c r="DFE121" s="27"/>
      <c r="DFF121" s="27"/>
      <c r="DFG121" s="27"/>
      <c r="DFH121" s="27"/>
      <c r="DFI121" s="27"/>
      <c r="DFJ121" s="27"/>
      <c r="DFK121" s="27"/>
      <c r="DFL121" s="27"/>
      <c r="DFM121" s="27"/>
      <c r="DFN121" s="27"/>
      <c r="DFO121" s="27"/>
      <c r="DFP121" s="27"/>
      <c r="DFQ121" s="27"/>
      <c r="DFR121" s="27"/>
      <c r="DFS121" s="27"/>
      <c r="DFT121" s="27"/>
      <c r="DFU121" s="27"/>
      <c r="DFV121" s="27"/>
      <c r="DFW121" s="27"/>
      <c r="DFX121" s="27"/>
      <c r="DFY121" s="27"/>
      <c r="DFZ121" s="27"/>
      <c r="DGA121" s="27"/>
      <c r="DGB121" s="27"/>
      <c r="DGC121" s="27"/>
      <c r="DGD121" s="27"/>
      <c r="DGE121" s="27"/>
      <c r="DGF121" s="27"/>
      <c r="DGG121" s="27"/>
      <c r="DGH121" s="27"/>
      <c r="DGI121" s="27"/>
      <c r="DGJ121" s="27"/>
      <c r="DGK121" s="27"/>
      <c r="DGL121" s="27"/>
      <c r="DGM121" s="27"/>
      <c r="DGN121" s="27"/>
      <c r="DGO121" s="27"/>
      <c r="DGP121" s="27"/>
      <c r="DGQ121" s="27"/>
      <c r="DGR121" s="27"/>
      <c r="DGS121" s="27"/>
      <c r="DGT121" s="27"/>
      <c r="DGU121" s="27"/>
      <c r="DGV121" s="27"/>
      <c r="DGW121" s="27"/>
      <c r="DGX121" s="27"/>
      <c r="DGY121" s="27"/>
      <c r="DGZ121" s="27"/>
      <c r="DHA121" s="27"/>
      <c r="DHB121" s="27"/>
      <c r="DHC121" s="27"/>
      <c r="DHD121" s="27"/>
      <c r="DHE121" s="27"/>
      <c r="DHF121" s="27"/>
      <c r="DHG121" s="27"/>
      <c r="DHH121" s="27"/>
      <c r="DHI121" s="27"/>
      <c r="DHJ121" s="27"/>
      <c r="DHK121" s="27"/>
      <c r="DHL121" s="27"/>
      <c r="DHM121" s="27"/>
      <c r="DHN121" s="27"/>
      <c r="DHO121" s="27"/>
      <c r="DHP121" s="27"/>
      <c r="DHQ121" s="27"/>
      <c r="DHR121" s="27"/>
      <c r="DHS121" s="27"/>
      <c r="DHT121" s="27"/>
      <c r="DHU121" s="27"/>
      <c r="DHV121" s="27"/>
      <c r="DHW121" s="27"/>
      <c r="DHX121" s="27"/>
      <c r="DHY121" s="27"/>
      <c r="DHZ121" s="27"/>
      <c r="DIA121" s="27"/>
      <c r="DIB121" s="27"/>
      <c r="DIC121" s="27"/>
      <c r="DID121" s="27"/>
      <c r="DIE121" s="27"/>
      <c r="DIF121" s="27"/>
      <c r="DIG121" s="27"/>
      <c r="DIH121" s="27"/>
      <c r="DII121" s="27"/>
      <c r="DIJ121" s="27"/>
      <c r="DIK121" s="27"/>
      <c r="DIL121" s="27"/>
      <c r="DIM121" s="27"/>
      <c r="DIN121" s="27"/>
      <c r="DIO121" s="27"/>
      <c r="DIP121" s="27"/>
      <c r="DIQ121" s="27"/>
      <c r="DIR121" s="27"/>
      <c r="DIS121" s="27"/>
      <c r="DIT121" s="27"/>
      <c r="DIU121" s="27"/>
      <c r="DIV121" s="27"/>
      <c r="DIW121" s="27"/>
      <c r="DIX121" s="27"/>
      <c r="DIY121" s="27"/>
      <c r="DIZ121" s="27"/>
      <c r="DJA121" s="27"/>
      <c r="DJB121" s="27"/>
      <c r="DJC121" s="27"/>
      <c r="DJD121" s="27"/>
      <c r="DJE121" s="27"/>
      <c r="DJF121" s="27"/>
      <c r="DJG121" s="27"/>
      <c r="DJH121" s="27"/>
      <c r="DJI121" s="27"/>
      <c r="DJJ121" s="27"/>
      <c r="DJK121" s="27"/>
      <c r="DJL121" s="27"/>
      <c r="DJM121" s="27"/>
      <c r="DJN121" s="27"/>
      <c r="DJO121" s="27"/>
      <c r="DJP121" s="27"/>
      <c r="DJQ121" s="27"/>
      <c r="DJR121" s="27"/>
      <c r="DJS121" s="27"/>
      <c r="DJT121" s="27"/>
      <c r="DJU121" s="27"/>
      <c r="DJV121" s="27"/>
      <c r="DJW121" s="27"/>
      <c r="DJX121" s="27"/>
      <c r="DJY121" s="27"/>
      <c r="DJZ121" s="27"/>
      <c r="DKA121" s="27"/>
      <c r="DKB121" s="27"/>
      <c r="DKC121" s="27"/>
      <c r="DKD121" s="27"/>
      <c r="DKE121" s="27"/>
      <c r="DKF121" s="27"/>
      <c r="DKG121" s="27"/>
      <c r="DKH121" s="27"/>
      <c r="DKI121" s="27"/>
      <c r="DKJ121" s="27"/>
      <c r="DKK121" s="27"/>
      <c r="DKL121" s="27"/>
      <c r="DKM121" s="27"/>
      <c r="DKN121" s="27"/>
      <c r="DKO121" s="27"/>
      <c r="DKP121" s="27"/>
      <c r="DKQ121" s="27"/>
      <c r="DKR121" s="27"/>
      <c r="DKS121" s="27"/>
      <c r="DKT121" s="27"/>
      <c r="DKU121" s="27"/>
      <c r="DKV121" s="27"/>
      <c r="DKW121" s="27"/>
      <c r="DKX121" s="27"/>
      <c r="DKY121" s="27"/>
      <c r="DKZ121" s="27"/>
      <c r="DLA121" s="27"/>
      <c r="DLB121" s="27"/>
      <c r="DLC121" s="27"/>
      <c r="DLD121" s="27"/>
      <c r="DLE121" s="27"/>
      <c r="DLF121" s="27"/>
      <c r="DLG121" s="27"/>
      <c r="DLH121" s="27"/>
      <c r="DLI121" s="27"/>
      <c r="DLJ121" s="27"/>
      <c r="DLK121" s="27"/>
      <c r="DLL121" s="27"/>
      <c r="DLM121" s="27"/>
      <c r="DLN121" s="27"/>
      <c r="DLO121" s="27"/>
      <c r="DLP121" s="27"/>
      <c r="DLQ121" s="27"/>
      <c r="DLR121" s="27"/>
      <c r="DLS121" s="27"/>
      <c r="DLT121" s="27"/>
      <c r="DLU121" s="27"/>
      <c r="DLV121" s="27"/>
      <c r="DLW121" s="27"/>
      <c r="DLX121" s="27"/>
      <c r="DLY121" s="27"/>
      <c r="DLZ121" s="27"/>
      <c r="DMA121" s="27"/>
      <c r="DMB121" s="27"/>
      <c r="DMC121" s="27"/>
      <c r="DMD121" s="27"/>
      <c r="DME121" s="27"/>
      <c r="DMF121" s="27"/>
      <c r="DMG121" s="27"/>
      <c r="DMH121" s="27"/>
      <c r="DMI121" s="27"/>
      <c r="DMJ121" s="27"/>
      <c r="DMK121" s="27"/>
      <c r="DML121" s="27"/>
      <c r="DMM121" s="27"/>
      <c r="DMN121" s="27"/>
      <c r="DMO121" s="27"/>
      <c r="DMP121" s="27"/>
      <c r="DMQ121" s="27"/>
      <c r="DMR121" s="27"/>
      <c r="DMS121" s="27"/>
      <c r="DMT121" s="27"/>
      <c r="DMU121" s="27"/>
      <c r="DMV121" s="27"/>
      <c r="DMW121" s="27"/>
      <c r="DMX121" s="27"/>
      <c r="DMY121" s="27"/>
      <c r="DMZ121" s="27"/>
      <c r="DNA121" s="27"/>
      <c r="DNB121" s="27"/>
      <c r="DNC121" s="27"/>
      <c r="DND121" s="27"/>
      <c r="DNE121" s="27"/>
      <c r="DNF121" s="27"/>
      <c r="DNG121" s="27"/>
      <c r="DNH121" s="27"/>
      <c r="DNI121" s="27"/>
      <c r="DNJ121" s="27"/>
      <c r="DNK121" s="27"/>
      <c r="DNL121" s="27"/>
      <c r="DNM121" s="27"/>
      <c r="DNN121" s="27"/>
      <c r="DNO121" s="27"/>
      <c r="DNP121" s="27"/>
      <c r="DNQ121" s="27"/>
      <c r="DNR121" s="27"/>
      <c r="DNS121" s="27"/>
      <c r="DNT121" s="27"/>
      <c r="DNU121" s="27"/>
      <c r="DNV121" s="27"/>
      <c r="DNW121" s="27"/>
      <c r="DNX121" s="27"/>
      <c r="DNY121" s="27"/>
      <c r="DNZ121" s="27"/>
      <c r="DOA121" s="27"/>
      <c r="DOB121" s="27"/>
      <c r="DOC121" s="27"/>
      <c r="DOD121" s="27"/>
      <c r="DOE121" s="27"/>
      <c r="DOF121" s="27"/>
      <c r="DOG121" s="27"/>
      <c r="DOH121" s="27"/>
      <c r="DOI121" s="27"/>
      <c r="DOJ121" s="27"/>
      <c r="DOK121" s="27"/>
      <c r="DOL121" s="27"/>
      <c r="DOM121" s="27"/>
      <c r="DON121" s="27"/>
      <c r="DOO121" s="27"/>
      <c r="DOP121" s="27"/>
      <c r="DOQ121" s="27"/>
      <c r="DOR121" s="27"/>
      <c r="DOS121" s="27"/>
      <c r="DOT121" s="27"/>
      <c r="DOU121" s="27"/>
      <c r="DOV121" s="27"/>
      <c r="DOW121" s="27"/>
      <c r="DOX121" s="27"/>
      <c r="DOY121" s="27"/>
      <c r="DOZ121" s="27"/>
      <c r="DPA121" s="27"/>
      <c r="DPB121" s="27"/>
      <c r="DPC121" s="27"/>
      <c r="DPD121" s="27"/>
      <c r="DPE121" s="27"/>
      <c r="DPF121" s="27"/>
      <c r="DPG121" s="27"/>
      <c r="DPH121" s="27"/>
      <c r="DPI121" s="27"/>
      <c r="DPJ121" s="27"/>
      <c r="DPK121" s="27"/>
      <c r="DPL121" s="27"/>
      <c r="DPM121" s="27"/>
      <c r="DPN121" s="27"/>
      <c r="DPO121" s="27"/>
      <c r="DPP121" s="27"/>
      <c r="DPQ121" s="27"/>
      <c r="DPR121" s="27"/>
      <c r="DPS121" s="27"/>
      <c r="DPT121" s="27"/>
      <c r="DPU121" s="27"/>
      <c r="DPV121" s="27"/>
      <c r="DPW121" s="27"/>
      <c r="DPX121" s="27"/>
      <c r="DPY121" s="27"/>
      <c r="DPZ121" s="27"/>
      <c r="DQA121" s="27"/>
      <c r="DQB121" s="27"/>
      <c r="DQC121" s="27"/>
      <c r="DQD121" s="27"/>
      <c r="DQE121" s="27"/>
      <c r="DQF121" s="27"/>
      <c r="DQG121" s="27"/>
      <c r="DQH121" s="27"/>
      <c r="DQI121" s="27"/>
      <c r="DQJ121" s="27"/>
      <c r="DQK121" s="27"/>
      <c r="DQL121" s="27"/>
      <c r="DQM121" s="27"/>
      <c r="DQN121" s="27"/>
      <c r="DQO121" s="27"/>
      <c r="DQP121" s="27"/>
      <c r="DQQ121" s="27"/>
      <c r="DQR121" s="27"/>
      <c r="DQS121" s="27"/>
      <c r="DQT121" s="27"/>
      <c r="DQU121" s="27"/>
      <c r="DQV121" s="27"/>
      <c r="DQW121" s="27"/>
      <c r="DQX121" s="27"/>
      <c r="DQY121" s="27"/>
      <c r="DQZ121" s="27"/>
      <c r="DRA121" s="27"/>
      <c r="DRB121" s="27"/>
      <c r="DRC121" s="27"/>
      <c r="DRD121" s="27"/>
      <c r="DRE121" s="27"/>
      <c r="DRF121" s="27"/>
      <c r="DRG121" s="27"/>
      <c r="DRH121" s="27"/>
      <c r="DRI121" s="27"/>
      <c r="DRJ121" s="27"/>
      <c r="DRK121" s="27"/>
      <c r="DRL121" s="27"/>
      <c r="DRM121" s="27"/>
      <c r="DRN121" s="27"/>
      <c r="DRO121" s="27"/>
      <c r="DRP121" s="27"/>
      <c r="DRQ121" s="27"/>
      <c r="DRR121" s="27"/>
      <c r="DRS121" s="27"/>
      <c r="DRT121" s="27"/>
      <c r="DRU121" s="27"/>
      <c r="DRV121" s="27"/>
      <c r="DRW121" s="27"/>
      <c r="DRX121" s="27"/>
      <c r="DRY121" s="27"/>
      <c r="DRZ121" s="27"/>
      <c r="DSA121" s="27"/>
      <c r="DSB121" s="27"/>
      <c r="DSC121" s="27"/>
      <c r="DSD121" s="27"/>
      <c r="DSE121" s="27"/>
      <c r="DSF121" s="27"/>
      <c r="DSG121" s="27"/>
      <c r="DSH121" s="27"/>
      <c r="DSI121" s="27"/>
      <c r="DSJ121" s="27"/>
      <c r="DSK121" s="27"/>
      <c r="DSL121" s="27"/>
      <c r="DSM121" s="27"/>
      <c r="DSN121" s="27"/>
      <c r="DSO121" s="27"/>
      <c r="DSP121" s="27"/>
      <c r="DSQ121" s="27"/>
      <c r="DSR121" s="27"/>
      <c r="DSS121" s="27"/>
      <c r="DST121" s="27"/>
      <c r="DSU121" s="27"/>
      <c r="DSV121" s="27"/>
      <c r="DSW121" s="27"/>
      <c r="DSX121" s="27"/>
      <c r="DSY121" s="27"/>
      <c r="DSZ121" s="27"/>
      <c r="DTA121" s="27"/>
      <c r="DTB121" s="27"/>
      <c r="DTC121" s="27"/>
      <c r="DTD121" s="27"/>
      <c r="DTE121" s="27"/>
      <c r="DTF121" s="27"/>
      <c r="DTG121" s="27"/>
      <c r="DTH121" s="27"/>
      <c r="DTI121" s="27"/>
      <c r="DTJ121" s="27"/>
      <c r="DTK121" s="27"/>
      <c r="DTL121" s="27"/>
      <c r="DTM121" s="27"/>
      <c r="DTN121" s="27"/>
      <c r="DTO121" s="27"/>
      <c r="DTP121" s="27"/>
      <c r="DTQ121" s="27"/>
      <c r="DTR121" s="27"/>
      <c r="DTS121" s="27"/>
      <c r="DTT121" s="27"/>
      <c r="DTU121" s="27"/>
      <c r="DTV121" s="27"/>
      <c r="DTW121" s="27"/>
      <c r="DTX121" s="27"/>
      <c r="DTY121" s="27"/>
      <c r="DTZ121" s="27"/>
      <c r="DUA121" s="27"/>
      <c r="DUB121" s="27"/>
      <c r="DUC121" s="27"/>
      <c r="DUD121" s="27"/>
      <c r="DUE121" s="27"/>
      <c r="DUF121" s="27"/>
      <c r="DUG121" s="27"/>
      <c r="DUH121" s="27"/>
      <c r="DUI121" s="27"/>
      <c r="DUJ121" s="27"/>
      <c r="DUK121" s="27"/>
      <c r="DUL121" s="27"/>
      <c r="DUM121" s="27"/>
      <c r="DUN121" s="27"/>
      <c r="DUO121" s="27"/>
      <c r="DUP121" s="27"/>
      <c r="DUQ121" s="27"/>
      <c r="DUR121" s="27"/>
      <c r="DUS121" s="27"/>
      <c r="DUT121" s="27"/>
      <c r="DUU121" s="27"/>
      <c r="DUV121" s="27"/>
      <c r="DUW121" s="27"/>
      <c r="DUX121" s="27"/>
      <c r="DUY121" s="27"/>
      <c r="DUZ121" s="27"/>
      <c r="DVA121" s="27"/>
      <c r="DVB121" s="27"/>
      <c r="DVC121" s="27"/>
      <c r="DVD121" s="27"/>
      <c r="DVE121" s="27"/>
      <c r="DVF121" s="27"/>
      <c r="DVG121" s="27"/>
      <c r="DVH121" s="27"/>
      <c r="DVI121" s="27"/>
      <c r="DVJ121" s="27"/>
      <c r="DVK121" s="27"/>
      <c r="DVL121" s="27"/>
      <c r="DVM121" s="27"/>
      <c r="DVN121" s="27"/>
      <c r="DVO121" s="27"/>
      <c r="DVP121" s="27"/>
      <c r="DVQ121" s="27"/>
      <c r="DVR121" s="27"/>
      <c r="DVS121" s="27"/>
      <c r="DVT121" s="27"/>
      <c r="DVU121" s="27"/>
      <c r="DVV121" s="27"/>
      <c r="DVW121" s="27"/>
      <c r="DVX121" s="27"/>
      <c r="DVY121" s="27"/>
      <c r="DVZ121" s="27"/>
      <c r="DWA121" s="27"/>
      <c r="DWB121" s="27"/>
      <c r="DWC121" s="27"/>
      <c r="DWD121" s="27"/>
      <c r="DWE121" s="27"/>
      <c r="DWF121" s="27"/>
      <c r="DWG121" s="27"/>
      <c r="DWH121" s="27"/>
      <c r="DWI121" s="27"/>
      <c r="DWJ121" s="27"/>
      <c r="DWK121" s="27"/>
      <c r="DWL121" s="27"/>
      <c r="DWM121" s="27"/>
      <c r="DWN121" s="27"/>
      <c r="DWO121" s="27"/>
      <c r="DWP121" s="27"/>
      <c r="DWQ121" s="27"/>
      <c r="DWR121" s="27"/>
      <c r="DWS121" s="27"/>
      <c r="DWT121" s="27"/>
      <c r="DWU121" s="27"/>
      <c r="DWV121" s="27"/>
      <c r="DWW121" s="27"/>
      <c r="DWX121" s="27"/>
      <c r="DWY121" s="27"/>
      <c r="DWZ121" s="27"/>
      <c r="DXA121" s="27"/>
      <c r="DXB121" s="27"/>
      <c r="DXC121" s="27"/>
      <c r="DXD121" s="27"/>
      <c r="DXE121" s="27"/>
      <c r="DXF121" s="27"/>
      <c r="DXG121" s="27"/>
      <c r="DXH121" s="27"/>
      <c r="DXI121" s="27"/>
      <c r="DXJ121" s="27"/>
      <c r="DXK121" s="27"/>
      <c r="DXL121" s="27"/>
      <c r="DXM121" s="27"/>
      <c r="DXN121" s="27"/>
      <c r="DXO121" s="27"/>
      <c r="DXP121" s="27"/>
      <c r="DXQ121" s="27"/>
      <c r="DXR121" s="27"/>
      <c r="DXS121" s="27"/>
      <c r="DXT121" s="27"/>
      <c r="DXU121" s="27"/>
      <c r="DXV121" s="27"/>
      <c r="DXW121" s="27"/>
      <c r="DXX121" s="27"/>
      <c r="DXY121" s="27"/>
      <c r="DXZ121" s="27"/>
      <c r="DYA121" s="27"/>
      <c r="DYB121" s="27"/>
      <c r="DYC121" s="27"/>
      <c r="DYD121" s="27"/>
      <c r="DYE121" s="27"/>
      <c r="DYF121" s="27"/>
      <c r="DYG121" s="27"/>
      <c r="DYH121" s="27"/>
      <c r="DYI121" s="27"/>
      <c r="DYJ121" s="27"/>
      <c r="DYK121" s="27"/>
      <c r="DYL121" s="27"/>
      <c r="DYM121" s="27"/>
      <c r="DYN121" s="27"/>
      <c r="DYO121" s="27"/>
      <c r="DYP121" s="27"/>
      <c r="DYQ121" s="27"/>
      <c r="DYR121" s="27"/>
      <c r="DYS121" s="27"/>
      <c r="DYT121" s="27"/>
      <c r="DYU121" s="27"/>
      <c r="DYV121" s="27"/>
      <c r="DYW121" s="27"/>
      <c r="DYX121" s="27"/>
      <c r="DYY121" s="27"/>
      <c r="DYZ121" s="27"/>
      <c r="DZA121" s="27"/>
      <c r="DZB121" s="27"/>
      <c r="DZC121" s="27"/>
      <c r="DZD121" s="27"/>
      <c r="DZE121" s="27"/>
      <c r="DZF121" s="27"/>
      <c r="DZG121" s="27"/>
      <c r="DZH121" s="27"/>
      <c r="DZI121" s="27"/>
      <c r="DZJ121" s="27"/>
      <c r="DZK121" s="27"/>
      <c r="DZL121" s="27"/>
      <c r="DZM121" s="27"/>
      <c r="DZN121" s="27"/>
      <c r="DZO121" s="27"/>
      <c r="DZP121" s="27"/>
      <c r="DZQ121" s="27"/>
      <c r="DZR121" s="27"/>
      <c r="DZS121" s="27"/>
      <c r="DZT121" s="27"/>
      <c r="DZU121" s="27"/>
      <c r="DZV121" s="27"/>
      <c r="DZW121" s="27"/>
      <c r="DZX121" s="27"/>
      <c r="DZY121" s="27"/>
      <c r="DZZ121" s="27"/>
      <c r="EAA121" s="27"/>
      <c r="EAB121" s="27"/>
      <c r="EAC121" s="27"/>
      <c r="EAD121" s="27"/>
      <c r="EAE121" s="27"/>
      <c r="EAF121" s="27"/>
      <c r="EAG121" s="27"/>
      <c r="EAH121" s="27"/>
      <c r="EAI121" s="27"/>
      <c r="EAJ121" s="27"/>
      <c r="EAK121" s="27"/>
      <c r="EAL121" s="27"/>
      <c r="EAM121" s="27"/>
      <c r="EAN121" s="27"/>
      <c r="EAO121" s="27"/>
      <c r="EAP121" s="27"/>
      <c r="EAQ121" s="27"/>
      <c r="EAR121" s="27"/>
      <c r="EAS121" s="27"/>
      <c r="EAT121" s="27"/>
      <c r="EAU121" s="27"/>
      <c r="EAV121" s="27"/>
      <c r="EAW121" s="27"/>
      <c r="EAX121" s="27"/>
      <c r="EAY121" s="27"/>
      <c r="EAZ121" s="27"/>
      <c r="EBA121" s="27"/>
      <c r="EBB121" s="27"/>
      <c r="EBC121" s="27"/>
      <c r="EBD121" s="27"/>
      <c r="EBE121" s="27"/>
      <c r="EBF121" s="27"/>
      <c r="EBG121" s="27"/>
      <c r="EBH121" s="27"/>
      <c r="EBI121" s="27"/>
      <c r="EBJ121" s="27"/>
      <c r="EBK121" s="27"/>
      <c r="EBL121" s="27"/>
      <c r="EBM121" s="27"/>
      <c r="EBN121" s="27"/>
      <c r="EBO121" s="27"/>
      <c r="EBP121" s="27"/>
      <c r="EBQ121" s="27"/>
      <c r="EBR121" s="27"/>
      <c r="EBS121" s="27"/>
      <c r="EBT121" s="27"/>
      <c r="EBU121" s="27"/>
      <c r="EBV121" s="27"/>
      <c r="EBW121" s="27"/>
      <c r="EBX121" s="27"/>
      <c r="EBY121" s="27"/>
      <c r="EBZ121" s="27"/>
      <c r="ECA121" s="27"/>
      <c r="ECB121" s="27"/>
      <c r="ECC121" s="27"/>
      <c r="ECD121" s="27"/>
      <c r="ECE121" s="27"/>
      <c r="ECF121" s="27"/>
      <c r="ECG121" s="27"/>
      <c r="ECH121" s="27"/>
      <c r="ECI121" s="27"/>
      <c r="ECJ121" s="27"/>
      <c r="ECK121" s="27"/>
      <c r="ECL121" s="27"/>
      <c r="ECM121" s="27"/>
      <c r="ECN121" s="27"/>
      <c r="ECO121" s="27"/>
      <c r="ECP121" s="27"/>
      <c r="ECQ121" s="27"/>
      <c r="ECR121" s="27"/>
      <c r="ECS121" s="27"/>
      <c r="ECT121" s="27"/>
      <c r="ECU121" s="27"/>
      <c r="ECV121" s="27"/>
      <c r="ECW121" s="27"/>
      <c r="ECX121" s="27"/>
      <c r="ECY121" s="27"/>
      <c r="ECZ121" s="27"/>
      <c r="EDA121" s="27"/>
      <c r="EDB121" s="27"/>
      <c r="EDC121" s="27"/>
      <c r="EDD121" s="27"/>
      <c r="EDE121" s="27"/>
      <c r="EDF121" s="27"/>
      <c r="EDG121" s="27"/>
      <c r="EDH121" s="27"/>
      <c r="EDI121" s="27"/>
      <c r="EDJ121" s="27"/>
      <c r="EDK121" s="27"/>
      <c r="EDL121" s="27"/>
      <c r="EDM121" s="27"/>
      <c r="EDN121" s="27"/>
      <c r="EDO121" s="27"/>
      <c r="EDP121" s="27"/>
      <c r="EDQ121" s="27"/>
      <c r="EDR121" s="27"/>
      <c r="EDS121" s="27"/>
      <c r="EDT121" s="27"/>
      <c r="EDU121" s="27"/>
      <c r="EDV121" s="27"/>
      <c r="EDW121" s="27"/>
      <c r="EDX121" s="27"/>
      <c r="EDY121" s="27"/>
      <c r="EDZ121" s="27"/>
      <c r="EEA121" s="27"/>
      <c r="EEB121" s="27"/>
      <c r="EEC121" s="27"/>
      <c r="EED121" s="27"/>
      <c r="EEE121" s="27"/>
      <c r="EEF121" s="27"/>
      <c r="EEG121" s="27"/>
      <c r="EEH121" s="27"/>
      <c r="EEI121" s="27"/>
      <c r="EEJ121" s="27"/>
      <c r="EEK121" s="27"/>
      <c r="EEL121" s="27"/>
      <c r="EEM121" s="27"/>
      <c r="EEN121" s="27"/>
      <c r="EEO121" s="27"/>
      <c r="EEP121" s="27"/>
      <c r="EEQ121" s="27"/>
      <c r="EER121" s="27"/>
      <c r="EES121" s="27"/>
      <c r="EET121" s="27"/>
      <c r="EEU121" s="27"/>
      <c r="EEV121" s="27"/>
      <c r="EEW121" s="27"/>
      <c r="EEX121" s="27"/>
      <c r="EEY121" s="27"/>
      <c r="EEZ121" s="27"/>
      <c r="EFA121" s="27"/>
      <c r="EFB121" s="27"/>
      <c r="EFC121" s="27"/>
      <c r="EFD121" s="27"/>
      <c r="EFE121" s="27"/>
      <c r="EFF121" s="27"/>
      <c r="EFG121" s="27"/>
      <c r="EFH121" s="27"/>
      <c r="EFI121" s="27"/>
      <c r="EFJ121" s="27"/>
      <c r="EFK121" s="27"/>
      <c r="EFL121" s="27"/>
      <c r="EFM121" s="27"/>
      <c r="EFN121" s="27"/>
      <c r="EFO121" s="27"/>
      <c r="EFP121" s="27"/>
      <c r="EFQ121" s="27"/>
      <c r="EFR121" s="27"/>
      <c r="EFS121" s="27"/>
      <c r="EFT121" s="27"/>
      <c r="EFU121" s="27"/>
      <c r="EFV121" s="27"/>
      <c r="EFW121" s="27"/>
      <c r="EFX121" s="27"/>
      <c r="EFY121" s="27"/>
      <c r="EFZ121" s="27"/>
      <c r="EGA121" s="27"/>
      <c r="EGB121" s="27"/>
      <c r="EGC121" s="27"/>
      <c r="EGD121" s="27"/>
      <c r="EGE121" s="27"/>
      <c r="EGF121" s="27"/>
      <c r="EGG121" s="27"/>
      <c r="EGH121" s="27"/>
      <c r="EGI121" s="27"/>
      <c r="EGJ121" s="27"/>
      <c r="EGK121" s="27"/>
      <c r="EGL121" s="27"/>
      <c r="EGM121" s="27"/>
      <c r="EGN121" s="27"/>
      <c r="EGO121" s="27"/>
      <c r="EGP121" s="27"/>
      <c r="EGQ121" s="27"/>
      <c r="EGR121" s="27"/>
      <c r="EGS121" s="27"/>
      <c r="EGT121" s="27"/>
      <c r="EGU121" s="27"/>
      <c r="EGV121" s="27"/>
      <c r="EGW121" s="27"/>
      <c r="EGX121" s="27"/>
      <c r="EGY121" s="27"/>
      <c r="EGZ121" s="27"/>
      <c r="EHA121" s="27"/>
      <c r="EHB121" s="27"/>
      <c r="EHC121" s="27"/>
      <c r="EHD121" s="27"/>
      <c r="EHE121" s="27"/>
      <c r="EHF121" s="27"/>
      <c r="EHG121" s="27"/>
      <c r="EHH121" s="27"/>
      <c r="EHI121" s="27"/>
      <c r="EHJ121" s="27"/>
      <c r="EHK121" s="27"/>
      <c r="EHL121" s="27"/>
      <c r="EHM121" s="27"/>
      <c r="EHN121" s="27"/>
      <c r="EHO121" s="27"/>
      <c r="EHP121" s="27"/>
      <c r="EHQ121" s="27"/>
      <c r="EHR121" s="27"/>
      <c r="EHS121" s="27"/>
      <c r="EHT121" s="27"/>
      <c r="EHU121" s="27"/>
      <c r="EHV121" s="27"/>
      <c r="EHW121" s="27"/>
      <c r="EHX121" s="27"/>
      <c r="EHY121" s="27"/>
      <c r="EHZ121" s="27"/>
      <c r="EIA121" s="27"/>
      <c r="EIB121" s="27"/>
      <c r="EIC121" s="27"/>
      <c r="EID121" s="27"/>
      <c r="EIE121" s="27"/>
      <c r="EIF121" s="27"/>
      <c r="EIG121" s="27"/>
      <c r="EIH121" s="27"/>
      <c r="EII121" s="27"/>
      <c r="EIJ121" s="27"/>
      <c r="EIK121" s="27"/>
      <c r="EIL121" s="27"/>
      <c r="EIM121" s="27"/>
      <c r="EIN121" s="27"/>
      <c r="EIO121" s="27"/>
      <c r="EIP121" s="27"/>
      <c r="EIQ121" s="27"/>
      <c r="EIR121" s="27"/>
      <c r="EIS121" s="27"/>
      <c r="EIT121" s="27"/>
      <c r="EIU121" s="27"/>
      <c r="EIV121" s="27"/>
      <c r="EIW121" s="27"/>
      <c r="EIX121" s="27"/>
      <c r="EIY121" s="27"/>
      <c r="EIZ121" s="27"/>
      <c r="EJA121" s="27"/>
      <c r="EJB121" s="27"/>
      <c r="EJC121" s="27"/>
      <c r="EJD121" s="27"/>
      <c r="EJE121" s="27"/>
      <c r="EJF121" s="27"/>
      <c r="EJG121" s="27"/>
      <c r="EJH121" s="27"/>
      <c r="EJI121" s="27"/>
      <c r="EJJ121" s="27"/>
      <c r="EJK121" s="27"/>
      <c r="EJL121" s="27"/>
      <c r="EJM121" s="27"/>
      <c r="EJN121" s="27"/>
      <c r="EJO121" s="27"/>
      <c r="EJP121" s="27"/>
      <c r="EJQ121" s="27"/>
      <c r="EJR121" s="27"/>
      <c r="EJS121" s="27"/>
      <c r="EJT121" s="27"/>
      <c r="EJU121" s="27"/>
      <c r="EJV121" s="27"/>
      <c r="EJW121" s="27"/>
      <c r="EJX121" s="27"/>
      <c r="EJY121" s="27"/>
      <c r="EJZ121" s="27"/>
      <c r="EKA121" s="27"/>
      <c r="EKB121" s="27"/>
      <c r="EKC121" s="27"/>
      <c r="EKD121" s="27"/>
      <c r="EKE121" s="27"/>
      <c r="EKF121" s="27"/>
      <c r="EKG121" s="27"/>
      <c r="EKH121" s="27"/>
      <c r="EKI121" s="27"/>
      <c r="EKJ121" s="27"/>
      <c r="EKK121" s="27"/>
      <c r="EKL121" s="27"/>
      <c r="EKM121" s="27"/>
      <c r="EKN121" s="27"/>
      <c r="EKO121" s="27"/>
      <c r="EKP121" s="27"/>
      <c r="EKQ121" s="27"/>
      <c r="EKR121" s="27"/>
      <c r="EKS121" s="27"/>
      <c r="EKT121" s="27"/>
      <c r="EKU121" s="27"/>
      <c r="EKV121" s="27"/>
      <c r="EKW121" s="27"/>
      <c r="EKX121" s="27"/>
      <c r="EKY121" s="27"/>
      <c r="EKZ121" s="27"/>
      <c r="ELA121" s="27"/>
      <c r="ELB121" s="27"/>
      <c r="ELC121" s="27"/>
      <c r="ELD121" s="27"/>
      <c r="ELE121" s="27"/>
      <c r="ELF121" s="27"/>
      <c r="ELG121" s="27"/>
      <c r="ELH121" s="27"/>
      <c r="ELI121" s="27"/>
      <c r="ELJ121" s="27"/>
      <c r="ELK121" s="27"/>
      <c r="ELL121" s="27"/>
      <c r="ELM121" s="27"/>
      <c r="ELN121" s="27"/>
      <c r="ELO121" s="27"/>
      <c r="ELP121" s="27"/>
      <c r="ELQ121" s="27"/>
      <c r="ELR121" s="27"/>
      <c r="ELS121" s="27"/>
      <c r="ELT121" s="27"/>
      <c r="ELU121" s="27"/>
      <c r="ELV121" s="27"/>
      <c r="ELW121" s="27"/>
      <c r="ELX121" s="27"/>
      <c r="ELY121" s="27"/>
      <c r="ELZ121" s="27"/>
      <c r="EMA121" s="27"/>
      <c r="EMB121" s="27"/>
      <c r="EMC121" s="27"/>
      <c r="EMD121" s="27"/>
      <c r="EME121" s="27"/>
      <c r="EMF121" s="27"/>
      <c r="EMG121" s="27"/>
      <c r="EMH121" s="27"/>
      <c r="EMI121" s="27"/>
      <c r="EMJ121" s="27"/>
      <c r="EMK121" s="27"/>
      <c r="EML121" s="27"/>
      <c r="EMM121" s="27"/>
      <c r="EMN121" s="27"/>
      <c r="EMO121" s="27"/>
      <c r="EMP121" s="27"/>
      <c r="EMQ121" s="27"/>
      <c r="EMR121" s="27"/>
      <c r="EMS121" s="27"/>
      <c r="EMT121" s="27"/>
      <c r="EMU121" s="27"/>
      <c r="EMV121" s="27"/>
      <c r="EMW121" s="27"/>
      <c r="EMX121" s="27"/>
      <c r="EMY121" s="27"/>
      <c r="EMZ121" s="27"/>
      <c r="ENA121" s="27"/>
      <c r="ENB121" s="27"/>
      <c r="ENC121" s="27"/>
      <c r="END121" s="27"/>
      <c r="ENE121" s="27"/>
      <c r="ENF121" s="27"/>
      <c r="ENG121" s="27"/>
      <c r="ENH121" s="27"/>
      <c r="ENI121" s="27"/>
      <c r="ENJ121" s="27"/>
      <c r="ENK121" s="27"/>
      <c r="ENL121" s="27"/>
      <c r="ENM121" s="27"/>
      <c r="ENN121" s="27"/>
      <c r="ENO121" s="27"/>
      <c r="ENP121" s="27"/>
      <c r="ENQ121" s="27"/>
      <c r="ENR121" s="27"/>
      <c r="ENS121" s="27"/>
      <c r="ENT121" s="27"/>
      <c r="ENU121" s="27"/>
      <c r="ENV121" s="27"/>
      <c r="ENW121" s="27"/>
      <c r="ENX121" s="27"/>
      <c r="ENY121" s="27"/>
      <c r="ENZ121" s="27"/>
      <c r="EOA121" s="27"/>
      <c r="EOB121" s="27"/>
      <c r="EOC121" s="27"/>
      <c r="EOD121" s="27"/>
      <c r="EOE121" s="27"/>
      <c r="EOF121" s="27"/>
      <c r="EOG121" s="27"/>
      <c r="EOH121" s="27"/>
      <c r="EOI121" s="27"/>
      <c r="EOJ121" s="27"/>
      <c r="EOK121" s="27"/>
      <c r="EOL121" s="27"/>
      <c r="EOM121" s="27"/>
      <c r="EON121" s="27"/>
      <c r="EOO121" s="27"/>
      <c r="EOP121" s="27"/>
      <c r="EOQ121" s="27"/>
      <c r="EOR121" s="27"/>
      <c r="EOS121" s="27"/>
      <c r="EOT121" s="27"/>
      <c r="EOU121" s="27"/>
      <c r="EOV121" s="27"/>
      <c r="EOW121" s="27"/>
      <c r="EOX121" s="27"/>
      <c r="EOY121" s="27"/>
      <c r="EOZ121" s="27"/>
      <c r="EPA121" s="27"/>
      <c r="EPB121" s="27"/>
      <c r="EPC121" s="27"/>
      <c r="EPD121" s="27"/>
      <c r="EPE121" s="27"/>
      <c r="EPF121" s="27"/>
      <c r="EPG121" s="27"/>
      <c r="EPH121" s="27"/>
      <c r="EPI121" s="27"/>
      <c r="EPJ121" s="27"/>
      <c r="EPK121" s="27"/>
      <c r="EPL121" s="27"/>
      <c r="EPM121" s="27"/>
      <c r="EPN121" s="27"/>
      <c r="EPO121" s="27"/>
      <c r="EPP121" s="27"/>
      <c r="EPQ121" s="27"/>
      <c r="EPR121" s="27"/>
      <c r="EPS121" s="27"/>
      <c r="EPT121" s="27"/>
      <c r="EPU121" s="27"/>
      <c r="EPV121" s="27"/>
      <c r="EPW121" s="27"/>
      <c r="EPX121" s="27"/>
      <c r="EPY121" s="27"/>
      <c r="EPZ121" s="27"/>
      <c r="EQA121" s="27"/>
      <c r="EQB121" s="27"/>
      <c r="EQC121" s="27"/>
      <c r="EQD121" s="27"/>
      <c r="EQE121" s="27"/>
      <c r="EQF121" s="27"/>
      <c r="EQG121" s="27"/>
      <c r="EQH121" s="27"/>
      <c r="EQI121" s="27"/>
      <c r="EQJ121" s="27"/>
      <c r="EQK121" s="27"/>
      <c r="EQL121" s="27"/>
      <c r="EQM121" s="27"/>
      <c r="EQN121" s="27"/>
      <c r="EQO121" s="27"/>
      <c r="EQP121" s="27"/>
      <c r="EQQ121" s="27"/>
      <c r="EQR121" s="27"/>
      <c r="EQS121" s="27"/>
      <c r="EQT121" s="27"/>
      <c r="EQU121" s="27"/>
      <c r="EQV121" s="27"/>
      <c r="EQW121" s="27"/>
      <c r="EQX121" s="27"/>
      <c r="EQY121" s="27"/>
      <c r="EQZ121" s="27"/>
      <c r="ERA121" s="27"/>
      <c r="ERB121" s="27"/>
      <c r="ERC121" s="27"/>
      <c r="ERD121" s="27"/>
      <c r="ERE121" s="27"/>
      <c r="ERF121" s="27"/>
      <c r="ERG121" s="27"/>
      <c r="ERH121" s="27"/>
      <c r="ERI121" s="27"/>
      <c r="ERJ121" s="27"/>
      <c r="ERK121" s="27"/>
      <c r="ERL121" s="27"/>
      <c r="ERM121" s="27"/>
      <c r="ERN121" s="27"/>
      <c r="ERO121" s="27"/>
      <c r="ERP121" s="27"/>
      <c r="ERQ121" s="27"/>
      <c r="ERR121" s="27"/>
      <c r="ERS121" s="27"/>
      <c r="ERT121" s="27"/>
      <c r="ERU121" s="27"/>
      <c r="ERV121" s="27"/>
      <c r="ERW121" s="27"/>
      <c r="ERX121" s="27"/>
      <c r="ERY121" s="27"/>
      <c r="ERZ121" s="27"/>
      <c r="ESA121" s="27"/>
      <c r="ESB121" s="27"/>
      <c r="ESC121" s="27"/>
      <c r="ESD121" s="27"/>
      <c r="ESE121" s="27"/>
      <c r="ESF121" s="27"/>
      <c r="ESG121" s="27"/>
      <c r="ESH121" s="27"/>
      <c r="ESI121" s="27"/>
      <c r="ESJ121" s="27"/>
      <c r="ESK121" s="27"/>
      <c r="ESL121" s="27"/>
      <c r="ESM121" s="27"/>
      <c r="ESN121" s="27"/>
      <c r="ESO121" s="27"/>
      <c r="ESP121" s="27"/>
      <c r="ESQ121" s="27"/>
      <c r="ESR121" s="27"/>
      <c r="ESS121" s="27"/>
      <c r="EST121" s="27"/>
      <c r="ESU121" s="27"/>
      <c r="ESV121" s="27"/>
      <c r="ESW121" s="27"/>
      <c r="ESX121" s="27"/>
      <c r="ESY121" s="27"/>
      <c r="ESZ121" s="27"/>
      <c r="ETA121" s="27"/>
      <c r="ETB121" s="27"/>
      <c r="ETC121" s="27"/>
      <c r="ETD121" s="27"/>
      <c r="ETE121" s="27"/>
      <c r="ETF121" s="27"/>
      <c r="ETG121" s="27"/>
      <c r="ETH121" s="27"/>
      <c r="ETI121" s="27"/>
      <c r="ETJ121" s="27"/>
      <c r="ETK121" s="27"/>
      <c r="ETL121" s="27"/>
      <c r="ETM121" s="27"/>
      <c r="ETN121" s="27"/>
      <c r="ETO121" s="27"/>
      <c r="ETP121" s="27"/>
      <c r="ETQ121" s="27"/>
      <c r="ETR121" s="27"/>
      <c r="ETS121" s="27"/>
      <c r="ETT121" s="27"/>
      <c r="ETU121" s="27"/>
      <c r="ETV121" s="27"/>
      <c r="ETW121" s="27"/>
      <c r="ETX121" s="27"/>
      <c r="ETY121" s="27"/>
      <c r="ETZ121" s="27"/>
      <c r="EUA121" s="27"/>
      <c r="EUB121" s="27"/>
      <c r="EUC121" s="27"/>
      <c r="EUD121" s="27"/>
      <c r="EUE121" s="27"/>
      <c r="EUF121" s="27"/>
      <c r="EUG121" s="27"/>
      <c r="EUH121" s="27"/>
      <c r="EUI121" s="27"/>
      <c r="EUJ121" s="27"/>
      <c r="EUK121" s="27"/>
      <c r="EUL121" s="27"/>
      <c r="EUM121" s="27"/>
      <c r="EUN121" s="27"/>
      <c r="EUO121" s="27"/>
      <c r="EUP121" s="27"/>
      <c r="EUQ121" s="27"/>
      <c r="EUR121" s="27"/>
      <c r="EUS121" s="27"/>
      <c r="EUT121" s="27"/>
      <c r="EUU121" s="27"/>
      <c r="EUV121" s="27"/>
      <c r="EUW121" s="27"/>
      <c r="EUX121" s="27"/>
      <c r="EUY121" s="27"/>
      <c r="EUZ121" s="27"/>
      <c r="EVA121" s="27"/>
      <c r="EVB121" s="27"/>
      <c r="EVC121" s="27"/>
      <c r="EVD121" s="27"/>
      <c r="EVE121" s="27"/>
      <c r="EVF121" s="27"/>
      <c r="EVG121" s="27"/>
      <c r="EVH121" s="27"/>
      <c r="EVI121" s="27"/>
      <c r="EVJ121" s="27"/>
      <c r="EVK121" s="27"/>
      <c r="EVL121" s="27"/>
      <c r="EVM121" s="27"/>
      <c r="EVN121" s="27"/>
      <c r="EVO121" s="27"/>
      <c r="EVP121" s="27"/>
      <c r="EVQ121" s="27"/>
      <c r="EVR121" s="27"/>
      <c r="EVS121" s="27"/>
      <c r="EVT121" s="27"/>
      <c r="EVU121" s="27"/>
      <c r="EVV121" s="27"/>
      <c r="EVW121" s="27"/>
      <c r="EVX121" s="27"/>
      <c r="EVY121" s="27"/>
      <c r="EVZ121" s="27"/>
      <c r="EWA121" s="27"/>
      <c r="EWB121" s="27"/>
      <c r="EWC121" s="27"/>
      <c r="EWD121" s="27"/>
      <c r="EWE121" s="27"/>
      <c r="EWF121" s="27"/>
      <c r="EWG121" s="27"/>
      <c r="EWH121" s="27"/>
      <c r="EWI121" s="27"/>
      <c r="EWJ121" s="27"/>
      <c r="EWK121" s="27"/>
      <c r="EWL121" s="27"/>
      <c r="EWM121" s="27"/>
      <c r="EWN121" s="27"/>
      <c r="EWO121" s="27"/>
      <c r="EWP121" s="27"/>
      <c r="EWQ121" s="27"/>
      <c r="EWR121" s="27"/>
      <c r="EWS121" s="27"/>
      <c r="EWT121" s="27"/>
      <c r="EWU121" s="27"/>
      <c r="EWV121" s="27"/>
      <c r="EWW121" s="27"/>
      <c r="EWX121" s="27"/>
      <c r="EWY121" s="27"/>
      <c r="EWZ121" s="27"/>
      <c r="EXA121" s="27"/>
      <c r="EXB121" s="27"/>
      <c r="EXC121" s="27"/>
      <c r="EXD121" s="27"/>
      <c r="EXE121" s="27"/>
      <c r="EXF121" s="27"/>
      <c r="EXG121" s="27"/>
      <c r="EXH121" s="27"/>
      <c r="EXI121" s="27"/>
      <c r="EXJ121" s="27"/>
      <c r="EXK121" s="27"/>
      <c r="EXL121" s="27"/>
      <c r="EXM121" s="27"/>
      <c r="EXN121" s="27"/>
      <c r="EXO121" s="27"/>
      <c r="EXP121" s="27"/>
      <c r="EXQ121" s="27"/>
      <c r="EXR121" s="27"/>
      <c r="EXS121" s="27"/>
      <c r="EXT121" s="27"/>
      <c r="EXU121" s="27"/>
      <c r="EXV121" s="27"/>
      <c r="EXW121" s="27"/>
      <c r="EXX121" s="27"/>
      <c r="EXY121" s="27"/>
      <c r="EXZ121" s="27"/>
      <c r="EYA121" s="27"/>
      <c r="EYB121" s="27"/>
      <c r="EYC121" s="27"/>
      <c r="EYD121" s="27"/>
      <c r="EYE121" s="27"/>
      <c r="EYF121" s="27"/>
      <c r="EYG121" s="27"/>
      <c r="EYH121" s="27"/>
      <c r="EYI121" s="27"/>
      <c r="EYJ121" s="27"/>
      <c r="EYK121" s="27"/>
      <c r="EYL121" s="27"/>
      <c r="EYM121" s="27"/>
      <c r="EYN121" s="27"/>
      <c r="EYO121" s="27"/>
      <c r="EYP121" s="27"/>
      <c r="EYQ121" s="27"/>
      <c r="EYR121" s="27"/>
      <c r="EYS121" s="27"/>
      <c r="EYT121" s="27"/>
      <c r="EYU121" s="27"/>
      <c r="EYV121" s="27"/>
      <c r="EYW121" s="27"/>
      <c r="EYX121" s="27"/>
      <c r="EYY121" s="27"/>
      <c r="EYZ121" s="27"/>
      <c r="EZA121" s="27"/>
      <c r="EZB121" s="27"/>
      <c r="EZC121" s="27"/>
      <c r="EZD121" s="27"/>
      <c r="EZE121" s="27"/>
      <c r="EZF121" s="27"/>
      <c r="EZG121" s="27"/>
      <c r="EZH121" s="27"/>
      <c r="EZI121" s="27"/>
      <c r="EZJ121" s="27"/>
      <c r="EZK121" s="27"/>
      <c r="EZL121" s="27"/>
      <c r="EZM121" s="27"/>
      <c r="EZN121" s="27"/>
      <c r="EZO121" s="27"/>
      <c r="EZP121" s="27"/>
      <c r="EZQ121" s="27"/>
      <c r="EZR121" s="27"/>
      <c r="EZS121" s="27"/>
      <c r="EZT121" s="27"/>
      <c r="EZU121" s="27"/>
      <c r="EZV121" s="27"/>
      <c r="EZW121" s="27"/>
      <c r="EZX121" s="27"/>
      <c r="EZY121" s="27"/>
      <c r="EZZ121" s="27"/>
      <c r="FAA121" s="27"/>
      <c r="FAB121" s="27"/>
      <c r="FAC121" s="27"/>
      <c r="FAD121" s="27"/>
      <c r="FAE121" s="27"/>
      <c r="FAF121" s="27"/>
      <c r="FAG121" s="27"/>
      <c r="FAH121" s="27"/>
      <c r="FAI121" s="27"/>
      <c r="FAJ121" s="27"/>
      <c r="FAK121" s="27"/>
      <c r="FAL121" s="27"/>
      <c r="FAM121" s="27"/>
      <c r="FAN121" s="27"/>
      <c r="FAO121" s="27"/>
      <c r="FAP121" s="27"/>
      <c r="FAQ121" s="27"/>
      <c r="FAR121" s="27"/>
      <c r="FAS121" s="27"/>
      <c r="FAT121" s="27"/>
      <c r="FAU121" s="27"/>
      <c r="FAV121" s="27"/>
      <c r="FAW121" s="27"/>
      <c r="FAX121" s="27"/>
      <c r="FAY121" s="27"/>
      <c r="FAZ121" s="27"/>
      <c r="FBA121" s="27"/>
      <c r="FBB121" s="27"/>
      <c r="FBC121" s="27"/>
      <c r="FBD121" s="27"/>
      <c r="FBE121" s="27"/>
      <c r="FBF121" s="27"/>
      <c r="FBG121" s="27"/>
      <c r="FBH121" s="27"/>
      <c r="FBI121" s="27"/>
      <c r="FBJ121" s="27"/>
      <c r="FBK121" s="27"/>
      <c r="FBL121" s="27"/>
      <c r="FBM121" s="27"/>
      <c r="FBN121" s="27"/>
      <c r="FBO121" s="27"/>
      <c r="FBP121" s="27"/>
      <c r="FBQ121" s="27"/>
      <c r="FBR121" s="27"/>
      <c r="FBS121" s="27"/>
      <c r="FBT121" s="27"/>
      <c r="FBU121" s="27"/>
      <c r="FBV121" s="27"/>
      <c r="FBW121" s="27"/>
      <c r="FBX121" s="27"/>
      <c r="FBY121" s="27"/>
      <c r="FBZ121" s="27"/>
      <c r="FCA121" s="27"/>
      <c r="FCB121" s="27"/>
      <c r="FCC121" s="27"/>
      <c r="FCD121" s="27"/>
      <c r="FCE121" s="27"/>
      <c r="FCF121" s="27"/>
      <c r="FCG121" s="27"/>
      <c r="FCH121" s="27"/>
      <c r="FCI121" s="27"/>
      <c r="FCJ121" s="27"/>
      <c r="FCK121" s="27"/>
      <c r="FCL121" s="27"/>
      <c r="FCM121" s="27"/>
      <c r="FCN121" s="27"/>
      <c r="FCO121" s="27"/>
      <c r="FCP121" s="27"/>
      <c r="FCQ121" s="27"/>
      <c r="FCR121" s="27"/>
      <c r="FCS121" s="27"/>
      <c r="FCT121" s="27"/>
      <c r="FCU121" s="27"/>
      <c r="FCV121" s="27"/>
      <c r="FCW121" s="27"/>
      <c r="FCX121" s="27"/>
      <c r="FCY121" s="27"/>
      <c r="FCZ121" s="27"/>
      <c r="FDA121" s="27"/>
      <c r="FDB121" s="27"/>
      <c r="FDC121" s="27"/>
      <c r="FDD121" s="27"/>
      <c r="FDE121" s="27"/>
      <c r="FDF121" s="27"/>
      <c r="FDG121" s="27"/>
      <c r="FDH121" s="27"/>
      <c r="FDI121" s="27"/>
      <c r="FDJ121" s="27"/>
      <c r="FDK121" s="27"/>
      <c r="FDL121" s="27"/>
      <c r="FDM121" s="27"/>
      <c r="FDN121" s="27"/>
      <c r="FDO121" s="27"/>
      <c r="FDP121" s="27"/>
      <c r="FDQ121" s="27"/>
      <c r="FDR121" s="27"/>
      <c r="FDS121" s="27"/>
      <c r="FDT121" s="27"/>
      <c r="FDU121" s="27"/>
      <c r="FDV121" s="27"/>
      <c r="FDW121" s="27"/>
      <c r="FDX121" s="27"/>
      <c r="FDY121" s="27"/>
      <c r="FDZ121" s="27"/>
      <c r="FEA121" s="27"/>
      <c r="FEB121" s="27"/>
      <c r="FEC121" s="27"/>
      <c r="FED121" s="27"/>
      <c r="FEE121" s="27"/>
      <c r="FEF121" s="27"/>
      <c r="FEG121" s="27"/>
      <c r="FEH121" s="27"/>
      <c r="FEI121" s="27"/>
      <c r="FEJ121" s="27"/>
      <c r="FEK121" s="27"/>
      <c r="FEL121" s="27"/>
      <c r="FEM121" s="27"/>
      <c r="FEN121" s="27"/>
      <c r="FEO121" s="27"/>
      <c r="FEP121" s="27"/>
      <c r="FEQ121" s="27"/>
      <c r="FER121" s="27"/>
      <c r="FES121" s="27"/>
      <c r="FET121" s="27"/>
      <c r="FEU121" s="27"/>
      <c r="FEV121" s="27"/>
      <c r="FEW121" s="27"/>
      <c r="FEX121" s="27"/>
      <c r="FEY121" s="27"/>
      <c r="FEZ121" s="27"/>
      <c r="FFA121" s="27"/>
      <c r="FFB121" s="27"/>
      <c r="FFC121" s="27"/>
      <c r="FFD121" s="27"/>
      <c r="FFE121" s="27"/>
      <c r="FFF121" s="27"/>
      <c r="FFG121" s="27"/>
      <c r="FFH121" s="27"/>
      <c r="FFI121" s="27"/>
      <c r="FFJ121" s="27"/>
      <c r="FFK121" s="27"/>
      <c r="FFL121" s="27"/>
      <c r="FFM121" s="27"/>
      <c r="FFN121" s="27"/>
      <c r="FFO121" s="27"/>
      <c r="FFP121" s="27"/>
      <c r="FFQ121" s="27"/>
      <c r="FFR121" s="27"/>
      <c r="FFS121" s="27"/>
      <c r="FFT121" s="27"/>
      <c r="FFU121" s="27"/>
      <c r="FFV121" s="27"/>
      <c r="FFW121" s="27"/>
      <c r="FFX121" s="27"/>
      <c r="FFY121" s="27"/>
      <c r="FFZ121" s="27"/>
      <c r="FGA121" s="27"/>
      <c r="FGB121" s="27"/>
      <c r="FGC121" s="27"/>
      <c r="FGD121" s="27"/>
      <c r="FGE121" s="27"/>
      <c r="FGF121" s="27"/>
      <c r="FGG121" s="27"/>
      <c r="FGH121" s="27"/>
      <c r="FGI121" s="27"/>
      <c r="FGJ121" s="27"/>
      <c r="FGK121" s="27"/>
      <c r="FGL121" s="27"/>
      <c r="FGM121" s="27"/>
      <c r="FGN121" s="27"/>
      <c r="FGO121" s="27"/>
      <c r="FGP121" s="27"/>
      <c r="FGQ121" s="27"/>
      <c r="FGR121" s="27"/>
      <c r="FGS121" s="27"/>
      <c r="FGT121" s="27"/>
      <c r="FGU121" s="27"/>
      <c r="FGV121" s="27"/>
      <c r="FGW121" s="27"/>
      <c r="FGX121" s="27"/>
      <c r="FGY121" s="27"/>
      <c r="FGZ121" s="27"/>
      <c r="FHA121" s="27"/>
      <c r="FHB121" s="27"/>
      <c r="FHC121" s="27"/>
      <c r="FHD121" s="27"/>
      <c r="FHE121" s="27"/>
      <c r="FHF121" s="27"/>
      <c r="FHG121" s="27"/>
      <c r="FHH121" s="27"/>
      <c r="FHI121" s="27"/>
      <c r="FHJ121" s="27"/>
      <c r="FHK121" s="27"/>
      <c r="FHL121" s="27"/>
      <c r="FHM121" s="27"/>
      <c r="FHN121" s="27"/>
      <c r="FHO121" s="27"/>
      <c r="FHP121" s="27"/>
      <c r="FHQ121" s="27"/>
      <c r="FHR121" s="27"/>
      <c r="FHS121" s="27"/>
      <c r="FHT121" s="27"/>
      <c r="FHU121" s="27"/>
      <c r="FHV121" s="27"/>
      <c r="FHW121" s="27"/>
      <c r="FHX121" s="27"/>
      <c r="FHY121" s="27"/>
      <c r="FHZ121" s="27"/>
      <c r="FIA121" s="27"/>
      <c r="FIB121" s="27"/>
      <c r="FIC121" s="27"/>
      <c r="FID121" s="27"/>
      <c r="FIE121" s="27"/>
      <c r="FIF121" s="27"/>
      <c r="FIG121" s="27"/>
      <c r="FIH121" s="27"/>
      <c r="FII121" s="27"/>
      <c r="FIJ121" s="27"/>
      <c r="FIK121" s="27"/>
      <c r="FIL121" s="27"/>
      <c r="FIM121" s="27"/>
      <c r="FIN121" s="27"/>
      <c r="FIO121" s="27"/>
      <c r="FIP121" s="27"/>
      <c r="FIQ121" s="27"/>
      <c r="FIR121" s="27"/>
      <c r="FIS121" s="27"/>
      <c r="FIT121" s="27"/>
      <c r="FIU121" s="27"/>
      <c r="FIV121" s="27"/>
      <c r="FIW121" s="27"/>
      <c r="FIX121" s="27"/>
      <c r="FIY121" s="27"/>
      <c r="FIZ121" s="27"/>
      <c r="FJA121" s="27"/>
      <c r="FJB121" s="27"/>
      <c r="FJC121" s="27"/>
      <c r="FJD121" s="27"/>
      <c r="FJE121" s="27"/>
      <c r="FJF121" s="27"/>
      <c r="FJG121" s="27"/>
      <c r="FJH121" s="27"/>
      <c r="FJI121" s="27"/>
      <c r="FJJ121" s="27"/>
      <c r="FJK121" s="27"/>
      <c r="FJL121" s="27"/>
      <c r="FJM121" s="27"/>
      <c r="FJN121" s="27"/>
      <c r="FJO121" s="27"/>
      <c r="FJP121" s="27"/>
      <c r="FJQ121" s="27"/>
      <c r="FJR121" s="27"/>
      <c r="FJS121" s="27"/>
      <c r="FJT121" s="27"/>
      <c r="FJU121" s="27"/>
      <c r="FJV121" s="27"/>
      <c r="FJW121" s="27"/>
      <c r="FJX121" s="27"/>
      <c r="FJY121" s="27"/>
      <c r="FJZ121" s="27"/>
      <c r="FKA121" s="27"/>
      <c r="FKB121" s="27"/>
      <c r="FKC121" s="27"/>
      <c r="FKD121" s="27"/>
      <c r="FKE121" s="27"/>
      <c r="FKF121" s="27"/>
      <c r="FKG121" s="27"/>
      <c r="FKH121" s="27"/>
      <c r="FKI121" s="27"/>
      <c r="FKJ121" s="27"/>
      <c r="FKK121" s="27"/>
      <c r="FKL121" s="27"/>
      <c r="FKM121" s="27"/>
      <c r="FKN121" s="27"/>
      <c r="FKO121" s="27"/>
      <c r="FKP121" s="27"/>
      <c r="FKQ121" s="27"/>
      <c r="FKR121" s="27"/>
      <c r="FKS121" s="27"/>
      <c r="FKT121" s="27"/>
      <c r="FKU121" s="27"/>
      <c r="FKV121" s="27"/>
      <c r="FKW121" s="27"/>
      <c r="FKX121" s="27"/>
      <c r="FKY121" s="27"/>
      <c r="FKZ121" s="27"/>
      <c r="FLA121" s="27"/>
      <c r="FLB121" s="27"/>
      <c r="FLC121" s="27"/>
      <c r="FLD121" s="27"/>
      <c r="FLE121" s="27"/>
      <c r="FLF121" s="27"/>
      <c r="FLG121" s="27"/>
      <c r="FLH121" s="27"/>
      <c r="FLI121" s="27"/>
      <c r="FLJ121" s="27"/>
      <c r="FLK121" s="27"/>
      <c r="FLL121" s="27"/>
      <c r="FLM121" s="27"/>
      <c r="FLN121" s="27"/>
      <c r="FLO121" s="27"/>
      <c r="FLP121" s="27"/>
      <c r="FLQ121" s="27"/>
      <c r="FLR121" s="27"/>
      <c r="FLS121" s="27"/>
      <c r="FLT121" s="27"/>
      <c r="FLU121" s="27"/>
      <c r="FLV121" s="27"/>
      <c r="FLW121" s="27"/>
      <c r="FLX121" s="27"/>
      <c r="FLY121" s="27"/>
      <c r="FLZ121" s="27"/>
      <c r="FMA121" s="27"/>
      <c r="FMB121" s="27"/>
      <c r="FMC121" s="27"/>
      <c r="FMD121" s="27"/>
      <c r="FME121" s="27"/>
      <c r="FMF121" s="27"/>
      <c r="FMG121" s="27"/>
      <c r="FMH121" s="27"/>
      <c r="FMI121" s="27"/>
      <c r="FMJ121" s="27"/>
      <c r="FMK121" s="27"/>
      <c r="FML121" s="27"/>
      <c r="FMM121" s="27"/>
      <c r="FMN121" s="27"/>
      <c r="FMO121" s="27"/>
      <c r="FMP121" s="27"/>
      <c r="FMQ121" s="27"/>
      <c r="FMR121" s="27"/>
      <c r="FMS121" s="27"/>
      <c r="FMT121" s="27"/>
      <c r="FMU121" s="27"/>
      <c r="FMV121" s="27"/>
      <c r="FMW121" s="27"/>
      <c r="FMX121" s="27"/>
      <c r="FMY121" s="27"/>
      <c r="FMZ121" s="27"/>
      <c r="FNA121" s="27"/>
      <c r="FNB121" s="27"/>
      <c r="FNC121" s="27"/>
      <c r="FND121" s="27"/>
      <c r="FNE121" s="27"/>
      <c r="FNF121" s="27"/>
      <c r="FNG121" s="27"/>
      <c r="FNH121" s="27"/>
      <c r="FNI121" s="27"/>
      <c r="FNJ121" s="27"/>
      <c r="FNK121" s="27"/>
      <c r="FNL121" s="27"/>
      <c r="FNM121" s="27"/>
      <c r="FNN121" s="27"/>
      <c r="FNO121" s="27"/>
      <c r="FNP121" s="27"/>
      <c r="FNQ121" s="27"/>
      <c r="FNR121" s="27"/>
      <c r="FNS121" s="27"/>
      <c r="FNT121" s="27"/>
      <c r="FNU121" s="27"/>
      <c r="FNV121" s="27"/>
      <c r="FNW121" s="27"/>
      <c r="FNX121" s="27"/>
      <c r="FNY121" s="27"/>
      <c r="FNZ121" s="27"/>
      <c r="FOA121" s="27"/>
      <c r="FOB121" s="27"/>
      <c r="FOC121" s="27"/>
      <c r="FOD121" s="27"/>
      <c r="FOE121" s="27"/>
      <c r="FOF121" s="27"/>
      <c r="FOG121" s="27"/>
      <c r="FOH121" s="27"/>
      <c r="FOI121" s="27"/>
      <c r="FOJ121" s="27"/>
      <c r="FOK121" s="27"/>
      <c r="FOL121" s="27"/>
      <c r="FOM121" s="27"/>
      <c r="FON121" s="27"/>
      <c r="FOO121" s="27"/>
      <c r="FOP121" s="27"/>
      <c r="FOQ121" s="27"/>
      <c r="FOR121" s="27"/>
      <c r="FOS121" s="27"/>
      <c r="FOT121" s="27"/>
      <c r="FOU121" s="27"/>
      <c r="FOV121" s="27"/>
      <c r="FOW121" s="27"/>
      <c r="FOX121" s="27"/>
      <c r="FOY121" s="27"/>
      <c r="FOZ121" s="27"/>
      <c r="FPA121" s="27"/>
      <c r="FPB121" s="27"/>
      <c r="FPC121" s="27"/>
      <c r="FPD121" s="27"/>
      <c r="FPE121" s="27"/>
      <c r="FPF121" s="27"/>
      <c r="FPG121" s="27"/>
      <c r="FPH121" s="27"/>
      <c r="FPI121" s="27"/>
      <c r="FPJ121" s="27"/>
      <c r="FPK121" s="27"/>
      <c r="FPL121" s="27"/>
      <c r="FPM121" s="27"/>
      <c r="FPN121" s="27"/>
      <c r="FPO121" s="27"/>
      <c r="FPP121" s="27"/>
      <c r="FPQ121" s="27"/>
      <c r="FPR121" s="27"/>
      <c r="FPS121" s="27"/>
      <c r="FPT121" s="27"/>
      <c r="FPU121" s="27"/>
      <c r="FPV121" s="27"/>
      <c r="FPW121" s="27"/>
      <c r="FPX121" s="27"/>
      <c r="FPY121" s="27"/>
      <c r="FPZ121" s="27"/>
      <c r="FQA121" s="27"/>
      <c r="FQB121" s="27"/>
      <c r="FQC121" s="27"/>
      <c r="FQD121" s="27"/>
      <c r="FQE121" s="27"/>
      <c r="FQF121" s="27"/>
      <c r="FQG121" s="27"/>
      <c r="FQH121" s="27"/>
      <c r="FQI121" s="27"/>
      <c r="FQJ121" s="27"/>
      <c r="FQK121" s="27"/>
      <c r="FQL121" s="27"/>
      <c r="FQM121" s="27"/>
      <c r="FQN121" s="27"/>
      <c r="FQO121" s="27"/>
      <c r="FQP121" s="27"/>
      <c r="FQQ121" s="27"/>
      <c r="FQR121" s="27"/>
      <c r="FQS121" s="27"/>
      <c r="FQT121" s="27"/>
      <c r="FQU121" s="27"/>
      <c r="FQV121" s="27"/>
      <c r="FQW121" s="27"/>
      <c r="FQX121" s="27"/>
      <c r="FQY121" s="27"/>
      <c r="FQZ121" s="27"/>
      <c r="FRA121" s="27"/>
      <c r="FRB121" s="27"/>
      <c r="FRC121" s="27"/>
      <c r="FRD121" s="27"/>
      <c r="FRE121" s="27"/>
      <c r="FRF121" s="27"/>
      <c r="FRG121" s="27"/>
      <c r="FRH121" s="27"/>
      <c r="FRI121" s="27"/>
      <c r="FRJ121" s="27"/>
      <c r="FRK121" s="27"/>
      <c r="FRL121" s="27"/>
      <c r="FRM121" s="27"/>
      <c r="FRN121" s="27"/>
      <c r="FRO121" s="27"/>
      <c r="FRP121" s="27"/>
      <c r="FRQ121" s="27"/>
      <c r="FRR121" s="27"/>
      <c r="FRS121" s="27"/>
      <c r="FRT121" s="27"/>
      <c r="FRU121" s="27"/>
      <c r="FRV121" s="27"/>
      <c r="FRW121" s="27"/>
      <c r="FRX121" s="27"/>
      <c r="FRY121" s="27"/>
      <c r="FRZ121" s="27"/>
      <c r="FSA121" s="27"/>
      <c r="FSB121" s="27"/>
      <c r="FSC121" s="27"/>
      <c r="FSD121" s="27"/>
      <c r="FSE121" s="27"/>
      <c r="FSF121" s="27"/>
      <c r="FSG121" s="27"/>
      <c r="FSH121" s="27"/>
      <c r="FSI121" s="27"/>
      <c r="FSJ121" s="27"/>
      <c r="FSK121" s="27"/>
      <c r="FSL121" s="27"/>
      <c r="FSM121" s="27"/>
      <c r="FSN121" s="27"/>
      <c r="FSO121" s="27"/>
      <c r="FSP121" s="27"/>
      <c r="FSQ121" s="27"/>
      <c r="FSR121" s="27"/>
      <c r="FSS121" s="27"/>
      <c r="FST121" s="27"/>
      <c r="FSU121" s="27"/>
      <c r="FSV121" s="27"/>
      <c r="FSW121" s="27"/>
      <c r="FSX121" s="27"/>
      <c r="FSY121" s="27"/>
      <c r="FSZ121" s="27"/>
      <c r="FTA121" s="27"/>
      <c r="FTB121" s="27"/>
      <c r="FTC121" s="27"/>
      <c r="FTD121" s="27"/>
      <c r="FTE121" s="27"/>
      <c r="FTF121" s="27"/>
      <c r="FTG121" s="27"/>
      <c r="FTH121" s="27"/>
      <c r="FTI121" s="27"/>
      <c r="FTJ121" s="27"/>
      <c r="FTK121" s="27"/>
      <c r="FTL121" s="27"/>
      <c r="FTM121" s="27"/>
      <c r="FTN121" s="27"/>
      <c r="FTO121" s="27"/>
      <c r="FTP121" s="27"/>
      <c r="FTQ121" s="27"/>
      <c r="FTR121" s="27"/>
      <c r="FTS121" s="27"/>
      <c r="FTT121" s="27"/>
      <c r="FTU121" s="27"/>
      <c r="FTV121" s="27"/>
      <c r="FTW121" s="27"/>
      <c r="FTX121" s="27"/>
      <c r="FTY121" s="27"/>
      <c r="FTZ121" s="27"/>
      <c r="FUA121" s="27"/>
      <c r="FUB121" s="27"/>
      <c r="FUC121" s="27"/>
      <c r="FUD121" s="27"/>
      <c r="FUE121" s="27"/>
      <c r="FUF121" s="27"/>
      <c r="FUG121" s="27"/>
      <c r="FUH121" s="27"/>
      <c r="FUI121" s="27"/>
      <c r="FUJ121" s="27"/>
      <c r="FUK121" s="27"/>
      <c r="FUL121" s="27"/>
      <c r="FUM121" s="27"/>
      <c r="FUN121" s="27"/>
      <c r="FUO121" s="27"/>
      <c r="FUP121" s="27"/>
      <c r="FUQ121" s="27"/>
      <c r="FUR121" s="27"/>
      <c r="FUS121" s="27"/>
      <c r="FUT121" s="27"/>
      <c r="FUU121" s="27"/>
      <c r="FUV121" s="27"/>
      <c r="FUW121" s="27"/>
      <c r="FUX121" s="27"/>
      <c r="FUY121" s="27"/>
      <c r="FUZ121" s="27"/>
      <c r="FVA121" s="27"/>
      <c r="FVB121" s="27"/>
      <c r="FVC121" s="27"/>
      <c r="FVD121" s="27"/>
      <c r="FVE121" s="27"/>
      <c r="FVF121" s="27"/>
      <c r="FVG121" s="27"/>
      <c r="FVH121" s="27"/>
      <c r="FVI121" s="27"/>
      <c r="FVJ121" s="27"/>
      <c r="FVK121" s="27"/>
      <c r="FVL121" s="27"/>
      <c r="FVM121" s="27"/>
      <c r="FVN121" s="27"/>
      <c r="FVO121" s="27"/>
      <c r="FVP121" s="27"/>
      <c r="FVQ121" s="27"/>
      <c r="FVR121" s="27"/>
      <c r="FVS121" s="27"/>
      <c r="FVT121" s="27"/>
      <c r="FVU121" s="27"/>
      <c r="FVV121" s="27"/>
      <c r="FVW121" s="27"/>
      <c r="FVX121" s="27"/>
      <c r="FVY121" s="27"/>
      <c r="FVZ121" s="27"/>
      <c r="FWA121" s="27"/>
      <c r="FWB121" s="27"/>
      <c r="FWC121" s="27"/>
      <c r="FWD121" s="27"/>
      <c r="FWE121" s="27"/>
      <c r="FWF121" s="27"/>
      <c r="FWG121" s="27"/>
      <c r="FWH121" s="27"/>
      <c r="FWI121" s="27"/>
      <c r="FWJ121" s="27"/>
      <c r="FWK121" s="27"/>
      <c r="FWL121" s="27"/>
      <c r="FWM121" s="27"/>
      <c r="FWN121" s="27"/>
      <c r="FWO121" s="27"/>
      <c r="FWP121" s="27"/>
      <c r="FWQ121" s="27"/>
      <c r="FWR121" s="27"/>
      <c r="FWS121" s="27"/>
      <c r="FWT121" s="27"/>
      <c r="FWU121" s="27"/>
      <c r="FWV121" s="27"/>
      <c r="FWW121" s="27"/>
      <c r="FWX121" s="27"/>
      <c r="FWY121" s="27"/>
      <c r="FWZ121" s="27"/>
      <c r="FXA121" s="27"/>
      <c r="FXB121" s="27"/>
      <c r="FXC121" s="27"/>
      <c r="FXD121" s="27"/>
      <c r="FXE121" s="27"/>
      <c r="FXF121" s="27"/>
      <c r="FXG121" s="27"/>
      <c r="FXH121" s="27"/>
      <c r="FXI121" s="27"/>
      <c r="FXJ121" s="27"/>
      <c r="FXK121" s="27"/>
      <c r="FXL121" s="27"/>
      <c r="FXM121" s="27"/>
      <c r="FXN121" s="27"/>
      <c r="FXO121" s="27"/>
      <c r="FXP121" s="27"/>
      <c r="FXQ121" s="27"/>
      <c r="FXR121" s="27"/>
      <c r="FXS121" s="27"/>
      <c r="FXT121" s="27"/>
      <c r="FXU121" s="27"/>
      <c r="FXV121" s="27"/>
      <c r="FXW121" s="27"/>
      <c r="FXX121" s="27"/>
      <c r="FXY121" s="27"/>
      <c r="FXZ121" s="27"/>
      <c r="FYA121" s="27"/>
      <c r="FYB121" s="27"/>
      <c r="FYC121" s="27"/>
      <c r="FYD121" s="27"/>
      <c r="FYE121" s="27"/>
      <c r="FYF121" s="27"/>
      <c r="FYG121" s="27"/>
      <c r="FYH121" s="27"/>
      <c r="FYI121" s="27"/>
      <c r="FYJ121" s="27"/>
      <c r="FYK121" s="27"/>
      <c r="FYL121" s="27"/>
      <c r="FYM121" s="27"/>
      <c r="FYN121" s="27"/>
      <c r="FYO121" s="27"/>
      <c r="FYP121" s="27"/>
      <c r="FYQ121" s="27"/>
      <c r="FYR121" s="27"/>
      <c r="FYS121" s="27"/>
      <c r="FYT121" s="27"/>
      <c r="FYU121" s="27"/>
      <c r="FYV121" s="27"/>
      <c r="FYW121" s="27"/>
      <c r="FYX121" s="27"/>
      <c r="FYY121" s="27"/>
      <c r="FYZ121" s="27"/>
      <c r="FZA121" s="27"/>
      <c r="FZB121" s="27"/>
      <c r="FZC121" s="27"/>
      <c r="FZD121" s="27"/>
      <c r="FZE121" s="27"/>
      <c r="FZF121" s="27"/>
      <c r="FZG121" s="27"/>
      <c r="FZH121" s="27"/>
      <c r="FZI121" s="27"/>
      <c r="FZJ121" s="27"/>
      <c r="FZK121" s="27"/>
      <c r="FZL121" s="27"/>
      <c r="FZM121" s="27"/>
      <c r="FZN121" s="27"/>
      <c r="FZO121" s="27"/>
      <c r="FZP121" s="27"/>
      <c r="FZQ121" s="27"/>
      <c r="FZR121" s="27"/>
      <c r="FZS121" s="27"/>
      <c r="FZT121" s="27"/>
      <c r="FZU121" s="27"/>
      <c r="FZV121" s="27"/>
      <c r="FZW121" s="27"/>
      <c r="FZX121" s="27"/>
      <c r="FZY121" s="27"/>
      <c r="FZZ121" s="27"/>
      <c r="GAA121" s="27"/>
      <c r="GAB121" s="27"/>
      <c r="GAC121" s="27"/>
      <c r="GAD121" s="27"/>
      <c r="GAE121" s="27"/>
      <c r="GAF121" s="27"/>
      <c r="GAG121" s="27"/>
      <c r="GAH121" s="27"/>
      <c r="GAI121" s="27"/>
      <c r="GAJ121" s="27"/>
      <c r="GAK121" s="27"/>
      <c r="GAL121" s="27"/>
      <c r="GAM121" s="27"/>
      <c r="GAN121" s="27"/>
      <c r="GAO121" s="27"/>
      <c r="GAP121" s="27"/>
      <c r="GAQ121" s="27"/>
      <c r="GAR121" s="27"/>
      <c r="GAS121" s="27"/>
      <c r="GAT121" s="27"/>
      <c r="GAU121" s="27"/>
      <c r="GAV121" s="27"/>
      <c r="GAW121" s="27"/>
      <c r="GAX121" s="27"/>
      <c r="GAY121" s="27"/>
      <c r="GAZ121" s="27"/>
      <c r="GBA121" s="27"/>
      <c r="GBB121" s="27"/>
      <c r="GBC121" s="27"/>
      <c r="GBD121" s="27"/>
      <c r="GBE121" s="27"/>
      <c r="GBF121" s="27"/>
      <c r="GBG121" s="27"/>
      <c r="GBH121" s="27"/>
      <c r="GBI121" s="27"/>
      <c r="GBJ121" s="27"/>
      <c r="GBK121" s="27"/>
      <c r="GBL121" s="27"/>
      <c r="GBM121" s="27"/>
      <c r="GBN121" s="27"/>
      <c r="GBO121" s="27"/>
      <c r="GBP121" s="27"/>
      <c r="GBQ121" s="27"/>
      <c r="GBR121" s="27"/>
      <c r="GBS121" s="27"/>
      <c r="GBT121" s="27"/>
      <c r="GBU121" s="27"/>
      <c r="GBV121" s="27"/>
      <c r="GBW121" s="27"/>
      <c r="GBX121" s="27"/>
      <c r="GBY121" s="27"/>
      <c r="GBZ121" s="27"/>
      <c r="GCA121" s="27"/>
      <c r="GCB121" s="27"/>
      <c r="GCC121" s="27"/>
      <c r="GCD121" s="27"/>
      <c r="GCE121" s="27"/>
      <c r="GCF121" s="27"/>
      <c r="GCG121" s="27"/>
      <c r="GCH121" s="27"/>
      <c r="GCI121" s="27"/>
      <c r="GCJ121" s="27"/>
      <c r="GCK121" s="27"/>
      <c r="GCL121" s="27"/>
      <c r="GCM121" s="27"/>
      <c r="GCN121" s="27"/>
      <c r="GCO121" s="27"/>
      <c r="GCP121" s="27"/>
      <c r="GCQ121" s="27"/>
      <c r="GCR121" s="27"/>
      <c r="GCS121" s="27"/>
      <c r="GCT121" s="27"/>
      <c r="GCU121" s="27"/>
      <c r="GCV121" s="27"/>
      <c r="GCW121" s="27"/>
      <c r="GCX121" s="27"/>
      <c r="GCY121" s="27"/>
      <c r="GCZ121" s="27"/>
      <c r="GDA121" s="27"/>
      <c r="GDB121" s="27"/>
      <c r="GDC121" s="27"/>
      <c r="GDD121" s="27"/>
      <c r="GDE121" s="27"/>
      <c r="GDF121" s="27"/>
      <c r="GDG121" s="27"/>
      <c r="GDH121" s="27"/>
      <c r="GDI121" s="27"/>
      <c r="GDJ121" s="27"/>
      <c r="GDK121" s="27"/>
      <c r="GDL121" s="27"/>
      <c r="GDM121" s="27"/>
      <c r="GDN121" s="27"/>
      <c r="GDO121" s="27"/>
      <c r="GDP121" s="27"/>
      <c r="GDQ121" s="27"/>
      <c r="GDR121" s="27"/>
      <c r="GDS121" s="27"/>
      <c r="GDT121" s="27"/>
      <c r="GDU121" s="27"/>
      <c r="GDV121" s="27"/>
      <c r="GDW121" s="27"/>
      <c r="GDX121" s="27"/>
      <c r="GDY121" s="27"/>
      <c r="GDZ121" s="27"/>
      <c r="GEA121" s="27"/>
      <c r="GEB121" s="27"/>
      <c r="GEC121" s="27"/>
      <c r="GED121" s="27"/>
      <c r="GEE121" s="27"/>
      <c r="GEF121" s="27"/>
      <c r="GEG121" s="27"/>
      <c r="GEH121" s="27"/>
      <c r="GEI121" s="27"/>
      <c r="GEJ121" s="27"/>
      <c r="GEK121" s="27"/>
      <c r="GEL121" s="27"/>
      <c r="GEM121" s="27"/>
      <c r="GEN121" s="27"/>
      <c r="GEO121" s="27"/>
      <c r="GEP121" s="27"/>
      <c r="GEQ121" s="27"/>
      <c r="GER121" s="27"/>
      <c r="GES121" s="27"/>
      <c r="GET121" s="27"/>
      <c r="GEU121" s="27"/>
      <c r="GEV121" s="27"/>
      <c r="GEW121" s="27"/>
      <c r="GEX121" s="27"/>
      <c r="GEY121" s="27"/>
      <c r="GEZ121" s="27"/>
      <c r="GFA121" s="27"/>
      <c r="GFB121" s="27"/>
      <c r="GFC121" s="27"/>
      <c r="GFD121" s="27"/>
      <c r="GFE121" s="27"/>
      <c r="GFF121" s="27"/>
      <c r="GFG121" s="27"/>
      <c r="GFH121" s="27"/>
      <c r="GFI121" s="27"/>
      <c r="GFJ121" s="27"/>
      <c r="GFK121" s="27"/>
      <c r="GFL121" s="27"/>
      <c r="GFM121" s="27"/>
      <c r="GFN121" s="27"/>
      <c r="GFO121" s="27"/>
      <c r="GFP121" s="27"/>
      <c r="GFQ121" s="27"/>
      <c r="GFR121" s="27"/>
      <c r="GFS121" s="27"/>
      <c r="GFT121" s="27"/>
      <c r="GFU121" s="27"/>
      <c r="GFV121" s="27"/>
      <c r="GFW121" s="27"/>
      <c r="GFX121" s="27"/>
      <c r="GFY121" s="27"/>
      <c r="GFZ121" s="27"/>
      <c r="GGA121" s="27"/>
      <c r="GGB121" s="27"/>
      <c r="GGC121" s="27"/>
      <c r="GGD121" s="27"/>
      <c r="GGE121" s="27"/>
      <c r="GGF121" s="27"/>
      <c r="GGG121" s="27"/>
      <c r="GGH121" s="27"/>
      <c r="GGI121" s="27"/>
      <c r="GGJ121" s="27"/>
      <c r="GGK121" s="27"/>
      <c r="GGL121" s="27"/>
      <c r="GGM121" s="27"/>
      <c r="GGN121" s="27"/>
      <c r="GGO121" s="27"/>
      <c r="GGP121" s="27"/>
      <c r="GGQ121" s="27"/>
      <c r="GGR121" s="27"/>
      <c r="GGS121" s="27"/>
      <c r="GGT121" s="27"/>
      <c r="GGU121" s="27"/>
      <c r="GGV121" s="27"/>
      <c r="GGW121" s="27"/>
      <c r="GGX121" s="27"/>
      <c r="GGY121" s="27"/>
      <c r="GGZ121" s="27"/>
      <c r="GHA121" s="27"/>
      <c r="GHB121" s="27"/>
      <c r="GHC121" s="27"/>
      <c r="GHD121" s="27"/>
      <c r="GHE121" s="27"/>
      <c r="GHF121" s="27"/>
      <c r="GHG121" s="27"/>
      <c r="GHH121" s="27"/>
      <c r="GHI121" s="27"/>
      <c r="GHJ121" s="27"/>
      <c r="GHK121" s="27"/>
      <c r="GHL121" s="27"/>
      <c r="GHM121" s="27"/>
      <c r="GHN121" s="27"/>
      <c r="GHO121" s="27"/>
      <c r="GHP121" s="27"/>
      <c r="GHQ121" s="27"/>
      <c r="GHR121" s="27"/>
      <c r="GHS121" s="27"/>
      <c r="GHT121" s="27"/>
      <c r="GHU121" s="27"/>
      <c r="GHV121" s="27"/>
      <c r="GHW121" s="27"/>
      <c r="GHX121" s="27"/>
      <c r="GHY121" s="27"/>
      <c r="GHZ121" s="27"/>
      <c r="GIA121" s="27"/>
      <c r="GIB121" s="27"/>
      <c r="GIC121" s="27"/>
      <c r="GID121" s="27"/>
      <c r="GIE121" s="27"/>
      <c r="GIF121" s="27"/>
      <c r="GIG121" s="27"/>
      <c r="GIH121" s="27"/>
      <c r="GII121" s="27"/>
      <c r="GIJ121" s="27"/>
      <c r="GIK121" s="27"/>
      <c r="GIL121" s="27"/>
      <c r="GIM121" s="27"/>
      <c r="GIN121" s="27"/>
      <c r="GIO121" s="27"/>
      <c r="GIP121" s="27"/>
      <c r="GIQ121" s="27"/>
      <c r="GIR121" s="27"/>
      <c r="GIS121" s="27"/>
      <c r="GIT121" s="27"/>
      <c r="GIU121" s="27"/>
      <c r="GIV121" s="27"/>
      <c r="GIW121" s="27"/>
      <c r="GIX121" s="27"/>
      <c r="GIY121" s="27"/>
      <c r="GIZ121" s="27"/>
      <c r="GJA121" s="27"/>
      <c r="GJB121" s="27"/>
      <c r="GJC121" s="27"/>
      <c r="GJD121" s="27"/>
      <c r="GJE121" s="27"/>
      <c r="GJF121" s="27"/>
      <c r="GJG121" s="27"/>
      <c r="GJH121" s="27"/>
      <c r="GJI121" s="27"/>
      <c r="GJJ121" s="27"/>
      <c r="GJK121" s="27"/>
      <c r="GJL121" s="27"/>
      <c r="GJM121" s="27"/>
      <c r="GJN121" s="27"/>
      <c r="GJO121" s="27"/>
      <c r="GJP121" s="27"/>
      <c r="GJQ121" s="27"/>
      <c r="GJR121" s="27"/>
      <c r="GJS121" s="27"/>
      <c r="GJT121" s="27"/>
      <c r="GJU121" s="27"/>
      <c r="GJV121" s="27"/>
      <c r="GJW121" s="27"/>
      <c r="GJX121" s="27"/>
      <c r="GJY121" s="27"/>
      <c r="GJZ121" s="27"/>
      <c r="GKA121" s="27"/>
      <c r="GKB121" s="27"/>
      <c r="GKC121" s="27"/>
      <c r="GKD121" s="27"/>
      <c r="GKE121" s="27"/>
      <c r="GKF121" s="27"/>
      <c r="GKG121" s="27"/>
      <c r="GKH121" s="27"/>
      <c r="GKI121" s="27"/>
      <c r="GKJ121" s="27"/>
      <c r="GKK121" s="27"/>
      <c r="GKL121" s="27"/>
      <c r="GKM121" s="27"/>
      <c r="GKN121" s="27"/>
      <c r="GKO121" s="27"/>
      <c r="GKP121" s="27"/>
      <c r="GKQ121" s="27"/>
      <c r="GKR121" s="27"/>
      <c r="GKS121" s="27"/>
      <c r="GKT121" s="27"/>
      <c r="GKU121" s="27"/>
      <c r="GKV121" s="27"/>
      <c r="GKW121" s="27"/>
      <c r="GKX121" s="27"/>
      <c r="GKY121" s="27"/>
      <c r="GKZ121" s="27"/>
      <c r="GLA121" s="27"/>
      <c r="GLB121" s="27"/>
      <c r="GLC121" s="27"/>
      <c r="GLD121" s="27"/>
      <c r="GLE121" s="27"/>
      <c r="GLF121" s="27"/>
      <c r="GLG121" s="27"/>
      <c r="GLH121" s="27"/>
      <c r="GLI121" s="27"/>
      <c r="GLJ121" s="27"/>
      <c r="GLK121" s="27"/>
      <c r="GLL121" s="27"/>
      <c r="GLM121" s="27"/>
      <c r="GLN121" s="27"/>
      <c r="GLO121" s="27"/>
      <c r="GLP121" s="27"/>
      <c r="GLQ121" s="27"/>
      <c r="GLR121" s="27"/>
      <c r="GLS121" s="27"/>
      <c r="GLT121" s="27"/>
      <c r="GLU121" s="27"/>
      <c r="GLV121" s="27"/>
      <c r="GLW121" s="27"/>
      <c r="GLX121" s="27"/>
      <c r="GLY121" s="27"/>
      <c r="GLZ121" s="27"/>
      <c r="GMA121" s="27"/>
      <c r="GMB121" s="27"/>
      <c r="GMC121" s="27"/>
      <c r="GMD121" s="27"/>
      <c r="GME121" s="27"/>
      <c r="GMF121" s="27"/>
      <c r="GMG121" s="27"/>
      <c r="GMH121" s="27"/>
      <c r="GMI121" s="27"/>
      <c r="GMJ121" s="27"/>
      <c r="GMK121" s="27"/>
      <c r="GML121" s="27"/>
      <c r="GMM121" s="27"/>
      <c r="GMN121" s="27"/>
      <c r="GMO121" s="27"/>
      <c r="GMP121" s="27"/>
      <c r="GMQ121" s="27"/>
      <c r="GMR121" s="27"/>
      <c r="GMS121" s="27"/>
      <c r="GMT121" s="27"/>
      <c r="GMU121" s="27"/>
      <c r="GMV121" s="27"/>
      <c r="GMW121" s="27"/>
      <c r="GMX121" s="27"/>
      <c r="GMY121" s="27"/>
      <c r="GMZ121" s="27"/>
      <c r="GNA121" s="27"/>
      <c r="GNB121" s="27"/>
      <c r="GNC121" s="27"/>
      <c r="GND121" s="27"/>
      <c r="GNE121" s="27"/>
      <c r="GNF121" s="27"/>
      <c r="GNG121" s="27"/>
      <c r="GNH121" s="27"/>
      <c r="GNI121" s="27"/>
      <c r="GNJ121" s="27"/>
      <c r="GNK121" s="27"/>
      <c r="GNL121" s="27"/>
      <c r="GNM121" s="27"/>
      <c r="GNN121" s="27"/>
      <c r="GNO121" s="27"/>
      <c r="GNP121" s="27"/>
      <c r="GNQ121" s="27"/>
      <c r="GNR121" s="27"/>
      <c r="GNS121" s="27"/>
      <c r="GNT121" s="27"/>
      <c r="GNU121" s="27"/>
      <c r="GNV121" s="27"/>
      <c r="GNW121" s="27"/>
      <c r="GNX121" s="27"/>
      <c r="GNY121" s="27"/>
      <c r="GNZ121" s="27"/>
      <c r="GOA121" s="27"/>
      <c r="GOB121" s="27"/>
      <c r="GOC121" s="27"/>
      <c r="GOD121" s="27"/>
      <c r="GOE121" s="27"/>
      <c r="GOF121" s="27"/>
      <c r="GOG121" s="27"/>
      <c r="GOH121" s="27"/>
      <c r="GOI121" s="27"/>
      <c r="GOJ121" s="27"/>
      <c r="GOK121" s="27"/>
      <c r="GOL121" s="27"/>
      <c r="GOM121" s="27"/>
      <c r="GON121" s="27"/>
      <c r="GOO121" s="27"/>
      <c r="GOP121" s="27"/>
      <c r="GOQ121" s="27"/>
      <c r="GOR121" s="27"/>
      <c r="GOS121" s="27"/>
      <c r="GOT121" s="27"/>
      <c r="GOU121" s="27"/>
      <c r="GOV121" s="27"/>
      <c r="GOW121" s="27"/>
      <c r="GOX121" s="27"/>
      <c r="GOY121" s="27"/>
      <c r="GOZ121" s="27"/>
      <c r="GPA121" s="27"/>
      <c r="GPB121" s="27"/>
      <c r="GPC121" s="27"/>
      <c r="GPD121" s="27"/>
      <c r="GPE121" s="27"/>
      <c r="GPF121" s="27"/>
      <c r="GPG121" s="27"/>
      <c r="GPH121" s="27"/>
      <c r="GPI121" s="27"/>
      <c r="GPJ121" s="27"/>
      <c r="GPK121" s="27"/>
      <c r="GPL121" s="27"/>
      <c r="GPM121" s="27"/>
      <c r="GPN121" s="27"/>
      <c r="GPO121" s="27"/>
      <c r="GPP121" s="27"/>
      <c r="GPQ121" s="27"/>
      <c r="GPR121" s="27"/>
      <c r="GPS121" s="27"/>
      <c r="GPT121" s="27"/>
      <c r="GPU121" s="27"/>
      <c r="GPV121" s="27"/>
      <c r="GPW121" s="27"/>
      <c r="GPX121" s="27"/>
      <c r="GPY121" s="27"/>
      <c r="GPZ121" s="27"/>
      <c r="GQA121" s="27"/>
      <c r="GQB121" s="27"/>
      <c r="GQC121" s="27"/>
      <c r="GQD121" s="27"/>
      <c r="GQE121" s="27"/>
      <c r="GQF121" s="27"/>
      <c r="GQG121" s="27"/>
      <c r="GQH121" s="27"/>
      <c r="GQI121" s="27"/>
      <c r="GQJ121" s="27"/>
      <c r="GQK121" s="27"/>
      <c r="GQL121" s="27"/>
      <c r="GQM121" s="27"/>
      <c r="GQN121" s="27"/>
      <c r="GQO121" s="27"/>
      <c r="GQP121" s="27"/>
      <c r="GQQ121" s="27"/>
      <c r="GQR121" s="27"/>
      <c r="GQS121" s="27"/>
      <c r="GQT121" s="27"/>
      <c r="GQU121" s="27"/>
      <c r="GQV121" s="27"/>
      <c r="GQW121" s="27"/>
      <c r="GQX121" s="27"/>
      <c r="GQY121" s="27"/>
      <c r="GQZ121" s="27"/>
      <c r="GRA121" s="27"/>
      <c r="GRB121" s="27"/>
      <c r="GRC121" s="27"/>
      <c r="GRD121" s="27"/>
      <c r="GRE121" s="27"/>
      <c r="GRF121" s="27"/>
      <c r="GRG121" s="27"/>
      <c r="GRH121" s="27"/>
      <c r="GRI121" s="27"/>
      <c r="GRJ121" s="27"/>
      <c r="GRK121" s="27"/>
      <c r="GRL121" s="27"/>
      <c r="GRM121" s="27"/>
      <c r="GRN121" s="27"/>
      <c r="GRO121" s="27"/>
      <c r="GRP121" s="27"/>
      <c r="GRQ121" s="27"/>
      <c r="GRR121" s="27"/>
      <c r="GRS121" s="27"/>
      <c r="GRT121" s="27"/>
      <c r="GRU121" s="27"/>
      <c r="GRV121" s="27"/>
      <c r="GRW121" s="27"/>
      <c r="GRX121" s="27"/>
      <c r="GRY121" s="27"/>
      <c r="GRZ121" s="27"/>
      <c r="GSA121" s="27"/>
      <c r="GSB121" s="27"/>
      <c r="GSC121" s="27"/>
      <c r="GSD121" s="27"/>
      <c r="GSE121" s="27"/>
      <c r="GSF121" s="27"/>
      <c r="GSG121" s="27"/>
      <c r="GSH121" s="27"/>
      <c r="GSI121" s="27"/>
      <c r="GSJ121" s="27"/>
      <c r="GSK121" s="27"/>
      <c r="GSL121" s="27"/>
      <c r="GSM121" s="27"/>
      <c r="GSN121" s="27"/>
      <c r="GSO121" s="27"/>
      <c r="GSP121" s="27"/>
      <c r="GSQ121" s="27"/>
      <c r="GSR121" s="27"/>
      <c r="GSS121" s="27"/>
      <c r="GST121" s="27"/>
      <c r="GSU121" s="27"/>
      <c r="GSV121" s="27"/>
      <c r="GSW121" s="27"/>
      <c r="GSX121" s="27"/>
      <c r="GSY121" s="27"/>
      <c r="GSZ121" s="27"/>
      <c r="GTA121" s="27"/>
      <c r="GTB121" s="27"/>
      <c r="GTC121" s="27"/>
      <c r="GTD121" s="27"/>
      <c r="GTE121" s="27"/>
      <c r="GTF121" s="27"/>
      <c r="GTG121" s="27"/>
      <c r="GTH121" s="27"/>
      <c r="GTI121" s="27"/>
      <c r="GTJ121" s="27"/>
      <c r="GTK121" s="27"/>
      <c r="GTL121" s="27"/>
      <c r="GTM121" s="27"/>
      <c r="GTN121" s="27"/>
      <c r="GTO121" s="27"/>
      <c r="GTP121" s="27"/>
      <c r="GTQ121" s="27"/>
      <c r="GTR121" s="27"/>
      <c r="GTS121" s="27"/>
      <c r="GTT121" s="27"/>
      <c r="GTU121" s="27"/>
      <c r="GTV121" s="27"/>
      <c r="GTW121" s="27"/>
      <c r="GTX121" s="27"/>
      <c r="GTY121" s="27"/>
      <c r="GTZ121" s="27"/>
      <c r="GUA121" s="27"/>
      <c r="GUB121" s="27"/>
      <c r="GUC121" s="27"/>
      <c r="GUD121" s="27"/>
      <c r="GUE121" s="27"/>
      <c r="GUF121" s="27"/>
      <c r="GUG121" s="27"/>
      <c r="GUH121" s="27"/>
      <c r="GUI121" s="27"/>
      <c r="GUJ121" s="27"/>
      <c r="GUK121" s="27"/>
      <c r="GUL121" s="27"/>
      <c r="GUM121" s="27"/>
      <c r="GUN121" s="27"/>
      <c r="GUO121" s="27"/>
      <c r="GUP121" s="27"/>
      <c r="GUQ121" s="27"/>
      <c r="GUR121" s="27"/>
      <c r="GUS121" s="27"/>
      <c r="GUT121" s="27"/>
      <c r="GUU121" s="27"/>
      <c r="GUV121" s="27"/>
      <c r="GUW121" s="27"/>
      <c r="GUX121" s="27"/>
      <c r="GUY121" s="27"/>
      <c r="GUZ121" s="27"/>
      <c r="GVA121" s="27"/>
      <c r="GVB121" s="27"/>
      <c r="GVC121" s="27"/>
      <c r="GVD121" s="27"/>
      <c r="GVE121" s="27"/>
      <c r="GVF121" s="27"/>
      <c r="GVG121" s="27"/>
      <c r="GVH121" s="27"/>
      <c r="GVI121" s="27"/>
      <c r="GVJ121" s="27"/>
      <c r="GVK121" s="27"/>
      <c r="GVL121" s="27"/>
      <c r="GVM121" s="27"/>
      <c r="GVN121" s="27"/>
      <c r="GVO121" s="27"/>
      <c r="GVP121" s="27"/>
      <c r="GVQ121" s="27"/>
      <c r="GVR121" s="27"/>
      <c r="GVS121" s="27"/>
      <c r="GVT121" s="27"/>
      <c r="GVU121" s="27"/>
      <c r="GVV121" s="27"/>
      <c r="GVW121" s="27"/>
      <c r="GVX121" s="27"/>
      <c r="GVY121" s="27"/>
      <c r="GVZ121" s="27"/>
      <c r="GWA121" s="27"/>
      <c r="GWB121" s="27"/>
      <c r="GWC121" s="27"/>
      <c r="GWD121" s="27"/>
      <c r="GWE121" s="27"/>
      <c r="GWF121" s="27"/>
      <c r="GWG121" s="27"/>
      <c r="GWH121" s="27"/>
      <c r="GWI121" s="27"/>
      <c r="GWJ121" s="27"/>
      <c r="GWK121" s="27"/>
      <c r="GWL121" s="27"/>
      <c r="GWM121" s="27"/>
      <c r="GWN121" s="27"/>
      <c r="GWO121" s="27"/>
      <c r="GWP121" s="27"/>
      <c r="GWQ121" s="27"/>
      <c r="GWR121" s="27"/>
      <c r="GWS121" s="27"/>
      <c r="GWT121" s="27"/>
      <c r="GWU121" s="27"/>
      <c r="GWV121" s="27"/>
      <c r="GWW121" s="27"/>
      <c r="GWX121" s="27"/>
      <c r="GWY121" s="27"/>
      <c r="GWZ121" s="27"/>
      <c r="GXA121" s="27"/>
      <c r="GXB121" s="27"/>
      <c r="GXC121" s="27"/>
      <c r="GXD121" s="27"/>
      <c r="GXE121" s="27"/>
      <c r="GXF121" s="27"/>
      <c r="GXG121" s="27"/>
      <c r="GXH121" s="27"/>
      <c r="GXI121" s="27"/>
      <c r="GXJ121" s="27"/>
      <c r="GXK121" s="27"/>
      <c r="GXL121" s="27"/>
      <c r="GXM121" s="27"/>
      <c r="GXN121" s="27"/>
      <c r="GXO121" s="27"/>
      <c r="GXP121" s="27"/>
      <c r="GXQ121" s="27"/>
      <c r="GXR121" s="27"/>
      <c r="GXS121" s="27"/>
      <c r="GXT121" s="27"/>
      <c r="GXU121" s="27"/>
      <c r="GXV121" s="27"/>
      <c r="GXW121" s="27"/>
      <c r="GXX121" s="27"/>
      <c r="GXY121" s="27"/>
      <c r="GXZ121" s="27"/>
      <c r="GYA121" s="27"/>
      <c r="GYB121" s="27"/>
      <c r="GYC121" s="27"/>
      <c r="GYD121" s="27"/>
      <c r="GYE121" s="27"/>
      <c r="GYF121" s="27"/>
      <c r="GYG121" s="27"/>
      <c r="GYH121" s="27"/>
      <c r="GYI121" s="27"/>
      <c r="GYJ121" s="27"/>
      <c r="GYK121" s="27"/>
      <c r="GYL121" s="27"/>
      <c r="GYM121" s="27"/>
      <c r="GYN121" s="27"/>
      <c r="GYO121" s="27"/>
      <c r="GYP121" s="27"/>
      <c r="GYQ121" s="27"/>
      <c r="GYR121" s="27"/>
      <c r="GYS121" s="27"/>
      <c r="GYT121" s="27"/>
      <c r="GYU121" s="27"/>
      <c r="GYV121" s="27"/>
      <c r="GYW121" s="27"/>
      <c r="GYX121" s="27"/>
      <c r="GYY121" s="27"/>
      <c r="GYZ121" s="27"/>
      <c r="GZA121" s="27"/>
      <c r="GZB121" s="27"/>
      <c r="GZC121" s="27"/>
      <c r="GZD121" s="27"/>
      <c r="GZE121" s="27"/>
      <c r="GZF121" s="27"/>
      <c r="GZG121" s="27"/>
      <c r="GZH121" s="27"/>
      <c r="GZI121" s="27"/>
      <c r="GZJ121" s="27"/>
      <c r="GZK121" s="27"/>
      <c r="GZL121" s="27"/>
      <c r="GZM121" s="27"/>
      <c r="GZN121" s="27"/>
      <c r="GZO121" s="27"/>
      <c r="GZP121" s="27"/>
      <c r="GZQ121" s="27"/>
      <c r="GZR121" s="27"/>
      <c r="GZS121" s="27"/>
      <c r="GZT121" s="27"/>
      <c r="GZU121" s="27"/>
      <c r="GZV121" s="27"/>
      <c r="GZW121" s="27"/>
      <c r="GZX121" s="27"/>
      <c r="GZY121" s="27"/>
      <c r="GZZ121" s="27"/>
      <c r="HAA121" s="27"/>
      <c r="HAB121" s="27"/>
      <c r="HAC121" s="27"/>
      <c r="HAD121" s="27"/>
      <c r="HAE121" s="27"/>
      <c r="HAF121" s="27"/>
      <c r="HAG121" s="27"/>
      <c r="HAH121" s="27"/>
      <c r="HAI121" s="27"/>
      <c r="HAJ121" s="27"/>
      <c r="HAK121" s="27"/>
      <c r="HAL121" s="27"/>
      <c r="HAM121" s="27"/>
      <c r="HAN121" s="27"/>
      <c r="HAO121" s="27"/>
      <c r="HAP121" s="27"/>
      <c r="HAQ121" s="27"/>
      <c r="HAR121" s="27"/>
      <c r="HAS121" s="27"/>
      <c r="HAT121" s="27"/>
      <c r="HAU121" s="27"/>
      <c r="HAV121" s="27"/>
      <c r="HAW121" s="27"/>
      <c r="HAX121" s="27"/>
      <c r="HAY121" s="27"/>
      <c r="HAZ121" s="27"/>
      <c r="HBA121" s="27"/>
      <c r="HBB121" s="27"/>
      <c r="HBC121" s="27"/>
      <c r="HBD121" s="27"/>
      <c r="HBE121" s="27"/>
      <c r="HBF121" s="27"/>
      <c r="HBG121" s="27"/>
      <c r="HBH121" s="27"/>
      <c r="HBI121" s="27"/>
      <c r="HBJ121" s="27"/>
      <c r="HBK121" s="27"/>
      <c r="HBL121" s="27"/>
      <c r="HBM121" s="27"/>
      <c r="HBN121" s="27"/>
      <c r="HBO121" s="27"/>
      <c r="HBP121" s="27"/>
      <c r="HBQ121" s="27"/>
      <c r="HBR121" s="27"/>
      <c r="HBS121" s="27"/>
      <c r="HBT121" s="27"/>
      <c r="HBU121" s="27"/>
      <c r="HBV121" s="27"/>
      <c r="HBW121" s="27"/>
      <c r="HBX121" s="27"/>
      <c r="HBY121" s="27"/>
      <c r="HBZ121" s="27"/>
      <c r="HCA121" s="27"/>
      <c r="HCB121" s="27"/>
      <c r="HCC121" s="27"/>
      <c r="HCD121" s="27"/>
      <c r="HCE121" s="27"/>
      <c r="HCF121" s="27"/>
      <c r="HCG121" s="27"/>
      <c r="HCH121" s="27"/>
      <c r="HCI121" s="27"/>
      <c r="HCJ121" s="27"/>
      <c r="HCK121" s="27"/>
      <c r="HCL121" s="27"/>
      <c r="HCM121" s="27"/>
      <c r="HCN121" s="27"/>
      <c r="HCO121" s="27"/>
      <c r="HCP121" s="27"/>
      <c r="HCQ121" s="27"/>
      <c r="HCR121" s="27"/>
      <c r="HCS121" s="27"/>
      <c r="HCT121" s="27"/>
      <c r="HCU121" s="27"/>
      <c r="HCV121" s="27"/>
      <c r="HCW121" s="27"/>
      <c r="HCX121" s="27"/>
      <c r="HCY121" s="27"/>
      <c r="HCZ121" s="27"/>
      <c r="HDA121" s="27"/>
      <c r="HDB121" s="27"/>
      <c r="HDC121" s="27"/>
      <c r="HDD121" s="27"/>
      <c r="HDE121" s="27"/>
      <c r="HDF121" s="27"/>
      <c r="HDG121" s="27"/>
      <c r="HDH121" s="27"/>
      <c r="HDI121" s="27"/>
      <c r="HDJ121" s="27"/>
      <c r="HDK121" s="27"/>
      <c r="HDL121" s="27"/>
      <c r="HDM121" s="27"/>
      <c r="HDN121" s="27"/>
      <c r="HDO121" s="27"/>
      <c r="HDP121" s="27"/>
      <c r="HDQ121" s="27"/>
      <c r="HDR121" s="27"/>
      <c r="HDS121" s="27"/>
      <c r="HDT121" s="27"/>
      <c r="HDU121" s="27"/>
      <c r="HDV121" s="27"/>
      <c r="HDW121" s="27"/>
      <c r="HDX121" s="27"/>
      <c r="HDY121" s="27"/>
      <c r="HDZ121" s="27"/>
      <c r="HEA121" s="27"/>
      <c r="HEB121" s="27"/>
      <c r="HEC121" s="27"/>
      <c r="HED121" s="27"/>
      <c r="HEE121" s="27"/>
      <c r="HEF121" s="27"/>
      <c r="HEG121" s="27"/>
      <c r="HEH121" s="27"/>
      <c r="HEI121" s="27"/>
      <c r="HEJ121" s="27"/>
      <c r="HEK121" s="27"/>
      <c r="HEL121" s="27"/>
      <c r="HEM121" s="27"/>
      <c r="HEN121" s="27"/>
      <c r="HEO121" s="27"/>
      <c r="HEP121" s="27"/>
      <c r="HEQ121" s="27"/>
      <c r="HER121" s="27"/>
      <c r="HES121" s="27"/>
      <c r="HET121" s="27"/>
      <c r="HEU121" s="27"/>
      <c r="HEV121" s="27"/>
      <c r="HEW121" s="27"/>
      <c r="HEX121" s="27"/>
      <c r="HEY121" s="27"/>
      <c r="HEZ121" s="27"/>
      <c r="HFA121" s="27"/>
      <c r="HFB121" s="27"/>
      <c r="HFC121" s="27"/>
      <c r="HFD121" s="27"/>
      <c r="HFE121" s="27"/>
      <c r="HFF121" s="27"/>
      <c r="HFG121" s="27"/>
      <c r="HFH121" s="27"/>
      <c r="HFI121" s="27"/>
      <c r="HFJ121" s="27"/>
      <c r="HFK121" s="27"/>
      <c r="HFL121" s="27"/>
      <c r="HFM121" s="27"/>
      <c r="HFN121" s="27"/>
      <c r="HFO121" s="27"/>
      <c r="HFP121" s="27"/>
      <c r="HFQ121" s="27"/>
      <c r="HFR121" s="27"/>
      <c r="HFS121" s="27"/>
      <c r="HFT121" s="27"/>
      <c r="HFU121" s="27"/>
      <c r="HFV121" s="27"/>
      <c r="HFW121" s="27"/>
      <c r="HFX121" s="27"/>
      <c r="HFY121" s="27"/>
      <c r="HFZ121" s="27"/>
      <c r="HGA121" s="27"/>
      <c r="HGB121" s="27"/>
      <c r="HGC121" s="27"/>
      <c r="HGD121" s="27"/>
      <c r="HGE121" s="27"/>
      <c r="HGF121" s="27"/>
      <c r="HGG121" s="27"/>
      <c r="HGH121" s="27"/>
      <c r="HGI121" s="27"/>
      <c r="HGJ121" s="27"/>
      <c r="HGK121" s="27"/>
      <c r="HGL121" s="27"/>
      <c r="HGM121" s="27"/>
      <c r="HGN121" s="27"/>
      <c r="HGO121" s="27"/>
      <c r="HGP121" s="27"/>
      <c r="HGQ121" s="27"/>
      <c r="HGR121" s="27"/>
      <c r="HGS121" s="27"/>
      <c r="HGT121" s="27"/>
      <c r="HGU121" s="27"/>
      <c r="HGV121" s="27"/>
      <c r="HGW121" s="27"/>
      <c r="HGX121" s="27"/>
      <c r="HGY121" s="27"/>
      <c r="HGZ121" s="27"/>
      <c r="HHA121" s="27"/>
      <c r="HHB121" s="27"/>
      <c r="HHC121" s="27"/>
      <c r="HHD121" s="27"/>
      <c r="HHE121" s="27"/>
      <c r="HHF121" s="27"/>
      <c r="HHG121" s="27"/>
      <c r="HHH121" s="27"/>
      <c r="HHI121" s="27"/>
      <c r="HHJ121" s="27"/>
      <c r="HHK121" s="27"/>
      <c r="HHL121" s="27"/>
      <c r="HHM121" s="27"/>
      <c r="HHN121" s="27"/>
      <c r="HHO121" s="27"/>
      <c r="HHP121" s="27"/>
      <c r="HHQ121" s="27"/>
      <c r="HHR121" s="27"/>
      <c r="HHS121" s="27"/>
      <c r="HHT121" s="27"/>
      <c r="HHU121" s="27"/>
      <c r="HHV121" s="27"/>
      <c r="HHW121" s="27"/>
      <c r="HHX121" s="27"/>
      <c r="HHY121" s="27"/>
      <c r="HHZ121" s="27"/>
      <c r="HIA121" s="27"/>
      <c r="HIB121" s="27"/>
      <c r="HIC121" s="27"/>
      <c r="HID121" s="27"/>
      <c r="HIE121" s="27"/>
      <c r="HIF121" s="27"/>
      <c r="HIG121" s="27"/>
      <c r="HIH121" s="27"/>
      <c r="HII121" s="27"/>
      <c r="HIJ121" s="27"/>
      <c r="HIK121" s="27"/>
      <c r="HIL121" s="27"/>
      <c r="HIM121" s="27"/>
      <c r="HIN121" s="27"/>
      <c r="HIO121" s="27"/>
      <c r="HIP121" s="27"/>
      <c r="HIQ121" s="27"/>
      <c r="HIR121" s="27"/>
      <c r="HIS121" s="27"/>
      <c r="HIT121" s="27"/>
      <c r="HIU121" s="27"/>
      <c r="HIV121" s="27"/>
      <c r="HIW121" s="27"/>
      <c r="HIX121" s="27"/>
      <c r="HIY121" s="27"/>
      <c r="HIZ121" s="27"/>
      <c r="HJA121" s="27"/>
      <c r="HJB121" s="27"/>
      <c r="HJC121" s="27"/>
      <c r="HJD121" s="27"/>
      <c r="HJE121" s="27"/>
      <c r="HJF121" s="27"/>
      <c r="HJG121" s="27"/>
      <c r="HJH121" s="27"/>
      <c r="HJI121" s="27"/>
      <c r="HJJ121" s="27"/>
      <c r="HJK121" s="27"/>
      <c r="HJL121" s="27"/>
      <c r="HJM121" s="27"/>
      <c r="HJN121" s="27"/>
      <c r="HJO121" s="27"/>
      <c r="HJP121" s="27"/>
      <c r="HJQ121" s="27"/>
      <c r="HJR121" s="27"/>
      <c r="HJS121" s="27"/>
      <c r="HJT121" s="27"/>
      <c r="HJU121" s="27"/>
      <c r="HJV121" s="27"/>
      <c r="HJW121" s="27"/>
      <c r="HJX121" s="27"/>
      <c r="HJY121" s="27"/>
      <c r="HJZ121" s="27"/>
      <c r="HKA121" s="27"/>
      <c r="HKB121" s="27"/>
      <c r="HKC121" s="27"/>
      <c r="HKD121" s="27"/>
      <c r="HKE121" s="27"/>
      <c r="HKF121" s="27"/>
      <c r="HKG121" s="27"/>
      <c r="HKH121" s="27"/>
      <c r="HKI121" s="27"/>
      <c r="HKJ121" s="27"/>
      <c r="HKK121" s="27"/>
      <c r="HKL121" s="27"/>
      <c r="HKM121" s="27"/>
      <c r="HKN121" s="27"/>
      <c r="HKO121" s="27"/>
      <c r="HKP121" s="27"/>
      <c r="HKQ121" s="27"/>
      <c r="HKR121" s="27"/>
      <c r="HKS121" s="27"/>
      <c r="HKT121" s="27"/>
      <c r="HKU121" s="27"/>
      <c r="HKV121" s="27"/>
      <c r="HKW121" s="27"/>
      <c r="HKX121" s="27"/>
      <c r="HKY121" s="27"/>
      <c r="HKZ121" s="27"/>
      <c r="HLA121" s="27"/>
      <c r="HLB121" s="27"/>
      <c r="HLC121" s="27"/>
      <c r="HLD121" s="27"/>
      <c r="HLE121" s="27"/>
      <c r="HLF121" s="27"/>
      <c r="HLG121" s="27"/>
      <c r="HLH121" s="27"/>
      <c r="HLI121" s="27"/>
      <c r="HLJ121" s="27"/>
      <c r="HLK121" s="27"/>
      <c r="HLL121" s="27"/>
      <c r="HLM121" s="27"/>
      <c r="HLN121" s="27"/>
      <c r="HLO121" s="27"/>
      <c r="HLP121" s="27"/>
      <c r="HLQ121" s="27"/>
      <c r="HLR121" s="27"/>
      <c r="HLS121" s="27"/>
      <c r="HLT121" s="27"/>
      <c r="HLU121" s="27"/>
      <c r="HLV121" s="27"/>
      <c r="HLW121" s="27"/>
      <c r="HLX121" s="27"/>
      <c r="HLY121" s="27"/>
      <c r="HLZ121" s="27"/>
      <c r="HMA121" s="27"/>
      <c r="HMB121" s="27"/>
      <c r="HMC121" s="27"/>
      <c r="HMD121" s="27"/>
      <c r="HME121" s="27"/>
      <c r="HMF121" s="27"/>
      <c r="HMG121" s="27"/>
      <c r="HMH121" s="27"/>
      <c r="HMI121" s="27"/>
      <c r="HMJ121" s="27"/>
      <c r="HMK121" s="27"/>
      <c r="HML121" s="27"/>
      <c r="HMM121" s="27"/>
      <c r="HMN121" s="27"/>
      <c r="HMO121" s="27"/>
      <c r="HMP121" s="27"/>
      <c r="HMQ121" s="27"/>
      <c r="HMR121" s="27"/>
      <c r="HMS121" s="27"/>
      <c r="HMT121" s="27"/>
      <c r="HMU121" s="27"/>
      <c r="HMV121" s="27"/>
      <c r="HMW121" s="27"/>
      <c r="HMX121" s="27"/>
      <c r="HMY121" s="27"/>
      <c r="HMZ121" s="27"/>
      <c r="HNA121" s="27"/>
      <c r="HNB121" s="27"/>
      <c r="HNC121" s="27"/>
      <c r="HND121" s="27"/>
      <c r="HNE121" s="27"/>
      <c r="HNF121" s="27"/>
      <c r="HNG121" s="27"/>
      <c r="HNH121" s="27"/>
      <c r="HNI121" s="27"/>
      <c r="HNJ121" s="27"/>
      <c r="HNK121" s="27"/>
      <c r="HNL121" s="27"/>
      <c r="HNM121" s="27"/>
      <c r="HNN121" s="27"/>
      <c r="HNO121" s="27"/>
      <c r="HNP121" s="27"/>
      <c r="HNQ121" s="27"/>
      <c r="HNR121" s="27"/>
      <c r="HNS121" s="27"/>
      <c r="HNT121" s="27"/>
      <c r="HNU121" s="27"/>
      <c r="HNV121" s="27"/>
      <c r="HNW121" s="27"/>
      <c r="HNX121" s="27"/>
      <c r="HNY121" s="27"/>
      <c r="HNZ121" s="27"/>
      <c r="HOA121" s="27"/>
      <c r="HOB121" s="27"/>
      <c r="HOC121" s="27"/>
      <c r="HOD121" s="27"/>
      <c r="HOE121" s="27"/>
      <c r="HOF121" s="27"/>
      <c r="HOG121" s="27"/>
      <c r="HOH121" s="27"/>
      <c r="HOI121" s="27"/>
      <c r="HOJ121" s="27"/>
      <c r="HOK121" s="27"/>
      <c r="HOL121" s="27"/>
      <c r="HOM121" s="27"/>
      <c r="HON121" s="27"/>
      <c r="HOO121" s="27"/>
      <c r="HOP121" s="27"/>
      <c r="HOQ121" s="27"/>
      <c r="HOR121" s="27"/>
      <c r="HOS121" s="27"/>
      <c r="HOT121" s="27"/>
      <c r="HOU121" s="27"/>
      <c r="HOV121" s="27"/>
      <c r="HOW121" s="27"/>
      <c r="HOX121" s="27"/>
      <c r="HOY121" s="27"/>
      <c r="HOZ121" s="27"/>
      <c r="HPA121" s="27"/>
      <c r="HPB121" s="27"/>
      <c r="HPC121" s="27"/>
      <c r="HPD121" s="27"/>
      <c r="HPE121" s="27"/>
      <c r="HPF121" s="27"/>
      <c r="HPG121" s="27"/>
      <c r="HPH121" s="27"/>
      <c r="HPI121" s="27"/>
      <c r="HPJ121" s="27"/>
      <c r="HPK121" s="27"/>
      <c r="HPL121" s="27"/>
      <c r="HPM121" s="27"/>
      <c r="HPN121" s="27"/>
      <c r="HPO121" s="27"/>
      <c r="HPP121" s="27"/>
      <c r="HPQ121" s="27"/>
      <c r="HPR121" s="27"/>
      <c r="HPS121" s="27"/>
      <c r="HPT121" s="27"/>
      <c r="HPU121" s="27"/>
      <c r="HPV121" s="27"/>
      <c r="HPW121" s="27"/>
      <c r="HPX121" s="27"/>
      <c r="HPY121" s="27"/>
      <c r="HPZ121" s="27"/>
      <c r="HQA121" s="27"/>
      <c r="HQB121" s="27"/>
      <c r="HQC121" s="27"/>
      <c r="HQD121" s="27"/>
      <c r="HQE121" s="27"/>
      <c r="HQF121" s="27"/>
      <c r="HQG121" s="27"/>
      <c r="HQH121" s="27"/>
      <c r="HQI121" s="27"/>
      <c r="HQJ121" s="27"/>
      <c r="HQK121" s="27"/>
      <c r="HQL121" s="27"/>
      <c r="HQM121" s="27"/>
      <c r="HQN121" s="27"/>
      <c r="HQO121" s="27"/>
      <c r="HQP121" s="27"/>
      <c r="HQQ121" s="27"/>
      <c r="HQR121" s="27"/>
      <c r="HQS121" s="27"/>
      <c r="HQT121" s="27"/>
      <c r="HQU121" s="27"/>
      <c r="HQV121" s="27"/>
      <c r="HQW121" s="27"/>
      <c r="HQX121" s="27"/>
      <c r="HQY121" s="27"/>
      <c r="HQZ121" s="27"/>
      <c r="HRA121" s="27"/>
      <c r="HRB121" s="27"/>
      <c r="HRC121" s="27"/>
      <c r="HRD121" s="27"/>
      <c r="HRE121" s="27"/>
      <c r="HRF121" s="27"/>
      <c r="HRG121" s="27"/>
      <c r="HRH121" s="27"/>
      <c r="HRI121" s="27"/>
      <c r="HRJ121" s="27"/>
      <c r="HRK121" s="27"/>
      <c r="HRL121" s="27"/>
      <c r="HRM121" s="27"/>
      <c r="HRN121" s="27"/>
      <c r="HRO121" s="27"/>
      <c r="HRP121" s="27"/>
      <c r="HRQ121" s="27"/>
      <c r="HRR121" s="27"/>
      <c r="HRS121" s="27"/>
      <c r="HRT121" s="27"/>
      <c r="HRU121" s="27"/>
      <c r="HRV121" s="27"/>
      <c r="HRW121" s="27"/>
      <c r="HRX121" s="27"/>
      <c r="HRY121" s="27"/>
      <c r="HRZ121" s="27"/>
      <c r="HSA121" s="27"/>
      <c r="HSB121" s="27"/>
      <c r="HSC121" s="27"/>
      <c r="HSD121" s="27"/>
      <c r="HSE121" s="27"/>
      <c r="HSF121" s="27"/>
      <c r="HSG121" s="27"/>
      <c r="HSH121" s="27"/>
      <c r="HSI121" s="27"/>
      <c r="HSJ121" s="27"/>
      <c r="HSK121" s="27"/>
      <c r="HSL121" s="27"/>
      <c r="HSM121" s="27"/>
      <c r="HSN121" s="27"/>
      <c r="HSO121" s="27"/>
      <c r="HSP121" s="27"/>
      <c r="HSQ121" s="27"/>
      <c r="HSR121" s="27"/>
      <c r="HSS121" s="27"/>
      <c r="HST121" s="27"/>
      <c r="HSU121" s="27"/>
      <c r="HSV121" s="27"/>
      <c r="HSW121" s="27"/>
      <c r="HSX121" s="27"/>
      <c r="HSY121" s="27"/>
      <c r="HSZ121" s="27"/>
      <c r="HTA121" s="27"/>
      <c r="HTB121" s="27"/>
      <c r="HTC121" s="27"/>
      <c r="HTD121" s="27"/>
      <c r="HTE121" s="27"/>
      <c r="HTF121" s="27"/>
      <c r="HTG121" s="27"/>
      <c r="HTH121" s="27"/>
      <c r="HTI121" s="27"/>
      <c r="HTJ121" s="27"/>
      <c r="HTK121" s="27"/>
      <c r="HTL121" s="27"/>
      <c r="HTM121" s="27"/>
      <c r="HTN121" s="27"/>
      <c r="HTO121" s="27"/>
      <c r="HTP121" s="27"/>
      <c r="HTQ121" s="27"/>
      <c r="HTR121" s="27"/>
      <c r="HTS121" s="27"/>
      <c r="HTT121" s="27"/>
      <c r="HTU121" s="27"/>
      <c r="HTV121" s="27"/>
      <c r="HTW121" s="27"/>
      <c r="HTX121" s="27"/>
      <c r="HTY121" s="27"/>
      <c r="HTZ121" s="27"/>
      <c r="HUA121" s="27"/>
      <c r="HUB121" s="27"/>
      <c r="HUC121" s="27"/>
      <c r="HUD121" s="27"/>
      <c r="HUE121" s="27"/>
      <c r="HUF121" s="27"/>
      <c r="HUG121" s="27"/>
      <c r="HUH121" s="27"/>
      <c r="HUI121" s="27"/>
      <c r="HUJ121" s="27"/>
      <c r="HUK121" s="27"/>
      <c r="HUL121" s="27"/>
      <c r="HUM121" s="27"/>
      <c r="HUN121" s="27"/>
      <c r="HUO121" s="27"/>
      <c r="HUP121" s="27"/>
      <c r="HUQ121" s="27"/>
      <c r="HUR121" s="27"/>
      <c r="HUS121" s="27"/>
      <c r="HUT121" s="27"/>
      <c r="HUU121" s="27"/>
      <c r="HUV121" s="27"/>
      <c r="HUW121" s="27"/>
      <c r="HUX121" s="27"/>
      <c r="HUY121" s="27"/>
      <c r="HUZ121" s="27"/>
      <c r="HVA121" s="27"/>
      <c r="HVB121" s="27"/>
      <c r="HVC121" s="27"/>
      <c r="HVD121" s="27"/>
      <c r="HVE121" s="27"/>
      <c r="HVF121" s="27"/>
      <c r="HVG121" s="27"/>
      <c r="HVH121" s="27"/>
      <c r="HVI121" s="27"/>
      <c r="HVJ121" s="27"/>
      <c r="HVK121" s="27"/>
      <c r="HVL121" s="27"/>
      <c r="HVM121" s="27"/>
      <c r="HVN121" s="27"/>
      <c r="HVO121" s="27"/>
      <c r="HVP121" s="27"/>
      <c r="HVQ121" s="27"/>
      <c r="HVR121" s="27"/>
      <c r="HVS121" s="27"/>
      <c r="HVT121" s="27"/>
      <c r="HVU121" s="27"/>
      <c r="HVV121" s="27"/>
      <c r="HVW121" s="27"/>
      <c r="HVX121" s="27"/>
      <c r="HVY121" s="27"/>
      <c r="HVZ121" s="27"/>
      <c r="HWA121" s="27"/>
      <c r="HWB121" s="27"/>
      <c r="HWC121" s="27"/>
      <c r="HWD121" s="27"/>
      <c r="HWE121" s="27"/>
      <c r="HWF121" s="27"/>
      <c r="HWG121" s="27"/>
      <c r="HWH121" s="27"/>
      <c r="HWI121" s="27"/>
      <c r="HWJ121" s="27"/>
      <c r="HWK121" s="27"/>
      <c r="HWL121" s="27"/>
      <c r="HWM121" s="27"/>
      <c r="HWN121" s="27"/>
      <c r="HWO121" s="27"/>
      <c r="HWP121" s="27"/>
      <c r="HWQ121" s="27"/>
      <c r="HWR121" s="27"/>
      <c r="HWS121" s="27"/>
      <c r="HWT121" s="27"/>
      <c r="HWU121" s="27"/>
      <c r="HWV121" s="27"/>
      <c r="HWW121" s="27"/>
      <c r="HWX121" s="27"/>
      <c r="HWY121" s="27"/>
      <c r="HWZ121" s="27"/>
      <c r="HXA121" s="27"/>
      <c r="HXB121" s="27"/>
      <c r="HXC121" s="27"/>
      <c r="HXD121" s="27"/>
      <c r="HXE121" s="27"/>
      <c r="HXF121" s="27"/>
      <c r="HXG121" s="27"/>
      <c r="HXH121" s="27"/>
      <c r="HXI121" s="27"/>
      <c r="HXJ121" s="27"/>
      <c r="HXK121" s="27"/>
      <c r="HXL121" s="27"/>
      <c r="HXM121" s="27"/>
      <c r="HXN121" s="27"/>
      <c r="HXO121" s="27"/>
      <c r="HXP121" s="27"/>
      <c r="HXQ121" s="27"/>
      <c r="HXR121" s="27"/>
      <c r="HXS121" s="27"/>
      <c r="HXT121" s="27"/>
      <c r="HXU121" s="27"/>
      <c r="HXV121" s="27"/>
      <c r="HXW121" s="27"/>
      <c r="HXX121" s="27"/>
      <c r="HXY121" s="27"/>
      <c r="HXZ121" s="27"/>
      <c r="HYA121" s="27"/>
      <c r="HYB121" s="27"/>
      <c r="HYC121" s="27"/>
      <c r="HYD121" s="27"/>
      <c r="HYE121" s="27"/>
      <c r="HYF121" s="27"/>
      <c r="HYG121" s="27"/>
      <c r="HYH121" s="27"/>
      <c r="HYI121" s="27"/>
      <c r="HYJ121" s="27"/>
      <c r="HYK121" s="27"/>
      <c r="HYL121" s="27"/>
      <c r="HYM121" s="27"/>
      <c r="HYN121" s="27"/>
      <c r="HYO121" s="27"/>
      <c r="HYP121" s="27"/>
      <c r="HYQ121" s="27"/>
      <c r="HYR121" s="27"/>
      <c r="HYS121" s="27"/>
      <c r="HYT121" s="27"/>
      <c r="HYU121" s="27"/>
      <c r="HYV121" s="27"/>
      <c r="HYW121" s="27"/>
      <c r="HYX121" s="27"/>
      <c r="HYY121" s="27"/>
      <c r="HYZ121" s="27"/>
      <c r="HZA121" s="27"/>
      <c r="HZB121" s="27"/>
      <c r="HZC121" s="27"/>
      <c r="HZD121" s="27"/>
      <c r="HZE121" s="27"/>
      <c r="HZF121" s="27"/>
      <c r="HZG121" s="27"/>
      <c r="HZH121" s="27"/>
      <c r="HZI121" s="27"/>
      <c r="HZJ121" s="27"/>
      <c r="HZK121" s="27"/>
      <c r="HZL121" s="27"/>
      <c r="HZM121" s="27"/>
      <c r="HZN121" s="27"/>
      <c r="HZO121" s="27"/>
      <c r="HZP121" s="27"/>
      <c r="HZQ121" s="27"/>
      <c r="HZR121" s="27"/>
      <c r="HZS121" s="27"/>
      <c r="HZT121" s="27"/>
      <c r="HZU121" s="27"/>
      <c r="HZV121" s="27"/>
      <c r="HZW121" s="27"/>
      <c r="HZX121" s="27"/>
      <c r="HZY121" s="27"/>
      <c r="HZZ121" s="27"/>
      <c r="IAA121" s="27"/>
      <c r="IAB121" s="27"/>
      <c r="IAC121" s="27"/>
      <c r="IAD121" s="27"/>
      <c r="IAE121" s="27"/>
      <c r="IAF121" s="27"/>
      <c r="IAG121" s="27"/>
      <c r="IAH121" s="27"/>
      <c r="IAI121" s="27"/>
      <c r="IAJ121" s="27"/>
      <c r="IAK121" s="27"/>
      <c r="IAL121" s="27"/>
      <c r="IAM121" s="27"/>
      <c r="IAN121" s="27"/>
      <c r="IAO121" s="27"/>
      <c r="IAP121" s="27"/>
      <c r="IAQ121" s="27"/>
      <c r="IAR121" s="27"/>
      <c r="IAS121" s="27"/>
      <c r="IAT121" s="27"/>
      <c r="IAU121" s="27"/>
      <c r="IAV121" s="27"/>
      <c r="IAW121" s="27"/>
      <c r="IAX121" s="27"/>
      <c r="IAY121" s="27"/>
      <c r="IAZ121" s="27"/>
      <c r="IBA121" s="27"/>
      <c r="IBB121" s="27"/>
      <c r="IBC121" s="27"/>
      <c r="IBD121" s="27"/>
      <c r="IBE121" s="27"/>
      <c r="IBF121" s="27"/>
      <c r="IBG121" s="27"/>
      <c r="IBH121" s="27"/>
      <c r="IBI121" s="27"/>
      <c r="IBJ121" s="27"/>
      <c r="IBK121" s="27"/>
      <c r="IBL121" s="27"/>
      <c r="IBM121" s="27"/>
      <c r="IBN121" s="27"/>
      <c r="IBO121" s="27"/>
      <c r="IBP121" s="27"/>
      <c r="IBQ121" s="27"/>
      <c r="IBR121" s="27"/>
      <c r="IBS121" s="27"/>
      <c r="IBT121" s="27"/>
      <c r="IBU121" s="27"/>
      <c r="IBV121" s="27"/>
      <c r="IBW121" s="27"/>
      <c r="IBX121" s="27"/>
      <c r="IBY121" s="27"/>
      <c r="IBZ121" s="27"/>
      <c r="ICA121" s="27"/>
      <c r="ICB121" s="27"/>
      <c r="ICC121" s="27"/>
      <c r="ICD121" s="27"/>
      <c r="ICE121" s="27"/>
      <c r="ICF121" s="27"/>
      <c r="ICG121" s="27"/>
      <c r="ICH121" s="27"/>
      <c r="ICI121" s="27"/>
      <c r="ICJ121" s="27"/>
      <c r="ICK121" s="27"/>
      <c r="ICL121" s="27"/>
      <c r="ICM121" s="27"/>
      <c r="ICN121" s="27"/>
      <c r="ICO121" s="27"/>
      <c r="ICP121" s="27"/>
      <c r="ICQ121" s="27"/>
      <c r="ICR121" s="27"/>
      <c r="ICS121" s="27"/>
      <c r="ICT121" s="27"/>
      <c r="ICU121" s="27"/>
      <c r="ICV121" s="27"/>
      <c r="ICW121" s="27"/>
      <c r="ICX121" s="27"/>
      <c r="ICY121" s="27"/>
      <c r="ICZ121" s="27"/>
      <c r="IDA121" s="27"/>
      <c r="IDB121" s="27"/>
      <c r="IDC121" s="27"/>
      <c r="IDD121" s="27"/>
      <c r="IDE121" s="27"/>
      <c r="IDF121" s="27"/>
      <c r="IDG121" s="27"/>
      <c r="IDH121" s="27"/>
      <c r="IDI121" s="27"/>
      <c r="IDJ121" s="27"/>
      <c r="IDK121" s="27"/>
      <c r="IDL121" s="27"/>
      <c r="IDM121" s="27"/>
      <c r="IDN121" s="27"/>
      <c r="IDO121" s="27"/>
      <c r="IDP121" s="27"/>
      <c r="IDQ121" s="27"/>
      <c r="IDR121" s="27"/>
      <c r="IDS121" s="27"/>
      <c r="IDT121" s="27"/>
      <c r="IDU121" s="27"/>
      <c r="IDV121" s="27"/>
      <c r="IDW121" s="27"/>
      <c r="IDX121" s="27"/>
      <c r="IDY121" s="27"/>
      <c r="IDZ121" s="27"/>
      <c r="IEA121" s="27"/>
      <c r="IEB121" s="27"/>
      <c r="IEC121" s="27"/>
      <c r="IED121" s="27"/>
      <c r="IEE121" s="27"/>
      <c r="IEF121" s="27"/>
      <c r="IEG121" s="27"/>
      <c r="IEH121" s="27"/>
      <c r="IEI121" s="27"/>
      <c r="IEJ121" s="27"/>
      <c r="IEK121" s="27"/>
      <c r="IEL121" s="27"/>
      <c r="IEM121" s="27"/>
      <c r="IEN121" s="27"/>
      <c r="IEO121" s="27"/>
      <c r="IEP121" s="27"/>
      <c r="IEQ121" s="27"/>
      <c r="IER121" s="27"/>
      <c r="IES121" s="27"/>
      <c r="IET121" s="27"/>
      <c r="IEU121" s="27"/>
      <c r="IEV121" s="27"/>
      <c r="IEW121" s="27"/>
      <c r="IEX121" s="27"/>
      <c r="IEY121" s="27"/>
      <c r="IEZ121" s="27"/>
      <c r="IFA121" s="27"/>
      <c r="IFB121" s="27"/>
      <c r="IFC121" s="27"/>
      <c r="IFD121" s="27"/>
      <c r="IFE121" s="27"/>
      <c r="IFF121" s="27"/>
      <c r="IFG121" s="27"/>
      <c r="IFH121" s="27"/>
      <c r="IFI121" s="27"/>
      <c r="IFJ121" s="27"/>
      <c r="IFK121" s="27"/>
      <c r="IFL121" s="27"/>
      <c r="IFM121" s="27"/>
      <c r="IFN121" s="27"/>
      <c r="IFO121" s="27"/>
      <c r="IFP121" s="27"/>
      <c r="IFQ121" s="27"/>
      <c r="IFR121" s="27"/>
      <c r="IFS121" s="27"/>
      <c r="IFT121" s="27"/>
      <c r="IFU121" s="27"/>
      <c r="IFV121" s="27"/>
      <c r="IFW121" s="27"/>
      <c r="IFX121" s="27"/>
      <c r="IFY121" s="27"/>
      <c r="IFZ121" s="27"/>
      <c r="IGA121" s="27"/>
      <c r="IGB121" s="27"/>
      <c r="IGC121" s="27"/>
      <c r="IGD121" s="27"/>
      <c r="IGE121" s="27"/>
      <c r="IGF121" s="27"/>
      <c r="IGG121" s="27"/>
      <c r="IGH121" s="27"/>
      <c r="IGI121" s="27"/>
      <c r="IGJ121" s="27"/>
      <c r="IGK121" s="27"/>
      <c r="IGL121" s="27"/>
      <c r="IGM121" s="27"/>
      <c r="IGN121" s="27"/>
      <c r="IGO121" s="27"/>
      <c r="IGP121" s="27"/>
      <c r="IGQ121" s="27"/>
      <c r="IGR121" s="27"/>
      <c r="IGS121" s="27"/>
      <c r="IGT121" s="27"/>
      <c r="IGU121" s="27"/>
      <c r="IGV121" s="27"/>
      <c r="IGW121" s="27"/>
      <c r="IGX121" s="27"/>
      <c r="IGY121" s="27"/>
      <c r="IGZ121" s="27"/>
      <c r="IHA121" s="27"/>
      <c r="IHB121" s="27"/>
      <c r="IHC121" s="27"/>
      <c r="IHD121" s="27"/>
      <c r="IHE121" s="27"/>
      <c r="IHF121" s="27"/>
      <c r="IHG121" s="27"/>
      <c r="IHH121" s="27"/>
      <c r="IHI121" s="27"/>
      <c r="IHJ121" s="27"/>
      <c r="IHK121" s="27"/>
      <c r="IHL121" s="27"/>
      <c r="IHM121" s="27"/>
      <c r="IHN121" s="27"/>
      <c r="IHO121" s="27"/>
      <c r="IHP121" s="27"/>
      <c r="IHQ121" s="27"/>
      <c r="IHR121" s="27"/>
      <c r="IHS121" s="27"/>
      <c r="IHT121" s="27"/>
      <c r="IHU121" s="27"/>
      <c r="IHV121" s="27"/>
      <c r="IHW121" s="27"/>
      <c r="IHX121" s="27"/>
      <c r="IHY121" s="27"/>
      <c r="IHZ121" s="27"/>
      <c r="IIA121" s="27"/>
      <c r="IIB121" s="27"/>
      <c r="IIC121" s="27"/>
      <c r="IID121" s="27"/>
      <c r="IIE121" s="27"/>
      <c r="IIF121" s="27"/>
      <c r="IIG121" s="27"/>
      <c r="IIH121" s="27"/>
      <c r="III121" s="27"/>
      <c r="IIJ121" s="27"/>
      <c r="IIK121" s="27"/>
      <c r="IIL121" s="27"/>
      <c r="IIM121" s="27"/>
      <c r="IIN121" s="27"/>
      <c r="IIO121" s="27"/>
      <c r="IIP121" s="27"/>
      <c r="IIQ121" s="27"/>
      <c r="IIR121" s="27"/>
      <c r="IIS121" s="27"/>
      <c r="IIT121" s="27"/>
      <c r="IIU121" s="27"/>
      <c r="IIV121" s="27"/>
      <c r="IIW121" s="27"/>
      <c r="IIX121" s="27"/>
      <c r="IIY121" s="27"/>
      <c r="IIZ121" s="27"/>
      <c r="IJA121" s="27"/>
      <c r="IJB121" s="27"/>
      <c r="IJC121" s="27"/>
      <c r="IJD121" s="27"/>
      <c r="IJE121" s="27"/>
      <c r="IJF121" s="27"/>
      <c r="IJG121" s="27"/>
      <c r="IJH121" s="27"/>
      <c r="IJI121" s="27"/>
      <c r="IJJ121" s="27"/>
      <c r="IJK121" s="27"/>
      <c r="IJL121" s="27"/>
      <c r="IJM121" s="27"/>
      <c r="IJN121" s="27"/>
      <c r="IJO121" s="27"/>
      <c r="IJP121" s="27"/>
      <c r="IJQ121" s="27"/>
      <c r="IJR121" s="27"/>
      <c r="IJS121" s="27"/>
      <c r="IJT121" s="27"/>
      <c r="IJU121" s="27"/>
      <c r="IJV121" s="27"/>
      <c r="IJW121" s="27"/>
      <c r="IJX121" s="27"/>
      <c r="IJY121" s="27"/>
      <c r="IJZ121" s="27"/>
      <c r="IKA121" s="27"/>
      <c r="IKB121" s="27"/>
      <c r="IKC121" s="27"/>
      <c r="IKD121" s="27"/>
      <c r="IKE121" s="27"/>
      <c r="IKF121" s="27"/>
      <c r="IKG121" s="27"/>
      <c r="IKH121" s="27"/>
      <c r="IKI121" s="27"/>
      <c r="IKJ121" s="27"/>
      <c r="IKK121" s="27"/>
      <c r="IKL121" s="27"/>
      <c r="IKM121" s="27"/>
      <c r="IKN121" s="27"/>
      <c r="IKO121" s="27"/>
      <c r="IKP121" s="27"/>
      <c r="IKQ121" s="27"/>
      <c r="IKR121" s="27"/>
      <c r="IKS121" s="27"/>
      <c r="IKT121" s="27"/>
      <c r="IKU121" s="27"/>
      <c r="IKV121" s="27"/>
      <c r="IKW121" s="27"/>
      <c r="IKX121" s="27"/>
      <c r="IKY121" s="27"/>
      <c r="IKZ121" s="27"/>
      <c r="ILA121" s="27"/>
      <c r="ILB121" s="27"/>
      <c r="ILC121" s="27"/>
      <c r="ILD121" s="27"/>
      <c r="ILE121" s="27"/>
      <c r="ILF121" s="27"/>
      <c r="ILG121" s="27"/>
      <c r="ILH121" s="27"/>
      <c r="ILI121" s="27"/>
      <c r="ILJ121" s="27"/>
      <c r="ILK121" s="27"/>
      <c r="ILL121" s="27"/>
      <c r="ILM121" s="27"/>
      <c r="ILN121" s="27"/>
      <c r="ILO121" s="27"/>
      <c r="ILP121" s="27"/>
      <c r="ILQ121" s="27"/>
      <c r="ILR121" s="27"/>
      <c r="ILS121" s="27"/>
      <c r="ILT121" s="27"/>
      <c r="ILU121" s="27"/>
      <c r="ILV121" s="27"/>
      <c r="ILW121" s="27"/>
      <c r="ILX121" s="27"/>
      <c r="ILY121" s="27"/>
      <c r="ILZ121" s="27"/>
      <c r="IMA121" s="27"/>
      <c r="IMB121" s="27"/>
      <c r="IMC121" s="27"/>
      <c r="IMD121" s="27"/>
      <c r="IME121" s="27"/>
      <c r="IMF121" s="27"/>
      <c r="IMG121" s="27"/>
      <c r="IMH121" s="27"/>
      <c r="IMI121" s="27"/>
      <c r="IMJ121" s="27"/>
      <c r="IMK121" s="27"/>
      <c r="IML121" s="27"/>
      <c r="IMM121" s="27"/>
      <c r="IMN121" s="27"/>
      <c r="IMO121" s="27"/>
      <c r="IMP121" s="27"/>
      <c r="IMQ121" s="27"/>
      <c r="IMR121" s="27"/>
      <c r="IMS121" s="27"/>
      <c r="IMT121" s="27"/>
      <c r="IMU121" s="27"/>
      <c r="IMV121" s="27"/>
      <c r="IMW121" s="27"/>
      <c r="IMX121" s="27"/>
      <c r="IMY121" s="27"/>
      <c r="IMZ121" s="27"/>
      <c r="INA121" s="27"/>
      <c r="INB121" s="27"/>
      <c r="INC121" s="27"/>
      <c r="IND121" s="27"/>
      <c r="INE121" s="27"/>
      <c r="INF121" s="27"/>
      <c r="ING121" s="27"/>
      <c r="INH121" s="27"/>
      <c r="INI121" s="27"/>
      <c r="INJ121" s="27"/>
      <c r="INK121" s="27"/>
      <c r="INL121" s="27"/>
      <c r="INM121" s="27"/>
      <c r="INN121" s="27"/>
      <c r="INO121" s="27"/>
      <c r="INP121" s="27"/>
      <c r="INQ121" s="27"/>
      <c r="INR121" s="27"/>
      <c r="INS121" s="27"/>
      <c r="INT121" s="27"/>
      <c r="INU121" s="27"/>
      <c r="INV121" s="27"/>
      <c r="INW121" s="27"/>
      <c r="INX121" s="27"/>
      <c r="INY121" s="27"/>
      <c r="INZ121" s="27"/>
      <c r="IOA121" s="27"/>
      <c r="IOB121" s="27"/>
      <c r="IOC121" s="27"/>
      <c r="IOD121" s="27"/>
      <c r="IOE121" s="27"/>
      <c r="IOF121" s="27"/>
      <c r="IOG121" s="27"/>
      <c r="IOH121" s="27"/>
      <c r="IOI121" s="27"/>
      <c r="IOJ121" s="27"/>
      <c r="IOK121" s="27"/>
      <c r="IOL121" s="27"/>
      <c r="IOM121" s="27"/>
      <c r="ION121" s="27"/>
      <c r="IOO121" s="27"/>
      <c r="IOP121" s="27"/>
      <c r="IOQ121" s="27"/>
      <c r="IOR121" s="27"/>
      <c r="IOS121" s="27"/>
      <c r="IOT121" s="27"/>
      <c r="IOU121" s="27"/>
      <c r="IOV121" s="27"/>
      <c r="IOW121" s="27"/>
      <c r="IOX121" s="27"/>
      <c r="IOY121" s="27"/>
      <c r="IOZ121" s="27"/>
      <c r="IPA121" s="27"/>
      <c r="IPB121" s="27"/>
      <c r="IPC121" s="27"/>
      <c r="IPD121" s="27"/>
      <c r="IPE121" s="27"/>
      <c r="IPF121" s="27"/>
      <c r="IPG121" s="27"/>
      <c r="IPH121" s="27"/>
      <c r="IPI121" s="27"/>
      <c r="IPJ121" s="27"/>
      <c r="IPK121" s="27"/>
      <c r="IPL121" s="27"/>
      <c r="IPM121" s="27"/>
      <c r="IPN121" s="27"/>
      <c r="IPO121" s="27"/>
      <c r="IPP121" s="27"/>
      <c r="IPQ121" s="27"/>
      <c r="IPR121" s="27"/>
      <c r="IPS121" s="27"/>
      <c r="IPT121" s="27"/>
      <c r="IPU121" s="27"/>
      <c r="IPV121" s="27"/>
      <c r="IPW121" s="27"/>
      <c r="IPX121" s="27"/>
      <c r="IPY121" s="27"/>
      <c r="IPZ121" s="27"/>
      <c r="IQA121" s="27"/>
      <c r="IQB121" s="27"/>
      <c r="IQC121" s="27"/>
      <c r="IQD121" s="27"/>
      <c r="IQE121" s="27"/>
      <c r="IQF121" s="27"/>
      <c r="IQG121" s="27"/>
      <c r="IQH121" s="27"/>
      <c r="IQI121" s="27"/>
      <c r="IQJ121" s="27"/>
      <c r="IQK121" s="27"/>
      <c r="IQL121" s="27"/>
      <c r="IQM121" s="27"/>
      <c r="IQN121" s="27"/>
      <c r="IQO121" s="27"/>
      <c r="IQP121" s="27"/>
      <c r="IQQ121" s="27"/>
      <c r="IQR121" s="27"/>
      <c r="IQS121" s="27"/>
      <c r="IQT121" s="27"/>
      <c r="IQU121" s="27"/>
      <c r="IQV121" s="27"/>
      <c r="IQW121" s="27"/>
      <c r="IQX121" s="27"/>
      <c r="IQY121" s="27"/>
      <c r="IQZ121" s="27"/>
      <c r="IRA121" s="27"/>
      <c r="IRB121" s="27"/>
      <c r="IRC121" s="27"/>
      <c r="IRD121" s="27"/>
      <c r="IRE121" s="27"/>
      <c r="IRF121" s="27"/>
      <c r="IRG121" s="27"/>
      <c r="IRH121" s="27"/>
      <c r="IRI121" s="27"/>
      <c r="IRJ121" s="27"/>
      <c r="IRK121" s="27"/>
      <c r="IRL121" s="27"/>
      <c r="IRM121" s="27"/>
      <c r="IRN121" s="27"/>
      <c r="IRO121" s="27"/>
      <c r="IRP121" s="27"/>
      <c r="IRQ121" s="27"/>
      <c r="IRR121" s="27"/>
      <c r="IRS121" s="27"/>
      <c r="IRT121" s="27"/>
      <c r="IRU121" s="27"/>
      <c r="IRV121" s="27"/>
      <c r="IRW121" s="27"/>
      <c r="IRX121" s="27"/>
      <c r="IRY121" s="27"/>
      <c r="IRZ121" s="27"/>
      <c r="ISA121" s="27"/>
      <c r="ISB121" s="27"/>
      <c r="ISC121" s="27"/>
      <c r="ISD121" s="27"/>
      <c r="ISE121" s="27"/>
      <c r="ISF121" s="27"/>
      <c r="ISG121" s="27"/>
      <c r="ISH121" s="27"/>
      <c r="ISI121" s="27"/>
      <c r="ISJ121" s="27"/>
      <c r="ISK121" s="27"/>
      <c r="ISL121" s="27"/>
      <c r="ISM121" s="27"/>
      <c r="ISN121" s="27"/>
      <c r="ISO121" s="27"/>
      <c r="ISP121" s="27"/>
      <c r="ISQ121" s="27"/>
      <c r="ISR121" s="27"/>
      <c r="ISS121" s="27"/>
      <c r="IST121" s="27"/>
      <c r="ISU121" s="27"/>
      <c r="ISV121" s="27"/>
      <c r="ISW121" s="27"/>
      <c r="ISX121" s="27"/>
      <c r="ISY121" s="27"/>
      <c r="ISZ121" s="27"/>
      <c r="ITA121" s="27"/>
      <c r="ITB121" s="27"/>
      <c r="ITC121" s="27"/>
      <c r="ITD121" s="27"/>
      <c r="ITE121" s="27"/>
      <c r="ITF121" s="27"/>
      <c r="ITG121" s="27"/>
      <c r="ITH121" s="27"/>
      <c r="ITI121" s="27"/>
      <c r="ITJ121" s="27"/>
      <c r="ITK121" s="27"/>
      <c r="ITL121" s="27"/>
      <c r="ITM121" s="27"/>
      <c r="ITN121" s="27"/>
      <c r="ITO121" s="27"/>
      <c r="ITP121" s="27"/>
      <c r="ITQ121" s="27"/>
      <c r="ITR121" s="27"/>
      <c r="ITS121" s="27"/>
      <c r="ITT121" s="27"/>
      <c r="ITU121" s="27"/>
      <c r="ITV121" s="27"/>
      <c r="ITW121" s="27"/>
      <c r="ITX121" s="27"/>
      <c r="ITY121" s="27"/>
      <c r="ITZ121" s="27"/>
      <c r="IUA121" s="27"/>
      <c r="IUB121" s="27"/>
      <c r="IUC121" s="27"/>
      <c r="IUD121" s="27"/>
      <c r="IUE121" s="27"/>
      <c r="IUF121" s="27"/>
      <c r="IUG121" s="27"/>
      <c r="IUH121" s="27"/>
      <c r="IUI121" s="27"/>
      <c r="IUJ121" s="27"/>
      <c r="IUK121" s="27"/>
      <c r="IUL121" s="27"/>
      <c r="IUM121" s="27"/>
      <c r="IUN121" s="27"/>
      <c r="IUO121" s="27"/>
      <c r="IUP121" s="27"/>
      <c r="IUQ121" s="27"/>
      <c r="IUR121" s="27"/>
      <c r="IUS121" s="27"/>
      <c r="IUT121" s="27"/>
      <c r="IUU121" s="27"/>
      <c r="IUV121" s="27"/>
      <c r="IUW121" s="27"/>
      <c r="IUX121" s="27"/>
      <c r="IUY121" s="27"/>
      <c r="IUZ121" s="27"/>
      <c r="IVA121" s="27"/>
      <c r="IVB121" s="27"/>
      <c r="IVC121" s="27"/>
      <c r="IVD121" s="27"/>
      <c r="IVE121" s="27"/>
      <c r="IVF121" s="27"/>
      <c r="IVG121" s="27"/>
      <c r="IVH121" s="27"/>
      <c r="IVI121" s="27"/>
      <c r="IVJ121" s="27"/>
      <c r="IVK121" s="27"/>
      <c r="IVL121" s="27"/>
      <c r="IVM121" s="27"/>
      <c r="IVN121" s="27"/>
      <c r="IVO121" s="27"/>
      <c r="IVP121" s="27"/>
      <c r="IVQ121" s="27"/>
      <c r="IVR121" s="27"/>
      <c r="IVS121" s="27"/>
      <c r="IVT121" s="27"/>
      <c r="IVU121" s="27"/>
      <c r="IVV121" s="27"/>
      <c r="IVW121" s="27"/>
      <c r="IVX121" s="27"/>
      <c r="IVY121" s="27"/>
      <c r="IVZ121" s="27"/>
      <c r="IWA121" s="27"/>
      <c r="IWB121" s="27"/>
      <c r="IWC121" s="27"/>
      <c r="IWD121" s="27"/>
      <c r="IWE121" s="27"/>
      <c r="IWF121" s="27"/>
      <c r="IWG121" s="27"/>
      <c r="IWH121" s="27"/>
      <c r="IWI121" s="27"/>
      <c r="IWJ121" s="27"/>
      <c r="IWK121" s="27"/>
      <c r="IWL121" s="27"/>
      <c r="IWM121" s="27"/>
      <c r="IWN121" s="27"/>
      <c r="IWO121" s="27"/>
      <c r="IWP121" s="27"/>
      <c r="IWQ121" s="27"/>
      <c r="IWR121" s="27"/>
      <c r="IWS121" s="27"/>
      <c r="IWT121" s="27"/>
      <c r="IWU121" s="27"/>
      <c r="IWV121" s="27"/>
      <c r="IWW121" s="27"/>
      <c r="IWX121" s="27"/>
      <c r="IWY121" s="27"/>
      <c r="IWZ121" s="27"/>
      <c r="IXA121" s="27"/>
      <c r="IXB121" s="27"/>
      <c r="IXC121" s="27"/>
      <c r="IXD121" s="27"/>
      <c r="IXE121" s="27"/>
      <c r="IXF121" s="27"/>
      <c r="IXG121" s="27"/>
      <c r="IXH121" s="27"/>
      <c r="IXI121" s="27"/>
      <c r="IXJ121" s="27"/>
      <c r="IXK121" s="27"/>
      <c r="IXL121" s="27"/>
      <c r="IXM121" s="27"/>
      <c r="IXN121" s="27"/>
      <c r="IXO121" s="27"/>
      <c r="IXP121" s="27"/>
      <c r="IXQ121" s="27"/>
      <c r="IXR121" s="27"/>
      <c r="IXS121" s="27"/>
      <c r="IXT121" s="27"/>
      <c r="IXU121" s="27"/>
      <c r="IXV121" s="27"/>
      <c r="IXW121" s="27"/>
      <c r="IXX121" s="27"/>
      <c r="IXY121" s="27"/>
      <c r="IXZ121" s="27"/>
      <c r="IYA121" s="27"/>
      <c r="IYB121" s="27"/>
      <c r="IYC121" s="27"/>
      <c r="IYD121" s="27"/>
      <c r="IYE121" s="27"/>
      <c r="IYF121" s="27"/>
      <c r="IYG121" s="27"/>
      <c r="IYH121" s="27"/>
      <c r="IYI121" s="27"/>
      <c r="IYJ121" s="27"/>
      <c r="IYK121" s="27"/>
      <c r="IYL121" s="27"/>
      <c r="IYM121" s="27"/>
      <c r="IYN121" s="27"/>
      <c r="IYO121" s="27"/>
      <c r="IYP121" s="27"/>
      <c r="IYQ121" s="27"/>
      <c r="IYR121" s="27"/>
      <c r="IYS121" s="27"/>
      <c r="IYT121" s="27"/>
      <c r="IYU121" s="27"/>
      <c r="IYV121" s="27"/>
      <c r="IYW121" s="27"/>
      <c r="IYX121" s="27"/>
      <c r="IYY121" s="27"/>
      <c r="IYZ121" s="27"/>
      <c r="IZA121" s="27"/>
      <c r="IZB121" s="27"/>
      <c r="IZC121" s="27"/>
      <c r="IZD121" s="27"/>
      <c r="IZE121" s="27"/>
      <c r="IZF121" s="27"/>
      <c r="IZG121" s="27"/>
      <c r="IZH121" s="27"/>
      <c r="IZI121" s="27"/>
      <c r="IZJ121" s="27"/>
      <c r="IZK121" s="27"/>
      <c r="IZL121" s="27"/>
      <c r="IZM121" s="27"/>
      <c r="IZN121" s="27"/>
      <c r="IZO121" s="27"/>
      <c r="IZP121" s="27"/>
      <c r="IZQ121" s="27"/>
      <c r="IZR121" s="27"/>
      <c r="IZS121" s="27"/>
      <c r="IZT121" s="27"/>
      <c r="IZU121" s="27"/>
      <c r="IZV121" s="27"/>
      <c r="IZW121" s="27"/>
      <c r="IZX121" s="27"/>
      <c r="IZY121" s="27"/>
      <c r="IZZ121" s="27"/>
      <c r="JAA121" s="27"/>
      <c r="JAB121" s="27"/>
      <c r="JAC121" s="27"/>
      <c r="JAD121" s="27"/>
      <c r="JAE121" s="27"/>
      <c r="JAF121" s="27"/>
      <c r="JAG121" s="27"/>
      <c r="JAH121" s="27"/>
      <c r="JAI121" s="27"/>
      <c r="JAJ121" s="27"/>
      <c r="JAK121" s="27"/>
      <c r="JAL121" s="27"/>
      <c r="JAM121" s="27"/>
      <c r="JAN121" s="27"/>
      <c r="JAO121" s="27"/>
      <c r="JAP121" s="27"/>
      <c r="JAQ121" s="27"/>
      <c r="JAR121" s="27"/>
      <c r="JAS121" s="27"/>
      <c r="JAT121" s="27"/>
      <c r="JAU121" s="27"/>
      <c r="JAV121" s="27"/>
      <c r="JAW121" s="27"/>
      <c r="JAX121" s="27"/>
      <c r="JAY121" s="27"/>
      <c r="JAZ121" s="27"/>
      <c r="JBA121" s="27"/>
      <c r="JBB121" s="27"/>
      <c r="JBC121" s="27"/>
      <c r="JBD121" s="27"/>
      <c r="JBE121" s="27"/>
      <c r="JBF121" s="27"/>
      <c r="JBG121" s="27"/>
      <c r="JBH121" s="27"/>
      <c r="JBI121" s="27"/>
      <c r="JBJ121" s="27"/>
      <c r="JBK121" s="27"/>
      <c r="JBL121" s="27"/>
      <c r="JBM121" s="27"/>
      <c r="JBN121" s="27"/>
      <c r="JBO121" s="27"/>
      <c r="JBP121" s="27"/>
      <c r="JBQ121" s="27"/>
      <c r="JBR121" s="27"/>
      <c r="JBS121" s="27"/>
      <c r="JBT121" s="27"/>
      <c r="JBU121" s="27"/>
      <c r="JBV121" s="27"/>
      <c r="JBW121" s="27"/>
      <c r="JBX121" s="27"/>
      <c r="JBY121" s="27"/>
      <c r="JBZ121" s="27"/>
      <c r="JCA121" s="27"/>
      <c r="JCB121" s="27"/>
      <c r="JCC121" s="27"/>
      <c r="JCD121" s="27"/>
      <c r="JCE121" s="27"/>
      <c r="JCF121" s="27"/>
      <c r="JCG121" s="27"/>
      <c r="JCH121" s="27"/>
      <c r="JCI121" s="27"/>
      <c r="JCJ121" s="27"/>
      <c r="JCK121" s="27"/>
      <c r="JCL121" s="27"/>
      <c r="JCM121" s="27"/>
      <c r="JCN121" s="27"/>
      <c r="JCO121" s="27"/>
      <c r="JCP121" s="27"/>
      <c r="JCQ121" s="27"/>
      <c r="JCR121" s="27"/>
      <c r="JCS121" s="27"/>
      <c r="JCT121" s="27"/>
      <c r="JCU121" s="27"/>
      <c r="JCV121" s="27"/>
      <c r="JCW121" s="27"/>
      <c r="JCX121" s="27"/>
      <c r="JCY121" s="27"/>
      <c r="JCZ121" s="27"/>
      <c r="JDA121" s="27"/>
      <c r="JDB121" s="27"/>
      <c r="JDC121" s="27"/>
      <c r="JDD121" s="27"/>
      <c r="JDE121" s="27"/>
      <c r="JDF121" s="27"/>
      <c r="JDG121" s="27"/>
      <c r="JDH121" s="27"/>
      <c r="JDI121" s="27"/>
      <c r="JDJ121" s="27"/>
      <c r="JDK121" s="27"/>
      <c r="JDL121" s="27"/>
      <c r="JDM121" s="27"/>
      <c r="JDN121" s="27"/>
      <c r="JDO121" s="27"/>
      <c r="JDP121" s="27"/>
      <c r="JDQ121" s="27"/>
      <c r="JDR121" s="27"/>
      <c r="JDS121" s="27"/>
      <c r="JDT121" s="27"/>
      <c r="JDU121" s="27"/>
      <c r="JDV121" s="27"/>
      <c r="JDW121" s="27"/>
      <c r="JDX121" s="27"/>
      <c r="JDY121" s="27"/>
      <c r="JDZ121" s="27"/>
      <c r="JEA121" s="27"/>
      <c r="JEB121" s="27"/>
      <c r="JEC121" s="27"/>
      <c r="JED121" s="27"/>
      <c r="JEE121" s="27"/>
      <c r="JEF121" s="27"/>
      <c r="JEG121" s="27"/>
      <c r="JEH121" s="27"/>
      <c r="JEI121" s="27"/>
      <c r="JEJ121" s="27"/>
      <c r="JEK121" s="27"/>
      <c r="JEL121" s="27"/>
      <c r="JEM121" s="27"/>
      <c r="JEN121" s="27"/>
      <c r="JEO121" s="27"/>
      <c r="JEP121" s="27"/>
      <c r="JEQ121" s="27"/>
      <c r="JER121" s="27"/>
      <c r="JES121" s="27"/>
      <c r="JET121" s="27"/>
      <c r="JEU121" s="27"/>
      <c r="JEV121" s="27"/>
      <c r="JEW121" s="27"/>
      <c r="JEX121" s="27"/>
      <c r="JEY121" s="27"/>
      <c r="JEZ121" s="27"/>
      <c r="JFA121" s="27"/>
      <c r="JFB121" s="27"/>
      <c r="JFC121" s="27"/>
      <c r="JFD121" s="27"/>
      <c r="JFE121" s="27"/>
      <c r="JFF121" s="27"/>
      <c r="JFG121" s="27"/>
      <c r="JFH121" s="27"/>
      <c r="JFI121" s="27"/>
      <c r="JFJ121" s="27"/>
      <c r="JFK121" s="27"/>
      <c r="JFL121" s="27"/>
      <c r="JFM121" s="27"/>
      <c r="JFN121" s="27"/>
      <c r="JFO121" s="27"/>
      <c r="JFP121" s="27"/>
      <c r="JFQ121" s="27"/>
      <c r="JFR121" s="27"/>
      <c r="JFS121" s="27"/>
      <c r="JFT121" s="27"/>
      <c r="JFU121" s="27"/>
      <c r="JFV121" s="27"/>
      <c r="JFW121" s="27"/>
      <c r="JFX121" s="27"/>
      <c r="JFY121" s="27"/>
      <c r="JFZ121" s="27"/>
      <c r="JGA121" s="27"/>
      <c r="JGB121" s="27"/>
      <c r="JGC121" s="27"/>
      <c r="JGD121" s="27"/>
      <c r="JGE121" s="27"/>
      <c r="JGF121" s="27"/>
      <c r="JGG121" s="27"/>
      <c r="JGH121" s="27"/>
      <c r="JGI121" s="27"/>
      <c r="JGJ121" s="27"/>
      <c r="JGK121" s="27"/>
      <c r="JGL121" s="27"/>
      <c r="JGM121" s="27"/>
      <c r="JGN121" s="27"/>
      <c r="JGO121" s="27"/>
      <c r="JGP121" s="27"/>
      <c r="JGQ121" s="27"/>
      <c r="JGR121" s="27"/>
      <c r="JGS121" s="27"/>
      <c r="JGT121" s="27"/>
      <c r="JGU121" s="27"/>
      <c r="JGV121" s="27"/>
      <c r="JGW121" s="27"/>
      <c r="JGX121" s="27"/>
      <c r="JGY121" s="27"/>
      <c r="JGZ121" s="27"/>
      <c r="JHA121" s="27"/>
      <c r="JHB121" s="27"/>
      <c r="JHC121" s="27"/>
      <c r="JHD121" s="27"/>
      <c r="JHE121" s="27"/>
      <c r="JHF121" s="27"/>
      <c r="JHG121" s="27"/>
      <c r="JHH121" s="27"/>
      <c r="JHI121" s="27"/>
      <c r="JHJ121" s="27"/>
      <c r="JHK121" s="27"/>
      <c r="JHL121" s="27"/>
      <c r="JHM121" s="27"/>
      <c r="JHN121" s="27"/>
      <c r="JHO121" s="27"/>
      <c r="JHP121" s="27"/>
      <c r="JHQ121" s="27"/>
      <c r="JHR121" s="27"/>
      <c r="JHS121" s="27"/>
      <c r="JHT121" s="27"/>
      <c r="JHU121" s="27"/>
      <c r="JHV121" s="27"/>
      <c r="JHW121" s="27"/>
      <c r="JHX121" s="27"/>
      <c r="JHY121" s="27"/>
      <c r="JHZ121" s="27"/>
      <c r="JIA121" s="27"/>
      <c r="JIB121" s="27"/>
      <c r="JIC121" s="27"/>
      <c r="JID121" s="27"/>
      <c r="JIE121" s="27"/>
      <c r="JIF121" s="27"/>
      <c r="JIG121" s="27"/>
      <c r="JIH121" s="27"/>
      <c r="JII121" s="27"/>
      <c r="JIJ121" s="27"/>
      <c r="JIK121" s="27"/>
      <c r="JIL121" s="27"/>
      <c r="JIM121" s="27"/>
      <c r="JIN121" s="27"/>
      <c r="JIO121" s="27"/>
      <c r="JIP121" s="27"/>
      <c r="JIQ121" s="27"/>
      <c r="JIR121" s="27"/>
      <c r="JIS121" s="27"/>
      <c r="JIT121" s="27"/>
      <c r="JIU121" s="27"/>
      <c r="JIV121" s="27"/>
      <c r="JIW121" s="27"/>
      <c r="JIX121" s="27"/>
      <c r="JIY121" s="27"/>
      <c r="JIZ121" s="27"/>
      <c r="JJA121" s="27"/>
      <c r="JJB121" s="27"/>
      <c r="JJC121" s="27"/>
      <c r="JJD121" s="27"/>
      <c r="JJE121" s="27"/>
      <c r="JJF121" s="27"/>
      <c r="JJG121" s="27"/>
      <c r="JJH121" s="27"/>
      <c r="JJI121" s="27"/>
      <c r="JJJ121" s="27"/>
      <c r="JJK121" s="27"/>
      <c r="JJL121" s="27"/>
      <c r="JJM121" s="27"/>
      <c r="JJN121" s="27"/>
      <c r="JJO121" s="27"/>
      <c r="JJP121" s="27"/>
      <c r="JJQ121" s="27"/>
      <c r="JJR121" s="27"/>
      <c r="JJS121" s="27"/>
      <c r="JJT121" s="27"/>
      <c r="JJU121" s="27"/>
      <c r="JJV121" s="27"/>
      <c r="JJW121" s="27"/>
      <c r="JJX121" s="27"/>
      <c r="JJY121" s="27"/>
      <c r="JJZ121" s="27"/>
      <c r="JKA121" s="27"/>
      <c r="JKB121" s="27"/>
      <c r="JKC121" s="27"/>
      <c r="JKD121" s="27"/>
      <c r="JKE121" s="27"/>
      <c r="JKF121" s="27"/>
      <c r="JKG121" s="27"/>
      <c r="JKH121" s="27"/>
      <c r="JKI121" s="27"/>
      <c r="JKJ121" s="27"/>
      <c r="JKK121" s="27"/>
      <c r="JKL121" s="27"/>
      <c r="JKM121" s="27"/>
      <c r="JKN121" s="27"/>
      <c r="JKO121" s="27"/>
      <c r="JKP121" s="27"/>
      <c r="JKQ121" s="27"/>
      <c r="JKR121" s="27"/>
      <c r="JKS121" s="27"/>
      <c r="JKT121" s="27"/>
      <c r="JKU121" s="27"/>
      <c r="JKV121" s="27"/>
      <c r="JKW121" s="27"/>
      <c r="JKX121" s="27"/>
      <c r="JKY121" s="27"/>
      <c r="JKZ121" s="27"/>
      <c r="JLA121" s="27"/>
      <c r="JLB121" s="27"/>
      <c r="JLC121" s="27"/>
      <c r="JLD121" s="27"/>
      <c r="JLE121" s="27"/>
      <c r="JLF121" s="27"/>
      <c r="JLG121" s="27"/>
      <c r="JLH121" s="27"/>
      <c r="JLI121" s="27"/>
      <c r="JLJ121" s="27"/>
      <c r="JLK121" s="27"/>
      <c r="JLL121" s="27"/>
      <c r="JLM121" s="27"/>
      <c r="JLN121" s="27"/>
      <c r="JLO121" s="27"/>
      <c r="JLP121" s="27"/>
      <c r="JLQ121" s="27"/>
      <c r="JLR121" s="27"/>
      <c r="JLS121" s="27"/>
      <c r="JLT121" s="27"/>
      <c r="JLU121" s="27"/>
      <c r="JLV121" s="27"/>
      <c r="JLW121" s="27"/>
      <c r="JLX121" s="27"/>
      <c r="JLY121" s="27"/>
      <c r="JLZ121" s="27"/>
      <c r="JMA121" s="27"/>
      <c r="JMB121" s="27"/>
      <c r="JMC121" s="27"/>
      <c r="JMD121" s="27"/>
      <c r="JME121" s="27"/>
      <c r="JMF121" s="27"/>
      <c r="JMG121" s="27"/>
      <c r="JMH121" s="27"/>
      <c r="JMI121" s="27"/>
      <c r="JMJ121" s="27"/>
      <c r="JMK121" s="27"/>
      <c r="JML121" s="27"/>
      <c r="JMM121" s="27"/>
      <c r="JMN121" s="27"/>
      <c r="JMO121" s="27"/>
      <c r="JMP121" s="27"/>
      <c r="JMQ121" s="27"/>
      <c r="JMR121" s="27"/>
      <c r="JMS121" s="27"/>
      <c r="JMT121" s="27"/>
      <c r="JMU121" s="27"/>
      <c r="JMV121" s="27"/>
      <c r="JMW121" s="27"/>
      <c r="JMX121" s="27"/>
      <c r="JMY121" s="27"/>
      <c r="JMZ121" s="27"/>
      <c r="JNA121" s="27"/>
      <c r="JNB121" s="27"/>
      <c r="JNC121" s="27"/>
      <c r="JND121" s="27"/>
      <c r="JNE121" s="27"/>
      <c r="JNF121" s="27"/>
      <c r="JNG121" s="27"/>
      <c r="JNH121" s="27"/>
      <c r="JNI121" s="27"/>
      <c r="JNJ121" s="27"/>
      <c r="JNK121" s="27"/>
      <c r="JNL121" s="27"/>
      <c r="JNM121" s="27"/>
      <c r="JNN121" s="27"/>
      <c r="JNO121" s="27"/>
      <c r="JNP121" s="27"/>
      <c r="JNQ121" s="27"/>
      <c r="JNR121" s="27"/>
      <c r="JNS121" s="27"/>
      <c r="JNT121" s="27"/>
      <c r="JNU121" s="27"/>
      <c r="JNV121" s="27"/>
      <c r="JNW121" s="27"/>
      <c r="JNX121" s="27"/>
      <c r="JNY121" s="27"/>
      <c r="JNZ121" s="27"/>
      <c r="JOA121" s="27"/>
      <c r="JOB121" s="27"/>
      <c r="JOC121" s="27"/>
      <c r="JOD121" s="27"/>
      <c r="JOE121" s="27"/>
      <c r="JOF121" s="27"/>
      <c r="JOG121" s="27"/>
      <c r="JOH121" s="27"/>
      <c r="JOI121" s="27"/>
      <c r="JOJ121" s="27"/>
      <c r="JOK121" s="27"/>
      <c r="JOL121" s="27"/>
      <c r="JOM121" s="27"/>
      <c r="JON121" s="27"/>
      <c r="JOO121" s="27"/>
      <c r="JOP121" s="27"/>
      <c r="JOQ121" s="27"/>
      <c r="JOR121" s="27"/>
      <c r="JOS121" s="27"/>
      <c r="JOT121" s="27"/>
      <c r="JOU121" s="27"/>
      <c r="JOV121" s="27"/>
      <c r="JOW121" s="27"/>
      <c r="JOX121" s="27"/>
      <c r="JOY121" s="27"/>
      <c r="JOZ121" s="27"/>
      <c r="JPA121" s="27"/>
      <c r="JPB121" s="27"/>
      <c r="JPC121" s="27"/>
      <c r="JPD121" s="27"/>
      <c r="JPE121" s="27"/>
      <c r="JPF121" s="27"/>
      <c r="JPG121" s="27"/>
      <c r="JPH121" s="27"/>
      <c r="JPI121" s="27"/>
      <c r="JPJ121" s="27"/>
      <c r="JPK121" s="27"/>
      <c r="JPL121" s="27"/>
      <c r="JPM121" s="27"/>
      <c r="JPN121" s="27"/>
      <c r="JPO121" s="27"/>
      <c r="JPP121" s="27"/>
      <c r="JPQ121" s="27"/>
      <c r="JPR121" s="27"/>
      <c r="JPS121" s="27"/>
      <c r="JPT121" s="27"/>
      <c r="JPU121" s="27"/>
      <c r="JPV121" s="27"/>
      <c r="JPW121" s="27"/>
      <c r="JPX121" s="27"/>
      <c r="JPY121" s="27"/>
      <c r="JPZ121" s="27"/>
      <c r="JQA121" s="27"/>
      <c r="JQB121" s="27"/>
      <c r="JQC121" s="27"/>
      <c r="JQD121" s="27"/>
      <c r="JQE121" s="27"/>
      <c r="JQF121" s="27"/>
      <c r="JQG121" s="27"/>
      <c r="JQH121" s="27"/>
      <c r="JQI121" s="27"/>
      <c r="JQJ121" s="27"/>
      <c r="JQK121" s="27"/>
      <c r="JQL121" s="27"/>
      <c r="JQM121" s="27"/>
      <c r="JQN121" s="27"/>
      <c r="JQO121" s="27"/>
      <c r="JQP121" s="27"/>
      <c r="JQQ121" s="27"/>
      <c r="JQR121" s="27"/>
      <c r="JQS121" s="27"/>
      <c r="JQT121" s="27"/>
      <c r="JQU121" s="27"/>
      <c r="JQV121" s="27"/>
      <c r="JQW121" s="27"/>
      <c r="JQX121" s="27"/>
      <c r="JQY121" s="27"/>
      <c r="JQZ121" s="27"/>
      <c r="JRA121" s="27"/>
      <c r="JRB121" s="27"/>
      <c r="JRC121" s="27"/>
      <c r="JRD121" s="27"/>
      <c r="JRE121" s="27"/>
      <c r="JRF121" s="27"/>
      <c r="JRG121" s="27"/>
      <c r="JRH121" s="27"/>
      <c r="JRI121" s="27"/>
      <c r="JRJ121" s="27"/>
      <c r="JRK121" s="27"/>
      <c r="JRL121" s="27"/>
      <c r="JRM121" s="27"/>
      <c r="JRN121" s="27"/>
      <c r="JRO121" s="27"/>
      <c r="JRP121" s="27"/>
      <c r="JRQ121" s="27"/>
      <c r="JRR121" s="27"/>
      <c r="JRS121" s="27"/>
      <c r="JRT121" s="27"/>
      <c r="JRU121" s="27"/>
      <c r="JRV121" s="27"/>
      <c r="JRW121" s="27"/>
      <c r="JRX121" s="27"/>
      <c r="JRY121" s="27"/>
      <c r="JRZ121" s="27"/>
      <c r="JSA121" s="27"/>
      <c r="JSB121" s="27"/>
      <c r="JSC121" s="27"/>
      <c r="JSD121" s="27"/>
      <c r="JSE121" s="27"/>
      <c r="JSF121" s="27"/>
      <c r="JSG121" s="27"/>
      <c r="JSH121" s="27"/>
      <c r="JSI121" s="27"/>
      <c r="JSJ121" s="27"/>
      <c r="JSK121" s="27"/>
      <c r="JSL121" s="27"/>
      <c r="JSM121" s="27"/>
      <c r="JSN121" s="27"/>
      <c r="JSO121" s="27"/>
      <c r="JSP121" s="27"/>
      <c r="JSQ121" s="27"/>
      <c r="JSR121" s="27"/>
      <c r="JSS121" s="27"/>
      <c r="JST121" s="27"/>
      <c r="JSU121" s="27"/>
      <c r="JSV121" s="27"/>
      <c r="JSW121" s="27"/>
      <c r="JSX121" s="27"/>
      <c r="JSY121" s="27"/>
      <c r="JSZ121" s="27"/>
      <c r="JTA121" s="27"/>
      <c r="JTB121" s="27"/>
      <c r="JTC121" s="27"/>
      <c r="JTD121" s="27"/>
      <c r="JTE121" s="27"/>
      <c r="JTF121" s="27"/>
      <c r="JTG121" s="27"/>
      <c r="JTH121" s="27"/>
      <c r="JTI121" s="27"/>
      <c r="JTJ121" s="27"/>
      <c r="JTK121" s="27"/>
      <c r="JTL121" s="27"/>
      <c r="JTM121" s="27"/>
      <c r="JTN121" s="27"/>
      <c r="JTO121" s="27"/>
      <c r="JTP121" s="27"/>
      <c r="JTQ121" s="27"/>
      <c r="JTR121" s="27"/>
      <c r="JTS121" s="27"/>
      <c r="JTT121" s="27"/>
      <c r="JTU121" s="27"/>
      <c r="JTV121" s="27"/>
      <c r="JTW121" s="27"/>
      <c r="JTX121" s="27"/>
      <c r="JTY121" s="27"/>
      <c r="JTZ121" s="27"/>
      <c r="JUA121" s="27"/>
      <c r="JUB121" s="27"/>
      <c r="JUC121" s="27"/>
      <c r="JUD121" s="27"/>
      <c r="JUE121" s="27"/>
      <c r="JUF121" s="27"/>
      <c r="JUG121" s="27"/>
      <c r="JUH121" s="27"/>
      <c r="JUI121" s="27"/>
      <c r="JUJ121" s="27"/>
      <c r="JUK121" s="27"/>
      <c r="JUL121" s="27"/>
      <c r="JUM121" s="27"/>
      <c r="JUN121" s="27"/>
      <c r="JUO121" s="27"/>
      <c r="JUP121" s="27"/>
      <c r="JUQ121" s="27"/>
      <c r="JUR121" s="27"/>
      <c r="JUS121" s="27"/>
      <c r="JUT121" s="27"/>
      <c r="JUU121" s="27"/>
      <c r="JUV121" s="27"/>
      <c r="JUW121" s="27"/>
      <c r="JUX121" s="27"/>
      <c r="JUY121" s="27"/>
      <c r="JUZ121" s="27"/>
      <c r="JVA121" s="27"/>
      <c r="JVB121" s="27"/>
      <c r="JVC121" s="27"/>
      <c r="JVD121" s="27"/>
      <c r="JVE121" s="27"/>
      <c r="JVF121" s="27"/>
      <c r="JVG121" s="27"/>
      <c r="JVH121" s="27"/>
      <c r="JVI121" s="27"/>
      <c r="JVJ121" s="27"/>
      <c r="JVK121" s="27"/>
      <c r="JVL121" s="27"/>
      <c r="JVM121" s="27"/>
      <c r="JVN121" s="27"/>
      <c r="JVO121" s="27"/>
      <c r="JVP121" s="27"/>
      <c r="JVQ121" s="27"/>
      <c r="JVR121" s="27"/>
      <c r="JVS121" s="27"/>
      <c r="JVT121" s="27"/>
      <c r="JVU121" s="27"/>
      <c r="JVV121" s="27"/>
      <c r="JVW121" s="27"/>
      <c r="JVX121" s="27"/>
      <c r="JVY121" s="27"/>
      <c r="JVZ121" s="27"/>
      <c r="JWA121" s="27"/>
      <c r="JWB121" s="27"/>
      <c r="JWC121" s="27"/>
      <c r="JWD121" s="27"/>
      <c r="JWE121" s="27"/>
      <c r="JWF121" s="27"/>
      <c r="JWG121" s="27"/>
      <c r="JWH121" s="27"/>
      <c r="JWI121" s="27"/>
      <c r="JWJ121" s="27"/>
      <c r="JWK121" s="27"/>
      <c r="JWL121" s="27"/>
      <c r="JWM121" s="27"/>
      <c r="JWN121" s="27"/>
      <c r="JWO121" s="27"/>
      <c r="JWP121" s="27"/>
      <c r="JWQ121" s="27"/>
      <c r="JWR121" s="27"/>
      <c r="JWS121" s="27"/>
      <c r="JWT121" s="27"/>
      <c r="JWU121" s="27"/>
      <c r="JWV121" s="27"/>
      <c r="JWW121" s="27"/>
      <c r="JWX121" s="27"/>
      <c r="JWY121" s="27"/>
      <c r="JWZ121" s="27"/>
      <c r="JXA121" s="27"/>
      <c r="JXB121" s="27"/>
      <c r="JXC121" s="27"/>
      <c r="JXD121" s="27"/>
      <c r="JXE121" s="27"/>
      <c r="JXF121" s="27"/>
      <c r="JXG121" s="27"/>
      <c r="JXH121" s="27"/>
      <c r="JXI121" s="27"/>
      <c r="JXJ121" s="27"/>
      <c r="JXK121" s="27"/>
      <c r="JXL121" s="27"/>
      <c r="JXM121" s="27"/>
      <c r="JXN121" s="27"/>
      <c r="JXO121" s="27"/>
      <c r="JXP121" s="27"/>
      <c r="JXQ121" s="27"/>
      <c r="JXR121" s="27"/>
      <c r="JXS121" s="27"/>
      <c r="JXT121" s="27"/>
      <c r="JXU121" s="27"/>
      <c r="JXV121" s="27"/>
      <c r="JXW121" s="27"/>
      <c r="JXX121" s="27"/>
      <c r="JXY121" s="27"/>
      <c r="JXZ121" s="27"/>
      <c r="JYA121" s="27"/>
      <c r="JYB121" s="27"/>
      <c r="JYC121" s="27"/>
      <c r="JYD121" s="27"/>
      <c r="JYE121" s="27"/>
      <c r="JYF121" s="27"/>
      <c r="JYG121" s="27"/>
      <c r="JYH121" s="27"/>
      <c r="JYI121" s="27"/>
      <c r="JYJ121" s="27"/>
      <c r="JYK121" s="27"/>
      <c r="JYL121" s="27"/>
      <c r="JYM121" s="27"/>
      <c r="JYN121" s="27"/>
      <c r="JYO121" s="27"/>
      <c r="JYP121" s="27"/>
      <c r="JYQ121" s="27"/>
      <c r="JYR121" s="27"/>
      <c r="JYS121" s="27"/>
      <c r="JYT121" s="27"/>
      <c r="JYU121" s="27"/>
      <c r="JYV121" s="27"/>
      <c r="JYW121" s="27"/>
      <c r="JYX121" s="27"/>
      <c r="JYY121" s="27"/>
      <c r="JYZ121" s="27"/>
      <c r="JZA121" s="27"/>
      <c r="JZB121" s="27"/>
      <c r="JZC121" s="27"/>
      <c r="JZD121" s="27"/>
      <c r="JZE121" s="27"/>
      <c r="JZF121" s="27"/>
      <c r="JZG121" s="27"/>
      <c r="JZH121" s="27"/>
      <c r="JZI121" s="27"/>
      <c r="JZJ121" s="27"/>
      <c r="JZK121" s="27"/>
      <c r="JZL121" s="27"/>
      <c r="JZM121" s="27"/>
      <c r="JZN121" s="27"/>
      <c r="JZO121" s="27"/>
      <c r="JZP121" s="27"/>
      <c r="JZQ121" s="27"/>
      <c r="JZR121" s="27"/>
      <c r="JZS121" s="27"/>
      <c r="JZT121" s="27"/>
      <c r="JZU121" s="27"/>
      <c r="JZV121" s="27"/>
      <c r="JZW121" s="27"/>
      <c r="JZX121" s="27"/>
      <c r="JZY121" s="27"/>
      <c r="JZZ121" s="27"/>
      <c r="KAA121" s="27"/>
      <c r="KAB121" s="27"/>
      <c r="KAC121" s="27"/>
      <c r="KAD121" s="27"/>
      <c r="KAE121" s="27"/>
      <c r="KAF121" s="27"/>
      <c r="KAG121" s="27"/>
      <c r="KAH121" s="27"/>
      <c r="KAI121" s="27"/>
      <c r="KAJ121" s="27"/>
      <c r="KAK121" s="27"/>
      <c r="KAL121" s="27"/>
      <c r="KAM121" s="27"/>
      <c r="KAN121" s="27"/>
      <c r="KAO121" s="27"/>
      <c r="KAP121" s="27"/>
      <c r="KAQ121" s="27"/>
      <c r="KAR121" s="27"/>
      <c r="KAS121" s="27"/>
      <c r="KAT121" s="27"/>
      <c r="KAU121" s="27"/>
      <c r="KAV121" s="27"/>
      <c r="KAW121" s="27"/>
      <c r="KAX121" s="27"/>
      <c r="KAY121" s="27"/>
      <c r="KAZ121" s="27"/>
      <c r="KBA121" s="27"/>
      <c r="KBB121" s="27"/>
      <c r="KBC121" s="27"/>
      <c r="KBD121" s="27"/>
      <c r="KBE121" s="27"/>
      <c r="KBF121" s="27"/>
      <c r="KBG121" s="27"/>
      <c r="KBH121" s="27"/>
      <c r="KBI121" s="27"/>
      <c r="KBJ121" s="27"/>
      <c r="KBK121" s="27"/>
      <c r="KBL121" s="27"/>
      <c r="KBM121" s="27"/>
      <c r="KBN121" s="27"/>
      <c r="KBO121" s="27"/>
      <c r="KBP121" s="27"/>
      <c r="KBQ121" s="27"/>
      <c r="KBR121" s="27"/>
      <c r="KBS121" s="27"/>
      <c r="KBT121" s="27"/>
      <c r="KBU121" s="27"/>
      <c r="KBV121" s="27"/>
      <c r="KBW121" s="27"/>
      <c r="KBX121" s="27"/>
      <c r="KBY121" s="27"/>
      <c r="KBZ121" s="27"/>
      <c r="KCA121" s="27"/>
      <c r="KCB121" s="27"/>
      <c r="KCC121" s="27"/>
      <c r="KCD121" s="27"/>
      <c r="KCE121" s="27"/>
      <c r="KCF121" s="27"/>
      <c r="KCG121" s="27"/>
      <c r="KCH121" s="27"/>
      <c r="KCI121" s="27"/>
      <c r="KCJ121" s="27"/>
      <c r="KCK121" s="27"/>
      <c r="KCL121" s="27"/>
      <c r="KCM121" s="27"/>
      <c r="KCN121" s="27"/>
      <c r="KCO121" s="27"/>
      <c r="KCP121" s="27"/>
      <c r="KCQ121" s="27"/>
      <c r="KCR121" s="27"/>
      <c r="KCS121" s="27"/>
      <c r="KCT121" s="27"/>
      <c r="KCU121" s="27"/>
      <c r="KCV121" s="27"/>
      <c r="KCW121" s="27"/>
      <c r="KCX121" s="27"/>
      <c r="KCY121" s="27"/>
      <c r="KCZ121" s="27"/>
      <c r="KDA121" s="27"/>
      <c r="KDB121" s="27"/>
      <c r="KDC121" s="27"/>
      <c r="KDD121" s="27"/>
      <c r="KDE121" s="27"/>
      <c r="KDF121" s="27"/>
      <c r="KDG121" s="27"/>
      <c r="KDH121" s="27"/>
      <c r="KDI121" s="27"/>
      <c r="KDJ121" s="27"/>
      <c r="KDK121" s="27"/>
      <c r="KDL121" s="27"/>
      <c r="KDM121" s="27"/>
      <c r="KDN121" s="27"/>
      <c r="KDO121" s="27"/>
      <c r="KDP121" s="27"/>
      <c r="KDQ121" s="27"/>
      <c r="KDR121" s="27"/>
      <c r="KDS121" s="27"/>
      <c r="KDT121" s="27"/>
      <c r="KDU121" s="27"/>
      <c r="KDV121" s="27"/>
      <c r="KDW121" s="27"/>
      <c r="KDX121" s="27"/>
      <c r="KDY121" s="27"/>
      <c r="KDZ121" s="27"/>
      <c r="KEA121" s="27"/>
      <c r="KEB121" s="27"/>
      <c r="KEC121" s="27"/>
      <c r="KED121" s="27"/>
      <c r="KEE121" s="27"/>
      <c r="KEF121" s="27"/>
      <c r="KEG121" s="27"/>
      <c r="KEH121" s="27"/>
      <c r="KEI121" s="27"/>
      <c r="KEJ121" s="27"/>
      <c r="KEK121" s="27"/>
      <c r="KEL121" s="27"/>
      <c r="KEM121" s="27"/>
      <c r="KEN121" s="27"/>
      <c r="KEO121" s="27"/>
      <c r="KEP121" s="27"/>
      <c r="KEQ121" s="27"/>
      <c r="KER121" s="27"/>
      <c r="KES121" s="27"/>
      <c r="KET121" s="27"/>
      <c r="KEU121" s="27"/>
      <c r="KEV121" s="27"/>
      <c r="KEW121" s="27"/>
      <c r="KEX121" s="27"/>
      <c r="KEY121" s="27"/>
      <c r="KEZ121" s="27"/>
      <c r="KFA121" s="27"/>
      <c r="KFB121" s="27"/>
      <c r="KFC121" s="27"/>
      <c r="KFD121" s="27"/>
      <c r="KFE121" s="27"/>
      <c r="KFF121" s="27"/>
      <c r="KFG121" s="27"/>
      <c r="KFH121" s="27"/>
      <c r="KFI121" s="27"/>
      <c r="KFJ121" s="27"/>
      <c r="KFK121" s="27"/>
      <c r="KFL121" s="27"/>
      <c r="KFM121" s="27"/>
      <c r="KFN121" s="27"/>
      <c r="KFO121" s="27"/>
      <c r="KFP121" s="27"/>
      <c r="KFQ121" s="27"/>
      <c r="KFR121" s="27"/>
      <c r="KFS121" s="27"/>
      <c r="KFT121" s="27"/>
      <c r="KFU121" s="27"/>
      <c r="KFV121" s="27"/>
      <c r="KFW121" s="27"/>
      <c r="KFX121" s="27"/>
      <c r="KFY121" s="27"/>
      <c r="KFZ121" s="27"/>
      <c r="KGA121" s="27"/>
      <c r="KGB121" s="27"/>
      <c r="KGC121" s="27"/>
      <c r="KGD121" s="27"/>
      <c r="KGE121" s="27"/>
      <c r="KGF121" s="27"/>
      <c r="KGG121" s="27"/>
      <c r="KGH121" s="27"/>
      <c r="KGI121" s="27"/>
      <c r="KGJ121" s="27"/>
      <c r="KGK121" s="27"/>
      <c r="KGL121" s="27"/>
      <c r="KGM121" s="27"/>
      <c r="KGN121" s="27"/>
      <c r="KGO121" s="27"/>
      <c r="KGP121" s="27"/>
      <c r="KGQ121" s="27"/>
      <c r="KGR121" s="27"/>
      <c r="KGS121" s="27"/>
      <c r="KGT121" s="27"/>
      <c r="KGU121" s="27"/>
      <c r="KGV121" s="27"/>
      <c r="KGW121" s="27"/>
      <c r="KGX121" s="27"/>
      <c r="KGY121" s="27"/>
      <c r="KGZ121" s="27"/>
      <c r="KHA121" s="27"/>
      <c r="KHB121" s="27"/>
      <c r="KHC121" s="27"/>
      <c r="KHD121" s="27"/>
      <c r="KHE121" s="27"/>
      <c r="KHF121" s="27"/>
      <c r="KHG121" s="27"/>
      <c r="KHH121" s="27"/>
      <c r="KHI121" s="27"/>
      <c r="KHJ121" s="27"/>
      <c r="KHK121" s="27"/>
      <c r="KHL121" s="27"/>
      <c r="KHM121" s="27"/>
      <c r="KHN121" s="27"/>
      <c r="KHO121" s="27"/>
      <c r="KHP121" s="27"/>
      <c r="KHQ121" s="27"/>
      <c r="KHR121" s="27"/>
      <c r="KHS121" s="27"/>
      <c r="KHT121" s="27"/>
      <c r="KHU121" s="27"/>
      <c r="KHV121" s="27"/>
      <c r="KHW121" s="27"/>
      <c r="KHX121" s="27"/>
      <c r="KHY121" s="27"/>
      <c r="KHZ121" s="27"/>
      <c r="KIA121" s="27"/>
      <c r="KIB121" s="27"/>
      <c r="KIC121" s="27"/>
      <c r="KID121" s="27"/>
      <c r="KIE121" s="27"/>
      <c r="KIF121" s="27"/>
      <c r="KIG121" s="27"/>
      <c r="KIH121" s="27"/>
      <c r="KII121" s="27"/>
      <c r="KIJ121" s="27"/>
      <c r="KIK121" s="27"/>
      <c r="KIL121" s="27"/>
      <c r="KIM121" s="27"/>
      <c r="KIN121" s="27"/>
      <c r="KIO121" s="27"/>
      <c r="KIP121" s="27"/>
      <c r="KIQ121" s="27"/>
      <c r="KIR121" s="27"/>
      <c r="KIS121" s="27"/>
      <c r="KIT121" s="27"/>
      <c r="KIU121" s="27"/>
      <c r="KIV121" s="27"/>
      <c r="KIW121" s="27"/>
      <c r="KIX121" s="27"/>
      <c r="KIY121" s="27"/>
      <c r="KIZ121" s="27"/>
      <c r="KJA121" s="27"/>
      <c r="KJB121" s="27"/>
      <c r="KJC121" s="27"/>
      <c r="KJD121" s="27"/>
      <c r="KJE121" s="27"/>
      <c r="KJF121" s="27"/>
      <c r="KJG121" s="27"/>
      <c r="KJH121" s="27"/>
      <c r="KJI121" s="27"/>
      <c r="KJJ121" s="27"/>
      <c r="KJK121" s="27"/>
      <c r="KJL121" s="27"/>
      <c r="KJM121" s="27"/>
      <c r="KJN121" s="27"/>
      <c r="KJO121" s="27"/>
      <c r="KJP121" s="27"/>
      <c r="KJQ121" s="27"/>
      <c r="KJR121" s="27"/>
      <c r="KJS121" s="27"/>
      <c r="KJT121" s="27"/>
      <c r="KJU121" s="27"/>
      <c r="KJV121" s="27"/>
      <c r="KJW121" s="27"/>
      <c r="KJX121" s="27"/>
      <c r="KJY121" s="27"/>
      <c r="KJZ121" s="27"/>
      <c r="KKA121" s="27"/>
      <c r="KKB121" s="27"/>
      <c r="KKC121" s="27"/>
      <c r="KKD121" s="27"/>
      <c r="KKE121" s="27"/>
      <c r="KKF121" s="27"/>
      <c r="KKG121" s="27"/>
      <c r="KKH121" s="27"/>
      <c r="KKI121" s="27"/>
      <c r="KKJ121" s="27"/>
      <c r="KKK121" s="27"/>
      <c r="KKL121" s="27"/>
      <c r="KKM121" s="27"/>
      <c r="KKN121" s="27"/>
      <c r="KKO121" s="27"/>
      <c r="KKP121" s="27"/>
      <c r="KKQ121" s="27"/>
      <c r="KKR121" s="27"/>
      <c r="KKS121" s="27"/>
      <c r="KKT121" s="27"/>
      <c r="KKU121" s="27"/>
      <c r="KKV121" s="27"/>
      <c r="KKW121" s="27"/>
      <c r="KKX121" s="27"/>
      <c r="KKY121" s="27"/>
      <c r="KKZ121" s="27"/>
      <c r="KLA121" s="27"/>
      <c r="KLB121" s="27"/>
      <c r="KLC121" s="27"/>
      <c r="KLD121" s="27"/>
      <c r="KLE121" s="27"/>
      <c r="KLF121" s="27"/>
      <c r="KLG121" s="27"/>
      <c r="KLH121" s="27"/>
      <c r="KLI121" s="27"/>
      <c r="KLJ121" s="27"/>
      <c r="KLK121" s="27"/>
      <c r="KLL121" s="27"/>
      <c r="KLM121" s="27"/>
      <c r="KLN121" s="27"/>
      <c r="KLO121" s="27"/>
      <c r="KLP121" s="27"/>
      <c r="KLQ121" s="27"/>
      <c r="KLR121" s="27"/>
      <c r="KLS121" s="27"/>
      <c r="KLT121" s="27"/>
      <c r="KLU121" s="27"/>
      <c r="KLV121" s="27"/>
      <c r="KLW121" s="27"/>
      <c r="KLX121" s="27"/>
      <c r="KLY121" s="27"/>
      <c r="KLZ121" s="27"/>
      <c r="KMA121" s="27"/>
      <c r="KMB121" s="27"/>
      <c r="KMC121" s="27"/>
      <c r="KMD121" s="27"/>
      <c r="KME121" s="27"/>
      <c r="KMF121" s="27"/>
      <c r="KMG121" s="27"/>
      <c r="KMH121" s="27"/>
      <c r="KMI121" s="27"/>
      <c r="KMJ121" s="27"/>
      <c r="KMK121" s="27"/>
      <c r="KML121" s="27"/>
      <c r="KMM121" s="27"/>
      <c r="KMN121" s="27"/>
      <c r="KMO121" s="27"/>
      <c r="KMP121" s="27"/>
      <c r="KMQ121" s="27"/>
      <c r="KMR121" s="27"/>
      <c r="KMS121" s="27"/>
      <c r="KMT121" s="27"/>
      <c r="KMU121" s="27"/>
      <c r="KMV121" s="27"/>
      <c r="KMW121" s="27"/>
      <c r="KMX121" s="27"/>
      <c r="KMY121" s="27"/>
      <c r="KMZ121" s="27"/>
      <c r="KNA121" s="27"/>
      <c r="KNB121" s="27"/>
      <c r="KNC121" s="27"/>
      <c r="KND121" s="27"/>
      <c r="KNE121" s="27"/>
      <c r="KNF121" s="27"/>
      <c r="KNG121" s="27"/>
      <c r="KNH121" s="27"/>
      <c r="KNI121" s="27"/>
      <c r="KNJ121" s="27"/>
      <c r="KNK121" s="27"/>
      <c r="KNL121" s="27"/>
      <c r="KNM121" s="27"/>
      <c r="KNN121" s="27"/>
      <c r="KNO121" s="27"/>
      <c r="KNP121" s="27"/>
      <c r="KNQ121" s="27"/>
      <c r="KNR121" s="27"/>
      <c r="KNS121" s="27"/>
      <c r="KNT121" s="27"/>
      <c r="KNU121" s="27"/>
      <c r="KNV121" s="27"/>
      <c r="KNW121" s="27"/>
      <c r="KNX121" s="27"/>
      <c r="KNY121" s="27"/>
      <c r="KNZ121" s="27"/>
      <c r="KOA121" s="27"/>
      <c r="KOB121" s="27"/>
      <c r="KOC121" s="27"/>
      <c r="KOD121" s="27"/>
      <c r="KOE121" s="27"/>
      <c r="KOF121" s="27"/>
      <c r="KOG121" s="27"/>
      <c r="KOH121" s="27"/>
      <c r="KOI121" s="27"/>
      <c r="KOJ121" s="27"/>
      <c r="KOK121" s="27"/>
      <c r="KOL121" s="27"/>
      <c r="KOM121" s="27"/>
      <c r="KON121" s="27"/>
      <c r="KOO121" s="27"/>
      <c r="KOP121" s="27"/>
      <c r="KOQ121" s="27"/>
      <c r="KOR121" s="27"/>
      <c r="KOS121" s="27"/>
      <c r="KOT121" s="27"/>
      <c r="KOU121" s="27"/>
      <c r="KOV121" s="27"/>
      <c r="KOW121" s="27"/>
      <c r="KOX121" s="27"/>
      <c r="KOY121" s="27"/>
      <c r="KOZ121" s="27"/>
      <c r="KPA121" s="27"/>
      <c r="KPB121" s="27"/>
      <c r="KPC121" s="27"/>
      <c r="KPD121" s="27"/>
      <c r="KPE121" s="27"/>
      <c r="KPF121" s="27"/>
      <c r="KPG121" s="27"/>
      <c r="KPH121" s="27"/>
      <c r="KPI121" s="27"/>
      <c r="KPJ121" s="27"/>
      <c r="KPK121" s="27"/>
      <c r="KPL121" s="27"/>
      <c r="KPM121" s="27"/>
      <c r="KPN121" s="27"/>
      <c r="KPO121" s="27"/>
      <c r="KPP121" s="27"/>
      <c r="KPQ121" s="27"/>
      <c r="KPR121" s="27"/>
      <c r="KPS121" s="27"/>
      <c r="KPT121" s="27"/>
      <c r="KPU121" s="27"/>
      <c r="KPV121" s="27"/>
      <c r="KPW121" s="27"/>
      <c r="KPX121" s="27"/>
      <c r="KPY121" s="27"/>
      <c r="KPZ121" s="27"/>
      <c r="KQA121" s="27"/>
      <c r="KQB121" s="27"/>
      <c r="KQC121" s="27"/>
      <c r="KQD121" s="27"/>
      <c r="KQE121" s="27"/>
      <c r="KQF121" s="27"/>
      <c r="KQG121" s="27"/>
      <c r="KQH121" s="27"/>
      <c r="KQI121" s="27"/>
      <c r="KQJ121" s="27"/>
      <c r="KQK121" s="27"/>
      <c r="KQL121" s="27"/>
      <c r="KQM121" s="27"/>
      <c r="KQN121" s="27"/>
      <c r="KQO121" s="27"/>
      <c r="KQP121" s="27"/>
      <c r="KQQ121" s="27"/>
      <c r="KQR121" s="27"/>
      <c r="KQS121" s="27"/>
      <c r="KQT121" s="27"/>
      <c r="KQU121" s="27"/>
      <c r="KQV121" s="27"/>
      <c r="KQW121" s="27"/>
      <c r="KQX121" s="27"/>
      <c r="KQY121" s="27"/>
      <c r="KQZ121" s="27"/>
      <c r="KRA121" s="27"/>
      <c r="KRB121" s="27"/>
      <c r="KRC121" s="27"/>
      <c r="KRD121" s="27"/>
      <c r="KRE121" s="27"/>
      <c r="KRF121" s="27"/>
      <c r="KRG121" s="27"/>
      <c r="KRH121" s="27"/>
      <c r="KRI121" s="27"/>
      <c r="KRJ121" s="27"/>
      <c r="KRK121" s="27"/>
      <c r="KRL121" s="27"/>
      <c r="KRM121" s="27"/>
      <c r="KRN121" s="27"/>
      <c r="KRO121" s="27"/>
      <c r="KRP121" s="27"/>
      <c r="KRQ121" s="27"/>
      <c r="KRR121" s="27"/>
      <c r="KRS121" s="27"/>
      <c r="KRT121" s="27"/>
      <c r="KRU121" s="27"/>
      <c r="KRV121" s="27"/>
      <c r="KRW121" s="27"/>
      <c r="KRX121" s="27"/>
      <c r="KRY121" s="27"/>
      <c r="KRZ121" s="27"/>
      <c r="KSA121" s="27"/>
      <c r="KSB121" s="27"/>
      <c r="KSC121" s="27"/>
      <c r="KSD121" s="27"/>
      <c r="KSE121" s="27"/>
      <c r="KSF121" s="27"/>
      <c r="KSG121" s="27"/>
      <c r="KSH121" s="27"/>
      <c r="KSI121" s="27"/>
      <c r="KSJ121" s="27"/>
      <c r="KSK121" s="27"/>
      <c r="KSL121" s="27"/>
      <c r="KSM121" s="27"/>
      <c r="KSN121" s="27"/>
      <c r="KSO121" s="27"/>
      <c r="KSP121" s="27"/>
      <c r="KSQ121" s="27"/>
      <c r="KSR121" s="27"/>
      <c r="KSS121" s="27"/>
      <c r="KST121" s="27"/>
      <c r="KSU121" s="27"/>
      <c r="KSV121" s="27"/>
      <c r="KSW121" s="27"/>
      <c r="KSX121" s="27"/>
      <c r="KSY121" s="27"/>
      <c r="KSZ121" s="27"/>
      <c r="KTA121" s="27"/>
      <c r="KTB121" s="27"/>
      <c r="KTC121" s="27"/>
      <c r="KTD121" s="27"/>
      <c r="KTE121" s="27"/>
      <c r="KTF121" s="27"/>
      <c r="KTG121" s="27"/>
      <c r="KTH121" s="27"/>
      <c r="KTI121" s="27"/>
      <c r="KTJ121" s="27"/>
      <c r="KTK121" s="27"/>
      <c r="KTL121" s="27"/>
      <c r="KTM121" s="27"/>
      <c r="KTN121" s="27"/>
      <c r="KTO121" s="27"/>
      <c r="KTP121" s="27"/>
      <c r="KTQ121" s="27"/>
      <c r="KTR121" s="27"/>
      <c r="KTS121" s="27"/>
      <c r="KTT121" s="27"/>
      <c r="KTU121" s="27"/>
      <c r="KTV121" s="27"/>
      <c r="KTW121" s="27"/>
      <c r="KTX121" s="27"/>
      <c r="KTY121" s="27"/>
      <c r="KTZ121" s="27"/>
      <c r="KUA121" s="27"/>
      <c r="KUB121" s="27"/>
      <c r="KUC121" s="27"/>
      <c r="KUD121" s="27"/>
      <c r="KUE121" s="27"/>
      <c r="KUF121" s="27"/>
      <c r="KUG121" s="27"/>
      <c r="KUH121" s="27"/>
      <c r="KUI121" s="27"/>
      <c r="KUJ121" s="27"/>
      <c r="KUK121" s="27"/>
      <c r="KUL121" s="27"/>
      <c r="KUM121" s="27"/>
      <c r="KUN121" s="27"/>
      <c r="KUO121" s="27"/>
      <c r="KUP121" s="27"/>
      <c r="KUQ121" s="27"/>
      <c r="KUR121" s="27"/>
      <c r="KUS121" s="27"/>
      <c r="KUT121" s="27"/>
      <c r="KUU121" s="27"/>
      <c r="KUV121" s="27"/>
      <c r="KUW121" s="27"/>
      <c r="KUX121" s="27"/>
      <c r="KUY121" s="27"/>
      <c r="KUZ121" s="27"/>
      <c r="KVA121" s="27"/>
      <c r="KVB121" s="27"/>
      <c r="KVC121" s="27"/>
      <c r="KVD121" s="27"/>
      <c r="KVE121" s="27"/>
      <c r="KVF121" s="27"/>
      <c r="KVG121" s="27"/>
      <c r="KVH121" s="27"/>
      <c r="KVI121" s="27"/>
      <c r="KVJ121" s="27"/>
      <c r="KVK121" s="27"/>
      <c r="KVL121" s="27"/>
      <c r="KVM121" s="27"/>
      <c r="KVN121" s="27"/>
      <c r="KVO121" s="27"/>
      <c r="KVP121" s="27"/>
      <c r="KVQ121" s="27"/>
      <c r="KVR121" s="27"/>
      <c r="KVS121" s="27"/>
      <c r="KVT121" s="27"/>
      <c r="KVU121" s="27"/>
      <c r="KVV121" s="27"/>
      <c r="KVW121" s="27"/>
      <c r="KVX121" s="27"/>
      <c r="KVY121" s="27"/>
      <c r="KVZ121" s="27"/>
      <c r="KWA121" s="27"/>
      <c r="KWB121" s="27"/>
      <c r="KWC121" s="27"/>
      <c r="KWD121" s="27"/>
      <c r="KWE121" s="27"/>
      <c r="KWF121" s="27"/>
      <c r="KWG121" s="27"/>
      <c r="KWH121" s="27"/>
      <c r="KWI121" s="27"/>
      <c r="KWJ121" s="27"/>
      <c r="KWK121" s="27"/>
      <c r="KWL121" s="27"/>
      <c r="KWM121" s="27"/>
      <c r="KWN121" s="27"/>
      <c r="KWO121" s="27"/>
      <c r="KWP121" s="27"/>
      <c r="KWQ121" s="27"/>
      <c r="KWR121" s="27"/>
      <c r="KWS121" s="27"/>
      <c r="KWT121" s="27"/>
      <c r="KWU121" s="27"/>
      <c r="KWV121" s="27"/>
      <c r="KWW121" s="27"/>
      <c r="KWX121" s="27"/>
      <c r="KWY121" s="27"/>
      <c r="KWZ121" s="27"/>
      <c r="KXA121" s="27"/>
      <c r="KXB121" s="27"/>
      <c r="KXC121" s="27"/>
      <c r="KXD121" s="27"/>
      <c r="KXE121" s="27"/>
      <c r="KXF121" s="27"/>
      <c r="KXG121" s="27"/>
      <c r="KXH121" s="27"/>
      <c r="KXI121" s="27"/>
      <c r="KXJ121" s="27"/>
      <c r="KXK121" s="27"/>
      <c r="KXL121" s="27"/>
      <c r="KXM121" s="27"/>
      <c r="KXN121" s="27"/>
      <c r="KXO121" s="27"/>
      <c r="KXP121" s="27"/>
      <c r="KXQ121" s="27"/>
      <c r="KXR121" s="27"/>
      <c r="KXS121" s="27"/>
      <c r="KXT121" s="27"/>
      <c r="KXU121" s="27"/>
      <c r="KXV121" s="27"/>
      <c r="KXW121" s="27"/>
      <c r="KXX121" s="27"/>
      <c r="KXY121" s="27"/>
      <c r="KXZ121" s="27"/>
      <c r="KYA121" s="27"/>
      <c r="KYB121" s="27"/>
      <c r="KYC121" s="27"/>
      <c r="KYD121" s="27"/>
      <c r="KYE121" s="27"/>
      <c r="KYF121" s="27"/>
      <c r="KYG121" s="27"/>
      <c r="KYH121" s="27"/>
      <c r="KYI121" s="27"/>
      <c r="KYJ121" s="27"/>
      <c r="KYK121" s="27"/>
      <c r="KYL121" s="27"/>
      <c r="KYM121" s="27"/>
      <c r="KYN121" s="27"/>
      <c r="KYO121" s="27"/>
      <c r="KYP121" s="27"/>
      <c r="KYQ121" s="27"/>
      <c r="KYR121" s="27"/>
      <c r="KYS121" s="27"/>
      <c r="KYT121" s="27"/>
      <c r="KYU121" s="27"/>
      <c r="KYV121" s="27"/>
      <c r="KYW121" s="27"/>
      <c r="KYX121" s="27"/>
      <c r="KYY121" s="27"/>
      <c r="KYZ121" s="27"/>
      <c r="KZA121" s="27"/>
      <c r="KZB121" s="27"/>
      <c r="KZC121" s="27"/>
      <c r="KZD121" s="27"/>
      <c r="KZE121" s="27"/>
      <c r="KZF121" s="27"/>
      <c r="KZG121" s="27"/>
      <c r="KZH121" s="27"/>
      <c r="KZI121" s="27"/>
      <c r="KZJ121" s="27"/>
      <c r="KZK121" s="27"/>
      <c r="KZL121" s="27"/>
      <c r="KZM121" s="27"/>
      <c r="KZN121" s="27"/>
      <c r="KZO121" s="27"/>
      <c r="KZP121" s="27"/>
      <c r="KZQ121" s="27"/>
      <c r="KZR121" s="27"/>
      <c r="KZS121" s="27"/>
      <c r="KZT121" s="27"/>
      <c r="KZU121" s="27"/>
      <c r="KZV121" s="27"/>
      <c r="KZW121" s="27"/>
      <c r="KZX121" s="27"/>
      <c r="KZY121" s="27"/>
      <c r="KZZ121" s="27"/>
      <c r="LAA121" s="27"/>
      <c r="LAB121" s="27"/>
      <c r="LAC121" s="27"/>
      <c r="LAD121" s="27"/>
      <c r="LAE121" s="27"/>
      <c r="LAF121" s="27"/>
      <c r="LAG121" s="27"/>
      <c r="LAH121" s="27"/>
      <c r="LAI121" s="27"/>
      <c r="LAJ121" s="27"/>
      <c r="LAK121" s="27"/>
      <c r="LAL121" s="27"/>
      <c r="LAM121" s="27"/>
      <c r="LAN121" s="27"/>
      <c r="LAO121" s="27"/>
      <c r="LAP121" s="27"/>
      <c r="LAQ121" s="27"/>
      <c r="LAR121" s="27"/>
      <c r="LAS121" s="27"/>
      <c r="LAT121" s="27"/>
      <c r="LAU121" s="27"/>
      <c r="LAV121" s="27"/>
      <c r="LAW121" s="27"/>
      <c r="LAX121" s="27"/>
      <c r="LAY121" s="27"/>
      <c r="LAZ121" s="27"/>
      <c r="LBA121" s="27"/>
      <c r="LBB121" s="27"/>
      <c r="LBC121" s="27"/>
      <c r="LBD121" s="27"/>
      <c r="LBE121" s="27"/>
      <c r="LBF121" s="27"/>
      <c r="LBG121" s="27"/>
      <c r="LBH121" s="27"/>
      <c r="LBI121" s="27"/>
      <c r="LBJ121" s="27"/>
      <c r="LBK121" s="27"/>
      <c r="LBL121" s="27"/>
      <c r="LBM121" s="27"/>
      <c r="LBN121" s="27"/>
      <c r="LBO121" s="27"/>
      <c r="LBP121" s="27"/>
      <c r="LBQ121" s="27"/>
      <c r="LBR121" s="27"/>
      <c r="LBS121" s="27"/>
      <c r="LBT121" s="27"/>
      <c r="LBU121" s="27"/>
      <c r="LBV121" s="27"/>
      <c r="LBW121" s="27"/>
      <c r="LBX121" s="27"/>
      <c r="LBY121" s="27"/>
      <c r="LBZ121" s="27"/>
      <c r="LCA121" s="27"/>
      <c r="LCB121" s="27"/>
      <c r="LCC121" s="27"/>
      <c r="LCD121" s="27"/>
      <c r="LCE121" s="27"/>
      <c r="LCF121" s="27"/>
      <c r="LCG121" s="27"/>
      <c r="LCH121" s="27"/>
      <c r="LCI121" s="27"/>
      <c r="LCJ121" s="27"/>
      <c r="LCK121" s="27"/>
      <c r="LCL121" s="27"/>
      <c r="LCM121" s="27"/>
      <c r="LCN121" s="27"/>
      <c r="LCO121" s="27"/>
      <c r="LCP121" s="27"/>
      <c r="LCQ121" s="27"/>
      <c r="LCR121" s="27"/>
      <c r="LCS121" s="27"/>
      <c r="LCT121" s="27"/>
      <c r="LCU121" s="27"/>
      <c r="LCV121" s="27"/>
      <c r="LCW121" s="27"/>
      <c r="LCX121" s="27"/>
      <c r="LCY121" s="27"/>
      <c r="LCZ121" s="27"/>
      <c r="LDA121" s="27"/>
      <c r="LDB121" s="27"/>
      <c r="LDC121" s="27"/>
      <c r="LDD121" s="27"/>
      <c r="LDE121" s="27"/>
      <c r="LDF121" s="27"/>
      <c r="LDG121" s="27"/>
      <c r="LDH121" s="27"/>
      <c r="LDI121" s="27"/>
      <c r="LDJ121" s="27"/>
      <c r="LDK121" s="27"/>
      <c r="LDL121" s="27"/>
      <c r="LDM121" s="27"/>
      <c r="LDN121" s="27"/>
      <c r="LDO121" s="27"/>
      <c r="LDP121" s="27"/>
      <c r="LDQ121" s="27"/>
      <c r="LDR121" s="27"/>
      <c r="LDS121" s="27"/>
      <c r="LDT121" s="27"/>
      <c r="LDU121" s="27"/>
      <c r="LDV121" s="27"/>
      <c r="LDW121" s="27"/>
      <c r="LDX121" s="27"/>
      <c r="LDY121" s="27"/>
      <c r="LDZ121" s="27"/>
      <c r="LEA121" s="27"/>
      <c r="LEB121" s="27"/>
      <c r="LEC121" s="27"/>
      <c r="LED121" s="27"/>
      <c r="LEE121" s="27"/>
      <c r="LEF121" s="27"/>
      <c r="LEG121" s="27"/>
      <c r="LEH121" s="27"/>
      <c r="LEI121" s="27"/>
      <c r="LEJ121" s="27"/>
      <c r="LEK121" s="27"/>
      <c r="LEL121" s="27"/>
      <c r="LEM121" s="27"/>
      <c r="LEN121" s="27"/>
      <c r="LEO121" s="27"/>
      <c r="LEP121" s="27"/>
      <c r="LEQ121" s="27"/>
      <c r="LER121" s="27"/>
      <c r="LES121" s="27"/>
      <c r="LET121" s="27"/>
      <c r="LEU121" s="27"/>
      <c r="LEV121" s="27"/>
      <c r="LEW121" s="27"/>
      <c r="LEX121" s="27"/>
      <c r="LEY121" s="27"/>
      <c r="LEZ121" s="27"/>
      <c r="LFA121" s="27"/>
      <c r="LFB121" s="27"/>
      <c r="LFC121" s="27"/>
      <c r="LFD121" s="27"/>
      <c r="LFE121" s="27"/>
      <c r="LFF121" s="27"/>
      <c r="LFG121" s="27"/>
      <c r="LFH121" s="27"/>
      <c r="LFI121" s="27"/>
      <c r="LFJ121" s="27"/>
      <c r="LFK121" s="27"/>
      <c r="LFL121" s="27"/>
      <c r="LFM121" s="27"/>
      <c r="LFN121" s="27"/>
      <c r="LFO121" s="27"/>
      <c r="LFP121" s="27"/>
      <c r="LFQ121" s="27"/>
      <c r="LFR121" s="27"/>
      <c r="LFS121" s="27"/>
      <c r="LFT121" s="27"/>
      <c r="LFU121" s="27"/>
      <c r="LFV121" s="27"/>
      <c r="LFW121" s="27"/>
      <c r="LFX121" s="27"/>
      <c r="LFY121" s="27"/>
      <c r="LFZ121" s="27"/>
      <c r="LGA121" s="27"/>
      <c r="LGB121" s="27"/>
      <c r="LGC121" s="27"/>
      <c r="LGD121" s="27"/>
      <c r="LGE121" s="27"/>
      <c r="LGF121" s="27"/>
      <c r="LGG121" s="27"/>
      <c r="LGH121" s="27"/>
      <c r="LGI121" s="27"/>
      <c r="LGJ121" s="27"/>
      <c r="LGK121" s="27"/>
      <c r="LGL121" s="27"/>
      <c r="LGM121" s="27"/>
      <c r="LGN121" s="27"/>
      <c r="LGO121" s="27"/>
      <c r="LGP121" s="27"/>
      <c r="LGQ121" s="27"/>
      <c r="LGR121" s="27"/>
      <c r="LGS121" s="27"/>
      <c r="LGT121" s="27"/>
      <c r="LGU121" s="27"/>
      <c r="LGV121" s="27"/>
      <c r="LGW121" s="27"/>
      <c r="LGX121" s="27"/>
      <c r="LGY121" s="27"/>
      <c r="LGZ121" s="27"/>
      <c r="LHA121" s="27"/>
      <c r="LHB121" s="27"/>
      <c r="LHC121" s="27"/>
      <c r="LHD121" s="27"/>
      <c r="LHE121" s="27"/>
      <c r="LHF121" s="27"/>
      <c r="LHG121" s="27"/>
      <c r="LHH121" s="27"/>
      <c r="LHI121" s="27"/>
      <c r="LHJ121" s="27"/>
      <c r="LHK121" s="27"/>
      <c r="LHL121" s="27"/>
      <c r="LHM121" s="27"/>
      <c r="LHN121" s="27"/>
      <c r="LHO121" s="27"/>
      <c r="LHP121" s="27"/>
      <c r="LHQ121" s="27"/>
      <c r="LHR121" s="27"/>
      <c r="LHS121" s="27"/>
      <c r="LHT121" s="27"/>
      <c r="LHU121" s="27"/>
      <c r="LHV121" s="27"/>
      <c r="LHW121" s="27"/>
      <c r="LHX121" s="27"/>
      <c r="LHY121" s="27"/>
      <c r="LHZ121" s="27"/>
      <c r="LIA121" s="27"/>
      <c r="LIB121" s="27"/>
      <c r="LIC121" s="27"/>
      <c r="LID121" s="27"/>
      <c r="LIE121" s="27"/>
      <c r="LIF121" s="27"/>
      <c r="LIG121" s="27"/>
      <c r="LIH121" s="27"/>
      <c r="LII121" s="27"/>
      <c r="LIJ121" s="27"/>
      <c r="LIK121" s="27"/>
      <c r="LIL121" s="27"/>
      <c r="LIM121" s="27"/>
      <c r="LIN121" s="27"/>
      <c r="LIO121" s="27"/>
      <c r="LIP121" s="27"/>
      <c r="LIQ121" s="27"/>
      <c r="LIR121" s="27"/>
      <c r="LIS121" s="27"/>
      <c r="LIT121" s="27"/>
      <c r="LIU121" s="27"/>
      <c r="LIV121" s="27"/>
      <c r="LIW121" s="27"/>
      <c r="LIX121" s="27"/>
      <c r="LIY121" s="27"/>
      <c r="LIZ121" s="27"/>
      <c r="LJA121" s="27"/>
      <c r="LJB121" s="27"/>
      <c r="LJC121" s="27"/>
      <c r="LJD121" s="27"/>
      <c r="LJE121" s="27"/>
      <c r="LJF121" s="27"/>
      <c r="LJG121" s="27"/>
      <c r="LJH121" s="27"/>
      <c r="LJI121" s="27"/>
      <c r="LJJ121" s="27"/>
      <c r="LJK121" s="27"/>
      <c r="LJL121" s="27"/>
      <c r="LJM121" s="27"/>
      <c r="LJN121" s="27"/>
      <c r="LJO121" s="27"/>
      <c r="LJP121" s="27"/>
      <c r="LJQ121" s="27"/>
      <c r="LJR121" s="27"/>
      <c r="LJS121" s="27"/>
      <c r="LJT121" s="27"/>
      <c r="LJU121" s="27"/>
      <c r="LJV121" s="27"/>
      <c r="LJW121" s="27"/>
      <c r="LJX121" s="27"/>
      <c r="LJY121" s="27"/>
      <c r="LJZ121" s="27"/>
      <c r="LKA121" s="27"/>
      <c r="LKB121" s="27"/>
      <c r="LKC121" s="27"/>
      <c r="LKD121" s="27"/>
      <c r="LKE121" s="27"/>
      <c r="LKF121" s="27"/>
      <c r="LKG121" s="27"/>
      <c r="LKH121" s="27"/>
      <c r="LKI121" s="27"/>
      <c r="LKJ121" s="27"/>
      <c r="LKK121" s="27"/>
      <c r="LKL121" s="27"/>
      <c r="LKM121" s="27"/>
      <c r="LKN121" s="27"/>
      <c r="LKO121" s="27"/>
      <c r="LKP121" s="27"/>
      <c r="LKQ121" s="27"/>
      <c r="LKR121" s="27"/>
      <c r="LKS121" s="27"/>
      <c r="LKT121" s="27"/>
      <c r="LKU121" s="27"/>
      <c r="LKV121" s="27"/>
      <c r="LKW121" s="27"/>
      <c r="LKX121" s="27"/>
      <c r="LKY121" s="27"/>
      <c r="LKZ121" s="27"/>
      <c r="LLA121" s="27"/>
      <c r="LLB121" s="27"/>
      <c r="LLC121" s="27"/>
      <c r="LLD121" s="27"/>
      <c r="LLE121" s="27"/>
      <c r="LLF121" s="27"/>
      <c r="LLG121" s="27"/>
      <c r="LLH121" s="27"/>
      <c r="LLI121" s="27"/>
      <c r="LLJ121" s="27"/>
      <c r="LLK121" s="27"/>
      <c r="LLL121" s="27"/>
      <c r="LLM121" s="27"/>
      <c r="LLN121" s="27"/>
      <c r="LLO121" s="27"/>
      <c r="LLP121" s="27"/>
      <c r="LLQ121" s="27"/>
      <c r="LLR121" s="27"/>
      <c r="LLS121" s="27"/>
      <c r="LLT121" s="27"/>
      <c r="LLU121" s="27"/>
      <c r="LLV121" s="27"/>
      <c r="LLW121" s="27"/>
      <c r="LLX121" s="27"/>
      <c r="LLY121" s="27"/>
      <c r="LLZ121" s="27"/>
      <c r="LMA121" s="27"/>
      <c r="LMB121" s="27"/>
      <c r="LMC121" s="27"/>
      <c r="LMD121" s="27"/>
      <c r="LME121" s="27"/>
      <c r="LMF121" s="27"/>
      <c r="LMG121" s="27"/>
      <c r="LMH121" s="27"/>
      <c r="LMI121" s="27"/>
      <c r="LMJ121" s="27"/>
      <c r="LMK121" s="27"/>
      <c r="LML121" s="27"/>
      <c r="LMM121" s="27"/>
      <c r="LMN121" s="27"/>
      <c r="LMO121" s="27"/>
      <c r="LMP121" s="27"/>
      <c r="LMQ121" s="27"/>
      <c r="LMR121" s="27"/>
      <c r="LMS121" s="27"/>
      <c r="LMT121" s="27"/>
      <c r="LMU121" s="27"/>
      <c r="LMV121" s="27"/>
      <c r="LMW121" s="27"/>
      <c r="LMX121" s="27"/>
      <c r="LMY121" s="27"/>
      <c r="LMZ121" s="27"/>
      <c r="LNA121" s="27"/>
      <c r="LNB121" s="27"/>
      <c r="LNC121" s="27"/>
      <c r="LND121" s="27"/>
      <c r="LNE121" s="27"/>
      <c r="LNF121" s="27"/>
      <c r="LNG121" s="27"/>
      <c r="LNH121" s="27"/>
      <c r="LNI121" s="27"/>
      <c r="LNJ121" s="27"/>
      <c r="LNK121" s="27"/>
      <c r="LNL121" s="27"/>
      <c r="LNM121" s="27"/>
      <c r="LNN121" s="27"/>
      <c r="LNO121" s="27"/>
      <c r="LNP121" s="27"/>
      <c r="LNQ121" s="27"/>
      <c r="LNR121" s="27"/>
      <c r="LNS121" s="27"/>
      <c r="LNT121" s="27"/>
      <c r="LNU121" s="27"/>
      <c r="LNV121" s="27"/>
      <c r="LNW121" s="27"/>
      <c r="LNX121" s="27"/>
      <c r="LNY121" s="27"/>
      <c r="LNZ121" s="27"/>
      <c r="LOA121" s="27"/>
      <c r="LOB121" s="27"/>
      <c r="LOC121" s="27"/>
      <c r="LOD121" s="27"/>
      <c r="LOE121" s="27"/>
      <c r="LOF121" s="27"/>
      <c r="LOG121" s="27"/>
      <c r="LOH121" s="27"/>
      <c r="LOI121" s="27"/>
      <c r="LOJ121" s="27"/>
      <c r="LOK121" s="27"/>
      <c r="LOL121" s="27"/>
      <c r="LOM121" s="27"/>
      <c r="LON121" s="27"/>
      <c r="LOO121" s="27"/>
      <c r="LOP121" s="27"/>
      <c r="LOQ121" s="27"/>
      <c r="LOR121" s="27"/>
      <c r="LOS121" s="27"/>
      <c r="LOT121" s="27"/>
      <c r="LOU121" s="27"/>
      <c r="LOV121" s="27"/>
      <c r="LOW121" s="27"/>
      <c r="LOX121" s="27"/>
      <c r="LOY121" s="27"/>
      <c r="LOZ121" s="27"/>
      <c r="LPA121" s="27"/>
      <c r="LPB121" s="27"/>
      <c r="LPC121" s="27"/>
      <c r="LPD121" s="27"/>
      <c r="LPE121" s="27"/>
      <c r="LPF121" s="27"/>
      <c r="LPG121" s="27"/>
      <c r="LPH121" s="27"/>
      <c r="LPI121" s="27"/>
      <c r="LPJ121" s="27"/>
      <c r="LPK121" s="27"/>
      <c r="LPL121" s="27"/>
      <c r="LPM121" s="27"/>
      <c r="LPN121" s="27"/>
      <c r="LPO121" s="27"/>
      <c r="LPP121" s="27"/>
      <c r="LPQ121" s="27"/>
      <c r="LPR121" s="27"/>
      <c r="LPS121" s="27"/>
      <c r="LPT121" s="27"/>
      <c r="LPU121" s="27"/>
      <c r="LPV121" s="27"/>
      <c r="LPW121" s="27"/>
      <c r="LPX121" s="27"/>
      <c r="LPY121" s="27"/>
      <c r="LPZ121" s="27"/>
      <c r="LQA121" s="27"/>
      <c r="LQB121" s="27"/>
      <c r="LQC121" s="27"/>
      <c r="LQD121" s="27"/>
      <c r="LQE121" s="27"/>
      <c r="LQF121" s="27"/>
      <c r="LQG121" s="27"/>
      <c r="LQH121" s="27"/>
      <c r="LQI121" s="27"/>
      <c r="LQJ121" s="27"/>
      <c r="LQK121" s="27"/>
      <c r="LQL121" s="27"/>
      <c r="LQM121" s="27"/>
      <c r="LQN121" s="27"/>
      <c r="LQO121" s="27"/>
      <c r="LQP121" s="27"/>
      <c r="LQQ121" s="27"/>
      <c r="LQR121" s="27"/>
      <c r="LQS121" s="27"/>
      <c r="LQT121" s="27"/>
      <c r="LQU121" s="27"/>
      <c r="LQV121" s="27"/>
      <c r="LQW121" s="27"/>
      <c r="LQX121" s="27"/>
      <c r="LQY121" s="27"/>
      <c r="LQZ121" s="27"/>
      <c r="LRA121" s="27"/>
      <c r="LRB121" s="27"/>
      <c r="LRC121" s="27"/>
      <c r="LRD121" s="27"/>
      <c r="LRE121" s="27"/>
      <c r="LRF121" s="27"/>
      <c r="LRG121" s="27"/>
      <c r="LRH121" s="27"/>
      <c r="LRI121" s="27"/>
      <c r="LRJ121" s="27"/>
      <c r="LRK121" s="27"/>
      <c r="LRL121" s="27"/>
      <c r="LRM121" s="27"/>
      <c r="LRN121" s="27"/>
      <c r="LRO121" s="27"/>
      <c r="LRP121" s="27"/>
      <c r="LRQ121" s="27"/>
      <c r="LRR121" s="27"/>
      <c r="LRS121" s="27"/>
      <c r="LRT121" s="27"/>
      <c r="LRU121" s="27"/>
      <c r="LRV121" s="27"/>
      <c r="LRW121" s="27"/>
      <c r="LRX121" s="27"/>
      <c r="LRY121" s="27"/>
      <c r="LRZ121" s="27"/>
      <c r="LSA121" s="27"/>
      <c r="LSB121" s="27"/>
      <c r="LSC121" s="27"/>
      <c r="LSD121" s="27"/>
      <c r="LSE121" s="27"/>
      <c r="LSF121" s="27"/>
      <c r="LSG121" s="27"/>
      <c r="LSH121" s="27"/>
      <c r="LSI121" s="27"/>
      <c r="LSJ121" s="27"/>
      <c r="LSK121" s="27"/>
      <c r="LSL121" s="27"/>
      <c r="LSM121" s="27"/>
      <c r="LSN121" s="27"/>
      <c r="LSO121" s="27"/>
      <c r="LSP121" s="27"/>
      <c r="LSQ121" s="27"/>
      <c r="LSR121" s="27"/>
      <c r="LSS121" s="27"/>
      <c r="LST121" s="27"/>
      <c r="LSU121" s="27"/>
      <c r="LSV121" s="27"/>
      <c r="LSW121" s="27"/>
      <c r="LSX121" s="27"/>
      <c r="LSY121" s="27"/>
      <c r="LSZ121" s="27"/>
      <c r="LTA121" s="27"/>
      <c r="LTB121" s="27"/>
      <c r="LTC121" s="27"/>
      <c r="LTD121" s="27"/>
      <c r="LTE121" s="27"/>
      <c r="LTF121" s="27"/>
      <c r="LTG121" s="27"/>
      <c r="LTH121" s="27"/>
      <c r="LTI121" s="27"/>
      <c r="LTJ121" s="27"/>
      <c r="LTK121" s="27"/>
      <c r="LTL121" s="27"/>
      <c r="LTM121" s="27"/>
      <c r="LTN121" s="27"/>
      <c r="LTO121" s="27"/>
      <c r="LTP121" s="27"/>
      <c r="LTQ121" s="27"/>
      <c r="LTR121" s="27"/>
      <c r="LTS121" s="27"/>
      <c r="LTT121" s="27"/>
      <c r="LTU121" s="27"/>
      <c r="LTV121" s="27"/>
      <c r="LTW121" s="27"/>
      <c r="LTX121" s="27"/>
      <c r="LTY121" s="27"/>
      <c r="LTZ121" s="27"/>
      <c r="LUA121" s="27"/>
      <c r="LUB121" s="27"/>
      <c r="LUC121" s="27"/>
      <c r="LUD121" s="27"/>
      <c r="LUE121" s="27"/>
      <c r="LUF121" s="27"/>
      <c r="LUG121" s="27"/>
      <c r="LUH121" s="27"/>
      <c r="LUI121" s="27"/>
      <c r="LUJ121" s="27"/>
      <c r="LUK121" s="27"/>
      <c r="LUL121" s="27"/>
      <c r="LUM121" s="27"/>
      <c r="LUN121" s="27"/>
      <c r="LUO121" s="27"/>
      <c r="LUP121" s="27"/>
      <c r="LUQ121" s="27"/>
      <c r="LUR121" s="27"/>
      <c r="LUS121" s="27"/>
      <c r="LUT121" s="27"/>
      <c r="LUU121" s="27"/>
      <c r="LUV121" s="27"/>
      <c r="LUW121" s="27"/>
      <c r="LUX121" s="27"/>
      <c r="LUY121" s="27"/>
      <c r="LUZ121" s="27"/>
      <c r="LVA121" s="27"/>
      <c r="LVB121" s="27"/>
      <c r="LVC121" s="27"/>
      <c r="LVD121" s="27"/>
      <c r="LVE121" s="27"/>
      <c r="LVF121" s="27"/>
      <c r="LVG121" s="27"/>
      <c r="LVH121" s="27"/>
      <c r="LVI121" s="27"/>
      <c r="LVJ121" s="27"/>
      <c r="LVK121" s="27"/>
      <c r="LVL121" s="27"/>
      <c r="LVM121" s="27"/>
      <c r="LVN121" s="27"/>
      <c r="LVO121" s="27"/>
      <c r="LVP121" s="27"/>
      <c r="LVQ121" s="27"/>
      <c r="LVR121" s="27"/>
      <c r="LVS121" s="27"/>
      <c r="LVT121" s="27"/>
      <c r="LVU121" s="27"/>
      <c r="LVV121" s="27"/>
      <c r="LVW121" s="27"/>
      <c r="LVX121" s="27"/>
      <c r="LVY121" s="27"/>
      <c r="LVZ121" s="27"/>
      <c r="LWA121" s="27"/>
      <c r="LWB121" s="27"/>
      <c r="LWC121" s="27"/>
      <c r="LWD121" s="27"/>
      <c r="LWE121" s="27"/>
      <c r="LWF121" s="27"/>
      <c r="LWG121" s="27"/>
      <c r="LWH121" s="27"/>
      <c r="LWI121" s="27"/>
      <c r="LWJ121" s="27"/>
      <c r="LWK121" s="27"/>
      <c r="LWL121" s="27"/>
      <c r="LWM121" s="27"/>
      <c r="LWN121" s="27"/>
      <c r="LWO121" s="27"/>
      <c r="LWP121" s="27"/>
      <c r="LWQ121" s="27"/>
      <c r="LWR121" s="27"/>
      <c r="LWS121" s="27"/>
      <c r="LWT121" s="27"/>
      <c r="LWU121" s="27"/>
      <c r="LWV121" s="27"/>
      <c r="LWW121" s="27"/>
      <c r="LWX121" s="27"/>
      <c r="LWY121" s="27"/>
      <c r="LWZ121" s="27"/>
      <c r="LXA121" s="27"/>
      <c r="LXB121" s="27"/>
      <c r="LXC121" s="27"/>
      <c r="LXD121" s="27"/>
      <c r="LXE121" s="27"/>
      <c r="LXF121" s="27"/>
      <c r="LXG121" s="27"/>
      <c r="LXH121" s="27"/>
      <c r="LXI121" s="27"/>
      <c r="LXJ121" s="27"/>
      <c r="LXK121" s="27"/>
      <c r="LXL121" s="27"/>
      <c r="LXM121" s="27"/>
      <c r="LXN121" s="27"/>
      <c r="LXO121" s="27"/>
      <c r="LXP121" s="27"/>
      <c r="LXQ121" s="27"/>
      <c r="LXR121" s="27"/>
      <c r="LXS121" s="27"/>
      <c r="LXT121" s="27"/>
      <c r="LXU121" s="27"/>
      <c r="LXV121" s="27"/>
      <c r="LXW121" s="27"/>
      <c r="LXX121" s="27"/>
      <c r="LXY121" s="27"/>
      <c r="LXZ121" s="27"/>
      <c r="LYA121" s="27"/>
      <c r="LYB121" s="27"/>
      <c r="LYC121" s="27"/>
      <c r="LYD121" s="27"/>
      <c r="LYE121" s="27"/>
      <c r="LYF121" s="27"/>
      <c r="LYG121" s="27"/>
      <c r="LYH121" s="27"/>
      <c r="LYI121" s="27"/>
      <c r="LYJ121" s="27"/>
      <c r="LYK121" s="27"/>
      <c r="LYL121" s="27"/>
      <c r="LYM121" s="27"/>
      <c r="LYN121" s="27"/>
      <c r="LYO121" s="27"/>
      <c r="LYP121" s="27"/>
      <c r="LYQ121" s="27"/>
      <c r="LYR121" s="27"/>
      <c r="LYS121" s="27"/>
      <c r="LYT121" s="27"/>
      <c r="LYU121" s="27"/>
      <c r="LYV121" s="27"/>
      <c r="LYW121" s="27"/>
      <c r="LYX121" s="27"/>
      <c r="LYY121" s="27"/>
      <c r="LYZ121" s="27"/>
      <c r="LZA121" s="27"/>
      <c r="LZB121" s="27"/>
      <c r="LZC121" s="27"/>
      <c r="LZD121" s="27"/>
      <c r="LZE121" s="27"/>
      <c r="LZF121" s="27"/>
      <c r="LZG121" s="27"/>
      <c r="LZH121" s="27"/>
      <c r="LZI121" s="27"/>
      <c r="LZJ121" s="27"/>
      <c r="LZK121" s="27"/>
      <c r="LZL121" s="27"/>
      <c r="LZM121" s="27"/>
      <c r="LZN121" s="27"/>
      <c r="LZO121" s="27"/>
      <c r="LZP121" s="27"/>
      <c r="LZQ121" s="27"/>
      <c r="LZR121" s="27"/>
      <c r="LZS121" s="27"/>
      <c r="LZT121" s="27"/>
      <c r="LZU121" s="27"/>
      <c r="LZV121" s="27"/>
      <c r="LZW121" s="27"/>
      <c r="LZX121" s="27"/>
      <c r="LZY121" s="27"/>
      <c r="LZZ121" s="27"/>
      <c r="MAA121" s="27"/>
      <c r="MAB121" s="27"/>
      <c r="MAC121" s="27"/>
      <c r="MAD121" s="27"/>
      <c r="MAE121" s="27"/>
      <c r="MAF121" s="27"/>
      <c r="MAG121" s="27"/>
      <c r="MAH121" s="27"/>
      <c r="MAI121" s="27"/>
      <c r="MAJ121" s="27"/>
      <c r="MAK121" s="27"/>
      <c r="MAL121" s="27"/>
      <c r="MAM121" s="27"/>
      <c r="MAN121" s="27"/>
      <c r="MAO121" s="27"/>
      <c r="MAP121" s="27"/>
      <c r="MAQ121" s="27"/>
      <c r="MAR121" s="27"/>
      <c r="MAS121" s="27"/>
      <c r="MAT121" s="27"/>
      <c r="MAU121" s="27"/>
      <c r="MAV121" s="27"/>
      <c r="MAW121" s="27"/>
      <c r="MAX121" s="27"/>
      <c r="MAY121" s="27"/>
      <c r="MAZ121" s="27"/>
      <c r="MBA121" s="27"/>
      <c r="MBB121" s="27"/>
      <c r="MBC121" s="27"/>
      <c r="MBD121" s="27"/>
      <c r="MBE121" s="27"/>
      <c r="MBF121" s="27"/>
      <c r="MBG121" s="27"/>
      <c r="MBH121" s="27"/>
      <c r="MBI121" s="27"/>
      <c r="MBJ121" s="27"/>
      <c r="MBK121" s="27"/>
      <c r="MBL121" s="27"/>
      <c r="MBM121" s="27"/>
      <c r="MBN121" s="27"/>
      <c r="MBO121" s="27"/>
      <c r="MBP121" s="27"/>
      <c r="MBQ121" s="27"/>
      <c r="MBR121" s="27"/>
      <c r="MBS121" s="27"/>
      <c r="MBT121" s="27"/>
      <c r="MBU121" s="27"/>
      <c r="MBV121" s="27"/>
      <c r="MBW121" s="27"/>
      <c r="MBX121" s="27"/>
      <c r="MBY121" s="27"/>
      <c r="MBZ121" s="27"/>
      <c r="MCA121" s="27"/>
      <c r="MCB121" s="27"/>
      <c r="MCC121" s="27"/>
      <c r="MCD121" s="27"/>
      <c r="MCE121" s="27"/>
      <c r="MCF121" s="27"/>
      <c r="MCG121" s="27"/>
      <c r="MCH121" s="27"/>
      <c r="MCI121" s="27"/>
      <c r="MCJ121" s="27"/>
      <c r="MCK121" s="27"/>
      <c r="MCL121" s="27"/>
      <c r="MCM121" s="27"/>
      <c r="MCN121" s="27"/>
      <c r="MCO121" s="27"/>
      <c r="MCP121" s="27"/>
      <c r="MCQ121" s="27"/>
      <c r="MCR121" s="27"/>
      <c r="MCS121" s="27"/>
      <c r="MCT121" s="27"/>
      <c r="MCU121" s="27"/>
      <c r="MCV121" s="27"/>
      <c r="MCW121" s="27"/>
      <c r="MCX121" s="27"/>
      <c r="MCY121" s="27"/>
      <c r="MCZ121" s="27"/>
      <c r="MDA121" s="27"/>
      <c r="MDB121" s="27"/>
      <c r="MDC121" s="27"/>
      <c r="MDD121" s="27"/>
      <c r="MDE121" s="27"/>
      <c r="MDF121" s="27"/>
      <c r="MDG121" s="27"/>
      <c r="MDH121" s="27"/>
      <c r="MDI121" s="27"/>
      <c r="MDJ121" s="27"/>
      <c r="MDK121" s="27"/>
      <c r="MDL121" s="27"/>
      <c r="MDM121" s="27"/>
      <c r="MDN121" s="27"/>
      <c r="MDO121" s="27"/>
      <c r="MDP121" s="27"/>
      <c r="MDQ121" s="27"/>
      <c r="MDR121" s="27"/>
      <c r="MDS121" s="27"/>
      <c r="MDT121" s="27"/>
      <c r="MDU121" s="27"/>
      <c r="MDV121" s="27"/>
      <c r="MDW121" s="27"/>
      <c r="MDX121" s="27"/>
      <c r="MDY121" s="27"/>
      <c r="MDZ121" s="27"/>
      <c r="MEA121" s="27"/>
      <c r="MEB121" s="27"/>
      <c r="MEC121" s="27"/>
      <c r="MED121" s="27"/>
      <c r="MEE121" s="27"/>
      <c r="MEF121" s="27"/>
      <c r="MEG121" s="27"/>
      <c r="MEH121" s="27"/>
      <c r="MEI121" s="27"/>
      <c r="MEJ121" s="27"/>
      <c r="MEK121" s="27"/>
      <c r="MEL121" s="27"/>
      <c r="MEM121" s="27"/>
      <c r="MEN121" s="27"/>
      <c r="MEO121" s="27"/>
      <c r="MEP121" s="27"/>
      <c r="MEQ121" s="27"/>
      <c r="MER121" s="27"/>
      <c r="MES121" s="27"/>
      <c r="MET121" s="27"/>
      <c r="MEU121" s="27"/>
      <c r="MEV121" s="27"/>
      <c r="MEW121" s="27"/>
      <c r="MEX121" s="27"/>
      <c r="MEY121" s="27"/>
      <c r="MEZ121" s="27"/>
      <c r="MFA121" s="27"/>
      <c r="MFB121" s="27"/>
      <c r="MFC121" s="27"/>
      <c r="MFD121" s="27"/>
      <c r="MFE121" s="27"/>
      <c r="MFF121" s="27"/>
      <c r="MFG121" s="27"/>
      <c r="MFH121" s="27"/>
      <c r="MFI121" s="27"/>
      <c r="MFJ121" s="27"/>
      <c r="MFK121" s="27"/>
      <c r="MFL121" s="27"/>
      <c r="MFM121" s="27"/>
      <c r="MFN121" s="27"/>
      <c r="MFO121" s="27"/>
      <c r="MFP121" s="27"/>
      <c r="MFQ121" s="27"/>
      <c r="MFR121" s="27"/>
      <c r="MFS121" s="27"/>
      <c r="MFT121" s="27"/>
      <c r="MFU121" s="27"/>
      <c r="MFV121" s="27"/>
      <c r="MFW121" s="27"/>
      <c r="MFX121" s="27"/>
      <c r="MFY121" s="27"/>
      <c r="MFZ121" s="27"/>
      <c r="MGA121" s="27"/>
      <c r="MGB121" s="27"/>
      <c r="MGC121" s="27"/>
      <c r="MGD121" s="27"/>
      <c r="MGE121" s="27"/>
      <c r="MGF121" s="27"/>
      <c r="MGG121" s="27"/>
      <c r="MGH121" s="27"/>
      <c r="MGI121" s="27"/>
      <c r="MGJ121" s="27"/>
      <c r="MGK121" s="27"/>
      <c r="MGL121" s="27"/>
      <c r="MGM121" s="27"/>
      <c r="MGN121" s="27"/>
      <c r="MGO121" s="27"/>
      <c r="MGP121" s="27"/>
      <c r="MGQ121" s="27"/>
      <c r="MGR121" s="27"/>
      <c r="MGS121" s="27"/>
      <c r="MGT121" s="27"/>
      <c r="MGU121" s="27"/>
      <c r="MGV121" s="27"/>
      <c r="MGW121" s="27"/>
      <c r="MGX121" s="27"/>
      <c r="MGY121" s="27"/>
      <c r="MGZ121" s="27"/>
      <c r="MHA121" s="27"/>
      <c r="MHB121" s="27"/>
      <c r="MHC121" s="27"/>
      <c r="MHD121" s="27"/>
      <c r="MHE121" s="27"/>
      <c r="MHF121" s="27"/>
      <c r="MHG121" s="27"/>
      <c r="MHH121" s="27"/>
      <c r="MHI121" s="27"/>
      <c r="MHJ121" s="27"/>
      <c r="MHK121" s="27"/>
      <c r="MHL121" s="27"/>
      <c r="MHM121" s="27"/>
      <c r="MHN121" s="27"/>
      <c r="MHO121" s="27"/>
      <c r="MHP121" s="27"/>
      <c r="MHQ121" s="27"/>
      <c r="MHR121" s="27"/>
      <c r="MHS121" s="27"/>
      <c r="MHT121" s="27"/>
      <c r="MHU121" s="27"/>
      <c r="MHV121" s="27"/>
      <c r="MHW121" s="27"/>
      <c r="MHX121" s="27"/>
      <c r="MHY121" s="27"/>
      <c r="MHZ121" s="27"/>
      <c r="MIA121" s="27"/>
      <c r="MIB121" s="27"/>
      <c r="MIC121" s="27"/>
      <c r="MID121" s="27"/>
      <c r="MIE121" s="27"/>
      <c r="MIF121" s="27"/>
      <c r="MIG121" s="27"/>
      <c r="MIH121" s="27"/>
      <c r="MII121" s="27"/>
      <c r="MIJ121" s="27"/>
      <c r="MIK121" s="27"/>
      <c r="MIL121" s="27"/>
      <c r="MIM121" s="27"/>
      <c r="MIN121" s="27"/>
      <c r="MIO121" s="27"/>
      <c r="MIP121" s="27"/>
      <c r="MIQ121" s="27"/>
      <c r="MIR121" s="27"/>
      <c r="MIS121" s="27"/>
      <c r="MIT121" s="27"/>
      <c r="MIU121" s="27"/>
      <c r="MIV121" s="27"/>
      <c r="MIW121" s="27"/>
      <c r="MIX121" s="27"/>
      <c r="MIY121" s="27"/>
      <c r="MIZ121" s="27"/>
      <c r="MJA121" s="27"/>
      <c r="MJB121" s="27"/>
      <c r="MJC121" s="27"/>
      <c r="MJD121" s="27"/>
      <c r="MJE121" s="27"/>
      <c r="MJF121" s="27"/>
      <c r="MJG121" s="27"/>
      <c r="MJH121" s="27"/>
      <c r="MJI121" s="27"/>
      <c r="MJJ121" s="27"/>
      <c r="MJK121" s="27"/>
      <c r="MJL121" s="27"/>
      <c r="MJM121" s="27"/>
      <c r="MJN121" s="27"/>
      <c r="MJO121" s="27"/>
      <c r="MJP121" s="27"/>
      <c r="MJQ121" s="27"/>
      <c r="MJR121" s="27"/>
      <c r="MJS121" s="27"/>
      <c r="MJT121" s="27"/>
      <c r="MJU121" s="27"/>
      <c r="MJV121" s="27"/>
      <c r="MJW121" s="27"/>
      <c r="MJX121" s="27"/>
      <c r="MJY121" s="27"/>
      <c r="MJZ121" s="27"/>
      <c r="MKA121" s="27"/>
      <c r="MKB121" s="27"/>
      <c r="MKC121" s="27"/>
      <c r="MKD121" s="27"/>
      <c r="MKE121" s="27"/>
      <c r="MKF121" s="27"/>
      <c r="MKG121" s="27"/>
      <c r="MKH121" s="27"/>
      <c r="MKI121" s="27"/>
      <c r="MKJ121" s="27"/>
      <c r="MKK121" s="27"/>
      <c r="MKL121" s="27"/>
      <c r="MKM121" s="27"/>
      <c r="MKN121" s="27"/>
      <c r="MKO121" s="27"/>
      <c r="MKP121" s="27"/>
      <c r="MKQ121" s="27"/>
      <c r="MKR121" s="27"/>
      <c r="MKS121" s="27"/>
      <c r="MKT121" s="27"/>
      <c r="MKU121" s="27"/>
      <c r="MKV121" s="27"/>
      <c r="MKW121" s="27"/>
      <c r="MKX121" s="27"/>
      <c r="MKY121" s="27"/>
      <c r="MKZ121" s="27"/>
      <c r="MLA121" s="27"/>
      <c r="MLB121" s="27"/>
      <c r="MLC121" s="27"/>
      <c r="MLD121" s="27"/>
      <c r="MLE121" s="27"/>
      <c r="MLF121" s="27"/>
      <c r="MLG121" s="27"/>
      <c r="MLH121" s="27"/>
      <c r="MLI121" s="27"/>
      <c r="MLJ121" s="27"/>
      <c r="MLK121" s="27"/>
      <c r="MLL121" s="27"/>
      <c r="MLM121" s="27"/>
      <c r="MLN121" s="27"/>
      <c r="MLO121" s="27"/>
      <c r="MLP121" s="27"/>
      <c r="MLQ121" s="27"/>
      <c r="MLR121" s="27"/>
      <c r="MLS121" s="27"/>
      <c r="MLT121" s="27"/>
      <c r="MLU121" s="27"/>
      <c r="MLV121" s="27"/>
      <c r="MLW121" s="27"/>
      <c r="MLX121" s="27"/>
      <c r="MLY121" s="27"/>
      <c r="MLZ121" s="27"/>
      <c r="MMA121" s="27"/>
      <c r="MMB121" s="27"/>
      <c r="MMC121" s="27"/>
      <c r="MMD121" s="27"/>
      <c r="MME121" s="27"/>
      <c r="MMF121" s="27"/>
      <c r="MMG121" s="27"/>
      <c r="MMH121" s="27"/>
      <c r="MMI121" s="27"/>
      <c r="MMJ121" s="27"/>
      <c r="MMK121" s="27"/>
      <c r="MML121" s="27"/>
      <c r="MMM121" s="27"/>
      <c r="MMN121" s="27"/>
      <c r="MMO121" s="27"/>
      <c r="MMP121" s="27"/>
      <c r="MMQ121" s="27"/>
      <c r="MMR121" s="27"/>
      <c r="MMS121" s="27"/>
      <c r="MMT121" s="27"/>
      <c r="MMU121" s="27"/>
      <c r="MMV121" s="27"/>
      <c r="MMW121" s="27"/>
      <c r="MMX121" s="27"/>
      <c r="MMY121" s="27"/>
      <c r="MMZ121" s="27"/>
      <c r="MNA121" s="27"/>
      <c r="MNB121" s="27"/>
      <c r="MNC121" s="27"/>
      <c r="MND121" s="27"/>
      <c r="MNE121" s="27"/>
      <c r="MNF121" s="27"/>
      <c r="MNG121" s="27"/>
      <c r="MNH121" s="27"/>
      <c r="MNI121" s="27"/>
      <c r="MNJ121" s="27"/>
      <c r="MNK121" s="27"/>
      <c r="MNL121" s="27"/>
      <c r="MNM121" s="27"/>
      <c r="MNN121" s="27"/>
      <c r="MNO121" s="27"/>
      <c r="MNP121" s="27"/>
      <c r="MNQ121" s="27"/>
      <c r="MNR121" s="27"/>
      <c r="MNS121" s="27"/>
      <c r="MNT121" s="27"/>
      <c r="MNU121" s="27"/>
      <c r="MNV121" s="27"/>
      <c r="MNW121" s="27"/>
      <c r="MNX121" s="27"/>
      <c r="MNY121" s="27"/>
      <c r="MNZ121" s="27"/>
      <c r="MOA121" s="27"/>
      <c r="MOB121" s="27"/>
      <c r="MOC121" s="27"/>
      <c r="MOD121" s="27"/>
      <c r="MOE121" s="27"/>
      <c r="MOF121" s="27"/>
      <c r="MOG121" s="27"/>
      <c r="MOH121" s="27"/>
      <c r="MOI121" s="27"/>
      <c r="MOJ121" s="27"/>
      <c r="MOK121" s="27"/>
      <c r="MOL121" s="27"/>
      <c r="MOM121" s="27"/>
      <c r="MON121" s="27"/>
      <c r="MOO121" s="27"/>
      <c r="MOP121" s="27"/>
      <c r="MOQ121" s="27"/>
      <c r="MOR121" s="27"/>
      <c r="MOS121" s="27"/>
      <c r="MOT121" s="27"/>
      <c r="MOU121" s="27"/>
      <c r="MOV121" s="27"/>
      <c r="MOW121" s="27"/>
      <c r="MOX121" s="27"/>
      <c r="MOY121" s="27"/>
      <c r="MOZ121" s="27"/>
      <c r="MPA121" s="27"/>
      <c r="MPB121" s="27"/>
      <c r="MPC121" s="27"/>
      <c r="MPD121" s="27"/>
      <c r="MPE121" s="27"/>
      <c r="MPF121" s="27"/>
      <c r="MPG121" s="27"/>
      <c r="MPH121" s="27"/>
      <c r="MPI121" s="27"/>
      <c r="MPJ121" s="27"/>
      <c r="MPK121" s="27"/>
      <c r="MPL121" s="27"/>
      <c r="MPM121" s="27"/>
      <c r="MPN121" s="27"/>
      <c r="MPO121" s="27"/>
      <c r="MPP121" s="27"/>
      <c r="MPQ121" s="27"/>
      <c r="MPR121" s="27"/>
      <c r="MPS121" s="27"/>
      <c r="MPT121" s="27"/>
      <c r="MPU121" s="27"/>
      <c r="MPV121" s="27"/>
      <c r="MPW121" s="27"/>
      <c r="MPX121" s="27"/>
      <c r="MPY121" s="27"/>
      <c r="MPZ121" s="27"/>
      <c r="MQA121" s="27"/>
      <c r="MQB121" s="27"/>
      <c r="MQC121" s="27"/>
      <c r="MQD121" s="27"/>
      <c r="MQE121" s="27"/>
      <c r="MQF121" s="27"/>
      <c r="MQG121" s="27"/>
      <c r="MQH121" s="27"/>
      <c r="MQI121" s="27"/>
      <c r="MQJ121" s="27"/>
      <c r="MQK121" s="27"/>
      <c r="MQL121" s="27"/>
      <c r="MQM121" s="27"/>
      <c r="MQN121" s="27"/>
      <c r="MQO121" s="27"/>
      <c r="MQP121" s="27"/>
      <c r="MQQ121" s="27"/>
      <c r="MQR121" s="27"/>
      <c r="MQS121" s="27"/>
      <c r="MQT121" s="27"/>
      <c r="MQU121" s="27"/>
      <c r="MQV121" s="27"/>
      <c r="MQW121" s="27"/>
      <c r="MQX121" s="27"/>
      <c r="MQY121" s="27"/>
      <c r="MQZ121" s="27"/>
      <c r="MRA121" s="27"/>
      <c r="MRB121" s="27"/>
      <c r="MRC121" s="27"/>
      <c r="MRD121" s="27"/>
      <c r="MRE121" s="27"/>
      <c r="MRF121" s="27"/>
      <c r="MRG121" s="27"/>
      <c r="MRH121" s="27"/>
      <c r="MRI121" s="27"/>
      <c r="MRJ121" s="27"/>
      <c r="MRK121" s="27"/>
      <c r="MRL121" s="27"/>
      <c r="MRM121" s="27"/>
      <c r="MRN121" s="27"/>
      <c r="MRO121" s="27"/>
      <c r="MRP121" s="27"/>
      <c r="MRQ121" s="27"/>
      <c r="MRR121" s="27"/>
      <c r="MRS121" s="27"/>
      <c r="MRT121" s="27"/>
      <c r="MRU121" s="27"/>
      <c r="MRV121" s="27"/>
      <c r="MRW121" s="27"/>
      <c r="MRX121" s="27"/>
      <c r="MRY121" s="27"/>
      <c r="MRZ121" s="27"/>
      <c r="MSA121" s="27"/>
      <c r="MSB121" s="27"/>
      <c r="MSC121" s="27"/>
      <c r="MSD121" s="27"/>
      <c r="MSE121" s="27"/>
      <c r="MSF121" s="27"/>
      <c r="MSG121" s="27"/>
      <c r="MSH121" s="27"/>
      <c r="MSI121" s="27"/>
      <c r="MSJ121" s="27"/>
      <c r="MSK121" s="27"/>
      <c r="MSL121" s="27"/>
      <c r="MSM121" s="27"/>
      <c r="MSN121" s="27"/>
      <c r="MSO121" s="27"/>
      <c r="MSP121" s="27"/>
      <c r="MSQ121" s="27"/>
      <c r="MSR121" s="27"/>
      <c r="MSS121" s="27"/>
      <c r="MST121" s="27"/>
      <c r="MSU121" s="27"/>
      <c r="MSV121" s="27"/>
      <c r="MSW121" s="27"/>
      <c r="MSX121" s="27"/>
      <c r="MSY121" s="27"/>
      <c r="MSZ121" s="27"/>
      <c r="MTA121" s="27"/>
      <c r="MTB121" s="27"/>
      <c r="MTC121" s="27"/>
      <c r="MTD121" s="27"/>
      <c r="MTE121" s="27"/>
      <c r="MTF121" s="27"/>
      <c r="MTG121" s="27"/>
      <c r="MTH121" s="27"/>
      <c r="MTI121" s="27"/>
      <c r="MTJ121" s="27"/>
      <c r="MTK121" s="27"/>
      <c r="MTL121" s="27"/>
      <c r="MTM121" s="27"/>
      <c r="MTN121" s="27"/>
      <c r="MTO121" s="27"/>
      <c r="MTP121" s="27"/>
      <c r="MTQ121" s="27"/>
      <c r="MTR121" s="27"/>
      <c r="MTS121" s="27"/>
      <c r="MTT121" s="27"/>
      <c r="MTU121" s="27"/>
      <c r="MTV121" s="27"/>
      <c r="MTW121" s="27"/>
      <c r="MTX121" s="27"/>
      <c r="MTY121" s="27"/>
      <c r="MTZ121" s="27"/>
      <c r="MUA121" s="27"/>
      <c r="MUB121" s="27"/>
      <c r="MUC121" s="27"/>
      <c r="MUD121" s="27"/>
      <c r="MUE121" s="27"/>
      <c r="MUF121" s="27"/>
      <c r="MUG121" s="27"/>
      <c r="MUH121" s="27"/>
      <c r="MUI121" s="27"/>
      <c r="MUJ121" s="27"/>
      <c r="MUK121" s="27"/>
      <c r="MUL121" s="27"/>
      <c r="MUM121" s="27"/>
      <c r="MUN121" s="27"/>
      <c r="MUO121" s="27"/>
      <c r="MUP121" s="27"/>
      <c r="MUQ121" s="27"/>
      <c r="MUR121" s="27"/>
      <c r="MUS121" s="27"/>
      <c r="MUT121" s="27"/>
      <c r="MUU121" s="27"/>
      <c r="MUV121" s="27"/>
      <c r="MUW121" s="27"/>
      <c r="MUX121" s="27"/>
      <c r="MUY121" s="27"/>
      <c r="MUZ121" s="27"/>
      <c r="MVA121" s="27"/>
      <c r="MVB121" s="27"/>
      <c r="MVC121" s="27"/>
      <c r="MVD121" s="27"/>
      <c r="MVE121" s="27"/>
      <c r="MVF121" s="27"/>
      <c r="MVG121" s="27"/>
      <c r="MVH121" s="27"/>
      <c r="MVI121" s="27"/>
      <c r="MVJ121" s="27"/>
      <c r="MVK121" s="27"/>
      <c r="MVL121" s="27"/>
      <c r="MVM121" s="27"/>
      <c r="MVN121" s="27"/>
      <c r="MVO121" s="27"/>
      <c r="MVP121" s="27"/>
      <c r="MVQ121" s="27"/>
      <c r="MVR121" s="27"/>
      <c r="MVS121" s="27"/>
      <c r="MVT121" s="27"/>
      <c r="MVU121" s="27"/>
      <c r="MVV121" s="27"/>
      <c r="MVW121" s="27"/>
      <c r="MVX121" s="27"/>
      <c r="MVY121" s="27"/>
      <c r="MVZ121" s="27"/>
      <c r="MWA121" s="27"/>
      <c r="MWB121" s="27"/>
      <c r="MWC121" s="27"/>
      <c r="MWD121" s="27"/>
      <c r="MWE121" s="27"/>
      <c r="MWF121" s="27"/>
      <c r="MWG121" s="27"/>
      <c r="MWH121" s="27"/>
      <c r="MWI121" s="27"/>
      <c r="MWJ121" s="27"/>
      <c r="MWK121" s="27"/>
      <c r="MWL121" s="27"/>
      <c r="MWM121" s="27"/>
      <c r="MWN121" s="27"/>
      <c r="MWO121" s="27"/>
      <c r="MWP121" s="27"/>
      <c r="MWQ121" s="27"/>
      <c r="MWR121" s="27"/>
      <c r="MWS121" s="27"/>
      <c r="MWT121" s="27"/>
      <c r="MWU121" s="27"/>
      <c r="MWV121" s="27"/>
      <c r="MWW121" s="27"/>
      <c r="MWX121" s="27"/>
      <c r="MWY121" s="27"/>
      <c r="MWZ121" s="27"/>
      <c r="MXA121" s="27"/>
      <c r="MXB121" s="27"/>
      <c r="MXC121" s="27"/>
      <c r="MXD121" s="27"/>
      <c r="MXE121" s="27"/>
      <c r="MXF121" s="27"/>
      <c r="MXG121" s="27"/>
      <c r="MXH121" s="27"/>
      <c r="MXI121" s="27"/>
      <c r="MXJ121" s="27"/>
      <c r="MXK121" s="27"/>
      <c r="MXL121" s="27"/>
      <c r="MXM121" s="27"/>
      <c r="MXN121" s="27"/>
      <c r="MXO121" s="27"/>
      <c r="MXP121" s="27"/>
      <c r="MXQ121" s="27"/>
      <c r="MXR121" s="27"/>
      <c r="MXS121" s="27"/>
      <c r="MXT121" s="27"/>
      <c r="MXU121" s="27"/>
      <c r="MXV121" s="27"/>
      <c r="MXW121" s="27"/>
      <c r="MXX121" s="27"/>
      <c r="MXY121" s="27"/>
      <c r="MXZ121" s="27"/>
      <c r="MYA121" s="27"/>
      <c r="MYB121" s="27"/>
      <c r="MYC121" s="27"/>
      <c r="MYD121" s="27"/>
      <c r="MYE121" s="27"/>
      <c r="MYF121" s="27"/>
      <c r="MYG121" s="27"/>
      <c r="MYH121" s="27"/>
      <c r="MYI121" s="27"/>
      <c r="MYJ121" s="27"/>
      <c r="MYK121" s="27"/>
      <c r="MYL121" s="27"/>
      <c r="MYM121" s="27"/>
      <c r="MYN121" s="27"/>
      <c r="MYO121" s="27"/>
      <c r="MYP121" s="27"/>
      <c r="MYQ121" s="27"/>
      <c r="MYR121" s="27"/>
      <c r="MYS121" s="27"/>
      <c r="MYT121" s="27"/>
      <c r="MYU121" s="27"/>
      <c r="MYV121" s="27"/>
      <c r="MYW121" s="27"/>
      <c r="MYX121" s="27"/>
      <c r="MYY121" s="27"/>
      <c r="MYZ121" s="27"/>
      <c r="MZA121" s="27"/>
      <c r="MZB121" s="27"/>
      <c r="MZC121" s="27"/>
      <c r="MZD121" s="27"/>
      <c r="MZE121" s="27"/>
      <c r="MZF121" s="27"/>
      <c r="MZG121" s="27"/>
      <c r="MZH121" s="27"/>
      <c r="MZI121" s="27"/>
      <c r="MZJ121" s="27"/>
      <c r="MZK121" s="27"/>
      <c r="MZL121" s="27"/>
      <c r="MZM121" s="27"/>
      <c r="MZN121" s="27"/>
      <c r="MZO121" s="27"/>
      <c r="MZP121" s="27"/>
      <c r="MZQ121" s="27"/>
      <c r="MZR121" s="27"/>
      <c r="MZS121" s="27"/>
      <c r="MZT121" s="27"/>
      <c r="MZU121" s="27"/>
      <c r="MZV121" s="27"/>
      <c r="MZW121" s="27"/>
      <c r="MZX121" s="27"/>
      <c r="MZY121" s="27"/>
      <c r="MZZ121" s="27"/>
      <c r="NAA121" s="27"/>
      <c r="NAB121" s="27"/>
      <c r="NAC121" s="27"/>
      <c r="NAD121" s="27"/>
      <c r="NAE121" s="27"/>
      <c r="NAF121" s="27"/>
      <c r="NAG121" s="27"/>
      <c r="NAH121" s="27"/>
      <c r="NAI121" s="27"/>
      <c r="NAJ121" s="27"/>
      <c r="NAK121" s="27"/>
      <c r="NAL121" s="27"/>
      <c r="NAM121" s="27"/>
      <c r="NAN121" s="27"/>
      <c r="NAO121" s="27"/>
      <c r="NAP121" s="27"/>
      <c r="NAQ121" s="27"/>
      <c r="NAR121" s="27"/>
      <c r="NAS121" s="27"/>
      <c r="NAT121" s="27"/>
      <c r="NAU121" s="27"/>
      <c r="NAV121" s="27"/>
      <c r="NAW121" s="27"/>
      <c r="NAX121" s="27"/>
      <c r="NAY121" s="27"/>
      <c r="NAZ121" s="27"/>
      <c r="NBA121" s="27"/>
      <c r="NBB121" s="27"/>
      <c r="NBC121" s="27"/>
      <c r="NBD121" s="27"/>
      <c r="NBE121" s="27"/>
      <c r="NBF121" s="27"/>
      <c r="NBG121" s="27"/>
      <c r="NBH121" s="27"/>
      <c r="NBI121" s="27"/>
      <c r="NBJ121" s="27"/>
      <c r="NBK121" s="27"/>
      <c r="NBL121" s="27"/>
      <c r="NBM121" s="27"/>
      <c r="NBN121" s="27"/>
      <c r="NBO121" s="27"/>
      <c r="NBP121" s="27"/>
      <c r="NBQ121" s="27"/>
      <c r="NBR121" s="27"/>
      <c r="NBS121" s="27"/>
      <c r="NBT121" s="27"/>
      <c r="NBU121" s="27"/>
      <c r="NBV121" s="27"/>
      <c r="NBW121" s="27"/>
      <c r="NBX121" s="27"/>
      <c r="NBY121" s="27"/>
      <c r="NBZ121" s="27"/>
      <c r="NCA121" s="27"/>
      <c r="NCB121" s="27"/>
      <c r="NCC121" s="27"/>
      <c r="NCD121" s="27"/>
      <c r="NCE121" s="27"/>
      <c r="NCF121" s="27"/>
      <c r="NCG121" s="27"/>
      <c r="NCH121" s="27"/>
      <c r="NCI121" s="27"/>
      <c r="NCJ121" s="27"/>
      <c r="NCK121" s="27"/>
      <c r="NCL121" s="27"/>
      <c r="NCM121" s="27"/>
      <c r="NCN121" s="27"/>
      <c r="NCO121" s="27"/>
      <c r="NCP121" s="27"/>
      <c r="NCQ121" s="27"/>
      <c r="NCR121" s="27"/>
      <c r="NCS121" s="27"/>
      <c r="NCT121" s="27"/>
      <c r="NCU121" s="27"/>
      <c r="NCV121" s="27"/>
      <c r="NCW121" s="27"/>
      <c r="NCX121" s="27"/>
      <c r="NCY121" s="27"/>
      <c r="NCZ121" s="27"/>
      <c r="NDA121" s="27"/>
      <c r="NDB121" s="27"/>
      <c r="NDC121" s="27"/>
      <c r="NDD121" s="27"/>
      <c r="NDE121" s="27"/>
      <c r="NDF121" s="27"/>
      <c r="NDG121" s="27"/>
      <c r="NDH121" s="27"/>
      <c r="NDI121" s="27"/>
      <c r="NDJ121" s="27"/>
      <c r="NDK121" s="27"/>
      <c r="NDL121" s="27"/>
      <c r="NDM121" s="27"/>
      <c r="NDN121" s="27"/>
      <c r="NDO121" s="27"/>
      <c r="NDP121" s="27"/>
      <c r="NDQ121" s="27"/>
      <c r="NDR121" s="27"/>
      <c r="NDS121" s="27"/>
      <c r="NDT121" s="27"/>
      <c r="NDU121" s="27"/>
      <c r="NDV121" s="27"/>
      <c r="NDW121" s="27"/>
      <c r="NDX121" s="27"/>
      <c r="NDY121" s="27"/>
      <c r="NDZ121" s="27"/>
      <c r="NEA121" s="27"/>
      <c r="NEB121" s="27"/>
      <c r="NEC121" s="27"/>
      <c r="NED121" s="27"/>
      <c r="NEE121" s="27"/>
      <c r="NEF121" s="27"/>
      <c r="NEG121" s="27"/>
      <c r="NEH121" s="27"/>
      <c r="NEI121" s="27"/>
      <c r="NEJ121" s="27"/>
      <c r="NEK121" s="27"/>
      <c r="NEL121" s="27"/>
      <c r="NEM121" s="27"/>
      <c r="NEN121" s="27"/>
      <c r="NEO121" s="27"/>
      <c r="NEP121" s="27"/>
      <c r="NEQ121" s="27"/>
      <c r="NER121" s="27"/>
      <c r="NES121" s="27"/>
      <c r="NET121" s="27"/>
      <c r="NEU121" s="27"/>
      <c r="NEV121" s="27"/>
      <c r="NEW121" s="27"/>
      <c r="NEX121" s="27"/>
      <c r="NEY121" s="27"/>
      <c r="NEZ121" s="27"/>
      <c r="NFA121" s="27"/>
      <c r="NFB121" s="27"/>
      <c r="NFC121" s="27"/>
      <c r="NFD121" s="27"/>
      <c r="NFE121" s="27"/>
      <c r="NFF121" s="27"/>
      <c r="NFG121" s="27"/>
      <c r="NFH121" s="27"/>
      <c r="NFI121" s="27"/>
      <c r="NFJ121" s="27"/>
      <c r="NFK121" s="27"/>
      <c r="NFL121" s="27"/>
      <c r="NFM121" s="27"/>
      <c r="NFN121" s="27"/>
      <c r="NFO121" s="27"/>
      <c r="NFP121" s="27"/>
      <c r="NFQ121" s="27"/>
      <c r="NFR121" s="27"/>
      <c r="NFS121" s="27"/>
      <c r="NFT121" s="27"/>
      <c r="NFU121" s="27"/>
      <c r="NFV121" s="27"/>
      <c r="NFW121" s="27"/>
      <c r="NFX121" s="27"/>
      <c r="NFY121" s="27"/>
      <c r="NFZ121" s="27"/>
      <c r="NGA121" s="27"/>
      <c r="NGB121" s="27"/>
      <c r="NGC121" s="27"/>
      <c r="NGD121" s="27"/>
      <c r="NGE121" s="27"/>
      <c r="NGF121" s="27"/>
      <c r="NGG121" s="27"/>
      <c r="NGH121" s="27"/>
      <c r="NGI121" s="27"/>
      <c r="NGJ121" s="27"/>
      <c r="NGK121" s="27"/>
      <c r="NGL121" s="27"/>
      <c r="NGM121" s="27"/>
      <c r="NGN121" s="27"/>
      <c r="NGO121" s="27"/>
      <c r="NGP121" s="27"/>
      <c r="NGQ121" s="27"/>
      <c r="NGR121" s="27"/>
      <c r="NGS121" s="27"/>
      <c r="NGT121" s="27"/>
      <c r="NGU121" s="27"/>
      <c r="NGV121" s="27"/>
      <c r="NGW121" s="27"/>
      <c r="NGX121" s="27"/>
      <c r="NGY121" s="27"/>
      <c r="NGZ121" s="27"/>
      <c r="NHA121" s="27"/>
      <c r="NHB121" s="27"/>
      <c r="NHC121" s="27"/>
      <c r="NHD121" s="27"/>
      <c r="NHE121" s="27"/>
      <c r="NHF121" s="27"/>
      <c r="NHG121" s="27"/>
      <c r="NHH121" s="27"/>
      <c r="NHI121" s="27"/>
      <c r="NHJ121" s="27"/>
      <c r="NHK121" s="27"/>
      <c r="NHL121" s="27"/>
      <c r="NHM121" s="27"/>
      <c r="NHN121" s="27"/>
      <c r="NHO121" s="27"/>
      <c r="NHP121" s="27"/>
      <c r="NHQ121" s="27"/>
      <c r="NHR121" s="27"/>
      <c r="NHS121" s="27"/>
      <c r="NHT121" s="27"/>
      <c r="NHU121" s="27"/>
      <c r="NHV121" s="27"/>
      <c r="NHW121" s="27"/>
      <c r="NHX121" s="27"/>
      <c r="NHY121" s="27"/>
      <c r="NHZ121" s="27"/>
      <c r="NIA121" s="27"/>
      <c r="NIB121" s="27"/>
      <c r="NIC121" s="27"/>
      <c r="NID121" s="27"/>
      <c r="NIE121" s="27"/>
      <c r="NIF121" s="27"/>
      <c r="NIG121" s="27"/>
      <c r="NIH121" s="27"/>
      <c r="NII121" s="27"/>
      <c r="NIJ121" s="27"/>
      <c r="NIK121" s="27"/>
      <c r="NIL121" s="27"/>
      <c r="NIM121" s="27"/>
      <c r="NIN121" s="27"/>
      <c r="NIO121" s="27"/>
      <c r="NIP121" s="27"/>
      <c r="NIQ121" s="27"/>
      <c r="NIR121" s="27"/>
      <c r="NIS121" s="27"/>
      <c r="NIT121" s="27"/>
      <c r="NIU121" s="27"/>
      <c r="NIV121" s="27"/>
      <c r="NIW121" s="27"/>
      <c r="NIX121" s="27"/>
      <c r="NIY121" s="27"/>
      <c r="NIZ121" s="27"/>
      <c r="NJA121" s="27"/>
      <c r="NJB121" s="27"/>
      <c r="NJC121" s="27"/>
      <c r="NJD121" s="27"/>
      <c r="NJE121" s="27"/>
      <c r="NJF121" s="27"/>
      <c r="NJG121" s="27"/>
      <c r="NJH121" s="27"/>
      <c r="NJI121" s="27"/>
      <c r="NJJ121" s="27"/>
      <c r="NJK121" s="27"/>
      <c r="NJL121" s="27"/>
      <c r="NJM121" s="27"/>
      <c r="NJN121" s="27"/>
      <c r="NJO121" s="27"/>
      <c r="NJP121" s="27"/>
      <c r="NJQ121" s="27"/>
      <c r="NJR121" s="27"/>
      <c r="NJS121" s="27"/>
      <c r="NJT121" s="27"/>
      <c r="NJU121" s="27"/>
      <c r="NJV121" s="27"/>
      <c r="NJW121" s="27"/>
      <c r="NJX121" s="27"/>
      <c r="NJY121" s="27"/>
      <c r="NJZ121" s="27"/>
      <c r="NKA121" s="27"/>
      <c r="NKB121" s="27"/>
      <c r="NKC121" s="27"/>
      <c r="NKD121" s="27"/>
      <c r="NKE121" s="27"/>
      <c r="NKF121" s="27"/>
      <c r="NKG121" s="27"/>
      <c r="NKH121" s="27"/>
      <c r="NKI121" s="27"/>
      <c r="NKJ121" s="27"/>
      <c r="NKK121" s="27"/>
      <c r="NKL121" s="27"/>
      <c r="NKM121" s="27"/>
      <c r="NKN121" s="27"/>
      <c r="NKO121" s="27"/>
      <c r="NKP121" s="27"/>
      <c r="NKQ121" s="27"/>
      <c r="NKR121" s="27"/>
      <c r="NKS121" s="27"/>
      <c r="NKT121" s="27"/>
      <c r="NKU121" s="27"/>
      <c r="NKV121" s="27"/>
      <c r="NKW121" s="27"/>
      <c r="NKX121" s="27"/>
      <c r="NKY121" s="27"/>
      <c r="NKZ121" s="27"/>
      <c r="NLA121" s="27"/>
      <c r="NLB121" s="27"/>
      <c r="NLC121" s="27"/>
      <c r="NLD121" s="27"/>
      <c r="NLE121" s="27"/>
      <c r="NLF121" s="27"/>
      <c r="NLG121" s="27"/>
      <c r="NLH121" s="27"/>
      <c r="NLI121" s="27"/>
      <c r="NLJ121" s="27"/>
      <c r="NLK121" s="27"/>
      <c r="NLL121" s="27"/>
      <c r="NLM121" s="27"/>
      <c r="NLN121" s="27"/>
      <c r="NLO121" s="27"/>
      <c r="NLP121" s="27"/>
      <c r="NLQ121" s="27"/>
      <c r="NLR121" s="27"/>
      <c r="NLS121" s="27"/>
      <c r="NLT121" s="27"/>
      <c r="NLU121" s="27"/>
      <c r="NLV121" s="27"/>
      <c r="NLW121" s="27"/>
      <c r="NLX121" s="27"/>
      <c r="NLY121" s="27"/>
      <c r="NLZ121" s="27"/>
      <c r="NMA121" s="27"/>
      <c r="NMB121" s="27"/>
      <c r="NMC121" s="27"/>
      <c r="NMD121" s="27"/>
      <c r="NME121" s="27"/>
      <c r="NMF121" s="27"/>
      <c r="NMG121" s="27"/>
      <c r="NMH121" s="27"/>
      <c r="NMI121" s="27"/>
      <c r="NMJ121" s="27"/>
      <c r="NMK121" s="27"/>
      <c r="NML121" s="27"/>
      <c r="NMM121" s="27"/>
      <c r="NMN121" s="27"/>
      <c r="NMO121" s="27"/>
      <c r="NMP121" s="27"/>
      <c r="NMQ121" s="27"/>
      <c r="NMR121" s="27"/>
      <c r="NMS121" s="27"/>
      <c r="NMT121" s="27"/>
      <c r="NMU121" s="27"/>
      <c r="NMV121" s="27"/>
      <c r="NMW121" s="27"/>
      <c r="NMX121" s="27"/>
      <c r="NMY121" s="27"/>
      <c r="NMZ121" s="27"/>
      <c r="NNA121" s="27"/>
      <c r="NNB121" s="27"/>
      <c r="NNC121" s="27"/>
      <c r="NND121" s="27"/>
      <c r="NNE121" s="27"/>
      <c r="NNF121" s="27"/>
      <c r="NNG121" s="27"/>
      <c r="NNH121" s="27"/>
      <c r="NNI121" s="27"/>
      <c r="NNJ121" s="27"/>
      <c r="NNK121" s="27"/>
      <c r="NNL121" s="27"/>
      <c r="NNM121" s="27"/>
      <c r="NNN121" s="27"/>
      <c r="NNO121" s="27"/>
      <c r="NNP121" s="27"/>
      <c r="NNQ121" s="27"/>
      <c r="NNR121" s="27"/>
      <c r="NNS121" s="27"/>
      <c r="NNT121" s="27"/>
      <c r="NNU121" s="27"/>
      <c r="NNV121" s="27"/>
      <c r="NNW121" s="27"/>
      <c r="NNX121" s="27"/>
      <c r="NNY121" s="27"/>
      <c r="NNZ121" s="27"/>
      <c r="NOA121" s="27"/>
      <c r="NOB121" s="27"/>
      <c r="NOC121" s="27"/>
      <c r="NOD121" s="27"/>
      <c r="NOE121" s="27"/>
      <c r="NOF121" s="27"/>
      <c r="NOG121" s="27"/>
      <c r="NOH121" s="27"/>
      <c r="NOI121" s="27"/>
      <c r="NOJ121" s="27"/>
      <c r="NOK121" s="27"/>
      <c r="NOL121" s="27"/>
      <c r="NOM121" s="27"/>
      <c r="NON121" s="27"/>
      <c r="NOO121" s="27"/>
      <c r="NOP121" s="27"/>
      <c r="NOQ121" s="27"/>
      <c r="NOR121" s="27"/>
      <c r="NOS121" s="27"/>
      <c r="NOT121" s="27"/>
      <c r="NOU121" s="27"/>
      <c r="NOV121" s="27"/>
      <c r="NOW121" s="27"/>
      <c r="NOX121" s="27"/>
      <c r="NOY121" s="27"/>
      <c r="NOZ121" s="27"/>
      <c r="NPA121" s="27"/>
      <c r="NPB121" s="27"/>
      <c r="NPC121" s="27"/>
      <c r="NPD121" s="27"/>
      <c r="NPE121" s="27"/>
      <c r="NPF121" s="27"/>
      <c r="NPG121" s="27"/>
      <c r="NPH121" s="27"/>
      <c r="NPI121" s="27"/>
      <c r="NPJ121" s="27"/>
      <c r="NPK121" s="27"/>
      <c r="NPL121" s="27"/>
      <c r="NPM121" s="27"/>
      <c r="NPN121" s="27"/>
      <c r="NPO121" s="27"/>
      <c r="NPP121" s="27"/>
      <c r="NPQ121" s="27"/>
      <c r="NPR121" s="27"/>
      <c r="NPS121" s="27"/>
      <c r="NPT121" s="27"/>
      <c r="NPU121" s="27"/>
      <c r="NPV121" s="27"/>
      <c r="NPW121" s="27"/>
      <c r="NPX121" s="27"/>
      <c r="NPY121" s="27"/>
      <c r="NPZ121" s="27"/>
      <c r="NQA121" s="27"/>
      <c r="NQB121" s="27"/>
      <c r="NQC121" s="27"/>
      <c r="NQD121" s="27"/>
      <c r="NQE121" s="27"/>
      <c r="NQF121" s="27"/>
      <c r="NQG121" s="27"/>
      <c r="NQH121" s="27"/>
      <c r="NQI121" s="27"/>
      <c r="NQJ121" s="27"/>
      <c r="NQK121" s="27"/>
      <c r="NQL121" s="27"/>
      <c r="NQM121" s="27"/>
      <c r="NQN121" s="27"/>
      <c r="NQO121" s="27"/>
      <c r="NQP121" s="27"/>
      <c r="NQQ121" s="27"/>
      <c r="NQR121" s="27"/>
      <c r="NQS121" s="27"/>
      <c r="NQT121" s="27"/>
      <c r="NQU121" s="27"/>
      <c r="NQV121" s="27"/>
      <c r="NQW121" s="27"/>
      <c r="NQX121" s="27"/>
      <c r="NQY121" s="27"/>
      <c r="NQZ121" s="27"/>
      <c r="NRA121" s="27"/>
      <c r="NRB121" s="27"/>
      <c r="NRC121" s="27"/>
      <c r="NRD121" s="27"/>
      <c r="NRE121" s="27"/>
      <c r="NRF121" s="27"/>
      <c r="NRG121" s="27"/>
      <c r="NRH121" s="27"/>
      <c r="NRI121" s="27"/>
      <c r="NRJ121" s="27"/>
      <c r="NRK121" s="27"/>
      <c r="NRL121" s="27"/>
      <c r="NRM121" s="27"/>
      <c r="NRN121" s="27"/>
      <c r="NRO121" s="27"/>
      <c r="NRP121" s="27"/>
      <c r="NRQ121" s="27"/>
      <c r="NRR121" s="27"/>
      <c r="NRS121" s="27"/>
      <c r="NRT121" s="27"/>
      <c r="NRU121" s="27"/>
      <c r="NRV121" s="27"/>
      <c r="NRW121" s="27"/>
      <c r="NRX121" s="27"/>
      <c r="NRY121" s="27"/>
      <c r="NRZ121" s="27"/>
      <c r="NSA121" s="27"/>
      <c r="NSB121" s="27"/>
      <c r="NSC121" s="27"/>
      <c r="NSD121" s="27"/>
      <c r="NSE121" s="27"/>
      <c r="NSF121" s="27"/>
      <c r="NSG121" s="27"/>
      <c r="NSH121" s="27"/>
      <c r="NSI121" s="27"/>
      <c r="NSJ121" s="27"/>
      <c r="NSK121" s="27"/>
      <c r="NSL121" s="27"/>
      <c r="NSM121" s="27"/>
      <c r="NSN121" s="27"/>
      <c r="NSO121" s="27"/>
      <c r="NSP121" s="27"/>
      <c r="NSQ121" s="27"/>
      <c r="NSR121" s="27"/>
      <c r="NSS121" s="27"/>
      <c r="NST121" s="27"/>
      <c r="NSU121" s="27"/>
      <c r="NSV121" s="27"/>
      <c r="NSW121" s="27"/>
      <c r="NSX121" s="27"/>
      <c r="NSY121" s="27"/>
      <c r="NSZ121" s="27"/>
      <c r="NTA121" s="27"/>
      <c r="NTB121" s="27"/>
      <c r="NTC121" s="27"/>
      <c r="NTD121" s="27"/>
      <c r="NTE121" s="27"/>
      <c r="NTF121" s="27"/>
      <c r="NTG121" s="27"/>
      <c r="NTH121" s="27"/>
      <c r="NTI121" s="27"/>
      <c r="NTJ121" s="27"/>
      <c r="NTK121" s="27"/>
      <c r="NTL121" s="27"/>
      <c r="NTM121" s="27"/>
      <c r="NTN121" s="27"/>
      <c r="NTO121" s="27"/>
      <c r="NTP121" s="27"/>
      <c r="NTQ121" s="27"/>
      <c r="NTR121" s="27"/>
      <c r="NTS121" s="27"/>
      <c r="NTT121" s="27"/>
      <c r="NTU121" s="27"/>
      <c r="NTV121" s="27"/>
      <c r="NTW121" s="27"/>
      <c r="NTX121" s="27"/>
      <c r="NTY121" s="27"/>
      <c r="NTZ121" s="27"/>
      <c r="NUA121" s="27"/>
      <c r="NUB121" s="27"/>
      <c r="NUC121" s="27"/>
      <c r="NUD121" s="27"/>
      <c r="NUE121" s="27"/>
      <c r="NUF121" s="27"/>
      <c r="NUG121" s="27"/>
      <c r="NUH121" s="27"/>
      <c r="NUI121" s="27"/>
      <c r="NUJ121" s="27"/>
      <c r="NUK121" s="27"/>
      <c r="NUL121" s="27"/>
      <c r="NUM121" s="27"/>
      <c r="NUN121" s="27"/>
      <c r="NUO121" s="27"/>
      <c r="NUP121" s="27"/>
      <c r="NUQ121" s="27"/>
      <c r="NUR121" s="27"/>
      <c r="NUS121" s="27"/>
      <c r="NUT121" s="27"/>
      <c r="NUU121" s="27"/>
      <c r="NUV121" s="27"/>
      <c r="NUW121" s="27"/>
      <c r="NUX121" s="27"/>
      <c r="NUY121" s="27"/>
      <c r="NUZ121" s="27"/>
      <c r="NVA121" s="27"/>
      <c r="NVB121" s="27"/>
      <c r="NVC121" s="27"/>
      <c r="NVD121" s="27"/>
      <c r="NVE121" s="27"/>
      <c r="NVF121" s="27"/>
      <c r="NVG121" s="27"/>
      <c r="NVH121" s="27"/>
      <c r="NVI121" s="27"/>
      <c r="NVJ121" s="27"/>
      <c r="NVK121" s="27"/>
      <c r="NVL121" s="27"/>
      <c r="NVM121" s="27"/>
      <c r="NVN121" s="27"/>
      <c r="NVO121" s="27"/>
      <c r="NVP121" s="27"/>
      <c r="NVQ121" s="27"/>
      <c r="NVR121" s="27"/>
      <c r="NVS121" s="27"/>
      <c r="NVT121" s="27"/>
      <c r="NVU121" s="27"/>
      <c r="NVV121" s="27"/>
      <c r="NVW121" s="27"/>
      <c r="NVX121" s="27"/>
      <c r="NVY121" s="27"/>
      <c r="NVZ121" s="27"/>
      <c r="NWA121" s="27"/>
      <c r="NWB121" s="27"/>
      <c r="NWC121" s="27"/>
      <c r="NWD121" s="27"/>
      <c r="NWE121" s="27"/>
      <c r="NWF121" s="27"/>
      <c r="NWG121" s="27"/>
      <c r="NWH121" s="27"/>
      <c r="NWI121" s="27"/>
      <c r="NWJ121" s="27"/>
      <c r="NWK121" s="27"/>
      <c r="NWL121" s="27"/>
      <c r="NWM121" s="27"/>
      <c r="NWN121" s="27"/>
      <c r="NWO121" s="27"/>
      <c r="NWP121" s="27"/>
      <c r="NWQ121" s="27"/>
      <c r="NWR121" s="27"/>
      <c r="NWS121" s="27"/>
      <c r="NWT121" s="27"/>
      <c r="NWU121" s="27"/>
      <c r="NWV121" s="27"/>
      <c r="NWW121" s="27"/>
      <c r="NWX121" s="27"/>
      <c r="NWY121" s="27"/>
      <c r="NWZ121" s="27"/>
      <c r="NXA121" s="27"/>
      <c r="NXB121" s="27"/>
      <c r="NXC121" s="27"/>
      <c r="NXD121" s="27"/>
      <c r="NXE121" s="27"/>
      <c r="NXF121" s="27"/>
      <c r="NXG121" s="27"/>
      <c r="NXH121" s="27"/>
      <c r="NXI121" s="27"/>
      <c r="NXJ121" s="27"/>
      <c r="NXK121" s="27"/>
      <c r="NXL121" s="27"/>
      <c r="NXM121" s="27"/>
      <c r="NXN121" s="27"/>
      <c r="NXO121" s="27"/>
      <c r="NXP121" s="27"/>
      <c r="NXQ121" s="27"/>
      <c r="NXR121" s="27"/>
      <c r="NXS121" s="27"/>
      <c r="NXT121" s="27"/>
      <c r="NXU121" s="27"/>
      <c r="NXV121" s="27"/>
      <c r="NXW121" s="27"/>
      <c r="NXX121" s="27"/>
      <c r="NXY121" s="27"/>
      <c r="NXZ121" s="27"/>
      <c r="NYA121" s="27"/>
      <c r="NYB121" s="27"/>
      <c r="NYC121" s="27"/>
      <c r="NYD121" s="27"/>
      <c r="NYE121" s="27"/>
      <c r="NYF121" s="27"/>
      <c r="NYG121" s="27"/>
      <c r="NYH121" s="27"/>
      <c r="NYI121" s="27"/>
      <c r="NYJ121" s="27"/>
      <c r="NYK121" s="27"/>
      <c r="NYL121" s="27"/>
      <c r="NYM121" s="27"/>
      <c r="NYN121" s="27"/>
      <c r="NYO121" s="27"/>
      <c r="NYP121" s="27"/>
      <c r="NYQ121" s="27"/>
      <c r="NYR121" s="27"/>
      <c r="NYS121" s="27"/>
      <c r="NYT121" s="27"/>
      <c r="NYU121" s="27"/>
      <c r="NYV121" s="27"/>
      <c r="NYW121" s="27"/>
      <c r="NYX121" s="27"/>
      <c r="NYY121" s="27"/>
      <c r="NYZ121" s="27"/>
      <c r="NZA121" s="27"/>
      <c r="NZB121" s="27"/>
      <c r="NZC121" s="27"/>
      <c r="NZD121" s="27"/>
      <c r="NZE121" s="27"/>
      <c r="NZF121" s="27"/>
      <c r="NZG121" s="27"/>
      <c r="NZH121" s="27"/>
      <c r="NZI121" s="27"/>
      <c r="NZJ121" s="27"/>
      <c r="NZK121" s="27"/>
      <c r="NZL121" s="27"/>
      <c r="NZM121" s="27"/>
      <c r="NZN121" s="27"/>
      <c r="NZO121" s="27"/>
      <c r="NZP121" s="27"/>
      <c r="NZQ121" s="27"/>
      <c r="NZR121" s="27"/>
      <c r="NZS121" s="27"/>
      <c r="NZT121" s="27"/>
      <c r="NZU121" s="27"/>
      <c r="NZV121" s="27"/>
      <c r="NZW121" s="27"/>
      <c r="NZX121" s="27"/>
      <c r="NZY121" s="27"/>
      <c r="NZZ121" s="27"/>
      <c r="OAA121" s="27"/>
      <c r="OAB121" s="27"/>
      <c r="OAC121" s="27"/>
      <c r="OAD121" s="27"/>
      <c r="OAE121" s="27"/>
      <c r="OAF121" s="27"/>
      <c r="OAG121" s="27"/>
      <c r="OAH121" s="27"/>
      <c r="OAI121" s="27"/>
      <c r="OAJ121" s="27"/>
      <c r="OAK121" s="27"/>
      <c r="OAL121" s="27"/>
      <c r="OAM121" s="27"/>
      <c r="OAN121" s="27"/>
      <c r="OAO121" s="27"/>
      <c r="OAP121" s="27"/>
      <c r="OAQ121" s="27"/>
      <c r="OAR121" s="27"/>
      <c r="OAS121" s="27"/>
      <c r="OAT121" s="27"/>
      <c r="OAU121" s="27"/>
      <c r="OAV121" s="27"/>
      <c r="OAW121" s="27"/>
      <c r="OAX121" s="27"/>
      <c r="OAY121" s="27"/>
      <c r="OAZ121" s="27"/>
      <c r="OBA121" s="27"/>
      <c r="OBB121" s="27"/>
      <c r="OBC121" s="27"/>
      <c r="OBD121" s="27"/>
      <c r="OBE121" s="27"/>
      <c r="OBF121" s="27"/>
      <c r="OBG121" s="27"/>
      <c r="OBH121" s="27"/>
      <c r="OBI121" s="27"/>
      <c r="OBJ121" s="27"/>
      <c r="OBK121" s="27"/>
      <c r="OBL121" s="27"/>
      <c r="OBM121" s="27"/>
      <c r="OBN121" s="27"/>
      <c r="OBO121" s="27"/>
      <c r="OBP121" s="27"/>
      <c r="OBQ121" s="27"/>
      <c r="OBR121" s="27"/>
      <c r="OBS121" s="27"/>
      <c r="OBT121" s="27"/>
      <c r="OBU121" s="27"/>
      <c r="OBV121" s="27"/>
      <c r="OBW121" s="27"/>
      <c r="OBX121" s="27"/>
      <c r="OBY121" s="27"/>
      <c r="OBZ121" s="27"/>
      <c r="OCA121" s="27"/>
      <c r="OCB121" s="27"/>
      <c r="OCC121" s="27"/>
      <c r="OCD121" s="27"/>
      <c r="OCE121" s="27"/>
      <c r="OCF121" s="27"/>
      <c r="OCG121" s="27"/>
      <c r="OCH121" s="27"/>
      <c r="OCI121" s="27"/>
      <c r="OCJ121" s="27"/>
      <c r="OCK121" s="27"/>
      <c r="OCL121" s="27"/>
      <c r="OCM121" s="27"/>
      <c r="OCN121" s="27"/>
      <c r="OCO121" s="27"/>
      <c r="OCP121" s="27"/>
      <c r="OCQ121" s="27"/>
      <c r="OCR121" s="27"/>
      <c r="OCS121" s="27"/>
      <c r="OCT121" s="27"/>
      <c r="OCU121" s="27"/>
      <c r="OCV121" s="27"/>
      <c r="OCW121" s="27"/>
      <c r="OCX121" s="27"/>
      <c r="OCY121" s="27"/>
      <c r="OCZ121" s="27"/>
      <c r="ODA121" s="27"/>
      <c r="ODB121" s="27"/>
      <c r="ODC121" s="27"/>
      <c r="ODD121" s="27"/>
      <c r="ODE121" s="27"/>
      <c r="ODF121" s="27"/>
      <c r="ODG121" s="27"/>
      <c r="ODH121" s="27"/>
      <c r="ODI121" s="27"/>
      <c r="ODJ121" s="27"/>
      <c r="ODK121" s="27"/>
      <c r="ODL121" s="27"/>
      <c r="ODM121" s="27"/>
      <c r="ODN121" s="27"/>
      <c r="ODO121" s="27"/>
      <c r="ODP121" s="27"/>
      <c r="ODQ121" s="27"/>
      <c r="ODR121" s="27"/>
      <c r="ODS121" s="27"/>
      <c r="ODT121" s="27"/>
      <c r="ODU121" s="27"/>
      <c r="ODV121" s="27"/>
      <c r="ODW121" s="27"/>
      <c r="ODX121" s="27"/>
      <c r="ODY121" s="27"/>
      <c r="ODZ121" s="27"/>
      <c r="OEA121" s="27"/>
      <c r="OEB121" s="27"/>
      <c r="OEC121" s="27"/>
      <c r="OED121" s="27"/>
      <c r="OEE121" s="27"/>
      <c r="OEF121" s="27"/>
      <c r="OEG121" s="27"/>
      <c r="OEH121" s="27"/>
      <c r="OEI121" s="27"/>
      <c r="OEJ121" s="27"/>
      <c r="OEK121" s="27"/>
      <c r="OEL121" s="27"/>
      <c r="OEM121" s="27"/>
      <c r="OEN121" s="27"/>
      <c r="OEO121" s="27"/>
      <c r="OEP121" s="27"/>
      <c r="OEQ121" s="27"/>
      <c r="OER121" s="27"/>
      <c r="OES121" s="27"/>
      <c r="OET121" s="27"/>
      <c r="OEU121" s="27"/>
      <c r="OEV121" s="27"/>
      <c r="OEW121" s="27"/>
      <c r="OEX121" s="27"/>
      <c r="OEY121" s="27"/>
      <c r="OEZ121" s="27"/>
      <c r="OFA121" s="27"/>
      <c r="OFB121" s="27"/>
      <c r="OFC121" s="27"/>
      <c r="OFD121" s="27"/>
      <c r="OFE121" s="27"/>
      <c r="OFF121" s="27"/>
      <c r="OFG121" s="27"/>
      <c r="OFH121" s="27"/>
      <c r="OFI121" s="27"/>
      <c r="OFJ121" s="27"/>
      <c r="OFK121" s="27"/>
      <c r="OFL121" s="27"/>
      <c r="OFM121" s="27"/>
      <c r="OFN121" s="27"/>
      <c r="OFO121" s="27"/>
      <c r="OFP121" s="27"/>
      <c r="OFQ121" s="27"/>
      <c r="OFR121" s="27"/>
      <c r="OFS121" s="27"/>
      <c r="OFT121" s="27"/>
      <c r="OFU121" s="27"/>
      <c r="OFV121" s="27"/>
      <c r="OFW121" s="27"/>
      <c r="OFX121" s="27"/>
      <c r="OFY121" s="27"/>
      <c r="OFZ121" s="27"/>
      <c r="OGA121" s="27"/>
      <c r="OGB121" s="27"/>
      <c r="OGC121" s="27"/>
      <c r="OGD121" s="27"/>
      <c r="OGE121" s="27"/>
      <c r="OGF121" s="27"/>
      <c r="OGG121" s="27"/>
      <c r="OGH121" s="27"/>
      <c r="OGI121" s="27"/>
      <c r="OGJ121" s="27"/>
      <c r="OGK121" s="27"/>
      <c r="OGL121" s="27"/>
      <c r="OGM121" s="27"/>
      <c r="OGN121" s="27"/>
      <c r="OGO121" s="27"/>
      <c r="OGP121" s="27"/>
      <c r="OGQ121" s="27"/>
      <c r="OGR121" s="27"/>
      <c r="OGS121" s="27"/>
      <c r="OGT121" s="27"/>
      <c r="OGU121" s="27"/>
      <c r="OGV121" s="27"/>
      <c r="OGW121" s="27"/>
      <c r="OGX121" s="27"/>
      <c r="OGY121" s="27"/>
      <c r="OGZ121" s="27"/>
      <c r="OHA121" s="27"/>
      <c r="OHB121" s="27"/>
      <c r="OHC121" s="27"/>
      <c r="OHD121" s="27"/>
      <c r="OHE121" s="27"/>
      <c r="OHF121" s="27"/>
      <c r="OHG121" s="27"/>
      <c r="OHH121" s="27"/>
      <c r="OHI121" s="27"/>
      <c r="OHJ121" s="27"/>
      <c r="OHK121" s="27"/>
      <c r="OHL121" s="27"/>
      <c r="OHM121" s="27"/>
      <c r="OHN121" s="27"/>
      <c r="OHO121" s="27"/>
      <c r="OHP121" s="27"/>
      <c r="OHQ121" s="27"/>
      <c r="OHR121" s="27"/>
      <c r="OHS121" s="27"/>
      <c r="OHT121" s="27"/>
      <c r="OHU121" s="27"/>
      <c r="OHV121" s="27"/>
      <c r="OHW121" s="27"/>
      <c r="OHX121" s="27"/>
      <c r="OHY121" s="27"/>
      <c r="OHZ121" s="27"/>
      <c r="OIA121" s="27"/>
      <c r="OIB121" s="27"/>
      <c r="OIC121" s="27"/>
      <c r="OID121" s="27"/>
      <c r="OIE121" s="27"/>
      <c r="OIF121" s="27"/>
      <c r="OIG121" s="27"/>
      <c r="OIH121" s="27"/>
      <c r="OII121" s="27"/>
      <c r="OIJ121" s="27"/>
      <c r="OIK121" s="27"/>
      <c r="OIL121" s="27"/>
      <c r="OIM121" s="27"/>
      <c r="OIN121" s="27"/>
      <c r="OIO121" s="27"/>
      <c r="OIP121" s="27"/>
      <c r="OIQ121" s="27"/>
      <c r="OIR121" s="27"/>
      <c r="OIS121" s="27"/>
      <c r="OIT121" s="27"/>
      <c r="OIU121" s="27"/>
      <c r="OIV121" s="27"/>
      <c r="OIW121" s="27"/>
      <c r="OIX121" s="27"/>
      <c r="OIY121" s="27"/>
      <c r="OIZ121" s="27"/>
      <c r="OJA121" s="27"/>
      <c r="OJB121" s="27"/>
      <c r="OJC121" s="27"/>
      <c r="OJD121" s="27"/>
      <c r="OJE121" s="27"/>
      <c r="OJF121" s="27"/>
      <c r="OJG121" s="27"/>
      <c r="OJH121" s="27"/>
      <c r="OJI121" s="27"/>
      <c r="OJJ121" s="27"/>
      <c r="OJK121" s="27"/>
      <c r="OJL121" s="27"/>
      <c r="OJM121" s="27"/>
      <c r="OJN121" s="27"/>
      <c r="OJO121" s="27"/>
      <c r="OJP121" s="27"/>
      <c r="OJQ121" s="27"/>
      <c r="OJR121" s="27"/>
      <c r="OJS121" s="27"/>
      <c r="OJT121" s="27"/>
      <c r="OJU121" s="27"/>
      <c r="OJV121" s="27"/>
      <c r="OJW121" s="27"/>
      <c r="OJX121" s="27"/>
      <c r="OJY121" s="27"/>
      <c r="OJZ121" s="27"/>
      <c r="OKA121" s="27"/>
      <c r="OKB121" s="27"/>
      <c r="OKC121" s="27"/>
      <c r="OKD121" s="27"/>
      <c r="OKE121" s="27"/>
      <c r="OKF121" s="27"/>
      <c r="OKG121" s="27"/>
      <c r="OKH121" s="27"/>
      <c r="OKI121" s="27"/>
      <c r="OKJ121" s="27"/>
      <c r="OKK121" s="27"/>
      <c r="OKL121" s="27"/>
      <c r="OKM121" s="27"/>
      <c r="OKN121" s="27"/>
      <c r="OKO121" s="27"/>
      <c r="OKP121" s="27"/>
      <c r="OKQ121" s="27"/>
      <c r="OKR121" s="27"/>
      <c r="OKS121" s="27"/>
      <c r="OKT121" s="27"/>
      <c r="OKU121" s="27"/>
      <c r="OKV121" s="27"/>
      <c r="OKW121" s="27"/>
      <c r="OKX121" s="27"/>
      <c r="OKY121" s="27"/>
      <c r="OKZ121" s="27"/>
      <c r="OLA121" s="27"/>
      <c r="OLB121" s="27"/>
      <c r="OLC121" s="27"/>
      <c r="OLD121" s="27"/>
      <c r="OLE121" s="27"/>
      <c r="OLF121" s="27"/>
      <c r="OLG121" s="27"/>
      <c r="OLH121" s="27"/>
      <c r="OLI121" s="27"/>
      <c r="OLJ121" s="27"/>
      <c r="OLK121" s="27"/>
      <c r="OLL121" s="27"/>
      <c r="OLM121" s="27"/>
      <c r="OLN121" s="27"/>
      <c r="OLO121" s="27"/>
      <c r="OLP121" s="27"/>
      <c r="OLQ121" s="27"/>
      <c r="OLR121" s="27"/>
      <c r="OLS121" s="27"/>
      <c r="OLT121" s="27"/>
      <c r="OLU121" s="27"/>
      <c r="OLV121" s="27"/>
      <c r="OLW121" s="27"/>
      <c r="OLX121" s="27"/>
      <c r="OLY121" s="27"/>
      <c r="OLZ121" s="27"/>
      <c r="OMA121" s="27"/>
      <c r="OMB121" s="27"/>
      <c r="OMC121" s="27"/>
      <c r="OMD121" s="27"/>
      <c r="OME121" s="27"/>
      <c r="OMF121" s="27"/>
      <c r="OMG121" s="27"/>
      <c r="OMH121" s="27"/>
      <c r="OMI121" s="27"/>
      <c r="OMJ121" s="27"/>
      <c r="OMK121" s="27"/>
      <c r="OML121" s="27"/>
      <c r="OMM121" s="27"/>
      <c r="OMN121" s="27"/>
      <c r="OMO121" s="27"/>
      <c r="OMP121" s="27"/>
      <c r="OMQ121" s="27"/>
      <c r="OMR121" s="27"/>
      <c r="OMS121" s="27"/>
      <c r="OMT121" s="27"/>
      <c r="OMU121" s="27"/>
      <c r="OMV121" s="27"/>
      <c r="OMW121" s="27"/>
      <c r="OMX121" s="27"/>
      <c r="OMY121" s="27"/>
      <c r="OMZ121" s="27"/>
      <c r="ONA121" s="27"/>
      <c r="ONB121" s="27"/>
      <c r="ONC121" s="27"/>
      <c r="OND121" s="27"/>
      <c r="ONE121" s="27"/>
      <c r="ONF121" s="27"/>
      <c r="ONG121" s="27"/>
      <c r="ONH121" s="27"/>
      <c r="ONI121" s="27"/>
      <c r="ONJ121" s="27"/>
      <c r="ONK121" s="27"/>
      <c r="ONL121" s="27"/>
      <c r="ONM121" s="27"/>
      <c r="ONN121" s="27"/>
      <c r="ONO121" s="27"/>
      <c r="ONP121" s="27"/>
      <c r="ONQ121" s="27"/>
      <c r="ONR121" s="27"/>
      <c r="ONS121" s="27"/>
      <c r="ONT121" s="27"/>
      <c r="ONU121" s="27"/>
      <c r="ONV121" s="27"/>
      <c r="ONW121" s="27"/>
      <c r="ONX121" s="27"/>
      <c r="ONY121" s="27"/>
      <c r="ONZ121" s="27"/>
      <c r="OOA121" s="27"/>
      <c r="OOB121" s="27"/>
      <c r="OOC121" s="27"/>
      <c r="OOD121" s="27"/>
      <c r="OOE121" s="27"/>
      <c r="OOF121" s="27"/>
      <c r="OOG121" s="27"/>
      <c r="OOH121" s="27"/>
      <c r="OOI121" s="27"/>
      <c r="OOJ121" s="27"/>
      <c r="OOK121" s="27"/>
      <c r="OOL121" s="27"/>
      <c r="OOM121" s="27"/>
      <c r="OON121" s="27"/>
      <c r="OOO121" s="27"/>
      <c r="OOP121" s="27"/>
      <c r="OOQ121" s="27"/>
      <c r="OOR121" s="27"/>
      <c r="OOS121" s="27"/>
      <c r="OOT121" s="27"/>
      <c r="OOU121" s="27"/>
      <c r="OOV121" s="27"/>
      <c r="OOW121" s="27"/>
      <c r="OOX121" s="27"/>
      <c r="OOY121" s="27"/>
      <c r="OOZ121" s="27"/>
      <c r="OPA121" s="27"/>
      <c r="OPB121" s="27"/>
      <c r="OPC121" s="27"/>
      <c r="OPD121" s="27"/>
      <c r="OPE121" s="27"/>
      <c r="OPF121" s="27"/>
      <c r="OPG121" s="27"/>
      <c r="OPH121" s="27"/>
      <c r="OPI121" s="27"/>
      <c r="OPJ121" s="27"/>
      <c r="OPK121" s="27"/>
      <c r="OPL121" s="27"/>
      <c r="OPM121" s="27"/>
      <c r="OPN121" s="27"/>
      <c r="OPO121" s="27"/>
      <c r="OPP121" s="27"/>
      <c r="OPQ121" s="27"/>
      <c r="OPR121" s="27"/>
      <c r="OPS121" s="27"/>
      <c r="OPT121" s="27"/>
      <c r="OPU121" s="27"/>
      <c r="OPV121" s="27"/>
      <c r="OPW121" s="27"/>
      <c r="OPX121" s="27"/>
      <c r="OPY121" s="27"/>
      <c r="OPZ121" s="27"/>
      <c r="OQA121" s="27"/>
      <c r="OQB121" s="27"/>
      <c r="OQC121" s="27"/>
      <c r="OQD121" s="27"/>
      <c r="OQE121" s="27"/>
      <c r="OQF121" s="27"/>
      <c r="OQG121" s="27"/>
      <c r="OQH121" s="27"/>
      <c r="OQI121" s="27"/>
      <c r="OQJ121" s="27"/>
      <c r="OQK121" s="27"/>
      <c r="OQL121" s="27"/>
      <c r="OQM121" s="27"/>
      <c r="OQN121" s="27"/>
      <c r="OQO121" s="27"/>
      <c r="OQP121" s="27"/>
      <c r="OQQ121" s="27"/>
      <c r="OQR121" s="27"/>
      <c r="OQS121" s="27"/>
      <c r="OQT121" s="27"/>
      <c r="OQU121" s="27"/>
      <c r="OQV121" s="27"/>
      <c r="OQW121" s="27"/>
      <c r="OQX121" s="27"/>
      <c r="OQY121" s="27"/>
      <c r="OQZ121" s="27"/>
      <c r="ORA121" s="27"/>
      <c r="ORB121" s="27"/>
      <c r="ORC121" s="27"/>
      <c r="ORD121" s="27"/>
      <c r="ORE121" s="27"/>
      <c r="ORF121" s="27"/>
      <c r="ORG121" s="27"/>
      <c r="ORH121" s="27"/>
      <c r="ORI121" s="27"/>
      <c r="ORJ121" s="27"/>
      <c r="ORK121" s="27"/>
      <c r="ORL121" s="27"/>
      <c r="ORM121" s="27"/>
      <c r="ORN121" s="27"/>
      <c r="ORO121" s="27"/>
      <c r="ORP121" s="27"/>
      <c r="ORQ121" s="27"/>
      <c r="ORR121" s="27"/>
      <c r="ORS121" s="27"/>
      <c r="ORT121" s="27"/>
      <c r="ORU121" s="27"/>
      <c r="ORV121" s="27"/>
      <c r="ORW121" s="27"/>
      <c r="ORX121" s="27"/>
      <c r="ORY121" s="27"/>
      <c r="ORZ121" s="27"/>
      <c r="OSA121" s="27"/>
      <c r="OSB121" s="27"/>
      <c r="OSC121" s="27"/>
      <c r="OSD121" s="27"/>
      <c r="OSE121" s="27"/>
      <c r="OSF121" s="27"/>
      <c r="OSG121" s="27"/>
      <c r="OSH121" s="27"/>
      <c r="OSI121" s="27"/>
      <c r="OSJ121" s="27"/>
      <c r="OSK121" s="27"/>
      <c r="OSL121" s="27"/>
      <c r="OSM121" s="27"/>
      <c r="OSN121" s="27"/>
      <c r="OSO121" s="27"/>
      <c r="OSP121" s="27"/>
      <c r="OSQ121" s="27"/>
      <c r="OSR121" s="27"/>
      <c r="OSS121" s="27"/>
      <c r="OST121" s="27"/>
      <c r="OSU121" s="27"/>
      <c r="OSV121" s="27"/>
      <c r="OSW121" s="27"/>
      <c r="OSX121" s="27"/>
      <c r="OSY121" s="27"/>
      <c r="OSZ121" s="27"/>
      <c r="OTA121" s="27"/>
      <c r="OTB121" s="27"/>
      <c r="OTC121" s="27"/>
      <c r="OTD121" s="27"/>
      <c r="OTE121" s="27"/>
      <c r="OTF121" s="27"/>
      <c r="OTG121" s="27"/>
      <c r="OTH121" s="27"/>
      <c r="OTI121" s="27"/>
      <c r="OTJ121" s="27"/>
      <c r="OTK121" s="27"/>
      <c r="OTL121" s="27"/>
      <c r="OTM121" s="27"/>
      <c r="OTN121" s="27"/>
      <c r="OTO121" s="27"/>
      <c r="OTP121" s="27"/>
      <c r="OTQ121" s="27"/>
      <c r="OTR121" s="27"/>
      <c r="OTS121" s="27"/>
      <c r="OTT121" s="27"/>
      <c r="OTU121" s="27"/>
      <c r="OTV121" s="27"/>
      <c r="OTW121" s="27"/>
      <c r="OTX121" s="27"/>
      <c r="OTY121" s="27"/>
      <c r="OTZ121" s="27"/>
      <c r="OUA121" s="27"/>
      <c r="OUB121" s="27"/>
      <c r="OUC121" s="27"/>
      <c r="OUD121" s="27"/>
      <c r="OUE121" s="27"/>
      <c r="OUF121" s="27"/>
      <c r="OUG121" s="27"/>
      <c r="OUH121" s="27"/>
      <c r="OUI121" s="27"/>
      <c r="OUJ121" s="27"/>
      <c r="OUK121" s="27"/>
      <c r="OUL121" s="27"/>
      <c r="OUM121" s="27"/>
      <c r="OUN121" s="27"/>
      <c r="OUO121" s="27"/>
      <c r="OUP121" s="27"/>
      <c r="OUQ121" s="27"/>
      <c r="OUR121" s="27"/>
      <c r="OUS121" s="27"/>
      <c r="OUT121" s="27"/>
      <c r="OUU121" s="27"/>
      <c r="OUV121" s="27"/>
      <c r="OUW121" s="27"/>
      <c r="OUX121" s="27"/>
      <c r="OUY121" s="27"/>
      <c r="OUZ121" s="27"/>
      <c r="OVA121" s="27"/>
      <c r="OVB121" s="27"/>
      <c r="OVC121" s="27"/>
      <c r="OVD121" s="27"/>
      <c r="OVE121" s="27"/>
      <c r="OVF121" s="27"/>
      <c r="OVG121" s="27"/>
      <c r="OVH121" s="27"/>
      <c r="OVI121" s="27"/>
      <c r="OVJ121" s="27"/>
      <c r="OVK121" s="27"/>
      <c r="OVL121" s="27"/>
      <c r="OVM121" s="27"/>
      <c r="OVN121" s="27"/>
      <c r="OVO121" s="27"/>
      <c r="OVP121" s="27"/>
      <c r="OVQ121" s="27"/>
      <c r="OVR121" s="27"/>
      <c r="OVS121" s="27"/>
      <c r="OVT121" s="27"/>
      <c r="OVU121" s="27"/>
      <c r="OVV121" s="27"/>
      <c r="OVW121" s="27"/>
      <c r="OVX121" s="27"/>
      <c r="OVY121" s="27"/>
      <c r="OVZ121" s="27"/>
      <c r="OWA121" s="27"/>
      <c r="OWB121" s="27"/>
      <c r="OWC121" s="27"/>
      <c r="OWD121" s="27"/>
      <c r="OWE121" s="27"/>
      <c r="OWF121" s="27"/>
      <c r="OWG121" s="27"/>
      <c r="OWH121" s="27"/>
      <c r="OWI121" s="27"/>
      <c r="OWJ121" s="27"/>
      <c r="OWK121" s="27"/>
      <c r="OWL121" s="27"/>
      <c r="OWM121" s="27"/>
      <c r="OWN121" s="27"/>
      <c r="OWO121" s="27"/>
      <c r="OWP121" s="27"/>
      <c r="OWQ121" s="27"/>
      <c r="OWR121" s="27"/>
      <c r="OWS121" s="27"/>
      <c r="OWT121" s="27"/>
      <c r="OWU121" s="27"/>
      <c r="OWV121" s="27"/>
      <c r="OWW121" s="27"/>
      <c r="OWX121" s="27"/>
      <c r="OWY121" s="27"/>
      <c r="OWZ121" s="27"/>
      <c r="OXA121" s="27"/>
      <c r="OXB121" s="27"/>
      <c r="OXC121" s="27"/>
      <c r="OXD121" s="27"/>
      <c r="OXE121" s="27"/>
      <c r="OXF121" s="27"/>
      <c r="OXG121" s="27"/>
      <c r="OXH121" s="27"/>
      <c r="OXI121" s="27"/>
      <c r="OXJ121" s="27"/>
      <c r="OXK121" s="27"/>
      <c r="OXL121" s="27"/>
      <c r="OXM121" s="27"/>
      <c r="OXN121" s="27"/>
      <c r="OXO121" s="27"/>
      <c r="OXP121" s="27"/>
      <c r="OXQ121" s="27"/>
      <c r="OXR121" s="27"/>
      <c r="OXS121" s="27"/>
      <c r="OXT121" s="27"/>
      <c r="OXU121" s="27"/>
      <c r="OXV121" s="27"/>
      <c r="OXW121" s="27"/>
      <c r="OXX121" s="27"/>
      <c r="OXY121" s="27"/>
      <c r="OXZ121" s="27"/>
      <c r="OYA121" s="27"/>
      <c r="OYB121" s="27"/>
      <c r="OYC121" s="27"/>
      <c r="OYD121" s="27"/>
      <c r="OYE121" s="27"/>
      <c r="OYF121" s="27"/>
      <c r="OYG121" s="27"/>
      <c r="OYH121" s="27"/>
      <c r="OYI121" s="27"/>
      <c r="OYJ121" s="27"/>
      <c r="OYK121" s="27"/>
      <c r="OYL121" s="27"/>
      <c r="OYM121" s="27"/>
      <c r="OYN121" s="27"/>
      <c r="OYO121" s="27"/>
      <c r="OYP121" s="27"/>
      <c r="OYQ121" s="27"/>
      <c r="OYR121" s="27"/>
      <c r="OYS121" s="27"/>
      <c r="OYT121" s="27"/>
      <c r="OYU121" s="27"/>
      <c r="OYV121" s="27"/>
      <c r="OYW121" s="27"/>
      <c r="OYX121" s="27"/>
      <c r="OYY121" s="27"/>
      <c r="OYZ121" s="27"/>
      <c r="OZA121" s="27"/>
      <c r="OZB121" s="27"/>
      <c r="OZC121" s="27"/>
      <c r="OZD121" s="27"/>
      <c r="OZE121" s="27"/>
      <c r="OZF121" s="27"/>
      <c r="OZG121" s="27"/>
      <c r="OZH121" s="27"/>
      <c r="OZI121" s="27"/>
      <c r="OZJ121" s="27"/>
      <c r="OZK121" s="27"/>
      <c r="OZL121" s="27"/>
      <c r="OZM121" s="27"/>
      <c r="OZN121" s="27"/>
      <c r="OZO121" s="27"/>
      <c r="OZP121" s="27"/>
      <c r="OZQ121" s="27"/>
      <c r="OZR121" s="27"/>
      <c r="OZS121" s="27"/>
      <c r="OZT121" s="27"/>
      <c r="OZU121" s="27"/>
      <c r="OZV121" s="27"/>
      <c r="OZW121" s="27"/>
      <c r="OZX121" s="27"/>
      <c r="OZY121" s="27"/>
      <c r="OZZ121" s="27"/>
      <c r="PAA121" s="27"/>
      <c r="PAB121" s="27"/>
      <c r="PAC121" s="27"/>
      <c r="PAD121" s="27"/>
      <c r="PAE121" s="27"/>
      <c r="PAF121" s="27"/>
      <c r="PAG121" s="27"/>
      <c r="PAH121" s="27"/>
      <c r="PAI121" s="27"/>
      <c r="PAJ121" s="27"/>
      <c r="PAK121" s="27"/>
      <c r="PAL121" s="27"/>
      <c r="PAM121" s="27"/>
      <c r="PAN121" s="27"/>
      <c r="PAO121" s="27"/>
      <c r="PAP121" s="27"/>
      <c r="PAQ121" s="27"/>
      <c r="PAR121" s="27"/>
      <c r="PAS121" s="27"/>
      <c r="PAT121" s="27"/>
      <c r="PAU121" s="27"/>
      <c r="PAV121" s="27"/>
      <c r="PAW121" s="27"/>
      <c r="PAX121" s="27"/>
      <c r="PAY121" s="27"/>
      <c r="PAZ121" s="27"/>
      <c r="PBA121" s="27"/>
      <c r="PBB121" s="27"/>
      <c r="PBC121" s="27"/>
      <c r="PBD121" s="27"/>
      <c r="PBE121" s="27"/>
      <c r="PBF121" s="27"/>
      <c r="PBG121" s="27"/>
      <c r="PBH121" s="27"/>
      <c r="PBI121" s="27"/>
      <c r="PBJ121" s="27"/>
      <c r="PBK121" s="27"/>
      <c r="PBL121" s="27"/>
      <c r="PBM121" s="27"/>
      <c r="PBN121" s="27"/>
      <c r="PBO121" s="27"/>
      <c r="PBP121" s="27"/>
      <c r="PBQ121" s="27"/>
      <c r="PBR121" s="27"/>
      <c r="PBS121" s="27"/>
      <c r="PBT121" s="27"/>
      <c r="PBU121" s="27"/>
      <c r="PBV121" s="27"/>
      <c r="PBW121" s="27"/>
      <c r="PBX121" s="27"/>
      <c r="PBY121" s="27"/>
      <c r="PBZ121" s="27"/>
      <c r="PCA121" s="27"/>
      <c r="PCB121" s="27"/>
      <c r="PCC121" s="27"/>
      <c r="PCD121" s="27"/>
      <c r="PCE121" s="27"/>
      <c r="PCF121" s="27"/>
      <c r="PCG121" s="27"/>
      <c r="PCH121" s="27"/>
      <c r="PCI121" s="27"/>
      <c r="PCJ121" s="27"/>
      <c r="PCK121" s="27"/>
      <c r="PCL121" s="27"/>
      <c r="PCM121" s="27"/>
      <c r="PCN121" s="27"/>
      <c r="PCO121" s="27"/>
      <c r="PCP121" s="27"/>
      <c r="PCQ121" s="27"/>
      <c r="PCR121" s="27"/>
      <c r="PCS121" s="27"/>
      <c r="PCT121" s="27"/>
      <c r="PCU121" s="27"/>
      <c r="PCV121" s="27"/>
      <c r="PCW121" s="27"/>
      <c r="PCX121" s="27"/>
      <c r="PCY121" s="27"/>
      <c r="PCZ121" s="27"/>
      <c r="PDA121" s="27"/>
      <c r="PDB121" s="27"/>
      <c r="PDC121" s="27"/>
      <c r="PDD121" s="27"/>
      <c r="PDE121" s="27"/>
      <c r="PDF121" s="27"/>
      <c r="PDG121" s="27"/>
      <c r="PDH121" s="27"/>
      <c r="PDI121" s="27"/>
      <c r="PDJ121" s="27"/>
      <c r="PDK121" s="27"/>
      <c r="PDL121" s="27"/>
      <c r="PDM121" s="27"/>
      <c r="PDN121" s="27"/>
      <c r="PDO121" s="27"/>
      <c r="PDP121" s="27"/>
      <c r="PDQ121" s="27"/>
      <c r="PDR121" s="27"/>
      <c r="PDS121" s="27"/>
      <c r="PDT121" s="27"/>
      <c r="PDU121" s="27"/>
      <c r="PDV121" s="27"/>
      <c r="PDW121" s="27"/>
      <c r="PDX121" s="27"/>
      <c r="PDY121" s="27"/>
      <c r="PDZ121" s="27"/>
      <c r="PEA121" s="27"/>
      <c r="PEB121" s="27"/>
      <c r="PEC121" s="27"/>
      <c r="PED121" s="27"/>
      <c r="PEE121" s="27"/>
      <c r="PEF121" s="27"/>
      <c r="PEG121" s="27"/>
      <c r="PEH121" s="27"/>
      <c r="PEI121" s="27"/>
      <c r="PEJ121" s="27"/>
      <c r="PEK121" s="27"/>
      <c r="PEL121" s="27"/>
      <c r="PEM121" s="27"/>
      <c r="PEN121" s="27"/>
      <c r="PEO121" s="27"/>
      <c r="PEP121" s="27"/>
      <c r="PEQ121" s="27"/>
      <c r="PER121" s="27"/>
      <c r="PES121" s="27"/>
      <c r="PET121" s="27"/>
      <c r="PEU121" s="27"/>
      <c r="PEV121" s="27"/>
      <c r="PEW121" s="27"/>
      <c r="PEX121" s="27"/>
      <c r="PEY121" s="27"/>
      <c r="PEZ121" s="27"/>
      <c r="PFA121" s="27"/>
      <c r="PFB121" s="27"/>
      <c r="PFC121" s="27"/>
      <c r="PFD121" s="27"/>
      <c r="PFE121" s="27"/>
      <c r="PFF121" s="27"/>
      <c r="PFG121" s="27"/>
      <c r="PFH121" s="27"/>
      <c r="PFI121" s="27"/>
      <c r="PFJ121" s="27"/>
      <c r="PFK121" s="27"/>
      <c r="PFL121" s="27"/>
      <c r="PFM121" s="27"/>
      <c r="PFN121" s="27"/>
      <c r="PFO121" s="27"/>
      <c r="PFP121" s="27"/>
      <c r="PFQ121" s="27"/>
      <c r="PFR121" s="27"/>
      <c r="PFS121" s="27"/>
      <c r="PFT121" s="27"/>
      <c r="PFU121" s="27"/>
      <c r="PFV121" s="27"/>
      <c r="PFW121" s="27"/>
      <c r="PFX121" s="27"/>
      <c r="PFY121" s="27"/>
      <c r="PFZ121" s="27"/>
      <c r="PGA121" s="27"/>
      <c r="PGB121" s="27"/>
      <c r="PGC121" s="27"/>
      <c r="PGD121" s="27"/>
      <c r="PGE121" s="27"/>
      <c r="PGF121" s="27"/>
      <c r="PGG121" s="27"/>
      <c r="PGH121" s="27"/>
      <c r="PGI121" s="27"/>
      <c r="PGJ121" s="27"/>
      <c r="PGK121" s="27"/>
      <c r="PGL121" s="27"/>
      <c r="PGM121" s="27"/>
      <c r="PGN121" s="27"/>
      <c r="PGO121" s="27"/>
      <c r="PGP121" s="27"/>
      <c r="PGQ121" s="27"/>
      <c r="PGR121" s="27"/>
      <c r="PGS121" s="27"/>
      <c r="PGT121" s="27"/>
      <c r="PGU121" s="27"/>
      <c r="PGV121" s="27"/>
      <c r="PGW121" s="27"/>
      <c r="PGX121" s="27"/>
      <c r="PGY121" s="27"/>
      <c r="PGZ121" s="27"/>
      <c r="PHA121" s="27"/>
      <c r="PHB121" s="27"/>
      <c r="PHC121" s="27"/>
      <c r="PHD121" s="27"/>
      <c r="PHE121" s="27"/>
      <c r="PHF121" s="27"/>
      <c r="PHG121" s="27"/>
      <c r="PHH121" s="27"/>
      <c r="PHI121" s="27"/>
      <c r="PHJ121" s="27"/>
      <c r="PHK121" s="27"/>
      <c r="PHL121" s="27"/>
      <c r="PHM121" s="27"/>
      <c r="PHN121" s="27"/>
      <c r="PHO121" s="27"/>
      <c r="PHP121" s="27"/>
      <c r="PHQ121" s="27"/>
      <c r="PHR121" s="27"/>
      <c r="PHS121" s="27"/>
      <c r="PHT121" s="27"/>
      <c r="PHU121" s="27"/>
      <c r="PHV121" s="27"/>
      <c r="PHW121" s="27"/>
      <c r="PHX121" s="27"/>
      <c r="PHY121" s="27"/>
      <c r="PHZ121" s="27"/>
      <c r="PIA121" s="27"/>
      <c r="PIB121" s="27"/>
      <c r="PIC121" s="27"/>
      <c r="PID121" s="27"/>
      <c r="PIE121" s="27"/>
      <c r="PIF121" s="27"/>
      <c r="PIG121" s="27"/>
      <c r="PIH121" s="27"/>
      <c r="PII121" s="27"/>
      <c r="PIJ121" s="27"/>
      <c r="PIK121" s="27"/>
      <c r="PIL121" s="27"/>
      <c r="PIM121" s="27"/>
      <c r="PIN121" s="27"/>
      <c r="PIO121" s="27"/>
      <c r="PIP121" s="27"/>
      <c r="PIQ121" s="27"/>
      <c r="PIR121" s="27"/>
      <c r="PIS121" s="27"/>
      <c r="PIT121" s="27"/>
      <c r="PIU121" s="27"/>
      <c r="PIV121" s="27"/>
      <c r="PIW121" s="27"/>
      <c r="PIX121" s="27"/>
      <c r="PIY121" s="27"/>
      <c r="PIZ121" s="27"/>
      <c r="PJA121" s="27"/>
      <c r="PJB121" s="27"/>
      <c r="PJC121" s="27"/>
      <c r="PJD121" s="27"/>
      <c r="PJE121" s="27"/>
      <c r="PJF121" s="27"/>
      <c r="PJG121" s="27"/>
      <c r="PJH121" s="27"/>
      <c r="PJI121" s="27"/>
      <c r="PJJ121" s="27"/>
      <c r="PJK121" s="27"/>
      <c r="PJL121" s="27"/>
      <c r="PJM121" s="27"/>
      <c r="PJN121" s="27"/>
      <c r="PJO121" s="27"/>
      <c r="PJP121" s="27"/>
      <c r="PJQ121" s="27"/>
      <c r="PJR121" s="27"/>
      <c r="PJS121" s="27"/>
      <c r="PJT121" s="27"/>
      <c r="PJU121" s="27"/>
      <c r="PJV121" s="27"/>
      <c r="PJW121" s="27"/>
      <c r="PJX121" s="27"/>
      <c r="PJY121" s="27"/>
      <c r="PJZ121" s="27"/>
      <c r="PKA121" s="27"/>
      <c r="PKB121" s="27"/>
      <c r="PKC121" s="27"/>
      <c r="PKD121" s="27"/>
      <c r="PKE121" s="27"/>
      <c r="PKF121" s="27"/>
      <c r="PKG121" s="27"/>
      <c r="PKH121" s="27"/>
      <c r="PKI121" s="27"/>
      <c r="PKJ121" s="27"/>
      <c r="PKK121" s="27"/>
      <c r="PKL121" s="27"/>
      <c r="PKM121" s="27"/>
      <c r="PKN121" s="27"/>
      <c r="PKO121" s="27"/>
      <c r="PKP121" s="27"/>
      <c r="PKQ121" s="27"/>
      <c r="PKR121" s="27"/>
      <c r="PKS121" s="27"/>
      <c r="PKT121" s="27"/>
      <c r="PKU121" s="27"/>
      <c r="PKV121" s="27"/>
      <c r="PKW121" s="27"/>
      <c r="PKX121" s="27"/>
      <c r="PKY121" s="27"/>
      <c r="PKZ121" s="27"/>
      <c r="PLA121" s="27"/>
      <c r="PLB121" s="27"/>
      <c r="PLC121" s="27"/>
      <c r="PLD121" s="27"/>
      <c r="PLE121" s="27"/>
      <c r="PLF121" s="27"/>
      <c r="PLG121" s="27"/>
      <c r="PLH121" s="27"/>
      <c r="PLI121" s="27"/>
      <c r="PLJ121" s="27"/>
      <c r="PLK121" s="27"/>
      <c r="PLL121" s="27"/>
      <c r="PLM121" s="27"/>
      <c r="PLN121" s="27"/>
      <c r="PLO121" s="27"/>
      <c r="PLP121" s="27"/>
      <c r="PLQ121" s="27"/>
      <c r="PLR121" s="27"/>
      <c r="PLS121" s="27"/>
      <c r="PLT121" s="27"/>
      <c r="PLU121" s="27"/>
      <c r="PLV121" s="27"/>
      <c r="PLW121" s="27"/>
      <c r="PLX121" s="27"/>
      <c r="PLY121" s="27"/>
      <c r="PLZ121" s="27"/>
      <c r="PMA121" s="27"/>
      <c r="PMB121" s="27"/>
      <c r="PMC121" s="27"/>
      <c r="PMD121" s="27"/>
      <c r="PME121" s="27"/>
      <c r="PMF121" s="27"/>
      <c r="PMG121" s="27"/>
      <c r="PMH121" s="27"/>
      <c r="PMI121" s="27"/>
      <c r="PMJ121" s="27"/>
      <c r="PMK121" s="27"/>
      <c r="PML121" s="27"/>
      <c r="PMM121" s="27"/>
      <c r="PMN121" s="27"/>
      <c r="PMO121" s="27"/>
      <c r="PMP121" s="27"/>
      <c r="PMQ121" s="27"/>
      <c r="PMR121" s="27"/>
      <c r="PMS121" s="27"/>
      <c r="PMT121" s="27"/>
      <c r="PMU121" s="27"/>
      <c r="PMV121" s="27"/>
      <c r="PMW121" s="27"/>
      <c r="PMX121" s="27"/>
      <c r="PMY121" s="27"/>
      <c r="PMZ121" s="27"/>
      <c r="PNA121" s="27"/>
      <c r="PNB121" s="27"/>
      <c r="PNC121" s="27"/>
      <c r="PND121" s="27"/>
      <c r="PNE121" s="27"/>
      <c r="PNF121" s="27"/>
      <c r="PNG121" s="27"/>
      <c r="PNH121" s="27"/>
      <c r="PNI121" s="27"/>
      <c r="PNJ121" s="27"/>
      <c r="PNK121" s="27"/>
      <c r="PNL121" s="27"/>
      <c r="PNM121" s="27"/>
      <c r="PNN121" s="27"/>
      <c r="PNO121" s="27"/>
      <c r="PNP121" s="27"/>
      <c r="PNQ121" s="27"/>
      <c r="PNR121" s="27"/>
      <c r="PNS121" s="27"/>
      <c r="PNT121" s="27"/>
      <c r="PNU121" s="27"/>
      <c r="PNV121" s="27"/>
      <c r="PNW121" s="27"/>
      <c r="PNX121" s="27"/>
      <c r="PNY121" s="27"/>
      <c r="PNZ121" s="27"/>
      <c r="POA121" s="27"/>
      <c r="POB121" s="27"/>
      <c r="POC121" s="27"/>
      <c r="POD121" s="27"/>
      <c r="POE121" s="27"/>
      <c r="POF121" s="27"/>
      <c r="POG121" s="27"/>
      <c r="POH121" s="27"/>
      <c r="POI121" s="27"/>
      <c r="POJ121" s="27"/>
      <c r="POK121" s="27"/>
      <c r="POL121" s="27"/>
      <c r="POM121" s="27"/>
      <c r="PON121" s="27"/>
      <c r="POO121" s="27"/>
      <c r="POP121" s="27"/>
      <c r="POQ121" s="27"/>
      <c r="POR121" s="27"/>
      <c r="POS121" s="27"/>
      <c r="POT121" s="27"/>
      <c r="POU121" s="27"/>
      <c r="POV121" s="27"/>
      <c r="POW121" s="27"/>
      <c r="POX121" s="27"/>
      <c r="POY121" s="27"/>
      <c r="POZ121" s="27"/>
      <c r="PPA121" s="27"/>
      <c r="PPB121" s="27"/>
      <c r="PPC121" s="27"/>
      <c r="PPD121" s="27"/>
      <c r="PPE121" s="27"/>
      <c r="PPF121" s="27"/>
      <c r="PPG121" s="27"/>
      <c r="PPH121" s="27"/>
      <c r="PPI121" s="27"/>
      <c r="PPJ121" s="27"/>
      <c r="PPK121" s="27"/>
      <c r="PPL121" s="27"/>
      <c r="PPM121" s="27"/>
      <c r="PPN121" s="27"/>
      <c r="PPO121" s="27"/>
      <c r="PPP121" s="27"/>
      <c r="PPQ121" s="27"/>
      <c r="PPR121" s="27"/>
      <c r="PPS121" s="27"/>
      <c r="PPT121" s="27"/>
      <c r="PPU121" s="27"/>
      <c r="PPV121" s="27"/>
      <c r="PPW121" s="27"/>
      <c r="PPX121" s="27"/>
      <c r="PPY121" s="27"/>
      <c r="PPZ121" s="27"/>
      <c r="PQA121" s="27"/>
      <c r="PQB121" s="27"/>
      <c r="PQC121" s="27"/>
      <c r="PQD121" s="27"/>
      <c r="PQE121" s="27"/>
      <c r="PQF121" s="27"/>
      <c r="PQG121" s="27"/>
      <c r="PQH121" s="27"/>
      <c r="PQI121" s="27"/>
      <c r="PQJ121" s="27"/>
      <c r="PQK121" s="27"/>
      <c r="PQL121" s="27"/>
      <c r="PQM121" s="27"/>
      <c r="PQN121" s="27"/>
      <c r="PQO121" s="27"/>
      <c r="PQP121" s="27"/>
      <c r="PQQ121" s="27"/>
      <c r="PQR121" s="27"/>
      <c r="PQS121" s="27"/>
      <c r="PQT121" s="27"/>
      <c r="PQU121" s="27"/>
      <c r="PQV121" s="27"/>
      <c r="PQW121" s="27"/>
      <c r="PQX121" s="27"/>
      <c r="PQY121" s="27"/>
      <c r="PQZ121" s="27"/>
      <c r="PRA121" s="27"/>
      <c r="PRB121" s="27"/>
      <c r="PRC121" s="27"/>
      <c r="PRD121" s="27"/>
      <c r="PRE121" s="27"/>
      <c r="PRF121" s="27"/>
      <c r="PRG121" s="27"/>
      <c r="PRH121" s="27"/>
      <c r="PRI121" s="27"/>
      <c r="PRJ121" s="27"/>
      <c r="PRK121" s="27"/>
      <c r="PRL121" s="27"/>
      <c r="PRM121" s="27"/>
      <c r="PRN121" s="27"/>
      <c r="PRO121" s="27"/>
      <c r="PRP121" s="27"/>
      <c r="PRQ121" s="27"/>
      <c r="PRR121" s="27"/>
      <c r="PRS121" s="27"/>
      <c r="PRT121" s="27"/>
      <c r="PRU121" s="27"/>
      <c r="PRV121" s="27"/>
      <c r="PRW121" s="27"/>
      <c r="PRX121" s="27"/>
      <c r="PRY121" s="27"/>
      <c r="PRZ121" s="27"/>
      <c r="PSA121" s="27"/>
      <c r="PSB121" s="27"/>
      <c r="PSC121" s="27"/>
      <c r="PSD121" s="27"/>
      <c r="PSE121" s="27"/>
      <c r="PSF121" s="27"/>
      <c r="PSG121" s="27"/>
      <c r="PSH121" s="27"/>
      <c r="PSI121" s="27"/>
      <c r="PSJ121" s="27"/>
      <c r="PSK121" s="27"/>
      <c r="PSL121" s="27"/>
      <c r="PSM121" s="27"/>
      <c r="PSN121" s="27"/>
      <c r="PSO121" s="27"/>
      <c r="PSP121" s="27"/>
      <c r="PSQ121" s="27"/>
      <c r="PSR121" s="27"/>
      <c r="PSS121" s="27"/>
      <c r="PST121" s="27"/>
      <c r="PSU121" s="27"/>
      <c r="PSV121" s="27"/>
      <c r="PSW121" s="27"/>
      <c r="PSX121" s="27"/>
      <c r="PSY121" s="27"/>
      <c r="PSZ121" s="27"/>
      <c r="PTA121" s="27"/>
      <c r="PTB121" s="27"/>
      <c r="PTC121" s="27"/>
      <c r="PTD121" s="27"/>
      <c r="PTE121" s="27"/>
      <c r="PTF121" s="27"/>
      <c r="PTG121" s="27"/>
      <c r="PTH121" s="27"/>
      <c r="PTI121" s="27"/>
      <c r="PTJ121" s="27"/>
      <c r="PTK121" s="27"/>
      <c r="PTL121" s="27"/>
      <c r="PTM121" s="27"/>
      <c r="PTN121" s="27"/>
      <c r="PTO121" s="27"/>
      <c r="PTP121" s="27"/>
      <c r="PTQ121" s="27"/>
      <c r="PTR121" s="27"/>
      <c r="PTS121" s="27"/>
      <c r="PTT121" s="27"/>
      <c r="PTU121" s="27"/>
      <c r="PTV121" s="27"/>
      <c r="PTW121" s="27"/>
      <c r="PTX121" s="27"/>
      <c r="PTY121" s="27"/>
      <c r="PTZ121" s="27"/>
      <c r="PUA121" s="27"/>
      <c r="PUB121" s="27"/>
      <c r="PUC121" s="27"/>
      <c r="PUD121" s="27"/>
      <c r="PUE121" s="27"/>
      <c r="PUF121" s="27"/>
      <c r="PUG121" s="27"/>
      <c r="PUH121" s="27"/>
      <c r="PUI121" s="27"/>
      <c r="PUJ121" s="27"/>
      <c r="PUK121" s="27"/>
      <c r="PUL121" s="27"/>
      <c r="PUM121" s="27"/>
      <c r="PUN121" s="27"/>
      <c r="PUO121" s="27"/>
      <c r="PUP121" s="27"/>
      <c r="PUQ121" s="27"/>
      <c r="PUR121" s="27"/>
      <c r="PUS121" s="27"/>
      <c r="PUT121" s="27"/>
      <c r="PUU121" s="27"/>
      <c r="PUV121" s="27"/>
      <c r="PUW121" s="27"/>
      <c r="PUX121" s="27"/>
      <c r="PUY121" s="27"/>
      <c r="PUZ121" s="27"/>
      <c r="PVA121" s="27"/>
      <c r="PVB121" s="27"/>
      <c r="PVC121" s="27"/>
      <c r="PVD121" s="27"/>
      <c r="PVE121" s="27"/>
      <c r="PVF121" s="27"/>
      <c r="PVG121" s="27"/>
      <c r="PVH121" s="27"/>
      <c r="PVI121" s="27"/>
      <c r="PVJ121" s="27"/>
      <c r="PVK121" s="27"/>
      <c r="PVL121" s="27"/>
      <c r="PVM121" s="27"/>
      <c r="PVN121" s="27"/>
      <c r="PVO121" s="27"/>
      <c r="PVP121" s="27"/>
      <c r="PVQ121" s="27"/>
      <c r="PVR121" s="27"/>
      <c r="PVS121" s="27"/>
      <c r="PVT121" s="27"/>
      <c r="PVU121" s="27"/>
      <c r="PVV121" s="27"/>
      <c r="PVW121" s="27"/>
      <c r="PVX121" s="27"/>
      <c r="PVY121" s="27"/>
      <c r="PVZ121" s="27"/>
      <c r="PWA121" s="27"/>
      <c r="PWB121" s="27"/>
      <c r="PWC121" s="27"/>
      <c r="PWD121" s="27"/>
      <c r="PWE121" s="27"/>
      <c r="PWF121" s="27"/>
      <c r="PWG121" s="27"/>
      <c r="PWH121" s="27"/>
      <c r="PWI121" s="27"/>
      <c r="PWJ121" s="27"/>
      <c r="PWK121" s="27"/>
      <c r="PWL121" s="27"/>
      <c r="PWM121" s="27"/>
      <c r="PWN121" s="27"/>
      <c r="PWO121" s="27"/>
      <c r="PWP121" s="27"/>
      <c r="PWQ121" s="27"/>
      <c r="PWR121" s="27"/>
      <c r="PWS121" s="27"/>
      <c r="PWT121" s="27"/>
      <c r="PWU121" s="27"/>
      <c r="PWV121" s="27"/>
      <c r="PWW121" s="27"/>
      <c r="PWX121" s="27"/>
      <c r="PWY121" s="27"/>
      <c r="PWZ121" s="27"/>
      <c r="PXA121" s="27"/>
      <c r="PXB121" s="27"/>
      <c r="PXC121" s="27"/>
      <c r="PXD121" s="27"/>
      <c r="PXE121" s="27"/>
      <c r="PXF121" s="27"/>
      <c r="PXG121" s="27"/>
      <c r="PXH121" s="27"/>
      <c r="PXI121" s="27"/>
      <c r="PXJ121" s="27"/>
      <c r="PXK121" s="27"/>
      <c r="PXL121" s="27"/>
      <c r="PXM121" s="27"/>
      <c r="PXN121" s="27"/>
      <c r="PXO121" s="27"/>
      <c r="PXP121" s="27"/>
      <c r="PXQ121" s="27"/>
      <c r="PXR121" s="27"/>
      <c r="PXS121" s="27"/>
      <c r="PXT121" s="27"/>
      <c r="PXU121" s="27"/>
      <c r="PXV121" s="27"/>
      <c r="PXW121" s="27"/>
      <c r="PXX121" s="27"/>
      <c r="PXY121" s="27"/>
      <c r="PXZ121" s="27"/>
      <c r="PYA121" s="27"/>
      <c r="PYB121" s="27"/>
      <c r="PYC121" s="27"/>
      <c r="PYD121" s="27"/>
      <c r="PYE121" s="27"/>
      <c r="PYF121" s="27"/>
      <c r="PYG121" s="27"/>
      <c r="PYH121" s="27"/>
      <c r="PYI121" s="27"/>
      <c r="PYJ121" s="27"/>
      <c r="PYK121" s="27"/>
      <c r="PYL121" s="27"/>
      <c r="PYM121" s="27"/>
      <c r="PYN121" s="27"/>
      <c r="PYO121" s="27"/>
      <c r="PYP121" s="27"/>
      <c r="PYQ121" s="27"/>
      <c r="PYR121" s="27"/>
      <c r="PYS121" s="27"/>
      <c r="PYT121" s="27"/>
      <c r="PYU121" s="27"/>
      <c r="PYV121" s="27"/>
      <c r="PYW121" s="27"/>
      <c r="PYX121" s="27"/>
      <c r="PYY121" s="27"/>
      <c r="PYZ121" s="27"/>
      <c r="PZA121" s="27"/>
      <c r="PZB121" s="27"/>
      <c r="PZC121" s="27"/>
      <c r="PZD121" s="27"/>
      <c r="PZE121" s="27"/>
      <c r="PZF121" s="27"/>
      <c r="PZG121" s="27"/>
      <c r="PZH121" s="27"/>
      <c r="PZI121" s="27"/>
      <c r="PZJ121" s="27"/>
      <c r="PZK121" s="27"/>
      <c r="PZL121" s="27"/>
      <c r="PZM121" s="27"/>
      <c r="PZN121" s="27"/>
      <c r="PZO121" s="27"/>
      <c r="PZP121" s="27"/>
      <c r="PZQ121" s="27"/>
      <c r="PZR121" s="27"/>
      <c r="PZS121" s="27"/>
      <c r="PZT121" s="27"/>
      <c r="PZU121" s="27"/>
      <c r="PZV121" s="27"/>
      <c r="PZW121" s="27"/>
      <c r="PZX121" s="27"/>
      <c r="PZY121" s="27"/>
      <c r="PZZ121" s="27"/>
      <c r="QAA121" s="27"/>
      <c r="QAB121" s="27"/>
      <c r="QAC121" s="27"/>
      <c r="QAD121" s="27"/>
      <c r="QAE121" s="27"/>
      <c r="QAF121" s="27"/>
      <c r="QAG121" s="27"/>
      <c r="QAH121" s="27"/>
      <c r="QAI121" s="27"/>
      <c r="QAJ121" s="27"/>
      <c r="QAK121" s="27"/>
      <c r="QAL121" s="27"/>
      <c r="QAM121" s="27"/>
      <c r="QAN121" s="27"/>
      <c r="QAO121" s="27"/>
      <c r="QAP121" s="27"/>
      <c r="QAQ121" s="27"/>
      <c r="QAR121" s="27"/>
      <c r="QAS121" s="27"/>
      <c r="QAT121" s="27"/>
      <c r="QAU121" s="27"/>
      <c r="QAV121" s="27"/>
      <c r="QAW121" s="27"/>
      <c r="QAX121" s="27"/>
      <c r="QAY121" s="27"/>
      <c r="QAZ121" s="27"/>
      <c r="QBA121" s="27"/>
      <c r="QBB121" s="27"/>
      <c r="QBC121" s="27"/>
      <c r="QBD121" s="27"/>
      <c r="QBE121" s="27"/>
      <c r="QBF121" s="27"/>
      <c r="QBG121" s="27"/>
      <c r="QBH121" s="27"/>
      <c r="QBI121" s="27"/>
      <c r="QBJ121" s="27"/>
      <c r="QBK121" s="27"/>
      <c r="QBL121" s="27"/>
      <c r="QBM121" s="27"/>
      <c r="QBN121" s="27"/>
      <c r="QBO121" s="27"/>
      <c r="QBP121" s="27"/>
      <c r="QBQ121" s="27"/>
      <c r="QBR121" s="27"/>
      <c r="QBS121" s="27"/>
      <c r="QBT121" s="27"/>
      <c r="QBU121" s="27"/>
      <c r="QBV121" s="27"/>
      <c r="QBW121" s="27"/>
      <c r="QBX121" s="27"/>
      <c r="QBY121" s="27"/>
      <c r="QBZ121" s="27"/>
      <c r="QCA121" s="27"/>
      <c r="QCB121" s="27"/>
      <c r="QCC121" s="27"/>
      <c r="QCD121" s="27"/>
      <c r="QCE121" s="27"/>
      <c r="QCF121" s="27"/>
      <c r="QCG121" s="27"/>
      <c r="QCH121" s="27"/>
      <c r="QCI121" s="27"/>
      <c r="QCJ121" s="27"/>
      <c r="QCK121" s="27"/>
      <c r="QCL121" s="27"/>
      <c r="QCM121" s="27"/>
      <c r="QCN121" s="27"/>
      <c r="QCO121" s="27"/>
      <c r="QCP121" s="27"/>
      <c r="QCQ121" s="27"/>
      <c r="QCR121" s="27"/>
      <c r="QCS121" s="27"/>
      <c r="QCT121" s="27"/>
      <c r="QCU121" s="27"/>
      <c r="QCV121" s="27"/>
      <c r="QCW121" s="27"/>
      <c r="QCX121" s="27"/>
      <c r="QCY121" s="27"/>
      <c r="QCZ121" s="27"/>
      <c r="QDA121" s="27"/>
      <c r="QDB121" s="27"/>
      <c r="QDC121" s="27"/>
      <c r="QDD121" s="27"/>
      <c r="QDE121" s="27"/>
      <c r="QDF121" s="27"/>
      <c r="QDG121" s="27"/>
      <c r="QDH121" s="27"/>
      <c r="QDI121" s="27"/>
      <c r="QDJ121" s="27"/>
      <c r="QDK121" s="27"/>
      <c r="QDL121" s="27"/>
      <c r="QDM121" s="27"/>
      <c r="QDN121" s="27"/>
      <c r="QDO121" s="27"/>
      <c r="QDP121" s="27"/>
      <c r="QDQ121" s="27"/>
      <c r="QDR121" s="27"/>
      <c r="QDS121" s="27"/>
      <c r="QDT121" s="27"/>
      <c r="QDU121" s="27"/>
      <c r="QDV121" s="27"/>
      <c r="QDW121" s="27"/>
      <c r="QDX121" s="27"/>
      <c r="QDY121" s="27"/>
      <c r="QDZ121" s="27"/>
      <c r="QEA121" s="27"/>
      <c r="QEB121" s="27"/>
      <c r="QEC121" s="27"/>
      <c r="QED121" s="27"/>
      <c r="QEE121" s="27"/>
      <c r="QEF121" s="27"/>
      <c r="QEG121" s="27"/>
      <c r="QEH121" s="27"/>
      <c r="QEI121" s="27"/>
      <c r="QEJ121" s="27"/>
      <c r="QEK121" s="27"/>
      <c r="QEL121" s="27"/>
      <c r="QEM121" s="27"/>
      <c r="QEN121" s="27"/>
      <c r="QEO121" s="27"/>
      <c r="QEP121" s="27"/>
      <c r="QEQ121" s="27"/>
      <c r="QER121" s="27"/>
      <c r="QES121" s="27"/>
      <c r="QET121" s="27"/>
      <c r="QEU121" s="27"/>
      <c r="QEV121" s="27"/>
      <c r="QEW121" s="27"/>
      <c r="QEX121" s="27"/>
      <c r="QEY121" s="27"/>
      <c r="QEZ121" s="27"/>
      <c r="QFA121" s="27"/>
      <c r="QFB121" s="27"/>
      <c r="QFC121" s="27"/>
      <c r="QFD121" s="27"/>
      <c r="QFE121" s="27"/>
      <c r="QFF121" s="27"/>
      <c r="QFG121" s="27"/>
      <c r="QFH121" s="27"/>
      <c r="QFI121" s="27"/>
      <c r="QFJ121" s="27"/>
      <c r="QFK121" s="27"/>
      <c r="QFL121" s="27"/>
      <c r="QFM121" s="27"/>
      <c r="QFN121" s="27"/>
      <c r="QFO121" s="27"/>
      <c r="QFP121" s="27"/>
      <c r="QFQ121" s="27"/>
      <c r="QFR121" s="27"/>
      <c r="QFS121" s="27"/>
      <c r="QFT121" s="27"/>
      <c r="QFU121" s="27"/>
      <c r="QFV121" s="27"/>
      <c r="QFW121" s="27"/>
      <c r="QFX121" s="27"/>
      <c r="QFY121" s="27"/>
      <c r="QFZ121" s="27"/>
      <c r="QGA121" s="27"/>
      <c r="QGB121" s="27"/>
      <c r="QGC121" s="27"/>
      <c r="QGD121" s="27"/>
      <c r="QGE121" s="27"/>
      <c r="QGF121" s="27"/>
      <c r="QGG121" s="27"/>
      <c r="QGH121" s="27"/>
      <c r="QGI121" s="27"/>
      <c r="QGJ121" s="27"/>
      <c r="QGK121" s="27"/>
      <c r="QGL121" s="27"/>
      <c r="QGM121" s="27"/>
      <c r="QGN121" s="27"/>
      <c r="QGO121" s="27"/>
      <c r="QGP121" s="27"/>
      <c r="QGQ121" s="27"/>
      <c r="QGR121" s="27"/>
      <c r="QGS121" s="27"/>
      <c r="QGT121" s="27"/>
      <c r="QGU121" s="27"/>
      <c r="QGV121" s="27"/>
      <c r="QGW121" s="27"/>
      <c r="QGX121" s="27"/>
      <c r="QGY121" s="27"/>
      <c r="QGZ121" s="27"/>
      <c r="QHA121" s="27"/>
      <c r="QHB121" s="27"/>
      <c r="QHC121" s="27"/>
      <c r="QHD121" s="27"/>
      <c r="QHE121" s="27"/>
      <c r="QHF121" s="27"/>
      <c r="QHG121" s="27"/>
      <c r="QHH121" s="27"/>
      <c r="QHI121" s="27"/>
      <c r="QHJ121" s="27"/>
      <c r="QHK121" s="27"/>
      <c r="QHL121" s="27"/>
      <c r="QHM121" s="27"/>
      <c r="QHN121" s="27"/>
      <c r="QHO121" s="27"/>
      <c r="QHP121" s="27"/>
      <c r="QHQ121" s="27"/>
      <c r="QHR121" s="27"/>
      <c r="QHS121" s="27"/>
      <c r="QHT121" s="27"/>
      <c r="QHU121" s="27"/>
      <c r="QHV121" s="27"/>
      <c r="QHW121" s="27"/>
      <c r="QHX121" s="27"/>
      <c r="QHY121" s="27"/>
      <c r="QHZ121" s="27"/>
      <c r="QIA121" s="27"/>
      <c r="QIB121" s="27"/>
      <c r="QIC121" s="27"/>
      <c r="QID121" s="27"/>
      <c r="QIE121" s="27"/>
      <c r="QIF121" s="27"/>
      <c r="QIG121" s="27"/>
      <c r="QIH121" s="27"/>
      <c r="QII121" s="27"/>
      <c r="QIJ121" s="27"/>
      <c r="QIK121" s="27"/>
      <c r="QIL121" s="27"/>
      <c r="QIM121" s="27"/>
      <c r="QIN121" s="27"/>
      <c r="QIO121" s="27"/>
      <c r="QIP121" s="27"/>
      <c r="QIQ121" s="27"/>
      <c r="QIR121" s="27"/>
      <c r="QIS121" s="27"/>
      <c r="QIT121" s="27"/>
      <c r="QIU121" s="27"/>
      <c r="QIV121" s="27"/>
      <c r="QIW121" s="27"/>
      <c r="QIX121" s="27"/>
      <c r="QIY121" s="27"/>
      <c r="QIZ121" s="27"/>
      <c r="QJA121" s="27"/>
      <c r="QJB121" s="27"/>
      <c r="QJC121" s="27"/>
      <c r="QJD121" s="27"/>
      <c r="QJE121" s="27"/>
      <c r="QJF121" s="27"/>
      <c r="QJG121" s="27"/>
      <c r="QJH121" s="27"/>
      <c r="QJI121" s="27"/>
      <c r="QJJ121" s="27"/>
      <c r="QJK121" s="27"/>
      <c r="QJL121" s="27"/>
      <c r="QJM121" s="27"/>
      <c r="QJN121" s="27"/>
      <c r="QJO121" s="27"/>
      <c r="QJP121" s="27"/>
      <c r="QJQ121" s="27"/>
      <c r="QJR121" s="27"/>
      <c r="QJS121" s="27"/>
      <c r="QJT121" s="27"/>
      <c r="QJU121" s="27"/>
      <c r="QJV121" s="27"/>
      <c r="QJW121" s="27"/>
      <c r="QJX121" s="27"/>
      <c r="QJY121" s="27"/>
      <c r="QJZ121" s="27"/>
      <c r="QKA121" s="27"/>
      <c r="QKB121" s="27"/>
      <c r="QKC121" s="27"/>
      <c r="QKD121" s="27"/>
      <c r="QKE121" s="27"/>
      <c r="QKF121" s="27"/>
      <c r="QKG121" s="27"/>
      <c r="QKH121" s="27"/>
      <c r="QKI121" s="27"/>
      <c r="QKJ121" s="27"/>
      <c r="QKK121" s="27"/>
      <c r="QKL121" s="27"/>
      <c r="QKM121" s="27"/>
      <c r="QKN121" s="27"/>
      <c r="QKO121" s="27"/>
      <c r="QKP121" s="27"/>
      <c r="QKQ121" s="27"/>
      <c r="QKR121" s="27"/>
      <c r="QKS121" s="27"/>
      <c r="QKT121" s="27"/>
      <c r="QKU121" s="27"/>
      <c r="QKV121" s="27"/>
      <c r="QKW121" s="27"/>
      <c r="QKX121" s="27"/>
      <c r="QKY121" s="27"/>
      <c r="QKZ121" s="27"/>
      <c r="QLA121" s="27"/>
      <c r="QLB121" s="27"/>
      <c r="QLC121" s="27"/>
      <c r="QLD121" s="27"/>
      <c r="QLE121" s="27"/>
      <c r="QLF121" s="27"/>
      <c r="QLG121" s="27"/>
      <c r="QLH121" s="27"/>
      <c r="QLI121" s="27"/>
      <c r="QLJ121" s="27"/>
      <c r="QLK121" s="27"/>
      <c r="QLL121" s="27"/>
      <c r="QLM121" s="27"/>
      <c r="QLN121" s="27"/>
      <c r="QLO121" s="27"/>
      <c r="QLP121" s="27"/>
      <c r="QLQ121" s="27"/>
      <c r="QLR121" s="27"/>
      <c r="QLS121" s="27"/>
      <c r="QLT121" s="27"/>
      <c r="QLU121" s="27"/>
      <c r="QLV121" s="27"/>
      <c r="QLW121" s="27"/>
      <c r="QLX121" s="27"/>
      <c r="QLY121" s="27"/>
      <c r="QLZ121" s="27"/>
      <c r="QMA121" s="27"/>
      <c r="QMB121" s="27"/>
      <c r="QMC121" s="27"/>
      <c r="QMD121" s="27"/>
      <c r="QME121" s="27"/>
      <c r="QMF121" s="27"/>
      <c r="QMG121" s="27"/>
      <c r="QMH121" s="27"/>
      <c r="QMI121" s="27"/>
      <c r="QMJ121" s="27"/>
      <c r="QMK121" s="27"/>
      <c r="QML121" s="27"/>
      <c r="QMM121" s="27"/>
      <c r="QMN121" s="27"/>
      <c r="QMO121" s="27"/>
      <c r="QMP121" s="27"/>
      <c r="QMQ121" s="27"/>
      <c r="QMR121" s="27"/>
      <c r="QMS121" s="27"/>
      <c r="QMT121" s="27"/>
      <c r="QMU121" s="27"/>
      <c r="QMV121" s="27"/>
      <c r="QMW121" s="27"/>
      <c r="QMX121" s="27"/>
      <c r="QMY121" s="27"/>
      <c r="QMZ121" s="27"/>
      <c r="QNA121" s="27"/>
      <c r="QNB121" s="27"/>
      <c r="QNC121" s="27"/>
      <c r="QND121" s="27"/>
      <c r="QNE121" s="27"/>
      <c r="QNF121" s="27"/>
      <c r="QNG121" s="27"/>
      <c r="QNH121" s="27"/>
      <c r="QNI121" s="27"/>
      <c r="QNJ121" s="27"/>
      <c r="QNK121" s="27"/>
      <c r="QNL121" s="27"/>
      <c r="QNM121" s="27"/>
      <c r="QNN121" s="27"/>
      <c r="QNO121" s="27"/>
      <c r="QNP121" s="27"/>
      <c r="QNQ121" s="27"/>
      <c r="QNR121" s="27"/>
      <c r="QNS121" s="27"/>
      <c r="QNT121" s="27"/>
      <c r="QNU121" s="27"/>
      <c r="QNV121" s="27"/>
      <c r="QNW121" s="27"/>
      <c r="QNX121" s="27"/>
      <c r="QNY121" s="27"/>
      <c r="QNZ121" s="27"/>
      <c r="QOA121" s="27"/>
      <c r="QOB121" s="27"/>
      <c r="QOC121" s="27"/>
      <c r="QOD121" s="27"/>
      <c r="QOE121" s="27"/>
      <c r="QOF121" s="27"/>
      <c r="QOG121" s="27"/>
      <c r="QOH121" s="27"/>
      <c r="QOI121" s="27"/>
      <c r="QOJ121" s="27"/>
      <c r="QOK121" s="27"/>
      <c r="QOL121" s="27"/>
      <c r="QOM121" s="27"/>
      <c r="QON121" s="27"/>
      <c r="QOO121" s="27"/>
      <c r="QOP121" s="27"/>
      <c r="QOQ121" s="27"/>
      <c r="QOR121" s="27"/>
      <c r="QOS121" s="27"/>
      <c r="QOT121" s="27"/>
      <c r="QOU121" s="27"/>
      <c r="QOV121" s="27"/>
      <c r="QOW121" s="27"/>
      <c r="QOX121" s="27"/>
      <c r="QOY121" s="27"/>
      <c r="QOZ121" s="27"/>
      <c r="QPA121" s="27"/>
      <c r="QPB121" s="27"/>
      <c r="QPC121" s="27"/>
      <c r="QPD121" s="27"/>
      <c r="QPE121" s="27"/>
      <c r="QPF121" s="27"/>
      <c r="QPG121" s="27"/>
      <c r="QPH121" s="27"/>
      <c r="QPI121" s="27"/>
      <c r="QPJ121" s="27"/>
      <c r="QPK121" s="27"/>
      <c r="QPL121" s="27"/>
      <c r="QPM121" s="27"/>
      <c r="QPN121" s="27"/>
      <c r="QPO121" s="27"/>
      <c r="QPP121" s="27"/>
      <c r="QPQ121" s="27"/>
      <c r="QPR121" s="27"/>
      <c r="QPS121" s="27"/>
      <c r="QPT121" s="27"/>
      <c r="QPU121" s="27"/>
      <c r="QPV121" s="27"/>
      <c r="QPW121" s="27"/>
      <c r="QPX121" s="27"/>
      <c r="QPY121" s="27"/>
      <c r="QPZ121" s="27"/>
      <c r="QQA121" s="27"/>
      <c r="QQB121" s="27"/>
      <c r="QQC121" s="27"/>
      <c r="QQD121" s="27"/>
      <c r="QQE121" s="27"/>
      <c r="QQF121" s="27"/>
      <c r="QQG121" s="27"/>
      <c r="QQH121" s="27"/>
      <c r="QQI121" s="27"/>
      <c r="QQJ121" s="27"/>
      <c r="QQK121" s="27"/>
      <c r="QQL121" s="27"/>
      <c r="QQM121" s="27"/>
      <c r="QQN121" s="27"/>
      <c r="QQO121" s="27"/>
      <c r="QQP121" s="27"/>
      <c r="QQQ121" s="27"/>
      <c r="QQR121" s="27"/>
      <c r="QQS121" s="27"/>
      <c r="QQT121" s="27"/>
      <c r="QQU121" s="27"/>
      <c r="QQV121" s="27"/>
      <c r="QQW121" s="27"/>
      <c r="QQX121" s="27"/>
      <c r="QQY121" s="27"/>
      <c r="QQZ121" s="27"/>
      <c r="QRA121" s="27"/>
      <c r="QRB121" s="27"/>
      <c r="QRC121" s="27"/>
      <c r="QRD121" s="27"/>
      <c r="QRE121" s="27"/>
      <c r="QRF121" s="27"/>
      <c r="QRG121" s="27"/>
      <c r="QRH121" s="27"/>
      <c r="QRI121" s="27"/>
      <c r="QRJ121" s="27"/>
      <c r="QRK121" s="27"/>
      <c r="QRL121" s="27"/>
      <c r="QRM121" s="27"/>
      <c r="QRN121" s="27"/>
      <c r="QRO121" s="27"/>
      <c r="QRP121" s="27"/>
      <c r="QRQ121" s="27"/>
      <c r="QRR121" s="27"/>
      <c r="QRS121" s="27"/>
      <c r="QRT121" s="27"/>
      <c r="QRU121" s="27"/>
      <c r="QRV121" s="27"/>
      <c r="QRW121" s="27"/>
      <c r="QRX121" s="27"/>
      <c r="QRY121" s="27"/>
      <c r="QRZ121" s="27"/>
      <c r="QSA121" s="27"/>
      <c r="QSB121" s="27"/>
      <c r="QSC121" s="27"/>
      <c r="QSD121" s="27"/>
      <c r="QSE121" s="27"/>
      <c r="QSF121" s="27"/>
      <c r="QSG121" s="27"/>
      <c r="QSH121" s="27"/>
      <c r="QSI121" s="27"/>
      <c r="QSJ121" s="27"/>
      <c r="QSK121" s="27"/>
      <c r="QSL121" s="27"/>
      <c r="QSM121" s="27"/>
      <c r="QSN121" s="27"/>
      <c r="QSO121" s="27"/>
      <c r="QSP121" s="27"/>
      <c r="QSQ121" s="27"/>
      <c r="QSR121" s="27"/>
      <c r="QSS121" s="27"/>
      <c r="QST121" s="27"/>
      <c r="QSU121" s="27"/>
      <c r="QSV121" s="27"/>
      <c r="QSW121" s="27"/>
      <c r="QSX121" s="27"/>
      <c r="QSY121" s="27"/>
      <c r="QSZ121" s="27"/>
      <c r="QTA121" s="27"/>
      <c r="QTB121" s="27"/>
      <c r="QTC121" s="27"/>
      <c r="QTD121" s="27"/>
      <c r="QTE121" s="27"/>
      <c r="QTF121" s="27"/>
      <c r="QTG121" s="27"/>
      <c r="QTH121" s="27"/>
      <c r="QTI121" s="27"/>
      <c r="QTJ121" s="27"/>
      <c r="QTK121" s="27"/>
      <c r="QTL121" s="27"/>
      <c r="QTM121" s="27"/>
      <c r="QTN121" s="27"/>
      <c r="QTO121" s="27"/>
      <c r="QTP121" s="27"/>
      <c r="QTQ121" s="27"/>
      <c r="QTR121" s="27"/>
      <c r="QTS121" s="27"/>
      <c r="QTT121" s="27"/>
      <c r="QTU121" s="27"/>
      <c r="QTV121" s="27"/>
      <c r="QTW121" s="27"/>
      <c r="QTX121" s="27"/>
      <c r="QTY121" s="27"/>
      <c r="QTZ121" s="27"/>
      <c r="QUA121" s="27"/>
      <c r="QUB121" s="27"/>
      <c r="QUC121" s="27"/>
      <c r="QUD121" s="27"/>
      <c r="QUE121" s="27"/>
      <c r="QUF121" s="27"/>
      <c r="QUG121" s="27"/>
      <c r="QUH121" s="27"/>
      <c r="QUI121" s="27"/>
      <c r="QUJ121" s="27"/>
      <c r="QUK121" s="27"/>
      <c r="QUL121" s="27"/>
      <c r="QUM121" s="27"/>
      <c r="QUN121" s="27"/>
      <c r="QUO121" s="27"/>
      <c r="QUP121" s="27"/>
      <c r="QUQ121" s="27"/>
      <c r="QUR121" s="27"/>
      <c r="QUS121" s="27"/>
      <c r="QUT121" s="27"/>
      <c r="QUU121" s="27"/>
      <c r="QUV121" s="27"/>
      <c r="QUW121" s="27"/>
      <c r="QUX121" s="27"/>
      <c r="QUY121" s="27"/>
      <c r="QUZ121" s="27"/>
      <c r="QVA121" s="27"/>
      <c r="QVB121" s="27"/>
      <c r="QVC121" s="27"/>
      <c r="QVD121" s="27"/>
      <c r="QVE121" s="27"/>
      <c r="QVF121" s="27"/>
      <c r="QVG121" s="27"/>
      <c r="QVH121" s="27"/>
      <c r="QVI121" s="27"/>
      <c r="QVJ121" s="27"/>
      <c r="QVK121" s="27"/>
      <c r="QVL121" s="27"/>
      <c r="QVM121" s="27"/>
      <c r="QVN121" s="27"/>
      <c r="QVO121" s="27"/>
      <c r="QVP121" s="27"/>
      <c r="QVQ121" s="27"/>
      <c r="QVR121" s="27"/>
      <c r="QVS121" s="27"/>
      <c r="QVT121" s="27"/>
      <c r="QVU121" s="27"/>
      <c r="QVV121" s="27"/>
      <c r="QVW121" s="27"/>
      <c r="QVX121" s="27"/>
      <c r="QVY121" s="27"/>
      <c r="QVZ121" s="27"/>
      <c r="QWA121" s="27"/>
      <c r="QWB121" s="27"/>
      <c r="QWC121" s="27"/>
      <c r="QWD121" s="27"/>
      <c r="QWE121" s="27"/>
      <c r="QWF121" s="27"/>
      <c r="QWG121" s="27"/>
      <c r="QWH121" s="27"/>
      <c r="QWI121" s="27"/>
      <c r="QWJ121" s="27"/>
      <c r="QWK121" s="27"/>
      <c r="QWL121" s="27"/>
      <c r="QWM121" s="27"/>
      <c r="QWN121" s="27"/>
      <c r="QWO121" s="27"/>
      <c r="QWP121" s="27"/>
      <c r="QWQ121" s="27"/>
      <c r="QWR121" s="27"/>
      <c r="QWS121" s="27"/>
      <c r="QWT121" s="27"/>
      <c r="QWU121" s="27"/>
      <c r="QWV121" s="27"/>
      <c r="QWW121" s="27"/>
      <c r="QWX121" s="27"/>
      <c r="QWY121" s="27"/>
      <c r="QWZ121" s="27"/>
      <c r="QXA121" s="27"/>
      <c r="QXB121" s="27"/>
      <c r="QXC121" s="27"/>
      <c r="QXD121" s="27"/>
      <c r="QXE121" s="27"/>
      <c r="QXF121" s="27"/>
      <c r="QXG121" s="27"/>
      <c r="QXH121" s="27"/>
      <c r="QXI121" s="27"/>
      <c r="QXJ121" s="27"/>
      <c r="QXK121" s="27"/>
      <c r="QXL121" s="27"/>
      <c r="QXM121" s="27"/>
      <c r="QXN121" s="27"/>
      <c r="QXO121" s="27"/>
      <c r="QXP121" s="27"/>
      <c r="QXQ121" s="27"/>
      <c r="QXR121" s="27"/>
      <c r="QXS121" s="27"/>
      <c r="QXT121" s="27"/>
      <c r="QXU121" s="27"/>
      <c r="QXV121" s="27"/>
      <c r="QXW121" s="27"/>
      <c r="QXX121" s="27"/>
      <c r="QXY121" s="27"/>
      <c r="QXZ121" s="27"/>
      <c r="QYA121" s="27"/>
      <c r="QYB121" s="27"/>
      <c r="QYC121" s="27"/>
      <c r="QYD121" s="27"/>
      <c r="QYE121" s="27"/>
      <c r="QYF121" s="27"/>
      <c r="QYG121" s="27"/>
      <c r="QYH121" s="27"/>
      <c r="QYI121" s="27"/>
      <c r="QYJ121" s="27"/>
      <c r="QYK121" s="27"/>
      <c r="QYL121" s="27"/>
      <c r="QYM121" s="27"/>
      <c r="QYN121" s="27"/>
      <c r="QYO121" s="27"/>
      <c r="QYP121" s="27"/>
      <c r="QYQ121" s="27"/>
      <c r="QYR121" s="27"/>
      <c r="QYS121" s="27"/>
      <c r="QYT121" s="27"/>
      <c r="QYU121" s="27"/>
      <c r="QYV121" s="27"/>
      <c r="QYW121" s="27"/>
      <c r="QYX121" s="27"/>
      <c r="QYY121" s="27"/>
      <c r="QYZ121" s="27"/>
      <c r="QZA121" s="27"/>
      <c r="QZB121" s="27"/>
      <c r="QZC121" s="27"/>
      <c r="QZD121" s="27"/>
      <c r="QZE121" s="27"/>
      <c r="QZF121" s="27"/>
      <c r="QZG121" s="27"/>
      <c r="QZH121" s="27"/>
      <c r="QZI121" s="27"/>
      <c r="QZJ121" s="27"/>
      <c r="QZK121" s="27"/>
      <c r="QZL121" s="27"/>
      <c r="QZM121" s="27"/>
      <c r="QZN121" s="27"/>
      <c r="QZO121" s="27"/>
      <c r="QZP121" s="27"/>
      <c r="QZQ121" s="27"/>
      <c r="QZR121" s="27"/>
      <c r="QZS121" s="27"/>
      <c r="QZT121" s="27"/>
      <c r="QZU121" s="27"/>
      <c r="QZV121" s="27"/>
      <c r="QZW121" s="27"/>
      <c r="QZX121" s="27"/>
      <c r="QZY121" s="27"/>
      <c r="QZZ121" s="27"/>
      <c r="RAA121" s="27"/>
      <c r="RAB121" s="27"/>
      <c r="RAC121" s="27"/>
      <c r="RAD121" s="27"/>
      <c r="RAE121" s="27"/>
      <c r="RAF121" s="27"/>
      <c r="RAG121" s="27"/>
      <c r="RAH121" s="27"/>
      <c r="RAI121" s="27"/>
      <c r="RAJ121" s="27"/>
      <c r="RAK121" s="27"/>
      <c r="RAL121" s="27"/>
      <c r="RAM121" s="27"/>
      <c r="RAN121" s="27"/>
      <c r="RAO121" s="27"/>
      <c r="RAP121" s="27"/>
      <c r="RAQ121" s="27"/>
      <c r="RAR121" s="27"/>
      <c r="RAS121" s="27"/>
      <c r="RAT121" s="27"/>
      <c r="RAU121" s="27"/>
      <c r="RAV121" s="27"/>
      <c r="RAW121" s="27"/>
      <c r="RAX121" s="27"/>
      <c r="RAY121" s="27"/>
      <c r="RAZ121" s="27"/>
      <c r="RBA121" s="27"/>
      <c r="RBB121" s="27"/>
      <c r="RBC121" s="27"/>
      <c r="RBD121" s="27"/>
      <c r="RBE121" s="27"/>
      <c r="RBF121" s="27"/>
      <c r="RBG121" s="27"/>
      <c r="RBH121" s="27"/>
      <c r="RBI121" s="27"/>
      <c r="RBJ121" s="27"/>
      <c r="RBK121" s="27"/>
      <c r="RBL121" s="27"/>
      <c r="RBM121" s="27"/>
      <c r="RBN121" s="27"/>
      <c r="RBO121" s="27"/>
      <c r="RBP121" s="27"/>
      <c r="RBQ121" s="27"/>
      <c r="RBR121" s="27"/>
      <c r="RBS121" s="27"/>
      <c r="RBT121" s="27"/>
      <c r="RBU121" s="27"/>
      <c r="RBV121" s="27"/>
      <c r="RBW121" s="27"/>
      <c r="RBX121" s="27"/>
      <c r="RBY121" s="27"/>
      <c r="RBZ121" s="27"/>
      <c r="RCA121" s="27"/>
      <c r="RCB121" s="27"/>
      <c r="RCC121" s="27"/>
      <c r="RCD121" s="27"/>
      <c r="RCE121" s="27"/>
      <c r="RCF121" s="27"/>
      <c r="RCG121" s="27"/>
      <c r="RCH121" s="27"/>
      <c r="RCI121" s="27"/>
      <c r="RCJ121" s="27"/>
      <c r="RCK121" s="27"/>
      <c r="RCL121" s="27"/>
      <c r="RCM121" s="27"/>
      <c r="RCN121" s="27"/>
      <c r="RCO121" s="27"/>
      <c r="RCP121" s="27"/>
      <c r="RCQ121" s="27"/>
      <c r="RCR121" s="27"/>
      <c r="RCS121" s="27"/>
      <c r="RCT121" s="27"/>
      <c r="RCU121" s="27"/>
      <c r="RCV121" s="27"/>
      <c r="RCW121" s="27"/>
      <c r="RCX121" s="27"/>
      <c r="RCY121" s="27"/>
      <c r="RCZ121" s="27"/>
      <c r="RDA121" s="27"/>
      <c r="RDB121" s="27"/>
      <c r="RDC121" s="27"/>
      <c r="RDD121" s="27"/>
      <c r="RDE121" s="27"/>
      <c r="RDF121" s="27"/>
      <c r="RDG121" s="27"/>
      <c r="RDH121" s="27"/>
      <c r="RDI121" s="27"/>
      <c r="RDJ121" s="27"/>
      <c r="RDK121" s="27"/>
      <c r="RDL121" s="27"/>
      <c r="RDM121" s="27"/>
      <c r="RDN121" s="27"/>
      <c r="RDO121" s="27"/>
      <c r="RDP121" s="27"/>
      <c r="RDQ121" s="27"/>
      <c r="RDR121" s="27"/>
      <c r="RDS121" s="27"/>
      <c r="RDT121" s="27"/>
      <c r="RDU121" s="27"/>
      <c r="RDV121" s="27"/>
      <c r="RDW121" s="27"/>
      <c r="RDX121" s="27"/>
      <c r="RDY121" s="27"/>
      <c r="RDZ121" s="27"/>
      <c r="REA121" s="27"/>
      <c r="REB121" s="27"/>
      <c r="REC121" s="27"/>
      <c r="RED121" s="27"/>
      <c r="REE121" s="27"/>
      <c r="REF121" s="27"/>
      <c r="REG121" s="27"/>
      <c r="REH121" s="27"/>
      <c r="REI121" s="27"/>
      <c r="REJ121" s="27"/>
      <c r="REK121" s="27"/>
      <c r="REL121" s="27"/>
      <c r="REM121" s="27"/>
      <c r="REN121" s="27"/>
      <c r="REO121" s="27"/>
      <c r="REP121" s="27"/>
      <c r="REQ121" s="27"/>
      <c r="RER121" s="27"/>
      <c r="RES121" s="27"/>
      <c r="RET121" s="27"/>
      <c r="REU121" s="27"/>
      <c r="REV121" s="27"/>
      <c r="REW121" s="27"/>
      <c r="REX121" s="27"/>
      <c r="REY121" s="27"/>
      <c r="REZ121" s="27"/>
      <c r="RFA121" s="27"/>
      <c r="RFB121" s="27"/>
      <c r="RFC121" s="27"/>
      <c r="RFD121" s="27"/>
      <c r="RFE121" s="27"/>
      <c r="RFF121" s="27"/>
      <c r="RFG121" s="27"/>
      <c r="RFH121" s="27"/>
      <c r="RFI121" s="27"/>
      <c r="RFJ121" s="27"/>
      <c r="RFK121" s="27"/>
      <c r="RFL121" s="27"/>
      <c r="RFM121" s="27"/>
      <c r="RFN121" s="27"/>
      <c r="RFO121" s="27"/>
      <c r="RFP121" s="27"/>
      <c r="RFQ121" s="27"/>
      <c r="RFR121" s="27"/>
      <c r="RFS121" s="27"/>
      <c r="RFT121" s="27"/>
      <c r="RFU121" s="27"/>
      <c r="RFV121" s="27"/>
      <c r="RFW121" s="27"/>
      <c r="RFX121" s="27"/>
      <c r="RFY121" s="27"/>
      <c r="RFZ121" s="27"/>
      <c r="RGA121" s="27"/>
      <c r="RGB121" s="27"/>
      <c r="RGC121" s="27"/>
      <c r="RGD121" s="27"/>
      <c r="RGE121" s="27"/>
      <c r="RGF121" s="27"/>
      <c r="RGG121" s="27"/>
      <c r="RGH121" s="27"/>
      <c r="RGI121" s="27"/>
      <c r="RGJ121" s="27"/>
      <c r="RGK121" s="27"/>
      <c r="RGL121" s="27"/>
      <c r="RGM121" s="27"/>
      <c r="RGN121" s="27"/>
      <c r="RGO121" s="27"/>
      <c r="RGP121" s="27"/>
      <c r="RGQ121" s="27"/>
      <c r="RGR121" s="27"/>
      <c r="RGS121" s="27"/>
      <c r="RGT121" s="27"/>
      <c r="RGU121" s="27"/>
      <c r="RGV121" s="27"/>
      <c r="RGW121" s="27"/>
      <c r="RGX121" s="27"/>
      <c r="RGY121" s="27"/>
      <c r="RGZ121" s="27"/>
      <c r="RHA121" s="27"/>
      <c r="RHB121" s="27"/>
      <c r="RHC121" s="27"/>
      <c r="RHD121" s="27"/>
      <c r="RHE121" s="27"/>
      <c r="RHF121" s="27"/>
      <c r="RHG121" s="27"/>
      <c r="RHH121" s="27"/>
      <c r="RHI121" s="27"/>
      <c r="RHJ121" s="27"/>
      <c r="RHK121" s="27"/>
      <c r="RHL121" s="27"/>
      <c r="RHM121" s="27"/>
      <c r="RHN121" s="27"/>
      <c r="RHO121" s="27"/>
      <c r="RHP121" s="27"/>
      <c r="RHQ121" s="27"/>
      <c r="RHR121" s="27"/>
      <c r="RHS121" s="27"/>
      <c r="RHT121" s="27"/>
      <c r="RHU121" s="27"/>
      <c r="RHV121" s="27"/>
      <c r="RHW121" s="27"/>
      <c r="RHX121" s="27"/>
      <c r="RHY121" s="27"/>
      <c r="RHZ121" s="27"/>
      <c r="RIA121" s="27"/>
      <c r="RIB121" s="27"/>
      <c r="RIC121" s="27"/>
      <c r="RID121" s="27"/>
      <c r="RIE121" s="27"/>
      <c r="RIF121" s="27"/>
      <c r="RIG121" s="27"/>
      <c r="RIH121" s="27"/>
      <c r="RII121" s="27"/>
      <c r="RIJ121" s="27"/>
      <c r="RIK121" s="27"/>
      <c r="RIL121" s="27"/>
      <c r="RIM121" s="27"/>
      <c r="RIN121" s="27"/>
      <c r="RIO121" s="27"/>
      <c r="RIP121" s="27"/>
      <c r="RIQ121" s="27"/>
      <c r="RIR121" s="27"/>
      <c r="RIS121" s="27"/>
      <c r="RIT121" s="27"/>
      <c r="RIU121" s="27"/>
      <c r="RIV121" s="27"/>
      <c r="RIW121" s="27"/>
      <c r="RIX121" s="27"/>
      <c r="RIY121" s="27"/>
      <c r="RIZ121" s="27"/>
      <c r="RJA121" s="27"/>
      <c r="RJB121" s="27"/>
      <c r="RJC121" s="27"/>
      <c r="RJD121" s="27"/>
      <c r="RJE121" s="27"/>
      <c r="RJF121" s="27"/>
      <c r="RJG121" s="27"/>
      <c r="RJH121" s="27"/>
      <c r="RJI121" s="27"/>
      <c r="RJJ121" s="27"/>
      <c r="RJK121" s="27"/>
      <c r="RJL121" s="27"/>
      <c r="RJM121" s="27"/>
      <c r="RJN121" s="27"/>
      <c r="RJO121" s="27"/>
      <c r="RJP121" s="27"/>
      <c r="RJQ121" s="27"/>
      <c r="RJR121" s="27"/>
      <c r="RJS121" s="27"/>
      <c r="RJT121" s="27"/>
      <c r="RJU121" s="27"/>
      <c r="RJV121" s="27"/>
      <c r="RJW121" s="27"/>
      <c r="RJX121" s="27"/>
      <c r="RJY121" s="27"/>
      <c r="RJZ121" s="27"/>
      <c r="RKA121" s="27"/>
      <c r="RKB121" s="27"/>
      <c r="RKC121" s="27"/>
      <c r="RKD121" s="27"/>
      <c r="RKE121" s="27"/>
      <c r="RKF121" s="27"/>
      <c r="RKG121" s="27"/>
      <c r="RKH121" s="27"/>
      <c r="RKI121" s="27"/>
      <c r="RKJ121" s="27"/>
      <c r="RKK121" s="27"/>
      <c r="RKL121" s="27"/>
      <c r="RKM121" s="27"/>
      <c r="RKN121" s="27"/>
      <c r="RKO121" s="27"/>
      <c r="RKP121" s="27"/>
      <c r="RKQ121" s="27"/>
      <c r="RKR121" s="27"/>
      <c r="RKS121" s="27"/>
      <c r="RKT121" s="27"/>
      <c r="RKU121" s="27"/>
      <c r="RKV121" s="27"/>
      <c r="RKW121" s="27"/>
      <c r="RKX121" s="27"/>
      <c r="RKY121" s="27"/>
      <c r="RKZ121" s="27"/>
      <c r="RLA121" s="27"/>
      <c r="RLB121" s="27"/>
      <c r="RLC121" s="27"/>
      <c r="RLD121" s="27"/>
      <c r="RLE121" s="27"/>
      <c r="RLF121" s="27"/>
      <c r="RLG121" s="27"/>
      <c r="RLH121" s="27"/>
      <c r="RLI121" s="27"/>
      <c r="RLJ121" s="27"/>
      <c r="RLK121" s="27"/>
      <c r="RLL121" s="27"/>
      <c r="RLM121" s="27"/>
      <c r="RLN121" s="27"/>
      <c r="RLO121" s="27"/>
      <c r="RLP121" s="27"/>
      <c r="RLQ121" s="27"/>
      <c r="RLR121" s="27"/>
      <c r="RLS121" s="27"/>
      <c r="RLT121" s="27"/>
      <c r="RLU121" s="27"/>
      <c r="RLV121" s="27"/>
      <c r="RLW121" s="27"/>
      <c r="RLX121" s="27"/>
      <c r="RLY121" s="27"/>
      <c r="RLZ121" s="27"/>
      <c r="RMA121" s="27"/>
      <c r="RMB121" s="27"/>
      <c r="RMC121" s="27"/>
      <c r="RMD121" s="27"/>
      <c r="RME121" s="27"/>
      <c r="RMF121" s="27"/>
      <c r="RMG121" s="27"/>
      <c r="RMH121" s="27"/>
      <c r="RMI121" s="27"/>
      <c r="RMJ121" s="27"/>
      <c r="RMK121" s="27"/>
      <c r="RML121" s="27"/>
      <c r="RMM121" s="27"/>
      <c r="RMN121" s="27"/>
      <c r="RMO121" s="27"/>
      <c r="RMP121" s="27"/>
      <c r="RMQ121" s="27"/>
      <c r="RMR121" s="27"/>
      <c r="RMS121" s="27"/>
      <c r="RMT121" s="27"/>
      <c r="RMU121" s="27"/>
      <c r="RMV121" s="27"/>
      <c r="RMW121" s="27"/>
      <c r="RMX121" s="27"/>
      <c r="RMY121" s="27"/>
      <c r="RMZ121" s="27"/>
      <c r="RNA121" s="27"/>
      <c r="RNB121" s="27"/>
      <c r="RNC121" s="27"/>
      <c r="RND121" s="27"/>
      <c r="RNE121" s="27"/>
      <c r="RNF121" s="27"/>
      <c r="RNG121" s="27"/>
      <c r="RNH121" s="27"/>
      <c r="RNI121" s="27"/>
      <c r="RNJ121" s="27"/>
      <c r="RNK121" s="27"/>
      <c r="RNL121" s="27"/>
      <c r="RNM121" s="27"/>
      <c r="RNN121" s="27"/>
      <c r="RNO121" s="27"/>
      <c r="RNP121" s="27"/>
      <c r="RNQ121" s="27"/>
      <c r="RNR121" s="27"/>
      <c r="RNS121" s="27"/>
      <c r="RNT121" s="27"/>
      <c r="RNU121" s="27"/>
      <c r="RNV121" s="27"/>
      <c r="RNW121" s="27"/>
      <c r="RNX121" s="27"/>
      <c r="RNY121" s="27"/>
      <c r="RNZ121" s="27"/>
      <c r="ROA121" s="27"/>
      <c r="ROB121" s="27"/>
      <c r="ROC121" s="27"/>
      <c r="ROD121" s="27"/>
      <c r="ROE121" s="27"/>
      <c r="ROF121" s="27"/>
      <c r="ROG121" s="27"/>
      <c r="ROH121" s="27"/>
      <c r="ROI121" s="27"/>
      <c r="ROJ121" s="27"/>
      <c r="ROK121" s="27"/>
      <c r="ROL121" s="27"/>
      <c r="ROM121" s="27"/>
      <c r="RON121" s="27"/>
      <c r="ROO121" s="27"/>
      <c r="ROP121" s="27"/>
      <c r="ROQ121" s="27"/>
      <c r="ROR121" s="27"/>
      <c r="ROS121" s="27"/>
      <c r="ROT121" s="27"/>
      <c r="ROU121" s="27"/>
      <c r="ROV121" s="27"/>
      <c r="ROW121" s="27"/>
      <c r="ROX121" s="27"/>
      <c r="ROY121" s="27"/>
      <c r="ROZ121" s="27"/>
      <c r="RPA121" s="27"/>
      <c r="RPB121" s="27"/>
      <c r="RPC121" s="27"/>
      <c r="RPD121" s="27"/>
      <c r="RPE121" s="27"/>
      <c r="RPF121" s="27"/>
      <c r="RPG121" s="27"/>
      <c r="RPH121" s="27"/>
      <c r="RPI121" s="27"/>
      <c r="RPJ121" s="27"/>
      <c r="RPK121" s="27"/>
      <c r="RPL121" s="27"/>
      <c r="RPM121" s="27"/>
      <c r="RPN121" s="27"/>
      <c r="RPO121" s="27"/>
      <c r="RPP121" s="27"/>
      <c r="RPQ121" s="27"/>
      <c r="RPR121" s="27"/>
      <c r="RPS121" s="27"/>
      <c r="RPT121" s="27"/>
      <c r="RPU121" s="27"/>
      <c r="RPV121" s="27"/>
      <c r="RPW121" s="27"/>
      <c r="RPX121" s="27"/>
      <c r="RPY121" s="27"/>
      <c r="RPZ121" s="27"/>
      <c r="RQA121" s="27"/>
      <c r="RQB121" s="27"/>
      <c r="RQC121" s="27"/>
      <c r="RQD121" s="27"/>
      <c r="RQE121" s="27"/>
      <c r="RQF121" s="27"/>
      <c r="RQG121" s="27"/>
      <c r="RQH121" s="27"/>
      <c r="RQI121" s="27"/>
      <c r="RQJ121" s="27"/>
      <c r="RQK121" s="27"/>
      <c r="RQL121" s="27"/>
      <c r="RQM121" s="27"/>
      <c r="RQN121" s="27"/>
      <c r="RQO121" s="27"/>
      <c r="RQP121" s="27"/>
      <c r="RQQ121" s="27"/>
      <c r="RQR121" s="27"/>
      <c r="RQS121" s="27"/>
      <c r="RQT121" s="27"/>
      <c r="RQU121" s="27"/>
      <c r="RQV121" s="27"/>
      <c r="RQW121" s="27"/>
      <c r="RQX121" s="27"/>
      <c r="RQY121" s="27"/>
      <c r="RQZ121" s="27"/>
      <c r="RRA121" s="27"/>
      <c r="RRB121" s="27"/>
      <c r="RRC121" s="27"/>
      <c r="RRD121" s="27"/>
      <c r="RRE121" s="27"/>
      <c r="RRF121" s="27"/>
      <c r="RRG121" s="27"/>
      <c r="RRH121" s="27"/>
      <c r="RRI121" s="27"/>
      <c r="RRJ121" s="27"/>
      <c r="RRK121" s="27"/>
      <c r="RRL121" s="27"/>
      <c r="RRM121" s="27"/>
      <c r="RRN121" s="27"/>
      <c r="RRO121" s="27"/>
      <c r="RRP121" s="27"/>
      <c r="RRQ121" s="27"/>
      <c r="RRR121" s="27"/>
      <c r="RRS121" s="27"/>
      <c r="RRT121" s="27"/>
      <c r="RRU121" s="27"/>
      <c r="RRV121" s="27"/>
      <c r="RRW121" s="27"/>
      <c r="RRX121" s="27"/>
      <c r="RRY121" s="27"/>
      <c r="RRZ121" s="27"/>
      <c r="RSA121" s="27"/>
      <c r="RSB121" s="27"/>
      <c r="RSC121" s="27"/>
      <c r="RSD121" s="27"/>
      <c r="RSE121" s="27"/>
      <c r="RSF121" s="27"/>
      <c r="RSG121" s="27"/>
      <c r="RSH121" s="27"/>
      <c r="RSI121" s="27"/>
      <c r="RSJ121" s="27"/>
      <c r="RSK121" s="27"/>
      <c r="RSL121" s="27"/>
      <c r="RSM121" s="27"/>
      <c r="RSN121" s="27"/>
      <c r="RSO121" s="27"/>
      <c r="RSP121" s="27"/>
      <c r="RSQ121" s="27"/>
      <c r="RSR121" s="27"/>
      <c r="RSS121" s="27"/>
      <c r="RST121" s="27"/>
      <c r="RSU121" s="27"/>
      <c r="RSV121" s="27"/>
      <c r="RSW121" s="27"/>
      <c r="RSX121" s="27"/>
      <c r="RSY121" s="27"/>
      <c r="RSZ121" s="27"/>
      <c r="RTA121" s="27"/>
      <c r="RTB121" s="27"/>
      <c r="RTC121" s="27"/>
      <c r="RTD121" s="27"/>
      <c r="RTE121" s="27"/>
      <c r="RTF121" s="27"/>
      <c r="RTG121" s="27"/>
      <c r="RTH121" s="27"/>
      <c r="RTI121" s="27"/>
      <c r="RTJ121" s="27"/>
      <c r="RTK121" s="27"/>
      <c r="RTL121" s="27"/>
      <c r="RTM121" s="27"/>
      <c r="RTN121" s="27"/>
      <c r="RTO121" s="27"/>
      <c r="RTP121" s="27"/>
      <c r="RTQ121" s="27"/>
      <c r="RTR121" s="27"/>
      <c r="RTS121" s="27"/>
      <c r="RTT121" s="27"/>
      <c r="RTU121" s="27"/>
      <c r="RTV121" s="27"/>
      <c r="RTW121" s="27"/>
      <c r="RTX121" s="27"/>
      <c r="RTY121" s="27"/>
      <c r="RTZ121" s="27"/>
      <c r="RUA121" s="27"/>
      <c r="RUB121" s="27"/>
      <c r="RUC121" s="27"/>
      <c r="RUD121" s="27"/>
      <c r="RUE121" s="27"/>
      <c r="RUF121" s="27"/>
      <c r="RUG121" s="27"/>
      <c r="RUH121" s="27"/>
      <c r="RUI121" s="27"/>
      <c r="RUJ121" s="27"/>
      <c r="RUK121" s="27"/>
      <c r="RUL121" s="27"/>
      <c r="RUM121" s="27"/>
      <c r="RUN121" s="27"/>
      <c r="RUO121" s="27"/>
      <c r="RUP121" s="27"/>
      <c r="RUQ121" s="27"/>
      <c r="RUR121" s="27"/>
      <c r="RUS121" s="27"/>
      <c r="RUT121" s="27"/>
      <c r="RUU121" s="27"/>
      <c r="RUV121" s="27"/>
      <c r="RUW121" s="27"/>
      <c r="RUX121" s="27"/>
      <c r="RUY121" s="27"/>
      <c r="RUZ121" s="27"/>
      <c r="RVA121" s="27"/>
      <c r="RVB121" s="27"/>
      <c r="RVC121" s="27"/>
      <c r="RVD121" s="27"/>
      <c r="RVE121" s="27"/>
      <c r="RVF121" s="27"/>
      <c r="RVG121" s="27"/>
      <c r="RVH121" s="27"/>
      <c r="RVI121" s="27"/>
      <c r="RVJ121" s="27"/>
      <c r="RVK121" s="27"/>
      <c r="RVL121" s="27"/>
      <c r="RVM121" s="27"/>
      <c r="RVN121" s="27"/>
      <c r="RVO121" s="27"/>
      <c r="RVP121" s="27"/>
      <c r="RVQ121" s="27"/>
      <c r="RVR121" s="27"/>
      <c r="RVS121" s="27"/>
      <c r="RVT121" s="27"/>
      <c r="RVU121" s="27"/>
      <c r="RVV121" s="27"/>
      <c r="RVW121" s="27"/>
      <c r="RVX121" s="27"/>
      <c r="RVY121" s="27"/>
      <c r="RVZ121" s="27"/>
      <c r="RWA121" s="27"/>
      <c r="RWB121" s="27"/>
      <c r="RWC121" s="27"/>
      <c r="RWD121" s="27"/>
      <c r="RWE121" s="27"/>
      <c r="RWF121" s="27"/>
      <c r="RWG121" s="27"/>
      <c r="RWH121" s="27"/>
      <c r="RWI121" s="27"/>
      <c r="RWJ121" s="27"/>
      <c r="RWK121" s="27"/>
      <c r="RWL121" s="27"/>
      <c r="RWM121" s="27"/>
      <c r="RWN121" s="27"/>
      <c r="RWO121" s="27"/>
      <c r="RWP121" s="27"/>
      <c r="RWQ121" s="27"/>
      <c r="RWR121" s="27"/>
      <c r="RWS121" s="27"/>
      <c r="RWT121" s="27"/>
      <c r="RWU121" s="27"/>
      <c r="RWV121" s="27"/>
      <c r="RWW121" s="27"/>
      <c r="RWX121" s="27"/>
      <c r="RWY121" s="27"/>
      <c r="RWZ121" s="27"/>
      <c r="RXA121" s="27"/>
      <c r="RXB121" s="27"/>
      <c r="RXC121" s="27"/>
      <c r="RXD121" s="27"/>
      <c r="RXE121" s="27"/>
      <c r="RXF121" s="27"/>
      <c r="RXG121" s="27"/>
      <c r="RXH121" s="27"/>
      <c r="RXI121" s="27"/>
      <c r="RXJ121" s="27"/>
      <c r="RXK121" s="27"/>
      <c r="RXL121" s="27"/>
      <c r="RXM121" s="27"/>
      <c r="RXN121" s="27"/>
      <c r="RXO121" s="27"/>
      <c r="RXP121" s="27"/>
      <c r="RXQ121" s="27"/>
      <c r="RXR121" s="27"/>
      <c r="RXS121" s="27"/>
      <c r="RXT121" s="27"/>
      <c r="RXU121" s="27"/>
      <c r="RXV121" s="27"/>
      <c r="RXW121" s="27"/>
      <c r="RXX121" s="27"/>
      <c r="RXY121" s="27"/>
      <c r="RXZ121" s="27"/>
      <c r="RYA121" s="27"/>
      <c r="RYB121" s="27"/>
      <c r="RYC121" s="27"/>
      <c r="RYD121" s="27"/>
      <c r="RYE121" s="27"/>
      <c r="RYF121" s="27"/>
      <c r="RYG121" s="27"/>
      <c r="RYH121" s="27"/>
      <c r="RYI121" s="27"/>
      <c r="RYJ121" s="27"/>
      <c r="RYK121" s="27"/>
      <c r="RYL121" s="27"/>
      <c r="RYM121" s="27"/>
      <c r="RYN121" s="27"/>
      <c r="RYO121" s="27"/>
      <c r="RYP121" s="27"/>
      <c r="RYQ121" s="27"/>
      <c r="RYR121" s="27"/>
      <c r="RYS121" s="27"/>
      <c r="RYT121" s="27"/>
      <c r="RYU121" s="27"/>
      <c r="RYV121" s="27"/>
      <c r="RYW121" s="27"/>
      <c r="RYX121" s="27"/>
      <c r="RYY121" s="27"/>
      <c r="RYZ121" s="27"/>
      <c r="RZA121" s="27"/>
      <c r="RZB121" s="27"/>
      <c r="RZC121" s="27"/>
      <c r="RZD121" s="27"/>
      <c r="RZE121" s="27"/>
      <c r="RZF121" s="27"/>
      <c r="RZG121" s="27"/>
      <c r="RZH121" s="27"/>
      <c r="RZI121" s="27"/>
      <c r="RZJ121" s="27"/>
      <c r="RZK121" s="27"/>
      <c r="RZL121" s="27"/>
      <c r="RZM121" s="27"/>
      <c r="RZN121" s="27"/>
      <c r="RZO121" s="27"/>
      <c r="RZP121" s="27"/>
      <c r="RZQ121" s="27"/>
      <c r="RZR121" s="27"/>
      <c r="RZS121" s="27"/>
      <c r="RZT121" s="27"/>
      <c r="RZU121" s="27"/>
      <c r="RZV121" s="27"/>
      <c r="RZW121" s="27"/>
      <c r="RZX121" s="27"/>
      <c r="RZY121" s="27"/>
      <c r="RZZ121" s="27"/>
      <c r="SAA121" s="27"/>
      <c r="SAB121" s="27"/>
      <c r="SAC121" s="27"/>
      <c r="SAD121" s="27"/>
      <c r="SAE121" s="27"/>
      <c r="SAF121" s="27"/>
      <c r="SAG121" s="27"/>
      <c r="SAH121" s="27"/>
      <c r="SAI121" s="27"/>
      <c r="SAJ121" s="27"/>
      <c r="SAK121" s="27"/>
      <c r="SAL121" s="27"/>
      <c r="SAM121" s="27"/>
      <c r="SAN121" s="27"/>
      <c r="SAO121" s="27"/>
      <c r="SAP121" s="27"/>
      <c r="SAQ121" s="27"/>
      <c r="SAR121" s="27"/>
      <c r="SAS121" s="27"/>
      <c r="SAT121" s="27"/>
      <c r="SAU121" s="27"/>
      <c r="SAV121" s="27"/>
      <c r="SAW121" s="27"/>
      <c r="SAX121" s="27"/>
      <c r="SAY121" s="27"/>
      <c r="SAZ121" s="27"/>
      <c r="SBA121" s="27"/>
      <c r="SBB121" s="27"/>
      <c r="SBC121" s="27"/>
      <c r="SBD121" s="27"/>
      <c r="SBE121" s="27"/>
      <c r="SBF121" s="27"/>
      <c r="SBG121" s="27"/>
      <c r="SBH121" s="27"/>
      <c r="SBI121" s="27"/>
      <c r="SBJ121" s="27"/>
      <c r="SBK121" s="27"/>
      <c r="SBL121" s="27"/>
      <c r="SBM121" s="27"/>
      <c r="SBN121" s="27"/>
      <c r="SBO121" s="27"/>
      <c r="SBP121" s="27"/>
      <c r="SBQ121" s="27"/>
      <c r="SBR121" s="27"/>
      <c r="SBS121" s="27"/>
      <c r="SBT121" s="27"/>
      <c r="SBU121" s="27"/>
      <c r="SBV121" s="27"/>
      <c r="SBW121" s="27"/>
      <c r="SBX121" s="27"/>
      <c r="SBY121" s="27"/>
      <c r="SBZ121" s="27"/>
      <c r="SCA121" s="27"/>
      <c r="SCB121" s="27"/>
      <c r="SCC121" s="27"/>
      <c r="SCD121" s="27"/>
      <c r="SCE121" s="27"/>
      <c r="SCF121" s="27"/>
      <c r="SCG121" s="27"/>
      <c r="SCH121" s="27"/>
      <c r="SCI121" s="27"/>
      <c r="SCJ121" s="27"/>
      <c r="SCK121" s="27"/>
      <c r="SCL121" s="27"/>
      <c r="SCM121" s="27"/>
      <c r="SCN121" s="27"/>
      <c r="SCO121" s="27"/>
      <c r="SCP121" s="27"/>
      <c r="SCQ121" s="27"/>
      <c r="SCR121" s="27"/>
      <c r="SCS121" s="27"/>
      <c r="SCT121" s="27"/>
      <c r="SCU121" s="27"/>
      <c r="SCV121" s="27"/>
      <c r="SCW121" s="27"/>
      <c r="SCX121" s="27"/>
      <c r="SCY121" s="27"/>
      <c r="SCZ121" s="27"/>
      <c r="SDA121" s="27"/>
      <c r="SDB121" s="27"/>
      <c r="SDC121" s="27"/>
      <c r="SDD121" s="27"/>
      <c r="SDE121" s="27"/>
      <c r="SDF121" s="27"/>
      <c r="SDG121" s="27"/>
      <c r="SDH121" s="27"/>
      <c r="SDI121" s="27"/>
      <c r="SDJ121" s="27"/>
      <c r="SDK121" s="27"/>
      <c r="SDL121" s="27"/>
      <c r="SDM121" s="27"/>
      <c r="SDN121" s="27"/>
      <c r="SDO121" s="27"/>
      <c r="SDP121" s="27"/>
      <c r="SDQ121" s="27"/>
      <c r="SDR121" s="27"/>
      <c r="SDS121" s="27"/>
      <c r="SDT121" s="27"/>
      <c r="SDU121" s="27"/>
      <c r="SDV121" s="27"/>
      <c r="SDW121" s="27"/>
      <c r="SDX121" s="27"/>
      <c r="SDY121" s="27"/>
      <c r="SDZ121" s="27"/>
      <c r="SEA121" s="27"/>
      <c r="SEB121" s="27"/>
      <c r="SEC121" s="27"/>
      <c r="SED121" s="27"/>
      <c r="SEE121" s="27"/>
      <c r="SEF121" s="27"/>
      <c r="SEG121" s="27"/>
      <c r="SEH121" s="27"/>
      <c r="SEI121" s="27"/>
      <c r="SEJ121" s="27"/>
      <c r="SEK121" s="27"/>
      <c r="SEL121" s="27"/>
      <c r="SEM121" s="27"/>
      <c r="SEN121" s="27"/>
      <c r="SEO121" s="27"/>
      <c r="SEP121" s="27"/>
      <c r="SEQ121" s="27"/>
      <c r="SER121" s="27"/>
      <c r="SES121" s="27"/>
      <c r="SET121" s="27"/>
      <c r="SEU121" s="27"/>
      <c r="SEV121" s="27"/>
      <c r="SEW121" s="27"/>
      <c r="SEX121" s="27"/>
      <c r="SEY121" s="27"/>
      <c r="SEZ121" s="27"/>
      <c r="SFA121" s="27"/>
      <c r="SFB121" s="27"/>
      <c r="SFC121" s="27"/>
      <c r="SFD121" s="27"/>
      <c r="SFE121" s="27"/>
      <c r="SFF121" s="27"/>
      <c r="SFG121" s="27"/>
      <c r="SFH121" s="27"/>
      <c r="SFI121" s="27"/>
      <c r="SFJ121" s="27"/>
      <c r="SFK121" s="27"/>
      <c r="SFL121" s="27"/>
      <c r="SFM121" s="27"/>
      <c r="SFN121" s="27"/>
      <c r="SFO121" s="27"/>
      <c r="SFP121" s="27"/>
      <c r="SFQ121" s="27"/>
      <c r="SFR121" s="27"/>
      <c r="SFS121" s="27"/>
      <c r="SFT121" s="27"/>
      <c r="SFU121" s="27"/>
      <c r="SFV121" s="27"/>
      <c r="SFW121" s="27"/>
      <c r="SFX121" s="27"/>
      <c r="SFY121" s="27"/>
      <c r="SFZ121" s="27"/>
      <c r="SGA121" s="27"/>
      <c r="SGB121" s="27"/>
      <c r="SGC121" s="27"/>
      <c r="SGD121" s="27"/>
      <c r="SGE121" s="27"/>
      <c r="SGF121" s="27"/>
      <c r="SGG121" s="27"/>
      <c r="SGH121" s="27"/>
      <c r="SGI121" s="27"/>
      <c r="SGJ121" s="27"/>
      <c r="SGK121" s="27"/>
      <c r="SGL121" s="27"/>
      <c r="SGM121" s="27"/>
      <c r="SGN121" s="27"/>
      <c r="SGO121" s="27"/>
      <c r="SGP121" s="27"/>
      <c r="SGQ121" s="27"/>
      <c r="SGR121" s="27"/>
      <c r="SGS121" s="27"/>
      <c r="SGT121" s="27"/>
      <c r="SGU121" s="27"/>
      <c r="SGV121" s="27"/>
      <c r="SGW121" s="27"/>
      <c r="SGX121" s="27"/>
      <c r="SGY121" s="27"/>
      <c r="SGZ121" s="27"/>
      <c r="SHA121" s="27"/>
      <c r="SHB121" s="27"/>
      <c r="SHC121" s="27"/>
      <c r="SHD121" s="27"/>
      <c r="SHE121" s="27"/>
      <c r="SHF121" s="27"/>
      <c r="SHG121" s="27"/>
      <c r="SHH121" s="27"/>
      <c r="SHI121" s="27"/>
      <c r="SHJ121" s="27"/>
      <c r="SHK121" s="27"/>
      <c r="SHL121" s="27"/>
      <c r="SHM121" s="27"/>
      <c r="SHN121" s="27"/>
      <c r="SHO121" s="27"/>
      <c r="SHP121" s="27"/>
      <c r="SHQ121" s="27"/>
      <c r="SHR121" s="27"/>
      <c r="SHS121" s="27"/>
      <c r="SHT121" s="27"/>
      <c r="SHU121" s="27"/>
      <c r="SHV121" s="27"/>
      <c r="SHW121" s="27"/>
      <c r="SHX121" s="27"/>
      <c r="SHY121" s="27"/>
      <c r="SHZ121" s="27"/>
      <c r="SIA121" s="27"/>
      <c r="SIB121" s="27"/>
      <c r="SIC121" s="27"/>
      <c r="SID121" s="27"/>
      <c r="SIE121" s="27"/>
      <c r="SIF121" s="27"/>
      <c r="SIG121" s="27"/>
      <c r="SIH121" s="27"/>
      <c r="SII121" s="27"/>
      <c r="SIJ121" s="27"/>
      <c r="SIK121" s="27"/>
      <c r="SIL121" s="27"/>
      <c r="SIM121" s="27"/>
      <c r="SIN121" s="27"/>
      <c r="SIO121" s="27"/>
      <c r="SIP121" s="27"/>
      <c r="SIQ121" s="27"/>
      <c r="SIR121" s="27"/>
      <c r="SIS121" s="27"/>
      <c r="SIT121" s="27"/>
      <c r="SIU121" s="27"/>
      <c r="SIV121" s="27"/>
      <c r="SIW121" s="27"/>
      <c r="SIX121" s="27"/>
      <c r="SIY121" s="27"/>
      <c r="SIZ121" s="27"/>
      <c r="SJA121" s="27"/>
      <c r="SJB121" s="27"/>
      <c r="SJC121" s="27"/>
      <c r="SJD121" s="27"/>
      <c r="SJE121" s="27"/>
      <c r="SJF121" s="27"/>
      <c r="SJG121" s="27"/>
      <c r="SJH121" s="27"/>
      <c r="SJI121" s="27"/>
      <c r="SJJ121" s="27"/>
      <c r="SJK121" s="27"/>
      <c r="SJL121" s="27"/>
      <c r="SJM121" s="27"/>
      <c r="SJN121" s="27"/>
      <c r="SJO121" s="27"/>
      <c r="SJP121" s="27"/>
      <c r="SJQ121" s="27"/>
      <c r="SJR121" s="27"/>
      <c r="SJS121" s="27"/>
      <c r="SJT121" s="27"/>
      <c r="SJU121" s="27"/>
      <c r="SJV121" s="27"/>
      <c r="SJW121" s="27"/>
      <c r="SJX121" s="27"/>
      <c r="SJY121" s="27"/>
      <c r="SJZ121" s="27"/>
      <c r="SKA121" s="27"/>
      <c r="SKB121" s="27"/>
      <c r="SKC121" s="27"/>
      <c r="SKD121" s="27"/>
      <c r="SKE121" s="27"/>
      <c r="SKF121" s="27"/>
      <c r="SKG121" s="27"/>
      <c r="SKH121" s="27"/>
      <c r="SKI121" s="27"/>
      <c r="SKJ121" s="27"/>
      <c r="SKK121" s="27"/>
      <c r="SKL121" s="27"/>
      <c r="SKM121" s="27"/>
      <c r="SKN121" s="27"/>
      <c r="SKO121" s="27"/>
      <c r="SKP121" s="27"/>
      <c r="SKQ121" s="27"/>
      <c r="SKR121" s="27"/>
      <c r="SKS121" s="27"/>
      <c r="SKT121" s="27"/>
      <c r="SKU121" s="27"/>
      <c r="SKV121" s="27"/>
      <c r="SKW121" s="27"/>
      <c r="SKX121" s="27"/>
      <c r="SKY121" s="27"/>
      <c r="SKZ121" s="27"/>
      <c r="SLA121" s="27"/>
      <c r="SLB121" s="27"/>
      <c r="SLC121" s="27"/>
      <c r="SLD121" s="27"/>
      <c r="SLE121" s="27"/>
      <c r="SLF121" s="27"/>
      <c r="SLG121" s="27"/>
      <c r="SLH121" s="27"/>
      <c r="SLI121" s="27"/>
      <c r="SLJ121" s="27"/>
      <c r="SLK121" s="27"/>
      <c r="SLL121" s="27"/>
      <c r="SLM121" s="27"/>
      <c r="SLN121" s="27"/>
      <c r="SLO121" s="27"/>
      <c r="SLP121" s="27"/>
      <c r="SLQ121" s="27"/>
      <c r="SLR121" s="27"/>
      <c r="SLS121" s="27"/>
      <c r="SLT121" s="27"/>
      <c r="SLU121" s="27"/>
      <c r="SLV121" s="27"/>
      <c r="SLW121" s="27"/>
      <c r="SLX121" s="27"/>
      <c r="SLY121" s="27"/>
      <c r="SLZ121" s="27"/>
      <c r="SMA121" s="27"/>
      <c r="SMB121" s="27"/>
      <c r="SMC121" s="27"/>
      <c r="SMD121" s="27"/>
      <c r="SME121" s="27"/>
      <c r="SMF121" s="27"/>
      <c r="SMG121" s="27"/>
      <c r="SMH121" s="27"/>
      <c r="SMI121" s="27"/>
      <c r="SMJ121" s="27"/>
      <c r="SMK121" s="27"/>
      <c r="SML121" s="27"/>
      <c r="SMM121" s="27"/>
      <c r="SMN121" s="27"/>
      <c r="SMO121" s="27"/>
      <c r="SMP121" s="27"/>
      <c r="SMQ121" s="27"/>
      <c r="SMR121" s="27"/>
      <c r="SMS121" s="27"/>
      <c r="SMT121" s="27"/>
      <c r="SMU121" s="27"/>
      <c r="SMV121" s="27"/>
      <c r="SMW121" s="27"/>
      <c r="SMX121" s="27"/>
      <c r="SMY121" s="27"/>
      <c r="SMZ121" s="27"/>
      <c r="SNA121" s="27"/>
      <c r="SNB121" s="27"/>
      <c r="SNC121" s="27"/>
      <c r="SND121" s="27"/>
      <c r="SNE121" s="27"/>
      <c r="SNF121" s="27"/>
      <c r="SNG121" s="27"/>
      <c r="SNH121" s="27"/>
      <c r="SNI121" s="27"/>
      <c r="SNJ121" s="27"/>
      <c r="SNK121" s="27"/>
      <c r="SNL121" s="27"/>
      <c r="SNM121" s="27"/>
      <c r="SNN121" s="27"/>
      <c r="SNO121" s="27"/>
      <c r="SNP121" s="27"/>
      <c r="SNQ121" s="27"/>
      <c r="SNR121" s="27"/>
      <c r="SNS121" s="27"/>
      <c r="SNT121" s="27"/>
      <c r="SNU121" s="27"/>
      <c r="SNV121" s="27"/>
      <c r="SNW121" s="27"/>
      <c r="SNX121" s="27"/>
      <c r="SNY121" s="27"/>
      <c r="SNZ121" s="27"/>
      <c r="SOA121" s="27"/>
      <c r="SOB121" s="27"/>
      <c r="SOC121" s="27"/>
      <c r="SOD121" s="27"/>
      <c r="SOE121" s="27"/>
      <c r="SOF121" s="27"/>
      <c r="SOG121" s="27"/>
      <c r="SOH121" s="27"/>
      <c r="SOI121" s="27"/>
      <c r="SOJ121" s="27"/>
      <c r="SOK121" s="27"/>
      <c r="SOL121" s="27"/>
      <c r="SOM121" s="27"/>
      <c r="SON121" s="27"/>
      <c r="SOO121" s="27"/>
      <c r="SOP121" s="27"/>
      <c r="SOQ121" s="27"/>
      <c r="SOR121" s="27"/>
      <c r="SOS121" s="27"/>
      <c r="SOT121" s="27"/>
      <c r="SOU121" s="27"/>
      <c r="SOV121" s="27"/>
      <c r="SOW121" s="27"/>
      <c r="SOX121" s="27"/>
      <c r="SOY121" s="27"/>
      <c r="SOZ121" s="27"/>
      <c r="SPA121" s="27"/>
      <c r="SPB121" s="27"/>
      <c r="SPC121" s="27"/>
      <c r="SPD121" s="27"/>
      <c r="SPE121" s="27"/>
      <c r="SPF121" s="27"/>
      <c r="SPG121" s="27"/>
      <c r="SPH121" s="27"/>
      <c r="SPI121" s="27"/>
      <c r="SPJ121" s="27"/>
      <c r="SPK121" s="27"/>
      <c r="SPL121" s="27"/>
      <c r="SPM121" s="27"/>
      <c r="SPN121" s="27"/>
      <c r="SPO121" s="27"/>
      <c r="SPP121" s="27"/>
      <c r="SPQ121" s="27"/>
      <c r="SPR121" s="27"/>
      <c r="SPS121" s="27"/>
      <c r="SPT121" s="27"/>
      <c r="SPU121" s="27"/>
      <c r="SPV121" s="27"/>
      <c r="SPW121" s="27"/>
      <c r="SPX121" s="27"/>
      <c r="SPY121" s="27"/>
      <c r="SPZ121" s="27"/>
      <c r="SQA121" s="27"/>
      <c r="SQB121" s="27"/>
      <c r="SQC121" s="27"/>
      <c r="SQD121" s="27"/>
      <c r="SQE121" s="27"/>
      <c r="SQF121" s="27"/>
      <c r="SQG121" s="27"/>
      <c r="SQH121" s="27"/>
      <c r="SQI121" s="27"/>
      <c r="SQJ121" s="27"/>
      <c r="SQK121" s="27"/>
      <c r="SQL121" s="27"/>
      <c r="SQM121" s="27"/>
      <c r="SQN121" s="27"/>
      <c r="SQO121" s="27"/>
      <c r="SQP121" s="27"/>
      <c r="SQQ121" s="27"/>
      <c r="SQR121" s="27"/>
      <c r="SQS121" s="27"/>
      <c r="SQT121" s="27"/>
      <c r="SQU121" s="27"/>
      <c r="SQV121" s="27"/>
      <c r="SQW121" s="27"/>
      <c r="SQX121" s="27"/>
      <c r="SQY121" s="27"/>
      <c r="SQZ121" s="27"/>
      <c r="SRA121" s="27"/>
      <c r="SRB121" s="27"/>
      <c r="SRC121" s="27"/>
      <c r="SRD121" s="27"/>
      <c r="SRE121" s="27"/>
      <c r="SRF121" s="27"/>
      <c r="SRG121" s="27"/>
      <c r="SRH121" s="27"/>
      <c r="SRI121" s="27"/>
      <c r="SRJ121" s="27"/>
      <c r="SRK121" s="27"/>
      <c r="SRL121" s="27"/>
      <c r="SRM121" s="27"/>
      <c r="SRN121" s="27"/>
      <c r="SRO121" s="27"/>
      <c r="SRP121" s="27"/>
      <c r="SRQ121" s="27"/>
      <c r="SRR121" s="27"/>
      <c r="SRS121" s="27"/>
      <c r="SRT121" s="27"/>
      <c r="SRU121" s="27"/>
      <c r="SRV121" s="27"/>
      <c r="SRW121" s="27"/>
      <c r="SRX121" s="27"/>
      <c r="SRY121" s="27"/>
      <c r="SRZ121" s="27"/>
      <c r="SSA121" s="27"/>
      <c r="SSB121" s="27"/>
      <c r="SSC121" s="27"/>
      <c r="SSD121" s="27"/>
      <c r="SSE121" s="27"/>
      <c r="SSF121" s="27"/>
      <c r="SSG121" s="27"/>
      <c r="SSH121" s="27"/>
      <c r="SSI121" s="27"/>
      <c r="SSJ121" s="27"/>
      <c r="SSK121" s="27"/>
      <c r="SSL121" s="27"/>
      <c r="SSM121" s="27"/>
      <c r="SSN121" s="27"/>
      <c r="SSO121" s="27"/>
      <c r="SSP121" s="27"/>
      <c r="SSQ121" s="27"/>
      <c r="SSR121" s="27"/>
      <c r="SSS121" s="27"/>
      <c r="SST121" s="27"/>
      <c r="SSU121" s="27"/>
      <c r="SSV121" s="27"/>
      <c r="SSW121" s="27"/>
      <c r="SSX121" s="27"/>
      <c r="SSY121" s="27"/>
      <c r="SSZ121" s="27"/>
      <c r="STA121" s="27"/>
      <c r="STB121" s="27"/>
      <c r="STC121" s="27"/>
      <c r="STD121" s="27"/>
      <c r="STE121" s="27"/>
      <c r="STF121" s="27"/>
      <c r="STG121" s="27"/>
      <c r="STH121" s="27"/>
      <c r="STI121" s="27"/>
      <c r="STJ121" s="27"/>
      <c r="STK121" s="27"/>
      <c r="STL121" s="27"/>
      <c r="STM121" s="27"/>
      <c r="STN121" s="27"/>
      <c r="STO121" s="27"/>
      <c r="STP121" s="27"/>
      <c r="STQ121" s="27"/>
      <c r="STR121" s="27"/>
      <c r="STS121" s="27"/>
      <c r="STT121" s="27"/>
      <c r="STU121" s="27"/>
      <c r="STV121" s="27"/>
      <c r="STW121" s="27"/>
      <c r="STX121" s="27"/>
      <c r="STY121" s="27"/>
      <c r="STZ121" s="27"/>
      <c r="SUA121" s="27"/>
      <c r="SUB121" s="27"/>
      <c r="SUC121" s="27"/>
      <c r="SUD121" s="27"/>
      <c r="SUE121" s="27"/>
      <c r="SUF121" s="27"/>
      <c r="SUG121" s="27"/>
      <c r="SUH121" s="27"/>
      <c r="SUI121" s="27"/>
      <c r="SUJ121" s="27"/>
      <c r="SUK121" s="27"/>
      <c r="SUL121" s="27"/>
      <c r="SUM121" s="27"/>
      <c r="SUN121" s="27"/>
      <c r="SUO121" s="27"/>
      <c r="SUP121" s="27"/>
      <c r="SUQ121" s="27"/>
      <c r="SUR121" s="27"/>
      <c r="SUS121" s="27"/>
      <c r="SUT121" s="27"/>
      <c r="SUU121" s="27"/>
      <c r="SUV121" s="27"/>
      <c r="SUW121" s="27"/>
      <c r="SUX121" s="27"/>
      <c r="SUY121" s="27"/>
      <c r="SUZ121" s="27"/>
      <c r="SVA121" s="27"/>
      <c r="SVB121" s="27"/>
      <c r="SVC121" s="27"/>
      <c r="SVD121" s="27"/>
      <c r="SVE121" s="27"/>
      <c r="SVF121" s="27"/>
      <c r="SVG121" s="27"/>
      <c r="SVH121" s="27"/>
      <c r="SVI121" s="27"/>
      <c r="SVJ121" s="27"/>
      <c r="SVK121" s="27"/>
      <c r="SVL121" s="27"/>
      <c r="SVM121" s="27"/>
      <c r="SVN121" s="27"/>
      <c r="SVO121" s="27"/>
      <c r="SVP121" s="27"/>
      <c r="SVQ121" s="27"/>
      <c r="SVR121" s="27"/>
      <c r="SVS121" s="27"/>
      <c r="SVT121" s="27"/>
      <c r="SVU121" s="27"/>
      <c r="SVV121" s="27"/>
      <c r="SVW121" s="27"/>
      <c r="SVX121" s="27"/>
      <c r="SVY121" s="27"/>
      <c r="SVZ121" s="27"/>
      <c r="SWA121" s="27"/>
      <c r="SWB121" s="27"/>
      <c r="SWC121" s="27"/>
      <c r="SWD121" s="27"/>
      <c r="SWE121" s="27"/>
      <c r="SWF121" s="27"/>
      <c r="SWG121" s="27"/>
      <c r="SWH121" s="27"/>
      <c r="SWI121" s="27"/>
      <c r="SWJ121" s="27"/>
      <c r="SWK121" s="27"/>
      <c r="SWL121" s="27"/>
      <c r="SWM121" s="27"/>
      <c r="SWN121" s="27"/>
      <c r="SWO121" s="27"/>
      <c r="SWP121" s="27"/>
      <c r="SWQ121" s="27"/>
      <c r="SWR121" s="27"/>
      <c r="SWS121" s="27"/>
      <c r="SWT121" s="27"/>
      <c r="SWU121" s="27"/>
      <c r="SWV121" s="27"/>
      <c r="SWW121" s="27"/>
      <c r="SWX121" s="27"/>
      <c r="SWY121" s="27"/>
      <c r="SWZ121" s="27"/>
      <c r="SXA121" s="27"/>
      <c r="SXB121" s="27"/>
      <c r="SXC121" s="27"/>
      <c r="SXD121" s="27"/>
      <c r="SXE121" s="27"/>
      <c r="SXF121" s="27"/>
      <c r="SXG121" s="27"/>
      <c r="SXH121" s="27"/>
      <c r="SXI121" s="27"/>
      <c r="SXJ121" s="27"/>
      <c r="SXK121" s="27"/>
      <c r="SXL121" s="27"/>
      <c r="SXM121" s="27"/>
      <c r="SXN121" s="27"/>
      <c r="SXO121" s="27"/>
      <c r="SXP121" s="27"/>
      <c r="SXQ121" s="27"/>
      <c r="SXR121" s="27"/>
      <c r="SXS121" s="27"/>
      <c r="SXT121" s="27"/>
      <c r="SXU121" s="27"/>
      <c r="SXV121" s="27"/>
      <c r="SXW121" s="27"/>
      <c r="SXX121" s="27"/>
      <c r="SXY121" s="27"/>
      <c r="SXZ121" s="27"/>
      <c r="SYA121" s="27"/>
      <c r="SYB121" s="27"/>
      <c r="SYC121" s="27"/>
      <c r="SYD121" s="27"/>
      <c r="SYE121" s="27"/>
      <c r="SYF121" s="27"/>
      <c r="SYG121" s="27"/>
      <c r="SYH121" s="27"/>
      <c r="SYI121" s="27"/>
      <c r="SYJ121" s="27"/>
      <c r="SYK121" s="27"/>
      <c r="SYL121" s="27"/>
      <c r="SYM121" s="27"/>
      <c r="SYN121" s="27"/>
      <c r="SYO121" s="27"/>
      <c r="SYP121" s="27"/>
      <c r="SYQ121" s="27"/>
      <c r="SYR121" s="27"/>
      <c r="SYS121" s="27"/>
      <c r="SYT121" s="27"/>
      <c r="SYU121" s="27"/>
      <c r="SYV121" s="27"/>
      <c r="SYW121" s="27"/>
      <c r="SYX121" s="27"/>
      <c r="SYY121" s="27"/>
      <c r="SYZ121" s="27"/>
      <c r="SZA121" s="27"/>
      <c r="SZB121" s="27"/>
      <c r="SZC121" s="27"/>
      <c r="SZD121" s="27"/>
      <c r="SZE121" s="27"/>
      <c r="SZF121" s="27"/>
      <c r="SZG121" s="27"/>
      <c r="SZH121" s="27"/>
      <c r="SZI121" s="27"/>
      <c r="SZJ121" s="27"/>
      <c r="SZK121" s="27"/>
      <c r="SZL121" s="27"/>
      <c r="SZM121" s="27"/>
      <c r="SZN121" s="27"/>
      <c r="SZO121" s="27"/>
      <c r="SZP121" s="27"/>
      <c r="SZQ121" s="27"/>
      <c r="SZR121" s="27"/>
      <c r="SZS121" s="27"/>
      <c r="SZT121" s="27"/>
      <c r="SZU121" s="27"/>
      <c r="SZV121" s="27"/>
      <c r="SZW121" s="27"/>
      <c r="SZX121" s="27"/>
      <c r="SZY121" s="27"/>
      <c r="SZZ121" s="27"/>
      <c r="TAA121" s="27"/>
      <c r="TAB121" s="27"/>
      <c r="TAC121" s="27"/>
      <c r="TAD121" s="27"/>
      <c r="TAE121" s="27"/>
      <c r="TAF121" s="27"/>
      <c r="TAG121" s="27"/>
      <c r="TAH121" s="27"/>
      <c r="TAI121" s="27"/>
      <c r="TAJ121" s="27"/>
      <c r="TAK121" s="27"/>
      <c r="TAL121" s="27"/>
      <c r="TAM121" s="27"/>
      <c r="TAN121" s="27"/>
      <c r="TAO121" s="27"/>
      <c r="TAP121" s="27"/>
      <c r="TAQ121" s="27"/>
      <c r="TAR121" s="27"/>
      <c r="TAS121" s="27"/>
      <c r="TAT121" s="27"/>
      <c r="TAU121" s="27"/>
      <c r="TAV121" s="27"/>
      <c r="TAW121" s="27"/>
      <c r="TAX121" s="27"/>
      <c r="TAY121" s="27"/>
      <c r="TAZ121" s="27"/>
      <c r="TBA121" s="27"/>
      <c r="TBB121" s="27"/>
      <c r="TBC121" s="27"/>
      <c r="TBD121" s="27"/>
      <c r="TBE121" s="27"/>
      <c r="TBF121" s="27"/>
      <c r="TBG121" s="27"/>
      <c r="TBH121" s="27"/>
      <c r="TBI121" s="27"/>
      <c r="TBJ121" s="27"/>
      <c r="TBK121" s="27"/>
      <c r="TBL121" s="27"/>
      <c r="TBM121" s="27"/>
      <c r="TBN121" s="27"/>
      <c r="TBO121" s="27"/>
      <c r="TBP121" s="27"/>
      <c r="TBQ121" s="27"/>
      <c r="TBR121" s="27"/>
      <c r="TBS121" s="27"/>
      <c r="TBT121" s="27"/>
      <c r="TBU121" s="27"/>
      <c r="TBV121" s="27"/>
      <c r="TBW121" s="27"/>
      <c r="TBX121" s="27"/>
      <c r="TBY121" s="27"/>
      <c r="TBZ121" s="27"/>
      <c r="TCA121" s="27"/>
      <c r="TCB121" s="27"/>
      <c r="TCC121" s="27"/>
      <c r="TCD121" s="27"/>
      <c r="TCE121" s="27"/>
      <c r="TCF121" s="27"/>
      <c r="TCG121" s="27"/>
      <c r="TCH121" s="27"/>
      <c r="TCI121" s="27"/>
      <c r="TCJ121" s="27"/>
      <c r="TCK121" s="27"/>
      <c r="TCL121" s="27"/>
      <c r="TCM121" s="27"/>
      <c r="TCN121" s="27"/>
      <c r="TCO121" s="27"/>
      <c r="TCP121" s="27"/>
      <c r="TCQ121" s="27"/>
      <c r="TCR121" s="27"/>
      <c r="TCS121" s="27"/>
      <c r="TCT121" s="27"/>
      <c r="TCU121" s="27"/>
      <c r="TCV121" s="27"/>
      <c r="TCW121" s="27"/>
      <c r="TCX121" s="27"/>
      <c r="TCY121" s="27"/>
      <c r="TCZ121" s="27"/>
      <c r="TDA121" s="27"/>
      <c r="TDB121" s="27"/>
      <c r="TDC121" s="27"/>
      <c r="TDD121" s="27"/>
      <c r="TDE121" s="27"/>
      <c r="TDF121" s="27"/>
      <c r="TDG121" s="27"/>
      <c r="TDH121" s="27"/>
      <c r="TDI121" s="27"/>
      <c r="TDJ121" s="27"/>
      <c r="TDK121" s="27"/>
      <c r="TDL121" s="27"/>
      <c r="TDM121" s="27"/>
      <c r="TDN121" s="27"/>
      <c r="TDO121" s="27"/>
      <c r="TDP121" s="27"/>
      <c r="TDQ121" s="27"/>
      <c r="TDR121" s="27"/>
      <c r="TDS121" s="27"/>
      <c r="TDT121" s="27"/>
      <c r="TDU121" s="27"/>
      <c r="TDV121" s="27"/>
      <c r="TDW121" s="27"/>
      <c r="TDX121" s="27"/>
      <c r="TDY121" s="27"/>
      <c r="TDZ121" s="27"/>
      <c r="TEA121" s="27"/>
      <c r="TEB121" s="27"/>
      <c r="TEC121" s="27"/>
      <c r="TED121" s="27"/>
      <c r="TEE121" s="27"/>
      <c r="TEF121" s="27"/>
      <c r="TEG121" s="27"/>
      <c r="TEH121" s="27"/>
      <c r="TEI121" s="27"/>
      <c r="TEJ121" s="27"/>
      <c r="TEK121" s="27"/>
      <c r="TEL121" s="27"/>
      <c r="TEM121" s="27"/>
      <c r="TEN121" s="27"/>
      <c r="TEO121" s="27"/>
      <c r="TEP121" s="27"/>
      <c r="TEQ121" s="27"/>
      <c r="TER121" s="27"/>
      <c r="TES121" s="27"/>
      <c r="TET121" s="27"/>
      <c r="TEU121" s="27"/>
      <c r="TEV121" s="27"/>
      <c r="TEW121" s="27"/>
      <c r="TEX121" s="27"/>
      <c r="TEY121" s="27"/>
      <c r="TEZ121" s="27"/>
      <c r="TFA121" s="27"/>
      <c r="TFB121" s="27"/>
      <c r="TFC121" s="27"/>
      <c r="TFD121" s="27"/>
      <c r="TFE121" s="27"/>
      <c r="TFF121" s="27"/>
      <c r="TFG121" s="27"/>
      <c r="TFH121" s="27"/>
      <c r="TFI121" s="27"/>
      <c r="TFJ121" s="27"/>
      <c r="TFK121" s="27"/>
      <c r="TFL121" s="27"/>
      <c r="TFM121" s="27"/>
      <c r="TFN121" s="27"/>
      <c r="TFO121" s="27"/>
      <c r="TFP121" s="27"/>
      <c r="TFQ121" s="27"/>
      <c r="TFR121" s="27"/>
      <c r="TFS121" s="27"/>
      <c r="TFT121" s="27"/>
      <c r="TFU121" s="27"/>
      <c r="TFV121" s="27"/>
      <c r="TFW121" s="27"/>
      <c r="TFX121" s="27"/>
      <c r="TFY121" s="27"/>
      <c r="TFZ121" s="27"/>
      <c r="TGA121" s="27"/>
      <c r="TGB121" s="27"/>
      <c r="TGC121" s="27"/>
      <c r="TGD121" s="27"/>
      <c r="TGE121" s="27"/>
      <c r="TGF121" s="27"/>
      <c r="TGG121" s="27"/>
      <c r="TGH121" s="27"/>
      <c r="TGI121" s="27"/>
      <c r="TGJ121" s="27"/>
      <c r="TGK121" s="27"/>
      <c r="TGL121" s="27"/>
      <c r="TGM121" s="27"/>
      <c r="TGN121" s="27"/>
      <c r="TGO121" s="27"/>
      <c r="TGP121" s="27"/>
      <c r="TGQ121" s="27"/>
      <c r="TGR121" s="27"/>
      <c r="TGS121" s="27"/>
      <c r="TGT121" s="27"/>
      <c r="TGU121" s="27"/>
      <c r="TGV121" s="27"/>
      <c r="TGW121" s="27"/>
      <c r="TGX121" s="27"/>
      <c r="TGY121" s="27"/>
      <c r="TGZ121" s="27"/>
      <c r="THA121" s="27"/>
      <c r="THB121" s="27"/>
      <c r="THC121" s="27"/>
      <c r="THD121" s="27"/>
      <c r="THE121" s="27"/>
      <c r="THF121" s="27"/>
      <c r="THG121" s="27"/>
      <c r="THH121" s="27"/>
      <c r="THI121" s="27"/>
      <c r="THJ121" s="27"/>
      <c r="THK121" s="27"/>
      <c r="THL121" s="27"/>
      <c r="THM121" s="27"/>
      <c r="THN121" s="27"/>
      <c r="THO121" s="27"/>
      <c r="THP121" s="27"/>
      <c r="THQ121" s="27"/>
      <c r="THR121" s="27"/>
      <c r="THS121" s="27"/>
      <c r="THT121" s="27"/>
      <c r="THU121" s="27"/>
      <c r="THV121" s="27"/>
      <c r="THW121" s="27"/>
      <c r="THX121" s="27"/>
      <c r="THY121" s="27"/>
      <c r="THZ121" s="27"/>
      <c r="TIA121" s="27"/>
      <c r="TIB121" s="27"/>
      <c r="TIC121" s="27"/>
      <c r="TID121" s="27"/>
      <c r="TIE121" s="27"/>
      <c r="TIF121" s="27"/>
      <c r="TIG121" s="27"/>
      <c r="TIH121" s="27"/>
      <c r="TII121" s="27"/>
      <c r="TIJ121" s="27"/>
      <c r="TIK121" s="27"/>
      <c r="TIL121" s="27"/>
      <c r="TIM121" s="27"/>
      <c r="TIN121" s="27"/>
      <c r="TIO121" s="27"/>
      <c r="TIP121" s="27"/>
      <c r="TIQ121" s="27"/>
      <c r="TIR121" s="27"/>
      <c r="TIS121" s="27"/>
      <c r="TIT121" s="27"/>
      <c r="TIU121" s="27"/>
      <c r="TIV121" s="27"/>
      <c r="TIW121" s="27"/>
      <c r="TIX121" s="27"/>
      <c r="TIY121" s="27"/>
      <c r="TIZ121" s="27"/>
      <c r="TJA121" s="27"/>
      <c r="TJB121" s="27"/>
      <c r="TJC121" s="27"/>
      <c r="TJD121" s="27"/>
      <c r="TJE121" s="27"/>
      <c r="TJF121" s="27"/>
      <c r="TJG121" s="27"/>
      <c r="TJH121" s="27"/>
      <c r="TJI121" s="27"/>
      <c r="TJJ121" s="27"/>
      <c r="TJK121" s="27"/>
      <c r="TJL121" s="27"/>
      <c r="TJM121" s="27"/>
      <c r="TJN121" s="27"/>
      <c r="TJO121" s="27"/>
      <c r="TJP121" s="27"/>
      <c r="TJQ121" s="27"/>
      <c r="TJR121" s="27"/>
      <c r="TJS121" s="27"/>
      <c r="TJT121" s="27"/>
      <c r="TJU121" s="27"/>
      <c r="TJV121" s="27"/>
      <c r="TJW121" s="27"/>
      <c r="TJX121" s="27"/>
      <c r="TJY121" s="27"/>
      <c r="TJZ121" s="27"/>
      <c r="TKA121" s="27"/>
      <c r="TKB121" s="27"/>
      <c r="TKC121" s="27"/>
      <c r="TKD121" s="27"/>
      <c r="TKE121" s="27"/>
      <c r="TKF121" s="27"/>
      <c r="TKG121" s="27"/>
      <c r="TKH121" s="27"/>
      <c r="TKI121" s="27"/>
      <c r="TKJ121" s="27"/>
      <c r="TKK121" s="27"/>
      <c r="TKL121" s="27"/>
      <c r="TKM121" s="27"/>
      <c r="TKN121" s="27"/>
      <c r="TKO121" s="27"/>
      <c r="TKP121" s="27"/>
      <c r="TKQ121" s="27"/>
      <c r="TKR121" s="27"/>
      <c r="TKS121" s="27"/>
      <c r="TKT121" s="27"/>
      <c r="TKU121" s="27"/>
      <c r="TKV121" s="27"/>
      <c r="TKW121" s="27"/>
      <c r="TKX121" s="27"/>
      <c r="TKY121" s="27"/>
      <c r="TKZ121" s="27"/>
      <c r="TLA121" s="27"/>
      <c r="TLB121" s="27"/>
      <c r="TLC121" s="27"/>
      <c r="TLD121" s="27"/>
      <c r="TLE121" s="27"/>
      <c r="TLF121" s="27"/>
      <c r="TLG121" s="27"/>
      <c r="TLH121" s="27"/>
      <c r="TLI121" s="27"/>
      <c r="TLJ121" s="27"/>
      <c r="TLK121" s="27"/>
      <c r="TLL121" s="27"/>
      <c r="TLM121" s="27"/>
      <c r="TLN121" s="27"/>
      <c r="TLO121" s="27"/>
      <c r="TLP121" s="27"/>
      <c r="TLQ121" s="27"/>
      <c r="TLR121" s="27"/>
      <c r="TLS121" s="27"/>
      <c r="TLT121" s="27"/>
      <c r="TLU121" s="27"/>
      <c r="TLV121" s="27"/>
      <c r="TLW121" s="27"/>
      <c r="TLX121" s="27"/>
      <c r="TLY121" s="27"/>
      <c r="TLZ121" s="27"/>
      <c r="TMA121" s="27"/>
      <c r="TMB121" s="27"/>
      <c r="TMC121" s="27"/>
      <c r="TMD121" s="27"/>
      <c r="TME121" s="27"/>
      <c r="TMF121" s="27"/>
      <c r="TMG121" s="27"/>
      <c r="TMH121" s="27"/>
      <c r="TMI121" s="27"/>
      <c r="TMJ121" s="27"/>
      <c r="TMK121" s="27"/>
      <c r="TML121" s="27"/>
      <c r="TMM121" s="27"/>
      <c r="TMN121" s="27"/>
      <c r="TMO121" s="27"/>
      <c r="TMP121" s="27"/>
      <c r="TMQ121" s="27"/>
      <c r="TMR121" s="27"/>
      <c r="TMS121" s="27"/>
      <c r="TMT121" s="27"/>
      <c r="TMU121" s="27"/>
      <c r="TMV121" s="27"/>
      <c r="TMW121" s="27"/>
      <c r="TMX121" s="27"/>
      <c r="TMY121" s="27"/>
      <c r="TMZ121" s="27"/>
      <c r="TNA121" s="27"/>
      <c r="TNB121" s="27"/>
      <c r="TNC121" s="27"/>
      <c r="TND121" s="27"/>
      <c r="TNE121" s="27"/>
      <c r="TNF121" s="27"/>
      <c r="TNG121" s="27"/>
      <c r="TNH121" s="27"/>
      <c r="TNI121" s="27"/>
      <c r="TNJ121" s="27"/>
      <c r="TNK121" s="27"/>
      <c r="TNL121" s="27"/>
      <c r="TNM121" s="27"/>
      <c r="TNN121" s="27"/>
      <c r="TNO121" s="27"/>
      <c r="TNP121" s="27"/>
      <c r="TNQ121" s="27"/>
      <c r="TNR121" s="27"/>
      <c r="TNS121" s="27"/>
      <c r="TNT121" s="27"/>
      <c r="TNU121" s="27"/>
      <c r="TNV121" s="27"/>
      <c r="TNW121" s="27"/>
      <c r="TNX121" s="27"/>
      <c r="TNY121" s="27"/>
      <c r="TNZ121" s="27"/>
      <c r="TOA121" s="27"/>
      <c r="TOB121" s="27"/>
      <c r="TOC121" s="27"/>
      <c r="TOD121" s="27"/>
      <c r="TOE121" s="27"/>
      <c r="TOF121" s="27"/>
      <c r="TOG121" s="27"/>
      <c r="TOH121" s="27"/>
      <c r="TOI121" s="27"/>
      <c r="TOJ121" s="27"/>
      <c r="TOK121" s="27"/>
      <c r="TOL121" s="27"/>
      <c r="TOM121" s="27"/>
      <c r="TON121" s="27"/>
      <c r="TOO121" s="27"/>
      <c r="TOP121" s="27"/>
      <c r="TOQ121" s="27"/>
      <c r="TOR121" s="27"/>
      <c r="TOS121" s="27"/>
      <c r="TOT121" s="27"/>
      <c r="TOU121" s="27"/>
      <c r="TOV121" s="27"/>
      <c r="TOW121" s="27"/>
      <c r="TOX121" s="27"/>
      <c r="TOY121" s="27"/>
      <c r="TOZ121" s="27"/>
      <c r="TPA121" s="27"/>
      <c r="TPB121" s="27"/>
      <c r="TPC121" s="27"/>
      <c r="TPD121" s="27"/>
      <c r="TPE121" s="27"/>
      <c r="TPF121" s="27"/>
      <c r="TPG121" s="27"/>
      <c r="TPH121" s="27"/>
      <c r="TPI121" s="27"/>
      <c r="TPJ121" s="27"/>
      <c r="TPK121" s="27"/>
      <c r="TPL121" s="27"/>
      <c r="TPM121" s="27"/>
      <c r="TPN121" s="27"/>
      <c r="TPO121" s="27"/>
      <c r="TPP121" s="27"/>
      <c r="TPQ121" s="27"/>
      <c r="TPR121" s="27"/>
      <c r="TPS121" s="27"/>
      <c r="TPT121" s="27"/>
      <c r="TPU121" s="27"/>
      <c r="TPV121" s="27"/>
      <c r="TPW121" s="27"/>
      <c r="TPX121" s="27"/>
      <c r="TPY121" s="27"/>
      <c r="TPZ121" s="27"/>
      <c r="TQA121" s="27"/>
      <c r="TQB121" s="27"/>
      <c r="TQC121" s="27"/>
      <c r="TQD121" s="27"/>
      <c r="TQE121" s="27"/>
      <c r="TQF121" s="27"/>
      <c r="TQG121" s="27"/>
      <c r="TQH121" s="27"/>
      <c r="TQI121" s="27"/>
      <c r="TQJ121" s="27"/>
      <c r="TQK121" s="27"/>
      <c r="TQL121" s="27"/>
      <c r="TQM121" s="27"/>
      <c r="TQN121" s="27"/>
      <c r="TQO121" s="27"/>
      <c r="TQP121" s="27"/>
      <c r="TQQ121" s="27"/>
      <c r="TQR121" s="27"/>
      <c r="TQS121" s="27"/>
      <c r="TQT121" s="27"/>
      <c r="TQU121" s="27"/>
      <c r="TQV121" s="27"/>
      <c r="TQW121" s="27"/>
      <c r="TQX121" s="27"/>
      <c r="TQY121" s="27"/>
      <c r="TQZ121" s="27"/>
      <c r="TRA121" s="27"/>
      <c r="TRB121" s="27"/>
      <c r="TRC121" s="27"/>
      <c r="TRD121" s="27"/>
      <c r="TRE121" s="27"/>
      <c r="TRF121" s="27"/>
      <c r="TRG121" s="27"/>
      <c r="TRH121" s="27"/>
      <c r="TRI121" s="27"/>
      <c r="TRJ121" s="27"/>
      <c r="TRK121" s="27"/>
      <c r="TRL121" s="27"/>
      <c r="TRM121" s="27"/>
      <c r="TRN121" s="27"/>
      <c r="TRO121" s="27"/>
      <c r="TRP121" s="27"/>
      <c r="TRQ121" s="27"/>
      <c r="TRR121" s="27"/>
      <c r="TRS121" s="27"/>
      <c r="TRT121" s="27"/>
      <c r="TRU121" s="27"/>
      <c r="TRV121" s="27"/>
      <c r="TRW121" s="27"/>
      <c r="TRX121" s="27"/>
      <c r="TRY121" s="27"/>
      <c r="TRZ121" s="27"/>
      <c r="TSA121" s="27"/>
      <c r="TSB121" s="27"/>
      <c r="TSC121" s="27"/>
      <c r="TSD121" s="27"/>
      <c r="TSE121" s="27"/>
      <c r="TSF121" s="27"/>
      <c r="TSG121" s="27"/>
      <c r="TSH121" s="27"/>
      <c r="TSI121" s="27"/>
      <c r="TSJ121" s="27"/>
      <c r="TSK121" s="27"/>
      <c r="TSL121" s="27"/>
      <c r="TSM121" s="27"/>
      <c r="TSN121" s="27"/>
      <c r="TSO121" s="27"/>
      <c r="TSP121" s="27"/>
      <c r="TSQ121" s="27"/>
      <c r="TSR121" s="27"/>
      <c r="TSS121" s="27"/>
      <c r="TST121" s="27"/>
      <c r="TSU121" s="27"/>
      <c r="TSV121" s="27"/>
      <c r="TSW121" s="27"/>
      <c r="TSX121" s="27"/>
      <c r="TSY121" s="27"/>
      <c r="TSZ121" s="27"/>
      <c r="TTA121" s="27"/>
      <c r="TTB121" s="27"/>
      <c r="TTC121" s="27"/>
      <c r="TTD121" s="27"/>
      <c r="TTE121" s="27"/>
      <c r="TTF121" s="27"/>
      <c r="TTG121" s="27"/>
      <c r="TTH121" s="27"/>
      <c r="TTI121" s="27"/>
      <c r="TTJ121" s="27"/>
      <c r="TTK121" s="27"/>
      <c r="TTL121" s="27"/>
      <c r="TTM121" s="27"/>
      <c r="TTN121" s="27"/>
      <c r="TTO121" s="27"/>
      <c r="TTP121" s="27"/>
      <c r="TTQ121" s="27"/>
      <c r="TTR121" s="27"/>
      <c r="TTS121" s="27"/>
      <c r="TTT121" s="27"/>
      <c r="TTU121" s="27"/>
      <c r="TTV121" s="27"/>
      <c r="TTW121" s="27"/>
      <c r="TTX121" s="27"/>
      <c r="TTY121" s="27"/>
      <c r="TTZ121" s="27"/>
      <c r="TUA121" s="27"/>
      <c r="TUB121" s="27"/>
      <c r="TUC121" s="27"/>
      <c r="TUD121" s="27"/>
      <c r="TUE121" s="27"/>
      <c r="TUF121" s="27"/>
      <c r="TUG121" s="27"/>
      <c r="TUH121" s="27"/>
      <c r="TUI121" s="27"/>
      <c r="TUJ121" s="27"/>
      <c r="TUK121" s="27"/>
      <c r="TUL121" s="27"/>
      <c r="TUM121" s="27"/>
      <c r="TUN121" s="27"/>
      <c r="TUO121" s="27"/>
      <c r="TUP121" s="27"/>
      <c r="TUQ121" s="27"/>
      <c r="TUR121" s="27"/>
      <c r="TUS121" s="27"/>
      <c r="TUT121" s="27"/>
      <c r="TUU121" s="27"/>
      <c r="TUV121" s="27"/>
      <c r="TUW121" s="27"/>
      <c r="TUX121" s="27"/>
      <c r="TUY121" s="27"/>
      <c r="TUZ121" s="27"/>
      <c r="TVA121" s="27"/>
      <c r="TVB121" s="27"/>
      <c r="TVC121" s="27"/>
      <c r="TVD121" s="27"/>
      <c r="TVE121" s="27"/>
      <c r="TVF121" s="27"/>
      <c r="TVG121" s="27"/>
      <c r="TVH121" s="27"/>
      <c r="TVI121" s="27"/>
      <c r="TVJ121" s="27"/>
      <c r="TVK121" s="27"/>
      <c r="TVL121" s="27"/>
      <c r="TVM121" s="27"/>
      <c r="TVN121" s="27"/>
      <c r="TVO121" s="27"/>
      <c r="TVP121" s="27"/>
      <c r="TVQ121" s="27"/>
      <c r="TVR121" s="27"/>
      <c r="TVS121" s="27"/>
      <c r="TVT121" s="27"/>
      <c r="TVU121" s="27"/>
      <c r="TVV121" s="27"/>
      <c r="TVW121" s="27"/>
      <c r="TVX121" s="27"/>
      <c r="TVY121" s="27"/>
      <c r="TVZ121" s="27"/>
      <c r="TWA121" s="27"/>
      <c r="TWB121" s="27"/>
      <c r="TWC121" s="27"/>
      <c r="TWD121" s="27"/>
      <c r="TWE121" s="27"/>
      <c r="TWF121" s="27"/>
      <c r="TWG121" s="27"/>
      <c r="TWH121" s="27"/>
      <c r="TWI121" s="27"/>
      <c r="TWJ121" s="27"/>
      <c r="TWK121" s="27"/>
      <c r="TWL121" s="27"/>
      <c r="TWM121" s="27"/>
      <c r="TWN121" s="27"/>
      <c r="TWO121" s="27"/>
      <c r="TWP121" s="27"/>
      <c r="TWQ121" s="27"/>
      <c r="TWR121" s="27"/>
      <c r="TWS121" s="27"/>
      <c r="TWT121" s="27"/>
      <c r="TWU121" s="27"/>
      <c r="TWV121" s="27"/>
      <c r="TWW121" s="27"/>
      <c r="TWX121" s="27"/>
      <c r="TWY121" s="27"/>
      <c r="TWZ121" s="27"/>
      <c r="TXA121" s="27"/>
      <c r="TXB121" s="27"/>
      <c r="TXC121" s="27"/>
      <c r="TXD121" s="27"/>
      <c r="TXE121" s="27"/>
      <c r="TXF121" s="27"/>
      <c r="TXG121" s="27"/>
      <c r="TXH121" s="27"/>
      <c r="TXI121" s="27"/>
      <c r="TXJ121" s="27"/>
      <c r="TXK121" s="27"/>
      <c r="TXL121" s="27"/>
      <c r="TXM121" s="27"/>
      <c r="TXN121" s="27"/>
      <c r="TXO121" s="27"/>
      <c r="TXP121" s="27"/>
      <c r="TXQ121" s="27"/>
      <c r="TXR121" s="27"/>
      <c r="TXS121" s="27"/>
      <c r="TXT121" s="27"/>
      <c r="TXU121" s="27"/>
      <c r="TXV121" s="27"/>
      <c r="TXW121" s="27"/>
      <c r="TXX121" s="27"/>
      <c r="TXY121" s="27"/>
      <c r="TXZ121" s="27"/>
      <c r="TYA121" s="27"/>
      <c r="TYB121" s="27"/>
      <c r="TYC121" s="27"/>
      <c r="TYD121" s="27"/>
      <c r="TYE121" s="27"/>
      <c r="TYF121" s="27"/>
      <c r="TYG121" s="27"/>
      <c r="TYH121" s="27"/>
      <c r="TYI121" s="27"/>
      <c r="TYJ121" s="27"/>
      <c r="TYK121" s="27"/>
      <c r="TYL121" s="27"/>
      <c r="TYM121" s="27"/>
      <c r="TYN121" s="27"/>
      <c r="TYO121" s="27"/>
      <c r="TYP121" s="27"/>
      <c r="TYQ121" s="27"/>
      <c r="TYR121" s="27"/>
      <c r="TYS121" s="27"/>
      <c r="TYT121" s="27"/>
      <c r="TYU121" s="27"/>
      <c r="TYV121" s="27"/>
      <c r="TYW121" s="27"/>
      <c r="TYX121" s="27"/>
      <c r="TYY121" s="27"/>
      <c r="TYZ121" s="27"/>
      <c r="TZA121" s="27"/>
      <c r="TZB121" s="27"/>
      <c r="TZC121" s="27"/>
      <c r="TZD121" s="27"/>
      <c r="TZE121" s="27"/>
      <c r="TZF121" s="27"/>
      <c r="TZG121" s="27"/>
      <c r="TZH121" s="27"/>
      <c r="TZI121" s="27"/>
      <c r="TZJ121" s="27"/>
      <c r="TZK121" s="27"/>
      <c r="TZL121" s="27"/>
      <c r="TZM121" s="27"/>
      <c r="TZN121" s="27"/>
      <c r="TZO121" s="27"/>
      <c r="TZP121" s="27"/>
      <c r="TZQ121" s="27"/>
      <c r="TZR121" s="27"/>
      <c r="TZS121" s="27"/>
      <c r="TZT121" s="27"/>
      <c r="TZU121" s="27"/>
      <c r="TZV121" s="27"/>
      <c r="TZW121" s="27"/>
      <c r="TZX121" s="27"/>
      <c r="TZY121" s="27"/>
      <c r="TZZ121" s="27"/>
      <c r="UAA121" s="27"/>
      <c r="UAB121" s="27"/>
      <c r="UAC121" s="27"/>
      <c r="UAD121" s="27"/>
      <c r="UAE121" s="27"/>
      <c r="UAF121" s="27"/>
      <c r="UAG121" s="27"/>
      <c r="UAH121" s="27"/>
      <c r="UAI121" s="27"/>
      <c r="UAJ121" s="27"/>
      <c r="UAK121" s="27"/>
      <c r="UAL121" s="27"/>
      <c r="UAM121" s="27"/>
      <c r="UAN121" s="27"/>
      <c r="UAO121" s="27"/>
      <c r="UAP121" s="27"/>
      <c r="UAQ121" s="27"/>
      <c r="UAR121" s="27"/>
      <c r="UAS121" s="27"/>
      <c r="UAT121" s="27"/>
      <c r="UAU121" s="27"/>
      <c r="UAV121" s="27"/>
      <c r="UAW121" s="27"/>
      <c r="UAX121" s="27"/>
      <c r="UAY121" s="27"/>
      <c r="UAZ121" s="27"/>
      <c r="UBA121" s="27"/>
      <c r="UBB121" s="27"/>
      <c r="UBC121" s="27"/>
      <c r="UBD121" s="27"/>
      <c r="UBE121" s="27"/>
      <c r="UBF121" s="27"/>
      <c r="UBG121" s="27"/>
      <c r="UBH121" s="27"/>
      <c r="UBI121" s="27"/>
      <c r="UBJ121" s="27"/>
      <c r="UBK121" s="27"/>
      <c r="UBL121" s="27"/>
      <c r="UBM121" s="27"/>
      <c r="UBN121" s="27"/>
      <c r="UBO121" s="27"/>
      <c r="UBP121" s="27"/>
      <c r="UBQ121" s="27"/>
      <c r="UBR121" s="27"/>
      <c r="UBS121" s="27"/>
      <c r="UBT121" s="27"/>
      <c r="UBU121" s="27"/>
      <c r="UBV121" s="27"/>
      <c r="UBW121" s="27"/>
      <c r="UBX121" s="27"/>
      <c r="UBY121" s="27"/>
      <c r="UBZ121" s="27"/>
      <c r="UCA121" s="27"/>
      <c r="UCB121" s="27"/>
      <c r="UCC121" s="27"/>
      <c r="UCD121" s="27"/>
      <c r="UCE121" s="27"/>
      <c r="UCF121" s="27"/>
      <c r="UCG121" s="27"/>
      <c r="UCH121" s="27"/>
      <c r="UCI121" s="27"/>
      <c r="UCJ121" s="27"/>
      <c r="UCK121" s="27"/>
      <c r="UCL121" s="27"/>
      <c r="UCM121" s="27"/>
      <c r="UCN121" s="27"/>
      <c r="UCO121" s="27"/>
      <c r="UCP121" s="27"/>
      <c r="UCQ121" s="27"/>
      <c r="UCR121" s="27"/>
      <c r="UCS121" s="27"/>
      <c r="UCT121" s="27"/>
      <c r="UCU121" s="27"/>
      <c r="UCV121" s="27"/>
      <c r="UCW121" s="27"/>
      <c r="UCX121" s="27"/>
      <c r="UCY121" s="27"/>
      <c r="UCZ121" s="27"/>
      <c r="UDA121" s="27"/>
      <c r="UDB121" s="27"/>
      <c r="UDC121" s="27"/>
      <c r="UDD121" s="27"/>
      <c r="UDE121" s="27"/>
      <c r="UDF121" s="27"/>
      <c r="UDG121" s="27"/>
      <c r="UDH121" s="27"/>
      <c r="UDI121" s="27"/>
      <c r="UDJ121" s="27"/>
      <c r="UDK121" s="27"/>
      <c r="UDL121" s="27"/>
      <c r="UDM121" s="27"/>
      <c r="UDN121" s="27"/>
      <c r="UDO121" s="27"/>
      <c r="UDP121" s="27"/>
      <c r="UDQ121" s="27"/>
      <c r="UDR121" s="27"/>
      <c r="UDS121" s="27"/>
      <c r="UDT121" s="27"/>
      <c r="UDU121" s="27"/>
      <c r="UDV121" s="27"/>
      <c r="UDW121" s="27"/>
      <c r="UDX121" s="27"/>
      <c r="UDY121" s="27"/>
      <c r="UDZ121" s="27"/>
      <c r="UEA121" s="27"/>
      <c r="UEB121" s="27"/>
      <c r="UEC121" s="27"/>
      <c r="UED121" s="27"/>
      <c r="UEE121" s="27"/>
      <c r="UEF121" s="27"/>
      <c r="UEG121" s="27"/>
      <c r="UEH121" s="27"/>
      <c r="UEI121" s="27"/>
      <c r="UEJ121" s="27"/>
      <c r="UEK121" s="27"/>
      <c r="UEL121" s="27"/>
      <c r="UEM121" s="27"/>
      <c r="UEN121" s="27"/>
      <c r="UEO121" s="27"/>
      <c r="UEP121" s="27"/>
      <c r="UEQ121" s="27"/>
      <c r="UER121" s="27"/>
      <c r="UES121" s="27"/>
      <c r="UET121" s="27"/>
      <c r="UEU121" s="27"/>
      <c r="UEV121" s="27"/>
      <c r="UEW121" s="27"/>
      <c r="UEX121" s="27"/>
      <c r="UEY121" s="27"/>
      <c r="UEZ121" s="27"/>
      <c r="UFA121" s="27"/>
      <c r="UFB121" s="27"/>
      <c r="UFC121" s="27"/>
      <c r="UFD121" s="27"/>
      <c r="UFE121" s="27"/>
      <c r="UFF121" s="27"/>
      <c r="UFG121" s="27"/>
      <c r="UFH121" s="27"/>
      <c r="UFI121" s="27"/>
      <c r="UFJ121" s="27"/>
      <c r="UFK121" s="27"/>
      <c r="UFL121" s="27"/>
      <c r="UFM121" s="27"/>
      <c r="UFN121" s="27"/>
      <c r="UFO121" s="27"/>
      <c r="UFP121" s="27"/>
      <c r="UFQ121" s="27"/>
      <c r="UFR121" s="27"/>
      <c r="UFS121" s="27"/>
      <c r="UFT121" s="27"/>
      <c r="UFU121" s="27"/>
      <c r="UFV121" s="27"/>
      <c r="UFW121" s="27"/>
      <c r="UFX121" s="27"/>
      <c r="UFY121" s="27"/>
      <c r="UFZ121" s="27"/>
      <c r="UGA121" s="27"/>
      <c r="UGB121" s="27"/>
      <c r="UGC121" s="27"/>
      <c r="UGD121" s="27"/>
      <c r="UGE121" s="27"/>
      <c r="UGF121" s="27"/>
      <c r="UGG121" s="27"/>
      <c r="UGH121" s="27"/>
      <c r="UGI121" s="27"/>
      <c r="UGJ121" s="27"/>
      <c r="UGK121" s="27"/>
      <c r="UGL121" s="27"/>
      <c r="UGM121" s="27"/>
      <c r="UGN121" s="27"/>
      <c r="UGO121" s="27"/>
      <c r="UGP121" s="27"/>
      <c r="UGQ121" s="27"/>
      <c r="UGR121" s="27"/>
      <c r="UGS121" s="27"/>
      <c r="UGT121" s="27"/>
      <c r="UGU121" s="27"/>
      <c r="UGV121" s="27"/>
      <c r="UGW121" s="27"/>
      <c r="UGX121" s="27"/>
      <c r="UGY121" s="27"/>
      <c r="UGZ121" s="27"/>
      <c r="UHA121" s="27"/>
      <c r="UHB121" s="27"/>
      <c r="UHC121" s="27"/>
      <c r="UHD121" s="27"/>
      <c r="UHE121" s="27"/>
      <c r="UHF121" s="27"/>
      <c r="UHG121" s="27"/>
      <c r="UHH121" s="27"/>
      <c r="UHI121" s="27"/>
      <c r="UHJ121" s="27"/>
      <c r="UHK121" s="27"/>
      <c r="UHL121" s="27"/>
      <c r="UHM121" s="27"/>
      <c r="UHN121" s="27"/>
      <c r="UHO121" s="27"/>
      <c r="UHP121" s="27"/>
      <c r="UHQ121" s="27"/>
      <c r="UHR121" s="27"/>
      <c r="UHS121" s="27"/>
      <c r="UHT121" s="27"/>
      <c r="UHU121" s="27"/>
      <c r="UHV121" s="27"/>
      <c r="UHW121" s="27"/>
      <c r="UHX121" s="27"/>
      <c r="UHY121" s="27"/>
      <c r="UHZ121" s="27"/>
      <c r="UIA121" s="27"/>
      <c r="UIB121" s="27"/>
      <c r="UIC121" s="27"/>
      <c r="UID121" s="27"/>
      <c r="UIE121" s="27"/>
      <c r="UIF121" s="27"/>
      <c r="UIG121" s="27"/>
      <c r="UIH121" s="27"/>
      <c r="UII121" s="27"/>
      <c r="UIJ121" s="27"/>
      <c r="UIK121" s="27"/>
      <c r="UIL121" s="27"/>
      <c r="UIM121" s="27"/>
      <c r="UIN121" s="27"/>
      <c r="UIO121" s="27"/>
      <c r="UIP121" s="27"/>
      <c r="UIQ121" s="27"/>
      <c r="UIR121" s="27"/>
      <c r="UIS121" s="27"/>
      <c r="UIT121" s="27"/>
      <c r="UIU121" s="27"/>
      <c r="UIV121" s="27"/>
      <c r="UIW121" s="27"/>
      <c r="UIX121" s="27"/>
      <c r="UIY121" s="27"/>
      <c r="UIZ121" s="27"/>
      <c r="UJA121" s="27"/>
      <c r="UJB121" s="27"/>
      <c r="UJC121" s="27"/>
      <c r="UJD121" s="27"/>
      <c r="UJE121" s="27"/>
      <c r="UJF121" s="27"/>
      <c r="UJG121" s="27"/>
      <c r="UJH121" s="27"/>
      <c r="UJI121" s="27"/>
      <c r="UJJ121" s="27"/>
      <c r="UJK121" s="27"/>
      <c r="UJL121" s="27"/>
      <c r="UJM121" s="27"/>
      <c r="UJN121" s="27"/>
      <c r="UJO121" s="27"/>
      <c r="UJP121" s="27"/>
      <c r="UJQ121" s="27"/>
      <c r="UJR121" s="27"/>
      <c r="UJS121" s="27"/>
      <c r="UJT121" s="27"/>
      <c r="UJU121" s="27"/>
      <c r="UJV121" s="27"/>
      <c r="UJW121" s="27"/>
      <c r="UJX121" s="27"/>
      <c r="UJY121" s="27"/>
      <c r="UJZ121" s="27"/>
      <c r="UKA121" s="27"/>
      <c r="UKB121" s="27"/>
      <c r="UKC121" s="27"/>
      <c r="UKD121" s="27"/>
      <c r="UKE121" s="27"/>
      <c r="UKF121" s="27"/>
      <c r="UKG121" s="27"/>
      <c r="UKH121" s="27"/>
      <c r="UKI121" s="27"/>
      <c r="UKJ121" s="27"/>
      <c r="UKK121" s="27"/>
      <c r="UKL121" s="27"/>
      <c r="UKM121" s="27"/>
      <c r="UKN121" s="27"/>
      <c r="UKO121" s="27"/>
      <c r="UKP121" s="27"/>
      <c r="UKQ121" s="27"/>
      <c r="UKR121" s="27"/>
      <c r="UKS121" s="27"/>
      <c r="UKT121" s="27"/>
      <c r="UKU121" s="27"/>
      <c r="UKV121" s="27"/>
      <c r="UKW121" s="27"/>
      <c r="UKX121" s="27"/>
      <c r="UKY121" s="27"/>
      <c r="UKZ121" s="27"/>
      <c r="ULA121" s="27"/>
      <c r="ULB121" s="27"/>
      <c r="ULC121" s="27"/>
      <c r="ULD121" s="27"/>
      <c r="ULE121" s="27"/>
      <c r="ULF121" s="27"/>
      <c r="ULG121" s="27"/>
      <c r="ULH121" s="27"/>
      <c r="ULI121" s="27"/>
      <c r="ULJ121" s="27"/>
      <c r="ULK121" s="27"/>
      <c r="ULL121" s="27"/>
      <c r="ULM121" s="27"/>
      <c r="ULN121" s="27"/>
      <c r="ULO121" s="27"/>
      <c r="ULP121" s="27"/>
      <c r="ULQ121" s="27"/>
      <c r="ULR121" s="27"/>
      <c r="ULS121" s="27"/>
      <c r="ULT121" s="27"/>
      <c r="ULU121" s="27"/>
      <c r="ULV121" s="27"/>
      <c r="ULW121" s="27"/>
      <c r="ULX121" s="27"/>
      <c r="ULY121" s="27"/>
      <c r="ULZ121" s="27"/>
      <c r="UMA121" s="27"/>
      <c r="UMB121" s="27"/>
      <c r="UMC121" s="27"/>
      <c r="UMD121" s="27"/>
      <c r="UME121" s="27"/>
      <c r="UMF121" s="27"/>
      <c r="UMG121" s="27"/>
      <c r="UMH121" s="27"/>
      <c r="UMI121" s="27"/>
      <c r="UMJ121" s="27"/>
      <c r="UMK121" s="27"/>
      <c r="UML121" s="27"/>
      <c r="UMM121" s="27"/>
      <c r="UMN121" s="27"/>
      <c r="UMO121" s="27"/>
      <c r="UMP121" s="27"/>
      <c r="UMQ121" s="27"/>
      <c r="UMR121" s="27"/>
      <c r="UMS121" s="27"/>
      <c r="UMT121" s="27"/>
      <c r="UMU121" s="27"/>
      <c r="UMV121" s="27"/>
      <c r="UMW121" s="27"/>
      <c r="UMX121" s="27"/>
      <c r="UMY121" s="27"/>
      <c r="UMZ121" s="27"/>
      <c r="UNA121" s="27"/>
      <c r="UNB121" s="27"/>
      <c r="UNC121" s="27"/>
      <c r="UND121" s="27"/>
      <c r="UNE121" s="27"/>
      <c r="UNF121" s="27"/>
      <c r="UNG121" s="27"/>
      <c r="UNH121" s="27"/>
      <c r="UNI121" s="27"/>
      <c r="UNJ121" s="27"/>
      <c r="UNK121" s="27"/>
      <c r="UNL121" s="27"/>
      <c r="UNM121" s="27"/>
      <c r="UNN121" s="27"/>
      <c r="UNO121" s="27"/>
      <c r="UNP121" s="27"/>
      <c r="UNQ121" s="27"/>
      <c r="UNR121" s="27"/>
      <c r="UNS121" s="27"/>
      <c r="UNT121" s="27"/>
      <c r="UNU121" s="27"/>
      <c r="UNV121" s="27"/>
      <c r="UNW121" s="27"/>
      <c r="UNX121" s="27"/>
      <c r="UNY121" s="27"/>
      <c r="UNZ121" s="27"/>
      <c r="UOA121" s="27"/>
      <c r="UOB121" s="27"/>
      <c r="UOC121" s="27"/>
      <c r="UOD121" s="27"/>
      <c r="UOE121" s="27"/>
      <c r="UOF121" s="27"/>
      <c r="UOG121" s="27"/>
      <c r="UOH121" s="27"/>
      <c r="UOI121" s="27"/>
      <c r="UOJ121" s="27"/>
      <c r="UOK121" s="27"/>
      <c r="UOL121" s="27"/>
      <c r="UOM121" s="27"/>
      <c r="UON121" s="27"/>
      <c r="UOO121" s="27"/>
      <c r="UOP121" s="27"/>
      <c r="UOQ121" s="27"/>
      <c r="UOR121" s="27"/>
      <c r="UOS121" s="27"/>
      <c r="UOT121" s="27"/>
      <c r="UOU121" s="27"/>
      <c r="UOV121" s="27"/>
      <c r="UOW121" s="27"/>
      <c r="UOX121" s="27"/>
      <c r="UOY121" s="27"/>
      <c r="UOZ121" s="27"/>
      <c r="UPA121" s="27"/>
      <c r="UPB121" s="27"/>
      <c r="UPC121" s="27"/>
      <c r="UPD121" s="27"/>
      <c r="UPE121" s="27"/>
      <c r="UPF121" s="27"/>
      <c r="UPG121" s="27"/>
      <c r="UPH121" s="27"/>
      <c r="UPI121" s="27"/>
      <c r="UPJ121" s="27"/>
      <c r="UPK121" s="27"/>
      <c r="UPL121" s="27"/>
      <c r="UPM121" s="27"/>
      <c r="UPN121" s="27"/>
      <c r="UPO121" s="27"/>
      <c r="UPP121" s="27"/>
      <c r="UPQ121" s="27"/>
      <c r="UPR121" s="27"/>
      <c r="UPS121" s="27"/>
      <c r="UPT121" s="27"/>
      <c r="UPU121" s="27"/>
      <c r="UPV121" s="27"/>
      <c r="UPW121" s="27"/>
      <c r="UPX121" s="27"/>
      <c r="UPY121" s="27"/>
      <c r="UPZ121" s="27"/>
      <c r="UQA121" s="27"/>
      <c r="UQB121" s="27"/>
      <c r="UQC121" s="27"/>
      <c r="UQD121" s="27"/>
      <c r="UQE121" s="27"/>
      <c r="UQF121" s="27"/>
      <c r="UQG121" s="27"/>
      <c r="UQH121" s="27"/>
      <c r="UQI121" s="27"/>
      <c r="UQJ121" s="27"/>
      <c r="UQK121" s="27"/>
      <c r="UQL121" s="27"/>
      <c r="UQM121" s="27"/>
      <c r="UQN121" s="27"/>
      <c r="UQO121" s="27"/>
      <c r="UQP121" s="27"/>
      <c r="UQQ121" s="27"/>
      <c r="UQR121" s="27"/>
      <c r="UQS121" s="27"/>
      <c r="UQT121" s="27"/>
      <c r="UQU121" s="27"/>
      <c r="UQV121" s="27"/>
      <c r="UQW121" s="27"/>
      <c r="UQX121" s="27"/>
      <c r="UQY121" s="27"/>
      <c r="UQZ121" s="27"/>
      <c r="URA121" s="27"/>
      <c r="URB121" s="27"/>
      <c r="URC121" s="27"/>
      <c r="URD121" s="27"/>
      <c r="URE121" s="27"/>
      <c r="URF121" s="27"/>
      <c r="URG121" s="27"/>
      <c r="URH121" s="27"/>
      <c r="URI121" s="27"/>
      <c r="URJ121" s="27"/>
      <c r="URK121" s="27"/>
      <c r="URL121" s="27"/>
      <c r="URM121" s="27"/>
      <c r="URN121" s="27"/>
      <c r="URO121" s="27"/>
      <c r="URP121" s="27"/>
      <c r="URQ121" s="27"/>
      <c r="URR121" s="27"/>
      <c r="URS121" s="27"/>
      <c r="URT121" s="27"/>
      <c r="URU121" s="27"/>
      <c r="URV121" s="27"/>
      <c r="URW121" s="27"/>
      <c r="URX121" s="27"/>
      <c r="URY121" s="27"/>
      <c r="URZ121" s="27"/>
      <c r="USA121" s="27"/>
      <c r="USB121" s="27"/>
      <c r="USC121" s="27"/>
      <c r="USD121" s="27"/>
      <c r="USE121" s="27"/>
      <c r="USF121" s="27"/>
      <c r="USG121" s="27"/>
      <c r="USH121" s="27"/>
      <c r="USI121" s="27"/>
      <c r="USJ121" s="27"/>
      <c r="USK121" s="27"/>
      <c r="USL121" s="27"/>
      <c r="USM121" s="27"/>
      <c r="USN121" s="27"/>
      <c r="USO121" s="27"/>
      <c r="USP121" s="27"/>
      <c r="USQ121" s="27"/>
      <c r="USR121" s="27"/>
      <c r="USS121" s="27"/>
      <c r="UST121" s="27"/>
      <c r="USU121" s="27"/>
      <c r="USV121" s="27"/>
      <c r="USW121" s="27"/>
      <c r="USX121" s="27"/>
      <c r="USY121" s="27"/>
      <c r="USZ121" s="27"/>
      <c r="UTA121" s="27"/>
      <c r="UTB121" s="27"/>
      <c r="UTC121" s="27"/>
      <c r="UTD121" s="27"/>
      <c r="UTE121" s="27"/>
      <c r="UTF121" s="27"/>
      <c r="UTG121" s="27"/>
      <c r="UTH121" s="27"/>
      <c r="UTI121" s="27"/>
      <c r="UTJ121" s="27"/>
      <c r="UTK121" s="27"/>
      <c r="UTL121" s="27"/>
      <c r="UTM121" s="27"/>
      <c r="UTN121" s="27"/>
      <c r="UTO121" s="27"/>
      <c r="UTP121" s="27"/>
      <c r="UTQ121" s="27"/>
      <c r="UTR121" s="27"/>
      <c r="UTS121" s="27"/>
      <c r="UTT121" s="27"/>
      <c r="UTU121" s="27"/>
      <c r="UTV121" s="27"/>
      <c r="UTW121" s="27"/>
      <c r="UTX121" s="27"/>
      <c r="UTY121" s="27"/>
      <c r="UTZ121" s="27"/>
      <c r="UUA121" s="27"/>
      <c r="UUB121" s="27"/>
      <c r="UUC121" s="27"/>
      <c r="UUD121" s="27"/>
      <c r="UUE121" s="27"/>
      <c r="UUF121" s="27"/>
      <c r="UUG121" s="27"/>
      <c r="UUH121" s="27"/>
      <c r="UUI121" s="27"/>
      <c r="UUJ121" s="27"/>
      <c r="UUK121" s="27"/>
      <c r="UUL121" s="27"/>
      <c r="UUM121" s="27"/>
      <c r="UUN121" s="27"/>
      <c r="UUO121" s="27"/>
      <c r="UUP121" s="27"/>
      <c r="UUQ121" s="27"/>
      <c r="UUR121" s="27"/>
      <c r="UUS121" s="27"/>
      <c r="UUT121" s="27"/>
      <c r="UUU121" s="27"/>
      <c r="UUV121" s="27"/>
      <c r="UUW121" s="27"/>
      <c r="UUX121" s="27"/>
      <c r="UUY121" s="27"/>
      <c r="UUZ121" s="27"/>
      <c r="UVA121" s="27"/>
      <c r="UVB121" s="27"/>
      <c r="UVC121" s="27"/>
      <c r="UVD121" s="27"/>
      <c r="UVE121" s="27"/>
      <c r="UVF121" s="27"/>
      <c r="UVG121" s="27"/>
      <c r="UVH121" s="27"/>
      <c r="UVI121" s="27"/>
      <c r="UVJ121" s="27"/>
      <c r="UVK121" s="27"/>
      <c r="UVL121" s="27"/>
      <c r="UVM121" s="27"/>
      <c r="UVN121" s="27"/>
      <c r="UVO121" s="27"/>
      <c r="UVP121" s="27"/>
      <c r="UVQ121" s="27"/>
      <c r="UVR121" s="27"/>
      <c r="UVS121" s="27"/>
      <c r="UVT121" s="27"/>
      <c r="UVU121" s="27"/>
      <c r="UVV121" s="27"/>
      <c r="UVW121" s="27"/>
      <c r="UVX121" s="27"/>
      <c r="UVY121" s="27"/>
      <c r="UVZ121" s="27"/>
      <c r="UWA121" s="27"/>
      <c r="UWB121" s="27"/>
      <c r="UWC121" s="27"/>
      <c r="UWD121" s="27"/>
      <c r="UWE121" s="27"/>
      <c r="UWF121" s="27"/>
      <c r="UWG121" s="27"/>
      <c r="UWH121" s="27"/>
      <c r="UWI121" s="27"/>
      <c r="UWJ121" s="27"/>
      <c r="UWK121" s="27"/>
      <c r="UWL121" s="27"/>
      <c r="UWM121" s="27"/>
      <c r="UWN121" s="27"/>
      <c r="UWO121" s="27"/>
      <c r="UWP121" s="27"/>
      <c r="UWQ121" s="27"/>
      <c r="UWR121" s="27"/>
      <c r="UWS121" s="27"/>
      <c r="UWT121" s="27"/>
      <c r="UWU121" s="27"/>
      <c r="UWV121" s="27"/>
      <c r="UWW121" s="27"/>
      <c r="UWX121" s="27"/>
      <c r="UWY121" s="27"/>
      <c r="UWZ121" s="27"/>
      <c r="UXA121" s="27"/>
      <c r="UXB121" s="27"/>
      <c r="UXC121" s="27"/>
      <c r="UXD121" s="27"/>
      <c r="UXE121" s="27"/>
      <c r="UXF121" s="27"/>
      <c r="UXG121" s="27"/>
      <c r="UXH121" s="27"/>
      <c r="UXI121" s="27"/>
      <c r="UXJ121" s="27"/>
      <c r="UXK121" s="27"/>
      <c r="UXL121" s="27"/>
      <c r="UXM121" s="27"/>
      <c r="UXN121" s="27"/>
      <c r="UXO121" s="27"/>
      <c r="UXP121" s="27"/>
      <c r="UXQ121" s="27"/>
      <c r="UXR121" s="27"/>
      <c r="UXS121" s="27"/>
      <c r="UXT121" s="27"/>
      <c r="UXU121" s="27"/>
      <c r="UXV121" s="27"/>
      <c r="UXW121" s="27"/>
      <c r="UXX121" s="27"/>
      <c r="UXY121" s="27"/>
      <c r="UXZ121" s="27"/>
      <c r="UYA121" s="27"/>
      <c r="UYB121" s="27"/>
      <c r="UYC121" s="27"/>
      <c r="UYD121" s="27"/>
      <c r="UYE121" s="27"/>
      <c r="UYF121" s="27"/>
      <c r="UYG121" s="27"/>
      <c r="UYH121" s="27"/>
      <c r="UYI121" s="27"/>
      <c r="UYJ121" s="27"/>
      <c r="UYK121" s="27"/>
      <c r="UYL121" s="27"/>
      <c r="UYM121" s="27"/>
      <c r="UYN121" s="27"/>
      <c r="UYO121" s="27"/>
      <c r="UYP121" s="27"/>
      <c r="UYQ121" s="27"/>
      <c r="UYR121" s="27"/>
      <c r="UYS121" s="27"/>
      <c r="UYT121" s="27"/>
      <c r="UYU121" s="27"/>
      <c r="UYV121" s="27"/>
      <c r="UYW121" s="27"/>
      <c r="UYX121" s="27"/>
      <c r="UYY121" s="27"/>
      <c r="UYZ121" s="27"/>
      <c r="UZA121" s="27"/>
      <c r="UZB121" s="27"/>
      <c r="UZC121" s="27"/>
      <c r="UZD121" s="27"/>
      <c r="UZE121" s="27"/>
      <c r="UZF121" s="27"/>
      <c r="UZG121" s="27"/>
      <c r="UZH121" s="27"/>
      <c r="UZI121" s="27"/>
      <c r="UZJ121" s="27"/>
      <c r="UZK121" s="27"/>
      <c r="UZL121" s="27"/>
      <c r="UZM121" s="27"/>
      <c r="UZN121" s="27"/>
      <c r="UZO121" s="27"/>
      <c r="UZP121" s="27"/>
      <c r="UZQ121" s="27"/>
      <c r="UZR121" s="27"/>
      <c r="UZS121" s="27"/>
      <c r="UZT121" s="27"/>
      <c r="UZU121" s="27"/>
      <c r="UZV121" s="27"/>
      <c r="UZW121" s="27"/>
      <c r="UZX121" s="27"/>
      <c r="UZY121" s="27"/>
      <c r="UZZ121" s="27"/>
      <c r="VAA121" s="27"/>
      <c r="VAB121" s="27"/>
      <c r="VAC121" s="27"/>
      <c r="VAD121" s="27"/>
      <c r="VAE121" s="27"/>
      <c r="VAF121" s="27"/>
      <c r="VAG121" s="27"/>
      <c r="VAH121" s="27"/>
      <c r="VAI121" s="27"/>
      <c r="VAJ121" s="27"/>
      <c r="VAK121" s="27"/>
      <c r="VAL121" s="27"/>
      <c r="VAM121" s="27"/>
      <c r="VAN121" s="27"/>
      <c r="VAO121" s="27"/>
      <c r="VAP121" s="27"/>
      <c r="VAQ121" s="27"/>
      <c r="VAR121" s="27"/>
      <c r="VAS121" s="27"/>
      <c r="VAT121" s="27"/>
      <c r="VAU121" s="27"/>
      <c r="VAV121" s="27"/>
      <c r="VAW121" s="27"/>
      <c r="VAX121" s="27"/>
      <c r="VAY121" s="27"/>
      <c r="VAZ121" s="27"/>
      <c r="VBA121" s="27"/>
      <c r="VBB121" s="27"/>
      <c r="VBC121" s="27"/>
      <c r="VBD121" s="27"/>
      <c r="VBE121" s="27"/>
      <c r="VBF121" s="27"/>
      <c r="VBG121" s="27"/>
      <c r="VBH121" s="27"/>
      <c r="VBI121" s="27"/>
      <c r="VBJ121" s="27"/>
      <c r="VBK121" s="27"/>
      <c r="VBL121" s="27"/>
      <c r="VBM121" s="27"/>
      <c r="VBN121" s="27"/>
      <c r="VBO121" s="27"/>
      <c r="VBP121" s="27"/>
      <c r="VBQ121" s="27"/>
      <c r="VBR121" s="27"/>
      <c r="VBS121" s="27"/>
      <c r="VBT121" s="27"/>
      <c r="VBU121" s="27"/>
      <c r="VBV121" s="27"/>
      <c r="VBW121" s="27"/>
      <c r="VBX121" s="27"/>
      <c r="VBY121" s="27"/>
      <c r="VBZ121" s="27"/>
      <c r="VCA121" s="27"/>
      <c r="VCB121" s="27"/>
      <c r="VCC121" s="27"/>
      <c r="VCD121" s="27"/>
      <c r="VCE121" s="27"/>
      <c r="VCF121" s="27"/>
      <c r="VCG121" s="27"/>
      <c r="VCH121" s="27"/>
      <c r="VCI121" s="27"/>
      <c r="VCJ121" s="27"/>
      <c r="VCK121" s="27"/>
      <c r="VCL121" s="27"/>
      <c r="VCM121" s="27"/>
      <c r="VCN121" s="27"/>
      <c r="VCO121" s="27"/>
      <c r="VCP121" s="27"/>
      <c r="VCQ121" s="27"/>
      <c r="VCR121" s="27"/>
      <c r="VCS121" s="27"/>
      <c r="VCT121" s="27"/>
      <c r="VCU121" s="27"/>
      <c r="VCV121" s="27"/>
      <c r="VCW121" s="27"/>
      <c r="VCX121" s="27"/>
      <c r="VCY121" s="27"/>
      <c r="VCZ121" s="27"/>
      <c r="VDA121" s="27"/>
      <c r="VDB121" s="27"/>
      <c r="VDC121" s="27"/>
      <c r="VDD121" s="27"/>
      <c r="VDE121" s="27"/>
      <c r="VDF121" s="27"/>
      <c r="VDG121" s="27"/>
      <c r="VDH121" s="27"/>
      <c r="VDI121" s="27"/>
      <c r="VDJ121" s="27"/>
      <c r="VDK121" s="27"/>
      <c r="VDL121" s="27"/>
      <c r="VDM121" s="27"/>
      <c r="VDN121" s="27"/>
      <c r="VDO121" s="27"/>
      <c r="VDP121" s="27"/>
      <c r="VDQ121" s="27"/>
      <c r="VDR121" s="27"/>
      <c r="VDS121" s="27"/>
      <c r="VDT121" s="27"/>
      <c r="VDU121" s="27"/>
      <c r="VDV121" s="27"/>
      <c r="VDW121" s="27"/>
      <c r="VDX121" s="27"/>
      <c r="VDY121" s="27"/>
      <c r="VDZ121" s="27"/>
      <c r="VEA121" s="27"/>
      <c r="VEB121" s="27"/>
      <c r="VEC121" s="27"/>
      <c r="VED121" s="27"/>
      <c r="VEE121" s="27"/>
      <c r="VEF121" s="27"/>
      <c r="VEG121" s="27"/>
      <c r="VEH121" s="27"/>
      <c r="VEI121" s="27"/>
      <c r="VEJ121" s="27"/>
      <c r="VEK121" s="27"/>
      <c r="VEL121" s="27"/>
      <c r="VEM121" s="27"/>
      <c r="VEN121" s="27"/>
      <c r="VEO121" s="27"/>
      <c r="VEP121" s="27"/>
      <c r="VEQ121" s="27"/>
      <c r="VER121" s="27"/>
      <c r="VES121" s="27"/>
      <c r="VET121" s="27"/>
      <c r="VEU121" s="27"/>
      <c r="VEV121" s="27"/>
      <c r="VEW121" s="27"/>
      <c r="VEX121" s="27"/>
      <c r="VEY121" s="27"/>
      <c r="VEZ121" s="27"/>
      <c r="VFA121" s="27"/>
      <c r="VFB121" s="27"/>
      <c r="VFC121" s="27"/>
      <c r="VFD121" s="27"/>
      <c r="VFE121" s="27"/>
      <c r="VFF121" s="27"/>
      <c r="VFG121" s="27"/>
      <c r="VFH121" s="27"/>
      <c r="VFI121" s="27"/>
      <c r="VFJ121" s="27"/>
      <c r="VFK121" s="27"/>
      <c r="VFL121" s="27"/>
      <c r="VFM121" s="27"/>
      <c r="VFN121" s="27"/>
      <c r="VFO121" s="27"/>
      <c r="VFP121" s="27"/>
      <c r="VFQ121" s="27"/>
      <c r="VFR121" s="27"/>
      <c r="VFS121" s="27"/>
      <c r="VFT121" s="27"/>
      <c r="VFU121" s="27"/>
      <c r="VFV121" s="27"/>
      <c r="VFW121" s="27"/>
      <c r="VFX121" s="27"/>
      <c r="VFY121" s="27"/>
      <c r="VFZ121" s="27"/>
      <c r="VGA121" s="27"/>
      <c r="VGB121" s="27"/>
      <c r="VGC121" s="27"/>
      <c r="VGD121" s="27"/>
      <c r="VGE121" s="27"/>
      <c r="VGF121" s="27"/>
      <c r="VGG121" s="27"/>
      <c r="VGH121" s="27"/>
      <c r="VGI121" s="27"/>
      <c r="VGJ121" s="27"/>
      <c r="VGK121" s="27"/>
      <c r="VGL121" s="27"/>
      <c r="VGM121" s="27"/>
      <c r="VGN121" s="27"/>
      <c r="VGO121" s="27"/>
      <c r="VGP121" s="27"/>
      <c r="VGQ121" s="27"/>
      <c r="VGR121" s="27"/>
      <c r="VGS121" s="27"/>
      <c r="VGT121" s="27"/>
      <c r="VGU121" s="27"/>
      <c r="VGV121" s="27"/>
      <c r="VGW121" s="27"/>
      <c r="VGX121" s="27"/>
      <c r="VGY121" s="27"/>
      <c r="VGZ121" s="27"/>
      <c r="VHA121" s="27"/>
      <c r="VHB121" s="27"/>
      <c r="VHC121" s="27"/>
      <c r="VHD121" s="27"/>
      <c r="VHE121" s="27"/>
      <c r="VHF121" s="27"/>
      <c r="VHG121" s="27"/>
      <c r="VHH121" s="27"/>
      <c r="VHI121" s="27"/>
      <c r="VHJ121" s="27"/>
      <c r="VHK121" s="27"/>
      <c r="VHL121" s="27"/>
      <c r="VHM121" s="27"/>
      <c r="VHN121" s="27"/>
      <c r="VHO121" s="27"/>
      <c r="VHP121" s="27"/>
      <c r="VHQ121" s="27"/>
      <c r="VHR121" s="27"/>
      <c r="VHS121" s="27"/>
      <c r="VHT121" s="27"/>
      <c r="VHU121" s="27"/>
      <c r="VHV121" s="27"/>
      <c r="VHW121" s="27"/>
      <c r="VHX121" s="27"/>
      <c r="VHY121" s="27"/>
      <c r="VHZ121" s="27"/>
      <c r="VIA121" s="27"/>
      <c r="VIB121" s="27"/>
      <c r="VIC121" s="27"/>
      <c r="VID121" s="27"/>
      <c r="VIE121" s="27"/>
      <c r="VIF121" s="27"/>
      <c r="VIG121" s="27"/>
      <c r="VIH121" s="27"/>
      <c r="VII121" s="27"/>
      <c r="VIJ121" s="27"/>
      <c r="VIK121" s="27"/>
      <c r="VIL121" s="27"/>
      <c r="VIM121" s="27"/>
      <c r="VIN121" s="27"/>
      <c r="VIO121" s="27"/>
      <c r="VIP121" s="27"/>
      <c r="VIQ121" s="27"/>
      <c r="VIR121" s="27"/>
      <c r="VIS121" s="27"/>
      <c r="VIT121" s="27"/>
      <c r="VIU121" s="27"/>
      <c r="VIV121" s="27"/>
      <c r="VIW121" s="27"/>
      <c r="VIX121" s="27"/>
      <c r="VIY121" s="27"/>
      <c r="VIZ121" s="27"/>
      <c r="VJA121" s="27"/>
      <c r="VJB121" s="27"/>
      <c r="VJC121" s="27"/>
      <c r="VJD121" s="27"/>
      <c r="VJE121" s="27"/>
      <c r="VJF121" s="27"/>
      <c r="VJG121" s="27"/>
      <c r="VJH121" s="27"/>
      <c r="VJI121" s="27"/>
      <c r="VJJ121" s="27"/>
      <c r="VJK121" s="27"/>
      <c r="VJL121" s="27"/>
      <c r="VJM121" s="27"/>
      <c r="VJN121" s="27"/>
      <c r="VJO121" s="27"/>
      <c r="VJP121" s="27"/>
      <c r="VJQ121" s="27"/>
      <c r="VJR121" s="27"/>
      <c r="VJS121" s="27"/>
      <c r="VJT121" s="27"/>
      <c r="VJU121" s="27"/>
      <c r="VJV121" s="27"/>
      <c r="VJW121" s="27"/>
      <c r="VJX121" s="27"/>
      <c r="VJY121" s="27"/>
      <c r="VJZ121" s="27"/>
      <c r="VKA121" s="27"/>
      <c r="VKB121" s="27"/>
      <c r="VKC121" s="27"/>
      <c r="VKD121" s="27"/>
      <c r="VKE121" s="27"/>
      <c r="VKF121" s="27"/>
      <c r="VKG121" s="27"/>
      <c r="VKH121" s="27"/>
      <c r="VKI121" s="27"/>
      <c r="VKJ121" s="27"/>
      <c r="VKK121" s="27"/>
      <c r="VKL121" s="27"/>
      <c r="VKM121" s="27"/>
      <c r="VKN121" s="27"/>
      <c r="VKO121" s="27"/>
      <c r="VKP121" s="27"/>
      <c r="VKQ121" s="27"/>
      <c r="VKR121" s="27"/>
      <c r="VKS121" s="27"/>
      <c r="VKT121" s="27"/>
      <c r="VKU121" s="27"/>
      <c r="VKV121" s="27"/>
      <c r="VKW121" s="27"/>
      <c r="VKX121" s="27"/>
      <c r="VKY121" s="27"/>
      <c r="VKZ121" s="27"/>
      <c r="VLA121" s="27"/>
      <c r="VLB121" s="27"/>
      <c r="VLC121" s="27"/>
      <c r="VLD121" s="27"/>
      <c r="VLE121" s="27"/>
      <c r="VLF121" s="27"/>
      <c r="VLG121" s="27"/>
      <c r="VLH121" s="27"/>
      <c r="VLI121" s="27"/>
      <c r="VLJ121" s="27"/>
      <c r="VLK121" s="27"/>
      <c r="VLL121" s="27"/>
      <c r="VLM121" s="27"/>
      <c r="VLN121" s="27"/>
      <c r="VLO121" s="27"/>
      <c r="VLP121" s="27"/>
      <c r="VLQ121" s="27"/>
      <c r="VLR121" s="27"/>
      <c r="VLS121" s="27"/>
      <c r="VLT121" s="27"/>
      <c r="VLU121" s="27"/>
      <c r="VLV121" s="27"/>
      <c r="VLW121" s="27"/>
      <c r="VLX121" s="27"/>
      <c r="VLY121" s="27"/>
      <c r="VLZ121" s="27"/>
      <c r="VMA121" s="27"/>
      <c r="VMB121" s="27"/>
      <c r="VMC121" s="27"/>
      <c r="VMD121" s="27"/>
      <c r="VME121" s="27"/>
      <c r="VMF121" s="27"/>
      <c r="VMG121" s="27"/>
      <c r="VMH121" s="27"/>
      <c r="VMI121" s="27"/>
      <c r="VMJ121" s="27"/>
      <c r="VMK121" s="27"/>
      <c r="VML121" s="27"/>
      <c r="VMM121" s="27"/>
      <c r="VMN121" s="27"/>
      <c r="VMO121" s="27"/>
      <c r="VMP121" s="27"/>
      <c r="VMQ121" s="27"/>
      <c r="VMR121" s="27"/>
      <c r="VMS121" s="27"/>
      <c r="VMT121" s="27"/>
      <c r="VMU121" s="27"/>
      <c r="VMV121" s="27"/>
      <c r="VMW121" s="27"/>
      <c r="VMX121" s="27"/>
      <c r="VMY121" s="27"/>
      <c r="VMZ121" s="27"/>
      <c r="VNA121" s="27"/>
      <c r="VNB121" s="27"/>
      <c r="VNC121" s="27"/>
      <c r="VND121" s="27"/>
      <c r="VNE121" s="27"/>
      <c r="VNF121" s="27"/>
      <c r="VNG121" s="27"/>
      <c r="VNH121" s="27"/>
      <c r="VNI121" s="27"/>
      <c r="VNJ121" s="27"/>
      <c r="VNK121" s="27"/>
      <c r="VNL121" s="27"/>
      <c r="VNM121" s="27"/>
      <c r="VNN121" s="27"/>
      <c r="VNO121" s="27"/>
      <c r="VNP121" s="27"/>
      <c r="VNQ121" s="27"/>
      <c r="VNR121" s="27"/>
      <c r="VNS121" s="27"/>
      <c r="VNT121" s="27"/>
      <c r="VNU121" s="27"/>
      <c r="VNV121" s="27"/>
      <c r="VNW121" s="27"/>
      <c r="VNX121" s="27"/>
      <c r="VNY121" s="27"/>
      <c r="VNZ121" s="27"/>
      <c r="VOA121" s="27"/>
      <c r="VOB121" s="27"/>
      <c r="VOC121" s="27"/>
      <c r="VOD121" s="27"/>
      <c r="VOE121" s="27"/>
      <c r="VOF121" s="27"/>
      <c r="VOG121" s="27"/>
      <c r="VOH121" s="27"/>
      <c r="VOI121" s="27"/>
      <c r="VOJ121" s="27"/>
      <c r="VOK121" s="27"/>
      <c r="VOL121" s="27"/>
      <c r="VOM121" s="27"/>
      <c r="VON121" s="27"/>
      <c r="VOO121" s="27"/>
      <c r="VOP121" s="27"/>
      <c r="VOQ121" s="27"/>
      <c r="VOR121" s="27"/>
      <c r="VOS121" s="27"/>
      <c r="VOT121" s="27"/>
      <c r="VOU121" s="27"/>
      <c r="VOV121" s="27"/>
      <c r="VOW121" s="27"/>
      <c r="VOX121" s="27"/>
      <c r="VOY121" s="27"/>
      <c r="VOZ121" s="27"/>
      <c r="VPA121" s="27"/>
      <c r="VPB121" s="27"/>
      <c r="VPC121" s="27"/>
      <c r="VPD121" s="27"/>
      <c r="VPE121" s="27"/>
      <c r="VPF121" s="27"/>
      <c r="VPG121" s="27"/>
      <c r="VPH121" s="27"/>
      <c r="VPI121" s="27"/>
      <c r="VPJ121" s="27"/>
      <c r="VPK121" s="27"/>
      <c r="VPL121" s="27"/>
      <c r="VPM121" s="27"/>
      <c r="VPN121" s="27"/>
      <c r="VPO121" s="27"/>
      <c r="VPP121" s="27"/>
      <c r="VPQ121" s="27"/>
      <c r="VPR121" s="27"/>
      <c r="VPS121" s="27"/>
      <c r="VPT121" s="27"/>
      <c r="VPU121" s="27"/>
      <c r="VPV121" s="27"/>
      <c r="VPW121" s="27"/>
      <c r="VPX121" s="27"/>
      <c r="VPY121" s="27"/>
      <c r="VPZ121" s="27"/>
      <c r="VQA121" s="27"/>
      <c r="VQB121" s="27"/>
      <c r="VQC121" s="27"/>
      <c r="VQD121" s="27"/>
      <c r="VQE121" s="27"/>
      <c r="VQF121" s="27"/>
      <c r="VQG121" s="27"/>
      <c r="VQH121" s="27"/>
      <c r="VQI121" s="27"/>
      <c r="VQJ121" s="27"/>
      <c r="VQK121" s="27"/>
      <c r="VQL121" s="27"/>
      <c r="VQM121" s="27"/>
      <c r="VQN121" s="27"/>
      <c r="VQO121" s="27"/>
      <c r="VQP121" s="27"/>
      <c r="VQQ121" s="27"/>
      <c r="VQR121" s="27"/>
      <c r="VQS121" s="27"/>
      <c r="VQT121" s="27"/>
      <c r="VQU121" s="27"/>
      <c r="VQV121" s="27"/>
      <c r="VQW121" s="27"/>
      <c r="VQX121" s="27"/>
      <c r="VQY121" s="27"/>
      <c r="VQZ121" s="27"/>
      <c r="VRA121" s="27"/>
      <c r="VRB121" s="27"/>
      <c r="VRC121" s="27"/>
      <c r="VRD121" s="27"/>
      <c r="VRE121" s="27"/>
      <c r="VRF121" s="27"/>
      <c r="VRG121" s="27"/>
      <c r="VRH121" s="27"/>
      <c r="VRI121" s="27"/>
      <c r="VRJ121" s="27"/>
      <c r="VRK121" s="27"/>
      <c r="VRL121" s="27"/>
      <c r="VRM121" s="27"/>
      <c r="VRN121" s="27"/>
      <c r="VRO121" s="27"/>
      <c r="VRP121" s="27"/>
      <c r="VRQ121" s="27"/>
      <c r="VRR121" s="27"/>
      <c r="VRS121" s="27"/>
      <c r="VRT121" s="27"/>
      <c r="VRU121" s="27"/>
      <c r="VRV121" s="27"/>
      <c r="VRW121" s="27"/>
      <c r="VRX121" s="27"/>
      <c r="VRY121" s="27"/>
      <c r="VRZ121" s="27"/>
      <c r="VSA121" s="27"/>
      <c r="VSB121" s="27"/>
      <c r="VSC121" s="27"/>
      <c r="VSD121" s="27"/>
      <c r="VSE121" s="27"/>
      <c r="VSF121" s="27"/>
      <c r="VSG121" s="27"/>
      <c r="VSH121" s="27"/>
      <c r="VSI121" s="27"/>
      <c r="VSJ121" s="27"/>
      <c r="VSK121" s="27"/>
      <c r="VSL121" s="27"/>
      <c r="VSM121" s="27"/>
      <c r="VSN121" s="27"/>
      <c r="VSO121" s="27"/>
      <c r="VSP121" s="27"/>
      <c r="VSQ121" s="27"/>
      <c r="VSR121" s="27"/>
      <c r="VSS121" s="27"/>
      <c r="VST121" s="27"/>
      <c r="VSU121" s="27"/>
      <c r="VSV121" s="27"/>
      <c r="VSW121" s="27"/>
      <c r="VSX121" s="27"/>
      <c r="VSY121" s="27"/>
      <c r="VSZ121" s="27"/>
      <c r="VTA121" s="27"/>
      <c r="VTB121" s="27"/>
      <c r="VTC121" s="27"/>
      <c r="VTD121" s="27"/>
      <c r="VTE121" s="27"/>
      <c r="VTF121" s="27"/>
      <c r="VTG121" s="27"/>
      <c r="VTH121" s="27"/>
      <c r="VTI121" s="27"/>
      <c r="VTJ121" s="27"/>
      <c r="VTK121" s="27"/>
      <c r="VTL121" s="27"/>
      <c r="VTM121" s="27"/>
      <c r="VTN121" s="27"/>
      <c r="VTO121" s="27"/>
      <c r="VTP121" s="27"/>
      <c r="VTQ121" s="27"/>
      <c r="VTR121" s="27"/>
      <c r="VTS121" s="27"/>
      <c r="VTT121" s="27"/>
      <c r="VTU121" s="27"/>
      <c r="VTV121" s="27"/>
      <c r="VTW121" s="27"/>
      <c r="VTX121" s="27"/>
      <c r="VTY121" s="27"/>
      <c r="VTZ121" s="27"/>
      <c r="VUA121" s="27"/>
      <c r="VUB121" s="27"/>
      <c r="VUC121" s="27"/>
      <c r="VUD121" s="27"/>
      <c r="VUE121" s="27"/>
      <c r="VUF121" s="27"/>
      <c r="VUG121" s="27"/>
      <c r="VUH121" s="27"/>
      <c r="VUI121" s="27"/>
      <c r="VUJ121" s="27"/>
      <c r="VUK121" s="27"/>
      <c r="VUL121" s="27"/>
      <c r="VUM121" s="27"/>
      <c r="VUN121" s="27"/>
      <c r="VUO121" s="27"/>
      <c r="VUP121" s="27"/>
      <c r="VUQ121" s="27"/>
      <c r="VUR121" s="27"/>
      <c r="VUS121" s="27"/>
      <c r="VUT121" s="27"/>
      <c r="VUU121" s="27"/>
      <c r="VUV121" s="27"/>
      <c r="VUW121" s="27"/>
      <c r="VUX121" s="27"/>
      <c r="VUY121" s="27"/>
      <c r="VUZ121" s="27"/>
      <c r="VVA121" s="27"/>
      <c r="VVB121" s="27"/>
      <c r="VVC121" s="27"/>
      <c r="VVD121" s="27"/>
      <c r="VVE121" s="27"/>
      <c r="VVF121" s="27"/>
      <c r="VVG121" s="27"/>
      <c r="VVH121" s="27"/>
      <c r="VVI121" s="27"/>
      <c r="VVJ121" s="27"/>
      <c r="VVK121" s="27"/>
      <c r="VVL121" s="27"/>
      <c r="VVM121" s="27"/>
      <c r="VVN121" s="27"/>
      <c r="VVO121" s="27"/>
      <c r="VVP121" s="27"/>
      <c r="VVQ121" s="27"/>
      <c r="VVR121" s="27"/>
      <c r="VVS121" s="27"/>
      <c r="VVT121" s="27"/>
      <c r="VVU121" s="27"/>
      <c r="VVV121" s="27"/>
      <c r="VVW121" s="27"/>
      <c r="VVX121" s="27"/>
      <c r="VVY121" s="27"/>
      <c r="VVZ121" s="27"/>
      <c r="VWA121" s="27"/>
      <c r="VWB121" s="27"/>
      <c r="VWC121" s="27"/>
      <c r="VWD121" s="27"/>
      <c r="VWE121" s="27"/>
      <c r="VWF121" s="27"/>
      <c r="VWG121" s="27"/>
      <c r="VWH121" s="27"/>
      <c r="VWI121" s="27"/>
      <c r="VWJ121" s="27"/>
      <c r="VWK121" s="27"/>
      <c r="VWL121" s="27"/>
      <c r="VWM121" s="27"/>
      <c r="VWN121" s="27"/>
      <c r="VWO121" s="27"/>
      <c r="VWP121" s="27"/>
      <c r="VWQ121" s="27"/>
      <c r="VWR121" s="27"/>
      <c r="VWS121" s="27"/>
      <c r="VWT121" s="27"/>
      <c r="VWU121" s="27"/>
      <c r="VWV121" s="27"/>
      <c r="VWW121" s="27"/>
      <c r="VWX121" s="27"/>
      <c r="VWY121" s="27"/>
      <c r="VWZ121" s="27"/>
      <c r="VXA121" s="27"/>
      <c r="VXB121" s="27"/>
      <c r="VXC121" s="27"/>
      <c r="VXD121" s="27"/>
      <c r="VXE121" s="27"/>
      <c r="VXF121" s="27"/>
      <c r="VXG121" s="27"/>
      <c r="VXH121" s="27"/>
      <c r="VXI121" s="27"/>
      <c r="VXJ121" s="27"/>
      <c r="VXK121" s="27"/>
      <c r="VXL121" s="27"/>
      <c r="VXM121" s="27"/>
      <c r="VXN121" s="27"/>
      <c r="VXO121" s="27"/>
      <c r="VXP121" s="27"/>
      <c r="VXQ121" s="27"/>
      <c r="VXR121" s="27"/>
      <c r="VXS121" s="27"/>
      <c r="VXT121" s="27"/>
      <c r="VXU121" s="27"/>
      <c r="VXV121" s="27"/>
      <c r="VXW121" s="27"/>
      <c r="VXX121" s="27"/>
      <c r="VXY121" s="27"/>
      <c r="VXZ121" s="27"/>
      <c r="VYA121" s="27"/>
      <c r="VYB121" s="27"/>
      <c r="VYC121" s="27"/>
      <c r="VYD121" s="27"/>
      <c r="VYE121" s="27"/>
      <c r="VYF121" s="27"/>
      <c r="VYG121" s="27"/>
      <c r="VYH121" s="27"/>
      <c r="VYI121" s="27"/>
      <c r="VYJ121" s="27"/>
      <c r="VYK121" s="27"/>
      <c r="VYL121" s="27"/>
      <c r="VYM121" s="27"/>
      <c r="VYN121" s="27"/>
      <c r="VYO121" s="27"/>
      <c r="VYP121" s="27"/>
      <c r="VYQ121" s="27"/>
      <c r="VYR121" s="27"/>
      <c r="VYS121" s="27"/>
      <c r="VYT121" s="27"/>
      <c r="VYU121" s="27"/>
      <c r="VYV121" s="27"/>
      <c r="VYW121" s="27"/>
      <c r="VYX121" s="27"/>
      <c r="VYY121" s="27"/>
      <c r="VYZ121" s="27"/>
      <c r="VZA121" s="27"/>
      <c r="VZB121" s="27"/>
      <c r="VZC121" s="27"/>
      <c r="VZD121" s="27"/>
      <c r="VZE121" s="27"/>
      <c r="VZF121" s="27"/>
      <c r="VZG121" s="27"/>
      <c r="VZH121" s="27"/>
      <c r="VZI121" s="27"/>
      <c r="VZJ121" s="27"/>
      <c r="VZK121" s="27"/>
      <c r="VZL121" s="27"/>
      <c r="VZM121" s="27"/>
      <c r="VZN121" s="27"/>
      <c r="VZO121" s="27"/>
      <c r="VZP121" s="27"/>
      <c r="VZQ121" s="27"/>
      <c r="VZR121" s="27"/>
      <c r="VZS121" s="27"/>
      <c r="VZT121" s="27"/>
      <c r="VZU121" s="27"/>
      <c r="VZV121" s="27"/>
      <c r="VZW121" s="27"/>
      <c r="VZX121" s="27"/>
      <c r="VZY121" s="27"/>
      <c r="VZZ121" s="27"/>
      <c r="WAA121" s="27"/>
      <c r="WAB121" s="27"/>
      <c r="WAC121" s="27"/>
      <c r="WAD121" s="27"/>
      <c r="WAE121" s="27"/>
      <c r="WAF121" s="27"/>
      <c r="WAG121" s="27"/>
      <c r="WAH121" s="27"/>
      <c r="WAI121" s="27"/>
      <c r="WAJ121" s="27"/>
      <c r="WAK121" s="27"/>
      <c r="WAL121" s="27"/>
      <c r="WAM121" s="27"/>
      <c r="WAN121" s="27"/>
      <c r="WAO121" s="27"/>
      <c r="WAP121" s="27"/>
      <c r="WAQ121" s="27"/>
      <c r="WAR121" s="27"/>
      <c r="WAS121" s="27"/>
      <c r="WAT121" s="27"/>
      <c r="WAU121" s="27"/>
      <c r="WAV121" s="27"/>
      <c r="WAW121" s="27"/>
      <c r="WAX121" s="27"/>
      <c r="WAY121" s="27"/>
      <c r="WAZ121" s="27"/>
      <c r="WBA121" s="27"/>
      <c r="WBB121" s="27"/>
      <c r="WBC121" s="27"/>
      <c r="WBD121" s="27"/>
      <c r="WBE121" s="27"/>
      <c r="WBF121" s="27"/>
      <c r="WBG121" s="27"/>
      <c r="WBH121" s="27"/>
      <c r="WBI121" s="27"/>
      <c r="WBJ121" s="27"/>
      <c r="WBK121" s="27"/>
      <c r="WBL121" s="27"/>
      <c r="WBM121" s="27"/>
      <c r="WBN121" s="27"/>
      <c r="WBO121" s="27"/>
      <c r="WBP121" s="27"/>
      <c r="WBQ121" s="27"/>
      <c r="WBR121" s="27"/>
      <c r="WBS121" s="27"/>
      <c r="WBT121" s="27"/>
      <c r="WBU121" s="27"/>
      <c r="WBV121" s="27"/>
      <c r="WBW121" s="27"/>
      <c r="WBX121" s="27"/>
      <c r="WBY121" s="27"/>
      <c r="WBZ121" s="27"/>
      <c r="WCA121" s="27"/>
      <c r="WCB121" s="27"/>
      <c r="WCC121" s="27"/>
      <c r="WCD121" s="27"/>
      <c r="WCE121" s="27"/>
      <c r="WCF121" s="27"/>
      <c r="WCG121" s="27"/>
      <c r="WCH121" s="27"/>
      <c r="WCI121" s="27"/>
      <c r="WCJ121" s="27"/>
      <c r="WCK121" s="27"/>
      <c r="WCL121" s="27"/>
      <c r="WCM121" s="27"/>
      <c r="WCN121" s="27"/>
      <c r="WCO121" s="27"/>
      <c r="WCP121" s="27"/>
      <c r="WCQ121" s="27"/>
      <c r="WCR121" s="27"/>
      <c r="WCS121" s="27"/>
      <c r="WCT121" s="27"/>
      <c r="WCU121" s="27"/>
      <c r="WCV121" s="27"/>
      <c r="WCW121" s="27"/>
      <c r="WCX121" s="27"/>
      <c r="WCY121" s="27"/>
      <c r="WCZ121" s="27"/>
      <c r="WDA121" s="27"/>
      <c r="WDB121" s="27"/>
      <c r="WDC121" s="27"/>
      <c r="WDD121" s="27"/>
      <c r="WDE121" s="27"/>
      <c r="WDF121" s="27"/>
      <c r="WDG121" s="27"/>
      <c r="WDH121" s="27"/>
      <c r="WDI121" s="27"/>
      <c r="WDJ121" s="27"/>
      <c r="WDK121" s="27"/>
      <c r="WDL121" s="27"/>
      <c r="WDM121" s="27"/>
      <c r="WDN121" s="27"/>
      <c r="WDO121" s="27"/>
      <c r="WDP121" s="27"/>
      <c r="WDQ121" s="27"/>
      <c r="WDR121" s="27"/>
      <c r="WDS121" s="27"/>
      <c r="WDT121" s="27"/>
      <c r="WDU121" s="27"/>
      <c r="WDV121" s="27"/>
      <c r="WDW121" s="27"/>
      <c r="WDX121" s="27"/>
      <c r="WDY121" s="27"/>
      <c r="WDZ121" s="27"/>
      <c r="WEA121" s="27"/>
      <c r="WEB121" s="27"/>
      <c r="WEC121" s="27"/>
      <c r="WED121" s="27"/>
      <c r="WEE121" s="27"/>
      <c r="WEF121" s="27"/>
      <c r="WEG121" s="27"/>
      <c r="WEH121" s="27"/>
      <c r="WEI121" s="27"/>
      <c r="WEJ121" s="27"/>
      <c r="WEK121" s="27"/>
      <c r="WEL121" s="27"/>
      <c r="WEM121" s="27"/>
      <c r="WEN121" s="27"/>
      <c r="WEO121" s="27"/>
      <c r="WEP121" s="27"/>
      <c r="WEQ121" s="27"/>
      <c r="WER121" s="27"/>
      <c r="WES121" s="27"/>
      <c r="WET121" s="27"/>
      <c r="WEU121" s="27"/>
      <c r="WEV121" s="27"/>
      <c r="WEW121" s="27"/>
      <c r="WEX121" s="27"/>
      <c r="WEY121" s="27"/>
      <c r="WEZ121" s="27"/>
      <c r="WFA121" s="27"/>
      <c r="WFB121" s="27"/>
      <c r="WFC121" s="27"/>
      <c r="WFD121" s="27"/>
      <c r="WFE121" s="27"/>
      <c r="WFF121" s="27"/>
      <c r="WFG121" s="27"/>
      <c r="WFH121" s="27"/>
      <c r="WFI121" s="27"/>
      <c r="WFJ121" s="27"/>
      <c r="WFK121" s="27"/>
      <c r="WFL121" s="27"/>
      <c r="WFM121" s="27"/>
      <c r="WFN121" s="27"/>
      <c r="WFO121" s="27"/>
      <c r="WFP121" s="27"/>
      <c r="WFQ121" s="27"/>
      <c r="WFR121" s="27"/>
      <c r="WFS121" s="27"/>
      <c r="WFT121" s="27"/>
      <c r="WFU121" s="27"/>
      <c r="WFV121" s="27"/>
      <c r="WFW121" s="27"/>
      <c r="WFX121" s="27"/>
      <c r="WFY121" s="27"/>
      <c r="WFZ121" s="27"/>
      <c r="WGA121" s="27"/>
      <c r="WGB121" s="27"/>
      <c r="WGC121" s="27"/>
      <c r="WGD121" s="27"/>
      <c r="WGE121" s="27"/>
      <c r="WGF121" s="27"/>
      <c r="WGG121" s="27"/>
      <c r="WGH121" s="27"/>
      <c r="WGI121" s="27"/>
      <c r="WGJ121" s="27"/>
      <c r="WGK121" s="27"/>
      <c r="WGL121" s="27"/>
      <c r="WGM121" s="27"/>
      <c r="WGN121" s="27"/>
      <c r="WGO121" s="27"/>
      <c r="WGP121" s="27"/>
      <c r="WGQ121" s="27"/>
      <c r="WGR121" s="27"/>
      <c r="WGS121" s="27"/>
      <c r="WGT121" s="27"/>
      <c r="WGU121" s="27"/>
      <c r="WGV121" s="27"/>
      <c r="WGW121" s="27"/>
      <c r="WGX121" s="27"/>
      <c r="WGY121" s="27"/>
      <c r="WGZ121" s="27"/>
      <c r="WHA121" s="27"/>
      <c r="WHB121" s="27"/>
      <c r="WHC121" s="27"/>
      <c r="WHD121" s="27"/>
      <c r="WHE121" s="27"/>
      <c r="WHF121" s="27"/>
      <c r="WHG121" s="27"/>
      <c r="WHH121" s="27"/>
      <c r="WHI121" s="27"/>
      <c r="WHJ121" s="27"/>
      <c r="WHK121" s="27"/>
      <c r="WHL121" s="27"/>
      <c r="WHM121" s="27"/>
      <c r="WHN121" s="27"/>
      <c r="WHO121" s="27"/>
      <c r="WHP121" s="27"/>
      <c r="WHQ121" s="27"/>
      <c r="WHR121" s="27"/>
      <c r="WHS121" s="27"/>
      <c r="WHT121" s="27"/>
      <c r="WHU121" s="27"/>
      <c r="WHV121" s="27"/>
      <c r="WHW121" s="27"/>
      <c r="WHX121" s="27"/>
      <c r="WHY121" s="27"/>
      <c r="WHZ121" s="27"/>
      <c r="WIA121" s="27"/>
      <c r="WIB121" s="27"/>
      <c r="WIC121" s="27"/>
      <c r="WID121" s="27"/>
      <c r="WIE121" s="27"/>
      <c r="WIF121" s="27"/>
      <c r="WIG121" s="27"/>
      <c r="WIH121" s="27"/>
      <c r="WII121" s="27"/>
      <c r="WIJ121" s="27"/>
      <c r="WIK121" s="27"/>
      <c r="WIL121" s="27"/>
      <c r="WIM121" s="27"/>
      <c r="WIN121" s="27"/>
      <c r="WIO121" s="27"/>
      <c r="WIP121" s="27"/>
      <c r="WIQ121" s="27"/>
      <c r="WIR121" s="27"/>
      <c r="WIS121" s="27"/>
      <c r="WIT121" s="27"/>
      <c r="WIU121" s="27"/>
      <c r="WIV121" s="27"/>
      <c r="WIW121" s="27"/>
      <c r="WIX121" s="27"/>
      <c r="WIY121" s="27"/>
      <c r="WIZ121" s="27"/>
      <c r="WJA121" s="27"/>
      <c r="WJB121" s="27"/>
      <c r="WJC121" s="27"/>
      <c r="WJD121" s="27"/>
      <c r="WJE121" s="27"/>
      <c r="WJF121" s="27"/>
      <c r="WJG121" s="27"/>
      <c r="WJH121" s="27"/>
      <c r="WJI121" s="27"/>
      <c r="WJJ121" s="27"/>
      <c r="WJK121" s="27"/>
      <c r="WJL121" s="27"/>
      <c r="WJM121" s="27"/>
      <c r="WJN121" s="27"/>
      <c r="WJO121" s="27"/>
      <c r="WJP121" s="27"/>
      <c r="WJQ121" s="27"/>
      <c r="WJR121" s="27"/>
      <c r="WJS121" s="27"/>
      <c r="WJT121" s="27"/>
      <c r="WJU121" s="27"/>
      <c r="WJV121" s="27"/>
      <c r="WJW121" s="27"/>
      <c r="WJX121" s="27"/>
      <c r="WJY121" s="27"/>
      <c r="WJZ121" s="27"/>
      <c r="WKA121" s="27"/>
      <c r="WKB121" s="27"/>
      <c r="WKC121" s="27"/>
      <c r="WKD121" s="27"/>
      <c r="WKE121" s="27"/>
      <c r="WKF121" s="27"/>
      <c r="WKG121" s="27"/>
      <c r="WKH121" s="27"/>
      <c r="WKI121" s="27"/>
      <c r="WKJ121" s="27"/>
      <c r="WKK121" s="27"/>
      <c r="WKL121" s="27"/>
      <c r="WKM121" s="27"/>
      <c r="WKN121" s="27"/>
      <c r="WKO121" s="27"/>
      <c r="WKP121" s="27"/>
      <c r="WKQ121" s="27"/>
      <c r="WKR121" s="27"/>
      <c r="WKS121" s="27"/>
      <c r="WKT121" s="27"/>
      <c r="WKU121" s="27"/>
      <c r="WKV121" s="27"/>
      <c r="WKW121" s="27"/>
      <c r="WKX121" s="27"/>
      <c r="WKY121" s="27"/>
      <c r="WKZ121" s="27"/>
      <c r="WLA121" s="27"/>
      <c r="WLB121" s="27"/>
      <c r="WLC121" s="27"/>
      <c r="WLD121" s="27"/>
      <c r="WLE121" s="27"/>
      <c r="WLF121" s="27"/>
      <c r="WLG121" s="27"/>
      <c r="WLH121" s="27"/>
      <c r="WLI121" s="27"/>
      <c r="WLJ121" s="27"/>
      <c r="WLK121" s="27"/>
      <c r="WLL121" s="27"/>
      <c r="WLM121" s="27"/>
      <c r="WLN121" s="27"/>
      <c r="WLO121" s="27"/>
      <c r="WLP121" s="27"/>
      <c r="WLQ121" s="27"/>
      <c r="WLR121" s="27"/>
      <c r="WLS121" s="27"/>
      <c r="WLT121" s="27"/>
      <c r="WLU121" s="27"/>
      <c r="WLV121" s="27"/>
      <c r="WLW121" s="27"/>
      <c r="WLX121" s="27"/>
      <c r="WLY121" s="27"/>
      <c r="WLZ121" s="27"/>
      <c r="WMA121" s="27"/>
      <c r="WMB121" s="27"/>
      <c r="WMC121" s="27"/>
      <c r="WMD121" s="27"/>
      <c r="WME121" s="27"/>
      <c r="WMF121" s="27"/>
      <c r="WMG121" s="27"/>
      <c r="WMH121" s="27"/>
      <c r="WMI121" s="27"/>
      <c r="WMJ121" s="27"/>
      <c r="WMK121" s="27"/>
      <c r="WML121" s="27"/>
      <c r="WMM121" s="27"/>
      <c r="WMN121" s="27"/>
      <c r="WMO121" s="27"/>
      <c r="WMP121" s="27"/>
      <c r="WMQ121" s="27"/>
      <c r="WMR121" s="27"/>
      <c r="WMS121" s="27"/>
      <c r="WMT121" s="27"/>
      <c r="WMU121" s="27"/>
      <c r="WMV121" s="27"/>
      <c r="WMW121" s="27"/>
      <c r="WMX121" s="27"/>
      <c r="WMY121" s="27"/>
      <c r="WMZ121" s="27"/>
      <c r="WNA121" s="27"/>
      <c r="WNB121" s="27"/>
      <c r="WNC121" s="27"/>
      <c r="WND121" s="27"/>
      <c r="WNE121" s="27"/>
      <c r="WNF121" s="27"/>
      <c r="WNG121" s="27"/>
      <c r="WNH121" s="27"/>
      <c r="WNI121" s="27"/>
      <c r="WNJ121" s="27"/>
      <c r="WNK121" s="27"/>
      <c r="WNL121" s="27"/>
      <c r="WNM121" s="27"/>
      <c r="WNN121" s="27"/>
      <c r="WNO121" s="27"/>
      <c r="WNP121" s="27"/>
      <c r="WNQ121" s="27"/>
      <c r="WNR121" s="27"/>
      <c r="WNS121" s="27"/>
      <c r="WNT121" s="27"/>
      <c r="WNU121" s="27"/>
      <c r="WNV121" s="27"/>
      <c r="WNW121" s="27"/>
      <c r="WNX121" s="27"/>
      <c r="WNY121" s="27"/>
      <c r="WNZ121" s="27"/>
      <c r="WOA121" s="27"/>
      <c r="WOB121" s="27"/>
      <c r="WOC121" s="27"/>
      <c r="WOD121" s="27"/>
      <c r="WOE121" s="27"/>
      <c r="WOF121" s="27"/>
      <c r="WOG121" s="27"/>
      <c r="WOH121" s="27"/>
      <c r="WOI121" s="27"/>
      <c r="WOJ121" s="27"/>
      <c r="WOK121" s="27"/>
      <c r="WOL121" s="27"/>
      <c r="WOM121" s="27"/>
      <c r="WON121" s="27"/>
      <c r="WOO121" s="27"/>
      <c r="WOP121" s="27"/>
      <c r="WOQ121" s="27"/>
      <c r="WOR121" s="27"/>
      <c r="WOS121" s="27"/>
      <c r="WOT121" s="27"/>
      <c r="WOU121" s="27"/>
      <c r="WOV121" s="27"/>
      <c r="WOW121" s="27"/>
      <c r="WOX121" s="27"/>
      <c r="WOY121" s="27"/>
      <c r="WOZ121" s="27"/>
      <c r="WPA121" s="27"/>
      <c r="WPB121" s="27"/>
      <c r="WPC121" s="27"/>
      <c r="WPD121" s="27"/>
      <c r="WPE121" s="27"/>
      <c r="WPF121" s="27"/>
      <c r="WPG121" s="27"/>
      <c r="WPH121" s="27"/>
      <c r="WPI121" s="27"/>
      <c r="WPJ121" s="27"/>
      <c r="WPK121" s="27"/>
      <c r="WPL121" s="27"/>
      <c r="WPM121" s="27"/>
      <c r="WPN121" s="27"/>
      <c r="WPO121" s="27"/>
      <c r="WPP121" s="27"/>
      <c r="WPQ121" s="27"/>
      <c r="WPR121" s="27"/>
      <c r="WPS121" s="27"/>
      <c r="WPT121" s="27"/>
      <c r="WPU121" s="27"/>
      <c r="WPV121" s="27"/>
      <c r="WPW121" s="27"/>
      <c r="WPX121" s="27"/>
      <c r="WPY121" s="27"/>
      <c r="WPZ121" s="27"/>
      <c r="WQA121" s="27"/>
      <c r="WQB121" s="27"/>
      <c r="WQC121" s="27"/>
      <c r="WQD121" s="27"/>
      <c r="WQE121" s="27"/>
      <c r="WQF121" s="27"/>
      <c r="WQG121" s="27"/>
      <c r="WQH121" s="27"/>
      <c r="WQI121" s="27"/>
      <c r="WQJ121" s="27"/>
      <c r="WQK121" s="27"/>
      <c r="WQL121" s="27"/>
      <c r="WQM121" s="27"/>
      <c r="WQN121" s="27"/>
      <c r="WQO121" s="27"/>
      <c r="WQP121" s="27"/>
      <c r="WQQ121" s="27"/>
      <c r="WQR121" s="27"/>
      <c r="WQS121" s="27"/>
      <c r="WQT121" s="27"/>
      <c r="WQU121" s="27"/>
      <c r="WQV121" s="27"/>
      <c r="WQW121" s="27"/>
      <c r="WQX121" s="27"/>
      <c r="WQY121" s="27"/>
      <c r="WQZ121" s="27"/>
      <c r="WRA121" s="27"/>
      <c r="WRB121" s="27"/>
      <c r="WRC121" s="27"/>
      <c r="WRD121" s="27"/>
      <c r="WRE121" s="27"/>
      <c r="WRF121" s="27"/>
      <c r="WRG121" s="27"/>
      <c r="WRH121" s="27"/>
      <c r="WRI121" s="27"/>
      <c r="WRJ121" s="27"/>
      <c r="WRK121" s="27"/>
      <c r="WRL121" s="27"/>
      <c r="WRM121" s="27"/>
      <c r="WRN121" s="27"/>
      <c r="WRO121" s="27"/>
      <c r="WRP121" s="27"/>
      <c r="WRQ121" s="27"/>
      <c r="WRR121" s="27"/>
      <c r="WRS121" s="27"/>
      <c r="WRT121" s="27"/>
      <c r="WRU121" s="27"/>
      <c r="WRV121" s="27"/>
      <c r="WRW121" s="27"/>
      <c r="WRX121" s="27"/>
      <c r="WRY121" s="27"/>
      <c r="WRZ121" s="27"/>
      <c r="WSA121" s="27"/>
      <c r="WSB121" s="27"/>
      <c r="WSC121" s="27"/>
      <c r="WSD121" s="27"/>
      <c r="WSE121" s="27"/>
      <c r="WSF121" s="27"/>
      <c r="WSG121" s="27"/>
      <c r="WSH121" s="27"/>
      <c r="WSI121" s="27"/>
      <c r="WSJ121" s="27"/>
      <c r="WSK121" s="27"/>
      <c r="WSL121" s="27"/>
      <c r="WSM121" s="27"/>
      <c r="WSN121" s="27"/>
      <c r="WSO121" s="27"/>
      <c r="WSP121" s="27"/>
      <c r="WSQ121" s="27"/>
      <c r="WSR121" s="27"/>
      <c r="WSS121" s="27"/>
      <c r="WST121" s="27"/>
      <c r="WSU121" s="27"/>
      <c r="WSV121" s="27"/>
      <c r="WSW121" s="27"/>
      <c r="WSX121" s="27"/>
      <c r="WSY121" s="27"/>
      <c r="WSZ121" s="27"/>
      <c r="WTA121" s="27"/>
      <c r="WTB121" s="27"/>
      <c r="WTC121" s="27"/>
      <c r="WTD121" s="27"/>
      <c r="WTE121" s="27"/>
      <c r="WTF121" s="27"/>
      <c r="WTG121" s="27"/>
      <c r="WTH121" s="27"/>
      <c r="WTI121" s="27"/>
      <c r="WTJ121" s="27"/>
      <c r="WTK121" s="27"/>
      <c r="WTL121" s="27"/>
      <c r="WTM121" s="27"/>
      <c r="WTN121" s="27"/>
      <c r="WTO121" s="27"/>
      <c r="WTP121" s="27"/>
      <c r="WTQ121" s="27"/>
      <c r="WTR121" s="27"/>
      <c r="WTS121" s="27"/>
      <c r="WTT121" s="27"/>
      <c r="WTU121" s="27"/>
      <c r="WTV121" s="27"/>
      <c r="WTW121" s="27"/>
      <c r="WTX121" s="27"/>
      <c r="WTY121" s="27"/>
      <c r="WTZ121" s="27"/>
      <c r="WUA121" s="27"/>
      <c r="WUB121" s="27"/>
      <c r="WUC121" s="27"/>
      <c r="WUD121" s="27"/>
      <c r="WUE121" s="27"/>
      <c r="WUF121" s="27"/>
      <c r="WUG121" s="27"/>
      <c r="WUH121" s="27"/>
      <c r="WUI121" s="27"/>
      <c r="WUJ121" s="27"/>
      <c r="WUK121" s="27"/>
      <c r="WUL121" s="27"/>
      <c r="WUM121" s="27"/>
      <c r="WUN121" s="27"/>
      <c r="WUO121" s="27"/>
      <c r="WUP121" s="27"/>
      <c r="WUQ121" s="27"/>
      <c r="WUR121" s="27"/>
      <c r="WUS121" s="27"/>
      <c r="WUT121" s="27"/>
      <c r="WUU121" s="27"/>
      <c r="WUV121" s="27"/>
      <c r="WUW121" s="27"/>
      <c r="WUX121" s="27"/>
      <c r="WUY121" s="27"/>
      <c r="WUZ121" s="27"/>
      <c r="WVA121" s="27"/>
      <c r="WVB121" s="27"/>
      <c r="WVC121" s="27"/>
      <c r="WVD121" s="27"/>
      <c r="WVE121" s="27"/>
      <c r="WVF121" s="27"/>
      <c r="WVG121" s="27"/>
      <c r="WVH121" s="27"/>
      <c r="WVI121" s="27"/>
      <c r="WVJ121" s="27"/>
      <c r="WVK121" s="27"/>
      <c r="WVL121" s="27"/>
      <c r="WVM121" s="27"/>
      <c r="WVN121" s="27"/>
      <c r="WVO121" s="27"/>
      <c r="WVP121" s="27"/>
      <c r="WVQ121" s="27"/>
      <c r="WVR121" s="27"/>
      <c r="WVS121" s="27"/>
      <c r="WVT121" s="27"/>
      <c r="WVU121" s="27"/>
      <c r="WVV121" s="27"/>
      <c r="WVW121" s="27"/>
      <c r="WVX121" s="27"/>
      <c r="WVY121" s="27"/>
      <c r="WVZ121" s="27"/>
      <c r="WWA121" s="27"/>
      <c r="WWB121" s="27"/>
      <c r="WWC121" s="27"/>
      <c r="WWD121" s="27"/>
      <c r="WWE121" s="27"/>
      <c r="WWF121" s="27"/>
      <c r="WWG121" s="27"/>
      <c r="WWH121" s="27"/>
      <c r="WWI121" s="27"/>
      <c r="WWJ121" s="27"/>
      <c r="WWK121" s="27"/>
      <c r="WWL121" s="27"/>
      <c r="WWM121" s="27"/>
      <c r="WWN121" s="27"/>
      <c r="WWO121" s="27"/>
      <c r="WWP121" s="27"/>
      <c r="WWQ121" s="27"/>
      <c r="WWR121" s="27"/>
      <c r="WWS121" s="27"/>
      <c r="WWT121" s="27"/>
      <c r="WWU121" s="27"/>
      <c r="WWV121" s="27"/>
      <c r="WWW121" s="27"/>
      <c r="WWX121" s="27"/>
      <c r="WWY121" s="27"/>
      <c r="WWZ121" s="27"/>
      <c r="WXA121" s="27"/>
      <c r="WXB121" s="27"/>
      <c r="WXC121" s="27"/>
      <c r="WXD121" s="27"/>
      <c r="WXE121" s="27"/>
      <c r="WXF121" s="27"/>
      <c r="WXG121" s="27"/>
      <c r="WXH121" s="27"/>
      <c r="WXI121" s="27"/>
      <c r="WXJ121" s="27"/>
      <c r="WXK121" s="27"/>
      <c r="WXL121" s="27"/>
      <c r="WXM121" s="27"/>
      <c r="WXN121" s="27"/>
      <c r="WXO121" s="27"/>
      <c r="WXP121" s="27"/>
      <c r="WXQ121" s="27"/>
      <c r="WXR121" s="27"/>
      <c r="WXS121" s="27"/>
      <c r="WXT121" s="27"/>
      <c r="WXU121" s="27"/>
      <c r="WXV121" s="27"/>
      <c r="WXW121" s="27"/>
      <c r="WXX121" s="27"/>
      <c r="WXY121" s="27"/>
      <c r="WXZ121" s="27"/>
      <c r="WYA121" s="27"/>
      <c r="WYB121" s="27"/>
      <c r="WYC121" s="27"/>
      <c r="WYD121" s="27"/>
      <c r="WYE121" s="27"/>
      <c r="WYF121" s="27"/>
      <c r="WYG121" s="27"/>
      <c r="WYH121" s="27"/>
      <c r="WYI121" s="27"/>
      <c r="WYJ121" s="27"/>
      <c r="WYK121" s="27"/>
      <c r="WYL121" s="27"/>
      <c r="WYM121" s="27"/>
      <c r="WYN121" s="27"/>
      <c r="WYO121" s="27"/>
      <c r="WYP121" s="27"/>
      <c r="WYQ121" s="27"/>
      <c r="WYR121" s="27"/>
      <c r="WYS121" s="27"/>
      <c r="WYT121" s="27"/>
      <c r="WYU121" s="27"/>
      <c r="WYV121" s="27"/>
      <c r="WYW121" s="27"/>
      <c r="WYX121" s="27"/>
      <c r="WYY121" s="27"/>
      <c r="WYZ121" s="27"/>
      <c r="WZA121" s="27"/>
      <c r="WZB121" s="27"/>
      <c r="WZC121" s="27"/>
      <c r="WZD121" s="27"/>
      <c r="WZE121" s="27"/>
      <c r="WZF121" s="27"/>
      <c r="WZG121" s="27"/>
      <c r="WZH121" s="27"/>
      <c r="WZI121" s="27"/>
      <c r="WZJ121" s="27"/>
      <c r="WZK121" s="27"/>
      <c r="WZL121" s="27"/>
      <c r="WZM121" s="27"/>
      <c r="WZN121" s="27"/>
      <c r="WZO121" s="27"/>
      <c r="WZP121" s="27"/>
      <c r="WZQ121" s="27"/>
      <c r="WZR121" s="27"/>
      <c r="WZS121" s="27"/>
      <c r="WZT121" s="27"/>
      <c r="WZU121" s="27"/>
      <c r="WZV121" s="27"/>
      <c r="WZW121" s="27"/>
      <c r="WZX121" s="27"/>
      <c r="WZY121" s="27"/>
      <c r="WZZ121" s="27"/>
      <c r="XAA121" s="27"/>
      <c r="XAB121" s="27"/>
      <c r="XAC121" s="27"/>
      <c r="XAD121" s="27"/>
      <c r="XAE121" s="27"/>
      <c r="XAF121" s="27"/>
      <c r="XAG121" s="27"/>
      <c r="XAH121" s="27"/>
      <c r="XAI121" s="27"/>
      <c r="XAJ121" s="27"/>
      <c r="XAK121" s="27"/>
      <c r="XAL121" s="27"/>
      <c r="XAM121" s="27"/>
      <c r="XAN121" s="27"/>
      <c r="XAO121" s="27"/>
      <c r="XAP121" s="27"/>
      <c r="XAQ121" s="27"/>
      <c r="XAR121" s="27"/>
      <c r="XAS121" s="27"/>
      <c r="XAT121" s="27"/>
      <c r="XAU121" s="27"/>
      <c r="XAV121" s="27"/>
      <c r="XAW121" s="27"/>
      <c r="XAX121" s="27"/>
      <c r="XAY121" s="27"/>
      <c r="XAZ121" s="27"/>
      <c r="XBA121" s="27"/>
      <c r="XBB121" s="27"/>
      <c r="XBC121" s="27"/>
      <c r="XBD121" s="27"/>
      <c r="XBE121" s="27"/>
      <c r="XBF121" s="27"/>
      <c r="XBG121" s="27"/>
      <c r="XBH121" s="27"/>
      <c r="XBI121" s="27"/>
      <c r="XBJ121" s="27"/>
      <c r="XBK121" s="27"/>
      <c r="XBL121" s="27"/>
      <c r="XBM121" s="27"/>
      <c r="XBN121" s="27"/>
      <c r="XBO121" s="27"/>
      <c r="XBP121" s="27"/>
      <c r="XBQ121" s="27"/>
      <c r="XBR121" s="27"/>
      <c r="XBS121" s="27"/>
      <c r="XBT121" s="27"/>
      <c r="XBU121" s="27"/>
      <c r="XBV121" s="27"/>
      <c r="XBW121" s="27"/>
      <c r="XBX121" s="27"/>
      <c r="XBY121" s="27"/>
      <c r="XBZ121" s="27"/>
      <c r="XCA121" s="27"/>
      <c r="XCB121" s="27"/>
      <c r="XCC121" s="27"/>
      <c r="XCD121" s="27"/>
      <c r="XCE121" s="27"/>
      <c r="XCF121" s="27"/>
      <c r="XCG121" s="27"/>
      <c r="XCH121" s="27"/>
      <c r="XCI121" s="27"/>
      <c r="XCJ121" s="27"/>
      <c r="XCK121" s="27"/>
      <c r="XCL121" s="27"/>
      <c r="XCM121" s="27"/>
      <c r="XCN121" s="27"/>
      <c r="XCO121" s="27"/>
      <c r="XCP121" s="27"/>
      <c r="XCQ121" s="27"/>
      <c r="XCR121" s="27"/>
      <c r="XCS121" s="27"/>
      <c r="XCT121" s="27"/>
      <c r="XCU121" s="27"/>
      <c r="XCV121" s="27"/>
      <c r="XCW121" s="27"/>
      <c r="XCX121" s="27"/>
      <c r="XCY121" s="27"/>
      <c r="XCZ121" s="27"/>
      <c r="XDA121" s="27"/>
      <c r="XDB121" s="27"/>
      <c r="XDC121" s="27"/>
      <c r="XDD121" s="27"/>
      <c r="XDE121" s="27"/>
      <c r="XDF121" s="27"/>
      <c r="XDG121" s="27"/>
      <c r="XDH121" s="27"/>
      <c r="XDI121" s="27"/>
      <c r="XDJ121" s="27"/>
      <c r="XDK121" s="27"/>
      <c r="XDL121" s="27"/>
      <c r="XDM121" s="27"/>
      <c r="XDN121" s="27"/>
      <c r="XDO121" s="27"/>
      <c r="XDP121" s="27"/>
      <c r="XDQ121" s="27"/>
      <c r="XDR121" s="27"/>
      <c r="XDS121" s="27"/>
      <c r="XDT121" s="27"/>
      <c r="XDU121" s="27"/>
      <c r="XDV121" s="27"/>
      <c r="XDW121" s="27"/>
      <c r="XDX121" s="27"/>
      <c r="XDY121" s="27"/>
      <c r="XDZ121" s="27"/>
      <c r="XEA121" s="27"/>
      <c r="XEB121" s="27"/>
      <c r="XEC121" s="27"/>
      <c r="XED121" s="27"/>
      <c r="XEE121" s="27"/>
      <c r="XEF121" s="27"/>
      <c r="XEG121" s="27"/>
      <c r="XEH121" s="27"/>
      <c r="XEI121" s="27"/>
      <c r="XEJ121" s="27"/>
      <c r="XEK121" s="27"/>
      <c r="XEL121" s="27"/>
      <c r="XEM121" s="27"/>
      <c r="XEN121" s="27"/>
      <c r="XEO121" s="27"/>
      <c r="XEP121" s="27"/>
      <c r="XEQ121" s="27"/>
      <c r="XER121" s="27"/>
      <c r="XES121" s="27"/>
      <c r="XET121" s="27"/>
      <c r="XEU121" s="27"/>
      <c r="XEV121" s="27"/>
      <c r="XEW121" s="27"/>
      <c r="XEX121" s="27"/>
      <c r="XEY121" s="27"/>
      <c r="XEZ121" s="27"/>
      <c r="XFA121" s="27"/>
      <c r="XFB121" s="27"/>
      <c r="XFC121" s="27"/>
      <c r="XFD121" s="27"/>
    </row>
    <row r="123" spans="1:16384" x14ac:dyDescent="0.25">
      <c r="B123" s="6" t="s">
        <v>1</v>
      </c>
      <c r="C123" s="7"/>
      <c r="D123" s="8" t="s">
        <v>2</v>
      </c>
      <c r="E123" s="9" t="s">
        <v>3</v>
      </c>
      <c r="F123" s="9" t="s">
        <v>4</v>
      </c>
      <c r="G123" s="9" t="s">
        <v>5</v>
      </c>
      <c r="H123" s="9" t="s">
        <v>6</v>
      </c>
      <c r="I123" s="9" t="s">
        <v>7</v>
      </c>
      <c r="J123" s="9" t="s">
        <v>8</v>
      </c>
      <c r="K123" s="9" t="s">
        <v>9</v>
      </c>
      <c r="L123" s="9" t="s">
        <v>10</v>
      </c>
      <c r="M123" s="9" t="s">
        <v>11</v>
      </c>
      <c r="N123" s="9" t="s">
        <v>12</v>
      </c>
      <c r="O123" s="9" t="s">
        <v>13</v>
      </c>
      <c r="P123" s="9" t="s">
        <v>21</v>
      </c>
      <c r="Q123" s="9" t="s">
        <v>14</v>
      </c>
      <c r="R123" s="9" t="s">
        <v>15</v>
      </c>
    </row>
    <row r="124" spans="1:16384" x14ac:dyDescent="0.25">
      <c r="A124" s="10"/>
      <c r="B124" s="11">
        <f>+B10</f>
        <v>42005</v>
      </c>
      <c r="C124" s="12">
        <v>1</v>
      </c>
      <c r="D124" s="13">
        <v>5467</v>
      </c>
      <c r="E124" s="14">
        <v>191</v>
      </c>
      <c r="F124" s="14">
        <v>232</v>
      </c>
      <c r="G124" s="14">
        <v>7</v>
      </c>
      <c r="H124" s="14">
        <v>85</v>
      </c>
      <c r="I124" s="14">
        <v>0</v>
      </c>
      <c r="J124" s="14">
        <v>9</v>
      </c>
      <c r="K124" s="14">
        <v>97</v>
      </c>
      <c r="L124" s="14">
        <v>16</v>
      </c>
      <c r="M124" s="14">
        <v>0</v>
      </c>
      <c r="N124" s="14">
        <v>0</v>
      </c>
      <c r="O124" s="14">
        <v>4</v>
      </c>
      <c r="P124" s="14">
        <v>73</v>
      </c>
      <c r="Q124" s="14">
        <v>25</v>
      </c>
      <c r="R124" s="15">
        <v>6181</v>
      </c>
    </row>
    <row r="125" spans="1:16384" x14ac:dyDescent="0.25">
      <c r="A125" s="10"/>
      <c r="B125" s="16">
        <f t="shared" ref="B125:B154" si="2">+B11</f>
        <v>41945</v>
      </c>
      <c r="C125" s="12">
        <v>2</v>
      </c>
      <c r="D125" s="17">
        <v>4286</v>
      </c>
      <c r="E125" s="14">
        <v>164</v>
      </c>
      <c r="F125" s="14">
        <v>203</v>
      </c>
      <c r="G125" s="14">
        <v>8</v>
      </c>
      <c r="H125" s="14">
        <v>56</v>
      </c>
      <c r="I125" s="14">
        <v>0</v>
      </c>
      <c r="J125" s="14">
        <v>4</v>
      </c>
      <c r="K125" s="14">
        <v>103</v>
      </c>
      <c r="L125" s="14">
        <v>4</v>
      </c>
      <c r="M125" s="14">
        <v>0</v>
      </c>
      <c r="N125" s="14">
        <v>0</v>
      </c>
      <c r="O125" s="14">
        <v>13</v>
      </c>
      <c r="P125" s="14">
        <v>35</v>
      </c>
      <c r="Q125" s="14">
        <v>10</v>
      </c>
      <c r="R125" s="18">
        <v>4876</v>
      </c>
    </row>
    <row r="126" spans="1:16384" x14ac:dyDescent="0.25">
      <c r="A126" s="10"/>
      <c r="B126" s="16">
        <f t="shared" si="2"/>
        <v>41946</v>
      </c>
      <c r="C126" s="12">
        <v>3</v>
      </c>
      <c r="D126" s="17">
        <v>4710</v>
      </c>
      <c r="E126" s="14">
        <v>180</v>
      </c>
      <c r="F126" s="14">
        <v>191</v>
      </c>
      <c r="G126" s="14">
        <v>22</v>
      </c>
      <c r="H126" s="14">
        <v>29</v>
      </c>
      <c r="I126" s="14">
        <v>0</v>
      </c>
      <c r="J126" s="14">
        <v>8</v>
      </c>
      <c r="K126" s="14">
        <v>52</v>
      </c>
      <c r="L126" s="14">
        <v>12</v>
      </c>
      <c r="M126" s="14">
        <v>0</v>
      </c>
      <c r="N126" s="14">
        <v>0</v>
      </c>
      <c r="O126" s="14">
        <v>3</v>
      </c>
      <c r="P126" s="14">
        <v>75</v>
      </c>
      <c r="Q126" s="14">
        <v>6</v>
      </c>
      <c r="R126" s="18">
        <v>5282</v>
      </c>
    </row>
    <row r="127" spans="1:16384" x14ac:dyDescent="0.25">
      <c r="A127" s="10"/>
      <c r="B127" s="16">
        <f t="shared" si="2"/>
        <v>41947</v>
      </c>
      <c r="C127" s="12">
        <v>4</v>
      </c>
      <c r="D127" s="17">
        <v>3630</v>
      </c>
      <c r="E127" s="14">
        <v>140</v>
      </c>
      <c r="F127" s="14">
        <v>300</v>
      </c>
      <c r="G127" s="14">
        <v>5</v>
      </c>
      <c r="H127" s="14">
        <v>70</v>
      </c>
      <c r="I127" s="14">
        <v>0</v>
      </c>
      <c r="J127" s="14">
        <v>5</v>
      </c>
      <c r="K127" s="14">
        <v>106</v>
      </c>
      <c r="L127" s="14">
        <v>11</v>
      </c>
      <c r="M127" s="14">
        <v>1</v>
      </c>
      <c r="N127" s="14">
        <v>0</v>
      </c>
      <c r="O127" s="14">
        <v>18</v>
      </c>
      <c r="P127" s="14">
        <v>18</v>
      </c>
      <c r="Q127" s="14">
        <v>9</v>
      </c>
      <c r="R127" s="18">
        <v>4304</v>
      </c>
    </row>
    <row r="128" spans="1:16384" x14ac:dyDescent="0.25">
      <c r="A128" s="10"/>
      <c r="B128" s="16">
        <f t="shared" si="2"/>
        <v>41948</v>
      </c>
      <c r="C128" s="12">
        <v>5</v>
      </c>
      <c r="D128" s="17">
        <v>3833</v>
      </c>
      <c r="E128" s="14">
        <v>138</v>
      </c>
      <c r="F128" s="14">
        <v>536</v>
      </c>
      <c r="G128" s="14">
        <v>4</v>
      </c>
      <c r="H128" s="14">
        <v>147</v>
      </c>
      <c r="I128" s="14">
        <v>0</v>
      </c>
      <c r="J128" s="14">
        <v>9</v>
      </c>
      <c r="K128" s="14">
        <v>127</v>
      </c>
      <c r="L128" s="14">
        <v>27</v>
      </c>
      <c r="M128" s="14">
        <v>1</v>
      </c>
      <c r="N128" s="14">
        <v>1</v>
      </c>
      <c r="O128" s="14">
        <v>15</v>
      </c>
      <c r="P128" s="14">
        <v>19</v>
      </c>
      <c r="Q128" s="14">
        <v>5</v>
      </c>
      <c r="R128" s="18">
        <v>4857</v>
      </c>
    </row>
    <row r="129" spans="1:18" x14ac:dyDescent="0.25">
      <c r="A129" s="10"/>
      <c r="B129" s="16">
        <f t="shared" si="2"/>
        <v>41949</v>
      </c>
      <c r="C129" s="12">
        <v>6</v>
      </c>
      <c r="D129" s="17">
        <v>3784</v>
      </c>
      <c r="E129" s="14">
        <v>153</v>
      </c>
      <c r="F129" s="14">
        <v>591</v>
      </c>
      <c r="G129" s="14">
        <v>1</v>
      </c>
      <c r="H129" s="14">
        <v>155</v>
      </c>
      <c r="I129" s="14">
        <v>0</v>
      </c>
      <c r="J129" s="14">
        <v>8</v>
      </c>
      <c r="K129" s="14">
        <v>119</v>
      </c>
      <c r="L129" s="14">
        <v>17</v>
      </c>
      <c r="M129" s="14">
        <v>1</v>
      </c>
      <c r="N129" s="14">
        <v>0</v>
      </c>
      <c r="O129" s="14">
        <v>17</v>
      </c>
      <c r="P129" s="14">
        <v>20</v>
      </c>
      <c r="Q129" s="14">
        <v>17</v>
      </c>
      <c r="R129" s="18">
        <v>4866</v>
      </c>
    </row>
    <row r="130" spans="1:18" x14ac:dyDescent="0.25">
      <c r="A130" s="10"/>
      <c r="B130" s="16">
        <f t="shared" si="2"/>
        <v>41950</v>
      </c>
      <c r="C130" s="12">
        <v>7</v>
      </c>
      <c r="D130" s="17">
        <v>4283</v>
      </c>
      <c r="E130" s="14">
        <v>141</v>
      </c>
      <c r="F130" s="14">
        <v>615</v>
      </c>
      <c r="G130" s="14">
        <v>2</v>
      </c>
      <c r="H130" s="14">
        <v>164</v>
      </c>
      <c r="I130" s="14">
        <v>0</v>
      </c>
      <c r="J130" s="14">
        <v>5</v>
      </c>
      <c r="K130" s="14">
        <v>101</v>
      </c>
      <c r="L130" s="14">
        <v>23</v>
      </c>
      <c r="M130" s="14">
        <v>0</v>
      </c>
      <c r="N130" s="14">
        <v>1</v>
      </c>
      <c r="O130" s="14">
        <v>27</v>
      </c>
      <c r="P130" s="14">
        <v>22</v>
      </c>
      <c r="Q130" s="14">
        <v>6</v>
      </c>
      <c r="R130" s="18">
        <v>5384</v>
      </c>
    </row>
    <row r="131" spans="1:18" x14ac:dyDescent="0.25">
      <c r="A131" s="10"/>
      <c r="B131" s="16">
        <f t="shared" si="2"/>
        <v>41951</v>
      </c>
      <c r="C131" s="12">
        <v>8</v>
      </c>
      <c r="D131" s="17">
        <v>4838</v>
      </c>
      <c r="E131" s="14">
        <v>147</v>
      </c>
      <c r="F131" s="14">
        <v>545</v>
      </c>
      <c r="G131" s="14">
        <v>3</v>
      </c>
      <c r="H131" s="14">
        <v>120</v>
      </c>
      <c r="I131" s="14">
        <v>0</v>
      </c>
      <c r="J131" s="14">
        <v>5</v>
      </c>
      <c r="K131" s="14">
        <v>106</v>
      </c>
      <c r="L131" s="14">
        <v>17</v>
      </c>
      <c r="M131" s="14">
        <v>1</v>
      </c>
      <c r="N131" s="14">
        <v>0</v>
      </c>
      <c r="O131" s="14">
        <v>23</v>
      </c>
      <c r="P131" s="14">
        <v>14</v>
      </c>
      <c r="Q131" s="14">
        <v>8</v>
      </c>
      <c r="R131" s="18">
        <v>5819</v>
      </c>
    </row>
    <row r="132" spans="1:18" x14ac:dyDescent="0.25">
      <c r="A132" s="10"/>
      <c r="B132" s="16">
        <f t="shared" si="2"/>
        <v>41952</v>
      </c>
      <c r="C132" s="12">
        <v>9</v>
      </c>
      <c r="D132" s="17">
        <v>4769</v>
      </c>
      <c r="E132" s="14">
        <v>159</v>
      </c>
      <c r="F132" s="14">
        <v>355</v>
      </c>
      <c r="G132" s="14">
        <v>3</v>
      </c>
      <c r="H132" s="14">
        <v>88</v>
      </c>
      <c r="I132" s="14">
        <v>0</v>
      </c>
      <c r="J132" s="14">
        <v>6</v>
      </c>
      <c r="K132" s="14">
        <v>82</v>
      </c>
      <c r="L132" s="14">
        <v>19</v>
      </c>
      <c r="M132" s="14">
        <v>1</v>
      </c>
      <c r="N132" s="14">
        <v>1</v>
      </c>
      <c r="O132" s="14">
        <v>7</v>
      </c>
      <c r="P132" s="14">
        <v>60</v>
      </c>
      <c r="Q132" s="14">
        <v>8</v>
      </c>
      <c r="R132" s="18">
        <v>5550</v>
      </c>
    </row>
    <row r="133" spans="1:18" x14ac:dyDescent="0.25">
      <c r="A133" s="10"/>
      <c r="B133" s="16">
        <f t="shared" si="2"/>
        <v>41953</v>
      </c>
      <c r="C133" s="12">
        <v>10</v>
      </c>
      <c r="D133" s="17">
        <v>4580</v>
      </c>
      <c r="E133" s="14">
        <v>157</v>
      </c>
      <c r="F133" s="14">
        <v>183</v>
      </c>
      <c r="G133" s="14">
        <v>1</v>
      </c>
      <c r="H133" s="14">
        <v>34</v>
      </c>
      <c r="I133" s="14">
        <v>0</v>
      </c>
      <c r="J133" s="14">
        <v>7</v>
      </c>
      <c r="K133" s="14">
        <v>30</v>
      </c>
      <c r="L133" s="14">
        <v>6</v>
      </c>
      <c r="M133" s="14">
        <v>0</v>
      </c>
      <c r="N133" s="14">
        <v>0</v>
      </c>
      <c r="O133" s="14">
        <v>14</v>
      </c>
      <c r="P133" s="14">
        <v>35</v>
      </c>
      <c r="Q133" s="14">
        <v>6</v>
      </c>
      <c r="R133" s="18">
        <v>5047</v>
      </c>
    </row>
    <row r="134" spans="1:18" x14ac:dyDescent="0.25">
      <c r="A134" s="10"/>
      <c r="B134" s="16">
        <f t="shared" si="2"/>
        <v>41954</v>
      </c>
      <c r="C134" s="12">
        <v>11</v>
      </c>
      <c r="D134" s="17">
        <v>3104</v>
      </c>
      <c r="E134" s="14">
        <v>134</v>
      </c>
      <c r="F134" s="14">
        <v>207</v>
      </c>
      <c r="G134" s="14">
        <v>4</v>
      </c>
      <c r="H134" s="14">
        <v>68</v>
      </c>
      <c r="I134" s="14">
        <v>0</v>
      </c>
      <c r="J134" s="14">
        <v>4</v>
      </c>
      <c r="K134" s="14">
        <v>84</v>
      </c>
      <c r="L134" s="14">
        <v>21</v>
      </c>
      <c r="M134" s="14">
        <v>1</v>
      </c>
      <c r="N134" s="14">
        <v>1</v>
      </c>
      <c r="O134" s="14">
        <v>12</v>
      </c>
      <c r="P134" s="14">
        <v>14</v>
      </c>
      <c r="Q134" s="14">
        <v>6</v>
      </c>
      <c r="R134" s="18">
        <v>3654</v>
      </c>
    </row>
    <row r="135" spans="1:18" x14ac:dyDescent="0.25">
      <c r="A135" s="10"/>
      <c r="B135" s="16">
        <f t="shared" si="2"/>
        <v>41955</v>
      </c>
      <c r="C135" s="12">
        <v>12</v>
      </c>
      <c r="D135" s="17">
        <v>3081</v>
      </c>
      <c r="E135" s="14">
        <v>143</v>
      </c>
      <c r="F135" s="14">
        <v>333</v>
      </c>
      <c r="G135" s="14">
        <v>7</v>
      </c>
      <c r="H135" s="14">
        <v>99</v>
      </c>
      <c r="I135" s="14">
        <v>0</v>
      </c>
      <c r="J135" s="14">
        <v>14</v>
      </c>
      <c r="K135" s="14">
        <v>118</v>
      </c>
      <c r="L135" s="14">
        <v>33</v>
      </c>
      <c r="M135" s="14">
        <v>0</v>
      </c>
      <c r="N135" s="14">
        <v>0</v>
      </c>
      <c r="O135" s="14">
        <v>27</v>
      </c>
      <c r="P135" s="14">
        <v>14</v>
      </c>
      <c r="Q135" s="14">
        <v>10</v>
      </c>
      <c r="R135" s="18">
        <v>3869</v>
      </c>
    </row>
    <row r="136" spans="1:18" x14ac:dyDescent="0.25">
      <c r="A136" s="10"/>
      <c r="B136" s="16">
        <f t="shared" si="2"/>
        <v>41956</v>
      </c>
      <c r="C136" s="12">
        <v>13</v>
      </c>
      <c r="D136" s="17">
        <v>3161</v>
      </c>
      <c r="E136" s="14">
        <v>131</v>
      </c>
      <c r="F136" s="14">
        <v>325</v>
      </c>
      <c r="G136" s="14">
        <v>2</v>
      </c>
      <c r="H136" s="14">
        <v>97</v>
      </c>
      <c r="I136" s="14">
        <v>0</v>
      </c>
      <c r="J136" s="14">
        <v>8</v>
      </c>
      <c r="K136" s="14">
        <v>103</v>
      </c>
      <c r="L136" s="14">
        <v>25</v>
      </c>
      <c r="M136" s="14">
        <v>1</v>
      </c>
      <c r="N136" s="14">
        <v>0</v>
      </c>
      <c r="O136" s="14">
        <v>19</v>
      </c>
      <c r="P136" s="14">
        <v>15</v>
      </c>
      <c r="Q136" s="14">
        <v>6</v>
      </c>
      <c r="R136" s="18">
        <v>3887</v>
      </c>
    </row>
    <row r="137" spans="1:18" x14ac:dyDescent="0.25">
      <c r="A137" s="10"/>
      <c r="B137" s="16">
        <f t="shared" si="2"/>
        <v>41957</v>
      </c>
      <c r="C137" s="12">
        <v>14</v>
      </c>
      <c r="D137" s="17">
        <v>3269</v>
      </c>
      <c r="E137" s="14">
        <v>148</v>
      </c>
      <c r="F137" s="14">
        <v>341</v>
      </c>
      <c r="G137" s="14">
        <v>5</v>
      </c>
      <c r="H137" s="14">
        <v>102</v>
      </c>
      <c r="I137" s="14">
        <v>0</v>
      </c>
      <c r="J137" s="14">
        <v>8</v>
      </c>
      <c r="K137" s="14">
        <v>85</v>
      </c>
      <c r="L137" s="14">
        <v>28</v>
      </c>
      <c r="M137" s="14">
        <v>0</v>
      </c>
      <c r="N137" s="14">
        <v>1</v>
      </c>
      <c r="O137" s="14">
        <v>27</v>
      </c>
      <c r="P137" s="14">
        <v>20</v>
      </c>
      <c r="Q137" s="14">
        <v>8</v>
      </c>
      <c r="R137" s="18">
        <v>4034</v>
      </c>
    </row>
    <row r="138" spans="1:18" x14ac:dyDescent="0.25">
      <c r="A138" s="10"/>
      <c r="B138" s="16">
        <f t="shared" si="2"/>
        <v>41958</v>
      </c>
      <c r="C138" s="12">
        <v>15</v>
      </c>
      <c r="D138" s="17">
        <v>4338</v>
      </c>
      <c r="E138" s="14">
        <v>156</v>
      </c>
      <c r="F138" s="14">
        <v>327</v>
      </c>
      <c r="G138" s="14">
        <v>3</v>
      </c>
      <c r="H138" s="14">
        <v>117</v>
      </c>
      <c r="I138" s="14">
        <v>0</v>
      </c>
      <c r="J138" s="14">
        <v>10</v>
      </c>
      <c r="K138" s="14">
        <v>118</v>
      </c>
      <c r="L138" s="14">
        <v>27</v>
      </c>
      <c r="M138" s="14">
        <v>0</v>
      </c>
      <c r="N138" s="14">
        <v>0</v>
      </c>
      <c r="O138" s="14">
        <v>16</v>
      </c>
      <c r="P138" s="14">
        <v>29</v>
      </c>
      <c r="Q138" s="14">
        <v>10</v>
      </c>
      <c r="R138" s="18">
        <v>5141</v>
      </c>
    </row>
    <row r="139" spans="1:18" x14ac:dyDescent="0.25">
      <c r="A139" s="10"/>
      <c r="B139" s="16">
        <f t="shared" si="2"/>
        <v>41959</v>
      </c>
      <c r="C139" s="12">
        <v>16</v>
      </c>
      <c r="D139" s="17">
        <v>4117</v>
      </c>
      <c r="E139" s="14">
        <v>181</v>
      </c>
      <c r="F139" s="14">
        <v>211</v>
      </c>
      <c r="G139" s="14">
        <v>2</v>
      </c>
      <c r="H139" s="14">
        <v>77</v>
      </c>
      <c r="I139" s="14">
        <v>0</v>
      </c>
      <c r="J139" s="14">
        <v>0</v>
      </c>
      <c r="K139" s="14">
        <v>77</v>
      </c>
      <c r="L139" s="14">
        <v>16</v>
      </c>
      <c r="M139" s="14">
        <v>0</v>
      </c>
      <c r="N139" s="14">
        <v>0</v>
      </c>
      <c r="O139" s="14">
        <v>20</v>
      </c>
      <c r="P139" s="14">
        <v>30</v>
      </c>
      <c r="Q139" s="14">
        <v>11</v>
      </c>
      <c r="R139" s="18">
        <v>4731</v>
      </c>
    </row>
    <row r="140" spans="1:18" x14ac:dyDescent="0.25">
      <c r="A140" s="10"/>
      <c r="B140" s="16">
        <f t="shared" si="2"/>
        <v>41960</v>
      </c>
      <c r="C140" s="12">
        <v>17</v>
      </c>
      <c r="D140" s="17">
        <v>3840</v>
      </c>
      <c r="E140" s="14">
        <v>237</v>
      </c>
      <c r="F140" s="14">
        <v>135</v>
      </c>
      <c r="G140" s="14">
        <v>14</v>
      </c>
      <c r="H140" s="14">
        <v>27</v>
      </c>
      <c r="I140" s="14">
        <v>0</v>
      </c>
      <c r="J140" s="14">
        <v>6</v>
      </c>
      <c r="K140" s="14">
        <v>32</v>
      </c>
      <c r="L140" s="14">
        <v>11</v>
      </c>
      <c r="M140" s="14">
        <v>0</v>
      </c>
      <c r="N140" s="14">
        <v>0</v>
      </c>
      <c r="O140" s="14">
        <v>9</v>
      </c>
      <c r="P140" s="14">
        <v>86</v>
      </c>
      <c r="Q140" s="14">
        <v>26</v>
      </c>
      <c r="R140" s="18">
        <v>4397</v>
      </c>
    </row>
    <row r="141" spans="1:18" x14ac:dyDescent="0.25">
      <c r="A141" s="10"/>
      <c r="B141" s="16">
        <f t="shared" si="2"/>
        <v>41961</v>
      </c>
      <c r="C141" s="12">
        <v>18</v>
      </c>
      <c r="D141" s="17">
        <v>3054</v>
      </c>
      <c r="E141" s="14">
        <v>137</v>
      </c>
      <c r="F141" s="14">
        <v>236</v>
      </c>
      <c r="G141" s="14">
        <v>3</v>
      </c>
      <c r="H141" s="14">
        <v>68</v>
      </c>
      <c r="I141" s="14">
        <v>0</v>
      </c>
      <c r="J141" s="14">
        <v>6</v>
      </c>
      <c r="K141" s="14">
        <v>73</v>
      </c>
      <c r="L141" s="14">
        <v>11</v>
      </c>
      <c r="M141" s="14">
        <v>0</v>
      </c>
      <c r="N141" s="14">
        <v>0</v>
      </c>
      <c r="O141" s="14">
        <v>17</v>
      </c>
      <c r="P141" s="14">
        <v>40</v>
      </c>
      <c r="Q141" s="14">
        <v>4</v>
      </c>
      <c r="R141" s="18">
        <v>3645</v>
      </c>
    </row>
    <row r="142" spans="1:18" x14ac:dyDescent="0.25">
      <c r="A142" s="10"/>
      <c r="B142" s="16">
        <f t="shared" si="2"/>
        <v>41962</v>
      </c>
      <c r="C142" s="12">
        <v>19</v>
      </c>
      <c r="D142" s="17">
        <v>3225</v>
      </c>
      <c r="E142" s="14">
        <v>140</v>
      </c>
      <c r="F142" s="14">
        <v>323</v>
      </c>
      <c r="G142" s="14">
        <v>1</v>
      </c>
      <c r="H142" s="14">
        <v>89</v>
      </c>
      <c r="I142" s="14">
        <v>0</v>
      </c>
      <c r="J142" s="14">
        <v>12</v>
      </c>
      <c r="K142" s="14">
        <v>88</v>
      </c>
      <c r="L142" s="14">
        <v>28</v>
      </c>
      <c r="M142" s="14">
        <v>0</v>
      </c>
      <c r="N142" s="14">
        <v>1</v>
      </c>
      <c r="O142" s="14">
        <v>24</v>
      </c>
      <c r="P142" s="14">
        <v>22</v>
      </c>
      <c r="Q142" s="14">
        <v>10</v>
      </c>
      <c r="R142" s="18">
        <v>3953</v>
      </c>
    </row>
    <row r="143" spans="1:18" x14ac:dyDescent="0.25">
      <c r="A143" s="10"/>
      <c r="B143" s="16">
        <f t="shared" si="2"/>
        <v>41963</v>
      </c>
      <c r="C143" s="12">
        <v>20</v>
      </c>
      <c r="D143" s="17">
        <v>3350</v>
      </c>
      <c r="E143" s="14">
        <v>142</v>
      </c>
      <c r="F143" s="14">
        <v>318</v>
      </c>
      <c r="G143" s="14">
        <v>1</v>
      </c>
      <c r="H143" s="14">
        <v>105</v>
      </c>
      <c r="I143" s="14">
        <v>0</v>
      </c>
      <c r="J143" s="14">
        <v>5</v>
      </c>
      <c r="K143" s="14">
        <v>99</v>
      </c>
      <c r="L143" s="14">
        <v>22</v>
      </c>
      <c r="M143" s="14">
        <v>0</v>
      </c>
      <c r="N143" s="14">
        <v>0</v>
      </c>
      <c r="O143" s="14">
        <v>21</v>
      </c>
      <c r="P143" s="14">
        <v>14</v>
      </c>
      <c r="Q143" s="14">
        <v>5</v>
      </c>
      <c r="R143" s="18">
        <v>4077</v>
      </c>
    </row>
    <row r="144" spans="1:18" x14ac:dyDescent="0.25">
      <c r="A144" s="10"/>
      <c r="B144" s="16">
        <f t="shared" si="2"/>
        <v>41964</v>
      </c>
      <c r="C144" s="12">
        <v>21</v>
      </c>
      <c r="D144" s="17">
        <v>3156</v>
      </c>
      <c r="E144" s="14">
        <v>148</v>
      </c>
      <c r="F144" s="14">
        <v>343</v>
      </c>
      <c r="G144" s="14">
        <v>2</v>
      </c>
      <c r="H144" s="14">
        <v>94</v>
      </c>
      <c r="I144" s="14">
        <v>0</v>
      </c>
      <c r="J144" s="14">
        <v>11</v>
      </c>
      <c r="K144" s="14">
        <v>107</v>
      </c>
      <c r="L144" s="14">
        <v>18</v>
      </c>
      <c r="M144" s="14">
        <v>0</v>
      </c>
      <c r="N144" s="14">
        <v>0</v>
      </c>
      <c r="O144" s="14">
        <v>22</v>
      </c>
      <c r="P144" s="14">
        <v>18</v>
      </c>
      <c r="Q144" s="14">
        <v>4</v>
      </c>
      <c r="R144" s="18">
        <v>3919</v>
      </c>
    </row>
    <row r="145" spans="1:18" x14ac:dyDescent="0.25">
      <c r="A145" s="10"/>
      <c r="B145" s="16">
        <f t="shared" si="2"/>
        <v>41965</v>
      </c>
      <c r="C145" s="12">
        <v>22</v>
      </c>
      <c r="D145" s="17">
        <v>3986</v>
      </c>
      <c r="E145" s="14">
        <v>165</v>
      </c>
      <c r="F145" s="14">
        <v>317</v>
      </c>
      <c r="G145" s="14">
        <v>2</v>
      </c>
      <c r="H145" s="14">
        <v>112</v>
      </c>
      <c r="I145" s="14">
        <v>0</v>
      </c>
      <c r="J145" s="14">
        <v>5</v>
      </c>
      <c r="K145" s="14">
        <v>82</v>
      </c>
      <c r="L145" s="14">
        <v>25</v>
      </c>
      <c r="M145" s="14">
        <v>1</v>
      </c>
      <c r="N145" s="14">
        <v>0</v>
      </c>
      <c r="O145" s="14">
        <v>31</v>
      </c>
      <c r="P145" s="14">
        <v>18</v>
      </c>
      <c r="Q145" s="14">
        <v>11</v>
      </c>
      <c r="R145" s="18">
        <v>4744</v>
      </c>
    </row>
    <row r="146" spans="1:18" x14ac:dyDescent="0.25">
      <c r="A146" s="10"/>
      <c r="B146" s="16">
        <f t="shared" si="2"/>
        <v>41966</v>
      </c>
      <c r="C146" s="12">
        <v>23</v>
      </c>
      <c r="D146" s="17">
        <v>4076</v>
      </c>
      <c r="E146" s="14">
        <v>199</v>
      </c>
      <c r="F146" s="14">
        <v>192</v>
      </c>
      <c r="G146" s="14">
        <v>3</v>
      </c>
      <c r="H146" s="14">
        <v>82</v>
      </c>
      <c r="I146" s="14">
        <v>0</v>
      </c>
      <c r="J146" s="14">
        <v>3</v>
      </c>
      <c r="K146" s="14">
        <v>55</v>
      </c>
      <c r="L146" s="14">
        <v>15</v>
      </c>
      <c r="M146" s="14">
        <v>1</v>
      </c>
      <c r="N146" s="14">
        <v>0</v>
      </c>
      <c r="O146" s="14">
        <v>17</v>
      </c>
      <c r="P146" s="14">
        <v>27</v>
      </c>
      <c r="Q146" s="14">
        <v>9</v>
      </c>
      <c r="R146" s="18">
        <v>4670</v>
      </c>
    </row>
    <row r="147" spans="1:18" x14ac:dyDescent="0.25">
      <c r="A147" s="10"/>
      <c r="B147" s="16">
        <f t="shared" si="2"/>
        <v>41967</v>
      </c>
      <c r="C147" s="12">
        <v>24</v>
      </c>
      <c r="D147" s="17">
        <v>3816</v>
      </c>
      <c r="E147" s="14">
        <v>175</v>
      </c>
      <c r="F147" s="14">
        <v>139</v>
      </c>
      <c r="G147" s="14">
        <v>11</v>
      </c>
      <c r="H147" s="14">
        <v>30</v>
      </c>
      <c r="I147" s="14">
        <v>0</v>
      </c>
      <c r="J147" s="14">
        <v>5</v>
      </c>
      <c r="K147" s="14">
        <v>20</v>
      </c>
      <c r="L147" s="14">
        <v>3</v>
      </c>
      <c r="M147" s="14">
        <v>0</v>
      </c>
      <c r="N147" s="14">
        <v>0</v>
      </c>
      <c r="O147" s="14">
        <v>1</v>
      </c>
      <c r="P147" s="14">
        <v>83</v>
      </c>
      <c r="Q147" s="14">
        <v>12</v>
      </c>
      <c r="R147" s="18">
        <v>4283</v>
      </c>
    </row>
    <row r="148" spans="1:18" x14ac:dyDescent="0.25">
      <c r="A148" s="10"/>
      <c r="B148" s="16">
        <f t="shared" si="2"/>
        <v>41968</v>
      </c>
      <c r="C148" s="12">
        <v>25</v>
      </c>
      <c r="D148" s="17">
        <v>2944</v>
      </c>
      <c r="E148" s="14">
        <v>148</v>
      </c>
      <c r="F148" s="14">
        <v>224</v>
      </c>
      <c r="G148" s="14">
        <v>3</v>
      </c>
      <c r="H148" s="14">
        <v>81</v>
      </c>
      <c r="I148" s="14">
        <v>0</v>
      </c>
      <c r="J148" s="14">
        <v>7</v>
      </c>
      <c r="K148" s="14">
        <v>77</v>
      </c>
      <c r="L148" s="14">
        <v>16</v>
      </c>
      <c r="M148" s="14">
        <v>1</v>
      </c>
      <c r="N148" s="14">
        <v>0</v>
      </c>
      <c r="O148" s="14">
        <v>11</v>
      </c>
      <c r="P148" s="14">
        <v>23</v>
      </c>
      <c r="Q148" s="14">
        <v>2</v>
      </c>
      <c r="R148" s="18">
        <v>3535</v>
      </c>
    </row>
    <row r="149" spans="1:18" x14ac:dyDescent="0.25">
      <c r="A149" s="10"/>
      <c r="B149" s="16">
        <f t="shared" si="2"/>
        <v>41969</v>
      </c>
      <c r="C149" s="12">
        <v>26</v>
      </c>
      <c r="D149" s="17">
        <v>3149</v>
      </c>
      <c r="E149" s="14">
        <v>140</v>
      </c>
      <c r="F149" s="14">
        <v>326</v>
      </c>
      <c r="G149" s="14">
        <v>1</v>
      </c>
      <c r="H149" s="14">
        <v>119</v>
      </c>
      <c r="I149" s="14">
        <v>0</v>
      </c>
      <c r="J149" s="14">
        <v>7</v>
      </c>
      <c r="K149" s="14">
        <v>83</v>
      </c>
      <c r="L149" s="14">
        <v>24</v>
      </c>
      <c r="M149" s="14">
        <v>0</v>
      </c>
      <c r="N149" s="14">
        <v>1</v>
      </c>
      <c r="O149" s="14">
        <v>15</v>
      </c>
      <c r="P149" s="14">
        <v>18</v>
      </c>
      <c r="Q149" s="14">
        <v>16</v>
      </c>
      <c r="R149" s="18">
        <v>3883</v>
      </c>
    </row>
    <row r="150" spans="1:18" x14ac:dyDescent="0.25">
      <c r="A150" s="10"/>
      <c r="B150" s="16">
        <f t="shared" si="2"/>
        <v>41970</v>
      </c>
      <c r="C150" s="12">
        <v>27</v>
      </c>
      <c r="D150" s="17">
        <v>3166</v>
      </c>
      <c r="E150" s="14">
        <v>136</v>
      </c>
      <c r="F150" s="14">
        <v>320</v>
      </c>
      <c r="G150" s="14">
        <v>3</v>
      </c>
      <c r="H150" s="14">
        <v>99</v>
      </c>
      <c r="I150" s="14">
        <v>0</v>
      </c>
      <c r="J150" s="14">
        <v>4</v>
      </c>
      <c r="K150" s="14">
        <v>96</v>
      </c>
      <c r="L150" s="14">
        <v>13</v>
      </c>
      <c r="M150" s="14">
        <v>0</v>
      </c>
      <c r="N150" s="14">
        <v>2</v>
      </c>
      <c r="O150" s="14">
        <v>15</v>
      </c>
      <c r="P150" s="14">
        <v>16</v>
      </c>
      <c r="Q150" s="14">
        <v>21</v>
      </c>
      <c r="R150" s="18">
        <v>3870</v>
      </c>
    </row>
    <row r="151" spans="1:18" x14ac:dyDescent="0.25">
      <c r="A151" s="10"/>
      <c r="B151" s="16">
        <f t="shared" si="2"/>
        <v>41971</v>
      </c>
      <c r="C151" s="12">
        <v>28</v>
      </c>
      <c r="D151" s="17">
        <v>3278</v>
      </c>
      <c r="E151" s="14">
        <v>141</v>
      </c>
      <c r="F151" s="14">
        <v>336</v>
      </c>
      <c r="G151" s="14">
        <v>8</v>
      </c>
      <c r="H151" s="14">
        <v>116</v>
      </c>
      <c r="I151" s="14">
        <v>0</v>
      </c>
      <c r="J151" s="14">
        <v>10</v>
      </c>
      <c r="K151" s="14">
        <v>74</v>
      </c>
      <c r="L151" s="14">
        <v>22</v>
      </c>
      <c r="M151" s="14">
        <v>0</v>
      </c>
      <c r="N151" s="14">
        <v>0</v>
      </c>
      <c r="O151" s="14">
        <v>12</v>
      </c>
      <c r="P151" s="14">
        <v>32</v>
      </c>
      <c r="Q151" s="14">
        <v>1</v>
      </c>
      <c r="R151" s="18">
        <v>4029</v>
      </c>
    </row>
    <row r="152" spans="1:18" x14ac:dyDescent="0.25">
      <c r="A152" s="10"/>
      <c r="B152" s="16">
        <f t="shared" si="2"/>
        <v>41972</v>
      </c>
      <c r="C152" s="12">
        <v>29</v>
      </c>
      <c r="D152" s="17">
        <v>3879</v>
      </c>
      <c r="E152" s="14">
        <v>146</v>
      </c>
      <c r="F152" s="14">
        <v>280</v>
      </c>
      <c r="G152" s="14">
        <v>1</v>
      </c>
      <c r="H152" s="14">
        <v>123</v>
      </c>
      <c r="I152" s="14">
        <v>0</v>
      </c>
      <c r="J152" s="14">
        <v>9</v>
      </c>
      <c r="K152" s="14">
        <v>89</v>
      </c>
      <c r="L152" s="14">
        <v>17</v>
      </c>
      <c r="M152" s="14">
        <v>0</v>
      </c>
      <c r="N152" s="14">
        <v>0</v>
      </c>
      <c r="O152" s="14">
        <v>22</v>
      </c>
      <c r="P152" s="14">
        <v>20</v>
      </c>
      <c r="Q152" s="14">
        <v>5</v>
      </c>
      <c r="R152" s="18">
        <v>4586</v>
      </c>
    </row>
    <row r="153" spans="1:18" x14ac:dyDescent="0.25">
      <c r="A153" s="10"/>
      <c r="B153" s="16">
        <f t="shared" si="2"/>
        <v>41973</v>
      </c>
      <c r="C153" s="12">
        <v>30</v>
      </c>
      <c r="D153" s="17">
        <v>4124</v>
      </c>
      <c r="E153" s="14">
        <v>280</v>
      </c>
      <c r="F153" s="14">
        <v>219</v>
      </c>
      <c r="G153" s="14">
        <v>15</v>
      </c>
      <c r="H153" s="14">
        <v>82</v>
      </c>
      <c r="I153" s="14">
        <v>0</v>
      </c>
      <c r="J153" s="14">
        <v>6</v>
      </c>
      <c r="K153" s="14">
        <v>63</v>
      </c>
      <c r="L153" s="14">
        <v>11</v>
      </c>
      <c r="M153" s="14">
        <v>1</v>
      </c>
      <c r="N153" s="14">
        <v>0</v>
      </c>
      <c r="O153" s="14">
        <v>10</v>
      </c>
      <c r="P153" s="14">
        <v>144</v>
      </c>
      <c r="Q153" s="14">
        <v>6</v>
      </c>
      <c r="R153" s="18">
        <v>4955</v>
      </c>
    </row>
    <row r="154" spans="1:18" x14ac:dyDescent="0.25">
      <c r="A154" s="10"/>
      <c r="B154" s="19">
        <f t="shared" si="2"/>
        <v>41974</v>
      </c>
      <c r="C154" s="12">
        <v>31</v>
      </c>
      <c r="D154" s="20">
        <v>3510</v>
      </c>
      <c r="E154" s="21">
        <v>175</v>
      </c>
      <c r="F154" s="21">
        <v>122</v>
      </c>
      <c r="G154" s="21">
        <v>15</v>
      </c>
      <c r="H154" s="21">
        <v>22</v>
      </c>
      <c r="I154" s="21">
        <v>0</v>
      </c>
      <c r="J154" s="21">
        <v>4</v>
      </c>
      <c r="K154" s="21">
        <v>33</v>
      </c>
      <c r="L154" s="21">
        <v>6</v>
      </c>
      <c r="M154" s="21">
        <v>1</v>
      </c>
      <c r="N154" s="14">
        <v>0</v>
      </c>
      <c r="O154" s="14">
        <v>3</v>
      </c>
      <c r="P154" s="14">
        <v>100</v>
      </c>
      <c r="Q154" s="14">
        <v>2</v>
      </c>
      <c r="R154" s="18">
        <v>3991</v>
      </c>
    </row>
    <row r="155" spans="1:18" x14ac:dyDescent="0.25">
      <c r="C155" s="22" t="s">
        <v>15</v>
      </c>
      <c r="D155" s="23">
        <v>117803</v>
      </c>
      <c r="E155" s="24">
        <v>4972</v>
      </c>
      <c r="F155" s="24">
        <v>9325</v>
      </c>
      <c r="G155" s="24">
        <v>162</v>
      </c>
      <c r="H155" s="24">
        <v>2757</v>
      </c>
      <c r="I155" s="24">
        <v>0</v>
      </c>
      <c r="J155" s="24">
        <v>210</v>
      </c>
      <c r="K155" s="24">
        <v>2579</v>
      </c>
      <c r="L155" s="24">
        <v>544</v>
      </c>
      <c r="M155" s="24">
        <v>12</v>
      </c>
      <c r="N155" s="24">
        <v>9</v>
      </c>
      <c r="O155" s="24">
        <v>492</v>
      </c>
      <c r="P155" s="24">
        <v>1154</v>
      </c>
      <c r="Q155" s="24">
        <v>285</v>
      </c>
      <c r="R155" s="25">
        <v>140019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55"/>
  <sheetViews>
    <sheetView showGridLines="0" zoomScale="85" zoomScaleNormal="85" workbookViewId="0">
      <selection activeCell="I159" sqref="I159"/>
    </sheetView>
  </sheetViews>
  <sheetFormatPr baseColWidth="10" defaultRowHeight="15" x14ac:dyDescent="0.25"/>
  <cols>
    <col min="1" max="1" width="2.140625" customWidth="1"/>
    <col min="2" max="2" width="5.140625" customWidth="1"/>
    <col min="3" max="3" width="6.5703125" bestFit="1" customWidth="1"/>
    <col min="4" max="4" width="13.7109375" customWidth="1"/>
    <col min="18" max="18" width="13" customWidth="1"/>
    <col min="19" max="19" width="18.5703125" bestFit="1" customWidth="1"/>
  </cols>
  <sheetData>
    <row r="1" spans="1:16384" ht="25.5" x14ac:dyDescent="0.25">
      <c r="A1" s="28" t="s">
        <v>16</v>
      </c>
      <c r="B1" s="29"/>
    </row>
    <row r="2" spans="1:16384" ht="26.25" x14ac:dyDescent="0.4">
      <c r="A2" s="30" t="s">
        <v>29</v>
      </c>
      <c r="B2" s="29"/>
      <c r="Q2" s="31"/>
    </row>
    <row r="3" spans="1:16384" x14ac:dyDescent="0.25">
      <c r="G3" s="32"/>
      <c r="Q3" s="31"/>
    </row>
    <row r="5" spans="1:16384" ht="15.75" x14ac:dyDescent="0.25">
      <c r="A5" s="1" t="s">
        <v>17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  <c r="XFD5" s="2"/>
    </row>
    <row r="6" spans="1:16384" ht="15.75" x14ac:dyDescent="0.25">
      <c r="A6" s="3" t="s">
        <v>0</v>
      </c>
      <c r="E6" s="4">
        <v>11.07</v>
      </c>
      <c r="F6" s="5"/>
    </row>
    <row r="7" spans="1:16384" x14ac:dyDescent="0.25">
      <c r="S7" t="s">
        <v>28</v>
      </c>
    </row>
    <row r="9" spans="1:16384" x14ac:dyDescent="0.25">
      <c r="B9" s="6" t="s">
        <v>1</v>
      </c>
      <c r="C9" s="7"/>
      <c r="D9" s="8" t="s">
        <v>2</v>
      </c>
      <c r="E9" s="9" t="s">
        <v>3</v>
      </c>
      <c r="F9" s="9" t="s">
        <v>4</v>
      </c>
      <c r="G9" s="9" t="s">
        <v>5</v>
      </c>
      <c r="H9" s="9" t="s">
        <v>6</v>
      </c>
      <c r="I9" s="9" t="s">
        <v>7</v>
      </c>
      <c r="J9" s="9" t="s">
        <v>8</v>
      </c>
      <c r="K9" s="9" t="s">
        <v>9</v>
      </c>
      <c r="L9" s="9" t="s">
        <v>10</v>
      </c>
      <c r="M9" s="9" t="s">
        <v>11</v>
      </c>
      <c r="N9" s="9" t="s">
        <v>12</v>
      </c>
      <c r="O9" s="9" t="s">
        <v>13</v>
      </c>
      <c r="P9" s="9" t="s">
        <v>21</v>
      </c>
      <c r="Q9" s="9" t="s">
        <v>14</v>
      </c>
      <c r="R9" s="9" t="s">
        <v>15</v>
      </c>
      <c r="S9" s="9" t="s">
        <v>25</v>
      </c>
    </row>
    <row r="10" spans="1:16384" x14ac:dyDescent="0.25">
      <c r="A10" s="10"/>
      <c r="B10" s="11">
        <v>42005</v>
      </c>
      <c r="C10" s="12">
        <v>1</v>
      </c>
      <c r="D10" s="13">
        <v>198075</v>
      </c>
      <c r="E10" s="14">
        <v>10792</v>
      </c>
      <c r="F10" s="14">
        <v>29592</v>
      </c>
      <c r="G10" s="14">
        <v>954</v>
      </c>
      <c r="H10" s="14">
        <v>14734</v>
      </c>
      <c r="I10" s="14">
        <v>0</v>
      </c>
      <c r="J10" s="14">
        <v>2679</v>
      </c>
      <c r="K10" s="14">
        <v>30738</v>
      </c>
      <c r="L10" s="14">
        <v>3102</v>
      </c>
      <c r="M10" s="14">
        <v>423</v>
      </c>
      <c r="N10" s="14">
        <v>282</v>
      </c>
      <c r="O10" s="14">
        <v>4653</v>
      </c>
      <c r="P10" s="14">
        <v>324</v>
      </c>
      <c r="Q10" s="14">
        <v>180</v>
      </c>
      <c r="R10" s="15">
        <v>296528</v>
      </c>
      <c r="S10" s="15">
        <v>296529</v>
      </c>
    </row>
    <row r="11" spans="1:16384" x14ac:dyDescent="0.25">
      <c r="A11" s="10"/>
      <c r="B11" s="16">
        <v>41945</v>
      </c>
      <c r="C11" s="12">
        <v>2</v>
      </c>
      <c r="D11" s="17">
        <v>211950</v>
      </c>
      <c r="E11" s="14">
        <v>10295</v>
      </c>
      <c r="F11" s="14">
        <v>35154</v>
      </c>
      <c r="G11" s="14">
        <v>1378</v>
      </c>
      <c r="H11" s="14">
        <v>14522</v>
      </c>
      <c r="I11" s="14">
        <v>0</v>
      </c>
      <c r="J11" s="14">
        <v>4089</v>
      </c>
      <c r="K11" s="14">
        <v>32571</v>
      </c>
      <c r="L11" s="14">
        <v>4794</v>
      </c>
      <c r="M11" s="14">
        <v>141</v>
      </c>
      <c r="N11" s="14">
        <v>141</v>
      </c>
      <c r="O11" s="14">
        <v>2679</v>
      </c>
      <c r="P11" s="14">
        <v>360</v>
      </c>
      <c r="Q11" s="14">
        <v>810</v>
      </c>
      <c r="R11" s="18">
        <v>318884</v>
      </c>
      <c r="S11" s="18">
        <v>318940</v>
      </c>
    </row>
    <row r="12" spans="1:16384" x14ac:dyDescent="0.25">
      <c r="A12" s="10"/>
      <c r="B12" s="16">
        <v>41946</v>
      </c>
      <c r="C12" s="12">
        <v>3</v>
      </c>
      <c r="D12" s="17">
        <v>199575</v>
      </c>
      <c r="E12" s="14">
        <v>11644</v>
      </c>
      <c r="F12" s="14">
        <v>30564</v>
      </c>
      <c r="G12" s="14">
        <v>848</v>
      </c>
      <c r="H12" s="14">
        <v>18762</v>
      </c>
      <c r="I12" s="14">
        <v>0</v>
      </c>
      <c r="J12" s="14">
        <v>1692</v>
      </c>
      <c r="K12" s="14">
        <v>37506</v>
      </c>
      <c r="L12" s="14">
        <v>2820</v>
      </c>
      <c r="M12" s="14">
        <v>0</v>
      </c>
      <c r="N12" s="14">
        <v>141</v>
      </c>
      <c r="O12" s="14">
        <v>3525</v>
      </c>
      <c r="P12" s="14">
        <v>636</v>
      </c>
      <c r="Q12" s="14">
        <v>234</v>
      </c>
      <c r="R12" s="18">
        <v>307947</v>
      </c>
      <c r="S12" s="18">
        <v>307952</v>
      </c>
    </row>
    <row r="13" spans="1:16384" x14ac:dyDescent="0.25">
      <c r="A13" s="10"/>
      <c r="B13" s="16">
        <v>41947</v>
      </c>
      <c r="C13" s="12">
        <v>4</v>
      </c>
      <c r="D13" s="17">
        <v>192275</v>
      </c>
      <c r="E13" s="14">
        <v>12212</v>
      </c>
      <c r="F13" s="14">
        <v>29832</v>
      </c>
      <c r="G13" s="14">
        <v>424</v>
      </c>
      <c r="H13" s="14">
        <v>20988</v>
      </c>
      <c r="I13" s="14">
        <v>0</v>
      </c>
      <c r="J13" s="14">
        <v>1974</v>
      </c>
      <c r="K13" s="14">
        <v>32148</v>
      </c>
      <c r="L13" s="14">
        <v>3948</v>
      </c>
      <c r="M13" s="14">
        <v>0</v>
      </c>
      <c r="N13" s="14">
        <v>141</v>
      </c>
      <c r="O13" s="14">
        <v>3384</v>
      </c>
      <c r="P13" s="14">
        <v>288</v>
      </c>
      <c r="Q13" s="14">
        <v>360</v>
      </c>
      <c r="R13" s="18">
        <v>297974</v>
      </c>
      <c r="S13" s="18">
        <v>297975</v>
      </c>
    </row>
    <row r="14" spans="1:16384" x14ac:dyDescent="0.25">
      <c r="A14" s="10"/>
      <c r="B14" s="16">
        <v>41948</v>
      </c>
      <c r="C14" s="12">
        <v>5</v>
      </c>
      <c r="D14" s="17">
        <v>229900</v>
      </c>
      <c r="E14" s="14">
        <v>10934</v>
      </c>
      <c r="F14" s="14">
        <v>31170</v>
      </c>
      <c r="G14" s="14">
        <v>742</v>
      </c>
      <c r="H14" s="14">
        <v>19292</v>
      </c>
      <c r="I14" s="14">
        <v>0</v>
      </c>
      <c r="J14" s="14">
        <v>1692</v>
      </c>
      <c r="K14" s="14">
        <v>39057</v>
      </c>
      <c r="L14" s="14">
        <v>2820</v>
      </c>
      <c r="M14" s="14">
        <v>141</v>
      </c>
      <c r="N14" s="14">
        <v>423</v>
      </c>
      <c r="O14" s="14">
        <v>4230</v>
      </c>
      <c r="P14" s="14">
        <v>444</v>
      </c>
      <c r="Q14" s="14">
        <v>414</v>
      </c>
      <c r="R14" s="18">
        <v>341259</v>
      </c>
      <c r="S14" s="18">
        <v>341259</v>
      </c>
    </row>
    <row r="15" spans="1:16384" x14ac:dyDescent="0.25">
      <c r="A15" s="10"/>
      <c r="B15" s="16">
        <v>41949</v>
      </c>
      <c r="C15" s="12">
        <v>6</v>
      </c>
      <c r="D15" s="17">
        <v>206750</v>
      </c>
      <c r="E15" s="14">
        <v>11502</v>
      </c>
      <c r="F15" s="14">
        <v>17529</v>
      </c>
      <c r="G15" s="14">
        <v>424</v>
      </c>
      <c r="H15" s="14">
        <v>13886</v>
      </c>
      <c r="I15" s="14">
        <v>0</v>
      </c>
      <c r="J15" s="14">
        <v>1269</v>
      </c>
      <c r="K15" s="14">
        <v>25521</v>
      </c>
      <c r="L15" s="14">
        <v>1833</v>
      </c>
      <c r="M15" s="14">
        <v>0</v>
      </c>
      <c r="N15" s="14">
        <v>0</v>
      </c>
      <c r="O15" s="14">
        <v>3948</v>
      </c>
      <c r="P15" s="14">
        <v>720</v>
      </c>
      <c r="Q15" s="14">
        <v>468</v>
      </c>
      <c r="R15" s="18">
        <v>283850</v>
      </c>
      <c r="S15" s="18">
        <v>283850</v>
      </c>
    </row>
    <row r="16" spans="1:16384" x14ac:dyDescent="0.25">
      <c r="A16" s="10"/>
      <c r="B16" s="16">
        <v>41950</v>
      </c>
      <c r="C16" s="12">
        <v>7</v>
      </c>
      <c r="D16" s="17">
        <v>165150</v>
      </c>
      <c r="E16" s="14">
        <v>10863</v>
      </c>
      <c r="F16" s="14">
        <v>9717</v>
      </c>
      <c r="G16" s="14">
        <v>530</v>
      </c>
      <c r="H16" s="14">
        <v>4558</v>
      </c>
      <c r="I16" s="14">
        <v>0</v>
      </c>
      <c r="J16" s="14">
        <v>564</v>
      </c>
      <c r="K16" s="14">
        <v>9729</v>
      </c>
      <c r="L16" s="14">
        <v>846</v>
      </c>
      <c r="M16" s="14">
        <v>0</v>
      </c>
      <c r="N16" s="14">
        <v>0</v>
      </c>
      <c r="O16" s="14">
        <v>1128</v>
      </c>
      <c r="P16" s="14">
        <v>600</v>
      </c>
      <c r="Q16" s="14">
        <v>270</v>
      </c>
      <c r="R16" s="18">
        <v>203955</v>
      </c>
      <c r="S16" s="18">
        <v>203955</v>
      </c>
    </row>
    <row r="17" spans="1:19" x14ac:dyDescent="0.25">
      <c r="A17" s="10"/>
      <c r="B17" s="16">
        <v>41951</v>
      </c>
      <c r="C17" s="12">
        <v>8</v>
      </c>
      <c r="D17" s="17">
        <v>190675</v>
      </c>
      <c r="E17" s="14">
        <v>11076</v>
      </c>
      <c r="F17" s="14">
        <v>24369</v>
      </c>
      <c r="G17" s="14">
        <v>742</v>
      </c>
      <c r="H17" s="14">
        <v>15264</v>
      </c>
      <c r="I17" s="14">
        <v>0</v>
      </c>
      <c r="J17" s="14">
        <v>1974</v>
      </c>
      <c r="K17" s="14">
        <v>26226</v>
      </c>
      <c r="L17" s="14">
        <v>3948</v>
      </c>
      <c r="M17" s="14">
        <v>0</v>
      </c>
      <c r="N17" s="14">
        <v>0</v>
      </c>
      <c r="O17" s="14">
        <v>4230</v>
      </c>
      <c r="P17" s="14">
        <v>528</v>
      </c>
      <c r="Q17" s="14">
        <v>306</v>
      </c>
      <c r="R17" s="18">
        <v>279338</v>
      </c>
      <c r="S17" s="18">
        <v>279370</v>
      </c>
    </row>
    <row r="18" spans="1:19" x14ac:dyDescent="0.25">
      <c r="A18" s="10"/>
      <c r="B18" s="16">
        <v>41952</v>
      </c>
      <c r="C18" s="12">
        <v>9</v>
      </c>
      <c r="D18" s="17">
        <v>219675</v>
      </c>
      <c r="E18" s="14">
        <v>9940</v>
      </c>
      <c r="F18" s="14">
        <v>35427</v>
      </c>
      <c r="G18" s="14">
        <v>424</v>
      </c>
      <c r="H18" s="14">
        <v>19398</v>
      </c>
      <c r="I18" s="14">
        <v>0</v>
      </c>
      <c r="J18" s="14">
        <v>2256</v>
      </c>
      <c r="K18" s="14">
        <v>32994</v>
      </c>
      <c r="L18" s="14">
        <v>1551</v>
      </c>
      <c r="M18" s="14">
        <v>0</v>
      </c>
      <c r="N18" s="14">
        <v>0</v>
      </c>
      <c r="O18" s="14">
        <v>4371</v>
      </c>
      <c r="P18" s="14">
        <v>384</v>
      </c>
      <c r="Q18" s="14">
        <v>558</v>
      </c>
      <c r="R18" s="18">
        <v>326978</v>
      </c>
      <c r="S18" s="18">
        <v>326992</v>
      </c>
    </row>
    <row r="19" spans="1:19" x14ac:dyDescent="0.25">
      <c r="A19" s="10"/>
      <c r="B19" s="16">
        <v>41953</v>
      </c>
      <c r="C19" s="12">
        <v>10</v>
      </c>
      <c r="D19" s="17">
        <v>193250</v>
      </c>
      <c r="E19" s="14">
        <v>10366</v>
      </c>
      <c r="F19" s="14">
        <v>28266</v>
      </c>
      <c r="G19" s="14">
        <v>106</v>
      </c>
      <c r="H19" s="14">
        <v>18338</v>
      </c>
      <c r="I19" s="14">
        <v>0</v>
      </c>
      <c r="J19" s="14">
        <v>2538</v>
      </c>
      <c r="K19" s="14">
        <v>34827</v>
      </c>
      <c r="L19" s="14">
        <v>4089</v>
      </c>
      <c r="M19" s="14">
        <v>141</v>
      </c>
      <c r="N19" s="14">
        <v>0</v>
      </c>
      <c r="O19" s="14">
        <v>4230</v>
      </c>
      <c r="P19" s="14">
        <v>528</v>
      </c>
      <c r="Q19" s="14">
        <v>198</v>
      </c>
      <c r="R19" s="18">
        <v>296877</v>
      </c>
      <c r="S19" s="18">
        <v>297022</v>
      </c>
    </row>
    <row r="20" spans="1:19" x14ac:dyDescent="0.25">
      <c r="A20" s="10"/>
      <c r="B20" s="16">
        <v>41954</v>
      </c>
      <c r="C20" s="12">
        <v>11</v>
      </c>
      <c r="D20" s="17">
        <v>196625</v>
      </c>
      <c r="E20" s="14">
        <v>10366</v>
      </c>
      <c r="F20" s="14">
        <v>28683</v>
      </c>
      <c r="G20" s="14">
        <v>212</v>
      </c>
      <c r="H20" s="14">
        <v>19610</v>
      </c>
      <c r="I20" s="14">
        <v>0</v>
      </c>
      <c r="J20" s="14">
        <v>2115</v>
      </c>
      <c r="K20" s="14">
        <v>33417</v>
      </c>
      <c r="L20" s="14">
        <v>4230</v>
      </c>
      <c r="M20" s="14">
        <v>141</v>
      </c>
      <c r="N20" s="14">
        <v>0</v>
      </c>
      <c r="O20" s="14">
        <v>4230</v>
      </c>
      <c r="P20" s="14">
        <v>564</v>
      </c>
      <c r="Q20" s="14">
        <v>342</v>
      </c>
      <c r="R20" s="18">
        <v>300535</v>
      </c>
      <c r="S20" s="18">
        <v>300540</v>
      </c>
    </row>
    <row r="21" spans="1:19" x14ac:dyDescent="0.25">
      <c r="A21" s="10"/>
      <c r="B21" s="16">
        <v>41955</v>
      </c>
      <c r="C21" s="12">
        <v>12</v>
      </c>
      <c r="D21" s="17">
        <v>240525</v>
      </c>
      <c r="E21" s="14">
        <v>11573</v>
      </c>
      <c r="F21" s="14">
        <v>31662</v>
      </c>
      <c r="G21" s="14">
        <v>636</v>
      </c>
      <c r="H21" s="14">
        <v>16006</v>
      </c>
      <c r="I21" s="14">
        <v>0</v>
      </c>
      <c r="J21" s="14">
        <v>2256</v>
      </c>
      <c r="K21" s="14">
        <v>31725</v>
      </c>
      <c r="L21" s="14">
        <v>3807</v>
      </c>
      <c r="M21" s="14">
        <v>0</v>
      </c>
      <c r="N21" s="14">
        <v>282</v>
      </c>
      <c r="O21" s="14">
        <v>4935</v>
      </c>
      <c r="P21" s="14">
        <v>564</v>
      </c>
      <c r="Q21" s="14">
        <v>360</v>
      </c>
      <c r="R21" s="18">
        <v>344331</v>
      </c>
      <c r="S21" s="18">
        <v>344357</v>
      </c>
    </row>
    <row r="22" spans="1:19" x14ac:dyDescent="0.25">
      <c r="A22" s="10"/>
      <c r="B22" s="16">
        <v>41956</v>
      </c>
      <c r="C22" s="12">
        <v>13</v>
      </c>
      <c r="D22" s="17">
        <v>230400</v>
      </c>
      <c r="E22" s="14">
        <v>11360</v>
      </c>
      <c r="F22" s="14">
        <v>16956</v>
      </c>
      <c r="G22" s="14">
        <v>530</v>
      </c>
      <c r="H22" s="14">
        <v>10812</v>
      </c>
      <c r="I22" s="14">
        <v>0</v>
      </c>
      <c r="J22" s="14">
        <v>2256</v>
      </c>
      <c r="K22" s="14">
        <v>29469</v>
      </c>
      <c r="L22" s="14">
        <v>1128</v>
      </c>
      <c r="M22" s="14">
        <v>564</v>
      </c>
      <c r="N22" s="14">
        <v>0</v>
      </c>
      <c r="O22" s="14">
        <v>3384</v>
      </c>
      <c r="P22" s="14">
        <v>888</v>
      </c>
      <c r="Q22" s="14">
        <v>360</v>
      </c>
      <c r="R22" s="18">
        <v>308107</v>
      </c>
      <c r="S22" s="18">
        <v>308122</v>
      </c>
    </row>
    <row r="23" spans="1:19" x14ac:dyDescent="0.25">
      <c r="A23" s="10"/>
      <c r="B23" s="16">
        <v>41957</v>
      </c>
      <c r="C23" s="12">
        <v>14</v>
      </c>
      <c r="D23" s="17">
        <v>196125</v>
      </c>
      <c r="E23" s="14">
        <v>18389</v>
      </c>
      <c r="F23" s="14">
        <v>11988</v>
      </c>
      <c r="G23" s="14">
        <v>2120</v>
      </c>
      <c r="H23" s="14">
        <v>6678</v>
      </c>
      <c r="I23" s="14">
        <v>0</v>
      </c>
      <c r="J23" s="14">
        <v>705</v>
      </c>
      <c r="K23" s="14">
        <v>10152</v>
      </c>
      <c r="L23" s="14">
        <v>705</v>
      </c>
      <c r="M23" s="14">
        <v>423</v>
      </c>
      <c r="N23" s="14">
        <v>141</v>
      </c>
      <c r="O23" s="14">
        <v>2115</v>
      </c>
      <c r="P23" s="14">
        <v>1368</v>
      </c>
      <c r="Q23" s="14">
        <v>288</v>
      </c>
      <c r="R23" s="18">
        <v>251197</v>
      </c>
      <c r="S23" s="18">
        <v>251197</v>
      </c>
    </row>
    <row r="24" spans="1:19" x14ac:dyDescent="0.25">
      <c r="A24" s="10"/>
      <c r="B24" s="16">
        <v>41958</v>
      </c>
      <c r="C24" s="12">
        <v>15</v>
      </c>
      <c r="D24" s="17">
        <v>195600</v>
      </c>
      <c r="E24" s="14">
        <v>10792</v>
      </c>
      <c r="F24" s="14">
        <v>27300</v>
      </c>
      <c r="G24" s="14">
        <v>106</v>
      </c>
      <c r="H24" s="14">
        <v>16960</v>
      </c>
      <c r="I24" s="14">
        <v>0</v>
      </c>
      <c r="J24" s="14">
        <v>1974</v>
      </c>
      <c r="K24" s="14">
        <v>28764</v>
      </c>
      <c r="L24" s="14">
        <v>2538</v>
      </c>
      <c r="M24" s="14">
        <v>141</v>
      </c>
      <c r="N24" s="14">
        <v>0</v>
      </c>
      <c r="O24" s="14">
        <v>4089</v>
      </c>
      <c r="P24" s="14">
        <v>336</v>
      </c>
      <c r="Q24" s="14">
        <v>396</v>
      </c>
      <c r="R24" s="18">
        <v>288996</v>
      </c>
      <c r="S24" s="18">
        <v>288997</v>
      </c>
    </row>
    <row r="25" spans="1:19" x14ac:dyDescent="0.25">
      <c r="A25" s="10"/>
      <c r="B25" s="16">
        <v>41959</v>
      </c>
      <c r="C25" s="12">
        <v>16</v>
      </c>
      <c r="D25" s="17">
        <v>212725</v>
      </c>
      <c r="E25" s="14">
        <v>10650</v>
      </c>
      <c r="F25" s="14">
        <v>35709</v>
      </c>
      <c r="G25" s="14">
        <v>742</v>
      </c>
      <c r="H25" s="14">
        <v>21412</v>
      </c>
      <c r="I25" s="14">
        <v>0</v>
      </c>
      <c r="J25" s="14">
        <v>2538</v>
      </c>
      <c r="K25" s="14">
        <v>35673</v>
      </c>
      <c r="L25" s="14">
        <v>2538</v>
      </c>
      <c r="M25" s="14">
        <v>141</v>
      </c>
      <c r="N25" s="14">
        <v>282</v>
      </c>
      <c r="O25" s="14">
        <v>4794</v>
      </c>
      <c r="P25" s="14">
        <v>420</v>
      </c>
      <c r="Q25" s="14">
        <v>522</v>
      </c>
      <c r="R25" s="18">
        <v>328146</v>
      </c>
      <c r="S25" s="18">
        <v>328151</v>
      </c>
    </row>
    <row r="26" spans="1:19" x14ac:dyDescent="0.25">
      <c r="A26" s="10"/>
      <c r="B26" s="16">
        <v>41960</v>
      </c>
      <c r="C26" s="12">
        <v>17</v>
      </c>
      <c r="D26" s="17">
        <v>199500</v>
      </c>
      <c r="E26" s="14">
        <v>10224</v>
      </c>
      <c r="F26" s="14">
        <v>29781</v>
      </c>
      <c r="G26" s="14">
        <v>318</v>
      </c>
      <c r="H26" s="14">
        <v>18868</v>
      </c>
      <c r="I26" s="14">
        <v>0</v>
      </c>
      <c r="J26" s="14">
        <v>1269</v>
      </c>
      <c r="K26" s="14">
        <v>34968</v>
      </c>
      <c r="L26" s="14">
        <v>3243</v>
      </c>
      <c r="M26" s="14">
        <v>0</v>
      </c>
      <c r="N26" s="14">
        <v>141</v>
      </c>
      <c r="O26" s="14">
        <v>4371</v>
      </c>
      <c r="P26" s="14">
        <v>540</v>
      </c>
      <c r="Q26" s="14">
        <v>432</v>
      </c>
      <c r="R26" s="18">
        <v>303655</v>
      </c>
      <c r="S26" s="18">
        <v>303689</v>
      </c>
    </row>
    <row r="27" spans="1:19" x14ac:dyDescent="0.25">
      <c r="A27" s="10"/>
      <c r="B27" s="16">
        <v>41961</v>
      </c>
      <c r="C27" s="12">
        <v>18</v>
      </c>
      <c r="D27" s="17">
        <v>202725</v>
      </c>
      <c r="E27" s="14">
        <v>10295</v>
      </c>
      <c r="F27" s="14">
        <v>30747</v>
      </c>
      <c r="G27" s="14">
        <v>212</v>
      </c>
      <c r="H27" s="14">
        <v>18656</v>
      </c>
      <c r="I27" s="14">
        <v>0</v>
      </c>
      <c r="J27" s="14">
        <v>1692</v>
      </c>
      <c r="K27" s="14">
        <v>29328</v>
      </c>
      <c r="L27" s="14">
        <v>3666</v>
      </c>
      <c r="M27" s="14">
        <v>141</v>
      </c>
      <c r="N27" s="14">
        <v>423</v>
      </c>
      <c r="O27" s="14">
        <v>4794</v>
      </c>
      <c r="P27" s="14">
        <v>480</v>
      </c>
      <c r="Q27" s="14">
        <v>162</v>
      </c>
      <c r="R27" s="18">
        <v>303321</v>
      </c>
      <c r="S27" s="18">
        <v>303321</v>
      </c>
    </row>
    <row r="28" spans="1:19" x14ac:dyDescent="0.25">
      <c r="A28" s="10"/>
      <c r="B28" s="16">
        <v>41962</v>
      </c>
      <c r="C28" s="12">
        <v>19</v>
      </c>
      <c r="D28" s="17">
        <v>237600</v>
      </c>
      <c r="E28" s="14">
        <v>9869</v>
      </c>
      <c r="F28" s="14">
        <v>30561</v>
      </c>
      <c r="G28" s="14">
        <v>212</v>
      </c>
      <c r="H28" s="14">
        <v>17808</v>
      </c>
      <c r="I28" s="14">
        <v>0</v>
      </c>
      <c r="J28" s="14">
        <v>1833</v>
      </c>
      <c r="K28" s="14">
        <v>38775</v>
      </c>
      <c r="L28" s="14">
        <v>1974</v>
      </c>
      <c r="M28" s="14">
        <v>0</v>
      </c>
      <c r="N28" s="14">
        <v>141</v>
      </c>
      <c r="O28" s="14">
        <v>4794</v>
      </c>
      <c r="P28" s="14">
        <v>420</v>
      </c>
      <c r="Q28" s="14">
        <v>414</v>
      </c>
      <c r="R28" s="18">
        <v>344401</v>
      </c>
      <c r="S28" s="18">
        <v>344401</v>
      </c>
    </row>
    <row r="29" spans="1:19" x14ac:dyDescent="0.25">
      <c r="A29" s="10"/>
      <c r="B29" s="16">
        <v>41963</v>
      </c>
      <c r="C29" s="12">
        <v>20</v>
      </c>
      <c r="D29" s="17">
        <v>230225</v>
      </c>
      <c r="E29" s="14">
        <v>10579</v>
      </c>
      <c r="F29" s="14">
        <v>19545</v>
      </c>
      <c r="G29" s="14">
        <v>318</v>
      </c>
      <c r="H29" s="14">
        <v>14628</v>
      </c>
      <c r="I29" s="14">
        <v>0</v>
      </c>
      <c r="J29" s="14">
        <v>705</v>
      </c>
      <c r="K29" s="14">
        <v>32289</v>
      </c>
      <c r="L29" s="14">
        <v>2679</v>
      </c>
      <c r="M29" s="14">
        <v>141</v>
      </c>
      <c r="N29" s="14">
        <v>0</v>
      </c>
      <c r="O29" s="14">
        <v>3384</v>
      </c>
      <c r="P29" s="14">
        <v>576</v>
      </c>
      <c r="Q29" s="14">
        <v>450</v>
      </c>
      <c r="R29" s="18">
        <v>315519</v>
      </c>
      <c r="S29" s="18">
        <v>315519</v>
      </c>
    </row>
    <row r="30" spans="1:19" x14ac:dyDescent="0.25">
      <c r="A30" s="10"/>
      <c r="B30" s="16">
        <v>41964</v>
      </c>
      <c r="C30" s="12">
        <v>21</v>
      </c>
      <c r="D30" s="17">
        <v>212175</v>
      </c>
      <c r="E30" s="14">
        <v>12851</v>
      </c>
      <c r="F30" s="14">
        <v>10827</v>
      </c>
      <c r="G30" s="14">
        <v>636</v>
      </c>
      <c r="H30" s="14">
        <v>4982</v>
      </c>
      <c r="I30" s="14">
        <v>0</v>
      </c>
      <c r="J30" s="14">
        <v>846</v>
      </c>
      <c r="K30" s="14">
        <v>14382</v>
      </c>
      <c r="L30" s="14">
        <v>705</v>
      </c>
      <c r="M30" s="14">
        <v>0</v>
      </c>
      <c r="N30" s="14">
        <v>0</v>
      </c>
      <c r="O30" s="14">
        <v>1128</v>
      </c>
      <c r="P30" s="14">
        <v>480</v>
      </c>
      <c r="Q30" s="14">
        <v>342</v>
      </c>
      <c r="R30" s="18">
        <v>259354</v>
      </c>
      <c r="S30" s="18">
        <v>259355</v>
      </c>
    </row>
    <row r="31" spans="1:19" x14ac:dyDescent="0.25">
      <c r="A31" s="10"/>
      <c r="B31" s="16">
        <v>41965</v>
      </c>
      <c r="C31" s="12">
        <v>22</v>
      </c>
      <c r="D31" s="17">
        <v>193875</v>
      </c>
      <c r="E31" s="14">
        <v>11573</v>
      </c>
      <c r="F31" s="14">
        <v>26343</v>
      </c>
      <c r="G31" s="14">
        <v>530</v>
      </c>
      <c r="H31" s="14">
        <v>15582</v>
      </c>
      <c r="I31" s="14">
        <v>0</v>
      </c>
      <c r="J31" s="14">
        <v>1269</v>
      </c>
      <c r="K31" s="14">
        <v>29187</v>
      </c>
      <c r="L31" s="14">
        <v>3384</v>
      </c>
      <c r="M31" s="14">
        <v>0</v>
      </c>
      <c r="N31" s="14">
        <v>0</v>
      </c>
      <c r="O31" s="14">
        <v>5076</v>
      </c>
      <c r="P31" s="14">
        <v>312</v>
      </c>
      <c r="Q31" s="14">
        <v>270</v>
      </c>
      <c r="R31" s="18">
        <v>287401</v>
      </c>
      <c r="S31" s="18">
        <v>287401</v>
      </c>
    </row>
    <row r="32" spans="1:19" x14ac:dyDescent="0.25">
      <c r="A32" s="10"/>
      <c r="B32" s="16">
        <v>41966</v>
      </c>
      <c r="C32" s="12">
        <v>23</v>
      </c>
      <c r="D32" s="17">
        <v>210375</v>
      </c>
      <c r="E32" s="14">
        <v>10153</v>
      </c>
      <c r="F32" s="14">
        <v>34647</v>
      </c>
      <c r="G32" s="14">
        <v>0</v>
      </c>
      <c r="H32" s="14">
        <v>19610</v>
      </c>
      <c r="I32" s="14">
        <v>0</v>
      </c>
      <c r="J32" s="14">
        <v>1833</v>
      </c>
      <c r="K32" s="14">
        <v>35673</v>
      </c>
      <c r="L32" s="14">
        <v>3384</v>
      </c>
      <c r="M32" s="14">
        <v>0</v>
      </c>
      <c r="N32" s="14">
        <v>0</v>
      </c>
      <c r="O32" s="14">
        <v>4230</v>
      </c>
      <c r="P32" s="14">
        <v>432</v>
      </c>
      <c r="Q32" s="14">
        <v>684</v>
      </c>
      <c r="R32" s="18">
        <v>321021</v>
      </c>
      <c r="S32" s="18">
        <v>321021</v>
      </c>
    </row>
    <row r="33" spans="1:16384" x14ac:dyDescent="0.25">
      <c r="A33" s="10"/>
      <c r="B33" s="16">
        <v>41967</v>
      </c>
      <c r="C33" s="12">
        <v>24</v>
      </c>
      <c r="D33" s="17">
        <v>195125</v>
      </c>
      <c r="E33" s="14">
        <v>10366</v>
      </c>
      <c r="F33" s="14">
        <v>32406</v>
      </c>
      <c r="G33" s="14">
        <v>636</v>
      </c>
      <c r="H33" s="14">
        <v>16218</v>
      </c>
      <c r="I33" s="14">
        <v>0</v>
      </c>
      <c r="J33" s="14">
        <v>1692</v>
      </c>
      <c r="K33" s="14">
        <v>41595</v>
      </c>
      <c r="L33" s="14">
        <v>3807</v>
      </c>
      <c r="M33" s="14">
        <v>0</v>
      </c>
      <c r="N33" s="14">
        <v>0</v>
      </c>
      <c r="O33" s="14">
        <v>4794</v>
      </c>
      <c r="P33" s="14">
        <v>408</v>
      </c>
      <c r="Q33" s="14">
        <v>324</v>
      </c>
      <c r="R33" s="18">
        <v>307371</v>
      </c>
      <c r="S33" s="18">
        <v>307381</v>
      </c>
    </row>
    <row r="34" spans="1:16384" x14ac:dyDescent="0.25">
      <c r="A34" s="10"/>
      <c r="B34" s="16">
        <v>41968</v>
      </c>
      <c r="C34" s="12">
        <v>25</v>
      </c>
      <c r="D34" s="17">
        <v>213000</v>
      </c>
      <c r="E34" s="14">
        <v>10508</v>
      </c>
      <c r="F34" s="14">
        <v>30825</v>
      </c>
      <c r="G34" s="14">
        <v>424</v>
      </c>
      <c r="H34" s="14">
        <v>18868</v>
      </c>
      <c r="I34" s="14">
        <v>0</v>
      </c>
      <c r="J34" s="14">
        <v>1833</v>
      </c>
      <c r="K34" s="14">
        <v>38070</v>
      </c>
      <c r="L34" s="14">
        <v>2961</v>
      </c>
      <c r="M34" s="14">
        <v>0</v>
      </c>
      <c r="N34" s="14">
        <v>141</v>
      </c>
      <c r="O34" s="14">
        <v>4230</v>
      </c>
      <c r="P34" s="14">
        <v>432</v>
      </c>
      <c r="Q34" s="14">
        <v>108</v>
      </c>
      <c r="R34" s="18">
        <v>321400</v>
      </c>
      <c r="S34" s="18">
        <v>321400</v>
      </c>
    </row>
    <row r="35" spans="1:16384" x14ac:dyDescent="0.25">
      <c r="A35" s="10"/>
      <c r="B35" s="16">
        <v>41969</v>
      </c>
      <c r="C35" s="12">
        <v>26</v>
      </c>
      <c r="D35" s="17">
        <v>248675</v>
      </c>
      <c r="E35" s="14">
        <v>10650</v>
      </c>
      <c r="F35" s="14">
        <v>31764</v>
      </c>
      <c r="G35" s="14">
        <v>318</v>
      </c>
      <c r="H35" s="14">
        <v>18126</v>
      </c>
      <c r="I35" s="14">
        <v>0</v>
      </c>
      <c r="J35" s="14">
        <v>1692</v>
      </c>
      <c r="K35" s="14">
        <v>41454</v>
      </c>
      <c r="L35" s="14">
        <v>3525</v>
      </c>
      <c r="M35" s="14">
        <v>0</v>
      </c>
      <c r="N35" s="14">
        <v>0</v>
      </c>
      <c r="O35" s="14">
        <v>5358</v>
      </c>
      <c r="P35" s="14">
        <v>432</v>
      </c>
      <c r="Q35" s="14">
        <v>432</v>
      </c>
      <c r="R35" s="18">
        <v>362426</v>
      </c>
      <c r="S35" s="18">
        <v>362527</v>
      </c>
    </row>
    <row r="36" spans="1:16384" x14ac:dyDescent="0.25">
      <c r="A36" s="10"/>
      <c r="B36" s="16">
        <v>41970</v>
      </c>
      <c r="C36" s="12">
        <v>27</v>
      </c>
      <c r="D36" s="17">
        <v>224075</v>
      </c>
      <c r="E36" s="14">
        <v>13632</v>
      </c>
      <c r="F36" s="14">
        <v>18723</v>
      </c>
      <c r="G36" s="14">
        <v>1802</v>
      </c>
      <c r="H36" s="14">
        <v>13780</v>
      </c>
      <c r="I36" s="14">
        <v>0</v>
      </c>
      <c r="J36" s="14">
        <v>1551</v>
      </c>
      <c r="K36" s="14">
        <v>38775</v>
      </c>
      <c r="L36" s="14">
        <v>2256</v>
      </c>
      <c r="M36" s="14">
        <v>0</v>
      </c>
      <c r="N36" s="14">
        <v>423</v>
      </c>
      <c r="O36" s="14">
        <v>2538</v>
      </c>
      <c r="P36" s="14">
        <v>696</v>
      </c>
      <c r="Q36" s="14">
        <v>576</v>
      </c>
      <c r="R36" s="18">
        <v>318827</v>
      </c>
      <c r="S36" s="18">
        <v>318829</v>
      </c>
    </row>
    <row r="37" spans="1:16384" x14ac:dyDescent="0.25">
      <c r="A37" s="10"/>
      <c r="B37" s="16">
        <v>41971</v>
      </c>
      <c r="C37" s="12">
        <v>28</v>
      </c>
      <c r="D37" s="17">
        <v>194925</v>
      </c>
      <c r="E37" s="14">
        <v>11431</v>
      </c>
      <c r="F37" s="14">
        <v>11166</v>
      </c>
      <c r="G37" s="14">
        <v>318</v>
      </c>
      <c r="H37" s="14">
        <v>4558</v>
      </c>
      <c r="I37" s="14">
        <v>0</v>
      </c>
      <c r="J37" s="14">
        <v>564</v>
      </c>
      <c r="K37" s="14">
        <v>13254</v>
      </c>
      <c r="L37" s="14">
        <v>564</v>
      </c>
      <c r="M37" s="14">
        <v>141</v>
      </c>
      <c r="N37" s="14">
        <v>0</v>
      </c>
      <c r="O37" s="14">
        <v>1974</v>
      </c>
      <c r="P37" s="14">
        <v>1536</v>
      </c>
      <c r="Q37" s="14">
        <v>216</v>
      </c>
      <c r="R37" s="18">
        <v>240647</v>
      </c>
      <c r="S37" s="18">
        <v>240647</v>
      </c>
    </row>
    <row r="38" spans="1:16384" x14ac:dyDescent="0.25">
      <c r="A38" s="10"/>
      <c r="B38" s="16">
        <v>41972</v>
      </c>
      <c r="C38" s="12">
        <v>29</v>
      </c>
      <c r="D38" s="17">
        <v>202800</v>
      </c>
      <c r="E38" s="14">
        <v>10792</v>
      </c>
      <c r="F38" s="14">
        <v>26538</v>
      </c>
      <c r="G38" s="14">
        <v>318</v>
      </c>
      <c r="H38" s="14">
        <v>13886</v>
      </c>
      <c r="I38" s="14">
        <v>0</v>
      </c>
      <c r="J38" s="14">
        <v>2961</v>
      </c>
      <c r="K38" s="14">
        <v>27918</v>
      </c>
      <c r="L38" s="14">
        <v>2961</v>
      </c>
      <c r="M38" s="14">
        <v>0</v>
      </c>
      <c r="N38" s="14">
        <v>141</v>
      </c>
      <c r="O38" s="14">
        <v>3243</v>
      </c>
      <c r="P38" s="14">
        <v>336</v>
      </c>
      <c r="Q38" s="14">
        <v>288</v>
      </c>
      <c r="R38" s="18">
        <v>292182</v>
      </c>
      <c r="S38" s="18">
        <v>292187</v>
      </c>
    </row>
    <row r="39" spans="1:16384" x14ac:dyDescent="0.25">
      <c r="A39" s="10"/>
      <c r="B39" s="16">
        <v>41973</v>
      </c>
      <c r="C39" s="12">
        <v>30</v>
      </c>
      <c r="D39" s="17">
        <v>219525</v>
      </c>
      <c r="E39" s="14">
        <v>13135</v>
      </c>
      <c r="F39" s="14">
        <v>37389</v>
      </c>
      <c r="G39" s="14">
        <v>424</v>
      </c>
      <c r="H39" s="14">
        <v>18656</v>
      </c>
      <c r="I39" s="14">
        <v>0</v>
      </c>
      <c r="J39" s="14">
        <v>3102</v>
      </c>
      <c r="K39" s="14">
        <v>40185</v>
      </c>
      <c r="L39" s="14">
        <v>3243</v>
      </c>
      <c r="M39" s="14">
        <v>282</v>
      </c>
      <c r="N39" s="14">
        <v>141</v>
      </c>
      <c r="O39" s="14">
        <v>3102</v>
      </c>
      <c r="P39" s="14">
        <v>552</v>
      </c>
      <c r="Q39" s="14">
        <v>720</v>
      </c>
      <c r="R39" s="18">
        <v>340456</v>
      </c>
      <c r="S39" s="18">
        <v>340456</v>
      </c>
    </row>
    <row r="40" spans="1:16384" x14ac:dyDescent="0.25">
      <c r="A40" s="10"/>
      <c r="B40" s="19">
        <v>41974</v>
      </c>
      <c r="C40" s="12">
        <v>31</v>
      </c>
      <c r="D40" s="20">
        <v>0</v>
      </c>
      <c r="E40" s="21">
        <v>0</v>
      </c>
      <c r="F40" s="21">
        <v>0</v>
      </c>
      <c r="G40" s="21">
        <v>0</v>
      </c>
      <c r="H40" s="21">
        <v>0</v>
      </c>
      <c r="I40" s="21">
        <v>0</v>
      </c>
      <c r="J40" s="21">
        <v>0</v>
      </c>
      <c r="K40" s="21">
        <v>0</v>
      </c>
      <c r="L40" s="21">
        <v>0</v>
      </c>
      <c r="M40" s="21">
        <v>0</v>
      </c>
      <c r="N40" s="14">
        <v>0</v>
      </c>
      <c r="O40" s="14">
        <v>0</v>
      </c>
      <c r="P40" s="14">
        <v>0</v>
      </c>
      <c r="Q40" s="14">
        <v>0</v>
      </c>
      <c r="R40" s="18">
        <v>0</v>
      </c>
      <c r="S40" s="18">
        <v>0</v>
      </c>
    </row>
    <row r="41" spans="1:16384" x14ac:dyDescent="0.25">
      <c r="C41" s="22" t="s">
        <v>15</v>
      </c>
      <c r="D41" s="23">
        <v>6263875</v>
      </c>
      <c r="E41" s="24">
        <v>338812</v>
      </c>
      <c r="F41" s="24">
        <v>795180</v>
      </c>
      <c r="G41" s="24">
        <v>17384</v>
      </c>
      <c r="H41" s="24">
        <v>465446</v>
      </c>
      <c r="I41" s="24">
        <v>0</v>
      </c>
      <c r="J41" s="24">
        <v>55413</v>
      </c>
      <c r="K41" s="24">
        <v>926370</v>
      </c>
      <c r="L41" s="24">
        <v>83049</v>
      </c>
      <c r="M41" s="24">
        <v>2961</v>
      </c>
      <c r="N41" s="24">
        <v>3384</v>
      </c>
      <c r="O41" s="24">
        <v>112941</v>
      </c>
      <c r="P41" s="24">
        <v>16584</v>
      </c>
      <c r="Q41" s="24">
        <v>11484</v>
      </c>
      <c r="R41" s="25">
        <v>9092883</v>
      </c>
      <c r="S41" s="25">
        <v>9093342</v>
      </c>
    </row>
    <row r="45" spans="1:16384" ht="15.75" x14ac:dyDescent="0.25">
      <c r="A45" s="1" t="s">
        <v>18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  <c r="AMK45" s="2"/>
      <c r="AML45" s="2"/>
      <c r="AMM45" s="2"/>
      <c r="AMN45" s="2"/>
      <c r="AMO45" s="2"/>
      <c r="AMP45" s="2"/>
      <c r="AMQ45" s="2"/>
      <c r="AMR45" s="2"/>
      <c r="AMS45" s="2"/>
      <c r="AMT45" s="2"/>
      <c r="AMU45" s="2"/>
      <c r="AMV45" s="2"/>
      <c r="AMW45" s="2"/>
      <c r="AMX45" s="2"/>
      <c r="AMY45" s="2"/>
      <c r="AMZ45" s="2"/>
      <c r="ANA45" s="2"/>
      <c r="ANB45" s="2"/>
      <c r="ANC45" s="2"/>
      <c r="AND45" s="2"/>
      <c r="ANE45" s="2"/>
      <c r="ANF45" s="2"/>
      <c r="ANG45" s="2"/>
      <c r="ANH45" s="2"/>
      <c r="ANI45" s="2"/>
      <c r="ANJ45" s="2"/>
      <c r="ANK45" s="2"/>
      <c r="ANL45" s="2"/>
      <c r="ANM45" s="2"/>
      <c r="ANN45" s="2"/>
      <c r="ANO45" s="2"/>
      <c r="ANP45" s="2"/>
      <c r="ANQ45" s="2"/>
      <c r="ANR45" s="2"/>
      <c r="ANS45" s="2"/>
      <c r="ANT45" s="2"/>
      <c r="ANU45" s="2"/>
      <c r="ANV45" s="2"/>
      <c r="ANW45" s="2"/>
      <c r="ANX45" s="2"/>
      <c r="ANY45" s="2"/>
      <c r="ANZ45" s="2"/>
      <c r="AOA45" s="2"/>
      <c r="AOB45" s="2"/>
      <c r="AOC45" s="2"/>
      <c r="AOD45" s="2"/>
      <c r="AOE45" s="2"/>
      <c r="AOF45" s="2"/>
      <c r="AOG45" s="2"/>
      <c r="AOH45" s="2"/>
      <c r="AOI45" s="2"/>
      <c r="AOJ45" s="2"/>
      <c r="AOK45" s="2"/>
      <c r="AOL45" s="2"/>
      <c r="AOM45" s="2"/>
      <c r="AON45" s="2"/>
      <c r="AOO45" s="2"/>
      <c r="AOP45" s="2"/>
      <c r="AOQ45" s="2"/>
      <c r="AOR45" s="2"/>
      <c r="AOS45" s="2"/>
      <c r="AOT45" s="2"/>
      <c r="AOU45" s="2"/>
      <c r="AOV45" s="2"/>
      <c r="AOW45" s="2"/>
      <c r="AOX45" s="2"/>
      <c r="AOY45" s="2"/>
      <c r="AOZ45" s="2"/>
      <c r="APA45" s="2"/>
      <c r="APB45" s="2"/>
      <c r="APC45" s="2"/>
      <c r="APD45" s="2"/>
      <c r="APE45" s="2"/>
      <c r="APF45" s="2"/>
      <c r="APG45" s="2"/>
      <c r="APH45" s="2"/>
      <c r="API45" s="2"/>
      <c r="APJ45" s="2"/>
      <c r="APK45" s="2"/>
      <c r="APL45" s="2"/>
      <c r="APM45" s="2"/>
      <c r="APN45" s="2"/>
      <c r="APO45" s="2"/>
      <c r="APP45" s="2"/>
      <c r="APQ45" s="2"/>
      <c r="APR45" s="2"/>
      <c r="APS45" s="2"/>
      <c r="APT45" s="2"/>
      <c r="APU45" s="2"/>
      <c r="APV45" s="2"/>
      <c r="APW45" s="2"/>
      <c r="APX45" s="2"/>
      <c r="APY45" s="2"/>
      <c r="APZ45" s="2"/>
      <c r="AQA45" s="2"/>
      <c r="AQB45" s="2"/>
      <c r="AQC45" s="2"/>
      <c r="AQD45" s="2"/>
      <c r="AQE45" s="2"/>
      <c r="AQF45" s="2"/>
      <c r="AQG45" s="2"/>
      <c r="AQH45" s="2"/>
      <c r="AQI45" s="2"/>
      <c r="AQJ45" s="2"/>
      <c r="AQK45" s="2"/>
      <c r="AQL45" s="2"/>
      <c r="AQM45" s="2"/>
      <c r="AQN45" s="2"/>
      <c r="AQO45" s="2"/>
      <c r="AQP45" s="2"/>
      <c r="AQQ45" s="2"/>
      <c r="AQR45" s="2"/>
      <c r="AQS45" s="2"/>
      <c r="AQT45" s="2"/>
      <c r="AQU45" s="2"/>
      <c r="AQV45" s="2"/>
      <c r="AQW45" s="2"/>
      <c r="AQX45" s="2"/>
      <c r="AQY45" s="2"/>
      <c r="AQZ45" s="2"/>
      <c r="ARA45" s="2"/>
      <c r="ARB45" s="2"/>
      <c r="ARC45" s="2"/>
      <c r="ARD45" s="2"/>
      <c r="ARE45" s="2"/>
      <c r="ARF45" s="2"/>
      <c r="ARG45" s="2"/>
      <c r="ARH45" s="2"/>
      <c r="ARI45" s="2"/>
      <c r="ARJ45" s="2"/>
      <c r="ARK45" s="2"/>
      <c r="ARL45" s="2"/>
      <c r="ARM45" s="2"/>
      <c r="ARN45" s="2"/>
      <c r="ARO45" s="2"/>
      <c r="ARP45" s="2"/>
      <c r="ARQ45" s="2"/>
      <c r="ARR45" s="2"/>
      <c r="ARS45" s="2"/>
      <c r="ART45" s="2"/>
      <c r="ARU45" s="2"/>
      <c r="ARV45" s="2"/>
      <c r="ARW45" s="2"/>
      <c r="ARX45" s="2"/>
      <c r="ARY45" s="2"/>
      <c r="ARZ45" s="2"/>
      <c r="ASA45" s="2"/>
      <c r="ASB45" s="2"/>
      <c r="ASC45" s="2"/>
      <c r="ASD45" s="2"/>
      <c r="ASE45" s="2"/>
      <c r="ASF45" s="2"/>
      <c r="ASG45" s="2"/>
      <c r="ASH45" s="2"/>
      <c r="ASI45" s="2"/>
      <c r="ASJ45" s="2"/>
      <c r="ASK45" s="2"/>
      <c r="ASL45" s="2"/>
      <c r="ASM45" s="2"/>
      <c r="ASN45" s="2"/>
      <c r="ASO45" s="2"/>
      <c r="ASP45" s="2"/>
      <c r="ASQ45" s="2"/>
      <c r="ASR45" s="2"/>
      <c r="ASS45" s="2"/>
      <c r="AST45" s="2"/>
      <c r="ASU45" s="2"/>
      <c r="ASV45" s="2"/>
      <c r="ASW45" s="2"/>
      <c r="ASX45" s="2"/>
      <c r="ASY45" s="2"/>
      <c r="ASZ45" s="2"/>
      <c r="ATA45" s="2"/>
      <c r="ATB45" s="2"/>
      <c r="ATC45" s="2"/>
      <c r="ATD45" s="2"/>
      <c r="ATE45" s="2"/>
      <c r="ATF45" s="2"/>
      <c r="ATG45" s="2"/>
      <c r="ATH45" s="2"/>
      <c r="ATI45" s="2"/>
      <c r="ATJ45" s="2"/>
      <c r="ATK45" s="2"/>
      <c r="ATL45" s="2"/>
      <c r="ATM45" s="2"/>
      <c r="ATN45" s="2"/>
      <c r="ATO45" s="2"/>
      <c r="ATP45" s="2"/>
      <c r="ATQ45" s="2"/>
      <c r="ATR45" s="2"/>
      <c r="ATS45" s="2"/>
      <c r="ATT45" s="2"/>
      <c r="ATU45" s="2"/>
      <c r="ATV45" s="2"/>
      <c r="ATW45" s="2"/>
      <c r="ATX45" s="2"/>
      <c r="ATY45" s="2"/>
      <c r="ATZ45" s="2"/>
      <c r="AUA45" s="2"/>
      <c r="AUB45" s="2"/>
      <c r="AUC45" s="2"/>
      <c r="AUD45" s="2"/>
      <c r="AUE45" s="2"/>
      <c r="AUF45" s="2"/>
      <c r="AUG45" s="2"/>
      <c r="AUH45" s="2"/>
      <c r="AUI45" s="2"/>
      <c r="AUJ45" s="2"/>
      <c r="AUK45" s="2"/>
      <c r="AUL45" s="2"/>
      <c r="AUM45" s="2"/>
      <c r="AUN45" s="2"/>
      <c r="AUO45" s="2"/>
      <c r="AUP45" s="2"/>
      <c r="AUQ45" s="2"/>
      <c r="AUR45" s="2"/>
      <c r="AUS45" s="2"/>
      <c r="AUT45" s="2"/>
      <c r="AUU45" s="2"/>
      <c r="AUV45" s="2"/>
      <c r="AUW45" s="2"/>
      <c r="AUX45" s="2"/>
      <c r="AUY45" s="2"/>
      <c r="AUZ45" s="2"/>
      <c r="AVA45" s="2"/>
      <c r="AVB45" s="2"/>
      <c r="AVC45" s="2"/>
      <c r="AVD45" s="2"/>
      <c r="AVE45" s="2"/>
      <c r="AVF45" s="2"/>
      <c r="AVG45" s="2"/>
      <c r="AVH45" s="2"/>
      <c r="AVI45" s="2"/>
      <c r="AVJ45" s="2"/>
      <c r="AVK45" s="2"/>
      <c r="AVL45" s="2"/>
      <c r="AVM45" s="2"/>
      <c r="AVN45" s="2"/>
      <c r="AVO45" s="2"/>
      <c r="AVP45" s="2"/>
      <c r="AVQ45" s="2"/>
      <c r="AVR45" s="2"/>
      <c r="AVS45" s="2"/>
      <c r="AVT45" s="2"/>
      <c r="AVU45" s="2"/>
      <c r="AVV45" s="2"/>
      <c r="AVW45" s="2"/>
      <c r="AVX45" s="2"/>
      <c r="AVY45" s="2"/>
      <c r="AVZ45" s="2"/>
      <c r="AWA45" s="2"/>
      <c r="AWB45" s="2"/>
      <c r="AWC45" s="2"/>
      <c r="AWD45" s="2"/>
      <c r="AWE45" s="2"/>
      <c r="AWF45" s="2"/>
      <c r="AWG45" s="2"/>
      <c r="AWH45" s="2"/>
      <c r="AWI45" s="2"/>
      <c r="AWJ45" s="2"/>
      <c r="AWK45" s="2"/>
      <c r="AWL45" s="2"/>
      <c r="AWM45" s="2"/>
      <c r="AWN45" s="2"/>
      <c r="AWO45" s="2"/>
      <c r="AWP45" s="2"/>
      <c r="AWQ45" s="2"/>
      <c r="AWR45" s="2"/>
      <c r="AWS45" s="2"/>
      <c r="AWT45" s="2"/>
      <c r="AWU45" s="2"/>
      <c r="AWV45" s="2"/>
      <c r="AWW45" s="2"/>
      <c r="AWX45" s="2"/>
      <c r="AWY45" s="2"/>
      <c r="AWZ45" s="2"/>
      <c r="AXA45" s="2"/>
      <c r="AXB45" s="2"/>
      <c r="AXC45" s="2"/>
      <c r="AXD45" s="2"/>
      <c r="AXE45" s="2"/>
      <c r="AXF45" s="2"/>
      <c r="AXG45" s="2"/>
      <c r="AXH45" s="2"/>
      <c r="AXI45" s="2"/>
      <c r="AXJ45" s="2"/>
      <c r="AXK45" s="2"/>
      <c r="AXL45" s="2"/>
      <c r="AXM45" s="2"/>
      <c r="AXN45" s="2"/>
      <c r="AXO45" s="2"/>
      <c r="AXP45" s="2"/>
      <c r="AXQ45" s="2"/>
      <c r="AXR45" s="2"/>
      <c r="AXS45" s="2"/>
      <c r="AXT45" s="2"/>
      <c r="AXU45" s="2"/>
      <c r="AXV45" s="2"/>
      <c r="AXW45" s="2"/>
      <c r="AXX45" s="2"/>
      <c r="AXY45" s="2"/>
      <c r="AXZ45" s="2"/>
      <c r="AYA45" s="2"/>
      <c r="AYB45" s="2"/>
      <c r="AYC45" s="2"/>
      <c r="AYD45" s="2"/>
      <c r="AYE45" s="2"/>
      <c r="AYF45" s="2"/>
      <c r="AYG45" s="2"/>
      <c r="AYH45" s="2"/>
      <c r="AYI45" s="2"/>
      <c r="AYJ45" s="2"/>
      <c r="AYK45" s="2"/>
      <c r="AYL45" s="2"/>
      <c r="AYM45" s="2"/>
      <c r="AYN45" s="2"/>
      <c r="AYO45" s="2"/>
      <c r="AYP45" s="2"/>
      <c r="AYQ45" s="2"/>
      <c r="AYR45" s="2"/>
      <c r="AYS45" s="2"/>
      <c r="AYT45" s="2"/>
      <c r="AYU45" s="2"/>
      <c r="AYV45" s="2"/>
      <c r="AYW45" s="2"/>
      <c r="AYX45" s="2"/>
      <c r="AYY45" s="2"/>
      <c r="AYZ45" s="2"/>
      <c r="AZA45" s="2"/>
      <c r="AZB45" s="2"/>
      <c r="AZC45" s="2"/>
      <c r="AZD45" s="2"/>
      <c r="AZE45" s="2"/>
      <c r="AZF45" s="2"/>
      <c r="AZG45" s="2"/>
      <c r="AZH45" s="2"/>
      <c r="AZI45" s="2"/>
      <c r="AZJ45" s="2"/>
      <c r="AZK45" s="2"/>
      <c r="AZL45" s="2"/>
      <c r="AZM45" s="2"/>
      <c r="AZN45" s="2"/>
      <c r="AZO45" s="2"/>
      <c r="AZP45" s="2"/>
      <c r="AZQ45" s="2"/>
      <c r="AZR45" s="2"/>
      <c r="AZS45" s="2"/>
      <c r="AZT45" s="2"/>
      <c r="AZU45" s="2"/>
      <c r="AZV45" s="2"/>
      <c r="AZW45" s="2"/>
      <c r="AZX45" s="2"/>
      <c r="AZY45" s="2"/>
      <c r="AZZ45" s="2"/>
      <c r="BAA45" s="2"/>
      <c r="BAB45" s="2"/>
      <c r="BAC45" s="2"/>
      <c r="BAD45" s="2"/>
      <c r="BAE45" s="2"/>
      <c r="BAF45" s="2"/>
      <c r="BAG45" s="2"/>
      <c r="BAH45" s="2"/>
      <c r="BAI45" s="2"/>
      <c r="BAJ45" s="2"/>
      <c r="BAK45" s="2"/>
      <c r="BAL45" s="2"/>
      <c r="BAM45" s="2"/>
      <c r="BAN45" s="2"/>
      <c r="BAO45" s="2"/>
      <c r="BAP45" s="2"/>
      <c r="BAQ45" s="2"/>
      <c r="BAR45" s="2"/>
      <c r="BAS45" s="2"/>
      <c r="BAT45" s="2"/>
      <c r="BAU45" s="2"/>
      <c r="BAV45" s="2"/>
      <c r="BAW45" s="2"/>
      <c r="BAX45" s="2"/>
      <c r="BAY45" s="2"/>
      <c r="BAZ45" s="2"/>
      <c r="BBA45" s="2"/>
      <c r="BBB45" s="2"/>
      <c r="BBC45" s="2"/>
      <c r="BBD45" s="2"/>
      <c r="BBE45" s="2"/>
      <c r="BBF45" s="2"/>
      <c r="BBG45" s="2"/>
      <c r="BBH45" s="2"/>
      <c r="BBI45" s="2"/>
      <c r="BBJ45" s="2"/>
      <c r="BBK45" s="2"/>
      <c r="BBL45" s="2"/>
      <c r="BBM45" s="2"/>
      <c r="BBN45" s="2"/>
      <c r="BBO45" s="2"/>
      <c r="BBP45" s="2"/>
      <c r="BBQ45" s="2"/>
      <c r="BBR45" s="2"/>
      <c r="BBS45" s="2"/>
      <c r="BBT45" s="2"/>
      <c r="BBU45" s="2"/>
      <c r="BBV45" s="2"/>
      <c r="BBW45" s="2"/>
      <c r="BBX45" s="2"/>
      <c r="BBY45" s="2"/>
      <c r="BBZ45" s="2"/>
      <c r="BCA45" s="2"/>
      <c r="BCB45" s="2"/>
      <c r="BCC45" s="2"/>
      <c r="BCD45" s="2"/>
      <c r="BCE45" s="2"/>
      <c r="BCF45" s="2"/>
      <c r="BCG45" s="2"/>
      <c r="BCH45" s="2"/>
      <c r="BCI45" s="2"/>
      <c r="BCJ45" s="2"/>
      <c r="BCK45" s="2"/>
      <c r="BCL45" s="2"/>
      <c r="BCM45" s="2"/>
      <c r="BCN45" s="2"/>
      <c r="BCO45" s="2"/>
      <c r="BCP45" s="2"/>
      <c r="BCQ45" s="2"/>
      <c r="BCR45" s="2"/>
      <c r="BCS45" s="2"/>
      <c r="BCT45" s="2"/>
      <c r="BCU45" s="2"/>
      <c r="BCV45" s="2"/>
      <c r="BCW45" s="2"/>
      <c r="BCX45" s="2"/>
      <c r="BCY45" s="2"/>
      <c r="BCZ45" s="2"/>
      <c r="BDA45" s="2"/>
      <c r="BDB45" s="2"/>
      <c r="BDC45" s="2"/>
      <c r="BDD45" s="2"/>
      <c r="BDE45" s="2"/>
      <c r="BDF45" s="2"/>
      <c r="BDG45" s="2"/>
      <c r="BDH45" s="2"/>
      <c r="BDI45" s="2"/>
      <c r="BDJ45" s="2"/>
      <c r="BDK45" s="2"/>
      <c r="BDL45" s="2"/>
      <c r="BDM45" s="2"/>
      <c r="BDN45" s="2"/>
      <c r="BDO45" s="2"/>
      <c r="BDP45" s="2"/>
      <c r="BDQ45" s="2"/>
      <c r="BDR45" s="2"/>
      <c r="BDS45" s="2"/>
      <c r="BDT45" s="2"/>
      <c r="BDU45" s="2"/>
      <c r="BDV45" s="2"/>
      <c r="BDW45" s="2"/>
      <c r="BDX45" s="2"/>
      <c r="BDY45" s="2"/>
      <c r="BDZ45" s="2"/>
      <c r="BEA45" s="2"/>
      <c r="BEB45" s="2"/>
      <c r="BEC45" s="2"/>
      <c r="BED45" s="2"/>
      <c r="BEE45" s="2"/>
      <c r="BEF45" s="2"/>
      <c r="BEG45" s="2"/>
      <c r="BEH45" s="2"/>
      <c r="BEI45" s="2"/>
      <c r="BEJ45" s="2"/>
      <c r="BEK45" s="2"/>
      <c r="BEL45" s="2"/>
      <c r="BEM45" s="2"/>
      <c r="BEN45" s="2"/>
      <c r="BEO45" s="2"/>
      <c r="BEP45" s="2"/>
      <c r="BEQ45" s="2"/>
      <c r="BER45" s="2"/>
      <c r="BES45" s="2"/>
      <c r="BET45" s="2"/>
      <c r="BEU45" s="2"/>
      <c r="BEV45" s="2"/>
      <c r="BEW45" s="2"/>
      <c r="BEX45" s="2"/>
      <c r="BEY45" s="2"/>
      <c r="BEZ45" s="2"/>
      <c r="BFA45" s="2"/>
      <c r="BFB45" s="2"/>
      <c r="BFC45" s="2"/>
      <c r="BFD45" s="2"/>
      <c r="BFE45" s="2"/>
      <c r="BFF45" s="2"/>
      <c r="BFG45" s="2"/>
      <c r="BFH45" s="2"/>
      <c r="BFI45" s="2"/>
      <c r="BFJ45" s="2"/>
      <c r="BFK45" s="2"/>
      <c r="BFL45" s="2"/>
      <c r="BFM45" s="2"/>
      <c r="BFN45" s="2"/>
      <c r="BFO45" s="2"/>
      <c r="BFP45" s="2"/>
      <c r="BFQ45" s="2"/>
      <c r="BFR45" s="2"/>
      <c r="BFS45" s="2"/>
      <c r="BFT45" s="2"/>
      <c r="BFU45" s="2"/>
      <c r="BFV45" s="2"/>
      <c r="BFW45" s="2"/>
      <c r="BFX45" s="2"/>
      <c r="BFY45" s="2"/>
      <c r="BFZ45" s="2"/>
      <c r="BGA45" s="2"/>
      <c r="BGB45" s="2"/>
      <c r="BGC45" s="2"/>
      <c r="BGD45" s="2"/>
      <c r="BGE45" s="2"/>
      <c r="BGF45" s="2"/>
      <c r="BGG45" s="2"/>
      <c r="BGH45" s="2"/>
      <c r="BGI45" s="2"/>
      <c r="BGJ45" s="2"/>
      <c r="BGK45" s="2"/>
      <c r="BGL45" s="2"/>
      <c r="BGM45" s="2"/>
      <c r="BGN45" s="2"/>
      <c r="BGO45" s="2"/>
      <c r="BGP45" s="2"/>
      <c r="BGQ45" s="2"/>
      <c r="BGR45" s="2"/>
      <c r="BGS45" s="2"/>
      <c r="BGT45" s="2"/>
      <c r="BGU45" s="2"/>
      <c r="BGV45" s="2"/>
      <c r="BGW45" s="2"/>
      <c r="BGX45" s="2"/>
      <c r="BGY45" s="2"/>
      <c r="BGZ45" s="2"/>
      <c r="BHA45" s="2"/>
      <c r="BHB45" s="2"/>
      <c r="BHC45" s="2"/>
      <c r="BHD45" s="2"/>
      <c r="BHE45" s="2"/>
      <c r="BHF45" s="2"/>
      <c r="BHG45" s="2"/>
      <c r="BHH45" s="2"/>
      <c r="BHI45" s="2"/>
      <c r="BHJ45" s="2"/>
      <c r="BHK45" s="2"/>
      <c r="BHL45" s="2"/>
      <c r="BHM45" s="2"/>
      <c r="BHN45" s="2"/>
      <c r="BHO45" s="2"/>
      <c r="BHP45" s="2"/>
      <c r="BHQ45" s="2"/>
      <c r="BHR45" s="2"/>
      <c r="BHS45" s="2"/>
      <c r="BHT45" s="2"/>
      <c r="BHU45" s="2"/>
      <c r="BHV45" s="2"/>
      <c r="BHW45" s="2"/>
      <c r="BHX45" s="2"/>
      <c r="BHY45" s="2"/>
      <c r="BHZ45" s="2"/>
      <c r="BIA45" s="2"/>
      <c r="BIB45" s="2"/>
      <c r="BIC45" s="2"/>
      <c r="BID45" s="2"/>
      <c r="BIE45" s="2"/>
      <c r="BIF45" s="2"/>
      <c r="BIG45" s="2"/>
      <c r="BIH45" s="2"/>
      <c r="BII45" s="2"/>
      <c r="BIJ45" s="2"/>
      <c r="BIK45" s="2"/>
      <c r="BIL45" s="2"/>
      <c r="BIM45" s="2"/>
      <c r="BIN45" s="2"/>
      <c r="BIO45" s="2"/>
      <c r="BIP45" s="2"/>
      <c r="BIQ45" s="2"/>
      <c r="BIR45" s="2"/>
      <c r="BIS45" s="2"/>
      <c r="BIT45" s="2"/>
      <c r="BIU45" s="2"/>
      <c r="BIV45" s="2"/>
      <c r="BIW45" s="2"/>
      <c r="BIX45" s="2"/>
      <c r="BIY45" s="2"/>
      <c r="BIZ45" s="2"/>
      <c r="BJA45" s="2"/>
      <c r="BJB45" s="2"/>
      <c r="BJC45" s="2"/>
      <c r="BJD45" s="2"/>
      <c r="BJE45" s="2"/>
      <c r="BJF45" s="2"/>
      <c r="BJG45" s="2"/>
      <c r="BJH45" s="2"/>
      <c r="BJI45" s="2"/>
      <c r="BJJ45" s="2"/>
      <c r="BJK45" s="2"/>
      <c r="BJL45" s="2"/>
      <c r="BJM45" s="2"/>
      <c r="BJN45" s="2"/>
      <c r="BJO45" s="2"/>
      <c r="BJP45" s="2"/>
      <c r="BJQ45" s="2"/>
      <c r="BJR45" s="2"/>
      <c r="BJS45" s="2"/>
      <c r="BJT45" s="2"/>
      <c r="BJU45" s="2"/>
      <c r="BJV45" s="2"/>
      <c r="BJW45" s="2"/>
      <c r="BJX45" s="2"/>
      <c r="BJY45" s="2"/>
      <c r="BJZ45" s="2"/>
      <c r="BKA45" s="2"/>
      <c r="BKB45" s="2"/>
      <c r="BKC45" s="2"/>
      <c r="BKD45" s="2"/>
      <c r="BKE45" s="2"/>
      <c r="BKF45" s="2"/>
      <c r="BKG45" s="2"/>
      <c r="BKH45" s="2"/>
      <c r="BKI45" s="2"/>
      <c r="BKJ45" s="2"/>
      <c r="BKK45" s="2"/>
      <c r="BKL45" s="2"/>
      <c r="BKM45" s="2"/>
      <c r="BKN45" s="2"/>
      <c r="BKO45" s="2"/>
      <c r="BKP45" s="2"/>
      <c r="BKQ45" s="2"/>
      <c r="BKR45" s="2"/>
      <c r="BKS45" s="2"/>
      <c r="BKT45" s="2"/>
      <c r="BKU45" s="2"/>
      <c r="BKV45" s="2"/>
      <c r="BKW45" s="2"/>
      <c r="BKX45" s="2"/>
      <c r="BKY45" s="2"/>
      <c r="BKZ45" s="2"/>
      <c r="BLA45" s="2"/>
      <c r="BLB45" s="2"/>
      <c r="BLC45" s="2"/>
      <c r="BLD45" s="2"/>
      <c r="BLE45" s="2"/>
      <c r="BLF45" s="2"/>
      <c r="BLG45" s="2"/>
      <c r="BLH45" s="2"/>
      <c r="BLI45" s="2"/>
      <c r="BLJ45" s="2"/>
      <c r="BLK45" s="2"/>
      <c r="BLL45" s="2"/>
      <c r="BLM45" s="2"/>
      <c r="BLN45" s="2"/>
      <c r="BLO45" s="2"/>
      <c r="BLP45" s="2"/>
      <c r="BLQ45" s="2"/>
      <c r="BLR45" s="2"/>
      <c r="BLS45" s="2"/>
      <c r="BLT45" s="2"/>
      <c r="BLU45" s="2"/>
      <c r="BLV45" s="2"/>
      <c r="BLW45" s="2"/>
      <c r="BLX45" s="2"/>
      <c r="BLY45" s="2"/>
      <c r="BLZ45" s="2"/>
      <c r="BMA45" s="2"/>
      <c r="BMB45" s="2"/>
      <c r="BMC45" s="2"/>
      <c r="BMD45" s="2"/>
      <c r="BME45" s="2"/>
      <c r="BMF45" s="2"/>
      <c r="BMG45" s="2"/>
      <c r="BMH45" s="2"/>
      <c r="BMI45" s="2"/>
      <c r="BMJ45" s="2"/>
      <c r="BMK45" s="2"/>
      <c r="BML45" s="2"/>
      <c r="BMM45" s="2"/>
      <c r="BMN45" s="2"/>
      <c r="BMO45" s="2"/>
      <c r="BMP45" s="2"/>
      <c r="BMQ45" s="2"/>
      <c r="BMR45" s="2"/>
      <c r="BMS45" s="2"/>
      <c r="BMT45" s="2"/>
      <c r="BMU45" s="2"/>
      <c r="BMV45" s="2"/>
      <c r="BMW45" s="2"/>
      <c r="BMX45" s="2"/>
      <c r="BMY45" s="2"/>
      <c r="BMZ45" s="2"/>
      <c r="BNA45" s="2"/>
      <c r="BNB45" s="2"/>
      <c r="BNC45" s="2"/>
      <c r="BND45" s="2"/>
      <c r="BNE45" s="2"/>
      <c r="BNF45" s="2"/>
      <c r="BNG45" s="2"/>
      <c r="BNH45" s="2"/>
      <c r="BNI45" s="2"/>
      <c r="BNJ45" s="2"/>
      <c r="BNK45" s="2"/>
      <c r="BNL45" s="2"/>
      <c r="BNM45" s="2"/>
      <c r="BNN45" s="2"/>
      <c r="BNO45" s="2"/>
      <c r="BNP45" s="2"/>
      <c r="BNQ45" s="2"/>
      <c r="BNR45" s="2"/>
      <c r="BNS45" s="2"/>
      <c r="BNT45" s="2"/>
      <c r="BNU45" s="2"/>
      <c r="BNV45" s="2"/>
      <c r="BNW45" s="2"/>
      <c r="BNX45" s="2"/>
      <c r="BNY45" s="2"/>
      <c r="BNZ45" s="2"/>
      <c r="BOA45" s="2"/>
      <c r="BOB45" s="2"/>
      <c r="BOC45" s="2"/>
      <c r="BOD45" s="2"/>
      <c r="BOE45" s="2"/>
      <c r="BOF45" s="2"/>
      <c r="BOG45" s="2"/>
      <c r="BOH45" s="2"/>
      <c r="BOI45" s="2"/>
      <c r="BOJ45" s="2"/>
      <c r="BOK45" s="2"/>
      <c r="BOL45" s="2"/>
      <c r="BOM45" s="2"/>
      <c r="BON45" s="2"/>
      <c r="BOO45" s="2"/>
      <c r="BOP45" s="2"/>
      <c r="BOQ45" s="2"/>
      <c r="BOR45" s="2"/>
      <c r="BOS45" s="2"/>
      <c r="BOT45" s="2"/>
      <c r="BOU45" s="2"/>
      <c r="BOV45" s="2"/>
      <c r="BOW45" s="2"/>
      <c r="BOX45" s="2"/>
      <c r="BOY45" s="2"/>
      <c r="BOZ45" s="2"/>
      <c r="BPA45" s="2"/>
      <c r="BPB45" s="2"/>
      <c r="BPC45" s="2"/>
      <c r="BPD45" s="2"/>
      <c r="BPE45" s="2"/>
      <c r="BPF45" s="2"/>
      <c r="BPG45" s="2"/>
      <c r="BPH45" s="2"/>
      <c r="BPI45" s="2"/>
      <c r="BPJ45" s="2"/>
      <c r="BPK45" s="2"/>
      <c r="BPL45" s="2"/>
      <c r="BPM45" s="2"/>
      <c r="BPN45" s="2"/>
      <c r="BPO45" s="2"/>
      <c r="BPP45" s="2"/>
      <c r="BPQ45" s="2"/>
      <c r="BPR45" s="2"/>
      <c r="BPS45" s="2"/>
      <c r="BPT45" s="2"/>
      <c r="BPU45" s="2"/>
      <c r="BPV45" s="2"/>
      <c r="BPW45" s="2"/>
      <c r="BPX45" s="2"/>
      <c r="BPY45" s="2"/>
      <c r="BPZ45" s="2"/>
      <c r="BQA45" s="2"/>
      <c r="BQB45" s="2"/>
      <c r="BQC45" s="2"/>
      <c r="BQD45" s="2"/>
      <c r="BQE45" s="2"/>
      <c r="BQF45" s="2"/>
      <c r="BQG45" s="2"/>
      <c r="BQH45" s="2"/>
      <c r="BQI45" s="2"/>
      <c r="BQJ45" s="2"/>
      <c r="BQK45" s="2"/>
      <c r="BQL45" s="2"/>
      <c r="BQM45" s="2"/>
      <c r="BQN45" s="2"/>
      <c r="BQO45" s="2"/>
      <c r="BQP45" s="2"/>
      <c r="BQQ45" s="2"/>
      <c r="BQR45" s="2"/>
      <c r="BQS45" s="2"/>
      <c r="BQT45" s="2"/>
      <c r="BQU45" s="2"/>
      <c r="BQV45" s="2"/>
      <c r="BQW45" s="2"/>
      <c r="BQX45" s="2"/>
      <c r="BQY45" s="2"/>
      <c r="BQZ45" s="2"/>
      <c r="BRA45" s="2"/>
      <c r="BRB45" s="2"/>
      <c r="BRC45" s="2"/>
      <c r="BRD45" s="2"/>
      <c r="BRE45" s="2"/>
      <c r="BRF45" s="2"/>
      <c r="BRG45" s="2"/>
      <c r="BRH45" s="2"/>
      <c r="BRI45" s="2"/>
      <c r="BRJ45" s="2"/>
      <c r="BRK45" s="2"/>
      <c r="BRL45" s="2"/>
      <c r="BRM45" s="2"/>
      <c r="BRN45" s="2"/>
      <c r="BRO45" s="2"/>
      <c r="BRP45" s="2"/>
      <c r="BRQ45" s="2"/>
      <c r="BRR45" s="2"/>
      <c r="BRS45" s="2"/>
      <c r="BRT45" s="2"/>
      <c r="BRU45" s="2"/>
      <c r="BRV45" s="2"/>
      <c r="BRW45" s="2"/>
      <c r="BRX45" s="2"/>
      <c r="BRY45" s="2"/>
      <c r="BRZ45" s="2"/>
      <c r="BSA45" s="2"/>
      <c r="BSB45" s="2"/>
      <c r="BSC45" s="2"/>
      <c r="BSD45" s="2"/>
      <c r="BSE45" s="2"/>
      <c r="BSF45" s="2"/>
      <c r="BSG45" s="2"/>
      <c r="BSH45" s="2"/>
      <c r="BSI45" s="2"/>
      <c r="BSJ45" s="2"/>
      <c r="BSK45" s="2"/>
      <c r="BSL45" s="2"/>
      <c r="BSM45" s="2"/>
      <c r="BSN45" s="2"/>
      <c r="BSO45" s="2"/>
      <c r="BSP45" s="2"/>
      <c r="BSQ45" s="2"/>
      <c r="BSR45" s="2"/>
      <c r="BSS45" s="2"/>
      <c r="BST45" s="2"/>
      <c r="BSU45" s="2"/>
      <c r="BSV45" s="2"/>
      <c r="BSW45" s="2"/>
      <c r="BSX45" s="2"/>
      <c r="BSY45" s="2"/>
      <c r="BSZ45" s="2"/>
      <c r="BTA45" s="2"/>
      <c r="BTB45" s="2"/>
      <c r="BTC45" s="2"/>
      <c r="BTD45" s="2"/>
      <c r="BTE45" s="2"/>
      <c r="BTF45" s="2"/>
      <c r="BTG45" s="2"/>
      <c r="BTH45" s="2"/>
      <c r="BTI45" s="2"/>
      <c r="BTJ45" s="2"/>
      <c r="BTK45" s="2"/>
      <c r="BTL45" s="2"/>
      <c r="BTM45" s="2"/>
      <c r="BTN45" s="2"/>
      <c r="BTO45" s="2"/>
      <c r="BTP45" s="2"/>
      <c r="BTQ45" s="2"/>
      <c r="BTR45" s="2"/>
      <c r="BTS45" s="2"/>
      <c r="BTT45" s="2"/>
      <c r="BTU45" s="2"/>
      <c r="BTV45" s="2"/>
      <c r="BTW45" s="2"/>
      <c r="BTX45" s="2"/>
      <c r="BTY45" s="2"/>
      <c r="BTZ45" s="2"/>
      <c r="BUA45" s="2"/>
      <c r="BUB45" s="2"/>
      <c r="BUC45" s="2"/>
      <c r="BUD45" s="2"/>
      <c r="BUE45" s="2"/>
      <c r="BUF45" s="2"/>
      <c r="BUG45" s="2"/>
      <c r="BUH45" s="2"/>
      <c r="BUI45" s="2"/>
      <c r="BUJ45" s="2"/>
      <c r="BUK45" s="2"/>
      <c r="BUL45" s="2"/>
      <c r="BUM45" s="2"/>
      <c r="BUN45" s="2"/>
      <c r="BUO45" s="2"/>
      <c r="BUP45" s="2"/>
      <c r="BUQ45" s="2"/>
      <c r="BUR45" s="2"/>
      <c r="BUS45" s="2"/>
      <c r="BUT45" s="2"/>
      <c r="BUU45" s="2"/>
      <c r="BUV45" s="2"/>
      <c r="BUW45" s="2"/>
      <c r="BUX45" s="2"/>
      <c r="BUY45" s="2"/>
      <c r="BUZ45" s="2"/>
      <c r="BVA45" s="2"/>
      <c r="BVB45" s="2"/>
      <c r="BVC45" s="2"/>
      <c r="BVD45" s="2"/>
      <c r="BVE45" s="2"/>
      <c r="BVF45" s="2"/>
      <c r="BVG45" s="2"/>
      <c r="BVH45" s="2"/>
      <c r="BVI45" s="2"/>
      <c r="BVJ45" s="2"/>
      <c r="BVK45" s="2"/>
      <c r="BVL45" s="2"/>
      <c r="BVM45" s="2"/>
      <c r="BVN45" s="2"/>
      <c r="BVO45" s="2"/>
      <c r="BVP45" s="2"/>
      <c r="BVQ45" s="2"/>
      <c r="BVR45" s="2"/>
      <c r="BVS45" s="2"/>
      <c r="BVT45" s="2"/>
      <c r="BVU45" s="2"/>
      <c r="BVV45" s="2"/>
      <c r="BVW45" s="2"/>
      <c r="BVX45" s="2"/>
      <c r="BVY45" s="2"/>
      <c r="BVZ45" s="2"/>
      <c r="BWA45" s="2"/>
      <c r="BWB45" s="2"/>
      <c r="BWC45" s="2"/>
      <c r="BWD45" s="2"/>
      <c r="BWE45" s="2"/>
      <c r="BWF45" s="2"/>
      <c r="BWG45" s="2"/>
      <c r="BWH45" s="2"/>
      <c r="BWI45" s="2"/>
      <c r="BWJ45" s="2"/>
      <c r="BWK45" s="2"/>
      <c r="BWL45" s="2"/>
      <c r="BWM45" s="2"/>
      <c r="BWN45" s="2"/>
      <c r="BWO45" s="2"/>
      <c r="BWP45" s="2"/>
      <c r="BWQ45" s="2"/>
      <c r="BWR45" s="2"/>
      <c r="BWS45" s="2"/>
      <c r="BWT45" s="2"/>
      <c r="BWU45" s="2"/>
      <c r="BWV45" s="2"/>
      <c r="BWW45" s="2"/>
      <c r="BWX45" s="2"/>
      <c r="BWY45" s="2"/>
      <c r="BWZ45" s="2"/>
      <c r="BXA45" s="2"/>
      <c r="BXB45" s="2"/>
      <c r="BXC45" s="2"/>
      <c r="BXD45" s="2"/>
      <c r="BXE45" s="2"/>
      <c r="BXF45" s="2"/>
      <c r="BXG45" s="2"/>
      <c r="BXH45" s="2"/>
      <c r="BXI45" s="2"/>
      <c r="BXJ45" s="2"/>
      <c r="BXK45" s="2"/>
      <c r="BXL45" s="2"/>
      <c r="BXM45" s="2"/>
      <c r="BXN45" s="2"/>
      <c r="BXO45" s="2"/>
      <c r="BXP45" s="2"/>
      <c r="BXQ45" s="2"/>
      <c r="BXR45" s="2"/>
      <c r="BXS45" s="2"/>
      <c r="BXT45" s="2"/>
      <c r="BXU45" s="2"/>
      <c r="BXV45" s="2"/>
      <c r="BXW45" s="2"/>
      <c r="BXX45" s="2"/>
      <c r="BXY45" s="2"/>
      <c r="BXZ45" s="2"/>
      <c r="BYA45" s="2"/>
      <c r="BYB45" s="2"/>
      <c r="BYC45" s="2"/>
      <c r="BYD45" s="2"/>
      <c r="BYE45" s="2"/>
      <c r="BYF45" s="2"/>
      <c r="BYG45" s="2"/>
      <c r="BYH45" s="2"/>
      <c r="BYI45" s="2"/>
      <c r="BYJ45" s="2"/>
      <c r="BYK45" s="2"/>
      <c r="BYL45" s="2"/>
      <c r="BYM45" s="2"/>
      <c r="BYN45" s="2"/>
      <c r="BYO45" s="2"/>
      <c r="BYP45" s="2"/>
      <c r="BYQ45" s="2"/>
      <c r="BYR45" s="2"/>
      <c r="BYS45" s="2"/>
      <c r="BYT45" s="2"/>
      <c r="BYU45" s="2"/>
      <c r="BYV45" s="2"/>
      <c r="BYW45" s="2"/>
      <c r="BYX45" s="2"/>
      <c r="BYY45" s="2"/>
      <c r="BYZ45" s="2"/>
      <c r="BZA45" s="2"/>
      <c r="BZB45" s="2"/>
      <c r="BZC45" s="2"/>
      <c r="BZD45" s="2"/>
      <c r="BZE45" s="2"/>
      <c r="BZF45" s="2"/>
      <c r="BZG45" s="2"/>
      <c r="BZH45" s="2"/>
      <c r="BZI45" s="2"/>
      <c r="BZJ45" s="2"/>
      <c r="BZK45" s="2"/>
      <c r="BZL45" s="2"/>
      <c r="BZM45" s="2"/>
      <c r="BZN45" s="2"/>
      <c r="BZO45" s="2"/>
      <c r="BZP45" s="2"/>
      <c r="BZQ45" s="2"/>
      <c r="BZR45" s="2"/>
      <c r="BZS45" s="2"/>
      <c r="BZT45" s="2"/>
      <c r="BZU45" s="2"/>
      <c r="BZV45" s="2"/>
      <c r="BZW45" s="2"/>
      <c r="BZX45" s="2"/>
      <c r="BZY45" s="2"/>
      <c r="BZZ45" s="2"/>
      <c r="CAA45" s="2"/>
      <c r="CAB45" s="2"/>
      <c r="CAC45" s="2"/>
      <c r="CAD45" s="2"/>
      <c r="CAE45" s="2"/>
      <c r="CAF45" s="2"/>
      <c r="CAG45" s="2"/>
      <c r="CAH45" s="2"/>
      <c r="CAI45" s="2"/>
      <c r="CAJ45" s="2"/>
      <c r="CAK45" s="2"/>
      <c r="CAL45" s="2"/>
      <c r="CAM45" s="2"/>
      <c r="CAN45" s="2"/>
      <c r="CAO45" s="2"/>
      <c r="CAP45" s="2"/>
      <c r="CAQ45" s="2"/>
      <c r="CAR45" s="2"/>
      <c r="CAS45" s="2"/>
      <c r="CAT45" s="2"/>
      <c r="CAU45" s="2"/>
      <c r="CAV45" s="2"/>
      <c r="CAW45" s="2"/>
      <c r="CAX45" s="2"/>
      <c r="CAY45" s="2"/>
      <c r="CAZ45" s="2"/>
      <c r="CBA45" s="2"/>
      <c r="CBB45" s="2"/>
      <c r="CBC45" s="2"/>
      <c r="CBD45" s="2"/>
      <c r="CBE45" s="2"/>
      <c r="CBF45" s="2"/>
      <c r="CBG45" s="2"/>
      <c r="CBH45" s="2"/>
      <c r="CBI45" s="2"/>
      <c r="CBJ45" s="2"/>
      <c r="CBK45" s="2"/>
      <c r="CBL45" s="2"/>
      <c r="CBM45" s="2"/>
      <c r="CBN45" s="2"/>
      <c r="CBO45" s="2"/>
      <c r="CBP45" s="2"/>
      <c r="CBQ45" s="2"/>
      <c r="CBR45" s="2"/>
      <c r="CBS45" s="2"/>
      <c r="CBT45" s="2"/>
      <c r="CBU45" s="2"/>
      <c r="CBV45" s="2"/>
      <c r="CBW45" s="2"/>
      <c r="CBX45" s="2"/>
      <c r="CBY45" s="2"/>
      <c r="CBZ45" s="2"/>
      <c r="CCA45" s="2"/>
      <c r="CCB45" s="2"/>
      <c r="CCC45" s="2"/>
      <c r="CCD45" s="2"/>
      <c r="CCE45" s="2"/>
      <c r="CCF45" s="2"/>
      <c r="CCG45" s="2"/>
      <c r="CCH45" s="2"/>
      <c r="CCI45" s="2"/>
      <c r="CCJ45" s="2"/>
      <c r="CCK45" s="2"/>
      <c r="CCL45" s="2"/>
      <c r="CCM45" s="2"/>
      <c r="CCN45" s="2"/>
      <c r="CCO45" s="2"/>
      <c r="CCP45" s="2"/>
      <c r="CCQ45" s="2"/>
      <c r="CCR45" s="2"/>
      <c r="CCS45" s="2"/>
      <c r="CCT45" s="2"/>
      <c r="CCU45" s="2"/>
      <c r="CCV45" s="2"/>
      <c r="CCW45" s="2"/>
      <c r="CCX45" s="2"/>
      <c r="CCY45" s="2"/>
      <c r="CCZ45" s="2"/>
      <c r="CDA45" s="2"/>
      <c r="CDB45" s="2"/>
      <c r="CDC45" s="2"/>
      <c r="CDD45" s="2"/>
      <c r="CDE45" s="2"/>
      <c r="CDF45" s="2"/>
      <c r="CDG45" s="2"/>
      <c r="CDH45" s="2"/>
      <c r="CDI45" s="2"/>
      <c r="CDJ45" s="2"/>
      <c r="CDK45" s="2"/>
      <c r="CDL45" s="2"/>
      <c r="CDM45" s="2"/>
      <c r="CDN45" s="2"/>
      <c r="CDO45" s="2"/>
      <c r="CDP45" s="2"/>
      <c r="CDQ45" s="2"/>
      <c r="CDR45" s="2"/>
      <c r="CDS45" s="2"/>
      <c r="CDT45" s="2"/>
      <c r="CDU45" s="2"/>
      <c r="CDV45" s="2"/>
      <c r="CDW45" s="2"/>
      <c r="CDX45" s="2"/>
      <c r="CDY45" s="2"/>
      <c r="CDZ45" s="2"/>
      <c r="CEA45" s="2"/>
      <c r="CEB45" s="2"/>
      <c r="CEC45" s="2"/>
      <c r="CED45" s="2"/>
      <c r="CEE45" s="2"/>
      <c r="CEF45" s="2"/>
      <c r="CEG45" s="2"/>
      <c r="CEH45" s="2"/>
      <c r="CEI45" s="2"/>
      <c r="CEJ45" s="2"/>
      <c r="CEK45" s="2"/>
      <c r="CEL45" s="2"/>
      <c r="CEM45" s="2"/>
      <c r="CEN45" s="2"/>
      <c r="CEO45" s="2"/>
      <c r="CEP45" s="2"/>
      <c r="CEQ45" s="2"/>
      <c r="CER45" s="2"/>
      <c r="CES45" s="2"/>
      <c r="CET45" s="2"/>
      <c r="CEU45" s="2"/>
      <c r="CEV45" s="2"/>
      <c r="CEW45" s="2"/>
      <c r="CEX45" s="2"/>
      <c r="CEY45" s="2"/>
      <c r="CEZ45" s="2"/>
      <c r="CFA45" s="2"/>
      <c r="CFB45" s="2"/>
      <c r="CFC45" s="2"/>
      <c r="CFD45" s="2"/>
      <c r="CFE45" s="2"/>
      <c r="CFF45" s="2"/>
      <c r="CFG45" s="2"/>
      <c r="CFH45" s="2"/>
      <c r="CFI45" s="2"/>
      <c r="CFJ45" s="2"/>
      <c r="CFK45" s="2"/>
      <c r="CFL45" s="2"/>
      <c r="CFM45" s="2"/>
      <c r="CFN45" s="2"/>
      <c r="CFO45" s="2"/>
      <c r="CFP45" s="2"/>
      <c r="CFQ45" s="2"/>
      <c r="CFR45" s="2"/>
      <c r="CFS45" s="2"/>
      <c r="CFT45" s="2"/>
      <c r="CFU45" s="2"/>
      <c r="CFV45" s="2"/>
      <c r="CFW45" s="2"/>
      <c r="CFX45" s="2"/>
      <c r="CFY45" s="2"/>
      <c r="CFZ45" s="2"/>
      <c r="CGA45" s="2"/>
      <c r="CGB45" s="2"/>
      <c r="CGC45" s="2"/>
      <c r="CGD45" s="2"/>
      <c r="CGE45" s="2"/>
      <c r="CGF45" s="2"/>
      <c r="CGG45" s="2"/>
      <c r="CGH45" s="2"/>
      <c r="CGI45" s="2"/>
      <c r="CGJ45" s="2"/>
      <c r="CGK45" s="2"/>
      <c r="CGL45" s="2"/>
      <c r="CGM45" s="2"/>
      <c r="CGN45" s="2"/>
      <c r="CGO45" s="2"/>
      <c r="CGP45" s="2"/>
      <c r="CGQ45" s="2"/>
      <c r="CGR45" s="2"/>
      <c r="CGS45" s="2"/>
      <c r="CGT45" s="2"/>
      <c r="CGU45" s="2"/>
      <c r="CGV45" s="2"/>
      <c r="CGW45" s="2"/>
      <c r="CGX45" s="2"/>
      <c r="CGY45" s="2"/>
      <c r="CGZ45" s="2"/>
      <c r="CHA45" s="2"/>
      <c r="CHB45" s="2"/>
      <c r="CHC45" s="2"/>
      <c r="CHD45" s="2"/>
      <c r="CHE45" s="2"/>
      <c r="CHF45" s="2"/>
      <c r="CHG45" s="2"/>
      <c r="CHH45" s="2"/>
      <c r="CHI45" s="2"/>
      <c r="CHJ45" s="2"/>
      <c r="CHK45" s="2"/>
      <c r="CHL45" s="2"/>
      <c r="CHM45" s="2"/>
      <c r="CHN45" s="2"/>
      <c r="CHO45" s="2"/>
      <c r="CHP45" s="2"/>
      <c r="CHQ45" s="2"/>
      <c r="CHR45" s="2"/>
      <c r="CHS45" s="2"/>
      <c r="CHT45" s="2"/>
      <c r="CHU45" s="2"/>
      <c r="CHV45" s="2"/>
      <c r="CHW45" s="2"/>
      <c r="CHX45" s="2"/>
      <c r="CHY45" s="2"/>
      <c r="CHZ45" s="2"/>
      <c r="CIA45" s="2"/>
      <c r="CIB45" s="2"/>
      <c r="CIC45" s="2"/>
      <c r="CID45" s="2"/>
      <c r="CIE45" s="2"/>
      <c r="CIF45" s="2"/>
      <c r="CIG45" s="2"/>
      <c r="CIH45" s="2"/>
      <c r="CII45" s="2"/>
      <c r="CIJ45" s="2"/>
      <c r="CIK45" s="2"/>
      <c r="CIL45" s="2"/>
      <c r="CIM45" s="2"/>
      <c r="CIN45" s="2"/>
      <c r="CIO45" s="2"/>
      <c r="CIP45" s="2"/>
      <c r="CIQ45" s="2"/>
      <c r="CIR45" s="2"/>
      <c r="CIS45" s="2"/>
      <c r="CIT45" s="2"/>
      <c r="CIU45" s="2"/>
      <c r="CIV45" s="2"/>
      <c r="CIW45" s="2"/>
      <c r="CIX45" s="2"/>
      <c r="CIY45" s="2"/>
      <c r="CIZ45" s="2"/>
      <c r="CJA45" s="2"/>
      <c r="CJB45" s="2"/>
      <c r="CJC45" s="2"/>
      <c r="CJD45" s="2"/>
      <c r="CJE45" s="2"/>
      <c r="CJF45" s="2"/>
      <c r="CJG45" s="2"/>
      <c r="CJH45" s="2"/>
      <c r="CJI45" s="2"/>
      <c r="CJJ45" s="2"/>
      <c r="CJK45" s="2"/>
      <c r="CJL45" s="2"/>
      <c r="CJM45" s="2"/>
      <c r="CJN45" s="2"/>
      <c r="CJO45" s="2"/>
      <c r="CJP45" s="2"/>
      <c r="CJQ45" s="2"/>
      <c r="CJR45" s="2"/>
      <c r="CJS45" s="2"/>
      <c r="CJT45" s="2"/>
      <c r="CJU45" s="2"/>
      <c r="CJV45" s="2"/>
      <c r="CJW45" s="2"/>
      <c r="CJX45" s="2"/>
      <c r="CJY45" s="2"/>
      <c r="CJZ45" s="2"/>
      <c r="CKA45" s="2"/>
      <c r="CKB45" s="2"/>
      <c r="CKC45" s="2"/>
      <c r="CKD45" s="2"/>
      <c r="CKE45" s="2"/>
      <c r="CKF45" s="2"/>
      <c r="CKG45" s="2"/>
      <c r="CKH45" s="2"/>
      <c r="CKI45" s="2"/>
      <c r="CKJ45" s="2"/>
      <c r="CKK45" s="2"/>
      <c r="CKL45" s="2"/>
      <c r="CKM45" s="2"/>
      <c r="CKN45" s="2"/>
      <c r="CKO45" s="2"/>
      <c r="CKP45" s="2"/>
      <c r="CKQ45" s="2"/>
      <c r="CKR45" s="2"/>
      <c r="CKS45" s="2"/>
      <c r="CKT45" s="2"/>
      <c r="CKU45" s="2"/>
      <c r="CKV45" s="2"/>
      <c r="CKW45" s="2"/>
      <c r="CKX45" s="2"/>
      <c r="CKY45" s="2"/>
      <c r="CKZ45" s="2"/>
      <c r="CLA45" s="2"/>
      <c r="CLB45" s="2"/>
      <c r="CLC45" s="2"/>
      <c r="CLD45" s="2"/>
      <c r="CLE45" s="2"/>
      <c r="CLF45" s="2"/>
      <c r="CLG45" s="2"/>
      <c r="CLH45" s="2"/>
      <c r="CLI45" s="2"/>
      <c r="CLJ45" s="2"/>
      <c r="CLK45" s="2"/>
      <c r="CLL45" s="2"/>
      <c r="CLM45" s="2"/>
      <c r="CLN45" s="2"/>
      <c r="CLO45" s="2"/>
      <c r="CLP45" s="2"/>
      <c r="CLQ45" s="2"/>
      <c r="CLR45" s="2"/>
      <c r="CLS45" s="2"/>
      <c r="CLT45" s="2"/>
      <c r="CLU45" s="2"/>
      <c r="CLV45" s="2"/>
      <c r="CLW45" s="2"/>
      <c r="CLX45" s="2"/>
      <c r="CLY45" s="2"/>
      <c r="CLZ45" s="2"/>
      <c r="CMA45" s="2"/>
      <c r="CMB45" s="2"/>
      <c r="CMC45" s="2"/>
      <c r="CMD45" s="2"/>
      <c r="CME45" s="2"/>
      <c r="CMF45" s="2"/>
      <c r="CMG45" s="2"/>
      <c r="CMH45" s="2"/>
      <c r="CMI45" s="2"/>
      <c r="CMJ45" s="2"/>
      <c r="CMK45" s="2"/>
      <c r="CML45" s="2"/>
      <c r="CMM45" s="2"/>
      <c r="CMN45" s="2"/>
      <c r="CMO45" s="2"/>
      <c r="CMP45" s="2"/>
      <c r="CMQ45" s="2"/>
      <c r="CMR45" s="2"/>
      <c r="CMS45" s="2"/>
      <c r="CMT45" s="2"/>
      <c r="CMU45" s="2"/>
      <c r="CMV45" s="2"/>
      <c r="CMW45" s="2"/>
      <c r="CMX45" s="2"/>
      <c r="CMY45" s="2"/>
      <c r="CMZ45" s="2"/>
      <c r="CNA45" s="2"/>
      <c r="CNB45" s="2"/>
      <c r="CNC45" s="2"/>
      <c r="CND45" s="2"/>
      <c r="CNE45" s="2"/>
      <c r="CNF45" s="2"/>
      <c r="CNG45" s="2"/>
      <c r="CNH45" s="2"/>
      <c r="CNI45" s="2"/>
      <c r="CNJ45" s="2"/>
      <c r="CNK45" s="2"/>
      <c r="CNL45" s="2"/>
      <c r="CNM45" s="2"/>
      <c r="CNN45" s="2"/>
      <c r="CNO45" s="2"/>
      <c r="CNP45" s="2"/>
      <c r="CNQ45" s="2"/>
      <c r="CNR45" s="2"/>
      <c r="CNS45" s="2"/>
      <c r="CNT45" s="2"/>
      <c r="CNU45" s="2"/>
      <c r="CNV45" s="2"/>
      <c r="CNW45" s="2"/>
      <c r="CNX45" s="2"/>
      <c r="CNY45" s="2"/>
      <c r="CNZ45" s="2"/>
      <c r="COA45" s="2"/>
      <c r="COB45" s="2"/>
      <c r="COC45" s="2"/>
      <c r="COD45" s="2"/>
      <c r="COE45" s="2"/>
      <c r="COF45" s="2"/>
      <c r="COG45" s="2"/>
      <c r="COH45" s="2"/>
      <c r="COI45" s="2"/>
      <c r="COJ45" s="2"/>
      <c r="COK45" s="2"/>
      <c r="COL45" s="2"/>
      <c r="COM45" s="2"/>
      <c r="CON45" s="2"/>
      <c r="COO45" s="2"/>
      <c r="COP45" s="2"/>
      <c r="COQ45" s="2"/>
      <c r="COR45" s="2"/>
      <c r="COS45" s="2"/>
      <c r="COT45" s="2"/>
      <c r="COU45" s="2"/>
      <c r="COV45" s="2"/>
      <c r="COW45" s="2"/>
      <c r="COX45" s="2"/>
      <c r="COY45" s="2"/>
      <c r="COZ45" s="2"/>
      <c r="CPA45" s="2"/>
      <c r="CPB45" s="2"/>
      <c r="CPC45" s="2"/>
      <c r="CPD45" s="2"/>
      <c r="CPE45" s="2"/>
      <c r="CPF45" s="2"/>
      <c r="CPG45" s="2"/>
      <c r="CPH45" s="2"/>
      <c r="CPI45" s="2"/>
      <c r="CPJ45" s="2"/>
      <c r="CPK45" s="2"/>
      <c r="CPL45" s="2"/>
      <c r="CPM45" s="2"/>
      <c r="CPN45" s="2"/>
      <c r="CPO45" s="2"/>
      <c r="CPP45" s="2"/>
      <c r="CPQ45" s="2"/>
      <c r="CPR45" s="2"/>
      <c r="CPS45" s="2"/>
      <c r="CPT45" s="2"/>
      <c r="CPU45" s="2"/>
      <c r="CPV45" s="2"/>
      <c r="CPW45" s="2"/>
      <c r="CPX45" s="2"/>
      <c r="CPY45" s="2"/>
      <c r="CPZ45" s="2"/>
      <c r="CQA45" s="2"/>
      <c r="CQB45" s="2"/>
      <c r="CQC45" s="2"/>
      <c r="CQD45" s="2"/>
      <c r="CQE45" s="2"/>
      <c r="CQF45" s="2"/>
      <c r="CQG45" s="2"/>
      <c r="CQH45" s="2"/>
      <c r="CQI45" s="2"/>
      <c r="CQJ45" s="2"/>
      <c r="CQK45" s="2"/>
      <c r="CQL45" s="2"/>
      <c r="CQM45" s="2"/>
      <c r="CQN45" s="2"/>
      <c r="CQO45" s="2"/>
      <c r="CQP45" s="2"/>
      <c r="CQQ45" s="2"/>
      <c r="CQR45" s="2"/>
      <c r="CQS45" s="2"/>
      <c r="CQT45" s="2"/>
      <c r="CQU45" s="2"/>
      <c r="CQV45" s="2"/>
      <c r="CQW45" s="2"/>
      <c r="CQX45" s="2"/>
      <c r="CQY45" s="2"/>
      <c r="CQZ45" s="2"/>
      <c r="CRA45" s="2"/>
      <c r="CRB45" s="2"/>
      <c r="CRC45" s="2"/>
      <c r="CRD45" s="2"/>
      <c r="CRE45" s="2"/>
      <c r="CRF45" s="2"/>
      <c r="CRG45" s="2"/>
      <c r="CRH45" s="2"/>
      <c r="CRI45" s="2"/>
      <c r="CRJ45" s="2"/>
      <c r="CRK45" s="2"/>
      <c r="CRL45" s="2"/>
      <c r="CRM45" s="2"/>
      <c r="CRN45" s="2"/>
      <c r="CRO45" s="2"/>
      <c r="CRP45" s="2"/>
      <c r="CRQ45" s="2"/>
      <c r="CRR45" s="2"/>
      <c r="CRS45" s="2"/>
      <c r="CRT45" s="2"/>
      <c r="CRU45" s="2"/>
      <c r="CRV45" s="2"/>
      <c r="CRW45" s="2"/>
      <c r="CRX45" s="2"/>
      <c r="CRY45" s="2"/>
      <c r="CRZ45" s="2"/>
      <c r="CSA45" s="2"/>
      <c r="CSB45" s="2"/>
      <c r="CSC45" s="2"/>
      <c r="CSD45" s="2"/>
      <c r="CSE45" s="2"/>
      <c r="CSF45" s="2"/>
      <c r="CSG45" s="2"/>
      <c r="CSH45" s="2"/>
      <c r="CSI45" s="2"/>
      <c r="CSJ45" s="2"/>
      <c r="CSK45" s="2"/>
      <c r="CSL45" s="2"/>
      <c r="CSM45" s="2"/>
      <c r="CSN45" s="2"/>
      <c r="CSO45" s="2"/>
      <c r="CSP45" s="2"/>
      <c r="CSQ45" s="2"/>
      <c r="CSR45" s="2"/>
      <c r="CSS45" s="2"/>
      <c r="CST45" s="2"/>
      <c r="CSU45" s="2"/>
      <c r="CSV45" s="2"/>
      <c r="CSW45" s="2"/>
      <c r="CSX45" s="2"/>
      <c r="CSY45" s="2"/>
      <c r="CSZ45" s="2"/>
      <c r="CTA45" s="2"/>
      <c r="CTB45" s="2"/>
      <c r="CTC45" s="2"/>
      <c r="CTD45" s="2"/>
      <c r="CTE45" s="2"/>
      <c r="CTF45" s="2"/>
      <c r="CTG45" s="2"/>
      <c r="CTH45" s="2"/>
      <c r="CTI45" s="2"/>
      <c r="CTJ45" s="2"/>
      <c r="CTK45" s="2"/>
      <c r="CTL45" s="2"/>
      <c r="CTM45" s="2"/>
      <c r="CTN45" s="2"/>
      <c r="CTO45" s="2"/>
      <c r="CTP45" s="2"/>
      <c r="CTQ45" s="2"/>
      <c r="CTR45" s="2"/>
      <c r="CTS45" s="2"/>
      <c r="CTT45" s="2"/>
      <c r="CTU45" s="2"/>
      <c r="CTV45" s="2"/>
      <c r="CTW45" s="2"/>
      <c r="CTX45" s="2"/>
      <c r="CTY45" s="2"/>
      <c r="CTZ45" s="2"/>
      <c r="CUA45" s="2"/>
      <c r="CUB45" s="2"/>
      <c r="CUC45" s="2"/>
      <c r="CUD45" s="2"/>
      <c r="CUE45" s="2"/>
      <c r="CUF45" s="2"/>
      <c r="CUG45" s="2"/>
      <c r="CUH45" s="2"/>
      <c r="CUI45" s="2"/>
      <c r="CUJ45" s="2"/>
      <c r="CUK45" s="2"/>
      <c r="CUL45" s="2"/>
      <c r="CUM45" s="2"/>
      <c r="CUN45" s="2"/>
      <c r="CUO45" s="2"/>
      <c r="CUP45" s="2"/>
      <c r="CUQ45" s="2"/>
      <c r="CUR45" s="2"/>
      <c r="CUS45" s="2"/>
      <c r="CUT45" s="2"/>
      <c r="CUU45" s="2"/>
      <c r="CUV45" s="2"/>
      <c r="CUW45" s="2"/>
      <c r="CUX45" s="2"/>
      <c r="CUY45" s="2"/>
      <c r="CUZ45" s="2"/>
      <c r="CVA45" s="2"/>
      <c r="CVB45" s="2"/>
      <c r="CVC45" s="2"/>
      <c r="CVD45" s="2"/>
      <c r="CVE45" s="2"/>
      <c r="CVF45" s="2"/>
      <c r="CVG45" s="2"/>
      <c r="CVH45" s="2"/>
      <c r="CVI45" s="2"/>
      <c r="CVJ45" s="2"/>
      <c r="CVK45" s="2"/>
      <c r="CVL45" s="2"/>
      <c r="CVM45" s="2"/>
      <c r="CVN45" s="2"/>
      <c r="CVO45" s="2"/>
      <c r="CVP45" s="2"/>
      <c r="CVQ45" s="2"/>
      <c r="CVR45" s="2"/>
      <c r="CVS45" s="2"/>
      <c r="CVT45" s="2"/>
      <c r="CVU45" s="2"/>
      <c r="CVV45" s="2"/>
      <c r="CVW45" s="2"/>
      <c r="CVX45" s="2"/>
      <c r="CVY45" s="2"/>
      <c r="CVZ45" s="2"/>
      <c r="CWA45" s="2"/>
      <c r="CWB45" s="2"/>
      <c r="CWC45" s="2"/>
      <c r="CWD45" s="2"/>
      <c r="CWE45" s="2"/>
      <c r="CWF45" s="2"/>
      <c r="CWG45" s="2"/>
      <c r="CWH45" s="2"/>
      <c r="CWI45" s="2"/>
      <c r="CWJ45" s="2"/>
      <c r="CWK45" s="2"/>
      <c r="CWL45" s="2"/>
      <c r="CWM45" s="2"/>
      <c r="CWN45" s="2"/>
      <c r="CWO45" s="2"/>
      <c r="CWP45" s="2"/>
      <c r="CWQ45" s="2"/>
      <c r="CWR45" s="2"/>
      <c r="CWS45" s="2"/>
      <c r="CWT45" s="2"/>
      <c r="CWU45" s="2"/>
      <c r="CWV45" s="2"/>
      <c r="CWW45" s="2"/>
      <c r="CWX45" s="2"/>
      <c r="CWY45" s="2"/>
      <c r="CWZ45" s="2"/>
      <c r="CXA45" s="2"/>
      <c r="CXB45" s="2"/>
      <c r="CXC45" s="2"/>
      <c r="CXD45" s="2"/>
      <c r="CXE45" s="2"/>
      <c r="CXF45" s="2"/>
      <c r="CXG45" s="2"/>
      <c r="CXH45" s="2"/>
      <c r="CXI45" s="2"/>
      <c r="CXJ45" s="2"/>
      <c r="CXK45" s="2"/>
      <c r="CXL45" s="2"/>
      <c r="CXM45" s="2"/>
      <c r="CXN45" s="2"/>
      <c r="CXO45" s="2"/>
      <c r="CXP45" s="2"/>
      <c r="CXQ45" s="2"/>
      <c r="CXR45" s="2"/>
      <c r="CXS45" s="2"/>
      <c r="CXT45" s="2"/>
      <c r="CXU45" s="2"/>
      <c r="CXV45" s="2"/>
      <c r="CXW45" s="2"/>
      <c r="CXX45" s="2"/>
      <c r="CXY45" s="2"/>
      <c r="CXZ45" s="2"/>
      <c r="CYA45" s="2"/>
      <c r="CYB45" s="2"/>
      <c r="CYC45" s="2"/>
      <c r="CYD45" s="2"/>
      <c r="CYE45" s="2"/>
      <c r="CYF45" s="2"/>
      <c r="CYG45" s="2"/>
      <c r="CYH45" s="2"/>
      <c r="CYI45" s="2"/>
      <c r="CYJ45" s="2"/>
      <c r="CYK45" s="2"/>
      <c r="CYL45" s="2"/>
      <c r="CYM45" s="2"/>
      <c r="CYN45" s="2"/>
      <c r="CYO45" s="2"/>
      <c r="CYP45" s="2"/>
      <c r="CYQ45" s="2"/>
      <c r="CYR45" s="2"/>
      <c r="CYS45" s="2"/>
      <c r="CYT45" s="2"/>
      <c r="CYU45" s="2"/>
      <c r="CYV45" s="2"/>
      <c r="CYW45" s="2"/>
      <c r="CYX45" s="2"/>
      <c r="CYY45" s="2"/>
      <c r="CYZ45" s="2"/>
      <c r="CZA45" s="2"/>
      <c r="CZB45" s="2"/>
      <c r="CZC45" s="2"/>
      <c r="CZD45" s="2"/>
      <c r="CZE45" s="2"/>
      <c r="CZF45" s="2"/>
      <c r="CZG45" s="2"/>
      <c r="CZH45" s="2"/>
      <c r="CZI45" s="2"/>
      <c r="CZJ45" s="2"/>
      <c r="CZK45" s="2"/>
      <c r="CZL45" s="2"/>
      <c r="CZM45" s="2"/>
      <c r="CZN45" s="2"/>
      <c r="CZO45" s="2"/>
      <c r="CZP45" s="2"/>
      <c r="CZQ45" s="2"/>
      <c r="CZR45" s="2"/>
      <c r="CZS45" s="2"/>
      <c r="CZT45" s="2"/>
      <c r="CZU45" s="2"/>
      <c r="CZV45" s="2"/>
      <c r="CZW45" s="2"/>
      <c r="CZX45" s="2"/>
      <c r="CZY45" s="2"/>
      <c r="CZZ45" s="2"/>
      <c r="DAA45" s="2"/>
      <c r="DAB45" s="2"/>
      <c r="DAC45" s="2"/>
      <c r="DAD45" s="2"/>
      <c r="DAE45" s="2"/>
      <c r="DAF45" s="2"/>
      <c r="DAG45" s="2"/>
      <c r="DAH45" s="2"/>
      <c r="DAI45" s="2"/>
      <c r="DAJ45" s="2"/>
      <c r="DAK45" s="2"/>
      <c r="DAL45" s="2"/>
      <c r="DAM45" s="2"/>
      <c r="DAN45" s="2"/>
      <c r="DAO45" s="2"/>
      <c r="DAP45" s="2"/>
      <c r="DAQ45" s="2"/>
      <c r="DAR45" s="2"/>
      <c r="DAS45" s="2"/>
      <c r="DAT45" s="2"/>
      <c r="DAU45" s="2"/>
      <c r="DAV45" s="2"/>
      <c r="DAW45" s="2"/>
      <c r="DAX45" s="2"/>
      <c r="DAY45" s="2"/>
      <c r="DAZ45" s="2"/>
      <c r="DBA45" s="2"/>
      <c r="DBB45" s="2"/>
      <c r="DBC45" s="2"/>
      <c r="DBD45" s="2"/>
      <c r="DBE45" s="2"/>
      <c r="DBF45" s="2"/>
      <c r="DBG45" s="2"/>
      <c r="DBH45" s="2"/>
      <c r="DBI45" s="2"/>
      <c r="DBJ45" s="2"/>
      <c r="DBK45" s="2"/>
      <c r="DBL45" s="2"/>
      <c r="DBM45" s="2"/>
      <c r="DBN45" s="2"/>
      <c r="DBO45" s="2"/>
      <c r="DBP45" s="2"/>
      <c r="DBQ45" s="2"/>
      <c r="DBR45" s="2"/>
      <c r="DBS45" s="2"/>
      <c r="DBT45" s="2"/>
      <c r="DBU45" s="2"/>
      <c r="DBV45" s="2"/>
      <c r="DBW45" s="2"/>
      <c r="DBX45" s="2"/>
      <c r="DBY45" s="2"/>
      <c r="DBZ45" s="2"/>
      <c r="DCA45" s="2"/>
      <c r="DCB45" s="2"/>
      <c r="DCC45" s="2"/>
      <c r="DCD45" s="2"/>
      <c r="DCE45" s="2"/>
      <c r="DCF45" s="2"/>
      <c r="DCG45" s="2"/>
      <c r="DCH45" s="2"/>
      <c r="DCI45" s="2"/>
      <c r="DCJ45" s="2"/>
      <c r="DCK45" s="2"/>
      <c r="DCL45" s="2"/>
      <c r="DCM45" s="2"/>
      <c r="DCN45" s="2"/>
      <c r="DCO45" s="2"/>
      <c r="DCP45" s="2"/>
      <c r="DCQ45" s="2"/>
      <c r="DCR45" s="2"/>
      <c r="DCS45" s="2"/>
      <c r="DCT45" s="2"/>
      <c r="DCU45" s="2"/>
      <c r="DCV45" s="2"/>
      <c r="DCW45" s="2"/>
      <c r="DCX45" s="2"/>
      <c r="DCY45" s="2"/>
      <c r="DCZ45" s="2"/>
      <c r="DDA45" s="2"/>
      <c r="DDB45" s="2"/>
      <c r="DDC45" s="2"/>
      <c r="DDD45" s="2"/>
      <c r="DDE45" s="2"/>
      <c r="DDF45" s="2"/>
      <c r="DDG45" s="2"/>
      <c r="DDH45" s="2"/>
      <c r="DDI45" s="2"/>
      <c r="DDJ45" s="2"/>
      <c r="DDK45" s="2"/>
      <c r="DDL45" s="2"/>
      <c r="DDM45" s="2"/>
      <c r="DDN45" s="2"/>
      <c r="DDO45" s="2"/>
      <c r="DDP45" s="2"/>
      <c r="DDQ45" s="2"/>
      <c r="DDR45" s="2"/>
      <c r="DDS45" s="2"/>
      <c r="DDT45" s="2"/>
      <c r="DDU45" s="2"/>
      <c r="DDV45" s="2"/>
      <c r="DDW45" s="2"/>
      <c r="DDX45" s="2"/>
      <c r="DDY45" s="2"/>
      <c r="DDZ45" s="2"/>
      <c r="DEA45" s="2"/>
      <c r="DEB45" s="2"/>
      <c r="DEC45" s="2"/>
      <c r="DED45" s="2"/>
      <c r="DEE45" s="2"/>
      <c r="DEF45" s="2"/>
      <c r="DEG45" s="2"/>
      <c r="DEH45" s="2"/>
      <c r="DEI45" s="2"/>
      <c r="DEJ45" s="2"/>
      <c r="DEK45" s="2"/>
      <c r="DEL45" s="2"/>
      <c r="DEM45" s="2"/>
      <c r="DEN45" s="2"/>
      <c r="DEO45" s="2"/>
      <c r="DEP45" s="2"/>
      <c r="DEQ45" s="2"/>
      <c r="DER45" s="2"/>
      <c r="DES45" s="2"/>
      <c r="DET45" s="2"/>
      <c r="DEU45" s="2"/>
      <c r="DEV45" s="2"/>
      <c r="DEW45" s="2"/>
      <c r="DEX45" s="2"/>
      <c r="DEY45" s="2"/>
      <c r="DEZ45" s="2"/>
      <c r="DFA45" s="2"/>
      <c r="DFB45" s="2"/>
      <c r="DFC45" s="2"/>
      <c r="DFD45" s="2"/>
      <c r="DFE45" s="2"/>
      <c r="DFF45" s="2"/>
      <c r="DFG45" s="2"/>
      <c r="DFH45" s="2"/>
      <c r="DFI45" s="2"/>
      <c r="DFJ45" s="2"/>
      <c r="DFK45" s="2"/>
      <c r="DFL45" s="2"/>
      <c r="DFM45" s="2"/>
      <c r="DFN45" s="2"/>
      <c r="DFO45" s="2"/>
      <c r="DFP45" s="2"/>
      <c r="DFQ45" s="2"/>
      <c r="DFR45" s="2"/>
      <c r="DFS45" s="2"/>
      <c r="DFT45" s="2"/>
      <c r="DFU45" s="2"/>
      <c r="DFV45" s="2"/>
      <c r="DFW45" s="2"/>
      <c r="DFX45" s="2"/>
      <c r="DFY45" s="2"/>
      <c r="DFZ45" s="2"/>
      <c r="DGA45" s="2"/>
      <c r="DGB45" s="2"/>
      <c r="DGC45" s="2"/>
      <c r="DGD45" s="2"/>
      <c r="DGE45" s="2"/>
      <c r="DGF45" s="2"/>
      <c r="DGG45" s="2"/>
      <c r="DGH45" s="2"/>
      <c r="DGI45" s="2"/>
      <c r="DGJ45" s="2"/>
      <c r="DGK45" s="2"/>
      <c r="DGL45" s="2"/>
      <c r="DGM45" s="2"/>
      <c r="DGN45" s="2"/>
      <c r="DGO45" s="2"/>
      <c r="DGP45" s="2"/>
      <c r="DGQ45" s="2"/>
      <c r="DGR45" s="2"/>
      <c r="DGS45" s="2"/>
      <c r="DGT45" s="2"/>
      <c r="DGU45" s="2"/>
      <c r="DGV45" s="2"/>
      <c r="DGW45" s="2"/>
      <c r="DGX45" s="2"/>
      <c r="DGY45" s="2"/>
      <c r="DGZ45" s="2"/>
      <c r="DHA45" s="2"/>
      <c r="DHB45" s="2"/>
      <c r="DHC45" s="2"/>
      <c r="DHD45" s="2"/>
      <c r="DHE45" s="2"/>
      <c r="DHF45" s="2"/>
      <c r="DHG45" s="2"/>
      <c r="DHH45" s="2"/>
      <c r="DHI45" s="2"/>
      <c r="DHJ45" s="2"/>
      <c r="DHK45" s="2"/>
      <c r="DHL45" s="2"/>
      <c r="DHM45" s="2"/>
      <c r="DHN45" s="2"/>
      <c r="DHO45" s="2"/>
      <c r="DHP45" s="2"/>
      <c r="DHQ45" s="2"/>
      <c r="DHR45" s="2"/>
      <c r="DHS45" s="2"/>
      <c r="DHT45" s="2"/>
      <c r="DHU45" s="2"/>
      <c r="DHV45" s="2"/>
      <c r="DHW45" s="2"/>
      <c r="DHX45" s="2"/>
      <c r="DHY45" s="2"/>
      <c r="DHZ45" s="2"/>
      <c r="DIA45" s="2"/>
      <c r="DIB45" s="2"/>
      <c r="DIC45" s="2"/>
      <c r="DID45" s="2"/>
      <c r="DIE45" s="2"/>
      <c r="DIF45" s="2"/>
      <c r="DIG45" s="2"/>
      <c r="DIH45" s="2"/>
      <c r="DII45" s="2"/>
      <c r="DIJ45" s="2"/>
      <c r="DIK45" s="2"/>
      <c r="DIL45" s="2"/>
      <c r="DIM45" s="2"/>
      <c r="DIN45" s="2"/>
      <c r="DIO45" s="2"/>
      <c r="DIP45" s="2"/>
      <c r="DIQ45" s="2"/>
      <c r="DIR45" s="2"/>
      <c r="DIS45" s="2"/>
      <c r="DIT45" s="2"/>
      <c r="DIU45" s="2"/>
      <c r="DIV45" s="2"/>
      <c r="DIW45" s="2"/>
      <c r="DIX45" s="2"/>
      <c r="DIY45" s="2"/>
      <c r="DIZ45" s="2"/>
      <c r="DJA45" s="2"/>
      <c r="DJB45" s="2"/>
      <c r="DJC45" s="2"/>
      <c r="DJD45" s="2"/>
      <c r="DJE45" s="2"/>
      <c r="DJF45" s="2"/>
      <c r="DJG45" s="2"/>
      <c r="DJH45" s="2"/>
      <c r="DJI45" s="2"/>
      <c r="DJJ45" s="2"/>
      <c r="DJK45" s="2"/>
      <c r="DJL45" s="2"/>
      <c r="DJM45" s="2"/>
      <c r="DJN45" s="2"/>
      <c r="DJO45" s="2"/>
      <c r="DJP45" s="2"/>
      <c r="DJQ45" s="2"/>
      <c r="DJR45" s="2"/>
      <c r="DJS45" s="2"/>
      <c r="DJT45" s="2"/>
      <c r="DJU45" s="2"/>
      <c r="DJV45" s="2"/>
      <c r="DJW45" s="2"/>
      <c r="DJX45" s="2"/>
      <c r="DJY45" s="2"/>
      <c r="DJZ45" s="2"/>
      <c r="DKA45" s="2"/>
      <c r="DKB45" s="2"/>
      <c r="DKC45" s="2"/>
      <c r="DKD45" s="2"/>
      <c r="DKE45" s="2"/>
      <c r="DKF45" s="2"/>
      <c r="DKG45" s="2"/>
      <c r="DKH45" s="2"/>
      <c r="DKI45" s="2"/>
      <c r="DKJ45" s="2"/>
      <c r="DKK45" s="2"/>
      <c r="DKL45" s="2"/>
      <c r="DKM45" s="2"/>
      <c r="DKN45" s="2"/>
      <c r="DKO45" s="2"/>
      <c r="DKP45" s="2"/>
      <c r="DKQ45" s="2"/>
      <c r="DKR45" s="2"/>
      <c r="DKS45" s="2"/>
      <c r="DKT45" s="2"/>
      <c r="DKU45" s="2"/>
      <c r="DKV45" s="2"/>
      <c r="DKW45" s="2"/>
      <c r="DKX45" s="2"/>
      <c r="DKY45" s="2"/>
      <c r="DKZ45" s="2"/>
      <c r="DLA45" s="2"/>
      <c r="DLB45" s="2"/>
      <c r="DLC45" s="2"/>
      <c r="DLD45" s="2"/>
      <c r="DLE45" s="2"/>
      <c r="DLF45" s="2"/>
      <c r="DLG45" s="2"/>
      <c r="DLH45" s="2"/>
      <c r="DLI45" s="2"/>
      <c r="DLJ45" s="2"/>
      <c r="DLK45" s="2"/>
      <c r="DLL45" s="2"/>
      <c r="DLM45" s="2"/>
      <c r="DLN45" s="2"/>
      <c r="DLO45" s="2"/>
      <c r="DLP45" s="2"/>
      <c r="DLQ45" s="2"/>
      <c r="DLR45" s="2"/>
      <c r="DLS45" s="2"/>
      <c r="DLT45" s="2"/>
      <c r="DLU45" s="2"/>
      <c r="DLV45" s="2"/>
      <c r="DLW45" s="2"/>
      <c r="DLX45" s="2"/>
      <c r="DLY45" s="2"/>
      <c r="DLZ45" s="2"/>
      <c r="DMA45" s="2"/>
      <c r="DMB45" s="2"/>
      <c r="DMC45" s="2"/>
      <c r="DMD45" s="2"/>
      <c r="DME45" s="2"/>
      <c r="DMF45" s="2"/>
      <c r="DMG45" s="2"/>
      <c r="DMH45" s="2"/>
      <c r="DMI45" s="2"/>
      <c r="DMJ45" s="2"/>
      <c r="DMK45" s="2"/>
      <c r="DML45" s="2"/>
      <c r="DMM45" s="2"/>
      <c r="DMN45" s="2"/>
      <c r="DMO45" s="2"/>
      <c r="DMP45" s="2"/>
      <c r="DMQ45" s="2"/>
      <c r="DMR45" s="2"/>
      <c r="DMS45" s="2"/>
      <c r="DMT45" s="2"/>
      <c r="DMU45" s="2"/>
      <c r="DMV45" s="2"/>
      <c r="DMW45" s="2"/>
      <c r="DMX45" s="2"/>
      <c r="DMY45" s="2"/>
      <c r="DMZ45" s="2"/>
      <c r="DNA45" s="2"/>
      <c r="DNB45" s="2"/>
      <c r="DNC45" s="2"/>
      <c r="DND45" s="2"/>
      <c r="DNE45" s="2"/>
      <c r="DNF45" s="2"/>
      <c r="DNG45" s="2"/>
      <c r="DNH45" s="2"/>
      <c r="DNI45" s="2"/>
      <c r="DNJ45" s="2"/>
      <c r="DNK45" s="2"/>
      <c r="DNL45" s="2"/>
      <c r="DNM45" s="2"/>
      <c r="DNN45" s="2"/>
      <c r="DNO45" s="2"/>
      <c r="DNP45" s="2"/>
      <c r="DNQ45" s="2"/>
      <c r="DNR45" s="2"/>
      <c r="DNS45" s="2"/>
      <c r="DNT45" s="2"/>
      <c r="DNU45" s="2"/>
      <c r="DNV45" s="2"/>
      <c r="DNW45" s="2"/>
      <c r="DNX45" s="2"/>
      <c r="DNY45" s="2"/>
      <c r="DNZ45" s="2"/>
      <c r="DOA45" s="2"/>
      <c r="DOB45" s="2"/>
      <c r="DOC45" s="2"/>
      <c r="DOD45" s="2"/>
      <c r="DOE45" s="2"/>
      <c r="DOF45" s="2"/>
      <c r="DOG45" s="2"/>
      <c r="DOH45" s="2"/>
      <c r="DOI45" s="2"/>
      <c r="DOJ45" s="2"/>
      <c r="DOK45" s="2"/>
      <c r="DOL45" s="2"/>
      <c r="DOM45" s="2"/>
      <c r="DON45" s="2"/>
      <c r="DOO45" s="2"/>
      <c r="DOP45" s="2"/>
      <c r="DOQ45" s="2"/>
      <c r="DOR45" s="2"/>
      <c r="DOS45" s="2"/>
      <c r="DOT45" s="2"/>
      <c r="DOU45" s="2"/>
      <c r="DOV45" s="2"/>
      <c r="DOW45" s="2"/>
      <c r="DOX45" s="2"/>
      <c r="DOY45" s="2"/>
      <c r="DOZ45" s="2"/>
      <c r="DPA45" s="2"/>
      <c r="DPB45" s="2"/>
      <c r="DPC45" s="2"/>
      <c r="DPD45" s="2"/>
      <c r="DPE45" s="2"/>
      <c r="DPF45" s="2"/>
      <c r="DPG45" s="2"/>
      <c r="DPH45" s="2"/>
      <c r="DPI45" s="2"/>
      <c r="DPJ45" s="2"/>
      <c r="DPK45" s="2"/>
      <c r="DPL45" s="2"/>
      <c r="DPM45" s="2"/>
      <c r="DPN45" s="2"/>
      <c r="DPO45" s="2"/>
      <c r="DPP45" s="2"/>
      <c r="DPQ45" s="2"/>
      <c r="DPR45" s="2"/>
      <c r="DPS45" s="2"/>
      <c r="DPT45" s="2"/>
      <c r="DPU45" s="2"/>
      <c r="DPV45" s="2"/>
      <c r="DPW45" s="2"/>
      <c r="DPX45" s="2"/>
      <c r="DPY45" s="2"/>
      <c r="DPZ45" s="2"/>
      <c r="DQA45" s="2"/>
      <c r="DQB45" s="2"/>
      <c r="DQC45" s="2"/>
      <c r="DQD45" s="2"/>
      <c r="DQE45" s="2"/>
      <c r="DQF45" s="2"/>
      <c r="DQG45" s="2"/>
      <c r="DQH45" s="2"/>
      <c r="DQI45" s="2"/>
      <c r="DQJ45" s="2"/>
      <c r="DQK45" s="2"/>
      <c r="DQL45" s="2"/>
      <c r="DQM45" s="2"/>
      <c r="DQN45" s="2"/>
      <c r="DQO45" s="2"/>
      <c r="DQP45" s="2"/>
      <c r="DQQ45" s="2"/>
      <c r="DQR45" s="2"/>
      <c r="DQS45" s="2"/>
      <c r="DQT45" s="2"/>
      <c r="DQU45" s="2"/>
      <c r="DQV45" s="2"/>
      <c r="DQW45" s="2"/>
      <c r="DQX45" s="2"/>
      <c r="DQY45" s="2"/>
      <c r="DQZ45" s="2"/>
      <c r="DRA45" s="2"/>
      <c r="DRB45" s="2"/>
      <c r="DRC45" s="2"/>
      <c r="DRD45" s="2"/>
      <c r="DRE45" s="2"/>
      <c r="DRF45" s="2"/>
      <c r="DRG45" s="2"/>
      <c r="DRH45" s="2"/>
      <c r="DRI45" s="2"/>
      <c r="DRJ45" s="2"/>
      <c r="DRK45" s="2"/>
      <c r="DRL45" s="2"/>
      <c r="DRM45" s="2"/>
      <c r="DRN45" s="2"/>
      <c r="DRO45" s="2"/>
      <c r="DRP45" s="2"/>
      <c r="DRQ45" s="2"/>
      <c r="DRR45" s="2"/>
      <c r="DRS45" s="2"/>
      <c r="DRT45" s="2"/>
      <c r="DRU45" s="2"/>
      <c r="DRV45" s="2"/>
      <c r="DRW45" s="2"/>
      <c r="DRX45" s="2"/>
      <c r="DRY45" s="2"/>
      <c r="DRZ45" s="2"/>
      <c r="DSA45" s="2"/>
      <c r="DSB45" s="2"/>
      <c r="DSC45" s="2"/>
      <c r="DSD45" s="2"/>
      <c r="DSE45" s="2"/>
      <c r="DSF45" s="2"/>
      <c r="DSG45" s="2"/>
      <c r="DSH45" s="2"/>
      <c r="DSI45" s="2"/>
      <c r="DSJ45" s="2"/>
      <c r="DSK45" s="2"/>
      <c r="DSL45" s="2"/>
      <c r="DSM45" s="2"/>
      <c r="DSN45" s="2"/>
      <c r="DSO45" s="2"/>
      <c r="DSP45" s="2"/>
      <c r="DSQ45" s="2"/>
      <c r="DSR45" s="2"/>
      <c r="DSS45" s="2"/>
      <c r="DST45" s="2"/>
      <c r="DSU45" s="2"/>
      <c r="DSV45" s="2"/>
      <c r="DSW45" s="2"/>
      <c r="DSX45" s="2"/>
      <c r="DSY45" s="2"/>
      <c r="DSZ45" s="2"/>
      <c r="DTA45" s="2"/>
      <c r="DTB45" s="2"/>
      <c r="DTC45" s="2"/>
      <c r="DTD45" s="2"/>
      <c r="DTE45" s="2"/>
      <c r="DTF45" s="2"/>
      <c r="DTG45" s="2"/>
      <c r="DTH45" s="2"/>
      <c r="DTI45" s="2"/>
      <c r="DTJ45" s="2"/>
      <c r="DTK45" s="2"/>
      <c r="DTL45" s="2"/>
      <c r="DTM45" s="2"/>
      <c r="DTN45" s="2"/>
      <c r="DTO45" s="2"/>
      <c r="DTP45" s="2"/>
      <c r="DTQ45" s="2"/>
      <c r="DTR45" s="2"/>
      <c r="DTS45" s="2"/>
      <c r="DTT45" s="2"/>
      <c r="DTU45" s="2"/>
      <c r="DTV45" s="2"/>
      <c r="DTW45" s="2"/>
      <c r="DTX45" s="2"/>
      <c r="DTY45" s="2"/>
      <c r="DTZ45" s="2"/>
      <c r="DUA45" s="2"/>
      <c r="DUB45" s="2"/>
      <c r="DUC45" s="2"/>
      <c r="DUD45" s="2"/>
      <c r="DUE45" s="2"/>
      <c r="DUF45" s="2"/>
      <c r="DUG45" s="2"/>
      <c r="DUH45" s="2"/>
      <c r="DUI45" s="2"/>
      <c r="DUJ45" s="2"/>
      <c r="DUK45" s="2"/>
      <c r="DUL45" s="2"/>
      <c r="DUM45" s="2"/>
      <c r="DUN45" s="2"/>
      <c r="DUO45" s="2"/>
      <c r="DUP45" s="2"/>
      <c r="DUQ45" s="2"/>
      <c r="DUR45" s="2"/>
      <c r="DUS45" s="2"/>
      <c r="DUT45" s="2"/>
      <c r="DUU45" s="2"/>
      <c r="DUV45" s="2"/>
      <c r="DUW45" s="2"/>
      <c r="DUX45" s="2"/>
      <c r="DUY45" s="2"/>
      <c r="DUZ45" s="2"/>
      <c r="DVA45" s="2"/>
      <c r="DVB45" s="2"/>
      <c r="DVC45" s="2"/>
      <c r="DVD45" s="2"/>
      <c r="DVE45" s="2"/>
      <c r="DVF45" s="2"/>
      <c r="DVG45" s="2"/>
      <c r="DVH45" s="2"/>
      <c r="DVI45" s="2"/>
      <c r="DVJ45" s="2"/>
      <c r="DVK45" s="2"/>
      <c r="DVL45" s="2"/>
      <c r="DVM45" s="2"/>
      <c r="DVN45" s="2"/>
      <c r="DVO45" s="2"/>
      <c r="DVP45" s="2"/>
      <c r="DVQ45" s="2"/>
      <c r="DVR45" s="2"/>
      <c r="DVS45" s="2"/>
      <c r="DVT45" s="2"/>
      <c r="DVU45" s="2"/>
      <c r="DVV45" s="2"/>
      <c r="DVW45" s="2"/>
      <c r="DVX45" s="2"/>
      <c r="DVY45" s="2"/>
      <c r="DVZ45" s="2"/>
      <c r="DWA45" s="2"/>
      <c r="DWB45" s="2"/>
      <c r="DWC45" s="2"/>
      <c r="DWD45" s="2"/>
      <c r="DWE45" s="2"/>
      <c r="DWF45" s="2"/>
      <c r="DWG45" s="2"/>
      <c r="DWH45" s="2"/>
      <c r="DWI45" s="2"/>
      <c r="DWJ45" s="2"/>
      <c r="DWK45" s="2"/>
      <c r="DWL45" s="2"/>
      <c r="DWM45" s="2"/>
      <c r="DWN45" s="2"/>
      <c r="DWO45" s="2"/>
      <c r="DWP45" s="2"/>
      <c r="DWQ45" s="2"/>
      <c r="DWR45" s="2"/>
      <c r="DWS45" s="2"/>
      <c r="DWT45" s="2"/>
      <c r="DWU45" s="2"/>
      <c r="DWV45" s="2"/>
      <c r="DWW45" s="2"/>
      <c r="DWX45" s="2"/>
      <c r="DWY45" s="2"/>
      <c r="DWZ45" s="2"/>
      <c r="DXA45" s="2"/>
      <c r="DXB45" s="2"/>
      <c r="DXC45" s="2"/>
      <c r="DXD45" s="2"/>
      <c r="DXE45" s="2"/>
      <c r="DXF45" s="2"/>
      <c r="DXG45" s="2"/>
      <c r="DXH45" s="2"/>
      <c r="DXI45" s="2"/>
      <c r="DXJ45" s="2"/>
      <c r="DXK45" s="2"/>
      <c r="DXL45" s="2"/>
      <c r="DXM45" s="2"/>
      <c r="DXN45" s="2"/>
      <c r="DXO45" s="2"/>
      <c r="DXP45" s="2"/>
      <c r="DXQ45" s="2"/>
      <c r="DXR45" s="2"/>
      <c r="DXS45" s="2"/>
      <c r="DXT45" s="2"/>
      <c r="DXU45" s="2"/>
      <c r="DXV45" s="2"/>
      <c r="DXW45" s="2"/>
      <c r="DXX45" s="2"/>
      <c r="DXY45" s="2"/>
      <c r="DXZ45" s="2"/>
      <c r="DYA45" s="2"/>
      <c r="DYB45" s="2"/>
      <c r="DYC45" s="2"/>
      <c r="DYD45" s="2"/>
      <c r="DYE45" s="2"/>
      <c r="DYF45" s="2"/>
      <c r="DYG45" s="2"/>
      <c r="DYH45" s="2"/>
      <c r="DYI45" s="2"/>
      <c r="DYJ45" s="2"/>
      <c r="DYK45" s="2"/>
      <c r="DYL45" s="2"/>
      <c r="DYM45" s="2"/>
      <c r="DYN45" s="2"/>
      <c r="DYO45" s="2"/>
      <c r="DYP45" s="2"/>
      <c r="DYQ45" s="2"/>
      <c r="DYR45" s="2"/>
      <c r="DYS45" s="2"/>
      <c r="DYT45" s="2"/>
      <c r="DYU45" s="2"/>
      <c r="DYV45" s="2"/>
      <c r="DYW45" s="2"/>
      <c r="DYX45" s="2"/>
      <c r="DYY45" s="2"/>
      <c r="DYZ45" s="2"/>
      <c r="DZA45" s="2"/>
      <c r="DZB45" s="2"/>
      <c r="DZC45" s="2"/>
      <c r="DZD45" s="2"/>
      <c r="DZE45" s="2"/>
      <c r="DZF45" s="2"/>
      <c r="DZG45" s="2"/>
      <c r="DZH45" s="2"/>
      <c r="DZI45" s="2"/>
      <c r="DZJ45" s="2"/>
      <c r="DZK45" s="2"/>
      <c r="DZL45" s="2"/>
      <c r="DZM45" s="2"/>
      <c r="DZN45" s="2"/>
      <c r="DZO45" s="2"/>
      <c r="DZP45" s="2"/>
      <c r="DZQ45" s="2"/>
      <c r="DZR45" s="2"/>
      <c r="DZS45" s="2"/>
      <c r="DZT45" s="2"/>
      <c r="DZU45" s="2"/>
      <c r="DZV45" s="2"/>
      <c r="DZW45" s="2"/>
      <c r="DZX45" s="2"/>
      <c r="DZY45" s="2"/>
      <c r="DZZ45" s="2"/>
      <c r="EAA45" s="2"/>
      <c r="EAB45" s="2"/>
      <c r="EAC45" s="2"/>
      <c r="EAD45" s="2"/>
      <c r="EAE45" s="2"/>
      <c r="EAF45" s="2"/>
      <c r="EAG45" s="2"/>
      <c r="EAH45" s="2"/>
      <c r="EAI45" s="2"/>
      <c r="EAJ45" s="2"/>
      <c r="EAK45" s="2"/>
      <c r="EAL45" s="2"/>
      <c r="EAM45" s="2"/>
      <c r="EAN45" s="2"/>
      <c r="EAO45" s="2"/>
      <c r="EAP45" s="2"/>
      <c r="EAQ45" s="2"/>
      <c r="EAR45" s="2"/>
      <c r="EAS45" s="2"/>
      <c r="EAT45" s="2"/>
      <c r="EAU45" s="2"/>
      <c r="EAV45" s="2"/>
      <c r="EAW45" s="2"/>
      <c r="EAX45" s="2"/>
      <c r="EAY45" s="2"/>
      <c r="EAZ45" s="2"/>
      <c r="EBA45" s="2"/>
      <c r="EBB45" s="2"/>
      <c r="EBC45" s="2"/>
      <c r="EBD45" s="2"/>
      <c r="EBE45" s="2"/>
      <c r="EBF45" s="2"/>
      <c r="EBG45" s="2"/>
      <c r="EBH45" s="2"/>
      <c r="EBI45" s="2"/>
      <c r="EBJ45" s="2"/>
      <c r="EBK45" s="2"/>
      <c r="EBL45" s="2"/>
      <c r="EBM45" s="2"/>
      <c r="EBN45" s="2"/>
      <c r="EBO45" s="2"/>
      <c r="EBP45" s="2"/>
      <c r="EBQ45" s="2"/>
      <c r="EBR45" s="2"/>
      <c r="EBS45" s="2"/>
      <c r="EBT45" s="2"/>
      <c r="EBU45" s="2"/>
      <c r="EBV45" s="2"/>
      <c r="EBW45" s="2"/>
      <c r="EBX45" s="2"/>
      <c r="EBY45" s="2"/>
      <c r="EBZ45" s="2"/>
      <c r="ECA45" s="2"/>
      <c r="ECB45" s="2"/>
      <c r="ECC45" s="2"/>
      <c r="ECD45" s="2"/>
      <c r="ECE45" s="2"/>
      <c r="ECF45" s="2"/>
      <c r="ECG45" s="2"/>
      <c r="ECH45" s="2"/>
      <c r="ECI45" s="2"/>
      <c r="ECJ45" s="2"/>
      <c r="ECK45" s="2"/>
      <c r="ECL45" s="2"/>
      <c r="ECM45" s="2"/>
      <c r="ECN45" s="2"/>
      <c r="ECO45" s="2"/>
      <c r="ECP45" s="2"/>
      <c r="ECQ45" s="2"/>
      <c r="ECR45" s="2"/>
      <c r="ECS45" s="2"/>
      <c r="ECT45" s="2"/>
      <c r="ECU45" s="2"/>
      <c r="ECV45" s="2"/>
      <c r="ECW45" s="2"/>
      <c r="ECX45" s="2"/>
      <c r="ECY45" s="2"/>
      <c r="ECZ45" s="2"/>
      <c r="EDA45" s="2"/>
      <c r="EDB45" s="2"/>
      <c r="EDC45" s="2"/>
      <c r="EDD45" s="2"/>
      <c r="EDE45" s="2"/>
      <c r="EDF45" s="2"/>
      <c r="EDG45" s="2"/>
      <c r="EDH45" s="2"/>
      <c r="EDI45" s="2"/>
      <c r="EDJ45" s="2"/>
      <c r="EDK45" s="2"/>
      <c r="EDL45" s="2"/>
      <c r="EDM45" s="2"/>
      <c r="EDN45" s="2"/>
      <c r="EDO45" s="2"/>
      <c r="EDP45" s="2"/>
      <c r="EDQ45" s="2"/>
      <c r="EDR45" s="2"/>
      <c r="EDS45" s="2"/>
      <c r="EDT45" s="2"/>
      <c r="EDU45" s="2"/>
      <c r="EDV45" s="2"/>
      <c r="EDW45" s="2"/>
      <c r="EDX45" s="2"/>
      <c r="EDY45" s="2"/>
      <c r="EDZ45" s="2"/>
      <c r="EEA45" s="2"/>
      <c r="EEB45" s="2"/>
      <c r="EEC45" s="2"/>
      <c r="EED45" s="2"/>
      <c r="EEE45" s="2"/>
      <c r="EEF45" s="2"/>
      <c r="EEG45" s="2"/>
      <c r="EEH45" s="2"/>
      <c r="EEI45" s="2"/>
      <c r="EEJ45" s="2"/>
      <c r="EEK45" s="2"/>
      <c r="EEL45" s="2"/>
      <c r="EEM45" s="2"/>
      <c r="EEN45" s="2"/>
      <c r="EEO45" s="2"/>
      <c r="EEP45" s="2"/>
      <c r="EEQ45" s="2"/>
      <c r="EER45" s="2"/>
      <c r="EES45" s="2"/>
      <c r="EET45" s="2"/>
      <c r="EEU45" s="2"/>
      <c r="EEV45" s="2"/>
      <c r="EEW45" s="2"/>
      <c r="EEX45" s="2"/>
      <c r="EEY45" s="2"/>
      <c r="EEZ45" s="2"/>
      <c r="EFA45" s="2"/>
      <c r="EFB45" s="2"/>
      <c r="EFC45" s="2"/>
      <c r="EFD45" s="2"/>
      <c r="EFE45" s="2"/>
      <c r="EFF45" s="2"/>
      <c r="EFG45" s="2"/>
      <c r="EFH45" s="2"/>
      <c r="EFI45" s="2"/>
      <c r="EFJ45" s="2"/>
      <c r="EFK45" s="2"/>
      <c r="EFL45" s="2"/>
      <c r="EFM45" s="2"/>
      <c r="EFN45" s="2"/>
      <c r="EFO45" s="2"/>
      <c r="EFP45" s="2"/>
      <c r="EFQ45" s="2"/>
      <c r="EFR45" s="2"/>
      <c r="EFS45" s="2"/>
      <c r="EFT45" s="2"/>
      <c r="EFU45" s="2"/>
      <c r="EFV45" s="2"/>
      <c r="EFW45" s="2"/>
      <c r="EFX45" s="2"/>
      <c r="EFY45" s="2"/>
      <c r="EFZ45" s="2"/>
      <c r="EGA45" s="2"/>
      <c r="EGB45" s="2"/>
      <c r="EGC45" s="2"/>
      <c r="EGD45" s="2"/>
      <c r="EGE45" s="2"/>
      <c r="EGF45" s="2"/>
      <c r="EGG45" s="2"/>
      <c r="EGH45" s="2"/>
      <c r="EGI45" s="2"/>
      <c r="EGJ45" s="2"/>
      <c r="EGK45" s="2"/>
      <c r="EGL45" s="2"/>
      <c r="EGM45" s="2"/>
      <c r="EGN45" s="2"/>
      <c r="EGO45" s="2"/>
      <c r="EGP45" s="2"/>
      <c r="EGQ45" s="2"/>
      <c r="EGR45" s="2"/>
      <c r="EGS45" s="2"/>
      <c r="EGT45" s="2"/>
      <c r="EGU45" s="2"/>
      <c r="EGV45" s="2"/>
      <c r="EGW45" s="2"/>
      <c r="EGX45" s="2"/>
      <c r="EGY45" s="2"/>
      <c r="EGZ45" s="2"/>
      <c r="EHA45" s="2"/>
      <c r="EHB45" s="2"/>
      <c r="EHC45" s="2"/>
      <c r="EHD45" s="2"/>
      <c r="EHE45" s="2"/>
      <c r="EHF45" s="2"/>
      <c r="EHG45" s="2"/>
      <c r="EHH45" s="2"/>
      <c r="EHI45" s="2"/>
      <c r="EHJ45" s="2"/>
      <c r="EHK45" s="2"/>
      <c r="EHL45" s="2"/>
      <c r="EHM45" s="2"/>
      <c r="EHN45" s="2"/>
      <c r="EHO45" s="2"/>
      <c r="EHP45" s="2"/>
      <c r="EHQ45" s="2"/>
      <c r="EHR45" s="2"/>
      <c r="EHS45" s="2"/>
      <c r="EHT45" s="2"/>
      <c r="EHU45" s="2"/>
      <c r="EHV45" s="2"/>
      <c r="EHW45" s="2"/>
      <c r="EHX45" s="2"/>
      <c r="EHY45" s="2"/>
      <c r="EHZ45" s="2"/>
      <c r="EIA45" s="2"/>
      <c r="EIB45" s="2"/>
      <c r="EIC45" s="2"/>
      <c r="EID45" s="2"/>
      <c r="EIE45" s="2"/>
      <c r="EIF45" s="2"/>
      <c r="EIG45" s="2"/>
      <c r="EIH45" s="2"/>
      <c r="EII45" s="2"/>
      <c r="EIJ45" s="2"/>
      <c r="EIK45" s="2"/>
      <c r="EIL45" s="2"/>
      <c r="EIM45" s="2"/>
      <c r="EIN45" s="2"/>
      <c r="EIO45" s="2"/>
      <c r="EIP45" s="2"/>
      <c r="EIQ45" s="2"/>
      <c r="EIR45" s="2"/>
      <c r="EIS45" s="2"/>
      <c r="EIT45" s="2"/>
      <c r="EIU45" s="2"/>
      <c r="EIV45" s="2"/>
      <c r="EIW45" s="2"/>
      <c r="EIX45" s="2"/>
      <c r="EIY45" s="2"/>
      <c r="EIZ45" s="2"/>
      <c r="EJA45" s="2"/>
      <c r="EJB45" s="2"/>
      <c r="EJC45" s="2"/>
      <c r="EJD45" s="2"/>
      <c r="EJE45" s="2"/>
      <c r="EJF45" s="2"/>
      <c r="EJG45" s="2"/>
      <c r="EJH45" s="2"/>
      <c r="EJI45" s="2"/>
      <c r="EJJ45" s="2"/>
      <c r="EJK45" s="2"/>
      <c r="EJL45" s="2"/>
      <c r="EJM45" s="2"/>
      <c r="EJN45" s="2"/>
      <c r="EJO45" s="2"/>
      <c r="EJP45" s="2"/>
      <c r="EJQ45" s="2"/>
      <c r="EJR45" s="2"/>
      <c r="EJS45" s="2"/>
      <c r="EJT45" s="2"/>
      <c r="EJU45" s="2"/>
      <c r="EJV45" s="2"/>
      <c r="EJW45" s="2"/>
      <c r="EJX45" s="2"/>
      <c r="EJY45" s="2"/>
      <c r="EJZ45" s="2"/>
      <c r="EKA45" s="2"/>
      <c r="EKB45" s="2"/>
      <c r="EKC45" s="2"/>
      <c r="EKD45" s="2"/>
      <c r="EKE45" s="2"/>
      <c r="EKF45" s="2"/>
      <c r="EKG45" s="2"/>
      <c r="EKH45" s="2"/>
      <c r="EKI45" s="2"/>
      <c r="EKJ45" s="2"/>
      <c r="EKK45" s="2"/>
      <c r="EKL45" s="2"/>
      <c r="EKM45" s="2"/>
      <c r="EKN45" s="2"/>
      <c r="EKO45" s="2"/>
      <c r="EKP45" s="2"/>
      <c r="EKQ45" s="2"/>
      <c r="EKR45" s="2"/>
      <c r="EKS45" s="2"/>
      <c r="EKT45" s="2"/>
      <c r="EKU45" s="2"/>
      <c r="EKV45" s="2"/>
      <c r="EKW45" s="2"/>
      <c r="EKX45" s="2"/>
      <c r="EKY45" s="2"/>
      <c r="EKZ45" s="2"/>
      <c r="ELA45" s="2"/>
      <c r="ELB45" s="2"/>
      <c r="ELC45" s="2"/>
      <c r="ELD45" s="2"/>
      <c r="ELE45" s="2"/>
      <c r="ELF45" s="2"/>
      <c r="ELG45" s="2"/>
      <c r="ELH45" s="2"/>
      <c r="ELI45" s="2"/>
      <c r="ELJ45" s="2"/>
      <c r="ELK45" s="2"/>
      <c r="ELL45" s="2"/>
      <c r="ELM45" s="2"/>
      <c r="ELN45" s="2"/>
      <c r="ELO45" s="2"/>
      <c r="ELP45" s="2"/>
      <c r="ELQ45" s="2"/>
      <c r="ELR45" s="2"/>
      <c r="ELS45" s="2"/>
      <c r="ELT45" s="2"/>
      <c r="ELU45" s="2"/>
      <c r="ELV45" s="2"/>
      <c r="ELW45" s="2"/>
      <c r="ELX45" s="2"/>
      <c r="ELY45" s="2"/>
      <c r="ELZ45" s="2"/>
      <c r="EMA45" s="2"/>
      <c r="EMB45" s="2"/>
      <c r="EMC45" s="2"/>
      <c r="EMD45" s="2"/>
      <c r="EME45" s="2"/>
      <c r="EMF45" s="2"/>
      <c r="EMG45" s="2"/>
      <c r="EMH45" s="2"/>
      <c r="EMI45" s="2"/>
      <c r="EMJ45" s="2"/>
      <c r="EMK45" s="2"/>
      <c r="EML45" s="2"/>
      <c r="EMM45" s="2"/>
      <c r="EMN45" s="2"/>
      <c r="EMO45" s="2"/>
      <c r="EMP45" s="2"/>
      <c r="EMQ45" s="2"/>
      <c r="EMR45" s="2"/>
      <c r="EMS45" s="2"/>
      <c r="EMT45" s="2"/>
      <c r="EMU45" s="2"/>
      <c r="EMV45" s="2"/>
      <c r="EMW45" s="2"/>
      <c r="EMX45" s="2"/>
      <c r="EMY45" s="2"/>
      <c r="EMZ45" s="2"/>
      <c r="ENA45" s="2"/>
      <c r="ENB45" s="2"/>
      <c r="ENC45" s="2"/>
      <c r="END45" s="2"/>
      <c r="ENE45" s="2"/>
      <c r="ENF45" s="2"/>
      <c r="ENG45" s="2"/>
      <c r="ENH45" s="2"/>
      <c r="ENI45" s="2"/>
      <c r="ENJ45" s="2"/>
      <c r="ENK45" s="2"/>
      <c r="ENL45" s="2"/>
      <c r="ENM45" s="2"/>
      <c r="ENN45" s="2"/>
      <c r="ENO45" s="2"/>
      <c r="ENP45" s="2"/>
      <c r="ENQ45" s="2"/>
      <c r="ENR45" s="2"/>
      <c r="ENS45" s="2"/>
      <c r="ENT45" s="2"/>
      <c r="ENU45" s="2"/>
      <c r="ENV45" s="2"/>
      <c r="ENW45" s="2"/>
      <c r="ENX45" s="2"/>
      <c r="ENY45" s="2"/>
      <c r="ENZ45" s="2"/>
      <c r="EOA45" s="2"/>
      <c r="EOB45" s="2"/>
      <c r="EOC45" s="2"/>
      <c r="EOD45" s="2"/>
      <c r="EOE45" s="2"/>
      <c r="EOF45" s="2"/>
      <c r="EOG45" s="2"/>
      <c r="EOH45" s="2"/>
      <c r="EOI45" s="2"/>
      <c r="EOJ45" s="2"/>
      <c r="EOK45" s="2"/>
      <c r="EOL45" s="2"/>
      <c r="EOM45" s="2"/>
      <c r="EON45" s="2"/>
      <c r="EOO45" s="2"/>
      <c r="EOP45" s="2"/>
      <c r="EOQ45" s="2"/>
      <c r="EOR45" s="2"/>
      <c r="EOS45" s="2"/>
      <c r="EOT45" s="2"/>
      <c r="EOU45" s="2"/>
      <c r="EOV45" s="2"/>
      <c r="EOW45" s="2"/>
      <c r="EOX45" s="2"/>
      <c r="EOY45" s="2"/>
      <c r="EOZ45" s="2"/>
      <c r="EPA45" s="2"/>
      <c r="EPB45" s="2"/>
      <c r="EPC45" s="2"/>
      <c r="EPD45" s="2"/>
      <c r="EPE45" s="2"/>
      <c r="EPF45" s="2"/>
      <c r="EPG45" s="2"/>
      <c r="EPH45" s="2"/>
      <c r="EPI45" s="2"/>
      <c r="EPJ45" s="2"/>
      <c r="EPK45" s="2"/>
      <c r="EPL45" s="2"/>
      <c r="EPM45" s="2"/>
      <c r="EPN45" s="2"/>
      <c r="EPO45" s="2"/>
      <c r="EPP45" s="2"/>
      <c r="EPQ45" s="2"/>
      <c r="EPR45" s="2"/>
      <c r="EPS45" s="2"/>
      <c r="EPT45" s="2"/>
      <c r="EPU45" s="2"/>
      <c r="EPV45" s="2"/>
      <c r="EPW45" s="2"/>
      <c r="EPX45" s="2"/>
      <c r="EPY45" s="2"/>
      <c r="EPZ45" s="2"/>
      <c r="EQA45" s="2"/>
      <c r="EQB45" s="2"/>
      <c r="EQC45" s="2"/>
      <c r="EQD45" s="2"/>
      <c r="EQE45" s="2"/>
      <c r="EQF45" s="2"/>
      <c r="EQG45" s="2"/>
      <c r="EQH45" s="2"/>
      <c r="EQI45" s="2"/>
      <c r="EQJ45" s="2"/>
      <c r="EQK45" s="2"/>
      <c r="EQL45" s="2"/>
      <c r="EQM45" s="2"/>
      <c r="EQN45" s="2"/>
      <c r="EQO45" s="2"/>
      <c r="EQP45" s="2"/>
      <c r="EQQ45" s="2"/>
      <c r="EQR45" s="2"/>
      <c r="EQS45" s="2"/>
      <c r="EQT45" s="2"/>
      <c r="EQU45" s="2"/>
      <c r="EQV45" s="2"/>
      <c r="EQW45" s="2"/>
      <c r="EQX45" s="2"/>
      <c r="EQY45" s="2"/>
      <c r="EQZ45" s="2"/>
      <c r="ERA45" s="2"/>
      <c r="ERB45" s="2"/>
      <c r="ERC45" s="2"/>
      <c r="ERD45" s="2"/>
      <c r="ERE45" s="2"/>
      <c r="ERF45" s="2"/>
      <c r="ERG45" s="2"/>
      <c r="ERH45" s="2"/>
      <c r="ERI45" s="2"/>
      <c r="ERJ45" s="2"/>
      <c r="ERK45" s="2"/>
      <c r="ERL45" s="2"/>
      <c r="ERM45" s="2"/>
      <c r="ERN45" s="2"/>
      <c r="ERO45" s="2"/>
      <c r="ERP45" s="2"/>
      <c r="ERQ45" s="2"/>
      <c r="ERR45" s="2"/>
      <c r="ERS45" s="2"/>
      <c r="ERT45" s="2"/>
      <c r="ERU45" s="2"/>
      <c r="ERV45" s="2"/>
      <c r="ERW45" s="2"/>
      <c r="ERX45" s="2"/>
      <c r="ERY45" s="2"/>
      <c r="ERZ45" s="2"/>
      <c r="ESA45" s="2"/>
      <c r="ESB45" s="2"/>
      <c r="ESC45" s="2"/>
      <c r="ESD45" s="2"/>
      <c r="ESE45" s="2"/>
      <c r="ESF45" s="2"/>
      <c r="ESG45" s="2"/>
      <c r="ESH45" s="2"/>
      <c r="ESI45" s="2"/>
      <c r="ESJ45" s="2"/>
      <c r="ESK45" s="2"/>
      <c r="ESL45" s="2"/>
      <c r="ESM45" s="2"/>
      <c r="ESN45" s="2"/>
      <c r="ESO45" s="2"/>
      <c r="ESP45" s="2"/>
      <c r="ESQ45" s="2"/>
      <c r="ESR45" s="2"/>
      <c r="ESS45" s="2"/>
      <c r="EST45" s="2"/>
      <c r="ESU45" s="2"/>
      <c r="ESV45" s="2"/>
      <c r="ESW45" s="2"/>
      <c r="ESX45" s="2"/>
      <c r="ESY45" s="2"/>
      <c r="ESZ45" s="2"/>
      <c r="ETA45" s="2"/>
      <c r="ETB45" s="2"/>
      <c r="ETC45" s="2"/>
      <c r="ETD45" s="2"/>
      <c r="ETE45" s="2"/>
      <c r="ETF45" s="2"/>
      <c r="ETG45" s="2"/>
      <c r="ETH45" s="2"/>
      <c r="ETI45" s="2"/>
      <c r="ETJ45" s="2"/>
      <c r="ETK45" s="2"/>
      <c r="ETL45" s="2"/>
      <c r="ETM45" s="2"/>
      <c r="ETN45" s="2"/>
      <c r="ETO45" s="2"/>
      <c r="ETP45" s="2"/>
      <c r="ETQ45" s="2"/>
      <c r="ETR45" s="2"/>
      <c r="ETS45" s="2"/>
      <c r="ETT45" s="2"/>
      <c r="ETU45" s="2"/>
      <c r="ETV45" s="2"/>
      <c r="ETW45" s="2"/>
      <c r="ETX45" s="2"/>
      <c r="ETY45" s="2"/>
      <c r="ETZ45" s="2"/>
      <c r="EUA45" s="2"/>
      <c r="EUB45" s="2"/>
      <c r="EUC45" s="2"/>
      <c r="EUD45" s="2"/>
      <c r="EUE45" s="2"/>
      <c r="EUF45" s="2"/>
      <c r="EUG45" s="2"/>
      <c r="EUH45" s="2"/>
      <c r="EUI45" s="2"/>
      <c r="EUJ45" s="2"/>
      <c r="EUK45" s="2"/>
      <c r="EUL45" s="2"/>
      <c r="EUM45" s="2"/>
      <c r="EUN45" s="2"/>
      <c r="EUO45" s="2"/>
      <c r="EUP45" s="2"/>
      <c r="EUQ45" s="2"/>
      <c r="EUR45" s="2"/>
      <c r="EUS45" s="2"/>
      <c r="EUT45" s="2"/>
      <c r="EUU45" s="2"/>
      <c r="EUV45" s="2"/>
      <c r="EUW45" s="2"/>
      <c r="EUX45" s="2"/>
      <c r="EUY45" s="2"/>
      <c r="EUZ45" s="2"/>
      <c r="EVA45" s="2"/>
      <c r="EVB45" s="2"/>
      <c r="EVC45" s="2"/>
      <c r="EVD45" s="2"/>
      <c r="EVE45" s="2"/>
      <c r="EVF45" s="2"/>
      <c r="EVG45" s="2"/>
      <c r="EVH45" s="2"/>
      <c r="EVI45" s="2"/>
      <c r="EVJ45" s="2"/>
      <c r="EVK45" s="2"/>
      <c r="EVL45" s="2"/>
      <c r="EVM45" s="2"/>
      <c r="EVN45" s="2"/>
      <c r="EVO45" s="2"/>
      <c r="EVP45" s="2"/>
      <c r="EVQ45" s="2"/>
      <c r="EVR45" s="2"/>
      <c r="EVS45" s="2"/>
      <c r="EVT45" s="2"/>
      <c r="EVU45" s="2"/>
      <c r="EVV45" s="2"/>
      <c r="EVW45" s="2"/>
      <c r="EVX45" s="2"/>
      <c r="EVY45" s="2"/>
      <c r="EVZ45" s="2"/>
      <c r="EWA45" s="2"/>
      <c r="EWB45" s="2"/>
      <c r="EWC45" s="2"/>
      <c r="EWD45" s="2"/>
      <c r="EWE45" s="2"/>
      <c r="EWF45" s="2"/>
      <c r="EWG45" s="2"/>
      <c r="EWH45" s="2"/>
      <c r="EWI45" s="2"/>
      <c r="EWJ45" s="2"/>
      <c r="EWK45" s="2"/>
      <c r="EWL45" s="2"/>
      <c r="EWM45" s="2"/>
      <c r="EWN45" s="2"/>
      <c r="EWO45" s="2"/>
      <c r="EWP45" s="2"/>
      <c r="EWQ45" s="2"/>
      <c r="EWR45" s="2"/>
      <c r="EWS45" s="2"/>
      <c r="EWT45" s="2"/>
      <c r="EWU45" s="2"/>
      <c r="EWV45" s="2"/>
      <c r="EWW45" s="2"/>
      <c r="EWX45" s="2"/>
      <c r="EWY45" s="2"/>
      <c r="EWZ45" s="2"/>
      <c r="EXA45" s="2"/>
      <c r="EXB45" s="2"/>
      <c r="EXC45" s="2"/>
      <c r="EXD45" s="2"/>
      <c r="EXE45" s="2"/>
      <c r="EXF45" s="2"/>
      <c r="EXG45" s="2"/>
      <c r="EXH45" s="2"/>
      <c r="EXI45" s="2"/>
      <c r="EXJ45" s="2"/>
      <c r="EXK45" s="2"/>
      <c r="EXL45" s="2"/>
      <c r="EXM45" s="2"/>
      <c r="EXN45" s="2"/>
      <c r="EXO45" s="2"/>
      <c r="EXP45" s="2"/>
      <c r="EXQ45" s="2"/>
      <c r="EXR45" s="2"/>
      <c r="EXS45" s="2"/>
      <c r="EXT45" s="2"/>
      <c r="EXU45" s="2"/>
      <c r="EXV45" s="2"/>
      <c r="EXW45" s="2"/>
      <c r="EXX45" s="2"/>
      <c r="EXY45" s="2"/>
      <c r="EXZ45" s="2"/>
      <c r="EYA45" s="2"/>
      <c r="EYB45" s="2"/>
      <c r="EYC45" s="2"/>
      <c r="EYD45" s="2"/>
      <c r="EYE45" s="2"/>
      <c r="EYF45" s="2"/>
      <c r="EYG45" s="2"/>
      <c r="EYH45" s="2"/>
      <c r="EYI45" s="2"/>
      <c r="EYJ45" s="2"/>
      <c r="EYK45" s="2"/>
      <c r="EYL45" s="2"/>
      <c r="EYM45" s="2"/>
      <c r="EYN45" s="2"/>
      <c r="EYO45" s="2"/>
      <c r="EYP45" s="2"/>
      <c r="EYQ45" s="2"/>
      <c r="EYR45" s="2"/>
      <c r="EYS45" s="2"/>
      <c r="EYT45" s="2"/>
      <c r="EYU45" s="2"/>
      <c r="EYV45" s="2"/>
      <c r="EYW45" s="2"/>
      <c r="EYX45" s="2"/>
      <c r="EYY45" s="2"/>
      <c r="EYZ45" s="2"/>
      <c r="EZA45" s="2"/>
      <c r="EZB45" s="2"/>
      <c r="EZC45" s="2"/>
      <c r="EZD45" s="2"/>
      <c r="EZE45" s="2"/>
      <c r="EZF45" s="2"/>
      <c r="EZG45" s="2"/>
      <c r="EZH45" s="2"/>
      <c r="EZI45" s="2"/>
      <c r="EZJ45" s="2"/>
      <c r="EZK45" s="2"/>
      <c r="EZL45" s="2"/>
      <c r="EZM45" s="2"/>
      <c r="EZN45" s="2"/>
      <c r="EZO45" s="2"/>
      <c r="EZP45" s="2"/>
      <c r="EZQ45" s="2"/>
      <c r="EZR45" s="2"/>
      <c r="EZS45" s="2"/>
      <c r="EZT45" s="2"/>
      <c r="EZU45" s="2"/>
      <c r="EZV45" s="2"/>
      <c r="EZW45" s="2"/>
      <c r="EZX45" s="2"/>
      <c r="EZY45" s="2"/>
      <c r="EZZ45" s="2"/>
      <c r="FAA45" s="2"/>
      <c r="FAB45" s="2"/>
      <c r="FAC45" s="2"/>
      <c r="FAD45" s="2"/>
      <c r="FAE45" s="2"/>
      <c r="FAF45" s="2"/>
      <c r="FAG45" s="2"/>
      <c r="FAH45" s="2"/>
      <c r="FAI45" s="2"/>
      <c r="FAJ45" s="2"/>
      <c r="FAK45" s="2"/>
      <c r="FAL45" s="2"/>
      <c r="FAM45" s="2"/>
      <c r="FAN45" s="2"/>
      <c r="FAO45" s="2"/>
      <c r="FAP45" s="2"/>
      <c r="FAQ45" s="2"/>
      <c r="FAR45" s="2"/>
      <c r="FAS45" s="2"/>
      <c r="FAT45" s="2"/>
      <c r="FAU45" s="2"/>
      <c r="FAV45" s="2"/>
      <c r="FAW45" s="2"/>
      <c r="FAX45" s="2"/>
      <c r="FAY45" s="2"/>
      <c r="FAZ45" s="2"/>
      <c r="FBA45" s="2"/>
      <c r="FBB45" s="2"/>
      <c r="FBC45" s="2"/>
      <c r="FBD45" s="2"/>
      <c r="FBE45" s="2"/>
      <c r="FBF45" s="2"/>
      <c r="FBG45" s="2"/>
      <c r="FBH45" s="2"/>
      <c r="FBI45" s="2"/>
      <c r="FBJ45" s="2"/>
      <c r="FBK45" s="2"/>
      <c r="FBL45" s="2"/>
      <c r="FBM45" s="2"/>
      <c r="FBN45" s="2"/>
      <c r="FBO45" s="2"/>
      <c r="FBP45" s="2"/>
      <c r="FBQ45" s="2"/>
      <c r="FBR45" s="2"/>
      <c r="FBS45" s="2"/>
      <c r="FBT45" s="2"/>
      <c r="FBU45" s="2"/>
      <c r="FBV45" s="2"/>
      <c r="FBW45" s="2"/>
      <c r="FBX45" s="2"/>
      <c r="FBY45" s="2"/>
      <c r="FBZ45" s="2"/>
      <c r="FCA45" s="2"/>
      <c r="FCB45" s="2"/>
      <c r="FCC45" s="2"/>
      <c r="FCD45" s="2"/>
      <c r="FCE45" s="2"/>
      <c r="FCF45" s="2"/>
      <c r="FCG45" s="2"/>
      <c r="FCH45" s="2"/>
      <c r="FCI45" s="2"/>
      <c r="FCJ45" s="2"/>
      <c r="FCK45" s="2"/>
      <c r="FCL45" s="2"/>
      <c r="FCM45" s="2"/>
      <c r="FCN45" s="2"/>
      <c r="FCO45" s="2"/>
      <c r="FCP45" s="2"/>
      <c r="FCQ45" s="2"/>
      <c r="FCR45" s="2"/>
      <c r="FCS45" s="2"/>
      <c r="FCT45" s="2"/>
      <c r="FCU45" s="2"/>
      <c r="FCV45" s="2"/>
      <c r="FCW45" s="2"/>
      <c r="FCX45" s="2"/>
      <c r="FCY45" s="2"/>
      <c r="FCZ45" s="2"/>
      <c r="FDA45" s="2"/>
      <c r="FDB45" s="2"/>
      <c r="FDC45" s="2"/>
      <c r="FDD45" s="2"/>
      <c r="FDE45" s="2"/>
      <c r="FDF45" s="2"/>
      <c r="FDG45" s="2"/>
      <c r="FDH45" s="2"/>
      <c r="FDI45" s="2"/>
      <c r="FDJ45" s="2"/>
      <c r="FDK45" s="2"/>
      <c r="FDL45" s="2"/>
      <c r="FDM45" s="2"/>
      <c r="FDN45" s="2"/>
      <c r="FDO45" s="2"/>
      <c r="FDP45" s="2"/>
      <c r="FDQ45" s="2"/>
      <c r="FDR45" s="2"/>
      <c r="FDS45" s="2"/>
      <c r="FDT45" s="2"/>
      <c r="FDU45" s="2"/>
      <c r="FDV45" s="2"/>
      <c r="FDW45" s="2"/>
      <c r="FDX45" s="2"/>
      <c r="FDY45" s="2"/>
      <c r="FDZ45" s="2"/>
      <c r="FEA45" s="2"/>
      <c r="FEB45" s="2"/>
      <c r="FEC45" s="2"/>
      <c r="FED45" s="2"/>
      <c r="FEE45" s="2"/>
      <c r="FEF45" s="2"/>
      <c r="FEG45" s="2"/>
      <c r="FEH45" s="2"/>
      <c r="FEI45" s="2"/>
      <c r="FEJ45" s="2"/>
      <c r="FEK45" s="2"/>
      <c r="FEL45" s="2"/>
      <c r="FEM45" s="2"/>
      <c r="FEN45" s="2"/>
      <c r="FEO45" s="2"/>
      <c r="FEP45" s="2"/>
      <c r="FEQ45" s="2"/>
      <c r="FER45" s="2"/>
      <c r="FES45" s="2"/>
      <c r="FET45" s="2"/>
      <c r="FEU45" s="2"/>
      <c r="FEV45" s="2"/>
      <c r="FEW45" s="2"/>
      <c r="FEX45" s="2"/>
      <c r="FEY45" s="2"/>
      <c r="FEZ45" s="2"/>
      <c r="FFA45" s="2"/>
      <c r="FFB45" s="2"/>
      <c r="FFC45" s="2"/>
      <c r="FFD45" s="2"/>
      <c r="FFE45" s="2"/>
      <c r="FFF45" s="2"/>
      <c r="FFG45" s="2"/>
      <c r="FFH45" s="2"/>
      <c r="FFI45" s="2"/>
      <c r="FFJ45" s="2"/>
      <c r="FFK45" s="2"/>
      <c r="FFL45" s="2"/>
      <c r="FFM45" s="2"/>
      <c r="FFN45" s="2"/>
      <c r="FFO45" s="2"/>
      <c r="FFP45" s="2"/>
      <c r="FFQ45" s="2"/>
      <c r="FFR45" s="2"/>
      <c r="FFS45" s="2"/>
      <c r="FFT45" s="2"/>
      <c r="FFU45" s="2"/>
      <c r="FFV45" s="2"/>
      <c r="FFW45" s="2"/>
      <c r="FFX45" s="2"/>
      <c r="FFY45" s="2"/>
      <c r="FFZ45" s="2"/>
      <c r="FGA45" s="2"/>
      <c r="FGB45" s="2"/>
      <c r="FGC45" s="2"/>
      <c r="FGD45" s="2"/>
      <c r="FGE45" s="2"/>
      <c r="FGF45" s="2"/>
      <c r="FGG45" s="2"/>
      <c r="FGH45" s="2"/>
      <c r="FGI45" s="2"/>
      <c r="FGJ45" s="2"/>
      <c r="FGK45" s="2"/>
      <c r="FGL45" s="2"/>
      <c r="FGM45" s="2"/>
      <c r="FGN45" s="2"/>
      <c r="FGO45" s="2"/>
      <c r="FGP45" s="2"/>
      <c r="FGQ45" s="2"/>
      <c r="FGR45" s="2"/>
      <c r="FGS45" s="2"/>
      <c r="FGT45" s="2"/>
      <c r="FGU45" s="2"/>
      <c r="FGV45" s="2"/>
      <c r="FGW45" s="2"/>
      <c r="FGX45" s="2"/>
      <c r="FGY45" s="2"/>
      <c r="FGZ45" s="2"/>
      <c r="FHA45" s="2"/>
      <c r="FHB45" s="2"/>
      <c r="FHC45" s="2"/>
      <c r="FHD45" s="2"/>
      <c r="FHE45" s="2"/>
      <c r="FHF45" s="2"/>
      <c r="FHG45" s="2"/>
      <c r="FHH45" s="2"/>
      <c r="FHI45" s="2"/>
      <c r="FHJ45" s="2"/>
      <c r="FHK45" s="2"/>
      <c r="FHL45" s="2"/>
      <c r="FHM45" s="2"/>
      <c r="FHN45" s="2"/>
      <c r="FHO45" s="2"/>
      <c r="FHP45" s="2"/>
      <c r="FHQ45" s="2"/>
      <c r="FHR45" s="2"/>
      <c r="FHS45" s="2"/>
      <c r="FHT45" s="2"/>
      <c r="FHU45" s="2"/>
      <c r="FHV45" s="2"/>
      <c r="FHW45" s="2"/>
      <c r="FHX45" s="2"/>
      <c r="FHY45" s="2"/>
      <c r="FHZ45" s="2"/>
      <c r="FIA45" s="2"/>
      <c r="FIB45" s="2"/>
      <c r="FIC45" s="2"/>
      <c r="FID45" s="2"/>
      <c r="FIE45" s="2"/>
      <c r="FIF45" s="2"/>
      <c r="FIG45" s="2"/>
      <c r="FIH45" s="2"/>
      <c r="FII45" s="2"/>
      <c r="FIJ45" s="2"/>
      <c r="FIK45" s="2"/>
      <c r="FIL45" s="2"/>
      <c r="FIM45" s="2"/>
      <c r="FIN45" s="2"/>
      <c r="FIO45" s="2"/>
      <c r="FIP45" s="2"/>
      <c r="FIQ45" s="2"/>
      <c r="FIR45" s="2"/>
      <c r="FIS45" s="2"/>
      <c r="FIT45" s="2"/>
      <c r="FIU45" s="2"/>
      <c r="FIV45" s="2"/>
      <c r="FIW45" s="2"/>
      <c r="FIX45" s="2"/>
      <c r="FIY45" s="2"/>
      <c r="FIZ45" s="2"/>
      <c r="FJA45" s="2"/>
      <c r="FJB45" s="2"/>
      <c r="FJC45" s="2"/>
      <c r="FJD45" s="2"/>
      <c r="FJE45" s="2"/>
      <c r="FJF45" s="2"/>
      <c r="FJG45" s="2"/>
      <c r="FJH45" s="2"/>
      <c r="FJI45" s="2"/>
      <c r="FJJ45" s="2"/>
      <c r="FJK45" s="2"/>
      <c r="FJL45" s="2"/>
      <c r="FJM45" s="2"/>
      <c r="FJN45" s="2"/>
      <c r="FJO45" s="2"/>
      <c r="FJP45" s="2"/>
      <c r="FJQ45" s="2"/>
      <c r="FJR45" s="2"/>
      <c r="FJS45" s="2"/>
      <c r="FJT45" s="2"/>
      <c r="FJU45" s="2"/>
      <c r="FJV45" s="2"/>
      <c r="FJW45" s="2"/>
      <c r="FJX45" s="2"/>
      <c r="FJY45" s="2"/>
      <c r="FJZ45" s="2"/>
      <c r="FKA45" s="2"/>
      <c r="FKB45" s="2"/>
      <c r="FKC45" s="2"/>
      <c r="FKD45" s="2"/>
      <c r="FKE45" s="2"/>
      <c r="FKF45" s="2"/>
      <c r="FKG45" s="2"/>
      <c r="FKH45" s="2"/>
      <c r="FKI45" s="2"/>
      <c r="FKJ45" s="2"/>
      <c r="FKK45" s="2"/>
      <c r="FKL45" s="2"/>
      <c r="FKM45" s="2"/>
      <c r="FKN45" s="2"/>
      <c r="FKO45" s="2"/>
      <c r="FKP45" s="2"/>
      <c r="FKQ45" s="2"/>
      <c r="FKR45" s="2"/>
      <c r="FKS45" s="2"/>
      <c r="FKT45" s="2"/>
      <c r="FKU45" s="2"/>
      <c r="FKV45" s="2"/>
      <c r="FKW45" s="2"/>
      <c r="FKX45" s="2"/>
      <c r="FKY45" s="2"/>
      <c r="FKZ45" s="2"/>
      <c r="FLA45" s="2"/>
      <c r="FLB45" s="2"/>
      <c r="FLC45" s="2"/>
      <c r="FLD45" s="2"/>
      <c r="FLE45" s="2"/>
      <c r="FLF45" s="2"/>
      <c r="FLG45" s="2"/>
      <c r="FLH45" s="2"/>
      <c r="FLI45" s="2"/>
      <c r="FLJ45" s="2"/>
      <c r="FLK45" s="2"/>
      <c r="FLL45" s="2"/>
      <c r="FLM45" s="2"/>
      <c r="FLN45" s="2"/>
      <c r="FLO45" s="2"/>
      <c r="FLP45" s="2"/>
      <c r="FLQ45" s="2"/>
      <c r="FLR45" s="2"/>
      <c r="FLS45" s="2"/>
      <c r="FLT45" s="2"/>
      <c r="FLU45" s="2"/>
      <c r="FLV45" s="2"/>
      <c r="FLW45" s="2"/>
      <c r="FLX45" s="2"/>
      <c r="FLY45" s="2"/>
      <c r="FLZ45" s="2"/>
      <c r="FMA45" s="2"/>
      <c r="FMB45" s="2"/>
      <c r="FMC45" s="2"/>
      <c r="FMD45" s="2"/>
      <c r="FME45" s="2"/>
      <c r="FMF45" s="2"/>
      <c r="FMG45" s="2"/>
      <c r="FMH45" s="2"/>
      <c r="FMI45" s="2"/>
      <c r="FMJ45" s="2"/>
      <c r="FMK45" s="2"/>
      <c r="FML45" s="2"/>
      <c r="FMM45" s="2"/>
      <c r="FMN45" s="2"/>
      <c r="FMO45" s="2"/>
      <c r="FMP45" s="2"/>
      <c r="FMQ45" s="2"/>
      <c r="FMR45" s="2"/>
      <c r="FMS45" s="2"/>
      <c r="FMT45" s="2"/>
      <c r="FMU45" s="2"/>
      <c r="FMV45" s="2"/>
      <c r="FMW45" s="2"/>
      <c r="FMX45" s="2"/>
      <c r="FMY45" s="2"/>
      <c r="FMZ45" s="2"/>
      <c r="FNA45" s="2"/>
      <c r="FNB45" s="2"/>
      <c r="FNC45" s="2"/>
      <c r="FND45" s="2"/>
      <c r="FNE45" s="2"/>
      <c r="FNF45" s="2"/>
      <c r="FNG45" s="2"/>
      <c r="FNH45" s="2"/>
      <c r="FNI45" s="2"/>
      <c r="FNJ45" s="2"/>
      <c r="FNK45" s="2"/>
      <c r="FNL45" s="2"/>
      <c r="FNM45" s="2"/>
      <c r="FNN45" s="2"/>
      <c r="FNO45" s="2"/>
      <c r="FNP45" s="2"/>
      <c r="FNQ45" s="2"/>
      <c r="FNR45" s="2"/>
      <c r="FNS45" s="2"/>
      <c r="FNT45" s="2"/>
      <c r="FNU45" s="2"/>
      <c r="FNV45" s="2"/>
      <c r="FNW45" s="2"/>
      <c r="FNX45" s="2"/>
      <c r="FNY45" s="2"/>
      <c r="FNZ45" s="2"/>
      <c r="FOA45" s="2"/>
      <c r="FOB45" s="2"/>
      <c r="FOC45" s="2"/>
      <c r="FOD45" s="2"/>
      <c r="FOE45" s="2"/>
      <c r="FOF45" s="2"/>
      <c r="FOG45" s="2"/>
      <c r="FOH45" s="2"/>
      <c r="FOI45" s="2"/>
      <c r="FOJ45" s="2"/>
      <c r="FOK45" s="2"/>
      <c r="FOL45" s="2"/>
      <c r="FOM45" s="2"/>
      <c r="FON45" s="2"/>
      <c r="FOO45" s="2"/>
      <c r="FOP45" s="2"/>
      <c r="FOQ45" s="2"/>
      <c r="FOR45" s="2"/>
      <c r="FOS45" s="2"/>
      <c r="FOT45" s="2"/>
      <c r="FOU45" s="2"/>
      <c r="FOV45" s="2"/>
      <c r="FOW45" s="2"/>
      <c r="FOX45" s="2"/>
      <c r="FOY45" s="2"/>
      <c r="FOZ45" s="2"/>
      <c r="FPA45" s="2"/>
      <c r="FPB45" s="2"/>
      <c r="FPC45" s="2"/>
      <c r="FPD45" s="2"/>
      <c r="FPE45" s="2"/>
      <c r="FPF45" s="2"/>
      <c r="FPG45" s="2"/>
      <c r="FPH45" s="2"/>
      <c r="FPI45" s="2"/>
      <c r="FPJ45" s="2"/>
      <c r="FPK45" s="2"/>
      <c r="FPL45" s="2"/>
      <c r="FPM45" s="2"/>
      <c r="FPN45" s="2"/>
      <c r="FPO45" s="2"/>
      <c r="FPP45" s="2"/>
      <c r="FPQ45" s="2"/>
      <c r="FPR45" s="2"/>
      <c r="FPS45" s="2"/>
      <c r="FPT45" s="2"/>
      <c r="FPU45" s="2"/>
      <c r="FPV45" s="2"/>
      <c r="FPW45" s="2"/>
      <c r="FPX45" s="2"/>
      <c r="FPY45" s="2"/>
      <c r="FPZ45" s="2"/>
      <c r="FQA45" s="2"/>
      <c r="FQB45" s="2"/>
      <c r="FQC45" s="2"/>
      <c r="FQD45" s="2"/>
      <c r="FQE45" s="2"/>
      <c r="FQF45" s="2"/>
      <c r="FQG45" s="2"/>
      <c r="FQH45" s="2"/>
      <c r="FQI45" s="2"/>
      <c r="FQJ45" s="2"/>
      <c r="FQK45" s="2"/>
      <c r="FQL45" s="2"/>
      <c r="FQM45" s="2"/>
      <c r="FQN45" s="2"/>
      <c r="FQO45" s="2"/>
      <c r="FQP45" s="2"/>
      <c r="FQQ45" s="2"/>
      <c r="FQR45" s="2"/>
      <c r="FQS45" s="2"/>
      <c r="FQT45" s="2"/>
      <c r="FQU45" s="2"/>
      <c r="FQV45" s="2"/>
      <c r="FQW45" s="2"/>
      <c r="FQX45" s="2"/>
      <c r="FQY45" s="2"/>
      <c r="FQZ45" s="2"/>
      <c r="FRA45" s="2"/>
      <c r="FRB45" s="2"/>
      <c r="FRC45" s="2"/>
      <c r="FRD45" s="2"/>
      <c r="FRE45" s="2"/>
      <c r="FRF45" s="2"/>
      <c r="FRG45" s="2"/>
      <c r="FRH45" s="2"/>
      <c r="FRI45" s="2"/>
      <c r="FRJ45" s="2"/>
      <c r="FRK45" s="2"/>
      <c r="FRL45" s="2"/>
      <c r="FRM45" s="2"/>
      <c r="FRN45" s="2"/>
      <c r="FRO45" s="2"/>
      <c r="FRP45" s="2"/>
      <c r="FRQ45" s="2"/>
      <c r="FRR45" s="2"/>
      <c r="FRS45" s="2"/>
      <c r="FRT45" s="2"/>
      <c r="FRU45" s="2"/>
      <c r="FRV45" s="2"/>
      <c r="FRW45" s="2"/>
      <c r="FRX45" s="2"/>
      <c r="FRY45" s="2"/>
      <c r="FRZ45" s="2"/>
      <c r="FSA45" s="2"/>
      <c r="FSB45" s="2"/>
      <c r="FSC45" s="2"/>
      <c r="FSD45" s="2"/>
      <c r="FSE45" s="2"/>
      <c r="FSF45" s="2"/>
      <c r="FSG45" s="2"/>
      <c r="FSH45" s="2"/>
      <c r="FSI45" s="2"/>
      <c r="FSJ45" s="2"/>
      <c r="FSK45" s="2"/>
      <c r="FSL45" s="2"/>
      <c r="FSM45" s="2"/>
      <c r="FSN45" s="2"/>
      <c r="FSO45" s="2"/>
      <c r="FSP45" s="2"/>
      <c r="FSQ45" s="2"/>
      <c r="FSR45" s="2"/>
      <c r="FSS45" s="2"/>
      <c r="FST45" s="2"/>
      <c r="FSU45" s="2"/>
      <c r="FSV45" s="2"/>
      <c r="FSW45" s="2"/>
      <c r="FSX45" s="2"/>
      <c r="FSY45" s="2"/>
      <c r="FSZ45" s="2"/>
      <c r="FTA45" s="2"/>
      <c r="FTB45" s="2"/>
      <c r="FTC45" s="2"/>
      <c r="FTD45" s="2"/>
      <c r="FTE45" s="2"/>
      <c r="FTF45" s="2"/>
      <c r="FTG45" s="2"/>
      <c r="FTH45" s="2"/>
      <c r="FTI45" s="2"/>
      <c r="FTJ45" s="2"/>
      <c r="FTK45" s="2"/>
      <c r="FTL45" s="2"/>
      <c r="FTM45" s="2"/>
      <c r="FTN45" s="2"/>
      <c r="FTO45" s="2"/>
      <c r="FTP45" s="2"/>
      <c r="FTQ45" s="2"/>
      <c r="FTR45" s="2"/>
      <c r="FTS45" s="2"/>
      <c r="FTT45" s="2"/>
      <c r="FTU45" s="2"/>
      <c r="FTV45" s="2"/>
      <c r="FTW45" s="2"/>
      <c r="FTX45" s="2"/>
      <c r="FTY45" s="2"/>
      <c r="FTZ45" s="2"/>
      <c r="FUA45" s="2"/>
      <c r="FUB45" s="2"/>
      <c r="FUC45" s="2"/>
      <c r="FUD45" s="2"/>
      <c r="FUE45" s="2"/>
      <c r="FUF45" s="2"/>
      <c r="FUG45" s="2"/>
      <c r="FUH45" s="2"/>
      <c r="FUI45" s="2"/>
      <c r="FUJ45" s="2"/>
      <c r="FUK45" s="2"/>
      <c r="FUL45" s="2"/>
      <c r="FUM45" s="2"/>
      <c r="FUN45" s="2"/>
      <c r="FUO45" s="2"/>
      <c r="FUP45" s="2"/>
      <c r="FUQ45" s="2"/>
      <c r="FUR45" s="2"/>
      <c r="FUS45" s="2"/>
      <c r="FUT45" s="2"/>
      <c r="FUU45" s="2"/>
      <c r="FUV45" s="2"/>
      <c r="FUW45" s="2"/>
      <c r="FUX45" s="2"/>
      <c r="FUY45" s="2"/>
      <c r="FUZ45" s="2"/>
      <c r="FVA45" s="2"/>
      <c r="FVB45" s="2"/>
      <c r="FVC45" s="2"/>
      <c r="FVD45" s="2"/>
      <c r="FVE45" s="2"/>
      <c r="FVF45" s="2"/>
      <c r="FVG45" s="2"/>
      <c r="FVH45" s="2"/>
      <c r="FVI45" s="2"/>
      <c r="FVJ45" s="2"/>
      <c r="FVK45" s="2"/>
      <c r="FVL45" s="2"/>
      <c r="FVM45" s="2"/>
      <c r="FVN45" s="2"/>
      <c r="FVO45" s="2"/>
      <c r="FVP45" s="2"/>
      <c r="FVQ45" s="2"/>
      <c r="FVR45" s="2"/>
      <c r="FVS45" s="2"/>
      <c r="FVT45" s="2"/>
      <c r="FVU45" s="2"/>
      <c r="FVV45" s="2"/>
      <c r="FVW45" s="2"/>
      <c r="FVX45" s="2"/>
      <c r="FVY45" s="2"/>
      <c r="FVZ45" s="2"/>
      <c r="FWA45" s="2"/>
      <c r="FWB45" s="2"/>
      <c r="FWC45" s="2"/>
      <c r="FWD45" s="2"/>
      <c r="FWE45" s="2"/>
      <c r="FWF45" s="2"/>
      <c r="FWG45" s="2"/>
      <c r="FWH45" s="2"/>
      <c r="FWI45" s="2"/>
      <c r="FWJ45" s="2"/>
      <c r="FWK45" s="2"/>
      <c r="FWL45" s="2"/>
      <c r="FWM45" s="2"/>
      <c r="FWN45" s="2"/>
      <c r="FWO45" s="2"/>
      <c r="FWP45" s="2"/>
      <c r="FWQ45" s="2"/>
      <c r="FWR45" s="2"/>
      <c r="FWS45" s="2"/>
      <c r="FWT45" s="2"/>
      <c r="FWU45" s="2"/>
      <c r="FWV45" s="2"/>
      <c r="FWW45" s="2"/>
      <c r="FWX45" s="2"/>
      <c r="FWY45" s="2"/>
      <c r="FWZ45" s="2"/>
      <c r="FXA45" s="2"/>
      <c r="FXB45" s="2"/>
      <c r="FXC45" s="2"/>
      <c r="FXD45" s="2"/>
      <c r="FXE45" s="2"/>
      <c r="FXF45" s="2"/>
      <c r="FXG45" s="2"/>
      <c r="FXH45" s="2"/>
      <c r="FXI45" s="2"/>
      <c r="FXJ45" s="2"/>
      <c r="FXK45" s="2"/>
      <c r="FXL45" s="2"/>
      <c r="FXM45" s="2"/>
      <c r="FXN45" s="2"/>
      <c r="FXO45" s="2"/>
      <c r="FXP45" s="2"/>
      <c r="FXQ45" s="2"/>
      <c r="FXR45" s="2"/>
      <c r="FXS45" s="2"/>
      <c r="FXT45" s="2"/>
      <c r="FXU45" s="2"/>
      <c r="FXV45" s="2"/>
      <c r="FXW45" s="2"/>
      <c r="FXX45" s="2"/>
      <c r="FXY45" s="2"/>
      <c r="FXZ45" s="2"/>
      <c r="FYA45" s="2"/>
      <c r="FYB45" s="2"/>
      <c r="FYC45" s="2"/>
      <c r="FYD45" s="2"/>
      <c r="FYE45" s="2"/>
      <c r="FYF45" s="2"/>
      <c r="FYG45" s="2"/>
      <c r="FYH45" s="2"/>
      <c r="FYI45" s="2"/>
      <c r="FYJ45" s="2"/>
      <c r="FYK45" s="2"/>
      <c r="FYL45" s="2"/>
      <c r="FYM45" s="2"/>
      <c r="FYN45" s="2"/>
      <c r="FYO45" s="2"/>
      <c r="FYP45" s="2"/>
      <c r="FYQ45" s="2"/>
      <c r="FYR45" s="2"/>
      <c r="FYS45" s="2"/>
      <c r="FYT45" s="2"/>
      <c r="FYU45" s="2"/>
      <c r="FYV45" s="2"/>
      <c r="FYW45" s="2"/>
      <c r="FYX45" s="2"/>
      <c r="FYY45" s="2"/>
      <c r="FYZ45" s="2"/>
      <c r="FZA45" s="2"/>
      <c r="FZB45" s="2"/>
      <c r="FZC45" s="2"/>
      <c r="FZD45" s="2"/>
      <c r="FZE45" s="2"/>
      <c r="FZF45" s="2"/>
      <c r="FZG45" s="2"/>
      <c r="FZH45" s="2"/>
      <c r="FZI45" s="2"/>
      <c r="FZJ45" s="2"/>
      <c r="FZK45" s="2"/>
      <c r="FZL45" s="2"/>
      <c r="FZM45" s="2"/>
      <c r="FZN45" s="2"/>
      <c r="FZO45" s="2"/>
      <c r="FZP45" s="2"/>
      <c r="FZQ45" s="2"/>
      <c r="FZR45" s="2"/>
      <c r="FZS45" s="2"/>
      <c r="FZT45" s="2"/>
      <c r="FZU45" s="2"/>
      <c r="FZV45" s="2"/>
      <c r="FZW45" s="2"/>
      <c r="FZX45" s="2"/>
      <c r="FZY45" s="2"/>
      <c r="FZZ45" s="2"/>
      <c r="GAA45" s="2"/>
      <c r="GAB45" s="2"/>
      <c r="GAC45" s="2"/>
      <c r="GAD45" s="2"/>
      <c r="GAE45" s="2"/>
      <c r="GAF45" s="2"/>
      <c r="GAG45" s="2"/>
      <c r="GAH45" s="2"/>
      <c r="GAI45" s="2"/>
      <c r="GAJ45" s="2"/>
      <c r="GAK45" s="2"/>
      <c r="GAL45" s="2"/>
      <c r="GAM45" s="2"/>
      <c r="GAN45" s="2"/>
      <c r="GAO45" s="2"/>
      <c r="GAP45" s="2"/>
      <c r="GAQ45" s="2"/>
      <c r="GAR45" s="2"/>
      <c r="GAS45" s="2"/>
      <c r="GAT45" s="2"/>
      <c r="GAU45" s="2"/>
      <c r="GAV45" s="2"/>
      <c r="GAW45" s="2"/>
      <c r="GAX45" s="2"/>
      <c r="GAY45" s="2"/>
      <c r="GAZ45" s="2"/>
      <c r="GBA45" s="2"/>
      <c r="GBB45" s="2"/>
      <c r="GBC45" s="2"/>
      <c r="GBD45" s="2"/>
      <c r="GBE45" s="2"/>
      <c r="GBF45" s="2"/>
      <c r="GBG45" s="2"/>
      <c r="GBH45" s="2"/>
      <c r="GBI45" s="2"/>
      <c r="GBJ45" s="2"/>
      <c r="GBK45" s="2"/>
      <c r="GBL45" s="2"/>
      <c r="GBM45" s="2"/>
      <c r="GBN45" s="2"/>
      <c r="GBO45" s="2"/>
      <c r="GBP45" s="2"/>
      <c r="GBQ45" s="2"/>
      <c r="GBR45" s="2"/>
      <c r="GBS45" s="2"/>
      <c r="GBT45" s="2"/>
      <c r="GBU45" s="2"/>
      <c r="GBV45" s="2"/>
      <c r="GBW45" s="2"/>
      <c r="GBX45" s="2"/>
      <c r="GBY45" s="2"/>
      <c r="GBZ45" s="2"/>
      <c r="GCA45" s="2"/>
      <c r="GCB45" s="2"/>
      <c r="GCC45" s="2"/>
      <c r="GCD45" s="2"/>
      <c r="GCE45" s="2"/>
      <c r="GCF45" s="2"/>
      <c r="GCG45" s="2"/>
      <c r="GCH45" s="2"/>
      <c r="GCI45" s="2"/>
      <c r="GCJ45" s="2"/>
      <c r="GCK45" s="2"/>
      <c r="GCL45" s="2"/>
      <c r="GCM45" s="2"/>
      <c r="GCN45" s="2"/>
      <c r="GCO45" s="2"/>
      <c r="GCP45" s="2"/>
      <c r="GCQ45" s="2"/>
      <c r="GCR45" s="2"/>
      <c r="GCS45" s="2"/>
      <c r="GCT45" s="2"/>
      <c r="GCU45" s="2"/>
      <c r="GCV45" s="2"/>
      <c r="GCW45" s="2"/>
      <c r="GCX45" s="2"/>
      <c r="GCY45" s="2"/>
      <c r="GCZ45" s="2"/>
      <c r="GDA45" s="2"/>
      <c r="GDB45" s="2"/>
      <c r="GDC45" s="2"/>
      <c r="GDD45" s="2"/>
      <c r="GDE45" s="2"/>
      <c r="GDF45" s="2"/>
      <c r="GDG45" s="2"/>
      <c r="GDH45" s="2"/>
      <c r="GDI45" s="2"/>
      <c r="GDJ45" s="2"/>
      <c r="GDK45" s="2"/>
      <c r="GDL45" s="2"/>
      <c r="GDM45" s="2"/>
      <c r="GDN45" s="2"/>
      <c r="GDO45" s="2"/>
      <c r="GDP45" s="2"/>
      <c r="GDQ45" s="2"/>
      <c r="GDR45" s="2"/>
      <c r="GDS45" s="2"/>
      <c r="GDT45" s="2"/>
      <c r="GDU45" s="2"/>
      <c r="GDV45" s="2"/>
      <c r="GDW45" s="2"/>
      <c r="GDX45" s="2"/>
      <c r="GDY45" s="2"/>
      <c r="GDZ45" s="2"/>
      <c r="GEA45" s="2"/>
      <c r="GEB45" s="2"/>
      <c r="GEC45" s="2"/>
      <c r="GED45" s="2"/>
      <c r="GEE45" s="2"/>
      <c r="GEF45" s="2"/>
      <c r="GEG45" s="2"/>
      <c r="GEH45" s="2"/>
      <c r="GEI45" s="2"/>
      <c r="GEJ45" s="2"/>
      <c r="GEK45" s="2"/>
      <c r="GEL45" s="2"/>
      <c r="GEM45" s="2"/>
      <c r="GEN45" s="2"/>
      <c r="GEO45" s="2"/>
      <c r="GEP45" s="2"/>
      <c r="GEQ45" s="2"/>
      <c r="GER45" s="2"/>
      <c r="GES45" s="2"/>
      <c r="GET45" s="2"/>
      <c r="GEU45" s="2"/>
      <c r="GEV45" s="2"/>
      <c r="GEW45" s="2"/>
      <c r="GEX45" s="2"/>
      <c r="GEY45" s="2"/>
      <c r="GEZ45" s="2"/>
      <c r="GFA45" s="2"/>
      <c r="GFB45" s="2"/>
      <c r="GFC45" s="2"/>
      <c r="GFD45" s="2"/>
      <c r="GFE45" s="2"/>
      <c r="GFF45" s="2"/>
      <c r="GFG45" s="2"/>
      <c r="GFH45" s="2"/>
      <c r="GFI45" s="2"/>
      <c r="GFJ45" s="2"/>
      <c r="GFK45" s="2"/>
      <c r="GFL45" s="2"/>
      <c r="GFM45" s="2"/>
      <c r="GFN45" s="2"/>
      <c r="GFO45" s="2"/>
      <c r="GFP45" s="2"/>
      <c r="GFQ45" s="2"/>
      <c r="GFR45" s="2"/>
      <c r="GFS45" s="2"/>
      <c r="GFT45" s="2"/>
      <c r="GFU45" s="2"/>
      <c r="GFV45" s="2"/>
      <c r="GFW45" s="2"/>
      <c r="GFX45" s="2"/>
      <c r="GFY45" s="2"/>
      <c r="GFZ45" s="2"/>
      <c r="GGA45" s="2"/>
      <c r="GGB45" s="2"/>
      <c r="GGC45" s="2"/>
      <c r="GGD45" s="2"/>
      <c r="GGE45" s="2"/>
      <c r="GGF45" s="2"/>
      <c r="GGG45" s="2"/>
      <c r="GGH45" s="2"/>
      <c r="GGI45" s="2"/>
      <c r="GGJ45" s="2"/>
      <c r="GGK45" s="2"/>
      <c r="GGL45" s="2"/>
      <c r="GGM45" s="2"/>
      <c r="GGN45" s="2"/>
      <c r="GGO45" s="2"/>
      <c r="GGP45" s="2"/>
      <c r="GGQ45" s="2"/>
      <c r="GGR45" s="2"/>
      <c r="GGS45" s="2"/>
      <c r="GGT45" s="2"/>
      <c r="GGU45" s="2"/>
      <c r="GGV45" s="2"/>
      <c r="GGW45" s="2"/>
      <c r="GGX45" s="2"/>
      <c r="GGY45" s="2"/>
      <c r="GGZ45" s="2"/>
      <c r="GHA45" s="2"/>
      <c r="GHB45" s="2"/>
      <c r="GHC45" s="2"/>
      <c r="GHD45" s="2"/>
      <c r="GHE45" s="2"/>
      <c r="GHF45" s="2"/>
      <c r="GHG45" s="2"/>
      <c r="GHH45" s="2"/>
      <c r="GHI45" s="2"/>
      <c r="GHJ45" s="2"/>
      <c r="GHK45" s="2"/>
      <c r="GHL45" s="2"/>
      <c r="GHM45" s="2"/>
      <c r="GHN45" s="2"/>
      <c r="GHO45" s="2"/>
      <c r="GHP45" s="2"/>
      <c r="GHQ45" s="2"/>
      <c r="GHR45" s="2"/>
      <c r="GHS45" s="2"/>
      <c r="GHT45" s="2"/>
      <c r="GHU45" s="2"/>
      <c r="GHV45" s="2"/>
      <c r="GHW45" s="2"/>
      <c r="GHX45" s="2"/>
      <c r="GHY45" s="2"/>
      <c r="GHZ45" s="2"/>
      <c r="GIA45" s="2"/>
      <c r="GIB45" s="2"/>
      <c r="GIC45" s="2"/>
      <c r="GID45" s="2"/>
      <c r="GIE45" s="2"/>
      <c r="GIF45" s="2"/>
      <c r="GIG45" s="2"/>
      <c r="GIH45" s="2"/>
      <c r="GII45" s="2"/>
      <c r="GIJ45" s="2"/>
      <c r="GIK45" s="2"/>
      <c r="GIL45" s="2"/>
      <c r="GIM45" s="2"/>
      <c r="GIN45" s="2"/>
      <c r="GIO45" s="2"/>
      <c r="GIP45" s="2"/>
      <c r="GIQ45" s="2"/>
      <c r="GIR45" s="2"/>
      <c r="GIS45" s="2"/>
      <c r="GIT45" s="2"/>
      <c r="GIU45" s="2"/>
      <c r="GIV45" s="2"/>
      <c r="GIW45" s="2"/>
      <c r="GIX45" s="2"/>
      <c r="GIY45" s="2"/>
      <c r="GIZ45" s="2"/>
      <c r="GJA45" s="2"/>
      <c r="GJB45" s="2"/>
      <c r="GJC45" s="2"/>
      <c r="GJD45" s="2"/>
      <c r="GJE45" s="2"/>
      <c r="GJF45" s="2"/>
      <c r="GJG45" s="2"/>
      <c r="GJH45" s="2"/>
      <c r="GJI45" s="2"/>
      <c r="GJJ45" s="2"/>
      <c r="GJK45" s="2"/>
      <c r="GJL45" s="2"/>
      <c r="GJM45" s="2"/>
      <c r="GJN45" s="2"/>
      <c r="GJO45" s="2"/>
      <c r="GJP45" s="2"/>
      <c r="GJQ45" s="2"/>
      <c r="GJR45" s="2"/>
      <c r="GJS45" s="2"/>
      <c r="GJT45" s="2"/>
      <c r="GJU45" s="2"/>
      <c r="GJV45" s="2"/>
      <c r="GJW45" s="2"/>
      <c r="GJX45" s="2"/>
      <c r="GJY45" s="2"/>
      <c r="GJZ45" s="2"/>
      <c r="GKA45" s="2"/>
      <c r="GKB45" s="2"/>
      <c r="GKC45" s="2"/>
      <c r="GKD45" s="2"/>
      <c r="GKE45" s="2"/>
      <c r="GKF45" s="2"/>
      <c r="GKG45" s="2"/>
      <c r="GKH45" s="2"/>
      <c r="GKI45" s="2"/>
      <c r="GKJ45" s="2"/>
      <c r="GKK45" s="2"/>
      <c r="GKL45" s="2"/>
      <c r="GKM45" s="2"/>
      <c r="GKN45" s="2"/>
      <c r="GKO45" s="2"/>
      <c r="GKP45" s="2"/>
      <c r="GKQ45" s="2"/>
      <c r="GKR45" s="2"/>
      <c r="GKS45" s="2"/>
      <c r="GKT45" s="2"/>
      <c r="GKU45" s="2"/>
      <c r="GKV45" s="2"/>
      <c r="GKW45" s="2"/>
      <c r="GKX45" s="2"/>
      <c r="GKY45" s="2"/>
      <c r="GKZ45" s="2"/>
      <c r="GLA45" s="2"/>
      <c r="GLB45" s="2"/>
      <c r="GLC45" s="2"/>
      <c r="GLD45" s="2"/>
      <c r="GLE45" s="2"/>
      <c r="GLF45" s="2"/>
      <c r="GLG45" s="2"/>
      <c r="GLH45" s="2"/>
      <c r="GLI45" s="2"/>
      <c r="GLJ45" s="2"/>
      <c r="GLK45" s="2"/>
      <c r="GLL45" s="2"/>
      <c r="GLM45" s="2"/>
      <c r="GLN45" s="2"/>
      <c r="GLO45" s="2"/>
      <c r="GLP45" s="2"/>
      <c r="GLQ45" s="2"/>
      <c r="GLR45" s="2"/>
      <c r="GLS45" s="2"/>
      <c r="GLT45" s="2"/>
      <c r="GLU45" s="2"/>
      <c r="GLV45" s="2"/>
      <c r="GLW45" s="2"/>
      <c r="GLX45" s="2"/>
      <c r="GLY45" s="2"/>
      <c r="GLZ45" s="2"/>
      <c r="GMA45" s="2"/>
      <c r="GMB45" s="2"/>
      <c r="GMC45" s="2"/>
      <c r="GMD45" s="2"/>
      <c r="GME45" s="2"/>
      <c r="GMF45" s="2"/>
      <c r="GMG45" s="2"/>
      <c r="GMH45" s="2"/>
      <c r="GMI45" s="2"/>
      <c r="GMJ45" s="2"/>
      <c r="GMK45" s="2"/>
      <c r="GML45" s="2"/>
      <c r="GMM45" s="2"/>
      <c r="GMN45" s="2"/>
      <c r="GMO45" s="2"/>
      <c r="GMP45" s="2"/>
      <c r="GMQ45" s="2"/>
      <c r="GMR45" s="2"/>
      <c r="GMS45" s="2"/>
      <c r="GMT45" s="2"/>
      <c r="GMU45" s="2"/>
      <c r="GMV45" s="2"/>
      <c r="GMW45" s="2"/>
      <c r="GMX45" s="2"/>
      <c r="GMY45" s="2"/>
      <c r="GMZ45" s="2"/>
      <c r="GNA45" s="2"/>
      <c r="GNB45" s="2"/>
      <c r="GNC45" s="2"/>
      <c r="GND45" s="2"/>
      <c r="GNE45" s="2"/>
      <c r="GNF45" s="2"/>
      <c r="GNG45" s="2"/>
      <c r="GNH45" s="2"/>
      <c r="GNI45" s="2"/>
      <c r="GNJ45" s="2"/>
      <c r="GNK45" s="2"/>
      <c r="GNL45" s="2"/>
      <c r="GNM45" s="2"/>
      <c r="GNN45" s="2"/>
      <c r="GNO45" s="2"/>
      <c r="GNP45" s="2"/>
      <c r="GNQ45" s="2"/>
      <c r="GNR45" s="2"/>
      <c r="GNS45" s="2"/>
      <c r="GNT45" s="2"/>
      <c r="GNU45" s="2"/>
      <c r="GNV45" s="2"/>
      <c r="GNW45" s="2"/>
      <c r="GNX45" s="2"/>
      <c r="GNY45" s="2"/>
      <c r="GNZ45" s="2"/>
      <c r="GOA45" s="2"/>
      <c r="GOB45" s="2"/>
      <c r="GOC45" s="2"/>
      <c r="GOD45" s="2"/>
      <c r="GOE45" s="2"/>
      <c r="GOF45" s="2"/>
      <c r="GOG45" s="2"/>
      <c r="GOH45" s="2"/>
      <c r="GOI45" s="2"/>
      <c r="GOJ45" s="2"/>
      <c r="GOK45" s="2"/>
      <c r="GOL45" s="2"/>
      <c r="GOM45" s="2"/>
      <c r="GON45" s="2"/>
      <c r="GOO45" s="2"/>
      <c r="GOP45" s="2"/>
      <c r="GOQ45" s="2"/>
      <c r="GOR45" s="2"/>
      <c r="GOS45" s="2"/>
      <c r="GOT45" s="2"/>
      <c r="GOU45" s="2"/>
      <c r="GOV45" s="2"/>
      <c r="GOW45" s="2"/>
      <c r="GOX45" s="2"/>
      <c r="GOY45" s="2"/>
      <c r="GOZ45" s="2"/>
      <c r="GPA45" s="2"/>
      <c r="GPB45" s="2"/>
      <c r="GPC45" s="2"/>
      <c r="GPD45" s="2"/>
      <c r="GPE45" s="2"/>
      <c r="GPF45" s="2"/>
      <c r="GPG45" s="2"/>
      <c r="GPH45" s="2"/>
      <c r="GPI45" s="2"/>
      <c r="GPJ45" s="2"/>
      <c r="GPK45" s="2"/>
      <c r="GPL45" s="2"/>
      <c r="GPM45" s="2"/>
      <c r="GPN45" s="2"/>
      <c r="GPO45" s="2"/>
      <c r="GPP45" s="2"/>
      <c r="GPQ45" s="2"/>
      <c r="GPR45" s="2"/>
      <c r="GPS45" s="2"/>
      <c r="GPT45" s="2"/>
      <c r="GPU45" s="2"/>
      <c r="GPV45" s="2"/>
      <c r="GPW45" s="2"/>
      <c r="GPX45" s="2"/>
      <c r="GPY45" s="2"/>
      <c r="GPZ45" s="2"/>
      <c r="GQA45" s="2"/>
      <c r="GQB45" s="2"/>
      <c r="GQC45" s="2"/>
      <c r="GQD45" s="2"/>
      <c r="GQE45" s="2"/>
      <c r="GQF45" s="2"/>
      <c r="GQG45" s="2"/>
      <c r="GQH45" s="2"/>
      <c r="GQI45" s="2"/>
      <c r="GQJ45" s="2"/>
      <c r="GQK45" s="2"/>
      <c r="GQL45" s="2"/>
      <c r="GQM45" s="2"/>
      <c r="GQN45" s="2"/>
      <c r="GQO45" s="2"/>
      <c r="GQP45" s="2"/>
      <c r="GQQ45" s="2"/>
      <c r="GQR45" s="2"/>
      <c r="GQS45" s="2"/>
      <c r="GQT45" s="2"/>
      <c r="GQU45" s="2"/>
      <c r="GQV45" s="2"/>
      <c r="GQW45" s="2"/>
      <c r="GQX45" s="2"/>
      <c r="GQY45" s="2"/>
      <c r="GQZ45" s="2"/>
      <c r="GRA45" s="2"/>
      <c r="GRB45" s="2"/>
      <c r="GRC45" s="2"/>
      <c r="GRD45" s="2"/>
      <c r="GRE45" s="2"/>
      <c r="GRF45" s="2"/>
      <c r="GRG45" s="2"/>
      <c r="GRH45" s="2"/>
      <c r="GRI45" s="2"/>
      <c r="GRJ45" s="2"/>
      <c r="GRK45" s="2"/>
      <c r="GRL45" s="2"/>
      <c r="GRM45" s="2"/>
      <c r="GRN45" s="2"/>
      <c r="GRO45" s="2"/>
      <c r="GRP45" s="2"/>
      <c r="GRQ45" s="2"/>
      <c r="GRR45" s="2"/>
      <c r="GRS45" s="2"/>
      <c r="GRT45" s="2"/>
      <c r="GRU45" s="2"/>
      <c r="GRV45" s="2"/>
      <c r="GRW45" s="2"/>
      <c r="GRX45" s="2"/>
      <c r="GRY45" s="2"/>
      <c r="GRZ45" s="2"/>
      <c r="GSA45" s="2"/>
      <c r="GSB45" s="2"/>
      <c r="GSC45" s="2"/>
      <c r="GSD45" s="2"/>
      <c r="GSE45" s="2"/>
      <c r="GSF45" s="2"/>
      <c r="GSG45" s="2"/>
      <c r="GSH45" s="2"/>
      <c r="GSI45" s="2"/>
      <c r="GSJ45" s="2"/>
      <c r="GSK45" s="2"/>
      <c r="GSL45" s="2"/>
      <c r="GSM45" s="2"/>
      <c r="GSN45" s="2"/>
      <c r="GSO45" s="2"/>
      <c r="GSP45" s="2"/>
      <c r="GSQ45" s="2"/>
      <c r="GSR45" s="2"/>
      <c r="GSS45" s="2"/>
      <c r="GST45" s="2"/>
      <c r="GSU45" s="2"/>
      <c r="GSV45" s="2"/>
      <c r="GSW45" s="2"/>
      <c r="GSX45" s="2"/>
      <c r="GSY45" s="2"/>
      <c r="GSZ45" s="2"/>
      <c r="GTA45" s="2"/>
      <c r="GTB45" s="2"/>
      <c r="GTC45" s="2"/>
      <c r="GTD45" s="2"/>
      <c r="GTE45" s="2"/>
      <c r="GTF45" s="2"/>
      <c r="GTG45" s="2"/>
      <c r="GTH45" s="2"/>
      <c r="GTI45" s="2"/>
      <c r="GTJ45" s="2"/>
      <c r="GTK45" s="2"/>
      <c r="GTL45" s="2"/>
      <c r="GTM45" s="2"/>
      <c r="GTN45" s="2"/>
      <c r="GTO45" s="2"/>
      <c r="GTP45" s="2"/>
      <c r="GTQ45" s="2"/>
      <c r="GTR45" s="2"/>
      <c r="GTS45" s="2"/>
      <c r="GTT45" s="2"/>
      <c r="GTU45" s="2"/>
      <c r="GTV45" s="2"/>
      <c r="GTW45" s="2"/>
      <c r="GTX45" s="2"/>
      <c r="GTY45" s="2"/>
      <c r="GTZ45" s="2"/>
      <c r="GUA45" s="2"/>
      <c r="GUB45" s="2"/>
      <c r="GUC45" s="2"/>
      <c r="GUD45" s="2"/>
      <c r="GUE45" s="2"/>
      <c r="GUF45" s="2"/>
      <c r="GUG45" s="2"/>
      <c r="GUH45" s="2"/>
      <c r="GUI45" s="2"/>
      <c r="GUJ45" s="2"/>
      <c r="GUK45" s="2"/>
      <c r="GUL45" s="2"/>
      <c r="GUM45" s="2"/>
      <c r="GUN45" s="2"/>
      <c r="GUO45" s="2"/>
      <c r="GUP45" s="2"/>
      <c r="GUQ45" s="2"/>
      <c r="GUR45" s="2"/>
      <c r="GUS45" s="2"/>
      <c r="GUT45" s="2"/>
      <c r="GUU45" s="2"/>
      <c r="GUV45" s="2"/>
      <c r="GUW45" s="2"/>
      <c r="GUX45" s="2"/>
      <c r="GUY45" s="2"/>
      <c r="GUZ45" s="2"/>
      <c r="GVA45" s="2"/>
      <c r="GVB45" s="2"/>
      <c r="GVC45" s="2"/>
      <c r="GVD45" s="2"/>
      <c r="GVE45" s="2"/>
      <c r="GVF45" s="2"/>
      <c r="GVG45" s="2"/>
      <c r="GVH45" s="2"/>
      <c r="GVI45" s="2"/>
      <c r="GVJ45" s="2"/>
      <c r="GVK45" s="2"/>
      <c r="GVL45" s="2"/>
      <c r="GVM45" s="2"/>
      <c r="GVN45" s="2"/>
      <c r="GVO45" s="2"/>
      <c r="GVP45" s="2"/>
      <c r="GVQ45" s="2"/>
      <c r="GVR45" s="2"/>
      <c r="GVS45" s="2"/>
      <c r="GVT45" s="2"/>
      <c r="GVU45" s="2"/>
      <c r="GVV45" s="2"/>
      <c r="GVW45" s="2"/>
      <c r="GVX45" s="2"/>
      <c r="GVY45" s="2"/>
      <c r="GVZ45" s="2"/>
      <c r="GWA45" s="2"/>
      <c r="GWB45" s="2"/>
      <c r="GWC45" s="2"/>
      <c r="GWD45" s="2"/>
      <c r="GWE45" s="2"/>
      <c r="GWF45" s="2"/>
      <c r="GWG45" s="2"/>
      <c r="GWH45" s="2"/>
      <c r="GWI45" s="2"/>
      <c r="GWJ45" s="2"/>
      <c r="GWK45" s="2"/>
      <c r="GWL45" s="2"/>
      <c r="GWM45" s="2"/>
      <c r="GWN45" s="2"/>
      <c r="GWO45" s="2"/>
      <c r="GWP45" s="2"/>
      <c r="GWQ45" s="2"/>
      <c r="GWR45" s="2"/>
      <c r="GWS45" s="2"/>
      <c r="GWT45" s="2"/>
      <c r="GWU45" s="2"/>
      <c r="GWV45" s="2"/>
      <c r="GWW45" s="2"/>
      <c r="GWX45" s="2"/>
      <c r="GWY45" s="2"/>
      <c r="GWZ45" s="2"/>
      <c r="GXA45" s="2"/>
      <c r="GXB45" s="2"/>
      <c r="GXC45" s="2"/>
      <c r="GXD45" s="2"/>
      <c r="GXE45" s="2"/>
      <c r="GXF45" s="2"/>
      <c r="GXG45" s="2"/>
      <c r="GXH45" s="2"/>
      <c r="GXI45" s="2"/>
      <c r="GXJ45" s="2"/>
      <c r="GXK45" s="2"/>
      <c r="GXL45" s="2"/>
      <c r="GXM45" s="2"/>
      <c r="GXN45" s="2"/>
      <c r="GXO45" s="2"/>
      <c r="GXP45" s="2"/>
      <c r="GXQ45" s="2"/>
      <c r="GXR45" s="2"/>
      <c r="GXS45" s="2"/>
      <c r="GXT45" s="2"/>
      <c r="GXU45" s="2"/>
      <c r="GXV45" s="2"/>
      <c r="GXW45" s="2"/>
      <c r="GXX45" s="2"/>
      <c r="GXY45" s="2"/>
      <c r="GXZ45" s="2"/>
      <c r="GYA45" s="2"/>
      <c r="GYB45" s="2"/>
      <c r="GYC45" s="2"/>
      <c r="GYD45" s="2"/>
      <c r="GYE45" s="2"/>
      <c r="GYF45" s="2"/>
      <c r="GYG45" s="2"/>
      <c r="GYH45" s="2"/>
      <c r="GYI45" s="2"/>
      <c r="GYJ45" s="2"/>
      <c r="GYK45" s="2"/>
      <c r="GYL45" s="2"/>
      <c r="GYM45" s="2"/>
      <c r="GYN45" s="2"/>
      <c r="GYO45" s="2"/>
      <c r="GYP45" s="2"/>
      <c r="GYQ45" s="2"/>
      <c r="GYR45" s="2"/>
      <c r="GYS45" s="2"/>
      <c r="GYT45" s="2"/>
      <c r="GYU45" s="2"/>
      <c r="GYV45" s="2"/>
      <c r="GYW45" s="2"/>
      <c r="GYX45" s="2"/>
      <c r="GYY45" s="2"/>
      <c r="GYZ45" s="2"/>
      <c r="GZA45" s="2"/>
      <c r="GZB45" s="2"/>
      <c r="GZC45" s="2"/>
      <c r="GZD45" s="2"/>
      <c r="GZE45" s="2"/>
      <c r="GZF45" s="2"/>
      <c r="GZG45" s="2"/>
      <c r="GZH45" s="2"/>
      <c r="GZI45" s="2"/>
      <c r="GZJ45" s="2"/>
      <c r="GZK45" s="2"/>
      <c r="GZL45" s="2"/>
      <c r="GZM45" s="2"/>
      <c r="GZN45" s="2"/>
      <c r="GZO45" s="2"/>
      <c r="GZP45" s="2"/>
      <c r="GZQ45" s="2"/>
      <c r="GZR45" s="2"/>
      <c r="GZS45" s="2"/>
      <c r="GZT45" s="2"/>
      <c r="GZU45" s="2"/>
      <c r="GZV45" s="2"/>
      <c r="GZW45" s="2"/>
      <c r="GZX45" s="2"/>
      <c r="GZY45" s="2"/>
      <c r="GZZ45" s="2"/>
      <c r="HAA45" s="2"/>
      <c r="HAB45" s="2"/>
      <c r="HAC45" s="2"/>
      <c r="HAD45" s="2"/>
      <c r="HAE45" s="2"/>
      <c r="HAF45" s="2"/>
      <c r="HAG45" s="2"/>
      <c r="HAH45" s="2"/>
      <c r="HAI45" s="2"/>
      <c r="HAJ45" s="2"/>
      <c r="HAK45" s="2"/>
      <c r="HAL45" s="2"/>
      <c r="HAM45" s="2"/>
      <c r="HAN45" s="2"/>
      <c r="HAO45" s="2"/>
      <c r="HAP45" s="2"/>
      <c r="HAQ45" s="2"/>
      <c r="HAR45" s="2"/>
      <c r="HAS45" s="2"/>
      <c r="HAT45" s="2"/>
      <c r="HAU45" s="2"/>
      <c r="HAV45" s="2"/>
      <c r="HAW45" s="2"/>
      <c r="HAX45" s="2"/>
      <c r="HAY45" s="2"/>
      <c r="HAZ45" s="2"/>
      <c r="HBA45" s="2"/>
      <c r="HBB45" s="2"/>
      <c r="HBC45" s="2"/>
      <c r="HBD45" s="2"/>
      <c r="HBE45" s="2"/>
      <c r="HBF45" s="2"/>
      <c r="HBG45" s="2"/>
      <c r="HBH45" s="2"/>
      <c r="HBI45" s="2"/>
      <c r="HBJ45" s="2"/>
      <c r="HBK45" s="2"/>
      <c r="HBL45" s="2"/>
      <c r="HBM45" s="2"/>
      <c r="HBN45" s="2"/>
      <c r="HBO45" s="2"/>
      <c r="HBP45" s="2"/>
      <c r="HBQ45" s="2"/>
      <c r="HBR45" s="2"/>
      <c r="HBS45" s="2"/>
      <c r="HBT45" s="2"/>
      <c r="HBU45" s="2"/>
      <c r="HBV45" s="2"/>
      <c r="HBW45" s="2"/>
      <c r="HBX45" s="2"/>
      <c r="HBY45" s="2"/>
      <c r="HBZ45" s="2"/>
      <c r="HCA45" s="2"/>
      <c r="HCB45" s="2"/>
      <c r="HCC45" s="2"/>
      <c r="HCD45" s="2"/>
      <c r="HCE45" s="2"/>
      <c r="HCF45" s="2"/>
      <c r="HCG45" s="2"/>
      <c r="HCH45" s="2"/>
      <c r="HCI45" s="2"/>
      <c r="HCJ45" s="2"/>
      <c r="HCK45" s="2"/>
      <c r="HCL45" s="2"/>
      <c r="HCM45" s="2"/>
      <c r="HCN45" s="2"/>
      <c r="HCO45" s="2"/>
      <c r="HCP45" s="2"/>
      <c r="HCQ45" s="2"/>
      <c r="HCR45" s="2"/>
      <c r="HCS45" s="2"/>
      <c r="HCT45" s="2"/>
      <c r="HCU45" s="2"/>
      <c r="HCV45" s="2"/>
      <c r="HCW45" s="2"/>
      <c r="HCX45" s="2"/>
      <c r="HCY45" s="2"/>
      <c r="HCZ45" s="2"/>
      <c r="HDA45" s="2"/>
      <c r="HDB45" s="2"/>
      <c r="HDC45" s="2"/>
      <c r="HDD45" s="2"/>
      <c r="HDE45" s="2"/>
      <c r="HDF45" s="2"/>
      <c r="HDG45" s="2"/>
      <c r="HDH45" s="2"/>
      <c r="HDI45" s="2"/>
      <c r="HDJ45" s="2"/>
      <c r="HDK45" s="2"/>
      <c r="HDL45" s="2"/>
      <c r="HDM45" s="2"/>
      <c r="HDN45" s="2"/>
      <c r="HDO45" s="2"/>
      <c r="HDP45" s="2"/>
      <c r="HDQ45" s="2"/>
      <c r="HDR45" s="2"/>
      <c r="HDS45" s="2"/>
      <c r="HDT45" s="2"/>
      <c r="HDU45" s="2"/>
      <c r="HDV45" s="2"/>
      <c r="HDW45" s="2"/>
      <c r="HDX45" s="2"/>
      <c r="HDY45" s="2"/>
      <c r="HDZ45" s="2"/>
      <c r="HEA45" s="2"/>
      <c r="HEB45" s="2"/>
      <c r="HEC45" s="2"/>
      <c r="HED45" s="2"/>
      <c r="HEE45" s="2"/>
      <c r="HEF45" s="2"/>
      <c r="HEG45" s="2"/>
      <c r="HEH45" s="2"/>
      <c r="HEI45" s="2"/>
      <c r="HEJ45" s="2"/>
      <c r="HEK45" s="2"/>
      <c r="HEL45" s="2"/>
      <c r="HEM45" s="2"/>
      <c r="HEN45" s="2"/>
      <c r="HEO45" s="2"/>
      <c r="HEP45" s="2"/>
      <c r="HEQ45" s="2"/>
      <c r="HER45" s="2"/>
      <c r="HES45" s="2"/>
      <c r="HET45" s="2"/>
      <c r="HEU45" s="2"/>
      <c r="HEV45" s="2"/>
      <c r="HEW45" s="2"/>
      <c r="HEX45" s="2"/>
      <c r="HEY45" s="2"/>
      <c r="HEZ45" s="2"/>
      <c r="HFA45" s="2"/>
      <c r="HFB45" s="2"/>
      <c r="HFC45" s="2"/>
      <c r="HFD45" s="2"/>
      <c r="HFE45" s="2"/>
      <c r="HFF45" s="2"/>
      <c r="HFG45" s="2"/>
      <c r="HFH45" s="2"/>
      <c r="HFI45" s="2"/>
      <c r="HFJ45" s="2"/>
      <c r="HFK45" s="2"/>
      <c r="HFL45" s="2"/>
      <c r="HFM45" s="2"/>
      <c r="HFN45" s="2"/>
      <c r="HFO45" s="2"/>
      <c r="HFP45" s="2"/>
      <c r="HFQ45" s="2"/>
      <c r="HFR45" s="2"/>
      <c r="HFS45" s="2"/>
      <c r="HFT45" s="2"/>
      <c r="HFU45" s="2"/>
      <c r="HFV45" s="2"/>
      <c r="HFW45" s="2"/>
      <c r="HFX45" s="2"/>
      <c r="HFY45" s="2"/>
      <c r="HFZ45" s="2"/>
      <c r="HGA45" s="2"/>
      <c r="HGB45" s="2"/>
      <c r="HGC45" s="2"/>
      <c r="HGD45" s="2"/>
      <c r="HGE45" s="2"/>
      <c r="HGF45" s="2"/>
      <c r="HGG45" s="2"/>
      <c r="HGH45" s="2"/>
      <c r="HGI45" s="2"/>
      <c r="HGJ45" s="2"/>
      <c r="HGK45" s="2"/>
      <c r="HGL45" s="2"/>
      <c r="HGM45" s="2"/>
      <c r="HGN45" s="2"/>
      <c r="HGO45" s="2"/>
      <c r="HGP45" s="2"/>
      <c r="HGQ45" s="2"/>
      <c r="HGR45" s="2"/>
      <c r="HGS45" s="2"/>
      <c r="HGT45" s="2"/>
      <c r="HGU45" s="2"/>
      <c r="HGV45" s="2"/>
      <c r="HGW45" s="2"/>
      <c r="HGX45" s="2"/>
      <c r="HGY45" s="2"/>
      <c r="HGZ45" s="2"/>
      <c r="HHA45" s="2"/>
      <c r="HHB45" s="2"/>
      <c r="HHC45" s="2"/>
      <c r="HHD45" s="2"/>
      <c r="HHE45" s="2"/>
      <c r="HHF45" s="2"/>
      <c r="HHG45" s="2"/>
      <c r="HHH45" s="2"/>
      <c r="HHI45" s="2"/>
      <c r="HHJ45" s="2"/>
      <c r="HHK45" s="2"/>
      <c r="HHL45" s="2"/>
      <c r="HHM45" s="2"/>
      <c r="HHN45" s="2"/>
      <c r="HHO45" s="2"/>
      <c r="HHP45" s="2"/>
      <c r="HHQ45" s="2"/>
      <c r="HHR45" s="2"/>
      <c r="HHS45" s="2"/>
      <c r="HHT45" s="2"/>
      <c r="HHU45" s="2"/>
      <c r="HHV45" s="2"/>
      <c r="HHW45" s="2"/>
      <c r="HHX45" s="2"/>
      <c r="HHY45" s="2"/>
      <c r="HHZ45" s="2"/>
      <c r="HIA45" s="2"/>
      <c r="HIB45" s="2"/>
      <c r="HIC45" s="2"/>
      <c r="HID45" s="2"/>
      <c r="HIE45" s="2"/>
      <c r="HIF45" s="2"/>
      <c r="HIG45" s="2"/>
      <c r="HIH45" s="2"/>
      <c r="HII45" s="2"/>
      <c r="HIJ45" s="2"/>
      <c r="HIK45" s="2"/>
      <c r="HIL45" s="2"/>
      <c r="HIM45" s="2"/>
      <c r="HIN45" s="2"/>
      <c r="HIO45" s="2"/>
      <c r="HIP45" s="2"/>
      <c r="HIQ45" s="2"/>
      <c r="HIR45" s="2"/>
      <c r="HIS45" s="2"/>
      <c r="HIT45" s="2"/>
      <c r="HIU45" s="2"/>
      <c r="HIV45" s="2"/>
      <c r="HIW45" s="2"/>
      <c r="HIX45" s="2"/>
      <c r="HIY45" s="2"/>
      <c r="HIZ45" s="2"/>
      <c r="HJA45" s="2"/>
      <c r="HJB45" s="2"/>
      <c r="HJC45" s="2"/>
      <c r="HJD45" s="2"/>
      <c r="HJE45" s="2"/>
      <c r="HJF45" s="2"/>
      <c r="HJG45" s="2"/>
      <c r="HJH45" s="2"/>
      <c r="HJI45" s="2"/>
      <c r="HJJ45" s="2"/>
      <c r="HJK45" s="2"/>
      <c r="HJL45" s="2"/>
      <c r="HJM45" s="2"/>
      <c r="HJN45" s="2"/>
      <c r="HJO45" s="2"/>
      <c r="HJP45" s="2"/>
      <c r="HJQ45" s="2"/>
      <c r="HJR45" s="2"/>
      <c r="HJS45" s="2"/>
      <c r="HJT45" s="2"/>
      <c r="HJU45" s="2"/>
      <c r="HJV45" s="2"/>
      <c r="HJW45" s="2"/>
      <c r="HJX45" s="2"/>
      <c r="HJY45" s="2"/>
      <c r="HJZ45" s="2"/>
      <c r="HKA45" s="2"/>
      <c r="HKB45" s="2"/>
      <c r="HKC45" s="2"/>
      <c r="HKD45" s="2"/>
      <c r="HKE45" s="2"/>
      <c r="HKF45" s="2"/>
      <c r="HKG45" s="2"/>
      <c r="HKH45" s="2"/>
      <c r="HKI45" s="2"/>
      <c r="HKJ45" s="2"/>
      <c r="HKK45" s="2"/>
      <c r="HKL45" s="2"/>
      <c r="HKM45" s="2"/>
      <c r="HKN45" s="2"/>
      <c r="HKO45" s="2"/>
      <c r="HKP45" s="2"/>
      <c r="HKQ45" s="2"/>
      <c r="HKR45" s="2"/>
      <c r="HKS45" s="2"/>
      <c r="HKT45" s="2"/>
      <c r="HKU45" s="2"/>
      <c r="HKV45" s="2"/>
      <c r="HKW45" s="2"/>
      <c r="HKX45" s="2"/>
      <c r="HKY45" s="2"/>
      <c r="HKZ45" s="2"/>
      <c r="HLA45" s="2"/>
      <c r="HLB45" s="2"/>
      <c r="HLC45" s="2"/>
      <c r="HLD45" s="2"/>
      <c r="HLE45" s="2"/>
      <c r="HLF45" s="2"/>
      <c r="HLG45" s="2"/>
      <c r="HLH45" s="2"/>
      <c r="HLI45" s="2"/>
      <c r="HLJ45" s="2"/>
      <c r="HLK45" s="2"/>
      <c r="HLL45" s="2"/>
      <c r="HLM45" s="2"/>
      <c r="HLN45" s="2"/>
      <c r="HLO45" s="2"/>
      <c r="HLP45" s="2"/>
      <c r="HLQ45" s="2"/>
      <c r="HLR45" s="2"/>
      <c r="HLS45" s="2"/>
      <c r="HLT45" s="2"/>
      <c r="HLU45" s="2"/>
      <c r="HLV45" s="2"/>
      <c r="HLW45" s="2"/>
      <c r="HLX45" s="2"/>
      <c r="HLY45" s="2"/>
      <c r="HLZ45" s="2"/>
      <c r="HMA45" s="2"/>
      <c r="HMB45" s="2"/>
      <c r="HMC45" s="2"/>
      <c r="HMD45" s="2"/>
      <c r="HME45" s="2"/>
      <c r="HMF45" s="2"/>
      <c r="HMG45" s="2"/>
      <c r="HMH45" s="2"/>
      <c r="HMI45" s="2"/>
      <c r="HMJ45" s="2"/>
      <c r="HMK45" s="2"/>
      <c r="HML45" s="2"/>
      <c r="HMM45" s="2"/>
      <c r="HMN45" s="2"/>
      <c r="HMO45" s="2"/>
      <c r="HMP45" s="2"/>
      <c r="HMQ45" s="2"/>
      <c r="HMR45" s="2"/>
      <c r="HMS45" s="2"/>
      <c r="HMT45" s="2"/>
      <c r="HMU45" s="2"/>
      <c r="HMV45" s="2"/>
      <c r="HMW45" s="2"/>
      <c r="HMX45" s="2"/>
      <c r="HMY45" s="2"/>
      <c r="HMZ45" s="2"/>
      <c r="HNA45" s="2"/>
      <c r="HNB45" s="2"/>
      <c r="HNC45" s="2"/>
      <c r="HND45" s="2"/>
      <c r="HNE45" s="2"/>
      <c r="HNF45" s="2"/>
      <c r="HNG45" s="2"/>
      <c r="HNH45" s="2"/>
      <c r="HNI45" s="2"/>
      <c r="HNJ45" s="2"/>
      <c r="HNK45" s="2"/>
      <c r="HNL45" s="2"/>
      <c r="HNM45" s="2"/>
      <c r="HNN45" s="2"/>
      <c r="HNO45" s="2"/>
      <c r="HNP45" s="2"/>
      <c r="HNQ45" s="2"/>
      <c r="HNR45" s="2"/>
      <c r="HNS45" s="2"/>
      <c r="HNT45" s="2"/>
      <c r="HNU45" s="2"/>
      <c r="HNV45" s="2"/>
      <c r="HNW45" s="2"/>
      <c r="HNX45" s="2"/>
      <c r="HNY45" s="2"/>
      <c r="HNZ45" s="2"/>
      <c r="HOA45" s="2"/>
      <c r="HOB45" s="2"/>
      <c r="HOC45" s="2"/>
      <c r="HOD45" s="2"/>
      <c r="HOE45" s="2"/>
      <c r="HOF45" s="2"/>
      <c r="HOG45" s="2"/>
      <c r="HOH45" s="2"/>
      <c r="HOI45" s="2"/>
      <c r="HOJ45" s="2"/>
      <c r="HOK45" s="2"/>
      <c r="HOL45" s="2"/>
      <c r="HOM45" s="2"/>
      <c r="HON45" s="2"/>
      <c r="HOO45" s="2"/>
      <c r="HOP45" s="2"/>
      <c r="HOQ45" s="2"/>
      <c r="HOR45" s="2"/>
      <c r="HOS45" s="2"/>
      <c r="HOT45" s="2"/>
      <c r="HOU45" s="2"/>
      <c r="HOV45" s="2"/>
      <c r="HOW45" s="2"/>
      <c r="HOX45" s="2"/>
      <c r="HOY45" s="2"/>
      <c r="HOZ45" s="2"/>
      <c r="HPA45" s="2"/>
      <c r="HPB45" s="2"/>
      <c r="HPC45" s="2"/>
      <c r="HPD45" s="2"/>
      <c r="HPE45" s="2"/>
      <c r="HPF45" s="2"/>
      <c r="HPG45" s="2"/>
      <c r="HPH45" s="2"/>
      <c r="HPI45" s="2"/>
      <c r="HPJ45" s="2"/>
      <c r="HPK45" s="2"/>
      <c r="HPL45" s="2"/>
      <c r="HPM45" s="2"/>
      <c r="HPN45" s="2"/>
      <c r="HPO45" s="2"/>
      <c r="HPP45" s="2"/>
      <c r="HPQ45" s="2"/>
      <c r="HPR45" s="2"/>
      <c r="HPS45" s="2"/>
      <c r="HPT45" s="2"/>
      <c r="HPU45" s="2"/>
      <c r="HPV45" s="2"/>
      <c r="HPW45" s="2"/>
      <c r="HPX45" s="2"/>
      <c r="HPY45" s="2"/>
      <c r="HPZ45" s="2"/>
      <c r="HQA45" s="2"/>
      <c r="HQB45" s="2"/>
      <c r="HQC45" s="2"/>
      <c r="HQD45" s="2"/>
      <c r="HQE45" s="2"/>
      <c r="HQF45" s="2"/>
      <c r="HQG45" s="2"/>
      <c r="HQH45" s="2"/>
      <c r="HQI45" s="2"/>
      <c r="HQJ45" s="2"/>
      <c r="HQK45" s="2"/>
      <c r="HQL45" s="2"/>
      <c r="HQM45" s="2"/>
      <c r="HQN45" s="2"/>
      <c r="HQO45" s="2"/>
      <c r="HQP45" s="2"/>
      <c r="HQQ45" s="2"/>
      <c r="HQR45" s="2"/>
      <c r="HQS45" s="2"/>
      <c r="HQT45" s="2"/>
      <c r="HQU45" s="2"/>
      <c r="HQV45" s="2"/>
      <c r="HQW45" s="2"/>
      <c r="HQX45" s="2"/>
      <c r="HQY45" s="2"/>
      <c r="HQZ45" s="2"/>
      <c r="HRA45" s="2"/>
      <c r="HRB45" s="2"/>
      <c r="HRC45" s="2"/>
      <c r="HRD45" s="2"/>
      <c r="HRE45" s="2"/>
      <c r="HRF45" s="2"/>
      <c r="HRG45" s="2"/>
      <c r="HRH45" s="2"/>
      <c r="HRI45" s="2"/>
      <c r="HRJ45" s="2"/>
      <c r="HRK45" s="2"/>
      <c r="HRL45" s="2"/>
      <c r="HRM45" s="2"/>
      <c r="HRN45" s="2"/>
      <c r="HRO45" s="2"/>
      <c r="HRP45" s="2"/>
      <c r="HRQ45" s="2"/>
      <c r="HRR45" s="2"/>
      <c r="HRS45" s="2"/>
      <c r="HRT45" s="2"/>
      <c r="HRU45" s="2"/>
      <c r="HRV45" s="2"/>
      <c r="HRW45" s="2"/>
      <c r="HRX45" s="2"/>
      <c r="HRY45" s="2"/>
      <c r="HRZ45" s="2"/>
      <c r="HSA45" s="2"/>
      <c r="HSB45" s="2"/>
      <c r="HSC45" s="2"/>
      <c r="HSD45" s="2"/>
      <c r="HSE45" s="2"/>
      <c r="HSF45" s="2"/>
      <c r="HSG45" s="2"/>
      <c r="HSH45" s="2"/>
      <c r="HSI45" s="2"/>
      <c r="HSJ45" s="2"/>
      <c r="HSK45" s="2"/>
      <c r="HSL45" s="2"/>
      <c r="HSM45" s="2"/>
      <c r="HSN45" s="2"/>
      <c r="HSO45" s="2"/>
      <c r="HSP45" s="2"/>
      <c r="HSQ45" s="2"/>
      <c r="HSR45" s="2"/>
      <c r="HSS45" s="2"/>
      <c r="HST45" s="2"/>
      <c r="HSU45" s="2"/>
      <c r="HSV45" s="2"/>
      <c r="HSW45" s="2"/>
      <c r="HSX45" s="2"/>
      <c r="HSY45" s="2"/>
      <c r="HSZ45" s="2"/>
      <c r="HTA45" s="2"/>
      <c r="HTB45" s="2"/>
      <c r="HTC45" s="2"/>
      <c r="HTD45" s="2"/>
      <c r="HTE45" s="2"/>
      <c r="HTF45" s="2"/>
      <c r="HTG45" s="2"/>
      <c r="HTH45" s="2"/>
      <c r="HTI45" s="2"/>
      <c r="HTJ45" s="2"/>
      <c r="HTK45" s="2"/>
      <c r="HTL45" s="2"/>
      <c r="HTM45" s="2"/>
      <c r="HTN45" s="2"/>
      <c r="HTO45" s="2"/>
      <c r="HTP45" s="2"/>
      <c r="HTQ45" s="2"/>
      <c r="HTR45" s="2"/>
      <c r="HTS45" s="2"/>
      <c r="HTT45" s="2"/>
      <c r="HTU45" s="2"/>
      <c r="HTV45" s="2"/>
      <c r="HTW45" s="2"/>
      <c r="HTX45" s="2"/>
      <c r="HTY45" s="2"/>
      <c r="HTZ45" s="2"/>
      <c r="HUA45" s="2"/>
      <c r="HUB45" s="2"/>
      <c r="HUC45" s="2"/>
      <c r="HUD45" s="2"/>
      <c r="HUE45" s="2"/>
      <c r="HUF45" s="2"/>
      <c r="HUG45" s="2"/>
      <c r="HUH45" s="2"/>
      <c r="HUI45" s="2"/>
      <c r="HUJ45" s="2"/>
      <c r="HUK45" s="2"/>
      <c r="HUL45" s="2"/>
      <c r="HUM45" s="2"/>
      <c r="HUN45" s="2"/>
      <c r="HUO45" s="2"/>
      <c r="HUP45" s="2"/>
      <c r="HUQ45" s="2"/>
      <c r="HUR45" s="2"/>
      <c r="HUS45" s="2"/>
      <c r="HUT45" s="2"/>
      <c r="HUU45" s="2"/>
      <c r="HUV45" s="2"/>
      <c r="HUW45" s="2"/>
      <c r="HUX45" s="2"/>
      <c r="HUY45" s="2"/>
      <c r="HUZ45" s="2"/>
      <c r="HVA45" s="2"/>
      <c r="HVB45" s="2"/>
      <c r="HVC45" s="2"/>
      <c r="HVD45" s="2"/>
      <c r="HVE45" s="2"/>
      <c r="HVF45" s="2"/>
      <c r="HVG45" s="2"/>
      <c r="HVH45" s="2"/>
      <c r="HVI45" s="2"/>
      <c r="HVJ45" s="2"/>
      <c r="HVK45" s="2"/>
      <c r="HVL45" s="2"/>
      <c r="HVM45" s="2"/>
      <c r="HVN45" s="2"/>
      <c r="HVO45" s="2"/>
      <c r="HVP45" s="2"/>
      <c r="HVQ45" s="2"/>
      <c r="HVR45" s="2"/>
      <c r="HVS45" s="2"/>
      <c r="HVT45" s="2"/>
      <c r="HVU45" s="2"/>
      <c r="HVV45" s="2"/>
      <c r="HVW45" s="2"/>
      <c r="HVX45" s="2"/>
      <c r="HVY45" s="2"/>
      <c r="HVZ45" s="2"/>
      <c r="HWA45" s="2"/>
      <c r="HWB45" s="2"/>
      <c r="HWC45" s="2"/>
      <c r="HWD45" s="2"/>
      <c r="HWE45" s="2"/>
      <c r="HWF45" s="2"/>
      <c r="HWG45" s="2"/>
      <c r="HWH45" s="2"/>
      <c r="HWI45" s="2"/>
      <c r="HWJ45" s="2"/>
      <c r="HWK45" s="2"/>
      <c r="HWL45" s="2"/>
      <c r="HWM45" s="2"/>
      <c r="HWN45" s="2"/>
      <c r="HWO45" s="2"/>
      <c r="HWP45" s="2"/>
      <c r="HWQ45" s="2"/>
      <c r="HWR45" s="2"/>
      <c r="HWS45" s="2"/>
      <c r="HWT45" s="2"/>
      <c r="HWU45" s="2"/>
      <c r="HWV45" s="2"/>
      <c r="HWW45" s="2"/>
      <c r="HWX45" s="2"/>
      <c r="HWY45" s="2"/>
      <c r="HWZ45" s="2"/>
      <c r="HXA45" s="2"/>
      <c r="HXB45" s="2"/>
      <c r="HXC45" s="2"/>
      <c r="HXD45" s="2"/>
      <c r="HXE45" s="2"/>
      <c r="HXF45" s="2"/>
      <c r="HXG45" s="2"/>
      <c r="HXH45" s="2"/>
      <c r="HXI45" s="2"/>
      <c r="HXJ45" s="2"/>
      <c r="HXK45" s="2"/>
      <c r="HXL45" s="2"/>
      <c r="HXM45" s="2"/>
      <c r="HXN45" s="2"/>
      <c r="HXO45" s="2"/>
      <c r="HXP45" s="2"/>
      <c r="HXQ45" s="2"/>
      <c r="HXR45" s="2"/>
      <c r="HXS45" s="2"/>
      <c r="HXT45" s="2"/>
      <c r="HXU45" s="2"/>
      <c r="HXV45" s="2"/>
      <c r="HXW45" s="2"/>
      <c r="HXX45" s="2"/>
      <c r="HXY45" s="2"/>
      <c r="HXZ45" s="2"/>
      <c r="HYA45" s="2"/>
      <c r="HYB45" s="2"/>
      <c r="HYC45" s="2"/>
      <c r="HYD45" s="2"/>
      <c r="HYE45" s="2"/>
      <c r="HYF45" s="2"/>
      <c r="HYG45" s="2"/>
      <c r="HYH45" s="2"/>
      <c r="HYI45" s="2"/>
      <c r="HYJ45" s="2"/>
      <c r="HYK45" s="2"/>
      <c r="HYL45" s="2"/>
      <c r="HYM45" s="2"/>
      <c r="HYN45" s="2"/>
      <c r="HYO45" s="2"/>
      <c r="HYP45" s="2"/>
      <c r="HYQ45" s="2"/>
      <c r="HYR45" s="2"/>
      <c r="HYS45" s="2"/>
      <c r="HYT45" s="2"/>
      <c r="HYU45" s="2"/>
      <c r="HYV45" s="2"/>
      <c r="HYW45" s="2"/>
      <c r="HYX45" s="2"/>
      <c r="HYY45" s="2"/>
      <c r="HYZ45" s="2"/>
      <c r="HZA45" s="2"/>
      <c r="HZB45" s="2"/>
      <c r="HZC45" s="2"/>
      <c r="HZD45" s="2"/>
      <c r="HZE45" s="2"/>
      <c r="HZF45" s="2"/>
      <c r="HZG45" s="2"/>
      <c r="HZH45" s="2"/>
      <c r="HZI45" s="2"/>
      <c r="HZJ45" s="2"/>
      <c r="HZK45" s="2"/>
      <c r="HZL45" s="2"/>
      <c r="HZM45" s="2"/>
      <c r="HZN45" s="2"/>
      <c r="HZO45" s="2"/>
      <c r="HZP45" s="2"/>
      <c r="HZQ45" s="2"/>
      <c r="HZR45" s="2"/>
      <c r="HZS45" s="2"/>
      <c r="HZT45" s="2"/>
      <c r="HZU45" s="2"/>
      <c r="HZV45" s="2"/>
      <c r="HZW45" s="2"/>
      <c r="HZX45" s="2"/>
      <c r="HZY45" s="2"/>
      <c r="HZZ45" s="2"/>
      <c r="IAA45" s="2"/>
      <c r="IAB45" s="2"/>
      <c r="IAC45" s="2"/>
      <c r="IAD45" s="2"/>
      <c r="IAE45" s="2"/>
      <c r="IAF45" s="2"/>
      <c r="IAG45" s="2"/>
      <c r="IAH45" s="2"/>
      <c r="IAI45" s="2"/>
      <c r="IAJ45" s="2"/>
      <c r="IAK45" s="2"/>
      <c r="IAL45" s="2"/>
      <c r="IAM45" s="2"/>
      <c r="IAN45" s="2"/>
      <c r="IAO45" s="2"/>
      <c r="IAP45" s="2"/>
      <c r="IAQ45" s="2"/>
      <c r="IAR45" s="2"/>
      <c r="IAS45" s="2"/>
      <c r="IAT45" s="2"/>
      <c r="IAU45" s="2"/>
      <c r="IAV45" s="2"/>
      <c r="IAW45" s="2"/>
      <c r="IAX45" s="2"/>
      <c r="IAY45" s="2"/>
      <c r="IAZ45" s="2"/>
      <c r="IBA45" s="2"/>
      <c r="IBB45" s="2"/>
      <c r="IBC45" s="2"/>
      <c r="IBD45" s="2"/>
      <c r="IBE45" s="2"/>
      <c r="IBF45" s="2"/>
      <c r="IBG45" s="2"/>
      <c r="IBH45" s="2"/>
      <c r="IBI45" s="2"/>
      <c r="IBJ45" s="2"/>
      <c r="IBK45" s="2"/>
      <c r="IBL45" s="2"/>
      <c r="IBM45" s="2"/>
      <c r="IBN45" s="2"/>
      <c r="IBO45" s="2"/>
      <c r="IBP45" s="2"/>
      <c r="IBQ45" s="2"/>
      <c r="IBR45" s="2"/>
      <c r="IBS45" s="2"/>
      <c r="IBT45" s="2"/>
      <c r="IBU45" s="2"/>
      <c r="IBV45" s="2"/>
      <c r="IBW45" s="2"/>
      <c r="IBX45" s="2"/>
      <c r="IBY45" s="2"/>
      <c r="IBZ45" s="2"/>
      <c r="ICA45" s="2"/>
      <c r="ICB45" s="2"/>
      <c r="ICC45" s="2"/>
      <c r="ICD45" s="2"/>
      <c r="ICE45" s="2"/>
      <c r="ICF45" s="2"/>
      <c r="ICG45" s="2"/>
      <c r="ICH45" s="2"/>
      <c r="ICI45" s="2"/>
      <c r="ICJ45" s="2"/>
      <c r="ICK45" s="2"/>
      <c r="ICL45" s="2"/>
      <c r="ICM45" s="2"/>
      <c r="ICN45" s="2"/>
      <c r="ICO45" s="2"/>
      <c r="ICP45" s="2"/>
      <c r="ICQ45" s="2"/>
      <c r="ICR45" s="2"/>
      <c r="ICS45" s="2"/>
      <c r="ICT45" s="2"/>
      <c r="ICU45" s="2"/>
      <c r="ICV45" s="2"/>
      <c r="ICW45" s="2"/>
      <c r="ICX45" s="2"/>
      <c r="ICY45" s="2"/>
      <c r="ICZ45" s="2"/>
      <c r="IDA45" s="2"/>
      <c r="IDB45" s="2"/>
      <c r="IDC45" s="2"/>
      <c r="IDD45" s="2"/>
      <c r="IDE45" s="2"/>
      <c r="IDF45" s="2"/>
      <c r="IDG45" s="2"/>
      <c r="IDH45" s="2"/>
      <c r="IDI45" s="2"/>
      <c r="IDJ45" s="2"/>
      <c r="IDK45" s="2"/>
      <c r="IDL45" s="2"/>
      <c r="IDM45" s="2"/>
      <c r="IDN45" s="2"/>
      <c r="IDO45" s="2"/>
      <c r="IDP45" s="2"/>
      <c r="IDQ45" s="2"/>
      <c r="IDR45" s="2"/>
      <c r="IDS45" s="2"/>
      <c r="IDT45" s="2"/>
      <c r="IDU45" s="2"/>
      <c r="IDV45" s="2"/>
      <c r="IDW45" s="2"/>
      <c r="IDX45" s="2"/>
      <c r="IDY45" s="2"/>
      <c r="IDZ45" s="2"/>
      <c r="IEA45" s="2"/>
      <c r="IEB45" s="2"/>
      <c r="IEC45" s="2"/>
      <c r="IED45" s="2"/>
      <c r="IEE45" s="2"/>
      <c r="IEF45" s="2"/>
      <c r="IEG45" s="2"/>
      <c r="IEH45" s="2"/>
      <c r="IEI45" s="2"/>
      <c r="IEJ45" s="2"/>
      <c r="IEK45" s="2"/>
      <c r="IEL45" s="2"/>
      <c r="IEM45" s="2"/>
      <c r="IEN45" s="2"/>
      <c r="IEO45" s="2"/>
      <c r="IEP45" s="2"/>
      <c r="IEQ45" s="2"/>
      <c r="IER45" s="2"/>
      <c r="IES45" s="2"/>
      <c r="IET45" s="2"/>
      <c r="IEU45" s="2"/>
      <c r="IEV45" s="2"/>
      <c r="IEW45" s="2"/>
      <c r="IEX45" s="2"/>
      <c r="IEY45" s="2"/>
      <c r="IEZ45" s="2"/>
      <c r="IFA45" s="2"/>
      <c r="IFB45" s="2"/>
      <c r="IFC45" s="2"/>
      <c r="IFD45" s="2"/>
      <c r="IFE45" s="2"/>
      <c r="IFF45" s="2"/>
      <c r="IFG45" s="2"/>
      <c r="IFH45" s="2"/>
      <c r="IFI45" s="2"/>
      <c r="IFJ45" s="2"/>
      <c r="IFK45" s="2"/>
      <c r="IFL45" s="2"/>
      <c r="IFM45" s="2"/>
      <c r="IFN45" s="2"/>
      <c r="IFO45" s="2"/>
      <c r="IFP45" s="2"/>
      <c r="IFQ45" s="2"/>
      <c r="IFR45" s="2"/>
      <c r="IFS45" s="2"/>
      <c r="IFT45" s="2"/>
      <c r="IFU45" s="2"/>
      <c r="IFV45" s="2"/>
      <c r="IFW45" s="2"/>
      <c r="IFX45" s="2"/>
      <c r="IFY45" s="2"/>
      <c r="IFZ45" s="2"/>
      <c r="IGA45" s="2"/>
      <c r="IGB45" s="2"/>
      <c r="IGC45" s="2"/>
      <c r="IGD45" s="2"/>
      <c r="IGE45" s="2"/>
      <c r="IGF45" s="2"/>
      <c r="IGG45" s="2"/>
      <c r="IGH45" s="2"/>
      <c r="IGI45" s="2"/>
      <c r="IGJ45" s="2"/>
      <c r="IGK45" s="2"/>
      <c r="IGL45" s="2"/>
      <c r="IGM45" s="2"/>
      <c r="IGN45" s="2"/>
      <c r="IGO45" s="2"/>
      <c r="IGP45" s="2"/>
      <c r="IGQ45" s="2"/>
      <c r="IGR45" s="2"/>
      <c r="IGS45" s="2"/>
      <c r="IGT45" s="2"/>
      <c r="IGU45" s="2"/>
      <c r="IGV45" s="2"/>
      <c r="IGW45" s="2"/>
      <c r="IGX45" s="2"/>
      <c r="IGY45" s="2"/>
      <c r="IGZ45" s="2"/>
      <c r="IHA45" s="2"/>
      <c r="IHB45" s="2"/>
      <c r="IHC45" s="2"/>
      <c r="IHD45" s="2"/>
      <c r="IHE45" s="2"/>
      <c r="IHF45" s="2"/>
      <c r="IHG45" s="2"/>
      <c r="IHH45" s="2"/>
      <c r="IHI45" s="2"/>
      <c r="IHJ45" s="2"/>
      <c r="IHK45" s="2"/>
      <c r="IHL45" s="2"/>
      <c r="IHM45" s="2"/>
      <c r="IHN45" s="2"/>
      <c r="IHO45" s="2"/>
      <c r="IHP45" s="2"/>
      <c r="IHQ45" s="2"/>
      <c r="IHR45" s="2"/>
      <c r="IHS45" s="2"/>
      <c r="IHT45" s="2"/>
      <c r="IHU45" s="2"/>
      <c r="IHV45" s="2"/>
      <c r="IHW45" s="2"/>
      <c r="IHX45" s="2"/>
      <c r="IHY45" s="2"/>
      <c r="IHZ45" s="2"/>
      <c r="IIA45" s="2"/>
      <c r="IIB45" s="2"/>
      <c r="IIC45" s="2"/>
      <c r="IID45" s="2"/>
      <c r="IIE45" s="2"/>
      <c r="IIF45" s="2"/>
      <c r="IIG45" s="2"/>
      <c r="IIH45" s="2"/>
      <c r="III45" s="2"/>
      <c r="IIJ45" s="2"/>
      <c r="IIK45" s="2"/>
      <c r="IIL45" s="2"/>
      <c r="IIM45" s="2"/>
      <c r="IIN45" s="2"/>
      <c r="IIO45" s="2"/>
      <c r="IIP45" s="2"/>
      <c r="IIQ45" s="2"/>
      <c r="IIR45" s="2"/>
      <c r="IIS45" s="2"/>
      <c r="IIT45" s="2"/>
      <c r="IIU45" s="2"/>
      <c r="IIV45" s="2"/>
      <c r="IIW45" s="2"/>
      <c r="IIX45" s="2"/>
      <c r="IIY45" s="2"/>
      <c r="IIZ45" s="2"/>
      <c r="IJA45" s="2"/>
      <c r="IJB45" s="2"/>
      <c r="IJC45" s="2"/>
      <c r="IJD45" s="2"/>
      <c r="IJE45" s="2"/>
      <c r="IJF45" s="2"/>
      <c r="IJG45" s="2"/>
      <c r="IJH45" s="2"/>
      <c r="IJI45" s="2"/>
      <c r="IJJ45" s="2"/>
      <c r="IJK45" s="2"/>
      <c r="IJL45" s="2"/>
      <c r="IJM45" s="2"/>
      <c r="IJN45" s="2"/>
      <c r="IJO45" s="2"/>
      <c r="IJP45" s="2"/>
      <c r="IJQ45" s="2"/>
      <c r="IJR45" s="2"/>
      <c r="IJS45" s="2"/>
      <c r="IJT45" s="2"/>
      <c r="IJU45" s="2"/>
      <c r="IJV45" s="2"/>
      <c r="IJW45" s="2"/>
      <c r="IJX45" s="2"/>
      <c r="IJY45" s="2"/>
      <c r="IJZ45" s="2"/>
      <c r="IKA45" s="2"/>
      <c r="IKB45" s="2"/>
      <c r="IKC45" s="2"/>
      <c r="IKD45" s="2"/>
      <c r="IKE45" s="2"/>
      <c r="IKF45" s="2"/>
      <c r="IKG45" s="2"/>
      <c r="IKH45" s="2"/>
      <c r="IKI45" s="2"/>
      <c r="IKJ45" s="2"/>
      <c r="IKK45" s="2"/>
      <c r="IKL45" s="2"/>
      <c r="IKM45" s="2"/>
      <c r="IKN45" s="2"/>
      <c r="IKO45" s="2"/>
      <c r="IKP45" s="2"/>
      <c r="IKQ45" s="2"/>
      <c r="IKR45" s="2"/>
      <c r="IKS45" s="2"/>
      <c r="IKT45" s="2"/>
      <c r="IKU45" s="2"/>
      <c r="IKV45" s="2"/>
      <c r="IKW45" s="2"/>
      <c r="IKX45" s="2"/>
      <c r="IKY45" s="2"/>
      <c r="IKZ45" s="2"/>
      <c r="ILA45" s="2"/>
      <c r="ILB45" s="2"/>
      <c r="ILC45" s="2"/>
      <c r="ILD45" s="2"/>
      <c r="ILE45" s="2"/>
      <c r="ILF45" s="2"/>
      <c r="ILG45" s="2"/>
      <c r="ILH45" s="2"/>
      <c r="ILI45" s="2"/>
      <c r="ILJ45" s="2"/>
      <c r="ILK45" s="2"/>
      <c r="ILL45" s="2"/>
      <c r="ILM45" s="2"/>
      <c r="ILN45" s="2"/>
      <c r="ILO45" s="2"/>
      <c r="ILP45" s="2"/>
      <c r="ILQ45" s="2"/>
      <c r="ILR45" s="2"/>
      <c r="ILS45" s="2"/>
      <c r="ILT45" s="2"/>
      <c r="ILU45" s="2"/>
      <c r="ILV45" s="2"/>
      <c r="ILW45" s="2"/>
      <c r="ILX45" s="2"/>
      <c r="ILY45" s="2"/>
      <c r="ILZ45" s="2"/>
      <c r="IMA45" s="2"/>
      <c r="IMB45" s="2"/>
      <c r="IMC45" s="2"/>
      <c r="IMD45" s="2"/>
      <c r="IME45" s="2"/>
      <c r="IMF45" s="2"/>
      <c r="IMG45" s="2"/>
      <c r="IMH45" s="2"/>
      <c r="IMI45" s="2"/>
      <c r="IMJ45" s="2"/>
      <c r="IMK45" s="2"/>
      <c r="IML45" s="2"/>
      <c r="IMM45" s="2"/>
      <c r="IMN45" s="2"/>
      <c r="IMO45" s="2"/>
      <c r="IMP45" s="2"/>
      <c r="IMQ45" s="2"/>
      <c r="IMR45" s="2"/>
      <c r="IMS45" s="2"/>
      <c r="IMT45" s="2"/>
      <c r="IMU45" s="2"/>
      <c r="IMV45" s="2"/>
      <c r="IMW45" s="2"/>
      <c r="IMX45" s="2"/>
      <c r="IMY45" s="2"/>
      <c r="IMZ45" s="2"/>
      <c r="INA45" s="2"/>
      <c r="INB45" s="2"/>
      <c r="INC45" s="2"/>
      <c r="IND45" s="2"/>
      <c r="INE45" s="2"/>
      <c r="INF45" s="2"/>
      <c r="ING45" s="2"/>
      <c r="INH45" s="2"/>
      <c r="INI45" s="2"/>
      <c r="INJ45" s="2"/>
      <c r="INK45" s="2"/>
      <c r="INL45" s="2"/>
      <c r="INM45" s="2"/>
      <c r="INN45" s="2"/>
      <c r="INO45" s="2"/>
      <c r="INP45" s="2"/>
      <c r="INQ45" s="2"/>
      <c r="INR45" s="2"/>
      <c r="INS45" s="2"/>
      <c r="INT45" s="2"/>
      <c r="INU45" s="2"/>
      <c r="INV45" s="2"/>
      <c r="INW45" s="2"/>
      <c r="INX45" s="2"/>
      <c r="INY45" s="2"/>
      <c r="INZ45" s="2"/>
      <c r="IOA45" s="2"/>
      <c r="IOB45" s="2"/>
      <c r="IOC45" s="2"/>
      <c r="IOD45" s="2"/>
      <c r="IOE45" s="2"/>
      <c r="IOF45" s="2"/>
      <c r="IOG45" s="2"/>
      <c r="IOH45" s="2"/>
      <c r="IOI45" s="2"/>
      <c r="IOJ45" s="2"/>
      <c r="IOK45" s="2"/>
      <c r="IOL45" s="2"/>
      <c r="IOM45" s="2"/>
      <c r="ION45" s="2"/>
      <c r="IOO45" s="2"/>
      <c r="IOP45" s="2"/>
      <c r="IOQ45" s="2"/>
      <c r="IOR45" s="2"/>
      <c r="IOS45" s="2"/>
      <c r="IOT45" s="2"/>
      <c r="IOU45" s="2"/>
      <c r="IOV45" s="2"/>
      <c r="IOW45" s="2"/>
      <c r="IOX45" s="2"/>
      <c r="IOY45" s="2"/>
      <c r="IOZ45" s="2"/>
      <c r="IPA45" s="2"/>
      <c r="IPB45" s="2"/>
      <c r="IPC45" s="2"/>
      <c r="IPD45" s="2"/>
      <c r="IPE45" s="2"/>
      <c r="IPF45" s="2"/>
      <c r="IPG45" s="2"/>
      <c r="IPH45" s="2"/>
      <c r="IPI45" s="2"/>
      <c r="IPJ45" s="2"/>
      <c r="IPK45" s="2"/>
      <c r="IPL45" s="2"/>
      <c r="IPM45" s="2"/>
      <c r="IPN45" s="2"/>
      <c r="IPO45" s="2"/>
      <c r="IPP45" s="2"/>
      <c r="IPQ45" s="2"/>
      <c r="IPR45" s="2"/>
      <c r="IPS45" s="2"/>
      <c r="IPT45" s="2"/>
      <c r="IPU45" s="2"/>
      <c r="IPV45" s="2"/>
      <c r="IPW45" s="2"/>
      <c r="IPX45" s="2"/>
      <c r="IPY45" s="2"/>
      <c r="IPZ45" s="2"/>
      <c r="IQA45" s="2"/>
      <c r="IQB45" s="2"/>
      <c r="IQC45" s="2"/>
      <c r="IQD45" s="2"/>
      <c r="IQE45" s="2"/>
      <c r="IQF45" s="2"/>
      <c r="IQG45" s="2"/>
      <c r="IQH45" s="2"/>
      <c r="IQI45" s="2"/>
      <c r="IQJ45" s="2"/>
      <c r="IQK45" s="2"/>
      <c r="IQL45" s="2"/>
      <c r="IQM45" s="2"/>
      <c r="IQN45" s="2"/>
      <c r="IQO45" s="2"/>
      <c r="IQP45" s="2"/>
      <c r="IQQ45" s="2"/>
      <c r="IQR45" s="2"/>
      <c r="IQS45" s="2"/>
      <c r="IQT45" s="2"/>
      <c r="IQU45" s="2"/>
      <c r="IQV45" s="2"/>
      <c r="IQW45" s="2"/>
      <c r="IQX45" s="2"/>
      <c r="IQY45" s="2"/>
      <c r="IQZ45" s="2"/>
      <c r="IRA45" s="2"/>
      <c r="IRB45" s="2"/>
      <c r="IRC45" s="2"/>
      <c r="IRD45" s="2"/>
      <c r="IRE45" s="2"/>
      <c r="IRF45" s="2"/>
      <c r="IRG45" s="2"/>
      <c r="IRH45" s="2"/>
      <c r="IRI45" s="2"/>
      <c r="IRJ45" s="2"/>
      <c r="IRK45" s="2"/>
      <c r="IRL45" s="2"/>
      <c r="IRM45" s="2"/>
      <c r="IRN45" s="2"/>
      <c r="IRO45" s="2"/>
      <c r="IRP45" s="2"/>
      <c r="IRQ45" s="2"/>
      <c r="IRR45" s="2"/>
      <c r="IRS45" s="2"/>
      <c r="IRT45" s="2"/>
      <c r="IRU45" s="2"/>
      <c r="IRV45" s="2"/>
      <c r="IRW45" s="2"/>
      <c r="IRX45" s="2"/>
      <c r="IRY45" s="2"/>
      <c r="IRZ45" s="2"/>
      <c r="ISA45" s="2"/>
      <c r="ISB45" s="2"/>
      <c r="ISC45" s="2"/>
      <c r="ISD45" s="2"/>
      <c r="ISE45" s="2"/>
      <c r="ISF45" s="2"/>
      <c r="ISG45" s="2"/>
      <c r="ISH45" s="2"/>
      <c r="ISI45" s="2"/>
      <c r="ISJ45" s="2"/>
      <c r="ISK45" s="2"/>
      <c r="ISL45" s="2"/>
      <c r="ISM45" s="2"/>
      <c r="ISN45" s="2"/>
      <c r="ISO45" s="2"/>
      <c r="ISP45" s="2"/>
      <c r="ISQ45" s="2"/>
      <c r="ISR45" s="2"/>
      <c r="ISS45" s="2"/>
      <c r="IST45" s="2"/>
      <c r="ISU45" s="2"/>
      <c r="ISV45" s="2"/>
      <c r="ISW45" s="2"/>
      <c r="ISX45" s="2"/>
      <c r="ISY45" s="2"/>
      <c r="ISZ45" s="2"/>
      <c r="ITA45" s="2"/>
      <c r="ITB45" s="2"/>
      <c r="ITC45" s="2"/>
      <c r="ITD45" s="2"/>
      <c r="ITE45" s="2"/>
      <c r="ITF45" s="2"/>
      <c r="ITG45" s="2"/>
      <c r="ITH45" s="2"/>
      <c r="ITI45" s="2"/>
      <c r="ITJ45" s="2"/>
      <c r="ITK45" s="2"/>
      <c r="ITL45" s="2"/>
      <c r="ITM45" s="2"/>
      <c r="ITN45" s="2"/>
      <c r="ITO45" s="2"/>
      <c r="ITP45" s="2"/>
      <c r="ITQ45" s="2"/>
      <c r="ITR45" s="2"/>
      <c r="ITS45" s="2"/>
      <c r="ITT45" s="2"/>
      <c r="ITU45" s="2"/>
      <c r="ITV45" s="2"/>
      <c r="ITW45" s="2"/>
      <c r="ITX45" s="2"/>
      <c r="ITY45" s="2"/>
      <c r="ITZ45" s="2"/>
      <c r="IUA45" s="2"/>
      <c r="IUB45" s="2"/>
      <c r="IUC45" s="2"/>
      <c r="IUD45" s="2"/>
      <c r="IUE45" s="2"/>
      <c r="IUF45" s="2"/>
      <c r="IUG45" s="2"/>
      <c r="IUH45" s="2"/>
      <c r="IUI45" s="2"/>
      <c r="IUJ45" s="2"/>
      <c r="IUK45" s="2"/>
      <c r="IUL45" s="2"/>
      <c r="IUM45" s="2"/>
      <c r="IUN45" s="2"/>
      <c r="IUO45" s="2"/>
      <c r="IUP45" s="2"/>
      <c r="IUQ45" s="2"/>
      <c r="IUR45" s="2"/>
      <c r="IUS45" s="2"/>
      <c r="IUT45" s="2"/>
      <c r="IUU45" s="2"/>
      <c r="IUV45" s="2"/>
      <c r="IUW45" s="2"/>
      <c r="IUX45" s="2"/>
      <c r="IUY45" s="2"/>
      <c r="IUZ45" s="2"/>
      <c r="IVA45" s="2"/>
      <c r="IVB45" s="2"/>
      <c r="IVC45" s="2"/>
      <c r="IVD45" s="2"/>
      <c r="IVE45" s="2"/>
      <c r="IVF45" s="2"/>
      <c r="IVG45" s="2"/>
      <c r="IVH45" s="2"/>
      <c r="IVI45" s="2"/>
      <c r="IVJ45" s="2"/>
      <c r="IVK45" s="2"/>
      <c r="IVL45" s="2"/>
      <c r="IVM45" s="2"/>
      <c r="IVN45" s="2"/>
      <c r="IVO45" s="2"/>
      <c r="IVP45" s="2"/>
      <c r="IVQ45" s="2"/>
      <c r="IVR45" s="2"/>
      <c r="IVS45" s="2"/>
      <c r="IVT45" s="2"/>
      <c r="IVU45" s="2"/>
      <c r="IVV45" s="2"/>
      <c r="IVW45" s="2"/>
      <c r="IVX45" s="2"/>
      <c r="IVY45" s="2"/>
      <c r="IVZ45" s="2"/>
      <c r="IWA45" s="2"/>
      <c r="IWB45" s="2"/>
      <c r="IWC45" s="2"/>
      <c r="IWD45" s="2"/>
      <c r="IWE45" s="2"/>
      <c r="IWF45" s="2"/>
      <c r="IWG45" s="2"/>
      <c r="IWH45" s="2"/>
      <c r="IWI45" s="2"/>
      <c r="IWJ45" s="2"/>
      <c r="IWK45" s="2"/>
      <c r="IWL45" s="2"/>
      <c r="IWM45" s="2"/>
      <c r="IWN45" s="2"/>
      <c r="IWO45" s="2"/>
      <c r="IWP45" s="2"/>
      <c r="IWQ45" s="2"/>
      <c r="IWR45" s="2"/>
      <c r="IWS45" s="2"/>
      <c r="IWT45" s="2"/>
      <c r="IWU45" s="2"/>
      <c r="IWV45" s="2"/>
      <c r="IWW45" s="2"/>
      <c r="IWX45" s="2"/>
      <c r="IWY45" s="2"/>
      <c r="IWZ45" s="2"/>
      <c r="IXA45" s="2"/>
      <c r="IXB45" s="2"/>
      <c r="IXC45" s="2"/>
      <c r="IXD45" s="2"/>
      <c r="IXE45" s="2"/>
      <c r="IXF45" s="2"/>
      <c r="IXG45" s="2"/>
      <c r="IXH45" s="2"/>
      <c r="IXI45" s="2"/>
      <c r="IXJ45" s="2"/>
      <c r="IXK45" s="2"/>
      <c r="IXL45" s="2"/>
      <c r="IXM45" s="2"/>
      <c r="IXN45" s="2"/>
      <c r="IXO45" s="2"/>
      <c r="IXP45" s="2"/>
      <c r="IXQ45" s="2"/>
      <c r="IXR45" s="2"/>
      <c r="IXS45" s="2"/>
      <c r="IXT45" s="2"/>
      <c r="IXU45" s="2"/>
      <c r="IXV45" s="2"/>
      <c r="IXW45" s="2"/>
      <c r="IXX45" s="2"/>
      <c r="IXY45" s="2"/>
      <c r="IXZ45" s="2"/>
      <c r="IYA45" s="2"/>
      <c r="IYB45" s="2"/>
      <c r="IYC45" s="2"/>
      <c r="IYD45" s="2"/>
      <c r="IYE45" s="2"/>
      <c r="IYF45" s="2"/>
      <c r="IYG45" s="2"/>
      <c r="IYH45" s="2"/>
      <c r="IYI45" s="2"/>
      <c r="IYJ45" s="2"/>
      <c r="IYK45" s="2"/>
      <c r="IYL45" s="2"/>
      <c r="IYM45" s="2"/>
      <c r="IYN45" s="2"/>
      <c r="IYO45" s="2"/>
      <c r="IYP45" s="2"/>
      <c r="IYQ45" s="2"/>
      <c r="IYR45" s="2"/>
      <c r="IYS45" s="2"/>
      <c r="IYT45" s="2"/>
      <c r="IYU45" s="2"/>
      <c r="IYV45" s="2"/>
      <c r="IYW45" s="2"/>
      <c r="IYX45" s="2"/>
      <c r="IYY45" s="2"/>
      <c r="IYZ45" s="2"/>
      <c r="IZA45" s="2"/>
      <c r="IZB45" s="2"/>
      <c r="IZC45" s="2"/>
      <c r="IZD45" s="2"/>
      <c r="IZE45" s="2"/>
      <c r="IZF45" s="2"/>
      <c r="IZG45" s="2"/>
      <c r="IZH45" s="2"/>
      <c r="IZI45" s="2"/>
      <c r="IZJ45" s="2"/>
      <c r="IZK45" s="2"/>
      <c r="IZL45" s="2"/>
      <c r="IZM45" s="2"/>
      <c r="IZN45" s="2"/>
      <c r="IZO45" s="2"/>
      <c r="IZP45" s="2"/>
      <c r="IZQ45" s="2"/>
      <c r="IZR45" s="2"/>
      <c r="IZS45" s="2"/>
      <c r="IZT45" s="2"/>
      <c r="IZU45" s="2"/>
      <c r="IZV45" s="2"/>
      <c r="IZW45" s="2"/>
      <c r="IZX45" s="2"/>
      <c r="IZY45" s="2"/>
      <c r="IZZ45" s="2"/>
      <c r="JAA45" s="2"/>
      <c r="JAB45" s="2"/>
      <c r="JAC45" s="2"/>
      <c r="JAD45" s="2"/>
      <c r="JAE45" s="2"/>
      <c r="JAF45" s="2"/>
      <c r="JAG45" s="2"/>
      <c r="JAH45" s="2"/>
      <c r="JAI45" s="2"/>
      <c r="JAJ45" s="2"/>
      <c r="JAK45" s="2"/>
      <c r="JAL45" s="2"/>
      <c r="JAM45" s="2"/>
      <c r="JAN45" s="2"/>
      <c r="JAO45" s="2"/>
      <c r="JAP45" s="2"/>
      <c r="JAQ45" s="2"/>
      <c r="JAR45" s="2"/>
      <c r="JAS45" s="2"/>
      <c r="JAT45" s="2"/>
      <c r="JAU45" s="2"/>
      <c r="JAV45" s="2"/>
      <c r="JAW45" s="2"/>
      <c r="JAX45" s="2"/>
      <c r="JAY45" s="2"/>
      <c r="JAZ45" s="2"/>
      <c r="JBA45" s="2"/>
      <c r="JBB45" s="2"/>
      <c r="JBC45" s="2"/>
      <c r="JBD45" s="2"/>
      <c r="JBE45" s="2"/>
      <c r="JBF45" s="2"/>
      <c r="JBG45" s="2"/>
      <c r="JBH45" s="2"/>
      <c r="JBI45" s="2"/>
      <c r="JBJ45" s="2"/>
      <c r="JBK45" s="2"/>
      <c r="JBL45" s="2"/>
      <c r="JBM45" s="2"/>
      <c r="JBN45" s="2"/>
      <c r="JBO45" s="2"/>
      <c r="JBP45" s="2"/>
      <c r="JBQ45" s="2"/>
      <c r="JBR45" s="2"/>
      <c r="JBS45" s="2"/>
      <c r="JBT45" s="2"/>
      <c r="JBU45" s="2"/>
      <c r="JBV45" s="2"/>
      <c r="JBW45" s="2"/>
      <c r="JBX45" s="2"/>
      <c r="JBY45" s="2"/>
      <c r="JBZ45" s="2"/>
      <c r="JCA45" s="2"/>
      <c r="JCB45" s="2"/>
      <c r="JCC45" s="2"/>
      <c r="JCD45" s="2"/>
      <c r="JCE45" s="2"/>
      <c r="JCF45" s="2"/>
      <c r="JCG45" s="2"/>
      <c r="JCH45" s="2"/>
      <c r="JCI45" s="2"/>
      <c r="JCJ45" s="2"/>
      <c r="JCK45" s="2"/>
      <c r="JCL45" s="2"/>
      <c r="JCM45" s="2"/>
      <c r="JCN45" s="2"/>
      <c r="JCO45" s="2"/>
      <c r="JCP45" s="2"/>
      <c r="JCQ45" s="2"/>
      <c r="JCR45" s="2"/>
      <c r="JCS45" s="2"/>
      <c r="JCT45" s="2"/>
      <c r="JCU45" s="2"/>
      <c r="JCV45" s="2"/>
      <c r="JCW45" s="2"/>
      <c r="JCX45" s="2"/>
      <c r="JCY45" s="2"/>
      <c r="JCZ45" s="2"/>
      <c r="JDA45" s="2"/>
      <c r="JDB45" s="2"/>
      <c r="JDC45" s="2"/>
      <c r="JDD45" s="2"/>
      <c r="JDE45" s="2"/>
      <c r="JDF45" s="2"/>
      <c r="JDG45" s="2"/>
      <c r="JDH45" s="2"/>
      <c r="JDI45" s="2"/>
      <c r="JDJ45" s="2"/>
      <c r="JDK45" s="2"/>
      <c r="JDL45" s="2"/>
      <c r="JDM45" s="2"/>
      <c r="JDN45" s="2"/>
      <c r="JDO45" s="2"/>
      <c r="JDP45" s="2"/>
      <c r="JDQ45" s="2"/>
      <c r="JDR45" s="2"/>
      <c r="JDS45" s="2"/>
      <c r="JDT45" s="2"/>
      <c r="JDU45" s="2"/>
      <c r="JDV45" s="2"/>
      <c r="JDW45" s="2"/>
      <c r="JDX45" s="2"/>
      <c r="JDY45" s="2"/>
      <c r="JDZ45" s="2"/>
      <c r="JEA45" s="2"/>
      <c r="JEB45" s="2"/>
      <c r="JEC45" s="2"/>
      <c r="JED45" s="2"/>
      <c r="JEE45" s="2"/>
      <c r="JEF45" s="2"/>
      <c r="JEG45" s="2"/>
      <c r="JEH45" s="2"/>
      <c r="JEI45" s="2"/>
      <c r="JEJ45" s="2"/>
      <c r="JEK45" s="2"/>
      <c r="JEL45" s="2"/>
      <c r="JEM45" s="2"/>
      <c r="JEN45" s="2"/>
      <c r="JEO45" s="2"/>
      <c r="JEP45" s="2"/>
      <c r="JEQ45" s="2"/>
      <c r="JER45" s="2"/>
      <c r="JES45" s="2"/>
      <c r="JET45" s="2"/>
      <c r="JEU45" s="2"/>
      <c r="JEV45" s="2"/>
      <c r="JEW45" s="2"/>
      <c r="JEX45" s="2"/>
      <c r="JEY45" s="2"/>
      <c r="JEZ45" s="2"/>
      <c r="JFA45" s="2"/>
      <c r="JFB45" s="2"/>
      <c r="JFC45" s="2"/>
      <c r="JFD45" s="2"/>
      <c r="JFE45" s="2"/>
      <c r="JFF45" s="2"/>
      <c r="JFG45" s="2"/>
      <c r="JFH45" s="2"/>
      <c r="JFI45" s="2"/>
      <c r="JFJ45" s="2"/>
      <c r="JFK45" s="2"/>
      <c r="JFL45" s="2"/>
      <c r="JFM45" s="2"/>
      <c r="JFN45" s="2"/>
      <c r="JFO45" s="2"/>
      <c r="JFP45" s="2"/>
      <c r="JFQ45" s="2"/>
      <c r="JFR45" s="2"/>
      <c r="JFS45" s="2"/>
      <c r="JFT45" s="2"/>
      <c r="JFU45" s="2"/>
      <c r="JFV45" s="2"/>
      <c r="JFW45" s="2"/>
      <c r="JFX45" s="2"/>
      <c r="JFY45" s="2"/>
      <c r="JFZ45" s="2"/>
      <c r="JGA45" s="2"/>
      <c r="JGB45" s="2"/>
      <c r="JGC45" s="2"/>
      <c r="JGD45" s="2"/>
      <c r="JGE45" s="2"/>
      <c r="JGF45" s="2"/>
      <c r="JGG45" s="2"/>
      <c r="JGH45" s="2"/>
      <c r="JGI45" s="2"/>
      <c r="JGJ45" s="2"/>
      <c r="JGK45" s="2"/>
      <c r="JGL45" s="2"/>
      <c r="JGM45" s="2"/>
      <c r="JGN45" s="2"/>
      <c r="JGO45" s="2"/>
      <c r="JGP45" s="2"/>
      <c r="JGQ45" s="2"/>
      <c r="JGR45" s="2"/>
      <c r="JGS45" s="2"/>
      <c r="JGT45" s="2"/>
      <c r="JGU45" s="2"/>
      <c r="JGV45" s="2"/>
      <c r="JGW45" s="2"/>
      <c r="JGX45" s="2"/>
      <c r="JGY45" s="2"/>
      <c r="JGZ45" s="2"/>
      <c r="JHA45" s="2"/>
      <c r="JHB45" s="2"/>
      <c r="JHC45" s="2"/>
      <c r="JHD45" s="2"/>
      <c r="JHE45" s="2"/>
      <c r="JHF45" s="2"/>
      <c r="JHG45" s="2"/>
      <c r="JHH45" s="2"/>
      <c r="JHI45" s="2"/>
      <c r="JHJ45" s="2"/>
      <c r="JHK45" s="2"/>
      <c r="JHL45" s="2"/>
      <c r="JHM45" s="2"/>
      <c r="JHN45" s="2"/>
      <c r="JHO45" s="2"/>
      <c r="JHP45" s="2"/>
      <c r="JHQ45" s="2"/>
      <c r="JHR45" s="2"/>
      <c r="JHS45" s="2"/>
      <c r="JHT45" s="2"/>
      <c r="JHU45" s="2"/>
      <c r="JHV45" s="2"/>
      <c r="JHW45" s="2"/>
      <c r="JHX45" s="2"/>
      <c r="JHY45" s="2"/>
      <c r="JHZ45" s="2"/>
      <c r="JIA45" s="2"/>
      <c r="JIB45" s="2"/>
      <c r="JIC45" s="2"/>
      <c r="JID45" s="2"/>
      <c r="JIE45" s="2"/>
      <c r="JIF45" s="2"/>
      <c r="JIG45" s="2"/>
      <c r="JIH45" s="2"/>
      <c r="JII45" s="2"/>
      <c r="JIJ45" s="2"/>
      <c r="JIK45" s="2"/>
      <c r="JIL45" s="2"/>
      <c r="JIM45" s="2"/>
      <c r="JIN45" s="2"/>
      <c r="JIO45" s="2"/>
      <c r="JIP45" s="2"/>
      <c r="JIQ45" s="2"/>
      <c r="JIR45" s="2"/>
      <c r="JIS45" s="2"/>
      <c r="JIT45" s="2"/>
      <c r="JIU45" s="2"/>
      <c r="JIV45" s="2"/>
      <c r="JIW45" s="2"/>
      <c r="JIX45" s="2"/>
      <c r="JIY45" s="2"/>
      <c r="JIZ45" s="2"/>
      <c r="JJA45" s="2"/>
      <c r="JJB45" s="2"/>
      <c r="JJC45" s="2"/>
      <c r="JJD45" s="2"/>
      <c r="JJE45" s="2"/>
      <c r="JJF45" s="2"/>
      <c r="JJG45" s="2"/>
      <c r="JJH45" s="2"/>
      <c r="JJI45" s="2"/>
      <c r="JJJ45" s="2"/>
      <c r="JJK45" s="2"/>
      <c r="JJL45" s="2"/>
      <c r="JJM45" s="2"/>
      <c r="JJN45" s="2"/>
      <c r="JJO45" s="2"/>
      <c r="JJP45" s="2"/>
      <c r="JJQ45" s="2"/>
      <c r="JJR45" s="2"/>
      <c r="JJS45" s="2"/>
      <c r="JJT45" s="2"/>
      <c r="JJU45" s="2"/>
      <c r="JJV45" s="2"/>
      <c r="JJW45" s="2"/>
      <c r="JJX45" s="2"/>
      <c r="JJY45" s="2"/>
      <c r="JJZ45" s="2"/>
      <c r="JKA45" s="2"/>
      <c r="JKB45" s="2"/>
      <c r="JKC45" s="2"/>
      <c r="JKD45" s="2"/>
      <c r="JKE45" s="2"/>
      <c r="JKF45" s="2"/>
      <c r="JKG45" s="2"/>
      <c r="JKH45" s="2"/>
      <c r="JKI45" s="2"/>
      <c r="JKJ45" s="2"/>
      <c r="JKK45" s="2"/>
      <c r="JKL45" s="2"/>
      <c r="JKM45" s="2"/>
      <c r="JKN45" s="2"/>
      <c r="JKO45" s="2"/>
      <c r="JKP45" s="2"/>
      <c r="JKQ45" s="2"/>
      <c r="JKR45" s="2"/>
      <c r="JKS45" s="2"/>
      <c r="JKT45" s="2"/>
      <c r="JKU45" s="2"/>
      <c r="JKV45" s="2"/>
      <c r="JKW45" s="2"/>
      <c r="JKX45" s="2"/>
      <c r="JKY45" s="2"/>
      <c r="JKZ45" s="2"/>
      <c r="JLA45" s="2"/>
      <c r="JLB45" s="2"/>
      <c r="JLC45" s="2"/>
      <c r="JLD45" s="2"/>
      <c r="JLE45" s="2"/>
      <c r="JLF45" s="2"/>
      <c r="JLG45" s="2"/>
      <c r="JLH45" s="2"/>
      <c r="JLI45" s="2"/>
      <c r="JLJ45" s="2"/>
      <c r="JLK45" s="2"/>
      <c r="JLL45" s="2"/>
      <c r="JLM45" s="2"/>
      <c r="JLN45" s="2"/>
      <c r="JLO45" s="2"/>
      <c r="JLP45" s="2"/>
      <c r="JLQ45" s="2"/>
      <c r="JLR45" s="2"/>
      <c r="JLS45" s="2"/>
      <c r="JLT45" s="2"/>
      <c r="JLU45" s="2"/>
      <c r="JLV45" s="2"/>
      <c r="JLW45" s="2"/>
      <c r="JLX45" s="2"/>
      <c r="JLY45" s="2"/>
      <c r="JLZ45" s="2"/>
      <c r="JMA45" s="2"/>
      <c r="JMB45" s="2"/>
      <c r="JMC45" s="2"/>
      <c r="JMD45" s="2"/>
      <c r="JME45" s="2"/>
      <c r="JMF45" s="2"/>
      <c r="JMG45" s="2"/>
      <c r="JMH45" s="2"/>
      <c r="JMI45" s="2"/>
      <c r="JMJ45" s="2"/>
      <c r="JMK45" s="2"/>
      <c r="JML45" s="2"/>
      <c r="JMM45" s="2"/>
      <c r="JMN45" s="2"/>
      <c r="JMO45" s="2"/>
      <c r="JMP45" s="2"/>
      <c r="JMQ45" s="2"/>
      <c r="JMR45" s="2"/>
      <c r="JMS45" s="2"/>
      <c r="JMT45" s="2"/>
      <c r="JMU45" s="2"/>
      <c r="JMV45" s="2"/>
      <c r="JMW45" s="2"/>
      <c r="JMX45" s="2"/>
      <c r="JMY45" s="2"/>
      <c r="JMZ45" s="2"/>
      <c r="JNA45" s="2"/>
      <c r="JNB45" s="2"/>
      <c r="JNC45" s="2"/>
      <c r="JND45" s="2"/>
      <c r="JNE45" s="2"/>
      <c r="JNF45" s="2"/>
      <c r="JNG45" s="2"/>
      <c r="JNH45" s="2"/>
      <c r="JNI45" s="2"/>
      <c r="JNJ45" s="2"/>
      <c r="JNK45" s="2"/>
      <c r="JNL45" s="2"/>
      <c r="JNM45" s="2"/>
      <c r="JNN45" s="2"/>
      <c r="JNO45" s="2"/>
      <c r="JNP45" s="2"/>
      <c r="JNQ45" s="2"/>
      <c r="JNR45" s="2"/>
      <c r="JNS45" s="2"/>
      <c r="JNT45" s="2"/>
      <c r="JNU45" s="2"/>
      <c r="JNV45" s="2"/>
      <c r="JNW45" s="2"/>
      <c r="JNX45" s="2"/>
      <c r="JNY45" s="2"/>
      <c r="JNZ45" s="2"/>
      <c r="JOA45" s="2"/>
      <c r="JOB45" s="2"/>
      <c r="JOC45" s="2"/>
      <c r="JOD45" s="2"/>
      <c r="JOE45" s="2"/>
      <c r="JOF45" s="2"/>
      <c r="JOG45" s="2"/>
      <c r="JOH45" s="2"/>
      <c r="JOI45" s="2"/>
      <c r="JOJ45" s="2"/>
      <c r="JOK45" s="2"/>
      <c r="JOL45" s="2"/>
      <c r="JOM45" s="2"/>
      <c r="JON45" s="2"/>
      <c r="JOO45" s="2"/>
      <c r="JOP45" s="2"/>
      <c r="JOQ45" s="2"/>
      <c r="JOR45" s="2"/>
      <c r="JOS45" s="2"/>
      <c r="JOT45" s="2"/>
      <c r="JOU45" s="2"/>
      <c r="JOV45" s="2"/>
      <c r="JOW45" s="2"/>
      <c r="JOX45" s="2"/>
      <c r="JOY45" s="2"/>
      <c r="JOZ45" s="2"/>
      <c r="JPA45" s="2"/>
      <c r="JPB45" s="2"/>
      <c r="JPC45" s="2"/>
      <c r="JPD45" s="2"/>
      <c r="JPE45" s="2"/>
      <c r="JPF45" s="2"/>
      <c r="JPG45" s="2"/>
      <c r="JPH45" s="2"/>
      <c r="JPI45" s="2"/>
      <c r="JPJ45" s="2"/>
      <c r="JPK45" s="2"/>
      <c r="JPL45" s="2"/>
      <c r="JPM45" s="2"/>
      <c r="JPN45" s="2"/>
      <c r="JPO45" s="2"/>
      <c r="JPP45" s="2"/>
      <c r="JPQ45" s="2"/>
      <c r="JPR45" s="2"/>
      <c r="JPS45" s="2"/>
      <c r="JPT45" s="2"/>
      <c r="JPU45" s="2"/>
      <c r="JPV45" s="2"/>
      <c r="JPW45" s="2"/>
      <c r="JPX45" s="2"/>
      <c r="JPY45" s="2"/>
      <c r="JPZ45" s="2"/>
      <c r="JQA45" s="2"/>
      <c r="JQB45" s="2"/>
      <c r="JQC45" s="2"/>
      <c r="JQD45" s="2"/>
      <c r="JQE45" s="2"/>
      <c r="JQF45" s="2"/>
      <c r="JQG45" s="2"/>
      <c r="JQH45" s="2"/>
      <c r="JQI45" s="2"/>
      <c r="JQJ45" s="2"/>
      <c r="JQK45" s="2"/>
      <c r="JQL45" s="2"/>
      <c r="JQM45" s="2"/>
      <c r="JQN45" s="2"/>
      <c r="JQO45" s="2"/>
      <c r="JQP45" s="2"/>
      <c r="JQQ45" s="2"/>
      <c r="JQR45" s="2"/>
      <c r="JQS45" s="2"/>
      <c r="JQT45" s="2"/>
      <c r="JQU45" s="2"/>
      <c r="JQV45" s="2"/>
      <c r="JQW45" s="2"/>
      <c r="JQX45" s="2"/>
      <c r="JQY45" s="2"/>
      <c r="JQZ45" s="2"/>
      <c r="JRA45" s="2"/>
      <c r="JRB45" s="2"/>
      <c r="JRC45" s="2"/>
      <c r="JRD45" s="2"/>
      <c r="JRE45" s="2"/>
      <c r="JRF45" s="2"/>
      <c r="JRG45" s="2"/>
      <c r="JRH45" s="2"/>
      <c r="JRI45" s="2"/>
      <c r="JRJ45" s="2"/>
      <c r="JRK45" s="2"/>
      <c r="JRL45" s="2"/>
      <c r="JRM45" s="2"/>
      <c r="JRN45" s="2"/>
      <c r="JRO45" s="2"/>
      <c r="JRP45" s="2"/>
      <c r="JRQ45" s="2"/>
      <c r="JRR45" s="2"/>
      <c r="JRS45" s="2"/>
      <c r="JRT45" s="2"/>
      <c r="JRU45" s="2"/>
      <c r="JRV45" s="2"/>
      <c r="JRW45" s="2"/>
      <c r="JRX45" s="2"/>
      <c r="JRY45" s="2"/>
      <c r="JRZ45" s="2"/>
      <c r="JSA45" s="2"/>
      <c r="JSB45" s="2"/>
      <c r="JSC45" s="2"/>
      <c r="JSD45" s="2"/>
      <c r="JSE45" s="2"/>
      <c r="JSF45" s="2"/>
      <c r="JSG45" s="2"/>
      <c r="JSH45" s="2"/>
      <c r="JSI45" s="2"/>
      <c r="JSJ45" s="2"/>
      <c r="JSK45" s="2"/>
      <c r="JSL45" s="2"/>
      <c r="JSM45" s="2"/>
      <c r="JSN45" s="2"/>
      <c r="JSO45" s="2"/>
      <c r="JSP45" s="2"/>
      <c r="JSQ45" s="2"/>
      <c r="JSR45" s="2"/>
      <c r="JSS45" s="2"/>
      <c r="JST45" s="2"/>
      <c r="JSU45" s="2"/>
      <c r="JSV45" s="2"/>
      <c r="JSW45" s="2"/>
      <c r="JSX45" s="2"/>
      <c r="JSY45" s="2"/>
      <c r="JSZ45" s="2"/>
      <c r="JTA45" s="2"/>
      <c r="JTB45" s="2"/>
      <c r="JTC45" s="2"/>
      <c r="JTD45" s="2"/>
      <c r="JTE45" s="2"/>
      <c r="JTF45" s="2"/>
      <c r="JTG45" s="2"/>
      <c r="JTH45" s="2"/>
      <c r="JTI45" s="2"/>
      <c r="JTJ45" s="2"/>
      <c r="JTK45" s="2"/>
      <c r="JTL45" s="2"/>
      <c r="JTM45" s="2"/>
      <c r="JTN45" s="2"/>
      <c r="JTO45" s="2"/>
      <c r="JTP45" s="2"/>
      <c r="JTQ45" s="2"/>
      <c r="JTR45" s="2"/>
      <c r="JTS45" s="2"/>
      <c r="JTT45" s="2"/>
      <c r="JTU45" s="2"/>
      <c r="JTV45" s="2"/>
      <c r="JTW45" s="2"/>
      <c r="JTX45" s="2"/>
      <c r="JTY45" s="2"/>
      <c r="JTZ45" s="2"/>
      <c r="JUA45" s="2"/>
      <c r="JUB45" s="2"/>
      <c r="JUC45" s="2"/>
      <c r="JUD45" s="2"/>
      <c r="JUE45" s="2"/>
      <c r="JUF45" s="2"/>
      <c r="JUG45" s="2"/>
      <c r="JUH45" s="2"/>
      <c r="JUI45" s="2"/>
      <c r="JUJ45" s="2"/>
      <c r="JUK45" s="2"/>
      <c r="JUL45" s="2"/>
      <c r="JUM45" s="2"/>
      <c r="JUN45" s="2"/>
      <c r="JUO45" s="2"/>
      <c r="JUP45" s="2"/>
      <c r="JUQ45" s="2"/>
      <c r="JUR45" s="2"/>
      <c r="JUS45" s="2"/>
      <c r="JUT45" s="2"/>
      <c r="JUU45" s="2"/>
      <c r="JUV45" s="2"/>
      <c r="JUW45" s="2"/>
      <c r="JUX45" s="2"/>
      <c r="JUY45" s="2"/>
      <c r="JUZ45" s="2"/>
      <c r="JVA45" s="2"/>
      <c r="JVB45" s="2"/>
      <c r="JVC45" s="2"/>
      <c r="JVD45" s="2"/>
      <c r="JVE45" s="2"/>
      <c r="JVF45" s="2"/>
      <c r="JVG45" s="2"/>
      <c r="JVH45" s="2"/>
      <c r="JVI45" s="2"/>
      <c r="JVJ45" s="2"/>
      <c r="JVK45" s="2"/>
      <c r="JVL45" s="2"/>
      <c r="JVM45" s="2"/>
      <c r="JVN45" s="2"/>
      <c r="JVO45" s="2"/>
      <c r="JVP45" s="2"/>
      <c r="JVQ45" s="2"/>
      <c r="JVR45" s="2"/>
      <c r="JVS45" s="2"/>
      <c r="JVT45" s="2"/>
      <c r="JVU45" s="2"/>
      <c r="JVV45" s="2"/>
      <c r="JVW45" s="2"/>
      <c r="JVX45" s="2"/>
      <c r="JVY45" s="2"/>
      <c r="JVZ45" s="2"/>
      <c r="JWA45" s="2"/>
      <c r="JWB45" s="2"/>
      <c r="JWC45" s="2"/>
      <c r="JWD45" s="2"/>
      <c r="JWE45" s="2"/>
      <c r="JWF45" s="2"/>
      <c r="JWG45" s="2"/>
      <c r="JWH45" s="2"/>
      <c r="JWI45" s="2"/>
      <c r="JWJ45" s="2"/>
      <c r="JWK45" s="2"/>
      <c r="JWL45" s="2"/>
      <c r="JWM45" s="2"/>
      <c r="JWN45" s="2"/>
      <c r="JWO45" s="2"/>
      <c r="JWP45" s="2"/>
      <c r="JWQ45" s="2"/>
      <c r="JWR45" s="2"/>
      <c r="JWS45" s="2"/>
      <c r="JWT45" s="2"/>
      <c r="JWU45" s="2"/>
      <c r="JWV45" s="2"/>
      <c r="JWW45" s="2"/>
      <c r="JWX45" s="2"/>
      <c r="JWY45" s="2"/>
      <c r="JWZ45" s="2"/>
      <c r="JXA45" s="2"/>
      <c r="JXB45" s="2"/>
      <c r="JXC45" s="2"/>
      <c r="JXD45" s="2"/>
      <c r="JXE45" s="2"/>
      <c r="JXF45" s="2"/>
      <c r="JXG45" s="2"/>
      <c r="JXH45" s="2"/>
      <c r="JXI45" s="2"/>
      <c r="JXJ45" s="2"/>
      <c r="JXK45" s="2"/>
      <c r="JXL45" s="2"/>
      <c r="JXM45" s="2"/>
      <c r="JXN45" s="2"/>
      <c r="JXO45" s="2"/>
      <c r="JXP45" s="2"/>
      <c r="JXQ45" s="2"/>
      <c r="JXR45" s="2"/>
      <c r="JXS45" s="2"/>
      <c r="JXT45" s="2"/>
      <c r="JXU45" s="2"/>
      <c r="JXV45" s="2"/>
      <c r="JXW45" s="2"/>
      <c r="JXX45" s="2"/>
      <c r="JXY45" s="2"/>
      <c r="JXZ45" s="2"/>
      <c r="JYA45" s="2"/>
      <c r="JYB45" s="2"/>
      <c r="JYC45" s="2"/>
      <c r="JYD45" s="2"/>
      <c r="JYE45" s="2"/>
      <c r="JYF45" s="2"/>
      <c r="JYG45" s="2"/>
      <c r="JYH45" s="2"/>
      <c r="JYI45" s="2"/>
      <c r="JYJ45" s="2"/>
      <c r="JYK45" s="2"/>
      <c r="JYL45" s="2"/>
      <c r="JYM45" s="2"/>
      <c r="JYN45" s="2"/>
      <c r="JYO45" s="2"/>
      <c r="JYP45" s="2"/>
      <c r="JYQ45" s="2"/>
      <c r="JYR45" s="2"/>
      <c r="JYS45" s="2"/>
      <c r="JYT45" s="2"/>
      <c r="JYU45" s="2"/>
      <c r="JYV45" s="2"/>
      <c r="JYW45" s="2"/>
      <c r="JYX45" s="2"/>
      <c r="JYY45" s="2"/>
      <c r="JYZ45" s="2"/>
      <c r="JZA45" s="2"/>
      <c r="JZB45" s="2"/>
      <c r="JZC45" s="2"/>
      <c r="JZD45" s="2"/>
      <c r="JZE45" s="2"/>
      <c r="JZF45" s="2"/>
      <c r="JZG45" s="2"/>
      <c r="JZH45" s="2"/>
      <c r="JZI45" s="2"/>
      <c r="JZJ45" s="2"/>
      <c r="JZK45" s="2"/>
      <c r="JZL45" s="2"/>
      <c r="JZM45" s="2"/>
      <c r="JZN45" s="2"/>
      <c r="JZO45" s="2"/>
      <c r="JZP45" s="2"/>
      <c r="JZQ45" s="2"/>
      <c r="JZR45" s="2"/>
      <c r="JZS45" s="2"/>
      <c r="JZT45" s="2"/>
      <c r="JZU45" s="2"/>
      <c r="JZV45" s="2"/>
      <c r="JZW45" s="2"/>
      <c r="JZX45" s="2"/>
      <c r="JZY45" s="2"/>
      <c r="JZZ45" s="2"/>
      <c r="KAA45" s="2"/>
      <c r="KAB45" s="2"/>
      <c r="KAC45" s="2"/>
      <c r="KAD45" s="2"/>
      <c r="KAE45" s="2"/>
      <c r="KAF45" s="2"/>
      <c r="KAG45" s="2"/>
      <c r="KAH45" s="2"/>
      <c r="KAI45" s="2"/>
      <c r="KAJ45" s="2"/>
      <c r="KAK45" s="2"/>
      <c r="KAL45" s="2"/>
      <c r="KAM45" s="2"/>
      <c r="KAN45" s="2"/>
      <c r="KAO45" s="2"/>
      <c r="KAP45" s="2"/>
      <c r="KAQ45" s="2"/>
      <c r="KAR45" s="2"/>
      <c r="KAS45" s="2"/>
      <c r="KAT45" s="2"/>
      <c r="KAU45" s="2"/>
      <c r="KAV45" s="2"/>
      <c r="KAW45" s="2"/>
      <c r="KAX45" s="2"/>
      <c r="KAY45" s="2"/>
      <c r="KAZ45" s="2"/>
      <c r="KBA45" s="2"/>
      <c r="KBB45" s="2"/>
      <c r="KBC45" s="2"/>
      <c r="KBD45" s="2"/>
      <c r="KBE45" s="2"/>
      <c r="KBF45" s="2"/>
      <c r="KBG45" s="2"/>
      <c r="KBH45" s="2"/>
      <c r="KBI45" s="2"/>
      <c r="KBJ45" s="2"/>
      <c r="KBK45" s="2"/>
      <c r="KBL45" s="2"/>
      <c r="KBM45" s="2"/>
      <c r="KBN45" s="2"/>
      <c r="KBO45" s="2"/>
      <c r="KBP45" s="2"/>
      <c r="KBQ45" s="2"/>
      <c r="KBR45" s="2"/>
      <c r="KBS45" s="2"/>
      <c r="KBT45" s="2"/>
      <c r="KBU45" s="2"/>
      <c r="KBV45" s="2"/>
      <c r="KBW45" s="2"/>
      <c r="KBX45" s="2"/>
      <c r="KBY45" s="2"/>
      <c r="KBZ45" s="2"/>
      <c r="KCA45" s="2"/>
      <c r="KCB45" s="2"/>
      <c r="KCC45" s="2"/>
      <c r="KCD45" s="2"/>
      <c r="KCE45" s="2"/>
      <c r="KCF45" s="2"/>
      <c r="KCG45" s="2"/>
      <c r="KCH45" s="2"/>
      <c r="KCI45" s="2"/>
      <c r="KCJ45" s="2"/>
      <c r="KCK45" s="2"/>
      <c r="KCL45" s="2"/>
      <c r="KCM45" s="2"/>
      <c r="KCN45" s="2"/>
      <c r="KCO45" s="2"/>
      <c r="KCP45" s="2"/>
      <c r="KCQ45" s="2"/>
      <c r="KCR45" s="2"/>
      <c r="KCS45" s="2"/>
      <c r="KCT45" s="2"/>
      <c r="KCU45" s="2"/>
      <c r="KCV45" s="2"/>
      <c r="KCW45" s="2"/>
      <c r="KCX45" s="2"/>
      <c r="KCY45" s="2"/>
      <c r="KCZ45" s="2"/>
      <c r="KDA45" s="2"/>
      <c r="KDB45" s="2"/>
      <c r="KDC45" s="2"/>
      <c r="KDD45" s="2"/>
      <c r="KDE45" s="2"/>
      <c r="KDF45" s="2"/>
      <c r="KDG45" s="2"/>
      <c r="KDH45" s="2"/>
      <c r="KDI45" s="2"/>
      <c r="KDJ45" s="2"/>
      <c r="KDK45" s="2"/>
      <c r="KDL45" s="2"/>
      <c r="KDM45" s="2"/>
      <c r="KDN45" s="2"/>
      <c r="KDO45" s="2"/>
      <c r="KDP45" s="2"/>
      <c r="KDQ45" s="2"/>
      <c r="KDR45" s="2"/>
      <c r="KDS45" s="2"/>
      <c r="KDT45" s="2"/>
      <c r="KDU45" s="2"/>
      <c r="KDV45" s="2"/>
      <c r="KDW45" s="2"/>
      <c r="KDX45" s="2"/>
      <c r="KDY45" s="2"/>
      <c r="KDZ45" s="2"/>
      <c r="KEA45" s="2"/>
      <c r="KEB45" s="2"/>
      <c r="KEC45" s="2"/>
      <c r="KED45" s="2"/>
      <c r="KEE45" s="2"/>
      <c r="KEF45" s="2"/>
      <c r="KEG45" s="2"/>
      <c r="KEH45" s="2"/>
      <c r="KEI45" s="2"/>
      <c r="KEJ45" s="2"/>
      <c r="KEK45" s="2"/>
      <c r="KEL45" s="2"/>
      <c r="KEM45" s="2"/>
      <c r="KEN45" s="2"/>
      <c r="KEO45" s="2"/>
      <c r="KEP45" s="2"/>
      <c r="KEQ45" s="2"/>
      <c r="KER45" s="2"/>
      <c r="KES45" s="2"/>
      <c r="KET45" s="2"/>
      <c r="KEU45" s="2"/>
      <c r="KEV45" s="2"/>
      <c r="KEW45" s="2"/>
      <c r="KEX45" s="2"/>
      <c r="KEY45" s="2"/>
      <c r="KEZ45" s="2"/>
      <c r="KFA45" s="2"/>
      <c r="KFB45" s="2"/>
      <c r="KFC45" s="2"/>
      <c r="KFD45" s="2"/>
      <c r="KFE45" s="2"/>
      <c r="KFF45" s="2"/>
      <c r="KFG45" s="2"/>
      <c r="KFH45" s="2"/>
      <c r="KFI45" s="2"/>
      <c r="KFJ45" s="2"/>
      <c r="KFK45" s="2"/>
      <c r="KFL45" s="2"/>
      <c r="KFM45" s="2"/>
      <c r="KFN45" s="2"/>
      <c r="KFO45" s="2"/>
      <c r="KFP45" s="2"/>
      <c r="KFQ45" s="2"/>
      <c r="KFR45" s="2"/>
      <c r="KFS45" s="2"/>
      <c r="KFT45" s="2"/>
      <c r="KFU45" s="2"/>
      <c r="KFV45" s="2"/>
      <c r="KFW45" s="2"/>
      <c r="KFX45" s="2"/>
      <c r="KFY45" s="2"/>
      <c r="KFZ45" s="2"/>
      <c r="KGA45" s="2"/>
      <c r="KGB45" s="2"/>
      <c r="KGC45" s="2"/>
      <c r="KGD45" s="2"/>
      <c r="KGE45" s="2"/>
      <c r="KGF45" s="2"/>
      <c r="KGG45" s="2"/>
      <c r="KGH45" s="2"/>
      <c r="KGI45" s="2"/>
      <c r="KGJ45" s="2"/>
      <c r="KGK45" s="2"/>
      <c r="KGL45" s="2"/>
      <c r="KGM45" s="2"/>
      <c r="KGN45" s="2"/>
      <c r="KGO45" s="2"/>
      <c r="KGP45" s="2"/>
      <c r="KGQ45" s="2"/>
      <c r="KGR45" s="2"/>
      <c r="KGS45" s="2"/>
      <c r="KGT45" s="2"/>
      <c r="KGU45" s="2"/>
      <c r="KGV45" s="2"/>
      <c r="KGW45" s="2"/>
      <c r="KGX45" s="2"/>
      <c r="KGY45" s="2"/>
      <c r="KGZ45" s="2"/>
      <c r="KHA45" s="2"/>
      <c r="KHB45" s="2"/>
      <c r="KHC45" s="2"/>
      <c r="KHD45" s="2"/>
      <c r="KHE45" s="2"/>
      <c r="KHF45" s="2"/>
      <c r="KHG45" s="2"/>
      <c r="KHH45" s="2"/>
      <c r="KHI45" s="2"/>
      <c r="KHJ45" s="2"/>
      <c r="KHK45" s="2"/>
      <c r="KHL45" s="2"/>
      <c r="KHM45" s="2"/>
      <c r="KHN45" s="2"/>
      <c r="KHO45" s="2"/>
      <c r="KHP45" s="2"/>
      <c r="KHQ45" s="2"/>
      <c r="KHR45" s="2"/>
      <c r="KHS45" s="2"/>
      <c r="KHT45" s="2"/>
      <c r="KHU45" s="2"/>
      <c r="KHV45" s="2"/>
      <c r="KHW45" s="2"/>
      <c r="KHX45" s="2"/>
      <c r="KHY45" s="2"/>
      <c r="KHZ45" s="2"/>
      <c r="KIA45" s="2"/>
      <c r="KIB45" s="2"/>
      <c r="KIC45" s="2"/>
      <c r="KID45" s="2"/>
      <c r="KIE45" s="2"/>
      <c r="KIF45" s="2"/>
      <c r="KIG45" s="2"/>
      <c r="KIH45" s="2"/>
      <c r="KII45" s="2"/>
      <c r="KIJ45" s="2"/>
      <c r="KIK45" s="2"/>
      <c r="KIL45" s="2"/>
      <c r="KIM45" s="2"/>
      <c r="KIN45" s="2"/>
      <c r="KIO45" s="2"/>
      <c r="KIP45" s="2"/>
      <c r="KIQ45" s="2"/>
      <c r="KIR45" s="2"/>
      <c r="KIS45" s="2"/>
      <c r="KIT45" s="2"/>
      <c r="KIU45" s="2"/>
      <c r="KIV45" s="2"/>
      <c r="KIW45" s="2"/>
      <c r="KIX45" s="2"/>
      <c r="KIY45" s="2"/>
      <c r="KIZ45" s="2"/>
      <c r="KJA45" s="2"/>
      <c r="KJB45" s="2"/>
      <c r="KJC45" s="2"/>
      <c r="KJD45" s="2"/>
      <c r="KJE45" s="2"/>
      <c r="KJF45" s="2"/>
      <c r="KJG45" s="2"/>
      <c r="KJH45" s="2"/>
      <c r="KJI45" s="2"/>
      <c r="KJJ45" s="2"/>
      <c r="KJK45" s="2"/>
      <c r="KJL45" s="2"/>
      <c r="KJM45" s="2"/>
      <c r="KJN45" s="2"/>
      <c r="KJO45" s="2"/>
      <c r="KJP45" s="2"/>
      <c r="KJQ45" s="2"/>
      <c r="KJR45" s="2"/>
      <c r="KJS45" s="2"/>
      <c r="KJT45" s="2"/>
      <c r="KJU45" s="2"/>
      <c r="KJV45" s="2"/>
      <c r="KJW45" s="2"/>
      <c r="KJX45" s="2"/>
      <c r="KJY45" s="2"/>
      <c r="KJZ45" s="2"/>
      <c r="KKA45" s="2"/>
      <c r="KKB45" s="2"/>
      <c r="KKC45" s="2"/>
      <c r="KKD45" s="2"/>
      <c r="KKE45" s="2"/>
      <c r="KKF45" s="2"/>
      <c r="KKG45" s="2"/>
      <c r="KKH45" s="2"/>
      <c r="KKI45" s="2"/>
      <c r="KKJ45" s="2"/>
      <c r="KKK45" s="2"/>
      <c r="KKL45" s="2"/>
      <c r="KKM45" s="2"/>
      <c r="KKN45" s="2"/>
      <c r="KKO45" s="2"/>
      <c r="KKP45" s="2"/>
      <c r="KKQ45" s="2"/>
      <c r="KKR45" s="2"/>
      <c r="KKS45" s="2"/>
      <c r="KKT45" s="2"/>
      <c r="KKU45" s="2"/>
      <c r="KKV45" s="2"/>
      <c r="KKW45" s="2"/>
      <c r="KKX45" s="2"/>
      <c r="KKY45" s="2"/>
      <c r="KKZ45" s="2"/>
      <c r="KLA45" s="2"/>
      <c r="KLB45" s="2"/>
      <c r="KLC45" s="2"/>
      <c r="KLD45" s="2"/>
      <c r="KLE45" s="2"/>
      <c r="KLF45" s="2"/>
      <c r="KLG45" s="2"/>
      <c r="KLH45" s="2"/>
      <c r="KLI45" s="2"/>
      <c r="KLJ45" s="2"/>
      <c r="KLK45" s="2"/>
      <c r="KLL45" s="2"/>
      <c r="KLM45" s="2"/>
      <c r="KLN45" s="2"/>
      <c r="KLO45" s="2"/>
      <c r="KLP45" s="2"/>
      <c r="KLQ45" s="2"/>
      <c r="KLR45" s="2"/>
      <c r="KLS45" s="2"/>
      <c r="KLT45" s="2"/>
      <c r="KLU45" s="2"/>
      <c r="KLV45" s="2"/>
      <c r="KLW45" s="2"/>
      <c r="KLX45" s="2"/>
      <c r="KLY45" s="2"/>
      <c r="KLZ45" s="2"/>
      <c r="KMA45" s="2"/>
      <c r="KMB45" s="2"/>
      <c r="KMC45" s="2"/>
      <c r="KMD45" s="2"/>
      <c r="KME45" s="2"/>
      <c r="KMF45" s="2"/>
      <c r="KMG45" s="2"/>
      <c r="KMH45" s="2"/>
      <c r="KMI45" s="2"/>
      <c r="KMJ45" s="2"/>
      <c r="KMK45" s="2"/>
      <c r="KML45" s="2"/>
      <c r="KMM45" s="2"/>
      <c r="KMN45" s="2"/>
      <c r="KMO45" s="2"/>
      <c r="KMP45" s="2"/>
      <c r="KMQ45" s="2"/>
      <c r="KMR45" s="2"/>
      <c r="KMS45" s="2"/>
      <c r="KMT45" s="2"/>
      <c r="KMU45" s="2"/>
      <c r="KMV45" s="2"/>
      <c r="KMW45" s="2"/>
      <c r="KMX45" s="2"/>
      <c r="KMY45" s="2"/>
      <c r="KMZ45" s="2"/>
      <c r="KNA45" s="2"/>
      <c r="KNB45" s="2"/>
      <c r="KNC45" s="2"/>
      <c r="KND45" s="2"/>
      <c r="KNE45" s="2"/>
      <c r="KNF45" s="2"/>
      <c r="KNG45" s="2"/>
      <c r="KNH45" s="2"/>
      <c r="KNI45" s="2"/>
      <c r="KNJ45" s="2"/>
      <c r="KNK45" s="2"/>
      <c r="KNL45" s="2"/>
      <c r="KNM45" s="2"/>
      <c r="KNN45" s="2"/>
      <c r="KNO45" s="2"/>
      <c r="KNP45" s="2"/>
      <c r="KNQ45" s="2"/>
      <c r="KNR45" s="2"/>
      <c r="KNS45" s="2"/>
      <c r="KNT45" s="2"/>
      <c r="KNU45" s="2"/>
      <c r="KNV45" s="2"/>
      <c r="KNW45" s="2"/>
      <c r="KNX45" s="2"/>
      <c r="KNY45" s="2"/>
      <c r="KNZ45" s="2"/>
      <c r="KOA45" s="2"/>
      <c r="KOB45" s="2"/>
      <c r="KOC45" s="2"/>
      <c r="KOD45" s="2"/>
      <c r="KOE45" s="2"/>
      <c r="KOF45" s="2"/>
      <c r="KOG45" s="2"/>
      <c r="KOH45" s="2"/>
      <c r="KOI45" s="2"/>
      <c r="KOJ45" s="2"/>
      <c r="KOK45" s="2"/>
      <c r="KOL45" s="2"/>
      <c r="KOM45" s="2"/>
      <c r="KON45" s="2"/>
      <c r="KOO45" s="2"/>
      <c r="KOP45" s="2"/>
      <c r="KOQ45" s="2"/>
      <c r="KOR45" s="2"/>
      <c r="KOS45" s="2"/>
      <c r="KOT45" s="2"/>
      <c r="KOU45" s="2"/>
      <c r="KOV45" s="2"/>
      <c r="KOW45" s="2"/>
      <c r="KOX45" s="2"/>
      <c r="KOY45" s="2"/>
      <c r="KOZ45" s="2"/>
      <c r="KPA45" s="2"/>
      <c r="KPB45" s="2"/>
      <c r="KPC45" s="2"/>
      <c r="KPD45" s="2"/>
      <c r="KPE45" s="2"/>
      <c r="KPF45" s="2"/>
      <c r="KPG45" s="2"/>
      <c r="KPH45" s="2"/>
      <c r="KPI45" s="2"/>
      <c r="KPJ45" s="2"/>
      <c r="KPK45" s="2"/>
      <c r="KPL45" s="2"/>
      <c r="KPM45" s="2"/>
      <c r="KPN45" s="2"/>
      <c r="KPO45" s="2"/>
      <c r="KPP45" s="2"/>
      <c r="KPQ45" s="2"/>
      <c r="KPR45" s="2"/>
      <c r="KPS45" s="2"/>
      <c r="KPT45" s="2"/>
      <c r="KPU45" s="2"/>
      <c r="KPV45" s="2"/>
      <c r="KPW45" s="2"/>
      <c r="KPX45" s="2"/>
      <c r="KPY45" s="2"/>
      <c r="KPZ45" s="2"/>
      <c r="KQA45" s="2"/>
      <c r="KQB45" s="2"/>
      <c r="KQC45" s="2"/>
      <c r="KQD45" s="2"/>
      <c r="KQE45" s="2"/>
      <c r="KQF45" s="2"/>
      <c r="KQG45" s="2"/>
      <c r="KQH45" s="2"/>
      <c r="KQI45" s="2"/>
      <c r="KQJ45" s="2"/>
      <c r="KQK45" s="2"/>
      <c r="KQL45" s="2"/>
      <c r="KQM45" s="2"/>
      <c r="KQN45" s="2"/>
      <c r="KQO45" s="2"/>
      <c r="KQP45" s="2"/>
      <c r="KQQ45" s="2"/>
      <c r="KQR45" s="2"/>
      <c r="KQS45" s="2"/>
      <c r="KQT45" s="2"/>
      <c r="KQU45" s="2"/>
      <c r="KQV45" s="2"/>
      <c r="KQW45" s="2"/>
      <c r="KQX45" s="2"/>
      <c r="KQY45" s="2"/>
      <c r="KQZ45" s="2"/>
      <c r="KRA45" s="2"/>
      <c r="KRB45" s="2"/>
      <c r="KRC45" s="2"/>
      <c r="KRD45" s="2"/>
      <c r="KRE45" s="2"/>
      <c r="KRF45" s="2"/>
      <c r="KRG45" s="2"/>
      <c r="KRH45" s="2"/>
      <c r="KRI45" s="2"/>
      <c r="KRJ45" s="2"/>
      <c r="KRK45" s="2"/>
      <c r="KRL45" s="2"/>
      <c r="KRM45" s="2"/>
      <c r="KRN45" s="2"/>
      <c r="KRO45" s="2"/>
      <c r="KRP45" s="2"/>
      <c r="KRQ45" s="2"/>
      <c r="KRR45" s="2"/>
      <c r="KRS45" s="2"/>
      <c r="KRT45" s="2"/>
      <c r="KRU45" s="2"/>
      <c r="KRV45" s="2"/>
      <c r="KRW45" s="2"/>
      <c r="KRX45" s="2"/>
      <c r="KRY45" s="2"/>
      <c r="KRZ45" s="2"/>
      <c r="KSA45" s="2"/>
      <c r="KSB45" s="2"/>
      <c r="KSC45" s="2"/>
      <c r="KSD45" s="2"/>
      <c r="KSE45" s="2"/>
      <c r="KSF45" s="2"/>
      <c r="KSG45" s="2"/>
      <c r="KSH45" s="2"/>
      <c r="KSI45" s="2"/>
      <c r="KSJ45" s="2"/>
      <c r="KSK45" s="2"/>
      <c r="KSL45" s="2"/>
      <c r="KSM45" s="2"/>
      <c r="KSN45" s="2"/>
      <c r="KSO45" s="2"/>
      <c r="KSP45" s="2"/>
      <c r="KSQ45" s="2"/>
      <c r="KSR45" s="2"/>
      <c r="KSS45" s="2"/>
      <c r="KST45" s="2"/>
      <c r="KSU45" s="2"/>
      <c r="KSV45" s="2"/>
      <c r="KSW45" s="2"/>
      <c r="KSX45" s="2"/>
      <c r="KSY45" s="2"/>
      <c r="KSZ45" s="2"/>
      <c r="KTA45" s="2"/>
      <c r="KTB45" s="2"/>
      <c r="KTC45" s="2"/>
      <c r="KTD45" s="2"/>
      <c r="KTE45" s="2"/>
      <c r="KTF45" s="2"/>
      <c r="KTG45" s="2"/>
      <c r="KTH45" s="2"/>
      <c r="KTI45" s="2"/>
      <c r="KTJ45" s="2"/>
      <c r="KTK45" s="2"/>
      <c r="KTL45" s="2"/>
      <c r="KTM45" s="2"/>
      <c r="KTN45" s="2"/>
      <c r="KTO45" s="2"/>
      <c r="KTP45" s="2"/>
      <c r="KTQ45" s="2"/>
      <c r="KTR45" s="2"/>
      <c r="KTS45" s="2"/>
      <c r="KTT45" s="2"/>
      <c r="KTU45" s="2"/>
      <c r="KTV45" s="2"/>
      <c r="KTW45" s="2"/>
      <c r="KTX45" s="2"/>
      <c r="KTY45" s="2"/>
      <c r="KTZ45" s="2"/>
      <c r="KUA45" s="2"/>
      <c r="KUB45" s="2"/>
      <c r="KUC45" s="2"/>
      <c r="KUD45" s="2"/>
      <c r="KUE45" s="2"/>
      <c r="KUF45" s="2"/>
      <c r="KUG45" s="2"/>
      <c r="KUH45" s="2"/>
      <c r="KUI45" s="2"/>
      <c r="KUJ45" s="2"/>
      <c r="KUK45" s="2"/>
      <c r="KUL45" s="2"/>
      <c r="KUM45" s="2"/>
      <c r="KUN45" s="2"/>
      <c r="KUO45" s="2"/>
      <c r="KUP45" s="2"/>
      <c r="KUQ45" s="2"/>
      <c r="KUR45" s="2"/>
      <c r="KUS45" s="2"/>
      <c r="KUT45" s="2"/>
      <c r="KUU45" s="2"/>
      <c r="KUV45" s="2"/>
      <c r="KUW45" s="2"/>
      <c r="KUX45" s="2"/>
      <c r="KUY45" s="2"/>
      <c r="KUZ45" s="2"/>
      <c r="KVA45" s="2"/>
      <c r="KVB45" s="2"/>
      <c r="KVC45" s="2"/>
      <c r="KVD45" s="2"/>
      <c r="KVE45" s="2"/>
      <c r="KVF45" s="2"/>
      <c r="KVG45" s="2"/>
      <c r="KVH45" s="2"/>
      <c r="KVI45" s="2"/>
      <c r="KVJ45" s="2"/>
      <c r="KVK45" s="2"/>
      <c r="KVL45" s="2"/>
      <c r="KVM45" s="2"/>
      <c r="KVN45" s="2"/>
      <c r="KVO45" s="2"/>
      <c r="KVP45" s="2"/>
      <c r="KVQ45" s="2"/>
      <c r="KVR45" s="2"/>
      <c r="KVS45" s="2"/>
      <c r="KVT45" s="2"/>
      <c r="KVU45" s="2"/>
      <c r="KVV45" s="2"/>
      <c r="KVW45" s="2"/>
      <c r="KVX45" s="2"/>
      <c r="KVY45" s="2"/>
      <c r="KVZ45" s="2"/>
      <c r="KWA45" s="2"/>
      <c r="KWB45" s="2"/>
      <c r="KWC45" s="2"/>
      <c r="KWD45" s="2"/>
      <c r="KWE45" s="2"/>
      <c r="KWF45" s="2"/>
      <c r="KWG45" s="2"/>
      <c r="KWH45" s="2"/>
      <c r="KWI45" s="2"/>
      <c r="KWJ45" s="2"/>
      <c r="KWK45" s="2"/>
      <c r="KWL45" s="2"/>
      <c r="KWM45" s="2"/>
      <c r="KWN45" s="2"/>
      <c r="KWO45" s="2"/>
      <c r="KWP45" s="2"/>
      <c r="KWQ45" s="2"/>
      <c r="KWR45" s="2"/>
      <c r="KWS45" s="2"/>
      <c r="KWT45" s="2"/>
      <c r="KWU45" s="2"/>
      <c r="KWV45" s="2"/>
      <c r="KWW45" s="2"/>
      <c r="KWX45" s="2"/>
      <c r="KWY45" s="2"/>
      <c r="KWZ45" s="2"/>
      <c r="KXA45" s="2"/>
      <c r="KXB45" s="2"/>
      <c r="KXC45" s="2"/>
      <c r="KXD45" s="2"/>
      <c r="KXE45" s="2"/>
      <c r="KXF45" s="2"/>
      <c r="KXG45" s="2"/>
      <c r="KXH45" s="2"/>
      <c r="KXI45" s="2"/>
      <c r="KXJ45" s="2"/>
      <c r="KXK45" s="2"/>
      <c r="KXL45" s="2"/>
      <c r="KXM45" s="2"/>
      <c r="KXN45" s="2"/>
      <c r="KXO45" s="2"/>
      <c r="KXP45" s="2"/>
      <c r="KXQ45" s="2"/>
      <c r="KXR45" s="2"/>
      <c r="KXS45" s="2"/>
      <c r="KXT45" s="2"/>
      <c r="KXU45" s="2"/>
      <c r="KXV45" s="2"/>
      <c r="KXW45" s="2"/>
      <c r="KXX45" s="2"/>
      <c r="KXY45" s="2"/>
      <c r="KXZ45" s="2"/>
      <c r="KYA45" s="2"/>
      <c r="KYB45" s="2"/>
      <c r="KYC45" s="2"/>
      <c r="KYD45" s="2"/>
      <c r="KYE45" s="2"/>
      <c r="KYF45" s="2"/>
      <c r="KYG45" s="2"/>
      <c r="KYH45" s="2"/>
      <c r="KYI45" s="2"/>
      <c r="KYJ45" s="2"/>
      <c r="KYK45" s="2"/>
      <c r="KYL45" s="2"/>
      <c r="KYM45" s="2"/>
      <c r="KYN45" s="2"/>
      <c r="KYO45" s="2"/>
      <c r="KYP45" s="2"/>
      <c r="KYQ45" s="2"/>
      <c r="KYR45" s="2"/>
      <c r="KYS45" s="2"/>
      <c r="KYT45" s="2"/>
      <c r="KYU45" s="2"/>
      <c r="KYV45" s="2"/>
      <c r="KYW45" s="2"/>
      <c r="KYX45" s="2"/>
      <c r="KYY45" s="2"/>
      <c r="KYZ45" s="2"/>
      <c r="KZA45" s="2"/>
      <c r="KZB45" s="2"/>
      <c r="KZC45" s="2"/>
      <c r="KZD45" s="2"/>
      <c r="KZE45" s="2"/>
      <c r="KZF45" s="2"/>
      <c r="KZG45" s="2"/>
      <c r="KZH45" s="2"/>
      <c r="KZI45" s="2"/>
      <c r="KZJ45" s="2"/>
      <c r="KZK45" s="2"/>
      <c r="KZL45" s="2"/>
      <c r="KZM45" s="2"/>
      <c r="KZN45" s="2"/>
      <c r="KZO45" s="2"/>
      <c r="KZP45" s="2"/>
      <c r="KZQ45" s="2"/>
      <c r="KZR45" s="2"/>
      <c r="KZS45" s="2"/>
      <c r="KZT45" s="2"/>
      <c r="KZU45" s="2"/>
      <c r="KZV45" s="2"/>
      <c r="KZW45" s="2"/>
      <c r="KZX45" s="2"/>
      <c r="KZY45" s="2"/>
      <c r="KZZ45" s="2"/>
      <c r="LAA45" s="2"/>
      <c r="LAB45" s="2"/>
      <c r="LAC45" s="2"/>
      <c r="LAD45" s="2"/>
      <c r="LAE45" s="2"/>
      <c r="LAF45" s="2"/>
      <c r="LAG45" s="2"/>
      <c r="LAH45" s="2"/>
      <c r="LAI45" s="2"/>
      <c r="LAJ45" s="2"/>
      <c r="LAK45" s="2"/>
      <c r="LAL45" s="2"/>
      <c r="LAM45" s="2"/>
      <c r="LAN45" s="2"/>
      <c r="LAO45" s="2"/>
      <c r="LAP45" s="2"/>
      <c r="LAQ45" s="2"/>
      <c r="LAR45" s="2"/>
      <c r="LAS45" s="2"/>
      <c r="LAT45" s="2"/>
      <c r="LAU45" s="2"/>
      <c r="LAV45" s="2"/>
      <c r="LAW45" s="2"/>
      <c r="LAX45" s="2"/>
      <c r="LAY45" s="2"/>
      <c r="LAZ45" s="2"/>
      <c r="LBA45" s="2"/>
      <c r="LBB45" s="2"/>
      <c r="LBC45" s="2"/>
      <c r="LBD45" s="2"/>
      <c r="LBE45" s="2"/>
      <c r="LBF45" s="2"/>
      <c r="LBG45" s="2"/>
      <c r="LBH45" s="2"/>
      <c r="LBI45" s="2"/>
      <c r="LBJ45" s="2"/>
      <c r="LBK45" s="2"/>
      <c r="LBL45" s="2"/>
      <c r="LBM45" s="2"/>
      <c r="LBN45" s="2"/>
      <c r="LBO45" s="2"/>
      <c r="LBP45" s="2"/>
      <c r="LBQ45" s="2"/>
      <c r="LBR45" s="2"/>
      <c r="LBS45" s="2"/>
      <c r="LBT45" s="2"/>
      <c r="LBU45" s="2"/>
      <c r="LBV45" s="2"/>
      <c r="LBW45" s="2"/>
      <c r="LBX45" s="2"/>
      <c r="LBY45" s="2"/>
      <c r="LBZ45" s="2"/>
      <c r="LCA45" s="2"/>
      <c r="LCB45" s="2"/>
      <c r="LCC45" s="2"/>
      <c r="LCD45" s="2"/>
      <c r="LCE45" s="2"/>
      <c r="LCF45" s="2"/>
      <c r="LCG45" s="2"/>
      <c r="LCH45" s="2"/>
      <c r="LCI45" s="2"/>
      <c r="LCJ45" s="2"/>
      <c r="LCK45" s="2"/>
      <c r="LCL45" s="2"/>
      <c r="LCM45" s="2"/>
      <c r="LCN45" s="2"/>
      <c r="LCO45" s="2"/>
      <c r="LCP45" s="2"/>
      <c r="LCQ45" s="2"/>
      <c r="LCR45" s="2"/>
      <c r="LCS45" s="2"/>
      <c r="LCT45" s="2"/>
      <c r="LCU45" s="2"/>
      <c r="LCV45" s="2"/>
      <c r="LCW45" s="2"/>
      <c r="LCX45" s="2"/>
      <c r="LCY45" s="2"/>
      <c r="LCZ45" s="2"/>
      <c r="LDA45" s="2"/>
      <c r="LDB45" s="2"/>
      <c r="LDC45" s="2"/>
      <c r="LDD45" s="2"/>
      <c r="LDE45" s="2"/>
      <c r="LDF45" s="2"/>
      <c r="LDG45" s="2"/>
      <c r="LDH45" s="2"/>
      <c r="LDI45" s="2"/>
      <c r="LDJ45" s="2"/>
      <c r="LDK45" s="2"/>
      <c r="LDL45" s="2"/>
      <c r="LDM45" s="2"/>
      <c r="LDN45" s="2"/>
      <c r="LDO45" s="2"/>
      <c r="LDP45" s="2"/>
      <c r="LDQ45" s="2"/>
      <c r="LDR45" s="2"/>
      <c r="LDS45" s="2"/>
      <c r="LDT45" s="2"/>
      <c r="LDU45" s="2"/>
      <c r="LDV45" s="2"/>
      <c r="LDW45" s="2"/>
      <c r="LDX45" s="2"/>
      <c r="LDY45" s="2"/>
      <c r="LDZ45" s="2"/>
      <c r="LEA45" s="2"/>
      <c r="LEB45" s="2"/>
      <c r="LEC45" s="2"/>
      <c r="LED45" s="2"/>
      <c r="LEE45" s="2"/>
      <c r="LEF45" s="2"/>
      <c r="LEG45" s="2"/>
      <c r="LEH45" s="2"/>
      <c r="LEI45" s="2"/>
      <c r="LEJ45" s="2"/>
      <c r="LEK45" s="2"/>
      <c r="LEL45" s="2"/>
      <c r="LEM45" s="2"/>
      <c r="LEN45" s="2"/>
      <c r="LEO45" s="2"/>
      <c r="LEP45" s="2"/>
      <c r="LEQ45" s="2"/>
      <c r="LER45" s="2"/>
      <c r="LES45" s="2"/>
      <c r="LET45" s="2"/>
      <c r="LEU45" s="2"/>
      <c r="LEV45" s="2"/>
      <c r="LEW45" s="2"/>
      <c r="LEX45" s="2"/>
      <c r="LEY45" s="2"/>
      <c r="LEZ45" s="2"/>
      <c r="LFA45" s="2"/>
      <c r="LFB45" s="2"/>
      <c r="LFC45" s="2"/>
      <c r="LFD45" s="2"/>
      <c r="LFE45" s="2"/>
      <c r="LFF45" s="2"/>
      <c r="LFG45" s="2"/>
      <c r="LFH45" s="2"/>
      <c r="LFI45" s="2"/>
      <c r="LFJ45" s="2"/>
      <c r="LFK45" s="2"/>
      <c r="LFL45" s="2"/>
      <c r="LFM45" s="2"/>
      <c r="LFN45" s="2"/>
      <c r="LFO45" s="2"/>
      <c r="LFP45" s="2"/>
      <c r="LFQ45" s="2"/>
      <c r="LFR45" s="2"/>
      <c r="LFS45" s="2"/>
      <c r="LFT45" s="2"/>
      <c r="LFU45" s="2"/>
      <c r="LFV45" s="2"/>
      <c r="LFW45" s="2"/>
      <c r="LFX45" s="2"/>
      <c r="LFY45" s="2"/>
      <c r="LFZ45" s="2"/>
      <c r="LGA45" s="2"/>
      <c r="LGB45" s="2"/>
      <c r="LGC45" s="2"/>
      <c r="LGD45" s="2"/>
      <c r="LGE45" s="2"/>
      <c r="LGF45" s="2"/>
      <c r="LGG45" s="2"/>
      <c r="LGH45" s="2"/>
      <c r="LGI45" s="2"/>
      <c r="LGJ45" s="2"/>
      <c r="LGK45" s="2"/>
      <c r="LGL45" s="2"/>
      <c r="LGM45" s="2"/>
      <c r="LGN45" s="2"/>
      <c r="LGO45" s="2"/>
      <c r="LGP45" s="2"/>
      <c r="LGQ45" s="2"/>
      <c r="LGR45" s="2"/>
      <c r="LGS45" s="2"/>
      <c r="LGT45" s="2"/>
      <c r="LGU45" s="2"/>
      <c r="LGV45" s="2"/>
      <c r="LGW45" s="2"/>
      <c r="LGX45" s="2"/>
      <c r="LGY45" s="2"/>
      <c r="LGZ45" s="2"/>
      <c r="LHA45" s="2"/>
      <c r="LHB45" s="2"/>
      <c r="LHC45" s="2"/>
      <c r="LHD45" s="2"/>
      <c r="LHE45" s="2"/>
      <c r="LHF45" s="2"/>
      <c r="LHG45" s="2"/>
      <c r="LHH45" s="2"/>
      <c r="LHI45" s="2"/>
      <c r="LHJ45" s="2"/>
      <c r="LHK45" s="2"/>
      <c r="LHL45" s="2"/>
      <c r="LHM45" s="2"/>
      <c r="LHN45" s="2"/>
      <c r="LHO45" s="2"/>
      <c r="LHP45" s="2"/>
      <c r="LHQ45" s="2"/>
      <c r="LHR45" s="2"/>
      <c r="LHS45" s="2"/>
      <c r="LHT45" s="2"/>
      <c r="LHU45" s="2"/>
      <c r="LHV45" s="2"/>
      <c r="LHW45" s="2"/>
      <c r="LHX45" s="2"/>
      <c r="LHY45" s="2"/>
      <c r="LHZ45" s="2"/>
      <c r="LIA45" s="2"/>
      <c r="LIB45" s="2"/>
      <c r="LIC45" s="2"/>
      <c r="LID45" s="2"/>
      <c r="LIE45" s="2"/>
      <c r="LIF45" s="2"/>
      <c r="LIG45" s="2"/>
      <c r="LIH45" s="2"/>
      <c r="LII45" s="2"/>
      <c r="LIJ45" s="2"/>
      <c r="LIK45" s="2"/>
      <c r="LIL45" s="2"/>
      <c r="LIM45" s="2"/>
      <c r="LIN45" s="2"/>
      <c r="LIO45" s="2"/>
      <c r="LIP45" s="2"/>
      <c r="LIQ45" s="2"/>
      <c r="LIR45" s="2"/>
      <c r="LIS45" s="2"/>
      <c r="LIT45" s="2"/>
      <c r="LIU45" s="2"/>
      <c r="LIV45" s="2"/>
      <c r="LIW45" s="2"/>
      <c r="LIX45" s="2"/>
      <c r="LIY45" s="2"/>
      <c r="LIZ45" s="2"/>
      <c r="LJA45" s="2"/>
      <c r="LJB45" s="2"/>
      <c r="LJC45" s="2"/>
      <c r="LJD45" s="2"/>
      <c r="LJE45" s="2"/>
      <c r="LJF45" s="2"/>
      <c r="LJG45" s="2"/>
      <c r="LJH45" s="2"/>
      <c r="LJI45" s="2"/>
      <c r="LJJ45" s="2"/>
      <c r="LJK45" s="2"/>
      <c r="LJL45" s="2"/>
      <c r="LJM45" s="2"/>
      <c r="LJN45" s="2"/>
      <c r="LJO45" s="2"/>
      <c r="LJP45" s="2"/>
      <c r="LJQ45" s="2"/>
      <c r="LJR45" s="2"/>
      <c r="LJS45" s="2"/>
      <c r="LJT45" s="2"/>
      <c r="LJU45" s="2"/>
      <c r="LJV45" s="2"/>
      <c r="LJW45" s="2"/>
      <c r="LJX45" s="2"/>
      <c r="LJY45" s="2"/>
      <c r="LJZ45" s="2"/>
      <c r="LKA45" s="2"/>
      <c r="LKB45" s="2"/>
      <c r="LKC45" s="2"/>
      <c r="LKD45" s="2"/>
      <c r="LKE45" s="2"/>
      <c r="LKF45" s="2"/>
      <c r="LKG45" s="2"/>
      <c r="LKH45" s="2"/>
      <c r="LKI45" s="2"/>
      <c r="LKJ45" s="2"/>
      <c r="LKK45" s="2"/>
      <c r="LKL45" s="2"/>
      <c r="LKM45" s="2"/>
      <c r="LKN45" s="2"/>
      <c r="LKO45" s="2"/>
      <c r="LKP45" s="2"/>
      <c r="LKQ45" s="2"/>
      <c r="LKR45" s="2"/>
      <c r="LKS45" s="2"/>
      <c r="LKT45" s="2"/>
      <c r="LKU45" s="2"/>
      <c r="LKV45" s="2"/>
      <c r="LKW45" s="2"/>
      <c r="LKX45" s="2"/>
      <c r="LKY45" s="2"/>
      <c r="LKZ45" s="2"/>
      <c r="LLA45" s="2"/>
      <c r="LLB45" s="2"/>
      <c r="LLC45" s="2"/>
      <c r="LLD45" s="2"/>
      <c r="LLE45" s="2"/>
      <c r="LLF45" s="2"/>
      <c r="LLG45" s="2"/>
      <c r="LLH45" s="2"/>
      <c r="LLI45" s="2"/>
      <c r="LLJ45" s="2"/>
      <c r="LLK45" s="2"/>
      <c r="LLL45" s="2"/>
      <c r="LLM45" s="2"/>
      <c r="LLN45" s="2"/>
      <c r="LLO45" s="2"/>
      <c r="LLP45" s="2"/>
      <c r="LLQ45" s="2"/>
      <c r="LLR45" s="2"/>
      <c r="LLS45" s="2"/>
      <c r="LLT45" s="2"/>
      <c r="LLU45" s="2"/>
      <c r="LLV45" s="2"/>
      <c r="LLW45" s="2"/>
      <c r="LLX45" s="2"/>
      <c r="LLY45" s="2"/>
      <c r="LLZ45" s="2"/>
      <c r="LMA45" s="2"/>
      <c r="LMB45" s="2"/>
      <c r="LMC45" s="2"/>
      <c r="LMD45" s="2"/>
      <c r="LME45" s="2"/>
      <c r="LMF45" s="2"/>
      <c r="LMG45" s="2"/>
      <c r="LMH45" s="2"/>
      <c r="LMI45" s="2"/>
      <c r="LMJ45" s="2"/>
      <c r="LMK45" s="2"/>
      <c r="LML45" s="2"/>
      <c r="LMM45" s="2"/>
      <c r="LMN45" s="2"/>
      <c r="LMO45" s="2"/>
      <c r="LMP45" s="2"/>
      <c r="LMQ45" s="2"/>
      <c r="LMR45" s="2"/>
      <c r="LMS45" s="2"/>
      <c r="LMT45" s="2"/>
      <c r="LMU45" s="2"/>
      <c r="LMV45" s="2"/>
      <c r="LMW45" s="2"/>
      <c r="LMX45" s="2"/>
      <c r="LMY45" s="2"/>
      <c r="LMZ45" s="2"/>
      <c r="LNA45" s="2"/>
      <c r="LNB45" s="2"/>
      <c r="LNC45" s="2"/>
      <c r="LND45" s="2"/>
      <c r="LNE45" s="2"/>
      <c r="LNF45" s="2"/>
      <c r="LNG45" s="2"/>
      <c r="LNH45" s="2"/>
      <c r="LNI45" s="2"/>
      <c r="LNJ45" s="2"/>
      <c r="LNK45" s="2"/>
      <c r="LNL45" s="2"/>
      <c r="LNM45" s="2"/>
      <c r="LNN45" s="2"/>
      <c r="LNO45" s="2"/>
      <c r="LNP45" s="2"/>
      <c r="LNQ45" s="2"/>
      <c r="LNR45" s="2"/>
      <c r="LNS45" s="2"/>
      <c r="LNT45" s="2"/>
      <c r="LNU45" s="2"/>
      <c r="LNV45" s="2"/>
      <c r="LNW45" s="2"/>
      <c r="LNX45" s="2"/>
      <c r="LNY45" s="2"/>
      <c r="LNZ45" s="2"/>
      <c r="LOA45" s="2"/>
      <c r="LOB45" s="2"/>
      <c r="LOC45" s="2"/>
      <c r="LOD45" s="2"/>
      <c r="LOE45" s="2"/>
      <c r="LOF45" s="2"/>
      <c r="LOG45" s="2"/>
      <c r="LOH45" s="2"/>
      <c r="LOI45" s="2"/>
      <c r="LOJ45" s="2"/>
      <c r="LOK45" s="2"/>
      <c r="LOL45" s="2"/>
      <c r="LOM45" s="2"/>
      <c r="LON45" s="2"/>
      <c r="LOO45" s="2"/>
      <c r="LOP45" s="2"/>
      <c r="LOQ45" s="2"/>
      <c r="LOR45" s="2"/>
      <c r="LOS45" s="2"/>
      <c r="LOT45" s="2"/>
      <c r="LOU45" s="2"/>
      <c r="LOV45" s="2"/>
      <c r="LOW45" s="2"/>
      <c r="LOX45" s="2"/>
      <c r="LOY45" s="2"/>
      <c r="LOZ45" s="2"/>
      <c r="LPA45" s="2"/>
      <c r="LPB45" s="2"/>
      <c r="LPC45" s="2"/>
      <c r="LPD45" s="2"/>
      <c r="LPE45" s="2"/>
      <c r="LPF45" s="2"/>
      <c r="LPG45" s="2"/>
      <c r="LPH45" s="2"/>
      <c r="LPI45" s="2"/>
      <c r="LPJ45" s="2"/>
      <c r="LPK45" s="2"/>
      <c r="LPL45" s="2"/>
      <c r="LPM45" s="2"/>
      <c r="LPN45" s="2"/>
      <c r="LPO45" s="2"/>
      <c r="LPP45" s="2"/>
      <c r="LPQ45" s="2"/>
      <c r="LPR45" s="2"/>
      <c r="LPS45" s="2"/>
      <c r="LPT45" s="2"/>
      <c r="LPU45" s="2"/>
      <c r="LPV45" s="2"/>
      <c r="LPW45" s="2"/>
      <c r="LPX45" s="2"/>
      <c r="LPY45" s="2"/>
      <c r="LPZ45" s="2"/>
      <c r="LQA45" s="2"/>
      <c r="LQB45" s="2"/>
      <c r="LQC45" s="2"/>
      <c r="LQD45" s="2"/>
      <c r="LQE45" s="2"/>
      <c r="LQF45" s="2"/>
      <c r="LQG45" s="2"/>
      <c r="LQH45" s="2"/>
      <c r="LQI45" s="2"/>
      <c r="LQJ45" s="2"/>
      <c r="LQK45" s="2"/>
      <c r="LQL45" s="2"/>
      <c r="LQM45" s="2"/>
      <c r="LQN45" s="2"/>
      <c r="LQO45" s="2"/>
      <c r="LQP45" s="2"/>
      <c r="LQQ45" s="2"/>
      <c r="LQR45" s="2"/>
      <c r="LQS45" s="2"/>
      <c r="LQT45" s="2"/>
      <c r="LQU45" s="2"/>
      <c r="LQV45" s="2"/>
      <c r="LQW45" s="2"/>
      <c r="LQX45" s="2"/>
      <c r="LQY45" s="2"/>
      <c r="LQZ45" s="2"/>
      <c r="LRA45" s="2"/>
      <c r="LRB45" s="2"/>
      <c r="LRC45" s="2"/>
      <c r="LRD45" s="2"/>
      <c r="LRE45" s="2"/>
      <c r="LRF45" s="2"/>
      <c r="LRG45" s="2"/>
      <c r="LRH45" s="2"/>
      <c r="LRI45" s="2"/>
      <c r="LRJ45" s="2"/>
      <c r="LRK45" s="2"/>
      <c r="LRL45" s="2"/>
      <c r="LRM45" s="2"/>
      <c r="LRN45" s="2"/>
      <c r="LRO45" s="2"/>
      <c r="LRP45" s="2"/>
      <c r="LRQ45" s="2"/>
      <c r="LRR45" s="2"/>
      <c r="LRS45" s="2"/>
      <c r="LRT45" s="2"/>
      <c r="LRU45" s="2"/>
      <c r="LRV45" s="2"/>
      <c r="LRW45" s="2"/>
      <c r="LRX45" s="2"/>
      <c r="LRY45" s="2"/>
      <c r="LRZ45" s="2"/>
      <c r="LSA45" s="2"/>
      <c r="LSB45" s="2"/>
      <c r="LSC45" s="2"/>
      <c r="LSD45" s="2"/>
      <c r="LSE45" s="2"/>
      <c r="LSF45" s="2"/>
      <c r="LSG45" s="2"/>
      <c r="LSH45" s="2"/>
      <c r="LSI45" s="2"/>
      <c r="LSJ45" s="2"/>
      <c r="LSK45" s="2"/>
      <c r="LSL45" s="2"/>
      <c r="LSM45" s="2"/>
      <c r="LSN45" s="2"/>
      <c r="LSO45" s="2"/>
      <c r="LSP45" s="2"/>
      <c r="LSQ45" s="2"/>
      <c r="LSR45" s="2"/>
      <c r="LSS45" s="2"/>
      <c r="LST45" s="2"/>
      <c r="LSU45" s="2"/>
      <c r="LSV45" s="2"/>
      <c r="LSW45" s="2"/>
      <c r="LSX45" s="2"/>
      <c r="LSY45" s="2"/>
      <c r="LSZ45" s="2"/>
      <c r="LTA45" s="2"/>
      <c r="LTB45" s="2"/>
      <c r="LTC45" s="2"/>
      <c r="LTD45" s="2"/>
      <c r="LTE45" s="2"/>
      <c r="LTF45" s="2"/>
      <c r="LTG45" s="2"/>
      <c r="LTH45" s="2"/>
      <c r="LTI45" s="2"/>
      <c r="LTJ45" s="2"/>
      <c r="LTK45" s="2"/>
      <c r="LTL45" s="2"/>
      <c r="LTM45" s="2"/>
      <c r="LTN45" s="2"/>
      <c r="LTO45" s="2"/>
      <c r="LTP45" s="2"/>
      <c r="LTQ45" s="2"/>
      <c r="LTR45" s="2"/>
      <c r="LTS45" s="2"/>
      <c r="LTT45" s="2"/>
      <c r="LTU45" s="2"/>
      <c r="LTV45" s="2"/>
      <c r="LTW45" s="2"/>
      <c r="LTX45" s="2"/>
      <c r="LTY45" s="2"/>
      <c r="LTZ45" s="2"/>
      <c r="LUA45" s="2"/>
      <c r="LUB45" s="2"/>
      <c r="LUC45" s="2"/>
      <c r="LUD45" s="2"/>
      <c r="LUE45" s="2"/>
      <c r="LUF45" s="2"/>
      <c r="LUG45" s="2"/>
      <c r="LUH45" s="2"/>
      <c r="LUI45" s="2"/>
      <c r="LUJ45" s="2"/>
      <c r="LUK45" s="2"/>
      <c r="LUL45" s="2"/>
      <c r="LUM45" s="2"/>
      <c r="LUN45" s="2"/>
      <c r="LUO45" s="2"/>
      <c r="LUP45" s="2"/>
      <c r="LUQ45" s="2"/>
      <c r="LUR45" s="2"/>
      <c r="LUS45" s="2"/>
      <c r="LUT45" s="2"/>
      <c r="LUU45" s="2"/>
      <c r="LUV45" s="2"/>
      <c r="LUW45" s="2"/>
      <c r="LUX45" s="2"/>
      <c r="LUY45" s="2"/>
      <c r="LUZ45" s="2"/>
      <c r="LVA45" s="2"/>
      <c r="LVB45" s="2"/>
      <c r="LVC45" s="2"/>
      <c r="LVD45" s="2"/>
      <c r="LVE45" s="2"/>
      <c r="LVF45" s="2"/>
      <c r="LVG45" s="2"/>
      <c r="LVH45" s="2"/>
      <c r="LVI45" s="2"/>
      <c r="LVJ45" s="2"/>
      <c r="LVK45" s="2"/>
      <c r="LVL45" s="2"/>
      <c r="LVM45" s="2"/>
      <c r="LVN45" s="2"/>
      <c r="LVO45" s="2"/>
      <c r="LVP45" s="2"/>
      <c r="LVQ45" s="2"/>
      <c r="LVR45" s="2"/>
      <c r="LVS45" s="2"/>
      <c r="LVT45" s="2"/>
      <c r="LVU45" s="2"/>
      <c r="LVV45" s="2"/>
      <c r="LVW45" s="2"/>
      <c r="LVX45" s="2"/>
      <c r="LVY45" s="2"/>
      <c r="LVZ45" s="2"/>
      <c r="LWA45" s="2"/>
      <c r="LWB45" s="2"/>
      <c r="LWC45" s="2"/>
      <c r="LWD45" s="2"/>
      <c r="LWE45" s="2"/>
      <c r="LWF45" s="2"/>
      <c r="LWG45" s="2"/>
      <c r="LWH45" s="2"/>
      <c r="LWI45" s="2"/>
      <c r="LWJ45" s="2"/>
      <c r="LWK45" s="2"/>
      <c r="LWL45" s="2"/>
      <c r="LWM45" s="2"/>
      <c r="LWN45" s="2"/>
      <c r="LWO45" s="2"/>
      <c r="LWP45" s="2"/>
      <c r="LWQ45" s="2"/>
      <c r="LWR45" s="2"/>
      <c r="LWS45" s="2"/>
      <c r="LWT45" s="2"/>
      <c r="LWU45" s="2"/>
      <c r="LWV45" s="2"/>
      <c r="LWW45" s="2"/>
      <c r="LWX45" s="2"/>
      <c r="LWY45" s="2"/>
      <c r="LWZ45" s="2"/>
      <c r="LXA45" s="2"/>
      <c r="LXB45" s="2"/>
      <c r="LXC45" s="2"/>
      <c r="LXD45" s="2"/>
      <c r="LXE45" s="2"/>
      <c r="LXF45" s="2"/>
      <c r="LXG45" s="2"/>
      <c r="LXH45" s="2"/>
      <c r="LXI45" s="2"/>
      <c r="LXJ45" s="2"/>
      <c r="LXK45" s="2"/>
      <c r="LXL45" s="2"/>
      <c r="LXM45" s="2"/>
      <c r="LXN45" s="2"/>
      <c r="LXO45" s="2"/>
      <c r="LXP45" s="2"/>
      <c r="LXQ45" s="2"/>
      <c r="LXR45" s="2"/>
      <c r="LXS45" s="2"/>
      <c r="LXT45" s="2"/>
      <c r="LXU45" s="2"/>
      <c r="LXV45" s="2"/>
      <c r="LXW45" s="2"/>
      <c r="LXX45" s="2"/>
      <c r="LXY45" s="2"/>
      <c r="LXZ45" s="2"/>
      <c r="LYA45" s="2"/>
      <c r="LYB45" s="2"/>
      <c r="LYC45" s="2"/>
      <c r="LYD45" s="2"/>
      <c r="LYE45" s="2"/>
      <c r="LYF45" s="2"/>
      <c r="LYG45" s="2"/>
      <c r="LYH45" s="2"/>
      <c r="LYI45" s="2"/>
      <c r="LYJ45" s="2"/>
      <c r="LYK45" s="2"/>
      <c r="LYL45" s="2"/>
      <c r="LYM45" s="2"/>
      <c r="LYN45" s="2"/>
      <c r="LYO45" s="2"/>
      <c r="LYP45" s="2"/>
      <c r="LYQ45" s="2"/>
      <c r="LYR45" s="2"/>
      <c r="LYS45" s="2"/>
      <c r="LYT45" s="2"/>
      <c r="LYU45" s="2"/>
      <c r="LYV45" s="2"/>
      <c r="LYW45" s="2"/>
      <c r="LYX45" s="2"/>
      <c r="LYY45" s="2"/>
      <c r="LYZ45" s="2"/>
      <c r="LZA45" s="2"/>
      <c r="LZB45" s="2"/>
      <c r="LZC45" s="2"/>
      <c r="LZD45" s="2"/>
      <c r="LZE45" s="2"/>
      <c r="LZF45" s="2"/>
      <c r="LZG45" s="2"/>
      <c r="LZH45" s="2"/>
      <c r="LZI45" s="2"/>
      <c r="LZJ45" s="2"/>
      <c r="LZK45" s="2"/>
      <c r="LZL45" s="2"/>
      <c r="LZM45" s="2"/>
      <c r="LZN45" s="2"/>
      <c r="LZO45" s="2"/>
      <c r="LZP45" s="2"/>
      <c r="LZQ45" s="2"/>
      <c r="LZR45" s="2"/>
      <c r="LZS45" s="2"/>
      <c r="LZT45" s="2"/>
      <c r="LZU45" s="2"/>
      <c r="LZV45" s="2"/>
      <c r="LZW45" s="2"/>
      <c r="LZX45" s="2"/>
      <c r="LZY45" s="2"/>
      <c r="LZZ45" s="2"/>
      <c r="MAA45" s="2"/>
      <c r="MAB45" s="2"/>
      <c r="MAC45" s="2"/>
      <c r="MAD45" s="2"/>
      <c r="MAE45" s="2"/>
      <c r="MAF45" s="2"/>
      <c r="MAG45" s="2"/>
      <c r="MAH45" s="2"/>
      <c r="MAI45" s="2"/>
      <c r="MAJ45" s="2"/>
      <c r="MAK45" s="2"/>
      <c r="MAL45" s="2"/>
      <c r="MAM45" s="2"/>
      <c r="MAN45" s="2"/>
      <c r="MAO45" s="2"/>
      <c r="MAP45" s="2"/>
      <c r="MAQ45" s="2"/>
      <c r="MAR45" s="2"/>
      <c r="MAS45" s="2"/>
      <c r="MAT45" s="2"/>
      <c r="MAU45" s="2"/>
      <c r="MAV45" s="2"/>
      <c r="MAW45" s="2"/>
      <c r="MAX45" s="2"/>
      <c r="MAY45" s="2"/>
      <c r="MAZ45" s="2"/>
      <c r="MBA45" s="2"/>
      <c r="MBB45" s="2"/>
      <c r="MBC45" s="2"/>
      <c r="MBD45" s="2"/>
      <c r="MBE45" s="2"/>
      <c r="MBF45" s="2"/>
      <c r="MBG45" s="2"/>
      <c r="MBH45" s="2"/>
      <c r="MBI45" s="2"/>
      <c r="MBJ45" s="2"/>
      <c r="MBK45" s="2"/>
      <c r="MBL45" s="2"/>
      <c r="MBM45" s="2"/>
      <c r="MBN45" s="2"/>
      <c r="MBO45" s="2"/>
      <c r="MBP45" s="2"/>
      <c r="MBQ45" s="2"/>
      <c r="MBR45" s="2"/>
      <c r="MBS45" s="2"/>
      <c r="MBT45" s="2"/>
      <c r="MBU45" s="2"/>
      <c r="MBV45" s="2"/>
      <c r="MBW45" s="2"/>
      <c r="MBX45" s="2"/>
      <c r="MBY45" s="2"/>
      <c r="MBZ45" s="2"/>
      <c r="MCA45" s="2"/>
      <c r="MCB45" s="2"/>
      <c r="MCC45" s="2"/>
      <c r="MCD45" s="2"/>
      <c r="MCE45" s="2"/>
      <c r="MCF45" s="2"/>
      <c r="MCG45" s="2"/>
      <c r="MCH45" s="2"/>
      <c r="MCI45" s="2"/>
      <c r="MCJ45" s="2"/>
      <c r="MCK45" s="2"/>
      <c r="MCL45" s="2"/>
      <c r="MCM45" s="2"/>
      <c r="MCN45" s="2"/>
      <c r="MCO45" s="2"/>
      <c r="MCP45" s="2"/>
      <c r="MCQ45" s="2"/>
      <c r="MCR45" s="2"/>
      <c r="MCS45" s="2"/>
      <c r="MCT45" s="2"/>
      <c r="MCU45" s="2"/>
      <c r="MCV45" s="2"/>
      <c r="MCW45" s="2"/>
      <c r="MCX45" s="2"/>
      <c r="MCY45" s="2"/>
      <c r="MCZ45" s="2"/>
      <c r="MDA45" s="2"/>
      <c r="MDB45" s="2"/>
      <c r="MDC45" s="2"/>
      <c r="MDD45" s="2"/>
      <c r="MDE45" s="2"/>
      <c r="MDF45" s="2"/>
      <c r="MDG45" s="2"/>
      <c r="MDH45" s="2"/>
      <c r="MDI45" s="2"/>
      <c r="MDJ45" s="2"/>
      <c r="MDK45" s="2"/>
      <c r="MDL45" s="2"/>
      <c r="MDM45" s="2"/>
      <c r="MDN45" s="2"/>
      <c r="MDO45" s="2"/>
      <c r="MDP45" s="2"/>
      <c r="MDQ45" s="2"/>
      <c r="MDR45" s="2"/>
      <c r="MDS45" s="2"/>
      <c r="MDT45" s="2"/>
      <c r="MDU45" s="2"/>
      <c r="MDV45" s="2"/>
      <c r="MDW45" s="2"/>
      <c r="MDX45" s="2"/>
      <c r="MDY45" s="2"/>
      <c r="MDZ45" s="2"/>
      <c r="MEA45" s="2"/>
      <c r="MEB45" s="2"/>
      <c r="MEC45" s="2"/>
      <c r="MED45" s="2"/>
      <c r="MEE45" s="2"/>
      <c r="MEF45" s="2"/>
      <c r="MEG45" s="2"/>
      <c r="MEH45" s="2"/>
      <c r="MEI45" s="2"/>
      <c r="MEJ45" s="2"/>
      <c r="MEK45" s="2"/>
      <c r="MEL45" s="2"/>
      <c r="MEM45" s="2"/>
      <c r="MEN45" s="2"/>
      <c r="MEO45" s="2"/>
      <c r="MEP45" s="2"/>
      <c r="MEQ45" s="2"/>
      <c r="MER45" s="2"/>
      <c r="MES45" s="2"/>
      <c r="MET45" s="2"/>
      <c r="MEU45" s="2"/>
      <c r="MEV45" s="2"/>
      <c r="MEW45" s="2"/>
      <c r="MEX45" s="2"/>
      <c r="MEY45" s="2"/>
      <c r="MEZ45" s="2"/>
      <c r="MFA45" s="2"/>
      <c r="MFB45" s="2"/>
      <c r="MFC45" s="2"/>
      <c r="MFD45" s="2"/>
      <c r="MFE45" s="2"/>
      <c r="MFF45" s="2"/>
      <c r="MFG45" s="2"/>
      <c r="MFH45" s="2"/>
      <c r="MFI45" s="2"/>
      <c r="MFJ45" s="2"/>
      <c r="MFK45" s="2"/>
      <c r="MFL45" s="2"/>
      <c r="MFM45" s="2"/>
      <c r="MFN45" s="2"/>
      <c r="MFO45" s="2"/>
      <c r="MFP45" s="2"/>
      <c r="MFQ45" s="2"/>
      <c r="MFR45" s="2"/>
      <c r="MFS45" s="2"/>
      <c r="MFT45" s="2"/>
      <c r="MFU45" s="2"/>
      <c r="MFV45" s="2"/>
      <c r="MFW45" s="2"/>
      <c r="MFX45" s="2"/>
      <c r="MFY45" s="2"/>
      <c r="MFZ45" s="2"/>
      <c r="MGA45" s="2"/>
      <c r="MGB45" s="2"/>
      <c r="MGC45" s="2"/>
      <c r="MGD45" s="2"/>
      <c r="MGE45" s="2"/>
      <c r="MGF45" s="2"/>
      <c r="MGG45" s="2"/>
      <c r="MGH45" s="2"/>
      <c r="MGI45" s="2"/>
      <c r="MGJ45" s="2"/>
      <c r="MGK45" s="2"/>
      <c r="MGL45" s="2"/>
      <c r="MGM45" s="2"/>
      <c r="MGN45" s="2"/>
      <c r="MGO45" s="2"/>
      <c r="MGP45" s="2"/>
      <c r="MGQ45" s="2"/>
      <c r="MGR45" s="2"/>
      <c r="MGS45" s="2"/>
      <c r="MGT45" s="2"/>
      <c r="MGU45" s="2"/>
      <c r="MGV45" s="2"/>
      <c r="MGW45" s="2"/>
      <c r="MGX45" s="2"/>
      <c r="MGY45" s="2"/>
      <c r="MGZ45" s="2"/>
      <c r="MHA45" s="2"/>
      <c r="MHB45" s="2"/>
      <c r="MHC45" s="2"/>
      <c r="MHD45" s="2"/>
      <c r="MHE45" s="2"/>
      <c r="MHF45" s="2"/>
      <c r="MHG45" s="2"/>
      <c r="MHH45" s="2"/>
      <c r="MHI45" s="2"/>
      <c r="MHJ45" s="2"/>
      <c r="MHK45" s="2"/>
      <c r="MHL45" s="2"/>
      <c r="MHM45" s="2"/>
      <c r="MHN45" s="2"/>
      <c r="MHO45" s="2"/>
      <c r="MHP45" s="2"/>
      <c r="MHQ45" s="2"/>
      <c r="MHR45" s="2"/>
      <c r="MHS45" s="2"/>
      <c r="MHT45" s="2"/>
      <c r="MHU45" s="2"/>
      <c r="MHV45" s="2"/>
      <c r="MHW45" s="2"/>
      <c r="MHX45" s="2"/>
      <c r="MHY45" s="2"/>
      <c r="MHZ45" s="2"/>
      <c r="MIA45" s="2"/>
      <c r="MIB45" s="2"/>
      <c r="MIC45" s="2"/>
      <c r="MID45" s="2"/>
      <c r="MIE45" s="2"/>
      <c r="MIF45" s="2"/>
      <c r="MIG45" s="2"/>
      <c r="MIH45" s="2"/>
      <c r="MII45" s="2"/>
      <c r="MIJ45" s="2"/>
      <c r="MIK45" s="2"/>
      <c r="MIL45" s="2"/>
      <c r="MIM45" s="2"/>
      <c r="MIN45" s="2"/>
      <c r="MIO45" s="2"/>
      <c r="MIP45" s="2"/>
      <c r="MIQ45" s="2"/>
      <c r="MIR45" s="2"/>
      <c r="MIS45" s="2"/>
      <c r="MIT45" s="2"/>
      <c r="MIU45" s="2"/>
      <c r="MIV45" s="2"/>
      <c r="MIW45" s="2"/>
      <c r="MIX45" s="2"/>
      <c r="MIY45" s="2"/>
      <c r="MIZ45" s="2"/>
      <c r="MJA45" s="2"/>
      <c r="MJB45" s="2"/>
      <c r="MJC45" s="2"/>
      <c r="MJD45" s="2"/>
      <c r="MJE45" s="2"/>
      <c r="MJF45" s="2"/>
      <c r="MJG45" s="2"/>
      <c r="MJH45" s="2"/>
      <c r="MJI45" s="2"/>
      <c r="MJJ45" s="2"/>
      <c r="MJK45" s="2"/>
      <c r="MJL45" s="2"/>
      <c r="MJM45" s="2"/>
      <c r="MJN45" s="2"/>
      <c r="MJO45" s="2"/>
      <c r="MJP45" s="2"/>
      <c r="MJQ45" s="2"/>
      <c r="MJR45" s="2"/>
      <c r="MJS45" s="2"/>
      <c r="MJT45" s="2"/>
      <c r="MJU45" s="2"/>
      <c r="MJV45" s="2"/>
      <c r="MJW45" s="2"/>
      <c r="MJX45" s="2"/>
      <c r="MJY45" s="2"/>
      <c r="MJZ45" s="2"/>
      <c r="MKA45" s="2"/>
      <c r="MKB45" s="2"/>
      <c r="MKC45" s="2"/>
      <c r="MKD45" s="2"/>
      <c r="MKE45" s="2"/>
      <c r="MKF45" s="2"/>
      <c r="MKG45" s="2"/>
      <c r="MKH45" s="2"/>
      <c r="MKI45" s="2"/>
      <c r="MKJ45" s="2"/>
      <c r="MKK45" s="2"/>
      <c r="MKL45" s="2"/>
      <c r="MKM45" s="2"/>
      <c r="MKN45" s="2"/>
      <c r="MKO45" s="2"/>
      <c r="MKP45" s="2"/>
      <c r="MKQ45" s="2"/>
      <c r="MKR45" s="2"/>
      <c r="MKS45" s="2"/>
      <c r="MKT45" s="2"/>
      <c r="MKU45" s="2"/>
      <c r="MKV45" s="2"/>
      <c r="MKW45" s="2"/>
      <c r="MKX45" s="2"/>
      <c r="MKY45" s="2"/>
      <c r="MKZ45" s="2"/>
      <c r="MLA45" s="2"/>
      <c r="MLB45" s="2"/>
      <c r="MLC45" s="2"/>
      <c r="MLD45" s="2"/>
      <c r="MLE45" s="2"/>
      <c r="MLF45" s="2"/>
      <c r="MLG45" s="2"/>
      <c r="MLH45" s="2"/>
      <c r="MLI45" s="2"/>
      <c r="MLJ45" s="2"/>
      <c r="MLK45" s="2"/>
      <c r="MLL45" s="2"/>
      <c r="MLM45" s="2"/>
      <c r="MLN45" s="2"/>
      <c r="MLO45" s="2"/>
      <c r="MLP45" s="2"/>
      <c r="MLQ45" s="2"/>
      <c r="MLR45" s="2"/>
      <c r="MLS45" s="2"/>
      <c r="MLT45" s="2"/>
      <c r="MLU45" s="2"/>
      <c r="MLV45" s="2"/>
      <c r="MLW45" s="2"/>
      <c r="MLX45" s="2"/>
      <c r="MLY45" s="2"/>
      <c r="MLZ45" s="2"/>
      <c r="MMA45" s="2"/>
      <c r="MMB45" s="2"/>
      <c r="MMC45" s="2"/>
      <c r="MMD45" s="2"/>
      <c r="MME45" s="2"/>
      <c r="MMF45" s="2"/>
      <c r="MMG45" s="2"/>
      <c r="MMH45" s="2"/>
      <c r="MMI45" s="2"/>
      <c r="MMJ45" s="2"/>
      <c r="MMK45" s="2"/>
      <c r="MML45" s="2"/>
      <c r="MMM45" s="2"/>
      <c r="MMN45" s="2"/>
      <c r="MMO45" s="2"/>
      <c r="MMP45" s="2"/>
      <c r="MMQ45" s="2"/>
      <c r="MMR45" s="2"/>
      <c r="MMS45" s="2"/>
      <c r="MMT45" s="2"/>
      <c r="MMU45" s="2"/>
      <c r="MMV45" s="2"/>
      <c r="MMW45" s="2"/>
      <c r="MMX45" s="2"/>
      <c r="MMY45" s="2"/>
      <c r="MMZ45" s="2"/>
      <c r="MNA45" s="2"/>
      <c r="MNB45" s="2"/>
      <c r="MNC45" s="2"/>
      <c r="MND45" s="2"/>
      <c r="MNE45" s="2"/>
      <c r="MNF45" s="2"/>
      <c r="MNG45" s="2"/>
      <c r="MNH45" s="2"/>
      <c r="MNI45" s="2"/>
      <c r="MNJ45" s="2"/>
      <c r="MNK45" s="2"/>
      <c r="MNL45" s="2"/>
      <c r="MNM45" s="2"/>
      <c r="MNN45" s="2"/>
      <c r="MNO45" s="2"/>
      <c r="MNP45" s="2"/>
      <c r="MNQ45" s="2"/>
      <c r="MNR45" s="2"/>
      <c r="MNS45" s="2"/>
      <c r="MNT45" s="2"/>
      <c r="MNU45" s="2"/>
      <c r="MNV45" s="2"/>
      <c r="MNW45" s="2"/>
      <c r="MNX45" s="2"/>
      <c r="MNY45" s="2"/>
      <c r="MNZ45" s="2"/>
      <c r="MOA45" s="2"/>
      <c r="MOB45" s="2"/>
      <c r="MOC45" s="2"/>
      <c r="MOD45" s="2"/>
      <c r="MOE45" s="2"/>
      <c r="MOF45" s="2"/>
      <c r="MOG45" s="2"/>
      <c r="MOH45" s="2"/>
      <c r="MOI45" s="2"/>
      <c r="MOJ45" s="2"/>
      <c r="MOK45" s="2"/>
      <c r="MOL45" s="2"/>
      <c r="MOM45" s="2"/>
      <c r="MON45" s="2"/>
      <c r="MOO45" s="2"/>
      <c r="MOP45" s="2"/>
      <c r="MOQ45" s="2"/>
      <c r="MOR45" s="2"/>
      <c r="MOS45" s="2"/>
      <c r="MOT45" s="2"/>
      <c r="MOU45" s="2"/>
      <c r="MOV45" s="2"/>
      <c r="MOW45" s="2"/>
      <c r="MOX45" s="2"/>
      <c r="MOY45" s="2"/>
      <c r="MOZ45" s="2"/>
      <c r="MPA45" s="2"/>
      <c r="MPB45" s="2"/>
      <c r="MPC45" s="2"/>
      <c r="MPD45" s="2"/>
      <c r="MPE45" s="2"/>
      <c r="MPF45" s="2"/>
      <c r="MPG45" s="2"/>
      <c r="MPH45" s="2"/>
      <c r="MPI45" s="2"/>
      <c r="MPJ45" s="2"/>
      <c r="MPK45" s="2"/>
      <c r="MPL45" s="2"/>
      <c r="MPM45" s="2"/>
      <c r="MPN45" s="2"/>
      <c r="MPO45" s="2"/>
      <c r="MPP45" s="2"/>
      <c r="MPQ45" s="2"/>
      <c r="MPR45" s="2"/>
      <c r="MPS45" s="2"/>
      <c r="MPT45" s="2"/>
      <c r="MPU45" s="2"/>
      <c r="MPV45" s="2"/>
      <c r="MPW45" s="2"/>
      <c r="MPX45" s="2"/>
      <c r="MPY45" s="2"/>
      <c r="MPZ45" s="2"/>
      <c r="MQA45" s="2"/>
      <c r="MQB45" s="2"/>
      <c r="MQC45" s="2"/>
      <c r="MQD45" s="2"/>
      <c r="MQE45" s="2"/>
      <c r="MQF45" s="2"/>
      <c r="MQG45" s="2"/>
      <c r="MQH45" s="2"/>
      <c r="MQI45" s="2"/>
      <c r="MQJ45" s="2"/>
      <c r="MQK45" s="2"/>
      <c r="MQL45" s="2"/>
      <c r="MQM45" s="2"/>
      <c r="MQN45" s="2"/>
      <c r="MQO45" s="2"/>
      <c r="MQP45" s="2"/>
      <c r="MQQ45" s="2"/>
      <c r="MQR45" s="2"/>
      <c r="MQS45" s="2"/>
      <c r="MQT45" s="2"/>
      <c r="MQU45" s="2"/>
      <c r="MQV45" s="2"/>
      <c r="MQW45" s="2"/>
      <c r="MQX45" s="2"/>
      <c r="MQY45" s="2"/>
      <c r="MQZ45" s="2"/>
      <c r="MRA45" s="2"/>
      <c r="MRB45" s="2"/>
      <c r="MRC45" s="2"/>
      <c r="MRD45" s="2"/>
      <c r="MRE45" s="2"/>
      <c r="MRF45" s="2"/>
      <c r="MRG45" s="2"/>
      <c r="MRH45" s="2"/>
      <c r="MRI45" s="2"/>
      <c r="MRJ45" s="2"/>
      <c r="MRK45" s="2"/>
      <c r="MRL45" s="2"/>
      <c r="MRM45" s="2"/>
      <c r="MRN45" s="2"/>
      <c r="MRO45" s="2"/>
      <c r="MRP45" s="2"/>
      <c r="MRQ45" s="2"/>
      <c r="MRR45" s="2"/>
      <c r="MRS45" s="2"/>
      <c r="MRT45" s="2"/>
      <c r="MRU45" s="2"/>
      <c r="MRV45" s="2"/>
      <c r="MRW45" s="2"/>
      <c r="MRX45" s="2"/>
      <c r="MRY45" s="2"/>
      <c r="MRZ45" s="2"/>
      <c r="MSA45" s="2"/>
      <c r="MSB45" s="2"/>
      <c r="MSC45" s="2"/>
      <c r="MSD45" s="2"/>
      <c r="MSE45" s="2"/>
      <c r="MSF45" s="2"/>
      <c r="MSG45" s="2"/>
      <c r="MSH45" s="2"/>
      <c r="MSI45" s="2"/>
      <c r="MSJ45" s="2"/>
      <c r="MSK45" s="2"/>
      <c r="MSL45" s="2"/>
      <c r="MSM45" s="2"/>
      <c r="MSN45" s="2"/>
      <c r="MSO45" s="2"/>
      <c r="MSP45" s="2"/>
      <c r="MSQ45" s="2"/>
      <c r="MSR45" s="2"/>
      <c r="MSS45" s="2"/>
      <c r="MST45" s="2"/>
      <c r="MSU45" s="2"/>
      <c r="MSV45" s="2"/>
      <c r="MSW45" s="2"/>
      <c r="MSX45" s="2"/>
      <c r="MSY45" s="2"/>
      <c r="MSZ45" s="2"/>
      <c r="MTA45" s="2"/>
      <c r="MTB45" s="2"/>
      <c r="MTC45" s="2"/>
      <c r="MTD45" s="2"/>
      <c r="MTE45" s="2"/>
      <c r="MTF45" s="2"/>
      <c r="MTG45" s="2"/>
      <c r="MTH45" s="2"/>
      <c r="MTI45" s="2"/>
      <c r="MTJ45" s="2"/>
      <c r="MTK45" s="2"/>
      <c r="MTL45" s="2"/>
      <c r="MTM45" s="2"/>
      <c r="MTN45" s="2"/>
      <c r="MTO45" s="2"/>
      <c r="MTP45" s="2"/>
      <c r="MTQ45" s="2"/>
      <c r="MTR45" s="2"/>
      <c r="MTS45" s="2"/>
      <c r="MTT45" s="2"/>
      <c r="MTU45" s="2"/>
      <c r="MTV45" s="2"/>
      <c r="MTW45" s="2"/>
      <c r="MTX45" s="2"/>
      <c r="MTY45" s="2"/>
      <c r="MTZ45" s="2"/>
      <c r="MUA45" s="2"/>
      <c r="MUB45" s="2"/>
      <c r="MUC45" s="2"/>
      <c r="MUD45" s="2"/>
      <c r="MUE45" s="2"/>
      <c r="MUF45" s="2"/>
      <c r="MUG45" s="2"/>
      <c r="MUH45" s="2"/>
      <c r="MUI45" s="2"/>
      <c r="MUJ45" s="2"/>
      <c r="MUK45" s="2"/>
      <c r="MUL45" s="2"/>
      <c r="MUM45" s="2"/>
      <c r="MUN45" s="2"/>
      <c r="MUO45" s="2"/>
      <c r="MUP45" s="2"/>
      <c r="MUQ45" s="2"/>
      <c r="MUR45" s="2"/>
      <c r="MUS45" s="2"/>
      <c r="MUT45" s="2"/>
      <c r="MUU45" s="2"/>
      <c r="MUV45" s="2"/>
      <c r="MUW45" s="2"/>
      <c r="MUX45" s="2"/>
      <c r="MUY45" s="2"/>
      <c r="MUZ45" s="2"/>
      <c r="MVA45" s="2"/>
      <c r="MVB45" s="2"/>
      <c r="MVC45" s="2"/>
      <c r="MVD45" s="2"/>
      <c r="MVE45" s="2"/>
      <c r="MVF45" s="2"/>
      <c r="MVG45" s="2"/>
      <c r="MVH45" s="2"/>
      <c r="MVI45" s="2"/>
      <c r="MVJ45" s="2"/>
      <c r="MVK45" s="2"/>
      <c r="MVL45" s="2"/>
      <c r="MVM45" s="2"/>
      <c r="MVN45" s="2"/>
      <c r="MVO45" s="2"/>
      <c r="MVP45" s="2"/>
      <c r="MVQ45" s="2"/>
      <c r="MVR45" s="2"/>
      <c r="MVS45" s="2"/>
      <c r="MVT45" s="2"/>
      <c r="MVU45" s="2"/>
      <c r="MVV45" s="2"/>
      <c r="MVW45" s="2"/>
      <c r="MVX45" s="2"/>
      <c r="MVY45" s="2"/>
      <c r="MVZ45" s="2"/>
      <c r="MWA45" s="2"/>
      <c r="MWB45" s="2"/>
      <c r="MWC45" s="2"/>
      <c r="MWD45" s="2"/>
      <c r="MWE45" s="2"/>
      <c r="MWF45" s="2"/>
      <c r="MWG45" s="2"/>
      <c r="MWH45" s="2"/>
      <c r="MWI45" s="2"/>
      <c r="MWJ45" s="2"/>
      <c r="MWK45" s="2"/>
      <c r="MWL45" s="2"/>
      <c r="MWM45" s="2"/>
      <c r="MWN45" s="2"/>
      <c r="MWO45" s="2"/>
      <c r="MWP45" s="2"/>
      <c r="MWQ45" s="2"/>
      <c r="MWR45" s="2"/>
      <c r="MWS45" s="2"/>
      <c r="MWT45" s="2"/>
      <c r="MWU45" s="2"/>
      <c r="MWV45" s="2"/>
      <c r="MWW45" s="2"/>
      <c r="MWX45" s="2"/>
      <c r="MWY45" s="2"/>
      <c r="MWZ45" s="2"/>
      <c r="MXA45" s="2"/>
      <c r="MXB45" s="2"/>
      <c r="MXC45" s="2"/>
      <c r="MXD45" s="2"/>
      <c r="MXE45" s="2"/>
      <c r="MXF45" s="2"/>
      <c r="MXG45" s="2"/>
      <c r="MXH45" s="2"/>
      <c r="MXI45" s="2"/>
      <c r="MXJ45" s="2"/>
      <c r="MXK45" s="2"/>
      <c r="MXL45" s="2"/>
      <c r="MXM45" s="2"/>
      <c r="MXN45" s="2"/>
      <c r="MXO45" s="2"/>
      <c r="MXP45" s="2"/>
      <c r="MXQ45" s="2"/>
      <c r="MXR45" s="2"/>
      <c r="MXS45" s="2"/>
      <c r="MXT45" s="2"/>
      <c r="MXU45" s="2"/>
      <c r="MXV45" s="2"/>
      <c r="MXW45" s="2"/>
      <c r="MXX45" s="2"/>
      <c r="MXY45" s="2"/>
      <c r="MXZ45" s="2"/>
      <c r="MYA45" s="2"/>
      <c r="MYB45" s="2"/>
      <c r="MYC45" s="2"/>
      <c r="MYD45" s="2"/>
      <c r="MYE45" s="2"/>
      <c r="MYF45" s="2"/>
      <c r="MYG45" s="2"/>
      <c r="MYH45" s="2"/>
      <c r="MYI45" s="2"/>
      <c r="MYJ45" s="2"/>
      <c r="MYK45" s="2"/>
      <c r="MYL45" s="2"/>
      <c r="MYM45" s="2"/>
      <c r="MYN45" s="2"/>
      <c r="MYO45" s="2"/>
      <c r="MYP45" s="2"/>
      <c r="MYQ45" s="2"/>
      <c r="MYR45" s="2"/>
      <c r="MYS45" s="2"/>
      <c r="MYT45" s="2"/>
      <c r="MYU45" s="2"/>
      <c r="MYV45" s="2"/>
      <c r="MYW45" s="2"/>
      <c r="MYX45" s="2"/>
      <c r="MYY45" s="2"/>
      <c r="MYZ45" s="2"/>
      <c r="MZA45" s="2"/>
      <c r="MZB45" s="2"/>
      <c r="MZC45" s="2"/>
      <c r="MZD45" s="2"/>
      <c r="MZE45" s="2"/>
      <c r="MZF45" s="2"/>
      <c r="MZG45" s="2"/>
      <c r="MZH45" s="2"/>
      <c r="MZI45" s="2"/>
      <c r="MZJ45" s="2"/>
      <c r="MZK45" s="2"/>
      <c r="MZL45" s="2"/>
      <c r="MZM45" s="2"/>
      <c r="MZN45" s="2"/>
      <c r="MZO45" s="2"/>
      <c r="MZP45" s="2"/>
      <c r="MZQ45" s="2"/>
      <c r="MZR45" s="2"/>
      <c r="MZS45" s="2"/>
      <c r="MZT45" s="2"/>
      <c r="MZU45" s="2"/>
      <c r="MZV45" s="2"/>
      <c r="MZW45" s="2"/>
      <c r="MZX45" s="2"/>
      <c r="MZY45" s="2"/>
      <c r="MZZ45" s="2"/>
      <c r="NAA45" s="2"/>
      <c r="NAB45" s="2"/>
      <c r="NAC45" s="2"/>
      <c r="NAD45" s="2"/>
      <c r="NAE45" s="2"/>
      <c r="NAF45" s="2"/>
      <c r="NAG45" s="2"/>
      <c r="NAH45" s="2"/>
      <c r="NAI45" s="2"/>
      <c r="NAJ45" s="2"/>
      <c r="NAK45" s="2"/>
      <c r="NAL45" s="2"/>
      <c r="NAM45" s="2"/>
      <c r="NAN45" s="2"/>
      <c r="NAO45" s="2"/>
      <c r="NAP45" s="2"/>
      <c r="NAQ45" s="2"/>
      <c r="NAR45" s="2"/>
      <c r="NAS45" s="2"/>
      <c r="NAT45" s="2"/>
      <c r="NAU45" s="2"/>
      <c r="NAV45" s="2"/>
      <c r="NAW45" s="2"/>
      <c r="NAX45" s="2"/>
      <c r="NAY45" s="2"/>
      <c r="NAZ45" s="2"/>
      <c r="NBA45" s="2"/>
      <c r="NBB45" s="2"/>
      <c r="NBC45" s="2"/>
      <c r="NBD45" s="2"/>
      <c r="NBE45" s="2"/>
      <c r="NBF45" s="2"/>
      <c r="NBG45" s="2"/>
      <c r="NBH45" s="2"/>
      <c r="NBI45" s="2"/>
      <c r="NBJ45" s="2"/>
      <c r="NBK45" s="2"/>
      <c r="NBL45" s="2"/>
      <c r="NBM45" s="2"/>
      <c r="NBN45" s="2"/>
      <c r="NBO45" s="2"/>
      <c r="NBP45" s="2"/>
      <c r="NBQ45" s="2"/>
      <c r="NBR45" s="2"/>
      <c r="NBS45" s="2"/>
      <c r="NBT45" s="2"/>
      <c r="NBU45" s="2"/>
      <c r="NBV45" s="2"/>
      <c r="NBW45" s="2"/>
      <c r="NBX45" s="2"/>
      <c r="NBY45" s="2"/>
      <c r="NBZ45" s="2"/>
      <c r="NCA45" s="2"/>
      <c r="NCB45" s="2"/>
      <c r="NCC45" s="2"/>
      <c r="NCD45" s="2"/>
      <c r="NCE45" s="2"/>
      <c r="NCF45" s="2"/>
      <c r="NCG45" s="2"/>
      <c r="NCH45" s="2"/>
      <c r="NCI45" s="2"/>
      <c r="NCJ45" s="2"/>
      <c r="NCK45" s="2"/>
      <c r="NCL45" s="2"/>
      <c r="NCM45" s="2"/>
      <c r="NCN45" s="2"/>
      <c r="NCO45" s="2"/>
      <c r="NCP45" s="2"/>
      <c r="NCQ45" s="2"/>
      <c r="NCR45" s="2"/>
      <c r="NCS45" s="2"/>
      <c r="NCT45" s="2"/>
      <c r="NCU45" s="2"/>
      <c r="NCV45" s="2"/>
      <c r="NCW45" s="2"/>
      <c r="NCX45" s="2"/>
      <c r="NCY45" s="2"/>
      <c r="NCZ45" s="2"/>
      <c r="NDA45" s="2"/>
      <c r="NDB45" s="2"/>
      <c r="NDC45" s="2"/>
      <c r="NDD45" s="2"/>
      <c r="NDE45" s="2"/>
      <c r="NDF45" s="2"/>
      <c r="NDG45" s="2"/>
      <c r="NDH45" s="2"/>
      <c r="NDI45" s="2"/>
      <c r="NDJ45" s="2"/>
      <c r="NDK45" s="2"/>
      <c r="NDL45" s="2"/>
      <c r="NDM45" s="2"/>
      <c r="NDN45" s="2"/>
      <c r="NDO45" s="2"/>
      <c r="NDP45" s="2"/>
      <c r="NDQ45" s="2"/>
      <c r="NDR45" s="2"/>
      <c r="NDS45" s="2"/>
      <c r="NDT45" s="2"/>
      <c r="NDU45" s="2"/>
      <c r="NDV45" s="2"/>
      <c r="NDW45" s="2"/>
      <c r="NDX45" s="2"/>
      <c r="NDY45" s="2"/>
      <c r="NDZ45" s="2"/>
      <c r="NEA45" s="2"/>
      <c r="NEB45" s="2"/>
      <c r="NEC45" s="2"/>
      <c r="NED45" s="2"/>
      <c r="NEE45" s="2"/>
      <c r="NEF45" s="2"/>
      <c r="NEG45" s="2"/>
      <c r="NEH45" s="2"/>
      <c r="NEI45" s="2"/>
      <c r="NEJ45" s="2"/>
      <c r="NEK45" s="2"/>
      <c r="NEL45" s="2"/>
      <c r="NEM45" s="2"/>
      <c r="NEN45" s="2"/>
      <c r="NEO45" s="2"/>
      <c r="NEP45" s="2"/>
      <c r="NEQ45" s="2"/>
      <c r="NER45" s="2"/>
      <c r="NES45" s="2"/>
      <c r="NET45" s="2"/>
      <c r="NEU45" s="2"/>
      <c r="NEV45" s="2"/>
      <c r="NEW45" s="2"/>
      <c r="NEX45" s="2"/>
      <c r="NEY45" s="2"/>
      <c r="NEZ45" s="2"/>
      <c r="NFA45" s="2"/>
      <c r="NFB45" s="2"/>
      <c r="NFC45" s="2"/>
      <c r="NFD45" s="2"/>
      <c r="NFE45" s="2"/>
      <c r="NFF45" s="2"/>
      <c r="NFG45" s="2"/>
      <c r="NFH45" s="2"/>
      <c r="NFI45" s="2"/>
      <c r="NFJ45" s="2"/>
      <c r="NFK45" s="2"/>
      <c r="NFL45" s="2"/>
      <c r="NFM45" s="2"/>
      <c r="NFN45" s="2"/>
      <c r="NFO45" s="2"/>
      <c r="NFP45" s="2"/>
      <c r="NFQ45" s="2"/>
      <c r="NFR45" s="2"/>
      <c r="NFS45" s="2"/>
      <c r="NFT45" s="2"/>
      <c r="NFU45" s="2"/>
      <c r="NFV45" s="2"/>
      <c r="NFW45" s="2"/>
      <c r="NFX45" s="2"/>
      <c r="NFY45" s="2"/>
      <c r="NFZ45" s="2"/>
      <c r="NGA45" s="2"/>
      <c r="NGB45" s="2"/>
      <c r="NGC45" s="2"/>
      <c r="NGD45" s="2"/>
      <c r="NGE45" s="2"/>
      <c r="NGF45" s="2"/>
      <c r="NGG45" s="2"/>
      <c r="NGH45" s="2"/>
      <c r="NGI45" s="2"/>
      <c r="NGJ45" s="2"/>
      <c r="NGK45" s="2"/>
      <c r="NGL45" s="2"/>
      <c r="NGM45" s="2"/>
      <c r="NGN45" s="2"/>
      <c r="NGO45" s="2"/>
      <c r="NGP45" s="2"/>
      <c r="NGQ45" s="2"/>
      <c r="NGR45" s="2"/>
      <c r="NGS45" s="2"/>
      <c r="NGT45" s="2"/>
      <c r="NGU45" s="2"/>
      <c r="NGV45" s="2"/>
      <c r="NGW45" s="2"/>
      <c r="NGX45" s="2"/>
      <c r="NGY45" s="2"/>
      <c r="NGZ45" s="2"/>
      <c r="NHA45" s="2"/>
      <c r="NHB45" s="2"/>
      <c r="NHC45" s="2"/>
      <c r="NHD45" s="2"/>
      <c r="NHE45" s="2"/>
      <c r="NHF45" s="2"/>
      <c r="NHG45" s="2"/>
      <c r="NHH45" s="2"/>
      <c r="NHI45" s="2"/>
      <c r="NHJ45" s="2"/>
      <c r="NHK45" s="2"/>
      <c r="NHL45" s="2"/>
      <c r="NHM45" s="2"/>
      <c r="NHN45" s="2"/>
      <c r="NHO45" s="2"/>
      <c r="NHP45" s="2"/>
      <c r="NHQ45" s="2"/>
      <c r="NHR45" s="2"/>
      <c r="NHS45" s="2"/>
      <c r="NHT45" s="2"/>
      <c r="NHU45" s="2"/>
      <c r="NHV45" s="2"/>
      <c r="NHW45" s="2"/>
      <c r="NHX45" s="2"/>
      <c r="NHY45" s="2"/>
      <c r="NHZ45" s="2"/>
      <c r="NIA45" s="2"/>
      <c r="NIB45" s="2"/>
      <c r="NIC45" s="2"/>
      <c r="NID45" s="2"/>
      <c r="NIE45" s="2"/>
      <c r="NIF45" s="2"/>
      <c r="NIG45" s="2"/>
      <c r="NIH45" s="2"/>
      <c r="NII45" s="2"/>
      <c r="NIJ45" s="2"/>
      <c r="NIK45" s="2"/>
      <c r="NIL45" s="2"/>
      <c r="NIM45" s="2"/>
      <c r="NIN45" s="2"/>
      <c r="NIO45" s="2"/>
      <c r="NIP45" s="2"/>
      <c r="NIQ45" s="2"/>
      <c r="NIR45" s="2"/>
      <c r="NIS45" s="2"/>
      <c r="NIT45" s="2"/>
      <c r="NIU45" s="2"/>
      <c r="NIV45" s="2"/>
      <c r="NIW45" s="2"/>
      <c r="NIX45" s="2"/>
      <c r="NIY45" s="2"/>
      <c r="NIZ45" s="2"/>
      <c r="NJA45" s="2"/>
      <c r="NJB45" s="2"/>
      <c r="NJC45" s="2"/>
      <c r="NJD45" s="2"/>
      <c r="NJE45" s="2"/>
      <c r="NJF45" s="2"/>
      <c r="NJG45" s="2"/>
      <c r="NJH45" s="2"/>
      <c r="NJI45" s="2"/>
      <c r="NJJ45" s="2"/>
      <c r="NJK45" s="2"/>
      <c r="NJL45" s="2"/>
      <c r="NJM45" s="2"/>
      <c r="NJN45" s="2"/>
      <c r="NJO45" s="2"/>
      <c r="NJP45" s="2"/>
      <c r="NJQ45" s="2"/>
      <c r="NJR45" s="2"/>
      <c r="NJS45" s="2"/>
      <c r="NJT45" s="2"/>
      <c r="NJU45" s="2"/>
      <c r="NJV45" s="2"/>
      <c r="NJW45" s="2"/>
      <c r="NJX45" s="2"/>
      <c r="NJY45" s="2"/>
      <c r="NJZ45" s="2"/>
      <c r="NKA45" s="2"/>
      <c r="NKB45" s="2"/>
      <c r="NKC45" s="2"/>
      <c r="NKD45" s="2"/>
      <c r="NKE45" s="2"/>
      <c r="NKF45" s="2"/>
      <c r="NKG45" s="2"/>
      <c r="NKH45" s="2"/>
      <c r="NKI45" s="2"/>
      <c r="NKJ45" s="2"/>
      <c r="NKK45" s="2"/>
      <c r="NKL45" s="2"/>
      <c r="NKM45" s="2"/>
      <c r="NKN45" s="2"/>
      <c r="NKO45" s="2"/>
      <c r="NKP45" s="2"/>
      <c r="NKQ45" s="2"/>
      <c r="NKR45" s="2"/>
      <c r="NKS45" s="2"/>
      <c r="NKT45" s="2"/>
      <c r="NKU45" s="2"/>
      <c r="NKV45" s="2"/>
      <c r="NKW45" s="2"/>
      <c r="NKX45" s="2"/>
      <c r="NKY45" s="2"/>
      <c r="NKZ45" s="2"/>
      <c r="NLA45" s="2"/>
      <c r="NLB45" s="2"/>
      <c r="NLC45" s="2"/>
      <c r="NLD45" s="2"/>
      <c r="NLE45" s="2"/>
      <c r="NLF45" s="2"/>
      <c r="NLG45" s="2"/>
      <c r="NLH45" s="2"/>
      <c r="NLI45" s="2"/>
      <c r="NLJ45" s="2"/>
      <c r="NLK45" s="2"/>
      <c r="NLL45" s="2"/>
      <c r="NLM45" s="2"/>
      <c r="NLN45" s="2"/>
      <c r="NLO45" s="2"/>
      <c r="NLP45" s="2"/>
      <c r="NLQ45" s="2"/>
      <c r="NLR45" s="2"/>
      <c r="NLS45" s="2"/>
      <c r="NLT45" s="2"/>
      <c r="NLU45" s="2"/>
      <c r="NLV45" s="2"/>
      <c r="NLW45" s="2"/>
      <c r="NLX45" s="2"/>
      <c r="NLY45" s="2"/>
      <c r="NLZ45" s="2"/>
      <c r="NMA45" s="2"/>
      <c r="NMB45" s="2"/>
      <c r="NMC45" s="2"/>
      <c r="NMD45" s="2"/>
      <c r="NME45" s="2"/>
      <c r="NMF45" s="2"/>
      <c r="NMG45" s="2"/>
      <c r="NMH45" s="2"/>
      <c r="NMI45" s="2"/>
      <c r="NMJ45" s="2"/>
      <c r="NMK45" s="2"/>
      <c r="NML45" s="2"/>
      <c r="NMM45" s="2"/>
      <c r="NMN45" s="2"/>
      <c r="NMO45" s="2"/>
      <c r="NMP45" s="2"/>
      <c r="NMQ45" s="2"/>
      <c r="NMR45" s="2"/>
      <c r="NMS45" s="2"/>
      <c r="NMT45" s="2"/>
      <c r="NMU45" s="2"/>
      <c r="NMV45" s="2"/>
      <c r="NMW45" s="2"/>
      <c r="NMX45" s="2"/>
      <c r="NMY45" s="2"/>
      <c r="NMZ45" s="2"/>
      <c r="NNA45" s="2"/>
      <c r="NNB45" s="2"/>
      <c r="NNC45" s="2"/>
      <c r="NND45" s="2"/>
      <c r="NNE45" s="2"/>
      <c r="NNF45" s="2"/>
      <c r="NNG45" s="2"/>
      <c r="NNH45" s="2"/>
      <c r="NNI45" s="2"/>
      <c r="NNJ45" s="2"/>
      <c r="NNK45" s="2"/>
      <c r="NNL45" s="2"/>
      <c r="NNM45" s="2"/>
      <c r="NNN45" s="2"/>
      <c r="NNO45" s="2"/>
      <c r="NNP45" s="2"/>
      <c r="NNQ45" s="2"/>
      <c r="NNR45" s="2"/>
      <c r="NNS45" s="2"/>
      <c r="NNT45" s="2"/>
      <c r="NNU45" s="2"/>
      <c r="NNV45" s="2"/>
      <c r="NNW45" s="2"/>
      <c r="NNX45" s="2"/>
      <c r="NNY45" s="2"/>
      <c r="NNZ45" s="2"/>
      <c r="NOA45" s="2"/>
      <c r="NOB45" s="2"/>
      <c r="NOC45" s="2"/>
      <c r="NOD45" s="2"/>
      <c r="NOE45" s="2"/>
      <c r="NOF45" s="2"/>
      <c r="NOG45" s="2"/>
      <c r="NOH45" s="2"/>
      <c r="NOI45" s="2"/>
      <c r="NOJ45" s="2"/>
      <c r="NOK45" s="2"/>
      <c r="NOL45" s="2"/>
      <c r="NOM45" s="2"/>
      <c r="NON45" s="2"/>
      <c r="NOO45" s="2"/>
      <c r="NOP45" s="2"/>
      <c r="NOQ45" s="2"/>
      <c r="NOR45" s="2"/>
      <c r="NOS45" s="2"/>
      <c r="NOT45" s="2"/>
      <c r="NOU45" s="2"/>
      <c r="NOV45" s="2"/>
      <c r="NOW45" s="2"/>
      <c r="NOX45" s="2"/>
      <c r="NOY45" s="2"/>
      <c r="NOZ45" s="2"/>
      <c r="NPA45" s="2"/>
      <c r="NPB45" s="2"/>
      <c r="NPC45" s="2"/>
      <c r="NPD45" s="2"/>
      <c r="NPE45" s="2"/>
      <c r="NPF45" s="2"/>
      <c r="NPG45" s="2"/>
      <c r="NPH45" s="2"/>
      <c r="NPI45" s="2"/>
      <c r="NPJ45" s="2"/>
      <c r="NPK45" s="2"/>
      <c r="NPL45" s="2"/>
      <c r="NPM45" s="2"/>
      <c r="NPN45" s="2"/>
      <c r="NPO45" s="2"/>
      <c r="NPP45" s="2"/>
      <c r="NPQ45" s="2"/>
      <c r="NPR45" s="2"/>
      <c r="NPS45" s="2"/>
      <c r="NPT45" s="2"/>
      <c r="NPU45" s="2"/>
      <c r="NPV45" s="2"/>
      <c r="NPW45" s="2"/>
      <c r="NPX45" s="2"/>
      <c r="NPY45" s="2"/>
      <c r="NPZ45" s="2"/>
      <c r="NQA45" s="2"/>
      <c r="NQB45" s="2"/>
      <c r="NQC45" s="2"/>
      <c r="NQD45" s="2"/>
      <c r="NQE45" s="2"/>
      <c r="NQF45" s="2"/>
      <c r="NQG45" s="2"/>
      <c r="NQH45" s="2"/>
      <c r="NQI45" s="2"/>
      <c r="NQJ45" s="2"/>
      <c r="NQK45" s="2"/>
      <c r="NQL45" s="2"/>
      <c r="NQM45" s="2"/>
      <c r="NQN45" s="2"/>
      <c r="NQO45" s="2"/>
      <c r="NQP45" s="2"/>
      <c r="NQQ45" s="2"/>
      <c r="NQR45" s="2"/>
      <c r="NQS45" s="2"/>
      <c r="NQT45" s="2"/>
      <c r="NQU45" s="2"/>
      <c r="NQV45" s="2"/>
      <c r="NQW45" s="2"/>
      <c r="NQX45" s="2"/>
      <c r="NQY45" s="2"/>
      <c r="NQZ45" s="2"/>
      <c r="NRA45" s="2"/>
      <c r="NRB45" s="2"/>
      <c r="NRC45" s="2"/>
      <c r="NRD45" s="2"/>
      <c r="NRE45" s="2"/>
      <c r="NRF45" s="2"/>
      <c r="NRG45" s="2"/>
      <c r="NRH45" s="2"/>
      <c r="NRI45" s="2"/>
      <c r="NRJ45" s="2"/>
      <c r="NRK45" s="2"/>
      <c r="NRL45" s="2"/>
      <c r="NRM45" s="2"/>
      <c r="NRN45" s="2"/>
      <c r="NRO45" s="2"/>
      <c r="NRP45" s="2"/>
      <c r="NRQ45" s="2"/>
      <c r="NRR45" s="2"/>
      <c r="NRS45" s="2"/>
      <c r="NRT45" s="2"/>
      <c r="NRU45" s="2"/>
      <c r="NRV45" s="2"/>
      <c r="NRW45" s="2"/>
      <c r="NRX45" s="2"/>
      <c r="NRY45" s="2"/>
      <c r="NRZ45" s="2"/>
      <c r="NSA45" s="2"/>
      <c r="NSB45" s="2"/>
      <c r="NSC45" s="2"/>
      <c r="NSD45" s="2"/>
      <c r="NSE45" s="2"/>
      <c r="NSF45" s="2"/>
      <c r="NSG45" s="2"/>
      <c r="NSH45" s="2"/>
      <c r="NSI45" s="2"/>
      <c r="NSJ45" s="2"/>
      <c r="NSK45" s="2"/>
      <c r="NSL45" s="2"/>
      <c r="NSM45" s="2"/>
      <c r="NSN45" s="2"/>
      <c r="NSO45" s="2"/>
      <c r="NSP45" s="2"/>
      <c r="NSQ45" s="2"/>
      <c r="NSR45" s="2"/>
      <c r="NSS45" s="2"/>
      <c r="NST45" s="2"/>
      <c r="NSU45" s="2"/>
      <c r="NSV45" s="2"/>
      <c r="NSW45" s="2"/>
      <c r="NSX45" s="2"/>
      <c r="NSY45" s="2"/>
      <c r="NSZ45" s="2"/>
      <c r="NTA45" s="2"/>
      <c r="NTB45" s="2"/>
      <c r="NTC45" s="2"/>
      <c r="NTD45" s="2"/>
      <c r="NTE45" s="2"/>
      <c r="NTF45" s="2"/>
      <c r="NTG45" s="2"/>
      <c r="NTH45" s="2"/>
      <c r="NTI45" s="2"/>
      <c r="NTJ45" s="2"/>
      <c r="NTK45" s="2"/>
      <c r="NTL45" s="2"/>
      <c r="NTM45" s="2"/>
      <c r="NTN45" s="2"/>
      <c r="NTO45" s="2"/>
      <c r="NTP45" s="2"/>
      <c r="NTQ45" s="2"/>
      <c r="NTR45" s="2"/>
      <c r="NTS45" s="2"/>
      <c r="NTT45" s="2"/>
      <c r="NTU45" s="2"/>
      <c r="NTV45" s="2"/>
      <c r="NTW45" s="2"/>
      <c r="NTX45" s="2"/>
      <c r="NTY45" s="2"/>
      <c r="NTZ45" s="2"/>
      <c r="NUA45" s="2"/>
      <c r="NUB45" s="2"/>
      <c r="NUC45" s="2"/>
      <c r="NUD45" s="2"/>
      <c r="NUE45" s="2"/>
      <c r="NUF45" s="2"/>
      <c r="NUG45" s="2"/>
      <c r="NUH45" s="2"/>
      <c r="NUI45" s="2"/>
      <c r="NUJ45" s="2"/>
      <c r="NUK45" s="2"/>
      <c r="NUL45" s="2"/>
      <c r="NUM45" s="2"/>
      <c r="NUN45" s="2"/>
      <c r="NUO45" s="2"/>
      <c r="NUP45" s="2"/>
      <c r="NUQ45" s="2"/>
      <c r="NUR45" s="2"/>
      <c r="NUS45" s="2"/>
      <c r="NUT45" s="2"/>
      <c r="NUU45" s="2"/>
      <c r="NUV45" s="2"/>
      <c r="NUW45" s="2"/>
      <c r="NUX45" s="2"/>
      <c r="NUY45" s="2"/>
      <c r="NUZ45" s="2"/>
      <c r="NVA45" s="2"/>
      <c r="NVB45" s="2"/>
      <c r="NVC45" s="2"/>
      <c r="NVD45" s="2"/>
      <c r="NVE45" s="2"/>
      <c r="NVF45" s="2"/>
      <c r="NVG45" s="2"/>
      <c r="NVH45" s="2"/>
      <c r="NVI45" s="2"/>
      <c r="NVJ45" s="2"/>
      <c r="NVK45" s="2"/>
      <c r="NVL45" s="2"/>
      <c r="NVM45" s="2"/>
      <c r="NVN45" s="2"/>
      <c r="NVO45" s="2"/>
      <c r="NVP45" s="2"/>
      <c r="NVQ45" s="2"/>
      <c r="NVR45" s="2"/>
      <c r="NVS45" s="2"/>
      <c r="NVT45" s="2"/>
      <c r="NVU45" s="2"/>
      <c r="NVV45" s="2"/>
      <c r="NVW45" s="2"/>
      <c r="NVX45" s="2"/>
      <c r="NVY45" s="2"/>
      <c r="NVZ45" s="2"/>
      <c r="NWA45" s="2"/>
      <c r="NWB45" s="2"/>
      <c r="NWC45" s="2"/>
      <c r="NWD45" s="2"/>
      <c r="NWE45" s="2"/>
      <c r="NWF45" s="2"/>
      <c r="NWG45" s="2"/>
      <c r="NWH45" s="2"/>
      <c r="NWI45" s="2"/>
      <c r="NWJ45" s="2"/>
      <c r="NWK45" s="2"/>
      <c r="NWL45" s="2"/>
      <c r="NWM45" s="2"/>
      <c r="NWN45" s="2"/>
      <c r="NWO45" s="2"/>
      <c r="NWP45" s="2"/>
      <c r="NWQ45" s="2"/>
      <c r="NWR45" s="2"/>
      <c r="NWS45" s="2"/>
      <c r="NWT45" s="2"/>
      <c r="NWU45" s="2"/>
      <c r="NWV45" s="2"/>
      <c r="NWW45" s="2"/>
      <c r="NWX45" s="2"/>
      <c r="NWY45" s="2"/>
      <c r="NWZ45" s="2"/>
      <c r="NXA45" s="2"/>
      <c r="NXB45" s="2"/>
      <c r="NXC45" s="2"/>
      <c r="NXD45" s="2"/>
      <c r="NXE45" s="2"/>
      <c r="NXF45" s="2"/>
      <c r="NXG45" s="2"/>
      <c r="NXH45" s="2"/>
      <c r="NXI45" s="2"/>
      <c r="NXJ45" s="2"/>
      <c r="NXK45" s="2"/>
      <c r="NXL45" s="2"/>
      <c r="NXM45" s="2"/>
      <c r="NXN45" s="2"/>
      <c r="NXO45" s="2"/>
      <c r="NXP45" s="2"/>
      <c r="NXQ45" s="2"/>
      <c r="NXR45" s="2"/>
      <c r="NXS45" s="2"/>
      <c r="NXT45" s="2"/>
      <c r="NXU45" s="2"/>
      <c r="NXV45" s="2"/>
      <c r="NXW45" s="2"/>
      <c r="NXX45" s="2"/>
      <c r="NXY45" s="2"/>
      <c r="NXZ45" s="2"/>
      <c r="NYA45" s="2"/>
      <c r="NYB45" s="2"/>
      <c r="NYC45" s="2"/>
      <c r="NYD45" s="2"/>
      <c r="NYE45" s="2"/>
      <c r="NYF45" s="2"/>
      <c r="NYG45" s="2"/>
      <c r="NYH45" s="2"/>
      <c r="NYI45" s="2"/>
      <c r="NYJ45" s="2"/>
      <c r="NYK45" s="2"/>
      <c r="NYL45" s="2"/>
      <c r="NYM45" s="2"/>
      <c r="NYN45" s="2"/>
      <c r="NYO45" s="2"/>
      <c r="NYP45" s="2"/>
      <c r="NYQ45" s="2"/>
      <c r="NYR45" s="2"/>
      <c r="NYS45" s="2"/>
      <c r="NYT45" s="2"/>
      <c r="NYU45" s="2"/>
      <c r="NYV45" s="2"/>
      <c r="NYW45" s="2"/>
      <c r="NYX45" s="2"/>
      <c r="NYY45" s="2"/>
      <c r="NYZ45" s="2"/>
      <c r="NZA45" s="2"/>
      <c r="NZB45" s="2"/>
      <c r="NZC45" s="2"/>
      <c r="NZD45" s="2"/>
      <c r="NZE45" s="2"/>
      <c r="NZF45" s="2"/>
      <c r="NZG45" s="2"/>
      <c r="NZH45" s="2"/>
      <c r="NZI45" s="2"/>
      <c r="NZJ45" s="2"/>
      <c r="NZK45" s="2"/>
      <c r="NZL45" s="2"/>
      <c r="NZM45" s="2"/>
      <c r="NZN45" s="2"/>
      <c r="NZO45" s="2"/>
      <c r="NZP45" s="2"/>
      <c r="NZQ45" s="2"/>
      <c r="NZR45" s="2"/>
      <c r="NZS45" s="2"/>
      <c r="NZT45" s="2"/>
      <c r="NZU45" s="2"/>
      <c r="NZV45" s="2"/>
      <c r="NZW45" s="2"/>
      <c r="NZX45" s="2"/>
      <c r="NZY45" s="2"/>
      <c r="NZZ45" s="2"/>
      <c r="OAA45" s="2"/>
      <c r="OAB45" s="2"/>
      <c r="OAC45" s="2"/>
      <c r="OAD45" s="2"/>
      <c r="OAE45" s="2"/>
      <c r="OAF45" s="2"/>
      <c r="OAG45" s="2"/>
      <c r="OAH45" s="2"/>
      <c r="OAI45" s="2"/>
      <c r="OAJ45" s="2"/>
      <c r="OAK45" s="2"/>
      <c r="OAL45" s="2"/>
      <c r="OAM45" s="2"/>
      <c r="OAN45" s="2"/>
      <c r="OAO45" s="2"/>
      <c r="OAP45" s="2"/>
      <c r="OAQ45" s="2"/>
      <c r="OAR45" s="2"/>
      <c r="OAS45" s="2"/>
      <c r="OAT45" s="2"/>
      <c r="OAU45" s="2"/>
      <c r="OAV45" s="2"/>
      <c r="OAW45" s="2"/>
      <c r="OAX45" s="2"/>
      <c r="OAY45" s="2"/>
      <c r="OAZ45" s="2"/>
      <c r="OBA45" s="2"/>
      <c r="OBB45" s="2"/>
      <c r="OBC45" s="2"/>
      <c r="OBD45" s="2"/>
      <c r="OBE45" s="2"/>
      <c r="OBF45" s="2"/>
      <c r="OBG45" s="2"/>
      <c r="OBH45" s="2"/>
      <c r="OBI45" s="2"/>
      <c r="OBJ45" s="2"/>
      <c r="OBK45" s="2"/>
      <c r="OBL45" s="2"/>
      <c r="OBM45" s="2"/>
      <c r="OBN45" s="2"/>
      <c r="OBO45" s="2"/>
      <c r="OBP45" s="2"/>
      <c r="OBQ45" s="2"/>
      <c r="OBR45" s="2"/>
      <c r="OBS45" s="2"/>
      <c r="OBT45" s="2"/>
      <c r="OBU45" s="2"/>
      <c r="OBV45" s="2"/>
      <c r="OBW45" s="2"/>
      <c r="OBX45" s="2"/>
      <c r="OBY45" s="2"/>
      <c r="OBZ45" s="2"/>
      <c r="OCA45" s="2"/>
      <c r="OCB45" s="2"/>
      <c r="OCC45" s="2"/>
      <c r="OCD45" s="2"/>
      <c r="OCE45" s="2"/>
      <c r="OCF45" s="2"/>
      <c r="OCG45" s="2"/>
      <c r="OCH45" s="2"/>
      <c r="OCI45" s="2"/>
      <c r="OCJ45" s="2"/>
      <c r="OCK45" s="2"/>
      <c r="OCL45" s="2"/>
      <c r="OCM45" s="2"/>
      <c r="OCN45" s="2"/>
      <c r="OCO45" s="2"/>
      <c r="OCP45" s="2"/>
      <c r="OCQ45" s="2"/>
      <c r="OCR45" s="2"/>
      <c r="OCS45" s="2"/>
      <c r="OCT45" s="2"/>
      <c r="OCU45" s="2"/>
      <c r="OCV45" s="2"/>
      <c r="OCW45" s="2"/>
      <c r="OCX45" s="2"/>
      <c r="OCY45" s="2"/>
      <c r="OCZ45" s="2"/>
      <c r="ODA45" s="2"/>
      <c r="ODB45" s="2"/>
      <c r="ODC45" s="2"/>
      <c r="ODD45" s="2"/>
      <c r="ODE45" s="2"/>
      <c r="ODF45" s="2"/>
      <c r="ODG45" s="2"/>
      <c r="ODH45" s="2"/>
      <c r="ODI45" s="2"/>
      <c r="ODJ45" s="2"/>
      <c r="ODK45" s="2"/>
      <c r="ODL45" s="2"/>
      <c r="ODM45" s="2"/>
      <c r="ODN45" s="2"/>
      <c r="ODO45" s="2"/>
      <c r="ODP45" s="2"/>
      <c r="ODQ45" s="2"/>
      <c r="ODR45" s="2"/>
      <c r="ODS45" s="2"/>
      <c r="ODT45" s="2"/>
      <c r="ODU45" s="2"/>
      <c r="ODV45" s="2"/>
      <c r="ODW45" s="2"/>
      <c r="ODX45" s="2"/>
      <c r="ODY45" s="2"/>
      <c r="ODZ45" s="2"/>
      <c r="OEA45" s="2"/>
      <c r="OEB45" s="2"/>
      <c r="OEC45" s="2"/>
      <c r="OED45" s="2"/>
      <c r="OEE45" s="2"/>
      <c r="OEF45" s="2"/>
      <c r="OEG45" s="2"/>
      <c r="OEH45" s="2"/>
      <c r="OEI45" s="2"/>
      <c r="OEJ45" s="2"/>
      <c r="OEK45" s="2"/>
      <c r="OEL45" s="2"/>
      <c r="OEM45" s="2"/>
      <c r="OEN45" s="2"/>
      <c r="OEO45" s="2"/>
      <c r="OEP45" s="2"/>
      <c r="OEQ45" s="2"/>
      <c r="OER45" s="2"/>
      <c r="OES45" s="2"/>
      <c r="OET45" s="2"/>
      <c r="OEU45" s="2"/>
      <c r="OEV45" s="2"/>
      <c r="OEW45" s="2"/>
      <c r="OEX45" s="2"/>
      <c r="OEY45" s="2"/>
      <c r="OEZ45" s="2"/>
      <c r="OFA45" s="2"/>
      <c r="OFB45" s="2"/>
      <c r="OFC45" s="2"/>
      <c r="OFD45" s="2"/>
      <c r="OFE45" s="2"/>
      <c r="OFF45" s="2"/>
      <c r="OFG45" s="2"/>
      <c r="OFH45" s="2"/>
      <c r="OFI45" s="2"/>
      <c r="OFJ45" s="2"/>
      <c r="OFK45" s="2"/>
      <c r="OFL45" s="2"/>
      <c r="OFM45" s="2"/>
      <c r="OFN45" s="2"/>
      <c r="OFO45" s="2"/>
      <c r="OFP45" s="2"/>
      <c r="OFQ45" s="2"/>
      <c r="OFR45" s="2"/>
      <c r="OFS45" s="2"/>
      <c r="OFT45" s="2"/>
      <c r="OFU45" s="2"/>
      <c r="OFV45" s="2"/>
      <c r="OFW45" s="2"/>
      <c r="OFX45" s="2"/>
      <c r="OFY45" s="2"/>
      <c r="OFZ45" s="2"/>
      <c r="OGA45" s="2"/>
      <c r="OGB45" s="2"/>
      <c r="OGC45" s="2"/>
      <c r="OGD45" s="2"/>
      <c r="OGE45" s="2"/>
      <c r="OGF45" s="2"/>
      <c r="OGG45" s="2"/>
      <c r="OGH45" s="2"/>
      <c r="OGI45" s="2"/>
      <c r="OGJ45" s="2"/>
      <c r="OGK45" s="2"/>
      <c r="OGL45" s="2"/>
      <c r="OGM45" s="2"/>
      <c r="OGN45" s="2"/>
      <c r="OGO45" s="2"/>
      <c r="OGP45" s="2"/>
      <c r="OGQ45" s="2"/>
      <c r="OGR45" s="2"/>
      <c r="OGS45" s="2"/>
      <c r="OGT45" s="2"/>
      <c r="OGU45" s="2"/>
      <c r="OGV45" s="2"/>
      <c r="OGW45" s="2"/>
      <c r="OGX45" s="2"/>
      <c r="OGY45" s="2"/>
      <c r="OGZ45" s="2"/>
      <c r="OHA45" s="2"/>
      <c r="OHB45" s="2"/>
      <c r="OHC45" s="2"/>
      <c r="OHD45" s="2"/>
      <c r="OHE45" s="2"/>
      <c r="OHF45" s="2"/>
      <c r="OHG45" s="2"/>
      <c r="OHH45" s="2"/>
      <c r="OHI45" s="2"/>
      <c r="OHJ45" s="2"/>
      <c r="OHK45" s="2"/>
      <c r="OHL45" s="2"/>
      <c r="OHM45" s="2"/>
      <c r="OHN45" s="2"/>
      <c r="OHO45" s="2"/>
      <c r="OHP45" s="2"/>
      <c r="OHQ45" s="2"/>
      <c r="OHR45" s="2"/>
      <c r="OHS45" s="2"/>
      <c r="OHT45" s="2"/>
      <c r="OHU45" s="2"/>
      <c r="OHV45" s="2"/>
      <c r="OHW45" s="2"/>
      <c r="OHX45" s="2"/>
      <c r="OHY45" s="2"/>
      <c r="OHZ45" s="2"/>
      <c r="OIA45" s="2"/>
      <c r="OIB45" s="2"/>
      <c r="OIC45" s="2"/>
      <c r="OID45" s="2"/>
      <c r="OIE45" s="2"/>
      <c r="OIF45" s="2"/>
      <c r="OIG45" s="2"/>
      <c r="OIH45" s="2"/>
      <c r="OII45" s="2"/>
      <c r="OIJ45" s="2"/>
      <c r="OIK45" s="2"/>
      <c r="OIL45" s="2"/>
      <c r="OIM45" s="2"/>
      <c r="OIN45" s="2"/>
      <c r="OIO45" s="2"/>
      <c r="OIP45" s="2"/>
      <c r="OIQ45" s="2"/>
      <c r="OIR45" s="2"/>
      <c r="OIS45" s="2"/>
      <c r="OIT45" s="2"/>
      <c r="OIU45" s="2"/>
      <c r="OIV45" s="2"/>
      <c r="OIW45" s="2"/>
      <c r="OIX45" s="2"/>
      <c r="OIY45" s="2"/>
      <c r="OIZ45" s="2"/>
      <c r="OJA45" s="2"/>
      <c r="OJB45" s="2"/>
      <c r="OJC45" s="2"/>
      <c r="OJD45" s="2"/>
      <c r="OJE45" s="2"/>
      <c r="OJF45" s="2"/>
      <c r="OJG45" s="2"/>
      <c r="OJH45" s="2"/>
      <c r="OJI45" s="2"/>
      <c r="OJJ45" s="2"/>
      <c r="OJK45" s="2"/>
      <c r="OJL45" s="2"/>
      <c r="OJM45" s="2"/>
      <c r="OJN45" s="2"/>
      <c r="OJO45" s="2"/>
      <c r="OJP45" s="2"/>
      <c r="OJQ45" s="2"/>
      <c r="OJR45" s="2"/>
      <c r="OJS45" s="2"/>
      <c r="OJT45" s="2"/>
      <c r="OJU45" s="2"/>
      <c r="OJV45" s="2"/>
      <c r="OJW45" s="2"/>
      <c r="OJX45" s="2"/>
      <c r="OJY45" s="2"/>
      <c r="OJZ45" s="2"/>
      <c r="OKA45" s="2"/>
      <c r="OKB45" s="2"/>
      <c r="OKC45" s="2"/>
      <c r="OKD45" s="2"/>
      <c r="OKE45" s="2"/>
      <c r="OKF45" s="2"/>
      <c r="OKG45" s="2"/>
      <c r="OKH45" s="2"/>
      <c r="OKI45" s="2"/>
      <c r="OKJ45" s="2"/>
      <c r="OKK45" s="2"/>
      <c r="OKL45" s="2"/>
      <c r="OKM45" s="2"/>
      <c r="OKN45" s="2"/>
      <c r="OKO45" s="2"/>
      <c r="OKP45" s="2"/>
      <c r="OKQ45" s="2"/>
      <c r="OKR45" s="2"/>
      <c r="OKS45" s="2"/>
      <c r="OKT45" s="2"/>
      <c r="OKU45" s="2"/>
      <c r="OKV45" s="2"/>
      <c r="OKW45" s="2"/>
      <c r="OKX45" s="2"/>
      <c r="OKY45" s="2"/>
      <c r="OKZ45" s="2"/>
      <c r="OLA45" s="2"/>
      <c r="OLB45" s="2"/>
      <c r="OLC45" s="2"/>
      <c r="OLD45" s="2"/>
      <c r="OLE45" s="2"/>
      <c r="OLF45" s="2"/>
      <c r="OLG45" s="2"/>
      <c r="OLH45" s="2"/>
      <c r="OLI45" s="2"/>
      <c r="OLJ45" s="2"/>
      <c r="OLK45" s="2"/>
      <c r="OLL45" s="2"/>
      <c r="OLM45" s="2"/>
      <c r="OLN45" s="2"/>
      <c r="OLO45" s="2"/>
      <c r="OLP45" s="2"/>
      <c r="OLQ45" s="2"/>
      <c r="OLR45" s="2"/>
      <c r="OLS45" s="2"/>
      <c r="OLT45" s="2"/>
      <c r="OLU45" s="2"/>
      <c r="OLV45" s="2"/>
      <c r="OLW45" s="2"/>
      <c r="OLX45" s="2"/>
      <c r="OLY45" s="2"/>
      <c r="OLZ45" s="2"/>
      <c r="OMA45" s="2"/>
      <c r="OMB45" s="2"/>
      <c r="OMC45" s="2"/>
      <c r="OMD45" s="2"/>
      <c r="OME45" s="2"/>
      <c r="OMF45" s="2"/>
      <c r="OMG45" s="2"/>
      <c r="OMH45" s="2"/>
      <c r="OMI45" s="2"/>
      <c r="OMJ45" s="2"/>
      <c r="OMK45" s="2"/>
      <c r="OML45" s="2"/>
      <c r="OMM45" s="2"/>
      <c r="OMN45" s="2"/>
      <c r="OMO45" s="2"/>
      <c r="OMP45" s="2"/>
      <c r="OMQ45" s="2"/>
      <c r="OMR45" s="2"/>
      <c r="OMS45" s="2"/>
      <c r="OMT45" s="2"/>
      <c r="OMU45" s="2"/>
      <c r="OMV45" s="2"/>
      <c r="OMW45" s="2"/>
      <c r="OMX45" s="2"/>
      <c r="OMY45" s="2"/>
      <c r="OMZ45" s="2"/>
      <c r="ONA45" s="2"/>
      <c r="ONB45" s="2"/>
      <c r="ONC45" s="2"/>
      <c r="OND45" s="2"/>
      <c r="ONE45" s="2"/>
      <c r="ONF45" s="2"/>
      <c r="ONG45" s="2"/>
      <c r="ONH45" s="2"/>
      <c r="ONI45" s="2"/>
      <c r="ONJ45" s="2"/>
      <c r="ONK45" s="2"/>
      <c r="ONL45" s="2"/>
      <c r="ONM45" s="2"/>
      <c r="ONN45" s="2"/>
      <c r="ONO45" s="2"/>
      <c r="ONP45" s="2"/>
      <c r="ONQ45" s="2"/>
      <c r="ONR45" s="2"/>
      <c r="ONS45" s="2"/>
      <c r="ONT45" s="2"/>
      <c r="ONU45" s="2"/>
      <c r="ONV45" s="2"/>
      <c r="ONW45" s="2"/>
      <c r="ONX45" s="2"/>
      <c r="ONY45" s="2"/>
      <c r="ONZ45" s="2"/>
      <c r="OOA45" s="2"/>
      <c r="OOB45" s="2"/>
      <c r="OOC45" s="2"/>
      <c r="OOD45" s="2"/>
      <c r="OOE45" s="2"/>
      <c r="OOF45" s="2"/>
      <c r="OOG45" s="2"/>
      <c r="OOH45" s="2"/>
      <c r="OOI45" s="2"/>
      <c r="OOJ45" s="2"/>
      <c r="OOK45" s="2"/>
      <c r="OOL45" s="2"/>
      <c r="OOM45" s="2"/>
      <c r="OON45" s="2"/>
      <c r="OOO45" s="2"/>
      <c r="OOP45" s="2"/>
      <c r="OOQ45" s="2"/>
      <c r="OOR45" s="2"/>
      <c r="OOS45" s="2"/>
      <c r="OOT45" s="2"/>
      <c r="OOU45" s="2"/>
      <c r="OOV45" s="2"/>
      <c r="OOW45" s="2"/>
      <c r="OOX45" s="2"/>
      <c r="OOY45" s="2"/>
      <c r="OOZ45" s="2"/>
      <c r="OPA45" s="2"/>
      <c r="OPB45" s="2"/>
      <c r="OPC45" s="2"/>
      <c r="OPD45" s="2"/>
      <c r="OPE45" s="2"/>
      <c r="OPF45" s="2"/>
      <c r="OPG45" s="2"/>
      <c r="OPH45" s="2"/>
      <c r="OPI45" s="2"/>
      <c r="OPJ45" s="2"/>
      <c r="OPK45" s="2"/>
      <c r="OPL45" s="2"/>
      <c r="OPM45" s="2"/>
      <c r="OPN45" s="2"/>
      <c r="OPO45" s="2"/>
      <c r="OPP45" s="2"/>
      <c r="OPQ45" s="2"/>
      <c r="OPR45" s="2"/>
      <c r="OPS45" s="2"/>
      <c r="OPT45" s="2"/>
      <c r="OPU45" s="2"/>
      <c r="OPV45" s="2"/>
      <c r="OPW45" s="2"/>
      <c r="OPX45" s="2"/>
      <c r="OPY45" s="2"/>
      <c r="OPZ45" s="2"/>
      <c r="OQA45" s="2"/>
      <c r="OQB45" s="2"/>
      <c r="OQC45" s="2"/>
      <c r="OQD45" s="2"/>
      <c r="OQE45" s="2"/>
      <c r="OQF45" s="2"/>
      <c r="OQG45" s="2"/>
      <c r="OQH45" s="2"/>
      <c r="OQI45" s="2"/>
      <c r="OQJ45" s="2"/>
      <c r="OQK45" s="2"/>
      <c r="OQL45" s="2"/>
      <c r="OQM45" s="2"/>
      <c r="OQN45" s="2"/>
      <c r="OQO45" s="2"/>
      <c r="OQP45" s="2"/>
      <c r="OQQ45" s="2"/>
      <c r="OQR45" s="2"/>
      <c r="OQS45" s="2"/>
      <c r="OQT45" s="2"/>
      <c r="OQU45" s="2"/>
      <c r="OQV45" s="2"/>
      <c r="OQW45" s="2"/>
      <c r="OQX45" s="2"/>
      <c r="OQY45" s="2"/>
      <c r="OQZ45" s="2"/>
      <c r="ORA45" s="2"/>
      <c r="ORB45" s="2"/>
      <c r="ORC45" s="2"/>
      <c r="ORD45" s="2"/>
      <c r="ORE45" s="2"/>
      <c r="ORF45" s="2"/>
      <c r="ORG45" s="2"/>
      <c r="ORH45" s="2"/>
      <c r="ORI45" s="2"/>
      <c r="ORJ45" s="2"/>
      <c r="ORK45" s="2"/>
      <c r="ORL45" s="2"/>
      <c r="ORM45" s="2"/>
      <c r="ORN45" s="2"/>
      <c r="ORO45" s="2"/>
      <c r="ORP45" s="2"/>
      <c r="ORQ45" s="2"/>
      <c r="ORR45" s="2"/>
      <c r="ORS45" s="2"/>
      <c r="ORT45" s="2"/>
      <c r="ORU45" s="2"/>
      <c r="ORV45" s="2"/>
      <c r="ORW45" s="2"/>
      <c r="ORX45" s="2"/>
      <c r="ORY45" s="2"/>
      <c r="ORZ45" s="2"/>
      <c r="OSA45" s="2"/>
      <c r="OSB45" s="2"/>
      <c r="OSC45" s="2"/>
      <c r="OSD45" s="2"/>
      <c r="OSE45" s="2"/>
      <c r="OSF45" s="2"/>
      <c r="OSG45" s="2"/>
      <c r="OSH45" s="2"/>
      <c r="OSI45" s="2"/>
      <c r="OSJ45" s="2"/>
      <c r="OSK45" s="2"/>
      <c r="OSL45" s="2"/>
      <c r="OSM45" s="2"/>
      <c r="OSN45" s="2"/>
      <c r="OSO45" s="2"/>
      <c r="OSP45" s="2"/>
      <c r="OSQ45" s="2"/>
      <c r="OSR45" s="2"/>
      <c r="OSS45" s="2"/>
      <c r="OST45" s="2"/>
      <c r="OSU45" s="2"/>
      <c r="OSV45" s="2"/>
      <c r="OSW45" s="2"/>
      <c r="OSX45" s="2"/>
      <c r="OSY45" s="2"/>
      <c r="OSZ45" s="2"/>
      <c r="OTA45" s="2"/>
      <c r="OTB45" s="2"/>
      <c r="OTC45" s="2"/>
      <c r="OTD45" s="2"/>
      <c r="OTE45" s="2"/>
      <c r="OTF45" s="2"/>
      <c r="OTG45" s="2"/>
      <c r="OTH45" s="2"/>
      <c r="OTI45" s="2"/>
      <c r="OTJ45" s="2"/>
      <c r="OTK45" s="2"/>
      <c r="OTL45" s="2"/>
      <c r="OTM45" s="2"/>
      <c r="OTN45" s="2"/>
      <c r="OTO45" s="2"/>
      <c r="OTP45" s="2"/>
      <c r="OTQ45" s="2"/>
      <c r="OTR45" s="2"/>
      <c r="OTS45" s="2"/>
      <c r="OTT45" s="2"/>
      <c r="OTU45" s="2"/>
      <c r="OTV45" s="2"/>
      <c r="OTW45" s="2"/>
      <c r="OTX45" s="2"/>
      <c r="OTY45" s="2"/>
      <c r="OTZ45" s="2"/>
      <c r="OUA45" s="2"/>
      <c r="OUB45" s="2"/>
      <c r="OUC45" s="2"/>
      <c r="OUD45" s="2"/>
      <c r="OUE45" s="2"/>
      <c r="OUF45" s="2"/>
      <c r="OUG45" s="2"/>
      <c r="OUH45" s="2"/>
      <c r="OUI45" s="2"/>
      <c r="OUJ45" s="2"/>
      <c r="OUK45" s="2"/>
      <c r="OUL45" s="2"/>
      <c r="OUM45" s="2"/>
      <c r="OUN45" s="2"/>
      <c r="OUO45" s="2"/>
      <c r="OUP45" s="2"/>
      <c r="OUQ45" s="2"/>
      <c r="OUR45" s="2"/>
      <c r="OUS45" s="2"/>
      <c r="OUT45" s="2"/>
      <c r="OUU45" s="2"/>
      <c r="OUV45" s="2"/>
      <c r="OUW45" s="2"/>
      <c r="OUX45" s="2"/>
      <c r="OUY45" s="2"/>
      <c r="OUZ45" s="2"/>
      <c r="OVA45" s="2"/>
      <c r="OVB45" s="2"/>
      <c r="OVC45" s="2"/>
      <c r="OVD45" s="2"/>
      <c r="OVE45" s="2"/>
      <c r="OVF45" s="2"/>
      <c r="OVG45" s="2"/>
      <c r="OVH45" s="2"/>
      <c r="OVI45" s="2"/>
      <c r="OVJ45" s="2"/>
      <c r="OVK45" s="2"/>
      <c r="OVL45" s="2"/>
      <c r="OVM45" s="2"/>
      <c r="OVN45" s="2"/>
      <c r="OVO45" s="2"/>
      <c r="OVP45" s="2"/>
      <c r="OVQ45" s="2"/>
      <c r="OVR45" s="2"/>
      <c r="OVS45" s="2"/>
      <c r="OVT45" s="2"/>
      <c r="OVU45" s="2"/>
      <c r="OVV45" s="2"/>
      <c r="OVW45" s="2"/>
      <c r="OVX45" s="2"/>
      <c r="OVY45" s="2"/>
      <c r="OVZ45" s="2"/>
      <c r="OWA45" s="2"/>
      <c r="OWB45" s="2"/>
      <c r="OWC45" s="2"/>
      <c r="OWD45" s="2"/>
      <c r="OWE45" s="2"/>
      <c r="OWF45" s="2"/>
      <c r="OWG45" s="2"/>
      <c r="OWH45" s="2"/>
      <c r="OWI45" s="2"/>
      <c r="OWJ45" s="2"/>
      <c r="OWK45" s="2"/>
      <c r="OWL45" s="2"/>
      <c r="OWM45" s="2"/>
      <c r="OWN45" s="2"/>
      <c r="OWO45" s="2"/>
      <c r="OWP45" s="2"/>
      <c r="OWQ45" s="2"/>
      <c r="OWR45" s="2"/>
      <c r="OWS45" s="2"/>
      <c r="OWT45" s="2"/>
      <c r="OWU45" s="2"/>
      <c r="OWV45" s="2"/>
      <c r="OWW45" s="2"/>
      <c r="OWX45" s="2"/>
      <c r="OWY45" s="2"/>
      <c r="OWZ45" s="2"/>
      <c r="OXA45" s="2"/>
      <c r="OXB45" s="2"/>
      <c r="OXC45" s="2"/>
      <c r="OXD45" s="2"/>
      <c r="OXE45" s="2"/>
      <c r="OXF45" s="2"/>
      <c r="OXG45" s="2"/>
      <c r="OXH45" s="2"/>
      <c r="OXI45" s="2"/>
      <c r="OXJ45" s="2"/>
      <c r="OXK45" s="2"/>
      <c r="OXL45" s="2"/>
      <c r="OXM45" s="2"/>
      <c r="OXN45" s="2"/>
      <c r="OXO45" s="2"/>
      <c r="OXP45" s="2"/>
      <c r="OXQ45" s="2"/>
      <c r="OXR45" s="2"/>
      <c r="OXS45" s="2"/>
      <c r="OXT45" s="2"/>
      <c r="OXU45" s="2"/>
      <c r="OXV45" s="2"/>
      <c r="OXW45" s="2"/>
      <c r="OXX45" s="2"/>
      <c r="OXY45" s="2"/>
      <c r="OXZ45" s="2"/>
      <c r="OYA45" s="2"/>
      <c r="OYB45" s="2"/>
      <c r="OYC45" s="2"/>
      <c r="OYD45" s="2"/>
      <c r="OYE45" s="2"/>
      <c r="OYF45" s="2"/>
      <c r="OYG45" s="2"/>
      <c r="OYH45" s="2"/>
      <c r="OYI45" s="2"/>
      <c r="OYJ45" s="2"/>
      <c r="OYK45" s="2"/>
      <c r="OYL45" s="2"/>
      <c r="OYM45" s="2"/>
      <c r="OYN45" s="2"/>
      <c r="OYO45" s="2"/>
      <c r="OYP45" s="2"/>
      <c r="OYQ45" s="2"/>
      <c r="OYR45" s="2"/>
      <c r="OYS45" s="2"/>
      <c r="OYT45" s="2"/>
      <c r="OYU45" s="2"/>
      <c r="OYV45" s="2"/>
      <c r="OYW45" s="2"/>
      <c r="OYX45" s="2"/>
      <c r="OYY45" s="2"/>
      <c r="OYZ45" s="2"/>
      <c r="OZA45" s="2"/>
      <c r="OZB45" s="2"/>
      <c r="OZC45" s="2"/>
      <c r="OZD45" s="2"/>
      <c r="OZE45" s="2"/>
      <c r="OZF45" s="2"/>
      <c r="OZG45" s="2"/>
      <c r="OZH45" s="2"/>
      <c r="OZI45" s="2"/>
      <c r="OZJ45" s="2"/>
      <c r="OZK45" s="2"/>
      <c r="OZL45" s="2"/>
      <c r="OZM45" s="2"/>
      <c r="OZN45" s="2"/>
      <c r="OZO45" s="2"/>
      <c r="OZP45" s="2"/>
      <c r="OZQ45" s="2"/>
      <c r="OZR45" s="2"/>
      <c r="OZS45" s="2"/>
      <c r="OZT45" s="2"/>
      <c r="OZU45" s="2"/>
      <c r="OZV45" s="2"/>
      <c r="OZW45" s="2"/>
      <c r="OZX45" s="2"/>
      <c r="OZY45" s="2"/>
      <c r="OZZ45" s="2"/>
      <c r="PAA45" s="2"/>
      <c r="PAB45" s="2"/>
      <c r="PAC45" s="2"/>
      <c r="PAD45" s="2"/>
      <c r="PAE45" s="2"/>
      <c r="PAF45" s="2"/>
      <c r="PAG45" s="2"/>
      <c r="PAH45" s="2"/>
      <c r="PAI45" s="2"/>
      <c r="PAJ45" s="2"/>
      <c r="PAK45" s="2"/>
      <c r="PAL45" s="2"/>
      <c r="PAM45" s="2"/>
      <c r="PAN45" s="2"/>
      <c r="PAO45" s="2"/>
      <c r="PAP45" s="2"/>
      <c r="PAQ45" s="2"/>
      <c r="PAR45" s="2"/>
      <c r="PAS45" s="2"/>
      <c r="PAT45" s="2"/>
      <c r="PAU45" s="2"/>
      <c r="PAV45" s="2"/>
      <c r="PAW45" s="2"/>
      <c r="PAX45" s="2"/>
      <c r="PAY45" s="2"/>
      <c r="PAZ45" s="2"/>
      <c r="PBA45" s="2"/>
      <c r="PBB45" s="2"/>
      <c r="PBC45" s="2"/>
      <c r="PBD45" s="2"/>
      <c r="PBE45" s="2"/>
      <c r="PBF45" s="2"/>
      <c r="PBG45" s="2"/>
      <c r="PBH45" s="2"/>
      <c r="PBI45" s="2"/>
      <c r="PBJ45" s="2"/>
      <c r="PBK45" s="2"/>
      <c r="PBL45" s="2"/>
      <c r="PBM45" s="2"/>
      <c r="PBN45" s="2"/>
      <c r="PBO45" s="2"/>
      <c r="PBP45" s="2"/>
      <c r="PBQ45" s="2"/>
      <c r="PBR45" s="2"/>
      <c r="PBS45" s="2"/>
      <c r="PBT45" s="2"/>
      <c r="PBU45" s="2"/>
      <c r="PBV45" s="2"/>
      <c r="PBW45" s="2"/>
      <c r="PBX45" s="2"/>
      <c r="PBY45" s="2"/>
      <c r="PBZ45" s="2"/>
      <c r="PCA45" s="2"/>
      <c r="PCB45" s="2"/>
      <c r="PCC45" s="2"/>
      <c r="PCD45" s="2"/>
      <c r="PCE45" s="2"/>
      <c r="PCF45" s="2"/>
      <c r="PCG45" s="2"/>
      <c r="PCH45" s="2"/>
      <c r="PCI45" s="2"/>
      <c r="PCJ45" s="2"/>
      <c r="PCK45" s="2"/>
      <c r="PCL45" s="2"/>
      <c r="PCM45" s="2"/>
      <c r="PCN45" s="2"/>
      <c r="PCO45" s="2"/>
      <c r="PCP45" s="2"/>
      <c r="PCQ45" s="2"/>
      <c r="PCR45" s="2"/>
      <c r="PCS45" s="2"/>
      <c r="PCT45" s="2"/>
      <c r="PCU45" s="2"/>
      <c r="PCV45" s="2"/>
      <c r="PCW45" s="2"/>
      <c r="PCX45" s="2"/>
      <c r="PCY45" s="2"/>
      <c r="PCZ45" s="2"/>
      <c r="PDA45" s="2"/>
      <c r="PDB45" s="2"/>
      <c r="PDC45" s="2"/>
      <c r="PDD45" s="2"/>
      <c r="PDE45" s="2"/>
      <c r="PDF45" s="2"/>
      <c r="PDG45" s="2"/>
      <c r="PDH45" s="2"/>
      <c r="PDI45" s="2"/>
      <c r="PDJ45" s="2"/>
      <c r="PDK45" s="2"/>
      <c r="PDL45" s="2"/>
      <c r="PDM45" s="2"/>
      <c r="PDN45" s="2"/>
      <c r="PDO45" s="2"/>
      <c r="PDP45" s="2"/>
      <c r="PDQ45" s="2"/>
      <c r="PDR45" s="2"/>
      <c r="PDS45" s="2"/>
      <c r="PDT45" s="2"/>
      <c r="PDU45" s="2"/>
      <c r="PDV45" s="2"/>
      <c r="PDW45" s="2"/>
      <c r="PDX45" s="2"/>
      <c r="PDY45" s="2"/>
      <c r="PDZ45" s="2"/>
      <c r="PEA45" s="2"/>
      <c r="PEB45" s="2"/>
      <c r="PEC45" s="2"/>
      <c r="PED45" s="2"/>
      <c r="PEE45" s="2"/>
      <c r="PEF45" s="2"/>
      <c r="PEG45" s="2"/>
      <c r="PEH45" s="2"/>
      <c r="PEI45" s="2"/>
      <c r="PEJ45" s="2"/>
      <c r="PEK45" s="2"/>
      <c r="PEL45" s="2"/>
      <c r="PEM45" s="2"/>
      <c r="PEN45" s="2"/>
      <c r="PEO45" s="2"/>
      <c r="PEP45" s="2"/>
      <c r="PEQ45" s="2"/>
      <c r="PER45" s="2"/>
      <c r="PES45" s="2"/>
      <c r="PET45" s="2"/>
      <c r="PEU45" s="2"/>
      <c r="PEV45" s="2"/>
      <c r="PEW45" s="2"/>
      <c r="PEX45" s="2"/>
      <c r="PEY45" s="2"/>
      <c r="PEZ45" s="2"/>
      <c r="PFA45" s="2"/>
      <c r="PFB45" s="2"/>
      <c r="PFC45" s="2"/>
      <c r="PFD45" s="2"/>
      <c r="PFE45" s="2"/>
      <c r="PFF45" s="2"/>
      <c r="PFG45" s="2"/>
      <c r="PFH45" s="2"/>
      <c r="PFI45" s="2"/>
      <c r="PFJ45" s="2"/>
      <c r="PFK45" s="2"/>
      <c r="PFL45" s="2"/>
      <c r="PFM45" s="2"/>
      <c r="PFN45" s="2"/>
      <c r="PFO45" s="2"/>
      <c r="PFP45" s="2"/>
      <c r="PFQ45" s="2"/>
      <c r="PFR45" s="2"/>
      <c r="PFS45" s="2"/>
      <c r="PFT45" s="2"/>
      <c r="PFU45" s="2"/>
      <c r="PFV45" s="2"/>
      <c r="PFW45" s="2"/>
      <c r="PFX45" s="2"/>
      <c r="PFY45" s="2"/>
      <c r="PFZ45" s="2"/>
      <c r="PGA45" s="2"/>
      <c r="PGB45" s="2"/>
      <c r="PGC45" s="2"/>
      <c r="PGD45" s="2"/>
      <c r="PGE45" s="2"/>
      <c r="PGF45" s="2"/>
      <c r="PGG45" s="2"/>
      <c r="PGH45" s="2"/>
      <c r="PGI45" s="2"/>
      <c r="PGJ45" s="2"/>
      <c r="PGK45" s="2"/>
      <c r="PGL45" s="2"/>
      <c r="PGM45" s="2"/>
      <c r="PGN45" s="2"/>
      <c r="PGO45" s="2"/>
      <c r="PGP45" s="2"/>
      <c r="PGQ45" s="2"/>
      <c r="PGR45" s="2"/>
      <c r="PGS45" s="2"/>
      <c r="PGT45" s="2"/>
      <c r="PGU45" s="2"/>
      <c r="PGV45" s="2"/>
      <c r="PGW45" s="2"/>
      <c r="PGX45" s="2"/>
      <c r="PGY45" s="2"/>
      <c r="PGZ45" s="2"/>
      <c r="PHA45" s="2"/>
      <c r="PHB45" s="2"/>
      <c r="PHC45" s="2"/>
      <c r="PHD45" s="2"/>
      <c r="PHE45" s="2"/>
      <c r="PHF45" s="2"/>
      <c r="PHG45" s="2"/>
      <c r="PHH45" s="2"/>
      <c r="PHI45" s="2"/>
      <c r="PHJ45" s="2"/>
      <c r="PHK45" s="2"/>
      <c r="PHL45" s="2"/>
      <c r="PHM45" s="2"/>
      <c r="PHN45" s="2"/>
      <c r="PHO45" s="2"/>
      <c r="PHP45" s="2"/>
      <c r="PHQ45" s="2"/>
      <c r="PHR45" s="2"/>
      <c r="PHS45" s="2"/>
      <c r="PHT45" s="2"/>
      <c r="PHU45" s="2"/>
      <c r="PHV45" s="2"/>
      <c r="PHW45" s="2"/>
      <c r="PHX45" s="2"/>
      <c r="PHY45" s="2"/>
      <c r="PHZ45" s="2"/>
      <c r="PIA45" s="2"/>
      <c r="PIB45" s="2"/>
      <c r="PIC45" s="2"/>
      <c r="PID45" s="2"/>
      <c r="PIE45" s="2"/>
      <c r="PIF45" s="2"/>
      <c r="PIG45" s="2"/>
      <c r="PIH45" s="2"/>
      <c r="PII45" s="2"/>
      <c r="PIJ45" s="2"/>
      <c r="PIK45" s="2"/>
      <c r="PIL45" s="2"/>
      <c r="PIM45" s="2"/>
      <c r="PIN45" s="2"/>
      <c r="PIO45" s="2"/>
      <c r="PIP45" s="2"/>
      <c r="PIQ45" s="2"/>
      <c r="PIR45" s="2"/>
      <c r="PIS45" s="2"/>
      <c r="PIT45" s="2"/>
      <c r="PIU45" s="2"/>
      <c r="PIV45" s="2"/>
      <c r="PIW45" s="2"/>
      <c r="PIX45" s="2"/>
      <c r="PIY45" s="2"/>
      <c r="PIZ45" s="2"/>
      <c r="PJA45" s="2"/>
      <c r="PJB45" s="2"/>
      <c r="PJC45" s="2"/>
      <c r="PJD45" s="2"/>
      <c r="PJE45" s="2"/>
      <c r="PJF45" s="2"/>
      <c r="PJG45" s="2"/>
      <c r="PJH45" s="2"/>
      <c r="PJI45" s="2"/>
      <c r="PJJ45" s="2"/>
      <c r="PJK45" s="2"/>
      <c r="PJL45" s="2"/>
      <c r="PJM45" s="2"/>
      <c r="PJN45" s="2"/>
      <c r="PJO45" s="2"/>
      <c r="PJP45" s="2"/>
      <c r="PJQ45" s="2"/>
      <c r="PJR45" s="2"/>
      <c r="PJS45" s="2"/>
      <c r="PJT45" s="2"/>
      <c r="PJU45" s="2"/>
      <c r="PJV45" s="2"/>
      <c r="PJW45" s="2"/>
      <c r="PJX45" s="2"/>
      <c r="PJY45" s="2"/>
      <c r="PJZ45" s="2"/>
      <c r="PKA45" s="2"/>
      <c r="PKB45" s="2"/>
      <c r="PKC45" s="2"/>
      <c r="PKD45" s="2"/>
      <c r="PKE45" s="2"/>
      <c r="PKF45" s="2"/>
      <c r="PKG45" s="2"/>
      <c r="PKH45" s="2"/>
      <c r="PKI45" s="2"/>
      <c r="PKJ45" s="2"/>
      <c r="PKK45" s="2"/>
      <c r="PKL45" s="2"/>
      <c r="PKM45" s="2"/>
      <c r="PKN45" s="2"/>
      <c r="PKO45" s="2"/>
      <c r="PKP45" s="2"/>
      <c r="PKQ45" s="2"/>
      <c r="PKR45" s="2"/>
      <c r="PKS45" s="2"/>
      <c r="PKT45" s="2"/>
      <c r="PKU45" s="2"/>
      <c r="PKV45" s="2"/>
      <c r="PKW45" s="2"/>
      <c r="PKX45" s="2"/>
      <c r="PKY45" s="2"/>
      <c r="PKZ45" s="2"/>
      <c r="PLA45" s="2"/>
      <c r="PLB45" s="2"/>
      <c r="PLC45" s="2"/>
      <c r="PLD45" s="2"/>
      <c r="PLE45" s="2"/>
      <c r="PLF45" s="2"/>
      <c r="PLG45" s="2"/>
      <c r="PLH45" s="2"/>
      <c r="PLI45" s="2"/>
      <c r="PLJ45" s="2"/>
      <c r="PLK45" s="2"/>
      <c r="PLL45" s="2"/>
      <c r="PLM45" s="2"/>
      <c r="PLN45" s="2"/>
      <c r="PLO45" s="2"/>
      <c r="PLP45" s="2"/>
      <c r="PLQ45" s="2"/>
      <c r="PLR45" s="2"/>
      <c r="PLS45" s="2"/>
      <c r="PLT45" s="2"/>
      <c r="PLU45" s="2"/>
      <c r="PLV45" s="2"/>
      <c r="PLW45" s="2"/>
      <c r="PLX45" s="2"/>
      <c r="PLY45" s="2"/>
      <c r="PLZ45" s="2"/>
      <c r="PMA45" s="2"/>
      <c r="PMB45" s="2"/>
      <c r="PMC45" s="2"/>
      <c r="PMD45" s="2"/>
      <c r="PME45" s="2"/>
      <c r="PMF45" s="2"/>
      <c r="PMG45" s="2"/>
      <c r="PMH45" s="2"/>
      <c r="PMI45" s="2"/>
      <c r="PMJ45" s="2"/>
      <c r="PMK45" s="2"/>
      <c r="PML45" s="2"/>
      <c r="PMM45" s="2"/>
      <c r="PMN45" s="2"/>
      <c r="PMO45" s="2"/>
      <c r="PMP45" s="2"/>
      <c r="PMQ45" s="2"/>
      <c r="PMR45" s="2"/>
      <c r="PMS45" s="2"/>
      <c r="PMT45" s="2"/>
      <c r="PMU45" s="2"/>
      <c r="PMV45" s="2"/>
      <c r="PMW45" s="2"/>
      <c r="PMX45" s="2"/>
      <c r="PMY45" s="2"/>
      <c r="PMZ45" s="2"/>
      <c r="PNA45" s="2"/>
      <c r="PNB45" s="2"/>
      <c r="PNC45" s="2"/>
      <c r="PND45" s="2"/>
      <c r="PNE45" s="2"/>
      <c r="PNF45" s="2"/>
      <c r="PNG45" s="2"/>
      <c r="PNH45" s="2"/>
      <c r="PNI45" s="2"/>
      <c r="PNJ45" s="2"/>
      <c r="PNK45" s="2"/>
      <c r="PNL45" s="2"/>
      <c r="PNM45" s="2"/>
      <c r="PNN45" s="2"/>
      <c r="PNO45" s="2"/>
      <c r="PNP45" s="2"/>
      <c r="PNQ45" s="2"/>
      <c r="PNR45" s="2"/>
      <c r="PNS45" s="2"/>
      <c r="PNT45" s="2"/>
      <c r="PNU45" s="2"/>
      <c r="PNV45" s="2"/>
      <c r="PNW45" s="2"/>
      <c r="PNX45" s="2"/>
      <c r="PNY45" s="2"/>
      <c r="PNZ45" s="2"/>
      <c r="POA45" s="2"/>
      <c r="POB45" s="2"/>
      <c r="POC45" s="2"/>
      <c r="POD45" s="2"/>
      <c r="POE45" s="2"/>
      <c r="POF45" s="2"/>
      <c r="POG45" s="2"/>
      <c r="POH45" s="2"/>
      <c r="POI45" s="2"/>
      <c r="POJ45" s="2"/>
      <c r="POK45" s="2"/>
      <c r="POL45" s="2"/>
      <c r="POM45" s="2"/>
      <c r="PON45" s="2"/>
      <c r="POO45" s="2"/>
      <c r="POP45" s="2"/>
      <c r="POQ45" s="2"/>
      <c r="POR45" s="2"/>
      <c r="POS45" s="2"/>
      <c r="POT45" s="2"/>
      <c r="POU45" s="2"/>
      <c r="POV45" s="2"/>
      <c r="POW45" s="2"/>
      <c r="POX45" s="2"/>
      <c r="POY45" s="2"/>
      <c r="POZ45" s="2"/>
      <c r="PPA45" s="2"/>
      <c r="PPB45" s="2"/>
      <c r="PPC45" s="2"/>
      <c r="PPD45" s="2"/>
      <c r="PPE45" s="2"/>
      <c r="PPF45" s="2"/>
      <c r="PPG45" s="2"/>
      <c r="PPH45" s="2"/>
      <c r="PPI45" s="2"/>
      <c r="PPJ45" s="2"/>
      <c r="PPK45" s="2"/>
      <c r="PPL45" s="2"/>
      <c r="PPM45" s="2"/>
      <c r="PPN45" s="2"/>
      <c r="PPO45" s="2"/>
      <c r="PPP45" s="2"/>
      <c r="PPQ45" s="2"/>
      <c r="PPR45" s="2"/>
      <c r="PPS45" s="2"/>
      <c r="PPT45" s="2"/>
      <c r="PPU45" s="2"/>
      <c r="PPV45" s="2"/>
      <c r="PPW45" s="2"/>
      <c r="PPX45" s="2"/>
      <c r="PPY45" s="2"/>
      <c r="PPZ45" s="2"/>
      <c r="PQA45" s="2"/>
      <c r="PQB45" s="2"/>
      <c r="PQC45" s="2"/>
      <c r="PQD45" s="2"/>
      <c r="PQE45" s="2"/>
      <c r="PQF45" s="2"/>
      <c r="PQG45" s="2"/>
      <c r="PQH45" s="2"/>
      <c r="PQI45" s="2"/>
      <c r="PQJ45" s="2"/>
      <c r="PQK45" s="2"/>
      <c r="PQL45" s="2"/>
      <c r="PQM45" s="2"/>
      <c r="PQN45" s="2"/>
      <c r="PQO45" s="2"/>
      <c r="PQP45" s="2"/>
      <c r="PQQ45" s="2"/>
      <c r="PQR45" s="2"/>
      <c r="PQS45" s="2"/>
      <c r="PQT45" s="2"/>
      <c r="PQU45" s="2"/>
      <c r="PQV45" s="2"/>
      <c r="PQW45" s="2"/>
      <c r="PQX45" s="2"/>
      <c r="PQY45" s="2"/>
      <c r="PQZ45" s="2"/>
      <c r="PRA45" s="2"/>
      <c r="PRB45" s="2"/>
      <c r="PRC45" s="2"/>
      <c r="PRD45" s="2"/>
      <c r="PRE45" s="2"/>
      <c r="PRF45" s="2"/>
      <c r="PRG45" s="2"/>
      <c r="PRH45" s="2"/>
      <c r="PRI45" s="2"/>
      <c r="PRJ45" s="2"/>
      <c r="PRK45" s="2"/>
      <c r="PRL45" s="2"/>
      <c r="PRM45" s="2"/>
      <c r="PRN45" s="2"/>
      <c r="PRO45" s="2"/>
      <c r="PRP45" s="2"/>
      <c r="PRQ45" s="2"/>
      <c r="PRR45" s="2"/>
      <c r="PRS45" s="2"/>
      <c r="PRT45" s="2"/>
      <c r="PRU45" s="2"/>
      <c r="PRV45" s="2"/>
      <c r="PRW45" s="2"/>
      <c r="PRX45" s="2"/>
      <c r="PRY45" s="2"/>
      <c r="PRZ45" s="2"/>
      <c r="PSA45" s="2"/>
      <c r="PSB45" s="2"/>
      <c r="PSC45" s="2"/>
      <c r="PSD45" s="2"/>
      <c r="PSE45" s="2"/>
      <c r="PSF45" s="2"/>
      <c r="PSG45" s="2"/>
      <c r="PSH45" s="2"/>
      <c r="PSI45" s="2"/>
      <c r="PSJ45" s="2"/>
      <c r="PSK45" s="2"/>
      <c r="PSL45" s="2"/>
      <c r="PSM45" s="2"/>
      <c r="PSN45" s="2"/>
      <c r="PSO45" s="2"/>
      <c r="PSP45" s="2"/>
      <c r="PSQ45" s="2"/>
      <c r="PSR45" s="2"/>
      <c r="PSS45" s="2"/>
      <c r="PST45" s="2"/>
      <c r="PSU45" s="2"/>
      <c r="PSV45" s="2"/>
      <c r="PSW45" s="2"/>
      <c r="PSX45" s="2"/>
      <c r="PSY45" s="2"/>
      <c r="PSZ45" s="2"/>
      <c r="PTA45" s="2"/>
      <c r="PTB45" s="2"/>
      <c r="PTC45" s="2"/>
      <c r="PTD45" s="2"/>
      <c r="PTE45" s="2"/>
      <c r="PTF45" s="2"/>
      <c r="PTG45" s="2"/>
      <c r="PTH45" s="2"/>
      <c r="PTI45" s="2"/>
      <c r="PTJ45" s="2"/>
      <c r="PTK45" s="2"/>
      <c r="PTL45" s="2"/>
      <c r="PTM45" s="2"/>
      <c r="PTN45" s="2"/>
      <c r="PTO45" s="2"/>
      <c r="PTP45" s="2"/>
      <c r="PTQ45" s="2"/>
      <c r="PTR45" s="2"/>
      <c r="PTS45" s="2"/>
      <c r="PTT45" s="2"/>
      <c r="PTU45" s="2"/>
      <c r="PTV45" s="2"/>
      <c r="PTW45" s="2"/>
      <c r="PTX45" s="2"/>
      <c r="PTY45" s="2"/>
      <c r="PTZ45" s="2"/>
      <c r="PUA45" s="2"/>
      <c r="PUB45" s="2"/>
      <c r="PUC45" s="2"/>
      <c r="PUD45" s="2"/>
      <c r="PUE45" s="2"/>
      <c r="PUF45" s="2"/>
      <c r="PUG45" s="2"/>
      <c r="PUH45" s="2"/>
      <c r="PUI45" s="2"/>
      <c r="PUJ45" s="2"/>
      <c r="PUK45" s="2"/>
      <c r="PUL45" s="2"/>
      <c r="PUM45" s="2"/>
      <c r="PUN45" s="2"/>
      <c r="PUO45" s="2"/>
      <c r="PUP45" s="2"/>
      <c r="PUQ45" s="2"/>
      <c r="PUR45" s="2"/>
      <c r="PUS45" s="2"/>
      <c r="PUT45" s="2"/>
      <c r="PUU45" s="2"/>
      <c r="PUV45" s="2"/>
      <c r="PUW45" s="2"/>
      <c r="PUX45" s="2"/>
      <c r="PUY45" s="2"/>
      <c r="PUZ45" s="2"/>
      <c r="PVA45" s="2"/>
      <c r="PVB45" s="2"/>
      <c r="PVC45" s="2"/>
      <c r="PVD45" s="2"/>
      <c r="PVE45" s="2"/>
      <c r="PVF45" s="2"/>
      <c r="PVG45" s="2"/>
      <c r="PVH45" s="2"/>
      <c r="PVI45" s="2"/>
      <c r="PVJ45" s="2"/>
      <c r="PVK45" s="2"/>
      <c r="PVL45" s="2"/>
      <c r="PVM45" s="2"/>
      <c r="PVN45" s="2"/>
      <c r="PVO45" s="2"/>
      <c r="PVP45" s="2"/>
      <c r="PVQ45" s="2"/>
      <c r="PVR45" s="2"/>
      <c r="PVS45" s="2"/>
      <c r="PVT45" s="2"/>
      <c r="PVU45" s="2"/>
      <c r="PVV45" s="2"/>
      <c r="PVW45" s="2"/>
      <c r="PVX45" s="2"/>
      <c r="PVY45" s="2"/>
      <c r="PVZ45" s="2"/>
      <c r="PWA45" s="2"/>
      <c r="PWB45" s="2"/>
      <c r="PWC45" s="2"/>
      <c r="PWD45" s="2"/>
      <c r="PWE45" s="2"/>
      <c r="PWF45" s="2"/>
      <c r="PWG45" s="2"/>
      <c r="PWH45" s="2"/>
      <c r="PWI45" s="2"/>
      <c r="PWJ45" s="2"/>
      <c r="PWK45" s="2"/>
      <c r="PWL45" s="2"/>
      <c r="PWM45" s="2"/>
      <c r="PWN45" s="2"/>
      <c r="PWO45" s="2"/>
      <c r="PWP45" s="2"/>
      <c r="PWQ45" s="2"/>
      <c r="PWR45" s="2"/>
      <c r="PWS45" s="2"/>
      <c r="PWT45" s="2"/>
      <c r="PWU45" s="2"/>
      <c r="PWV45" s="2"/>
      <c r="PWW45" s="2"/>
      <c r="PWX45" s="2"/>
      <c r="PWY45" s="2"/>
      <c r="PWZ45" s="2"/>
      <c r="PXA45" s="2"/>
      <c r="PXB45" s="2"/>
      <c r="PXC45" s="2"/>
      <c r="PXD45" s="2"/>
      <c r="PXE45" s="2"/>
      <c r="PXF45" s="2"/>
      <c r="PXG45" s="2"/>
      <c r="PXH45" s="2"/>
      <c r="PXI45" s="2"/>
      <c r="PXJ45" s="2"/>
      <c r="PXK45" s="2"/>
      <c r="PXL45" s="2"/>
      <c r="PXM45" s="2"/>
      <c r="PXN45" s="2"/>
      <c r="PXO45" s="2"/>
      <c r="PXP45" s="2"/>
      <c r="PXQ45" s="2"/>
      <c r="PXR45" s="2"/>
      <c r="PXS45" s="2"/>
      <c r="PXT45" s="2"/>
      <c r="PXU45" s="2"/>
      <c r="PXV45" s="2"/>
      <c r="PXW45" s="2"/>
      <c r="PXX45" s="2"/>
      <c r="PXY45" s="2"/>
      <c r="PXZ45" s="2"/>
      <c r="PYA45" s="2"/>
      <c r="PYB45" s="2"/>
      <c r="PYC45" s="2"/>
      <c r="PYD45" s="2"/>
      <c r="PYE45" s="2"/>
      <c r="PYF45" s="2"/>
      <c r="PYG45" s="2"/>
      <c r="PYH45" s="2"/>
      <c r="PYI45" s="2"/>
      <c r="PYJ45" s="2"/>
      <c r="PYK45" s="2"/>
      <c r="PYL45" s="2"/>
      <c r="PYM45" s="2"/>
      <c r="PYN45" s="2"/>
      <c r="PYO45" s="2"/>
      <c r="PYP45" s="2"/>
      <c r="PYQ45" s="2"/>
      <c r="PYR45" s="2"/>
      <c r="PYS45" s="2"/>
      <c r="PYT45" s="2"/>
      <c r="PYU45" s="2"/>
      <c r="PYV45" s="2"/>
      <c r="PYW45" s="2"/>
      <c r="PYX45" s="2"/>
      <c r="PYY45" s="2"/>
      <c r="PYZ45" s="2"/>
      <c r="PZA45" s="2"/>
      <c r="PZB45" s="2"/>
      <c r="PZC45" s="2"/>
      <c r="PZD45" s="2"/>
      <c r="PZE45" s="2"/>
      <c r="PZF45" s="2"/>
      <c r="PZG45" s="2"/>
      <c r="PZH45" s="2"/>
      <c r="PZI45" s="2"/>
      <c r="PZJ45" s="2"/>
      <c r="PZK45" s="2"/>
      <c r="PZL45" s="2"/>
      <c r="PZM45" s="2"/>
      <c r="PZN45" s="2"/>
      <c r="PZO45" s="2"/>
      <c r="PZP45" s="2"/>
      <c r="PZQ45" s="2"/>
      <c r="PZR45" s="2"/>
      <c r="PZS45" s="2"/>
      <c r="PZT45" s="2"/>
      <c r="PZU45" s="2"/>
      <c r="PZV45" s="2"/>
      <c r="PZW45" s="2"/>
      <c r="PZX45" s="2"/>
      <c r="PZY45" s="2"/>
      <c r="PZZ45" s="2"/>
      <c r="QAA45" s="2"/>
      <c r="QAB45" s="2"/>
      <c r="QAC45" s="2"/>
      <c r="QAD45" s="2"/>
      <c r="QAE45" s="2"/>
      <c r="QAF45" s="2"/>
      <c r="QAG45" s="2"/>
      <c r="QAH45" s="2"/>
      <c r="QAI45" s="2"/>
      <c r="QAJ45" s="2"/>
      <c r="QAK45" s="2"/>
      <c r="QAL45" s="2"/>
      <c r="QAM45" s="2"/>
      <c r="QAN45" s="2"/>
      <c r="QAO45" s="2"/>
      <c r="QAP45" s="2"/>
      <c r="QAQ45" s="2"/>
      <c r="QAR45" s="2"/>
      <c r="QAS45" s="2"/>
      <c r="QAT45" s="2"/>
      <c r="QAU45" s="2"/>
      <c r="QAV45" s="2"/>
      <c r="QAW45" s="2"/>
      <c r="QAX45" s="2"/>
      <c r="QAY45" s="2"/>
      <c r="QAZ45" s="2"/>
      <c r="QBA45" s="2"/>
      <c r="QBB45" s="2"/>
      <c r="QBC45" s="2"/>
      <c r="QBD45" s="2"/>
      <c r="QBE45" s="2"/>
      <c r="QBF45" s="2"/>
      <c r="QBG45" s="2"/>
      <c r="QBH45" s="2"/>
      <c r="QBI45" s="2"/>
      <c r="QBJ45" s="2"/>
      <c r="QBK45" s="2"/>
      <c r="QBL45" s="2"/>
      <c r="QBM45" s="2"/>
      <c r="QBN45" s="2"/>
      <c r="QBO45" s="2"/>
      <c r="QBP45" s="2"/>
      <c r="QBQ45" s="2"/>
      <c r="QBR45" s="2"/>
      <c r="QBS45" s="2"/>
      <c r="QBT45" s="2"/>
      <c r="QBU45" s="2"/>
      <c r="QBV45" s="2"/>
      <c r="QBW45" s="2"/>
      <c r="QBX45" s="2"/>
      <c r="QBY45" s="2"/>
      <c r="QBZ45" s="2"/>
      <c r="QCA45" s="2"/>
      <c r="QCB45" s="2"/>
      <c r="QCC45" s="2"/>
      <c r="QCD45" s="2"/>
      <c r="QCE45" s="2"/>
      <c r="QCF45" s="2"/>
      <c r="QCG45" s="2"/>
      <c r="QCH45" s="2"/>
      <c r="QCI45" s="2"/>
      <c r="QCJ45" s="2"/>
      <c r="QCK45" s="2"/>
      <c r="QCL45" s="2"/>
      <c r="QCM45" s="2"/>
      <c r="QCN45" s="2"/>
      <c r="QCO45" s="2"/>
      <c r="QCP45" s="2"/>
      <c r="QCQ45" s="2"/>
      <c r="QCR45" s="2"/>
      <c r="QCS45" s="2"/>
      <c r="QCT45" s="2"/>
      <c r="QCU45" s="2"/>
      <c r="QCV45" s="2"/>
      <c r="QCW45" s="2"/>
      <c r="QCX45" s="2"/>
      <c r="QCY45" s="2"/>
      <c r="QCZ45" s="2"/>
      <c r="QDA45" s="2"/>
      <c r="QDB45" s="2"/>
      <c r="QDC45" s="2"/>
      <c r="QDD45" s="2"/>
      <c r="QDE45" s="2"/>
      <c r="QDF45" s="2"/>
      <c r="QDG45" s="2"/>
      <c r="QDH45" s="2"/>
      <c r="QDI45" s="2"/>
      <c r="QDJ45" s="2"/>
      <c r="QDK45" s="2"/>
      <c r="QDL45" s="2"/>
      <c r="QDM45" s="2"/>
      <c r="QDN45" s="2"/>
      <c r="QDO45" s="2"/>
      <c r="QDP45" s="2"/>
      <c r="QDQ45" s="2"/>
      <c r="QDR45" s="2"/>
      <c r="QDS45" s="2"/>
      <c r="QDT45" s="2"/>
      <c r="QDU45" s="2"/>
      <c r="QDV45" s="2"/>
      <c r="QDW45" s="2"/>
      <c r="QDX45" s="2"/>
      <c r="QDY45" s="2"/>
      <c r="QDZ45" s="2"/>
      <c r="QEA45" s="2"/>
      <c r="QEB45" s="2"/>
      <c r="QEC45" s="2"/>
      <c r="QED45" s="2"/>
      <c r="QEE45" s="2"/>
      <c r="QEF45" s="2"/>
      <c r="QEG45" s="2"/>
      <c r="QEH45" s="2"/>
      <c r="QEI45" s="2"/>
      <c r="QEJ45" s="2"/>
      <c r="QEK45" s="2"/>
      <c r="QEL45" s="2"/>
      <c r="QEM45" s="2"/>
      <c r="QEN45" s="2"/>
      <c r="QEO45" s="2"/>
      <c r="QEP45" s="2"/>
      <c r="QEQ45" s="2"/>
      <c r="QER45" s="2"/>
      <c r="QES45" s="2"/>
      <c r="QET45" s="2"/>
      <c r="QEU45" s="2"/>
      <c r="QEV45" s="2"/>
      <c r="QEW45" s="2"/>
      <c r="QEX45" s="2"/>
      <c r="QEY45" s="2"/>
      <c r="QEZ45" s="2"/>
      <c r="QFA45" s="2"/>
      <c r="QFB45" s="2"/>
      <c r="QFC45" s="2"/>
      <c r="QFD45" s="2"/>
      <c r="QFE45" s="2"/>
      <c r="QFF45" s="2"/>
      <c r="QFG45" s="2"/>
      <c r="QFH45" s="2"/>
      <c r="QFI45" s="2"/>
      <c r="QFJ45" s="2"/>
      <c r="QFK45" s="2"/>
      <c r="QFL45" s="2"/>
      <c r="QFM45" s="2"/>
      <c r="QFN45" s="2"/>
      <c r="QFO45" s="2"/>
      <c r="QFP45" s="2"/>
      <c r="QFQ45" s="2"/>
      <c r="QFR45" s="2"/>
      <c r="QFS45" s="2"/>
      <c r="QFT45" s="2"/>
      <c r="QFU45" s="2"/>
      <c r="QFV45" s="2"/>
      <c r="QFW45" s="2"/>
      <c r="QFX45" s="2"/>
      <c r="QFY45" s="2"/>
      <c r="QFZ45" s="2"/>
      <c r="QGA45" s="2"/>
      <c r="QGB45" s="2"/>
      <c r="QGC45" s="2"/>
      <c r="QGD45" s="2"/>
      <c r="QGE45" s="2"/>
      <c r="QGF45" s="2"/>
      <c r="QGG45" s="2"/>
      <c r="QGH45" s="2"/>
      <c r="QGI45" s="2"/>
      <c r="QGJ45" s="2"/>
      <c r="QGK45" s="2"/>
      <c r="QGL45" s="2"/>
      <c r="QGM45" s="2"/>
      <c r="QGN45" s="2"/>
      <c r="QGO45" s="2"/>
      <c r="QGP45" s="2"/>
      <c r="QGQ45" s="2"/>
      <c r="QGR45" s="2"/>
      <c r="QGS45" s="2"/>
      <c r="QGT45" s="2"/>
      <c r="QGU45" s="2"/>
      <c r="QGV45" s="2"/>
      <c r="QGW45" s="2"/>
      <c r="QGX45" s="2"/>
      <c r="QGY45" s="2"/>
      <c r="QGZ45" s="2"/>
      <c r="QHA45" s="2"/>
      <c r="QHB45" s="2"/>
      <c r="QHC45" s="2"/>
      <c r="QHD45" s="2"/>
      <c r="QHE45" s="2"/>
      <c r="QHF45" s="2"/>
      <c r="QHG45" s="2"/>
      <c r="QHH45" s="2"/>
      <c r="QHI45" s="2"/>
      <c r="QHJ45" s="2"/>
      <c r="QHK45" s="2"/>
      <c r="QHL45" s="2"/>
      <c r="QHM45" s="2"/>
      <c r="QHN45" s="2"/>
      <c r="QHO45" s="2"/>
      <c r="QHP45" s="2"/>
      <c r="QHQ45" s="2"/>
      <c r="QHR45" s="2"/>
      <c r="QHS45" s="2"/>
      <c r="QHT45" s="2"/>
      <c r="QHU45" s="2"/>
      <c r="QHV45" s="2"/>
      <c r="QHW45" s="2"/>
      <c r="QHX45" s="2"/>
      <c r="QHY45" s="2"/>
      <c r="QHZ45" s="2"/>
      <c r="QIA45" s="2"/>
      <c r="QIB45" s="2"/>
      <c r="QIC45" s="2"/>
      <c r="QID45" s="2"/>
      <c r="QIE45" s="2"/>
      <c r="QIF45" s="2"/>
      <c r="QIG45" s="2"/>
      <c r="QIH45" s="2"/>
      <c r="QII45" s="2"/>
      <c r="QIJ45" s="2"/>
      <c r="QIK45" s="2"/>
      <c r="QIL45" s="2"/>
      <c r="QIM45" s="2"/>
      <c r="QIN45" s="2"/>
      <c r="QIO45" s="2"/>
      <c r="QIP45" s="2"/>
      <c r="QIQ45" s="2"/>
      <c r="QIR45" s="2"/>
      <c r="QIS45" s="2"/>
      <c r="QIT45" s="2"/>
      <c r="QIU45" s="2"/>
      <c r="QIV45" s="2"/>
      <c r="QIW45" s="2"/>
      <c r="QIX45" s="2"/>
      <c r="QIY45" s="2"/>
      <c r="QIZ45" s="2"/>
      <c r="QJA45" s="2"/>
      <c r="QJB45" s="2"/>
      <c r="QJC45" s="2"/>
      <c r="QJD45" s="2"/>
      <c r="QJE45" s="2"/>
      <c r="QJF45" s="2"/>
      <c r="QJG45" s="2"/>
      <c r="QJH45" s="2"/>
      <c r="QJI45" s="2"/>
      <c r="QJJ45" s="2"/>
      <c r="QJK45" s="2"/>
      <c r="QJL45" s="2"/>
      <c r="QJM45" s="2"/>
      <c r="QJN45" s="2"/>
      <c r="QJO45" s="2"/>
      <c r="QJP45" s="2"/>
      <c r="QJQ45" s="2"/>
      <c r="QJR45" s="2"/>
      <c r="QJS45" s="2"/>
      <c r="QJT45" s="2"/>
      <c r="QJU45" s="2"/>
      <c r="QJV45" s="2"/>
      <c r="QJW45" s="2"/>
      <c r="QJX45" s="2"/>
      <c r="QJY45" s="2"/>
      <c r="QJZ45" s="2"/>
      <c r="QKA45" s="2"/>
      <c r="QKB45" s="2"/>
      <c r="QKC45" s="2"/>
      <c r="QKD45" s="2"/>
      <c r="QKE45" s="2"/>
      <c r="QKF45" s="2"/>
      <c r="QKG45" s="2"/>
      <c r="QKH45" s="2"/>
      <c r="QKI45" s="2"/>
      <c r="QKJ45" s="2"/>
      <c r="QKK45" s="2"/>
      <c r="QKL45" s="2"/>
      <c r="QKM45" s="2"/>
      <c r="QKN45" s="2"/>
      <c r="QKO45" s="2"/>
      <c r="QKP45" s="2"/>
      <c r="QKQ45" s="2"/>
      <c r="QKR45" s="2"/>
      <c r="QKS45" s="2"/>
      <c r="QKT45" s="2"/>
      <c r="QKU45" s="2"/>
      <c r="QKV45" s="2"/>
      <c r="QKW45" s="2"/>
      <c r="QKX45" s="2"/>
      <c r="QKY45" s="2"/>
      <c r="QKZ45" s="2"/>
      <c r="QLA45" s="2"/>
      <c r="QLB45" s="2"/>
      <c r="QLC45" s="2"/>
      <c r="QLD45" s="2"/>
      <c r="QLE45" s="2"/>
      <c r="QLF45" s="2"/>
      <c r="QLG45" s="2"/>
      <c r="QLH45" s="2"/>
      <c r="QLI45" s="2"/>
      <c r="QLJ45" s="2"/>
      <c r="QLK45" s="2"/>
      <c r="QLL45" s="2"/>
      <c r="QLM45" s="2"/>
      <c r="QLN45" s="2"/>
      <c r="QLO45" s="2"/>
      <c r="QLP45" s="2"/>
      <c r="QLQ45" s="2"/>
      <c r="QLR45" s="2"/>
      <c r="QLS45" s="2"/>
      <c r="QLT45" s="2"/>
      <c r="QLU45" s="2"/>
      <c r="QLV45" s="2"/>
      <c r="QLW45" s="2"/>
      <c r="QLX45" s="2"/>
      <c r="QLY45" s="2"/>
      <c r="QLZ45" s="2"/>
      <c r="QMA45" s="2"/>
      <c r="QMB45" s="2"/>
      <c r="QMC45" s="2"/>
      <c r="QMD45" s="2"/>
      <c r="QME45" s="2"/>
      <c r="QMF45" s="2"/>
      <c r="QMG45" s="2"/>
      <c r="QMH45" s="2"/>
      <c r="QMI45" s="2"/>
      <c r="QMJ45" s="2"/>
      <c r="QMK45" s="2"/>
      <c r="QML45" s="2"/>
      <c r="QMM45" s="2"/>
      <c r="QMN45" s="2"/>
      <c r="QMO45" s="2"/>
      <c r="QMP45" s="2"/>
      <c r="QMQ45" s="2"/>
      <c r="QMR45" s="2"/>
      <c r="QMS45" s="2"/>
      <c r="QMT45" s="2"/>
      <c r="QMU45" s="2"/>
      <c r="QMV45" s="2"/>
      <c r="QMW45" s="2"/>
      <c r="QMX45" s="2"/>
      <c r="QMY45" s="2"/>
      <c r="QMZ45" s="2"/>
      <c r="QNA45" s="2"/>
      <c r="QNB45" s="2"/>
      <c r="QNC45" s="2"/>
      <c r="QND45" s="2"/>
      <c r="QNE45" s="2"/>
      <c r="QNF45" s="2"/>
      <c r="QNG45" s="2"/>
      <c r="QNH45" s="2"/>
      <c r="QNI45" s="2"/>
      <c r="QNJ45" s="2"/>
      <c r="QNK45" s="2"/>
      <c r="QNL45" s="2"/>
      <c r="QNM45" s="2"/>
      <c r="QNN45" s="2"/>
      <c r="QNO45" s="2"/>
      <c r="QNP45" s="2"/>
      <c r="QNQ45" s="2"/>
      <c r="QNR45" s="2"/>
      <c r="QNS45" s="2"/>
      <c r="QNT45" s="2"/>
      <c r="QNU45" s="2"/>
      <c r="QNV45" s="2"/>
      <c r="QNW45" s="2"/>
      <c r="QNX45" s="2"/>
      <c r="QNY45" s="2"/>
      <c r="QNZ45" s="2"/>
      <c r="QOA45" s="2"/>
      <c r="QOB45" s="2"/>
      <c r="QOC45" s="2"/>
      <c r="QOD45" s="2"/>
      <c r="QOE45" s="2"/>
      <c r="QOF45" s="2"/>
      <c r="QOG45" s="2"/>
      <c r="QOH45" s="2"/>
      <c r="QOI45" s="2"/>
      <c r="QOJ45" s="2"/>
      <c r="QOK45" s="2"/>
      <c r="QOL45" s="2"/>
      <c r="QOM45" s="2"/>
      <c r="QON45" s="2"/>
      <c r="QOO45" s="2"/>
      <c r="QOP45" s="2"/>
      <c r="QOQ45" s="2"/>
      <c r="QOR45" s="2"/>
      <c r="QOS45" s="2"/>
      <c r="QOT45" s="2"/>
      <c r="QOU45" s="2"/>
      <c r="QOV45" s="2"/>
      <c r="QOW45" s="2"/>
      <c r="QOX45" s="2"/>
      <c r="QOY45" s="2"/>
      <c r="QOZ45" s="2"/>
      <c r="QPA45" s="2"/>
      <c r="QPB45" s="2"/>
      <c r="QPC45" s="2"/>
      <c r="QPD45" s="2"/>
      <c r="QPE45" s="2"/>
      <c r="QPF45" s="2"/>
      <c r="QPG45" s="2"/>
      <c r="QPH45" s="2"/>
      <c r="QPI45" s="2"/>
      <c r="QPJ45" s="2"/>
      <c r="QPK45" s="2"/>
      <c r="QPL45" s="2"/>
      <c r="QPM45" s="2"/>
      <c r="QPN45" s="2"/>
      <c r="QPO45" s="2"/>
      <c r="QPP45" s="2"/>
      <c r="QPQ45" s="2"/>
      <c r="QPR45" s="2"/>
      <c r="QPS45" s="2"/>
      <c r="QPT45" s="2"/>
      <c r="QPU45" s="2"/>
      <c r="QPV45" s="2"/>
      <c r="QPW45" s="2"/>
      <c r="QPX45" s="2"/>
      <c r="QPY45" s="2"/>
      <c r="QPZ45" s="2"/>
      <c r="QQA45" s="2"/>
      <c r="QQB45" s="2"/>
      <c r="QQC45" s="2"/>
      <c r="QQD45" s="2"/>
      <c r="QQE45" s="2"/>
      <c r="QQF45" s="2"/>
      <c r="QQG45" s="2"/>
      <c r="QQH45" s="2"/>
      <c r="QQI45" s="2"/>
      <c r="QQJ45" s="2"/>
      <c r="QQK45" s="2"/>
      <c r="QQL45" s="2"/>
      <c r="QQM45" s="2"/>
      <c r="QQN45" s="2"/>
      <c r="QQO45" s="2"/>
      <c r="QQP45" s="2"/>
      <c r="QQQ45" s="2"/>
      <c r="QQR45" s="2"/>
      <c r="QQS45" s="2"/>
      <c r="QQT45" s="2"/>
      <c r="QQU45" s="2"/>
      <c r="QQV45" s="2"/>
      <c r="QQW45" s="2"/>
      <c r="QQX45" s="2"/>
      <c r="QQY45" s="2"/>
      <c r="QQZ45" s="2"/>
      <c r="QRA45" s="2"/>
      <c r="QRB45" s="2"/>
      <c r="QRC45" s="2"/>
      <c r="QRD45" s="2"/>
      <c r="QRE45" s="2"/>
      <c r="QRF45" s="2"/>
      <c r="QRG45" s="2"/>
      <c r="QRH45" s="2"/>
      <c r="QRI45" s="2"/>
      <c r="QRJ45" s="2"/>
      <c r="QRK45" s="2"/>
      <c r="QRL45" s="2"/>
      <c r="QRM45" s="2"/>
      <c r="QRN45" s="2"/>
      <c r="QRO45" s="2"/>
      <c r="QRP45" s="2"/>
      <c r="QRQ45" s="2"/>
      <c r="QRR45" s="2"/>
      <c r="QRS45" s="2"/>
      <c r="QRT45" s="2"/>
      <c r="QRU45" s="2"/>
      <c r="QRV45" s="2"/>
      <c r="QRW45" s="2"/>
      <c r="QRX45" s="2"/>
      <c r="QRY45" s="2"/>
      <c r="QRZ45" s="2"/>
      <c r="QSA45" s="2"/>
      <c r="QSB45" s="2"/>
      <c r="QSC45" s="2"/>
      <c r="QSD45" s="2"/>
      <c r="QSE45" s="2"/>
      <c r="QSF45" s="2"/>
      <c r="QSG45" s="2"/>
      <c r="QSH45" s="2"/>
      <c r="QSI45" s="2"/>
      <c r="QSJ45" s="2"/>
      <c r="QSK45" s="2"/>
      <c r="QSL45" s="2"/>
      <c r="QSM45" s="2"/>
      <c r="QSN45" s="2"/>
      <c r="QSO45" s="2"/>
      <c r="QSP45" s="2"/>
      <c r="QSQ45" s="2"/>
      <c r="QSR45" s="2"/>
      <c r="QSS45" s="2"/>
      <c r="QST45" s="2"/>
      <c r="QSU45" s="2"/>
      <c r="QSV45" s="2"/>
      <c r="QSW45" s="2"/>
      <c r="QSX45" s="2"/>
      <c r="QSY45" s="2"/>
      <c r="QSZ45" s="2"/>
      <c r="QTA45" s="2"/>
      <c r="QTB45" s="2"/>
      <c r="QTC45" s="2"/>
      <c r="QTD45" s="2"/>
      <c r="QTE45" s="2"/>
      <c r="QTF45" s="2"/>
      <c r="QTG45" s="2"/>
      <c r="QTH45" s="2"/>
      <c r="QTI45" s="2"/>
      <c r="QTJ45" s="2"/>
      <c r="QTK45" s="2"/>
      <c r="QTL45" s="2"/>
      <c r="QTM45" s="2"/>
      <c r="QTN45" s="2"/>
      <c r="QTO45" s="2"/>
      <c r="QTP45" s="2"/>
      <c r="QTQ45" s="2"/>
      <c r="QTR45" s="2"/>
      <c r="QTS45" s="2"/>
      <c r="QTT45" s="2"/>
      <c r="QTU45" s="2"/>
      <c r="QTV45" s="2"/>
      <c r="QTW45" s="2"/>
      <c r="QTX45" s="2"/>
      <c r="QTY45" s="2"/>
      <c r="QTZ45" s="2"/>
      <c r="QUA45" s="2"/>
      <c r="QUB45" s="2"/>
      <c r="QUC45" s="2"/>
      <c r="QUD45" s="2"/>
      <c r="QUE45" s="2"/>
      <c r="QUF45" s="2"/>
      <c r="QUG45" s="2"/>
      <c r="QUH45" s="2"/>
      <c r="QUI45" s="2"/>
      <c r="QUJ45" s="2"/>
      <c r="QUK45" s="2"/>
      <c r="QUL45" s="2"/>
      <c r="QUM45" s="2"/>
      <c r="QUN45" s="2"/>
      <c r="QUO45" s="2"/>
      <c r="QUP45" s="2"/>
      <c r="QUQ45" s="2"/>
      <c r="QUR45" s="2"/>
      <c r="QUS45" s="2"/>
      <c r="QUT45" s="2"/>
      <c r="QUU45" s="2"/>
      <c r="QUV45" s="2"/>
      <c r="QUW45" s="2"/>
      <c r="QUX45" s="2"/>
      <c r="QUY45" s="2"/>
      <c r="QUZ45" s="2"/>
      <c r="QVA45" s="2"/>
      <c r="QVB45" s="2"/>
      <c r="QVC45" s="2"/>
      <c r="QVD45" s="2"/>
      <c r="QVE45" s="2"/>
      <c r="QVF45" s="2"/>
      <c r="QVG45" s="2"/>
      <c r="QVH45" s="2"/>
      <c r="QVI45" s="2"/>
      <c r="QVJ45" s="2"/>
      <c r="QVK45" s="2"/>
      <c r="QVL45" s="2"/>
      <c r="QVM45" s="2"/>
      <c r="QVN45" s="2"/>
      <c r="QVO45" s="2"/>
      <c r="QVP45" s="2"/>
      <c r="QVQ45" s="2"/>
      <c r="QVR45" s="2"/>
      <c r="QVS45" s="2"/>
      <c r="QVT45" s="2"/>
      <c r="QVU45" s="2"/>
      <c r="QVV45" s="2"/>
      <c r="QVW45" s="2"/>
      <c r="QVX45" s="2"/>
      <c r="QVY45" s="2"/>
      <c r="QVZ45" s="2"/>
      <c r="QWA45" s="2"/>
      <c r="QWB45" s="2"/>
      <c r="QWC45" s="2"/>
      <c r="QWD45" s="2"/>
      <c r="QWE45" s="2"/>
      <c r="QWF45" s="2"/>
      <c r="QWG45" s="2"/>
      <c r="QWH45" s="2"/>
      <c r="QWI45" s="2"/>
      <c r="QWJ45" s="2"/>
      <c r="QWK45" s="2"/>
      <c r="QWL45" s="2"/>
      <c r="QWM45" s="2"/>
      <c r="QWN45" s="2"/>
      <c r="QWO45" s="2"/>
      <c r="QWP45" s="2"/>
      <c r="QWQ45" s="2"/>
      <c r="QWR45" s="2"/>
      <c r="QWS45" s="2"/>
      <c r="QWT45" s="2"/>
      <c r="QWU45" s="2"/>
      <c r="QWV45" s="2"/>
      <c r="QWW45" s="2"/>
      <c r="QWX45" s="2"/>
      <c r="QWY45" s="2"/>
      <c r="QWZ45" s="2"/>
      <c r="QXA45" s="2"/>
      <c r="QXB45" s="2"/>
      <c r="QXC45" s="2"/>
      <c r="QXD45" s="2"/>
      <c r="QXE45" s="2"/>
      <c r="QXF45" s="2"/>
      <c r="QXG45" s="2"/>
      <c r="QXH45" s="2"/>
      <c r="QXI45" s="2"/>
      <c r="QXJ45" s="2"/>
      <c r="QXK45" s="2"/>
      <c r="QXL45" s="2"/>
      <c r="QXM45" s="2"/>
      <c r="QXN45" s="2"/>
      <c r="QXO45" s="2"/>
      <c r="QXP45" s="2"/>
      <c r="QXQ45" s="2"/>
      <c r="QXR45" s="2"/>
      <c r="QXS45" s="2"/>
      <c r="QXT45" s="2"/>
      <c r="QXU45" s="2"/>
      <c r="QXV45" s="2"/>
      <c r="QXW45" s="2"/>
      <c r="QXX45" s="2"/>
      <c r="QXY45" s="2"/>
      <c r="QXZ45" s="2"/>
      <c r="QYA45" s="2"/>
      <c r="QYB45" s="2"/>
      <c r="QYC45" s="2"/>
      <c r="QYD45" s="2"/>
      <c r="QYE45" s="2"/>
      <c r="QYF45" s="2"/>
      <c r="QYG45" s="2"/>
      <c r="QYH45" s="2"/>
      <c r="QYI45" s="2"/>
      <c r="QYJ45" s="2"/>
      <c r="QYK45" s="2"/>
      <c r="QYL45" s="2"/>
      <c r="QYM45" s="2"/>
      <c r="QYN45" s="2"/>
      <c r="QYO45" s="2"/>
      <c r="QYP45" s="2"/>
      <c r="QYQ45" s="2"/>
      <c r="QYR45" s="2"/>
      <c r="QYS45" s="2"/>
      <c r="QYT45" s="2"/>
      <c r="QYU45" s="2"/>
      <c r="QYV45" s="2"/>
      <c r="QYW45" s="2"/>
      <c r="QYX45" s="2"/>
      <c r="QYY45" s="2"/>
      <c r="QYZ45" s="2"/>
      <c r="QZA45" s="2"/>
      <c r="QZB45" s="2"/>
      <c r="QZC45" s="2"/>
      <c r="QZD45" s="2"/>
      <c r="QZE45" s="2"/>
      <c r="QZF45" s="2"/>
      <c r="QZG45" s="2"/>
      <c r="QZH45" s="2"/>
      <c r="QZI45" s="2"/>
      <c r="QZJ45" s="2"/>
      <c r="QZK45" s="2"/>
      <c r="QZL45" s="2"/>
      <c r="QZM45" s="2"/>
      <c r="QZN45" s="2"/>
      <c r="QZO45" s="2"/>
      <c r="QZP45" s="2"/>
      <c r="QZQ45" s="2"/>
      <c r="QZR45" s="2"/>
      <c r="QZS45" s="2"/>
      <c r="QZT45" s="2"/>
      <c r="QZU45" s="2"/>
      <c r="QZV45" s="2"/>
      <c r="QZW45" s="2"/>
      <c r="QZX45" s="2"/>
      <c r="QZY45" s="2"/>
      <c r="QZZ45" s="2"/>
      <c r="RAA45" s="2"/>
      <c r="RAB45" s="2"/>
      <c r="RAC45" s="2"/>
      <c r="RAD45" s="2"/>
      <c r="RAE45" s="2"/>
      <c r="RAF45" s="2"/>
      <c r="RAG45" s="2"/>
      <c r="RAH45" s="2"/>
      <c r="RAI45" s="2"/>
      <c r="RAJ45" s="2"/>
      <c r="RAK45" s="2"/>
      <c r="RAL45" s="2"/>
      <c r="RAM45" s="2"/>
      <c r="RAN45" s="2"/>
      <c r="RAO45" s="2"/>
      <c r="RAP45" s="2"/>
      <c r="RAQ45" s="2"/>
      <c r="RAR45" s="2"/>
      <c r="RAS45" s="2"/>
      <c r="RAT45" s="2"/>
      <c r="RAU45" s="2"/>
      <c r="RAV45" s="2"/>
      <c r="RAW45" s="2"/>
      <c r="RAX45" s="2"/>
      <c r="RAY45" s="2"/>
      <c r="RAZ45" s="2"/>
      <c r="RBA45" s="2"/>
      <c r="RBB45" s="2"/>
      <c r="RBC45" s="2"/>
      <c r="RBD45" s="2"/>
      <c r="RBE45" s="2"/>
      <c r="RBF45" s="2"/>
      <c r="RBG45" s="2"/>
      <c r="RBH45" s="2"/>
      <c r="RBI45" s="2"/>
      <c r="RBJ45" s="2"/>
      <c r="RBK45" s="2"/>
      <c r="RBL45" s="2"/>
      <c r="RBM45" s="2"/>
      <c r="RBN45" s="2"/>
      <c r="RBO45" s="2"/>
      <c r="RBP45" s="2"/>
      <c r="RBQ45" s="2"/>
      <c r="RBR45" s="2"/>
      <c r="RBS45" s="2"/>
      <c r="RBT45" s="2"/>
      <c r="RBU45" s="2"/>
      <c r="RBV45" s="2"/>
      <c r="RBW45" s="2"/>
      <c r="RBX45" s="2"/>
      <c r="RBY45" s="2"/>
      <c r="RBZ45" s="2"/>
      <c r="RCA45" s="2"/>
      <c r="RCB45" s="2"/>
      <c r="RCC45" s="2"/>
      <c r="RCD45" s="2"/>
      <c r="RCE45" s="2"/>
      <c r="RCF45" s="2"/>
      <c r="RCG45" s="2"/>
      <c r="RCH45" s="2"/>
      <c r="RCI45" s="2"/>
      <c r="RCJ45" s="2"/>
      <c r="RCK45" s="2"/>
      <c r="RCL45" s="2"/>
      <c r="RCM45" s="2"/>
      <c r="RCN45" s="2"/>
      <c r="RCO45" s="2"/>
      <c r="RCP45" s="2"/>
      <c r="RCQ45" s="2"/>
      <c r="RCR45" s="2"/>
      <c r="RCS45" s="2"/>
      <c r="RCT45" s="2"/>
      <c r="RCU45" s="2"/>
      <c r="RCV45" s="2"/>
      <c r="RCW45" s="2"/>
      <c r="RCX45" s="2"/>
      <c r="RCY45" s="2"/>
      <c r="RCZ45" s="2"/>
      <c r="RDA45" s="2"/>
      <c r="RDB45" s="2"/>
      <c r="RDC45" s="2"/>
      <c r="RDD45" s="2"/>
      <c r="RDE45" s="2"/>
      <c r="RDF45" s="2"/>
      <c r="RDG45" s="2"/>
      <c r="RDH45" s="2"/>
      <c r="RDI45" s="2"/>
      <c r="RDJ45" s="2"/>
      <c r="RDK45" s="2"/>
      <c r="RDL45" s="2"/>
      <c r="RDM45" s="2"/>
      <c r="RDN45" s="2"/>
      <c r="RDO45" s="2"/>
      <c r="RDP45" s="2"/>
      <c r="RDQ45" s="2"/>
      <c r="RDR45" s="2"/>
      <c r="RDS45" s="2"/>
      <c r="RDT45" s="2"/>
      <c r="RDU45" s="2"/>
      <c r="RDV45" s="2"/>
      <c r="RDW45" s="2"/>
      <c r="RDX45" s="2"/>
      <c r="RDY45" s="2"/>
      <c r="RDZ45" s="2"/>
      <c r="REA45" s="2"/>
      <c r="REB45" s="2"/>
      <c r="REC45" s="2"/>
      <c r="RED45" s="2"/>
      <c r="REE45" s="2"/>
      <c r="REF45" s="2"/>
      <c r="REG45" s="2"/>
      <c r="REH45" s="2"/>
      <c r="REI45" s="2"/>
      <c r="REJ45" s="2"/>
      <c r="REK45" s="2"/>
      <c r="REL45" s="2"/>
      <c r="REM45" s="2"/>
      <c r="REN45" s="2"/>
      <c r="REO45" s="2"/>
      <c r="REP45" s="2"/>
      <c r="REQ45" s="2"/>
      <c r="RER45" s="2"/>
      <c r="RES45" s="2"/>
      <c r="RET45" s="2"/>
      <c r="REU45" s="2"/>
      <c r="REV45" s="2"/>
      <c r="REW45" s="2"/>
      <c r="REX45" s="2"/>
      <c r="REY45" s="2"/>
      <c r="REZ45" s="2"/>
      <c r="RFA45" s="2"/>
      <c r="RFB45" s="2"/>
      <c r="RFC45" s="2"/>
      <c r="RFD45" s="2"/>
      <c r="RFE45" s="2"/>
      <c r="RFF45" s="2"/>
      <c r="RFG45" s="2"/>
      <c r="RFH45" s="2"/>
      <c r="RFI45" s="2"/>
      <c r="RFJ45" s="2"/>
      <c r="RFK45" s="2"/>
      <c r="RFL45" s="2"/>
      <c r="RFM45" s="2"/>
      <c r="RFN45" s="2"/>
      <c r="RFO45" s="2"/>
      <c r="RFP45" s="2"/>
      <c r="RFQ45" s="2"/>
      <c r="RFR45" s="2"/>
      <c r="RFS45" s="2"/>
      <c r="RFT45" s="2"/>
      <c r="RFU45" s="2"/>
      <c r="RFV45" s="2"/>
      <c r="RFW45" s="2"/>
      <c r="RFX45" s="2"/>
      <c r="RFY45" s="2"/>
      <c r="RFZ45" s="2"/>
      <c r="RGA45" s="2"/>
      <c r="RGB45" s="2"/>
      <c r="RGC45" s="2"/>
      <c r="RGD45" s="2"/>
      <c r="RGE45" s="2"/>
      <c r="RGF45" s="2"/>
      <c r="RGG45" s="2"/>
      <c r="RGH45" s="2"/>
      <c r="RGI45" s="2"/>
      <c r="RGJ45" s="2"/>
      <c r="RGK45" s="2"/>
      <c r="RGL45" s="2"/>
      <c r="RGM45" s="2"/>
      <c r="RGN45" s="2"/>
      <c r="RGO45" s="2"/>
      <c r="RGP45" s="2"/>
      <c r="RGQ45" s="2"/>
      <c r="RGR45" s="2"/>
      <c r="RGS45" s="2"/>
      <c r="RGT45" s="2"/>
      <c r="RGU45" s="2"/>
      <c r="RGV45" s="2"/>
      <c r="RGW45" s="2"/>
      <c r="RGX45" s="2"/>
      <c r="RGY45" s="2"/>
      <c r="RGZ45" s="2"/>
      <c r="RHA45" s="2"/>
      <c r="RHB45" s="2"/>
      <c r="RHC45" s="2"/>
      <c r="RHD45" s="2"/>
      <c r="RHE45" s="2"/>
      <c r="RHF45" s="2"/>
      <c r="RHG45" s="2"/>
      <c r="RHH45" s="2"/>
      <c r="RHI45" s="2"/>
      <c r="RHJ45" s="2"/>
      <c r="RHK45" s="2"/>
      <c r="RHL45" s="2"/>
      <c r="RHM45" s="2"/>
      <c r="RHN45" s="2"/>
      <c r="RHO45" s="2"/>
      <c r="RHP45" s="2"/>
      <c r="RHQ45" s="2"/>
      <c r="RHR45" s="2"/>
      <c r="RHS45" s="2"/>
      <c r="RHT45" s="2"/>
      <c r="RHU45" s="2"/>
      <c r="RHV45" s="2"/>
      <c r="RHW45" s="2"/>
      <c r="RHX45" s="2"/>
      <c r="RHY45" s="2"/>
      <c r="RHZ45" s="2"/>
      <c r="RIA45" s="2"/>
      <c r="RIB45" s="2"/>
      <c r="RIC45" s="2"/>
      <c r="RID45" s="2"/>
      <c r="RIE45" s="2"/>
      <c r="RIF45" s="2"/>
      <c r="RIG45" s="2"/>
      <c r="RIH45" s="2"/>
      <c r="RII45" s="2"/>
      <c r="RIJ45" s="2"/>
      <c r="RIK45" s="2"/>
      <c r="RIL45" s="2"/>
      <c r="RIM45" s="2"/>
      <c r="RIN45" s="2"/>
      <c r="RIO45" s="2"/>
      <c r="RIP45" s="2"/>
      <c r="RIQ45" s="2"/>
      <c r="RIR45" s="2"/>
      <c r="RIS45" s="2"/>
      <c r="RIT45" s="2"/>
      <c r="RIU45" s="2"/>
      <c r="RIV45" s="2"/>
      <c r="RIW45" s="2"/>
      <c r="RIX45" s="2"/>
      <c r="RIY45" s="2"/>
      <c r="RIZ45" s="2"/>
      <c r="RJA45" s="2"/>
      <c r="RJB45" s="2"/>
      <c r="RJC45" s="2"/>
      <c r="RJD45" s="2"/>
      <c r="RJE45" s="2"/>
      <c r="RJF45" s="2"/>
      <c r="RJG45" s="2"/>
      <c r="RJH45" s="2"/>
      <c r="RJI45" s="2"/>
      <c r="RJJ45" s="2"/>
      <c r="RJK45" s="2"/>
      <c r="RJL45" s="2"/>
      <c r="RJM45" s="2"/>
      <c r="RJN45" s="2"/>
      <c r="RJO45" s="2"/>
      <c r="RJP45" s="2"/>
      <c r="RJQ45" s="2"/>
      <c r="RJR45" s="2"/>
      <c r="RJS45" s="2"/>
      <c r="RJT45" s="2"/>
      <c r="RJU45" s="2"/>
      <c r="RJV45" s="2"/>
      <c r="RJW45" s="2"/>
      <c r="RJX45" s="2"/>
      <c r="RJY45" s="2"/>
      <c r="RJZ45" s="2"/>
      <c r="RKA45" s="2"/>
      <c r="RKB45" s="2"/>
      <c r="RKC45" s="2"/>
      <c r="RKD45" s="2"/>
      <c r="RKE45" s="2"/>
      <c r="RKF45" s="2"/>
      <c r="RKG45" s="2"/>
      <c r="RKH45" s="2"/>
      <c r="RKI45" s="2"/>
      <c r="RKJ45" s="2"/>
      <c r="RKK45" s="2"/>
      <c r="RKL45" s="2"/>
      <c r="RKM45" s="2"/>
      <c r="RKN45" s="2"/>
      <c r="RKO45" s="2"/>
      <c r="RKP45" s="2"/>
      <c r="RKQ45" s="2"/>
      <c r="RKR45" s="2"/>
      <c r="RKS45" s="2"/>
      <c r="RKT45" s="2"/>
      <c r="RKU45" s="2"/>
      <c r="RKV45" s="2"/>
      <c r="RKW45" s="2"/>
      <c r="RKX45" s="2"/>
      <c r="RKY45" s="2"/>
      <c r="RKZ45" s="2"/>
      <c r="RLA45" s="2"/>
      <c r="RLB45" s="2"/>
      <c r="RLC45" s="2"/>
      <c r="RLD45" s="2"/>
      <c r="RLE45" s="2"/>
      <c r="RLF45" s="2"/>
      <c r="RLG45" s="2"/>
      <c r="RLH45" s="2"/>
      <c r="RLI45" s="2"/>
      <c r="RLJ45" s="2"/>
      <c r="RLK45" s="2"/>
      <c r="RLL45" s="2"/>
      <c r="RLM45" s="2"/>
      <c r="RLN45" s="2"/>
      <c r="RLO45" s="2"/>
      <c r="RLP45" s="2"/>
      <c r="RLQ45" s="2"/>
      <c r="RLR45" s="2"/>
      <c r="RLS45" s="2"/>
      <c r="RLT45" s="2"/>
      <c r="RLU45" s="2"/>
      <c r="RLV45" s="2"/>
      <c r="RLW45" s="2"/>
      <c r="RLX45" s="2"/>
      <c r="RLY45" s="2"/>
      <c r="RLZ45" s="2"/>
      <c r="RMA45" s="2"/>
      <c r="RMB45" s="2"/>
      <c r="RMC45" s="2"/>
      <c r="RMD45" s="2"/>
      <c r="RME45" s="2"/>
      <c r="RMF45" s="2"/>
      <c r="RMG45" s="2"/>
      <c r="RMH45" s="2"/>
      <c r="RMI45" s="2"/>
      <c r="RMJ45" s="2"/>
      <c r="RMK45" s="2"/>
      <c r="RML45" s="2"/>
      <c r="RMM45" s="2"/>
      <c r="RMN45" s="2"/>
      <c r="RMO45" s="2"/>
      <c r="RMP45" s="2"/>
      <c r="RMQ45" s="2"/>
      <c r="RMR45" s="2"/>
      <c r="RMS45" s="2"/>
      <c r="RMT45" s="2"/>
      <c r="RMU45" s="2"/>
      <c r="RMV45" s="2"/>
      <c r="RMW45" s="2"/>
      <c r="RMX45" s="2"/>
      <c r="RMY45" s="2"/>
      <c r="RMZ45" s="2"/>
      <c r="RNA45" s="2"/>
      <c r="RNB45" s="2"/>
      <c r="RNC45" s="2"/>
      <c r="RND45" s="2"/>
      <c r="RNE45" s="2"/>
      <c r="RNF45" s="2"/>
      <c r="RNG45" s="2"/>
      <c r="RNH45" s="2"/>
      <c r="RNI45" s="2"/>
      <c r="RNJ45" s="2"/>
      <c r="RNK45" s="2"/>
      <c r="RNL45" s="2"/>
      <c r="RNM45" s="2"/>
      <c r="RNN45" s="2"/>
      <c r="RNO45" s="2"/>
      <c r="RNP45" s="2"/>
      <c r="RNQ45" s="2"/>
      <c r="RNR45" s="2"/>
      <c r="RNS45" s="2"/>
      <c r="RNT45" s="2"/>
      <c r="RNU45" s="2"/>
      <c r="RNV45" s="2"/>
      <c r="RNW45" s="2"/>
      <c r="RNX45" s="2"/>
      <c r="RNY45" s="2"/>
      <c r="RNZ45" s="2"/>
      <c r="ROA45" s="2"/>
      <c r="ROB45" s="2"/>
      <c r="ROC45" s="2"/>
      <c r="ROD45" s="2"/>
      <c r="ROE45" s="2"/>
      <c r="ROF45" s="2"/>
      <c r="ROG45" s="2"/>
      <c r="ROH45" s="2"/>
      <c r="ROI45" s="2"/>
      <c r="ROJ45" s="2"/>
      <c r="ROK45" s="2"/>
      <c r="ROL45" s="2"/>
      <c r="ROM45" s="2"/>
      <c r="RON45" s="2"/>
      <c r="ROO45" s="2"/>
      <c r="ROP45" s="2"/>
      <c r="ROQ45" s="2"/>
      <c r="ROR45" s="2"/>
      <c r="ROS45" s="2"/>
      <c r="ROT45" s="2"/>
      <c r="ROU45" s="2"/>
      <c r="ROV45" s="2"/>
      <c r="ROW45" s="2"/>
      <c r="ROX45" s="2"/>
      <c r="ROY45" s="2"/>
      <c r="ROZ45" s="2"/>
      <c r="RPA45" s="2"/>
      <c r="RPB45" s="2"/>
      <c r="RPC45" s="2"/>
      <c r="RPD45" s="2"/>
      <c r="RPE45" s="2"/>
      <c r="RPF45" s="2"/>
      <c r="RPG45" s="2"/>
      <c r="RPH45" s="2"/>
      <c r="RPI45" s="2"/>
      <c r="RPJ45" s="2"/>
      <c r="RPK45" s="2"/>
      <c r="RPL45" s="2"/>
      <c r="RPM45" s="2"/>
      <c r="RPN45" s="2"/>
      <c r="RPO45" s="2"/>
      <c r="RPP45" s="2"/>
      <c r="RPQ45" s="2"/>
      <c r="RPR45" s="2"/>
      <c r="RPS45" s="2"/>
      <c r="RPT45" s="2"/>
      <c r="RPU45" s="2"/>
      <c r="RPV45" s="2"/>
      <c r="RPW45" s="2"/>
      <c r="RPX45" s="2"/>
      <c r="RPY45" s="2"/>
      <c r="RPZ45" s="2"/>
      <c r="RQA45" s="2"/>
      <c r="RQB45" s="2"/>
      <c r="RQC45" s="2"/>
      <c r="RQD45" s="2"/>
      <c r="RQE45" s="2"/>
      <c r="RQF45" s="2"/>
      <c r="RQG45" s="2"/>
      <c r="RQH45" s="2"/>
      <c r="RQI45" s="2"/>
      <c r="RQJ45" s="2"/>
      <c r="RQK45" s="2"/>
      <c r="RQL45" s="2"/>
      <c r="RQM45" s="2"/>
      <c r="RQN45" s="2"/>
      <c r="RQO45" s="2"/>
      <c r="RQP45" s="2"/>
      <c r="RQQ45" s="2"/>
      <c r="RQR45" s="2"/>
      <c r="RQS45" s="2"/>
      <c r="RQT45" s="2"/>
      <c r="RQU45" s="2"/>
      <c r="RQV45" s="2"/>
      <c r="RQW45" s="2"/>
      <c r="RQX45" s="2"/>
      <c r="RQY45" s="2"/>
      <c r="RQZ45" s="2"/>
      <c r="RRA45" s="2"/>
      <c r="RRB45" s="2"/>
      <c r="RRC45" s="2"/>
      <c r="RRD45" s="2"/>
      <c r="RRE45" s="2"/>
      <c r="RRF45" s="2"/>
      <c r="RRG45" s="2"/>
      <c r="RRH45" s="2"/>
      <c r="RRI45" s="2"/>
      <c r="RRJ45" s="2"/>
      <c r="RRK45" s="2"/>
      <c r="RRL45" s="2"/>
      <c r="RRM45" s="2"/>
      <c r="RRN45" s="2"/>
      <c r="RRO45" s="2"/>
      <c r="RRP45" s="2"/>
      <c r="RRQ45" s="2"/>
      <c r="RRR45" s="2"/>
      <c r="RRS45" s="2"/>
      <c r="RRT45" s="2"/>
      <c r="RRU45" s="2"/>
      <c r="RRV45" s="2"/>
      <c r="RRW45" s="2"/>
      <c r="RRX45" s="2"/>
      <c r="RRY45" s="2"/>
      <c r="RRZ45" s="2"/>
      <c r="RSA45" s="2"/>
      <c r="RSB45" s="2"/>
      <c r="RSC45" s="2"/>
      <c r="RSD45" s="2"/>
      <c r="RSE45" s="2"/>
      <c r="RSF45" s="2"/>
      <c r="RSG45" s="2"/>
      <c r="RSH45" s="2"/>
      <c r="RSI45" s="2"/>
      <c r="RSJ45" s="2"/>
      <c r="RSK45" s="2"/>
      <c r="RSL45" s="2"/>
      <c r="RSM45" s="2"/>
      <c r="RSN45" s="2"/>
      <c r="RSO45" s="2"/>
      <c r="RSP45" s="2"/>
      <c r="RSQ45" s="2"/>
      <c r="RSR45" s="2"/>
      <c r="RSS45" s="2"/>
      <c r="RST45" s="2"/>
      <c r="RSU45" s="2"/>
      <c r="RSV45" s="2"/>
      <c r="RSW45" s="2"/>
      <c r="RSX45" s="2"/>
      <c r="RSY45" s="2"/>
      <c r="RSZ45" s="2"/>
      <c r="RTA45" s="2"/>
      <c r="RTB45" s="2"/>
      <c r="RTC45" s="2"/>
      <c r="RTD45" s="2"/>
      <c r="RTE45" s="2"/>
      <c r="RTF45" s="2"/>
      <c r="RTG45" s="2"/>
      <c r="RTH45" s="2"/>
      <c r="RTI45" s="2"/>
      <c r="RTJ45" s="2"/>
      <c r="RTK45" s="2"/>
      <c r="RTL45" s="2"/>
      <c r="RTM45" s="2"/>
      <c r="RTN45" s="2"/>
      <c r="RTO45" s="2"/>
      <c r="RTP45" s="2"/>
      <c r="RTQ45" s="2"/>
      <c r="RTR45" s="2"/>
      <c r="RTS45" s="2"/>
      <c r="RTT45" s="2"/>
      <c r="RTU45" s="2"/>
      <c r="RTV45" s="2"/>
      <c r="RTW45" s="2"/>
      <c r="RTX45" s="2"/>
      <c r="RTY45" s="2"/>
      <c r="RTZ45" s="2"/>
      <c r="RUA45" s="2"/>
      <c r="RUB45" s="2"/>
      <c r="RUC45" s="2"/>
      <c r="RUD45" s="2"/>
      <c r="RUE45" s="2"/>
      <c r="RUF45" s="2"/>
      <c r="RUG45" s="2"/>
      <c r="RUH45" s="2"/>
      <c r="RUI45" s="2"/>
      <c r="RUJ45" s="2"/>
      <c r="RUK45" s="2"/>
      <c r="RUL45" s="2"/>
      <c r="RUM45" s="2"/>
      <c r="RUN45" s="2"/>
      <c r="RUO45" s="2"/>
      <c r="RUP45" s="2"/>
      <c r="RUQ45" s="2"/>
      <c r="RUR45" s="2"/>
      <c r="RUS45" s="2"/>
      <c r="RUT45" s="2"/>
      <c r="RUU45" s="2"/>
      <c r="RUV45" s="2"/>
      <c r="RUW45" s="2"/>
      <c r="RUX45" s="2"/>
      <c r="RUY45" s="2"/>
      <c r="RUZ45" s="2"/>
      <c r="RVA45" s="2"/>
      <c r="RVB45" s="2"/>
      <c r="RVC45" s="2"/>
      <c r="RVD45" s="2"/>
      <c r="RVE45" s="2"/>
      <c r="RVF45" s="2"/>
      <c r="RVG45" s="2"/>
      <c r="RVH45" s="2"/>
      <c r="RVI45" s="2"/>
      <c r="RVJ45" s="2"/>
      <c r="RVK45" s="2"/>
      <c r="RVL45" s="2"/>
      <c r="RVM45" s="2"/>
      <c r="RVN45" s="2"/>
      <c r="RVO45" s="2"/>
      <c r="RVP45" s="2"/>
      <c r="RVQ45" s="2"/>
      <c r="RVR45" s="2"/>
      <c r="RVS45" s="2"/>
      <c r="RVT45" s="2"/>
      <c r="RVU45" s="2"/>
      <c r="RVV45" s="2"/>
      <c r="RVW45" s="2"/>
      <c r="RVX45" s="2"/>
      <c r="RVY45" s="2"/>
      <c r="RVZ45" s="2"/>
      <c r="RWA45" s="2"/>
      <c r="RWB45" s="2"/>
      <c r="RWC45" s="2"/>
      <c r="RWD45" s="2"/>
      <c r="RWE45" s="2"/>
      <c r="RWF45" s="2"/>
      <c r="RWG45" s="2"/>
      <c r="RWH45" s="2"/>
      <c r="RWI45" s="2"/>
      <c r="RWJ45" s="2"/>
      <c r="RWK45" s="2"/>
      <c r="RWL45" s="2"/>
      <c r="RWM45" s="2"/>
      <c r="RWN45" s="2"/>
      <c r="RWO45" s="2"/>
      <c r="RWP45" s="2"/>
      <c r="RWQ45" s="2"/>
      <c r="RWR45" s="2"/>
      <c r="RWS45" s="2"/>
      <c r="RWT45" s="2"/>
      <c r="RWU45" s="2"/>
      <c r="RWV45" s="2"/>
      <c r="RWW45" s="2"/>
      <c r="RWX45" s="2"/>
      <c r="RWY45" s="2"/>
      <c r="RWZ45" s="2"/>
      <c r="RXA45" s="2"/>
      <c r="RXB45" s="2"/>
      <c r="RXC45" s="2"/>
      <c r="RXD45" s="2"/>
      <c r="RXE45" s="2"/>
      <c r="RXF45" s="2"/>
      <c r="RXG45" s="2"/>
      <c r="RXH45" s="2"/>
      <c r="RXI45" s="2"/>
      <c r="RXJ45" s="2"/>
      <c r="RXK45" s="2"/>
      <c r="RXL45" s="2"/>
      <c r="RXM45" s="2"/>
      <c r="RXN45" s="2"/>
      <c r="RXO45" s="2"/>
      <c r="RXP45" s="2"/>
      <c r="RXQ45" s="2"/>
      <c r="RXR45" s="2"/>
      <c r="RXS45" s="2"/>
      <c r="RXT45" s="2"/>
      <c r="RXU45" s="2"/>
      <c r="RXV45" s="2"/>
      <c r="RXW45" s="2"/>
      <c r="RXX45" s="2"/>
      <c r="RXY45" s="2"/>
      <c r="RXZ45" s="2"/>
      <c r="RYA45" s="2"/>
      <c r="RYB45" s="2"/>
      <c r="RYC45" s="2"/>
      <c r="RYD45" s="2"/>
      <c r="RYE45" s="2"/>
      <c r="RYF45" s="2"/>
      <c r="RYG45" s="2"/>
      <c r="RYH45" s="2"/>
      <c r="RYI45" s="2"/>
      <c r="RYJ45" s="2"/>
      <c r="RYK45" s="2"/>
      <c r="RYL45" s="2"/>
      <c r="RYM45" s="2"/>
      <c r="RYN45" s="2"/>
      <c r="RYO45" s="2"/>
      <c r="RYP45" s="2"/>
      <c r="RYQ45" s="2"/>
      <c r="RYR45" s="2"/>
      <c r="RYS45" s="2"/>
      <c r="RYT45" s="2"/>
      <c r="RYU45" s="2"/>
      <c r="RYV45" s="2"/>
      <c r="RYW45" s="2"/>
      <c r="RYX45" s="2"/>
      <c r="RYY45" s="2"/>
      <c r="RYZ45" s="2"/>
      <c r="RZA45" s="2"/>
      <c r="RZB45" s="2"/>
      <c r="RZC45" s="2"/>
      <c r="RZD45" s="2"/>
      <c r="RZE45" s="2"/>
      <c r="RZF45" s="2"/>
      <c r="RZG45" s="2"/>
      <c r="RZH45" s="2"/>
      <c r="RZI45" s="2"/>
      <c r="RZJ45" s="2"/>
      <c r="RZK45" s="2"/>
      <c r="RZL45" s="2"/>
      <c r="RZM45" s="2"/>
      <c r="RZN45" s="2"/>
      <c r="RZO45" s="2"/>
      <c r="RZP45" s="2"/>
      <c r="RZQ45" s="2"/>
      <c r="RZR45" s="2"/>
      <c r="RZS45" s="2"/>
      <c r="RZT45" s="2"/>
      <c r="RZU45" s="2"/>
      <c r="RZV45" s="2"/>
      <c r="RZW45" s="2"/>
      <c r="RZX45" s="2"/>
      <c r="RZY45" s="2"/>
      <c r="RZZ45" s="2"/>
      <c r="SAA45" s="2"/>
      <c r="SAB45" s="2"/>
      <c r="SAC45" s="2"/>
      <c r="SAD45" s="2"/>
      <c r="SAE45" s="2"/>
      <c r="SAF45" s="2"/>
      <c r="SAG45" s="2"/>
      <c r="SAH45" s="2"/>
      <c r="SAI45" s="2"/>
      <c r="SAJ45" s="2"/>
      <c r="SAK45" s="2"/>
      <c r="SAL45" s="2"/>
      <c r="SAM45" s="2"/>
      <c r="SAN45" s="2"/>
      <c r="SAO45" s="2"/>
      <c r="SAP45" s="2"/>
      <c r="SAQ45" s="2"/>
      <c r="SAR45" s="2"/>
      <c r="SAS45" s="2"/>
      <c r="SAT45" s="2"/>
      <c r="SAU45" s="2"/>
      <c r="SAV45" s="2"/>
      <c r="SAW45" s="2"/>
      <c r="SAX45" s="2"/>
      <c r="SAY45" s="2"/>
      <c r="SAZ45" s="2"/>
      <c r="SBA45" s="2"/>
      <c r="SBB45" s="2"/>
      <c r="SBC45" s="2"/>
      <c r="SBD45" s="2"/>
      <c r="SBE45" s="2"/>
      <c r="SBF45" s="2"/>
      <c r="SBG45" s="2"/>
      <c r="SBH45" s="2"/>
      <c r="SBI45" s="2"/>
      <c r="SBJ45" s="2"/>
      <c r="SBK45" s="2"/>
      <c r="SBL45" s="2"/>
      <c r="SBM45" s="2"/>
      <c r="SBN45" s="2"/>
      <c r="SBO45" s="2"/>
      <c r="SBP45" s="2"/>
      <c r="SBQ45" s="2"/>
      <c r="SBR45" s="2"/>
      <c r="SBS45" s="2"/>
      <c r="SBT45" s="2"/>
      <c r="SBU45" s="2"/>
      <c r="SBV45" s="2"/>
      <c r="SBW45" s="2"/>
      <c r="SBX45" s="2"/>
      <c r="SBY45" s="2"/>
      <c r="SBZ45" s="2"/>
      <c r="SCA45" s="2"/>
      <c r="SCB45" s="2"/>
      <c r="SCC45" s="2"/>
      <c r="SCD45" s="2"/>
      <c r="SCE45" s="2"/>
      <c r="SCF45" s="2"/>
      <c r="SCG45" s="2"/>
      <c r="SCH45" s="2"/>
      <c r="SCI45" s="2"/>
      <c r="SCJ45" s="2"/>
      <c r="SCK45" s="2"/>
      <c r="SCL45" s="2"/>
      <c r="SCM45" s="2"/>
      <c r="SCN45" s="2"/>
      <c r="SCO45" s="2"/>
      <c r="SCP45" s="2"/>
      <c r="SCQ45" s="2"/>
      <c r="SCR45" s="2"/>
      <c r="SCS45" s="2"/>
      <c r="SCT45" s="2"/>
      <c r="SCU45" s="2"/>
      <c r="SCV45" s="2"/>
      <c r="SCW45" s="2"/>
      <c r="SCX45" s="2"/>
      <c r="SCY45" s="2"/>
      <c r="SCZ45" s="2"/>
      <c r="SDA45" s="2"/>
      <c r="SDB45" s="2"/>
      <c r="SDC45" s="2"/>
      <c r="SDD45" s="2"/>
      <c r="SDE45" s="2"/>
      <c r="SDF45" s="2"/>
      <c r="SDG45" s="2"/>
      <c r="SDH45" s="2"/>
      <c r="SDI45" s="2"/>
      <c r="SDJ45" s="2"/>
      <c r="SDK45" s="2"/>
      <c r="SDL45" s="2"/>
      <c r="SDM45" s="2"/>
      <c r="SDN45" s="2"/>
      <c r="SDO45" s="2"/>
      <c r="SDP45" s="2"/>
      <c r="SDQ45" s="2"/>
      <c r="SDR45" s="2"/>
      <c r="SDS45" s="2"/>
      <c r="SDT45" s="2"/>
      <c r="SDU45" s="2"/>
      <c r="SDV45" s="2"/>
      <c r="SDW45" s="2"/>
      <c r="SDX45" s="2"/>
      <c r="SDY45" s="2"/>
      <c r="SDZ45" s="2"/>
      <c r="SEA45" s="2"/>
      <c r="SEB45" s="2"/>
      <c r="SEC45" s="2"/>
      <c r="SED45" s="2"/>
      <c r="SEE45" s="2"/>
      <c r="SEF45" s="2"/>
      <c r="SEG45" s="2"/>
      <c r="SEH45" s="2"/>
      <c r="SEI45" s="2"/>
      <c r="SEJ45" s="2"/>
      <c r="SEK45" s="2"/>
      <c r="SEL45" s="2"/>
      <c r="SEM45" s="2"/>
      <c r="SEN45" s="2"/>
      <c r="SEO45" s="2"/>
      <c r="SEP45" s="2"/>
      <c r="SEQ45" s="2"/>
      <c r="SER45" s="2"/>
      <c r="SES45" s="2"/>
      <c r="SET45" s="2"/>
      <c r="SEU45" s="2"/>
      <c r="SEV45" s="2"/>
      <c r="SEW45" s="2"/>
      <c r="SEX45" s="2"/>
      <c r="SEY45" s="2"/>
      <c r="SEZ45" s="2"/>
      <c r="SFA45" s="2"/>
      <c r="SFB45" s="2"/>
      <c r="SFC45" s="2"/>
      <c r="SFD45" s="2"/>
      <c r="SFE45" s="2"/>
      <c r="SFF45" s="2"/>
      <c r="SFG45" s="2"/>
      <c r="SFH45" s="2"/>
      <c r="SFI45" s="2"/>
      <c r="SFJ45" s="2"/>
      <c r="SFK45" s="2"/>
      <c r="SFL45" s="2"/>
      <c r="SFM45" s="2"/>
      <c r="SFN45" s="2"/>
      <c r="SFO45" s="2"/>
      <c r="SFP45" s="2"/>
      <c r="SFQ45" s="2"/>
      <c r="SFR45" s="2"/>
      <c r="SFS45" s="2"/>
      <c r="SFT45" s="2"/>
      <c r="SFU45" s="2"/>
      <c r="SFV45" s="2"/>
      <c r="SFW45" s="2"/>
      <c r="SFX45" s="2"/>
      <c r="SFY45" s="2"/>
      <c r="SFZ45" s="2"/>
      <c r="SGA45" s="2"/>
      <c r="SGB45" s="2"/>
      <c r="SGC45" s="2"/>
      <c r="SGD45" s="2"/>
      <c r="SGE45" s="2"/>
      <c r="SGF45" s="2"/>
      <c r="SGG45" s="2"/>
      <c r="SGH45" s="2"/>
      <c r="SGI45" s="2"/>
      <c r="SGJ45" s="2"/>
      <c r="SGK45" s="2"/>
      <c r="SGL45" s="2"/>
      <c r="SGM45" s="2"/>
      <c r="SGN45" s="2"/>
      <c r="SGO45" s="2"/>
      <c r="SGP45" s="2"/>
      <c r="SGQ45" s="2"/>
      <c r="SGR45" s="2"/>
      <c r="SGS45" s="2"/>
      <c r="SGT45" s="2"/>
      <c r="SGU45" s="2"/>
      <c r="SGV45" s="2"/>
      <c r="SGW45" s="2"/>
      <c r="SGX45" s="2"/>
      <c r="SGY45" s="2"/>
      <c r="SGZ45" s="2"/>
      <c r="SHA45" s="2"/>
      <c r="SHB45" s="2"/>
      <c r="SHC45" s="2"/>
      <c r="SHD45" s="2"/>
      <c r="SHE45" s="2"/>
      <c r="SHF45" s="2"/>
      <c r="SHG45" s="2"/>
      <c r="SHH45" s="2"/>
      <c r="SHI45" s="2"/>
      <c r="SHJ45" s="2"/>
      <c r="SHK45" s="2"/>
      <c r="SHL45" s="2"/>
      <c r="SHM45" s="2"/>
      <c r="SHN45" s="2"/>
      <c r="SHO45" s="2"/>
      <c r="SHP45" s="2"/>
      <c r="SHQ45" s="2"/>
      <c r="SHR45" s="2"/>
      <c r="SHS45" s="2"/>
      <c r="SHT45" s="2"/>
      <c r="SHU45" s="2"/>
      <c r="SHV45" s="2"/>
      <c r="SHW45" s="2"/>
      <c r="SHX45" s="2"/>
      <c r="SHY45" s="2"/>
      <c r="SHZ45" s="2"/>
      <c r="SIA45" s="2"/>
      <c r="SIB45" s="2"/>
      <c r="SIC45" s="2"/>
      <c r="SID45" s="2"/>
      <c r="SIE45" s="2"/>
      <c r="SIF45" s="2"/>
      <c r="SIG45" s="2"/>
      <c r="SIH45" s="2"/>
      <c r="SII45" s="2"/>
      <c r="SIJ45" s="2"/>
      <c r="SIK45" s="2"/>
      <c r="SIL45" s="2"/>
      <c r="SIM45" s="2"/>
      <c r="SIN45" s="2"/>
      <c r="SIO45" s="2"/>
      <c r="SIP45" s="2"/>
      <c r="SIQ45" s="2"/>
      <c r="SIR45" s="2"/>
      <c r="SIS45" s="2"/>
      <c r="SIT45" s="2"/>
      <c r="SIU45" s="2"/>
      <c r="SIV45" s="2"/>
      <c r="SIW45" s="2"/>
      <c r="SIX45" s="2"/>
      <c r="SIY45" s="2"/>
      <c r="SIZ45" s="2"/>
      <c r="SJA45" s="2"/>
      <c r="SJB45" s="2"/>
      <c r="SJC45" s="2"/>
      <c r="SJD45" s="2"/>
      <c r="SJE45" s="2"/>
      <c r="SJF45" s="2"/>
      <c r="SJG45" s="2"/>
      <c r="SJH45" s="2"/>
      <c r="SJI45" s="2"/>
      <c r="SJJ45" s="2"/>
      <c r="SJK45" s="2"/>
      <c r="SJL45" s="2"/>
      <c r="SJM45" s="2"/>
      <c r="SJN45" s="2"/>
      <c r="SJO45" s="2"/>
      <c r="SJP45" s="2"/>
      <c r="SJQ45" s="2"/>
      <c r="SJR45" s="2"/>
      <c r="SJS45" s="2"/>
      <c r="SJT45" s="2"/>
      <c r="SJU45" s="2"/>
      <c r="SJV45" s="2"/>
      <c r="SJW45" s="2"/>
      <c r="SJX45" s="2"/>
      <c r="SJY45" s="2"/>
      <c r="SJZ45" s="2"/>
      <c r="SKA45" s="2"/>
      <c r="SKB45" s="2"/>
      <c r="SKC45" s="2"/>
      <c r="SKD45" s="2"/>
      <c r="SKE45" s="2"/>
      <c r="SKF45" s="2"/>
      <c r="SKG45" s="2"/>
      <c r="SKH45" s="2"/>
      <c r="SKI45" s="2"/>
      <c r="SKJ45" s="2"/>
      <c r="SKK45" s="2"/>
      <c r="SKL45" s="2"/>
      <c r="SKM45" s="2"/>
      <c r="SKN45" s="2"/>
      <c r="SKO45" s="2"/>
      <c r="SKP45" s="2"/>
      <c r="SKQ45" s="2"/>
      <c r="SKR45" s="2"/>
      <c r="SKS45" s="2"/>
      <c r="SKT45" s="2"/>
      <c r="SKU45" s="2"/>
      <c r="SKV45" s="2"/>
      <c r="SKW45" s="2"/>
      <c r="SKX45" s="2"/>
      <c r="SKY45" s="2"/>
      <c r="SKZ45" s="2"/>
      <c r="SLA45" s="2"/>
      <c r="SLB45" s="2"/>
      <c r="SLC45" s="2"/>
      <c r="SLD45" s="2"/>
      <c r="SLE45" s="2"/>
      <c r="SLF45" s="2"/>
      <c r="SLG45" s="2"/>
      <c r="SLH45" s="2"/>
      <c r="SLI45" s="2"/>
      <c r="SLJ45" s="2"/>
      <c r="SLK45" s="2"/>
      <c r="SLL45" s="2"/>
      <c r="SLM45" s="2"/>
      <c r="SLN45" s="2"/>
      <c r="SLO45" s="2"/>
      <c r="SLP45" s="2"/>
      <c r="SLQ45" s="2"/>
      <c r="SLR45" s="2"/>
      <c r="SLS45" s="2"/>
      <c r="SLT45" s="2"/>
      <c r="SLU45" s="2"/>
      <c r="SLV45" s="2"/>
      <c r="SLW45" s="2"/>
      <c r="SLX45" s="2"/>
      <c r="SLY45" s="2"/>
      <c r="SLZ45" s="2"/>
      <c r="SMA45" s="2"/>
      <c r="SMB45" s="2"/>
      <c r="SMC45" s="2"/>
      <c r="SMD45" s="2"/>
      <c r="SME45" s="2"/>
      <c r="SMF45" s="2"/>
      <c r="SMG45" s="2"/>
      <c r="SMH45" s="2"/>
      <c r="SMI45" s="2"/>
      <c r="SMJ45" s="2"/>
      <c r="SMK45" s="2"/>
      <c r="SML45" s="2"/>
      <c r="SMM45" s="2"/>
      <c r="SMN45" s="2"/>
      <c r="SMO45" s="2"/>
      <c r="SMP45" s="2"/>
      <c r="SMQ45" s="2"/>
      <c r="SMR45" s="2"/>
      <c r="SMS45" s="2"/>
      <c r="SMT45" s="2"/>
      <c r="SMU45" s="2"/>
      <c r="SMV45" s="2"/>
      <c r="SMW45" s="2"/>
      <c r="SMX45" s="2"/>
      <c r="SMY45" s="2"/>
      <c r="SMZ45" s="2"/>
      <c r="SNA45" s="2"/>
      <c r="SNB45" s="2"/>
      <c r="SNC45" s="2"/>
      <c r="SND45" s="2"/>
      <c r="SNE45" s="2"/>
      <c r="SNF45" s="2"/>
      <c r="SNG45" s="2"/>
      <c r="SNH45" s="2"/>
      <c r="SNI45" s="2"/>
      <c r="SNJ45" s="2"/>
      <c r="SNK45" s="2"/>
      <c r="SNL45" s="2"/>
      <c r="SNM45" s="2"/>
      <c r="SNN45" s="2"/>
      <c r="SNO45" s="2"/>
      <c r="SNP45" s="2"/>
      <c r="SNQ45" s="2"/>
      <c r="SNR45" s="2"/>
      <c r="SNS45" s="2"/>
      <c r="SNT45" s="2"/>
      <c r="SNU45" s="2"/>
      <c r="SNV45" s="2"/>
      <c r="SNW45" s="2"/>
      <c r="SNX45" s="2"/>
      <c r="SNY45" s="2"/>
      <c r="SNZ45" s="2"/>
      <c r="SOA45" s="2"/>
      <c r="SOB45" s="2"/>
      <c r="SOC45" s="2"/>
      <c r="SOD45" s="2"/>
      <c r="SOE45" s="2"/>
      <c r="SOF45" s="2"/>
      <c r="SOG45" s="2"/>
      <c r="SOH45" s="2"/>
      <c r="SOI45" s="2"/>
      <c r="SOJ45" s="2"/>
      <c r="SOK45" s="2"/>
      <c r="SOL45" s="2"/>
      <c r="SOM45" s="2"/>
      <c r="SON45" s="2"/>
      <c r="SOO45" s="2"/>
      <c r="SOP45" s="2"/>
      <c r="SOQ45" s="2"/>
      <c r="SOR45" s="2"/>
      <c r="SOS45" s="2"/>
      <c r="SOT45" s="2"/>
      <c r="SOU45" s="2"/>
      <c r="SOV45" s="2"/>
      <c r="SOW45" s="2"/>
      <c r="SOX45" s="2"/>
      <c r="SOY45" s="2"/>
      <c r="SOZ45" s="2"/>
      <c r="SPA45" s="2"/>
      <c r="SPB45" s="2"/>
      <c r="SPC45" s="2"/>
      <c r="SPD45" s="2"/>
      <c r="SPE45" s="2"/>
      <c r="SPF45" s="2"/>
      <c r="SPG45" s="2"/>
      <c r="SPH45" s="2"/>
      <c r="SPI45" s="2"/>
      <c r="SPJ45" s="2"/>
      <c r="SPK45" s="2"/>
      <c r="SPL45" s="2"/>
      <c r="SPM45" s="2"/>
      <c r="SPN45" s="2"/>
      <c r="SPO45" s="2"/>
      <c r="SPP45" s="2"/>
      <c r="SPQ45" s="2"/>
      <c r="SPR45" s="2"/>
      <c r="SPS45" s="2"/>
      <c r="SPT45" s="2"/>
      <c r="SPU45" s="2"/>
      <c r="SPV45" s="2"/>
      <c r="SPW45" s="2"/>
      <c r="SPX45" s="2"/>
      <c r="SPY45" s="2"/>
      <c r="SPZ45" s="2"/>
      <c r="SQA45" s="2"/>
      <c r="SQB45" s="2"/>
      <c r="SQC45" s="2"/>
      <c r="SQD45" s="2"/>
      <c r="SQE45" s="2"/>
      <c r="SQF45" s="2"/>
      <c r="SQG45" s="2"/>
      <c r="SQH45" s="2"/>
      <c r="SQI45" s="2"/>
      <c r="SQJ45" s="2"/>
      <c r="SQK45" s="2"/>
      <c r="SQL45" s="2"/>
      <c r="SQM45" s="2"/>
      <c r="SQN45" s="2"/>
      <c r="SQO45" s="2"/>
      <c r="SQP45" s="2"/>
      <c r="SQQ45" s="2"/>
      <c r="SQR45" s="2"/>
      <c r="SQS45" s="2"/>
      <c r="SQT45" s="2"/>
      <c r="SQU45" s="2"/>
      <c r="SQV45" s="2"/>
      <c r="SQW45" s="2"/>
      <c r="SQX45" s="2"/>
      <c r="SQY45" s="2"/>
      <c r="SQZ45" s="2"/>
      <c r="SRA45" s="2"/>
      <c r="SRB45" s="2"/>
      <c r="SRC45" s="2"/>
      <c r="SRD45" s="2"/>
      <c r="SRE45" s="2"/>
      <c r="SRF45" s="2"/>
      <c r="SRG45" s="2"/>
      <c r="SRH45" s="2"/>
      <c r="SRI45" s="2"/>
      <c r="SRJ45" s="2"/>
      <c r="SRK45" s="2"/>
      <c r="SRL45" s="2"/>
      <c r="SRM45" s="2"/>
      <c r="SRN45" s="2"/>
      <c r="SRO45" s="2"/>
      <c r="SRP45" s="2"/>
      <c r="SRQ45" s="2"/>
      <c r="SRR45" s="2"/>
      <c r="SRS45" s="2"/>
      <c r="SRT45" s="2"/>
      <c r="SRU45" s="2"/>
      <c r="SRV45" s="2"/>
      <c r="SRW45" s="2"/>
      <c r="SRX45" s="2"/>
      <c r="SRY45" s="2"/>
      <c r="SRZ45" s="2"/>
      <c r="SSA45" s="2"/>
      <c r="SSB45" s="2"/>
      <c r="SSC45" s="2"/>
      <c r="SSD45" s="2"/>
      <c r="SSE45" s="2"/>
      <c r="SSF45" s="2"/>
      <c r="SSG45" s="2"/>
      <c r="SSH45" s="2"/>
      <c r="SSI45" s="2"/>
      <c r="SSJ45" s="2"/>
      <c r="SSK45" s="2"/>
      <c r="SSL45" s="2"/>
      <c r="SSM45" s="2"/>
      <c r="SSN45" s="2"/>
      <c r="SSO45" s="2"/>
      <c r="SSP45" s="2"/>
      <c r="SSQ45" s="2"/>
      <c r="SSR45" s="2"/>
      <c r="SSS45" s="2"/>
      <c r="SST45" s="2"/>
      <c r="SSU45" s="2"/>
      <c r="SSV45" s="2"/>
      <c r="SSW45" s="2"/>
      <c r="SSX45" s="2"/>
      <c r="SSY45" s="2"/>
      <c r="SSZ45" s="2"/>
      <c r="STA45" s="2"/>
      <c r="STB45" s="2"/>
      <c r="STC45" s="2"/>
      <c r="STD45" s="2"/>
      <c r="STE45" s="2"/>
      <c r="STF45" s="2"/>
      <c r="STG45" s="2"/>
      <c r="STH45" s="2"/>
      <c r="STI45" s="2"/>
      <c r="STJ45" s="2"/>
      <c r="STK45" s="2"/>
      <c r="STL45" s="2"/>
      <c r="STM45" s="2"/>
      <c r="STN45" s="2"/>
      <c r="STO45" s="2"/>
      <c r="STP45" s="2"/>
      <c r="STQ45" s="2"/>
      <c r="STR45" s="2"/>
      <c r="STS45" s="2"/>
      <c r="STT45" s="2"/>
      <c r="STU45" s="2"/>
      <c r="STV45" s="2"/>
      <c r="STW45" s="2"/>
      <c r="STX45" s="2"/>
      <c r="STY45" s="2"/>
      <c r="STZ45" s="2"/>
      <c r="SUA45" s="2"/>
      <c r="SUB45" s="2"/>
      <c r="SUC45" s="2"/>
      <c r="SUD45" s="2"/>
      <c r="SUE45" s="2"/>
      <c r="SUF45" s="2"/>
      <c r="SUG45" s="2"/>
      <c r="SUH45" s="2"/>
      <c r="SUI45" s="2"/>
      <c r="SUJ45" s="2"/>
      <c r="SUK45" s="2"/>
      <c r="SUL45" s="2"/>
      <c r="SUM45" s="2"/>
      <c r="SUN45" s="2"/>
      <c r="SUO45" s="2"/>
      <c r="SUP45" s="2"/>
      <c r="SUQ45" s="2"/>
      <c r="SUR45" s="2"/>
      <c r="SUS45" s="2"/>
      <c r="SUT45" s="2"/>
      <c r="SUU45" s="2"/>
      <c r="SUV45" s="2"/>
      <c r="SUW45" s="2"/>
      <c r="SUX45" s="2"/>
      <c r="SUY45" s="2"/>
      <c r="SUZ45" s="2"/>
      <c r="SVA45" s="2"/>
      <c r="SVB45" s="2"/>
      <c r="SVC45" s="2"/>
      <c r="SVD45" s="2"/>
      <c r="SVE45" s="2"/>
      <c r="SVF45" s="2"/>
      <c r="SVG45" s="2"/>
      <c r="SVH45" s="2"/>
      <c r="SVI45" s="2"/>
      <c r="SVJ45" s="2"/>
      <c r="SVK45" s="2"/>
      <c r="SVL45" s="2"/>
      <c r="SVM45" s="2"/>
      <c r="SVN45" s="2"/>
      <c r="SVO45" s="2"/>
      <c r="SVP45" s="2"/>
      <c r="SVQ45" s="2"/>
      <c r="SVR45" s="2"/>
      <c r="SVS45" s="2"/>
      <c r="SVT45" s="2"/>
      <c r="SVU45" s="2"/>
      <c r="SVV45" s="2"/>
      <c r="SVW45" s="2"/>
      <c r="SVX45" s="2"/>
      <c r="SVY45" s="2"/>
      <c r="SVZ45" s="2"/>
      <c r="SWA45" s="2"/>
      <c r="SWB45" s="2"/>
      <c r="SWC45" s="2"/>
      <c r="SWD45" s="2"/>
      <c r="SWE45" s="2"/>
      <c r="SWF45" s="2"/>
      <c r="SWG45" s="2"/>
      <c r="SWH45" s="2"/>
      <c r="SWI45" s="2"/>
      <c r="SWJ45" s="2"/>
      <c r="SWK45" s="2"/>
      <c r="SWL45" s="2"/>
      <c r="SWM45" s="2"/>
      <c r="SWN45" s="2"/>
      <c r="SWO45" s="2"/>
      <c r="SWP45" s="2"/>
      <c r="SWQ45" s="2"/>
      <c r="SWR45" s="2"/>
      <c r="SWS45" s="2"/>
      <c r="SWT45" s="2"/>
      <c r="SWU45" s="2"/>
      <c r="SWV45" s="2"/>
      <c r="SWW45" s="2"/>
      <c r="SWX45" s="2"/>
      <c r="SWY45" s="2"/>
      <c r="SWZ45" s="2"/>
      <c r="SXA45" s="2"/>
      <c r="SXB45" s="2"/>
      <c r="SXC45" s="2"/>
      <c r="SXD45" s="2"/>
      <c r="SXE45" s="2"/>
      <c r="SXF45" s="2"/>
      <c r="SXG45" s="2"/>
      <c r="SXH45" s="2"/>
      <c r="SXI45" s="2"/>
      <c r="SXJ45" s="2"/>
      <c r="SXK45" s="2"/>
      <c r="SXL45" s="2"/>
      <c r="SXM45" s="2"/>
      <c r="SXN45" s="2"/>
      <c r="SXO45" s="2"/>
      <c r="SXP45" s="2"/>
      <c r="SXQ45" s="2"/>
      <c r="SXR45" s="2"/>
      <c r="SXS45" s="2"/>
      <c r="SXT45" s="2"/>
      <c r="SXU45" s="2"/>
      <c r="SXV45" s="2"/>
      <c r="SXW45" s="2"/>
      <c r="SXX45" s="2"/>
      <c r="SXY45" s="2"/>
      <c r="SXZ45" s="2"/>
      <c r="SYA45" s="2"/>
      <c r="SYB45" s="2"/>
      <c r="SYC45" s="2"/>
      <c r="SYD45" s="2"/>
      <c r="SYE45" s="2"/>
      <c r="SYF45" s="2"/>
      <c r="SYG45" s="2"/>
      <c r="SYH45" s="2"/>
      <c r="SYI45" s="2"/>
      <c r="SYJ45" s="2"/>
      <c r="SYK45" s="2"/>
      <c r="SYL45" s="2"/>
      <c r="SYM45" s="2"/>
      <c r="SYN45" s="2"/>
      <c r="SYO45" s="2"/>
      <c r="SYP45" s="2"/>
      <c r="SYQ45" s="2"/>
      <c r="SYR45" s="2"/>
      <c r="SYS45" s="2"/>
      <c r="SYT45" s="2"/>
      <c r="SYU45" s="2"/>
      <c r="SYV45" s="2"/>
      <c r="SYW45" s="2"/>
      <c r="SYX45" s="2"/>
      <c r="SYY45" s="2"/>
      <c r="SYZ45" s="2"/>
      <c r="SZA45" s="2"/>
      <c r="SZB45" s="2"/>
      <c r="SZC45" s="2"/>
      <c r="SZD45" s="2"/>
      <c r="SZE45" s="2"/>
      <c r="SZF45" s="2"/>
      <c r="SZG45" s="2"/>
      <c r="SZH45" s="2"/>
      <c r="SZI45" s="2"/>
      <c r="SZJ45" s="2"/>
      <c r="SZK45" s="2"/>
      <c r="SZL45" s="2"/>
      <c r="SZM45" s="2"/>
      <c r="SZN45" s="2"/>
      <c r="SZO45" s="2"/>
      <c r="SZP45" s="2"/>
      <c r="SZQ45" s="2"/>
      <c r="SZR45" s="2"/>
      <c r="SZS45" s="2"/>
      <c r="SZT45" s="2"/>
      <c r="SZU45" s="2"/>
      <c r="SZV45" s="2"/>
      <c r="SZW45" s="2"/>
      <c r="SZX45" s="2"/>
      <c r="SZY45" s="2"/>
      <c r="SZZ45" s="2"/>
      <c r="TAA45" s="2"/>
      <c r="TAB45" s="2"/>
      <c r="TAC45" s="2"/>
      <c r="TAD45" s="2"/>
      <c r="TAE45" s="2"/>
      <c r="TAF45" s="2"/>
      <c r="TAG45" s="2"/>
      <c r="TAH45" s="2"/>
      <c r="TAI45" s="2"/>
      <c r="TAJ45" s="2"/>
      <c r="TAK45" s="2"/>
      <c r="TAL45" s="2"/>
      <c r="TAM45" s="2"/>
      <c r="TAN45" s="2"/>
      <c r="TAO45" s="2"/>
      <c r="TAP45" s="2"/>
      <c r="TAQ45" s="2"/>
      <c r="TAR45" s="2"/>
      <c r="TAS45" s="2"/>
      <c r="TAT45" s="2"/>
      <c r="TAU45" s="2"/>
      <c r="TAV45" s="2"/>
      <c r="TAW45" s="2"/>
      <c r="TAX45" s="2"/>
      <c r="TAY45" s="2"/>
      <c r="TAZ45" s="2"/>
      <c r="TBA45" s="2"/>
      <c r="TBB45" s="2"/>
      <c r="TBC45" s="2"/>
      <c r="TBD45" s="2"/>
      <c r="TBE45" s="2"/>
      <c r="TBF45" s="2"/>
      <c r="TBG45" s="2"/>
      <c r="TBH45" s="2"/>
      <c r="TBI45" s="2"/>
      <c r="TBJ45" s="2"/>
      <c r="TBK45" s="2"/>
      <c r="TBL45" s="2"/>
      <c r="TBM45" s="2"/>
      <c r="TBN45" s="2"/>
      <c r="TBO45" s="2"/>
      <c r="TBP45" s="2"/>
      <c r="TBQ45" s="2"/>
      <c r="TBR45" s="2"/>
      <c r="TBS45" s="2"/>
      <c r="TBT45" s="2"/>
      <c r="TBU45" s="2"/>
      <c r="TBV45" s="2"/>
      <c r="TBW45" s="2"/>
      <c r="TBX45" s="2"/>
      <c r="TBY45" s="2"/>
      <c r="TBZ45" s="2"/>
      <c r="TCA45" s="2"/>
      <c r="TCB45" s="2"/>
      <c r="TCC45" s="2"/>
      <c r="TCD45" s="2"/>
      <c r="TCE45" s="2"/>
      <c r="TCF45" s="2"/>
      <c r="TCG45" s="2"/>
      <c r="TCH45" s="2"/>
      <c r="TCI45" s="2"/>
      <c r="TCJ45" s="2"/>
      <c r="TCK45" s="2"/>
      <c r="TCL45" s="2"/>
      <c r="TCM45" s="2"/>
      <c r="TCN45" s="2"/>
      <c r="TCO45" s="2"/>
      <c r="TCP45" s="2"/>
      <c r="TCQ45" s="2"/>
      <c r="TCR45" s="2"/>
      <c r="TCS45" s="2"/>
      <c r="TCT45" s="2"/>
      <c r="TCU45" s="2"/>
      <c r="TCV45" s="2"/>
      <c r="TCW45" s="2"/>
      <c r="TCX45" s="2"/>
      <c r="TCY45" s="2"/>
      <c r="TCZ45" s="2"/>
      <c r="TDA45" s="2"/>
      <c r="TDB45" s="2"/>
      <c r="TDC45" s="2"/>
      <c r="TDD45" s="2"/>
      <c r="TDE45" s="2"/>
      <c r="TDF45" s="2"/>
      <c r="TDG45" s="2"/>
      <c r="TDH45" s="2"/>
      <c r="TDI45" s="2"/>
      <c r="TDJ45" s="2"/>
      <c r="TDK45" s="2"/>
      <c r="TDL45" s="2"/>
      <c r="TDM45" s="2"/>
      <c r="TDN45" s="2"/>
      <c r="TDO45" s="2"/>
      <c r="TDP45" s="2"/>
      <c r="TDQ45" s="2"/>
      <c r="TDR45" s="2"/>
      <c r="TDS45" s="2"/>
      <c r="TDT45" s="2"/>
      <c r="TDU45" s="2"/>
      <c r="TDV45" s="2"/>
      <c r="TDW45" s="2"/>
      <c r="TDX45" s="2"/>
      <c r="TDY45" s="2"/>
      <c r="TDZ45" s="2"/>
      <c r="TEA45" s="2"/>
      <c r="TEB45" s="2"/>
      <c r="TEC45" s="2"/>
      <c r="TED45" s="2"/>
      <c r="TEE45" s="2"/>
      <c r="TEF45" s="2"/>
      <c r="TEG45" s="2"/>
      <c r="TEH45" s="2"/>
      <c r="TEI45" s="2"/>
      <c r="TEJ45" s="2"/>
      <c r="TEK45" s="2"/>
      <c r="TEL45" s="2"/>
      <c r="TEM45" s="2"/>
      <c r="TEN45" s="2"/>
      <c r="TEO45" s="2"/>
      <c r="TEP45" s="2"/>
      <c r="TEQ45" s="2"/>
      <c r="TER45" s="2"/>
      <c r="TES45" s="2"/>
      <c r="TET45" s="2"/>
      <c r="TEU45" s="2"/>
      <c r="TEV45" s="2"/>
      <c r="TEW45" s="2"/>
      <c r="TEX45" s="2"/>
      <c r="TEY45" s="2"/>
      <c r="TEZ45" s="2"/>
      <c r="TFA45" s="2"/>
      <c r="TFB45" s="2"/>
      <c r="TFC45" s="2"/>
      <c r="TFD45" s="2"/>
      <c r="TFE45" s="2"/>
      <c r="TFF45" s="2"/>
      <c r="TFG45" s="2"/>
      <c r="TFH45" s="2"/>
      <c r="TFI45" s="2"/>
      <c r="TFJ45" s="2"/>
      <c r="TFK45" s="2"/>
      <c r="TFL45" s="2"/>
      <c r="TFM45" s="2"/>
      <c r="TFN45" s="2"/>
      <c r="TFO45" s="2"/>
      <c r="TFP45" s="2"/>
      <c r="TFQ45" s="2"/>
      <c r="TFR45" s="2"/>
      <c r="TFS45" s="2"/>
      <c r="TFT45" s="2"/>
      <c r="TFU45" s="2"/>
      <c r="TFV45" s="2"/>
      <c r="TFW45" s="2"/>
      <c r="TFX45" s="2"/>
      <c r="TFY45" s="2"/>
      <c r="TFZ45" s="2"/>
      <c r="TGA45" s="2"/>
      <c r="TGB45" s="2"/>
      <c r="TGC45" s="2"/>
      <c r="TGD45" s="2"/>
      <c r="TGE45" s="2"/>
      <c r="TGF45" s="2"/>
      <c r="TGG45" s="2"/>
      <c r="TGH45" s="2"/>
      <c r="TGI45" s="2"/>
      <c r="TGJ45" s="2"/>
      <c r="TGK45" s="2"/>
      <c r="TGL45" s="2"/>
      <c r="TGM45" s="2"/>
      <c r="TGN45" s="2"/>
      <c r="TGO45" s="2"/>
      <c r="TGP45" s="2"/>
      <c r="TGQ45" s="2"/>
      <c r="TGR45" s="2"/>
      <c r="TGS45" s="2"/>
      <c r="TGT45" s="2"/>
      <c r="TGU45" s="2"/>
      <c r="TGV45" s="2"/>
      <c r="TGW45" s="2"/>
      <c r="TGX45" s="2"/>
      <c r="TGY45" s="2"/>
      <c r="TGZ45" s="2"/>
      <c r="THA45" s="2"/>
      <c r="THB45" s="2"/>
      <c r="THC45" s="2"/>
      <c r="THD45" s="2"/>
      <c r="THE45" s="2"/>
      <c r="THF45" s="2"/>
      <c r="THG45" s="2"/>
      <c r="THH45" s="2"/>
      <c r="THI45" s="2"/>
      <c r="THJ45" s="2"/>
      <c r="THK45" s="2"/>
      <c r="THL45" s="2"/>
      <c r="THM45" s="2"/>
      <c r="THN45" s="2"/>
      <c r="THO45" s="2"/>
      <c r="THP45" s="2"/>
      <c r="THQ45" s="2"/>
      <c r="THR45" s="2"/>
      <c r="THS45" s="2"/>
      <c r="THT45" s="2"/>
      <c r="THU45" s="2"/>
      <c r="THV45" s="2"/>
      <c r="THW45" s="2"/>
      <c r="THX45" s="2"/>
      <c r="THY45" s="2"/>
      <c r="THZ45" s="2"/>
      <c r="TIA45" s="2"/>
      <c r="TIB45" s="2"/>
      <c r="TIC45" s="2"/>
      <c r="TID45" s="2"/>
      <c r="TIE45" s="2"/>
      <c r="TIF45" s="2"/>
      <c r="TIG45" s="2"/>
      <c r="TIH45" s="2"/>
      <c r="TII45" s="2"/>
      <c r="TIJ45" s="2"/>
      <c r="TIK45" s="2"/>
      <c r="TIL45" s="2"/>
      <c r="TIM45" s="2"/>
      <c r="TIN45" s="2"/>
      <c r="TIO45" s="2"/>
      <c r="TIP45" s="2"/>
      <c r="TIQ45" s="2"/>
      <c r="TIR45" s="2"/>
      <c r="TIS45" s="2"/>
      <c r="TIT45" s="2"/>
      <c r="TIU45" s="2"/>
      <c r="TIV45" s="2"/>
      <c r="TIW45" s="2"/>
      <c r="TIX45" s="2"/>
      <c r="TIY45" s="2"/>
      <c r="TIZ45" s="2"/>
      <c r="TJA45" s="2"/>
      <c r="TJB45" s="2"/>
      <c r="TJC45" s="2"/>
      <c r="TJD45" s="2"/>
      <c r="TJE45" s="2"/>
      <c r="TJF45" s="2"/>
      <c r="TJG45" s="2"/>
      <c r="TJH45" s="2"/>
      <c r="TJI45" s="2"/>
      <c r="TJJ45" s="2"/>
      <c r="TJK45" s="2"/>
      <c r="TJL45" s="2"/>
      <c r="TJM45" s="2"/>
      <c r="TJN45" s="2"/>
      <c r="TJO45" s="2"/>
      <c r="TJP45" s="2"/>
      <c r="TJQ45" s="2"/>
      <c r="TJR45" s="2"/>
      <c r="TJS45" s="2"/>
      <c r="TJT45" s="2"/>
      <c r="TJU45" s="2"/>
      <c r="TJV45" s="2"/>
      <c r="TJW45" s="2"/>
      <c r="TJX45" s="2"/>
      <c r="TJY45" s="2"/>
      <c r="TJZ45" s="2"/>
      <c r="TKA45" s="2"/>
      <c r="TKB45" s="2"/>
      <c r="TKC45" s="2"/>
      <c r="TKD45" s="2"/>
      <c r="TKE45" s="2"/>
      <c r="TKF45" s="2"/>
      <c r="TKG45" s="2"/>
      <c r="TKH45" s="2"/>
      <c r="TKI45" s="2"/>
      <c r="TKJ45" s="2"/>
      <c r="TKK45" s="2"/>
      <c r="TKL45" s="2"/>
      <c r="TKM45" s="2"/>
      <c r="TKN45" s="2"/>
      <c r="TKO45" s="2"/>
      <c r="TKP45" s="2"/>
      <c r="TKQ45" s="2"/>
      <c r="TKR45" s="2"/>
      <c r="TKS45" s="2"/>
      <c r="TKT45" s="2"/>
      <c r="TKU45" s="2"/>
      <c r="TKV45" s="2"/>
      <c r="TKW45" s="2"/>
      <c r="TKX45" s="2"/>
      <c r="TKY45" s="2"/>
      <c r="TKZ45" s="2"/>
      <c r="TLA45" s="2"/>
      <c r="TLB45" s="2"/>
      <c r="TLC45" s="2"/>
      <c r="TLD45" s="2"/>
      <c r="TLE45" s="2"/>
      <c r="TLF45" s="2"/>
      <c r="TLG45" s="2"/>
      <c r="TLH45" s="2"/>
      <c r="TLI45" s="2"/>
      <c r="TLJ45" s="2"/>
      <c r="TLK45" s="2"/>
      <c r="TLL45" s="2"/>
      <c r="TLM45" s="2"/>
      <c r="TLN45" s="2"/>
      <c r="TLO45" s="2"/>
      <c r="TLP45" s="2"/>
      <c r="TLQ45" s="2"/>
      <c r="TLR45" s="2"/>
      <c r="TLS45" s="2"/>
      <c r="TLT45" s="2"/>
      <c r="TLU45" s="2"/>
      <c r="TLV45" s="2"/>
      <c r="TLW45" s="2"/>
      <c r="TLX45" s="2"/>
      <c r="TLY45" s="2"/>
      <c r="TLZ45" s="2"/>
      <c r="TMA45" s="2"/>
      <c r="TMB45" s="2"/>
      <c r="TMC45" s="2"/>
      <c r="TMD45" s="2"/>
      <c r="TME45" s="2"/>
      <c r="TMF45" s="2"/>
      <c r="TMG45" s="2"/>
      <c r="TMH45" s="2"/>
      <c r="TMI45" s="2"/>
      <c r="TMJ45" s="2"/>
      <c r="TMK45" s="2"/>
      <c r="TML45" s="2"/>
      <c r="TMM45" s="2"/>
      <c r="TMN45" s="2"/>
      <c r="TMO45" s="2"/>
      <c r="TMP45" s="2"/>
      <c r="TMQ45" s="2"/>
      <c r="TMR45" s="2"/>
      <c r="TMS45" s="2"/>
      <c r="TMT45" s="2"/>
      <c r="TMU45" s="2"/>
      <c r="TMV45" s="2"/>
      <c r="TMW45" s="2"/>
      <c r="TMX45" s="2"/>
      <c r="TMY45" s="2"/>
      <c r="TMZ45" s="2"/>
      <c r="TNA45" s="2"/>
      <c r="TNB45" s="2"/>
      <c r="TNC45" s="2"/>
      <c r="TND45" s="2"/>
      <c r="TNE45" s="2"/>
      <c r="TNF45" s="2"/>
      <c r="TNG45" s="2"/>
      <c r="TNH45" s="2"/>
      <c r="TNI45" s="2"/>
      <c r="TNJ45" s="2"/>
      <c r="TNK45" s="2"/>
      <c r="TNL45" s="2"/>
      <c r="TNM45" s="2"/>
      <c r="TNN45" s="2"/>
      <c r="TNO45" s="2"/>
      <c r="TNP45" s="2"/>
      <c r="TNQ45" s="2"/>
      <c r="TNR45" s="2"/>
      <c r="TNS45" s="2"/>
      <c r="TNT45" s="2"/>
      <c r="TNU45" s="2"/>
      <c r="TNV45" s="2"/>
      <c r="TNW45" s="2"/>
      <c r="TNX45" s="2"/>
      <c r="TNY45" s="2"/>
      <c r="TNZ45" s="2"/>
      <c r="TOA45" s="2"/>
      <c r="TOB45" s="2"/>
      <c r="TOC45" s="2"/>
      <c r="TOD45" s="2"/>
      <c r="TOE45" s="2"/>
      <c r="TOF45" s="2"/>
      <c r="TOG45" s="2"/>
      <c r="TOH45" s="2"/>
      <c r="TOI45" s="2"/>
      <c r="TOJ45" s="2"/>
      <c r="TOK45" s="2"/>
      <c r="TOL45" s="2"/>
      <c r="TOM45" s="2"/>
      <c r="TON45" s="2"/>
      <c r="TOO45" s="2"/>
      <c r="TOP45" s="2"/>
      <c r="TOQ45" s="2"/>
      <c r="TOR45" s="2"/>
      <c r="TOS45" s="2"/>
      <c r="TOT45" s="2"/>
      <c r="TOU45" s="2"/>
      <c r="TOV45" s="2"/>
      <c r="TOW45" s="2"/>
      <c r="TOX45" s="2"/>
      <c r="TOY45" s="2"/>
      <c r="TOZ45" s="2"/>
      <c r="TPA45" s="2"/>
      <c r="TPB45" s="2"/>
      <c r="TPC45" s="2"/>
      <c r="TPD45" s="2"/>
      <c r="TPE45" s="2"/>
      <c r="TPF45" s="2"/>
      <c r="TPG45" s="2"/>
      <c r="TPH45" s="2"/>
      <c r="TPI45" s="2"/>
      <c r="TPJ45" s="2"/>
      <c r="TPK45" s="2"/>
      <c r="TPL45" s="2"/>
      <c r="TPM45" s="2"/>
      <c r="TPN45" s="2"/>
      <c r="TPO45" s="2"/>
      <c r="TPP45" s="2"/>
      <c r="TPQ45" s="2"/>
      <c r="TPR45" s="2"/>
      <c r="TPS45" s="2"/>
      <c r="TPT45" s="2"/>
      <c r="TPU45" s="2"/>
      <c r="TPV45" s="2"/>
      <c r="TPW45" s="2"/>
      <c r="TPX45" s="2"/>
      <c r="TPY45" s="2"/>
      <c r="TPZ45" s="2"/>
      <c r="TQA45" s="2"/>
      <c r="TQB45" s="2"/>
      <c r="TQC45" s="2"/>
      <c r="TQD45" s="2"/>
      <c r="TQE45" s="2"/>
      <c r="TQF45" s="2"/>
      <c r="TQG45" s="2"/>
      <c r="TQH45" s="2"/>
      <c r="TQI45" s="2"/>
      <c r="TQJ45" s="2"/>
      <c r="TQK45" s="2"/>
      <c r="TQL45" s="2"/>
      <c r="TQM45" s="2"/>
      <c r="TQN45" s="2"/>
      <c r="TQO45" s="2"/>
      <c r="TQP45" s="2"/>
      <c r="TQQ45" s="2"/>
      <c r="TQR45" s="2"/>
      <c r="TQS45" s="2"/>
      <c r="TQT45" s="2"/>
      <c r="TQU45" s="2"/>
      <c r="TQV45" s="2"/>
      <c r="TQW45" s="2"/>
      <c r="TQX45" s="2"/>
      <c r="TQY45" s="2"/>
      <c r="TQZ45" s="2"/>
      <c r="TRA45" s="2"/>
      <c r="TRB45" s="2"/>
      <c r="TRC45" s="2"/>
      <c r="TRD45" s="2"/>
      <c r="TRE45" s="2"/>
      <c r="TRF45" s="2"/>
      <c r="TRG45" s="2"/>
      <c r="TRH45" s="2"/>
      <c r="TRI45" s="2"/>
      <c r="TRJ45" s="2"/>
      <c r="TRK45" s="2"/>
      <c r="TRL45" s="2"/>
      <c r="TRM45" s="2"/>
      <c r="TRN45" s="2"/>
      <c r="TRO45" s="2"/>
      <c r="TRP45" s="2"/>
      <c r="TRQ45" s="2"/>
      <c r="TRR45" s="2"/>
      <c r="TRS45" s="2"/>
      <c r="TRT45" s="2"/>
      <c r="TRU45" s="2"/>
      <c r="TRV45" s="2"/>
      <c r="TRW45" s="2"/>
      <c r="TRX45" s="2"/>
      <c r="TRY45" s="2"/>
      <c r="TRZ45" s="2"/>
      <c r="TSA45" s="2"/>
      <c r="TSB45" s="2"/>
      <c r="TSC45" s="2"/>
      <c r="TSD45" s="2"/>
      <c r="TSE45" s="2"/>
      <c r="TSF45" s="2"/>
      <c r="TSG45" s="2"/>
      <c r="TSH45" s="2"/>
      <c r="TSI45" s="2"/>
      <c r="TSJ45" s="2"/>
      <c r="TSK45" s="2"/>
      <c r="TSL45" s="2"/>
      <c r="TSM45" s="2"/>
      <c r="TSN45" s="2"/>
      <c r="TSO45" s="2"/>
      <c r="TSP45" s="2"/>
      <c r="TSQ45" s="2"/>
      <c r="TSR45" s="2"/>
      <c r="TSS45" s="2"/>
      <c r="TST45" s="2"/>
      <c r="TSU45" s="2"/>
      <c r="TSV45" s="2"/>
      <c r="TSW45" s="2"/>
      <c r="TSX45" s="2"/>
      <c r="TSY45" s="2"/>
      <c r="TSZ45" s="2"/>
      <c r="TTA45" s="2"/>
      <c r="TTB45" s="2"/>
      <c r="TTC45" s="2"/>
      <c r="TTD45" s="2"/>
      <c r="TTE45" s="2"/>
      <c r="TTF45" s="2"/>
      <c r="TTG45" s="2"/>
      <c r="TTH45" s="2"/>
      <c r="TTI45" s="2"/>
      <c r="TTJ45" s="2"/>
      <c r="TTK45" s="2"/>
      <c r="TTL45" s="2"/>
      <c r="TTM45" s="2"/>
      <c r="TTN45" s="2"/>
      <c r="TTO45" s="2"/>
      <c r="TTP45" s="2"/>
      <c r="TTQ45" s="2"/>
      <c r="TTR45" s="2"/>
      <c r="TTS45" s="2"/>
      <c r="TTT45" s="2"/>
      <c r="TTU45" s="2"/>
      <c r="TTV45" s="2"/>
      <c r="TTW45" s="2"/>
      <c r="TTX45" s="2"/>
      <c r="TTY45" s="2"/>
      <c r="TTZ45" s="2"/>
      <c r="TUA45" s="2"/>
      <c r="TUB45" s="2"/>
      <c r="TUC45" s="2"/>
      <c r="TUD45" s="2"/>
      <c r="TUE45" s="2"/>
      <c r="TUF45" s="2"/>
      <c r="TUG45" s="2"/>
      <c r="TUH45" s="2"/>
      <c r="TUI45" s="2"/>
      <c r="TUJ45" s="2"/>
      <c r="TUK45" s="2"/>
      <c r="TUL45" s="2"/>
      <c r="TUM45" s="2"/>
      <c r="TUN45" s="2"/>
      <c r="TUO45" s="2"/>
      <c r="TUP45" s="2"/>
      <c r="TUQ45" s="2"/>
      <c r="TUR45" s="2"/>
      <c r="TUS45" s="2"/>
      <c r="TUT45" s="2"/>
      <c r="TUU45" s="2"/>
      <c r="TUV45" s="2"/>
      <c r="TUW45" s="2"/>
      <c r="TUX45" s="2"/>
      <c r="TUY45" s="2"/>
      <c r="TUZ45" s="2"/>
      <c r="TVA45" s="2"/>
      <c r="TVB45" s="2"/>
      <c r="TVC45" s="2"/>
      <c r="TVD45" s="2"/>
      <c r="TVE45" s="2"/>
      <c r="TVF45" s="2"/>
      <c r="TVG45" s="2"/>
      <c r="TVH45" s="2"/>
      <c r="TVI45" s="2"/>
      <c r="TVJ45" s="2"/>
      <c r="TVK45" s="2"/>
      <c r="TVL45" s="2"/>
      <c r="TVM45" s="2"/>
      <c r="TVN45" s="2"/>
      <c r="TVO45" s="2"/>
      <c r="TVP45" s="2"/>
      <c r="TVQ45" s="2"/>
      <c r="TVR45" s="2"/>
      <c r="TVS45" s="2"/>
      <c r="TVT45" s="2"/>
      <c r="TVU45" s="2"/>
      <c r="TVV45" s="2"/>
      <c r="TVW45" s="2"/>
      <c r="TVX45" s="2"/>
      <c r="TVY45" s="2"/>
      <c r="TVZ45" s="2"/>
      <c r="TWA45" s="2"/>
      <c r="TWB45" s="2"/>
      <c r="TWC45" s="2"/>
      <c r="TWD45" s="2"/>
      <c r="TWE45" s="2"/>
      <c r="TWF45" s="2"/>
      <c r="TWG45" s="2"/>
      <c r="TWH45" s="2"/>
      <c r="TWI45" s="2"/>
      <c r="TWJ45" s="2"/>
      <c r="TWK45" s="2"/>
      <c r="TWL45" s="2"/>
      <c r="TWM45" s="2"/>
      <c r="TWN45" s="2"/>
      <c r="TWO45" s="2"/>
      <c r="TWP45" s="2"/>
      <c r="TWQ45" s="2"/>
      <c r="TWR45" s="2"/>
      <c r="TWS45" s="2"/>
      <c r="TWT45" s="2"/>
      <c r="TWU45" s="2"/>
      <c r="TWV45" s="2"/>
      <c r="TWW45" s="2"/>
      <c r="TWX45" s="2"/>
      <c r="TWY45" s="2"/>
      <c r="TWZ45" s="2"/>
      <c r="TXA45" s="2"/>
      <c r="TXB45" s="2"/>
      <c r="TXC45" s="2"/>
      <c r="TXD45" s="2"/>
      <c r="TXE45" s="2"/>
      <c r="TXF45" s="2"/>
      <c r="TXG45" s="2"/>
      <c r="TXH45" s="2"/>
      <c r="TXI45" s="2"/>
      <c r="TXJ45" s="2"/>
      <c r="TXK45" s="2"/>
      <c r="TXL45" s="2"/>
      <c r="TXM45" s="2"/>
      <c r="TXN45" s="2"/>
      <c r="TXO45" s="2"/>
      <c r="TXP45" s="2"/>
      <c r="TXQ45" s="2"/>
      <c r="TXR45" s="2"/>
      <c r="TXS45" s="2"/>
      <c r="TXT45" s="2"/>
      <c r="TXU45" s="2"/>
      <c r="TXV45" s="2"/>
      <c r="TXW45" s="2"/>
      <c r="TXX45" s="2"/>
      <c r="TXY45" s="2"/>
      <c r="TXZ45" s="2"/>
      <c r="TYA45" s="2"/>
      <c r="TYB45" s="2"/>
      <c r="TYC45" s="2"/>
      <c r="TYD45" s="2"/>
      <c r="TYE45" s="2"/>
      <c r="TYF45" s="2"/>
      <c r="TYG45" s="2"/>
      <c r="TYH45" s="2"/>
      <c r="TYI45" s="2"/>
      <c r="TYJ45" s="2"/>
      <c r="TYK45" s="2"/>
      <c r="TYL45" s="2"/>
      <c r="TYM45" s="2"/>
      <c r="TYN45" s="2"/>
      <c r="TYO45" s="2"/>
      <c r="TYP45" s="2"/>
      <c r="TYQ45" s="2"/>
      <c r="TYR45" s="2"/>
      <c r="TYS45" s="2"/>
      <c r="TYT45" s="2"/>
      <c r="TYU45" s="2"/>
      <c r="TYV45" s="2"/>
      <c r="TYW45" s="2"/>
      <c r="TYX45" s="2"/>
      <c r="TYY45" s="2"/>
      <c r="TYZ45" s="2"/>
      <c r="TZA45" s="2"/>
      <c r="TZB45" s="2"/>
      <c r="TZC45" s="2"/>
      <c r="TZD45" s="2"/>
      <c r="TZE45" s="2"/>
      <c r="TZF45" s="2"/>
      <c r="TZG45" s="2"/>
      <c r="TZH45" s="2"/>
      <c r="TZI45" s="2"/>
      <c r="TZJ45" s="2"/>
      <c r="TZK45" s="2"/>
      <c r="TZL45" s="2"/>
      <c r="TZM45" s="2"/>
      <c r="TZN45" s="2"/>
      <c r="TZO45" s="2"/>
      <c r="TZP45" s="2"/>
      <c r="TZQ45" s="2"/>
      <c r="TZR45" s="2"/>
      <c r="TZS45" s="2"/>
      <c r="TZT45" s="2"/>
      <c r="TZU45" s="2"/>
      <c r="TZV45" s="2"/>
      <c r="TZW45" s="2"/>
      <c r="TZX45" s="2"/>
      <c r="TZY45" s="2"/>
      <c r="TZZ45" s="2"/>
      <c r="UAA45" s="2"/>
      <c r="UAB45" s="2"/>
      <c r="UAC45" s="2"/>
      <c r="UAD45" s="2"/>
      <c r="UAE45" s="2"/>
      <c r="UAF45" s="2"/>
      <c r="UAG45" s="2"/>
      <c r="UAH45" s="2"/>
      <c r="UAI45" s="2"/>
      <c r="UAJ45" s="2"/>
      <c r="UAK45" s="2"/>
      <c r="UAL45" s="2"/>
      <c r="UAM45" s="2"/>
      <c r="UAN45" s="2"/>
      <c r="UAO45" s="2"/>
      <c r="UAP45" s="2"/>
      <c r="UAQ45" s="2"/>
      <c r="UAR45" s="2"/>
      <c r="UAS45" s="2"/>
      <c r="UAT45" s="2"/>
      <c r="UAU45" s="2"/>
      <c r="UAV45" s="2"/>
      <c r="UAW45" s="2"/>
      <c r="UAX45" s="2"/>
      <c r="UAY45" s="2"/>
      <c r="UAZ45" s="2"/>
      <c r="UBA45" s="2"/>
      <c r="UBB45" s="2"/>
      <c r="UBC45" s="2"/>
      <c r="UBD45" s="2"/>
      <c r="UBE45" s="2"/>
      <c r="UBF45" s="2"/>
      <c r="UBG45" s="2"/>
      <c r="UBH45" s="2"/>
      <c r="UBI45" s="2"/>
      <c r="UBJ45" s="2"/>
      <c r="UBK45" s="2"/>
      <c r="UBL45" s="2"/>
      <c r="UBM45" s="2"/>
      <c r="UBN45" s="2"/>
      <c r="UBO45" s="2"/>
      <c r="UBP45" s="2"/>
      <c r="UBQ45" s="2"/>
      <c r="UBR45" s="2"/>
      <c r="UBS45" s="2"/>
      <c r="UBT45" s="2"/>
      <c r="UBU45" s="2"/>
      <c r="UBV45" s="2"/>
      <c r="UBW45" s="2"/>
      <c r="UBX45" s="2"/>
      <c r="UBY45" s="2"/>
      <c r="UBZ45" s="2"/>
      <c r="UCA45" s="2"/>
      <c r="UCB45" s="2"/>
      <c r="UCC45" s="2"/>
      <c r="UCD45" s="2"/>
      <c r="UCE45" s="2"/>
      <c r="UCF45" s="2"/>
      <c r="UCG45" s="2"/>
      <c r="UCH45" s="2"/>
      <c r="UCI45" s="2"/>
      <c r="UCJ45" s="2"/>
      <c r="UCK45" s="2"/>
      <c r="UCL45" s="2"/>
      <c r="UCM45" s="2"/>
      <c r="UCN45" s="2"/>
      <c r="UCO45" s="2"/>
      <c r="UCP45" s="2"/>
      <c r="UCQ45" s="2"/>
      <c r="UCR45" s="2"/>
      <c r="UCS45" s="2"/>
      <c r="UCT45" s="2"/>
      <c r="UCU45" s="2"/>
      <c r="UCV45" s="2"/>
      <c r="UCW45" s="2"/>
      <c r="UCX45" s="2"/>
      <c r="UCY45" s="2"/>
      <c r="UCZ45" s="2"/>
      <c r="UDA45" s="2"/>
      <c r="UDB45" s="2"/>
      <c r="UDC45" s="2"/>
      <c r="UDD45" s="2"/>
      <c r="UDE45" s="2"/>
      <c r="UDF45" s="2"/>
      <c r="UDG45" s="2"/>
      <c r="UDH45" s="2"/>
      <c r="UDI45" s="2"/>
      <c r="UDJ45" s="2"/>
      <c r="UDK45" s="2"/>
      <c r="UDL45" s="2"/>
      <c r="UDM45" s="2"/>
      <c r="UDN45" s="2"/>
      <c r="UDO45" s="2"/>
      <c r="UDP45" s="2"/>
      <c r="UDQ45" s="2"/>
      <c r="UDR45" s="2"/>
      <c r="UDS45" s="2"/>
      <c r="UDT45" s="2"/>
      <c r="UDU45" s="2"/>
      <c r="UDV45" s="2"/>
      <c r="UDW45" s="2"/>
      <c r="UDX45" s="2"/>
      <c r="UDY45" s="2"/>
      <c r="UDZ45" s="2"/>
      <c r="UEA45" s="2"/>
      <c r="UEB45" s="2"/>
      <c r="UEC45" s="2"/>
      <c r="UED45" s="2"/>
      <c r="UEE45" s="2"/>
      <c r="UEF45" s="2"/>
      <c r="UEG45" s="2"/>
      <c r="UEH45" s="2"/>
      <c r="UEI45" s="2"/>
      <c r="UEJ45" s="2"/>
      <c r="UEK45" s="2"/>
      <c r="UEL45" s="2"/>
      <c r="UEM45" s="2"/>
      <c r="UEN45" s="2"/>
      <c r="UEO45" s="2"/>
      <c r="UEP45" s="2"/>
      <c r="UEQ45" s="2"/>
      <c r="UER45" s="2"/>
      <c r="UES45" s="2"/>
      <c r="UET45" s="2"/>
      <c r="UEU45" s="2"/>
      <c r="UEV45" s="2"/>
      <c r="UEW45" s="2"/>
      <c r="UEX45" s="2"/>
      <c r="UEY45" s="2"/>
      <c r="UEZ45" s="2"/>
      <c r="UFA45" s="2"/>
      <c r="UFB45" s="2"/>
      <c r="UFC45" s="2"/>
      <c r="UFD45" s="2"/>
      <c r="UFE45" s="2"/>
      <c r="UFF45" s="2"/>
      <c r="UFG45" s="2"/>
      <c r="UFH45" s="2"/>
      <c r="UFI45" s="2"/>
      <c r="UFJ45" s="2"/>
      <c r="UFK45" s="2"/>
      <c r="UFL45" s="2"/>
      <c r="UFM45" s="2"/>
      <c r="UFN45" s="2"/>
      <c r="UFO45" s="2"/>
      <c r="UFP45" s="2"/>
      <c r="UFQ45" s="2"/>
      <c r="UFR45" s="2"/>
      <c r="UFS45" s="2"/>
      <c r="UFT45" s="2"/>
      <c r="UFU45" s="2"/>
      <c r="UFV45" s="2"/>
      <c r="UFW45" s="2"/>
      <c r="UFX45" s="2"/>
      <c r="UFY45" s="2"/>
      <c r="UFZ45" s="2"/>
      <c r="UGA45" s="2"/>
      <c r="UGB45" s="2"/>
      <c r="UGC45" s="2"/>
      <c r="UGD45" s="2"/>
      <c r="UGE45" s="2"/>
      <c r="UGF45" s="2"/>
      <c r="UGG45" s="2"/>
      <c r="UGH45" s="2"/>
      <c r="UGI45" s="2"/>
      <c r="UGJ45" s="2"/>
      <c r="UGK45" s="2"/>
      <c r="UGL45" s="2"/>
      <c r="UGM45" s="2"/>
      <c r="UGN45" s="2"/>
      <c r="UGO45" s="2"/>
      <c r="UGP45" s="2"/>
      <c r="UGQ45" s="2"/>
      <c r="UGR45" s="2"/>
      <c r="UGS45" s="2"/>
      <c r="UGT45" s="2"/>
      <c r="UGU45" s="2"/>
      <c r="UGV45" s="2"/>
      <c r="UGW45" s="2"/>
      <c r="UGX45" s="2"/>
      <c r="UGY45" s="2"/>
      <c r="UGZ45" s="2"/>
      <c r="UHA45" s="2"/>
      <c r="UHB45" s="2"/>
      <c r="UHC45" s="2"/>
      <c r="UHD45" s="2"/>
      <c r="UHE45" s="2"/>
      <c r="UHF45" s="2"/>
      <c r="UHG45" s="2"/>
      <c r="UHH45" s="2"/>
      <c r="UHI45" s="2"/>
      <c r="UHJ45" s="2"/>
      <c r="UHK45" s="2"/>
      <c r="UHL45" s="2"/>
      <c r="UHM45" s="2"/>
      <c r="UHN45" s="2"/>
      <c r="UHO45" s="2"/>
      <c r="UHP45" s="2"/>
      <c r="UHQ45" s="2"/>
      <c r="UHR45" s="2"/>
      <c r="UHS45" s="2"/>
      <c r="UHT45" s="2"/>
      <c r="UHU45" s="2"/>
      <c r="UHV45" s="2"/>
      <c r="UHW45" s="2"/>
      <c r="UHX45" s="2"/>
      <c r="UHY45" s="2"/>
      <c r="UHZ45" s="2"/>
      <c r="UIA45" s="2"/>
      <c r="UIB45" s="2"/>
      <c r="UIC45" s="2"/>
      <c r="UID45" s="2"/>
      <c r="UIE45" s="2"/>
      <c r="UIF45" s="2"/>
      <c r="UIG45" s="2"/>
      <c r="UIH45" s="2"/>
      <c r="UII45" s="2"/>
      <c r="UIJ45" s="2"/>
      <c r="UIK45" s="2"/>
      <c r="UIL45" s="2"/>
      <c r="UIM45" s="2"/>
      <c r="UIN45" s="2"/>
      <c r="UIO45" s="2"/>
      <c r="UIP45" s="2"/>
      <c r="UIQ45" s="2"/>
      <c r="UIR45" s="2"/>
      <c r="UIS45" s="2"/>
      <c r="UIT45" s="2"/>
      <c r="UIU45" s="2"/>
      <c r="UIV45" s="2"/>
      <c r="UIW45" s="2"/>
      <c r="UIX45" s="2"/>
      <c r="UIY45" s="2"/>
      <c r="UIZ45" s="2"/>
      <c r="UJA45" s="2"/>
      <c r="UJB45" s="2"/>
      <c r="UJC45" s="2"/>
      <c r="UJD45" s="2"/>
      <c r="UJE45" s="2"/>
      <c r="UJF45" s="2"/>
      <c r="UJG45" s="2"/>
      <c r="UJH45" s="2"/>
      <c r="UJI45" s="2"/>
      <c r="UJJ45" s="2"/>
      <c r="UJK45" s="2"/>
      <c r="UJL45" s="2"/>
      <c r="UJM45" s="2"/>
      <c r="UJN45" s="2"/>
      <c r="UJO45" s="2"/>
      <c r="UJP45" s="2"/>
      <c r="UJQ45" s="2"/>
      <c r="UJR45" s="2"/>
      <c r="UJS45" s="2"/>
      <c r="UJT45" s="2"/>
      <c r="UJU45" s="2"/>
      <c r="UJV45" s="2"/>
      <c r="UJW45" s="2"/>
      <c r="UJX45" s="2"/>
      <c r="UJY45" s="2"/>
      <c r="UJZ45" s="2"/>
      <c r="UKA45" s="2"/>
      <c r="UKB45" s="2"/>
      <c r="UKC45" s="2"/>
      <c r="UKD45" s="2"/>
      <c r="UKE45" s="2"/>
      <c r="UKF45" s="2"/>
      <c r="UKG45" s="2"/>
      <c r="UKH45" s="2"/>
      <c r="UKI45" s="2"/>
      <c r="UKJ45" s="2"/>
      <c r="UKK45" s="2"/>
      <c r="UKL45" s="2"/>
      <c r="UKM45" s="2"/>
      <c r="UKN45" s="2"/>
      <c r="UKO45" s="2"/>
      <c r="UKP45" s="2"/>
      <c r="UKQ45" s="2"/>
      <c r="UKR45" s="2"/>
      <c r="UKS45" s="2"/>
      <c r="UKT45" s="2"/>
      <c r="UKU45" s="2"/>
      <c r="UKV45" s="2"/>
      <c r="UKW45" s="2"/>
      <c r="UKX45" s="2"/>
      <c r="UKY45" s="2"/>
      <c r="UKZ45" s="2"/>
      <c r="ULA45" s="2"/>
      <c r="ULB45" s="2"/>
      <c r="ULC45" s="2"/>
      <c r="ULD45" s="2"/>
      <c r="ULE45" s="2"/>
      <c r="ULF45" s="2"/>
      <c r="ULG45" s="2"/>
      <c r="ULH45" s="2"/>
      <c r="ULI45" s="2"/>
      <c r="ULJ45" s="2"/>
      <c r="ULK45" s="2"/>
      <c r="ULL45" s="2"/>
      <c r="ULM45" s="2"/>
      <c r="ULN45" s="2"/>
      <c r="ULO45" s="2"/>
      <c r="ULP45" s="2"/>
      <c r="ULQ45" s="2"/>
      <c r="ULR45" s="2"/>
      <c r="ULS45" s="2"/>
      <c r="ULT45" s="2"/>
      <c r="ULU45" s="2"/>
      <c r="ULV45" s="2"/>
      <c r="ULW45" s="2"/>
      <c r="ULX45" s="2"/>
      <c r="ULY45" s="2"/>
      <c r="ULZ45" s="2"/>
      <c r="UMA45" s="2"/>
      <c r="UMB45" s="2"/>
      <c r="UMC45" s="2"/>
      <c r="UMD45" s="2"/>
      <c r="UME45" s="2"/>
      <c r="UMF45" s="2"/>
      <c r="UMG45" s="2"/>
      <c r="UMH45" s="2"/>
      <c r="UMI45" s="2"/>
      <c r="UMJ45" s="2"/>
      <c r="UMK45" s="2"/>
      <c r="UML45" s="2"/>
      <c r="UMM45" s="2"/>
      <c r="UMN45" s="2"/>
      <c r="UMO45" s="2"/>
      <c r="UMP45" s="2"/>
      <c r="UMQ45" s="2"/>
      <c r="UMR45" s="2"/>
      <c r="UMS45" s="2"/>
      <c r="UMT45" s="2"/>
      <c r="UMU45" s="2"/>
      <c r="UMV45" s="2"/>
      <c r="UMW45" s="2"/>
      <c r="UMX45" s="2"/>
      <c r="UMY45" s="2"/>
      <c r="UMZ45" s="2"/>
      <c r="UNA45" s="2"/>
      <c r="UNB45" s="2"/>
      <c r="UNC45" s="2"/>
      <c r="UND45" s="2"/>
      <c r="UNE45" s="2"/>
      <c r="UNF45" s="2"/>
      <c r="UNG45" s="2"/>
      <c r="UNH45" s="2"/>
      <c r="UNI45" s="2"/>
      <c r="UNJ45" s="2"/>
      <c r="UNK45" s="2"/>
      <c r="UNL45" s="2"/>
      <c r="UNM45" s="2"/>
      <c r="UNN45" s="2"/>
      <c r="UNO45" s="2"/>
      <c r="UNP45" s="2"/>
      <c r="UNQ45" s="2"/>
      <c r="UNR45" s="2"/>
      <c r="UNS45" s="2"/>
      <c r="UNT45" s="2"/>
      <c r="UNU45" s="2"/>
      <c r="UNV45" s="2"/>
      <c r="UNW45" s="2"/>
      <c r="UNX45" s="2"/>
      <c r="UNY45" s="2"/>
      <c r="UNZ45" s="2"/>
      <c r="UOA45" s="2"/>
      <c r="UOB45" s="2"/>
      <c r="UOC45" s="2"/>
      <c r="UOD45" s="2"/>
      <c r="UOE45" s="2"/>
      <c r="UOF45" s="2"/>
      <c r="UOG45" s="2"/>
      <c r="UOH45" s="2"/>
      <c r="UOI45" s="2"/>
      <c r="UOJ45" s="2"/>
      <c r="UOK45" s="2"/>
      <c r="UOL45" s="2"/>
      <c r="UOM45" s="2"/>
      <c r="UON45" s="2"/>
      <c r="UOO45" s="2"/>
      <c r="UOP45" s="2"/>
      <c r="UOQ45" s="2"/>
      <c r="UOR45" s="2"/>
      <c r="UOS45" s="2"/>
      <c r="UOT45" s="2"/>
      <c r="UOU45" s="2"/>
      <c r="UOV45" s="2"/>
      <c r="UOW45" s="2"/>
      <c r="UOX45" s="2"/>
      <c r="UOY45" s="2"/>
      <c r="UOZ45" s="2"/>
      <c r="UPA45" s="2"/>
      <c r="UPB45" s="2"/>
      <c r="UPC45" s="2"/>
      <c r="UPD45" s="2"/>
      <c r="UPE45" s="2"/>
      <c r="UPF45" s="2"/>
      <c r="UPG45" s="2"/>
      <c r="UPH45" s="2"/>
      <c r="UPI45" s="2"/>
      <c r="UPJ45" s="2"/>
      <c r="UPK45" s="2"/>
      <c r="UPL45" s="2"/>
      <c r="UPM45" s="2"/>
      <c r="UPN45" s="2"/>
      <c r="UPO45" s="2"/>
      <c r="UPP45" s="2"/>
      <c r="UPQ45" s="2"/>
      <c r="UPR45" s="2"/>
      <c r="UPS45" s="2"/>
      <c r="UPT45" s="2"/>
      <c r="UPU45" s="2"/>
      <c r="UPV45" s="2"/>
      <c r="UPW45" s="2"/>
      <c r="UPX45" s="2"/>
      <c r="UPY45" s="2"/>
      <c r="UPZ45" s="2"/>
      <c r="UQA45" s="2"/>
      <c r="UQB45" s="2"/>
      <c r="UQC45" s="2"/>
      <c r="UQD45" s="2"/>
      <c r="UQE45" s="2"/>
      <c r="UQF45" s="2"/>
      <c r="UQG45" s="2"/>
      <c r="UQH45" s="2"/>
      <c r="UQI45" s="2"/>
      <c r="UQJ45" s="2"/>
      <c r="UQK45" s="2"/>
      <c r="UQL45" s="2"/>
      <c r="UQM45" s="2"/>
      <c r="UQN45" s="2"/>
      <c r="UQO45" s="2"/>
      <c r="UQP45" s="2"/>
      <c r="UQQ45" s="2"/>
      <c r="UQR45" s="2"/>
      <c r="UQS45" s="2"/>
      <c r="UQT45" s="2"/>
      <c r="UQU45" s="2"/>
      <c r="UQV45" s="2"/>
      <c r="UQW45" s="2"/>
      <c r="UQX45" s="2"/>
      <c r="UQY45" s="2"/>
      <c r="UQZ45" s="2"/>
      <c r="URA45" s="2"/>
      <c r="URB45" s="2"/>
      <c r="URC45" s="2"/>
      <c r="URD45" s="2"/>
      <c r="URE45" s="2"/>
      <c r="URF45" s="2"/>
      <c r="URG45" s="2"/>
      <c r="URH45" s="2"/>
      <c r="URI45" s="2"/>
      <c r="URJ45" s="2"/>
      <c r="URK45" s="2"/>
      <c r="URL45" s="2"/>
      <c r="URM45" s="2"/>
      <c r="URN45" s="2"/>
      <c r="URO45" s="2"/>
      <c r="URP45" s="2"/>
      <c r="URQ45" s="2"/>
      <c r="URR45" s="2"/>
      <c r="URS45" s="2"/>
      <c r="URT45" s="2"/>
      <c r="URU45" s="2"/>
      <c r="URV45" s="2"/>
      <c r="URW45" s="2"/>
      <c r="URX45" s="2"/>
      <c r="URY45" s="2"/>
      <c r="URZ45" s="2"/>
      <c r="USA45" s="2"/>
      <c r="USB45" s="2"/>
      <c r="USC45" s="2"/>
      <c r="USD45" s="2"/>
      <c r="USE45" s="2"/>
      <c r="USF45" s="2"/>
      <c r="USG45" s="2"/>
      <c r="USH45" s="2"/>
      <c r="USI45" s="2"/>
      <c r="USJ45" s="2"/>
      <c r="USK45" s="2"/>
      <c r="USL45" s="2"/>
      <c r="USM45" s="2"/>
      <c r="USN45" s="2"/>
      <c r="USO45" s="2"/>
      <c r="USP45" s="2"/>
      <c r="USQ45" s="2"/>
      <c r="USR45" s="2"/>
      <c r="USS45" s="2"/>
      <c r="UST45" s="2"/>
      <c r="USU45" s="2"/>
      <c r="USV45" s="2"/>
      <c r="USW45" s="2"/>
      <c r="USX45" s="2"/>
      <c r="USY45" s="2"/>
      <c r="USZ45" s="2"/>
      <c r="UTA45" s="2"/>
      <c r="UTB45" s="2"/>
      <c r="UTC45" s="2"/>
      <c r="UTD45" s="2"/>
      <c r="UTE45" s="2"/>
      <c r="UTF45" s="2"/>
      <c r="UTG45" s="2"/>
      <c r="UTH45" s="2"/>
      <c r="UTI45" s="2"/>
      <c r="UTJ45" s="2"/>
      <c r="UTK45" s="2"/>
      <c r="UTL45" s="2"/>
      <c r="UTM45" s="2"/>
      <c r="UTN45" s="2"/>
      <c r="UTO45" s="2"/>
      <c r="UTP45" s="2"/>
      <c r="UTQ45" s="2"/>
      <c r="UTR45" s="2"/>
      <c r="UTS45" s="2"/>
      <c r="UTT45" s="2"/>
      <c r="UTU45" s="2"/>
      <c r="UTV45" s="2"/>
      <c r="UTW45" s="2"/>
      <c r="UTX45" s="2"/>
      <c r="UTY45" s="2"/>
      <c r="UTZ45" s="2"/>
      <c r="UUA45" s="2"/>
      <c r="UUB45" s="2"/>
      <c r="UUC45" s="2"/>
      <c r="UUD45" s="2"/>
      <c r="UUE45" s="2"/>
      <c r="UUF45" s="2"/>
      <c r="UUG45" s="2"/>
      <c r="UUH45" s="2"/>
      <c r="UUI45" s="2"/>
      <c r="UUJ45" s="2"/>
      <c r="UUK45" s="2"/>
      <c r="UUL45" s="2"/>
      <c r="UUM45" s="2"/>
      <c r="UUN45" s="2"/>
      <c r="UUO45" s="2"/>
      <c r="UUP45" s="2"/>
      <c r="UUQ45" s="2"/>
      <c r="UUR45" s="2"/>
      <c r="UUS45" s="2"/>
      <c r="UUT45" s="2"/>
      <c r="UUU45" s="2"/>
      <c r="UUV45" s="2"/>
      <c r="UUW45" s="2"/>
      <c r="UUX45" s="2"/>
      <c r="UUY45" s="2"/>
      <c r="UUZ45" s="2"/>
      <c r="UVA45" s="2"/>
      <c r="UVB45" s="2"/>
      <c r="UVC45" s="2"/>
      <c r="UVD45" s="2"/>
      <c r="UVE45" s="2"/>
      <c r="UVF45" s="2"/>
      <c r="UVG45" s="2"/>
      <c r="UVH45" s="2"/>
      <c r="UVI45" s="2"/>
      <c r="UVJ45" s="2"/>
      <c r="UVK45" s="2"/>
      <c r="UVL45" s="2"/>
      <c r="UVM45" s="2"/>
      <c r="UVN45" s="2"/>
      <c r="UVO45" s="2"/>
      <c r="UVP45" s="2"/>
      <c r="UVQ45" s="2"/>
      <c r="UVR45" s="2"/>
      <c r="UVS45" s="2"/>
      <c r="UVT45" s="2"/>
      <c r="UVU45" s="2"/>
      <c r="UVV45" s="2"/>
      <c r="UVW45" s="2"/>
      <c r="UVX45" s="2"/>
      <c r="UVY45" s="2"/>
      <c r="UVZ45" s="2"/>
      <c r="UWA45" s="2"/>
      <c r="UWB45" s="2"/>
      <c r="UWC45" s="2"/>
      <c r="UWD45" s="2"/>
      <c r="UWE45" s="2"/>
      <c r="UWF45" s="2"/>
      <c r="UWG45" s="2"/>
      <c r="UWH45" s="2"/>
      <c r="UWI45" s="2"/>
      <c r="UWJ45" s="2"/>
      <c r="UWK45" s="2"/>
      <c r="UWL45" s="2"/>
      <c r="UWM45" s="2"/>
      <c r="UWN45" s="2"/>
      <c r="UWO45" s="2"/>
      <c r="UWP45" s="2"/>
      <c r="UWQ45" s="2"/>
      <c r="UWR45" s="2"/>
      <c r="UWS45" s="2"/>
      <c r="UWT45" s="2"/>
      <c r="UWU45" s="2"/>
      <c r="UWV45" s="2"/>
      <c r="UWW45" s="2"/>
      <c r="UWX45" s="2"/>
      <c r="UWY45" s="2"/>
      <c r="UWZ45" s="2"/>
      <c r="UXA45" s="2"/>
      <c r="UXB45" s="2"/>
      <c r="UXC45" s="2"/>
      <c r="UXD45" s="2"/>
      <c r="UXE45" s="2"/>
      <c r="UXF45" s="2"/>
      <c r="UXG45" s="2"/>
      <c r="UXH45" s="2"/>
      <c r="UXI45" s="2"/>
      <c r="UXJ45" s="2"/>
      <c r="UXK45" s="2"/>
      <c r="UXL45" s="2"/>
      <c r="UXM45" s="2"/>
      <c r="UXN45" s="2"/>
      <c r="UXO45" s="2"/>
      <c r="UXP45" s="2"/>
      <c r="UXQ45" s="2"/>
      <c r="UXR45" s="2"/>
      <c r="UXS45" s="2"/>
      <c r="UXT45" s="2"/>
      <c r="UXU45" s="2"/>
      <c r="UXV45" s="2"/>
      <c r="UXW45" s="2"/>
      <c r="UXX45" s="2"/>
      <c r="UXY45" s="2"/>
      <c r="UXZ45" s="2"/>
      <c r="UYA45" s="2"/>
      <c r="UYB45" s="2"/>
      <c r="UYC45" s="2"/>
      <c r="UYD45" s="2"/>
      <c r="UYE45" s="2"/>
      <c r="UYF45" s="2"/>
      <c r="UYG45" s="2"/>
      <c r="UYH45" s="2"/>
      <c r="UYI45" s="2"/>
      <c r="UYJ45" s="2"/>
      <c r="UYK45" s="2"/>
      <c r="UYL45" s="2"/>
      <c r="UYM45" s="2"/>
      <c r="UYN45" s="2"/>
      <c r="UYO45" s="2"/>
      <c r="UYP45" s="2"/>
      <c r="UYQ45" s="2"/>
      <c r="UYR45" s="2"/>
      <c r="UYS45" s="2"/>
      <c r="UYT45" s="2"/>
      <c r="UYU45" s="2"/>
      <c r="UYV45" s="2"/>
      <c r="UYW45" s="2"/>
      <c r="UYX45" s="2"/>
      <c r="UYY45" s="2"/>
      <c r="UYZ45" s="2"/>
      <c r="UZA45" s="2"/>
      <c r="UZB45" s="2"/>
      <c r="UZC45" s="2"/>
      <c r="UZD45" s="2"/>
      <c r="UZE45" s="2"/>
      <c r="UZF45" s="2"/>
      <c r="UZG45" s="2"/>
      <c r="UZH45" s="2"/>
      <c r="UZI45" s="2"/>
      <c r="UZJ45" s="2"/>
      <c r="UZK45" s="2"/>
      <c r="UZL45" s="2"/>
      <c r="UZM45" s="2"/>
      <c r="UZN45" s="2"/>
      <c r="UZO45" s="2"/>
      <c r="UZP45" s="2"/>
      <c r="UZQ45" s="2"/>
      <c r="UZR45" s="2"/>
      <c r="UZS45" s="2"/>
      <c r="UZT45" s="2"/>
      <c r="UZU45" s="2"/>
      <c r="UZV45" s="2"/>
      <c r="UZW45" s="2"/>
      <c r="UZX45" s="2"/>
      <c r="UZY45" s="2"/>
      <c r="UZZ45" s="2"/>
      <c r="VAA45" s="2"/>
      <c r="VAB45" s="2"/>
      <c r="VAC45" s="2"/>
      <c r="VAD45" s="2"/>
      <c r="VAE45" s="2"/>
      <c r="VAF45" s="2"/>
      <c r="VAG45" s="2"/>
      <c r="VAH45" s="2"/>
      <c r="VAI45" s="2"/>
      <c r="VAJ45" s="2"/>
      <c r="VAK45" s="2"/>
      <c r="VAL45" s="2"/>
      <c r="VAM45" s="2"/>
      <c r="VAN45" s="2"/>
      <c r="VAO45" s="2"/>
      <c r="VAP45" s="2"/>
      <c r="VAQ45" s="2"/>
      <c r="VAR45" s="2"/>
      <c r="VAS45" s="2"/>
      <c r="VAT45" s="2"/>
      <c r="VAU45" s="2"/>
      <c r="VAV45" s="2"/>
      <c r="VAW45" s="2"/>
      <c r="VAX45" s="2"/>
      <c r="VAY45" s="2"/>
      <c r="VAZ45" s="2"/>
      <c r="VBA45" s="2"/>
      <c r="VBB45" s="2"/>
      <c r="VBC45" s="2"/>
      <c r="VBD45" s="2"/>
      <c r="VBE45" s="2"/>
      <c r="VBF45" s="2"/>
      <c r="VBG45" s="2"/>
      <c r="VBH45" s="2"/>
      <c r="VBI45" s="2"/>
      <c r="VBJ45" s="2"/>
      <c r="VBK45" s="2"/>
      <c r="VBL45" s="2"/>
      <c r="VBM45" s="2"/>
      <c r="VBN45" s="2"/>
      <c r="VBO45" s="2"/>
      <c r="VBP45" s="2"/>
      <c r="VBQ45" s="2"/>
      <c r="VBR45" s="2"/>
      <c r="VBS45" s="2"/>
      <c r="VBT45" s="2"/>
      <c r="VBU45" s="2"/>
      <c r="VBV45" s="2"/>
      <c r="VBW45" s="2"/>
      <c r="VBX45" s="2"/>
      <c r="VBY45" s="2"/>
      <c r="VBZ45" s="2"/>
      <c r="VCA45" s="2"/>
      <c r="VCB45" s="2"/>
      <c r="VCC45" s="2"/>
      <c r="VCD45" s="2"/>
      <c r="VCE45" s="2"/>
      <c r="VCF45" s="2"/>
      <c r="VCG45" s="2"/>
      <c r="VCH45" s="2"/>
      <c r="VCI45" s="2"/>
      <c r="VCJ45" s="2"/>
      <c r="VCK45" s="2"/>
      <c r="VCL45" s="2"/>
      <c r="VCM45" s="2"/>
      <c r="VCN45" s="2"/>
      <c r="VCO45" s="2"/>
      <c r="VCP45" s="2"/>
      <c r="VCQ45" s="2"/>
      <c r="VCR45" s="2"/>
      <c r="VCS45" s="2"/>
      <c r="VCT45" s="2"/>
      <c r="VCU45" s="2"/>
      <c r="VCV45" s="2"/>
      <c r="VCW45" s="2"/>
      <c r="VCX45" s="2"/>
      <c r="VCY45" s="2"/>
      <c r="VCZ45" s="2"/>
      <c r="VDA45" s="2"/>
      <c r="VDB45" s="2"/>
      <c r="VDC45" s="2"/>
      <c r="VDD45" s="2"/>
      <c r="VDE45" s="2"/>
      <c r="VDF45" s="2"/>
      <c r="VDG45" s="2"/>
      <c r="VDH45" s="2"/>
      <c r="VDI45" s="2"/>
      <c r="VDJ45" s="2"/>
      <c r="VDK45" s="2"/>
      <c r="VDL45" s="2"/>
      <c r="VDM45" s="2"/>
      <c r="VDN45" s="2"/>
      <c r="VDO45" s="2"/>
      <c r="VDP45" s="2"/>
      <c r="VDQ45" s="2"/>
      <c r="VDR45" s="2"/>
      <c r="VDS45" s="2"/>
      <c r="VDT45" s="2"/>
      <c r="VDU45" s="2"/>
      <c r="VDV45" s="2"/>
      <c r="VDW45" s="2"/>
      <c r="VDX45" s="2"/>
      <c r="VDY45" s="2"/>
      <c r="VDZ45" s="2"/>
      <c r="VEA45" s="2"/>
      <c r="VEB45" s="2"/>
      <c r="VEC45" s="2"/>
      <c r="VED45" s="2"/>
      <c r="VEE45" s="2"/>
      <c r="VEF45" s="2"/>
      <c r="VEG45" s="2"/>
      <c r="VEH45" s="2"/>
      <c r="VEI45" s="2"/>
      <c r="VEJ45" s="2"/>
      <c r="VEK45" s="2"/>
      <c r="VEL45" s="2"/>
      <c r="VEM45" s="2"/>
      <c r="VEN45" s="2"/>
      <c r="VEO45" s="2"/>
      <c r="VEP45" s="2"/>
      <c r="VEQ45" s="2"/>
      <c r="VER45" s="2"/>
      <c r="VES45" s="2"/>
      <c r="VET45" s="2"/>
      <c r="VEU45" s="2"/>
      <c r="VEV45" s="2"/>
      <c r="VEW45" s="2"/>
      <c r="VEX45" s="2"/>
      <c r="VEY45" s="2"/>
      <c r="VEZ45" s="2"/>
      <c r="VFA45" s="2"/>
      <c r="VFB45" s="2"/>
      <c r="VFC45" s="2"/>
      <c r="VFD45" s="2"/>
      <c r="VFE45" s="2"/>
      <c r="VFF45" s="2"/>
      <c r="VFG45" s="2"/>
      <c r="VFH45" s="2"/>
      <c r="VFI45" s="2"/>
      <c r="VFJ45" s="2"/>
      <c r="VFK45" s="2"/>
      <c r="VFL45" s="2"/>
      <c r="VFM45" s="2"/>
      <c r="VFN45" s="2"/>
      <c r="VFO45" s="2"/>
      <c r="VFP45" s="2"/>
      <c r="VFQ45" s="2"/>
      <c r="VFR45" s="2"/>
      <c r="VFS45" s="2"/>
      <c r="VFT45" s="2"/>
      <c r="VFU45" s="2"/>
      <c r="VFV45" s="2"/>
      <c r="VFW45" s="2"/>
      <c r="VFX45" s="2"/>
      <c r="VFY45" s="2"/>
      <c r="VFZ45" s="2"/>
      <c r="VGA45" s="2"/>
      <c r="VGB45" s="2"/>
      <c r="VGC45" s="2"/>
      <c r="VGD45" s="2"/>
      <c r="VGE45" s="2"/>
      <c r="VGF45" s="2"/>
      <c r="VGG45" s="2"/>
      <c r="VGH45" s="2"/>
      <c r="VGI45" s="2"/>
      <c r="VGJ45" s="2"/>
      <c r="VGK45" s="2"/>
      <c r="VGL45" s="2"/>
      <c r="VGM45" s="2"/>
      <c r="VGN45" s="2"/>
      <c r="VGO45" s="2"/>
      <c r="VGP45" s="2"/>
      <c r="VGQ45" s="2"/>
      <c r="VGR45" s="2"/>
      <c r="VGS45" s="2"/>
      <c r="VGT45" s="2"/>
      <c r="VGU45" s="2"/>
      <c r="VGV45" s="2"/>
      <c r="VGW45" s="2"/>
      <c r="VGX45" s="2"/>
      <c r="VGY45" s="2"/>
      <c r="VGZ45" s="2"/>
      <c r="VHA45" s="2"/>
      <c r="VHB45" s="2"/>
      <c r="VHC45" s="2"/>
      <c r="VHD45" s="2"/>
      <c r="VHE45" s="2"/>
      <c r="VHF45" s="2"/>
      <c r="VHG45" s="2"/>
      <c r="VHH45" s="2"/>
      <c r="VHI45" s="2"/>
      <c r="VHJ45" s="2"/>
      <c r="VHK45" s="2"/>
      <c r="VHL45" s="2"/>
      <c r="VHM45" s="2"/>
      <c r="VHN45" s="2"/>
      <c r="VHO45" s="2"/>
      <c r="VHP45" s="2"/>
      <c r="VHQ45" s="2"/>
      <c r="VHR45" s="2"/>
      <c r="VHS45" s="2"/>
      <c r="VHT45" s="2"/>
      <c r="VHU45" s="2"/>
      <c r="VHV45" s="2"/>
      <c r="VHW45" s="2"/>
      <c r="VHX45" s="2"/>
      <c r="VHY45" s="2"/>
      <c r="VHZ45" s="2"/>
      <c r="VIA45" s="2"/>
      <c r="VIB45" s="2"/>
      <c r="VIC45" s="2"/>
      <c r="VID45" s="2"/>
      <c r="VIE45" s="2"/>
      <c r="VIF45" s="2"/>
      <c r="VIG45" s="2"/>
      <c r="VIH45" s="2"/>
      <c r="VII45" s="2"/>
      <c r="VIJ45" s="2"/>
      <c r="VIK45" s="2"/>
      <c r="VIL45" s="2"/>
      <c r="VIM45" s="2"/>
      <c r="VIN45" s="2"/>
      <c r="VIO45" s="2"/>
      <c r="VIP45" s="2"/>
      <c r="VIQ45" s="2"/>
      <c r="VIR45" s="2"/>
      <c r="VIS45" s="2"/>
      <c r="VIT45" s="2"/>
      <c r="VIU45" s="2"/>
      <c r="VIV45" s="2"/>
      <c r="VIW45" s="2"/>
      <c r="VIX45" s="2"/>
      <c r="VIY45" s="2"/>
      <c r="VIZ45" s="2"/>
      <c r="VJA45" s="2"/>
      <c r="VJB45" s="2"/>
      <c r="VJC45" s="2"/>
      <c r="VJD45" s="2"/>
      <c r="VJE45" s="2"/>
      <c r="VJF45" s="2"/>
      <c r="VJG45" s="2"/>
      <c r="VJH45" s="2"/>
      <c r="VJI45" s="2"/>
      <c r="VJJ45" s="2"/>
      <c r="VJK45" s="2"/>
      <c r="VJL45" s="2"/>
      <c r="VJM45" s="2"/>
      <c r="VJN45" s="2"/>
      <c r="VJO45" s="2"/>
      <c r="VJP45" s="2"/>
      <c r="VJQ45" s="2"/>
      <c r="VJR45" s="2"/>
      <c r="VJS45" s="2"/>
      <c r="VJT45" s="2"/>
      <c r="VJU45" s="2"/>
      <c r="VJV45" s="2"/>
      <c r="VJW45" s="2"/>
      <c r="VJX45" s="2"/>
      <c r="VJY45" s="2"/>
      <c r="VJZ45" s="2"/>
      <c r="VKA45" s="2"/>
      <c r="VKB45" s="2"/>
      <c r="VKC45" s="2"/>
      <c r="VKD45" s="2"/>
      <c r="VKE45" s="2"/>
      <c r="VKF45" s="2"/>
      <c r="VKG45" s="2"/>
      <c r="VKH45" s="2"/>
      <c r="VKI45" s="2"/>
      <c r="VKJ45" s="2"/>
      <c r="VKK45" s="2"/>
      <c r="VKL45" s="2"/>
      <c r="VKM45" s="2"/>
      <c r="VKN45" s="2"/>
      <c r="VKO45" s="2"/>
      <c r="VKP45" s="2"/>
      <c r="VKQ45" s="2"/>
      <c r="VKR45" s="2"/>
      <c r="VKS45" s="2"/>
      <c r="VKT45" s="2"/>
      <c r="VKU45" s="2"/>
      <c r="VKV45" s="2"/>
      <c r="VKW45" s="2"/>
      <c r="VKX45" s="2"/>
      <c r="VKY45" s="2"/>
      <c r="VKZ45" s="2"/>
      <c r="VLA45" s="2"/>
      <c r="VLB45" s="2"/>
      <c r="VLC45" s="2"/>
      <c r="VLD45" s="2"/>
      <c r="VLE45" s="2"/>
      <c r="VLF45" s="2"/>
      <c r="VLG45" s="2"/>
      <c r="VLH45" s="2"/>
      <c r="VLI45" s="2"/>
      <c r="VLJ45" s="2"/>
      <c r="VLK45" s="2"/>
      <c r="VLL45" s="2"/>
      <c r="VLM45" s="2"/>
      <c r="VLN45" s="2"/>
      <c r="VLO45" s="2"/>
      <c r="VLP45" s="2"/>
      <c r="VLQ45" s="2"/>
      <c r="VLR45" s="2"/>
      <c r="VLS45" s="2"/>
      <c r="VLT45" s="2"/>
      <c r="VLU45" s="2"/>
      <c r="VLV45" s="2"/>
      <c r="VLW45" s="2"/>
      <c r="VLX45" s="2"/>
      <c r="VLY45" s="2"/>
      <c r="VLZ45" s="2"/>
      <c r="VMA45" s="2"/>
      <c r="VMB45" s="2"/>
      <c r="VMC45" s="2"/>
      <c r="VMD45" s="2"/>
      <c r="VME45" s="2"/>
      <c r="VMF45" s="2"/>
      <c r="VMG45" s="2"/>
      <c r="VMH45" s="2"/>
      <c r="VMI45" s="2"/>
      <c r="VMJ45" s="2"/>
      <c r="VMK45" s="2"/>
      <c r="VML45" s="2"/>
      <c r="VMM45" s="2"/>
      <c r="VMN45" s="2"/>
      <c r="VMO45" s="2"/>
      <c r="VMP45" s="2"/>
      <c r="VMQ45" s="2"/>
      <c r="VMR45" s="2"/>
      <c r="VMS45" s="2"/>
      <c r="VMT45" s="2"/>
      <c r="VMU45" s="2"/>
      <c r="VMV45" s="2"/>
      <c r="VMW45" s="2"/>
      <c r="VMX45" s="2"/>
      <c r="VMY45" s="2"/>
      <c r="VMZ45" s="2"/>
      <c r="VNA45" s="2"/>
      <c r="VNB45" s="2"/>
      <c r="VNC45" s="2"/>
      <c r="VND45" s="2"/>
      <c r="VNE45" s="2"/>
      <c r="VNF45" s="2"/>
      <c r="VNG45" s="2"/>
      <c r="VNH45" s="2"/>
      <c r="VNI45" s="2"/>
      <c r="VNJ45" s="2"/>
      <c r="VNK45" s="2"/>
      <c r="VNL45" s="2"/>
      <c r="VNM45" s="2"/>
      <c r="VNN45" s="2"/>
      <c r="VNO45" s="2"/>
      <c r="VNP45" s="2"/>
      <c r="VNQ45" s="2"/>
      <c r="VNR45" s="2"/>
      <c r="VNS45" s="2"/>
      <c r="VNT45" s="2"/>
      <c r="VNU45" s="2"/>
      <c r="VNV45" s="2"/>
      <c r="VNW45" s="2"/>
      <c r="VNX45" s="2"/>
      <c r="VNY45" s="2"/>
      <c r="VNZ45" s="2"/>
      <c r="VOA45" s="2"/>
      <c r="VOB45" s="2"/>
      <c r="VOC45" s="2"/>
      <c r="VOD45" s="2"/>
      <c r="VOE45" s="2"/>
      <c r="VOF45" s="2"/>
      <c r="VOG45" s="2"/>
      <c r="VOH45" s="2"/>
      <c r="VOI45" s="2"/>
      <c r="VOJ45" s="2"/>
      <c r="VOK45" s="2"/>
      <c r="VOL45" s="2"/>
      <c r="VOM45" s="2"/>
      <c r="VON45" s="2"/>
      <c r="VOO45" s="2"/>
      <c r="VOP45" s="2"/>
      <c r="VOQ45" s="2"/>
      <c r="VOR45" s="2"/>
      <c r="VOS45" s="2"/>
      <c r="VOT45" s="2"/>
      <c r="VOU45" s="2"/>
      <c r="VOV45" s="2"/>
      <c r="VOW45" s="2"/>
      <c r="VOX45" s="2"/>
      <c r="VOY45" s="2"/>
      <c r="VOZ45" s="2"/>
      <c r="VPA45" s="2"/>
      <c r="VPB45" s="2"/>
      <c r="VPC45" s="2"/>
      <c r="VPD45" s="2"/>
      <c r="VPE45" s="2"/>
      <c r="VPF45" s="2"/>
      <c r="VPG45" s="2"/>
      <c r="VPH45" s="2"/>
      <c r="VPI45" s="2"/>
      <c r="VPJ45" s="2"/>
      <c r="VPK45" s="2"/>
      <c r="VPL45" s="2"/>
      <c r="VPM45" s="2"/>
      <c r="VPN45" s="2"/>
      <c r="VPO45" s="2"/>
      <c r="VPP45" s="2"/>
      <c r="VPQ45" s="2"/>
      <c r="VPR45" s="2"/>
      <c r="VPS45" s="2"/>
      <c r="VPT45" s="2"/>
      <c r="VPU45" s="2"/>
      <c r="VPV45" s="2"/>
      <c r="VPW45" s="2"/>
      <c r="VPX45" s="2"/>
      <c r="VPY45" s="2"/>
      <c r="VPZ45" s="2"/>
      <c r="VQA45" s="2"/>
      <c r="VQB45" s="2"/>
      <c r="VQC45" s="2"/>
      <c r="VQD45" s="2"/>
      <c r="VQE45" s="2"/>
      <c r="VQF45" s="2"/>
      <c r="VQG45" s="2"/>
      <c r="VQH45" s="2"/>
      <c r="VQI45" s="2"/>
      <c r="VQJ45" s="2"/>
      <c r="VQK45" s="2"/>
      <c r="VQL45" s="2"/>
      <c r="VQM45" s="2"/>
      <c r="VQN45" s="2"/>
      <c r="VQO45" s="2"/>
      <c r="VQP45" s="2"/>
      <c r="VQQ45" s="2"/>
      <c r="VQR45" s="2"/>
      <c r="VQS45" s="2"/>
      <c r="VQT45" s="2"/>
      <c r="VQU45" s="2"/>
      <c r="VQV45" s="2"/>
      <c r="VQW45" s="2"/>
      <c r="VQX45" s="2"/>
      <c r="VQY45" s="2"/>
      <c r="VQZ45" s="2"/>
      <c r="VRA45" s="2"/>
      <c r="VRB45" s="2"/>
      <c r="VRC45" s="2"/>
      <c r="VRD45" s="2"/>
      <c r="VRE45" s="2"/>
      <c r="VRF45" s="2"/>
      <c r="VRG45" s="2"/>
      <c r="VRH45" s="2"/>
      <c r="VRI45" s="2"/>
      <c r="VRJ45" s="2"/>
      <c r="VRK45" s="2"/>
      <c r="VRL45" s="2"/>
      <c r="VRM45" s="2"/>
      <c r="VRN45" s="2"/>
      <c r="VRO45" s="2"/>
      <c r="VRP45" s="2"/>
      <c r="VRQ45" s="2"/>
      <c r="VRR45" s="2"/>
      <c r="VRS45" s="2"/>
      <c r="VRT45" s="2"/>
      <c r="VRU45" s="2"/>
      <c r="VRV45" s="2"/>
      <c r="VRW45" s="2"/>
      <c r="VRX45" s="2"/>
      <c r="VRY45" s="2"/>
      <c r="VRZ45" s="2"/>
      <c r="VSA45" s="2"/>
      <c r="VSB45" s="2"/>
      <c r="VSC45" s="2"/>
      <c r="VSD45" s="2"/>
      <c r="VSE45" s="2"/>
      <c r="VSF45" s="2"/>
      <c r="VSG45" s="2"/>
      <c r="VSH45" s="2"/>
      <c r="VSI45" s="2"/>
      <c r="VSJ45" s="2"/>
      <c r="VSK45" s="2"/>
      <c r="VSL45" s="2"/>
      <c r="VSM45" s="2"/>
      <c r="VSN45" s="2"/>
      <c r="VSO45" s="2"/>
      <c r="VSP45" s="2"/>
      <c r="VSQ45" s="2"/>
      <c r="VSR45" s="2"/>
      <c r="VSS45" s="2"/>
      <c r="VST45" s="2"/>
      <c r="VSU45" s="2"/>
      <c r="VSV45" s="2"/>
      <c r="VSW45" s="2"/>
      <c r="VSX45" s="2"/>
      <c r="VSY45" s="2"/>
      <c r="VSZ45" s="2"/>
      <c r="VTA45" s="2"/>
      <c r="VTB45" s="2"/>
      <c r="VTC45" s="2"/>
      <c r="VTD45" s="2"/>
      <c r="VTE45" s="2"/>
      <c r="VTF45" s="2"/>
      <c r="VTG45" s="2"/>
      <c r="VTH45" s="2"/>
      <c r="VTI45" s="2"/>
      <c r="VTJ45" s="2"/>
      <c r="VTK45" s="2"/>
      <c r="VTL45" s="2"/>
      <c r="VTM45" s="2"/>
      <c r="VTN45" s="2"/>
      <c r="VTO45" s="2"/>
      <c r="VTP45" s="2"/>
      <c r="VTQ45" s="2"/>
      <c r="VTR45" s="2"/>
      <c r="VTS45" s="2"/>
      <c r="VTT45" s="2"/>
      <c r="VTU45" s="2"/>
      <c r="VTV45" s="2"/>
      <c r="VTW45" s="2"/>
      <c r="VTX45" s="2"/>
      <c r="VTY45" s="2"/>
      <c r="VTZ45" s="2"/>
      <c r="VUA45" s="2"/>
      <c r="VUB45" s="2"/>
      <c r="VUC45" s="2"/>
      <c r="VUD45" s="2"/>
      <c r="VUE45" s="2"/>
      <c r="VUF45" s="2"/>
      <c r="VUG45" s="2"/>
      <c r="VUH45" s="2"/>
      <c r="VUI45" s="2"/>
      <c r="VUJ45" s="2"/>
      <c r="VUK45" s="2"/>
      <c r="VUL45" s="2"/>
      <c r="VUM45" s="2"/>
      <c r="VUN45" s="2"/>
      <c r="VUO45" s="2"/>
      <c r="VUP45" s="2"/>
      <c r="VUQ45" s="2"/>
      <c r="VUR45" s="2"/>
      <c r="VUS45" s="2"/>
      <c r="VUT45" s="2"/>
      <c r="VUU45" s="2"/>
      <c r="VUV45" s="2"/>
      <c r="VUW45" s="2"/>
      <c r="VUX45" s="2"/>
      <c r="VUY45" s="2"/>
      <c r="VUZ45" s="2"/>
      <c r="VVA45" s="2"/>
      <c r="VVB45" s="2"/>
      <c r="VVC45" s="2"/>
      <c r="VVD45" s="2"/>
      <c r="VVE45" s="2"/>
      <c r="VVF45" s="2"/>
      <c r="VVG45" s="2"/>
      <c r="VVH45" s="2"/>
      <c r="VVI45" s="2"/>
      <c r="VVJ45" s="2"/>
      <c r="VVK45" s="2"/>
      <c r="VVL45" s="2"/>
      <c r="VVM45" s="2"/>
      <c r="VVN45" s="2"/>
      <c r="VVO45" s="2"/>
      <c r="VVP45" s="2"/>
      <c r="VVQ45" s="2"/>
      <c r="VVR45" s="2"/>
      <c r="VVS45" s="2"/>
      <c r="VVT45" s="2"/>
      <c r="VVU45" s="2"/>
      <c r="VVV45" s="2"/>
      <c r="VVW45" s="2"/>
      <c r="VVX45" s="2"/>
      <c r="VVY45" s="2"/>
      <c r="VVZ45" s="2"/>
      <c r="VWA45" s="2"/>
      <c r="VWB45" s="2"/>
      <c r="VWC45" s="2"/>
      <c r="VWD45" s="2"/>
      <c r="VWE45" s="2"/>
      <c r="VWF45" s="2"/>
      <c r="VWG45" s="2"/>
      <c r="VWH45" s="2"/>
      <c r="VWI45" s="2"/>
      <c r="VWJ45" s="2"/>
      <c r="VWK45" s="2"/>
      <c r="VWL45" s="2"/>
      <c r="VWM45" s="2"/>
      <c r="VWN45" s="2"/>
      <c r="VWO45" s="2"/>
      <c r="VWP45" s="2"/>
      <c r="VWQ45" s="2"/>
      <c r="VWR45" s="2"/>
      <c r="VWS45" s="2"/>
      <c r="VWT45" s="2"/>
      <c r="VWU45" s="2"/>
      <c r="VWV45" s="2"/>
      <c r="VWW45" s="2"/>
      <c r="VWX45" s="2"/>
      <c r="VWY45" s="2"/>
      <c r="VWZ45" s="2"/>
      <c r="VXA45" s="2"/>
      <c r="VXB45" s="2"/>
      <c r="VXC45" s="2"/>
      <c r="VXD45" s="2"/>
      <c r="VXE45" s="2"/>
      <c r="VXF45" s="2"/>
      <c r="VXG45" s="2"/>
      <c r="VXH45" s="2"/>
      <c r="VXI45" s="2"/>
      <c r="VXJ45" s="2"/>
      <c r="VXK45" s="2"/>
      <c r="VXL45" s="2"/>
      <c r="VXM45" s="2"/>
      <c r="VXN45" s="2"/>
      <c r="VXO45" s="2"/>
      <c r="VXP45" s="2"/>
      <c r="VXQ45" s="2"/>
      <c r="VXR45" s="2"/>
      <c r="VXS45" s="2"/>
      <c r="VXT45" s="2"/>
      <c r="VXU45" s="2"/>
      <c r="VXV45" s="2"/>
      <c r="VXW45" s="2"/>
      <c r="VXX45" s="2"/>
      <c r="VXY45" s="2"/>
      <c r="VXZ45" s="2"/>
      <c r="VYA45" s="2"/>
      <c r="VYB45" s="2"/>
      <c r="VYC45" s="2"/>
      <c r="VYD45" s="2"/>
      <c r="VYE45" s="2"/>
      <c r="VYF45" s="2"/>
      <c r="VYG45" s="2"/>
      <c r="VYH45" s="2"/>
      <c r="VYI45" s="2"/>
      <c r="VYJ45" s="2"/>
      <c r="VYK45" s="2"/>
      <c r="VYL45" s="2"/>
      <c r="VYM45" s="2"/>
      <c r="VYN45" s="2"/>
      <c r="VYO45" s="2"/>
      <c r="VYP45" s="2"/>
      <c r="VYQ45" s="2"/>
      <c r="VYR45" s="2"/>
      <c r="VYS45" s="2"/>
      <c r="VYT45" s="2"/>
      <c r="VYU45" s="2"/>
      <c r="VYV45" s="2"/>
      <c r="VYW45" s="2"/>
      <c r="VYX45" s="2"/>
      <c r="VYY45" s="2"/>
      <c r="VYZ45" s="2"/>
      <c r="VZA45" s="2"/>
      <c r="VZB45" s="2"/>
      <c r="VZC45" s="2"/>
      <c r="VZD45" s="2"/>
      <c r="VZE45" s="2"/>
      <c r="VZF45" s="2"/>
      <c r="VZG45" s="2"/>
      <c r="VZH45" s="2"/>
      <c r="VZI45" s="2"/>
      <c r="VZJ45" s="2"/>
      <c r="VZK45" s="2"/>
      <c r="VZL45" s="2"/>
      <c r="VZM45" s="2"/>
      <c r="VZN45" s="2"/>
      <c r="VZO45" s="2"/>
      <c r="VZP45" s="2"/>
      <c r="VZQ45" s="2"/>
      <c r="VZR45" s="2"/>
      <c r="VZS45" s="2"/>
      <c r="VZT45" s="2"/>
      <c r="VZU45" s="2"/>
      <c r="VZV45" s="2"/>
      <c r="VZW45" s="2"/>
      <c r="VZX45" s="2"/>
      <c r="VZY45" s="2"/>
      <c r="VZZ45" s="2"/>
      <c r="WAA45" s="2"/>
      <c r="WAB45" s="2"/>
      <c r="WAC45" s="2"/>
      <c r="WAD45" s="2"/>
      <c r="WAE45" s="2"/>
      <c r="WAF45" s="2"/>
      <c r="WAG45" s="2"/>
      <c r="WAH45" s="2"/>
      <c r="WAI45" s="2"/>
      <c r="WAJ45" s="2"/>
      <c r="WAK45" s="2"/>
      <c r="WAL45" s="2"/>
      <c r="WAM45" s="2"/>
      <c r="WAN45" s="2"/>
      <c r="WAO45" s="2"/>
      <c r="WAP45" s="2"/>
      <c r="WAQ45" s="2"/>
      <c r="WAR45" s="2"/>
      <c r="WAS45" s="2"/>
      <c r="WAT45" s="2"/>
      <c r="WAU45" s="2"/>
      <c r="WAV45" s="2"/>
      <c r="WAW45" s="2"/>
      <c r="WAX45" s="2"/>
      <c r="WAY45" s="2"/>
      <c r="WAZ45" s="2"/>
      <c r="WBA45" s="2"/>
      <c r="WBB45" s="2"/>
      <c r="WBC45" s="2"/>
      <c r="WBD45" s="2"/>
      <c r="WBE45" s="2"/>
      <c r="WBF45" s="2"/>
      <c r="WBG45" s="2"/>
      <c r="WBH45" s="2"/>
      <c r="WBI45" s="2"/>
      <c r="WBJ45" s="2"/>
      <c r="WBK45" s="2"/>
      <c r="WBL45" s="2"/>
      <c r="WBM45" s="2"/>
      <c r="WBN45" s="2"/>
      <c r="WBO45" s="2"/>
      <c r="WBP45" s="2"/>
      <c r="WBQ45" s="2"/>
      <c r="WBR45" s="2"/>
      <c r="WBS45" s="2"/>
      <c r="WBT45" s="2"/>
      <c r="WBU45" s="2"/>
      <c r="WBV45" s="2"/>
      <c r="WBW45" s="2"/>
      <c r="WBX45" s="2"/>
      <c r="WBY45" s="2"/>
      <c r="WBZ45" s="2"/>
      <c r="WCA45" s="2"/>
      <c r="WCB45" s="2"/>
      <c r="WCC45" s="2"/>
      <c r="WCD45" s="2"/>
      <c r="WCE45" s="2"/>
      <c r="WCF45" s="2"/>
      <c r="WCG45" s="2"/>
      <c r="WCH45" s="2"/>
      <c r="WCI45" s="2"/>
      <c r="WCJ45" s="2"/>
      <c r="WCK45" s="2"/>
      <c r="WCL45" s="2"/>
      <c r="WCM45" s="2"/>
      <c r="WCN45" s="2"/>
      <c r="WCO45" s="2"/>
      <c r="WCP45" s="2"/>
      <c r="WCQ45" s="2"/>
      <c r="WCR45" s="2"/>
      <c r="WCS45" s="2"/>
      <c r="WCT45" s="2"/>
      <c r="WCU45" s="2"/>
      <c r="WCV45" s="2"/>
      <c r="WCW45" s="2"/>
      <c r="WCX45" s="2"/>
      <c r="WCY45" s="2"/>
      <c r="WCZ45" s="2"/>
      <c r="WDA45" s="2"/>
      <c r="WDB45" s="2"/>
      <c r="WDC45" s="2"/>
      <c r="WDD45" s="2"/>
      <c r="WDE45" s="2"/>
      <c r="WDF45" s="2"/>
      <c r="WDG45" s="2"/>
      <c r="WDH45" s="2"/>
      <c r="WDI45" s="2"/>
      <c r="WDJ45" s="2"/>
      <c r="WDK45" s="2"/>
      <c r="WDL45" s="2"/>
      <c r="WDM45" s="2"/>
      <c r="WDN45" s="2"/>
      <c r="WDO45" s="2"/>
      <c r="WDP45" s="2"/>
      <c r="WDQ45" s="2"/>
      <c r="WDR45" s="2"/>
      <c r="WDS45" s="2"/>
      <c r="WDT45" s="2"/>
      <c r="WDU45" s="2"/>
      <c r="WDV45" s="2"/>
      <c r="WDW45" s="2"/>
      <c r="WDX45" s="2"/>
      <c r="WDY45" s="2"/>
      <c r="WDZ45" s="2"/>
      <c r="WEA45" s="2"/>
      <c r="WEB45" s="2"/>
      <c r="WEC45" s="2"/>
      <c r="WED45" s="2"/>
      <c r="WEE45" s="2"/>
      <c r="WEF45" s="2"/>
      <c r="WEG45" s="2"/>
      <c r="WEH45" s="2"/>
      <c r="WEI45" s="2"/>
      <c r="WEJ45" s="2"/>
      <c r="WEK45" s="2"/>
      <c r="WEL45" s="2"/>
      <c r="WEM45" s="2"/>
      <c r="WEN45" s="2"/>
      <c r="WEO45" s="2"/>
      <c r="WEP45" s="2"/>
      <c r="WEQ45" s="2"/>
      <c r="WER45" s="2"/>
      <c r="WES45" s="2"/>
      <c r="WET45" s="2"/>
      <c r="WEU45" s="2"/>
      <c r="WEV45" s="2"/>
      <c r="WEW45" s="2"/>
      <c r="WEX45" s="2"/>
      <c r="WEY45" s="2"/>
      <c r="WEZ45" s="2"/>
      <c r="WFA45" s="2"/>
      <c r="WFB45" s="2"/>
      <c r="WFC45" s="2"/>
      <c r="WFD45" s="2"/>
      <c r="WFE45" s="2"/>
      <c r="WFF45" s="2"/>
      <c r="WFG45" s="2"/>
      <c r="WFH45" s="2"/>
      <c r="WFI45" s="2"/>
      <c r="WFJ45" s="2"/>
      <c r="WFK45" s="2"/>
      <c r="WFL45" s="2"/>
      <c r="WFM45" s="2"/>
      <c r="WFN45" s="2"/>
      <c r="WFO45" s="2"/>
      <c r="WFP45" s="2"/>
      <c r="WFQ45" s="2"/>
      <c r="WFR45" s="2"/>
      <c r="WFS45" s="2"/>
      <c r="WFT45" s="2"/>
      <c r="WFU45" s="2"/>
      <c r="WFV45" s="2"/>
      <c r="WFW45" s="2"/>
      <c r="WFX45" s="2"/>
      <c r="WFY45" s="2"/>
      <c r="WFZ45" s="2"/>
      <c r="WGA45" s="2"/>
      <c r="WGB45" s="2"/>
      <c r="WGC45" s="2"/>
      <c r="WGD45" s="2"/>
      <c r="WGE45" s="2"/>
      <c r="WGF45" s="2"/>
      <c r="WGG45" s="2"/>
      <c r="WGH45" s="2"/>
      <c r="WGI45" s="2"/>
      <c r="WGJ45" s="2"/>
      <c r="WGK45" s="2"/>
      <c r="WGL45" s="2"/>
      <c r="WGM45" s="2"/>
      <c r="WGN45" s="2"/>
      <c r="WGO45" s="2"/>
      <c r="WGP45" s="2"/>
      <c r="WGQ45" s="2"/>
      <c r="WGR45" s="2"/>
      <c r="WGS45" s="2"/>
      <c r="WGT45" s="2"/>
      <c r="WGU45" s="2"/>
      <c r="WGV45" s="2"/>
      <c r="WGW45" s="2"/>
      <c r="WGX45" s="2"/>
      <c r="WGY45" s="2"/>
      <c r="WGZ45" s="2"/>
      <c r="WHA45" s="2"/>
      <c r="WHB45" s="2"/>
      <c r="WHC45" s="2"/>
      <c r="WHD45" s="2"/>
      <c r="WHE45" s="2"/>
      <c r="WHF45" s="2"/>
      <c r="WHG45" s="2"/>
      <c r="WHH45" s="2"/>
      <c r="WHI45" s="2"/>
      <c r="WHJ45" s="2"/>
      <c r="WHK45" s="2"/>
      <c r="WHL45" s="2"/>
      <c r="WHM45" s="2"/>
      <c r="WHN45" s="2"/>
      <c r="WHO45" s="2"/>
      <c r="WHP45" s="2"/>
      <c r="WHQ45" s="2"/>
      <c r="WHR45" s="2"/>
      <c r="WHS45" s="2"/>
      <c r="WHT45" s="2"/>
      <c r="WHU45" s="2"/>
      <c r="WHV45" s="2"/>
      <c r="WHW45" s="2"/>
      <c r="WHX45" s="2"/>
      <c r="WHY45" s="2"/>
      <c r="WHZ45" s="2"/>
      <c r="WIA45" s="2"/>
      <c r="WIB45" s="2"/>
      <c r="WIC45" s="2"/>
      <c r="WID45" s="2"/>
      <c r="WIE45" s="2"/>
      <c r="WIF45" s="2"/>
      <c r="WIG45" s="2"/>
      <c r="WIH45" s="2"/>
      <c r="WII45" s="2"/>
      <c r="WIJ45" s="2"/>
      <c r="WIK45" s="2"/>
      <c r="WIL45" s="2"/>
      <c r="WIM45" s="2"/>
      <c r="WIN45" s="2"/>
      <c r="WIO45" s="2"/>
      <c r="WIP45" s="2"/>
      <c r="WIQ45" s="2"/>
      <c r="WIR45" s="2"/>
      <c r="WIS45" s="2"/>
      <c r="WIT45" s="2"/>
      <c r="WIU45" s="2"/>
      <c r="WIV45" s="2"/>
      <c r="WIW45" s="2"/>
      <c r="WIX45" s="2"/>
      <c r="WIY45" s="2"/>
      <c r="WIZ45" s="2"/>
      <c r="WJA45" s="2"/>
      <c r="WJB45" s="2"/>
      <c r="WJC45" s="2"/>
      <c r="WJD45" s="2"/>
      <c r="WJE45" s="2"/>
      <c r="WJF45" s="2"/>
      <c r="WJG45" s="2"/>
      <c r="WJH45" s="2"/>
      <c r="WJI45" s="2"/>
      <c r="WJJ45" s="2"/>
      <c r="WJK45" s="2"/>
      <c r="WJL45" s="2"/>
      <c r="WJM45" s="2"/>
      <c r="WJN45" s="2"/>
      <c r="WJO45" s="2"/>
      <c r="WJP45" s="2"/>
      <c r="WJQ45" s="2"/>
      <c r="WJR45" s="2"/>
      <c r="WJS45" s="2"/>
      <c r="WJT45" s="2"/>
      <c r="WJU45" s="2"/>
      <c r="WJV45" s="2"/>
      <c r="WJW45" s="2"/>
      <c r="WJX45" s="2"/>
      <c r="WJY45" s="2"/>
      <c r="WJZ45" s="2"/>
      <c r="WKA45" s="2"/>
      <c r="WKB45" s="2"/>
      <c r="WKC45" s="2"/>
      <c r="WKD45" s="2"/>
      <c r="WKE45" s="2"/>
      <c r="WKF45" s="2"/>
      <c r="WKG45" s="2"/>
      <c r="WKH45" s="2"/>
      <c r="WKI45" s="2"/>
      <c r="WKJ45" s="2"/>
      <c r="WKK45" s="2"/>
      <c r="WKL45" s="2"/>
      <c r="WKM45" s="2"/>
      <c r="WKN45" s="2"/>
      <c r="WKO45" s="2"/>
      <c r="WKP45" s="2"/>
      <c r="WKQ45" s="2"/>
      <c r="WKR45" s="2"/>
      <c r="WKS45" s="2"/>
      <c r="WKT45" s="2"/>
      <c r="WKU45" s="2"/>
      <c r="WKV45" s="2"/>
      <c r="WKW45" s="2"/>
      <c r="WKX45" s="2"/>
      <c r="WKY45" s="2"/>
      <c r="WKZ45" s="2"/>
      <c r="WLA45" s="2"/>
      <c r="WLB45" s="2"/>
      <c r="WLC45" s="2"/>
      <c r="WLD45" s="2"/>
      <c r="WLE45" s="2"/>
      <c r="WLF45" s="2"/>
      <c r="WLG45" s="2"/>
      <c r="WLH45" s="2"/>
      <c r="WLI45" s="2"/>
      <c r="WLJ45" s="2"/>
      <c r="WLK45" s="2"/>
      <c r="WLL45" s="2"/>
      <c r="WLM45" s="2"/>
      <c r="WLN45" s="2"/>
      <c r="WLO45" s="2"/>
      <c r="WLP45" s="2"/>
      <c r="WLQ45" s="2"/>
      <c r="WLR45" s="2"/>
      <c r="WLS45" s="2"/>
      <c r="WLT45" s="2"/>
      <c r="WLU45" s="2"/>
      <c r="WLV45" s="2"/>
      <c r="WLW45" s="2"/>
      <c r="WLX45" s="2"/>
      <c r="WLY45" s="2"/>
      <c r="WLZ45" s="2"/>
      <c r="WMA45" s="2"/>
      <c r="WMB45" s="2"/>
      <c r="WMC45" s="2"/>
      <c r="WMD45" s="2"/>
      <c r="WME45" s="2"/>
      <c r="WMF45" s="2"/>
      <c r="WMG45" s="2"/>
      <c r="WMH45" s="2"/>
      <c r="WMI45" s="2"/>
      <c r="WMJ45" s="2"/>
      <c r="WMK45" s="2"/>
      <c r="WML45" s="2"/>
      <c r="WMM45" s="2"/>
      <c r="WMN45" s="2"/>
      <c r="WMO45" s="2"/>
      <c r="WMP45" s="2"/>
      <c r="WMQ45" s="2"/>
      <c r="WMR45" s="2"/>
      <c r="WMS45" s="2"/>
      <c r="WMT45" s="2"/>
      <c r="WMU45" s="2"/>
      <c r="WMV45" s="2"/>
      <c r="WMW45" s="2"/>
      <c r="WMX45" s="2"/>
      <c r="WMY45" s="2"/>
      <c r="WMZ45" s="2"/>
      <c r="WNA45" s="2"/>
      <c r="WNB45" s="2"/>
      <c r="WNC45" s="2"/>
      <c r="WND45" s="2"/>
      <c r="WNE45" s="2"/>
      <c r="WNF45" s="2"/>
      <c r="WNG45" s="2"/>
      <c r="WNH45" s="2"/>
      <c r="WNI45" s="2"/>
      <c r="WNJ45" s="2"/>
      <c r="WNK45" s="2"/>
      <c r="WNL45" s="2"/>
      <c r="WNM45" s="2"/>
      <c r="WNN45" s="2"/>
      <c r="WNO45" s="2"/>
      <c r="WNP45" s="2"/>
      <c r="WNQ45" s="2"/>
      <c r="WNR45" s="2"/>
      <c r="WNS45" s="2"/>
      <c r="WNT45" s="2"/>
      <c r="WNU45" s="2"/>
      <c r="WNV45" s="2"/>
      <c r="WNW45" s="2"/>
      <c r="WNX45" s="2"/>
      <c r="WNY45" s="2"/>
      <c r="WNZ45" s="2"/>
      <c r="WOA45" s="2"/>
      <c r="WOB45" s="2"/>
      <c r="WOC45" s="2"/>
      <c r="WOD45" s="2"/>
      <c r="WOE45" s="2"/>
      <c r="WOF45" s="2"/>
      <c r="WOG45" s="2"/>
      <c r="WOH45" s="2"/>
      <c r="WOI45" s="2"/>
      <c r="WOJ45" s="2"/>
      <c r="WOK45" s="2"/>
      <c r="WOL45" s="2"/>
      <c r="WOM45" s="2"/>
      <c r="WON45" s="2"/>
      <c r="WOO45" s="2"/>
      <c r="WOP45" s="2"/>
      <c r="WOQ45" s="2"/>
      <c r="WOR45" s="2"/>
      <c r="WOS45" s="2"/>
      <c r="WOT45" s="2"/>
      <c r="WOU45" s="2"/>
      <c r="WOV45" s="2"/>
      <c r="WOW45" s="2"/>
      <c r="WOX45" s="2"/>
      <c r="WOY45" s="2"/>
      <c r="WOZ45" s="2"/>
      <c r="WPA45" s="2"/>
      <c r="WPB45" s="2"/>
      <c r="WPC45" s="2"/>
      <c r="WPD45" s="2"/>
      <c r="WPE45" s="2"/>
      <c r="WPF45" s="2"/>
      <c r="WPG45" s="2"/>
      <c r="WPH45" s="2"/>
      <c r="WPI45" s="2"/>
      <c r="WPJ45" s="2"/>
      <c r="WPK45" s="2"/>
      <c r="WPL45" s="2"/>
      <c r="WPM45" s="2"/>
      <c r="WPN45" s="2"/>
      <c r="WPO45" s="2"/>
      <c r="WPP45" s="2"/>
      <c r="WPQ45" s="2"/>
      <c r="WPR45" s="2"/>
      <c r="WPS45" s="2"/>
      <c r="WPT45" s="2"/>
      <c r="WPU45" s="2"/>
      <c r="WPV45" s="2"/>
      <c r="WPW45" s="2"/>
      <c r="WPX45" s="2"/>
      <c r="WPY45" s="2"/>
      <c r="WPZ45" s="2"/>
      <c r="WQA45" s="2"/>
      <c r="WQB45" s="2"/>
      <c r="WQC45" s="2"/>
      <c r="WQD45" s="2"/>
      <c r="WQE45" s="2"/>
      <c r="WQF45" s="2"/>
      <c r="WQG45" s="2"/>
      <c r="WQH45" s="2"/>
      <c r="WQI45" s="2"/>
      <c r="WQJ45" s="2"/>
      <c r="WQK45" s="2"/>
      <c r="WQL45" s="2"/>
      <c r="WQM45" s="2"/>
      <c r="WQN45" s="2"/>
      <c r="WQO45" s="2"/>
      <c r="WQP45" s="2"/>
      <c r="WQQ45" s="2"/>
      <c r="WQR45" s="2"/>
      <c r="WQS45" s="2"/>
      <c r="WQT45" s="2"/>
      <c r="WQU45" s="2"/>
      <c r="WQV45" s="2"/>
      <c r="WQW45" s="2"/>
      <c r="WQX45" s="2"/>
      <c r="WQY45" s="2"/>
      <c r="WQZ45" s="2"/>
      <c r="WRA45" s="2"/>
      <c r="WRB45" s="2"/>
      <c r="WRC45" s="2"/>
      <c r="WRD45" s="2"/>
      <c r="WRE45" s="2"/>
      <c r="WRF45" s="2"/>
      <c r="WRG45" s="2"/>
      <c r="WRH45" s="2"/>
      <c r="WRI45" s="2"/>
      <c r="WRJ45" s="2"/>
      <c r="WRK45" s="2"/>
      <c r="WRL45" s="2"/>
      <c r="WRM45" s="2"/>
      <c r="WRN45" s="2"/>
      <c r="WRO45" s="2"/>
      <c r="WRP45" s="2"/>
      <c r="WRQ45" s="2"/>
      <c r="WRR45" s="2"/>
      <c r="WRS45" s="2"/>
      <c r="WRT45" s="2"/>
      <c r="WRU45" s="2"/>
      <c r="WRV45" s="2"/>
      <c r="WRW45" s="2"/>
      <c r="WRX45" s="2"/>
      <c r="WRY45" s="2"/>
      <c r="WRZ45" s="2"/>
      <c r="WSA45" s="2"/>
      <c r="WSB45" s="2"/>
      <c r="WSC45" s="2"/>
      <c r="WSD45" s="2"/>
      <c r="WSE45" s="2"/>
      <c r="WSF45" s="2"/>
      <c r="WSG45" s="2"/>
      <c r="WSH45" s="2"/>
      <c r="WSI45" s="2"/>
      <c r="WSJ45" s="2"/>
      <c r="WSK45" s="2"/>
      <c r="WSL45" s="2"/>
      <c r="WSM45" s="2"/>
      <c r="WSN45" s="2"/>
      <c r="WSO45" s="2"/>
      <c r="WSP45" s="2"/>
      <c r="WSQ45" s="2"/>
      <c r="WSR45" s="2"/>
      <c r="WSS45" s="2"/>
      <c r="WST45" s="2"/>
      <c r="WSU45" s="2"/>
      <c r="WSV45" s="2"/>
      <c r="WSW45" s="2"/>
      <c r="WSX45" s="2"/>
      <c r="WSY45" s="2"/>
      <c r="WSZ45" s="2"/>
      <c r="WTA45" s="2"/>
      <c r="WTB45" s="2"/>
      <c r="WTC45" s="2"/>
      <c r="WTD45" s="2"/>
      <c r="WTE45" s="2"/>
      <c r="WTF45" s="2"/>
      <c r="WTG45" s="2"/>
      <c r="WTH45" s="2"/>
      <c r="WTI45" s="2"/>
      <c r="WTJ45" s="2"/>
      <c r="WTK45" s="2"/>
      <c r="WTL45" s="2"/>
      <c r="WTM45" s="2"/>
      <c r="WTN45" s="2"/>
      <c r="WTO45" s="2"/>
      <c r="WTP45" s="2"/>
      <c r="WTQ45" s="2"/>
      <c r="WTR45" s="2"/>
      <c r="WTS45" s="2"/>
      <c r="WTT45" s="2"/>
      <c r="WTU45" s="2"/>
      <c r="WTV45" s="2"/>
      <c r="WTW45" s="2"/>
      <c r="WTX45" s="2"/>
      <c r="WTY45" s="2"/>
      <c r="WTZ45" s="2"/>
      <c r="WUA45" s="2"/>
      <c r="WUB45" s="2"/>
      <c r="WUC45" s="2"/>
      <c r="WUD45" s="2"/>
      <c r="WUE45" s="2"/>
      <c r="WUF45" s="2"/>
      <c r="WUG45" s="2"/>
      <c r="WUH45" s="2"/>
      <c r="WUI45" s="2"/>
      <c r="WUJ45" s="2"/>
      <c r="WUK45" s="2"/>
      <c r="WUL45" s="2"/>
      <c r="WUM45" s="2"/>
      <c r="WUN45" s="2"/>
      <c r="WUO45" s="2"/>
      <c r="WUP45" s="2"/>
      <c r="WUQ45" s="2"/>
      <c r="WUR45" s="2"/>
      <c r="WUS45" s="2"/>
      <c r="WUT45" s="2"/>
      <c r="WUU45" s="2"/>
      <c r="WUV45" s="2"/>
      <c r="WUW45" s="2"/>
      <c r="WUX45" s="2"/>
      <c r="WUY45" s="2"/>
      <c r="WUZ45" s="2"/>
      <c r="WVA45" s="2"/>
      <c r="WVB45" s="2"/>
      <c r="WVC45" s="2"/>
      <c r="WVD45" s="2"/>
      <c r="WVE45" s="2"/>
      <c r="WVF45" s="2"/>
      <c r="WVG45" s="2"/>
      <c r="WVH45" s="2"/>
      <c r="WVI45" s="2"/>
      <c r="WVJ45" s="2"/>
      <c r="WVK45" s="2"/>
      <c r="WVL45" s="2"/>
      <c r="WVM45" s="2"/>
      <c r="WVN45" s="2"/>
      <c r="WVO45" s="2"/>
      <c r="WVP45" s="2"/>
      <c r="WVQ45" s="2"/>
      <c r="WVR45" s="2"/>
      <c r="WVS45" s="2"/>
      <c r="WVT45" s="2"/>
      <c r="WVU45" s="2"/>
      <c r="WVV45" s="2"/>
      <c r="WVW45" s="2"/>
      <c r="WVX45" s="2"/>
      <c r="WVY45" s="2"/>
      <c r="WVZ45" s="2"/>
      <c r="WWA45" s="2"/>
      <c r="WWB45" s="2"/>
      <c r="WWC45" s="2"/>
      <c r="WWD45" s="2"/>
      <c r="WWE45" s="2"/>
      <c r="WWF45" s="2"/>
      <c r="WWG45" s="2"/>
      <c r="WWH45" s="2"/>
      <c r="WWI45" s="2"/>
      <c r="WWJ45" s="2"/>
      <c r="WWK45" s="2"/>
      <c r="WWL45" s="2"/>
      <c r="WWM45" s="2"/>
      <c r="WWN45" s="2"/>
      <c r="WWO45" s="2"/>
      <c r="WWP45" s="2"/>
      <c r="WWQ45" s="2"/>
      <c r="WWR45" s="2"/>
      <c r="WWS45" s="2"/>
      <c r="WWT45" s="2"/>
      <c r="WWU45" s="2"/>
      <c r="WWV45" s="2"/>
      <c r="WWW45" s="2"/>
      <c r="WWX45" s="2"/>
      <c r="WWY45" s="2"/>
      <c r="WWZ45" s="2"/>
      <c r="WXA45" s="2"/>
      <c r="WXB45" s="2"/>
      <c r="WXC45" s="2"/>
      <c r="WXD45" s="2"/>
      <c r="WXE45" s="2"/>
      <c r="WXF45" s="2"/>
      <c r="WXG45" s="2"/>
      <c r="WXH45" s="2"/>
      <c r="WXI45" s="2"/>
      <c r="WXJ45" s="2"/>
      <c r="WXK45" s="2"/>
      <c r="WXL45" s="2"/>
      <c r="WXM45" s="2"/>
      <c r="WXN45" s="2"/>
      <c r="WXO45" s="2"/>
      <c r="WXP45" s="2"/>
      <c r="WXQ45" s="2"/>
      <c r="WXR45" s="2"/>
      <c r="WXS45" s="2"/>
      <c r="WXT45" s="2"/>
      <c r="WXU45" s="2"/>
      <c r="WXV45" s="2"/>
      <c r="WXW45" s="2"/>
      <c r="WXX45" s="2"/>
      <c r="WXY45" s="2"/>
      <c r="WXZ45" s="2"/>
      <c r="WYA45" s="2"/>
      <c r="WYB45" s="2"/>
      <c r="WYC45" s="2"/>
      <c r="WYD45" s="2"/>
      <c r="WYE45" s="2"/>
      <c r="WYF45" s="2"/>
      <c r="WYG45" s="2"/>
      <c r="WYH45" s="2"/>
      <c r="WYI45" s="2"/>
      <c r="WYJ45" s="2"/>
      <c r="WYK45" s="2"/>
      <c r="WYL45" s="2"/>
      <c r="WYM45" s="2"/>
      <c r="WYN45" s="2"/>
      <c r="WYO45" s="2"/>
      <c r="WYP45" s="2"/>
      <c r="WYQ45" s="2"/>
      <c r="WYR45" s="2"/>
      <c r="WYS45" s="2"/>
      <c r="WYT45" s="2"/>
      <c r="WYU45" s="2"/>
      <c r="WYV45" s="2"/>
      <c r="WYW45" s="2"/>
      <c r="WYX45" s="2"/>
      <c r="WYY45" s="2"/>
      <c r="WYZ45" s="2"/>
      <c r="WZA45" s="2"/>
      <c r="WZB45" s="2"/>
      <c r="WZC45" s="2"/>
      <c r="WZD45" s="2"/>
      <c r="WZE45" s="2"/>
      <c r="WZF45" s="2"/>
      <c r="WZG45" s="2"/>
      <c r="WZH45" s="2"/>
      <c r="WZI45" s="2"/>
      <c r="WZJ45" s="2"/>
      <c r="WZK45" s="2"/>
      <c r="WZL45" s="2"/>
      <c r="WZM45" s="2"/>
      <c r="WZN45" s="2"/>
      <c r="WZO45" s="2"/>
      <c r="WZP45" s="2"/>
      <c r="WZQ45" s="2"/>
      <c r="WZR45" s="2"/>
      <c r="WZS45" s="2"/>
      <c r="WZT45" s="2"/>
      <c r="WZU45" s="2"/>
      <c r="WZV45" s="2"/>
      <c r="WZW45" s="2"/>
      <c r="WZX45" s="2"/>
      <c r="WZY45" s="2"/>
      <c r="WZZ45" s="2"/>
      <c r="XAA45" s="2"/>
      <c r="XAB45" s="2"/>
      <c r="XAC45" s="2"/>
      <c r="XAD45" s="2"/>
      <c r="XAE45" s="2"/>
      <c r="XAF45" s="2"/>
      <c r="XAG45" s="2"/>
      <c r="XAH45" s="2"/>
      <c r="XAI45" s="2"/>
      <c r="XAJ45" s="2"/>
      <c r="XAK45" s="2"/>
      <c r="XAL45" s="2"/>
      <c r="XAM45" s="2"/>
      <c r="XAN45" s="2"/>
      <c r="XAO45" s="2"/>
      <c r="XAP45" s="2"/>
      <c r="XAQ45" s="2"/>
      <c r="XAR45" s="2"/>
      <c r="XAS45" s="2"/>
      <c r="XAT45" s="2"/>
      <c r="XAU45" s="2"/>
      <c r="XAV45" s="2"/>
      <c r="XAW45" s="2"/>
      <c r="XAX45" s="2"/>
      <c r="XAY45" s="2"/>
      <c r="XAZ45" s="2"/>
      <c r="XBA45" s="2"/>
      <c r="XBB45" s="2"/>
      <c r="XBC45" s="2"/>
      <c r="XBD45" s="2"/>
      <c r="XBE45" s="2"/>
      <c r="XBF45" s="2"/>
      <c r="XBG45" s="2"/>
      <c r="XBH45" s="2"/>
      <c r="XBI45" s="2"/>
      <c r="XBJ45" s="2"/>
      <c r="XBK45" s="2"/>
      <c r="XBL45" s="2"/>
      <c r="XBM45" s="2"/>
      <c r="XBN45" s="2"/>
      <c r="XBO45" s="2"/>
      <c r="XBP45" s="2"/>
      <c r="XBQ45" s="2"/>
      <c r="XBR45" s="2"/>
      <c r="XBS45" s="2"/>
      <c r="XBT45" s="2"/>
      <c r="XBU45" s="2"/>
      <c r="XBV45" s="2"/>
      <c r="XBW45" s="2"/>
      <c r="XBX45" s="2"/>
      <c r="XBY45" s="2"/>
      <c r="XBZ45" s="2"/>
      <c r="XCA45" s="2"/>
      <c r="XCB45" s="2"/>
      <c r="XCC45" s="2"/>
      <c r="XCD45" s="2"/>
      <c r="XCE45" s="2"/>
      <c r="XCF45" s="2"/>
      <c r="XCG45" s="2"/>
      <c r="XCH45" s="2"/>
      <c r="XCI45" s="2"/>
      <c r="XCJ45" s="2"/>
      <c r="XCK45" s="2"/>
      <c r="XCL45" s="2"/>
      <c r="XCM45" s="2"/>
      <c r="XCN45" s="2"/>
      <c r="XCO45" s="2"/>
      <c r="XCP45" s="2"/>
      <c r="XCQ45" s="2"/>
      <c r="XCR45" s="2"/>
      <c r="XCS45" s="2"/>
      <c r="XCT45" s="2"/>
      <c r="XCU45" s="2"/>
      <c r="XCV45" s="2"/>
      <c r="XCW45" s="2"/>
      <c r="XCX45" s="2"/>
      <c r="XCY45" s="2"/>
      <c r="XCZ45" s="2"/>
      <c r="XDA45" s="2"/>
      <c r="XDB45" s="2"/>
      <c r="XDC45" s="2"/>
      <c r="XDD45" s="2"/>
      <c r="XDE45" s="2"/>
      <c r="XDF45" s="2"/>
      <c r="XDG45" s="2"/>
      <c r="XDH45" s="2"/>
      <c r="XDI45" s="2"/>
      <c r="XDJ45" s="2"/>
      <c r="XDK45" s="2"/>
      <c r="XDL45" s="2"/>
      <c r="XDM45" s="2"/>
      <c r="XDN45" s="2"/>
      <c r="XDO45" s="2"/>
      <c r="XDP45" s="2"/>
      <c r="XDQ45" s="2"/>
      <c r="XDR45" s="2"/>
      <c r="XDS45" s="2"/>
      <c r="XDT45" s="2"/>
      <c r="XDU45" s="2"/>
      <c r="XDV45" s="2"/>
      <c r="XDW45" s="2"/>
      <c r="XDX45" s="2"/>
      <c r="XDY45" s="2"/>
      <c r="XDZ45" s="2"/>
      <c r="XEA45" s="2"/>
      <c r="XEB45" s="2"/>
      <c r="XEC45" s="2"/>
      <c r="XED45" s="2"/>
      <c r="XEE45" s="2"/>
      <c r="XEF45" s="2"/>
      <c r="XEG45" s="2"/>
      <c r="XEH45" s="2"/>
      <c r="XEI45" s="2"/>
      <c r="XEJ45" s="2"/>
      <c r="XEK45" s="2"/>
      <c r="XEL45" s="2"/>
      <c r="XEM45" s="2"/>
      <c r="XEN45" s="2"/>
      <c r="XEO45" s="2"/>
      <c r="XEP45" s="2"/>
      <c r="XEQ45" s="2"/>
      <c r="XER45" s="2"/>
      <c r="XES45" s="2"/>
      <c r="XET45" s="2"/>
      <c r="XEU45" s="2"/>
      <c r="XEV45" s="2"/>
      <c r="XEW45" s="2"/>
      <c r="XEX45" s="2"/>
      <c r="XEY45" s="2"/>
      <c r="XEZ45" s="2"/>
      <c r="XFA45" s="2"/>
      <c r="XFB45" s="2"/>
      <c r="XFC45" s="2"/>
      <c r="XFD45" s="2"/>
    </row>
    <row r="47" spans="1:16384" x14ac:dyDescent="0.25">
      <c r="B47" s="6" t="s">
        <v>1</v>
      </c>
      <c r="C47" s="7"/>
      <c r="D47" s="8" t="s">
        <v>2</v>
      </c>
      <c r="E47" s="9" t="s">
        <v>3</v>
      </c>
      <c r="F47" s="9" t="s">
        <v>4</v>
      </c>
      <c r="G47" s="9" t="s">
        <v>5</v>
      </c>
      <c r="H47" s="9" t="s">
        <v>6</v>
      </c>
      <c r="I47" s="9" t="s">
        <v>7</v>
      </c>
      <c r="J47" s="9" t="s">
        <v>8</v>
      </c>
      <c r="K47" s="9" t="s">
        <v>9</v>
      </c>
      <c r="L47" s="9" t="s">
        <v>10</v>
      </c>
      <c r="M47" s="9" t="s">
        <v>11</v>
      </c>
      <c r="N47" s="9" t="s">
        <v>12</v>
      </c>
      <c r="O47" s="9" t="s">
        <v>13</v>
      </c>
      <c r="P47" s="9" t="s">
        <v>21</v>
      </c>
      <c r="Q47" s="9" t="s">
        <v>14</v>
      </c>
      <c r="R47" s="9" t="s">
        <v>15</v>
      </c>
    </row>
    <row r="48" spans="1:16384" x14ac:dyDescent="0.25">
      <c r="A48" s="10"/>
      <c r="B48" s="11">
        <f>+B10</f>
        <v>42005</v>
      </c>
      <c r="C48" s="12">
        <v>1</v>
      </c>
      <c r="D48" s="13">
        <v>7923</v>
      </c>
      <c r="E48" s="14">
        <v>152</v>
      </c>
      <c r="F48" s="14">
        <v>472</v>
      </c>
      <c r="G48" s="14">
        <v>9</v>
      </c>
      <c r="H48" s="14">
        <v>139</v>
      </c>
      <c r="I48" s="14">
        <v>0</v>
      </c>
      <c r="J48" s="14">
        <v>19</v>
      </c>
      <c r="K48" s="14">
        <v>218</v>
      </c>
      <c r="L48" s="14">
        <v>22</v>
      </c>
      <c r="M48" s="14">
        <v>3</v>
      </c>
      <c r="N48" s="14">
        <v>2</v>
      </c>
      <c r="O48" s="14">
        <v>33</v>
      </c>
      <c r="P48" s="14">
        <v>27</v>
      </c>
      <c r="Q48" s="14">
        <v>10</v>
      </c>
      <c r="R48" s="15">
        <v>9019</v>
      </c>
    </row>
    <row r="49" spans="1:18" x14ac:dyDescent="0.25">
      <c r="A49" s="10"/>
      <c r="B49" s="16">
        <f t="shared" ref="B49:B78" si="0">+B11</f>
        <v>41945</v>
      </c>
      <c r="C49" s="12">
        <v>2</v>
      </c>
      <c r="D49" s="17">
        <v>8478</v>
      </c>
      <c r="E49" s="14">
        <v>145</v>
      </c>
      <c r="F49" s="14">
        <v>566</v>
      </c>
      <c r="G49" s="14">
        <v>13</v>
      </c>
      <c r="H49" s="14">
        <v>137</v>
      </c>
      <c r="I49" s="14">
        <v>0</v>
      </c>
      <c r="J49" s="14">
        <v>29</v>
      </c>
      <c r="K49" s="14">
        <v>231</v>
      </c>
      <c r="L49" s="14">
        <v>34</v>
      </c>
      <c r="M49" s="14">
        <v>1</v>
      </c>
      <c r="N49" s="14">
        <v>1</v>
      </c>
      <c r="O49" s="14">
        <v>19</v>
      </c>
      <c r="P49" s="14">
        <v>30</v>
      </c>
      <c r="Q49" s="14">
        <v>45</v>
      </c>
      <c r="R49" s="18">
        <v>9684</v>
      </c>
    </row>
    <row r="50" spans="1:18" x14ac:dyDescent="0.25">
      <c r="A50" s="10"/>
      <c r="B50" s="16">
        <f t="shared" si="0"/>
        <v>41946</v>
      </c>
      <c r="C50" s="12">
        <v>3</v>
      </c>
      <c r="D50" s="17">
        <v>7983</v>
      </c>
      <c r="E50" s="14">
        <v>164</v>
      </c>
      <c r="F50" s="14">
        <v>490</v>
      </c>
      <c r="G50" s="14">
        <v>8</v>
      </c>
      <c r="H50" s="14">
        <v>177</v>
      </c>
      <c r="I50" s="14">
        <v>0</v>
      </c>
      <c r="J50" s="14">
        <v>12</v>
      </c>
      <c r="K50" s="14">
        <v>266</v>
      </c>
      <c r="L50" s="14">
        <v>20</v>
      </c>
      <c r="M50" s="14">
        <v>0</v>
      </c>
      <c r="N50" s="14">
        <v>1</v>
      </c>
      <c r="O50" s="14">
        <v>25</v>
      </c>
      <c r="P50" s="14">
        <v>53</v>
      </c>
      <c r="Q50" s="14">
        <v>13</v>
      </c>
      <c r="R50" s="18">
        <v>9199</v>
      </c>
    </row>
    <row r="51" spans="1:18" x14ac:dyDescent="0.25">
      <c r="A51" s="10"/>
      <c r="B51" s="16">
        <f t="shared" si="0"/>
        <v>41947</v>
      </c>
      <c r="C51" s="12">
        <v>4</v>
      </c>
      <c r="D51" s="17">
        <v>7691</v>
      </c>
      <c r="E51" s="14">
        <v>172</v>
      </c>
      <c r="F51" s="14">
        <v>480</v>
      </c>
      <c r="G51" s="14">
        <v>4</v>
      </c>
      <c r="H51" s="14">
        <v>198</v>
      </c>
      <c r="I51" s="14">
        <v>0</v>
      </c>
      <c r="J51" s="14">
        <v>14</v>
      </c>
      <c r="K51" s="14">
        <v>228</v>
      </c>
      <c r="L51" s="14">
        <v>28</v>
      </c>
      <c r="M51" s="14">
        <v>0</v>
      </c>
      <c r="N51" s="14">
        <v>1</v>
      </c>
      <c r="O51" s="14">
        <v>24</v>
      </c>
      <c r="P51" s="14">
        <v>24</v>
      </c>
      <c r="Q51" s="14">
        <v>20</v>
      </c>
      <c r="R51" s="18">
        <v>8864</v>
      </c>
    </row>
    <row r="52" spans="1:18" x14ac:dyDescent="0.25">
      <c r="A52" s="10"/>
      <c r="B52" s="16">
        <f t="shared" si="0"/>
        <v>41948</v>
      </c>
      <c r="C52" s="12">
        <v>5</v>
      </c>
      <c r="D52" s="17">
        <v>9196</v>
      </c>
      <c r="E52" s="14">
        <v>154</v>
      </c>
      <c r="F52" s="14">
        <v>498</v>
      </c>
      <c r="G52" s="14">
        <v>7</v>
      </c>
      <c r="H52" s="14">
        <v>182</v>
      </c>
      <c r="I52" s="14">
        <v>0</v>
      </c>
      <c r="J52" s="14">
        <v>12</v>
      </c>
      <c r="K52" s="14">
        <v>277</v>
      </c>
      <c r="L52" s="14">
        <v>20</v>
      </c>
      <c r="M52" s="14">
        <v>1</v>
      </c>
      <c r="N52" s="14">
        <v>3</v>
      </c>
      <c r="O52" s="14">
        <v>30</v>
      </c>
      <c r="P52" s="14">
        <v>37</v>
      </c>
      <c r="Q52" s="14">
        <v>23</v>
      </c>
      <c r="R52" s="18">
        <v>10417</v>
      </c>
    </row>
    <row r="53" spans="1:18" x14ac:dyDescent="0.25">
      <c r="A53" s="10"/>
      <c r="B53" s="16">
        <f t="shared" si="0"/>
        <v>41949</v>
      </c>
      <c r="C53" s="12">
        <v>6</v>
      </c>
      <c r="D53" s="17">
        <v>8270</v>
      </c>
      <c r="E53" s="14">
        <v>162</v>
      </c>
      <c r="F53" s="14">
        <v>279</v>
      </c>
      <c r="G53" s="14">
        <v>4</v>
      </c>
      <c r="H53" s="14">
        <v>131</v>
      </c>
      <c r="I53" s="14">
        <v>0</v>
      </c>
      <c r="J53" s="14">
        <v>9</v>
      </c>
      <c r="K53" s="14">
        <v>181</v>
      </c>
      <c r="L53" s="14">
        <v>13</v>
      </c>
      <c r="M53" s="14">
        <v>0</v>
      </c>
      <c r="N53" s="14">
        <v>0</v>
      </c>
      <c r="O53" s="14">
        <v>28</v>
      </c>
      <c r="P53" s="14">
        <v>60</v>
      </c>
      <c r="Q53" s="14">
        <v>26</v>
      </c>
      <c r="R53" s="18">
        <v>9137</v>
      </c>
    </row>
    <row r="54" spans="1:18" x14ac:dyDescent="0.25">
      <c r="A54" s="10"/>
      <c r="B54" s="16">
        <f t="shared" si="0"/>
        <v>41950</v>
      </c>
      <c r="C54" s="12">
        <v>7</v>
      </c>
      <c r="D54" s="17">
        <v>6606</v>
      </c>
      <c r="E54" s="14">
        <v>153</v>
      </c>
      <c r="F54" s="14">
        <v>157</v>
      </c>
      <c r="G54" s="14">
        <v>5</v>
      </c>
      <c r="H54" s="14">
        <v>43</v>
      </c>
      <c r="I54" s="14">
        <v>0</v>
      </c>
      <c r="J54" s="14">
        <v>4</v>
      </c>
      <c r="K54" s="14">
        <v>69</v>
      </c>
      <c r="L54" s="14">
        <v>6</v>
      </c>
      <c r="M54" s="14">
        <v>0</v>
      </c>
      <c r="N54" s="14">
        <v>0</v>
      </c>
      <c r="O54" s="14">
        <v>8</v>
      </c>
      <c r="P54" s="14">
        <v>50</v>
      </c>
      <c r="Q54" s="14">
        <v>15</v>
      </c>
      <c r="R54" s="18">
        <v>7101</v>
      </c>
    </row>
    <row r="55" spans="1:18" x14ac:dyDescent="0.25">
      <c r="A55" s="10"/>
      <c r="B55" s="16">
        <f t="shared" si="0"/>
        <v>41951</v>
      </c>
      <c r="C55" s="12">
        <v>8</v>
      </c>
      <c r="D55" s="17">
        <v>7627</v>
      </c>
      <c r="E55" s="14">
        <v>156</v>
      </c>
      <c r="F55" s="14">
        <v>389</v>
      </c>
      <c r="G55" s="14">
        <v>7</v>
      </c>
      <c r="H55" s="14">
        <v>144</v>
      </c>
      <c r="I55" s="14">
        <v>0</v>
      </c>
      <c r="J55" s="14">
        <v>14</v>
      </c>
      <c r="K55" s="14">
        <v>186</v>
      </c>
      <c r="L55" s="14">
        <v>28</v>
      </c>
      <c r="M55" s="14">
        <v>0</v>
      </c>
      <c r="N55" s="14">
        <v>0</v>
      </c>
      <c r="O55" s="14">
        <v>30</v>
      </c>
      <c r="P55" s="14">
        <v>44</v>
      </c>
      <c r="Q55" s="14">
        <v>17</v>
      </c>
      <c r="R55" s="18">
        <v>8625</v>
      </c>
    </row>
    <row r="56" spans="1:18" x14ac:dyDescent="0.25">
      <c r="A56" s="10"/>
      <c r="B56" s="16">
        <f t="shared" si="0"/>
        <v>41952</v>
      </c>
      <c r="C56" s="12">
        <v>9</v>
      </c>
      <c r="D56" s="17">
        <v>8787</v>
      </c>
      <c r="E56" s="14">
        <v>140</v>
      </c>
      <c r="F56" s="14">
        <v>571</v>
      </c>
      <c r="G56" s="14">
        <v>4</v>
      </c>
      <c r="H56" s="14">
        <v>183</v>
      </c>
      <c r="I56" s="14">
        <v>0</v>
      </c>
      <c r="J56" s="14">
        <v>16</v>
      </c>
      <c r="K56" s="14">
        <v>234</v>
      </c>
      <c r="L56" s="14">
        <v>11</v>
      </c>
      <c r="M56" s="14">
        <v>0</v>
      </c>
      <c r="N56" s="14">
        <v>0</v>
      </c>
      <c r="O56" s="14">
        <v>31</v>
      </c>
      <c r="P56" s="14">
        <v>32</v>
      </c>
      <c r="Q56" s="14">
        <v>31</v>
      </c>
      <c r="R56" s="18">
        <v>10009</v>
      </c>
    </row>
    <row r="57" spans="1:18" x14ac:dyDescent="0.25">
      <c r="A57" s="10"/>
      <c r="B57" s="16">
        <f t="shared" si="0"/>
        <v>41953</v>
      </c>
      <c r="C57" s="12">
        <v>10</v>
      </c>
      <c r="D57" s="17">
        <v>7730</v>
      </c>
      <c r="E57" s="14">
        <v>146</v>
      </c>
      <c r="F57" s="14">
        <v>454</v>
      </c>
      <c r="G57" s="14">
        <v>1</v>
      </c>
      <c r="H57" s="14">
        <v>173</v>
      </c>
      <c r="I57" s="14">
        <v>0</v>
      </c>
      <c r="J57" s="14">
        <v>18</v>
      </c>
      <c r="K57" s="14">
        <v>247</v>
      </c>
      <c r="L57" s="14">
        <v>29</v>
      </c>
      <c r="M57" s="14">
        <v>1</v>
      </c>
      <c r="N57" s="14">
        <v>0</v>
      </c>
      <c r="O57" s="14">
        <v>30</v>
      </c>
      <c r="P57" s="14">
        <v>44</v>
      </c>
      <c r="Q57" s="14">
        <v>11</v>
      </c>
      <c r="R57" s="18">
        <v>8873</v>
      </c>
    </row>
    <row r="58" spans="1:18" x14ac:dyDescent="0.25">
      <c r="A58" s="10"/>
      <c r="B58" s="16">
        <f t="shared" si="0"/>
        <v>41954</v>
      </c>
      <c r="C58" s="12">
        <v>11</v>
      </c>
      <c r="D58" s="17">
        <v>7865</v>
      </c>
      <c r="E58" s="14">
        <v>146</v>
      </c>
      <c r="F58" s="14">
        <v>461</v>
      </c>
      <c r="G58" s="14">
        <v>2</v>
      </c>
      <c r="H58" s="14">
        <v>185</v>
      </c>
      <c r="I58" s="14">
        <v>0</v>
      </c>
      <c r="J58" s="14">
        <v>15</v>
      </c>
      <c r="K58" s="14">
        <v>237</v>
      </c>
      <c r="L58" s="14">
        <v>30</v>
      </c>
      <c r="M58" s="14">
        <v>1</v>
      </c>
      <c r="N58" s="14">
        <v>0</v>
      </c>
      <c r="O58" s="14">
        <v>30</v>
      </c>
      <c r="P58" s="14">
        <v>47</v>
      </c>
      <c r="Q58" s="14">
        <v>19</v>
      </c>
      <c r="R58" s="18">
        <v>9019</v>
      </c>
    </row>
    <row r="59" spans="1:18" x14ac:dyDescent="0.25">
      <c r="A59" s="10"/>
      <c r="B59" s="16">
        <f t="shared" si="0"/>
        <v>41955</v>
      </c>
      <c r="C59" s="12">
        <v>12</v>
      </c>
      <c r="D59" s="17">
        <v>9621</v>
      </c>
      <c r="E59" s="14">
        <v>163</v>
      </c>
      <c r="F59" s="14">
        <v>506</v>
      </c>
      <c r="G59" s="14">
        <v>6</v>
      </c>
      <c r="H59" s="14">
        <v>151</v>
      </c>
      <c r="I59" s="14">
        <v>0</v>
      </c>
      <c r="J59" s="14">
        <v>16</v>
      </c>
      <c r="K59" s="14">
        <v>225</v>
      </c>
      <c r="L59" s="14">
        <v>27</v>
      </c>
      <c r="M59" s="14">
        <v>0</v>
      </c>
      <c r="N59" s="14">
        <v>2</v>
      </c>
      <c r="O59" s="14">
        <v>35</v>
      </c>
      <c r="P59" s="14">
        <v>47</v>
      </c>
      <c r="Q59" s="14">
        <v>20</v>
      </c>
      <c r="R59" s="18">
        <v>10799</v>
      </c>
    </row>
    <row r="60" spans="1:18" x14ac:dyDescent="0.25">
      <c r="A60" s="10"/>
      <c r="B60" s="16">
        <f t="shared" si="0"/>
        <v>41956</v>
      </c>
      <c r="C60" s="12">
        <v>13</v>
      </c>
      <c r="D60" s="17">
        <v>9216</v>
      </c>
      <c r="E60" s="14">
        <v>160</v>
      </c>
      <c r="F60" s="14">
        <v>270</v>
      </c>
      <c r="G60" s="14">
        <v>5</v>
      </c>
      <c r="H60" s="14">
        <v>102</v>
      </c>
      <c r="I60" s="14">
        <v>0</v>
      </c>
      <c r="J60" s="14">
        <v>16</v>
      </c>
      <c r="K60" s="14">
        <v>209</v>
      </c>
      <c r="L60" s="14">
        <v>8</v>
      </c>
      <c r="M60" s="14">
        <v>4</v>
      </c>
      <c r="N60" s="14">
        <v>0</v>
      </c>
      <c r="O60" s="14">
        <v>24</v>
      </c>
      <c r="P60" s="14">
        <v>74</v>
      </c>
      <c r="Q60" s="14">
        <v>20</v>
      </c>
      <c r="R60" s="18">
        <v>10088</v>
      </c>
    </row>
    <row r="61" spans="1:18" x14ac:dyDescent="0.25">
      <c r="A61" s="10"/>
      <c r="B61" s="16">
        <f t="shared" si="0"/>
        <v>41957</v>
      </c>
      <c r="C61" s="12">
        <v>14</v>
      </c>
      <c r="D61" s="17">
        <v>7845</v>
      </c>
      <c r="E61" s="14">
        <v>259</v>
      </c>
      <c r="F61" s="14">
        <v>194</v>
      </c>
      <c r="G61" s="14">
        <v>20</v>
      </c>
      <c r="H61" s="14">
        <v>63</v>
      </c>
      <c r="I61" s="14">
        <v>0</v>
      </c>
      <c r="J61" s="14">
        <v>5</v>
      </c>
      <c r="K61" s="14">
        <v>72</v>
      </c>
      <c r="L61" s="14">
        <v>5</v>
      </c>
      <c r="M61" s="14">
        <v>3</v>
      </c>
      <c r="N61" s="14">
        <v>1</v>
      </c>
      <c r="O61" s="14">
        <v>15</v>
      </c>
      <c r="P61" s="14">
        <v>114</v>
      </c>
      <c r="Q61" s="14">
        <v>16</v>
      </c>
      <c r="R61" s="18">
        <v>8596</v>
      </c>
    </row>
    <row r="62" spans="1:18" x14ac:dyDescent="0.25">
      <c r="A62" s="10"/>
      <c r="B62" s="16">
        <f t="shared" si="0"/>
        <v>41958</v>
      </c>
      <c r="C62" s="12">
        <v>15</v>
      </c>
      <c r="D62" s="17">
        <v>7824</v>
      </c>
      <c r="E62" s="14">
        <v>152</v>
      </c>
      <c r="F62" s="14">
        <v>436</v>
      </c>
      <c r="G62" s="14">
        <v>1</v>
      </c>
      <c r="H62" s="14">
        <v>160</v>
      </c>
      <c r="I62" s="14">
        <v>0</v>
      </c>
      <c r="J62" s="14">
        <v>14</v>
      </c>
      <c r="K62" s="14">
        <v>204</v>
      </c>
      <c r="L62" s="14">
        <v>18</v>
      </c>
      <c r="M62" s="14">
        <v>1</v>
      </c>
      <c r="N62" s="14">
        <v>0</v>
      </c>
      <c r="O62" s="14">
        <v>29</v>
      </c>
      <c r="P62" s="14">
        <v>28</v>
      </c>
      <c r="Q62" s="14">
        <v>22</v>
      </c>
      <c r="R62" s="18">
        <v>8867</v>
      </c>
    </row>
    <row r="63" spans="1:18" x14ac:dyDescent="0.25">
      <c r="A63" s="10"/>
      <c r="B63" s="16">
        <f t="shared" si="0"/>
        <v>41959</v>
      </c>
      <c r="C63" s="12">
        <v>16</v>
      </c>
      <c r="D63" s="17">
        <v>8509</v>
      </c>
      <c r="E63" s="14">
        <v>150</v>
      </c>
      <c r="F63" s="14">
        <v>577</v>
      </c>
      <c r="G63" s="14">
        <v>7</v>
      </c>
      <c r="H63" s="14">
        <v>202</v>
      </c>
      <c r="I63" s="14">
        <v>0</v>
      </c>
      <c r="J63" s="14">
        <v>18</v>
      </c>
      <c r="K63" s="14">
        <v>253</v>
      </c>
      <c r="L63" s="14">
        <v>18</v>
      </c>
      <c r="M63" s="14">
        <v>1</v>
      </c>
      <c r="N63" s="14">
        <v>2</v>
      </c>
      <c r="O63" s="14">
        <v>34</v>
      </c>
      <c r="P63" s="14">
        <v>35</v>
      </c>
      <c r="Q63" s="14">
        <v>29</v>
      </c>
      <c r="R63" s="18">
        <v>9806</v>
      </c>
    </row>
    <row r="64" spans="1:18" x14ac:dyDescent="0.25">
      <c r="A64" s="10"/>
      <c r="B64" s="16">
        <f t="shared" si="0"/>
        <v>41960</v>
      </c>
      <c r="C64" s="12">
        <v>17</v>
      </c>
      <c r="D64" s="17">
        <v>7980</v>
      </c>
      <c r="E64" s="14">
        <v>144</v>
      </c>
      <c r="F64" s="14">
        <v>479</v>
      </c>
      <c r="G64" s="14">
        <v>3</v>
      </c>
      <c r="H64" s="14">
        <v>178</v>
      </c>
      <c r="I64" s="14">
        <v>0</v>
      </c>
      <c r="J64" s="14">
        <v>9</v>
      </c>
      <c r="K64" s="14">
        <v>248</v>
      </c>
      <c r="L64" s="14">
        <v>23</v>
      </c>
      <c r="M64" s="14">
        <v>0</v>
      </c>
      <c r="N64" s="14">
        <v>1</v>
      </c>
      <c r="O64" s="14">
        <v>31</v>
      </c>
      <c r="P64" s="14">
        <v>45</v>
      </c>
      <c r="Q64" s="14">
        <v>24</v>
      </c>
      <c r="R64" s="18">
        <v>9141</v>
      </c>
    </row>
    <row r="65" spans="1:18" x14ac:dyDescent="0.25">
      <c r="A65" s="10"/>
      <c r="B65" s="16">
        <f t="shared" si="0"/>
        <v>41961</v>
      </c>
      <c r="C65" s="12">
        <v>18</v>
      </c>
      <c r="D65" s="17">
        <v>8109</v>
      </c>
      <c r="E65" s="14">
        <v>145</v>
      </c>
      <c r="F65" s="14">
        <v>497</v>
      </c>
      <c r="G65" s="14">
        <v>2</v>
      </c>
      <c r="H65" s="14">
        <v>176</v>
      </c>
      <c r="I65" s="14">
        <v>0</v>
      </c>
      <c r="J65" s="14">
        <v>12</v>
      </c>
      <c r="K65" s="14">
        <v>208</v>
      </c>
      <c r="L65" s="14">
        <v>26</v>
      </c>
      <c r="M65" s="14">
        <v>1</v>
      </c>
      <c r="N65" s="14">
        <v>3</v>
      </c>
      <c r="O65" s="14">
        <v>34</v>
      </c>
      <c r="P65" s="14">
        <v>40</v>
      </c>
      <c r="Q65" s="14">
        <v>9</v>
      </c>
      <c r="R65" s="18">
        <v>9253</v>
      </c>
    </row>
    <row r="66" spans="1:18" x14ac:dyDescent="0.25">
      <c r="A66" s="10"/>
      <c r="B66" s="16">
        <f t="shared" si="0"/>
        <v>41962</v>
      </c>
      <c r="C66" s="12">
        <v>19</v>
      </c>
      <c r="D66" s="17">
        <v>9504</v>
      </c>
      <c r="E66" s="14">
        <v>139</v>
      </c>
      <c r="F66" s="14">
        <v>489</v>
      </c>
      <c r="G66" s="14">
        <v>2</v>
      </c>
      <c r="H66" s="14">
        <v>168</v>
      </c>
      <c r="I66" s="14">
        <v>0</v>
      </c>
      <c r="J66" s="14">
        <v>13</v>
      </c>
      <c r="K66" s="14">
        <v>275</v>
      </c>
      <c r="L66" s="14">
        <v>14</v>
      </c>
      <c r="M66" s="14">
        <v>0</v>
      </c>
      <c r="N66" s="14">
        <v>1</v>
      </c>
      <c r="O66" s="14">
        <v>34</v>
      </c>
      <c r="P66" s="14">
        <v>35</v>
      </c>
      <c r="Q66" s="14">
        <v>23</v>
      </c>
      <c r="R66" s="18">
        <v>10674</v>
      </c>
    </row>
    <row r="67" spans="1:18" x14ac:dyDescent="0.25">
      <c r="A67" s="10"/>
      <c r="B67" s="16">
        <f t="shared" si="0"/>
        <v>41963</v>
      </c>
      <c r="C67" s="12">
        <v>20</v>
      </c>
      <c r="D67" s="17">
        <v>9209</v>
      </c>
      <c r="E67" s="14">
        <v>149</v>
      </c>
      <c r="F67" s="14">
        <v>313</v>
      </c>
      <c r="G67" s="14">
        <v>3</v>
      </c>
      <c r="H67" s="14">
        <v>138</v>
      </c>
      <c r="I67" s="14">
        <v>0</v>
      </c>
      <c r="J67" s="14">
        <v>5</v>
      </c>
      <c r="K67" s="14">
        <v>229</v>
      </c>
      <c r="L67" s="14">
        <v>19</v>
      </c>
      <c r="M67" s="14">
        <v>1</v>
      </c>
      <c r="N67" s="14">
        <v>0</v>
      </c>
      <c r="O67" s="14">
        <v>24</v>
      </c>
      <c r="P67" s="14">
        <v>48</v>
      </c>
      <c r="Q67" s="14">
        <v>25</v>
      </c>
      <c r="R67" s="18">
        <v>10138</v>
      </c>
    </row>
    <row r="68" spans="1:18" x14ac:dyDescent="0.25">
      <c r="A68" s="10"/>
      <c r="B68" s="16">
        <f t="shared" si="0"/>
        <v>41964</v>
      </c>
      <c r="C68" s="12">
        <v>21</v>
      </c>
      <c r="D68" s="17">
        <v>8487</v>
      </c>
      <c r="E68" s="14">
        <v>181</v>
      </c>
      <c r="F68" s="14">
        <v>175</v>
      </c>
      <c r="G68" s="14">
        <v>6</v>
      </c>
      <c r="H68" s="14">
        <v>47</v>
      </c>
      <c r="I68" s="14">
        <v>0</v>
      </c>
      <c r="J68" s="14">
        <v>6</v>
      </c>
      <c r="K68" s="14">
        <v>102</v>
      </c>
      <c r="L68" s="14">
        <v>5</v>
      </c>
      <c r="M68" s="14">
        <v>0</v>
      </c>
      <c r="N68" s="14">
        <v>0</v>
      </c>
      <c r="O68" s="14">
        <v>8</v>
      </c>
      <c r="P68" s="14">
        <v>40</v>
      </c>
      <c r="Q68" s="14">
        <v>19</v>
      </c>
      <c r="R68" s="18">
        <v>9057</v>
      </c>
    </row>
    <row r="69" spans="1:18" x14ac:dyDescent="0.25">
      <c r="A69" s="10"/>
      <c r="B69" s="16">
        <f t="shared" si="0"/>
        <v>41965</v>
      </c>
      <c r="C69" s="12">
        <v>22</v>
      </c>
      <c r="D69" s="17">
        <v>7755</v>
      </c>
      <c r="E69" s="14">
        <v>163</v>
      </c>
      <c r="F69" s="14">
        <v>421</v>
      </c>
      <c r="G69" s="14">
        <v>5</v>
      </c>
      <c r="H69" s="14">
        <v>147</v>
      </c>
      <c r="I69" s="14">
        <v>0</v>
      </c>
      <c r="J69" s="14">
        <v>9</v>
      </c>
      <c r="K69" s="14">
        <v>207</v>
      </c>
      <c r="L69" s="14">
        <v>24</v>
      </c>
      <c r="M69" s="14">
        <v>0</v>
      </c>
      <c r="N69" s="14">
        <v>0</v>
      </c>
      <c r="O69" s="14">
        <v>36</v>
      </c>
      <c r="P69" s="14">
        <v>26</v>
      </c>
      <c r="Q69" s="14">
        <v>15</v>
      </c>
      <c r="R69" s="18">
        <v>8793</v>
      </c>
    </row>
    <row r="70" spans="1:18" x14ac:dyDescent="0.25">
      <c r="A70" s="10"/>
      <c r="B70" s="16">
        <f t="shared" si="0"/>
        <v>41966</v>
      </c>
      <c r="C70" s="12">
        <v>23</v>
      </c>
      <c r="D70" s="17">
        <v>8415</v>
      </c>
      <c r="E70" s="14">
        <v>143</v>
      </c>
      <c r="F70" s="14">
        <v>559</v>
      </c>
      <c r="G70" s="14">
        <v>0</v>
      </c>
      <c r="H70" s="14">
        <v>185</v>
      </c>
      <c r="I70" s="14">
        <v>0</v>
      </c>
      <c r="J70" s="14">
        <v>13</v>
      </c>
      <c r="K70" s="14">
        <v>253</v>
      </c>
      <c r="L70" s="14">
        <v>24</v>
      </c>
      <c r="M70" s="14">
        <v>0</v>
      </c>
      <c r="N70" s="14">
        <v>0</v>
      </c>
      <c r="O70" s="14">
        <v>30</v>
      </c>
      <c r="P70" s="14">
        <v>36</v>
      </c>
      <c r="Q70" s="14">
        <v>38</v>
      </c>
      <c r="R70" s="18">
        <v>9658</v>
      </c>
    </row>
    <row r="71" spans="1:18" x14ac:dyDescent="0.25">
      <c r="A71" s="10"/>
      <c r="B71" s="16">
        <f t="shared" si="0"/>
        <v>41967</v>
      </c>
      <c r="C71" s="12">
        <v>24</v>
      </c>
      <c r="D71" s="17">
        <v>7805</v>
      </c>
      <c r="E71" s="14">
        <v>146</v>
      </c>
      <c r="F71" s="14">
        <v>520</v>
      </c>
      <c r="G71" s="14">
        <v>6</v>
      </c>
      <c r="H71" s="14">
        <v>153</v>
      </c>
      <c r="I71" s="14">
        <v>0</v>
      </c>
      <c r="J71" s="14">
        <v>12</v>
      </c>
      <c r="K71" s="14">
        <v>295</v>
      </c>
      <c r="L71" s="14">
        <v>27</v>
      </c>
      <c r="M71" s="14">
        <v>0</v>
      </c>
      <c r="N71" s="14">
        <v>0</v>
      </c>
      <c r="O71" s="14">
        <v>34</v>
      </c>
      <c r="P71" s="14">
        <v>34</v>
      </c>
      <c r="Q71" s="14">
        <v>18</v>
      </c>
      <c r="R71" s="18">
        <v>9032</v>
      </c>
    </row>
    <row r="72" spans="1:18" x14ac:dyDescent="0.25">
      <c r="A72" s="10"/>
      <c r="B72" s="16">
        <f t="shared" si="0"/>
        <v>41968</v>
      </c>
      <c r="C72" s="12">
        <v>25</v>
      </c>
      <c r="D72" s="17">
        <v>8520</v>
      </c>
      <c r="E72" s="14">
        <v>148</v>
      </c>
      <c r="F72" s="14">
        <v>497</v>
      </c>
      <c r="G72" s="14">
        <v>4</v>
      </c>
      <c r="H72" s="14">
        <v>178</v>
      </c>
      <c r="I72" s="14">
        <v>0</v>
      </c>
      <c r="J72" s="14">
        <v>13</v>
      </c>
      <c r="K72" s="14">
        <v>270</v>
      </c>
      <c r="L72" s="14">
        <v>21</v>
      </c>
      <c r="M72" s="14">
        <v>0</v>
      </c>
      <c r="N72" s="14">
        <v>1</v>
      </c>
      <c r="O72" s="14">
        <v>30</v>
      </c>
      <c r="P72" s="14">
        <v>36</v>
      </c>
      <c r="Q72" s="14">
        <v>6</v>
      </c>
      <c r="R72" s="18">
        <v>9718</v>
      </c>
    </row>
    <row r="73" spans="1:18" x14ac:dyDescent="0.25">
      <c r="A73" s="10"/>
      <c r="B73" s="16">
        <f t="shared" si="0"/>
        <v>41969</v>
      </c>
      <c r="C73" s="12">
        <v>26</v>
      </c>
      <c r="D73" s="17">
        <v>9947</v>
      </c>
      <c r="E73" s="14">
        <v>150</v>
      </c>
      <c r="F73" s="14">
        <v>508</v>
      </c>
      <c r="G73" s="14">
        <v>3</v>
      </c>
      <c r="H73" s="14">
        <v>171</v>
      </c>
      <c r="I73" s="14">
        <v>0</v>
      </c>
      <c r="J73" s="14">
        <v>12</v>
      </c>
      <c r="K73" s="14">
        <v>294</v>
      </c>
      <c r="L73" s="14">
        <v>25</v>
      </c>
      <c r="M73" s="14">
        <v>0</v>
      </c>
      <c r="N73" s="14">
        <v>0</v>
      </c>
      <c r="O73" s="14">
        <v>38</v>
      </c>
      <c r="P73" s="14">
        <v>36</v>
      </c>
      <c r="Q73" s="14">
        <v>24</v>
      </c>
      <c r="R73" s="18">
        <v>11184</v>
      </c>
    </row>
    <row r="74" spans="1:18" x14ac:dyDescent="0.25">
      <c r="A74" s="10"/>
      <c r="B74" s="16">
        <f t="shared" si="0"/>
        <v>41970</v>
      </c>
      <c r="C74" s="12">
        <v>27</v>
      </c>
      <c r="D74" s="17">
        <v>8963</v>
      </c>
      <c r="E74" s="14">
        <v>192</v>
      </c>
      <c r="F74" s="14">
        <v>299</v>
      </c>
      <c r="G74" s="14">
        <v>17</v>
      </c>
      <c r="H74" s="14">
        <v>130</v>
      </c>
      <c r="I74" s="14">
        <v>0</v>
      </c>
      <c r="J74" s="14">
        <v>11</v>
      </c>
      <c r="K74" s="14">
        <v>275</v>
      </c>
      <c r="L74" s="14">
        <v>16</v>
      </c>
      <c r="M74" s="14">
        <v>0</v>
      </c>
      <c r="N74" s="14">
        <v>3</v>
      </c>
      <c r="O74" s="14">
        <v>18</v>
      </c>
      <c r="P74" s="14">
        <v>58</v>
      </c>
      <c r="Q74" s="14">
        <v>32</v>
      </c>
      <c r="R74" s="18">
        <v>9982</v>
      </c>
    </row>
    <row r="75" spans="1:18" x14ac:dyDescent="0.25">
      <c r="A75" s="10"/>
      <c r="B75" s="16">
        <f t="shared" si="0"/>
        <v>41971</v>
      </c>
      <c r="C75" s="12">
        <v>28</v>
      </c>
      <c r="D75" s="17">
        <v>7797</v>
      </c>
      <c r="E75" s="14">
        <v>161</v>
      </c>
      <c r="F75" s="14">
        <v>180</v>
      </c>
      <c r="G75" s="14">
        <v>3</v>
      </c>
      <c r="H75" s="14">
        <v>43</v>
      </c>
      <c r="I75" s="14">
        <v>0</v>
      </c>
      <c r="J75" s="14">
        <v>4</v>
      </c>
      <c r="K75" s="14">
        <v>94</v>
      </c>
      <c r="L75" s="14">
        <v>4</v>
      </c>
      <c r="M75" s="14">
        <v>1</v>
      </c>
      <c r="N75" s="14">
        <v>0</v>
      </c>
      <c r="O75" s="14">
        <v>14</v>
      </c>
      <c r="P75" s="14">
        <v>128</v>
      </c>
      <c r="Q75" s="14">
        <v>12</v>
      </c>
      <c r="R75" s="18">
        <v>8429</v>
      </c>
    </row>
    <row r="76" spans="1:18" x14ac:dyDescent="0.25">
      <c r="A76" s="10"/>
      <c r="B76" s="16">
        <f t="shared" si="0"/>
        <v>41972</v>
      </c>
      <c r="C76" s="12">
        <v>29</v>
      </c>
      <c r="D76" s="17">
        <v>8112</v>
      </c>
      <c r="E76" s="14">
        <v>152</v>
      </c>
      <c r="F76" s="14">
        <v>424</v>
      </c>
      <c r="G76" s="14">
        <v>3</v>
      </c>
      <c r="H76" s="14">
        <v>131</v>
      </c>
      <c r="I76" s="14">
        <v>0</v>
      </c>
      <c r="J76" s="14">
        <v>21</v>
      </c>
      <c r="K76" s="14">
        <v>198</v>
      </c>
      <c r="L76" s="14">
        <v>21</v>
      </c>
      <c r="M76" s="14">
        <v>0</v>
      </c>
      <c r="N76" s="14">
        <v>1</v>
      </c>
      <c r="O76" s="14">
        <v>23</v>
      </c>
      <c r="P76" s="14">
        <v>28</v>
      </c>
      <c r="Q76" s="14">
        <v>16</v>
      </c>
      <c r="R76" s="18">
        <v>9114</v>
      </c>
    </row>
    <row r="77" spans="1:18" x14ac:dyDescent="0.25">
      <c r="A77" s="10"/>
      <c r="B77" s="16">
        <f t="shared" si="0"/>
        <v>41973</v>
      </c>
      <c r="C77" s="12">
        <v>30</v>
      </c>
      <c r="D77" s="17">
        <v>8781</v>
      </c>
      <c r="E77" s="14">
        <v>185</v>
      </c>
      <c r="F77" s="14">
        <v>603</v>
      </c>
      <c r="G77" s="14">
        <v>4</v>
      </c>
      <c r="H77" s="14">
        <v>176</v>
      </c>
      <c r="I77" s="14">
        <v>0</v>
      </c>
      <c r="J77" s="14">
        <v>22</v>
      </c>
      <c r="K77" s="14">
        <v>285</v>
      </c>
      <c r="L77" s="14">
        <v>23</v>
      </c>
      <c r="M77" s="14">
        <v>2</v>
      </c>
      <c r="N77" s="14">
        <v>1</v>
      </c>
      <c r="O77" s="14">
        <v>22</v>
      </c>
      <c r="P77" s="14">
        <v>46</v>
      </c>
      <c r="Q77" s="14">
        <v>40</v>
      </c>
      <c r="R77" s="18">
        <v>10150</v>
      </c>
    </row>
    <row r="78" spans="1:18" x14ac:dyDescent="0.25">
      <c r="A78" s="10"/>
      <c r="B78" s="19">
        <f t="shared" si="0"/>
        <v>41974</v>
      </c>
      <c r="C78" s="12">
        <v>31</v>
      </c>
      <c r="D78" s="20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v>0</v>
      </c>
      <c r="N78" s="14">
        <v>0</v>
      </c>
      <c r="O78" s="14">
        <v>0</v>
      </c>
      <c r="P78" s="14">
        <v>0</v>
      </c>
      <c r="Q78" s="14">
        <v>0</v>
      </c>
      <c r="R78" s="18">
        <v>0</v>
      </c>
    </row>
    <row r="79" spans="1:18" x14ac:dyDescent="0.25">
      <c r="C79" s="22" t="s">
        <v>15</v>
      </c>
      <c r="D79" s="23">
        <v>250555</v>
      </c>
      <c r="E79" s="24">
        <v>4772</v>
      </c>
      <c r="F79" s="24">
        <v>12764</v>
      </c>
      <c r="G79" s="24">
        <v>164</v>
      </c>
      <c r="H79" s="24">
        <v>4391</v>
      </c>
      <c r="I79" s="24">
        <v>0</v>
      </c>
      <c r="J79" s="24">
        <v>393</v>
      </c>
      <c r="K79" s="24">
        <v>6570</v>
      </c>
      <c r="L79" s="24">
        <v>589</v>
      </c>
      <c r="M79" s="24">
        <v>21</v>
      </c>
      <c r="N79" s="24">
        <v>24</v>
      </c>
      <c r="O79" s="24">
        <v>801</v>
      </c>
      <c r="P79" s="24">
        <v>1382</v>
      </c>
      <c r="Q79" s="24">
        <v>638</v>
      </c>
      <c r="R79" s="25">
        <v>282426</v>
      </c>
    </row>
    <row r="82" spans="1:16384" ht="15.75" x14ac:dyDescent="0.25">
      <c r="A82" s="26" t="s">
        <v>19</v>
      </c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  <c r="AX82" s="27"/>
      <c r="AY82" s="27"/>
      <c r="AZ82" s="27"/>
      <c r="BA82" s="27"/>
      <c r="BB82" s="27"/>
      <c r="BC82" s="27"/>
      <c r="BD82" s="27"/>
      <c r="BE82" s="27"/>
      <c r="BF82" s="27"/>
      <c r="BG82" s="27"/>
      <c r="BH82" s="27"/>
      <c r="BI82" s="27"/>
      <c r="BJ82" s="27"/>
      <c r="BK82" s="27"/>
      <c r="BL82" s="27"/>
      <c r="BM82" s="27"/>
      <c r="BN82" s="27"/>
      <c r="BO82" s="27"/>
      <c r="BP82" s="27"/>
      <c r="BQ82" s="27"/>
      <c r="BR82" s="27"/>
      <c r="BS82" s="27"/>
      <c r="BT82" s="27"/>
      <c r="BU82" s="27"/>
      <c r="BV82" s="27"/>
      <c r="BW82" s="27"/>
      <c r="BX82" s="27"/>
      <c r="BY82" s="27"/>
      <c r="BZ82" s="27"/>
      <c r="CA82" s="27"/>
      <c r="CB82" s="27"/>
      <c r="CC82" s="27"/>
      <c r="CD82" s="27"/>
      <c r="CE82" s="27"/>
      <c r="CF82" s="27"/>
      <c r="CG82" s="27"/>
      <c r="CH82" s="27"/>
      <c r="CI82" s="27"/>
      <c r="CJ82" s="27"/>
      <c r="CK82" s="27"/>
      <c r="CL82" s="27"/>
      <c r="CM82" s="27"/>
      <c r="CN82" s="27"/>
      <c r="CO82" s="27"/>
      <c r="CP82" s="27"/>
      <c r="CQ82" s="27"/>
      <c r="CR82" s="27"/>
      <c r="CS82" s="27"/>
      <c r="CT82" s="27"/>
      <c r="CU82" s="27"/>
      <c r="CV82" s="27"/>
      <c r="CW82" s="27"/>
      <c r="CX82" s="27"/>
      <c r="CY82" s="27"/>
      <c r="CZ82" s="27"/>
      <c r="DA82" s="27"/>
      <c r="DB82" s="27"/>
      <c r="DC82" s="27"/>
      <c r="DD82" s="27"/>
      <c r="DE82" s="27"/>
      <c r="DF82" s="27"/>
      <c r="DG82" s="27"/>
      <c r="DH82" s="27"/>
      <c r="DI82" s="27"/>
      <c r="DJ82" s="27"/>
      <c r="DK82" s="27"/>
      <c r="DL82" s="27"/>
      <c r="DM82" s="27"/>
      <c r="DN82" s="27"/>
      <c r="DO82" s="27"/>
      <c r="DP82" s="27"/>
      <c r="DQ82" s="27"/>
      <c r="DR82" s="27"/>
      <c r="DS82" s="27"/>
      <c r="DT82" s="27"/>
      <c r="DU82" s="27"/>
      <c r="DV82" s="27"/>
      <c r="DW82" s="27"/>
      <c r="DX82" s="27"/>
      <c r="DY82" s="27"/>
      <c r="DZ82" s="27"/>
      <c r="EA82" s="27"/>
      <c r="EB82" s="27"/>
      <c r="EC82" s="27"/>
      <c r="ED82" s="27"/>
      <c r="EE82" s="27"/>
      <c r="EF82" s="27"/>
      <c r="EG82" s="27"/>
      <c r="EH82" s="27"/>
      <c r="EI82" s="27"/>
      <c r="EJ82" s="27"/>
      <c r="EK82" s="27"/>
      <c r="EL82" s="27"/>
      <c r="EM82" s="27"/>
      <c r="EN82" s="27"/>
      <c r="EO82" s="27"/>
      <c r="EP82" s="27"/>
      <c r="EQ82" s="27"/>
      <c r="ER82" s="27"/>
      <c r="ES82" s="27"/>
      <c r="ET82" s="27"/>
      <c r="EU82" s="27"/>
      <c r="EV82" s="27"/>
      <c r="EW82" s="27"/>
      <c r="EX82" s="27"/>
      <c r="EY82" s="27"/>
      <c r="EZ82" s="27"/>
      <c r="FA82" s="27"/>
      <c r="FB82" s="27"/>
      <c r="FC82" s="27"/>
      <c r="FD82" s="27"/>
      <c r="FE82" s="27"/>
      <c r="FF82" s="27"/>
      <c r="FG82" s="27"/>
      <c r="FH82" s="27"/>
      <c r="FI82" s="27"/>
      <c r="FJ82" s="27"/>
      <c r="FK82" s="27"/>
      <c r="FL82" s="27"/>
      <c r="FM82" s="27"/>
      <c r="FN82" s="27"/>
      <c r="FO82" s="27"/>
      <c r="FP82" s="27"/>
      <c r="FQ82" s="27"/>
      <c r="FR82" s="27"/>
      <c r="FS82" s="27"/>
      <c r="FT82" s="27"/>
      <c r="FU82" s="27"/>
      <c r="FV82" s="27"/>
      <c r="FW82" s="27"/>
      <c r="FX82" s="27"/>
      <c r="FY82" s="27"/>
      <c r="FZ82" s="27"/>
      <c r="GA82" s="27"/>
      <c r="GB82" s="27"/>
      <c r="GC82" s="27"/>
      <c r="GD82" s="27"/>
      <c r="GE82" s="27"/>
      <c r="GF82" s="27"/>
      <c r="GG82" s="27"/>
      <c r="GH82" s="27"/>
      <c r="GI82" s="27"/>
      <c r="GJ82" s="27"/>
      <c r="GK82" s="27"/>
      <c r="GL82" s="27"/>
      <c r="GM82" s="27"/>
      <c r="GN82" s="27"/>
      <c r="GO82" s="27"/>
      <c r="GP82" s="27"/>
      <c r="GQ82" s="27"/>
      <c r="GR82" s="27"/>
      <c r="GS82" s="27"/>
      <c r="GT82" s="27"/>
      <c r="GU82" s="27"/>
      <c r="GV82" s="27"/>
      <c r="GW82" s="27"/>
      <c r="GX82" s="27"/>
      <c r="GY82" s="27"/>
      <c r="GZ82" s="27"/>
      <c r="HA82" s="27"/>
      <c r="HB82" s="27"/>
      <c r="HC82" s="27"/>
      <c r="HD82" s="27"/>
      <c r="HE82" s="27"/>
      <c r="HF82" s="27"/>
      <c r="HG82" s="27"/>
      <c r="HH82" s="27"/>
      <c r="HI82" s="27"/>
      <c r="HJ82" s="27"/>
      <c r="HK82" s="27"/>
      <c r="HL82" s="27"/>
      <c r="HM82" s="27"/>
      <c r="HN82" s="27"/>
      <c r="HO82" s="27"/>
      <c r="HP82" s="27"/>
      <c r="HQ82" s="27"/>
      <c r="HR82" s="27"/>
      <c r="HS82" s="27"/>
      <c r="HT82" s="27"/>
      <c r="HU82" s="27"/>
      <c r="HV82" s="27"/>
      <c r="HW82" s="27"/>
      <c r="HX82" s="27"/>
      <c r="HY82" s="27"/>
      <c r="HZ82" s="27"/>
      <c r="IA82" s="27"/>
      <c r="IB82" s="27"/>
      <c r="IC82" s="27"/>
      <c r="ID82" s="27"/>
      <c r="IE82" s="27"/>
      <c r="IF82" s="27"/>
      <c r="IG82" s="27"/>
      <c r="IH82" s="27"/>
      <c r="II82" s="27"/>
      <c r="IJ82" s="27"/>
      <c r="IK82" s="27"/>
      <c r="IL82" s="27"/>
      <c r="IM82" s="27"/>
      <c r="IN82" s="27"/>
      <c r="IO82" s="27"/>
      <c r="IP82" s="27"/>
      <c r="IQ82" s="27"/>
      <c r="IR82" s="27"/>
      <c r="IS82" s="27"/>
      <c r="IT82" s="27"/>
      <c r="IU82" s="27"/>
      <c r="IV82" s="27"/>
      <c r="IW82" s="27"/>
      <c r="IX82" s="27"/>
      <c r="IY82" s="27"/>
      <c r="IZ82" s="27"/>
      <c r="JA82" s="27"/>
      <c r="JB82" s="27"/>
      <c r="JC82" s="27"/>
      <c r="JD82" s="27"/>
      <c r="JE82" s="27"/>
      <c r="JF82" s="27"/>
      <c r="JG82" s="27"/>
      <c r="JH82" s="27"/>
      <c r="JI82" s="27"/>
      <c r="JJ82" s="27"/>
      <c r="JK82" s="27"/>
      <c r="JL82" s="27"/>
      <c r="JM82" s="27"/>
      <c r="JN82" s="27"/>
      <c r="JO82" s="27"/>
      <c r="JP82" s="27"/>
      <c r="JQ82" s="27"/>
      <c r="JR82" s="27"/>
      <c r="JS82" s="27"/>
      <c r="JT82" s="27"/>
      <c r="JU82" s="27"/>
      <c r="JV82" s="27"/>
      <c r="JW82" s="27"/>
      <c r="JX82" s="27"/>
      <c r="JY82" s="27"/>
      <c r="JZ82" s="27"/>
      <c r="KA82" s="27"/>
      <c r="KB82" s="27"/>
      <c r="KC82" s="27"/>
      <c r="KD82" s="27"/>
      <c r="KE82" s="27"/>
      <c r="KF82" s="27"/>
      <c r="KG82" s="27"/>
      <c r="KH82" s="27"/>
      <c r="KI82" s="27"/>
      <c r="KJ82" s="27"/>
      <c r="KK82" s="27"/>
      <c r="KL82" s="27"/>
      <c r="KM82" s="27"/>
      <c r="KN82" s="27"/>
      <c r="KO82" s="27"/>
      <c r="KP82" s="27"/>
      <c r="KQ82" s="27"/>
      <c r="KR82" s="27"/>
      <c r="KS82" s="27"/>
      <c r="KT82" s="27"/>
      <c r="KU82" s="27"/>
      <c r="KV82" s="27"/>
      <c r="KW82" s="27"/>
      <c r="KX82" s="27"/>
      <c r="KY82" s="27"/>
      <c r="KZ82" s="27"/>
      <c r="LA82" s="27"/>
      <c r="LB82" s="27"/>
      <c r="LC82" s="27"/>
      <c r="LD82" s="27"/>
      <c r="LE82" s="27"/>
      <c r="LF82" s="27"/>
      <c r="LG82" s="27"/>
      <c r="LH82" s="27"/>
      <c r="LI82" s="27"/>
      <c r="LJ82" s="27"/>
      <c r="LK82" s="27"/>
      <c r="LL82" s="27"/>
      <c r="LM82" s="27"/>
      <c r="LN82" s="27"/>
      <c r="LO82" s="27"/>
      <c r="LP82" s="27"/>
      <c r="LQ82" s="27"/>
      <c r="LR82" s="27"/>
      <c r="LS82" s="27"/>
      <c r="LT82" s="27"/>
      <c r="LU82" s="27"/>
      <c r="LV82" s="27"/>
      <c r="LW82" s="27"/>
      <c r="LX82" s="27"/>
      <c r="LY82" s="27"/>
      <c r="LZ82" s="27"/>
      <c r="MA82" s="27"/>
      <c r="MB82" s="27"/>
      <c r="MC82" s="27"/>
      <c r="MD82" s="27"/>
      <c r="ME82" s="27"/>
      <c r="MF82" s="27"/>
      <c r="MG82" s="27"/>
      <c r="MH82" s="27"/>
      <c r="MI82" s="27"/>
      <c r="MJ82" s="27"/>
      <c r="MK82" s="27"/>
      <c r="ML82" s="27"/>
      <c r="MM82" s="27"/>
      <c r="MN82" s="27"/>
      <c r="MO82" s="27"/>
      <c r="MP82" s="27"/>
      <c r="MQ82" s="27"/>
      <c r="MR82" s="27"/>
      <c r="MS82" s="27"/>
      <c r="MT82" s="27"/>
      <c r="MU82" s="27"/>
      <c r="MV82" s="27"/>
      <c r="MW82" s="27"/>
      <c r="MX82" s="27"/>
      <c r="MY82" s="27"/>
      <c r="MZ82" s="27"/>
      <c r="NA82" s="27"/>
      <c r="NB82" s="27"/>
      <c r="NC82" s="27"/>
      <c r="ND82" s="27"/>
      <c r="NE82" s="27"/>
      <c r="NF82" s="27"/>
      <c r="NG82" s="27"/>
      <c r="NH82" s="27"/>
      <c r="NI82" s="27"/>
      <c r="NJ82" s="27"/>
      <c r="NK82" s="27"/>
      <c r="NL82" s="27"/>
      <c r="NM82" s="27"/>
      <c r="NN82" s="27"/>
      <c r="NO82" s="27"/>
      <c r="NP82" s="27"/>
      <c r="NQ82" s="27"/>
      <c r="NR82" s="27"/>
      <c r="NS82" s="27"/>
      <c r="NT82" s="27"/>
      <c r="NU82" s="27"/>
      <c r="NV82" s="27"/>
      <c r="NW82" s="27"/>
      <c r="NX82" s="27"/>
      <c r="NY82" s="27"/>
      <c r="NZ82" s="27"/>
      <c r="OA82" s="27"/>
      <c r="OB82" s="27"/>
      <c r="OC82" s="27"/>
      <c r="OD82" s="27"/>
      <c r="OE82" s="27"/>
      <c r="OF82" s="27"/>
      <c r="OG82" s="27"/>
      <c r="OH82" s="27"/>
      <c r="OI82" s="27"/>
      <c r="OJ82" s="27"/>
      <c r="OK82" s="27"/>
      <c r="OL82" s="27"/>
      <c r="OM82" s="27"/>
      <c r="ON82" s="27"/>
      <c r="OO82" s="27"/>
      <c r="OP82" s="27"/>
      <c r="OQ82" s="27"/>
      <c r="OR82" s="27"/>
      <c r="OS82" s="27"/>
      <c r="OT82" s="27"/>
      <c r="OU82" s="27"/>
      <c r="OV82" s="27"/>
      <c r="OW82" s="27"/>
      <c r="OX82" s="27"/>
      <c r="OY82" s="27"/>
      <c r="OZ82" s="27"/>
      <c r="PA82" s="27"/>
      <c r="PB82" s="27"/>
      <c r="PC82" s="27"/>
      <c r="PD82" s="27"/>
      <c r="PE82" s="27"/>
      <c r="PF82" s="27"/>
      <c r="PG82" s="27"/>
      <c r="PH82" s="27"/>
      <c r="PI82" s="27"/>
      <c r="PJ82" s="27"/>
      <c r="PK82" s="27"/>
      <c r="PL82" s="27"/>
      <c r="PM82" s="27"/>
      <c r="PN82" s="27"/>
      <c r="PO82" s="27"/>
      <c r="PP82" s="27"/>
      <c r="PQ82" s="27"/>
      <c r="PR82" s="27"/>
      <c r="PS82" s="27"/>
      <c r="PT82" s="27"/>
      <c r="PU82" s="27"/>
      <c r="PV82" s="27"/>
      <c r="PW82" s="27"/>
      <c r="PX82" s="27"/>
      <c r="PY82" s="27"/>
      <c r="PZ82" s="27"/>
      <c r="QA82" s="27"/>
      <c r="QB82" s="27"/>
      <c r="QC82" s="27"/>
      <c r="QD82" s="27"/>
      <c r="QE82" s="27"/>
      <c r="QF82" s="27"/>
      <c r="QG82" s="27"/>
      <c r="QH82" s="27"/>
      <c r="QI82" s="27"/>
      <c r="QJ82" s="27"/>
      <c r="QK82" s="27"/>
      <c r="QL82" s="27"/>
      <c r="QM82" s="27"/>
      <c r="QN82" s="27"/>
      <c r="QO82" s="27"/>
      <c r="QP82" s="27"/>
      <c r="QQ82" s="27"/>
      <c r="QR82" s="27"/>
      <c r="QS82" s="27"/>
      <c r="QT82" s="27"/>
      <c r="QU82" s="27"/>
      <c r="QV82" s="27"/>
      <c r="QW82" s="27"/>
      <c r="QX82" s="27"/>
      <c r="QY82" s="27"/>
      <c r="QZ82" s="27"/>
      <c r="RA82" s="27"/>
      <c r="RB82" s="27"/>
      <c r="RC82" s="27"/>
      <c r="RD82" s="27"/>
      <c r="RE82" s="27"/>
      <c r="RF82" s="27"/>
      <c r="RG82" s="27"/>
      <c r="RH82" s="27"/>
      <c r="RI82" s="27"/>
      <c r="RJ82" s="27"/>
      <c r="RK82" s="27"/>
      <c r="RL82" s="27"/>
      <c r="RM82" s="27"/>
      <c r="RN82" s="27"/>
      <c r="RO82" s="27"/>
      <c r="RP82" s="27"/>
      <c r="RQ82" s="27"/>
      <c r="RR82" s="27"/>
      <c r="RS82" s="27"/>
      <c r="RT82" s="27"/>
      <c r="RU82" s="27"/>
      <c r="RV82" s="27"/>
      <c r="RW82" s="27"/>
      <c r="RX82" s="27"/>
      <c r="RY82" s="27"/>
      <c r="RZ82" s="27"/>
      <c r="SA82" s="27"/>
      <c r="SB82" s="27"/>
      <c r="SC82" s="27"/>
      <c r="SD82" s="27"/>
      <c r="SE82" s="27"/>
      <c r="SF82" s="27"/>
      <c r="SG82" s="27"/>
      <c r="SH82" s="27"/>
      <c r="SI82" s="27"/>
      <c r="SJ82" s="27"/>
      <c r="SK82" s="27"/>
      <c r="SL82" s="27"/>
      <c r="SM82" s="27"/>
      <c r="SN82" s="27"/>
      <c r="SO82" s="27"/>
      <c r="SP82" s="27"/>
      <c r="SQ82" s="27"/>
      <c r="SR82" s="27"/>
      <c r="SS82" s="27"/>
      <c r="ST82" s="27"/>
      <c r="SU82" s="27"/>
      <c r="SV82" s="27"/>
      <c r="SW82" s="27"/>
      <c r="SX82" s="27"/>
      <c r="SY82" s="27"/>
      <c r="SZ82" s="27"/>
      <c r="TA82" s="27"/>
      <c r="TB82" s="27"/>
      <c r="TC82" s="27"/>
      <c r="TD82" s="27"/>
      <c r="TE82" s="27"/>
      <c r="TF82" s="27"/>
      <c r="TG82" s="27"/>
      <c r="TH82" s="27"/>
      <c r="TI82" s="27"/>
      <c r="TJ82" s="27"/>
      <c r="TK82" s="27"/>
      <c r="TL82" s="27"/>
      <c r="TM82" s="27"/>
      <c r="TN82" s="27"/>
      <c r="TO82" s="27"/>
      <c r="TP82" s="27"/>
      <c r="TQ82" s="27"/>
      <c r="TR82" s="27"/>
      <c r="TS82" s="27"/>
      <c r="TT82" s="27"/>
      <c r="TU82" s="27"/>
      <c r="TV82" s="27"/>
      <c r="TW82" s="27"/>
      <c r="TX82" s="27"/>
      <c r="TY82" s="27"/>
      <c r="TZ82" s="27"/>
      <c r="UA82" s="27"/>
      <c r="UB82" s="27"/>
      <c r="UC82" s="27"/>
      <c r="UD82" s="27"/>
      <c r="UE82" s="27"/>
      <c r="UF82" s="27"/>
      <c r="UG82" s="27"/>
      <c r="UH82" s="27"/>
      <c r="UI82" s="27"/>
      <c r="UJ82" s="27"/>
      <c r="UK82" s="27"/>
      <c r="UL82" s="27"/>
      <c r="UM82" s="27"/>
      <c r="UN82" s="27"/>
      <c r="UO82" s="27"/>
      <c r="UP82" s="27"/>
      <c r="UQ82" s="27"/>
      <c r="UR82" s="27"/>
      <c r="US82" s="27"/>
      <c r="UT82" s="27"/>
      <c r="UU82" s="27"/>
      <c r="UV82" s="27"/>
      <c r="UW82" s="27"/>
      <c r="UX82" s="27"/>
      <c r="UY82" s="27"/>
      <c r="UZ82" s="27"/>
      <c r="VA82" s="27"/>
      <c r="VB82" s="27"/>
      <c r="VC82" s="27"/>
      <c r="VD82" s="27"/>
      <c r="VE82" s="27"/>
      <c r="VF82" s="27"/>
      <c r="VG82" s="27"/>
      <c r="VH82" s="27"/>
      <c r="VI82" s="27"/>
      <c r="VJ82" s="27"/>
      <c r="VK82" s="27"/>
      <c r="VL82" s="27"/>
      <c r="VM82" s="27"/>
      <c r="VN82" s="27"/>
      <c r="VO82" s="27"/>
      <c r="VP82" s="27"/>
      <c r="VQ82" s="27"/>
      <c r="VR82" s="27"/>
      <c r="VS82" s="27"/>
      <c r="VT82" s="27"/>
      <c r="VU82" s="27"/>
      <c r="VV82" s="27"/>
      <c r="VW82" s="27"/>
      <c r="VX82" s="27"/>
      <c r="VY82" s="27"/>
      <c r="VZ82" s="27"/>
      <c r="WA82" s="27"/>
      <c r="WB82" s="27"/>
      <c r="WC82" s="27"/>
      <c r="WD82" s="27"/>
      <c r="WE82" s="27"/>
      <c r="WF82" s="27"/>
      <c r="WG82" s="27"/>
      <c r="WH82" s="27"/>
      <c r="WI82" s="27"/>
      <c r="WJ82" s="27"/>
      <c r="WK82" s="27"/>
      <c r="WL82" s="27"/>
      <c r="WM82" s="27"/>
      <c r="WN82" s="27"/>
      <c r="WO82" s="27"/>
      <c r="WP82" s="27"/>
      <c r="WQ82" s="27"/>
      <c r="WR82" s="27"/>
      <c r="WS82" s="27"/>
      <c r="WT82" s="27"/>
      <c r="WU82" s="27"/>
      <c r="WV82" s="27"/>
      <c r="WW82" s="27"/>
      <c r="WX82" s="27"/>
      <c r="WY82" s="27"/>
      <c r="WZ82" s="27"/>
      <c r="XA82" s="27"/>
      <c r="XB82" s="27"/>
      <c r="XC82" s="27"/>
      <c r="XD82" s="27"/>
      <c r="XE82" s="27"/>
      <c r="XF82" s="27"/>
      <c r="XG82" s="27"/>
      <c r="XH82" s="27"/>
      <c r="XI82" s="27"/>
      <c r="XJ82" s="27"/>
      <c r="XK82" s="27"/>
      <c r="XL82" s="27"/>
      <c r="XM82" s="27"/>
      <c r="XN82" s="27"/>
      <c r="XO82" s="27"/>
      <c r="XP82" s="27"/>
      <c r="XQ82" s="27"/>
      <c r="XR82" s="27"/>
      <c r="XS82" s="27"/>
      <c r="XT82" s="27"/>
      <c r="XU82" s="27"/>
      <c r="XV82" s="27"/>
      <c r="XW82" s="27"/>
      <c r="XX82" s="27"/>
      <c r="XY82" s="27"/>
      <c r="XZ82" s="27"/>
      <c r="YA82" s="27"/>
      <c r="YB82" s="27"/>
      <c r="YC82" s="27"/>
      <c r="YD82" s="27"/>
      <c r="YE82" s="27"/>
      <c r="YF82" s="27"/>
      <c r="YG82" s="27"/>
      <c r="YH82" s="27"/>
      <c r="YI82" s="27"/>
      <c r="YJ82" s="27"/>
      <c r="YK82" s="27"/>
      <c r="YL82" s="27"/>
      <c r="YM82" s="27"/>
      <c r="YN82" s="27"/>
      <c r="YO82" s="27"/>
      <c r="YP82" s="27"/>
      <c r="YQ82" s="27"/>
      <c r="YR82" s="27"/>
      <c r="YS82" s="27"/>
      <c r="YT82" s="27"/>
      <c r="YU82" s="27"/>
      <c r="YV82" s="27"/>
      <c r="YW82" s="27"/>
      <c r="YX82" s="27"/>
      <c r="YY82" s="27"/>
      <c r="YZ82" s="27"/>
      <c r="ZA82" s="27"/>
      <c r="ZB82" s="27"/>
      <c r="ZC82" s="27"/>
      <c r="ZD82" s="27"/>
      <c r="ZE82" s="27"/>
      <c r="ZF82" s="27"/>
      <c r="ZG82" s="27"/>
      <c r="ZH82" s="27"/>
      <c r="ZI82" s="27"/>
      <c r="ZJ82" s="27"/>
      <c r="ZK82" s="27"/>
      <c r="ZL82" s="27"/>
      <c r="ZM82" s="27"/>
      <c r="ZN82" s="27"/>
      <c r="ZO82" s="27"/>
      <c r="ZP82" s="27"/>
      <c r="ZQ82" s="27"/>
      <c r="ZR82" s="27"/>
      <c r="ZS82" s="27"/>
      <c r="ZT82" s="27"/>
      <c r="ZU82" s="27"/>
      <c r="ZV82" s="27"/>
      <c r="ZW82" s="27"/>
      <c r="ZX82" s="27"/>
      <c r="ZY82" s="27"/>
      <c r="ZZ82" s="27"/>
      <c r="AAA82" s="27"/>
      <c r="AAB82" s="27"/>
      <c r="AAC82" s="27"/>
      <c r="AAD82" s="27"/>
      <c r="AAE82" s="27"/>
      <c r="AAF82" s="27"/>
      <c r="AAG82" s="27"/>
      <c r="AAH82" s="27"/>
      <c r="AAI82" s="27"/>
      <c r="AAJ82" s="27"/>
      <c r="AAK82" s="27"/>
      <c r="AAL82" s="27"/>
      <c r="AAM82" s="27"/>
      <c r="AAN82" s="27"/>
      <c r="AAO82" s="27"/>
      <c r="AAP82" s="27"/>
      <c r="AAQ82" s="27"/>
      <c r="AAR82" s="27"/>
      <c r="AAS82" s="27"/>
      <c r="AAT82" s="27"/>
      <c r="AAU82" s="27"/>
      <c r="AAV82" s="27"/>
      <c r="AAW82" s="27"/>
      <c r="AAX82" s="27"/>
      <c r="AAY82" s="27"/>
      <c r="AAZ82" s="27"/>
      <c r="ABA82" s="27"/>
      <c r="ABB82" s="27"/>
      <c r="ABC82" s="27"/>
      <c r="ABD82" s="27"/>
      <c r="ABE82" s="27"/>
      <c r="ABF82" s="27"/>
      <c r="ABG82" s="27"/>
      <c r="ABH82" s="27"/>
      <c r="ABI82" s="27"/>
      <c r="ABJ82" s="27"/>
      <c r="ABK82" s="27"/>
      <c r="ABL82" s="27"/>
      <c r="ABM82" s="27"/>
      <c r="ABN82" s="27"/>
      <c r="ABO82" s="27"/>
      <c r="ABP82" s="27"/>
      <c r="ABQ82" s="27"/>
      <c r="ABR82" s="27"/>
      <c r="ABS82" s="27"/>
      <c r="ABT82" s="27"/>
      <c r="ABU82" s="27"/>
      <c r="ABV82" s="27"/>
      <c r="ABW82" s="27"/>
      <c r="ABX82" s="27"/>
      <c r="ABY82" s="27"/>
      <c r="ABZ82" s="27"/>
      <c r="ACA82" s="27"/>
      <c r="ACB82" s="27"/>
      <c r="ACC82" s="27"/>
      <c r="ACD82" s="27"/>
      <c r="ACE82" s="27"/>
      <c r="ACF82" s="27"/>
      <c r="ACG82" s="27"/>
      <c r="ACH82" s="27"/>
      <c r="ACI82" s="27"/>
      <c r="ACJ82" s="27"/>
      <c r="ACK82" s="27"/>
      <c r="ACL82" s="27"/>
      <c r="ACM82" s="27"/>
      <c r="ACN82" s="27"/>
      <c r="ACO82" s="27"/>
      <c r="ACP82" s="27"/>
      <c r="ACQ82" s="27"/>
      <c r="ACR82" s="27"/>
      <c r="ACS82" s="27"/>
      <c r="ACT82" s="27"/>
      <c r="ACU82" s="27"/>
      <c r="ACV82" s="27"/>
      <c r="ACW82" s="27"/>
      <c r="ACX82" s="27"/>
      <c r="ACY82" s="27"/>
      <c r="ACZ82" s="27"/>
      <c r="ADA82" s="27"/>
      <c r="ADB82" s="27"/>
      <c r="ADC82" s="27"/>
      <c r="ADD82" s="27"/>
      <c r="ADE82" s="27"/>
      <c r="ADF82" s="27"/>
      <c r="ADG82" s="27"/>
      <c r="ADH82" s="27"/>
      <c r="ADI82" s="27"/>
      <c r="ADJ82" s="27"/>
      <c r="ADK82" s="27"/>
      <c r="ADL82" s="27"/>
      <c r="ADM82" s="27"/>
      <c r="ADN82" s="27"/>
      <c r="ADO82" s="27"/>
      <c r="ADP82" s="27"/>
      <c r="ADQ82" s="27"/>
      <c r="ADR82" s="27"/>
      <c r="ADS82" s="27"/>
      <c r="ADT82" s="27"/>
      <c r="ADU82" s="27"/>
      <c r="ADV82" s="27"/>
      <c r="ADW82" s="27"/>
      <c r="ADX82" s="27"/>
      <c r="ADY82" s="27"/>
      <c r="ADZ82" s="27"/>
      <c r="AEA82" s="27"/>
      <c r="AEB82" s="27"/>
      <c r="AEC82" s="27"/>
      <c r="AED82" s="27"/>
      <c r="AEE82" s="27"/>
      <c r="AEF82" s="27"/>
      <c r="AEG82" s="27"/>
      <c r="AEH82" s="27"/>
      <c r="AEI82" s="27"/>
      <c r="AEJ82" s="27"/>
      <c r="AEK82" s="27"/>
      <c r="AEL82" s="27"/>
      <c r="AEM82" s="27"/>
      <c r="AEN82" s="27"/>
      <c r="AEO82" s="27"/>
      <c r="AEP82" s="27"/>
      <c r="AEQ82" s="27"/>
      <c r="AER82" s="27"/>
      <c r="AES82" s="27"/>
      <c r="AET82" s="27"/>
      <c r="AEU82" s="27"/>
      <c r="AEV82" s="27"/>
      <c r="AEW82" s="27"/>
      <c r="AEX82" s="27"/>
      <c r="AEY82" s="27"/>
      <c r="AEZ82" s="27"/>
      <c r="AFA82" s="27"/>
      <c r="AFB82" s="27"/>
      <c r="AFC82" s="27"/>
      <c r="AFD82" s="27"/>
      <c r="AFE82" s="27"/>
      <c r="AFF82" s="27"/>
      <c r="AFG82" s="27"/>
      <c r="AFH82" s="27"/>
      <c r="AFI82" s="27"/>
      <c r="AFJ82" s="27"/>
      <c r="AFK82" s="27"/>
      <c r="AFL82" s="27"/>
      <c r="AFM82" s="27"/>
      <c r="AFN82" s="27"/>
      <c r="AFO82" s="27"/>
      <c r="AFP82" s="27"/>
      <c r="AFQ82" s="27"/>
      <c r="AFR82" s="27"/>
      <c r="AFS82" s="27"/>
      <c r="AFT82" s="27"/>
      <c r="AFU82" s="27"/>
      <c r="AFV82" s="27"/>
      <c r="AFW82" s="27"/>
      <c r="AFX82" s="27"/>
      <c r="AFY82" s="27"/>
      <c r="AFZ82" s="27"/>
      <c r="AGA82" s="27"/>
      <c r="AGB82" s="27"/>
      <c r="AGC82" s="27"/>
      <c r="AGD82" s="27"/>
      <c r="AGE82" s="27"/>
      <c r="AGF82" s="27"/>
      <c r="AGG82" s="27"/>
      <c r="AGH82" s="27"/>
      <c r="AGI82" s="27"/>
      <c r="AGJ82" s="27"/>
      <c r="AGK82" s="27"/>
      <c r="AGL82" s="27"/>
      <c r="AGM82" s="27"/>
      <c r="AGN82" s="27"/>
      <c r="AGO82" s="27"/>
      <c r="AGP82" s="27"/>
      <c r="AGQ82" s="27"/>
      <c r="AGR82" s="27"/>
      <c r="AGS82" s="27"/>
      <c r="AGT82" s="27"/>
      <c r="AGU82" s="27"/>
      <c r="AGV82" s="27"/>
      <c r="AGW82" s="27"/>
      <c r="AGX82" s="27"/>
      <c r="AGY82" s="27"/>
      <c r="AGZ82" s="27"/>
      <c r="AHA82" s="27"/>
      <c r="AHB82" s="27"/>
      <c r="AHC82" s="27"/>
      <c r="AHD82" s="27"/>
      <c r="AHE82" s="27"/>
      <c r="AHF82" s="27"/>
      <c r="AHG82" s="27"/>
      <c r="AHH82" s="27"/>
      <c r="AHI82" s="27"/>
      <c r="AHJ82" s="27"/>
      <c r="AHK82" s="27"/>
      <c r="AHL82" s="27"/>
      <c r="AHM82" s="27"/>
      <c r="AHN82" s="27"/>
      <c r="AHO82" s="27"/>
      <c r="AHP82" s="27"/>
      <c r="AHQ82" s="27"/>
      <c r="AHR82" s="27"/>
      <c r="AHS82" s="27"/>
      <c r="AHT82" s="27"/>
      <c r="AHU82" s="27"/>
      <c r="AHV82" s="27"/>
      <c r="AHW82" s="27"/>
      <c r="AHX82" s="27"/>
      <c r="AHY82" s="27"/>
      <c r="AHZ82" s="27"/>
      <c r="AIA82" s="27"/>
      <c r="AIB82" s="27"/>
      <c r="AIC82" s="27"/>
      <c r="AID82" s="27"/>
      <c r="AIE82" s="27"/>
      <c r="AIF82" s="27"/>
      <c r="AIG82" s="27"/>
      <c r="AIH82" s="27"/>
      <c r="AII82" s="27"/>
      <c r="AIJ82" s="27"/>
      <c r="AIK82" s="27"/>
      <c r="AIL82" s="27"/>
      <c r="AIM82" s="27"/>
      <c r="AIN82" s="27"/>
      <c r="AIO82" s="27"/>
      <c r="AIP82" s="27"/>
      <c r="AIQ82" s="27"/>
      <c r="AIR82" s="27"/>
      <c r="AIS82" s="27"/>
      <c r="AIT82" s="27"/>
      <c r="AIU82" s="27"/>
      <c r="AIV82" s="27"/>
      <c r="AIW82" s="27"/>
      <c r="AIX82" s="27"/>
      <c r="AIY82" s="27"/>
      <c r="AIZ82" s="27"/>
      <c r="AJA82" s="27"/>
      <c r="AJB82" s="27"/>
      <c r="AJC82" s="27"/>
      <c r="AJD82" s="27"/>
      <c r="AJE82" s="27"/>
      <c r="AJF82" s="27"/>
      <c r="AJG82" s="27"/>
      <c r="AJH82" s="27"/>
      <c r="AJI82" s="27"/>
      <c r="AJJ82" s="27"/>
      <c r="AJK82" s="27"/>
      <c r="AJL82" s="27"/>
      <c r="AJM82" s="27"/>
      <c r="AJN82" s="27"/>
      <c r="AJO82" s="27"/>
      <c r="AJP82" s="27"/>
      <c r="AJQ82" s="27"/>
      <c r="AJR82" s="27"/>
      <c r="AJS82" s="27"/>
      <c r="AJT82" s="27"/>
      <c r="AJU82" s="27"/>
      <c r="AJV82" s="27"/>
      <c r="AJW82" s="27"/>
      <c r="AJX82" s="27"/>
      <c r="AJY82" s="27"/>
      <c r="AJZ82" s="27"/>
      <c r="AKA82" s="27"/>
      <c r="AKB82" s="27"/>
      <c r="AKC82" s="27"/>
      <c r="AKD82" s="27"/>
      <c r="AKE82" s="27"/>
      <c r="AKF82" s="27"/>
      <c r="AKG82" s="27"/>
      <c r="AKH82" s="27"/>
      <c r="AKI82" s="27"/>
      <c r="AKJ82" s="27"/>
      <c r="AKK82" s="27"/>
      <c r="AKL82" s="27"/>
      <c r="AKM82" s="27"/>
      <c r="AKN82" s="27"/>
      <c r="AKO82" s="27"/>
      <c r="AKP82" s="27"/>
      <c r="AKQ82" s="27"/>
      <c r="AKR82" s="27"/>
      <c r="AKS82" s="27"/>
      <c r="AKT82" s="27"/>
      <c r="AKU82" s="27"/>
      <c r="AKV82" s="27"/>
      <c r="AKW82" s="27"/>
      <c r="AKX82" s="27"/>
      <c r="AKY82" s="27"/>
      <c r="AKZ82" s="27"/>
      <c r="ALA82" s="27"/>
      <c r="ALB82" s="27"/>
      <c r="ALC82" s="27"/>
      <c r="ALD82" s="27"/>
      <c r="ALE82" s="27"/>
      <c r="ALF82" s="27"/>
      <c r="ALG82" s="27"/>
      <c r="ALH82" s="27"/>
      <c r="ALI82" s="27"/>
      <c r="ALJ82" s="27"/>
      <c r="ALK82" s="27"/>
      <c r="ALL82" s="27"/>
      <c r="ALM82" s="27"/>
      <c r="ALN82" s="27"/>
      <c r="ALO82" s="27"/>
      <c r="ALP82" s="27"/>
      <c r="ALQ82" s="27"/>
      <c r="ALR82" s="27"/>
      <c r="ALS82" s="27"/>
      <c r="ALT82" s="27"/>
      <c r="ALU82" s="27"/>
      <c r="ALV82" s="27"/>
      <c r="ALW82" s="27"/>
      <c r="ALX82" s="27"/>
      <c r="ALY82" s="27"/>
      <c r="ALZ82" s="27"/>
      <c r="AMA82" s="27"/>
      <c r="AMB82" s="27"/>
      <c r="AMC82" s="27"/>
      <c r="AMD82" s="27"/>
      <c r="AME82" s="27"/>
      <c r="AMF82" s="27"/>
      <c r="AMG82" s="27"/>
      <c r="AMH82" s="27"/>
      <c r="AMI82" s="27"/>
      <c r="AMJ82" s="27"/>
      <c r="AMK82" s="27"/>
      <c r="AML82" s="27"/>
      <c r="AMM82" s="27"/>
      <c r="AMN82" s="27"/>
      <c r="AMO82" s="27"/>
      <c r="AMP82" s="27"/>
      <c r="AMQ82" s="27"/>
      <c r="AMR82" s="27"/>
      <c r="AMS82" s="27"/>
      <c r="AMT82" s="27"/>
      <c r="AMU82" s="27"/>
      <c r="AMV82" s="27"/>
      <c r="AMW82" s="27"/>
      <c r="AMX82" s="27"/>
      <c r="AMY82" s="27"/>
      <c r="AMZ82" s="27"/>
      <c r="ANA82" s="27"/>
      <c r="ANB82" s="27"/>
      <c r="ANC82" s="27"/>
      <c r="AND82" s="27"/>
      <c r="ANE82" s="27"/>
      <c r="ANF82" s="27"/>
      <c r="ANG82" s="27"/>
      <c r="ANH82" s="27"/>
      <c r="ANI82" s="27"/>
      <c r="ANJ82" s="27"/>
      <c r="ANK82" s="27"/>
      <c r="ANL82" s="27"/>
      <c r="ANM82" s="27"/>
      <c r="ANN82" s="27"/>
      <c r="ANO82" s="27"/>
      <c r="ANP82" s="27"/>
      <c r="ANQ82" s="27"/>
      <c r="ANR82" s="27"/>
      <c r="ANS82" s="27"/>
      <c r="ANT82" s="27"/>
      <c r="ANU82" s="27"/>
      <c r="ANV82" s="27"/>
      <c r="ANW82" s="27"/>
      <c r="ANX82" s="27"/>
      <c r="ANY82" s="27"/>
      <c r="ANZ82" s="27"/>
      <c r="AOA82" s="27"/>
      <c r="AOB82" s="27"/>
      <c r="AOC82" s="27"/>
      <c r="AOD82" s="27"/>
      <c r="AOE82" s="27"/>
      <c r="AOF82" s="27"/>
      <c r="AOG82" s="27"/>
      <c r="AOH82" s="27"/>
      <c r="AOI82" s="27"/>
      <c r="AOJ82" s="27"/>
      <c r="AOK82" s="27"/>
      <c r="AOL82" s="27"/>
      <c r="AOM82" s="27"/>
      <c r="AON82" s="27"/>
      <c r="AOO82" s="27"/>
      <c r="AOP82" s="27"/>
      <c r="AOQ82" s="27"/>
      <c r="AOR82" s="27"/>
      <c r="AOS82" s="27"/>
      <c r="AOT82" s="27"/>
      <c r="AOU82" s="27"/>
      <c r="AOV82" s="27"/>
      <c r="AOW82" s="27"/>
      <c r="AOX82" s="27"/>
      <c r="AOY82" s="27"/>
      <c r="AOZ82" s="27"/>
      <c r="APA82" s="27"/>
      <c r="APB82" s="27"/>
      <c r="APC82" s="27"/>
      <c r="APD82" s="27"/>
      <c r="APE82" s="27"/>
      <c r="APF82" s="27"/>
      <c r="APG82" s="27"/>
      <c r="APH82" s="27"/>
      <c r="API82" s="27"/>
      <c r="APJ82" s="27"/>
      <c r="APK82" s="27"/>
      <c r="APL82" s="27"/>
      <c r="APM82" s="27"/>
      <c r="APN82" s="27"/>
      <c r="APO82" s="27"/>
      <c r="APP82" s="27"/>
      <c r="APQ82" s="27"/>
      <c r="APR82" s="27"/>
      <c r="APS82" s="27"/>
      <c r="APT82" s="27"/>
      <c r="APU82" s="27"/>
      <c r="APV82" s="27"/>
      <c r="APW82" s="27"/>
      <c r="APX82" s="27"/>
      <c r="APY82" s="27"/>
      <c r="APZ82" s="27"/>
      <c r="AQA82" s="27"/>
      <c r="AQB82" s="27"/>
      <c r="AQC82" s="27"/>
      <c r="AQD82" s="27"/>
      <c r="AQE82" s="27"/>
      <c r="AQF82" s="27"/>
      <c r="AQG82" s="27"/>
      <c r="AQH82" s="27"/>
      <c r="AQI82" s="27"/>
      <c r="AQJ82" s="27"/>
      <c r="AQK82" s="27"/>
      <c r="AQL82" s="27"/>
      <c r="AQM82" s="27"/>
      <c r="AQN82" s="27"/>
      <c r="AQO82" s="27"/>
      <c r="AQP82" s="27"/>
      <c r="AQQ82" s="27"/>
      <c r="AQR82" s="27"/>
      <c r="AQS82" s="27"/>
      <c r="AQT82" s="27"/>
      <c r="AQU82" s="27"/>
      <c r="AQV82" s="27"/>
      <c r="AQW82" s="27"/>
      <c r="AQX82" s="27"/>
      <c r="AQY82" s="27"/>
      <c r="AQZ82" s="27"/>
      <c r="ARA82" s="27"/>
      <c r="ARB82" s="27"/>
      <c r="ARC82" s="27"/>
      <c r="ARD82" s="27"/>
      <c r="ARE82" s="27"/>
      <c r="ARF82" s="27"/>
      <c r="ARG82" s="27"/>
      <c r="ARH82" s="27"/>
      <c r="ARI82" s="27"/>
      <c r="ARJ82" s="27"/>
      <c r="ARK82" s="27"/>
      <c r="ARL82" s="27"/>
      <c r="ARM82" s="27"/>
      <c r="ARN82" s="27"/>
      <c r="ARO82" s="27"/>
      <c r="ARP82" s="27"/>
      <c r="ARQ82" s="27"/>
      <c r="ARR82" s="27"/>
      <c r="ARS82" s="27"/>
      <c r="ART82" s="27"/>
      <c r="ARU82" s="27"/>
      <c r="ARV82" s="27"/>
      <c r="ARW82" s="27"/>
      <c r="ARX82" s="27"/>
      <c r="ARY82" s="27"/>
      <c r="ARZ82" s="27"/>
      <c r="ASA82" s="27"/>
      <c r="ASB82" s="27"/>
      <c r="ASC82" s="27"/>
      <c r="ASD82" s="27"/>
      <c r="ASE82" s="27"/>
      <c r="ASF82" s="27"/>
      <c r="ASG82" s="27"/>
      <c r="ASH82" s="27"/>
      <c r="ASI82" s="27"/>
      <c r="ASJ82" s="27"/>
      <c r="ASK82" s="27"/>
      <c r="ASL82" s="27"/>
      <c r="ASM82" s="27"/>
      <c r="ASN82" s="27"/>
      <c r="ASO82" s="27"/>
      <c r="ASP82" s="27"/>
      <c r="ASQ82" s="27"/>
      <c r="ASR82" s="27"/>
      <c r="ASS82" s="27"/>
      <c r="AST82" s="27"/>
      <c r="ASU82" s="27"/>
      <c r="ASV82" s="27"/>
      <c r="ASW82" s="27"/>
      <c r="ASX82" s="27"/>
      <c r="ASY82" s="27"/>
      <c r="ASZ82" s="27"/>
      <c r="ATA82" s="27"/>
      <c r="ATB82" s="27"/>
      <c r="ATC82" s="27"/>
      <c r="ATD82" s="27"/>
      <c r="ATE82" s="27"/>
      <c r="ATF82" s="27"/>
      <c r="ATG82" s="27"/>
      <c r="ATH82" s="27"/>
      <c r="ATI82" s="27"/>
      <c r="ATJ82" s="27"/>
      <c r="ATK82" s="27"/>
      <c r="ATL82" s="27"/>
      <c r="ATM82" s="27"/>
      <c r="ATN82" s="27"/>
      <c r="ATO82" s="27"/>
      <c r="ATP82" s="27"/>
      <c r="ATQ82" s="27"/>
      <c r="ATR82" s="27"/>
      <c r="ATS82" s="27"/>
      <c r="ATT82" s="27"/>
      <c r="ATU82" s="27"/>
      <c r="ATV82" s="27"/>
      <c r="ATW82" s="27"/>
      <c r="ATX82" s="27"/>
      <c r="ATY82" s="27"/>
      <c r="ATZ82" s="27"/>
      <c r="AUA82" s="27"/>
      <c r="AUB82" s="27"/>
      <c r="AUC82" s="27"/>
      <c r="AUD82" s="27"/>
      <c r="AUE82" s="27"/>
      <c r="AUF82" s="27"/>
      <c r="AUG82" s="27"/>
      <c r="AUH82" s="27"/>
      <c r="AUI82" s="27"/>
      <c r="AUJ82" s="27"/>
      <c r="AUK82" s="27"/>
      <c r="AUL82" s="27"/>
      <c r="AUM82" s="27"/>
      <c r="AUN82" s="27"/>
      <c r="AUO82" s="27"/>
      <c r="AUP82" s="27"/>
      <c r="AUQ82" s="27"/>
      <c r="AUR82" s="27"/>
      <c r="AUS82" s="27"/>
      <c r="AUT82" s="27"/>
      <c r="AUU82" s="27"/>
      <c r="AUV82" s="27"/>
      <c r="AUW82" s="27"/>
      <c r="AUX82" s="27"/>
      <c r="AUY82" s="27"/>
      <c r="AUZ82" s="27"/>
      <c r="AVA82" s="27"/>
      <c r="AVB82" s="27"/>
      <c r="AVC82" s="27"/>
      <c r="AVD82" s="27"/>
      <c r="AVE82" s="27"/>
      <c r="AVF82" s="27"/>
      <c r="AVG82" s="27"/>
      <c r="AVH82" s="27"/>
      <c r="AVI82" s="27"/>
      <c r="AVJ82" s="27"/>
      <c r="AVK82" s="27"/>
      <c r="AVL82" s="27"/>
      <c r="AVM82" s="27"/>
      <c r="AVN82" s="27"/>
      <c r="AVO82" s="27"/>
      <c r="AVP82" s="27"/>
      <c r="AVQ82" s="27"/>
      <c r="AVR82" s="27"/>
      <c r="AVS82" s="27"/>
      <c r="AVT82" s="27"/>
      <c r="AVU82" s="27"/>
      <c r="AVV82" s="27"/>
      <c r="AVW82" s="27"/>
      <c r="AVX82" s="27"/>
      <c r="AVY82" s="27"/>
      <c r="AVZ82" s="27"/>
      <c r="AWA82" s="27"/>
      <c r="AWB82" s="27"/>
      <c r="AWC82" s="27"/>
      <c r="AWD82" s="27"/>
      <c r="AWE82" s="27"/>
      <c r="AWF82" s="27"/>
      <c r="AWG82" s="27"/>
      <c r="AWH82" s="27"/>
      <c r="AWI82" s="27"/>
      <c r="AWJ82" s="27"/>
      <c r="AWK82" s="27"/>
      <c r="AWL82" s="27"/>
      <c r="AWM82" s="27"/>
      <c r="AWN82" s="27"/>
      <c r="AWO82" s="27"/>
      <c r="AWP82" s="27"/>
      <c r="AWQ82" s="27"/>
      <c r="AWR82" s="27"/>
      <c r="AWS82" s="27"/>
      <c r="AWT82" s="27"/>
      <c r="AWU82" s="27"/>
      <c r="AWV82" s="27"/>
      <c r="AWW82" s="27"/>
      <c r="AWX82" s="27"/>
      <c r="AWY82" s="27"/>
      <c r="AWZ82" s="27"/>
      <c r="AXA82" s="27"/>
      <c r="AXB82" s="27"/>
      <c r="AXC82" s="27"/>
      <c r="AXD82" s="27"/>
      <c r="AXE82" s="27"/>
      <c r="AXF82" s="27"/>
      <c r="AXG82" s="27"/>
      <c r="AXH82" s="27"/>
      <c r="AXI82" s="27"/>
      <c r="AXJ82" s="27"/>
      <c r="AXK82" s="27"/>
      <c r="AXL82" s="27"/>
      <c r="AXM82" s="27"/>
      <c r="AXN82" s="27"/>
      <c r="AXO82" s="27"/>
      <c r="AXP82" s="27"/>
      <c r="AXQ82" s="27"/>
      <c r="AXR82" s="27"/>
      <c r="AXS82" s="27"/>
      <c r="AXT82" s="27"/>
      <c r="AXU82" s="27"/>
      <c r="AXV82" s="27"/>
      <c r="AXW82" s="27"/>
      <c r="AXX82" s="27"/>
      <c r="AXY82" s="27"/>
      <c r="AXZ82" s="27"/>
      <c r="AYA82" s="27"/>
      <c r="AYB82" s="27"/>
      <c r="AYC82" s="27"/>
      <c r="AYD82" s="27"/>
      <c r="AYE82" s="27"/>
      <c r="AYF82" s="27"/>
      <c r="AYG82" s="27"/>
      <c r="AYH82" s="27"/>
      <c r="AYI82" s="27"/>
      <c r="AYJ82" s="27"/>
      <c r="AYK82" s="27"/>
      <c r="AYL82" s="27"/>
      <c r="AYM82" s="27"/>
      <c r="AYN82" s="27"/>
      <c r="AYO82" s="27"/>
      <c r="AYP82" s="27"/>
      <c r="AYQ82" s="27"/>
      <c r="AYR82" s="27"/>
      <c r="AYS82" s="27"/>
      <c r="AYT82" s="27"/>
      <c r="AYU82" s="27"/>
      <c r="AYV82" s="27"/>
      <c r="AYW82" s="27"/>
      <c r="AYX82" s="27"/>
      <c r="AYY82" s="27"/>
      <c r="AYZ82" s="27"/>
      <c r="AZA82" s="27"/>
      <c r="AZB82" s="27"/>
      <c r="AZC82" s="27"/>
      <c r="AZD82" s="27"/>
      <c r="AZE82" s="27"/>
      <c r="AZF82" s="27"/>
      <c r="AZG82" s="27"/>
      <c r="AZH82" s="27"/>
      <c r="AZI82" s="27"/>
      <c r="AZJ82" s="27"/>
      <c r="AZK82" s="27"/>
      <c r="AZL82" s="27"/>
      <c r="AZM82" s="27"/>
      <c r="AZN82" s="27"/>
      <c r="AZO82" s="27"/>
      <c r="AZP82" s="27"/>
      <c r="AZQ82" s="27"/>
      <c r="AZR82" s="27"/>
      <c r="AZS82" s="27"/>
      <c r="AZT82" s="27"/>
      <c r="AZU82" s="27"/>
      <c r="AZV82" s="27"/>
      <c r="AZW82" s="27"/>
      <c r="AZX82" s="27"/>
      <c r="AZY82" s="27"/>
      <c r="AZZ82" s="27"/>
      <c r="BAA82" s="27"/>
      <c r="BAB82" s="27"/>
      <c r="BAC82" s="27"/>
      <c r="BAD82" s="27"/>
      <c r="BAE82" s="27"/>
      <c r="BAF82" s="27"/>
      <c r="BAG82" s="27"/>
      <c r="BAH82" s="27"/>
      <c r="BAI82" s="27"/>
      <c r="BAJ82" s="27"/>
      <c r="BAK82" s="27"/>
      <c r="BAL82" s="27"/>
      <c r="BAM82" s="27"/>
      <c r="BAN82" s="27"/>
      <c r="BAO82" s="27"/>
      <c r="BAP82" s="27"/>
      <c r="BAQ82" s="27"/>
      <c r="BAR82" s="27"/>
      <c r="BAS82" s="27"/>
      <c r="BAT82" s="27"/>
      <c r="BAU82" s="27"/>
      <c r="BAV82" s="27"/>
      <c r="BAW82" s="27"/>
      <c r="BAX82" s="27"/>
      <c r="BAY82" s="27"/>
      <c r="BAZ82" s="27"/>
      <c r="BBA82" s="27"/>
      <c r="BBB82" s="27"/>
      <c r="BBC82" s="27"/>
      <c r="BBD82" s="27"/>
      <c r="BBE82" s="27"/>
      <c r="BBF82" s="27"/>
      <c r="BBG82" s="27"/>
      <c r="BBH82" s="27"/>
      <c r="BBI82" s="27"/>
      <c r="BBJ82" s="27"/>
      <c r="BBK82" s="27"/>
      <c r="BBL82" s="27"/>
      <c r="BBM82" s="27"/>
      <c r="BBN82" s="27"/>
      <c r="BBO82" s="27"/>
      <c r="BBP82" s="27"/>
      <c r="BBQ82" s="27"/>
      <c r="BBR82" s="27"/>
      <c r="BBS82" s="27"/>
      <c r="BBT82" s="27"/>
      <c r="BBU82" s="27"/>
      <c r="BBV82" s="27"/>
      <c r="BBW82" s="27"/>
      <c r="BBX82" s="27"/>
      <c r="BBY82" s="27"/>
      <c r="BBZ82" s="27"/>
      <c r="BCA82" s="27"/>
      <c r="BCB82" s="27"/>
      <c r="BCC82" s="27"/>
      <c r="BCD82" s="27"/>
      <c r="BCE82" s="27"/>
      <c r="BCF82" s="27"/>
      <c r="BCG82" s="27"/>
      <c r="BCH82" s="27"/>
      <c r="BCI82" s="27"/>
      <c r="BCJ82" s="27"/>
      <c r="BCK82" s="27"/>
      <c r="BCL82" s="27"/>
      <c r="BCM82" s="27"/>
      <c r="BCN82" s="27"/>
      <c r="BCO82" s="27"/>
      <c r="BCP82" s="27"/>
      <c r="BCQ82" s="27"/>
      <c r="BCR82" s="27"/>
      <c r="BCS82" s="27"/>
      <c r="BCT82" s="27"/>
      <c r="BCU82" s="27"/>
      <c r="BCV82" s="27"/>
      <c r="BCW82" s="27"/>
      <c r="BCX82" s="27"/>
      <c r="BCY82" s="27"/>
      <c r="BCZ82" s="27"/>
      <c r="BDA82" s="27"/>
      <c r="BDB82" s="27"/>
      <c r="BDC82" s="27"/>
      <c r="BDD82" s="27"/>
      <c r="BDE82" s="27"/>
      <c r="BDF82" s="27"/>
      <c r="BDG82" s="27"/>
      <c r="BDH82" s="27"/>
      <c r="BDI82" s="27"/>
      <c r="BDJ82" s="27"/>
      <c r="BDK82" s="27"/>
      <c r="BDL82" s="27"/>
      <c r="BDM82" s="27"/>
      <c r="BDN82" s="27"/>
      <c r="BDO82" s="27"/>
      <c r="BDP82" s="27"/>
      <c r="BDQ82" s="27"/>
      <c r="BDR82" s="27"/>
      <c r="BDS82" s="27"/>
      <c r="BDT82" s="27"/>
      <c r="BDU82" s="27"/>
      <c r="BDV82" s="27"/>
      <c r="BDW82" s="27"/>
      <c r="BDX82" s="27"/>
      <c r="BDY82" s="27"/>
      <c r="BDZ82" s="27"/>
      <c r="BEA82" s="27"/>
      <c r="BEB82" s="27"/>
      <c r="BEC82" s="27"/>
      <c r="BED82" s="27"/>
      <c r="BEE82" s="27"/>
      <c r="BEF82" s="27"/>
      <c r="BEG82" s="27"/>
      <c r="BEH82" s="27"/>
      <c r="BEI82" s="27"/>
      <c r="BEJ82" s="27"/>
      <c r="BEK82" s="27"/>
      <c r="BEL82" s="27"/>
      <c r="BEM82" s="27"/>
      <c r="BEN82" s="27"/>
      <c r="BEO82" s="27"/>
      <c r="BEP82" s="27"/>
      <c r="BEQ82" s="27"/>
      <c r="BER82" s="27"/>
      <c r="BES82" s="27"/>
      <c r="BET82" s="27"/>
      <c r="BEU82" s="27"/>
      <c r="BEV82" s="27"/>
      <c r="BEW82" s="27"/>
      <c r="BEX82" s="27"/>
      <c r="BEY82" s="27"/>
      <c r="BEZ82" s="27"/>
      <c r="BFA82" s="27"/>
      <c r="BFB82" s="27"/>
      <c r="BFC82" s="27"/>
      <c r="BFD82" s="27"/>
      <c r="BFE82" s="27"/>
      <c r="BFF82" s="27"/>
      <c r="BFG82" s="27"/>
      <c r="BFH82" s="27"/>
      <c r="BFI82" s="27"/>
      <c r="BFJ82" s="27"/>
      <c r="BFK82" s="27"/>
      <c r="BFL82" s="27"/>
      <c r="BFM82" s="27"/>
      <c r="BFN82" s="27"/>
      <c r="BFO82" s="27"/>
      <c r="BFP82" s="27"/>
      <c r="BFQ82" s="27"/>
      <c r="BFR82" s="27"/>
      <c r="BFS82" s="27"/>
      <c r="BFT82" s="27"/>
      <c r="BFU82" s="27"/>
      <c r="BFV82" s="27"/>
      <c r="BFW82" s="27"/>
      <c r="BFX82" s="27"/>
      <c r="BFY82" s="27"/>
      <c r="BFZ82" s="27"/>
      <c r="BGA82" s="27"/>
      <c r="BGB82" s="27"/>
      <c r="BGC82" s="27"/>
      <c r="BGD82" s="27"/>
      <c r="BGE82" s="27"/>
      <c r="BGF82" s="27"/>
      <c r="BGG82" s="27"/>
      <c r="BGH82" s="27"/>
      <c r="BGI82" s="27"/>
      <c r="BGJ82" s="27"/>
      <c r="BGK82" s="27"/>
      <c r="BGL82" s="27"/>
      <c r="BGM82" s="27"/>
      <c r="BGN82" s="27"/>
      <c r="BGO82" s="27"/>
      <c r="BGP82" s="27"/>
      <c r="BGQ82" s="27"/>
      <c r="BGR82" s="27"/>
      <c r="BGS82" s="27"/>
      <c r="BGT82" s="27"/>
      <c r="BGU82" s="27"/>
      <c r="BGV82" s="27"/>
      <c r="BGW82" s="27"/>
      <c r="BGX82" s="27"/>
      <c r="BGY82" s="27"/>
      <c r="BGZ82" s="27"/>
      <c r="BHA82" s="27"/>
      <c r="BHB82" s="27"/>
      <c r="BHC82" s="27"/>
      <c r="BHD82" s="27"/>
      <c r="BHE82" s="27"/>
      <c r="BHF82" s="27"/>
      <c r="BHG82" s="27"/>
      <c r="BHH82" s="27"/>
      <c r="BHI82" s="27"/>
      <c r="BHJ82" s="27"/>
      <c r="BHK82" s="27"/>
      <c r="BHL82" s="27"/>
      <c r="BHM82" s="27"/>
      <c r="BHN82" s="27"/>
      <c r="BHO82" s="27"/>
      <c r="BHP82" s="27"/>
      <c r="BHQ82" s="27"/>
      <c r="BHR82" s="27"/>
      <c r="BHS82" s="27"/>
      <c r="BHT82" s="27"/>
      <c r="BHU82" s="27"/>
      <c r="BHV82" s="27"/>
      <c r="BHW82" s="27"/>
      <c r="BHX82" s="27"/>
      <c r="BHY82" s="27"/>
      <c r="BHZ82" s="27"/>
      <c r="BIA82" s="27"/>
      <c r="BIB82" s="27"/>
      <c r="BIC82" s="27"/>
      <c r="BID82" s="27"/>
      <c r="BIE82" s="27"/>
      <c r="BIF82" s="27"/>
      <c r="BIG82" s="27"/>
      <c r="BIH82" s="27"/>
      <c r="BII82" s="27"/>
      <c r="BIJ82" s="27"/>
      <c r="BIK82" s="27"/>
      <c r="BIL82" s="27"/>
      <c r="BIM82" s="27"/>
      <c r="BIN82" s="27"/>
      <c r="BIO82" s="27"/>
      <c r="BIP82" s="27"/>
      <c r="BIQ82" s="27"/>
      <c r="BIR82" s="27"/>
      <c r="BIS82" s="27"/>
      <c r="BIT82" s="27"/>
      <c r="BIU82" s="27"/>
      <c r="BIV82" s="27"/>
      <c r="BIW82" s="27"/>
      <c r="BIX82" s="27"/>
      <c r="BIY82" s="27"/>
      <c r="BIZ82" s="27"/>
      <c r="BJA82" s="27"/>
      <c r="BJB82" s="27"/>
      <c r="BJC82" s="27"/>
      <c r="BJD82" s="27"/>
      <c r="BJE82" s="27"/>
      <c r="BJF82" s="27"/>
      <c r="BJG82" s="27"/>
      <c r="BJH82" s="27"/>
      <c r="BJI82" s="27"/>
      <c r="BJJ82" s="27"/>
      <c r="BJK82" s="27"/>
      <c r="BJL82" s="27"/>
      <c r="BJM82" s="27"/>
      <c r="BJN82" s="27"/>
      <c r="BJO82" s="27"/>
      <c r="BJP82" s="27"/>
      <c r="BJQ82" s="27"/>
      <c r="BJR82" s="27"/>
      <c r="BJS82" s="27"/>
      <c r="BJT82" s="27"/>
      <c r="BJU82" s="27"/>
      <c r="BJV82" s="27"/>
      <c r="BJW82" s="27"/>
      <c r="BJX82" s="27"/>
      <c r="BJY82" s="27"/>
      <c r="BJZ82" s="27"/>
      <c r="BKA82" s="27"/>
      <c r="BKB82" s="27"/>
      <c r="BKC82" s="27"/>
      <c r="BKD82" s="27"/>
      <c r="BKE82" s="27"/>
      <c r="BKF82" s="27"/>
      <c r="BKG82" s="27"/>
      <c r="BKH82" s="27"/>
      <c r="BKI82" s="27"/>
      <c r="BKJ82" s="27"/>
      <c r="BKK82" s="27"/>
      <c r="BKL82" s="27"/>
      <c r="BKM82" s="27"/>
      <c r="BKN82" s="27"/>
      <c r="BKO82" s="27"/>
      <c r="BKP82" s="27"/>
      <c r="BKQ82" s="27"/>
      <c r="BKR82" s="27"/>
      <c r="BKS82" s="27"/>
      <c r="BKT82" s="27"/>
      <c r="BKU82" s="27"/>
      <c r="BKV82" s="27"/>
      <c r="BKW82" s="27"/>
      <c r="BKX82" s="27"/>
      <c r="BKY82" s="27"/>
      <c r="BKZ82" s="27"/>
      <c r="BLA82" s="27"/>
      <c r="BLB82" s="27"/>
      <c r="BLC82" s="27"/>
      <c r="BLD82" s="27"/>
      <c r="BLE82" s="27"/>
      <c r="BLF82" s="27"/>
      <c r="BLG82" s="27"/>
      <c r="BLH82" s="27"/>
      <c r="BLI82" s="27"/>
      <c r="BLJ82" s="27"/>
      <c r="BLK82" s="27"/>
      <c r="BLL82" s="27"/>
      <c r="BLM82" s="27"/>
      <c r="BLN82" s="27"/>
      <c r="BLO82" s="27"/>
      <c r="BLP82" s="27"/>
      <c r="BLQ82" s="27"/>
      <c r="BLR82" s="27"/>
      <c r="BLS82" s="27"/>
      <c r="BLT82" s="27"/>
      <c r="BLU82" s="27"/>
      <c r="BLV82" s="27"/>
      <c r="BLW82" s="27"/>
      <c r="BLX82" s="27"/>
      <c r="BLY82" s="27"/>
      <c r="BLZ82" s="27"/>
      <c r="BMA82" s="27"/>
      <c r="BMB82" s="27"/>
      <c r="BMC82" s="27"/>
      <c r="BMD82" s="27"/>
      <c r="BME82" s="27"/>
      <c r="BMF82" s="27"/>
      <c r="BMG82" s="27"/>
      <c r="BMH82" s="27"/>
      <c r="BMI82" s="27"/>
      <c r="BMJ82" s="27"/>
      <c r="BMK82" s="27"/>
      <c r="BML82" s="27"/>
      <c r="BMM82" s="27"/>
      <c r="BMN82" s="27"/>
      <c r="BMO82" s="27"/>
      <c r="BMP82" s="27"/>
      <c r="BMQ82" s="27"/>
      <c r="BMR82" s="27"/>
      <c r="BMS82" s="27"/>
      <c r="BMT82" s="27"/>
      <c r="BMU82" s="27"/>
      <c r="BMV82" s="27"/>
      <c r="BMW82" s="27"/>
      <c r="BMX82" s="27"/>
      <c r="BMY82" s="27"/>
      <c r="BMZ82" s="27"/>
      <c r="BNA82" s="27"/>
      <c r="BNB82" s="27"/>
      <c r="BNC82" s="27"/>
      <c r="BND82" s="27"/>
      <c r="BNE82" s="27"/>
      <c r="BNF82" s="27"/>
      <c r="BNG82" s="27"/>
      <c r="BNH82" s="27"/>
      <c r="BNI82" s="27"/>
      <c r="BNJ82" s="27"/>
      <c r="BNK82" s="27"/>
      <c r="BNL82" s="27"/>
      <c r="BNM82" s="27"/>
      <c r="BNN82" s="27"/>
      <c r="BNO82" s="27"/>
      <c r="BNP82" s="27"/>
      <c r="BNQ82" s="27"/>
      <c r="BNR82" s="27"/>
      <c r="BNS82" s="27"/>
      <c r="BNT82" s="27"/>
      <c r="BNU82" s="27"/>
      <c r="BNV82" s="27"/>
      <c r="BNW82" s="27"/>
      <c r="BNX82" s="27"/>
      <c r="BNY82" s="27"/>
      <c r="BNZ82" s="27"/>
      <c r="BOA82" s="27"/>
      <c r="BOB82" s="27"/>
      <c r="BOC82" s="27"/>
      <c r="BOD82" s="27"/>
      <c r="BOE82" s="27"/>
      <c r="BOF82" s="27"/>
      <c r="BOG82" s="27"/>
      <c r="BOH82" s="27"/>
      <c r="BOI82" s="27"/>
      <c r="BOJ82" s="27"/>
      <c r="BOK82" s="27"/>
      <c r="BOL82" s="27"/>
      <c r="BOM82" s="27"/>
      <c r="BON82" s="27"/>
      <c r="BOO82" s="27"/>
      <c r="BOP82" s="27"/>
      <c r="BOQ82" s="27"/>
      <c r="BOR82" s="27"/>
      <c r="BOS82" s="27"/>
      <c r="BOT82" s="27"/>
      <c r="BOU82" s="27"/>
      <c r="BOV82" s="27"/>
      <c r="BOW82" s="27"/>
      <c r="BOX82" s="27"/>
      <c r="BOY82" s="27"/>
      <c r="BOZ82" s="27"/>
      <c r="BPA82" s="27"/>
      <c r="BPB82" s="27"/>
      <c r="BPC82" s="27"/>
      <c r="BPD82" s="27"/>
      <c r="BPE82" s="27"/>
      <c r="BPF82" s="27"/>
      <c r="BPG82" s="27"/>
      <c r="BPH82" s="27"/>
      <c r="BPI82" s="27"/>
      <c r="BPJ82" s="27"/>
      <c r="BPK82" s="27"/>
      <c r="BPL82" s="27"/>
      <c r="BPM82" s="27"/>
      <c r="BPN82" s="27"/>
      <c r="BPO82" s="27"/>
      <c r="BPP82" s="27"/>
      <c r="BPQ82" s="27"/>
      <c r="BPR82" s="27"/>
      <c r="BPS82" s="27"/>
      <c r="BPT82" s="27"/>
      <c r="BPU82" s="27"/>
      <c r="BPV82" s="27"/>
      <c r="BPW82" s="27"/>
      <c r="BPX82" s="27"/>
      <c r="BPY82" s="27"/>
      <c r="BPZ82" s="27"/>
      <c r="BQA82" s="27"/>
      <c r="BQB82" s="27"/>
      <c r="BQC82" s="27"/>
      <c r="BQD82" s="27"/>
      <c r="BQE82" s="27"/>
      <c r="BQF82" s="27"/>
      <c r="BQG82" s="27"/>
      <c r="BQH82" s="27"/>
      <c r="BQI82" s="27"/>
      <c r="BQJ82" s="27"/>
      <c r="BQK82" s="27"/>
      <c r="BQL82" s="27"/>
      <c r="BQM82" s="27"/>
      <c r="BQN82" s="27"/>
      <c r="BQO82" s="27"/>
      <c r="BQP82" s="27"/>
      <c r="BQQ82" s="27"/>
      <c r="BQR82" s="27"/>
      <c r="BQS82" s="27"/>
      <c r="BQT82" s="27"/>
      <c r="BQU82" s="27"/>
      <c r="BQV82" s="27"/>
      <c r="BQW82" s="27"/>
      <c r="BQX82" s="27"/>
      <c r="BQY82" s="27"/>
      <c r="BQZ82" s="27"/>
      <c r="BRA82" s="27"/>
      <c r="BRB82" s="27"/>
      <c r="BRC82" s="27"/>
      <c r="BRD82" s="27"/>
      <c r="BRE82" s="27"/>
      <c r="BRF82" s="27"/>
      <c r="BRG82" s="27"/>
      <c r="BRH82" s="27"/>
      <c r="BRI82" s="27"/>
      <c r="BRJ82" s="27"/>
      <c r="BRK82" s="27"/>
      <c r="BRL82" s="27"/>
      <c r="BRM82" s="27"/>
      <c r="BRN82" s="27"/>
      <c r="BRO82" s="27"/>
      <c r="BRP82" s="27"/>
      <c r="BRQ82" s="27"/>
      <c r="BRR82" s="27"/>
      <c r="BRS82" s="27"/>
      <c r="BRT82" s="27"/>
      <c r="BRU82" s="27"/>
      <c r="BRV82" s="27"/>
      <c r="BRW82" s="27"/>
      <c r="BRX82" s="27"/>
      <c r="BRY82" s="27"/>
      <c r="BRZ82" s="27"/>
      <c r="BSA82" s="27"/>
      <c r="BSB82" s="27"/>
      <c r="BSC82" s="27"/>
      <c r="BSD82" s="27"/>
      <c r="BSE82" s="27"/>
      <c r="BSF82" s="27"/>
      <c r="BSG82" s="27"/>
      <c r="BSH82" s="27"/>
      <c r="BSI82" s="27"/>
      <c r="BSJ82" s="27"/>
      <c r="BSK82" s="27"/>
      <c r="BSL82" s="27"/>
      <c r="BSM82" s="27"/>
      <c r="BSN82" s="27"/>
      <c r="BSO82" s="27"/>
      <c r="BSP82" s="27"/>
      <c r="BSQ82" s="27"/>
      <c r="BSR82" s="27"/>
      <c r="BSS82" s="27"/>
      <c r="BST82" s="27"/>
      <c r="BSU82" s="27"/>
      <c r="BSV82" s="27"/>
      <c r="BSW82" s="27"/>
      <c r="BSX82" s="27"/>
      <c r="BSY82" s="27"/>
      <c r="BSZ82" s="27"/>
      <c r="BTA82" s="27"/>
      <c r="BTB82" s="27"/>
      <c r="BTC82" s="27"/>
      <c r="BTD82" s="27"/>
      <c r="BTE82" s="27"/>
      <c r="BTF82" s="27"/>
      <c r="BTG82" s="27"/>
      <c r="BTH82" s="27"/>
      <c r="BTI82" s="27"/>
      <c r="BTJ82" s="27"/>
      <c r="BTK82" s="27"/>
      <c r="BTL82" s="27"/>
      <c r="BTM82" s="27"/>
      <c r="BTN82" s="27"/>
      <c r="BTO82" s="27"/>
      <c r="BTP82" s="27"/>
      <c r="BTQ82" s="27"/>
      <c r="BTR82" s="27"/>
      <c r="BTS82" s="27"/>
      <c r="BTT82" s="27"/>
      <c r="BTU82" s="27"/>
      <c r="BTV82" s="27"/>
      <c r="BTW82" s="27"/>
      <c r="BTX82" s="27"/>
      <c r="BTY82" s="27"/>
      <c r="BTZ82" s="27"/>
      <c r="BUA82" s="27"/>
      <c r="BUB82" s="27"/>
      <c r="BUC82" s="27"/>
      <c r="BUD82" s="27"/>
      <c r="BUE82" s="27"/>
      <c r="BUF82" s="27"/>
      <c r="BUG82" s="27"/>
      <c r="BUH82" s="27"/>
      <c r="BUI82" s="27"/>
      <c r="BUJ82" s="27"/>
      <c r="BUK82" s="27"/>
      <c r="BUL82" s="27"/>
      <c r="BUM82" s="27"/>
      <c r="BUN82" s="27"/>
      <c r="BUO82" s="27"/>
      <c r="BUP82" s="27"/>
      <c r="BUQ82" s="27"/>
      <c r="BUR82" s="27"/>
      <c r="BUS82" s="27"/>
      <c r="BUT82" s="27"/>
      <c r="BUU82" s="27"/>
      <c r="BUV82" s="27"/>
      <c r="BUW82" s="27"/>
      <c r="BUX82" s="27"/>
      <c r="BUY82" s="27"/>
      <c r="BUZ82" s="27"/>
      <c r="BVA82" s="27"/>
      <c r="BVB82" s="27"/>
      <c r="BVC82" s="27"/>
      <c r="BVD82" s="27"/>
      <c r="BVE82" s="27"/>
      <c r="BVF82" s="27"/>
      <c r="BVG82" s="27"/>
      <c r="BVH82" s="27"/>
      <c r="BVI82" s="27"/>
      <c r="BVJ82" s="27"/>
      <c r="BVK82" s="27"/>
      <c r="BVL82" s="27"/>
      <c r="BVM82" s="27"/>
      <c r="BVN82" s="27"/>
      <c r="BVO82" s="27"/>
      <c r="BVP82" s="27"/>
      <c r="BVQ82" s="27"/>
      <c r="BVR82" s="27"/>
      <c r="BVS82" s="27"/>
      <c r="BVT82" s="27"/>
      <c r="BVU82" s="27"/>
      <c r="BVV82" s="27"/>
      <c r="BVW82" s="27"/>
      <c r="BVX82" s="27"/>
      <c r="BVY82" s="27"/>
      <c r="BVZ82" s="27"/>
      <c r="BWA82" s="27"/>
      <c r="BWB82" s="27"/>
      <c r="BWC82" s="27"/>
      <c r="BWD82" s="27"/>
      <c r="BWE82" s="27"/>
      <c r="BWF82" s="27"/>
      <c r="BWG82" s="27"/>
      <c r="BWH82" s="27"/>
      <c r="BWI82" s="27"/>
      <c r="BWJ82" s="27"/>
      <c r="BWK82" s="27"/>
      <c r="BWL82" s="27"/>
      <c r="BWM82" s="27"/>
      <c r="BWN82" s="27"/>
      <c r="BWO82" s="27"/>
      <c r="BWP82" s="27"/>
      <c r="BWQ82" s="27"/>
      <c r="BWR82" s="27"/>
      <c r="BWS82" s="27"/>
      <c r="BWT82" s="27"/>
      <c r="BWU82" s="27"/>
      <c r="BWV82" s="27"/>
      <c r="BWW82" s="27"/>
      <c r="BWX82" s="27"/>
      <c r="BWY82" s="27"/>
      <c r="BWZ82" s="27"/>
      <c r="BXA82" s="27"/>
      <c r="BXB82" s="27"/>
      <c r="BXC82" s="27"/>
      <c r="BXD82" s="27"/>
      <c r="BXE82" s="27"/>
      <c r="BXF82" s="27"/>
      <c r="BXG82" s="27"/>
      <c r="BXH82" s="27"/>
      <c r="BXI82" s="27"/>
      <c r="BXJ82" s="27"/>
      <c r="BXK82" s="27"/>
      <c r="BXL82" s="27"/>
      <c r="BXM82" s="27"/>
      <c r="BXN82" s="27"/>
      <c r="BXO82" s="27"/>
      <c r="BXP82" s="27"/>
      <c r="BXQ82" s="27"/>
      <c r="BXR82" s="27"/>
      <c r="BXS82" s="27"/>
      <c r="BXT82" s="27"/>
      <c r="BXU82" s="27"/>
      <c r="BXV82" s="27"/>
      <c r="BXW82" s="27"/>
      <c r="BXX82" s="27"/>
      <c r="BXY82" s="27"/>
      <c r="BXZ82" s="27"/>
      <c r="BYA82" s="27"/>
      <c r="BYB82" s="27"/>
      <c r="BYC82" s="27"/>
      <c r="BYD82" s="27"/>
      <c r="BYE82" s="27"/>
      <c r="BYF82" s="27"/>
      <c r="BYG82" s="27"/>
      <c r="BYH82" s="27"/>
      <c r="BYI82" s="27"/>
      <c r="BYJ82" s="27"/>
      <c r="BYK82" s="27"/>
      <c r="BYL82" s="27"/>
      <c r="BYM82" s="27"/>
      <c r="BYN82" s="27"/>
      <c r="BYO82" s="27"/>
      <c r="BYP82" s="27"/>
      <c r="BYQ82" s="27"/>
      <c r="BYR82" s="27"/>
      <c r="BYS82" s="27"/>
      <c r="BYT82" s="27"/>
      <c r="BYU82" s="27"/>
      <c r="BYV82" s="27"/>
      <c r="BYW82" s="27"/>
      <c r="BYX82" s="27"/>
      <c r="BYY82" s="27"/>
      <c r="BYZ82" s="27"/>
      <c r="BZA82" s="27"/>
      <c r="BZB82" s="27"/>
      <c r="BZC82" s="27"/>
      <c r="BZD82" s="27"/>
      <c r="BZE82" s="27"/>
      <c r="BZF82" s="27"/>
      <c r="BZG82" s="27"/>
      <c r="BZH82" s="27"/>
      <c r="BZI82" s="27"/>
      <c r="BZJ82" s="27"/>
      <c r="BZK82" s="27"/>
      <c r="BZL82" s="27"/>
      <c r="BZM82" s="27"/>
      <c r="BZN82" s="27"/>
      <c r="BZO82" s="27"/>
      <c r="BZP82" s="27"/>
      <c r="BZQ82" s="27"/>
      <c r="BZR82" s="27"/>
      <c r="BZS82" s="27"/>
      <c r="BZT82" s="27"/>
      <c r="BZU82" s="27"/>
      <c r="BZV82" s="27"/>
      <c r="BZW82" s="27"/>
      <c r="BZX82" s="27"/>
      <c r="BZY82" s="27"/>
      <c r="BZZ82" s="27"/>
      <c r="CAA82" s="27"/>
      <c r="CAB82" s="27"/>
      <c r="CAC82" s="27"/>
      <c r="CAD82" s="27"/>
      <c r="CAE82" s="27"/>
      <c r="CAF82" s="27"/>
      <c r="CAG82" s="27"/>
      <c r="CAH82" s="27"/>
      <c r="CAI82" s="27"/>
      <c r="CAJ82" s="27"/>
      <c r="CAK82" s="27"/>
      <c r="CAL82" s="27"/>
      <c r="CAM82" s="27"/>
      <c r="CAN82" s="27"/>
      <c r="CAO82" s="27"/>
      <c r="CAP82" s="27"/>
      <c r="CAQ82" s="27"/>
      <c r="CAR82" s="27"/>
      <c r="CAS82" s="27"/>
      <c r="CAT82" s="27"/>
      <c r="CAU82" s="27"/>
      <c r="CAV82" s="27"/>
      <c r="CAW82" s="27"/>
      <c r="CAX82" s="27"/>
      <c r="CAY82" s="27"/>
      <c r="CAZ82" s="27"/>
      <c r="CBA82" s="27"/>
      <c r="CBB82" s="27"/>
      <c r="CBC82" s="27"/>
      <c r="CBD82" s="27"/>
      <c r="CBE82" s="27"/>
      <c r="CBF82" s="27"/>
      <c r="CBG82" s="27"/>
      <c r="CBH82" s="27"/>
      <c r="CBI82" s="27"/>
      <c r="CBJ82" s="27"/>
      <c r="CBK82" s="27"/>
      <c r="CBL82" s="27"/>
      <c r="CBM82" s="27"/>
      <c r="CBN82" s="27"/>
      <c r="CBO82" s="27"/>
      <c r="CBP82" s="27"/>
      <c r="CBQ82" s="27"/>
      <c r="CBR82" s="27"/>
      <c r="CBS82" s="27"/>
      <c r="CBT82" s="27"/>
      <c r="CBU82" s="27"/>
      <c r="CBV82" s="27"/>
      <c r="CBW82" s="27"/>
      <c r="CBX82" s="27"/>
      <c r="CBY82" s="27"/>
      <c r="CBZ82" s="27"/>
      <c r="CCA82" s="27"/>
      <c r="CCB82" s="27"/>
      <c r="CCC82" s="27"/>
      <c r="CCD82" s="27"/>
      <c r="CCE82" s="27"/>
      <c r="CCF82" s="27"/>
      <c r="CCG82" s="27"/>
      <c r="CCH82" s="27"/>
      <c r="CCI82" s="27"/>
      <c r="CCJ82" s="27"/>
      <c r="CCK82" s="27"/>
      <c r="CCL82" s="27"/>
      <c r="CCM82" s="27"/>
      <c r="CCN82" s="27"/>
      <c r="CCO82" s="27"/>
      <c r="CCP82" s="27"/>
      <c r="CCQ82" s="27"/>
      <c r="CCR82" s="27"/>
      <c r="CCS82" s="27"/>
      <c r="CCT82" s="27"/>
      <c r="CCU82" s="27"/>
      <c r="CCV82" s="27"/>
      <c r="CCW82" s="27"/>
      <c r="CCX82" s="27"/>
      <c r="CCY82" s="27"/>
      <c r="CCZ82" s="27"/>
      <c r="CDA82" s="27"/>
      <c r="CDB82" s="27"/>
      <c r="CDC82" s="27"/>
      <c r="CDD82" s="27"/>
      <c r="CDE82" s="27"/>
      <c r="CDF82" s="27"/>
      <c r="CDG82" s="27"/>
      <c r="CDH82" s="27"/>
      <c r="CDI82" s="27"/>
      <c r="CDJ82" s="27"/>
      <c r="CDK82" s="27"/>
      <c r="CDL82" s="27"/>
      <c r="CDM82" s="27"/>
      <c r="CDN82" s="27"/>
      <c r="CDO82" s="27"/>
      <c r="CDP82" s="27"/>
      <c r="CDQ82" s="27"/>
      <c r="CDR82" s="27"/>
      <c r="CDS82" s="27"/>
      <c r="CDT82" s="27"/>
      <c r="CDU82" s="27"/>
      <c r="CDV82" s="27"/>
      <c r="CDW82" s="27"/>
      <c r="CDX82" s="27"/>
      <c r="CDY82" s="27"/>
      <c r="CDZ82" s="27"/>
      <c r="CEA82" s="27"/>
      <c r="CEB82" s="27"/>
      <c r="CEC82" s="27"/>
      <c r="CED82" s="27"/>
      <c r="CEE82" s="27"/>
      <c r="CEF82" s="27"/>
      <c r="CEG82" s="27"/>
      <c r="CEH82" s="27"/>
      <c r="CEI82" s="27"/>
      <c r="CEJ82" s="27"/>
      <c r="CEK82" s="27"/>
      <c r="CEL82" s="27"/>
      <c r="CEM82" s="27"/>
      <c r="CEN82" s="27"/>
      <c r="CEO82" s="27"/>
      <c r="CEP82" s="27"/>
      <c r="CEQ82" s="27"/>
      <c r="CER82" s="27"/>
      <c r="CES82" s="27"/>
      <c r="CET82" s="27"/>
      <c r="CEU82" s="27"/>
      <c r="CEV82" s="27"/>
      <c r="CEW82" s="27"/>
      <c r="CEX82" s="27"/>
      <c r="CEY82" s="27"/>
      <c r="CEZ82" s="27"/>
      <c r="CFA82" s="27"/>
      <c r="CFB82" s="27"/>
      <c r="CFC82" s="27"/>
      <c r="CFD82" s="27"/>
      <c r="CFE82" s="27"/>
      <c r="CFF82" s="27"/>
      <c r="CFG82" s="27"/>
      <c r="CFH82" s="27"/>
      <c r="CFI82" s="27"/>
      <c r="CFJ82" s="27"/>
      <c r="CFK82" s="27"/>
      <c r="CFL82" s="27"/>
      <c r="CFM82" s="27"/>
      <c r="CFN82" s="27"/>
      <c r="CFO82" s="27"/>
      <c r="CFP82" s="27"/>
      <c r="CFQ82" s="27"/>
      <c r="CFR82" s="27"/>
      <c r="CFS82" s="27"/>
      <c r="CFT82" s="27"/>
      <c r="CFU82" s="27"/>
      <c r="CFV82" s="27"/>
      <c r="CFW82" s="27"/>
      <c r="CFX82" s="27"/>
      <c r="CFY82" s="27"/>
      <c r="CFZ82" s="27"/>
      <c r="CGA82" s="27"/>
      <c r="CGB82" s="27"/>
      <c r="CGC82" s="27"/>
      <c r="CGD82" s="27"/>
      <c r="CGE82" s="27"/>
      <c r="CGF82" s="27"/>
      <c r="CGG82" s="27"/>
      <c r="CGH82" s="27"/>
      <c r="CGI82" s="27"/>
      <c r="CGJ82" s="27"/>
      <c r="CGK82" s="27"/>
      <c r="CGL82" s="27"/>
      <c r="CGM82" s="27"/>
      <c r="CGN82" s="27"/>
      <c r="CGO82" s="27"/>
      <c r="CGP82" s="27"/>
      <c r="CGQ82" s="27"/>
      <c r="CGR82" s="27"/>
      <c r="CGS82" s="27"/>
      <c r="CGT82" s="27"/>
      <c r="CGU82" s="27"/>
      <c r="CGV82" s="27"/>
      <c r="CGW82" s="27"/>
      <c r="CGX82" s="27"/>
      <c r="CGY82" s="27"/>
      <c r="CGZ82" s="27"/>
      <c r="CHA82" s="27"/>
      <c r="CHB82" s="27"/>
      <c r="CHC82" s="27"/>
      <c r="CHD82" s="27"/>
      <c r="CHE82" s="27"/>
      <c r="CHF82" s="27"/>
      <c r="CHG82" s="27"/>
      <c r="CHH82" s="27"/>
      <c r="CHI82" s="27"/>
      <c r="CHJ82" s="27"/>
      <c r="CHK82" s="27"/>
      <c r="CHL82" s="27"/>
      <c r="CHM82" s="27"/>
      <c r="CHN82" s="27"/>
      <c r="CHO82" s="27"/>
      <c r="CHP82" s="27"/>
      <c r="CHQ82" s="27"/>
      <c r="CHR82" s="27"/>
      <c r="CHS82" s="27"/>
      <c r="CHT82" s="27"/>
      <c r="CHU82" s="27"/>
      <c r="CHV82" s="27"/>
      <c r="CHW82" s="27"/>
      <c r="CHX82" s="27"/>
      <c r="CHY82" s="27"/>
      <c r="CHZ82" s="27"/>
      <c r="CIA82" s="27"/>
      <c r="CIB82" s="27"/>
      <c r="CIC82" s="27"/>
      <c r="CID82" s="27"/>
      <c r="CIE82" s="27"/>
      <c r="CIF82" s="27"/>
      <c r="CIG82" s="27"/>
      <c r="CIH82" s="27"/>
      <c r="CII82" s="27"/>
      <c r="CIJ82" s="27"/>
      <c r="CIK82" s="27"/>
      <c r="CIL82" s="27"/>
      <c r="CIM82" s="27"/>
      <c r="CIN82" s="27"/>
      <c r="CIO82" s="27"/>
      <c r="CIP82" s="27"/>
      <c r="CIQ82" s="27"/>
      <c r="CIR82" s="27"/>
      <c r="CIS82" s="27"/>
      <c r="CIT82" s="27"/>
      <c r="CIU82" s="27"/>
      <c r="CIV82" s="27"/>
      <c r="CIW82" s="27"/>
      <c r="CIX82" s="27"/>
      <c r="CIY82" s="27"/>
      <c r="CIZ82" s="27"/>
      <c r="CJA82" s="27"/>
      <c r="CJB82" s="27"/>
      <c r="CJC82" s="27"/>
      <c r="CJD82" s="27"/>
      <c r="CJE82" s="27"/>
      <c r="CJF82" s="27"/>
      <c r="CJG82" s="27"/>
      <c r="CJH82" s="27"/>
      <c r="CJI82" s="27"/>
      <c r="CJJ82" s="27"/>
      <c r="CJK82" s="27"/>
      <c r="CJL82" s="27"/>
      <c r="CJM82" s="27"/>
      <c r="CJN82" s="27"/>
      <c r="CJO82" s="27"/>
      <c r="CJP82" s="27"/>
      <c r="CJQ82" s="27"/>
      <c r="CJR82" s="27"/>
      <c r="CJS82" s="27"/>
      <c r="CJT82" s="27"/>
      <c r="CJU82" s="27"/>
      <c r="CJV82" s="27"/>
      <c r="CJW82" s="27"/>
      <c r="CJX82" s="27"/>
      <c r="CJY82" s="27"/>
      <c r="CJZ82" s="27"/>
      <c r="CKA82" s="27"/>
      <c r="CKB82" s="27"/>
      <c r="CKC82" s="27"/>
      <c r="CKD82" s="27"/>
      <c r="CKE82" s="27"/>
      <c r="CKF82" s="27"/>
      <c r="CKG82" s="27"/>
      <c r="CKH82" s="27"/>
      <c r="CKI82" s="27"/>
      <c r="CKJ82" s="27"/>
      <c r="CKK82" s="27"/>
      <c r="CKL82" s="27"/>
      <c r="CKM82" s="27"/>
      <c r="CKN82" s="27"/>
      <c r="CKO82" s="27"/>
      <c r="CKP82" s="27"/>
      <c r="CKQ82" s="27"/>
      <c r="CKR82" s="27"/>
      <c r="CKS82" s="27"/>
      <c r="CKT82" s="27"/>
      <c r="CKU82" s="27"/>
      <c r="CKV82" s="27"/>
      <c r="CKW82" s="27"/>
      <c r="CKX82" s="27"/>
      <c r="CKY82" s="27"/>
      <c r="CKZ82" s="27"/>
      <c r="CLA82" s="27"/>
      <c r="CLB82" s="27"/>
      <c r="CLC82" s="27"/>
      <c r="CLD82" s="27"/>
      <c r="CLE82" s="27"/>
      <c r="CLF82" s="27"/>
      <c r="CLG82" s="27"/>
      <c r="CLH82" s="27"/>
      <c r="CLI82" s="27"/>
      <c r="CLJ82" s="27"/>
      <c r="CLK82" s="27"/>
      <c r="CLL82" s="27"/>
      <c r="CLM82" s="27"/>
      <c r="CLN82" s="27"/>
      <c r="CLO82" s="27"/>
      <c r="CLP82" s="27"/>
      <c r="CLQ82" s="27"/>
      <c r="CLR82" s="27"/>
      <c r="CLS82" s="27"/>
      <c r="CLT82" s="27"/>
      <c r="CLU82" s="27"/>
      <c r="CLV82" s="27"/>
      <c r="CLW82" s="27"/>
      <c r="CLX82" s="27"/>
      <c r="CLY82" s="27"/>
      <c r="CLZ82" s="27"/>
      <c r="CMA82" s="27"/>
      <c r="CMB82" s="27"/>
      <c r="CMC82" s="27"/>
      <c r="CMD82" s="27"/>
      <c r="CME82" s="27"/>
      <c r="CMF82" s="27"/>
      <c r="CMG82" s="27"/>
      <c r="CMH82" s="27"/>
      <c r="CMI82" s="27"/>
      <c r="CMJ82" s="27"/>
      <c r="CMK82" s="27"/>
      <c r="CML82" s="27"/>
      <c r="CMM82" s="27"/>
      <c r="CMN82" s="27"/>
      <c r="CMO82" s="27"/>
      <c r="CMP82" s="27"/>
      <c r="CMQ82" s="27"/>
      <c r="CMR82" s="27"/>
      <c r="CMS82" s="27"/>
      <c r="CMT82" s="27"/>
      <c r="CMU82" s="27"/>
      <c r="CMV82" s="27"/>
      <c r="CMW82" s="27"/>
      <c r="CMX82" s="27"/>
      <c r="CMY82" s="27"/>
      <c r="CMZ82" s="27"/>
      <c r="CNA82" s="27"/>
      <c r="CNB82" s="27"/>
      <c r="CNC82" s="27"/>
      <c r="CND82" s="27"/>
      <c r="CNE82" s="27"/>
      <c r="CNF82" s="27"/>
      <c r="CNG82" s="27"/>
      <c r="CNH82" s="27"/>
      <c r="CNI82" s="27"/>
      <c r="CNJ82" s="27"/>
      <c r="CNK82" s="27"/>
      <c r="CNL82" s="27"/>
      <c r="CNM82" s="27"/>
      <c r="CNN82" s="27"/>
      <c r="CNO82" s="27"/>
      <c r="CNP82" s="27"/>
      <c r="CNQ82" s="27"/>
      <c r="CNR82" s="27"/>
      <c r="CNS82" s="27"/>
      <c r="CNT82" s="27"/>
      <c r="CNU82" s="27"/>
      <c r="CNV82" s="27"/>
      <c r="CNW82" s="27"/>
      <c r="CNX82" s="27"/>
      <c r="CNY82" s="27"/>
      <c r="CNZ82" s="27"/>
      <c r="COA82" s="27"/>
      <c r="COB82" s="27"/>
      <c r="COC82" s="27"/>
      <c r="COD82" s="27"/>
      <c r="COE82" s="27"/>
      <c r="COF82" s="27"/>
      <c r="COG82" s="27"/>
      <c r="COH82" s="27"/>
      <c r="COI82" s="27"/>
      <c r="COJ82" s="27"/>
      <c r="COK82" s="27"/>
      <c r="COL82" s="27"/>
      <c r="COM82" s="27"/>
      <c r="CON82" s="27"/>
      <c r="COO82" s="27"/>
      <c r="COP82" s="27"/>
      <c r="COQ82" s="27"/>
      <c r="COR82" s="27"/>
      <c r="COS82" s="27"/>
      <c r="COT82" s="27"/>
      <c r="COU82" s="27"/>
      <c r="COV82" s="27"/>
      <c r="COW82" s="27"/>
      <c r="COX82" s="27"/>
      <c r="COY82" s="27"/>
      <c r="COZ82" s="27"/>
      <c r="CPA82" s="27"/>
      <c r="CPB82" s="27"/>
      <c r="CPC82" s="27"/>
      <c r="CPD82" s="27"/>
      <c r="CPE82" s="27"/>
      <c r="CPF82" s="27"/>
      <c r="CPG82" s="27"/>
      <c r="CPH82" s="27"/>
      <c r="CPI82" s="27"/>
      <c r="CPJ82" s="27"/>
      <c r="CPK82" s="27"/>
      <c r="CPL82" s="27"/>
      <c r="CPM82" s="27"/>
      <c r="CPN82" s="27"/>
      <c r="CPO82" s="27"/>
      <c r="CPP82" s="27"/>
      <c r="CPQ82" s="27"/>
      <c r="CPR82" s="27"/>
      <c r="CPS82" s="27"/>
      <c r="CPT82" s="27"/>
      <c r="CPU82" s="27"/>
      <c r="CPV82" s="27"/>
      <c r="CPW82" s="27"/>
      <c r="CPX82" s="27"/>
      <c r="CPY82" s="27"/>
      <c r="CPZ82" s="27"/>
      <c r="CQA82" s="27"/>
      <c r="CQB82" s="27"/>
      <c r="CQC82" s="27"/>
      <c r="CQD82" s="27"/>
      <c r="CQE82" s="27"/>
      <c r="CQF82" s="27"/>
      <c r="CQG82" s="27"/>
      <c r="CQH82" s="27"/>
      <c r="CQI82" s="27"/>
      <c r="CQJ82" s="27"/>
      <c r="CQK82" s="27"/>
      <c r="CQL82" s="27"/>
      <c r="CQM82" s="27"/>
      <c r="CQN82" s="27"/>
      <c r="CQO82" s="27"/>
      <c r="CQP82" s="27"/>
      <c r="CQQ82" s="27"/>
      <c r="CQR82" s="27"/>
      <c r="CQS82" s="27"/>
      <c r="CQT82" s="27"/>
      <c r="CQU82" s="27"/>
      <c r="CQV82" s="27"/>
      <c r="CQW82" s="27"/>
      <c r="CQX82" s="27"/>
      <c r="CQY82" s="27"/>
      <c r="CQZ82" s="27"/>
      <c r="CRA82" s="27"/>
      <c r="CRB82" s="27"/>
      <c r="CRC82" s="27"/>
      <c r="CRD82" s="27"/>
      <c r="CRE82" s="27"/>
      <c r="CRF82" s="27"/>
      <c r="CRG82" s="27"/>
      <c r="CRH82" s="27"/>
      <c r="CRI82" s="27"/>
      <c r="CRJ82" s="27"/>
      <c r="CRK82" s="27"/>
      <c r="CRL82" s="27"/>
      <c r="CRM82" s="27"/>
      <c r="CRN82" s="27"/>
      <c r="CRO82" s="27"/>
      <c r="CRP82" s="27"/>
      <c r="CRQ82" s="27"/>
      <c r="CRR82" s="27"/>
      <c r="CRS82" s="27"/>
      <c r="CRT82" s="27"/>
      <c r="CRU82" s="27"/>
      <c r="CRV82" s="27"/>
      <c r="CRW82" s="27"/>
      <c r="CRX82" s="27"/>
      <c r="CRY82" s="27"/>
      <c r="CRZ82" s="27"/>
      <c r="CSA82" s="27"/>
      <c r="CSB82" s="27"/>
      <c r="CSC82" s="27"/>
      <c r="CSD82" s="27"/>
      <c r="CSE82" s="27"/>
      <c r="CSF82" s="27"/>
      <c r="CSG82" s="27"/>
      <c r="CSH82" s="27"/>
      <c r="CSI82" s="27"/>
      <c r="CSJ82" s="27"/>
      <c r="CSK82" s="27"/>
      <c r="CSL82" s="27"/>
      <c r="CSM82" s="27"/>
      <c r="CSN82" s="27"/>
      <c r="CSO82" s="27"/>
      <c r="CSP82" s="27"/>
      <c r="CSQ82" s="27"/>
      <c r="CSR82" s="27"/>
      <c r="CSS82" s="27"/>
      <c r="CST82" s="27"/>
      <c r="CSU82" s="27"/>
      <c r="CSV82" s="27"/>
      <c r="CSW82" s="27"/>
      <c r="CSX82" s="27"/>
      <c r="CSY82" s="27"/>
      <c r="CSZ82" s="27"/>
      <c r="CTA82" s="27"/>
      <c r="CTB82" s="27"/>
      <c r="CTC82" s="27"/>
      <c r="CTD82" s="27"/>
      <c r="CTE82" s="27"/>
      <c r="CTF82" s="27"/>
      <c r="CTG82" s="27"/>
      <c r="CTH82" s="27"/>
      <c r="CTI82" s="27"/>
      <c r="CTJ82" s="27"/>
      <c r="CTK82" s="27"/>
      <c r="CTL82" s="27"/>
      <c r="CTM82" s="27"/>
      <c r="CTN82" s="27"/>
      <c r="CTO82" s="27"/>
      <c r="CTP82" s="27"/>
      <c r="CTQ82" s="27"/>
      <c r="CTR82" s="27"/>
      <c r="CTS82" s="27"/>
      <c r="CTT82" s="27"/>
      <c r="CTU82" s="27"/>
      <c r="CTV82" s="27"/>
      <c r="CTW82" s="27"/>
      <c r="CTX82" s="27"/>
      <c r="CTY82" s="27"/>
      <c r="CTZ82" s="27"/>
      <c r="CUA82" s="27"/>
      <c r="CUB82" s="27"/>
      <c r="CUC82" s="27"/>
      <c r="CUD82" s="27"/>
      <c r="CUE82" s="27"/>
      <c r="CUF82" s="27"/>
      <c r="CUG82" s="27"/>
      <c r="CUH82" s="27"/>
      <c r="CUI82" s="27"/>
      <c r="CUJ82" s="27"/>
      <c r="CUK82" s="27"/>
      <c r="CUL82" s="27"/>
      <c r="CUM82" s="27"/>
      <c r="CUN82" s="27"/>
      <c r="CUO82" s="27"/>
      <c r="CUP82" s="27"/>
      <c r="CUQ82" s="27"/>
      <c r="CUR82" s="27"/>
      <c r="CUS82" s="27"/>
      <c r="CUT82" s="27"/>
      <c r="CUU82" s="27"/>
      <c r="CUV82" s="27"/>
      <c r="CUW82" s="27"/>
      <c r="CUX82" s="27"/>
      <c r="CUY82" s="27"/>
      <c r="CUZ82" s="27"/>
      <c r="CVA82" s="27"/>
      <c r="CVB82" s="27"/>
      <c r="CVC82" s="27"/>
      <c r="CVD82" s="27"/>
      <c r="CVE82" s="27"/>
      <c r="CVF82" s="27"/>
      <c r="CVG82" s="27"/>
      <c r="CVH82" s="27"/>
      <c r="CVI82" s="27"/>
      <c r="CVJ82" s="27"/>
      <c r="CVK82" s="27"/>
      <c r="CVL82" s="27"/>
      <c r="CVM82" s="27"/>
      <c r="CVN82" s="27"/>
      <c r="CVO82" s="27"/>
      <c r="CVP82" s="27"/>
      <c r="CVQ82" s="27"/>
      <c r="CVR82" s="27"/>
      <c r="CVS82" s="27"/>
      <c r="CVT82" s="27"/>
      <c r="CVU82" s="27"/>
      <c r="CVV82" s="27"/>
      <c r="CVW82" s="27"/>
      <c r="CVX82" s="27"/>
      <c r="CVY82" s="27"/>
      <c r="CVZ82" s="27"/>
      <c r="CWA82" s="27"/>
      <c r="CWB82" s="27"/>
      <c r="CWC82" s="27"/>
      <c r="CWD82" s="27"/>
      <c r="CWE82" s="27"/>
      <c r="CWF82" s="27"/>
      <c r="CWG82" s="27"/>
      <c r="CWH82" s="27"/>
      <c r="CWI82" s="27"/>
      <c r="CWJ82" s="27"/>
      <c r="CWK82" s="27"/>
      <c r="CWL82" s="27"/>
      <c r="CWM82" s="27"/>
      <c r="CWN82" s="27"/>
      <c r="CWO82" s="27"/>
      <c r="CWP82" s="27"/>
      <c r="CWQ82" s="27"/>
      <c r="CWR82" s="27"/>
      <c r="CWS82" s="27"/>
      <c r="CWT82" s="27"/>
      <c r="CWU82" s="27"/>
      <c r="CWV82" s="27"/>
      <c r="CWW82" s="27"/>
      <c r="CWX82" s="27"/>
      <c r="CWY82" s="27"/>
      <c r="CWZ82" s="27"/>
      <c r="CXA82" s="27"/>
      <c r="CXB82" s="27"/>
      <c r="CXC82" s="27"/>
      <c r="CXD82" s="27"/>
      <c r="CXE82" s="27"/>
      <c r="CXF82" s="27"/>
      <c r="CXG82" s="27"/>
      <c r="CXH82" s="27"/>
      <c r="CXI82" s="27"/>
      <c r="CXJ82" s="27"/>
      <c r="CXK82" s="27"/>
      <c r="CXL82" s="27"/>
      <c r="CXM82" s="27"/>
      <c r="CXN82" s="27"/>
      <c r="CXO82" s="27"/>
      <c r="CXP82" s="27"/>
      <c r="CXQ82" s="27"/>
      <c r="CXR82" s="27"/>
      <c r="CXS82" s="27"/>
      <c r="CXT82" s="27"/>
      <c r="CXU82" s="27"/>
      <c r="CXV82" s="27"/>
      <c r="CXW82" s="27"/>
      <c r="CXX82" s="27"/>
      <c r="CXY82" s="27"/>
      <c r="CXZ82" s="27"/>
      <c r="CYA82" s="27"/>
      <c r="CYB82" s="27"/>
      <c r="CYC82" s="27"/>
      <c r="CYD82" s="27"/>
      <c r="CYE82" s="27"/>
      <c r="CYF82" s="27"/>
      <c r="CYG82" s="27"/>
      <c r="CYH82" s="27"/>
      <c r="CYI82" s="27"/>
      <c r="CYJ82" s="27"/>
      <c r="CYK82" s="27"/>
      <c r="CYL82" s="27"/>
      <c r="CYM82" s="27"/>
      <c r="CYN82" s="27"/>
      <c r="CYO82" s="27"/>
      <c r="CYP82" s="27"/>
      <c r="CYQ82" s="27"/>
      <c r="CYR82" s="27"/>
      <c r="CYS82" s="27"/>
      <c r="CYT82" s="27"/>
      <c r="CYU82" s="27"/>
      <c r="CYV82" s="27"/>
      <c r="CYW82" s="27"/>
      <c r="CYX82" s="27"/>
      <c r="CYY82" s="27"/>
      <c r="CYZ82" s="27"/>
      <c r="CZA82" s="27"/>
      <c r="CZB82" s="27"/>
      <c r="CZC82" s="27"/>
      <c r="CZD82" s="27"/>
      <c r="CZE82" s="27"/>
      <c r="CZF82" s="27"/>
      <c r="CZG82" s="27"/>
      <c r="CZH82" s="27"/>
      <c r="CZI82" s="27"/>
      <c r="CZJ82" s="27"/>
      <c r="CZK82" s="27"/>
      <c r="CZL82" s="27"/>
      <c r="CZM82" s="27"/>
      <c r="CZN82" s="27"/>
      <c r="CZO82" s="27"/>
      <c r="CZP82" s="27"/>
      <c r="CZQ82" s="27"/>
      <c r="CZR82" s="27"/>
      <c r="CZS82" s="27"/>
      <c r="CZT82" s="27"/>
      <c r="CZU82" s="27"/>
      <c r="CZV82" s="27"/>
      <c r="CZW82" s="27"/>
      <c r="CZX82" s="27"/>
      <c r="CZY82" s="27"/>
      <c r="CZZ82" s="27"/>
      <c r="DAA82" s="27"/>
      <c r="DAB82" s="27"/>
      <c r="DAC82" s="27"/>
      <c r="DAD82" s="27"/>
      <c r="DAE82" s="27"/>
      <c r="DAF82" s="27"/>
      <c r="DAG82" s="27"/>
      <c r="DAH82" s="27"/>
      <c r="DAI82" s="27"/>
      <c r="DAJ82" s="27"/>
      <c r="DAK82" s="27"/>
      <c r="DAL82" s="27"/>
      <c r="DAM82" s="27"/>
      <c r="DAN82" s="27"/>
      <c r="DAO82" s="27"/>
      <c r="DAP82" s="27"/>
      <c r="DAQ82" s="27"/>
      <c r="DAR82" s="27"/>
      <c r="DAS82" s="27"/>
      <c r="DAT82" s="27"/>
      <c r="DAU82" s="27"/>
      <c r="DAV82" s="27"/>
      <c r="DAW82" s="27"/>
      <c r="DAX82" s="27"/>
      <c r="DAY82" s="27"/>
      <c r="DAZ82" s="27"/>
      <c r="DBA82" s="27"/>
      <c r="DBB82" s="27"/>
      <c r="DBC82" s="27"/>
      <c r="DBD82" s="27"/>
      <c r="DBE82" s="27"/>
      <c r="DBF82" s="27"/>
      <c r="DBG82" s="27"/>
      <c r="DBH82" s="27"/>
      <c r="DBI82" s="27"/>
      <c r="DBJ82" s="27"/>
      <c r="DBK82" s="27"/>
      <c r="DBL82" s="27"/>
      <c r="DBM82" s="27"/>
      <c r="DBN82" s="27"/>
      <c r="DBO82" s="27"/>
      <c r="DBP82" s="27"/>
      <c r="DBQ82" s="27"/>
      <c r="DBR82" s="27"/>
      <c r="DBS82" s="27"/>
      <c r="DBT82" s="27"/>
      <c r="DBU82" s="27"/>
      <c r="DBV82" s="27"/>
      <c r="DBW82" s="27"/>
      <c r="DBX82" s="27"/>
      <c r="DBY82" s="27"/>
      <c r="DBZ82" s="27"/>
      <c r="DCA82" s="27"/>
      <c r="DCB82" s="27"/>
      <c r="DCC82" s="27"/>
      <c r="DCD82" s="27"/>
      <c r="DCE82" s="27"/>
      <c r="DCF82" s="27"/>
      <c r="DCG82" s="27"/>
      <c r="DCH82" s="27"/>
      <c r="DCI82" s="27"/>
      <c r="DCJ82" s="27"/>
      <c r="DCK82" s="27"/>
      <c r="DCL82" s="27"/>
      <c r="DCM82" s="27"/>
      <c r="DCN82" s="27"/>
      <c r="DCO82" s="27"/>
      <c r="DCP82" s="27"/>
      <c r="DCQ82" s="27"/>
      <c r="DCR82" s="27"/>
      <c r="DCS82" s="27"/>
      <c r="DCT82" s="27"/>
      <c r="DCU82" s="27"/>
      <c r="DCV82" s="27"/>
      <c r="DCW82" s="27"/>
      <c r="DCX82" s="27"/>
      <c r="DCY82" s="27"/>
      <c r="DCZ82" s="27"/>
      <c r="DDA82" s="27"/>
      <c r="DDB82" s="27"/>
      <c r="DDC82" s="27"/>
      <c r="DDD82" s="27"/>
      <c r="DDE82" s="27"/>
      <c r="DDF82" s="27"/>
      <c r="DDG82" s="27"/>
      <c r="DDH82" s="27"/>
      <c r="DDI82" s="27"/>
      <c r="DDJ82" s="27"/>
      <c r="DDK82" s="27"/>
      <c r="DDL82" s="27"/>
      <c r="DDM82" s="27"/>
      <c r="DDN82" s="27"/>
      <c r="DDO82" s="27"/>
      <c r="DDP82" s="27"/>
      <c r="DDQ82" s="27"/>
      <c r="DDR82" s="27"/>
      <c r="DDS82" s="27"/>
      <c r="DDT82" s="27"/>
      <c r="DDU82" s="27"/>
      <c r="DDV82" s="27"/>
      <c r="DDW82" s="27"/>
      <c r="DDX82" s="27"/>
      <c r="DDY82" s="27"/>
      <c r="DDZ82" s="27"/>
      <c r="DEA82" s="27"/>
      <c r="DEB82" s="27"/>
      <c r="DEC82" s="27"/>
      <c r="DED82" s="27"/>
      <c r="DEE82" s="27"/>
      <c r="DEF82" s="27"/>
      <c r="DEG82" s="27"/>
      <c r="DEH82" s="27"/>
      <c r="DEI82" s="27"/>
      <c r="DEJ82" s="27"/>
      <c r="DEK82" s="27"/>
      <c r="DEL82" s="27"/>
      <c r="DEM82" s="27"/>
      <c r="DEN82" s="27"/>
      <c r="DEO82" s="27"/>
      <c r="DEP82" s="27"/>
      <c r="DEQ82" s="27"/>
      <c r="DER82" s="27"/>
      <c r="DES82" s="27"/>
      <c r="DET82" s="27"/>
      <c r="DEU82" s="27"/>
      <c r="DEV82" s="27"/>
      <c r="DEW82" s="27"/>
      <c r="DEX82" s="27"/>
      <c r="DEY82" s="27"/>
      <c r="DEZ82" s="27"/>
      <c r="DFA82" s="27"/>
      <c r="DFB82" s="27"/>
      <c r="DFC82" s="27"/>
      <c r="DFD82" s="27"/>
      <c r="DFE82" s="27"/>
      <c r="DFF82" s="27"/>
      <c r="DFG82" s="27"/>
      <c r="DFH82" s="27"/>
      <c r="DFI82" s="27"/>
      <c r="DFJ82" s="27"/>
      <c r="DFK82" s="27"/>
      <c r="DFL82" s="27"/>
      <c r="DFM82" s="27"/>
      <c r="DFN82" s="27"/>
      <c r="DFO82" s="27"/>
      <c r="DFP82" s="27"/>
      <c r="DFQ82" s="27"/>
      <c r="DFR82" s="27"/>
      <c r="DFS82" s="27"/>
      <c r="DFT82" s="27"/>
      <c r="DFU82" s="27"/>
      <c r="DFV82" s="27"/>
      <c r="DFW82" s="27"/>
      <c r="DFX82" s="27"/>
      <c r="DFY82" s="27"/>
      <c r="DFZ82" s="27"/>
      <c r="DGA82" s="27"/>
      <c r="DGB82" s="27"/>
      <c r="DGC82" s="27"/>
      <c r="DGD82" s="27"/>
      <c r="DGE82" s="27"/>
      <c r="DGF82" s="27"/>
      <c r="DGG82" s="27"/>
      <c r="DGH82" s="27"/>
      <c r="DGI82" s="27"/>
      <c r="DGJ82" s="27"/>
      <c r="DGK82" s="27"/>
      <c r="DGL82" s="27"/>
      <c r="DGM82" s="27"/>
      <c r="DGN82" s="27"/>
      <c r="DGO82" s="27"/>
      <c r="DGP82" s="27"/>
      <c r="DGQ82" s="27"/>
      <c r="DGR82" s="27"/>
      <c r="DGS82" s="27"/>
      <c r="DGT82" s="27"/>
      <c r="DGU82" s="27"/>
      <c r="DGV82" s="27"/>
      <c r="DGW82" s="27"/>
      <c r="DGX82" s="27"/>
      <c r="DGY82" s="27"/>
      <c r="DGZ82" s="27"/>
      <c r="DHA82" s="27"/>
      <c r="DHB82" s="27"/>
      <c r="DHC82" s="27"/>
      <c r="DHD82" s="27"/>
      <c r="DHE82" s="27"/>
      <c r="DHF82" s="27"/>
      <c r="DHG82" s="27"/>
      <c r="DHH82" s="27"/>
      <c r="DHI82" s="27"/>
      <c r="DHJ82" s="27"/>
      <c r="DHK82" s="27"/>
      <c r="DHL82" s="27"/>
      <c r="DHM82" s="27"/>
      <c r="DHN82" s="27"/>
      <c r="DHO82" s="27"/>
      <c r="DHP82" s="27"/>
      <c r="DHQ82" s="27"/>
      <c r="DHR82" s="27"/>
      <c r="DHS82" s="27"/>
      <c r="DHT82" s="27"/>
      <c r="DHU82" s="27"/>
      <c r="DHV82" s="27"/>
      <c r="DHW82" s="27"/>
      <c r="DHX82" s="27"/>
      <c r="DHY82" s="27"/>
      <c r="DHZ82" s="27"/>
      <c r="DIA82" s="27"/>
      <c r="DIB82" s="27"/>
      <c r="DIC82" s="27"/>
      <c r="DID82" s="27"/>
      <c r="DIE82" s="27"/>
      <c r="DIF82" s="27"/>
      <c r="DIG82" s="27"/>
      <c r="DIH82" s="27"/>
      <c r="DII82" s="27"/>
      <c r="DIJ82" s="27"/>
      <c r="DIK82" s="27"/>
      <c r="DIL82" s="27"/>
      <c r="DIM82" s="27"/>
      <c r="DIN82" s="27"/>
      <c r="DIO82" s="27"/>
      <c r="DIP82" s="27"/>
      <c r="DIQ82" s="27"/>
      <c r="DIR82" s="27"/>
      <c r="DIS82" s="27"/>
      <c r="DIT82" s="27"/>
      <c r="DIU82" s="27"/>
      <c r="DIV82" s="27"/>
      <c r="DIW82" s="27"/>
      <c r="DIX82" s="27"/>
      <c r="DIY82" s="27"/>
      <c r="DIZ82" s="27"/>
      <c r="DJA82" s="27"/>
      <c r="DJB82" s="27"/>
      <c r="DJC82" s="27"/>
      <c r="DJD82" s="27"/>
      <c r="DJE82" s="27"/>
      <c r="DJF82" s="27"/>
      <c r="DJG82" s="27"/>
      <c r="DJH82" s="27"/>
      <c r="DJI82" s="27"/>
      <c r="DJJ82" s="27"/>
      <c r="DJK82" s="27"/>
      <c r="DJL82" s="27"/>
      <c r="DJM82" s="27"/>
      <c r="DJN82" s="27"/>
      <c r="DJO82" s="27"/>
      <c r="DJP82" s="27"/>
      <c r="DJQ82" s="27"/>
      <c r="DJR82" s="27"/>
      <c r="DJS82" s="27"/>
      <c r="DJT82" s="27"/>
      <c r="DJU82" s="27"/>
      <c r="DJV82" s="27"/>
      <c r="DJW82" s="27"/>
      <c r="DJX82" s="27"/>
      <c r="DJY82" s="27"/>
      <c r="DJZ82" s="27"/>
      <c r="DKA82" s="27"/>
      <c r="DKB82" s="27"/>
      <c r="DKC82" s="27"/>
      <c r="DKD82" s="27"/>
      <c r="DKE82" s="27"/>
      <c r="DKF82" s="27"/>
      <c r="DKG82" s="27"/>
      <c r="DKH82" s="27"/>
      <c r="DKI82" s="27"/>
      <c r="DKJ82" s="27"/>
      <c r="DKK82" s="27"/>
      <c r="DKL82" s="27"/>
      <c r="DKM82" s="27"/>
      <c r="DKN82" s="27"/>
      <c r="DKO82" s="27"/>
      <c r="DKP82" s="27"/>
      <c r="DKQ82" s="27"/>
      <c r="DKR82" s="27"/>
      <c r="DKS82" s="27"/>
      <c r="DKT82" s="27"/>
      <c r="DKU82" s="27"/>
      <c r="DKV82" s="27"/>
      <c r="DKW82" s="27"/>
      <c r="DKX82" s="27"/>
      <c r="DKY82" s="27"/>
      <c r="DKZ82" s="27"/>
      <c r="DLA82" s="27"/>
      <c r="DLB82" s="27"/>
      <c r="DLC82" s="27"/>
      <c r="DLD82" s="27"/>
      <c r="DLE82" s="27"/>
      <c r="DLF82" s="27"/>
      <c r="DLG82" s="27"/>
      <c r="DLH82" s="27"/>
      <c r="DLI82" s="27"/>
      <c r="DLJ82" s="27"/>
      <c r="DLK82" s="27"/>
      <c r="DLL82" s="27"/>
      <c r="DLM82" s="27"/>
      <c r="DLN82" s="27"/>
      <c r="DLO82" s="27"/>
      <c r="DLP82" s="27"/>
      <c r="DLQ82" s="27"/>
      <c r="DLR82" s="27"/>
      <c r="DLS82" s="27"/>
      <c r="DLT82" s="27"/>
      <c r="DLU82" s="27"/>
      <c r="DLV82" s="27"/>
      <c r="DLW82" s="27"/>
      <c r="DLX82" s="27"/>
      <c r="DLY82" s="27"/>
      <c r="DLZ82" s="27"/>
      <c r="DMA82" s="27"/>
      <c r="DMB82" s="27"/>
      <c r="DMC82" s="27"/>
      <c r="DMD82" s="27"/>
      <c r="DME82" s="27"/>
      <c r="DMF82" s="27"/>
      <c r="DMG82" s="27"/>
      <c r="DMH82" s="27"/>
      <c r="DMI82" s="27"/>
      <c r="DMJ82" s="27"/>
      <c r="DMK82" s="27"/>
      <c r="DML82" s="27"/>
      <c r="DMM82" s="27"/>
      <c r="DMN82" s="27"/>
      <c r="DMO82" s="27"/>
      <c r="DMP82" s="27"/>
      <c r="DMQ82" s="27"/>
      <c r="DMR82" s="27"/>
      <c r="DMS82" s="27"/>
      <c r="DMT82" s="27"/>
      <c r="DMU82" s="27"/>
      <c r="DMV82" s="27"/>
      <c r="DMW82" s="27"/>
      <c r="DMX82" s="27"/>
      <c r="DMY82" s="27"/>
      <c r="DMZ82" s="27"/>
      <c r="DNA82" s="27"/>
      <c r="DNB82" s="27"/>
      <c r="DNC82" s="27"/>
      <c r="DND82" s="27"/>
      <c r="DNE82" s="27"/>
      <c r="DNF82" s="27"/>
      <c r="DNG82" s="27"/>
      <c r="DNH82" s="27"/>
      <c r="DNI82" s="27"/>
      <c r="DNJ82" s="27"/>
      <c r="DNK82" s="27"/>
      <c r="DNL82" s="27"/>
      <c r="DNM82" s="27"/>
      <c r="DNN82" s="27"/>
      <c r="DNO82" s="27"/>
      <c r="DNP82" s="27"/>
      <c r="DNQ82" s="27"/>
      <c r="DNR82" s="27"/>
      <c r="DNS82" s="27"/>
      <c r="DNT82" s="27"/>
      <c r="DNU82" s="27"/>
      <c r="DNV82" s="27"/>
      <c r="DNW82" s="27"/>
      <c r="DNX82" s="27"/>
      <c r="DNY82" s="27"/>
      <c r="DNZ82" s="27"/>
      <c r="DOA82" s="27"/>
      <c r="DOB82" s="27"/>
      <c r="DOC82" s="27"/>
      <c r="DOD82" s="27"/>
      <c r="DOE82" s="27"/>
      <c r="DOF82" s="27"/>
      <c r="DOG82" s="27"/>
      <c r="DOH82" s="27"/>
      <c r="DOI82" s="27"/>
      <c r="DOJ82" s="27"/>
      <c r="DOK82" s="27"/>
      <c r="DOL82" s="27"/>
      <c r="DOM82" s="27"/>
      <c r="DON82" s="27"/>
      <c r="DOO82" s="27"/>
      <c r="DOP82" s="27"/>
      <c r="DOQ82" s="27"/>
      <c r="DOR82" s="27"/>
      <c r="DOS82" s="27"/>
      <c r="DOT82" s="27"/>
      <c r="DOU82" s="27"/>
      <c r="DOV82" s="27"/>
      <c r="DOW82" s="27"/>
      <c r="DOX82" s="27"/>
      <c r="DOY82" s="27"/>
      <c r="DOZ82" s="27"/>
      <c r="DPA82" s="27"/>
      <c r="DPB82" s="27"/>
      <c r="DPC82" s="27"/>
      <c r="DPD82" s="27"/>
      <c r="DPE82" s="27"/>
      <c r="DPF82" s="27"/>
      <c r="DPG82" s="27"/>
      <c r="DPH82" s="27"/>
      <c r="DPI82" s="27"/>
      <c r="DPJ82" s="27"/>
      <c r="DPK82" s="27"/>
      <c r="DPL82" s="27"/>
      <c r="DPM82" s="27"/>
      <c r="DPN82" s="27"/>
      <c r="DPO82" s="27"/>
      <c r="DPP82" s="27"/>
      <c r="DPQ82" s="27"/>
      <c r="DPR82" s="27"/>
      <c r="DPS82" s="27"/>
      <c r="DPT82" s="27"/>
      <c r="DPU82" s="27"/>
      <c r="DPV82" s="27"/>
      <c r="DPW82" s="27"/>
      <c r="DPX82" s="27"/>
      <c r="DPY82" s="27"/>
      <c r="DPZ82" s="27"/>
      <c r="DQA82" s="27"/>
      <c r="DQB82" s="27"/>
      <c r="DQC82" s="27"/>
      <c r="DQD82" s="27"/>
      <c r="DQE82" s="27"/>
      <c r="DQF82" s="27"/>
      <c r="DQG82" s="27"/>
      <c r="DQH82" s="27"/>
      <c r="DQI82" s="27"/>
      <c r="DQJ82" s="27"/>
      <c r="DQK82" s="27"/>
      <c r="DQL82" s="27"/>
      <c r="DQM82" s="27"/>
      <c r="DQN82" s="27"/>
      <c r="DQO82" s="27"/>
      <c r="DQP82" s="27"/>
      <c r="DQQ82" s="27"/>
      <c r="DQR82" s="27"/>
      <c r="DQS82" s="27"/>
      <c r="DQT82" s="27"/>
      <c r="DQU82" s="27"/>
      <c r="DQV82" s="27"/>
      <c r="DQW82" s="27"/>
      <c r="DQX82" s="27"/>
      <c r="DQY82" s="27"/>
      <c r="DQZ82" s="27"/>
      <c r="DRA82" s="27"/>
      <c r="DRB82" s="27"/>
      <c r="DRC82" s="27"/>
      <c r="DRD82" s="27"/>
      <c r="DRE82" s="27"/>
      <c r="DRF82" s="27"/>
      <c r="DRG82" s="27"/>
      <c r="DRH82" s="27"/>
      <c r="DRI82" s="27"/>
      <c r="DRJ82" s="27"/>
      <c r="DRK82" s="27"/>
      <c r="DRL82" s="27"/>
      <c r="DRM82" s="27"/>
      <c r="DRN82" s="27"/>
      <c r="DRO82" s="27"/>
      <c r="DRP82" s="27"/>
      <c r="DRQ82" s="27"/>
      <c r="DRR82" s="27"/>
      <c r="DRS82" s="27"/>
      <c r="DRT82" s="27"/>
      <c r="DRU82" s="27"/>
      <c r="DRV82" s="27"/>
      <c r="DRW82" s="27"/>
      <c r="DRX82" s="27"/>
      <c r="DRY82" s="27"/>
      <c r="DRZ82" s="27"/>
      <c r="DSA82" s="27"/>
      <c r="DSB82" s="27"/>
      <c r="DSC82" s="27"/>
      <c r="DSD82" s="27"/>
      <c r="DSE82" s="27"/>
      <c r="DSF82" s="27"/>
      <c r="DSG82" s="27"/>
      <c r="DSH82" s="27"/>
      <c r="DSI82" s="27"/>
      <c r="DSJ82" s="27"/>
      <c r="DSK82" s="27"/>
      <c r="DSL82" s="27"/>
      <c r="DSM82" s="27"/>
      <c r="DSN82" s="27"/>
      <c r="DSO82" s="27"/>
      <c r="DSP82" s="27"/>
      <c r="DSQ82" s="27"/>
      <c r="DSR82" s="27"/>
      <c r="DSS82" s="27"/>
      <c r="DST82" s="27"/>
      <c r="DSU82" s="27"/>
      <c r="DSV82" s="27"/>
      <c r="DSW82" s="27"/>
      <c r="DSX82" s="27"/>
      <c r="DSY82" s="27"/>
      <c r="DSZ82" s="27"/>
      <c r="DTA82" s="27"/>
      <c r="DTB82" s="27"/>
      <c r="DTC82" s="27"/>
      <c r="DTD82" s="27"/>
      <c r="DTE82" s="27"/>
      <c r="DTF82" s="27"/>
      <c r="DTG82" s="27"/>
      <c r="DTH82" s="27"/>
      <c r="DTI82" s="27"/>
      <c r="DTJ82" s="27"/>
      <c r="DTK82" s="27"/>
      <c r="DTL82" s="27"/>
      <c r="DTM82" s="27"/>
      <c r="DTN82" s="27"/>
      <c r="DTO82" s="27"/>
      <c r="DTP82" s="27"/>
      <c r="DTQ82" s="27"/>
      <c r="DTR82" s="27"/>
      <c r="DTS82" s="27"/>
      <c r="DTT82" s="27"/>
      <c r="DTU82" s="27"/>
      <c r="DTV82" s="27"/>
      <c r="DTW82" s="27"/>
      <c r="DTX82" s="27"/>
      <c r="DTY82" s="27"/>
      <c r="DTZ82" s="27"/>
      <c r="DUA82" s="27"/>
      <c r="DUB82" s="27"/>
      <c r="DUC82" s="27"/>
      <c r="DUD82" s="27"/>
      <c r="DUE82" s="27"/>
      <c r="DUF82" s="27"/>
      <c r="DUG82" s="27"/>
      <c r="DUH82" s="27"/>
      <c r="DUI82" s="27"/>
      <c r="DUJ82" s="27"/>
      <c r="DUK82" s="27"/>
      <c r="DUL82" s="27"/>
      <c r="DUM82" s="27"/>
      <c r="DUN82" s="27"/>
      <c r="DUO82" s="27"/>
      <c r="DUP82" s="27"/>
      <c r="DUQ82" s="27"/>
      <c r="DUR82" s="27"/>
      <c r="DUS82" s="27"/>
      <c r="DUT82" s="27"/>
      <c r="DUU82" s="27"/>
      <c r="DUV82" s="27"/>
      <c r="DUW82" s="27"/>
      <c r="DUX82" s="27"/>
      <c r="DUY82" s="27"/>
      <c r="DUZ82" s="27"/>
      <c r="DVA82" s="27"/>
      <c r="DVB82" s="27"/>
      <c r="DVC82" s="27"/>
      <c r="DVD82" s="27"/>
      <c r="DVE82" s="27"/>
      <c r="DVF82" s="27"/>
      <c r="DVG82" s="27"/>
      <c r="DVH82" s="27"/>
      <c r="DVI82" s="27"/>
      <c r="DVJ82" s="27"/>
      <c r="DVK82" s="27"/>
      <c r="DVL82" s="27"/>
      <c r="DVM82" s="27"/>
      <c r="DVN82" s="27"/>
      <c r="DVO82" s="27"/>
      <c r="DVP82" s="27"/>
      <c r="DVQ82" s="27"/>
      <c r="DVR82" s="27"/>
      <c r="DVS82" s="27"/>
      <c r="DVT82" s="27"/>
      <c r="DVU82" s="27"/>
      <c r="DVV82" s="27"/>
      <c r="DVW82" s="27"/>
      <c r="DVX82" s="27"/>
      <c r="DVY82" s="27"/>
      <c r="DVZ82" s="27"/>
      <c r="DWA82" s="27"/>
      <c r="DWB82" s="27"/>
      <c r="DWC82" s="27"/>
      <c r="DWD82" s="27"/>
      <c r="DWE82" s="27"/>
      <c r="DWF82" s="27"/>
      <c r="DWG82" s="27"/>
      <c r="DWH82" s="27"/>
      <c r="DWI82" s="27"/>
      <c r="DWJ82" s="27"/>
      <c r="DWK82" s="27"/>
      <c r="DWL82" s="27"/>
      <c r="DWM82" s="27"/>
      <c r="DWN82" s="27"/>
      <c r="DWO82" s="27"/>
      <c r="DWP82" s="27"/>
      <c r="DWQ82" s="27"/>
      <c r="DWR82" s="27"/>
      <c r="DWS82" s="27"/>
      <c r="DWT82" s="27"/>
      <c r="DWU82" s="27"/>
      <c r="DWV82" s="27"/>
      <c r="DWW82" s="27"/>
      <c r="DWX82" s="27"/>
      <c r="DWY82" s="27"/>
      <c r="DWZ82" s="27"/>
      <c r="DXA82" s="27"/>
      <c r="DXB82" s="27"/>
      <c r="DXC82" s="27"/>
      <c r="DXD82" s="27"/>
      <c r="DXE82" s="27"/>
      <c r="DXF82" s="27"/>
      <c r="DXG82" s="27"/>
      <c r="DXH82" s="27"/>
      <c r="DXI82" s="27"/>
      <c r="DXJ82" s="27"/>
      <c r="DXK82" s="27"/>
      <c r="DXL82" s="27"/>
      <c r="DXM82" s="27"/>
      <c r="DXN82" s="27"/>
      <c r="DXO82" s="27"/>
      <c r="DXP82" s="27"/>
      <c r="DXQ82" s="27"/>
      <c r="DXR82" s="27"/>
      <c r="DXS82" s="27"/>
      <c r="DXT82" s="27"/>
      <c r="DXU82" s="27"/>
      <c r="DXV82" s="27"/>
      <c r="DXW82" s="27"/>
      <c r="DXX82" s="27"/>
      <c r="DXY82" s="27"/>
      <c r="DXZ82" s="27"/>
      <c r="DYA82" s="27"/>
      <c r="DYB82" s="27"/>
      <c r="DYC82" s="27"/>
      <c r="DYD82" s="27"/>
      <c r="DYE82" s="27"/>
      <c r="DYF82" s="27"/>
      <c r="DYG82" s="27"/>
      <c r="DYH82" s="27"/>
      <c r="DYI82" s="27"/>
      <c r="DYJ82" s="27"/>
      <c r="DYK82" s="27"/>
      <c r="DYL82" s="27"/>
      <c r="DYM82" s="27"/>
      <c r="DYN82" s="27"/>
      <c r="DYO82" s="27"/>
      <c r="DYP82" s="27"/>
      <c r="DYQ82" s="27"/>
      <c r="DYR82" s="27"/>
      <c r="DYS82" s="27"/>
      <c r="DYT82" s="27"/>
      <c r="DYU82" s="27"/>
      <c r="DYV82" s="27"/>
      <c r="DYW82" s="27"/>
      <c r="DYX82" s="27"/>
      <c r="DYY82" s="27"/>
      <c r="DYZ82" s="27"/>
      <c r="DZA82" s="27"/>
      <c r="DZB82" s="27"/>
      <c r="DZC82" s="27"/>
      <c r="DZD82" s="27"/>
      <c r="DZE82" s="27"/>
      <c r="DZF82" s="27"/>
      <c r="DZG82" s="27"/>
      <c r="DZH82" s="27"/>
      <c r="DZI82" s="27"/>
      <c r="DZJ82" s="27"/>
      <c r="DZK82" s="27"/>
      <c r="DZL82" s="27"/>
      <c r="DZM82" s="27"/>
      <c r="DZN82" s="27"/>
      <c r="DZO82" s="27"/>
      <c r="DZP82" s="27"/>
      <c r="DZQ82" s="27"/>
      <c r="DZR82" s="27"/>
      <c r="DZS82" s="27"/>
      <c r="DZT82" s="27"/>
      <c r="DZU82" s="27"/>
      <c r="DZV82" s="27"/>
      <c r="DZW82" s="27"/>
      <c r="DZX82" s="27"/>
      <c r="DZY82" s="27"/>
      <c r="DZZ82" s="27"/>
      <c r="EAA82" s="27"/>
      <c r="EAB82" s="27"/>
      <c r="EAC82" s="27"/>
      <c r="EAD82" s="27"/>
      <c r="EAE82" s="27"/>
      <c r="EAF82" s="27"/>
      <c r="EAG82" s="27"/>
      <c r="EAH82" s="27"/>
      <c r="EAI82" s="27"/>
      <c r="EAJ82" s="27"/>
      <c r="EAK82" s="27"/>
      <c r="EAL82" s="27"/>
      <c r="EAM82" s="27"/>
      <c r="EAN82" s="27"/>
      <c r="EAO82" s="27"/>
      <c r="EAP82" s="27"/>
      <c r="EAQ82" s="27"/>
      <c r="EAR82" s="27"/>
      <c r="EAS82" s="27"/>
      <c r="EAT82" s="27"/>
      <c r="EAU82" s="27"/>
      <c r="EAV82" s="27"/>
      <c r="EAW82" s="27"/>
      <c r="EAX82" s="27"/>
      <c r="EAY82" s="27"/>
      <c r="EAZ82" s="27"/>
      <c r="EBA82" s="27"/>
      <c r="EBB82" s="27"/>
      <c r="EBC82" s="27"/>
      <c r="EBD82" s="27"/>
      <c r="EBE82" s="27"/>
      <c r="EBF82" s="27"/>
      <c r="EBG82" s="27"/>
      <c r="EBH82" s="27"/>
      <c r="EBI82" s="27"/>
      <c r="EBJ82" s="27"/>
      <c r="EBK82" s="27"/>
      <c r="EBL82" s="27"/>
      <c r="EBM82" s="27"/>
      <c r="EBN82" s="27"/>
      <c r="EBO82" s="27"/>
      <c r="EBP82" s="27"/>
      <c r="EBQ82" s="27"/>
      <c r="EBR82" s="27"/>
      <c r="EBS82" s="27"/>
      <c r="EBT82" s="27"/>
      <c r="EBU82" s="27"/>
      <c r="EBV82" s="27"/>
      <c r="EBW82" s="27"/>
      <c r="EBX82" s="27"/>
      <c r="EBY82" s="27"/>
      <c r="EBZ82" s="27"/>
      <c r="ECA82" s="27"/>
      <c r="ECB82" s="27"/>
      <c r="ECC82" s="27"/>
      <c r="ECD82" s="27"/>
      <c r="ECE82" s="27"/>
      <c r="ECF82" s="27"/>
      <c r="ECG82" s="27"/>
      <c r="ECH82" s="27"/>
      <c r="ECI82" s="27"/>
      <c r="ECJ82" s="27"/>
      <c r="ECK82" s="27"/>
      <c r="ECL82" s="27"/>
      <c r="ECM82" s="27"/>
      <c r="ECN82" s="27"/>
      <c r="ECO82" s="27"/>
      <c r="ECP82" s="27"/>
      <c r="ECQ82" s="27"/>
      <c r="ECR82" s="27"/>
      <c r="ECS82" s="27"/>
      <c r="ECT82" s="27"/>
      <c r="ECU82" s="27"/>
      <c r="ECV82" s="27"/>
      <c r="ECW82" s="27"/>
      <c r="ECX82" s="27"/>
      <c r="ECY82" s="27"/>
      <c r="ECZ82" s="27"/>
      <c r="EDA82" s="27"/>
      <c r="EDB82" s="27"/>
      <c r="EDC82" s="27"/>
      <c r="EDD82" s="27"/>
      <c r="EDE82" s="27"/>
      <c r="EDF82" s="27"/>
      <c r="EDG82" s="27"/>
      <c r="EDH82" s="27"/>
      <c r="EDI82" s="27"/>
      <c r="EDJ82" s="27"/>
      <c r="EDK82" s="27"/>
      <c r="EDL82" s="27"/>
      <c r="EDM82" s="27"/>
      <c r="EDN82" s="27"/>
      <c r="EDO82" s="27"/>
      <c r="EDP82" s="27"/>
      <c r="EDQ82" s="27"/>
      <c r="EDR82" s="27"/>
      <c r="EDS82" s="27"/>
      <c r="EDT82" s="27"/>
      <c r="EDU82" s="27"/>
      <c r="EDV82" s="27"/>
      <c r="EDW82" s="27"/>
      <c r="EDX82" s="27"/>
      <c r="EDY82" s="27"/>
      <c r="EDZ82" s="27"/>
      <c r="EEA82" s="27"/>
      <c r="EEB82" s="27"/>
      <c r="EEC82" s="27"/>
      <c r="EED82" s="27"/>
      <c r="EEE82" s="27"/>
      <c r="EEF82" s="27"/>
      <c r="EEG82" s="27"/>
      <c r="EEH82" s="27"/>
      <c r="EEI82" s="27"/>
      <c r="EEJ82" s="27"/>
      <c r="EEK82" s="27"/>
      <c r="EEL82" s="27"/>
      <c r="EEM82" s="27"/>
      <c r="EEN82" s="27"/>
      <c r="EEO82" s="27"/>
      <c r="EEP82" s="27"/>
      <c r="EEQ82" s="27"/>
      <c r="EER82" s="27"/>
      <c r="EES82" s="27"/>
      <c r="EET82" s="27"/>
      <c r="EEU82" s="27"/>
      <c r="EEV82" s="27"/>
      <c r="EEW82" s="27"/>
      <c r="EEX82" s="27"/>
      <c r="EEY82" s="27"/>
      <c r="EEZ82" s="27"/>
      <c r="EFA82" s="27"/>
      <c r="EFB82" s="27"/>
      <c r="EFC82" s="27"/>
      <c r="EFD82" s="27"/>
      <c r="EFE82" s="27"/>
      <c r="EFF82" s="27"/>
      <c r="EFG82" s="27"/>
      <c r="EFH82" s="27"/>
      <c r="EFI82" s="27"/>
      <c r="EFJ82" s="27"/>
      <c r="EFK82" s="27"/>
      <c r="EFL82" s="27"/>
      <c r="EFM82" s="27"/>
      <c r="EFN82" s="27"/>
      <c r="EFO82" s="27"/>
      <c r="EFP82" s="27"/>
      <c r="EFQ82" s="27"/>
      <c r="EFR82" s="27"/>
      <c r="EFS82" s="27"/>
      <c r="EFT82" s="27"/>
      <c r="EFU82" s="27"/>
      <c r="EFV82" s="27"/>
      <c r="EFW82" s="27"/>
      <c r="EFX82" s="27"/>
      <c r="EFY82" s="27"/>
      <c r="EFZ82" s="27"/>
      <c r="EGA82" s="27"/>
      <c r="EGB82" s="27"/>
      <c r="EGC82" s="27"/>
      <c r="EGD82" s="27"/>
      <c r="EGE82" s="27"/>
      <c r="EGF82" s="27"/>
      <c r="EGG82" s="27"/>
      <c r="EGH82" s="27"/>
      <c r="EGI82" s="27"/>
      <c r="EGJ82" s="27"/>
      <c r="EGK82" s="27"/>
      <c r="EGL82" s="27"/>
      <c r="EGM82" s="27"/>
      <c r="EGN82" s="27"/>
      <c r="EGO82" s="27"/>
      <c r="EGP82" s="27"/>
      <c r="EGQ82" s="27"/>
      <c r="EGR82" s="27"/>
      <c r="EGS82" s="27"/>
      <c r="EGT82" s="27"/>
      <c r="EGU82" s="27"/>
      <c r="EGV82" s="27"/>
      <c r="EGW82" s="27"/>
      <c r="EGX82" s="27"/>
      <c r="EGY82" s="27"/>
      <c r="EGZ82" s="27"/>
      <c r="EHA82" s="27"/>
      <c r="EHB82" s="27"/>
      <c r="EHC82" s="27"/>
      <c r="EHD82" s="27"/>
      <c r="EHE82" s="27"/>
      <c r="EHF82" s="27"/>
      <c r="EHG82" s="27"/>
      <c r="EHH82" s="27"/>
      <c r="EHI82" s="27"/>
      <c r="EHJ82" s="27"/>
      <c r="EHK82" s="27"/>
      <c r="EHL82" s="27"/>
      <c r="EHM82" s="27"/>
      <c r="EHN82" s="27"/>
      <c r="EHO82" s="27"/>
      <c r="EHP82" s="27"/>
      <c r="EHQ82" s="27"/>
      <c r="EHR82" s="27"/>
      <c r="EHS82" s="27"/>
      <c r="EHT82" s="27"/>
      <c r="EHU82" s="27"/>
      <c r="EHV82" s="27"/>
      <c r="EHW82" s="27"/>
      <c r="EHX82" s="27"/>
      <c r="EHY82" s="27"/>
      <c r="EHZ82" s="27"/>
      <c r="EIA82" s="27"/>
      <c r="EIB82" s="27"/>
      <c r="EIC82" s="27"/>
      <c r="EID82" s="27"/>
      <c r="EIE82" s="27"/>
      <c r="EIF82" s="27"/>
      <c r="EIG82" s="27"/>
      <c r="EIH82" s="27"/>
      <c r="EII82" s="27"/>
      <c r="EIJ82" s="27"/>
      <c r="EIK82" s="27"/>
      <c r="EIL82" s="27"/>
      <c r="EIM82" s="27"/>
      <c r="EIN82" s="27"/>
      <c r="EIO82" s="27"/>
      <c r="EIP82" s="27"/>
      <c r="EIQ82" s="27"/>
      <c r="EIR82" s="27"/>
      <c r="EIS82" s="27"/>
      <c r="EIT82" s="27"/>
      <c r="EIU82" s="27"/>
      <c r="EIV82" s="27"/>
      <c r="EIW82" s="27"/>
      <c r="EIX82" s="27"/>
      <c r="EIY82" s="27"/>
      <c r="EIZ82" s="27"/>
      <c r="EJA82" s="27"/>
      <c r="EJB82" s="27"/>
      <c r="EJC82" s="27"/>
      <c r="EJD82" s="27"/>
      <c r="EJE82" s="27"/>
      <c r="EJF82" s="27"/>
      <c r="EJG82" s="27"/>
      <c r="EJH82" s="27"/>
      <c r="EJI82" s="27"/>
      <c r="EJJ82" s="27"/>
      <c r="EJK82" s="27"/>
      <c r="EJL82" s="27"/>
      <c r="EJM82" s="27"/>
      <c r="EJN82" s="27"/>
      <c r="EJO82" s="27"/>
      <c r="EJP82" s="27"/>
      <c r="EJQ82" s="27"/>
      <c r="EJR82" s="27"/>
      <c r="EJS82" s="27"/>
      <c r="EJT82" s="27"/>
      <c r="EJU82" s="27"/>
      <c r="EJV82" s="27"/>
      <c r="EJW82" s="27"/>
      <c r="EJX82" s="27"/>
      <c r="EJY82" s="27"/>
      <c r="EJZ82" s="27"/>
      <c r="EKA82" s="27"/>
      <c r="EKB82" s="27"/>
      <c r="EKC82" s="27"/>
      <c r="EKD82" s="27"/>
      <c r="EKE82" s="27"/>
      <c r="EKF82" s="27"/>
      <c r="EKG82" s="27"/>
      <c r="EKH82" s="27"/>
      <c r="EKI82" s="27"/>
      <c r="EKJ82" s="27"/>
      <c r="EKK82" s="27"/>
      <c r="EKL82" s="27"/>
      <c r="EKM82" s="27"/>
      <c r="EKN82" s="27"/>
      <c r="EKO82" s="27"/>
      <c r="EKP82" s="27"/>
      <c r="EKQ82" s="27"/>
      <c r="EKR82" s="27"/>
      <c r="EKS82" s="27"/>
      <c r="EKT82" s="27"/>
      <c r="EKU82" s="27"/>
      <c r="EKV82" s="27"/>
      <c r="EKW82" s="27"/>
      <c r="EKX82" s="27"/>
      <c r="EKY82" s="27"/>
      <c r="EKZ82" s="27"/>
      <c r="ELA82" s="27"/>
      <c r="ELB82" s="27"/>
      <c r="ELC82" s="27"/>
      <c r="ELD82" s="27"/>
      <c r="ELE82" s="27"/>
      <c r="ELF82" s="27"/>
      <c r="ELG82" s="27"/>
      <c r="ELH82" s="27"/>
      <c r="ELI82" s="27"/>
      <c r="ELJ82" s="27"/>
      <c r="ELK82" s="27"/>
      <c r="ELL82" s="27"/>
      <c r="ELM82" s="27"/>
      <c r="ELN82" s="27"/>
      <c r="ELO82" s="27"/>
      <c r="ELP82" s="27"/>
      <c r="ELQ82" s="27"/>
      <c r="ELR82" s="27"/>
      <c r="ELS82" s="27"/>
      <c r="ELT82" s="27"/>
      <c r="ELU82" s="27"/>
      <c r="ELV82" s="27"/>
      <c r="ELW82" s="27"/>
      <c r="ELX82" s="27"/>
      <c r="ELY82" s="27"/>
      <c r="ELZ82" s="27"/>
      <c r="EMA82" s="27"/>
      <c r="EMB82" s="27"/>
      <c r="EMC82" s="27"/>
      <c r="EMD82" s="27"/>
      <c r="EME82" s="27"/>
      <c r="EMF82" s="27"/>
      <c r="EMG82" s="27"/>
      <c r="EMH82" s="27"/>
      <c r="EMI82" s="27"/>
      <c r="EMJ82" s="27"/>
      <c r="EMK82" s="27"/>
      <c r="EML82" s="27"/>
      <c r="EMM82" s="27"/>
      <c r="EMN82" s="27"/>
      <c r="EMO82" s="27"/>
      <c r="EMP82" s="27"/>
      <c r="EMQ82" s="27"/>
      <c r="EMR82" s="27"/>
      <c r="EMS82" s="27"/>
      <c r="EMT82" s="27"/>
      <c r="EMU82" s="27"/>
      <c r="EMV82" s="27"/>
      <c r="EMW82" s="27"/>
      <c r="EMX82" s="27"/>
      <c r="EMY82" s="27"/>
      <c r="EMZ82" s="27"/>
      <c r="ENA82" s="27"/>
      <c r="ENB82" s="27"/>
      <c r="ENC82" s="27"/>
      <c r="END82" s="27"/>
      <c r="ENE82" s="27"/>
      <c r="ENF82" s="27"/>
      <c r="ENG82" s="27"/>
      <c r="ENH82" s="27"/>
      <c r="ENI82" s="27"/>
      <c r="ENJ82" s="27"/>
      <c r="ENK82" s="27"/>
      <c r="ENL82" s="27"/>
      <c r="ENM82" s="27"/>
      <c r="ENN82" s="27"/>
      <c r="ENO82" s="27"/>
      <c r="ENP82" s="27"/>
      <c r="ENQ82" s="27"/>
      <c r="ENR82" s="27"/>
      <c r="ENS82" s="27"/>
      <c r="ENT82" s="27"/>
      <c r="ENU82" s="27"/>
      <c r="ENV82" s="27"/>
      <c r="ENW82" s="27"/>
      <c r="ENX82" s="27"/>
      <c r="ENY82" s="27"/>
      <c r="ENZ82" s="27"/>
      <c r="EOA82" s="27"/>
      <c r="EOB82" s="27"/>
      <c r="EOC82" s="27"/>
      <c r="EOD82" s="27"/>
      <c r="EOE82" s="27"/>
      <c r="EOF82" s="27"/>
      <c r="EOG82" s="27"/>
      <c r="EOH82" s="27"/>
      <c r="EOI82" s="27"/>
      <c r="EOJ82" s="27"/>
      <c r="EOK82" s="27"/>
      <c r="EOL82" s="27"/>
      <c r="EOM82" s="27"/>
      <c r="EON82" s="27"/>
      <c r="EOO82" s="27"/>
      <c r="EOP82" s="27"/>
      <c r="EOQ82" s="27"/>
      <c r="EOR82" s="27"/>
      <c r="EOS82" s="27"/>
      <c r="EOT82" s="27"/>
      <c r="EOU82" s="27"/>
      <c r="EOV82" s="27"/>
      <c r="EOW82" s="27"/>
      <c r="EOX82" s="27"/>
      <c r="EOY82" s="27"/>
      <c r="EOZ82" s="27"/>
      <c r="EPA82" s="27"/>
      <c r="EPB82" s="27"/>
      <c r="EPC82" s="27"/>
      <c r="EPD82" s="27"/>
      <c r="EPE82" s="27"/>
      <c r="EPF82" s="27"/>
      <c r="EPG82" s="27"/>
      <c r="EPH82" s="27"/>
      <c r="EPI82" s="27"/>
      <c r="EPJ82" s="27"/>
      <c r="EPK82" s="27"/>
      <c r="EPL82" s="27"/>
      <c r="EPM82" s="27"/>
      <c r="EPN82" s="27"/>
      <c r="EPO82" s="27"/>
      <c r="EPP82" s="27"/>
      <c r="EPQ82" s="27"/>
      <c r="EPR82" s="27"/>
      <c r="EPS82" s="27"/>
      <c r="EPT82" s="27"/>
      <c r="EPU82" s="27"/>
      <c r="EPV82" s="27"/>
      <c r="EPW82" s="27"/>
      <c r="EPX82" s="27"/>
      <c r="EPY82" s="27"/>
      <c r="EPZ82" s="27"/>
      <c r="EQA82" s="27"/>
      <c r="EQB82" s="27"/>
      <c r="EQC82" s="27"/>
      <c r="EQD82" s="27"/>
      <c r="EQE82" s="27"/>
      <c r="EQF82" s="27"/>
      <c r="EQG82" s="27"/>
      <c r="EQH82" s="27"/>
      <c r="EQI82" s="27"/>
      <c r="EQJ82" s="27"/>
      <c r="EQK82" s="27"/>
      <c r="EQL82" s="27"/>
      <c r="EQM82" s="27"/>
      <c r="EQN82" s="27"/>
      <c r="EQO82" s="27"/>
      <c r="EQP82" s="27"/>
      <c r="EQQ82" s="27"/>
      <c r="EQR82" s="27"/>
      <c r="EQS82" s="27"/>
      <c r="EQT82" s="27"/>
      <c r="EQU82" s="27"/>
      <c r="EQV82" s="27"/>
      <c r="EQW82" s="27"/>
      <c r="EQX82" s="27"/>
      <c r="EQY82" s="27"/>
      <c r="EQZ82" s="27"/>
      <c r="ERA82" s="27"/>
      <c r="ERB82" s="27"/>
      <c r="ERC82" s="27"/>
      <c r="ERD82" s="27"/>
      <c r="ERE82" s="27"/>
      <c r="ERF82" s="27"/>
      <c r="ERG82" s="27"/>
      <c r="ERH82" s="27"/>
      <c r="ERI82" s="27"/>
      <c r="ERJ82" s="27"/>
      <c r="ERK82" s="27"/>
      <c r="ERL82" s="27"/>
      <c r="ERM82" s="27"/>
      <c r="ERN82" s="27"/>
      <c r="ERO82" s="27"/>
      <c r="ERP82" s="27"/>
      <c r="ERQ82" s="27"/>
      <c r="ERR82" s="27"/>
      <c r="ERS82" s="27"/>
      <c r="ERT82" s="27"/>
      <c r="ERU82" s="27"/>
      <c r="ERV82" s="27"/>
      <c r="ERW82" s="27"/>
      <c r="ERX82" s="27"/>
      <c r="ERY82" s="27"/>
      <c r="ERZ82" s="27"/>
      <c r="ESA82" s="27"/>
      <c r="ESB82" s="27"/>
      <c r="ESC82" s="27"/>
      <c r="ESD82" s="27"/>
      <c r="ESE82" s="27"/>
      <c r="ESF82" s="27"/>
      <c r="ESG82" s="27"/>
      <c r="ESH82" s="27"/>
      <c r="ESI82" s="27"/>
      <c r="ESJ82" s="27"/>
      <c r="ESK82" s="27"/>
      <c r="ESL82" s="27"/>
      <c r="ESM82" s="27"/>
      <c r="ESN82" s="27"/>
      <c r="ESO82" s="27"/>
      <c r="ESP82" s="27"/>
      <c r="ESQ82" s="27"/>
      <c r="ESR82" s="27"/>
      <c r="ESS82" s="27"/>
      <c r="EST82" s="27"/>
      <c r="ESU82" s="27"/>
      <c r="ESV82" s="27"/>
      <c r="ESW82" s="27"/>
      <c r="ESX82" s="27"/>
      <c r="ESY82" s="27"/>
      <c r="ESZ82" s="27"/>
      <c r="ETA82" s="27"/>
      <c r="ETB82" s="27"/>
      <c r="ETC82" s="27"/>
      <c r="ETD82" s="27"/>
      <c r="ETE82" s="27"/>
      <c r="ETF82" s="27"/>
      <c r="ETG82" s="27"/>
      <c r="ETH82" s="27"/>
      <c r="ETI82" s="27"/>
      <c r="ETJ82" s="27"/>
      <c r="ETK82" s="27"/>
      <c r="ETL82" s="27"/>
      <c r="ETM82" s="27"/>
      <c r="ETN82" s="27"/>
      <c r="ETO82" s="27"/>
      <c r="ETP82" s="27"/>
      <c r="ETQ82" s="27"/>
      <c r="ETR82" s="27"/>
      <c r="ETS82" s="27"/>
      <c r="ETT82" s="27"/>
      <c r="ETU82" s="27"/>
      <c r="ETV82" s="27"/>
      <c r="ETW82" s="27"/>
      <c r="ETX82" s="27"/>
      <c r="ETY82" s="27"/>
      <c r="ETZ82" s="27"/>
      <c r="EUA82" s="27"/>
      <c r="EUB82" s="27"/>
      <c r="EUC82" s="27"/>
      <c r="EUD82" s="27"/>
      <c r="EUE82" s="27"/>
      <c r="EUF82" s="27"/>
      <c r="EUG82" s="27"/>
      <c r="EUH82" s="27"/>
      <c r="EUI82" s="27"/>
      <c r="EUJ82" s="27"/>
      <c r="EUK82" s="27"/>
      <c r="EUL82" s="27"/>
      <c r="EUM82" s="27"/>
      <c r="EUN82" s="27"/>
      <c r="EUO82" s="27"/>
      <c r="EUP82" s="27"/>
      <c r="EUQ82" s="27"/>
      <c r="EUR82" s="27"/>
      <c r="EUS82" s="27"/>
      <c r="EUT82" s="27"/>
      <c r="EUU82" s="27"/>
      <c r="EUV82" s="27"/>
      <c r="EUW82" s="27"/>
      <c r="EUX82" s="27"/>
      <c r="EUY82" s="27"/>
      <c r="EUZ82" s="27"/>
      <c r="EVA82" s="27"/>
      <c r="EVB82" s="27"/>
      <c r="EVC82" s="27"/>
      <c r="EVD82" s="27"/>
      <c r="EVE82" s="27"/>
      <c r="EVF82" s="27"/>
      <c r="EVG82" s="27"/>
      <c r="EVH82" s="27"/>
      <c r="EVI82" s="27"/>
      <c r="EVJ82" s="27"/>
      <c r="EVK82" s="27"/>
      <c r="EVL82" s="27"/>
      <c r="EVM82" s="27"/>
      <c r="EVN82" s="27"/>
      <c r="EVO82" s="27"/>
      <c r="EVP82" s="27"/>
      <c r="EVQ82" s="27"/>
      <c r="EVR82" s="27"/>
      <c r="EVS82" s="27"/>
      <c r="EVT82" s="27"/>
      <c r="EVU82" s="27"/>
      <c r="EVV82" s="27"/>
      <c r="EVW82" s="27"/>
      <c r="EVX82" s="27"/>
      <c r="EVY82" s="27"/>
      <c r="EVZ82" s="27"/>
      <c r="EWA82" s="27"/>
      <c r="EWB82" s="27"/>
      <c r="EWC82" s="27"/>
      <c r="EWD82" s="27"/>
      <c r="EWE82" s="27"/>
      <c r="EWF82" s="27"/>
      <c r="EWG82" s="27"/>
      <c r="EWH82" s="27"/>
      <c r="EWI82" s="27"/>
      <c r="EWJ82" s="27"/>
      <c r="EWK82" s="27"/>
      <c r="EWL82" s="27"/>
      <c r="EWM82" s="27"/>
      <c r="EWN82" s="27"/>
      <c r="EWO82" s="27"/>
      <c r="EWP82" s="27"/>
      <c r="EWQ82" s="27"/>
      <c r="EWR82" s="27"/>
      <c r="EWS82" s="27"/>
      <c r="EWT82" s="27"/>
      <c r="EWU82" s="27"/>
      <c r="EWV82" s="27"/>
      <c r="EWW82" s="27"/>
      <c r="EWX82" s="27"/>
      <c r="EWY82" s="27"/>
      <c r="EWZ82" s="27"/>
      <c r="EXA82" s="27"/>
      <c r="EXB82" s="27"/>
      <c r="EXC82" s="27"/>
      <c r="EXD82" s="27"/>
      <c r="EXE82" s="27"/>
      <c r="EXF82" s="27"/>
      <c r="EXG82" s="27"/>
      <c r="EXH82" s="27"/>
      <c r="EXI82" s="27"/>
      <c r="EXJ82" s="27"/>
      <c r="EXK82" s="27"/>
      <c r="EXL82" s="27"/>
      <c r="EXM82" s="27"/>
      <c r="EXN82" s="27"/>
      <c r="EXO82" s="27"/>
      <c r="EXP82" s="27"/>
      <c r="EXQ82" s="27"/>
      <c r="EXR82" s="27"/>
      <c r="EXS82" s="27"/>
      <c r="EXT82" s="27"/>
      <c r="EXU82" s="27"/>
      <c r="EXV82" s="27"/>
      <c r="EXW82" s="27"/>
      <c r="EXX82" s="27"/>
      <c r="EXY82" s="27"/>
      <c r="EXZ82" s="27"/>
      <c r="EYA82" s="27"/>
      <c r="EYB82" s="27"/>
      <c r="EYC82" s="27"/>
      <c r="EYD82" s="27"/>
      <c r="EYE82" s="27"/>
      <c r="EYF82" s="27"/>
      <c r="EYG82" s="27"/>
      <c r="EYH82" s="27"/>
      <c r="EYI82" s="27"/>
      <c r="EYJ82" s="27"/>
      <c r="EYK82" s="27"/>
      <c r="EYL82" s="27"/>
      <c r="EYM82" s="27"/>
      <c r="EYN82" s="27"/>
      <c r="EYO82" s="27"/>
      <c r="EYP82" s="27"/>
      <c r="EYQ82" s="27"/>
      <c r="EYR82" s="27"/>
      <c r="EYS82" s="27"/>
      <c r="EYT82" s="27"/>
      <c r="EYU82" s="27"/>
      <c r="EYV82" s="27"/>
      <c r="EYW82" s="27"/>
      <c r="EYX82" s="27"/>
      <c r="EYY82" s="27"/>
      <c r="EYZ82" s="27"/>
      <c r="EZA82" s="27"/>
      <c r="EZB82" s="27"/>
      <c r="EZC82" s="27"/>
      <c r="EZD82" s="27"/>
      <c r="EZE82" s="27"/>
      <c r="EZF82" s="27"/>
      <c r="EZG82" s="27"/>
      <c r="EZH82" s="27"/>
      <c r="EZI82" s="27"/>
      <c r="EZJ82" s="27"/>
      <c r="EZK82" s="27"/>
      <c r="EZL82" s="27"/>
      <c r="EZM82" s="27"/>
      <c r="EZN82" s="27"/>
      <c r="EZO82" s="27"/>
      <c r="EZP82" s="27"/>
      <c r="EZQ82" s="27"/>
      <c r="EZR82" s="27"/>
      <c r="EZS82" s="27"/>
      <c r="EZT82" s="27"/>
      <c r="EZU82" s="27"/>
      <c r="EZV82" s="27"/>
      <c r="EZW82" s="27"/>
      <c r="EZX82" s="27"/>
      <c r="EZY82" s="27"/>
      <c r="EZZ82" s="27"/>
      <c r="FAA82" s="27"/>
      <c r="FAB82" s="27"/>
      <c r="FAC82" s="27"/>
      <c r="FAD82" s="27"/>
      <c r="FAE82" s="27"/>
      <c r="FAF82" s="27"/>
      <c r="FAG82" s="27"/>
      <c r="FAH82" s="27"/>
      <c r="FAI82" s="27"/>
      <c r="FAJ82" s="27"/>
      <c r="FAK82" s="27"/>
      <c r="FAL82" s="27"/>
      <c r="FAM82" s="27"/>
      <c r="FAN82" s="27"/>
      <c r="FAO82" s="27"/>
      <c r="FAP82" s="27"/>
      <c r="FAQ82" s="27"/>
      <c r="FAR82" s="27"/>
      <c r="FAS82" s="27"/>
      <c r="FAT82" s="27"/>
      <c r="FAU82" s="27"/>
      <c r="FAV82" s="27"/>
      <c r="FAW82" s="27"/>
      <c r="FAX82" s="27"/>
      <c r="FAY82" s="27"/>
      <c r="FAZ82" s="27"/>
      <c r="FBA82" s="27"/>
      <c r="FBB82" s="27"/>
      <c r="FBC82" s="27"/>
      <c r="FBD82" s="27"/>
      <c r="FBE82" s="27"/>
      <c r="FBF82" s="27"/>
      <c r="FBG82" s="27"/>
      <c r="FBH82" s="27"/>
      <c r="FBI82" s="27"/>
      <c r="FBJ82" s="27"/>
      <c r="FBK82" s="27"/>
      <c r="FBL82" s="27"/>
      <c r="FBM82" s="27"/>
      <c r="FBN82" s="27"/>
      <c r="FBO82" s="27"/>
      <c r="FBP82" s="27"/>
      <c r="FBQ82" s="27"/>
      <c r="FBR82" s="27"/>
      <c r="FBS82" s="27"/>
      <c r="FBT82" s="27"/>
      <c r="FBU82" s="27"/>
      <c r="FBV82" s="27"/>
      <c r="FBW82" s="27"/>
      <c r="FBX82" s="27"/>
      <c r="FBY82" s="27"/>
      <c r="FBZ82" s="27"/>
      <c r="FCA82" s="27"/>
      <c r="FCB82" s="27"/>
      <c r="FCC82" s="27"/>
      <c r="FCD82" s="27"/>
      <c r="FCE82" s="27"/>
      <c r="FCF82" s="27"/>
      <c r="FCG82" s="27"/>
      <c r="FCH82" s="27"/>
      <c r="FCI82" s="27"/>
      <c r="FCJ82" s="27"/>
      <c r="FCK82" s="27"/>
      <c r="FCL82" s="27"/>
      <c r="FCM82" s="27"/>
      <c r="FCN82" s="27"/>
      <c r="FCO82" s="27"/>
      <c r="FCP82" s="27"/>
      <c r="FCQ82" s="27"/>
      <c r="FCR82" s="27"/>
      <c r="FCS82" s="27"/>
      <c r="FCT82" s="27"/>
      <c r="FCU82" s="27"/>
      <c r="FCV82" s="27"/>
      <c r="FCW82" s="27"/>
      <c r="FCX82" s="27"/>
      <c r="FCY82" s="27"/>
      <c r="FCZ82" s="27"/>
      <c r="FDA82" s="27"/>
      <c r="FDB82" s="27"/>
      <c r="FDC82" s="27"/>
      <c r="FDD82" s="27"/>
      <c r="FDE82" s="27"/>
      <c r="FDF82" s="27"/>
      <c r="FDG82" s="27"/>
      <c r="FDH82" s="27"/>
      <c r="FDI82" s="27"/>
      <c r="FDJ82" s="27"/>
      <c r="FDK82" s="27"/>
      <c r="FDL82" s="27"/>
      <c r="FDM82" s="27"/>
      <c r="FDN82" s="27"/>
      <c r="FDO82" s="27"/>
      <c r="FDP82" s="27"/>
      <c r="FDQ82" s="27"/>
      <c r="FDR82" s="27"/>
      <c r="FDS82" s="27"/>
      <c r="FDT82" s="27"/>
      <c r="FDU82" s="27"/>
      <c r="FDV82" s="27"/>
      <c r="FDW82" s="27"/>
      <c r="FDX82" s="27"/>
      <c r="FDY82" s="27"/>
      <c r="FDZ82" s="27"/>
      <c r="FEA82" s="27"/>
      <c r="FEB82" s="27"/>
      <c r="FEC82" s="27"/>
      <c r="FED82" s="27"/>
      <c r="FEE82" s="27"/>
      <c r="FEF82" s="27"/>
      <c r="FEG82" s="27"/>
      <c r="FEH82" s="27"/>
      <c r="FEI82" s="27"/>
      <c r="FEJ82" s="27"/>
      <c r="FEK82" s="27"/>
      <c r="FEL82" s="27"/>
      <c r="FEM82" s="27"/>
      <c r="FEN82" s="27"/>
      <c r="FEO82" s="27"/>
      <c r="FEP82" s="27"/>
      <c r="FEQ82" s="27"/>
      <c r="FER82" s="27"/>
      <c r="FES82" s="27"/>
      <c r="FET82" s="27"/>
      <c r="FEU82" s="27"/>
      <c r="FEV82" s="27"/>
      <c r="FEW82" s="27"/>
      <c r="FEX82" s="27"/>
      <c r="FEY82" s="27"/>
      <c r="FEZ82" s="27"/>
      <c r="FFA82" s="27"/>
      <c r="FFB82" s="27"/>
      <c r="FFC82" s="27"/>
      <c r="FFD82" s="27"/>
      <c r="FFE82" s="27"/>
      <c r="FFF82" s="27"/>
      <c r="FFG82" s="27"/>
      <c r="FFH82" s="27"/>
      <c r="FFI82" s="27"/>
      <c r="FFJ82" s="27"/>
      <c r="FFK82" s="27"/>
      <c r="FFL82" s="27"/>
      <c r="FFM82" s="27"/>
      <c r="FFN82" s="27"/>
      <c r="FFO82" s="27"/>
      <c r="FFP82" s="27"/>
      <c r="FFQ82" s="27"/>
      <c r="FFR82" s="27"/>
      <c r="FFS82" s="27"/>
      <c r="FFT82" s="27"/>
      <c r="FFU82" s="27"/>
      <c r="FFV82" s="27"/>
      <c r="FFW82" s="27"/>
      <c r="FFX82" s="27"/>
      <c r="FFY82" s="27"/>
      <c r="FFZ82" s="27"/>
      <c r="FGA82" s="27"/>
      <c r="FGB82" s="27"/>
      <c r="FGC82" s="27"/>
      <c r="FGD82" s="27"/>
      <c r="FGE82" s="27"/>
      <c r="FGF82" s="27"/>
      <c r="FGG82" s="27"/>
      <c r="FGH82" s="27"/>
      <c r="FGI82" s="27"/>
      <c r="FGJ82" s="27"/>
      <c r="FGK82" s="27"/>
      <c r="FGL82" s="27"/>
      <c r="FGM82" s="27"/>
      <c r="FGN82" s="27"/>
      <c r="FGO82" s="27"/>
      <c r="FGP82" s="27"/>
      <c r="FGQ82" s="27"/>
      <c r="FGR82" s="27"/>
      <c r="FGS82" s="27"/>
      <c r="FGT82" s="27"/>
      <c r="FGU82" s="27"/>
      <c r="FGV82" s="27"/>
      <c r="FGW82" s="27"/>
      <c r="FGX82" s="27"/>
      <c r="FGY82" s="27"/>
      <c r="FGZ82" s="27"/>
      <c r="FHA82" s="27"/>
      <c r="FHB82" s="27"/>
      <c r="FHC82" s="27"/>
      <c r="FHD82" s="27"/>
      <c r="FHE82" s="27"/>
      <c r="FHF82" s="27"/>
      <c r="FHG82" s="27"/>
      <c r="FHH82" s="27"/>
      <c r="FHI82" s="27"/>
      <c r="FHJ82" s="27"/>
      <c r="FHK82" s="27"/>
      <c r="FHL82" s="27"/>
      <c r="FHM82" s="27"/>
      <c r="FHN82" s="27"/>
      <c r="FHO82" s="27"/>
      <c r="FHP82" s="27"/>
      <c r="FHQ82" s="27"/>
      <c r="FHR82" s="27"/>
      <c r="FHS82" s="27"/>
      <c r="FHT82" s="27"/>
      <c r="FHU82" s="27"/>
      <c r="FHV82" s="27"/>
      <c r="FHW82" s="27"/>
      <c r="FHX82" s="27"/>
      <c r="FHY82" s="27"/>
      <c r="FHZ82" s="27"/>
      <c r="FIA82" s="27"/>
      <c r="FIB82" s="27"/>
      <c r="FIC82" s="27"/>
      <c r="FID82" s="27"/>
      <c r="FIE82" s="27"/>
      <c r="FIF82" s="27"/>
      <c r="FIG82" s="27"/>
      <c r="FIH82" s="27"/>
      <c r="FII82" s="27"/>
      <c r="FIJ82" s="27"/>
      <c r="FIK82" s="27"/>
      <c r="FIL82" s="27"/>
      <c r="FIM82" s="27"/>
      <c r="FIN82" s="27"/>
      <c r="FIO82" s="27"/>
      <c r="FIP82" s="27"/>
      <c r="FIQ82" s="27"/>
      <c r="FIR82" s="27"/>
      <c r="FIS82" s="27"/>
      <c r="FIT82" s="27"/>
      <c r="FIU82" s="27"/>
      <c r="FIV82" s="27"/>
      <c r="FIW82" s="27"/>
      <c r="FIX82" s="27"/>
      <c r="FIY82" s="27"/>
      <c r="FIZ82" s="27"/>
      <c r="FJA82" s="27"/>
      <c r="FJB82" s="27"/>
      <c r="FJC82" s="27"/>
      <c r="FJD82" s="27"/>
      <c r="FJE82" s="27"/>
      <c r="FJF82" s="27"/>
      <c r="FJG82" s="27"/>
      <c r="FJH82" s="27"/>
      <c r="FJI82" s="27"/>
      <c r="FJJ82" s="27"/>
      <c r="FJK82" s="27"/>
      <c r="FJL82" s="27"/>
      <c r="FJM82" s="27"/>
      <c r="FJN82" s="27"/>
      <c r="FJO82" s="27"/>
      <c r="FJP82" s="27"/>
      <c r="FJQ82" s="27"/>
      <c r="FJR82" s="27"/>
      <c r="FJS82" s="27"/>
      <c r="FJT82" s="27"/>
      <c r="FJU82" s="27"/>
      <c r="FJV82" s="27"/>
      <c r="FJW82" s="27"/>
      <c r="FJX82" s="27"/>
      <c r="FJY82" s="27"/>
      <c r="FJZ82" s="27"/>
      <c r="FKA82" s="27"/>
      <c r="FKB82" s="27"/>
      <c r="FKC82" s="27"/>
      <c r="FKD82" s="27"/>
      <c r="FKE82" s="27"/>
      <c r="FKF82" s="27"/>
      <c r="FKG82" s="27"/>
      <c r="FKH82" s="27"/>
      <c r="FKI82" s="27"/>
      <c r="FKJ82" s="27"/>
      <c r="FKK82" s="27"/>
      <c r="FKL82" s="27"/>
      <c r="FKM82" s="27"/>
      <c r="FKN82" s="27"/>
      <c r="FKO82" s="27"/>
      <c r="FKP82" s="27"/>
      <c r="FKQ82" s="27"/>
      <c r="FKR82" s="27"/>
      <c r="FKS82" s="27"/>
      <c r="FKT82" s="27"/>
      <c r="FKU82" s="27"/>
      <c r="FKV82" s="27"/>
      <c r="FKW82" s="27"/>
      <c r="FKX82" s="27"/>
      <c r="FKY82" s="27"/>
      <c r="FKZ82" s="27"/>
      <c r="FLA82" s="27"/>
      <c r="FLB82" s="27"/>
      <c r="FLC82" s="27"/>
      <c r="FLD82" s="27"/>
      <c r="FLE82" s="27"/>
      <c r="FLF82" s="27"/>
      <c r="FLG82" s="27"/>
      <c r="FLH82" s="27"/>
      <c r="FLI82" s="27"/>
      <c r="FLJ82" s="27"/>
      <c r="FLK82" s="27"/>
      <c r="FLL82" s="27"/>
      <c r="FLM82" s="27"/>
      <c r="FLN82" s="27"/>
      <c r="FLO82" s="27"/>
      <c r="FLP82" s="27"/>
      <c r="FLQ82" s="27"/>
      <c r="FLR82" s="27"/>
      <c r="FLS82" s="27"/>
      <c r="FLT82" s="27"/>
      <c r="FLU82" s="27"/>
      <c r="FLV82" s="27"/>
      <c r="FLW82" s="27"/>
      <c r="FLX82" s="27"/>
      <c r="FLY82" s="27"/>
      <c r="FLZ82" s="27"/>
      <c r="FMA82" s="27"/>
      <c r="FMB82" s="27"/>
      <c r="FMC82" s="27"/>
      <c r="FMD82" s="27"/>
      <c r="FME82" s="27"/>
      <c r="FMF82" s="27"/>
      <c r="FMG82" s="27"/>
      <c r="FMH82" s="27"/>
      <c r="FMI82" s="27"/>
      <c r="FMJ82" s="27"/>
      <c r="FMK82" s="27"/>
      <c r="FML82" s="27"/>
      <c r="FMM82" s="27"/>
      <c r="FMN82" s="27"/>
      <c r="FMO82" s="27"/>
      <c r="FMP82" s="27"/>
      <c r="FMQ82" s="27"/>
      <c r="FMR82" s="27"/>
      <c r="FMS82" s="27"/>
      <c r="FMT82" s="27"/>
      <c r="FMU82" s="27"/>
      <c r="FMV82" s="27"/>
      <c r="FMW82" s="27"/>
      <c r="FMX82" s="27"/>
      <c r="FMY82" s="27"/>
      <c r="FMZ82" s="27"/>
      <c r="FNA82" s="27"/>
      <c r="FNB82" s="27"/>
      <c r="FNC82" s="27"/>
      <c r="FND82" s="27"/>
      <c r="FNE82" s="27"/>
      <c r="FNF82" s="27"/>
      <c r="FNG82" s="27"/>
      <c r="FNH82" s="27"/>
      <c r="FNI82" s="27"/>
      <c r="FNJ82" s="27"/>
      <c r="FNK82" s="27"/>
      <c r="FNL82" s="27"/>
      <c r="FNM82" s="27"/>
      <c r="FNN82" s="27"/>
      <c r="FNO82" s="27"/>
      <c r="FNP82" s="27"/>
      <c r="FNQ82" s="27"/>
      <c r="FNR82" s="27"/>
      <c r="FNS82" s="27"/>
      <c r="FNT82" s="27"/>
      <c r="FNU82" s="27"/>
      <c r="FNV82" s="27"/>
      <c r="FNW82" s="27"/>
      <c r="FNX82" s="27"/>
      <c r="FNY82" s="27"/>
      <c r="FNZ82" s="27"/>
      <c r="FOA82" s="27"/>
      <c r="FOB82" s="27"/>
      <c r="FOC82" s="27"/>
      <c r="FOD82" s="27"/>
      <c r="FOE82" s="27"/>
      <c r="FOF82" s="27"/>
      <c r="FOG82" s="27"/>
      <c r="FOH82" s="27"/>
      <c r="FOI82" s="27"/>
      <c r="FOJ82" s="27"/>
      <c r="FOK82" s="27"/>
      <c r="FOL82" s="27"/>
      <c r="FOM82" s="27"/>
      <c r="FON82" s="27"/>
      <c r="FOO82" s="27"/>
      <c r="FOP82" s="27"/>
      <c r="FOQ82" s="27"/>
      <c r="FOR82" s="27"/>
      <c r="FOS82" s="27"/>
      <c r="FOT82" s="27"/>
      <c r="FOU82" s="27"/>
      <c r="FOV82" s="27"/>
      <c r="FOW82" s="27"/>
      <c r="FOX82" s="27"/>
      <c r="FOY82" s="27"/>
      <c r="FOZ82" s="27"/>
      <c r="FPA82" s="27"/>
      <c r="FPB82" s="27"/>
      <c r="FPC82" s="27"/>
      <c r="FPD82" s="27"/>
      <c r="FPE82" s="27"/>
      <c r="FPF82" s="27"/>
      <c r="FPG82" s="27"/>
      <c r="FPH82" s="27"/>
      <c r="FPI82" s="27"/>
      <c r="FPJ82" s="27"/>
      <c r="FPK82" s="27"/>
      <c r="FPL82" s="27"/>
      <c r="FPM82" s="27"/>
      <c r="FPN82" s="27"/>
      <c r="FPO82" s="27"/>
      <c r="FPP82" s="27"/>
      <c r="FPQ82" s="27"/>
      <c r="FPR82" s="27"/>
      <c r="FPS82" s="27"/>
      <c r="FPT82" s="27"/>
      <c r="FPU82" s="27"/>
      <c r="FPV82" s="27"/>
      <c r="FPW82" s="27"/>
      <c r="FPX82" s="27"/>
      <c r="FPY82" s="27"/>
      <c r="FPZ82" s="27"/>
      <c r="FQA82" s="27"/>
      <c r="FQB82" s="27"/>
      <c r="FQC82" s="27"/>
      <c r="FQD82" s="27"/>
      <c r="FQE82" s="27"/>
      <c r="FQF82" s="27"/>
      <c r="FQG82" s="27"/>
      <c r="FQH82" s="27"/>
      <c r="FQI82" s="27"/>
      <c r="FQJ82" s="27"/>
      <c r="FQK82" s="27"/>
      <c r="FQL82" s="27"/>
      <c r="FQM82" s="27"/>
      <c r="FQN82" s="27"/>
      <c r="FQO82" s="27"/>
      <c r="FQP82" s="27"/>
      <c r="FQQ82" s="27"/>
      <c r="FQR82" s="27"/>
      <c r="FQS82" s="27"/>
      <c r="FQT82" s="27"/>
      <c r="FQU82" s="27"/>
      <c r="FQV82" s="27"/>
      <c r="FQW82" s="27"/>
      <c r="FQX82" s="27"/>
      <c r="FQY82" s="27"/>
      <c r="FQZ82" s="27"/>
      <c r="FRA82" s="27"/>
      <c r="FRB82" s="27"/>
      <c r="FRC82" s="27"/>
      <c r="FRD82" s="27"/>
      <c r="FRE82" s="27"/>
      <c r="FRF82" s="27"/>
      <c r="FRG82" s="27"/>
      <c r="FRH82" s="27"/>
      <c r="FRI82" s="27"/>
      <c r="FRJ82" s="27"/>
      <c r="FRK82" s="27"/>
      <c r="FRL82" s="27"/>
      <c r="FRM82" s="27"/>
      <c r="FRN82" s="27"/>
      <c r="FRO82" s="27"/>
      <c r="FRP82" s="27"/>
      <c r="FRQ82" s="27"/>
      <c r="FRR82" s="27"/>
      <c r="FRS82" s="27"/>
      <c r="FRT82" s="27"/>
      <c r="FRU82" s="27"/>
      <c r="FRV82" s="27"/>
      <c r="FRW82" s="27"/>
      <c r="FRX82" s="27"/>
      <c r="FRY82" s="27"/>
      <c r="FRZ82" s="27"/>
      <c r="FSA82" s="27"/>
      <c r="FSB82" s="27"/>
      <c r="FSC82" s="27"/>
      <c r="FSD82" s="27"/>
      <c r="FSE82" s="27"/>
      <c r="FSF82" s="27"/>
      <c r="FSG82" s="27"/>
      <c r="FSH82" s="27"/>
      <c r="FSI82" s="27"/>
      <c r="FSJ82" s="27"/>
      <c r="FSK82" s="27"/>
      <c r="FSL82" s="27"/>
      <c r="FSM82" s="27"/>
      <c r="FSN82" s="27"/>
      <c r="FSO82" s="27"/>
      <c r="FSP82" s="27"/>
      <c r="FSQ82" s="27"/>
      <c r="FSR82" s="27"/>
      <c r="FSS82" s="27"/>
      <c r="FST82" s="27"/>
      <c r="FSU82" s="27"/>
      <c r="FSV82" s="27"/>
      <c r="FSW82" s="27"/>
      <c r="FSX82" s="27"/>
      <c r="FSY82" s="27"/>
      <c r="FSZ82" s="27"/>
      <c r="FTA82" s="27"/>
      <c r="FTB82" s="27"/>
      <c r="FTC82" s="27"/>
      <c r="FTD82" s="27"/>
      <c r="FTE82" s="27"/>
      <c r="FTF82" s="27"/>
      <c r="FTG82" s="27"/>
      <c r="FTH82" s="27"/>
      <c r="FTI82" s="27"/>
      <c r="FTJ82" s="27"/>
      <c r="FTK82" s="27"/>
      <c r="FTL82" s="27"/>
      <c r="FTM82" s="27"/>
      <c r="FTN82" s="27"/>
      <c r="FTO82" s="27"/>
      <c r="FTP82" s="27"/>
      <c r="FTQ82" s="27"/>
      <c r="FTR82" s="27"/>
      <c r="FTS82" s="27"/>
      <c r="FTT82" s="27"/>
      <c r="FTU82" s="27"/>
      <c r="FTV82" s="27"/>
      <c r="FTW82" s="27"/>
      <c r="FTX82" s="27"/>
      <c r="FTY82" s="27"/>
      <c r="FTZ82" s="27"/>
      <c r="FUA82" s="27"/>
      <c r="FUB82" s="27"/>
      <c r="FUC82" s="27"/>
      <c r="FUD82" s="27"/>
      <c r="FUE82" s="27"/>
      <c r="FUF82" s="27"/>
      <c r="FUG82" s="27"/>
      <c r="FUH82" s="27"/>
      <c r="FUI82" s="27"/>
      <c r="FUJ82" s="27"/>
      <c r="FUK82" s="27"/>
      <c r="FUL82" s="27"/>
      <c r="FUM82" s="27"/>
      <c r="FUN82" s="27"/>
      <c r="FUO82" s="27"/>
      <c r="FUP82" s="27"/>
      <c r="FUQ82" s="27"/>
      <c r="FUR82" s="27"/>
      <c r="FUS82" s="27"/>
      <c r="FUT82" s="27"/>
      <c r="FUU82" s="27"/>
      <c r="FUV82" s="27"/>
      <c r="FUW82" s="27"/>
      <c r="FUX82" s="27"/>
      <c r="FUY82" s="27"/>
      <c r="FUZ82" s="27"/>
      <c r="FVA82" s="27"/>
      <c r="FVB82" s="27"/>
      <c r="FVC82" s="27"/>
      <c r="FVD82" s="27"/>
      <c r="FVE82" s="27"/>
      <c r="FVF82" s="27"/>
      <c r="FVG82" s="27"/>
      <c r="FVH82" s="27"/>
      <c r="FVI82" s="27"/>
      <c r="FVJ82" s="27"/>
      <c r="FVK82" s="27"/>
      <c r="FVL82" s="27"/>
      <c r="FVM82" s="27"/>
      <c r="FVN82" s="27"/>
      <c r="FVO82" s="27"/>
      <c r="FVP82" s="27"/>
      <c r="FVQ82" s="27"/>
      <c r="FVR82" s="27"/>
      <c r="FVS82" s="27"/>
      <c r="FVT82" s="27"/>
      <c r="FVU82" s="27"/>
      <c r="FVV82" s="27"/>
      <c r="FVW82" s="27"/>
      <c r="FVX82" s="27"/>
      <c r="FVY82" s="27"/>
      <c r="FVZ82" s="27"/>
      <c r="FWA82" s="27"/>
      <c r="FWB82" s="27"/>
      <c r="FWC82" s="27"/>
      <c r="FWD82" s="27"/>
      <c r="FWE82" s="27"/>
      <c r="FWF82" s="27"/>
      <c r="FWG82" s="27"/>
      <c r="FWH82" s="27"/>
      <c r="FWI82" s="27"/>
      <c r="FWJ82" s="27"/>
      <c r="FWK82" s="27"/>
      <c r="FWL82" s="27"/>
      <c r="FWM82" s="27"/>
      <c r="FWN82" s="27"/>
      <c r="FWO82" s="27"/>
      <c r="FWP82" s="27"/>
      <c r="FWQ82" s="27"/>
      <c r="FWR82" s="27"/>
      <c r="FWS82" s="27"/>
      <c r="FWT82" s="27"/>
      <c r="FWU82" s="27"/>
      <c r="FWV82" s="27"/>
      <c r="FWW82" s="27"/>
      <c r="FWX82" s="27"/>
      <c r="FWY82" s="27"/>
      <c r="FWZ82" s="27"/>
      <c r="FXA82" s="27"/>
      <c r="FXB82" s="27"/>
      <c r="FXC82" s="27"/>
      <c r="FXD82" s="27"/>
      <c r="FXE82" s="27"/>
      <c r="FXF82" s="27"/>
      <c r="FXG82" s="27"/>
      <c r="FXH82" s="27"/>
      <c r="FXI82" s="27"/>
      <c r="FXJ82" s="27"/>
      <c r="FXK82" s="27"/>
      <c r="FXL82" s="27"/>
      <c r="FXM82" s="27"/>
      <c r="FXN82" s="27"/>
      <c r="FXO82" s="27"/>
      <c r="FXP82" s="27"/>
      <c r="FXQ82" s="27"/>
      <c r="FXR82" s="27"/>
      <c r="FXS82" s="27"/>
      <c r="FXT82" s="27"/>
      <c r="FXU82" s="27"/>
      <c r="FXV82" s="27"/>
      <c r="FXW82" s="27"/>
      <c r="FXX82" s="27"/>
      <c r="FXY82" s="27"/>
      <c r="FXZ82" s="27"/>
      <c r="FYA82" s="27"/>
      <c r="FYB82" s="27"/>
      <c r="FYC82" s="27"/>
      <c r="FYD82" s="27"/>
      <c r="FYE82" s="27"/>
      <c r="FYF82" s="27"/>
      <c r="FYG82" s="27"/>
      <c r="FYH82" s="27"/>
      <c r="FYI82" s="27"/>
      <c r="FYJ82" s="27"/>
      <c r="FYK82" s="27"/>
      <c r="FYL82" s="27"/>
      <c r="FYM82" s="27"/>
      <c r="FYN82" s="27"/>
      <c r="FYO82" s="27"/>
      <c r="FYP82" s="27"/>
      <c r="FYQ82" s="27"/>
      <c r="FYR82" s="27"/>
      <c r="FYS82" s="27"/>
      <c r="FYT82" s="27"/>
      <c r="FYU82" s="27"/>
      <c r="FYV82" s="27"/>
      <c r="FYW82" s="27"/>
      <c r="FYX82" s="27"/>
      <c r="FYY82" s="27"/>
      <c r="FYZ82" s="27"/>
      <c r="FZA82" s="27"/>
      <c r="FZB82" s="27"/>
      <c r="FZC82" s="27"/>
      <c r="FZD82" s="27"/>
      <c r="FZE82" s="27"/>
      <c r="FZF82" s="27"/>
      <c r="FZG82" s="27"/>
      <c r="FZH82" s="27"/>
      <c r="FZI82" s="27"/>
      <c r="FZJ82" s="27"/>
      <c r="FZK82" s="27"/>
      <c r="FZL82" s="27"/>
      <c r="FZM82" s="27"/>
      <c r="FZN82" s="27"/>
      <c r="FZO82" s="27"/>
      <c r="FZP82" s="27"/>
      <c r="FZQ82" s="27"/>
      <c r="FZR82" s="27"/>
      <c r="FZS82" s="27"/>
      <c r="FZT82" s="27"/>
      <c r="FZU82" s="27"/>
      <c r="FZV82" s="27"/>
      <c r="FZW82" s="27"/>
      <c r="FZX82" s="27"/>
      <c r="FZY82" s="27"/>
      <c r="FZZ82" s="27"/>
      <c r="GAA82" s="27"/>
      <c r="GAB82" s="27"/>
      <c r="GAC82" s="27"/>
      <c r="GAD82" s="27"/>
      <c r="GAE82" s="27"/>
      <c r="GAF82" s="27"/>
      <c r="GAG82" s="27"/>
      <c r="GAH82" s="27"/>
      <c r="GAI82" s="27"/>
      <c r="GAJ82" s="27"/>
      <c r="GAK82" s="27"/>
      <c r="GAL82" s="27"/>
      <c r="GAM82" s="27"/>
      <c r="GAN82" s="27"/>
      <c r="GAO82" s="27"/>
      <c r="GAP82" s="27"/>
      <c r="GAQ82" s="27"/>
      <c r="GAR82" s="27"/>
      <c r="GAS82" s="27"/>
      <c r="GAT82" s="27"/>
      <c r="GAU82" s="27"/>
      <c r="GAV82" s="27"/>
      <c r="GAW82" s="27"/>
      <c r="GAX82" s="27"/>
      <c r="GAY82" s="27"/>
      <c r="GAZ82" s="27"/>
      <c r="GBA82" s="27"/>
      <c r="GBB82" s="27"/>
      <c r="GBC82" s="27"/>
      <c r="GBD82" s="27"/>
      <c r="GBE82" s="27"/>
      <c r="GBF82" s="27"/>
      <c r="GBG82" s="27"/>
      <c r="GBH82" s="27"/>
      <c r="GBI82" s="27"/>
      <c r="GBJ82" s="27"/>
      <c r="GBK82" s="27"/>
      <c r="GBL82" s="27"/>
      <c r="GBM82" s="27"/>
      <c r="GBN82" s="27"/>
      <c r="GBO82" s="27"/>
      <c r="GBP82" s="27"/>
      <c r="GBQ82" s="27"/>
      <c r="GBR82" s="27"/>
      <c r="GBS82" s="27"/>
      <c r="GBT82" s="27"/>
      <c r="GBU82" s="27"/>
      <c r="GBV82" s="27"/>
      <c r="GBW82" s="27"/>
      <c r="GBX82" s="27"/>
      <c r="GBY82" s="27"/>
      <c r="GBZ82" s="27"/>
      <c r="GCA82" s="27"/>
      <c r="GCB82" s="27"/>
      <c r="GCC82" s="27"/>
      <c r="GCD82" s="27"/>
      <c r="GCE82" s="27"/>
      <c r="GCF82" s="27"/>
      <c r="GCG82" s="27"/>
      <c r="GCH82" s="27"/>
      <c r="GCI82" s="27"/>
      <c r="GCJ82" s="27"/>
      <c r="GCK82" s="27"/>
      <c r="GCL82" s="27"/>
      <c r="GCM82" s="27"/>
      <c r="GCN82" s="27"/>
      <c r="GCO82" s="27"/>
      <c r="GCP82" s="27"/>
      <c r="GCQ82" s="27"/>
      <c r="GCR82" s="27"/>
      <c r="GCS82" s="27"/>
      <c r="GCT82" s="27"/>
      <c r="GCU82" s="27"/>
      <c r="GCV82" s="27"/>
      <c r="GCW82" s="27"/>
      <c r="GCX82" s="27"/>
      <c r="GCY82" s="27"/>
      <c r="GCZ82" s="27"/>
      <c r="GDA82" s="27"/>
      <c r="GDB82" s="27"/>
      <c r="GDC82" s="27"/>
      <c r="GDD82" s="27"/>
      <c r="GDE82" s="27"/>
      <c r="GDF82" s="27"/>
      <c r="GDG82" s="27"/>
      <c r="GDH82" s="27"/>
      <c r="GDI82" s="27"/>
      <c r="GDJ82" s="27"/>
      <c r="GDK82" s="27"/>
      <c r="GDL82" s="27"/>
      <c r="GDM82" s="27"/>
      <c r="GDN82" s="27"/>
      <c r="GDO82" s="27"/>
      <c r="GDP82" s="27"/>
      <c r="GDQ82" s="27"/>
      <c r="GDR82" s="27"/>
      <c r="GDS82" s="27"/>
      <c r="GDT82" s="27"/>
      <c r="GDU82" s="27"/>
      <c r="GDV82" s="27"/>
      <c r="GDW82" s="27"/>
      <c r="GDX82" s="27"/>
      <c r="GDY82" s="27"/>
      <c r="GDZ82" s="27"/>
      <c r="GEA82" s="27"/>
      <c r="GEB82" s="27"/>
      <c r="GEC82" s="27"/>
      <c r="GED82" s="27"/>
      <c r="GEE82" s="27"/>
      <c r="GEF82" s="27"/>
      <c r="GEG82" s="27"/>
      <c r="GEH82" s="27"/>
      <c r="GEI82" s="27"/>
      <c r="GEJ82" s="27"/>
      <c r="GEK82" s="27"/>
      <c r="GEL82" s="27"/>
      <c r="GEM82" s="27"/>
      <c r="GEN82" s="27"/>
      <c r="GEO82" s="27"/>
      <c r="GEP82" s="27"/>
      <c r="GEQ82" s="27"/>
      <c r="GER82" s="27"/>
      <c r="GES82" s="27"/>
      <c r="GET82" s="27"/>
      <c r="GEU82" s="27"/>
      <c r="GEV82" s="27"/>
      <c r="GEW82" s="27"/>
      <c r="GEX82" s="27"/>
      <c r="GEY82" s="27"/>
      <c r="GEZ82" s="27"/>
      <c r="GFA82" s="27"/>
      <c r="GFB82" s="27"/>
      <c r="GFC82" s="27"/>
      <c r="GFD82" s="27"/>
      <c r="GFE82" s="27"/>
      <c r="GFF82" s="27"/>
      <c r="GFG82" s="27"/>
      <c r="GFH82" s="27"/>
      <c r="GFI82" s="27"/>
      <c r="GFJ82" s="27"/>
      <c r="GFK82" s="27"/>
      <c r="GFL82" s="27"/>
      <c r="GFM82" s="27"/>
      <c r="GFN82" s="27"/>
      <c r="GFO82" s="27"/>
      <c r="GFP82" s="27"/>
      <c r="GFQ82" s="27"/>
      <c r="GFR82" s="27"/>
      <c r="GFS82" s="27"/>
      <c r="GFT82" s="27"/>
      <c r="GFU82" s="27"/>
      <c r="GFV82" s="27"/>
      <c r="GFW82" s="27"/>
      <c r="GFX82" s="27"/>
      <c r="GFY82" s="27"/>
      <c r="GFZ82" s="27"/>
      <c r="GGA82" s="27"/>
      <c r="GGB82" s="27"/>
      <c r="GGC82" s="27"/>
      <c r="GGD82" s="27"/>
      <c r="GGE82" s="27"/>
      <c r="GGF82" s="27"/>
      <c r="GGG82" s="27"/>
      <c r="GGH82" s="27"/>
      <c r="GGI82" s="27"/>
      <c r="GGJ82" s="27"/>
      <c r="GGK82" s="27"/>
      <c r="GGL82" s="27"/>
      <c r="GGM82" s="27"/>
      <c r="GGN82" s="27"/>
      <c r="GGO82" s="27"/>
      <c r="GGP82" s="27"/>
      <c r="GGQ82" s="27"/>
      <c r="GGR82" s="27"/>
      <c r="GGS82" s="27"/>
      <c r="GGT82" s="27"/>
      <c r="GGU82" s="27"/>
      <c r="GGV82" s="27"/>
      <c r="GGW82" s="27"/>
      <c r="GGX82" s="27"/>
      <c r="GGY82" s="27"/>
      <c r="GGZ82" s="27"/>
      <c r="GHA82" s="27"/>
      <c r="GHB82" s="27"/>
      <c r="GHC82" s="27"/>
      <c r="GHD82" s="27"/>
      <c r="GHE82" s="27"/>
      <c r="GHF82" s="27"/>
      <c r="GHG82" s="27"/>
      <c r="GHH82" s="27"/>
      <c r="GHI82" s="27"/>
      <c r="GHJ82" s="27"/>
      <c r="GHK82" s="27"/>
      <c r="GHL82" s="27"/>
      <c r="GHM82" s="27"/>
      <c r="GHN82" s="27"/>
      <c r="GHO82" s="27"/>
      <c r="GHP82" s="27"/>
      <c r="GHQ82" s="27"/>
      <c r="GHR82" s="27"/>
      <c r="GHS82" s="27"/>
      <c r="GHT82" s="27"/>
      <c r="GHU82" s="27"/>
      <c r="GHV82" s="27"/>
      <c r="GHW82" s="27"/>
      <c r="GHX82" s="27"/>
      <c r="GHY82" s="27"/>
      <c r="GHZ82" s="27"/>
      <c r="GIA82" s="27"/>
      <c r="GIB82" s="27"/>
      <c r="GIC82" s="27"/>
      <c r="GID82" s="27"/>
      <c r="GIE82" s="27"/>
      <c r="GIF82" s="27"/>
      <c r="GIG82" s="27"/>
      <c r="GIH82" s="27"/>
      <c r="GII82" s="27"/>
      <c r="GIJ82" s="27"/>
      <c r="GIK82" s="27"/>
      <c r="GIL82" s="27"/>
      <c r="GIM82" s="27"/>
      <c r="GIN82" s="27"/>
      <c r="GIO82" s="27"/>
      <c r="GIP82" s="27"/>
      <c r="GIQ82" s="27"/>
      <c r="GIR82" s="27"/>
      <c r="GIS82" s="27"/>
      <c r="GIT82" s="27"/>
      <c r="GIU82" s="27"/>
      <c r="GIV82" s="27"/>
      <c r="GIW82" s="27"/>
      <c r="GIX82" s="27"/>
      <c r="GIY82" s="27"/>
      <c r="GIZ82" s="27"/>
      <c r="GJA82" s="27"/>
      <c r="GJB82" s="27"/>
      <c r="GJC82" s="27"/>
      <c r="GJD82" s="27"/>
      <c r="GJE82" s="27"/>
      <c r="GJF82" s="27"/>
      <c r="GJG82" s="27"/>
      <c r="GJH82" s="27"/>
      <c r="GJI82" s="27"/>
      <c r="GJJ82" s="27"/>
      <c r="GJK82" s="27"/>
      <c r="GJL82" s="27"/>
      <c r="GJM82" s="27"/>
      <c r="GJN82" s="27"/>
      <c r="GJO82" s="27"/>
      <c r="GJP82" s="27"/>
      <c r="GJQ82" s="27"/>
      <c r="GJR82" s="27"/>
      <c r="GJS82" s="27"/>
      <c r="GJT82" s="27"/>
      <c r="GJU82" s="27"/>
      <c r="GJV82" s="27"/>
      <c r="GJW82" s="27"/>
      <c r="GJX82" s="27"/>
      <c r="GJY82" s="27"/>
      <c r="GJZ82" s="27"/>
      <c r="GKA82" s="27"/>
      <c r="GKB82" s="27"/>
      <c r="GKC82" s="27"/>
      <c r="GKD82" s="27"/>
      <c r="GKE82" s="27"/>
      <c r="GKF82" s="27"/>
      <c r="GKG82" s="27"/>
      <c r="GKH82" s="27"/>
      <c r="GKI82" s="27"/>
      <c r="GKJ82" s="27"/>
      <c r="GKK82" s="27"/>
      <c r="GKL82" s="27"/>
      <c r="GKM82" s="27"/>
      <c r="GKN82" s="27"/>
      <c r="GKO82" s="27"/>
      <c r="GKP82" s="27"/>
      <c r="GKQ82" s="27"/>
      <c r="GKR82" s="27"/>
      <c r="GKS82" s="27"/>
      <c r="GKT82" s="27"/>
      <c r="GKU82" s="27"/>
      <c r="GKV82" s="27"/>
      <c r="GKW82" s="27"/>
      <c r="GKX82" s="27"/>
      <c r="GKY82" s="27"/>
      <c r="GKZ82" s="27"/>
      <c r="GLA82" s="27"/>
      <c r="GLB82" s="27"/>
      <c r="GLC82" s="27"/>
      <c r="GLD82" s="27"/>
      <c r="GLE82" s="27"/>
      <c r="GLF82" s="27"/>
      <c r="GLG82" s="27"/>
      <c r="GLH82" s="27"/>
      <c r="GLI82" s="27"/>
      <c r="GLJ82" s="27"/>
      <c r="GLK82" s="27"/>
      <c r="GLL82" s="27"/>
      <c r="GLM82" s="27"/>
      <c r="GLN82" s="27"/>
      <c r="GLO82" s="27"/>
      <c r="GLP82" s="27"/>
      <c r="GLQ82" s="27"/>
      <c r="GLR82" s="27"/>
      <c r="GLS82" s="27"/>
      <c r="GLT82" s="27"/>
      <c r="GLU82" s="27"/>
      <c r="GLV82" s="27"/>
      <c r="GLW82" s="27"/>
      <c r="GLX82" s="27"/>
      <c r="GLY82" s="27"/>
      <c r="GLZ82" s="27"/>
      <c r="GMA82" s="27"/>
      <c r="GMB82" s="27"/>
      <c r="GMC82" s="27"/>
      <c r="GMD82" s="27"/>
      <c r="GME82" s="27"/>
      <c r="GMF82" s="27"/>
      <c r="GMG82" s="27"/>
      <c r="GMH82" s="27"/>
      <c r="GMI82" s="27"/>
      <c r="GMJ82" s="27"/>
      <c r="GMK82" s="27"/>
      <c r="GML82" s="27"/>
      <c r="GMM82" s="27"/>
      <c r="GMN82" s="27"/>
      <c r="GMO82" s="27"/>
      <c r="GMP82" s="27"/>
      <c r="GMQ82" s="27"/>
      <c r="GMR82" s="27"/>
      <c r="GMS82" s="27"/>
      <c r="GMT82" s="27"/>
      <c r="GMU82" s="27"/>
      <c r="GMV82" s="27"/>
      <c r="GMW82" s="27"/>
      <c r="GMX82" s="27"/>
      <c r="GMY82" s="27"/>
      <c r="GMZ82" s="27"/>
      <c r="GNA82" s="27"/>
      <c r="GNB82" s="27"/>
      <c r="GNC82" s="27"/>
      <c r="GND82" s="27"/>
      <c r="GNE82" s="27"/>
      <c r="GNF82" s="27"/>
      <c r="GNG82" s="27"/>
      <c r="GNH82" s="27"/>
      <c r="GNI82" s="27"/>
      <c r="GNJ82" s="27"/>
      <c r="GNK82" s="27"/>
      <c r="GNL82" s="27"/>
      <c r="GNM82" s="27"/>
      <c r="GNN82" s="27"/>
      <c r="GNO82" s="27"/>
      <c r="GNP82" s="27"/>
      <c r="GNQ82" s="27"/>
      <c r="GNR82" s="27"/>
      <c r="GNS82" s="27"/>
      <c r="GNT82" s="27"/>
      <c r="GNU82" s="27"/>
      <c r="GNV82" s="27"/>
      <c r="GNW82" s="27"/>
      <c r="GNX82" s="27"/>
      <c r="GNY82" s="27"/>
      <c r="GNZ82" s="27"/>
      <c r="GOA82" s="27"/>
      <c r="GOB82" s="27"/>
      <c r="GOC82" s="27"/>
      <c r="GOD82" s="27"/>
      <c r="GOE82" s="27"/>
      <c r="GOF82" s="27"/>
      <c r="GOG82" s="27"/>
      <c r="GOH82" s="27"/>
      <c r="GOI82" s="27"/>
      <c r="GOJ82" s="27"/>
      <c r="GOK82" s="27"/>
      <c r="GOL82" s="27"/>
      <c r="GOM82" s="27"/>
      <c r="GON82" s="27"/>
      <c r="GOO82" s="27"/>
      <c r="GOP82" s="27"/>
      <c r="GOQ82" s="27"/>
      <c r="GOR82" s="27"/>
      <c r="GOS82" s="27"/>
      <c r="GOT82" s="27"/>
      <c r="GOU82" s="27"/>
      <c r="GOV82" s="27"/>
      <c r="GOW82" s="27"/>
      <c r="GOX82" s="27"/>
      <c r="GOY82" s="27"/>
      <c r="GOZ82" s="27"/>
      <c r="GPA82" s="27"/>
      <c r="GPB82" s="27"/>
      <c r="GPC82" s="27"/>
      <c r="GPD82" s="27"/>
      <c r="GPE82" s="27"/>
      <c r="GPF82" s="27"/>
      <c r="GPG82" s="27"/>
      <c r="GPH82" s="27"/>
      <c r="GPI82" s="27"/>
      <c r="GPJ82" s="27"/>
      <c r="GPK82" s="27"/>
      <c r="GPL82" s="27"/>
      <c r="GPM82" s="27"/>
      <c r="GPN82" s="27"/>
      <c r="GPO82" s="27"/>
      <c r="GPP82" s="27"/>
      <c r="GPQ82" s="27"/>
      <c r="GPR82" s="27"/>
      <c r="GPS82" s="27"/>
      <c r="GPT82" s="27"/>
      <c r="GPU82" s="27"/>
      <c r="GPV82" s="27"/>
      <c r="GPW82" s="27"/>
      <c r="GPX82" s="27"/>
      <c r="GPY82" s="27"/>
      <c r="GPZ82" s="27"/>
      <c r="GQA82" s="27"/>
      <c r="GQB82" s="27"/>
      <c r="GQC82" s="27"/>
      <c r="GQD82" s="27"/>
      <c r="GQE82" s="27"/>
      <c r="GQF82" s="27"/>
      <c r="GQG82" s="27"/>
      <c r="GQH82" s="27"/>
      <c r="GQI82" s="27"/>
      <c r="GQJ82" s="27"/>
      <c r="GQK82" s="27"/>
      <c r="GQL82" s="27"/>
      <c r="GQM82" s="27"/>
      <c r="GQN82" s="27"/>
      <c r="GQO82" s="27"/>
      <c r="GQP82" s="27"/>
      <c r="GQQ82" s="27"/>
      <c r="GQR82" s="27"/>
      <c r="GQS82" s="27"/>
      <c r="GQT82" s="27"/>
      <c r="GQU82" s="27"/>
      <c r="GQV82" s="27"/>
      <c r="GQW82" s="27"/>
      <c r="GQX82" s="27"/>
      <c r="GQY82" s="27"/>
      <c r="GQZ82" s="27"/>
      <c r="GRA82" s="27"/>
      <c r="GRB82" s="27"/>
      <c r="GRC82" s="27"/>
      <c r="GRD82" s="27"/>
      <c r="GRE82" s="27"/>
      <c r="GRF82" s="27"/>
      <c r="GRG82" s="27"/>
      <c r="GRH82" s="27"/>
      <c r="GRI82" s="27"/>
      <c r="GRJ82" s="27"/>
      <c r="GRK82" s="27"/>
      <c r="GRL82" s="27"/>
      <c r="GRM82" s="27"/>
      <c r="GRN82" s="27"/>
      <c r="GRO82" s="27"/>
      <c r="GRP82" s="27"/>
      <c r="GRQ82" s="27"/>
      <c r="GRR82" s="27"/>
      <c r="GRS82" s="27"/>
      <c r="GRT82" s="27"/>
      <c r="GRU82" s="27"/>
      <c r="GRV82" s="27"/>
      <c r="GRW82" s="27"/>
      <c r="GRX82" s="27"/>
      <c r="GRY82" s="27"/>
      <c r="GRZ82" s="27"/>
      <c r="GSA82" s="27"/>
      <c r="GSB82" s="27"/>
      <c r="GSC82" s="27"/>
      <c r="GSD82" s="27"/>
      <c r="GSE82" s="27"/>
      <c r="GSF82" s="27"/>
      <c r="GSG82" s="27"/>
      <c r="GSH82" s="27"/>
      <c r="GSI82" s="27"/>
      <c r="GSJ82" s="27"/>
      <c r="GSK82" s="27"/>
      <c r="GSL82" s="27"/>
      <c r="GSM82" s="27"/>
      <c r="GSN82" s="27"/>
      <c r="GSO82" s="27"/>
      <c r="GSP82" s="27"/>
      <c r="GSQ82" s="27"/>
      <c r="GSR82" s="27"/>
      <c r="GSS82" s="27"/>
      <c r="GST82" s="27"/>
      <c r="GSU82" s="27"/>
      <c r="GSV82" s="27"/>
      <c r="GSW82" s="27"/>
      <c r="GSX82" s="27"/>
      <c r="GSY82" s="27"/>
      <c r="GSZ82" s="27"/>
      <c r="GTA82" s="27"/>
      <c r="GTB82" s="27"/>
      <c r="GTC82" s="27"/>
      <c r="GTD82" s="27"/>
      <c r="GTE82" s="27"/>
      <c r="GTF82" s="27"/>
      <c r="GTG82" s="27"/>
      <c r="GTH82" s="27"/>
      <c r="GTI82" s="27"/>
      <c r="GTJ82" s="27"/>
      <c r="GTK82" s="27"/>
      <c r="GTL82" s="27"/>
      <c r="GTM82" s="27"/>
      <c r="GTN82" s="27"/>
      <c r="GTO82" s="27"/>
      <c r="GTP82" s="27"/>
      <c r="GTQ82" s="27"/>
      <c r="GTR82" s="27"/>
      <c r="GTS82" s="27"/>
      <c r="GTT82" s="27"/>
      <c r="GTU82" s="27"/>
      <c r="GTV82" s="27"/>
      <c r="GTW82" s="27"/>
      <c r="GTX82" s="27"/>
      <c r="GTY82" s="27"/>
      <c r="GTZ82" s="27"/>
      <c r="GUA82" s="27"/>
      <c r="GUB82" s="27"/>
      <c r="GUC82" s="27"/>
      <c r="GUD82" s="27"/>
      <c r="GUE82" s="27"/>
      <c r="GUF82" s="27"/>
      <c r="GUG82" s="27"/>
      <c r="GUH82" s="27"/>
      <c r="GUI82" s="27"/>
      <c r="GUJ82" s="27"/>
      <c r="GUK82" s="27"/>
      <c r="GUL82" s="27"/>
      <c r="GUM82" s="27"/>
      <c r="GUN82" s="27"/>
      <c r="GUO82" s="27"/>
      <c r="GUP82" s="27"/>
      <c r="GUQ82" s="27"/>
      <c r="GUR82" s="27"/>
      <c r="GUS82" s="27"/>
      <c r="GUT82" s="27"/>
      <c r="GUU82" s="27"/>
      <c r="GUV82" s="27"/>
      <c r="GUW82" s="27"/>
      <c r="GUX82" s="27"/>
      <c r="GUY82" s="27"/>
      <c r="GUZ82" s="27"/>
      <c r="GVA82" s="27"/>
      <c r="GVB82" s="27"/>
      <c r="GVC82" s="27"/>
      <c r="GVD82" s="27"/>
      <c r="GVE82" s="27"/>
      <c r="GVF82" s="27"/>
      <c r="GVG82" s="27"/>
      <c r="GVH82" s="27"/>
      <c r="GVI82" s="27"/>
      <c r="GVJ82" s="27"/>
      <c r="GVK82" s="27"/>
      <c r="GVL82" s="27"/>
      <c r="GVM82" s="27"/>
      <c r="GVN82" s="27"/>
      <c r="GVO82" s="27"/>
      <c r="GVP82" s="27"/>
      <c r="GVQ82" s="27"/>
      <c r="GVR82" s="27"/>
      <c r="GVS82" s="27"/>
      <c r="GVT82" s="27"/>
      <c r="GVU82" s="27"/>
      <c r="GVV82" s="27"/>
      <c r="GVW82" s="27"/>
      <c r="GVX82" s="27"/>
      <c r="GVY82" s="27"/>
      <c r="GVZ82" s="27"/>
      <c r="GWA82" s="27"/>
      <c r="GWB82" s="27"/>
      <c r="GWC82" s="27"/>
      <c r="GWD82" s="27"/>
      <c r="GWE82" s="27"/>
      <c r="GWF82" s="27"/>
      <c r="GWG82" s="27"/>
      <c r="GWH82" s="27"/>
      <c r="GWI82" s="27"/>
      <c r="GWJ82" s="27"/>
      <c r="GWK82" s="27"/>
      <c r="GWL82" s="27"/>
      <c r="GWM82" s="27"/>
      <c r="GWN82" s="27"/>
      <c r="GWO82" s="27"/>
      <c r="GWP82" s="27"/>
      <c r="GWQ82" s="27"/>
      <c r="GWR82" s="27"/>
      <c r="GWS82" s="27"/>
      <c r="GWT82" s="27"/>
      <c r="GWU82" s="27"/>
      <c r="GWV82" s="27"/>
      <c r="GWW82" s="27"/>
      <c r="GWX82" s="27"/>
      <c r="GWY82" s="27"/>
      <c r="GWZ82" s="27"/>
      <c r="GXA82" s="27"/>
      <c r="GXB82" s="27"/>
      <c r="GXC82" s="27"/>
      <c r="GXD82" s="27"/>
      <c r="GXE82" s="27"/>
      <c r="GXF82" s="27"/>
      <c r="GXG82" s="27"/>
      <c r="GXH82" s="27"/>
      <c r="GXI82" s="27"/>
      <c r="GXJ82" s="27"/>
      <c r="GXK82" s="27"/>
      <c r="GXL82" s="27"/>
      <c r="GXM82" s="27"/>
      <c r="GXN82" s="27"/>
      <c r="GXO82" s="27"/>
      <c r="GXP82" s="27"/>
      <c r="GXQ82" s="27"/>
      <c r="GXR82" s="27"/>
      <c r="GXS82" s="27"/>
      <c r="GXT82" s="27"/>
      <c r="GXU82" s="27"/>
      <c r="GXV82" s="27"/>
      <c r="GXW82" s="27"/>
      <c r="GXX82" s="27"/>
      <c r="GXY82" s="27"/>
      <c r="GXZ82" s="27"/>
      <c r="GYA82" s="27"/>
      <c r="GYB82" s="27"/>
      <c r="GYC82" s="27"/>
      <c r="GYD82" s="27"/>
      <c r="GYE82" s="27"/>
      <c r="GYF82" s="27"/>
      <c r="GYG82" s="27"/>
      <c r="GYH82" s="27"/>
      <c r="GYI82" s="27"/>
      <c r="GYJ82" s="27"/>
      <c r="GYK82" s="27"/>
      <c r="GYL82" s="27"/>
      <c r="GYM82" s="27"/>
      <c r="GYN82" s="27"/>
      <c r="GYO82" s="27"/>
      <c r="GYP82" s="27"/>
      <c r="GYQ82" s="27"/>
      <c r="GYR82" s="27"/>
      <c r="GYS82" s="27"/>
      <c r="GYT82" s="27"/>
      <c r="GYU82" s="27"/>
      <c r="GYV82" s="27"/>
      <c r="GYW82" s="27"/>
      <c r="GYX82" s="27"/>
      <c r="GYY82" s="27"/>
      <c r="GYZ82" s="27"/>
      <c r="GZA82" s="27"/>
      <c r="GZB82" s="27"/>
      <c r="GZC82" s="27"/>
      <c r="GZD82" s="27"/>
      <c r="GZE82" s="27"/>
      <c r="GZF82" s="27"/>
      <c r="GZG82" s="27"/>
      <c r="GZH82" s="27"/>
      <c r="GZI82" s="27"/>
      <c r="GZJ82" s="27"/>
      <c r="GZK82" s="27"/>
      <c r="GZL82" s="27"/>
      <c r="GZM82" s="27"/>
      <c r="GZN82" s="27"/>
      <c r="GZO82" s="27"/>
      <c r="GZP82" s="27"/>
      <c r="GZQ82" s="27"/>
      <c r="GZR82" s="27"/>
      <c r="GZS82" s="27"/>
      <c r="GZT82" s="27"/>
      <c r="GZU82" s="27"/>
      <c r="GZV82" s="27"/>
      <c r="GZW82" s="27"/>
      <c r="GZX82" s="27"/>
      <c r="GZY82" s="27"/>
      <c r="GZZ82" s="27"/>
      <c r="HAA82" s="27"/>
      <c r="HAB82" s="27"/>
      <c r="HAC82" s="27"/>
      <c r="HAD82" s="27"/>
      <c r="HAE82" s="27"/>
      <c r="HAF82" s="27"/>
      <c r="HAG82" s="27"/>
      <c r="HAH82" s="27"/>
      <c r="HAI82" s="27"/>
      <c r="HAJ82" s="27"/>
      <c r="HAK82" s="27"/>
      <c r="HAL82" s="27"/>
      <c r="HAM82" s="27"/>
      <c r="HAN82" s="27"/>
      <c r="HAO82" s="27"/>
      <c r="HAP82" s="27"/>
      <c r="HAQ82" s="27"/>
      <c r="HAR82" s="27"/>
      <c r="HAS82" s="27"/>
      <c r="HAT82" s="27"/>
      <c r="HAU82" s="27"/>
      <c r="HAV82" s="27"/>
      <c r="HAW82" s="27"/>
      <c r="HAX82" s="27"/>
      <c r="HAY82" s="27"/>
      <c r="HAZ82" s="27"/>
      <c r="HBA82" s="27"/>
      <c r="HBB82" s="27"/>
      <c r="HBC82" s="27"/>
      <c r="HBD82" s="27"/>
      <c r="HBE82" s="27"/>
      <c r="HBF82" s="27"/>
      <c r="HBG82" s="27"/>
      <c r="HBH82" s="27"/>
      <c r="HBI82" s="27"/>
      <c r="HBJ82" s="27"/>
      <c r="HBK82" s="27"/>
      <c r="HBL82" s="27"/>
      <c r="HBM82" s="27"/>
      <c r="HBN82" s="27"/>
      <c r="HBO82" s="27"/>
      <c r="HBP82" s="27"/>
      <c r="HBQ82" s="27"/>
      <c r="HBR82" s="27"/>
      <c r="HBS82" s="27"/>
      <c r="HBT82" s="27"/>
      <c r="HBU82" s="27"/>
      <c r="HBV82" s="27"/>
      <c r="HBW82" s="27"/>
      <c r="HBX82" s="27"/>
      <c r="HBY82" s="27"/>
      <c r="HBZ82" s="27"/>
      <c r="HCA82" s="27"/>
      <c r="HCB82" s="27"/>
      <c r="HCC82" s="27"/>
      <c r="HCD82" s="27"/>
      <c r="HCE82" s="27"/>
      <c r="HCF82" s="27"/>
      <c r="HCG82" s="27"/>
      <c r="HCH82" s="27"/>
      <c r="HCI82" s="27"/>
      <c r="HCJ82" s="27"/>
      <c r="HCK82" s="27"/>
      <c r="HCL82" s="27"/>
      <c r="HCM82" s="27"/>
      <c r="HCN82" s="27"/>
      <c r="HCO82" s="27"/>
      <c r="HCP82" s="27"/>
      <c r="HCQ82" s="27"/>
      <c r="HCR82" s="27"/>
      <c r="HCS82" s="27"/>
      <c r="HCT82" s="27"/>
      <c r="HCU82" s="27"/>
      <c r="HCV82" s="27"/>
      <c r="HCW82" s="27"/>
      <c r="HCX82" s="27"/>
      <c r="HCY82" s="27"/>
      <c r="HCZ82" s="27"/>
      <c r="HDA82" s="27"/>
      <c r="HDB82" s="27"/>
      <c r="HDC82" s="27"/>
      <c r="HDD82" s="27"/>
      <c r="HDE82" s="27"/>
      <c r="HDF82" s="27"/>
      <c r="HDG82" s="27"/>
      <c r="HDH82" s="27"/>
      <c r="HDI82" s="27"/>
      <c r="HDJ82" s="27"/>
      <c r="HDK82" s="27"/>
      <c r="HDL82" s="27"/>
      <c r="HDM82" s="27"/>
      <c r="HDN82" s="27"/>
      <c r="HDO82" s="27"/>
      <c r="HDP82" s="27"/>
      <c r="HDQ82" s="27"/>
      <c r="HDR82" s="27"/>
      <c r="HDS82" s="27"/>
      <c r="HDT82" s="27"/>
      <c r="HDU82" s="27"/>
      <c r="HDV82" s="27"/>
      <c r="HDW82" s="27"/>
      <c r="HDX82" s="27"/>
      <c r="HDY82" s="27"/>
      <c r="HDZ82" s="27"/>
      <c r="HEA82" s="27"/>
      <c r="HEB82" s="27"/>
      <c r="HEC82" s="27"/>
      <c r="HED82" s="27"/>
      <c r="HEE82" s="27"/>
      <c r="HEF82" s="27"/>
      <c r="HEG82" s="27"/>
      <c r="HEH82" s="27"/>
      <c r="HEI82" s="27"/>
      <c r="HEJ82" s="27"/>
      <c r="HEK82" s="27"/>
      <c r="HEL82" s="27"/>
      <c r="HEM82" s="27"/>
      <c r="HEN82" s="27"/>
      <c r="HEO82" s="27"/>
      <c r="HEP82" s="27"/>
      <c r="HEQ82" s="27"/>
      <c r="HER82" s="27"/>
      <c r="HES82" s="27"/>
      <c r="HET82" s="27"/>
      <c r="HEU82" s="27"/>
      <c r="HEV82" s="27"/>
      <c r="HEW82" s="27"/>
      <c r="HEX82" s="27"/>
      <c r="HEY82" s="27"/>
      <c r="HEZ82" s="27"/>
      <c r="HFA82" s="27"/>
      <c r="HFB82" s="27"/>
      <c r="HFC82" s="27"/>
      <c r="HFD82" s="27"/>
      <c r="HFE82" s="27"/>
      <c r="HFF82" s="27"/>
      <c r="HFG82" s="27"/>
      <c r="HFH82" s="27"/>
      <c r="HFI82" s="27"/>
      <c r="HFJ82" s="27"/>
      <c r="HFK82" s="27"/>
      <c r="HFL82" s="27"/>
      <c r="HFM82" s="27"/>
      <c r="HFN82" s="27"/>
      <c r="HFO82" s="27"/>
      <c r="HFP82" s="27"/>
      <c r="HFQ82" s="27"/>
      <c r="HFR82" s="27"/>
      <c r="HFS82" s="27"/>
      <c r="HFT82" s="27"/>
      <c r="HFU82" s="27"/>
      <c r="HFV82" s="27"/>
      <c r="HFW82" s="27"/>
      <c r="HFX82" s="27"/>
      <c r="HFY82" s="27"/>
      <c r="HFZ82" s="27"/>
      <c r="HGA82" s="27"/>
      <c r="HGB82" s="27"/>
      <c r="HGC82" s="27"/>
      <c r="HGD82" s="27"/>
      <c r="HGE82" s="27"/>
      <c r="HGF82" s="27"/>
      <c r="HGG82" s="27"/>
      <c r="HGH82" s="27"/>
      <c r="HGI82" s="27"/>
      <c r="HGJ82" s="27"/>
      <c r="HGK82" s="27"/>
      <c r="HGL82" s="27"/>
      <c r="HGM82" s="27"/>
      <c r="HGN82" s="27"/>
      <c r="HGO82" s="27"/>
      <c r="HGP82" s="27"/>
      <c r="HGQ82" s="27"/>
      <c r="HGR82" s="27"/>
      <c r="HGS82" s="27"/>
      <c r="HGT82" s="27"/>
      <c r="HGU82" s="27"/>
      <c r="HGV82" s="27"/>
      <c r="HGW82" s="27"/>
      <c r="HGX82" s="27"/>
      <c r="HGY82" s="27"/>
      <c r="HGZ82" s="27"/>
      <c r="HHA82" s="27"/>
      <c r="HHB82" s="27"/>
      <c r="HHC82" s="27"/>
      <c r="HHD82" s="27"/>
      <c r="HHE82" s="27"/>
      <c r="HHF82" s="27"/>
      <c r="HHG82" s="27"/>
      <c r="HHH82" s="27"/>
      <c r="HHI82" s="27"/>
      <c r="HHJ82" s="27"/>
      <c r="HHK82" s="27"/>
      <c r="HHL82" s="27"/>
      <c r="HHM82" s="27"/>
      <c r="HHN82" s="27"/>
      <c r="HHO82" s="27"/>
      <c r="HHP82" s="27"/>
      <c r="HHQ82" s="27"/>
      <c r="HHR82" s="27"/>
      <c r="HHS82" s="27"/>
      <c r="HHT82" s="27"/>
      <c r="HHU82" s="27"/>
      <c r="HHV82" s="27"/>
      <c r="HHW82" s="27"/>
      <c r="HHX82" s="27"/>
      <c r="HHY82" s="27"/>
      <c r="HHZ82" s="27"/>
      <c r="HIA82" s="27"/>
      <c r="HIB82" s="27"/>
      <c r="HIC82" s="27"/>
      <c r="HID82" s="27"/>
      <c r="HIE82" s="27"/>
      <c r="HIF82" s="27"/>
      <c r="HIG82" s="27"/>
      <c r="HIH82" s="27"/>
      <c r="HII82" s="27"/>
      <c r="HIJ82" s="27"/>
      <c r="HIK82" s="27"/>
      <c r="HIL82" s="27"/>
      <c r="HIM82" s="27"/>
      <c r="HIN82" s="27"/>
      <c r="HIO82" s="27"/>
      <c r="HIP82" s="27"/>
      <c r="HIQ82" s="27"/>
      <c r="HIR82" s="27"/>
      <c r="HIS82" s="27"/>
      <c r="HIT82" s="27"/>
      <c r="HIU82" s="27"/>
      <c r="HIV82" s="27"/>
      <c r="HIW82" s="27"/>
      <c r="HIX82" s="27"/>
      <c r="HIY82" s="27"/>
      <c r="HIZ82" s="27"/>
      <c r="HJA82" s="27"/>
      <c r="HJB82" s="27"/>
      <c r="HJC82" s="27"/>
      <c r="HJD82" s="27"/>
      <c r="HJE82" s="27"/>
      <c r="HJF82" s="27"/>
      <c r="HJG82" s="27"/>
      <c r="HJH82" s="27"/>
      <c r="HJI82" s="27"/>
      <c r="HJJ82" s="27"/>
      <c r="HJK82" s="27"/>
      <c r="HJL82" s="27"/>
      <c r="HJM82" s="27"/>
      <c r="HJN82" s="27"/>
      <c r="HJO82" s="27"/>
      <c r="HJP82" s="27"/>
      <c r="HJQ82" s="27"/>
      <c r="HJR82" s="27"/>
      <c r="HJS82" s="27"/>
      <c r="HJT82" s="27"/>
      <c r="HJU82" s="27"/>
      <c r="HJV82" s="27"/>
      <c r="HJW82" s="27"/>
      <c r="HJX82" s="27"/>
      <c r="HJY82" s="27"/>
      <c r="HJZ82" s="27"/>
      <c r="HKA82" s="27"/>
      <c r="HKB82" s="27"/>
      <c r="HKC82" s="27"/>
      <c r="HKD82" s="27"/>
      <c r="HKE82" s="27"/>
      <c r="HKF82" s="27"/>
      <c r="HKG82" s="27"/>
      <c r="HKH82" s="27"/>
      <c r="HKI82" s="27"/>
      <c r="HKJ82" s="27"/>
      <c r="HKK82" s="27"/>
      <c r="HKL82" s="27"/>
      <c r="HKM82" s="27"/>
      <c r="HKN82" s="27"/>
      <c r="HKO82" s="27"/>
      <c r="HKP82" s="27"/>
      <c r="HKQ82" s="27"/>
      <c r="HKR82" s="27"/>
      <c r="HKS82" s="27"/>
      <c r="HKT82" s="27"/>
      <c r="HKU82" s="27"/>
      <c r="HKV82" s="27"/>
      <c r="HKW82" s="27"/>
      <c r="HKX82" s="27"/>
      <c r="HKY82" s="27"/>
      <c r="HKZ82" s="27"/>
      <c r="HLA82" s="27"/>
      <c r="HLB82" s="27"/>
      <c r="HLC82" s="27"/>
      <c r="HLD82" s="27"/>
      <c r="HLE82" s="27"/>
      <c r="HLF82" s="27"/>
      <c r="HLG82" s="27"/>
      <c r="HLH82" s="27"/>
      <c r="HLI82" s="27"/>
      <c r="HLJ82" s="27"/>
      <c r="HLK82" s="27"/>
      <c r="HLL82" s="27"/>
      <c r="HLM82" s="27"/>
      <c r="HLN82" s="27"/>
      <c r="HLO82" s="27"/>
      <c r="HLP82" s="27"/>
      <c r="HLQ82" s="27"/>
      <c r="HLR82" s="27"/>
      <c r="HLS82" s="27"/>
      <c r="HLT82" s="27"/>
      <c r="HLU82" s="27"/>
      <c r="HLV82" s="27"/>
      <c r="HLW82" s="27"/>
      <c r="HLX82" s="27"/>
      <c r="HLY82" s="27"/>
      <c r="HLZ82" s="27"/>
      <c r="HMA82" s="27"/>
      <c r="HMB82" s="27"/>
      <c r="HMC82" s="27"/>
      <c r="HMD82" s="27"/>
      <c r="HME82" s="27"/>
      <c r="HMF82" s="27"/>
      <c r="HMG82" s="27"/>
      <c r="HMH82" s="27"/>
      <c r="HMI82" s="27"/>
      <c r="HMJ82" s="27"/>
      <c r="HMK82" s="27"/>
      <c r="HML82" s="27"/>
      <c r="HMM82" s="27"/>
      <c r="HMN82" s="27"/>
      <c r="HMO82" s="27"/>
      <c r="HMP82" s="27"/>
      <c r="HMQ82" s="27"/>
      <c r="HMR82" s="27"/>
      <c r="HMS82" s="27"/>
      <c r="HMT82" s="27"/>
      <c r="HMU82" s="27"/>
      <c r="HMV82" s="27"/>
      <c r="HMW82" s="27"/>
      <c r="HMX82" s="27"/>
      <c r="HMY82" s="27"/>
      <c r="HMZ82" s="27"/>
      <c r="HNA82" s="27"/>
      <c r="HNB82" s="27"/>
      <c r="HNC82" s="27"/>
      <c r="HND82" s="27"/>
      <c r="HNE82" s="27"/>
      <c r="HNF82" s="27"/>
      <c r="HNG82" s="27"/>
      <c r="HNH82" s="27"/>
      <c r="HNI82" s="27"/>
      <c r="HNJ82" s="27"/>
      <c r="HNK82" s="27"/>
      <c r="HNL82" s="27"/>
      <c r="HNM82" s="27"/>
      <c r="HNN82" s="27"/>
      <c r="HNO82" s="27"/>
      <c r="HNP82" s="27"/>
      <c r="HNQ82" s="27"/>
      <c r="HNR82" s="27"/>
      <c r="HNS82" s="27"/>
      <c r="HNT82" s="27"/>
      <c r="HNU82" s="27"/>
      <c r="HNV82" s="27"/>
      <c r="HNW82" s="27"/>
      <c r="HNX82" s="27"/>
      <c r="HNY82" s="27"/>
      <c r="HNZ82" s="27"/>
      <c r="HOA82" s="27"/>
      <c r="HOB82" s="27"/>
      <c r="HOC82" s="27"/>
      <c r="HOD82" s="27"/>
      <c r="HOE82" s="27"/>
      <c r="HOF82" s="27"/>
      <c r="HOG82" s="27"/>
      <c r="HOH82" s="27"/>
      <c r="HOI82" s="27"/>
      <c r="HOJ82" s="27"/>
      <c r="HOK82" s="27"/>
      <c r="HOL82" s="27"/>
      <c r="HOM82" s="27"/>
      <c r="HON82" s="27"/>
      <c r="HOO82" s="27"/>
      <c r="HOP82" s="27"/>
      <c r="HOQ82" s="27"/>
      <c r="HOR82" s="27"/>
      <c r="HOS82" s="27"/>
      <c r="HOT82" s="27"/>
      <c r="HOU82" s="27"/>
      <c r="HOV82" s="27"/>
      <c r="HOW82" s="27"/>
      <c r="HOX82" s="27"/>
      <c r="HOY82" s="27"/>
      <c r="HOZ82" s="27"/>
      <c r="HPA82" s="27"/>
      <c r="HPB82" s="27"/>
      <c r="HPC82" s="27"/>
      <c r="HPD82" s="27"/>
      <c r="HPE82" s="27"/>
      <c r="HPF82" s="27"/>
      <c r="HPG82" s="27"/>
      <c r="HPH82" s="27"/>
      <c r="HPI82" s="27"/>
      <c r="HPJ82" s="27"/>
      <c r="HPK82" s="27"/>
      <c r="HPL82" s="27"/>
      <c r="HPM82" s="27"/>
      <c r="HPN82" s="27"/>
      <c r="HPO82" s="27"/>
      <c r="HPP82" s="27"/>
      <c r="HPQ82" s="27"/>
      <c r="HPR82" s="27"/>
      <c r="HPS82" s="27"/>
      <c r="HPT82" s="27"/>
      <c r="HPU82" s="27"/>
      <c r="HPV82" s="27"/>
      <c r="HPW82" s="27"/>
      <c r="HPX82" s="27"/>
      <c r="HPY82" s="27"/>
      <c r="HPZ82" s="27"/>
      <c r="HQA82" s="27"/>
      <c r="HQB82" s="27"/>
      <c r="HQC82" s="27"/>
      <c r="HQD82" s="27"/>
      <c r="HQE82" s="27"/>
      <c r="HQF82" s="27"/>
      <c r="HQG82" s="27"/>
      <c r="HQH82" s="27"/>
      <c r="HQI82" s="27"/>
      <c r="HQJ82" s="27"/>
      <c r="HQK82" s="27"/>
      <c r="HQL82" s="27"/>
      <c r="HQM82" s="27"/>
      <c r="HQN82" s="27"/>
      <c r="HQO82" s="27"/>
      <c r="HQP82" s="27"/>
      <c r="HQQ82" s="27"/>
      <c r="HQR82" s="27"/>
      <c r="HQS82" s="27"/>
      <c r="HQT82" s="27"/>
      <c r="HQU82" s="27"/>
      <c r="HQV82" s="27"/>
      <c r="HQW82" s="27"/>
      <c r="HQX82" s="27"/>
      <c r="HQY82" s="27"/>
      <c r="HQZ82" s="27"/>
      <c r="HRA82" s="27"/>
      <c r="HRB82" s="27"/>
      <c r="HRC82" s="27"/>
      <c r="HRD82" s="27"/>
      <c r="HRE82" s="27"/>
      <c r="HRF82" s="27"/>
      <c r="HRG82" s="27"/>
      <c r="HRH82" s="27"/>
      <c r="HRI82" s="27"/>
      <c r="HRJ82" s="27"/>
      <c r="HRK82" s="27"/>
      <c r="HRL82" s="27"/>
      <c r="HRM82" s="27"/>
      <c r="HRN82" s="27"/>
      <c r="HRO82" s="27"/>
      <c r="HRP82" s="27"/>
      <c r="HRQ82" s="27"/>
      <c r="HRR82" s="27"/>
      <c r="HRS82" s="27"/>
      <c r="HRT82" s="27"/>
      <c r="HRU82" s="27"/>
      <c r="HRV82" s="27"/>
      <c r="HRW82" s="27"/>
      <c r="HRX82" s="27"/>
      <c r="HRY82" s="27"/>
      <c r="HRZ82" s="27"/>
      <c r="HSA82" s="27"/>
      <c r="HSB82" s="27"/>
      <c r="HSC82" s="27"/>
      <c r="HSD82" s="27"/>
      <c r="HSE82" s="27"/>
      <c r="HSF82" s="27"/>
      <c r="HSG82" s="27"/>
      <c r="HSH82" s="27"/>
      <c r="HSI82" s="27"/>
      <c r="HSJ82" s="27"/>
      <c r="HSK82" s="27"/>
      <c r="HSL82" s="27"/>
      <c r="HSM82" s="27"/>
      <c r="HSN82" s="27"/>
      <c r="HSO82" s="27"/>
      <c r="HSP82" s="27"/>
      <c r="HSQ82" s="27"/>
      <c r="HSR82" s="27"/>
      <c r="HSS82" s="27"/>
      <c r="HST82" s="27"/>
      <c r="HSU82" s="27"/>
      <c r="HSV82" s="27"/>
      <c r="HSW82" s="27"/>
      <c r="HSX82" s="27"/>
      <c r="HSY82" s="27"/>
      <c r="HSZ82" s="27"/>
      <c r="HTA82" s="27"/>
      <c r="HTB82" s="27"/>
      <c r="HTC82" s="27"/>
      <c r="HTD82" s="27"/>
      <c r="HTE82" s="27"/>
      <c r="HTF82" s="27"/>
      <c r="HTG82" s="27"/>
      <c r="HTH82" s="27"/>
      <c r="HTI82" s="27"/>
      <c r="HTJ82" s="27"/>
      <c r="HTK82" s="27"/>
      <c r="HTL82" s="27"/>
      <c r="HTM82" s="27"/>
      <c r="HTN82" s="27"/>
      <c r="HTO82" s="27"/>
      <c r="HTP82" s="27"/>
      <c r="HTQ82" s="27"/>
      <c r="HTR82" s="27"/>
      <c r="HTS82" s="27"/>
      <c r="HTT82" s="27"/>
      <c r="HTU82" s="27"/>
      <c r="HTV82" s="27"/>
      <c r="HTW82" s="27"/>
      <c r="HTX82" s="27"/>
      <c r="HTY82" s="27"/>
      <c r="HTZ82" s="27"/>
      <c r="HUA82" s="27"/>
      <c r="HUB82" s="27"/>
      <c r="HUC82" s="27"/>
      <c r="HUD82" s="27"/>
      <c r="HUE82" s="27"/>
      <c r="HUF82" s="27"/>
      <c r="HUG82" s="27"/>
      <c r="HUH82" s="27"/>
      <c r="HUI82" s="27"/>
      <c r="HUJ82" s="27"/>
      <c r="HUK82" s="27"/>
      <c r="HUL82" s="27"/>
      <c r="HUM82" s="27"/>
      <c r="HUN82" s="27"/>
      <c r="HUO82" s="27"/>
      <c r="HUP82" s="27"/>
      <c r="HUQ82" s="27"/>
      <c r="HUR82" s="27"/>
      <c r="HUS82" s="27"/>
      <c r="HUT82" s="27"/>
      <c r="HUU82" s="27"/>
      <c r="HUV82" s="27"/>
      <c r="HUW82" s="27"/>
      <c r="HUX82" s="27"/>
      <c r="HUY82" s="27"/>
      <c r="HUZ82" s="27"/>
      <c r="HVA82" s="27"/>
      <c r="HVB82" s="27"/>
      <c r="HVC82" s="27"/>
      <c r="HVD82" s="27"/>
      <c r="HVE82" s="27"/>
      <c r="HVF82" s="27"/>
      <c r="HVG82" s="27"/>
      <c r="HVH82" s="27"/>
      <c r="HVI82" s="27"/>
      <c r="HVJ82" s="27"/>
      <c r="HVK82" s="27"/>
      <c r="HVL82" s="27"/>
      <c r="HVM82" s="27"/>
      <c r="HVN82" s="27"/>
      <c r="HVO82" s="27"/>
      <c r="HVP82" s="27"/>
      <c r="HVQ82" s="27"/>
      <c r="HVR82" s="27"/>
      <c r="HVS82" s="27"/>
      <c r="HVT82" s="27"/>
      <c r="HVU82" s="27"/>
      <c r="HVV82" s="27"/>
      <c r="HVW82" s="27"/>
      <c r="HVX82" s="27"/>
      <c r="HVY82" s="27"/>
      <c r="HVZ82" s="27"/>
      <c r="HWA82" s="27"/>
      <c r="HWB82" s="27"/>
      <c r="HWC82" s="27"/>
      <c r="HWD82" s="27"/>
      <c r="HWE82" s="27"/>
      <c r="HWF82" s="27"/>
      <c r="HWG82" s="27"/>
      <c r="HWH82" s="27"/>
      <c r="HWI82" s="27"/>
      <c r="HWJ82" s="27"/>
      <c r="HWK82" s="27"/>
      <c r="HWL82" s="27"/>
      <c r="HWM82" s="27"/>
      <c r="HWN82" s="27"/>
      <c r="HWO82" s="27"/>
      <c r="HWP82" s="27"/>
      <c r="HWQ82" s="27"/>
      <c r="HWR82" s="27"/>
      <c r="HWS82" s="27"/>
      <c r="HWT82" s="27"/>
      <c r="HWU82" s="27"/>
      <c r="HWV82" s="27"/>
      <c r="HWW82" s="27"/>
      <c r="HWX82" s="27"/>
      <c r="HWY82" s="27"/>
      <c r="HWZ82" s="27"/>
      <c r="HXA82" s="27"/>
      <c r="HXB82" s="27"/>
      <c r="HXC82" s="27"/>
      <c r="HXD82" s="27"/>
      <c r="HXE82" s="27"/>
      <c r="HXF82" s="27"/>
      <c r="HXG82" s="27"/>
      <c r="HXH82" s="27"/>
      <c r="HXI82" s="27"/>
      <c r="HXJ82" s="27"/>
      <c r="HXK82" s="27"/>
      <c r="HXL82" s="27"/>
      <c r="HXM82" s="27"/>
      <c r="HXN82" s="27"/>
      <c r="HXO82" s="27"/>
      <c r="HXP82" s="27"/>
      <c r="HXQ82" s="27"/>
      <c r="HXR82" s="27"/>
      <c r="HXS82" s="27"/>
      <c r="HXT82" s="27"/>
      <c r="HXU82" s="27"/>
      <c r="HXV82" s="27"/>
      <c r="HXW82" s="27"/>
      <c r="HXX82" s="27"/>
      <c r="HXY82" s="27"/>
      <c r="HXZ82" s="27"/>
      <c r="HYA82" s="27"/>
      <c r="HYB82" s="27"/>
      <c r="HYC82" s="27"/>
      <c r="HYD82" s="27"/>
      <c r="HYE82" s="27"/>
      <c r="HYF82" s="27"/>
      <c r="HYG82" s="27"/>
      <c r="HYH82" s="27"/>
      <c r="HYI82" s="27"/>
      <c r="HYJ82" s="27"/>
      <c r="HYK82" s="27"/>
      <c r="HYL82" s="27"/>
      <c r="HYM82" s="27"/>
      <c r="HYN82" s="27"/>
      <c r="HYO82" s="27"/>
      <c r="HYP82" s="27"/>
      <c r="HYQ82" s="27"/>
      <c r="HYR82" s="27"/>
      <c r="HYS82" s="27"/>
      <c r="HYT82" s="27"/>
      <c r="HYU82" s="27"/>
      <c r="HYV82" s="27"/>
      <c r="HYW82" s="27"/>
      <c r="HYX82" s="27"/>
      <c r="HYY82" s="27"/>
      <c r="HYZ82" s="27"/>
      <c r="HZA82" s="27"/>
      <c r="HZB82" s="27"/>
      <c r="HZC82" s="27"/>
      <c r="HZD82" s="27"/>
      <c r="HZE82" s="27"/>
      <c r="HZF82" s="27"/>
      <c r="HZG82" s="27"/>
      <c r="HZH82" s="27"/>
      <c r="HZI82" s="27"/>
      <c r="HZJ82" s="27"/>
      <c r="HZK82" s="27"/>
      <c r="HZL82" s="27"/>
      <c r="HZM82" s="27"/>
      <c r="HZN82" s="27"/>
      <c r="HZO82" s="27"/>
      <c r="HZP82" s="27"/>
      <c r="HZQ82" s="27"/>
      <c r="HZR82" s="27"/>
      <c r="HZS82" s="27"/>
      <c r="HZT82" s="27"/>
      <c r="HZU82" s="27"/>
      <c r="HZV82" s="27"/>
      <c r="HZW82" s="27"/>
      <c r="HZX82" s="27"/>
      <c r="HZY82" s="27"/>
      <c r="HZZ82" s="27"/>
      <c r="IAA82" s="27"/>
      <c r="IAB82" s="27"/>
      <c r="IAC82" s="27"/>
      <c r="IAD82" s="27"/>
      <c r="IAE82" s="27"/>
      <c r="IAF82" s="27"/>
      <c r="IAG82" s="27"/>
      <c r="IAH82" s="27"/>
      <c r="IAI82" s="27"/>
      <c r="IAJ82" s="27"/>
      <c r="IAK82" s="27"/>
      <c r="IAL82" s="27"/>
      <c r="IAM82" s="27"/>
      <c r="IAN82" s="27"/>
      <c r="IAO82" s="27"/>
      <c r="IAP82" s="27"/>
      <c r="IAQ82" s="27"/>
      <c r="IAR82" s="27"/>
      <c r="IAS82" s="27"/>
      <c r="IAT82" s="27"/>
      <c r="IAU82" s="27"/>
      <c r="IAV82" s="27"/>
      <c r="IAW82" s="27"/>
      <c r="IAX82" s="27"/>
      <c r="IAY82" s="27"/>
      <c r="IAZ82" s="27"/>
      <c r="IBA82" s="27"/>
      <c r="IBB82" s="27"/>
      <c r="IBC82" s="27"/>
      <c r="IBD82" s="27"/>
      <c r="IBE82" s="27"/>
      <c r="IBF82" s="27"/>
      <c r="IBG82" s="27"/>
      <c r="IBH82" s="27"/>
      <c r="IBI82" s="27"/>
      <c r="IBJ82" s="27"/>
      <c r="IBK82" s="27"/>
      <c r="IBL82" s="27"/>
      <c r="IBM82" s="27"/>
      <c r="IBN82" s="27"/>
      <c r="IBO82" s="27"/>
      <c r="IBP82" s="27"/>
      <c r="IBQ82" s="27"/>
      <c r="IBR82" s="27"/>
      <c r="IBS82" s="27"/>
      <c r="IBT82" s="27"/>
      <c r="IBU82" s="27"/>
      <c r="IBV82" s="27"/>
      <c r="IBW82" s="27"/>
      <c r="IBX82" s="27"/>
      <c r="IBY82" s="27"/>
      <c r="IBZ82" s="27"/>
      <c r="ICA82" s="27"/>
      <c r="ICB82" s="27"/>
      <c r="ICC82" s="27"/>
      <c r="ICD82" s="27"/>
      <c r="ICE82" s="27"/>
      <c r="ICF82" s="27"/>
      <c r="ICG82" s="27"/>
      <c r="ICH82" s="27"/>
      <c r="ICI82" s="27"/>
      <c r="ICJ82" s="27"/>
      <c r="ICK82" s="27"/>
      <c r="ICL82" s="27"/>
      <c r="ICM82" s="27"/>
      <c r="ICN82" s="27"/>
      <c r="ICO82" s="27"/>
      <c r="ICP82" s="27"/>
      <c r="ICQ82" s="27"/>
      <c r="ICR82" s="27"/>
      <c r="ICS82" s="27"/>
      <c r="ICT82" s="27"/>
      <c r="ICU82" s="27"/>
      <c r="ICV82" s="27"/>
      <c r="ICW82" s="27"/>
      <c r="ICX82" s="27"/>
      <c r="ICY82" s="27"/>
      <c r="ICZ82" s="27"/>
      <c r="IDA82" s="27"/>
      <c r="IDB82" s="27"/>
      <c r="IDC82" s="27"/>
      <c r="IDD82" s="27"/>
      <c r="IDE82" s="27"/>
      <c r="IDF82" s="27"/>
      <c r="IDG82" s="27"/>
      <c r="IDH82" s="27"/>
      <c r="IDI82" s="27"/>
      <c r="IDJ82" s="27"/>
      <c r="IDK82" s="27"/>
      <c r="IDL82" s="27"/>
      <c r="IDM82" s="27"/>
      <c r="IDN82" s="27"/>
      <c r="IDO82" s="27"/>
      <c r="IDP82" s="27"/>
      <c r="IDQ82" s="27"/>
      <c r="IDR82" s="27"/>
      <c r="IDS82" s="27"/>
      <c r="IDT82" s="27"/>
      <c r="IDU82" s="27"/>
      <c r="IDV82" s="27"/>
      <c r="IDW82" s="27"/>
      <c r="IDX82" s="27"/>
      <c r="IDY82" s="27"/>
      <c r="IDZ82" s="27"/>
      <c r="IEA82" s="27"/>
      <c r="IEB82" s="27"/>
      <c r="IEC82" s="27"/>
      <c r="IED82" s="27"/>
      <c r="IEE82" s="27"/>
      <c r="IEF82" s="27"/>
      <c r="IEG82" s="27"/>
      <c r="IEH82" s="27"/>
      <c r="IEI82" s="27"/>
      <c r="IEJ82" s="27"/>
      <c r="IEK82" s="27"/>
      <c r="IEL82" s="27"/>
      <c r="IEM82" s="27"/>
      <c r="IEN82" s="27"/>
      <c r="IEO82" s="27"/>
      <c r="IEP82" s="27"/>
      <c r="IEQ82" s="27"/>
      <c r="IER82" s="27"/>
      <c r="IES82" s="27"/>
      <c r="IET82" s="27"/>
      <c r="IEU82" s="27"/>
      <c r="IEV82" s="27"/>
      <c r="IEW82" s="27"/>
      <c r="IEX82" s="27"/>
      <c r="IEY82" s="27"/>
      <c r="IEZ82" s="27"/>
      <c r="IFA82" s="27"/>
      <c r="IFB82" s="27"/>
      <c r="IFC82" s="27"/>
      <c r="IFD82" s="27"/>
      <c r="IFE82" s="27"/>
      <c r="IFF82" s="27"/>
      <c r="IFG82" s="27"/>
      <c r="IFH82" s="27"/>
      <c r="IFI82" s="27"/>
      <c r="IFJ82" s="27"/>
      <c r="IFK82" s="27"/>
      <c r="IFL82" s="27"/>
      <c r="IFM82" s="27"/>
      <c r="IFN82" s="27"/>
      <c r="IFO82" s="27"/>
      <c r="IFP82" s="27"/>
      <c r="IFQ82" s="27"/>
      <c r="IFR82" s="27"/>
      <c r="IFS82" s="27"/>
      <c r="IFT82" s="27"/>
      <c r="IFU82" s="27"/>
      <c r="IFV82" s="27"/>
      <c r="IFW82" s="27"/>
      <c r="IFX82" s="27"/>
      <c r="IFY82" s="27"/>
      <c r="IFZ82" s="27"/>
      <c r="IGA82" s="27"/>
      <c r="IGB82" s="27"/>
      <c r="IGC82" s="27"/>
      <c r="IGD82" s="27"/>
      <c r="IGE82" s="27"/>
      <c r="IGF82" s="27"/>
      <c r="IGG82" s="27"/>
      <c r="IGH82" s="27"/>
      <c r="IGI82" s="27"/>
      <c r="IGJ82" s="27"/>
      <c r="IGK82" s="27"/>
      <c r="IGL82" s="27"/>
      <c r="IGM82" s="27"/>
      <c r="IGN82" s="27"/>
      <c r="IGO82" s="27"/>
      <c r="IGP82" s="27"/>
      <c r="IGQ82" s="27"/>
      <c r="IGR82" s="27"/>
      <c r="IGS82" s="27"/>
      <c r="IGT82" s="27"/>
      <c r="IGU82" s="27"/>
      <c r="IGV82" s="27"/>
      <c r="IGW82" s="27"/>
      <c r="IGX82" s="27"/>
      <c r="IGY82" s="27"/>
      <c r="IGZ82" s="27"/>
      <c r="IHA82" s="27"/>
      <c r="IHB82" s="27"/>
      <c r="IHC82" s="27"/>
      <c r="IHD82" s="27"/>
      <c r="IHE82" s="27"/>
      <c r="IHF82" s="27"/>
      <c r="IHG82" s="27"/>
      <c r="IHH82" s="27"/>
      <c r="IHI82" s="27"/>
      <c r="IHJ82" s="27"/>
      <c r="IHK82" s="27"/>
      <c r="IHL82" s="27"/>
      <c r="IHM82" s="27"/>
      <c r="IHN82" s="27"/>
      <c r="IHO82" s="27"/>
      <c r="IHP82" s="27"/>
      <c r="IHQ82" s="27"/>
      <c r="IHR82" s="27"/>
      <c r="IHS82" s="27"/>
      <c r="IHT82" s="27"/>
      <c r="IHU82" s="27"/>
      <c r="IHV82" s="27"/>
      <c r="IHW82" s="27"/>
      <c r="IHX82" s="27"/>
      <c r="IHY82" s="27"/>
      <c r="IHZ82" s="27"/>
      <c r="IIA82" s="27"/>
      <c r="IIB82" s="27"/>
      <c r="IIC82" s="27"/>
      <c r="IID82" s="27"/>
      <c r="IIE82" s="27"/>
      <c r="IIF82" s="27"/>
      <c r="IIG82" s="27"/>
      <c r="IIH82" s="27"/>
      <c r="III82" s="27"/>
      <c r="IIJ82" s="27"/>
      <c r="IIK82" s="27"/>
      <c r="IIL82" s="27"/>
      <c r="IIM82" s="27"/>
      <c r="IIN82" s="27"/>
      <c r="IIO82" s="27"/>
      <c r="IIP82" s="27"/>
      <c r="IIQ82" s="27"/>
      <c r="IIR82" s="27"/>
      <c r="IIS82" s="27"/>
      <c r="IIT82" s="27"/>
      <c r="IIU82" s="27"/>
      <c r="IIV82" s="27"/>
      <c r="IIW82" s="27"/>
      <c r="IIX82" s="27"/>
      <c r="IIY82" s="27"/>
      <c r="IIZ82" s="27"/>
      <c r="IJA82" s="27"/>
      <c r="IJB82" s="27"/>
      <c r="IJC82" s="27"/>
      <c r="IJD82" s="27"/>
      <c r="IJE82" s="27"/>
      <c r="IJF82" s="27"/>
      <c r="IJG82" s="27"/>
      <c r="IJH82" s="27"/>
      <c r="IJI82" s="27"/>
      <c r="IJJ82" s="27"/>
      <c r="IJK82" s="27"/>
      <c r="IJL82" s="27"/>
      <c r="IJM82" s="27"/>
      <c r="IJN82" s="27"/>
      <c r="IJO82" s="27"/>
      <c r="IJP82" s="27"/>
      <c r="IJQ82" s="27"/>
      <c r="IJR82" s="27"/>
      <c r="IJS82" s="27"/>
      <c r="IJT82" s="27"/>
      <c r="IJU82" s="27"/>
      <c r="IJV82" s="27"/>
      <c r="IJW82" s="27"/>
      <c r="IJX82" s="27"/>
      <c r="IJY82" s="27"/>
      <c r="IJZ82" s="27"/>
      <c r="IKA82" s="27"/>
      <c r="IKB82" s="27"/>
      <c r="IKC82" s="27"/>
      <c r="IKD82" s="27"/>
      <c r="IKE82" s="27"/>
      <c r="IKF82" s="27"/>
      <c r="IKG82" s="27"/>
      <c r="IKH82" s="27"/>
      <c r="IKI82" s="27"/>
      <c r="IKJ82" s="27"/>
      <c r="IKK82" s="27"/>
      <c r="IKL82" s="27"/>
      <c r="IKM82" s="27"/>
      <c r="IKN82" s="27"/>
      <c r="IKO82" s="27"/>
      <c r="IKP82" s="27"/>
      <c r="IKQ82" s="27"/>
      <c r="IKR82" s="27"/>
      <c r="IKS82" s="27"/>
      <c r="IKT82" s="27"/>
      <c r="IKU82" s="27"/>
      <c r="IKV82" s="27"/>
      <c r="IKW82" s="27"/>
      <c r="IKX82" s="27"/>
      <c r="IKY82" s="27"/>
      <c r="IKZ82" s="27"/>
      <c r="ILA82" s="27"/>
      <c r="ILB82" s="27"/>
      <c r="ILC82" s="27"/>
      <c r="ILD82" s="27"/>
      <c r="ILE82" s="27"/>
      <c r="ILF82" s="27"/>
      <c r="ILG82" s="27"/>
      <c r="ILH82" s="27"/>
      <c r="ILI82" s="27"/>
      <c r="ILJ82" s="27"/>
      <c r="ILK82" s="27"/>
      <c r="ILL82" s="27"/>
      <c r="ILM82" s="27"/>
      <c r="ILN82" s="27"/>
      <c r="ILO82" s="27"/>
      <c r="ILP82" s="27"/>
      <c r="ILQ82" s="27"/>
      <c r="ILR82" s="27"/>
      <c r="ILS82" s="27"/>
      <c r="ILT82" s="27"/>
      <c r="ILU82" s="27"/>
      <c r="ILV82" s="27"/>
      <c r="ILW82" s="27"/>
      <c r="ILX82" s="27"/>
      <c r="ILY82" s="27"/>
      <c r="ILZ82" s="27"/>
      <c r="IMA82" s="27"/>
      <c r="IMB82" s="27"/>
      <c r="IMC82" s="27"/>
      <c r="IMD82" s="27"/>
      <c r="IME82" s="27"/>
      <c r="IMF82" s="27"/>
      <c r="IMG82" s="27"/>
      <c r="IMH82" s="27"/>
      <c r="IMI82" s="27"/>
      <c r="IMJ82" s="27"/>
      <c r="IMK82" s="27"/>
      <c r="IML82" s="27"/>
      <c r="IMM82" s="27"/>
      <c r="IMN82" s="27"/>
      <c r="IMO82" s="27"/>
      <c r="IMP82" s="27"/>
      <c r="IMQ82" s="27"/>
      <c r="IMR82" s="27"/>
      <c r="IMS82" s="27"/>
      <c r="IMT82" s="27"/>
      <c r="IMU82" s="27"/>
      <c r="IMV82" s="27"/>
      <c r="IMW82" s="27"/>
      <c r="IMX82" s="27"/>
      <c r="IMY82" s="27"/>
      <c r="IMZ82" s="27"/>
      <c r="INA82" s="27"/>
      <c r="INB82" s="27"/>
      <c r="INC82" s="27"/>
      <c r="IND82" s="27"/>
      <c r="INE82" s="27"/>
      <c r="INF82" s="27"/>
      <c r="ING82" s="27"/>
      <c r="INH82" s="27"/>
      <c r="INI82" s="27"/>
      <c r="INJ82" s="27"/>
      <c r="INK82" s="27"/>
      <c r="INL82" s="27"/>
      <c r="INM82" s="27"/>
      <c r="INN82" s="27"/>
      <c r="INO82" s="27"/>
      <c r="INP82" s="27"/>
      <c r="INQ82" s="27"/>
      <c r="INR82" s="27"/>
      <c r="INS82" s="27"/>
      <c r="INT82" s="27"/>
      <c r="INU82" s="27"/>
      <c r="INV82" s="27"/>
      <c r="INW82" s="27"/>
      <c r="INX82" s="27"/>
      <c r="INY82" s="27"/>
      <c r="INZ82" s="27"/>
      <c r="IOA82" s="27"/>
      <c r="IOB82" s="27"/>
      <c r="IOC82" s="27"/>
      <c r="IOD82" s="27"/>
      <c r="IOE82" s="27"/>
      <c r="IOF82" s="27"/>
      <c r="IOG82" s="27"/>
      <c r="IOH82" s="27"/>
      <c r="IOI82" s="27"/>
      <c r="IOJ82" s="27"/>
      <c r="IOK82" s="27"/>
      <c r="IOL82" s="27"/>
      <c r="IOM82" s="27"/>
      <c r="ION82" s="27"/>
      <c r="IOO82" s="27"/>
      <c r="IOP82" s="27"/>
      <c r="IOQ82" s="27"/>
      <c r="IOR82" s="27"/>
      <c r="IOS82" s="27"/>
      <c r="IOT82" s="27"/>
      <c r="IOU82" s="27"/>
      <c r="IOV82" s="27"/>
      <c r="IOW82" s="27"/>
      <c r="IOX82" s="27"/>
      <c r="IOY82" s="27"/>
      <c r="IOZ82" s="27"/>
      <c r="IPA82" s="27"/>
      <c r="IPB82" s="27"/>
      <c r="IPC82" s="27"/>
      <c r="IPD82" s="27"/>
      <c r="IPE82" s="27"/>
      <c r="IPF82" s="27"/>
      <c r="IPG82" s="27"/>
      <c r="IPH82" s="27"/>
      <c r="IPI82" s="27"/>
      <c r="IPJ82" s="27"/>
      <c r="IPK82" s="27"/>
      <c r="IPL82" s="27"/>
      <c r="IPM82" s="27"/>
      <c r="IPN82" s="27"/>
      <c r="IPO82" s="27"/>
      <c r="IPP82" s="27"/>
      <c r="IPQ82" s="27"/>
      <c r="IPR82" s="27"/>
      <c r="IPS82" s="27"/>
      <c r="IPT82" s="27"/>
      <c r="IPU82" s="27"/>
      <c r="IPV82" s="27"/>
      <c r="IPW82" s="27"/>
      <c r="IPX82" s="27"/>
      <c r="IPY82" s="27"/>
      <c r="IPZ82" s="27"/>
      <c r="IQA82" s="27"/>
      <c r="IQB82" s="27"/>
      <c r="IQC82" s="27"/>
      <c r="IQD82" s="27"/>
      <c r="IQE82" s="27"/>
      <c r="IQF82" s="27"/>
      <c r="IQG82" s="27"/>
      <c r="IQH82" s="27"/>
      <c r="IQI82" s="27"/>
      <c r="IQJ82" s="27"/>
      <c r="IQK82" s="27"/>
      <c r="IQL82" s="27"/>
      <c r="IQM82" s="27"/>
      <c r="IQN82" s="27"/>
      <c r="IQO82" s="27"/>
      <c r="IQP82" s="27"/>
      <c r="IQQ82" s="27"/>
      <c r="IQR82" s="27"/>
      <c r="IQS82" s="27"/>
      <c r="IQT82" s="27"/>
      <c r="IQU82" s="27"/>
      <c r="IQV82" s="27"/>
      <c r="IQW82" s="27"/>
      <c r="IQX82" s="27"/>
      <c r="IQY82" s="27"/>
      <c r="IQZ82" s="27"/>
      <c r="IRA82" s="27"/>
      <c r="IRB82" s="27"/>
      <c r="IRC82" s="27"/>
      <c r="IRD82" s="27"/>
      <c r="IRE82" s="27"/>
      <c r="IRF82" s="27"/>
      <c r="IRG82" s="27"/>
      <c r="IRH82" s="27"/>
      <c r="IRI82" s="27"/>
      <c r="IRJ82" s="27"/>
      <c r="IRK82" s="27"/>
      <c r="IRL82" s="27"/>
      <c r="IRM82" s="27"/>
      <c r="IRN82" s="27"/>
      <c r="IRO82" s="27"/>
      <c r="IRP82" s="27"/>
      <c r="IRQ82" s="27"/>
      <c r="IRR82" s="27"/>
      <c r="IRS82" s="27"/>
      <c r="IRT82" s="27"/>
      <c r="IRU82" s="27"/>
      <c r="IRV82" s="27"/>
      <c r="IRW82" s="27"/>
      <c r="IRX82" s="27"/>
      <c r="IRY82" s="27"/>
      <c r="IRZ82" s="27"/>
      <c r="ISA82" s="27"/>
      <c r="ISB82" s="27"/>
      <c r="ISC82" s="27"/>
      <c r="ISD82" s="27"/>
      <c r="ISE82" s="27"/>
      <c r="ISF82" s="27"/>
      <c r="ISG82" s="27"/>
      <c r="ISH82" s="27"/>
      <c r="ISI82" s="27"/>
      <c r="ISJ82" s="27"/>
      <c r="ISK82" s="27"/>
      <c r="ISL82" s="27"/>
      <c r="ISM82" s="27"/>
      <c r="ISN82" s="27"/>
      <c r="ISO82" s="27"/>
      <c r="ISP82" s="27"/>
      <c r="ISQ82" s="27"/>
      <c r="ISR82" s="27"/>
      <c r="ISS82" s="27"/>
      <c r="IST82" s="27"/>
      <c r="ISU82" s="27"/>
      <c r="ISV82" s="27"/>
      <c r="ISW82" s="27"/>
      <c r="ISX82" s="27"/>
      <c r="ISY82" s="27"/>
      <c r="ISZ82" s="27"/>
      <c r="ITA82" s="27"/>
      <c r="ITB82" s="27"/>
      <c r="ITC82" s="27"/>
      <c r="ITD82" s="27"/>
      <c r="ITE82" s="27"/>
      <c r="ITF82" s="27"/>
      <c r="ITG82" s="27"/>
      <c r="ITH82" s="27"/>
      <c r="ITI82" s="27"/>
      <c r="ITJ82" s="27"/>
      <c r="ITK82" s="27"/>
      <c r="ITL82" s="27"/>
      <c r="ITM82" s="27"/>
      <c r="ITN82" s="27"/>
      <c r="ITO82" s="27"/>
      <c r="ITP82" s="27"/>
      <c r="ITQ82" s="27"/>
      <c r="ITR82" s="27"/>
      <c r="ITS82" s="27"/>
      <c r="ITT82" s="27"/>
      <c r="ITU82" s="27"/>
      <c r="ITV82" s="27"/>
      <c r="ITW82" s="27"/>
      <c r="ITX82" s="27"/>
      <c r="ITY82" s="27"/>
      <c r="ITZ82" s="27"/>
      <c r="IUA82" s="27"/>
      <c r="IUB82" s="27"/>
      <c r="IUC82" s="27"/>
      <c r="IUD82" s="27"/>
      <c r="IUE82" s="27"/>
      <c r="IUF82" s="27"/>
      <c r="IUG82" s="27"/>
      <c r="IUH82" s="27"/>
      <c r="IUI82" s="27"/>
      <c r="IUJ82" s="27"/>
      <c r="IUK82" s="27"/>
      <c r="IUL82" s="27"/>
      <c r="IUM82" s="27"/>
      <c r="IUN82" s="27"/>
      <c r="IUO82" s="27"/>
      <c r="IUP82" s="27"/>
      <c r="IUQ82" s="27"/>
      <c r="IUR82" s="27"/>
      <c r="IUS82" s="27"/>
      <c r="IUT82" s="27"/>
      <c r="IUU82" s="27"/>
      <c r="IUV82" s="27"/>
      <c r="IUW82" s="27"/>
      <c r="IUX82" s="27"/>
      <c r="IUY82" s="27"/>
      <c r="IUZ82" s="27"/>
      <c r="IVA82" s="27"/>
      <c r="IVB82" s="27"/>
      <c r="IVC82" s="27"/>
      <c r="IVD82" s="27"/>
      <c r="IVE82" s="27"/>
      <c r="IVF82" s="27"/>
      <c r="IVG82" s="27"/>
      <c r="IVH82" s="27"/>
      <c r="IVI82" s="27"/>
      <c r="IVJ82" s="27"/>
      <c r="IVK82" s="27"/>
      <c r="IVL82" s="27"/>
      <c r="IVM82" s="27"/>
      <c r="IVN82" s="27"/>
      <c r="IVO82" s="27"/>
      <c r="IVP82" s="27"/>
      <c r="IVQ82" s="27"/>
      <c r="IVR82" s="27"/>
      <c r="IVS82" s="27"/>
      <c r="IVT82" s="27"/>
      <c r="IVU82" s="27"/>
      <c r="IVV82" s="27"/>
      <c r="IVW82" s="27"/>
      <c r="IVX82" s="27"/>
      <c r="IVY82" s="27"/>
      <c r="IVZ82" s="27"/>
      <c r="IWA82" s="27"/>
      <c r="IWB82" s="27"/>
      <c r="IWC82" s="27"/>
      <c r="IWD82" s="27"/>
      <c r="IWE82" s="27"/>
      <c r="IWF82" s="27"/>
      <c r="IWG82" s="27"/>
      <c r="IWH82" s="27"/>
      <c r="IWI82" s="27"/>
      <c r="IWJ82" s="27"/>
      <c r="IWK82" s="27"/>
      <c r="IWL82" s="27"/>
      <c r="IWM82" s="27"/>
      <c r="IWN82" s="27"/>
      <c r="IWO82" s="27"/>
      <c r="IWP82" s="27"/>
      <c r="IWQ82" s="27"/>
      <c r="IWR82" s="27"/>
      <c r="IWS82" s="27"/>
      <c r="IWT82" s="27"/>
      <c r="IWU82" s="27"/>
      <c r="IWV82" s="27"/>
      <c r="IWW82" s="27"/>
      <c r="IWX82" s="27"/>
      <c r="IWY82" s="27"/>
      <c r="IWZ82" s="27"/>
      <c r="IXA82" s="27"/>
      <c r="IXB82" s="27"/>
      <c r="IXC82" s="27"/>
      <c r="IXD82" s="27"/>
      <c r="IXE82" s="27"/>
      <c r="IXF82" s="27"/>
      <c r="IXG82" s="27"/>
      <c r="IXH82" s="27"/>
      <c r="IXI82" s="27"/>
      <c r="IXJ82" s="27"/>
      <c r="IXK82" s="27"/>
      <c r="IXL82" s="27"/>
      <c r="IXM82" s="27"/>
      <c r="IXN82" s="27"/>
      <c r="IXO82" s="27"/>
      <c r="IXP82" s="27"/>
      <c r="IXQ82" s="27"/>
      <c r="IXR82" s="27"/>
      <c r="IXS82" s="27"/>
      <c r="IXT82" s="27"/>
      <c r="IXU82" s="27"/>
      <c r="IXV82" s="27"/>
      <c r="IXW82" s="27"/>
      <c r="IXX82" s="27"/>
      <c r="IXY82" s="27"/>
      <c r="IXZ82" s="27"/>
      <c r="IYA82" s="27"/>
      <c r="IYB82" s="27"/>
      <c r="IYC82" s="27"/>
      <c r="IYD82" s="27"/>
      <c r="IYE82" s="27"/>
      <c r="IYF82" s="27"/>
      <c r="IYG82" s="27"/>
      <c r="IYH82" s="27"/>
      <c r="IYI82" s="27"/>
      <c r="IYJ82" s="27"/>
      <c r="IYK82" s="27"/>
      <c r="IYL82" s="27"/>
      <c r="IYM82" s="27"/>
      <c r="IYN82" s="27"/>
      <c r="IYO82" s="27"/>
      <c r="IYP82" s="27"/>
      <c r="IYQ82" s="27"/>
      <c r="IYR82" s="27"/>
      <c r="IYS82" s="27"/>
      <c r="IYT82" s="27"/>
      <c r="IYU82" s="27"/>
      <c r="IYV82" s="27"/>
      <c r="IYW82" s="27"/>
      <c r="IYX82" s="27"/>
      <c r="IYY82" s="27"/>
      <c r="IYZ82" s="27"/>
      <c r="IZA82" s="27"/>
      <c r="IZB82" s="27"/>
      <c r="IZC82" s="27"/>
      <c r="IZD82" s="27"/>
      <c r="IZE82" s="27"/>
      <c r="IZF82" s="27"/>
      <c r="IZG82" s="27"/>
      <c r="IZH82" s="27"/>
      <c r="IZI82" s="27"/>
      <c r="IZJ82" s="27"/>
      <c r="IZK82" s="27"/>
      <c r="IZL82" s="27"/>
      <c r="IZM82" s="27"/>
      <c r="IZN82" s="27"/>
      <c r="IZO82" s="27"/>
      <c r="IZP82" s="27"/>
      <c r="IZQ82" s="27"/>
      <c r="IZR82" s="27"/>
      <c r="IZS82" s="27"/>
      <c r="IZT82" s="27"/>
      <c r="IZU82" s="27"/>
      <c r="IZV82" s="27"/>
      <c r="IZW82" s="27"/>
      <c r="IZX82" s="27"/>
      <c r="IZY82" s="27"/>
      <c r="IZZ82" s="27"/>
      <c r="JAA82" s="27"/>
      <c r="JAB82" s="27"/>
      <c r="JAC82" s="27"/>
      <c r="JAD82" s="27"/>
      <c r="JAE82" s="27"/>
      <c r="JAF82" s="27"/>
      <c r="JAG82" s="27"/>
      <c r="JAH82" s="27"/>
      <c r="JAI82" s="27"/>
      <c r="JAJ82" s="27"/>
      <c r="JAK82" s="27"/>
      <c r="JAL82" s="27"/>
      <c r="JAM82" s="27"/>
      <c r="JAN82" s="27"/>
      <c r="JAO82" s="27"/>
      <c r="JAP82" s="27"/>
      <c r="JAQ82" s="27"/>
      <c r="JAR82" s="27"/>
      <c r="JAS82" s="27"/>
      <c r="JAT82" s="27"/>
      <c r="JAU82" s="27"/>
      <c r="JAV82" s="27"/>
      <c r="JAW82" s="27"/>
      <c r="JAX82" s="27"/>
      <c r="JAY82" s="27"/>
      <c r="JAZ82" s="27"/>
      <c r="JBA82" s="27"/>
      <c r="JBB82" s="27"/>
      <c r="JBC82" s="27"/>
      <c r="JBD82" s="27"/>
      <c r="JBE82" s="27"/>
      <c r="JBF82" s="27"/>
      <c r="JBG82" s="27"/>
      <c r="JBH82" s="27"/>
      <c r="JBI82" s="27"/>
      <c r="JBJ82" s="27"/>
      <c r="JBK82" s="27"/>
      <c r="JBL82" s="27"/>
      <c r="JBM82" s="27"/>
      <c r="JBN82" s="27"/>
      <c r="JBO82" s="27"/>
      <c r="JBP82" s="27"/>
      <c r="JBQ82" s="27"/>
      <c r="JBR82" s="27"/>
      <c r="JBS82" s="27"/>
      <c r="JBT82" s="27"/>
      <c r="JBU82" s="27"/>
      <c r="JBV82" s="27"/>
      <c r="JBW82" s="27"/>
      <c r="JBX82" s="27"/>
      <c r="JBY82" s="27"/>
      <c r="JBZ82" s="27"/>
      <c r="JCA82" s="27"/>
      <c r="JCB82" s="27"/>
      <c r="JCC82" s="27"/>
      <c r="JCD82" s="27"/>
      <c r="JCE82" s="27"/>
      <c r="JCF82" s="27"/>
      <c r="JCG82" s="27"/>
      <c r="JCH82" s="27"/>
      <c r="JCI82" s="27"/>
      <c r="JCJ82" s="27"/>
      <c r="JCK82" s="27"/>
      <c r="JCL82" s="27"/>
      <c r="JCM82" s="27"/>
      <c r="JCN82" s="27"/>
      <c r="JCO82" s="27"/>
      <c r="JCP82" s="27"/>
      <c r="JCQ82" s="27"/>
      <c r="JCR82" s="27"/>
      <c r="JCS82" s="27"/>
      <c r="JCT82" s="27"/>
      <c r="JCU82" s="27"/>
      <c r="JCV82" s="27"/>
      <c r="JCW82" s="27"/>
      <c r="JCX82" s="27"/>
      <c r="JCY82" s="27"/>
      <c r="JCZ82" s="27"/>
      <c r="JDA82" s="27"/>
      <c r="JDB82" s="27"/>
      <c r="JDC82" s="27"/>
      <c r="JDD82" s="27"/>
      <c r="JDE82" s="27"/>
      <c r="JDF82" s="27"/>
      <c r="JDG82" s="27"/>
      <c r="JDH82" s="27"/>
      <c r="JDI82" s="27"/>
      <c r="JDJ82" s="27"/>
      <c r="JDK82" s="27"/>
      <c r="JDL82" s="27"/>
      <c r="JDM82" s="27"/>
      <c r="JDN82" s="27"/>
      <c r="JDO82" s="27"/>
      <c r="JDP82" s="27"/>
      <c r="JDQ82" s="27"/>
      <c r="JDR82" s="27"/>
      <c r="JDS82" s="27"/>
      <c r="JDT82" s="27"/>
      <c r="JDU82" s="27"/>
      <c r="JDV82" s="27"/>
      <c r="JDW82" s="27"/>
      <c r="JDX82" s="27"/>
      <c r="JDY82" s="27"/>
      <c r="JDZ82" s="27"/>
      <c r="JEA82" s="27"/>
      <c r="JEB82" s="27"/>
      <c r="JEC82" s="27"/>
      <c r="JED82" s="27"/>
      <c r="JEE82" s="27"/>
      <c r="JEF82" s="27"/>
      <c r="JEG82" s="27"/>
      <c r="JEH82" s="27"/>
      <c r="JEI82" s="27"/>
      <c r="JEJ82" s="27"/>
      <c r="JEK82" s="27"/>
      <c r="JEL82" s="27"/>
      <c r="JEM82" s="27"/>
      <c r="JEN82" s="27"/>
      <c r="JEO82" s="27"/>
      <c r="JEP82" s="27"/>
      <c r="JEQ82" s="27"/>
      <c r="JER82" s="27"/>
      <c r="JES82" s="27"/>
      <c r="JET82" s="27"/>
      <c r="JEU82" s="27"/>
      <c r="JEV82" s="27"/>
      <c r="JEW82" s="27"/>
      <c r="JEX82" s="27"/>
      <c r="JEY82" s="27"/>
      <c r="JEZ82" s="27"/>
      <c r="JFA82" s="27"/>
      <c r="JFB82" s="27"/>
      <c r="JFC82" s="27"/>
      <c r="JFD82" s="27"/>
      <c r="JFE82" s="27"/>
      <c r="JFF82" s="27"/>
      <c r="JFG82" s="27"/>
      <c r="JFH82" s="27"/>
      <c r="JFI82" s="27"/>
      <c r="JFJ82" s="27"/>
      <c r="JFK82" s="27"/>
      <c r="JFL82" s="27"/>
      <c r="JFM82" s="27"/>
      <c r="JFN82" s="27"/>
      <c r="JFO82" s="27"/>
      <c r="JFP82" s="27"/>
      <c r="JFQ82" s="27"/>
      <c r="JFR82" s="27"/>
      <c r="JFS82" s="27"/>
      <c r="JFT82" s="27"/>
      <c r="JFU82" s="27"/>
      <c r="JFV82" s="27"/>
      <c r="JFW82" s="27"/>
      <c r="JFX82" s="27"/>
      <c r="JFY82" s="27"/>
      <c r="JFZ82" s="27"/>
      <c r="JGA82" s="27"/>
      <c r="JGB82" s="27"/>
      <c r="JGC82" s="27"/>
      <c r="JGD82" s="27"/>
      <c r="JGE82" s="27"/>
      <c r="JGF82" s="27"/>
      <c r="JGG82" s="27"/>
      <c r="JGH82" s="27"/>
      <c r="JGI82" s="27"/>
      <c r="JGJ82" s="27"/>
      <c r="JGK82" s="27"/>
      <c r="JGL82" s="27"/>
      <c r="JGM82" s="27"/>
      <c r="JGN82" s="27"/>
      <c r="JGO82" s="27"/>
      <c r="JGP82" s="27"/>
      <c r="JGQ82" s="27"/>
      <c r="JGR82" s="27"/>
      <c r="JGS82" s="27"/>
      <c r="JGT82" s="27"/>
      <c r="JGU82" s="27"/>
      <c r="JGV82" s="27"/>
      <c r="JGW82" s="27"/>
      <c r="JGX82" s="27"/>
      <c r="JGY82" s="27"/>
      <c r="JGZ82" s="27"/>
      <c r="JHA82" s="27"/>
      <c r="JHB82" s="27"/>
      <c r="JHC82" s="27"/>
      <c r="JHD82" s="27"/>
      <c r="JHE82" s="27"/>
      <c r="JHF82" s="27"/>
      <c r="JHG82" s="27"/>
      <c r="JHH82" s="27"/>
      <c r="JHI82" s="27"/>
      <c r="JHJ82" s="27"/>
      <c r="JHK82" s="27"/>
      <c r="JHL82" s="27"/>
      <c r="JHM82" s="27"/>
      <c r="JHN82" s="27"/>
      <c r="JHO82" s="27"/>
      <c r="JHP82" s="27"/>
      <c r="JHQ82" s="27"/>
      <c r="JHR82" s="27"/>
      <c r="JHS82" s="27"/>
      <c r="JHT82" s="27"/>
      <c r="JHU82" s="27"/>
      <c r="JHV82" s="27"/>
      <c r="JHW82" s="27"/>
      <c r="JHX82" s="27"/>
      <c r="JHY82" s="27"/>
      <c r="JHZ82" s="27"/>
      <c r="JIA82" s="27"/>
      <c r="JIB82" s="27"/>
      <c r="JIC82" s="27"/>
      <c r="JID82" s="27"/>
      <c r="JIE82" s="27"/>
      <c r="JIF82" s="27"/>
      <c r="JIG82" s="27"/>
      <c r="JIH82" s="27"/>
      <c r="JII82" s="27"/>
      <c r="JIJ82" s="27"/>
      <c r="JIK82" s="27"/>
      <c r="JIL82" s="27"/>
      <c r="JIM82" s="27"/>
      <c r="JIN82" s="27"/>
      <c r="JIO82" s="27"/>
      <c r="JIP82" s="27"/>
      <c r="JIQ82" s="27"/>
      <c r="JIR82" s="27"/>
      <c r="JIS82" s="27"/>
      <c r="JIT82" s="27"/>
      <c r="JIU82" s="27"/>
      <c r="JIV82" s="27"/>
      <c r="JIW82" s="27"/>
      <c r="JIX82" s="27"/>
      <c r="JIY82" s="27"/>
      <c r="JIZ82" s="27"/>
      <c r="JJA82" s="27"/>
      <c r="JJB82" s="27"/>
      <c r="JJC82" s="27"/>
      <c r="JJD82" s="27"/>
      <c r="JJE82" s="27"/>
      <c r="JJF82" s="27"/>
      <c r="JJG82" s="27"/>
      <c r="JJH82" s="27"/>
      <c r="JJI82" s="27"/>
      <c r="JJJ82" s="27"/>
      <c r="JJK82" s="27"/>
      <c r="JJL82" s="27"/>
      <c r="JJM82" s="27"/>
      <c r="JJN82" s="27"/>
      <c r="JJO82" s="27"/>
      <c r="JJP82" s="27"/>
      <c r="JJQ82" s="27"/>
      <c r="JJR82" s="27"/>
      <c r="JJS82" s="27"/>
      <c r="JJT82" s="27"/>
      <c r="JJU82" s="27"/>
      <c r="JJV82" s="27"/>
      <c r="JJW82" s="27"/>
      <c r="JJX82" s="27"/>
      <c r="JJY82" s="27"/>
      <c r="JJZ82" s="27"/>
      <c r="JKA82" s="27"/>
      <c r="JKB82" s="27"/>
      <c r="JKC82" s="27"/>
      <c r="JKD82" s="27"/>
      <c r="JKE82" s="27"/>
      <c r="JKF82" s="27"/>
      <c r="JKG82" s="27"/>
      <c r="JKH82" s="27"/>
      <c r="JKI82" s="27"/>
      <c r="JKJ82" s="27"/>
      <c r="JKK82" s="27"/>
      <c r="JKL82" s="27"/>
      <c r="JKM82" s="27"/>
      <c r="JKN82" s="27"/>
      <c r="JKO82" s="27"/>
      <c r="JKP82" s="27"/>
      <c r="JKQ82" s="27"/>
      <c r="JKR82" s="27"/>
      <c r="JKS82" s="27"/>
      <c r="JKT82" s="27"/>
      <c r="JKU82" s="27"/>
      <c r="JKV82" s="27"/>
      <c r="JKW82" s="27"/>
      <c r="JKX82" s="27"/>
      <c r="JKY82" s="27"/>
      <c r="JKZ82" s="27"/>
      <c r="JLA82" s="27"/>
      <c r="JLB82" s="27"/>
      <c r="JLC82" s="27"/>
      <c r="JLD82" s="27"/>
      <c r="JLE82" s="27"/>
      <c r="JLF82" s="27"/>
      <c r="JLG82" s="27"/>
      <c r="JLH82" s="27"/>
      <c r="JLI82" s="27"/>
      <c r="JLJ82" s="27"/>
      <c r="JLK82" s="27"/>
      <c r="JLL82" s="27"/>
      <c r="JLM82" s="27"/>
      <c r="JLN82" s="27"/>
      <c r="JLO82" s="27"/>
      <c r="JLP82" s="27"/>
      <c r="JLQ82" s="27"/>
      <c r="JLR82" s="27"/>
      <c r="JLS82" s="27"/>
      <c r="JLT82" s="27"/>
      <c r="JLU82" s="27"/>
      <c r="JLV82" s="27"/>
      <c r="JLW82" s="27"/>
      <c r="JLX82" s="27"/>
      <c r="JLY82" s="27"/>
      <c r="JLZ82" s="27"/>
      <c r="JMA82" s="27"/>
      <c r="JMB82" s="27"/>
      <c r="JMC82" s="27"/>
      <c r="JMD82" s="27"/>
      <c r="JME82" s="27"/>
      <c r="JMF82" s="27"/>
      <c r="JMG82" s="27"/>
      <c r="JMH82" s="27"/>
      <c r="JMI82" s="27"/>
      <c r="JMJ82" s="27"/>
      <c r="JMK82" s="27"/>
      <c r="JML82" s="27"/>
      <c r="JMM82" s="27"/>
      <c r="JMN82" s="27"/>
      <c r="JMO82" s="27"/>
      <c r="JMP82" s="27"/>
      <c r="JMQ82" s="27"/>
      <c r="JMR82" s="27"/>
      <c r="JMS82" s="27"/>
      <c r="JMT82" s="27"/>
      <c r="JMU82" s="27"/>
      <c r="JMV82" s="27"/>
      <c r="JMW82" s="27"/>
      <c r="JMX82" s="27"/>
      <c r="JMY82" s="27"/>
      <c r="JMZ82" s="27"/>
      <c r="JNA82" s="27"/>
      <c r="JNB82" s="27"/>
      <c r="JNC82" s="27"/>
      <c r="JND82" s="27"/>
      <c r="JNE82" s="27"/>
      <c r="JNF82" s="27"/>
      <c r="JNG82" s="27"/>
      <c r="JNH82" s="27"/>
      <c r="JNI82" s="27"/>
      <c r="JNJ82" s="27"/>
      <c r="JNK82" s="27"/>
      <c r="JNL82" s="27"/>
      <c r="JNM82" s="27"/>
      <c r="JNN82" s="27"/>
      <c r="JNO82" s="27"/>
      <c r="JNP82" s="27"/>
      <c r="JNQ82" s="27"/>
      <c r="JNR82" s="27"/>
      <c r="JNS82" s="27"/>
      <c r="JNT82" s="27"/>
      <c r="JNU82" s="27"/>
      <c r="JNV82" s="27"/>
      <c r="JNW82" s="27"/>
      <c r="JNX82" s="27"/>
      <c r="JNY82" s="27"/>
      <c r="JNZ82" s="27"/>
      <c r="JOA82" s="27"/>
      <c r="JOB82" s="27"/>
      <c r="JOC82" s="27"/>
      <c r="JOD82" s="27"/>
      <c r="JOE82" s="27"/>
      <c r="JOF82" s="27"/>
      <c r="JOG82" s="27"/>
      <c r="JOH82" s="27"/>
      <c r="JOI82" s="27"/>
      <c r="JOJ82" s="27"/>
      <c r="JOK82" s="27"/>
      <c r="JOL82" s="27"/>
      <c r="JOM82" s="27"/>
      <c r="JON82" s="27"/>
      <c r="JOO82" s="27"/>
      <c r="JOP82" s="27"/>
      <c r="JOQ82" s="27"/>
      <c r="JOR82" s="27"/>
      <c r="JOS82" s="27"/>
      <c r="JOT82" s="27"/>
      <c r="JOU82" s="27"/>
      <c r="JOV82" s="27"/>
      <c r="JOW82" s="27"/>
      <c r="JOX82" s="27"/>
      <c r="JOY82" s="27"/>
      <c r="JOZ82" s="27"/>
      <c r="JPA82" s="27"/>
      <c r="JPB82" s="27"/>
      <c r="JPC82" s="27"/>
      <c r="JPD82" s="27"/>
      <c r="JPE82" s="27"/>
      <c r="JPF82" s="27"/>
      <c r="JPG82" s="27"/>
      <c r="JPH82" s="27"/>
      <c r="JPI82" s="27"/>
      <c r="JPJ82" s="27"/>
      <c r="JPK82" s="27"/>
      <c r="JPL82" s="27"/>
      <c r="JPM82" s="27"/>
      <c r="JPN82" s="27"/>
      <c r="JPO82" s="27"/>
      <c r="JPP82" s="27"/>
      <c r="JPQ82" s="27"/>
      <c r="JPR82" s="27"/>
      <c r="JPS82" s="27"/>
      <c r="JPT82" s="27"/>
      <c r="JPU82" s="27"/>
      <c r="JPV82" s="27"/>
      <c r="JPW82" s="27"/>
      <c r="JPX82" s="27"/>
      <c r="JPY82" s="27"/>
      <c r="JPZ82" s="27"/>
      <c r="JQA82" s="27"/>
      <c r="JQB82" s="27"/>
      <c r="JQC82" s="27"/>
      <c r="JQD82" s="27"/>
      <c r="JQE82" s="27"/>
      <c r="JQF82" s="27"/>
      <c r="JQG82" s="27"/>
      <c r="JQH82" s="27"/>
      <c r="JQI82" s="27"/>
      <c r="JQJ82" s="27"/>
      <c r="JQK82" s="27"/>
      <c r="JQL82" s="27"/>
      <c r="JQM82" s="27"/>
      <c r="JQN82" s="27"/>
      <c r="JQO82" s="27"/>
      <c r="JQP82" s="27"/>
      <c r="JQQ82" s="27"/>
      <c r="JQR82" s="27"/>
      <c r="JQS82" s="27"/>
      <c r="JQT82" s="27"/>
      <c r="JQU82" s="27"/>
      <c r="JQV82" s="27"/>
      <c r="JQW82" s="27"/>
      <c r="JQX82" s="27"/>
      <c r="JQY82" s="27"/>
      <c r="JQZ82" s="27"/>
      <c r="JRA82" s="27"/>
      <c r="JRB82" s="27"/>
      <c r="JRC82" s="27"/>
      <c r="JRD82" s="27"/>
      <c r="JRE82" s="27"/>
      <c r="JRF82" s="27"/>
      <c r="JRG82" s="27"/>
      <c r="JRH82" s="27"/>
      <c r="JRI82" s="27"/>
      <c r="JRJ82" s="27"/>
      <c r="JRK82" s="27"/>
      <c r="JRL82" s="27"/>
      <c r="JRM82" s="27"/>
      <c r="JRN82" s="27"/>
      <c r="JRO82" s="27"/>
      <c r="JRP82" s="27"/>
      <c r="JRQ82" s="27"/>
      <c r="JRR82" s="27"/>
      <c r="JRS82" s="27"/>
      <c r="JRT82" s="27"/>
      <c r="JRU82" s="27"/>
      <c r="JRV82" s="27"/>
      <c r="JRW82" s="27"/>
      <c r="JRX82" s="27"/>
      <c r="JRY82" s="27"/>
      <c r="JRZ82" s="27"/>
      <c r="JSA82" s="27"/>
      <c r="JSB82" s="27"/>
      <c r="JSC82" s="27"/>
      <c r="JSD82" s="27"/>
      <c r="JSE82" s="27"/>
      <c r="JSF82" s="27"/>
      <c r="JSG82" s="27"/>
      <c r="JSH82" s="27"/>
      <c r="JSI82" s="27"/>
      <c r="JSJ82" s="27"/>
      <c r="JSK82" s="27"/>
      <c r="JSL82" s="27"/>
      <c r="JSM82" s="27"/>
      <c r="JSN82" s="27"/>
      <c r="JSO82" s="27"/>
      <c r="JSP82" s="27"/>
      <c r="JSQ82" s="27"/>
      <c r="JSR82" s="27"/>
      <c r="JSS82" s="27"/>
      <c r="JST82" s="27"/>
      <c r="JSU82" s="27"/>
      <c r="JSV82" s="27"/>
      <c r="JSW82" s="27"/>
      <c r="JSX82" s="27"/>
      <c r="JSY82" s="27"/>
      <c r="JSZ82" s="27"/>
      <c r="JTA82" s="27"/>
      <c r="JTB82" s="27"/>
      <c r="JTC82" s="27"/>
      <c r="JTD82" s="27"/>
      <c r="JTE82" s="27"/>
      <c r="JTF82" s="27"/>
      <c r="JTG82" s="27"/>
      <c r="JTH82" s="27"/>
      <c r="JTI82" s="27"/>
      <c r="JTJ82" s="27"/>
      <c r="JTK82" s="27"/>
      <c r="JTL82" s="27"/>
      <c r="JTM82" s="27"/>
      <c r="JTN82" s="27"/>
      <c r="JTO82" s="27"/>
      <c r="JTP82" s="27"/>
      <c r="JTQ82" s="27"/>
      <c r="JTR82" s="27"/>
      <c r="JTS82" s="27"/>
      <c r="JTT82" s="27"/>
      <c r="JTU82" s="27"/>
      <c r="JTV82" s="27"/>
      <c r="JTW82" s="27"/>
      <c r="JTX82" s="27"/>
      <c r="JTY82" s="27"/>
      <c r="JTZ82" s="27"/>
      <c r="JUA82" s="27"/>
      <c r="JUB82" s="27"/>
      <c r="JUC82" s="27"/>
      <c r="JUD82" s="27"/>
      <c r="JUE82" s="27"/>
      <c r="JUF82" s="27"/>
      <c r="JUG82" s="27"/>
      <c r="JUH82" s="27"/>
      <c r="JUI82" s="27"/>
      <c r="JUJ82" s="27"/>
      <c r="JUK82" s="27"/>
      <c r="JUL82" s="27"/>
      <c r="JUM82" s="27"/>
      <c r="JUN82" s="27"/>
      <c r="JUO82" s="27"/>
      <c r="JUP82" s="27"/>
      <c r="JUQ82" s="27"/>
      <c r="JUR82" s="27"/>
      <c r="JUS82" s="27"/>
      <c r="JUT82" s="27"/>
      <c r="JUU82" s="27"/>
      <c r="JUV82" s="27"/>
      <c r="JUW82" s="27"/>
      <c r="JUX82" s="27"/>
      <c r="JUY82" s="27"/>
      <c r="JUZ82" s="27"/>
      <c r="JVA82" s="27"/>
      <c r="JVB82" s="27"/>
      <c r="JVC82" s="27"/>
      <c r="JVD82" s="27"/>
      <c r="JVE82" s="27"/>
      <c r="JVF82" s="27"/>
      <c r="JVG82" s="27"/>
      <c r="JVH82" s="27"/>
      <c r="JVI82" s="27"/>
      <c r="JVJ82" s="27"/>
      <c r="JVK82" s="27"/>
      <c r="JVL82" s="27"/>
      <c r="JVM82" s="27"/>
      <c r="JVN82" s="27"/>
      <c r="JVO82" s="27"/>
      <c r="JVP82" s="27"/>
      <c r="JVQ82" s="27"/>
      <c r="JVR82" s="27"/>
      <c r="JVS82" s="27"/>
      <c r="JVT82" s="27"/>
      <c r="JVU82" s="27"/>
      <c r="JVV82" s="27"/>
      <c r="JVW82" s="27"/>
      <c r="JVX82" s="27"/>
      <c r="JVY82" s="27"/>
      <c r="JVZ82" s="27"/>
      <c r="JWA82" s="27"/>
      <c r="JWB82" s="27"/>
      <c r="JWC82" s="27"/>
      <c r="JWD82" s="27"/>
      <c r="JWE82" s="27"/>
      <c r="JWF82" s="27"/>
      <c r="JWG82" s="27"/>
      <c r="JWH82" s="27"/>
      <c r="JWI82" s="27"/>
      <c r="JWJ82" s="27"/>
      <c r="JWK82" s="27"/>
      <c r="JWL82" s="27"/>
      <c r="JWM82" s="27"/>
      <c r="JWN82" s="27"/>
      <c r="JWO82" s="27"/>
      <c r="JWP82" s="27"/>
      <c r="JWQ82" s="27"/>
      <c r="JWR82" s="27"/>
      <c r="JWS82" s="27"/>
      <c r="JWT82" s="27"/>
      <c r="JWU82" s="27"/>
      <c r="JWV82" s="27"/>
      <c r="JWW82" s="27"/>
      <c r="JWX82" s="27"/>
      <c r="JWY82" s="27"/>
      <c r="JWZ82" s="27"/>
      <c r="JXA82" s="27"/>
      <c r="JXB82" s="27"/>
      <c r="JXC82" s="27"/>
      <c r="JXD82" s="27"/>
      <c r="JXE82" s="27"/>
      <c r="JXF82" s="27"/>
      <c r="JXG82" s="27"/>
      <c r="JXH82" s="27"/>
      <c r="JXI82" s="27"/>
      <c r="JXJ82" s="27"/>
      <c r="JXK82" s="27"/>
      <c r="JXL82" s="27"/>
      <c r="JXM82" s="27"/>
      <c r="JXN82" s="27"/>
      <c r="JXO82" s="27"/>
      <c r="JXP82" s="27"/>
      <c r="JXQ82" s="27"/>
      <c r="JXR82" s="27"/>
      <c r="JXS82" s="27"/>
      <c r="JXT82" s="27"/>
      <c r="JXU82" s="27"/>
      <c r="JXV82" s="27"/>
      <c r="JXW82" s="27"/>
      <c r="JXX82" s="27"/>
      <c r="JXY82" s="27"/>
      <c r="JXZ82" s="27"/>
      <c r="JYA82" s="27"/>
      <c r="JYB82" s="27"/>
      <c r="JYC82" s="27"/>
      <c r="JYD82" s="27"/>
      <c r="JYE82" s="27"/>
      <c r="JYF82" s="27"/>
      <c r="JYG82" s="27"/>
      <c r="JYH82" s="27"/>
      <c r="JYI82" s="27"/>
      <c r="JYJ82" s="27"/>
      <c r="JYK82" s="27"/>
      <c r="JYL82" s="27"/>
      <c r="JYM82" s="27"/>
      <c r="JYN82" s="27"/>
      <c r="JYO82" s="27"/>
      <c r="JYP82" s="27"/>
      <c r="JYQ82" s="27"/>
      <c r="JYR82" s="27"/>
      <c r="JYS82" s="27"/>
      <c r="JYT82" s="27"/>
      <c r="JYU82" s="27"/>
      <c r="JYV82" s="27"/>
      <c r="JYW82" s="27"/>
      <c r="JYX82" s="27"/>
      <c r="JYY82" s="27"/>
      <c r="JYZ82" s="27"/>
      <c r="JZA82" s="27"/>
      <c r="JZB82" s="27"/>
      <c r="JZC82" s="27"/>
      <c r="JZD82" s="27"/>
      <c r="JZE82" s="27"/>
      <c r="JZF82" s="27"/>
      <c r="JZG82" s="27"/>
      <c r="JZH82" s="27"/>
      <c r="JZI82" s="27"/>
      <c r="JZJ82" s="27"/>
      <c r="JZK82" s="27"/>
      <c r="JZL82" s="27"/>
      <c r="JZM82" s="27"/>
      <c r="JZN82" s="27"/>
      <c r="JZO82" s="27"/>
      <c r="JZP82" s="27"/>
      <c r="JZQ82" s="27"/>
      <c r="JZR82" s="27"/>
      <c r="JZS82" s="27"/>
      <c r="JZT82" s="27"/>
      <c r="JZU82" s="27"/>
      <c r="JZV82" s="27"/>
      <c r="JZW82" s="27"/>
      <c r="JZX82" s="27"/>
      <c r="JZY82" s="27"/>
      <c r="JZZ82" s="27"/>
      <c r="KAA82" s="27"/>
      <c r="KAB82" s="27"/>
      <c r="KAC82" s="27"/>
      <c r="KAD82" s="27"/>
      <c r="KAE82" s="27"/>
      <c r="KAF82" s="27"/>
      <c r="KAG82" s="27"/>
      <c r="KAH82" s="27"/>
      <c r="KAI82" s="27"/>
      <c r="KAJ82" s="27"/>
      <c r="KAK82" s="27"/>
      <c r="KAL82" s="27"/>
      <c r="KAM82" s="27"/>
      <c r="KAN82" s="27"/>
      <c r="KAO82" s="27"/>
      <c r="KAP82" s="27"/>
      <c r="KAQ82" s="27"/>
      <c r="KAR82" s="27"/>
      <c r="KAS82" s="27"/>
      <c r="KAT82" s="27"/>
      <c r="KAU82" s="27"/>
      <c r="KAV82" s="27"/>
      <c r="KAW82" s="27"/>
      <c r="KAX82" s="27"/>
      <c r="KAY82" s="27"/>
      <c r="KAZ82" s="27"/>
      <c r="KBA82" s="27"/>
      <c r="KBB82" s="27"/>
      <c r="KBC82" s="27"/>
      <c r="KBD82" s="27"/>
      <c r="KBE82" s="27"/>
      <c r="KBF82" s="27"/>
      <c r="KBG82" s="27"/>
      <c r="KBH82" s="27"/>
      <c r="KBI82" s="27"/>
      <c r="KBJ82" s="27"/>
      <c r="KBK82" s="27"/>
      <c r="KBL82" s="27"/>
      <c r="KBM82" s="27"/>
      <c r="KBN82" s="27"/>
      <c r="KBO82" s="27"/>
      <c r="KBP82" s="27"/>
      <c r="KBQ82" s="27"/>
      <c r="KBR82" s="27"/>
      <c r="KBS82" s="27"/>
      <c r="KBT82" s="27"/>
      <c r="KBU82" s="27"/>
      <c r="KBV82" s="27"/>
      <c r="KBW82" s="27"/>
      <c r="KBX82" s="27"/>
      <c r="KBY82" s="27"/>
      <c r="KBZ82" s="27"/>
      <c r="KCA82" s="27"/>
      <c r="KCB82" s="27"/>
      <c r="KCC82" s="27"/>
      <c r="KCD82" s="27"/>
      <c r="KCE82" s="27"/>
      <c r="KCF82" s="27"/>
      <c r="KCG82" s="27"/>
      <c r="KCH82" s="27"/>
      <c r="KCI82" s="27"/>
      <c r="KCJ82" s="27"/>
      <c r="KCK82" s="27"/>
      <c r="KCL82" s="27"/>
      <c r="KCM82" s="27"/>
      <c r="KCN82" s="27"/>
      <c r="KCO82" s="27"/>
      <c r="KCP82" s="27"/>
      <c r="KCQ82" s="27"/>
      <c r="KCR82" s="27"/>
      <c r="KCS82" s="27"/>
      <c r="KCT82" s="27"/>
      <c r="KCU82" s="27"/>
      <c r="KCV82" s="27"/>
      <c r="KCW82" s="27"/>
      <c r="KCX82" s="27"/>
      <c r="KCY82" s="27"/>
      <c r="KCZ82" s="27"/>
      <c r="KDA82" s="27"/>
      <c r="KDB82" s="27"/>
      <c r="KDC82" s="27"/>
      <c r="KDD82" s="27"/>
      <c r="KDE82" s="27"/>
      <c r="KDF82" s="27"/>
      <c r="KDG82" s="27"/>
      <c r="KDH82" s="27"/>
      <c r="KDI82" s="27"/>
      <c r="KDJ82" s="27"/>
      <c r="KDK82" s="27"/>
      <c r="KDL82" s="27"/>
      <c r="KDM82" s="27"/>
      <c r="KDN82" s="27"/>
      <c r="KDO82" s="27"/>
      <c r="KDP82" s="27"/>
      <c r="KDQ82" s="27"/>
      <c r="KDR82" s="27"/>
      <c r="KDS82" s="27"/>
      <c r="KDT82" s="27"/>
      <c r="KDU82" s="27"/>
      <c r="KDV82" s="27"/>
      <c r="KDW82" s="27"/>
      <c r="KDX82" s="27"/>
      <c r="KDY82" s="27"/>
      <c r="KDZ82" s="27"/>
      <c r="KEA82" s="27"/>
      <c r="KEB82" s="27"/>
      <c r="KEC82" s="27"/>
      <c r="KED82" s="27"/>
      <c r="KEE82" s="27"/>
      <c r="KEF82" s="27"/>
      <c r="KEG82" s="27"/>
      <c r="KEH82" s="27"/>
      <c r="KEI82" s="27"/>
      <c r="KEJ82" s="27"/>
      <c r="KEK82" s="27"/>
      <c r="KEL82" s="27"/>
      <c r="KEM82" s="27"/>
      <c r="KEN82" s="27"/>
      <c r="KEO82" s="27"/>
      <c r="KEP82" s="27"/>
      <c r="KEQ82" s="27"/>
      <c r="KER82" s="27"/>
      <c r="KES82" s="27"/>
      <c r="KET82" s="27"/>
      <c r="KEU82" s="27"/>
      <c r="KEV82" s="27"/>
      <c r="KEW82" s="27"/>
      <c r="KEX82" s="27"/>
      <c r="KEY82" s="27"/>
      <c r="KEZ82" s="27"/>
      <c r="KFA82" s="27"/>
      <c r="KFB82" s="27"/>
      <c r="KFC82" s="27"/>
      <c r="KFD82" s="27"/>
      <c r="KFE82" s="27"/>
      <c r="KFF82" s="27"/>
      <c r="KFG82" s="27"/>
      <c r="KFH82" s="27"/>
      <c r="KFI82" s="27"/>
      <c r="KFJ82" s="27"/>
      <c r="KFK82" s="27"/>
      <c r="KFL82" s="27"/>
      <c r="KFM82" s="27"/>
      <c r="KFN82" s="27"/>
      <c r="KFO82" s="27"/>
      <c r="KFP82" s="27"/>
      <c r="KFQ82" s="27"/>
      <c r="KFR82" s="27"/>
      <c r="KFS82" s="27"/>
      <c r="KFT82" s="27"/>
      <c r="KFU82" s="27"/>
      <c r="KFV82" s="27"/>
      <c r="KFW82" s="27"/>
      <c r="KFX82" s="27"/>
      <c r="KFY82" s="27"/>
      <c r="KFZ82" s="27"/>
      <c r="KGA82" s="27"/>
      <c r="KGB82" s="27"/>
      <c r="KGC82" s="27"/>
      <c r="KGD82" s="27"/>
      <c r="KGE82" s="27"/>
      <c r="KGF82" s="27"/>
      <c r="KGG82" s="27"/>
      <c r="KGH82" s="27"/>
      <c r="KGI82" s="27"/>
      <c r="KGJ82" s="27"/>
      <c r="KGK82" s="27"/>
      <c r="KGL82" s="27"/>
      <c r="KGM82" s="27"/>
      <c r="KGN82" s="27"/>
      <c r="KGO82" s="27"/>
      <c r="KGP82" s="27"/>
      <c r="KGQ82" s="27"/>
      <c r="KGR82" s="27"/>
      <c r="KGS82" s="27"/>
      <c r="KGT82" s="27"/>
      <c r="KGU82" s="27"/>
      <c r="KGV82" s="27"/>
      <c r="KGW82" s="27"/>
      <c r="KGX82" s="27"/>
      <c r="KGY82" s="27"/>
      <c r="KGZ82" s="27"/>
      <c r="KHA82" s="27"/>
      <c r="KHB82" s="27"/>
      <c r="KHC82" s="27"/>
      <c r="KHD82" s="27"/>
      <c r="KHE82" s="27"/>
      <c r="KHF82" s="27"/>
      <c r="KHG82" s="27"/>
      <c r="KHH82" s="27"/>
      <c r="KHI82" s="27"/>
      <c r="KHJ82" s="27"/>
      <c r="KHK82" s="27"/>
      <c r="KHL82" s="27"/>
      <c r="KHM82" s="27"/>
      <c r="KHN82" s="27"/>
      <c r="KHO82" s="27"/>
      <c r="KHP82" s="27"/>
      <c r="KHQ82" s="27"/>
      <c r="KHR82" s="27"/>
      <c r="KHS82" s="27"/>
      <c r="KHT82" s="27"/>
      <c r="KHU82" s="27"/>
      <c r="KHV82" s="27"/>
      <c r="KHW82" s="27"/>
      <c r="KHX82" s="27"/>
      <c r="KHY82" s="27"/>
      <c r="KHZ82" s="27"/>
      <c r="KIA82" s="27"/>
      <c r="KIB82" s="27"/>
      <c r="KIC82" s="27"/>
      <c r="KID82" s="27"/>
      <c r="KIE82" s="27"/>
      <c r="KIF82" s="27"/>
      <c r="KIG82" s="27"/>
      <c r="KIH82" s="27"/>
      <c r="KII82" s="27"/>
      <c r="KIJ82" s="27"/>
      <c r="KIK82" s="27"/>
      <c r="KIL82" s="27"/>
      <c r="KIM82" s="27"/>
      <c r="KIN82" s="27"/>
      <c r="KIO82" s="27"/>
      <c r="KIP82" s="27"/>
      <c r="KIQ82" s="27"/>
      <c r="KIR82" s="27"/>
      <c r="KIS82" s="27"/>
      <c r="KIT82" s="27"/>
      <c r="KIU82" s="27"/>
      <c r="KIV82" s="27"/>
      <c r="KIW82" s="27"/>
      <c r="KIX82" s="27"/>
      <c r="KIY82" s="27"/>
      <c r="KIZ82" s="27"/>
      <c r="KJA82" s="27"/>
      <c r="KJB82" s="27"/>
      <c r="KJC82" s="27"/>
      <c r="KJD82" s="27"/>
      <c r="KJE82" s="27"/>
      <c r="KJF82" s="27"/>
      <c r="KJG82" s="27"/>
      <c r="KJH82" s="27"/>
      <c r="KJI82" s="27"/>
      <c r="KJJ82" s="27"/>
      <c r="KJK82" s="27"/>
      <c r="KJL82" s="27"/>
      <c r="KJM82" s="27"/>
      <c r="KJN82" s="27"/>
      <c r="KJO82" s="27"/>
      <c r="KJP82" s="27"/>
      <c r="KJQ82" s="27"/>
      <c r="KJR82" s="27"/>
      <c r="KJS82" s="27"/>
      <c r="KJT82" s="27"/>
      <c r="KJU82" s="27"/>
      <c r="KJV82" s="27"/>
      <c r="KJW82" s="27"/>
      <c r="KJX82" s="27"/>
      <c r="KJY82" s="27"/>
      <c r="KJZ82" s="27"/>
      <c r="KKA82" s="27"/>
      <c r="KKB82" s="27"/>
      <c r="KKC82" s="27"/>
      <c r="KKD82" s="27"/>
      <c r="KKE82" s="27"/>
      <c r="KKF82" s="27"/>
      <c r="KKG82" s="27"/>
      <c r="KKH82" s="27"/>
      <c r="KKI82" s="27"/>
      <c r="KKJ82" s="27"/>
      <c r="KKK82" s="27"/>
      <c r="KKL82" s="27"/>
      <c r="KKM82" s="27"/>
      <c r="KKN82" s="27"/>
      <c r="KKO82" s="27"/>
      <c r="KKP82" s="27"/>
      <c r="KKQ82" s="27"/>
      <c r="KKR82" s="27"/>
      <c r="KKS82" s="27"/>
      <c r="KKT82" s="27"/>
      <c r="KKU82" s="27"/>
      <c r="KKV82" s="27"/>
      <c r="KKW82" s="27"/>
      <c r="KKX82" s="27"/>
      <c r="KKY82" s="27"/>
      <c r="KKZ82" s="27"/>
      <c r="KLA82" s="27"/>
      <c r="KLB82" s="27"/>
      <c r="KLC82" s="27"/>
      <c r="KLD82" s="27"/>
      <c r="KLE82" s="27"/>
      <c r="KLF82" s="27"/>
      <c r="KLG82" s="27"/>
      <c r="KLH82" s="27"/>
      <c r="KLI82" s="27"/>
      <c r="KLJ82" s="27"/>
      <c r="KLK82" s="27"/>
      <c r="KLL82" s="27"/>
      <c r="KLM82" s="27"/>
      <c r="KLN82" s="27"/>
      <c r="KLO82" s="27"/>
      <c r="KLP82" s="27"/>
      <c r="KLQ82" s="27"/>
      <c r="KLR82" s="27"/>
      <c r="KLS82" s="27"/>
      <c r="KLT82" s="27"/>
      <c r="KLU82" s="27"/>
      <c r="KLV82" s="27"/>
      <c r="KLW82" s="27"/>
      <c r="KLX82" s="27"/>
      <c r="KLY82" s="27"/>
      <c r="KLZ82" s="27"/>
      <c r="KMA82" s="27"/>
      <c r="KMB82" s="27"/>
      <c r="KMC82" s="27"/>
      <c r="KMD82" s="27"/>
      <c r="KME82" s="27"/>
      <c r="KMF82" s="27"/>
      <c r="KMG82" s="27"/>
      <c r="KMH82" s="27"/>
      <c r="KMI82" s="27"/>
      <c r="KMJ82" s="27"/>
      <c r="KMK82" s="27"/>
      <c r="KML82" s="27"/>
      <c r="KMM82" s="27"/>
      <c r="KMN82" s="27"/>
      <c r="KMO82" s="27"/>
      <c r="KMP82" s="27"/>
      <c r="KMQ82" s="27"/>
      <c r="KMR82" s="27"/>
      <c r="KMS82" s="27"/>
      <c r="KMT82" s="27"/>
      <c r="KMU82" s="27"/>
      <c r="KMV82" s="27"/>
      <c r="KMW82" s="27"/>
      <c r="KMX82" s="27"/>
      <c r="KMY82" s="27"/>
      <c r="KMZ82" s="27"/>
      <c r="KNA82" s="27"/>
      <c r="KNB82" s="27"/>
      <c r="KNC82" s="27"/>
      <c r="KND82" s="27"/>
      <c r="KNE82" s="27"/>
      <c r="KNF82" s="27"/>
      <c r="KNG82" s="27"/>
      <c r="KNH82" s="27"/>
      <c r="KNI82" s="27"/>
      <c r="KNJ82" s="27"/>
      <c r="KNK82" s="27"/>
      <c r="KNL82" s="27"/>
      <c r="KNM82" s="27"/>
      <c r="KNN82" s="27"/>
      <c r="KNO82" s="27"/>
      <c r="KNP82" s="27"/>
      <c r="KNQ82" s="27"/>
      <c r="KNR82" s="27"/>
      <c r="KNS82" s="27"/>
      <c r="KNT82" s="27"/>
      <c r="KNU82" s="27"/>
      <c r="KNV82" s="27"/>
      <c r="KNW82" s="27"/>
      <c r="KNX82" s="27"/>
      <c r="KNY82" s="27"/>
      <c r="KNZ82" s="27"/>
      <c r="KOA82" s="27"/>
      <c r="KOB82" s="27"/>
      <c r="KOC82" s="27"/>
      <c r="KOD82" s="27"/>
      <c r="KOE82" s="27"/>
      <c r="KOF82" s="27"/>
      <c r="KOG82" s="27"/>
      <c r="KOH82" s="27"/>
      <c r="KOI82" s="27"/>
      <c r="KOJ82" s="27"/>
      <c r="KOK82" s="27"/>
      <c r="KOL82" s="27"/>
      <c r="KOM82" s="27"/>
      <c r="KON82" s="27"/>
      <c r="KOO82" s="27"/>
      <c r="KOP82" s="27"/>
      <c r="KOQ82" s="27"/>
      <c r="KOR82" s="27"/>
      <c r="KOS82" s="27"/>
      <c r="KOT82" s="27"/>
      <c r="KOU82" s="27"/>
      <c r="KOV82" s="27"/>
      <c r="KOW82" s="27"/>
      <c r="KOX82" s="27"/>
      <c r="KOY82" s="27"/>
      <c r="KOZ82" s="27"/>
      <c r="KPA82" s="27"/>
      <c r="KPB82" s="27"/>
      <c r="KPC82" s="27"/>
      <c r="KPD82" s="27"/>
      <c r="KPE82" s="27"/>
      <c r="KPF82" s="27"/>
      <c r="KPG82" s="27"/>
      <c r="KPH82" s="27"/>
      <c r="KPI82" s="27"/>
      <c r="KPJ82" s="27"/>
      <c r="KPK82" s="27"/>
      <c r="KPL82" s="27"/>
      <c r="KPM82" s="27"/>
      <c r="KPN82" s="27"/>
      <c r="KPO82" s="27"/>
      <c r="KPP82" s="27"/>
      <c r="KPQ82" s="27"/>
      <c r="KPR82" s="27"/>
      <c r="KPS82" s="27"/>
      <c r="KPT82" s="27"/>
      <c r="KPU82" s="27"/>
      <c r="KPV82" s="27"/>
      <c r="KPW82" s="27"/>
      <c r="KPX82" s="27"/>
      <c r="KPY82" s="27"/>
      <c r="KPZ82" s="27"/>
      <c r="KQA82" s="27"/>
      <c r="KQB82" s="27"/>
      <c r="KQC82" s="27"/>
      <c r="KQD82" s="27"/>
      <c r="KQE82" s="27"/>
      <c r="KQF82" s="27"/>
      <c r="KQG82" s="27"/>
      <c r="KQH82" s="27"/>
      <c r="KQI82" s="27"/>
      <c r="KQJ82" s="27"/>
      <c r="KQK82" s="27"/>
      <c r="KQL82" s="27"/>
      <c r="KQM82" s="27"/>
      <c r="KQN82" s="27"/>
      <c r="KQO82" s="27"/>
      <c r="KQP82" s="27"/>
      <c r="KQQ82" s="27"/>
      <c r="KQR82" s="27"/>
      <c r="KQS82" s="27"/>
      <c r="KQT82" s="27"/>
      <c r="KQU82" s="27"/>
      <c r="KQV82" s="27"/>
      <c r="KQW82" s="27"/>
      <c r="KQX82" s="27"/>
      <c r="KQY82" s="27"/>
      <c r="KQZ82" s="27"/>
      <c r="KRA82" s="27"/>
      <c r="KRB82" s="27"/>
      <c r="KRC82" s="27"/>
      <c r="KRD82" s="27"/>
      <c r="KRE82" s="27"/>
      <c r="KRF82" s="27"/>
      <c r="KRG82" s="27"/>
      <c r="KRH82" s="27"/>
      <c r="KRI82" s="27"/>
      <c r="KRJ82" s="27"/>
      <c r="KRK82" s="27"/>
      <c r="KRL82" s="27"/>
      <c r="KRM82" s="27"/>
      <c r="KRN82" s="27"/>
      <c r="KRO82" s="27"/>
      <c r="KRP82" s="27"/>
      <c r="KRQ82" s="27"/>
      <c r="KRR82" s="27"/>
      <c r="KRS82" s="27"/>
      <c r="KRT82" s="27"/>
      <c r="KRU82" s="27"/>
      <c r="KRV82" s="27"/>
      <c r="KRW82" s="27"/>
      <c r="KRX82" s="27"/>
      <c r="KRY82" s="27"/>
      <c r="KRZ82" s="27"/>
      <c r="KSA82" s="27"/>
      <c r="KSB82" s="27"/>
      <c r="KSC82" s="27"/>
      <c r="KSD82" s="27"/>
      <c r="KSE82" s="27"/>
      <c r="KSF82" s="27"/>
      <c r="KSG82" s="27"/>
      <c r="KSH82" s="27"/>
      <c r="KSI82" s="27"/>
      <c r="KSJ82" s="27"/>
      <c r="KSK82" s="27"/>
      <c r="KSL82" s="27"/>
      <c r="KSM82" s="27"/>
      <c r="KSN82" s="27"/>
      <c r="KSO82" s="27"/>
      <c r="KSP82" s="27"/>
      <c r="KSQ82" s="27"/>
      <c r="KSR82" s="27"/>
      <c r="KSS82" s="27"/>
      <c r="KST82" s="27"/>
      <c r="KSU82" s="27"/>
      <c r="KSV82" s="27"/>
      <c r="KSW82" s="27"/>
      <c r="KSX82" s="27"/>
      <c r="KSY82" s="27"/>
      <c r="KSZ82" s="27"/>
      <c r="KTA82" s="27"/>
      <c r="KTB82" s="27"/>
      <c r="KTC82" s="27"/>
      <c r="KTD82" s="27"/>
      <c r="KTE82" s="27"/>
      <c r="KTF82" s="27"/>
      <c r="KTG82" s="27"/>
      <c r="KTH82" s="27"/>
      <c r="KTI82" s="27"/>
      <c r="KTJ82" s="27"/>
      <c r="KTK82" s="27"/>
      <c r="KTL82" s="27"/>
      <c r="KTM82" s="27"/>
      <c r="KTN82" s="27"/>
      <c r="KTO82" s="27"/>
      <c r="KTP82" s="27"/>
      <c r="KTQ82" s="27"/>
      <c r="KTR82" s="27"/>
      <c r="KTS82" s="27"/>
      <c r="KTT82" s="27"/>
      <c r="KTU82" s="27"/>
      <c r="KTV82" s="27"/>
      <c r="KTW82" s="27"/>
      <c r="KTX82" s="27"/>
      <c r="KTY82" s="27"/>
      <c r="KTZ82" s="27"/>
      <c r="KUA82" s="27"/>
      <c r="KUB82" s="27"/>
      <c r="KUC82" s="27"/>
      <c r="KUD82" s="27"/>
      <c r="KUE82" s="27"/>
      <c r="KUF82" s="27"/>
      <c r="KUG82" s="27"/>
      <c r="KUH82" s="27"/>
      <c r="KUI82" s="27"/>
      <c r="KUJ82" s="27"/>
      <c r="KUK82" s="27"/>
      <c r="KUL82" s="27"/>
      <c r="KUM82" s="27"/>
      <c r="KUN82" s="27"/>
      <c r="KUO82" s="27"/>
      <c r="KUP82" s="27"/>
      <c r="KUQ82" s="27"/>
      <c r="KUR82" s="27"/>
      <c r="KUS82" s="27"/>
      <c r="KUT82" s="27"/>
      <c r="KUU82" s="27"/>
      <c r="KUV82" s="27"/>
      <c r="KUW82" s="27"/>
      <c r="KUX82" s="27"/>
      <c r="KUY82" s="27"/>
      <c r="KUZ82" s="27"/>
      <c r="KVA82" s="27"/>
      <c r="KVB82" s="27"/>
      <c r="KVC82" s="27"/>
      <c r="KVD82" s="27"/>
      <c r="KVE82" s="27"/>
      <c r="KVF82" s="27"/>
      <c r="KVG82" s="27"/>
      <c r="KVH82" s="27"/>
      <c r="KVI82" s="27"/>
      <c r="KVJ82" s="27"/>
      <c r="KVK82" s="27"/>
      <c r="KVL82" s="27"/>
      <c r="KVM82" s="27"/>
      <c r="KVN82" s="27"/>
      <c r="KVO82" s="27"/>
      <c r="KVP82" s="27"/>
      <c r="KVQ82" s="27"/>
      <c r="KVR82" s="27"/>
      <c r="KVS82" s="27"/>
      <c r="KVT82" s="27"/>
      <c r="KVU82" s="27"/>
      <c r="KVV82" s="27"/>
      <c r="KVW82" s="27"/>
      <c r="KVX82" s="27"/>
      <c r="KVY82" s="27"/>
      <c r="KVZ82" s="27"/>
      <c r="KWA82" s="27"/>
      <c r="KWB82" s="27"/>
      <c r="KWC82" s="27"/>
      <c r="KWD82" s="27"/>
      <c r="KWE82" s="27"/>
      <c r="KWF82" s="27"/>
      <c r="KWG82" s="27"/>
      <c r="KWH82" s="27"/>
      <c r="KWI82" s="27"/>
      <c r="KWJ82" s="27"/>
      <c r="KWK82" s="27"/>
      <c r="KWL82" s="27"/>
      <c r="KWM82" s="27"/>
      <c r="KWN82" s="27"/>
      <c r="KWO82" s="27"/>
      <c r="KWP82" s="27"/>
      <c r="KWQ82" s="27"/>
      <c r="KWR82" s="27"/>
      <c r="KWS82" s="27"/>
      <c r="KWT82" s="27"/>
      <c r="KWU82" s="27"/>
      <c r="KWV82" s="27"/>
      <c r="KWW82" s="27"/>
      <c r="KWX82" s="27"/>
      <c r="KWY82" s="27"/>
      <c r="KWZ82" s="27"/>
      <c r="KXA82" s="27"/>
      <c r="KXB82" s="27"/>
      <c r="KXC82" s="27"/>
      <c r="KXD82" s="27"/>
      <c r="KXE82" s="27"/>
      <c r="KXF82" s="27"/>
      <c r="KXG82" s="27"/>
      <c r="KXH82" s="27"/>
      <c r="KXI82" s="27"/>
      <c r="KXJ82" s="27"/>
      <c r="KXK82" s="27"/>
      <c r="KXL82" s="27"/>
      <c r="KXM82" s="27"/>
      <c r="KXN82" s="27"/>
      <c r="KXO82" s="27"/>
      <c r="KXP82" s="27"/>
      <c r="KXQ82" s="27"/>
      <c r="KXR82" s="27"/>
      <c r="KXS82" s="27"/>
      <c r="KXT82" s="27"/>
      <c r="KXU82" s="27"/>
      <c r="KXV82" s="27"/>
      <c r="KXW82" s="27"/>
      <c r="KXX82" s="27"/>
      <c r="KXY82" s="27"/>
      <c r="KXZ82" s="27"/>
      <c r="KYA82" s="27"/>
      <c r="KYB82" s="27"/>
      <c r="KYC82" s="27"/>
      <c r="KYD82" s="27"/>
      <c r="KYE82" s="27"/>
      <c r="KYF82" s="27"/>
      <c r="KYG82" s="27"/>
      <c r="KYH82" s="27"/>
      <c r="KYI82" s="27"/>
      <c r="KYJ82" s="27"/>
      <c r="KYK82" s="27"/>
      <c r="KYL82" s="27"/>
      <c r="KYM82" s="27"/>
      <c r="KYN82" s="27"/>
      <c r="KYO82" s="27"/>
      <c r="KYP82" s="27"/>
      <c r="KYQ82" s="27"/>
      <c r="KYR82" s="27"/>
      <c r="KYS82" s="27"/>
      <c r="KYT82" s="27"/>
      <c r="KYU82" s="27"/>
      <c r="KYV82" s="27"/>
      <c r="KYW82" s="27"/>
      <c r="KYX82" s="27"/>
      <c r="KYY82" s="27"/>
      <c r="KYZ82" s="27"/>
      <c r="KZA82" s="27"/>
      <c r="KZB82" s="27"/>
      <c r="KZC82" s="27"/>
      <c r="KZD82" s="27"/>
      <c r="KZE82" s="27"/>
      <c r="KZF82" s="27"/>
      <c r="KZG82" s="27"/>
      <c r="KZH82" s="27"/>
      <c r="KZI82" s="27"/>
      <c r="KZJ82" s="27"/>
      <c r="KZK82" s="27"/>
      <c r="KZL82" s="27"/>
      <c r="KZM82" s="27"/>
      <c r="KZN82" s="27"/>
      <c r="KZO82" s="27"/>
      <c r="KZP82" s="27"/>
      <c r="KZQ82" s="27"/>
      <c r="KZR82" s="27"/>
      <c r="KZS82" s="27"/>
      <c r="KZT82" s="27"/>
      <c r="KZU82" s="27"/>
      <c r="KZV82" s="27"/>
      <c r="KZW82" s="27"/>
      <c r="KZX82" s="27"/>
      <c r="KZY82" s="27"/>
      <c r="KZZ82" s="27"/>
      <c r="LAA82" s="27"/>
      <c r="LAB82" s="27"/>
      <c r="LAC82" s="27"/>
      <c r="LAD82" s="27"/>
      <c r="LAE82" s="27"/>
      <c r="LAF82" s="27"/>
      <c r="LAG82" s="27"/>
      <c r="LAH82" s="27"/>
      <c r="LAI82" s="27"/>
      <c r="LAJ82" s="27"/>
      <c r="LAK82" s="27"/>
      <c r="LAL82" s="27"/>
      <c r="LAM82" s="27"/>
      <c r="LAN82" s="27"/>
      <c r="LAO82" s="27"/>
      <c r="LAP82" s="27"/>
      <c r="LAQ82" s="27"/>
      <c r="LAR82" s="27"/>
      <c r="LAS82" s="27"/>
      <c r="LAT82" s="27"/>
      <c r="LAU82" s="27"/>
      <c r="LAV82" s="27"/>
      <c r="LAW82" s="27"/>
      <c r="LAX82" s="27"/>
      <c r="LAY82" s="27"/>
      <c r="LAZ82" s="27"/>
      <c r="LBA82" s="27"/>
      <c r="LBB82" s="27"/>
      <c r="LBC82" s="27"/>
      <c r="LBD82" s="27"/>
      <c r="LBE82" s="27"/>
      <c r="LBF82" s="27"/>
      <c r="LBG82" s="27"/>
      <c r="LBH82" s="27"/>
      <c r="LBI82" s="27"/>
      <c r="LBJ82" s="27"/>
      <c r="LBK82" s="27"/>
      <c r="LBL82" s="27"/>
      <c r="LBM82" s="27"/>
      <c r="LBN82" s="27"/>
      <c r="LBO82" s="27"/>
      <c r="LBP82" s="27"/>
      <c r="LBQ82" s="27"/>
      <c r="LBR82" s="27"/>
      <c r="LBS82" s="27"/>
      <c r="LBT82" s="27"/>
      <c r="LBU82" s="27"/>
      <c r="LBV82" s="27"/>
      <c r="LBW82" s="27"/>
      <c r="LBX82" s="27"/>
      <c r="LBY82" s="27"/>
      <c r="LBZ82" s="27"/>
      <c r="LCA82" s="27"/>
      <c r="LCB82" s="27"/>
      <c r="LCC82" s="27"/>
      <c r="LCD82" s="27"/>
      <c r="LCE82" s="27"/>
      <c r="LCF82" s="27"/>
      <c r="LCG82" s="27"/>
      <c r="LCH82" s="27"/>
      <c r="LCI82" s="27"/>
      <c r="LCJ82" s="27"/>
      <c r="LCK82" s="27"/>
      <c r="LCL82" s="27"/>
      <c r="LCM82" s="27"/>
      <c r="LCN82" s="27"/>
      <c r="LCO82" s="27"/>
      <c r="LCP82" s="27"/>
      <c r="LCQ82" s="27"/>
      <c r="LCR82" s="27"/>
      <c r="LCS82" s="27"/>
      <c r="LCT82" s="27"/>
      <c r="LCU82" s="27"/>
      <c r="LCV82" s="27"/>
      <c r="LCW82" s="27"/>
      <c r="LCX82" s="27"/>
      <c r="LCY82" s="27"/>
      <c r="LCZ82" s="27"/>
      <c r="LDA82" s="27"/>
      <c r="LDB82" s="27"/>
      <c r="LDC82" s="27"/>
      <c r="LDD82" s="27"/>
      <c r="LDE82" s="27"/>
      <c r="LDF82" s="27"/>
      <c r="LDG82" s="27"/>
      <c r="LDH82" s="27"/>
      <c r="LDI82" s="27"/>
      <c r="LDJ82" s="27"/>
      <c r="LDK82" s="27"/>
      <c r="LDL82" s="27"/>
      <c r="LDM82" s="27"/>
      <c r="LDN82" s="27"/>
      <c r="LDO82" s="27"/>
      <c r="LDP82" s="27"/>
      <c r="LDQ82" s="27"/>
      <c r="LDR82" s="27"/>
      <c r="LDS82" s="27"/>
      <c r="LDT82" s="27"/>
      <c r="LDU82" s="27"/>
      <c r="LDV82" s="27"/>
      <c r="LDW82" s="27"/>
      <c r="LDX82" s="27"/>
      <c r="LDY82" s="27"/>
      <c r="LDZ82" s="27"/>
      <c r="LEA82" s="27"/>
      <c r="LEB82" s="27"/>
      <c r="LEC82" s="27"/>
      <c r="LED82" s="27"/>
      <c r="LEE82" s="27"/>
      <c r="LEF82" s="27"/>
      <c r="LEG82" s="27"/>
      <c r="LEH82" s="27"/>
      <c r="LEI82" s="27"/>
      <c r="LEJ82" s="27"/>
      <c r="LEK82" s="27"/>
      <c r="LEL82" s="27"/>
      <c r="LEM82" s="27"/>
      <c r="LEN82" s="27"/>
      <c r="LEO82" s="27"/>
      <c r="LEP82" s="27"/>
      <c r="LEQ82" s="27"/>
      <c r="LER82" s="27"/>
      <c r="LES82" s="27"/>
      <c r="LET82" s="27"/>
      <c r="LEU82" s="27"/>
      <c r="LEV82" s="27"/>
      <c r="LEW82" s="27"/>
      <c r="LEX82" s="27"/>
      <c r="LEY82" s="27"/>
      <c r="LEZ82" s="27"/>
      <c r="LFA82" s="27"/>
      <c r="LFB82" s="27"/>
      <c r="LFC82" s="27"/>
      <c r="LFD82" s="27"/>
      <c r="LFE82" s="27"/>
      <c r="LFF82" s="27"/>
      <c r="LFG82" s="27"/>
      <c r="LFH82" s="27"/>
      <c r="LFI82" s="27"/>
      <c r="LFJ82" s="27"/>
      <c r="LFK82" s="27"/>
      <c r="LFL82" s="27"/>
      <c r="LFM82" s="27"/>
      <c r="LFN82" s="27"/>
      <c r="LFO82" s="27"/>
      <c r="LFP82" s="27"/>
      <c r="LFQ82" s="27"/>
      <c r="LFR82" s="27"/>
      <c r="LFS82" s="27"/>
      <c r="LFT82" s="27"/>
      <c r="LFU82" s="27"/>
      <c r="LFV82" s="27"/>
      <c r="LFW82" s="27"/>
      <c r="LFX82" s="27"/>
      <c r="LFY82" s="27"/>
      <c r="LFZ82" s="27"/>
      <c r="LGA82" s="27"/>
      <c r="LGB82" s="27"/>
      <c r="LGC82" s="27"/>
      <c r="LGD82" s="27"/>
      <c r="LGE82" s="27"/>
      <c r="LGF82" s="27"/>
      <c r="LGG82" s="27"/>
      <c r="LGH82" s="27"/>
      <c r="LGI82" s="27"/>
      <c r="LGJ82" s="27"/>
      <c r="LGK82" s="27"/>
      <c r="LGL82" s="27"/>
      <c r="LGM82" s="27"/>
      <c r="LGN82" s="27"/>
      <c r="LGO82" s="27"/>
      <c r="LGP82" s="27"/>
      <c r="LGQ82" s="27"/>
      <c r="LGR82" s="27"/>
      <c r="LGS82" s="27"/>
      <c r="LGT82" s="27"/>
      <c r="LGU82" s="27"/>
      <c r="LGV82" s="27"/>
      <c r="LGW82" s="27"/>
      <c r="LGX82" s="27"/>
      <c r="LGY82" s="27"/>
      <c r="LGZ82" s="27"/>
      <c r="LHA82" s="27"/>
      <c r="LHB82" s="27"/>
      <c r="LHC82" s="27"/>
      <c r="LHD82" s="27"/>
      <c r="LHE82" s="27"/>
      <c r="LHF82" s="27"/>
      <c r="LHG82" s="27"/>
      <c r="LHH82" s="27"/>
      <c r="LHI82" s="27"/>
      <c r="LHJ82" s="27"/>
      <c r="LHK82" s="27"/>
      <c r="LHL82" s="27"/>
      <c r="LHM82" s="27"/>
      <c r="LHN82" s="27"/>
      <c r="LHO82" s="27"/>
      <c r="LHP82" s="27"/>
      <c r="LHQ82" s="27"/>
      <c r="LHR82" s="27"/>
      <c r="LHS82" s="27"/>
      <c r="LHT82" s="27"/>
      <c r="LHU82" s="27"/>
      <c r="LHV82" s="27"/>
      <c r="LHW82" s="27"/>
      <c r="LHX82" s="27"/>
      <c r="LHY82" s="27"/>
      <c r="LHZ82" s="27"/>
      <c r="LIA82" s="27"/>
      <c r="LIB82" s="27"/>
      <c r="LIC82" s="27"/>
      <c r="LID82" s="27"/>
      <c r="LIE82" s="27"/>
      <c r="LIF82" s="27"/>
      <c r="LIG82" s="27"/>
      <c r="LIH82" s="27"/>
      <c r="LII82" s="27"/>
      <c r="LIJ82" s="27"/>
      <c r="LIK82" s="27"/>
      <c r="LIL82" s="27"/>
      <c r="LIM82" s="27"/>
      <c r="LIN82" s="27"/>
      <c r="LIO82" s="27"/>
      <c r="LIP82" s="27"/>
      <c r="LIQ82" s="27"/>
      <c r="LIR82" s="27"/>
      <c r="LIS82" s="27"/>
      <c r="LIT82" s="27"/>
      <c r="LIU82" s="27"/>
      <c r="LIV82" s="27"/>
      <c r="LIW82" s="27"/>
      <c r="LIX82" s="27"/>
      <c r="LIY82" s="27"/>
      <c r="LIZ82" s="27"/>
      <c r="LJA82" s="27"/>
      <c r="LJB82" s="27"/>
      <c r="LJC82" s="27"/>
      <c r="LJD82" s="27"/>
      <c r="LJE82" s="27"/>
      <c r="LJF82" s="27"/>
      <c r="LJG82" s="27"/>
      <c r="LJH82" s="27"/>
      <c r="LJI82" s="27"/>
      <c r="LJJ82" s="27"/>
      <c r="LJK82" s="27"/>
      <c r="LJL82" s="27"/>
      <c r="LJM82" s="27"/>
      <c r="LJN82" s="27"/>
      <c r="LJO82" s="27"/>
      <c r="LJP82" s="27"/>
      <c r="LJQ82" s="27"/>
      <c r="LJR82" s="27"/>
      <c r="LJS82" s="27"/>
      <c r="LJT82" s="27"/>
      <c r="LJU82" s="27"/>
      <c r="LJV82" s="27"/>
      <c r="LJW82" s="27"/>
      <c r="LJX82" s="27"/>
      <c r="LJY82" s="27"/>
      <c r="LJZ82" s="27"/>
      <c r="LKA82" s="27"/>
      <c r="LKB82" s="27"/>
      <c r="LKC82" s="27"/>
      <c r="LKD82" s="27"/>
      <c r="LKE82" s="27"/>
      <c r="LKF82" s="27"/>
      <c r="LKG82" s="27"/>
      <c r="LKH82" s="27"/>
      <c r="LKI82" s="27"/>
      <c r="LKJ82" s="27"/>
      <c r="LKK82" s="27"/>
      <c r="LKL82" s="27"/>
      <c r="LKM82" s="27"/>
      <c r="LKN82" s="27"/>
      <c r="LKO82" s="27"/>
      <c r="LKP82" s="27"/>
      <c r="LKQ82" s="27"/>
      <c r="LKR82" s="27"/>
      <c r="LKS82" s="27"/>
      <c r="LKT82" s="27"/>
      <c r="LKU82" s="27"/>
      <c r="LKV82" s="27"/>
      <c r="LKW82" s="27"/>
      <c r="LKX82" s="27"/>
      <c r="LKY82" s="27"/>
      <c r="LKZ82" s="27"/>
      <c r="LLA82" s="27"/>
      <c r="LLB82" s="27"/>
      <c r="LLC82" s="27"/>
      <c r="LLD82" s="27"/>
      <c r="LLE82" s="27"/>
      <c r="LLF82" s="27"/>
      <c r="LLG82" s="27"/>
      <c r="LLH82" s="27"/>
      <c r="LLI82" s="27"/>
      <c r="LLJ82" s="27"/>
      <c r="LLK82" s="27"/>
      <c r="LLL82" s="27"/>
      <c r="LLM82" s="27"/>
      <c r="LLN82" s="27"/>
      <c r="LLO82" s="27"/>
      <c r="LLP82" s="27"/>
      <c r="LLQ82" s="27"/>
      <c r="LLR82" s="27"/>
      <c r="LLS82" s="27"/>
      <c r="LLT82" s="27"/>
      <c r="LLU82" s="27"/>
      <c r="LLV82" s="27"/>
      <c r="LLW82" s="27"/>
      <c r="LLX82" s="27"/>
      <c r="LLY82" s="27"/>
      <c r="LLZ82" s="27"/>
      <c r="LMA82" s="27"/>
      <c r="LMB82" s="27"/>
      <c r="LMC82" s="27"/>
      <c r="LMD82" s="27"/>
      <c r="LME82" s="27"/>
      <c r="LMF82" s="27"/>
      <c r="LMG82" s="27"/>
      <c r="LMH82" s="27"/>
      <c r="LMI82" s="27"/>
      <c r="LMJ82" s="27"/>
      <c r="LMK82" s="27"/>
      <c r="LML82" s="27"/>
      <c r="LMM82" s="27"/>
      <c r="LMN82" s="27"/>
      <c r="LMO82" s="27"/>
      <c r="LMP82" s="27"/>
      <c r="LMQ82" s="27"/>
      <c r="LMR82" s="27"/>
      <c r="LMS82" s="27"/>
      <c r="LMT82" s="27"/>
      <c r="LMU82" s="27"/>
      <c r="LMV82" s="27"/>
      <c r="LMW82" s="27"/>
      <c r="LMX82" s="27"/>
      <c r="LMY82" s="27"/>
      <c r="LMZ82" s="27"/>
      <c r="LNA82" s="27"/>
      <c r="LNB82" s="27"/>
      <c r="LNC82" s="27"/>
      <c r="LND82" s="27"/>
      <c r="LNE82" s="27"/>
      <c r="LNF82" s="27"/>
      <c r="LNG82" s="27"/>
      <c r="LNH82" s="27"/>
      <c r="LNI82" s="27"/>
      <c r="LNJ82" s="27"/>
      <c r="LNK82" s="27"/>
      <c r="LNL82" s="27"/>
      <c r="LNM82" s="27"/>
      <c r="LNN82" s="27"/>
      <c r="LNO82" s="27"/>
      <c r="LNP82" s="27"/>
      <c r="LNQ82" s="27"/>
      <c r="LNR82" s="27"/>
      <c r="LNS82" s="27"/>
      <c r="LNT82" s="27"/>
      <c r="LNU82" s="27"/>
      <c r="LNV82" s="27"/>
      <c r="LNW82" s="27"/>
      <c r="LNX82" s="27"/>
      <c r="LNY82" s="27"/>
      <c r="LNZ82" s="27"/>
      <c r="LOA82" s="27"/>
      <c r="LOB82" s="27"/>
      <c r="LOC82" s="27"/>
      <c r="LOD82" s="27"/>
      <c r="LOE82" s="27"/>
      <c r="LOF82" s="27"/>
      <c r="LOG82" s="27"/>
      <c r="LOH82" s="27"/>
      <c r="LOI82" s="27"/>
      <c r="LOJ82" s="27"/>
      <c r="LOK82" s="27"/>
      <c r="LOL82" s="27"/>
      <c r="LOM82" s="27"/>
      <c r="LON82" s="27"/>
      <c r="LOO82" s="27"/>
      <c r="LOP82" s="27"/>
      <c r="LOQ82" s="27"/>
      <c r="LOR82" s="27"/>
      <c r="LOS82" s="27"/>
      <c r="LOT82" s="27"/>
      <c r="LOU82" s="27"/>
      <c r="LOV82" s="27"/>
      <c r="LOW82" s="27"/>
      <c r="LOX82" s="27"/>
      <c r="LOY82" s="27"/>
      <c r="LOZ82" s="27"/>
      <c r="LPA82" s="27"/>
      <c r="LPB82" s="27"/>
      <c r="LPC82" s="27"/>
      <c r="LPD82" s="27"/>
      <c r="LPE82" s="27"/>
      <c r="LPF82" s="27"/>
      <c r="LPG82" s="27"/>
      <c r="LPH82" s="27"/>
      <c r="LPI82" s="27"/>
      <c r="LPJ82" s="27"/>
      <c r="LPK82" s="27"/>
      <c r="LPL82" s="27"/>
      <c r="LPM82" s="27"/>
      <c r="LPN82" s="27"/>
      <c r="LPO82" s="27"/>
      <c r="LPP82" s="27"/>
      <c r="LPQ82" s="27"/>
      <c r="LPR82" s="27"/>
      <c r="LPS82" s="27"/>
      <c r="LPT82" s="27"/>
      <c r="LPU82" s="27"/>
      <c r="LPV82" s="27"/>
      <c r="LPW82" s="27"/>
      <c r="LPX82" s="27"/>
      <c r="LPY82" s="27"/>
      <c r="LPZ82" s="27"/>
      <c r="LQA82" s="27"/>
      <c r="LQB82" s="27"/>
      <c r="LQC82" s="27"/>
      <c r="LQD82" s="27"/>
      <c r="LQE82" s="27"/>
      <c r="LQF82" s="27"/>
      <c r="LQG82" s="27"/>
      <c r="LQH82" s="27"/>
      <c r="LQI82" s="27"/>
      <c r="LQJ82" s="27"/>
      <c r="LQK82" s="27"/>
      <c r="LQL82" s="27"/>
      <c r="LQM82" s="27"/>
      <c r="LQN82" s="27"/>
      <c r="LQO82" s="27"/>
      <c r="LQP82" s="27"/>
      <c r="LQQ82" s="27"/>
      <c r="LQR82" s="27"/>
      <c r="LQS82" s="27"/>
      <c r="LQT82" s="27"/>
      <c r="LQU82" s="27"/>
      <c r="LQV82" s="27"/>
      <c r="LQW82" s="27"/>
      <c r="LQX82" s="27"/>
      <c r="LQY82" s="27"/>
      <c r="LQZ82" s="27"/>
      <c r="LRA82" s="27"/>
      <c r="LRB82" s="27"/>
      <c r="LRC82" s="27"/>
      <c r="LRD82" s="27"/>
      <c r="LRE82" s="27"/>
      <c r="LRF82" s="27"/>
      <c r="LRG82" s="27"/>
      <c r="LRH82" s="27"/>
      <c r="LRI82" s="27"/>
      <c r="LRJ82" s="27"/>
      <c r="LRK82" s="27"/>
      <c r="LRL82" s="27"/>
      <c r="LRM82" s="27"/>
      <c r="LRN82" s="27"/>
      <c r="LRO82" s="27"/>
      <c r="LRP82" s="27"/>
      <c r="LRQ82" s="27"/>
      <c r="LRR82" s="27"/>
      <c r="LRS82" s="27"/>
      <c r="LRT82" s="27"/>
      <c r="LRU82" s="27"/>
      <c r="LRV82" s="27"/>
      <c r="LRW82" s="27"/>
      <c r="LRX82" s="27"/>
      <c r="LRY82" s="27"/>
      <c r="LRZ82" s="27"/>
      <c r="LSA82" s="27"/>
      <c r="LSB82" s="27"/>
      <c r="LSC82" s="27"/>
      <c r="LSD82" s="27"/>
      <c r="LSE82" s="27"/>
      <c r="LSF82" s="27"/>
      <c r="LSG82" s="27"/>
      <c r="LSH82" s="27"/>
      <c r="LSI82" s="27"/>
      <c r="LSJ82" s="27"/>
      <c r="LSK82" s="27"/>
      <c r="LSL82" s="27"/>
      <c r="LSM82" s="27"/>
      <c r="LSN82" s="27"/>
      <c r="LSO82" s="27"/>
      <c r="LSP82" s="27"/>
      <c r="LSQ82" s="27"/>
      <c r="LSR82" s="27"/>
      <c r="LSS82" s="27"/>
      <c r="LST82" s="27"/>
      <c r="LSU82" s="27"/>
      <c r="LSV82" s="27"/>
      <c r="LSW82" s="27"/>
      <c r="LSX82" s="27"/>
      <c r="LSY82" s="27"/>
      <c r="LSZ82" s="27"/>
      <c r="LTA82" s="27"/>
      <c r="LTB82" s="27"/>
      <c r="LTC82" s="27"/>
      <c r="LTD82" s="27"/>
      <c r="LTE82" s="27"/>
      <c r="LTF82" s="27"/>
      <c r="LTG82" s="27"/>
      <c r="LTH82" s="27"/>
      <c r="LTI82" s="27"/>
      <c r="LTJ82" s="27"/>
      <c r="LTK82" s="27"/>
      <c r="LTL82" s="27"/>
      <c r="LTM82" s="27"/>
      <c r="LTN82" s="27"/>
      <c r="LTO82" s="27"/>
      <c r="LTP82" s="27"/>
      <c r="LTQ82" s="27"/>
      <c r="LTR82" s="27"/>
      <c r="LTS82" s="27"/>
      <c r="LTT82" s="27"/>
      <c r="LTU82" s="27"/>
      <c r="LTV82" s="27"/>
      <c r="LTW82" s="27"/>
      <c r="LTX82" s="27"/>
      <c r="LTY82" s="27"/>
      <c r="LTZ82" s="27"/>
      <c r="LUA82" s="27"/>
      <c r="LUB82" s="27"/>
      <c r="LUC82" s="27"/>
      <c r="LUD82" s="27"/>
      <c r="LUE82" s="27"/>
      <c r="LUF82" s="27"/>
      <c r="LUG82" s="27"/>
      <c r="LUH82" s="27"/>
      <c r="LUI82" s="27"/>
      <c r="LUJ82" s="27"/>
      <c r="LUK82" s="27"/>
      <c r="LUL82" s="27"/>
      <c r="LUM82" s="27"/>
      <c r="LUN82" s="27"/>
      <c r="LUO82" s="27"/>
      <c r="LUP82" s="27"/>
      <c r="LUQ82" s="27"/>
      <c r="LUR82" s="27"/>
      <c r="LUS82" s="27"/>
      <c r="LUT82" s="27"/>
      <c r="LUU82" s="27"/>
      <c r="LUV82" s="27"/>
      <c r="LUW82" s="27"/>
      <c r="LUX82" s="27"/>
      <c r="LUY82" s="27"/>
      <c r="LUZ82" s="27"/>
      <c r="LVA82" s="27"/>
      <c r="LVB82" s="27"/>
      <c r="LVC82" s="27"/>
      <c r="LVD82" s="27"/>
      <c r="LVE82" s="27"/>
      <c r="LVF82" s="27"/>
      <c r="LVG82" s="27"/>
      <c r="LVH82" s="27"/>
      <c r="LVI82" s="27"/>
      <c r="LVJ82" s="27"/>
      <c r="LVK82" s="27"/>
      <c r="LVL82" s="27"/>
      <c r="LVM82" s="27"/>
      <c r="LVN82" s="27"/>
      <c r="LVO82" s="27"/>
      <c r="LVP82" s="27"/>
      <c r="LVQ82" s="27"/>
      <c r="LVR82" s="27"/>
      <c r="LVS82" s="27"/>
      <c r="LVT82" s="27"/>
      <c r="LVU82" s="27"/>
      <c r="LVV82" s="27"/>
      <c r="LVW82" s="27"/>
      <c r="LVX82" s="27"/>
      <c r="LVY82" s="27"/>
      <c r="LVZ82" s="27"/>
      <c r="LWA82" s="27"/>
      <c r="LWB82" s="27"/>
      <c r="LWC82" s="27"/>
      <c r="LWD82" s="27"/>
      <c r="LWE82" s="27"/>
      <c r="LWF82" s="27"/>
      <c r="LWG82" s="27"/>
      <c r="LWH82" s="27"/>
      <c r="LWI82" s="27"/>
      <c r="LWJ82" s="27"/>
      <c r="LWK82" s="27"/>
      <c r="LWL82" s="27"/>
      <c r="LWM82" s="27"/>
      <c r="LWN82" s="27"/>
      <c r="LWO82" s="27"/>
      <c r="LWP82" s="27"/>
      <c r="LWQ82" s="27"/>
      <c r="LWR82" s="27"/>
      <c r="LWS82" s="27"/>
      <c r="LWT82" s="27"/>
      <c r="LWU82" s="27"/>
      <c r="LWV82" s="27"/>
      <c r="LWW82" s="27"/>
      <c r="LWX82" s="27"/>
      <c r="LWY82" s="27"/>
      <c r="LWZ82" s="27"/>
      <c r="LXA82" s="27"/>
      <c r="LXB82" s="27"/>
      <c r="LXC82" s="27"/>
      <c r="LXD82" s="27"/>
      <c r="LXE82" s="27"/>
      <c r="LXF82" s="27"/>
      <c r="LXG82" s="27"/>
      <c r="LXH82" s="27"/>
      <c r="LXI82" s="27"/>
      <c r="LXJ82" s="27"/>
      <c r="LXK82" s="27"/>
      <c r="LXL82" s="27"/>
      <c r="LXM82" s="27"/>
      <c r="LXN82" s="27"/>
      <c r="LXO82" s="27"/>
      <c r="LXP82" s="27"/>
      <c r="LXQ82" s="27"/>
      <c r="LXR82" s="27"/>
      <c r="LXS82" s="27"/>
      <c r="LXT82" s="27"/>
      <c r="LXU82" s="27"/>
      <c r="LXV82" s="27"/>
      <c r="LXW82" s="27"/>
      <c r="LXX82" s="27"/>
      <c r="LXY82" s="27"/>
      <c r="LXZ82" s="27"/>
      <c r="LYA82" s="27"/>
      <c r="LYB82" s="27"/>
      <c r="LYC82" s="27"/>
      <c r="LYD82" s="27"/>
      <c r="LYE82" s="27"/>
      <c r="LYF82" s="27"/>
      <c r="LYG82" s="27"/>
      <c r="LYH82" s="27"/>
      <c r="LYI82" s="27"/>
      <c r="LYJ82" s="27"/>
      <c r="LYK82" s="27"/>
      <c r="LYL82" s="27"/>
      <c r="LYM82" s="27"/>
      <c r="LYN82" s="27"/>
      <c r="LYO82" s="27"/>
      <c r="LYP82" s="27"/>
      <c r="LYQ82" s="27"/>
      <c r="LYR82" s="27"/>
      <c r="LYS82" s="27"/>
      <c r="LYT82" s="27"/>
      <c r="LYU82" s="27"/>
      <c r="LYV82" s="27"/>
      <c r="LYW82" s="27"/>
      <c r="LYX82" s="27"/>
      <c r="LYY82" s="27"/>
      <c r="LYZ82" s="27"/>
      <c r="LZA82" s="27"/>
      <c r="LZB82" s="27"/>
      <c r="LZC82" s="27"/>
      <c r="LZD82" s="27"/>
      <c r="LZE82" s="27"/>
      <c r="LZF82" s="27"/>
      <c r="LZG82" s="27"/>
      <c r="LZH82" s="27"/>
      <c r="LZI82" s="27"/>
      <c r="LZJ82" s="27"/>
      <c r="LZK82" s="27"/>
      <c r="LZL82" s="27"/>
      <c r="LZM82" s="27"/>
      <c r="LZN82" s="27"/>
      <c r="LZO82" s="27"/>
      <c r="LZP82" s="27"/>
      <c r="LZQ82" s="27"/>
      <c r="LZR82" s="27"/>
      <c r="LZS82" s="27"/>
      <c r="LZT82" s="27"/>
      <c r="LZU82" s="27"/>
      <c r="LZV82" s="27"/>
      <c r="LZW82" s="27"/>
      <c r="LZX82" s="27"/>
      <c r="LZY82" s="27"/>
      <c r="LZZ82" s="27"/>
      <c r="MAA82" s="27"/>
      <c r="MAB82" s="27"/>
      <c r="MAC82" s="27"/>
      <c r="MAD82" s="27"/>
      <c r="MAE82" s="27"/>
      <c r="MAF82" s="27"/>
      <c r="MAG82" s="27"/>
      <c r="MAH82" s="27"/>
      <c r="MAI82" s="27"/>
      <c r="MAJ82" s="27"/>
      <c r="MAK82" s="27"/>
      <c r="MAL82" s="27"/>
      <c r="MAM82" s="27"/>
      <c r="MAN82" s="27"/>
      <c r="MAO82" s="27"/>
      <c r="MAP82" s="27"/>
      <c r="MAQ82" s="27"/>
      <c r="MAR82" s="27"/>
      <c r="MAS82" s="27"/>
      <c r="MAT82" s="27"/>
      <c r="MAU82" s="27"/>
      <c r="MAV82" s="27"/>
      <c r="MAW82" s="27"/>
      <c r="MAX82" s="27"/>
      <c r="MAY82" s="27"/>
      <c r="MAZ82" s="27"/>
      <c r="MBA82" s="27"/>
      <c r="MBB82" s="27"/>
      <c r="MBC82" s="27"/>
      <c r="MBD82" s="27"/>
      <c r="MBE82" s="27"/>
      <c r="MBF82" s="27"/>
      <c r="MBG82" s="27"/>
      <c r="MBH82" s="27"/>
      <c r="MBI82" s="27"/>
      <c r="MBJ82" s="27"/>
      <c r="MBK82" s="27"/>
      <c r="MBL82" s="27"/>
      <c r="MBM82" s="27"/>
      <c r="MBN82" s="27"/>
      <c r="MBO82" s="27"/>
      <c r="MBP82" s="27"/>
      <c r="MBQ82" s="27"/>
      <c r="MBR82" s="27"/>
      <c r="MBS82" s="27"/>
      <c r="MBT82" s="27"/>
      <c r="MBU82" s="27"/>
      <c r="MBV82" s="27"/>
      <c r="MBW82" s="27"/>
      <c r="MBX82" s="27"/>
      <c r="MBY82" s="27"/>
      <c r="MBZ82" s="27"/>
      <c r="MCA82" s="27"/>
      <c r="MCB82" s="27"/>
      <c r="MCC82" s="27"/>
      <c r="MCD82" s="27"/>
      <c r="MCE82" s="27"/>
      <c r="MCF82" s="27"/>
      <c r="MCG82" s="27"/>
      <c r="MCH82" s="27"/>
      <c r="MCI82" s="27"/>
      <c r="MCJ82" s="27"/>
      <c r="MCK82" s="27"/>
      <c r="MCL82" s="27"/>
      <c r="MCM82" s="27"/>
      <c r="MCN82" s="27"/>
      <c r="MCO82" s="27"/>
      <c r="MCP82" s="27"/>
      <c r="MCQ82" s="27"/>
      <c r="MCR82" s="27"/>
      <c r="MCS82" s="27"/>
      <c r="MCT82" s="27"/>
      <c r="MCU82" s="27"/>
      <c r="MCV82" s="27"/>
      <c r="MCW82" s="27"/>
      <c r="MCX82" s="27"/>
      <c r="MCY82" s="27"/>
      <c r="MCZ82" s="27"/>
      <c r="MDA82" s="27"/>
      <c r="MDB82" s="27"/>
      <c r="MDC82" s="27"/>
      <c r="MDD82" s="27"/>
      <c r="MDE82" s="27"/>
      <c r="MDF82" s="27"/>
      <c r="MDG82" s="27"/>
      <c r="MDH82" s="27"/>
      <c r="MDI82" s="27"/>
      <c r="MDJ82" s="27"/>
      <c r="MDK82" s="27"/>
      <c r="MDL82" s="27"/>
      <c r="MDM82" s="27"/>
      <c r="MDN82" s="27"/>
      <c r="MDO82" s="27"/>
      <c r="MDP82" s="27"/>
      <c r="MDQ82" s="27"/>
      <c r="MDR82" s="27"/>
      <c r="MDS82" s="27"/>
      <c r="MDT82" s="27"/>
      <c r="MDU82" s="27"/>
      <c r="MDV82" s="27"/>
      <c r="MDW82" s="27"/>
      <c r="MDX82" s="27"/>
      <c r="MDY82" s="27"/>
      <c r="MDZ82" s="27"/>
      <c r="MEA82" s="27"/>
      <c r="MEB82" s="27"/>
      <c r="MEC82" s="27"/>
      <c r="MED82" s="27"/>
      <c r="MEE82" s="27"/>
      <c r="MEF82" s="27"/>
      <c r="MEG82" s="27"/>
      <c r="MEH82" s="27"/>
      <c r="MEI82" s="27"/>
      <c r="MEJ82" s="27"/>
      <c r="MEK82" s="27"/>
      <c r="MEL82" s="27"/>
      <c r="MEM82" s="27"/>
      <c r="MEN82" s="27"/>
      <c r="MEO82" s="27"/>
      <c r="MEP82" s="27"/>
      <c r="MEQ82" s="27"/>
      <c r="MER82" s="27"/>
      <c r="MES82" s="27"/>
      <c r="MET82" s="27"/>
      <c r="MEU82" s="27"/>
      <c r="MEV82" s="27"/>
      <c r="MEW82" s="27"/>
      <c r="MEX82" s="27"/>
      <c r="MEY82" s="27"/>
      <c r="MEZ82" s="27"/>
      <c r="MFA82" s="27"/>
      <c r="MFB82" s="27"/>
      <c r="MFC82" s="27"/>
      <c r="MFD82" s="27"/>
      <c r="MFE82" s="27"/>
      <c r="MFF82" s="27"/>
      <c r="MFG82" s="27"/>
      <c r="MFH82" s="27"/>
      <c r="MFI82" s="27"/>
      <c r="MFJ82" s="27"/>
      <c r="MFK82" s="27"/>
      <c r="MFL82" s="27"/>
      <c r="MFM82" s="27"/>
      <c r="MFN82" s="27"/>
      <c r="MFO82" s="27"/>
      <c r="MFP82" s="27"/>
      <c r="MFQ82" s="27"/>
      <c r="MFR82" s="27"/>
      <c r="MFS82" s="27"/>
      <c r="MFT82" s="27"/>
      <c r="MFU82" s="27"/>
      <c r="MFV82" s="27"/>
      <c r="MFW82" s="27"/>
      <c r="MFX82" s="27"/>
      <c r="MFY82" s="27"/>
      <c r="MFZ82" s="27"/>
      <c r="MGA82" s="27"/>
      <c r="MGB82" s="27"/>
      <c r="MGC82" s="27"/>
      <c r="MGD82" s="27"/>
      <c r="MGE82" s="27"/>
      <c r="MGF82" s="27"/>
      <c r="MGG82" s="27"/>
      <c r="MGH82" s="27"/>
      <c r="MGI82" s="27"/>
      <c r="MGJ82" s="27"/>
      <c r="MGK82" s="27"/>
      <c r="MGL82" s="27"/>
      <c r="MGM82" s="27"/>
      <c r="MGN82" s="27"/>
      <c r="MGO82" s="27"/>
      <c r="MGP82" s="27"/>
      <c r="MGQ82" s="27"/>
      <c r="MGR82" s="27"/>
      <c r="MGS82" s="27"/>
      <c r="MGT82" s="27"/>
      <c r="MGU82" s="27"/>
      <c r="MGV82" s="27"/>
      <c r="MGW82" s="27"/>
      <c r="MGX82" s="27"/>
      <c r="MGY82" s="27"/>
      <c r="MGZ82" s="27"/>
      <c r="MHA82" s="27"/>
      <c r="MHB82" s="27"/>
      <c r="MHC82" s="27"/>
      <c r="MHD82" s="27"/>
      <c r="MHE82" s="27"/>
      <c r="MHF82" s="27"/>
      <c r="MHG82" s="27"/>
      <c r="MHH82" s="27"/>
      <c r="MHI82" s="27"/>
      <c r="MHJ82" s="27"/>
      <c r="MHK82" s="27"/>
      <c r="MHL82" s="27"/>
      <c r="MHM82" s="27"/>
      <c r="MHN82" s="27"/>
      <c r="MHO82" s="27"/>
      <c r="MHP82" s="27"/>
      <c r="MHQ82" s="27"/>
      <c r="MHR82" s="27"/>
      <c r="MHS82" s="27"/>
      <c r="MHT82" s="27"/>
      <c r="MHU82" s="27"/>
      <c r="MHV82" s="27"/>
      <c r="MHW82" s="27"/>
      <c r="MHX82" s="27"/>
      <c r="MHY82" s="27"/>
      <c r="MHZ82" s="27"/>
      <c r="MIA82" s="27"/>
      <c r="MIB82" s="27"/>
      <c r="MIC82" s="27"/>
      <c r="MID82" s="27"/>
      <c r="MIE82" s="27"/>
      <c r="MIF82" s="27"/>
      <c r="MIG82" s="27"/>
      <c r="MIH82" s="27"/>
      <c r="MII82" s="27"/>
      <c r="MIJ82" s="27"/>
      <c r="MIK82" s="27"/>
      <c r="MIL82" s="27"/>
      <c r="MIM82" s="27"/>
      <c r="MIN82" s="27"/>
      <c r="MIO82" s="27"/>
      <c r="MIP82" s="27"/>
      <c r="MIQ82" s="27"/>
      <c r="MIR82" s="27"/>
      <c r="MIS82" s="27"/>
      <c r="MIT82" s="27"/>
      <c r="MIU82" s="27"/>
      <c r="MIV82" s="27"/>
      <c r="MIW82" s="27"/>
      <c r="MIX82" s="27"/>
      <c r="MIY82" s="27"/>
      <c r="MIZ82" s="27"/>
      <c r="MJA82" s="27"/>
      <c r="MJB82" s="27"/>
      <c r="MJC82" s="27"/>
      <c r="MJD82" s="27"/>
      <c r="MJE82" s="27"/>
      <c r="MJF82" s="27"/>
      <c r="MJG82" s="27"/>
      <c r="MJH82" s="27"/>
      <c r="MJI82" s="27"/>
      <c r="MJJ82" s="27"/>
      <c r="MJK82" s="27"/>
      <c r="MJL82" s="27"/>
      <c r="MJM82" s="27"/>
      <c r="MJN82" s="27"/>
      <c r="MJO82" s="27"/>
      <c r="MJP82" s="27"/>
      <c r="MJQ82" s="27"/>
      <c r="MJR82" s="27"/>
      <c r="MJS82" s="27"/>
      <c r="MJT82" s="27"/>
      <c r="MJU82" s="27"/>
      <c r="MJV82" s="27"/>
      <c r="MJW82" s="27"/>
      <c r="MJX82" s="27"/>
      <c r="MJY82" s="27"/>
      <c r="MJZ82" s="27"/>
      <c r="MKA82" s="27"/>
      <c r="MKB82" s="27"/>
      <c r="MKC82" s="27"/>
      <c r="MKD82" s="27"/>
      <c r="MKE82" s="27"/>
      <c r="MKF82" s="27"/>
      <c r="MKG82" s="27"/>
      <c r="MKH82" s="27"/>
      <c r="MKI82" s="27"/>
      <c r="MKJ82" s="27"/>
      <c r="MKK82" s="27"/>
      <c r="MKL82" s="27"/>
      <c r="MKM82" s="27"/>
      <c r="MKN82" s="27"/>
      <c r="MKO82" s="27"/>
      <c r="MKP82" s="27"/>
      <c r="MKQ82" s="27"/>
      <c r="MKR82" s="27"/>
      <c r="MKS82" s="27"/>
      <c r="MKT82" s="27"/>
      <c r="MKU82" s="27"/>
      <c r="MKV82" s="27"/>
      <c r="MKW82" s="27"/>
      <c r="MKX82" s="27"/>
      <c r="MKY82" s="27"/>
      <c r="MKZ82" s="27"/>
      <c r="MLA82" s="27"/>
      <c r="MLB82" s="27"/>
      <c r="MLC82" s="27"/>
      <c r="MLD82" s="27"/>
      <c r="MLE82" s="27"/>
      <c r="MLF82" s="27"/>
      <c r="MLG82" s="27"/>
      <c r="MLH82" s="27"/>
      <c r="MLI82" s="27"/>
      <c r="MLJ82" s="27"/>
      <c r="MLK82" s="27"/>
      <c r="MLL82" s="27"/>
      <c r="MLM82" s="27"/>
      <c r="MLN82" s="27"/>
      <c r="MLO82" s="27"/>
      <c r="MLP82" s="27"/>
      <c r="MLQ82" s="27"/>
      <c r="MLR82" s="27"/>
      <c r="MLS82" s="27"/>
      <c r="MLT82" s="27"/>
      <c r="MLU82" s="27"/>
      <c r="MLV82" s="27"/>
      <c r="MLW82" s="27"/>
      <c r="MLX82" s="27"/>
      <c r="MLY82" s="27"/>
      <c r="MLZ82" s="27"/>
      <c r="MMA82" s="27"/>
      <c r="MMB82" s="27"/>
      <c r="MMC82" s="27"/>
      <c r="MMD82" s="27"/>
      <c r="MME82" s="27"/>
      <c r="MMF82" s="27"/>
      <c r="MMG82" s="27"/>
      <c r="MMH82" s="27"/>
      <c r="MMI82" s="27"/>
      <c r="MMJ82" s="27"/>
      <c r="MMK82" s="27"/>
      <c r="MML82" s="27"/>
      <c r="MMM82" s="27"/>
      <c r="MMN82" s="27"/>
      <c r="MMO82" s="27"/>
      <c r="MMP82" s="27"/>
      <c r="MMQ82" s="27"/>
      <c r="MMR82" s="27"/>
      <c r="MMS82" s="27"/>
      <c r="MMT82" s="27"/>
      <c r="MMU82" s="27"/>
      <c r="MMV82" s="27"/>
      <c r="MMW82" s="27"/>
      <c r="MMX82" s="27"/>
      <c r="MMY82" s="27"/>
      <c r="MMZ82" s="27"/>
      <c r="MNA82" s="27"/>
      <c r="MNB82" s="27"/>
      <c r="MNC82" s="27"/>
      <c r="MND82" s="27"/>
      <c r="MNE82" s="27"/>
      <c r="MNF82" s="27"/>
      <c r="MNG82" s="27"/>
      <c r="MNH82" s="27"/>
      <c r="MNI82" s="27"/>
      <c r="MNJ82" s="27"/>
      <c r="MNK82" s="27"/>
      <c r="MNL82" s="27"/>
      <c r="MNM82" s="27"/>
      <c r="MNN82" s="27"/>
      <c r="MNO82" s="27"/>
      <c r="MNP82" s="27"/>
      <c r="MNQ82" s="27"/>
      <c r="MNR82" s="27"/>
      <c r="MNS82" s="27"/>
      <c r="MNT82" s="27"/>
      <c r="MNU82" s="27"/>
      <c r="MNV82" s="27"/>
      <c r="MNW82" s="27"/>
      <c r="MNX82" s="27"/>
      <c r="MNY82" s="27"/>
      <c r="MNZ82" s="27"/>
      <c r="MOA82" s="27"/>
      <c r="MOB82" s="27"/>
      <c r="MOC82" s="27"/>
      <c r="MOD82" s="27"/>
      <c r="MOE82" s="27"/>
      <c r="MOF82" s="27"/>
      <c r="MOG82" s="27"/>
      <c r="MOH82" s="27"/>
      <c r="MOI82" s="27"/>
      <c r="MOJ82" s="27"/>
      <c r="MOK82" s="27"/>
      <c r="MOL82" s="27"/>
      <c r="MOM82" s="27"/>
      <c r="MON82" s="27"/>
      <c r="MOO82" s="27"/>
      <c r="MOP82" s="27"/>
      <c r="MOQ82" s="27"/>
      <c r="MOR82" s="27"/>
      <c r="MOS82" s="27"/>
      <c r="MOT82" s="27"/>
      <c r="MOU82" s="27"/>
      <c r="MOV82" s="27"/>
      <c r="MOW82" s="27"/>
      <c r="MOX82" s="27"/>
      <c r="MOY82" s="27"/>
      <c r="MOZ82" s="27"/>
      <c r="MPA82" s="27"/>
      <c r="MPB82" s="27"/>
      <c r="MPC82" s="27"/>
      <c r="MPD82" s="27"/>
      <c r="MPE82" s="27"/>
      <c r="MPF82" s="27"/>
      <c r="MPG82" s="27"/>
      <c r="MPH82" s="27"/>
      <c r="MPI82" s="27"/>
      <c r="MPJ82" s="27"/>
      <c r="MPK82" s="27"/>
      <c r="MPL82" s="27"/>
      <c r="MPM82" s="27"/>
      <c r="MPN82" s="27"/>
      <c r="MPO82" s="27"/>
      <c r="MPP82" s="27"/>
      <c r="MPQ82" s="27"/>
      <c r="MPR82" s="27"/>
      <c r="MPS82" s="27"/>
      <c r="MPT82" s="27"/>
      <c r="MPU82" s="27"/>
      <c r="MPV82" s="27"/>
      <c r="MPW82" s="27"/>
      <c r="MPX82" s="27"/>
      <c r="MPY82" s="27"/>
      <c r="MPZ82" s="27"/>
      <c r="MQA82" s="27"/>
      <c r="MQB82" s="27"/>
      <c r="MQC82" s="27"/>
      <c r="MQD82" s="27"/>
      <c r="MQE82" s="27"/>
      <c r="MQF82" s="27"/>
      <c r="MQG82" s="27"/>
      <c r="MQH82" s="27"/>
      <c r="MQI82" s="27"/>
      <c r="MQJ82" s="27"/>
      <c r="MQK82" s="27"/>
      <c r="MQL82" s="27"/>
      <c r="MQM82" s="27"/>
      <c r="MQN82" s="27"/>
      <c r="MQO82" s="27"/>
      <c r="MQP82" s="27"/>
      <c r="MQQ82" s="27"/>
      <c r="MQR82" s="27"/>
      <c r="MQS82" s="27"/>
      <c r="MQT82" s="27"/>
      <c r="MQU82" s="27"/>
      <c r="MQV82" s="27"/>
      <c r="MQW82" s="27"/>
      <c r="MQX82" s="27"/>
      <c r="MQY82" s="27"/>
      <c r="MQZ82" s="27"/>
      <c r="MRA82" s="27"/>
      <c r="MRB82" s="27"/>
      <c r="MRC82" s="27"/>
      <c r="MRD82" s="27"/>
      <c r="MRE82" s="27"/>
      <c r="MRF82" s="27"/>
      <c r="MRG82" s="27"/>
      <c r="MRH82" s="27"/>
      <c r="MRI82" s="27"/>
      <c r="MRJ82" s="27"/>
      <c r="MRK82" s="27"/>
      <c r="MRL82" s="27"/>
      <c r="MRM82" s="27"/>
      <c r="MRN82" s="27"/>
      <c r="MRO82" s="27"/>
      <c r="MRP82" s="27"/>
      <c r="MRQ82" s="27"/>
      <c r="MRR82" s="27"/>
      <c r="MRS82" s="27"/>
      <c r="MRT82" s="27"/>
      <c r="MRU82" s="27"/>
      <c r="MRV82" s="27"/>
      <c r="MRW82" s="27"/>
      <c r="MRX82" s="27"/>
      <c r="MRY82" s="27"/>
      <c r="MRZ82" s="27"/>
      <c r="MSA82" s="27"/>
      <c r="MSB82" s="27"/>
      <c r="MSC82" s="27"/>
      <c r="MSD82" s="27"/>
      <c r="MSE82" s="27"/>
      <c r="MSF82" s="27"/>
      <c r="MSG82" s="27"/>
      <c r="MSH82" s="27"/>
      <c r="MSI82" s="27"/>
      <c r="MSJ82" s="27"/>
      <c r="MSK82" s="27"/>
      <c r="MSL82" s="27"/>
      <c r="MSM82" s="27"/>
      <c r="MSN82" s="27"/>
      <c r="MSO82" s="27"/>
      <c r="MSP82" s="27"/>
      <c r="MSQ82" s="27"/>
      <c r="MSR82" s="27"/>
      <c r="MSS82" s="27"/>
      <c r="MST82" s="27"/>
      <c r="MSU82" s="27"/>
      <c r="MSV82" s="27"/>
      <c r="MSW82" s="27"/>
      <c r="MSX82" s="27"/>
      <c r="MSY82" s="27"/>
      <c r="MSZ82" s="27"/>
      <c r="MTA82" s="27"/>
      <c r="MTB82" s="27"/>
      <c r="MTC82" s="27"/>
      <c r="MTD82" s="27"/>
      <c r="MTE82" s="27"/>
      <c r="MTF82" s="27"/>
      <c r="MTG82" s="27"/>
      <c r="MTH82" s="27"/>
      <c r="MTI82" s="27"/>
      <c r="MTJ82" s="27"/>
      <c r="MTK82" s="27"/>
      <c r="MTL82" s="27"/>
      <c r="MTM82" s="27"/>
      <c r="MTN82" s="27"/>
      <c r="MTO82" s="27"/>
      <c r="MTP82" s="27"/>
      <c r="MTQ82" s="27"/>
      <c r="MTR82" s="27"/>
      <c r="MTS82" s="27"/>
      <c r="MTT82" s="27"/>
      <c r="MTU82" s="27"/>
      <c r="MTV82" s="27"/>
      <c r="MTW82" s="27"/>
      <c r="MTX82" s="27"/>
      <c r="MTY82" s="27"/>
      <c r="MTZ82" s="27"/>
      <c r="MUA82" s="27"/>
      <c r="MUB82" s="27"/>
      <c r="MUC82" s="27"/>
      <c r="MUD82" s="27"/>
      <c r="MUE82" s="27"/>
      <c r="MUF82" s="27"/>
      <c r="MUG82" s="27"/>
      <c r="MUH82" s="27"/>
      <c r="MUI82" s="27"/>
      <c r="MUJ82" s="27"/>
      <c r="MUK82" s="27"/>
      <c r="MUL82" s="27"/>
      <c r="MUM82" s="27"/>
      <c r="MUN82" s="27"/>
      <c r="MUO82" s="27"/>
      <c r="MUP82" s="27"/>
      <c r="MUQ82" s="27"/>
      <c r="MUR82" s="27"/>
      <c r="MUS82" s="27"/>
      <c r="MUT82" s="27"/>
      <c r="MUU82" s="27"/>
      <c r="MUV82" s="27"/>
      <c r="MUW82" s="27"/>
      <c r="MUX82" s="27"/>
      <c r="MUY82" s="27"/>
      <c r="MUZ82" s="27"/>
      <c r="MVA82" s="27"/>
      <c r="MVB82" s="27"/>
      <c r="MVC82" s="27"/>
      <c r="MVD82" s="27"/>
      <c r="MVE82" s="27"/>
      <c r="MVF82" s="27"/>
      <c r="MVG82" s="27"/>
      <c r="MVH82" s="27"/>
      <c r="MVI82" s="27"/>
      <c r="MVJ82" s="27"/>
      <c r="MVK82" s="27"/>
      <c r="MVL82" s="27"/>
      <c r="MVM82" s="27"/>
      <c r="MVN82" s="27"/>
      <c r="MVO82" s="27"/>
      <c r="MVP82" s="27"/>
      <c r="MVQ82" s="27"/>
      <c r="MVR82" s="27"/>
      <c r="MVS82" s="27"/>
      <c r="MVT82" s="27"/>
      <c r="MVU82" s="27"/>
      <c r="MVV82" s="27"/>
      <c r="MVW82" s="27"/>
      <c r="MVX82" s="27"/>
      <c r="MVY82" s="27"/>
      <c r="MVZ82" s="27"/>
      <c r="MWA82" s="27"/>
      <c r="MWB82" s="27"/>
      <c r="MWC82" s="27"/>
      <c r="MWD82" s="27"/>
      <c r="MWE82" s="27"/>
      <c r="MWF82" s="27"/>
      <c r="MWG82" s="27"/>
      <c r="MWH82" s="27"/>
      <c r="MWI82" s="27"/>
      <c r="MWJ82" s="27"/>
      <c r="MWK82" s="27"/>
      <c r="MWL82" s="27"/>
      <c r="MWM82" s="27"/>
      <c r="MWN82" s="27"/>
      <c r="MWO82" s="27"/>
      <c r="MWP82" s="27"/>
      <c r="MWQ82" s="27"/>
      <c r="MWR82" s="27"/>
      <c r="MWS82" s="27"/>
      <c r="MWT82" s="27"/>
      <c r="MWU82" s="27"/>
      <c r="MWV82" s="27"/>
      <c r="MWW82" s="27"/>
      <c r="MWX82" s="27"/>
      <c r="MWY82" s="27"/>
      <c r="MWZ82" s="27"/>
      <c r="MXA82" s="27"/>
      <c r="MXB82" s="27"/>
      <c r="MXC82" s="27"/>
      <c r="MXD82" s="27"/>
      <c r="MXE82" s="27"/>
      <c r="MXF82" s="27"/>
      <c r="MXG82" s="27"/>
      <c r="MXH82" s="27"/>
      <c r="MXI82" s="27"/>
      <c r="MXJ82" s="27"/>
      <c r="MXK82" s="27"/>
      <c r="MXL82" s="27"/>
      <c r="MXM82" s="27"/>
      <c r="MXN82" s="27"/>
      <c r="MXO82" s="27"/>
      <c r="MXP82" s="27"/>
      <c r="MXQ82" s="27"/>
      <c r="MXR82" s="27"/>
      <c r="MXS82" s="27"/>
      <c r="MXT82" s="27"/>
      <c r="MXU82" s="27"/>
      <c r="MXV82" s="27"/>
      <c r="MXW82" s="27"/>
      <c r="MXX82" s="27"/>
      <c r="MXY82" s="27"/>
      <c r="MXZ82" s="27"/>
      <c r="MYA82" s="27"/>
      <c r="MYB82" s="27"/>
      <c r="MYC82" s="27"/>
      <c r="MYD82" s="27"/>
      <c r="MYE82" s="27"/>
      <c r="MYF82" s="27"/>
      <c r="MYG82" s="27"/>
      <c r="MYH82" s="27"/>
      <c r="MYI82" s="27"/>
      <c r="MYJ82" s="27"/>
      <c r="MYK82" s="27"/>
      <c r="MYL82" s="27"/>
      <c r="MYM82" s="27"/>
      <c r="MYN82" s="27"/>
      <c r="MYO82" s="27"/>
      <c r="MYP82" s="27"/>
      <c r="MYQ82" s="27"/>
      <c r="MYR82" s="27"/>
      <c r="MYS82" s="27"/>
      <c r="MYT82" s="27"/>
      <c r="MYU82" s="27"/>
      <c r="MYV82" s="27"/>
      <c r="MYW82" s="27"/>
      <c r="MYX82" s="27"/>
      <c r="MYY82" s="27"/>
      <c r="MYZ82" s="27"/>
      <c r="MZA82" s="27"/>
      <c r="MZB82" s="27"/>
      <c r="MZC82" s="27"/>
      <c r="MZD82" s="27"/>
      <c r="MZE82" s="27"/>
      <c r="MZF82" s="27"/>
      <c r="MZG82" s="27"/>
      <c r="MZH82" s="27"/>
      <c r="MZI82" s="27"/>
      <c r="MZJ82" s="27"/>
      <c r="MZK82" s="27"/>
      <c r="MZL82" s="27"/>
      <c r="MZM82" s="27"/>
      <c r="MZN82" s="27"/>
      <c r="MZO82" s="27"/>
      <c r="MZP82" s="27"/>
      <c r="MZQ82" s="27"/>
      <c r="MZR82" s="27"/>
      <c r="MZS82" s="27"/>
      <c r="MZT82" s="27"/>
      <c r="MZU82" s="27"/>
      <c r="MZV82" s="27"/>
      <c r="MZW82" s="27"/>
      <c r="MZX82" s="27"/>
      <c r="MZY82" s="27"/>
      <c r="MZZ82" s="27"/>
      <c r="NAA82" s="27"/>
      <c r="NAB82" s="27"/>
      <c r="NAC82" s="27"/>
      <c r="NAD82" s="27"/>
      <c r="NAE82" s="27"/>
      <c r="NAF82" s="27"/>
      <c r="NAG82" s="27"/>
      <c r="NAH82" s="27"/>
      <c r="NAI82" s="27"/>
      <c r="NAJ82" s="27"/>
      <c r="NAK82" s="27"/>
      <c r="NAL82" s="27"/>
      <c r="NAM82" s="27"/>
      <c r="NAN82" s="27"/>
      <c r="NAO82" s="27"/>
      <c r="NAP82" s="27"/>
      <c r="NAQ82" s="27"/>
      <c r="NAR82" s="27"/>
      <c r="NAS82" s="27"/>
      <c r="NAT82" s="27"/>
      <c r="NAU82" s="27"/>
      <c r="NAV82" s="27"/>
      <c r="NAW82" s="27"/>
      <c r="NAX82" s="27"/>
      <c r="NAY82" s="27"/>
      <c r="NAZ82" s="27"/>
      <c r="NBA82" s="27"/>
      <c r="NBB82" s="27"/>
      <c r="NBC82" s="27"/>
      <c r="NBD82" s="27"/>
      <c r="NBE82" s="27"/>
      <c r="NBF82" s="27"/>
      <c r="NBG82" s="27"/>
      <c r="NBH82" s="27"/>
      <c r="NBI82" s="27"/>
      <c r="NBJ82" s="27"/>
      <c r="NBK82" s="27"/>
      <c r="NBL82" s="27"/>
      <c r="NBM82" s="27"/>
      <c r="NBN82" s="27"/>
      <c r="NBO82" s="27"/>
      <c r="NBP82" s="27"/>
      <c r="NBQ82" s="27"/>
      <c r="NBR82" s="27"/>
      <c r="NBS82" s="27"/>
      <c r="NBT82" s="27"/>
      <c r="NBU82" s="27"/>
      <c r="NBV82" s="27"/>
      <c r="NBW82" s="27"/>
      <c r="NBX82" s="27"/>
      <c r="NBY82" s="27"/>
      <c r="NBZ82" s="27"/>
      <c r="NCA82" s="27"/>
      <c r="NCB82" s="27"/>
      <c r="NCC82" s="27"/>
      <c r="NCD82" s="27"/>
      <c r="NCE82" s="27"/>
      <c r="NCF82" s="27"/>
      <c r="NCG82" s="27"/>
      <c r="NCH82" s="27"/>
      <c r="NCI82" s="27"/>
      <c r="NCJ82" s="27"/>
      <c r="NCK82" s="27"/>
      <c r="NCL82" s="27"/>
      <c r="NCM82" s="27"/>
      <c r="NCN82" s="27"/>
      <c r="NCO82" s="27"/>
      <c r="NCP82" s="27"/>
      <c r="NCQ82" s="27"/>
      <c r="NCR82" s="27"/>
      <c r="NCS82" s="27"/>
      <c r="NCT82" s="27"/>
      <c r="NCU82" s="27"/>
      <c r="NCV82" s="27"/>
      <c r="NCW82" s="27"/>
      <c r="NCX82" s="27"/>
      <c r="NCY82" s="27"/>
      <c r="NCZ82" s="27"/>
      <c r="NDA82" s="27"/>
      <c r="NDB82" s="27"/>
      <c r="NDC82" s="27"/>
      <c r="NDD82" s="27"/>
      <c r="NDE82" s="27"/>
      <c r="NDF82" s="27"/>
      <c r="NDG82" s="27"/>
      <c r="NDH82" s="27"/>
      <c r="NDI82" s="27"/>
      <c r="NDJ82" s="27"/>
      <c r="NDK82" s="27"/>
      <c r="NDL82" s="27"/>
      <c r="NDM82" s="27"/>
      <c r="NDN82" s="27"/>
      <c r="NDO82" s="27"/>
      <c r="NDP82" s="27"/>
      <c r="NDQ82" s="27"/>
      <c r="NDR82" s="27"/>
      <c r="NDS82" s="27"/>
      <c r="NDT82" s="27"/>
      <c r="NDU82" s="27"/>
      <c r="NDV82" s="27"/>
      <c r="NDW82" s="27"/>
      <c r="NDX82" s="27"/>
      <c r="NDY82" s="27"/>
      <c r="NDZ82" s="27"/>
      <c r="NEA82" s="27"/>
      <c r="NEB82" s="27"/>
      <c r="NEC82" s="27"/>
      <c r="NED82" s="27"/>
      <c r="NEE82" s="27"/>
      <c r="NEF82" s="27"/>
      <c r="NEG82" s="27"/>
      <c r="NEH82" s="27"/>
      <c r="NEI82" s="27"/>
      <c r="NEJ82" s="27"/>
      <c r="NEK82" s="27"/>
      <c r="NEL82" s="27"/>
      <c r="NEM82" s="27"/>
      <c r="NEN82" s="27"/>
      <c r="NEO82" s="27"/>
      <c r="NEP82" s="27"/>
      <c r="NEQ82" s="27"/>
      <c r="NER82" s="27"/>
      <c r="NES82" s="27"/>
      <c r="NET82" s="27"/>
      <c r="NEU82" s="27"/>
      <c r="NEV82" s="27"/>
      <c r="NEW82" s="27"/>
      <c r="NEX82" s="27"/>
      <c r="NEY82" s="27"/>
      <c r="NEZ82" s="27"/>
      <c r="NFA82" s="27"/>
      <c r="NFB82" s="27"/>
      <c r="NFC82" s="27"/>
      <c r="NFD82" s="27"/>
      <c r="NFE82" s="27"/>
      <c r="NFF82" s="27"/>
      <c r="NFG82" s="27"/>
      <c r="NFH82" s="27"/>
      <c r="NFI82" s="27"/>
      <c r="NFJ82" s="27"/>
      <c r="NFK82" s="27"/>
      <c r="NFL82" s="27"/>
      <c r="NFM82" s="27"/>
      <c r="NFN82" s="27"/>
      <c r="NFO82" s="27"/>
      <c r="NFP82" s="27"/>
      <c r="NFQ82" s="27"/>
      <c r="NFR82" s="27"/>
      <c r="NFS82" s="27"/>
      <c r="NFT82" s="27"/>
      <c r="NFU82" s="27"/>
      <c r="NFV82" s="27"/>
      <c r="NFW82" s="27"/>
      <c r="NFX82" s="27"/>
      <c r="NFY82" s="27"/>
      <c r="NFZ82" s="27"/>
      <c r="NGA82" s="27"/>
      <c r="NGB82" s="27"/>
      <c r="NGC82" s="27"/>
      <c r="NGD82" s="27"/>
      <c r="NGE82" s="27"/>
      <c r="NGF82" s="27"/>
      <c r="NGG82" s="27"/>
      <c r="NGH82" s="27"/>
      <c r="NGI82" s="27"/>
      <c r="NGJ82" s="27"/>
      <c r="NGK82" s="27"/>
      <c r="NGL82" s="27"/>
      <c r="NGM82" s="27"/>
      <c r="NGN82" s="27"/>
      <c r="NGO82" s="27"/>
      <c r="NGP82" s="27"/>
      <c r="NGQ82" s="27"/>
      <c r="NGR82" s="27"/>
      <c r="NGS82" s="27"/>
      <c r="NGT82" s="27"/>
      <c r="NGU82" s="27"/>
      <c r="NGV82" s="27"/>
      <c r="NGW82" s="27"/>
      <c r="NGX82" s="27"/>
      <c r="NGY82" s="27"/>
      <c r="NGZ82" s="27"/>
      <c r="NHA82" s="27"/>
      <c r="NHB82" s="27"/>
      <c r="NHC82" s="27"/>
      <c r="NHD82" s="27"/>
      <c r="NHE82" s="27"/>
      <c r="NHF82" s="27"/>
      <c r="NHG82" s="27"/>
      <c r="NHH82" s="27"/>
      <c r="NHI82" s="27"/>
      <c r="NHJ82" s="27"/>
      <c r="NHK82" s="27"/>
      <c r="NHL82" s="27"/>
      <c r="NHM82" s="27"/>
      <c r="NHN82" s="27"/>
      <c r="NHO82" s="27"/>
      <c r="NHP82" s="27"/>
      <c r="NHQ82" s="27"/>
      <c r="NHR82" s="27"/>
      <c r="NHS82" s="27"/>
      <c r="NHT82" s="27"/>
      <c r="NHU82" s="27"/>
      <c r="NHV82" s="27"/>
      <c r="NHW82" s="27"/>
      <c r="NHX82" s="27"/>
      <c r="NHY82" s="27"/>
      <c r="NHZ82" s="27"/>
      <c r="NIA82" s="27"/>
      <c r="NIB82" s="27"/>
      <c r="NIC82" s="27"/>
      <c r="NID82" s="27"/>
      <c r="NIE82" s="27"/>
      <c r="NIF82" s="27"/>
      <c r="NIG82" s="27"/>
      <c r="NIH82" s="27"/>
      <c r="NII82" s="27"/>
      <c r="NIJ82" s="27"/>
      <c r="NIK82" s="27"/>
      <c r="NIL82" s="27"/>
      <c r="NIM82" s="27"/>
      <c r="NIN82" s="27"/>
      <c r="NIO82" s="27"/>
      <c r="NIP82" s="27"/>
      <c r="NIQ82" s="27"/>
      <c r="NIR82" s="27"/>
      <c r="NIS82" s="27"/>
      <c r="NIT82" s="27"/>
      <c r="NIU82" s="27"/>
      <c r="NIV82" s="27"/>
      <c r="NIW82" s="27"/>
      <c r="NIX82" s="27"/>
      <c r="NIY82" s="27"/>
      <c r="NIZ82" s="27"/>
      <c r="NJA82" s="27"/>
      <c r="NJB82" s="27"/>
      <c r="NJC82" s="27"/>
      <c r="NJD82" s="27"/>
      <c r="NJE82" s="27"/>
      <c r="NJF82" s="27"/>
      <c r="NJG82" s="27"/>
      <c r="NJH82" s="27"/>
      <c r="NJI82" s="27"/>
      <c r="NJJ82" s="27"/>
      <c r="NJK82" s="27"/>
      <c r="NJL82" s="27"/>
      <c r="NJM82" s="27"/>
      <c r="NJN82" s="27"/>
      <c r="NJO82" s="27"/>
      <c r="NJP82" s="27"/>
      <c r="NJQ82" s="27"/>
      <c r="NJR82" s="27"/>
      <c r="NJS82" s="27"/>
      <c r="NJT82" s="27"/>
      <c r="NJU82" s="27"/>
      <c r="NJV82" s="27"/>
      <c r="NJW82" s="27"/>
      <c r="NJX82" s="27"/>
      <c r="NJY82" s="27"/>
      <c r="NJZ82" s="27"/>
      <c r="NKA82" s="27"/>
      <c r="NKB82" s="27"/>
      <c r="NKC82" s="27"/>
      <c r="NKD82" s="27"/>
      <c r="NKE82" s="27"/>
      <c r="NKF82" s="27"/>
      <c r="NKG82" s="27"/>
      <c r="NKH82" s="27"/>
      <c r="NKI82" s="27"/>
      <c r="NKJ82" s="27"/>
      <c r="NKK82" s="27"/>
      <c r="NKL82" s="27"/>
      <c r="NKM82" s="27"/>
      <c r="NKN82" s="27"/>
      <c r="NKO82" s="27"/>
      <c r="NKP82" s="27"/>
      <c r="NKQ82" s="27"/>
      <c r="NKR82" s="27"/>
      <c r="NKS82" s="27"/>
      <c r="NKT82" s="27"/>
      <c r="NKU82" s="27"/>
      <c r="NKV82" s="27"/>
      <c r="NKW82" s="27"/>
      <c r="NKX82" s="27"/>
      <c r="NKY82" s="27"/>
      <c r="NKZ82" s="27"/>
      <c r="NLA82" s="27"/>
      <c r="NLB82" s="27"/>
      <c r="NLC82" s="27"/>
      <c r="NLD82" s="27"/>
      <c r="NLE82" s="27"/>
      <c r="NLF82" s="27"/>
      <c r="NLG82" s="27"/>
      <c r="NLH82" s="27"/>
      <c r="NLI82" s="27"/>
      <c r="NLJ82" s="27"/>
      <c r="NLK82" s="27"/>
      <c r="NLL82" s="27"/>
      <c r="NLM82" s="27"/>
      <c r="NLN82" s="27"/>
      <c r="NLO82" s="27"/>
      <c r="NLP82" s="27"/>
      <c r="NLQ82" s="27"/>
      <c r="NLR82" s="27"/>
      <c r="NLS82" s="27"/>
      <c r="NLT82" s="27"/>
      <c r="NLU82" s="27"/>
      <c r="NLV82" s="27"/>
      <c r="NLW82" s="27"/>
      <c r="NLX82" s="27"/>
      <c r="NLY82" s="27"/>
      <c r="NLZ82" s="27"/>
      <c r="NMA82" s="27"/>
      <c r="NMB82" s="27"/>
      <c r="NMC82" s="27"/>
      <c r="NMD82" s="27"/>
      <c r="NME82" s="27"/>
      <c r="NMF82" s="27"/>
      <c r="NMG82" s="27"/>
      <c r="NMH82" s="27"/>
      <c r="NMI82" s="27"/>
      <c r="NMJ82" s="27"/>
      <c r="NMK82" s="27"/>
      <c r="NML82" s="27"/>
      <c r="NMM82" s="27"/>
      <c r="NMN82" s="27"/>
      <c r="NMO82" s="27"/>
      <c r="NMP82" s="27"/>
      <c r="NMQ82" s="27"/>
      <c r="NMR82" s="27"/>
      <c r="NMS82" s="27"/>
      <c r="NMT82" s="27"/>
      <c r="NMU82" s="27"/>
      <c r="NMV82" s="27"/>
      <c r="NMW82" s="27"/>
      <c r="NMX82" s="27"/>
      <c r="NMY82" s="27"/>
      <c r="NMZ82" s="27"/>
      <c r="NNA82" s="27"/>
      <c r="NNB82" s="27"/>
      <c r="NNC82" s="27"/>
      <c r="NND82" s="27"/>
      <c r="NNE82" s="27"/>
      <c r="NNF82" s="27"/>
      <c r="NNG82" s="27"/>
      <c r="NNH82" s="27"/>
      <c r="NNI82" s="27"/>
      <c r="NNJ82" s="27"/>
      <c r="NNK82" s="27"/>
      <c r="NNL82" s="27"/>
      <c r="NNM82" s="27"/>
      <c r="NNN82" s="27"/>
      <c r="NNO82" s="27"/>
      <c r="NNP82" s="27"/>
      <c r="NNQ82" s="27"/>
      <c r="NNR82" s="27"/>
      <c r="NNS82" s="27"/>
      <c r="NNT82" s="27"/>
      <c r="NNU82" s="27"/>
      <c r="NNV82" s="27"/>
      <c r="NNW82" s="27"/>
      <c r="NNX82" s="27"/>
      <c r="NNY82" s="27"/>
      <c r="NNZ82" s="27"/>
      <c r="NOA82" s="27"/>
      <c r="NOB82" s="27"/>
      <c r="NOC82" s="27"/>
      <c r="NOD82" s="27"/>
      <c r="NOE82" s="27"/>
      <c r="NOF82" s="27"/>
      <c r="NOG82" s="27"/>
      <c r="NOH82" s="27"/>
      <c r="NOI82" s="27"/>
      <c r="NOJ82" s="27"/>
      <c r="NOK82" s="27"/>
      <c r="NOL82" s="27"/>
      <c r="NOM82" s="27"/>
      <c r="NON82" s="27"/>
      <c r="NOO82" s="27"/>
      <c r="NOP82" s="27"/>
      <c r="NOQ82" s="27"/>
      <c r="NOR82" s="27"/>
      <c r="NOS82" s="27"/>
      <c r="NOT82" s="27"/>
      <c r="NOU82" s="27"/>
      <c r="NOV82" s="27"/>
      <c r="NOW82" s="27"/>
      <c r="NOX82" s="27"/>
      <c r="NOY82" s="27"/>
      <c r="NOZ82" s="27"/>
      <c r="NPA82" s="27"/>
      <c r="NPB82" s="27"/>
      <c r="NPC82" s="27"/>
      <c r="NPD82" s="27"/>
      <c r="NPE82" s="27"/>
      <c r="NPF82" s="27"/>
      <c r="NPG82" s="27"/>
      <c r="NPH82" s="27"/>
      <c r="NPI82" s="27"/>
      <c r="NPJ82" s="27"/>
      <c r="NPK82" s="27"/>
      <c r="NPL82" s="27"/>
      <c r="NPM82" s="27"/>
      <c r="NPN82" s="27"/>
      <c r="NPO82" s="27"/>
      <c r="NPP82" s="27"/>
      <c r="NPQ82" s="27"/>
      <c r="NPR82" s="27"/>
      <c r="NPS82" s="27"/>
      <c r="NPT82" s="27"/>
      <c r="NPU82" s="27"/>
      <c r="NPV82" s="27"/>
      <c r="NPW82" s="27"/>
      <c r="NPX82" s="27"/>
      <c r="NPY82" s="27"/>
      <c r="NPZ82" s="27"/>
      <c r="NQA82" s="27"/>
      <c r="NQB82" s="27"/>
      <c r="NQC82" s="27"/>
      <c r="NQD82" s="27"/>
      <c r="NQE82" s="27"/>
      <c r="NQF82" s="27"/>
      <c r="NQG82" s="27"/>
      <c r="NQH82" s="27"/>
      <c r="NQI82" s="27"/>
      <c r="NQJ82" s="27"/>
      <c r="NQK82" s="27"/>
      <c r="NQL82" s="27"/>
      <c r="NQM82" s="27"/>
      <c r="NQN82" s="27"/>
      <c r="NQO82" s="27"/>
      <c r="NQP82" s="27"/>
      <c r="NQQ82" s="27"/>
      <c r="NQR82" s="27"/>
      <c r="NQS82" s="27"/>
      <c r="NQT82" s="27"/>
      <c r="NQU82" s="27"/>
      <c r="NQV82" s="27"/>
      <c r="NQW82" s="27"/>
      <c r="NQX82" s="27"/>
      <c r="NQY82" s="27"/>
      <c r="NQZ82" s="27"/>
      <c r="NRA82" s="27"/>
      <c r="NRB82" s="27"/>
      <c r="NRC82" s="27"/>
      <c r="NRD82" s="27"/>
      <c r="NRE82" s="27"/>
      <c r="NRF82" s="27"/>
      <c r="NRG82" s="27"/>
      <c r="NRH82" s="27"/>
      <c r="NRI82" s="27"/>
      <c r="NRJ82" s="27"/>
      <c r="NRK82" s="27"/>
      <c r="NRL82" s="27"/>
      <c r="NRM82" s="27"/>
      <c r="NRN82" s="27"/>
      <c r="NRO82" s="27"/>
      <c r="NRP82" s="27"/>
      <c r="NRQ82" s="27"/>
      <c r="NRR82" s="27"/>
      <c r="NRS82" s="27"/>
      <c r="NRT82" s="27"/>
      <c r="NRU82" s="27"/>
      <c r="NRV82" s="27"/>
      <c r="NRW82" s="27"/>
      <c r="NRX82" s="27"/>
      <c r="NRY82" s="27"/>
      <c r="NRZ82" s="27"/>
      <c r="NSA82" s="27"/>
      <c r="NSB82" s="27"/>
      <c r="NSC82" s="27"/>
      <c r="NSD82" s="27"/>
      <c r="NSE82" s="27"/>
      <c r="NSF82" s="27"/>
      <c r="NSG82" s="27"/>
      <c r="NSH82" s="27"/>
      <c r="NSI82" s="27"/>
      <c r="NSJ82" s="27"/>
      <c r="NSK82" s="27"/>
      <c r="NSL82" s="27"/>
      <c r="NSM82" s="27"/>
      <c r="NSN82" s="27"/>
      <c r="NSO82" s="27"/>
      <c r="NSP82" s="27"/>
      <c r="NSQ82" s="27"/>
      <c r="NSR82" s="27"/>
      <c r="NSS82" s="27"/>
      <c r="NST82" s="27"/>
      <c r="NSU82" s="27"/>
      <c r="NSV82" s="27"/>
      <c r="NSW82" s="27"/>
      <c r="NSX82" s="27"/>
      <c r="NSY82" s="27"/>
      <c r="NSZ82" s="27"/>
      <c r="NTA82" s="27"/>
      <c r="NTB82" s="27"/>
      <c r="NTC82" s="27"/>
      <c r="NTD82" s="27"/>
      <c r="NTE82" s="27"/>
      <c r="NTF82" s="27"/>
      <c r="NTG82" s="27"/>
      <c r="NTH82" s="27"/>
      <c r="NTI82" s="27"/>
      <c r="NTJ82" s="27"/>
      <c r="NTK82" s="27"/>
      <c r="NTL82" s="27"/>
      <c r="NTM82" s="27"/>
      <c r="NTN82" s="27"/>
      <c r="NTO82" s="27"/>
      <c r="NTP82" s="27"/>
      <c r="NTQ82" s="27"/>
      <c r="NTR82" s="27"/>
      <c r="NTS82" s="27"/>
      <c r="NTT82" s="27"/>
      <c r="NTU82" s="27"/>
      <c r="NTV82" s="27"/>
      <c r="NTW82" s="27"/>
      <c r="NTX82" s="27"/>
      <c r="NTY82" s="27"/>
      <c r="NTZ82" s="27"/>
      <c r="NUA82" s="27"/>
      <c r="NUB82" s="27"/>
      <c r="NUC82" s="27"/>
      <c r="NUD82" s="27"/>
      <c r="NUE82" s="27"/>
      <c r="NUF82" s="27"/>
      <c r="NUG82" s="27"/>
      <c r="NUH82" s="27"/>
      <c r="NUI82" s="27"/>
      <c r="NUJ82" s="27"/>
      <c r="NUK82" s="27"/>
      <c r="NUL82" s="27"/>
      <c r="NUM82" s="27"/>
      <c r="NUN82" s="27"/>
      <c r="NUO82" s="27"/>
      <c r="NUP82" s="27"/>
      <c r="NUQ82" s="27"/>
      <c r="NUR82" s="27"/>
      <c r="NUS82" s="27"/>
      <c r="NUT82" s="27"/>
      <c r="NUU82" s="27"/>
      <c r="NUV82" s="27"/>
      <c r="NUW82" s="27"/>
      <c r="NUX82" s="27"/>
      <c r="NUY82" s="27"/>
      <c r="NUZ82" s="27"/>
      <c r="NVA82" s="27"/>
      <c r="NVB82" s="27"/>
      <c r="NVC82" s="27"/>
      <c r="NVD82" s="27"/>
      <c r="NVE82" s="27"/>
      <c r="NVF82" s="27"/>
      <c r="NVG82" s="27"/>
      <c r="NVH82" s="27"/>
      <c r="NVI82" s="27"/>
      <c r="NVJ82" s="27"/>
      <c r="NVK82" s="27"/>
      <c r="NVL82" s="27"/>
      <c r="NVM82" s="27"/>
      <c r="NVN82" s="27"/>
      <c r="NVO82" s="27"/>
      <c r="NVP82" s="27"/>
      <c r="NVQ82" s="27"/>
      <c r="NVR82" s="27"/>
      <c r="NVS82" s="27"/>
      <c r="NVT82" s="27"/>
      <c r="NVU82" s="27"/>
      <c r="NVV82" s="27"/>
      <c r="NVW82" s="27"/>
      <c r="NVX82" s="27"/>
      <c r="NVY82" s="27"/>
      <c r="NVZ82" s="27"/>
      <c r="NWA82" s="27"/>
      <c r="NWB82" s="27"/>
      <c r="NWC82" s="27"/>
      <c r="NWD82" s="27"/>
      <c r="NWE82" s="27"/>
      <c r="NWF82" s="27"/>
      <c r="NWG82" s="27"/>
      <c r="NWH82" s="27"/>
      <c r="NWI82" s="27"/>
      <c r="NWJ82" s="27"/>
      <c r="NWK82" s="27"/>
      <c r="NWL82" s="27"/>
      <c r="NWM82" s="27"/>
      <c r="NWN82" s="27"/>
      <c r="NWO82" s="27"/>
      <c r="NWP82" s="27"/>
      <c r="NWQ82" s="27"/>
      <c r="NWR82" s="27"/>
      <c r="NWS82" s="27"/>
      <c r="NWT82" s="27"/>
      <c r="NWU82" s="27"/>
      <c r="NWV82" s="27"/>
      <c r="NWW82" s="27"/>
      <c r="NWX82" s="27"/>
      <c r="NWY82" s="27"/>
      <c r="NWZ82" s="27"/>
      <c r="NXA82" s="27"/>
      <c r="NXB82" s="27"/>
      <c r="NXC82" s="27"/>
      <c r="NXD82" s="27"/>
      <c r="NXE82" s="27"/>
      <c r="NXF82" s="27"/>
      <c r="NXG82" s="27"/>
      <c r="NXH82" s="27"/>
      <c r="NXI82" s="27"/>
      <c r="NXJ82" s="27"/>
      <c r="NXK82" s="27"/>
      <c r="NXL82" s="27"/>
      <c r="NXM82" s="27"/>
      <c r="NXN82" s="27"/>
      <c r="NXO82" s="27"/>
      <c r="NXP82" s="27"/>
      <c r="NXQ82" s="27"/>
      <c r="NXR82" s="27"/>
      <c r="NXS82" s="27"/>
      <c r="NXT82" s="27"/>
      <c r="NXU82" s="27"/>
      <c r="NXV82" s="27"/>
      <c r="NXW82" s="27"/>
      <c r="NXX82" s="27"/>
      <c r="NXY82" s="27"/>
      <c r="NXZ82" s="27"/>
      <c r="NYA82" s="27"/>
      <c r="NYB82" s="27"/>
      <c r="NYC82" s="27"/>
      <c r="NYD82" s="27"/>
      <c r="NYE82" s="27"/>
      <c r="NYF82" s="27"/>
      <c r="NYG82" s="27"/>
      <c r="NYH82" s="27"/>
      <c r="NYI82" s="27"/>
      <c r="NYJ82" s="27"/>
      <c r="NYK82" s="27"/>
      <c r="NYL82" s="27"/>
      <c r="NYM82" s="27"/>
      <c r="NYN82" s="27"/>
      <c r="NYO82" s="27"/>
      <c r="NYP82" s="27"/>
      <c r="NYQ82" s="27"/>
      <c r="NYR82" s="27"/>
      <c r="NYS82" s="27"/>
      <c r="NYT82" s="27"/>
      <c r="NYU82" s="27"/>
      <c r="NYV82" s="27"/>
      <c r="NYW82" s="27"/>
      <c r="NYX82" s="27"/>
      <c r="NYY82" s="27"/>
      <c r="NYZ82" s="27"/>
      <c r="NZA82" s="27"/>
      <c r="NZB82" s="27"/>
      <c r="NZC82" s="27"/>
      <c r="NZD82" s="27"/>
      <c r="NZE82" s="27"/>
      <c r="NZF82" s="27"/>
      <c r="NZG82" s="27"/>
      <c r="NZH82" s="27"/>
      <c r="NZI82" s="27"/>
      <c r="NZJ82" s="27"/>
      <c r="NZK82" s="27"/>
      <c r="NZL82" s="27"/>
      <c r="NZM82" s="27"/>
      <c r="NZN82" s="27"/>
      <c r="NZO82" s="27"/>
      <c r="NZP82" s="27"/>
      <c r="NZQ82" s="27"/>
      <c r="NZR82" s="27"/>
      <c r="NZS82" s="27"/>
      <c r="NZT82" s="27"/>
      <c r="NZU82" s="27"/>
      <c r="NZV82" s="27"/>
      <c r="NZW82" s="27"/>
      <c r="NZX82" s="27"/>
      <c r="NZY82" s="27"/>
      <c r="NZZ82" s="27"/>
      <c r="OAA82" s="27"/>
      <c r="OAB82" s="27"/>
      <c r="OAC82" s="27"/>
      <c r="OAD82" s="27"/>
      <c r="OAE82" s="27"/>
      <c r="OAF82" s="27"/>
      <c r="OAG82" s="27"/>
      <c r="OAH82" s="27"/>
      <c r="OAI82" s="27"/>
      <c r="OAJ82" s="27"/>
      <c r="OAK82" s="27"/>
      <c r="OAL82" s="27"/>
      <c r="OAM82" s="27"/>
      <c r="OAN82" s="27"/>
      <c r="OAO82" s="27"/>
      <c r="OAP82" s="27"/>
      <c r="OAQ82" s="27"/>
      <c r="OAR82" s="27"/>
      <c r="OAS82" s="27"/>
      <c r="OAT82" s="27"/>
      <c r="OAU82" s="27"/>
      <c r="OAV82" s="27"/>
      <c r="OAW82" s="27"/>
      <c r="OAX82" s="27"/>
      <c r="OAY82" s="27"/>
      <c r="OAZ82" s="27"/>
      <c r="OBA82" s="27"/>
      <c r="OBB82" s="27"/>
      <c r="OBC82" s="27"/>
      <c r="OBD82" s="27"/>
      <c r="OBE82" s="27"/>
      <c r="OBF82" s="27"/>
      <c r="OBG82" s="27"/>
      <c r="OBH82" s="27"/>
      <c r="OBI82" s="27"/>
      <c r="OBJ82" s="27"/>
      <c r="OBK82" s="27"/>
      <c r="OBL82" s="27"/>
      <c r="OBM82" s="27"/>
      <c r="OBN82" s="27"/>
      <c r="OBO82" s="27"/>
      <c r="OBP82" s="27"/>
      <c r="OBQ82" s="27"/>
      <c r="OBR82" s="27"/>
      <c r="OBS82" s="27"/>
      <c r="OBT82" s="27"/>
      <c r="OBU82" s="27"/>
      <c r="OBV82" s="27"/>
      <c r="OBW82" s="27"/>
      <c r="OBX82" s="27"/>
      <c r="OBY82" s="27"/>
      <c r="OBZ82" s="27"/>
      <c r="OCA82" s="27"/>
      <c r="OCB82" s="27"/>
      <c r="OCC82" s="27"/>
      <c r="OCD82" s="27"/>
      <c r="OCE82" s="27"/>
      <c r="OCF82" s="27"/>
      <c r="OCG82" s="27"/>
      <c r="OCH82" s="27"/>
      <c r="OCI82" s="27"/>
      <c r="OCJ82" s="27"/>
      <c r="OCK82" s="27"/>
      <c r="OCL82" s="27"/>
      <c r="OCM82" s="27"/>
      <c r="OCN82" s="27"/>
      <c r="OCO82" s="27"/>
      <c r="OCP82" s="27"/>
      <c r="OCQ82" s="27"/>
      <c r="OCR82" s="27"/>
      <c r="OCS82" s="27"/>
      <c r="OCT82" s="27"/>
      <c r="OCU82" s="27"/>
      <c r="OCV82" s="27"/>
      <c r="OCW82" s="27"/>
      <c r="OCX82" s="27"/>
      <c r="OCY82" s="27"/>
      <c r="OCZ82" s="27"/>
      <c r="ODA82" s="27"/>
      <c r="ODB82" s="27"/>
      <c r="ODC82" s="27"/>
      <c r="ODD82" s="27"/>
      <c r="ODE82" s="27"/>
      <c r="ODF82" s="27"/>
      <c r="ODG82" s="27"/>
      <c r="ODH82" s="27"/>
      <c r="ODI82" s="27"/>
      <c r="ODJ82" s="27"/>
      <c r="ODK82" s="27"/>
      <c r="ODL82" s="27"/>
      <c r="ODM82" s="27"/>
      <c r="ODN82" s="27"/>
      <c r="ODO82" s="27"/>
      <c r="ODP82" s="27"/>
      <c r="ODQ82" s="27"/>
      <c r="ODR82" s="27"/>
      <c r="ODS82" s="27"/>
      <c r="ODT82" s="27"/>
      <c r="ODU82" s="27"/>
      <c r="ODV82" s="27"/>
      <c r="ODW82" s="27"/>
      <c r="ODX82" s="27"/>
      <c r="ODY82" s="27"/>
      <c r="ODZ82" s="27"/>
      <c r="OEA82" s="27"/>
      <c r="OEB82" s="27"/>
      <c r="OEC82" s="27"/>
      <c r="OED82" s="27"/>
      <c r="OEE82" s="27"/>
      <c r="OEF82" s="27"/>
      <c r="OEG82" s="27"/>
      <c r="OEH82" s="27"/>
      <c r="OEI82" s="27"/>
      <c r="OEJ82" s="27"/>
      <c r="OEK82" s="27"/>
      <c r="OEL82" s="27"/>
      <c r="OEM82" s="27"/>
      <c r="OEN82" s="27"/>
      <c r="OEO82" s="27"/>
      <c r="OEP82" s="27"/>
      <c r="OEQ82" s="27"/>
      <c r="OER82" s="27"/>
      <c r="OES82" s="27"/>
      <c r="OET82" s="27"/>
      <c r="OEU82" s="27"/>
      <c r="OEV82" s="27"/>
      <c r="OEW82" s="27"/>
      <c r="OEX82" s="27"/>
      <c r="OEY82" s="27"/>
      <c r="OEZ82" s="27"/>
      <c r="OFA82" s="27"/>
      <c r="OFB82" s="27"/>
      <c r="OFC82" s="27"/>
      <c r="OFD82" s="27"/>
      <c r="OFE82" s="27"/>
      <c r="OFF82" s="27"/>
      <c r="OFG82" s="27"/>
      <c r="OFH82" s="27"/>
      <c r="OFI82" s="27"/>
      <c r="OFJ82" s="27"/>
      <c r="OFK82" s="27"/>
      <c r="OFL82" s="27"/>
      <c r="OFM82" s="27"/>
      <c r="OFN82" s="27"/>
      <c r="OFO82" s="27"/>
      <c r="OFP82" s="27"/>
      <c r="OFQ82" s="27"/>
      <c r="OFR82" s="27"/>
      <c r="OFS82" s="27"/>
      <c r="OFT82" s="27"/>
      <c r="OFU82" s="27"/>
      <c r="OFV82" s="27"/>
      <c r="OFW82" s="27"/>
      <c r="OFX82" s="27"/>
      <c r="OFY82" s="27"/>
      <c r="OFZ82" s="27"/>
      <c r="OGA82" s="27"/>
      <c r="OGB82" s="27"/>
      <c r="OGC82" s="27"/>
      <c r="OGD82" s="27"/>
      <c r="OGE82" s="27"/>
      <c r="OGF82" s="27"/>
      <c r="OGG82" s="27"/>
      <c r="OGH82" s="27"/>
      <c r="OGI82" s="27"/>
      <c r="OGJ82" s="27"/>
      <c r="OGK82" s="27"/>
      <c r="OGL82" s="27"/>
      <c r="OGM82" s="27"/>
      <c r="OGN82" s="27"/>
      <c r="OGO82" s="27"/>
      <c r="OGP82" s="27"/>
      <c r="OGQ82" s="27"/>
      <c r="OGR82" s="27"/>
      <c r="OGS82" s="27"/>
      <c r="OGT82" s="27"/>
      <c r="OGU82" s="27"/>
      <c r="OGV82" s="27"/>
      <c r="OGW82" s="27"/>
      <c r="OGX82" s="27"/>
      <c r="OGY82" s="27"/>
      <c r="OGZ82" s="27"/>
      <c r="OHA82" s="27"/>
      <c r="OHB82" s="27"/>
      <c r="OHC82" s="27"/>
      <c r="OHD82" s="27"/>
      <c r="OHE82" s="27"/>
      <c r="OHF82" s="27"/>
      <c r="OHG82" s="27"/>
      <c r="OHH82" s="27"/>
      <c r="OHI82" s="27"/>
      <c r="OHJ82" s="27"/>
      <c r="OHK82" s="27"/>
      <c r="OHL82" s="27"/>
      <c r="OHM82" s="27"/>
      <c r="OHN82" s="27"/>
      <c r="OHO82" s="27"/>
      <c r="OHP82" s="27"/>
      <c r="OHQ82" s="27"/>
      <c r="OHR82" s="27"/>
      <c r="OHS82" s="27"/>
      <c r="OHT82" s="27"/>
      <c r="OHU82" s="27"/>
      <c r="OHV82" s="27"/>
      <c r="OHW82" s="27"/>
      <c r="OHX82" s="27"/>
      <c r="OHY82" s="27"/>
      <c r="OHZ82" s="27"/>
      <c r="OIA82" s="27"/>
      <c r="OIB82" s="27"/>
      <c r="OIC82" s="27"/>
      <c r="OID82" s="27"/>
      <c r="OIE82" s="27"/>
      <c r="OIF82" s="27"/>
      <c r="OIG82" s="27"/>
      <c r="OIH82" s="27"/>
      <c r="OII82" s="27"/>
      <c r="OIJ82" s="27"/>
      <c r="OIK82" s="27"/>
      <c r="OIL82" s="27"/>
      <c r="OIM82" s="27"/>
      <c r="OIN82" s="27"/>
      <c r="OIO82" s="27"/>
      <c r="OIP82" s="27"/>
      <c r="OIQ82" s="27"/>
      <c r="OIR82" s="27"/>
      <c r="OIS82" s="27"/>
      <c r="OIT82" s="27"/>
      <c r="OIU82" s="27"/>
      <c r="OIV82" s="27"/>
      <c r="OIW82" s="27"/>
      <c r="OIX82" s="27"/>
      <c r="OIY82" s="27"/>
      <c r="OIZ82" s="27"/>
      <c r="OJA82" s="27"/>
      <c r="OJB82" s="27"/>
      <c r="OJC82" s="27"/>
      <c r="OJD82" s="27"/>
      <c r="OJE82" s="27"/>
      <c r="OJF82" s="27"/>
      <c r="OJG82" s="27"/>
      <c r="OJH82" s="27"/>
      <c r="OJI82" s="27"/>
      <c r="OJJ82" s="27"/>
      <c r="OJK82" s="27"/>
      <c r="OJL82" s="27"/>
      <c r="OJM82" s="27"/>
      <c r="OJN82" s="27"/>
      <c r="OJO82" s="27"/>
      <c r="OJP82" s="27"/>
      <c r="OJQ82" s="27"/>
      <c r="OJR82" s="27"/>
      <c r="OJS82" s="27"/>
      <c r="OJT82" s="27"/>
      <c r="OJU82" s="27"/>
      <c r="OJV82" s="27"/>
      <c r="OJW82" s="27"/>
      <c r="OJX82" s="27"/>
      <c r="OJY82" s="27"/>
      <c r="OJZ82" s="27"/>
      <c r="OKA82" s="27"/>
      <c r="OKB82" s="27"/>
      <c r="OKC82" s="27"/>
      <c r="OKD82" s="27"/>
      <c r="OKE82" s="27"/>
      <c r="OKF82" s="27"/>
      <c r="OKG82" s="27"/>
      <c r="OKH82" s="27"/>
      <c r="OKI82" s="27"/>
      <c r="OKJ82" s="27"/>
      <c r="OKK82" s="27"/>
      <c r="OKL82" s="27"/>
      <c r="OKM82" s="27"/>
      <c r="OKN82" s="27"/>
      <c r="OKO82" s="27"/>
      <c r="OKP82" s="27"/>
      <c r="OKQ82" s="27"/>
      <c r="OKR82" s="27"/>
      <c r="OKS82" s="27"/>
      <c r="OKT82" s="27"/>
      <c r="OKU82" s="27"/>
      <c r="OKV82" s="27"/>
      <c r="OKW82" s="27"/>
      <c r="OKX82" s="27"/>
      <c r="OKY82" s="27"/>
      <c r="OKZ82" s="27"/>
      <c r="OLA82" s="27"/>
      <c r="OLB82" s="27"/>
      <c r="OLC82" s="27"/>
      <c r="OLD82" s="27"/>
      <c r="OLE82" s="27"/>
      <c r="OLF82" s="27"/>
      <c r="OLG82" s="27"/>
      <c r="OLH82" s="27"/>
      <c r="OLI82" s="27"/>
      <c r="OLJ82" s="27"/>
      <c r="OLK82" s="27"/>
      <c r="OLL82" s="27"/>
      <c r="OLM82" s="27"/>
      <c r="OLN82" s="27"/>
      <c r="OLO82" s="27"/>
      <c r="OLP82" s="27"/>
      <c r="OLQ82" s="27"/>
      <c r="OLR82" s="27"/>
      <c r="OLS82" s="27"/>
      <c r="OLT82" s="27"/>
      <c r="OLU82" s="27"/>
      <c r="OLV82" s="27"/>
      <c r="OLW82" s="27"/>
      <c r="OLX82" s="27"/>
      <c r="OLY82" s="27"/>
      <c r="OLZ82" s="27"/>
      <c r="OMA82" s="27"/>
      <c r="OMB82" s="27"/>
      <c r="OMC82" s="27"/>
      <c r="OMD82" s="27"/>
      <c r="OME82" s="27"/>
      <c r="OMF82" s="27"/>
      <c r="OMG82" s="27"/>
      <c r="OMH82" s="27"/>
      <c r="OMI82" s="27"/>
      <c r="OMJ82" s="27"/>
      <c r="OMK82" s="27"/>
      <c r="OML82" s="27"/>
      <c r="OMM82" s="27"/>
      <c r="OMN82" s="27"/>
      <c r="OMO82" s="27"/>
      <c r="OMP82" s="27"/>
      <c r="OMQ82" s="27"/>
      <c r="OMR82" s="27"/>
      <c r="OMS82" s="27"/>
      <c r="OMT82" s="27"/>
      <c r="OMU82" s="27"/>
      <c r="OMV82" s="27"/>
      <c r="OMW82" s="27"/>
      <c r="OMX82" s="27"/>
      <c r="OMY82" s="27"/>
      <c r="OMZ82" s="27"/>
      <c r="ONA82" s="27"/>
      <c r="ONB82" s="27"/>
      <c r="ONC82" s="27"/>
      <c r="OND82" s="27"/>
      <c r="ONE82" s="27"/>
      <c r="ONF82" s="27"/>
      <c r="ONG82" s="27"/>
      <c r="ONH82" s="27"/>
      <c r="ONI82" s="27"/>
      <c r="ONJ82" s="27"/>
      <c r="ONK82" s="27"/>
      <c r="ONL82" s="27"/>
      <c r="ONM82" s="27"/>
      <c r="ONN82" s="27"/>
      <c r="ONO82" s="27"/>
      <c r="ONP82" s="27"/>
      <c r="ONQ82" s="27"/>
      <c r="ONR82" s="27"/>
      <c r="ONS82" s="27"/>
      <c r="ONT82" s="27"/>
      <c r="ONU82" s="27"/>
      <c r="ONV82" s="27"/>
      <c r="ONW82" s="27"/>
      <c r="ONX82" s="27"/>
      <c r="ONY82" s="27"/>
      <c r="ONZ82" s="27"/>
      <c r="OOA82" s="27"/>
      <c r="OOB82" s="27"/>
      <c r="OOC82" s="27"/>
      <c r="OOD82" s="27"/>
      <c r="OOE82" s="27"/>
      <c r="OOF82" s="27"/>
      <c r="OOG82" s="27"/>
      <c r="OOH82" s="27"/>
      <c r="OOI82" s="27"/>
      <c r="OOJ82" s="27"/>
      <c r="OOK82" s="27"/>
      <c r="OOL82" s="27"/>
      <c r="OOM82" s="27"/>
      <c r="OON82" s="27"/>
      <c r="OOO82" s="27"/>
      <c r="OOP82" s="27"/>
      <c r="OOQ82" s="27"/>
      <c r="OOR82" s="27"/>
      <c r="OOS82" s="27"/>
      <c r="OOT82" s="27"/>
      <c r="OOU82" s="27"/>
      <c r="OOV82" s="27"/>
      <c r="OOW82" s="27"/>
      <c r="OOX82" s="27"/>
      <c r="OOY82" s="27"/>
      <c r="OOZ82" s="27"/>
      <c r="OPA82" s="27"/>
      <c r="OPB82" s="27"/>
      <c r="OPC82" s="27"/>
      <c r="OPD82" s="27"/>
      <c r="OPE82" s="27"/>
      <c r="OPF82" s="27"/>
      <c r="OPG82" s="27"/>
      <c r="OPH82" s="27"/>
      <c r="OPI82" s="27"/>
      <c r="OPJ82" s="27"/>
      <c r="OPK82" s="27"/>
      <c r="OPL82" s="27"/>
      <c r="OPM82" s="27"/>
      <c r="OPN82" s="27"/>
      <c r="OPO82" s="27"/>
      <c r="OPP82" s="27"/>
      <c r="OPQ82" s="27"/>
      <c r="OPR82" s="27"/>
      <c r="OPS82" s="27"/>
      <c r="OPT82" s="27"/>
      <c r="OPU82" s="27"/>
      <c r="OPV82" s="27"/>
      <c r="OPW82" s="27"/>
      <c r="OPX82" s="27"/>
      <c r="OPY82" s="27"/>
      <c r="OPZ82" s="27"/>
      <c r="OQA82" s="27"/>
      <c r="OQB82" s="27"/>
      <c r="OQC82" s="27"/>
      <c r="OQD82" s="27"/>
      <c r="OQE82" s="27"/>
      <c r="OQF82" s="27"/>
      <c r="OQG82" s="27"/>
      <c r="OQH82" s="27"/>
      <c r="OQI82" s="27"/>
      <c r="OQJ82" s="27"/>
      <c r="OQK82" s="27"/>
      <c r="OQL82" s="27"/>
      <c r="OQM82" s="27"/>
      <c r="OQN82" s="27"/>
      <c r="OQO82" s="27"/>
      <c r="OQP82" s="27"/>
      <c r="OQQ82" s="27"/>
      <c r="OQR82" s="27"/>
      <c r="OQS82" s="27"/>
      <c r="OQT82" s="27"/>
      <c r="OQU82" s="27"/>
      <c r="OQV82" s="27"/>
      <c r="OQW82" s="27"/>
      <c r="OQX82" s="27"/>
      <c r="OQY82" s="27"/>
      <c r="OQZ82" s="27"/>
      <c r="ORA82" s="27"/>
      <c r="ORB82" s="27"/>
      <c r="ORC82" s="27"/>
      <c r="ORD82" s="27"/>
      <c r="ORE82" s="27"/>
      <c r="ORF82" s="27"/>
      <c r="ORG82" s="27"/>
      <c r="ORH82" s="27"/>
      <c r="ORI82" s="27"/>
      <c r="ORJ82" s="27"/>
      <c r="ORK82" s="27"/>
      <c r="ORL82" s="27"/>
      <c r="ORM82" s="27"/>
      <c r="ORN82" s="27"/>
      <c r="ORO82" s="27"/>
      <c r="ORP82" s="27"/>
      <c r="ORQ82" s="27"/>
      <c r="ORR82" s="27"/>
      <c r="ORS82" s="27"/>
      <c r="ORT82" s="27"/>
      <c r="ORU82" s="27"/>
      <c r="ORV82" s="27"/>
      <c r="ORW82" s="27"/>
      <c r="ORX82" s="27"/>
      <c r="ORY82" s="27"/>
      <c r="ORZ82" s="27"/>
      <c r="OSA82" s="27"/>
      <c r="OSB82" s="27"/>
      <c r="OSC82" s="27"/>
      <c r="OSD82" s="27"/>
      <c r="OSE82" s="27"/>
      <c r="OSF82" s="27"/>
      <c r="OSG82" s="27"/>
      <c r="OSH82" s="27"/>
      <c r="OSI82" s="27"/>
      <c r="OSJ82" s="27"/>
      <c r="OSK82" s="27"/>
      <c r="OSL82" s="27"/>
      <c r="OSM82" s="27"/>
      <c r="OSN82" s="27"/>
      <c r="OSO82" s="27"/>
      <c r="OSP82" s="27"/>
      <c r="OSQ82" s="27"/>
      <c r="OSR82" s="27"/>
      <c r="OSS82" s="27"/>
      <c r="OST82" s="27"/>
      <c r="OSU82" s="27"/>
      <c r="OSV82" s="27"/>
      <c r="OSW82" s="27"/>
      <c r="OSX82" s="27"/>
      <c r="OSY82" s="27"/>
      <c r="OSZ82" s="27"/>
      <c r="OTA82" s="27"/>
      <c r="OTB82" s="27"/>
      <c r="OTC82" s="27"/>
      <c r="OTD82" s="27"/>
      <c r="OTE82" s="27"/>
      <c r="OTF82" s="27"/>
      <c r="OTG82" s="27"/>
      <c r="OTH82" s="27"/>
      <c r="OTI82" s="27"/>
      <c r="OTJ82" s="27"/>
      <c r="OTK82" s="27"/>
      <c r="OTL82" s="27"/>
      <c r="OTM82" s="27"/>
      <c r="OTN82" s="27"/>
      <c r="OTO82" s="27"/>
      <c r="OTP82" s="27"/>
      <c r="OTQ82" s="27"/>
      <c r="OTR82" s="27"/>
      <c r="OTS82" s="27"/>
      <c r="OTT82" s="27"/>
      <c r="OTU82" s="27"/>
      <c r="OTV82" s="27"/>
      <c r="OTW82" s="27"/>
      <c r="OTX82" s="27"/>
      <c r="OTY82" s="27"/>
      <c r="OTZ82" s="27"/>
      <c r="OUA82" s="27"/>
      <c r="OUB82" s="27"/>
      <c r="OUC82" s="27"/>
      <c r="OUD82" s="27"/>
      <c r="OUE82" s="27"/>
      <c r="OUF82" s="27"/>
      <c r="OUG82" s="27"/>
      <c r="OUH82" s="27"/>
      <c r="OUI82" s="27"/>
      <c r="OUJ82" s="27"/>
      <c r="OUK82" s="27"/>
      <c r="OUL82" s="27"/>
      <c r="OUM82" s="27"/>
      <c r="OUN82" s="27"/>
      <c r="OUO82" s="27"/>
      <c r="OUP82" s="27"/>
      <c r="OUQ82" s="27"/>
      <c r="OUR82" s="27"/>
      <c r="OUS82" s="27"/>
      <c r="OUT82" s="27"/>
      <c r="OUU82" s="27"/>
      <c r="OUV82" s="27"/>
      <c r="OUW82" s="27"/>
      <c r="OUX82" s="27"/>
      <c r="OUY82" s="27"/>
      <c r="OUZ82" s="27"/>
      <c r="OVA82" s="27"/>
      <c r="OVB82" s="27"/>
      <c r="OVC82" s="27"/>
      <c r="OVD82" s="27"/>
      <c r="OVE82" s="27"/>
      <c r="OVF82" s="27"/>
      <c r="OVG82" s="27"/>
      <c r="OVH82" s="27"/>
      <c r="OVI82" s="27"/>
      <c r="OVJ82" s="27"/>
      <c r="OVK82" s="27"/>
      <c r="OVL82" s="27"/>
      <c r="OVM82" s="27"/>
      <c r="OVN82" s="27"/>
      <c r="OVO82" s="27"/>
      <c r="OVP82" s="27"/>
      <c r="OVQ82" s="27"/>
      <c r="OVR82" s="27"/>
      <c r="OVS82" s="27"/>
      <c r="OVT82" s="27"/>
      <c r="OVU82" s="27"/>
      <c r="OVV82" s="27"/>
      <c r="OVW82" s="27"/>
      <c r="OVX82" s="27"/>
      <c r="OVY82" s="27"/>
      <c r="OVZ82" s="27"/>
      <c r="OWA82" s="27"/>
      <c r="OWB82" s="27"/>
      <c r="OWC82" s="27"/>
      <c r="OWD82" s="27"/>
      <c r="OWE82" s="27"/>
      <c r="OWF82" s="27"/>
      <c r="OWG82" s="27"/>
      <c r="OWH82" s="27"/>
      <c r="OWI82" s="27"/>
      <c r="OWJ82" s="27"/>
      <c r="OWK82" s="27"/>
      <c r="OWL82" s="27"/>
      <c r="OWM82" s="27"/>
      <c r="OWN82" s="27"/>
      <c r="OWO82" s="27"/>
      <c r="OWP82" s="27"/>
      <c r="OWQ82" s="27"/>
      <c r="OWR82" s="27"/>
      <c r="OWS82" s="27"/>
      <c r="OWT82" s="27"/>
      <c r="OWU82" s="27"/>
      <c r="OWV82" s="27"/>
      <c r="OWW82" s="27"/>
      <c r="OWX82" s="27"/>
      <c r="OWY82" s="27"/>
      <c r="OWZ82" s="27"/>
      <c r="OXA82" s="27"/>
      <c r="OXB82" s="27"/>
      <c r="OXC82" s="27"/>
      <c r="OXD82" s="27"/>
      <c r="OXE82" s="27"/>
      <c r="OXF82" s="27"/>
      <c r="OXG82" s="27"/>
      <c r="OXH82" s="27"/>
      <c r="OXI82" s="27"/>
      <c r="OXJ82" s="27"/>
      <c r="OXK82" s="27"/>
      <c r="OXL82" s="27"/>
      <c r="OXM82" s="27"/>
      <c r="OXN82" s="27"/>
      <c r="OXO82" s="27"/>
      <c r="OXP82" s="27"/>
      <c r="OXQ82" s="27"/>
      <c r="OXR82" s="27"/>
      <c r="OXS82" s="27"/>
      <c r="OXT82" s="27"/>
      <c r="OXU82" s="27"/>
      <c r="OXV82" s="27"/>
      <c r="OXW82" s="27"/>
      <c r="OXX82" s="27"/>
      <c r="OXY82" s="27"/>
      <c r="OXZ82" s="27"/>
      <c r="OYA82" s="27"/>
      <c r="OYB82" s="27"/>
      <c r="OYC82" s="27"/>
      <c r="OYD82" s="27"/>
      <c r="OYE82" s="27"/>
      <c r="OYF82" s="27"/>
      <c r="OYG82" s="27"/>
      <c r="OYH82" s="27"/>
      <c r="OYI82" s="27"/>
      <c r="OYJ82" s="27"/>
      <c r="OYK82" s="27"/>
      <c r="OYL82" s="27"/>
      <c r="OYM82" s="27"/>
      <c r="OYN82" s="27"/>
      <c r="OYO82" s="27"/>
      <c r="OYP82" s="27"/>
      <c r="OYQ82" s="27"/>
      <c r="OYR82" s="27"/>
      <c r="OYS82" s="27"/>
      <c r="OYT82" s="27"/>
      <c r="OYU82" s="27"/>
      <c r="OYV82" s="27"/>
      <c r="OYW82" s="27"/>
      <c r="OYX82" s="27"/>
      <c r="OYY82" s="27"/>
      <c r="OYZ82" s="27"/>
      <c r="OZA82" s="27"/>
      <c r="OZB82" s="27"/>
      <c r="OZC82" s="27"/>
      <c r="OZD82" s="27"/>
      <c r="OZE82" s="27"/>
      <c r="OZF82" s="27"/>
      <c r="OZG82" s="27"/>
      <c r="OZH82" s="27"/>
      <c r="OZI82" s="27"/>
      <c r="OZJ82" s="27"/>
      <c r="OZK82" s="27"/>
      <c r="OZL82" s="27"/>
      <c r="OZM82" s="27"/>
      <c r="OZN82" s="27"/>
      <c r="OZO82" s="27"/>
      <c r="OZP82" s="27"/>
      <c r="OZQ82" s="27"/>
      <c r="OZR82" s="27"/>
      <c r="OZS82" s="27"/>
      <c r="OZT82" s="27"/>
      <c r="OZU82" s="27"/>
      <c r="OZV82" s="27"/>
      <c r="OZW82" s="27"/>
      <c r="OZX82" s="27"/>
      <c r="OZY82" s="27"/>
      <c r="OZZ82" s="27"/>
      <c r="PAA82" s="27"/>
      <c r="PAB82" s="27"/>
      <c r="PAC82" s="27"/>
      <c r="PAD82" s="27"/>
      <c r="PAE82" s="27"/>
      <c r="PAF82" s="27"/>
      <c r="PAG82" s="27"/>
      <c r="PAH82" s="27"/>
      <c r="PAI82" s="27"/>
      <c r="PAJ82" s="27"/>
      <c r="PAK82" s="27"/>
      <c r="PAL82" s="27"/>
      <c r="PAM82" s="27"/>
      <c r="PAN82" s="27"/>
      <c r="PAO82" s="27"/>
      <c r="PAP82" s="27"/>
      <c r="PAQ82" s="27"/>
      <c r="PAR82" s="27"/>
      <c r="PAS82" s="27"/>
      <c r="PAT82" s="27"/>
      <c r="PAU82" s="27"/>
      <c r="PAV82" s="27"/>
      <c r="PAW82" s="27"/>
      <c r="PAX82" s="27"/>
      <c r="PAY82" s="27"/>
      <c r="PAZ82" s="27"/>
      <c r="PBA82" s="27"/>
      <c r="PBB82" s="27"/>
      <c r="PBC82" s="27"/>
      <c r="PBD82" s="27"/>
      <c r="PBE82" s="27"/>
      <c r="PBF82" s="27"/>
      <c r="PBG82" s="27"/>
      <c r="PBH82" s="27"/>
      <c r="PBI82" s="27"/>
      <c r="PBJ82" s="27"/>
      <c r="PBK82" s="27"/>
      <c r="PBL82" s="27"/>
      <c r="PBM82" s="27"/>
      <c r="PBN82" s="27"/>
      <c r="PBO82" s="27"/>
      <c r="PBP82" s="27"/>
      <c r="PBQ82" s="27"/>
      <c r="PBR82" s="27"/>
      <c r="PBS82" s="27"/>
      <c r="PBT82" s="27"/>
      <c r="PBU82" s="27"/>
      <c r="PBV82" s="27"/>
      <c r="PBW82" s="27"/>
      <c r="PBX82" s="27"/>
      <c r="PBY82" s="27"/>
      <c r="PBZ82" s="27"/>
      <c r="PCA82" s="27"/>
      <c r="PCB82" s="27"/>
      <c r="PCC82" s="27"/>
      <c r="PCD82" s="27"/>
      <c r="PCE82" s="27"/>
      <c r="PCF82" s="27"/>
      <c r="PCG82" s="27"/>
      <c r="PCH82" s="27"/>
      <c r="PCI82" s="27"/>
      <c r="PCJ82" s="27"/>
      <c r="PCK82" s="27"/>
      <c r="PCL82" s="27"/>
      <c r="PCM82" s="27"/>
      <c r="PCN82" s="27"/>
      <c r="PCO82" s="27"/>
      <c r="PCP82" s="27"/>
      <c r="PCQ82" s="27"/>
      <c r="PCR82" s="27"/>
      <c r="PCS82" s="27"/>
      <c r="PCT82" s="27"/>
      <c r="PCU82" s="27"/>
      <c r="PCV82" s="27"/>
      <c r="PCW82" s="27"/>
      <c r="PCX82" s="27"/>
      <c r="PCY82" s="27"/>
      <c r="PCZ82" s="27"/>
      <c r="PDA82" s="27"/>
      <c r="PDB82" s="27"/>
      <c r="PDC82" s="27"/>
      <c r="PDD82" s="27"/>
      <c r="PDE82" s="27"/>
      <c r="PDF82" s="27"/>
      <c r="PDG82" s="27"/>
      <c r="PDH82" s="27"/>
      <c r="PDI82" s="27"/>
      <c r="PDJ82" s="27"/>
      <c r="PDK82" s="27"/>
      <c r="PDL82" s="27"/>
      <c r="PDM82" s="27"/>
      <c r="PDN82" s="27"/>
      <c r="PDO82" s="27"/>
      <c r="PDP82" s="27"/>
      <c r="PDQ82" s="27"/>
      <c r="PDR82" s="27"/>
      <c r="PDS82" s="27"/>
      <c r="PDT82" s="27"/>
      <c r="PDU82" s="27"/>
      <c r="PDV82" s="27"/>
      <c r="PDW82" s="27"/>
      <c r="PDX82" s="27"/>
      <c r="PDY82" s="27"/>
      <c r="PDZ82" s="27"/>
      <c r="PEA82" s="27"/>
      <c r="PEB82" s="27"/>
      <c r="PEC82" s="27"/>
      <c r="PED82" s="27"/>
      <c r="PEE82" s="27"/>
      <c r="PEF82" s="27"/>
      <c r="PEG82" s="27"/>
      <c r="PEH82" s="27"/>
      <c r="PEI82" s="27"/>
      <c r="PEJ82" s="27"/>
      <c r="PEK82" s="27"/>
      <c r="PEL82" s="27"/>
      <c r="PEM82" s="27"/>
      <c r="PEN82" s="27"/>
      <c r="PEO82" s="27"/>
      <c r="PEP82" s="27"/>
      <c r="PEQ82" s="27"/>
      <c r="PER82" s="27"/>
      <c r="PES82" s="27"/>
      <c r="PET82" s="27"/>
      <c r="PEU82" s="27"/>
      <c r="PEV82" s="27"/>
      <c r="PEW82" s="27"/>
      <c r="PEX82" s="27"/>
      <c r="PEY82" s="27"/>
      <c r="PEZ82" s="27"/>
      <c r="PFA82" s="27"/>
      <c r="PFB82" s="27"/>
      <c r="PFC82" s="27"/>
      <c r="PFD82" s="27"/>
      <c r="PFE82" s="27"/>
      <c r="PFF82" s="27"/>
      <c r="PFG82" s="27"/>
      <c r="PFH82" s="27"/>
      <c r="PFI82" s="27"/>
      <c r="PFJ82" s="27"/>
      <c r="PFK82" s="27"/>
      <c r="PFL82" s="27"/>
      <c r="PFM82" s="27"/>
      <c r="PFN82" s="27"/>
      <c r="PFO82" s="27"/>
      <c r="PFP82" s="27"/>
      <c r="PFQ82" s="27"/>
      <c r="PFR82" s="27"/>
      <c r="PFS82" s="27"/>
      <c r="PFT82" s="27"/>
      <c r="PFU82" s="27"/>
      <c r="PFV82" s="27"/>
      <c r="PFW82" s="27"/>
      <c r="PFX82" s="27"/>
      <c r="PFY82" s="27"/>
      <c r="PFZ82" s="27"/>
      <c r="PGA82" s="27"/>
      <c r="PGB82" s="27"/>
      <c r="PGC82" s="27"/>
      <c r="PGD82" s="27"/>
      <c r="PGE82" s="27"/>
      <c r="PGF82" s="27"/>
      <c r="PGG82" s="27"/>
      <c r="PGH82" s="27"/>
      <c r="PGI82" s="27"/>
      <c r="PGJ82" s="27"/>
      <c r="PGK82" s="27"/>
      <c r="PGL82" s="27"/>
      <c r="PGM82" s="27"/>
      <c r="PGN82" s="27"/>
      <c r="PGO82" s="27"/>
      <c r="PGP82" s="27"/>
      <c r="PGQ82" s="27"/>
      <c r="PGR82" s="27"/>
      <c r="PGS82" s="27"/>
      <c r="PGT82" s="27"/>
      <c r="PGU82" s="27"/>
      <c r="PGV82" s="27"/>
      <c r="PGW82" s="27"/>
      <c r="PGX82" s="27"/>
      <c r="PGY82" s="27"/>
      <c r="PGZ82" s="27"/>
      <c r="PHA82" s="27"/>
      <c r="PHB82" s="27"/>
      <c r="PHC82" s="27"/>
      <c r="PHD82" s="27"/>
      <c r="PHE82" s="27"/>
      <c r="PHF82" s="27"/>
      <c r="PHG82" s="27"/>
      <c r="PHH82" s="27"/>
      <c r="PHI82" s="27"/>
      <c r="PHJ82" s="27"/>
      <c r="PHK82" s="27"/>
      <c r="PHL82" s="27"/>
      <c r="PHM82" s="27"/>
      <c r="PHN82" s="27"/>
      <c r="PHO82" s="27"/>
      <c r="PHP82" s="27"/>
      <c r="PHQ82" s="27"/>
      <c r="PHR82" s="27"/>
      <c r="PHS82" s="27"/>
      <c r="PHT82" s="27"/>
      <c r="PHU82" s="27"/>
      <c r="PHV82" s="27"/>
      <c r="PHW82" s="27"/>
      <c r="PHX82" s="27"/>
      <c r="PHY82" s="27"/>
      <c r="PHZ82" s="27"/>
      <c r="PIA82" s="27"/>
      <c r="PIB82" s="27"/>
      <c r="PIC82" s="27"/>
      <c r="PID82" s="27"/>
      <c r="PIE82" s="27"/>
      <c r="PIF82" s="27"/>
      <c r="PIG82" s="27"/>
      <c r="PIH82" s="27"/>
      <c r="PII82" s="27"/>
      <c r="PIJ82" s="27"/>
      <c r="PIK82" s="27"/>
      <c r="PIL82" s="27"/>
      <c r="PIM82" s="27"/>
      <c r="PIN82" s="27"/>
      <c r="PIO82" s="27"/>
      <c r="PIP82" s="27"/>
      <c r="PIQ82" s="27"/>
      <c r="PIR82" s="27"/>
      <c r="PIS82" s="27"/>
      <c r="PIT82" s="27"/>
      <c r="PIU82" s="27"/>
      <c r="PIV82" s="27"/>
      <c r="PIW82" s="27"/>
      <c r="PIX82" s="27"/>
      <c r="PIY82" s="27"/>
      <c r="PIZ82" s="27"/>
      <c r="PJA82" s="27"/>
      <c r="PJB82" s="27"/>
      <c r="PJC82" s="27"/>
      <c r="PJD82" s="27"/>
      <c r="PJE82" s="27"/>
      <c r="PJF82" s="27"/>
      <c r="PJG82" s="27"/>
      <c r="PJH82" s="27"/>
      <c r="PJI82" s="27"/>
      <c r="PJJ82" s="27"/>
      <c r="PJK82" s="27"/>
      <c r="PJL82" s="27"/>
      <c r="PJM82" s="27"/>
      <c r="PJN82" s="27"/>
      <c r="PJO82" s="27"/>
      <c r="PJP82" s="27"/>
      <c r="PJQ82" s="27"/>
      <c r="PJR82" s="27"/>
      <c r="PJS82" s="27"/>
      <c r="PJT82" s="27"/>
      <c r="PJU82" s="27"/>
      <c r="PJV82" s="27"/>
      <c r="PJW82" s="27"/>
      <c r="PJX82" s="27"/>
      <c r="PJY82" s="27"/>
      <c r="PJZ82" s="27"/>
      <c r="PKA82" s="27"/>
      <c r="PKB82" s="27"/>
      <c r="PKC82" s="27"/>
      <c r="PKD82" s="27"/>
      <c r="PKE82" s="27"/>
      <c r="PKF82" s="27"/>
      <c r="PKG82" s="27"/>
      <c r="PKH82" s="27"/>
      <c r="PKI82" s="27"/>
      <c r="PKJ82" s="27"/>
      <c r="PKK82" s="27"/>
      <c r="PKL82" s="27"/>
      <c r="PKM82" s="27"/>
      <c r="PKN82" s="27"/>
      <c r="PKO82" s="27"/>
      <c r="PKP82" s="27"/>
      <c r="PKQ82" s="27"/>
      <c r="PKR82" s="27"/>
      <c r="PKS82" s="27"/>
      <c r="PKT82" s="27"/>
      <c r="PKU82" s="27"/>
      <c r="PKV82" s="27"/>
      <c r="PKW82" s="27"/>
      <c r="PKX82" s="27"/>
      <c r="PKY82" s="27"/>
      <c r="PKZ82" s="27"/>
      <c r="PLA82" s="27"/>
      <c r="PLB82" s="27"/>
      <c r="PLC82" s="27"/>
      <c r="PLD82" s="27"/>
      <c r="PLE82" s="27"/>
      <c r="PLF82" s="27"/>
      <c r="PLG82" s="27"/>
      <c r="PLH82" s="27"/>
      <c r="PLI82" s="27"/>
      <c r="PLJ82" s="27"/>
      <c r="PLK82" s="27"/>
      <c r="PLL82" s="27"/>
      <c r="PLM82" s="27"/>
      <c r="PLN82" s="27"/>
      <c r="PLO82" s="27"/>
      <c r="PLP82" s="27"/>
      <c r="PLQ82" s="27"/>
      <c r="PLR82" s="27"/>
      <c r="PLS82" s="27"/>
      <c r="PLT82" s="27"/>
      <c r="PLU82" s="27"/>
      <c r="PLV82" s="27"/>
      <c r="PLW82" s="27"/>
      <c r="PLX82" s="27"/>
      <c r="PLY82" s="27"/>
      <c r="PLZ82" s="27"/>
      <c r="PMA82" s="27"/>
      <c r="PMB82" s="27"/>
      <c r="PMC82" s="27"/>
      <c r="PMD82" s="27"/>
      <c r="PME82" s="27"/>
      <c r="PMF82" s="27"/>
      <c r="PMG82" s="27"/>
      <c r="PMH82" s="27"/>
      <c r="PMI82" s="27"/>
      <c r="PMJ82" s="27"/>
      <c r="PMK82" s="27"/>
      <c r="PML82" s="27"/>
      <c r="PMM82" s="27"/>
      <c r="PMN82" s="27"/>
      <c r="PMO82" s="27"/>
      <c r="PMP82" s="27"/>
      <c r="PMQ82" s="27"/>
      <c r="PMR82" s="27"/>
      <c r="PMS82" s="27"/>
      <c r="PMT82" s="27"/>
      <c r="PMU82" s="27"/>
      <c r="PMV82" s="27"/>
      <c r="PMW82" s="27"/>
      <c r="PMX82" s="27"/>
      <c r="PMY82" s="27"/>
      <c r="PMZ82" s="27"/>
      <c r="PNA82" s="27"/>
      <c r="PNB82" s="27"/>
      <c r="PNC82" s="27"/>
      <c r="PND82" s="27"/>
      <c r="PNE82" s="27"/>
      <c r="PNF82" s="27"/>
      <c r="PNG82" s="27"/>
      <c r="PNH82" s="27"/>
      <c r="PNI82" s="27"/>
      <c r="PNJ82" s="27"/>
      <c r="PNK82" s="27"/>
      <c r="PNL82" s="27"/>
      <c r="PNM82" s="27"/>
      <c r="PNN82" s="27"/>
      <c r="PNO82" s="27"/>
      <c r="PNP82" s="27"/>
      <c r="PNQ82" s="27"/>
      <c r="PNR82" s="27"/>
      <c r="PNS82" s="27"/>
      <c r="PNT82" s="27"/>
      <c r="PNU82" s="27"/>
      <c r="PNV82" s="27"/>
      <c r="PNW82" s="27"/>
      <c r="PNX82" s="27"/>
      <c r="PNY82" s="27"/>
      <c r="PNZ82" s="27"/>
      <c r="POA82" s="27"/>
      <c r="POB82" s="27"/>
      <c r="POC82" s="27"/>
      <c r="POD82" s="27"/>
      <c r="POE82" s="27"/>
      <c r="POF82" s="27"/>
      <c r="POG82" s="27"/>
      <c r="POH82" s="27"/>
      <c r="POI82" s="27"/>
      <c r="POJ82" s="27"/>
      <c r="POK82" s="27"/>
      <c r="POL82" s="27"/>
      <c r="POM82" s="27"/>
      <c r="PON82" s="27"/>
      <c r="POO82" s="27"/>
      <c r="POP82" s="27"/>
      <c r="POQ82" s="27"/>
      <c r="POR82" s="27"/>
      <c r="POS82" s="27"/>
      <c r="POT82" s="27"/>
      <c r="POU82" s="27"/>
      <c r="POV82" s="27"/>
      <c r="POW82" s="27"/>
      <c r="POX82" s="27"/>
      <c r="POY82" s="27"/>
      <c r="POZ82" s="27"/>
      <c r="PPA82" s="27"/>
      <c r="PPB82" s="27"/>
      <c r="PPC82" s="27"/>
      <c r="PPD82" s="27"/>
      <c r="PPE82" s="27"/>
      <c r="PPF82" s="27"/>
      <c r="PPG82" s="27"/>
      <c r="PPH82" s="27"/>
      <c r="PPI82" s="27"/>
      <c r="PPJ82" s="27"/>
      <c r="PPK82" s="27"/>
      <c r="PPL82" s="27"/>
      <c r="PPM82" s="27"/>
      <c r="PPN82" s="27"/>
      <c r="PPO82" s="27"/>
      <c r="PPP82" s="27"/>
      <c r="PPQ82" s="27"/>
      <c r="PPR82" s="27"/>
      <c r="PPS82" s="27"/>
      <c r="PPT82" s="27"/>
      <c r="PPU82" s="27"/>
      <c r="PPV82" s="27"/>
      <c r="PPW82" s="27"/>
      <c r="PPX82" s="27"/>
      <c r="PPY82" s="27"/>
      <c r="PPZ82" s="27"/>
      <c r="PQA82" s="27"/>
      <c r="PQB82" s="27"/>
      <c r="PQC82" s="27"/>
      <c r="PQD82" s="27"/>
      <c r="PQE82" s="27"/>
      <c r="PQF82" s="27"/>
      <c r="PQG82" s="27"/>
      <c r="PQH82" s="27"/>
      <c r="PQI82" s="27"/>
      <c r="PQJ82" s="27"/>
      <c r="PQK82" s="27"/>
      <c r="PQL82" s="27"/>
      <c r="PQM82" s="27"/>
      <c r="PQN82" s="27"/>
      <c r="PQO82" s="27"/>
      <c r="PQP82" s="27"/>
      <c r="PQQ82" s="27"/>
      <c r="PQR82" s="27"/>
      <c r="PQS82" s="27"/>
      <c r="PQT82" s="27"/>
      <c r="PQU82" s="27"/>
      <c r="PQV82" s="27"/>
      <c r="PQW82" s="27"/>
      <c r="PQX82" s="27"/>
      <c r="PQY82" s="27"/>
      <c r="PQZ82" s="27"/>
      <c r="PRA82" s="27"/>
      <c r="PRB82" s="27"/>
      <c r="PRC82" s="27"/>
      <c r="PRD82" s="27"/>
      <c r="PRE82" s="27"/>
      <c r="PRF82" s="27"/>
      <c r="PRG82" s="27"/>
      <c r="PRH82" s="27"/>
      <c r="PRI82" s="27"/>
      <c r="PRJ82" s="27"/>
      <c r="PRK82" s="27"/>
      <c r="PRL82" s="27"/>
      <c r="PRM82" s="27"/>
      <c r="PRN82" s="27"/>
      <c r="PRO82" s="27"/>
      <c r="PRP82" s="27"/>
      <c r="PRQ82" s="27"/>
      <c r="PRR82" s="27"/>
      <c r="PRS82" s="27"/>
      <c r="PRT82" s="27"/>
      <c r="PRU82" s="27"/>
      <c r="PRV82" s="27"/>
      <c r="PRW82" s="27"/>
      <c r="PRX82" s="27"/>
      <c r="PRY82" s="27"/>
      <c r="PRZ82" s="27"/>
      <c r="PSA82" s="27"/>
      <c r="PSB82" s="27"/>
      <c r="PSC82" s="27"/>
      <c r="PSD82" s="27"/>
      <c r="PSE82" s="27"/>
      <c r="PSF82" s="27"/>
      <c r="PSG82" s="27"/>
      <c r="PSH82" s="27"/>
      <c r="PSI82" s="27"/>
      <c r="PSJ82" s="27"/>
      <c r="PSK82" s="27"/>
      <c r="PSL82" s="27"/>
      <c r="PSM82" s="27"/>
      <c r="PSN82" s="27"/>
      <c r="PSO82" s="27"/>
      <c r="PSP82" s="27"/>
      <c r="PSQ82" s="27"/>
      <c r="PSR82" s="27"/>
      <c r="PSS82" s="27"/>
      <c r="PST82" s="27"/>
      <c r="PSU82" s="27"/>
      <c r="PSV82" s="27"/>
      <c r="PSW82" s="27"/>
      <c r="PSX82" s="27"/>
      <c r="PSY82" s="27"/>
      <c r="PSZ82" s="27"/>
      <c r="PTA82" s="27"/>
      <c r="PTB82" s="27"/>
      <c r="PTC82" s="27"/>
      <c r="PTD82" s="27"/>
      <c r="PTE82" s="27"/>
      <c r="PTF82" s="27"/>
      <c r="PTG82" s="27"/>
      <c r="PTH82" s="27"/>
      <c r="PTI82" s="27"/>
      <c r="PTJ82" s="27"/>
      <c r="PTK82" s="27"/>
      <c r="PTL82" s="27"/>
      <c r="PTM82" s="27"/>
      <c r="PTN82" s="27"/>
      <c r="PTO82" s="27"/>
      <c r="PTP82" s="27"/>
      <c r="PTQ82" s="27"/>
      <c r="PTR82" s="27"/>
      <c r="PTS82" s="27"/>
      <c r="PTT82" s="27"/>
      <c r="PTU82" s="27"/>
      <c r="PTV82" s="27"/>
      <c r="PTW82" s="27"/>
      <c r="PTX82" s="27"/>
      <c r="PTY82" s="27"/>
      <c r="PTZ82" s="27"/>
      <c r="PUA82" s="27"/>
      <c r="PUB82" s="27"/>
      <c r="PUC82" s="27"/>
      <c r="PUD82" s="27"/>
      <c r="PUE82" s="27"/>
      <c r="PUF82" s="27"/>
      <c r="PUG82" s="27"/>
      <c r="PUH82" s="27"/>
      <c r="PUI82" s="27"/>
      <c r="PUJ82" s="27"/>
      <c r="PUK82" s="27"/>
      <c r="PUL82" s="27"/>
      <c r="PUM82" s="27"/>
      <c r="PUN82" s="27"/>
      <c r="PUO82" s="27"/>
      <c r="PUP82" s="27"/>
      <c r="PUQ82" s="27"/>
      <c r="PUR82" s="27"/>
      <c r="PUS82" s="27"/>
      <c r="PUT82" s="27"/>
      <c r="PUU82" s="27"/>
      <c r="PUV82" s="27"/>
      <c r="PUW82" s="27"/>
      <c r="PUX82" s="27"/>
      <c r="PUY82" s="27"/>
      <c r="PUZ82" s="27"/>
      <c r="PVA82" s="27"/>
      <c r="PVB82" s="27"/>
      <c r="PVC82" s="27"/>
      <c r="PVD82" s="27"/>
      <c r="PVE82" s="27"/>
      <c r="PVF82" s="27"/>
      <c r="PVG82" s="27"/>
      <c r="PVH82" s="27"/>
      <c r="PVI82" s="27"/>
      <c r="PVJ82" s="27"/>
      <c r="PVK82" s="27"/>
      <c r="PVL82" s="27"/>
      <c r="PVM82" s="27"/>
      <c r="PVN82" s="27"/>
      <c r="PVO82" s="27"/>
      <c r="PVP82" s="27"/>
      <c r="PVQ82" s="27"/>
      <c r="PVR82" s="27"/>
      <c r="PVS82" s="27"/>
      <c r="PVT82" s="27"/>
      <c r="PVU82" s="27"/>
      <c r="PVV82" s="27"/>
      <c r="PVW82" s="27"/>
      <c r="PVX82" s="27"/>
      <c r="PVY82" s="27"/>
      <c r="PVZ82" s="27"/>
      <c r="PWA82" s="27"/>
      <c r="PWB82" s="27"/>
      <c r="PWC82" s="27"/>
      <c r="PWD82" s="27"/>
      <c r="PWE82" s="27"/>
      <c r="PWF82" s="27"/>
      <c r="PWG82" s="27"/>
      <c r="PWH82" s="27"/>
      <c r="PWI82" s="27"/>
      <c r="PWJ82" s="27"/>
      <c r="PWK82" s="27"/>
      <c r="PWL82" s="27"/>
      <c r="PWM82" s="27"/>
      <c r="PWN82" s="27"/>
      <c r="PWO82" s="27"/>
      <c r="PWP82" s="27"/>
      <c r="PWQ82" s="27"/>
      <c r="PWR82" s="27"/>
      <c r="PWS82" s="27"/>
      <c r="PWT82" s="27"/>
      <c r="PWU82" s="27"/>
      <c r="PWV82" s="27"/>
      <c r="PWW82" s="27"/>
      <c r="PWX82" s="27"/>
      <c r="PWY82" s="27"/>
      <c r="PWZ82" s="27"/>
      <c r="PXA82" s="27"/>
      <c r="PXB82" s="27"/>
      <c r="PXC82" s="27"/>
      <c r="PXD82" s="27"/>
      <c r="PXE82" s="27"/>
      <c r="PXF82" s="27"/>
      <c r="PXG82" s="27"/>
      <c r="PXH82" s="27"/>
      <c r="PXI82" s="27"/>
      <c r="PXJ82" s="27"/>
      <c r="PXK82" s="27"/>
      <c r="PXL82" s="27"/>
      <c r="PXM82" s="27"/>
      <c r="PXN82" s="27"/>
      <c r="PXO82" s="27"/>
      <c r="PXP82" s="27"/>
      <c r="PXQ82" s="27"/>
      <c r="PXR82" s="27"/>
      <c r="PXS82" s="27"/>
      <c r="PXT82" s="27"/>
      <c r="PXU82" s="27"/>
      <c r="PXV82" s="27"/>
      <c r="PXW82" s="27"/>
      <c r="PXX82" s="27"/>
      <c r="PXY82" s="27"/>
      <c r="PXZ82" s="27"/>
      <c r="PYA82" s="27"/>
      <c r="PYB82" s="27"/>
      <c r="PYC82" s="27"/>
      <c r="PYD82" s="27"/>
      <c r="PYE82" s="27"/>
      <c r="PYF82" s="27"/>
      <c r="PYG82" s="27"/>
      <c r="PYH82" s="27"/>
      <c r="PYI82" s="27"/>
      <c r="PYJ82" s="27"/>
      <c r="PYK82" s="27"/>
      <c r="PYL82" s="27"/>
      <c r="PYM82" s="27"/>
      <c r="PYN82" s="27"/>
      <c r="PYO82" s="27"/>
      <c r="PYP82" s="27"/>
      <c r="PYQ82" s="27"/>
      <c r="PYR82" s="27"/>
      <c r="PYS82" s="27"/>
      <c r="PYT82" s="27"/>
      <c r="PYU82" s="27"/>
      <c r="PYV82" s="27"/>
      <c r="PYW82" s="27"/>
      <c r="PYX82" s="27"/>
      <c r="PYY82" s="27"/>
      <c r="PYZ82" s="27"/>
      <c r="PZA82" s="27"/>
      <c r="PZB82" s="27"/>
      <c r="PZC82" s="27"/>
      <c r="PZD82" s="27"/>
      <c r="PZE82" s="27"/>
      <c r="PZF82" s="27"/>
      <c r="PZG82" s="27"/>
      <c r="PZH82" s="27"/>
      <c r="PZI82" s="27"/>
      <c r="PZJ82" s="27"/>
      <c r="PZK82" s="27"/>
      <c r="PZL82" s="27"/>
      <c r="PZM82" s="27"/>
      <c r="PZN82" s="27"/>
      <c r="PZO82" s="27"/>
      <c r="PZP82" s="27"/>
      <c r="PZQ82" s="27"/>
      <c r="PZR82" s="27"/>
      <c r="PZS82" s="27"/>
      <c r="PZT82" s="27"/>
      <c r="PZU82" s="27"/>
      <c r="PZV82" s="27"/>
      <c r="PZW82" s="27"/>
      <c r="PZX82" s="27"/>
      <c r="PZY82" s="27"/>
      <c r="PZZ82" s="27"/>
      <c r="QAA82" s="27"/>
      <c r="QAB82" s="27"/>
      <c r="QAC82" s="27"/>
      <c r="QAD82" s="27"/>
      <c r="QAE82" s="27"/>
      <c r="QAF82" s="27"/>
      <c r="QAG82" s="27"/>
      <c r="QAH82" s="27"/>
      <c r="QAI82" s="27"/>
      <c r="QAJ82" s="27"/>
      <c r="QAK82" s="27"/>
      <c r="QAL82" s="27"/>
      <c r="QAM82" s="27"/>
      <c r="QAN82" s="27"/>
      <c r="QAO82" s="27"/>
      <c r="QAP82" s="27"/>
      <c r="QAQ82" s="27"/>
      <c r="QAR82" s="27"/>
      <c r="QAS82" s="27"/>
      <c r="QAT82" s="27"/>
      <c r="QAU82" s="27"/>
      <c r="QAV82" s="27"/>
      <c r="QAW82" s="27"/>
      <c r="QAX82" s="27"/>
      <c r="QAY82" s="27"/>
      <c r="QAZ82" s="27"/>
      <c r="QBA82" s="27"/>
      <c r="QBB82" s="27"/>
      <c r="QBC82" s="27"/>
      <c r="QBD82" s="27"/>
      <c r="QBE82" s="27"/>
      <c r="QBF82" s="27"/>
      <c r="QBG82" s="27"/>
      <c r="QBH82" s="27"/>
      <c r="QBI82" s="27"/>
      <c r="QBJ82" s="27"/>
      <c r="QBK82" s="27"/>
      <c r="QBL82" s="27"/>
      <c r="QBM82" s="27"/>
      <c r="QBN82" s="27"/>
      <c r="QBO82" s="27"/>
      <c r="QBP82" s="27"/>
      <c r="QBQ82" s="27"/>
      <c r="QBR82" s="27"/>
      <c r="QBS82" s="27"/>
      <c r="QBT82" s="27"/>
      <c r="QBU82" s="27"/>
      <c r="QBV82" s="27"/>
      <c r="QBW82" s="27"/>
      <c r="QBX82" s="27"/>
      <c r="QBY82" s="27"/>
      <c r="QBZ82" s="27"/>
      <c r="QCA82" s="27"/>
      <c r="QCB82" s="27"/>
      <c r="QCC82" s="27"/>
      <c r="QCD82" s="27"/>
      <c r="QCE82" s="27"/>
      <c r="QCF82" s="27"/>
      <c r="QCG82" s="27"/>
      <c r="QCH82" s="27"/>
      <c r="QCI82" s="27"/>
      <c r="QCJ82" s="27"/>
      <c r="QCK82" s="27"/>
      <c r="QCL82" s="27"/>
      <c r="QCM82" s="27"/>
      <c r="QCN82" s="27"/>
      <c r="QCO82" s="27"/>
      <c r="QCP82" s="27"/>
      <c r="QCQ82" s="27"/>
      <c r="QCR82" s="27"/>
      <c r="QCS82" s="27"/>
      <c r="QCT82" s="27"/>
      <c r="QCU82" s="27"/>
      <c r="QCV82" s="27"/>
      <c r="QCW82" s="27"/>
      <c r="QCX82" s="27"/>
      <c r="QCY82" s="27"/>
      <c r="QCZ82" s="27"/>
      <c r="QDA82" s="27"/>
      <c r="QDB82" s="27"/>
      <c r="QDC82" s="27"/>
      <c r="QDD82" s="27"/>
      <c r="QDE82" s="27"/>
      <c r="QDF82" s="27"/>
      <c r="QDG82" s="27"/>
      <c r="QDH82" s="27"/>
      <c r="QDI82" s="27"/>
      <c r="QDJ82" s="27"/>
      <c r="QDK82" s="27"/>
      <c r="QDL82" s="27"/>
      <c r="QDM82" s="27"/>
      <c r="QDN82" s="27"/>
      <c r="QDO82" s="27"/>
      <c r="QDP82" s="27"/>
      <c r="QDQ82" s="27"/>
      <c r="QDR82" s="27"/>
      <c r="QDS82" s="27"/>
      <c r="QDT82" s="27"/>
      <c r="QDU82" s="27"/>
      <c r="QDV82" s="27"/>
      <c r="QDW82" s="27"/>
      <c r="QDX82" s="27"/>
      <c r="QDY82" s="27"/>
      <c r="QDZ82" s="27"/>
      <c r="QEA82" s="27"/>
      <c r="QEB82" s="27"/>
      <c r="QEC82" s="27"/>
      <c r="QED82" s="27"/>
      <c r="QEE82" s="27"/>
      <c r="QEF82" s="27"/>
      <c r="QEG82" s="27"/>
      <c r="QEH82" s="27"/>
      <c r="QEI82" s="27"/>
      <c r="QEJ82" s="27"/>
      <c r="QEK82" s="27"/>
      <c r="QEL82" s="27"/>
      <c r="QEM82" s="27"/>
      <c r="QEN82" s="27"/>
      <c r="QEO82" s="27"/>
      <c r="QEP82" s="27"/>
      <c r="QEQ82" s="27"/>
      <c r="QER82" s="27"/>
      <c r="QES82" s="27"/>
      <c r="QET82" s="27"/>
      <c r="QEU82" s="27"/>
      <c r="QEV82" s="27"/>
      <c r="QEW82" s="27"/>
      <c r="QEX82" s="27"/>
      <c r="QEY82" s="27"/>
      <c r="QEZ82" s="27"/>
      <c r="QFA82" s="27"/>
      <c r="QFB82" s="27"/>
      <c r="QFC82" s="27"/>
      <c r="QFD82" s="27"/>
      <c r="QFE82" s="27"/>
      <c r="QFF82" s="27"/>
      <c r="QFG82" s="27"/>
      <c r="QFH82" s="27"/>
      <c r="QFI82" s="27"/>
      <c r="QFJ82" s="27"/>
      <c r="QFK82" s="27"/>
      <c r="QFL82" s="27"/>
      <c r="QFM82" s="27"/>
      <c r="QFN82" s="27"/>
      <c r="QFO82" s="27"/>
      <c r="QFP82" s="27"/>
      <c r="QFQ82" s="27"/>
      <c r="QFR82" s="27"/>
      <c r="QFS82" s="27"/>
      <c r="QFT82" s="27"/>
      <c r="QFU82" s="27"/>
      <c r="QFV82" s="27"/>
      <c r="QFW82" s="27"/>
      <c r="QFX82" s="27"/>
      <c r="QFY82" s="27"/>
      <c r="QFZ82" s="27"/>
      <c r="QGA82" s="27"/>
      <c r="QGB82" s="27"/>
      <c r="QGC82" s="27"/>
      <c r="QGD82" s="27"/>
      <c r="QGE82" s="27"/>
      <c r="QGF82" s="27"/>
      <c r="QGG82" s="27"/>
      <c r="QGH82" s="27"/>
      <c r="QGI82" s="27"/>
      <c r="QGJ82" s="27"/>
      <c r="QGK82" s="27"/>
      <c r="QGL82" s="27"/>
      <c r="QGM82" s="27"/>
      <c r="QGN82" s="27"/>
      <c r="QGO82" s="27"/>
      <c r="QGP82" s="27"/>
      <c r="QGQ82" s="27"/>
      <c r="QGR82" s="27"/>
      <c r="QGS82" s="27"/>
      <c r="QGT82" s="27"/>
      <c r="QGU82" s="27"/>
      <c r="QGV82" s="27"/>
      <c r="QGW82" s="27"/>
      <c r="QGX82" s="27"/>
      <c r="QGY82" s="27"/>
      <c r="QGZ82" s="27"/>
      <c r="QHA82" s="27"/>
      <c r="QHB82" s="27"/>
      <c r="QHC82" s="27"/>
      <c r="QHD82" s="27"/>
      <c r="QHE82" s="27"/>
      <c r="QHF82" s="27"/>
      <c r="QHG82" s="27"/>
      <c r="QHH82" s="27"/>
      <c r="QHI82" s="27"/>
      <c r="QHJ82" s="27"/>
      <c r="QHK82" s="27"/>
      <c r="QHL82" s="27"/>
      <c r="QHM82" s="27"/>
      <c r="QHN82" s="27"/>
      <c r="QHO82" s="27"/>
      <c r="QHP82" s="27"/>
      <c r="QHQ82" s="27"/>
      <c r="QHR82" s="27"/>
      <c r="QHS82" s="27"/>
      <c r="QHT82" s="27"/>
      <c r="QHU82" s="27"/>
      <c r="QHV82" s="27"/>
      <c r="QHW82" s="27"/>
      <c r="QHX82" s="27"/>
      <c r="QHY82" s="27"/>
      <c r="QHZ82" s="27"/>
      <c r="QIA82" s="27"/>
      <c r="QIB82" s="27"/>
      <c r="QIC82" s="27"/>
      <c r="QID82" s="27"/>
      <c r="QIE82" s="27"/>
      <c r="QIF82" s="27"/>
      <c r="QIG82" s="27"/>
      <c r="QIH82" s="27"/>
      <c r="QII82" s="27"/>
      <c r="QIJ82" s="27"/>
      <c r="QIK82" s="27"/>
      <c r="QIL82" s="27"/>
      <c r="QIM82" s="27"/>
      <c r="QIN82" s="27"/>
      <c r="QIO82" s="27"/>
      <c r="QIP82" s="27"/>
      <c r="QIQ82" s="27"/>
      <c r="QIR82" s="27"/>
      <c r="QIS82" s="27"/>
      <c r="QIT82" s="27"/>
      <c r="QIU82" s="27"/>
      <c r="QIV82" s="27"/>
      <c r="QIW82" s="27"/>
      <c r="QIX82" s="27"/>
      <c r="QIY82" s="27"/>
      <c r="QIZ82" s="27"/>
      <c r="QJA82" s="27"/>
      <c r="QJB82" s="27"/>
      <c r="QJC82" s="27"/>
      <c r="QJD82" s="27"/>
      <c r="QJE82" s="27"/>
      <c r="QJF82" s="27"/>
      <c r="QJG82" s="27"/>
      <c r="QJH82" s="27"/>
      <c r="QJI82" s="27"/>
      <c r="QJJ82" s="27"/>
      <c r="QJK82" s="27"/>
      <c r="QJL82" s="27"/>
      <c r="QJM82" s="27"/>
      <c r="QJN82" s="27"/>
      <c r="QJO82" s="27"/>
      <c r="QJP82" s="27"/>
      <c r="QJQ82" s="27"/>
      <c r="QJR82" s="27"/>
      <c r="QJS82" s="27"/>
      <c r="QJT82" s="27"/>
      <c r="QJU82" s="27"/>
      <c r="QJV82" s="27"/>
      <c r="QJW82" s="27"/>
      <c r="QJX82" s="27"/>
      <c r="QJY82" s="27"/>
      <c r="QJZ82" s="27"/>
      <c r="QKA82" s="27"/>
      <c r="QKB82" s="27"/>
      <c r="QKC82" s="27"/>
      <c r="QKD82" s="27"/>
      <c r="QKE82" s="27"/>
      <c r="QKF82" s="27"/>
      <c r="QKG82" s="27"/>
      <c r="QKH82" s="27"/>
      <c r="QKI82" s="27"/>
      <c r="QKJ82" s="27"/>
      <c r="QKK82" s="27"/>
      <c r="QKL82" s="27"/>
      <c r="QKM82" s="27"/>
      <c r="QKN82" s="27"/>
      <c r="QKO82" s="27"/>
      <c r="QKP82" s="27"/>
      <c r="QKQ82" s="27"/>
      <c r="QKR82" s="27"/>
      <c r="QKS82" s="27"/>
      <c r="QKT82" s="27"/>
      <c r="QKU82" s="27"/>
      <c r="QKV82" s="27"/>
      <c r="QKW82" s="27"/>
      <c r="QKX82" s="27"/>
      <c r="QKY82" s="27"/>
      <c r="QKZ82" s="27"/>
      <c r="QLA82" s="27"/>
      <c r="QLB82" s="27"/>
      <c r="QLC82" s="27"/>
      <c r="QLD82" s="27"/>
      <c r="QLE82" s="27"/>
      <c r="QLF82" s="27"/>
      <c r="QLG82" s="27"/>
      <c r="QLH82" s="27"/>
      <c r="QLI82" s="27"/>
      <c r="QLJ82" s="27"/>
      <c r="QLK82" s="27"/>
      <c r="QLL82" s="27"/>
      <c r="QLM82" s="27"/>
      <c r="QLN82" s="27"/>
      <c r="QLO82" s="27"/>
      <c r="QLP82" s="27"/>
      <c r="QLQ82" s="27"/>
      <c r="QLR82" s="27"/>
      <c r="QLS82" s="27"/>
      <c r="QLT82" s="27"/>
      <c r="QLU82" s="27"/>
      <c r="QLV82" s="27"/>
      <c r="QLW82" s="27"/>
      <c r="QLX82" s="27"/>
      <c r="QLY82" s="27"/>
      <c r="QLZ82" s="27"/>
      <c r="QMA82" s="27"/>
      <c r="QMB82" s="27"/>
      <c r="QMC82" s="27"/>
      <c r="QMD82" s="27"/>
      <c r="QME82" s="27"/>
      <c r="QMF82" s="27"/>
      <c r="QMG82" s="27"/>
      <c r="QMH82" s="27"/>
      <c r="QMI82" s="27"/>
      <c r="QMJ82" s="27"/>
      <c r="QMK82" s="27"/>
      <c r="QML82" s="27"/>
      <c r="QMM82" s="27"/>
      <c r="QMN82" s="27"/>
      <c r="QMO82" s="27"/>
      <c r="QMP82" s="27"/>
      <c r="QMQ82" s="27"/>
      <c r="QMR82" s="27"/>
      <c r="QMS82" s="27"/>
      <c r="QMT82" s="27"/>
      <c r="QMU82" s="27"/>
      <c r="QMV82" s="27"/>
      <c r="QMW82" s="27"/>
      <c r="QMX82" s="27"/>
      <c r="QMY82" s="27"/>
      <c r="QMZ82" s="27"/>
      <c r="QNA82" s="27"/>
      <c r="QNB82" s="27"/>
      <c r="QNC82" s="27"/>
      <c r="QND82" s="27"/>
      <c r="QNE82" s="27"/>
      <c r="QNF82" s="27"/>
      <c r="QNG82" s="27"/>
      <c r="QNH82" s="27"/>
      <c r="QNI82" s="27"/>
      <c r="QNJ82" s="27"/>
      <c r="QNK82" s="27"/>
      <c r="QNL82" s="27"/>
      <c r="QNM82" s="27"/>
      <c r="QNN82" s="27"/>
      <c r="QNO82" s="27"/>
      <c r="QNP82" s="27"/>
      <c r="QNQ82" s="27"/>
      <c r="QNR82" s="27"/>
      <c r="QNS82" s="27"/>
      <c r="QNT82" s="27"/>
      <c r="QNU82" s="27"/>
      <c r="QNV82" s="27"/>
      <c r="QNW82" s="27"/>
      <c r="QNX82" s="27"/>
      <c r="QNY82" s="27"/>
      <c r="QNZ82" s="27"/>
      <c r="QOA82" s="27"/>
      <c r="QOB82" s="27"/>
      <c r="QOC82" s="27"/>
      <c r="QOD82" s="27"/>
      <c r="QOE82" s="27"/>
      <c r="QOF82" s="27"/>
      <c r="QOG82" s="27"/>
      <c r="QOH82" s="27"/>
      <c r="QOI82" s="27"/>
      <c r="QOJ82" s="27"/>
      <c r="QOK82" s="27"/>
      <c r="QOL82" s="27"/>
      <c r="QOM82" s="27"/>
      <c r="QON82" s="27"/>
      <c r="QOO82" s="27"/>
      <c r="QOP82" s="27"/>
      <c r="QOQ82" s="27"/>
      <c r="QOR82" s="27"/>
      <c r="QOS82" s="27"/>
      <c r="QOT82" s="27"/>
      <c r="QOU82" s="27"/>
      <c r="QOV82" s="27"/>
      <c r="QOW82" s="27"/>
      <c r="QOX82" s="27"/>
      <c r="QOY82" s="27"/>
      <c r="QOZ82" s="27"/>
      <c r="QPA82" s="27"/>
      <c r="QPB82" s="27"/>
      <c r="QPC82" s="27"/>
      <c r="QPD82" s="27"/>
      <c r="QPE82" s="27"/>
      <c r="QPF82" s="27"/>
      <c r="QPG82" s="27"/>
      <c r="QPH82" s="27"/>
      <c r="QPI82" s="27"/>
      <c r="QPJ82" s="27"/>
      <c r="QPK82" s="27"/>
      <c r="QPL82" s="27"/>
      <c r="QPM82" s="27"/>
      <c r="QPN82" s="27"/>
      <c r="QPO82" s="27"/>
      <c r="QPP82" s="27"/>
      <c r="QPQ82" s="27"/>
      <c r="QPR82" s="27"/>
      <c r="QPS82" s="27"/>
      <c r="QPT82" s="27"/>
      <c r="QPU82" s="27"/>
      <c r="QPV82" s="27"/>
      <c r="QPW82" s="27"/>
      <c r="QPX82" s="27"/>
      <c r="QPY82" s="27"/>
      <c r="QPZ82" s="27"/>
      <c r="QQA82" s="27"/>
      <c r="QQB82" s="27"/>
      <c r="QQC82" s="27"/>
      <c r="QQD82" s="27"/>
      <c r="QQE82" s="27"/>
      <c r="QQF82" s="27"/>
      <c r="QQG82" s="27"/>
      <c r="QQH82" s="27"/>
      <c r="QQI82" s="27"/>
      <c r="QQJ82" s="27"/>
      <c r="QQK82" s="27"/>
      <c r="QQL82" s="27"/>
      <c r="QQM82" s="27"/>
      <c r="QQN82" s="27"/>
      <c r="QQO82" s="27"/>
      <c r="QQP82" s="27"/>
      <c r="QQQ82" s="27"/>
      <c r="QQR82" s="27"/>
      <c r="QQS82" s="27"/>
      <c r="QQT82" s="27"/>
      <c r="QQU82" s="27"/>
      <c r="QQV82" s="27"/>
      <c r="QQW82" s="27"/>
      <c r="QQX82" s="27"/>
      <c r="QQY82" s="27"/>
      <c r="QQZ82" s="27"/>
      <c r="QRA82" s="27"/>
      <c r="QRB82" s="27"/>
      <c r="QRC82" s="27"/>
      <c r="QRD82" s="27"/>
      <c r="QRE82" s="27"/>
      <c r="QRF82" s="27"/>
      <c r="QRG82" s="27"/>
      <c r="QRH82" s="27"/>
      <c r="QRI82" s="27"/>
      <c r="QRJ82" s="27"/>
      <c r="QRK82" s="27"/>
      <c r="QRL82" s="27"/>
      <c r="QRM82" s="27"/>
      <c r="QRN82" s="27"/>
      <c r="QRO82" s="27"/>
      <c r="QRP82" s="27"/>
      <c r="QRQ82" s="27"/>
      <c r="QRR82" s="27"/>
      <c r="QRS82" s="27"/>
      <c r="QRT82" s="27"/>
      <c r="QRU82" s="27"/>
      <c r="QRV82" s="27"/>
      <c r="QRW82" s="27"/>
      <c r="QRX82" s="27"/>
      <c r="QRY82" s="27"/>
      <c r="QRZ82" s="27"/>
      <c r="QSA82" s="27"/>
      <c r="QSB82" s="27"/>
      <c r="QSC82" s="27"/>
      <c r="QSD82" s="27"/>
      <c r="QSE82" s="27"/>
      <c r="QSF82" s="27"/>
      <c r="QSG82" s="27"/>
      <c r="QSH82" s="27"/>
      <c r="QSI82" s="27"/>
      <c r="QSJ82" s="27"/>
      <c r="QSK82" s="27"/>
      <c r="QSL82" s="27"/>
      <c r="QSM82" s="27"/>
      <c r="QSN82" s="27"/>
      <c r="QSO82" s="27"/>
      <c r="QSP82" s="27"/>
      <c r="QSQ82" s="27"/>
      <c r="QSR82" s="27"/>
      <c r="QSS82" s="27"/>
      <c r="QST82" s="27"/>
      <c r="QSU82" s="27"/>
      <c r="QSV82" s="27"/>
      <c r="QSW82" s="27"/>
      <c r="QSX82" s="27"/>
      <c r="QSY82" s="27"/>
      <c r="QSZ82" s="27"/>
      <c r="QTA82" s="27"/>
      <c r="QTB82" s="27"/>
      <c r="QTC82" s="27"/>
      <c r="QTD82" s="27"/>
      <c r="QTE82" s="27"/>
      <c r="QTF82" s="27"/>
      <c r="QTG82" s="27"/>
      <c r="QTH82" s="27"/>
      <c r="QTI82" s="27"/>
      <c r="QTJ82" s="27"/>
      <c r="QTK82" s="27"/>
      <c r="QTL82" s="27"/>
      <c r="QTM82" s="27"/>
      <c r="QTN82" s="27"/>
      <c r="QTO82" s="27"/>
      <c r="QTP82" s="27"/>
      <c r="QTQ82" s="27"/>
      <c r="QTR82" s="27"/>
      <c r="QTS82" s="27"/>
      <c r="QTT82" s="27"/>
      <c r="QTU82" s="27"/>
      <c r="QTV82" s="27"/>
      <c r="QTW82" s="27"/>
      <c r="QTX82" s="27"/>
      <c r="QTY82" s="27"/>
      <c r="QTZ82" s="27"/>
      <c r="QUA82" s="27"/>
      <c r="QUB82" s="27"/>
      <c r="QUC82" s="27"/>
      <c r="QUD82" s="27"/>
      <c r="QUE82" s="27"/>
      <c r="QUF82" s="27"/>
      <c r="QUG82" s="27"/>
      <c r="QUH82" s="27"/>
      <c r="QUI82" s="27"/>
      <c r="QUJ82" s="27"/>
      <c r="QUK82" s="27"/>
      <c r="QUL82" s="27"/>
      <c r="QUM82" s="27"/>
      <c r="QUN82" s="27"/>
      <c r="QUO82" s="27"/>
      <c r="QUP82" s="27"/>
      <c r="QUQ82" s="27"/>
      <c r="QUR82" s="27"/>
      <c r="QUS82" s="27"/>
      <c r="QUT82" s="27"/>
      <c r="QUU82" s="27"/>
      <c r="QUV82" s="27"/>
      <c r="QUW82" s="27"/>
      <c r="QUX82" s="27"/>
      <c r="QUY82" s="27"/>
      <c r="QUZ82" s="27"/>
      <c r="QVA82" s="27"/>
      <c r="QVB82" s="27"/>
      <c r="QVC82" s="27"/>
      <c r="QVD82" s="27"/>
      <c r="QVE82" s="27"/>
      <c r="QVF82" s="27"/>
      <c r="QVG82" s="27"/>
      <c r="QVH82" s="27"/>
      <c r="QVI82" s="27"/>
      <c r="QVJ82" s="27"/>
      <c r="QVK82" s="27"/>
      <c r="QVL82" s="27"/>
      <c r="QVM82" s="27"/>
      <c r="QVN82" s="27"/>
      <c r="QVO82" s="27"/>
      <c r="QVP82" s="27"/>
      <c r="QVQ82" s="27"/>
      <c r="QVR82" s="27"/>
      <c r="QVS82" s="27"/>
      <c r="QVT82" s="27"/>
      <c r="QVU82" s="27"/>
      <c r="QVV82" s="27"/>
      <c r="QVW82" s="27"/>
      <c r="QVX82" s="27"/>
      <c r="QVY82" s="27"/>
      <c r="QVZ82" s="27"/>
      <c r="QWA82" s="27"/>
      <c r="QWB82" s="27"/>
      <c r="QWC82" s="27"/>
      <c r="QWD82" s="27"/>
      <c r="QWE82" s="27"/>
      <c r="QWF82" s="27"/>
      <c r="QWG82" s="27"/>
      <c r="QWH82" s="27"/>
      <c r="QWI82" s="27"/>
      <c r="QWJ82" s="27"/>
      <c r="QWK82" s="27"/>
      <c r="QWL82" s="27"/>
      <c r="QWM82" s="27"/>
      <c r="QWN82" s="27"/>
      <c r="QWO82" s="27"/>
      <c r="QWP82" s="27"/>
      <c r="QWQ82" s="27"/>
      <c r="QWR82" s="27"/>
      <c r="QWS82" s="27"/>
      <c r="QWT82" s="27"/>
      <c r="QWU82" s="27"/>
      <c r="QWV82" s="27"/>
      <c r="QWW82" s="27"/>
      <c r="QWX82" s="27"/>
      <c r="QWY82" s="27"/>
      <c r="QWZ82" s="27"/>
      <c r="QXA82" s="27"/>
      <c r="QXB82" s="27"/>
      <c r="QXC82" s="27"/>
      <c r="QXD82" s="27"/>
      <c r="QXE82" s="27"/>
      <c r="QXF82" s="27"/>
      <c r="QXG82" s="27"/>
      <c r="QXH82" s="27"/>
      <c r="QXI82" s="27"/>
      <c r="QXJ82" s="27"/>
      <c r="QXK82" s="27"/>
      <c r="QXL82" s="27"/>
      <c r="QXM82" s="27"/>
      <c r="QXN82" s="27"/>
      <c r="QXO82" s="27"/>
      <c r="QXP82" s="27"/>
      <c r="QXQ82" s="27"/>
      <c r="QXR82" s="27"/>
      <c r="QXS82" s="27"/>
      <c r="QXT82" s="27"/>
      <c r="QXU82" s="27"/>
      <c r="QXV82" s="27"/>
      <c r="QXW82" s="27"/>
      <c r="QXX82" s="27"/>
      <c r="QXY82" s="27"/>
      <c r="QXZ82" s="27"/>
      <c r="QYA82" s="27"/>
      <c r="QYB82" s="27"/>
      <c r="QYC82" s="27"/>
      <c r="QYD82" s="27"/>
      <c r="QYE82" s="27"/>
      <c r="QYF82" s="27"/>
      <c r="QYG82" s="27"/>
      <c r="QYH82" s="27"/>
      <c r="QYI82" s="27"/>
      <c r="QYJ82" s="27"/>
      <c r="QYK82" s="27"/>
      <c r="QYL82" s="27"/>
      <c r="QYM82" s="27"/>
      <c r="QYN82" s="27"/>
      <c r="QYO82" s="27"/>
      <c r="QYP82" s="27"/>
      <c r="QYQ82" s="27"/>
      <c r="QYR82" s="27"/>
      <c r="QYS82" s="27"/>
      <c r="QYT82" s="27"/>
      <c r="QYU82" s="27"/>
      <c r="QYV82" s="27"/>
      <c r="QYW82" s="27"/>
      <c r="QYX82" s="27"/>
      <c r="QYY82" s="27"/>
      <c r="QYZ82" s="27"/>
      <c r="QZA82" s="27"/>
      <c r="QZB82" s="27"/>
      <c r="QZC82" s="27"/>
      <c r="QZD82" s="27"/>
      <c r="QZE82" s="27"/>
      <c r="QZF82" s="27"/>
      <c r="QZG82" s="27"/>
      <c r="QZH82" s="27"/>
      <c r="QZI82" s="27"/>
      <c r="QZJ82" s="27"/>
      <c r="QZK82" s="27"/>
      <c r="QZL82" s="27"/>
      <c r="QZM82" s="27"/>
      <c r="QZN82" s="27"/>
      <c r="QZO82" s="27"/>
      <c r="QZP82" s="27"/>
      <c r="QZQ82" s="27"/>
      <c r="QZR82" s="27"/>
      <c r="QZS82" s="27"/>
      <c r="QZT82" s="27"/>
      <c r="QZU82" s="27"/>
      <c r="QZV82" s="27"/>
      <c r="QZW82" s="27"/>
      <c r="QZX82" s="27"/>
      <c r="QZY82" s="27"/>
      <c r="QZZ82" s="27"/>
      <c r="RAA82" s="27"/>
      <c r="RAB82" s="27"/>
      <c r="RAC82" s="27"/>
      <c r="RAD82" s="27"/>
      <c r="RAE82" s="27"/>
      <c r="RAF82" s="27"/>
      <c r="RAG82" s="27"/>
      <c r="RAH82" s="27"/>
      <c r="RAI82" s="27"/>
      <c r="RAJ82" s="27"/>
      <c r="RAK82" s="27"/>
      <c r="RAL82" s="27"/>
      <c r="RAM82" s="27"/>
      <c r="RAN82" s="27"/>
      <c r="RAO82" s="27"/>
      <c r="RAP82" s="27"/>
      <c r="RAQ82" s="27"/>
      <c r="RAR82" s="27"/>
      <c r="RAS82" s="27"/>
      <c r="RAT82" s="27"/>
      <c r="RAU82" s="27"/>
      <c r="RAV82" s="27"/>
      <c r="RAW82" s="27"/>
      <c r="RAX82" s="27"/>
      <c r="RAY82" s="27"/>
      <c r="RAZ82" s="27"/>
      <c r="RBA82" s="27"/>
      <c r="RBB82" s="27"/>
      <c r="RBC82" s="27"/>
      <c r="RBD82" s="27"/>
      <c r="RBE82" s="27"/>
      <c r="RBF82" s="27"/>
      <c r="RBG82" s="27"/>
      <c r="RBH82" s="27"/>
      <c r="RBI82" s="27"/>
      <c r="RBJ82" s="27"/>
      <c r="RBK82" s="27"/>
      <c r="RBL82" s="27"/>
      <c r="RBM82" s="27"/>
      <c r="RBN82" s="27"/>
      <c r="RBO82" s="27"/>
      <c r="RBP82" s="27"/>
      <c r="RBQ82" s="27"/>
      <c r="RBR82" s="27"/>
      <c r="RBS82" s="27"/>
      <c r="RBT82" s="27"/>
      <c r="RBU82" s="27"/>
      <c r="RBV82" s="27"/>
      <c r="RBW82" s="27"/>
      <c r="RBX82" s="27"/>
      <c r="RBY82" s="27"/>
      <c r="RBZ82" s="27"/>
      <c r="RCA82" s="27"/>
      <c r="RCB82" s="27"/>
      <c r="RCC82" s="27"/>
      <c r="RCD82" s="27"/>
      <c r="RCE82" s="27"/>
      <c r="RCF82" s="27"/>
      <c r="RCG82" s="27"/>
      <c r="RCH82" s="27"/>
      <c r="RCI82" s="27"/>
      <c r="RCJ82" s="27"/>
      <c r="RCK82" s="27"/>
      <c r="RCL82" s="27"/>
      <c r="RCM82" s="27"/>
      <c r="RCN82" s="27"/>
      <c r="RCO82" s="27"/>
      <c r="RCP82" s="27"/>
      <c r="RCQ82" s="27"/>
      <c r="RCR82" s="27"/>
      <c r="RCS82" s="27"/>
      <c r="RCT82" s="27"/>
      <c r="RCU82" s="27"/>
      <c r="RCV82" s="27"/>
      <c r="RCW82" s="27"/>
      <c r="RCX82" s="27"/>
      <c r="RCY82" s="27"/>
      <c r="RCZ82" s="27"/>
      <c r="RDA82" s="27"/>
      <c r="RDB82" s="27"/>
      <c r="RDC82" s="27"/>
      <c r="RDD82" s="27"/>
      <c r="RDE82" s="27"/>
      <c r="RDF82" s="27"/>
      <c r="RDG82" s="27"/>
      <c r="RDH82" s="27"/>
      <c r="RDI82" s="27"/>
      <c r="RDJ82" s="27"/>
      <c r="RDK82" s="27"/>
      <c r="RDL82" s="27"/>
      <c r="RDM82" s="27"/>
      <c r="RDN82" s="27"/>
      <c r="RDO82" s="27"/>
      <c r="RDP82" s="27"/>
      <c r="RDQ82" s="27"/>
      <c r="RDR82" s="27"/>
      <c r="RDS82" s="27"/>
      <c r="RDT82" s="27"/>
      <c r="RDU82" s="27"/>
      <c r="RDV82" s="27"/>
      <c r="RDW82" s="27"/>
      <c r="RDX82" s="27"/>
      <c r="RDY82" s="27"/>
      <c r="RDZ82" s="27"/>
      <c r="REA82" s="27"/>
      <c r="REB82" s="27"/>
      <c r="REC82" s="27"/>
      <c r="RED82" s="27"/>
      <c r="REE82" s="27"/>
      <c r="REF82" s="27"/>
      <c r="REG82" s="27"/>
      <c r="REH82" s="27"/>
      <c r="REI82" s="27"/>
      <c r="REJ82" s="27"/>
      <c r="REK82" s="27"/>
      <c r="REL82" s="27"/>
      <c r="REM82" s="27"/>
      <c r="REN82" s="27"/>
      <c r="REO82" s="27"/>
      <c r="REP82" s="27"/>
      <c r="REQ82" s="27"/>
      <c r="RER82" s="27"/>
      <c r="RES82" s="27"/>
      <c r="RET82" s="27"/>
      <c r="REU82" s="27"/>
      <c r="REV82" s="27"/>
      <c r="REW82" s="27"/>
      <c r="REX82" s="27"/>
      <c r="REY82" s="27"/>
      <c r="REZ82" s="27"/>
      <c r="RFA82" s="27"/>
      <c r="RFB82" s="27"/>
      <c r="RFC82" s="27"/>
      <c r="RFD82" s="27"/>
      <c r="RFE82" s="27"/>
      <c r="RFF82" s="27"/>
      <c r="RFG82" s="27"/>
      <c r="RFH82" s="27"/>
      <c r="RFI82" s="27"/>
      <c r="RFJ82" s="27"/>
      <c r="RFK82" s="27"/>
      <c r="RFL82" s="27"/>
      <c r="RFM82" s="27"/>
      <c r="RFN82" s="27"/>
      <c r="RFO82" s="27"/>
      <c r="RFP82" s="27"/>
      <c r="RFQ82" s="27"/>
      <c r="RFR82" s="27"/>
      <c r="RFS82" s="27"/>
      <c r="RFT82" s="27"/>
      <c r="RFU82" s="27"/>
      <c r="RFV82" s="27"/>
      <c r="RFW82" s="27"/>
      <c r="RFX82" s="27"/>
      <c r="RFY82" s="27"/>
      <c r="RFZ82" s="27"/>
      <c r="RGA82" s="27"/>
      <c r="RGB82" s="27"/>
      <c r="RGC82" s="27"/>
      <c r="RGD82" s="27"/>
      <c r="RGE82" s="27"/>
      <c r="RGF82" s="27"/>
      <c r="RGG82" s="27"/>
      <c r="RGH82" s="27"/>
      <c r="RGI82" s="27"/>
      <c r="RGJ82" s="27"/>
      <c r="RGK82" s="27"/>
      <c r="RGL82" s="27"/>
      <c r="RGM82" s="27"/>
      <c r="RGN82" s="27"/>
      <c r="RGO82" s="27"/>
      <c r="RGP82" s="27"/>
      <c r="RGQ82" s="27"/>
      <c r="RGR82" s="27"/>
      <c r="RGS82" s="27"/>
      <c r="RGT82" s="27"/>
      <c r="RGU82" s="27"/>
      <c r="RGV82" s="27"/>
      <c r="RGW82" s="27"/>
      <c r="RGX82" s="27"/>
      <c r="RGY82" s="27"/>
      <c r="RGZ82" s="27"/>
      <c r="RHA82" s="27"/>
      <c r="RHB82" s="27"/>
      <c r="RHC82" s="27"/>
      <c r="RHD82" s="27"/>
      <c r="RHE82" s="27"/>
      <c r="RHF82" s="27"/>
      <c r="RHG82" s="27"/>
      <c r="RHH82" s="27"/>
      <c r="RHI82" s="27"/>
      <c r="RHJ82" s="27"/>
      <c r="RHK82" s="27"/>
      <c r="RHL82" s="27"/>
      <c r="RHM82" s="27"/>
      <c r="RHN82" s="27"/>
      <c r="RHO82" s="27"/>
      <c r="RHP82" s="27"/>
      <c r="RHQ82" s="27"/>
      <c r="RHR82" s="27"/>
      <c r="RHS82" s="27"/>
      <c r="RHT82" s="27"/>
      <c r="RHU82" s="27"/>
      <c r="RHV82" s="27"/>
      <c r="RHW82" s="27"/>
      <c r="RHX82" s="27"/>
      <c r="RHY82" s="27"/>
      <c r="RHZ82" s="27"/>
      <c r="RIA82" s="27"/>
      <c r="RIB82" s="27"/>
      <c r="RIC82" s="27"/>
      <c r="RID82" s="27"/>
      <c r="RIE82" s="27"/>
      <c r="RIF82" s="27"/>
      <c r="RIG82" s="27"/>
      <c r="RIH82" s="27"/>
      <c r="RII82" s="27"/>
      <c r="RIJ82" s="27"/>
      <c r="RIK82" s="27"/>
      <c r="RIL82" s="27"/>
      <c r="RIM82" s="27"/>
      <c r="RIN82" s="27"/>
      <c r="RIO82" s="27"/>
      <c r="RIP82" s="27"/>
      <c r="RIQ82" s="27"/>
      <c r="RIR82" s="27"/>
      <c r="RIS82" s="27"/>
      <c r="RIT82" s="27"/>
      <c r="RIU82" s="27"/>
      <c r="RIV82" s="27"/>
      <c r="RIW82" s="27"/>
      <c r="RIX82" s="27"/>
      <c r="RIY82" s="27"/>
      <c r="RIZ82" s="27"/>
      <c r="RJA82" s="27"/>
      <c r="RJB82" s="27"/>
      <c r="RJC82" s="27"/>
      <c r="RJD82" s="27"/>
      <c r="RJE82" s="27"/>
      <c r="RJF82" s="27"/>
      <c r="RJG82" s="27"/>
      <c r="RJH82" s="27"/>
      <c r="RJI82" s="27"/>
      <c r="RJJ82" s="27"/>
      <c r="RJK82" s="27"/>
      <c r="RJL82" s="27"/>
      <c r="RJM82" s="27"/>
      <c r="RJN82" s="27"/>
      <c r="RJO82" s="27"/>
      <c r="RJP82" s="27"/>
      <c r="RJQ82" s="27"/>
      <c r="RJR82" s="27"/>
      <c r="RJS82" s="27"/>
      <c r="RJT82" s="27"/>
      <c r="RJU82" s="27"/>
      <c r="RJV82" s="27"/>
      <c r="RJW82" s="27"/>
      <c r="RJX82" s="27"/>
      <c r="RJY82" s="27"/>
      <c r="RJZ82" s="27"/>
      <c r="RKA82" s="27"/>
      <c r="RKB82" s="27"/>
      <c r="RKC82" s="27"/>
      <c r="RKD82" s="27"/>
      <c r="RKE82" s="27"/>
      <c r="RKF82" s="27"/>
      <c r="RKG82" s="27"/>
      <c r="RKH82" s="27"/>
      <c r="RKI82" s="27"/>
      <c r="RKJ82" s="27"/>
      <c r="RKK82" s="27"/>
      <c r="RKL82" s="27"/>
      <c r="RKM82" s="27"/>
      <c r="RKN82" s="27"/>
      <c r="RKO82" s="27"/>
      <c r="RKP82" s="27"/>
      <c r="RKQ82" s="27"/>
      <c r="RKR82" s="27"/>
      <c r="RKS82" s="27"/>
      <c r="RKT82" s="27"/>
      <c r="RKU82" s="27"/>
      <c r="RKV82" s="27"/>
      <c r="RKW82" s="27"/>
      <c r="RKX82" s="27"/>
      <c r="RKY82" s="27"/>
      <c r="RKZ82" s="27"/>
      <c r="RLA82" s="27"/>
      <c r="RLB82" s="27"/>
      <c r="RLC82" s="27"/>
      <c r="RLD82" s="27"/>
      <c r="RLE82" s="27"/>
      <c r="RLF82" s="27"/>
      <c r="RLG82" s="27"/>
      <c r="RLH82" s="27"/>
      <c r="RLI82" s="27"/>
      <c r="RLJ82" s="27"/>
      <c r="RLK82" s="27"/>
      <c r="RLL82" s="27"/>
      <c r="RLM82" s="27"/>
      <c r="RLN82" s="27"/>
      <c r="RLO82" s="27"/>
      <c r="RLP82" s="27"/>
      <c r="RLQ82" s="27"/>
      <c r="RLR82" s="27"/>
      <c r="RLS82" s="27"/>
      <c r="RLT82" s="27"/>
      <c r="RLU82" s="27"/>
      <c r="RLV82" s="27"/>
      <c r="RLW82" s="27"/>
      <c r="RLX82" s="27"/>
      <c r="RLY82" s="27"/>
      <c r="RLZ82" s="27"/>
      <c r="RMA82" s="27"/>
      <c r="RMB82" s="27"/>
      <c r="RMC82" s="27"/>
      <c r="RMD82" s="27"/>
      <c r="RME82" s="27"/>
      <c r="RMF82" s="27"/>
      <c r="RMG82" s="27"/>
      <c r="RMH82" s="27"/>
      <c r="RMI82" s="27"/>
      <c r="RMJ82" s="27"/>
      <c r="RMK82" s="27"/>
      <c r="RML82" s="27"/>
      <c r="RMM82" s="27"/>
      <c r="RMN82" s="27"/>
      <c r="RMO82" s="27"/>
      <c r="RMP82" s="27"/>
      <c r="RMQ82" s="27"/>
      <c r="RMR82" s="27"/>
      <c r="RMS82" s="27"/>
      <c r="RMT82" s="27"/>
      <c r="RMU82" s="27"/>
      <c r="RMV82" s="27"/>
      <c r="RMW82" s="27"/>
      <c r="RMX82" s="27"/>
      <c r="RMY82" s="27"/>
      <c r="RMZ82" s="27"/>
      <c r="RNA82" s="27"/>
      <c r="RNB82" s="27"/>
      <c r="RNC82" s="27"/>
      <c r="RND82" s="27"/>
      <c r="RNE82" s="27"/>
      <c r="RNF82" s="27"/>
      <c r="RNG82" s="27"/>
      <c r="RNH82" s="27"/>
      <c r="RNI82" s="27"/>
      <c r="RNJ82" s="27"/>
      <c r="RNK82" s="27"/>
      <c r="RNL82" s="27"/>
      <c r="RNM82" s="27"/>
      <c r="RNN82" s="27"/>
      <c r="RNO82" s="27"/>
      <c r="RNP82" s="27"/>
      <c r="RNQ82" s="27"/>
      <c r="RNR82" s="27"/>
      <c r="RNS82" s="27"/>
      <c r="RNT82" s="27"/>
      <c r="RNU82" s="27"/>
      <c r="RNV82" s="27"/>
      <c r="RNW82" s="27"/>
      <c r="RNX82" s="27"/>
      <c r="RNY82" s="27"/>
      <c r="RNZ82" s="27"/>
      <c r="ROA82" s="27"/>
      <c r="ROB82" s="27"/>
      <c r="ROC82" s="27"/>
      <c r="ROD82" s="27"/>
      <c r="ROE82" s="27"/>
      <c r="ROF82" s="27"/>
      <c r="ROG82" s="27"/>
      <c r="ROH82" s="27"/>
      <c r="ROI82" s="27"/>
      <c r="ROJ82" s="27"/>
      <c r="ROK82" s="27"/>
      <c r="ROL82" s="27"/>
      <c r="ROM82" s="27"/>
      <c r="RON82" s="27"/>
      <c r="ROO82" s="27"/>
      <c r="ROP82" s="27"/>
      <c r="ROQ82" s="27"/>
      <c r="ROR82" s="27"/>
      <c r="ROS82" s="27"/>
      <c r="ROT82" s="27"/>
      <c r="ROU82" s="27"/>
      <c r="ROV82" s="27"/>
      <c r="ROW82" s="27"/>
      <c r="ROX82" s="27"/>
      <c r="ROY82" s="27"/>
      <c r="ROZ82" s="27"/>
      <c r="RPA82" s="27"/>
      <c r="RPB82" s="27"/>
      <c r="RPC82" s="27"/>
      <c r="RPD82" s="27"/>
      <c r="RPE82" s="27"/>
      <c r="RPF82" s="27"/>
      <c r="RPG82" s="27"/>
      <c r="RPH82" s="27"/>
      <c r="RPI82" s="27"/>
      <c r="RPJ82" s="27"/>
      <c r="RPK82" s="27"/>
      <c r="RPL82" s="27"/>
      <c r="RPM82" s="27"/>
      <c r="RPN82" s="27"/>
      <c r="RPO82" s="27"/>
      <c r="RPP82" s="27"/>
      <c r="RPQ82" s="27"/>
      <c r="RPR82" s="27"/>
      <c r="RPS82" s="27"/>
      <c r="RPT82" s="27"/>
      <c r="RPU82" s="27"/>
      <c r="RPV82" s="27"/>
      <c r="RPW82" s="27"/>
      <c r="RPX82" s="27"/>
      <c r="RPY82" s="27"/>
      <c r="RPZ82" s="27"/>
      <c r="RQA82" s="27"/>
      <c r="RQB82" s="27"/>
      <c r="RQC82" s="27"/>
      <c r="RQD82" s="27"/>
      <c r="RQE82" s="27"/>
      <c r="RQF82" s="27"/>
      <c r="RQG82" s="27"/>
      <c r="RQH82" s="27"/>
      <c r="RQI82" s="27"/>
      <c r="RQJ82" s="27"/>
      <c r="RQK82" s="27"/>
      <c r="RQL82" s="27"/>
      <c r="RQM82" s="27"/>
      <c r="RQN82" s="27"/>
      <c r="RQO82" s="27"/>
      <c r="RQP82" s="27"/>
      <c r="RQQ82" s="27"/>
      <c r="RQR82" s="27"/>
      <c r="RQS82" s="27"/>
      <c r="RQT82" s="27"/>
      <c r="RQU82" s="27"/>
      <c r="RQV82" s="27"/>
      <c r="RQW82" s="27"/>
      <c r="RQX82" s="27"/>
      <c r="RQY82" s="27"/>
      <c r="RQZ82" s="27"/>
      <c r="RRA82" s="27"/>
      <c r="RRB82" s="27"/>
      <c r="RRC82" s="27"/>
      <c r="RRD82" s="27"/>
      <c r="RRE82" s="27"/>
      <c r="RRF82" s="27"/>
      <c r="RRG82" s="27"/>
      <c r="RRH82" s="27"/>
      <c r="RRI82" s="27"/>
      <c r="RRJ82" s="27"/>
      <c r="RRK82" s="27"/>
      <c r="RRL82" s="27"/>
      <c r="RRM82" s="27"/>
      <c r="RRN82" s="27"/>
      <c r="RRO82" s="27"/>
      <c r="RRP82" s="27"/>
      <c r="RRQ82" s="27"/>
      <c r="RRR82" s="27"/>
      <c r="RRS82" s="27"/>
      <c r="RRT82" s="27"/>
      <c r="RRU82" s="27"/>
      <c r="RRV82" s="27"/>
      <c r="RRW82" s="27"/>
      <c r="RRX82" s="27"/>
      <c r="RRY82" s="27"/>
      <c r="RRZ82" s="27"/>
      <c r="RSA82" s="27"/>
      <c r="RSB82" s="27"/>
      <c r="RSC82" s="27"/>
      <c r="RSD82" s="27"/>
      <c r="RSE82" s="27"/>
      <c r="RSF82" s="27"/>
      <c r="RSG82" s="27"/>
      <c r="RSH82" s="27"/>
      <c r="RSI82" s="27"/>
      <c r="RSJ82" s="27"/>
      <c r="RSK82" s="27"/>
      <c r="RSL82" s="27"/>
      <c r="RSM82" s="27"/>
      <c r="RSN82" s="27"/>
      <c r="RSO82" s="27"/>
      <c r="RSP82" s="27"/>
      <c r="RSQ82" s="27"/>
      <c r="RSR82" s="27"/>
      <c r="RSS82" s="27"/>
      <c r="RST82" s="27"/>
      <c r="RSU82" s="27"/>
      <c r="RSV82" s="27"/>
      <c r="RSW82" s="27"/>
      <c r="RSX82" s="27"/>
      <c r="RSY82" s="27"/>
      <c r="RSZ82" s="27"/>
      <c r="RTA82" s="27"/>
      <c r="RTB82" s="27"/>
      <c r="RTC82" s="27"/>
      <c r="RTD82" s="27"/>
      <c r="RTE82" s="27"/>
      <c r="RTF82" s="27"/>
      <c r="RTG82" s="27"/>
      <c r="RTH82" s="27"/>
      <c r="RTI82" s="27"/>
      <c r="RTJ82" s="27"/>
      <c r="RTK82" s="27"/>
      <c r="RTL82" s="27"/>
      <c r="RTM82" s="27"/>
      <c r="RTN82" s="27"/>
      <c r="RTO82" s="27"/>
      <c r="RTP82" s="27"/>
      <c r="RTQ82" s="27"/>
      <c r="RTR82" s="27"/>
      <c r="RTS82" s="27"/>
      <c r="RTT82" s="27"/>
      <c r="RTU82" s="27"/>
      <c r="RTV82" s="27"/>
      <c r="RTW82" s="27"/>
      <c r="RTX82" s="27"/>
      <c r="RTY82" s="27"/>
      <c r="RTZ82" s="27"/>
      <c r="RUA82" s="27"/>
      <c r="RUB82" s="27"/>
      <c r="RUC82" s="27"/>
      <c r="RUD82" s="27"/>
      <c r="RUE82" s="27"/>
      <c r="RUF82" s="27"/>
      <c r="RUG82" s="27"/>
      <c r="RUH82" s="27"/>
      <c r="RUI82" s="27"/>
      <c r="RUJ82" s="27"/>
      <c r="RUK82" s="27"/>
      <c r="RUL82" s="27"/>
      <c r="RUM82" s="27"/>
      <c r="RUN82" s="27"/>
      <c r="RUO82" s="27"/>
      <c r="RUP82" s="27"/>
      <c r="RUQ82" s="27"/>
      <c r="RUR82" s="27"/>
      <c r="RUS82" s="27"/>
      <c r="RUT82" s="27"/>
      <c r="RUU82" s="27"/>
      <c r="RUV82" s="27"/>
      <c r="RUW82" s="27"/>
      <c r="RUX82" s="27"/>
      <c r="RUY82" s="27"/>
      <c r="RUZ82" s="27"/>
      <c r="RVA82" s="27"/>
      <c r="RVB82" s="27"/>
      <c r="RVC82" s="27"/>
      <c r="RVD82" s="27"/>
      <c r="RVE82" s="27"/>
      <c r="RVF82" s="27"/>
      <c r="RVG82" s="27"/>
      <c r="RVH82" s="27"/>
      <c r="RVI82" s="27"/>
      <c r="RVJ82" s="27"/>
      <c r="RVK82" s="27"/>
      <c r="RVL82" s="27"/>
      <c r="RVM82" s="27"/>
      <c r="RVN82" s="27"/>
      <c r="RVO82" s="27"/>
      <c r="RVP82" s="27"/>
      <c r="RVQ82" s="27"/>
      <c r="RVR82" s="27"/>
      <c r="RVS82" s="27"/>
      <c r="RVT82" s="27"/>
      <c r="RVU82" s="27"/>
      <c r="RVV82" s="27"/>
      <c r="RVW82" s="27"/>
      <c r="RVX82" s="27"/>
      <c r="RVY82" s="27"/>
      <c r="RVZ82" s="27"/>
      <c r="RWA82" s="27"/>
      <c r="RWB82" s="27"/>
      <c r="RWC82" s="27"/>
      <c r="RWD82" s="27"/>
      <c r="RWE82" s="27"/>
      <c r="RWF82" s="27"/>
      <c r="RWG82" s="27"/>
      <c r="RWH82" s="27"/>
      <c r="RWI82" s="27"/>
      <c r="RWJ82" s="27"/>
      <c r="RWK82" s="27"/>
      <c r="RWL82" s="27"/>
      <c r="RWM82" s="27"/>
      <c r="RWN82" s="27"/>
      <c r="RWO82" s="27"/>
      <c r="RWP82" s="27"/>
      <c r="RWQ82" s="27"/>
      <c r="RWR82" s="27"/>
      <c r="RWS82" s="27"/>
      <c r="RWT82" s="27"/>
      <c r="RWU82" s="27"/>
      <c r="RWV82" s="27"/>
      <c r="RWW82" s="27"/>
      <c r="RWX82" s="27"/>
      <c r="RWY82" s="27"/>
      <c r="RWZ82" s="27"/>
      <c r="RXA82" s="27"/>
      <c r="RXB82" s="27"/>
      <c r="RXC82" s="27"/>
      <c r="RXD82" s="27"/>
      <c r="RXE82" s="27"/>
      <c r="RXF82" s="27"/>
      <c r="RXG82" s="27"/>
      <c r="RXH82" s="27"/>
      <c r="RXI82" s="27"/>
      <c r="RXJ82" s="27"/>
      <c r="RXK82" s="27"/>
      <c r="RXL82" s="27"/>
      <c r="RXM82" s="27"/>
      <c r="RXN82" s="27"/>
      <c r="RXO82" s="27"/>
      <c r="RXP82" s="27"/>
      <c r="RXQ82" s="27"/>
      <c r="RXR82" s="27"/>
      <c r="RXS82" s="27"/>
      <c r="RXT82" s="27"/>
      <c r="RXU82" s="27"/>
      <c r="RXV82" s="27"/>
      <c r="RXW82" s="27"/>
      <c r="RXX82" s="27"/>
      <c r="RXY82" s="27"/>
      <c r="RXZ82" s="27"/>
      <c r="RYA82" s="27"/>
      <c r="RYB82" s="27"/>
      <c r="RYC82" s="27"/>
      <c r="RYD82" s="27"/>
      <c r="RYE82" s="27"/>
      <c r="RYF82" s="27"/>
      <c r="RYG82" s="27"/>
      <c r="RYH82" s="27"/>
      <c r="RYI82" s="27"/>
      <c r="RYJ82" s="27"/>
      <c r="RYK82" s="27"/>
      <c r="RYL82" s="27"/>
      <c r="RYM82" s="27"/>
      <c r="RYN82" s="27"/>
      <c r="RYO82" s="27"/>
      <c r="RYP82" s="27"/>
      <c r="RYQ82" s="27"/>
      <c r="RYR82" s="27"/>
      <c r="RYS82" s="27"/>
      <c r="RYT82" s="27"/>
      <c r="RYU82" s="27"/>
      <c r="RYV82" s="27"/>
      <c r="RYW82" s="27"/>
      <c r="RYX82" s="27"/>
      <c r="RYY82" s="27"/>
      <c r="RYZ82" s="27"/>
      <c r="RZA82" s="27"/>
      <c r="RZB82" s="27"/>
      <c r="RZC82" s="27"/>
      <c r="RZD82" s="27"/>
      <c r="RZE82" s="27"/>
      <c r="RZF82" s="27"/>
      <c r="RZG82" s="27"/>
      <c r="RZH82" s="27"/>
      <c r="RZI82" s="27"/>
      <c r="RZJ82" s="27"/>
      <c r="RZK82" s="27"/>
      <c r="RZL82" s="27"/>
      <c r="RZM82" s="27"/>
      <c r="RZN82" s="27"/>
      <c r="RZO82" s="27"/>
      <c r="RZP82" s="27"/>
      <c r="RZQ82" s="27"/>
      <c r="RZR82" s="27"/>
      <c r="RZS82" s="27"/>
      <c r="RZT82" s="27"/>
      <c r="RZU82" s="27"/>
      <c r="RZV82" s="27"/>
      <c r="RZW82" s="27"/>
      <c r="RZX82" s="27"/>
      <c r="RZY82" s="27"/>
      <c r="RZZ82" s="27"/>
      <c r="SAA82" s="27"/>
      <c r="SAB82" s="27"/>
      <c r="SAC82" s="27"/>
      <c r="SAD82" s="27"/>
      <c r="SAE82" s="27"/>
      <c r="SAF82" s="27"/>
      <c r="SAG82" s="27"/>
      <c r="SAH82" s="27"/>
      <c r="SAI82" s="27"/>
      <c r="SAJ82" s="27"/>
      <c r="SAK82" s="27"/>
      <c r="SAL82" s="27"/>
      <c r="SAM82" s="27"/>
      <c r="SAN82" s="27"/>
      <c r="SAO82" s="27"/>
      <c r="SAP82" s="27"/>
      <c r="SAQ82" s="27"/>
      <c r="SAR82" s="27"/>
      <c r="SAS82" s="27"/>
      <c r="SAT82" s="27"/>
      <c r="SAU82" s="27"/>
      <c r="SAV82" s="27"/>
      <c r="SAW82" s="27"/>
      <c r="SAX82" s="27"/>
      <c r="SAY82" s="27"/>
      <c r="SAZ82" s="27"/>
      <c r="SBA82" s="27"/>
      <c r="SBB82" s="27"/>
      <c r="SBC82" s="27"/>
      <c r="SBD82" s="27"/>
      <c r="SBE82" s="27"/>
      <c r="SBF82" s="27"/>
      <c r="SBG82" s="27"/>
      <c r="SBH82" s="27"/>
      <c r="SBI82" s="27"/>
      <c r="SBJ82" s="27"/>
      <c r="SBK82" s="27"/>
      <c r="SBL82" s="27"/>
      <c r="SBM82" s="27"/>
      <c r="SBN82" s="27"/>
      <c r="SBO82" s="27"/>
      <c r="SBP82" s="27"/>
      <c r="SBQ82" s="27"/>
      <c r="SBR82" s="27"/>
      <c r="SBS82" s="27"/>
      <c r="SBT82" s="27"/>
      <c r="SBU82" s="27"/>
      <c r="SBV82" s="27"/>
      <c r="SBW82" s="27"/>
      <c r="SBX82" s="27"/>
      <c r="SBY82" s="27"/>
      <c r="SBZ82" s="27"/>
      <c r="SCA82" s="27"/>
      <c r="SCB82" s="27"/>
      <c r="SCC82" s="27"/>
      <c r="SCD82" s="27"/>
      <c r="SCE82" s="27"/>
      <c r="SCF82" s="27"/>
      <c r="SCG82" s="27"/>
      <c r="SCH82" s="27"/>
      <c r="SCI82" s="27"/>
      <c r="SCJ82" s="27"/>
      <c r="SCK82" s="27"/>
      <c r="SCL82" s="27"/>
      <c r="SCM82" s="27"/>
      <c r="SCN82" s="27"/>
      <c r="SCO82" s="27"/>
      <c r="SCP82" s="27"/>
      <c r="SCQ82" s="27"/>
      <c r="SCR82" s="27"/>
      <c r="SCS82" s="27"/>
      <c r="SCT82" s="27"/>
      <c r="SCU82" s="27"/>
      <c r="SCV82" s="27"/>
      <c r="SCW82" s="27"/>
      <c r="SCX82" s="27"/>
      <c r="SCY82" s="27"/>
      <c r="SCZ82" s="27"/>
      <c r="SDA82" s="27"/>
      <c r="SDB82" s="27"/>
      <c r="SDC82" s="27"/>
      <c r="SDD82" s="27"/>
      <c r="SDE82" s="27"/>
      <c r="SDF82" s="27"/>
      <c r="SDG82" s="27"/>
      <c r="SDH82" s="27"/>
      <c r="SDI82" s="27"/>
      <c r="SDJ82" s="27"/>
      <c r="SDK82" s="27"/>
      <c r="SDL82" s="27"/>
      <c r="SDM82" s="27"/>
      <c r="SDN82" s="27"/>
      <c r="SDO82" s="27"/>
      <c r="SDP82" s="27"/>
      <c r="SDQ82" s="27"/>
      <c r="SDR82" s="27"/>
      <c r="SDS82" s="27"/>
      <c r="SDT82" s="27"/>
      <c r="SDU82" s="27"/>
      <c r="SDV82" s="27"/>
      <c r="SDW82" s="27"/>
      <c r="SDX82" s="27"/>
      <c r="SDY82" s="27"/>
      <c r="SDZ82" s="27"/>
      <c r="SEA82" s="27"/>
      <c r="SEB82" s="27"/>
      <c r="SEC82" s="27"/>
      <c r="SED82" s="27"/>
      <c r="SEE82" s="27"/>
      <c r="SEF82" s="27"/>
      <c r="SEG82" s="27"/>
      <c r="SEH82" s="27"/>
      <c r="SEI82" s="27"/>
      <c r="SEJ82" s="27"/>
      <c r="SEK82" s="27"/>
      <c r="SEL82" s="27"/>
      <c r="SEM82" s="27"/>
      <c r="SEN82" s="27"/>
      <c r="SEO82" s="27"/>
      <c r="SEP82" s="27"/>
      <c r="SEQ82" s="27"/>
      <c r="SER82" s="27"/>
      <c r="SES82" s="27"/>
      <c r="SET82" s="27"/>
      <c r="SEU82" s="27"/>
      <c r="SEV82" s="27"/>
      <c r="SEW82" s="27"/>
      <c r="SEX82" s="27"/>
      <c r="SEY82" s="27"/>
      <c r="SEZ82" s="27"/>
      <c r="SFA82" s="27"/>
      <c r="SFB82" s="27"/>
      <c r="SFC82" s="27"/>
      <c r="SFD82" s="27"/>
      <c r="SFE82" s="27"/>
      <c r="SFF82" s="27"/>
      <c r="SFG82" s="27"/>
      <c r="SFH82" s="27"/>
      <c r="SFI82" s="27"/>
      <c r="SFJ82" s="27"/>
      <c r="SFK82" s="27"/>
      <c r="SFL82" s="27"/>
      <c r="SFM82" s="27"/>
      <c r="SFN82" s="27"/>
      <c r="SFO82" s="27"/>
      <c r="SFP82" s="27"/>
      <c r="SFQ82" s="27"/>
      <c r="SFR82" s="27"/>
      <c r="SFS82" s="27"/>
      <c r="SFT82" s="27"/>
      <c r="SFU82" s="27"/>
      <c r="SFV82" s="27"/>
      <c r="SFW82" s="27"/>
      <c r="SFX82" s="27"/>
      <c r="SFY82" s="27"/>
      <c r="SFZ82" s="27"/>
      <c r="SGA82" s="27"/>
      <c r="SGB82" s="27"/>
      <c r="SGC82" s="27"/>
      <c r="SGD82" s="27"/>
      <c r="SGE82" s="27"/>
      <c r="SGF82" s="27"/>
      <c r="SGG82" s="27"/>
      <c r="SGH82" s="27"/>
      <c r="SGI82" s="27"/>
      <c r="SGJ82" s="27"/>
      <c r="SGK82" s="27"/>
      <c r="SGL82" s="27"/>
      <c r="SGM82" s="27"/>
      <c r="SGN82" s="27"/>
      <c r="SGO82" s="27"/>
      <c r="SGP82" s="27"/>
      <c r="SGQ82" s="27"/>
      <c r="SGR82" s="27"/>
      <c r="SGS82" s="27"/>
      <c r="SGT82" s="27"/>
      <c r="SGU82" s="27"/>
      <c r="SGV82" s="27"/>
      <c r="SGW82" s="27"/>
      <c r="SGX82" s="27"/>
      <c r="SGY82" s="27"/>
      <c r="SGZ82" s="27"/>
      <c r="SHA82" s="27"/>
      <c r="SHB82" s="27"/>
      <c r="SHC82" s="27"/>
      <c r="SHD82" s="27"/>
      <c r="SHE82" s="27"/>
      <c r="SHF82" s="27"/>
      <c r="SHG82" s="27"/>
      <c r="SHH82" s="27"/>
      <c r="SHI82" s="27"/>
      <c r="SHJ82" s="27"/>
      <c r="SHK82" s="27"/>
      <c r="SHL82" s="27"/>
      <c r="SHM82" s="27"/>
      <c r="SHN82" s="27"/>
      <c r="SHO82" s="27"/>
      <c r="SHP82" s="27"/>
      <c r="SHQ82" s="27"/>
      <c r="SHR82" s="27"/>
      <c r="SHS82" s="27"/>
      <c r="SHT82" s="27"/>
      <c r="SHU82" s="27"/>
      <c r="SHV82" s="27"/>
      <c r="SHW82" s="27"/>
      <c r="SHX82" s="27"/>
      <c r="SHY82" s="27"/>
      <c r="SHZ82" s="27"/>
      <c r="SIA82" s="27"/>
      <c r="SIB82" s="27"/>
      <c r="SIC82" s="27"/>
      <c r="SID82" s="27"/>
      <c r="SIE82" s="27"/>
      <c r="SIF82" s="27"/>
      <c r="SIG82" s="27"/>
      <c r="SIH82" s="27"/>
      <c r="SII82" s="27"/>
      <c r="SIJ82" s="27"/>
      <c r="SIK82" s="27"/>
      <c r="SIL82" s="27"/>
      <c r="SIM82" s="27"/>
      <c r="SIN82" s="27"/>
      <c r="SIO82" s="27"/>
      <c r="SIP82" s="27"/>
      <c r="SIQ82" s="27"/>
      <c r="SIR82" s="27"/>
      <c r="SIS82" s="27"/>
      <c r="SIT82" s="27"/>
      <c r="SIU82" s="27"/>
      <c r="SIV82" s="27"/>
      <c r="SIW82" s="27"/>
      <c r="SIX82" s="27"/>
      <c r="SIY82" s="27"/>
      <c r="SIZ82" s="27"/>
      <c r="SJA82" s="27"/>
      <c r="SJB82" s="27"/>
      <c r="SJC82" s="27"/>
      <c r="SJD82" s="27"/>
      <c r="SJE82" s="27"/>
      <c r="SJF82" s="27"/>
      <c r="SJG82" s="27"/>
      <c r="SJH82" s="27"/>
      <c r="SJI82" s="27"/>
      <c r="SJJ82" s="27"/>
      <c r="SJK82" s="27"/>
      <c r="SJL82" s="27"/>
      <c r="SJM82" s="27"/>
      <c r="SJN82" s="27"/>
      <c r="SJO82" s="27"/>
      <c r="SJP82" s="27"/>
      <c r="SJQ82" s="27"/>
      <c r="SJR82" s="27"/>
      <c r="SJS82" s="27"/>
      <c r="SJT82" s="27"/>
      <c r="SJU82" s="27"/>
      <c r="SJV82" s="27"/>
      <c r="SJW82" s="27"/>
      <c r="SJX82" s="27"/>
      <c r="SJY82" s="27"/>
      <c r="SJZ82" s="27"/>
      <c r="SKA82" s="27"/>
      <c r="SKB82" s="27"/>
      <c r="SKC82" s="27"/>
      <c r="SKD82" s="27"/>
      <c r="SKE82" s="27"/>
      <c r="SKF82" s="27"/>
      <c r="SKG82" s="27"/>
      <c r="SKH82" s="27"/>
      <c r="SKI82" s="27"/>
      <c r="SKJ82" s="27"/>
      <c r="SKK82" s="27"/>
      <c r="SKL82" s="27"/>
      <c r="SKM82" s="27"/>
      <c r="SKN82" s="27"/>
      <c r="SKO82" s="27"/>
      <c r="SKP82" s="27"/>
      <c r="SKQ82" s="27"/>
      <c r="SKR82" s="27"/>
      <c r="SKS82" s="27"/>
      <c r="SKT82" s="27"/>
      <c r="SKU82" s="27"/>
      <c r="SKV82" s="27"/>
      <c r="SKW82" s="27"/>
      <c r="SKX82" s="27"/>
      <c r="SKY82" s="27"/>
      <c r="SKZ82" s="27"/>
      <c r="SLA82" s="27"/>
      <c r="SLB82" s="27"/>
      <c r="SLC82" s="27"/>
      <c r="SLD82" s="27"/>
      <c r="SLE82" s="27"/>
      <c r="SLF82" s="27"/>
      <c r="SLG82" s="27"/>
      <c r="SLH82" s="27"/>
      <c r="SLI82" s="27"/>
      <c r="SLJ82" s="27"/>
      <c r="SLK82" s="27"/>
      <c r="SLL82" s="27"/>
      <c r="SLM82" s="27"/>
      <c r="SLN82" s="27"/>
      <c r="SLO82" s="27"/>
      <c r="SLP82" s="27"/>
      <c r="SLQ82" s="27"/>
      <c r="SLR82" s="27"/>
      <c r="SLS82" s="27"/>
      <c r="SLT82" s="27"/>
      <c r="SLU82" s="27"/>
      <c r="SLV82" s="27"/>
      <c r="SLW82" s="27"/>
      <c r="SLX82" s="27"/>
      <c r="SLY82" s="27"/>
      <c r="SLZ82" s="27"/>
      <c r="SMA82" s="27"/>
      <c r="SMB82" s="27"/>
      <c r="SMC82" s="27"/>
      <c r="SMD82" s="27"/>
      <c r="SME82" s="27"/>
      <c r="SMF82" s="27"/>
      <c r="SMG82" s="27"/>
      <c r="SMH82" s="27"/>
      <c r="SMI82" s="27"/>
      <c r="SMJ82" s="27"/>
      <c r="SMK82" s="27"/>
      <c r="SML82" s="27"/>
      <c r="SMM82" s="27"/>
      <c r="SMN82" s="27"/>
      <c r="SMO82" s="27"/>
      <c r="SMP82" s="27"/>
      <c r="SMQ82" s="27"/>
      <c r="SMR82" s="27"/>
      <c r="SMS82" s="27"/>
      <c r="SMT82" s="27"/>
      <c r="SMU82" s="27"/>
      <c r="SMV82" s="27"/>
      <c r="SMW82" s="27"/>
      <c r="SMX82" s="27"/>
      <c r="SMY82" s="27"/>
      <c r="SMZ82" s="27"/>
      <c r="SNA82" s="27"/>
      <c r="SNB82" s="27"/>
      <c r="SNC82" s="27"/>
      <c r="SND82" s="27"/>
      <c r="SNE82" s="27"/>
      <c r="SNF82" s="27"/>
      <c r="SNG82" s="27"/>
      <c r="SNH82" s="27"/>
      <c r="SNI82" s="27"/>
      <c r="SNJ82" s="27"/>
      <c r="SNK82" s="27"/>
      <c r="SNL82" s="27"/>
      <c r="SNM82" s="27"/>
      <c r="SNN82" s="27"/>
      <c r="SNO82" s="27"/>
      <c r="SNP82" s="27"/>
      <c r="SNQ82" s="27"/>
      <c r="SNR82" s="27"/>
      <c r="SNS82" s="27"/>
      <c r="SNT82" s="27"/>
      <c r="SNU82" s="27"/>
      <c r="SNV82" s="27"/>
      <c r="SNW82" s="27"/>
      <c r="SNX82" s="27"/>
      <c r="SNY82" s="27"/>
      <c r="SNZ82" s="27"/>
      <c r="SOA82" s="27"/>
      <c r="SOB82" s="27"/>
      <c r="SOC82" s="27"/>
      <c r="SOD82" s="27"/>
      <c r="SOE82" s="27"/>
      <c r="SOF82" s="27"/>
      <c r="SOG82" s="27"/>
      <c r="SOH82" s="27"/>
      <c r="SOI82" s="27"/>
      <c r="SOJ82" s="27"/>
      <c r="SOK82" s="27"/>
      <c r="SOL82" s="27"/>
      <c r="SOM82" s="27"/>
      <c r="SON82" s="27"/>
      <c r="SOO82" s="27"/>
      <c r="SOP82" s="27"/>
      <c r="SOQ82" s="27"/>
      <c r="SOR82" s="27"/>
      <c r="SOS82" s="27"/>
      <c r="SOT82" s="27"/>
      <c r="SOU82" s="27"/>
      <c r="SOV82" s="27"/>
      <c r="SOW82" s="27"/>
      <c r="SOX82" s="27"/>
      <c r="SOY82" s="27"/>
      <c r="SOZ82" s="27"/>
      <c r="SPA82" s="27"/>
      <c r="SPB82" s="27"/>
      <c r="SPC82" s="27"/>
      <c r="SPD82" s="27"/>
      <c r="SPE82" s="27"/>
      <c r="SPF82" s="27"/>
      <c r="SPG82" s="27"/>
      <c r="SPH82" s="27"/>
      <c r="SPI82" s="27"/>
      <c r="SPJ82" s="27"/>
      <c r="SPK82" s="27"/>
      <c r="SPL82" s="27"/>
      <c r="SPM82" s="27"/>
      <c r="SPN82" s="27"/>
      <c r="SPO82" s="27"/>
      <c r="SPP82" s="27"/>
      <c r="SPQ82" s="27"/>
      <c r="SPR82" s="27"/>
      <c r="SPS82" s="27"/>
      <c r="SPT82" s="27"/>
      <c r="SPU82" s="27"/>
      <c r="SPV82" s="27"/>
      <c r="SPW82" s="27"/>
      <c r="SPX82" s="27"/>
      <c r="SPY82" s="27"/>
      <c r="SPZ82" s="27"/>
      <c r="SQA82" s="27"/>
      <c r="SQB82" s="27"/>
      <c r="SQC82" s="27"/>
      <c r="SQD82" s="27"/>
      <c r="SQE82" s="27"/>
      <c r="SQF82" s="27"/>
      <c r="SQG82" s="27"/>
      <c r="SQH82" s="27"/>
      <c r="SQI82" s="27"/>
      <c r="SQJ82" s="27"/>
      <c r="SQK82" s="27"/>
      <c r="SQL82" s="27"/>
      <c r="SQM82" s="27"/>
      <c r="SQN82" s="27"/>
      <c r="SQO82" s="27"/>
      <c r="SQP82" s="27"/>
      <c r="SQQ82" s="27"/>
      <c r="SQR82" s="27"/>
      <c r="SQS82" s="27"/>
      <c r="SQT82" s="27"/>
      <c r="SQU82" s="27"/>
      <c r="SQV82" s="27"/>
      <c r="SQW82" s="27"/>
      <c r="SQX82" s="27"/>
      <c r="SQY82" s="27"/>
      <c r="SQZ82" s="27"/>
      <c r="SRA82" s="27"/>
      <c r="SRB82" s="27"/>
      <c r="SRC82" s="27"/>
      <c r="SRD82" s="27"/>
      <c r="SRE82" s="27"/>
      <c r="SRF82" s="27"/>
      <c r="SRG82" s="27"/>
      <c r="SRH82" s="27"/>
      <c r="SRI82" s="27"/>
      <c r="SRJ82" s="27"/>
      <c r="SRK82" s="27"/>
      <c r="SRL82" s="27"/>
      <c r="SRM82" s="27"/>
      <c r="SRN82" s="27"/>
      <c r="SRO82" s="27"/>
      <c r="SRP82" s="27"/>
      <c r="SRQ82" s="27"/>
      <c r="SRR82" s="27"/>
      <c r="SRS82" s="27"/>
      <c r="SRT82" s="27"/>
      <c r="SRU82" s="27"/>
      <c r="SRV82" s="27"/>
      <c r="SRW82" s="27"/>
      <c r="SRX82" s="27"/>
      <c r="SRY82" s="27"/>
      <c r="SRZ82" s="27"/>
      <c r="SSA82" s="27"/>
      <c r="SSB82" s="27"/>
      <c r="SSC82" s="27"/>
      <c r="SSD82" s="27"/>
      <c r="SSE82" s="27"/>
      <c r="SSF82" s="27"/>
      <c r="SSG82" s="27"/>
      <c r="SSH82" s="27"/>
      <c r="SSI82" s="27"/>
      <c r="SSJ82" s="27"/>
      <c r="SSK82" s="27"/>
      <c r="SSL82" s="27"/>
      <c r="SSM82" s="27"/>
      <c r="SSN82" s="27"/>
      <c r="SSO82" s="27"/>
      <c r="SSP82" s="27"/>
      <c r="SSQ82" s="27"/>
      <c r="SSR82" s="27"/>
      <c r="SSS82" s="27"/>
      <c r="SST82" s="27"/>
      <c r="SSU82" s="27"/>
      <c r="SSV82" s="27"/>
      <c r="SSW82" s="27"/>
      <c r="SSX82" s="27"/>
      <c r="SSY82" s="27"/>
      <c r="SSZ82" s="27"/>
      <c r="STA82" s="27"/>
      <c r="STB82" s="27"/>
      <c r="STC82" s="27"/>
      <c r="STD82" s="27"/>
      <c r="STE82" s="27"/>
      <c r="STF82" s="27"/>
      <c r="STG82" s="27"/>
      <c r="STH82" s="27"/>
      <c r="STI82" s="27"/>
      <c r="STJ82" s="27"/>
      <c r="STK82" s="27"/>
      <c r="STL82" s="27"/>
      <c r="STM82" s="27"/>
      <c r="STN82" s="27"/>
      <c r="STO82" s="27"/>
      <c r="STP82" s="27"/>
      <c r="STQ82" s="27"/>
      <c r="STR82" s="27"/>
      <c r="STS82" s="27"/>
      <c r="STT82" s="27"/>
      <c r="STU82" s="27"/>
      <c r="STV82" s="27"/>
      <c r="STW82" s="27"/>
      <c r="STX82" s="27"/>
      <c r="STY82" s="27"/>
      <c r="STZ82" s="27"/>
      <c r="SUA82" s="27"/>
      <c r="SUB82" s="27"/>
      <c r="SUC82" s="27"/>
      <c r="SUD82" s="27"/>
      <c r="SUE82" s="27"/>
      <c r="SUF82" s="27"/>
      <c r="SUG82" s="27"/>
      <c r="SUH82" s="27"/>
      <c r="SUI82" s="27"/>
      <c r="SUJ82" s="27"/>
      <c r="SUK82" s="27"/>
      <c r="SUL82" s="27"/>
      <c r="SUM82" s="27"/>
      <c r="SUN82" s="27"/>
      <c r="SUO82" s="27"/>
      <c r="SUP82" s="27"/>
      <c r="SUQ82" s="27"/>
      <c r="SUR82" s="27"/>
      <c r="SUS82" s="27"/>
      <c r="SUT82" s="27"/>
      <c r="SUU82" s="27"/>
      <c r="SUV82" s="27"/>
      <c r="SUW82" s="27"/>
      <c r="SUX82" s="27"/>
      <c r="SUY82" s="27"/>
      <c r="SUZ82" s="27"/>
      <c r="SVA82" s="27"/>
      <c r="SVB82" s="27"/>
      <c r="SVC82" s="27"/>
      <c r="SVD82" s="27"/>
      <c r="SVE82" s="27"/>
      <c r="SVF82" s="27"/>
      <c r="SVG82" s="27"/>
      <c r="SVH82" s="27"/>
      <c r="SVI82" s="27"/>
      <c r="SVJ82" s="27"/>
      <c r="SVK82" s="27"/>
      <c r="SVL82" s="27"/>
      <c r="SVM82" s="27"/>
      <c r="SVN82" s="27"/>
      <c r="SVO82" s="27"/>
      <c r="SVP82" s="27"/>
      <c r="SVQ82" s="27"/>
      <c r="SVR82" s="27"/>
      <c r="SVS82" s="27"/>
      <c r="SVT82" s="27"/>
      <c r="SVU82" s="27"/>
      <c r="SVV82" s="27"/>
      <c r="SVW82" s="27"/>
      <c r="SVX82" s="27"/>
      <c r="SVY82" s="27"/>
      <c r="SVZ82" s="27"/>
      <c r="SWA82" s="27"/>
      <c r="SWB82" s="27"/>
      <c r="SWC82" s="27"/>
      <c r="SWD82" s="27"/>
      <c r="SWE82" s="27"/>
      <c r="SWF82" s="27"/>
      <c r="SWG82" s="27"/>
      <c r="SWH82" s="27"/>
      <c r="SWI82" s="27"/>
      <c r="SWJ82" s="27"/>
      <c r="SWK82" s="27"/>
      <c r="SWL82" s="27"/>
      <c r="SWM82" s="27"/>
      <c r="SWN82" s="27"/>
      <c r="SWO82" s="27"/>
      <c r="SWP82" s="27"/>
      <c r="SWQ82" s="27"/>
      <c r="SWR82" s="27"/>
      <c r="SWS82" s="27"/>
      <c r="SWT82" s="27"/>
      <c r="SWU82" s="27"/>
      <c r="SWV82" s="27"/>
      <c r="SWW82" s="27"/>
      <c r="SWX82" s="27"/>
      <c r="SWY82" s="27"/>
      <c r="SWZ82" s="27"/>
      <c r="SXA82" s="27"/>
      <c r="SXB82" s="27"/>
      <c r="SXC82" s="27"/>
      <c r="SXD82" s="27"/>
      <c r="SXE82" s="27"/>
      <c r="SXF82" s="27"/>
      <c r="SXG82" s="27"/>
      <c r="SXH82" s="27"/>
      <c r="SXI82" s="27"/>
      <c r="SXJ82" s="27"/>
      <c r="SXK82" s="27"/>
      <c r="SXL82" s="27"/>
      <c r="SXM82" s="27"/>
      <c r="SXN82" s="27"/>
      <c r="SXO82" s="27"/>
      <c r="SXP82" s="27"/>
      <c r="SXQ82" s="27"/>
      <c r="SXR82" s="27"/>
      <c r="SXS82" s="27"/>
      <c r="SXT82" s="27"/>
      <c r="SXU82" s="27"/>
      <c r="SXV82" s="27"/>
      <c r="SXW82" s="27"/>
      <c r="SXX82" s="27"/>
      <c r="SXY82" s="27"/>
      <c r="SXZ82" s="27"/>
      <c r="SYA82" s="27"/>
      <c r="SYB82" s="27"/>
      <c r="SYC82" s="27"/>
      <c r="SYD82" s="27"/>
      <c r="SYE82" s="27"/>
      <c r="SYF82" s="27"/>
      <c r="SYG82" s="27"/>
      <c r="SYH82" s="27"/>
      <c r="SYI82" s="27"/>
      <c r="SYJ82" s="27"/>
      <c r="SYK82" s="27"/>
      <c r="SYL82" s="27"/>
      <c r="SYM82" s="27"/>
      <c r="SYN82" s="27"/>
      <c r="SYO82" s="27"/>
      <c r="SYP82" s="27"/>
      <c r="SYQ82" s="27"/>
      <c r="SYR82" s="27"/>
      <c r="SYS82" s="27"/>
      <c r="SYT82" s="27"/>
      <c r="SYU82" s="27"/>
      <c r="SYV82" s="27"/>
      <c r="SYW82" s="27"/>
      <c r="SYX82" s="27"/>
      <c r="SYY82" s="27"/>
      <c r="SYZ82" s="27"/>
      <c r="SZA82" s="27"/>
      <c r="SZB82" s="27"/>
      <c r="SZC82" s="27"/>
      <c r="SZD82" s="27"/>
      <c r="SZE82" s="27"/>
      <c r="SZF82" s="27"/>
      <c r="SZG82" s="27"/>
      <c r="SZH82" s="27"/>
      <c r="SZI82" s="27"/>
      <c r="SZJ82" s="27"/>
      <c r="SZK82" s="27"/>
      <c r="SZL82" s="27"/>
      <c r="SZM82" s="27"/>
      <c r="SZN82" s="27"/>
      <c r="SZO82" s="27"/>
      <c r="SZP82" s="27"/>
      <c r="SZQ82" s="27"/>
      <c r="SZR82" s="27"/>
      <c r="SZS82" s="27"/>
      <c r="SZT82" s="27"/>
      <c r="SZU82" s="27"/>
      <c r="SZV82" s="27"/>
      <c r="SZW82" s="27"/>
      <c r="SZX82" s="27"/>
      <c r="SZY82" s="27"/>
      <c r="SZZ82" s="27"/>
      <c r="TAA82" s="27"/>
      <c r="TAB82" s="27"/>
      <c r="TAC82" s="27"/>
      <c r="TAD82" s="27"/>
      <c r="TAE82" s="27"/>
      <c r="TAF82" s="27"/>
      <c r="TAG82" s="27"/>
      <c r="TAH82" s="27"/>
      <c r="TAI82" s="27"/>
      <c r="TAJ82" s="27"/>
      <c r="TAK82" s="27"/>
      <c r="TAL82" s="27"/>
      <c r="TAM82" s="27"/>
      <c r="TAN82" s="27"/>
      <c r="TAO82" s="27"/>
      <c r="TAP82" s="27"/>
      <c r="TAQ82" s="27"/>
      <c r="TAR82" s="27"/>
      <c r="TAS82" s="27"/>
      <c r="TAT82" s="27"/>
      <c r="TAU82" s="27"/>
      <c r="TAV82" s="27"/>
      <c r="TAW82" s="27"/>
      <c r="TAX82" s="27"/>
      <c r="TAY82" s="27"/>
      <c r="TAZ82" s="27"/>
      <c r="TBA82" s="27"/>
      <c r="TBB82" s="27"/>
      <c r="TBC82" s="27"/>
      <c r="TBD82" s="27"/>
      <c r="TBE82" s="27"/>
      <c r="TBF82" s="27"/>
      <c r="TBG82" s="27"/>
      <c r="TBH82" s="27"/>
      <c r="TBI82" s="27"/>
      <c r="TBJ82" s="27"/>
      <c r="TBK82" s="27"/>
      <c r="TBL82" s="27"/>
      <c r="TBM82" s="27"/>
      <c r="TBN82" s="27"/>
      <c r="TBO82" s="27"/>
      <c r="TBP82" s="27"/>
      <c r="TBQ82" s="27"/>
      <c r="TBR82" s="27"/>
      <c r="TBS82" s="27"/>
      <c r="TBT82" s="27"/>
      <c r="TBU82" s="27"/>
      <c r="TBV82" s="27"/>
      <c r="TBW82" s="27"/>
      <c r="TBX82" s="27"/>
      <c r="TBY82" s="27"/>
      <c r="TBZ82" s="27"/>
      <c r="TCA82" s="27"/>
      <c r="TCB82" s="27"/>
      <c r="TCC82" s="27"/>
      <c r="TCD82" s="27"/>
      <c r="TCE82" s="27"/>
      <c r="TCF82" s="27"/>
      <c r="TCG82" s="27"/>
      <c r="TCH82" s="27"/>
      <c r="TCI82" s="27"/>
      <c r="TCJ82" s="27"/>
      <c r="TCK82" s="27"/>
      <c r="TCL82" s="27"/>
      <c r="TCM82" s="27"/>
      <c r="TCN82" s="27"/>
      <c r="TCO82" s="27"/>
      <c r="TCP82" s="27"/>
      <c r="TCQ82" s="27"/>
      <c r="TCR82" s="27"/>
      <c r="TCS82" s="27"/>
      <c r="TCT82" s="27"/>
      <c r="TCU82" s="27"/>
      <c r="TCV82" s="27"/>
      <c r="TCW82" s="27"/>
      <c r="TCX82" s="27"/>
      <c r="TCY82" s="27"/>
      <c r="TCZ82" s="27"/>
      <c r="TDA82" s="27"/>
      <c r="TDB82" s="27"/>
      <c r="TDC82" s="27"/>
      <c r="TDD82" s="27"/>
      <c r="TDE82" s="27"/>
      <c r="TDF82" s="27"/>
      <c r="TDG82" s="27"/>
      <c r="TDH82" s="27"/>
      <c r="TDI82" s="27"/>
      <c r="TDJ82" s="27"/>
      <c r="TDK82" s="27"/>
      <c r="TDL82" s="27"/>
      <c r="TDM82" s="27"/>
      <c r="TDN82" s="27"/>
      <c r="TDO82" s="27"/>
      <c r="TDP82" s="27"/>
      <c r="TDQ82" s="27"/>
      <c r="TDR82" s="27"/>
      <c r="TDS82" s="27"/>
      <c r="TDT82" s="27"/>
      <c r="TDU82" s="27"/>
      <c r="TDV82" s="27"/>
      <c r="TDW82" s="27"/>
      <c r="TDX82" s="27"/>
      <c r="TDY82" s="27"/>
      <c r="TDZ82" s="27"/>
      <c r="TEA82" s="27"/>
      <c r="TEB82" s="27"/>
      <c r="TEC82" s="27"/>
      <c r="TED82" s="27"/>
      <c r="TEE82" s="27"/>
      <c r="TEF82" s="27"/>
      <c r="TEG82" s="27"/>
      <c r="TEH82" s="27"/>
      <c r="TEI82" s="27"/>
      <c r="TEJ82" s="27"/>
      <c r="TEK82" s="27"/>
      <c r="TEL82" s="27"/>
      <c r="TEM82" s="27"/>
      <c r="TEN82" s="27"/>
      <c r="TEO82" s="27"/>
      <c r="TEP82" s="27"/>
      <c r="TEQ82" s="27"/>
      <c r="TER82" s="27"/>
      <c r="TES82" s="27"/>
      <c r="TET82" s="27"/>
      <c r="TEU82" s="27"/>
      <c r="TEV82" s="27"/>
      <c r="TEW82" s="27"/>
      <c r="TEX82" s="27"/>
      <c r="TEY82" s="27"/>
      <c r="TEZ82" s="27"/>
      <c r="TFA82" s="27"/>
      <c r="TFB82" s="27"/>
      <c r="TFC82" s="27"/>
      <c r="TFD82" s="27"/>
      <c r="TFE82" s="27"/>
      <c r="TFF82" s="27"/>
      <c r="TFG82" s="27"/>
      <c r="TFH82" s="27"/>
      <c r="TFI82" s="27"/>
      <c r="TFJ82" s="27"/>
      <c r="TFK82" s="27"/>
      <c r="TFL82" s="27"/>
      <c r="TFM82" s="27"/>
      <c r="TFN82" s="27"/>
      <c r="TFO82" s="27"/>
      <c r="TFP82" s="27"/>
      <c r="TFQ82" s="27"/>
      <c r="TFR82" s="27"/>
      <c r="TFS82" s="27"/>
      <c r="TFT82" s="27"/>
      <c r="TFU82" s="27"/>
      <c r="TFV82" s="27"/>
      <c r="TFW82" s="27"/>
      <c r="TFX82" s="27"/>
      <c r="TFY82" s="27"/>
      <c r="TFZ82" s="27"/>
      <c r="TGA82" s="27"/>
      <c r="TGB82" s="27"/>
      <c r="TGC82" s="27"/>
      <c r="TGD82" s="27"/>
      <c r="TGE82" s="27"/>
      <c r="TGF82" s="27"/>
      <c r="TGG82" s="27"/>
      <c r="TGH82" s="27"/>
      <c r="TGI82" s="27"/>
      <c r="TGJ82" s="27"/>
      <c r="TGK82" s="27"/>
      <c r="TGL82" s="27"/>
      <c r="TGM82" s="27"/>
      <c r="TGN82" s="27"/>
      <c r="TGO82" s="27"/>
      <c r="TGP82" s="27"/>
      <c r="TGQ82" s="27"/>
      <c r="TGR82" s="27"/>
      <c r="TGS82" s="27"/>
      <c r="TGT82" s="27"/>
      <c r="TGU82" s="27"/>
      <c r="TGV82" s="27"/>
      <c r="TGW82" s="27"/>
      <c r="TGX82" s="27"/>
      <c r="TGY82" s="27"/>
      <c r="TGZ82" s="27"/>
      <c r="THA82" s="27"/>
      <c r="THB82" s="27"/>
      <c r="THC82" s="27"/>
      <c r="THD82" s="27"/>
      <c r="THE82" s="27"/>
      <c r="THF82" s="27"/>
      <c r="THG82" s="27"/>
      <c r="THH82" s="27"/>
      <c r="THI82" s="27"/>
      <c r="THJ82" s="27"/>
      <c r="THK82" s="27"/>
      <c r="THL82" s="27"/>
      <c r="THM82" s="27"/>
      <c r="THN82" s="27"/>
      <c r="THO82" s="27"/>
      <c r="THP82" s="27"/>
      <c r="THQ82" s="27"/>
      <c r="THR82" s="27"/>
      <c r="THS82" s="27"/>
      <c r="THT82" s="27"/>
      <c r="THU82" s="27"/>
      <c r="THV82" s="27"/>
      <c r="THW82" s="27"/>
      <c r="THX82" s="27"/>
      <c r="THY82" s="27"/>
      <c r="THZ82" s="27"/>
      <c r="TIA82" s="27"/>
      <c r="TIB82" s="27"/>
      <c r="TIC82" s="27"/>
      <c r="TID82" s="27"/>
      <c r="TIE82" s="27"/>
      <c r="TIF82" s="27"/>
      <c r="TIG82" s="27"/>
      <c r="TIH82" s="27"/>
      <c r="TII82" s="27"/>
      <c r="TIJ82" s="27"/>
      <c r="TIK82" s="27"/>
      <c r="TIL82" s="27"/>
      <c r="TIM82" s="27"/>
      <c r="TIN82" s="27"/>
      <c r="TIO82" s="27"/>
      <c r="TIP82" s="27"/>
      <c r="TIQ82" s="27"/>
      <c r="TIR82" s="27"/>
      <c r="TIS82" s="27"/>
      <c r="TIT82" s="27"/>
      <c r="TIU82" s="27"/>
      <c r="TIV82" s="27"/>
      <c r="TIW82" s="27"/>
      <c r="TIX82" s="27"/>
      <c r="TIY82" s="27"/>
      <c r="TIZ82" s="27"/>
      <c r="TJA82" s="27"/>
      <c r="TJB82" s="27"/>
      <c r="TJC82" s="27"/>
      <c r="TJD82" s="27"/>
      <c r="TJE82" s="27"/>
      <c r="TJF82" s="27"/>
      <c r="TJG82" s="27"/>
      <c r="TJH82" s="27"/>
      <c r="TJI82" s="27"/>
      <c r="TJJ82" s="27"/>
      <c r="TJK82" s="27"/>
      <c r="TJL82" s="27"/>
      <c r="TJM82" s="27"/>
      <c r="TJN82" s="27"/>
      <c r="TJO82" s="27"/>
      <c r="TJP82" s="27"/>
      <c r="TJQ82" s="27"/>
      <c r="TJR82" s="27"/>
      <c r="TJS82" s="27"/>
      <c r="TJT82" s="27"/>
      <c r="TJU82" s="27"/>
      <c r="TJV82" s="27"/>
      <c r="TJW82" s="27"/>
      <c r="TJX82" s="27"/>
      <c r="TJY82" s="27"/>
      <c r="TJZ82" s="27"/>
      <c r="TKA82" s="27"/>
      <c r="TKB82" s="27"/>
      <c r="TKC82" s="27"/>
      <c r="TKD82" s="27"/>
      <c r="TKE82" s="27"/>
      <c r="TKF82" s="27"/>
      <c r="TKG82" s="27"/>
      <c r="TKH82" s="27"/>
      <c r="TKI82" s="27"/>
      <c r="TKJ82" s="27"/>
      <c r="TKK82" s="27"/>
      <c r="TKL82" s="27"/>
      <c r="TKM82" s="27"/>
      <c r="TKN82" s="27"/>
      <c r="TKO82" s="27"/>
      <c r="TKP82" s="27"/>
      <c r="TKQ82" s="27"/>
      <c r="TKR82" s="27"/>
      <c r="TKS82" s="27"/>
      <c r="TKT82" s="27"/>
      <c r="TKU82" s="27"/>
      <c r="TKV82" s="27"/>
      <c r="TKW82" s="27"/>
      <c r="TKX82" s="27"/>
      <c r="TKY82" s="27"/>
      <c r="TKZ82" s="27"/>
      <c r="TLA82" s="27"/>
      <c r="TLB82" s="27"/>
      <c r="TLC82" s="27"/>
      <c r="TLD82" s="27"/>
      <c r="TLE82" s="27"/>
      <c r="TLF82" s="27"/>
      <c r="TLG82" s="27"/>
      <c r="TLH82" s="27"/>
      <c r="TLI82" s="27"/>
      <c r="TLJ82" s="27"/>
      <c r="TLK82" s="27"/>
      <c r="TLL82" s="27"/>
      <c r="TLM82" s="27"/>
      <c r="TLN82" s="27"/>
      <c r="TLO82" s="27"/>
      <c r="TLP82" s="27"/>
      <c r="TLQ82" s="27"/>
      <c r="TLR82" s="27"/>
      <c r="TLS82" s="27"/>
      <c r="TLT82" s="27"/>
      <c r="TLU82" s="27"/>
      <c r="TLV82" s="27"/>
      <c r="TLW82" s="27"/>
      <c r="TLX82" s="27"/>
      <c r="TLY82" s="27"/>
      <c r="TLZ82" s="27"/>
      <c r="TMA82" s="27"/>
      <c r="TMB82" s="27"/>
      <c r="TMC82" s="27"/>
      <c r="TMD82" s="27"/>
      <c r="TME82" s="27"/>
      <c r="TMF82" s="27"/>
      <c r="TMG82" s="27"/>
      <c r="TMH82" s="27"/>
      <c r="TMI82" s="27"/>
      <c r="TMJ82" s="27"/>
      <c r="TMK82" s="27"/>
      <c r="TML82" s="27"/>
      <c r="TMM82" s="27"/>
      <c r="TMN82" s="27"/>
      <c r="TMO82" s="27"/>
      <c r="TMP82" s="27"/>
      <c r="TMQ82" s="27"/>
      <c r="TMR82" s="27"/>
      <c r="TMS82" s="27"/>
      <c r="TMT82" s="27"/>
      <c r="TMU82" s="27"/>
      <c r="TMV82" s="27"/>
      <c r="TMW82" s="27"/>
      <c r="TMX82" s="27"/>
      <c r="TMY82" s="27"/>
      <c r="TMZ82" s="27"/>
      <c r="TNA82" s="27"/>
      <c r="TNB82" s="27"/>
      <c r="TNC82" s="27"/>
      <c r="TND82" s="27"/>
      <c r="TNE82" s="27"/>
      <c r="TNF82" s="27"/>
      <c r="TNG82" s="27"/>
      <c r="TNH82" s="27"/>
      <c r="TNI82" s="27"/>
      <c r="TNJ82" s="27"/>
      <c r="TNK82" s="27"/>
      <c r="TNL82" s="27"/>
      <c r="TNM82" s="27"/>
      <c r="TNN82" s="27"/>
      <c r="TNO82" s="27"/>
      <c r="TNP82" s="27"/>
      <c r="TNQ82" s="27"/>
      <c r="TNR82" s="27"/>
      <c r="TNS82" s="27"/>
      <c r="TNT82" s="27"/>
      <c r="TNU82" s="27"/>
      <c r="TNV82" s="27"/>
      <c r="TNW82" s="27"/>
      <c r="TNX82" s="27"/>
      <c r="TNY82" s="27"/>
      <c r="TNZ82" s="27"/>
      <c r="TOA82" s="27"/>
      <c r="TOB82" s="27"/>
      <c r="TOC82" s="27"/>
      <c r="TOD82" s="27"/>
      <c r="TOE82" s="27"/>
      <c r="TOF82" s="27"/>
      <c r="TOG82" s="27"/>
      <c r="TOH82" s="27"/>
      <c r="TOI82" s="27"/>
      <c r="TOJ82" s="27"/>
      <c r="TOK82" s="27"/>
      <c r="TOL82" s="27"/>
      <c r="TOM82" s="27"/>
      <c r="TON82" s="27"/>
      <c r="TOO82" s="27"/>
      <c r="TOP82" s="27"/>
      <c r="TOQ82" s="27"/>
      <c r="TOR82" s="27"/>
      <c r="TOS82" s="27"/>
      <c r="TOT82" s="27"/>
      <c r="TOU82" s="27"/>
      <c r="TOV82" s="27"/>
      <c r="TOW82" s="27"/>
      <c r="TOX82" s="27"/>
      <c r="TOY82" s="27"/>
      <c r="TOZ82" s="27"/>
      <c r="TPA82" s="27"/>
      <c r="TPB82" s="27"/>
      <c r="TPC82" s="27"/>
      <c r="TPD82" s="27"/>
      <c r="TPE82" s="27"/>
      <c r="TPF82" s="27"/>
      <c r="TPG82" s="27"/>
      <c r="TPH82" s="27"/>
      <c r="TPI82" s="27"/>
      <c r="TPJ82" s="27"/>
      <c r="TPK82" s="27"/>
      <c r="TPL82" s="27"/>
      <c r="TPM82" s="27"/>
      <c r="TPN82" s="27"/>
      <c r="TPO82" s="27"/>
      <c r="TPP82" s="27"/>
      <c r="TPQ82" s="27"/>
      <c r="TPR82" s="27"/>
      <c r="TPS82" s="27"/>
      <c r="TPT82" s="27"/>
      <c r="TPU82" s="27"/>
      <c r="TPV82" s="27"/>
      <c r="TPW82" s="27"/>
      <c r="TPX82" s="27"/>
      <c r="TPY82" s="27"/>
      <c r="TPZ82" s="27"/>
      <c r="TQA82" s="27"/>
      <c r="TQB82" s="27"/>
      <c r="TQC82" s="27"/>
      <c r="TQD82" s="27"/>
      <c r="TQE82" s="27"/>
      <c r="TQF82" s="27"/>
      <c r="TQG82" s="27"/>
      <c r="TQH82" s="27"/>
      <c r="TQI82" s="27"/>
      <c r="TQJ82" s="27"/>
      <c r="TQK82" s="27"/>
      <c r="TQL82" s="27"/>
      <c r="TQM82" s="27"/>
      <c r="TQN82" s="27"/>
      <c r="TQO82" s="27"/>
      <c r="TQP82" s="27"/>
      <c r="TQQ82" s="27"/>
      <c r="TQR82" s="27"/>
      <c r="TQS82" s="27"/>
      <c r="TQT82" s="27"/>
      <c r="TQU82" s="27"/>
      <c r="TQV82" s="27"/>
      <c r="TQW82" s="27"/>
      <c r="TQX82" s="27"/>
      <c r="TQY82" s="27"/>
      <c r="TQZ82" s="27"/>
      <c r="TRA82" s="27"/>
      <c r="TRB82" s="27"/>
      <c r="TRC82" s="27"/>
      <c r="TRD82" s="27"/>
      <c r="TRE82" s="27"/>
      <c r="TRF82" s="27"/>
      <c r="TRG82" s="27"/>
      <c r="TRH82" s="27"/>
      <c r="TRI82" s="27"/>
      <c r="TRJ82" s="27"/>
      <c r="TRK82" s="27"/>
      <c r="TRL82" s="27"/>
      <c r="TRM82" s="27"/>
      <c r="TRN82" s="27"/>
      <c r="TRO82" s="27"/>
      <c r="TRP82" s="27"/>
      <c r="TRQ82" s="27"/>
      <c r="TRR82" s="27"/>
      <c r="TRS82" s="27"/>
      <c r="TRT82" s="27"/>
      <c r="TRU82" s="27"/>
      <c r="TRV82" s="27"/>
      <c r="TRW82" s="27"/>
      <c r="TRX82" s="27"/>
      <c r="TRY82" s="27"/>
      <c r="TRZ82" s="27"/>
      <c r="TSA82" s="27"/>
      <c r="TSB82" s="27"/>
      <c r="TSC82" s="27"/>
      <c r="TSD82" s="27"/>
      <c r="TSE82" s="27"/>
      <c r="TSF82" s="27"/>
      <c r="TSG82" s="27"/>
      <c r="TSH82" s="27"/>
      <c r="TSI82" s="27"/>
      <c r="TSJ82" s="27"/>
      <c r="TSK82" s="27"/>
      <c r="TSL82" s="27"/>
      <c r="TSM82" s="27"/>
      <c r="TSN82" s="27"/>
      <c r="TSO82" s="27"/>
      <c r="TSP82" s="27"/>
      <c r="TSQ82" s="27"/>
      <c r="TSR82" s="27"/>
      <c r="TSS82" s="27"/>
      <c r="TST82" s="27"/>
      <c r="TSU82" s="27"/>
      <c r="TSV82" s="27"/>
      <c r="TSW82" s="27"/>
      <c r="TSX82" s="27"/>
      <c r="TSY82" s="27"/>
      <c r="TSZ82" s="27"/>
      <c r="TTA82" s="27"/>
      <c r="TTB82" s="27"/>
      <c r="TTC82" s="27"/>
      <c r="TTD82" s="27"/>
      <c r="TTE82" s="27"/>
      <c r="TTF82" s="27"/>
      <c r="TTG82" s="27"/>
      <c r="TTH82" s="27"/>
      <c r="TTI82" s="27"/>
      <c r="TTJ82" s="27"/>
      <c r="TTK82" s="27"/>
      <c r="TTL82" s="27"/>
      <c r="TTM82" s="27"/>
      <c r="TTN82" s="27"/>
      <c r="TTO82" s="27"/>
      <c r="TTP82" s="27"/>
      <c r="TTQ82" s="27"/>
      <c r="TTR82" s="27"/>
      <c r="TTS82" s="27"/>
      <c r="TTT82" s="27"/>
      <c r="TTU82" s="27"/>
      <c r="TTV82" s="27"/>
      <c r="TTW82" s="27"/>
      <c r="TTX82" s="27"/>
      <c r="TTY82" s="27"/>
      <c r="TTZ82" s="27"/>
      <c r="TUA82" s="27"/>
      <c r="TUB82" s="27"/>
      <c r="TUC82" s="27"/>
      <c r="TUD82" s="27"/>
      <c r="TUE82" s="27"/>
      <c r="TUF82" s="27"/>
      <c r="TUG82" s="27"/>
      <c r="TUH82" s="27"/>
      <c r="TUI82" s="27"/>
      <c r="TUJ82" s="27"/>
      <c r="TUK82" s="27"/>
      <c r="TUL82" s="27"/>
      <c r="TUM82" s="27"/>
      <c r="TUN82" s="27"/>
      <c r="TUO82" s="27"/>
      <c r="TUP82" s="27"/>
      <c r="TUQ82" s="27"/>
      <c r="TUR82" s="27"/>
      <c r="TUS82" s="27"/>
      <c r="TUT82" s="27"/>
      <c r="TUU82" s="27"/>
      <c r="TUV82" s="27"/>
      <c r="TUW82" s="27"/>
      <c r="TUX82" s="27"/>
      <c r="TUY82" s="27"/>
      <c r="TUZ82" s="27"/>
      <c r="TVA82" s="27"/>
      <c r="TVB82" s="27"/>
      <c r="TVC82" s="27"/>
      <c r="TVD82" s="27"/>
      <c r="TVE82" s="27"/>
      <c r="TVF82" s="27"/>
      <c r="TVG82" s="27"/>
      <c r="TVH82" s="27"/>
      <c r="TVI82" s="27"/>
      <c r="TVJ82" s="27"/>
      <c r="TVK82" s="27"/>
      <c r="TVL82" s="27"/>
      <c r="TVM82" s="27"/>
      <c r="TVN82" s="27"/>
      <c r="TVO82" s="27"/>
      <c r="TVP82" s="27"/>
      <c r="TVQ82" s="27"/>
      <c r="TVR82" s="27"/>
      <c r="TVS82" s="27"/>
      <c r="TVT82" s="27"/>
      <c r="TVU82" s="27"/>
      <c r="TVV82" s="27"/>
      <c r="TVW82" s="27"/>
      <c r="TVX82" s="27"/>
      <c r="TVY82" s="27"/>
      <c r="TVZ82" s="27"/>
      <c r="TWA82" s="27"/>
      <c r="TWB82" s="27"/>
      <c r="TWC82" s="27"/>
      <c r="TWD82" s="27"/>
      <c r="TWE82" s="27"/>
      <c r="TWF82" s="27"/>
      <c r="TWG82" s="27"/>
      <c r="TWH82" s="27"/>
      <c r="TWI82" s="27"/>
      <c r="TWJ82" s="27"/>
      <c r="TWK82" s="27"/>
      <c r="TWL82" s="27"/>
      <c r="TWM82" s="27"/>
      <c r="TWN82" s="27"/>
      <c r="TWO82" s="27"/>
      <c r="TWP82" s="27"/>
      <c r="TWQ82" s="27"/>
      <c r="TWR82" s="27"/>
      <c r="TWS82" s="27"/>
      <c r="TWT82" s="27"/>
      <c r="TWU82" s="27"/>
      <c r="TWV82" s="27"/>
      <c r="TWW82" s="27"/>
      <c r="TWX82" s="27"/>
      <c r="TWY82" s="27"/>
      <c r="TWZ82" s="27"/>
      <c r="TXA82" s="27"/>
      <c r="TXB82" s="27"/>
      <c r="TXC82" s="27"/>
      <c r="TXD82" s="27"/>
      <c r="TXE82" s="27"/>
      <c r="TXF82" s="27"/>
      <c r="TXG82" s="27"/>
      <c r="TXH82" s="27"/>
      <c r="TXI82" s="27"/>
      <c r="TXJ82" s="27"/>
      <c r="TXK82" s="27"/>
      <c r="TXL82" s="27"/>
      <c r="TXM82" s="27"/>
      <c r="TXN82" s="27"/>
      <c r="TXO82" s="27"/>
      <c r="TXP82" s="27"/>
      <c r="TXQ82" s="27"/>
      <c r="TXR82" s="27"/>
      <c r="TXS82" s="27"/>
      <c r="TXT82" s="27"/>
      <c r="TXU82" s="27"/>
      <c r="TXV82" s="27"/>
      <c r="TXW82" s="27"/>
      <c r="TXX82" s="27"/>
      <c r="TXY82" s="27"/>
      <c r="TXZ82" s="27"/>
      <c r="TYA82" s="27"/>
      <c r="TYB82" s="27"/>
      <c r="TYC82" s="27"/>
      <c r="TYD82" s="27"/>
      <c r="TYE82" s="27"/>
      <c r="TYF82" s="27"/>
      <c r="TYG82" s="27"/>
      <c r="TYH82" s="27"/>
      <c r="TYI82" s="27"/>
      <c r="TYJ82" s="27"/>
      <c r="TYK82" s="27"/>
      <c r="TYL82" s="27"/>
      <c r="TYM82" s="27"/>
      <c r="TYN82" s="27"/>
      <c r="TYO82" s="27"/>
      <c r="TYP82" s="27"/>
      <c r="TYQ82" s="27"/>
      <c r="TYR82" s="27"/>
      <c r="TYS82" s="27"/>
      <c r="TYT82" s="27"/>
      <c r="TYU82" s="27"/>
      <c r="TYV82" s="27"/>
      <c r="TYW82" s="27"/>
      <c r="TYX82" s="27"/>
      <c r="TYY82" s="27"/>
      <c r="TYZ82" s="27"/>
      <c r="TZA82" s="27"/>
      <c r="TZB82" s="27"/>
      <c r="TZC82" s="27"/>
      <c r="TZD82" s="27"/>
      <c r="TZE82" s="27"/>
      <c r="TZF82" s="27"/>
      <c r="TZG82" s="27"/>
      <c r="TZH82" s="27"/>
      <c r="TZI82" s="27"/>
      <c r="TZJ82" s="27"/>
      <c r="TZK82" s="27"/>
      <c r="TZL82" s="27"/>
      <c r="TZM82" s="27"/>
      <c r="TZN82" s="27"/>
      <c r="TZO82" s="27"/>
      <c r="TZP82" s="27"/>
      <c r="TZQ82" s="27"/>
      <c r="TZR82" s="27"/>
      <c r="TZS82" s="27"/>
      <c r="TZT82" s="27"/>
      <c r="TZU82" s="27"/>
      <c r="TZV82" s="27"/>
      <c r="TZW82" s="27"/>
      <c r="TZX82" s="27"/>
      <c r="TZY82" s="27"/>
      <c r="TZZ82" s="27"/>
      <c r="UAA82" s="27"/>
      <c r="UAB82" s="27"/>
      <c r="UAC82" s="27"/>
      <c r="UAD82" s="27"/>
      <c r="UAE82" s="27"/>
      <c r="UAF82" s="27"/>
      <c r="UAG82" s="27"/>
      <c r="UAH82" s="27"/>
      <c r="UAI82" s="27"/>
      <c r="UAJ82" s="27"/>
      <c r="UAK82" s="27"/>
      <c r="UAL82" s="27"/>
      <c r="UAM82" s="27"/>
      <c r="UAN82" s="27"/>
      <c r="UAO82" s="27"/>
      <c r="UAP82" s="27"/>
      <c r="UAQ82" s="27"/>
      <c r="UAR82" s="27"/>
      <c r="UAS82" s="27"/>
      <c r="UAT82" s="27"/>
      <c r="UAU82" s="27"/>
      <c r="UAV82" s="27"/>
      <c r="UAW82" s="27"/>
      <c r="UAX82" s="27"/>
      <c r="UAY82" s="27"/>
      <c r="UAZ82" s="27"/>
      <c r="UBA82" s="27"/>
      <c r="UBB82" s="27"/>
      <c r="UBC82" s="27"/>
      <c r="UBD82" s="27"/>
      <c r="UBE82" s="27"/>
      <c r="UBF82" s="27"/>
      <c r="UBG82" s="27"/>
      <c r="UBH82" s="27"/>
      <c r="UBI82" s="27"/>
      <c r="UBJ82" s="27"/>
      <c r="UBK82" s="27"/>
      <c r="UBL82" s="27"/>
      <c r="UBM82" s="27"/>
      <c r="UBN82" s="27"/>
      <c r="UBO82" s="27"/>
      <c r="UBP82" s="27"/>
      <c r="UBQ82" s="27"/>
      <c r="UBR82" s="27"/>
      <c r="UBS82" s="27"/>
      <c r="UBT82" s="27"/>
      <c r="UBU82" s="27"/>
      <c r="UBV82" s="27"/>
      <c r="UBW82" s="27"/>
      <c r="UBX82" s="27"/>
      <c r="UBY82" s="27"/>
      <c r="UBZ82" s="27"/>
      <c r="UCA82" s="27"/>
      <c r="UCB82" s="27"/>
      <c r="UCC82" s="27"/>
      <c r="UCD82" s="27"/>
      <c r="UCE82" s="27"/>
      <c r="UCF82" s="27"/>
      <c r="UCG82" s="27"/>
      <c r="UCH82" s="27"/>
      <c r="UCI82" s="27"/>
      <c r="UCJ82" s="27"/>
      <c r="UCK82" s="27"/>
      <c r="UCL82" s="27"/>
      <c r="UCM82" s="27"/>
      <c r="UCN82" s="27"/>
      <c r="UCO82" s="27"/>
      <c r="UCP82" s="27"/>
      <c r="UCQ82" s="27"/>
      <c r="UCR82" s="27"/>
      <c r="UCS82" s="27"/>
      <c r="UCT82" s="27"/>
      <c r="UCU82" s="27"/>
      <c r="UCV82" s="27"/>
      <c r="UCW82" s="27"/>
      <c r="UCX82" s="27"/>
      <c r="UCY82" s="27"/>
      <c r="UCZ82" s="27"/>
      <c r="UDA82" s="27"/>
      <c r="UDB82" s="27"/>
      <c r="UDC82" s="27"/>
      <c r="UDD82" s="27"/>
      <c r="UDE82" s="27"/>
      <c r="UDF82" s="27"/>
      <c r="UDG82" s="27"/>
      <c r="UDH82" s="27"/>
      <c r="UDI82" s="27"/>
      <c r="UDJ82" s="27"/>
      <c r="UDK82" s="27"/>
      <c r="UDL82" s="27"/>
      <c r="UDM82" s="27"/>
      <c r="UDN82" s="27"/>
      <c r="UDO82" s="27"/>
      <c r="UDP82" s="27"/>
      <c r="UDQ82" s="27"/>
      <c r="UDR82" s="27"/>
      <c r="UDS82" s="27"/>
      <c r="UDT82" s="27"/>
      <c r="UDU82" s="27"/>
      <c r="UDV82" s="27"/>
      <c r="UDW82" s="27"/>
      <c r="UDX82" s="27"/>
      <c r="UDY82" s="27"/>
      <c r="UDZ82" s="27"/>
      <c r="UEA82" s="27"/>
      <c r="UEB82" s="27"/>
      <c r="UEC82" s="27"/>
      <c r="UED82" s="27"/>
      <c r="UEE82" s="27"/>
      <c r="UEF82" s="27"/>
      <c r="UEG82" s="27"/>
      <c r="UEH82" s="27"/>
      <c r="UEI82" s="27"/>
      <c r="UEJ82" s="27"/>
      <c r="UEK82" s="27"/>
      <c r="UEL82" s="27"/>
      <c r="UEM82" s="27"/>
      <c r="UEN82" s="27"/>
      <c r="UEO82" s="27"/>
      <c r="UEP82" s="27"/>
      <c r="UEQ82" s="27"/>
      <c r="UER82" s="27"/>
      <c r="UES82" s="27"/>
      <c r="UET82" s="27"/>
      <c r="UEU82" s="27"/>
      <c r="UEV82" s="27"/>
      <c r="UEW82" s="27"/>
      <c r="UEX82" s="27"/>
      <c r="UEY82" s="27"/>
      <c r="UEZ82" s="27"/>
      <c r="UFA82" s="27"/>
      <c r="UFB82" s="27"/>
      <c r="UFC82" s="27"/>
      <c r="UFD82" s="27"/>
      <c r="UFE82" s="27"/>
      <c r="UFF82" s="27"/>
      <c r="UFG82" s="27"/>
      <c r="UFH82" s="27"/>
      <c r="UFI82" s="27"/>
      <c r="UFJ82" s="27"/>
      <c r="UFK82" s="27"/>
      <c r="UFL82" s="27"/>
      <c r="UFM82" s="27"/>
      <c r="UFN82" s="27"/>
      <c r="UFO82" s="27"/>
      <c r="UFP82" s="27"/>
      <c r="UFQ82" s="27"/>
      <c r="UFR82" s="27"/>
      <c r="UFS82" s="27"/>
      <c r="UFT82" s="27"/>
      <c r="UFU82" s="27"/>
      <c r="UFV82" s="27"/>
      <c r="UFW82" s="27"/>
      <c r="UFX82" s="27"/>
      <c r="UFY82" s="27"/>
      <c r="UFZ82" s="27"/>
      <c r="UGA82" s="27"/>
      <c r="UGB82" s="27"/>
      <c r="UGC82" s="27"/>
      <c r="UGD82" s="27"/>
      <c r="UGE82" s="27"/>
      <c r="UGF82" s="27"/>
      <c r="UGG82" s="27"/>
      <c r="UGH82" s="27"/>
      <c r="UGI82" s="27"/>
      <c r="UGJ82" s="27"/>
      <c r="UGK82" s="27"/>
      <c r="UGL82" s="27"/>
      <c r="UGM82" s="27"/>
      <c r="UGN82" s="27"/>
      <c r="UGO82" s="27"/>
      <c r="UGP82" s="27"/>
      <c r="UGQ82" s="27"/>
      <c r="UGR82" s="27"/>
      <c r="UGS82" s="27"/>
      <c r="UGT82" s="27"/>
      <c r="UGU82" s="27"/>
      <c r="UGV82" s="27"/>
      <c r="UGW82" s="27"/>
      <c r="UGX82" s="27"/>
      <c r="UGY82" s="27"/>
      <c r="UGZ82" s="27"/>
      <c r="UHA82" s="27"/>
      <c r="UHB82" s="27"/>
      <c r="UHC82" s="27"/>
      <c r="UHD82" s="27"/>
      <c r="UHE82" s="27"/>
      <c r="UHF82" s="27"/>
      <c r="UHG82" s="27"/>
      <c r="UHH82" s="27"/>
      <c r="UHI82" s="27"/>
      <c r="UHJ82" s="27"/>
      <c r="UHK82" s="27"/>
      <c r="UHL82" s="27"/>
      <c r="UHM82" s="27"/>
      <c r="UHN82" s="27"/>
      <c r="UHO82" s="27"/>
      <c r="UHP82" s="27"/>
      <c r="UHQ82" s="27"/>
      <c r="UHR82" s="27"/>
      <c r="UHS82" s="27"/>
      <c r="UHT82" s="27"/>
      <c r="UHU82" s="27"/>
      <c r="UHV82" s="27"/>
      <c r="UHW82" s="27"/>
      <c r="UHX82" s="27"/>
      <c r="UHY82" s="27"/>
      <c r="UHZ82" s="27"/>
      <c r="UIA82" s="27"/>
      <c r="UIB82" s="27"/>
      <c r="UIC82" s="27"/>
      <c r="UID82" s="27"/>
      <c r="UIE82" s="27"/>
      <c r="UIF82" s="27"/>
      <c r="UIG82" s="27"/>
      <c r="UIH82" s="27"/>
      <c r="UII82" s="27"/>
      <c r="UIJ82" s="27"/>
      <c r="UIK82" s="27"/>
      <c r="UIL82" s="27"/>
      <c r="UIM82" s="27"/>
      <c r="UIN82" s="27"/>
      <c r="UIO82" s="27"/>
      <c r="UIP82" s="27"/>
      <c r="UIQ82" s="27"/>
      <c r="UIR82" s="27"/>
      <c r="UIS82" s="27"/>
      <c r="UIT82" s="27"/>
      <c r="UIU82" s="27"/>
      <c r="UIV82" s="27"/>
      <c r="UIW82" s="27"/>
      <c r="UIX82" s="27"/>
      <c r="UIY82" s="27"/>
      <c r="UIZ82" s="27"/>
      <c r="UJA82" s="27"/>
      <c r="UJB82" s="27"/>
      <c r="UJC82" s="27"/>
      <c r="UJD82" s="27"/>
      <c r="UJE82" s="27"/>
      <c r="UJF82" s="27"/>
      <c r="UJG82" s="27"/>
      <c r="UJH82" s="27"/>
      <c r="UJI82" s="27"/>
      <c r="UJJ82" s="27"/>
      <c r="UJK82" s="27"/>
      <c r="UJL82" s="27"/>
      <c r="UJM82" s="27"/>
      <c r="UJN82" s="27"/>
      <c r="UJO82" s="27"/>
      <c r="UJP82" s="27"/>
      <c r="UJQ82" s="27"/>
      <c r="UJR82" s="27"/>
      <c r="UJS82" s="27"/>
      <c r="UJT82" s="27"/>
      <c r="UJU82" s="27"/>
      <c r="UJV82" s="27"/>
      <c r="UJW82" s="27"/>
      <c r="UJX82" s="27"/>
      <c r="UJY82" s="27"/>
      <c r="UJZ82" s="27"/>
      <c r="UKA82" s="27"/>
      <c r="UKB82" s="27"/>
      <c r="UKC82" s="27"/>
      <c r="UKD82" s="27"/>
      <c r="UKE82" s="27"/>
      <c r="UKF82" s="27"/>
      <c r="UKG82" s="27"/>
      <c r="UKH82" s="27"/>
      <c r="UKI82" s="27"/>
      <c r="UKJ82" s="27"/>
      <c r="UKK82" s="27"/>
      <c r="UKL82" s="27"/>
      <c r="UKM82" s="27"/>
      <c r="UKN82" s="27"/>
      <c r="UKO82" s="27"/>
      <c r="UKP82" s="27"/>
      <c r="UKQ82" s="27"/>
      <c r="UKR82" s="27"/>
      <c r="UKS82" s="27"/>
      <c r="UKT82" s="27"/>
      <c r="UKU82" s="27"/>
      <c r="UKV82" s="27"/>
      <c r="UKW82" s="27"/>
      <c r="UKX82" s="27"/>
      <c r="UKY82" s="27"/>
      <c r="UKZ82" s="27"/>
      <c r="ULA82" s="27"/>
      <c r="ULB82" s="27"/>
      <c r="ULC82" s="27"/>
      <c r="ULD82" s="27"/>
      <c r="ULE82" s="27"/>
      <c r="ULF82" s="27"/>
      <c r="ULG82" s="27"/>
      <c r="ULH82" s="27"/>
      <c r="ULI82" s="27"/>
      <c r="ULJ82" s="27"/>
      <c r="ULK82" s="27"/>
      <c r="ULL82" s="27"/>
      <c r="ULM82" s="27"/>
      <c r="ULN82" s="27"/>
      <c r="ULO82" s="27"/>
      <c r="ULP82" s="27"/>
      <c r="ULQ82" s="27"/>
      <c r="ULR82" s="27"/>
      <c r="ULS82" s="27"/>
      <c r="ULT82" s="27"/>
      <c r="ULU82" s="27"/>
      <c r="ULV82" s="27"/>
      <c r="ULW82" s="27"/>
      <c r="ULX82" s="27"/>
      <c r="ULY82" s="27"/>
      <c r="ULZ82" s="27"/>
      <c r="UMA82" s="27"/>
      <c r="UMB82" s="27"/>
      <c r="UMC82" s="27"/>
      <c r="UMD82" s="27"/>
      <c r="UME82" s="27"/>
      <c r="UMF82" s="27"/>
      <c r="UMG82" s="27"/>
      <c r="UMH82" s="27"/>
      <c r="UMI82" s="27"/>
      <c r="UMJ82" s="27"/>
      <c r="UMK82" s="27"/>
      <c r="UML82" s="27"/>
      <c r="UMM82" s="27"/>
      <c r="UMN82" s="27"/>
      <c r="UMO82" s="27"/>
      <c r="UMP82" s="27"/>
      <c r="UMQ82" s="27"/>
      <c r="UMR82" s="27"/>
      <c r="UMS82" s="27"/>
      <c r="UMT82" s="27"/>
      <c r="UMU82" s="27"/>
      <c r="UMV82" s="27"/>
      <c r="UMW82" s="27"/>
      <c r="UMX82" s="27"/>
      <c r="UMY82" s="27"/>
      <c r="UMZ82" s="27"/>
      <c r="UNA82" s="27"/>
      <c r="UNB82" s="27"/>
      <c r="UNC82" s="27"/>
      <c r="UND82" s="27"/>
      <c r="UNE82" s="27"/>
      <c r="UNF82" s="27"/>
      <c r="UNG82" s="27"/>
      <c r="UNH82" s="27"/>
      <c r="UNI82" s="27"/>
      <c r="UNJ82" s="27"/>
      <c r="UNK82" s="27"/>
      <c r="UNL82" s="27"/>
      <c r="UNM82" s="27"/>
      <c r="UNN82" s="27"/>
      <c r="UNO82" s="27"/>
      <c r="UNP82" s="27"/>
      <c r="UNQ82" s="27"/>
      <c r="UNR82" s="27"/>
      <c r="UNS82" s="27"/>
      <c r="UNT82" s="27"/>
      <c r="UNU82" s="27"/>
      <c r="UNV82" s="27"/>
      <c r="UNW82" s="27"/>
      <c r="UNX82" s="27"/>
      <c r="UNY82" s="27"/>
      <c r="UNZ82" s="27"/>
      <c r="UOA82" s="27"/>
      <c r="UOB82" s="27"/>
      <c r="UOC82" s="27"/>
      <c r="UOD82" s="27"/>
      <c r="UOE82" s="27"/>
      <c r="UOF82" s="27"/>
      <c r="UOG82" s="27"/>
      <c r="UOH82" s="27"/>
      <c r="UOI82" s="27"/>
      <c r="UOJ82" s="27"/>
      <c r="UOK82" s="27"/>
      <c r="UOL82" s="27"/>
      <c r="UOM82" s="27"/>
      <c r="UON82" s="27"/>
      <c r="UOO82" s="27"/>
      <c r="UOP82" s="27"/>
      <c r="UOQ82" s="27"/>
      <c r="UOR82" s="27"/>
      <c r="UOS82" s="27"/>
      <c r="UOT82" s="27"/>
      <c r="UOU82" s="27"/>
      <c r="UOV82" s="27"/>
      <c r="UOW82" s="27"/>
      <c r="UOX82" s="27"/>
      <c r="UOY82" s="27"/>
      <c r="UOZ82" s="27"/>
      <c r="UPA82" s="27"/>
      <c r="UPB82" s="27"/>
      <c r="UPC82" s="27"/>
      <c r="UPD82" s="27"/>
      <c r="UPE82" s="27"/>
      <c r="UPF82" s="27"/>
      <c r="UPG82" s="27"/>
      <c r="UPH82" s="27"/>
      <c r="UPI82" s="27"/>
      <c r="UPJ82" s="27"/>
      <c r="UPK82" s="27"/>
      <c r="UPL82" s="27"/>
      <c r="UPM82" s="27"/>
      <c r="UPN82" s="27"/>
      <c r="UPO82" s="27"/>
      <c r="UPP82" s="27"/>
      <c r="UPQ82" s="27"/>
      <c r="UPR82" s="27"/>
      <c r="UPS82" s="27"/>
      <c r="UPT82" s="27"/>
      <c r="UPU82" s="27"/>
      <c r="UPV82" s="27"/>
      <c r="UPW82" s="27"/>
      <c r="UPX82" s="27"/>
      <c r="UPY82" s="27"/>
      <c r="UPZ82" s="27"/>
      <c r="UQA82" s="27"/>
      <c r="UQB82" s="27"/>
      <c r="UQC82" s="27"/>
      <c r="UQD82" s="27"/>
      <c r="UQE82" s="27"/>
      <c r="UQF82" s="27"/>
      <c r="UQG82" s="27"/>
      <c r="UQH82" s="27"/>
      <c r="UQI82" s="27"/>
      <c r="UQJ82" s="27"/>
      <c r="UQK82" s="27"/>
      <c r="UQL82" s="27"/>
      <c r="UQM82" s="27"/>
      <c r="UQN82" s="27"/>
      <c r="UQO82" s="27"/>
      <c r="UQP82" s="27"/>
      <c r="UQQ82" s="27"/>
      <c r="UQR82" s="27"/>
      <c r="UQS82" s="27"/>
      <c r="UQT82" s="27"/>
      <c r="UQU82" s="27"/>
      <c r="UQV82" s="27"/>
      <c r="UQW82" s="27"/>
      <c r="UQX82" s="27"/>
      <c r="UQY82" s="27"/>
      <c r="UQZ82" s="27"/>
      <c r="URA82" s="27"/>
      <c r="URB82" s="27"/>
      <c r="URC82" s="27"/>
      <c r="URD82" s="27"/>
      <c r="URE82" s="27"/>
      <c r="URF82" s="27"/>
      <c r="URG82" s="27"/>
      <c r="URH82" s="27"/>
      <c r="URI82" s="27"/>
      <c r="URJ82" s="27"/>
      <c r="URK82" s="27"/>
      <c r="URL82" s="27"/>
      <c r="URM82" s="27"/>
      <c r="URN82" s="27"/>
      <c r="URO82" s="27"/>
      <c r="URP82" s="27"/>
      <c r="URQ82" s="27"/>
      <c r="URR82" s="27"/>
      <c r="URS82" s="27"/>
      <c r="URT82" s="27"/>
      <c r="URU82" s="27"/>
      <c r="URV82" s="27"/>
      <c r="URW82" s="27"/>
      <c r="URX82" s="27"/>
      <c r="URY82" s="27"/>
      <c r="URZ82" s="27"/>
      <c r="USA82" s="27"/>
      <c r="USB82" s="27"/>
      <c r="USC82" s="27"/>
      <c r="USD82" s="27"/>
      <c r="USE82" s="27"/>
      <c r="USF82" s="27"/>
      <c r="USG82" s="27"/>
      <c r="USH82" s="27"/>
      <c r="USI82" s="27"/>
      <c r="USJ82" s="27"/>
      <c r="USK82" s="27"/>
      <c r="USL82" s="27"/>
      <c r="USM82" s="27"/>
      <c r="USN82" s="27"/>
      <c r="USO82" s="27"/>
      <c r="USP82" s="27"/>
      <c r="USQ82" s="27"/>
      <c r="USR82" s="27"/>
      <c r="USS82" s="27"/>
      <c r="UST82" s="27"/>
      <c r="USU82" s="27"/>
      <c r="USV82" s="27"/>
      <c r="USW82" s="27"/>
      <c r="USX82" s="27"/>
      <c r="USY82" s="27"/>
      <c r="USZ82" s="27"/>
      <c r="UTA82" s="27"/>
      <c r="UTB82" s="27"/>
      <c r="UTC82" s="27"/>
      <c r="UTD82" s="27"/>
      <c r="UTE82" s="27"/>
      <c r="UTF82" s="27"/>
      <c r="UTG82" s="27"/>
      <c r="UTH82" s="27"/>
      <c r="UTI82" s="27"/>
      <c r="UTJ82" s="27"/>
      <c r="UTK82" s="27"/>
      <c r="UTL82" s="27"/>
      <c r="UTM82" s="27"/>
      <c r="UTN82" s="27"/>
      <c r="UTO82" s="27"/>
      <c r="UTP82" s="27"/>
      <c r="UTQ82" s="27"/>
      <c r="UTR82" s="27"/>
      <c r="UTS82" s="27"/>
      <c r="UTT82" s="27"/>
      <c r="UTU82" s="27"/>
      <c r="UTV82" s="27"/>
      <c r="UTW82" s="27"/>
      <c r="UTX82" s="27"/>
      <c r="UTY82" s="27"/>
      <c r="UTZ82" s="27"/>
      <c r="UUA82" s="27"/>
      <c r="UUB82" s="27"/>
      <c r="UUC82" s="27"/>
      <c r="UUD82" s="27"/>
      <c r="UUE82" s="27"/>
      <c r="UUF82" s="27"/>
      <c r="UUG82" s="27"/>
      <c r="UUH82" s="27"/>
      <c r="UUI82" s="27"/>
      <c r="UUJ82" s="27"/>
      <c r="UUK82" s="27"/>
      <c r="UUL82" s="27"/>
      <c r="UUM82" s="27"/>
      <c r="UUN82" s="27"/>
      <c r="UUO82" s="27"/>
      <c r="UUP82" s="27"/>
      <c r="UUQ82" s="27"/>
      <c r="UUR82" s="27"/>
      <c r="UUS82" s="27"/>
      <c r="UUT82" s="27"/>
      <c r="UUU82" s="27"/>
      <c r="UUV82" s="27"/>
      <c r="UUW82" s="27"/>
      <c r="UUX82" s="27"/>
      <c r="UUY82" s="27"/>
      <c r="UUZ82" s="27"/>
      <c r="UVA82" s="27"/>
      <c r="UVB82" s="27"/>
      <c r="UVC82" s="27"/>
      <c r="UVD82" s="27"/>
      <c r="UVE82" s="27"/>
      <c r="UVF82" s="27"/>
      <c r="UVG82" s="27"/>
      <c r="UVH82" s="27"/>
      <c r="UVI82" s="27"/>
      <c r="UVJ82" s="27"/>
      <c r="UVK82" s="27"/>
      <c r="UVL82" s="27"/>
      <c r="UVM82" s="27"/>
      <c r="UVN82" s="27"/>
      <c r="UVO82" s="27"/>
      <c r="UVP82" s="27"/>
      <c r="UVQ82" s="27"/>
      <c r="UVR82" s="27"/>
      <c r="UVS82" s="27"/>
      <c r="UVT82" s="27"/>
      <c r="UVU82" s="27"/>
      <c r="UVV82" s="27"/>
      <c r="UVW82" s="27"/>
      <c r="UVX82" s="27"/>
      <c r="UVY82" s="27"/>
      <c r="UVZ82" s="27"/>
      <c r="UWA82" s="27"/>
      <c r="UWB82" s="27"/>
      <c r="UWC82" s="27"/>
      <c r="UWD82" s="27"/>
      <c r="UWE82" s="27"/>
      <c r="UWF82" s="27"/>
      <c r="UWG82" s="27"/>
      <c r="UWH82" s="27"/>
      <c r="UWI82" s="27"/>
      <c r="UWJ82" s="27"/>
      <c r="UWK82" s="27"/>
      <c r="UWL82" s="27"/>
      <c r="UWM82" s="27"/>
      <c r="UWN82" s="27"/>
      <c r="UWO82" s="27"/>
      <c r="UWP82" s="27"/>
      <c r="UWQ82" s="27"/>
      <c r="UWR82" s="27"/>
      <c r="UWS82" s="27"/>
      <c r="UWT82" s="27"/>
      <c r="UWU82" s="27"/>
      <c r="UWV82" s="27"/>
      <c r="UWW82" s="27"/>
      <c r="UWX82" s="27"/>
      <c r="UWY82" s="27"/>
      <c r="UWZ82" s="27"/>
      <c r="UXA82" s="27"/>
      <c r="UXB82" s="27"/>
      <c r="UXC82" s="27"/>
      <c r="UXD82" s="27"/>
      <c r="UXE82" s="27"/>
      <c r="UXF82" s="27"/>
      <c r="UXG82" s="27"/>
      <c r="UXH82" s="27"/>
      <c r="UXI82" s="27"/>
      <c r="UXJ82" s="27"/>
      <c r="UXK82" s="27"/>
      <c r="UXL82" s="27"/>
      <c r="UXM82" s="27"/>
      <c r="UXN82" s="27"/>
      <c r="UXO82" s="27"/>
      <c r="UXP82" s="27"/>
      <c r="UXQ82" s="27"/>
      <c r="UXR82" s="27"/>
      <c r="UXS82" s="27"/>
      <c r="UXT82" s="27"/>
      <c r="UXU82" s="27"/>
      <c r="UXV82" s="27"/>
      <c r="UXW82" s="27"/>
      <c r="UXX82" s="27"/>
      <c r="UXY82" s="27"/>
      <c r="UXZ82" s="27"/>
      <c r="UYA82" s="27"/>
      <c r="UYB82" s="27"/>
      <c r="UYC82" s="27"/>
      <c r="UYD82" s="27"/>
      <c r="UYE82" s="27"/>
      <c r="UYF82" s="27"/>
      <c r="UYG82" s="27"/>
      <c r="UYH82" s="27"/>
      <c r="UYI82" s="27"/>
      <c r="UYJ82" s="27"/>
      <c r="UYK82" s="27"/>
      <c r="UYL82" s="27"/>
      <c r="UYM82" s="27"/>
      <c r="UYN82" s="27"/>
      <c r="UYO82" s="27"/>
      <c r="UYP82" s="27"/>
      <c r="UYQ82" s="27"/>
      <c r="UYR82" s="27"/>
      <c r="UYS82" s="27"/>
      <c r="UYT82" s="27"/>
      <c r="UYU82" s="27"/>
      <c r="UYV82" s="27"/>
      <c r="UYW82" s="27"/>
      <c r="UYX82" s="27"/>
      <c r="UYY82" s="27"/>
      <c r="UYZ82" s="27"/>
      <c r="UZA82" s="27"/>
      <c r="UZB82" s="27"/>
      <c r="UZC82" s="27"/>
      <c r="UZD82" s="27"/>
      <c r="UZE82" s="27"/>
      <c r="UZF82" s="27"/>
      <c r="UZG82" s="27"/>
      <c r="UZH82" s="27"/>
      <c r="UZI82" s="27"/>
      <c r="UZJ82" s="27"/>
      <c r="UZK82" s="27"/>
      <c r="UZL82" s="27"/>
      <c r="UZM82" s="27"/>
      <c r="UZN82" s="27"/>
      <c r="UZO82" s="27"/>
      <c r="UZP82" s="27"/>
      <c r="UZQ82" s="27"/>
      <c r="UZR82" s="27"/>
      <c r="UZS82" s="27"/>
      <c r="UZT82" s="27"/>
      <c r="UZU82" s="27"/>
      <c r="UZV82" s="27"/>
      <c r="UZW82" s="27"/>
      <c r="UZX82" s="27"/>
      <c r="UZY82" s="27"/>
      <c r="UZZ82" s="27"/>
      <c r="VAA82" s="27"/>
      <c r="VAB82" s="27"/>
      <c r="VAC82" s="27"/>
      <c r="VAD82" s="27"/>
      <c r="VAE82" s="27"/>
      <c r="VAF82" s="27"/>
      <c r="VAG82" s="27"/>
      <c r="VAH82" s="27"/>
      <c r="VAI82" s="27"/>
      <c r="VAJ82" s="27"/>
      <c r="VAK82" s="27"/>
      <c r="VAL82" s="27"/>
      <c r="VAM82" s="27"/>
      <c r="VAN82" s="27"/>
      <c r="VAO82" s="27"/>
      <c r="VAP82" s="27"/>
      <c r="VAQ82" s="27"/>
      <c r="VAR82" s="27"/>
      <c r="VAS82" s="27"/>
      <c r="VAT82" s="27"/>
      <c r="VAU82" s="27"/>
      <c r="VAV82" s="27"/>
      <c r="VAW82" s="27"/>
      <c r="VAX82" s="27"/>
      <c r="VAY82" s="27"/>
      <c r="VAZ82" s="27"/>
      <c r="VBA82" s="27"/>
      <c r="VBB82" s="27"/>
      <c r="VBC82" s="27"/>
      <c r="VBD82" s="27"/>
      <c r="VBE82" s="27"/>
      <c r="VBF82" s="27"/>
      <c r="VBG82" s="27"/>
      <c r="VBH82" s="27"/>
      <c r="VBI82" s="27"/>
      <c r="VBJ82" s="27"/>
      <c r="VBK82" s="27"/>
      <c r="VBL82" s="27"/>
      <c r="VBM82" s="27"/>
      <c r="VBN82" s="27"/>
      <c r="VBO82" s="27"/>
      <c r="VBP82" s="27"/>
      <c r="VBQ82" s="27"/>
      <c r="VBR82" s="27"/>
      <c r="VBS82" s="27"/>
      <c r="VBT82" s="27"/>
      <c r="VBU82" s="27"/>
      <c r="VBV82" s="27"/>
      <c r="VBW82" s="27"/>
      <c r="VBX82" s="27"/>
      <c r="VBY82" s="27"/>
      <c r="VBZ82" s="27"/>
      <c r="VCA82" s="27"/>
      <c r="VCB82" s="27"/>
      <c r="VCC82" s="27"/>
      <c r="VCD82" s="27"/>
      <c r="VCE82" s="27"/>
      <c r="VCF82" s="27"/>
      <c r="VCG82" s="27"/>
      <c r="VCH82" s="27"/>
      <c r="VCI82" s="27"/>
      <c r="VCJ82" s="27"/>
      <c r="VCK82" s="27"/>
      <c r="VCL82" s="27"/>
      <c r="VCM82" s="27"/>
      <c r="VCN82" s="27"/>
      <c r="VCO82" s="27"/>
      <c r="VCP82" s="27"/>
      <c r="VCQ82" s="27"/>
      <c r="VCR82" s="27"/>
      <c r="VCS82" s="27"/>
      <c r="VCT82" s="27"/>
      <c r="VCU82" s="27"/>
      <c r="VCV82" s="27"/>
      <c r="VCW82" s="27"/>
      <c r="VCX82" s="27"/>
      <c r="VCY82" s="27"/>
      <c r="VCZ82" s="27"/>
      <c r="VDA82" s="27"/>
      <c r="VDB82" s="27"/>
      <c r="VDC82" s="27"/>
      <c r="VDD82" s="27"/>
      <c r="VDE82" s="27"/>
      <c r="VDF82" s="27"/>
      <c r="VDG82" s="27"/>
      <c r="VDH82" s="27"/>
      <c r="VDI82" s="27"/>
      <c r="VDJ82" s="27"/>
      <c r="VDK82" s="27"/>
      <c r="VDL82" s="27"/>
      <c r="VDM82" s="27"/>
      <c r="VDN82" s="27"/>
      <c r="VDO82" s="27"/>
      <c r="VDP82" s="27"/>
      <c r="VDQ82" s="27"/>
      <c r="VDR82" s="27"/>
      <c r="VDS82" s="27"/>
      <c r="VDT82" s="27"/>
      <c r="VDU82" s="27"/>
      <c r="VDV82" s="27"/>
      <c r="VDW82" s="27"/>
      <c r="VDX82" s="27"/>
      <c r="VDY82" s="27"/>
      <c r="VDZ82" s="27"/>
      <c r="VEA82" s="27"/>
      <c r="VEB82" s="27"/>
      <c r="VEC82" s="27"/>
      <c r="VED82" s="27"/>
      <c r="VEE82" s="27"/>
      <c r="VEF82" s="27"/>
      <c r="VEG82" s="27"/>
      <c r="VEH82" s="27"/>
      <c r="VEI82" s="27"/>
      <c r="VEJ82" s="27"/>
      <c r="VEK82" s="27"/>
      <c r="VEL82" s="27"/>
      <c r="VEM82" s="27"/>
      <c r="VEN82" s="27"/>
      <c r="VEO82" s="27"/>
      <c r="VEP82" s="27"/>
      <c r="VEQ82" s="27"/>
      <c r="VER82" s="27"/>
      <c r="VES82" s="27"/>
      <c r="VET82" s="27"/>
      <c r="VEU82" s="27"/>
      <c r="VEV82" s="27"/>
      <c r="VEW82" s="27"/>
      <c r="VEX82" s="27"/>
      <c r="VEY82" s="27"/>
      <c r="VEZ82" s="27"/>
      <c r="VFA82" s="27"/>
      <c r="VFB82" s="27"/>
      <c r="VFC82" s="27"/>
      <c r="VFD82" s="27"/>
      <c r="VFE82" s="27"/>
      <c r="VFF82" s="27"/>
      <c r="VFG82" s="27"/>
      <c r="VFH82" s="27"/>
      <c r="VFI82" s="27"/>
      <c r="VFJ82" s="27"/>
      <c r="VFK82" s="27"/>
      <c r="VFL82" s="27"/>
      <c r="VFM82" s="27"/>
      <c r="VFN82" s="27"/>
      <c r="VFO82" s="27"/>
      <c r="VFP82" s="27"/>
      <c r="VFQ82" s="27"/>
      <c r="VFR82" s="27"/>
      <c r="VFS82" s="27"/>
      <c r="VFT82" s="27"/>
      <c r="VFU82" s="27"/>
      <c r="VFV82" s="27"/>
      <c r="VFW82" s="27"/>
      <c r="VFX82" s="27"/>
      <c r="VFY82" s="27"/>
      <c r="VFZ82" s="27"/>
      <c r="VGA82" s="27"/>
      <c r="VGB82" s="27"/>
      <c r="VGC82" s="27"/>
      <c r="VGD82" s="27"/>
      <c r="VGE82" s="27"/>
      <c r="VGF82" s="27"/>
      <c r="VGG82" s="27"/>
      <c r="VGH82" s="27"/>
      <c r="VGI82" s="27"/>
      <c r="VGJ82" s="27"/>
      <c r="VGK82" s="27"/>
      <c r="VGL82" s="27"/>
      <c r="VGM82" s="27"/>
      <c r="VGN82" s="27"/>
      <c r="VGO82" s="27"/>
      <c r="VGP82" s="27"/>
      <c r="VGQ82" s="27"/>
      <c r="VGR82" s="27"/>
      <c r="VGS82" s="27"/>
      <c r="VGT82" s="27"/>
      <c r="VGU82" s="27"/>
      <c r="VGV82" s="27"/>
      <c r="VGW82" s="27"/>
      <c r="VGX82" s="27"/>
      <c r="VGY82" s="27"/>
      <c r="VGZ82" s="27"/>
      <c r="VHA82" s="27"/>
      <c r="VHB82" s="27"/>
      <c r="VHC82" s="27"/>
      <c r="VHD82" s="27"/>
      <c r="VHE82" s="27"/>
      <c r="VHF82" s="27"/>
      <c r="VHG82" s="27"/>
      <c r="VHH82" s="27"/>
      <c r="VHI82" s="27"/>
      <c r="VHJ82" s="27"/>
      <c r="VHK82" s="27"/>
      <c r="VHL82" s="27"/>
      <c r="VHM82" s="27"/>
      <c r="VHN82" s="27"/>
      <c r="VHO82" s="27"/>
      <c r="VHP82" s="27"/>
      <c r="VHQ82" s="27"/>
      <c r="VHR82" s="27"/>
      <c r="VHS82" s="27"/>
      <c r="VHT82" s="27"/>
      <c r="VHU82" s="27"/>
      <c r="VHV82" s="27"/>
      <c r="VHW82" s="27"/>
      <c r="VHX82" s="27"/>
      <c r="VHY82" s="27"/>
      <c r="VHZ82" s="27"/>
      <c r="VIA82" s="27"/>
      <c r="VIB82" s="27"/>
      <c r="VIC82" s="27"/>
      <c r="VID82" s="27"/>
      <c r="VIE82" s="27"/>
      <c r="VIF82" s="27"/>
      <c r="VIG82" s="27"/>
      <c r="VIH82" s="27"/>
      <c r="VII82" s="27"/>
      <c r="VIJ82" s="27"/>
      <c r="VIK82" s="27"/>
      <c r="VIL82" s="27"/>
      <c r="VIM82" s="27"/>
      <c r="VIN82" s="27"/>
      <c r="VIO82" s="27"/>
      <c r="VIP82" s="27"/>
      <c r="VIQ82" s="27"/>
      <c r="VIR82" s="27"/>
      <c r="VIS82" s="27"/>
      <c r="VIT82" s="27"/>
      <c r="VIU82" s="27"/>
      <c r="VIV82" s="27"/>
      <c r="VIW82" s="27"/>
      <c r="VIX82" s="27"/>
      <c r="VIY82" s="27"/>
      <c r="VIZ82" s="27"/>
      <c r="VJA82" s="27"/>
      <c r="VJB82" s="27"/>
      <c r="VJC82" s="27"/>
      <c r="VJD82" s="27"/>
      <c r="VJE82" s="27"/>
      <c r="VJF82" s="27"/>
      <c r="VJG82" s="27"/>
      <c r="VJH82" s="27"/>
      <c r="VJI82" s="27"/>
      <c r="VJJ82" s="27"/>
      <c r="VJK82" s="27"/>
      <c r="VJL82" s="27"/>
      <c r="VJM82" s="27"/>
      <c r="VJN82" s="27"/>
      <c r="VJO82" s="27"/>
      <c r="VJP82" s="27"/>
      <c r="VJQ82" s="27"/>
      <c r="VJR82" s="27"/>
      <c r="VJS82" s="27"/>
      <c r="VJT82" s="27"/>
      <c r="VJU82" s="27"/>
      <c r="VJV82" s="27"/>
      <c r="VJW82" s="27"/>
      <c r="VJX82" s="27"/>
      <c r="VJY82" s="27"/>
      <c r="VJZ82" s="27"/>
      <c r="VKA82" s="27"/>
      <c r="VKB82" s="27"/>
      <c r="VKC82" s="27"/>
      <c r="VKD82" s="27"/>
      <c r="VKE82" s="27"/>
      <c r="VKF82" s="27"/>
      <c r="VKG82" s="27"/>
      <c r="VKH82" s="27"/>
      <c r="VKI82" s="27"/>
      <c r="VKJ82" s="27"/>
      <c r="VKK82" s="27"/>
      <c r="VKL82" s="27"/>
      <c r="VKM82" s="27"/>
      <c r="VKN82" s="27"/>
      <c r="VKO82" s="27"/>
      <c r="VKP82" s="27"/>
      <c r="VKQ82" s="27"/>
      <c r="VKR82" s="27"/>
      <c r="VKS82" s="27"/>
      <c r="VKT82" s="27"/>
      <c r="VKU82" s="27"/>
      <c r="VKV82" s="27"/>
      <c r="VKW82" s="27"/>
      <c r="VKX82" s="27"/>
      <c r="VKY82" s="27"/>
      <c r="VKZ82" s="27"/>
      <c r="VLA82" s="27"/>
      <c r="VLB82" s="27"/>
      <c r="VLC82" s="27"/>
      <c r="VLD82" s="27"/>
      <c r="VLE82" s="27"/>
      <c r="VLF82" s="27"/>
      <c r="VLG82" s="27"/>
      <c r="VLH82" s="27"/>
      <c r="VLI82" s="27"/>
      <c r="VLJ82" s="27"/>
      <c r="VLK82" s="27"/>
      <c r="VLL82" s="27"/>
      <c r="VLM82" s="27"/>
      <c r="VLN82" s="27"/>
      <c r="VLO82" s="27"/>
      <c r="VLP82" s="27"/>
      <c r="VLQ82" s="27"/>
      <c r="VLR82" s="27"/>
      <c r="VLS82" s="27"/>
      <c r="VLT82" s="27"/>
      <c r="VLU82" s="27"/>
      <c r="VLV82" s="27"/>
      <c r="VLW82" s="27"/>
      <c r="VLX82" s="27"/>
      <c r="VLY82" s="27"/>
      <c r="VLZ82" s="27"/>
      <c r="VMA82" s="27"/>
      <c r="VMB82" s="27"/>
      <c r="VMC82" s="27"/>
      <c r="VMD82" s="27"/>
      <c r="VME82" s="27"/>
      <c r="VMF82" s="27"/>
      <c r="VMG82" s="27"/>
      <c r="VMH82" s="27"/>
      <c r="VMI82" s="27"/>
      <c r="VMJ82" s="27"/>
      <c r="VMK82" s="27"/>
      <c r="VML82" s="27"/>
      <c r="VMM82" s="27"/>
      <c r="VMN82" s="27"/>
      <c r="VMO82" s="27"/>
      <c r="VMP82" s="27"/>
      <c r="VMQ82" s="27"/>
      <c r="VMR82" s="27"/>
      <c r="VMS82" s="27"/>
      <c r="VMT82" s="27"/>
      <c r="VMU82" s="27"/>
      <c r="VMV82" s="27"/>
      <c r="VMW82" s="27"/>
      <c r="VMX82" s="27"/>
      <c r="VMY82" s="27"/>
      <c r="VMZ82" s="27"/>
      <c r="VNA82" s="27"/>
      <c r="VNB82" s="27"/>
      <c r="VNC82" s="27"/>
      <c r="VND82" s="27"/>
      <c r="VNE82" s="27"/>
      <c r="VNF82" s="27"/>
      <c r="VNG82" s="27"/>
      <c r="VNH82" s="27"/>
      <c r="VNI82" s="27"/>
      <c r="VNJ82" s="27"/>
      <c r="VNK82" s="27"/>
      <c r="VNL82" s="27"/>
      <c r="VNM82" s="27"/>
      <c r="VNN82" s="27"/>
      <c r="VNO82" s="27"/>
      <c r="VNP82" s="27"/>
      <c r="VNQ82" s="27"/>
      <c r="VNR82" s="27"/>
      <c r="VNS82" s="27"/>
      <c r="VNT82" s="27"/>
      <c r="VNU82" s="27"/>
      <c r="VNV82" s="27"/>
      <c r="VNW82" s="27"/>
      <c r="VNX82" s="27"/>
      <c r="VNY82" s="27"/>
      <c r="VNZ82" s="27"/>
      <c r="VOA82" s="27"/>
      <c r="VOB82" s="27"/>
      <c r="VOC82" s="27"/>
      <c r="VOD82" s="27"/>
      <c r="VOE82" s="27"/>
      <c r="VOF82" s="27"/>
      <c r="VOG82" s="27"/>
      <c r="VOH82" s="27"/>
      <c r="VOI82" s="27"/>
      <c r="VOJ82" s="27"/>
      <c r="VOK82" s="27"/>
      <c r="VOL82" s="27"/>
      <c r="VOM82" s="27"/>
      <c r="VON82" s="27"/>
      <c r="VOO82" s="27"/>
      <c r="VOP82" s="27"/>
      <c r="VOQ82" s="27"/>
      <c r="VOR82" s="27"/>
      <c r="VOS82" s="27"/>
      <c r="VOT82" s="27"/>
      <c r="VOU82" s="27"/>
      <c r="VOV82" s="27"/>
      <c r="VOW82" s="27"/>
      <c r="VOX82" s="27"/>
      <c r="VOY82" s="27"/>
      <c r="VOZ82" s="27"/>
      <c r="VPA82" s="27"/>
      <c r="VPB82" s="27"/>
      <c r="VPC82" s="27"/>
      <c r="VPD82" s="27"/>
      <c r="VPE82" s="27"/>
      <c r="VPF82" s="27"/>
      <c r="VPG82" s="27"/>
      <c r="VPH82" s="27"/>
      <c r="VPI82" s="27"/>
      <c r="VPJ82" s="27"/>
      <c r="VPK82" s="27"/>
      <c r="VPL82" s="27"/>
      <c r="VPM82" s="27"/>
      <c r="VPN82" s="27"/>
      <c r="VPO82" s="27"/>
      <c r="VPP82" s="27"/>
      <c r="VPQ82" s="27"/>
      <c r="VPR82" s="27"/>
      <c r="VPS82" s="27"/>
      <c r="VPT82" s="27"/>
      <c r="VPU82" s="27"/>
      <c r="VPV82" s="27"/>
      <c r="VPW82" s="27"/>
      <c r="VPX82" s="27"/>
      <c r="VPY82" s="27"/>
      <c r="VPZ82" s="27"/>
      <c r="VQA82" s="27"/>
      <c r="VQB82" s="27"/>
      <c r="VQC82" s="27"/>
      <c r="VQD82" s="27"/>
      <c r="VQE82" s="27"/>
      <c r="VQF82" s="27"/>
      <c r="VQG82" s="27"/>
      <c r="VQH82" s="27"/>
      <c r="VQI82" s="27"/>
      <c r="VQJ82" s="27"/>
      <c r="VQK82" s="27"/>
      <c r="VQL82" s="27"/>
      <c r="VQM82" s="27"/>
      <c r="VQN82" s="27"/>
      <c r="VQO82" s="27"/>
      <c r="VQP82" s="27"/>
      <c r="VQQ82" s="27"/>
      <c r="VQR82" s="27"/>
      <c r="VQS82" s="27"/>
      <c r="VQT82" s="27"/>
      <c r="VQU82" s="27"/>
      <c r="VQV82" s="27"/>
      <c r="VQW82" s="27"/>
      <c r="VQX82" s="27"/>
      <c r="VQY82" s="27"/>
      <c r="VQZ82" s="27"/>
      <c r="VRA82" s="27"/>
      <c r="VRB82" s="27"/>
      <c r="VRC82" s="27"/>
      <c r="VRD82" s="27"/>
      <c r="VRE82" s="27"/>
      <c r="VRF82" s="27"/>
      <c r="VRG82" s="27"/>
      <c r="VRH82" s="27"/>
      <c r="VRI82" s="27"/>
      <c r="VRJ82" s="27"/>
      <c r="VRK82" s="27"/>
      <c r="VRL82" s="27"/>
      <c r="VRM82" s="27"/>
      <c r="VRN82" s="27"/>
      <c r="VRO82" s="27"/>
      <c r="VRP82" s="27"/>
      <c r="VRQ82" s="27"/>
      <c r="VRR82" s="27"/>
      <c r="VRS82" s="27"/>
      <c r="VRT82" s="27"/>
      <c r="VRU82" s="27"/>
      <c r="VRV82" s="27"/>
      <c r="VRW82" s="27"/>
      <c r="VRX82" s="27"/>
      <c r="VRY82" s="27"/>
      <c r="VRZ82" s="27"/>
      <c r="VSA82" s="27"/>
      <c r="VSB82" s="27"/>
      <c r="VSC82" s="27"/>
      <c r="VSD82" s="27"/>
      <c r="VSE82" s="27"/>
      <c r="VSF82" s="27"/>
      <c r="VSG82" s="27"/>
      <c r="VSH82" s="27"/>
      <c r="VSI82" s="27"/>
      <c r="VSJ82" s="27"/>
      <c r="VSK82" s="27"/>
      <c r="VSL82" s="27"/>
      <c r="VSM82" s="27"/>
      <c r="VSN82" s="27"/>
      <c r="VSO82" s="27"/>
      <c r="VSP82" s="27"/>
      <c r="VSQ82" s="27"/>
      <c r="VSR82" s="27"/>
      <c r="VSS82" s="27"/>
      <c r="VST82" s="27"/>
      <c r="VSU82" s="27"/>
      <c r="VSV82" s="27"/>
      <c r="VSW82" s="27"/>
      <c r="VSX82" s="27"/>
      <c r="VSY82" s="27"/>
      <c r="VSZ82" s="27"/>
      <c r="VTA82" s="27"/>
      <c r="VTB82" s="27"/>
      <c r="VTC82" s="27"/>
      <c r="VTD82" s="27"/>
      <c r="VTE82" s="27"/>
      <c r="VTF82" s="27"/>
      <c r="VTG82" s="27"/>
      <c r="VTH82" s="27"/>
      <c r="VTI82" s="27"/>
      <c r="VTJ82" s="27"/>
      <c r="VTK82" s="27"/>
      <c r="VTL82" s="27"/>
      <c r="VTM82" s="27"/>
      <c r="VTN82" s="27"/>
      <c r="VTO82" s="27"/>
      <c r="VTP82" s="27"/>
      <c r="VTQ82" s="27"/>
      <c r="VTR82" s="27"/>
      <c r="VTS82" s="27"/>
      <c r="VTT82" s="27"/>
      <c r="VTU82" s="27"/>
      <c r="VTV82" s="27"/>
      <c r="VTW82" s="27"/>
      <c r="VTX82" s="27"/>
      <c r="VTY82" s="27"/>
      <c r="VTZ82" s="27"/>
      <c r="VUA82" s="27"/>
      <c r="VUB82" s="27"/>
      <c r="VUC82" s="27"/>
      <c r="VUD82" s="27"/>
      <c r="VUE82" s="27"/>
      <c r="VUF82" s="27"/>
      <c r="VUG82" s="27"/>
      <c r="VUH82" s="27"/>
      <c r="VUI82" s="27"/>
      <c r="VUJ82" s="27"/>
      <c r="VUK82" s="27"/>
      <c r="VUL82" s="27"/>
      <c r="VUM82" s="27"/>
      <c r="VUN82" s="27"/>
      <c r="VUO82" s="27"/>
      <c r="VUP82" s="27"/>
      <c r="VUQ82" s="27"/>
      <c r="VUR82" s="27"/>
      <c r="VUS82" s="27"/>
      <c r="VUT82" s="27"/>
      <c r="VUU82" s="27"/>
      <c r="VUV82" s="27"/>
      <c r="VUW82" s="27"/>
      <c r="VUX82" s="27"/>
      <c r="VUY82" s="27"/>
      <c r="VUZ82" s="27"/>
      <c r="VVA82" s="27"/>
      <c r="VVB82" s="27"/>
      <c r="VVC82" s="27"/>
      <c r="VVD82" s="27"/>
      <c r="VVE82" s="27"/>
      <c r="VVF82" s="27"/>
      <c r="VVG82" s="27"/>
      <c r="VVH82" s="27"/>
      <c r="VVI82" s="27"/>
      <c r="VVJ82" s="27"/>
      <c r="VVK82" s="27"/>
      <c r="VVL82" s="27"/>
      <c r="VVM82" s="27"/>
      <c r="VVN82" s="27"/>
      <c r="VVO82" s="27"/>
      <c r="VVP82" s="27"/>
      <c r="VVQ82" s="27"/>
      <c r="VVR82" s="27"/>
      <c r="VVS82" s="27"/>
      <c r="VVT82" s="27"/>
      <c r="VVU82" s="27"/>
      <c r="VVV82" s="27"/>
      <c r="VVW82" s="27"/>
      <c r="VVX82" s="27"/>
      <c r="VVY82" s="27"/>
      <c r="VVZ82" s="27"/>
      <c r="VWA82" s="27"/>
      <c r="VWB82" s="27"/>
      <c r="VWC82" s="27"/>
      <c r="VWD82" s="27"/>
      <c r="VWE82" s="27"/>
      <c r="VWF82" s="27"/>
      <c r="VWG82" s="27"/>
      <c r="VWH82" s="27"/>
      <c r="VWI82" s="27"/>
      <c r="VWJ82" s="27"/>
      <c r="VWK82" s="27"/>
      <c r="VWL82" s="27"/>
      <c r="VWM82" s="27"/>
      <c r="VWN82" s="27"/>
      <c r="VWO82" s="27"/>
      <c r="VWP82" s="27"/>
      <c r="VWQ82" s="27"/>
      <c r="VWR82" s="27"/>
      <c r="VWS82" s="27"/>
      <c r="VWT82" s="27"/>
      <c r="VWU82" s="27"/>
      <c r="VWV82" s="27"/>
      <c r="VWW82" s="27"/>
      <c r="VWX82" s="27"/>
      <c r="VWY82" s="27"/>
      <c r="VWZ82" s="27"/>
      <c r="VXA82" s="27"/>
      <c r="VXB82" s="27"/>
      <c r="VXC82" s="27"/>
      <c r="VXD82" s="27"/>
      <c r="VXE82" s="27"/>
      <c r="VXF82" s="27"/>
      <c r="VXG82" s="27"/>
      <c r="VXH82" s="27"/>
      <c r="VXI82" s="27"/>
      <c r="VXJ82" s="27"/>
      <c r="VXK82" s="27"/>
      <c r="VXL82" s="27"/>
      <c r="VXM82" s="27"/>
      <c r="VXN82" s="27"/>
      <c r="VXO82" s="27"/>
      <c r="VXP82" s="27"/>
      <c r="VXQ82" s="27"/>
      <c r="VXR82" s="27"/>
      <c r="VXS82" s="27"/>
      <c r="VXT82" s="27"/>
      <c r="VXU82" s="27"/>
      <c r="VXV82" s="27"/>
      <c r="VXW82" s="27"/>
      <c r="VXX82" s="27"/>
      <c r="VXY82" s="27"/>
      <c r="VXZ82" s="27"/>
      <c r="VYA82" s="27"/>
      <c r="VYB82" s="27"/>
      <c r="VYC82" s="27"/>
      <c r="VYD82" s="27"/>
      <c r="VYE82" s="27"/>
      <c r="VYF82" s="27"/>
      <c r="VYG82" s="27"/>
      <c r="VYH82" s="27"/>
      <c r="VYI82" s="27"/>
      <c r="VYJ82" s="27"/>
      <c r="VYK82" s="27"/>
      <c r="VYL82" s="27"/>
      <c r="VYM82" s="27"/>
      <c r="VYN82" s="27"/>
      <c r="VYO82" s="27"/>
      <c r="VYP82" s="27"/>
      <c r="VYQ82" s="27"/>
      <c r="VYR82" s="27"/>
      <c r="VYS82" s="27"/>
      <c r="VYT82" s="27"/>
      <c r="VYU82" s="27"/>
      <c r="VYV82" s="27"/>
      <c r="VYW82" s="27"/>
      <c r="VYX82" s="27"/>
      <c r="VYY82" s="27"/>
      <c r="VYZ82" s="27"/>
      <c r="VZA82" s="27"/>
      <c r="VZB82" s="27"/>
      <c r="VZC82" s="27"/>
      <c r="VZD82" s="27"/>
      <c r="VZE82" s="27"/>
      <c r="VZF82" s="27"/>
      <c r="VZG82" s="27"/>
      <c r="VZH82" s="27"/>
      <c r="VZI82" s="27"/>
      <c r="VZJ82" s="27"/>
      <c r="VZK82" s="27"/>
      <c r="VZL82" s="27"/>
      <c r="VZM82" s="27"/>
      <c r="VZN82" s="27"/>
      <c r="VZO82" s="27"/>
      <c r="VZP82" s="27"/>
      <c r="VZQ82" s="27"/>
      <c r="VZR82" s="27"/>
      <c r="VZS82" s="27"/>
      <c r="VZT82" s="27"/>
      <c r="VZU82" s="27"/>
      <c r="VZV82" s="27"/>
      <c r="VZW82" s="27"/>
      <c r="VZX82" s="27"/>
      <c r="VZY82" s="27"/>
      <c r="VZZ82" s="27"/>
      <c r="WAA82" s="27"/>
      <c r="WAB82" s="27"/>
      <c r="WAC82" s="27"/>
      <c r="WAD82" s="27"/>
      <c r="WAE82" s="27"/>
      <c r="WAF82" s="27"/>
      <c r="WAG82" s="27"/>
      <c r="WAH82" s="27"/>
      <c r="WAI82" s="27"/>
      <c r="WAJ82" s="27"/>
      <c r="WAK82" s="27"/>
      <c r="WAL82" s="27"/>
      <c r="WAM82" s="27"/>
      <c r="WAN82" s="27"/>
      <c r="WAO82" s="27"/>
      <c r="WAP82" s="27"/>
      <c r="WAQ82" s="27"/>
      <c r="WAR82" s="27"/>
      <c r="WAS82" s="27"/>
      <c r="WAT82" s="27"/>
      <c r="WAU82" s="27"/>
      <c r="WAV82" s="27"/>
      <c r="WAW82" s="27"/>
      <c r="WAX82" s="27"/>
      <c r="WAY82" s="27"/>
      <c r="WAZ82" s="27"/>
      <c r="WBA82" s="27"/>
      <c r="WBB82" s="27"/>
      <c r="WBC82" s="27"/>
      <c r="WBD82" s="27"/>
      <c r="WBE82" s="27"/>
      <c r="WBF82" s="27"/>
      <c r="WBG82" s="27"/>
      <c r="WBH82" s="27"/>
      <c r="WBI82" s="27"/>
      <c r="WBJ82" s="27"/>
      <c r="WBK82" s="27"/>
      <c r="WBL82" s="27"/>
      <c r="WBM82" s="27"/>
      <c r="WBN82" s="27"/>
      <c r="WBO82" s="27"/>
      <c r="WBP82" s="27"/>
      <c r="WBQ82" s="27"/>
      <c r="WBR82" s="27"/>
      <c r="WBS82" s="27"/>
      <c r="WBT82" s="27"/>
      <c r="WBU82" s="27"/>
      <c r="WBV82" s="27"/>
      <c r="WBW82" s="27"/>
      <c r="WBX82" s="27"/>
      <c r="WBY82" s="27"/>
      <c r="WBZ82" s="27"/>
      <c r="WCA82" s="27"/>
      <c r="WCB82" s="27"/>
      <c r="WCC82" s="27"/>
      <c r="WCD82" s="27"/>
      <c r="WCE82" s="27"/>
      <c r="WCF82" s="27"/>
      <c r="WCG82" s="27"/>
      <c r="WCH82" s="27"/>
      <c r="WCI82" s="27"/>
      <c r="WCJ82" s="27"/>
      <c r="WCK82" s="27"/>
      <c r="WCL82" s="27"/>
      <c r="WCM82" s="27"/>
      <c r="WCN82" s="27"/>
      <c r="WCO82" s="27"/>
      <c r="WCP82" s="27"/>
      <c r="WCQ82" s="27"/>
      <c r="WCR82" s="27"/>
      <c r="WCS82" s="27"/>
      <c r="WCT82" s="27"/>
      <c r="WCU82" s="27"/>
      <c r="WCV82" s="27"/>
      <c r="WCW82" s="27"/>
      <c r="WCX82" s="27"/>
      <c r="WCY82" s="27"/>
      <c r="WCZ82" s="27"/>
      <c r="WDA82" s="27"/>
      <c r="WDB82" s="27"/>
      <c r="WDC82" s="27"/>
      <c r="WDD82" s="27"/>
      <c r="WDE82" s="27"/>
      <c r="WDF82" s="27"/>
      <c r="WDG82" s="27"/>
      <c r="WDH82" s="27"/>
      <c r="WDI82" s="27"/>
      <c r="WDJ82" s="27"/>
      <c r="WDK82" s="27"/>
      <c r="WDL82" s="27"/>
      <c r="WDM82" s="27"/>
      <c r="WDN82" s="27"/>
      <c r="WDO82" s="27"/>
      <c r="WDP82" s="27"/>
      <c r="WDQ82" s="27"/>
      <c r="WDR82" s="27"/>
      <c r="WDS82" s="27"/>
      <c r="WDT82" s="27"/>
      <c r="WDU82" s="27"/>
      <c r="WDV82" s="27"/>
      <c r="WDW82" s="27"/>
      <c r="WDX82" s="27"/>
      <c r="WDY82" s="27"/>
      <c r="WDZ82" s="27"/>
      <c r="WEA82" s="27"/>
      <c r="WEB82" s="27"/>
      <c r="WEC82" s="27"/>
      <c r="WED82" s="27"/>
      <c r="WEE82" s="27"/>
      <c r="WEF82" s="27"/>
      <c r="WEG82" s="27"/>
      <c r="WEH82" s="27"/>
      <c r="WEI82" s="27"/>
      <c r="WEJ82" s="27"/>
      <c r="WEK82" s="27"/>
      <c r="WEL82" s="27"/>
      <c r="WEM82" s="27"/>
      <c r="WEN82" s="27"/>
      <c r="WEO82" s="27"/>
      <c r="WEP82" s="27"/>
      <c r="WEQ82" s="27"/>
      <c r="WER82" s="27"/>
      <c r="WES82" s="27"/>
      <c r="WET82" s="27"/>
      <c r="WEU82" s="27"/>
      <c r="WEV82" s="27"/>
      <c r="WEW82" s="27"/>
      <c r="WEX82" s="27"/>
      <c r="WEY82" s="27"/>
      <c r="WEZ82" s="27"/>
      <c r="WFA82" s="27"/>
      <c r="WFB82" s="27"/>
      <c r="WFC82" s="27"/>
      <c r="WFD82" s="27"/>
      <c r="WFE82" s="27"/>
      <c r="WFF82" s="27"/>
      <c r="WFG82" s="27"/>
      <c r="WFH82" s="27"/>
      <c r="WFI82" s="27"/>
      <c r="WFJ82" s="27"/>
      <c r="WFK82" s="27"/>
      <c r="WFL82" s="27"/>
      <c r="WFM82" s="27"/>
      <c r="WFN82" s="27"/>
      <c r="WFO82" s="27"/>
      <c r="WFP82" s="27"/>
      <c r="WFQ82" s="27"/>
      <c r="WFR82" s="27"/>
      <c r="WFS82" s="27"/>
      <c r="WFT82" s="27"/>
      <c r="WFU82" s="27"/>
      <c r="WFV82" s="27"/>
      <c r="WFW82" s="27"/>
      <c r="WFX82" s="27"/>
      <c r="WFY82" s="27"/>
      <c r="WFZ82" s="27"/>
      <c r="WGA82" s="27"/>
      <c r="WGB82" s="27"/>
      <c r="WGC82" s="27"/>
      <c r="WGD82" s="27"/>
      <c r="WGE82" s="27"/>
      <c r="WGF82" s="27"/>
      <c r="WGG82" s="27"/>
      <c r="WGH82" s="27"/>
      <c r="WGI82" s="27"/>
      <c r="WGJ82" s="27"/>
      <c r="WGK82" s="27"/>
      <c r="WGL82" s="27"/>
      <c r="WGM82" s="27"/>
      <c r="WGN82" s="27"/>
      <c r="WGO82" s="27"/>
      <c r="WGP82" s="27"/>
      <c r="WGQ82" s="27"/>
      <c r="WGR82" s="27"/>
      <c r="WGS82" s="27"/>
      <c r="WGT82" s="27"/>
      <c r="WGU82" s="27"/>
      <c r="WGV82" s="27"/>
      <c r="WGW82" s="27"/>
      <c r="WGX82" s="27"/>
      <c r="WGY82" s="27"/>
      <c r="WGZ82" s="27"/>
      <c r="WHA82" s="27"/>
      <c r="WHB82" s="27"/>
      <c r="WHC82" s="27"/>
      <c r="WHD82" s="27"/>
      <c r="WHE82" s="27"/>
      <c r="WHF82" s="27"/>
      <c r="WHG82" s="27"/>
      <c r="WHH82" s="27"/>
      <c r="WHI82" s="27"/>
      <c r="WHJ82" s="27"/>
      <c r="WHK82" s="27"/>
      <c r="WHL82" s="27"/>
      <c r="WHM82" s="27"/>
      <c r="WHN82" s="27"/>
      <c r="WHO82" s="27"/>
      <c r="WHP82" s="27"/>
      <c r="WHQ82" s="27"/>
      <c r="WHR82" s="27"/>
      <c r="WHS82" s="27"/>
      <c r="WHT82" s="27"/>
      <c r="WHU82" s="27"/>
      <c r="WHV82" s="27"/>
      <c r="WHW82" s="27"/>
      <c r="WHX82" s="27"/>
      <c r="WHY82" s="27"/>
      <c r="WHZ82" s="27"/>
      <c r="WIA82" s="27"/>
      <c r="WIB82" s="27"/>
      <c r="WIC82" s="27"/>
      <c r="WID82" s="27"/>
      <c r="WIE82" s="27"/>
      <c r="WIF82" s="27"/>
      <c r="WIG82" s="27"/>
      <c r="WIH82" s="27"/>
      <c r="WII82" s="27"/>
      <c r="WIJ82" s="27"/>
      <c r="WIK82" s="27"/>
      <c r="WIL82" s="27"/>
      <c r="WIM82" s="27"/>
      <c r="WIN82" s="27"/>
      <c r="WIO82" s="27"/>
      <c r="WIP82" s="27"/>
      <c r="WIQ82" s="27"/>
      <c r="WIR82" s="27"/>
      <c r="WIS82" s="27"/>
      <c r="WIT82" s="27"/>
      <c r="WIU82" s="27"/>
      <c r="WIV82" s="27"/>
      <c r="WIW82" s="27"/>
      <c r="WIX82" s="27"/>
      <c r="WIY82" s="27"/>
      <c r="WIZ82" s="27"/>
      <c r="WJA82" s="27"/>
      <c r="WJB82" s="27"/>
      <c r="WJC82" s="27"/>
      <c r="WJD82" s="27"/>
      <c r="WJE82" s="27"/>
      <c r="WJF82" s="27"/>
      <c r="WJG82" s="27"/>
      <c r="WJH82" s="27"/>
      <c r="WJI82" s="27"/>
      <c r="WJJ82" s="27"/>
      <c r="WJK82" s="27"/>
      <c r="WJL82" s="27"/>
      <c r="WJM82" s="27"/>
      <c r="WJN82" s="27"/>
      <c r="WJO82" s="27"/>
      <c r="WJP82" s="27"/>
      <c r="WJQ82" s="27"/>
      <c r="WJR82" s="27"/>
      <c r="WJS82" s="27"/>
      <c r="WJT82" s="27"/>
      <c r="WJU82" s="27"/>
      <c r="WJV82" s="27"/>
      <c r="WJW82" s="27"/>
      <c r="WJX82" s="27"/>
      <c r="WJY82" s="27"/>
      <c r="WJZ82" s="27"/>
      <c r="WKA82" s="27"/>
      <c r="WKB82" s="27"/>
      <c r="WKC82" s="27"/>
      <c r="WKD82" s="27"/>
      <c r="WKE82" s="27"/>
      <c r="WKF82" s="27"/>
      <c r="WKG82" s="27"/>
      <c r="WKH82" s="27"/>
      <c r="WKI82" s="27"/>
      <c r="WKJ82" s="27"/>
      <c r="WKK82" s="27"/>
      <c r="WKL82" s="27"/>
      <c r="WKM82" s="27"/>
      <c r="WKN82" s="27"/>
      <c r="WKO82" s="27"/>
      <c r="WKP82" s="27"/>
      <c r="WKQ82" s="27"/>
      <c r="WKR82" s="27"/>
      <c r="WKS82" s="27"/>
      <c r="WKT82" s="27"/>
      <c r="WKU82" s="27"/>
      <c r="WKV82" s="27"/>
      <c r="WKW82" s="27"/>
      <c r="WKX82" s="27"/>
      <c r="WKY82" s="27"/>
      <c r="WKZ82" s="27"/>
      <c r="WLA82" s="27"/>
      <c r="WLB82" s="27"/>
      <c r="WLC82" s="27"/>
      <c r="WLD82" s="27"/>
      <c r="WLE82" s="27"/>
      <c r="WLF82" s="27"/>
      <c r="WLG82" s="27"/>
      <c r="WLH82" s="27"/>
      <c r="WLI82" s="27"/>
      <c r="WLJ82" s="27"/>
      <c r="WLK82" s="27"/>
      <c r="WLL82" s="27"/>
      <c r="WLM82" s="27"/>
      <c r="WLN82" s="27"/>
      <c r="WLO82" s="27"/>
      <c r="WLP82" s="27"/>
      <c r="WLQ82" s="27"/>
      <c r="WLR82" s="27"/>
      <c r="WLS82" s="27"/>
      <c r="WLT82" s="27"/>
      <c r="WLU82" s="27"/>
      <c r="WLV82" s="27"/>
      <c r="WLW82" s="27"/>
      <c r="WLX82" s="27"/>
      <c r="WLY82" s="27"/>
      <c r="WLZ82" s="27"/>
      <c r="WMA82" s="27"/>
      <c r="WMB82" s="27"/>
      <c r="WMC82" s="27"/>
      <c r="WMD82" s="27"/>
      <c r="WME82" s="27"/>
      <c r="WMF82" s="27"/>
      <c r="WMG82" s="27"/>
      <c r="WMH82" s="27"/>
      <c r="WMI82" s="27"/>
      <c r="WMJ82" s="27"/>
      <c r="WMK82" s="27"/>
      <c r="WML82" s="27"/>
      <c r="WMM82" s="27"/>
      <c r="WMN82" s="27"/>
      <c r="WMO82" s="27"/>
      <c r="WMP82" s="27"/>
      <c r="WMQ82" s="27"/>
      <c r="WMR82" s="27"/>
      <c r="WMS82" s="27"/>
      <c r="WMT82" s="27"/>
      <c r="WMU82" s="27"/>
      <c r="WMV82" s="27"/>
      <c r="WMW82" s="27"/>
      <c r="WMX82" s="27"/>
      <c r="WMY82" s="27"/>
      <c r="WMZ82" s="27"/>
      <c r="WNA82" s="27"/>
      <c r="WNB82" s="27"/>
      <c r="WNC82" s="27"/>
      <c r="WND82" s="27"/>
      <c r="WNE82" s="27"/>
      <c r="WNF82" s="27"/>
      <c r="WNG82" s="27"/>
      <c r="WNH82" s="27"/>
      <c r="WNI82" s="27"/>
      <c r="WNJ82" s="27"/>
      <c r="WNK82" s="27"/>
      <c r="WNL82" s="27"/>
      <c r="WNM82" s="27"/>
      <c r="WNN82" s="27"/>
      <c r="WNO82" s="27"/>
      <c r="WNP82" s="27"/>
      <c r="WNQ82" s="27"/>
      <c r="WNR82" s="27"/>
      <c r="WNS82" s="27"/>
      <c r="WNT82" s="27"/>
      <c r="WNU82" s="27"/>
      <c r="WNV82" s="27"/>
      <c r="WNW82" s="27"/>
      <c r="WNX82" s="27"/>
      <c r="WNY82" s="27"/>
      <c r="WNZ82" s="27"/>
      <c r="WOA82" s="27"/>
      <c r="WOB82" s="27"/>
      <c r="WOC82" s="27"/>
      <c r="WOD82" s="27"/>
      <c r="WOE82" s="27"/>
      <c r="WOF82" s="27"/>
      <c r="WOG82" s="27"/>
      <c r="WOH82" s="27"/>
      <c r="WOI82" s="27"/>
      <c r="WOJ82" s="27"/>
      <c r="WOK82" s="27"/>
      <c r="WOL82" s="27"/>
      <c r="WOM82" s="27"/>
      <c r="WON82" s="27"/>
      <c r="WOO82" s="27"/>
      <c r="WOP82" s="27"/>
      <c r="WOQ82" s="27"/>
      <c r="WOR82" s="27"/>
      <c r="WOS82" s="27"/>
      <c r="WOT82" s="27"/>
      <c r="WOU82" s="27"/>
      <c r="WOV82" s="27"/>
      <c r="WOW82" s="27"/>
      <c r="WOX82" s="27"/>
      <c r="WOY82" s="27"/>
      <c r="WOZ82" s="27"/>
      <c r="WPA82" s="27"/>
      <c r="WPB82" s="27"/>
      <c r="WPC82" s="27"/>
      <c r="WPD82" s="27"/>
      <c r="WPE82" s="27"/>
      <c r="WPF82" s="27"/>
      <c r="WPG82" s="27"/>
      <c r="WPH82" s="27"/>
      <c r="WPI82" s="27"/>
      <c r="WPJ82" s="27"/>
      <c r="WPK82" s="27"/>
      <c r="WPL82" s="27"/>
      <c r="WPM82" s="27"/>
      <c r="WPN82" s="27"/>
      <c r="WPO82" s="27"/>
      <c r="WPP82" s="27"/>
      <c r="WPQ82" s="27"/>
      <c r="WPR82" s="27"/>
      <c r="WPS82" s="27"/>
      <c r="WPT82" s="27"/>
      <c r="WPU82" s="27"/>
      <c r="WPV82" s="27"/>
      <c r="WPW82" s="27"/>
      <c r="WPX82" s="27"/>
      <c r="WPY82" s="27"/>
      <c r="WPZ82" s="27"/>
      <c r="WQA82" s="27"/>
      <c r="WQB82" s="27"/>
      <c r="WQC82" s="27"/>
      <c r="WQD82" s="27"/>
      <c r="WQE82" s="27"/>
      <c r="WQF82" s="27"/>
      <c r="WQG82" s="27"/>
      <c r="WQH82" s="27"/>
      <c r="WQI82" s="27"/>
      <c r="WQJ82" s="27"/>
      <c r="WQK82" s="27"/>
      <c r="WQL82" s="27"/>
      <c r="WQM82" s="27"/>
      <c r="WQN82" s="27"/>
      <c r="WQO82" s="27"/>
      <c r="WQP82" s="27"/>
      <c r="WQQ82" s="27"/>
      <c r="WQR82" s="27"/>
      <c r="WQS82" s="27"/>
      <c r="WQT82" s="27"/>
      <c r="WQU82" s="27"/>
      <c r="WQV82" s="27"/>
      <c r="WQW82" s="27"/>
      <c r="WQX82" s="27"/>
      <c r="WQY82" s="27"/>
      <c r="WQZ82" s="27"/>
      <c r="WRA82" s="27"/>
      <c r="WRB82" s="27"/>
      <c r="WRC82" s="27"/>
      <c r="WRD82" s="27"/>
      <c r="WRE82" s="27"/>
      <c r="WRF82" s="27"/>
      <c r="WRG82" s="27"/>
      <c r="WRH82" s="27"/>
      <c r="WRI82" s="27"/>
      <c r="WRJ82" s="27"/>
      <c r="WRK82" s="27"/>
      <c r="WRL82" s="27"/>
      <c r="WRM82" s="27"/>
      <c r="WRN82" s="27"/>
      <c r="WRO82" s="27"/>
      <c r="WRP82" s="27"/>
      <c r="WRQ82" s="27"/>
      <c r="WRR82" s="27"/>
      <c r="WRS82" s="27"/>
      <c r="WRT82" s="27"/>
      <c r="WRU82" s="27"/>
      <c r="WRV82" s="27"/>
      <c r="WRW82" s="27"/>
      <c r="WRX82" s="27"/>
      <c r="WRY82" s="27"/>
      <c r="WRZ82" s="27"/>
      <c r="WSA82" s="27"/>
      <c r="WSB82" s="27"/>
      <c r="WSC82" s="27"/>
      <c r="WSD82" s="27"/>
      <c r="WSE82" s="27"/>
      <c r="WSF82" s="27"/>
      <c r="WSG82" s="27"/>
      <c r="WSH82" s="27"/>
      <c r="WSI82" s="27"/>
      <c r="WSJ82" s="27"/>
      <c r="WSK82" s="27"/>
      <c r="WSL82" s="27"/>
      <c r="WSM82" s="27"/>
      <c r="WSN82" s="27"/>
      <c r="WSO82" s="27"/>
      <c r="WSP82" s="27"/>
      <c r="WSQ82" s="27"/>
      <c r="WSR82" s="27"/>
      <c r="WSS82" s="27"/>
      <c r="WST82" s="27"/>
      <c r="WSU82" s="27"/>
      <c r="WSV82" s="27"/>
      <c r="WSW82" s="27"/>
      <c r="WSX82" s="27"/>
      <c r="WSY82" s="27"/>
      <c r="WSZ82" s="27"/>
      <c r="WTA82" s="27"/>
      <c r="WTB82" s="27"/>
      <c r="WTC82" s="27"/>
      <c r="WTD82" s="27"/>
      <c r="WTE82" s="27"/>
      <c r="WTF82" s="27"/>
      <c r="WTG82" s="27"/>
      <c r="WTH82" s="27"/>
      <c r="WTI82" s="27"/>
      <c r="WTJ82" s="27"/>
      <c r="WTK82" s="27"/>
      <c r="WTL82" s="27"/>
      <c r="WTM82" s="27"/>
      <c r="WTN82" s="27"/>
      <c r="WTO82" s="27"/>
      <c r="WTP82" s="27"/>
      <c r="WTQ82" s="27"/>
      <c r="WTR82" s="27"/>
      <c r="WTS82" s="27"/>
      <c r="WTT82" s="27"/>
      <c r="WTU82" s="27"/>
      <c r="WTV82" s="27"/>
      <c r="WTW82" s="27"/>
      <c r="WTX82" s="27"/>
      <c r="WTY82" s="27"/>
      <c r="WTZ82" s="27"/>
      <c r="WUA82" s="27"/>
      <c r="WUB82" s="27"/>
      <c r="WUC82" s="27"/>
      <c r="WUD82" s="27"/>
      <c r="WUE82" s="27"/>
      <c r="WUF82" s="27"/>
      <c r="WUG82" s="27"/>
      <c r="WUH82" s="27"/>
      <c r="WUI82" s="27"/>
      <c r="WUJ82" s="27"/>
      <c r="WUK82" s="27"/>
      <c r="WUL82" s="27"/>
      <c r="WUM82" s="27"/>
      <c r="WUN82" s="27"/>
      <c r="WUO82" s="27"/>
      <c r="WUP82" s="27"/>
      <c r="WUQ82" s="27"/>
      <c r="WUR82" s="27"/>
      <c r="WUS82" s="27"/>
      <c r="WUT82" s="27"/>
      <c r="WUU82" s="27"/>
      <c r="WUV82" s="27"/>
      <c r="WUW82" s="27"/>
      <c r="WUX82" s="27"/>
      <c r="WUY82" s="27"/>
      <c r="WUZ82" s="27"/>
      <c r="WVA82" s="27"/>
      <c r="WVB82" s="27"/>
      <c r="WVC82" s="27"/>
      <c r="WVD82" s="27"/>
      <c r="WVE82" s="27"/>
      <c r="WVF82" s="27"/>
      <c r="WVG82" s="27"/>
      <c r="WVH82" s="27"/>
      <c r="WVI82" s="27"/>
      <c r="WVJ82" s="27"/>
      <c r="WVK82" s="27"/>
      <c r="WVL82" s="27"/>
      <c r="WVM82" s="27"/>
      <c r="WVN82" s="27"/>
      <c r="WVO82" s="27"/>
      <c r="WVP82" s="27"/>
      <c r="WVQ82" s="27"/>
      <c r="WVR82" s="27"/>
      <c r="WVS82" s="27"/>
      <c r="WVT82" s="27"/>
      <c r="WVU82" s="27"/>
      <c r="WVV82" s="27"/>
      <c r="WVW82" s="27"/>
      <c r="WVX82" s="27"/>
      <c r="WVY82" s="27"/>
      <c r="WVZ82" s="27"/>
      <c r="WWA82" s="27"/>
      <c r="WWB82" s="27"/>
      <c r="WWC82" s="27"/>
      <c r="WWD82" s="27"/>
      <c r="WWE82" s="27"/>
      <c r="WWF82" s="27"/>
      <c r="WWG82" s="27"/>
      <c r="WWH82" s="27"/>
      <c r="WWI82" s="27"/>
      <c r="WWJ82" s="27"/>
      <c r="WWK82" s="27"/>
      <c r="WWL82" s="27"/>
      <c r="WWM82" s="27"/>
      <c r="WWN82" s="27"/>
      <c r="WWO82" s="27"/>
      <c r="WWP82" s="27"/>
      <c r="WWQ82" s="27"/>
      <c r="WWR82" s="27"/>
      <c r="WWS82" s="27"/>
      <c r="WWT82" s="27"/>
      <c r="WWU82" s="27"/>
      <c r="WWV82" s="27"/>
      <c r="WWW82" s="27"/>
      <c r="WWX82" s="27"/>
      <c r="WWY82" s="27"/>
      <c r="WWZ82" s="27"/>
      <c r="WXA82" s="27"/>
      <c r="WXB82" s="27"/>
      <c r="WXC82" s="27"/>
      <c r="WXD82" s="27"/>
      <c r="WXE82" s="27"/>
      <c r="WXF82" s="27"/>
      <c r="WXG82" s="27"/>
      <c r="WXH82" s="27"/>
      <c r="WXI82" s="27"/>
      <c r="WXJ82" s="27"/>
      <c r="WXK82" s="27"/>
      <c r="WXL82" s="27"/>
      <c r="WXM82" s="27"/>
      <c r="WXN82" s="27"/>
      <c r="WXO82" s="27"/>
      <c r="WXP82" s="27"/>
      <c r="WXQ82" s="27"/>
      <c r="WXR82" s="27"/>
      <c r="WXS82" s="27"/>
      <c r="WXT82" s="27"/>
      <c r="WXU82" s="27"/>
      <c r="WXV82" s="27"/>
      <c r="WXW82" s="27"/>
      <c r="WXX82" s="27"/>
      <c r="WXY82" s="27"/>
      <c r="WXZ82" s="27"/>
      <c r="WYA82" s="27"/>
      <c r="WYB82" s="27"/>
      <c r="WYC82" s="27"/>
      <c r="WYD82" s="27"/>
      <c r="WYE82" s="27"/>
      <c r="WYF82" s="27"/>
      <c r="WYG82" s="27"/>
      <c r="WYH82" s="27"/>
      <c r="WYI82" s="27"/>
      <c r="WYJ82" s="27"/>
      <c r="WYK82" s="27"/>
      <c r="WYL82" s="27"/>
      <c r="WYM82" s="27"/>
      <c r="WYN82" s="27"/>
      <c r="WYO82" s="27"/>
      <c r="WYP82" s="27"/>
      <c r="WYQ82" s="27"/>
      <c r="WYR82" s="27"/>
      <c r="WYS82" s="27"/>
      <c r="WYT82" s="27"/>
      <c r="WYU82" s="27"/>
      <c r="WYV82" s="27"/>
      <c r="WYW82" s="27"/>
      <c r="WYX82" s="27"/>
      <c r="WYY82" s="27"/>
      <c r="WYZ82" s="27"/>
      <c r="WZA82" s="27"/>
      <c r="WZB82" s="27"/>
      <c r="WZC82" s="27"/>
      <c r="WZD82" s="27"/>
      <c r="WZE82" s="27"/>
      <c r="WZF82" s="27"/>
      <c r="WZG82" s="27"/>
      <c r="WZH82" s="27"/>
      <c r="WZI82" s="27"/>
      <c r="WZJ82" s="27"/>
      <c r="WZK82" s="27"/>
      <c r="WZL82" s="27"/>
      <c r="WZM82" s="27"/>
      <c r="WZN82" s="27"/>
      <c r="WZO82" s="27"/>
      <c r="WZP82" s="27"/>
      <c r="WZQ82" s="27"/>
      <c r="WZR82" s="27"/>
      <c r="WZS82" s="27"/>
      <c r="WZT82" s="27"/>
      <c r="WZU82" s="27"/>
      <c r="WZV82" s="27"/>
      <c r="WZW82" s="27"/>
      <c r="WZX82" s="27"/>
      <c r="WZY82" s="27"/>
      <c r="WZZ82" s="27"/>
      <c r="XAA82" s="27"/>
      <c r="XAB82" s="27"/>
      <c r="XAC82" s="27"/>
      <c r="XAD82" s="27"/>
      <c r="XAE82" s="27"/>
      <c r="XAF82" s="27"/>
      <c r="XAG82" s="27"/>
      <c r="XAH82" s="27"/>
      <c r="XAI82" s="27"/>
      <c r="XAJ82" s="27"/>
      <c r="XAK82" s="27"/>
      <c r="XAL82" s="27"/>
      <c r="XAM82" s="27"/>
      <c r="XAN82" s="27"/>
      <c r="XAO82" s="27"/>
      <c r="XAP82" s="27"/>
      <c r="XAQ82" s="27"/>
      <c r="XAR82" s="27"/>
      <c r="XAS82" s="27"/>
      <c r="XAT82" s="27"/>
      <c r="XAU82" s="27"/>
      <c r="XAV82" s="27"/>
      <c r="XAW82" s="27"/>
      <c r="XAX82" s="27"/>
      <c r="XAY82" s="27"/>
      <c r="XAZ82" s="27"/>
      <c r="XBA82" s="27"/>
      <c r="XBB82" s="27"/>
      <c r="XBC82" s="27"/>
      <c r="XBD82" s="27"/>
      <c r="XBE82" s="27"/>
      <c r="XBF82" s="27"/>
      <c r="XBG82" s="27"/>
      <c r="XBH82" s="27"/>
      <c r="XBI82" s="27"/>
      <c r="XBJ82" s="27"/>
      <c r="XBK82" s="27"/>
      <c r="XBL82" s="27"/>
      <c r="XBM82" s="27"/>
      <c r="XBN82" s="27"/>
      <c r="XBO82" s="27"/>
      <c r="XBP82" s="27"/>
      <c r="XBQ82" s="27"/>
      <c r="XBR82" s="27"/>
      <c r="XBS82" s="27"/>
      <c r="XBT82" s="27"/>
      <c r="XBU82" s="27"/>
      <c r="XBV82" s="27"/>
      <c r="XBW82" s="27"/>
      <c r="XBX82" s="27"/>
      <c r="XBY82" s="27"/>
      <c r="XBZ82" s="27"/>
      <c r="XCA82" s="27"/>
      <c r="XCB82" s="27"/>
      <c r="XCC82" s="27"/>
      <c r="XCD82" s="27"/>
      <c r="XCE82" s="27"/>
      <c r="XCF82" s="27"/>
      <c r="XCG82" s="27"/>
      <c r="XCH82" s="27"/>
      <c r="XCI82" s="27"/>
      <c r="XCJ82" s="27"/>
      <c r="XCK82" s="27"/>
      <c r="XCL82" s="27"/>
      <c r="XCM82" s="27"/>
      <c r="XCN82" s="27"/>
      <c r="XCO82" s="27"/>
      <c r="XCP82" s="27"/>
      <c r="XCQ82" s="27"/>
      <c r="XCR82" s="27"/>
      <c r="XCS82" s="27"/>
      <c r="XCT82" s="27"/>
      <c r="XCU82" s="27"/>
      <c r="XCV82" s="27"/>
      <c r="XCW82" s="27"/>
      <c r="XCX82" s="27"/>
      <c r="XCY82" s="27"/>
      <c r="XCZ82" s="27"/>
      <c r="XDA82" s="27"/>
      <c r="XDB82" s="27"/>
      <c r="XDC82" s="27"/>
      <c r="XDD82" s="27"/>
      <c r="XDE82" s="27"/>
      <c r="XDF82" s="27"/>
      <c r="XDG82" s="27"/>
      <c r="XDH82" s="27"/>
      <c r="XDI82" s="27"/>
      <c r="XDJ82" s="27"/>
      <c r="XDK82" s="27"/>
      <c r="XDL82" s="27"/>
      <c r="XDM82" s="27"/>
      <c r="XDN82" s="27"/>
      <c r="XDO82" s="27"/>
      <c r="XDP82" s="27"/>
      <c r="XDQ82" s="27"/>
      <c r="XDR82" s="27"/>
      <c r="XDS82" s="27"/>
      <c r="XDT82" s="27"/>
      <c r="XDU82" s="27"/>
      <c r="XDV82" s="27"/>
      <c r="XDW82" s="27"/>
      <c r="XDX82" s="27"/>
      <c r="XDY82" s="27"/>
      <c r="XDZ82" s="27"/>
      <c r="XEA82" s="27"/>
      <c r="XEB82" s="27"/>
      <c r="XEC82" s="27"/>
      <c r="XED82" s="27"/>
      <c r="XEE82" s="27"/>
      <c r="XEF82" s="27"/>
      <c r="XEG82" s="27"/>
      <c r="XEH82" s="27"/>
      <c r="XEI82" s="27"/>
      <c r="XEJ82" s="27"/>
      <c r="XEK82" s="27"/>
      <c r="XEL82" s="27"/>
      <c r="XEM82" s="27"/>
      <c r="XEN82" s="27"/>
      <c r="XEO82" s="27"/>
      <c r="XEP82" s="27"/>
      <c r="XEQ82" s="27"/>
      <c r="XER82" s="27"/>
      <c r="XES82" s="27"/>
      <c r="XET82" s="27"/>
      <c r="XEU82" s="27"/>
      <c r="XEV82" s="27"/>
      <c r="XEW82" s="27"/>
      <c r="XEX82" s="27"/>
      <c r="XEY82" s="27"/>
      <c r="XEZ82" s="27"/>
      <c r="XFA82" s="27"/>
      <c r="XFB82" s="27"/>
      <c r="XFC82" s="27"/>
      <c r="XFD82" s="27"/>
    </row>
    <row r="83" spans="1:16384" ht="15.75" x14ac:dyDescent="0.25">
      <c r="A83" s="3" t="s">
        <v>0</v>
      </c>
      <c r="E83" s="4">
        <v>9.68</v>
      </c>
      <c r="F83" s="5"/>
    </row>
    <row r="86" spans="1:16384" x14ac:dyDescent="0.25">
      <c r="B86" s="6" t="s">
        <v>1</v>
      </c>
      <c r="C86" s="7"/>
      <c r="D86" s="8" t="s">
        <v>2</v>
      </c>
      <c r="E86" s="9" t="s">
        <v>3</v>
      </c>
      <c r="F86" s="9" t="s">
        <v>4</v>
      </c>
      <c r="G86" s="9" t="s">
        <v>5</v>
      </c>
      <c r="H86" s="9" t="s">
        <v>6</v>
      </c>
      <c r="I86" s="9" t="s">
        <v>7</v>
      </c>
      <c r="J86" s="9" t="s">
        <v>8</v>
      </c>
      <c r="K86" s="9" t="s">
        <v>9</v>
      </c>
      <c r="L86" s="9" t="s">
        <v>10</v>
      </c>
      <c r="M86" s="9" t="s">
        <v>11</v>
      </c>
      <c r="N86" s="9" t="s">
        <v>12</v>
      </c>
      <c r="O86" s="9" t="s">
        <v>13</v>
      </c>
      <c r="P86" s="9" t="s">
        <v>21</v>
      </c>
      <c r="Q86" s="9" t="s">
        <v>14</v>
      </c>
      <c r="R86" s="9" t="s">
        <v>15</v>
      </c>
      <c r="S86" s="9" t="s">
        <v>25</v>
      </c>
    </row>
    <row r="87" spans="1:16384" x14ac:dyDescent="0.25">
      <c r="A87" s="10"/>
      <c r="B87" s="11">
        <f>+B10</f>
        <v>42005</v>
      </c>
      <c r="C87" s="12">
        <v>1</v>
      </c>
      <c r="D87" s="13">
        <v>89138</v>
      </c>
      <c r="E87" s="14">
        <v>8432</v>
      </c>
      <c r="F87" s="14">
        <v>16232</v>
      </c>
      <c r="G87" s="14">
        <v>0</v>
      </c>
      <c r="H87" s="14">
        <v>7440</v>
      </c>
      <c r="I87" s="14">
        <v>0</v>
      </c>
      <c r="J87" s="14">
        <v>1612</v>
      </c>
      <c r="K87" s="14">
        <v>13020</v>
      </c>
      <c r="L87" s="14">
        <v>1860</v>
      </c>
      <c r="M87" s="14">
        <v>0</v>
      </c>
      <c r="N87" s="14">
        <v>248</v>
      </c>
      <c r="O87" s="14">
        <v>2852</v>
      </c>
      <c r="P87" s="14">
        <v>210</v>
      </c>
      <c r="Q87" s="14">
        <v>45</v>
      </c>
      <c r="R87" s="15">
        <v>141089</v>
      </c>
      <c r="S87" s="15">
        <v>141099</v>
      </c>
    </row>
    <row r="88" spans="1:16384" x14ac:dyDescent="0.25">
      <c r="A88" s="10"/>
      <c r="B88" s="16">
        <f t="shared" ref="B88:B117" si="1">+B11</f>
        <v>41945</v>
      </c>
      <c r="C88" s="12">
        <v>2</v>
      </c>
      <c r="D88" s="17">
        <v>89418</v>
      </c>
      <c r="E88" s="14">
        <v>8184</v>
      </c>
      <c r="F88" s="14">
        <v>18943</v>
      </c>
      <c r="G88" s="14">
        <v>651</v>
      </c>
      <c r="H88" s="14">
        <v>7161</v>
      </c>
      <c r="I88" s="14">
        <v>0</v>
      </c>
      <c r="J88" s="14">
        <v>1612</v>
      </c>
      <c r="K88" s="14">
        <v>12400</v>
      </c>
      <c r="L88" s="14">
        <v>3844</v>
      </c>
      <c r="M88" s="14">
        <v>0</v>
      </c>
      <c r="N88" s="14">
        <v>124</v>
      </c>
      <c r="O88" s="14">
        <v>1240</v>
      </c>
      <c r="P88" s="14">
        <v>210</v>
      </c>
      <c r="Q88" s="14">
        <v>210</v>
      </c>
      <c r="R88" s="18">
        <v>143997</v>
      </c>
      <c r="S88" s="18">
        <v>143997</v>
      </c>
    </row>
    <row r="89" spans="1:16384" x14ac:dyDescent="0.25">
      <c r="A89" s="10"/>
      <c r="B89" s="16">
        <f t="shared" si="1"/>
        <v>41946</v>
      </c>
      <c r="C89" s="12">
        <v>3</v>
      </c>
      <c r="D89" s="17">
        <v>88832</v>
      </c>
      <c r="E89" s="14">
        <v>9424</v>
      </c>
      <c r="F89" s="14">
        <v>18734</v>
      </c>
      <c r="G89" s="14">
        <v>186</v>
      </c>
      <c r="H89" s="14">
        <v>10044</v>
      </c>
      <c r="I89" s="14">
        <v>0</v>
      </c>
      <c r="J89" s="14">
        <v>992</v>
      </c>
      <c r="K89" s="14">
        <v>12028</v>
      </c>
      <c r="L89" s="14">
        <v>1736</v>
      </c>
      <c r="M89" s="14">
        <v>0</v>
      </c>
      <c r="N89" s="14">
        <v>124</v>
      </c>
      <c r="O89" s="14">
        <v>2232</v>
      </c>
      <c r="P89" s="14">
        <v>255</v>
      </c>
      <c r="Q89" s="14">
        <v>120</v>
      </c>
      <c r="R89" s="18">
        <v>144707</v>
      </c>
      <c r="S89" s="18">
        <v>144709</v>
      </c>
    </row>
    <row r="90" spans="1:16384" x14ac:dyDescent="0.25">
      <c r="A90" s="10"/>
      <c r="B90" s="16">
        <f t="shared" si="1"/>
        <v>41947</v>
      </c>
      <c r="C90" s="12">
        <v>4</v>
      </c>
      <c r="D90" s="17">
        <v>93092</v>
      </c>
      <c r="E90" s="14">
        <v>9982</v>
      </c>
      <c r="F90" s="14">
        <v>17740</v>
      </c>
      <c r="G90" s="14">
        <v>186</v>
      </c>
      <c r="H90" s="14">
        <v>10788</v>
      </c>
      <c r="I90" s="14">
        <v>0</v>
      </c>
      <c r="J90" s="14">
        <v>620</v>
      </c>
      <c r="K90" s="14">
        <v>10416</v>
      </c>
      <c r="L90" s="14">
        <v>2852</v>
      </c>
      <c r="M90" s="14">
        <v>0</v>
      </c>
      <c r="N90" s="14">
        <v>124</v>
      </c>
      <c r="O90" s="14">
        <v>1240</v>
      </c>
      <c r="P90" s="14">
        <v>135</v>
      </c>
      <c r="Q90" s="14">
        <v>150</v>
      </c>
      <c r="R90" s="18">
        <v>147325</v>
      </c>
      <c r="S90" s="18">
        <v>147329</v>
      </c>
    </row>
    <row r="91" spans="1:16384" x14ac:dyDescent="0.25">
      <c r="A91" s="10"/>
      <c r="B91" s="16">
        <f t="shared" si="1"/>
        <v>41948</v>
      </c>
      <c r="C91" s="12">
        <v>5</v>
      </c>
      <c r="D91" s="17">
        <v>105700</v>
      </c>
      <c r="E91" s="14">
        <v>8556</v>
      </c>
      <c r="F91" s="14">
        <v>17497</v>
      </c>
      <c r="G91" s="14">
        <v>186</v>
      </c>
      <c r="H91" s="14">
        <v>11253</v>
      </c>
      <c r="I91" s="14">
        <v>0</v>
      </c>
      <c r="J91" s="14">
        <v>992</v>
      </c>
      <c r="K91" s="14">
        <v>13020</v>
      </c>
      <c r="L91" s="14">
        <v>1860</v>
      </c>
      <c r="M91" s="14">
        <v>124</v>
      </c>
      <c r="N91" s="14">
        <v>372</v>
      </c>
      <c r="O91" s="14">
        <v>2480</v>
      </c>
      <c r="P91" s="14">
        <v>240</v>
      </c>
      <c r="Q91" s="14">
        <v>120</v>
      </c>
      <c r="R91" s="18">
        <v>162400</v>
      </c>
      <c r="S91" s="18">
        <v>162407</v>
      </c>
    </row>
    <row r="92" spans="1:16384" x14ac:dyDescent="0.25">
      <c r="A92" s="10"/>
      <c r="B92" s="16">
        <f t="shared" si="1"/>
        <v>41949</v>
      </c>
      <c r="C92" s="12">
        <v>6</v>
      </c>
      <c r="D92" s="17">
        <v>107652</v>
      </c>
      <c r="E92" s="14">
        <v>8990</v>
      </c>
      <c r="F92" s="14">
        <v>9618</v>
      </c>
      <c r="G92" s="14">
        <v>186</v>
      </c>
      <c r="H92" s="14">
        <v>9579</v>
      </c>
      <c r="I92" s="14">
        <v>0</v>
      </c>
      <c r="J92" s="14">
        <v>744</v>
      </c>
      <c r="K92" s="14">
        <v>6696</v>
      </c>
      <c r="L92" s="14">
        <v>992</v>
      </c>
      <c r="M92" s="14">
        <v>0</v>
      </c>
      <c r="N92" s="14">
        <v>0</v>
      </c>
      <c r="O92" s="14">
        <v>1984</v>
      </c>
      <c r="P92" s="14">
        <v>510</v>
      </c>
      <c r="Q92" s="14">
        <v>285</v>
      </c>
      <c r="R92" s="18">
        <v>147236</v>
      </c>
      <c r="S92" s="18">
        <v>147236</v>
      </c>
    </row>
    <row r="93" spans="1:16384" x14ac:dyDescent="0.25">
      <c r="A93" s="10"/>
      <c r="B93" s="16">
        <f t="shared" si="1"/>
        <v>41950</v>
      </c>
      <c r="C93" s="12">
        <v>7</v>
      </c>
      <c r="D93" s="17">
        <v>87880</v>
      </c>
      <c r="E93" s="14">
        <v>8928</v>
      </c>
      <c r="F93" s="14">
        <v>6904</v>
      </c>
      <c r="G93" s="14">
        <v>279</v>
      </c>
      <c r="H93" s="14">
        <v>2418</v>
      </c>
      <c r="I93" s="14">
        <v>0</v>
      </c>
      <c r="J93" s="14">
        <v>744</v>
      </c>
      <c r="K93" s="14">
        <v>2604</v>
      </c>
      <c r="L93" s="14">
        <v>620</v>
      </c>
      <c r="M93" s="14">
        <v>0</v>
      </c>
      <c r="N93" s="14">
        <v>0</v>
      </c>
      <c r="O93" s="14">
        <v>620</v>
      </c>
      <c r="P93" s="14">
        <v>660</v>
      </c>
      <c r="Q93" s="14">
        <v>225</v>
      </c>
      <c r="R93" s="18">
        <v>111882</v>
      </c>
      <c r="S93" s="18">
        <v>111887</v>
      </c>
    </row>
    <row r="94" spans="1:16384" x14ac:dyDescent="0.25">
      <c r="A94" s="10"/>
      <c r="B94" s="16">
        <f t="shared" si="1"/>
        <v>41951</v>
      </c>
      <c r="C94" s="12">
        <v>8</v>
      </c>
      <c r="D94" s="17">
        <v>84586</v>
      </c>
      <c r="E94" s="14">
        <v>9176</v>
      </c>
      <c r="F94" s="14">
        <v>12211</v>
      </c>
      <c r="G94" s="14">
        <v>372</v>
      </c>
      <c r="H94" s="14">
        <v>6603</v>
      </c>
      <c r="I94" s="14">
        <v>0</v>
      </c>
      <c r="J94" s="14">
        <v>992</v>
      </c>
      <c r="K94" s="14">
        <v>8432</v>
      </c>
      <c r="L94" s="14">
        <v>2480</v>
      </c>
      <c r="M94" s="14">
        <v>0</v>
      </c>
      <c r="N94" s="14">
        <v>0</v>
      </c>
      <c r="O94" s="14">
        <v>1736</v>
      </c>
      <c r="P94" s="14">
        <v>345</v>
      </c>
      <c r="Q94" s="14">
        <v>195</v>
      </c>
      <c r="R94" s="18">
        <v>127128</v>
      </c>
      <c r="S94" s="18">
        <v>127158</v>
      </c>
    </row>
    <row r="95" spans="1:16384" x14ac:dyDescent="0.25">
      <c r="A95" s="10"/>
      <c r="B95" s="16">
        <f t="shared" si="1"/>
        <v>41952</v>
      </c>
      <c r="C95" s="12">
        <v>9</v>
      </c>
      <c r="D95" s="17">
        <v>93292</v>
      </c>
      <c r="E95" s="14">
        <v>8246</v>
      </c>
      <c r="F95" s="14">
        <v>19660</v>
      </c>
      <c r="G95" s="14">
        <v>0</v>
      </c>
      <c r="H95" s="14">
        <v>10230</v>
      </c>
      <c r="I95" s="14">
        <v>0</v>
      </c>
      <c r="J95" s="14">
        <v>992</v>
      </c>
      <c r="K95" s="14">
        <v>11284</v>
      </c>
      <c r="L95" s="14">
        <v>1116</v>
      </c>
      <c r="M95" s="14">
        <v>0</v>
      </c>
      <c r="N95" s="14">
        <v>0</v>
      </c>
      <c r="O95" s="14">
        <v>2480</v>
      </c>
      <c r="P95" s="14">
        <v>270</v>
      </c>
      <c r="Q95" s="14">
        <v>150</v>
      </c>
      <c r="R95" s="18">
        <v>147720</v>
      </c>
      <c r="S95" s="18">
        <v>147813</v>
      </c>
    </row>
    <row r="96" spans="1:16384" x14ac:dyDescent="0.25">
      <c r="A96" s="10"/>
      <c r="B96" s="16">
        <f t="shared" si="1"/>
        <v>41953</v>
      </c>
      <c r="C96" s="12">
        <v>10</v>
      </c>
      <c r="D96" s="17">
        <v>90392</v>
      </c>
      <c r="E96" s="14">
        <v>8370</v>
      </c>
      <c r="F96" s="14">
        <v>17095</v>
      </c>
      <c r="G96" s="14">
        <v>0</v>
      </c>
      <c r="H96" s="14">
        <v>9021</v>
      </c>
      <c r="I96" s="14">
        <v>0</v>
      </c>
      <c r="J96" s="14">
        <v>1488</v>
      </c>
      <c r="K96" s="14">
        <v>9672</v>
      </c>
      <c r="L96" s="14">
        <v>1860</v>
      </c>
      <c r="M96" s="14">
        <v>0</v>
      </c>
      <c r="N96" s="14">
        <v>0</v>
      </c>
      <c r="O96" s="14">
        <v>2356</v>
      </c>
      <c r="P96" s="14">
        <v>255</v>
      </c>
      <c r="Q96" s="14">
        <v>60</v>
      </c>
      <c r="R96" s="18">
        <v>140569</v>
      </c>
      <c r="S96" s="18">
        <v>140569</v>
      </c>
    </row>
    <row r="97" spans="1:19" x14ac:dyDescent="0.25">
      <c r="A97" s="10"/>
      <c r="B97" s="16">
        <f t="shared" si="1"/>
        <v>41954</v>
      </c>
      <c r="C97" s="12">
        <v>11</v>
      </c>
      <c r="D97" s="17">
        <v>96222</v>
      </c>
      <c r="E97" s="14">
        <v>8184</v>
      </c>
      <c r="F97" s="14">
        <v>17883</v>
      </c>
      <c r="G97" s="14">
        <v>93</v>
      </c>
      <c r="H97" s="14">
        <v>11253</v>
      </c>
      <c r="I97" s="14">
        <v>0</v>
      </c>
      <c r="J97" s="14">
        <v>992</v>
      </c>
      <c r="K97" s="14">
        <v>11408</v>
      </c>
      <c r="L97" s="14">
        <v>2108</v>
      </c>
      <c r="M97" s="14">
        <v>124</v>
      </c>
      <c r="N97" s="14">
        <v>0</v>
      </c>
      <c r="O97" s="14">
        <v>1860</v>
      </c>
      <c r="P97" s="14">
        <v>510</v>
      </c>
      <c r="Q97" s="14">
        <v>60</v>
      </c>
      <c r="R97" s="18">
        <v>150697</v>
      </c>
      <c r="S97" s="18">
        <v>150697</v>
      </c>
    </row>
    <row r="98" spans="1:19" x14ac:dyDescent="0.25">
      <c r="A98" s="10"/>
      <c r="B98" s="16">
        <f t="shared" si="1"/>
        <v>41955</v>
      </c>
      <c r="C98" s="12">
        <v>12</v>
      </c>
      <c r="D98" s="17">
        <v>114710</v>
      </c>
      <c r="E98" s="14">
        <v>9052</v>
      </c>
      <c r="F98" s="14">
        <v>19330</v>
      </c>
      <c r="G98" s="14">
        <v>465</v>
      </c>
      <c r="H98" s="14">
        <v>9672</v>
      </c>
      <c r="I98" s="14">
        <v>0</v>
      </c>
      <c r="J98" s="14">
        <v>1116</v>
      </c>
      <c r="K98" s="14">
        <v>11656</v>
      </c>
      <c r="L98" s="14">
        <v>1736</v>
      </c>
      <c r="M98" s="14">
        <v>0</v>
      </c>
      <c r="N98" s="14">
        <v>248</v>
      </c>
      <c r="O98" s="14">
        <v>2728</v>
      </c>
      <c r="P98" s="14">
        <v>315</v>
      </c>
      <c r="Q98" s="14">
        <v>105</v>
      </c>
      <c r="R98" s="18">
        <v>171133</v>
      </c>
      <c r="S98" s="18">
        <v>171133</v>
      </c>
    </row>
    <row r="99" spans="1:19" x14ac:dyDescent="0.25">
      <c r="A99" s="10"/>
      <c r="B99" s="16">
        <f t="shared" si="1"/>
        <v>41956</v>
      </c>
      <c r="C99" s="12">
        <v>13</v>
      </c>
      <c r="D99" s="17">
        <v>127510</v>
      </c>
      <c r="E99" s="14">
        <v>9362</v>
      </c>
      <c r="F99" s="14">
        <v>9618</v>
      </c>
      <c r="G99" s="14">
        <v>186</v>
      </c>
      <c r="H99" s="14">
        <v>6138</v>
      </c>
      <c r="I99" s="14">
        <v>0</v>
      </c>
      <c r="J99" s="14">
        <v>868</v>
      </c>
      <c r="K99" s="14">
        <v>8184</v>
      </c>
      <c r="L99" s="14">
        <v>496</v>
      </c>
      <c r="M99" s="14">
        <v>0</v>
      </c>
      <c r="N99" s="14">
        <v>0</v>
      </c>
      <c r="O99" s="14">
        <v>2356</v>
      </c>
      <c r="P99" s="14">
        <v>630</v>
      </c>
      <c r="Q99" s="14">
        <v>60</v>
      </c>
      <c r="R99" s="18">
        <v>165408</v>
      </c>
      <c r="S99" s="18">
        <v>165410</v>
      </c>
    </row>
    <row r="100" spans="1:19" x14ac:dyDescent="0.25">
      <c r="A100" s="10"/>
      <c r="B100" s="16">
        <f t="shared" si="1"/>
        <v>41957</v>
      </c>
      <c r="C100" s="12">
        <v>14</v>
      </c>
      <c r="D100" s="17">
        <v>113530</v>
      </c>
      <c r="E100" s="14">
        <v>10230</v>
      </c>
      <c r="F100" s="14">
        <v>7824</v>
      </c>
      <c r="G100" s="14">
        <v>1860</v>
      </c>
      <c r="H100" s="14">
        <v>3069</v>
      </c>
      <c r="I100" s="14">
        <v>0</v>
      </c>
      <c r="J100" s="14">
        <v>496</v>
      </c>
      <c r="K100" s="14">
        <v>2108</v>
      </c>
      <c r="L100" s="14">
        <v>496</v>
      </c>
      <c r="M100" s="14">
        <v>0</v>
      </c>
      <c r="N100" s="14">
        <v>0</v>
      </c>
      <c r="O100" s="14">
        <v>496</v>
      </c>
      <c r="P100" s="14">
        <v>1095</v>
      </c>
      <c r="Q100" s="14">
        <v>90</v>
      </c>
      <c r="R100" s="18">
        <v>141294</v>
      </c>
      <c r="S100" s="18">
        <v>141295</v>
      </c>
    </row>
    <row r="101" spans="1:19" x14ac:dyDescent="0.25">
      <c r="A101" s="10"/>
      <c r="B101" s="16">
        <f t="shared" si="1"/>
        <v>41958</v>
      </c>
      <c r="C101" s="12">
        <v>15</v>
      </c>
      <c r="D101" s="17">
        <v>86304</v>
      </c>
      <c r="E101" s="14">
        <v>8556</v>
      </c>
      <c r="F101" s="14">
        <v>13229</v>
      </c>
      <c r="G101" s="14">
        <v>93</v>
      </c>
      <c r="H101" s="14">
        <v>9393</v>
      </c>
      <c r="I101" s="14">
        <v>0</v>
      </c>
      <c r="J101" s="14">
        <v>744</v>
      </c>
      <c r="K101" s="14">
        <v>9300</v>
      </c>
      <c r="L101" s="14">
        <v>1612</v>
      </c>
      <c r="M101" s="14">
        <v>0</v>
      </c>
      <c r="N101" s="14">
        <v>0</v>
      </c>
      <c r="O101" s="14">
        <v>1488</v>
      </c>
      <c r="P101" s="14">
        <v>240</v>
      </c>
      <c r="Q101" s="14">
        <v>195</v>
      </c>
      <c r="R101" s="18">
        <v>131154</v>
      </c>
      <c r="S101" s="18">
        <v>131154</v>
      </c>
    </row>
    <row r="102" spans="1:19" x14ac:dyDescent="0.25">
      <c r="A102" s="10"/>
      <c r="B102" s="16">
        <f t="shared" si="1"/>
        <v>41959</v>
      </c>
      <c r="C102" s="12">
        <v>16</v>
      </c>
      <c r="D102" s="17">
        <v>90060</v>
      </c>
      <c r="E102" s="14">
        <v>8742</v>
      </c>
      <c r="F102" s="14">
        <v>20508</v>
      </c>
      <c r="G102" s="14">
        <v>186</v>
      </c>
      <c r="H102" s="14">
        <v>13113</v>
      </c>
      <c r="I102" s="14">
        <v>0</v>
      </c>
      <c r="J102" s="14">
        <v>992</v>
      </c>
      <c r="K102" s="14">
        <v>12524</v>
      </c>
      <c r="L102" s="14">
        <v>1984</v>
      </c>
      <c r="M102" s="14">
        <v>124</v>
      </c>
      <c r="N102" s="14">
        <v>248</v>
      </c>
      <c r="O102" s="14">
        <v>1860</v>
      </c>
      <c r="P102" s="14">
        <v>135</v>
      </c>
      <c r="Q102" s="14">
        <v>165</v>
      </c>
      <c r="R102" s="18">
        <v>150641</v>
      </c>
      <c r="S102" s="18">
        <v>150647</v>
      </c>
    </row>
    <row r="103" spans="1:19" x14ac:dyDescent="0.25">
      <c r="A103" s="10"/>
      <c r="B103" s="16">
        <f t="shared" si="1"/>
        <v>41960</v>
      </c>
      <c r="C103" s="12">
        <v>17</v>
      </c>
      <c r="D103" s="17">
        <v>95068</v>
      </c>
      <c r="E103" s="14">
        <v>8184</v>
      </c>
      <c r="F103" s="14">
        <v>19724</v>
      </c>
      <c r="G103" s="14">
        <v>372</v>
      </c>
      <c r="H103" s="14">
        <v>11532</v>
      </c>
      <c r="I103" s="14">
        <v>0</v>
      </c>
      <c r="J103" s="14">
        <v>744</v>
      </c>
      <c r="K103" s="14">
        <v>12772</v>
      </c>
      <c r="L103" s="14">
        <v>1488</v>
      </c>
      <c r="M103" s="14">
        <v>0</v>
      </c>
      <c r="N103" s="14">
        <v>124</v>
      </c>
      <c r="O103" s="14">
        <v>2232</v>
      </c>
      <c r="P103" s="14">
        <v>285</v>
      </c>
      <c r="Q103" s="14">
        <v>105</v>
      </c>
      <c r="R103" s="18">
        <v>152630</v>
      </c>
      <c r="S103" s="18">
        <v>152630</v>
      </c>
    </row>
    <row r="104" spans="1:19" x14ac:dyDescent="0.25">
      <c r="A104" s="10"/>
      <c r="B104" s="16">
        <f t="shared" si="1"/>
        <v>41961</v>
      </c>
      <c r="C104" s="12">
        <v>18</v>
      </c>
      <c r="D104" s="17">
        <v>101116</v>
      </c>
      <c r="E104" s="14">
        <v>8308</v>
      </c>
      <c r="F104" s="14">
        <v>19570</v>
      </c>
      <c r="G104" s="14">
        <v>186</v>
      </c>
      <c r="H104" s="14">
        <v>10881</v>
      </c>
      <c r="I104" s="14">
        <v>0</v>
      </c>
      <c r="J104" s="14">
        <v>1488</v>
      </c>
      <c r="K104" s="14">
        <v>10540</v>
      </c>
      <c r="L104" s="14">
        <v>2108</v>
      </c>
      <c r="M104" s="14">
        <v>0</v>
      </c>
      <c r="N104" s="14">
        <v>0</v>
      </c>
      <c r="O104" s="14">
        <v>2728</v>
      </c>
      <c r="P104" s="14">
        <v>300</v>
      </c>
      <c r="Q104" s="14">
        <v>75</v>
      </c>
      <c r="R104" s="18">
        <v>157300</v>
      </c>
      <c r="S104" s="18">
        <v>157301</v>
      </c>
    </row>
    <row r="105" spans="1:19" x14ac:dyDescent="0.25">
      <c r="A105" s="10"/>
      <c r="B105" s="16">
        <f t="shared" si="1"/>
        <v>41962</v>
      </c>
      <c r="C105" s="12">
        <v>19</v>
      </c>
      <c r="D105" s="17">
        <v>115058</v>
      </c>
      <c r="E105" s="14">
        <v>8308</v>
      </c>
      <c r="F105" s="14">
        <v>17620</v>
      </c>
      <c r="G105" s="14">
        <v>186</v>
      </c>
      <c r="H105" s="14">
        <v>11811</v>
      </c>
      <c r="I105" s="14">
        <v>0</v>
      </c>
      <c r="J105" s="14">
        <v>1488</v>
      </c>
      <c r="K105" s="14">
        <v>12276</v>
      </c>
      <c r="L105" s="14">
        <v>992</v>
      </c>
      <c r="M105" s="14">
        <v>0</v>
      </c>
      <c r="N105" s="14">
        <v>124</v>
      </c>
      <c r="O105" s="14">
        <v>2356</v>
      </c>
      <c r="P105" s="14">
        <v>225</v>
      </c>
      <c r="Q105" s="14">
        <v>180</v>
      </c>
      <c r="R105" s="18">
        <v>170624</v>
      </c>
      <c r="S105" s="18">
        <v>170625</v>
      </c>
    </row>
    <row r="106" spans="1:19" x14ac:dyDescent="0.25">
      <c r="A106" s="10"/>
      <c r="B106" s="16">
        <f t="shared" si="1"/>
        <v>41963</v>
      </c>
      <c r="C106" s="12">
        <v>20</v>
      </c>
      <c r="D106" s="17">
        <v>122694</v>
      </c>
      <c r="E106" s="14">
        <v>9238</v>
      </c>
      <c r="F106" s="14">
        <v>11856</v>
      </c>
      <c r="G106" s="14">
        <v>279</v>
      </c>
      <c r="H106" s="14">
        <v>7719</v>
      </c>
      <c r="I106" s="14">
        <v>0</v>
      </c>
      <c r="J106" s="14">
        <v>372</v>
      </c>
      <c r="K106" s="14">
        <v>8432</v>
      </c>
      <c r="L106" s="14">
        <v>2356</v>
      </c>
      <c r="M106" s="14">
        <v>124</v>
      </c>
      <c r="N106" s="14">
        <v>0</v>
      </c>
      <c r="O106" s="14">
        <v>1364</v>
      </c>
      <c r="P106" s="14">
        <v>315</v>
      </c>
      <c r="Q106" s="14">
        <v>90</v>
      </c>
      <c r="R106" s="18">
        <v>164839</v>
      </c>
      <c r="S106" s="18">
        <v>164839</v>
      </c>
    </row>
    <row r="107" spans="1:19" x14ac:dyDescent="0.25">
      <c r="A107" s="10"/>
      <c r="B107" s="16">
        <f t="shared" si="1"/>
        <v>41964</v>
      </c>
      <c r="C107" s="12">
        <v>21</v>
      </c>
      <c r="D107" s="17">
        <v>122164</v>
      </c>
      <c r="E107" s="14">
        <v>10726</v>
      </c>
      <c r="F107" s="14">
        <v>7497</v>
      </c>
      <c r="G107" s="14">
        <v>279</v>
      </c>
      <c r="H107" s="14">
        <v>3069</v>
      </c>
      <c r="I107" s="14">
        <v>0</v>
      </c>
      <c r="J107" s="14">
        <v>744</v>
      </c>
      <c r="K107" s="14">
        <v>3968</v>
      </c>
      <c r="L107" s="14">
        <v>496</v>
      </c>
      <c r="M107" s="14">
        <v>0</v>
      </c>
      <c r="N107" s="14">
        <v>0</v>
      </c>
      <c r="O107" s="14">
        <v>868</v>
      </c>
      <c r="P107" s="14">
        <v>420</v>
      </c>
      <c r="Q107" s="14">
        <v>75</v>
      </c>
      <c r="R107" s="18">
        <v>150306</v>
      </c>
      <c r="S107" s="18">
        <v>150386</v>
      </c>
    </row>
    <row r="108" spans="1:19" x14ac:dyDescent="0.25">
      <c r="A108" s="10"/>
      <c r="B108" s="16">
        <f t="shared" si="1"/>
        <v>41965</v>
      </c>
      <c r="C108" s="12">
        <v>22</v>
      </c>
      <c r="D108" s="17">
        <v>89254</v>
      </c>
      <c r="E108" s="14">
        <v>9114</v>
      </c>
      <c r="F108" s="14">
        <v>13477</v>
      </c>
      <c r="G108" s="14">
        <v>279</v>
      </c>
      <c r="H108" s="14">
        <v>7161</v>
      </c>
      <c r="I108" s="14">
        <v>0</v>
      </c>
      <c r="J108" s="14">
        <v>496</v>
      </c>
      <c r="K108" s="14">
        <v>8308</v>
      </c>
      <c r="L108" s="14">
        <v>1860</v>
      </c>
      <c r="M108" s="14">
        <v>0</v>
      </c>
      <c r="N108" s="14">
        <v>0</v>
      </c>
      <c r="O108" s="14">
        <v>1488</v>
      </c>
      <c r="P108" s="14">
        <v>240</v>
      </c>
      <c r="Q108" s="14">
        <v>195</v>
      </c>
      <c r="R108" s="18">
        <v>131872</v>
      </c>
      <c r="S108" s="18">
        <v>131872</v>
      </c>
    </row>
    <row r="109" spans="1:19" x14ac:dyDescent="0.25">
      <c r="A109" s="10"/>
      <c r="B109" s="16">
        <f t="shared" si="1"/>
        <v>41966</v>
      </c>
      <c r="C109" s="12">
        <v>23</v>
      </c>
      <c r="D109" s="17">
        <v>91440</v>
      </c>
      <c r="E109" s="14">
        <v>8122</v>
      </c>
      <c r="F109" s="14">
        <v>19571</v>
      </c>
      <c r="G109" s="14">
        <v>0</v>
      </c>
      <c r="H109" s="14">
        <v>9579</v>
      </c>
      <c r="I109" s="14">
        <v>0</v>
      </c>
      <c r="J109" s="14">
        <v>1364</v>
      </c>
      <c r="K109" s="14">
        <v>13144</v>
      </c>
      <c r="L109" s="14">
        <v>2356</v>
      </c>
      <c r="M109" s="14">
        <v>0</v>
      </c>
      <c r="N109" s="14">
        <v>0</v>
      </c>
      <c r="O109" s="14">
        <v>2108</v>
      </c>
      <c r="P109" s="14">
        <v>150</v>
      </c>
      <c r="Q109" s="14">
        <v>300</v>
      </c>
      <c r="R109" s="18">
        <v>148134</v>
      </c>
      <c r="S109" s="18">
        <v>148136</v>
      </c>
    </row>
    <row r="110" spans="1:19" x14ac:dyDescent="0.25">
      <c r="A110" s="10"/>
      <c r="B110" s="16">
        <f t="shared" si="1"/>
        <v>41967</v>
      </c>
      <c r="C110" s="12">
        <v>24</v>
      </c>
      <c r="D110" s="17">
        <v>93608</v>
      </c>
      <c r="E110" s="14">
        <v>8742</v>
      </c>
      <c r="F110" s="14">
        <v>19619</v>
      </c>
      <c r="G110" s="14">
        <v>186</v>
      </c>
      <c r="H110" s="14">
        <v>8556</v>
      </c>
      <c r="I110" s="14">
        <v>0</v>
      </c>
      <c r="J110" s="14">
        <v>1364</v>
      </c>
      <c r="K110" s="14">
        <v>14756</v>
      </c>
      <c r="L110" s="14">
        <v>2852</v>
      </c>
      <c r="M110" s="14">
        <v>0</v>
      </c>
      <c r="N110" s="14">
        <v>0</v>
      </c>
      <c r="O110" s="14">
        <v>3100</v>
      </c>
      <c r="P110" s="14">
        <v>210</v>
      </c>
      <c r="Q110" s="14">
        <v>135</v>
      </c>
      <c r="R110" s="18">
        <v>153128</v>
      </c>
      <c r="S110" s="18">
        <v>153139</v>
      </c>
    </row>
    <row r="111" spans="1:19" x14ac:dyDescent="0.25">
      <c r="A111" s="10"/>
      <c r="B111" s="16">
        <f t="shared" si="1"/>
        <v>41968</v>
      </c>
      <c r="C111" s="12">
        <v>25</v>
      </c>
      <c r="D111" s="17">
        <v>107664</v>
      </c>
      <c r="E111" s="14">
        <v>8556</v>
      </c>
      <c r="F111" s="14">
        <v>17880</v>
      </c>
      <c r="G111" s="14">
        <v>0</v>
      </c>
      <c r="H111" s="14">
        <v>11160</v>
      </c>
      <c r="I111" s="14">
        <v>0</v>
      </c>
      <c r="J111" s="14">
        <v>744</v>
      </c>
      <c r="K111" s="14">
        <v>14012</v>
      </c>
      <c r="L111" s="14">
        <v>1612</v>
      </c>
      <c r="M111" s="14">
        <v>0</v>
      </c>
      <c r="N111" s="14">
        <v>124</v>
      </c>
      <c r="O111" s="14">
        <v>2108</v>
      </c>
      <c r="P111" s="14">
        <v>240</v>
      </c>
      <c r="Q111" s="14">
        <v>60</v>
      </c>
      <c r="R111" s="18">
        <v>164160</v>
      </c>
      <c r="S111" s="18">
        <v>164165</v>
      </c>
    </row>
    <row r="112" spans="1:19" x14ac:dyDescent="0.25">
      <c r="A112" s="10"/>
      <c r="B112" s="16">
        <f t="shared" si="1"/>
        <v>41969</v>
      </c>
      <c r="C112" s="12">
        <v>26</v>
      </c>
      <c r="D112" s="17">
        <v>123566</v>
      </c>
      <c r="E112" s="14">
        <v>8556</v>
      </c>
      <c r="F112" s="14">
        <v>17567</v>
      </c>
      <c r="G112" s="14">
        <v>93</v>
      </c>
      <c r="H112" s="14">
        <v>10416</v>
      </c>
      <c r="I112" s="14">
        <v>0</v>
      </c>
      <c r="J112" s="14">
        <v>1116</v>
      </c>
      <c r="K112" s="14">
        <v>15252</v>
      </c>
      <c r="L112" s="14">
        <v>1240</v>
      </c>
      <c r="M112" s="14">
        <v>0</v>
      </c>
      <c r="N112" s="14">
        <v>0</v>
      </c>
      <c r="O112" s="14">
        <v>1984</v>
      </c>
      <c r="P112" s="14">
        <v>345</v>
      </c>
      <c r="Q112" s="14">
        <v>210</v>
      </c>
      <c r="R112" s="18">
        <v>180345</v>
      </c>
      <c r="S112" s="18">
        <v>180350</v>
      </c>
    </row>
    <row r="113" spans="1:16384" x14ac:dyDescent="0.25">
      <c r="A113" s="10"/>
      <c r="B113" s="16">
        <f t="shared" si="1"/>
        <v>41970</v>
      </c>
      <c r="C113" s="12">
        <v>27</v>
      </c>
      <c r="D113" s="17">
        <v>122942</v>
      </c>
      <c r="E113" s="14">
        <v>11284</v>
      </c>
      <c r="F113" s="14">
        <v>11264</v>
      </c>
      <c r="G113" s="14">
        <v>1116</v>
      </c>
      <c r="H113" s="14">
        <v>7254</v>
      </c>
      <c r="I113" s="14">
        <v>0</v>
      </c>
      <c r="J113" s="14">
        <v>1364</v>
      </c>
      <c r="K113" s="14">
        <v>11656</v>
      </c>
      <c r="L113" s="14">
        <v>1860</v>
      </c>
      <c r="M113" s="14">
        <v>0</v>
      </c>
      <c r="N113" s="14">
        <v>248</v>
      </c>
      <c r="O113" s="14">
        <v>1240</v>
      </c>
      <c r="P113" s="14">
        <v>495</v>
      </c>
      <c r="Q113" s="14">
        <v>330</v>
      </c>
      <c r="R113" s="18">
        <v>171053</v>
      </c>
      <c r="S113" s="18">
        <v>171053</v>
      </c>
    </row>
    <row r="114" spans="1:16384" x14ac:dyDescent="0.25">
      <c r="A114" s="10"/>
      <c r="B114" s="16">
        <f t="shared" si="1"/>
        <v>41971</v>
      </c>
      <c r="C114" s="12">
        <v>28</v>
      </c>
      <c r="D114" s="17">
        <v>112130</v>
      </c>
      <c r="E114" s="14">
        <v>9672</v>
      </c>
      <c r="F114" s="14">
        <v>6718</v>
      </c>
      <c r="G114" s="14">
        <v>93</v>
      </c>
      <c r="H114" s="14">
        <v>1953</v>
      </c>
      <c r="I114" s="14">
        <v>0</v>
      </c>
      <c r="J114" s="14">
        <v>496</v>
      </c>
      <c r="K114" s="14">
        <v>2728</v>
      </c>
      <c r="L114" s="14">
        <v>372</v>
      </c>
      <c r="M114" s="14">
        <v>0</v>
      </c>
      <c r="N114" s="14">
        <v>0</v>
      </c>
      <c r="O114" s="14">
        <v>1116</v>
      </c>
      <c r="P114" s="14">
        <v>1455</v>
      </c>
      <c r="Q114" s="14">
        <v>150</v>
      </c>
      <c r="R114" s="18">
        <v>136883</v>
      </c>
      <c r="S114" s="18">
        <v>136887</v>
      </c>
    </row>
    <row r="115" spans="1:16384" x14ac:dyDescent="0.25">
      <c r="A115" s="10"/>
      <c r="B115" s="16">
        <f t="shared" si="1"/>
        <v>41972</v>
      </c>
      <c r="C115" s="12">
        <v>29</v>
      </c>
      <c r="D115" s="17">
        <v>91238</v>
      </c>
      <c r="E115" s="14">
        <v>8618</v>
      </c>
      <c r="F115" s="14">
        <v>14079</v>
      </c>
      <c r="G115" s="14">
        <v>186</v>
      </c>
      <c r="H115" s="14">
        <v>6696</v>
      </c>
      <c r="I115" s="14">
        <v>0</v>
      </c>
      <c r="J115" s="14">
        <v>1116</v>
      </c>
      <c r="K115" s="14">
        <v>9672</v>
      </c>
      <c r="L115" s="14">
        <v>1364</v>
      </c>
      <c r="M115" s="14">
        <v>0</v>
      </c>
      <c r="N115" s="14">
        <v>124</v>
      </c>
      <c r="O115" s="14">
        <v>1612</v>
      </c>
      <c r="P115" s="14">
        <v>225</v>
      </c>
      <c r="Q115" s="14">
        <v>30</v>
      </c>
      <c r="R115" s="18">
        <v>134960</v>
      </c>
      <c r="S115" s="18">
        <v>134961</v>
      </c>
    </row>
    <row r="116" spans="1:16384" x14ac:dyDescent="0.25">
      <c r="A116" s="10"/>
      <c r="B116" s="16">
        <f t="shared" si="1"/>
        <v>41973</v>
      </c>
      <c r="C116" s="12">
        <v>30</v>
      </c>
      <c r="D116" s="17">
        <v>92006</v>
      </c>
      <c r="E116" s="14">
        <v>9424</v>
      </c>
      <c r="F116" s="14">
        <v>21536</v>
      </c>
      <c r="G116" s="14">
        <v>372</v>
      </c>
      <c r="H116" s="14">
        <v>10230</v>
      </c>
      <c r="I116" s="14">
        <v>0</v>
      </c>
      <c r="J116" s="14">
        <v>1364</v>
      </c>
      <c r="K116" s="14">
        <v>13268</v>
      </c>
      <c r="L116" s="14">
        <v>2852</v>
      </c>
      <c r="M116" s="14">
        <v>248</v>
      </c>
      <c r="N116" s="14">
        <v>124</v>
      </c>
      <c r="O116" s="14">
        <v>1488</v>
      </c>
      <c r="P116" s="14">
        <v>180</v>
      </c>
      <c r="Q116" s="14">
        <v>270</v>
      </c>
      <c r="R116" s="18">
        <v>153362</v>
      </c>
      <c r="S116" s="18">
        <v>153367</v>
      </c>
    </row>
    <row r="117" spans="1:16384" x14ac:dyDescent="0.25">
      <c r="A117" s="10"/>
      <c r="B117" s="19">
        <f t="shared" si="1"/>
        <v>41974</v>
      </c>
      <c r="C117" s="12">
        <v>31</v>
      </c>
      <c r="D117" s="20">
        <v>0</v>
      </c>
      <c r="E117" s="21">
        <v>0</v>
      </c>
      <c r="F117" s="21">
        <v>0</v>
      </c>
      <c r="G117" s="21">
        <v>0</v>
      </c>
      <c r="H117" s="21">
        <v>0</v>
      </c>
      <c r="I117" s="21">
        <v>0</v>
      </c>
      <c r="J117" s="21">
        <v>0</v>
      </c>
      <c r="K117" s="21">
        <v>0</v>
      </c>
      <c r="L117" s="21">
        <v>0</v>
      </c>
      <c r="M117" s="21">
        <v>0</v>
      </c>
      <c r="N117" s="14">
        <v>0</v>
      </c>
      <c r="O117" s="14">
        <v>0</v>
      </c>
      <c r="P117" s="14">
        <v>0</v>
      </c>
      <c r="Q117" s="14">
        <v>0</v>
      </c>
      <c r="R117" s="18">
        <v>0</v>
      </c>
      <c r="S117" s="18">
        <v>0</v>
      </c>
    </row>
    <row r="118" spans="1:16384" x14ac:dyDescent="0.25">
      <c r="C118" s="22" t="s">
        <v>15</v>
      </c>
      <c r="D118" s="23">
        <v>3038266</v>
      </c>
      <c r="E118" s="24">
        <v>269266</v>
      </c>
      <c r="F118" s="24">
        <v>461004</v>
      </c>
      <c r="G118" s="24">
        <v>8556</v>
      </c>
      <c r="H118" s="24">
        <v>255192</v>
      </c>
      <c r="I118" s="24">
        <v>0</v>
      </c>
      <c r="J118" s="24">
        <v>30256</v>
      </c>
      <c r="K118" s="24">
        <v>305536</v>
      </c>
      <c r="L118" s="24">
        <v>51460</v>
      </c>
      <c r="M118" s="24">
        <v>744</v>
      </c>
      <c r="N118" s="24">
        <v>2356</v>
      </c>
      <c r="O118" s="24">
        <v>55800</v>
      </c>
      <c r="P118" s="24">
        <v>11100</v>
      </c>
      <c r="Q118" s="24">
        <v>4440</v>
      </c>
      <c r="R118" s="25">
        <v>4493976</v>
      </c>
      <c r="S118" s="25">
        <v>4494251</v>
      </c>
    </row>
    <row r="121" spans="1:16384" ht="15.75" x14ac:dyDescent="0.25">
      <c r="A121" s="26" t="s">
        <v>20</v>
      </c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27"/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7"/>
      <c r="CV121" s="27"/>
      <c r="CW121" s="27"/>
      <c r="CX121" s="27"/>
      <c r="CY121" s="27"/>
      <c r="CZ121" s="27"/>
      <c r="DA121" s="27"/>
      <c r="DB121" s="27"/>
      <c r="DC121" s="27"/>
      <c r="DD121" s="27"/>
      <c r="DE121" s="27"/>
      <c r="DF121" s="27"/>
      <c r="DG121" s="27"/>
      <c r="DH121" s="27"/>
      <c r="DI121" s="27"/>
      <c r="DJ121" s="27"/>
      <c r="DK121" s="27"/>
      <c r="DL121" s="27"/>
      <c r="DM121" s="27"/>
      <c r="DN121" s="27"/>
      <c r="DO121" s="27"/>
      <c r="DP121" s="27"/>
      <c r="DQ121" s="27"/>
      <c r="DR121" s="27"/>
      <c r="DS121" s="27"/>
      <c r="DT121" s="27"/>
      <c r="DU121" s="27"/>
      <c r="DV121" s="27"/>
      <c r="DW121" s="27"/>
      <c r="DX121" s="27"/>
      <c r="DY121" s="27"/>
      <c r="DZ121" s="27"/>
      <c r="EA121" s="27"/>
      <c r="EB121" s="27"/>
      <c r="EC121" s="27"/>
      <c r="ED121" s="27"/>
      <c r="EE121" s="27"/>
      <c r="EF121" s="27"/>
      <c r="EG121" s="27"/>
      <c r="EH121" s="27"/>
      <c r="EI121" s="27"/>
      <c r="EJ121" s="27"/>
      <c r="EK121" s="27"/>
      <c r="EL121" s="27"/>
      <c r="EM121" s="27"/>
      <c r="EN121" s="27"/>
      <c r="EO121" s="27"/>
      <c r="EP121" s="27"/>
      <c r="EQ121" s="27"/>
      <c r="ER121" s="27"/>
      <c r="ES121" s="27"/>
      <c r="ET121" s="27"/>
      <c r="EU121" s="27"/>
      <c r="EV121" s="27"/>
      <c r="EW121" s="27"/>
      <c r="EX121" s="27"/>
      <c r="EY121" s="27"/>
      <c r="EZ121" s="27"/>
      <c r="FA121" s="27"/>
      <c r="FB121" s="27"/>
      <c r="FC121" s="27"/>
      <c r="FD121" s="27"/>
      <c r="FE121" s="27"/>
      <c r="FF121" s="27"/>
      <c r="FG121" s="27"/>
      <c r="FH121" s="27"/>
      <c r="FI121" s="27"/>
      <c r="FJ121" s="27"/>
      <c r="FK121" s="27"/>
      <c r="FL121" s="27"/>
      <c r="FM121" s="27"/>
      <c r="FN121" s="27"/>
      <c r="FO121" s="27"/>
      <c r="FP121" s="27"/>
      <c r="FQ121" s="27"/>
      <c r="FR121" s="27"/>
      <c r="FS121" s="27"/>
      <c r="FT121" s="27"/>
      <c r="FU121" s="27"/>
      <c r="FV121" s="27"/>
      <c r="FW121" s="27"/>
      <c r="FX121" s="27"/>
      <c r="FY121" s="27"/>
      <c r="FZ121" s="27"/>
      <c r="GA121" s="27"/>
      <c r="GB121" s="27"/>
      <c r="GC121" s="27"/>
      <c r="GD121" s="27"/>
      <c r="GE121" s="27"/>
      <c r="GF121" s="27"/>
      <c r="GG121" s="27"/>
      <c r="GH121" s="27"/>
      <c r="GI121" s="27"/>
      <c r="GJ121" s="27"/>
      <c r="GK121" s="27"/>
      <c r="GL121" s="27"/>
      <c r="GM121" s="27"/>
      <c r="GN121" s="27"/>
      <c r="GO121" s="27"/>
      <c r="GP121" s="27"/>
      <c r="GQ121" s="27"/>
      <c r="GR121" s="27"/>
      <c r="GS121" s="27"/>
      <c r="GT121" s="27"/>
      <c r="GU121" s="27"/>
      <c r="GV121" s="27"/>
      <c r="GW121" s="27"/>
      <c r="GX121" s="27"/>
      <c r="GY121" s="27"/>
      <c r="GZ121" s="27"/>
      <c r="HA121" s="27"/>
      <c r="HB121" s="27"/>
      <c r="HC121" s="27"/>
      <c r="HD121" s="27"/>
      <c r="HE121" s="27"/>
      <c r="HF121" s="27"/>
      <c r="HG121" s="27"/>
      <c r="HH121" s="27"/>
      <c r="HI121" s="27"/>
      <c r="HJ121" s="27"/>
      <c r="HK121" s="27"/>
      <c r="HL121" s="27"/>
      <c r="HM121" s="27"/>
      <c r="HN121" s="27"/>
      <c r="HO121" s="27"/>
      <c r="HP121" s="27"/>
      <c r="HQ121" s="27"/>
      <c r="HR121" s="27"/>
      <c r="HS121" s="27"/>
      <c r="HT121" s="27"/>
      <c r="HU121" s="27"/>
      <c r="HV121" s="27"/>
      <c r="HW121" s="27"/>
      <c r="HX121" s="27"/>
      <c r="HY121" s="27"/>
      <c r="HZ121" s="27"/>
      <c r="IA121" s="27"/>
      <c r="IB121" s="27"/>
      <c r="IC121" s="27"/>
      <c r="ID121" s="27"/>
      <c r="IE121" s="27"/>
      <c r="IF121" s="27"/>
      <c r="IG121" s="27"/>
      <c r="IH121" s="27"/>
      <c r="II121" s="27"/>
      <c r="IJ121" s="27"/>
      <c r="IK121" s="27"/>
      <c r="IL121" s="27"/>
      <c r="IM121" s="27"/>
      <c r="IN121" s="27"/>
      <c r="IO121" s="27"/>
      <c r="IP121" s="27"/>
      <c r="IQ121" s="27"/>
      <c r="IR121" s="27"/>
      <c r="IS121" s="27"/>
      <c r="IT121" s="27"/>
      <c r="IU121" s="27"/>
      <c r="IV121" s="27"/>
      <c r="IW121" s="27"/>
      <c r="IX121" s="27"/>
      <c r="IY121" s="27"/>
      <c r="IZ121" s="27"/>
      <c r="JA121" s="27"/>
      <c r="JB121" s="27"/>
      <c r="JC121" s="27"/>
      <c r="JD121" s="27"/>
      <c r="JE121" s="27"/>
      <c r="JF121" s="27"/>
      <c r="JG121" s="27"/>
      <c r="JH121" s="27"/>
      <c r="JI121" s="27"/>
      <c r="JJ121" s="27"/>
      <c r="JK121" s="27"/>
      <c r="JL121" s="27"/>
      <c r="JM121" s="27"/>
      <c r="JN121" s="27"/>
      <c r="JO121" s="27"/>
      <c r="JP121" s="27"/>
      <c r="JQ121" s="27"/>
      <c r="JR121" s="27"/>
      <c r="JS121" s="27"/>
      <c r="JT121" s="27"/>
      <c r="JU121" s="27"/>
      <c r="JV121" s="27"/>
      <c r="JW121" s="27"/>
      <c r="JX121" s="27"/>
      <c r="JY121" s="27"/>
      <c r="JZ121" s="27"/>
      <c r="KA121" s="27"/>
      <c r="KB121" s="27"/>
      <c r="KC121" s="27"/>
      <c r="KD121" s="27"/>
      <c r="KE121" s="27"/>
      <c r="KF121" s="27"/>
      <c r="KG121" s="27"/>
      <c r="KH121" s="27"/>
      <c r="KI121" s="27"/>
      <c r="KJ121" s="27"/>
      <c r="KK121" s="27"/>
      <c r="KL121" s="27"/>
      <c r="KM121" s="27"/>
      <c r="KN121" s="27"/>
      <c r="KO121" s="27"/>
      <c r="KP121" s="27"/>
      <c r="KQ121" s="27"/>
      <c r="KR121" s="27"/>
      <c r="KS121" s="27"/>
      <c r="KT121" s="27"/>
      <c r="KU121" s="27"/>
      <c r="KV121" s="27"/>
      <c r="KW121" s="27"/>
      <c r="KX121" s="27"/>
      <c r="KY121" s="27"/>
      <c r="KZ121" s="27"/>
      <c r="LA121" s="27"/>
      <c r="LB121" s="27"/>
      <c r="LC121" s="27"/>
      <c r="LD121" s="27"/>
      <c r="LE121" s="27"/>
      <c r="LF121" s="27"/>
      <c r="LG121" s="27"/>
      <c r="LH121" s="27"/>
      <c r="LI121" s="27"/>
      <c r="LJ121" s="27"/>
      <c r="LK121" s="27"/>
      <c r="LL121" s="27"/>
      <c r="LM121" s="27"/>
      <c r="LN121" s="27"/>
      <c r="LO121" s="27"/>
      <c r="LP121" s="27"/>
      <c r="LQ121" s="27"/>
      <c r="LR121" s="27"/>
      <c r="LS121" s="27"/>
      <c r="LT121" s="27"/>
      <c r="LU121" s="27"/>
      <c r="LV121" s="27"/>
      <c r="LW121" s="27"/>
      <c r="LX121" s="27"/>
      <c r="LY121" s="27"/>
      <c r="LZ121" s="27"/>
      <c r="MA121" s="27"/>
      <c r="MB121" s="27"/>
      <c r="MC121" s="27"/>
      <c r="MD121" s="27"/>
      <c r="ME121" s="27"/>
      <c r="MF121" s="27"/>
      <c r="MG121" s="27"/>
      <c r="MH121" s="27"/>
      <c r="MI121" s="27"/>
      <c r="MJ121" s="27"/>
      <c r="MK121" s="27"/>
      <c r="ML121" s="27"/>
      <c r="MM121" s="27"/>
      <c r="MN121" s="27"/>
      <c r="MO121" s="27"/>
      <c r="MP121" s="27"/>
      <c r="MQ121" s="27"/>
      <c r="MR121" s="27"/>
      <c r="MS121" s="27"/>
      <c r="MT121" s="27"/>
      <c r="MU121" s="27"/>
      <c r="MV121" s="27"/>
      <c r="MW121" s="27"/>
      <c r="MX121" s="27"/>
      <c r="MY121" s="27"/>
      <c r="MZ121" s="27"/>
      <c r="NA121" s="27"/>
      <c r="NB121" s="27"/>
      <c r="NC121" s="27"/>
      <c r="ND121" s="27"/>
      <c r="NE121" s="27"/>
      <c r="NF121" s="27"/>
      <c r="NG121" s="27"/>
      <c r="NH121" s="27"/>
      <c r="NI121" s="27"/>
      <c r="NJ121" s="27"/>
      <c r="NK121" s="27"/>
      <c r="NL121" s="27"/>
      <c r="NM121" s="27"/>
      <c r="NN121" s="27"/>
      <c r="NO121" s="27"/>
      <c r="NP121" s="27"/>
      <c r="NQ121" s="27"/>
      <c r="NR121" s="27"/>
      <c r="NS121" s="27"/>
      <c r="NT121" s="27"/>
      <c r="NU121" s="27"/>
      <c r="NV121" s="27"/>
      <c r="NW121" s="27"/>
      <c r="NX121" s="27"/>
      <c r="NY121" s="27"/>
      <c r="NZ121" s="27"/>
      <c r="OA121" s="27"/>
      <c r="OB121" s="27"/>
      <c r="OC121" s="27"/>
      <c r="OD121" s="27"/>
      <c r="OE121" s="27"/>
      <c r="OF121" s="27"/>
      <c r="OG121" s="27"/>
      <c r="OH121" s="27"/>
      <c r="OI121" s="27"/>
      <c r="OJ121" s="27"/>
      <c r="OK121" s="27"/>
      <c r="OL121" s="27"/>
      <c r="OM121" s="27"/>
      <c r="ON121" s="27"/>
      <c r="OO121" s="27"/>
      <c r="OP121" s="27"/>
      <c r="OQ121" s="27"/>
      <c r="OR121" s="27"/>
      <c r="OS121" s="27"/>
      <c r="OT121" s="27"/>
      <c r="OU121" s="27"/>
      <c r="OV121" s="27"/>
      <c r="OW121" s="27"/>
      <c r="OX121" s="27"/>
      <c r="OY121" s="27"/>
      <c r="OZ121" s="27"/>
      <c r="PA121" s="27"/>
      <c r="PB121" s="27"/>
      <c r="PC121" s="27"/>
      <c r="PD121" s="27"/>
      <c r="PE121" s="27"/>
      <c r="PF121" s="27"/>
      <c r="PG121" s="27"/>
      <c r="PH121" s="27"/>
      <c r="PI121" s="27"/>
      <c r="PJ121" s="27"/>
      <c r="PK121" s="27"/>
      <c r="PL121" s="27"/>
      <c r="PM121" s="27"/>
      <c r="PN121" s="27"/>
      <c r="PO121" s="27"/>
      <c r="PP121" s="27"/>
      <c r="PQ121" s="27"/>
      <c r="PR121" s="27"/>
      <c r="PS121" s="27"/>
      <c r="PT121" s="27"/>
      <c r="PU121" s="27"/>
      <c r="PV121" s="27"/>
      <c r="PW121" s="27"/>
      <c r="PX121" s="27"/>
      <c r="PY121" s="27"/>
      <c r="PZ121" s="27"/>
      <c r="QA121" s="27"/>
      <c r="QB121" s="27"/>
      <c r="QC121" s="27"/>
      <c r="QD121" s="27"/>
      <c r="QE121" s="27"/>
      <c r="QF121" s="27"/>
      <c r="QG121" s="27"/>
      <c r="QH121" s="27"/>
      <c r="QI121" s="27"/>
      <c r="QJ121" s="27"/>
      <c r="QK121" s="27"/>
      <c r="QL121" s="27"/>
      <c r="QM121" s="27"/>
      <c r="QN121" s="27"/>
      <c r="QO121" s="27"/>
      <c r="QP121" s="27"/>
      <c r="QQ121" s="27"/>
      <c r="QR121" s="27"/>
      <c r="QS121" s="27"/>
      <c r="QT121" s="27"/>
      <c r="QU121" s="27"/>
      <c r="QV121" s="27"/>
      <c r="QW121" s="27"/>
      <c r="QX121" s="27"/>
      <c r="QY121" s="27"/>
      <c r="QZ121" s="27"/>
      <c r="RA121" s="27"/>
      <c r="RB121" s="27"/>
      <c r="RC121" s="27"/>
      <c r="RD121" s="27"/>
      <c r="RE121" s="27"/>
      <c r="RF121" s="27"/>
      <c r="RG121" s="27"/>
      <c r="RH121" s="27"/>
      <c r="RI121" s="27"/>
      <c r="RJ121" s="27"/>
      <c r="RK121" s="27"/>
      <c r="RL121" s="27"/>
      <c r="RM121" s="27"/>
      <c r="RN121" s="27"/>
      <c r="RO121" s="27"/>
      <c r="RP121" s="27"/>
      <c r="RQ121" s="27"/>
      <c r="RR121" s="27"/>
      <c r="RS121" s="27"/>
      <c r="RT121" s="27"/>
      <c r="RU121" s="27"/>
      <c r="RV121" s="27"/>
      <c r="RW121" s="27"/>
      <c r="RX121" s="27"/>
      <c r="RY121" s="27"/>
      <c r="RZ121" s="27"/>
      <c r="SA121" s="27"/>
      <c r="SB121" s="27"/>
      <c r="SC121" s="27"/>
      <c r="SD121" s="27"/>
      <c r="SE121" s="27"/>
      <c r="SF121" s="27"/>
      <c r="SG121" s="27"/>
      <c r="SH121" s="27"/>
      <c r="SI121" s="27"/>
      <c r="SJ121" s="27"/>
      <c r="SK121" s="27"/>
      <c r="SL121" s="27"/>
      <c r="SM121" s="27"/>
      <c r="SN121" s="27"/>
      <c r="SO121" s="27"/>
      <c r="SP121" s="27"/>
      <c r="SQ121" s="27"/>
      <c r="SR121" s="27"/>
      <c r="SS121" s="27"/>
      <c r="ST121" s="27"/>
      <c r="SU121" s="27"/>
      <c r="SV121" s="27"/>
      <c r="SW121" s="27"/>
      <c r="SX121" s="27"/>
      <c r="SY121" s="27"/>
      <c r="SZ121" s="27"/>
      <c r="TA121" s="27"/>
      <c r="TB121" s="27"/>
      <c r="TC121" s="27"/>
      <c r="TD121" s="27"/>
      <c r="TE121" s="27"/>
      <c r="TF121" s="27"/>
      <c r="TG121" s="27"/>
      <c r="TH121" s="27"/>
      <c r="TI121" s="27"/>
      <c r="TJ121" s="27"/>
      <c r="TK121" s="27"/>
      <c r="TL121" s="27"/>
      <c r="TM121" s="27"/>
      <c r="TN121" s="27"/>
      <c r="TO121" s="27"/>
      <c r="TP121" s="27"/>
      <c r="TQ121" s="27"/>
      <c r="TR121" s="27"/>
      <c r="TS121" s="27"/>
      <c r="TT121" s="27"/>
      <c r="TU121" s="27"/>
      <c r="TV121" s="27"/>
      <c r="TW121" s="27"/>
      <c r="TX121" s="27"/>
      <c r="TY121" s="27"/>
      <c r="TZ121" s="27"/>
      <c r="UA121" s="27"/>
      <c r="UB121" s="27"/>
      <c r="UC121" s="27"/>
      <c r="UD121" s="27"/>
      <c r="UE121" s="27"/>
      <c r="UF121" s="27"/>
      <c r="UG121" s="27"/>
      <c r="UH121" s="27"/>
      <c r="UI121" s="27"/>
      <c r="UJ121" s="27"/>
      <c r="UK121" s="27"/>
      <c r="UL121" s="27"/>
      <c r="UM121" s="27"/>
      <c r="UN121" s="27"/>
      <c r="UO121" s="27"/>
      <c r="UP121" s="27"/>
      <c r="UQ121" s="27"/>
      <c r="UR121" s="27"/>
      <c r="US121" s="27"/>
      <c r="UT121" s="27"/>
      <c r="UU121" s="27"/>
      <c r="UV121" s="27"/>
      <c r="UW121" s="27"/>
      <c r="UX121" s="27"/>
      <c r="UY121" s="27"/>
      <c r="UZ121" s="27"/>
      <c r="VA121" s="27"/>
      <c r="VB121" s="27"/>
      <c r="VC121" s="27"/>
      <c r="VD121" s="27"/>
      <c r="VE121" s="27"/>
      <c r="VF121" s="27"/>
      <c r="VG121" s="27"/>
      <c r="VH121" s="27"/>
      <c r="VI121" s="27"/>
      <c r="VJ121" s="27"/>
      <c r="VK121" s="27"/>
      <c r="VL121" s="27"/>
      <c r="VM121" s="27"/>
      <c r="VN121" s="27"/>
      <c r="VO121" s="27"/>
      <c r="VP121" s="27"/>
      <c r="VQ121" s="27"/>
      <c r="VR121" s="27"/>
      <c r="VS121" s="27"/>
      <c r="VT121" s="27"/>
      <c r="VU121" s="27"/>
      <c r="VV121" s="27"/>
      <c r="VW121" s="27"/>
      <c r="VX121" s="27"/>
      <c r="VY121" s="27"/>
      <c r="VZ121" s="27"/>
      <c r="WA121" s="27"/>
      <c r="WB121" s="27"/>
      <c r="WC121" s="27"/>
      <c r="WD121" s="27"/>
      <c r="WE121" s="27"/>
      <c r="WF121" s="27"/>
      <c r="WG121" s="27"/>
      <c r="WH121" s="27"/>
      <c r="WI121" s="27"/>
      <c r="WJ121" s="27"/>
      <c r="WK121" s="27"/>
      <c r="WL121" s="27"/>
      <c r="WM121" s="27"/>
      <c r="WN121" s="27"/>
      <c r="WO121" s="27"/>
      <c r="WP121" s="27"/>
      <c r="WQ121" s="27"/>
      <c r="WR121" s="27"/>
      <c r="WS121" s="27"/>
      <c r="WT121" s="27"/>
      <c r="WU121" s="27"/>
      <c r="WV121" s="27"/>
      <c r="WW121" s="27"/>
      <c r="WX121" s="27"/>
      <c r="WY121" s="27"/>
      <c r="WZ121" s="27"/>
      <c r="XA121" s="27"/>
      <c r="XB121" s="27"/>
      <c r="XC121" s="27"/>
      <c r="XD121" s="27"/>
      <c r="XE121" s="27"/>
      <c r="XF121" s="27"/>
      <c r="XG121" s="27"/>
      <c r="XH121" s="27"/>
      <c r="XI121" s="27"/>
      <c r="XJ121" s="27"/>
      <c r="XK121" s="27"/>
      <c r="XL121" s="27"/>
      <c r="XM121" s="27"/>
      <c r="XN121" s="27"/>
      <c r="XO121" s="27"/>
      <c r="XP121" s="27"/>
      <c r="XQ121" s="27"/>
      <c r="XR121" s="27"/>
      <c r="XS121" s="27"/>
      <c r="XT121" s="27"/>
      <c r="XU121" s="27"/>
      <c r="XV121" s="27"/>
      <c r="XW121" s="27"/>
      <c r="XX121" s="27"/>
      <c r="XY121" s="27"/>
      <c r="XZ121" s="27"/>
      <c r="YA121" s="27"/>
      <c r="YB121" s="27"/>
      <c r="YC121" s="27"/>
      <c r="YD121" s="27"/>
      <c r="YE121" s="27"/>
      <c r="YF121" s="27"/>
      <c r="YG121" s="27"/>
      <c r="YH121" s="27"/>
      <c r="YI121" s="27"/>
      <c r="YJ121" s="27"/>
      <c r="YK121" s="27"/>
      <c r="YL121" s="27"/>
      <c r="YM121" s="27"/>
      <c r="YN121" s="27"/>
      <c r="YO121" s="27"/>
      <c r="YP121" s="27"/>
      <c r="YQ121" s="27"/>
      <c r="YR121" s="27"/>
      <c r="YS121" s="27"/>
      <c r="YT121" s="27"/>
      <c r="YU121" s="27"/>
      <c r="YV121" s="27"/>
      <c r="YW121" s="27"/>
      <c r="YX121" s="27"/>
      <c r="YY121" s="27"/>
      <c r="YZ121" s="27"/>
      <c r="ZA121" s="27"/>
      <c r="ZB121" s="27"/>
      <c r="ZC121" s="27"/>
      <c r="ZD121" s="27"/>
      <c r="ZE121" s="27"/>
      <c r="ZF121" s="27"/>
      <c r="ZG121" s="27"/>
      <c r="ZH121" s="27"/>
      <c r="ZI121" s="27"/>
      <c r="ZJ121" s="27"/>
      <c r="ZK121" s="27"/>
      <c r="ZL121" s="27"/>
      <c r="ZM121" s="27"/>
      <c r="ZN121" s="27"/>
      <c r="ZO121" s="27"/>
      <c r="ZP121" s="27"/>
      <c r="ZQ121" s="27"/>
      <c r="ZR121" s="27"/>
      <c r="ZS121" s="27"/>
      <c r="ZT121" s="27"/>
      <c r="ZU121" s="27"/>
      <c r="ZV121" s="27"/>
      <c r="ZW121" s="27"/>
      <c r="ZX121" s="27"/>
      <c r="ZY121" s="27"/>
      <c r="ZZ121" s="27"/>
      <c r="AAA121" s="27"/>
      <c r="AAB121" s="27"/>
      <c r="AAC121" s="27"/>
      <c r="AAD121" s="27"/>
      <c r="AAE121" s="27"/>
      <c r="AAF121" s="27"/>
      <c r="AAG121" s="27"/>
      <c r="AAH121" s="27"/>
      <c r="AAI121" s="27"/>
      <c r="AAJ121" s="27"/>
      <c r="AAK121" s="27"/>
      <c r="AAL121" s="27"/>
      <c r="AAM121" s="27"/>
      <c r="AAN121" s="27"/>
      <c r="AAO121" s="27"/>
      <c r="AAP121" s="27"/>
      <c r="AAQ121" s="27"/>
      <c r="AAR121" s="27"/>
      <c r="AAS121" s="27"/>
      <c r="AAT121" s="27"/>
      <c r="AAU121" s="27"/>
      <c r="AAV121" s="27"/>
      <c r="AAW121" s="27"/>
      <c r="AAX121" s="27"/>
      <c r="AAY121" s="27"/>
      <c r="AAZ121" s="27"/>
      <c r="ABA121" s="27"/>
      <c r="ABB121" s="27"/>
      <c r="ABC121" s="27"/>
      <c r="ABD121" s="27"/>
      <c r="ABE121" s="27"/>
      <c r="ABF121" s="27"/>
      <c r="ABG121" s="27"/>
      <c r="ABH121" s="27"/>
      <c r="ABI121" s="27"/>
      <c r="ABJ121" s="27"/>
      <c r="ABK121" s="27"/>
      <c r="ABL121" s="27"/>
      <c r="ABM121" s="27"/>
      <c r="ABN121" s="27"/>
      <c r="ABO121" s="27"/>
      <c r="ABP121" s="27"/>
      <c r="ABQ121" s="27"/>
      <c r="ABR121" s="27"/>
      <c r="ABS121" s="27"/>
      <c r="ABT121" s="27"/>
      <c r="ABU121" s="27"/>
      <c r="ABV121" s="27"/>
      <c r="ABW121" s="27"/>
      <c r="ABX121" s="27"/>
      <c r="ABY121" s="27"/>
      <c r="ABZ121" s="27"/>
      <c r="ACA121" s="27"/>
      <c r="ACB121" s="27"/>
      <c r="ACC121" s="27"/>
      <c r="ACD121" s="27"/>
      <c r="ACE121" s="27"/>
      <c r="ACF121" s="27"/>
      <c r="ACG121" s="27"/>
      <c r="ACH121" s="27"/>
      <c r="ACI121" s="27"/>
      <c r="ACJ121" s="27"/>
      <c r="ACK121" s="27"/>
      <c r="ACL121" s="27"/>
      <c r="ACM121" s="27"/>
      <c r="ACN121" s="27"/>
      <c r="ACO121" s="27"/>
      <c r="ACP121" s="27"/>
      <c r="ACQ121" s="27"/>
      <c r="ACR121" s="27"/>
      <c r="ACS121" s="27"/>
      <c r="ACT121" s="27"/>
      <c r="ACU121" s="27"/>
      <c r="ACV121" s="27"/>
      <c r="ACW121" s="27"/>
      <c r="ACX121" s="27"/>
      <c r="ACY121" s="27"/>
      <c r="ACZ121" s="27"/>
      <c r="ADA121" s="27"/>
      <c r="ADB121" s="27"/>
      <c r="ADC121" s="27"/>
      <c r="ADD121" s="27"/>
      <c r="ADE121" s="27"/>
      <c r="ADF121" s="27"/>
      <c r="ADG121" s="27"/>
      <c r="ADH121" s="27"/>
      <c r="ADI121" s="27"/>
      <c r="ADJ121" s="27"/>
      <c r="ADK121" s="27"/>
      <c r="ADL121" s="27"/>
      <c r="ADM121" s="27"/>
      <c r="ADN121" s="27"/>
      <c r="ADO121" s="27"/>
      <c r="ADP121" s="27"/>
      <c r="ADQ121" s="27"/>
      <c r="ADR121" s="27"/>
      <c r="ADS121" s="27"/>
      <c r="ADT121" s="27"/>
      <c r="ADU121" s="27"/>
      <c r="ADV121" s="27"/>
      <c r="ADW121" s="27"/>
      <c r="ADX121" s="27"/>
      <c r="ADY121" s="27"/>
      <c r="ADZ121" s="27"/>
      <c r="AEA121" s="27"/>
      <c r="AEB121" s="27"/>
      <c r="AEC121" s="27"/>
      <c r="AED121" s="27"/>
      <c r="AEE121" s="27"/>
      <c r="AEF121" s="27"/>
      <c r="AEG121" s="27"/>
      <c r="AEH121" s="27"/>
      <c r="AEI121" s="27"/>
      <c r="AEJ121" s="27"/>
      <c r="AEK121" s="27"/>
      <c r="AEL121" s="27"/>
      <c r="AEM121" s="27"/>
      <c r="AEN121" s="27"/>
      <c r="AEO121" s="27"/>
      <c r="AEP121" s="27"/>
      <c r="AEQ121" s="27"/>
      <c r="AER121" s="27"/>
      <c r="AES121" s="27"/>
      <c r="AET121" s="27"/>
      <c r="AEU121" s="27"/>
      <c r="AEV121" s="27"/>
      <c r="AEW121" s="27"/>
      <c r="AEX121" s="27"/>
      <c r="AEY121" s="27"/>
      <c r="AEZ121" s="27"/>
      <c r="AFA121" s="27"/>
      <c r="AFB121" s="27"/>
      <c r="AFC121" s="27"/>
      <c r="AFD121" s="27"/>
      <c r="AFE121" s="27"/>
      <c r="AFF121" s="27"/>
      <c r="AFG121" s="27"/>
      <c r="AFH121" s="27"/>
      <c r="AFI121" s="27"/>
      <c r="AFJ121" s="27"/>
      <c r="AFK121" s="27"/>
      <c r="AFL121" s="27"/>
      <c r="AFM121" s="27"/>
      <c r="AFN121" s="27"/>
      <c r="AFO121" s="27"/>
      <c r="AFP121" s="27"/>
      <c r="AFQ121" s="27"/>
      <c r="AFR121" s="27"/>
      <c r="AFS121" s="27"/>
      <c r="AFT121" s="27"/>
      <c r="AFU121" s="27"/>
      <c r="AFV121" s="27"/>
      <c r="AFW121" s="27"/>
      <c r="AFX121" s="27"/>
      <c r="AFY121" s="27"/>
      <c r="AFZ121" s="27"/>
      <c r="AGA121" s="27"/>
      <c r="AGB121" s="27"/>
      <c r="AGC121" s="27"/>
      <c r="AGD121" s="27"/>
      <c r="AGE121" s="27"/>
      <c r="AGF121" s="27"/>
      <c r="AGG121" s="27"/>
      <c r="AGH121" s="27"/>
      <c r="AGI121" s="27"/>
      <c r="AGJ121" s="27"/>
      <c r="AGK121" s="27"/>
      <c r="AGL121" s="27"/>
      <c r="AGM121" s="27"/>
      <c r="AGN121" s="27"/>
      <c r="AGO121" s="27"/>
      <c r="AGP121" s="27"/>
      <c r="AGQ121" s="27"/>
      <c r="AGR121" s="27"/>
      <c r="AGS121" s="27"/>
      <c r="AGT121" s="27"/>
      <c r="AGU121" s="27"/>
      <c r="AGV121" s="27"/>
      <c r="AGW121" s="27"/>
      <c r="AGX121" s="27"/>
      <c r="AGY121" s="27"/>
      <c r="AGZ121" s="27"/>
      <c r="AHA121" s="27"/>
      <c r="AHB121" s="27"/>
      <c r="AHC121" s="27"/>
      <c r="AHD121" s="27"/>
      <c r="AHE121" s="27"/>
      <c r="AHF121" s="27"/>
      <c r="AHG121" s="27"/>
      <c r="AHH121" s="27"/>
      <c r="AHI121" s="27"/>
      <c r="AHJ121" s="27"/>
      <c r="AHK121" s="27"/>
      <c r="AHL121" s="27"/>
      <c r="AHM121" s="27"/>
      <c r="AHN121" s="27"/>
      <c r="AHO121" s="27"/>
      <c r="AHP121" s="27"/>
      <c r="AHQ121" s="27"/>
      <c r="AHR121" s="27"/>
      <c r="AHS121" s="27"/>
      <c r="AHT121" s="27"/>
      <c r="AHU121" s="27"/>
      <c r="AHV121" s="27"/>
      <c r="AHW121" s="27"/>
      <c r="AHX121" s="27"/>
      <c r="AHY121" s="27"/>
      <c r="AHZ121" s="27"/>
      <c r="AIA121" s="27"/>
      <c r="AIB121" s="27"/>
      <c r="AIC121" s="27"/>
      <c r="AID121" s="27"/>
      <c r="AIE121" s="27"/>
      <c r="AIF121" s="27"/>
      <c r="AIG121" s="27"/>
      <c r="AIH121" s="27"/>
      <c r="AII121" s="27"/>
      <c r="AIJ121" s="27"/>
      <c r="AIK121" s="27"/>
      <c r="AIL121" s="27"/>
      <c r="AIM121" s="27"/>
      <c r="AIN121" s="27"/>
      <c r="AIO121" s="27"/>
      <c r="AIP121" s="27"/>
      <c r="AIQ121" s="27"/>
      <c r="AIR121" s="27"/>
      <c r="AIS121" s="27"/>
      <c r="AIT121" s="27"/>
      <c r="AIU121" s="27"/>
      <c r="AIV121" s="27"/>
      <c r="AIW121" s="27"/>
      <c r="AIX121" s="27"/>
      <c r="AIY121" s="27"/>
      <c r="AIZ121" s="27"/>
      <c r="AJA121" s="27"/>
      <c r="AJB121" s="27"/>
      <c r="AJC121" s="27"/>
      <c r="AJD121" s="27"/>
      <c r="AJE121" s="27"/>
      <c r="AJF121" s="27"/>
      <c r="AJG121" s="27"/>
      <c r="AJH121" s="27"/>
      <c r="AJI121" s="27"/>
      <c r="AJJ121" s="27"/>
      <c r="AJK121" s="27"/>
      <c r="AJL121" s="27"/>
      <c r="AJM121" s="27"/>
      <c r="AJN121" s="27"/>
      <c r="AJO121" s="27"/>
      <c r="AJP121" s="27"/>
      <c r="AJQ121" s="27"/>
      <c r="AJR121" s="27"/>
      <c r="AJS121" s="27"/>
      <c r="AJT121" s="27"/>
      <c r="AJU121" s="27"/>
      <c r="AJV121" s="27"/>
      <c r="AJW121" s="27"/>
      <c r="AJX121" s="27"/>
      <c r="AJY121" s="27"/>
      <c r="AJZ121" s="27"/>
      <c r="AKA121" s="27"/>
      <c r="AKB121" s="27"/>
      <c r="AKC121" s="27"/>
      <c r="AKD121" s="27"/>
      <c r="AKE121" s="27"/>
      <c r="AKF121" s="27"/>
      <c r="AKG121" s="27"/>
      <c r="AKH121" s="27"/>
      <c r="AKI121" s="27"/>
      <c r="AKJ121" s="27"/>
      <c r="AKK121" s="27"/>
      <c r="AKL121" s="27"/>
      <c r="AKM121" s="27"/>
      <c r="AKN121" s="27"/>
      <c r="AKO121" s="27"/>
      <c r="AKP121" s="27"/>
      <c r="AKQ121" s="27"/>
      <c r="AKR121" s="27"/>
      <c r="AKS121" s="27"/>
      <c r="AKT121" s="27"/>
      <c r="AKU121" s="27"/>
      <c r="AKV121" s="27"/>
      <c r="AKW121" s="27"/>
      <c r="AKX121" s="27"/>
      <c r="AKY121" s="27"/>
      <c r="AKZ121" s="27"/>
      <c r="ALA121" s="27"/>
      <c r="ALB121" s="27"/>
      <c r="ALC121" s="27"/>
      <c r="ALD121" s="27"/>
      <c r="ALE121" s="27"/>
      <c r="ALF121" s="27"/>
      <c r="ALG121" s="27"/>
      <c r="ALH121" s="27"/>
      <c r="ALI121" s="27"/>
      <c r="ALJ121" s="27"/>
      <c r="ALK121" s="27"/>
      <c r="ALL121" s="27"/>
      <c r="ALM121" s="27"/>
      <c r="ALN121" s="27"/>
      <c r="ALO121" s="27"/>
      <c r="ALP121" s="27"/>
      <c r="ALQ121" s="27"/>
      <c r="ALR121" s="27"/>
      <c r="ALS121" s="27"/>
      <c r="ALT121" s="27"/>
      <c r="ALU121" s="27"/>
      <c r="ALV121" s="27"/>
      <c r="ALW121" s="27"/>
      <c r="ALX121" s="27"/>
      <c r="ALY121" s="27"/>
      <c r="ALZ121" s="27"/>
      <c r="AMA121" s="27"/>
      <c r="AMB121" s="27"/>
      <c r="AMC121" s="27"/>
      <c r="AMD121" s="27"/>
      <c r="AME121" s="27"/>
      <c r="AMF121" s="27"/>
      <c r="AMG121" s="27"/>
      <c r="AMH121" s="27"/>
      <c r="AMI121" s="27"/>
      <c r="AMJ121" s="27"/>
      <c r="AMK121" s="27"/>
      <c r="AML121" s="27"/>
      <c r="AMM121" s="27"/>
      <c r="AMN121" s="27"/>
      <c r="AMO121" s="27"/>
      <c r="AMP121" s="27"/>
      <c r="AMQ121" s="27"/>
      <c r="AMR121" s="27"/>
      <c r="AMS121" s="27"/>
      <c r="AMT121" s="27"/>
      <c r="AMU121" s="27"/>
      <c r="AMV121" s="27"/>
      <c r="AMW121" s="27"/>
      <c r="AMX121" s="27"/>
      <c r="AMY121" s="27"/>
      <c r="AMZ121" s="27"/>
      <c r="ANA121" s="27"/>
      <c r="ANB121" s="27"/>
      <c r="ANC121" s="27"/>
      <c r="AND121" s="27"/>
      <c r="ANE121" s="27"/>
      <c r="ANF121" s="27"/>
      <c r="ANG121" s="27"/>
      <c r="ANH121" s="27"/>
      <c r="ANI121" s="27"/>
      <c r="ANJ121" s="27"/>
      <c r="ANK121" s="27"/>
      <c r="ANL121" s="27"/>
      <c r="ANM121" s="27"/>
      <c r="ANN121" s="27"/>
      <c r="ANO121" s="27"/>
      <c r="ANP121" s="27"/>
      <c r="ANQ121" s="27"/>
      <c r="ANR121" s="27"/>
      <c r="ANS121" s="27"/>
      <c r="ANT121" s="27"/>
      <c r="ANU121" s="27"/>
      <c r="ANV121" s="27"/>
      <c r="ANW121" s="27"/>
      <c r="ANX121" s="27"/>
      <c r="ANY121" s="27"/>
      <c r="ANZ121" s="27"/>
      <c r="AOA121" s="27"/>
      <c r="AOB121" s="27"/>
      <c r="AOC121" s="27"/>
      <c r="AOD121" s="27"/>
      <c r="AOE121" s="27"/>
      <c r="AOF121" s="27"/>
      <c r="AOG121" s="27"/>
      <c r="AOH121" s="27"/>
      <c r="AOI121" s="27"/>
      <c r="AOJ121" s="27"/>
      <c r="AOK121" s="27"/>
      <c r="AOL121" s="27"/>
      <c r="AOM121" s="27"/>
      <c r="AON121" s="27"/>
      <c r="AOO121" s="27"/>
      <c r="AOP121" s="27"/>
      <c r="AOQ121" s="27"/>
      <c r="AOR121" s="27"/>
      <c r="AOS121" s="27"/>
      <c r="AOT121" s="27"/>
      <c r="AOU121" s="27"/>
      <c r="AOV121" s="27"/>
      <c r="AOW121" s="27"/>
      <c r="AOX121" s="27"/>
      <c r="AOY121" s="27"/>
      <c r="AOZ121" s="27"/>
      <c r="APA121" s="27"/>
      <c r="APB121" s="27"/>
      <c r="APC121" s="27"/>
      <c r="APD121" s="27"/>
      <c r="APE121" s="27"/>
      <c r="APF121" s="27"/>
      <c r="APG121" s="27"/>
      <c r="APH121" s="27"/>
      <c r="API121" s="27"/>
      <c r="APJ121" s="27"/>
      <c r="APK121" s="27"/>
      <c r="APL121" s="27"/>
      <c r="APM121" s="27"/>
      <c r="APN121" s="27"/>
      <c r="APO121" s="27"/>
      <c r="APP121" s="27"/>
      <c r="APQ121" s="27"/>
      <c r="APR121" s="27"/>
      <c r="APS121" s="27"/>
      <c r="APT121" s="27"/>
      <c r="APU121" s="27"/>
      <c r="APV121" s="27"/>
      <c r="APW121" s="27"/>
      <c r="APX121" s="27"/>
      <c r="APY121" s="27"/>
      <c r="APZ121" s="27"/>
      <c r="AQA121" s="27"/>
      <c r="AQB121" s="27"/>
      <c r="AQC121" s="27"/>
      <c r="AQD121" s="27"/>
      <c r="AQE121" s="27"/>
      <c r="AQF121" s="27"/>
      <c r="AQG121" s="27"/>
      <c r="AQH121" s="27"/>
      <c r="AQI121" s="27"/>
      <c r="AQJ121" s="27"/>
      <c r="AQK121" s="27"/>
      <c r="AQL121" s="27"/>
      <c r="AQM121" s="27"/>
      <c r="AQN121" s="27"/>
      <c r="AQO121" s="27"/>
      <c r="AQP121" s="27"/>
      <c r="AQQ121" s="27"/>
      <c r="AQR121" s="27"/>
      <c r="AQS121" s="27"/>
      <c r="AQT121" s="27"/>
      <c r="AQU121" s="27"/>
      <c r="AQV121" s="27"/>
      <c r="AQW121" s="27"/>
      <c r="AQX121" s="27"/>
      <c r="AQY121" s="27"/>
      <c r="AQZ121" s="27"/>
      <c r="ARA121" s="27"/>
      <c r="ARB121" s="27"/>
      <c r="ARC121" s="27"/>
      <c r="ARD121" s="27"/>
      <c r="ARE121" s="27"/>
      <c r="ARF121" s="27"/>
      <c r="ARG121" s="27"/>
      <c r="ARH121" s="27"/>
      <c r="ARI121" s="27"/>
      <c r="ARJ121" s="27"/>
      <c r="ARK121" s="27"/>
      <c r="ARL121" s="27"/>
      <c r="ARM121" s="27"/>
      <c r="ARN121" s="27"/>
      <c r="ARO121" s="27"/>
      <c r="ARP121" s="27"/>
      <c r="ARQ121" s="27"/>
      <c r="ARR121" s="27"/>
      <c r="ARS121" s="27"/>
      <c r="ART121" s="27"/>
      <c r="ARU121" s="27"/>
      <c r="ARV121" s="27"/>
      <c r="ARW121" s="27"/>
      <c r="ARX121" s="27"/>
      <c r="ARY121" s="27"/>
      <c r="ARZ121" s="27"/>
      <c r="ASA121" s="27"/>
      <c r="ASB121" s="27"/>
      <c r="ASC121" s="27"/>
      <c r="ASD121" s="27"/>
      <c r="ASE121" s="27"/>
      <c r="ASF121" s="27"/>
      <c r="ASG121" s="27"/>
      <c r="ASH121" s="27"/>
      <c r="ASI121" s="27"/>
      <c r="ASJ121" s="27"/>
      <c r="ASK121" s="27"/>
      <c r="ASL121" s="27"/>
      <c r="ASM121" s="27"/>
      <c r="ASN121" s="27"/>
      <c r="ASO121" s="27"/>
      <c r="ASP121" s="27"/>
      <c r="ASQ121" s="27"/>
      <c r="ASR121" s="27"/>
      <c r="ASS121" s="27"/>
      <c r="AST121" s="27"/>
      <c r="ASU121" s="27"/>
      <c r="ASV121" s="27"/>
      <c r="ASW121" s="27"/>
      <c r="ASX121" s="27"/>
      <c r="ASY121" s="27"/>
      <c r="ASZ121" s="27"/>
      <c r="ATA121" s="27"/>
      <c r="ATB121" s="27"/>
      <c r="ATC121" s="27"/>
      <c r="ATD121" s="27"/>
      <c r="ATE121" s="27"/>
      <c r="ATF121" s="27"/>
      <c r="ATG121" s="27"/>
      <c r="ATH121" s="27"/>
      <c r="ATI121" s="27"/>
      <c r="ATJ121" s="27"/>
      <c r="ATK121" s="27"/>
      <c r="ATL121" s="27"/>
      <c r="ATM121" s="27"/>
      <c r="ATN121" s="27"/>
      <c r="ATO121" s="27"/>
      <c r="ATP121" s="27"/>
      <c r="ATQ121" s="27"/>
      <c r="ATR121" s="27"/>
      <c r="ATS121" s="27"/>
      <c r="ATT121" s="27"/>
      <c r="ATU121" s="27"/>
      <c r="ATV121" s="27"/>
      <c r="ATW121" s="27"/>
      <c r="ATX121" s="27"/>
      <c r="ATY121" s="27"/>
      <c r="ATZ121" s="27"/>
      <c r="AUA121" s="27"/>
      <c r="AUB121" s="27"/>
      <c r="AUC121" s="27"/>
      <c r="AUD121" s="27"/>
      <c r="AUE121" s="27"/>
      <c r="AUF121" s="27"/>
      <c r="AUG121" s="27"/>
      <c r="AUH121" s="27"/>
      <c r="AUI121" s="27"/>
      <c r="AUJ121" s="27"/>
      <c r="AUK121" s="27"/>
      <c r="AUL121" s="27"/>
      <c r="AUM121" s="27"/>
      <c r="AUN121" s="27"/>
      <c r="AUO121" s="27"/>
      <c r="AUP121" s="27"/>
      <c r="AUQ121" s="27"/>
      <c r="AUR121" s="27"/>
      <c r="AUS121" s="27"/>
      <c r="AUT121" s="27"/>
      <c r="AUU121" s="27"/>
      <c r="AUV121" s="27"/>
      <c r="AUW121" s="27"/>
      <c r="AUX121" s="27"/>
      <c r="AUY121" s="27"/>
      <c r="AUZ121" s="27"/>
      <c r="AVA121" s="27"/>
      <c r="AVB121" s="27"/>
      <c r="AVC121" s="27"/>
      <c r="AVD121" s="27"/>
      <c r="AVE121" s="27"/>
      <c r="AVF121" s="27"/>
      <c r="AVG121" s="27"/>
      <c r="AVH121" s="27"/>
      <c r="AVI121" s="27"/>
      <c r="AVJ121" s="27"/>
      <c r="AVK121" s="27"/>
      <c r="AVL121" s="27"/>
      <c r="AVM121" s="27"/>
      <c r="AVN121" s="27"/>
      <c r="AVO121" s="27"/>
      <c r="AVP121" s="27"/>
      <c r="AVQ121" s="27"/>
      <c r="AVR121" s="27"/>
      <c r="AVS121" s="27"/>
      <c r="AVT121" s="27"/>
      <c r="AVU121" s="27"/>
      <c r="AVV121" s="27"/>
      <c r="AVW121" s="27"/>
      <c r="AVX121" s="27"/>
      <c r="AVY121" s="27"/>
      <c r="AVZ121" s="27"/>
      <c r="AWA121" s="27"/>
      <c r="AWB121" s="27"/>
      <c r="AWC121" s="27"/>
      <c r="AWD121" s="27"/>
      <c r="AWE121" s="27"/>
      <c r="AWF121" s="27"/>
      <c r="AWG121" s="27"/>
      <c r="AWH121" s="27"/>
      <c r="AWI121" s="27"/>
      <c r="AWJ121" s="27"/>
      <c r="AWK121" s="27"/>
      <c r="AWL121" s="27"/>
      <c r="AWM121" s="27"/>
      <c r="AWN121" s="27"/>
      <c r="AWO121" s="27"/>
      <c r="AWP121" s="27"/>
      <c r="AWQ121" s="27"/>
      <c r="AWR121" s="27"/>
      <c r="AWS121" s="27"/>
      <c r="AWT121" s="27"/>
      <c r="AWU121" s="27"/>
      <c r="AWV121" s="27"/>
      <c r="AWW121" s="27"/>
      <c r="AWX121" s="27"/>
      <c r="AWY121" s="27"/>
      <c r="AWZ121" s="27"/>
      <c r="AXA121" s="27"/>
      <c r="AXB121" s="27"/>
      <c r="AXC121" s="27"/>
      <c r="AXD121" s="27"/>
      <c r="AXE121" s="27"/>
      <c r="AXF121" s="27"/>
      <c r="AXG121" s="27"/>
      <c r="AXH121" s="27"/>
      <c r="AXI121" s="27"/>
      <c r="AXJ121" s="27"/>
      <c r="AXK121" s="27"/>
      <c r="AXL121" s="27"/>
      <c r="AXM121" s="27"/>
      <c r="AXN121" s="27"/>
      <c r="AXO121" s="27"/>
      <c r="AXP121" s="27"/>
      <c r="AXQ121" s="27"/>
      <c r="AXR121" s="27"/>
      <c r="AXS121" s="27"/>
      <c r="AXT121" s="27"/>
      <c r="AXU121" s="27"/>
      <c r="AXV121" s="27"/>
      <c r="AXW121" s="27"/>
      <c r="AXX121" s="27"/>
      <c r="AXY121" s="27"/>
      <c r="AXZ121" s="27"/>
      <c r="AYA121" s="27"/>
      <c r="AYB121" s="27"/>
      <c r="AYC121" s="27"/>
      <c r="AYD121" s="27"/>
      <c r="AYE121" s="27"/>
      <c r="AYF121" s="27"/>
      <c r="AYG121" s="27"/>
      <c r="AYH121" s="27"/>
      <c r="AYI121" s="27"/>
      <c r="AYJ121" s="27"/>
      <c r="AYK121" s="27"/>
      <c r="AYL121" s="27"/>
      <c r="AYM121" s="27"/>
      <c r="AYN121" s="27"/>
      <c r="AYO121" s="27"/>
      <c r="AYP121" s="27"/>
      <c r="AYQ121" s="27"/>
      <c r="AYR121" s="27"/>
      <c r="AYS121" s="27"/>
      <c r="AYT121" s="27"/>
      <c r="AYU121" s="27"/>
      <c r="AYV121" s="27"/>
      <c r="AYW121" s="27"/>
      <c r="AYX121" s="27"/>
      <c r="AYY121" s="27"/>
      <c r="AYZ121" s="27"/>
      <c r="AZA121" s="27"/>
      <c r="AZB121" s="27"/>
      <c r="AZC121" s="27"/>
      <c r="AZD121" s="27"/>
      <c r="AZE121" s="27"/>
      <c r="AZF121" s="27"/>
      <c r="AZG121" s="27"/>
      <c r="AZH121" s="27"/>
      <c r="AZI121" s="27"/>
      <c r="AZJ121" s="27"/>
      <c r="AZK121" s="27"/>
      <c r="AZL121" s="27"/>
      <c r="AZM121" s="27"/>
      <c r="AZN121" s="27"/>
      <c r="AZO121" s="27"/>
      <c r="AZP121" s="27"/>
      <c r="AZQ121" s="27"/>
      <c r="AZR121" s="27"/>
      <c r="AZS121" s="27"/>
      <c r="AZT121" s="27"/>
      <c r="AZU121" s="27"/>
      <c r="AZV121" s="27"/>
      <c r="AZW121" s="27"/>
      <c r="AZX121" s="27"/>
      <c r="AZY121" s="27"/>
      <c r="AZZ121" s="27"/>
      <c r="BAA121" s="27"/>
      <c r="BAB121" s="27"/>
      <c r="BAC121" s="27"/>
      <c r="BAD121" s="27"/>
      <c r="BAE121" s="27"/>
      <c r="BAF121" s="27"/>
      <c r="BAG121" s="27"/>
      <c r="BAH121" s="27"/>
      <c r="BAI121" s="27"/>
      <c r="BAJ121" s="27"/>
      <c r="BAK121" s="27"/>
      <c r="BAL121" s="27"/>
      <c r="BAM121" s="27"/>
      <c r="BAN121" s="27"/>
      <c r="BAO121" s="27"/>
      <c r="BAP121" s="27"/>
      <c r="BAQ121" s="27"/>
      <c r="BAR121" s="27"/>
      <c r="BAS121" s="27"/>
      <c r="BAT121" s="27"/>
      <c r="BAU121" s="27"/>
      <c r="BAV121" s="27"/>
      <c r="BAW121" s="27"/>
      <c r="BAX121" s="27"/>
      <c r="BAY121" s="27"/>
      <c r="BAZ121" s="27"/>
      <c r="BBA121" s="27"/>
      <c r="BBB121" s="27"/>
      <c r="BBC121" s="27"/>
      <c r="BBD121" s="27"/>
      <c r="BBE121" s="27"/>
      <c r="BBF121" s="27"/>
      <c r="BBG121" s="27"/>
      <c r="BBH121" s="27"/>
      <c r="BBI121" s="27"/>
      <c r="BBJ121" s="27"/>
      <c r="BBK121" s="27"/>
      <c r="BBL121" s="27"/>
      <c r="BBM121" s="27"/>
      <c r="BBN121" s="27"/>
      <c r="BBO121" s="27"/>
      <c r="BBP121" s="27"/>
      <c r="BBQ121" s="27"/>
      <c r="BBR121" s="27"/>
      <c r="BBS121" s="27"/>
      <c r="BBT121" s="27"/>
      <c r="BBU121" s="27"/>
      <c r="BBV121" s="27"/>
      <c r="BBW121" s="27"/>
      <c r="BBX121" s="27"/>
      <c r="BBY121" s="27"/>
      <c r="BBZ121" s="27"/>
      <c r="BCA121" s="27"/>
      <c r="BCB121" s="27"/>
      <c r="BCC121" s="27"/>
      <c r="BCD121" s="27"/>
      <c r="BCE121" s="27"/>
      <c r="BCF121" s="27"/>
      <c r="BCG121" s="27"/>
      <c r="BCH121" s="27"/>
      <c r="BCI121" s="27"/>
      <c r="BCJ121" s="27"/>
      <c r="BCK121" s="27"/>
      <c r="BCL121" s="27"/>
      <c r="BCM121" s="27"/>
      <c r="BCN121" s="27"/>
      <c r="BCO121" s="27"/>
      <c r="BCP121" s="27"/>
      <c r="BCQ121" s="27"/>
      <c r="BCR121" s="27"/>
      <c r="BCS121" s="27"/>
      <c r="BCT121" s="27"/>
      <c r="BCU121" s="27"/>
      <c r="BCV121" s="27"/>
      <c r="BCW121" s="27"/>
      <c r="BCX121" s="27"/>
      <c r="BCY121" s="27"/>
      <c r="BCZ121" s="27"/>
      <c r="BDA121" s="27"/>
      <c r="BDB121" s="27"/>
      <c r="BDC121" s="27"/>
      <c r="BDD121" s="27"/>
      <c r="BDE121" s="27"/>
      <c r="BDF121" s="27"/>
      <c r="BDG121" s="27"/>
      <c r="BDH121" s="27"/>
      <c r="BDI121" s="27"/>
      <c r="BDJ121" s="27"/>
      <c r="BDK121" s="27"/>
      <c r="BDL121" s="27"/>
      <c r="BDM121" s="27"/>
      <c r="BDN121" s="27"/>
      <c r="BDO121" s="27"/>
      <c r="BDP121" s="27"/>
      <c r="BDQ121" s="27"/>
      <c r="BDR121" s="27"/>
      <c r="BDS121" s="27"/>
      <c r="BDT121" s="27"/>
      <c r="BDU121" s="27"/>
      <c r="BDV121" s="27"/>
      <c r="BDW121" s="27"/>
      <c r="BDX121" s="27"/>
      <c r="BDY121" s="27"/>
      <c r="BDZ121" s="27"/>
      <c r="BEA121" s="27"/>
      <c r="BEB121" s="27"/>
      <c r="BEC121" s="27"/>
      <c r="BED121" s="27"/>
      <c r="BEE121" s="27"/>
      <c r="BEF121" s="27"/>
      <c r="BEG121" s="27"/>
      <c r="BEH121" s="27"/>
      <c r="BEI121" s="27"/>
      <c r="BEJ121" s="27"/>
      <c r="BEK121" s="27"/>
      <c r="BEL121" s="27"/>
      <c r="BEM121" s="27"/>
      <c r="BEN121" s="27"/>
      <c r="BEO121" s="27"/>
      <c r="BEP121" s="27"/>
      <c r="BEQ121" s="27"/>
      <c r="BER121" s="27"/>
      <c r="BES121" s="27"/>
      <c r="BET121" s="27"/>
      <c r="BEU121" s="27"/>
      <c r="BEV121" s="27"/>
      <c r="BEW121" s="27"/>
      <c r="BEX121" s="27"/>
      <c r="BEY121" s="27"/>
      <c r="BEZ121" s="27"/>
      <c r="BFA121" s="27"/>
      <c r="BFB121" s="27"/>
      <c r="BFC121" s="27"/>
      <c r="BFD121" s="27"/>
      <c r="BFE121" s="27"/>
      <c r="BFF121" s="27"/>
      <c r="BFG121" s="27"/>
      <c r="BFH121" s="27"/>
      <c r="BFI121" s="27"/>
      <c r="BFJ121" s="27"/>
      <c r="BFK121" s="27"/>
      <c r="BFL121" s="27"/>
      <c r="BFM121" s="27"/>
      <c r="BFN121" s="27"/>
      <c r="BFO121" s="27"/>
      <c r="BFP121" s="27"/>
      <c r="BFQ121" s="27"/>
      <c r="BFR121" s="27"/>
      <c r="BFS121" s="27"/>
      <c r="BFT121" s="27"/>
      <c r="BFU121" s="27"/>
      <c r="BFV121" s="27"/>
      <c r="BFW121" s="27"/>
      <c r="BFX121" s="27"/>
      <c r="BFY121" s="27"/>
      <c r="BFZ121" s="27"/>
      <c r="BGA121" s="27"/>
      <c r="BGB121" s="27"/>
      <c r="BGC121" s="27"/>
      <c r="BGD121" s="27"/>
      <c r="BGE121" s="27"/>
      <c r="BGF121" s="27"/>
      <c r="BGG121" s="27"/>
      <c r="BGH121" s="27"/>
      <c r="BGI121" s="27"/>
      <c r="BGJ121" s="27"/>
      <c r="BGK121" s="27"/>
      <c r="BGL121" s="27"/>
      <c r="BGM121" s="27"/>
      <c r="BGN121" s="27"/>
      <c r="BGO121" s="27"/>
      <c r="BGP121" s="27"/>
      <c r="BGQ121" s="27"/>
      <c r="BGR121" s="27"/>
      <c r="BGS121" s="27"/>
      <c r="BGT121" s="27"/>
      <c r="BGU121" s="27"/>
      <c r="BGV121" s="27"/>
      <c r="BGW121" s="27"/>
      <c r="BGX121" s="27"/>
      <c r="BGY121" s="27"/>
      <c r="BGZ121" s="27"/>
      <c r="BHA121" s="27"/>
      <c r="BHB121" s="27"/>
      <c r="BHC121" s="27"/>
      <c r="BHD121" s="27"/>
      <c r="BHE121" s="27"/>
      <c r="BHF121" s="27"/>
      <c r="BHG121" s="27"/>
      <c r="BHH121" s="27"/>
      <c r="BHI121" s="27"/>
      <c r="BHJ121" s="27"/>
      <c r="BHK121" s="27"/>
      <c r="BHL121" s="27"/>
      <c r="BHM121" s="27"/>
      <c r="BHN121" s="27"/>
      <c r="BHO121" s="27"/>
      <c r="BHP121" s="27"/>
      <c r="BHQ121" s="27"/>
      <c r="BHR121" s="27"/>
      <c r="BHS121" s="27"/>
      <c r="BHT121" s="27"/>
      <c r="BHU121" s="27"/>
      <c r="BHV121" s="27"/>
      <c r="BHW121" s="27"/>
      <c r="BHX121" s="27"/>
      <c r="BHY121" s="27"/>
      <c r="BHZ121" s="27"/>
      <c r="BIA121" s="27"/>
      <c r="BIB121" s="27"/>
      <c r="BIC121" s="27"/>
      <c r="BID121" s="27"/>
      <c r="BIE121" s="27"/>
      <c r="BIF121" s="27"/>
      <c r="BIG121" s="27"/>
      <c r="BIH121" s="27"/>
      <c r="BII121" s="27"/>
      <c r="BIJ121" s="27"/>
      <c r="BIK121" s="27"/>
      <c r="BIL121" s="27"/>
      <c r="BIM121" s="27"/>
      <c r="BIN121" s="27"/>
      <c r="BIO121" s="27"/>
      <c r="BIP121" s="27"/>
      <c r="BIQ121" s="27"/>
      <c r="BIR121" s="27"/>
      <c r="BIS121" s="27"/>
      <c r="BIT121" s="27"/>
      <c r="BIU121" s="27"/>
      <c r="BIV121" s="27"/>
      <c r="BIW121" s="27"/>
      <c r="BIX121" s="27"/>
      <c r="BIY121" s="27"/>
      <c r="BIZ121" s="27"/>
      <c r="BJA121" s="27"/>
      <c r="BJB121" s="27"/>
      <c r="BJC121" s="27"/>
      <c r="BJD121" s="27"/>
      <c r="BJE121" s="27"/>
      <c r="BJF121" s="27"/>
      <c r="BJG121" s="27"/>
      <c r="BJH121" s="27"/>
      <c r="BJI121" s="27"/>
      <c r="BJJ121" s="27"/>
      <c r="BJK121" s="27"/>
      <c r="BJL121" s="27"/>
      <c r="BJM121" s="27"/>
      <c r="BJN121" s="27"/>
      <c r="BJO121" s="27"/>
      <c r="BJP121" s="27"/>
      <c r="BJQ121" s="27"/>
      <c r="BJR121" s="27"/>
      <c r="BJS121" s="27"/>
      <c r="BJT121" s="27"/>
      <c r="BJU121" s="27"/>
      <c r="BJV121" s="27"/>
      <c r="BJW121" s="27"/>
      <c r="BJX121" s="27"/>
      <c r="BJY121" s="27"/>
      <c r="BJZ121" s="27"/>
      <c r="BKA121" s="27"/>
      <c r="BKB121" s="27"/>
      <c r="BKC121" s="27"/>
      <c r="BKD121" s="27"/>
      <c r="BKE121" s="27"/>
      <c r="BKF121" s="27"/>
      <c r="BKG121" s="27"/>
      <c r="BKH121" s="27"/>
      <c r="BKI121" s="27"/>
      <c r="BKJ121" s="27"/>
      <c r="BKK121" s="27"/>
      <c r="BKL121" s="27"/>
      <c r="BKM121" s="27"/>
      <c r="BKN121" s="27"/>
      <c r="BKO121" s="27"/>
      <c r="BKP121" s="27"/>
      <c r="BKQ121" s="27"/>
      <c r="BKR121" s="27"/>
      <c r="BKS121" s="27"/>
      <c r="BKT121" s="27"/>
      <c r="BKU121" s="27"/>
      <c r="BKV121" s="27"/>
      <c r="BKW121" s="27"/>
      <c r="BKX121" s="27"/>
      <c r="BKY121" s="27"/>
      <c r="BKZ121" s="27"/>
      <c r="BLA121" s="27"/>
      <c r="BLB121" s="27"/>
      <c r="BLC121" s="27"/>
      <c r="BLD121" s="27"/>
      <c r="BLE121" s="27"/>
      <c r="BLF121" s="27"/>
      <c r="BLG121" s="27"/>
      <c r="BLH121" s="27"/>
      <c r="BLI121" s="27"/>
      <c r="BLJ121" s="27"/>
      <c r="BLK121" s="27"/>
      <c r="BLL121" s="27"/>
      <c r="BLM121" s="27"/>
      <c r="BLN121" s="27"/>
      <c r="BLO121" s="27"/>
      <c r="BLP121" s="27"/>
      <c r="BLQ121" s="27"/>
      <c r="BLR121" s="27"/>
      <c r="BLS121" s="27"/>
      <c r="BLT121" s="27"/>
      <c r="BLU121" s="27"/>
      <c r="BLV121" s="27"/>
      <c r="BLW121" s="27"/>
      <c r="BLX121" s="27"/>
      <c r="BLY121" s="27"/>
      <c r="BLZ121" s="27"/>
      <c r="BMA121" s="27"/>
      <c r="BMB121" s="27"/>
      <c r="BMC121" s="27"/>
      <c r="BMD121" s="27"/>
      <c r="BME121" s="27"/>
      <c r="BMF121" s="27"/>
      <c r="BMG121" s="27"/>
      <c r="BMH121" s="27"/>
      <c r="BMI121" s="27"/>
      <c r="BMJ121" s="27"/>
      <c r="BMK121" s="27"/>
      <c r="BML121" s="27"/>
      <c r="BMM121" s="27"/>
      <c r="BMN121" s="27"/>
      <c r="BMO121" s="27"/>
      <c r="BMP121" s="27"/>
      <c r="BMQ121" s="27"/>
      <c r="BMR121" s="27"/>
      <c r="BMS121" s="27"/>
      <c r="BMT121" s="27"/>
      <c r="BMU121" s="27"/>
      <c r="BMV121" s="27"/>
      <c r="BMW121" s="27"/>
      <c r="BMX121" s="27"/>
      <c r="BMY121" s="27"/>
      <c r="BMZ121" s="27"/>
      <c r="BNA121" s="27"/>
      <c r="BNB121" s="27"/>
      <c r="BNC121" s="27"/>
      <c r="BND121" s="27"/>
      <c r="BNE121" s="27"/>
      <c r="BNF121" s="27"/>
      <c r="BNG121" s="27"/>
      <c r="BNH121" s="27"/>
      <c r="BNI121" s="27"/>
      <c r="BNJ121" s="27"/>
      <c r="BNK121" s="27"/>
      <c r="BNL121" s="27"/>
      <c r="BNM121" s="27"/>
      <c r="BNN121" s="27"/>
      <c r="BNO121" s="27"/>
      <c r="BNP121" s="27"/>
      <c r="BNQ121" s="27"/>
      <c r="BNR121" s="27"/>
      <c r="BNS121" s="27"/>
      <c r="BNT121" s="27"/>
      <c r="BNU121" s="27"/>
      <c r="BNV121" s="27"/>
      <c r="BNW121" s="27"/>
      <c r="BNX121" s="27"/>
      <c r="BNY121" s="27"/>
      <c r="BNZ121" s="27"/>
      <c r="BOA121" s="27"/>
      <c r="BOB121" s="27"/>
      <c r="BOC121" s="27"/>
      <c r="BOD121" s="27"/>
      <c r="BOE121" s="27"/>
      <c r="BOF121" s="27"/>
      <c r="BOG121" s="27"/>
      <c r="BOH121" s="27"/>
      <c r="BOI121" s="27"/>
      <c r="BOJ121" s="27"/>
      <c r="BOK121" s="27"/>
      <c r="BOL121" s="27"/>
      <c r="BOM121" s="27"/>
      <c r="BON121" s="27"/>
      <c r="BOO121" s="27"/>
      <c r="BOP121" s="27"/>
      <c r="BOQ121" s="27"/>
      <c r="BOR121" s="27"/>
      <c r="BOS121" s="27"/>
      <c r="BOT121" s="27"/>
      <c r="BOU121" s="27"/>
      <c r="BOV121" s="27"/>
      <c r="BOW121" s="27"/>
      <c r="BOX121" s="27"/>
      <c r="BOY121" s="27"/>
      <c r="BOZ121" s="27"/>
      <c r="BPA121" s="27"/>
      <c r="BPB121" s="27"/>
      <c r="BPC121" s="27"/>
      <c r="BPD121" s="27"/>
      <c r="BPE121" s="27"/>
      <c r="BPF121" s="27"/>
      <c r="BPG121" s="27"/>
      <c r="BPH121" s="27"/>
      <c r="BPI121" s="27"/>
      <c r="BPJ121" s="27"/>
      <c r="BPK121" s="27"/>
      <c r="BPL121" s="27"/>
      <c r="BPM121" s="27"/>
      <c r="BPN121" s="27"/>
      <c r="BPO121" s="27"/>
      <c r="BPP121" s="27"/>
      <c r="BPQ121" s="27"/>
      <c r="BPR121" s="27"/>
      <c r="BPS121" s="27"/>
      <c r="BPT121" s="27"/>
      <c r="BPU121" s="27"/>
      <c r="BPV121" s="27"/>
      <c r="BPW121" s="27"/>
      <c r="BPX121" s="27"/>
      <c r="BPY121" s="27"/>
      <c r="BPZ121" s="27"/>
      <c r="BQA121" s="27"/>
      <c r="BQB121" s="27"/>
      <c r="BQC121" s="27"/>
      <c r="BQD121" s="27"/>
      <c r="BQE121" s="27"/>
      <c r="BQF121" s="27"/>
      <c r="BQG121" s="27"/>
      <c r="BQH121" s="27"/>
      <c r="BQI121" s="27"/>
      <c r="BQJ121" s="27"/>
      <c r="BQK121" s="27"/>
      <c r="BQL121" s="27"/>
      <c r="BQM121" s="27"/>
      <c r="BQN121" s="27"/>
      <c r="BQO121" s="27"/>
      <c r="BQP121" s="27"/>
      <c r="BQQ121" s="27"/>
      <c r="BQR121" s="27"/>
      <c r="BQS121" s="27"/>
      <c r="BQT121" s="27"/>
      <c r="BQU121" s="27"/>
      <c r="BQV121" s="27"/>
      <c r="BQW121" s="27"/>
      <c r="BQX121" s="27"/>
      <c r="BQY121" s="27"/>
      <c r="BQZ121" s="27"/>
      <c r="BRA121" s="27"/>
      <c r="BRB121" s="27"/>
      <c r="BRC121" s="27"/>
      <c r="BRD121" s="27"/>
      <c r="BRE121" s="27"/>
      <c r="BRF121" s="27"/>
      <c r="BRG121" s="27"/>
      <c r="BRH121" s="27"/>
      <c r="BRI121" s="27"/>
      <c r="BRJ121" s="27"/>
      <c r="BRK121" s="27"/>
      <c r="BRL121" s="27"/>
      <c r="BRM121" s="27"/>
      <c r="BRN121" s="27"/>
      <c r="BRO121" s="27"/>
      <c r="BRP121" s="27"/>
      <c r="BRQ121" s="27"/>
      <c r="BRR121" s="27"/>
      <c r="BRS121" s="27"/>
      <c r="BRT121" s="27"/>
      <c r="BRU121" s="27"/>
      <c r="BRV121" s="27"/>
      <c r="BRW121" s="27"/>
      <c r="BRX121" s="27"/>
      <c r="BRY121" s="27"/>
      <c r="BRZ121" s="27"/>
      <c r="BSA121" s="27"/>
      <c r="BSB121" s="27"/>
      <c r="BSC121" s="27"/>
      <c r="BSD121" s="27"/>
      <c r="BSE121" s="27"/>
      <c r="BSF121" s="27"/>
      <c r="BSG121" s="27"/>
      <c r="BSH121" s="27"/>
      <c r="BSI121" s="27"/>
      <c r="BSJ121" s="27"/>
      <c r="BSK121" s="27"/>
      <c r="BSL121" s="27"/>
      <c r="BSM121" s="27"/>
      <c r="BSN121" s="27"/>
      <c r="BSO121" s="27"/>
      <c r="BSP121" s="27"/>
      <c r="BSQ121" s="27"/>
      <c r="BSR121" s="27"/>
      <c r="BSS121" s="27"/>
      <c r="BST121" s="27"/>
      <c r="BSU121" s="27"/>
      <c r="BSV121" s="27"/>
      <c r="BSW121" s="27"/>
      <c r="BSX121" s="27"/>
      <c r="BSY121" s="27"/>
      <c r="BSZ121" s="27"/>
      <c r="BTA121" s="27"/>
      <c r="BTB121" s="27"/>
      <c r="BTC121" s="27"/>
      <c r="BTD121" s="27"/>
      <c r="BTE121" s="27"/>
      <c r="BTF121" s="27"/>
      <c r="BTG121" s="27"/>
      <c r="BTH121" s="27"/>
      <c r="BTI121" s="27"/>
      <c r="BTJ121" s="27"/>
      <c r="BTK121" s="27"/>
      <c r="BTL121" s="27"/>
      <c r="BTM121" s="27"/>
      <c r="BTN121" s="27"/>
      <c r="BTO121" s="27"/>
      <c r="BTP121" s="27"/>
      <c r="BTQ121" s="27"/>
      <c r="BTR121" s="27"/>
      <c r="BTS121" s="27"/>
      <c r="BTT121" s="27"/>
      <c r="BTU121" s="27"/>
      <c r="BTV121" s="27"/>
      <c r="BTW121" s="27"/>
      <c r="BTX121" s="27"/>
      <c r="BTY121" s="27"/>
      <c r="BTZ121" s="27"/>
      <c r="BUA121" s="27"/>
      <c r="BUB121" s="27"/>
      <c r="BUC121" s="27"/>
      <c r="BUD121" s="27"/>
      <c r="BUE121" s="27"/>
      <c r="BUF121" s="27"/>
      <c r="BUG121" s="27"/>
      <c r="BUH121" s="27"/>
      <c r="BUI121" s="27"/>
      <c r="BUJ121" s="27"/>
      <c r="BUK121" s="27"/>
      <c r="BUL121" s="27"/>
      <c r="BUM121" s="27"/>
      <c r="BUN121" s="27"/>
      <c r="BUO121" s="27"/>
      <c r="BUP121" s="27"/>
      <c r="BUQ121" s="27"/>
      <c r="BUR121" s="27"/>
      <c r="BUS121" s="27"/>
      <c r="BUT121" s="27"/>
      <c r="BUU121" s="27"/>
      <c r="BUV121" s="27"/>
      <c r="BUW121" s="27"/>
      <c r="BUX121" s="27"/>
      <c r="BUY121" s="27"/>
      <c r="BUZ121" s="27"/>
      <c r="BVA121" s="27"/>
      <c r="BVB121" s="27"/>
      <c r="BVC121" s="27"/>
      <c r="BVD121" s="27"/>
      <c r="BVE121" s="27"/>
      <c r="BVF121" s="27"/>
      <c r="BVG121" s="27"/>
      <c r="BVH121" s="27"/>
      <c r="BVI121" s="27"/>
      <c r="BVJ121" s="27"/>
      <c r="BVK121" s="27"/>
      <c r="BVL121" s="27"/>
      <c r="BVM121" s="27"/>
      <c r="BVN121" s="27"/>
      <c r="BVO121" s="27"/>
      <c r="BVP121" s="27"/>
      <c r="BVQ121" s="27"/>
      <c r="BVR121" s="27"/>
      <c r="BVS121" s="27"/>
      <c r="BVT121" s="27"/>
      <c r="BVU121" s="27"/>
      <c r="BVV121" s="27"/>
      <c r="BVW121" s="27"/>
      <c r="BVX121" s="27"/>
      <c r="BVY121" s="27"/>
      <c r="BVZ121" s="27"/>
      <c r="BWA121" s="27"/>
      <c r="BWB121" s="27"/>
      <c r="BWC121" s="27"/>
      <c r="BWD121" s="27"/>
      <c r="BWE121" s="27"/>
      <c r="BWF121" s="27"/>
      <c r="BWG121" s="27"/>
      <c r="BWH121" s="27"/>
      <c r="BWI121" s="27"/>
      <c r="BWJ121" s="27"/>
      <c r="BWK121" s="27"/>
      <c r="BWL121" s="27"/>
      <c r="BWM121" s="27"/>
      <c r="BWN121" s="27"/>
      <c r="BWO121" s="27"/>
      <c r="BWP121" s="27"/>
      <c r="BWQ121" s="27"/>
      <c r="BWR121" s="27"/>
      <c r="BWS121" s="27"/>
      <c r="BWT121" s="27"/>
      <c r="BWU121" s="27"/>
      <c r="BWV121" s="27"/>
      <c r="BWW121" s="27"/>
      <c r="BWX121" s="27"/>
      <c r="BWY121" s="27"/>
      <c r="BWZ121" s="27"/>
      <c r="BXA121" s="27"/>
      <c r="BXB121" s="27"/>
      <c r="BXC121" s="27"/>
      <c r="BXD121" s="27"/>
      <c r="BXE121" s="27"/>
      <c r="BXF121" s="27"/>
      <c r="BXG121" s="27"/>
      <c r="BXH121" s="27"/>
      <c r="BXI121" s="27"/>
      <c r="BXJ121" s="27"/>
      <c r="BXK121" s="27"/>
      <c r="BXL121" s="27"/>
      <c r="BXM121" s="27"/>
      <c r="BXN121" s="27"/>
      <c r="BXO121" s="27"/>
      <c r="BXP121" s="27"/>
      <c r="BXQ121" s="27"/>
      <c r="BXR121" s="27"/>
      <c r="BXS121" s="27"/>
      <c r="BXT121" s="27"/>
      <c r="BXU121" s="27"/>
      <c r="BXV121" s="27"/>
      <c r="BXW121" s="27"/>
      <c r="BXX121" s="27"/>
      <c r="BXY121" s="27"/>
      <c r="BXZ121" s="27"/>
      <c r="BYA121" s="27"/>
      <c r="BYB121" s="27"/>
      <c r="BYC121" s="27"/>
      <c r="BYD121" s="27"/>
      <c r="BYE121" s="27"/>
      <c r="BYF121" s="27"/>
      <c r="BYG121" s="27"/>
      <c r="BYH121" s="27"/>
      <c r="BYI121" s="27"/>
      <c r="BYJ121" s="27"/>
      <c r="BYK121" s="27"/>
      <c r="BYL121" s="27"/>
      <c r="BYM121" s="27"/>
      <c r="BYN121" s="27"/>
      <c r="BYO121" s="27"/>
      <c r="BYP121" s="27"/>
      <c r="BYQ121" s="27"/>
      <c r="BYR121" s="27"/>
      <c r="BYS121" s="27"/>
      <c r="BYT121" s="27"/>
      <c r="BYU121" s="27"/>
      <c r="BYV121" s="27"/>
      <c r="BYW121" s="27"/>
      <c r="BYX121" s="27"/>
      <c r="BYY121" s="27"/>
      <c r="BYZ121" s="27"/>
      <c r="BZA121" s="27"/>
      <c r="BZB121" s="27"/>
      <c r="BZC121" s="27"/>
      <c r="BZD121" s="27"/>
      <c r="BZE121" s="27"/>
      <c r="BZF121" s="27"/>
      <c r="BZG121" s="27"/>
      <c r="BZH121" s="27"/>
      <c r="BZI121" s="27"/>
      <c r="BZJ121" s="27"/>
      <c r="BZK121" s="27"/>
      <c r="BZL121" s="27"/>
      <c r="BZM121" s="27"/>
      <c r="BZN121" s="27"/>
      <c r="BZO121" s="27"/>
      <c r="BZP121" s="27"/>
      <c r="BZQ121" s="27"/>
      <c r="BZR121" s="27"/>
      <c r="BZS121" s="27"/>
      <c r="BZT121" s="27"/>
      <c r="BZU121" s="27"/>
      <c r="BZV121" s="27"/>
      <c r="BZW121" s="27"/>
      <c r="BZX121" s="27"/>
      <c r="BZY121" s="27"/>
      <c r="BZZ121" s="27"/>
      <c r="CAA121" s="27"/>
      <c r="CAB121" s="27"/>
      <c r="CAC121" s="27"/>
      <c r="CAD121" s="27"/>
      <c r="CAE121" s="27"/>
      <c r="CAF121" s="27"/>
      <c r="CAG121" s="27"/>
      <c r="CAH121" s="27"/>
      <c r="CAI121" s="27"/>
      <c r="CAJ121" s="27"/>
      <c r="CAK121" s="27"/>
      <c r="CAL121" s="27"/>
      <c r="CAM121" s="27"/>
      <c r="CAN121" s="27"/>
      <c r="CAO121" s="27"/>
      <c r="CAP121" s="27"/>
      <c r="CAQ121" s="27"/>
      <c r="CAR121" s="27"/>
      <c r="CAS121" s="27"/>
      <c r="CAT121" s="27"/>
      <c r="CAU121" s="27"/>
      <c r="CAV121" s="27"/>
      <c r="CAW121" s="27"/>
      <c r="CAX121" s="27"/>
      <c r="CAY121" s="27"/>
      <c r="CAZ121" s="27"/>
      <c r="CBA121" s="27"/>
      <c r="CBB121" s="27"/>
      <c r="CBC121" s="27"/>
      <c r="CBD121" s="27"/>
      <c r="CBE121" s="27"/>
      <c r="CBF121" s="27"/>
      <c r="CBG121" s="27"/>
      <c r="CBH121" s="27"/>
      <c r="CBI121" s="27"/>
      <c r="CBJ121" s="27"/>
      <c r="CBK121" s="27"/>
      <c r="CBL121" s="27"/>
      <c r="CBM121" s="27"/>
      <c r="CBN121" s="27"/>
      <c r="CBO121" s="27"/>
      <c r="CBP121" s="27"/>
      <c r="CBQ121" s="27"/>
      <c r="CBR121" s="27"/>
      <c r="CBS121" s="27"/>
      <c r="CBT121" s="27"/>
      <c r="CBU121" s="27"/>
      <c r="CBV121" s="27"/>
      <c r="CBW121" s="27"/>
      <c r="CBX121" s="27"/>
      <c r="CBY121" s="27"/>
      <c r="CBZ121" s="27"/>
      <c r="CCA121" s="27"/>
      <c r="CCB121" s="27"/>
      <c r="CCC121" s="27"/>
      <c r="CCD121" s="27"/>
      <c r="CCE121" s="27"/>
      <c r="CCF121" s="27"/>
      <c r="CCG121" s="27"/>
      <c r="CCH121" s="27"/>
      <c r="CCI121" s="27"/>
      <c r="CCJ121" s="27"/>
      <c r="CCK121" s="27"/>
      <c r="CCL121" s="27"/>
      <c r="CCM121" s="27"/>
      <c r="CCN121" s="27"/>
      <c r="CCO121" s="27"/>
      <c r="CCP121" s="27"/>
      <c r="CCQ121" s="27"/>
      <c r="CCR121" s="27"/>
      <c r="CCS121" s="27"/>
      <c r="CCT121" s="27"/>
      <c r="CCU121" s="27"/>
      <c r="CCV121" s="27"/>
      <c r="CCW121" s="27"/>
      <c r="CCX121" s="27"/>
      <c r="CCY121" s="27"/>
      <c r="CCZ121" s="27"/>
      <c r="CDA121" s="27"/>
      <c r="CDB121" s="27"/>
      <c r="CDC121" s="27"/>
      <c r="CDD121" s="27"/>
      <c r="CDE121" s="27"/>
      <c r="CDF121" s="27"/>
      <c r="CDG121" s="27"/>
      <c r="CDH121" s="27"/>
      <c r="CDI121" s="27"/>
      <c r="CDJ121" s="27"/>
      <c r="CDK121" s="27"/>
      <c r="CDL121" s="27"/>
      <c r="CDM121" s="27"/>
      <c r="CDN121" s="27"/>
      <c r="CDO121" s="27"/>
      <c r="CDP121" s="27"/>
      <c r="CDQ121" s="27"/>
      <c r="CDR121" s="27"/>
      <c r="CDS121" s="27"/>
      <c r="CDT121" s="27"/>
      <c r="CDU121" s="27"/>
      <c r="CDV121" s="27"/>
      <c r="CDW121" s="27"/>
      <c r="CDX121" s="27"/>
      <c r="CDY121" s="27"/>
      <c r="CDZ121" s="27"/>
      <c r="CEA121" s="27"/>
      <c r="CEB121" s="27"/>
      <c r="CEC121" s="27"/>
      <c r="CED121" s="27"/>
      <c r="CEE121" s="27"/>
      <c r="CEF121" s="27"/>
      <c r="CEG121" s="27"/>
      <c r="CEH121" s="27"/>
      <c r="CEI121" s="27"/>
      <c r="CEJ121" s="27"/>
      <c r="CEK121" s="27"/>
      <c r="CEL121" s="27"/>
      <c r="CEM121" s="27"/>
      <c r="CEN121" s="27"/>
      <c r="CEO121" s="27"/>
      <c r="CEP121" s="27"/>
      <c r="CEQ121" s="27"/>
      <c r="CER121" s="27"/>
      <c r="CES121" s="27"/>
      <c r="CET121" s="27"/>
      <c r="CEU121" s="27"/>
      <c r="CEV121" s="27"/>
      <c r="CEW121" s="27"/>
      <c r="CEX121" s="27"/>
      <c r="CEY121" s="27"/>
      <c r="CEZ121" s="27"/>
      <c r="CFA121" s="27"/>
      <c r="CFB121" s="27"/>
      <c r="CFC121" s="27"/>
      <c r="CFD121" s="27"/>
      <c r="CFE121" s="27"/>
      <c r="CFF121" s="27"/>
      <c r="CFG121" s="27"/>
      <c r="CFH121" s="27"/>
      <c r="CFI121" s="27"/>
      <c r="CFJ121" s="27"/>
      <c r="CFK121" s="27"/>
      <c r="CFL121" s="27"/>
      <c r="CFM121" s="27"/>
      <c r="CFN121" s="27"/>
      <c r="CFO121" s="27"/>
      <c r="CFP121" s="27"/>
      <c r="CFQ121" s="27"/>
      <c r="CFR121" s="27"/>
      <c r="CFS121" s="27"/>
      <c r="CFT121" s="27"/>
      <c r="CFU121" s="27"/>
      <c r="CFV121" s="27"/>
      <c r="CFW121" s="27"/>
      <c r="CFX121" s="27"/>
      <c r="CFY121" s="27"/>
      <c r="CFZ121" s="27"/>
      <c r="CGA121" s="27"/>
      <c r="CGB121" s="27"/>
      <c r="CGC121" s="27"/>
      <c r="CGD121" s="27"/>
      <c r="CGE121" s="27"/>
      <c r="CGF121" s="27"/>
      <c r="CGG121" s="27"/>
      <c r="CGH121" s="27"/>
      <c r="CGI121" s="27"/>
      <c r="CGJ121" s="27"/>
      <c r="CGK121" s="27"/>
      <c r="CGL121" s="27"/>
      <c r="CGM121" s="27"/>
      <c r="CGN121" s="27"/>
      <c r="CGO121" s="27"/>
      <c r="CGP121" s="27"/>
      <c r="CGQ121" s="27"/>
      <c r="CGR121" s="27"/>
      <c r="CGS121" s="27"/>
      <c r="CGT121" s="27"/>
      <c r="CGU121" s="27"/>
      <c r="CGV121" s="27"/>
      <c r="CGW121" s="27"/>
      <c r="CGX121" s="27"/>
      <c r="CGY121" s="27"/>
      <c r="CGZ121" s="27"/>
      <c r="CHA121" s="27"/>
      <c r="CHB121" s="27"/>
      <c r="CHC121" s="27"/>
      <c r="CHD121" s="27"/>
      <c r="CHE121" s="27"/>
      <c r="CHF121" s="27"/>
      <c r="CHG121" s="27"/>
      <c r="CHH121" s="27"/>
      <c r="CHI121" s="27"/>
      <c r="CHJ121" s="27"/>
      <c r="CHK121" s="27"/>
      <c r="CHL121" s="27"/>
      <c r="CHM121" s="27"/>
      <c r="CHN121" s="27"/>
      <c r="CHO121" s="27"/>
      <c r="CHP121" s="27"/>
      <c r="CHQ121" s="27"/>
      <c r="CHR121" s="27"/>
      <c r="CHS121" s="27"/>
      <c r="CHT121" s="27"/>
      <c r="CHU121" s="27"/>
      <c r="CHV121" s="27"/>
      <c r="CHW121" s="27"/>
      <c r="CHX121" s="27"/>
      <c r="CHY121" s="27"/>
      <c r="CHZ121" s="27"/>
      <c r="CIA121" s="27"/>
      <c r="CIB121" s="27"/>
      <c r="CIC121" s="27"/>
      <c r="CID121" s="27"/>
      <c r="CIE121" s="27"/>
      <c r="CIF121" s="27"/>
      <c r="CIG121" s="27"/>
      <c r="CIH121" s="27"/>
      <c r="CII121" s="27"/>
      <c r="CIJ121" s="27"/>
      <c r="CIK121" s="27"/>
      <c r="CIL121" s="27"/>
      <c r="CIM121" s="27"/>
      <c r="CIN121" s="27"/>
      <c r="CIO121" s="27"/>
      <c r="CIP121" s="27"/>
      <c r="CIQ121" s="27"/>
      <c r="CIR121" s="27"/>
      <c r="CIS121" s="27"/>
      <c r="CIT121" s="27"/>
      <c r="CIU121" s="27"/>
      <c r="CIV121" s="27"/>
      <c r="CIW121" s="27"/>
      <c r="CIX121" s="27"/>
      <c r="CIY121" s="27"/>
      <c r="CIZ121" s="27"/>
      <c r="CJA121" s="27"/>
      <c r="CJB121" s="27"/>
      <c r="CJC121" s="27"/>
      <c r="CJD121" s="27"/>
      <c r="CJE121" s="27"/>
      <c r="CJF121" s="27"/>
      <c r="CJG121" s="27"/>
      <c r="CJH121" s="27"/>
      <c r="CJI121" s="27"/>
      <c r="CJJ121" s="27"/>
      <c r="CJK121" s="27"/>
      <c r="CJL121" s="27"/>
      <c r="CJM121" s="27"/>
      <c r="CJN121" s="27"/>
      <c r="CJO121" s="27"/>
      <c r="CJP121" s="27"/>
      <c r="CJQ121" s="27"/>
      <c r="CJR121" s="27"/>
      <c r="CJS121" s="27"/>
      <c r="CJT121" s="27"/>
      <c r="CJU121" s="27"/>
      <c r="CJV121" s="27"/>
      <c r="CJW121" s="27"/>
      <c r="CJX121" s="27"/>
      <c r="CJY121" s="27"/>
      <c r="CJZ121" s="27"/>
      <c r="CKA121" s="27"/>
      <c r="CKB121" s="27"/>
      <c r="CKC121" s="27"/>
      <c r="CKD121" s="27"/>
      <c r="CKE121" s="27"/>
      <c r="CKF121" s="27"/>
      <c r="CKG121" s="27"/>
      <c r="CKH121" s="27"/>
      <c r="CKI121" s="27"/>
      <c r="CKJ121" s="27"/>
      <c r="CKK121" s="27"/>
      <c r="CKL121" s="27"/>
      <c r="CKM121" s="27"/>
      <c r="CKN121" s="27"/>
      <c r="CKO121" s="27"/>
      <c r="CKP121" s="27"/>
      <c r="CKQ121" s="27"/>
      <c r="CKR121" s="27"/>
      <c r="CKS121" s="27"/>
      <c r="CKT121" s="27"/>
      <c r="CKU121" s="27"/>
      <c r="CKV121" s="27"/>
      <c r="CKW121" s="27"/>
      <c r="CKX121" s="27"/>
      <c r="CKY121" s="27"/>
      <c r="CKZ121" s="27"/>
      <c r="CLA121" s="27"/>
      <c r="CLB121" s="27"/>
      <c r="CLC121" s="27"/>
      <c r="CLD121" s="27"/>
      <c r="CLE121" s="27"/>
      <c r="CLF121" s="27"/>
      <c r="CLG121" s="27"/>
      <c r="CLH121" s="27"/>
      <c r="CLI121" s="27"/>
      <c r="CLJ121" s="27"/>
      <c r="CLK121" s="27"/>
      <c r="CLL121" s="27"/>
      <c r="CLM121" s="27"/>
      <c r="CLN121" s="27"/>
      <c r="CLO121" s="27"/>
      <c r="CLP121" s="27"/>
      <c r="CLQ121" s="27"/>
      <c r="CLR121" s="27"/>
      <c r="CLS121" s="27"/>
      <c r="CLT121" s="27"/>
      <c r="CLU121" s="27"/>
      <c r="CLV121" s="27"/>
      <c r="CLW121" s="27"/>
      <c r="CLX121" s="27"/>
      <c r="CLY121" s="27"/>
      <c r="CLZ121" s="27"/>
      <c r="CMA121" s="27"/>
      <c r="CMB121" s="27"/>
      <c r="CMC121" s="27"/>
      <c r="CMD121" s="27"/>
      <c r="CME121" s="27"/>
      <c r="CMF121" s="27"/>
      <c r="CMG121" s="27"/>
      <c r="CMH121" s="27"/>
      <c r="CMI121" s="27"/>
      <c r="CMJ121" s="27"/>
      <c r="CMK121" s="27"/>
      <c r="CML121" s="27"/>
      <c r="CMM121" s="27"/>
      <c r="CMN121" s="27"/>
      <c r="CMO121" s="27"/>
      <c r="CMP121" s="27"/>
      <c r="CMQ121" s="27"/>
      <c r="CMR121" s="27"/>
      <c r="CMS121" s="27"/>
      <c r="CMT121" s="27"/>
      <c r="CMU121" s="27"/>
      <c r="CMV121" s="27"/>
      <c r="CMW121" s="27"/>
      <c r="CMX121" s="27"/>
      <c r="CMY121" s="27"/>
      <c r="CMZ121" s="27"/>
      <c r="CNA121" s="27"/>
      <c r="CNB121" s="27"/>
      <c r="CNC121" s="27"/>
      <c r="CND121" s="27"/>
      <c r="CNE121" s="27"/>
      <c r="CNF121" s="27"/>
      <c r="CNG121" s="27"/>
      <c r="CNH121" s="27"/>
      <c r="CNI121" s="27"/>
      <c r="CNJ121" s="27"/>
      <c r="CNK121" s="27"/>
      <c r="CNL121" s="27"/>
      <c r="CNM121" s="27"/>
      <c r="CNN121" s="27"/>
      <c r="CNO121" s="27"/>
      <c r="CNP121" s="27"/>
      <c r="CNQ121" s="27"/>
      <c r="CNR121" s="27"/>
      <c r="CNS121" s="27"/>
      <c r="CNT121" s="27"/>
      <c r="CNU121" s="27"/>
      <c r="CNV121" s="27"/>
      <c r="CNW121" s="27"/>
      <c r="CNX121" s="27"/>
      <c r="CNY121" s="27"/>
      <c r="CNZ121" s="27"/>
      <c r="COA121" s="27"/>
      <c r="COB121" s="27"/>
      <c r="COC121" s="27"/>
      <c r="COD121" s="27"/>
      <c r="COE121" s="27"/>
      <c r="COF121" s="27"/>
      <c r="COG121" s="27"/>
      <c r="COH121" s="27"/>
      <c r="COI121" s="27"/>
      <c r="COJ121" s="27"/>
      <c r="COK121" s="27"/>
      <c r="COL121" s="27"/>
      <c r="COM121" s="27"/>
      <c r="CON121" s="27"/>
      <c r="COO121" s="27"/>
      <c r="COP121" s="27"/>
      <c r="COQ121" s="27"/>
      <c r="COR121" s="27"/>
      <c r="COS121" s="27"/>
      <c r="COT121" s="27"/>
      <c r="COU121" s="27"/>
      <c r="COV121" s="27"/>
      <c r="COW121" s="27"/>
      <c r="COX121" s="27"/>
      <c r="COY121" s="27"/>
      <c r="COZ121" s="27"/>
      <c r="CPA121" s="27"/>
      <c r="CPB121" s="27"/>
      <c r="CPC121" s="27"/>
      <c r="CPD121" s="27"/>
      <c r="CPE121" s="27"/>
      <c r="CPF121" s="27"/>
      <c r="CPG121" s="27"/>
      <c r="CPH121" s="27"/>
      <c r="CPI121" s="27"/>
      <c r="CPJ121" s="27"/>
      <c r="CPK121" s="27"/>
      <c r="CPL121" s="27"/>
      <c r="CPM121" s="27"/>
      <c r="CPN121" s="27"/>
      <c r="CPO121" s="27"/>
      <c r="CPP121" s="27"/>
      <c r="CPQ121" s="27"/>
      <c r="CPR121" s="27"/>
      <c r="CPS121" s="27"/>
      <c r="CPT121" s="27"/>
      <c r="CPU121" s="27"/>
      <c r="CPV121" s="27"/>
      <c r="CPW121" s="27"/>
      <c r="CPX121" s="27"/>
      <c r="CPY121" s="27"/>
      <c r="CPZ121" s="27"/>
      <c r="CQA121" s="27"/>
      <c r="CQB121" s="27"/>
      <c r="CQC121" s="27"/>
      <c r="CQD121" s="27"/>
      <c r="CQE121" s="27"/>
      <c r="CQF121" s="27"/>
      <c r="CQG121" s="27"/>
      <c r="CQH121" s="27"/>
      <c r="CQI121" s="27"/>
      <c r="CQJ121" s="27"/>
      <c r="CQK121" s="27"/>
      <c r="CQL121" s="27"/>
      <c r="CQM121" s="27"/>
      <c r="CQN121" s="27"/>
      <c r="CQO121" s="27"/>
      <c r="CQP121" s="27"/>
      <c r="CQQ121" s="27"/>
      <c r="CQR121" s="27"/>
      <c r="CQS121" s="27"/>
      <c r="CQT121" s="27"/>
      <c r="CQU121" s="27"/>
      <c r="CQV121" s="27"/>
      <c r="CQW121" s="27"/>
      <c r="CQX121" s="27"/>
      <c r="CQY121" s="27"/>
      <c r="CQZ121" s="27"/>
      <c r="CRA121" s="27"/>
      <c r="CRB121" s="27"/>
      <c r="CRC121" s="27"/>
      <c r="CRD121" s="27"/>
      <c r="CRE121" s="27"/>
      <c r="CRF121" s="27"/>
      <c r="CRG121" s="27"/>
      <c r="CRH121" s="27"/>
      <c r="CRI121" s="27"/>
      <c r="CRJ121" s="27"/>
      <c r="CRK121" s="27"/>
      <c r="CRL121" s="27"/>
      <c r="CRM121" s="27"/>
      <c r="CRN121" s="27"/>
      <c r="CRO121" s="27"/>
      <c r="CRP121" s="27"/>
      <c r="CRQ121" s="27"/>
      <c r="CRR121" s="27"/>
      <c r="CRS121" s="27"/>
      <c r="CRT121" s="27"/>
      <c r="CRU121" s="27"/>
      <c r="CRV121" s="27"/>
      <c r="CRW121" s="27"/>
      <c r="CRX121" s="27"/>
      <c r="CRY121" s="27"/>
      <c r="CRZ121" s="27"/>
      <c r="CSA121" s="27"/>
      <c r="CSB121" s="27"/>
      <c r="CSC121" s="27"/>
      <c r="CSD121" s="27"/>
      <c r="CSE121" s="27"/>
      <c r="CSF121" s="27"/>
      <c r="CSG121" s="27"/>
      <c r="CSH121" s="27"/>
      <c r="CSI121" s="27"/>
      <c r="CSJ121" s="27"/>
      <c r="CSK121" s="27"/>
      <c r="CSL121" s="27"/>
      <c r="CSM121" s="27"/>
      <c r="CSN121" s="27"/>
      <c r="CSO121" s="27"/>
      <c r="CSP121" s="27"/>
      <c r="CSQ121" s="27"/>
      <c r="CSR121" s="27"/>
      <c r="CSS121" s="27"/>
      <c r="CST121" s="27"/>
      <c r="CSU121" s="27"/>
      <c r="CSV121" s="27"/>
      <c r="CSW121" s="27"/>
      <c r="CSX121" s="27"/>
      <c r="CSY121" s="27"/>
      <c r="CSZ121" s="27"/>
      <c r="CTA121" s="27"/>
      <c r="CTB121" s="27"/>
      <c r="CTC121" s="27"/>
      <c r="CTD121" s="27"/>
      <c r="CTE121" s="27"/>
      <c r="CTF121" s="27"/>
      <c r="CTG121" s="27"/>
      <c r="CTH121" s="27"/>
      <c r="CTI121" s="27"/>
      <c r="CTJ121" s="27"/>
      <c r="CTK121" s="27"/>
      <c r="CTL121" s="27"/>
      <c r="CTM121" s="27"/>
      <c r="CTN121" s="27"/>
      <c r="CTO121" s="27"/>
      <c r="CTP121" s="27"/>
      <c r="CTQ121" s="27"/>
      <c r="CTR121" s="27"/>
      <c r="CTS121" s="27"/>
      <c r="CTT121" s="27"/>
      <c r="CTU121" s="27"/>
      <c r="CTV121" s="27"/>
      <c r="CTW121" s="27"/>
      <c r="CTX121" s="27"/>
      <c r="CTY121" s="27"/>
      <c r="CTZ121" s="27"/>
      <c r="CUA121" s="27"/>
      <c r="CUB121" s="27"/>
      <c r="CUC121" s="27"/>
      <c r="CUD121" s="27"/>
      <c r="CUE121" s="27"/>
      <c r="CUF121" s="27"/>
      <c r="CUG121" s="27"/>
      <c r="CUH121" s="27"/>
      <c r="CUI121" s="27"/>
      <c r="CUJ121" s="27"/>
      <c r="CUK121" s="27"/>
      <c r="CUL121" s="27"/>
      <c r="CUM121" s="27"/>
      <c r="CUN121" s="27"/>
      <c r="CUO121" s="27"/>
      <c r="CUP121" s="27"/>
      <c r="CUQ121" s="27"/>
      <c r="CUR121" s="27"/>
      <c r="CUS121" s="27"/>
      <c r="CUT121" s="27"/>
      <c r="CUU121" s="27"/>
      <c r="CUV121" s="27"/>
      <c r="CUW121" s="27"/>
      <c r="CUX121" s="27"/>
      <c r="CUY121" s="27"/>
      <c r="CUZ121" s="27"/>
      <c r="CVA121" s="27"/>
      <c r="CVB121" s="27"/>
      <c r="CVC121" s="27"/>
      <c r="CVD121" s="27"/>
      <c r="CVE121" s="27"/>
      <c r="CVF121" s="27"/>
      <c r="CVG121" s="27"/>
      <c r="CVH121" s="27"/>
      <c r="CVI121" s="27"/>
      <c r="CVJ121" s="27"/>
      <c r="CVK121" s="27"/>
      <c r="CVL121" s="27"/>
      <c r="CVM121" s="27"/>
      <c r="CVN121" s="27"/>
      <c r="CVO121" s="27"/>
      <c r="CVP121" s="27"/>
      <c r="CVQ121" s="27"/>
      <c r="CVR121" s="27"/>
      <c r="CVS121" s="27"/>
      <c r="CVT121" s="27"/>
      <c r="CVU121" s="27"/>
      <c r="CVV121" s="27"/>
      <c r="CVW121" s="27"/>
      <c r="CVX121" s="27"/>
      <c r="CVY121" s="27"/>
      <c r="CVZ121" s="27"/>
      <c r="CWA121" s="27"/>
      <c r="CWB121" s="27"/>
      <c r="CWC121" s="27"/>
      <c r="CWD121" s="27"/>
      <c r="CWE121" s="27"/>
      <c r="CWF121" s="27"/>
      <c r="CWG121" s="27"/>
      <c r="CWH121" s="27"/>
      <c r="CWI121" s="27"/>
      <c r="CWJ121" s="27"/>
      <c r="CWK121" s="27"/>
      <c r="CWL121" s="27"/>
      <c r="CWM121" s="27"/>
      <c r="CWN121" s="27"/>
      <c r="CWO121" s="27"/>
      <c r="CWP121" s="27"/>
      <c r="CWQ121" s="27"/>
      <c r="CWR121" s="27"/>
      <c r="CWS121" s="27"/>
      <c r="CWT121" s="27"/>
      <c r="CWU121" s="27"/>
      <c r="CWV121" s="27"/>
      <c r="CWW121" s="27"/>
      <c r="CWX121" s="27"/>
      <c r="CWY121" s="27"/>
      <c r="CWZ121" s="27"/>
      <c r="CXA121" s="27"/>
      <c r="CXB121" s="27"/>
      <c r="CXC121" s="27"/>
      <c r="CXD121" s="27"/>
      <c r="CXE121" s="27"/>
      <c r="CXF121" s="27"/>
      <c r="CXG121" s="27"/>
      <c r="CXH121" s="27"/>
      <c r="CXI121" s="27"/>
      <c r="CXJ121" s="27"/>
      <c r="CXK121" s="27"/>
      <c r="CXL121" s="27"/>
      <c r="CXM121" s="27"/>
      <c r="CXN121" s="27"/>
      <c r="CXO121" s="27"/>
      <c r="CXP121" s="27"/>
      <c r="CXQ121" s="27"/>
      <c r="CXR121" s="27"/>
      <c r="CXS121" s="27"/>
      <c r="CXT121" s="27"/>
      <c r="CXU121" s="27"/>
      <c r="CXV121" s="27"/>
      <c r="CXW121" s="27"/>
      <c r="CXX121" s="27"/>
      <c r="CXY121" s="27"/>
      <c r="CXZ121" s="27"/>
      <c r="CYA121" s="27"/>
      <c r="CYB121" s="27"/>
      <c r="CYC121" s="27"/>
      <c r="CYD121" s="27"/>
      <c r="CYE121" s="27"/>
      <c r="CYF121" s="27"/>
      <c r="CYG121" s="27"/>
      <c r="CYH121" s="27"/>
      <c r="CYI121" s="27"/>
      <c r="CYJ121" s="27"/>
      <c r="CYK121" s="27"/>
      <c r="CYL121" s="27"/>
      <c r="CYM121" s="27"/>
      <c r="CYN121" s="27"/>
      <c r="CYO121" s="27"/>
      <c r="CYP121" s="27"/>
      <c r="CYQ121" s="27"/>
      <c r="CYR121" s="27"/>
      <c r="CYS121" s="27"/>
      <c r="CYT121" s="27"/>
      <c r="CYU121" s="27"/>
      <c r="CYV121" s="27"/>
      <c r="CYW121" s="27"/>
      <c r="CYX121" s="27"/>
      <c r="CYY121" s="27"/>
      <c r="CYZ121" s="27"/>
      <c r="CZA121" s="27"/>
      <c r="CZB121" s="27"/>
      <c r="CZC121" s="27"/>
      <c r="CZD121" s="27"/>
      <c r="CZE121" s="27"/>
      <c r="CZF121" s="27"/>
      <c r="CZG121" s="27"/>
      <c r="CZH121" s="27"/>
      <c r="CZI121" s="27"/>
      <c r="CZJ121" s="27"/>
      <c r="CZK121" s="27"/>
      <c r="CZL121" s="27"/>
      <c r="CZM121" s="27"/>
      <c r="CZN121" s="27"/>
      <c r="CZO121" s="27"/>
      <c r="CZP121" s="27"/>
      <c r="CZQ121" s="27"/>
      <c r="CZR121" s="27"/>
      <c r="CZS121" s="27"/>
      <c r="CZT121" s="27"/>
      <c r="CZU121" s="27"/>
      <c r="CZV121" s="27"/>
      <c r="CZW121" s="27"/>
      <c r="CZX121" s="27"/>
      <c r="CZY121" s="27"/>
      <c r="CZZ121" s="27"/>
      <c r="DAA121" s="27"/>
      <c r="DAB121" s="27"/>
      <c r="DAC121" s="27"/>
      <c r="DAD121" s="27"/>
      <c r="DAE121" s="27"/>
      <c r="DAF121" s="27"/>
      <c r="DAG121" s="27"/>
      <c r="DAH121" s="27"/>
      <c r="DAI121" s="27"/>
      <c r="DAJ121" s="27"/>
      <c r="DAK121" s="27"/>
      <c r="DAL121" s="27"/>
      <c r="DAM121" s="27"/>
      <c r="DAN121" s="27"/>
      <c r="DAO121" s="27"/>
      <c r="DAP121" s="27"/>
      <c r="DAQ121" s="27"/>
      <c r="DAR121" s="27"/>
      <c r="DAS121" s="27"/>
      <c r="DAT121" s="27"/>
      <c r="DAU121" s="27"/>
      <c r="DAV121" s="27"/>
      <c r="DAW121" s="27"/>
      <c r="DAX121" s="27"/>
      <c r="DAY121" s="27"/>
      <c r="DAZ121" s="27"/>
      <c r="DBA121" s="27"/>
      <c r="DBB121" s="27"/>
      <c r="DBC121" s="27"/>
      <c r="DBD121" s="27"/>
      <c r="DBE121" s="27"/>
      <c r="DBF121" s="27"/>
      <c r="DBG121" s="27"/>
      <c r="DBH121" s="27"/>
      <c r="DBI121" s="27"/>
      <c r="DBJ121" s="27"/>
      <c r="DBK121" s="27"/>
      <c r="DBL121" s="27"/>
      <c r="DBM121" s="27"/>
      <c r="DBN121" s="27"/>
      <c r="DBO121" s="27"/>
      <c r="DBP121" s="27"/>
      <c r="DBQ121" s="27"/>
      <c r="DBR121" s="27"/>
      <c r="DBS121" s="27"/>
      <c r="DBT121" s="27"/>
      <c r="DBU121" s="27"/>
      <c r="DBV121" s="27"/>
      <c r="DBW121" s="27"/>
      <c r="DBX121" s="27"/>
      <c r="DBY121" s="27"/>
      <c r="DBZ121" s="27"/>
      <c r="DCA121" s="27"/>
      <c r="DCB121" s="27"/>
      <c r="DCC121" s="27"/>
      <c r="DCD121" s="27"/>
      <c r="DCE121" s="27"/>
      <c r="DCF121" s="27"/>
      <c r="DCG121" s="27"/>
      <c r="DCH121" s="27"/>
      <c r="DCI121" s="27"/>
      <c r="DCJ121" s="27"/>
      <c r="DCK121" s="27"/>
      <c r="DCL121" s="27"/>
      <c r="DCM121" s="27"/>
      <c r="DCN121" s="27"/>
      <c r="DCO121" s="27"/>
      <c r="DCP121" s="27"/>
      <c r="DCQ121" s="27"/>
      <c r="DCR121" s="27"/>
      <c r="DCS121" s="27"/>
      <c r="DCT121" s="27"/>
      <c r="DCU121" s="27"/>
      <c r="DCV121" s="27"/>
      <c r="DCW121" s="27"/>
      <c r="DCX121" s="27"/>
      <c r="DCY121" s="27"/>
      <c r="DCZ121" s="27"/>
      <c r="DDA121" s="27"/>
      <c r="DDB121" s="27"/>
      <c r="DDC121" s="27"/>
      <c r="DDD121" s="27"/>
      <c r="DDE121" s="27"/>
      <c r="DDF121" s="27"/>
      <c r="DDG121" s="27"/>
      <c r="DDH121" s="27"/>
      <c r="DDI121" s="27"/>
      <c r="DDJ121" s="27"/>
      <c r="DDK121" s="27"/>
      <c r="DDL121" s="27"/>
      <c r="DDM121" s="27"/>
      <c r="DDN121" s="27"/>
      <c r="DDO121" s="27"/>
      <c r="DDP121" s="27"/>
      <c r="DDQ121" s="27"/>
      <c r="DDR121" s="27"/>
      <c r="DDS121" s="27"/>
      <c r="DDT121" s="27"/>
      <c r="DDU121" s="27"/>
      <c r="DDV121" s="27"/>
      <c r="DDW121" s="27"/>
      <c r="DDX121" s="27"/>
      <c r="DDY121" s="27"/>
      <c r="DDZ121" s="27"/>
      <c r="DEA121" s="27"/>
      <c r="DEB121" s="27"/>
      <c r="DEC121" s="27"/>
      <c r="DED121" s="27"/>
      <c r="DEE121" s="27"/>
      <c r="DEF121" s="27"/>
      <c r="DEG121" s="27"/>
      <c r="DEH121" s="27"/>
      <c r="DEI121" s="27"/>
      <c r="DEJ121" s="27"/>
      <c r="DEK121" s="27"/>
      <c r="DEL121" s="27"/>
      <c r="DEM121" s="27"/>
      <c r="DEN121" s="27"/>
      <c r="DEO121" s="27"/>
      <c r="DEP121" s="27"/>
      <c r="DEQ121" s="27"/>
      <c r="DER121" s="27"/>
      <c r="DES121" s="27"/>
      <c r="DET121" s="27"/>
      <c r="DEU121" s="27"/>
      <c r="DEV121" s="27"/>
      <c r="DEW121" s="27"/>
      <c r="DEX121" s="27"/>
      <c r="DEY121" s="27"/>
      <c r="DEZ121" s="27"/>
      <c r="DFA121" s="27"/>
      <c r="DFB121" s="27"/>
      <c r="DFC121" s="27"/>
      <c r="DFD121" s="27"/>
      <c r="DFE121" s="27"/>
      <c r="DFF121" s="27"/>
      <c r="DFG121" s="27"/>
      <c r="DFH121" s="27"/>
      <c r="DFI121" s="27"/>
      <c r="DFJ121" s="27"/>
      <c r="DFK121" s="27"/>
      <c r="DFL121" s="27"/>
      <c r="DFM121" s="27"/>
      <c r="DFN121" s="27"/>
      <c r="DFO121" s="27"/>
      <c r="DFP121" s="27"/>
      <c r="DFQ121" s="27"/>
      <c r="DFR121" s="27"/>
      <c r="DFS121" s="27"/>
      <c r="DFT121" s="27"/>
      <c r="DFU121" s="27"/>
      <c r="DFV121" s="27"/>
      <c r="DFW121" s="27"/>
      <c r="DFX121" s="27"/>
      <c r="DFY121" s="27"/>
      <c r="DFZ121" s="27"/>
      <c r="DGA121" s="27"/>
      <c r="DGB121" s="27"/>
      <c r="DGC121" s="27"/>
      <c r="DGD121" s="27"/>
      <c r="DGE121" s="27"/>
      <c r="DGF121" s="27"/>
      <c r="DGG121" s="27"/>
      <c r="DGH121" s="27"/>
      <c r="DGI121" s="27"/>
      <c r="DGJ121" s="27"/>
      <c r="DGK121" s="27"/>
      <c r="DGL121" s="27"/>
      <c r="DGM121" s="27"/>
      <c r="DGN121" s="27"/>
      <c r="DGO121" s="27"/>
      <c r="DGP121" s="27"/>
      <c r="DGQ121" s="27"/>
      <c r="DGR121" s="27"/>
      <c r="DGS121" s="27"/>
      <c r="DGT121" s="27"/>
      <c r="DGU121" s="27"/>
      <c r="DGV121" s="27"/>
      <c r="DGW121" s="27"/>
      <c r="DGX121" s="27"/>
      <c r="DGY121" s="27"/>
      <c r="DGZ121" s="27"/>
      <c r="DHA121" s="27"/>
      <c r="DHB121" s="27"/>
      <c r="DHC121" s="27"/>
      <c r="DHD121" s="27"/>
      <c r="DHE121" s="27"/>
      <c r="DHF121" s="27"/>
      <c r="DHG121" s="27"/>
      <c r="DHH121" s="27"/>
      <c r="DHI121" s="27"/>
      <c r="DHJ121" s="27"/>
      <c r="DHK121" s="27"/>
      <c r="DHL121" s="27"/>
      <c r="DHM121" s="27"/>
      <c r="DHN121" s="27"/>
      <c r="DHO121" s="27"/>
      <c r="DHP121" s="27"/>
      <c r="DHQ121" s="27"/>
      <c r="DHR121" s="27"/>
      <c r="DHS121" s="27"/>
      <c r="DHT121" s="27"/>
      <c r="DHU121" s="27"/>
      <c r="DHV121" s="27"/>
      <c r="DHW121" s="27"/>
      <c r="DHX121" s="27"/>
      <c r="DHY121" s="27"/>
      <c r="DHZ121" s="27"/>
      <c r="DIA121" s="27"/>
      <c r="DIB121" s="27"/>
      <c r="DIC121" s="27"/>
      <c r="DID121" s="27"/>
      <c r="DIE121" s="27"/>
      <c r="DIF121" s="27"/>
      <c r="DIG121" s="27"/>
      <c r="DIH121" s="27"/>
      <c r="DII121" s="27"/>
      <c r="DIJ121" s="27"/>
      <c r="DIK121" s="27"/>
      <c r="DIL121" s="27"/>
      <c r="DIM121" s="27"/>
      <c r="DIN121" s="27"/>
      <c r="DIO121" s="27"/>
      <c r="DIP121" s="27"/>
      <c r="DIQ121" s="27"/>
      <c r="DIR121" s="27"/>
      <c r="DIS121" s="27"/>
      <c r="DIT121" s="27"/>
      <c r="DIU121" s="27"/>
      <c r="DIV121" s="27"/>
      <c r="DIW121" s="27"/>
      <c r="DIX121" s="27"/>
      <c r="DIY121" s="27"/>
      <c r="DIZ121" s="27"/>
      <c r="DJA121" s="27"/>
      <c r="DJB121" s="27"/>
      <c r="DJC121" s="27"/>
      <c r="DJD121" s="27"/>
      <c r="DJE121" s="27"/>
      <c r="DJF121" s="27"/>
      <c r="DJG121" s="27"/>
      <c r="DJH121" s="27"/>
      <c r="DJI121" s="27"/>
      <c r="DJJ121" s="27"/>
      <c r="DJK121" s="27"/>
      <c r="DJL121" s="27"/>
      <c r="DJM121" s="27"/>
      <c r="DJN121" s="27"/>
      <c r="DJO121" s="27"/>
      <c r="DJP121" s="27"/>
      <c r="DJQ121" s="27"/>
      <c r="DJR121" s="27"/>
      <c r="DJS121" s="27"/>
      <c r="DJT121" s="27"/>
      <c r="DJU121" s="27"/>
      <c r="DJV121" s="27"/>
      <c r="DJW121" s="27"/>
      <c r="DJX121" s="27"/>
      <c r="DJY121" s="27"/>
      <c r="DJZ121" s="27"/>
      <c r="DKA121" s="27"/>
      <c r="DKB121" s="27"/>
      <c r="DKC121" s="27"/>
      <c r="DKD121" s="27"/>
      <c r="DKE121" s="27"/>
      <c r="DKF121" s="27"/>
      <c r="DKG121" s="27"/>
      <c r="DKH121" s="27"/>
      <c r="DKI121" s="27"/>
      <c r="DKJ121" s="27"/>
      <c r="DKK121" s="27"/>
      <c r="DKL121" s="27"/>
      <c r="DKM121" s="27"/>
      <c r="DKN121" s="27"/>
      <c r="DKO121" s="27"/>
      <c r="DKP121" s="27"/>
      <c r="DKQ121" s="27"/>
      <c r="DKR121" s="27"/>
      <c r="DKS121" s="27"/>
      <c r="DKT121" s="27"/>
      <c r="DKU121" s="27"/>
      <c r="DKV121" s="27"/>
      <c r="DKW121" s="27"/>
      <c r="DKX121" s="27"/>
      <c r="DKY121" s="27"/>
      <c r="DKZ121" s="27"/>
      <c r="DLA121" s="27"/>
      <c r="DLB121" s="27"/>
      <c r="DLC121" s="27"/>
      <c r="DLD121" s="27"/>
      <c r="DLE121" s="27"/>
      <c r="DLF121" s="27"/>
      <c r="DLG121" s="27"/>
      <c r="DLH121" s="27"/>
      <c r="DLI121" s="27"/>
      <c r="DLJ121" s="27"/>
      <c r="DLK121" s="27"/>
      <c r="DLL121" s="27"/>
      <c r="DLM121" s="27"/>
      <c r="DLN121" s="27"/>
      <c r="DLO121" s="27"/>
      <c r="DLP121" s="27"/>
      <c r="DLQ121" s="27"/>
      <c r="DLR121" s="27"/>
      <c r="DLS121" s="27"/>
      <c r="DLT121" s="27"/>
      <c r="DLU121" s="27"/>
      <c r="DLV121" s="27"/>
      <c r="DLW121" s="27"/>
      <c r="DLX121" s="27"/>
      <c r="DLY121" s="27"/>
      <c r="DLZ121" s="27"/>
      <c r="DMA121" s="27"/>
      <c r="DMB121" s="27"/>
      <c r="DMC121" s="27"/>
      <c r="DMD121" s="27"/>
      <c r="DME121" s="27"/>
      <c r="DMF121" s="27"/>
      <c r="DMG121" s="27"/>
      <c r="DMH121" s="27"/>
      <c r="DMI121" s="27"/>
      <c r="DMJ121" s="27"/>
      <c r="DMK121" s="27"/>
      <c r="DML121" s="27"/>
      <c r="DMM121" s="27"/>
      <c r="DMN121" s="27"/>
      <c r="DMO121" s="27"/>
      <c r="DMP121" s="27"/>
      <c r="DMQ121" s="27"/>
      <c r="DMR121" s="27"/>
      <c r="DMS121" s="27"/>
      <c r="DMT121" s="27"/>
      <c r="DMU121" s="27"/>
      <c r="DMV121" s="27"/>
      <c r="DMW121" s="27"/>
      <c r="DMX121" s="27"/>
      <c r="DMY121" s="27"/>
      <c r="DMZ121" s="27"/>
      <c r="DNA121" s="27"/>
      <c r="DNB121" s="27"/>
      <c r="DNC121" s="27"/>
      <c r="DND121" s="27"/>
      <c r="DNE121" s="27"/>
      <c r="DNF121" s="27"/>
      <c r="DNG121" s="27"/>
      <c r="DNH121" s="27"/>
      <c r="DNI121" s="27"/>
      <c r="DNJ121" s="27"/>
      <c r="DNK121" s="27"/>
      <c r="DNL121" s="27"/>
      <c r="DNM121" s="27"/>
      <c r="DNN121" s="27"/>
      <c r="DNO121" s="27"/>
      <c r="DNP121" s="27"/>
      <c r="DNQ121" s="27"/>
      <c r="DNR121" s="27"/>
      <c r="DNS121" s="27"/>
      <c r="DNT121" s="27"/>
      <c r="DNU121" s="27"/>
      <c r="DNV121" s="27"/>
      <c r="DNW121" s="27"/>
      <c r="DNX121" s="27"/>
      <c r="DNY121" s="27"/>
      <c r="DNZ121" s="27"/>
      <c r="DOA121" s="27"/>
      <c r="DOB121" s="27"/>
      <c r="DOC121" s="27"/>
      <c r="DOD121" s="27"/>
      <c r="DOE121" s="27"/>
      <c r="DOF121" s="27"/>
      <c r="DOG121" s="27"/>
      <c r="DOH121" s="27"/>
      <c r="DOI121" s="27"/>
      <c r="DOJ121" s="27"/>
      <c r="DOK121" s="27"/>
      <c r="DOL121" s="27"/>
      <c r="DOM121" s="27"/>
      <c r="DON121" s="27"/>
      <c r="DOO121" s="27"/>
      <c r="DOP121" s="27"/>
      <c r="DOQ121" s="27"/>
      <c r="DOR121" s="27"/>
      <c r="DOS121" s="27"/>
      <c r="DOT121" s="27"/>
      <c r="DOU121" s="27"/>
      <c r="DOV121" s="27"/>
      <c r="DOW121" s="27"/>
      <c r="DOX121" s="27"/>
      <c r="DOY121" s="27"/>
      <c r="DOZ121" s="27"/>
      <c r="DPA121" s="27"/>
      <c r="DPB121" s="27"/>
      <c r="DPC121" s="27"/>
      <c r="DPD121" s="27"/>
      <c r="DPE121" s="27"/>
      <c r="DPF121" s="27"/>
      <c r="DPG121" s="27"/>
      <c r="DPH121" s="27"/>
      <c r="DPI121" s="27"/>
      <c r="DPJ121" s="27"/>
      <c r="DPK121" s="27"/>
      <c r="DPL121" s="27"/>
      <c r="DPM121" s="27"/>
      <c r="DPN121" s="27"/>
      <c r="DPO121" s="27"/>
      <c r="DPP121" s="27"/>
      <c r="DPQ121" s="27"/>
      <c r="DPR121" s="27"/>
      <c r="DPS121" s="27"/>
      <c r="DPT121" s="27"/>
      <c r="DPU121" s="27"/>
      <c r="DPV121" s="27"/>
      <c r="DPW121" s="27"/>
      <c r="DPX121" s="27"/>
      <c r="DPY121" s="27"/>
      <c r="DPZ121" s="27"/>
      <c r="DQA121" s="27"/>
      <c r="DQB121" s="27"/>
      <c r="DQC121" s="27"/>
      <c r="DQD121" s="27"/>
      <c r="DQE121" s="27"/>
      <c r="DQF121" s="27"/>
      <c r="DQG121" s="27"/>
      <c r="DQH121" s="27"/>
      <c r="DQI121" s="27"/>
      <c r="DQJ121" s="27"/>
      <c r="DQK121" s="27"/>
      <c r="DQL121" s="27"/>
      <c r="DQM121" s="27"/>
      <c r="DQN121" s="27"/>
      <c r="DQO121" s="27"/>
      <c r="DQP121" s="27"/>
      <c r="DQQ121" s="27"/>
      <c r="DQR121" s="27"/>
      <c r="DQS121" s="27"/>
      <c r="DQT121" s="27"/>
      <c r="DQU121" s="27"/>
      <c r="DQV121" s="27"/>
      <c r="DQW121" s="27"/>
      <c r="DQX121" s="27"/>
      <c r="DQY121" s="27"/>
      <c r="DQZ121" s="27"/>
      <c r="DRA121" s="27"/>
      <c r="DRB121" s="27"/>
      <c r="DRC121" s="27"/>
      <c r="DRD121" s="27"/>
      <c r="DRE121" s="27"/>
      <c r="DRF121" s="27"/>
      <c r="DRG121" s="27"/>
      <c r="DRH121" s="27"/>
      <c r="DRI121" s="27"/>
      <c r="DRJ121" s="27"/>
      <c r="DRK121" s="27"/>
      <c r="DRL121" s="27"/>
      <c r="DRM121" s="27"/>
      <c r="DRN121" s="27"/>
      <c r="DRO121" s="27"/>
      <c r="DRP121" s="27"/>
      <c r="DRQ121" s="27"/>
      <c r="DRR121" s="27"/>
      <c r="DRS121" s="27"/>
      <c r="DRT121" s="27"/>
      <c r="DRU121" s="27"/>
      <c r="DRV121" s="27"/>
      <c r="DRW121" s="27"/>
      <c r="DRX121" s="27"/>
      <c r="DRY121" s="27"/>
      <c r="DRZ121" s="27"/>
      <c r="DSA121" s="27"/>
      <c r="DSB121" s="27"/>
      <c r="DSC121" s="27"/>
      <c r="DSD121" s="27"/>
      <c r="DSE121" s="27"/>
      <c r="DSF121" s="27"/>
      <c r="DSG121" s="27"/>
      <c r="DSH121" s="27"/>
      <c r="DSI121" s="27"/>
      <c r="DSJ121" s="27"/>
      <c r="DSK121" s="27"/>
      <c r="DSL121" s="27"/>
      <c r="DSM121" s="27"/>
      <c r="DSN121" s="27"/>
      <c r="DSO121" s="27"/>
      <c r="DSP121" s="27"/>
      <c r="DSQ121" s="27"/>
      <c r="DSR121" s="27"/>
      <c r="DSS121" s="27"/>
      <c r="DST121" s="27"/>
      <c r="DSU121" s="27"/>
      <c r="DSV121" s="27"/>
      <c r="DSW121" s="27"/>
      <c r="DSX121" s="27"/>
      <c r="DSY121" s="27"/>
      <c r="DSZ121" s="27"/>
      <c r="DTA121" s="27"/>
      <c r="DTB121" s="27"/>
      <c r="DTC121" s="27"/>
      <c r="DTD121" s="27"/>
      <c r="DTE121" s="27"/>
      <c r="DTF121" s="27"/>
      <c r="DTG121" s="27"/>
      <c r="DTH121" s="27"/>
      <c r="DTI121" s="27"/>
      <c r="DTJ121" s="27"/>
      <c r="DTK121" s="27"/>
      <c r="DTL121" s="27"/>
      <c r="DTM121" s="27"/>
      <c r="DTN121" s="27"/>
      <c r="DTO121" s="27"/>
      <c r="DTP121" s="27"/>
      <c r="DTQ121" s="27"/>
      <c r="DTR121" s="27"/>
      <c r="DTS121" s="27"/>
      <c r="DTT121" s="27"/>
      <c r="DTU121" s="27"/>
      <c r="DTV121" s="27"/>
      <c r="DTW121" s="27"/>
      <c r="DTX121" s="27"/>
      <c r="DTY121" s="27"/>
      <c r="DTZ121" s="27"/>
      <c r="DUA121" s="27"/>
      <c r="DUB121" s="27"/>
      <c r="DUC121" s="27"/>
      <c r="DUD121" s="27"/>
      <c r="DUE121" s="27"/>
      <c r="DUF121" s="27"/>
      <c r="DUG121" s="27"/>
      <c r="DUH121" s="27"/>
      <c r="DUI121" s="27"/>
      <c r="DUJ121" s="27"/>
      <c r="DUK121" s="27"/>
      <c r="DUL121" s="27"/>
      <c r="DUM121" s="27"/>
      <c r="DUN121" s="27"/>
      <c r="DUO121" s="27"/>
      <c r="DUP121" s="27"/>
      <c r="DUQ121" s="27"/>
      <c r="DUR121" s="27"/>
      <c r="DUS121" s="27"/>
      <c r="DUT121" s="27"/>
      <c r="DUU121" s="27"/>
      <c r="DUV121" s="27"/>
      <c r="DUW121" s="27"/>
      <c r="DUX121" s="27"/>
      <c r="DUY121" s="27"/>
      <c r="DUZ121" s="27"/>
      <c r="DVA121" s="27"/>
      <c r="DVB121" s="27"/>
      <c r="DVC121" s="27"/>
      <c r="DVD121" s="27"/>
      <c r="DVE121" s="27"/>
      <c r="DVF121" s="27"/>
      <c r="DVG121" s="27"/>
      <c r="DVH121" s="27"/>
      <c r="DVI121" s="27"/>
      <c r="DVJ121" s="27"/>
      <c r="DVK121" s="27"/>
      <c r="DVL121" s="27"/>
      <c r="DVM121" s="27"/>
      <c r="DVN121" s="27"/>
      <c r="DVO121" s="27"/>
      <c r="DVP121" s="27"/>
      <c r="DVQ121" s="27"/>
      <c r="DVR121" s="27"/>
      <c r="DVS121" s="27"/>
      <c r="DVT121" s="27"/>
      <c r="DVU121" s="27"/>
      <c r="DVV121" s="27"/>
      <c r="DVW121" s="27"/>
      <c r="DVX121" s="27"/>
      <c r="DVY121" s="27"/>
      <c r="DVZ121" s="27"/>
      <c r="DWA121" s="27"/>
      <c r="DWB121" s="27"/>
      <c r="DWC121" s="27"/>
      <c r="DWD121" s="27"/>
      <c r="DWE121" s="27"/>
      <c r="DWF121" s="27"/>
      <c r="DWG121" s="27"/>
      <c r="DWH121" s="27"/>
      <c r="DWI121" s="27"/>
      <c r="DWJ121" s="27"/>
      <c r="DWK121" s="27"/>
      <c r="DWL121" s="27"/>
      <c r="DWM121" s="27"/>
      <c r="DWN121" s="27"/>
      <c r="DWO121" s="27"/>
      <c r="DWP121" s="27"/>
      <c r="DWQ121" s="27"/>
      <c r="DWR121" s="27"/>
      <c r="DWS121" s="27"/>
      <c r="DWT121" s="27"/>
      <c r="DWU121" s="27"/>
      <c r="DWV121" s="27"/>
      <c r="DWW121" s="27"/>
      <c r="DWX121" s="27"/>
      <c r="DWY121" s="27"/>
      <c r="DWZ121" s="27"/>
      <c r="DXA121" s="27"/>
      <c r="DXB121" s="27"/>
      <c r="DXC121" s="27"/>
      <c r="DXD121" s="27"/>
      <c r="DXE121" s="27"/>
      <c r="DXF121" s="27"/>
      <c r="DXG121" s="27"/>
      <c r="DXH121" s="27"/>
      <c r="DXI121" s="27"/>
      <c r="DXJ121" s="27"/>
      <c r="DXK121" s="27"/>
      <c r="DXL121" s="27"/>
      <c r="DXM121" s="27"/>
      <c r="DXN121" s="27"/>
      <c r="DXO121" s="27"/>
      <c r="DXP121" s="27"/>
      <c r="DXQ121" s="27"/>
      <c r="DXR121" s="27"/>
      <c r="DXS121" s="27"/>
      <c r="DXT121" s="27"/>
      <c r="DXU121" s="27"/>
      <c r="DXV121" s="27"/>
      <c r="DXW121" s="27"/>
      <c r="DXX121" s="27"/>
      <c r="DXY121" s="27"/>
      <c r="DXZ121" s="27"/>
      <c r="DYA121" s="27"/>
      <c r="DYB121" s="27"/>
      <c r="DYC121" s="27"/>
      <c r="DYD121" s="27"/>
      <c r="DYE121" s="27"/>
      <c r="DYF121" s="27"/>
      <c r="DYG121" s="27"/>
      <c r="DYH121" s="27"/>
      <c r="DYI121" s="27"/>
      <c r="DYJ121" s="27"/>
      <c r="DYK121" s="27"/>
      <c r="DYL121" s="27"/>
      <c r="DYM121" s="27"/>
      <c r="DYN121" s="27"/>
      <c r="DYO121" s="27"/>
      <c r="DYP121" s="27"/>
      <c r="DYQ121" s="27"/>
      <c r="DYR121" s="27"/>
      <c r="DYS121" s="27"/>
      <c r="DYT121" s="27"/>
      <c r="DYU121" s="27"/>
      <c r="DYV121" s="27"/>
      <c r="DYW121" s="27"/>
      <c r="DYX121" s="27"/>
      <c r="DYY121" s="27"/>
      <c r="DYZ121" s="27"/>
      <c r="DZA121" s="27"/>
      <c r="DZB121" s="27"/>
      <c r="DZC121" s="27"/>
      <c r="DZD121" s="27"/>
      <c r="DZE121" s="27"/>
      <c r="DZF121" s="27"/>
      <c r="DZG121" s="27"/>
      <c r="DZH121" s="27"/>
      <c r="DZI121" s="27"/>
      <c r="DZJ121" s="27"/>
      <c r="DZK121" s="27"/>
      <c r="DZL121" s="27"/>
      <c r="DZM121" s="27"/>
      <c r="DZN121" s="27"/>
      <c r="DZO121" s="27"/>
      <c r="DZP121" s="27"/>
      <c r="DZQ121" s="27"/>
      <c r="DZR121" s="27"/>
      <c r="DZS121" s="27"/>
      <c r="DZT121" s="27"/>
      <c r="DZU121" s="27"/>
      <c r="DZV121" s="27"/>
      <c r="DZW121" s="27"/>
      <c r="DZX121" s="27"/>
      <c r="DZY121" s="27"/>
      <c r="DZZ121" s="27"/>
      <c r="EAA121" s="27"/>
      <c r="EAB121" s="27"/>
      <c r="EAC121" s="27"/>
      <c r="EAD121" s="27"/>
      <c r="EAE121" s="27"/>
      <c r="EAF121" s="27"/>
      <c r="EAG121" s="27"/>
      <c r="EAH121" s="27"/>
      <c r="EAI121" s="27"/>
      <c r="EAJ121" s="27"/>
      <c r="EAK121" s="27"/>
      <c r="EAL121" s="27"/>
      <c r="EAM121" s="27"/>
      <c r="EAN121" s="27"/>
      <c r="EAO121" s="27"/>
      <c r="EAP121" s="27"/>
      <c r="EAQ121" s="27"/>
      <c r="EAR121" s="27"/>
      <c r="EAS121" s="27"/>
      <c r="EAT121" s="27"/>
      <c r="EAU121" s="27"/>
      <c r="EAV121" s="27"/>
      <c r="EAW121" s="27"/>
      <c r="EAX121" s="27"/>
      <c r="EAY121" s="27"/>
      <c r="EAZ121" s="27"/>
      <c r="EBA121" s="27"/>
      <c r="EBB121" s="27"/>
      <c r="EBC121" s="27"/>
      <c r="EBD121" s="27"/>
      <c r="EBE121" s="27"/>
      <c r="EBF121" s="27"/>
      <c r="EBG121" s="27"/>
      <c r="EBH121" s="27"/>
      <c r="EBI121" s="27"/>
      <c r="EBJ121" s="27"/>
      <c r="EBK121" s="27"/>
      <c r="EBL121" s="27"/>
      <c r="EBM121" s="27"/>
      <c r="EBN121" s="27"/>
      <c r="EBO121" s="27"/>
      <c r="EBP121" s="27"/>
      <c r="EBQ121" s="27"/>
      <c r="EBR121" s="27"/>
      <c r="EBS121" s="27"/>
      <c r="EBT121" s="27"/>
      <c r="EBU121" s="27"/>
      <c r="EBV121" s="27"/>
      <c r="EBW121" s="27"/>
      <c r="EBX121" s="27"/>
      <c r="EBY121" s="27"/>
      <c r="EBZ121" s="27"/>
      <c r="ECA121" s="27"/>
      <c r="ECB121" s="27"/>
      <c r="ECC121" s="27"/>
      <c r="ECD121" s="27"/>
      <c r="ECE121" s="27"/>
      <c r="ECF121" s="27"/>
      <c r="ECG121" s="27"/>
      <c r="ECH121" s="27"/>
      <c r="ECI121" s="27"/>
      <c r="ECJ121" s="27"/>
      <c r="ECK121" s="27"/>
      <c r="ECL121" s="27"/>
      <c r="ECM121" s="27"/>
      <c r="ECN121" s="27"/>
      <c r="ECO121" s="27"/>
      <c r="ECP121" s="27"/>
      <c r="ECQ121" s="27"/>
      <c r="ECR121" s="27"/>
      <c r="ECS121" s="27"/>
      <c r="ECT121" s="27"/>
      <c r="ECU121" s="27"/>
      <c r="ECV121" s="27"/>
      <c r="ECW121" s="27"/>
      <c r="ECX121" s="27"/>
      <c r="ECY121" s="27"/>
      <c r="ECZ121" s="27"/>
      <c r="EDA121" s="27"/>
      <c r="EDB121" s="27"/>
      <c r="EDC121" s="27"/>
      <c r="EDD121" s="27"/>
      <c r="EDE121" s="27"/>
      <c r="EDF121" s="27"/>
      <c r="EDG121" s="27"/>
      <c r="EDH121" s="27"/>
      <c r="EDI121" s="27"/>
      <c r="EDJ121" s="27"/>
      <c r="EDK121" s="27"/>
      <c r="EDL121" s="27"/>
      <c r="EDM121" s="27"/>
      <c r="EDN121" s="27"/>
      <c r="EDO121" s="27"/>
      <c r="EDP121" s="27"/>
      <c r="EDQ121" s="27"/>
      <c r="EDR121" s="27"/>
      <c r="EDS121" s="27"/>
      <c r="EDT121" s="27"/>
      <c r="EDU121" s="27"/>
      <c r="EDV121" s="27"/>
      <c r="EDW121" s="27"/>
      <c r="EDX121" s="27"/>
      <c r="EDY121" s="27"/>
      <c r="EDZ121" s="27"/>
      <c r="EEA121" s="27"/>
      <c r="EEB121" s="27"/>
      <c r="EEC121" s="27"/>
      <c r="EED121" s="27"/>
      <c r="EEE121" s="27"/>
      <c r="EEF121" s="27"/>
      <c r="EEG121" s="27"/>
      <c r="EEH121" s="27"/>
      <c r="EEI121" s="27"/>
      <c r="EEJ121" s="27"/>
      <c r="EEK121" s="27"/>
      <c r="EEL121" s="27"/>
      <c r="EEM121" s="27"/>
      <c r="EEN121" s="27"/>
      <c r="EEO121" s="27"/>
      <c r="EEP121" s="27"/>
      <c r="EEQ121" s="27"/>
      <c r="EER121" s="27"/>
      <c r="EES121" s="27"/>
      <c r="EET121" s="27"/>
      <c r="EEU121" s="27"/>
      <c r="EEV121" s="27"/>
      <c r="EEW121" s="27"/>
      <c r="EEX121" s="27"/>
      <c r="EEY121" s="27"/>
      <c r="EEZ121" s="27"/>
      <c r="EFA121" s="27"/>
      <c r="EFB121" s="27"/>
      <c r="EFC121" s="27"/>
      <c r="EFD121" s="27"/>
      <c r="EFE121" s="27"/>
      <c r="EFF121" s="27"/>
      <c r="EFG121" s="27"/>
      <c r="EFH121" s="27"/>
      <c r="EFI121" s="27"/>
      <c r="EFJ121" s="27"/>
      <c r="EFK121" s="27"/>
      <c r="EFL121" s="27"/>
      <c r="EFM121" s="27"/>
      <c r="EFN121" s="27"/>
      <c r="EFO121" s="27"/>
      <c r="EFP121" s="27"/>
      <c r="EFQ121" s="27"/>
      <c r="EFR121" s="27"/>
      <c r="EFS121" s="27"/>
      <c r="EFT121" s="27"/>
      <c r="EFU121" s="27"/>
      <c r="EFV121" s="27"/>
      <c r="EFW121" s="27"/>
      <c r="EFX121" s="27"/>
      <c r="EFY121" s="27"/>
      <c r="EFZ121" s="27"/>
      <c r="EGA121" s="27"/>
      <c r="EGB121" s="27"/>
      <c r="EGC121" s="27"/>
      <c r="EGD121" s="27"/>
      <c r="EGE121" s="27"/>
      <c r="EGF121" s="27"/>
      <c r="EGG121" s="27"/>
      <c r="EGH121" s="27"/>
      <c r="EGI121" s="27"/>
      <c r="EGJ121" s="27"/>
      <c r="EGK121" s="27"/>
      <c r="EGL121" s="27"/>
      <c r="EGM121" s="27"/>
      <c r="EGN121" s="27"/>
      <c r="EGO121" s="27"/>
      <c r="EGP121" s="27"/>
      <c r="EGQ121" s="27"/>
      <c r="EGR121" s="27"/>
      <c r="EGS121" s="27"/>
      <c r="EGT121" s="27"/>
      <c r="EGU121" s="27"/>
      <c r="EGV121" s="27"/>
      <c r="EGW121" s="27"/>
      <c r="EGX121" s="27"/>
      <c r="EGY121" s="27"/>
      <c r="EGZ121" s="27"/>
      <c r="EHA121" s="27"/>
      <c r="EHB121" s="27"/>
      <c r="EHC121" s="27"/>
      <c r="EHD121" s="27"/>
      <c r="EHE121" s="27"/>
      <c r="EHF121" s="27"/>
      <c r="EHG121" s="27"/>
      <c r="EHH121" s="27"/>
      <c r="EHI121" s="27"/>
      <c r="EHJ121" s="27"/>
      <c r="EHK121" s="27"/>
      <c r="EHL121" s="27"/>
      <c r="EHM121" s="27"/>
      <c r="EHN121" s="27"/>
      <c r="EHO121" s="27"/>
      <c r="EHP121" s="27"/>
      <c r="EHQ121" s="27"/>
      <c r="EHR121" s="27"/>
      <c r="EHS121" s="27"/>
      <c r="EHT121" s="27"/>
      <c r="EHU121" s="27"/>
      <c r="EHV121" s="27"/>
      <c r="EHW121" s="27"/>
      <c r="EHX121" s="27"/>
      <c r="EHY121" s="27"/>
      <c r="EHZ121" s="27"/>
      <c r="EIA121" s="27"/>
      <c r="EIB121" s="27"/>
      <c r="EIC121" s="27"/>
      <c r="EID121" s="27"/>
      <c r="EIE121" s="27"/>
      <c r="EIF121" s="27"/>
      <c r="EIG121" s="27"/>
      <c r="EIH121" s="27"/>
      <c r="EII121" s="27"/>
      <c r="EIJ121" s="27"/>
      <c r="EIK121" s="27"/>
      <c r="EIL121" s="27"/>
      <c r="EIM121" s="27"/>
      <c r="EIN121" s="27"/>
      <c r="EIO121" s="27"/>
      <c r="EIP121" s="27"/>
      <c r="EIQ121" s="27"/>
      <c r="EIR121" s="27"/>
      <c r="EIS121" s="27"/>
      <c r="EIT121" s="27"/>
      <c r="EIU121" s="27"/>
      <c r="EIV121" s="27"/>
      <c r="EIW121" s="27"/>
      <c r="EIX121" s="27"/>
      <c r="EIY121" s="27"/>
      <c r="EIZ121" s="27"/>
      <c r="EJA121" s="27"/>
      <c r="EJB121" s="27"/>
      <c r="EJC121" s="27"/>
      <c r="EJD121" s="27"/>
      <c r="EJE121" s="27"/>
      <c r="EJF121" s="27"/>
      <c r="EJG121" s="27"/>
      <c r="EJH121" s="27"/>
      <c r="EJI121" s="27"/>
      <c r="EJJ121" s="27"/>
      <c r="EJK121" s="27"/>
      <c r="EJL121" s="27"/>
      <c r="EJM121" s="27"/>
      <c r="EJN121" s="27"/>
      <c r="EJO121" s="27"/>
      <c r="EJP121" s="27"/>
      <c r="EJQ121" s="27"/>
      <c r="EJR121" s="27"/>
      <c r="EJS121" s="27"/>
      <c r="EJT121" s="27"/>
      <c r="EJU121" s="27"/>
      <c r="EJV121" s="27"/>
      <c r="EJW121" s="27"/>
      <c r="EJX121" s="27"/>
      <c r="EJY121" s="27"/>
      <c r="EJZ121" s="27"/>
      <c r="EKA121" s="27"/>
      <c r="EKB121" s="27"/>
      <c r="EKC121" s="27"/>
      <c r="EKD121" s="27"/>
      <c r="EKE121" s="27"/>
      <c r="EKF121" s="27"/>
      <c r="EKG121" s="27"/>
      <c r="EKH121" s="27"/>
      <c r="EKI121" s="27"/>
      <c r="EKJ121" s="27"/>
      <c r="EKK121" s="27"/>
      <c r="EKL121" s="27"/>
      <c r="EKM121" s="27"/>
      <c r="EKN121" s="27"/>
      <c r="EKO121" s="27"/>
      <c r="EKP121" s="27"/>
      <c r="EKQ121" s="27"/>
      <c r="EKR121" s="27"/>
      <c r="EKS121" s="27"/>
      <c r="EKT121" s="27"/>
      <c r="EKU121" s="27"/>
      <c r="EKV121" s="27"/>
      <c r="EKW121" s="27"/>
      <c r="EKX121" s="27"/>
      <c r="EKY121" s="27"/>
      <c r="EKZ121" s="27"/>
      <c r="ELA121" s="27"/>
      <c r="ELB121" s="27"/>
      <c r="ELC121" s="27"/>
      <c r="ELD121" s="27"/>
      <c r="ELE121" s="27"/>
      <c r="ELF121" s="27"/>
      <c r="ELG121" s="27"/>
      <c r="ELH121" s="27"/>
      <c r="ELI121" s="27"/>
      <c r="ELJ121" s="27"/>
      <c r="ELK121" s="27"/>
      <c r="ELL121" s="27"/>
      <c r="ELM121" s="27"/>
      <c r="ELN121" s="27"/>
      <c r="ELO121" s="27"/>
      <c r="ELP121" s="27"/>
      <c r="ELQ121" s="27"/>
      <c r="ELR121" s="27"/>
      <c r="ELS121" s="27"/>
      <c r="ELT121" s="27"/>
      <c r="ELU121" s="27"/>
      <c r="ELV121" s="27"/>
      <c r="ELW121" s="27"/>
      <c r="ELX121" s="27"/>
      <c r="ELY121" s="27"/>
      <c r="ELZ121" s="27"/>
      <c r="EMA121" s="27"/>
      <c r="EMB121" s="27"/>
      <c r="EMC121" s="27"/>
      <c r="EMD121" s="27"/>
      <c r="EME121" s="27"/>
      <c r="EMF121" s="27"/>
      <c r="EMG121" s="27"/>
      <c r="EMH121" s="27"/>
      <c r="EMI121" s="27"/>
      <c r="EMJ121" s="27"/>
      <c r="EMK121" s="27"/>
      <c r="EML121" s="27"/>
      <c r="EMM121" s="27"/>
      <c r="EMN121" s="27"/>
      <c r="EMO121" s="27"/>
      <c r="EMP121" s="27"/>
      <c r="EMQ121" s="27"/>
      <c r="EMR121" s="27"/>
      <c r="EMS121" s="27"/>
      <c r="EMT121" s="27"/>
      <c r="EMU121" s="27"/>
      <c r="EMV121" s="27"/>
      <c r="EMW121" s="27"/>
      <c r="EMX121" s="27"/>
      <c r="EMY121" s="27"/>
      <c r="EMZ121" s="27"/>
      <c r="ENA121" s="27"/>
      <c r="ENB121" s="27"/>
      <c r="ENC121" s="27"/>
      <c r="END121" s="27"/>
      <c r="ENE121" s="27"/>
      <c r="ENF121" s="27"/>
      <c r="ENG121" s="27"/>
      <c r="ENH121" s="27"/>
      <c r="ENI121" s="27"/>
      <c r="ENJ121" s="27"/>
      <c r="ENK121" s="27"/>
      <c r="ENL121" s="27"/>
      <c r="ENM121" s="27"/>
      <c r="ENN121" s="27"/>
      <c r="ENO121" s="27"/>
      <c r="ENP121" s="27"/>
      <c r="ENQ121" s="27"/>
      <c r="ENR121" s="27"/>
      <c r="ENS121" s="27"/>
      <c r="ENT121" s="27"/>
      <c r="ENU121" s="27"/>
      <c r="ENV121" s="27"/>
      <c r="ENW121" s="27"/>
      <c r="ENX121" s="27"/>
      <c r="ENY121" s="27"/>
      <c r="ENZ121" s="27"/>
      <c r="EOA121" s="27"/>
      <c r="EOB121" s="27"/>
      <c r="EOC121" s="27"/>
      <c r="EOD121" s="27"/>
      <c r="EOE121" s="27"/>
      <c r="EOF121" s="27"/>
      <c r="EOG121" s="27"/>
      <c r="EOH121" s="27"/>
      <c r="EOI121" s="27"/>
      <c r="EOJ121" s="27"/>
      <c r="EOK121" s="27"/>
      <c r="EOL121" s="27"/>
      <c r="EOM121" s="27"/>
      <c r="EON121" s="27"/>
      <c r="EOO121" s="27"/>
      <c r="EOP121" s="27"/>
      <c r="EOQ121" s="27"/>
      <c r="EOR121" s="27"/>
      <c r="EOS121" s="27"/>
      <c r="EOT121" s="27"/>
      <c r="EOU121" s="27"/>
      <c r="EOV121" s="27"/>
      <c r="EOW121" s="27"/>
      <c r="EOX121" s="27"/>
      <c r="EOY121" s="27"/>
      <c r="EOZ121" s="27"/>
      <c r="EPA121" s="27"/>
      <c r="EPB121" s="27"/>
      <c r="EPC121" s="27"/>
      <c r="EPD121" s="27"/>
      <c r="EPE121" s="27"/>
      <c r="EPF121" s="27"/>
      <c r="EPG121" s="27"/>
      <c r="EPH121" s="27"/>
      <c r="EPI121" s="27"/>
      <c r="EPJ121" s="27"/>
      <c r="EPK121" s="27"/>
      <c r="EPL121" s="27"/>
      <c r="EPM121" s="27"/>
      <c r="EPN121" s="27"/>
      <c r="EPO121" s="27"/>
      <c r="EPP121" s="27"/>
      <c r="EPQ121" s="27"/>
      <c r="EPR121" s="27"/>
      <c r="EPS121" s="27"/>
      <c r="EPT121" s="27"/>
      <c r="EPU121" s="27"/>
      <c r="EPV121" s="27"/>
      <c r="EPW121" s="27"/>
      <c r="EPX121" s="27"/>
      <c r="EPY121" s="27"/>
      <c r="EPZ121" s="27"/>
      <c r="EQA121" s="27"/>
      <c r="EQB121" s="27"/>
      <c r="EQC121" s="27"/>
      <c r="EQD121" s="27"/>
      <c r="EQE121" s="27"/>
      <c r="EQF121" s="27"/>
      <c r="EQG121" s="27"/>
      <c r="EQH121" s="27"/>
      <c r="EQI121" s="27"/>
      <c r="EQJ121" s="27"/>
      <c r="EQK121" s="27"/>
      <c r="EQL121" s="27"/>
      <c r="EQM121" s="27"/>
      <c r="EQN121" s="27"/>
      <c r="EQO121" s="27"/>
      <c r="EQP121" s="27"/>
      <c r="EQQ121" s="27"/>
      <c r="EQR121" s="27"/>
      <c r="EQS121" s="27"/>
      <c r="EQT121" s="27"/>
      <c r="EQU121" s="27"/>
      <c r="EQV121" s="27"/>
      <c r="EQW121" s="27"/>
      <c r="EQX121" s="27"/>
      <c r="EQY121" s="27"/>
      <c r="EQZ121" s="27"/>
      <c r="ERA121" s="27"/>
      <c r="ERB121" s="27"/>
      <c r="ERC121" s="27"/>
      <c r="ERD121" s="27"/>
      <c r="ERE121" s="27"/>
      <c r="ERF121" s="27"/>
      <c r="ERG121" s="27"/>
      <c r="ERH121" s="27"/>
      <c r="ERI121" s="27"/>
      <c r="ERJ121" s="27"/>
      <c r="ERK121" s="27"/>
      <c r="ERL121" s="27"/>
      <c r="ERM121" s="27"/>
      <c r="ERN121" s="27"/>
      <c r="ERO121" s="27"/>
      <c r="ERP121" s="27"/>
      <c r="ERQ121" s="27"/>
      <c r="ERR121" s="27"/>
      <c r="ERS121" s="27"/>
      <c r="ERT121" s="27"/>
      <c r="ERU121" s="27"/>
      <c r="ERV121" s="27"/>
      <c r="ERW121" s="27"/>
      <c r="ERX121" s="27"/>
      <c r="ERY121" s="27"/>
      <c r="ERZ121" s="27"/>
      <c r="ESA121" s="27"/>
      <c r="ESB121" s="27"/>
      <c r="ESC121" s="27"/>
      <c r="ESD121" s="27"/>
      <c r="ESE121" s="27"/>
      <c r="ESF121" s="27"/>
      <c r="ESG121" s="27"/>
      <c r="ESH121" s="27"/>
      <c r="ESI121" s="27"/>
      <c r="ESJ121" s="27"/>
      <c r="ESK121" s="27"/>
      <c r="ESL121" s="27"/>
      <c r="ESM121" s="27"/>
      <c r="ESN121" s="27"/>
      <c r="ESO121" s="27"/>
      <c r="ESP121" s="27"/>
      <c r="ESQ121" s="27"/>
      <c r="ESR121" s="27"/>
      <c r="ESS121" s="27"/>
      <c r="EST121" s="27"/>
      <c r="ESU121" s="27"/>
      <c r="ESV121" s="27"/>
      <c r="ESW121" s="27"/>
      <c r="ESX121" s="27"/>
      <c r="ESY121" s="27"/>
      <c r="ESZ121" s="27"/>
      <c r="ETA121" s="27"/>
      <c r="ETB121" s="27"/>
      <c r="ETC121" s="27"/>
      <c r="ETD121" s="27"/>
      <c r="ETE121" s="27"/>
      <c r="ETF121" s="27"/>
      <c r="ETG121" s="27"/>
      <c r="ETH121" s="27"/>
      <c r="ETI121" s="27"/>
      <c r="ETJ121" s="27"/>
      <c r="ETK121" s="27"/>
      <c r="ETL121" s="27"/>
      <c r="ETM121" s="27"/>
      <c r="ETN121" s="27"/>
      <c r="ETO121" s="27"/>
      <c r="ETP121" s="27"/>
      <c r="ETQ121" s="27"/>
      <c r="ETR121" s="27"/>
      <c r="ETS121" s="27"/>
      <c r="ETT121" s="27"/>
      <c r="ETU121" s="27"/>
      <c r="ETV121" s="27"/>
      <c r="ETW121" s="27"/>
      <c r="ETX121" s="27"/>
      <c r="ETY121" s="27"/>
      <c r="ETZ121" s="27"/>
      <c r="EUA121" s="27"/>
      <c r="EUB121" s="27"/>
      <c r="EUC121" s="27"/>
      <c r="EUD121" s="27"/>
      <c r="EUE121" s="27"/>
      <c r="EUF121" s="27"/>
      <c r="EUG121" s="27"/>
      <c r="EUH121" s="27"/>
      <c r="EUI121" s="27"/>
      <c r="EUJ121" s="27"/>
      <c r="EUK121" s="27"/>
      <c r="EUL121" s="27"/>
      <c r="EUM121" s="27"/>
      <c r="EUN121" s="27"/>
      <c r="EUO121" s="27"/>
      <c r="EUP121" s="27"/>
      <c r="EUQ121" s="27"/>
      <c r="EUR121" s="27"/>
      <c r="EUS121" s="27"/>
      <c r="EUT121" s="27"/>
      <c r="EUU121" s="27"/>
      <c r="EUV121" s="27"/>
      <c r="EUW121" s="27"/>
      <c r="EUX121" s="27"/>
      <c r="EUY121" s="27"/>
      <c r="EUZ121" s="27"/>
      <c r="EVA121" s="27"/>
      <c r="EVB121" s="27"/>
      <c r="EVC121" s="27"/>
      <c r="EVD121" s="27"/>
      <c r="EVE121" s="27"/>
      <c r="EVF121" s="27"/>
      <c r="EVG121" s="27"/>
      <c r="EVH121" s="27"/>
      <c r="EVI121" s="27"/>
      <c r="EVJ121" s="27"/>
      <c r="EVK121" s="27"/>
      <c r="EVL121" s="27"/>
      <c r="EVM121" s="27"/>
      <c r="EVN121" s="27"/>
      <c r="EVO121" s="27"/>
      <c r="EVP121" s="27"/>
      <c r="EVQ121" s="27"/>
      <c r="EVR121" s="27"/>
      <c r="EVS121" s="27"/>
      <c r="EVT121" s="27"/>
      <c r="EVU121" s="27"/>
      <c r="EVV121" s="27"/>
      <c r="EVW121" s="27"/>
      <c r="EVX121" s="27"/>
      <c r="EVY121" s="27"/>
      <c r="EVZ121" s="27"/>
      <c r="EWA121" s="27"/>
      <c r="EWB121" s="27"/>
      <c r="EWC121" s="27"/>
      <c r="EWD121" s="27"/>
      <c r="EWE121" s="27"/>
      <c r="EWF121" s="27"/>
      <c r="EWG121" s="27"/>
      <c r="EWH121" s="27"/>
      <c r="EWI121" s="27"/>
      <c r="EWJ121" s="27"/>
      <c r="EWK121" s="27"/>
      <c r="EWL121" s="27"/>
      <c r="EWM121" s="27"/>
      <c r="EWN121" s="27"/>
      <c r="EWO121" s="27"/>
      <c r="EWP121" s="27"/>
      <c r="EWQ121" s="27"/>
      <c r="EWR121" s="27"/>
      <c r="EWS121" s="27"/>
      <c r="EWT121" s="27"/>
      <c r="EWU121" s="27"/>
      <c r="EWV121" s="27"/>
      <c r="EWW121" s="27"/>
      <c r="EWX121" s="27"/>
      <c r="EWY121" s="27"/>
      <c r="EWZ121" s="27"/>
      <c r="EXA121" s="27"/>
      <c r="EXB121" s="27"/>
      <c r="EXC121" s="27"/>
      <c r="EXD121" s="27"/>
      <c r="EXE121" s="27"/>
      <c r="EXF121" s="27"/>
      <c r="EXG121" s="27"/>
      <c r="EXH121" s="27"/>
      <c r="EXI121" s="27"/>
      <c r="EXJ121" s="27"/>
      <c r="EXK121" s="27"/>
      <c r="EXL121" s="27"/>
      <c r="EXM121" s="27"/>
      <c r="EXN121" s="27"/>
      <c r="EXO121" s="27"/>
      <c r="EXP121" s="27"/>
      <c r="EXQ121" s="27"/>
      <c r="EXR121" s="27"/>
      <c r="EXS121" s="27"/>
      <c r="EXT121" s="27"/>
      <c r="EXU121" s="27"/>
      <c r="EXV121" s="27"/>
      <c r="EXW121" s="27"/>
      <c r="EXX121" s="27"/>
      <c r="EXY121" s="27"/>
      <c r="EXZ121" s="27"/>
      <c r="EYA121" s="27"/>
      <c r="EYB121" s="27"/>
      <c r="EYC121" s="27"/>
      <c r="EYD121" s="27"/>
      <c r="EYE121" s="27"/>
      <c r="EYF121" s="27"/>
      <c r="EYG121" s="27"/>
      <c r="EYH121" s="27"/>
      <c r="EYI121" s="27"/>
      <c r="EYJ121" s="27"/>
      <c r="EYK121" s="27"/>
      <c r="EYL121" s="27"/>
      <c r="EYM121" s="27"/>
      <c r="EYN121" s="27"/>
      <c r="EYO121" s="27"/>
      <c r="EYP121" s="27"/>
      <c r="EYQ121" s="27"/>
      <c r="EYR121" s="27"/>
      <c r="EYS121" s="27"/>
      <c r="EYT121" s="27"/>
      <c r="EYU121" s="27"/>
      <c r="EYV121" s="27"/>
      <c r="EYW121" s="27"/>
      <c r="EYX121" s="27"/>
      <c r="EYY121" s="27"/>
      <c r="EYZ121" s="27"/>
      <c r="EZA121" s="27"/>
      <c r="EZB121" s="27"/>
      <c r="EZC121" s="27"/>
      <c r="EZD121" s="27"/>
      <c r="EZE121" s="27"/>
      <c r="EZF121" s="27"/>
      <c r="EZG121" s="27"/>
      <c r="EZH121" s="27"/>
      <c r="EZI121" s="27"/>
      <c r="EZJ121" s="27"/>
      <c r="EZK121" s="27"/>
      <c r="EZL121" s="27"/>
      <c r="EZM121" s="27"/>
      <c r="EZN121" s="27"/>
      <c r="EZO121" s="27"/>
      <c r="EZP121" s="27"/>
      <c r="EZQ121" s="27"/>
      <c r="EZR121" s="27"/>
      <c r="EZS121" s="27"/>
      <c r="EZT121" s="27"/>
      <c r="EZU121" s="27"/>
      <c r="EZV121" s="27"/>
      <c r="EZW121" s="27"/>
      <c r="EZX121" s="27"/>
      <c r="EZY121" s="27"/>
      <c r="EZZ121" s="27"/>
      <c r="FAA121" s="27"/>
      <c r="FAB121" s="27"/>
      <c r="FAC121" s="27"/>
      <c r="FAD121" s="27"/>
      <c r="FAE121" s="27"/>
      <c r="FAF121" s="27"/>
      <c r="FAG121" s="27"/>
      <c r="FAH121" s="27"/>
      <c r="FAI121" s="27"/>
      <c r="FAJ121" s="27"/>
      <c r="FAK121" s="27"/>
      <c r="FAL121" s="27"/>
      <c r="FAM121" s="27"/>
      <c r="FAN121" s="27"/>
      <c r="FAO121" s="27"/>
      <c r="FAP121" s="27"/>
      <c r="FAQ121" s="27"/>
      <c r="FAR121" s="27"/>
      <c r="FAS121" s="27"/>
      <c r="FAT121" s="27"/>
      <c r="FAU121" s="27"/>
      <c r="FAV121" s="27"/>
      <c r="FAW121" s="27"/>
      <c r="FAX121" s="27"/>
      <c r="FAY121" s="27"/>
      <c r="FAZ121" s="27"/>
      <c r="FBA121" s="27"/>
      <c r="FBB121" s="27"/>
      <c r="FBC121" s="27"/>
      <c r="FBD121" s="27"/>
      <c r="FBE121" s="27"/>
      <c r="FBF121" s="27"/>
      <c r="FBG121" s="27"/>
      <c r="FBH121" s="27"/>
      <c r="FBI121" s="27"/>
      <c r="FBJ121" s="27"/>
      <c r="FBK121" s="27"/>
      <c r="FBL121" s="27"/>
      <c r="FBM121" s="27"/>
      <c r="FBN121" s="27"/>
      <c r="FBO121" s="27"/>
      <c r="FBP121" s="27"/>
      <c r="FBQ121" s="27"/>
      <c r="FBR121" s="27"/>
      <c r="FBS121" s="27"/>
      <c r="FBT121" s="27"/>
      <c r="FBU121" s="27"/>
      <c r="FBV121" s="27"/>
      <c r="FBW121" s="27"/>
      <c r="FBX121" s="27"/>
      <c r="FBY121" s="27"/>
      <c r="FBZ121" s="27"/>
      <c r="FCA121" s="27"/>
      <c r="FCB121" s="27"/>
      <c r="FCC121" s="27"/>
      <c r="FCD121" s="27"/>
      <c r="FCE121" s="27"/>
      <c r="FCF121" s="27"/>
      <c r="FCG121" s="27"/>
      <c r="FCH121" s="27"/>
      <c r="FCI121" s="27"/>
      <c r="FCJ121" s="27"/>
      <c r="FCK121" s="27"/>
      <c r="FCL121" s="27"/>
      <c r="FCM121" s="27"/>
      <c r="FCN121" s="27"/>
      <c r="FCO121" s="27"/>
      <c r="FCP121" s="27"/>
      <c r="FCQ121" s="27"/>
      <c r="FCR121" s="27"/>
      <c r="FCS121" s="27"/>
      <c r="FCT121" s="27"/>
      <c r="FCU121" s="27"/>
      <c r="FCV121" s="27"/>
      <c r="FCW121" s="27"/>
      <c r="FCX121" s="27"/>
      <c r="FCY121" s="27"/>
      <c r="FCZ121" s="27"/>
      <c r="FDA121" s="27"/>
      <c r="FDB121" s="27"/>
      <c r="FDC121" s="27"/>
      <c r="FDD121" s="27"/>
      <c r="FDE121" s="27"/>
      <c r="FDF121" s="27"/>
      <c r="FDG121" s="27"/>
      <c r="FDH121" s="27"/>
      <c r="FDI121" s="27"/>
      <c r="FDJ121" s="27"/>
      <c r="FDK121" s="27"/>
      <c r="FDL121" s="27"/>
      <c r="FDM121" s="27"/>
      <c r="FDN121" s="27"/>
      <c r="FDO121" s="27"/>
      <c r="FDP121" s="27"/>
      <c r="FDQ121" s="27"/>
      <c r="FDR121" s="27"/>
      <c r="FDS121" s="27"/>
      <c r="FDT121" s="27"/>
      <c r="FDU121" s="27"/>
      <c r="FDV121" s="27"/>
      <c r="FDW121" s="27"/>
      <c r="FDX121" s="27"/>
      <c r="FDY121" s="27"/>
      <c r="FDZ121" s="27"/>
      <c r="FEA121" s="27"/>
      <c r="FEB121" s="27"/>
      <c r="FEC121" s="27"/>
      <c r="FED121" s="27"/>
      <c r="FEE121" s="27"/>
      <c r="FEF121" s="27"/>
      <c r="FEG121" s="27"/>
      <c r="FEH121" s="27"/>
      <c r="FEI121" s="27"/>
      <c r="FEJ121" s="27"/>
      <c r="FEK121" s="27"/>
      <c r="FEL121" s="27"/>
      <c r="FEM121" s="27"/>
      <c r="FEN121" s="27"/>
      <c r="FEO121" s="27"/>
      <c r="FEP121" s="27"/>
      <c r="FEQ121" s="27"/>
      <c r="FER121" s="27"/>
      <c r="FES121" s="27"/>
      <c r="FET121" s="27"/>
      <c r="FEU121" s="27"/>
      <c r="FEV121" s="27"/>
      <c r="FEW121" s="27"/>
      <c r="FEX121" s="27"/>
      <c r="FEY121" s="27"/>
      <c r="FEZ121" s="27"/>
      <c r="FFA121" s="27"/>
      <c r="FFB121" s="27"/>
      <c r="FFC121" s="27"/>
      <c r="FFD121" s="27"/>
      <c r="FFE121" s="27"/>
      <c r="FFF121" s="27"/>
      <c r="FFG121" s="27"/>
      <c r="FFH121" s="27"/>
      <c r="FFI121" s="27"/>
      <c r="FFJ121" s="27"/>
      <c r="FFK121" s="27"/>
      <c r="FFL121" s="27"/>
      <c r="FFM121" s="27"/>
      <c r="FFN121" s="27"/>
      <c r="FFO121" s="27"/>
      <c r="FFP121" s="27"/>
      <c r="FFQ121" s="27"/>
      <c r="FFR121" s="27"/>
      <c r="FFS121" s="27"/>
      <c r="FFT121" s="27"/>
      <c r="FFU121" s="27"/>
      <c r="FFV121" s="27"/>
      <c r="FFW121" s="27"/>
      <c r="FFX121" s="27"/>
      <c r="FFY121" s="27"/>
      <c r="FFZ121" s="27"/>
      <c r="FGA121" s="27"/>
      <c r="FGB121" s="27"/>
      <c r="FGC121" s="27"/>
      <c r="FGD121" s="27"/>
      <c r="FGE121" s="27"/>
      <c r="FGF121" s="27"/>
      <c r="FGG121" s="27"/>
      <c r="FGH121" s="27"/>
      <c r="FGI121" s="27"/>
      <c r="FGJ121" s="27"/>
      <c r="FGK121" s="27"/>
      <c r="FGL121" s="27"/>
      <c r="FGM121" s="27"/>
      <c r="FGN121" s="27"/>
      <c r="FGO121" s="27"/>
      <c r="FGP121" s="27"/>
      <c r="FGQ121" s="27"/>
      <c r="FGR121" s="27"/>
      <c r="FGS121" s="27"/>
      <c r="FGT121" s="27"/>
      <c r="FGU121" s="27"/>
      <c r="FGV121" s="27"/>
      <c r="FGW121" s="27"/>
      <c r="FGX121" s="27"/>
      <c r="FGY121" s="27"/>
      <c r="FGZ121" s="27"/>
      <c r="FHA121" s="27"/>
      <c r="FHB121" s="27"/>
      <c r="FHC121" s="27"/>
      <c r="FHD121" s="27"/>
      <c r="FHE121" s="27"/>
      <c r="FHF121" s="27"/>
      <c r="FHG121" s="27"/>
      <c r="FHH121" s="27"/>
      <c r="FHI121" s="27"/>
      <c r="FHJ121" s="27"/>
      <c r="FHK121" s="27"/>
      <c r="FHL121" s="27"/>
      <c r="FHM121" s="27"/>
      <c r="FHN121" s="27"/>
      <c r="FHO121" s="27"/>
      <c r="FHP121" s="27"/>
      <c r="FHQ121" s="27"/>
      <c r="FHR121" s="27"/>
      <c r="FHS121" s="27"/>
      <c r="FHT121" s="27"/>
      <c r="FHU121" s="27"/>
      <c r="FHV121" s="27"/>
      <c r="FHW121" s="27"/>
      <c r="FHX121" s="27"/>
      <c r="FHY121" s="27"/>
      <c r="FHZ121" s="27"/>
      <c r="FIA121" s="27"/>
      <c r="FIB121" s="27"/>
      <c r="FIC121" s="27"/>
      <c r="FID121" s="27"/>
      <c r="FIE121" s="27"/>
      <c r="FIF121" s="27"/>
      <c r="FIG121" s="27"/>
      <c r="FIH121" s="27"/>
      <c r="FII121" s="27"/>
      <c r="FIJ121" s="27"/>
      <c r="FIK121" s="27"/>
      <c r="FIL121" s="27"/>
      <c r="FIM121" s="27"/>
      <c r="FIN121" s="27"/>
      <c r="FIO121" s="27"/>
      <c r="FIP121" s="27"/>
      <c r="FIQ121" s="27"/>
      <c r="FIR121" s="27"/>
      <c r="FIS121" s="27"/>
      <c r="FIT121" s="27"/>
      <c r="FIU121" s="27"/>
      <c r="FIV121" s="27"/>
      <c r="FIW121" s="27"/>
      <c r="FIX121" s="27"/>
      <c r="FIY121" s="27"/>
      <c r="FIZ121" s="27"/>
      <c r="FJA121" s="27"/>
      <c r="FJB121" s="27"/>
      <c r="FJC121" s="27"/>
      <c r="FJD121" s="27"/>
      <c r="FJE121" s="27"/>
      <c r="FJF121" s="27"/>
      <c r="FJG121" s="27"/>
      <c r="FJH121" s="27"/>
      <c r="FJI121" s="27"/>
      <c r="FJJ121" s="27"/>
      <c r="FJK121" s="27"/>
      <c r="FJL121" s="27"/>
      <c r="FJM121" s="27"/>
      <c r="FJN121" s="27"/>
      <c r="FJO121" s="27"/>
      <c r="FJP121" s="27"/>
      <c r="FJQ121" s="27"/>
      <c r="FJR121" s="27"/>
      <c r="FJS121" s="27"/>
      <c r="FJT121" s="27"/>
      <c r="FJU121" s="27"/>
      <c r="FJV121" s="27"/>
      <c r="FJW121" s="27"/>
      <c r="FJX121" s="27"/>
      <c r="FJY121" s="27"/>
      <c r="FJZ121" s="27"/>
      <c r="FKA121" s="27"/>
      <c r="FKB121" s="27"/>
      <c r="FKC121" s="27"/>
      <c r="FKD121" s="27"/>
      <c r="FKE121" s="27"/>
      <c r="FKF121" s="27"/>
      <c r="FKG121" s="27"/>
      <c r="FKH121" s="27"/>
      <c r="FKI121" s="27"/>
      <c r="FKJ121" s="27"/>
      <c r="FKK121" s="27"/>
      <c r="FKL121" s="27"/>
      <c r="FKM121" s="27"/>
      <c r="FKN121" s="27"/>
      <c r="FKO121" s="27"/>
      <c r="FKP121" s="27"/>
      <c r="FKQ121" s="27"/>
      <c r="FKR121" s="27"/>
      <c r="FKS121" s="27"/>
      <c r="FKT121" s="27"/>
      <c r="FKU121" s="27"/>
      <c r="FKV121" s="27"/>
      <c r="FKW121" s="27"/>
      <c r="FKX121" s="27"/>
      <c r="FKY121" s="27"/>
      <c r="FKZ121" s="27"/>
      <c r="FLA121" s="27"/>
      <c r="FLB121" s="27"/>
      <c r="FLC121" s="27"/>
      <c r="FLD121" s="27"/>
      <c r="FLE121" s="27"/>
      <c r="FLF121" s="27"/>
      <c r="FLG121" s="27"/>
      <c r="FLH121" s="27"/>
      <c r="FLI121" s="27"/>
      <c r="FLJ121" s="27"/>
      <c r="FLK121" s="27"/>
      <c r="FLL121" s="27"/>
      <c r="FLM121" s="27"/>
      <c r="FLN121" s="27"/>
      <c r="FLO121" s="27"/>
      <c r="FLP121" s="27"/>
      <c r="FLQ121" s="27"/>
      <c r="FLR121" s="27"/>
      <c r="FLS121" s="27"/>
      <c r="FLT121" s="27"/>
      <c r="FLU121" s="27"/>
      <c r="FLV121" s="27"/>
      <c r="FLW121" s="27"/>
      <c r="FLX121" s="27"/>
      <c r="FLY121" s="27"/>
      <c r="FLZ121" s="27"/>
      <c r="FMA121" s="27"/>
      <c r="FMB121" s="27"/>
      <c r="FMC121" s="27"/>
      <c r="FMD121" s="27"/>
      <c r="FME121" s="27"/>
      <c r="FMF121" s="27"/>
      <c r="FMG121" s="27"/>
      <c r="FMH121" s="27"/>
      <c r="FMI121" s="27"/>
      <c r="FMJ121" s="27"/>
      <c r="FMK121" s="27"/>
      <c r="FML121" s="27"/>
      <c r="FMM121" s="27"/>
      <c r="FMN121" s="27"/>
      <c r="FMO121" s="27"/>
      <c r="FMP121" s="27"/>
      <c r="FMQ121" s="27"/>
      <c r="FMR121" s="27"/>
      <c r="FMS121" s="27"/>
      <c r="FMT121" s="27"/>
      <c r="FMU121" s="27"/>
      <c r="FMV121" s="27"/>
      <c r="FMW121" s="27"/>
      <c r="FMX121" s="27"/>
      <c r="FMY121" s="27"/>
      <c r="FMZ121" s="27"/>
      <c r="FNA121" s="27"/>
      <c r="FNB121" s="27"/>
      <c r="FNC121" s="27"/>
      <c r="FND121" s="27"/>
      <c r="FNE121" s="27"/>
      <c r="FNF121" s="27"/>
      <c r="FNG121" s="27"/>
      <c r="FNH121" s="27"/>
      <c r="FNI121" s="27"/>
      <c r="FNJ121" s="27"/>
      <c r="FNK121" s="27"/>
      <c r="FNL121" s="27"/>
      <c r="FNM121" s="27"/>
      <c r="FNN121" s="27"/>
      <c r="FNO121" s="27"/>
      <c r="FNP121" s="27"/>
      <c r="FNQ121" s="27"/>
      <c r="FNR121" s="27"/>
      <c r="FNS121" s="27"/>
      <c r="FNT121" s="27"/>
      <c r="FNU121" s="27"/>
      <c r="FNV121" s="27"/>
      <c r="FNW121" s="27"/>
      <c r="FNX121" s="27"/>
      <c r="FNY121" s="27"/>
      <c r="FNZ121" s="27"/>
      <c r="FOA121" s="27"/>
      <c r="FOB121" s="27"/>
      <c r="FOC121" s="27"/>
      <c r="FOD121" s="27"/>
      <c r="FOE121" s="27"/>
      <c r="FOF121" s="27"/>
      <c r="FOG121" s="27"/>
      <c r="FOH121" s="27"/>
      <c r="FOI121" s="27"/>
      <c r="FOJ121" s="27"/>
      <c r="FOK121" s="27"/>
      <c r="FOL121" s="27"/>
      <c r="FOM121" s="27"/>
      <c r="FON121" s="27"/>
      <c r="FOO121" s="27"/>
      <c r="FOP121" s="27"/>
      <c r="FOQ121" s="27"/>
      <c r="FOR121" s="27"/>
      <c r="FOS121" s="27"/>
      <c r="FOT121" s="27"/>
      <c r="FOU121" s="27"/>
      <c r="FOV121" s="27"/>
      <c r="FOW121" s="27"/>
      <c r="FOX121" s="27"/>
      <c r="FOY121" s="27"/>
      <c r="FOZ121" s="27"/>
      <c r="FPA121" s="27"/>
      <c r="FPB121" s="27"/>
      <c r="FPC121" s="27"/>
      <c r="FPD121" s="27"/>
      <c r="FPE121" s="27"/>
      <c r="FPF121" s="27"/>
      <c r="FPG121" s="27"/>
      <c r="FPH121" s="27"/>
      <c r="FPI121" s="27"/>
      <c r="FPJ121" s="27"/>
      <c r="FPK121" s="27"/>
      <c r="FPL121" s="27"/>
      <c r="FPM121" s="27"/>
      <c r="FPN121" s="27"/>
      <c r="FPO121" s="27"/>
      <c r="FPP121" s="27"/>
      <c r="FPQ121" s="27"/>
      <c r="FPR121" s="27"/>
      <c r="FPS121" s="27"/>
      <c r="FPT121" s="27"/>
      <c r="FPU121" s="27"/>
      <c r="FPV121" s="27"/>
      <c r="FPW121" s="27"/>
      <c r="FPX121" s="27"/>
      <c r="FPY121" s="27"/>
      <c r="FPZ121" s="27"/>
      <c r="FQA121" s="27"/>
      <c r="FQB121" s="27"/>
      <c r="FQC121" s="27"/>
      <c r="FQD121" s="27"/>
      <c r="FQE121" s="27"/>
      <c r="FQF121" s="27"/>
      <c r="FQG121" s="27"/>
      <c r="FQH121" s="27"/>
      <c r="FQI121" s="27"/>
      <c r="FQJ121" s="27"/>
      <c r="FQK121" s="27"/>
      <c r="FQL121" s="27"/>
      <c r="FQM121" s="27"/>
      <c r="FQN121" s="27"/>
      <c r="FQO121" s="27"/>
      <c r="FQP121" s="27"/>
      <c r="FQQ121" s="27"/>
      <c r="FQR121" s="27"/>
      <c r="FQS121" s="27"/>
      <c r="FQT121" s="27"/>
      <c r="FQU121" s="27"/>
      <c r="FQV121" s="27"/>
      <c r="FQW121" s="27"/>
      <c r="FQX121" s="27"/>
      <c r="FQY121" s="27"/>
      <c r="FQZ121" s="27"/>
      <c r="FRA121" s="27"/>
      <c r="FRB121" s="27"/>
      <c r="FRC121" s="27"/>
      <c r="FRD121" s="27"/>
      <c r="FRE121" s="27"/>
      <c r="FRF121" s="27"/>
      <c r="FRG121" s="27"/>
      <c r="FRH121" s="27"/>
      <c r="FRI121" s="27"/>
      <c r="FRJ121" s="27"/>
      <c r="FRK121" s="27"/>
      <c r="FRL121" s="27"/>
      <c r="FRM121" s="27"/>
      <c r="FRN121" s="27"/>
      <c r="FRO121" s="27"/>
      <c r="FRP121" s="27"/>
      <c r="FRQ121" s="27"/>
      <c r="FRR121" s="27"/>
      <c r="FRS121" s="27"/>
      <c r="FRT121" s="27"/>
      <c r="FRU121" s="27"/>
      <c r="FRV121" s="27"/>
      <c r="FRW121" s="27"/>
      <c r="FRX121" s="27"/>
      <c r="FRY121" s="27"/>
      <c r="FRZ121" s="27"/>
      <c r="FSA121" s="27"/>
      <c r="FSB121" s="27"/>
      <c r="FSC121" s="27"/>
      <c r="FSD121" s="27"/>
      <c r="FSE121" s="27"/>
      <c r="FSF121" s="27"/>
      <c r="FSG121" s="27"/>
      <c r="FSH121" s="27"/>
      <c r="FSI121" s="27"/>
      <c r="FSJ121" s="27"/>
      <c r="FSK121" s="27"/>
      <c r="FSL121" s="27"/>
      <c r="FSM121" s="27"/>
      <c r="FSN121" s="27"/>
      <c r="FSO121" s="27"/>
      <c r="FSP121" s="27"/>
      <c r="FSQ121" s="27"/>
      <c r="FSR121" s="27"/>
      <c r="FSS121" s="27"/>
      <c r="FST121" s="27"/>
      <c r="FSU121" s="27"/>
      <c r="FSV121" s="27"/>
      <c r="FSW121" s="27"/>
      <c r="FSX121" s="27"/>
      <c r="FSY121" s="27"/>
      <c r="FSZ121" s="27"/>
      <c r="FTA121" s="27"/>
      <c r="FTB121" s="27"/>
      <c r="FTC121" s="27"/>
      <c r="FTD121" s="27"/>
      <c r="FTE121" s="27"/>
      <c r="FTF121" s="27"/>
      <c r="FTG121" s="27"/>
      <c r="FTH121" s="27"/>
      <c r="FTI121" s="27"/>
      <c r="FTJ121" s="27"/>
      <c r="FTK121" s="27"/>
      <c r="FTL121" s="27"/>
      <c r="FTM121" s="27"/>
      <c r="FTN121" s="27"/>
      <c r="FTO121" s="27"/>
      <c r="FTP121" s="27"/>
      <c r="FTQ121" s="27"/>
      <c r="FTR121" s="27"/>
      <c r="FTS121" s="27"/>
      <c r="FTT121" s="27"/>
      <c r="FTU121" s="27"/>
      <c r="FTV121" s="27"/>
      <c r="FTW121" s="27"/>
      <c r="FTX121" s="27"/>
      <c r="FTY121" s="27"/>
      <c r="FTZ121" s="27"/>
      <c r="FUA121" s="27"/>
      <c r="FUB121" s="27"/>
      <c r="FUC121" s="27"/>
      <c r="FUD121" s="27"/>
      <c r="FUE121" s="27"/>
      <c r="FUF121" s="27"/>
      <c r="FUG121" s="27"/>
      <c r="FUH121" s="27"/>
      <c r="FUI121" s="27"/>
      <c r="FUJ121" s="27"/>
      <c r="FUK121" s="27"/>
      <c r="FUL121" s="27"/>
      <c r="FUM121" s="27"/>
      <c r="FUN121" s="27"/>
      <c r="FUO121" s="27"/>
      <c r="FUP121" s="27"/>
      <c r="FUQ121" s="27"/>
      <c r="FUR121" s="27"/>
      <c r="FUS121" s="27"/>
      <c r="FUT121" s="27"/>
      <c r="FUU121" s="27"/>
      <c r="FUV121" s="27"/>
      <c r="FUW121" s="27"/>
      <c r="FUX121" s="27"/>
      <c r="FUY121" s="27"/>
      <c r="FUZ121" s="27"/>
      <c r="FVA121" s="27"/>
      <c r="FVB121" s="27"/>
      <c r="FVC121" s="27"/>
      <c r="FVD121" s="27"/>
      <c r="FVE121" s="27"/>
      <c r="FVF121" s="27"/>
      <c r="FVG121" s="27"/>
      <c r="FVH121" s="27"/>
      <c r="FVI121" s="27"/>
      <c r="FVJ121" s="27"/>
      <c r="FVK121" s="27"/>
      <c r="FVL121" s="27"/>
      <c r="FVM121" s="27"/>
      <c r="FVN121" s="27"/>
      <c r="FVO121" s="27"/>
      <c r="FVP121" s="27"/>
      <c r="FVQ121" s="27"/>
      <c r="FVR121" s="27"/>
      <c r="FVS121" s="27"/>
      <c r="FVT121" s="27"/>
      <c r="FVU121" s="27"/>
      <c r="FVV121" s="27"/>
      <c r="FVW121" s="27"/>
      <c r="FVX121" s="27"/>
      <c r="FVY121" s="27"/>
      <c r="FVZ121" s="27"/>
      <c r="FWA121" s="27"/>
      <c r="FWB121" s="27"/>
      <c r="FWC121" s="27"/>
      <c r="FWD121" s="27"/>
      <c r="FWE121" s="27"/>
      <c r="FWF121" s="27"/>
      <c r="FWG121" s="27"/>
      <c r="FWH121" s="27"/>
      <c r="FWI121" s="27"/>
      <c r="FWJ121" s="27"/>
      <c r="FWK121" s="27"/>
      <c r="FWL121" s="27"/>
      <c r="FWM121" s="27"/>
      <c r="FWN121" s="27"/>
      <c r="FWO121" s="27"/>
      <c r="FWP121" s="27"/>
      <c r="FWQ121" s="27"/>
      <c r="FWR121" s="27"/>
      <c r="FWS121" s="27"/>
      <c r="FWT121" s="27"/>
      <c r="FWU121" s="27"/>
      <c r="FWV121" s="27"/>
      <c r="FWW121" s="27"/>
      <c r="FWX121" s="27"/>
      <c r="FWY121" s="27"/>
      <c r="FWZ121" s="27"/>
      <c r="FXA121" s="27"/>
      <c r="FXB121" s="27"/>
      <c r="FXC121" s="27"/>
      <c r="FXD121" s="27"/>
      <c r="FXE121" s="27"/>
      <c r="FXF121" s="27"/>
      <c r="FXG121" s="27"/>
      <c r="FXH121" s="27"/>
      <c r="FXI121" s="27"/>
      <c r="FXJ121" s="27"/>
      <c r="FXK121" s="27"/>
      <c r="FXL121" s="27"/>
      <c r="FXM121" s="27"/>
      <c r="FXN121" s="27"/>
      <c r="FXO121" s="27"/>
      <c r="FXP121" s="27"/>
      <c r="FXQ121" s="27"/>
      <c r="FXR121" s="27"/>
      <c r="FXS121" s="27"/>
      <c r="FXT121" s="27"/>
      <c r="FXU121" s="27"/>
      <c r="FXV121" s="27"/>
      <c r="FXW121" s="27"/>
      <c r="FXX121" s="27"/>
      <c r="FXY121" s="27"/>
      <c r="FXZ121" s="27"/>
      <c r="FYA121" s="27"/>
      <c r="FYB121" s="27"/>
      <c r="FYC121" s="27"/>
      <c r="FYD121" s="27"/>
      <c r="FYE121" s="27"/>
      <c r="FYF121" s="27"/>
      <c r="FYG121" s="27"/>
      <c r="FYH121" s="27"/>
      <c r="FYI121" s="27"/>
      <c r="FYJ121" s="27"/>
      <c r="FYK121" s="27"/>
      <c r="FYL121" s="27"/>
      <c r="FYM121" s="27"/>
      <c r="FYN121" s="27"/>
      <c r="FYO121" s="27"/>
      <c r="FYP121" s="27"/>
      <c r="FYQ121" s="27"/>
      <c r="FYR121" s="27"/>
      <c r="FYS121" s="27"/>
      <c r="FYT121" s="27"/>
      <c r="FYU121" s="27"/>
      <c r="FYV121" s="27"/>
      <c r="FYW121" s="27"/>
      <c r="FYX121" s="27"/>
      <c r="FYY121" s="27"/>
      <c r="FYZ121" s="27"/>
      <c r="FZA121" s="27"/>
      <c r="FZB121" s="27"/>
      <c r="FZC121" s="27"/>
      <c r="FZD121" s="27"/>
      <c r="FZE121" s="27"/>
      <c r="FZF121" s="27"/>
      <c r="FZG121" s="27"/>
      <c r="FZH121" s="27"/>
      <c r="FZI121" s="27"/>
      <c r="FZJ121" s="27"/>
      <c r="FZK121" s="27"/>
      <c r="FZL121" s="27"/>
      <c r="FZM121" s="27"/>
      <c r="FZN121" s="27"/>
      <c r="FZO121" s="27"/>
      <c r="FZP121" s="27"/>
      <c r="FZQ121" s="27"/>
      <c r="FZR121" s="27"/>
      <c r="FZS121" s="27"/>
      <c r="FZT121" s="27"/>
      <c r="FZU121" s="27"/>
      <c r="FZV121" s="27"/>
      <c r="FZW121" s="27"/>
      <c r="FZX121" s="27"/>
      <c r="FZY121" s="27"/>
      <c r="FZZ121" s="27"/>
      <c r="GAA121" s="27"/>
      <c r="GAB121" s="27"/>
      <c r="GAC121" s="27"/>
      <c r="GAD121" s="27"/>
      <c r="GAE121" s="27"/>
      <c r="GAF121" s="27"/>
      <c r="GAG121" s="27"/>
      <c r="GAH121" s="27"/>
      <c r="GAI121" s="27"/>
      <c r="GAJ121" s="27"/>
      <c r="GAK121" s="27"/>
      <c r="GAL121" s="27"/>
      <c r="GAM121" s="27"/>
      <c r="GAN121" s="27"/>
      <c r="GAO121" s="27"/>
      <c r="GAP121" s="27"/>
      <c r="GAQ121" s="27"/>
      <c r="GAR121" s="27"/>
      <c r="GAS121" s="27"/>
      <c r="GAT121" s="27"/>
      <c r="GAU121" s="27"/>
      <c r="GAV121" s="27"/>
      <c r="GAW121" s="27"/>
      <c r="GAX121" s="27"/>
      <c r="GAY121" s="27"/>
      <c r="GAZ121" s="27"/>
      <c r="GBA121" s="27"/>
      <c r="GBB121" s="27"/>
      <c r="GBC121" s="27"/>
      <c r="GBD121" s="27"/>
      <c r="GBE121" s="27"/>
      <c r="GBF121" s="27"/>
      <c r="GBG121" s="27"/>
      <c r="GBH121" s="27"/>
      <c r="GBI121" s="27"/>
      <c r="GBJ121" s="27"/>
      <c r="GBK121" s="27"/>
      <c r="GBL121" s="27"/>
      <c r="GBM121" s="27"/>
      <c r="GBN121" s="27"/>
      <c r="GBO121" s="27"/>
      <c r="GBP121" s="27"/>
      <c r="GBQ121" s="27"/>
      <c r="GBR121" s="27"/>
      <c r="GBS121" s="27"/>
      <c r="GBT121" s="27"/>
      <c r="GBU121" s="27"/>
      <c r="GBV121" s="27"/>
      <c r="GBW121" s="27"/>
      <c r="GBX121" s="27"/>
      <c r="GBY121" s="27"/>
      <c r="GBZ121" s="27"/>
      <c r="GCA121" s="27"/>
      <c r="GCB121" s="27"/>
      <c r="GCC121" s="27"/>
      <c r="GCD121" s="27"/>
      <c r="GCE121" s="27"/>
      <c r="GCF121" s="27"/>
      <c r="GCG121" s="27"/>
      <c r="GCH121" s="27"/>
      <c r="GCI121" s="27"/>
      <c r="GCJ121" s="27"/>
      <c r="GCK121" s="27"/>
      <c r="GCL121" s="27"/>
      <c r="GCM121" s="27"/>
      <c r="GCN121" s="27"/>
      <c r="GCO121" s="27"/>
      <c r="GCP121" s="27"/>
      <c r="GCQ121" s="27"/>
      <c r="GCR121" s="27"/>
      <c r="GCS121" s="27"/>
      <c r="GCT121" s="27"/>
      <c r="GCU121" s="27"/>
      <c r="GCV121" s="27"/>
      <c r="GCW121" s="27"/>
      <c r="GCX121" s="27"/>
      <c r="GCY121" s="27"/>
      <c r="GCZ121" s="27"/>
      <c r="GDA121" s="27"/>
      <c r="GDB121" s="27"/>
      <c r="GDC121" s="27"/>
      <c r="GDD121" s="27"/>
      <c r="GDE121" s="27"/>
      <c r="GDF121" s="27"/>
      <c r="GDG121" s="27"/>
      <c r="GDH121" s="27"/>
      <c r="GDI121" s="27"/>
      <c r="GDJ121" s="27"/>
      <c r="GDK121" s="27"/>
      <c r="GDL121" s="27"/>
      <c r="GDM121" s="27"/>
      <c r="GDN121" s="27"/>
      <c r="GDO121" s="27"/>
      <c r="GDP121" s="27"/>
      <c r="GDQ121" s="27"/>
      <c r="GDR121" s="27"/>
      <c r="GDS121" s="27"/>
      <c r="GDT121" s="27"/>
      <c r="GDU121" s="27"/>
      <c r="GDV121" s="27"/>
      <c r="GDW121" s="27"/>
      <c r="GDX121" s="27"/>
      <c r="GDY121" s="27"/>
      <c r="GDZ121" s="27"/>
      <c r="GEA121" s="27"/>
      <c r="GEB121" s="27"/>
      <c r="GEC121" s="27"/>
      <c r="GED121" s="27"/>
      <c r="GEE121" s="27"/>
      <c r="GEF121" s="27"/>
      <c r="GEG121" s="27"/>
      <c r="GEH121" s="27"/>
      <c r="GEI121" s="27"/>
      <c r="GEJ121" s="27"/>
      <c r="GEK121" s="27"/>
      <c r="GEL121" s="27"/>
      <c r="GEM121" s="27"/>
      <c r="GEN121" s="27"/>
      <c r="GEO121" s="27"/>
      <c r="GEP121" s="27"/>
      <c r="GEQ121" s="27"/>
      <c r="GER121" s="27"/>
      <c r="GES121" s="27"/>
      <c r="GET121" s="27"/>
      <c r="GEU121" s="27"/>
      <c r="GEV121" s="27"/>
      <c r="GEW121" s="27"/>
      <c r="GEX121" s="27"/>
      <c r="GEY121" s="27"/>
      <c r="GEZ121" s="27"/>
      <c r="GFA121" s="27"/>
      <c r="GFB121" s="27"/>
      <c r="GFC121" s="27"/>
      <c r="GFD121" s="27"/>
      <c r="GFE121" s="27"/>
      <c r="GFF121" s="27"/>
      <c r="GFG121" s="27"/>
      <c r="GFH121" s="27"/>
      <c r="GFI121" s="27"/>
      <c r="GFJ121" s="27"/>
      <c r="GFK121" s="27"/>
      <c r="GFL121" s="27"/>
      <c r="GFM121" s="27"/>
      <c r="GFN121" s="27"/>
      <c r="GFO121" s="27"/>
      <c r="GFP121" s="27"/>
      <c r="GFQ121" s="27"/>
      <c r="GFR121" s="27"/>
      <c r="GFS121" s="27"/>
      <c r="GFT121" s="27"/>
      <c r="GFU121" s="27"/>
      <c r="GFV121" s="27"/>
      <c r="GFW121" s="27"/>
      <c r="GFX121" s="27"/>
      <c r="GFY121" s="27"/>
      <c r="GFZ121" s="27"/>
      <c r="GGA121" s="27"/>
      <c r="GGB121" s="27"/>
      <c r="GGC121" s="27"/>
      <c r="GGD121" s="27"/>
      <c r="GGE121" s="27"/>
      <c r="GGF121" s="27"/>
      <c r="GGG121" s="27"/>
      <c r="GGH121" s="27"/>
      <c r="GGI121" s="27"/>
      <c r="GGJ121" s="27"/>
      <c r="GGK121" s="27"/>
      <c r="GGL121" s="27"/>
      <c r="GGM121" s="27"/>
      <c r="GGN121" s="27"/>
      <c r="GGO121" s="27"/>
      <c r="GGP121" s="27"/>
      <c r="GGQ121" s="27"/>
      <c r="GGR121" s="27"/>
      <c r="GGS121" s="27"/>
      <c r="GGT121" s="27"/>
      <c r="GGU121" s="27"/>
      <c r="GGV121" s="27"/>
      <c r="GGW121" s="27"/>
      <c r="GGX121" s="27"/>
      <c r="GGY121" s="27"/>
      <c r="GGZ121" s="27"/>
      <c r="GHA121" s="27"/>
      <c r="GHB121" s="27"/>
      <c r="GHC121" s="27"/>
      <c r="GHD121" s="27"/>
      <c r="GHE121" s="27"/>
      <c r="GHF121" s="27"/>
      <c r="GHG121" s="27"/>
      <c r="GHH121" s="27"/>
      <c r="GHI121" s="27"/>
      <c r="GHJ121" s="27"/>
      <c r="GHK121" s="27"/>
      <c r="GHL121" s="27"/>
      <c r="GHM121" s="27"/>
      <c r="GHN121" s="27"/>
      <c r="GHO121" s="27"/>
      <c r="GHP121" s="27"/>
      <c r="GHQ121" s="27"/>
      <c r="GHR121" s="27"/>
      <c r="GHS121" s="27"/>
      <c r="GHT121" s="27"/>
      <c r="GHU121" s="27"/>
      <c r="GHV121" s="27"/>
      <c r="GHW121" s="27"/>
      <c r="GHX121" s="27"/>
      <c r="GHY121" s="27"/>
      <c r="GHZ121" s="27"/>
      <c r="GIA121" s="27"/>
      <c r="GIB121" s="27"/>
      <c r="GIC121" s="27"/>
      <c r="GID121" s="27"/>
      <c r="GIE121" s="27"/>
      <c r="GIF121" s="27"/>
      <c r="GIG121" s="27"/>
      <c r="GIH121" s="27"/>
      <c r="GII121" s="27"/>
      <c r="GIJ121" s="27"/>
      <c r="GIK121" s="27"/>
      <c r="GIL121" s="27"/>
      <c r="GIM121" s="27"/>
      <c r="GIN121" s="27"/>
      <c r="GIO121" s="27"/>
      <c r="GIP121" s="27"/>
      <c r="GIQ121" s="27"/>
      <c r="GIR121" s="27"/>
      <c r="GIS121" s="27"/>
      <c r="GIT121" s="27"/>
      <c r="GIU121" s="27"/>
      <c r="GIV121" s="27"/>
      <c r="GIW121" s="27"/>
      <c r="GIX121" s="27"/>
      <c r="GIY121" s="27"/>
      <c r="GIZ121" s="27"/>
      <c r="GJA121" s="27"/>
      <c r="GJB121" s="27"/>
      <c r="GJC121" s="27"/>
      <c r="GJD121" s="27"/>
      <c r="GJE121" s="27"/>
      <c r="GJF121" s="27"/>
      <c r="GJG121" s="27"/>
      <c r="GJH121" s="27"/>
      <c r="GJI121" s="27"/>
      <c r="GJJ121" s="27"/>
      <c r="GJK121" s="27"/>
      <c r="GJL121" s="27"/>
      <c r="GJM121" s="27"/>
      <c r="GJN121" s="27"/>
      <c r="GJO121" s="27"/>
      <c r="GJP121" s="27"/>
      <c r="GJQ121" s="27"/>
      <c r="GJR121" s="27"/>
      <c r="GJS121" s="27"/>
      <c r="GJT121" s="27"/>
      <c r="GJU121" s="27"/>
      <c r="GJV121" s="27"/>
      <c r="GJW121" s="27"/>
      <c r="GJX121" s="27"/>
      <c r="GJY121" s="27"/>
      <c r="GJZ121" s="27"/>
      <c r="GKA121" s="27"/>
      <c r="GKB121" s="27"/>
      <c r="GKC121" s="27"/>
      <c r="GKD121" s="27"/>
      <c r="GKE121" s="27"/>
      <c r="GKF121" s="27"/>
      <c r="GKG121" s="27"/>
      <c r="GKH121" s="27"/>
      <c r="GKI121" s="27"/>
      <c r="GKJ121" s="27"/>
      <c r="GKK121" s="27"/>
      <c r="GKL121" s="27"/>
      <c r="GKM121" s="27"/>
      <c r="GKN121" s="27"/>
      <c r="GKO121" s="27"/>
      <c r="GKP121" s="27"/>
      <c r="GKQ121" s="27"/>
      <c r="GKR121" s="27"/>
      <c r="GKS121" s="27"/>
      <c r="GKT121" s="27"/>
      <c r="GKU121" s="27"/>
      <c r="GKV121" s="27"/>
      <c r="GKW121" s="27"/>
      <c r="GKX121" s="27"/>
      <c r="GKY121" s="27"/>
      <c r="GKZ121" s="27"/>
      <c r="GLA121" s="27"/>
      <c r="GLB121" s="27"/>
      <c r="GLC121" s="27"/>
      <c r="GLD121" s="27"/>
      <c r="GLE121" s="27"/>
      <c r="GLF121" s="27"/>
      <c r="GLG121" s="27"/>
      <c r="GLH121" s="27"/>
      <c r="GLI121" s="27"/>
      <c r="GLJ121" s="27"/>
      <c r="GLK121" s="27"/>
      <c r="GLL121" s="27"/>
      <c r="GLM121" s="27"/>
      <c r="GLN121" s="27"/>
      <c r="GLO121" s="27"/>
      <c r="GLP121" s="27"/>
      <c r="GLQ121" s="27"/>
      <c r="GLR121" s="27"/>
      <c r="GLS121" s="27"/>
      <c r="GLT121" s="27"/>
      <c r="GLU121" s="27"/>
      <c r="GLV121" s="27"/>
      <c r="GLW121" s="27"/>
      <c r="GLX121" s="27"/>
      <c r="GLY121" s="27"/>
      <c r="GLZ121" s="27"/>
      <c r="GMA121" s="27"/>
      <c r="GMB121" s="27"/>
      <c r="GMC121" s="27"/>
      <c r="GMD121" s="27"/>
      <c r="GME121" s="27"/>
      <c r="GMF121" s="27"/>
      <c r="GMG121" s="27"/>
      <c r="GMH121" s="27"/>
      <c r="GMI121" s="27"/>
      <c r="GMJ121" s="27"/>
      <c r="GMK121" s="27"/>
      <c r="GML121" s="27"/>
      <c r="GMM121" s="27"/>
      <c r="GMN121" s="27"/>
      <c r="GMO121" s="27"/>
      <c r="GMP121" s="27"/>
      <c r="GMQ121" s="27"/>
      <c r="GMR121" s="27"/>
      <c r="GMS121" s="27"/>
      <c r="GMT121" s="27"/>
      <c r="GMU121" s="27"/>
      <c r="GMV121" s="27"/>
      <c r="GMW121" s="27"/>
      <c r="GMX121" s="27"/>
      <c r="GMY121" s="27"/>
      <c r="GMZ121" s="27"/>
      <c r="GNA121" s="27"/>
      <c r="GNB121" s="27"/>
      <c r="GNC121" s="27"/>
      <c r="GND121" s="27"/>
      <c r="GNE121" s="27"/>
      <c r="GNF121" s="27"/>
      <c r="GNG121" s="27"/>
      <c r="GNH121" s="27"/>
      <c r="GNI121" s="27"/>
      <c r="GNJ121" s="27"/>
      <c r="GNK121" s="27"/>
      <c r="GNL121" s="27"/>
      <c r="GNM121" s="27"/>
      <c r="GNN121" s="27"/>
      <c r="GNO121" s="27"/>
      <c r="GNP121" s="27"/>
      <c r="GNQ121" s="27"/>
      <c r="GNR121" s="27"/>
      <c r="GNS121" s="27"/>
      <c r="GNT121" s="27"/>
      <c r="GNU121" s="27"/>
      <c r="GNV121" s="27"/>
      <c r="GNW121" s="27"/>
      <c r="GNX121" s="27"/>
      <c r="GNY121" s="27"/>
      <c r="GNZ121" s="27"/>
      <c r="GOA121" s="27"/>
      <c r="GOB121" s="27"/>
      <c r="GOC121" s="27"/>
      <c r="GOD121" s="27"/>
      <c r="GOE121" s="27"/>
      <c r="GOF121" s="27"/>
      <c r="GOG121" s="27"/>
      <c r="GOH121" s="27"/>
      <c r="GOI121" s="27"/>
      <c r="GOJ121" s="27"/>
      <c r="GOK121" s="27"/>
      <c r="GOL121" s="27"/>
      <c r="GOM121" s="27"/>
      <c r="GON121" s="27"/>
      <c r="GOO121" s="27"/>
      <c r="GOP121" s="27"/>
      <c r="GOQ121" s="27"/>
      <c r="GOR121" s="27"/>
      <c r="GOS121" s="27"/>
      <c r="GOT121" s="27"/>
      <c r="GOU121" s="27"/>
      <c r="GOV121" s="27"/>
      <c r="GOW121" s="27"/>
      <c r="GOX121" s="27"/>
      <c r="GOY121" s="27"/>
      <c r="GOZ121" s="27"/>
      <c r="GPA121" s="27"/>
      <c r="GPB121" s="27"/>
      <c r="GPC121" s="27"/>
      <c r="GPD121" s="27"/>
      <c r="GPE121" s="27"/>
      <c r="GPF121" s="27"/>
      <c r="GPG121" s="27"/>
      <c r="GPH121" s="27"/>
      <c r="GPI121" s="27"/>
      <c r="GPJ121" s="27"/>
      <c r="GPK121" s="27"/>
      <c r="GPL121" s="27"/>
      <c r="GPM121" s="27"/>
      <c r="GPN121" s="27"/>
      <c r="GPO121" s="27"/>
      <c r="GPP121" s="27"/>
      <c r="GPQ121" s="27"/>
      <c r="GPR121" s="27"/>
      <c r="GPS121" s="27"/>
      <c r="GPT121" s="27"/>
      <c r="GPU121" s="27"/>
      <c r="GPV121" s="27"/>
      <c r="GPW121" s="27"/>
      <c r="GPX121" s="27"/>
      <c r="GPY121" s="27"/>
      <c r="GPZ121" s="27"/>
      <c r="GQA121" s="27"/>
      <c r="GQB121" s="27"/>
      <c r="GQC121" s="27"/>
      <c r="GQD121" s="27"/>
      <c r="GQE121" s="27"/>
      <c r="GQF121" s="27"/>
      <c r="GQG121" s="27"/>
      <c r="GQH121" s="27"/>
      <c r="GQI121" s="27"/>
      <c r="GQJ121" s="27"/>
      <c r="GQK121" s="27"/>
      <c r="GQL121" s="27"/>
      <c r="GQM121" s="27"/>
      <c r="GQN121" s="27"/>
      <c r="GQO121" s="27"/>
      <c r="GQP121" s="27"/>
      <c r="GQQ121" s="27"/>
      <c r="GQR121" s="27"/>
      <c r="GQS121" s="27"/>
      <c r="GQT121" s="27"/>
      <c r="GQU121" s="27"/>
      <c r="GQV121" s="27"/>
      <c r="GQW121" s="27"/>
      <c r="GQX121" s="27"/>
      <c r="GQY121" s="27"/>
      <c r="GQZ121" s="27"/>
      <c r="GRA121" s="27"/>
      <c r="GRB121" s="27"/>
      <c r="GRC121" s="27"/>
      <c r="GRD121" s="27"/>
      <c r="GRE121" s="27"/>
      <c r="GRF121" s="27"/>
      <c r="GRG121" s="27"/>
      <c r="GRH121" s="27"/>
      <c r="GRI121" s="27"/>
      <c r="GRJ121" s="27"/>
      <c r="GRK121" s="27"/>
      <c r="GRL121" s="27"/>
      <c r="GRM121" s="27"/>
      <c r="GRN121" s="27"/>
      <c r="GRO121" s="27"/>
      <c r="GRP121" s="27"/>
      <c r="GRQ121" s="27"/>
      <c r="GRR121" s="27"/>
      <c r="GRS121" s="27"/>
      <c r="GRT121" s="27"/>
      <c r="GRU121" s="27"/>
      <c r="GRV121" s="27"/>
      <c r="GRW121" s="27"/>
      <c r="GRX121" s="27"/>
      <c r="GRY121" s="27"/>
      <c r="GRZ121" s="27"/>
      <c r="GSA121" s="27"/>
      <c r="GSB121" s="27"/>
      <c r="GSC121" s="27"/>
      <c r="GSD121" s="27"/>
      <c r="GSE121" s="27"/>
      <c r="GSF121" s="27"/>
      <c r="GSG121" s="27"/>
      <c r="GSH121" s="27"/>
      <c r="GSI121" s="27"/>
      <c r="GSJ121" s="27"/>
      <c r="GSK121" s="27"/>
      <c r="GSL121" s="27"/>
      <c r="GSM121" s="27"/>
      <c r="GSN121" s="27"/>
      <c r="GSO121" s="27"/>
      <c r="GSP121" s="27"/>
      <c r="GSQ121" s="27"/>
      <c r="GSR121" s="27"/>
      <c r="GSS121" s="27"/>
      <c r="GST121" s="27"/>
      <c r="GSU121" s="27"/>
      <c r="GSV121" s="27"/>
      <c r="GSW121" s="27"/>
      <c r="GSX121" s="27"/>
      <c r="GSY121" s="27"/>
      <c r="GSZ121" s="27"/>
      <c r="GTA121" s="27"/>
      <c r="GTB121" s="27"/>
      <c r="GTC121" s="27"/>
      <c r="GTD121" s="27"/>
      <c r="GTE121" s="27"/>
      <c r="GTF121" s="27"/>
      <c r="GTG121" s="27"/>
      <c r="GTH121" s="27"/>
      <c r="GTI121" s="27"/>
      <c r="GTJ121" s="27"/>
      <c r="GTK121" s="27"/>
      <c r="GTL121" s="27"/>
      <c r="GTM121" s="27"/>
      <c r="GTN121" s="27"/>
      <c r="GTO121" s="27"/>
      <c r="GTP121" s="27"/>
      <c r="GTQ121" s="27"/>
      <c r="GTR121" s="27"/>
      <c r="GTS121" s="27"/>
      <c r="GTT121" s="27"/>
      <c r="GTU121" s="27"/>
      <c r="GTV121" s="27"/>
      <c r="GTW121" s="27"/>
      <c r="GTX121" s="27"/>
      <c r="GTY121" s="27"/>
      <c r="GTZ121" s="27"/>
      <c r="GUA121" s="27"/>
      <c r="GUB121" s="27"/>
      <c r="GUC121" s="27"/>
      <c r="GUD121" s="27"/>
      <c r="GUE121" s="27"/>
      <c r="GUF121" s="27"/>
      <c r="GUG121" s="27"/>
      <c r="GUH121" s="27"/>
      <c r="GUI121" s="27"/>
      <c r="GUJ121" s="27"/>
      <c r="GUK121" s="27"/>
      <c r="GUL121" s="27"/>
      <c r="GUM121" s="27"/>
      <c r="GUN121" s="27"/>
      <c r="GUO121" s="27"/>
      <c r="GUP121" s="27"/>
      <c r="GUQ121" s="27"/>
      <c r="GUR121" s="27"/>
      <c r="GUS121" s="27"/>
      <c r="GUT121" s="27"/>
      <c r="GUU121" s="27"/>
      <c r="GUV121" s="27"/>
      <c r="GUW121" s="27"/>
      <c r="GUX121" s="27"/>
      <c r="GUY121" s="27"/>
      <c r="GUZ121" s="27"/>
      <c r="GVA121" s="27"/>
      <c r="GVB121" s="27"/>
      <c r="GVC121" s="27"/>
      <c r="GVD121" s="27"/>
      <c r="GVE121" s="27"/>
      <c r="GVF121" s="27"/>
      <c r="GVG121" s="27"/>
      <c r="GVH121" s="27"/>
      <c r="GVI121" s="27"/>
      <c r="GVJ121" s="27"/>
      <c r="GVK121" s="27"/>
      <c r="GVL121" s="27"/>
      <c r="GVM121" s="27"/>
      <c r="GVN121" s="27"/>
      <c r="GVO121" s="27"/>
      <c r="GVP121" s="27"/>
      <c r="GVQ121" s="27"/>
      <c r="GVR121" s="27"/>
      <c r="GVS121" s="27"/>
      <c r="GVT121" s="27"/>
      <c r="GVU121" s="27"/>
      <c r="GVV121" s="27"/>
      <c r="GVW121" s="27"/>
      <c r="GVX121" s="27"/>
      <c r="GVY121" s="27"/>
      <c r="GVZ121" s="27"/>
      <c r="GWA121" s="27"/>
      <c r="GWB121" s="27"/>
      <c r="GWC121" s="27"/>
      <c r="GWD121" s="27"/>
      <c r="GWE121" s="27"/>
      <c r="GWF121" s="27"/>
      <c r="GWG121" s="27"/>
      <c r="GWH121" s="27"/>
      <c r="GWI121" s="27"/>
      <c r="GWJ121" s="27"/>
      <c r="GWK121" s="27"/>
      <c r="GWL121" s="27"/>
      <c r="GWM121" s="27"/>
      <c r="GWN121" s="27"/>
      <c r="GWO121" s="27"/>
      <c r="GWP121" s="27"/>
      <c r="GWQ121" s="27"/>
      <c r="GWR121" s="27"/>
      <c r="GWS121" s="27"/>
      <c r="GWT121" s="27"/>
      <c r="GWU121" s="27"/>
      <c r="GWV121" s="27"/>
      <c r="GWW121" s="27"/>
      <c r="GWX121" s="27"/>
      <c r="GWY121" s="27"/>
      <c r="GWZ121" s="27"/>
      <c r="GXA121" s="27"/>
      <c r="GXB121" s="27"/>
      <c r="GXC121" s="27"/>
      <c r="GXD121" s="27"/>
      <c r="GXE121" s="27"/>
      <c r="GXF121" s="27"/>
      <c r="GXG121" s="27"/>
      <c r="GXH121" s="27"/>
      <c r="GXI121" s="27"/>
      <c r="GXJ121" s="27"/>
      <c r="GXK121" s="27"/>
      <c r="GXL121" s="27"/>
      <c r="GXM121" s="27"/>
      <c r="GXN121" s="27"/>
      <c r="GXO121" s="27"/>
      <c r="GXP121" s="27"/>
      <c r="GXQ121" s="27"/>
      <c r="GXR121" s="27"/>
      <c r="GXS121" s="27"/>
      <c r="GXT121" s="27"/>
      <c r="GXU121" s="27"/>
      <c r="GXV121" s="27"/>
      <c r="GXW121" s="27"/>
      <c r="GXX121" s="27"/>
      <c r="GXY121" s="27"/>
      <c r="GXZ121" s="27"/>
      <c r="GYA121" s="27"/>
      <c r="GYB121" s="27"/>
      <c r="GYC121" s="27"/>
      <c r="GYD121" s="27"/>
      <c r="GYE121" s="27"/>
      <c r="GYF121" s="27"/>
      <c r="GYG121" s="27"/>
      <c r="GYH121" s="27"/>
      <c r="GYI121" s="27"/>
      <c r="GYJ121" s="27"/>
      <c r="GYK121" s="27"/>
      <c r="GYL121" s="27"/>
      <c r="GYM121" s="27"/>
      <c r="GYN121" s="27"/>
      <c r="GYO121" s="27"/>
      <c r="GYP121" s="27"/>
      <c r="GYQ121" s="27"/>
      <c r="GYR121" s="27"/>
      <c r="GYS121" s="27"/>
      <c r="GYT121" s="27"/>
      <c r="GYU121" s="27"/>
      <c r="GYV121" s="27"/>
      <c r="GYW121" s="27"/>
      <c r="GYX121" s="27"/>
      <c r="GYY121" s="27"/>
      <c r="GYZ121" s="27"/>
      <c r="GZA121" s="27"/>
      <c r="GZB121" s="27"/>
      <c r="GZC121" s="27"/>
      <c r="GZD121" s="27"/>
      <c r="GZE121" s="27"/>
      <c r="GZF121" s="27"/>
      <c r="GZG121" s="27"/>
      <c r="GZH121" s="27"/>
      <c r="GZI121" s="27"/>
      <c r="GZJ121" s="27"/>
      <c r="GZK121" s="27"/>
      <c r="GZL121" s="27"/>
      <c r="GZM121" s="27"/>
      <c r="GZN121" s="27"/>
      <c r="GZO121" s="27"/>
      <c r="GZP121" s="27"/>
      <c r="GZQ121" s="27"/>
      <c r="GZR121" s="27"/>
      <c r="GZS121" s="27"/>
      <c r="GZT121" s="27"/>
      <c r="GZU121" s="27"/>
      <c r="GZV121" s="27"/>
      <c r="GZW121" s="27"/>
      <c r="GZX121" s="27"/>
      <c r="GZY121" s="27"/>
      <c r="GZZ121" s="27"/>
      <c r="HAA121" s="27"/>
      <c r="HAB121" s="27"/>
      <c r="HAC121" s="27"/>
      <c r="HAD121" s="27"/>
      <c r="HAE121" s="27"/>
      <c r="HAF121" s="27"/>
      <c r="HAG121" s="27"/>
      <c r="HAH121" s="27"/>
      <c r="HAI121" s="27"/>
      <c r="HAJ121" s="27"/>
      <c r="HAK121" s="27"/>
      <c r="HAL121" s="27"/>
      <c r="HAM121" s="27"/>
      <c r="HAN121" s="27"/>
      <c r="HAO121" s="27"/>
      <c r="HAP121" s="27"/>
      <c r="HAQ121" s="27"/>
      <c r="HAR121" s="27"/>
      <c r="HAS121" s="27"/>
      <c r="HAT121" s="27"/>
      <c r="HAU121" s="27"/>
      <c r="HAV121" s="27"/>
      <c r="HAW121" s="27"/>
      <c r="HAX121" s="27"/>
      <c r="HAY121" s="27"/>
      <c r="HAZ121" s="27"/>
      <c r="HBA121" s="27"/>
      <c r="HBB121" s="27"/>
      <c r="HBC121" s="27"/>
      <c r="HBD121" s="27"/>
      <c r="HBE121" s="27"/>
      <c r="HBF121" s="27"/>
      <c r="HBG121" s="27"/>
      <c r="HBH121" s="27"/>
      <c r="HBI121" s="27"/>
      <c r="HBJ121" s="27"/>
      <c r="HBK121" s="27"/>
      <c r="HBL121" s="27"/>
      <c r="HBM121" s="27"/>
      <c r="HBN121" s="27"/>
      <c r="HBO121" s="27"/>
      <c r="HBP121" s="27"/>
      <c r="HBQ121" s="27"/>
      <c r="HBR121" s="27"/>
      <c r="HBS121" s="27"/>
      <c r="HBT121" s="27"/>
      <c r="HBU121" s="27"/>
      <c r="HBV121" s="27"/>
      <c r="HBW121" s="27"/>
      <c r="HBX121" s="27"/>
      <c r="HBY121" s="27"/>
      <c r="HBZ121" s="27"/>
      <c r="HCA121" s="27"/>
      <c r="HCB121" s="27"/>
      <c r="HCC121" s="27"/>
      <c r="HCD121" s="27"/>
      <c r="HCE121" s="27"/>
      <c r="HCF121" s="27"/>
      <c r="HCG121" s="27"/>
      <c r="HCH121" s="27"/>
      <c r="HCI121" s="27"/>
      <c r="HCJ121" s="27"/>
      <c r="HCK121" s="27"/>
      <c r="HCL121" s="27"/>
      <c r="HCM121" s="27"/>
      <c r="HCN121" s="27"/>
      <c r="HCO121" s="27"/>
      <c r="HCP121" s="27"/>
      <c r="HCQ121" s="27"/>
      <c r="HCR121" s="27"/>
      <c r="HCS121" s="27"/>
      <c r="HCT121" s="27"/>
      <c r="HCU121" s="27"/>
      <c r="HCV121" s="27"/>
      <c r="HCW121" s="27"/>
      <c r="HCX121" s="27"/>
      <c r="HCY121" s="27"/>
      <c r="HCZ121" s="27"/>
      <c r="HDA121" s="27"/>
      <c r="HDB121" s="27"/>
      <c r="HDC121" s="27"/>
      <c r="HDD121" s="27"/>
      <c r="HDE121" s="27"/>
      <c r="HDF121" s="27"/>
      <c r="HDG121" s="27"/>
      <c r="HDH121" s="27"/>
      <c r="HDI121" s="27"/>
      <c r="HDJ121" s="27"/>
      <c r="HDK121" s="27"/>
      <c r="HDL121" s="27"/>
      <c r="HDM121" s="27"/>
      <c r="HDN121" s="27"/>
      <c r="HDO121" s="27"/>
      <c r="HDP121" s="27"/>
      <c r="HDQ121" s="27"/>
      <c r="HDR121" s="27"/>
      <c r="HDS121" s="27"/>
      <c r="HDT121" s="27"/>
      <c r="HDU121" s="27"/>
      <c r="HDV121" s="27"/>
      <c r="HDW121" s="27"/>
      <c r="HDX121" s="27"/>
      <c r="HDY121" s="27"/>
      <c r="HDZ121" s="27"/>
      <c r="HEA121" s="27"/>
      <c r="HEB121" s="27"/>
      <c r="HEC121" s="27"/>
      <c r="HED121" s="27"/>
      <c r="HEE121" s="27"/>
      <c r="HEF121" s="27"/>
      <c r="HEG121" s="27"/>
      <c r="HEH121" s="27"/>
      <c r="HEI121" s="27"/>
      <c r="HEJ121" s="27"/>
      <c r="HEK121" s="27"/>
      <c r="HEL121" s="27"/>
      <c r="HEM121" s="27"/>
      <c r="HEN121" s="27"/>
      <c r="HEO121" s="27"/>
      <c r="HEP121" s="27"/>
      <c r="HEQ121" s="27"/>
      <c r="HER121" s="27"/>
      <c r="HES121" s="27"/>
      <c r="HET121" s="27"/>
      <c r="HEU121" s="27"/>
      <c r="HEV121" s="27"/>
      <c r="HEW121" s="27"/>
      <c r="HEX121" s="27"/>
      <c r="HEY121" s="27"/>
      <c r="HEZ121" s="27"/>
      <c r="HFA121" s="27"/>
      <c r="HFB121" s="27"/>
      <c r="HFC121" s="27"/>
      <c r="HFD121" s="27"/>
      <c r="HFE121" s="27"/>
      <c r="HFF121" s="27"/>
      <c r="HFG121" s="27"/>
      <c r="HFH121" s="27"/>
      <c r="HFI121" s="27"/>
      <c r="HFJ121" s="27"/>
      <c r="HFK121" s="27"/>
      <c r="HFL121" s="27"/>
      <c r="HFM121" s="27"/>
      <c r="HFN121" s="27"/>
      <c r="HFO121" s="27"/>
      <c r="HFP121" s="27"/>
      <c r="HFQ121" s="27"/>
      <c r="HFR121" s="27"/>
      <c r="HFS121" s="27"/>
      <c r="HFT121" s="27"/>
      <c r="HFU121" s="27"/>
      <c r="HFV121" s="27"/>
      <c r="HFW121" s="27"/>
      <c r="HFX121" s="27"/>
      <c r="HFY121" s="27"/>
      <c r="HFZ121" s="27"/>
      <c r="HGA121" s="27"/>
      <c r="HGB121" s="27"/>
      <c r="HGC121" s="27"/>
      <c r="HGD121" s="27"/>
      <c r="HGE121" s="27"/>
      <c r="HGF121" s="27"/>
      <c r="HGG121" s="27"/>
      <c r="HGH121" s="27"/>
      <c r="HGI121" s="27"/>
      <c r="HGJ121" s="27"/>
      <c r="HGK121" s="27"/>
      <c r="HGL121" s="27"/>
      <c r="HGM121" s="27"/>
      <c r="HGN121" s="27"/>
      <c r="HGO121" s="27"/>
      <c r="HGP121" s="27"/>
      <c r="HGQ121" s="27"/>
      <c r="HGR121" s="27"/>
      <c r="HGS121" s="27"/>
      <c r="HGT121" s="27"/>
      <c r="HGU121" s="27"/>
      <c r="HGV121" s="27"/>
      <c r="HGW121" s="27"/>
      <c r="HGX121" s="27"/>
      <c r="HGY121" s="27"/>
      <c r="HGZ121" s="27"/>
      <c r="HHA121" s="27"/>
      <c r="HHB121" s="27"/>
      <c r="HHC121" s="27"/>
      <c r="HHD121" s="27"/>
      <c r="HHE121" s="27"/>
      <c r="HHF121" s="27"/>
      <c r="HHG121" s="27"/>
      <c r="HHH121" s="27"/>
      <c r="HHI121" s="27"/>
      <c r="HHJ121" s="27"/>
      <c r="HHK121" s="27"/>
      <c r="HHL121" s="27"/>
      <c r="HHM121" s="27"/>
      <c r="HHN121" s="27"/>
      <c r="HHO121" s="27"/>
      <c r="HHP121" s="27"/>
      <c r="HHQ121" s="27"/>
      <c r="HHR121" s="27"/>
      <c r="HHS121" s="27"/>
      <c r="HHT121" s="27"/>
      <c r="HHU121" s="27"/>
      <c r="HHV121" s="27"/>
      <c r="HHW121" s="27"/>
      <c r="HHX121" s="27"/>
      <c r="HHY121" s="27"/>
      <c r="HHZ121" s="27"/>
      <c r="HIA121" s="27"/>
      <c r="HIB121" s="27"/>
      <c r="HIC121" s="27"/>
      <c r="HID121" s="27"/>
      <c r="HIE121" s="27"/>
      <c r="HIF121" s="27"/>
      <c r="HIG121" s="27"/>
      <c r="HIH121" s="27"/>
      <c r="HII121" s="27"/>
      <c r="HIJ121" s="27"/>
      <c r="HIK121" s="27"/>
      <c r="HIL121" s="27"/>
      <c r="HIM121" s="27"/>
      <c r="HIN121" s="27"/>
      <c r="HIO121" s="27"/>
      <c r="HIP121" s="27"/>
      <c r="HIQ121" s="27"/>
      <c r="HIR121" s="27"/>
      <c r="HIS121" s="27"/>
      <c r="HIT121" s="27"/>
      <c r="HIU121" s="27"/>
      <c r="HIV121" s="27"/>
      <c r="HIW121" s="27"/>
      <c r="HIX121" s="27"/>
      <c r="HIY121" s="27"/>
      <c r="HIZ121" s="27"/>
      <c r="HJA121" s="27"/>
      <c r="HJB121" s="27"/>
      <c r="HJC121" s="27"/>
      <c r="HJD121" s="27"/>
      <c r="HJE121" s="27"/>
      <c r="HJF121" s="27"/>
      <c r="HJG121" s="27"/>
      <c r="HJH121" s="27"/>
      <c r="HJI121" s="27"/>
      <c r="HJJ121" s="27"/>
      <c r="HJK121" s="27"/>
      <c r="HJL121" s="27"/>
      <c r="HJM121" s="27"/>
      <c r="HJN121" s="27"/>
      <c r="HJO121" s="27"/>
      <c r="HJP121" s="27"/>
      <c r="HJQ121" s="27"/>
      <c r="HJR121" s="27"/>
      <c r="HJS121" s="27"/>
      <c r="HJT121" s="27"/>
      <c r="HJU121" s="27"/>
      <c r="HJV121" s="27"/>
      <c r="HJW121" s="27"/>
      <c r="HJX121" s="27"/>
      <c r="HJY121" s="27"/>
      <c r="HJZ121" s="27"/>
      <c r="HKA121" s="27"/>
      <c r="HKB121" s="27"/>
      <c r="HKC121" s="27"/>
      <c r="HKD121" s="27"/>
      <c r="HKE121" s="27"/>
      <c r="HKF121" s="27"/>
      <c r="HKG121" s="27"/>
      <c r="HKH121" s="27"/>
      <c r="HKI121" s="27"/>
      <c r="HKJ121" s="27"/>
      <c r="HKK121" s="27"/>
      <c r="HKL121" s="27"/>
      <c r="HKM121" s="27"/>
      <c r="HKN121" s="27"/>
      <c r="HKO121" s="27"/>
      <c r="HKP121" s="27"/>
      <c r="HKQ121" s="27"/>
      <c r="HKR121" s="27"/>
      <c r="HKS121" s="27"/>
      <c r="HKT121" s="27"/>
      <c r="HKU121" s="27"/>
      <c r="HKV121" s="27"/>
      <c r="HKW121" s="27"/>
      <c r="HKX121" s="27"/>
      <c r="HKY121" s="27"/>
      <c r="HKZ121" s="27"/>
      <c r="HLA121" s="27"/>
      <c r="HLB121" s="27"/>
      <c r="HLC121" s="27"/>
      <c r="HLD121" s="27"/>
      <c r="HLE121" s="27"/>
      <c r="HLF121" s="27"/>
      <c r="HLG121" s="27"/>
      <c r="HLH121" s="27"/>
      <c r="HLI121" s="27"/>
      <c r="HLJ121" s="27"/>
      <c r="HLK121" s="27"/>
      <c r="HLL121" s="27"/>
      <c r="HLM121" s="27"/>
      <c r="HLN121" s="27"/>
      <c r="HLO121" s="27"/>
      <c r="HLP121" s="27"/>
      <c r="HLQ121" s="27"/>
      <c r="HLR121" s="27"/>
      <c r="HLS121" s="27"/>
      <c r="HLT121" s="27"/>
      <c r="HLU121" s="27"/>
      <c r="HLV121" s="27"/>
      <c r="HLW121" s="27"/>
      <c r="HLX121" s="27"/>
      <c r="HLY121" s="27"/>
      <c r="HLZ121" s="27"/>
      <c r="HMA121" s="27"/>
      <c r="HMB121" s="27"/>
      <c r="HMC121" s="27"/>
      <c r="HMD121" s="27"/>
      <c r="HME121" s="27"/>
      <c r="HMF121" s="27"/>
      <c r="HMG121" s="27"/>
      <c r="HMH121" s="27"/>
      <c r="HMI121" s="27"/>
      <c r="HMJ121" s="27"/>
      <c r="HMK121" s="27"/>
      <c r="HML121" s="27"/>
      <c r="HMM121" s="27"/>
      <c r="HMN121" s="27"/>
      <c r="HMO121" s="27"/>
      <c r="HMP121" s="27"/>
      <c r="HMQ121" s="27"/>
      <c r="HMR121" s="27"/>
      <c r="HMS121" s="27"/>
      <c r="HMT121" s="27"/>
      <c r="HMU121" s="27"/>
      <c r="HMV121" s="27"/>
      <c r="HMW121" s="27"/>
      <c r="HMX121" s="27"/>
      <c r="HMY121" s="27"/>
      <c r="HMZ121" s="27"/>
      <c r="HNA121" s="27"/>
      <c r="HNB121" s="27"/>
      <c r="HNC121" s="27"/>
      <c r="HND121" s="27"/>
      <c r="HNE121" s="27"/>
      <c r="HNF121" s="27"/>
      <c r="HNG121" s="27"/>
      <c r="HNH121" s="27"/>
      <c r="HNI121" s="27"/>
      <c r="HNJ121" s="27"/>
      <c r="HNK121" s="27"/>
      <c r="HNL121" s="27"/>
      <c r="HNM121" s="27"/>
      <c r="HNN121" s="27"/>
      <c r="HNO121" s="27"/>
      <c r="HNP121" s="27"/>
      <c r="HNQ121" s="27"/>
      <c r="HNR121" s="27"/>
      <c r="HNS121" s="27"/>
      <c r="HNT121" s="27"/>
      <c r="HNU121" s="27"/>
      <c r="HNV121" s="27"/>
      <c r="HNW121" s="27"/>
      <c r="HNX121" s="27"/>
      <c r="HNY121" s="27"/>
      <c r="HNZ121" s="27"/>
      <c r="HOA121" s="27"/>
      <c r="HOB121" s="27"/>
      <c r="HOC121" s="27"/>
      <c r="HOD121" s="27"/>
      <c r="HOE121" s="27"/>
      <c r="HOF121" s="27"/>
      <c r="HOG121" s="27"/>
      <c r="HOH121" s="27"/>
      <c r="HOI121" s="27"/>
      <c r="HOJ121" s="27"/>
      <c r="HOK121" s="27"/>
      <c r="HOL121" s="27"/>
      <c r="HOM121" s="27"/>
      <c r="HON121" s="27"/>
      <c r="HOO121" s="27"/>
      <c r="HOP121" s="27"/>
      <c r="HOQ121" s="27"/>
      <c r="HOR121" s="27"/>
      <c r="HOS121" s="27"/>
      <c r="HOT121" s="27"/>
      <c r="HOU121" s="27"/>
      <c r="HOV121" s="27"/>
      <c r="HOW121" s="27"/>
      <c r="HOX121" s="27"/>
      <c r="HOY121" s="27"/>
      <c r="HOZ121" s="27"/>
      <c r="HPA121" s="27"/>
      <c r="HPB121" s="27"/>
      <c r="HPC121" s="27"/>
      <c r="HPD121" s="27"/>
      <c r="HPE121" s="27"/>
      <c r="HPF121" s="27"/>
      <c r="HPG121" s="27"/>
      <c r="HPH121" s="27"/>
      <c r="HPI121" s="27"/>
      <c r="HPJ121" s="27"/>
      <c r="HPK121" s="27"/>
      <c r="HPL121" s="27"/>
      <c r="HPM121" s="27"/>
      <c r="HPN121" s="27"/>
      <c r="HPO121" s="27"/>
      <c r="HPP121" s="27"/>
      <c r="HPQ121" s="27"/>
      <c r="HPR121" s="27"/>
      <c r="HPS121" s="27"/>
      <c r="HPT121" s="27"/>
      <c r="HPU121" s="27"/>
      <c r="HPV121" s="27"/>
      <c r="HPW121" s="27"/>
      <c r="HPX121" s="27"/>
      <c r="HPY121" s="27"/>
      <c r="HPZ121" s="27"/>
      <c r="HQA121" s="27"/>
      <c r="HQB121" s="27"/>
      <c r="HQC121" s="27"/>
      <c r="HQD121" s="27"/>
      <c r="HQE121" s="27"/>
      <c r="HQF121" s="27"/>
      <c r="HQG121" s="27"/>
      <c r="HQH121" s="27"/>
      <c r="HQI121" s="27"/>
      <c r="HQJ121" s="27"/>
      <c r="HQK121" s="27"/>
      <c r="HQL121" s="27"/>
      <c r="HQM121" s="27"/>
      <c r="HQN121" s="27"/>
      <c r="HQO121" s="27"/>
      <c r="HQP121" s="27"/>
      <c r="HQQ121" s="27"/>
      <c r="HQR121" s="27"/>
      <c r="HQS121" s="27"/>
      <c r="HQT121" s="27"/>
      <c r="HQU121" s="27"/>
      <c r="HQV121" s="27"/>
      <c r="HQW121" s="27"/>
      <c r="HQX121" s="27"/>
      <c r="HQY121" s="27"/>
      <c r="HQZ121" s="27"/>
      <c r="HRA121" s="27"/>
      <c r="HRB121" s="27"/>
      <c r="HRC121" s="27"/>
      <c r="HRD121" s="27"/>
      <c r="HRE121" s="27"/>
      <c r="HRF121" s="27"/>
      <c r="HRG121" s="27"/>
      <c r="HRH121" s="27"/>
      <c r="HRI121" s="27"/>
      <c r="HRJ121" s="27"/>
      <c r="HRK121" s="27"/>
      <c r="HRL121" s="27"/>
      <c r="HRM121" s="27"/>
      <c r="HRN121" s="27"/>
      <c r="HRO121" s="27"/>
      <c r="HRP121" s="27"/>
      <c r="HRQ121" s="27"/>
      <c r="HRR121" s="27"/>
      <c r="HRS121" s="27"/>
      <c r="HRT121" s="27"/>
      <c r="HRU121" s="27"/>
      <c r="HRV121" s="27"/>
      <c r="HRW121" s="27"/>
      <c r="HRX121" s="27"/>
      <c r="HRY121" s="27"/>
      <c r="HRZ121" s="27"/>
      <c r="HSA121" s="27"/>
      <c r="HSB121" s="27"/>
      <c r="HSC121" s="27"/>
      <c r="HSD121" s="27"/>
      <c r="HSE121" s="27"/>
      <c r="HSF121" s="27"/>
      <c r="HSG121" s="27"/>
      <c r="HSH121" s="27"/>
      <c r="HSI121" s="27"/>
      <c r="HSJ121" s="27"/>
      <c r="HSK121" s="27"/>
      <c r="HSL121" s="27"/>
      <c r="HSM121" s="27"/>
      <c r="HSN121" s="27"/>
      <c r="HSO121" s="27"/>
      <c r="HSP121" s="27"/>
      <c r="HSQ121" s="27"/>
      <c r="HSR121" s="27"/>
      <c r="HSS121" s="27"/>
      <c r="HST121" s="27"/>
      <c r="HSU121" s="27"/>
      <c r="HSV121" s="27"/>
      <c r="HSW121" s="27"/>
      <c r="HSX121" s="27"/>
      <c r="HSY121" s="27"/>
      <c r="HSZ121" s="27"/>
      <c r="HTA121" s="27"/>
      <c r="HTB121" s="27"/>
      <c r="HTC121" s="27"/>
      <c r="HTD121" s="27"/>
      <c r="HTE121" s="27"/>
      <c r="HTF121" s="27"/>
      <c r="HTG121" s="27"/>
      <c r="HTH121" s="27"/>
      <c r="HTI121" s="27"/>
      <c r="HTJ121" s="27"/>
      <c r="HTK121" s="27"/>
      <c r="HTL121" s="27"/>
      <c r="HTM121" s="27"/>
      <c r="HTN121" s="27"/>
      <c r="HTO121" s="27"/>
      <c r="HTP121" s="27"/>
      <c r="HTQ121" s="27"/>
      <c r="HTR121" s="27"/>
      <c r="HTS121" s="27"/>
      <c r="HTT121" s="27"/>
      <c r="HTU121" s="27"/>
      <c r="HTV121" s="27"/>
      <c r="HTW121" s="27"/>
      <c r="HTX121" s="27"/>
      <c r="HTY121" s="27"/>
      <c r="HTZ121" s="27"/>
      <c r="HUA121" s="27"/>
      <c r="HUB121" s="27"/>
      <c r="HUC121" s="27"/>
      <c r="HUD121" s="27"/>
      <c r="HUE121" s="27"/>
      <c r="HUF121" s="27"/>
      <c r="HUG121" s="27"/>
      <c r="HUH121" s="27"/>
      <c r="HUI121" s="27"/>
      <c r="HUJ121" s="27"/>
      <c r="HUK121" s="27"/>
      <c r="HUL121" s="27"/>
      <c r="HUM121" s="27"/>
      <c r="HUN121" s="27"/>
      <c r="HUO121" s="27"/>
      <c r="HUP121" s="27"/>
      <c r="HUQ121" s="27"/>
      <c r="HUR121" s="27"/>
      <c r="HUS121" s="27"/>
      <c r="HUT121" s="27"/>
      <c r="HUU121" s="27"/>
      <c r="HUV121" s="27"/>
      <c r="HUW121" s="27"/>
      <c r="HUX121" s="27"/>
      <c r="HUY121" s="27"/>
      <c r="HUZ121" s="27"/>
      <c r="HVA121" s="27"/>
      <c r="HVB121" s="27"/>
      <c r="HVC121" s="27"/>
      <c r="HVD121" s="27"/>
      <c r="HVE121" s="27"/>
      <c r="HVF121" s="27"/>
      <c r="HVG121" s="27"/>
      <c r="HVH121" s="27"/>
      <c r="HVI121" s="27"/>
      <c r="HVJ121" s="27"/>
      <c r="HVK121" s="27"/>
      <c r="HVL121" s="27"/>
      <c r="HVM121" s="27"/>
      <c r="HVN121" s="27"/>
      <c r="HVO121" s="27"/>
      <c r="HVP121" s="27"/>
      <c r="HVQ121" s="27"/>
      <c r="HVR121" s="27"/>
      <c r="HVS121" s="27"/>
      <c r="HVT121" s="27"/>
      <c r="HVU121" s="27"/>
      <c r="HVV121" s="27"/>
      <c r="HVW121" s="27"/>
      <c r="HVX121" s="27"/>
      <c r="HVY121" s="27"/>
      <c r="HVZ121" s="27"/>
      <c r="HWA121" s="27"/>
      <c r="HWB121" s="27"/>
      <c r="HWC121" s="27"/>
      <c r="HWD121" s="27"/>
      <c r="HWE121" s="27"/>
      <c r="HWF121" s="27"/>
      <c r="HWG121" s="27"/>
      <c r="HWH121" s="27"/>
      <c r="HWI121" s="27"/>
      <c r="HWJ121" s="27"/>
      <c r="HWK121" s="27"/>
      <c r="HWL121" s="27"/>
      <c r="HWM121" s="27"/>
      <c r="HWN121" s="27"/>
      <c r="HWO121" s="27"/>
      <c r="HWP121" s="27"/>
      <c r="HWQ121" s="27"/>
      <c r="HWR121" s="27"/>
      <c r="HWS121" s="27"/>
      <c r="HWT121" s="27"/>
      <c r="HWU121" s="27"/>
      <c r="HWV121" s="27"/>
      <c r="HWW121" s="27"/>
      <c r="HWX121" s="27"/>
      <c r="HWY121" s="27"/>
      <c r="HWZ121" s="27"/>
      <c r="HXA121" s="27"/>
      <c r="HXB121" s="27"/>
      <c r="HXC121" s="27"/>
      <c r="HXD121" s="27"/>
      <c r="HXE121" s="27"/>
      <c r="HXF121" s="27"/>
      <c r="HXG121" s="27"/>
      <c r="HXH121" s="27"/>
      <c r="HXI121" s="27"/>
      <c r="HXJ121" s="27"/>
      <c r="HXK121" s="27"/>
      <c r="HXL121" s="27"/>
      <c r="HXM121" s="27"/>
      <c r="HXN121" s="27"/>
      <c r="HXO121" s="27"/>
      <c r="HXP121" s="27"/>
      <c r="HXQ121" s="27"/>
      <c r="HXR121" s="27"/>
      <c r="HXS121" s="27"/>
      <c r="HXT121" s="27"/>
      <c r="HXU121" s="27"/>
      <c r="HXV121" s="27"/>
      <c r="HXW121" s="27"/>
      <c r="HXX121" s="27"/>
      <c r="HXY121" s="27"/>
      <c r="HXZ121" s="27"/>
      <c r="HYA121" s="27"/>
      <c r="HYB121" s="27"/>
      <c r="HYC121" s="27"/>
      <c r="HYD121" s="27"/>
      <c r="HYE121" s="27"/>
      <c r="HYF121" s="27"/>
      <c r="HYG121" s="27"/>
      <c r="HYH121" s="27"/>
      <c r="HYI121" s="27"/>
      <c r="HYJ121" s="27"/>
      <c r="HYK121" s="27"/>
      <c r="HYL121" s="27"/>
      <c r="HYM121" s="27"/>
      <c r="HYN121" s="27"/>
      <c r="HYO121" s="27"/>
      <c r="HYP121" s="27"/>
      <c r="HYQ121" s="27"/>
      <c r="HYR121" s="27"/>
      <c r="HYS121" s="27"/>
      <c r="HYT121" s="27"/>
      <c r="HYU121" s="27"/>
      <c r="HYV121" s="27"/>
      <c r="HYW121" s="27"/>
      <c r="HYX121" s="27"/>
      <c r="HYY121" s="27"/>
      <c r="HYZ121" s="27"/>
      <c r="HZA121" s="27"/>
      <c r="HZB121" s="27"/>
      <c r="HZC121" s="27"/>
      <c r="HZD121" s="27"/>
      <c r="HZE121" s="27"/>
      <c r="HZF121" s="27"/>
      <c r="HZG121" s="27"/>
      <c r="HZH121" s="27"/>
      <c r="HZI121" s="27"/>
      <c r="HZJ121" s="27"/>
      <c r="HZK121" s="27"/>
      <c r="HZL121" s="27"/>
      <c r="HZM121" s="27"/>
      <c r="HZN121" s="27"/>
      <c r="HZO121" s="27"/>
      <c r="HZP121" s="27"/>
      <c r="HZQ121" s="27"/>
      <c r="HZR121" s="27"/>
      <c r="HZS121" s="27"/>
      <c r="HZT121" s="27"/>
      <c r="HZU121" s="27"/>
      <c r="HZV121" s="27"/>
      <c r="HZW121" s="27"/>
      <c r="HZX121" s="27"/>
      <c r="HZY121" s="27"/>
      <c r="HZZ121" s="27"/>
      <c r="IAA121" s="27"/>
      <c r="IAB121" s="27"/>
      <c r="IAC121" s="27"/>
      <c r="IAD121" s="27"/>
      <c r="IAE121" s="27"/>
      <c r="IAF121" s="27"/>
      <c r="IAG121" s="27"/>
      <c r="IAH121" s="27"/>
      <c r="IAI121" s="27"/>
      <c r="IAJ121" s="27"/>
      <c r="IAK121" s="27"/>
      <c r="IAL121" s="27"/>
      <c r="IAM121" s="27"/>
      <c r="IAN121" s="27"/>
      <c r="IAO121" s="27"/>
      <c r="IAP121" s="27"/>
      <c r="IAQ121" s="27"/>
      <c r="IAR121" s="27"/>
      <c r="IAS121" s="27"/>
      <c r="IAT121" s="27"/>
      <c r="IAU121" s="27"/>
      <c r="IAV121" s="27"/>
      <c r="IAW121" s="27"/>
      <c r="IAX121" s="27"/>
      <c r="IAY121" s="27"/>
      <c r="IAZ121" s="27"/>
      <c r="IBA121" s="27"/>
      <c r="IBB121" s="27"/>
      <c r="IBC121" s="27"/>
      <c r="IBD121" s="27"/>
      <c r="IBE121" s="27"/>
      <c r="IBF121" s="27"/>
      <c r="IBG121" s="27"/>
      <c r="IBH121" s="27"/>
      <c r="IBI121" s="27"/>
      <c r="IBJ121" s="27"/>
      <c r="IBK121" s="27"/>
      <c r="IBL121" s="27"/>
      <c r="IBM121" s="27"/>
      <c r="IBN121" s="27"/>
      <c r="IBO121" s="27"/>
      <c r="IBP121" s="27"/>
      <c r="IBQ121" s="27"/>
      <c r="IBR121" s="27"/>
      <c r="IBS121" s="27"/>
      <c r="IBT121" s="27"/>
      <c r="IBU121" s="27"/>
      <c r="IBV121" s="27"/>
      <c r="IBW121" s="27"/>
      <c r="IBX121" s="27"/>
      <c r="IBY121" s="27"/>
      <c r="IBZ121" s="27"/>
      <c r="ICA121" s="27"/>
      <c r="ICB121" s="27"/>
      <c r="ICC121" s="27"/>
      <c r="ICD121" s="27"/>
      <c r="ICE121" s="27"/>
      <c r="ICF121" s="27"/>
      <c r="ICG121" s="27"/>
      <c r="ICH121" s="27"/>
      <c r="ICI121" s="27"/>
      <c r="ICJ121" s="27"/>
      <c r="ICK121" s="27"/>
      <c r="ICL121" s="27"/>
      <c r="ICM121" s="27"/>
      <c r="ICN121" s="27"/>
      <c r="ICO121" s="27"/>
      <c r="ICP121" s="27"/>
      <c r="ICQ121" s="27"/>
      <c r="ICR121" s="27"/>
      <c r="ICS121" s="27"/>
      <c r="ICT121" s="27"/>
      <c r="ICU121" s="27"/>
      <c r="ICV121" s="27"/>
      <c r="ICW121" s="27"/>
      <c r="ICX121" s="27"/>
      <c r="ICY121" s="27"/>
      <c r="ICZ121" s="27"/>
      <c r="IDA121" s="27"/>
      <c r="IDB121" s="27"/>
      <c r="IDC121" s="27"/>
      <c r="IDD121" s="27"/>
      <c r="IDE121" s="27"/>
      <c r="IDF121" s="27"/>
      <c r="IDG121" s="27"/>
      <c r="IDH121" s="27"/>
      <c r="IDI121" s="27"/>
      <c r="IDJ121" s="27"/>
      <c r="IDK121" s="27"/>
      <c r="IDL121" s="27"/>
      <c r="IDM121" s="27"/>
      <c r="IDN121" s="27"/>
      <c r="IDO121" s="27"/>
      <c r="IDP121" s="27"/>
      <c r="IDQ121" s="27"/>
      <c r="IDR121" s="27"/>
      <c r="IDS121" s="27"/>
      <c r="IDT121" s="27"/>
      <c r="IDU121" s="27"/>
      <c r="IDV121" s="27"/>
      <c r="IDW121" s="27"/>
      <c r="IDX121" s="27"/>
      <c r="IDY121" s="27"/>
      <c r="IDZ121" s="27"/>
      <c r="IEA121" s="27"/>
      <c r="IEB121" s="27"/>
      <c r="IEC121" s="27"/>
      <c r="IED121" s="27"/>
      <c r="IEE121" s="27"/>
      <c r="IEF121" s="27"/>
      <c r="IEG121" s="27"/>
      <c r="IEH121" s="27"/>
      <c r="IEI121" s="27"/>
      <c r="IEJ121" s="27"/>
      <c r="IEK121" s="27"/>
      <c r="IEL121" s="27"/>
      <c r="IEM121" s="27"/>
      <c r="IEN121" s="27"/>
      <c r="IEO121" s="27"/>
      <c r="IEP121" s="27"/>
      <c r="IEQ121" s="27"/>
      <c r="IER121" s="27"/>
      <c r="IES121" s="27"/>
      <c r="IET121" s="27"/>
      <c r="IEU121" s="27"/>
      <c r="IEV121" s="27"/>
      <c r="IEW121" s="27"/>
      <c r="IEX121" s="27"/>
      <c r="IEY121" s="27"/>
      <c r="IEZ121" s="27"/>
      <c r="IFA121" s="27"/>
      <c r="IFB121" s="27"/>
      <c r="IFC121" s="27"/>
      <c r="IFD121" s="27"/>
      <c r="IFE121" s="27"/>
      <c r="IFF121" s="27"/>
      <c r="IFG121" s="27"/>
      <c r="IFH121" s="27"/>
      <c r="IFI121" s="27"/>
      <c r="IFJ121" s="27"/>
      <c r="IFK121" s="27"/>
      <c r="IFL121" s="27"/>
      <c r="IFM121" s="27"/>
      <c r="IFN121" s="27"/>
      <c r="IFO121" s="27"/>
      <c r="IFP121" s="27"/>
      <c r="IFQ121" s="27"/>
      <c r="IFR121" s="27"/>
      <c r="IFS121" s="27"/>
      <c r="IFT121" s="27"/>
      <c r="IFU121" s="27"/>
      <c r="IFV121" s="27"/>
      <c r="IFW121" s="27"/>
      <c r="IFX121" s="27"/>
      <c r="IFY121" s="27"/>
      <c r="IFZ121" s="27"/>
      <c r="IGA121" s="27"/>
      <c r="IGB121" s="27"/>
      <c r="IGC121" s="27"/>
      <c r="IGD121" s="27"/>
      <c r="IGE121" s="27"/>
      <c r="IGF121" s="27"/>
      <c r="IGG121" s="27"/>
      <c r="IGH121" s="27"/>
      <c r="IGI121" s="27"/>
      <c r="IGJ121" s="27"/>
      <c r="IGK121" s="27"/>
      <c r="IGL121" s="27"/>
      <c r="IGM121" s="27"/>
      <c r="IGN121" s="27"/>
      <c r="IGO121" s="27"/>
      <c r="IGP121" s="27"/>
      <c r="IGQ121" s="27"/>
      <c r="IGR121" s="27"/>
      <c r="IGS121" s="27"/>
      <c r="IGT121" s="27"/>
      <c r="IGU121" s="27"/>
      <c r="IGV121" s="27"/>
      <c r="IGW121" s="27"/>
      <c r="IGX121" s="27"/>
      <c r="IGY121" s="27"/>
      <c r="IGZ121" s="27"/>
      <c r="IHA121" s="27"/>
      <c r="IHB121" s="27"/>
      <c r="IHC121" s="27"/>
      <c r="IHD121" s="27"/>
      <c r="IHE121" s="27"/>
      <c r="IHF121" s="27"/>
      <c r="IHG121" s="27"/>
      <c r="IHH121" s="27"/>
      <c r="IHI121" s="27"/>
      <c r="IHJ121" s="27"/>
      <c r="IHK121" s="27"/>
      <c r="IHL121" s="27"/>
      <c r="IHM121" s="27"/>
      <c r="IHN121" s="27"/>
      <c r="IHO121" s="27"/>
      <c r="IHP121" s="27"/>
      <c r="IHQ121" s="27"/>
      <c r="IHR121" s="27"/>
      <c r="IHS121" s="27"/>
      <c r="IHT121" s="27"/>
      <c r="IHU121" s="27"/>
      <c r="IHV121" s="27"/>
      <c r="IHW121" s="27"/>
      <c r="IHX121" s="27"/>
      <c r="IHY121" s="27"/>
      <c r="IHZ121" s="27"/>
      <c r="IIA121" s="27"/>
      <c r="IIB121" s="27"/>
      <c r="IIC121" s="27"/>
      <c r="IID121" s="27"/>
      <c r="IIE121" s="27"/>
      <c r="IIF121" s="27"/>
      <c r="IIG121" s="27"/>
      <c r="IIH121" s="27"/>
      <c r="III121" s="27"/>
      <c r="IIJ121" s="27"/>
      <c r="IIK121" s="27"/>
      <c r="IIL121" s="27"/>
      <c r="IIM121" s="27"/>
      <c r="IIN121" s="27"/>
      <c r="IIO121" s="27"/>
      <c r="IIP121" s="27"/>
      <c r="IIQ121" s="27"/>
      <c r="IIR121" s="27"/>
      <c r="IIS121" s="27"/>
      <c r="IIT121" s="27"/>
      <c r="IIU121" s="27"/>
      <c r="IIV121" s="27"/>
      <c r="IIW121" s="27"/>
      <c r="IIX121" s="27"/>
      <c r="IIY121" s="27"/>
      <c r="IIZ121" s="27"/>
      <c r="IJA121" s="27"/>
      <c r="IJB121" s="27"/>
      <c r="IJC121" s="27"/>
      <c r="IJD121" s="27"/>
      <c r="IJE121" s="27"/>
      <c r="IJF121" s="27"/>
      <c r="IJG121" s="27"/>
      <c r="IJH121" s="27"/>
      <c r="IJI121" s="27"/>
      <c r="IJJ121" s="27"/>
      <c r="IJK121" s="27"/>
      <c r="IJL121" s="27"/>
      <c r="IJM121" s="27"/>
      <c r="IJN121" s="27"/>
      <c r="IJO121" s="27"/>
      <c r="IJP121" s="27"/>
      <c r="IJQ121" s="27"/>
      <c r="IJR121" s="27"/>
      <c r="IJS121" s="27"/>
      <c r="IJT121" s="27"/>
      <c r="IJU121" s="27"/>
      <c r="IJV121" s="27"/>
      <c r="IJW121" s="27"/>
      <c r="IJX121" s="27"/>
      <c r="IJY121" s="27"/>
      <c r="IJZ121" s="27"/>
      <c r="IKA121" s="27"/>
      <c r="IKB121" s="27"/>
      <c r="IKC121" s="27"/>
      <c r="IKD121" s="27"/>
      <c r="IKE121" s="27"/>
      <c r="IKF121" s="27"/>
      <c r="IKG121" s="27"/>
      <c r="IKH121" s="27"/>
      <c r="IKI121" s="27"/>
      <c r="IKJ121" s="27"/>
      <c r="IKK121" s="27"/>
      <c r="IKL121" s="27"/>
      <c r="IKM121" s="27"/>
      <c r="IKN121" s="27"/>
      <c r="IKO121" s="27"/>
      <c r="IKP121" s="27"/>
      <c r="IKQ121" s="27"/>
      <c r="IKR121" s="27"/>
      <c r="IKS121" s="27"/>
      <c r="IKT121" s="27"/>
      <c r="IKU121" s="27"/>
      <c r="IKV121" s="27"/>
      <c r="IKW121" s="27"/>
      <c r="IKX121" s="27"/>
      <c r="IKY121" s="27"/>
      <c r="IKZ121" s="27"/>
      <c r="ILA121" s="27"/>
      <c r="ILB121" s="27"/>
      <c r="ILC121" s="27"/>
      <c r="ILD121" s="27"/>
      <c r="ILE121" s="27"/>
      <c r="ILF121" s="27"/>
      <c r="ILG121" s="27"/>
      <c r="ILH121" s="27"/>
      <c r="ILI121" s="27"/>
      <c r="ILJ121" s="27"/>
      <c r="ILK121" s="27"/>
      <c r="ILL121" s="27"/>
      <c r="ILM121" s="27"/>
      <c r="ILN121" s="27"/>
      <c r="ILO121" s="27"/>
      <c r="ILP121" s="27"/>
      <c r="ILQ121" s="27"/>
      <c r="ILR121" s="27"/>
      <c r="ILS121" s="27"/>
      <c r="ILT121" s="27"/>
      <c r="ILU121" s="27"/>
      <c r="ILV121" s="27"/>
      <c r="ILW121" s="27"/>
      <c r="ILX121" s="27"/>
      <c r="ILY121" s="27"/>
      <c r="ILZ121" s="27"/>
      <c r="IMA121" s="27"/>
      <c r="IMB121" s="27"/>
      <c r="IMC121" s="27"/>
      <c r="IMD121" s="27"/>
      <c r="IME121" s="27"/>
      <c r="IMF121" s="27"/>
      <c r="IMG121" s="27"/>
      <c r="IMH121" s="27"/>
      <c r="IMI121" s="27"/>
      <c r="IMJ121" s="27"/>
      <c r="IMK121" s="27"/>
      <c r="IML121" s="27"/>
      <c r="IMM121" s="27"/>
      <c r="IMN121" s="27"/>
      <c r="IMO121" s="27"/>
      <c r="IMP121" s="27"/>
      <c r="IMQ121" s="27"/>
      <c r="IMR121" s="27"/>
      <c r="IMS121" s="27"/>
      <c r="IMT121" s="27"/>
      <c r="IMU121" s="27"/>
      <c r="IMV121" s="27"/>
      <c r="IMW121" s="27"/>
      <c r="IMX121" s="27"/>
      <c r="IMY121" s="27"/>
      <c r="IMZ121" s="27"/>
      <c r="INA121" s="27"/>
      <c r="INB121" s="27"/>
      <c r="INC121" s="27"/>
      <c r="IND121" s="27"/>
      <c r="INE121" s="27"/>
      <c r="INF121" s="27"/>
      <c r="ING121" s="27"/>
      <c r="INH121" s="27"/>
      <c r="INI121" s="27"/>
      <c r="INJ121" s="27"/>
      <c r="INK121" s="27"/>
      <c r="INL121" s="27"/>
      <c r="INM121" s="27"/>
      <c r="INN121" s="27"/>
      <c r="INO121" s="27"/>
      <c r="INP121" s="27"/>
      <c r="INQ121" s="27"/>
      <c r="INR121" s="27"/>
      <c r="INS121" s="27"/>
      <c r="INT121" s="27"/>
      <c r="INU121" s="27"/>
      <c r="INV121" s="27"/>
      <c r="INW121" s="27"/>
      <c r="INX121" s="27"/>
      <c r="INY121" s="27"/>
      <c r="INZ121" s="27"/>
      <c r="IOA121" s="27"/>
      <c r="IOB121" s="27"/>
      <c r="IOC121" s="27"/>
      <c r="IOD121" s="27"/>
      <c r="IOE121" s="27"/>
      <c r="IOF121" s="27"/>
      <c r="IOG121" s="27"/>
      <c r="IOH121" s="27"/>
      <c r="IOI121" s="27"/>
      <c r="IOJ121" s="27"/>
      <c r="IOK121" s="27"/>
      <c r="IOL121" s="27"/>
      <c r="IOM121" s="27"/>
      <c r="ION121" s="27"/>
      <c r="IOO121" s="27"/>
      <c r="IOP121" s="27"/>
      <c r="IOQ121" s="27"/>
      <c r="IOR121" s="27"/>
      <c r="IOS121" s="27"/>
      <c r="IOT121" s="27"/>
      <c r="IOU121" s="27"/>
      <c r="IOV121" s="27"/>
      <c r="IOW121" s="27"/>
      <c r="IOX121" s="27"/>
      <c r="IOY121" s="27"/>
      <c r="IOZ121" s="27"/>
      <c r="IPA121" s="27"/>
      <c r="IPB121" s="27"/>
      <c r="IPC121" s="27"/>
      <c r="IPD121" s="27"/>
      <c r="IPE121" s="27"/>
      <c r="IPF121" s="27"/>
      <c r="IPG121" s="27"/>
      <c r="IPH121" s="27"/>
      <c r="IPI121" s="27"/>
      <c r="IPJ121" s="27"/>
      <c r="IPK121" s="27"/>
      <c r="IPL121" s="27"/>
      <c r="IPM121" s="27"/>
      <c r="IPN121" s="27"/>
      <c r="IPO121" s="27"/>
      <c r="IPP121" s="27"/>
      <c r="IPQ121" s="27"/>
      <c r="IPR121" s="27"/>
      <c r="IPS121" s="27"/>
      <c r="IPT121" s="27"/>
      <c r="IPU121" s="27"/>
      <c r="IPV121" s="27"/>
      <c r="IPW121" s="27"/>
      <c r="IPX121" s="27"/>
      <c r="IPY121" s="27"/>
      <c r="IPZ121" s="27"/>
      <c r="IQA121" s="27"/>
      <c r="IQB121" s="27"/>
      <c r="IQC121" s="27"/>
      <c r="IQD121" s="27"/>
      <c r="IQE121" s="27"/>
      <c r="IQF121" s="27"/>
      <c r="IQG121" s="27"/>
      <c r="IQH121" s="27"/>
      <c r="IQI121" s="27"/>
      <c r="IQJ121" s="27"/>
      <c r="IQK121" s="27"/>
      <c r="IQL121" s="27"/>
      <c r="IQM121" s="27"/>
      <c r="IQN121" s="27"/>
      <c r="IQO121" s="27"/>
      <c r="IQP121" s="27"/>
      <c r="IQQ121" s="27"/>
      <c r="IQR121" s="27"/>
      <c r="IQS121" s="27"/>
      <c r="IQT121" s="27"/>
      <c r="IQU121" s="27"/>
      <c r="IQV121" s="27"/>
      <c r="IQW121" s="27"/>
      <c r="IQX121" s="27"/>
      <c r="IQY121" s="27"/>
      <c r="IQZ121" s="27"/>
      <c r="IRA121" s="27"/>
      <c r="IRB121" s="27"/>
      <c r="IRC121" s="27"/>
      <c r="IRD121" s="27"/>
      <c r="IRE121" s="27"/>
      <c r="IRF121" s="27"/>
      <c r="IRG121" s="27"/>
      <c r="IRH121" s="27"/>
      <c r="IRI121" s="27"/>
      <c r="IRJ121" s="27"/>
      <c r="IRK121" s="27"/>
      <c r="IRL121" s="27"/>
      <c r="IRM121" s="27"/>
      <c r="IRN121" s="27"/>
      <c r="IRO121" s="27"/>
      <c r="IRP121" s="27"/>
      <c r="IRQ121" s="27"/>
      <c r="IRR121" s="27"/>
      <c r="IRS121" s="27"/>
      <c r="IRT121" s="27"/>
      <c r="IRU121" s="27"/>
      <c r="IRV121" s="27"/>
      <c r="IRW121" s="27"/>
      <c r="IRX121" s="27"/>
      <c r="IRY121" s="27"/>
      <c r="IRZ121" s="27"/>
      <c r="ISA121" s="27"/>
      <c r="ISB121" s="27"/>
      <c r="ISC121" s="27"/>
      <c r="ISD121" s="27"/>
      <c r="ISE121" s="27"/>
      <c r="ISF121" s="27"/>
      <c r="ISG121" s="27"/>
      <c r="ISH121" s="27"/>
      <c r="ISI121" s="27"/>
      <c r="ISJ121" s="27"/>
      <c r="ISK121" s="27"/>
      <c r="ISL121" s="27"/>
      <c r="ISM121" s="27"/>
      <c r="ISN121" s="27"/>
      <c r="ISO121" s="27"/>
      <c r="ISP121" s="27"/>
      <c r="ISQ121" s="27"/>
      <c r="ISR121" s="27"/>
      <c r="ISS121" s="27"/>
      <c r="IST121" s="27"/>
      <c r="ISU121" s="27"/>
      <c r="ISV121" s="27"/>
      <c r="ISW121" s="27"/>
      <c r="ISX121" s="27"/>
      <c r="ISY121" s="27"/>
      <c r="ISZ121" s="27"/>
      <c r="ITA121" s="27"/>
      <c r="ITB121" s="27"/>
      <c r="ITC121" s="27"/>
      <c r="ITD121" s="27"/>
      <c r="ITE121" s="27"/>
      <c r="ITF121" s="27"/>
      <c r="ITG121" s="27"/>
      <c r="ITH121" s="27"/>
      <c r="ITI121" s="27"/>
      <c r="ITJ121" s="27"/>
      <c r="ITK121" s="27"/>
      <c r="ITL121" s="27"/>
      <c r="ITM121" s="27"/>
      <c r="ITN121" s="27"/>
      <c r="ITO121" s="27"/>
      <c r="ITP121" s="27"/>
      <c r="ITQ121" s="27"/>
      <c r="ITR121" s="27"/>
      <c r="ITS121" s="27"/>
      <c r="ITT121" s="27"/>
      <c r="ITU121" s="27"/>
      <c r="ITV121" s="27"/>
      <c r="ITW121" s="27"/>
      <c r="ITX121" s="27"/>
      <c r="ITY121" s="27"/>
      <c r="ITZ121" s="27"/>
      <c r="IUA121" s="27"/>
      <c r="IUB121" s="27"/>
      <c r="IUC121" s="27"/>
      <c r="IUD121" s="27"/>
      <c r="IUE121" s="27"/>
      <c r="IUF121" s="27"/>
      <c r="IUG121" s="27"/>
      <c r="IUH121" s="27"/>
      <c r="IUI121" s="27"/>
      <c r="IUJ121" s="27"/>
      <c r="IUK121" s="27"/>
      <c r="IUL121" s="27"/>
      <c r="IUM121" s="27"/>
      <c r="IUN121" s="27"/>
      <c r="IUO121" s="27"/>
      <c r="IUP121" s="27"/>
      <c r="IUQ121" s="27"/>
      <c r="IUR121" s="27"/>
      <c r="IUS121" s="27"/>
      <c r="IUT121" s="27"/>
      <c r="IUU121" s="27"/>
      <c r="IUV121" s="27"/>
      <c r="IUW121" s="27"/>
      <c r="IUX121" s="27"/>
      <c r="IUY121" s="27"/>
      <c r="IUZ121" s="27"/>
      <c r="IVA121" s="27"/>
      <c r="IVB121" s="27"/>
      <c r="IVC121" s="27"/>
      <c r="IVD121" s="27"/>
      <c r="IVE121" s="27"/>
      <c r="IVF121" s="27"/>
      <c r="IVG121" s="27"/>
      <c r="IVH121" s="27"/>
      <c r="IVI121" s="27"/>
      <c r="IVJ121" s="27"/>
      <c r="IVK121" s="27"/>
      <c r="IVL121" s="27"/>
      <c r="IVM121" s="27"/>
      <c r="IVN121" s="27"/>
      <c r="IVO121" s="27"/>
      <c r="IVP121" s="27"/>
      <c r="IVQ121" s="27"/>
      <c r="IVR121" s="27"/>
      <c r="IVS121" s="27"/>
      <c r="IVT121" s="27"/>
      <c r="IVU121" s="27"/>
      <c r="IVV121" s="27"/>
      <c r="IVW121" s="27"/>
      <c r="IVX121" s="27"/>
      <c r="IVY121" s="27"/>
      <c r="IVZ121" s="27"/>
      <c r="IWA121" s="27"/>
      <c r="IWB121" s="27"/>
      <c r="IWC121" s="27"/>
      <c r="IWD121" s="27"/>
      <c r="IWE121" s="27"/>
      <c r="IWF121" s="27"/>
      <c r="IWG121" s="27"/>
      <c r="IWH121" s="27"/>
      <c r="IWI121" s="27"/>
      <c r="IWJ121" s="27"/>
      <c r="IWK121" s="27"/>
      <c r="IWL121" s="27"/>
      <c r="IWM121" s="27"/>
      <c r="IWN121" s="27"/>
      <c r="IWO121" s="27"/>
      <c r="IWP121" s="27"/>
      <c r="IWQ121" s="27"/>
      <c r="IWR121" s="27"/>
      <c r="IWS121" s="27"/>
      <c r="IWT121" s="27"/>
      <c r="IWU121" s="27"/>
      <c r="IWV121" s="27"/>
      <c r="IWW121" s="27"/>
      <c r="IWX121" s="27"/>
      <c r="IWY121" s="27"/>
      <c r="IWZ121" s="27"/>
      <c r="IXA121" s="27"/>
      <c r="IXB121" s="27"/>
      <c r="IXC121" s="27"/>
      <c r="IXD121" s="27"/>
      <c r="IXE121" s="27"/>
      <c r="IXF121" s="27"/>
      <c r="IXG121" s="27"/>
      <c r="IXH121" s="27"/>
      <c r="IXI121" s="27"/>
      <c r="IXJ121" s="27"/>
      <c r="IXK121" s="27"/>
      <c r="IXL121" s="27"/>
      <c r="IXM121" s="27"/>
      <c r="IXN121" s="27"/>
      <c r="IXO121" s="27"/>
      <c r="IXP121" s="27"/>
      <c r="IXQ121" s="27"/>
      <c r="IXR121" s="27"/>
      <c r="IXS121" s="27"/>
      <c r="IXT121" s="27"/>
      <c r="IXU121" s="27"/>
      <c r="IXV121" s="27"/>
      <c r="IXW121" s="27"/>
      <c r="IXX121" s="27"/>
      <c r="IXY121" s="27"/>
      <c r="IXZ121" s="27"/>
      <c r="IYA121" s="27"/>
      <c r="IYB121" s="27"/>
      <c r="IYC121" s="27"/>
      <c r="IYD121" s="27"/>
      <c r="IYE121" s="27"/>
      <c r="IYF121" s="27"/>
      <c r="IYG121" s="27"/>
      <c r="IYH121" s="27"/>
      <c r="IYI121" s="27"/>
      <c r="IYJ121" s="27"/>
      <c r="IYK121" s="27"/>
      <c r="IYL121" s="27"/>
      <c r="IYM121" s="27"/>
      <c r="IYN121" s="27"/>
      <c r="IYO121" s="27"/>
      <c r="IYP121" s="27"/>
      <c r="IYQ121" s="27"/>
      <c r="IYR121" s="27"/>
      <c r="IYS121" s="27"/>
      <c r="IYT121" s="27"/>
      <c r="IYU121" s="27"/>
      <c r="IYV121" s="27"/>
      <c r="IYW121" s="27"/>
      <c r="IYX121" s="27"/>
      <c r="IYY121" s="27"/>
      <c r="IYZ121" s="27"/>
      <c r="IZA121" s="27"/>
      <c r="IZB121" s="27"/>
      <c r="IZC121" s="27"/>
      <c r="IZD121" s="27"/>
      <c r="IZE121" s="27"/>
      <c r="IZF121" s="27"/>
      <c r="IZG121" s="27"/>
      <c r="IZH121" s="27"/>
      <c r="IZI121" s="27"/>
      <c r="IZJ121" s="27"/>
      <c r="IZK121" s="27"/>
      <c r="IZL121" s="27"/>
      <c r="IZM121" s="27"/>
      <c r="IZN121" s="27"/>
      <c r="IZO121" s="27"/>
      <c r="IZP121" s="27"/>
      <c r="IZQ121" s="27"/>
      <c r="IZR121" s="27"/>
      <c r="IZS121" s="27"/>
      <c r="IZT121" s="27"/>
      <c r="IZU121" s="27"/>
      <c r="IZV121" s="27"/>
      <c r="IZW121" s="27"/>
      <c r="IZX121" s="27"/>
      <c r="IZY121" s="27"/>
      <c r="IZZ121" s="27"/>
      <c r="JAA121" s="27"/>
      <c r="JAB121" s="27"/>
      <c r="JAC121" s="27"/>
      <c r="JAD121" s="27"/>
      <c r="JAE121" s="27"/>
      <c r="JAF121" s="27"/>
      <c r="JAG121" s="27"/>
      <c r="JAH121" s="27"/>
      <c r="JAI121" s="27"/>
      <c r="JAJ121" s="27"/>
      <c r="JAK121" s="27"/>
      <c r="JAL121" s="27"/>
      <c r="JAM121" s="27"/>
      <c r="JAN121" s="27"/>
      <c r="JAO121" s="27"/>
      <c r="JAP121" s="27"/>
      <c r="JAQ121" s="27"/>
      <c r="JAR121" s="27"/>
      <c r="JAS121" s="27"/>
      <c r="JAT121" s="27"/>
      <c r="JAU121" s="27"/>
      <c r="JAV121" s="27"/>
      <c r="JAW121" s="27"/>
      <c r="JAX121" s="27"/>
      <c r="JAY121" s="27"/>
      <c r="JAZ121" s="27"/>
      <c r="JBA121" s="27"/>
      <c r="JBB121" s="27"/>
      <c r="JBC121" s="27"/>
      <c r="JBD121" s="27"/>
      <c r="JBE121" s="27"/>
      <c r="JBF121" s="27"/>
      <c r="JBG121" s="27"/>
      <c r="JBH121" s="27"/>
      <c r="JBI121" s="27"/>
      <c r="JBJ121" s="27"/>
      <c r="JBK121" s="27"/>
      <c r="JBL121" s="27"/>
      <c r="JBM121" s="27"/>
      <c r="JBN121" s="27"/>
      <c r="JBO121" s="27"/>
      <c r="JBP121" s="27"/>
      <c r="JBQ121" s="27"/>
      <c r="JBR121" s="27"/>
      <c r="JBS121" s="27"/>
      <c r="JBT121" s="27"/>
      <c r="JBU121" s="27"/>
      <c r="JBV121" s="27"/>
      <c r="JBW121" s="27"/>
      <c r="JBX121" s="27"/>
      <c r="JBY121" s="27"/>
      <c r="JBZ121" s="27"/>
      <c r="JCA121" s="27"/>
      <c r="JCB121" s="27"/>
      <c r="JCC121" s="27"/>
      <c r="JCD121" s="27"/>
      <c r="JCE121" s="27"/>
      <c r="JCF121" s="27"/>
      <c r="JCG121" s="27"/>
      <c r="JCH121" s="27"/>
      <c r="JCI121" s="27"/>
      <c r="JCJ121" s="27"/>
      <c r="JCK121" s="27"/>
      <c r="JCL121" s="27"/>
      <c r="JCM121" s="27"/>
      <c r="JCN121" s="27"/>
      <c r="JCO121" s="27"/>
      <c r="JCP121" s="27"/>
      <c r="JCQ121" s="27"/>
      <c r="JCR121" s="27"/>
      <c r="JCS121" s="27"/>
      <c r="JCT121" s="27"/>
      <c r="JCU121" s="27"/>
      <c r="JCV121" s="27"/>
      <c r="JCW121" s="27"/>
      <c r="JCX121" s="27"/>
      <c r="JCY121" s="27"/>
      <c r="JCZ121" s="27"/>
      <c r="JDA121" s="27"/>
      <c r="JDB121" s="27"/>
      <c r="JDC121" s="27"/>
      <c r="JDD121" s="27"/>
      <c r="JDE121" s="27"/>
      <c r="JDF121" s="27"/>
      <c r="JDG121" s="27"/>
      <c r="JDH121" s="27"/>
      <c r="JDI121" s="27"/>
      <c r="JDJ121" s="27"/>
      <c r="JDK121" s="27"/>
      <c r="JDL121" s="27"/>
      <c r="JDM121" s="27"/>
      <c r="JDN121" s="27"/>
      <c r="JDO121" s="27"/>
      <c r="JDP121" s="27"/>
      <c r="JDQ121" s="27"/>
      <c r="JDR121" s="27"/>
      <c r="JDS121" s="27"/>
      <c r="JDT121" s="27"/>
      <c r="JDU121" s="27"/>
      <c r="JDV121" s="27"/>
      <c r="JDW121" s="27"/>
      <c r="JDX121" s="27"/>
      <c r="JDY121" s="27"/>
      <c r="JDZ121" s="27"/>
      <c r="JEA121" s="27"/>
      <c r="JEB121" s="27"/>
      <c r="JEC121" s="27"/>
      <c r="JED121" s="27"/>
      <c r="JEE121" s="27"/>
      <c r="JEF121" s="27"/>
      <c r="JEG121" s="27"/>
      <c r="JEH121" s="27"/>
      <c r="JEI121" s="27"/>
      <c r="JEJ121" s="27"/>
      <c r="JEK121" s="27"/>
      <c r="JEL121" s="27"/>
      <c r="JEM121" s="27"/>
      <c r="JEN121" s="27"/>
      <c r="JEO121" s="27"/>
      <c r="JEP121" s="27"/>
      <c r="JEQ121" s="27"/>
      <c r="JER121" s="27"/>
      <c r="JES121" s="27"/>
      <c r="JET121" s="27"/>
      <c r="JEU121" s="27"/>
      <c r="JEV121" s="27"/>
      <c r="JEW121" s="27"/>
      <c r="JEX121" s="27"/>
      <c r="JEY121" s="27"/>
      <c r="JEZ121" s="27"/>
      <c r="JFA121" s="27"/>
      <c r="JFB121" s="27"/>
      <c r="JFC121" s="27"/>
      <c r="JFD121" s="27"/>
      <c r="JFE121" s="27"/>
      <c r="JFF121" s="27"/>
      <c r="JFG121" s="27"/>
      <c r="JFH121" s="27"/>
      <c r="JFI121" s="27"/>
      <c r="JFJ121" s="27"/>
      <c r="JFK121" s="27"/>
      <c r="JFL121" s="27"/>
      <c r="JFM121" s="27"/>
      <c r="JFN121" s="27"/>
      <c r="JFO121" s="27"/>
      <c r="JFP121" s="27"/>
      <c r="JFQ121" s="27"/>
      <c r="JFR121" s="27"/>
      <c r="JFS121" s="27"/>
      <c r="JFT121" s="27"/>
      <c r="JFU121" s="27"/>
      <c r="JFV121" s="27"/>
      <c r="JFW121" s="27"/>
      <c r="JFX121" s="27"/>
      <c r="JFY121" s="27"/>
      <c r="JFZ121" s="27"/>
      <c r="JGA121" s="27"/>
      <c r="JGB121" s="27"/>
      <c r="JGC121" s="27"/>
      <c r="JGD121" s="27"/>
      <c r="JGE121" s="27"/>
      <c r="JGF121" s="27"/>
      <c r="JGG121" s="27"/>
      <c r="JGH121" s="27"/>
      <c r="JGI121" s="27"/>
      <c r="JGJ121" s="27"/>
      <c r="JGK121" s="27"/>
      <c r="JGL121" s="27"/>
      <c r="JGM121" s="27"/>
      <c r="JGN121" s="27"/>
      <c r="JGO121" s="27"/>
      <c r="JGP121" s="27"/>
      <c r="JGQ121" s="27"/>
      <c r="JGR121" s="27"/>
      <c r="JGS121" s="27"/>
      <c r="JGT121" s="27"/>
      <c r="JGU121" s="27"/>
      <c r="JGV121" s="27"/>
      <c r="JGW121" s="27"/>
      <c r="JGX121" s="27"/>
      <c r="JGY121" s="27"/>
      <c r="JGZ121" s="27"/>
      <c r="JHA121" s="27"/>
      <c r="JHB121" s="27"/>
      <c r="JHC121" s="27"/>
      <c r="JHD121" s="27"/>
      <c r="JHE121" s="27"/>
      <c r="JHF121" s="27"/>
      <c r="JHG121" s="27"/>
      <c r="JHH121" s="27"/>
      <c r="JHI121" s="27"/>
      <c r="JHJ121" s="27"/>
      <c r="JHK121" s="27"/>
      <c r="JHL121" s="27"/>
      <c r="JHM121" s="27"/>
      <c r="JHN121" s="27"/>
      <c r="JHO121" s="27"/>
      <c r="JHP121" s="27"/>
      <c r="JHQ121" s="27"/>
      <c r="JHR121" s="27"/>
      <c r="JHS121" s="27"/>
      <c r="JHT121" s="27"/>
      <c r="JHU121" s="27"/>
      <c r="JHV121" s="27"/>
      <c r="JHW121" s="27"/>
      <c r="JHX121" s="27"/>
      <c r="JHY121" s="27"/>
      <c r="JHZ121" s="27"/>
      <c r="JIA121" s="27"/>
      <c r="JIB121" s="27"/>
      <c r="JIC121" s="27"/>
      <c r="JID121" s="27"/>
      <c r="JIE121" s="27"/>
      <c r="JIF121" s="27"/>
      <c r="JIG121" s="27"/>
      <c r="JIH121" s="27"/>
      <c r="JII121" s="27"/>
      <c r="JIJ121" s="27"/>
      <c r="JIK121" s="27"/>
      <c r="JIL121" s="27"/>
      <c r="JIM121" s="27"/>
      <c r="JIN121" s="27"/>
      <c r="JIO121" s="27"/>
      <c r="JIP121" s="27"/>
      <c r="JIQ121" s="27"/>
      <c r="JIR121" s="27"/>
      <c r="JIS121" s="27"/>
      <c r="JIT121" s="27"/>
      <c r="JIU121" s="27"/>
      <c r="JIV121" s="27"/>
      <c r="JIW121" s="27"/>
      <c r="JIX121" s="27"/>
      <c r="JIY121" s="27"/>
      <c r="JIZ121" s="27"/>
      <c r="JJA121" s="27"/>
      <c r="JJB121" s="27"/>
      <c r="JJC121" s="27"/>
      <c r="JJD121" s="27"/>
      <c r="JJE121" s="27"/>
      <c r="JJF121" s="27"/>
      <c r="JJG121" s="27"/>
      <c r="JJH121" s="27"/>
      <c r="JJI121" s="27"/>
      <c r="JJJ121" s="27"/>
      <c r="JJK121" s="27"/>
      <c r="JJL121" s="27"/>
      <c r="JJM121" s="27"/>
      <c r="JJN121" s="27"/>
      <c r="JJO121" s="27"/>
      <c r="JJP121" s="27"/>
      <c r="JJQ121" s="27"/>
      <c r="JJR121" s="27"/>
      <c r="JJS121" s="27"/>
      <c r="JJT121" s="27"/>
      <c r="JJU121" s="27"/>
      <c r="JJV121" s="27"/>
      <c r="JJW121" s="27"/>
      <c r="JJX121" s="27"/>
      <c r="JJY121" s="27"/>
      <c r="JJZ121" s="27"/>
      <c r="JKA121" s="27"/>
      <c r="JKB121" s="27"/>
      <c r="JKC121" s="27"/>
      <c r="JKD121" s="27"/>
      <c r="JKE121" s="27"/>
      <c r="JKF121" s="27"/>
      <c r="JKG121" s="27"/>
      <c r="JKH121" s="27"/>
      <c r="JKI121" s="27"/>
      <c r="JKJ121" s="27"/>
      <c r="JKK121" s="27"/>
      <c r="JKL121" s="27"/>
      <c r="JKM121" s="27"/>
      <c r="JKN121" s="27"/>
      <c r="JKO121" s="27"/>
      <c r="JKP121" s="27"/>
      <c r="JKQ121" s="27"/>
      <c r="JKR121" s="27"/>
      <c r="JKS121" s="27"/>
      <c r="JKT121" s="27"/>
      <c r="JKU121" s="27"/>
      <c r="JKV121" s="27"/>
      <c r="JKW121" s="27"/>
      <c r="JKX121" s="27"/>
      <c r="JKY121" s="27"/>
      <c r="JKZ121" s="27"/>
      <c r="JLA121" s="27"/>
      <c r="JLB121" s="27"/>
      <c r="JLC121" s="27"/>
      <c r="JLD121" s="27"/>
      <c r="JLE121" s="27"/>
      <c r="JLF121" s="27"/>
      <c r="JLG121" s="27"/>
      <c r="JLH121" s="27"/>
      <c r="JLI121" s="27"/>
      <c r="JLJ121" s="27"/>
      <c r="JLK121" s="27"/>
      <c r="JLL121" s="27"/>
      <c r="JLM121" s="27"/>
      <c r="JLN121" s="27"/>
      <c r="JLO121" s="27"/>
      <c r="JLP121" s="27"/>
      <c r="JLQ121" s="27"/>
      <c r="JLR121" s="27"/>
      <c r="JLS121" s="27"/>
      <c r="JLT121" s="27"/>
      <c r="JLU121" s="27"/>
      <c r="JLV121" s="27"/>
      <c r="JLW121" s="27"/>
      <c r="JLX121" s="27"/>
      <c r="JLY121" s="27"/>
      <c r="JLZ121" s="27"/>
      <c r="JMA121" s="27"/>
      <c r="JMB121" s="27"/>
      <c r="JMC121" s="27"/>
      <c r="JMD121" s="27"/>
      <c r="JME121" s="27"/>
      <c r="JMF121" s="27"/>
      <c r="JMG121" s="27"/>
      <c r="JMH121" s="27"/>
      <c r="JMI121" s="27"/>
      <c r="JMJ121" s="27"/>
      <c r="JMK121" s="27"/>
      <c r="JML121" s="27"/>
      <c r="JMM121" s="27"/>
      <c r="JMN121" s="27"/>
      <c r="JMO121" s="27"/>
      <c r="JMP121" s="27"/>
      <c r="JMQ121" s="27"/>
      <c r="JMR121" s="27"/>
      <c r="JMS121" s="27"/>
      <c r="JMT121" s="27"/>
      <c r="JMU121" s="27"/>
      <c r="JMV121" s="27"/>
      <c r="JMW121" s="27"/>
      <c r="JMX121" s="27"/>
      <c r="JMY121" s="27"/>
      <c r="JMZ121" s="27"/>
      <c r="JNA121" s="27"/>
      <c r="JNB121" s="27"/>
      <c r="JNC121" s="27"/>
      <c r="JND121" s="27"/>
      <c r="JNE121" s="27"/>
      <c r="JNF121" s="27"/>
      <c r="JNG121" s="27"/>
      <c r="JNH121" s="27"/>
      <c r="JNI121" s="27"/>
      <c r="JNJ121" s="27"/>
      <c r="JNK121" s="27"/>
      <c r="JNL121" s="27"/>
      <c r="JNM121" s="27"/>
      <c r="JNN121" s="27"/>
      <c r="JNO121" s="27"/>
      <c r="JNP121" s="27"/>
      <c r="JNQ121" s="27"/>
      <c r="JNR121" s="27"/>
      <c r="JNS121" s="27"/>
      <c r="JNT121" s="27"/>
      <c r="JNU121" s="27"/>
      <c r="JNV121" s="27"/>
      <c r="JNW121" s="27"/>
      <c r="JNX121" s="27"/>
      <c r="JNY121" s="27"/>
      <c r="JNZ121" s="27"/>
      <c r="JOA121" s="27"/>
      <c r="JOB121" s="27"/>
      <c r="JOC121" s="27"/>
      <c r="JOD121" s="27"/>
      <c r="JOE121" s="27"/>
      <c r="JOF121" s="27"/>
      <c r="JOG121" s="27"/>
      <c r="JOH121" s="27"/>
      <c r="JOI121" s="27"/>
      <c r="JOJ121" s="27"/>
      <c r="JOK121" s="27"/>
      <c r="JOL121" s="27"/>
      <c r="JOM121" s="27"/>
      <c r="JON121" s="27"/>
      <c r="JOO121" s="27"/>
      <c r="JOP121" s="27"/>
      <c r="JOQ121" s="27"/>
      <c r="JOR121" s="27"/>
      <c r="JOS121" s="27"/>
      <c r="JOT121" s="27"/>
      <c r="JOU121" s="27"/>
      <c r="JOV121" s="27"/>
      <c r="JOW121" s="27"/>
      <c r="JOX121" s="27"/>
      <c r="JOY121" s="27"/>
      <c r="JOZ121" s="27"/>
      <c r="JPA121" s="27"/>
      <c r="JPB121" s="27"/>
      <c r="JPC121" s="27"/>
      <c r="JPD121" s="27"/>
      <c r="JPE121" s="27"/>
      <c r="JPF121" s="27"/>
      <c r="JPG121" s="27"/>
      <c r="JPH121" s="27"/>
      <c r="JPI121" s="27"/>
      <c r="JPJ121" s="27"/>
      <c r="JPK121" s="27"/>
      <c r="JPL121" s="27"/>
      <c r="JPM121" s="27"/>
      <c r="JPN121" s="27"/>
      <c r="JPO121" s="27"/>
      <c r="JPP121" s="27"/>
      <c r="JPQ121" s="27"/>
      <c r="JPR121" s="27"/>
      <c r="JPS121" s="27"/>
      <c r="JPT121" s="27"/>
      <c r="JPU121" s="27"/>
      <c r="JPV121" s="27"/>
      <c r="JPW121" s="27"/>
      <c r="JPX121" s="27"/>
      <c r="JPY121" s="27"/>
      <c r="JPZ121" s="27"/>
      <c r="JQA121" s="27"/>
      <c r="JQB121" s="27"/>
      <c r="JQC121" s="27"/>
      <c r="JQD121" s="27"/>
      <c r="JQE121" s="27"/>
      <c r="JQF121" s="27"/>
      <c r="JQG121" s="27"/>
      <c r="JQH121" s="27"/>
      <c r="JQI121" s="27"/>
      <c r="JQJ121" s="27"/>
      <c r="JQK121" s="27"/>
      <c r="JQL121" s="27"/>
      <c r="JQM121" s="27"/>
      <c r="JQN121" s="27"/>
      <c r="JQO121" s="27"/>
      <c r="JQP121" s="27"/>
      <c r="JQQ121" s="27"/>
      <c r="JQR121" s="27"/>
      <c r="JQS121" s="27"/>
      <c r="JQT121" s="27"/>
      <c r="JQU121" s="27"/>
      <c r="JQV121" s="27"/>
      <c r="JQW121" s="27"/>
      <c r="JQX121" s="27"/>
      <c r="JQY121" s="27"/>
      <c r="JQZ121" s="27"/>
      <c r="JRA121" s="27"/>
      <c r="JRB121" s="27"/>
      <c r="JRC121" s="27"/>
      <c r="JRD121" s="27"/>
      <c r="JRE121" s="27"/>
      <c r="JRF121" s="27"/>
      <c r="JRG121" s="27"/>
      <c r="JRH121" s="27"/>
      <c r="JRI121" s="27"/>
      <c r="JRJ121" s="27"/>
      <c r="JRK121" s="27"/>
      <c r="JRL121" s="27"/>
      <c r="JRM121" s="27"/>
      <c r="JRN121" s="27"/>
      <c r="JRO121" s="27"/>
      <c r="JRP121" s="27"/>
      <c r="JRQ121" s="27"/>
      <c r="JRR121" s="27"/>
      <c r="JRS121" s="27"/>
      <c r="JRT121" s="27"/>
      <c r="JRU121" s="27"/>
      <c r="JRV121" s="27"/>
      <c r="JRW121" s="27"/>
      <c r="JRX121" s="27"/>
      <c r="JRY121" s="27"/>
      <c r="JRZ121" s="27"/>
      <c r="JSA121" s="27"/>
      <c r="JSB121" s="27"/>
      <c r="JSC121" s="27"/>
      <c r="JSD121" s="27"/>
      <c r="JSE121" s="27"/>
      <c r="JSF121" s="27"/>
      <c r="JSG121" s="27"/>
      <c r="JSH121" s="27"/>
      <c r="JSI121" s="27"/>
      <c r="JSJ121" s="27"/>
      <c r="JSK121" s="27"/>
      <c r="JSL121" s="27"/>
      <c r="JSM121" s="27"/>
      <c r="JSN121" s="27"/>
      <c r="JSO121" s="27"/>
      <c r="JSP121" s="27"/>
      <c r="JSQ121" s="27"/>
      <c r="JSR121" s="27"/>
      <c r="JSS121" s="27"/>
      <c r="JST121" s="27"/>
      <c r="JSU121" s="27"/>
      <c r="JSV121" s="27"/>
      <c r="JSW121" s="27"/>
      <c r="JSX121" s="27"/>
      <c r="JSY121" s="27"/>
      <c r="JSZ121" s="27"/>
      <c r="JTA121" s="27"/>
      <c r="JTB121" s="27"/>
      <c r="JTC121" s="27"/>
      <c r="JTD121" s="27"/>
      <c r="JTE121" s="27"/>
      <c r="JTF121" s="27"/>
      <c r="JTG121" s="27"/>
      <c r="JTH121" s="27"/>
      <c r="JTI121" s="27"/>
      <c r="JTJ121" s="27"/>
      <c r="JTK121" s="27"/>
      <c r="JTL121" s="27"/>
      <c r="JTM121" s="27"/>
      <c r="JTN121" s="27"/>
      <c r="JTO121" s="27"/>
      <c r="JTP121" s="27"/>
      <c r="JTQ121" s="27"/>
      <c r="JTR121" s="27"/>
      <c r="JTS121" s="27"/>
      <c r="JTT121" s="27"/>
      <c r="JTU121" s="27"/>
      <c r="JTV121" s="27"/>
      <c r="JTW121" s="27"/>
      <c r="JTX121" s="27"/>
      <c r="JTY121" s="27"/>
      <c r="JTZ121" s="27"/>
      <c r="JUA121" s="27"/>
      <c r="JUB121" s="27"/>
      <c r="JUC121" s="27"/>
      <c r="JUD121" s="27"/>
      <c r="JUE121" s="27"/>
      <c r="JUF121" s="27"/>
      <c r="JUG121" s="27"/>
      <c r="JUH121" s="27"/>
      <c r="JUI121" s="27"/>
      <c r="JUJ121" s="27"/>
      <c r="JUK121" s="27"/>
      <c r="JUL121" s="27"/>
      <c r="JUM121" s="27"/>
      <c r="JUN121" s="27"/>
      <c r="JUO121" s="27"/>
      <c r="JUP121" s="27"/>
      <c r="JUQ121" s="27"/>
      <c r="JUR121" s="27"/>
      <c r="JUS121" s="27"/>
      <c r="JUT121" s="27"/>
      <c r="JUU121" s="27"/>
      <c r="JUV121" s="27"/>
      <c r="JUW121" s="27"/>
      <c r="JUX121" s="27"/>
      <c r="JUY121" s="27"/>
      <c r="JUZ121" s="27"/>
      <c r="JVA121" s="27"/>
      <c r="JVB121" s="27"/>
      <c r="JVC121" s="27"/>
      <c r="JVD121" s="27"/>
      <c r="JVE121" s="27"/>
      <c r="JVF121" s="27"/>
      <c r="JVG121" s="27"/>
      <c r="JVH121" s="27"/>
      <c r="JVI121" s="27"/>
      <c r="JVJ121" s="27"/>
      <c r="JVK121" s="27"/>
      <c r="JVL121" s="27"/>
      <c r="JVM121" s="27"/>
      <c r="JVN121" s="27"/>
      <c r="JVO121" s="27"/>
      <c r="JVP121" s="27"/>
      <c r="JVQ121" s="27"/>
      <c r="JVR121" s="27"/>
      <c r="JVS121" s="27"/>
      <c r="JVT121" s="27"/>
      <c r="JVU121" s="27"/>
      <c r="JVV121" s="27"/>
      <c r="JVW121" s="27"/>
      <c r="JVX121" s="27"/>
      <c r="JVY121" s="27"/>
      <c r="JVZ121" s="27"/>
      <c r="JWA121" s="27"/>
      <c r="JWB121" s="27"/>
      <c r="JWC121" s="27"/>
      <c r="JWD121" s="27"/>
      <c r="JWE121" s="27"/>
      <c r="JWF121" s="27"/>
      <c r="JWG121" s="27"/>
      <c r="JWH121" s="27"/>
      <c r="JWI121" s="27"/>
      <c r="JWJ121" s="27"/>
      <c r="JWK121" s="27"/>
      <c r="JWL121" s="27"/>
      <c r="JWM121" s="27"/>
      <c r="JWN121" s="27"/>
      <c r="JWO121" s="27"/>
      <c r="JWP121" s="27"/>
      <c r="JWQ121" s="27"/>
      <c r="JWR121" s="27"/>
      <c r="JWS121" s="27"/>
      <c r="JWT121" s="27"/>
      <c r="JWU121" s="27"/>
      <c r="JWV121" s="27"/>
      <c r="JWW121" s="27"/>
      <c r="JWX121" s="27"/>
      <c r="JWY121" s="27"/>
      <c r="JWZ121" s="27"/>
      <c r="JXA121" s="27"/>
      <c r="JXB121" s="27"/>
      <c r="JXC121" s="27"/>
      <c r="JXD121" s="27"/>
      <c r="JXE121" s="27"/>
      <c r="JXF121" s="27"/>
      <c r="JXG121" s="27"/>
      <c r="JXH121" s="27"/>
      <c r="JXI121" s="27"/>
      <c r="JXJ121" s="27"/>
      <c r="JXK121" s="27"/>
      <c r="JXL121" s="27"/>
      <c r="JXM121" s="27"/>
      <c r="JXN121" s="27"/>
      <c r="JXO121" s="27"/>
      <c r="JXP121" s="27"/>
      <c r="JXQ121" s="27"/>
      <c r="JXR121" s="27"/>
      <c r="JXS121" s="27"/>
      <c r="JXT121" s="27"/>
      <c r="JXU121" s="27"/>
      <c r="JXV121" s="27"/>
      <c r="JXW121" s="27"/>
      <c r="JXX121" s="27"/>
      <c r="JXY121" s="27"/>
      <c r="JXZ121" s="27"/>
      <c r="JYA121" s="27"/>
      <c r="JYB121" s="27"/>
      <c r="JYC121" s="27"/>
      <c r="JYD121" s="27"/>
      <c r="JYE121" s="27"/>
      <c r="JYF121" s="27"/>
      <c r="JYG121" s="27"/>
      <c r="JYH121" s="27"/>
      <c r="JYI121" s="27"/>
      <c r="JYJ121" s="27"/>
      <c r="JYK121" s="27"/>
      <c r="JYL121" s="27"/>
      <c r="JYM121" s="27"/>
      <c r="JYN121" s="27"/>
      <c r="JYO121" s="27"/>
      <c r="JYP121" s="27"/>
      <c r="JYQ121" s="27"/>
      <c r="JYR121" s="27"/>
      <c r="JYS121" s="27"/>
      <c r="JYT121" s="27"/>
      <c r="JYU121" s="27"/>
      <c r="JYV121" s="27"/>
      <c r="JYW121" s="27"/>
      <c r="JYX121" s="27"/>
      <c r="JYY121" s="27"/>
      <c r="JYZ121" s="27"/>
      <c r="JZA121" s="27"/>
      <c r="JZB121" s="27"/>
      <c r="JZC121" s="27"/>
      <c r="JZD121" s="27"/>
      <c r="JZE121" s="27"/>
      <c r="JZF121" s="27"/>
      <c r="JZG121" s="27"/>
      <c r="JZH121" s="27"/>
      <c r="JZI121" s="27"/>
      <c r="JZJ121" s="27"/>
      <c r="JZK121" s="27"/>
      <c r="JZL121" s="27"/>
      <c r="JZM121" s="27"/>
      <c r="JZN121" s="27"/>
      <c r="JZO121" s="27"/>
      <c r="JZP121" s="27"/>
      <c r="JZQ121" s="27"/>
      <c r="JZR121" s="27"/>
      <c r="JZS121" s="27"/>
      <c r="JZT121" s="27"/>
      <c r="JZU121" s="27"/>
      <c r="JZV121" s="27"/>
      <c r="JZW121" s="27"/>
      <c r="JZX121" s="27"/>
      <c r="JZY121" s="27"/>
      <c r="JZZ121" s="27"/>
      <c r="KAA121" s="27"/>
      <c r="KAB121" s="27"/>
      <c r="KAC121" s="27"/>
      <c r="KAD121" s="27"/>
      <c r="KAE121" s="27"/>
      <c r="KAF121" s="27"/>
      <c r="KAG121" s="27"/>
      <c r="KAH121" s="27"/>
      <c r="KAI121" s="27"/>
      <c r="KAJ121" s="27"/>
      <c r="KAK121" s="27"/>
      <c r="KAL121" s="27"/>
      <c r="KAM121" s="27"/>
      <c r="KAN121" s="27"/>
      <c r="KAO121" s="27"/>
      <c r="KAP121" s="27"/>
      <c r="KAQ121" s="27"/>
      <c r="KAR121" s="27"/>
      <c r="KAS121" s="27"/>
      <c r="KAT121" s="27"/>
      <c r="KAU121" s="27"/>
      <c r="KAV121" s="27"/>
      <c r="KAW121" s="27"/>
      <c r="KAX121" s="27"/>
      <c r="KAY121" s="27"/>
      <c r="KAZ121" s="27"/>
      <c r="KBA121" s="27"/>
      <c r="KBB121" s="27"/>
      <c r="KBC121" s="27"/>
      <c r="KBD121" s="27"/>
      <c r="KBE121" s="27"/>
      <c r="KBF121" s="27"/>
      <c r="KBG121" s="27"/>
      <c r="KBH121" s="27"/>
      <c r="KBI121" s="27"/>
      <c r="KBJ121" s="27"/>
      <c r="KBK121" s="27"/>
      <c r="KBL121" s="27"/>
      <c r="KBM121" s="27"/>
      <c r="KBN121" s="27"/>
      <c r="KBO121" s="27"/>
      <c r="KBP121" s="27"/>
      <c r="KBQ121" s="27"/>
      <c r="KBR121" s="27"/>
      <c r="KBS121" s="27"/>
      <c r="KBT121" s="27"/>
      <c r="KBU121" s="27"/>
      <c r="KBV121" s="27"/>
      <c r="KBW121" s="27"/>
      <c r="KBX121" s="27"/>
      <c r="KBY121" s="27"/>
      <c r="KBZ121" s="27"/>
      <c r="KCA121" s="27"/>
      <c r="KCB121" s="27"/>
      <c r="KCC121" s="27"/>
      <c r="KCD121" s="27"/>
      <c r="KCE121" s="27"/>
      <c r="KCF121" s="27"/>
      <c r="KCG121" s="27"/>
      <c r="KCH121" s="27"/>
      <c r="KCI121" s="27"/>
      <c r="KCJ121" s="27"/>
      <c r="KCK121" s="27"/>
      <c r="KCL121" s="27"/>
      <c r="KCM121" s="27"/>
      <c r="KCN121" s="27"/>
      <c r="KCO121" s="27"/>
      <c r="KCP121" s="27"/>
      <c r="KCQ121" s="27"/>
      <c r="KCR121" s="27"/>
      <c r="KCS121" s="27"/>
      <c r="KCT121" s="27"/>
      <c r="KCU121" s="27"/>
      <c r="KCV121" s="27"/>
      <c r="KCW121" s="27"/>
      <c r="KCX121" s="27"/>
      <c r="KCY121" s="27"/>
      <c r="KCZ121" s="27"/>
      <c r="KDA121" s="27"/>
      <c r="KDB121" s="27"/>
      <c r="KDC121" s="27"/>
      <c r="KDD121" s="27"/>
      <c r="KDE121" s="27"/>
      <c r="KDF121" s="27"/>
      <c r="KDG121" s="27"/>
      <c r="KDH121" s="27"/>
      <c r="KDI121" s="27"/>
      <c r="KDJ121" s="27"/>
      <c r="KDK121" s="27"/>
      <c r="KDL121" s="27"/>
      <c r="KDM121" s="27"/>
      <c r="KDN121" s="27"/>
      <c r="KDO121" s="27"/>
      <c r="KDP121" s="27"/>
      <c r="KDQ121" s="27"/>
      <c r="KDR121" s="27"/>
      <c r="KDS121" s="27"/>
      <c r="KDT121" s="27"/>
      <c r="KDU121" s="27"/>
      <c r="KDV121" s="27"/>
      <c r="KDW121" s="27"/>
      <c r="KDX121" s="27"/>
      <c r="KDY121" s="27"/>
      <c r="KDZ121" s="27"/>
      <c r="KEA121" s="27"/>
      <c r="KEB121" s="27"/>
      <c r="KEC121" s="27"/>
      <c r="KED121" s="27"/>
      <c r="KEE121" s="27"/>
      <c r="KEF121" s="27"/>
      <c r="KEG121" s="27"/>
      <c r="KEH121" s="27"/>
      <c r="KEI121" s="27"/>
      <c r="KEJ121" s="27"/>
      <c r="KEK121" s="27"/>
      <c r="KEL121" s="27"/>
      <c r="KEM121" s="27"/>
      <c r="KEN121" s="27"/>
      <c r="KEO121" s="27"/>
      <c r="KEP121" s="27"/>
      <c r="KEQ121" s="27"/>
      <c r="KER121" s="27"/>
      <c r="KES121" s="27"/>
      <c r="KET121" s="27"/>
      <c r="KEU121" s="27"/>
      <c r="KEV121" s="27"/>
      <c r="KEW121" s="27"/>
      <c r="KEX121" s="27"/>
      <c r="KEY121" s="27"/>
      <c r="KEZ121" s="27"/>
      <c r="KFA121" s="27"/>
      <c r="KFB121" s="27"/>
      <c r="KFC121" s="27"/>
      <c r="KFD121" s="27"/>
      <c r="KFE121" s="27"/>
      <c r="KFF121" s="27"/>
      <c r="KFG121" s="27"/>
      <c r="KFH121" s="27"/>
      <c r="KFI121" s="27"/>
      <c r="KFJ121" s="27"/>
      <c r="KFK121" s="27"/>
      <c r="KFL121" s="27"/>
      <c r="KFM121" s="27"/>
      <c r="KFN121" s="27"/>
      <c r="KFO121" s="27"/>
      <c r="KFP121" s="27"/>
      <c r="KFQ121" s="27"/>
      <c r="KFR121" s="27"/>
      <c r="KFS121" s="27"/>
      <c r="KFT121" s="27"/>
      <c r="KFU121" s="27"/>
      <c r="KFV121" s="27"/>
      <c r="KFW121" s="27"/>
      <c r="KFX121" s="27"/>
      <c r="KFY121" s="27"/>
      <c r="KFZ121" s="27"/>
      <c r="KGA121" s="27"/>
      <c r="KGB121" s="27"/>
      <c r="KGC121" s="27"/>
      <c r="KGD121" s="27"/>
      <c r="KGE121" s="27"/>
      <c r="KGF121" s="27"/>
      <c r="KGG121" s="27"/>
      <c r="KGH121" s="27"/>
      <c r="KGI121" s="27"/>
      <c r="KGJ121" s="27"/>
      <c r="KGK121" s="27"/>
      <c r="KGL121" s="27"/>
      <c r="KGM121" s="27"/>
      <c r="KGN121" s="27"/>
      <c r="KGO121" s="27"/>
      <c r="KGP121" s="27"/>
      <c r="KGQ121" s="27"/>
      <c r="KGR121" s="27"/>
      <c r="KGS121" s="27"/>
      <c r="KGT121" s="27"/>
      <c r="KGU121" s="27"/>
      <c r="KGV121" s="27"/>
      <c r="KGW121" s="27"/>
      <c r="KGX121" s="27"/>
      <c r="KGY121" s="27"/>
      <c r="KGZ121" s="27"/>
      <c r="KHA121" s="27"/>
      <c r="KHB121" s="27"/>
      <c r="KHC121" s="27"/>
      <c r="KHD121" s="27"/>
      <c r="KHE121" s="27"/>
      <c r="KHF121" s="27"/>
      <c r="KHG121" s="27"/>
      <c r="KHH121" s="27"/>
      <c r="KHI121" s="27"/>
      <c r="KHJ121" s="27"/>
      <c r="KHK121" s="27"/>
      <c r="KHL121" s="27"/>
      <c r="KHM121" s="27"/>
      <c r="KHN121" s="27"/>
      <c r="KHO121" s="27"/>
      <c r="KHP121" s="27"/>
      <c r="KHQ121" s="27"/>
      <c r="KHR121" s="27"/>
      <c r="KHS121" s="27"/>
      <c r="KHT121" s="27"/>
      <c r="KHU121" s="27"/>
      <c r="KHV121" s="27"/>
      <c r="KHW121" s="27"/>
      <c r="KHX121" s="27"/>
      <c r="KHY121" s="27"/>
      <c r="KHZ121" s="27"/>
      <c r="KIA121" s="27"/>
      <c r="KIB121" s="27"/>
      <c r="KIC121" s="27"/>
      <c r="KID121" s="27"/>
      <c r="KIE121" s="27"/>
      <c r="KIF121" s="27"/>
      <c r="KIG121" s="27"/>
      <c r="KIH121" s="27"/>
      <c r="KII121" s="27"/>
      <c r="KIJ121" s="27"/>
      <c r="KIK121" s="27"/>
      <c r="KIL121" s="27"/>
      <c r="KIM121" s="27"/>
      <c r="KIN121" s="27"/>
      <c r="KIO121" s="27"/>
      <c r="KIP121" s="27"/>
      <c r="KIQ121" s="27"/>
      <c r="KIR121" s="27"/>
      <c r="KIS121" s="27"/>
      <c r="KIT121" s="27"/>
      <c r="KIU121" s="27"/>
      <c r="KIV121" s="27"/>
      <c r="KIW121" s="27"/>
      <c r="KIX121" s="27"/>
      <c r="KIY121" s="27"/>
      <c r="KIZ121" s="27"/>
      <c r="KJA121" s="27"/>
      <c r="KJB121" s="27"/>
      <c r="KJC121" s="27"/>
      <c r="KJD121" s="27"/>
      <c r="KJE121" s="27"/>
      <c r="KJF121" s="27"/>
      <c r="KJG121" s="27"/>
      <c r="KJH121" s="27"/>
      <c r="KJI121" s="27"/>
      <c r="KJJ121" s="27"/>
      <c r="KJK121" s="27"/>
      <c r="KJL121" s="27"/>
      <c r="KJM121" s="27"/>
      <c r="KJN121" s="27"/>
      <c r="KJO121" s="27"/>
      <c r="KJP121" s="27"/>
      <c r="KJQ121" s="27"/>
      <c r="KJR121" s="27"/>
      <c r="KJS121" s="27"/>
      <c r="KJT121" s="27"/>
      <c r="KJU121" s="27"/>
      <c r="KJV121" s="27"/>
      <c r="KJW121" s="27"/>
      <c r="KJX121" s="27"/>
      <c r="KJY121" s="27"/>
      <c r="KJZ121" s="27"/>
      <c r="KKA121" s="27"/>
      <c r="KKB121" s="27"/>
      <c r="KKC121" s="27"/>
      <c r="KKD121" s="27"/>
      <c r="KKE121" s="27"/>
      <c r="KKF121" s="27"/>
      <c r="KKG121" s="27"/>
      <c r="KKH121" s="27"/>
      <c r="KKI121" s="27"/>
      <c r="KKJ121" s="27"/>
      <c r="KKK121" s="27"/>
      <c r="KKL121" s="27"/>
      <c r="KKM121" s="27"/>
      <c r="KKN121" s="27"/>
      <c r="KKO121" s="27"/>
      <c r="KKP121" s="27"/>
      <c r="KKQ121" s="27"/>
      <c r="KKR121" s="27"/>
      <c r="KKS121" s="27"/>
      <c r="KKT121" s="27"/>
      <c r="KKU121" s="27"/>
      <c r="KKV121" s="27"/>
      <c r="KKW121" s="27"/>
      <c r="KKX121" s="27"/>
      <c r="KKY121" s="27"/>
      <c r="KKZ121" s="27"/>
      <c r="KLA121" s="27"/>
      <c r="KLB121" s="27"/>
      <c r="KLC121" s="27"/>
      <c r="KLD121" s="27"/>
      <c r="KLE121" s="27"/>
      <c r="KLF121" s="27"/>
      <c r="KLG121" s="27"/>
      <c r="KLH121" s="27"/>
      <c r="KLI121" s="27"/>
      <c r="KLJ121" s="27"/>
      <c r="KLK121" s="27"/>
      <c r="KLL121" s="27"/>
      <c r="KLM121" s="27"/>
      <c r="KLN121" s="27"/>
      <c r="KLO121" s="27"/>
      <c r="KLP121" s="27"/>
      <c r="KLQ121" s="27"/>
      <c r="KLR121" s="27"/>
      <c r="KLS121" s="27"/>
      <c r="KLT121" s="27"/>
      <c r="KLU121" s="27"/>
      <c r="KLV121" s="27"/>
      <c r="KLW121" s="27"/>
      <c r="KLX121" s="27"/>
      <c r="KLY121" s="27"/>
      <c r="KLZ121" s="27"/>
      <c r="KMA121" s="27"/>
      <c r="KMB121" s="27"/>
      <c r="KMC121" s="27"/>
      <c r="KMD121" s="27"/>
      <c r="KME121" s="27"/>
      <c r="KMF121" s="27"/>
      <c r="KMG121" s="27"/>
      <c r="KMH121" s="27"/>
      <c r="KMI121" s="27"/>
      <c r="KMJ121" s="27"/>
      <c r="KMK121" s="27"/>
      <c r="KML121" s="27"/>
      <c r="KMM121" s="27"/>
      <c r="KMN121" s="27"/>
      <c r="KMO121" s="27"/>
      <c r="KMP121" s="27"/>
      <c r="KMQ121" s="27"/>
      <c r="KMR121" s="27"/>
      <c r="KMS121" s="27"/>
      <c r="KMT121" s="27"/>
      <c r="KMU121" s="27"/>
      <c r="KMV121" s="27"/>
      <c r="KMW121" s="27"/>
      <c r="KMX121" s="27"/>
      <c r="KMY121" s="27"/>
      <c r="KMZ121" s="27"/>
      <c r="KNA121" s="27"/>
      <c r="KNB121" s="27"/>
      <c r="KNC121" s="27"/>
      <c r="KND121" s="27"/>
      <c r="KNE121" s="27"/>
      <c r="KNF121" s="27"/>
      <c r="KNG121" s="27"/>
      <c r="KNH121" s="27"/>
      <c r="KNI121" s="27"/>
      <c r="KNJ121" s="27"/>
      <c r="KNK121" s="27"/>
      <c r="KNL121" s="27"/>
      <c r="KNM121" s="27"/>
      <c r="KNN121" s="27"/>
      <c r="KNO121" s="27"/>
      <c r="KNP121" s="27"/>
      <c r="KNQ121" s="27"/>
      <c r="KNR121" s="27"/>
      <c r="KNS121" s="27"/>
      <c r="KNT121" s="27"/>
      <c r="KNU121" s="27"/>
      <c r="KNV121" s="27"/>
      <c r="KNW121" s="27"/>
      <c r="KNX121" s="27"/>
      <c r="KNY121" s="27"/>
      <c r="KNZ121" s="27"/>
      <c r="KOA121" s="27"/>
      <c r="KOB121" s="27"/>
      <c r="KOC121" s="27"/>
      <c r="KOD121" s="27"/>
      <c r="KOE121" s="27"/>
      <c r="KOF121" s="27"/>
      <c r="KOG121" s="27"/>
      <c r="KOH121" s="27"/>
      <c r="KOI121" s="27"/>
      <c r="KOJ121" s="27"/>
      <c r="KOK121" s="27"/>
      <c r="KOL121" s="27"/>
      <c r="KOM121" s="27"/>
      <c r="KON121" s="27"/>
      <c r="KOO121" s="27"/>
      <c r="KOP121" s="27"/>
      <c r="KOQ121" s="27"/>
      <c r="KOR121" s="27"/>
      <c r="KOS121" s="27"/>
      <c r="KOT121" s="27"/>
      <c r="KOU121" s="27"/>
      <c r="KOV121" s="27"/>
      <c r="KOW121" s="27"/>
      <c r="KOX121" s="27"/>
      <c r="KOY121" s="27"/>
      <c r="KOZ121" s="27"/>
      <c r="KPA121" s="27"/>
      <c r="KPB121" s="27"/>
      <c r="KPC121" s="27"/>
      <c r="KPD121" s="27"/>
      <c r="KPE121" s="27"/>
      <c r="KPF121" s="27"/>
      <c r="KPG121" s="27"/>
      <c r="KPH121" s="27"/>
      <c r="KPI121" s="27"/>
      <c r="KPJ121" s="27"/>
      <c r="KPK121" s="27"/>
      <c r="KPL121" s="27"/>
      <c r="KPM121" s="27"/>
      <c r="KPN121" s="27"/>
      <c r="KPO121" s="27"/>
      <c r="KPP121" s="27"/>
      <c r="KPQ121" s="27"/>
      <c r="KPR121" s="27"/>
      <c r="KPS121" s="27"/>
      <c r="KPT121" s="27"/>
      <c r="KPU121" s="27"/>
      <c r="KPV121" s="27"/>
      <c r="KPW121" s="27"/>
      <c r="KPX121" s="27"/>
      <c r="KPY121" s="27"/>
      <c r="KPZ121" s="27"/>
      <c r="KQA121" s="27"/>
      <c r="KQB121" s="27"/>
      <c r="KQC121" s="27"/>
      <c r="KQD121" s="27"/>
      <c r="KQE121" s="27"/>
      <c r="KQF121" s="27"/>
      <c r="KQG121" s="27"/>
      <c r="KQH121" s="27"/>
      <c r="KQI121" s="27"/>
      <c r="KQJ121" s="27"/>
      <c r="KQK121" s="27"/>
      <c r="KQL121" s="27"/>
      <c r="KQM121" s="27"/>
      <c r="KQN121" s="27"/>
      <c r="KQO121" s="27"/>
      <c r="KQP121" s="27"/>
      <c r="KQQ121" s="27"/>
      <c r="KQR121" s="27"/>
      <c r="KQS121" s="27"/>
      <c r="KQT121" s="27"/>
      <c r="KQU121" s="27"/>
      <c r="KQV121" s="27"/>
      <c r="KQW121" s="27"/>
      <c r="KQX121" s="27"/>
      <c r="KQY121" s="27"/>
      <c r="KQZ121" s="27"/>
      <c r="KRA121" s="27"/>
      <c r="KRB121" s="27"/>
      <c r="KRC121" s="27"/>
      <c r="KRD121" s="27"/>
      <c r="KRE121" s="27"/>
      <c r="KRF121" s="27"/>
      <c r="KRG121" s="27"/>
      <c r="KRH121" s="27"/>
      <c r="KRI121" s="27"/>
      <c r="KRJ121" s="27"/>
      <c r="KRK121" s="27"/>
      <c r="KRL121" s="27"/>
      <c r="KRM121" s="27"/>
      <c r="KRN121" s="27"/>
      <c r="KRO121" s="27"/>
      <c r="KRP121" s="27"/>
      <c r="KRQ121" s="27"/>
      <c r="KRR121" s="27"/>
      <c r="KRS121" s="27"/>
      <c r="KRT121" s="27"/>
      <c r="KRU121" s="27"/>
      <c r="KRV121" s="27"/>
      <c r="KRW121" s="27"/>
      <c r="KRX121" s="27"/>
      <c r="KRY121" s="27"/>
      <c r="KRZ121" s="27"/>
      <c r="KSA121" s="27"/>
      <c r="KSB121" s="27"/>
      <c r="KSC121" s="27"/>
      <c r="KSD121" s="27"/>
      <c r="KSE121" s="27"/>
      <c r="KSF121" s="27"/>
      <c r="KSG121" s="27"/>
      <c r="KSH121" s="27"/>
      <c r="KSI121" s="27"/>
      <c r="KSJ121" s="27"/>
      <c r="KSK121" s="27"/>
      <c r="KSL121" s="27"/>
      <c r="KSM121" s="27"/>
      <c r="KSN121" s="27"/>
      <c r="KSO121" s="27"/>
      <c r="KSP121" s="27"/>
      <c r="KSQ121" s="27"/>
      <c r="KSR121" s="27"/>
      <c r="KSS121" s="27"/>
      <c r="KST121" s="27"/>
      <c r="KSU121" s="27"/>
      <c r="KSV121" s="27"/>
      <c r="KSW121" s="27"/>
      <c r="KSX121" s="27"/>
      <c r="KSY121" s="27"/>
      <c r="KSZ121" s="27"/>
      <c r="KTA121" s="27"/>
      <c r="KTB121" s="27"/>
      <c r="KTC121" s="27"/>
      <c r="KTD121" s="27"/>
      <c r="KTE121" s="27"/>
      <c r="KTF121" s="27"/>
      <c r="KTG121" s="27"/>
      <c r="KTH121" s="27"/>
      <c r="KTI121" s="27"/>
      <c r="KTJ121" s="27"/>
      <c r="KTK121" s="27"/>
      <c r="KTL121" s="27"/>
      <c r="KTM121" s="27"/>
      <c r="KTN121" s="27"/>
      <c r="KTO121" s="27"/>
      <c r="KTP121" s="27"/>
      <c r="KTQ121" s="27"/>
      <c r="KTR121" s="27"/>
      <c r="KTS121" s="27"/>
      <c r="KTT121" s="27"/>
      <c r="KTU121" s="27"/>
      <c r="KTV121" s="27"/>
      <c r="KTW121" s="27"/>
      <c r="KTX121" s="27"/>
      <c r="KTY121" s="27"/>
      <c r="KTZ121" s="27"/>
      <c r="KUA121" s="27"/>
      <c r="KUB121" s="27"/>
      <c r="KUC121" s="27"/>
      <c r="KUD121" s="27"/>
      <c r="KUE121" s="27"/>
      <c r="KUF121" s="27"/>
      <c r="KUG121" s="27"/>
      <c r="KUH121" s="27"/>
      <c r="KUI121" s="27"/>
      <c r="KUJ121" s="27"/>
      <c r="KUK121" s="27"/>
      <c r="KUL121" s="27"/>
      <c r="KUM121" s="27"/>
      <c r="KUN121" s="27"/>
      <c r="KUO121" s="27"/>
      <c r="KUP121" s="27"/>
      <c r="KUQ121" s="27"/>
      <c r="KUR121" s="27"/>
      <c r="KUS121" s="27"/>
      <c r="KUT121" s="27"/>
      <c r="KUU121" s="27"/>
      <c r="KUV121" s="27"/>
      <c r="KUW121" s="27"/>
      <c r="KUX121" s="27"/>
      <c r="KUY121" s="27"/>
      <c r="KUZ121" s="27"/>
      <c r="KVA121" s="27"/>
      <c r="KVB121" s="27"/>
      <c r="KVC121" s="27"/>
      <c r="KVD121" s="27"/>
      <c r="KVE121" s="27"/>
      <c r="KVF121" s="27"/>
      <c r="KVG121" s="27"/>
      <c r="KVH121" s="27"/>
      <c r="KVI121" s="27"/>
      <c r="KVJ121" s="27"/>
      <c r="KVK121" s="27"/>
      <c r="KVL121" s="27"/>
      <c r="KVM121" s="27"/>
      <c r="KVN121" s="27"/>
      <c r="KVO121" s="27"/>
      <c r="KVP121" s="27"/>
      <c r="KVQ121" s="27"/>
      <c r="KVR121" s="27"/>
      <c r="KVS121" s="27"/>
      <c r="KVT121" s="27"/>
      <c r="KVU121" s="27"/>
      <c r="KVV121" s="27"/>
      <c r="KVW121" s="27"/>
      <c r="KVX121" s="27"/>
      <c r="KVY121" s="27"/>
      <c r="KVZ121" s="27"/>
      <c r="KWA121" s="27"/>
      <c r="KWB121" s="27"/>
      <c r="KWC121" s="27"/>
      <c r="KWD121" s="27"/>
      <c r="KWE121" s="27"/>
      <c r="KWF121" s="27"/>
      <c r="KWG121" s="27"/>
      <c r="KWH121" s="27"/>
      <c r="KWI121" s="27"/>
      <c r="KWJ121" s="27"/>
      <c r="KWK121" s="27"/>
      <c r="KWL121" s="27"/>
      <c r="KWM121" s="27"/>
      <c r="KWN121" s="27"/>
      <c r="KWO121" s="27"/>
      <c r="KWP121" s="27"/>
      <c r="KWQ121" s="27"/>
      <c r="KWR121" s="27"/>
      <c r="KWS121" s="27"/>
      <c r="KWT121" s="27"/>
      <c r="KWU121" s="27"/>
      <c r="KWV121" s="27"/>
      <c r="KWW121" s="27"/>
      <c r="KWX121" s="27"/>
      <c r="KWY121" s="27"/>
      <c r="KWZ121" s="27"/>
      <c r="KXA121" s="27"/>
      <c r="KXB121" s="27"/>
      <c r="KXC121" s="27"/>
      <c r="KXD121" s="27"/>
      <c r="KXE121" s="27"/>
      <c r="KXF121" s="27"/>
      <c r="KXG121" s="27"/>
      <c r="KXH121" s="27"/>
      <c r="KXI121" s="27"/>
      <c r="KXJ121" s="27"/>
      <c r="KXK121" s="27"/>
      <c r="KXL121" s="27"/>
      <c r="KXM121" s="27"/>
      <c r="KXN121" s="27"/>
      <c r="KXO121" s="27"/>
      <c r="KXP121" s="27"/>
      <c r="KXQ121" s="27"/>
      <c r="KXR121" s="27"/>
      <c r="KXS121" s="27"/>
      <c r="KXT121" s="27"/>
      <c r="KXU121" s="27"/>
      <c r="KXV121" s="27"/>
      <c r="KXW121" s="27"/>
      <c r="KXX121" s="27"/>
      <c r="KXY121" s="27"/>
      <c r="KXZ121" s="27"/>
      <c r="KYA121" s="27"/>
      <c r="KYB121" s="27"/>
      <c r="KYC121" s="27"/>
      <c r="KYD121" s="27"/>
      <c r="KYE121" s="27"/>
      <c r="KYF121" s="27"/>
      <c r="KYG121" s="27"/>
      <c r="KYH121" s="27"/>
      <c r="KYI121" s="27"/>
      <c r="KYJ121" s="27"/>
      <c r="KYK121" s="27"/>
      <c r="KYL121" s="27"/>
      <c r="KYM121" s="27"/>
      <c r="KYN121" s="27"/>
      <c r="KYO121" s="27"/>
      <c r="KYP121" s="27"/>
      <c r="KYQ121" s="27"/>
      <c r="KYR121" s="27"/>
      <c r="KYS121" s="27"/>
      <c r="KYT121" s="27"/>
      <c r="KYU121" s="27"/>
      <c r="KYV121" s="27"/>
      <c r="KYW121" s="27"/>
      <c r="KYX121" s="27"/>
      <c r="KYY121" s="27"/>
      <c r="KYZ121" s="27"/>
      <c r="KZA121" s="27"/>
      <c r="KZB121" s="27"/>
      <c r="KZC121" s="27"/>
      <c r="KZD121" s="27"/>
      <c r="KZE121" s="27"/>
      <c r="KZF121" s="27"/>
      <c r="KZG121" s="27"/>
      <c r="KZH121" s="27"/>
      <c r="KZI121" s="27"/>
      <c r="KZJ121" s="27"/>
      <c r="KZK121" s="27"/>
      <c r="KZL121" s="27"/>
      <c r="KZM121" s="27"/>
      <c r="KZN121" s="27"/>
      <c r="KZO121" s="27"/>
      <c r="KZP121" s="27"/>
      <c r="KZQ121" s="27"/>
      <c r="KZR121" s="27"/>
      <c r="KZS121" s="27"/>
      <c r="KZT121" s="27"/>
      <c r="KZU121" s="27"/>
      <c r="KZV121" s="27"/>
      <c r="KZW121" s="27"/>
      <c r="KZX121" s="27"/>
      <c r="KZY121" s="27"/>
      <c r="KZZ121" s="27"/>
      <c r="LAA121" s="27"/>
      <c r="LAB121" s="27"/>
      <c r="LAC121" s="27"/>
      <c r="LAD121" s="27"/>
      <c r="LAE121" s="27"/>
      <c r="LAF121" s="27"/>
      <c r="LAG121" s="27"/>
      <c r="LAH121" s="27"/>
      <c r="LAI121" s="27"/>
      <c r="LAJ121" s="27"/>
      <c r="LAK121" s="27"/>
      <c r="LAL121" s="27"/>
      <c r="LAM121" s="27"/>
      <c r="LAN121" s="27"/>
      <c r="LAO121" s="27"/>
      <c r="LAP121" s="27"/>
      <c r="LAQ121" s="27"/>
      <c r="LAR121" s="27"/>
      <c r="LAS121" s="27"/>
      <c r="LAT121" s="27"/>
      <c r="LAU121" s="27"/>
      <c r="LAV121" s="27"/>
      <c r="LAW121" s="27"/>
      <c r="LAX121" s="27"/>
      <c r="LAY121" s="27"/>
      <c r="LAZ121" s="27"/>
      <c r="LBA121" s="27"/>
      <c r="LBB121" s="27"/>
      <c r="LBC121" s="27"/>
      <c r="LBD121" s="27"/>
      <c r="LBE121" s="27"/>
      <c r="LBF121" s="27"/>
      <c r="LBG121" s="27"/>
      <c r="LBH121" s="27"/>
      <c r="LBI121" s="27"/>
      <c r="LBJ121" s="27"/>
      <c r="LBK121" s="27"/>
      <c r="LBL121" s="27"/>
      <c r="LBM121" s="27"/>
      <c r="LBN121" s="27"/>
      <c r="LBO121" s="27"/>
      <c r="LBP121" s="27"/>
      <c r="LBQ121" s="27"/>
      <c r="LBR121" s="27"/>
      <c r="LBS121" s="27"/>
      <c r="LBT121" s="27"/>
      <c r="LBU121" s="27"/>
      <c r="LBV121" s="27"/>
      <c r="LBW121" s="27"/>
      <c r="LBX121" s="27"/>
      <c r="LBY121" s="27"/>
      <c r="LBZ121" s="27"/>
      <c r="LCA121" s="27"/>
      <c r="LCB121" s="27"/>
      <c r="LCC121" s="27"/>
      <c r="LCD121" s="27"/>
      <c r="LCE121" s="27"/>
      <c r="LCF121" s="27"/>
      <c r="LCG121" s="27"/>
      <c r="LCH121" s="27"/>
      <c r="LCI121" s="27"/>
      <c r="LCJ121" s="27"/>
      <c r="LCK121" s="27"/>
      <c r="LCL121" s="27"/>
      <c r="LCM121" s="27"/>
      <c r="LCN121" s="27"/>
      <c r="LCO121" s="27"/>
      <c r="LCP121" s="27"/>
      <c r="LCQ121" s="27"/>
      <c r="LCR121" s="27"/>
      <c r="LCS121" s="27"/>
      <c r="LCT121" s="27"/>
      <c r="LCU121" s="27"/>
      <c r="LCV121" s="27"/>
      <c r="LCW121" s="27"/>
      <c r="LCX121" s="27"/>
      <c r="LCY121" s="27"/>
      <c r="LCZ121" s="27"/>
      <c r="LDA121" s="27"/>
      <c r="LDB121" s="27"/>
      <c r="LDC121" s="27"/>
      <c r="LDD121" s="27"/>
      <c r="LDE121" s="27"/>
      <c r="LDF121" s="27"/>
      <c r="LDG121" s="27"/>
      <c r="LDH121" s="27"/>
      <c r="LDI121" s="27"/>
      <c r="LDJ121" s="27"/>
      <c r="LDK121" s="27"/>
      <c r="LDL121" s="27"/>
      <c r="LDM121" s="27"/>
      <c r="LDN121" s="27"/>
      <c r="LDO121" s="27"/>
      <c r="LDP121" s="27"/>
      <c r="LDQ121" s="27"/>
      <c r="LDR121" s="27"/>
      <c r="LDS121" s="27"/>
      <c r="LDT121" s="27"/>
      <c r="LDU121" s="27"/>
      <c r="LDV121" s="27"/>
      <c r="LDW121" s="27"/>
      <c r="LDX121" s="27"/>
      <c r="LDY121" s="27"/>
      <c r="LDZ121" s="27"/>
      <c r="LEA121" s="27"/>
      <c r="LEB121" s="27"/>
      <c r="LEC121" s="27"/>
      <c r="LED121" s="27"/>
      <c r="LEE121" s="27"/>
      <c r="LEF121" s="27"/>
      <c r="LEG121" s="27"/>
      <c r="LEH121" s="27"/>
      <c r="LEI121" s="27"/>
      <c r="LEJ121" s="27"/>
      <c r="LEK121" s="27"/>
      <c r="LEL121" s="27"/>
      <c r="LEM121" s="27"/>
      <c r="LEN121" s="27"/>
      <c r="LEO121" s="27"/>
      <c r="LEP121" s="27"/>
      <c r="LEQ121" s="27"/>
      <c r="LER121" s="27"/>
      <c r="LES121" s="27"/>
      <c r="LET121" s="27"/>
      <c r="LEU121" s="27"/>
      <c r="LEV121" s="27"/>
      <c r="LEW121" s="27"/>
      <c r="LEX121" s="27"/>
      <c r="LEY121" s="27"/>
      <c r="LEZ121" s="27"/>
      <c r="LFA121" s="27"/>
      <c r="LFB121" s="27"/>
      <c r="LFC121" s="27"/>
      <c r="LFD121" s="27"/>
      <c r="LFE121" s="27"/>
      <c r="LFF121" s="27"/>
      <c r="LFG121" s="27"/>
      <c r="LFH121" s="27"/>
      <c r="LFI121" s="27"/>
      <c r="LFJ121" s="27"/>
      <c r="LFK121" s="27"/>
      <c r="LFL121" s="27"/>
      <c r="LFM121" s="27"/>
      <c r="LFN121" s="27"/>
      <c r="LFO121" s="27"/>
      <c r="LFP121" s="27"/>
      <c r="LFQ121" s="27"/>
      <c r="LFR121" s="27"/>
      <c r="LFS121" s="27"/>
      <c r="LFT121" s="27"/>
      <c r="LFU121" s="27"/>
      <c r="LFV121" s="27"/>
      <c r="LFW121" s="27"/>
      <c r="LFX121" s="27"/>
      <c r="LFY121" s="27"/>
      <c r="LFZ121" s="27"/>
      <c r="LGA121" s="27"/>
      <c r="LGB121" s="27"/>
      <c r="LGC121" s="27"/>
      <c r="LGD121" s="27"/>
      <c r="LGE121" s="27"/>
      <c r="LGF121" s="27"/>
      <c r="LGG121" s="27"/>
      <c r="LGH121" s="27"/>
      <c r="LGI121" s="27"/>
      <c r="LGJ121" s="27"/>
      <c r="LGK121" s="27"/>
      <c r="LGL121" s="27"/>
      <c r="LGM121" s="27"/>
      <c r="LGN121" s="27"/>
      <c r="LGO121" s="27"/>
      <c r="LGP121" s="27"/>
      <c r="LGQ121" s="27"/>
      <c r="LGR121" s="27"/>
      <c r="LGS121" s="27"/>
      <c r="LGT121" s="27"/>
      <c r="LGU121" s="27"/>
      <c r="LGV121" s="27"/>
      <c r="LGW121" s="27"/>
      <c r="LGX121" s="27"/>
      <c r="LGY121" s="27"/>
      <c r="LGZ121" s="27"/>
      <c r="LHA121" s="27"/>
      <c r="LHB121" s="27"/>
      <c r="LHC121" s="27"/>
      <c r="LHD121" s="27"/>
      <c r="LHE121" s="27"/>
      <c r="LHF121" s="27"/>
      <c r="LHG121" s="27"/>
      <c r="LHH121" s="27"/>
      <c r="LHI121" s="27"/>
      <c r="LHJ121" s="27"/>
      <c r="LHK121" s="27"/>
      <c r="LHL121" s="27"/>
      <c r="LHM121" s="27"/>
      <c r="LHN121" s="27"/>
      <c r="LHO121" s="27"/>
      <c r="LHP121" s="27"/>
      <c r="LHQ121" s="27"/>
      <c r="LHR121" s="27"/>
      <c r="LHS121" s="27"/>
      <c r="LHT121" s="27"/>
      <c r="LHU121" s="27"/>
      <c r="LHV121" s="27"/>
      <c r="LHW121" s="27"/>
      <c r="LHX121" s="27"/>
      <c r="LHY121" s="27"/>
      <c r="LHZ121" s="27"/>
      <c r="LIA121" s="27"/>
      <c r="LIB121" s="27"/>
      <c r="LIC121" s="27"/>
      <c r="LID121" s="27"/>
      <c r="LIE121" s="27"/>
      <c r="LIF121" s="27"/>
      <c r="LIG121" s="27"/>
      <c r="LIH121" s="27"/>
      <c r="LII121" s="27"/>
      <c r="LIJ121" s="27"/>
      <c r="LIK121" s="27"/>
      <c r="LIL121" s="27"/>
      <c r="LIM121" s="27"/>
      <c r="LIN121" s="27"/>
      <c r="LIO121" s="27"/>
      <c r="LIP121" s="27"/>
      <c r="LIQ121" s="27"/>
      <c r="LIR121" s="27"/>
      <c r="LIS121" s="27"/>
      <c r="LIT121" s="27"/>
      <c r="LIU121" s="27"/>
      <c r="LIV121" s="27"/>
      <c r="LIW121" s="27"/>
      <c r="LIX121" s="27"/>
      <c r="LIY121" s="27"/>
      <c r="LIZ121" s="27"/>
      <c r="LJA121" s="27"/>
      <c r="LJB121" s="27"/>
      <c r="LJC121" s="27"/>
      <c r="LJD121" s="27"/>
      <c r="LJE121" s="27"/>
      <c r="LJF121" s="27"/>
      <c r="LJG121" s="27"/>
      <c r="LJH121" s="27"/>
      <c r="LJI121" s="27"/>
      <c r="LJJ121" s="27"/>
      <c r="LJK121" s="27"/>
      <c r="LJL121" s="27"/>
      <c r="LJM121" s="27"/>
      <c r="LJN121" s="27"/>
      <c r="LJO121" s="27"/>
      <c r="LJP121" s="27"/>
      <c r="LJQ121" s="27"/>
      <c r="LJR121" s="27"/>
      <c r="LJS121" s="27"/>
      <c r="LJT121" s="27"/>
      <c r="LJU121" s="27"/>
      <c r="LJV121" s="27"/>
      <c r="LJW121" s="27"/>
      <c r="LJX121" s="27"/>
      <c r="LJY121" s="27"/>
      <c r="LJZ121" s="27"/>
      <c r="LKA121" s="27"/>
      <c r="LKB121" s="27"/>
      <c r="LKC121" s="27"/>
      <c r="LKD121" s="27"/>
      <c r="LKE121" s="27"/>
      <c r="LKF121" s="27"/>
      <c r="LKG121" s="27"/>
      <c r="LKH121" s="27"/>
      <c r="LKI121" s="27"/>
      <c r="LKJ121" s="27"/>
      <c r="LKK121" s="27"/>
      <c r="LKL121" s="27"/>
      <c r="LKM121" s="27"/>
      <c r="LKN121" s="27"/>
      <c r="LKO121" s="27"/>
      <c r="LKP121" s="27"/>
      <c r="LKQ121" s="27"/>
      <c r="LKR121" s="27"/>
      <c r="LKS121" s="27"/>
      <c r="LKT121" s="27"/>
      <c r="LKU121" s="27"/>
      <c r="LKV121" s="27"/>
      <c r="LKW121" s="27"/>
      <c r="LKX121" s="27"/>
      <c r="LKY121" s="27"/>
      <c r="LKZ121" s="27"/>
      <c r="LLA121" s="27"/>
      <c r="LLB121" s="27"/>
      <c r="LLC121" s="27"/>
      <c r="LLD121" s="27"/>
      <c r="LLE121" s="27"/>
      <c r="LLF121" s="27"/>
      <c r="LLG121" s="27"/>
      <c r="LLH121" s="27"/>
      <c r="LLI121" s="27"/>
      <c r="LLJ121" s="27"/>
      <c r="LLK121" s="27"/>
      <c r="LLL121" s="27"/>
      <c r="LLM121" s="27"/>
      <c r="LLN121" s="27"/>
      <c r="LLO121" s="27"/>
      <c r="LLP121" s="27"/>
      <c r="LLQ121" s="27"/>
      <c r="LLR121" s="27"/>
      <c r="LLS121" s="27"/>
      <c r="LLT121" s="27"/>
      <c r="LLU121" s="27"/>
      <c r="LLV121" s="27"/>
      <c r="LLW121" s="27"/>
      <c r="LLX121" s="27"/>
      <c r="LLY121" s="27"/>
      <c r="LLZ121" s="27"/>
      <c r="LMA121" s="27"/>
      <c r="LMB121" s="27"/>
      <c r="LMC121" s="27"/>
      <c r="LMD121" s="27"/>
      <c r="LME121" s="27"/>
      <c r="LMF121" s="27"/>
      <c r="LMG121" s="27"/>
      <c r="LMH121" s="27"/>
      <c r="LMI121" s="27"/>
      <c r="LMJ121" s="27"/>
      <c r="LMK121" s="27"/>
      <c r="LML121" s="27"/>
      <c r="LMM121" s="27"/>
      <c r="LMN121" s="27"/>
      <c r="LMO121" s="27"/>
      <c r="LMP121" s="27"/>
      <c r="LMQ121" s="27"/>
      <c r="LMR121" s="27"/>
      <c r="LMS121" s="27"/>
      <c r="LMT121" s="27"/>
      <c r="LMU121" s="27"/>
      <c r="LMV121" s="27"/>
      <c r="LMW121" s="27"/>
      <c r="LMX121" s="27"/>
      <c r="LMY121" s="27"/>
      <c r="LMZ121" s="27"/>
      <c r="LNA121" s="27"/>
      <c r="LNB121" s="27"/>
      <c r="LNC121" s="27"/>
      <c r="LND121" s="27"/>
      <c r="LNE121" s="27"/>
      <c r="LNF121" s="27"/>
      <c r="LNG121" s="27"/>
      <c r="LNH121" s="27"/>
      <c r="LNI121" s="27"/>
      <c r="LNJ121" s="27"/>
      <c r="LNK121" s="27"/>
      <c r="LNL121" s="27"/>
      <c r="LNM121" s="27"/>
      <c r="LNN121" s="27"/>
      <c r="LNO121" s="27"/>
      <c r="LNP121" s="27"/>
      <c r="LNQ121" s="27"/>
      <c r="LNR121" s="27"/>
      <c r="LNS121" s="27"/>
      <c r="LNT121" s="27"/>
      <c r="LNU121" s="27"/>
      <c r="LNV121" s="27"/>
      <c r="LNW121" s="27"/>
      <c r="LNX121" s="27"/>
      <c r="LNY121" s="27"/>
      <c r="LNZ121" s="27"/>
      <c r="LOA121" s="27"/>
      <c r="LOB121" s="27"/>
      <c r="LOC121" s="27"/>
      <c r="LOD121" s="27"/>
      <c r="LOE121" s="27"/>
      <c r="LOF121" s="27"/>
      <c r="LOG121" s="27"/>
      <c r="LOH121" s="27"/>
      <c r="LOI121" s="27"/>
      <c r="LOJ121" s="27"/>
      <c r="LOK121" s="27"/>
      <c r="LOL121" s="27"/>
      <c r="LOM121" s="27"/>
      <c r="LON121" s="27"/>
      <c r="LOO121" s="27"/>
      <c r="LOP121" s="27"/>
      <c r="LOQ121" s="27"/>
      <c r="LOR121" s="27"/>
      <c r="LOS121" s="27"/>
      <c r="LOT121" s="27"/>
      <c r="LOU121" s="27"/>
      <c r="LOV121" s="27"/>
      <c r="LOW121" s="27"/>
      <c r="LOX121" s="27"/>
      <c r="LOY121" s="27"/>
      <c r="LOZ121" s="27"/>
      <c r="LPA121" s="27"/>
      <c r="LPB121" s="27"/>
      <c r="LPC121" s="27"/>
      <c r="LPD121" s="27"/>
      <c r="LPE121" s="27"/>
      <c r="LPF121" s="27"/>
      <c r="LPG121" s="27"/>
      <c r="LPH121" s="27"/>
      <c r="LPI121" s="27"/>
      <c r="LPJ121" s="27"/>
      <c r="LPK121" s="27"/>
      <c r="LPL121" s="27"/>
      <c r="LPM121" s="27"/>
      <c r="LPN121" s="27"/>
      <c r="LPO121" s="27"/>
      <c r="LPP121" s="27"/>
      <c r="LPQ121" s="27"/>
      <c r="LPR121" s="27"/>
      <c r="LPS121" s="27"/>
      <c r="LPT121" s="27"/>
      <c r="LPU121" s="27"/>
      <c r="LPV121" s="27"/>
      <c r="LPW121" s="27"/>
      <c r="LPX121" s="27"/>
      <c r="LPY121" s="27"/>
      <c r="LPZ121" s="27"/>
      <c r="LQA121" s="27"/>
      <c r="LQB121" s="27"/>
      <c r="LQC121" s="27"/>
      <c r="LQD121" s="27"/>
      <c r="LQE121" s="27"/>
      <c r="LQF121" s="27"/>
      <c r="LQG121" s="27"/>
      <c r="LQH121" s="27"/>
      <c r="LQI121" s="27"/>
      <c r="LQJ121" s="27"/>
      <c r="LQK121" s="27"/>
      <c r="LQL121" s="27"/>
      <c r="LQM121" s="27"/>
      <c r="LQN121" s="27"/>
      <c r="LQO121" s="27"/>
      <c r="LQP121" s="27"/>
      <c r="LQQ121" s="27"/>
      <c r="LQR121" s="27"/>
      <c r="LQS121" s="27"/>
      <c r="LQT121" s="27"/>
      <c r="LQU121" s="27"/>
      <c r="LQV121" s="27"/>
      <c r="LQW121" s="27"/>
      <c r="LQX121" s="27"/>
      <c r="LQY121" s="27"/>
      <c r="LQZ121" s="27"/>
      <c r="LRA121" s="27"/>
      <c r="LRB121" s="27"/>
      <c r="LRC121" s="27"/>
      <c r="LRD121" s="27"/>
      <c r="LRE121" s="27"/>
      <c r="LRF121" s="27"/>
      <c r="LRG121" s="27"/>
      <c r="LRH121" s="27"/>
      <c r="LRI121" s="27"/>
      <c r="LRJ121" s="27"/>
      <c r="LRK121" s="27"/>
      <c r="LRL121" s="27"/>
      <c r="LRM121" s="27"/>
      <c r="LRN121" s="27"/>
      <c r="LRO121" s="27"/>
      <c r="LRP121" s="27"/>
      <c r="LRQ121" s="27"/>
      <c r="LRR121" s="27"/>
      <c r="LRS121" s="27"/>
      <c r="LRT121" s="27"/>
      <c r="LRU121" s="27"/>
      <c r="LRV121" s="27"/>
      <c r="LRW121" s="27"/>
      <c r="LRX121" s="27"/>
      <c r="LRY121" s="27"/>
      <c r="LRZ121" s="27"/>
      <c r="LSA121" s="27"/>
      <c r="LSB121" s="27"/>
      <c r="LSC121" s="27"/>
      <c r="LSD121" s="27"/>
      <c r="LSE121" s="27"/>
      <c r="LSF121" s="27"/>
      <c r="LSG121" s="27"/>
      <c r="LSH121" s="27"/>
      <c r="LSI121" s="27"/>
      <c r="LSJ121" s="27"/>
      <c r="LSK121" s="27"/>
      <c r="LSL121" s="27"/>
      <c r="LSM121" s="27"/>
      <c r="LSN121" s="27"/>
      <c r="LSO121" s="27"/>
      <c r="LSP121" s="27"/>
      <c r="LSQ121" s="27"/>
      <c r="LSR121" s="27"/>
      <c r="LSS121" s="27"/>
      <c r="LST121" s="27"/>
      <c r="LSU121" s="27"/>
      <c r="LSV121" s="27"/>
      <c r="LSW121" s="27"/>
      <c r="LSX121" s="27"/>
      <c r="LSY121" s="27"/>
      <c r="LSZ121" s="27"/>
      <c r="LTA121" s="27"/>
      <c r="LTB121" s="27"/>
      <c r="LTC121" s="27"/>
      <c r="LTD121" s="27"/>
      <c r="LTE121" s="27"/>
      <c r="LTF121" s="27"/>
      <c r="LTG121" s="27"/>
      <c r="LTH121" s="27"/>
      <c r="LTI121" s="27"/>
      <c r="LTJ121" s="27"/>
      <c r="LTK121" s="27"/>
      <c r="LTL121" s="27"/>
      <c r="LTM121" s="27"/>
      <c r="LTN121" s="27"/>
      <c r="LTO121" s="27"/>
      <c r="LTP121" s="27"/>
      <c r="LTQ121" s="27"/>
      <c r="LTR121" s="27"/>
      <c r="LTS121" s="27"/>
      <c r="LTT121" s="27"/>
      <c r="LTU121" s="27"/>
      <c r="LTV121" s="27"/>
      <c r="LTW121" s="27"/>
      <c r="LTX121" s="27"/>
      <c r="LTY121" s="27"/>
      <c r="LTZ121" s="27"/>
      <c r="LUA121" s="27"/>
      <c r="LUB121" s="27"/>
      <c r="LUC121" s="27"/>
      <c r="LUD121" s="27"/>
      <c r="LUE121" s="27"/>
      <c r="LUF121" s="27"/>
      <c r="LUG121" s="27"/>
      <c r="LUH121" s="27"/>
      <c r="LUI121" s="27"/>
      <c r="LUJ121" s="27"/>
      <c r="LUK121" s="27"/>
      <c r="LUL121" s="27"/>
      <c r="LUM121" s="27"/>
      <c r="LUN121" s="27"/>
      <c r="LUO121" s="27"/>
      <c r="LUP121" s="27"/>
      <c r="LUQ121" s="27"/>
      <c r="LUR121" s="27"/>
      <c r="LUS121" s="27"/>
      <c r="LUT121" s="27"/>
      <c r="LUU121" s="27"/>
      <c r="LUV121" s="27"/>
      <c r="LUW121" s="27"/>
      <c r="LUX121" s="27"/>
      <c r="LUY121" s="27"/>
      <c r="LUZ121" s="27"/>
      <c r="LVA121" s="27"/>
      <c r="LVB121" s="27"/>
      <c r="LVC121" s="27"/>
      <c r="LVD121" s="27"/>
      <c r="LVE121" s="27"/>
      <c r="LVF121" s="27"/>
      <c r="LVG121" s="27"/>
      <c r="LVH121" s="27"/>
      <c r="LVI121" s="27"/>
      <c r="LVJ121" s="27"/>
      <c r="LVK121" s="27"/>
      <c r="LVL121" s="27"/>
      <c r="LVM121" s="27"/>
      <c r="LVN121" s="27"/>
      <c r="LVO121" s="27"/>
      <c r="LVP121" s="27"/>
      <c r="LVQ121" s="27"/>
      <c r="LVR121" s="27"/>
      <c r="LVS121" s="27"/>
      <c r="LVT121" s="27"/>
      <c r="LVU121" s="27"/>
      <c r="LVV121" s="27"/>
      <c r="LVW121" s="27"/>
      <c r="LVX121" s="27"/>
      <c r="LVY121" s="27"/>
      <c r="LVZ121" s="27"/>
      <c r="LWA121" s="27"/>
      <c r="LWB121" s="27"/>
      <c r="LWC121" s="27"/>
      <c r="LWD121" s="27"/>
      <c r="LWE121" s="27"/>
      <c r="LWF121" s="27"/>
      <c r="LWG121" s="27"/>
      <c r="LWH121" s="27"/>
      <c r="LWI121" s="27"/>
      <c r="LWJ121" s="27"/>
      <c r="LWK121" s="27"/>
      <c r="LWL121" s="27"/>
      <c r="LWM121" s="27"/>
      <c r="LWN121" s="27"/>
      <c r="LWO121" s="27"/>
      <c r="LWP121" s="27"/>
      <c r="LWQ121" s="27"/>
      <c r="LWR121" s="27"/>
      <c r="LWS121" s="27"/>
      <c r="LWT121" s="27"/>
      <c r="LWU121" s="27"/>
      <c r="LWV121" s="27"/>
      <c r="LWW121" s="27"/>
      <c r="LWX121" s="27"/>
      <c r="LWY121" s="27"/>
      <c r="LWZ121" s="27"/>
      <c r="LXA121" s="27"/>
      <c r="LXB121" s="27"/>
      <c r="LXC121" s="27"/>
      <c r="LXD121" s="27"/>
      <c r="LXE121" s="27"/>
      <c r="LXF121" s="27"/>
      <c r="LXG121" s="27"/>
      <c r="LXH121" s="27"/>
      <c r="LXI121" s="27"/>
      <c r="LXJ121" s="27"/>
      <c r="LXK121" s="27"/>
      <c r="LXL121" s="27"/>
      <c r="LXM121" s="27"/>
      <c r="LXN121" s="27"/>
      <c r="LXO121" s="27"/>
      <c r="LXP121" s="27"/>
      <c r="LXQ121" s="27"/>
      <c r="LXR121" s="27"/>
      <c r="LXS121" s="27"/>
      <c r="LXT121" s="27"/>
      <c r="LXU121" s="27"/>
      <c r="LXV121" s="27"/>
      <c r="LXW121" s="27"/>
      <c r="LXX121" s="27"/>
      <c r="LXY121" s="27"/>
      <c r="LXZ121" s="27"/>
      <c r="LYA121" s="27"/>
      <c r="LYB121" s="27"/>
      <c r="LYC121" s="27"/>
      <c r="LYD121" s="27"/>
      <c r="LYE121" s="27"/>
      <c r="LYF121" s="27"/>
      <c r="LYG121" s="27"/>
      <c r="LYH121" s="27"/>
      <c r="LYI121" s="27"/>
      <c r="LYJ121" s="27"/>
      <c r="LYK121" s="27"/>
      <c r="LYL121" s="27"/>
      <c r="LYM121" s="27"/>
      <c r="LYN121" s="27"/>
      <c r="LYO121" s="27"/>
      <c r="LYP121" s="27"/>
      <c r="LYQ121" s="27"/>
      <c r="LYR121" s="27"/>
      <c r="LYS121" s="27"/>
      <c r="LYT121" s="27"/>
      <c r="LYU121" s="27"/>
      <c r="LYV121" s="27"/>
      <c r="LYW121" s="27"/>
      <c r="LYX121" s="27"/>
      <c r="LYY121" s="27"/>
      <c r="LYZ121" s="27"/>
      <c r="LZA121" s="27"/>
      <c r="LZB121" s="27"/>
      <c r="LZC121" s="27"/>
      <c r="LZD121" s="27"/>
      <c r="LZE121" s="27"/>
      <c r="LZF121" s="27"/>
      <c r="LZG121" s="27"/>
      <c r="LZH121" s="27"/>
      <c r="LZI121" s="27"/>
      <c r="LZJ121" s="27"/>
      <c r="LZK121" s="27"/>
      <c r="LZL121" s="27"/>
      <c r="LZM121" s="27"/>
      <c r="LZN121" s="27"/>
      <c r="LZO121" s="27"/>
      <c r="LZP121" s="27"/>
      <c r="LZQ121" s="27"/>
      <c r="LZR121" s="27"/>
      <c r="LZS121" s="27"/>
      <c r="LZT121" s="27"/>
      <c r="LZU121" s="27"/>
      <c r="LZV121" s="27"/>
      <c r="LZW121" s="27"/>
      <c r="LZX121" s="27"/>
      <c r="LZY121" s="27"/>
      <c r="LZZ121" s="27"/>
      <c r="MAA121" s="27"/>
      <c r="MAB121" s="27"/>
      <c r="MAC121" s="27"/>
      <c r="MAD121" s="27"/>
      <c r="MAE121" s="27"/>
      <c r="MAF121" s="27"/>
      <c r="MAG121" s="27"/>
      <c r="MAH121" s="27"/>
      <c r="MAI121" s="27"/>
      <c r="MAJ121" s="27"/>
      <c r="MAK121" s="27"/>
      <c r="MAL121" s="27"/>
      <c r="MAM121" s="27"/>
      <c r="MAN121" s="27"/>
      <c r="MAO121" s="27"/>
      <c r="MAP121" s="27"/>
      <c r="MAQ121" s="27"/>
      <c r="MAR121" s="27"/>
      <c r="MAS121" s="27"/>
      <c r="MAT121" s="27"/>
      <c r="MAU121" s="27"/>
      <c r="MAV121" s="27"/>
      <c r="MAW121" s="27"/>
      <c r="MAX121" s="27"/>
      <c r="MAY121" s="27"/>
      <c r="MAZ121" s="27"/>
      <c r="MBA121" s="27"/>
      <c r="MBB121" s="27"/>
      <c r="MBC121" s="27"/>
      <c r="MBD121" s="27"/>
      <c r="MBE121" s="27"/>
      <c r="MBF121" s="27"/>
      <c r="MBG121" s="27"/>
      <c r="MBH121" s="27"/>
      <c r="MBI121" s="27"/>
      <c r="MBJ121" s="27"/>
      <c r="MBK121" s="27"/>
      <c r="MBL121" s="27"/>
      <c r="MBM121" s="27"/>
      <c r="MBN121" s="27"/>
      <c r="MBO121" s="27"/>
      <c r="MBP121" s="27"/>
      <c r="MBQ121" s="27"/>
      <c r="MBR121" s="27"/>
      <c r="MBS121" s="27"/>
      <c r="MBT121" s="27"/>
      <c r="MBU121" s="27"/>
      <c r="MBV121" s="27"/>
      <c r="MBW121" s="27"/>
      <c r="MBX121" s="27"/>
      <c r="MBY121" s="27"/>
      <c r="MBZ121" s="27"/>
      <c r="MCA121" s="27"/>
      <c r="MCB121" s="27"/>
      <c r="MCC121" s="27"/>
      <c r="MCD121" s="27"/>
      <c r="MCE121" s="27"/>
      <c r="MCF121" s="27"/>
      <c r="MCG121" s="27"/>
      <c r="MCH121" s="27"/>
      <c r="MCI121" s="27"/>
      <c r="MCJ121" s="27"/>
      <c r="MCK121" s="27"/>
      <c r="MCL121" s="27"/>
      <c r="MCM121" s="27"/>
      <c r="MCN121" s="27"/>
      <c r="MCO121" s="27"/>
      <c r="MCP121" s="27"/>
      <c r="MCQ121" s="27"/>
      <c r="MCR121" s="27"/>
      <c r="MCS121" s="27"/>
      <c r="MCT121" s="27"/>
      <c r="MCU121" s="27"/>
      <c r="MCV121" s="27"/>
      <c r="MCW121" s="27"/>
      <c r="MCX121" s="27"/>
      <c r="MCY121" s="27"/>
      <c r="MCZ121" s="27"/>
      <c r="MDA121" s="27"/>
      <c r="MDB121" s="27"/>
      <c r="MDC121" s="27"/>
      <c r="MDD121" s="27"/>
      <c r="MDE121" s="27"/>
      <c r="MDF121" s="27"/>
      <c r="MDG121" s="27"/>
      <c r="MDH121" s="27"/>
      <c r="MDI121" s="27"/>
      <c r="MDJ121" s="27"/>
      <c r="MDK121" s="27"/>
      <c r="MDL121" s="27"/>
      <c r="MDM121" s="27"/>
      <c r="MDN121" s="27"/>
      <c r="MDO121" s="27"/>
      <c r="MDP121" s="27"/>
      <c r="MDQ121" s="27"/>
      <c r="MDR121" s="27"/>
      <c r="MDS121" s="27"/>
      <c r="MDT121" s="27"/>
      <c r="MDU121" s="27"/>
      <c r="MDV121" s="27"/>
      <c r="MDW121" s="27"/>
      <c r="MDX121" s="27"/>
      <c r="MDY121" s="27"/>
      <c r="MDZ121" s="27"/>
      <c r="MEA121" s="27"/>
      <c r="MEB121" s="27"/>
      <c r="MEC121" s="27"/>
      <c r="MED121" s="27"/>
      <c r="MEE121" s="27"/>
      <c r="MEF121" s="27"/>
      <c r="MEG121" s="27"/>
      <c r="MEH121" s="27"/>
      <c r="MEI121" s="27"/>
      <c r="MEJ121" s="27"/>
      <c r="MEK121" s="27"/>
      <c r="MEL121" s="27"/>
      <c r="MEM121" s="27"/>
      <c r="MEN121" s="27"/>
      <c r="MEO121" s="27"/>
      <c r="MEP121" s="27"/>
      <c r="MEQ121" s="27"/>
      <c r="MER121" s="27"/>
      <c r="MES121" s="27"/>
      <c r="MET121" s="27"/>
      <c r="MEU121" s="27"/>
      <c r="MEV121" s="27"/>
      <c r="MEW121" s="27"/>
      <c r="MEX121" s="27"/>
      <c r="MEY121" s="27"/>
      <c r="MEZ121" s="27"/>
      <c r="MFA121" s="27"/>
      <c r="MFB121" s="27"/>
      <c r="MFC121" s="27"/>
      <c r="MFD121" s="27"/>
      <c r="MFE121" s="27"/>
      <c r="MFF121" s="27"/>
      <c r="MFG121" s="27"/>
      <c r="MFH121" s="27"/>
      <c r="MFI121" s="27"/>
      <c r="MFJ121" s="27"/>
      <c r="MFK121" s="27"/>
      <c r="MFL121" s="27"/>
      <c r="MFM121" s="27"/>
      <c r="MFN121" s="27"/>
      <c r="MFO121" s="27"/>
      <c r="MFP121" s="27"/>
      <c r="MFQ121" s="27"/>
      <c r="MFR121" s="27"/>
      <c r="MFS121" s="27"/>
      <c r="MFT121" s="27"/>
      <c r="MFU121" s="27"/>
      <c r="MFV121" s="27"/>
      <c r="MFW121" s="27"/>
      <c r="MFX121" s="27"/>
      <c r="MFY121" s="27"/>
      <c r="MFZ121" s="27"/>
      <c r="MGA121" s="27"/>
      <c r="MGB121" s="27"/>
      <c r="MGC121" s="27"/>
      <c r="MGD121" s="27"/>
      <c r="MGE121" s="27"/>
      <c r="MGF121" s="27"/>
      <c r="MGG121" s="27"/>
      <c r="MGH121" s="27"/>
      <c r="MGI121" s="27"/>
      <c r="MGJ121" s="27"/>
      <c r="MGK121" s="27"/>
      <c r="MGL121" s="27"/>
      <c r="MGM121" s="27"/>
      <c r="MGN121" s="27"/>
      <c r="MGO121" s="27"/>
      <c r="MGP121" s="27"/>
      <c r="MGQ121" s="27"/>
      <c r="MGR121" s="27"/>
      <c r="MGS121" s="27"/>
      <c r="MGT121" s="27"/>
      <c r="MGU121" s="27"/>
      <c r="MGV121" s="27"/>
      <c r="MGW121" s="27"/>
      <c r="MGX121" s="27"/>
      <c r="MGY121" s="27"/>
      <c r="MGZ121" s="27"/>
      <c r="MHA121" s="27"/>
      <c r="MHB121" s="27"/>
      <c r="MHC121" s="27"/>
      <c r="MHD121" s="27"/>
      <c r="MHE121" s="27"/>
      <c r="MHF121" s="27"/>
      <c r="MHG121" s="27"/>
      <c r="MHH121" s="27"/>
      <c r="MHI121" s="27"/>
      <c r="MHJ121" s="27"/>
      <c r="MHK121" s="27"/>
      <c r="MHL121" s="27"/>
      <c r="MHM121" s="27"/>
      <c r="MHN121" s="27"/>
      <c r="MHO121" s="27"/>
      <c r="MHP121" s="27"/>
      <c r="MHQ121" s="27"/>
      <c r="MHR121" s="27"/>
      <c r="MHS121" s="27"/>
      <c r="MHT121" s="27"/>
      <c r="MHU121" s="27"/>
      <c r="MHV121" s="27"/>
      <c r="MHW121" s="27"/>
      <c r="MHX121" s="27"/>
      <c r="MHY121" s="27"/>
      <c r="MHZ121" s="27"/>
      <c r="MIA121" s="27"/>
      <c r="MIB121" s="27"/>
      <c r="MIC121" s="27"/>
      <c r="MID121" s="27"/>
      <c r="MIE121" s="27"/>
      <c r="MIF121" s="27"/>
      <c r="MIG121" s="27"/>
      <c r="MIH121" s="27"/>
      <c r="MII121" s="27"/>
      <c r="MIJ121" s="27"/>
      <c r="MIK121" s="27"/>
      <c r="MIL121" s="27"/>
      <c r="MIM121" s="27"/>
      <c r="MIN121" s="27"/>
      <c r="MIO121" s="27"/>
      <c r="MIP121" s="27"/>
      <c r="MIQ121" s="27"/>
      <c r="MIR121" s="27"/>
      <c r="MIS121" s="27"/>
      <c r="MIT121" s="27"/>
      <c r="MIU121" s="27"/>
      <c r="MIV121" s="27"/>
      <c r="MIW121" s="27"/>
      <c r="MIX121" s="27"/>
      <c r="MIY121" s="27"/>
      <c r="MIZ121" s="27"/>
      <c r="MJA121" s="27"/>
      <c r="MJB121" s="27"/>
      <c r="MJC121" s="27"/>
      <c r="MJD121" s="27"/>
      <c r="MJE121" s="27"/>
      <c r="MJF121" s="27"/>
      <c r="MJG121" s="27"/>
      <c r="MJH121" s="27"/>
      <c r="MJI121" s="27"/>
      <c r="MJJ121" s="27"/>
      <c r="MJK121" s="27"/>
      <c r="MJL121" s="27"/>
      <c r="MJM121" s="27"/>
      <c r="MJN121" s="27"/>
      <c r="MJO121" s="27"/>
      <c r="MJP121" s="27"/>
      <c r="MJQ121" s="27"/>
      <c r="MJR121" s="27"/>
      <c r="MJS121" s="27"/>
      <c r="MJT121" s="27"/>
      <c r="MJU121" s="27"/>
      <c r="MJV121" s="27"/>
      <c r="MJW121" s="27"/>
      <c r="MJX121" s="27"/>
      <c r="MJY121" s="27"/>
      <c r="MJZ121" s="27"/>
      <c r="MKA121" s="27"/>
      <c r="MKB121" s="27"/>
      <c r="MKC121" s="27"/>
      <c r="MKD121" s="27"/>
      <c r="MKE121" s="27"/>
      <c r="MKF121" s="27"/>
      <c r="MKG121" s="27"/>
      <c r="MKH121" s="27"/>
      <c r="MKI121" s="27"/>
      <c r="MKJ121" s="27"/>
      <c r="MKK121" s="27"/>
      <c r="MKL121" s="27"/>
      <c r="MKM121" s="27"/>
      <c r="MKN121" s="27"/>
      <c r="MKO121" s="27"/>
      <c r="MKP121" s="27"/>
      <c r="MKQ121" s="27"/>
      <c r="MKR121" s="27"/>
      <c r="MKS121" s="27"/>
      <c r="MKT121" s="27"/>
      <c r="MKU121" s="27"/>
      <c r="MKV121" s="27"/>
      <c r="MKW121" s="27"/>
      <c r="MKX121" s="27"/>
      <c r="MKY121" s="27"/>
      <c r="MKZ121" s="27"/>
      <c r="MLA121" s="27"/>
      <c r="MLB121" s="27"/>
      <c r="MLC121" s="27"/>
      <c r="MLD121" s="27"/>
      <c r="MLE121" s="27"/>
      <c r="MLF121" s="27"/>
      <c r="MLG121" s="27"/>
      <c r="MLH121" s="27"/>
      <c r="MLI121" s="27"/>
      <c r="MLJ121" s="27"/>
      <c r="MLK121" s="27"/>
      <c r="MLL121" s="27"/>
      <c r="MLM121" s="27"/>
      <c r="MLN121" s="27"/>
      <c r="MLO121" s="27"/>
      <c r="MLP121" s="27"/>
      <c r="MLQ121" s="27"/>
      <c r="MLR121" s="27"/>
      <c r="MLS121" s="27"/>
      <c r="MLT121" s="27"/>
      <c r="MLU121" s="27"/>
      <c r="MLV121" s="27"/>
      <c r="MLW121" s="27"/>
      <c r="MLX121" s="27"/>
      <c r="MLY121" s="27"/>
      <c r="MLZ121" s="27"/>
      <c r="MMA121" s="27"/>
      <c r="MMB121" s="27"/>
      <c r="MMC121" s="27"/>
      <c r="MMD121" s="27"/>
      <c r="MME121" s="27"/>
      <c r="MMF121" s="27"/>
      <c r="MMG121" s="27"/>
      <c r="MMH121" s="27"/>
      <c r="MMI121" s="27"/>
      <c r="MMJ121" s="27"/>
      <c r="MMK121" s="27"/>
      <c r="MML121" s="27"/>
      <c r="MMM121" s="27"/>
      <c r="MMN121" s="27"/>
      <c r="MMO121" s="27"/>
      <c r="MMP121" s="27"/>
      <c r="MMQ121" s="27"/>
      <c r="MMR121" s="27"/>
      <c r="MMS121" s="27"/>
      <c r="MMT121" s="27"/>
      <c r="MMU121" s="27"/>
      <c r="MMV121" s="27"/>
      <c r="MMW121" s="27"/>
      <c r="MMX121" s="27"/>
      <c r="MMY121" s="27"/>
      <c r="MMZ121" s="27"/>
      <c r="MNA121" s="27"/>
      <c r="MNB121" s="27"/>
      <c r="MNC121" s="27"/>
      <c r="MND121" s="27"/>
      <c r="MNE121" s="27"/>
      <c r="MNF121" s="27"/>
      <c r="MNG121" s="27"/>
      <c r="MNH121" s="27"/>
      <c r="MNI121" s="27"/>
      <c r="MNJ121" s="27"/>
      <c r="MNK121" s="27"/>
      <c r="MNL121" s="27"/>
      <c r="MNM121" s="27"/>
      <c r="MNN121" s="27"/>
      <c r="MNO121" s="27"/>
      <c r="MNP121" s="27"/>
      <c r="MNQ121" s="27"/>
      <c r="MNR121" s="27"/>
      <c r="MNS121" s="27"/>
      <c r="MNT121" s="27"/>
      <c r="MNU121" s="27"/>
      <c r="MNV121" s="27"/>
      <c r="MNW121" s="27"/>
      <c r="MNX121" s="27"/>
      <c r="MNY121" s="27"/>
      <c r="MNZ121" s="27"/>
      <c r="MOA121" s="27"/>
      <c r="MOB121" s="27"/>
      <c r="MOC121" s="27"/>
      <c r="MOD121" s="27"/>
      <c r="MOE121" s="27"/>
      <c r="MOF121" s="27"/>
      <c r="MOG121" s="27"/>
      <c r="MOH121" s="27"/>
      <c r="MOI121" s="27"/>
      <c r="MOJ121" s="27"/>
      <c r="MOK121" s="27"/>
      <c r="MOL121" s="27"/>
      <c r="MOM121" s="27"/>
      <c r="MON121" s="27"/>
      <c r="MOO121" s="27"/>
      <c r="MOP121" s="27"/>
      <c r="MOQ121" s="27"/>
      <c r="MOR121" s="27"/>
      <c r="MOS121" s="27"/>
      <c r="MOT121" s="27"/>
      <c r="MOU121" s="27"/>
      <c r="MOV121" s="27"/>
      <c r="MOW121" s="27"/>
      <c r="MOX121" s="27"/>
      <c r="MOY121" s="27"/>
      <c r="MOZ121" s="27"/>
      <c r="MPA121" s="27"/>
      <c r="MPB121" s="27"/>
      <c r="MPC121" s="27"/>
      <c r="MPD121" s="27"/>
      <c r="MPE121" s="27"/>
      <c r="MPF121" s="27"/>
      <c r="MPG121" s="27"/>
      <c r="MPH121" s="27"/>
      <c r="MPI121" s="27"/>
      <c r="MPJ121" s="27"/>
      <c r="MPK121" s="27"/>
      <c r="MPL121" s="27"/>
      <c r="MPM121" s="27"/>
      <c r="MPN121" s="27"/>
      <c r="MPO121" s="27"/>
      <c r="MPP121" s="27"/>
      <c r="MPQ121" s="27"/>
      <c r="MPR121" s="27"/>
      <c r="MPS121" s="27"/>
      <c r="MPT121" s="27"/>
      <c r="MPU121" s="27"/>
      <c r="MPV121" s="27"/>
      <c r="MPW121" s="27"/>
      <c r="MPX121" s="27"/>
      <c r="MPY121" s="27"/>
      <c r="MPZ121" s="27"/>
      <c r="MQA121" s="27"/>
      <c r="MQB121" s="27"/>
      <c r="MQC121" s="27"/>
      <c r="MQD121" s="27"/>
      <c r="MQE121" s="27"/>
      <c r="MQF121" s="27"/>
      <c r="MQG121" s="27"/>
      <c r="MQH121" s="27"/>
      <c r="MQI121" s="27"/>
      <c r="MQJ121" s="27"/>
      <c r="MQK121" s="27"/>
      <c r="MQL121" s="27"/>
      <c r="MQM121" s="27"/>
      <c r="MQN121" s="27"/>
      <c r="MQO121" s="27"/>
      <c r="MQP121" s="27"/>
      <c r="MQQ121" s="27"/>
      <c r="MQR121" s="27"/>
      <c r="MQS121" s="27"/>
      <c r="MQT121" s="27"/>
      <c r="MQU121" s="27"/>
      <c r="MQV121" s="27"/>
      <c r="MQW121" s="27"/>
      <c r="MQX121" s="27"/>
      <c r="MQY121" s="27"/>
      <c r="MQZ121" s="27"/>
      <c r="MRA121" s="27"/>
      <c r="MRB121" s="27"/>
      <c r="MRC121" s="27"/>
      <c r="MRD121" s="27"/>
      <c r="MRE121" s="27"/>
      <c r="MRF121" s="27"/>
      <c r="MRG121" s="27"/>
      <c r="MRH121" s="27"/>
      <c r="MRI121" s="27"/>
      <c r="MRJ121" s="27"/>
      <c r="MRK121" s="27"/>
      <c r="MRL121" s="27"/>
      <c r="MRM121" s="27"/>
      <c r="MRN121" s="27"/>
      <c r="MRO121" s="27"/>
      <c r="MRP121" s="27"/>
      <c r="MRQ121" s="27"/>
      <c r="MRR121" s="27"/>
      <c r="MRS121" s="27"/>
      <c r="MRT121" s="27"/>
      <c r="MRU121" s="27"/>
      <c r="MRV121" s="27"/>
      <c r="MRW121" s="27"/>
      <c r="MRX121" s="27"/>
      <c r="MRY121" s="27"/>
      <c r="MRZ121" s="27"/>
      <c r="MSA121" s="27"/>
      <c r="MSB121" s="27"/>
      <c r="MSC121" s="27"/>
      <c r="MSD121" s="27"/>
      <c r="MSE121" s="27"/>
      <c r="MSF121" s="27"/>
      <c r="MSG121" s="27"/>
      <c r="MSH121" s="27"/>
      <c r="MSI121" s="27"/>
      <c r="MSJ121" s="27"/>
      <c r="MSK121" s="27"/>
      <c r="MSL121" s="27"/>
      <c r="MSM121" s="27"/>
      <c r="MSN121" s="27"/>
      <c r="MSO121" s="27"/>
      <c r="MSP121" s="27"/>
      <c r="MSQ121" s="27"/>
      <c r="MSR121" s="27"/>
      <c r="MSS121" s="27"/>
      <c r="MST121" s="27"/>
      <c r="MSU121" s="27"/>
      <c r="MSV121" s="27"/>
      <c r="MSW121" s="27"/>
      <c r="MSX121" s="27"/>
      <c r="MSY121" s="27"/>
      <c r="MSZ121" s="27"/>
      <c r="MTA121" s="27"/>
      <c r="MTB121" s="27"/>
      <c r="MTC121" s="27"/>
      <c r="MTD121" s="27"/>
      <c r="MTE121" s="27"/>
      <c r="MTF121" s="27"/>
      <c r="MTG121" s="27"/>
      <c r="MTH121" s="27"/>
      <c r="MTI121" s="27"/>
      <c r="MTJ121" s="27"/>
      <c r="MTK121" s="27"/>
      <c r="MTL121" s="27"/>
      <c r="MTM121" s="27"/>
      <c r="MTN121" s="27"/>
      <c r="MTO121" s="27"/>
      <c r="MTP121" s="27"/>
      <c r="MTQ121" s="27"/>
      <c r="MTR121" s="27"/>
      <c r="MTS121" s="27"/>
      <c r="MTT121" s="27"/>
      <c r="MTU121" s="27"/>
      <c r="MTV121" s="27"/>
      <c r="MTW121" s="27"/>
      <c r="MTX121" s="27"/>
      <c r="MTY121" s="27"/>
      <c r="MTZ121" s="27"/>
      <c r="MUA121" s="27"/>
      <c r="MUB121" s="27"/>
      <c r="MUC121" s="27"/>
      <c r="MUD121" s="27"/>
      <c r="MUE121" s="27"/>
      <c r="MUF121" s="27"/>
      <c r="MUG121" s="27"/>
      <c r="MUH121" s="27"/>
      <c r="MUI121" s="27"/>
      <c r="MUJ121" s="27"/>
      <c r="MUK121" s="27"/>
      <c r="MUL121" s="27"/>
      <c r="MUM121" s="27"/>
      <c r="MUN121" s="27"/>
      <c r="MUO121" s="27"/>
      <c r="MUP121" s="27"/>
      <c r="MUQ121" s="27"/>
      <c r="MUR121" s="27"/>
      <c r="MUS121" s="27"/>
      <c r="MUT121" s="27"/>
      <c r="MUU121" s="27"/>
      <c r="MUV121" s="27"/>
      <c r="MUW121" s="27"/>
      <c r="MUX121" s="27"/>
      <c r="MUY121" s="27"/>
      <c r="MUZ121" s="27"/>
      <c r="MVA121" s="27"/>
      <c r="MVB121" s="27"/>
      <c r="MVC121" s="27"/>
      <c r="MVD121" s="27"/>
      <c r="MVE121" s="27"/>
      <c r="MVF121" s="27"/>
      <c r="MVG121" s="27"/>
      <c r="MVH121" s="27"/>
      <c r="MVI121" s="27"/>
      <c r="MVJ121" s="27"/>
      <c r="MVK121" s="27"/>
      <c r="MVL121" s="27"/>
      <c r="MVM121" s="27"/>
      <c r="MVN121" s="27"/>
      <c r="MVO121" s="27"/>
      <c r="MVP121" s="27"/>
      <c r="MVQ121" s="27"/>
      <c r="MVR121" s="27"/>
      <c r="MVS121" s="27"/>
      <c r="MVT121" s="27"/>
      <c r="MVU121" s="27"/>
      <c r="MVV121" s="27"/>
      <c r="MVW121" s="27"/>
      <c r="MVX121" s="27"/>
      <c r="MVY121" s="27"/>
      <c r="MVZ121" s="27"/>
      <c r="MWA121" s="27"/>
      <c r="MWB121" s="27"/>
      <c r="MWC121" s="27"/>
      <c r="MWD121" s="27"/>
      <c r="MWE121" s="27"/>
      <c r="MWF121" s="27"/>
      <c r="MWG121" s="27"/>
      <c r="MWH121" s="27"/>
      <c r="MWI121" s="27"/>
      <c r="MWJ121" s="27"/>
      <c r="MWK121" s="27"/>
      <c r="MWL121" s="27"/>
      <c r="MWM121" s="27"/>
      <c r="MWN121" s="27"/>
      <c r="MWO121" s="27"/>
      <c r="MWP121" s="27"/>
      <c r="MWQ121" s="27"/>
      <c r="MWR121" s="27"/>
      <c r="MWS121" s="27"/>
      <c r="MWT121" s="27"/>
      <c r="MWU121" s="27"/>
      <c r="MWV121" s="27"/>
      <c r="MWW121" s="27"/>
      <c r="MWX121" s="27"/>
      <c r="MWY121" s="27"/>
      <c r="MWZ121" s="27"/>
      <c r="MXA121" s="27"/>
      <c r="MXB121" s="27"/>
      <c r="MXC121" s="27"/>
      <c r="MXD121" s="27"/>
      <c r="MXE121" s="27"/>
      <c r="MXF121" s="27"/>
      <c r="MXG121" s="27"/>
      <c r="MXH121" s="27"/>
      <c r="MXI121" s="27"/>
      <c r="MXJ121" s="27"/>
      <c r="MXK121" s="27"/>
      <c r="MXL121" s="27"/>
      <c r="MXM121" s="27"/>
      <c r="MXN121" s="27"/>
      <c r="MXO121" s="27"/>
      <c r="MXP121" s="27"/>
      <c r="MXQ121" s="27"/>
      <c r="MXR121" s="27"/>
      <c r="MXS121" s="27"/>
      <c r="MXT121" s="27"/>
      <c r="MXU121" s="27"/>
      <c r="MXV121" s="27"/>
      <c r="MXW121" s="27"/>
      <c r="MXX121" s="27"/>
      <c r="MXY121" s="27"/>
      <c r="MXZ121" s="27"/>
      <c r="MYA121" s="27"/>
      <c r="MYB121" s="27"/>
      <c r="MYC121" s="27"/>
      <c r="MYD121" s="27"/>
      <c r="MYE121" s="27"/>
      <c r="MYF121" s="27"/>
      <c r="MYG121" s="27"/>
      <c r="MYH121" s="27"/>
      <c r="MYI121" s="27"/>
      <c r="MYJ121" s="27"/>
      <c r="MYK121" s="27"/>
      <c r="MYL121" s="27"/>
      <c r="MYM121" s="27"/>
      <c r="MYN121" s="27"/>
      <c r="MYO121" s="27"/>
      <c r="MYP121" s="27"/>
      <c r="MYQ121" s="27"/>
      <c r="MYR121" s="27"/>
      <c r="MYS121" s="27"/>
      <c r="MYT121" s="27"/>
      <c r="MYU121" s="27"/>
      <c r="MYV121" s="27"/>
      <c r="MYW121" s="27"/>
      <c r="MYX121" s="27"/>
      <c r="MYY121" s="27"/>
      <c r="MYZ121" s="27"/>
      <c r="MZA121" s="27"/>
      <c r="MZB121" s="27"/>
      <c r="MZC121" s="27"/>
      <c r="MZD121" s="27"/>
      <c r="MZE121" s="27"/>
      <c r="MZF121" s="27"/>
      <c r="MZG121" s="27"/>
      <c r="MZH121" s="27"/>
      <c r="MZI121" s="27"/>
      <c r="MZJ121" s="27"/>
      <c r="MZK121" s="27"/>
      <c r="MZL121" s="27"/>
      <c r="MZM121" s="27"/>
      <c r="MZN121" s="27"/>
      <c r="MZO121" s="27"/>
      <c r="MZP121" s="27"/>
      <c r="MZQ121" s="27"/>
      <c r="MZR121" s="27"/>
      <c r="MZS121" s="27"/>
      <c r="MZT121" s="27"/>
      <c r="MZU121" s="27"/>
      <c r="MZV121" s="27"/>
      <c r="MZW121" s="27"/>
      <c r="MZX121" s="27"/>
      <c r="MZY121" s="27"/>
      <c r="MZZ121" s="27"/>
      <c r="NAA121" s="27"/>
      <c r="NAB121" s="27"/>
      <c r="NAC121" s="27"/>
      <c r="NAD121" s="27"/>
      <c r="NAE121" s="27"/>
      <c r="NAF121" s="27"/>
      <c r="NAG121" s="27"/>
      <c r="NAH121" s="27"/>
      <c r="NAI121" s="27"/>
      <c r="NAJ121" s="27"/>
      <c r="NAK121" s="27"/>
      <c r="NAL121" s="27"/>
      <c r="NAM121" s="27"/>
      <c r="NAN121" s="27"/>
      <c r="NAO121" s="27"/>
      <c r="NAP121" s="27"/>
      <c r="NAQ121" s="27"/>
      <c r="NAR121" s="27"/>
      <c r="NAS121" s="27"/>
      <c r="NAT121" s="27"/>
      <c r="NAU121" s="27"/>
      <c r="NAV121" s="27"/>
      <c r="NAW121" s="27"/>
      <c r="NAX121" s="27"/>
      <c r="NAY121" s="27"/>
      <c r="NAZ121" s="27"/>
      <c r="NBA121" s="27"/>
      <c r="NBB121" s="27"/>
      <c r="NBC121" s="27"/>
      <c r="NBD121" s="27"/>
      <c r="NBE121" s="27"/>
      <c r="NBF121" s="27"/>
      <c r="NBG121" s="27"/>
      <c r="NBH121" s="27"/>
      <c r="NBI121" s="27"/>
      <c r="NBJ121" s="27"/>
      <c r="NBK121" s="27"/>
      <c r="NBL121" s="27"/>
      <c r="NBM121" s="27"/>
      <c r="NBN121" s="27"/>
      <c r="NBO121" s="27"/>
      <c r="NBP121" s="27"/>
      <c r="NBQ121" s="27"/>
      <c r="NBR121" s="27"/>
      <c r="NBS121" s="27"/>
      <c r="NBT121" s="27"/>
      <c r="NBU121" s="27"/>
      <c r="NBV121" s="27"/>
      <c r="NBW121" s="27"/>
      <c r="NBX121" s="27"/>
      <c r="NBY121" s="27"/>
      <c r="NBZ121" s="27"/>
      <c r="NCA121" s="27"/>
      <c r="NCB121" s="27"/>
      <c r="NCC121" s="27"/>
      <c r="NCD121" s="27"/>
      <c r="NCE121" s="27"/>
      <c r="NCF121" s="27"/>
      <c r="NCG121" s="27"/>
      <c r="NCH121" s="27"/>
      <c r="NCI121" s="27"/>
      <c r="NCJ121" s="27"/>
      <c r="NCK121" s="27"/>
      <c r="NCL121" s="27"/>
      <c r="NCM121" s="27"/>
      <c r="NCN121" s="27"/>
      <c r="NCO121" s="27"/>
      <c r="NCP121" s="27"/>
      <c r="NCQ121" s="27"/>
      <c r="NCR121" s="27"/>
      <c r="NCS121" s="27"/>
      <c r="NCT121" s="27"/>
      <c r="NCU121" s="27"/>
      <c r="NCV121" s="27"/>
      <c r="NCW121" s="27"/>
      <c r="NCX121" s="27"/>
      <c r="NCY121" s="27"/>
      <c r="NCZ121" s="27"/>
      <c r="NDA121" s="27"/>
      <c r="NDB121" s="27"/>
      <c r="NDC121" s="27"/>
      <c r="NDD121" s="27"/>
      <c r="NDE121" s="27"/>
      <c r="NDF121" s="27"/>
      <c r="NDG121" s="27"/>
      <c r="NDH121" s="27"/>
      <c r="NDI121" s="27"/>
      <c r="NDJ121" s="27"/>
      <c r="NDK121" s="27"/>
      <c r="NDL121" s="27"/>
      <c r="NDM121" s="27"/>
      <c r="NDN121" s="27"/>
      <c r="NDO121" s="27"/>
      <c r="NDP121" s="27"/>
      <c r="NDQ121" s="27"/>
      <c r="NDR121" s="27"/>
      <c r="NDS121" s="27"/>
      <c r="NDT121" s="27"/>
      <c r="NDU121" s="27"/>
      <c r="NDV121" s="27"/>
      <c r="NDW121" s="27"/>
      <c r="NDX121" s="27"/>
      <c r="NDY121" s="27"/>
      <c r="NDZ121" s="27"/>
      <c r="NEA121" s="27"/>
      <c r="NEB121" s="27"/>
      <c r="NEC121" s="27"/>
      <c r="NED121" s="27"/>
      <c r="NEE121" s="27"/>
      <c r="NEF121" s="27"/>
      <c r="NEG121" s="27"/>
      <c r="NEH121" s="27"/>
      <c r="NEI121" s="27"/>
      <c r="NEJ121" s="27"/>
      <c r="NEK121" s="27"/>
      <c r="NEL121" s="27"/>
      <c r="NEM121" s="27"/>
      <c r="NEN121" s="27"/>
      <c r="NEO121" s="27"/>
      <c r="NEP121" s="27"/>
      <c r="NEQ121" s="27"/>
      <c r="NER121" s="27"/>
      <c r="NES121" s="27"/>
      <c r="NET121" s="27"/>
      <c r="NEU121" s="27"/>
      <c r="NEV121" s="27"/>
      <c r="NEW121" s="27"/>
      <c r="NEX121" s="27"/>
      <c r="NEY121" s="27"/>
      <c r="NEZ121" s="27"/>
      <c r="NFA121" s="27"/>
      <c r="NFB121" s="27"/>
      <c r="NFC121" s="27"/>
      <c r="NFD121" s="27"/>
      <c r="NFE121" s="27"/>
      <c r="NFF121" s="27"/>
      <c r="NFG121" s="27"/>
      <c r="NFH121" s="27"/>
      <c r="NFI121" s="27"/>
      <c r="NFJ121" s="27"/>
      <c r="NFK121" s="27"/>
      <c r="NFL121" s="27"/>
      <c r="NFM121" s="27"/>
      <c r="NFN121" s="27"/>
      <c r="NFO121" s="27"/>
      <c r="NFP121" s="27"/>
      <c r="NFQ121" s="27"/>
      <c r="NFR121" s="27"/>
      <c r="NFS121" s="27"/>
      <c r="NFT121" s="27"/>
      <c r="NFU121" s="27"/>
      <c r="NFV121" s="27"/>
      <c r="NFW121" s="27"/>
      <c r="NFX121" s="27"/>
      <c r="NFY121" s="27"/>
      <c r="NFZ121" s="27"/>
      <c r="NGA121" s="27"/>
      <c r="NGB121" s="27"/>
      <c r="NGC121" s="27"/>
      <c r="NGD121" s="27"/>
      <c r="NGE121" s="27"/>
      <c r="NGF121" s="27"/>
      <c r="NGG121" s="27"/>
      <c r="NGH121" s="27"/>
      <c r="NGI121" s="27"/>
      <c r="NGJ121" s="27"/>
      <c r="NGK121" s="27"/>
      <c r="NGL121" s="27"/>
      <c r="NGM121" s="27"/>
      <c r="NGN121" s="27"/>
      <c r="NGO121" s="27"/>
      <c r="NGP121" s="27"/>
      <c r="NGQ121" s="27"/>
      <c r="NGR121" s="27"/>
      <c r="NGS121" s="27"/>
      <c r="NGT121" s="27"/>
      <c r="NGU121" s="27"/>
      <c r="NGV121" s="27"/>
      <c r="NGW121" s="27"/>
      <c r="NGX121" s="27"/>
      <c r="NGY121" s="27"/>
      <c r="NGZ121" s="27"/>
      <c r="NHA121" s="27"/>
      <c r="NHB121" s="27"/>
      <c r="NHC121" s="27"/>
      <c r="NHD121" s="27"/>
      <c r="NHE121" s="27"/>
      <c r="NHF121" s="27"/>
      <c r="NHG121" s="27"/>
      <c r="NHH121" s="27"/>
      <c r="NHI121" s="27"/>
      <c r="NHJ121" s="27"/>
      <c r="NHK121" s="27"/>
      <c r="NHL121" s="27"/>
      <c r="NHM121" s="27"/>
      <c r="NHN121" s="27"/>
      <c r="NHO121" s="27"/>
      <c r="NHP121" s="27"/>
      <c r="NHQ121" s="27"/>
      <c r="NHR121" s="27"/>
      <c r="NHS121" s="27"/>
      <c r="NHT121" s="27"/>
      <c r="NHU121" s="27"/>
      <c r="NHV121" s="27"/>
      <c r="NHW121" s="27"/>
      <c r="NHX121" s="27"/>
      <c r="NHY121" s="27"/>
      <c r="NHZ121" s="27"/>
      <c r="NIA121" s="27"/>
      <c r="NIB121" s="27"/>
      <c r="NIC121" s="27"/>
      <c r="NID121" s="27"/>
      <c r="NIE121" s="27"/>
      <c r="NIF121" s="27"/>
      <c r="NIG121" s="27"/>
      <c r="NIH121" s="27"/>
      <c r="NII121" s="27"/>
      <c r="NIJ121" s="27"/>
      <c r="NIK121" s="27"/>
      <c r="NIL121" s="27"/>
      <c r="NIM121" s="27"/>
      <c r="NIN121" s="27"/>
      <c r="NIO121" s="27"/>
      <c r="NIP121" s="27"/>
      <c r="NIQ121" s="27"/>
      <c r="NIR121" s="27"/>
      <c r="NIS121" s="27"/>
      <c r="NIT121" s="27"/>
      <c r="NIU121" s="27"/>
      <c r="NIV121" s="27"/>
      <c r="NIW121" s="27"/>
      <c r="NIX121" s="27"/>
      <c r="NIY121" s="27"/>
      <c r="NIZ121" s="27"/>
      <c r="NJA121" s="27"/>
      <c r="NJB121" s="27"/>
      <c r="NJC121" s="27"/>
      <c r="NJD121" s="27"/>
      <c r="NJE121" s="27"/>
      <c r="NJF121" s="27"/>
      <c r="NJG121" s="27"/>
      <c r="NJH121" s="27"/>
      <c r="NJI121" s="27"/>
      <c r="NJJ121" s="27"/>
      <c r="NJK121" s="27"/>
      <c r="NJL121" s="27"/>
      <c r="NJM121" s="27"/>
      <c r="NJN121" s="27"/>
      <c r="NJO121" s="27"/>
      <c r="NJP121" s="27"/>
      <c r="NJQ121" s="27"/>
      <c r="NJR121" s="27"/>
      <c r="NJS121" s="27"/>
      <c r="NJT121" s="27"/>
      <c r="NJU121" s="27"/>
      <c r="NJV121" s="27"/>
      <c r="NJW121" s="27"/>
      <c r="NJX121" s="27"/>
      <c r="NJY121" s="27"/>
      <c r="NJZ121" s="27"/>
      <c r="NKA121" s="27"/>
      <c r="NKB121" s="27"/>
      <c r="NKC121" s="27"/>
      <c r="NKD121" s="27"/>
      <c r="NKE121" s="27"/>
      <c r="NKF121" s="27"/>
      <c r="NKG121" s="27"/>
      <c r="NKH121" s="27"/>
      <c r="NKI121" s="27"/>
      <c r="NKJ121" s="27"/>
      <c r="NKK121" s="27"/>
      <c r="NKL121" s="27"/>
      <c r="NKM121" s="27"/>
      <c r="NKN121" s="27"/>
      <c r="NKO121" s="27"/>
      <c r="NKP121" s="27"/>
      <c r="NKQ121" s="27"/>
      <c r="NKR121" s="27"/>
      <c r="NKS121" s="27"/>
      <c r="NKT121" s="27"/>
      <c r="NKU121" s="27"/>
      <c r="NKV121" s="27"/>
      <c r="NKW121" s="27"/>
      <c r="NKX121" s="27"/>
      <c r="NKY121" s="27"/>
      <c r="NKZ121" s="27"/>
      <c r="NLA121" s="27"/>
      <c r="NLB121" s="27"/>
      <c r="NLC121" s="27"/>
      <c r="NLD121" s="27"/>
      <c r="NLE121" s="27"/>
      <c r="NLF121" s="27"/>
      <c r="NLG121" s="27"/>
      <c r="NLH121" s="27"/>
      <c r="NLI121" s="27"/>
      <c r="NLJ121" s="27"/>
      <c r="NLK121" s="27"/>
      <c r="NLL121" s="27"/>
      <c r="NLM121" s="27"/>
      <c r="NLN121" s="27"/>
      <c r="NLO121" s="27"/>
      <c r="NLP121" s="27"/>
      <c r="NLQ121" s="27"/>
      <c r="NLR121" s="27"/>
      <c r="NLS121" s="27"/>
      <c r="NLT121" s="27"/>
      <c r="NLU121" s="27"/>
      <c r="NLV121" s="27"/>
      <c r="NLW121" s="27"/>
      <c r="NLX121" s="27"/>
      <c r="NLY121" s="27"/>
      <c r="NLZ121" s="27"/>
      <c r="NMA121" s="27"/>
      <c r="NMB121" s="27"/>
      <c r="NMC121" s="27"/>
      <c r="NMD121" s="27"/>
      <c r="NME121" s="27"/>
      <c r="NMF121" s="27"/>
      <c r="NMG121" s="27"/>
      <c r="NMH121" s="27"/>
      <c r="NMI121" s="27"/>
      <c r="NMJ121" s="27"/>
      <c r="NMK121" s="27"/>
      <c r="NML121" s="27"/>
      <c r="NMM121" s="27"/>
      <c r="NMN121" s="27"/>
      <c r="NMO121" s="27"/>
      <c r="NMP121" s="27"/>
      <c r="NMQ121" s="27"/>
      <c r="NMR121" s="27"/>
      <c r="NMS121" s="27"/>
      <c r="NMT121" s="27"/>
      <c r="NMU121" s="27"/>
      <c r="NMV121" s="27"/>
      <c r="NMW121" s="27"/>
      <c r="NMX121" s="27"/>
      <c r="NMY121" s="27"/>
      <c r="NMZ121" s="27"/>
      <c r="NNA121" s="27"/>
      <c r="NNB121" s="27"/>
      <c r="NNC121" s="27"/>
      <c r="NND121" s="27"/>
      <c r="NNE121" s="27"/>
      <c r="NNF121" s="27"/>
      <c r="NNG121" s="27"/>
      <c r="NNH121" s="27"/>
      <c r="NNI121" s="27"/>
      <c r="NNJ121" s="27"/>
      <c r="NNK121" s="27"/>
      <c r="NNL121" s="27"/>
      <c r="NNM121" s="27"/>
      <c r="NNN121" s="27"/>
      <c r="NNO121" s="27"/>
      <c r="NNP121" s="27"/>
      <c r="NNQ121" s="27"/>
      <c r="NNR121" s="27"/>
      <c r="NNS121" s="27"/>
      <c r="NNT121" s="27"/>
      <c r="NNU121" s="27"/>
      <c r="NNV121" s="27"/>
      <c r="NNW121" s="27"/>
      <c r="NNX121" s="27"/>
      <c r="NNY121" s="27"/>
      <c r="NNZ121" s="27"/>
      <c r="NOA121" s="27"/>
      <c r="NOB121" s="27"/>
      <c r="NOC121" s="27"/>
      <c r="NOD121" s="27"/>
      <c r="NOE121" s="27"/>
      <c r="NOF121" s="27"/>
      <c r="NOG121" s="27"/>
      <c r="NOH121" s="27"/>
      <c r="NOI121" s="27"/>
      <c r="NOJ121" s="27"/>
      <c r="NOK121" s="27"/>
      <c r="NOL121" s="27"/>
      <c r="NOM121" s="27"/>
      <c r="NON121" s="27"/>
      <c r="NOO121" s="27"/>
      <c r="NOP121" s="27"/>
      <c r="NOQ121" s="27"/>
      <c r="NOR121" s="27"/>
      <c r="NOS121" s="27"/>
      <c r="NOT121" s="27"/>
      <c r="NOU121" s="27"/>
      <c r="NOV121" s="27"/>
      <c r="NOW121" s="27"/>
      <c r="NOX121" s="27"/>
      <c r="NOY121" s="27"/>
      <c r="NOZ121" s="27"/>
      <c r="NPA121" s="27"/>
      <c r="NPB121" s="27"/>
      <c r="NPC121" s="27"/>
      <c r="NPD121" s="27"/>
      <c r="NPE121" s="27"/>
      <c r="NPF121" s="27"/>
      <c r="NPG121" s="27"/>
      <c r="NPH121" s="27"/>
      <c r="NPI121" s="27"/>
      <c r="NPJ121" s="27"/>
      <c r="NPK121" s="27"/>
      <c r="NPL121" s="27"/>
      <c r="NPM121" s="27"/>
      <c r="NPN121" s="27"/>
      <c r="NPO121" s="27"/>
      <c r="NPP121" s="27"/>
      <c r="NPQ121" s="27"/>
      <c r="NPR121" s="27"/>
      <c r="NPS121" s="27"/>
      <c r="NPT121" s="27"/>
      <c r="NPU121" s="27"/>
      <c r="NPV121" s="27"/>
      <c r="NPW121" s="27"/>
      <c r="NPX121" s="27"/>
      <c r="NPY121" s="27"/>
      <c r="NPZ121" s="27"/>
      <c r="NQA121" s="27"/>
      <c r="NQB121" s="27"/>
      <c r="NQC121" s="27"/>
      <c r="NQD121" s="27"/>
      <c r="NQE121" s="27"/>
      <c r="NQF121" s="27"/>
      <c r="NQG121" s="27"/>
      <c r="NQH121" s="27"/>
      <c r="NQI121" s="27"/>
      <c r="NQJ121" s="27"/>
      <c r="NQK121" s="27"/>
      <c r="NQL121" s="27"/>
      <c r="NQM121" s="27"/>
      <c r="NQN121" s="27"/>
      <c r="NQO121" s="27"/>
      <c r="NQP121" s="27"/>
      <c r="NQQ121" s="27"/>
      <c r="NQR121" s="27"/>
      <c r="NQS121" s="27"/>
      <c r="NQT121" s="27"/>
      <c r="NQU121" s="27"/>
      <c r="NQV121" s="27"/>
      <c r="NQW121" s="27"/>
      <c r="NQX121" s="27"/>
      <c r="NQY121" s="27"/>
      <c r="NQZ121" s="27"/>
      <c r="NRA121" s="27"/>
      <c r="NRB121" s="27"/>
      <c r="NRC121" s="27"/>
      <c r="NRD121" s="27"/>
      <c r="NRE121" s="27"/>
      <c r="NRF121" s="27"/>
      <c r="NRG121" s="27"/>
      <c r="NRH121" s="27"/>
      <c r="NRI121" s="27"/>
      <c r="NRJ121" s="27"/>
      <c r="NRK121" s="27"/>
      <c r="NRL121" s="27"/>
      <c r="NRM121" s="27"/>
      <c r="NRN121" s="27"/>
      <c r="NRO121" s="27"/>
      <c r="NRP121" s="27"/>
      <c r="NRQ121" s="27"/>
      <c r="NRR121" s="27"/>
      <c r="NRS121" s="27"/>
      <c r="NRT121" s="27"/>
      <c r="NRU121" s="27"/>
      <c r="NRV121" s="27"/>
      <c r="NRW121" s="27"/>
      <c r="NRX121" s="27"/>
      <c r="NRY121" s="27"/>
      <c r="NRZ121" s="27"/>
      <c r="NSA121" s="27"/>
      <c r="NSB121" s="27"/>
      <c r="NSC121" s="27"/>
      <c r="NSD121" s="27"/>
      <c r="NSE121" s="27"/>
      <c r="NSF121" s="27"/>
      <c r="NSG121" s="27"/>
      <c r="NSH121" s="27"/>
      <c r="NSI121" s="27"/>
      <c r="NSJ121" s="27"/>
      <c r="NSK121" s="27"/>
      <c r="NSL121" s="27"/>
      <c r="NSM121" s="27"/>
      <c r="NSN121" s="27"/>
      <c r="NSO121" s="27"/>
      <c r="NSP121" s="27"/>
      <c r="NSQ121" s="27"/>
      <c r="NSR121" s="27"/>
      <c r="NSS121" s="27"/>
      <c r="NST121" s="27"/>
      <c r="NSU121" s="27"/>
      <c r="NSV121" s="27"/>
      <c r="NSW121" s="27"/>
      <c r="NSX121" s="27"/>
      <c r="NSY121" s="27"/>
      <c r="NSZ121" s="27"/>
      <c r="NTA121" s="27"/>
      <c r="NTB121" s="27"/>
      <c r="NTC121" s="27"/>
      <c r="NTD121" s="27"/>
      <c r="NTE121" s="27"/>
      <c r="NTF121" s="27"/>
      <c r="NTG121" s="27"/>
      <c r="NTH121" s="27"/>
      <c r="NTI121" s="27"/>
      <c r="NTJ121" s="27"/>
      <c r="NTK121" s="27"/>
      <c r="NTL121" s="27"/>
      <c r="NTM121" s="27"/>
      <c r="NTN121" s="27"/>
      <c r="NTO121" s="27"/>
      <c r="NTP121" s="27"/>
      <c r="NTQ121" s="27"/>
      <c r="NTR121" s="27"/>
      <c r="NTS121" s="27"/>
      <c r="NTT121" s="27"/>
      <c r="NTU121" s="27"/>
      <c r="NTV121" s="27"/>
      <c r="NTW121" s="27"/>
      <c r="NTX121" s="27"/>
      <c r="NTY121" s="27"/>
      <c r="NTZ121" s="27"/>
      <c r="NUA121" s="27"/>
      <c r="NUB121" s="27"/>
      <c r="NUC121" s="27"/>
      <c r="NUD121" s="27"/>
      <c r="NUE121" s="27"/>
      <c r="NUF121" s="27"/>
      <c r="NUG121" s="27"/>
      <c r="NUH121" s="27"/>
      <c r="NUI121" s="27"/>
      <c r="NUJ121" s="27"/>
      <c r="NUK121" s="27"/>
      <c r="NUL121" s="27"/>
      <c r="NUM121" s="27"/>
      <c r="NUN121" s="27"/>
      <c r="NUO121" s="27"/>
      <c r="NUP121" s="27"/>
      <c r="NUQ121" s="27"/>
      <c r="NUR121" s="27"/>
      <c r="NUS121" s="27"/>
      <c r="NUT121" s="27"/>
      <c r="NUU121" s="27"/>
      <c r="NUV121" s="27"/>
      <c r="NUW121" s="27"/>
      <c r="NUX121" s="27"/>
      <c r="NUY121" s="27"/>
      <c r="NUZ121" s="27"/>
      <c r="NVA121" s="27"/>
      <c r="NVB121" s="27"/>
      <c r="NVC121" s="27"/>
      <c r="NVD121" s="27"/>
      <c r="NVE121" s="27"/>
      <c r="NVF121" s="27"/>
      <c r="NVG121" s="27"/>
      <c r="NVH121" s="27"/>
      <c r="NVI121" s="27"/>
      <c r="NVJ121" s="27"/>
      <c r="NVK121" s="27"/>
      <c r="NVL121" s="27"/>
      <c r="NVM121" s="27"/>
      <c r="NVN121" s="27"/>
      <c r="NVO121" s="27"/>
      <c r="NVP121" s="27"/>
      <c r="NVQ121" s="27"/>
      <c r="NVR121" s="27"/>
      <c r="NVS121" s="27"/>
      <c r="NVT121" s="27"/>
      <c r="NVU121" s="27"/>
      <c r="NVV121" s="27"/>
      <c r="NVW121" s="27"/>
      <c r="NVX121" s="27"/>
      <c r="NVY121" s="27"/>
      <c r="NVZ121" s="27"/>
      <c r="NWA121" s="27"/>
      <c r="NWB121" s="27"/>
      <c r="NWC121" s="27"/>
      <c r="NWD121" s="27"/>
      <c r="NWE121" s="27"/>
      <c r="NWF121" s="27"/>
      <c r="NWG121" s="27"/>
      <c r="NWH121" s="27"/>
      <c r="NWI121" s="27"/>
      <c r="NWJ121" s="27"/>
      <c r="NWK121" s="27"/>
      <c r="NWL121" s="27"/>
      <c r="NWM121" s="27"/>
      <c r="NWN121" s="27"/>
      <c r="NWO121" s="27"/>
      <c r="NWP121" s="27"/>
      <c r="NWQ121" s="27"/>
      <c r="NWR121" s="27"/>
      <c r="NWS121" s="27"/>
      <c r="NWT121" s="27"/>
      <c r="NWU121" s="27"/>
      <c r="NWV121" s="27"/>
      <c r="NWW121" s="27"/>
      <c r="NWX121" s="27"/>
      <c r="NWY121" s="27"/>
      <c r="NWZ121" s="27"/>
      <c r="NXA121" s="27"/>
      <c r="NXB121" s="27"/>
      <c r="NXC121" s="27"/>
      <c r="NXD121" s="27"/>
      <c r="NXE121" s="27"/>
      <c r="NXF121" s="27"/>
      <c r="NXG121" s="27"/>
      <c r="NXH121" s="27"/>
      <c r="NXI121" s="27"/>
      <c r="NXJ121" s="27"/>
      <c r="NXK121" s="27"/>
      <c r="NXL121" s="27"/>
      <c r="NXM121" s="27"/>
      <c r="NXN121" s="27"/>
      <c r="NXO121" s="27"/>
      <c r="NXP121" s="27"/>
      <c r="NXQ121" s="27"/>
      <c r="NXR121" s="27"/>
      <c r="NXS121" s="27"/>
      <c r="NXT121" s="27"/>
      <c r="NXU121" s="27"/>
      <c r="NXV121" s="27"/>
      <c r="NXW121" s="27"/>
      <c r="NXX121" s="27"/>
      <c r="NXY121" s="27"/>
      <c r="NXZ121" s="27"/>
      <c r="NYA121" s="27"/>
      <c r="NYB121" s="27"/>
      <c r="NYC121" s="27"/>
      <c r="NYD121" s="27"/>
      <c r="NYE121" s="27"/>
      <c r="NYF121" s="27"/>
      <c r="NYG121" s="27"/>
      <c r="NYH121" s="27"/>
      <c r="NYI121" s="27"/>
      <c r="NYJ121" s="27"/>
      <c r="NYK121" s="27"/>
      <c r="NYL121" s="27"/>
      <c r="NYM121" s="27"/>
      <c r="NYN121" s="27"/>
      <c r="NYO121" s="27"/>
      <c r="NYP121" s="27"/>
      <c r="NYQ121" s="27"/>
      <c r="NYR121" s="27"/>
      <c r="NYS121" s="27"/>
      <c r="NYT121" s="27"/>
      <c r="NYU121" s="27"/>
      <c r="NYV121" s="27"/>
      <c r="NYW121" s="27"/>
      <c r="NYX121" s="27"/>
      <c r="NYY121" s="27"/>
      <c r="NYZ121" s="27"/>
      <c r="NZA121" s="27"/>
      <c r="NZB121" s="27"/>
      <c r="NZC121" s="27"/>
      <c r="NZD121" s="27"/>
      <c r="NZE121" s="27"/>
      <c r="NZF121" s="27"/>
      <c r="NZG121" s="27"/>
      <c r="NZH121" s="27"/>
      <c r="NZI121" s="27"/>
      <c r="NZJ121" s="27"/>
      <c r="NZK121" s="27"/>
      <c r="NZL121" s="27"/>
      <c r="NZM121" s="27"/>
      <c r="NZN121" s="27"/>
      <c r="NZO121" s="27"/>
      <c r="NZP121" s="27"/>
      <c r="NZQ121" s="27"/>
      <c r="NZR121" s="27"/>
      <c r="NZS121" s="27"/>
      <c r="NZT121" s="27"/>
      <c r="NZU121" s="27"/>
      <c r="NZV121" s="27"/>
      <c r="NZW121" s="27"/>
      <c r="NZX121" s="27"/>
      <c r="NZY121" s="27"/>
      <c r="NZZ121" s="27"/>
      <c r="OAA121" s="27"/>
      <c r="OAB121" s="27"/>
      <c r="OAC121" s="27"/>
      <c r="OAD121" s="27"/>
      <c r="OAE121" s="27"/>
      <c r="OAF121" s="27"/>
      <c r="OAG121" s="27"/>
      <c r="OAH121" s="27"/>
      <c r="OAI121" s="27"/>
      <c r="OAJ121" s="27"/>
      <c r="OAK121" s="27"/>
      <c r="OAL121" s="27"/>
      <c r="OAM121" s="27"/>
      <c r="OAN121" s="27"/>
      <c r="OAO121" s="27"/>
      <c r="OAP121" s="27"/>
      <c r="OAQ121" s="27"/>
      <c r="OAR121" s="27"/>
      <c r="OAS121" s="27"/>
      <c r="OAT121" s="27"/>
      <c r="OAU121" s="27"/>
      <c r="OAV121" s="27"/>
      <c r="OAW121" s="27"/>
      <c r="OAX121" s="27"/>
      <c r="OAY121" s="27"/>
      <c r="OAZ121" s="27"/>
      <c r="OBA121" s="27"/>
      <c r="OBB121" s="27"/>
      <c r="OBC121" s="27"/>
      <c r="OBD121" s="27"/>
      <c r="OBE121" s="27"/>
      <c r="OBF121" s="27"/>
      <c r="OBG121" s="27"/>
      <c r="OBH121" s="27"/>
      <c r="OBI121" s="27"/>
      <c r="OBJ121" s="27"/>
      <c r="OBK121" s="27"/>
      <c r="OBL121" s="27"/>
      <c r="OBM121" s="27"/>
      <c r="OBN121" s="27"/>
      <c r="OBO121" s="27"/>
      <c r="OBP121" s="27"/>
      <c r="OBQ121" s="27"/>
      <c r="OBR121" s="27"/>
      <c r="OBS121" s="27"/>
      <c r="OBT121" s="27"/>
      <c r="OBU121" s="27"/>
      <c r="OBV121" s="27"/>
      <c r="OBW121" s="27"/>
      <c r="OBX121" s="27"/>
      <c r="OBY121" s="27"/>
      <c r="OBZ121" s="27"/>
      <c r="OCA121" s="27"/>
      <c r="OCB121" s="27"/>
      <c r="OCC121" s="27"/>
      <c r="OCD121" s="27"/>
      <c r="OCE121" s="27"/>
      <c r="OCF121" s="27"/>
      <c r="OCG121" s="27"/>
      <c r="OCH121" s="27"/>
      <c r="OCI121" s="27"/>
      <c r="OCJ121" s="27"/>
      <c r="OCK121" s="27"/>
      <c r="OCL121" s="27"/>
      <c r="OCM121" s="27"/>
      <c r="OCN121" s="27"/>
      <c r="OCO121" s="27"/>
      <c r="OCP121" s="27"/>
      <c r="OCQ121" s="27"/>
      <c r="OCR121" s="27"/>
      <c r="OCS121" s="27"/>
      <c r="OCT121" s="27"/>
      <c r="OCU121" s="27"/>
      <c r="OCV121" s="27"/>
      <c r="OCW121" s="27"/>
      <c r="OCX121" s="27"/>
      <c r="OCY121" s="27"/>
      <c r="OCZ121" s="27"/>
      <c r="ODA121" s="27"/>
      <c r="ODB121" s="27"/>
      <c r="ODC121" s="27"/>
      <c r="ODD121" s="27"/>
      <c r="ODE121" s="27"/>
      <c r="ODF121" s="27"/>
      <c r="ODG121" s="27"/>
      <c r="ODH121" s="27"/>
      <c r="ODI121" s="27"/>
      <c r="ODJ121" s="27"/>
      <c r="ODK121" s="27"/>
      <c r="ODL121" s="27"/>
      <c r="ODM121" s="27"/>
      <c r="ODN121" s="27"/>
      <c r="ODO121" s="27"/>
      <c r="ODP121" s="27"/>
      <c r="ODQ121" s="27"/>
      <c r="ODR121" s="27"/>
      <c r="ODS121" s="27"/>
      <c r="ODT121" s="27"/>
      <c r="ODU121" s="27"/>
      <c r="ODV121" s="27"/>
      <c r="ODW121" s="27"/>
      <c r="ODX121" s="27"/>
      <c r="ODY121" s="27"/>
      <c r="ODZ121" s="27"/>
      <c r="OEA121" s="27"/>
      <c r="OEB121" s="27"/>
      <c r="OEC121" s="27"/>
      <c r="OED121" s="27"/>
      <c r="OEE121" s="27"/>
      <c r="OEF121" s="27"/>
      <c r="OEG121" s="27"/>
      <c r="OEH121" s="27"/>
      <c r="OEI121" s="27"/>
      <c r="OEJ121" s="27"/>
      <c r="OEK121" s="27"/>
      <c r="OEL121" s="27"/>
      <c r="OEM121" s="27"/>
      <c r="OEN121" s="27"/>
      <c r="OEO121" s="27"/>
      <c r="OEP121" s="27"/>
      <c r="OEQ121" s="27"/>
      <c r="OER121" s="27"/>
      <c r="OES121" s="27"/>
      <c r="OET121" s="27"/>
      <c r="OEU121" s="27"/>
      <c r="OEV121" s="27"/>
      <c r="OEW121" s="27"/>
      <c r="OEX121" s="27"/>
      <c r="OEY121" s="27"/>
      <c r="OEZ121" s="27"/>
      <c r="OFA121" s="27"/>
      <c r="OFB121" s="27"/>
      <c r="OFC121" s="27"/>
      <c r="OFD121" s="27"/>
      <c r="OFE121" s="27"/>
      <c r="OFF121" s="27"/>
      <c r="OFG121" s="27"/>
      <c r="OFH121" s="27"/>
      <c r="OFI121" s="27"/>
      <c r="OFJ121" s="27"/>
      <c r="OFK121" s="27"/>
      <c r="OFL121" s="27"/>
      <c r="OFM121" s="27"/>
      <c r="OFN121" s="27"/>
      <c r="OFO121" s="27"/>
      <c r="OFP121" s="27"/>
      <c r="OFQ121" s="27"/>
      <c r="OFR121" s="27"/>
      <c r="OFS121" s="27"/>
      <c r="OFT121" s="27"/>
      <c r="OFU121" s="27"/>
      <c r="OFV121" s="27"/>
      <c r="OFW121" s="27"/>
      <c r="OFX121" s="27"/>
      <c r="OFY121" s="27"/>
      <c r="OFZ121" s="27"/>
      <c r="OGA121" s="27"/>
      <c r="OGB121" s="27"/>
      <c r="OGC121" s="27"/>
      <c r="OGD121" s="27"/>
      <c r="OGE121" s="27"/>
      <c r="OGF121" s="27"/>
      <c r="OGG121" s="27"/>
      <c r="OGH121" s="27"/>
      <c r="OGI121" s="27"/>
      <c r="OGJ121" s="27"/>
      <c r="OGK121" s="27"/>
      <c r="OGL121" s="27"/>
      <c r="OGM121" s="27"/>
      <c r="OGN121" s="27"/>
      <c r="OGO121" s="27"/>
      <c r="OGP121" s="27"/>
      <c r="OGQ121" s="27"/>
      <c r="OGR121" s="27"/>
      <c r="OGS121" s="27"/>
      <c r="OGT121" s="27"/>
      <c r="OGU121" s="27"/>
      <c r="OGV121" s="27"/>
      <c r="OGW121" s="27"/>
      <c r="OGX121" s="27"/>
      <c r="OGY121" s="27"/>
      <c r="OGZ121" s="27"/>
      <c r="OHA121" s="27"/>
      <c r="OHB121" s="27"/>
      <c r="OHC121" s="27"/>
      <c r="OHD121" s="27"/>
      <c r="OHE121" s="27"/>
      <c r="OHF121" s="27"/>
      <c r="OHG121" s="27"/>
      <c r="OHH121" s="27"/>
      <c r="OHI121" s="27"/>
      <c r="OHJ121" s="27"/>
      <c r="OHK121" s="27"/>
      <c r="OHL121" s="27"/>
      <c r="OHM121" s="27"/>
      <c r="OHN121" s="27"/>
      <c r="OHO121" s="27"/>
      <c r="OHP121" s="27"/>
      <c r="OHQ121" s="27"/>
      <c r="OHR121" s="27"/>
      <c r="OHS121" s="27"/>
      <c r="OHT121" s="27"/>
      <c r="OHU121" s="27"/>
      <c r="OHV121" s="27"/>
      <c r="OHW121" s="27"/>
      <c r="OHX121" s="27"/>
      <c r="OHY121" s="27"/>
      <c r="OHZ121" s="27"/>
      <c r="OIA121" s="27"/>
      <c r="OIB121" s="27"/>
      <c r="OIC121" s="27"/>
      <c r="OID121" s="27"/>
      <c r="OIE121" s="27"/>
      <c r="OIF121" s="27"/>
      <c r="OIG121" s="27"/>
      <c r="OIH121" s="27"/>
      <c r="OII121" s="27"/>
      <c r="OIJ121" s="27"/>
      <c r="OIK121" s="27"/>
      <c r="OIL121" s="27"/>
      <c r="OIM121" s="27"/>
      <c r="OIN121" s="27"/>
      <c r="OIO121" s="27"/>
      <c r="OIP121" s="27"/>
      <c r="OIQ121" s="27"/>
      <c r="OIR121" s="27"/>
      <c r="OIS121" s="27"/>
      <c r="OIT121" s="27"/>
      <c r="OIU121" s="27"/>
      <c r="OIV121" s="27"/>
      <c r="OIW121" s="27"/>
      <c r="OIX121" s="27"/>
      <c r="OIY121" s="27"/>
      <c r="OIZ121" s="27"/>
      <c r="OJA121" s="27"/>
      <c r="OJB121" s="27"/>
      <c r="OJC121" s="27"/>
      <c r="OJD121" s="27"/>
      <c r="OJE121" s="27"/>
      <c r="OJF121" s="27"/>
      <c r="OJG121" s="27"/>
      <c r="OJH121" s="27"/>
      <c r="OJI121" s="27"/>
      <c r="OJJ121" s="27"/>
      <c r="OJK121" s="27"/>
      <c r="OJL121" s="27"/>
      <c r="OJM121" s="27"/>
      <c r="OJN121" s="27"/>
      <c r="OJO121" s="27"/>
      <c r="OJP121" s="27"/>
      <c r="OJQ121" s="27"/>
      <c r="OJR121" s="27"/>
      <c r="OJS121" s="27"/>
      <c r="OJT121" s="27"/>
      <c r="OJU121" s="27"/>
      <c r="OJV121" s="27"/>
      <c r="OJW121" s="27"/>
      <c r="OJX121" s="27"/>
      <c r="OJY121" s="27"/>
      <c r="OJZ121" s="27"/>
      <c r="OKA121" s="27"/>
      <c r="OKB121" s="27"/>
      <c r="OKC121" s="27"/>
      <c r="OKD121" s="27"/>
      <c r="OKE121" s="27"/>
      <c r="OKF121" s="27"/>
      <c r="OKG121" s="27"/>
      <c r="OKH121" s="27"/>
      <c r="OKI121" s="27"/>
      <c r="OKJ121" s="27"/>
      <c r="OKK121" s="27"/>
      <c r="OKL121" s="27"/>
      <c r="OKM121" s="27"/>
      <c r="OKN121" s="27"/>
      <c r="OKO121" s="27"/>
      <c r="OKP121" s="27"/>
      <c r="OKQ121" s="27"/>
      <c r="OKR121" s="27"/>
      <c r="OKS121" s="27"/>
      <c r="OKT121" s="27"/>
      <c r="OKU121" s="27"/>
      <c r="OKV121" s="27"/>
      <c r="OKW121" s="27"/>
      <c r="OKX121" s="27"/>
      <c r="OKY121" s="27"/>
      <c r="OKZ121" s="27"/>
      <c r="OLA121" s="27"/>
      <c r="OLB121" s="27"/>
      <c r="OLC121" s="27"/>
      <c r="OLD121" s="27"/>
      <c r="OLE121" s="27"/>
      <c r="OLF121" s="27"/>
      <c r="OLG121" s="27"/>
      <c r="OLH121" s="27"/>
      <c r="OLI121" s="27"/>
      <c r="OLJ121" s="27"/>
      <c r="OLK121" s="27"/>
      <c r="OLL121" s="27"/>
      <c r="OLM121" s="27"/>
      <c r="OLN121" s="27"/>
      <c r="OLO121" s="27"/>
      <c r="OLP121" s="27"/>
      <c r="OLQ121" s="27"/>
      <c r="OLR121" s="27"/>
      <c r="OLS121" s="27"/>
      <c r="OLT121" s="27"/>
      <c r="OLU121" s="27"/>
      <c r="OLV121" s="27"/>
      <c r="OLW121" s="27"/>
      <c r="OLX121" s="27"/>
      <c r="OLY121" s="27"/>
      <c r="OLZ121" s="27"/>
      <c r="OMA121" s="27"/>
      <c r="OMB121" s="27"/>
      <c r="OMC121" s="27"/>
      <c r="OMD121" s="27"/>
      <c r="OME121" s="27"/>
      <c r="OMF121" s="27"/>
      <c r="OMG121" s="27"/>
      <c r="OMH121" s="27"/>
      <c r="OMI121" s="27"/>
      <c r="OMJ121" s="27"/>
      <c r="OMK121" s="27"/>
      <c r="OML121" s="27"/>
      <c r="OMM121" s="27"/>
      <c r="OMN121" s="27"/>
      <c r="OMO121" s="27"/>
      <c r="OMP121" s="27"/>
      <c r="OMQ121" s="27"/>
      <c r="OMR121" s="27"/>
      <c r="OMS121" s="27"/>
      <c r="OMT121" s="27"/>
      <c r="OMU121" s="27"/>
      <c r="OMV121" s="27"/>
      <c r="OMW121" s="27"/>
      <c r="OMX121" s="27"/>
      <c r="OMY121" s="27"/>
      <c r="OMZ121" s="27"/>
      <c r="ONA121" s="27"/>
      <c r="ONB121" s="27"/>
      <c r="ONC121" s="27"/>
      <c r="OND121" s="27"/>
      <c r="ONE121" s="27"/>
      <c r="ONF121" s="27"/>
      <c r="ONG121" s="27"/>
      <c r="ONH121" s="27"/>
      <c r="ONI121" s="27"/>
      <c r="ONJ121" s="27"/>
      <c r="ONK121" s="27"/>
      <c r="ONL121" s="27"/>
      <c r="ONM121" s="27"/>
      <c r="ONN121" s="27"/>
      <c r="ONO121" s="27"/>
      <c r="ONP121" s="27"/>
      <c r="ONQ121" s="27"/>
      <c r="ONR121" s="27"/>
      <c r="ONS121" s="27"/>
      <c r="ONT121" s="27"/>
      <c r="ONU121" s="27"/>
      <c r="ONV121" s="27"/>
      <c r="ONW121" s="27"/>
      <c r="ONX121" s="27"/>
      <c r="ONY121" s="27"/>
      <c r="ONZ121" s="27"/>
      <c r="OOA121" s="27"/>
      <c r="OOB121" s="27"/>
      <c r="OOC121" s="27"/>
      <c r="OOD121" s="27"/>
      <c r="OOE121" s="27"/>
      <c r="OOF121" s="27"/>
      <c r="OOG121" s="27"/>
      <c r="OOH121" s="27"/>
      <c r="OOI121" s="27"/>
      <c r="OOJ121" s="27"/>
      <c r="OOK121" s="27"/>
      <c r="OOL121" s="27"/>
      <c r="OOM121" s="27"/>
      <c r="OON121" s="27"/>
      <c r="OOO121" s="27"/>
      <c r="OOP121" s="27"/>
      <c r="OOQ121" s="27"/>
      <c r="OOR121" s="27"/>
      <c r="OOS121" s="27"/>
      <c r="OOT121" s="27"/>
      <c r="OOU121" s="27"/>
      <c r="OOV121" s="27"/>
      <c r="OOW121" s="27"/>
      <c r="OOX121" s="27"/>
      <c r="OOY121" s="27"/>
      <c r="OOZ121" s="27"/>
      <c r="OPA121" s="27"/>
      <c r="OPB121" s="27"/>
      <c r="OPC121" s="27"/>
      <c r="OPD121" s="27"/>
      <c r="OPE121" s="27"/>
      <c r="OPF121" s="27"/>
      <c r="OPG121" s="27"/>
      <c r="OPH121" s="27"/>
      <c r="OPI121" s="27"/>
      <c r="OPJ121" s="27"/>
      <c r="OPK121" s="27"/>
      <c r="OPL121" s="27"/>
      <c r="OPM121" s="27"/>
      <c r="OPN121" s="27"/>
      <c r="OPO121" s="27"/>
      <c r="OPP121" s="27"/>
      <c r="OPQ121" s="27"/>
      <c r="OPR121" s="27"/>
      <c r="OPS121" s="27"/>
      <c r="OPT121" s="27"/>
      <c r="OPU121" s="27"/>
      <c r="OPV121" s="27"/>
      <c r="OPW121" s="27"/>
      <c r="OPX121" s="27"/>
      <c r="OPY121" s="27"/>
      <c r="OPZ121" s="27"/>
      <c r="OQA121" s="27"/>
      <c r="OQB121" s="27"/>
      <c r="OQC121" s="27"/>
      <c r="OQD121" s="27"/>
      <c r="OQE121" s="27"/>
      <c r="OQF121" s="27"/>
      <c r="OQG121" s="27"/>
      <c r="OQH121" s="27"/>
      <c r="OQI121" s="27"/>
      <c r="OQJ121" s="27"/>
      <c r="OQK121" s="27"/>
      <c r="OQL121" s="27"/>
      <c r="OQM121" s="27"/>
      <c r="OQN121" s="27"/>
      <c r="OQO121" s="27"/>
      <c r="OQP121" s="27"/>
      <c r="OQQ121" s="27"/>
      <c r="OQR121" s="27"/>
      <c r="OQS121" s="27"/>
      <c r="OQT121" s="27"/>
      <c r="OQU121" s="27"/>
      <c r="OQV121" s="27"/>
      <c r="OQW121" s="27"/>
      <c r="OQX121" s="27"/>
      <c r="OQY121" s="27"/>
      <c r="OQZ121" s="27"/>
      <c r="ORA121" s="27"/>
      <c r="ORB121" s="27"/>
      <c r="ORC121" s="27"/>
      <c r="ORD121" s="27"/>
      <c r="ORE121" s="27"/>
      <c r="ORF121" s="27"/>
      <c r="ORG121" s="27"/>
      <c r="ORH121" s="27"/>
      <c r="ORI121" s="27"/>
      <c r="ORJ121" s="27"/>
      <c r="ORK121" s="27"/>
      <c r="ORL121" s="27"/>
      <c r="ORM121" s="27"/>
      <c r="ORN121" s="27"/>
      <c r="ORO121" s="27"/>
      <c r="ORP121" s="27"/>
      <c r="ORQ121" s="27"/>
      <c r="ORR121" s="27"/>
      <c r="ORS121" s="27"/>
      <c r="ORT121" s="27"/>
      <c r="ORU121" s="27"/>
      <c r="ORV121" s="27"/>
      <c r="ORW121" s="27"/>
      <c r="ORX121" s="27"/>
      <c r="ORY121" s="27"/>
      <c r="ORZ121" s="27"/>
      <c r="OSA121" s="27"/>
      <c r="OSB121" s="27"/>
      <c r="OSC121" s="27"/>
      <c r="OSD121" s="27"/>
      <c r="OSE121" s="27"/>
      <c r="OSF121" s="27"/>
      <c r="OSG121" s="27"/>
      <c r="OSH121" s="27"/>
      <c r="OSI121" s="27"/>
      <c r="OSJ121" s="27"/>
      <c r="OSK121" s="27"/>
      <c r="OSL121" s="27"/>
      <c r="OSM121" s="27"/>
      <c r="OSN121" s="27"/>
      <c r="OSO121" s="27"/>
      <c r="OSP121" s="27"/>
      <c r="OSQ121" s="27"/>
      <c r="OSR121" s="27"/>
      <c r="OSS121" s="27"/>
      <c r="OST121" s="27"/>
      <c r="OSU121" s="27"/>
      <c r="OSV121" s="27"/>
      <c r="OSW121" s="27"/>
      <c r="OSX121" s="27"/>
      <c r="OSY121" s="27"/>
      <c r="OSZ121" s="27"/>
      <c r="OTA121" s="27"/>
      <c r="OTB121" s="27"/>
      <c r="OTC121" s="27"/>
      <c r="OTD121" s="27"/>
      <c r="OTE121" s="27"/>
      <c r="OTF121" s="27"/>
      <c r="OTG121" s="27"/>
      <c r="OTH121" s="27"/>
      <c r="OTI121" s="27"/>
      <c r="OTJ121" s="27"/>
      <c r="OTK121" s="27"/>
      <c r="OTL121" s="27"/>
      <c r="OTM121" s="27"/>
      <c r="OTN121" s="27"/>
      <c r="OTO121" s="27"/>
      <c r="OTP121" s="27"/>
      <c r="OTQ121" s="27"/>
      <c r="OTR121" s="27"/>
      <c r="OTS121" s="27"/>
      <c r="OTT121" s="27"/>
      <c r="OTU121" s="27"/>
      <c r="OTV121" s="27"/>
      <c r="OTW121" s="27"/>
      <c r="OTX121" s="27"/>
      <c r="OTY121" s="27"/>
      <c r="OTZ121" s="27"/>
      <c r="OUA121" s="27"/>
      <c r="OUB121" s="27"/>
      <c r="OUC121" s="27"/>
      <c r="OUD121" s="27"/>
      <c r="OUE121" s="27"/>
      <c r="OUF121" s="27"/>
      <c r="OUG121" s="27"/>
      <c r="OUH121" s="27"/>
      <c r="OUI121" s="27"/>
      <c r="OUJ121" s="27"/>
      <c r="OUK121" s="27"/>
      <c r="OUL121" s="27"/>
      <c r="OUM121" s="27"/>
      <c r="OUN121" s="27"/>
      <c r="OUO121" s="27"/>
      <c r="OUP121" s="27"/>
      <c r="OUQ121" s="27"/>
      <c r="OUR121" s="27"/>
      <c r="OUS121" s="27"/>
      <c r="OUT121" s="27"/>
      <c r="OUU121" s="27"/>
      <c r="OUV121" s="27"/>
      <c r="OUW121" s="27"/>
      <c r="OUX121" s="27"/>
      <c r="OUY121" s="27"/>
      <c r="OUZ121" s="27"/>
      <c r="OVA121" s="27"/>
      <c r="OVB121" s="27"/>
      <c r="OVC121" s="27"/>
      <c r="OVD121" s="27"/>
      <c r="OVE121" s="27"/>
      <c r="OVF121" s="27"/>
      <c r="OVG121" s="27"/>
      <c r="OVH121" s="27"/>
      <c r="OVI121" s="27"/>
      <c r="OVJ121" s="27"/>
      <c r="OVK121" s="27"/>
      <c r="OVL121" s="27"/>
      <c r="OVM121" s="27"/>
      <c r="OVN121" s="27"/>
      <c r="OVO121" s="27"/>
      <c r="OVP121" s="27"/>
      <c r="OVQ121" s="27"/>
      <c r="OVR121" s="27"/>
      <c r="OVS121" s="27"/>
      <c r="OVT121" s="27"/>
      <c r="OVU121" s="27"/>
      <c r="OVV121" s="27"/>
      <c r="OVW121" s="27"/>
      <c r="OVX121" s="27"/>
      <c r="OVY121" s="27"/>
      <c r="OVZ121" s="27"/>
      <c r="OWA121" s="27"/>
      <c r="OWB121" s="27"/>
      <c r="OWC121" s="27"/>
      <c r="OWD121" s="27"/>
      <c r="OWE121" s="27"/>
      <c r="OWF121" s="27"/>
      <c r="OWG121" s="27"/>
      <c r="OWH121" s="27"/>
      <c r="OWI121" s="27"/>
      <c r="OWJ121" s="27"/>
      <c r="OWK121" s="27"/>
      <c r="OWL121" s="27"/>
      <c r="OWM121" s="27"/>
      <c r="OWN121" s="27"/>
      <c r="OWO121" s="27"/>
      <c r="OWP121" s="27"/>
      <c r="OWQ121" s="27"/>
      <c r="OWR121" s="27"/>
      <c r="OWS121" s="27"/>
      <c r="OWT121" s="27"/>
      <c r="OWU121" s="27"/>
      <c r="OWV121" s="27"/>
      <c r="OWW121" s="27"/>
      <c r="OWX121" s="27"/>
      <c r="OWY121" s="27"/>
      <c r="OWZ121" s="27"/>
      <c r="OXA121" s="27"/>
      <c r="OXB121" s="27"/>
      <c r="OXC121" s="27"/>
      <c r="OXD121" s="27"/>
      <c r="OXE121" s="27"/>
      <c r="OXF121" s="27"/>
      <c r="OXG121" s="27"/>
      <c r="OXH121" s="27"/>
      <c r="OXI121" s="27"/>
      <c r="OXJ121" s="27"/>
      <c r="OXK121" s="27"/>
      <c r="OXL121" s="27"/>
      <c r="OXM121" s="27"/>
      <c r="OXN121" s="27"/>
      <c r="OXO121" s="27"/>
      <c r="OXP121" s="27"/>
      <c r="OXQ121" s="27"/>
      <c r="OXR121" s="27"/>
      <c r="OXS121" s="27"/>
      <c r="OXT121" s="27"/>
      <c r="OXU121" s="27"/>
      <c r="OXV121" s="27"/>
      <c r="OXW121" s="27"/>
      <c r="OXX121" s="27"/>
      <c r="OXY121" s="27"/>
      <c r="OXZ121" s="27"/>
      <c r="OYA121" s="27"/>
      <c r="OYB121" s="27"/>
      <c r="OYC121" s="27"/>
      <c r="OYD121" s="27"/>
      <c r="OYE121" s="27"/>
      <c r="OYF121" s="27"/>
      <c r="OYG121" s="27"/>
      <c r="OYH121" s="27"/>
      <c r="OYI121" s="27"/>
      <c r="OYJ121" s="27"/>
      <c r="OYK121" s="27"/>
      <c r="OYL121" s="27"/>
      <c r="OYM121" s="27"/>
      <c r="OYN121" s="27"/>
      <c r="OYO121" s="27"/>
      <c r="OYP121" s="27"/>
      <c r="OYQ121" s="27"/>
      <c r="OYR121" s="27"/>
      <c r="OYS121" s="27"/>
      <c r="OYT121" s="27"/>
      <c r="OYU121" s="27"/>
      <c r="OYV121" s="27"/>
      <c r="OYW121" s="27"/>
      <c r="OYX121" s="27"/>
      <c r="OYY121" s="27"/>
      <c r="OYZ121" s="27"/>
      <c r="OZA121" s="27"/>
      <c r="OZB121" s="27"/>
      <c r="OZC121" s="27"/>
      <c r="OZD121" s="27"/>
      <c r="OZE121" s="27"/>
      <c r="OZF121" s="27"/>
      <c r="OZG121" s="27"/>
      <c r="OZH121" s="27"/>
      <c r="OZI121" s="27"/>
      <c r="OZJ121" s="27"/>
      <c r="OZK121" s="27"/>
      <c r="OZL121" s="27"/>
      <c r="OZM121" s="27"/>
      <c r="OZN121" s="27"/>
      <c r="OZO121" s="27"/>
      <c r="OZP121" s="27"/>
      <c r="OZQ121" s="27"/>
      <c r="OZR121" s="27"/>
      <c r="OZS121" s="27"/>
      <c r="OZT121" s="27"/>
      <c r="OZU121" s="27"/>
      <c r="OZV121" s="27"/>
      <c r="OZW121" s="27"/>
      <c r="OZX121" s="27"/>
      <c r="OZY121" s="27"/>
      <c r="OZZ121" s="27"/>
      <c r="PAA121" s="27"/>
      <c r="PAB121" s="27"/>
      <c r="PAC121" s="27"/>
      <c r="PAD121" s="27"/>
      <c r="PAE121" s="27"/>
      <c r="PAF121" s="27"/>
      <c r="PAG121" s="27"/>
      <c r="PAH121" s="27"/>
      <c r="PAI121" s="27"/>
      <c r="PAJ121" s="27"/>
      <c r="PAK121" s="27"/>
      <c r="PAL121" s="27"/>
      <c r="PAM121" s="27"/>
      <c r="PAN121" s="27"/>
      <c r="PAO121" s="27"/>
      <c r="PAP121" s="27"/>
      <c r="PAQ121" s="27"/>
      <c r="PAR121" s="27"/>
      <c r="PAS121" s="27"/>
      <c r="PAT121" s="27"/>
      <c r="PAU121" s="27"/>
      <c r="PAV121" s="27"/>
      <c r="PAW121" s="27"/>
      <c r="PAX121" s="27"/>
      <c r="PAY121" s="27"/>
      <c r="PAZ121" s="27"/>
      <c r="PBA121" s="27"/>
      <c r="PBB121" s="27"/>
      <c r="PBC121" s="27"/>
      <c r="PBD121" s="27"/>
      <c r="PBE121" s="27"/>
      <c r="PBF121" s="27"/>
      <c r="PBG121" s="27"/>
      <c r="PBH121" s="27"/>
      <c r="PBI121" s="27"/>
      <c r="PBJ121" s="27"/>
      <c r="PBK121" s="27"/>
      <c r="PBL121" s="27"/>
      <c r="PBM121" s="27"/>
      <c r="PBN121" s="27"/>
      <c r="PBO121" s="27"/>
      <c r="PBP121" s="27"/>
      <c r="PBQ121" s="27"/>
      <c r="PBR121" s="27"/>
      <c r="PBS121" s="27"/>
      <c r="PBT121" s="27"/>
      <c r="PBU121" s="27"/>
      <c r="PBV121" s="27"/>
      <c r="PBW121" s="27"/>
      <c r="PBX121" s="27"/>
      <c r="PBY121" s="27"/>
      <c r="PBZ121" s="27"/>
      <c r="PCA121" s="27"/>
      <c r="PCB121" s="27"/>
      <c r="PCC121" s="27"/>
      <c r="PCD121" s="27"/>
      <c r="PCE121" s="27"/>
      <c r="PCF121" s="27"/>
      <c r="PCG121" s="27"/>
      <c r="PCH121" s="27"/>
      <c r="PCI121" s="27"/>
      <c r="PCJ121" s="27"/>
      <c r="PCK121" s="27"/>
      <c r="PCL121" s="27"/>
      <c r="PCM121" s="27"/>
      <c r="PCN121" s="27"/>
      <c r="PCO121" s="27"/>
      <c r="PCP121" s="27"/>
      <c r="PCQ121" s="27"/>
      <c r="PCR121" s="27"/>
      <c r="PCS121" s="27"/>
      <c r="PCT121" s="27"/>
      <c r="PCU121" s="27"/>
      <c r="PCV121" s="27"/>
      <c r="PCW121" s="27"/>
      <c r="PCX121" s="27"/>
      <c r="PCY121" s="27"/>
      <c r="PCZ121" s="27"/>
      <c r="PDA121" s="27"/>
      <c r="PDB121" s="27"/>
      <c r="PDC121" s="27"/>
      <c r="PDD121" s="27"/>
      <c r="PDE121" s="27"/>
      <c r="PDF121" s="27"/>
      <c r="PDG121" s="27"/>
      <c r="PDH121" s="27"/>
      <c r="PDI121" s="27"/>
      <c r="PDJ121" s="27"/>
      <c r="PDK121" s="27"/>
      <c r="PDL121" s="27"/>
      <c r="PDM121" s="27"/>
      <c r="PDN121" s="27"/>
      <c r="PDO121" s="27"/>
      <c r="PDP121" s="27"/>
      <c r="PDQ121" s="27"/>
      <c r="PDR121" s="27"/>
      <c r="PDS121" s="27"/>
      <c r="PDT121" s="27"/>
      <c r="PDU121" s="27"/>
      <c r="PDV121" s="27"/>
      <c r="PDW121" s="27"/>
      <c r="PDX121" s="27"/>
      <c r="PDY121" s="27"/>
      <c r="PDZ121" s="27"/>
      <c r="PEA121" s="27"/>
      <c r="PEB121" s="27"/>
      <c r="PEC121" s="27"/>
      <c r="PED121" s="27"/>
      <c r="PEE121" s="27"/>
      <c r="PEF121" s="27"/>
      <c r="PEG121" s="27"/>
      <c r="PEH121" s="27"/>
      <c r="PEI121" s="27"/>
      <c r="PEJ121" s="27"/>
      <c r="PEK121" s="27"/>
      <c r="PEL121" s="27"/>
      <c r="PEM121" s="27"/>
      <c r="PEN121" s="27"/>
      <c r="PEO121" s="27"/>
      <c r="PEP121" s="27"/>
      <c r="PEQ121" s="27"/>
      <c r="PER121" s="27"/>
      <c r="PES121" s="27"/>
      <c r="PET121" s="27"/>
      <c r="PEU121" s="27"/>
      <c r="PEV121" s="27"/>
      <c r="PEW121" s="27"/>
      <c r="PEX121" s="27"/>
      <c r="PEY121" s="27"/>
      <c r="PEZ121" s="27"/>
      <c r="PFA121" s="27"/>
      <c r="PFB121" s="27"/>
      <c r="PFC121" s="27"/>
      <c r="PFD121" s="27"/>
      <c r="PFE121" s="27"/>
      <c r="PFF121" s="27"/>
      <c r="PFG121" s="27"/>
      <c r="PFH121" s="27"/>
      <c r="PFI121" s="27"/>
      <c r="PFJ121" s="27"/>
      <c r="PFK121" s="27"/>
      <c r="PFL121" s="27"/>
      <c r="PFM121" s="27"/>
      <c r="PFN121" s="27"/>
      <c r="PFO121" s="27"/>
      <c r="PFP121" s="27"/>
      <c r="PFQ121" s="27"/>
      <c r="PFR121" s="27"/>
      <c r="PFS121" s="27"/>
      <c r="PFT121" s="27"/>
      <c r="PFU121" s="27"/>
      <c r="PFV121" s="27"/>
      <c r="PFW121" s="27"/>
      <c r="PFX121" s="27"/>
      <c r="PFY121" s="27"/>
      <c r="PFZ121" s="27"/>
      <c r="PGA121" s="27"/>
      <c r="PGB121" s="27"/>
      <c r="PGC121" s="27"/>
      <c r="PGD121" s="27"/>
      <c r="PGE121" s="27"/>
      <c r="PGF121" s="27"/>
      <c r="PGG121" s="27"/>
      <c r="PGH121" s="27"/>
      <c r="PGI121" s="27"/>
      <c r="PGJ121" s="27"/>
      <c r="PGK121" s="27"/>
      <c r="PGL121" s="27"/>
      <c r="PGM121" s="27"/>
      <c r="PGN121" s="27"/>
      <c r="PGO121" s="27"/>
      <c r="PGP121" s="27"/>
      <c r="PGQ121" s="27"/>
      <c r="PGR121" s="27"/>
      <c r="PGS121" s="27"/>
      <c r="PGT121" s="27"/>
      <c r="PGU121" s="27"/>
      <c r="PGV121" s="27"/>
      <c r="PGW121" s="27"/>
      <c r="PGX121" s="27"/>
      <c r="PGY121" s="27"/>
      <c r="PGZ121" s="27"/>
      <c r="PHA121" s="27"/>
      <c r="PHB121" s="27"/>
      <c r="PHC121" s="27"/>
      <c r="PHD121" s="27"/>
      <c r="PHE121" s="27"/>
      <c r="PHF121" s="27"/>
      <c r="PHG121" s="27"/>
      <c r="PHH121" s="27"/>
      <c r="PHI121" s="27"/>
      <c r="PHJ121" s="27"/>
      <c r="PHK121" s="27"/>
      <c r="PHL121" s="27"/>
      <c r="PHM121" s="27"/>
      <c r="PHN121" s="27"/>
      <c r="PHO121" s="27"/>
      <c r="PHP121" s="27"/>
      <c r="PHQ121" s="27"/>
      <c r="PHR121" s="27"/>
      <c r="PHS121" s="27"/>
      <c r="PHT121" s="27"/>
      <c r="PHU121" s="27"/>
      <c r="PHV121" s="27"/>
      <c r="PHW121" s="27"/>
      <c r="PHX121" s="27"/>
      <c r="PHY121" s="27"/>
      <c r="PHZ121" s="27"/>
      <c r="PIA121" s="27"/>
      <c r="PIB121" s="27"/>
      <c r="PIC121" s="27"/>
      <c r="PID121" s="27"/>
      <c r="PIE121" s="27"/>
      <c r="PIF121" s="27"/>
      <c r="PIG121" s="27"/>
      <c r="PIH121" s="27"/>
      <c r="PII121" s="27"/>
      <c r="PIJ121" s="27"/>
      <c r="PIK121" s="27"/>
      <c r="PIL121" s="27"/>
      <c r="PIM121" s="27"/>
      <c r="PIN121" s="27"/>
      <c r="PIO121" s="27"/>
      <c r="PIP121" s="27"/>
      <c r="PIQ121" s="27"/>
      <c r="PIR121" s="27"/>
      <c r="PIS121" s="27"/>
      <c r="PIT121" s="27"/>
      <c r="PIU121" s="27"/>
      <c r="PIV121" s="27"/>
      <c r="PIW121" s="27"/>
      <c r="PIX121" s="27"/>
      <c r="PIY121" s="27"/>
      <c r="PIZ121" s="27"/>
      <c r="PJA121" s="27"/>
      <c r="PJB121" s="27"/>
      <c r="PJC121" s="27"/>
      <c r="PJD121" s="27"/>
      <c r="PJE121" s="27"/>
      <c r="PJF121" s="27"/>
      <c r="PJG121" s="27"/>
      <c r="PJH121" s="27"/>
      <c r="PJI121" s="27"/>
      <c r="PJJ121" s="27"/>
      <c r="PJK121" s="27"/>
      <c r="PJL121" s="27"/>
      <c r="PJM121" s="27"/>
      <c r="PJN121" s="27"/>
      <c r="PJO121" s="27"/>
      <c r="PJP121" s="27"/>
      <c r="PJQ121" s="27"/>
      <c r="PJR121" s="27"/>
      <c r="PJS121" s="27"/>
      <c r="PJT121" s="27"/>
      <c r="PJU121" s="27"/>
      <c r="PJV121" s="27"/>
      <c r="PJW121" s="27"/>
      <c r="PJX121" s="27"/>
      <c r="PJY121" s="27"/>
      <c r="PJZ121" s="27"/>
      <c r="PKA121" s="27"/>
      <c r="PKB121" s="27"/>
      <c r="PKC121" s="27"/>
      <c r="PKD121" s="27"/>
      <c r="PKE121" s="27"/>
      <c r="PKF121" s="27"/>
      <c r="PKG121" s="27"/>
      <c r="PKH121" s="27"/>
      <c r="PKI121" s="27"/>
      <c r="PKJ121" s="27"/>
      <c r="PKK121" s="27"/>
      <c r="PKL121" s="27"/>
      <c r="PKM121" s="27"/>
      <c r="PKN121" s="27"/>
      <c r="PKO121" s="27"/>
      <c r="PKP121" s="27"/>
      <c r="PKQ121" s="27"/>
      <c r="PKR121" s="27"/>
      <c r="PKS121" s="27"/>
      <c r="PKT121" s="27"/>
      <c r="PKU121" s="27"/>
      <c r="PKV121" s="27"/>
      <c r="PKW121" s="27"/>
      <c r="PKX121" s="27"/>
      <c r="PKY121" s="27"/>
      <c r="PKZ121" s="27"/>
      <c r="PLA121" s="27"/>
      <c r="PLB121" s="27"/>
      <c r="PLC121" s="27"/>
      <c r="PLD121" s="27"/>
      <c r="PLE121" s="27"/>
      <c r="PLF121" s="27"/>
      <c r="PLG121" s="27"/>
      <c r="PLH121" s="27"/>
      <c r="PLI121" s="27"/>
      <c r="PLJ121" s="27"/>
      <c r="PLK121" s="27"/>
      <c r="PLL121" s="27"/>
      <c r="PLM121" s="27"/>
      <c r="PLN121" s="27"/>
      <c r="PLO121" s="27"/>
      <c r="PLP121" s="27"/>
      <c r="PLQ121" s="27"/>
      <c r="PLR121" s="27"/>
      <c r="PLS121" s="27"/>
      <c r="PLT121" s="27"/>
      <c r="PLU121" s="27"/>
      <c r="PLV121" s="27"/>
      <c r="PLW121" s="27"/>
      <c r="PLX121" s="27"/>
      <c r="PLY121" s="27"/>
      <c r="PLZ121" s="27"/>
      <c r="PMA121" s="27"/>
      <c r="PMB121" s="27"/>
      <c r="PMC121" s="27"/>
      <c r="PMD121" s="27"/>
      <c r="PME121" s="27"/>
      <c r="PMF121" s="27"/>
      <c r="PMG121" s="27"/>
      <c r="PMH121" s="27"/>
      <c r="PMI121" s="27"/>
      <c r="PMJ121" s="27"/>
      <c r="PMK121" s="27"/>
      <c r="PML121" s="27"/>
      <c r="PMM121" s="27"/>
      <c r="PMN121" s="27"/>
      <c r="PMO121" s="27"/>
      <c r="PMP121" s="27"/>
      <c r="PMQ121" s="27"/>
      <c r="PMR121" s="27"/>
      <c r="PMS121" s="27"/>
      <c r="PMT121" s="27"/>
      <c r="PMU121" s="27"/>
      <c r="PMV121" s="27"/>
      <c r="PMW121" s="27"/>
      <c r="PMX121" s="27"/>
      <c r="PMY121" s="27"/>
      <c r="PMZ121" s="27"/>
      <c r="PNA121" s="27"/>
      <c r="PNB121" s="27"/>
      <c r="PNC121" s="27"/>
      <c r="PND121" s="27"/>
      <c r="PNE121" s="27"/>
      <c r="PNF121" s="27"/>
      <c r="PNG121" s="27"/>
      <c r="PNH121" s="27"/>
      <c r="PNI121" s="27"/>
      <c r="PNJ121" s="27"/>
      <c r="PNK121" s="27"/>
      <c r="PNL121" s="27"/>
      <c r="PNM121" s="27"/>
      <c r="PNN121" s="27"/>
      <c r="PNO121" s="27"/>
      <c r="PNP121" s="27"/>
      <c r="PNQ121" s="27"/>
      <c r="PNR121" s="27"/>
      <c r="PNS121" s="27"/>
      <c r="PNT121" s="27"/>
      <c r="PNU121" s="27"/>
      <c r="PNV121" s="27"/>
      <c r="PNW121" s="27"/>
      <c r="PNX121" s="27"/>
      <c r="PNY121" s="27"/>
      <c r="PNZ121" s="27"/>
      <c r="POA121" s="27"/>
      <c r="POB121" s="27"/>
      <c r="POC121" s="27"/>
      <c r="POD121" s="27"/>
      <c r="POE121" s="27"/>
      <c r="POF121" s="27"/>
      <c r="POG121" s="27"/>
      <c r="POH121" s="27"/>
      <c r="POI121" s="27"/>
      <c r="POJ121" s="27"/>
      <c r="POK121" s="27"/>
      <c r="POL121" s="27"/>
      <c r="POM121" s="27"/>
      <c r="PON121" s="27"/>
      <c r="POO121" s="27"/>
      <c r="POP121" s="27"/>
      <c r="POQ121" s="27"/>
      <c r="POR121" s="27"/>
      <c r="POS121" s="27"/>
      <c r="POT121" s="27"/>
      <c r="POU121" s="27"/>
      <c r="POV121" s="27"/>
      <c r="POW121" s="27"/>
      <c r="POX121" s="27"/>
      <c r="POY121" s="27"/>
      <c r="POZ121" s="27"/>
      <c r="PPA121" s="27"/>
      <c r="PPB121" s="27"/>
      <c r="PPC121" s="27"/>
      <c r="PPD121" s="27"/>
      <c r="PPE121" s="27"/>
      <c r="PPF121" s="27"/>
      <c r="PPG121" s="27"/>
      <c r="PPH121" s="27"/>
      <c r="PPI121" s="27"/>
      <c r="PPJ121" s="27"/>
      <c r="PPK121" s="27"/>
      <c r="PPL121" s="27"/>
      <c r="PPM121" s="27"/>
      <c r="PPN121" s="27"/>
      <c r="PPO121" s="27"/>
      <c r="PPP121" s="27"/>
      <c r="PPQ121" s="27"/>
      <c r="PPR121" s="27"/>
      <c r="PPS121" s="27"/>
      <c r="PPT121" s="27"/>
      <c r="PPU121" s="27"/>
      <c r="PPV121" s="27"/>
      <c r="PPW121" s="27"/>
      <c r="PPX121" s="27"/>
      <c r="PPY121" s="27"/>
      <c r="PPZ121" s="27"/>
      <c r="PQA121" s="27"/>
      <c r="PQB121" s="27"/>
      <c r="PQC121" s="27"/>
      <c r="PQD121" s="27"/>
      <c r="PQE121" s="27"/>
      <c r="PQF121" s="27"/>
      <c r="PQG121" s="27"/>
      <c r="PQH121" s="27"/>
      <c r="PQI121" s="27"/>
      <c r="PQJ121" s="27"/>
      <c r="PQK121" s="27"/>
      <c r="PQL121" s="27"/>
      <c r="PQM121" s="27"/>
      <c r="PQN121" s="27"/>
      <c r="PQO121" s="27"/>
      <c r="PQP121" s="27"/>
      <c r="PQQ121" s="27"/>
      <c r="PQR121" s="27"/>
      <c r="PQS121" s="27"/>
      <c r="PQT121" s="27"/>
      <c r="PQU121" s="27"/>
      <c r="PQV121" s="27"/>
      <c r="PQW121" s="27"/>
      <c r="PQX121" s="27"/>
      <c r="PQY121" s="27"/>
      <c r="PQZ121" s="27"/>
      <c r="PRA121" s="27"/>
      <c r="PRB121" s="27"/>
      <c r="PRC121" s="27"/>
      <c r="PRD121" s="27"/>
      <c r="PRE121" s="27"/>
      <c r="PRF121" s="27"/>
      <c r="PRG121" s="27"/>
      <c r="PRH121" s="27"/>
      <c r="PRI121" s="27"/>
      <c r="PRJ121" s="27"/>
      <c r="PRK121" s="27"/>
      <c r="PRL121" s="27"/>
      <c r="PRM121" s="27"/>
      <c r="PRN121" s="27"/>
      <c r="PRO121" s="27"/>
      <c r="PRP121" s="27"/>
      <c r="PRQ121" s="27"/>
      <c r="PRR121" s="27"/>
      <c r="PRS121" s="27"/>
      <c r="PRT121" s="27"/>
      <c r="PRU121" s="27"/>
      <c r="PRV121" s="27"/>
      <c r="PRW121" s="27"/>
      <c r="PRX121" s="27"/>
      <c r="PRY121" s="27"/>
      <c r="PRZ121" s="27"/>
      <c r="PSA121" s="27"/>
      <c r="PSB121" s="27"/>
      <c r="PSC121" s="27"/>
      <c r="PSD121" s="27"/>
      <c r="PSE121" s="27"/>
      <c r="PSF121" s="27"/>
      <c r="PSG121" s="27"/>
      <c r="PSH121" s="27"/>
      <c r="PSI121" s="27"/>
      <c r="PSJ121" s="27"/>
      <c r="PSK121" s="27"/>
      <c r="PSL121" s="27"/>
      <c r="PSM121" s="27"/>
      <c r="PSN121" s="27"/>
      <c r="PSO121" s="27"/>
      <c r="PSP121" s="27"/>
      <c r="PSQ121" s="27"/>
      <c r="PSR121" s="27"/>
      <c r="PSS121" s="27"/>
      <c r="PST121" s="27"/>
      <c r="PSU121" s="27"/>
      <c r="PSV121" s="27"/>
      <c r="PSW121" s="27"/>
      <c r="PSX121" s="27"/>
      <c r="PSY121" s="27"/>
      <c r="PSZ121" s="27"/>
      <c r="PTA121" s="27"/>
      <c r="PTB121" s="27"/>
      <c r="PTC121" s="27"/>
      <c r="PTD121" s="27"/>
      <c r="PTE121" s="27"/>
      <c r="PTF121" s="27"/>
      <c r="PTG121" s="27"/>
      <c r="PTH121" s="27"/>
      <c r="PTI121" s="27"/>
      <c r="PTJ121" s="27"/>
      <c r="PTK121" s="27"/>
      <c r="PTL121" s="27"/>
      <c r="PTM121" s="27"/>
      <c r="PTN121" s="27"/>
      <c r="PTO121" s="27"/>
      <c r="PTP121" s="27"/>
      <c r="PTQ121" s="27"/>
      <c r="PTR121" s="27"/>
      <c r="PTS121" s="27"/>
      <c r="PTT121" s="27"/>
      <c r="PTU121" s="27"/>
      <c r="PTV121" s="27"/>
      <c r="PTW121" s="27"/>
      <c r="PTX121" s="27"/>
      <c r="PTY121" s="27"/>
      <c r="PTZ121" s="27"/>
      <c r="PUA121" s="27"/>
      <c r="PUB121" s="27"/>
      <c r="PUC121" s="27"/>
      <c r="PUD121" s="27"/>
      <c r="PUE121" s="27"/>
      <c r="PUF121" s="27"/>
      <c r="PUG121" s="27"/>
      <c r="PUH121" s="27"/>
      <c r="PUI121" s="27"/>
      <c r="PUJ121" s="27"/>
      <c r="PUK121" s="27"/>
      <c r="PUL121" s="27"/>
      <c r="PUM121" s="27"/>
      <c r="PUN121" s="27"/>
      <c r="PUO121" s="27"/>
      <c r="PUP121" s="27"/>
      <c r="PUQ121" s="27"/>
      <c r="PUR121" s="27"/>
      <c r="PUS121" s="27"/>
      <c r="PUT121" s="27"/>
      <c r="PUU121" s="27"/>
      <c r="PUV121" s="27"/>
      <c r="PUW121" s="27"/>
      <c r="PUX121" s="27"/>
      <c r="PUY121" s="27"/>
      <c r="PUZ121" s="27"/>
      <c r="PVA121" s="27"/>
      <c r="PVB121" s="27"/>
      <c r="PVC121" s="27"/>
      <c r="PVD121" s="27"/>
      <c r="PVE121" s="27"/>
      <c r="PVF121" s="27"/>
      <c r="PVG121" s="27"/>
      <c r="PVH121" s="27"/>
      <c r="PVI121" s="27"/>
      <c r="PVJ121" s="27"/>
      <c r="PVK121" s="27"/>
      <c r="PVL121" s="27"/>
      <c r="PVM121" s="27"/>
      <c r="PVN121" s="27"/>
      <c r="PVO121" s="27"/>
      <c r="PVP121" s="27"/>
      <c r="PVQ121" s="27"/>
      <c r="PVR121" s="27"/>
      <c r="PVS121" s="27"/>
      <c r="PVT121" s="27"/>
      <c r="PVU121" s="27"/>
      <c r="PVV121" s="27"/>
      <c r="PVW121" s="27"/>
      <c r="PVX121" s="27"/>
      <c r="PVY121" s="27"/>
      <c r="PVZ121" s="27"/>
      <c r="PWA121" s="27"/>
      <c r="PWB121" s="27"/>
      <c r="PWC121" s="27"/>
      <c r="PWD121" s="27"/>
      <c r="PWE121" s="27"/>
      <c r="PWF121" s="27"/>
      <c r="PWG121" s="27"/>
      <c r="PWH121" s="27"/>
      <c r="PWI121" s="27"/>
      <c r="PWJ121" s="27"/>
      <c r="PWK121" s="27"/>
      <c r="PWL121" s="27"/>
      <c r="PWM121" s="27"/>
      <c r="PWN121" s="27"/>
      <c r="PWO121" s="27"/>
      <c r="PWP121" s="27"/>
      <c r="PWQ121" s="27"/>
      <c r="PWR121" s="27"/>
      <c r="PWS121" s="27"/>
      <c r="PWT121" s="27"/>
      <c r="PWU121" s="27"/>
      <c r="PWV121" s="27"/>
      <c r="PWW121" s="27"/>
      <c r="PWX121" s="27"/>
      <c r="PWY121" s="27"/>
      <c r="PWZ121" s="27"/>
      <c r="PXA121" s="27"/>
      <c r="PXB121" s="27"/>
      <c r="PXC121" s="27"/>
      <c r="PXD121" s="27"/>
      <c r="PXE121" s="27"/>
      <c r="PXF121" s="27"/>
      <c r="PXG121" s="27"/>
      <c r="PXH121" s="27"/>
      <c r="PXI121" s="27"/>
      <c r="PXJ121" s="27"/>
      <c r="PXK121" s="27"/>
      <c r="PXL121" s="27"/>
      <c r="PXM121" s="27"/>
      <c r="PXN121" s="27"/>
      <c r="PXO121" s="27"/>
      <c r="PXP121" s="27"/>
      <c r="PXQ121" s="27"/>
      <c r="PXR121" s="27"/>
      <c r="PXS121" s="27"/>
      <c r="PXT121" s="27"/>
      <c r="PXU121" s="27"/>
      <c r="PXV121" s="27"/>
      <c r="PXW121" s="27"/>
      <c r="PXX121" s="27"/>
      <c r="PXY121" s="27"/>
      <c r="PXZ121" s="27"/>
      <c r="PYA121" s="27"/>
      <c r="PYB121" s="27"/>
      <c r="PYC121" s="27"/>
      <c r="PYD121" s="27"/>
      <c r="PYE121" s="27"/>
      <c r="PYF121" s="27"/>
      <c r="PYG121" s="27"/>
      <c r="PYH121" s="27"/>
      <c r="PYI121" s="27"/>
      <c r="PYJ121" s="27"/>
      <c r="PYK121" s="27"/>
      <c r="PYL121" s="27"/>
      <c r="PYM121" s="27"/>
      <c r="PYN121" s="27"/>
      <c r="PYO121" s="27"/>
      <c r="PYP121" s="27"/>
      <c r="PYQ121" s="27"/>
      <c r="PYR121" s="27"/>
      <c r="PYS121" s="27"/>
      <c r="PYT121" s="27"/>
      <c r="PYU121" s="27"/>
      <c r="PYV121" s="27"/>
      <c r="PYW121" s="27"/>
      <c r="PYX121" s="27"/>
      <c r="PYY121" s="27"/>
      <c r="PYZ121" s="27"/>
      <c r="PZA121" s="27"/>
      <c r="PZB121" s="27"/>
      <c r="PZC121" s="27"/>
      <c r="PZD121" s="27"/>
      <c r="PZE121" s="27"/>
      <c r="PZF121" s="27"/>
      <c r="PZG121" s="27"/>
      <c r="PZH121" s="27"/>
      <c r="PZI121" s="27"/>
      <c r="PZJ121" s="27"/>
      <c r="PZK121" s="27"/>
      <c r="PZL121" s="27"/>
      <c r="PZM121" s="27"/>
      <c r="PZN121" s="27"/>
      <c r="PZO121" s="27"/>
      <c r="PZP121" s="27"/>
      <c r="PZQ121" s="27"/>
      <c r="PZR121" s="27"/>
      <c r="PZS121" s="27"/>
      <c r="PZT121" s="27"/>
      <c r="PZU121" s="27"/>
      <c r="PZV121" s="27"/>
      <c r="PZW121" s="27"/>
      <c r="PZX121" s="27"/>
      <c r="PZY121" s="27"/>
      <c r="PZZ121" s="27"/>
      <c r="QAA121" s="27"/>
      <c r="QAB121" s="27"/>
      <c r="QAC121" s="27"/>
      <c r="QAD121" s="27"/>
      <c r="QAE121" s="27"/>
      <c r="QAF121" s="27"/>
      <c r="QAG121" s="27"/>
      <c r="QAH121" s="27"/>
      <c r="QAI121" s="27"/>
      <c r="QAJ121" s="27"/>
      <c r="QAK121" s="27"/>
      <c r="QAL121" s="27"/>
      <c r="QAM121" s="27"/>
      <c r="QAN121" s="27"/>
      <c r="QAO121" s="27"/>
      <c r="QAP121" s="27"/>
      <c r="QAQ121" s="27"/>
      <c r="QAR121" s="27"/>
      <c r="QAS121" s="27"/>
      <c r="QAT121" s="27"/>
      <c r="QAU121" s="27"/>
      <c r="QAV121" s="27"/>
      <c r="QAW121" s="27"/>
      <c r="QAX121" s="27"/>
      <c r="QAY121" s="27"/>
      <c r="QAZ121" s="27"/>
      <c r="QBA121" s="27"/>
      <c r="QBB121" s="27"/>
      <c r="QBC121" s="27"/>
      <c r="QBD121" s="27"/>
      <c r="QBE121" s="27"/>
      <c r="QBF121" s="27"/>
      <c r="QBG121" s="27"/>
      <c r="QBH121" s="27"/>
      <c r="QBI121" s="27"/>
      <c r="QBJ121" s="27"/>
      <c r="QBK121" s="27"/>
      <c r="QBL121" s="27"/>
      <c r="QBM121" s="27"/>
      <c r="QBN121" s="27"/>
      <c r="QBO121" s="27"/>
      <c r="QBP121" s="27"/>
      <c r="QBQ121" s="27"/>
      <c r="QBR121" s="27"/>
      <c r="QBS121" s="27"/>
      <c r="QBT121" s="27"/>
      <c r="QBU121" s="27"/>
      <c r="QBV121" s="27"/>
      <c r="QBW121" s="27"/>
      <c r="QBX121" s="27"/>
      <c r="QBY121" s="27"/>
      <c r="QBZ121" s="27"/>
      <c r="QCA121" s="27"/>
      <c r="QCB121" s="27"/>
      <c r="QCC121" s="27"/>
      <c r="QCD121" s="27"/>
      <c r="QCE121" s="27"/>
      <c r="QCF121" s="27"/>
      <c r="QCG121" s="27"/>
      <c r="QCH121" s="27"/>
      <c r="QCI121" s="27"/>
      <c r="QCJ121" s="27"/>
      <c r="QCK121" s="27"/>
      <c r="QCL121" s="27"/>
      <c r="QCM121" s="27"/>
      <c r="QCN121" s="27"/>
      <c r="QCO121" s="27"/>
      <c r="QCP121" s="27"/>
      <c r="QCQ121" s="27"/>
      <c r="QCR121" s="27"/>
      <c r="QCS121" s="27"/>
      <c r="QCT121" s="27"/>
      <c r="QCU121" s="27"/>
      <c r="QCV121" s="27"/>
      <c r="QCW121" s="27"/>
      <c r="QCX121" s="27"/>
      <c r="QCY121" s="27"/>
      <c r="QCZ121" s="27"/>
      <c r="QDA121" s="27"/>
      <c r="QDB121" s="27"/>
      <c r="QDC121" s="27"/>
      <c r="QDD121" s="27"/>
      <c r="QDE121" s="27"/>
      <c r="QDF121" s="27"/>
      <c r="QDG121" s="27"/>
      <c r="QDH121" s="27"/>
      <c r="QDI121" s="27"/>
      <c r="QDJ121" s="27"/>
      <c r="QDK121" s="27"/>
      <c r="QDL121" s="27"/>
      <c r="QDM121" s="27"/>
      <c r="QDN121" s="27"/>
      <c r="QDO121" s="27"/>
      <c r="QDP121" s="27"/>
      <c r="QDQ121" s="27"/>
      <c r="QDR121" s="27"/>
      <c r="QDS121" s="27"/>
      <c r="QDT121" s="27"/>
      <c r="QDU121" s="27"/>
      <c r="QDV121" s="27"/>
      <c r="QDW121" s="27"/>
      <c r="QDX121" s="27"/>
      <c r="QDY121" s="27"/>
      <c r="QDZ121" s="27"/>
      <c r="QEA121" s="27"/>
      <c r="QEB121" s="27"/>
      <c r="QEC121" s="27"/>
      <c r="QED121" s="27"/>
      <c r="QEE121" s="27"/>
      <c r="QEF121" s="27"/>
      <c r="QEG121" s="27"/>
      <c r="QEH121" s="27"/>
      <c r="QEI121" s="27"/>
      <c r="QEJ121" s="27"/>
      <c r="QEK121" s="27"/>
      <c r="QEL121" s="27"/>
      <c r="QEM121" s="27"/>
      <c r="QEN121" s="27"/>
      <c r="QEO121" s="27"/>
      <c r="QEP121" s="27"/>
      <c r="QEQ121" s="27"/>
      <c r="QER121" s="27"/>
      <c r="QES121" s="27"/>
      <c r="QET121" s="27"/>
      <c r="QEU121" s="27"/>
      <c r="QEV121" s="27"/>
      <c r="QEW121" s="27"/>
      <c r="QEX121" s="27"/>
      <c r="QEY121" s="27"/>
      <c r="QEZ121" s="27"/>
      <c r="QFA121" s="27"/>
      <c r="QFB121" s="27"/>
      <c r="QFC121" s="27"/>
      <c r="QFD121" s="27"/>
      <c r="QFE121" s="27"/>
      <c r="QFF121" s="27"/>
      <c r="QFG121" s="27"/>
      <c r="QFH121" s="27"/>
      <c r="QFI121" s="27"/>
      <c r="QFJ121" s="27"/>
      <c r="QFK121" s="27"/>
      <c r="QFL121" s="27"/>
      <c r="QFM121" s="27"/>
      <c r="QFN121" s="27"/>
      <c r="QFO121" s="27"/>
      <c r="QFP121" s="27"/>
      <c r="QFQ121" s="27"/>
      <c r="QFR121" s="27"/>
      <c r="QFS121" s="27"/>
      <c r="QFT121" s="27"/>
      <c r="QFU121" s="27"/>
      <c r="QFV121" s="27"/>
      <c r="QFW121" s="27"/>
      <c r="QFX121" s="27"/>
      <c r="QFY121" s="27"/>
      <c r="QFZ121" s="27"/>
      <c r="QGA121" s="27"/>
      <c r="QGB121" s="27"/>
      <c r="QGC121" s="27"/>
      <c r="QGD121" s="27"/>
      <c r="QGE121" s="27"/>
      <c r="QGF121" s="27"/>
      <c r="QGG121" s="27"/>
      <c r="QGH121" s="27"/>
      <c r="QGI121" s="27"/>
      <c r="QGJ121" s="27"/>
      <c r="QGK121" s="27"/>
      <c r="QGL121" s="27"/>
      <c r="QGM121" s="27"/>
      <c r="QGN121" s="27"/>
      <c r="QGO121" s="27"/>
      <c r="QGP121" s="27"/>
      <c r="QGQ121" s="27"/>
      <c r="QGR121" s="27"/>
      <c r="QGS121" s="27"/>
      <c r="QGT121" s="27"/>
      <c r="QGU121" s="27"/>
      <c r="QGV121" s="27"/>
      <c r="QGW121" s="27"/>
      <c r="QGX121" s="27"/>
      <c r="QGY121" s="27"/>
      <c r="QGZ121" s="27"/>
      <c r="QHA121" s="27"/>
      <c r="QHB121" s="27"/>
      <c r="QHC121" s="27"/>
      <c r="QHD121" s="27"/>
      <c r="QHE121" s="27"/>
      <c r="QHF121" s="27"/>
      <c r="QHG121" s="27"/>
      <c r="QHH121" s="27"/>
      <c r="QHI121" s="27"/>
      <c r="QHJ121" s="27"/>
      <c r="QHK121" s="27"/>
      <c r="QHL121" s="27"/>
      <c r="QHM121" s="27"/>
      <c r="QHN121" s="27"/>
      <c r="QHO121" s="27"/>
      <c r="QHP121" s="27"/>
      <c r="QHQ121" s="27"/>
      <c r="QHR121" s="27"/>
      <c r="QHS121" s="27"/>
      <c r="QHT121" s="27"/>
      <c r="QHU121" s="27"/>
      <c r="QHV121" s="27"/>
      <c r="QHW121" s="27"/>
      <c r="QHX121" s="27"/>
      <c r="QHY121" s="27"/>
      <c r="QHZ121" s="27"/>
      <c r="QIA121" s="27"/>
      <c r="QIB121" s="27"/>
      <c r="QIC121" s="27"/>
      <c r="QID121" s="27"/>
      <c r="QIE121" s="27"/>
      <c r="QIF121" s="27"/>
      <c r="QIG121" s="27"/>
      <c r="QIH121" s="27"/>
      <c r="QII121" s="27"/>
      <c r="QIJ121" s="27"/>
      <c r="QIK121" s="27"/>
      <c r="QIL121" s="27"/>
      <c r="QIM121" s="27"/>
      <c r="QIN121" s="27"/>
      <c r="QIO121" s="27"/>
      <c r="QIP121" s="27"/>
      <c r="QIQ121" s="27"/>
      <c r="QIR121" s="27"/>
      <c r="QIS121" s="27"/>
      <c r="QIT121" s="27"/>
      <c r="QIU121" s="27"/>
      <c r="QIV121" s="27"/>
      <c r="QIW121" s="27"/>
      <c r="QIX121" s="27"/>
      <c r="QIY121" s="27"/>
      <c r="QIZ121" s="27"/>
      <c r="QJA121" s="27"/>
      <c r="QJB121" s="27"/>
      <c r="QJC121" s="27"/>
      <c r="QJD121" s="27"/>
      <c r="QJE121" s="27"/>
      <c r="QJF121" s="27"/>
      <c r="QJG121" s="27"/>
      <c r="QJH121" s="27"/>
      <c r="QJI121" s="27"/>
      <c r="QJJ121" s="27"/>
      <c r="QJK121" s="27"/>
      <c r="QJL121" s="27"/>
      <c r="QJM121" s="27"/>
      <c r="QJN121" s="27"/>
      <c r="QJO121" s="27"/>
      <c r="QJP121" s="27"/>
      <c r="QJQ121" s="27"/>
      <c r="QJR121" s="27"/>
      <c r="QJS121" s="27"/>
      <c r="QJT121" s="27"/>
      <c r="QJU121" s="27"/>
      <c r="QJV121" s="27"/>
      <c r="QJW121" s="27"/>
      <c r="QJX121" s="27"/>
      <c r="QJY121" s="27"/>
      <c r="QJZ121" s="27"/>
      <c r="QKA121" s="27"/>
      <c r="QKB121" s="27"/>
      <c r="QKC121" s="27"/>
      <c r="QKD121" s="27"/>
      <c r="QKE121" s="27"/>
      <c r="QKF121" s="27"/>
      <c r="QKG121" s="27"/>
      <c r="QKH121" s="27"/>
      <c r="QKI121" s="27"/>
      <c r="QKJ121" s="27"/>
      <c r="QKK121" s="27"/>
      <c r="QKL121" s="27"/>
      <c r="QKM121" s="27"/>
      <c r="QKN121" s="27"/>
      <c r="QKO121" s="27"/>
      <c r="QKP121" s="27"/>
      <c r="QKQ121" s="27"/>
      <c r="QKR121" s="27"/>
      <c r="QKS121" s="27"/>
      <c r="QKT121" s="27"/>
      <c r="QKU121" s="27"/>
      <c r="QKV121" s="27"/>
      <c r="QKW121" s="27"/>
      <c r="QKX121" s="27"/>
      <c r="QKY121" s="27"/>
      <c r="QKZ121" s="27"/>
      <c r="QLA121" s="27"/>
      <c r="QLB121" s="27"/>
      <c r="QLC121" s="27"/>
      <c r="QLD121" s="27"/>
      <c r="QLE121" s="27"/>
      <c r="QLF121" s="27"/>
      <c r="QLG121" s="27"/>
      <c r="QLH121" s="27"/>
      <c r="QLI121" s="27"/>
      <c r="QLJ121" s="27"/>
      <c r="QLK121" s="27"/>
      <c r="QLL121" s="27"/>
      <c r="QLM121" s="27"/>
      <c r="QLN121" s="27"/>
      <c r="QLO121" s="27"/>
      <c r="QLP121" s="27"/>
      <c r="QLQ121" s="27"/>
      <c r="QLR121" s="27"/>
      <c r="QLS121" s="27"/>
      <c r="QLT121" s="27"/>
      <c r="QLU121" s="27"/>
      <c r="QLV121" s="27"/>
      <c r="QLW121" s="27"/>
      <c r="QLX121" s="27"/>
      <c r="QLY121" s="27"/>
      <c r="QLZ121" s="27"/>
      <c r="QMA121" s="27"/>
      <c r="QMB121" s="27"/>
      <c r="QMC121" s="27"/>
      <c r="QMD121" s="27"/>
      <c r="QME121" s="27"/>
      <c r="QMF121" s="27"/>
      <c r="QMG121" s="27"/>
      <c r="QMH121" s="27"/>
      <c r="QMI121" s="27"/>
      <c r="QMJ121" s="27"/>
      <c r="QMK121" s="27"/>
      <c r="QML121" s="27"/>
      <c r="QMM121" s="27"/>
      <c r="QMN121" s="27"/>
      <c r="QMO121" s="27"/>
      <c r="QMP121" s="27"/>
      <c r="QMQ121" s="27"/>
      <c r="QMR121" s="27"/>
      <c r="QMS121" s="27"/>
      <c r="QMT121" s="27"/>
      <c r="QMU121" s="27"/>
      <c r="QMV121" s="27"/>
      <c r="QMW121" s="27"/>
      <c r="QMX121" s="27"/>
      <c r="QMY121" s="27"/>
      <c r="QMZ121" s="27"/>
      <c r="QNA121" s="27"/>
      <c r="QNB121" s="27"/>
      <c r="QNC121" s="27"/>
      <c r="QND121" s="27"/>
      <c r="QNE121" s="27"/>
      <c r="QNF121" s="27"/>
      <c r="QNG121" s="27"/>
      <c r="QNH121" s="27"/>
      <c r="QNI121" s="27"/>
      <c r="QNJ121" s="27"/>
      <c r="QNK121" s="27"/>
      <c r="QNL121" s="27"/>
      <c r="QNM121" s="27"/>
      <c r="QNN121" s="27"/>
      <c r="QNO121" s="27"/>
      <c r="QNP121" s="27"/>
      <c r="QNQ121" s="27"/>
      <c r="QNR121" s="27"/>
      <c r="QNS121" s="27"/>
      <c r="QNT121" s="27"/>
      <c r="QNU121" s="27"/>
      <c r="QNV121" s="27"/>
      <c r="QNW121" s="27"/>
      <c r="QNX121" s="27"/>
      <c r="QNY121" s="27"/>
      <c r="QNZ121" s="27"/>
      <c r="QOA121" s="27"/>
      <c r="QOB121" s="27"/>
      <c r="QOC121" s="27"/>
      <c r="QOD121" s="27"/>
      <c r="QOE121" s="27"/>
      <c r="QOF121" s="27"/>
      <c r="QOG121" s="27"/>
      <c r="QOH121" s="27"/>
      <c r="QOI121" s="27"/>
      <c r="QOJ121" s="27"/>
      <c r="QOK121" s="27"/>
      <c r="QOL121" s="27"/>
      <c r="QOM121" s="27"/>
      <c r="QON121" s="27"/>
      <c r="QOO121" s="27"/>
      <c r="QOP121" s="27"/>
      <c r="QOQ121" s="27"/>
      <c r="QOR121" s="27"/>
      <c r="QOS121" s="27"/>
      <c r="QOT121" s="27"/>
      <c r="QOU121" s="27"/>
      <c r="QOV121" s="27"/>
      <c r="QOW121" s="27"/>
      <c r="QOX121" s="27"/>
      <c r="QOY121" s="27"/>
      <c r="QOZ121" s="27"/>
      <c r="QPA121" s="27"/>
      <c r="QPB121" s="27"/>
      <c r="QPC121" s="27"/>
      <c r="QPD121" s="27"/>
      <c r="QPE121" s="27"/>
      <c r="QPF121" s="27"/>
      <c r="QPG121" s="27"/>
      <c r="QPH121" s="27"/>
      <c r="QPI121" s="27"/>
      <c r="QPJ121" s="27"/>
      <c r="QPK121" s="27"/>
      <c r="QPL121" s="27"/>
      <c r="QPM121" s="27"/>
      <c r="QPN121" s="27"/>
      <c r="QPO121" s="27"/>
      <c r="QPP121" s="27"/>
      <c r="QPQ121" s="27"/>
      <c r="QPR121" s="27"/>
      <c r="QPS121" s="27"/>
      <c r="QPT121" s="27"/>
      <c r="QPU121" s="27"/>
      <c r="QPV121" s="27"/>
      <c r="QPW121" s="27"/>
      <c r="QPX121" s="27"/>
      <c r="QPY121" s="27"/>
      <c r="QPZ121" s="27"/>
      <c r="QQA121" s="27"/>
      <c r="QQB121" s="27"/>
      <c r="QQC121" s="27"/>
      <c r="QQD121" s="27"/>
      <c r="QQE121" s="27"/>
      <c r="QQF121" s="27"/>
      <c r="QQG121" s="27"/>
      <c r="QQH121" s="27"/>
      <c r="QQI121" s="27"/>
      <c r="QQJ121" s="27"/>
      <c r="QQK121" s="27"/>
      <c r="QQL121" s="27"/>
      <c r="QQM121" s="27"/>
      <c r="QQN121" s="27"/>
      <c r="QQO121" s="27"/>
      <c r="QQP121" s="27"/>
      <c r="QQQ121" s="27"/>
      <c r="QQR121" s="27"/>
      <c r="QQS121" s="27"/>
      <c r="QQT121" s="27"/>
      <c r="QQU121" s="27"/>
      <c r="QQV121" s="27"/>
      <c r="QQW121" s="27"/>
      <c r="QQX121" s="27"/>
      <c r="QQY121" s="27"/>
      <c r="QQZ121" s="27"/>
      <c r="QRA121" s="27"/>
      <c r="QRB121" s="27"/>
      <c r="QRC121" s="27"/>
      <c r="QRD121" s="27"/>
      <c r="QRE121" s="27"/>
      <c r="QRF121" s="27"/>
      <c r="QRG121" s="27"/>
      <c r="QRH121" s="27"/>
      <c r="QRI121" s="27"/>
      <c r="QRJ121" s="27"/>
      <c r="QRK121" s="27"/>
      <c r="QRL121" s="27"/>
      <c r="QRM121" s="27"/>
      <c r="QRN121" s="27"/>
      <c r="QRO121" s="27"/>
      <c r="QRP121" s="27"/>
      <c r="QRQ121" s="27"/>
      <c r="QRR121" s="27"/>
      <c r="QRS121" s="27"/>
      <c r="QRT121" s="27"/>
      <c r="QRU121" s="27"/>
      <c r="QRV121" s="27"/>
      <c r="QRW121" s="27"/>
      <c r="QRX121" s="27"/>
      <c r="QRY121" s="27"/>
      <c r="QRZ121" s="27"/>
      <c r="QSA121" s="27"/>
      <c r="QSB121" s="27"/>
      <c r="QSC121" s="27"/>
      <c r="QSD121" s="27"/>
      <c r="QSE121" s="27"/>
      <c r="QSF121" s="27"/>
      <c r="QSG121" s="27"/>
      <c r="QSH121" s="27"/>
      <c r="QSI121" s="27"/>
      <c r="QSJ121" s="27"/>
      <c r="QSK121" s="27"/>
      <c r="QSL121" s="27"/>
      <c r="QSM121" s="27"/>
      <c r="QSN121" s="27"/>
      <c r="QSO121" s="27"/>
      <c r="QSP121" s="27"/>
      <c r="QSQ121" s="27"/>
      <c r="QSR121" s="27"/>
      <c r="QSS121" s="27"/>
      <c r="QST121" s="27"/>
      <c r="QSU121" s="27"/>
      <c r="QSV121" s="27"/>
      <c r="QSW121" s="27"/>
      <c r="QSX121" s="27"/>
      <c r="QSY121" s="27"/>
      <c r="QSZ121" s="27"/>
      <c r="QTA121" s="27"/>
      <c r="QTB121" s="27"/>
      <c r="QTC121" s="27"/>
      <c r="QTD121" s="27"/>
      <c r="QTE121" s="27"/>
      <c r="QTF121" s="27"/>
      <c r="QTG121" s="27"/>
      <c r="QTH121" s="27"/>
      <c r="QTI121" s="27"/>
      <c r="QTJ121" s="27"/>
      <c r="QTK121" s="27"/>
      <c r="QTL121" s="27"/>
      <c r="QTM121" s="27"/>
      <c r="QTN121" s="27"/>
      <c r="QTO121" s="27"/>
      <c r="QTP121" s="27"/>
      <c r="QTQ121" s="27"/>
      <c r="QTR121" s="27"/>
      <c r="QTS121" s="27"/>
      <c r="QTT121" s="27"/>
      <c r="QTU121" s="27"/>
      <c r="QTV121" s="27"/>
      <c r="QTW121" s="27"/>
      <c r="QTX121" s="27"/>
      <c r="QTY121" s="27"/>
      <c r="QTZ121" s="27"/>
      <c r="QUA121" s="27"/>
      <c r="QUB121" s="27"/>
      <c r="QUC121" s="27"/>
      <c r="QUD121" s="27"/>
      <c r="QUE121" s="27"/>
      <c r="QUF121" s="27"/>
      <c r="QUG121" s="27"/>
      <c r="QUH121" s="27"/>
      <c r="QUI121" s="27"/>
      <c r="QUJ121" s="27"/>
      <c r="QUK121" s="27"/>
      <c r="QUL121" s="27"/>
      <c r="QUM121" s="27"/>
      <c r="QUN121" s="27"/>
      <c r="QUO121" s="27"/>
      <c r="QUP121" s="27"/>
      <c r="QUQ121" s="27"/>
      <c r="QUR121" s="27"/>
      <c r="QUS121" s="27"/>
      <c r="QUT121" s="27"/>
      <c r="QUU121" s="27"/>
      <c r="QUV121" s="27"/>
      <c r="QUW121" s="27"/>
      <c r="QUX121" s="27"/>
      <c r="QUY121" s="27"/>
      <c r="QUZ121" s="27"/>
      <c r="QVA121" s="27"/>
      <c r="QVB121" s="27"/>
      <c r="QVC121" s="27"/>
      <c r="QVD121" s="27"/>
      <c r="QVE121" s="27"/>
      <c r="QVF121" s="27"/>
      <c r="QVG121" s="27"/>
      <c r="QVH121" s="27"/>
      <c r="QVI121" s="27"/>
      <c r="QVJ121" s="27"/>
      <c r="QVK121" s="27"/>
      <c r="QVL121" s="27"/>
      <c r="QVM121" s="27"/>
      <c r="QVN121" s="27"/>
      <c r="QVO121" s="27"/>
      <c r="QVP121" s="27"/>
      <c r="QVQ121" s="27"/>
      <c r="QVR121" s="27"/>
      <c r="QVS121" s="27"/>
      <c r="QVT121" s="27"/>
      <c r="QVU121" s="27"/>
      <c r="QVV121" s="27"/>
      <c r="QVW121" s="27"/>
      <c r="QVX121" s="27"/>
      <c r="QVY121" s="27"/>
      <c r="QVZ121" s="27"/>
      <c r="QWA121" s="27"/>
      <c r="QWB121" s="27"/>
      <c r="QWC121" s="27"/>
      <c r="QWD121" s="27"/>
      <c r="QWE121" s="27"/>
      <c r="QWF121" s="27"/>
      <c r="QWG121" s="27"/>
      <c r="QWH121" s="27"/>
      <c r="QWI121" s="27"/>
      <c r="QWJ121" s="27"/>
      <c r="QWK121" s="27"/>
      <c r="QWL121" s="27"/>
      <c r="QWM121" s="27"/>
      <c r="QWN121" s="27"/>
      <c r="QWO121" s="27"/>
      <c r="QWP121" s="27"/>
      <c r="QWQ121" s="27"/>
      <c r="QWR121" s="27"/>
      <c r="QWS121" s="27"/>
      <c r="QWT121" s="27"/>
      <c r="QWU121" s="27"/>
      <c r="QWV121" s="27"/>
      <c r="QWW121" s="27"/>
      <c r="QWX121" s="27"/>
      <c r="QWY121" s="27"/>
      <c r="QWZ121" s="27"/>
      <c r="QXA121" s="27"/>
      <c r="QXB121" s="27"/>
      <c r="QXC121" s="27"/>
      <c r="QXD121" s="27"/>
      <c r="QXE121" s="27"/>
      <c r="QXF121" s="27"/>
      <c r="QXG121" s="27"/>
      <c r="QXH121" s="27"/>
      <c r="QXI121" s="27"/>
      <c r="QXJ121" s="27"/>
      <c r="QXK121" s="27"/>
      <c r="QXL121" s="27"/>
      <c r="QXM121" s="27"/>
      <c r="QXN121" s="27"/>
      <c r="QXO121" s="27"/>
      <c r="QXP121" s="27"/>
      <c r="QXQ121" s="27"/>
      <c r="QXR121" s="27"/>
      <c r="QXS121" s="27"/>
      <c r="QXT121" s="27"/>
      <c r="QXU121" s="27"/>
      <c r="QXV121" s="27"/>
      <c r="QXW121" s="27"/>
      <c r="QXX121" s="27"/>
      <c r="QXY121" s="27"/>
      <c r="QXZ121" s="27"/>
      <c r="QYA121" s="27"/>
      <c r="QYB121" s="27"/>
      <c r="QYC121" s="27"/>
      <c r="QYD121" s="27"/>
      <c r="QYE121" s="27"/>
      <c r="QYF121" s="27"/>
      <c r="QYG121" s="27"/>
      <c r="QYH121" s="27"/>
      <c r="QYI121" s="27"/>
      <c r="QYJ121" s="27"/>
      <c r="QYK121" s="27"/>
      <c r="QYL121" s="27"/>
      <c r="QYM121" s="27"/>
      <c r="QYN121" s="27"/>
      <c r="QYO121" s="27"/>
      <c r="QYP121" s="27"/>
      <c r="QYQ121" s="27"/>
      <c r="QYR121" s="27"/>
      <c r="QYS121" s="27"/>
      <c r="QYT121" s="27"/>
      <c r="QYU121" s="27"/>
      <c r="QYV121" s="27"/>
      <c r="QYW121" s="27"/>
      <c r="QYX121" s="27"/>
      <c r="QYY121" s="27"/>
      <c r="QYZ121" s="27"/>
      <c r="QZA121" s="27"/>
      <c r="QZB121" s="27"/>
      <c r="QZC121" s="27"/>
      <c r="QZD121" s="27"/>
      <c r="QZE121" s="27"/>
      <c r="QZF121" s="27"/>
      <c r="QZG121" s="27"/>
      <c r="QZH121" s="27"/>
      <c r="QZI121" s="27"/>
      <c r="QZJ121" s="27"/>
      <c r="QZK121" s="27"/>
      <c r="QZL121" s="27"/>
      <c r="QZM121" s="27"/>
      <c r="QZN121" s="27"/>
      <c r="QZO121" s="27"/>
      <c r="QZP121" s="27"/>
      <c r="QZQ121" s="27"/>
      <c r="QZR121" s="27"/>
      <c r="QZS121" s="27"/>
      <c r="QZT121" s="27"/>
      <c r="QZU121" s="27"/>
      <c r="QZV121" s="27"/>
      <c r="QZW121" s="27"/>
      <c r="QZX121" s="27"/>
      <c r="QZY121" s="27"/>
      <c r="QZZ121" s="27"/>
      <c r="RAA121" s="27"/>
      <c r="RAB121" s="27"/>
      <c r="RAC121" s="27"/>
      <c r="RAD121" s="27"/>
      <c r="RAE121" s="27"/>
      <c r="RAF121" s="27"/>
      <c r="RAG121" s="27"/>
      <c r="RAH121" s="27"/>
      <c r="RAI121" s="27"/>
      <c r="RAJ121" s="27"/>
      <c r="RAK121" s="27"/>
      <c r="RAL121" s="27"/>
      <c r="RAM121" s="27"/>
      <c r="RAN121" s="27"/>
      <c r="RAO121" s="27"/>
      <c r="RAP121" s="27"/>
      <c r="RAQ121" s="27"/>
      <c r="RAR121" s="27"/>
      <c r="RAS121" s="27"/>
      <c r="RAT121" s="27"/>
      <c r="RAU121" s="27"/>
      <c r="RAV121" s="27"/>
      <c r="RAW121" s="27"/>
      <c r="RAX121" s="27"/>
      <c r="RAY121" s="27"/>
      <c r="RAZ121" s="27"/>
      <c r="RBA121" s="27"/>
      <c r="RBB121" s="27"/>
      <c r="RBC121" s="27"/>
      <c r="RBD121" s="27"/>
      <c r="RBE121" s="27"/>
      <c r="RBF121" s="27"/>
      <c r="RBG121" s="27"/>
      <c r="RBH121" s="27"/>
      <c r="RBI121" s="27"/>
      <c r="RBJ121" s="27"/>
      <c r="RBK121" s="27"/>
      <c r="RBL121" s="27"/>
      <c r="RBM121" s="27"/>
      <c r="RBN121" s="27"/>
      <c r="RBO121" s="27"/>
      <c r="RBP121" s="27"/>
      <c r="RBQ121" s="27"/>
      <c r="RBR121" s="27"/>
      <c r="RBS121" s="27"/>
      <c r="RBT121" s="27"/>
      <c r="RBU121" s="27"/>
      <c r="RBV121" s="27"/>
      <c r="RBW121" s="27"/>
      <c r="RBX121" s="27"/>
      <c r="RBY121" s="27"/>
      <c r="RBZ121" s="27"/>
      <c r="RCA121" s="27"/>
      <c r="RCB121" s="27"/>
      <c r="RCC121" s="27"/>
      <c r="RCD121" s="27"/>
      <c r="RCE121" s="27"/>
      <c r="RCF121" s="27"/>
      <c r="RCG121" s="27"/>
      <c r="RCH121" s="27"/>
      <c r="RCI121" s="27"/>
      <c r="RCJ121" s="27"/>
      <c r="RCK121" s="27"/>
      <c r="RCL121" s="27"/>
      <c r="RCM121" s="27"/>
      <c r="RCN121" s="27"/>
      <c r="RCO121" s="27"/>
      <c r="RCP121" s="27"/>
      <c r="RCQ121" s="27"/>
      <c r="RCR121" s="27"/>
      <c r="RCS121" s="27"/>
      <c r="RCT121" s="27"/>
      <c r="RCU121" s="27"/>
      <c r="RCV121" s="27"/>
      <c r="RCW121" s="27"/>
      <c r="RCX121" s="27"/>
      <c r="RCY121" s="27"/>
      <c r="RCZ121" s="27"/>
      <c r="RDA121" s="27"/>
      <c r="RDB121" s="27"/>
      <c r="RDC121" s="27"/>
      <c r="RDD121" s="27"/>
      <c r="RDE121" s="27"/>
      <c r="RDF121" s="27"/>
      <c r="RDG121" s="27"/>
      <c r="RDH121" s="27"/>
      <c r="RDI121" s="27"/>
      <c r="RDJ121" s="27"/>
      <c r="RDK121" s="27"/>
      <c r="RDL121" s="27"/>
      <c r="RDM121" s="27"/>
      <c r="RDN121" s="27"/>
      <c r="RDO121" s="27"/>
      <c r="RDP121" s="27"/>
      <c r="RDQ121" s="27"/>
      <c r="RDR121" s="27"/>
      <c r="RDS121" s="27"/>
      <c r="RDT121" s="27"/>
      <c r="RDU121" s="27"/>
      <c r="RDV121" s="27"/>
      <c r="RDW121" s="27"/>
      <c r="RDX121" s="27"/>
      <c r="RDY121" s="27"/>
      <c r="RDZ121" s="27"/>
      <c r="REA121" s="27"/>
      <c r="REB121" s="27"/>
      <c r="REC121" s="27"/>
      <c r="RED121" s="27"/>
      <c r="REE121" s="27"/>
      <c r="REF121" s="27"/>
      <c r="REG121" s="27"/>
      <c r="REH121" s="27"/>
      <c r="REI121" s="27"/>
      <c r="REJ121" s="27"/>
      <c r="REK121" s="27"/>
      <c r="REL121" s="27"/>
      <c r="REM121" s="27"/>
      <c r="REN121" s="27"/>
      <c r="REO121" s="27"/>
      <c r="REP121" s="27"/>
      <c r="REQ121" s="27"/>
      <c r="RER121" s="27"/>
      <c r="RES121" s="27"/>
      <c r="RET121" s="27"/>
      <c r="REU121" s="27"/>
      <c r="REV121" s="27"/>
      <c r="REW121" s="27"/>
      <c r="REX121" s="27"/>
      <c r="REY121" s="27"/>
      <c r="REZ121" s="27"/>
      <c r="RFA121" s="27"/>
      <c r="RFB121" s="27"/>
      <c r="RFC121" s="27"/>
      <c r="RFD121" s="27"/>
      <c r="RFE121" s="27"/>
      <c r="RFF121" s="27"/>
      <c r="RFG121" s="27"/>
      <c r="RFH121" s="27"/>
      <c r="RFI121" s="27"/>
      <c r="RFJ121" s="27"/>
      <c r="RFK121" s="27"/>
      <c r="RFL121" s="27"/>
      <c r="RFM121" s="27"/>
      <c r="RFN121" s="27"/>
      <c r="RFO121" s="27"/>
      <c r="RFP121" s="27"/>
      <c r="RFQ121" s="27"/>
      <c r="RFR121" s="27"/>
      <c r="RFS121" s="27"/>
      <c r="RFT121" s="27"/>
      <c r="RFU121" s="27"/>
      <c r="RFV121" s="27"/>
      <c r="RFW121" s="27"/>
      <c r="RFX121" s="27"/>
      <c r="RFY121" s="27"/>
      <c r="RFZ121" s="27"/>
      <c r="RGA121" s="27"/>
      <c r="RGB121" s="27"/>
      <c r="RGC121" s="27"/>
      <c r="RGD121" s="27"/>
      <c r="RGE121" s="27"/>
      <c r="RGF121" s="27"/>
      <c r="RGG121" s="27"/>
      <c r="RGH121" s="27"/>
      <c r="RGI121" s="27"/>
      <c r="RGJ121" s="27"/>
      <c r="RGK121" s="27"/>
      <c r="RGL121" s="27"/>
      <c r="RGM121" s="27"/>
      <c r="RGN121" s="27"/>
      <c r="RGO121" s="27"/>
      <c r="RGP121" s="27"/>
      <c r="RGQ121" s="27"/>
      <c r="RGR121" s="27"/>
      <c r="RGS121" s="27"/>
      <c r="RGT121" s="27"/>
      <c r="RGU121" s="27"/>
      <c r="RGV121" s="27"/>
      <c r="RGW121" s="27"/>
      <c r="RGX121" s="27"/>
      <c r="RGY121" s="27"/>
      <c r="RGZ121" s="27"/>
      <c r="RHA121" s="27"/>
      <c r="RHB121" s="27"/>
      <c r="RHC121" s="27"/>
      <c r="RHD121" s="27"/>
      <c r="RHE121" s="27"/>
      <c r="RHF121" s="27"/>
      <c r="RHG121" s="27"/>
      <c r="RHH121" s="27"/>
      <c r="RHI121" s="27"/>
      <c r="RHJ121" s="27"/>
      <c r="RHK121" s="27"/>
      <c r="RHL121" s="27"/>
      <c r="RHM121" s="27"/>
      <c r="RHN121" s="27"/>
      <c r="RHO121" s="27"/>
      <c r="RHP121" s="27"/>
      <c r="RHQ121" s="27"/>
      <c r="RHR121" s="27"/>
      <c r="RHS121" s="27"/>
      <c r="RHT121" s="27"/>
      <c r="RHU121" s="27"/>
      <c r="RHV121" s="27"/>
      <c r="RHW121" s="27"/>
      <c r="RHX121" s="27"/>
      <c r="RHY121" s="27"/>
      <c r="RHZ121" s="27"/>
      <c r="RIA121" s="27"/>
      <c r="RIB121" s="27"/>
      <c r="RIC121" s="27"/>
      <c r="RID121" s="27"/>
      <c r="RIE121" s="27"/>
      <c r="RIF121" s="27"/>
      <c r="RIG121" s="27"/>
      <c r="RIH121" s="27"/>
      <c r="RII121" s="27"/>
      <c r="RIJ121" s="27"/>
      <c r="RIK121" s="27"/>
      <c r="RIL121" s="27"/>
      <c r="RIM121" s="27"/>
      <c r="RIN121" s="27"/>
      <c r="RIO121" s="27"/>
      <c r="RIP121" s="27"/>
      <c r="RIQ121" s="27"/>
      <c r="RIR121" s="27"/>
      <c r="RIS121" s="27"/>
      <c r="RIT121" s="27"/>
      <c r="RIU121" s="27"/>
      <c r="RIV121" s="27"/>
      <c r="RIW121" s="27"/>
      <c r="RIX121" s="27"/>
      <c r="RIY121" s="27"/>
      <c r="RIZ121" s="27"/>
      <c r="RJA121" s="27"/>
      <c r="RJB121" s="27"/>
      <c r="RJC121" s="27"/>
      <c r="RJD121" s="27"/>
      <c r="RJE121" s="27"/>
      <c r="RJF121" s="27"/>
      <c r="RJG121" s="27"/>
      <c r="RJH121" s="27"/>
      <c r="RJI121" s="27"/>
      <c r="RJJ121" s="27"/>
      <c r="RJK121" s="27"/>
      <c r="RJL121" s="27"/>
      <c r="RJM121" s="27"/>
      <c r="RJN121" s="27"/>
      <c r="RJO121" s="27"/>
      <c r="RJP121" s="27"/>
      <c r="RJQ121" s="27"/>
      <c r="RJR121" s="27"/>
      <c r="RJS121" s="27"/>
      <c r="RJT121" s="27"/>
      <c r="RJU121" s="27"/>
      <c r="RJV121" s="27"/>
      <c r="RJW121" s="27"/>
      <c r="RJX121" s="27"/>
      <c r="RJY121" s="27"/>
      <c r="RJZ121" s="27"/>
      <c r="RKA121" s="27"/>
      <c r="RKB121" s="27"/>
      <c r="RKC121" s="27"/>
      <c r="RKD121" s="27"/>
      <c r="RKE121" s="27"/>
      <c r="RKF121" s="27"/>
      <c r="RKG121" s="27"/>
      <c r="RKH121" s="27"/>
      <c r="RKI121" s="27"/>
      <c r="RKJ121" s="27"/>
      <c r="RKK121" s="27"/>
      <c r="RKL121" s="27"/>
      <c r="RKM121" s="27"/>
      <c r="RKN121" s="27"/>
      <c r="RKO121" s="27"/>
      <c r="RKP121" s="27"/>
      <c r="RKQ121" s="27"/>
      <c r="RKR121" s="27"/>
      <c r="RKS121" s="27"/>
      <c r="RKT121" s="27"/>
      <c r="RKU121" s="27"/>
      <c r="RKV121" s="27"/>
      <c r="RKW121" s="27"/>
      <c r="RKX121" s="27"/>
      <c r="RKY121" s="27"/>
      <c r="RKZ121" s="27"/>
      <c r="RLA121" s="27"/>
      <c r="RLB121" s="27"/>
      <c r="RLC121" s="27"/>
      <c r="RLD121" s="27"/>
      <c r="RLE121" s="27"/>
      <c r="RLF121" s="27"/>
      <c r="RLG121" s="27"/>
      <c r="RLH121" s="27"/>
      <c r="RLI121" s="27"/>
      <c r="RLJ121" s="27"/>
      <c r="RLK121" s="27"/>
      <c r="RLL121" s="27"/>
      <c r="RLM121" s="27"/>
      <c r="RLN121" s="27"/>
      <c r="RLO121" s="27"/>
      <c r="RLP121" s="27"/>
      <c r="RLQ121" s="27"/>
      <c r="RLR121" s="27"/>
      <c r="RLS121" s="27"/>
      <c r="RLT121" s="27"/>
      <c r="RLU121" s="27"/>
      <c r="RLV121" s="27"/>
      <c r="RLW121" s="27"/>
      <c r="RLX121" s="27"/>
      <c r="RLY121" s="27"/>
      <c r="RLZ121" s="27"/>
      <c r="RMA121" s="27"/>
      <c r="RMB121" s="27"/>
      <c r="RMC121" s="27"/>
      <c r="RMD121" s="27"/>
      <c r="RME121" s="27"/>
      <c r="RMF121" s="27"/>
      <c r="RMG121" s="27"/>
      <c r="RMH121" s="27"/>
      <c r="RMI121" s="27"/>
      <c r="RMJ121" s="27"/>
      <c r="RMK121" s="27"/>
      <c r="RML121" s="27"/>
      <c r="RMM121" s="27"/>
      <c r="RMN121" s="27"/>
      <c r="RMO121" s="27"/>
      <c r="RMP121" s="27"/>
      <c r="RMQ121" s="27"/>
      <c r="RMR121" s="27"/>
      <c r="RMS121" s="27"/>
      <c r="RMT121" s="27"/>
      <c r="RMU121" s="27"/>
      <c r="RMV121" s="27"/>
      <c r="RMW121" s="27"/>
      <c r="RMX121" s="27"/>
      <c r="RMY121" s="27"/>
      <c r="RMZ121" s="27"/>
      <c r="RNA121" s="27"/>
      <c r="RNB121" s="27"/>
      <c r="RNC121" s="27"/>
      <c r="RND121" s="27"/>
      <c r="RNE121" s="27"/>
      <c r="RNF121" s="27"/>
      <c r="RNG121" s="27"/>
      <c r="RNH121" s="27"/>
      <c r="RNI121" s="27"/>
      <c r="RNJ121" s="27"/>
      <c r="RNK121" s="27"/>
      <c r="RNL121" s="27"/>
      <c r="RNM121" s="27"/>
      <c r="RNN121" s="27"/>
      <c r="RNO121" s="27"/>
      <c r="RNP121" s="27"/>
      <c r="RNQ121" s="27"/>
      <c r="RNR121" s="27"/>
      <c r="RNS121" s="27"/>
      <c r="RNT121" s="27"/>
      <c r="RNU121" s="27"/>
      <c r="RNV121" s="27"/>
      <c r="RNW121" s="27"/>
      <c r="RNX121" s="27"/>
      <c r="RNY121" s="27"/>
      <c r="RNZ121" s="27"/>
      <c r="ROA121" s="27"/>
      <c r="ROB121" s="27"/>
      <c r="ROC121" s="27"/>
      <c r="ROD121" s="27"/>
      <c r="ROE121" s="27"/>
      <c r="ROF121" s="27"/>
      <c r="ROG121" s="27"/>
      <c r="ROH121" s="27"/>
      <c r="ROI121" s="27"/>
      <c r="ROJ121" s="27"/>
      <c r="ROK121" s="27"/>
      <c r="ROL121" s="27"/>
      <c r="ROM121" s="27"/>
      <c r="RON121" s="27"/>
      <c r="ROO121" s="27"/>
      <c r="ROP121" s="27"/>
      <c r="ROQ121" s="27"/>
      <c r="ROR121" s="27"/>
      <c r="ROS121" s="27"/>
      <c r="ROT121" s="27"/>
      <c r="ROU121" s="27"/>
      <c r="ROV121" s="27"/>
      <c r="ROW121" s="27"/>
      <c r="ROX121" s="27"/>
      <c r="ROY121" s="27"/>
      <c r="ROZ121" s="27"/>
      <c r="RPA121" s="27"/>
      <c r="RPB121" s="27"/>
      <c r="RPC121" s="27"/>
      <c r="RPD121" s="27"/>
      <c r="RPE121" s="27"/>
      <c r="RPF121" s="27"/>
      <c r="RPG121" s="27"/>
      <c r="RPH121" s="27"/>
      <c r="RPI121" s="27"/>
      <c r="RPJ121" s="27"/>
      <c r="RPK121" s="27"/>
      <c r="RPL121" s="27"/>
      <c r="RPM121" s="27"/>
      <c r="RPN121" s="27"/>
      <c r="RPO121" s="27"/>
      <c r="RPP121" s="27"/>
      <c r="RPQ121" s="27"/>
      <c r="RPR121" s="27"/>
      <c r="RPS121" s="27"/>
      <c r="RPT121" s="27"/>
      <c r="RPU121" s="27"/>
      <c r="RPV121" s="27"/>
      <c r="RPW121" s="27"/>
      <c r="RPX121" s="27"/>
      <c r="RPY121" s="27"/>
      <c r="RPZ121" s="27"/>
      <c r="RQA121" s="27"/>
      <c r="RQB121" s="27"/>
      <c r="RQC121" s="27"/>
      <c r="RQD121" s="27"/>
      <c r="RQE121" s="27"/>
      <c r="RQF121" s="27"/>
      <c r="RQG121" s="27"/>
      <c r="RQH121" s="27"/>
      <c r="RQI121" s="27"/>
      <c r="RQJ121" s="27"/>
      <c r="RQK121" s="27"/>
      <c r="RQL121" s="27"/>
      <c r="RQM121" s="27"/>
      <c r="RQN121" s="27"/>
      <c r="RQO121" s="27"/>
      <c r="RQP121" s="27"/>
      <c r="RQQ121" s="27"/>
      <c r="RQR121" s="27"/>
      <c r="RQS121" s="27"/>
      <c r="RQT121" s="27"/>
      <c r="RQU121" s="27"/>
      <c r="RQV121" s="27"/>
      <c r="RQW121" s="27"/>
      <c r="RQX121" s="27"/>
      <c r="RQY121" s="27"/>
      <c r="RQZ121" s="27"/>
      <c r="RRA121" s="27"/>
      <c r="RRB121" s="27"/>
      <c r="RRC121" s="27"/>
      <c r="RRD121" s="27"/>
      <c r="RRE121" s="27"/>
      <c r="RRF121" s="27"/>
      <c r="RRG121" s="27"/>
      <c r="RRH121" s="27"/>
      <c r="RRI121" s="27"/>
      <c r="RRJ121" s="27"/>
      <c r="RRK121" s="27"/>
      <c r="RRL121" s="27"/>
      <c r="RRM121" s="27"/>
      <c r="RRN121" s="27"/>
      <c r="RRO121" s="27"/>
      <c r="RRP121" s="27"/>
      <c r="RRQ121" s="27"/>
      <c r="RRR121" s="27"/>
      <c r="RRS121" s="27"/>
      <c r="RRT121" s="27"/>
      <c r="RRU121" s="27"/>
      <c r="RRV121" s="27"/>
      <c r="RRW121" s="27"/>
      <c r="RRX121" s="27"/>
      <c r="RRY121" s="27"/>
      <c r="RRZ121" s="27"/>
      <c r="RSA121" s="27"/>
      <c r="RSB121" s="27"/>
      <c r="RSC121" s="27"/>
      <c r="RSD121" s="27"/>
      <c r="RSE121" s="27"/>
      <c r="RSF121" s="27"/>
      <c r="RSG121" s="27"/>
      <c r="RSH121" s="27"/>
      <c r="RSI121" s="27"/>
      <c r="RSJ121" s="27"/>
      <c r="RSK121" s="27"/>
      <c r="RSL121" s="27"/>
      <c r="RSM121" s="27"/>
      <c r="RSN121" s="27"/>
      <c r="RSO121" s="27"/>
      <c r="RSP121" s="27"/>
      <c r="RSQ121" s="27"/>
      <c r="RSR121" s="27"/>
      <c r="RSS121" s="27"/>
      <c r="RST121" s="27"/>
      <c r="RSU121" s="27"/>
      <c r="RSV121" s="27"/>
      <c r="RSW121" s="27"/>
      <c r="RSX121" s="27"/>
      <c r="RSY121" s="27"/>
      <c r="RSZ121" s="27"/>
      <c r="RTA121" s="27"/>
      <c r="RTB121" s="27"/>
      <c r="RTC121" s="27"/>
      <c r="RTD121" s="27"/>
      <c r="RTE121" s="27"/>
      <c r="RTF121" s="27"/>
      <c r="RTG121" s="27"/>
      <c r="RTH121" s="27"/>
      <c r="RTI121" s="27"/>
      <c r="RTJ121" s="27"/>
      <c r="RTK121" s="27"/>
      <c r="RTL121" s="27"/>
      <c r="RTM121" s="27"/>
      <c r="RTN121" s="27"/>
      <c r="RTO121" s="27"/>
      <c r="RTP121" s="27"/>
      <c r="RTQ121" s="27"/>
      <c r="RTR121" s="27"/>
      <c r="RTS121" s="27"/>
      <c r="RTT121" s="27"/>
      <c r="RTU121" s="27"/>
      <c r="RTV121" s="27"/>
      <c r="RTW121" s="27"/>
      <c r="RTX121" s="27"/>
      <c r="RTY121" s="27"/>
      <c r="RTZ121" s="27"/>
      <c r="RUA121" s="27"/>
      <c r="RUB121" s="27"/>
      <c r="RUC121" s="27"/>
      <c r="RUD121" s="27"/>
      <c r="RUE121" s="27"/>
      <c r="RUF121" s="27"/>
      <c r="RUG121" s="27"/>
      <c r="RUH121" s="27"/>
      <c r="RUI121" s="27"/>
      <c r="RUJ121" s="27"/>
      <c r="RUK121" s="27"/>
      <c r="RUL121" s="27"/>
      <c r="RUM121" s="27"/>
      <c r="RUN121" s="27"/>
      <c r="RUO121" s="27"/>
      <c r="RUP121" s="27"/>
      <c r="RUQ121" s="27"/>
      <c r="RUR121" s="27"/>
      <c r="RUS121" s="27"/>
      <c r="RUT121" s="27"/>
      <c r="RUU121" s="27"/>
      <c r="RUV121" s="27"/>
      <c r="RUW121" s="27"/>
      <c r="RUX121" s="27"/>
      <c r="RUY121" s="27"/>
      <c r="RUZ121" s="27"/>
      <c r="RVA121" s="27"/>
      <c r="RVB121" s="27"/>
      <c r="RVC121" s="27"/>
      <c r="RVD121" s="27"/>
      <c r="RVE121" s="27"/>
      <c r="RVF121" s="27"/>
      <c r="RVG121" s="27"/>
      <c r="RVH121" s="27"/>
      <c r="RVI121" s="27"/>
      <c r="RVJ121" s="27"/>
      <c r="RVK121" s="27"/>
      <c r="RVL121" s="27"/>
      <c r="RVM121" s="27"/>
      <c r="RVN121" s="27"/>
      <c r="RVO121" s="27"/>
      <c r="RVP121" s="27"/>
      <c r="RVQ121" s="27"/>
      <c r="RVR121" s="27"/>
      <c r="RVS121" s="27"/>
      <c r="RVT121" s="27"/>
      <c r="RVU121" s="27"/>
      <c r="RVV121" s="27"/>
      <c r="RVW121" s="27"/>
      <c r="RVX121" s="27"/>
      <c r="RVY121" s="27"/>
      <c r="RVZ121" s="27"/>
      <c r="RWA121" s="27"/>
      <c r="RWB121" s="27"/>
      <c r="RWC121" s="27"/>
      <c r="RWD121" s="27"/>
      <c r="RWE121" s="27"/>
      <c r="RWF121" s="27"/>
      <c r="RWG121" s="27"/>
      <c r="RWH121" s="27"/>
      <c r="RWI121" s="27"/>
      <c r="RWJ121" s="27"/>
      <c r="RWK121" s="27"/>
      <c r="RWL121" s="27"/>
      <c r="RWM121" s="27"/>
      <c r="RWN121" s="27"/>
      <c r="RWO121" s="27"/>
      <c r="RWP121" s="27"/>
      <c r="RWQ121" s="27"/>
      <c r="RWR121" s="27"/>
      <c r="RWS121" s="27"/>
      <c r="RWT121" s="27"/>
      <c r="RWU121" s="27"/>
      <c r="RWV121" s="27"/>
      <c r="RWW121" s="27"/>
      <c r="RWX121" s="27"/>
      <c r="RWY121" s="27"/>
      <c r="RWZ121" s="27"/>
      <c r="RXA121" s="27"/>
      <c r="RXB121" s="27"/>
      <c r="RXC121" s="27"/>
      <c r="RXD121" s="27"/>
      <c r="RXE121" s="27"/>
      <c r="RXF121" s="27"/>
      <c r="RXG121" s="27"/>
      <c r="RXH121" s="27"/>
      <c r="RXI121" s="27"/>
      <c r="RXJ121" s="27"/>
      <c r="RXK121" s="27"/>
      <c r="RXL121" s="27"/>
      <c r="RXM121" s="27"/>
      <c r="RXN121" s="27"/>
      <c r="RXO121" s="27"/>
      <c r="RXP121" s="27"/>
      <c r="RXQ121" s="27"/>
      <c r="RXR121" s="27"/>
      <c r="RXS121" s="27"/>
      <c r="RXT121" s="27"/>
      <c r="RXU121" s="27"/>
      <c r="RXV121" s="27"/>
      <c r="RXW121" s="27"/>
      <c r="RXX121" s="27"/>
      <c r="RXY121" s="27"/>
      <c r="RXZ121" s="27"/>
      <c r="RYA121" s="27"/>
      <c r="RYB121" s="27"/>
      <c r="RYC121" s="27"/>
      <c r="RYD121" s="27"/>
      <c r="RYE121" s="27"/>
      <c r="RYF121" s="27"/>
      <c r="RYG121" s="27"/>
      <c r="RYH121" s="27"/>
      <c r="RYI121" s="27"/>
      <c r="RYJ121" s="27"/>
      <c r="RYK121" s="27"/>
      <c r="RYL121" s="27"/>
      <c r="RYM121" s="27"/>
      <c r="RYN121" s="27"/>
      <c r="RYO121" s="27"/>
      <c r="RYP121" s="27"/>
      <c r="RYQ121" s="27"/>
      <c r="RYR121" s="27"/>
      <c r="RYS121" s="27"/>
      <c r="RYT121" s="27"/>
      <c r="RYU121" s="27"/>
      <c r="RYV121" s="27"/>
      <c r="RYW121" s="27"/>
      <c r="RYX121" s="27"/>
      <c r="RYY121" s="27"/>
      <c r="RYZ121" s="27"/>
      <c r="RZA121" s="27"/>
      <c r="RZB121" s="27"/>
      <c r="RZC121" s="27"/>
      <c r="RZD121" s="27"/>
      <c r="RZE121" s="27"/>
      <c r="RZF121" s="27"/>
      <c r="RZG121" s="27"/>
      <c r="RZH121" s="27"/>
      <c r="RZI121" s="27"/>
      <c r="RZJ121" s="27"/>
      <c r="RZK121" s="27"/>
      <c r="RZL121" s="27"/>
      <c r="RZM121" s="27"/>
      <c r="RZN121" s="27"/>
      <c r="RZO121" s="27"/>
      <c r="RZP121" s="27"/>
      <c r="RZQ121" s="27"/>
      <c r="RZR121" s="27"/>
      <c r="RZS121" s="27"/>
      <c r="RZT121" s="27"/>
      <c r="RZU121" s="27"/>
      <c r="RZV121" s="27"/>
      <c r="RZW121" s="27"/>
      <c r="RZX121" s="27"/>
      <c r="RZY121" s="27"/>
      <c r="RZZ121" s="27"/>
      <c r="SAA121" s="27"/>
      <c r="SAB121" s="27"/>
      <c r="SAC121" s="27"/>
      <c r="SAD121" s="27"/>
      <c r="SAE121" s="27"/>
      <c r="SAF121" s="27"/>
      <c r="SAG121" s="27"/>
      <c r="SAH121" s="27"/>
      <c r="SAI121" s="27"/>
      <c r="SAJ121" s="27"/>
      <c r="SAK121" s="27"/>
      <c r="SAL121" s="27"/>
      <c r="SAM121" s="27"/>
      <c r="SAN121" s="27"/>
      <c r="SAO121" s="27"/>
      <c r="SAP121" s="27"/>
      <c r="SAQ121" s="27"/>
      <c r="SAR121" s="27"/>
      <c r="SAS121" s="27"/>
      <c r="SAT121" s="27"/>
      <c r="SAU121" s="27"/>
      <c r="SAV121" s="27"/>
      <c r="SAW121" s="27"/>
      <c r="SAX121" s="27"/>
      <c r="SAY121" s="27"/>
      <c r="SAZ121" s="27"/>
      <c r="SBA121" s="27"/>
      <c r="SBB121" s="27"/>
      <c r="SBC121" s="27"/>
      <c r="SBD121" s="27"/>
      <c r="SBE121" s="27"/>
      <c r="SBF121" s="27"/>
      <c r="SBG121" s="27"/>
      <c r="SBH121" s="27"/>
      <c r="SBI121" s="27"/>
      <c r="SBJ121" s="27"/>
      <c r="SBK121" s="27"/>
      <c r="SBL121" s="27"/>
      <c r="SBM121" s="27"/>
      <c r="SBN121" s="27"/>
      <c r="SBO121" s="27"/>
      <c r="SBP121" s="27"/>
      <c r="SBQ121" s="27"/>
      <c r="SBR121" s="27"/>
      <c r="SBS121" s="27"/>
      <c r="SBT121" s="27"/>
      <c r="SBU121" s="27"/>
      <c r="SBV121" s="27"/>
      <c r="SBW121" s="27"/>
      <c r="SBX121" s="27"/>
      <c r="SBY121" s="27"/>
      <c r="SBZ121" s="27"/>
      <c r="SCA121" s="27"/>
      <c r="SCB121" s="27"/>
      <c r="SCC121" s="27"/>
      <c r="SCD121" s="27"/>
      <c r="SCE121" s="27"/>
      <c r="SCF121" s="27"/>
      <c r="SCG121" s="27"/>
      <c r="SCH121" s="27"/>
      <c r="SCI121" s="27"/>
      <c r="SCJ121" s="27"/>
      <c r="SCK121" s="27"/>
      <c r="SCL121" s="27"/>
      <c r="SCM121" s="27"/>
      <c r="SCN121" s="27"/>
      <c r="SCO121" s="27"/>
      <c r="SCP121" s="27"/>
      <c r="SCQ121" s="27"/>
      <c r="SCR121" s="27"/>
      <c r="SCS121" s="27"/>
      <c r="SCT121" s="27"/>
      <c r="SCU121" s="27"/>
      <c r="SCV121" s="27"/>
      <c r="SCW121" s="27"/>
      <c r="SCX121" s="27"/>
      <c r="SCY121" s="27"/>
      <c r="SCZ121" s="27"/>
      <c r="SDA121" s="27"/>
      <c r="SDB121" s="27"/>
      <c r="SDC121" s="27"/>
      <c r="SDD121" s="27"/>
      <c r="SDE121" s="27"/>
      <c r="SDF121" s="27"/>
      <c r="SDG121" s="27"/>
      <c r="SDH121" s="27"/>
      <c r="SDI121" s="27"/>
      <c r="SDJ121" s="27"/>
      <c r="SDK121" s="27"/>
      <c r="SDL121" s="27"/>
      <c r="SDM121" s="27"/>
      <c r="SDN121" s="27"/>
      <c r="SDO121" s="27"/>
      <c r="SDP121" s="27"/>
      <c r="SDQ121" s="27"/>
      <c r="SDR121" s="27"/>
      <c r="SDS121" s="27"/>
      <c r="SDT121" s="27"/>
      <c r="SDU121" s="27"/>
      <c r="SDV121" s="27"/>
      <c r="SDW121" s="27"/>
      <c r="SDX121" s="27"/>
      <c r="SDY121" s="27"/>
      <c r="SDZ121" s="27"/>
      <c r="SEA121" s="27"/>
      <c r="SEB121" s="27"/>
      <c r="SEC121" s="27"/>
      <c r="SED121" s="27"/>
      <c r="SEE121" s="27"/>
      <c r="SEF121" s="27"/>
      <c r="SEG121" s="27"/>
      <c r="SEH121" s="27"/>
      <c r="SEI121" s="27"/>
      <c r="SEJ121" s="27"/>
      <c r="SEK121" s="27"/>
      <c r="SEL121" s="27"/>
      <c r="SEM121" s="27"/>
      <c r="SEN121" s="27"/>
      <c r="SEO121" s="27"/>
      <c r="SEP121" s="27"/>
      <c r="SEQ121" s="27"/>
      <c r="SER121" s="27"/>
      <c r="SES121" s="27"/>
      <c r="SET121" s="27"/>
      <c r="SEU121" s="27"/>
      <c r="SEV121" s="27"/>
      <c r="SEW121" s="27"/>
      <c r="SEX121" s="27"/>
      <c r="SEY121" s="27"/>
      <c r="SEZ121" s="27"/>
      <c r="SFA121" s="27"/>
      <c r="SFB121" s="27"/>
      <c r="SFC121" s="27"/>
      <c r="SFD121" s="27"/>
      <c r="SFE121" s="27"/>
      <c r="SFF121" s="27"/>
      <c r="SFG121" s="27"/>
      <c r="SFH121" s="27"/>
      <c r="SFI121" s="27"/>
      <c r="SFJ121" s="27"/>
      <c r="SFK121" s="27"/>
      <c r="SFL121" s="27"/>
      <c r="SFM121" s="27"/>
      <c r="SFN121" s="27"/>
      <c r="SFO121" s="27"/>
      <c r="SFP121" s="27"/>
      <c r="SFQ121" s="27"/>
      <c r="SFR121" s="27"/>
      <c r="SFS121" s="27"/>
      <c r="SFT121" s="27"/>
      <c r="SFU121" s="27"/>
      <c r="SFV121" s="27"/>
      <c r="SFW121" s="27"/>
      <c r="SFX121" s="27"/>
      <c r="SFY121" s="27"/>
      <c r="SFZ121" s="27"/>
      <c r="SGA121" s="27"/>
      <c r="SGB121" s="27"/>
      <c r="SGC121" s="27"/>
      <c r="SGD121" s="27"/>
      <c r="SGE121" s="27"/>
      <c r="SGF121" s="27"/>
      <c r="SGG121" s="27"/>
      <c r="SGH121" s="27"/>
      <c r="SGI121" s="27"/>
      <c r="SGJ121" s="27"/>
      <c r="SGK121" s="27"/>
      <c r="SGL121" s="27"/>
      <c r="SGM121" s="27"/>
      <c r="SGN121" s="27"/>
      <c r="SGO121" s="27"/>
      <c r="SGP121" s="27"/>
      <c r="SGQ121" s="27"/>
      <c r="SGR121" s="27"/>
      <c r="SGS121" s="27"/>
      <c r="SGT121" s="27"/>
      <c r="SGU121" s="27"/>
      <c r="SGV121" s="27"/>
      <c r="SGW121" s="27"/>
      <c r="SGX121" s="27"/>
      <c r="SGY121" s="27"/>
      <c r="SGZ121" s="27"/>
      <c r="SHA121" s="27"/>
      <c r="SHB121" s="27"/>
      <c r="SHC121" s="27"/>
      <c r="SHD121" s="27"/>
      <c r="SHE121" s="27"/>
      <c r="SHF121" s="27"/>
      <c r="SHG121" s="27"/>
      <c r="SHH121" s="27"/>
      <c r="SHI121" s="27"/>
      <c r="SHJ121" s="27"/>
      <c r="SHK121" s="27"/>
      <c r="SHL121" s="27"/>
      <c r="SHM121" s="27"/>
      <c r="SHN121" s="27"/>
      <c r="SHO121" s="27"/>
      <c r="SHP121" s="27"/>
      <c r="SHQ121" s="27"/>
      <c r="SHR121" s="27"/>
      <c r="SHS121" s="27"/>
      <c r="SHT121" s="27"/>
      <c r="SHU121" s="27"/>
      <c r="SHV121" s="27"/>
      <c r="SHW121" s="27"/>
      <c r="SHX121" s="27"/>
      <c r="SHY121" s="27"/>
      <c r="SHZ121" s="27"/>
      <c r="SIA121" s="27"/>
      <c r="SIB121" s="27"/>
      <c r="SIC121" s="27"/>
      <c r="SID121" s="27"/>
      <c r="SIE121" s="27"/>
      <c r="SIF121" s="27"/>
      <c r="SIG121" s="27"/>
      <c r="SIH121" s="27"/>
      <c r="SII121" s="27"/>
      <c r="SIJ121" s="27"/>
      <c r="SIK121" s="27"/>
      <c r="SIL121" s="27"/>
      <c r="SIM121" s="27"/>
      <c r="SIN121" s="27"/>
      <c r="SIO121" s="27"/>
      <c r="SIP121" s="27"/>
      <c r="SIQ121" s="27"/>
      <c r="SIR121" s="27"/>
      <c r="SIS121" s="27"/>
      <c r="SIT121" s="27"/>
      <c r="SIU121" s="27"/>
      <c r="SIV121" s="27"/>
      <c r="SIW121" s="27"/>
      <c r="SIX121" s="27"/>
      <c r="SIY121" s="27"/>
      <c r="SIZ121" s="27"/>
      <c r="SJA121" s="27"/>
      <c r="SJB121" s="27"/>
      <c r="SJC121" s="27"/>
      <c r="SJD121" s="27"/>
      <c r="SJE121" s="27"/>
      <c r="SJF121" s="27"/>
      <c r="SJG121" s="27"/>
      <c r="SJH121" s="27"/>
      <c r="SJI121" s="27"/>
      <c r="SJJ121" s="27"/>
      <c r="SJK121" s="27"/>
      <c r="SJL121" s="27"/>
      <c r="SJM121" s="27"/>
      <c r="SJN121" s="27"/>
      <c r="SJO121" s="27"/>
      <c r="SJP121" s="27"/>
      <c r="SJQ121" s="27"/>
      <c r="SJR121" s="27"/>
      <c r="SJS121" s="27"/>
      <c r="SJT121" s="27"/>
      <c r="SJU121" s="27"/>
      <c r="SJV121" s="27"/>
      <c r="SJW121" s="27"/>
      <c r="SJX121" s="27"/>
      <c r="SJY121" s="27"/>
      <c r="SJZ121" s="27"/>
      <c r="SKA121" s="27"/>
      <c r="SKB121" s="27"/>
      <c r="SKC121" s="27"/>
      <c r="SKD121" s="27"/>
      <c r="SKE121" s="27"/>
      <c r="SKF121" s="27"/>
      <c r="SKG121" s="27"/>
      <c r="SKH121" s="27"/>
      <c r="SKI121" s="27"/>
      <c r="SKJ121" s="27"/>
      <c r="SKK121" s="27"/>
      <c r="SKL121" s="27"/>
      <c r="SKM121" s="27"/>
      <c r="SKN121" s="27"/>
      <c r="SKO121" s="27"/>
      <c r="SKP121" s="27"/>
      <c r="SKQ121" s="27"/>
      <c r="SKR121" s="27"/>
      <c r="SKS121" s="27"/>
      <c r="SKT121" s="27"/>
      <c r="SKU121" s="27"/>
      <c r="SKV121" s="27"/>
      <c r="SKW121" s="27"/>
      <c r="SKX121" s="27"/>
      <c r="SKY121" s="27"/>
      <c r="SKZ121" s="27"/>
      <c r="SLA121" s="27"/>
      <c r="SLB121" s="27"/>
      <c r="SLC121" s="27"/>
      <c r="SLD121" s="27"/>
      <c r="SLE121" s="27"/>
      <c r="SLF121" s="27"/>
      <c r="SLG121" s="27"/>
      <c r="SLH121" s="27"/>
      <c r="SLI121" s="27"/>
      <c r="SLJ121" s="27"/>
      <c r="SLK121" s="27"/>
      <c r="SLL121" s="27"/>
      <c r="SLM121" s="27"/>
      <c r="SLN121" s="27"/>
      <c r="SLO121" s="27"/>
      <c r="SLP121" s="27"/>
      <c r="SLQ121" s="27"/>
      <c r="SLR121" s="27"/>
      <c r="SLS121" s="27"/>
      <c r="SLT121" s="27"/>
      <c r="SLU121" s="27"/>
      <c r="SLV121" s="27"/>
      <c r="SLW121" s="27"/>
      <c r="SLX121" s="27"/>
      <c r="SLY121" s="27"/>
      <c r="SLZ121" s="27"/>
      <c r="SMA121" s="27"/>
      <c r="SMB121" s="27"/>
      <c r="SMC121" s="27"/>
      <c r="SMD121" s="27"/>
      <c r="SME121" s="27"/>
      <c r="SMF121" s="27"/>
      <c r="SMG121" s="27"/>
      <c r="SMH121" s="27"/>
      <c r="SMI121" s="27"/>
      <c r="SMJ121" s="27"/>
      <c r="SMK121" s="27"/>
      <c r="SML121" s="27"/>
      <c r="SMM121" s="27"/>
      <c r="SMN121" s="27"/>
      <c r="SMO121" s="27"/>
      <c r="SMP121" s="27"/>
      <c r="SMQ121" s="27"/>
      <c r="SMR121" s="27"/>
      <c r="SMS121" s="27"/>
      <c r="SMT121" s="27"/>
      <c r="SMU121" s="27"/>
      <c r="SMV121" s="27"/>
      <c r="SMW121" s="27"/>
      <c r="SMX121" s="27"/>
      <c r="SMY121" s="27"/>
      <c r="SMZ121" s="27"/>
      <c r="SNA121" s="27"/>
      <c r="SNB121" s="27"/>
      <c r="SNC121" s="27"/>
      <c r="SND121" s="27"/>
      <c r="SNE121" s="27"/>
      <c r="SNF121" s="27"/>
      <c r="SNG121" s="27"/>
      <c r="SNH121" s="27"/>
      <c r="SNI121" s="27"/>
      <c r="SNJ121" s="27"/>
      <c r="SNK121" s="27"/>
      <c r="SNL121" s="27"/>
      <c r="SNM121" s="27"/>
      <c r="SNN121" s="27"/>
      <c r="SNO121" s="27"/>
      <c r="SNP121" s="27"/>
      <c r="SNQ121" s="27"/>
      <c r="SNR121" s="27"/>
      <c r="SNS121" s="27"/>
      <c r="SNT121" s="27"/>
      <c r="SNU121" s="27"/>
      <c r="SNV121" s="27"/>
      <c r="SNW121" s="27"/>
      <c r="SNX121" s="27"/>
      <c r="SNY121" s="27"/>
      <c r="SNZ121" s="27"/>
      <c r="SOA121" s="27"/>
      <c r="SOB121" s="27"/>
      <c r="SOC121" s="27"/>
      <c r="SOD121" s="27"/>
      <c r="SOE121" s="27"/>
      <c r="SOF121" s="27"/>
      <c r="SOG121" s="27"/>
      <c r="SOH121" s="27"/>
      <c r="SOI121" s="27"/>
      <c r="SOJ121" s="27"/>
      <c r="SOK121" s="27"/>
      <c r="SOL121" s="27"/>
      <c r="SOM121" s="27"/>
      <c r="SON121" s="27"/>
      <c r="SOO121" s="27"/>
      <c r="SOP121" s="27"/>
      <c r="SOQ121" s="27"/>
      <c r="SOR121" s="27"/>
      <c r="SOS121" s="27"/>
      <c r="SOT121" s="27"/>
      <c r="SOU121" s="27"/>
      <c r="SOV121" s="27"/>
      <c r="SOW121" s="27"/>
      <c r="SOX121" s="27"/>
      <c r="SOY121" s="27"/>
      <c r="SOZ121" s="27"/>
      <c r="SPA121" s="27"/>
      <c r="SPB121" s="27"/>
      <c r="SPC121" s="27"/>
      <c r="SPD121" s="27"/>
      <c r="SPE121" s="27"/>
      <c r="SPF121" s="27"/>
      <c r="SPG121" s="27"/>
      <c r="SPH121" s="27"/>
      <c r="SPI121" s="27"/>
      <c r="SPJ121" s="27"/>
      <c r="SPK121" s="27"/>
      <c r="SPL121" s="27"/>
      <c r="SPM121" s="27"/>
      <c r="SPN121" s="27"/>
      <c r="SPO121" s="27"/>
      <c r="SPP121" s="27"/>
      <c r="SPQ121" s="27"/>
      <c r="SPR121" s="27"/>
      <c r="SPS121" s="27"/>
      <c r="SPT121" s="27"/>
      <c r="SPU121" s="27"/>
      <c r="SPV121" s="27"/>
      <c r="SPW121" s="27"/>
      <c r="SPX121" s="27"/>
      <c r="SPY121" s="27"/>
      <c r="SPZ121" s="27"/>
      <c r="SQA121" s="27"/>
      <c r="SQB121" s="27"/>
      <c r="SQC121" s="27"/>
      <c r="SQD121" s="27"/>
      <c r="SQE121" s="27"/>
      <c r="SQF121" s="27"/>
      <c r="SQG121" s="27"/>
      <c r="SQH121" s="27"/>
      <c r="SQI121" s="27"/>
      <c r="SQJ121" s="27"/>
      <c r="SQK121" s="27"/>
      <c r="SQL121" s="27"/>
      <c r="SQM121" s="27"/>
      <c r="SQN121" s="27"/>
      <c r="SQO121" s="27"/>
      <c r="SQP121" s="27"/>
      <c r="SQQ121" s="27"/>
      <c r="SQR121" s="27"/>
      <c r="SQS121" s="27"/>
      <c r="SQT121" s="27"/>
      <c r="SQU121" s="27"/>
      <c r="SQV121" s="27"/>
      <c r="SQW121" s="27"/>
      <c r="SQX121" s="27"/>
      <c r="SQY121" s="27"/>
      <c r="SQZ121" s="27"/>
      <c r="SRA121" s="27"/>
      <c r="SRB121" s="27"/>
      <c r="SRC121" s="27"/>
      <c r="SRD121" s="27"/>
      <c r="SRE121" s="27"/>
      <c r="SRF121" s="27"/>
      <c r="SRG121" s="27"/>
      <c r="SRH121" s="27"/>
      <c r="SRI121" s="27"/>
      <c r="SRJ121" s="27"/>
      <c r="SRK121" s="27"/>
      <c r="SRL121" s="27"/>
      <c r="SRM121" s="27"/>
      <c r="SRN121" s="27"/>
      <c r="SRO121" s="27"/>
      <c r="SRP121" s="27"/>
      <c r="SRQ121" s="27"/>
      <c r="SRR121" s="27"/>
      <c r="SRS121" s="27"/>
      <c r="SRT121" s="27"/>
      <c r="SRU121" s="27"/>
      <c r="SRV121" s="27"/>
      <c r="SRW121" s="27"/>
      <c r="SRX121" s="27"/>
      <c r="SRY121" s="27"/>
      <c r="SRZ121" s="27"/>
      <c r="SSA121" s="27"/>
      <c r="SSB121" s="27"/>
      <c r="SSC121" s="27"/>
      <c r="SSD121" s="27"/>
      <c r="SSE121" s="27"/>
      <c r="SSF121" s="27"/>
      <c r="SSG121" s="27"/>
      <c r="SSH121" s="27"/>
      <c r="SSI121" s="27"/>
      <c r="SSJ121" s="27"/>
      <c r="SSK121" s="27"/>
      <c r="SSL121" s="27"/>
      <c r="SSM121" s="27"/>
      <c r="SSN121" s="27"/>
      <c r="SSO121" s="27"/>
      <c r="SSP121" s="27"/>
      <c r="SSQ121" s="27"/>
      <c r="SSR121" s="27"/>
      <c r="SSS121" s="27"/>
      <c r="SST121" s="27"/>
      <c r="SSU121" s="27"/>
      <c r="SSV121" s="27"/>
      <c r="SSW121" s="27"/>
      <c r="SSX121" s="27"/>
      <c r="SSY121" s="27"/>
      <c r="SSZ121" s="27"/>
      <c r="STA121" s="27"/>
      <c r="STB121" s="27"/>
      <c r="STC121" s="27"/>
      <c r="STD121" s="27"/>
      <c r="STE121" s="27"/>
      <c r="STF121" s="27"/>
      <c r="STG121" s="27"/>
      <c r="STH121" s="27"/>
      <c r="STI121" s="27"/>
      <c r="STJ121" s="27"/>
      <c r="STK121" s="27"/>
      <c r="STL121" s="27"/>
      <c r="STM121" s="27"/>
      <c r="STN121" s="27"/>
      <c r="STO121" s="27"/>
      <c r="STP121" s="27"/>
      <c r="STQ121" s="27"/>
      <c r="STR121" s="27"/>
      <c r="STS121" s="27"/>
      <c r="STT121" s="27"/>
      <c r="STU121" s="27"/>
      <c r="STV121" s="27"/>
      <c r="STW121" s="27"/>
      <c r="STX121" s="27"/>
      <c r="STY121" s="27"/>
      <c r="STZ121" s="27"/>
      <c r="SUA121" s="27"/>
      <c r="SUB121" s="27"/>
      <c r="SUC121" s="27"/>
      <c r="SUD121" s="27"/>
      <c r="SUE121" s="27"/>
      <c r="SUF121" s="27"/>
      <c r="SUG121" s="27"/>
      <c r="SUH121" s="27"/>
      <c r="SUI121" s="27"/>
      <c r="SUJ121" s="27"/>
      <c r="SUK121" s="27"/>
      <c r="SUL121" s="27"/>
      <c r="SUM121" s="27"/>
      <c r="SUN121" s="27"/>
      <c r="SUO121" s="27"/>
      <c r="SUP121" s="27"/>
      <c r="SUQ121" s="27"/>
      <c r="SUR121" s="27"/>
      <c r="SUS121" s="27"/>
      <c r="SUT121" s="27"/>
      <c r="SUU121" s="27"/>
      <c r="SUV121" s="27"/>
      <c r="SUW121" s="27"/>
      <c r="SUX121" s="27"/>
      <c r="SUY121" s="27"/>
      <c r="SUZ121" s="27"/>
      <c r="SVA121" s="27"/>
      <c r="SVB121" s="27"/>
      <c r="SVC121" s="27"/>
      <c r="SVD121" s="27"/>
      <c r="SVE121" s="27"/>
      <c r="SVF121" s="27"/>
      <c r="SVG121" s="27"/>
      <c r="SVH121" s="27"/>
      <c r="SVI121" s="27"/>
      <c r="SVJ121" s="27"/>
      <c r="SVK121" s="27"/>
      <c r="SVL121" s="27"/>
      <c r="SVM121" s="27"/>
      <c r="SVN121" s="27"/>
      <c r="SVO121" s="27"/>
      <c r="SVP121" s="27"/>
      <c r="SVQ121" s="27"/>
      <c r="SVR121" s="27"/>
      <c r="SVS121" s="27"/>
      <c r="SVT121" s="27"/>
      <c r="SVU121" s="27"/>
      <c r="SVV121" s="27"/>
      <c r="SVW121" s="27"/>
      <c r="SVX121" s="27"/>
      <c r="SVY121" s="27"/>
      <c r="SVZ121" s="27"/>
      <c r="SWA121" s="27"/>
      <c r="SWB121" s="27"/>
      <c r="SWC121" s="27"/>
      <c r="SWD121" s="27"/>
      <c r="SWE121" s="27"/>
      <c r="SWF121" s="27"/>
      <c r="SWG121" s="27"/>
      <c r="SWH121" s="27"/>
      <c r="SWI121" s="27"/>
      <c r="SWJ121" s="27"/>
      <c r="SWK121" s="27"/>
      <c r="SWL121" s="27"/>
      <c r="SWM121" s="27"/>
      <c r="SWN121" s="27"/>
      <c r="SWO121" s="27"/>
      <c r="SWP121" s="27"/>
      <c r="SWQ121" s="27"/>
      <c r="SWR121" s="27"/>
      <c r="SWS121" s="27"/>
      <c r="SWT121" s="27"/>
      <c r="SWU121" s="27"/>
      <c r="SWV121" s="27"/>
      <c r="SWW121" s="27"/>
      <c r="SWX121" s="27"/>
      <c r="SWY121" s="27"/>
      <c r="SWZ121" s="27"/>
      <c r="SXA121" s="27"/>
      <c r="SXB121" s="27"/>
      <c r="SXC121" s="27"/>
      <c r="SXD121" s="27"/>
      <c r="SXE121" s="27"/>
      <c r="SXF121" s="27"/>
      <c r="SXG121" s="27"/>
      <c r="SXH121" s="27"/>
      <c r="SXI121" s="27"/>
      <c r="SXJ121" s="27"/>
      <c r="SXK121" s="27"/>
      <c r="SXL121" s="27"/>
      <c r="SXM121" s="27"/>
      <c r="SXN121" s="27"/>
      <c r="SXO121" s="27"/>
      <c r="SXP121" s="27"/>
      <c r="SXQ121" s="27"/>
      <c r="SXR121" s="27"/>
      <c r="SXS121" s="27"/>
      <c r="SXT121" s="27"/>
      <c r="SXU121" s="27"/>
      <c r="SXV121" s="27"/>
      <c r="SXW121" s="27"/>
      <c r="SXX121" s="27"/>
      <c r="SXY121" s="27"/>
      <c r="SXZ121" s="27"/>
      <c r="SYA121" s="27"/>
      <c r="SYB121" s="27"/>
      <c r="SYC121" s="27"/>
      <c r="SYD121" s="27"/>
      <c r="SYE121" s="27"/>
      <c r="SYF121" s="27"/>
      <c r="SYG121" s="27"/>
      <c r="SYH121" s="27"/>
      <c r="SYI121" s="27"/>
      <c r="SYJ121" s="27"/>
      <c r="SYK121" s="27"/>
      <c r="SYL121" s="27"/>
      <c r="SYM121" s="27"/>
      <c r="SYN121" s="27"/>
      <c r="SYO121" s="27"/>
      <c r="SYP121" s="27"/>
      <c r="SYQ121" s="27"/>
      <c r="SYR121" s="27"/>
      <c r="SYS121" s="27"/>
      <c r="SYT121" s="27"/>
      <c r="SYU121" s="27"/>
      <c r="SYV121" s="27"/>
      <c r="SYW121" s="27"/>
      <c r="SYX121" s="27"/>
      <c r="SYY121" s="27"/>
      <c r="SYZ121" s="27"/>
      <c r="SZA121" s="27"/>
      <c r="SZB121" s="27"/>
      <c r="SZC121" s="27"/>
      <c r="SZD121" s="27"/>
      <c r="SZE121" s="27"/>
      <c r="SZF121" s="27"/>
      <c r="SZG121" s="27"/>
      <c r="SZH121" s="27"/>
      <c r="SZI121" s="27"/>
      <c r="SZJ121" s="27"/>
      <c r="SZK121" s="27"/>
      <c r="SZL121" s="27"/>
      <c r="SZM121" s="27"/>
      <c r="SZN121" s="27"/>
      <c r="SZO121" s="27"/>
      <c r="SZP121" s="27"/>
      <c r="SZQ121" s="27"/>
      <c r="SZR121" s="27"/>
      <c r="SZS121" s="27"/>
      <c r="SZT121" s="27"/>
      <c r="SZU121" s="27"/>
      <c r="SZV121" s="27"/>
      <c r="SZW121" s="27"/>
      <c r="SZX121" s="27"/>
      <c r="SZY121" s="27"/>
      <c r="SZZ121" s="27"/>
      <c r="TAA121" s="27"/>
      <c r="TAB121" s="27"/>
      <c r="TAC121" s="27"/>
      <c r="TAD121" s="27"/>
      <c r="TAE121" s="27"/>
      <c r="TAF121" s="27"/>
      <c r="TAG121" s="27"/>
      <c r="TAH121" s="27"/>
      <c r="TAI121" s="27"/>
      <c r="TAJ121" s="27"/>
      <c r="TAK121" s="27"/>
      <c r="TAL121" s="27"/>
      <c r="TAM121" s="27"/>
      <c r="TAN121" s="27"/>
      <c r="TAO121" s="27"/>
      <c r="TAP121" s="27"/>
      <c r="TAQ121" s="27"/>
      <c r="TAR121" s="27"/>
      <c r="TAS121" s="27"/>
      <c r="TAT121" s="27"/>
      <c r="TAU121" s="27"/>
      <c r="TAV121" s="27"/>
      <c r="TAW121" s="27"/>
      <c r="TAX121" s="27"/>
      <c r="TAY121" s="27"/>
      <c r="TAZ121" s="27"/>
      <c r="TBA121" s="27"/>
      <c r="TBB121" s="27"/>
      <c r="TBC121" s="27"/>
      <c r="TBD121" s="27"/>
      <c r="TBE121" s="27"/>
      <c r="TBF121" s="27"/>
      <c r="TBG121" s="27"/>
      <c r="TBH121" s="27"/>
      <c r="TBI121" s="27"/>
      <c r="TBJ121" s="27"/>
      <c r="TBK121" s="27"/>
      <c r="TBL121" s="27"/>
      <c r="TBM121" s="27"/>
      <c r="TBN121" s="27"/>
      <c r="TBO121" s="27"/>
      <c r="TBP121" s="27"/>
      <c r="TBQ121" s="27"/>
      <c r="TBR121" s="27"/>
      <c r="TBS121" s="27"/>
      <c r="TBT121" s="27"/>
      <c r="TBU121" s="27"/>
      <c r="TBV121" s="27"/>
      <c r="TBW121" s="27"/>
      <c r="TBX121" s="27"/>
      <c r="TBY121" s="27"/>
      <c r="TBZ121" s="27"/>
      <c r="TCA121" s="27"/>
      <c r="TCB121" s="27"/>
      <c r="TCC121" s="27"/>
      <c r="TCD121" s="27"/>
      <c r="TCE121" s="27"/>
      <c r="TCF121" s="27"/>
      <c r="TCG121" s="27"/>
      <c r="TCH121" s="27"/>
      <c r="TCI121" s="27"/>
      <c r="TCJ121" s="27"/>
      <c r="TCK121" s="27"/>
      <c r="TCL121" s="27"/>
      <c r="TCM121" s="27"/>
      <c r="TCN121" s="27"/>
      <c r="TCO121" s="27"/>
      <c r="TCP121" s="27"/>
      <c r="TCQ121" s="27"/>
      <c r="TCR121" s="27"/>
      <c r="TCS121" s="27"/>
      <c r="TCT121" s="27"/>
      <c r="TCU121" s="27"/>
      <c r="TCV121" s="27"/>
      <c r="TCW121" s="27"/>
      <c r="TCX121" s="27"/>
      <c r="TCY121" s="27"/>
      <c r="TCZ121" s="27"/>
      <c r="TDA121" s="27"/>
      <c r="TDB121" s="27"/>
      <c r="TDC121" s="27"/>
      <c r="TDD121" s="27"/>
      <c r="TDE121" s="27"/>
      <c r="TDF121" s="27"/>
      <c r="TDG121" s="27"/>
      <c r="TDH121" s="27"/>
      <c r="TDI121" s="27"/>
      <c r="TDJ121" s="27"/>
      <c r="TDK121" s="27"/>
      <c r="TDL121" s="27"/>
      <c r="TDM121" s="27"/>
      <c r="TDN121" s="27"/>
      <c r="TDO121" s="27"/>
      <c r="TDP121" s="27"/>
      <c r="TDQ121" s="27"/>
      <c r="TDR121" s="27"/>
      <c r="TDS121" s="27"/>
      <c r="TDT121" s="27"/>
      <c r="TDU121" s="27"/>
      <c r="TDV121" s="27"/>
      <c r="TDW121" s="27"/>
      <c r="TDX121" s="27"/>
      <c r="TDY121" s="27"/>
      <c r="TDZ121" s="27"/>
      <c r="TEA121" s="27"/>
      <c r="TEB121" s="27"/>
      <c r="TEC121" s="27"/>
      <c r="TED121" s="27"/>
      <c r="TEE121" s="27"/>
      <c r="TEF121" s="27"/>
      <c r="TEG121" s="27"/>
      <c r="TEH121" s="27"/>
      <c r="TEI121" s="27"/>
      <c r="TEJ121" s="27"/>
      <c r="TEK121" s="27"/>
      <c r="TEL121" s="27"/>
      <c r="TEM121" s="27"/>
      <c r="TEN121" s="27"/>
      <c r="TEO121" s="27"/>
      <c r="TEP121" s="27"/>
      <c r="TEQ121" s="27"/>
      <c r="TER121" s="27"/>
      <c r="TES121" s="27"/>
      <c r="TET121" s="27"/>
      <c r="TEU121" s="27"/>
      <c r="TEV121" s="27"/>
      <c r="TEW121" s="27"/>
      <c r="TEX121" s="27"/>
      <c r="TEY121" s="27"/>
      <c r="TEZ121" s="27"/>
      <c r="TFA121" s="27"/>
      <c r="TFB121" s="27"/>
      <c r="TFC121" s="27"/>
      <c r="TFD121" s="27"/>
      <c r="TFE121" s="27"/>
      <c r="TFF121" s="27"/>
      <c r="TFG121" s="27"/>
      <c r="TFH121" s="27"/>
      <c r="TFI121" s="27"/>
      <c r="TFJ121" s="27"/>
      <c r="TFK121" s="27"/>
      <c r="TFL121" s="27"/>
      <c r="TFM121" s="27"/>
      <c r="TFN121" s="27"/>
      <c r="TFO121" s="27"/>
      <c r="TFP121" s="27"/>
      <c r="TFQ121" s="27"/>
      <c r="TFR121" s="27"/>
      <c r="TFS121" s="27"/>
      <c r="TFT121" s="27"/>
      <c r="TFU121" s="27"/>
      <c r="TFV121" s="27"/>
      <c r="TFW121" s="27"/>
      <c r="TFX121" s="27"/>
      <c r="TFY121" s="27"/>
      <c r="TFZ121" s="27"/>
      <c r="TGA121" s="27"/>
      <c r="TGB121" s="27"/>
      <c r="TGC121" s="27"/>
      <c r="TGD121" s="27"/>
      <c r="TGE121" s="27"/>
      <c r="TGF121" s="27"/>
      <c r="TGG121" s="27"/>
      <c r="TGH121" s="27"/>
      <c r="TGI121" s="27"/>
      <c r="TGJ121" s="27"/>
      <c r="TGK121" s="27"/>
      <c r="TGL121" s="27"/>
      <c r="TGM121" s="27"/>
      <c r="TGN121" s="27"/>
      <c r="TGO121" s="27"/>
      <c r="TGP121" s="27"/>
      <c r="TGQ121" s="27"/>
      <c r="TGR121" s="27"/>
      <c r="TGS121" s="27"/>
      <c r="TGT121" s="27"/>
      <c r="TGU121" s="27"/>
      <c r="TGV121" s="27"/>
      <c r="TGW121" s="27"/>
      <c r="TGX121" s="27"/>
      <c r="TGY121" s="27"/>
      <c r="TGZ121" s="27"/>
      <c r="THA121" s="27"/>
      <c r="THB121" s="27"/>
      <c r="THC121" s="27"/>
      <c r="THD121" s="27"/>
      <c r="THE121" s="27"/>
      <c r="THF121" s="27"/>
      <c r="THG121" s="27"/>
      <c r="THH121" s="27"/>
      <c r="THI121" s="27"/>
      <c r="THJ121" s="27"/>
      <c r="THK121" s="27"/>
      <c r="THL121" s="27"/>
      <c r="THM121" s="27"/>
      <c r="THN121" s="27"/>
      <c r="THO121" s="27"/>
      <c r="THP121" s="27"/>
      <c r="THQ121" s="27"/>
      <c r="THR121" s="27"/>
      <c r="THS121" s="27"/>
      <c r="THT121" s="27"/>
      <c r="THU121" s="27"/>
      <c r="THV121" s="27"/>
      <c r="THW121" s="27"/>
      <c r="THX121" s="27"/>
      <c r="THY121" s="27"/>
      <c r="THZ121" s="27"/>
      <c r="TIA121" s="27"/>
      <c r="TIB121" s="27"/>
      <c r="TIC121" s="27"/>
      <c r="TID121" s="27"/>
      <c r="TIE121" s="27"/>
      <c r="TIF121" s="27"/>
      <c r="TIG121" s="27"/>
      <c r="TIH121" s="27"/>
      <c r="TII121" s="27"/>
      <c r="TIJ121" s="27"/>
      <c r="TIK121" s="27"/>
      <c r="TIL121" s="27"/>
      <c r="TIM121" s="27"/>
      <c r="TIN121" s="27"/>
      <c r="TIO121" s="27"/>
      <c r="TIP121" s="27"/>
      <c r="TIQ121" s="27"/>
      <c r="TIR121" s="27"/>
      <c r="TIS121" s="27"/>
      <c r="TIT121" s="27"/>
      <c r="TIU121" s="27"/>
      <c r="TIV121" s="27"/>
      <c r="TIW121" s="27"/>
      <c r="TIX121" s="27"/>
      <c r="TIY121" s="27"/>
      <c r="TIZ121" s="27"/>
      <c r="TJA121" s="27"/>
      <c r="TJB121" s="27"/>
      <c r="TJC121" s="27"/>
      <c r="TJD121" s="27"/>
      <c r="TJE121" s="27"/>
      <c r="TJF121" s="27"/>
      <c r="TJG121" s="27"/>
      <c r="TJH121" s="27"/>
      <c r="TJI121" s="27"/>
      <c r="TJJ121" s="27"/>
      <c r="TJK121" s="27"/>
      <c r="TJL121" s="27"/>
      <c r="TJM121" s="27"/>
      <c r="TJN121" s="27"/>
      <c r="TJO121" s="27"/>
      <c r="TJP121" s="27"/>
      <c r="TJQ121" s="27"/>
      <c r="TJR121" s="27"/>
      <c r="TJS121" s="27"/>
      <c r="TJT121" s="27"/>
      <c r="TJU121" s="27"/>
      <c r="TJV121" s="27"/>
      <c r="TJW121" s="27"/>
      <c r="TJX121" s="27"/>
      <c r="TJY121" s="27"/>
      <c r="TJZ121" s="27"/>
      <c r="TKA121" s="27"/>
      <c r="TKB121" s="27"/>
      <c r="TKC121" s="27"/>
      <c r="TKD121" s="27"/>
      <c r="TKE121" s="27"/>
      <c r="TKF121" s="27"/>
      <c r="TKG121" s="27"/>
      <c r="TKH121" s="27"/>
      <c r="TKI121" s="27"/>
      <c r="TKJ121" s="27"/>
      <c r="TKK121" s="27"/>
      <c r="TKL121" s="27"/>
      <c r="TKM121" s="27"/>
      <c r="TKN121" s="27"/>
      <c r="TKO121" s="27"/>
      <c r="TKP121" s="27"/>
      <c r="TKQ121" s="27"/>
      <c r="TKR121" s="27"/>
      <c r="TKS121" s="27"/>
      <c r="TKT121" s="27"/>
      <c r="TKU121" s="27"/>
      <c r="TKV121" s="27"/>
      <c r="TKW121" s="27"/>
      <c r="TKX121" s="27"/>
      <c r="TKY121" s="27"/>
      <c r="TKZ121" s="27"/>
      <c r="TLA121" s="27"/>
      <c r="TLB121" s="27"/>
      <c r="TLC121" s="27"/>
      <c r="TLD121" s="27"/>
      <c r="TLE121" s="27"/>
      <c r="TLF121" s="27"/>
      <c r="TLG121" s="27"/>
      <c r="TLH121" s="27"/>
      <c r="TLI121" s="27"/>
      <c r="TLJ121" s="27"/>
      <c r="TLK121" s="27"/>
      <c r="TLL121" s="27"/>
      <c r="TLM121" s="27"/>
      <c r="TLN121" s="27"/>
      <c r="TLO121" s="27"/>
      <c r="TLP121" s="27"/>
      <c r="TLQ121" s="27"/>
      <c r="TLR121" s="27"/>
      <c r="TLS121" s="27"/>
      <c r="TLT121" s="27"/>
      <c r="TLU121" s="27"/>
      <c r="TLV121" s="27"/>
      <c r="TLW121" s="27"/>
      <c r="TLX121" s="27"/>
      <c r="TLY121" s="27"/>
      <c r="TLZ121" s="27"/>
      <c r="TMA121" s="27"/>
      <c r="TMB121" s="27"/>
      <c r="TMC121" s="27"/>
      <c r="TMD121" s="27"/>
      <c r="TME121" s="27"/>
      <c r="TMF121" s="27"/>
      <c r="TMG121" s="27"/>
      <c r="TMH121" s="27"/>
      <c r="TMI121" s="27"/>
      <c r="TMJ121" s="27"/>
      <c r="TMK121" s="27"/>
      <c r="TML121" s="27"/>
      <c r="TMM121" s="27"/>
      <c r="TMN121" s="27"/>
      <c r="TMO121" s="27"/>
      <c r="TMP121" s="27"/>
      <c r="TMQ121" s="27"/>
      <c r="TMR121" s="27"/>
      <c r="TMS121" s="27"/>
      <c r="TMT121" s="27"/>
      <c r="TMU121" s="27"/>
      <c r="TMV121" s="27"/>
      <c r="TMW121" s="27"/>
      <c r="TMX121" s="27"/>
      <c r="TMY121" s="27"/>
      <c r="TMZ121" s="27"/>
      <c r="TNA121" s="27"/>
      <c r="TNB121" s="27"/>
      <c r="TNC121" s="27"/>
      <c r="TND121" s="27"/>
      <c r="TNE121" s="27"/>
      <c r="TNF121" s="27"/>
      <c r="TNG121" s="27"/>
      <c r="TNH121" s="27"/>
      <c r="TNI121" s="27"/>
      <c r="TNJ121" s="27"/>
      <c r="TNK121" s="27"/>
      <c r="TNL121" s="27"/>
      <c r="TNM121" s="27"/>
      <c r="TNN121" s="27"/>
      <c r="TNO121" s="27"/>
      <c r="TNP121" s="27"/>
      <c r="TNQ121" s="27"/>
      <c r="TNR121" s="27"/>
      <c r="TNS121" s="27"/>
      <c r="TNT121" s="27"/>
      <c r="TNU121" s="27"/>
      <c r="TNV121" s="27"/>
      <c r="TNW121" s="27"/>
      <c r="TNX121" s="27"/>
      <c r="TNY121" s="27"/>
      <c r="TNZ121" s="27"/>
      <c r="TOA121" s="27"/>
      <c r="TOB121" s="27"/>
      <c r="TOC121" s="27"/>
      <c r="TOD121" s="27"/>
      <c r="TOE121" s="27"/>
      <c r="TOF121" s="27"/>
      <c r="TOG121" s="27"/>
      <c r="TOH121" s="27"/>
      <c r="TOI121" s="27"/>
      <c r="TOJ121" s="27"/>
      <c r="TOK121" s="27"/>
      <c r="TOL121" s="27"/>
      <c r="TOM121" s="27"/>
      <c r="TON121" s="27"/>
      <c r="TOO121" s="27"/>
      <c r="TOP121" s="27"/>
      <c r="TOQ121" s="27"/>
      <c r="TOR121" s="27"/>
      <c r="TOS121" s="27"/>
      <c r="TOT121" s="27"/>
      <c r="TOU121" s="27"/>
      <c r="TOV121" s="27"/>
      <c r="TOW121" s="27"/>
      <c r="TOX121" s="27"/>
      <c r="TOY121" s="27"/>
      <c r="TOZ121" s="27"/>
      <c r="TPA121" s="27"/>
      <c r="TPB121" s="27"/>
      <c r="TPC121" s="27"/>
      <c r="TPD121" s="27"/>
      <c r="TPE121" s="27"/>
      <c r="TPF121" s="27"/>
      <c r="TPG121" s="27"/>
      <c r="TPH121" s="27"/>
      <c r="TPI121" s="27"/>
      <c r="TPJ121" s="27"/>
      <c r="TPK121" s="27"/>
      <c r="TPL121" s="27"/>
      <c r="TPM121" s="27"/>
      <c r="TPN121" s="27"/>
      <c r="TPO121" s="27"/>
      <c r="TPP121" s="27"/>
      <c r="TPQ121" s="27"/>
      <c r="TPR121" s="27"/>
      <c r="TPS121" s="27"/>
      <c r="TPT121" s="27"/>
      <c r="TPU121" s="27"/>
      <c r="TPV121" s="27"/>
      <c r="TPW121" s="27"/>
      <c r="TPX121" s="27"/>
      <c r="TPY121" s="27"/>
      <c r="TPZ121" s="27"/>
      <c r="TQA121" s="27"/>
      <c r="TQB121" s="27"/>
      <c r="TQC121" s="27"/>
      <c r="TQD121" s="27"/>
      <c r="TQE121" s="27"/>
      <c r="TQF121" s="27"/>
      <c r="TQG121" s="27"/>
      <c r="TQH121" s="27"/>
      <c r="TQI121" s="27"/>
      <c r="TQJ121" s="27"/>
      <c r="TQK121" s="27"/>
      <c r="TQL121" s="27"/>
      <c r="TQM121" s="27"/>
      <c r="TQN121" s="27"/>
      <c r="TQO121" s="27"/>
      <c r="TQP121" s="27"/>
      <c r="TQQ121" s="27"/>
      <c r="TQR121" s="27"/>
      <c r="TQS121" s="27"/>
      <c r="TQT121" s="27"/>
      <c r="TQU121" s="27"/>
      <c r="TQV121" s="27"/>
      <c r="TQW121" s="27"/>
      <c r="TQX121" s="27"/>
      <c r="TQY121" s="27"/>
      <c r="TQZ121" s="27"/>
      <c r="TRA121" s="27"/>
      <c r="TRB121" s="27"/>
      <c r="TRC121" s="27"/>
      <c r="TRD121" s="27"/>
      <c r="TRE121" s="27"/>
      <c r="TRF121" s="27"/>
      <c r="TRG121" s="27"/>
      <c r="TRH121" s="27"/>
      <c r="TRI121" s="27"/>
      <c r="TRJ121" s="27"/>
      <c r="TRK121" s="27"/>
      <c r="TRL121" s="27"/>
      <c r="TRM121" s="27"/>
      <c r="TRN121" s="27"/>
      <c r="TRO121" s="27"/>
      <c r="TRP121" s="27"/>
      <c r="TRQ121" s="27"/>
      <c r="TRR121" s="27"/>
      <c r="TRS121" s="27"/>
      <c r="TRT121" s="27"/>
      <c r="TRU121" s="27"/>
      <c r="TRV121" s="27"/>
      <c r="TRW121" s="27"/>
      <c r="TRX121" s="27"/>
      <c r="TRY121" s="27"/>
      <c r="TRZ121" s="27"/>
      <c r="TSA121" s="27"/>
      <c r="TSB121" s="27"/>
      <c r="TSC121" s="27"/>
      <c r="TSD121" s="27"/>
      <c r="TSE121" s="27"/>
      <c r="TSF121" s="27"/>
      <c r="TSG121" s="27"/>
      <c r="TSH121" s="27"/>
      <c r="TSI121" s="27"/>
      <c r="TSJ121" s="27"/>
      <c r="TSK121" s="27"/>
      <c r="TSL121" s="27"/>
      <c r="TSM121" s="27"/>
      <c r="TSN121" s="27"/>
      <c r="TSO121" s="27"/>
      <c r="TSP121" s="27"/>
      <c r="TSQ121" s="27"/>
      <c r="TSR121" s="27"/>
      <c r="TSS121" s="27"/>
      <c r="TST121" s="27"/>
      <c r="TSU121" s="27"/>
      <c r="TSV121" s="27"/>
      <c r="TSW121" s="27"/>
      <c r="TSX121" s="27"/>
      <c r="TSY121" s="27"/>
      <c r="TSZ121" s="27"/>
      <c r="TTA121" s="27"/>
      <c r="TTB121" s="27"/>
      <c r="TTC121" s="27"/>
      <c r="TTD121" s="27"/>
      <c r="TTE121" s="27"/>
      <c r="TTF121" s="27"/>
      <c r="TTG121" s="27"/>
      <c r="TTH121" s="27"/>
      <c r="TTI121" s="27"/>
      <c r="TTJ121" s="27"/>
      <c r="TTK121" s="27"/>
      <c r="TTL121" s="27"/>
      <c r="TTM121" s="27"/>
      <c r="TTN121" s="27"/>
      <c r="TTO121" s="27"/>
      <c r="TTP121" s="27"/>
      <c r="TTQ121" s="27"/>
      <c r="TTR121" s="27"/>
      <c r="TTS121" s="27"/>
      <c r="TTT121" s="27"/>
      <c r="TTU121" s="27"/>
      <c r="TTV121" s="27"/>
      <c r="TTW121" s="27"/>
      <c r="TTX121" s="27"/>
      <c r="TTY121" s="27"/>
      <c r="TTZ121" s="27"/>
      <c r="TUA121" s="27"/>
      <c r="TUB121" s="27"/>
      <c r="TUC121" s="27"/>
      <c r="TUD121" s="27"/>
      <c r="TUE121" s="27"/>
      <c r="TUF121" s="27"/>
      <c r="TUG121" s="27"/>
      <c r="TUH121" s="27"/>
      <c r="TUI121" s="27"/>
      <c r="TUJ121" s="27"/>
      <c r="TUK121" s="27"/>
      <c r="TUL121" s="27"/>
      <c r="TUM121" s="27"/>
      <c r="TUN121" s="27"/>
      <c r="TUO121" s="27"/>
      <c r="TUP121" s="27"/>
      <c r="TUQ121" s="27"/>
      <c r="TUR121" s="27"/>
      <c r="TUS121" s="27"/>
      <c r="TUT121" s="27"/>
      <c r="TUU121" s="27"/>
      <c r="TUV121" s="27"/>
      <c r="TUW121" s="27"/>
      <c r="TUX121" s="27"/>
      <c r="TUY121" s="27"/>
      <c r="TUZ121" s="27"/>
      <c r="TVA121" s="27"/>
      <c r="TVB121" s="27"/>
      <c r="TVC121" s="27"/>
      <c r="TVD121" s="27"/>
      <c r="TVE121" s="27"/>
      <c r="TVF121" s="27"/>
      <c r="TVG121" s="27"/>
      <c r="TVH121" s="27"/>
      <c r="TVI121" s="27"/>
      <c r="TVJ121" s="27"/>
      <c r="TVK121" s="27"/>
      <c r="TVL121" s="27"/>
      <c r="TVM121" s="27"/>
      <c r="TVN121" s="27"/>
      <c r="TVO121" s="27"/>
      <c r="TVP121" s="27"/>
      <c r="TVQ121" s="27"/>
      <c r="TVR121" s="27"/>
      <c r="TVS121" s="27"/>
      <c r="TVT121" s="27"/>
      <c r="TVU121" s="27"/>
      <c r="TVV121" s="27"/>
      <c r="TVW121" s="27"/>
      <c r="TVX121" s="27"/>
      <c r="TVY121" s="27"/>
      <c r="TVZ121" s="27"/>
      <c r="TWA121" s="27"/>
      <c r="TWB121" s="27"/>
      <c r="TWC121" s="27"/>
      <c r="TWD121" s="27"/>
      <c r="TWE121" s="27"/>
      <c r="TWF121" s="27"/>
      <c r="TWG121" s="27"/>
      <c r="TWH121" s="27"/>
      <c r="TWI121" s="27"/>
      <c r="TWJ121" s="27"/>
      <c r="TWK121" s="27"/>
      <c r="TWL121" s="27"/>
      <c r="TWM121" s="27"/>
      <c r="TWN121" s="27"/>
      <c r="TWO121" s="27"/>
      <c r="TWP121" s="27"/>
      <c r="TWQ121" s="27"/>
      <c r="TWR121" s="27"/>
      <c r="TWS121" s="27"/>
      <c r="TWT121" s="27"/>
      <c r="TWU121" s="27"/>
      <c r="TWV121" s="27"/>
      <c r="TWW121" s="27"/>
      <c r="TWX121" s="27"/>
      <c r="TWY121" s="27"/>
      <c r="TWZ121" s="27"/>
      <c r="TXA121" s="27"/>
      <c r="TXB121" s="27"/>
      <c r="TXC121" s="27"/>
      <c r="TXD121" s="27"/>
      <c r="TXE121" s="27"/>
      <c r="TXF121" s="27"/>
      <c r="TXG121" s="27"/>
      <c r="TXH121" s="27"/>
      <c r="TXI121" s="27"/>
      <c r="TXJ121" s="27"/>
      <c r="TXK121" s="27"/>
      <c r="TXL121" s="27"/>
      <c r="TXM121" s="27"/>
      <c r="TXN121" s="27"/>
      <c r="TXO121" s="27"/>
      <c r="TXP121" s="27"/>
      <c r="TXQ121" s="27"/>
      <c r="TXR121" s="27"/>
      <c r="TXS121" s="27"/>
      <c r="TXT121" s="27"/>
      <c r="TXU121" s="27"/>
      <c r="TXV121" s="27"/>
      <c r="TXW121" s="27"/>
      <c r="TXX121" s="27"/>
      <c r="TXY121" s="27"/>
      <c r="TXZ121" s="27"/>
      <c r="TYA121" s="27"/>
      <c r="TYB121" s="27"/>
      <c r="TYC121" s="27"/>
      <c r="TYD121" s="27"/>
      <c r="TYE121" s="27"/>
      <c r="TYF121" s="27"/>
      <c r="TYG121" s="27"/>
      <c r="TYH121" s="27"/>
      <c r="TYI121" s="27"/>
      <c r="TYJ121" s="27"/>
      <c r="TYK121" s="27"/>
      <c r="TYL121" s="27"/>
      <c r="TYM121" s="27"/>
      <c r="TYN121" s="27"/>
      <c r="TYO121" s="27"/>
      <c r="TYP121" s="27"/>
      <c r="TYQ121" s="27"/>
      <c r="TYR121" s="27"/>
      <c r="TYS121" s="27"/>
      <c r="TYT121" s="27"/>
      <c r="TYU121" s="27"/>
      <c r="TYV121" s="27"/>
      <c r="TYW121" s="27"/>
      <c r="TYX121" s="27"/>
      <c r="TYY121" s="27"/>
      <c r="TYZ121" s="27"/>
      <c r="TZA121" s="27"/>
      <c r="TZB121" s="27"/>
      <c r="TZC121" s="27"/>
      <c r="TZD121" s="27"/>
      <c r="TZE121" s="27"/>
      <c r="TZF121" s="27"/>
      <c r="TZG121" s="27"/>
      <c r="TZH121" s="27"/>
      <c r="TZI121" s="27"/>
      <c r="TZJ121" s="27"/>
      <c r="TZK121" s="27"/>
      <c r="TZL121" s="27"/>
      <c r="TZM121" s="27"/>
      <c r="TZN121" s="27"/>
      <c r="TZO121" s="27"/>
      <c r="TZP121" s="27"/>
      <c r="TZQ121" s="27"/>
      <c r="TZR121" s="27"/>
      <c r="TZS121" s="27"/>
      <c r="TZT121" s="27"/>
      <c r="TZU121" s="27"/>
      <c r="TZV121" s="27"/>
      <c r="TZW121" s="27"/>
      <c r="TZX121" s="27"/>
      <c r="TZY121" s="27"/>
      <c r="TZZ121" s="27"/>
      <c r="UAA121" s="27"/>
      <c r="UAB121" s="27"/>
      <c r="UAC121" s="27"/>
      <c r="UAD121" s="27"/>
      <c r="UAE121" s="27"/>
      <c r="UAF121" s="27"/>
      <c r="UAG121" s="27"/>
      <c r="UAH121" s="27"/>
      <c r="UAI121" s="27"/>
      <c r="UAJ121" s="27"/>
      <c r="UAK121" s="27"/>
      <c r="UAL121" s="27"/>
      <c r="UAM121" s="27"/>
      <c r="UAN121" s="27"/>
      <c r="UAO121" s="27"/>
      <c r="UAP121" s="27"/>
      <c r="UAQ121" s="27"/>
      <c r="UAR121" s="27"/>
      <c r="UAS121" s="27"/>
      <c r="UAT121" s="27"/>
      <c r="UAU121" s="27"/>
      <c r="UAV121" s="27"/>
      <c r="UAW121" s="27"/>
      <c r="UAX121" s="27"/>
      <c r="UAY121" s="27"/>
      <c r="UAZ121" s="27"/>
      <c r="UBA121" s="27"/>
      <c r="UBB121" s="27"/>
      <c r="UBC121" s="27"/>
      <c r="UBD121" s="27"/>
      <c r="UBE121" s="27"/>
      <c r="UBF121" s="27"/>
      <c r="UBG121" s="27"/>
      <c r="UBH121" s="27"/>
      <c r="UBI121" s="27"/>
      <c r="UBJ121" s="27"/>
      <c r="UBK121" s="27"/>
      <c r="UBL121" s="27"/>
      <c r="UBM121" s="27"/>
      <c r="UBN121" s="27"/>
      <c r="UBO121" s="27"/>
      <c r="UBP121" s="27"/>
      <c r="UBQ121" s="27"/>
      <c r="UBR121" s="27"/>
      <c r="UBS121" s="27"/>
      <c r="UBT121" s="27"/>
      <c r="UBU121" s="27"/>
      <c r="UBV121" s="27"/>
      <c r="UBW121" s="27"/>
      <c r="UBX121" s="27"/>
      <c r="UBY121" s="27"/>
      <c r="UBZ121" s="27"/>
      <c r="UCA121" s="27"/>
      <c r="UCB121" s="27"/>
      <c r="UCC121" s="27"/>
      <c r="UCD121" s="27"/>
      <c r="UCE121" s="27"/>
      <c r="UCF121" s="27"/>
      <c r="UCG121" s="27"/>
      <c r="UCH121" s="27"/>
      <c r="UCI121" s="27"/>
      <c r="UCJ121" s="27"/>
      <c r="UCK121" s="27"/>
      <c r="UCL121" s="27"/>
      <c r="UCM121" s="27"/>
      <c r="UCN121" s="27"/>
      <c r="UCO121" s="27"/>
      <c r="UCP121" s="27"/>
      <c r="UCQ121" s="27"/>
      <c r="UCR121" s="27"/>
      <c r="UCS121" s="27"/>
      <c r="UCT121" s="27"/>
      <c r="UCU121" s="27"/>
      <c r="UCV121" s="27"/>
      <c r="UCW121" s="27"/>
      <c r="UCX121" s="27"/>
      <c r="UCY121" s="27"/>
      <c r="UCZ121" s="27"/>
      <c r="UDA121" s="27"/>
      <c r="UDB121" s="27"/>
      <c r="UDC121" s="27"/>
      <c r="UDD121" s="27"/>
      <c r="UDE121" s="27"/>
      <c r="UDF121" s="27"/>
      <c r="UDG121" s="27"/>
      <c r="UDH121" s="27"/>
      <c r="UDI121" s="27"/>
      <c r="UDJ121" s="27"/>
      <c r="UDK121" s="27"/>
      <c r="UDL121" s="27"/>
      <c r="UDM121" s="27"/>
      <c r="UDN121" s="27"/>
      <c r="UDO121" s="27"/>
      <c r="UDP121" s="27"/>
      <c r="UDQ121" s="27"/>
      <c r="UDR121" s="27"/>
      <c r="UDS121" s="27"/>
      <c r="UDT121" s="27"/>
      <c r="UDU121" s="27"/>
      <c r="UDV121" s="27"/>
      <c r="UDW121" s="27"/>
      <c r="UDX121" s="27"/>
      <c r="UDY121" s="27"/>
      <c r="UDZ121" s="27"/>
      <c r="UEA121" s="27"/>
      <c r="UEB121" s="27"/>
      <c r="UEC121" s="27"/>
      <c r="UED121" s="27"/>
      <c r="UEE121" s="27"/>
      <c r="UEF121" s="27"/>
      <c r="UEG121" s="27"/>
      <c r="UEH121" s="27"/>
      <c r="UEI121" s="27"/>
      <c r="UEJ121" s="27"/>
      <c r="UEK121" s="27"/>
      <c r="UEL121" s="27"/>
      <c r="UEM121" s="27"/>
      <c r="UEN121" s="27"/>
      <c r="UEO121" s="27"/>
      <c r="UEP121" s="27"/>
      <c r="UEQ121" s="27"/>
      <c r="UER121" s="27"/>
      <c r="UES121" s="27"/>
      <c r="UET121" s="27"/>
      <c r="UEU121" s="27"/>
      <c r="UEV121" s="27"/>
      <c r="UEW121" s="27"/>
      <c r="UEX121" s="27"/>
      <c r="UEY121" s="27"/>
      <c r="UEZ121" s="27"/>
      <c r="UFA121" s="27"/>
      <c r="UFB121" s="27"/>
      <c r="UFC121" s="27"/>
      <c r="UFD121" s="27"/>
      <c r="UFE121" s="27"/>
      <c r="UFF121" s="27"/>
      <c r="UFG121" s="27"/>
      <c r="UFH121" s="27"/>
      <c r="UFI121" s="27"/>
      <c r="UFJ121" s="27"/>
      <c r="UFK121" s="27"/>
      <c r="UFL121" s="27"/>
      <c r="UFM121" s="27"/>
      <c r="UFN121" s="27"/>
      <c r="UFO121" s="27"/>
      <c r="UFP121" s="27"/>
      <c r="UFQ121" s="27"/>
      <c r="UFR121" s="27"/>
      <c r="UFS121" s="27"/>
      <c r="UFT121" s="27"/>
      <c r="UFU121" s="27"/>
      <c r="UFV121" s="27"/>
      <c r="UFW121" s="27"/>
      <c r="UFX121" s="27"/>
      <c r="UFY121" s="27"/>
      <c r="UFZ121" s="27"/>
      <c r="UGA121" s="27"/>
      <c r="UGB121" s="27"/>
      <c r="UGC121" s="27"/>
      <c r="UGD121" s="27"/>
      <c r="UGE121" s="27"/>
      <c r="UGF121" s="27"/>
      <c r="UGG121" s="27"/>
      <c r="UGH121" s="27"/>
      <c r="UGI121" s="27"/>
      <c r="UGJ121" s="27"/>
      <c r="UGK121" s="27"/>
      <c r="UGL121" s="27"/>
      <c r="UGM121" s="27"/>
      <c r="UGN121" s="27"/>
      <c r="UGO121" s="27"/>
      <c r="UGP121" s="27"/>
      <c r="UGQ121" s="27"/>
      <c r="UGR121" s="27"/>
      <c r="UGS121" s="27"/>
      <c r="UGT121" s="27"/>
      <c r="UGU121" s="27"/>
      <c r="UGV121" s="27"/>
      <c r="UGW121" s="27"/>
      <c r="UGX121" s="27"/>
      <c r="UGY121" s="27"/>
      <c r="UGZ121" s="27"/>
      <c r="UHA121" s="27"/>
      <c r="UHB121" s="27"/>
      <c r="UHC121" s="27"/>
      <c r="UHD121" s="27"/>
      <c r="UHE121" s="27"/>
      <c r="UHF121" s="27"/>
      <c r="UHG121" s="27"/>
      <c r="UHH121" s="27"/>
      <c r="UHI121" s="27"/>
      <c r="UHJ121" s="27"/>
      <c r="UHK121" s="27"/>
      <c r="UHL121" s="27"/>
      <c r="UHM121" s="27"/>
      <c r="UHN121" s="27"/>
      <c r="UHO121" s="27"/>
      <c r="UHP121" s="27"/>
      <c r="UHQ121" s="27"/>
      <c r="UHR121" s="27"/>
      <c r="UHS121" s="27"/>
      <c r="UHT121" s="27"/>
      <c r="UHU121" s="27"/>
      <c r="UHV121" s="27"/>
      <c r="UHW121" s="27"/>
      <c r="UHX121" s="27"/>
      <c r="UHY121" s="27"/>
      <c r="UHZ121" s="27"/>
      <c r="UIA121" s="27"/>
      <c r="UIB121" s="27"/>
      <c r="UIC121" s="27"/>
      <c r="UID121" s="27"/>
      <c r="UIE121" s="27"/>
      <c r="UIF121" s="27"/>
      <c r="UIG121" s="27"/>
      <c r="UIH121" s="27"/>
      <c r="UII121" s="27"/>
      <c r="UIJ121" s="27"/>
      <c r="UIK121" s="27"/>
      <c r="UIL121" s="27"/>
      <c r="UIM121" s="27"/>
      <c r="UIN121" s="27"/>
      <c r="UIO121" s="27"/>
      <c r="UIP121" s="27"/>
      <c r="UIQ121" s="27"/>
      <c r="UIR121" s="27"/>
      <c r="UIS121" s="27"/>
      <c r="UIT121" s="27"/>
      <c r="UIU121" s="27"/>
      <c r="UIV121" s="27"/>
      <c r="UIW121" s="27"/>
      <c r="UIX121" s="27"/>
      <c r="UIY121" s="27"/>
      <c r="UIZ121" s="27"/>
      <c r="UJA121" s="27"/>
      <c r="UJB121" s="27"/>
      <c r="UJC121" s="27"/>
      <c r="UJD121" s="27"/>
      <c r="UJE121" s="27"/>
      <c r="UJF121" s="27"/>
      <c r="UJG121" s="27"/>
      <c r="UJH121" s="27"/>
      <c r="UJI121" s="27"/>
      <c r="UJJ121" s="27"/>
      <c r="UJK121" s="27"/>
      <c r="UJL121" s="27"/>
      <c r="UJM121" s="27"/>
      <c r="UJN121" s="27"/>
      <c r="UJO121" s="27"/>
      <c r="UJP121" s="27"/>
      <c r="UJQ121" s="27"/>
      <c r="UJR121" s="27"/>
      <c r="UJS121" s="27"/>
      <c r="UJT121" s="27"/>
      <c r="UJU121" s="27"/>
      <c r="UJV121" s="27"/>
      <c r="UJW121" s="27"/>
      <c r="UJX121" s="27"/>
      <c r="UJY121" s="27"/>
      <c r="UJZ121" s="27"/>
      <c r="UKA121" s="27"/>
      <c r="UKB121" s="27"/>
      <c r="UKC121" s="27"/>
      <c r="UKD121" s="27"/>
      <c r="UKE121" s="27"/>
      <c r="UKF121" s="27"/>
      <c r="UKG121" s="27"/>
      <c r="UKH121" s="27"/>
      <c r="UKI121" s="27"/>
      <c r="UKJ121" s="27"/>
      <c r="UKK121" s="27"/>
      <c r="UKL121" s="27"/>
      <c r="UKM121" s="27"/>
      <c r="UKN121" s="27"/>
      <c r="UKO121" s="27"/>
      <c r="UKP121" s="27"/>
      <c r="UKQ121" s="27"/>
      <c r="UKR121" s="27"/>
      <c r="UKS121" s="27"/>
      <c r="UKT121" s="27"/>
      <c r="UKU121" s="27"/>
      <c r="UKV121" s="27"/>
      <c r="UKW121" s="27"/>
      <c r="UKX121" s="27"/>
      <c r="UKY121" s="27"/>
      <c r="UKZ121" s="27"/>
      <c r="ULA121" s="27"/>
      <c r="ULB121" s="27"/>
      <c r="ULC121" s="27"/>
      <c r="ULD121" s="27"/>
      <c r="ULE121" s="27"/>
      <c r="ULF121" s="27"/>
      <c r="ULG121" s="27"/>
      <c r="ULH121" s="27"/>
      <c r="ULI121" s="27"/>
      <c r="ULJ121" s="27"/>
      <c r="ULK121" s="27"/>
      <c r="ULL121" s="27"/>
      <c r="ULM121" s="27"/>
      <c r="ULN121" s="27"/>
      <c r="ULO121" s="27"/>
      <c r="ULP121" s="27"/>
      <c r="ULQ121" s="27"/>
      <c r="ULR121" s="27"/>
      <c r="ULS121" s="27"/>
      <c r="ULT121" s="27"/>
      <c r="ULU121" s="27"/>
      <c r="ULV121" s="27"/>
      <c r="ULW121" s="27"/>
      <c r="ULX121" s="27"/>
      <c r="ULY121" s="27"/>
      <c r="ULZ121" s="27"/>
      <c r="UMA121" s="27"/>
      <c r="UMB121" s="27"/>
      <c r="UMC121" s="27"/>
      <c r="UMD121" s="27"/>
      <c r="UME121" s="27"/>
      <c r="UMF121" s="27"/>
      <c r="UMG121" s="27"/>
      <c r="UMH121" s="27"/>
      <c r="UMI121" s="27"/>
      <c r="UMJ121" s="27"/>
      <c r="UMK121" s="27"/>
      <c r="UML121" s="27"/>
      <c r="UMM121" s="27"/>
      <c r="UMN121" s="27"/>
      <c r="UMO121" s="27"/>
      <c r="UMP121" s="27"/>
      <c r="UMQ121" s="27"/>
      <c r="UMR121" s="27"/>
      <c r="UMS121" s="27"/>
      <c r="UMT121" s="27"/>
      <c r="UMU121" s="27"/>
      <c r="UMV121" s="27"/>
      <c r="UMW121" s="27"/>
      <c r="UMX121" s="27"/>
      <c r="UMY121" s="27"/>
      <c r="UMZ121" s="27"/>
      <c r="UNA121" s="27"/>
      <c r="UNB121" s="27"/>
      <c r="UNC121" s="27"/>
      <c r="UND121" s="27"/>
      <c r="UNE121" s="27"/>
      <c r="UNF121" s="27"/>
      <c r="UNG121" s="27"/>
      <c r="UNH121" s="27"/>
      <c r="UNI121" s="27"/>
      <c r="UNJ121" s="27"/>
      <c r="UNK121" s="27"/>
      <c r="UNL121" s="27"/>
      <c r="UNM121" s="27"/>
      <c r="UNN121" s="27"/>
      <c r="UNO121" s="27"/>
      <c r="UNP121" s="27"/>
      <c r="UNQ121" s="27"/>
      <c r="UNR121" s="27"/>
      <c r="UNS121" s="27"/>
      <c r="UNT121" s="27"/>
      <c r="UNU121" s="27"/>
      <c r="UNV121" s="27"/>
      <c r="UNW121" s="27"/>
      <c r="UNX121" s="27"/>
      <c r="UNY121" s="27"/>
      <c r="UNZ121" s="27"/>
      <c r="UOA121" s="27"/>
      <c r="UOB121" s="27"/>
      <c r="UOC121" s="27"/>
      <c r="UOD121" s="27"/>
      <c r="UOE121" s="27"/>
      <c r="UOF121" s="27"/>
      <c r="UOG121" s="27"/>
      <c r="UOH121" s="27"/>
      <c r="UOI121" s="27"/>
      <c r="UOJ121" s="27"/>
      <c r="UOK121" s="27"/>
      <c r="UOL121" s="27"/>
      <c r="UOM121" s="27"/>
      <c r="UON121" s="27"/>
      <c r="UOO121" s="27"/>
      <c r="UOP121" s="27"/>
      <c r="UOQ121" s="27"/>
      <c r="UOR121" s="27"/>
      <c r="UOS121" s="27"/>
      <c r="UOT121" s="27"/>
      <c r="UOU121" s="27"/>
      <c r="UOV121" s="27"/>
      <c r="UOW121" s="27"/>
      <c r="UOX121" s="27"/>
      <c r="UOY121" s="27"/>
      <c r="UOZ121" s="27"/>
      <c r="UPA121" s="27"/>
      <c r="UPB121" s="27"/>
      <c r="UPC121" s="27"/>
      <c r="UPD121" s="27"/>
      <c r="UPE121" s="27"/>
      <c r="UPF121" s="27"/>
      <c r="UPG121" s="27"/>
      <c r="UPH121" s="27"/>
      <c r="UPI121" s="27"/>
      <c r="UPJ121" s="27"/>
      <c r="UPK121" s="27"/>
      <c r="UPL121" s="27"/>
      <c r="UPM121" s="27"/>
      <c r="UPN121" s="27"/>
      <c r="UPO121" s="27"/>
      <c r="UPP121" s="27"/>
      <c r="UPQ121" s="27"/>
      <c r="UPR121" s="27"/>
      <c r="UPS121" s="27"/>
      <c r="UPT121" s="27"/>
      <c r="UPU121" s="27"/>
      <c r="UPV121" s="27"/>
      <c r="UPW121" s="27"/>
      <c r="UPX121" s="27"/>
      <c r="UPY121" s="27"/>
      <c r="UPZ121" s="27"/>
      <c r="UQA121" s="27"/>
      <c r="UQB121" s="27"/>
      <c r="UQC121" s="27"/>
      <c r="UQD121" s="27"/>
      <c r="UQE121" s="27"/>
      <c r="UQF121" s="27"/>
      <c r="UQG121" s="27"/>
      <c r="UQH121" s="27"/>
      <c r="UQI121" s="27"/>
      <c r="UQJ121" s="27"/>
      <c r="UQK121" s="27"/>
      <c r="UQL121" s="27"/>
      <c r="UQM121" s="27"/>
      <c r="UQN121" s="27"/>
      <c r="UQO121" s="27"/>
      <c r="UQP121" s="27"/>
      <c r="UQQ121" s="27"/>
      <c r="UQR121" s="27"/>
      <c r="UQS121" s="27"/>
      <c r="UQT121" s="27"/>
      <c r="UQU121" s="27"/>
      <c r="UQV121" s="27"/>
      <c r="UQW121" s="27"/>
      <c r="UQX121" s="27"/>
      <c r="UQY121" s="27"/>
      <c r="UQZ121" s="27"/>
      <c r="URA121" s="27"/>
      <c r="URB121" s="27"/>
      <c r="URC121" s="27"/>
      <c r="URD121" s="27"/>
      <c r="URE121" s="27"/>
      <c r="URF121" s="27"/>
      <c r="URG121" s="27"/>
      <c r="URH121" s="27"/>
      <c r="URI121" s="27"/>
      <c r="URJ121" s="27"/>
      <c r="URK121" s="27"/>
      <c r="URL121" s="27"/>
      <c r="URM121" s="27"/>
      <c r="URN121" s="27"/>
      <c r="URO121" s="27"/>
      <c r="URP121" s="27"/>
      <c r="URQ121" s="27"/>
      <c r="URR121" s="27"/>
      <c r="URS121" s="27"/>
      <c r="URT121" s="27"/>
      <c r="URU121" s="27"/>
      <c r="URV121" s="27"/>
      <c r="URW121" s="27"/>
      <c r="URX121" s="27"/>
      <c r="URY121" s="27"/>
      <c r="URZ121" s="27"/>
      <c r="USA121" s="27"/>
      <c r="USB121" s="27"/>
      <c r="USC121" s="27"/>
      <c r="USD121" s="27"/>
      <c r="USE121" s="27"/>
      <c r="USF121" s="27"/>
      <c r="USG121" s="27"/>
      <c r="USH121" s="27"/>
      <c r="USI121" s="27"/>
      <c r="USJ121" s="27"/>
      <c r="USK121" s="27"/>
      <c r="USL121" s="27"/>
      <c r="USM121" s="27"/>
      <c r="USN121" s="27"/>
      <c r="USO121" s="27"/>
      <c r="USP121" s="27"/>
      <c r="USQ121" s="27"/>
      <c r="USR121" s="27"/>
      <c r="USS121" s="27"/>
      <c r="UST121" s="27"/>
      <c r="USU121" s="27"/>
      <c r="USV121" s="27"/>
      <c r="USW121" s="27"/>
      <c r="USX121" s="27"/>
      <c r="USY121" s="27"/>
      <c r="USZ121" s="27"/>
      <c r="UTA121" s="27"/>
      <c r="UTB121" s="27"/>
      <c r="UTC121" s="27"/>
      <c r="UTD121" s="27"/>
      <c r="UTE121" s="27"/>
      <c r="UTF121" s="27"/>
      <c r="UTG121" s="27"/>
      <c r="UTH121" s="27"/>
      <c r="UTI121" s="27"/>
      <c r="UTJ121" s="27"/>
      <c r="UTK121" s="27"/>
      <c r="UTL121" s="27"/>
      <c r="UTM121" s="27"/>
      <c r="UTN121" s="27"/>
      <c r="UTO121" s="27"/>
      <c r="UTP121" s="27"/>
      <c r="UTQ121" s="27"/>
      <c r="UTR121" s="27"/>
      <c r="UTS121" s="27"/>
      <c r="UTT121" s="27"/>
      <c r="UTU121" s="27"/>
      <c r="UTV121" s="27"/>
      <c r="UTW121" s="27"/>
      <c r="UTX121" s="27"/>
      <c r="UTY121" s="27"/>
      <c r="UTZ121" s="27"/>
      <c r="UUA121" s="27"/>
      <c r="UUB121" s="27"/>
      <c r="UUC121" s="27"/>
      <c r="UUD121" s="27"/>
      <c r="UUE121" s="27"/>
      <c r="UUF121" s="27"/>
      <c r="UUG121" s="27"/>
      <c r="UUH121" s="27"/>
      <c r="UUI121" s="27"/>
      <c r="UUJ121" s="27"/>
      <c r="UUK121" s="27"/>
      <c r="UUL121" s="27"/>
      <c r="UUM121" s="27"/>
      <c r="UUN121" s="27"/>
      <c r="UUO121" s="27"/>
      <c r="UUP121" s="27"/>
      <c r="UUQ121" s="27"/>
      <c r="UUR121" s="27"/>
      <c r="UUS121" s="27"/>
      <c r="UUT121" s="27"/>
      <c r="UUU121" s="27"/>
      <c r="UUV121" s="27"/>
      <c r="UUW121" s="27"/>
      <c r="UUX121" s="27"/>
      <c r="UUY121" s="27"/>
      <c r="UUZ121" s="27"/>
      <c r="UVA121" s="27"/>
      <c r="UVB121" s="27"/>
      <c r="UVC121" s="27"/>
      <c r="UVD121" s="27"/>
      <c r="UVE121" s="27"/>
      <c r="UVF121" s="27"/>
      <c r="UVG121" s="27"/>
      <c r="UVH121" s="27"/>
      <c r="UVI121" s="27"/>
      <c r="UVJ121" s="27"/>
      <c r="UVK121" s="27"/>
      <c r="UVL121" s="27"/>
      <c r="UVM121" s="27"/>
      <c r="UVN121" s="27"/>
      <c r="UVO121" s="27"/>
      <c r="UVP121" s="27"/>
      <c r="UVQ121" s="27"/>
      <c r="UVR121" s="27"/>
      <c r="UVS121" s="27"/>
      <c r="UVT121" s="27"/>
      <c r="UVU121" s="27"/>
      <c r="UVV121" s="27"/>
      <c r="UVW121" s="27"/>
      <c r="UVX121" s="27"/>
      <c r="UVY121" s="27"/>
      <c r="UVZ121" s="27"/>
      <c r="UWA121" s="27"/>
      <c r="UWB121" s="27"/>
      <c r="UWC121" s="27"/>
      <c r="UWD121" s="27"/>
      <c r="UWE121" s="27"/>
      <c r="UWF121" s="27"/>
      <c r="UWG121" s="27"/>
      <c r="UWH121" s="27"/>
      <c r="UWI121" s="27"/>
      <c r="UWJ121" s="27"/>
      <c r="UWK121" s="27"/>
      <c r="UWL121" s="27"/>
      <c r="UWM121" s="27"/>
      <c r="UWN121" s="27"/>
      <c r="UWO121" s="27"/>
      <c r="UWP121" s="27"/>
      <c r="UWQ121" s="27"/>
      <c r="UWR121" s="27"/>
      <c r="UWS121" s="27"/>
      <c r="UWT121" s="27"/>
      <c r="UWU121" s="27"/>
      <c r="UWV121" s="27"/>
      <c r="UWW121" s="27"/>
      <c r="UWX121" s="27"/>
      <c r="UWY121" s="27"/>
      <c r="UWZ121" s="27"/>
      <c r="UXA121" s="27"/>
      <c r="UXB121" s="27"/>
      <c r="UXC121" s="27"/>
      <c r="UXD121" s="27"/>
      <c r="UXE121" s="27"/>
      <c r="UXF121" s="27"/>
      <c r="UXG121" s="27"/>
      <c r="UXH121" s="27"/>
      <c r="UXI121" s="27"/>
      <c r="UXJ121" s="27"/>
      <c r="UXK121" s="27"/>
      <c r="UXL121" s="27"/>
      <c r="UXM121" s="27"/>
      <c r="UXN121" s="27"/>
      <c r="UXO121" s="27"/>
      <c r="UXP121" s="27"/>
      <c r="UXQ121" s="27"/>
      <c r="UXR121" s="27"/>
      <c r="UXS121" s="27"/>
      <c r="UXT121" s="27"/>
      <c r="UXU121" s="27"/>
      <c r="UXV121" s="27"/>
      <c r="UXW121" s="27"/>
      <c r="UXX121" s="27"/>
      <c r="UXY121" s="27"/>
      <c r="UXZ121" s="27"/>
      <c r="UYA121" s="27"/>
      <c r="UYB121" s="27"/>
      <c r="UYC121" s="27"/>
      <c r="UYD121" s="27"/>
      <c r="UYE121" s="27"/>
      <c r="UYF121" s="27"/>
      <c r="UYG121" s="27"/>
      <c r="UYH121" s="27"/>
      <c r="UYI121" s="27"/>
      <c r="UYJ121" s="27"/>
      <c r="UYK121" s="27"/>
      <c r="UYL121" s="27"/>
      <c r="UYM121" s="27"/>
      <c r="UYN121" s="27"/>
      <c r="UYO121" s="27"/>
      <c r="UYP121" s="27"/>
      <c r="UYQ121" s="27"/>
      <c r="UYR121" s="27"/>
      <c r="UYS121" s="27"/>
      <c r="UYT121" s="27"/>
      <c r="UYU121" s="27"/>
      <c r="UYV121" s="27"/>
      <c r="UYW121" s="27"/>
      <c r="UYX121" s="27"/>
      <c r="UYY121" s="27"/>
      <c r="UYZ121" s="27"/>
      <c r="UZA121" s="27"/>
      <c r="UZB121" s="27"/>
      <c r="UZC121" s="27"/>
      <c r="UZD121" s="27"/>
      <c r="UZE121" s="27"/>
      <c r="UZF121" s="27"/>
      <c r="UZG121" s="27"/>
      <c r="UZH121" s="27"/>
      <c r="UZI121" s="27"/>
      <c r="UZJ121" s="27"/>
      <c r="UZK121" s="27"/>
      <c r="UZL121" s="27"/>
      <c r="UZM121" s="27"/>
      <c r="UZN121" s="27"/>
      <c r="UZO121" s="27"/>
      <c r="UZP121" s="27"/>
      <c r="UZQ121" s="27"/>
      <c r="UZR121" s="27"/>
      <c r="UZS121" s="27"/>
      <c r="UZT121" s="27"/>
      <c r="UZU121" s="27"/>
      <c r="UZV121" s="27"/>
      <c r="UZW121" s="27"/>
      <c r="UZX121" s="27"/>
      <c r="UZY121" s="27"/>
      <c r="UZZ121" s="27"/>
      <c r="VAA121" s="27"/>
      <c r="VAB121" s="27"/>
      <c r="VAC121" s="27"/>
      <c r="VAD121" s="27"/>
      <c r="VAE121" s="27"/>
      <c r="VAF121" s="27"/>
      <c r="VAG121" s="27"/>
      <c r="VAH121" s="27"/>
      <c r="VAI121" s="27"/>
      <c r="VAJ121" s="27"/>
      <c r="VAK121" s="27"/>
      <c r="VAL121" s="27"/>
      <c r="VAM121" s="27"/>
      <c r="VAN121" s="27"/>
      <c r="VAO121" s="27"/>
      <c r="VAP121" s="27"/>
      <c r="VAQ121" s="27"/>
      <c r="VAR121" s="27"/>
      <c r="VAS121" s="27"/>
      <c r="VAT121" s="27"/>
      <c r="VAU121" s="27"/>
      <c r="VAV121" s="27"/>
      <c r="VAW121" s="27"/>
      <c r="VAX121" s="27"/>
      <c r="VAY121" s="27"/>
      <c r="VAZ121" s="27"/>
      <c r="VBA121" s="27"/>
      <c r="VBB121" s="27"/>
      <c r="VBC121" s="27"/>
      <c r="VBD121" s="27"/>
      <c r="VBE121" s="27"/>
      <c r="VBF121" s="27"/>
      <c r="VBG121" s="27"/>
      <c r="VBH121" s="27"/>
      <c r="VBI121" s="27"/>
      <c r="VBJ121" s="27"/>
      <c r="VBK121" s="27"/>
      <c r="VBL121" s="27"/>
      <c r="VBM121" s="27"/>
      <c r="VBN121" s="27"/>
      <c r="VBO121" s="27"/>
      <c r="VBP121" s="27"/>
      <c r="VBQ121" s="27"/>
      <c r="VBR121" s="27"/>
      <c r="VBS121" s="27"/>
      <c r="VBT121" s="27"/>
      <c r="VBU121" s="27"/>
      <c r="VBV121" s="27"/>
      <c r="VBW121" s="27"/>
      <c r="VBX121" s="27"/>
      <c r="VBY121" s="27"/>
      <c r="VBZ121" s="27"/>
      <c r="VCA121" s="27"/>
      <c r="VCB121" s="27"/>
      <c r="VCC121" s="27"/>
      <c r="VCD121" s="27"/>
      <c r="VCE121" s="27"/>
      <c r="VCF121" s="27"/>
      <c r="VCG121" s="27"/>
      <c r="VCH121" s="27"/>
      <c r="VCI121" s="27"/>
      <c r="VCJ121" s="27"/>
      <c r="VCK121" s="27"/>
      <c r="VCL121" s="27"/>
      <c r="VCM121" s="27"/>
      <c r="VCN121" s="27"/>
      <c r="VCO121" s="27"/>
      <c r="VCP121" s="27"/>
      <c r="VCQ121" s="27"/>
      <c r="VCR121" s="27"/>
      <c r="VCS121" s="27"/>
      <c r="VCT121" s="27"/>
      <c r="VCU121" s="27"/>
      <c r="VCV121" s="27"/>
      <c r="VCW121" s="27"/>
      <c r="VCX121" s="27"/>
      <c r="VCY121" s="27"/>
      <c r="VCZ121" s="27"/>
      <c r="VDA121" s="27"/>
      <c r="VDB121" s="27"/>
      <c r="VDC121" s="27"/>
      <c r="VDD121" s="27"/>
      <c r="VDE121" s="27"/>
      <c r="VDF121" s="27"/>
      <c r="VDG121" s="27"/>
      <c r="VDH121" s="27"/>
      <c r="VDI121" s="27"/>
      <c r="VDJ121" s="27"/>
      <c r="VDK121" s="27"/>
      <c r="VDL121" s="27"/>
      <c r="VDM121" s="27"/>
      <c r="VDN121" s="27"/>
      <c r="VDO121" s="27"/>
      <c r="VDP121" s="27"/>
      <c r="VDQ121" s="27"/>
      <c r="VDR121" s="27"/>
      <c r="VDS121" s="27"/>
      <c r="VDT121" s="27"/>
      <c r="VDU121" s="27"/>
      <c r="VDV121" s="27"/>
      <c r="VDW121" s="27"/>
      <c r="VDX121" s="27"/>
      <c r="VDY121" s="27"/>
      <c r="VDZ121" s="27"/>
      <c r="VEA121" s="27"/>
      <c r="VEB121" s="27"/>
      <c r="VEC121" s="27"/>
      <c r="VED121" s="27"/>
      <c r="VEE121" s="27"/>
      <c r="VEF121" s="27"/>
      <c r="VEG121" s="27"/>
      <c r="VEH121" s="27"/>
      <c r="VEI121" s="27"/>
      <c r="VEJ121" s="27"/>
      <c r="VEK121" s="27"/>
      <c r="VEL121" s="27"/>
      <c r="VEM121" s="27"/>
      <c r="VEN121" s="27"/>
      <c r="VEO121" s="27"/>
      <c r="VEP121" s="27"/>
      <c r="VEQ121" s="27"/>
      <c r="VER121" s="27"/>
      <c r="VES121" s="27"/>
      <c r="VET121" s="27"/>
      <c r="VEU121" s="27"/>
      <c r="VEV121" s="27"/>
      <c r="VEW121" s="27"/>
      <c r="VEX121" s="27"/>
      <c r="VEY121" s="27"/>
      <c r="VEZ121" s="27"/>
      <c r="VFA121" s="27"/>
      <c r="VFB121" s="27"/>
      <c r="VFC121" s="27"/>
      <c r="VFD121" s="27"/>
      <c r="VFE121" s="27"/>
      <c r="VFF121" s="27"/>
      <c r="VFG121" s="27"/>
      <c r="VFH121" s="27"/>
      <c r="VFI121" s="27"/>
      <c r="VFJ121" s="27"/>
      <c r="VFK121" s="27"/>
      <c r="VFL121" s="27"/>
      <c r="VFM121" s="27"/>
      <c r="VFN121" s="27"/>
      <c r="VFO121" s="27"/>
      <c r="VFP121" s="27"/>
      <c r="VFQ121" s="27"/>
      <c r="VFR121" s="27"/>
      <c r="VFS121" s="27"/>
      <c r="VFT121" s="27"/>
      <c r="VFU121" s="27"/>
      <c r="VFV121" s="27"/>
      <c r="VFW121" s="27"/>
      <c r="VFX121" s="27"/>
      <c r="VFY121" s="27"/>
      <c r="VFZ121" s="27"/>
      <c r="VGA121" s="27"/>
      <c r="VGB121" s="27"/>
      <c r="VGC121" s="27"/>
      <c r="VGD121" s="27"/>
      <c r="VGE121" s="27"/>
      <c r="VGF121" s="27"/>
      <c r="VGG121" s="27"/>
      <c r="VGH121" s="27"/>
      <c r="VGI121" s="27"/>
      <c r="VGJ121" s="27"/>
      <c r="VGK121" s="27"/>
      <c r="VGL121" s="27"/>
      <c r="VGM121" s="27"/>
      <c r="VGN121" s="27"/>
      <c r="VGO121" s="27"/>
      <c r="VGP121" s="27"/>
      <c r="VGQ121" s="27"/>
      <c r="VGR121" s="27"/>
      <c r="VGS121" s="27"/>
      <c r="VGT121" s="27"/>
      <c r="VGU121" s="27"/>
      <c r="VGV121" s="27"/>
      <c r="VGW121" s="27"/>
      <c r="VGX121" s="27"/>
      <c r="VGY121" s="27"/>
      <c r="VGZ121" s="27"/>
      <c r="VHA121" s="27"/>
      <c r="VHB121" s="27"/>
      <c r="VHC121" s="27"/>
      <c r="VHD121" s="27"/>
      <c r="VHE121" s="27"/>
      <c r="VHF121" s="27"/>
      <c r="VHG121" s="27"/>
      <c r="VHH121" s="27"/>
      <c r="VHI121" s="27"/>
      <c r="VHJ121" s="27"/>
      <c r="VHK121" s="27"/>
      <c r="VHL121" s="27"/>
      <c r="VHM121" s="27"/>
      <c r="VHN121" s="27"/>
      <c r="VHO121" s="27"/>
      <c r="VHP121" s="27"/>
      <c r="VHQ121" s="27"/>
      <c r="VHR121" s="27"/>
      <c r="VHS121" s="27"/>
      <c r="VHT121" s="27"/>
      <c r="VHU121" s="27"/>
      <c r="VHV121" s="27"/>
      <c r="VHW121" s="27"/>
      <c r="VHX121" s="27"/>
      <c r="VHY121" s="27"/>
      <c r="VHZ121" s="27"/>
      <c r="VIA121" s="27"/>
      <c r="VIB121" s="27"/>
      <c r="VIC121" s="27"/>
      <c r="VID121" s="27"/>
      <c r="VIE121" s="27"/>
      <c r="VIF121" s="27"/>
      <c r="VIG121" s="27"/>
      <c r="VIH121" s="27"/>
      <c r="VII121" s="27"/>
      <c r="VIJ121" s="27"/>
      <c r="VIK121" s="27"/>
      <c r="VIL121" s="27"/>
      <c r="VIM121" s="27"/>
      <c r="VIN121" s="27"/>
      <c r="VIO121" s="27"/>
      <c r="VIP121" s="27"/>
      <c r="VIQ121" s="27"/>
      <c r="VIR121" s="27"/>
      <c r="VIS121" s="27"/>
      <c r="VIT121" s="27"/>
      <c r="VIU121" s="27"/>
      <c r="VIV121" s="27"/>
      <c r="VIW121" s="27"/>
      <c r="VIX121" s="27"/>
      <c r="VIY121" s="27"/>
      <c r="VIZ121" s="27"/>
      <c r="VJA121" s="27"/>
      <c r="VJB121" s="27"/>
      <c r="VJC121" s="27"/>
      <c r="VJD121" s="27"/>
      <c r="VJE121" s="27"/>
      <c r="VJF121" s="27"/>
      <c r="VJG121" s="27"/>
      <c r="VJH121" s="27"/>
      <c r="VJI121" s="27"/>
      <c r="VJJ121" s="27"/>
      <c r="VJK121" s="27"/>
      <c r="VJL121" s="27"/>
      <c r="VJM121" s="27"/>
      <c r="VJN121" s="27"/>
      <c r="VJO121" s="27"/>
      <c r="VJP121" s="27"/>
      <c r="VJQ121" s="27"/>
      <c r="VJR121" s="27"/>
      <c r="VJS121" s="27"/>
      <c r="VJT121" s="27"/>
      <c r="VJU121" s="27"/>
      <c r="VJV121" s="27"/>
      <c r="VJW121" s="27"/>
      <c r="VJX121" s="27"/>
      <c r="VJY121" s="27"/>
      <c r="VJZ121" s="27"/>
      <c r="VKA121" s="27"/>
      <c r="VKB121" s="27"/>
      <c r="VKC121" s="27"/>
      <c r="VKD121" s="27"/>
      <c r="VKE121" s="27"/>
      <c r="VKF121" s="27"/>
      <c r="VKG121" s="27"/>
      <c r="VKH121" s="27"/>
      <c r="VKI121" s="27"/>
      <c r="VKJ121" s="27"/>
      <c r="VKK121" s="27"/>
      <c r="VKL121" s="27"/>
      <c r="VKM121" s="27"/>
      <c r="VKN121" s="27"/>
      <c r="VKO121" s="27"/>
      <c r="VKP121" s="27"/>
      <c r="VKQ121" s="27"/>
      <c r="VKR121" s="27"/>
      <c r="VKS121" s="27"/>
      <c r="VKT121" s="27"/>
      <c r="VKU121" s="27"/>
      <c r="VKV121" s="27"/>
      <c r="VKW121" s="27"/>
      <c r="VKX121" s="27"/>
      <c r="VKY121" s="27"/>
      <c r="VKZ121" s="27"/>
      <c r="VLA121" s="27"/>
      <c r="VLB121" s="27"/>
      <c r="VLC121" s="27"/>
      <c r="VLD121" s="27"/>
      <c r="VLE121" s="27"/>
      <c r="VLF121" s="27"/>
      <c r="VLG121" s="27"/>
      <c r="VLH121" s="27"/>
      <c r="VLI121" s="27"/>
      <c r="VLJ121" s="27"/>
      <c r="VLK121" s="27"/>
      <c r="VLL121" s="27"/>
      <c r="VLM121" s="27"/>
      <c r="VLN121" s="27"/>
      <c r="VLO121" s="27"/>
      <c r="VLP121" s="27"/>
      <c r="VLQ121" s="27"/>
      <c r="VLR121" s="27"/>
      <c r="VLS121" s="27"/>
      <c r="VLT121" s="27"/>
      <c r="VLU121" s="27"/>
      <c r="VLV121" s="27"/>
      <c r="VLW121" s="27"/>
      <c r="VLX121" s="27"/>
      <c r="VLY121" s="27"/>
      <c r="VLZ121" s="27"/>
      <c r="VMA121" s="27"/>
      <c r="VMB121" s="27"/>
      <c r="VMC121" s="27"/>
      <c r="VMD121" s="27"/>
      <c r="VME121" s="27"/>
      <c r="VMF121" s="27"/>
      <c r="VMG121" s="27"/>
      <c r="VMH121" s="27"/>
      <c r="VMI121" s="27"/>
      <c r="VMJ121" s="27"/>
      <c r="VMK121" s="27"/>
      <c r="VML121" s="27"/>
      <c r="VMM121" s="27"/>
      <c r="VMN121" s="27"/>
      <c r="VMO121" s="27"/>
      <c r="VMP121" s="27"/>
      <c r="VMQ121" s="27"/>
      <c r="VMR121" s="27"/>
      <c r="VMS121" s="27"/>
      <c r="VMT121" s="27"/>
      <c r="VMU121" s="27"/>
      <c r="VMV121" s="27"/>
      <c r="VMW121" s="27"/>
      <c r="VMX121" s="27"/>
      <c r="VMY121" s="27"/>
      <c r="VMZ121" s="27"/>
      <c r="VNA121" s="27"/>
      <c r="VNB121" s="27"/>
      <c r="VNC121" s="27"/>
      <c r="VND121" s="27"/>
      <c r="VNE121" s="27"/>
      <c r="VNF121" s="27"/>
      <c r="VNG121" s="27"/>
      <c r="VNH121" s="27"/>
      <c r="VNI121" s="27"/>
      <c r="VNJ121" s="27"/>
      <c r="VNK121" s="27"/>
      <c r="VNL121" s="27"/>
      <c r="VNM121" s="27"/>
      <c r="VNN121" s="27"/>
      <c r="VNO121" s="27"/>
      <c r="VNP121" s="27"/>
      <c r="VNQ121" s="27"/>
      <c r="VNR121" s="27"/>
      <c r="VNS121" s="27"/>
      <c r="VNT121" s="27"/>
      <c r="VNU121" s="27"/>
      <c r="VNV121" s="27"/>
      <c r="VNW121" s="27"/>
      <c r="VNX121" s="27"/>
      <c r="VNY121" s="27"/>
      <c r="VNZ121" s="27"/>
      <c r="VOA121" s="27"/>
      <c r="VOB121" s="27"/>
      <c r="VOC121" s="27"/>
      <c r="VOD121" s="27"/>
      <c r="VOE121" s="27"/>
      <c r="VOF121" s="27"/>
      <c r="VOG121" s="27"/>
      <c r="VOH121" s="27"/>
      <c r="VOI121" s="27"/>
      <c r="VOJ121" s="27"/>
      <c r="VOK121" s="27"/>
      <c r="VOL121" s="27"/>
      <c r="VOM121" s="27"/>
      <c r="VON121" s="27"/>
      <c r="VOO121" s="27"/>
      <c r="VOP121" s="27"/>
      <c r="VOQ121" s="27"/>
      <c r="VOR121" s="27"/>
      <c r="VOS121" s="27"/>
      <c r="VOT121" s="27"/>
      <c r="VOU121" s="27"/>
      <c r="VOV121" s="27"/>
      <c r="VOW121" s="27"/>
      <c r="VOX121" s="27"/>
      <c r="VOY121" s="27"/>
      <c r="VOZ121" s="27"/>
      <c r="VPA121" s="27"/>
      <c r="VPB121" s="27"/>
      <c r="VPC121" s="27"/>
      <c r="VPD121" s="27"/>
      <c r="VPE121" s="27"/>
      <c r="VPF121" s="27"/>
      <c r="VPG121" s="27"/>
      <c r="VPH121" s="27"/>
      <c r="VPI121" s="27"/>
      <c r="VPJ121" s="27"/>
      <c r="VPK121" s="27"/>
      <c r="VPL121" s="27"/>
      <c r="VPM121" s="27"/>
      <c r="VPN121" s="27"/>
      <c r="VPO121" s="27"/>
      <c r="VPP121" s="27"/>
      <c r="VPQ121" s="27"/>
      <c r="VPR121" s="27"/>
      <c r="VPS121" s="27"/>
      <c r="VPT121" s="27"/>
      <c r="VPU121" s="27"/>
      <c r="VPV121" s="27"/>
      <c r="VPW121" s="27"/>
      <c r="VPX121" s="27"/>
      <c r="VPY121" s="27"/>
      <c r="VPZ121" s="27"/>
      <c r="VQA121" s="27"/>
      <c r="VQB121" s="27"/>
      <c r="VQC121" s="27"/>
      <c r="VQD121" s="27"/>
      <c r="VQE121" s="27"/>
      <c r="VQF121" s="27"/>
      <c r="VQG121" s="27"/>
      <c r="VQH121" s="27"/>
      <c r="VQI121" s="27"/>
      <c r="VQJ121" s="27"/>
      <c r="VQK121" s="27"/>
      <c r="VQL121" s="27"/>
      <c r="VQM121" s="27"/>
      <c r="VQN121" s="27"/>
      <c r="VQO121" s="27"/>
      <c r="VQP121" s="27"/>
      <c r="VQQ121" s="27"/>
      <c r="VQR121" s="27"/>
      <c r="VQS121" s="27"/>
      <c r="VQT121" s="27"/>
      <c r="VQU121" s="27"/>
      <c r="VQV121" s="27"/>
      <c r="VQW121" s="27"/>
      <c r="VQX121" s="27"/>
      <c r="VQY121" s="27"/>
      <c r="VQZ121" s="27"/>
      <c r="VRA121" s="27"/>
      <c r="VRB121" s="27"/>
      <c r="VRC121" s="27"/>
      <c r="VRD121" s="27"/>
      <c r="VRE121" s="27"/>
      <c r="VRF121" s="27"/>
      <c r="VRG121" s="27"/>
      <c r="VRH121" s="27"/>
      <c r="VRI121" s="27"/>
      <c r="VRJ121" s="27"/>
      <c r="VRK121" s="27"/>
      <c r="VRL121" s="27"/>
      <c r="VRM121" s="27"/>
      <c r="VRN121" s="27"/>
      <c r="VRO121" s="27"/>
      <c r="VRP121" s="27"/>
      <c r="VRQ121" s="27"/>
      <c r="VRR121" s="27"/>
      <c r="VRS121" s="27"/>
      <c r="VRT121" s="27"/>
      <c r="VRU121" s="27"/>
      <c r="VRV121" s="27"/>
      <c r="VRW121" s="27"/>
      <c r="VRX121" s="27"/>
      <c r="VRY121" s="27"/>
      <c r="VRZ121" s="27"/>
      <c r="VSA121" s="27"/>
      <c r="VSB121" s="27"/>
      <c r="VSC121" s="27"/>
      <c r="VSD121" s="27"/>
      <c r="VSE121" s="27"/>
      <c r="VSF121" s="27"/>
      <c r="VSG121" s="27"/>
      <c r="VSH121" s="27"/>
      <c r="VSI121" s="27"/>
      <c r="VSJ121" s="27"/>
      <c r="VSK121" s="27"/>
      <c r="VSL121" s="27"/>
      <c r="VSM121" s="27"/>
      <c r="VSN121" s="27"/>
      <c r="VSO121" s="27"/>
      <c r="VSP121" s="27"/>
      <c r="VSQ121" s="27"/>
      <c r="VSR121" s="27"/>
      <c r="VSS121" s="27"/>
      <c r="VST121" s="27"/>
      <c r="VSU121" s="27"/>
      <c r="VSV121" s="27"/>
      <c r="VSW121" s="27"/>
      <c r="VSX121" s="27"/>
      <c r="VSY121" s="27"/>
      <c r="VSZ121" s="27"/>
      <c r="VTA121" s="27"/>
      <c r="VTB121" s="27"/>
      <c r="VTC121" s="27"/>
      <c r="VTD121" s="27"/>
      <c r="VTE121" s="27"/>
      <c r="VTF121" s="27"/>
      <c r="VTG121" s="27"/>
      <c r="VTH121" s="27"/>
      <c r="VTI121" s="27"/>
      <c r="VTJ121" s="27"/>
      <c r="VTK121" s="27"/>
      <c r="VTL121" s="27"/>
      <c r="VTM121" s="27"/>
      <c r="VTN121" s="27"/>
      <c r="VTO121" s="27"/>
      <c r="VTP121" s="27"/>
      <c r="VTQ121" s="27"/>
      <c r="VTR121" s="27"/>
      <c r="VTS121" s="27"/>
      <c r="VTT121" s="27"/>
      <c r="VTU121" s="27"/>
      <c r="VTV121" s="27"/>
      <c r="VTW121" s="27"/>
      <c r="VTX121" s="27"/>
      <c r="VTY121" s="27"/>
      <c r="VTZ121" s="27"/>
      <c r="VUA121" s="27"/>
      <c r="VUB121" s="27"/>
      <c r="VUC121" s="27"/>
      <c r="VUD121" s="27"/>
      <c r="VUE121" s="27"/>
      <c r="VUF121" s="27"/>
      <c r="VUG121" s="27"/>
      <c r="VUH121" s="27"/>
      <c r="VUI121" s="27"/>
      <c r="VUJ121" s="27"/>
      <c r="VUK121" s="27"/>
      <c r="VUL121" s="27"/>
      <c r="VUM121" s="27"/>
      <c r="VUN121" s="27"/>
      <c r="VUO121" s="27"/>
      <c r="VUP121" s="27"/>
      <c r="VUQ121" s="27"/>
      <c r="VUR121" s="27"/>
      <c r="VUS121" s="27"/>
      <c r="VUT121" s="27"/>
      <c r="VUU121" s="27"/>
      <c r="VUV121" s="27"/>
      <c r="VUW121" s="27"/>
      <c r="VUX121" s="27"/>
      <c r="VUY121" s="27"/>
      <c r="VUZ121" s="27"/>
      <c r="VVA121" s="27"/>
      <c r="VVB121" s="27"/>
      <c r="VVC121" s="27"/>
      <c r="VVD121" s="27"/>
      <c r="VVE121" s="27"/>
      <c r="VVF121" s="27"/>
      <c r="VVG121" s="27"/>
      <c r="VVH121" s="27"/>
      <c r="VVI121" s="27"/>
      <c r="VVJ121" s="27"/>
      <c r="VVK121" s="27"/>
      <c r="VVL121" s="27"/>
      <c r="VVM121" s="27"/>
      <c r="VVN121" s="27"/>
      <c r="VVO121" s="27"/>
      <c r="VVP121" s="27"/>
      <c r="VVQ121" s="27"/>
      <c r="VVR121" s="27"/>
      <c r="VVS121" s="27"/>
      <c r="VVT121" s="27"/>
      <c r="VVU121" s="27"/>
      <c r="VVV121" s="27"/>
      <c r="VVW121" s="27"/>
      <c r="VVX121" s="27"/>
      <c r="VVY121" s="27"/>
      <c r="VVZ121" s="27"/>
      <c r="VWA121" s="27"/>
      <c r="VWB121" s="27"/>
      <c r="VWC121" s="27"/>
      <c r="VWD121" s="27"/>
      <c r="VWE121" s="27"/>
      <c r="VWF121" s="27"/>
      <c r="VWG121" s="27"/>
      <c r="VWH121" s="27"/>
      <c r="VWI121" s="27"/>
      <c r="VWJ121" s="27"/>
      <c r="VWK121" s="27"/>
      <c r="VWL121" s="27"/>
      <c r="VWM121" s="27"/>
      <c r="VWN121" s="27"/>
      <c r="VWO121" s="27"/>
      <c r="VWP121" s="27"/>
      <c r="VWQ121" s="27"/>
      <c r="VWR121" s="27"/>
      <c r="VWS121" s="27"/>
      <c r="VWT121" s="27"/>
      <c r="VWU121" s="27"/>
      <c r="VWV121" s="27"/>
      <c r="VWW121" s="27"/>
      <c r="VWX121" s="27"/>
      <c r="VWY121" s="27"/>
      <c r="VWZ121" s="27"/>
      <c r="VXA121" s="27"/>
      <c r="VXB121" s="27"/>
      <c r="VXC121" s="27"/>
      <c r="VXD121" s="27"/>
      <c r="VXE121" s="27"/>
      <c r="VXF121" s="27"/>
      <c r="VXG121" s="27"/>
      <c r="VXH121" s="27"/>
      <c r="VXI121" s="27"/>
      <c r="VXJ121" s="27"/>
      <c r="VXK121" s="27"/>
      <c r="VXL121" s="27"/>
      <c r="VXM121" s="27"/>
      <c r="VXN121" s="27"/>
      <c r="VXO121" s="27"/>
      <c r="VXP121" s="27"/>
      <c r="VXQ121" s="27"/>
      <c r="VXR121" s="27"/>
      <c r="VXS121" s="27"/>
      <c r="VXT121" s="27"/>
      <c r="VXU121" s="27"/>
      <c r="VXV121" s="27"/>
      <c r="VXW121" s="27"/>
      <c r="VXX121" s="27"/>
      <c r="VXY121" s="27"/>
      <c r="VXZ121" s="27"/>
      <c r="VYA121" s="27"/>
      <c r="VYB121" s="27"/>
      <c r="VYC121" s="27"/>
      <c r="VYD121" s="27"/>
      <c r="VYE121" s="27"/>
      <c r="VYF121" s="27"/>
      <c r="VYG121" s="27"/>
      <c r="VYH121" s="27"/>
      <c r="VYI121" s="27"/>
      <c r="VYJ121" s="27"/>
      <c r="VYK121" s="27"/>
      <c r="VYL121" s="27"/>
      <c r="VYM121" s="27"/>
      <c r="VYN121" s="27"/>
      <c r="VYO121" s="27"/>
      <c r="VYP121" s="27"/>
      <c r="VYQ121" s="27"/>
      <c r="VYR121" s="27"/>
      <c r="VYS121" s="27"/>
      <c r="VYT121" s="27"/>
      <c r="VYU121" s="27"/>
      <c r="VYV121" s="27"/>
      <c r="VYW121" s="27"/>
      <c r="VYX121" s="27"/>
      <c r="VYY121" s="27"/>
      <c r="VYZ121" s="27"/>
      <c r="VZA121" s="27"/>
      <c r="VZB121" s="27"/>
      <c r="VZC121" s="27"/>
      <c r="VZD121" s="27"/>
      <c r="VZE121" s="27"/>
      <c r="VZF121" s="27"/>
      <c r="VZG121" s="27"/>
      <c r="VZH121" s="27"/>
      <c r="VZI121" s="27"/>
      <c r="VZJ121" s="27"/>
      <c r="VZK121" s="27"/>
      <c r="VZL121" s="27"/>
      <c r="VZM121" s="27"/>
      <c r="VZN121" s="27"/>
      <c r="VZO121" s="27"/>
      <c r="VZP121" s="27"/>
      <c r="VZQ121" s="27"/>
      <c r="VZR121" s="27"/>
      <c r="VZS121" s="27"/>
      <c r="VZT121" s="27"/>
      <c r="VZU121" s="27"/>
      <c r="VZV121" s="27"/>
      <c r="VZW121" s="27"/>
      <c r="VZX121" s="27"/>
      <c r="VZY121" s="27"/>
      <c r="VZZ121" s="27"/>
      <c r="WAA121" s="27"/>
      <c r="WAB121" s="27"/>
      <c r="WAC121" s="27"/>
      <c r="WAD121" s="27"/>
      <c r="WAE121" s="27"/>
      <c r="WAF121" s="27"/>
      <c r="WAG121" s="27"/>
      <c r="WAH121" s="27"/>
      <c r="WAI121" s="27"/>
      <c r="WAJ121" s="27"/>
      <c r="WAK121" s="27"/>
      <c r="WAL121" s="27"/>
      <c r="WAM121" s="27"/>
      <c r="WAN121" s="27"/>
      <c r="WAO121" s="27"/>
      <c r="WAP121" s="27"/>
      <c r="WAQ121" s="27"/>
      <c r="WAR121" s="27"/>
      <c r="WAS121" s="27"/>
      <c r="WAT121" s="27"/>
      <c r="WAU121" s="27"/>
      <c r="WAV121" s="27"/>
      <c r="WAW121" s="27"/>
      <c r="WAX121" s="27"/>
      <c r="WAY121" s="27"/>
      <c r="WAZ121" s="27"/>
      <c r="WBA121" s="27"/>
      <c r="WBB121" s="27"/>
      <c r="WBC121" s="27"/>
      <c r="WBD121" s="27"/>
      <c r="WBE121" s="27"/>
      <c r="WBF121" s="27"/>
      <c r="WBG121" s="27"/>
      <c r="WBH121" s="27"/>
      <c r="WBI121" s="27"/>
      <c r="WBJ121" s="27"/>
      <c r="WBK121" s="27"/>
      <c r="WBL121" s="27"/>
      <c r="WBM121" s="27"/>
      <c r="WBN121" s="27"/>
      <c r="WBO121" s="27"/>
      <c r="WBP121" s="27"/>
      <c r="WBQ121" s="27"/>
      <c r="WBR121" s="27"/>
      <c r="WBS121" s="27"/>
      <c r="WBT121" s="27"/>
      <c r="WBU121" s="27"/>
      <c r="WBV121" s="27"/>
      <c r="WBW121" s="27"/>
      <c r="WBX121" s="27"/>
      <c r="WBY121" s="27"/>
      <c r="WBZ121" s="27"/>
      <c r="WCA121" s="27"/>
      <c r="WCB121" s="27"/>
      <c r="WCC121" s="27"/>
      <c r="WCD121" s="27"/>
      <c r="WCE121" s="27"/>
      <c r="WCF121" s="27"/>
      <c r="WCG121" s="27"/>
      <c r="WCH121" s="27"/>
      <c r="WCI121" s="27"/>
      <c r="WCJ121" s="27"/>
      <c r="WCK121" s="27"/>
      <c r="WCL121" s="27"/>
      <c r="WCM121" s="27"/>
      <c r="WCN121" s="27"/>
      <c r="WCO121" s="27"/>
      <c r="WCP121" s="27"/>
      <c r="WCQ121" s="27"/>
      <c r="WCR121" s="27"/>
      <c r="WCS121" s="27"/>
      <c r="WCT121" s="27"/>
      <c r="WCU121" s="27"/>
      <c r="WCV121" s="27"/>
      <c r="WCW121" s="27"/>
      <c r="WCX121" s="27"/>
      <c r="WCY121" s="27"/>
      <c r="WCZ121" s="27"/>
      <c r="WDA121" s="27"/>
      <c r="WDB121" s="27"/>
      <c r="WDC121" s="27"/>
      <c r="WDD121" s="27"/>
      <c r="WDE121" s="27"/>
      <c r="WDF121" s="27"/>
      <c r="WDG121" s="27"/>
      <c r="WDH121" s="27"/>
      <c r="WDI121" s="27"/>
      <c r="WDJ121" s="27"/>
      <c r="WDK121" s="27"/>
      <c r="WDL121" s="27"/>
      <c r="WDM121" s="27"/>
      <c r="WDN121" s="27"/>
      <c r="WDO121" s="27"/>
      <c r="WDP121" s="27"/>
      <c r="WDQ121" s="27"/>
      <c r="WDR121" s="27"/>
      <c r="WDS121" s="27"/>
      <c r="WDT121" s="27"/>
      <c r="WDU121" s="27"/>
      <c r="WDV121" s="27"/>
      <c r="WDW121" s="27"/>
      <c r="WDX121" s="27"/>
      <c r="WDY121" s="27"/>
      <c r="WDZ121" s="27"/>
      <c r="WEA121" s="27"/>
      <c r="WEB121" s="27"/>
      <c r="WEC121" s="27"/>
      <c r="WED121" s="27"/>
      <c r="WEE121" s="27"/>
      <c r="WEF121" s="27"/>
      <c r="WEG121" s="27"/>
      <c r="WEH121" s="27"/>
      <c r="WEI121" s="27"/>
      <c r="WEJ121" s="27"/>
      <c r="WEK121" s="27"/>
      <c r="WEL121" s="27"/>
      <c r="WEM121" s="27"/>
      <c r="WEN121" s="27"/>
      <c r="WEO121" s="27"/>
      <c r="WEP121" s="27"/>
      <c r="WEQ121" s="27"/>
      <c r="WER121" s="27"/>
      <c r="WES121" s="27"/>
      <c r="WET121" s="27"/>
      <c r="WEU121" s="27"/>
      <c r="WEV121" s="27"/>
      <c r="WEW121" s="27"/>
      <c r="WEX121" s="27"/>
      <c r="WEY121" s="27"/>
      <c r="WEZ121" s="27"/>
      <c r="WFA121" s="27"/>
      <c r="WFB121" s="27"/>
      <c r="WFC121" s="27"/>
      <c r="WFD121" s="27"/>
      <c r="WFE121" s="27"/>
      <c r="WFF121" s="27"/>
      <c r="WFG121" s="27"/>
      <c r="WFH121" s="27"/>
      <c r="WFI121" s="27"/>
      <c r="WFJ121" s="27"/>
      <c r="WFK121" s="27"/>
      <c r="WFL121" s="27"/>
      <c r="WFM121" s="27"/>
      <c r="WFN121" s="27"/>
      <c r="WFO121" s="27"/>
      <c r="WFP121" s="27"/>
      <c r="WFQ121" s="27"/>
      <c r="WFR121" s="27"/>
      <c r="WFS121" s="27"/>
      <c r="WFT121" s="27"/>
      <c r="WFU121" s="27"/>
      <c r="WFV121" s="27"/>
      <c r="WFW121" s="27"/>
      <c r="WFX121" s="27"/>
      <c r="WFY121" s="27"/>
      <c r="WFZ121" s="27"/>
      <c r="WGA121" s="27"/>
      <c r="WGB121" s="27"/>
      <c r="WGC121" s="27"/>
      <c r="WGD121" s="27"/>
      <c r="WGE121" s="27"/>
      <c r="WGF121" s="27"/>
      <c r="WGG121" s="27"/>
      <c r="WGH121" s="27"/>
      <c r="WGI121" s="27"/>
      <c r="WGJ121" s="27"/>
      <c r="WGK121" s="27"/>
      <c r="WGL121" s="27"/>
      <c r="WGM121" s="27"/>
      <c r="WGN121" s="27"/>
      <c r="WGO121" s="27"/>
      <c r="WGP121" s="27"/>
      <c r="WGQ121" s="27"/>
      <c r="WGR121" s="27"/>
      <c r="WGS121" s="27"/>
      <c r="WGT121" s="27"/>
      <c r="WGU121" s="27"/>
      <c r="WGV121" s="27"/>
      <c r="WGW121" s="27"/>
      <c r="WGX121" s="27"/>
      <c r="WGY121" s="27"/>
      <c r="WGZ121" s="27"/>
      <c r="WHA121" s="27"/>
      <c r="WHB121" s="27"/>
      <c r="WHC121" s="27"/>
      <c r="WHD121" s="27"/>
      <c r="WHE121" s="27"/>
      <c r="WHF121" s="27"/>
      <c r="WHG121" s="27"/>
      <c r="WHH121" s="27"/>
      <c r="WHI121" s="27"/>
      <c r="WHJ121" s="27"/>
      <c r="WHK121" s="27"/>
      <c r="WHL121" s="27"/>
      <c r="WHM121" s="27"/>
      <c r="WHN121" s="27"/>
      <c r="WHO121" s="27"/>
      <c r="WHP121" s="27"/>
      <c r="WHQ121" s="27"/>
      <c r="WHR121" s="27"/>
      <c r="WHS121" s="27"/>
      <c r="WHT121" s="27"/>
      <c r="WHU121" s="27"/>
      <c r="WHV121" s="27"/>
      <c r="WHW121" s="27"/>
      <c r="WHX121" s="27"/>
      <c r="WHY121" s="27"/>
      <c r="WHZ121" s="27"/>
      <c r="WIA121" s="27"/>
      <c r="WIB121" s="27"/>
      <c r="WIC121" s="27"/>
      <c r="WID121" s="27"/>
      <c r="WIE121" s="27"/>
      <c r="WIF121" s="27"/>
      <c r="WIG121" s="27"/>
      <c r="WIH121" s="27"/>
      <c r="WII121" s="27"/>
      <c r="WIJ121" s="27"/>
      <c r="WIK121" s="27"/>
      <c r="WIL121" s="27"/>
      <c r="WIM121" s="27"/>
      <c r="WIN121" s="27"/>
      <c r="WIO121" s="27"/>
      <c r="WIP121" s="27"/>
      <c r="WIQ121" s="27"/>
      <c r="WIR121" s="27"/>
      <c r="WIS121" s="27"/>
      <c r="WIT121" s="27"/>
      <c r="WIU121" s="27"/>
      <c r="WIV121" s="27"/>
      <c r="WIW121" s="27"/>
      <c r="WIX121" s="27"/>
      <c r="WIY121" s="27"/>
      <c r="WIZ121" s="27"/>
      <c r="WJA121" s="27"/>
      <c r="WJB121" s="27"/>
      <c r="WJC121" s="27"/>
      <c r="WJD121" s="27"/>
      <c r="WJE121" s="27"/>
      <c r="WJF121" s="27"/>
      <c r="WJG121" s="27"/>
      <c r="WJH121" s="27"/>
      <c r="WJI121" s="27"/>
      <c r="WJJ121" s="27"/>
      <c r="WJK121" s="27"/>
      <c r="WJL121" s="27"/>
      <c r="WJM121" s="27"/>
      <c r="WJN121" s="27"/>
      <c r="WJO121" s="27"/>
      <c r="WJP121" s="27"/>
      <c r="WJQ121" s="27"/>
      <c r="WJR121" s="27"/>
      <c r="WJS121" s="27"/>
      <c r="WJT121" s="27"/>
      <c r="WJU121" s="27"/>
      <c r="WJV121" s="27"/>
      <c r="WJW121" s="27"/>
      <c r="WJX121" s="27"/>
      <c r="WJY121" s="27"/>
      <c r="WJZ121" s="27"/>
      <c r="WKA121" s="27"/>
      <c r="WKB121" s="27"/>
      <c r="WKC121" s="27"/>
      <c r="WKD121" s="27"/>
      <c r="WKE121" s="27"/>
      <c r="WKF121" s="27"/>
      <c r="WKG121" s="27"/>
      <c r="WKH121" s="27"/>
      <c r="WKI121" s="27"/>
      <c r="WKJ121" s="27"/>
      <c r="WKK121" s="27"/>
      <c r="WKL121" s="27"/>
      <c r="WKM121" s="27"/>
      <c r="WKN121" s="27"/>
      <c r="WKO121" s="27"/>
      <c r="WKP121" s="27"/>
      <c r="WKQ121" s="27"/>
      <c r="WKR121" s="27"/>
      <c r="WKS121" s="27"/>
      <c r="WKT121" s="27"/>
      <c r="WKU121" s="27"/>
      <c r="WKV121" s="27"/>
      <c r="WKW121" s="27"/>
      <c r="WKX121" s="27"/>
      <c r="WKY121" s="27"/>
      <c r="WKZ121" s="27"/>
      <c r="WLA121" s="27"/>
      <c r="WLB121" s="27"/>
      <c r="WLC121" s="27"/>
      <c r="WLD121" s="27"/>
      <c r="WLE121" s="27"/>
      <c r="WLF121" s="27"/>
      <c r="WLG121" s="27"/>
      <c r="WLH121" s="27"/>
      <c r="WLI121" s="27"/>
      <c r="WLJ121" s="27"/>
      <c r="WLK121" s="27"/>
      <c r="WLL121" s="27"/>
      <c r="WLM121" s="27"/>
      <c r="WLN121" s="27"/>
      <c r="WLO121" s="27"/>
      <c r="WLP121" s="27"/>
      <c r="WLQ121" s="27"/>
      <c r="WLR121" s="27"/>
      <c r="WLS121" s="27"/>
      <c r="WLT121" s="27"/>
      <c r="WLU121" s="27"/>
      <c r="WLV121" s="27"/>
      <c r="WLW121" s="27"/>
      <c r="WLX121" s="27"/>
      <c r="WLY121" s="27"/>
      <c r="WLZ121" s="27"/>
      <c r="WMA121" s="27"/>
      <c r="WMB121" s="27"/>
      <c r="WMC121" s="27"/>
      <c r="WMD121" s="27"/>
      <c r="WME121" s="27"/>
      <c r="WMF121" s="27"/>
      <c r="WMG121" s="27"/>
      <c r="WMH121" s="27"/>
      <c r="WMI121" s="27"/>
      <c r="WMJ121" s="27"/>
      <c r="WMK121" s="27"/>
      <c r="WML121" s="27"/>
      <c r="WMM121" s="27"/>
      <c r="WMN121" s="27"/>
      <c r="WMO121" s="27"/>
      <c r="WMP121" s="27"/>
      <c r="WMQ121" s="27"/>
      <c r="WMR121" s="27"/>
      <c r="WMS121" s="27"/>
      <c r="WMT121" s="27"/>
      <c r="WMU121" s="27"/>
      <c r="WMV121" s="27"/>
      <c r="WMW121" s="27"/>
      <c r="WMX121" s="27"/>
      <c r="WMY121" s="27"/>
      <c r="WMZ121" s="27"/>
      <c r="WNA121" s="27"/>
      <c r="WNB121" s="27"/>
      <c r="WNC121" s="27"/>
      <c r="WND121" s="27"/>
      <c r="WNE121" s="27"/>
      <c r="WNF121" s="27"/>
      <c r="WNG121" s="27"/>
      <c r="WNH121" s="27"/>
      <c r="WNI121" s="27"/>
      <c r="WNJ121" s="27"/>
      <c r="WNK121" s="27"/>
      <c r="WNL121" s="27"/>
      <c r="WNM121" s="27"/>
      <c r="WNN121" s="27"/>
      <c r="WNO121" s="27"/>
      <c r="WNP121" s="27"/>
      <c r="WNQ121" s="27"/>
      <c r="WNR121" s="27"/>
      <c r="WNS121" s="27"/>
      <c r="WNT121" s="27"/>
      <c r="WNU121" s="27"/>
      <c r="WNV121" s="27"/>
      <c r="WNW121" s="27"/>
      <c r="WNX121" s="27"/>
      <c r="WNY121" s="27"/>
      <c r="WNZ121" s="27"/>
      <c r="WOA121" s="27"/>
      <c r="WOB121" s="27"/>
      <c r="WOC121" s="27"/>
      <c r="WOD121" s="27"/>
      <c r="WOE121" s="27"/>
      <c r="WOF121" s="27"/>
      <c r="WOG121" s="27"/>
      <c r="WOH121" s="27"/>
      <c r="WOI121" s="27"/>
      <c r="WOJ121" s="27"/>
      <c r="WOK121" s="27"/>
      <c r="WOL121" s="27"/>
      <c r="WOM121" s="27"/>
      <c r="WON121" s="27"/>
      <c r="WOO121" s="27"/>
      <c r="WOP121" s="27"/>
      <c r="WOQ121" s="27"/>
      <c r="WOR121" s="27"/>
      <c r="WOS121" s="27"/>
      <c r="WOT121" s="27"/>
      <c r="WOU121" s="27"/>
      <c r="WOV121" s="27"/>
      <c r="WOW121" s="27"/>
      <c r="WOX121" s="27"/>
      <c r="WOY121" s="27"/>
      <c r="WOZ121" s="27"/>
      <c r="WPA121" s="27"/>
      <c r="WPB121" s="27"/>
      <c r="WPC121" s="27"/>
      <c r="WPD121" s="27"/>
      <c r="WPE121" s="27"/>
      <c r="WPF121" s="27"/>
      <c r="WPG121" s="27"/>
      <c r="WPH121" s="27"/>
      <c r="WPI121" s="27"/>
      <c r="WPJ121" s="27"/>
      <c r="WPK121" s="27"/>
      <c r="WPL121" s="27"/>
      <c r="WPM121" s="27"/>
      <c r="WPN121" s="27"/>
      <c r="WPO121" s="27"/>
      <c r="WPP121" s="27"/>
      <c r="WPQ121" s="27"/>
      <c r="WPR121" s="27"/>
      <c r="WPS121" s="27"/>
      <c r="WPT121" s="27"/>
      <c r="WPU121" s="27"/>
      <c r="WPV121" s="27"/>
      <c r="WPW121" s="27"/>
      <c r="WPX121" s="27"/>
      <c r="WPY121" s="27"/>
      <c r="WPZ121" s="27"/>
      <c r="WQA121" s="27"/>
      <c r="WQB121" s="27"/>
      <c r="WQC121" s="27"/>
      <c r="WQD121" s="27"/>
      <c r="WQE121" s="27"/>
      <c r="WQF121" s="27"/>
      <c r="WQG121" s="27"/>
      <c r="WQH121" s="27"/>
      <c r="WQI121" s="27"/>
      <c r="WQJ121" s="27"/>
      <c r="WQK121" s="27"/>
      <c r="WQL121" s="27"/>
      <c r="WQM121" s="27"/>
      <c r="WQN121" s="27"/>
      <c r="WQO121" s="27"/>
      <c r="WQP121" s="27"/>
      <c r="WQQ121" s="27"/>
      <c r="WQR121" s="27"/>
      <c r="WQS121" s="27"/>
      <c r="WQT121" s="27"/>
      <c r="WQU121" s="27"/>
      <c r="WQV121" s="27"/>
      <c r="WQW121" s="27"/>
      <c r="WQX121" s="27"/>
      <c r="WQY121" s="27"/>
      <c r="WQZ121" s="27"/>
      <c r="WRA121" s="27"/>
      <c r="WRB121" s="27"/>
      <c r="WRC121" s="27"/>
      <c r="WRD121" s="27"/>
      <c r="WRE121" s="27"/>
      <c r="WRF121" s="27"/>
      <c r="WRG121" s="27"/>
      <c r="WRH121" s="27"/>
      <c r="WRI121" s="27"/>
      <c r="WRJ121" s="27"/>
      <c r="WRK121" s="27"/>
      <c r="WRL121" s="27"/>
      <c r="WRM121" s="27"/>
      <c r="WRN121" s="27"/>
      <c r="WRO121" s="27"/>
      <c r="WRP121" s="27"/>
      <c r="WRQ121" s="27"/>
      <c r="WRR121" s="27"/>
      <c r="WRS121" s="27"/>
      <c r="WRT121" s="27"/>
      <c r="WRU121" s="27"/>
      <c r="WRV121" s="27"/>
      <c r="WRW121" s="27"/>
      <c r="WRX121" s="27"/>
      <c r="WRY121" s="27"/>
      <c r="WRZ121" s="27"/>
      <c r="WSA121" s="27"/>
      <c r="WSB121" s="27"/>
      <c r="WSC121" s="27"/>
      <c r="WSD121" s="27"/>
      <c r="WSE121" s="27"/>
      <c r="WSF121" s="27"/>
      <c r="WSG121" s="27"/>
      <c r="WSH121" s="27"/>
      <c r="WSI121" s="27"/>
      <c r="WSJ121" s="27"/>
      <c r="WSK121" s="27"/>
      <c r="WSL121" s="27"/>
      <c r="WSM121" s="27"/>
      <c r="WSN121" s="27"/>
      <c r="WSO121" s="27"/>
      <c r="WSP121" s="27"/>
      <c r="WSQ121" s="27"/>
      <c r="WSR121" s="27"/>
      <c r="WSS121" s="27"/>
      <c r="WST121" s="27"/>
      <c r="WSU121" s="27"/>
      <c r="WSV121" s="27"/>
      <c r="WSW121" s="27"/>
      <c r="WSX121" s="27"/>
      <c r="WSY121" s="27"/>
      <c r="WSZ121" s="27"/>
      <c r="WTA121" s="27"/>
      <c r="WTB121" s="27"/>
      <c r="WTC121" s="27"/>
      <c r="WTD121" s="27"/>
      <c r="WTE121" s="27"/>
      <c r="WTF121" s="27"/>
      <c r="WTG121" s="27"/>
      <c r="WTH121" s="27"/>
      <c r="WTI121" s="27"/>
      <c r="WTJ121" s="27"/>
      <c r="WTK121" s="27"/>
      <c r="WTL121" s="27"/>
      <c r="WTM121" s="27"/>
      <c r="WTN121" s="27"/>
      <c r="WTO121" s="27"/>
      <c r="WTP121" s="27"/>
      <c r="WTQ121" s="27"/>
      <c r="WTR121" s="27"/>
      <c r="WTS121" s="27"/>
      <c r="WTT121" s="27"/>
      <c r="WTU121" s="27"/>
      <c r="WTV121" s="27"/>
      <c r="WTW121" s="27"/>
      <c r="WTX121" s="27"/>
      <c r="WTY121" s="27"/>
      <c r="WTZ121" s="27"/>
      <c r="WUA121" s="27"/>
      <c r="WUB121" s="27"/>
      <c r="WUC121" s="27"/>
      <c r="WUD121" s="27"/>
      <c r="WUE121" s="27"/>
      <c r="WUF121" s="27"/>
      <c r="WUG121" s="27"/>
      <c r="WUH121" s="27"/>
      <c r="WUI121" s="27"/>
      <c r="WUJ121" s="27"/>
      <c r="WUK121" s="27"/>
      <c r="WUL121" s="27"/>
      <c r="WUM121" s="27"/>
      <c r="WUN121" s="27"/>
      <c r="WUO121" s="27"/>
      <c r="WUP121" s="27"/>
      <c r="WUQ121" s="27"/>
      <c r="WUR121" s="27"/>
      <c r="WUS121" s="27"/>
      <c r="WUT121" s="27"/>
      <c r="WUU121" s="27"/>
      <c r="WUV121" s="27"/>
      <c r="WUW121" s="27"/>
      <c r="WUX121" s="27"/>
      <c r="WUY121" s="27"/>
      <c r="WUZ121" s="27"/>
      <c r="WVA121" s="27"/>
      <c r="WVB121" s="27"/>
      <c r="WVC121" s="27"/>
      <c r="WVD121" s="27"/>
      <c r="WVE121" s="27"/>
      <c r="WVF121" s="27"/>
      <c r="WVG121" s="27"/>
      <c r="WVH121" s="27"/>
      <c r="WVI121" s="27"/>
      <c r="WVJ121" s="27"/>
      <c r="WVK121" s="27"/>
      <c r="WVL121" s="27"/>
      <c r="WVM121" s="27"/>
      <c r="WVN121" s="27"/>
      <c r="WVO121" s="27"/>
      <c r="WVP121" s="27"/>
      <c r="WVQ121" s="27"/>
      <c r="WVR121" s="27"/>
      <c r="WVS121" s="27"/>
      <c r="WVT121" s="27"/>
      <c r="WVU121" s="27"/>
      <c r="WVV121" s="27"/>
      <c r="WVW121" s="27"/>
      <c r="WVX121" s="27"/>
      <c r="WVY121" s="27"/>
      <c r="WVZ121" s="27"/>
      <c r="WWA121" s="27"/>
      <c r="WWB121" s="27"/>
      <c r="WWC121" s="27"/>
      <c r="WWD121" s="27"/>
      <c r="WWE121" s="27"/>
      <c r="WWF121" s="27"/>
      <c r="WWG121" s="27"/>
      <c r="WWH121" s="27"/>
      <c r="WWI121" s="27"/>
      <c r="WWJ121" s="27"/>
      <c r="WWK121" s="27"/>
      <c r="WWL121" s="27"/>
      <c r="WWM121" s="27"/>
      <c r="WWN121" s="27"/>
      <c r="WWO121" s="27"/>
      <c r="WWP121" s="27"/>
      <c r="WWQ121" s="27"/>
      <c r="WWR121" s="27"/>
      <c r="WWS121" s="27"/>
      <c r="WWT121" s="27"/>
      <c r="WWU121" s="27"/>
      <c r="WWV121" s="27"/>
      <c r="WWW121" s="27"/>
      <c r="WWX121" s="27"/>
      <c r="WWY121" s="27"/>
      <c r="WWZ121" s="27"/>
      <c r="WXA121" s="27"/>
      <c r="WXB121" s="27"/>
      <c r="WXC121" s="27"/>
      <c r="WXD121" s="27"/>
      <c r="WXE121" s="27"/>
      <c r="WXF121" s="27"/>
      <c r="WXG121" s="27"/>
      <c r="WXH121" s="27"/>
      <c r="WXI121" s="27"/>
      <c r="WXJ121" s="27"/>
      <c r="WXK121" s="27"/>
      <c r="WXL121" s="27"/>
      <c r="WXM121" s="27"/>
      <c r="WXN121" s="27"/>
      <c r="WXO121" s="27"/>
      <c r="WXP121" s="27"/>
      <c r="WXQ121" s="27"/>
      <c r="WXR121" s="27"/>
      <c r="WXS121" s="27"/>
      <c r="WXT121" s="27"/>
      <c r="WXU121" s="27"/>
      <c r="WXV121" s="27"/>
      <c r="WXW121" s="27"/>
      <c r="WXX121" s="27"/>
      <c r="WXY121" s="27"/>
      <c r="WXZ121" s="27"/>
      <c r="WYA121" s="27"/>
      <c r="WYB121" s="27"/>
      <c r="WYC121" s="27"/>
      <c r="WYD121" s="27"/>
      <c r="WYE121" s="27"/>
      <c r="WYF121" s="27"/>
      <c r="WYG121" s="27"/>
      <c r="WYH121" s="27"/>
      <c r="WYI121" s="27"/>
      <c r="WYJ121" s="27"/>
      <c r="WYK121" s="27"/>
      <c r="WYL121" s="27"/>
      <c r="WYM121" s="27"/>
      <c r="WYN121" s="27"/>
      <c r="WYO121" s="27"/>
      <c r="WYP121" s="27"/>
      <c r="WYQ121" s="27"/>
      <c r="WYR121" s="27"/>
      <c r="WYS121" s="27"/>
      <c r="WYT121" s="27"/>
      <c r="WYU121" s="27"/>
      <c r="WYV121" s="27"/>
      <c r="WYW121" s="27"/>
      <c r="WYX121" s="27"/>
      <c r="WYY121" s="27"/>
      <c r="WYZ121" s="27"/>
      <c r="WZA121" s="27"/>
      <c r="WZB121" s="27"/>
      <c r="WZC121" s="27"/>
      <c r="WZD121" s="27"/>
      <c r="WZE121" s="27"/>
      <c r="WZF121" s="27"/>
      <c r="WZG121" s="27"/>
      <c r="WZH121" s="27"/>
      <c r="WZI121" s="27"/>
      <c r="WZJ121" s="27"/>
      <c r="WZK121" s="27"/>
      <c r="WZL121" s="27"/>
      <c r="WZM121" s="27"/>
      <c r="WZN121" s="27"/>
      <c r="WZO121" s="27"/>
      <c r="WZP121" s="27"/>
      <c r="WZQ121" s="27"/>
      <c r="WZR121" s="27"/>
      <c r="WZS121" s="27"/>
      <c r="WZT121" s="27"/>
      <c r="WZU121" s="27"/>
      <c r="WZV121" s="27"/>
      <c r="WZW121" s="27"/>
      <c r="WZX121" s="27"/>
      <c r="WZY121" s="27"/>
      <c r="WZZ121" s="27"/>
      <c r="XAA121" s="27"/>
      <c r="XAB121" s="27"/>
      <c r="XAC121" s="27"/>
      <c r="XAD121" s="27"/>
      <c r="XAE121" s="27"/>
      <c r="XAF121" s="27"/>
      <c r="XAG121" s="27"/>
      <c r="XAH121" s="27"/>
      <c r="XAI121" s="27"/>
      <c r="XAJ121" s="27"/>
      <c r="XAK121" s="27"/>
      <c r="XAL121" s="27"/>
      <c r="XAM121" s="27"/>
      <c r="XAN121" s="27"/>
      <c r="XAO121" s="27"/>
      <c r="XAP121" s="27"/>
      <c r="XAQ121" s="27"/>
      <c r="XAR121" s="27"/>
      <c r="XAS121" s="27"/>
      <c r="XAT121" s="27"/>
      <c r="XAU121" s="27"/>
      <c r="XAV121" s="27"/>
      <c r="XAW121" s="27"/>
      <c r="XAX121" s="27"/>
      <c r="XAY121" s="27"/>
      <c r="XAZ121" s="27"/>
      <c r="XBA121" s="27"/>
      <c r="XBB121" s="27"/>
      <c r="XBC121" s="27"/>
      <c r="XBD121" s="27"/>
      <c r="XBE121" s="27"/>
      <c r="XBF121" s="27"/>
      <c r="XBG121" s="27"/>
      <c r="XBH121" s="27"/>
      <c r="XBI121" s="27"/>
      <c r="XBJ121" s="27"/>
      <c r="XBK121" s="27"/>
      <c r="XBL121" s="27"/>
      <c r="XBM121" s="27"/>
      <c r="XBN121" s="27"/>
      <c r="XBO121" s="27"/>
      <c r="XBP121" s="27"/>
      <c r="XBQ121" s="27"/>
      <c r="XBR121" s="27"/>
      <c r="XBS121" s="27"/>
      <c r="XBT121" s="27"/>
      <c r="XBU121" s="27"/>
      <c r="XBV121" s="27"/>
      <c r="XBW121" s="27"/>
      <c r="XBX121" s="27"/>
      <c r="XBY121" s="27"/>
      <c r="XBZ121" s="27"/>
      <c r="XCA121" s="27"/>
      <c r="XCB121" s="27"/>
      <c r="XCC121" s="27"/>
      <c r="XCD121" s="27"/>
      <c r="XCE121" s="27"/>
      <c r="XCF121" s="27"/>
      <c r="XCG121" s="27"/>
      <c r="XCH121" s="27"/>
      <c r="XCI121" s="27"/>
      <c r="XCJ121" s="27"/>
      <c r="XCK121" s="27"/>
      <c r="XCL121" s="27"/>
      <c r="XCM121" s="27"/>
      <c r="XCN121" s="27"/>
      <c r="XCO121" s="27"/>
      <c r="XCP121" s="27"/>
      <c r="XCQ121" s="27"/>
      <c r="XCR121" s="27"/>
      <c r="XCS121" s="27"/>
      <c r="XCT121" s="27"/>
      <c r="XCU121" s="27"/>
      <c r="XCV121" s="27"/>
      <c r="XCW121" s="27"/>
      <c r="XCX121" s="27"/>
      <c r="XCY121" s="27"/>
      <c r="XCZ121" s="27"/>
      <c r="XDA121" s="27"/>
      <c r="XDB121" s="27"/>
      <c r="XDC121" s="27"/>
      <c r="XDD121" s="27"/>
      <c r="XDE121" s="27"/>
      <c r="XDF121" s="27"/>
      <c r="XDG121" s="27"/>
      <c r="XDH121" s="27"/>
      <c r="XDI121" s="27"/>
      <c r="XDJ121" s="27"/>
      <c r="XDK121" s="27"/>
      <c r="XDL121" s="27"/>
      <c r="XDM121" s="27"/>
      <c r="XDN121" s="27"/>
      <c r="XDO121" s="27"/>
      <c r="XDP121" s="27"/>
      <c r="XDQ121" s="27"/>
      <c r="XDR121" s="27"/>
      <c r="XDS121" s="27"/>
      <c r="XDT121" s="27"/>
      <c r="XDU121" s="27"/>
      <c r="XDV121" s="27"/>
      <c r="XDW121" s="27"/>
      <c r="XDX121" s="27"/>
      <c r="XDY121" s="27"/>
      <c r="XDZ121" s="27"/>
      <c r="XEA121" s="27"/>
      <c r="XEB121" s="27"/>
      <c r="XEC121" s="27"/>
      <c r="XED121" s="27"/>
      <c r="XEE121" s="27"/>
      <c r="XEF121" s="27"/>
      <c r="XEG121" s="27"/>
      <c r="XEH121" s="27"/>
      <c r="XEI121" s="27"/>
      <c r="XEJ121" s="27"/>
      <c r="XEK121" s="27"/>
      <c r="XEL121" s="27"/>
      <c r="XEM121" s="27"/>
      <c r="XEN121" s="27"/>
      <c r="XEO121" s="27"/>
      <c r="XEP121" s="27"/>
      <c r="XEQ121" s="27"/>
      <c r="XER121" s="27"/>
      <c r="XES121" s="27"/>
      <c r="XET121" s="27"/>
      <c r="XEU121" s="27"/>
      <c r="XEV121" s="27"/>
      <c r="XEW121" s="27"/>
      <c r="XEX121" s="27"/>
      <c r="XEY121" s="27"/>
      <c r="XEZ121" s="27"/>
      <c r="XFA121" s="27"/>
      <c r="XFB121" s="27"/>
      <c r="XFC121" s="27"/>
      <c r="XFD121" s="27"/>
    </row>
    <row r="123" spans="1:16384" x14ac:dyDescent="0.25">
      <c r="B123" s="6" t="s">
        <v>1</v>
      </c>
      <c r="C123" s="7"/>
      <c r="D123" s="8" t="s">
        <v>2</v>
      </c>
      <c r="E123" s="9" t="s">
        <v>3</v>
      </c>
      <c r="F123" s="9" t="s">
        <v>4</v>
      </c>
      <c r="G123" s="9" t="s">
        <v>5</v>
      </c>
      <c r="H123" s="9" t="s">
        <v>6</v>
      </c>
      <c r="I123" s="9" t="s">
        <v>7</v>
      </c>
      <c r="J123" s="9" t="s">
        <v>8</v>
      </c>
      <c r="K123" s="9" t="s">
        <v>9</v>
      </c>
      <c r="L123" s="9" t="s">
        <v>10</v>
      </c>
      <c r="M123" s="9" t="s">
        <v>11</v>
      </c>
      <c r="N123" s="9" t="s">
        <v>12</v>
      </c>
      <c r="O123" s="9" t="s">
        <v>13</v>
      </c>
      <c r="P123" s="9" t="s">
        <v>21</v>
      </c>
      <c r="Q123" s="9" t="s">
        <v>14</v>
      </c>
      <c r="R123" s="9" t="s">
        <v>15</v>
      </c>
    </row>
    <row r="124" spans="1:16384" x14ac:dyDescent="0.25">
      <c r="A124" s="10"/>
      <c r="B124" s="11">
        <f>+B10</f>
        <v>42005</v>
      </c>
      <c r="C124" s="12">
        <v>1</v>
      </c>
      <c r="D124" s="13">
        <v>2995</v>
      </c>
      <c r="E124" s="14">
        <v>136</v>
      </c>
      <c r="F124" s="14">
        <v>265</v>
      </c>
      <c r="G124" s="14">
        <v>0</v>
      </c>
      <c r="H124" s="14">
        <v>80</v>
      </c>
      <c r="I124" s="14">
        <v>0</v>
      </c>
      <c r="J124" s="14">
        <v>13</v>
      </c>
      <c r="K124" s="14">
        <v>105</v>
      </c>
      <c r="L124" s="14">
        <v>15</v>
      </c>
      <c r="M124" s="14">
        <v>0</v>
      </c>
      <c r="N124" s="14">
        <v>2</v>
      </c>
      <c r="O124" s="14">
        <v>23</v>
      </c>
      <c r="P124" s="14">
        <v>14</v>
      </c>
      <c r="Q124" s="14">
        <v>3</v>
      </c>
      <c r="R124" s="15">
        <v>3648</v>
      </c>
    </row>
    <row r="125" spans="1:16384" x14ac:dyDescent="0.25">
      <c r="A125" s="10"/>
      <c r="B125" s="16">
        <f t="shared" ref="B125:B154" si="2">+B11</f>
        <v>41945</v>
      </c>
      <c r="C125" s="12">
        <v>2</v>
      </c>
      <c r="D125" s="17">
        <v>3023</v>
      </c>
      <c r="E125" s="14">
        <v>132</v>
      </c>
      <c r="F125" s="14">
        <v>317</v>
      </c>
      <c r="G125" s="14">
        <v>7</v>
      </c>
      <c r="H125" s="14">
        <v>77</v>
      </c>
      <c r="I125" s="14">
        <v>0</v>
      </c>
      <c r="J125" s="14">
        <v>13</v>
      </c>
      <c r="K125" s="14">
        <v>100</v>
      </c>
      <c r="L125" s="14">
        <v>31</v>
      </c>
      <c r="M125" s="14">
        <v>0</v>
      </c>
      <c r="N125" s="14">
        <v>1</v>
      </c>
      <c r="O125" s="14">
        <v>10</v>
      </c>
      <c r="P125" s="14">
        <v>14</v>
      </c>
      <c r="Q125" s="14">
        <v>14</v>
      </c>
      <c r="R125" s="18">
        <v>3725</v>
      </c>
    </row>
    <row r="126" spans="1:16384" x14ac:dyDescent="0.25">
      <c r="A126" s="10"/>
      <c r="B126" s="16">
        <f t="shared" si="2"/>
        <v>41946</v>
      </c>
      <c r="C126" s="12">
        <v>3</v>
      </c>
      <c r="D126" s="17">
        <v>2992</v>
      </c>
      <c r="E126" s="14">
        <v>152</v>
      </c>
      <c r="F126" s="14">
        <v>310</v>
      </c>
      <c r="G126" s="14">
        <v>2</v>
      </c>
      <c r="H126" s="14">
        <v>108</v>
      </c>
      <c r="I126" s="14">
        <v>0</v>
      </c>
      <c r="J126" s="14">
        <v>8</v>
      </c>
      <c r="K126" s="14">
        <v>97</v>
      </c>
      <c r="L126" s="14">
        <v>14</v>
      </c>
      <c r="M126" s="14">
        <v>0</v>
      </c>
      <c r="N126" s="14">
        <v>1</v>
      </c>
      <c r="O126" s="14">
        <v>18</v>
      </c>
      <c r="P126" s="14">
        <v>17</v>
      </c>
      <c r="Q126" s="14">
        <v>8</v>
      </c>
      <c r="R126" s="18">
        <v>3719</v>
      </c>
    </row>
    <row r="127" spans="1:16384" x14ac:dyDescent="0.25">
      <c r="A127" s="10"/>
      <c r="B127" s="16">
        <f t="shared" si="2"/>
        <v>41947</v>
      </c>
      <c r="C127" s="12">
        <v>4</v>
      </c>
      <c r="D127" s="17">
        <v>3150</v>
      </c>
      <c r="E127" s="14">
        <v>161</v>
      </c>
      <c r="F127" s="14">
        <v>296</v>
      </c>
      <c r="G127" s="14">
        <v>2</v>
      </c>
      <c r="H127" s="14">
        <v>116</v>
      </c>
      <c r="I127" s="14">
        <v>0</v>
      </c>
      <c r="J127" s="14">
        <v>5</v>
      </c>
      <c r="K127" s="14">
        <v>84</v>
      </c>
      <c r="L127" s="14">
        <v>23</v>
      </c>
      <c r="M127" s="14">
        <v>0</v>
      </c>
      <c r="N127" s="14">
        <v>1</v>
      </c>
      <c r="O127" s="14">
        <v>10</v>
      </c>
      <c r="P127" s="14">
        <v>9</v>
      </c>
      <c r="Q127" s="14">
        <v>10</v>
      </c>
      <c r="R127" s="18">
        <v>3857</v>
      </c>
    </row>
    <row r="128" spans="1:16384" x14ac:dyDescent="0.25">
      <c r="A128" s="10"/>
      <c r="B128" s="16">
        <f t="shared" si="2"/>
        <v>41948</v>
      </c>
      <c r="C128" s="12">
        <v>5</v>
      </c>
      <c r="D128" s="17">
        <v>3550</v>
      </c>
      <c r="E128" s="14">
        <v>138</v>
      </c>
      <c r="F128" s="14">
        <v>287</v>
      </c>
      <c r="G128" s="14">
        <v>2</v>
      </c>
      <c r="H128" s="14">
        <v>121</v>
      </c>
      <c r="I128" s="14">
        <v>0</v>
      </c>
      <c r="J128" s="14">
        <v>8</v>
      </c>
      <c r="K128" s="14">
        <v>105</v>
      </c>
      <c r="L128" s="14">
        <v>15</v>
      </c>
      <c r="M128" s="14">
        <v>1</v>
      </c>
      <c r="N128" s="14">
        <v>3</v>
      </c>
      <c r="O128" s="14">
        <v>20</v>
      </c>
      <c r="P128" s="14">
        <v>16</v>
      </c>
      <c r="Q128" s="14">
        <v>8</v>
      </c>
      <c r="R128" s="18">
        <v>4266</v>
      </c>
    </row>
    <row r="129" spans="1:18" x14ac:dyDescent="0.25">
      <c r="A129" s="10"/>
      <c r="B129" s="16">
        <f t="shared" si="2"/>
        <v>41949</v>
      </c>
      <c r="C129" s="12">
        <v>6</v>
      </c>
      <c r="D129" s="17">
        <v>3602</v>
      </c>
      <c r="E129" s="14">
        <v>145</v>
      </c>
      <c r="F129" s="14">
        <v>156</v>
      </c>
      <c r="G129" s="14">
        <v>2</v>
      </c>
      <c r="H129" s="14">
        <v>103</v>
      </c>
      <c r="I129" s="14">
        <v>0</v>
      </c>
      <c r="J129" s="14">
        <v>6</v>
      </c>
      <c r="K129" s="14">
        <v>54</v>
      </c>
      <c r="L129" s="14">
        <v>8</v>
      </c>
      <c r="M129" s="14">
        <v>0</v>
      </c>
      <c r="N129" s="14">
        <v>0</v>
      </c>
      <c r="O129" s="14">
        <v>16</v>
      </c>
      <c r="P129" s="14">
        <v>34</v>
      </c>
      <c r="Q129" s="14">
        <v>19</v>
      </c>
      <c r="R129" s="18">
        <v>4126</v>
      </c>
    </row>
    <row r="130" spans="1:18" x14ac:dyDescent="0.25">
      <c r="A130" s="10"/>
      <c r="B130" s="16">
        <f t="shared" si="2"/>
        <v>41950</v>
      </c>
      <c r="C130" s="12">
        <v>7</v>
      </c>
      <c r="D130" s="17">
        <v>2944</v>
      </c>
      <c r="E130" s="14">
        <v>144</v>
      </c>
      <c r="F130" s="14">
        <v>116</v>
      </c>
      <c r="G130" s="14">
        <v>3</v>
      </c>
      <c r="H130" s="14">
        <v>26</v>
      </c>
      <c r="I130" s="14">
        <v>0</v>
      </c>
      <c r="J130" s="14">
        <v>6</v>
      </c>
      <c r="K130" s="14">
        <v>21</v>
      </c>
      <c r="L130" s="14">
        <v>5</v>
      </c>
      <c r="M130" s="14">
        <v>0</v>
      </c>
      <c r="N130" s="14">
        <v>0</v>
      </c>
      <c r="O130" s="14">
        <v>5</v>
      </c>
      <c r="P130" s="14">
        <v>44</v>
      </c>
      <c r="Q130" s="14">
        <v>15</v>
      </c>
      <c r="R130" s="18">
        <v>3314</v>
      </c>
    </row>
    <row r="131" spans="1:18" x14ac:dyDescent="0.25">
      <c r="A131" s="10"/>
      <c r="B131" s="16">
        <f t="shared" si="2"/>
        <v>41951</v>
      </c>
      <c r="C131" s="12">
        <v>8</v>
      </c>
      <c r="D131" s="17">
        <v>2839</v>
      </c>
      <c r="E131" s="14">
        <v>148</v>
      </c>
      <c r="F131" s="14">
        <v>200</v>
      </c>
      <c r="G131" s="14">
        <v>4</v>
      </c>
      <c r="H131" s="14">
        <v>71</v>
      </c>
      <c r="I131" s="14">
        <v>0</v>
      </c>
      <c r="J131" s="14">
        <v>8</v>
      </c>
      <c r="K131" s="14">
        <v>68</v>
      </c>
      <c r="L131" s="14">
        <v>20</v>
      </c>
      <c r="M131" s="14">
        <v>0</v>
      </c>
      <c r="N131" s="14">
        <v>0</v>
      </c>
      <c r="O131" s="14">
        <v>14</v>
      </c>
      <c r="P131" s="14">
        <v>23</v>
      </c>
      <c r="Q131" s="14">
        <v>13</v>
      </c>
      <c r="R131" s="18">
        <v>3395</v>
      </c>
    </row>
    <row r="132" spans="1:18" x14ac:dyDescent="0.25">
      <c r="A132" s="10"/>
      <c r="B132" s="16">
        <f t="shared" si="2"/>
        <v>41952</v>
      </c>
      <c r="C132" s="12">
        <v>9</v>
      </c>
      <c r="D132" s="17">
        <v>3150</v>
      </c>
      <c r="E132" s="14">
        <v>133</v>
      </c>
      <c r="F132" s="14">
        <v>329</v>
      </c>
      <c r="G132" s="14">
        <v>0</v>
      </c>
      <c r="H132" s="14">
        <v>110</v>
      </c>
      <c r="I132" s="14">
        <v>0</v>
      </c>
      <c r="J132" s="14">
        <v>8</v>
      </c>
      <c r="K132" s="14">
        <v>91</v>
      </c>
      <c r="L132" s="14">
        <v>9</v>
      </c>
      <c r="M132" s="14">
        <v>0</v>
      </c>
      <c r="N132" s="14">
        <v>0</v>
      </c>
      <c r="O132" s="14">
        <v>20</v>
      </c>
      <c r="P132" s="14">
        <v>18</v>
      </c>
      <c r="Q132" s="14">
        <v>10</v>
      </c>
      <c r="R132" s="18">
        <v>3868</v>
      </c>
    </row>
    <row r="133" spans="1:18" x14ac:dyDescent="0.25">
      <c r="A133" s="10"/>
      <c r="B133" s="16">
        <f t="shared" si="2"/>
        <v>41953</v>
      </c>
      <c r="C133" s="12">
        <v>10</v>
      </c>
      <c r="D133" s="17">
        <v>3040</v>
      </c>
      <c r="E133" s="14">
        <v>135</v>
      </c>
      <c r="F133" s="14">
        <v>284</v>
      </c>
      <c r="G133" s="14">
        <v>0</v>
      </c>
      <c r="H133" s="14">
        <v>97</v>
      </c>
      <c r="I133" s="14">
        <v>0</v>
      </c>
      <c r="J133" s="14">
        <v>12</v>
      </c>
      <c r="K133" s="14">
        <v>78</v>
      </c>
      <c r="L133" s="14">
        <v>15</v>
      </c>
      <c r="M133" s="14">
        <v>0</v>
      </c>
      <c r="N133" s="14">
        <v>0</v>
      </c>
      <c r="O133" s="14">
        <v>19</v>
      </c>
      <c r="P133" s="14">
        <v>17</v>
      </c>
      <c r="Q133" s="14">
        <v>4</v>
      </c>
      <c r="R133" s="18">
        <v>3697</v>
      </c>
    </row>
    <row r="134" spans="1:18" x14ac:dyDescent="0.25">
      <c r="A134" s="10"/>
      <c r="B134" s="16">
        <f t="shared" si="2"/>
        <v>41954</v>
      </c>
      <c r="C134" s="12">
        <v>11</v>
      </c>
      <c r="D134" s="17">
        <v>3245</v>
      </c>
      <c r="E134" s="14">
        <v>132</v>
      </c>
      <c r="F134" s="14">
        <v>297</v>
      </c>
      <c r="G134" s="14">
        <v>1</v>
      </c>
      <c r="H134" s="14">
        <v>121</v>
      </c>
      <c r="I134" s="14">
        <v>0</v>
      </c>
      <c r="J134" s="14">
        <v>8</v>
      </c>
      <c r="K134" s="14">
        <v>92</v>
      </c>
      <c r="L134" s="14">
        <v>17</v>
      </c>
      <c r="M134" s="14">
        <v>1</v>
      </c>
      <c r="N134" s="14">
        <v>0</v>
      </c>
      <c r="O134" s="14">
        <v>15</v>
      </c>
      <c r="P134" s="14">
        <v>34</v>
      </c>
      <c r="Q134" s="14">
        <v>4</v>
      </c>
      <c r="R134" s="18">
        <v>3963</v>
      </c>
    </row>
    <row r="135" spans="1:18" x14ac:dyDescent="0.25">
      <c r="A135" s="10"/>
      <c r="B135" s="16">
        <f t="shared" si="2"/>
        <v>41955</v>
      </c>
      <c r="C135" s="12">
        <v>12</v>
      </c>
      <c r="D135" s="17">
        <v>3849</v>
      </c>
      <c r="E135" s="14">
        <v>146</v>
      </c>
      <c r="F135" s="14">
        <v>317</v>
      </c>
      <c r="G135" s="14">
        <v>5</v>
      </c>
      <c r="H135" s="14">
        <v>104</v>
      </c>
      <c r="I135" s="14">
        <v>0</v>
      </c>
      <c r="J135" s="14">
        <v>9</v>
      </c>
      <c r="K135" s="14">
        <v>94</v>
      </c>
      <c r="L135" s="14">
        <v>14</v>
      </c>
      <c r="M135" s="14">
        <v>0</v>
      </c>
      <c r="N135" s="14">
        <v>2</v>
      </c>
      <c r="O135" s="14">
        <v>22</v>
      </c>
      <c r="P135" s="14">
        <v>21</v>
      </c>
      <c r="Q135" s="14">
        <v>7</v>
      </c>
      <c r="R135" s="18">
        <v>4583</v>
      </c>
    </row>
    <row r="136" spans="1:18" x14ac:dyDescent="0.25">
      <c r="A136" s="10"/>
      <c r="B136" s="16">
        <f t="shared" si="2"/>
        <v>41956</v>
      </c>
      <c r="C136" s="12">
        <v>13</v>
      </c>
      <c r="D136" s="17">
        <v>4265</v>
      </c>
      <c r="E136" s="14">
        <v>151</v>
      </c>
      <c r="F136" s="14">
        <v>156</v>
      </c>
      <c r="G136" s="14">
        <v>2</v>
      </c>
      <c r="H136" s="14">
        <v>66</v>
      </c>
      <c r="I136" s="14">
        <v>0</v>
      </c>
      <c r="J136" s="14">
        <v>7</v>
      </c>
      <c r="K136" s="14">
        <v>66</v>
      </c>
      <c r="L136" s="14">
        <v>4</v>
      </c>
      <c r="M136" s="14">
        <v>0</v>
      </c>
      <c r="N136" s="14">
        <v>0</v>
      </c>
      <c r="O136" s="14">
        <v>19</v>
      </c>
      <c r="P136" s="14">
        <v>42</v>
      </c>
      <c r="Q136" s="14">
        <v>4</v>
      </c>
      <c r="R136" s="18">
        <v>4778</v>
      </c>
    </row>
    <row r="137" spans="1:18" x14ac:dyDescent="0.25">
      <c r="A137" s="10"/>
      <c r="B137" s="16">
        <f t="shared" si="2"/>
        <v>41957</v>
      </c>
      <c r="C137" s="12">
        <v>14</v>
      </c>
      <c r="D137" s="17">
        <v>3803</v>
      </c>
      <c r="E137" s="14">
        <v>165</v>
      </c>
      <c r="F137" s="14">
        <v>132</v>
      </c>
      <c r="G137" s="14">
        <v>20</v>
      </c>
      <c r="H137" s="14">
        <v>33</v>
      </c>
      <c r="I137" s="14">
        <v>0</v>
      </c>
      <c r="J137" s="14">
        <v>4</v>
      </c>
      <c r="K137" s="14">
        <v>17</v>
      </c>
      <c r="L137" s="14">
        <v>4</v>
      </c>
      <c r="M137" s="14">
        <v>0</v>
      </c>
      <c r="N137" s="14">
        <v>0</v>
      </c>
      <c r="O137" s="14">
        <v>4</v>
      </c>
      <c r="P137" s="14">
        <v>73</v>
      </c>
      <c r="Q137" s="14">
        <v>6</v>
      </c>
      <c r="R137" s="18">
        <v>4255</v>
      </c>
    </row>
    <row r="138" spans="1:18" x14ac:dyDescent="0.25">
      <c r="A138" s="10"/>
      <c r="B138" s="16">
        <f t="shared" si="2"/>
        <v>41958</v>
      </c>
      <c r="C138" s="12">
        <v>15</v>
      </c>
      <c r="D138" s="17">
        <v>2900</v>
      </c>
      <c r="E138" s="14">
        <v>138</v>
      </c>
      <c r="F138" s="14">
        <v>217</v>
      </c>
      <c r="G138" s="14">
        <v>1</v>
      </c>
      <c r="H138" s="14">
        <v>101</v>
      </c>
      <c r="I138" s="14">
        <v>0</v>
      </c>
      <c r="J138" s="14">
        <v>6</v>
      </c>
      <c r="K138" s="14">
        <v>75</v>
      </c>
      <c r="L138" s="14">
        <v>13</v>
      </c>
      <c r="M138" s="14">
        <v>0</v>
      </c>
      <c r="N138" s="14">
        <v>0</v>
      </c>
      <c r="O138" s="14">
        <v>12</v>
      </c>
      <c r="P138" s="14">
        <v>16</v>
      </c>
      <c r="Q138" s="14">
        <v>13</v>
      </c>
      <c r="R138" s="18">
        <v>3479</v>
      </c>
    </row>
    <row r="139" spans="1:18" x14ac:dyDescent="0.25">
      <c r="A139" s="10"/>
      <c r="B139" s="16">
        <f t="shared" si="2"/>
        <v>41959</v>
      </c>
      <c r="C139" s="12">
        <v>16</v>
      </c>
      <c r="D139" s="17">
        <v>3050</v>
      </c>
      <c r="E139" s="14">
        <v>141</v>
      </c>
      <c r="F139" s="14">
        <v>345</v>
      </c>
      <c r="G139" s="14">
        <v>2</v>
      </c>
      <c r="H139" s="14">
        <v>141</v>
      </c>
      <c r="I139" s="14">
        <v>0</v>
      </c>
      <c r="J139" s="14">
        <v>8</v>
      </c>
      <c r="K139" s="14">
        <v>101</v>
      </c>
      <c r="L139" s="14">
        <v>16</v>
      </c>
      <c r="M139" s="14">
        <v>1</v>
      </c>
      <c r="N139" s="14">
        <v>2</v>
      </c>
      <c r="O139" s="14">
        <v>15</v>
      </c>
      <c r="P139" s="14">
        <v>9</v>
      </c>
      <c r="Q139" s="14">
        <v>11</v>
      </c>
      <c r="R139" s="18">
        <v>3831</v>
      </c>
    </row>
    <row r="140" spans="1:18" x14ac:dyDescent="0.25">
      <c r="A140" s="10"/>
      <c r="B140" s="16">
        <f t="shared" si="2"/>
        <v>41960</v>
      </c>
      <c r="C140" s="12">
        <v>17</v>
      </c>
      <c r="D140" s="17">
        <v>3202</v>
      </c>
      <c r="E140" s="14">
        <v>132</v>
      </c>
      <c r="F140" s="14">
        <v>328</v>
      </c>
      <c r="G140" s="14">
        <v>4</v>
      </c>
      <c r="H140" s="14">
        <v>124</v>
      </c>
      <c r="I140" s="14">
        <v>0</v>
      </c>
      <c r="J140" s="14">
        <v>6</v>
      </c>
      <c r="K140" s="14">
        <v>103</v>
      </c>
      <c r="L140" s="14">
        <v>12</v>
      </c>
      <c r="M140" s="14">
        <v>0</v>
      </c>
      <c r="N140" s="14">
        <v>1</v>
      </c>
      <c r="O140" s="14">
        <v>18</v>
      </c>
      <c r="P140" s="14">
        <v>19</v>
      </c>
      <c r="Q140" s="14">
        <v>7</v>
      </c>
      <c r="R140" s="18">
        <v>3949</v>
      </c>
    </row>
    <row r="141" spans="1:18" x14ac:dyDescent="0.25">
      <c r="A141" s="10"/>
      <c r="B141" s="16">
        <f t="shared" si="2"/>
        <v>41961</v>
      </c>
      <c r="C141" s="12">
        <v>18</v>
      </c>
      <c r="D141" s="17">
        <v>3422</v>
      </c>
      <c r="E141" s="14">
        <v>134</v>
      </c>
      <c r="F141" s="14">
        <v>329</v>
      </c>
      <c r="G141" s="14">
        <v>2</v>
      </c>
      <c r="H141" s="14">
        <v>117</v>
      </c>
      <c r="I141" s="14">
        <v>0</v>
      </c>
      <c r="J141" s="14">
        <v>12</v>
      </c>
      <c r="K141" s="14">
        <v>85</v>
      </c>
      <c r="L141" s="14">
        <v>17</v>
      </c>
      <c r="M141" s="14">
        <v>0</v>
      </c>
      <c r="N141" s="14">
        <v>0</v>
      </c>
      <c r="O141" s="14">
        <v>22</v>
      </c>
      <c r="P141" s="14">
        <v>20</v>
      </c>
      <c r="Q141" s="14">
        <v>5</v>
      </c>
      <c r="R141" s="18">
        <v>4160</v>
      </c>
    </row>
    <row r="142" spans="1:18" x14ac:dyDescent="0.25">
      <c r="A142" s="10"/>
      <c r="B142" s="16">
        <f t="shared" si="2"/>
        <v>41962</v>
      </c>
      <c r="C142" s="12">
        <v>19</v>
      </c>
      <c r="D142" s="17">
        <v>3867</v>
      </c>
      <c r="E142" s="14">
        <v>134</v>
      </c>
      <c r="F142" s="14">
        <v>290</v>
      </c>
      <c r="G142" s="14">
        <v>2</v>
      </c>
      <c r="H142" s="14">
        <v>127</v>
      </c>
      <c r="I142" s="14">
        <v>0</v>
      </c>
      <c r="J142" s="14">
        <v>12</v>
      </c>
      <c r="K142" s="14">
        <v>99</v>
      </c>
      <c r="L142" s="14">
        <v>8</v>
      </c>
      <c r="M142" s="14">
        <v>0</v>
      </c>
      <c r="N142" s="14">
        <v>1</v>
      </c>
      <c r="O142" s="14">
        <v>19</v>
      </c>
      <c r="P142" s="14">
        <v>15</v>
      </c>
      <c r="Q142" s="14">
        <v>12</v>
      </c>
      <c r="R142" s="18">
        <v>4574</v>
      </c>
    </row>
    <row r="143" spans="1:18" x14ac:dyDescent="0.25">
      <c r="A143" s="10"/>
      <c r="B143" s="16">
        <f t="shared" si="2"/>
        <v>41963</v>
      </c>
      <c r="C143" s="12">
        <v>20</v>
      </c>
      <c r="D143" s="17">
        <v>4109</v>
      </c>
      <c r="E143" s="14">
        <v>149</v>
      </c>
      <c r="F143" s="14">
        <v>195</v>
      </c>
      <c r="G143" s="14">
        <v>3</v>
      </c>
      <c r="H143" s="14">
        <v>83</v>
      </c>
      <c r="I143" s="14">
        <v>0</v>
      </c>
      <c r="J143" s="14">
        <v>3</v>
      </c>
      <c r="K143" s="14">
        <v>68</v>
      </c>
      <c r="L143" s="14">
        <v>19</v>
      </c>
      <c r="M143" s="14">
        <v>1</v>
      </c>
      <c r="N143" s="14">
        <v>0</v>
      </c>
      <c r="O143" s="14">
        <v>11</v>
      </c>
      <c r="P143" s="14">
        <v>21</v>
      </c>
      <c r="Q143" s="14">
        <v>6</v>
      </c>
      <c r="R143" s="18">
        <v>4662</v>
      </c>
    </row>
    <row r="144" spans="1:18" x14ac:dyDescent="0.25">
      <c r="A144" s="10"/>
      <c r="B144" s="16">
        <f t="shared" si="2"/>
        <v>41964</v>
      </c>
      <c r="C144" s="12">
        <v>21</v>
      </c>
      <c r="D144" s="17">
        <v>4090</v>
      </c>
      <c r="E144" s="14">
        <v>173</v>
      </c>
      <c r="F144" s="14">
        <v>126</v>
      </c>
      <c r="G144" s="14">
        <v>3</v>
      </c>
      <c r="H144" s="14">
        <v>33</v>
      </c>
      <c r="I144" s="14">
        <v>0</v>
      </c>
      <c r="J144" s="14">
        <v>6</v>
      </c>
      <c r="K144" s="14">
        <v>32</v>
      </c>
      <c r="L144" s="14">
        <v>4</v>
      </c>
      <c r="M144" s="14">
        <v>0</v>
      </c>
      <c r="N144" s="14">
        <v>0</v>
      </c>
      <c r="O144" s="14">
        <v>7</v>
      </c>
      <c r="P144" s="14">
        <v>28</v>
      </c>
      <c r="Q144" s="14">
        <v>5</v>
      </c>
      <c r="R144" s="18">
        <v>4502</v>
      </c>
    </row>
    <row r="145" spans="1:18" x14ac:dyDescent="0.25">
      <c r="A145" s="10"/>
      <c r="B145" s="16">
        <f t="shared" si="2"/>
        <v>41965</v>
      </c>
      <c r="C145" s="12">
        <v>22</v>
      </c>
      <c r="D145" s="17">
        <v>2993</v>
      </c>
      <c r="E145" s="14">
        <v>147</v>
      </c>
      <c r="F145" s="14">
        <v>221</v>
      </c>
      <c r="G145" s="14">
        <v>3</v>
      </c>
      <c r="H145" s="14">
        <v>77</v>
      </c>
      <c r="I145" s="14">
        <v>0</v>
      </c>
      <c r="J145" s="14">
        <v>4</v>
      </c>
      <c r="K145" s="14">
        <v>67</v>
      </c>
      <c r="L145" s="14">
        <v>15</v>
      </c>
      <c r="M145" s="14">
        <v>0</v>
      </c>
      <c r="N145" s="14">
        <v>0</v>
      </c>
      <c r="O145" s="14">
        <v>12</v>
      </c>
      <c r="P145" s="14">
        <v>16</v>
      </c>
      <c r="Q145" s="14">
        <v>13</v>
      </c>
      <c r="R145" s="18">
        <v>3555</v>
      </c>
    </row>
    <row r="146" spans="1:18" x14ac:dyDescent="0.25">
      <c r="A146" s="10"/>
      <c r="B146" s="16">
        <f t="shared" si="2"/>
        <v>41966</v>
      </c>
      <c r="C146" s="12">
        <v>23</v>
      </c>
      <c r="D146" s="17">
        <v>3088</v>
      </c>
      <c r="E146" s="14">
        <v>131</v>
      </c>
      <c r="F146" s="14">
        <v>328</v>
      </c>
      <c r="G146" s="14">
        <v>0</v>
      </c>
      <c r="H146" s="14">
        <v>103</v>
      </c>
      <c r="I146" s="14">
        <v>0</v>
      </c>
      <c r="J146" s="14">
        <v>11</v>
      </c>
      <c r="K146" s="14">
        <v>106</v>
      </c>
      <c r="L146" s="14">
        <v>19</v>
      </c>
      <c r="M146" s="14">
        <v>0</v>
      </c>
      <c r="N146" s="14">
        <v>0</v>
      </c>
      <c r="O146" s="14">
        <v>17</v>
      </c>
      <c r="P146" s="14">
        <v>10</v>
      </c>
      <c r="Q146" s="14">
        <v>20</v>
      </c>
      <c r="R146" s="18">
        <v>3813</v>
      </c>
    </row>
    <row r="147" spans="1:18" x14ac:dyDescent="0.25">
      <c r="A147" s="10"/>
      <c r="B147" s="16">
        <f t="shared" si="2"/>
        <v>41967</v>
      </c>
      <c r="C147" s="12">
        <v>24</v>
      </c>
      <c r="D147" s="17">
        <v>3148</v>
      </c>
      <c r="E147" s="14">
        <v>141</v>
      </c>
      <c r="F147" s="14">
        <v>325</v>
      </c>
      <c r="G147" s="14">
        <v>2</v>
      </c>
      <c r="H147" s="14">
        <v>92</v>
      </c>
      <c r="I147" s="14">
        <v>0</v>
      </c>
      <c r="J147" s="14">
        <v>11</v>
      </c>
      <c r="K147" s="14">
        <v>119</v>
      </c>
      <c r="L147" s="14">
        <v>23</v>
      </c>
      <c r="M147" s="14">
        <v>0</v>
      </c>
      <c r="N147" s="14">
        <v>0</v>
      </c>
      <c r="O147" s="14">
        <v>25</v>
      </c>
      <c r="P147" s="14">
        <v>14</v>
      </c>
      <c r="Q147" s="14">
        <v>9</v>
      </c>
      <c r="R147" s="18">
        <v>3900</v>
      </c>
    </row>
    <row r="148" spans="1:18" x14ac:dyDescent="0.25">
      <c r="A148" s="10"/>
      <c r="B148" s="16">
        <f t="shared" si="2"/>
        <v>41968</v>
      </c>
      <c r="C148" s="12">
        <v>25</v>
      </c>
      <c r="D148" s="17">
        <v>3632</v>
      </c>
      <c r="E148" s="14">
        <v>138</v>
      </c>
      <c r="F148" s="14">
        <v>300</v>
      </c>
      <c r="G148" s="14">
        <v>0</v>
      </c>
      <c r="H148" s="14">
        <v>120</v>
      </c>
      <c r="I148" s="14">
        <v>0</v>
      </c>
      <c r="J148" s="14">
        <v>6</v>
      </c>
      <c r="K148" s="14">
        <v>113</v>
      </c>
      <c r="L148" s="14">
        <v>13</v>
      </c>
      <c r="M148" s="14">
        <v>0</v>
      </c>
      <c r="N148" s="14">
        <v>1</v>
      </c>
      <c r="O148" s="14">
        <v>17</v>
      </c>
      <c r="P148" s="14">
        <v>16</v>
      </c>
      <c r="Q148" s="14">
        <v>4</v>
      </c>
      <c r="R148" s="18">
        <v>4356</v>
      </c>
    </row>
    <row r="149" spans="1:18" x14ac:dyDescent="0.25">
      <c r="A149" s="10"/>
      <c r="B149" s="16">
        <f t="shared" si="2"/>
        <v>41969</v>
      </c>
      <c r="C149" s="12">
        <v>26</v>
      </c>
      <c r="D149" s="17">
        <v>4141</v>
      </c>
      <c r="E149" s="14">
        <v>138</v>
      </c>
      <c r="F149" s="14">
        <v>289</v>
      </c>
      <c r="G149" s="14">
        <v>1</v>
      </c>
      <c r="H149" s="14">
        <v>112</v>
      </c>
      <c r="I149" s="14">
        <v>0</v>
      </c>
      <c r="J149" s="14">
        <v>9</v>
      </c>
      <c r="K149" s="14">
        <v>123</v>
      </c>
      <c r="L149" s="14">
        <v>10</v>
      </c>
      <c r="M149" s="14">
        <v>0</v>
      </c>
      <c r="N149" s="14">
        <v>0</v>
      </c>
      <c r="O149" s="14">
        <v>16</v>
      </c>
      <c r="P149" s="14">
        <v>23</v>
      </c>
      <c r="Q149" s="14">
        <v>14</v>
      </c>
      <c r="R149" s="18">
        <v>4862</v>
      </c>
    </row>
    <row r="150" spans="1:18" x14ac:dyDescent="0.25">
      <c r="A150" s="10"/>
      <c r="B150" s="16">
        <f t="shared" si="2"/>
        <v>41970</v>
      </c>
      <c r="C150" s="12">
        <v>27</v>
      </c>
      <c r="D150" s="17">
        <v>4113</v>
      </c>
      <c r="E150" s="14">
        <v>182</v>
      </c>
      <c r="F150" s="14">
        <v>184</v>
      </c>
      <c r="G150" s="14">
        <v>12</v>
      </c>
      <c r="H150" s="14">
        <v>78</v>
      </c>
      <c r="I150" s="14">
        <v>0</v>
      </c>
      <c r="J150" s="14">
        <v>11</v>
      </c>
      <c r="K150" s="14">
        <v>94</v>
      </c>
      <c r="L150" s="14">
        <v>15</v>
      </c>
      <c r="M150" s="14">
        <v>0</v>
      </c>
      <c r="N150" s="14">
        <v>2</v>
      </c>
      <c r="O150" s="14">
        <v>10</v>
      </c>
      <c r="P150" s="14">
        <v>33</v>
      </c>
      <c r="Q150" s="14">
        <v>22</v>
      </c>
      <c r="R150" s="18">
        <v>4734</v>
      </c>
    </row>
    <row r="151" spans="1:18" x14ac:dyDescent="0.25">
      <c r="A151" s="10"/>
      <c r="B151" s="16">
        <f t="shared" si="2"/>
        <v>41971</v>
      </c>
      <c r="C151" s="12">
        <v>28</v>
      </c>
      <c r="D151" s="17">
        <v>3755</v>
      </c>
      <c r="E151" s="14">
        <v>156</v>
      </c>
      <c r="F151" s="14">
        <v>113</v>
      </c>
      <c r="G151" s="14">
        <v>1</v>
      </c>
      <c r="H151" s="14">
        <v>21</v>
      </c>
      <c r="I151" s="14">
        <v>0</v>
      </c>
      <c r="J151" s="14">
        <v>4</v>
      </c>
      <c r="K151" s="14">
        <v>22</v>
      </c>
      <c r="L151" s="14">
        <v>3</v>
      </c>
      <c r="M151" s="14">
        <v>0</v>
      </c>
      <c r="N151" s="14">
        <v>0</v>
      </c>
      <c r="O151" s="14">
        <v>9</v>
      </c>
      <c r="P151" s="14">
        <v>97</v>
      </c>
      <c r="Q151" s="14">
        <v>10</v>
      </c>
      <c r="R151" s="18">
        <v>4181</v>
      </c>
    </row>
    <row r="152" spans="1:18" x14ac:dyDescent="0.25">
      <c r="A152" s="10"/>
      <c r="B152" s="16">
        <f t="shared" si="2"/>
        <v>41972</v>
      </c>
      <c r="C152" s="12">
        <v>29</v>
      </c>
      <c r="D152" s="17">
        <v>3061</v>
      </c>
      <c r="E152" s="14">
        <v>139</v>
      </c>
      <c r="F152" s="14">
        <v>231</v>
      </c>
      <c r="G152" s="14">
        <v>2</v>
      </c>
      <c r="H152" s="14">
        <v>72</v>
      </c>
      <c r="I152" s="14">
        <v>0</v>
      </c>
      <c r="J152" s="14">
        <v>9</v>
      </c>
      <c r="K152" s="14">
        <v>78</v>
      </c>
      <c r="L152" s="14">
        <v>11</v>
      </c>
      <c r="M152" s="14">
        <v>0</v>
      </c>
      <c r="N152" s="14">
        <v>1</v>
      </c>
      <c r="O152" s="14">
        <v>13</v>
      </c>
      <c r="P152" s="14">
        <v>15</v>
      </c>
      <c r="Q152" s="14">
        <v>2</v>
      </c>
      <c r="R152" s="18">
        <v>3632</v>
      </c>
    </row>
    <row r="153" spans="1:18" x14ac:dyDescent="0.25">
      <c r="A153" s="10"/>
      <c r="B153" s="16">
        <f t="shared" si="2"/>
        <v>41973</v>
      </c>
      <c r="C153" s="12">
        <v>30</v>
      </c>
      <c r="D153" s="17">
        <v>3109</v>
      </c>
      <c r="E153" s="14">
        <v>152</v>
      </c>
      <c r="F153" s="14">
        <v>361</v>
      </c>
      <c r="G153" s="14">
        <v>4</v>
      </c>
      <c r="H153" s="14">
        <v>110</v>
      </c>
      <c r="I153" s="14">
        <v>0</v>
      </c>
      <c r="J153" s="14">
        <v>11</v>
      </c>
      <c r="K153" s="14">
        <v>107</v>
      </c>
      <c r="L153" s="14">
        <v>23</v>
      </c>
      <c r="M153" s="14">
        <v>2</v>
      </c>
      <c r="N153" s="14">
        <v>1</v>
      </c>
      <c r="O153" s="14">
        <v>12</v>
      </c>
      <c r="P153" s="14">
        <v>12</v>
      </c>
      <c r="Q153" s="14">
        <v>18</v>
      </c>
      <c r="R153" s="18">
        <v>3904</v>
      </c>
    </row>
    <row r="154" spans="1:18" x14ac:dyDescent="0.25">
      <c r="A154" s="10"/>
      <c r="B154" s="19">
        <f t="shared" si="2"/>
        <v>41974</v>
      </c>
      <c r="C154" s="12">
        <v>31</v>
      </c>
      <c r="D154" s="20">
        <v>0</v>
      </c>
      <c r="E154" s="21">
        <v>0</v>
      </c>
      <c r="F154" s="21">
        <v>0</v>
      </c>
      <c r="G154" s="21">
        <v>0</v>
      </c>
      <c r="H154" s="21">
        <v>0</v>
      </c>
      <c r="I154" s="21">
        <v>0</v>
      </c>
      <c r="J154" s="21">
        <v>0</v>
      </c>
      <c r="K154" s="21">
        <v>0</v>
      </c>
      <c r="L154" s="21">
        <v>0</v>
      </c>
      <c r="M154" s="21">
        <v>0</v>
      </c>
      <c r="N154" s="14">
        <v>0</v>
      </c>
      <c r="O154" s="14">
        <v>0</v>
      </c>
      <c r="P154" s="14">
        <v>0</v>
      </c>
      <c r="Q154" s="14">
        <v>0</v>
      </c>
      <c r="R154" s="18">
        <v>0</v>
      </c>
    </row>
    <row r="155" spans="1:18" x14ac:dyDescent="0.25">
      <c r="C155" s="22" t="s">
        <v>15</v>
      </c>
      <c r="D155" s="23">
        <v>102127</v>
      </c>
      <c r="E155" s="24">
        <v>4343</v>
      </c>
      <c r="F155" s="24">
        <v>7644</v>
      </c>
      <c r="G155" s="24">
        <v>92</v>
      </c>
      <c r="H155" s="24">
        <v>2744</v>
      </c>
      <c r="I155" s="24">
        <v>0</v>
      </c>
      <c r="J155" s="24">
        <v>244</v>
      </c>
      <c r="K155" s="24">
        <v>2464</v>
      </c>
      <c r="L155" s="24">
        <v>415</v>
      </c>
      <c r="M155" s="24">
        <v>6</v>
      </c>
      <c r="N155" s="24">
        <v>19</v>
      </c>
      <c r="O155" s="24">
        <v>450</v>
      </c>
      <c r="P155" s="24">
        <v>740</v>
      </c>
      <c r="Q155" s="24">
        <v>296</v>
      </c>
      <c r="R155" s="25">
        <v>121288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55"/>
  <sheetViews>
    <sheetView showGridLines="0" zoomScale="85" zoomScaleNormal="85" workbookViewId="0">
      <selection activeCell="G135" sqref="G135"/>
    </sheetView>
  </sheetViews>
  <sheetFormatPr baseColWidth="10" defaultRowHeight="15" x14ac:dyDescent="0.25"/>
  <cols>
    <col min="1" max="1" width="2.140625" customWidth="1"/>
    <col min="2" max="2" width="5.140625" customWidth="1"/>
    <col min="3" max="3" width="6.5703125" bestFit="1" customWidth="1"/>
    <col min="4" max="4" width="13.7109375" customWidth="1"/>
    <col min="18" max="18" width="13" customWidth="1"/>
    <col min="19" max="19" width="18.5703125" bestFit="1" customWidth="1"/>
  </cols>
  <sheetData>
    <row r="1" spans="1:16384" ht="25.5" x14ac:dyDescent="0.25">
      <c r="A1" s="28" t="s">
        <v>16</v>
      </c>
      <c r="B1" s="29"/>
    </row>
    <row r="2" spans="1:16384" ht="26.25" x14ac:dyDescent="0.4">
      <c r="A2" s="30" t="s">
        <v>30</v>
      </c>
      <c r="B2" s="29"/>
      <c r="Q2" s="31"/>
    </row>
    <row r="3" spans="1:16384" x14ac:dyDescent="0.25">
      <c r="G3" s="32"/>
      <c r="Q3" s="31"/>
    </row>
    <row r="5" spans="1:16384" ht="15.75" x14ac:dyDescent="0.25">
      <c r="A5" s="1" t="s">
        <v>17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  <c r="XFD5" s="2"/>
    </row>
    <row r="6" spans="1:16384" ht="15.75" x14ac:dyDescent="0.25">
      <c r="A6" s="3" t="s">
        <v>0</v>
      </c>
      <c r="E6" s="4">
        <v>11.07</v>
      </c>
      <c r="F6" s="5"/>
    </row>
    <row r="7" spans="1:16384" x14ac:dyDescent="0.25">
      <c r="S7" t="s">
        <v>28</v>
      </c>
    </row>
    <row r="9" spans="1:16384" x14ac:dyDescent="0.25">
      <c r="B9" s="6" t="s">
        <v>1</v>
      </c>
      <c r="C9" s="7"/>
      <c r="D9" s="8" t="s">
        <v>2</v>
      </c>
      <c r="E9" s="9" t="s">
        <v>3</v>
      </c>
      <c r="F9" s="9" t="s">
        <v>4</v>
      </c>
      <c r="G9" s="9" t="s">
        <v>5</v>
      </c>
      <c r="H9" s="9" t="s">
        <v>6</v>
      </c>
      <c r="I9" s="9" t="s">
        <v>7</v>
      </c>
      <c r="J9" s="9" t="s">
        <v>8</v>
      </c>
      <c r="K9" s="9" t="s">
        <v>9</v>
      </c>
      <c r="L9" s="9" t="s">
        <v>10</v>
      </c>
      <c r="M9" s="9" t="s">
        <v>11</v>
      </c>
      <c r="N9" s="9" t="s">
        <v>12</v>
      </c>
      <c r="O9" s="9" t="s">
        <v>13</v>
      </c>
      <c r="P9" s="9" t="s">
        <v>21</v>
      </c>
      <c r="Q9" s="9" t="s">
        <v>14</v>
      </c>
      <c r="R9" s="9" t="s">
        <v>15</v>
      </c>
      <c r="S9" s="9" t="s">
        <v>25</v>
      </c>
    </row>
    <row r="10" spans="1:16384" x14ac:dyDescent="0.25">
      <c r="A10" s="10"/>
      <c r="B10" s="11">
        <v>42005</v>
      </c>
      <c r="C10" s="12">
        <v>1</v>
      </c>
      <c r="D10" s="13">
        <v>196325</v>
      </c>
      <c r="E10" s="14">
        <v>9869</v>
      </c>
      <c r="F10" s="14">
        <v>30192</v>
      </c>
      <c r="G10" s="14">
        <v>318</v>
      </c>
      <c r="H10" s="14">
        <v>17278</v>
      </c>
      <c r="I10" s="14">
        <v>0</v>
      </c>
      <c r="J10" s="14">
        <v>3102</v>
      </c>
      <c r="K10" s="14">
        <v>34827</v>
      </c>
      <c r="L10" s="14">
        <v>3525</v>
      </c>
      <c r="M10" s="14">
        <v>282</v>
      </c>
      <c r="N10" s="14">
        <v>0</v>
      </c>
      <c r="O10" s="14">
        <v>2679</v>
      </c>
      <c r="P10" s="14">
        <v>360</v>
      </c>
      <c r="Q10" s="14">
        <v>378</v>
      </c>
      <c r="R10" s="15">
        <v>299135</v>
      </c>
      <c r="S10" s="15">
        <v>299155</v>
      </c>
    </row>
    <row r="11" spans="1:16384" x14ac:dyDescent="0.25">
      <c r="A11" s="10"/>
      <c r="B11" s="16">
        <v>41945</v>
      </c>
      <c r="C11" s="12">
        <v>2</v>
      </c>
      <c r="D11" s="17">
        <v>196475</v>
      </c>
      <c r="E11" s="14">
        <v>10224</v>
      </c>
      <c r="F11" s="14">
        <v>30069</v>
      </c>
      <c r="G11" s="14">
        <v>318</v>
      </c>
      <c r="H11" s="14">
        <v>18020</v>
      </c>
      <c r="I11" s="14">
        <v>0</v>
      </c>
      <c r="J11" s="14">
        <v>1833</v>
      </c>
      <c r="K11" s="14">
        <v>33699</v>
      </c>
      <c r="L11" s="14">
        <v>3384</v>
      </c>
      <c r="M11" s="14">
        <v>423</v>
      </c>
      <c r="N11" s="14">
        <v>141</v>
      </c>
      <c r="O11" s="14">
        <v>2961</v>
      </c>
      <c r="P11" s="14">
        <v>336</v>
      </c>
      <c r="Q11" s="14">
        <v>360</v>
      </c>
      <c r="R11" s="18">
        <v>298243</v>
      </c>
      <c r="S11" s="18">
        <v>298292</v>
      </c>
    </row>
    <row r="12" spans="1:16384" x14ac:dyDescent="0.25">
      <c r="A12" s="10"/>
      <c r="B12" s="16">
        <v>41946</v>
      </c>
      <c r="C12" s="12">
        <v>3</v>
      </c>
      <c r="D12" s="17">
        <v>229000</v>
      </c>
      <c r="E12" s="14">
        <v>10579</v>
      </c>
      <c r="F12" s="14">
        <v>30408</v>
      </c>
      <c r="G12" s="14">
        <v>1484</v>
      </c>
      <c r="H12" s="14">
        <v>16112</v>
      </c>
      <c r="I12" s="14">
        <v>0</v>
      </c>
      <c r="J12" s="14">
        <v>2397</v>
      </c>
      <c r="K12" s="14">
        <v>40749</v>
      </c>
      <c r="L12" s="14">
        <v>2538</v>
      </c>
      <c r="M12" s="14">
        <v>0</v>
      </c>
      <c r="N12" s="14">
        <v>282</v>
      </c>
      <c r="O12" s="14">
        <v>4089</v>
      </c>
      <c r="P12" s="14">
        <v>276</v>
      </c>
      <c r="Q12" s="14">
        <v>396</v>
      </c>
      <c r="R12" s="18">
        <v>338310</v>
      </c>
      <c r="S12" s="18">
        <v>338310</v>
      </c>
    </row>
    <row r="13" spans="1:16384" x14ac:dyDescent="0.25">
      <c r="A13" s="10"/>
      <c r="B13" s="16">
        <v>41947</v>
      </c>
      <c r="C13" s="12">
        <v>4</v>
      </c>
      <c r="D13" s="17">
        <v>223050</v>
      </c>
      <c r="E13" s="14">
        <v>11644</v>
      </c>
      <c r="F13" s="14">
        <v>19932</v>
      </c>
      <c r="G13" s="14">
        <v>1908</v>
      </c>
      <c r="H13" s="14">
        <v>13568</v>
      </c>
      <c r="I13" s="14">
        <v>0</v>
      </c>
      <c r="J13" s="14">
        <v>1833</v>
      </c>
      <c r="K13" s="14">
        <v>30033</v>
      </c>
      <c r="L13" s="14">
        <v>1410</v>
      </c>
      <c r="M13" s="14">
        <v>0</v>
      </c>
      <c r="N13" s="14">
        <v>0</v>
      </c>
      <c r="O13" s="14">
        <v>3243</v>
      </c>
      <c r="P13" s="14">
        <v>984</v>
      </c>
      <c r="Q13" s="14">
        <v>522</v>
      </c>
      <c r="R13" s="18">
        <v>308127</v>
      </c>
      <c r="S13" s="18">
        <v>308128</v>
      </c>
    </row>
    <row r="14" spans="1:16384" x14ac:dyDescent="0.25">
      <c r="A14" s="10"/>
      <c r="B14" s="16">
        <v>41948</v>
      </c>
      <c r="C14" s="12">
        <v>5</v>
      </c>
      <c r="D14" s="17">
        <v>196525</v>
      </c>
      <c r="E14" s="14">
        <v>11076</v>
      </c>
      <c r="F14" s="14">
        <v>12699</v>
      </c>
      <c r="G14" s="14">
        <v>424</v>
      </c>
      <c r="H14" s="14">
        <v>7208</v>
      </c>
      <c r="I14" s="14">
        <v>0</v>
      </c>
      <c r="J14" s="14">
        <v>1128</v>
      </c>
      <c r="K14" s="14">
        <v>13395</v>
      </c>
      <c r="L14" s="14">
        <v>282</v>
      </c>
      <c r="M14" s="14">
        <v>0</v>
      </c>
      <c r="N14" s="14">
        <v>0</v>
      </c>
      <c r="O14" s="14">
        <v>1128</v>
      </c>
      <c r="P14" s="14">
        <v>1296</v>
      </c>
      <c r="Q14" s="14">
        <v>216</v>
      </c>
      <c r="R14" s="18">
        <v>245377</v>
      </c>
      <c r="S14" s="18">
        <v>245407</v>
      </c>
    </row>
    <row r="15" spans="1:16384" x14ac:dyDescent="0.25">
      <c r="A15" s="10"/>
      <c r="B15" s="16">
        <v>41949</v>
      </c>
      <c r="C15" s="12">
        <v>6</v>
      </c>
      <c r="D15" s="17">
        <v>206150</v>
      </c>
      <c r="E15" s="14">
        <v>10579</v>
      </c>
      <c r="F15" s="14">
        <v>26022</v>
      </c>
      <c r="G15" s="14">
        <v>0</v>
      </c>
      <c r="H15" s="14">
        <v>13992</v>
      </c>
      <c r="I15" s="14">
        <v>0</v>
      </c>
      <c r="J15" s="14">
        <v>2256</v>
      </c>
      <c r="K15" s="14">
        <v>26649</v>
      </c>
      <c r="L15" s="14">
        <v>2820</v>
      </c>
      <c r="M15" s="14">
        <v>141</v>
      </c>
      <c r="N15" s="14">
        <v>0</v>
      </c>
      <c r="O15" s="14">
        <v>2961</v>
      </c>
      <c r="P15" s="14">
        <v>324</v>
      </c>
      <c r="Q15" s="14">
        <v>396</v>
      </c>
      <c r="R15" s="18">
        <v>292290</v>
      </c>
      <c r="S15" s="18">
        <v>292290</v>
      </c>
    </row>
    <row r="16" spans="1:16384" x14ac:dyDescent="0.25">
      <c r="A16" s="10"/>
      <c r="B16" s="16">
        <v>41950</v>
      </c>
      <c r="C16" s="12">
        <v>7</v>
      </c>
      <c r="D16" s="17">
        <v>212850</v>
      </c>
      <c r="E16" s="14">
        <v>9727</v>
      </c>
      <c r="F16" s="14">
        <v>37398</v>
      </c>
      <c r="G16" s="14">
        <v>318</v>
      </c>
      <c r="H16" s="14">
        <v>17066</v>
      </c>
      <c r="I16" s="14">
        <v>0</v>
      </c>
      <c r="J16" s="14">
        <v>2538</v>
      </c>
      <c r="K16" s="14">
        <v>35250</v>
      </c>
      <c r="L16" s="14">
        <v>2961</v>
      </c>
      <c r="M16" s="14">
        <v>0</v>
      </c>
      <c r="N16" s="14">
        <v>423</v>
      </c>
      <c r="O16" s="14">
        <v>4371</v>
      </c>
      <c r="P16" s="14">
        <v>336</v>
      </c>
      <c r="Q16" s="14">
        <v>522</v>
      </c>
      <c r="R16" s="18">
        <v>323760</v>
      </c>
      <c r="S16" s="18">
        <v>323778</v>
      </c>
    </row>
    <row r="17" spans="1:19" x14ac:dyDescent="0.25">
      <c r="A17" s="10"/>
      <c r="B17" s="16">
        <v>41951</v>
      </c>
      <c r="C17" s="12">
        <v>8</v>
      </c>
      <c r="D17" s="17">
        <v>201825</v>
      </c>
      <c r="E17" s="14">
        <v>10011</v>
      </c>
      <c r="F17" s="14">
        <v>32565</v>
      </c>
      <c r="G17" s="14">
        <v>106</v>
      </c>
      <c r="H17" s="14">
        <v>16218</v>
      </c>
      <c r="I17" s="14">
        <v>0</v>
      </c>
      <c r="J17" s="14">
        <v>3102</v>
      </c>
      <c r="K17" s="14">
        <v>32994</v>
      </c>
      <c r="L17" s="14">
        <v>3384</v>
      </c>
      <c r="M17" s="14">
        <v>0</v>
      </c>
      <c r="N17" s="14">
        <v>282</v>
      </c>
      <c r="O17" s="14">
        <v>3102</v>
      </c>
      <c r="P17" s="14">
        <v>384</v>
      </c>
      <c r="Q17" s="14">
        <v>414</v>
      </c>
      <c r="R17" s="18">
        <v>304387</v>
      </c>
      <c r="S17" s="18">
        <v>304387</v>
      </c>
    </row>
    <row r="18" spans="1:19" x14ac:dyDescent="0.25">
      <c r="A18" s="10"/>
      <c r="B18" s="16">
        <v>41952</v>
      </c>
      <c r="C18" s="12">
        <v>9</v>
      </c>
      <c r="D18" s="17">
        <v>197925</v>
      </c>
      <c r="E18" s="14">
        <v>9869</v>
      </c>
      <c r="F18" s="14">
        <v>29091</v>
      </c>
      <c r="G18" s="14">
        <v>636</v>
      </c>
      <c r="H18" s="14">
        <v>18868</v>
      </c>
      <c r="I18" s="14">
        <v>0</v>
      </c>
      <c r="J18" s="14">
        <v>1833</v>
      </c>
      <c r="K18" s="14">
        <v>34968</v>
      </c>
      <c r="L18" s="14">
        <v>3666</v>
      </c>
      <c r="M18" s="14">
        <v>0</v>
      </c>
      <c r="N18" s="14">
        <v>141</v>
      </c>
      <c r="O18" s="14">
        <v>3807</v>
      </c>
      <c r="P18" s="14">
        <v>204</v>
      </c>
      <c r="Q18" s="14">
        <v>270</v>
      </c>
      <c r="R18" s="18">
        <v>301278</v>
      </c>
      <c r="S18" s="18">
        <v>301281</v>
      </c>
    </row>
    <row r="19" spans="1:19" x14ac:dyDescent="0.25">
      <c r="A19" s="10"/>
      <c r="B19" s="16">
        <v>41953</v>
      </c>
      <c r="C19" s="12">
        <v>10</v>
      </c>
      <c r="D19" s="17">
        <v>235950</v>
      </c>
      <c r="E19" s="14">
        <v>10508</v>
      </c>
      <c r="F19" s="14">
        <v>30423</v>
      </c>
      <c r="G19" s="14">
        <v>1060</v>
      </c>
      <c r="H19" s="14">
        <v>18762</v>
      </c>
      <c r="I19" s="14">
        <v>0</v>
      </c>
      <c r="J19" s="14">
        <v>2820</v>
      </c>
      <c r="K19" s="14">
        <v>36942</v>
      </c>
      <c r="L19" s="14">
        <v>4512</v>
      </c>
      <c r="M19" s="14">
        <v>141</v>
      </c>
      <c r="N19" s="14">
        <v>141</v>
      </c>
      <c r="O19" s="14">
        <v>4371</v>
      </c>
      <c r="P19" s="14">
        <v>396</v>
      </c>
      <c r="Q19" s="14">
        <v>234</v>
      </c>
      <c r="R19" s="18">
        <v>346260</v>
      </c>
      <c r="S19" s="18">
        <v>346261</v>
      </c>
    </row>
    <row r="20" spans="1:19" x14ac:dyDescent="0.25">
      <c r="A20" s="10"/>
      <c r="B20" s="16">
        <v>41954</v>
      </c>
      <c r="C20" s="12">
        <v>11</v>
      </c>
      <c r="D20" s="17">
        <v>225400</v>
      </c>
      <c r="E20" s="14">
        <v>11360</v>
      </c>
      <c r="F20" s="14">
        <v>17361</v>
      </c>
      <c r="G20" s="14">
        <v>212</v>
      </c>
      <c r="H20" s="14">
        <v>13038</v>
      </c>
      <c r="I20" s="14">
        <v>0</v>
      </c>
      <c r="J20" s="14">
        <v>2256</v>
      </c>
      <c r="K20" s="14">
        <v>29751</v>
      </c>
      <c r="L20" s="14">
        <v>1833</v>
      </c>
      <c r="M20" s="14">
        <v>141</v>
      </c>
      <c r="N20" s="14">
        <v>282</v>
      </c>
      <c r="O20" s="14">
        <v>2256</v>
      </c>
      <c r="P20" s="14">
        <v>720</v>
      </c>
      <c r="Q20" s="14">
        <v>360</v>
      </c>
      <c r="R20" s="18">
        <v>304970</v>
      </c>
      <c r="S20" s="18">
        <v>304970</v>
      </c>
    </row>
    <row r="21" spans="1:19" x14ac:dyDescent="0.25">
      <c r="A21" s="10"/>
      <c r="B21" s="16">
        <v>41955</v>
      </c>
      <c r="C21" s="12">
        <v>12</v>
      </c>
      <c r="D21" s="17">
        <v>189025</v>
      </c>
      <c r="E21" s="14">
        <v>11857</v>
      </c>
      <c r="F21" s="14">
        <v>10899</v>
      </c>
      <c r="G21" s="14">
        <v>848</v>
      </c>
      <c r="H21" s="14">
        <v>5194</v>
      </c>
      <c r="I21" s="14">
        <v>0</v>
      </c>
      <c r="J21" s="14">
        <v>423</v>
      </c>
      <c r="K21" s="14">
        <v>9729</v>
      </c>
      <c r="L21" s="14">
        <v>705</v>
      </c>
      <c r="M21" s="14">
        <v>141</v>
      </c>
      <c r="N21" s="14">
        <v>0</v>
      </c>
      <c r="O21" s="14">
        <v>1551</v>
      </c>
      <c r="P21" s="14">
        <v>1692</v>
      </c>
      <c r="Q21" s="14">
        <v>468</v>
      </c>
      <c r="R21" s="18">
        <v>232532</v>
      </c>
      <c r="S21" s="18">
        <v>232533</v>
      </c>
    </row>
    <row r="22" spans="1:19" x14ac:dyDescent="0.25">
      <c r="A22" s="10"/>
      <c r="B22" s="16">
        <v>41956</v>
      </c>
      <c r="C22" s="12">
        <v>13</v>
      </c>
      <c r="D22" s="17">
        <v>200025</v>
      </c>
      <c r="E22" s="14">
        <v>11005</v>
      </c>
      <c r="F22" s="14">
        <v>26874</v>
      </c>
      <c r="G22" s="14">
        <v>848</v>
      </c>
      <c r="H22" s="14">
        <v>14310</v>
      </c>
      <c r="I22" s="14">
        <v>0</v>
      </c>
      <c r="J22" s="14">
        <v>2538</v>
      </c>
      <c r="K22" s="14">
        <v>29610</v>
      </c>
      <c r="L22" s="14">
        <v>3666</v>
      </c>
      <c r="M22" s="14">
        <v>141</v>
      </c>
      <c r="N22" s="14">
        <v>141</v>
      </c>
      <c r="O22" s="14">
        <v>4089</v>
      </c>
      <c r="P22" s="14">
        <v>336</v>
      </c>
      <c r="Q22" s="14">
        <v>414</v>
      </c>
      <c r="R22" s="18">
        <v>293997</v>
      </c>
      <c r="S22" s="18">
        <v>294047</v>
      </c>
    </row>
    <row r="23" spans="1:19" x14ac:dyDescent="0.25">
      <c r="A23" s="10"/>
      <c r="B23" s="16">
        <v>41957</v>
      </c>
      <c r="C23" s="12">
        <v>14</v>
      </c>
      <c r="D23" s="17">
        <v>211350</v>
      </c>
      <c r="E23" s="14">
        <v>11218</v>
      </c>
      <c r="F23" s="14">
        <v>31506</v>
      </c>
      <c r="G23" s="14">
        <v>1060</v>
      </c>
      <c r="H23" s="14">
        <v>17490</v>
      </c>
      <c r="I23" s="14">
        <v>0</v>
      </c>
      <c r="J23" s="14">
        <v>2115</v>
      </c>
      <c r="K23" s="14">
        <v>33699</v>
      </c>
      <c r="L23" s="14">
        <v>2679</v>
      </c>
      <c r="M23" s="14">
        <v>282</v>
      </c>
      <c r="N23" s="14">
        <v>141</v>
      </c>
      <c r="O23" s="14">
        <v>2961</v>
      </c>
      <c r="P23" s="14">
        <v>540</v>
      </c>
      <c r="Q23" s="14">
        <v>360</v>
      </c>
      <c r="R23" s="18">
        <v>315401</v>
      </c>
      <c r="S23" s="18">
        <v>315426</v>
      </c>
    </row>
    <row r="24" spans="1:19" x14ac:dyDescent="0.25">
      <c r="A24" s="10"/>
      <c r="B24" s="16">
        <v>41958</v>
      </c>
      <c r="C24" s="12">
        <v>15</v>
      </c>
      <c r="D24" s="17">
        <v>204875</v>
      </c>
      <c r="E24" s="14">
        <v>9585</v>
      </c>
      <c r="F24" s="14">
        <v>28455</v>
      </c>
      <c r="G24" s="14">
        <v>212</v>
      </c>
      <c r="H24" s="14">
        <v>15370</v>
      </c>
      <c r="I24" s="14">
        <v>0</v>
      </c>
      <c r="J24" s="14">
        <v>3243</v>
      </c>
      <c r="K24" s="14">
        <v>37788</v>
      </c>
      <c r="L24" s="14">
        <v>3102</v>
      </c>
      <c r="M24" s="14">
        <v>0</v>
      </c>
      <c r="N24" s="14">
        <v>0</v>
      </c>
      <c r="O24" s="14">
        <v>5499</v>
      </c>
      <c r="P24" s="14">
        <v>492</v>
      </c>
      <c r="Q24" s="14">
        <v>414</v>
      </c>
      <c r="R24" s="18">
        <v>309035</v>
      </c>
      <c r="S24" s="18">
        <v>309035</v>
      </c>
    </row>
    <row r="25" spans="1:19" x14ac:dyDescent="0.25">
      <c r="A25" s="10"/>
      <c r="B25" s="16">
        <v>41959</v>
      </c>
      <c r="C25" s="12">
        <v>16</v>
      </c>
      <c r="D25" s="17">
        <v>210300</v>
      </c>
      <c r="E25" s="14">
        <v>11218</v>
      </c>
      <c r="F25" s="14">
        <v>30957</v>
      </c>
      <c r="G25" s="14">
        <v>742</v>
      </c>
      <c r="H25" s="14">
        <v>16536</v>
      </c>
      <c r="I25" s="14">
        <v>0</v>
      </c>
      <c r="J25" s="14">
        <v>2397</v>
      </c>
      <c r="K25" s="14">
        <v>34263</v>
      </c>
      <c r="L25" s="14">
        <v>4512</v>
      </c>
      <c r="M25" s="14">
        <v>564</v>
      </c>
      <c r="N25" s="14">
        <v>141</v>
      </c>
      <c r="O25" s="14">
        <v>4653</v>
      </c>
      <c r="P25" s="14">
        <v>336</v>
      </c>
      <c r="Q25" s="14">
        <v>468</v>
      </c>
      <c r="R25" s="18">
        <v>317087</v>
      </c>
      <c r="S25" s="18">
        <v>317092</v>
      </c>
    </row>
    <row r="26" spans="1:19" x14ac:dyDescent="0.25">
      <c r="A26" s="10"/>
      <c r="B26" s="16">
        <v>41960</v>
      </c>
      <c r="C26" s="12">
        <v>17</v>
      </c>
      <c r="D26" s="17">
        <v>246775</v>
      </c>
      <c r="E26" s="14">
        <v>10863</v>
      </c>
      <c r="F26" s="14">
        <v>28980</v>
      </c>
      <c r="G26" s="14">
        <v>954</v>
      </c>
      <c r="H26" s="14">
        <v>16324</v>
      </c>
      <c r="I26" s="14">
        <v>0</v>
      </c>
      <c r="J26" s="14">
        <v>2538</v>
      </c>
      <c r="K26" s="14">
        <v>36942</v>
      </c>
      <c r="L26" s="14">
        <v>2679</v>
      </c>
      <c r="M26" s="14">
        <v>282</v>
      </c>
      <c r="N26" s="14">
        <v>0</v>
      </c>
      <c r="O26" s="14">
        <v>3243</v>
      </c>
      <c r="P26" s="14">
        <v>396</v>
      </c>
      <c r="Q26" s="14">
        <v>414</v>
      </c>
      <c r="R26" s="18">
        <v>350390</v>
      </c>
      <c r="S26" s="18">
        <v>350390</v>
      </c>
    </row>
    <row r="27" spans="1:19" x14ac:dyDescent="0.25">
      <c r="A27" s="10"/>
      <c r="B27" s="16">
        <v>41961</v>
      </c>
      <c r="C27" s="12">
        <v>18</v>
      </c>
      <c r="D27" s="17">
        <v>241625</v>
      </c>
      <c r="E27" s="14">
        <v>13206</v>
      </c>
      <c r="F27" s="14">
        <v>19578</v>
      </c>
      <c r="G27" s="14">
        <v>848</v>
      </c>
      <c r="H27" s="14">
        <v>13992</v>
      </c>
      <c r="I27" s="14">
        <v>0</v>
      </c>
      <c r="J27" s="14">
        <v>1269</v>
      </c>
      <c r="K27" s="14">
        <v>30879</v>
      </c>
      <c r="L27" s="14">
        <v>3384</v>
      </c>
      <c r="M27" s="14">
        <v>0</v>
      </c>
      <c r="N27" s="14">
        <v>0</v>
      </c>
      <c r="O27" s="14">
        <v>3807</v>
      </c>
      <c r="P27" s="14">
        <v>768</v>
      </c>
      <c r="Q27" s="14">
        <v>666</v>
      </c>
      <c r="R27" s="18">
        <v>330022</v>
      </c>
      <c r="S27" s="18">
        <v>330022</v>
      </c>
    </row>
    <row r="28" spans="1:19" x14ac:dyDescent="0.25">
      <c r="A28" s="10"/>
      <c r="B28" s="16">
        <v>41962</v>
      </c>
      <c r="C28" s="12">
        <v>19</v>
      </c>
      <c r="D28" s="17">
        <v>214000</v>
      </c>
      <c r="E28" s="14">
        <v>13277</v>
      </c>
      <c r="F28" s="14">
        <v>11943</v>
      </c>
      <c r="G28" s="14">
        <v>1166</v>
      </c>
      <c r="H28" s="14">
        <v>4664</v>
      </c>
      <c r="I28" s="14">
        <v>0</v>
      </c>
      <c r="J28" s="14">
        <v>846</v>
      </c>
      <c r="K28" s="14">
        <v>11139</v>
      </c>
      <c r="L28" s="14">
        <v>1128</v>
      </c>
      <c r="M28" s="14">
        <v>0</v>
      </c>
      <c r="N28" s="14">
        <v>0</v>
      </c>
      <c r="O28" s="14">
        <v>1128</v>
      </c>
      <c r="P28" s="14">
        <v>1596</v>
      </c>
      <c r="Q28" s="14">
        <v>162</v>
      </c>
      <c r="R28" s="18">
        <v>261049</v>
      </c>
      <c r="S28" s="18">
        <v>261049</v>
      </c>
    </row>
    <row r="29" spans="1:19" x14ac:dyDescent="0.25">
      <c r="A29" s="10"/>
      <c r="B29" s="16">
        <v>41963</v>
      </c>
      <c r="C29" s="12">
        <v>20</v>
      </c>
      <c r="D29" s="17">
        <v>290875</v>
      </c>
      <c r="E29" s="14">
        <v>12638</v>
      </c>
      <c r="F29" s="14">
        <v>30747</v>
      </c>
      <c r="G29" s="14">
        <v>212</v>
      </c>
      <c r="H29" s="14">
        <v>17278</v>
      </c>
      <c r="I29" s="14">
        <v>0</v>
      </c>
      <c r="J29" s="14">
        <v>2115</v>
      </c>
      <c r="K29" s="14">
        <v>30174</v>
      </c>
      <c r="L29" s="14">
        <v>2538</v>
      </c>
      <c r="M29" s="14">
        <v>0</v>
      </c>
      <c r="N29" s="14">
        <v>141</v>
      </c>
      <c r="O29" s="14">
        <v>4794</v>
      </c>
      <c r="P29" s="14">
        <v>384</v>
      </c>
      <c r="Q29" s="14">
        <v>324</v>
      </c>
      <c r="R29" s="18">
        <v>392220</v>
      </c>
      <c r="S29" s="18">
        <v>392245</v>
      </c>
    </row>
    <row r="30" spans="1:19" x14ac:dyDescent="0.25">
      <c r="A30" s="10"/>
      <c r="B30" s="16">
        <v>41964</v>
      </c>
      <c r="C30" s="12">
        <v>21</v>
      </c>
      <c r="D30" s="17">
        <v>243975</v>
      </c>
      <c r="E30" s="14">
        <v>10224</v>
      </c>
      <c r="F30" s="14">
        <v>36765</v>
      </c>
      <c r="G30" s="14">
        <v>848</v>
      </c>
      <c r="H30" s="14">
        <v>19398</v>
      </c>
      <c r="I30" s="14">
        <v>0</v>
      </c>
      <c r="J30" s="14">
        <v>2961</v>
      </c>
      <c r="K30" s="14">
        <v>36801</v>
      </c>
      <c r="L30" s="14">
        <v>2397</v>
      </c>
      <c r="M30" s="14">
        <v>141</v>
      </c>
      <c r="N30" s="14">
        <v>282</v>
      </c>
      <c r="O30" s="14">
        <v>3102</v>
      </c>
      <c r="P30" s="14">
        <v>552</v>
      </c>
      <c r="Q30" s="14">
        <v>396</v>
      </c>
      <c r="R30" s="18">
        <v>357842</v>
      </c>
      <c r="S30" s="18">
        <v>357843</v>
      </c>
    </row>
    <row r="31" spans="1:19" x14ac:dyDescent="0.25">
      <c r="A31" s="10"/>
      <c r="B31" s="16">
        <v>41965</v>
      </c>
      <c r="C31" s="12">
        <v>22</v>
      </c>
      <c r="D31" s="17">
        <v>195000</v>
      </c>
      <c r="E31" s="14">
        <v>10011</v>
      </c>
      <c r="F31" s="14">
        <v>28527</v>
      </c>
      <c r="G31" s="14">
        <v>954</v>
      </c>
      <c r="H31" s="14">
        <v>19080</v>
      </c>
      <c r="I31" s="14">
        <v>0</v>
      </c>
      <c r="J31" s="14">
        <v>1410</v>
      </c>
      <c r="K31" s="14">
        <v>39480</v>
      </c>
      <c r="L31" s="14">
        <v>3807</v>
      </c>
      <c r="M31" s="14">
        <v>0</v>
      </c>
      <c r="N31" s="14">
        <v>141</v>
      </c>
      <c r="O31" s="14">
        <v>3948</v>
      </c>
      <c r="P31" s="14">
        <v>384</v>
      </c>
      <c r="Q31" s="14">
        <v>324</v>
      </c>
      <c r="R31" s="18">
        <v>303066</v>
      </c>
      <c r="S31" s="18">
        <v>303071</v>
      </c>
    </row>
    <row r="32" spans="1:19" x14ac:dyDescent="0.25">
      <c r="A32" s="10"/>
      <c r="B32" s="16">
        <v>41966</v>
      </c>
      <c r="C32" s="12">
        <v>23</v>
      </c>
      <c r="D32" s="17">
        <v>200375</v>
      </c>
      <c r="E32" s="14">
        <v>13845</v>
      </c>
      <c r="F32" s="14">
        <v>29628</v>
      </c>
      <c r="G32" s="14">
        <v>636</v>
      </c>
      <c r="H32" s="14">
        <v>17490</v>
      </c>
      <c r="I32" s="14">
        <v>0</v>
      </c>
      <c r="J32" s="14">
        <v>2820</v>
      </c>
      <c r="K32" s="14">
        <v>31866</v>
      </c>
      <c r="L32" s="14">
        <v>4089</v>
      </c>
      <c r="M32" s="14">
        <v>0</v>
      </c>
      <c r="N32" s="14">
        <v>0</v>
      </c>
      <c r="O32" s="14">
        <v>4512</v>
      </c>
      <c r="P32" s="14">
        <v>456</v>
      </c>
      <c r="Q32" s="14">
        <v>270</v>
      </c>
      <c r="R32" s="18">
        <v>305987</v>
      </c>
      <c r="S32" s="18">
        <v>305990</v>
      </c>
    </row>
    <row r="33" spans="1:16384" x14ac:dyDescent="0.25">
      <c r="A33" s="10"/>
      <c r="B33" s="16">
        <v>41967</v>
      </c>
      <c r="C33" s="12">
        <v>24</v>
      </c>
      <c r="D33" s="17">
        <v>236675</v>
      </c>
      <c r="E33" s="14">
        <v>18034</v>
      </c>
      <c r="F33" s="14">
        <v>31710</v>
      </c>
      <c r="G33" s="14">
        <v>1378</v>
      </c>
      <c r="H33" s="14">
        <v>19928</v>
      </c>
      <c r="I33" s="14">
        <v>0</v>
      </c>
      <c r="J33" s="14">
        <v>2820</v>
      </c>
      <c r="K33" s="14">
        <v>38211</v>
      </c>
      <c r="L33" s="14">
        <v>3807</v>
      </c>
      <c r="M33" s="14">
        <v>0</v>
      </c>
      <c r="N33" s="14">
        <v>0</v>
      </c>
      <c r="O33" s="14">
        <v>4653</v>
      </c>
      <c r="P33" s="14">
        <v>348</v>
      </c>
      <c r="Q33" s="14">
        <v>306</v>
      </c>
      <c r="R33" s="18">
        <v>357870</v>
      </c>
      <c r="S33" s="18">
        <v>357871</v>
      </c>
    </row>
    <row r="34" spans="1:16384" x14ac:dyDescent="0.25">
      <c r="A34" s="10"/>
      <c r="B34" s="16">
        <v>41968</v>
      </c>
      <c r="C34" s="12">
        <v>25</v>
      </c>
      <c r="D34" s="17">
        <v>231575</v>
      </c>
      <c r="E34" s="14">
        <v>13632</v>
      </c>
      <c r="F34" s="14">
        <v>19641</v>
      </c>
      <c r="G34" s="14">
        <v>742</v>
      </c>
      <c r="H34" s="14">
        <v>14204</v>
      </c>
      <c r="I34" s="14">
        <v>0</v>
      </c>
      <c r="J34" s="14">
        <v>1551</v>
      </c>
      <c r="K34" s="14">
        <v>31020</v>
      </c>
      <c r="L34" s="14">
        <v>2115</v>
      </c>
      <c r="M34" s="14">
        <v>0</v>
      </c>
      <c r="N34" s="14">
        <v>0</v>
      </c>
      <c r="O34" s="14">
        <v>3384</v>
      </c>
      <c r="P34" s="14">
        <v>708</v>
      </c>
      <c r="Q34" s="14">
        <v>432</v>
      </c>
      <c r="R34" s="18">
        <v>319004</v>
      </c>
      <c r="S34" s="18">
        <v>319104</v>
      </c>
    </row>
    <row r="35" spans="1:16384" x14ac:dyDescent="0.25">
      <c r="A35" s="10"/>
      <c r="B35" s="16">
        <v>41969</v>
      </c>
      <c r="C35" s="12">
        <v>26</v>
      </c>
      <c r="D35" s="17">
        <v>217100</v>
      </c>
      <c r="E35" s="14">
        <v>14200</v>
      </c>
      <c r="F35" s="14">
        <v>12327</v>
      </c>
      <c r="G35" s="14">
        <v>1484</v>
      </c>
      <c r="H35" s="14">
        <v>6360</v>
      </c>
      <c r="I35" s="14">
        <v>0</v>
      </c>
      <c r="J35" s="14">
        <v>987</v>
      </c>
      <c r="K35" s="14">
        <v>12408</v>
      </c>
      <c r="L35" s="14">
        <v>1410</v>
      </c>
      <c r="M35" s="14">
        <v>0</v>
      </c>
      <c r="N35" s="14">
        <v>0</v>
      </c>
      <c r="O35" s="14">
        <v>1551</v>
      </c>
      <c r="P35" s="14">
        <v>1608</v>
      </c>
      <c r="Q35" s="14">
        <v>612</v>
      </c>
      <c r="R35" s="18">
        <v>270047</v>
      </c>
      <c r="S35" s="18">
        <v>270073</v>
      </c>
    </row>
    <row r="36" spans="1:16384" x14ac:dyDescent="0.25">
      <c r="A36" s="10"/>
      <c r="B36" s="16">
        <v>41970</v>
      </c>
      <c r="C36" s="12">
        <v>27</v>
      </c>
      <c r="D36" s="17">
        <v>201350</v>
      </c>
      <c r="E36" s="14">
        <v>11502</v>
      </c>
      <c r="F36" s="14">
        <v>27105</v>
      </c>
      <c r="G36" s="14">
        <v>848</v>
      </c>
      <c r="H36" s="14">
        <v>16960</v>
      </c>
      <c r="I36" s="14">
        <v>0</v>
      </c>
      <c r="J36" s="14">
        <v>1128</v>
      </c>
      <c r="K36" s="14">
        <v>31725</v>
      </c>
      <c r="L36" s="14">
        <v>2397</v>
      </c>
      <c r="M36" s="14">
        <v>141</v>
      </c>
      <c r="N36" s="14">
        <v>0</v>
      </c>
      <c r="O36" s="14">
        <v>3948</v>
      </c>
      <c r="P36" s="14">
        <v>396</v>
      </c>
      <c r="Q36" s="14">
        <v>324</v>
      </c>
      <c r="R36" s="18">
        <v>297824</v>
      </c>
      <c r="S36" s="18">
        <v>297825</v>
      </c>
    </row>
    <row r="37" spans="1:16384" x14ac:dyDescent="0.25">
      <c r="A37" s="10"/>
      <c r="B37" s="16">
        <v>41971</v>
      </c>
      <c r="C37" s="12">
        <v>28</v>
      </c>
      <c r="D37" s="17">
        <v>219850</v>
      </c>
      <c r="E37" s="14">
        <v>10650</v>
      </c>
      <c r="F37" s="14">
        <v>34971</v>
      </c>
      <c r="G37" s="14">
        <v>424</v>
      </c>
      <c r="H37" s="14">
        <v>20034</v>
      </c>
      <c r="I37" s="14">
        <v>0</v>
      </c>
      <c r="J37" s="14">
        <v>3948</v>
      </c>
      <c r="K37" s="14">
        <v>39480</v>
      </c>
      <c r="L37" s="14">
        <v>2256</v>
      </c>
      <c r="M37" s="14">
        <v>0</v>
      </c>
      <c r="N37" s="14">
        <v>141</v>
      </c>
      <c r="O37" s="14">
        <v>1974</v>
      </c>
      <c r="P37" s="14">
        <v>372</v>
      </c>
      <c r="Q37" s="14">
        <v>432</v>
      </c>
      <c r="R37" s="18">
        <v>334532</v>
      </c>
      <c r="S37" s="18">
        <v>334602</v>
      </c>
    </row>
    <row r="38" spans="1:16384" x14ac:dyDescent="0.25">
      <c r="A38" s="10"/>
      <c r="B38" s="16">
        <v>41972</v>
      </c>
      <c r="C38" s="12">
        <v>29</v>
      </c>
      <c r="D38" s="17">
        <v>197000</v>
      </c>
      <c r="E38" s="14">
        <v>11147</v>
      </c>
      <c r="F38" s="14">
        <v>28932</v>
      </c>
      <c r="G38" s="14">
        <v>1802</v>
      </c>
      <c r="H38" s="14">
        <v>20034</v>
      </c>
      <c r="I38" s="14">
        <v>0</v>
      </c>
      <c r="J38" s="14">
        <v>1833</v>
      </c>
      <c r="K38" s="14">
        <v>38775</v>
      </c>
      <c r="L38" s="14">
        <v>4089</v>
      </c>
      <c r="M38" s="14">
        <v>0</v>
      </c>
      <c r="N38" s="14">
        <v>0</v>
      </c>
      <c r="O38" s="14">
        <v>3102</v>
      </c>
      <c r="P38" s="14">
        <v>636</v>
      </c>
      <c r="Q38" s="14">
        <v>90</v>
      </c>
      <c r="R38" s="18">
        <v>307440</v>
      </c>
      <c r="S38" s="18">
        <v>307447</v>
      </c>
    </row>
    <row r="39" spans="1:16384" x14ac:dyDescent="0.25">
      <c r="A39" s="10"/>
      <c r="B39" s="16">
        <v>41973</v>
      </c>
      <c r="C39" s="12">
        <v>30</v>
      </c>
      <c r="D39" s="17">
        <v>204025</v>
      </c>
      <c r="E39" s="14">
        <v>12141</v>
      </c>
      <c r="F39" s="14">
        <v>31884</v>
      </c>
      <c r="G39" s="14">
        <v>106</v>
      </c>
      <c r="H39" s="14">
        <v>21094</v>
      </c>
      <c r="I39" s="14">
        <v>0</v>
      </c>
      <c r="J39" s="14">
        <v>1974</v>
      </c>
      <c r="K39" s="14">
        <v>31161</v>
      </c>
      <c r="L39" s="14">
        <v>4371</v>
      </c>
      <c r="M39" s="14">
        <v>0</v>
      </c>
      <c r="N39" s="14">
        <v>282</v>
      </c>
      <c r="O39" s="14">
        <v>4230</v>
      </c>
      <c r="P39" s="14">
        <v>372</v>
      </c>
      <c r="Q39" s="14">
        <v>126</v>
      </c>
      <c r="R39" s="18">
        <v>311766</v>
      </c>
      <c r="S39" s="18">
        <v>311766</v>
      </c>
    </row>
    <row r="40" spans="1:16384" x14ac:dyDescent="0.25">
      <c r="A40" s="10"/>
      <c r="B40" s="19">
        <v>41974</v>
      </c>
      <c r="C40" s="12">
        <v>31</v>
      </c>
      <c r="D40" s="20">
        <v>0</v>
      </c>
      <c r="E40" s="21">
        <v>0</v>
      </c>
      <c r="F40" s="21">
        <v>0</v>
      </c>
      <c r="G40" s="21">
        <v>0</v>
      </c>
      <c r="H40" s="21">
        <v>0</v>
      </c>
      <c r="I40" s="21">
        <v>0</v>
      </c>
      <c r="J40" s="21">
        <v>0</v>
      </c>
      <c r="K40" s="21">
        <v>0</v>
      </c>
      <c r="L40" s="21">
        <v>0</v>
      </c>
      <c r="M40" s="21">
        <v>0</v>
      </c>
      <c r="N40" s="14">
        <v>0</v>
      </c>
      <c r="O40" s="14">
        <v>0</v>
      </c>
      <c r="P40" s="14">
        <v>0</v>
      </c>
      <c r="Q40" s="14">
        <v>0</v>
      </c>
      <c r="R40" s="18">
        <v>0</v>
      </c>
      <c r="S40" s="18">
        <v>0</v>
      </c>
    </row>
    <row r="41" spans="1:16384" x14ac:dyDescent="0.25">
      <c r="C41" s="22" t="s">
        <v>15</v>
      </c>
      <c r="D41" s="23">
        <v>6477250</v>
      </c>
      <c r="E41" s="24">
        <v>345699</v>
      </c>
      <c r="F41" s="24">
        <v>797589</v>
      </c>
      <c r="G41" s="24">
        <v>22896</v>
      </c>
      <c r="H41" s="24">
        <v>465870</v>
      </c>
      <c r="I41" s="24">
        <v>0</v>
      </c>
      <c r="J41" s="24">
        <v>64014</v>
      </c>
      <c r="K41" s="24">
        <v>934407</v>
      </c>
      <c r="L41" s="24">
        <v>85446</v>
      </c>
      <c r="M41" s="24">
        <v>2820</v>
      </c>
      <c r="N41" s="24">
        <v>3102</v>
      </c>
      <c r="O41" s="24">
        <v>101097</v>
      </c>
      <c r="P41" s="24">
        <v>17988</v>
      </c>
      <c r="Q41" s="24">
        <v>11070</v>
      </c>
      <c r="R41" s="25">
        <v>9329248</v>
      </c>
      <c r="S41" s="25">
        <v>9329690</v>
      </c>
    </row>
    <row r="45" spans="1:16384" ht="15.75" x14ac:dyDescent="0.25">
      <c r="A45" s="1" t="s">
        <v>18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  <c r="AMK45" s="2"/>
      <c r="AML45" s="2"/>
      <c r="AMM45" s="2"/>
      <c r="AMN45" s="2"/>
      <c r="AMO45" s="2"/>
      <c r="AMP45" s="2"/>
      <c r="AMQ45" s="2"/>
      <c r="AMR45" s="2"/>
      <c r="AMS45" s="2"/>
      <c r="AMT45" s="2"/>
      <c r="AMU45" s="2"/>
      <c r="AMV45" s="2"/>
      <c r="AMW45" s="2"/>
      <c r="AMX45" s="2"/>
      <c r="AMY45" s="2"/>
      <c r="AMZ45" s="2"/>
      <c r="ANA45" s="2"/>
      <c r="ANB45" s="2"/>
      <c r="ANC45" s="2"/>
      <c r="AND45" s="2"/>
      <c r="ANE45" s="2"/>
      <c r="ANF45" s="2"/>
      <c r="ANG45" s="2"/>
      <c r="ANH45" s="2"/>
      <c r="ANI45" s="2"/>
      <c r="ANJ45" s="2"/>
      <c r="ANK45" s="2"/>
      <c r="ANL45" s="2"/>
      <c r="ANM45" s="2"/>
      <c r="ANN45" s="2"/>
      <c r="ANO45" s="2"/>
      <c r="ANP45" s="2"/>
      <c r="ANQ45" s="2"/>
      <c r="ANR45" s="2"/>
      <c r="ANS45" s="2"/>
      <c r="ANT45" s="2"/>
      <c r="ANU45" s="2"/>
      <c r="ANV45" s="2"/>
      <c r="ANW45" s="2"/>
      <c r="ANX45" s="2"/>
      <c r="ANY45" s="2"/>
      <c r="ANZ45" s="2"/>
      <c r="AOA45" s="2"/>
      <c r="AOB45" s="2"/>
      <c r="AOC45" s="2"/>
      <c r="AOD45" s="2"/>
      <c r="AOE45" s="2"/>
      <c r="AOF45" s="2"/>
      <c r="AOG45" s="2"/>
      <c r="AOH45" s="2"/>
      <c r="AOI45" s="2"/>
      <c r="AOJ45" s="2"/>
      <c r="AOK45" s="2"/>
      <c r="AOL45" s="2"/>
      <c r="AOM45" s="2"/>
      <c r="AON45" s="2"/>
      <c r="AOO45" s="2"/>
      <c r="AOP45" s="2"/>
      <c r="AOQ45" s="2"/>
      <c r="AOR45" s="2"/>
      <c r="AOS45" s="2"/>
      <c r="AOT45" s="2"/>
      <c r="AOU45" s="2"/>
      <c r="AOV45" s="2"/>
      <c r="AOW45" s="2"/>
      <c r="AOX45" s="2"/>
      <c r="AOY45" s="2"/>
      <c r="AOZ45" s="2"/>
      <c r="APA45" s="2"/>
      <c r="APB45" s="2"/>
      <c r="APC45" s="2"/>
      <c r="APD45" s="2"/>
      <c r="APE45" s="2"/>
      <c r="APF45" s="2"/>
      <c r="APG45" s="2"/>
      <c r="APH45" s="2"/>
      <c r="API45" s="2"/>
      <c r="APJ45" s="2"/>
      <c r="APK45" s="2"/>
      <c r="APL45" s="2"/>
      <c r="APM45" s="2"/>
      <c r="APN45" s="2"/>
      <c r="APO45" s="2"/>
      <c r="APP45" s="2"/>
      <c r="APQ45" s="2"/>
      <c r="APR45" s="2"/>
      <c r="APS45" s="2"/>
      <c r="APT45" s="2"/>
      <c r="APU45" s="2"/>
      <c r="APV45" s="2"/>
      <c r="APW45" s="2"/>
      <c r="APX45" s="2"/>
      <c r="APY45" s="2"/>
      <c r="APZ45" s="2"/>
      <c r="AQA45" s="2"/>
      <c r="AQB45" s="2"/>
      <c r="AQC45" s="2"/>
      <c r="AQD45" s="2"/>
      <c r="AQE45" s="2"/>
      <c r="AQF45" s="2"/>
      <c r="AQG45" s="2"/>
      <c r="AQH45" s="2"/>
      <c r="AQI45" s="2"/>
      <c r="AQJ45" s="2"/>
      <c r="AQK45" s="2"/>
      <c r="AQL45" s="2"/>
      <c r="AQM45" s="2"/>
      <c r="AQN45" s="2"/>
      <c r="AQO45" s="2"/>
      <c r="AQP45" s="2"/>
      <c r="AQQ45" s="2"/>
      <c r="AQR45" s="2"/>
      <c r="AQS45" s="2"/>
      <c r="AQT45" s="2"/>
      <c r="AQU45" s="2"/>
      <c r="AQV45" s="2"/>
      <c r="AQW45" s="2"/>
      <c r="AQX45" s="2"/>
      <c r="AQY45" s="2"/>
      <c r="AQZ45" s="2"/>
      <c r="ARA45" s="2"/>
      <c r="ARB45" s="2"/>
      <c r="ARC45" s="2"/>
      <c r="ARD45" s="2"/>
      <c r="ARE45" s="2"/>
      <c r="ARF45" s="2"/>
      <c r="ARG45" s="2"/>
      <c r="ARH45" s="2"/>
      <c r="ARI45" s="2"/>
      <c r="ARJ45" s="2"/>
      <c r="ARK45" s="2"/>
      <c r="ARL45" s="2"/>
      <c r="ARM45" s="2"/>
      <c r="ARN45" s="2"/>
      <c r="ARO45" s="2"/>
      <c r="ARP45" s="2"/>
      <c r="ARQ45" s="2"/>
      <c r="ARR45" s="2"/>
      <c r="ARS45" s="2"/>
      <c r="ART45" s="2"/>
      <c r="ARU45" s="2"/>
      <c r="ARV45" s="2"/>
      <c r="ARW45" s="2"/>
      <c r="ARX45" s="2"/>
      <c r="ARY45" s="2"/>
      <c r="ARZ45" s="2"/>
      <c r="ASA45" s="2"/>
      <c r="ASB45" s="2"/>
      <c r="ASC45" s="2"/>
      <c r="ASD45" s="2"/>
      <c r="ASE45" s="2"/>
      <c r="ASF45" s="2"/>
      <c r="ASG45" s="2"/>
      <c r="ASH45" s="2"/>
      <c r="ASI45" s="2"/>
      <c r="ASJ45" s="2"/>
      <c r="ASK45" s="2"/>
      <c r="ASL45" s="2"/>
      <c r="ASM45" s="2"/>
      <c r="ASN45" s="2"/>
      <c r="ASO45" s="2"/>
      <c r="ASP45" s="2"/>
      <c r="ASQ45" s="2"/>
      <c r="ASR45" s="2"/>
      <c r="ASS45" s="2"/>
      <c r="AST45" s="2"/>
      <c r="ASU45" s="2"/>
      <c r="ASV45" s="2"/>
      <c r="ASW45" s="2"/>
      <c r="ASX45" s="2"/>
      <c r="ASY45" s="2"/>
      <c r="ASZ45" s="2"/>
      <c r="ATA45" s="2"/>
      <c r="ATB45" s="2"/>
      <c r="ATC45" s="2"/>
      <c r="ATD45" s="2"/>
      <c r="ATE45" s="2"/>
      <c r="ATF45" s="2"/>
      <c r="ATG45" s="2"/>
      <c r="ATH45" s="2"/>
      <c r="ATI45" s="2"/>
      <c r="ATJ45" s="2"/>
      <c r="ATK45" s="2"/>
      <c r="ATL45" s="2"/>
      <c r="ATM45" s="2"/>
      <c r="ATN45" s="2"/>
      <c r="ATO45" s="2"/>
      <c r="ATP45" s="2"/>
      <c r="ATQ45" s="2"/>
      <c r="ATR45" s="2"/>
      <c r="ATS45" s="2"/>
      <c r="ATT45" s="2"/>
      <c r="ATU45" s="2"/>
      <c r="ATV45" s="2"/>
      <c r="ATW45" s="2"/>
      <c r="ATX45" s="2"/>
      <c r="ATY45" s="2"/>
      <c r="ATZ45" s="2"/>
      <c r="AUA45" s="2"/>
      <c r="AUB45" s="2"/>
      <c r="AUC45" s="2"/>
      <c r="AUD45" s="2"/>
      <c r="AUE45" s="2"/>
      <c r="AUF45" s="2"/>
      <c r="AUG45" s="2"/>
      <c r="AUH45" s="2"/>
      <c r="AUI45" s="2"/>
      <c r="AUJ45" s="2"/>
      <c r="AUK45" s="2"/>
      <c r="AUL45" s="2"/>
      <c r="AUM45" s="2"/>
      <c r="AUN45" s="2"/>
      <c r="AUO45" s="2"/>
      <c r="AUP45" s="2"/>
      <c r="AUQ45" s="2"/>
      <c r="AUR45" s="2"/>
      <c r="AUS45" s="2"/>
      <c r="AUT45" s="2"/>
      <c r="AUU45" s="2"/>
      <c r="AUV45" s="2"/>
      <c r="AUW45" s="2"/>
      <c r="AUX45" s="2"/>
      <c r="AUY45" s="2"/>
      <c r="AUZ45" s="2"/>
      <c r="AVA45" s="2"/>
      <c r="AVB45" s="2"/>
      <c r="AVC45" s="2"/>
      <c r="AVD45" s="2"/>
      <c r="AVE45" s="2"/>
      <c r="AVF45" s="2"/>
      <c r="AVG45" s="2"/>
      <c r="AVH45" s="2"/>
      <c r="AVI45" s="2"/>
      <c r="AVJ45" s="2"/>
      <c r="AVK45" s="2"/>
      <c r="AVL45" s="2"/>
      <c r="AVM45" s="2"/>
      <c r="AVN45" s="2"/>
      <c r="AVO45" s="2"/>
      <c r="AVP45" s="2"/>
      <c r="AVQ45" s="2"/>
      <c r="AVR45" s="2"/>
      <c r="AVS45" s="2"/>
      <c r="AVT45" s="2"/>
      <c r="AVU45" s="2"/>
      <c r="AVV45" s="2"/>
      <c r="AVW45" s="2"/>
      <c r="AVX45" s="2"/>
      <c r="AVY45" s="2"/>
      <c r="AVZ45" s="2"/>
      <c r="AWA45" s="2"/>
      <c r="AWB45" s="2"/>
      <c r="AWC45" s="2"/>
      <c r="AWD45" s="2"/>
      <c r="AWE45" s="2"/>
      <c r="AWF45" s="2"/>
      <c r="AWG45" s="2"/>
      <c r="AWH45" s="2"/>
      <c r="AWI45" s="2"/>
      <c r="AWJ45" s="2"/>
      <c r="AWK45" s="2"/>
      <c r="AWL45" s="2"/>
      <c r="AWM45" s="2"/>
      <c r="AWN45" s="2"/>
      <c r="AWO45" s="2"/>
      <c r="AWP45" s="2"/>
      <c r="AWQ45" s="2"/>
      <c r="AWR45" s="2"/>
      <c r="AWS45" s="2"/>
      <c r="AWT45" s="2"/>
      <c r="AWU45" s="2"/>
      <c r="AWV45" s="2"/>
      <c r="AWW45" s="2"/>
      <c r="AWX45" s="2"/>
      <c r="AWY45" s="2"/>
      <c r="AWZ45" s="2"/>
      <c r="AXA45" s="2"/>
      <c r="AXB45" s="2"/>
      <c r="AXC45" s="2"/>
      <c r="AXD45" s="2"/>
      <c r="AXE45" s="2"/>
      <c r="AXF45" s="2"/>
      <c r="AXG45" s="2"/>
      <c r="AXH45" s="2"/>
      <c r="AXI45" s="2"/>
      <c r="AXJ45" s="2"/>
      <c r="AXK45" s="2"/>
      <c r="AXL45" s="2"/>
      <c r="AXM45" s="2"/>
      <c r="AXN45" s="2"/>
      <c r="AXO45" s="2"/>
      <c r="AXP45" s="2"/>
      <c r="AXQ45" s="2"/>
      <c r="AXR45" s="2"/>
      <c r="AXS45" s="2"/>
      <c r="AXT45" s="2"/>
      <c r="AXU45" s="2"/>
      <c r="AXV45" s="2"/>
      <c r="AXW45" s="2"/>
      <c r="AXX45" s="2"/>
      <c r="AXY45" s="2"/>
      <c r="AXZ45" s="2"/>
      <c r="AYA45" s="2"/>
      <c r="AYB45" s="2"/>
      <c r="AYC45" s="2"/>
      <c r="AYD45" s="2"/>
      <c r="AYE45" s="2"/>
      <c r="AYF45" s="2"/>
      <c r="AYG45" s="2"/>
      <c r="AYH45" s="2"/>
      <c r="AYI45" s="2"/>
      <c r="AYJ45" s="2"/>
      <c r="AYK45" s="2"/>
      <c r="AYL45" s="2"/>
      <c r="AYM45" s="2"/>
      <c r="AYN45" s="2"/>
      <c r="AYO45" s="2"/>
      <c r="AYP45" s="2"/>
      <c r="AYQ45" s="2"/>
      <c r="AYR45" s="2"/>
      <c r="AYS45" s="2"/>
      <c r="AYT45" s="2"/>
      <c r="AYU45" s="2"/>
      <c r="AYV45" s="2"/>
      <c r="AYW45" s="2"/>
      <c r="AYX45" s="2"/>
      <c r="AYY45" s="2"/>
      <c r="AYZ45" s="2"/>
      <c r="AZA45" s="2"/>
      <c r="AZB45" s="2"/>
      <c r="AZC45" s="2"/>
      <c r="AZD45" s="2"/>
      <c r="AZE45" s="2"/>
      <c r="AZF45" s="2"/>
      <c r="AZG45" s="2"/>
      <c r="AZH45" s="2"/>
      <c r="AZI45" s="2"/>
      <c r="AZJ45" s="2"/>
      <c r="AZK45" s="2"/>
      <c r="AZL45" s="2"/>
      <c r="AZM45" s="2"/>
      <c r="AZN45" s="2"/>
      <c r="AZO45" s="2"/>
      <c r="AZP45" s="2"/>
      <c r="AZQ45" s="2"/>
      <c r="AZR45" s="2"/>
      <c r="AZS45" s="2"/>
      <c r="AZT45" s="2"/>
      <c r="AZU45" s="2"/>
      <c r="AZV45" s="2"/>
      <c r="AZW45" s="2"/>
      <c r="AZX45" s="2"/>
      <c r="AZY45" s="2"/>
      <c r="AZZ45" s="2"/>
      <c r="BAA45" s="2"/>
      <c r="BAB45" s="2"/>
      <c r="BAC45" s="2"/>
      <c r="BAD45" s="2"/>
      <c r="BAE45" s="2"/>
      <c r="BAF45" s="2"/>
      <c r="BAG45" s="2"/>
      <c r="BAH45" s="2"/>
      <c r="BAI45" s="2"/>
      <c r="BAJ45" s="2"/>
      <c r="BAK45" s="2"/>
      <c r="BAL45" s="2"/>
      <c r="BAM45" s="2"/>
      <c r="BAN45" s="2"/>
      <c r="BAO45" s="2"/>
      <c r="BAP45" s="2"/>
      <c r="BAQ45" s="2"/>
      <c r="BAR45" s="2"/>
      <c r="BAS45" s="2"/>
      <c r="BAT45" s="2"/>
      <c r="BAU45" s="2"/>
      <c r="BAV45" s="2"/>
      <c r="BAW45" s="2"/>
      <c r="BAX45" s="2"/>
      <c r="BAY45" s="2"/>
      <c r="BAZ45" s="2"/>
      <c r="BBA45" s="2"/>
      <c r="BBB45" s="2"/>
      <c r="BBC45" s="2"/>
      <c r="BBD45" s="2"/>
      <c r="BBE45" s="2"/>
      <c r="BBF45" s="2"/>
      <c r="BBG45" s="2"/>
      <c r="BBH45" s="2"/>
      <c r="BBI45" s="2"/>
      <c r="BBJ45" s="2"/>
      <c r="BBK45" s="2"/>
      <c r="BBL45" s="2"/>
      <c r="BBM45" s="2"/>
      <c r="BBN45" s="2"/>
      <c r="BBO45" s="2"/>
      <c r="BBP45" s="2"/>
      <c r="BBQ45" s="2"/>
      <c r="BBR45" s="2"/>
      <c r="BBS45" s="2"/>
      <c r="BBT45" s="2"/>
      <c r="BBU45" s="2"/>
      <c r="BBV45" s="2"/>
      <c r="BBW45" s="2"/>
      <c r="BBX45" s="2"/>
      <c r="BBY45" s="2"/>
      <c r="BBZ45" s="2"/>
      <c r="BCA45" s="2"/>
      <c r="BCB45" s="2"/>
      <c r="BCC45" s="2"/>
      <c r="BCD45" s="2"/>
      <c r="BCE45" s="2"/>
      <c r="BCF45" s="2"/>
      <c r="BCG45" s="2"/>
      <c r="BCH45" s="2"/>
      <c r="BCI45" s="2"/>
      <c r="BCJ45" s="2"/>
      <c r="BCK45" s="2"/>
      <c r="BCL45" s="2"/>
      <c r="BCM45" s="2"/>
      <c r="BCN45" s="2"/>
      <c r="BCO45" s="2"/>
      <c r="BCP45" s="2"/>
      <c r="BCQ45" s="2"/>
      <c r="BCR45" s="2"/>
      <c r="BCS45" s="2"/>
      <c r="BCT45" s="2"/>
      <c r="BCU45" s="2"/>
      <c r="BCV45" s="2"/>
      <c r="BCW45" s="2"/>
      <c r="BCX45" s="2"/>
      <c r="BCY45" s="2"/>
      <c r="BCZ45" s="2"/>
      <c r="BDA45" s="2"/>
      <c r="BDB45" s="2"/>
      <c r="BDC45" s="2"/>
      <c r="BDD45" s="2"/>
      <c r="BDE45" s="2"/>
      <c r="BDF45" s="2"/>
      <c r="BDG45" s="2"/>
      <c r="BDH45" s="2"/>
      <c r="BDI45" s="2"/>
      <c r="BDJ45" s="2"/>
      <c r="BDK45" s="2"/>
      <c r="BDL45" s="2"/>
      <c r="BDM45" s="2"/>
      <c r="BDN45" s="2"/>
      <c r="BDO45" s="2"/>
      <c r="BDP45" s="2"/>
      <c r="BDQ45" s="2"/>
      <c r="BDR45" s="2"/>
      <c r="BDS45" s="2"/>
      <c r="BDT45" s="2"/>
      <c r="BDU45" s="2"/>
      <c r="BDV45" s="2"/>
      <c r="BDW45" s="2"/>
      <c r="BDX45" s="2"/>
      <c r="BDY45" s="2"/>
      <c r="BDZ45" s="2"/>
      <c r="BEA45" s="2"/>
      <c r="BEB45" s="2"/>
      <c r="BEC45" s="2"/>
      <c r="BED45" s="2"/>
      <c r="BEE45" s="2"/>
      <c r="BEF45" s="2"/>
      <c r="BEG45" s="2"/>
      <c r="BEH45" s="2"/>
      <c r="BEI45" s="2"/>
      <c r="BEJ45" s="2"/>
      <c r="BEK45" s="2"/>
      <c r="BEL45" s="2"/>
      <c r="BEM45" s="2"/>
      <c r="BEN45" s="2"/>
      <c r="BEO45" s="2"/>
      <c r="BEP45" s="2"/>
      <c r="BEQ45" s="2"/>
      <c r="BER45" s="2"/>
      <c r="BES45" s="2"/>
      <c r="BET45" s="2"/>
      <c r="BEU45" s="2"/>
      <c r="BEV45" s="2"/>
      <c r="BEW45" s="2"/>
      <c r="BEX45" s="2"/>
      <c r="BEY45" s="2"/>
      <c r="BEZ45" s="2"/>
      <c r="BFA45" s="2"/>
      <c r="BFB45" s="2"/>
      <c r="BFC45" s="2"/>
      <c r="BFD45" s="2"/>
      <c r="BFE45" s="2"/>
      <c r="BFF45" s="2"/>
      <c r="BFG45" s="2"/>
      <c r="BFH45" s="2"/>
      <c r="BFI45" s="2"/>
      <c r="BFJ45" s="2"/>
      <c r="BFK45" s="2"/>
      <c r="BFL45" s="2"/>
      <c r="BFM45" s="2"/>
      <c r="BFN45" s="2"/>
      <c r="BFO45" s="2"/>
      <c r="BFP45" s="2"/>
      <c r="BFQ45" s="2"/>
      <c r="BFR45" s="2"/>
      <c r="BFS45" s="2"/>
      <c r="BFT45" s="2"/>
      <c r="BFU45" s="2"/>
      <c r="BFV45" s="2"/>
      <c r="BFW45" s="2"/>
      <c r="BFX45" s="2"/>
      <c r="BFY45" s="2"/>
      <c r="BFZ45" s="2"/>
      <c r="BGA45" s="2"/>
      <c r="BGB45" s="2"/>
      <c r="BGC45" s="2"/>
      <c r="BGD45" s="2"/>
      <c r="BGE45" s="2"/>
      <c r="BGF45" s="2"/>
      <c r="BGG45" s="2"/>
      <c r="BGH45" s="2"/>
      <c r="BGI45" s="2"/>
      <c r="BGJ45" s="2"/>
      <c r="BGK45" s="2"/>
      <c r="BGL45" s="2"/>
      <c r="BGM45" s="2"/>
      <c r="BGN45" s="2"/>
      <c r="BGO45" s="2"/>
      <c r="BGP45" s="2"/>
      <c r="BGQ45" s="2"/>
      <c r="BGR45" s="2"/>
      <c r="BGS45" s="2"/>
      <c r="BGT45" s="2"/>
      <c r="BGU45" s="2"/>
      <c r="BGV45" s="2"/>
      <c r="BGW45" s="2"/>
      <c r="BGX45" s="2"/>
      <c r="BGY45" s="2"/>
      <c r="BGZ45" s="2"/>
      <c r="BHA45" s="2"/>
      <c r="BHB45" s="2"/>
      <c r="BHC45" s="2"/>
      <c r="BHD45" s="2"/>
      <c r="BHE45" s="2"/>
      <c r="BHF45" s="2"/>
      <c r="BHG45" s="2"/>
      <c r="BHH45" s="2"/>
      <c r="BHI45" s="2"/>
      <c r="BHJ45" s="2"/>
      <c r="BHK45" s="2"/>
      <c r="BHL45" s="2"/>
      <c r="BHM45" s="2"/>
      <c r="BHN45" s="2"/>
      <c r="BHO45" s="2"/>
      <c r="BHP45" s="2"/>
      <c r="BHQ45" s="2"/>
      <c r="BHR45" s="2"/>
      <c r="BHS45" s="2"/>
      <c r="BHT45" s="2"/>
      <c r="BHU45" s="2"/>
      <c r="BHV45" s="2"/>
      <c r="BHW45" s="2"/>
      <c r="BHX45" s="2"/>
      <c r="BHY45" s="2"/>
      <c r="BHZ45" s="2"/>
      <c r="BIA45" s="2"/>
      <c r="BIB45" s="2"/>
      <c r="BIC45" s="2"/>
      <c r="BID45" s="2"/>
      <c r="BIE45" s="2"/>
      <c r="BIF45" s="2"/>
      <c r="BIG45" s="2"/>
      <c r="BIH45" s="2"/>
      <c r="BII45" s="2"/>
      <c r="BIJ45" s="2"/>
      <c r="BIK45" s="2"/>
      <c r="BIL45" s="2"/>
      <c r="BIM45" s="2"/>
      <c r="BIN45" s="2"/>
      <c r="BIO45" s="2"/>
      <c r="BIP45" s="2"/>
      <c r="BIQ45" s="2"/>
      <c r="BIR45" s="2"/>
      <c r="BIS45" s="2"/>
      <c r="BIT45" s="2"/>
      <c r="BIU45" s="2"/>
      <c r="BIV45" s="2"/>
      <c r="BIW45" s="2"/>
      <c r="BIX45" s="2"/>
      <c r="BIY45" s="2"/>
      <c r="BIZ45" s="2"/>
      <c r="BJA45" s="2"/>
      <c r="BJB45" s="2"/>
      <c r="BJC45" s="2"/>
      <c r="BJD45" s="2"/>
      <c r="BJE45" s="2"/>
      <c r="BJF45" s="2"/>
      <c r="BJG45" s="2"/>
      <c r="BJH45" s="2"/>
      <c r="BJI45" s="2"/>
      <c r="BJJ45" s="2"/>
      <c r="BJK45" s="2"/>
      <c r="BJL45" s="2"/>
      <c r="BJM45" s="2"/>
      <c r="BJN45" s="2"/>
      <c r="BJO45" s="2"/>
      <c r="BJP45" s="2"/>
      <c r="BJQ45" s="2"/>
      <c r="BJR45" s="2"/>
      <c r="BJS45" s="2"/>
      <c r="BJT45" s="2"/>
      <c r="BJU45" s="2"/>
      <c r="BJV45" s="2"/>
      <c r="BJW45" s="2"/>
      <c r="BJX45" s="2"/>
      <c r="BJY45" s="2"/>
      <c r="BJZ45" s="2"/>
      <c r="BKA45" s="2"/>
      <c r="BKB45" s="2"/>
      <c r="BKC45" s="2"/>
      <c r="BKD45" s="2"/>
      <c r="BKE45" s="2"/>
      <c r="BKF45" s="2"/>
      <c r="BKG45" s="2"/>
      <c r="BKH45" s="2"/>
      <c r="BKI45" s="2"/>
      <c r="BKJ45" s="2"/>
      <c r="BKK45" s="2"/>
      <c r="BKL45" s="2"/>
      <c r="BKM45" s="2"/>
      <c r="BKN45" s="2"/>
      <c r="BKO45" s="2"/>
      <c r="BKP45" s="2"/>
      <c r="BKQ45" s="2"/>
      <c r="BKR45" s="2"/>
      <c r="BKS45" s="2"/>
      <c r="BKT45" s="2"/>
      <c r="BKU45" s="2"/>
      <c r="BKV45" s="2"/>
      <c r="BKW45" s="2"/>
      <c r="BKX45" s="2"/>
      <c r="BKY45" s="2"/>
      <c r="BKZ45" s="2"/>
      <c r="BLA45" s="2"/>
      <c r="BLB45" s="2"/>
      <c r="BLC45" s="2"/>
      <c r="BLD45" s="2"/>
      <c r="BLE45" s="2"/>
      <c r="BLF45" s="2"/>
      <c r="BLG45" s="2"/>
      <c r="BLH45" s="2"/>
      <c r="BLI45" s="2"/>
      <c r="BLJ45" s="2"/>
      <c r="BLK45" s="2"/>
      <c r="BLL45" s="2"/>
      <c r="BLM45" s="2"/>
      <c r="BLN45" s="2"/>
      <c r="BLO45" s="2"/>
      <c r="BLP45" s="2"/>
      <c r="BLQ45" s="2"/>
      <c r="BLR45" s="2"/>
      <c r="BLS45" s="2"/>
      <c r="BLT45" s="2"/>
      <c r="BLU45" s="2"/>
      <c r="BLV45" s="2"/>
      <c r="BLW45" s="2"/>
      <c r="BLX45" s="2"/>
      <c r="BLY45" s="2"/>
      <c r="BLZ45" s="2"/>
      <c r="BMA45" s="2"/>
      <c r="BMB45" s="2"/>
      <c r="BMC45" s="2"/>
      <c r="BMD45" s="2"/>
      <c r="BME45" s="2"/>
      <c r="BMF45" s="2"/>
      <c r="BMG45" s="2"/>
      <c r="BMH45" s="2"/>
      <c r="BMI45" s="2"/>
      <c r="BMJ45" s="2"/>
      <c r="BMK45" s="2"/>
      <c r="BML45" s="2"/>
      <c r="BMM45" s="2"/>
      <c r="BMN45" s="2"/>
      <c r="BMO45" s="2"/>
      <c r="BMP45" s="2"/>
      <c r="BMQ45" s="2"/>
      <c r="BMR45" s="2"/>
      <c r="BMS45" s="2"/>
      <c r="BMT45" s="2"/>
      <c r="BMU45" s="2"/>
      <c r="BMV45" s="2"/>
      <c r="BMW45" s="2"/>
      <c r="BMX45" s="2"/>
      <c r="BMY45" s="2"/>
      <c r="BMZ45" s="2"/>
      <c r="BNA45" s="2"/>
      <c r="BNB45" s="2"/>
      <c r="BNC45" s="2"/>
      <c r="BND45" s="2"/>
      <c r="BNE45" s="2"/>
      <c r="BNF45" s="2"/>
      <c r="BNG45" s="2"/>
      <c r="BNH45" s="2"/>
      <c r="BNI45" s="2"/>
      <c r="BNJ45" s="2"/>
      <c r="BNK45" s="2"/>
      <c r="BNL45" s="2"/>
      <c r="BNM45" s="2"/>
      <c r="BNN45" s="2"/>
      <c r="BNO45" s="2"/>
      <c r="BNP45" s="2"/>
      <c r="BNQ45" s="2"/>
      <c r="BNR45" s="2"/>
      <c r="BNS45" s="2"/>
      <c r="BNT45" s="2"/>
      <c r="BNU45" s="2"/>
      <c r="BNV45" s="2"/>
      <c r="BNW45" s="2"/>
      <c r="BNX45" s="2"/>
      <c r="BNY45" s="2"/>
      <c r="BNZ45" s="2"/>
      <c r="BOA45" s="2"/>
      <c r="BOB45" s="2"/>
      <c r="BOC45" s="2"/>
      <c r="BOD45" s="2"/>
      <c r="BOE45" s="2"/>
      <c r="BOF45" s="2"/>
      <c r="BOG45" s="2"/>
      <c r="BOH45" s="2"/>
      <c r="BOI45" s="2"/>
      <c r="BOJ45" s="2"/>
      <c r="BOK45" s="2"/>
      <c r="BOL45" s="2"/>
      <c r="BOM45" s="2"/>
      <c r="BON45" s="2"/>
      <c r="BOO45" s="2"/>
      <c r="BOP45" s="2"/>
      <c r="BOQ45" s="2"/>
      <c r="BOR45" s="2"/>
      <c r="BOS45" s="2"/>
      <c r="BOT45" s="2"/>
      <c r="BOU45" s="2"/>
      <c r="BOV45" s="2"/>
      <c r="BOW45" s="2"/>
      <c r="BOX45" s="2"/>
      <c r="BOY45" s="2"/>
      <c r="BOZ45" s="2"/>
      <c r="BPA45" s="2"/>
      <c r="BPB45" s="2"/>
      <c r="BPC45" s="2"/>
      <c r="BPD45" s="2"/>
      <c r="BPE45" s="2"/>
      <c r="BPF45" s="2"/>
      <c r="BPG45" s="2"/>
      <c r="BPH45" s="2"/>
      <c r="BPI45" s="2"/>
      <c r="BPJ45" s="2"/>
      <c r="BPK45" s="2"/>
      <c r="BPL45" s="2"/>
      <c r="BPM45" s="2"/>
      <c r="BPN45" s="2"/>
      <c r="BPO45" s="2"/>
      <c r="BPP45" s="2"/>
      <c r="BPQ45" s="2"/>
      <c r="BPR45" s="2"/>
      <c r="BPS45" s="2"/>
      <c r="BPT45" s="2"/>
      <c r="BPU45" s="2"/>
      <c r="BPV45" s="2"/>
      <c r="BPW45" s="2"/>
      <c r="BPX45" s="2"/>
      <c r="BPY45" s="2"/>
      <c r="BPZ45" s="2"/>
      <c r="BQA45" s="2"/>
      <c r="BQB45" s="2"/>
      <c r="BQC45" s="2"/>
      <c r="BQD45" s="2"/>
      <c r="BQE45" s="2"/>
      <c r="BQF45" s="2"/>
      <c r="BQG45" s="2"/>
      <c r="BQH45" s="2"/>
      <c r="BQI45" s="2"/>
      <c r="BQJ45" s="2"/>
      <c r="BQK45" s="2"/>
      <c r="BQL45" s="2"/>
      <c r="BQM45" s="2"/>
      <c r="BQN45" s="2"/>
      <c r="BQO45" s="2"/>
      <c r="BQP45" s="2"/>
      <c r="BQQ45" s="2"/>
      <c r="BQR45" s="2"/>
      <c r="BQS45" s="2"/>
      <c r="BQT45" s="2"/>
      <c r="BQU45" s="2"/>
      <c r="BQV45" s="2"/>
      <c r="BQW45" s="2"/>
      <c r="BQX45" s="2"/>
      <c r="BQY45" s="2"/>
      <c r="BQZ45" s="2"/>
      <c r="BRA45" s="2"/>
      <c r="BRB45" s="2"/>
      <c r="BRC45" s="2"/>
      <c r="BRD45" s="2"/>
      <c r="BRE45" s="2"/>
      <c r="BRF45" s="2"/>
      <c r="BRG45" s="2"/>
      <c r="BRH45" s="2"/>
      <c r="BRI45" s="2"/>
      <c r="BRJ45" s="2"/>
      <c r="BRK45" s="2"/>
      <c r="BRL45" s="2"/>
      <c r="BRM45" s="2"/>
      <c r="BRN45" s="2"/>
      <c r="BRO45" s="2"/>
      <c r="BRP45" s="2"/>
      <c r="BRQ45" s="2"/>
      <c r="BRR45" s="2"/>
      <c r="BRS45" s="2"/>
      <c r="BRT45" s="2"/>
      <c r="BRU45" s="2"/>
      <c r="BRV45" s="2"/>
      <c r="BRW45" s="2"/>
      <c r="BRX45" s="2"/>
      <c r="BRY45" s="2"/>
      <c r="BRZ45" s="2"/>
      <c r="BSA45" s="2"/>
      <c r="BSB45" s="2"/>
      <c r="BSC45" s="2"/>
      <c r="BSD45" s="2"/>
      <c r="BSE45" s="2"/>
      <c r="BSF45" s="2"/>
      <c r="BSG45" s="2"/>
      <c r="BSH45" s="2"/>
      <c r="BSI45" s="2"/>
      <c r="BSJ45" s="2"/>
      <c r="BSK45" s="2"/>
      <c r="BSL45" s="2"/>
      <c r="BSM45" s="2"/>
      <c r="BSN45" s="2"/>
      <c r="BSO45" s="2"/>
      <c r="BSP45" s="2"/>
      <c r="BSQ45" s="2"/>
      <c r="BSR45" s="2"/>
      <c r="BSS45" s="2"/>
      <c r="BST45" s="2"/>
      <c r="BSU45" s="2"/>
      <c r="BSV45" s="2"/>
      <c r="BSW45" s="2"/>
      <c r="BSX45" s="2"/>
      <c r="BSY45" s="2"/>
      <c r="BSZ45" s="2"/>
      <c r="BTA45" s="2"/>
      <c r="BTB45" s="2"/>
      <c r="BTC45" s="2"/>
      <c r="BTD45" s="2"/>
      <c r="BTE45" s="2"/>
      <c r="BTF45" s="2"/>
      <c r="BTG45" s="2"/>
      <c r="BTH45" s="2"/>
      <c r="BTI45" s="2"/>
      <c r="BTJ45" s="2"/>
      <c r="BTK45" s="2"/>
      <c r="BTL45" s="2"/>
      <c r="BTM45" s="2"/>
      <c r="BTN45" s="2"/>
      <c r="BTO45" s="2"/>
      <c r="BTP45" s="2"/>
      <c r="BTQ45" s="2"/>
      <c r="BTR45" s="2"/>
      <c r="BTS45" s="2"/>
      <c r="BTT45" s="2"/>
      <c r="BTU45" s="2"/>
      <c r="BTV45" s="2"/>
      <c r="BTW45" s="2"/>
      <c r="BTX45" s="2"/>
      <c r="BTY45" s="2"/>
      <c r="BTZ45" s="2"/>
      <c r="BUA45" s="2"/>
      <c r="BUB45" s="2"/>
      <c r="BUC45" s="2"/>
      <c r="BUD45" s="2"/>
      <c r="BUE45" s="2"/>
      <c r="BUF45" s="2"/>
      <c r="BUG45" s="2"/>
      <c r="BUH45" s="2"/>
      <c r="BUI45" s="2"/>
      <c r="BUJ45" s="2"/>
      <c r="BUK45" s="2"/>
      <c r="BUL45" s="2"/>
      <c r="BUM45" s="2"/>
      <c r="BUN45" s="2"/>
      <c r="BUO45" s="2"/>
      <c r="BUP45" s="2"/>
      <c r="BUQ45" s="2"/>
      <c r="BUR45" s="2"/>
      <c r="BUS45" s="2"/>
      <c r="BUT45" s="2"/>
      <c r="BUU45" s="2"/>
      <c r="BUV45" s="2"/>
      <c r="BUW45" s="2"/>
      <c r="BUX45" s="2"/>
      <c r="BUY45" s="2"/>
      <c r="BUZ45" s="2"/>
      <c r="BVA45" s="2"/>
      <c r="BVB45" s="2"/>
      <c r="BVC45" s="2"/>
      <c r="BVD45" s="2"/>
      <c r="BVE45" s="2"/>
      <c r="BVF45" s="2"/>
      <c r="BVG45" s="2"/>
      <c r="BVH45" s="2"/>
      <c r="BVI45" s="2"/>
      <c r="BVJ45" s="2"/>
      <c r="BVK45" s="2"/>
      <c r="BVL45" s="2"/>
      <c r="BVM45" s="2"/>
      <c r="BVN45" s="2"/>
      <c r="BVO45" s="2"/>
      <c r="BVP45" s="2"/>
      <c r="BVQ45" s="2"/>
      <c r="BVR45" s="2"/>
      <c r="BVS45" s="2"/>
      <c r="BVT45" s="2"/>
      <c r="BVU45" s="2"/>
      <c r="BVV45" s="2"/>
      <c r="BVW45" s="2"/>
      <c r="BVX45" s="2"/>
      <c r="BVY45" s="2"/>
      <c r="BVZ45" s="2"/>
      <c r="BWA45" s="2"/>
      <c r="BWB45" s="2"/>
      <c r="BWC45" s="2"/>
      <c r="BWD45" s="2"/>
      <c r="BWE45" s="2"/>
      <c r="BWF45" s="2"/>
      <c r="BWG45" s="2"/>
      <c r="BWH45" s="2"/>
      <c r="BWI45" s="2"/>
      <c r="BWJ45" s="2"/>
      <c r="BWK45" s="2"/>
      <c r="BWL45" s="2"/>
      <c r="BWM45" s="2"/>
      <c r="BWN45" s="2"/>
      <c r="BWO45" s="2"/>
      <c r="BWP45" s="2"/>
      <c r="BWQ45" s="2"/>
      <c r="BWR45" s="2"/>
      <c r="BWS45" s="2"/>
      <c r="BWT45" s="2"/>
      <c r="BWU45" s="2"/>
      <c r="BWV45" s="2"/>
      <c r="BWW45" s="2"/>
      <c r="BWX45" s="2"/>
      <c r="BWY45" s="2"/>
      <c r="BWZ45" s="2"/>
      <c r="BXA45" s="2"/>
      <c r="BXB45" s="2"/>
      <c r="BXC45" s="2"/>
      <c r="BXD45" s="2"/>
      <c r="BXE45" s="2"/>
      <c r="BXF45" s="2"/>
      <c r="BXG45" s="2"/>
      <c r="BXH45" s="2"/>
      <c r="BXI45" s="2"/>
      <c r="BXJ45" s="2"/>
      <c r="BXK45" s="2"/>
      <c r="BXL45" s="2"/>
      <c r="BXM45" s="2"/>
      <c r="BXN45" s="2"/>
      <c r="BXO45" s="2"/>
      <c r="BXP45" s="2"/>
      <c r="BXQ45" s="2"/>
      <c r="BXR45" s="2"/>
      <c r="BXS45" s="2"/>
      <c r="BXT45" s="2"/>
      <c r="BXU45" s="2"/>
      <c r="BXV45" s="2"/>
      <c r="BXW45" s="2"/>
      <c r="BXX45" s="2"/>
      <c r="BXY45" s="2"/>
      <c r="BXZ45" s="2"/>
      <c r="BYA45" s="2"/>
      <c r="BYB45" s="2"/>
      <c r="BYC45" s="2"/>
      <c r="BYD45" s="2"/>
      <c r="BYE45" s="2"/>
      <c r="BYF45" s="2"/>
      <c r="BYG45" s="2"/>
      <c r="BYH45" s="2"/>
      <c r="BYI45" s="2"/>
      <c r="BYJ45" s="2"/>
      <c r="BYK45" s="2"/>
      <c r="BYL45" s="2"/>
      <c r="BYM45" s="2"/>
      <c r="BYN45" s="2"/>
      <c r="BYO45" s="2"/>
      <c r="BYP45" s="2"/>
      <c r="BYQ45" s="2"/>
      <c r="BYR45" s="2"/>
      <c r="BYS45" s="2"/>
      <c r="BYT45" s="2"/>
      <c r="BYU45" s="2"/>
      <c r="BYV45" s="2"/>
      <c r="BYW45" s="2"/>
      <c r="BYX45" s="2"/>
      <c r="BYY45" s="2"/>
      <c r="BYZ45" s="2"/>
      <c r="BZA45" s="2"/>
      <c r="BZB45" s="2"/>
      <c r="BZC45" s="2"/>
      <c r="BZD45" s="2"/>
      <c r="BZE45" s="2"/>
      <c r="BZF45" s="2"/>
      <c r="BZG45" s="2"/>
      <c r="BZH45" s="2"/>
      <c r="BZI45" s="2"/>
      <c r="BZJ45" s="2"/>
      <c r="BZK45" s="2"/>
      <c r="BZL45" s="2"/>
      <c r="BZM45" s="2"/>
      <c r="BZN45" s="2"/>
      <c r="BZO45" s="2"/>
      <c r="BZP45" s="2"/>
      <c r="BZQ45" s="2"/>
      <c r="BZR45" s="2"/>
      <c r="BZS45" s="2"/>
      <c r="BZT45" s="2"/>
      <c r="BZU45" s="2"/>
      <c r="BZV45" s="2"/>
      <c r="BZW45" s="2"/>
      <c r="BZX45" s="2"/>
      <c r="BZY45" s="2"/>
      <c r="BZZ45" s="2"/>
      <c r="CAA45" s="2"/>
      <c r="CAB45" s="2"/>
      <c r="CAC45" s="2"/>
      <c r="CAD45" s="2"/>
      <c r="CAE45" s="2"/>
      <c r="CAF45" s="2"/>
      <c r="CAG45" s="2"/>
      <c r="CAH45" s="2"/>
      <c r="CAI45" s="2"/>
      <c r="CAJ45" s="2"/>
      <c r="CAK45" s="2"/>
      <c r="CAL45" s="2"/>
      <c r="CAM45" s="2"/>
      <c r="CAN45" s="2"/>
      <c r="CAO45" s="2"/>
      <c r="CAP45" s="2"/>
      <c r="CAQ45" s="2"/>
      <c r="CAR45" s="2"/>
      <c r="CAS45" s="2"/>
      <c r="CAT45" s="2"/>
      <c r="CAU45" s="2"/>
      <c r="CAV45" s="2"/>
      <c r="CAW45" s="2"/>
      <c r="CAX45" s="2"/>
      <c r="CAY45" s="2"/>
      <c r="CAZ45" s="2"/>
      <c r="CBA45" s="2"/>
      <c r="CBB45" s="2"/>
      <c r="CBC45" s="2"/>
      <c r="CBD45" s="2"/>
      <c r="CBE45" s="2"/>
      <c r="CBF45" s="2"/>
      <c r="CBG45" s="2"/>
      <c r="CBH45" s="2"/>
      <c r="CBI45" s="2"/>
      <c r="CBJ45" s="2"/>
      <c r="CBK45" s="2"/>
      <c r="CBL45" s="2"/>
      <c r="CBM45" s="2"/>
      <c r="CBN45" s="2"/>
      <c r="CBO45" s="2"/>
      <c r="CBP45" s="2"/>
      <c r="CBQ45" s="2"/>
      <c r="CBR45" s="2"/>
      <c r="CBS45" s="2"/>
      <c r="CBT45" s="2"/>
      <c r="CBU45" s="2"/>
      <c r="CBV45" s="2"/>
      <c r="CBW45" s="2"/>
      <c r="CBX45" s="2"/>
      <c r="CBY45" s="2"/>
      <c r="CBZ45" s="2"/>
      <c r="CCA45" s="2"/>
      <c r="CCB45" s="2"/>
      <c r="CCC45" s="2"/>
      <c r="CCD45" s="2"/>
      <c r="CCE45" s="2"/>
      <c r="CCF45" s="2"/>
      <c r="CCG45" s="2"/>
      <c r="CCH45" s="2"/>
      <c r="CCI45" s="2"/>
      <c r="CCJ45" s="2"/>
      <c r="CCK45" s="2"/>
      <c r="CCL45" s="2"/>
      <c r="CCM45" s="2"/>
      <c r="CCN45" s="2"/>
      <c r="CCO45" s="2"/>
      <c r="CCP45" s="2"/>
      <c r="CCQ45" s="2"/>
      <c r="CCR45" s="2"/>
      <c r="CCS45" s="2"/>
      <c r="CCT45" s="2"/>
      <c r="CCU45" s="2"/>
      <c r="CCV45" s="2"/>
      <c r="CCW45" s="2"/>
      <c r="CCX45" s="2"/>
      <c r="CCY45" s="2"/>
      <c r="CCZ45" s="2"/>
      <c r="CDA45" s="2"/>
      <c r="CDB45" s="2"/>
      <c r="CDC45" s="2"/>
      <c r="CDD45" s="2"/>
      <c r="CDE45" s="2"/>
      <c r="CDF45" s="2"/>
      <c r="CDG45" s="2"/>
      <c r="CDH45" s="2"/>
      <c r="CDI45" s="2"/>
      <c r="CDJ45" s="2"/>
      <c r="CDK45" s="2"/>
      <c r="CDL45" s="2"/>
      <c r="CDM45" s="2"/>
      <c r="CDN45" s="2"/>
      <c r="CDO45" s="2"/>
      <c r="CDP45" s="2"/>
      <c r="CDQ45" s="2"/>
      <c r="CDR45" s="2"/>
      <c r="CDS45" s="2"/>
      <c r="CDT45" s="2"/>
      <c r="CDU45" s="2"/>
      <c r="CDV45" s="2"/>
      <c r="CDW45" s="2"/>
      <c r="CDX45" s="2"/>
      <c r="CDY45" s="2"/>
      <c r="CDZ45" s="2"/>
      <c r="CEA45" s="2"/>
      <c r="CEB45" s="2"/>
      <c r="CEC45" s="2"/>
      <c r="CED45" s="2"/>
      <c r="CEE45" s="2"/>
      <c r="CEF45" s="2"/>
      <c r="CEG45" s="2"/>
      <c r="CEH45" s="2"/>
      <c r="CEI45" s="2"/>
      <c r="CEJ45" s="2"/>
      <c r="CEK45" s="2"/>
      <c r="CEL45" s="2"/>
      <c r="CEM45" s="2"/>
      <c r="CEN45" s="2"/>
      <c r="CEO45" s="2"/>
      <c r="CEP45" s="2"/>
      <c r="CEQ45" s="2"/>
      <c r="CER45" s="2"/>
      <c r="CES45" s="2"/>
      <c r="CET45" s="2"/>
      <c r="CEU45" s="2"/>
      <c r="CEV45" s="2"/>
      <c r="CEW45" s="2"/>
      <c r="CEX45" s="2"/>
      <c r="CEY45" s="2"/>
      <c r="CEZ45" s="2"/>
      <c r="CFA45" s="2"/>
      <c r="CFB45" s="2"/>
      <c r="CFC45" s="2"/>
      <c r="CFD45" s="2"/>
      <c r="CFE45" s="2"/>
      <c r="CFF45" s="2"/>
      <c r="CFG45" s="2"/>
      <c r="CFH45" s="2"/>
      <c r="CFI45" s="2"/>
      <c r="CFJ45" s="2"/>
      <c r="CFK45" s="2"/>
      <c r="CFL45" s="2"/>
      <c r="CFM45" s="2"/>
      <c r="CFN45" s="2"/>
      <c r="CFO45" s="2"/>
      <c r="CFP45" s="2"/>
      <c r="CFQ45" s="2"/>
      <c r="CFR45" s="2"/>
      <c r="CFS45" s="2"/>
      <c r="CFT45" s="2"/>
      <c r="CFU45" s="2"/>
      <c r="CFV45" s="2"/>
      <c r="CFW45" s="2"/>
      <c r="CFX45" s="2"/>
      <c r="CFY45" s="2"/>
      <c r="CFZ45" s="2"/>
      <c r="CGA45" s="2"/>
      <c r="CGB45" s="2"/>
      <c r="CGC45" s="2"/>
      <c r="CGD45" s="2"/>
      <c r="CGE45" s="2"/>
      <c r="CGF45" s="2"/>
      <c r="CGG45" s="2"/>
      <c r="CGH45" s="2"/>
      <c r="CGI45" s="2"/>
      <c r="CGJ45" s="2"/>
      <c r="CGK45" s="2"/>
      <c r="CGL45" s="2"/>
      <c r="CGM45" s="2"/>
      <c r="CGN45" s="2"/>
      <c r="CGO45" s="2"/>
      <c r="CGP45" s="2"/>
      <c r="CGQ45" s="2"/>
      <c r="CGR45" s="2"/>
      <c r="CGS45" s="2"/>
      <c r="CGT45" s="2"/>
      <c r="CGU45" s="2"/>
      <c r="CGV45" s="2"/>
      <c r="CGW45" s="2"/>
      <c r="CGX45" s="2"/>
      <c r="CGY45" s="2"/>
      <c r="CGZ45" s="2"/>
      <c r="CHA45" s="2"/>
      <c r="CHB45" s="2"/>
      <c r="CHC45" s="2"/>
      <c r="CHD45" s="2"/>
      <c r="CHE45" s="2"/>
      <c r="CHF45" s="2"/>
      <c r="CHG45" s="2"/>
      <c r="CHH45" s="2"/>
      <c r="CHI45" s="2"/>
      <c r="CHJ45" s="2"/>
      <c r="CHK45" s="2"/>
      <c r="CHL45" s="2"/>
      <c r="CHM45" s="2"/>
      <c r="CHN45" s="2"/>
      <c r="CHO45" s="2"/>
      <c r="CHP45" s="2"/>
      <c r="CHQ45" s="2"/>
      <c r="CHR45" s="2"/>
      <c r="CHS45" s="2"/>
      <c r="CHT45" s="2"/>
      <c r="CHU45" s="2"/>
      <c r="CHV45" s="2"/>
      <c r="CHW45" s="2"/>
      <c r="CHX45" s="2"/>
      <c r="CHY45" s="2"/>
      <c r="CHZ45" s="2"/>
      <c r="CIA45" s="2"/>
      <c r="CIB45" s="2"/>
      <c r="CIC45" s="2"/>
      <c r="CID45" s="2"/>
      <c r="CIE45" s="2"/>
      <c r="CIF45" s="2"/>
      <c r="CIG45" s="2"/>
      <c r="CIH45" s="2"/>
      <c r="CII45" s="2"/>
      <c r="CIJ45" s="2"/>
      <c r="CIK45" s="2"/>
      <c r="CIL45" s="2"/>
      <c r="CIM45" s="2"/>
      <c r="CIN45" s="2"/>
      <c r="CIO45" s="2"/>
      <c r="CIP45" s="2"/>
      <c r="CIQ45" s="2"/>
      <c r="CIR45" s="2"/>
      <c r="CIS45" s="2"/>
      <c r="CIT45" s="2"/>
      <c r="CIU45" s="2"/>
      <c r="CIV45" s="2"/>
      <c r="CIW45" s="2"/>
      <c r="CIX45" s="2"/>
      <c r="CIY45" s="2"/>
      <c r="CIZ45" s="2"/>
      <c r="CJA45" s="2"/>
      <c r="CJB45" s="2"/>
      <c r="CJC45" s="2"/>
      <c r="CJD45" s="2"/>
      <c r="CJE45" s="2"/>
      <c r="CJF45" s="2"/>
      <c r="CJG45" s="2"/>
      <c r="CJH45" s="2"/>
      <c r="CJI45" s="2"/>
      <c r="CJJ45" s="2"/>
      <c r="CJK45" s="2"/>
      <c r="CJL45" s="2"/>
      <c r="CJM45" s="2"/>
      <c r="CJN45" s="2"/>
      <c r="CJO45" s="2"/>
      <c r="CJP45" s="2"/>
      <c r="CJQ45" s="2"/>
      <c r="CJR45" s="2"/>
      <c r="CJS45" s="2"/>
      <c r="CJT45" s="2"/>
      <c r="CJU45" s="2"/>
      <c r="CJV45" s="2"/>
      <c r="CJW45" s="2"/>
      <c r="CJX45" s="2"/>
      <c r="CJY45" s="2"/>
      <c r="CJZ45" s="2"/>
      <c r="CKA45" s="2"/>
      <c r="CKB45" s="2"/>
      <c r="CKC45" s="2"/>
      <c r="CKD45" s="2"/>
      <c r="CKE45" s="2"/>
      <c r="CKF45" s="2"/>
      <c r="CKG45" s="2"/>
      <c r="CKH45" s="2"/>
      <c r="CKI45" s="2"/>
      <c r="CKJ45" s="2"/>
      <c r="CKK45" s="2"/>
      <c r="CKL45" s="2"/>
      <c r="CKM45" s="2"/>
      <c r="CKN45" s="2"/>
      <c r="CKO45" s="2"/>
      <c r="CKP45" s="2"/>
      <c r="CKQ45" s="2"/>
      <c r="CKR45" s="2"/>
      <c r="CKS45" s="2"/>
      <c r="CKT45" s="2"/>
      <c r="CKU45" s="2"/>
      <c r="CKV45" s="2"/>
      <c r="CKW45" s="2"/>
      <c r="CKX45" s="2"/>
      <c r="CKY45" s="2"/>
      <c r="CKZ45" s="2"/>
      <c r="CLA45" s="2"/>
      <c r="CLB45" s="2"/>
      <c r="CLC45" s="2"/>
      <c r="CLD45" s="2"/>
      <c r="CLE45" s="2"/>
      <c r="CLF45" s="2"/>
      <c r="CLG45" s="2"/>
      <c r="CLH45" s="2"/>
      <c r="CLI45" s="2"/>
      <c r="CLJ45" s="2"/>
      <c r="CLK45" s="2"/>
      <c r="CLL45" s="2"/>
      <c r="CLM45" s="2"/>
      <c r="CLN45" s="2"/>
      <c r="CLO45" s="2"/>
      <c r="CLP45" s="2"/>
      <c r="CLQ45" s="2"/>
      <c r="CLR45" s="2"/>
      <c r="CLS45" s="2"/>
      <c r="CLT45" s="2"/>
      <c r="CLU45" s="2"/>
      <c r="CLV45" s="2"/>
      <c r="CLW45" s="2"/>
      <c r="CLX45" s="2"/>
      <c r="CLY45" s="2"/>
      <c r="CLZ45" s="2"/>
      <c r="CMA45" s="2"/>
      <c r="CMB45" s="2"/>
      <c r="CMC45" s="2"/>
      <c r="CMD45" s="2"/>
      <c r="CME45" s="2"/>
      <c r="CMF45" s="2"/>
      <c r="CMG45" s="2"/>
      <c r="CMH45" s="2"/>
      <c r="CMI45" s="2"/>
      <c r="CMJ45" s="2"/>
      <c r="CMK45" s="2"/>
      <c r="CML45" s="2"/>
      <c r="CMM45" s="2"/>
      <c r="CMN45" s="2"/>
      <c r="CMO45" s="2"/>
      <c r="CMP45" s="2"/>
      <c r="CMQ45" s="2"/>
      <c r="CMR45" s="2"/>
      <c r="CMS45" s="2"/>
      <c r="CMT45" s="2"/>
      <c r="CMU45" s="2"/>
      <c r="CMV45" s="2"/>
      <c r="CMW45" s="2"/>
      <c r="CMX45" s="2"/>
      <c r="CMY45" s="2"/>
      <c r="CMZ45" s="2"/>
      <c r="CNA45" s="2"/>
      <c r="CNB45" s="2"/>
      <c r="CNC45" s="2"/>
      <c r="CND45" s="2"/>
      <c r="CNE45" s="2"/>
      <c r="CNF45" s="2"/>
      <c r="CNG45" s="2"/>
      <c r="CNH45" s="2"/>
      <c r="CNI45" s="2"/>
      <c r="CNJ45" s="2"/>
      <c r="CNK45" s="2"/>
      <c r="CNL45" s="2"/>
      <c r="CNM45" s="2"/>
      <c r="CNN45" s="2"/>
      <c r="CNO45" s="2"/>
      <c r="CNP45" s="2"/>
      <c r="CNQ45" s="2"/>
      <c r="CNR45" s="2"/>
      <c r="CNS45" s="2"/>
      <c r="CNT45" s="2"/>
      <c r="CNU45" s="2"/>
      <c r="CNV45" s="2"/>
      <c r="CNW45" s="2"/>
      <c r="CNX45" s="2"/>
      <c r="CNY45" s="2"/>
      <c r="CNZ45" s="2"/>
      <c r="COA45" s="2"/>
      <c r="COB45" s="2"/>
      <c r="COC45" s="2"/>
      <c r="COD45" s="2"/>
      <c r="COE45" s="2"/>
      <c r="COF45" s="2"/>
      <c r="COG45" s="2"/>
      <c r="COH45" s="2"/>
      <c r="COI45" s="2"/>
      <c r="COJ45" s="2"/>
      <c r="COK45" s="2"/>
      <c r="COL45" s="2"/>
      <c r="COM45" s="2"/>
      <c r="CON45" s="2"/>
      <c r="COO45" s="2"/>
      <c r="COP45" s="2"/>
      <c r="COQ45" s="2"/>
      <c r="COR45" s="2"/>
      <c r="COS45" s="2"/>
      <c r="COT45" s="2"/>
      <c r="COU45" s="2"/>
      <c r="COV45" s="2"/>
      <c r="COW45" s="2"/>
      <c r="COX45" s="2"/>
      <c r="COY45" s="2"/>
      <c r="COZ45" s="2"/>
      <c r="CPA45" s="2"/>
      <c r="CPB45" s="2"/>
      <c r="CPC45" s="2"/>
      <c r="CPD45" s="2"/>
      <c r="CPE45" s="2"/>
      <c r="CPF45" s="2"/>
      <c r="CPG45" s="2"/>
      <c r="CPH45" s="2"/>
      <c r="CPI45" s="2"/>
      <c r="CPJ45" s="2"/>
      <c r="CPK45" s="2"/>
      <c r="CPL45" s="2"/>
      <c r="CPM45" s="2"/>
      <c r="CPN45" s="2"/>
      <c r="CPO45" s="2"/>
      <c r="CPP45" s="2"/>
      <c r="CPQ45" s="2"/>
      <c r="CPR45" s="2"/>
      <c r="CPS45" s="2"/>
      <c r="CPT45" s="2"/>
      <c r="CPU45" s="2"/>
      <c r="CPV45" s="2"/>
      <c r="CPW45" s="2"/>
      <c r="CPX45" s="2"/>
      <c r="CPY45" s="2"/>
      <c r="CPZ45" s="2"/>
      <c r="CQA45" s="2"/>
      <c r="CQB45" s="2"/>
      <c r="CQC45" s="2"/>
      <c r="CQD45" s="2"/>
      <c r="CQE45" s="2"/>
      <c r="CQF45" s="2"/>
      <c r="CQG45" s="2"/>
      <c r="CQH45" s="2"/>
      <c r="CQI45" s="2"/>
      <c r="CQJ45" s="2"/>
      <c r="CQK45" s="2"/>
      <c r="CQL45" s="2"/>
      <c r="CQM45" s="2"/>
      <c r="CQN45" s="2"/>
      <c r="CQO45" s="2"/>
      <c r="CQP45" s="2"/>
      <c r="CQQ45" s="2"/>
      <c r="CQR45" s="2"/>
      <c r="CQS45" s="2"/>
      <c r="CQT45" s="2"/>
      <c r="CQU45" s="2"/>
      <c r="CQV45" s="2"/>
      <c r="CQW45" s="2"/>
      <c r="CQX45" s="2"/>
      <c r="CQY45" s="2"/>
      <c r="CQZ45" s="2"/>
      <c r="CRA45" s="2"/>
      <c r="CRB45" s="2"/>
      <c r="CRC45" s="2"/>
      <c r="CRD45" s="2"/>
      <c r="CRE45" s="2"/>
      <c r="CRF45" s="2"/>
      <c r="CRG45" s="2"/>
      <c r="CRH45" s="2"/>
      <c r="CRI45" s="2"/>
      <c r="CRJ45" s="2"/>
      <c r="CRK45" s="2"/>
      <c r="CRL45" s="2"/>
      <c r="CRM45" s="2"/>
      <c r="CRN45" s="2"/>
      <c r="CRO45" s="2"/>
      <c r="CRP45" s="2"/>
      <c r="CRQ45" s="2"/>
      <c r="CRR45" s="2"/>
      <c r="CRS45" s="2"/>
      <c r="CRT45" s="2"/>
      <c r="CRU45" s="2"/>
      <c r="CRV45" s="2"/>
      <c r="CRW45" s="2"/>
      <c r="CRX45" s="2"/>
      <c r="CRY45" s="2"/>
      <c r="CRZ45" s="2"/>
      <c r="CSA45" s="2"/>
      <c r="CSB45" s="2"/>
      <c r="CSC45" s="2"/>
      <c r="CSD45" s="2"/>
      <c r="CSE45" s="2"/>
      <c r="CSF45" s="2"/>
      <c r="CSG45" s="2"/>
      <c r="CSH45" s="2"/>
      <c r="CSI45" s="2"/>
      <c r="CSJ45" s="2"/>
      <c r="CSK45" s="2"/>
      <c r="CSL45" s="2"/>
      <c r="CSM45" s="2"/>
      <c r="CSN45" s="2"/>
      <c r="CSO45" s="2"/>
      <c r="CSP45" s="2"/>
      <c r="CSQ45" s="2"/>
      <c r="CSR45" s="2"/>
      <c r="CSS45" s="2"/>
      <c r="CST45" s="2"/>
      <c r="CSU45" s="2"/>
      <c r="CSV45" s="2"/>
      <c r="CSW45" s="2"/>
      <c r="CSX45" s="2"/>
      <c r="CSY45" s="2"/>
      <c r="CSZ45" s="2"/>
      <c r="CTA45" s="2"/>
      <c r="CTB45" s="2"/>
      <c r="CTC45" s="2"/>
      <c r="CTD45" s="2"/>
      <c r="CTE45" s="2"/>
      <c r="CTF45" s="2"/>
      <c r="CTG45" s="2"/>
      <c r="CTH45" s="2"/>
      <c r="CTI45" s="2"/>
      <c r="CTJ45" s="2"/>
      <c r="CTK45" s="2"/>
      <c r="CTL45" s="2"/>
      <c r="CTM45" s="2"/>
      <c r="CTN45" s="2"/>
      <c r="CTO45" s="2"/>
      <c r="CTP45" s="2"/>
      <c r="CTQ45" s="2"/>
      <c r="CTR45" s="2"/>
      <c r="CTS45" s="2"/>
      <c r="CTT45" s="2"/>
      <c r="CTU45" s="2"/>
      <c r="CTV45" s="2"/>
      <c r="CTW45" s="2"/>
      <c r="CTX45" s="2"/>
      <c r="CTY45" s="2"/>
      <c r="CTZ45" s="2"/>
      <c r="CUA45" s="2"/>
      <c r="CUB45" s="2"/>
      <c r="CUC45" s="2"/>
      <c r="CUD45" s="2"/>
      <c r="CUE45" s="2"/>
      <c r="CUF45" s="2"/>
      <c r="CUG45" s="2"/>
      <c r="CUH45" s="2"/>
      <c r="CUI45" s="2"/>
      <c r="CUJ45" s="2"/>
      <c r="CUK45" s="2"/>
      <c r="CUL45" s="2"/>
      <c r="CUM45" s="2"/>
      <c r="CUN45" s="2"/>
      <c r="CUO45" s="2"/>
      <c r="CUP45" s="2"/>
      <c r="CUQ45" s="2"/>
      <c r="CUR45" s="2"/>
      <c r="CUS45" s="2"/>
      <c r="CUT45" s="2"/>
      <c r="CUU45" s="2"/>
      <c r="CUV45" s="2"/>
      <c r="CUW45" s="2"/>
      <c r="CUX45" s="2"/>
      <c r="CUY45" s="2"/>
      <c r="CUZ45" s="2"/>
      <c r="CVA45" s="2"/>
      <c r="CVB45" s="2"/>
      <c r="CVC45" s="2"/>
      <c r="CVD45" s="2"/>
      <c r="CVE45" s="2"/>
      <c r="CVF45" s="2"/>
      <c r="CVG45" s="2"/>
      <c r="CVH45" s="2"/>
      <c r="CVI45" s="2"/>
      <c r="CVJ45" s="2"/>
      <c r="CVK45" s="2"/>
      <c r="CVL45" s="2"/>
      <c r="CVM45" s="2"/>
      <c r="CVN45" s="2"/>
      <c r="CVO45" s="2"/>
      <c r="CVP45" s="2"/>
      <c r="CVQ45" s="2"/>
      <c r="CVR45" s="2"/>
      <c r="CVS45" s="2"/>
      <c r="CVT45" s="2"/>
      <c r="CVU45" s="2"/>
      <c r="CVV45" s="2"/>
      <c r="CVW45" s="2"/>
      <c r="CVX45" s="2"/>
      <c r="CVY45" s="2"/>
      <c r="CVZ45" s="2"/>
      <c r="CWA45" s="2"/>
      <c r="CWB45" s="2"/>
      <c r="CWC45" s="2"/>
      <c r="CWD45" s="2"/>
      <c r="CWE45" s="2"/>
      <c r="CWF45" s="2"/>
      <c r="CWG45" s="2"/>
      <c r="CWH45" s="2"/>
      <c r="CWI45" s="2"/>
      <c r="CWJ45" s="2"/>
      <c r="CWK45" s="2"/>
      <c r="CWL45" s="2"/>
      <c r="CWM45" s="2"/>
      <c r="CWN45" s="2"/>
      <c r="CWO45" s="2"/>
      <c r="CWP45" s="2"/>
      <c r="CWQ45" s="2"/>
      <c r="CWR45" s="2"/>
      <c r="CWS45" s="2"/>
      <c r="CWT45" s="2"/>
      <c r="CWU45" s="2"/>
      <c r="CWV45" s="2"/>
      <c r="CWW45" s="2"/>
      <c r="CWX45" s="2"/>
      <c r="CWY45" s="2"/>
      <c r="CWZ45" s="2"/>
      <c r="CXA45" s="2"/>
      <c r="CXB45" s="2"/>
      <c r="CXC45" s="2"/>
      <c r="CXD45" s="2"/>
      <c r="CXE45" s="2"/>
      <c r="CXF45" s="2"/>
      <c r="CXG45" s="2"/>
      <c r="CXH45" s="2"/>
      <c r="CXI45" s="2"/>
      <c r="CXJ45" s="2"/>
      <c r="CXK45" s="2"/>
      <c r="CXL45" s="2"/>
      <c r="CXM45" s="2"/>
      <c r="CXN45" s="2"/>
      <c r="CXO45" s="2"/>
      <c r="CXP45" s="2"/>
      <c r="CXQ45" s="2"/>
      <c r="CXR45" s="2"/>
      <c r="CXS45" s="2"/>
      <c r="CXT45" s="2"/>
      <c r="CXU45" s="2"/>
      <c r="CXV45" s="2"/>
      <c r="CXW45" s="2"/>
      <c r="CXX45" s="2"/>
      <c r="CXY45" s="2"/>
      <c r="CXZ45" s="2"/>
      <c r="CYA45" s="2"/>
      <c r="CYB45" s="2"/>
      <c r="CYC45" s="2"/>
      <c r="CYD45" s="2"/>
      <c r="CYE45" s="2"/>
      <c r="CYF45" s="2"/>
      <c r="CYG45" s="2"/>
      <c r="CYH45" s="2"/>
      <c r="CYI45" s="2"/>
      <c r="CYJ45" s="2"/>
      <c r="CYK45" s="2"/>
      <c r="CYL45" s="2"/>
      <c r="CYM45" s="2"/>
      <c r="CYN45" s="2"/>
      <c r="CYO45" s="2"/>
      <c r="CYP45" s="2"/>
      <c r="CYQ45" s="2"/>
      <c r="CYR45" s="2"/>
      <c r="CYS45" s="2"/>
      <c r="CYT45" s="2"/>
      <c r="CYU45" s="2"/>
      <c r="CYV45" s="2"/>
      <c r="CYW45" s="2"/>
      <c r="CYX45" s="2"/>
      <c r="CYY45" s="2"/>
      <c r="CYZ45" s="2"/>
      <c r="CZA45" s="2"/>
      <c r="CZB45" s="2"/>
      <c r="CZC45" s="2"/>
      <c r="CZD45" s="2"/>
      <c r="CZE45" s="2"/>
      <c r="CZF45" s="2"/>
      <c r="CZG45" s="2"/>
      <c r="CZH45" s="2"/>
      <c r="CZI45" s="2"/>
      <c r="CZJ45" s="2"/>
      <c r="CZK45" s="2"/>
      <c r="CZL45" s="2"/>
      <c r="CZM45" s="2"/>
      <c r="CZN45" s="2"/>
      <c r="CZO45" s="2"/>
      <c r="CZP45" s="2"/>
      <c r="CZQ45" s="2"/>
      <c r="CZR45" s="2"/>
      <c r="CZS45" s="2"/>
      <c r="CZT45" s="2"/>
      <c r="CZU45" s="2"/>
      <c r="CZV45" s="2"/>
      <c r="CZW45" s="2"/>
      <c r="CZX45" s="2"/>
      <c r="CZY45" s="2"/>
      <c r="CZZ45" s="2"/>
      <c r="DAA45" s="2"/>
      <c r="DAB45" s="2"/>
      <c r="DAC45" s="2"/>
      <c r="DAD45" s="2"/>
      <c r="DAE45" s="2"/>
      <c r="DAF45" s="2"/>
      <c r="DAG45" s="2"/>
      <c r="DAH45" s="2"/>
      <c r="DAI45" s="2"/>
      <c r="DAJ45" s="2"/>
      <c r="DAK45" s="2"/>
      <c r="DAL45" s="2"/>
      <c r="DAM45" s="2"/>
      <c r="DAN45" s="2"/>
      <c r="DAO45" s="2"/>
      <c r="DAP45" s="2"/>
      <c r="DAQ45" s="2"/>
      <c r="DAR45" s="2"/>
      <c r="DAS45" s="2"/>
      <c r="DAT45" s="2"/>
      <c r="DAU45" s="2"/>
      <c r="DAV45" s="2"/>
      <c r="DAW45" s="2"/>
      <c r="DAX45" s="2"/>
      <c r="DAY45" s="2"/>
      <c r="DAZ45" s="2"/>
      <c r="DBA45" s="2"/>
      <c r="DBB45" s="2"/>
      <c r="DBC45" s="2"/>
      <c r="DBD45" s="2"/>
      <c r="DBE45" s="2"/>
      <c r="DBF45" s="2"/>
      <c r="DBG45" s="2"/>
      <c r="DBH45" s="2"/>
      <c r="DBI45" s="2"/>
      <c r="DBJ45" s="2"/>
      <c r="DBK45" s="2"/>
      <c r="DBL45" s="2"/>
      <c r="DBM45" s="2"/>
      <c r="DBN45" s="2"/>
      <c r="DBO45" s="2"/>
      <c r="DBP45" s="2"/>
      <c r="DBQ45" s="2"/>
      <c r="DBR45" s="2"/>
      <c r="DBS45" s="2"/>
      <c r="DBT45" s="2"/>
      <c r="DBU45" s="2"/>
      <c r="DBV45" s="2"/>
      <c r="DBW45" s="2"/>
      <c r="DBX45" s="2"/>
      <c r="DBY45" s="2"/>
      <c r="DBZ45" s="2"/>
      <c r="DCA45" s="2"/>
      <c r="DCB45" s="2"/>
      <c r="DCC45" s="2"/>
      <c r="DCD45" s="2"/>
      <c r="DCE45" s="2"/>
      <c r="DCF45" s="2"/>
      <c r="DCG45" s="2"/>
      <c r="DCH45" s="2"/>
      <c r="DCI45" s="2"/>
      <c r="DCJ45" s="2"/>
      <c r="DCK45" s="2"/>
      <c r="DCL45" s="2"/>
      <c r="DCM45" s="2"/>
      <c r="DCN45" s="2"/>
      <c r="DCO45" s="2"/>
      <c r="DCP45" s="2"/>
      <c r="DCQ45" s="2"/>
      <c r="DCR45" s="2"/>
      <c r="DCS45" s="2"/>
      <c r="DCT45" s="2"/>
      <c r="DCU45" s="2"/>
      <c r="DCV45" s="2"/>
      <c r="DCW45" s="2"/>
      <c r="DCX45" s="2"/>
      <c r="DCY45" s="2"/>
      <c r="DCZ45" s="2"/>
      <c r="DDA45" s="2"/>
      <c r="DDB45" s="2"/>
      <c r="DDC45" s="2"/>
      <c r="DDD45" s="2"/>
      <c r="DDE45" s="2"/>
      <c r="DDF45" s="2"/>
      <c r="DDG45" s="2"/>
      <c r="DDH45" s="2"/>
      <c r="DDI45" s="2"/>
      <c r="DDJ45" s="2"/>
      <c r="DDK45" s="2"/>
      <c r="DDL45" s="2"/>
      <c r="DDM45" s="2"/>
      <c r="DDN45" s="2"/>
      <c r="DDO45" s="2"/>
      <c r="DDP45" s="2"/>
      <c r="DDQ45" s="2"/>
      <c r="DDR45" s="2"/>
      <c r="DDS45" s="2"/>
      <c r="DDT45" s="2"/>
      <c r="DDU45" s="2"/>
      <c r="DDV45" s="2"/>
      <c r="DDW45" s="2"/>
      <c r="DDX45" s="2"/>
      <c r="DDY45" s="2"/>
      <c r="DDZ45" s="2"/>
      <c r="DEA45" s="2"/>
      <c r="DEB45" s="2"/>
      <c r="DEC45" s="2"/>
      <c r="DED45" s="2"/>
      <c r="DEE45" s="2"/>
      <c r="DEF45" s="2"/>
      <c r="DEG45" s="2"/>
      <c r="DEH45" s="2"/>
      <c r="DEI45" s="2"/>
      <c r="DEJ45" s="2"/>
      <c r="DEK45" s="2"/>
      <c r="DEL45" s="2"/>
      <c r="DEM45" s="2"/>
      <c r="DEN45" s="2"/>
      <c r="DEO45" s="2"/>
      <c r="DEP45" s="2"/>
      <c r="DEQ45" s="2"/>
      <c r="DER45" s="2"/>
      <c r="DES45" s="2"/>
      <c r="DET45" s="2"/>
      <c r="DEU45" s="2"/>
      <c r="DEV45" s="2"/>
      <c r="DEW45" s="2"/>
      <c r="DEX45" s="2"/>
      <c r="DEY45" s="2"/>
      <c r="DEZ45" s="2"/>
      <c r="DFA45" s="2"/>
      <c r="DFB45" s="2"/>
      <c r="DFC45" s="2"/>
      <c r="DFD45" s="2"/>
      <c r="DFE45" s="2"/>
      <c r="DFF45" s="2"/>
      <c r="DFG45" s="2"/>
      <c r="DFH45" s="2"/>
      <c r="DFI45" s="2"/>
      <c r="DFJ45" s="2"/>
      <c r="DFK45" s="2"/>
      <c r="DFL45" s="2"/>
      <c r="DFM45" s="2"/>
      <c r="DFN45" s="2"/>
      <c r="DFO45" s="2"/>
      <c r="DFP45" s="2"/>
      <c r="DFQ45" s="2"/>
      <c r="DFR45" s="2"/>
      <c r="DFS45" s="2"/>
      <c r="DFT45" s="2"/>
      <c r="DFU45" s="2"/>
      <c r="DFV45" s="2"/>
      <c r="DFW45" s="2"/>
      <c r="DFX45" s="2"/>
      <c r="DFY45" s="2"/>
      <c r="DFZ45" s="2"/>
      <c r="DGA45" s="2"/>
      <c r="DGB45" s="2"/>
      <c r="DGC45" s="2"/>
      <c r="DGD45" s="2"/>
      <c r="DGE45" s="2"/>
      <c r="DGF45" s="2"/>
      <c r="DGG45" s="2"/>
      <c r="DGH45" s="2"/>
      <c r="DGI45" s="2"/>
      <c r="DGJ45" s="2"/>
      <c r="DGK45" s="2"/>
      <c r="DGL45" s="2"/>
      <c r="DGM45" s="2"/>
      <c r="DGN45" s="2"/>
      <c r="DGO45" s="2"/>
      <c r="DGP45" s="2"/>
      <c r="DGQ45" s="2"/>
      <c r="DGR45" s="2"/>
      <c r="DGS45" s="2"/>
      <c r="DGT45" s="2"/>
      <c r="DGU45" s="2"/>
      <c r="DGV45" s="2"/>
      <c r="DGW45" s="2"/>
      <c r="DGX45" s="2"/>
      <c r="DGY45" s="2"/>
      <c r="DGZ45" s="2"/>
      <c r="DHA45" s="2"/>
      <c r="DHB45" s="2"/>
      <c r="DHC45" s="2"/>
      <c r="DHD45" s="2"/>
      <c r="DHE45" s="2"/>
      <c r="DHF45" s="2"/>
      <c r="DHG45" s="2"/>
      <c r="DHH45" s="2"/>
      <c r="DHI45" s="2"/>
      <c r="DHJ45" s="2"/>
      <c r="DHK45" s="2"/>
      <c r="DHL45" s="2"/>
      <c r="DHM45" s="2"/>
      <c r="DHN45" s="2"/>
      <c r="DHO45" s="2"/>
      <c r="DHP45" s="2"/>
      <c r="DHQ45" s="2"/>
      <c r="DHR45" s="2"/>
      <c r="DHS45" s="2"/>
      <c r="DHT45" s="2"/>
      <c r="DHU45" s="2"/>
      <c r="DHV45" s="2"/>
      <c r="DHW45" s="2"/>
      <c r="DHX45" s="2"/>
      <c r="DHY45" s="2"/>
      <c r="DHZ45" s="2"/>
      <c r="DIA45" s="2"/>
      <c r="DIB45" s="2"/>
      <c r="DIC45" s="2"/>
      <c r="DID45" s="2"/>
      <c r="DIE45" s="2"/>
      <c r="DIF45" s="2"/>
      <c r="DIG45" s="2"/>
      <c r="DIH45" s="2"/>
      <c r="DII45" s="2"/>
      <c r="DIJ45" s="2"/>
      <c r="DIK45" s="2"/>
      <c r="DIL45" s="2"/>
      <c r="DIM45" s="2"/>
      <c r="DIN45" s="2"/>
      <c r="DIO45" s="2"/>
      <c r="DIP45" s="2"/>
      <c r="DIQ45" s="2"/>
      <c r="DIR45" s="2"/>
      <c r="DIS45" s="2"/>
      <c r="DIT45" s="2"/>
      <c r="DIU45" s="2"/>
      <c r="DIV45" s="2"/>
      <c r="DIW45" s="2"/>
      <c r="DIX45" s="2"/>
      <c r="DIY45" s="2"/>
      <c r="DIZ45" s="2"/>
      <c r="DJA45" s="2"/>
      <c r="DJB45" s="2"/>
      <c r="DJC45" s="2"/>
      <c r="DJD45" s="2"/>
      <c r="DJE45" s="2"/>
      <c r="DJF45" s="2"/>
      <c r="DJG45" s="2"/>
      <c r="DJH45" s="2"/>
      <c r="DJI45" s="2"/>
      <c r="DJJ45" s="2"/>
      <c r="DJK45" s="2"/>
      <c r="DJL45" s="2"/>
      <c r="DJM45" s="2"/>
      <c r="DJN45" s="2"/>
      <c r="DJO45" s="2"/>
      <c r="DJP45" s="2"/>
      <c r="DJQ45" s="2"/>
      <c r="DJR45" s="2"/>
      <c r="DJS45" s="2"/>
      <c r="DJT45" s="2"/>
      <c r="DJU45" s="2"/>
      <c r="DJV45" s="2"/>
      <c r="DJW45" s="2"/>
      <c r="DJX45" s="2"/>
      <c r="DJY45" s="2"/>
      <c r="DJZ45" s="2"/>
      <c r="DKA45" s="2"/>
      <c r="DKB45" s="2"/>
      <c r="DKC45" s="2"/>
      <c r="DKD45" s="2"/>
      <c r="DKE45" s="2"/>
      <c r="DKF45" s="2"/>
      <c r="DKG45" s="2"/>
      <c r="DKH45" s="2"/>
      <c r="DKI45" s="2"/>
      <c r="DKJ45" s="2"/>
      <c r="DKK45" s="2"/>
      <c r="DKL45" s="2"/>
      <c r="DKM45" s="2"/>
      <c r="DKN45" s="2"/>
      <c r="DKO45" s="2"/>
      <c r="DKP45" s="2"/>
      <c r="DKQ45" s="2"/>
      <c r="DKR45" s="2"/>
      <c r="DKS45" s="2"/>
      <c r="DKT45" s="2"/>
      <c r="DKU45" s="2"/>
      <c r="DKV45" s="2"/>
      <c r="DKW45" s="2"/>
      <c r="DKX45" s="2"/>
      <c r="DKY45" s="2"/>
      <c r="DKZ45" s="2"/>
      <c r="DLA45" s="2"/>
      <c r="DLB45" s="2"/>
      <c r="DLC45" s="2"/>
      <c r="DLD45" s="2"/>
      <c r="DLE45" s="2"/>
      <c r="DLF45" s="2"/>
      <c r="DLG45" s="2"/>
      <c r="DLH45" s="2"/>
      <c r="DLI45" s="2"/>
      <c r="DLJ45" s="2"/>
      <c r="DLK45" s="2"/>
      <c r="DLL45" s="2"/>
      <c r="DLM45" s="2"/>
      <c r="DLN45" s="2"/>
      <c r="DLO45" s="2"/>
      <c r="DLP45" s="2"/>
      <c r="DLQ45" s="2"/>
      <c r="DLR45" s="2"/>
      <c r="DLS45" s="2"/>
      <c r="DLT45" s="2"/>
      <c r="DLU45" s="2"/>
      <c r="DLV45" s="2"/>
      <c r="DLW45" s="2"/>
      <c r="DLX45" s="2"/>
      <c r="DLY45" s="2"/>
      <c r="DLZ45" s="2"/>
      <c r="DMA45" s="2"/>
      <c r="DMB45" s="2"/>
      <c r="DMC45" s="2"/>
      <c r="DMD45" s="2"/>
      <c r="DME45" s="2"/>
      <c r="DMF45" s="2"/>
      <c r="DMG45" s="2"/>
      <c r="DMH45" s="2"/>
      <c r="DMI45" s="2"/>
      <c r="DMJ45" s="2"/>
      <c r="DMK45" s="2"/>
      <c r="DML45" s="2"/>
      <c r="DMM45" s="2"/>
      <c r="DMN45" s="2"/>
      <c r="DMO45" s="2"/>
      <c r="DMP45" s="2"/>
      <c r="DMQ45" s="2"/>
      <c r="DMR45" s="2"/>
      <c r="DMS45" s="2"/>
      <c r="DMT45" s="2"/>
      <c r="DMU45" s="2"/>
      <c r="DMV45" s="2"/>
      <c r="DMW45" s="2"/>
      <c r="DMX45" s="2"/>
      <c r="DMY45" s="2"/>
      <c r="DMZ45" s="2"/>
      <c r="DNA45" s="2"/>
      <c r="DNB45" s="2"/>
      <c r="DNC45" s="2"/>
      <c r="DND45" s="2"/>
      <c r="DNE45" s="2"/>
      <c r="DNF45" s="2"/>
      <c r="DNG45" s="2"/>
      <c r="DNH45" s="2"/>
      <c r="DNI45" s="2"/>
      <c r="DNJ45" s="2"/>
      <c r="DNK45" s="2"/>
      <c r="DNL45" s="2"/>
      <c r="DNM45" s="2"/>
      <c r="DNN45" s="2"/>
      <c r="DNO45" s="2"/>
      <c r="DNP45" s="2"/>
      <c r="DNQ45" s="2"/>
      <c r="DNR45" s="2"/>
      <c r="DNS45" s="2"/>
      <c r="DNT45" s="2"/>
      <c r="DNU45" s="2"/>
      <c r="DNV45" s="2"/>
      <c r="DNW45" s="2"/>
      <c r="DNX45" s="2"/>
      <c r="DNY45" s="2"/>
      <c r="DNZ45" s="2"/>
      <c r="DOA45" s="2"/>
      <c r="DOB45" s="2"/>
      <c r="DOC45" s="2"/>
      <c r="DOD45" s="2"/>
      <c r="DOE45" s="2"/>
      <c r="DOF45" s="2"/>
      <c r="DOG45" s="2"/>
      <c r="DOH45" s="2"/>
      <c r="DOI45" s="2"/>
      <c r="DOJ45" s="2"/>
      <c r="DOK45" s="2"/>
      <c r="DOL45" s="2"/>
      <c r="DOM45" s="2"/>
      <c r="DON45" s="2"/>
      <c r="DOO45" s="2"/>
      <c r="DOP45" s="2"/>
      <c r="DOQ45" s="2"/>
      <c r="DOR45" s="2"/>
      <c r="DOS45" s="2"/>
      <c r="DOT45" s="2"/>
      <c r="DOU45" s="2"/>
      <c r="DOV45" s="2"/>
      <c r="DOW45" s="2"/>
      <c r="DOX45" s="2"/>
      <c r="DOY45" s="2"/>
      <c r="DOZ45" s="2"/>
      <c r="DPA45" s="2"/>
      <c r="DPB45" s="2"/>
      <c r="DPC45" s="2"/>
      <c r="DPD45" s="2"/>
      <c r="DPE45" s="2"/>
      <c r="DPF45" s="2"/>
      <c r="DPG45" s="2"/>
      <c r="DPH45" s="2"/>
      <c r="DPI45" s="2"/>
      <c r="DPJ45" s="2"/>
      <c r="DPK45" s="2"/>
      <c r="DPL45" s="2"/>
      <c r="DPM45" s="2"/>
      <c r="DPN45" s="2"/>
      <c r="DPO45" s="2"/>
      <c r="DPP45" s="2"/>
      <c r="DPQ45" s="2"/>
      <c r="DPR45" s="2"/>
      <c r="DPS45" s="2"/>
      <c r="DPT45" s="2"/>
      <c r="DPU45" s="2"/>
      <c r="DPV45" s="2"/>
      <c r="DPW45" s="2"/>
      <c r="DPX45" s="2"/>
      <c r="DPY45" s="2"/>
      <c r="DPZ45" s="2"/>
      <c r="DQA45" s="2"/>
      <c r="DQB45" s="2"/>
      <c r="DQC45" s="2"/>
      <c r="DQD45" s="2"/>
      <c r="DQE45" s="2"/>
      <c r="DQF45" s="2"/>
      <c r="DQG45" s="2"/>
      <c r="DQH45" s="2"/>
      <c r="DQI45" s="2"/>
      <c r="DQJ45" s="2"/>
      <c r="DQK45" s="2"/>
      <c r="DQL45" s="2"/>
      <c r="DQM45" s="2"/>
      <c r="DQN45" s="2"/>
      <c r="DQO45" s="2"/>
      <c r="DQP45" s="2"/>
      <c r="DQQ45" s="2"/>
      <c r="DQR45" s="2"/>
      <c r="DQS45" s="2"/>
      <c r="DQT45" s="2"/>
      <c r="DQU45" s="2"/>
      <c r="DQV45" s="2"/>
      <c r="DQW45" s="2"/>
      <c r="DQX45" s="2"/>
      <c r="DQY45" s="2"/>
      <c r="DQZ45" s="2"/>
      <c r="DRA45" s="2"/>
      <c r="DRB45" s="2"/>
      <c r="DRC45" s="2"/>
      <c r="DRD45" s="2"/>
      <c r="DRE45" s="2"/>
      <c r="DRF45" s="2"/>
      <c r="DRG45" s="2"/>
      <c r="DRH45" s="2"/>
      <c r="DRI45" s="2"/>
      <c r="DRJ45" s="2"/>
      <c r="DRK45" s="2"/>
      <c r="DRL45" s="2"/>
      <c r="DRM45" s="2"/>
      <c r="DRN45" s="2"/>
      <c r="DRO45" s="2"/>
      <c r="DRP45" s="2"/>
      <c r="DRQ45" s="2"/>
      <c r="DRR45" s="2"/>
      <c r="DRS45" s="2"/>
      <c r="DRT45" s="2"/>
      <c r="DRU45" s="2"/>
      <c r="DRV45" s="2"/>
      <c r="DRW45" s="2"/>
      <c r="DRX45" s="2"/>
      <c r="DRY45" s="2"/>
      <c r="DRZ45" s="2"/>
      <c r="DSA45" s="2"/>
      <c r="DSB45" s="2"/>
      <c r="DSC45" s="2"/>
      <c r="DSD45" s="2"/>
      <c r="DSE45" s="2"/>
      <c r="DSF45" s="2"/>
      <c r="DSG45" s="2"/>
      <c r="DSH45" s="2"/>
      <c r="DSI45" s="2"/>
      <c r="DSJ45" s="2"/>
      <c r="DSK45" s="2"/>
      <c r="DSL45" s="2"/>
      <c r="DSM45" s="2"/>
      <c r="DSN45" s="2"/>
      <c r="DSO45" s="2"/>
      <c r="DSP45" s="2"/>
      <c r="DSQ45" s="2"/>
      <c r="DSR45" s="2"/>
      <c r="DSS45" s="2"/>
      <c r="DST45" s="2"/>
      <c r="DSU45" s="2"/>
      <c r="DSV45" s="2"/>
      <c r="DSW45" s="2"/>
      <c r="DSX45" s="2"/>
      <c r="DSY45" s="2"/>
      <c r="DSZ45" s="2"/>
      <c r="DTA45" s="2"/>
      <c r="DTB45" s="2"/>
      <c r="DTC45" s="2"/>
      <c r="DTD45" s="2"/>
      <c r="DTE45" s="2"/>
      <c r="DTF45" s="2"/>
      <c r="DTG45" s="2"/>
      <c r="DTH45" s="2"/>
      <c r="DTI45" s="2"/>
      <c r="DTJ45" s="2"/>
      <c r="DTK45" s="2"/>
      <c r="DTL45" s="2"/>
      <c r="DTM45" s="2"/>
      <c r="DTN45" s="2"/>
      <c r="DTO45" s="2"/>
      <c r="DTP45" s="2"/>
      <c r="DTQ45" s="2"/>
      <c r="DTR45" s="2"/>
      <c r="DTS45" s="2"/>
      <c r="DTT45" s="2"/>
      <c r="DTU45" s="2"/>
      <c r="DTV45" s="2"/>
      <c r="DTW45" s="2"/>
      <c r="DTX45" s="2"/>
      <c r="DTY45" s="2"/>
      <c r="DTZ45" s="2"/>
      <c r="DUA45" s="2"/>
      <c r="DUB45" s="2"/>
      <c r="DUC45" s="2"/>
      <c r="DUD45" s="2"/>
      <c r="DUE45" s="2"/>
      <c r="DUF45" s="2"/>
      <c r="DUG45" s="2"/>
      <c r="DUH45" s="2"/>
      <c r="DUI45" s="2"/>
      <c r="DUJ45" s="2"/>
      <c r="DUK45" s="2"/>
      <c r="DUL45" s="2"/>
      <c r="DUM45" s="2"/>
      <c r="DUN45" s="2"/>
      <c r="DUO45" s="2"/>
      <c r="DUP45" s="2"/>
      <c r="DUQ45" s="2"/>
      <c r="DUR45" s="2"/>
      <c r="DUS45" s="2"/>
      <c r="DUT45" s="2"/>
      <c r="DUU45" s="2"/>
      <c r="DUV45" s="2"/>
      <c r="DUW45" s="2"/>
      <c r="DUX45" s="2"/>
      <c r="DUY45" s="2"/>
      <c r="DUZ45" s="2"/>
      <c r="DVA45" s="2"/>
      <c r="DVB45" s="2"/>
      <c r="DVC45" s="2"/>
      <c r="DVD45" s="2"/>
      <c r="DVE45" s="2"/>
      <c r="DVF45" s="2"/>
      <c r="DVG45" s="2"/>
      <c r="DVH45" s="2"/>
      <c r="DVI45" s="2"/>
      <c r="DVJ45" s="2"/>
      <c r="DVK45" s="2"/>
      <c r="DVL45" s="2"/>
      <c r="DVM45" s="2"/>
      <c r="DVN45" s="2"/>
      <c r="DVO45" s="2"/>
      <c r="DVP45" s="2"/>
      <c r="DVQ45" s="2"/>
      <c r="DVR45" s="2"/>
      <c r="DVS45" s="2"/>
      <c r="DVT45" s="2"/>
      <c r="DVU45" s="2"/>
      <c r="DVV45" s="2"/>
      <c r="DVW45" s="2"/>
      <c r="DVX45" s="2"/>
      <c r="DVY45" s="2"/>
      <c r="DVZ45" s="2"/>
      <c r="DWA45" s="2"/>
      <c r="DWB45" s="2"/>
      <c r="DWC45" s="2"/>
      <c r="DWD45" s="2"/>
      <c r="DWE45" s="2"/>
      <c r="DWF45" s="2"/>
      <c r="DWG45" s="2"/>
      <c r="DWH45" s="2"/>
      <c r="DWI45" s="2"/>
      <c r="DWJ45" s="2"/>
      <c r="DWK45" s="2"/>
      <c r="DWL45" s="2"/>
      <c r="DWM45" s="2"/>
      <c r="DWN45" s="2"/>
      <c r="DWO45" s="2"/>
      <c r="DWP45" s="2"/>
      <c r="DWQ45" s="2"/>
      <c r="DWR45" s="2"/>
      <c r="DWS45" s="2"/>
      <c r="DWT45" s="2"/>
      <c r="DWU45" s="2"/>
      <c r="DWV45" s="2"/>
      <c r="DWW45" s="2"/>
      <c r="DWX45" s="2"/>
      <c r="DWY45" s="2"/>
      <c r="DWZ45" s="2"/>
      <c r="DXA45" s="2"/>
      <c r="DXB45" s="2"/>
      <c r="DXC45" s="2"/>
      <c r="DXD45" s="2"/>
      <c r="DXE45" s="2"/>
      <c r="DXF45" s="2"/>
      <c r="DXG45" s="2"/>
      <c r="DXH45" s="2"/>
      <c r="DXI45" s="2"/>
      <c r="DXJ45" s="2"/>
      <c r="DXK45" s="2"/>
      <c r="DXL45" s="2"/>
      <c r="DXM45" s="2"/>
      <c r="DXN45" s="2"/>
      <c r="DXO45" s="2"/>
      <c r="DXP45" s="2"/>
      <c r="DXQ45" s="2"/>
      <c r="DXR45" s="2"/>
      <c r="DXS45" s="2"/>
      <c r="DXT45" s="2"/>
      <c r="DXU45" s="2"/>
      <c r="DXV45" s="2"/>
      <c r="DXW45" s="2"/>
      <c r="DXX45" s="2"/>
      <c r="DXY45" s="2"/>
      <c r="DXZ45" s="2"/>
      <c r="DYA45" s="2"/>
      <c r="DYB45" s="2"/>
      <c r="DYC45" s="2"/>
      <c r="DYD45" s="2"/>
      <c r="DYE45" s="2"/>
      <c r="DYF45" s="2"/>
      <c r="DYG45" s="2"/>
      <c r="DYH45" s="2"/>
      <c r="DYI45" s="2"/>
      <c r="DYJ45" s="2"/>
      <c r="DYK45" s="2"/>
      <c r="DYL45" s="2"/>
      <c r="DYM45" s="2"/>
      <c r="DYN45" s="2"/>
      <c r="DYO45" s="2"/>
      <c r="DYP45" s="2"/>
      <c r="DYQ45" s="2"/>
      <c r="DYR45" s="2"/>
      <c r="DYS45" s="2"/>
      <c r="DYT45" s="2"/>
      <c r="DYU45" s="2"/>
      <c r="DYV45" s="2"/>
      <c r="DYW45" s="2"/>
      <c r="DYX45" s="2"/>
      <c r="DYY45" s="2"/>
      <c r="DYZ45" s="2"/>
      <c r="DZA45" s="2"/>
      <c r="DZB45" s="2"/>
      <c r="DZC45" s="2"/>
      <c r="DZD45" s="2"/>
      <c r="DZE45" s="2"/>
      <c r="DZF45" s="2"/>
      <c r="DZG45" s="2"/>
      <c r="DZH45" s="2"/>
      <c r="DZI45" s="2"/>
      <c r="DZJ45" s="2"/>
      <c r="DZK45" s="2"/>
      <c r="DZL45" s="2"/>
      <c r="DZM45" s="2"/>
      <c r="DZN45" s="2"/>
      <c r="DZO45" s="2"/>
      <c r="DZP45" s="2"/>
      <c r="DZQ45" s="2"/>
      <c r="DZR45" s="2"/>
      <c r="DZS45" s="2"/>
      <c r="DZT45" s="2"/>
      <c r="DZU45" s="2"/>
      <c r="DZV45" s="2"/>
      <c r="DZW45" s="2"/>
      <c r="DZX45" s="2"/>
      <c r="DZY45" s="2"/>
      <c r="DZZ45" s="2"/>
      <c r="EAA45" s="2"/>
      <c r="EAB45" s="2"/>
      <c r="EAC45" s="2"/>
      <c r="EAD45" s="2"/>
      <c r="EAE45" s="2"/>
      <c r="EAF45" s="2"/>
      <c r="EAG45" s="2"/>
      <c r="EAH45" s="2"/>
      <c r="EAI45" s="2"/>
      <c r="EAJ45" s="2"/>
      <c r="EAK45" s="2"/>
      <c r="EAL45" s="2"/>
      <c r="EAM45" s="2"/>
      <c r="EAN45" s="2"/>
      <c r="EAO45" s="2"/>
      <c r="EAP45" s="2"/>
      <c r="EAQ45" s="2"/>
      <c r="EAR45" s="2"/>
      <c r="EAS45" s="2"/>
      <c r="EAT45" s="2"/>
      <c r="EAU45" s="2"/>
      <c r="EAV45" s="2"/>
      <c r="EAW45" s="2"/>
      <c r="EAX45" s="2"/>
      <c r="EAY45" s="2"/>
      <c r="EAZ45" s="2"/>
      <c r="EBA45" s="2"/>
      <c r="EBB45" s="2"/>
      <c r="EBC45" s="2"/>
      <c r="EBD45" s="2"/>
      <c r="EBE45" s="2"/>
      <c r="EBF45" s="2"/>
      <c r="EBG45" s="2"/>
      <c r="EBH45" s="2"/>
      <c r="EBI45" s="2"/>
      <c r="EBJ45" s="2"/>
      <c r="EBK45" s="2"/>
      <c r="EBL45" s="2"/>
      <c r="EBM45" s="2"/>
      <c r="EBN45" s="2"/>
      <c r="EBO45" s="2"/>
      <c r="EBP45" s="2"/>
      <c r="EBQ45" s="2"/>
      <c r="EBR45" s="2"/>
      <c r="EBS45" s="2"/>
      <c r="EBT45" s="2"/>
      <c r="EBU45" s="2"/>
      <c r="EBV45" s="2"/>
      <c r="EBW45" s="2"/>
      <c r="EBX45" s="2"/>
      <c r="EBY45" s="2"/>
      <c r="EBZ45" s="2"/>
      <c r="ECA45" s="2"/>
      <c r="ECB45" s="2"/>
      <c r="ECC45" s="2"/>
      <c r="ECD45" s="2"/>
      <c r="ECE45" s="2"/>
      <c r="ECF45" s="2"/>
      <c r="ECG45" s="2"/>
      <c r="ECH45" s="2"/>
      <c r="ECI45" s="2"/>
      <c r="ECJ45" s="2"/>
      <c r="ECK45" s="2"/>
      <c r="ECL45" s="2"/>
      <c r="ECM45" s="2"/>
      <c r="ECN45" s="2"/>
      <c r="ECO45" s="2"/>
      <c r="ECP45" s="2"/>
      <c r="ECQ45" s="2"/>
      <c r="ECR45" s="2"/>
      <c r="ECS45" s="2"/>
      <c r="ECT45" s="2"/>
      <c r="ECU45" s="2"/>
      <c r="ECV45" s="2"/>
      <c r="ECW45" s="2"/>
      <c r="ECX45" s="2"/>
      <c r="ECY45" s="2"/>
      <c r="ECZ45" s="2"/>
      <c r="EDA45" s="2"/>
      <c r="EDB45" s="2"/>
      <c r="EDC45" s="2"/>
      <c r="EDD45" s="2"/>
      <c r="EDE45" s="2"/>
      <c r="EDF45" s="2"/>
      <c r="EDG45" s="2"/>
      <c r="EDH45" s="2"/>
      <c r="EDI45" s="2"/>
      <c r="EDJ45" s="2"/>
      <c r="EDK45" s="2"/>
      <c r="EDL45" s="2"/>
      <c r="EDM45" s="2"/>
      <c r="EDN45" s="2"/>
      <c r="EDO45" s="2"/>
      <c r="EDP45" s="2"/>
      <c r="EDQ45" s="2"/>
      <c r="EDR45" s="2"/>
      <c r="EDS45" s="2"/>
      <c r="EDT45" s="2"/>
      <c r="EDU45" s="2"/>
      <c r="EDV45" s="2"/>
      <c r="EDW45" s="2"/>
      <c r="EDX45" s="2"/>
      <c r="EDY45" s="2"/>
      <c r="EDZ45" s="2"/>
      <c r="EEA45" s="2"/>
      <c r="EEB45" s="2"/>
      <c r="EEC45" s="2"/>
      <c r="EED45" s="2"/>
      <c r="EEE45" s="2"/>
      <c r="EEF45" s="2"/>
      <c r="EEG45" s="2"/>
      <c r="EEH45" s="2"/>
      <c r="EEI45" s="2"/>
      <c r="EEJ45" s="2"/>
      <c r="EEK45" s="2"/>
      <c r="EEL45" s="2"/>
      <c r="EEM45" s="2"/>
      <c r="EEN45" s="2"/>
      <c r="EEO45" s="2"/>
      <c r="EEP45" s="2"/>
      <c r="EEQ45" s="2"/>
      <c r="EER45" s="2"/>
      <c r="EES45" s="2"/>
      <c r="EET45" s="2"/>
      <c r="EEU45" s="2"/>
      <c r="EEV45" s="2"/>
      <c r="EEW45" s="2"/>
      <c r="EEX45" s="2"/>
      <c r="EEY45" s="2"/>
      <c r="EEZ45" s="2"/>
      <c r="EFA45" s="2"/>
      <c r="EFB45" s="2"/>
      <c r="EFC45" s="2"/>
      <c r="EFD45" s="2"/>
      <c r="EFE45" s="2"/>
      <c r="EFF45" s="2"/>
      <c r="EFG45" s="2"/>
      <c r="EFH45" s="2"/>
      <c r="EFI45" s="2"/>
      <c r="EFJ45" s="2"/>
      <c r="EFK45" s="2"/>
      <c r="EFL45" s="2"/>
      <c r="EFM45" s="2"/>
      <c r="EFN45" s="2"/>
      <c r="EFO45" s="2"/>
      <c r="EFP45" s="2"/>
      <c r="EFQ45" s="2"/>
      <c r="EFR45" s="2"/>
      <c r="EFS45" s="2"/>
      <c r="EFT45" s="2"/>
      <c r="EFU45" s="2"/>
      <c r="EFV45" s="2"/>
      <c r="EFW45" s="2"/>
      <c r="EFX45" s="2"/>
      <c r="EFY45" s="2"/>
      <c r="EFZ45" s="2"/>
      <c r="EGA45" s="2"/>
      <c r="EGB45" s="2"/>
      <c r="EGC45" s="2"/>
      <c r="EGD45" s="2"/>
      <c r="EGE45" s="2"/>
      <c r="EGF45" s="2"/>
      <c r="EGG45" s="2"/>
      <c r="EGH45" s="2"/>
      <c r="EGI45" s="2"/>
      <c r="EGJ45" s="2"/>
      <c r="EGK45" s="2"/>
      <c r="EGL45" s="2"/>
      <c r="EGM45" s="2"/>
      <c r="EGN45" s="2"/>
      <c r="EGO45" s="2"/>
      <c r="EGP45" s="2"/>
      <c r="EGQ45" s="2"/>
      <c r="EGR45" s="2"/>
      <c r="EGS45" s="2"/>
      <c r="EGT45" s="2"/>
      <c r="EGU45" s="2"/>
      <c r="EGV45" s="2"/>
      <c r="EGW45" s="2"/>
      <c r="EGX45" s="2"/>
      <c r="EGY45" s="2"/>
      <c r="EGZ45" s="2"/>
      <c r="EHA45" s="2"/>
      <c r="EHB45" s="2"/>
      <c r="EHC45" s="2"/>
      <c r="EHD45" s="2"/>
      <c r="EHE45" s="2"/>
      <c r="EHF45" s="2"/>
      <c r="EHG45" s="2"/>
      <c r="EHH45" s="2"/>
      <c r="EHI45" s="2"/>
      <c r="EHJ45" s="2"/>
      <c r="EHK45" s="2"/>
      <c r="EHL45" s="2"/>
      <c r="EHM45" s="2"/>
      <c r="EHN45" s="2"/>
      <c r="EHO45" s="2"/>
      <c r="EHP45" s="2"/>
      <c r="EHQ45" s="2"/>
      <c r="EHR45" s="2"/>
      <c r="EHS45" s="2"/>
      <c r="EHT45" s="2"/>
      <c r="EHU45" s="2"/>
      <c r="EHV45" s="2"/>
      <c r="EHW45" s="2"/>
      <c r="EHX45" s="2"/>
      <c r="EHY45" s="2"/>
      <c r="EHZ45" s="2"/>
      <c r="EIA45" s="2"/>
      <c r="EIB45" s="2"/>
      <c r="EIC45" s="2"/>
      <c r="EID45" s="2"/>
      <c r="EIE45" s="2"/>
      <c r="EIF45" s="2"/>
      <c r="EIG45" s="2"/>
      <c r="EIH45" s="2"/>
      <c r="EII45" s="2"/>
      <c r="EIJ45" s="2"/>
      <c r="EIK45" s="2"/>
      <c r="EIL45" s="2"/>
      <c r="EIM45" s="2"/>
      <c r="EIN45" s="2"/>
      <c r="EIO45" s="2"/>
      <c r="EIP45" s="2"/>
      <c r="EIQ45" s="2"/>
      <c r="EIR45" s="2"/>
      <c r="EIS45" s="2"/>
      <c r="EIT45" s="2"/>
      <c r="EIU45" s="2"/>
      <c r="EIV45" s="2"/>
      <c r="EIW45" s="2"/>
      <c r="EIX45" s="2"/>
      <c r="EIY45" s="2"/>
      <c r="EIZ45" s="2"/>
      <c r="EJA45" s="2"/>
      <c r="EJB45" s="2"/>
      <c r="EJC45" s="2"/>
      <c r="EJD45" s="2"/>
      <c r="EJE45" s="2"/>
      <c r="EJF45" s="2"/>
      <c r="EJG45" s="2"/>
      <c r="EJH45" s="2"/>
      <c r="EJI45" s="2"/>
      <c r="EJJ45" s="2"/>
      <c r="EJK45" s="2"/>
      <c r="EJL45" s="2"/>
      <c r="EJM45" s="2"/>
      <c r="EJN45" s="2"/>
      <c r="EJO45" s="2"/>
      <c r="EJP45" s="2"/>
      <c r="EJQ45" s="2"/>
      <c r="EJR45" s="2"/>
      <c r="EJS45" s="2"/>
      <c r="EJT45" s="2"/>
      <c r="EJU45" s="2"/>
      <c r="EJV45" s="2"/>
      <c r="EJW45" s="2"/>
      <c r="EJX45" s="2"/>
      <c r="EJY45" s="2"/>
      <c r="EJZ45" s="2"/>
      <c r="EKA45" s="2"/>
      <c r="EKB45" s="2"/>
      <c r="EKC45" s="2"/>
      <c r="EKD45" s="2"/>
      <c r="EKE45" s="2"/>
      <c r="EKF45" s="2"/>
      <c r="EKG45" s="2"/>
      <c r="EKH45" s="2"/>
      <c r="EKI45" s="2"/>
      <c r="EKJ45" s="2"/>
      <c r="EKK45" s="2"/>
      <c r="EKL45" s="2"/>
      <c r="EKM45" s="2"/>
      <c r="EKN45" s="2"/>
      <c r="EKO45" s="2"/>
      <c r="EKP45" s="2"/>
      <c r="EKQ45" s="2"/>
      <c r="EKR45" s="2"/>
      <c r="EKS45" s="2"/>
      <c r="EKT45" s="2"/>
      <c r="EKU45" s="2"/>
      <c r="EKV45" s="2"/>
      <c r="EKW45" s="2"/>
      <c r="EKX45" s="2"/>
      <c r="EKY45" s="2"/>
      <c r="EKZ45" s="2"/>
      <c r="ELA45" s="2"/>
      <c r="ELB45" s="2"/>
      <c r="ELC45" s="2"/>
      <c r="ELD45" s="2"/>
      <c r="ELE45" s="2"/>
      <c r="ELF45" s="2"/>
      <c r="ELG45" s="2"/>
      <c r="ELH45" s="2"/>
      <c r="ELI45" s="2"/>
      <c r="ELJ45" s="2"/>
      <c r="ELK45" s="2"/>
      <c r="ELL45" s="2"/>
      <c r="ELM45" s="2"/>
      <c r="ELN45" s="2"/>
      <c r="ELO45" s="2"/>
      <c r="ELP45" s="2"/>
      <c r="ELQ45" s="2"/>
      <c r="ELR45" s="2"/>
      <c r="ELS45" s="2"/>
      <c r="ELT45" s="2"/>
      <c r="ELU45" s="2"/>
      <c r="ELV45" s="2"/>
      <c r="ELW45" s="2"/>
      <c r="ELX45" s="2"/>
      <c r="ELY45" s="2"/>
      <c r="ELZ45" s="2"/>
      <c r="EMA45" s="2"/>
      <c r="EMB45" s="2"/>
      <c r="EMC45" s="2"/>
      <c r="EMD45" s="2"/>
      <c r="EME45" s="2"/>
      <c r="EMF45" s="2"/>
      <c r="EMG45" s="2"/>
      <c r="EMH45" s="2"/>
      <c r="EMI45" s="2"/>
      <c r="EMJ45" s="2"/>
      <c r="EMK45" s="2"/>
      <c r="EML45" s="2"/>
      <c r="EMM45" s="2"/>
      <c r="EMN45" s="2"/>
      <c r="EMO45" s="2"/>
      <c r="EMP45" s="2"/>
      <c r="EMQ45" s="2"/>
      <c r="EMR45" s="2"/>
      <c r="EMS45" s="2"/>
      <c r="EMT45" s="2"/>
      <c r="EMU45" s="2"/>
      <c r="EMV45" s="2"/>
      <c r="EMW45" s="2"/>
      <c r="EMX45" s="2"/>
      <c r="EMY45" s="2"/>
      <c r="EMZ45" s="2"/>
      <c r="ENA45" s="2"/>
      <c r="ENB45" s="2"/>
      <c r="ENC45" s="2"/>
      <c r="END45" s="2"/>
      <c r="ENE45" s="2"/>
      <c r="ENF45" s="2"/>
      <c r="ENG45" s="2"/>
      <c r="ENH45" s="2"/>
      <c r="ENI45" s="2"/>
      <c r="ENJ45" s="2"/>
      <c r="ENK45" s="2"/>
      <c r="ENL45" s="2"/>
      <c r="ENM45" s="2"/>
      <c r="ENN45" s="2"/>
      <c r="ENO45" s="2"/>
      <c r="ENP45" s="2"/>
      <c r="ENQ45" s="2"/>
      <c r="ENR45" s="2"/>
      <c r="ENS45" s="2"/>
      <c r="ENT45" s="2"/>
      <c r="ENU45" s="2"/>
      <c r="ENV45" s="2"/>
      <c r="ENW45" s="2"/>
      <c r="ENX45" s="2"/>
      <c r="ENY45" s="2"/>
      <c r="ENZ45" s="2"/>
      <c r="EOA45" s="2"/>
      <c r="EOB45" s="2"/>
      <c r="EOC45" s="2"/>
      <c r="EOD45" s="2"/>
      <c r="EOE45" s="2"/>
      <c r="EOF45" s="2"/>
      <c r="EOG45" s="2"/>
      <c r="EOH45" s="2"/>
      <c r="EOI45" s="2"/>
      <c r="EOJ45" s="2"/>
      <c r="EOK45" s="2"/>
      <c r="EOL45" s="2"/>
      <c r="EOM45" s="2"/>
      <c r="EON45" s="2"/>
      <c r="EOO45" s="2"/>
      <c r="EOP45" s="2"/>
      <c r="EOQ45" s="2"/>
      <c r="EOR45" s="2"/>
      <c r="EOS45" s="2"/>
      <c r="EOT45" s="2"/>
      <c r="EOU45" s="2"/>
      <c r="EOV45" s="2"/>
      <c r="EOW45" s="2"/>
      <c r="EOX45" s="2"/>
      <c r="EOY45" s="2"/>
      <c r="EOZ45" s="2"/>
      <c r="EPA45" s="2"/>
      <c r="EPB45" s="2"/>
      <c r="EPC45" s="2"/>
      <c r="EPD45" s="2"/>
      <c r="EPE45" s="2"/>
      <c r="EPF45" s="2"/>
      <c r="EPG45" s="2"/>
      <c r="EPH45" s="2"/>
      <c r="EPI45" s="2"/>
      <c r="EPJ45" s="2"/>
      <c r="EPK45" s="2"/>
      <c r="EPL45" s="2"/>
      <c r="EPM45" s="2"/>
      <c r="EPN45" s="2"/>
      <c r="EPO45" s="2"/>
      <c r="EPP45" s="2"/>
      <c r="EPQ45" s="2"/>
      <c r="EPR45" s="2"/>
      <c r="EPS45" s="2"/>
      <c r="EPT45" s="2"/>
      <c r="EPU45" s="2"/>
      <c r="EPV45" s="2"/>
      <c r="EPW45" s="2"/>
      <c r="EPX45" s="2"/>
      <c r="EPY45" s="2"/>
      <c r="EPZ45" s="2"/>
      <c r="EQA45" s="2"/>
      <c r="EQB45" s="2"/>
      <c r="EQC45" s="2"/>
      <c r="EQD45" s="2"/>
      <c r="EQE45" s="2"/>
      <c r="EQF45" s="2"/>
      <c r="EQG45" s="2"/>
      <c r="EQH45" s="2"/>
      <c r="EQI45" s="2"/>
      <c r="EQJ45" s="2"/>
      <c r="EQK45" s="2"/>
      <c r="EQL45" s="2"/>
      <c r="EQM45" s="2"/>
      <c r="EQN45" s="2"/>
      <c r="EQO45" s="2"/>
      <c r="EQP45" s="2"/>
      <c r="EQQ45" s="2"/>
      <c r="EQR45" s="2"/>
      <c r="EQS45" s="2"/>
      <c r="EQT45" s="2"/>
      <c r="EQU45" s="2"/>
      <c r="EQV45" s="2"/>
      <c r="EQW45" s="2"/>
      <c r="EQX45" s="2"/>
      <c r="EQY45" s="2"/>
      <c r="EQZ45" s="2"/>
      <c r="ERA45" s="2"/>
      <c r="ERB45" s="2"/>
      <c r="ERC45" s="2"/>
      <c r="ERD45" s="2"/>
      <c r="ERE45" s="2"/>
      <c r="ERF45" s="2"/>
      <c r="ERG45" s="2"/>
      <c r="ERH45" s="2"/>
      <c r="ERI45" s="2"/>
      <c r="ERJ45" s="2"/>
      <c r="ERK45" s="2"/>
      <c r="ERL45" s="2"/>
      <c r="ERM45" s="2"/>
      <c r="ERN45" s="2"/>
      <c r="ERO45" s="2"/>
      <c r="ERP45" s="2"/>
      <c r="ERQ45" s="2"/>
      <c r="ERR45" s="2"/>
      <c r="ERS45" s="2"/>
      <c r="ERT45" s="2"/>
      <c r="ERU45" s="2"/>
      <c r="ERV45" s="2"/>
      <c r="ERW45" s="2"/>
      <c r="ERX45" s="2"/>
      <c r="ERY45" s="2"/>
      <c r="ERZ45" s="2"/>
      <c r="ESA45" s="2"/>
      <c r="ESB45" s="2"/>
      <c r="ESC45" s="2"/>
      <c r="ESD45" s="2"/>
      <c r="ESE45" s="2"/>
      <c r="ESF45" s="2"/>
      <c r="ESG45" s="2"/>
      <c r="ESH45" s="2"/>
      <c r="ESI45" s="2"/>
      <c r="ESJ45" s="2"/>
      <c r="ESK45" s="2"/>
      <c r="ESL45" s="2"/>
      <c r="ESM45" s="2"/>
      <c r="ESN45" s="2"/>
      <c r="ESO45" s="2"/>
      <c r="ESP45" s="2"/>
      <c r="ESQ45" s="2"/>
      <c r="ESR45" s="2"/>
      <c r="ESS45" s="2"/>
      <c r="EST45" s="2"/>
      <c r="ESU45" s="2"/>
      <c r="ESV45" s="2"/>
      <c r="ESW45" s="2"/>
      <c r="ESX45" s="2"/>
      <c r="ESY45" s="2"/>
      <c r="ESZ45" s="2"/>
      <c r="ETA45" s="2"/>
      <c r="ETB45" s="2"/>
      <c r="ETC45" s="2"/>
      <c r="ETD45" s="2"/>
      <c r="ETE45" s="2"/>
      <c r="ETF45" s="2"/>
      <c r="ETG45" s="2"/>
      <c r="ETH45" s="2"/>
      <c r="ETI45" s="2"/>
      <c r="ETJ45" s="2"/>
      <c r="ETK45" s="2"/>
      <c r="ETL45" s="2"/>
      <c r="ETM45" s="2"/>
      <c r="ETN45" s="2"/>
      <c r="ETO45" s="2"/>
      <c r="ETP45" s="2"/>
      <c r="ETQ45" s="2"/>
      <c r="ETR45" s="2"/>
      <c r="ETS45" s="2"/>
      <c r="ETT45" s="2"/>
      <c r="ETU45" s="2"/>
      <c r="ETV45" s="2"/>
      <c r="ETW45" s="2"/>
      <c r="ETX45" s="2"/>
      <c r="ETY45" s="2"/>
      <c r="ETZ45" s="2"/>
      <c r="EUA45" s="2"/>
      <c r="EUB45" s="2"/>
      <c r="EUC45" s="2"/>
      <c r="EUD45" s="2"/>
      <c r="EUE45" s="2"/>
      <c r="EUF45" s="2"/>
      <c r="EUG45" s="2"/>
      <c r="EUH45" s="2"/>
      <c r="EUI45" s="2"/>
      <c r="EUJ45" s="2"/>
      <c r="EUK45" s="2"/>
      <c r="EUL45" s="2"/>
      <c r="EUM45" s="2"/>
      <c r="EUN45" s="2"/>
      <c r="EUO45" s="2"/>
      <c r="EUP45" s="2"/>
      <c r="EUQ45" s="2"/>
      <c r="EUR45" s="2"/>
      <c r="EUS45" s="2"/>
      <c r="EUT45" s="2"/>
      <c r="EUU45" s="2"/>
      <c r="EUV45" s="2"/>
      <c r="EUW45" s="2"/>
      <c r="EUX45" s="2"/>
      <c r="EUY45" s="2"/>
      <c r="EUZ45" s="2"/>
      <c r="EVA45" s="2"/>
      <c r="EVB45" s="2"/>
      <c r="EVC45" s="2"/>
      <c r="EVD45" s="2"/>
      <c r="EVE45" s="2"/>
      <c r="EVF45" s="2"/>
      <c r="EVG45" s="2"/>
      <c r="EVH45" s="2"/>
      <c r="EVI45" s="2"/>
      <c r="EVJ45" s="2"/>
      <c r="EVK45" s="2"/>
      <c r="EVL45" s="2"/>
      <c r="EVM45" s="2"/>
      <c r="EVN45" s="2"/>
      <c r="EVO45" s="2"/>
      <c r="EVP45" s="2"/>
      <c r="EVQ45" s="2"/>
      <c r="EVR45" s="2"/>
      <c r="EVS45" s="2"/>
      <c r="EVT45" s="2"/>
      <c r="EVU45" s="2"/>
      <c r="EVV45" s="2"/>
      <c r="EVW45" s="2"/>
      <c r="EVX45" s="2"/>
      <c r="EVY45" s="2"/>
      <c r="EVZ45" s="2"/>
      <c r="EWA45" s="2"/>
      <c r="EWB45" s="2"/>
      <c r="EWC45" s="2"/>
      <c r="EWD45" s="2"/>
      <c r="EWE45" s="2"/>
      <c r="EWF45" s="2"/>
      <c r="EWG45" s="2"/>
      <c r="EWH45" s="2"/>
      <c r="EWI45" s="2"/>
      <c r="EWJ45" s="2"/>
      <c r="EWK45" s="2"/>
      <c r="EWL45" s="2"/>
      <c r="EWM45" s="2"/>
      <c r="EWN45" s="2"/>
      <c r="EWO45" s="2"/>
      <c r="EWP45" s="2"/>
      <c r="EWQ45" s="2"/>
      <c r="EWR45" s="2"/>
      <c r="EWS45" s="2"/>
      <c r="EWT45" s="2"/>
      <c r="EWU45" s="2"/>
      <c r="EWV45" s="2"/>
      <c r="EWW45" s="2"/>
      <c r="EWX45" s="2"/>
      <c r="EWY45" s="2"/>
      <c r="EWZ45" s="2"/>
      <c r="EXA45" s="2"/>
      <c r="EXB45" s="2"/>
      <c r="EXC45" s="2"/>
      <c r="EXD45" s="2"/>
      <c r="EXE45" s="2"/>
      <c r="EXF45" s="2"/>
      <c r="EXG45" s="2"/>
      <c r="EXH45" s="2"/>
      <c r="EXI45" s="2"/>
      <c r="EXJ45" s="2"/>
      <c r="EXK45" s="2"/>
      <c r="EXL45" s="2"/>
      <c r="EXM45" s="2"/>
      <c r="EXN45" s="2"/>
      <c r="EXO45" s="2"/>
      <c r="EXP45" s="2"/>
      <c r="EXQ45" s="2"/>
      <c r="EXR45" s="2"/>
      <c r="EXS45" s="2"/>
      <c r="EXT45" s="2"/>
      <c r="EXU45" s="2"/>
      <c r="EXV45" s="2"/>
      <c r="EXW45" s="2"/>
      <c r="EXX45" s="2"/>
      <c r="EXY45" s="2"/>
      <c r="EXZ45" s="2"/>
      <c r="EYA45" s="2"/>
      <c r="EYB45" s="2"/>
      <c r="EYC45" s="2"/>
      <c r="EYD45" s="2"/>
      <c r="EYE45" s="2"/>
      <c r="EYF45" s="2"/>
      <c r="EYG45" s="2"/>
      <c r="EYH45" s="2"/>
      <c r="EYI45" s="2"/>
      <c r="EYJ45" s="2"/>
      <c r="EYK45" s="2"/>
      <c r="EYL45" s="2"/>
      <c r="EYM45" s="2"/>
      <c r="EYN45" s="2"/>
      <c r="EYO45" s="2"/>
      <c r="EYP45" s="2"/>
      <c r="EYQ45" s="2"/>
      <c r="EYR45" s="2"/>
      <c r="EYS45" s="2"/>
      <c r="EYT45" s="2"/>
      <c r="EYU45" s="2"/>
      <c r="EYV45" s="2"/>
      <c r="EYW45" s="2"/>
      <c r="EYX45" s="2"/>
      <c r="EYY45" s="2"/>
      <c r="EYZ45" s="2"/>
      <c r="EZA45" s="2"/>
      <c r="EZB45" s="2"/>
      <c r="EZC45" s="2"/>
      <c r="EZD45" s="2"/>
      <c r="EZE45" s="2"/>
      <c r="EZF45" s="2"/>
      <c r="EZG45" s="2"/>
      <c r="EZH45" s="2"/>
      <c r="EZI45" s="2"/>
      <c r="EZJ45" s="2"/>
      <c r="EZK45" s="2"/>
      <c r="EZL45" s="2"/>
      <c r="EZM45" s="2"/>
      <c r="EZN45" s="2"/>
      <c r="EZO45" s="2"/>
      <c r="EZP45" s="2"/>
      <c r="EZQ45" s="2"/>
      <c r="EZR45" s="2"/>
      <c r="EZS45" s="2"/>
      <c r="EZT45" s="2"/>
      <c r="EZU45" s="2"/>
      <c r="EZV45" s="2"/>
      <c r="EZW45" s="2"/>
      <c r="EZX45" s="2"/>
      <c r="EZY45" s="2"/>
      <c r="EZZ45" s="2"/>
      <c r="FAA45" s="2"/>
      <c r="FAB45" s="2"/>
      <c r="FAC45" s="2"/>
      <c r="FAD45" s="2"/>
      <c r="FAE45" s="2"/>
      <c r="FAF45" s="2"/>
      <c r="FAG45" s="2"/>
      <c r="FAH45" s="2"/>
      <c r="FAI45" s="2"/>
      <c r="FAJ45" s="2"/>
      <c r="FAK45" s="2"/>
      <c r="FAL45" s="2"/>
      <c r="FAM45" s="2"/>
      <c r="FAN45" s="2"/>
      <c r="FAO45" s="2"/>
      <c r="FAP45" s="2"/>
      <c r="FAQ45" s="2"/>
      <c r="FAR45" s="2"/>
      <c r="FAS45" s="2"/>
      <c r="FAT45" s="2"/>
      <c r="FAU45" s="2"/>
      <c r="FAV45" s="2"/>
      <c r="FAW45" s="2"/>
      <c r="FAX45" s="2"/>
      <c r="FAY45" s="2"/>
      <c r="FAZ45" s="2"/>
      <c r="FBA45" s="2"/>
      <c r="FBB45" s="2"/>
      <c r="FBC45" s="2"/>
      <c r="FBD45" s="2"/>
      <c r="FBE45" s="2"/>
      <c r="FBF45" s="2"/>
      <c r="FBG45" s="2"/>
      <c r="FBH45" s="2"/>
      <c r="FBI45" s="2"/>
      <c r="FBJ45" s="2"/>
      <c r="FBK45" s="2"/>
      <c r="FBL45" s="2"/>
      <c r="FBM45" s="2"/>
      <c r="FBN45" s="2"/>
      <c r="FBO45" s="2"/>
      <c r="FBP45" s="2"/>
      <c r="FBQ45" s="2"/>
      <c r="FBR45" s="2"/>
      <c r="FBS45" s="2"/>
      <c r="FBT45" s="2"/>
      <c r="FBU45" s="2"/>
      <c r="FBV45" s="2"/>
      <c r="FBW45" s="2"/>
      <c r="FBX45" s="2"/>
      <c r="FBY45" s="2"/>
      <c r="FBZ45" s="2"/>
      <c r="FCA45" s="2"/>
      <c r="FCB45" s="2"/>
      <c r="FCC45" s="2"/>
      <c r="FCD45" s="2"/>
      <c r="FCE45" s="2"/>
      <c r="FCF45" s="2"/>
      <c r="FCG45" s="2"/>
      <c r="FCH45" s="2"/>
      <c r="FCI45" s="2"/>
      <c r="FCJ45" s="2"/>
      <c r="FCK45" s="2"/>
      <c r="FCL45" s="2"/>
      <c r="FCM45" s="2"/>
      <c r="FCN45" s="2"/>
      <c r="FCO45" s="2"/>
      <c r="FCP45" s="2"/>
      <c r="FCQ45" s="2"/>
      <c r="FCR45" s="2"/>
      <c r="FCS45" s="2"/>
      <c r="FCT45" s="2"/>
      <c r="FCU45" s="2"/>
      <c r="FCV45" s="2"/>
      <c r="FCW45" s="2"/>
      <c r="FCX45" s="2"/>
      <c r="FCY45" s="2"/>
      <c r="FCZ45" s="2"/>
      <c r="FDA45" s="2"/>
      <c r="FDB45" s="2"/>
      <c r="FDC45" s="2"/>
      <c r="FDD45" s="2"/>
      <c r="FDE45" s="2"/>
      <c r="FDF45" s="2"/>
      <c r="FDG45" s="2"/>
      <c r="FDH45" s="2"/>
      <c r="FDI45" s="2"/>
      <c r="FDJ45" s="2"/>
      <c r="FDK45" s="2"/>
      <c r="FDL45" s="2"/>
      <c r="FDM45" s="2"/>
      <c r="FDN45" s="2"/>
      <c r="FDO45" s="2"/>
      <c r="FDP45" s="2"/>
      <c r="FDQ45" s="2"/>
      <c r="FDR45" s="2"/>
      <c r="FDS45" s="2"/>
      <c r="FDT45" s="2"/>
      <c r="FDU45" s="2"/>
      <c r="FDV45" s="2"/>
      <c r="FDW45" s="2"/>
      <c r="FDX45" s="2"/>
      <c r="FDY45" s="2"/>
      <c r="FDZ45" s="2"/>
      <c r="FEA45" s="2"/>
      <c r="FEB45" s="2"/>
      <c r="FEC45" s="2"/>
      <c r="FED45" s="2"/>
      <c r="FEE45" s="2"/>
      <c r="FEF45" s="2"/>
      <c r="FEG45" s="2"/>
      <c r="FEH45" s="2"/>
      <c r="FEI45" s="2"/>
      <c r="FEJ45" s="2"/>
      <c r="FEK45" s="2"/>
      <c r="FEL45" s="2"/>
      <c r="FEM45" s="2"/>
      <c r="FEN45" s="2"/>
      <c r="FEO45" s="2"/>
      <c r="FEP45" s="2"/>
      <c r="FEQ45" s="2"/>
      <c r="FER45" s="2"/>
      <c r="FES45" s="2"/>
      <c r="FET45" s="2"/>
      <c r="FEU45" s="2"/>
      <c r="FEV45" s="2"/>
      <c r="FEW45" s="2"/>
      <c r="FEX45" s="2"/>
      <c r="FEY45" s="2"/>
      <c r="FEZ45" s="2"/>
      <c r="FFA45" s="2"/>
      <c r="FFB45" s="2"/>
      <c r="FFC45" s="2"/>
      <c r="FFD45" s="2"/>
      <c r="FFE45" s="2"/>
      <c r="FFF45" s="2"/>
      <c r="FFG45" s="2"/>
      <c r="FFH45" s="2"/>
      <c r="FFI45" s="2"/>
      <c r="FFJ45" s="2"/>
      <c r="FFK45" s="2"/>
      <c r="FFL45" s="2"/>
      <c r="FFM45" s="2"/>
      <c r="FFN45" s="2"/>
      <c r="FFO45" s="2"/>
      <c r="FFP45" s="2"/>
      <c r="FFQ45" s="2"/>
      <c r="FFR45" s="2"/>
      <c r="FFS45" s="2"/>
      <c r="FFT45" s="2"/>
      <c r="FFU45" s="2"/>
      <c r="FFV45" s="2"/>
      <c r="FFW45" s="2"/>
      <c r="FFX45" s="2"/>
      <c r="FFY45" s="2"/>
      <c r="FFZ45" s="2"/>
      <c r="FGA45" s="2"/>
      <c r="FGB45" s="2"/>
      <c r="FGC45" s="2"/>
      <c r="FGD45" s="2"/>
      <c r="FGE45" s="2"/>
      <c r="FGF45" s="2"/>
      <c r="FGG45" s="2"/>
      <c r="FGH45" s="2"/>
      <c r="FGI45" s="2"/>
      <c r="FGJ45" s="2"/>
      <c r="FGK45" s="2"/>
      <c r="FGL45" s="2"/>
      <c r="FGM45" s="2"/>
      <c r="FGN45" s="2"/>
      <c r="FGO45" s="2"/>
      <c r="FGP45" s="2"/>
      <c r="FGQ45" s="2"/>
      <c r="FGR45" s="2"/>
      <c r="FGS45" s="2"/>
      <c r="FGT45" s="2"/>
      <c r="FGU45" s="2"/>
      <c r="FGV45" s="2"/>
      <c r="FGW45" s="2"/>
      <c r="FGX45" s="2"/>
      <c r="FGY45" s="2"/>
      <c r="FGZ45" s="2"/>
      <c r="FHA45" s="2"/>
      <c r="FHB45" s="2"/>
      <c r="FHC45" s="2"/>
      <c r="FHD45" s="2"/>
      <c r="FHE45" s="2"/>
      <c r="FHF45" s="2"/>
      <c r="FHG45" s="2"/>
      <c r="FHH45" s="2"/>
      <c r="FHI45" s="2"/>
      <c r="FHJ45" s="2"/>
      <c r="FHK45" s="2"/>
      <c r="FHL45" s="2"/>
      <c r="FHM45" s="2"/>
      <c r="FHN45" s="2"/>
      <c r="FHO45" s="2"/>
      <c r="FHP45" s="2"/>
      <c r="FHQ45" s="2"/>
      <c r="FHR45" s="2"/>
      <c r="FHS45" s="2"/>
      <c r="FHT45" s="2"/>
      <c r="FHU45" s="2"/>
      <c r="FHV45" s="2"/>
      <c r="FHW45" s="2"/>
      <c r="FHX45" s="2"/>
      <c r="FHY45" s="2"/>
      <c r="FHZ45" s="2"/>
      <c r="FIA45" s="2"/>
      <c r="FIB45" s="2"/>
      <c r="FIC45" s="2"/>
      <c r="FID45" s="2"/>
      <c r="FIE45" s="2"/>
      <c r="FIF45" s="2"/>
      <c r="FIG45" s="2"/>
      <c r="FIH45" s="2"/>
      <c r="FII45" s="2"/>
      <c r="FIJ45" s="2"/>
      <c r="FIK45" s="2"/>
      <c r="FIL45" s="2"/>
      <c r="FIM45" s="2"/>
      <c r="FIN45" s="2"/>
      <c r="FIO45" s="2"/>
      <c r="FIP45" s="2"/>
      <c r="FIQ45" s="2"/>
      <c r="FIR45" s="2"/>
      <c r="FIS45" s="2"/>
      <c r="FIT45" s="2"/>
      <c r="FIU45" s="2"/>
      <c r="FIV45" s="2"/>
      <c r="FIW45" s="2"/>
      <c r="FIX45" s="2"/>
      <c r="FIY45" s="2"/>
      <c r="FIZ45" s="2"/>
      <c r="FJA45" s="2"/>
      <c r="FJB45" s="2"/>
      <c r="FJC45" s="2"/>
      <c r="FJD45" s="2"/>
      <c r="FJE45" s="2"/>
      <c r="FJF45" s="2"/>
      <c r="FJG45" s="2"/>
      <c r="FJH45" s="2"/>
      <c r="FJI45" s="2"/>
      <c r="FJJ45" s="2"/>
      <c r="FJK45" s="2"/>
      <c r="FJL45" s="2"/>
      <c r="FJM45" s="2"/>
      <c r="FJN45" s="2"/>
      <c r="FJO45" s="2"/>
      <c r="FJP45" s="2"/>
      <c r="FJQ45" s="2"/>
      <c r="FJR45" s="2"/>
      <c r="FJS45" s="2"/>
      <c r="FJT45" s="2"/>
      <c r="FJU45" s="2"/>
      <c r="FJV45" s="2"/>
      <c r="FJW45" s="2"/>
      <c r="FJX45" s="2"/>
      <c r="FJY45" s="2"/>
      <c r="FJZ45" s="2"/>
      <c r="FKA45" s="2"/>
      <c r="FKB45" s="2"/>
      <c r="FKC45" s="2"/>
      <c r="FKD45" s="2"/>
      <c r="FKE45" s="2"/>
      <c r="FKF45" s="2"/>
      <c r="FKG45" s="2"/>
      <c r="FKH45" s="2"/>
      <c r="FKI45" s="2"/>
      <c r="FKJ45" s="2"/>
      <c r="FKK45" s="2"/>
      <c r="FKL45" s="2"/>
      <c r="FKM45" s="2"/>
      <c r="FKN45" s="2"/>
      <c r="FKO45" s="2"/>
      <c r="FKP45" s="2"/>
      <c r="FKQ45" s="2"/>
      <c r="FKR45" s="2"/>
      <c r="FKS45" s="2"/>
      <c r="FKT45" s="2"/>
      <c r="FKU45" s="2"/>
      <c r="FKV45" s="2"/>
      <c r="FKW45" s="2"/>
      <c r="FKX45" s="2"/>
      <c r="FKY45" s="2"/>
      <c r="FKZ45" s="2"/>
      <c r="FLA45" s="2"/>
      <c r="FLB45" s="2"/>
      <c r="FLC45" s="2"/>
      <c r="FLD45" s="2"/>
      <c r="FLE45" s="2"/>
      <c r="FLF45" s="2"/>
      <c r="FLG45" s="2"/>
      <c r="FLH45" s="2"/>
      <c r="FLI45" s="2"/>
      <c r="FLJ45" s="2"/>
      <c r="FLK45" s="2"/>
      <c r="FLL45" s="2"/>
      <c r="FLM45" s="2"/>
      <c r="FLN45" s="2"/>
      <c r="FLO45" s="2"/>
      <c r="FLP45" s="2"/>
      <c r="FLQ45" s="2"/>
      <c r="FLR45" s="2"/>
      <c r="FLS45" s="2"/>
      <c r="FLT45" s="2"/>
      <c r="FLU45" s="2"/>
      <c r="FLV45" s="2"/>
      <c r="FLW45" s="2"/>
      <c r="FLX45" s="2"/>
      <c r="FLY45" s="2"/>
      <c r="FLZ45" s="2"/>
      <c r="FMA45" s="2"/>
      <c r="FMB45" s="2"/>
      <c r="FMC45" s="2"/>
      <c r="FMD45" s="2"/>
      <c r="FME45" s="2"/>
      <c r="FMF45" s="2"/>
      <c r="FMG45" s="2"/>
      <c r="FMH45" s="2"/>
      <c r="FMI45" s="2"/>
      <c r="FMJ45" s="2"/>
      <c r="FMK45" s="2"/>
      <c r="FML45" s="2"/>
      <c r="FMM45" s="2"/>
      <c r="FMN45" s="2"/>
      <c r="FMO45" s="2"/>
      <c r="FMP45" s="2"/>
      <c r="FMQ45" s="2"/>
      <c r="FMR45" s="2"/>
      <c r="FMS45" s="2"/>
      <c r="FMT45" s="2"/>
      <c r="FMU45" s="2"/>
      <c r="FMV45" s="2"/>
      <c r="FMW45" s="2"/>
      <c r="FMX45" s="2"/>
      <c r="FMY45" s="2"/>
      <c r="FMZ45" s="2"/>
      <c r="FNA45" s="2"/>
      <c r="FNB45" s="2"/>
      <c r="FNC45" s="2"/>
      <c r="FND45" s="2"/>
      <c r="FNE45" s="2"/>
      <c r="FNF45" s="2"/>
      <c r="FNG45" s="2"/>
      <c r="FNH45" s="2"/>
      <c r="FNI45" s="2"/>
      <c r="FNJ45" s="2"/>
      <c r="FNK45" s="2"/>
      <c r="FNL45" s="2"/>
      <c r="FNM45" s="2"/>
      <c r="FNN45" s="2"/>
      <c r="FNO45" s="2"/>
      <c r="FNP45" s="2"/>
      <c r="FNQ45" s="2"/>
      <c r="FNR45" s="2"/>
      <c r="FNS45" s="2"/>
      <c r="FNT45" s="2"/>
      <c r="FNU45" s="2"/>
      <c r="FNV45" s="2"/>
      <c r="FNW45" s="2"/>
      <c r="FNX45" s="2"/>
      <c r="FNY45" s="2"/>
      <c r="FNZ45" s="2"/>
      <c r="FOA45" s="2"/>
      <c r="FOB45" s="2"/>
      <c r="FOC45" s="2"/>
      <c r="FOD45" s="2"/>
      <c r="FOE45" s="2"/>
      <c r="FOF45" s="2"/>
      <c r="FOG45" s="2"/>
      <c r="FOH45" s="2"/>
      <c r="FOI45" s="2"/>
      <c r="FOJ45" s="2"/>
      <c r="FOK45" s="2"/>
      <c r="FOL45" s="2"/>
      <c r="FOM45" s="2"/>
      <c r="FON45" s="2"/>
      <c r="FOO45" s="2"/>
      <c r="FOP45" s="2"/>
      <c r="FOQ45" s="2"/>
      <c r="FOR45" s="2"/>
      <c r="FOS45" s="2"/>
      <c r="FOT45" s="2"/>
      <c r="FOU45" s="2"/>
      <c r="FOV45" s="2"/>
      <c r="FOW45" s="2"/>
      <c r="FOX45" s="2"/>
      <c r="FOY45" s="2"/>
      <c r="FOZ45" s="2"/>
      <c r="FPA45" s="2"/>
      <c r="FPB45" s="2"/>
      <c r="FPC45" s="2"/>
      <c r="FPD45" s="2"/>
      <c r="FPE45" s="2"/>
      <c r="FPF45" s="2"/>
      <c r="FPG45" s="2"/>
      <c r="FPH45" s="2"/>
      <c r="FPI45" s="2"/>
      <c r="FPJ45" s="2"/>
      <c r="FPK45" s="2"/>
      <c r="FPL45" s="2"/>
      <c r="FPM45" s="2"/>
      <c r="FPN45" s="2"/>
      <c r="FPO45" s="2"/>
      <c r="FPP45" s="2"/>
      <c r="FPQ45" s="2"/>
      <c r="FPR45" s="2"/>
      <c r="FPS45" s="2"/>
      <c r="FPT45" s="2"/>
      <c r="FPU45" s="2"/>
      <c r="FPV45" s="2"/>
      <c r="FPW45" s="2"/>
      <c r="FPX45" s="2"/>
      <c r="FPY45" s="2"/>
      <c r="FPZ45" s="2"/>
      <c r="FQA45" s="2"/>
      <c r="FQB45" s="2"/>
      <c r="FQC45" s="2"/>
      <c r="FQD45" s="2"/>
      <c r="FQE45" s="2"/>
      <c r="FQF45" s="2"/>
      <c r="FQG45" s="2"/>
      <c r="FQH45" s="2"/>
      <c r="FQI45" s="2"/>
      <c r="FQJ45" s="2"/>
      <c r="FQK45" s="2"/>
      <c r="FQL45" s="2"/>
      <c r="FQM45" s="2"/>
      <c r="FQN45" s="2"/>
      <c r="FQO45" s="2"/>
      <c r="FQP45" s="2"/>
      <c r="FQQ45" s="2"/>
      <c r="FQR45" s="2"/>
      <c r="FQS45" s="2"/>
      <c r="FQT45" s="2"/>
      <c r="FQU45" s="2"/>
      <c r="FQV45" s="2"/>
      <c r="FQW45" s="2"/>
      <c r="FQX45" s="2"/>
      <c r="FQY45" s="2"/>
      <c r="FQZ45" s="2"/>
      <c r="FRA45" s="2"/>
      <c r="FRB45" s="2"/>
      <c r="FRC45" s="2"/>
      <c r="FRD45" s="2"/>
      <c r="FRE45" s="2"/>
      <c r="FRF45" s="2"/>
      <c r="FRG45" s="2"/>
      <c r="FRH45" s="2"/>
      <c r="FRI45" s="2"/>
      <c r="FRJ45" s="2"/>
      <c r="FRK45" s="2"/>
      <c r="FRL45" s="2"/>
      <c r="FRM45" s="2"/>
      <c r="FRN45" s="2"/>
      <c r="FRO45" s="2"/>
      <c r="FRP45" s="2"/>
      <c r="FRQ45" s="2"/>
      <c r="FRR45" s="2"/>
      <c r="FRS45" s="2"/>
      <c r="FRT45" s="2"/>
      <c r="FRU45" s="2"/>
      <c r="FRV45" s="2"/>
      <c r="FRW45" s="2"/>
      <c r="FRX45" s="2"/>
      <c r="FRY45" s="2"/>
      <c r="FRZ45" s="2"/>
      <c r="FSA45" s="2"/>
      <c r="FSB45" s="2"/>
      <c r="FSC45" s="2"/>
      <c r="FSD45" s="2"/>
      <c r="FSE45" s="2"/>
      <c r="FSF45" s="2"/>
      <c r="FSG45" s="2"/>
      <c r="FSH45" s="2"/>
      <c r="FSI45" s="2"/>
      <c r="FSJ45" s="2"/>
      <c r="FSK45" s="2"/>
      <c r="FSL45" s="2"/>
      <c r="FSM45" s="2"/>
      <c r="FSN45" s="2"/>
      <c r="FSO45" s="2"/>
      <c r="FSP45" s="2"/>
      <c r="FSQ45" s="2"/>
      <c r="FSR45" s="2"/>
      <c r="FSS45" s="2"/>
      <c r="FST45" s="2"/>
      <c r="FSU45" s="2"/>
      <c r="FSV45" s="2"/>
      <c r="FSW45" s="2"/>
      <c r="FSX45" s="2"/>
      <c r="FSY45" s="2"/>
      <c r="FSZ45" s="2"/>
      <c r="FTA45" s="2"/>
      <c r="FTB45" s="2"/>
      <c r="FTC45" s="2"/>
      <c r="FTD45" s="2"/>
      <c r="FTE45" s="2"/>
      <c r="FTF45" s="2"/>
      <c r="FTG45" s="2"/>
      <c r="FTH45" s="2"/>
      <c r="FTI45" s="2"/>
      <c r="FTJ45" s="2"/>
      <c r="FTK45" s="2"/>
      <c r="FTL45" s="2"/>
      <c r="FTM45" s="2"/>
      <c r="FTN45" s="2"/>
      <c r="FTO45" s="2"/>
      <c r="FTP45" s="2"/>
      <c r="FTQ45" s="2"/>
      <c r="FTR45" s="2"/>
      <c r="FTS45" s="2"/>
      <c r="FTT45" s="2"/>
      <c r="FTU45" s="2"/>
      <c r="FTV45" s="2"/>
      <c r="FTW45" s="2"/>
      <c r="FTX45" s="2"/>
      <c r="FTY45" s="2"/>
      <c r="FTZ45" s="2"/>
      <c r="FUA45" s="2"/>
      <c r="FUB45" s="2"/>
      <c r="FUC45" s="2"/>
      <c r="FUD45" s="2"/>
      <c r="FUE45" s="2"/>
      <c r="FUF45" s="2"/>
      <c r="FUG45" s="2"/>
      <c r="FUH45" s="2"/>
      <c r="FUI45" s="2"/>
      <c r="FUJ45" s="2"/>
      <c r="FUK45" s="2"/>
      <c r="FUL45" s="2"/>
      <c r="FUM45" s="2"/>
      <c r="FUN45" s="2"/>
      <c r="FUO45" s="2"/>
      <c r="FUP45" s="2"/>
      <c r="FUQ45" s="2"/>
      <c r="FUR45" s="2"/>
      <c r="FUS45" s="2"/>
      <c r="FUT45" s="2"/>
      <c r="FUU45" s="2"/>
      <c r="FUV45" s="2"/>
      <c r="FUW45" s="2"/>
      <c r="FUX45" s="2"/>
      <c r="FUY45" s="2"/>
      <c r="FUZ45" s="2"/>
      <c r="FVA45" s="2"/>
      <c r="FVB45" s="2"/>
      <c r="FVC45" s="2"/>
      <c r="FVD45" s="2"/>
      <c r="FVE45" s="2"/>
      <c r="FVF45" s="2"/>
      <c r="FVG45" s="2"/>
      <c r="FVH45" s="2"/>
      <c r="FVI45" s="2"/>
      <c r="FVJ45" s="2"/>
      <c r="FVK45" s="2"/>
      <c r="FVL45" s="2"/>
      <c r="FVM45" s="2"/>
      <c r="FVN45" s="2"/>
      <c r="FVO45" s="2"/>
      <c r="FVP45" s="2"/>
      <c r="FVQ45" s="2"/>
      <c r="FVR45" s="2"/>
      <c r="FVS45" s="2"/>
      <c r="FVT45" s="2"/>
      <c r="FVU45" s="2"/>
      <c r="FVV45" s="2"/>
      <c r="FVW45" s="2"/>
      <c r="FVX45" s="2"/>
      <c r="FVY45" s="2"/>
      <c r="FVZ45" s="2"/>
      <c r="FWA45" s="2"/>
      <c r="FWB45" s="2"/>
      <c r="FWC45" s="2"/>
      <c r="FWD45" s="2"/>
      <c r="FWE45" s="2"/>
      <c r="FWF45" s="2"/>
      <c r="FWG45" s="2"/>
      <c r="FWH45" s="2"/>
      <c r="FWI45" s="2"/>
      <c r="FWJ45" s="2"/>
      <c r="FWK45" s="2"/>
      <c r="FWL45" s="2"/>
      <c r="FWM45" s="2"/>
      <c r="FWN45" s="2"/>
      <c r="FWO45" s="2"/>
      <c r="FWP45" s="2"/>
      <c r="FWQ45" s="2"/>
      <c r="FWR45" s="2"/>
      <c r="FWS45" s="2"/>
      <c r="FWT45" s="2"/>
      <c r="FWU45" s="2"/>
      <c r="FWV45" s="2"/>
      <c r="FWW45" s="2"/>
      <c r="FWX45" s="2"/>
      <c r="FWY45" s="2"/>
      <c r="FWZ45" s="2"/>
      <c r="FXA45" s="2"/>
      <c r="FXB45" s="2"/>
      <c r="FXC45" s="2"/>
      <c r="FXD45" s="2"/>
      <c r="FXE45" s="2"/>
      <c r="FXF45" s="2"/>
      <c r="FXG45" s="2"/>
      <c r="FXH45" s="2"/>
      <c r="FXI45" s="2"/>
      <c r="FXJ45" s="2"/>
      <c r="FXK45" s="2"/>
      <c r="FXL45" s="2"/>
      <c r="FXM45" s="2"/>
      <c r="FXN45" s="2"/>
      <c r="FXO45" s="2"/>
      <c r="FXP45" s="2"/>
      <c r="FXQ45" s="2"/>
      <c r="FXR45" s="2"/>
      <c r="FXS45" s="2"/>
      <c r="FXT45" s="2"/>
      <c r="FXU45" s="2"/>
      <c r="FXV45" s="2"/>
      <c r="FXW45" s="2"/>
      <c r="FXX45" s="2"/>
      <c r="FXY45" s="2"/>
      <c r="FXZ45" s="2"/>
      <c r="FYA45" s="2"/>
      <c r="FYB45" s="2"/>
      <c r="FYC45" s="2"/>
      <c r="FYD45" s="2"/>
      <c r="FYE45" s="2"/>
      <c r="FYF45" s="2"/>
      <c r="FYG45" s="2"/>
      <c r="FYH45" s="2"/>
      <c r="FYI45" s="2"/>
      <c r="FYJ45" s="2"/>
      <c r="FYK45" s="2"/>
      <c r="FYL45" s="2"/>
      <c r="FYM45" s="2"/>
      <c r="FYN45" s="2"/>
      <c r="FYO45" s="2"/>
      <c r="FYP45" s="2"/>
      <c r="FYQ45" s="2"/>
      <c r="FYR45" s="2"/>
      <c r="FYS45" s="2"/>
      <c r="FYT45" s="2"/>
      <c r="FYU45" s="2"/>
      <c r="FYV45" s="2"/>
      <c r="FYW45" s="2"/>
      <c r="FYX45" s="2"/>
      <c r="FYY45" s="2"/>
      <c r="FYZ45" s="2"/>
      <c r="FZA45" s="2"/>
      <c r="FZB45" s="2"/>
      <c r="FZC45" s="2"/>
      <c r="FZD45" s="2"/>
      <c r="FZE45" s="2"/>
      <c r="FZF45" s="2"/>
      <c r="FZG45" s="2"/>
      <c r="FZH45" s="2"/>
      <c r="FZI45" s="2"/>
      <c r="FZJ45" s="2"/>
      <c r="FZK45" s="2"/>
      <c r="FZL45" s="2"/>
      <c r="FZM45" s="2"/>
      <c r="FZN45" s="2"/>
      <c r="FZO45" s="2"/>
      <c r="FZP45" s="2"/>
      <c r="FZQ45" s="2"/>
      <c r="FZR45" s="2"/>
      <c r="FZS45" s="2"/>
      <c r="FZT45" s="2"/>
      <c r="FZU45" s="2"/>
      <c r="FZV45" s="2"/>
      <c r="FZW45" s="2"/>
      <c r="FZX45" s="2"/>
      <c r="FZY45" s="2"/>
      <c r="FZZ45" s="2"/>
      <c r="GAA45" s="2"/>
      <c r="GAB45" s="2"/>
      <c r="GAC45" s="2"/>
      <c r="GAD45" s="2"/>
      <c r="GAE45" s="2"/>
      <c r="GAF45" s="2"/>
      <c r="GAG45" s="2"/>
      <c r="GAH45" s="2"/>
      <c r="GAI45" s="2"/>
      <c r="GAJ45" s="2"/>
      <c r="GAK45" s="2"/>
      <c r="GAL45" s="2"/>
      <c r="GAM45" s="2"/>
      <c r="GAN45" s="2"/>
      <c r="GAO45" s="2"/>
      <c r="GAP45" s="2"/>
      <c r="GAQ45" s="2"/>
      <c r="GAR45" s="2"/>
      <c r="GAS45" s="2"/>
      <c r="GAT45" s="2"/>
      <c r="GAU45" s="2"/>
      <c r="GAV45" s="2"/>
      <c r="GAW45" s="2"/>
      <c r="GAX45" s="2"/>
      <c r="GAY45" s="2"/>
      <c r="GAZ45" s="2"/>
      <c r="GBA45" s="2"/>
      <c r="GBB45" s="2"/>
      <c r="GBC45" s="2"/>
      <c r="GBD45" s="2"/>
      <c r="GBE45" s="2"/>
      <c r="GBF45" s="2"/>
      <c r="GBG45" s="2"/>
      <c r="GBH45" s="2"/>
      <c r="GBI45" s="2"/>
      <c r="GBJ45" s="2"/>
      <c r="GBK45" s="2"/>
      <c r="GBL45" s="2"/>
      <c r="GBM45" s="2"/>
      <c r="GBN45" s="2"/>
      <c r="GBO45" s="2"/>
      <c r="GBP45" s="2"/>
      <c r="GBQ45" s="2"/>
      <c r="GBR45" s="2"/>
      <c r="GBS45" s="2"/>
      <c r="GBT45" s="2"/>
      <c r="GBU45" s="2"/>
      <c r="GBV45" s="2"/>
      <c r="GBW45" s="2"/>
      <c r="GBX45" s="2"/>
      <c r="GBY45" s="2"/>
      <c r="GBZ45" s="2"/>
      <c r="GCA45" s="2"/>
      <c r="GCB45" s="2"/>
      <c r="GCC45" s="2"/>
      <c r="GCD45" s="2"/>
      <c r="GCE45" s="2"/>
      <c r="GCF45" s="2"/>
      <c r="GCG45" s="2"/>
      <c r="GCH45" s="2"/>
      <c r="GCI45" s="2"/>
      <c r="GCJ45" s="2"/>
      <c r="GCK45" s="2"/>
      <c r="GCL45" s="2"/>
      <c r="GCM45" s="2"/>
      <c r="GCN45" s="2"/>
      <c r="GCO45" s="2"/>
      <c r="GCP45" s="2"/>
      <c r="GCQ45" s="2"/>
      <c r="GCR45" s="2"/>
      <c r="GCS45" s="2"/>
      <c r="GCT45" s="2"/>
      <c r="GCU45" s="2"/>
      <c r="GCV45" s="2"/>
      <c r="GCW45" s="2"/>
      <c r="GCX45" s="2"/>
      <c r="GCY45" s="2"/>
      <c r="GCZ45" s="2"/>
      <c r="GDA45" s="2"/>
      <c r="GDB45" s="2"/>
      <c r="GDC45" s="2"/>
      <c r="GDD45" s="2"/>
      <c r="GDE45" s="2"/>
      <c r="GDF45" s="2"/>
      <c r="GDG45" s="2"/>
      <c r="GDH45" s="2"/>
      <c r="GDI45" s="2"/>
      <c r="GDJ45" s="2"/>
      <c r="GDK45" s="2"/>
      <c r="GDL45" s="2"/>
      <c r="GDM45" s="2"/>
      <c r="GDN45" s="2"/>
      <c r="GDO45" s="2"/>
      <c r="GDP45" s="2"/>
      <c r="GDQ45" s="2"/>
      <c r="GDR45" s="2"/>
      <c r="GDS45" s="2"/>
      <c r="GDT45" s="2"/>
      <c r="GDU45" s="2"/>
      <c r="GDV45" s="2"/>
      <c r="GDW45" s="2"/>
      <c r="GDX45" s="2"/>
      <c r="GDY45" s="2"/>
      <c r="GDZ45" s="2"/>
      <c r="GEA45" s="2"/>
      <c r="GEB45" s="2"/>
      <c r="GEC45" s="2"/>
      <c r="GED45" s="2"/>
      <c r="GEE45" s="2"/>
      <c r="GEF45" s="2"/>
      <c r="GEG45" s="2"/>
      <c r="GEH45" s="2"/>
      <c r="GEI45" s="2"/>
      <c r="GEJ45" s="2"/>
      <c r="GEK45" s="2"/>
      <c r="GEL45" s="2"/>
      <c r="GEM45" s="2"/>
      <c r="GEN45" s="2"/>
      <c r="GEO45" s="2"/>
      <c r="GEP45" s="2"/>
      <c r="GEQ45" s="2"/>
      <c r="GER45" s="2"/>
      <c r="GES45" s="2"/>
      <c r="GET45" s="2"/>
      <c r="GEU45" s="2"/>
      <c r="GEV45" s="2"/>
      <c r="GEW45" s="2"/>
      <c r="GEX45" s="2"/>
      <c r="GEY45" s="2"/>
      <c r="GEZ45" s="2"/>
      <c r="GFA45" s="2"/>
      <c r="GFB45" s="2"/>
      <c r="GFC45" s="2"/>
      <c r="GFD45" s="2"/>
      <c r="GFE45" s="2"/>
      <c r="GFF45" s="2"/>
      <c r="GFG45" s="2"/>
      <c r="GFH45" s="2"/>
      <c r="GFI45" s="2"/>
      <c r="GFJ45" s="2"/>
      <c r="GFK45" s="2"/>
      <c r="GFL45" s="2"/>
      <c r="GFM45" s="2"/>
      <c r="GFN45" s="2"/>
      <c r="GFO45" s="2"/>
      <c r="GFP45" s="2"/>
      <c r="GFQ45" s="2"/>
      <c r="GFR45" s="2"/>
      <c r="GFS45" s="2"/>
      <c r="GFT45" s="2"/>
      <c r="GFU45" s="2"/>
      <c r="GFV45" s="2"/>
      <c r="GFW45" s="2"/>
      <c r="GFX45" s="2"/>
      <c r="GFY45" s="2"/>
      <c r="GFZ45" s="2"/>
      <c r="GGA45" s="2"/>
      <c r="GGB45" s="2"/>
      <c r="GGC45" s="2"/>
      <c r="GGD45" s="2"/>
      <c r="GGE45" s="2"/>
      <c r="GGF45" s="2"/>
      <c r="GGG45" s="2"/>
      <c r="GGH45" s="2"/>
      <c r="GGI45" s="2"/>
      <c r="GGJ45" s="2"/>
      <c r="GGK45" s="2"/>
      <c r="GGL45" s="2"/>
      <c r="GGM45" s="2"/>
      <c r="GGN45" s="2"/>
      <c r="GGO45" s="2"/>
      <c r="GGP45" s="2"/>
      <c r="GGQ45" s="2"/>
      <c r="GGR45" s="2"/>
      <c r="GGS45" s="2"/>
      <c r="GGT45" s="2"/>
      <c r="GGU45" s="2"/>
      <c r="GGV45" s="2"/>
      <c r="GGW45" s="2"/>
      <c r="GGX45" s="2"/>
      <c r="GGY45" s="2"/>
      <c r="GGZ45" s="2"/>
      <c r="GHA45" s="2"/>
      <c r="GHB45" s="2"/>
      <c r="GHC45" s="2"/>
      <c r="GHD45" s="2"/>
      <c r="GHE45" s="2"/>
      <c r="GHF45" s="2"/>
      <c r="GHG45" s="2"/>
      <c r="GHH45" s="2"/>
      <c r="GHI45" s="2"/>
      <c r="GHJ45" s="2"/>
      <c r="GHK45" s="2"/>
      <c r="GHL45" s="2"/>
      <c r="GHM45" s="2"/>
      <c r="GHN45" s="2"/>
      <c r="GHO45" s="2"/>
      <c r="GHP45" s="2"/>
      <c r="GHQ45" s="2"/>
      <c r="GHR45" s="2"/>
      <c r="GHS45" s="2"/>
      <c r="GHT45" s="2"/>
      <c r="GHU45" s="2"/>
      <c r="GHV45" s="2"/>
      <c r="GHW45" s="2"/>
      <c r="GHX45" s="2"/>
      <c r="GHY45" s="2"/>
      <c r="GHZ45" s="2"/>
      <c r="GIA45" s="2"/>
      <c r="GIB45" s="2"/>
      <c r="GIC45" s="2"/>
      <c r="GID45" s="2"/>
      <c r="GIE45" s="2"/>
      <c r="GIF45" s="2"/>
      <c r="GIG45" s="2"/>
      <c r="GIH45" s="2"/>
      <c r="GII45" s="2"/>
      <c r="GIJ45" s="2"/>
      <c r="GIK45" s="2"/>
      <c r="GIL45" s="2"/>
      <c r="GIM45" s="2"/>
      <c r="GIN45" s="2"/>
      <c r="GIO45" s="2"/>
      <c r="GIP45" s="2"/>
      <c r="GIQ45" s="2"/>
      <c r="GIR45" s="2"/>
      <c r="GIS45" s="2"/>
      <c r="GIT45" s="2"/>
      <c r="GIU45" s="2"/>
      <c r="GIV45" s="2"/>
      <c r="GIW45" s="2"/>
      <c r="GIX45" s="2"/>
      <c r="GIY45" s="2"/>
      <c r="GIZ45" s="2"/>
      <c r="GJA45" s="2"/>
      <c r="GJB45" s="2"/>
      <c r="GJC45" s="2"/>
      <c r="GJD45" s="2"/>
      <c r="GJE45" s="2"/>
      <c r="GJF45" s="2"/>
      <c r="GJG45" s="2"/>
      <c r="GJH45" s="2"/>
      <c r="GJI45" s="2"/>
      <c r="GJJ45" s="2"/>
      <c r="GJK45" s="2"/>
      <c r="GJL45" s="2"/>
      <c r="GJM45" s="2"/>
      <c r="GJN45" s="2"/>
      <c r="GJO45" s="2"/>
      <c r="GJP45" s="2"/>
      <c r="GJQ45" s="2"/>
      <c r="GJR45" s="2"/>
      <c r="GJS45" s="2"/>
      <c r="GJT45" s="2"/>
      <c r="GJU45" s="2"/>
      <c r="GJV45" s="2"/>
      <c r="GJW45" s="2"/>
      <c r="GJX45" s="2"/>
      <c r="GJY45" s="2"/>
      <c r="GJZ45" s="2"/>
      <c r="GKA45" s="2"/>
      <c r="GKB45" s="2"/>
      <c r="GKC45" s="2"/>
      <c r="GKD45" s="2"/>
      <c r="GKE45" s="2"/>
      <c r="GKF45" s="2"/>
      <c r="GKG45" s="2"/>
      <c r="GKH45" s="2"/>
      <c r="GKI45" s="2"/>
      <c r="GKJ45" s="2"/>
      <c r="GKK45" s="2"/>
      <c r="GKL45" s="2"/>
      <c r="GKM45" s="2"/>
      <c r="GKN45" s="2"/>
      <c r="GKO45" s="2"/>
      <c r="GKP45" s="2"/>
      <c r="GKQ45" s="2"/>
      <c r="GKR45" s="2"/>
      <c r="GKS45" s="2"/>
      <c r="GKT45" s="2"/>
      <c r="GKU45" s="2"/>
      <c r="GKV45" s="2"/>
      <c r="GKW45" s="2"/>
      <c r="GKX45" s="2"/>
      <c r="GKY45" s="2"/>
      <c r="GKZ45" s="2"/>
      <c r="GLA45" s="2"/>
      <c r="GLB45" s="2"/>
      <c r="GLC45" s="2"/>
      <c r="GLD45" s="2"/>
      <c r="GLE45" s="2"/>
      <c r="GLF45" s="2"/>
      <c r="GLG45" s="2"/>
      <c r="GLH45" s="2"/>
      <c r="GLI45" s="2"/>
      <c r="GLJ45" s="2"/>
      <c r="GLK45" s="2"/>
      <c r="GLL45" s="2"/>
      <c r="GLM45" s="2"/>
      <c r="GLN45" s="2"/>
      <c r="GLO45" s="2"/>
      <c r="GLP45" s="2"/>
      <c r="GLQ45" s="2"/>
      <c r="GLR45" s="2"/>
      <c r="GLS45" s="2"/>
      <c r="GLT45" s="2"/>
      <c r="GLU45" s="2"/>
      <c r="GLV45" s="2"/>
      <c r="GLW45" s="2"/>
      <c r="GLX45" s="2"/>
      <c r="GLY45" s="2"/>
      <c r="GLZ45" s="2"/>
      <c r="GMA45" s="2"/>
      <c r="GMB45" s="2"/>
      <c r="GMC45" s="2"/>
      <c r="GMD45" s="2"/>
      <c r="GME45" s="2"/>
      <c r="GMF45" s="2"/>
      <c r="GMG45" s="2"/>
      <c r="GMH45" s="2"/>
      <c r="GMI45" s="2"/>
      <c r="GMJ45" s="2"/>
      <c r="GMK45" s="2"/>
      <c r="GML45" s="2"/>
      <c r="GMM45" s="2"/>
      <c r="GMN45" s="2"/>
      <c r="GMO45" s="2"/>
      <c r="GMP45" s="2"/>
      <c r="GMQ45" s="2"/>
      <c r="GMR45" s="2"/>
      <c r="GMS45" s="2"/>
      <c r="GMT45" s="2"/>
      <c r="GMU45" s="2"/>
      <c r="GMV45" s="2"/>
      <c r="GMW45" s="2"/>
      <c r="GMX45" s="2"/>
      <c r="GMY45" s="2"/>
      <c r="GMZ45" s="2"/>
      <c r="GNA45" s="2"/>
      <c r="GNB45" s="2"/>
      <c r="GNC45" s="2"/>
      <c r="GND45" s="2"/>
      <c r="GNE45" s="2"/>
      <c r="GNF45" s="2"/>
      <c r="GNG45" s="2"/>
      <c r="GNH45" s="2"/>
      <c r="GNI45" s="2"/>
      <c r="GNJ45" s="2"/>
      <c r="GNK45" s="2"/>
      <c r="GNL45" s="2"/>
      <c r="GNM45" s="2"/>
      <c r="GNN45" s="2"/>
      <c r="GNO45" s="2"/>
      <c r="GNP45" s="2"/>
      <c r="GNQ45" s="2"/>
      <c r="GNR45" s="2"/>
      <c r="GNS45" s="2"/>
      <c r="GNT45" s="2"/>
      <c r="GNU45" s="2"/>
      <c r="GNV45" s="2"/>
      <c r="GNW45" s="2"/>
      <c r="GNX45" s="2"/>
      <c r="GNY45" s="2"/>
      <c r="GNZ45" s="2"/>
      <c r="GOA45" s="2"/>
      <c r="GOB45" s="2"/>
      <c r="GOC45" s="2"/>
      <c r="GOD45" s="2"/>
      <c r="GOE45" s="2"/>
      <c r="GOF45" s="2"/>
      <c r="GOG45" s="2"/>
      <c r="GOH45" s="2"/>
      <c r="GOI45" s="2"/>
      <c r="GOJ45" s="2"/>
      <c r="GOK45" s="2"/>
      <c r="GOL45" s="2"/>
      <c r="GOM45" s="2"/>
      <c r="GON45" s="2"/>
      <c r="GOO45" s="2"/>
      <c r="GOP45" s="2"/>
      <c r="GOQ45" s="2"/>
      <c r="GOR45" s="2"/>
      <c r="GOS45" s="2"/>
      <c r="GOT45" s="2"/>
      <c r="GOU45" s="2"/>
      <c r="GOV45" s="2"/>
      <c r="GOW45" s="2"/>
      <c r="GOX45" s="2"/>
      <c r="GOY45" s="2"/>
      <c r="GOZ45" s="2"/>
      <c r="GPA45" s="2"/>
      <c r="GPB45" s="2"/>
      <c r="GPC45" s="2"/>
      <c r="GPD45" s="2"/>
      <c r="GPE45" s="2"/>
      <c r="GPF45" s="2"/>
      <c r="GPG45" s="2"/>
      <c r="GPH45" s="2"/>
      <c r="GPI45" s="2"/>
      <c r="GPJ45" s="2"/>
      <c r="GPK45" s="2"/>
      <c r="GPL45" s="2"/>
      <c r="GPM45" s="2"/>
      <c r="GPN45" s="2"/>
      <c r="GPO45" s="2"/>
      <c r="GPP45" s="2"/>
      <c r="GPQ45" s="2"/>
      <c r="GPR45" s="2"/>
      <c r="GPS45" s="2"/>
      <c r="GPT45" s="2"/>
      <c r="GPU45" s="2"/>
      <c r="GPV45" s="2"/>
      <c r="GPW45" s="2"/>
      <c r="GPX45" s="2"/>
      <c r="GPY45" s="2"/>
      <c r="GPZ45" s="2"/>
      <c r="GQA45" s="2"/>
      <c r="GQB45" s="2"/>
      <c r="GQC45" s="2"/>
      <c r="GQD45" s="2"/>
      <c r="GQE45" s="2"/>
      <c r="GQF45" s="2"/>
      <c r="GQG45" s="2"/>
      <c r="GQH45" s="2"/>
      <c r="GQI45" s="2"/>
      <c r="GQJ45" s="2"/>
      <c r="GQK45" s="2"/>
      <c r="GQL45" s="2"/>
      <c r="GQM45" s="2"/>
      <c r="GQN45" s="2"/>
      <c r="GQO45" s="2"/>
      <c r="GQP45" s="2"/>
      <c r="GQQ45" s="2"/>
      <c r="GQR45" s="2"/>
      <c r="GQS45" s="2"/>
      <c r="GQT45" s="2"/>
      <c r="GQU45" s="2"/>
      <c r="GQV45" s="2"/>
      <c r="GQW45" s="2"/>
      <c r="GQX45" s="2"/>
      <c r="GQY45" s="2"/>
      <c r="GQZ45" s="2"/>
      <c r="GRA45" s="2"/>
      <c r="GRB45" s="2"/>
      <c r="GRC45" s="2"/>
      <c r="GRD45" s="2"/>
      <c r="GRE45" s="2"/>
      <c r="GRF45" s="2"/>
      <c r="GRG45" s="2"/>
      <c r="GRH45" s="2"/>
      <c r="GRI45" s="2"/>
      <c r="GRJ45" s="2"/>
      <c r="GRK45" s="2"/>
      <c r="GRL45" s="2"/>
      <c r="GRM45" s="2"/>
      <c r="GRN45" s="2"/>
      <c r="GRO45" s="2"/>
      <c r="GRP45" s="2"/>
      <c r="GRQ45" s="2"/>
      <c r="GRR45" s="2"/>
      <c r="GRS45" s="2"/>
      <c r="GRT45" s="2"/>
      <c r="GRU45" s="2"/>
      <c r="GRV45" s="2"/>
      <c r="GRW45" s="2"/>
      <c r="GRX45" s="2"/>
      <c r="GRY45" s="2"/>
      <c r="GRZ45" s="2"/>
      <c r="GSA45" s="2"/>
      <c r="GSB45" s="2"/>
      <c r="GSC45" s="2"/>
      <c r="GSD45" s="2"/>
      <c r="GSE45" s="2"/>
      <c r="GSF45" s="2"/>
      <c r="GSG45" s="2"/>
      <c r="GSH45" s="2"/>
      <c r="GSI45" s="2"/>
      <c r="GSJ45" s="2"/>
      <c r="GSK45" s="2"/>
      <c r="GSL45" s="2"/>
      <c r="GSM45" s="2"/>
      <c r="GSN45" s="2"/>
      <c r="GSO45" s="2"/>
      <c r="GSP45" s="2"/>
      <c r="GSQ45" s="2"/>
      <c r="GSR45" s="2"/>
      <c r="GSS45" s="2"/>
      <c r="GST45" s="2"/>
      <c r="GSU45" s="2"/>
      <c r="GSV45" s="2"/>
      <c r="GSW45" s="2"/>
      <c r="GSX45" s="2"/>
      <c r="GSY45" s="2"/>
      <c r="GSZ45" s="2"/>
      <c r="GTA45" s="2"/>
      <c r="GTB45" s="2"/>
      <c r="GTC45" s="2"/>
      <c r="GTD45" s="2"/>
      <c r="GTE45" s="2"/>
      <c r="GTF45" s="2"/>
      <c r="GTG45" s="2"/>
      <c r="GTH45" s="2"/>
      <c r="GTI45" s="2"/>
      <c r="GTJ45" s="2"/>
      <c r="GTK45" s="2"/>
      <c r="GTL45" s="2"/>
      <c r="GTM45" s="2"/>
      <c r="GTN45" s="2"/>
      <c r="GTO45" s="2"/>
      <c r="GTP45" s="2"/>
      <c r="GTQ45" s="2"/>
      <c r="GTR45" s="2"/>
      <c r="GTS45" s="2"/>
      <c r="GTT45" s="2"/>
      <c r="GTU45" s="2"/>
      <c r="GTV45" s="2"/>
      <c r="GTW45" s="2"/>
      <c r="GTX45" s="2"/>
      <c r="GTY45" s="2"/>
      <c r="GTZ45" s="2"/>
      <c r="GUA45" s="2"/>
      <c r="GUB45" s="2"/>
      <c r="GUC45" s="2"/>
      <c r="GUD45" s="2"/>
      <c r="GUE45" s="2"/>
      <c r="GUF45" s="2"/>
      <c r="GUG45" s="2"/>
      <c r="GUH45" s="2"/>
      <c r="GUI45" s="2"/>
      <c r="GUJ45" s="2"/>
      <c r="GUK45" s="2"/>
      <c r="GUL45" s="2"/>
      <c r="GUM45" s="2"/>
      <c r="GUN45" s="2"/>
      <c r="GUO45" s="2"/>
      <c r="GUP45" s="2"/>
      <c r="GUQ45" s="2"/>
      <c r="GUR45" s="2"/>
      <c r="GUS45" s="2"/>
      <c r="GUT45" s="2"/>
      <c r="GUU45" s="2"/>
      <c r="GUV45" s="2"/>
      <c r="GUW45" s="2"/>
      <c r="GUX45" s="2"/>
      <c r="GUY45" s="2"/>
      <c r="GUZ45" s="2"/>
      <c r="GVA45" s="2"/>
      <c r="GVB45" s="2"/>
      <c r="GVC45" s="2"/>
      <c r="GVD45" s="2"/>
      <c r="GVE45" s="2"/>
      <c r="GVF45" s="2"/>
      <c r="GVG45" s="2"/>
      <c r="GVH45" s="2"/>
      <c r="GVI45" s="2"/>
      <c r="GVJ45" s="2"/>
      <c r="GVK45" s="2"/>
      <c r="GVL45" s="2"/>
      <c r="GVM45" s="2"/>
      <c r="GVN45" s="2"/>
      <c r="GVO45" s="2"/>
      <c r="GVP45" s="2"/>
      <c r="GVQ45" s="2"/>
      <c r="GVR45" s="2"/>
      <c r="GVS45" s="2"/>
      <c r="GVT45" s="2"/>
      <c r="GVU45" s="2"/>
      <c r="GVV45" s="2"/>
      <c r="GVW45" s="2"/>
      <c r="GVX45" s="2"/>
      <c r="GVY45" s="2"/>
      <c r="GVZ45" s="2"/>
      <c r="GWA45" s="2"/>
      <c r="GWB45" s="2"/>
      <c r="GWC45" s="2"/>
      <c r="GWD45" s="2"/>
      <c r="GWE45" s="2"/>
      <c r="GWF45" s="2"/>
      <c r="GWG45" s="2"/>
      <c r="GWH45" s="2"/>
      <c r="GWI45" s="2"/>
      <c r="GWJ45" s="2"/>
      <c r="GWK45" s="2"/>
      <c r="GWL45" s="2"/>
      <c r="GWM45" s="2"/>
      <c r="GWN45" s="2"/>
      <c r="GWO45" s="2"/>
      <c r="GWP45" s="2"/>
      <c r="GWQ45" s="2"/>
      <c r="GWR45" s="2"/>
      <c r="GWS45" s="2"/>
      <c r="GWT45" s="2"/>
      <c r="GWU45" s="2"/>
      <c r="GWV45" s="2"/>
      <c r="GWW45" s="2"/>
      <c r="GWX45" s="2"/>
      <c r="GWY45" s="2"/>
      <c r="GWZ45" s="2"/>
      <c r="GXA45" s="2"/>
      <c r="GXB45" s="2"/>
      <c r="GXC45" s="2"/>
      <c r="GXD45" s="2"/>
      <c r="GXE45" s="2"/>
      <c r="GXF45" s="2"/>
      <c r="GXG45" s="2"/>
      <c r="GXH45" s="2"/>
      <c r="GXI45" s="2"/>
      <c r="GXJ45" s="2"/>
      <c r="GXK45" s="2"/>
      <c r="GXL45" s="2"/>
      <c r="GXM45" s="2"/>
      <c r="GXN45" s="2"/>
      <c r="GXO45" s="2"/>
      <c r="GXP45" s="2"/>
      <c r="GXQ45" s="2"/>
      <c r="GXR45" s="2"/>
      <c r="GXS45" s="2"/>
      <c r="GXT45" s="2"/>
      <c r="GXU45" s="2"/>
      <c r="GXV45" s="2"/>
      <c r="GXW45" s="2"/>
      <c r="GXX45" s="2"/>
      <c r="GXY45" s="2"/>
      <c r="GXZ45" s="2"/>
      <c r="GYA45" s="2"/>
      <c r="GYB45" s="2"/>
      <c r="GYC45" s="2"/>
      <c r="GYD45" s="2"/>
      <c r="GYE45" s="2"/>
      <c r="GYF45" s="2"/>
      <c r="GYG45" s="2"/>
      <c r="GYH45" s="2"/>
      <c r="GYI45" s="2"/>
      <c r="GYJ45" s="2"/>
      <c r="GYK45" s="2"/>
      <c r="GYL45" s="2"/>
      <c r="GYM45" s="2"/>
      <c r="GYN45" s="2"/>
      <c r="GYO45" s="2"/>
      <c r="GYP45" s="2"/>
      <c r="GYQ45" s="2"/>
      <c r="GYR45" s="2"/>
      <c r="GYS45" s="2"/>
      <c r="GYT45" s="2"/>
      <c r="GYU45" s="2"/>
      <c r="GYV45" s="2"/>
      <c r="GYW45" s="2"/>
      <c r="GYX45" s="2"/>
      <c r="GYY45" s="2"/>
      <c r="GYZ45" s="2"/>
      <c r="GZA45" s="2"/>
      <c r="GZB45" s="2"/>
      <c r="GZC45" s="2"/>
      <c r="GZD45" s="2"/>
      <c r="GZE45" s="2"/>
      <c r="GZF45" s="2"/>
      <c r="GZG45" s="2"/>
      <c r="GZH45" s="2"/>
      <c r="GZI45" s="2"/>
      <c r="GZJ45" s="2"/>
      <c r="GZK45" s="2"/>
      <c r="GZL45" s="2"/>
      <c r="GZM45" s="2"/>
      <c r="GZN45" s="2"/>
      <c r="GZO45" s="2"/>
      <c r="GZP45" s="2"/>
      <c r="GZQ45" s="2"/>
      <c r="GZR45" s="2"/>
      <c r="GZS45" s="2"/>
      <c r="GZT45" s="2"/>
      <c r="GZU45" s="2"/>
      <c r="GZV45" s="2"/>
      <c r="GZW45" s="2"/>
      <c r="GZX45" s="2"/>
      <c r="GZY45" s="2"/>
      <c r="GZZ45" s="2"/>
      <c r="HAA45" s="2"/>
      <c r="HAB45" s="2"/>
      <c r="HAC45" s="2"/>
      <c r="HAD45" s="2"/>
      <c r="HAE45" s="2"/>
      <c r="HAF45" s="2"/>
      <c r="HAG45" s="2"/>
      <c r="HAH45" s="2"/>
      <c r="HAI45" s="2"/>
      <c r="HAJ45" s="2"/>
      <c r="HAK45" s="2"/>
      <c r="HAL45" s="2"/>
      <c r="HAM45" s="2"/>
      <c r="HAN45" s="2"/>
      <c r="HAO45" s="2"/>
      <c r="HAP45" s="2"/>
      <c r="HAQ45" s="2"/>
      <c r="HAR45" s="2"/>
      <c r="HAS45" s="2"/>
      <c r="HAT45" s="2"/>
      <c r="HAU45" s="2"/>
      <c r="HAV45" s="2"/>
      <c r="HAW45" s="2"/>
      <c r="HAX45" s="2"/>
      <c r="HAY45" s="2"/>
      <c r="HAZ45" s="2"/>
      <c r="HBA45" s="2"/>
      <c r="HBB45" s="2"/>
      <c r="HBC45" s="2"/>
      <c r="HBD45" s="2"/>
      <c r="HBE45" s="2"/>
      <c r="HBF45" s="2"/>
      <c r="HBG45" s="2"/>
      <c r="HBH45" s="2"/>
      <c r="HBI45" s="2"/>
      <c r="HBJ45" s="2"/>
      <c r="HBK45" s="2"/>
      <c r="HBL45" s="2"/>
      <c r="HBM45" s="2"/>
      <c r="HBN45" s="2"/>
      <c r="HBO45" s="2"/>
      <c r="HBP45" s="2"/>
      <c r="HBQ45" s="2"/>
      <c r="HBR45" s="2"/>
      <c r="HBS45" s="2"/>
      <c r="HBT45" s="2"/>
      <c r="HBU45" s="2"/>
      <c r="HBV45" s="2"/>
      <c r="HBW45" s="2"/>
      <c r="HBX45" s="2"/>
      <c r="HBY45" s="2"/>
      <c r="HBZ45" s="2"/>
      <c r="HCA45" s="2"/>
      <c r="HCB45" s="2"/>
      <c r="HCC45" s="2"/>
      <c r="HCD45" s="2"/>
      <c r="HCE45" s="2"/>
      <c r="HCF45" s="2"/>
      <c r="HCG45" s="2"/>
      <c r="HCH45" s="2"/>
      <c r="HCI45" s="2"/>
      <c r="HCJ45" s="2"/>
      <c r="HCK45" s="2"/>
      <c r="HCL45" s="2"/>
      <c r="HCM45" s="2"/>
      <c r="HCN45" s="2"/>
      <c r="HCO45" s="2"/>
      <c r="HCP45" s="2"/>
      <c r="HCQ45" s="2"/>
      <c r="HCR45" s="2"/>
      <c r="HCS45" s="2"/>
      <c r="HCT45" s="2"/>
      <c r="HCU45" s="2"/>
      <c r="HCV45" s="2"/>
      <c r="HCW45" s="2"/>
      <c r="HCX45" s="2"/>
      <c r="HCY45" s="2"/>
      <c r="HCZ45" s="2"/>
      <c r="HDA45" s="2"/>
      <c r="HDB45" s="2"/>
      <c r="HDC45" s="2"/>
      <c r="HDD45" s="2"/>
      <c r="HDE45" s="2"/>
      <c r="HDF45" s="2"/>
      <c r="HDG45" s="2"/>
      <c r="HDH45" s="2"/>
      <c r="HDI45" s="2"/>
      <c r="HDJ45" s="2"/>
      <c r="HDK45" s="2"/>
      <c r="HDL45" s="2"/>
      <c r="HDM45" s="2"/>
      <c r="HDN45" s="2"/>
      <c r="HDO45" s="2"/>
      <c r="HDP45" s="2"/>
      <c r="HDQ45" s="2"/>
      <c r="HDR45" s="2"/>
      <c r="HDS45" s="2"/>
      <c r="HDT45" s="2"/>
      <c r="HDU45" s="2"/>
      <c r="HDV45" s="2"/>
      <c r="HDW45" s="2"/>
      <c r="HDX45" s="2"/>
      <c r="HDY45" s="2"/>
      <c r="HDZ45" s="2"/>
      <c r="HEA45" s="2"/>
      <c r="HEB45" s="2"/>
      <c r="HEC45" s="2"/>
      <c r="HED45" s="2"/>
      <c r="HEE45" s="2"/>
      <c r="HEF45" s="2"/>
      <c r="HEG45" s="2"/>
      <c r="HEH45" s="2"/>
      <c r="HEI45" s="2"/>
      <c r="HEJ45" s="2"/>
      <c r="HEK45" s="2"/>
      <c r="HEL45" s="2"/>
      <c r="HEM45" s="2"/>
      <c r="HEN45" s="2"/>
      <c r="HEO45" s="2"/>
      <c r="HEP45" s="2"/>
      <c r="HEQ45" s="2"/>
      <c r="HER45" s="2"/>
      <c r="HES45" s="2"/>
      <c r="HET45" s="2"/>
      <c r="HEU45" s="2"/>
      <c r="HEV45" s="2"/>
      <c r="HEW45" s="2"/>
      <c r="HEX45" s="2"/>
      <c r="HEY45" s="2"/>
      <c r="HEZ45" s="2"/>
      <c r="HFA45" s="2"/>
      <c r="HFB45" s="2"/>
      <c r="HFC45" s="2"/>
      <c r="HFD45" s="2"/>
      <c r="HFE45" s="2"/>
      <c r="HFF45" s="2"/>
      <c r="HFG45" s="2"/>
      <c r="HFH45" s="2"/>
      <c r="HFI45" s="2"/>
      <c r="HFJ45" s="2"/>
      <c r="HFK45" s="2"/>
      <c r="HFL45" s="2"/>
      <c r="HFM45" s="2"/>
      <c r="HFN45" s="2"/>
      <c r="HFO45" s="2"/>
      <c r="HFP45" s="2"/>
      <c r="HFQ45" s="2"/>
      <c r="HFR45" s="2"/>
      <c r="HFS45" s="2"/>
      <c r="HFT45" s="2"/>
      <c r="HFU45" s="2"/>
      <c r="HFV45" s="2"/>
      <c r="HFW45" s="2"/>
      <c r="HFX45" s="2"/>
      <c r="HFY45" s="2"/>
      <c r="HFZ45" s="2"/>
      <c r="HGA45" s="2"/>
      <c r="HGB45" s="2"/>
      <c r="HGC45" s="2"/>
      <c r="HGD45" s="2"/>
      <c r="HGE45" s="2"/>
      <c r="HGF45" s="2"/>
      <c r="HGG45" s="2"/>
      <c r="HGH45" s="2"/>
      <c r="HGI45" s="2"/>
      <c r="HGJ45" s="2"/>
      <c r="HGK45" s="2"/>
      <c r="HGL45" s="2"/>
      <c r="HGM45" s="2"/>
      <c r="HGN45" s="2"/>
      <c r="HGO45" s="2"/>
      <c r="HGP45" s="2"/>
      <c r="HGQ45" s="2"/>
      <c r="HGR45" s="2"/>
      <c r="HGS45" s="2"/>
      <c r="HGT45" s="2"/>
      <c r="HGU45" s="2"/>
      <c r="HGV45" s="2"/>
      <c r="HGW45" s="2"/>
      <c r="HGX45" s="2"/>
      <c r="HGY45" s="2"/>
      <c r="HGZ45" s="2"/>
      <c r="HHA45" s="2"/>
      <c r="HHB45" s="2"/>
      <c r="HHC45" s="2"/>
      <c r="HHD45" s="2"/>
      <c r="HHE45" s="2"/>
      <c r="HHF45" s="2"/>
      <c r="HHG45" s="2"/>
      <c r="HHH45" s="2"/>
      <c r="HHI45" s="2"/>
      <c r="HHJ45" s="2"/>
      <c r="HHK45" s="2"/>
      <c r="HHL45" s="2"/>
      <c r="HHM45" s="2"/>
      <c r="HHN45" s="2"/>
      <c r="HHO45" s="2"/>
      <c r="HHP45" s="2"/>
      <c r="HHQ45" s="2"/>
      <c r="HHR45" s="2"/>
      <c r="HHS45" s="2"/>
      <c r="HHT45" s="2"/>
      <c r="HHU45" s="2"/>
      <c r="HHV45" s="2"/>
      <c r="HHW45" s="2"/>
      <c r="HHX45" s="2"/>
      <c r="HHY45" s="2"/>
      <c r="HHZ45" s="2"/>
      <c r="HIA45" s="2"/>
      <c r="HIB45" s="2"/>
      <c r="HIC45" s="2"/>
      <c r="HID45" s="2"/>
      <c r="HIE45" s="2"/>
      <c r="HIF45" s="2"/>
      <c r="HIG45" s="2"/>
      <c r="HIH45" s="2"/>
      <c r="HII45" s="2"/>
      <c r="HIJ45" s="2"/>
      <c r="HIK45" s="2"/>
      <c r="HIL45" s="2"/>
      <c r="HIM45" s="2"/>
      <c r="HIN45" s="2"/>
      <c r="HIO45" s="2"/>
      <c r="HIP45" s="2"/>
      <c r="HIQ45" s="2"/>
      <c r="HIR45" s="2"/>
      <c r="HIS45" s="2"/>
      <c r="HIT45" s="2"/>
      <c r="HIU45" s="2"/>
      <c r="HIV45" s="2"/>
      <c r="HIW45" s="2"/>
      <c r="HIX45" s="2"/>
      <c r="HIY45" s="2"/>
      <c r="HIZ45" s="2"/>
      <c r="HJA45" s="2"/>
      <c r="HJB45" s="2"/>
      <c r="HJC45" s="2"/>
      <c r="HJD45" s="2"/>
      <c r="HJE45" s="2"/>
      <c r="HJF45" s="2"/>
      <c r="HJG45" s="2"/>
      <c r="HJH45" s="2"/>
      <c r="HJI45" s="2"/>
      <c r="HJJ45" s="2"/>
      <c r="HJK45" s="2"/>
      <c r="HJL45" s="2"/>
      <c r="HJM45" s="2"/>
      <c r="HJN45" s="2"/>
      <c r="HJO45" s="2"/>
      <c r="HJP45" s="2"/>
      <c r="HJQ45" s="2"/>
      <c r="HJR45" s="2"/>
      <c r="HJS45" s="2"/>
      <c r="HJT45" s="2"/>
      <c r="HJU45" s="2"/>
      <c r="HJV45" s="2"/>
      <c r="HJW45" s="2"/>
      <c r="HJX45" s="2"/>
      <c r="HJY45" s="2"/>
      <c r="HJZ45" s="2"/>
      <c r="HKA45" s="2"/>
      <c r="HKB45" s="2"/>
      <c r="HKC45" s="2"/>
      <c r="HKD45" s="2"/>
      <c r="HKE45" s="2"/>
      <c r="HKF45" s="2"/>
      <c r="HKG45" s="2"/>
      <c r="HKH45" s="2"/>
      <c r="HKI45" s="2"/>
      <c r="HKJ45" s="2"/>
      <c r="HKK45" s="2"/>
      <c r="HKL45" s="2"/>
      <c r="HKM45" s="2"/>
      <c r="HKN45" s="2"/>
      <c r="HKO45" s="2"/>
      <c r="HKP45" s="2"/>
      <c r="HKQ45" s="2"/>
      <c r="HKR45" s="2"/>
      <c r="HKS45" s="2"/>
      <c r="HKT45" s="2"/>
      <c r="HKU45" s="2"/>
      <c r="HKV45" s="2"/>
      <c r="HKW45" s="2"/>
      <c r="HKX45" s="2"/>
      <c r="HKY45" s="2"/>
      <c r="HKZ45" s="2"/>
      <c r="HLA45" s="2"/>
      <c r="HLB45" s="2"/>
      <c r="HLC45" s="2"/>
      <c r="HLD45" s="2"/>
      <c r="HLE45" s="2"/>
      <c r="HLF45" s="2"/>
      <c r="HLG45" s="2"/>
      <c r="HLH45" s="2"/>
      <c r="HLI45" s="2"/>
      <c r="HLJ45" s="2"/>
      <c r="HLK45" s="2"/>
      <c r="HLL45" s="2"/>
      <c r="HLM45" s="2"/>
      <c r="HLN45" s="2"/>
      <c r="HLO45" s="2"/>
      <c r="HLP45" s="2"/>
      <c r="HLQ45" s="2"/>
      <c r="HLR45" s="2"/>
      <c r="HLS45" s="2"/>
      <c r="HLT45" s="2"/>
      <c r="HLU45" s="2"/>
      <c r="HLV45" s="2"/>
      <c r="HLW45" s="2"/>
      <c r="HLX45" s="2"/>
      <c r="HLY45" s="2"/>
      <c r="HLZ45" s="2"/>
      <c r="HMA45" s="2"/>
      <c r="HMB45" s="2"/>
      <c r="HMC45" s="2"/>
      <c r="HMD45" s="2"/>
      <c r="HME45" s="2"/>
      <c r="HMF45" s="2"/>
      <c r="HMG45" s="2"/>
      <c r="HMH45" s="2"/>
      <c r="HMI45" s="2"/>
      <c r="HMJ45" s="2"/>
      <c r="HMK45" s="2"/>
      <c r="HML45" s="2"/>
      <c r="HMM45" s="2"/>
      <c r="HMN45" s="2"/>
      <c r="HMO45" s="2"/>
      <c r="HMP45" s="2"/>
      <c r="HMQ45" s="2"/>
      <c r="HMR45" s="2"/>
      <c r="HMS45" s="2"/>
      <c r="HMT45" s="2"/>
      <c r="HMU45" s="2"/>
      <c r="HMV45" s="2"/>
      <c r="HMW45" s="2"/>
      <c r="HMX45" s="2"/>
      <c r="HMY45" s="2"/>
      <c r="HMZ45" s="2"/>
      <c r="HNA45" s="2"/>
      <c r="HNB45" s="2"/>
      <c r="HNC45" s="2"/>
      <c r="HND45" s="2"/>
      <c r="HNE45" s="2"/>
      <c r="HNF45" s="2"/>
      <c r="HNG45" s="2"/>
      <c r="HNH45" s="2"/>
      <c r="HNI45" s="2"/>
      <c r="HNJ45" s="2"/>
      <c r="HNK45" s="2"/>
      <c r="HNL45" s="2"/>
      <c r="HNM45" s="2"/>
      <c r="HNN45" s="2"/>
      <c r="HNO45" s="2"/>
      <c r="HNP45" s="2"/>
      <c r="HNQ45" s="2"/>
      <c r="HNR45" s="2"/>
      <c r="HNS45" s="2"/>
      <c r="HNT45" s="2"/>
      <c r="HNU45" s="2"/>
      <c r="HNV45" s="2"/>
      <c r="HNW45" s="2"/>
      <c r="HNX45" s="2"/>
      <c r="HNY45" s="2"/>
      <c r="HNZ45" s="2"/>
      <c r="HOA45" s="2"/>
      <c r="HOB45" s="2"/>
      <c r="HOC45" s="2"/>
      <c r="HOD45" s="2"/>
      <c r="HOE45" s="2"/>
      <c r="HOF45" s="2"/>
      <c r="HOG45" s="2"/>
      <c r="HOH45" s="2"/>
      <c r="HOI45" s="2"/>
      <c r="HOJ45" s="2"/>
      <c r="HOK45" s="2"/>
      <c r="HOL45" s="2"/>
      <c r="HOM45" s="2"/>
      <c r="HON45" s="2"/>
      <c r="HOO45" s="2"/>
      <c r="HOP45" s="2"/>
      <c r="HOQ45" s="2"/>
      <c r="HOR45" s="2"/>
      <c r="HOS45" s="2"/>
      <c r="HOT45" s="2"/>
      <c r="HOU45" s="2"/>
      <c r="HOV45" s="2"/>
      <c r="HOW45" s="2"/>
      <c r="HOX45" s="2"/>
      <c r="HOY45" s="2"/>
      <c r="HOZ45" s="2"/>
      <c r="HPA45" s="2"/>
      <c r="HPB45" s="2"/>
      <c r="HPC45" s="2"/>
      <c r="HPD45" s="2"/>
      <c r="HPE45" s="2"/>
      <c r="HPF45" s="2"/>
      <c r="HPG45" s="2"/>
      <c r="HPH45" s="2"/>
      <c r="HPI45" s="2"/>
      <c r="HPJ45" s="2"/>
      <c r="HPK45" s="2"/>
      <c r="HPL45" s="2"/>
      <c r="HPM45" s="2"/>
      <c r="HPN45" s="2"/>
      <c r="HPO45" s="2"/>
      <c r="HPP45" s="2"/>
      <c r="HPQ45" s="2"/>
      <c r="HPR45" s="2"/>
      <c r="HPS45" s="2"/>
      <c r="HPT45" s="2"/>
      <c r="HPU45" s="2"/>
      <c r="HPV45" s="2"/>
      <c r="HPW45" s="2"/>
      <c r="HPX45" s="2"/>
      <c r="HPY45" s="2"/>
      <c r="HPZ45" s="2"/>
      <c r="HQA45" s="2"/>
      <c r="HQB45" s="2"/>
      <c r="HQC45" s="2"/>
      <c r="HQD45" s="2"/>
      <c r="HQE45" s="2"/>
      <c r="HQF45" s="2"/>
      <c r="HQG45" s="2"/>
      <c r="HQH45" s="2"/>
      <c r="HQI45" s="2"/>
      <c r="HQJ45" s="2"/>
      <c r="HQK45" s="2"/>
      <c r="HQL45" s="2"/>
      <c r="HQM45" s="2"/>
      <c r="HQN45" s="2"/>
      <c r="HQO45" s="2"/>
      <c r="HQP45" s="2"/>
      <c r="HQQ45" s="2"/>
      <c r="HQR45" s="2"/>
      <c r="HQS45" s="2"/>
      <c r="HQT45" s="2"/>
      <c r="HQU45" s="2"/>
      <c r="HQV45" s="2"/>
      <c r="HQW45" s="2"/>
      <c r="HQX45" s="2"/>
      <c r="HQY45" s="2"/>
      <c r="HQZ45" s="2"/>
      <c r="HRA45" s="2"/>
      <c r="HRB45" s="2"/>
      <c r="HRC45" s="2"/>
      <c r="HRD45" s="2"/>
      <c r="HRE45" s="2"/>
      <c r="HRF45" s="2"/>
      <c r="HRG45" s="2"/>
      <c r="HRH45" s="2"/>
      <c r="HRI45" s="2"/>
      <c r="HRJ45" s="2"/>
      <c r="HRK45" s="2"/>
      <c r="HRL45" s="2"/>
      <c r="HRM45" s="2"/>
      <c r="HRN45" s="2"/>
      <c r="HRO45" s="2"/>
      <c r="HRP45" s="2"/>
      <c r="HRQ45" s="2"/>
      <c r="HRR45" s="2"/>
      <c r="HRS45" s="2"/>
      <c r="HRT45" s="2"/>
      <c r="HRU45" s="2"/>
      <c r="HRV45" s="2"/>
      <c r="HRW45" s="2"/>
      <c r="HRX45" s="2"/>
      <c r="HRY45" s="2"/>
      <c r="HRZ45" s="2"/>
      <c r="HSA45" s="2"/>
      <c r="HSB45" s="2"/>
      <c r="HSC45" s="2"/>
      <c r="HSD45" s="2"/>
      <c r="HSE45" s="2"/>
      <c r="HSF45" s="2"/>
      <c r="HSG45" s="2"/>
      <c r="HSH45" s="2"/>
      <c r="HSI45" s="2"/>
      <c r="HSJ45" s="2"/>
      <c r="HSK45" s="2"/>
      <c r="HSL45" s="2"/>
      <c r="HSM45" s="2"/>
      <c r="HSN45" s="2"/>
      <c r="HSO45" s="2"/>
      <c r="HSP45" s="2"/>
      <c r="HSQ45" s="2"/>
      <c r="HSR45" s="2"/>
      <c r="HSS45" s="2"/>
      <c r="HST45" s="2"/>
      <c r="HSU45" s="2"/>
      <c r="HSV45" s="2"/>
      <c r="HSW45" s="2"/>
      <c r="HSX45" s="2"/>
      <c r="HSY45" s="2"/>
      <c r="HSZ45" s="2"/>
      <c r="HTA45" s="2"/>
      <c r="HTB45" s="2"/>
      <c r="HTC45" s="2"/>
      <c r="HTD45" s="2"/>
      <c r="HTE45" s="2"/>
      <c r="HTF45" s="2"/>
      <c r="HTG45" s="2"/>
      <c r="HTH45" s="2"/>
      <c r="HTI45" s="2"/>
      <c r="HTJ45" s="2"/>
      <c r="HTK45" s="2"/>
      <c r="HTL45" s="2"/>
      <c r="HTM45" s="2"/>
      <c r="HTN45" s="2"/>
      <c r="HTO45" s="2"/>
      <c r="HTP45" s="2"/>
      <c r="HTQ45" s="2"/>
      <c r="HTR45" s="2"/>
      <c r="HTS45" s="2"/>
      <c r="HTT45" s="2"/>
      <c r="HTU45" s="2"/>
      <c r="HTV45" s="2"/>
      <c r="HTW45" s="2"/>
      <c r="HTX45" s="2"/>
      <c r="HTY45" s="2"/>
      <c r="HTZ45" s="2"/>
      <c r="HUA45" s="2"/>
      <c r="HUB45" s="2"/>
      <c r="HUC45" s="2"/>
      <c r="HUD45" s="2"/>
      <c r="HUE45" s="2"/>
      <c r="HUF45" s="2"/>
      <c r="HUG45" s="2"/>
      <c r="HUH45" s="2"/>
      <c r="HUI45" s="2"/>
      <c r="HUJ45" s="2"/>
      <c r="HUK45" s="2"/>
      <c r="HUL45" s="2"/>
      <c r="HUM45" s="2"/>
      <c r="HUN45" s="2"/>
      <c r="HUO45" s="2"/>
      <c r="HUP45" s="2"/>
      <c r="HUQ45" s="2"/>
      <c r="HUR45" s="2"/>
      <c r="HUS45" s="2"/>
      <c r="HUT45" s="2"/>
      <c r="HUU45" s="2"/>
      <c r="HUV45" s="2"/>
      <c r="HUW45" s="2"/>
      <c r="HUX45" s="2"/>
      <c r="HUY45" s="2"/>
      <c r="HUZ45" s="2"/>
      <c r="HVA45" s="2"/>
      <c r="HVB45" s="2"/>
      <c r="HVC45" s="2"/>
      <c r="HVD45" s="2"/>
      <c r="HVE45" s="2"/>
      <c r="HVF45" s="2"/>
      <c r="HVG45" s="2"/>
      <c r="HVH45" s="2"/>
      <c r="HVI45" s="2"/>
      <c r="HVJ45" s="2"/>
      <c r="HVK45" s="2"/>
      <c r="HVL45" s="2"/>
      <c r="HVM45" s="2"/>
      <c r="HVN45" s="2"/>
      <c r="HVO45" s="2"/>
      <c r="HVP45" s="2"/>
      <c r="HVQ45" s="2"/>
      <c r="HVR45" s="2"/>
      <c r="HVS45" s="2"/>
      <c r="HVT45" s="2"/>
      <c r="HVU45" s="2"/>
      <c r="HVV45" s="2"/>
      <c r="HVW45" s="2"/>
      <c r="HVX45" s="2"/>
      <c r="HVY45" s="2"/>
      <c r="HVZ45" s="2"/>
      <c r="HWA45" s="2"/>
      <c r="HWB45" s="2"/>
      <c r="HWC45" s="2"/>
      <c r="HWD45" s="2"/>
      <c r="HWE45" s="2"/>
      <c r="HWF45" s="2"/>
      <c r="HWG45" s="2"/>
      <c r="HWH45" s="2"/>
      <c r="HWI45" s="2"/>
      <c r="HWJ45" s="2"/>
      <c r="HWK45" s="2"/>
      <c r="HWL45" s="2"/>
      <c r="HWM45" s="2"/>
      <c r="HWN45" s="2"/>
      <c r="HWO45" s="2"/>
      <c r="HWP45" s="2"/>
      <c r="HWQ45" s="2"/>
      <c r="HWR45" s="2"/>
      <c r="HWS45" s="2"/>
      <c r="HWT45" s="2"/>
      <c r="HWU45" s="2"/>
      <c r="HWV45" s="2"/>
      <c r="HWW45" s="2"/>
      <c r="HWX45" s="2"/>
      <c r="HWY45" s="2"/>
      <c r="HWZ45" s="2"/>
      <c r="HXA45" s="2"/>
      <c r="HXB45" s="2"/>
      <c r="HXC45" s="2"/>
      <c r="HXD45" s="2"/>
      <c r="HXE45" s="2"/>
      <c r="HXF45" s="2"/>
      <c r="HXG45" s="2"/>
      <c r="HXH45" s="2"/>
      <c r="HXI45" s="2"/>
      <c r="HXJ45" s="2"/>
      <c r="HXK45" s="2"/>
      <c r="HXL45" s="2"/>
      <c r="HXM45" s="2"/>
      <c r="HXN45" s="2"/>
      <c r="HXO45" s="2"/>
      <c r="HXP45" s="2"/>
      <c r="HXQ45" s="2"/>
      <c r="HXR45" s="2"/>
      <c r="HXS45" s="2"/>
      <c r="HXT45" s="2"/>
      <c r="HXU45" s="2"/>
      <c r="HXV45" s="2"/>
      <c r="HXW45" s="2"/>
      <c r="HXX45" s="2"/>
      <c r="HXY45" s="2"/>
      <c r="HXZ45" s="2"/>
      <c r="HYA45" s="2"/>
      <c r="HYB45" s="2"/>
      <c r="HYC45" s="2"/>
      <c r="HYD45" s="2"/>
      <c r="HYE45" s="2"/>
      <c r="HYF45" s="2"/>
      <c r="HYG45" s="2"/>
      <c r="HYH45" s="2"/>
      <c r="HYI45" s="2"/>
      <c r="HYJ45" s="2"/>
      <c r="HYK45" s="2"/>
      <c r="HYL45" s="2"/>
      <c r="HYM45" s="2"/>
      <c r="HYN45" s="2"/>
      <c r="HYO45" s="2"/>
      <c r="HYP45" s="2"/>
      <c r="HYQ45" s="2"/>
      <c r="HYR45" s="2"/>
      <c r="HYS45" s="2"/>
      <c r="HYT45" s="2"/>
      <c r="HYU45" s="2"/>
      <c r="HYV45" s="2"/>
      <c r="HYW45" s="2"/>
      <c r="HYX45" s="2"/>
      <c r="HYY45" s="2"/>
      <c r="HYZ45" s="2"/>
      <c r="HZA45" s="2"/>
      <c r="HZB45" s="2"/>
      <c r="HZC45" s="2"/>
      <c r="HZD45" s="2"/>
      <c r="HZE45" s="2"/>
      <c r="HZF45" s="2"/>
      <c r="HZG45" s="2"/>
      <c r="HZH45" s="2"/>
      <c r="HZI45" s="2"/>
      <c r="HZJ45" s="2"/>
      <c r="HZK45" s="2"/>
      <c r="HZL45" s="2"/>
      <c r="HZM45" s="2"/>
      <c r="HZN45" s="2"/>
      <c r="HZO45" s="2"/>
      <c r="HZP45" s="2"/>
      <c r="HZQ45" s="2"/>
      <c r="HZR45" s="2"/>
      <c r="HZS45" s="2"/>
      <c r="HZT45" s="2"/>
      <c r="HZU45" s="2"/>
      <c r="HZV45" s="2"/>
      <c r="HZW45" s="2"/>
      <c r="HZX45" s="2"/>
      <c r="HZY45" s="2"/>
      <c r="HZZ45" s="2"/>
      <c r="IAA45" s="2"/>
      <c r="IAB45" s="2"/>
      <c r="IAC45" s="2"/>
      <c r="IAD45" s="2"/>
      <c r="IAE45" s="2"/>
      <c r="IAF45" s="2"/>
      <c r="IAG45" s="2"/>
      <c r="IAH45" s="2"/>
      <c r="IAI45" s="2"/>
      <c r="IAJ45" s="2"/>
      <c r="IAK45" s="2"/>
      <c r="IAL45" s="2"/>
      <c r="IAM45" s="2"/>
      <c r="IAN45" s="2"/>
      <c r="IAO45" s="2"/>
      <c r="IAP45" s="2"/>
      <c r="IAQ45" s="2"/>
      <c r="IAR45" s="2"/>
      <c r="IAS45" s="2"/>
      <c r="IAT45" s="2"/>
      <c r="IAU45" s="2"/>
      <c r="IAV45" s="2"/>
      <c r="IAW45" s="2"/>
      <c r="IAX45" s="2"/>
      <c r="IAY45" s="2"/>
      <c r="IAZ45" s="2"/>
      <c r="IBA45" s="2"/>
      <c r="IBB45" s="2"/>
      <c r="IBC45" s="2"/>
      <c r="IBD45" s="2"/>
      <c r="IBE45" s="2"/>
      <c r="IBF45" s="2"/>
      <c r="IBG45" s="2"/>
      <c r="IBH45" s="2"/>
      <c r="IBI45" s="2"/>
      <c r="IBJ45" s="2"/>
      <c r="IBK45" s="2"/>
      <c r="IBL45" s="2"/>
      <c r="IBM45" s="2"/>
      <c r="IBN45" s="2"/>
      <c r="IBO45" s="2"/>
      <c r="IBP45" s="2"/>
      <c r="IBQ45" s="2"/>
      <c r="IBR45" s="2"/>
      <c r="IBS45" s="2"/>
      <c r="IBT45" s="2"/>
      <c r="IBU45" s="2"/>
      <c r="IBV45" s="2"/>
      <c r="IBW45" s="2"/>
      <c r="IBX45" s="2"/>
      <c r="IBY45" s="2"/>
      <c r="IBZ45" s="2"/>
      <c r="ICA45" s="2"/>
      <c r="ICB45" s="2"/>
      <c r="ICC45" s="2"/>
      <c r="ICD45" s="2"/>
      <c r="ICE45" s="2"/>
      <c r="ICF45" s="2"/>
      <c r="ICG45" s="2"/>
      <c r="ICH45" s="2"/>
      <c r="ICI45" s="2"/>
      <c r="ICJ45" s="2"/>
      <c r="ICK45" s="2"/>
      <c r="ICL45" s="2"/>
      <c r="ICM45" s="2"/>
      <c r="ICN45" s="2"/>
      <c r="ICO45" s="2"/>
      <c r="ICP45" s="2"/>
      <c r="ICQ45" s="2"/>
      <c r="ICR45" s="2"/>
      <c r="ICS45" s="2"/>
      <c r="ICT45" s="2"/>
      <c r="ICU45" s="2"/>
      <c r="ICV45" s="2"/>
      <c r="ICW45" s="2"/>
      <c r="ICX45" s="2"/>
      <c r="ICY45" s="2"/>
      <c r="ICZ45" s="2"/>
      <c r="IDA45" s="2"/>
      <c r="IDB45" s="2"/>
      <c r="IDC45" s="2"/>
      <c r="IDD45" s="2"/>
      <c r="IDE45" s="2"/>
      <c r="IDF45" s="2"/>
      <c r="IDG45" s="2"/>
      <c r="IDH45" s="2"/>
      <c r="IDI45" s="2"/>
      <c r="IDJ45" s="2"/>
      <c r="IDK45" s="2"/>
      <c r="IDL45" s="2"/>
      <c r="IDM45" s="2"/>
      <c r="IDN45" s="2"/>
      <c r="IDO45" s="2"/>
      <c r="IDP45" s="2"/>
      <c r="IDQ45" s="2"/>
      <c r="IDR45" s="2"/>
      <c r="IDS45" s="2"/>
      <c r="IDT45" s="2"/>
      <c r="IDU45" s="2"/>
      <c r="IDV45" s="2"/>
      <c r="IDW45" s="2"/>
      <c r="IDX45" s="2"/>
      <c r="IDY45" s="2"/>
      <c r="IDZ45" s="2"/>
      <c r="IEA45" s="2"/>
      <c r="IEB45" s="2"/>
      <c r="IEC45" s="2"/>
      <c r="IED45" s="2"/>
      <c r="IEE45" s="2"/>
      <c r="IEF45" s="2"/>
      <c r="IEG45" s="2"/>
      <c r="IEH45" s="2"/>
      <c r="IEI45" s="2"/>
      <c r="IEJ45" s="2"/>
      <c r="IEK45" s="2"/>
      <c r="IEL45" s="2"/>
      <c r="IEM45" s="2"/>
      <c r="IEN45" s="2"/>
      <c r="IEO45" s="2"/>
      <c r="IEP45" s="2"/>
      <c r="IEQ45" s="2"/>
      <c r="IER45" s="2"/>
      <c r="IES45" s="2"/>
      <c r="IET45" s="2"/>
      <c r="IEU45" s="2"/>
      <c r="IEV45" s="2"/>
      <c r="IEW45" s="2"/>
      <c r="IEX45" s="2"/>
      <c r="IEY45" s="2"/>
      <c r="IEZ45" s="2"/>
      <c r="IFA45" s="2"/>
      <c r="IFB45" s="2"/>
      <c r="IFC45" s="2"/>
      <c r="IFD45" s="2"/>
      <c r="IFE45" s="2"/>
      <c r="IFF45" s="2"/>
      <c r="IFG45" s="2"/>
      <c r="IFH45" s="2"/>
      <c r="IFI45" s="2"/>
      <c r="IFJ45" s="2"/>
      <c r="IFK45" s="2"/>
      <c r="IFL45" s="2"/>
      <c r="IFM45" s="2"/>
      <c r="IFN45" s="2"/>
      <c r="IFO45" s="2"/>
      <c r="IFP45" s="2"/>
      <c r="IFQ45" s="2"/>
      <c r="IFR45" s="2"/>
      <c r="IFS45" s="2"/>
      <c r="IFT45" s="2"/>
      <c r="IFU45" s="2"/>
      <c r="IFV45" s="2"/>
      <c r="IFW45" s="2"/>
      <c r="IFX45" s="2"/>
      <c r="IFY45" s="2"/>
      <c r="IFZ45" s="2"/>
      <c r="IGA45" s="2"/>
      <c r="IGB45" s="2"/>
      <c r="IGC45" s="2"/>
      <c r="IGD45" s="2"/>
      <c r="IGE45" s="2"/>
      <c r="IGF45" s="2"/>
      <c r="IGG45" s="2"/>
      <c r="IGH45" s="2"/>
      <c r="IGI45" s="2"/>
      <c r="IGJ45" s="2"/>
      <c r="IGK45" s="2"/>
      <c r="IGL45" s="2"/>
      <c r="IGM45" s="2"/>
      <c r="IGN45" s="2"/>
      <c r="IGO45" s="2"/>
      <c r="IGP45" s="2"/>
      <c r="IGQ45" s="2"/>
      <c r="IGR45" s="2"/>
      <c r="IGS45" s="2"/>
      <c r="IGT45" s="2"/>
      <c r="IGU45" s="2"/>
      <c r="IGV45" s="2"/>
      <c r="IGW45" s="2"/>
      <c r="IGX45" s="2"/>
      <c r="IGY45" s="2"/>
      <c r="IGZ45" s="2"/>
      <c r="IHA45" s="2"/>
      <c r="IHB45" s="2"/>
      <c r="IHC45" s="2"/>
      <c r="IHD45" s="2"/>
      <c r="IHE45" s="2"/>
      <c r="IHF45" s="2"/>
      <c r="IHG45" s="2"/>
      <c r="IHH45" s="2"/>
      <c r="IHI45" s="2"/>
      <c r="IHJ45" s="2"/>
      <c r="IHK45" s="2"/>
      <c r="IHL45" s="2"/>
      <c r="IHM45" s="2"/>
      <c r="IHN45" s="2"/>
      <c r="IHO45" s="2"/>
      <c r="IHP45" s="2"/>
      <c r="IHQ45" s="2"/>
      <c r="IHR45" s="2"/>
      <c r="IHS45" s="2"/>
      <c r="IHT45" s="2"/>
      <c r="IHU45" s="2"/>
      <c r="IHV45" s="2"/>
      <c r="IHW45" s="2"/>
      <c r="IHX45" s="2"/>
      <c r="IHY45" s="2"/>
      <c r="IHZ45" s="2"/>
      <c r="IIA45" s="2"/>
      <c r="IIB45" s="2"/>
      <c r="IIC45" s="2"/>
      <c r="IID45" s="2"/>
      <c r="IIE45" s="2"/>
      <c r="IIF45" s="2"/>
      <c r="IIG45" s="2"/>
      <c r="IIH45" s="2"/>
      <c r="III45" s="2"/>
      <c r="IIJ45" s="2"/>
      <c r="IIK45" s="2"/>
      <c r="IIL45" s="2"/>
      <c r="IIM45" s="2"/>
      <c r="IIN45" s="2"/>
      <c r="IIO45" s="2"/>
      <c r="IIP45" s="2"/>
      <c r="IIQ45" s="2"/>
      <c r="IIR45" s="2"/>
      <c r="IIS45" s="2"/>
      <c r="IIT45" s="2"/>
      <c r="IIU45" s="2"/>
      <c r="IIV45" s="2"/>
      <c r="IIW45" s="2"/>
      <c r="IIX45" s="2"/>
      <c r="IIY45" s="2"/>
      <c r="IIZ45" s="2"/>
      <c r="IJA45" s="2"/>
      <c r="IJB45" s="2"/>
      <c r="IJC45" s="2"/>
      <c r="IJD45" s="2"/>
      <c r="IJE45" s="2"/>
      <c r="IJF45" s="2"/>
      <c r="IJG45" s="2"/>
      <c r="IJH45" s="2"/>
      <c r="IJI45" s="2"/>
      <c r="IJJ45" s="2"/>
      <c r="IJK45" s="2"/>
      <c r="IJL45" s="2"/>
      <c r="IJM45" s="2"/>
      <c r="IJN45" s="2"/>
      <c r="IJO45" s="2"/>
      <c r="IJP45" s="2"/>
      <c r="IJQ45" s="2"/>
      <c r="IJR45" s="2"/>
      <c r="IJS45" s="2"/>
      <c r="IJT45" s="2"/>
      <c r="IJU45" s="2"/>
      <c r="IJV45" s="2"/>
      <c r="IJW45" s="2"/>
      <c r="IJX45" s="2"/>
      <c r="IJY45" s="2"/>
      <c r="IJZ45" s="2"/>
      <c r="IKA45" s="2"/>
      <c r="IKB45" s="2"/>
      <c r="IKC45" s="2"/>
      <c r="IKD45" s="2"/>
      <c r="IKE45" s="2"/>
      <c r="IKF45" s="2"/>
      <c r="IKG45" s="2"/>
      <c r="IKH45" s="2"/>
      <c r="IKI45" s="2"/>
      <c r="IKJ45" s="2"/>
      <c r="IKK45" s="2"/>
      <c r="IKL45" s="2"/>
      <c r="IKM45" s="2"/>
      <c r="IKN45" s="2"/>
      <c r="IKO45" s="2"/>
      <c r="IKP45" s="2"/>
      <c r="IKQ45" s="2"/>
      <c r="IKR45" s="2"/>
      <c r="IKS45" s="2"/>
      <c r="IKT45" s="2"/>
      <c r="IKU45" s="2"/>
      <c r="IKV45" s="2"/>
      <c r="IKW45" s="2"/>
      <c r="IKX45" s="2"/>
      <c r="IKY45" s="2"/>
      <c r="IKZ45" s="2"/>
      <c r="ILA45" s="2"/>
      <c r="ILB45" s="2"/>
      <c r="ILC45" s="2"/>
      <c r="ILD45" s="2"/>
      <c r="ILE45" s="2"/>
      <c r="ILF45" s="2"/>
      <c r="ILG45" s="2"/>
      <c r="ILH45" s="2"/>
      <c r="ILI45" s="2"/>
      <c r="ILJ45" s="2"/>
      <c r="ILK45" s="2"/>
      <c r="ILL45" s="2"/>
      <c r="ILM45" s="2"/>
      <c r="ILN45" s="2"/>
      <c r="ILO45" s="2"/>
      <c r="ILP45" s="2"/>
      <c r="ILQ45" s="2"/>
      <c r="ILR45" s="2"/>
      <c r="ILS45" s="2"/>
      <c r="ILT45" s="2"/>
      <c r="ILU45" s="2"/>
      <c r="ILV45" s="2"/>
      <c r="ILW45" s="2"/>
      <c r="ILX45" s="2"/>
      <c r="ILY45" s="2"/>
      <c r="ILZ45" s="2"/>
      <c r="IMA45" s="2"/>
      <c r="IMB45" s="2"/>
      <c r="IMC45" s="2"/>
      <c r="IMD45" s="2"/>
      <c r="IME45" s="2"/>
      <c r="IMF45" s="2"/>
      <c r="IMG45" s="2"/>
      <c r="IMH45" s="2"/>
      <c r="IMI45" s="2"/>
      <c r="IMJ45" s="2"/>
      <c r="IMK45" s="2"/>
      <c r="IML45" s="2"/>
      <c r="IMM45" s="2"/>
      <c r="IMN45" s="2"/>
      <c r="IMO45" s="2"/>
      <c r="IMP45" s="2"/>
      <c r="IMQ45" s="2"/>
      <c r="IMR45" s="2"/>
      <c r="IMS45" s="2"/>
      <c r="IMT45" s="2"/>
      <c r="IMU45" s="2"/>
      <c r="IMV45" s="2"/>
      <c r="IMW45" s="2"/>
      <c r="IMX45" s="2"/>
      <c r="IMY45" s="2"/>
      <c r="IMZ45" s="2"/>
      <c r="INA45" s="2"/>
      <c r="INB45" s="2"/>
      <c r="INC45" s="2"/>
      <c r="IND45" s="2"/>
      <c r="INE45" s="2"/>
      <c r="INF45" s="2"/>
      <c r="ING45" s="2"/>
      <c r="INH45" s="2"/>
      <c r="INI45" s="2"/>
      <c r="INJ45" s="2"/>
      <c r="INK45" s="2"/>
      <c r="INL45" s="2"/>
      <c r="INM45" s="2"/>
      <c r="INN45" s="2"/>
      <c r="INO45" s="2"/>
      <c r="INP45" s="2"/>
      <c r="INQ45" s="2"/>
      <c r="INR45" s="2"/>
      <c r="INS45" s="2"/>
      <c r="INT45" s="2"/>
      <c r="INU45" s="2"/>
      <c r="INV45" s="2"/>
      <c r="INW45" s="2"/>
      <c r="INX45" s="2"/>
      <c r="INY45" s="2"/>
      <c r="INZ45" s="2"/>
      <c r="IOA45" s="2"/>
      <c r="IOB45" s="2"/>
      <c r="IOC45" s="2"/>
      <c r="IOD45" s="2"/>
      <c r="IOE45" s="2"/>
      <c r="IOF45" s="2"/>
      <c r="IOG45" s="2"/>
      <c r="IOH45" s="2"/>
      <c r="IOI45" s="2"/>
      <c r="IOJ45" s="2"/>
      <c r="IOK45" s="2"/>
      <c r="IOL45" s="2"/>
      <c r="IOM45" s="2"/>
      <c r="ION45" s="2"/>
      <c r="IOO45" s="2"/>
      <c r="IOP45" s="2"/>
      <c r="IOQ45" s="2"/>
      <c r="IOR45" s="2"/>
      <c r="IOS45" s="2"/>
      <c r="IOT45" s="2"/>
      <c r="IOU45" s="2"/>
      <c r="IOV45" s="2"/>
      <c r="IOW45" s="2"/>
      <c r="IOX45" s="2"/>
      <c r="IOY45" s="2"/>
      <c r="IOZ45" s="2"/>
      <c r="IPA45" s="2"/>
      <c r="IPB45" s="2"/>
      <c r="IPC45" s="2"/>
      <c r="IPD45" s="2"/>
      <c r="IPE45" s="2"/>
      <c r="IPF45" s="2"/>
      <c r="IPG45" s="2"/>
      <c r="IPH45" s="2"/>
      <c r="IPI45" s="2"/>
      <c r="IPJ45" s="2"/>
      <c r="IPK45" s="2"/>
      <c r="IPL45" s="2"/>
      <c r="IPM45" s="2"/>
      <c r="IPN45" s="2"/>
      <c r="IPO45" s="2"/>
      <c r="IPP45" s="2"/>
      <c r="IPQ45" s="2"/>
      <c r="IPR45" s="2"/>
      <c r="IPS45" s="2"/>
      <c r="IPT45" s="2"/>
      <c r="IPU45" s="2"/>
      <c r="IPV45" s="2"/>
      <c r="IPW45" s="2"/>
      <c r="IPX45" s="2"/>
      <c r="IPY45" s="2"/>
      <c r="IPZ45" s="2"/>
      <c r="IQA45" s="2"/>
      <c r="IQB45" s="2"/>
      <c r="IQC45" s="2"/>
      <c r="IQD45" s="2"/>
      <c r="IQE45" s="2"/>
      <c r="IQF45" s="2"/>
      <c r="IQG45" s="2"/>
      <c r="IQH45" s="2"/>
      <c r="IQI45" s="2"/>
      <c r="IQJ45" s="2"/>
      <c r="IQK45" s="2"/>
      <c r="IQL45" s="2"/>
      <c r="IQM45" s="2"/>
      <c r="IQN45" s="2"/>
      <c r="IQO45" s="2"/>
      <c r="IQP45" s="2"/>
      <c r="IQQ45" s="2"/>
      <c r="IQR45" s="2"/>
      <c r="IQS45" s="2"/>
      <c r="IQT45" s="2"/>
      <c r="IQU45" s="2"/>
      <c r="IQV45" s="2"/>
      <c r="IQW45" s="2"/>
      <c r="IQX45" s="2"/>
      <c r="IQY45" s="2"/>
      <c r="IQZ45" s="2"/>
      <c r="IRA45" s="2"/>
      <c r="IRB45" s="2"/>
      <c r="IRC45" s="2"/>
      <c r="IRD45" s="2"/>
      <c r="IRE45" s="2"/>
      <c r="IRF45" s="2"/>
      <c r="IRG45" s="2"/>
      <c r="IRH45" s="2"/>
      <c r="IRI45" s="2"/>
      <c r="IRJ45" s="2"/>
      <c r="IRK45" s="2"/>
      <c r="IRL45" s="2"/>
      <c r="IRM45" s="2"/>
      <c r="IRN45" s="2"/>
      <c r="IRO45" s="2"/>
      <c r="IRP45" s="2"/>
      <c r="IRQ45" s="2"/>
      <c r="IRR45" s="2"/>
      <c r="IRS45" s="2"/>
      <c r="IRT45" s="2"/>
      <c r="IRU45" s="2"/>
      <c r="IRV45" s="2"/>
      <c r="IRW45" s="2"/>
      <c r="IRX45" s="2"/>
      <c r="IRY45" s="2"/>
      <c r="IRZ45" s="2"/>
      <c r="ISA45" s="2"/>
      <c r="ISB45" s="2"/>
      <c r="ISC45" s="2"/>
      <c r="ISD45" s="2"/>
      <c r="ISE45" s="2"/>
      <c r="ISF45" s="2"/>
      <c r="ISG45" s="2"/>
      <c r="ISH45" s="2"/>
      <c r="ISI45" s="2"/>
      <c r="ISJ45" s="2"/>
      <c r="ISK45" s="2"/>
      <c r="ISL45" s="2"/>
      <c r="ISM45" s="2"/>
      <c r="ISN45" s="2"/>
      <c r="ISO45" s="2"/>
      <c r="ISP45" s="2"/>
      <c r="ISQ45" s="2"/>
      <c r="ISR45" s="2"/>
      <c r="ISS45" s="2"/>
      <c r="IST45" s="2"/>
      <c r="ISU45" s="2"/>
      <c r="ISV45" s="2"/>
      <c r="ISW45" s="2"/>
      <c r="ISX45" s="2"/>
      <c r="ISY45" s="2"/>
      <c r="ISZ45" s="2"/>
      <c r="ITA45" s="2"/>
      <c r="ITB45" s="2"/>
      <c r="ITC45" s="2"/>
      <c r="ITD45" s="2"/>
      <c r="ITE45" s="2"/>
      <c r="ITF45" s="2"/>
      <c r="ITG45" s="2"/>
      <c r="ITH45" s="2"/>
      <c r="ITI45" s="2"/>
      <c r="ITJ45" s="2"/>
      <c r="ITK45" s="2"/>
      <c r="ITL45" s="2"/>
      <c r="ITM45" s="2"/>
      <c r="ITN45" s="2"/>
      <c r="ITO45" s="2"/>
      <c r="ITP45" s="2"/>
      <c r="ITQ45" s="2"/>
      <c r="ITR45" s="2"/>
      <c r="ITS45" s="2"/>
      <c r="ITT45" s="2"/>
      <c r="ITU45" s="2"/>
      <c r="ITV45" s="2"/>
      <c r="ITW45" s="2"/>
      <c r="ITX45" s="2"/>
      <c r="ITY45" s="2"/>
      <c r="ITZ45" s="2"/>
      <c r="IUA45" s="2"/>
      <c r="IUB45" s="2"/>
      <c r="IUC45" s="2"/>
      <c r="IUD45" s="2"/>
      <c r="IUE45" s="2"/>
      <c r="IUF45" s="2"/>
      <c r="IUG45" s="2"/>
      <c r="IUH45" s="2"/>
      <c r="IUI45" s="2"/>
      <c r="IUJ45" s="2"/>
      <c r="IUK45" s="2"/>
      <c r="IUL45" s="2"/>
      <c r="IUM45" s="2"/>
      <c r="IUN45" s="2"/>
      <c r="IUO45" s="2"/>
      <c r="IUP45" s="2"/>
      <c r="IUQ45" s="2"/>
      <c r="IUR45" s="2"/>
      <c r="IUS45" s="2"/>
      <c r="IUT45" s="2"/>
      <c r="IUU45" s="2"/>
      <c r="IUV45" s="2"/>
      <c r="IUW45" s="2"/>
      <c r="IUX45" s="2"/>
      <c r="IUY45" s="2"/>
      <c r="IUZ45" s="2"/>
      <c r="IVA45" s="2"/>
      <c r="IVB45" s="2"/>
      <c r="IVC45" s="2"/>
      <c r="IVD45" s="2"/>
      <c r="IVE45" s="2"/>
      <c r="IVF45" s="2"/>
      <c r="IVG45" s="2"/>
      <c r="IVH45" s="2"/>
      <c r="IVI45" s="2"/>
      <c r="IVJ45" s="2"/>
      <c r="IVK45" s="2"/>
      <c r="IVL45" s="2"/>
      <c r="IVM45" s="2"/>
      <c r="IVN45" s="2"/>
      <c r="IVO45" s="2"/>
      <c r="IVP45" s="2"/>
      <c r="IVQ45" s="2"/>
      <c r="IVR45" s="2"/>
      <c r="IVS45" s="2"/>
      <c r="IVT45" s="2"/>
      <c r="IVU45" s="2"/>
      <c r="IVV45" s="2"/>
      <c r="IVW45" s="2"/>
      <c r="IVX45" s="2"/>
      <c r="IVY45" s="2"/>
      <c r="IVZ45" s="2"/>
      <c r="IWA45" s="2"/>
      <c r="IWB45" s="2"/>
      <c r="IWC45" s="2"/>
      <c r="IWD45" s="2"/>
      <c r="IWE45" s="2"/>
      <c r="IWF45" s="2"/>
      <c r="IWG45" s="2"/>
      <c r="IWH45" s="2"/>
      <c r="IWI45" s="2"/>
      <c r="IWJ45" s="2"/>
      <c r="IWK45" s="2"/>
      <c r="IWL45" s="2"/>
      <c r="IWM45" s="2"/>
      <c r="IWN45" s="2"/>
      <c r="IWO45" s="2"/>
      <c r="IWP45" s="2"/>
      <c r="IWQ45" s="2"/>
      <c r="IWR45" s="2"/>
      <c r="IWS45" s="2"/>
      <c r="IWT45" s="2"/>
      <c r="IWU45" s="2"/>
      <c r="IWV45" s="2"/>
      <c r="IWW45" s="2"/>
      <c r="IWX45" s="2"/>
      <c r="IWY45" s="2"/>
      <c r="IWZ45" s="2"/>
      <c r="IXA45" s="2"/>
      <c r="IXB45" s="2"/>
      <c r="IXC45" s="2"/>
      <c r="IXD45" s="2"/>
      <c r="IXE45" s="2"/>
      <c r="IXF45" s="2"/>
      <c r="IXG45" s="2"/>
      <c r="IXH45" s="2"/>
      <c r="IXI45" s="2"/>
      <c r="IXJ45" s="2"/>
      <c r="IXK45" s="2"/>
      <c r="IXL45" s="2"/>
      <c r="IXM45" s="2"/>
      <c r="IXN45" s="2"/>
      <c r="IXO45" s="2"/>
      <c r="IXP45" s="2"/>
      <c r="IXQ45" s="2"/>
      <c r="IXR45" s="2"/>
      <c r="IXS45" s="2"/>
      <c r="IXT45" s="2"/>
      <c r="IXU45" s="2"/>
      <c r="IXV45" s="2"/>
      <c r="IXW45" s="2"/>
      <c r="IXX45" s="2"/>
      <c r="IXY45" s="2"/>
      <c r="IXZ45" s="2"/>
      <c r="IYA45" s="2"/>
      <c r="IYB45" s="2"/>
      <c r="IYC45" s="2"/>
      <c r="IYD45" s="2"/>
      <c r="IYE45" s="2"/>
      <c r="IYF45" s="2"/>
      <c r="IYG45" s="2"/>
      <c r="IYH45" s="2"/>
      <c r="IYI45" s="2"/>
      <c r="IYJ45" s="2"/>
      <c r="IYK45" s="2"/>
      <c r="IYL45" s="2"/>
      <c r="IYM45" s="2"/>
      <c r="IYN45" s="2"/>
      <c r="IYO45" s="2"/>
      <c r="IYP45" s="2"/>
      <c r="IYQ45" s="2"/>
      <c r="IYR45" s="2"/>
      <c r="IYS45" s="2"/>
      <c r="IYT45" s="2"/>
      <c r="IYU45" s="2"/>
      <c r="IYV45" s="2"/>
      <c r="IYW45" s="2"/>
      <c r="IYX45" s="2"/>
      <c r="IYY45" s="2"/>
      <c r="IYZ45" s="2"/>
      <c r="IZA45" s="2"/>
      <c r="IZB45" s="2"/>
      <c r="IZC45" s="2"/>
      <c r="IZD45" s="2"/>
      <c r="IZE45" s="2"/>
      <c r="IZF45" s="2"/>
      <c r="IZG45" s="2"/>
      <c r="IZH45" s="2"/>
      <c r="IZI45" s="2"/>
      <c r="IZJ45" s="2"/>
      <c r="IZK45" s="2"/>
      <c r="IZL45" s="2"/>
      <c r="IZM45" s="2"/>
      <c r="IZN45" s="2"/>
      <c r="IZO45" s="2"/>
      <c r="IZP45" s="2"/>
      <c r="IZQ45" s="2"/>
      <c r="IZR45" s="2"/>
      <c r="IZS45" s="2"/>
      <c r="IZT45" s="2"/>
      <c r="IZU45" s="2"/>
      <c r="IZV45" s="2"/>
      <c r="IZW45" s="2"/>
      <c r="IZX45" s="2"/>
      <c r="IZY45" s="2"/>
      <c r="IZZ45" s="2"/>
      <c r="JAA45" s="2"/>
      <c r="JAB45" s="2"/>
      <c r="JAC45" s="2"/>
      <c r="JAD45" s="2"/>
      <c r="JAE45" s="2"/>
      <c r="JAF45" s="2"/>
      <c r="JAG45" s="2"/>
      <c r="JAH45" s="2"/>
      <c r="JAI45" s="2"/>
      <c r="JAJ45" s="2"/>
      <c r="JAK45" s="2"/>
      <c r="JAL45" s="2"/>
      <c r="JAM45" s="2"/>
      <c r="JAN45" s="2"/>
      <c r="JAO45" s="2"/>
      <c r="JAP45" s="2"/>
      <c r="JAQ45" s="2"/>
      <c r="JAR45" s="2"/>
      <c r="JAS45" s="2"/>
      <c r="JAT45" s="2"/>
      <c r="JAU45" s="2"/>
      <c r="JAV45" s="2"/>
      <c r="JAW45" s="2"/>
      <c r="JAX45" s="2"/>
      <c r="JAY45" s="2"/>
      <c r="JAZ45" s="2"/>
      <c r="JBA45" s="2"/>
      <c r="JBB45" s="2"/>
      <c r="JBC45" s="2"/>
      <c r="JBD45" s="2"/>
      <c r="JBE45" s="2"/>
      <c r="JBF45" s="2"/>
      <c r="JBG45" s="2"/>
      <c r="JBH45" s="2"/>
      <c r="JBI45" s="2"/>
      <c r="JBJ45" s="2"/>
      <c r="JBK45" s="2"/>
      <c r="JBL45" s="2"/>
      <c r="JBM45" s="2"/>
      <c r="JBN45" s="2"/>
      <c r="JBO45" s="2"/>
      <c r="JBP45" s="2"/>
      <c r="JBQ45" s="2"/>
      <c r="JBR45" s="2"/>
      <c r="JBS45" s="2"/>
      <c r="JBT45" s="2"/>
      <c r="JBU45" s="2"/>
      <c r="JBV45" s="2"/>
      <c r="JBW45" s="2"/>
      <c r="JBX45" s="2"/>
      <c r="JBY45" s="2"/>
      <c r="JBZ45" s="2"/>
      <c r="JCA45" s="2"/>
      <c r="JCB45" s="2"/>
      <c r="JCC45" s="2"/>
      <c r="JCD45" s="2"/>
      <c r="JCE45" s="2"/>
      <c r="JCF45" s="2"/>
      <c r="JCG45" s="2"/>
      <c r="JCH45" s="2"/>
      <c r="JCI45" s="2"/>
      <c r="JCJ45" s="2"/>
      <c r="JCK45" s="2"/>
      <c r="JCL45" s="2"/>
      <c r="JCM45" s="2"/>
      <c r="JCN45" s="2"/>
      <c r="JCO45" s="2"/>
      <c r="JCP45" s="2"/>
      <c r="JCQ45" s="2"/>
      <c r="JCR45" s="2"/>
      <c r="JCS45" s="2"/>
      <c r="JCT45" s="2"/>
      <c r="JCU45" s="2"/>
      <c r="JCV45" s="2"/>
      <c r="JCW45" s="2"/>
      <c r="JCX45" s="2"/>
      <c r="JCY45" s="2"/>
      <c r="JCZ45" s="2"/>
      <c r="JDA45" s="2"/>
      <c r="JDB45" s="2"/>
      <c r="JDC45" s="2"/>
      <c r="JDD45" s="2"/>
      <c r="JDE45" s="2"/>
      <c r="JDF45" s="2"/>
      <c r="JDG45" s="2"/>
      <c r="JDH45" s="2"/>
      <c r="JDI45" s="2"/>
      <c r="JDJ45" s="2"/>
      <c r="JDK45" s="2"/>
      <c r="JDL45" s="2"/>
      <c r="JDM45" s="2"/>
      <c r="JDN45" s="2"/>
      <c r="JDO45" s="2"/>
      <c r="JDP45" s="2"/>
      <c r="JDQ45" s="2"/>
      <c r="JDR45" s="2"/>
      <c r="JDS45" s="2"/>
      <c r="JDT45" s="2"/>
      <c r="JDU45" s="2"/>
      <c r="JDV45" s="2"/>
      <c r="JDW45" s="2"/>
      <c r="JDX45" s="2"/>
      <c r="JDY45" s="2"/>
      <c r="JDZ45" s="2"/>
      <c r="JEA45" s="2"/>
      <c r="JEB45" s="2"/>
      <c r="JEC45" s="2"/>
      <c r="JED45" s="2"/>
      <c r="JEE45" s="2"/>
      <c r="JEF45" s="2"/>
      <c r="JEG45" s="2"/>
      <c r="JEH45" s="2"/>
      <c r="JEI45" s="2"/>
      <c r="JEJ45" s="2"/>
      <c r="JEK45" s="2"/>
      <c r="JEL45" s="2"/>
      <c r="JEM45" s="2"/>
      <c r="JEN45" s="2"/>
      <c r="JEO45" s="2"/>
      <c r="JEP45" s="2"/>
      <c r="JEQ45" s="2"/>
      <c r="JER45" s="2"/>
      <c r="JES45" s="2"/>
      <c r="JET45" s="2"/>
      <c r="JEU45" s="2"/>
      <c r="JEV45" s="2"/>
      <c r="JEW45" s="2"/>
      <c r="JEX45" s="2"/>
      <c r="JEY45" s="2"/>
      <c r="JEZ45" s="2"/>
      <c r="JFA45" s="2"/>
      <c r="JFB45" s="2"/>
      <c r="JFC45" s="2"/>
      <c r="JFD45" s="2"/>
      <c r="JFE45" s="2"/>
      <c r="JFF45" s="2"/>
      <c r="JFG45" s="2"/>
      <c r="JFH45" s="2"/>
      <c r="JFI45" s="2"/>
      <c r="JFJ45" s="2"/>
      <c r="JFK45" s="2"/>
      <c r="JFL45" s="2"/>
      <c r="JFM45" s="2"/>
      <c r="JFN45" s="2"/>
      <c r="JFO45" s="2"/>
      <c r="JFP45" s="2"/>
      <c r="JFQ45" s="2"/>
      <c r="JFR45" s="2"/>
      <c r="JFS45" s="2"/>
      <c r="JFT45" s="2"/>
      <c r="JFU45" s="2"/>
      <c r="JFV45" s="2"/>
      <c r="JFW45" s="2"/>
      <c r="JFX45" s="2"/>
      <c r="JFY45" s="2"/>
      <c r="JFZ45" s="2"/>
      <c r="JGA45" s="2"/>
      <c r="JGB45" s="2"/>
      <c r="JGC45" s="2"/>
      <c r="JGD45" s="2"/>
      <c r="JGE45" s="2"/>
      <c r="JGF45" s="2"/>
      <c r="JGG45" s="2"/>
      <c r="JGH45" s="2"/>
      <c r="JGI45" s="2"/>
      <c r="JGJ45" s="2"/>
      <c r="JGK45" s="2"/>
      <c r="JGL45" s="2"/>
      <c r="JGM45" s="2"/>
      <c r="JGN45" s="2"/>
      <c r="JGO45" s="2"/>
      <c r="JGP45" s="2"/>
      <c r="JGQ45" s="2"/>
      <c r="JGR45" s="2"/>
      <c r="JGS45" s="2"/>
      <c r="JGT45" s="2"/>
      <c r="JGU45" s="2"/>
      <c r="JGV45" s="2"/>
      <c r="JGW45" s="2"/>
      <c r="JGX45" s="2"/>
      <c r="JGY45" s="2"/>
      <c r="JGZ45" s="2"/>
      <c r="JHA45" s="2"/>
      <c r="JHB45" s="2"/>
      <c r="JHC45" s="2"/>
      <c r="JHD45" s="2"/>
      <c r="JHE45" s="2"/>
      <c r="JHF45" s="2"/>
      <c r="JHG45" s="2"/>
      <c r="JHH45" s="2"/>
      <c r="JHI45" s="2"/>
      <c r="JHJ45" s="2"/>
      <c r="JHK45" s="2"/>
      <c r="JHL45" s="2"/>
      <c r="JHM45" s="2"/>
      <c r="JHN45" s="2"/>
      <c r="JHO45" s="2"/>
      <c r="JHP45" s="2"/>
      <c r="JHQ45" s="2"/>
      <c r="JHR45" s="2"/>
      <c r="JHS45" s="2"/>
      <c r="JHT45" s="2"/>
      <c r="JHU45" s="2"/>
      <c r="JHV45" s="2"/>
      <c r="JHW45" s="2"/>
      <c r="JHX45" s="2"/>
      <c r="JHY45" s="2"/>
      <c r="JHZ45" s="2"/>
      <c r="JIA45" s="2"/>
      <c r="JIB45" s="2"/>
      <c r="JIC45" s="2"/>
      <c r="JID45" s="2"/>
      <c r="JIE45" s="2"/>
      <c r="JIF45" s="2"/>
      <c r="JIG45" s="2"/>
      <c r="JIH45" s="2"/>
      <c r="JII45" s="2"/>
      <c r="JIJ45" s="2"/>
      <c r="JIK45" s="2"/>
      <c r="JIL45" s="2"/>
      <c r="JIM45" s="2"/>
      <c r="JIN45" s="2"/>
      <c r="JIO45" s="2"/>
      <c r="JIP45" s="2"/>
      <c r="JIQ45" s="2"/>
      <c r="JIR45" s="2"/>
      <c r="JIS45" s="2"/>
      <c r="JIT45" s="2"/>
      <c r="JIU45" s="2"/>
      <c r="JIV45" s="2"/>
      <c r="JIW45" s="2"/>
      <c r="JIX45" s="2"/>
      <c r="JIY45" s="2"/>
      <c r="JIZ45" s="2"/>
      <c r="JJA45" s="2"/>
      <c r="JJB45" s="2"/>
      <c r="JJC45" s="2"/>
      <c r="JJD45" s="2"/>
      <c r="JJE45" s="2"/>
      <c r="JJF45" s="2"/>
      <c r="JJG45" s="2"/>
      <c r="JJH45" s="2"/>
      <c r="JJI45" s="2"/>
      <c r="JJJ45" s="2"/>
      <c r="JJK45" s="2"/>
      <c r="JJL45" s="2"/>
      <c r="JJM45" s="2"/>
      <c r="JJN45" s="2"/>
      <c r="JJO45" s="2"/>
      <c r="JJP45" s="2"/>
      <c r="JJQ45" s="2"/>
      <c r="JJR45" s="2"/>
      <c r="JJS45" s="2"/>
      <c r="JJT45" s="2"/>
      <c r="JJU45" s="2"/>
      <c r="JJV45" s="2"/>
      <c r="JJW45" s="2"/>
      <c r="JJX45" s="2"/>
      <c r="JJY45" s="2"/>
      <c r="JJZ45" s="2"/>
      <c r="JKA45" s="2"/>
      <c r="JKB45" s="2"/>
      <c r="JKC45" s="2"/>
      <c r="JKD45" s="2"/>
      <c r="JKE45" s="2"/>
      <c r="JKF45" s="2"/>
      <c r="JKG45" s="2"/>
      <c r="JKH45" s="2"/>
      <c r="JKI45" s="2"/>
      <c r="JKJ45" s="2"/>
      <c r="JKK45" s="2"/>
      <c r="JKL45" s="2"/>
      <c r="JKM45" s="2"/>
      <c r="JKN45" s="2"/>
      <c r="JKO45" s="2"/>
      <c r="JKP45" s="2"/>
      <c r="JKQ45" s="2"/>
      <c r="JKR45" s="2"/>
      <c r="JKS45" s="2"/>
      <c r="JKT45" s="2"/>
      <c r="JKU45" s="2"/>
      <c r="JKV45" s="2"/>
      <c r="JKW45" s="2"/>
      <c r="JKX45" s="2"/>
      <c r="JKY45" s="2"/>
      <c r="JKZ45" s="2"/>
      <c r="JLA45" s="2"/>
      <c r="JLB45" s="2"/>
      <c r="JLC45" s="2"/>
      <c r="JLD45" s="2"/>
      <c r="JLE45" s="2"/>
      <c r="JLF45" s="2"/>
      <c r="JLG45" s="2"/>
      <c r="JLH45" s="2"/>
      <c r="JLI45" s="2"/>
      <c r="JLJ45" s="2"/>
      <c r="JLK45" s="2"/>
      <c r="JLL45" s="2"/>
      <c r="JLM45" s="2"/>
      <c r="JLN45" s="2"/>
      <c r="JLO45" s="2"/>
      <c r="JLP45" s="2"/>
      <c r="JLQ45" s="2"/>
      <c r="JLR45" s="2"/>
      <c r="JLS45" s="2"/>
      <c r="JLT45" s="2"/>
      <c r="JLU45" s="2"/>
      <c r="JLV45" s="2"/>
      <c r="JLW45" s="2"/>
      <c r="JLX45" s="2"/>
      <c r="JLY45" s="2"/>
      <c r="JLZ45" s="2"/>
      <c r="JMA45" s="2"/>
      <c r="JMB45" s="2"/>
      <c r="JMC45" s="2"/>
      <c r="JMD45" s="2"/>
      <c r="JME45" s="2"/>
      <c r="JMF45" s="2"/>
      <c r="JMG45" s="2"/>
      <c r="JMH45" s="2"/>
      <c r="JMI45" s="2"/>
      <c r="JMJ45" s="2"/>
      <c r="JMK45" s="2"/>
      <c r="JML45" s="2"/>
      <c r="JMM45" s="2"/>
      <c r="JMN45" s="2"/>
      <c r="JMO45" s="2"/>
      <c r="JMP45" s="2"/>
      <c r="JMQ45" s="2"/>
      <c r="JMR45" s="2"/>
      <c r="JMS45" s="2"/>
      <c r="JMT45" s="2"/>
      <c r="JMU45" s="2"/>
      <c r="JMV45" s="2"/>
      <c r="JMW45" s="2"/>
      <c r="JMX45" s="2"/>
      <c r="JMY45" s="2"/>
      <c r="JMZ45" s="2"/>
      <c r="JNA45" s="2"/>
      <c r="JNB45" s="2"/>
      <c r="JNC45" s="2"/>
      <c r="JND45" s="2"/>
      <c r="JNE45" s="2"/>
      <c r="JNF45" s="2"/>
      <c r="JNG45" s="2"/>
      <c r="JNH45" s="2"/>
      <c r="JNI45" s="2"/>
      <c r="JNJ45" s="2"/>
      <c r="JNK45" s="2"/>
      <c r="JNL45" s="2"/>
      <c r="JNM45" s="2"/>
      <c r="JNN45" s="2"/>
      <c r="JNO45" s="2"/>
      <c r="JNP45" s="2"/>
      <c r="JNQ45" s="2"/>
      <c r="JNR45" s="2"/>
      <c r="JNS45" s="2"/>
      <c r="JNT45" s="2"/>
      <c r="JNU45" s="2"/>
      <c r="JNV45" s="2"/>
      <c r="JNW45" s="2"/>
      <c r="JNX45" s="2"/>
      <c r="JNY45" s="2"/>
      <c r="JNZ45" s="2"/>
      <c r="JOA45" s="2"/>
      <c r="JOB45" s="2"/>
      <c r="JOC45" s="2"/>
      <c r="JOD45" s="2"/>
      <c r="JOE45" s="2"/>
      <c r="JOF45" s="2"/>
      <c r="JOG45" s="2"/>
      <c r="JOH45" s="2"/>
      <c r="JOI45" s="2"/>
      <c r="JOJ45" s="2"/>
      <c r="JOK45" s="2"/>
      <c r="JOL45" s="2"/>
      <c r="JOM45" s="2"/>
      <c r="JON45" s="2"/>
      <c r="JOO45" s="2"/>
      <c r="JOP45" s="2"/>
      <c r="JOQ45" s="2"/>
      <c r="JOR45" s="2"/>
      <c r="JOS45" s="2"/>
      <c r="JOT45" s="2"/>
      <c r="JOU45" s="2"/>
      <c r="JOV45" s="2"/>
      <c r="JOW45" s="2"/>
      <c r="JOX45" s="2"/>
      <c r="JOY45" s="2"/>
      <c r="JOZ45" s="2"/>
      <c r="JPA45" s="2"/>
      <c r="JPB45" s="2"/>
      <c r="JPC45" s="2"/>
      <c r="JPD45" s="2"/>
      <c r="JPE45" s="2"/>
      <c r="JPF45" s="2"/>
      <c r="JPG45" s="2"/>
      <c r="JPH45" s="2"/>
      <c r="JPI45" s="2"/>
      <c r="JPJ45" s="2"/>
      <c r="JPK45" s="2"/>
      <c r="JPL45" s="2"/>
      <c r="JPM45" s="2"/>
      <c r="JPN45" s="2"/>
      <c r="JPO45" s="2"/>
      <c r="JPP45" s="2"/>
      <c r="JPQ45" s="2"/>
      <c r="JPR45" s="2"/>
      <c r="JPS45" s="2"/>
      <c r="JPT45" s="2"/>
      <c r="JPU45" s="2"/>
      <c r="JPV45" s="2"/>
      <c r="JPW45" s="2"/>
      <c r="JPX45" s="2"/>
      <c r="JPY45" s="2"/>
      <c r="JPZ45" s="2"/>
      <c r="JQA45" s="2"/>
      <c r="JQB45" s="2"/>
      <c r="JQC45" s="2"/>
      <c r="JQD45" s="2"/>
      <c r="JQE45" s="2"/>
      <c r="JQF45" s="2"/>
      <c r="JQG45" s="2"/>
      <c r="JQH45" s="2"/>
      <c r="JQI45" s="2"/>
      <c r="JQJ45" s="2"/>
      <c r="JQK45" s="2"/>
      <c r="JQL45" s="2"/>
      <c r="JQM45" s="2"/>
      <c r="JQN45" s="2"/>
      <c r="JQO45" s="2"/>
      <c r="JQP45" s="2"/>
      <c r="JQQ45" s="2"/>
      <c r="JQR45" s="2"/>
      <c r="JQS45" s="2"/>
      <c r="JQT45" s="2"/>
      <c r="JQU45" s="2"/>
      <c r="JQV45" s="2"/>
      <c r="JQW45" s="2"/>
      <c r="JQX45" s="2"/>
      <c r="JQY45" s="2"/>
      <c r="JQZ45" s="2"/>
      <c r="JRA45" s="2"/>
      <c r="JRB45" s="2"/>
      <c r="JRC45" s="2"/>
      <c r="JRD45" s="2"/>
      <c r="JRE45" s="2"/>
      <c r="JRF45" s="2"/>
      <c r="JRG45" s="2"/>
      <c r="JRH45" s="2"/>
      <c r="JRI45" s="2"/>
      <c r="JRJ45" s="2"/>
      <c r="JRK45" s="2"/>
      <c r="JRL45" s="2"/>
      <c r="JRM45" s="2"/>
      <c r="JRN45" s="2"/>
      <c r="JRO45" s="2"/>
      <c r="JRP45" s="2"/>
      <c r="JRQ45" s="2"/>
      <c r="JRR45" s="2"/>
      <c r="JRS45" s="2"/>
      <c r="JRT45" s="2"/>
      <c r="JRU45" s="2"/>
      <c r="JRV45" s="2"/>
      <c r="JRW45" s="2"/>
      <c r="JRX45" s="2"/>
      <c r="JRY45" s="2"/>
      <c r="JRZ45" s="2"/>
      <c r="JSA45" s="2"/>
      <c r="JSB45" s="2"/>
      <c r="JSC45" s="2"/>
      <c r="JSD45" s="2"/>
      <c r="JSE45" s="2"/>
      <c r="JSF45" s="2"/>
      <c r="JSG45" s="2"/>
      <c r="JSH45" s="2"/>
      <c r="JSI45" s="2"/>
      <c r="JSJ45" s="2"/>
      <c r="JSK45" s="2"/>
      <c r="JSL45" s="2"/>
      <c r="JSM45" s="2"/>
      <c r="JSN45" s="2"/>
      <c r="JSO45" s="2"/>
      <c r="JSP45" s="2"/>
      <c r="JSQ45" s="2"/>
      <c r="JSR45" s="2"/>
      <c r="JSS45" s="2"/>
      <c r="JST45" s="2"/>
      <c r="JSU45" s="2"/>
      <c r="JSV45" s="2"/>
      <c r="JSW45" s="2"/>
      <c r="JSX45" s="2"/>
      <c r="JSY45" s="2"/>
      <c r="JSZ45" s="2"/>
      <c r="JTA45" s="2"/>
      <c r="JTB45" s="2"/>
      <c r="JTC45" s="2"/>
      <c r="JTD45" s="2"/>
      <c r="JTE45" s="2"/>
      <c r="JTF45" s="2"/>
      <c r="JTG45" s="2"/>
      <c r="JTH45" s="2"/>
      <c r="JTI45" s="2"/>
      <c r="JTJ45" s="2"/>
      <c r="JTK45" s="2"/>
      <c r="JTL45" s="2"/>
      <c r="JTM45" s="2"/>
      <c r="JTN45" s="2"/>
      <c r="JTO45" s="2"/>
      <c r="JTP45" s="2"/>
      <c r="JTQ45" s="2"/>
      <c r="JTR45" s="2"/>
      <c r="JTS45" s="2"/>
      <c r="JTT45" s="2"/>
      <c r="JTU45" s="2"/>
      <c r="JTV45" s="2"/>
      <c r="JTW45" s="2"/>
      <c r="JTX45" s="2"/>
      <c r="JTY45" s="2"/>
      <c r="JTZ45" s="2"/>
      <c r="JUA45" s="2"/>
      <c r="JUB45" s="2"/>
      <c r="JUC45" s="2"/>
      <c r="JUD45" s="2"/>
      <c r="JUE45" s="2"/>
      <c r="JUF45" s="2"/>
      <c r="JUG45" s="2"/>
      <c r="JUH45" s="2"/>
      <c r="JUI45" s="2"/>
      <c r="JUJ45" s="2"/>
      <c r="JUK45" s="2"/>
      <c r="JUL45" s="2"/>
      <c r="JUM45" s="2"/>
      <c r="JUN45" s="2"/>
      <c r="JUO45" s="2"/>
      <c r="JUP45" s="2"/>
      <c r="JUQ45" s="2"/>
      <c r="JUR45" s="2"/>
      <c r="JUS45" s="2"/>
      <c r="JUT45" s="2"/>
      <c r="JUU45" s="2"/>
      <c r="JUV45" s="2"/>
      <c r="JUW45" s="2"/>
      <c r="JUX45" s="2"/>
      <c r="JUY45" s="2"/>
      <c r="JUZ45" s="2"/>
      <c r="JVA45" s="2"/>
      <c r="JVB45" s="2"/>
      <c r="JVC45" s="2"/>
      <c r="JVD45" s="2"/>
      <c r="JVE45" s="2"/>
      <c r="JVF45" s="2"/>
      <c r="JVG45" s="2"/>
      <c r="JVH45" s="2"/>
      <c r="JVI45" s="2"/>
      <c r="JVJ45" s="2"/>
      <c r="JVK45" s="2"/>
      <c r="JVL45" s="2"/>
      <c r="JVM45" s="2"/>
      <c r="JVN45" s="2"/>
      <c r="JVO45" s="2"/>
      <c r="JVP45" s="2"/>
      <c r="JVQ45" s="2"/>
      <c r="JVR45" s="2"/>
      <c r="JVS45" s="2"/>
      <c r="JVT45" s="2"/>
      <c r="JVU45" s="2"/>
      <c r="JVV45" s="2"/>
      <c r="JVW45" s="2"/>
      <c r="JVX45" s="2"/>
      <c r="JVY45" s="2"/>
      <c r="JVZ45" s="2"/>
      <c r="JWA45" s="2"/>
      <c r="JWB45" s="2"/>
      <c r="JWC45" s="2"/>
      <c r="JWD45" s="2"/>
      <c r="JWE45" s="2"/>
      <c r="JWF45" s="2"/>
      <c r="JWG45" s="2"/>
      <c r="JWH45" s="2"/>
      <c r="JWI45" s="2"/>
      <c r="JWJ45" s="2"/>
      <c r="JWK45" s="2"/>
      <c r="JWL45" s="2"/>
      <c r="JWM45" s="2"/>
      <c r="JWN45" s="2"/>
      <c r="JWO45" s="2"/>
      <c r="JWP45" s="2"/>
      <c r="JWQ45" s="2"/>
      <c r="JWR45" s="2"/>
      <c r="JWS45" s="2"/>
      <c r="JWT45" s="2"/>
      <c r="JWU45" s="2"/>
      <c r="JWV45" s="2"/>
      <c r="JWW45" s="2"/>
      <c r="JWX45" s="2"/>
      <c r="JWY45" s="2"/>
      <c r="JWZ45" s="2"/>
      <c r="JXA45" s="2"/>
      <c r="JXB45" s="2"/>
      <c r="JXC45" s="2"/>
      <c r="JXD45" s="2"/>
      <c r="JXE45" s="2"/>
      <c r="JXF45" s="2"/>
      <c r="JXG45" s="2"/>
      <c r="JXH45" s="2"/>
      <c r="JXI45" s="2"/>
      <c r="JXJ45" s="2"/>
      <c r="JXK45" s="2"/>
      <c r="JXL45" s="2"/>
      <c r="JXM45" s="2"/>
      <c r="JXN45" s="2"/>
      <c r="JXO45" s="2"/>
      <c r="JXP45" s="2"/>
      <c r="JXQ45" s="2"/>
      <c r="JXR45" s="2"/>
      <c r="JXS45" s="2"/>
      <c r="JXT45" s="2"/>
      <c r="JXU45" s="2"/>
      <c r="JXV45" s="2"/>
      <c r="JXW45" s="2"/>
      <c r="JXX45" s="2"/>
      <c r="JXY45" s="2"/>
      <c r="JXZ45" s="2"/>
      <c r="JYA45" s="2"/>
      <c r="JYB45" s="2"/>
      <c r="JYC45" s="2"/>
      <c r="JYD45" s="2"/>
      <c r="JYE45" s="2"/>
      <c r="JYF45" s="2"/>
      <c r="JYG45" s="2"/>
      <c r="JYH45" s="2"/>
      <c r="JYI45" s="2"/>
      <c r="JYJ45" s="2"/>
      <c r="JYK45" s="2"/>
      <c r="JYL45" s="2"/>
      <c r="JYM45" s="2"/>
      <c r="JYN45" s="2"/>
      <c r="JYO45" s="2"/>
      <c r="JYP45" s="2"/>
      <c r="JYQ45" s="2"/>
      <c r="JYR45" s="2"/>
      <c r="JYS45" s="2"/>
      <c r="JYT45" s="2"/>
      <c r="JYU45" s="2"/>
      <c r="JYV45" s="2"/>
      <c r="JYW45" s="2"/>
      <c r="JYX45" s="2"/>
      <c r="JYY45" s="2"/>
      <c r="JYZ45" s="2"/>
      <c r="JZA45" s="2"/>
      <c r="JZB45" s="2"/>
      <c r="JZC45" s="2"/>
      <c r="JZD45" s="2"/>
      <c r="JZE45" s="2"/>
      <c r="JZF45" s="2"/>
      <c r="JZG45" s="2"/>
      <c r="JZH45" s="2"/>
      <c r="JZI45" s="2"/>
      <c r="JZJ45" s="2"/>
      <c r="JZK45" s="2"/>
      <c r="JZL45" s="2"/>
      <c r="JZM45" s="2"/>
      <c r="JZN45" s="2"/>
      <c r="JZO45" s="2"/>
      <c r="JZP45" s="2"/>
      <c r="JZQ45" s="2"/>
      <c r="JZR45" s="2"/>
      <c r="JZS45" s="2"/>
      <c r="JZT45" s="2"/>
      <c r="JZU45" s="2"/>
      <c r="JZV45" s="2"/>
      <c r="JZW45" s="2"/>
      <c r="JZX45" s="2"/>
      <c r="JZY45" s="2"/>
      <c r="JZZ45" s="2"/>
      <c r="KAA45" s="2"/>
      <c r="KAB45" s="2"/>
      <c r="KAC45" s="2"/>
      <c r="KAD45" s="2"/>
      <c r="KAE45" s="2"/>
      <c r="KAF45" s="2"/>
      <c r="KAG45" s="2"/>
      <c r="KAH45" s="2"/>
      <c r="KAI45" s="2"/>
      <c r="KAJ45" s="2"/>
      <c r="KAK45" s="2"/>
      <c r="KAL45" s="2"/>
      <c r="KAM45" s="2"/>
      <c r="KAN45" s="2"/>
      <c r="KAO45" s="2"/>
      <c r="KAP45" s="2"/>
      <c r="KAQ45" s="2"/>
      <c r="KAR45" s="2"/>
      <c r="KAS45" s="2"/>
      <c r="KAT45" s="2"/>
      <c r="KAU45" s="2"/>
      <c r="KAV45" s="2"/>
      <c r="KAW45" s="2"/>
      <c r="KAX45" s="2"/>
      <c r="KAY45" s="2"/>
      <c r="KAZ45" s="2"/>
      <c r="KBA45" s="2"/>
      <c r="KBB45" s="2"/>
      <c r="KBC45" s="2"/>
      <c r="KBD45" s="2"/>
      <c r="KBE45" s="2"/>
      <c r="KBF45" s="2"/>
      <c r="KBG45" s="2"/>
      <c r="KBH45" s="2"/>
      <c r="KBI45" s="2"/>
      <c r="KBJ45" s="2"/>
      <c r="KBK45" s="2"/>
      <c r="KBL45" s="2"/>
      <c r="KBM45" s="2"/>
      <c r="KBN45" s="2"/>
      <c r="KBO45" s="2"/>
      <c r="KBP45" s="2"/>
      <c r="KBQ45" s="2"/>
      <c r="KBR45" s="2"/>
      <c r="KBS45" s="2"/>
      <c r="KBT45" s="2"/>
      <c r="KBU45" s="2"/>
      <c r="KBV45" s="2"/>
      <c r="KBW45" s="2"/>
      <c r="KBX45" s="2"/>
      <c r="KBY45" s="2"/>
      <c r="KBZ45" s="2"/>
      <c r="KCA45" s="2"/>
      <c r="KCB45" s="2"/>
      <c r="KCC45" s="2"/>
      <c r="KCD45" s="2"/>
      <c r="KCE45" s="2"/>
      <c r="KCF45" s="2"/>
      <c r="KCG45" s="2"/>
      <c r="KCH45" s="2"/>
      <c r="KCI45" s="2"/>
      <c r="KCJ45" s="2"/>
      <c r="KCK45" s="2"/>
      <c r="KCL45" s="2"/>
      <c r="KCM45" s="2"/>
      <c r="KCN45" s="2"/>
      <c r="KCO45" s="2"/>
      <c r="KCP45" s="2"/>
      <c r="KCQ45" s="2"/>
      <c r="KCR45" s="2"/>
      <c r="KCS45" s="2"/>
      <c r="KCT45" s="2"/>
      <c r="KCU45" s="2"/>
      <c r="KCV45" s="2"/>
      <c r="KCW45" s="2"/>
      <c r="KCX45" s="2"/>
      <c r="KCY45" s="2"/>
      <c r="KCZ45" s="2"/>
      <c r="KDA45" s="2"/>
      <c r="KDB45" s="2"/>
      <c r="KDC45" s="2"/>
      <c r="KDD45" s="2"/>
      <c r="KDE45" s="2"/>
      <c r="KDF45" s="2"/>
      <c r="KDG45" s="2"/>
      <c r="KDH45" s="2"/>
      <c r="KDI45" s="2"/>
      <c r="KDJ45" s="2"/>
      <c r="KDK45" s="2"/>
      <c r="KDL45" s="2"/>
      <c r="KDM45" s="2"/>
      <c r="KDN45" s="2"/>
      <c r="KDO45" s="2"/>
      <c r="KDP45" s="2"/>
      <c r="KDQ45" s="2"/>
      <c r="KDR45" s="2"/>
      <c r="KDS45" s="2"/>
      <c r="KDT45" s="2"/>
      <c r="KDU45" s="2"/>
      <c r="KDV45" s="2"/>
      <c r="KDW45" s="2"/>
      <c r="KDX45" s="2"/>
      <c r="KDY45" s="2"/>
      <c r="KDZ45" s="2"/>
      <c r="KEA45" s="2"/>
      <c r="KEB45" s="2"/>
      <c r="KEC45" s="2"/>
      <c r="KED45" s="2"/>
      <c r="KEE45" s="2"/>
      <c r="KEF45" s="2"/>
      <c r="KEG45" s="2"/>
      <c r="KEH45" s="2"/>
      <c r="KEI45" s="2"/>
      <c r="KEJ45" s="2"/>
      <c r="KEK45" s="2"/>
      <c r="KEL45" s="2"/>
      <c r="KEM45" s="2"/>
      <c r="KEN45" s="2"/>
      <c r="KEO45" s="2"/>
      <c r="KEP45" s="2"/>
      <c r="KEQ45" s="2"/>
      <c r="KER45" s="2"/>
      <c r="KES45" s="2"/>
      <c r="KET45" s="2"/>
      <c r="KEU45" s="2"/>
      <c r="KEV45" s="2"/>
      <c r="KEW45" s="2"/>
      <c r="KEX45" s="2"/>
      <c r="KEY45" s="2"/>
      <c r="KEZ45" s="2"/>
      <c r="KFA45" s="2"/>
      <c r="KFB45" s="2"/>
      <c r="KFC45" s="2"/>
      <c r="KFD45" s="2"/>
      <c r="KFE45" s="2"/>
      <c r="KFF45" s="2"/>
      <c r="KFG45" s="2"/>
      <c r="KFH45" s="2"/>
      <c r="KFI45" s="2"/>
      <c r="KFJ45" s="2"/>
      <c r="KFK45" s="2"/>
      <c r="KFL45" s="2"/>
      <c r="KFM45" s="2"/>
      <c r="KFN45" s="2"/>
      <c r="KFO45" s="2"/>
      <c r="KFP45" s="2"/>
      <c r="KFQ45" s="2"/>
      <c r="KFR45" s="2"/>
      <c r="KFS45" s="2"/>
      <c r="KFT45" s="2"/>
      <c r="KFU45" s="2"/>
      <c r="KFV45" s="2"/>
      <c r="KFW45" s="2"/>
      <c r="KFX45" s="2"/>
      <c r="KFY45" s="2"/>
      <c r="KFZ45" s="2"/>
      <c r="KGA45" s="2"/>
      <c r="KGB45" s="2"/>
      <c r="KGC45" s="2"/>
      <c r="KGD45" s="2"/>
      <c r="KGE45" s="2"/>
      <c r="KGF45" s="2"/>
      <c r="KGG45" s="2"/>
      <c r="KGH45" s="2"/>
      <c r="KGI45" s="2"/>
      <c r="KGJ45" s="2"/>
      <c r="KGK45" s="2"/>
      <c r="KGL45" s="2"/>
      <c r="KGM45" s="2"/>
      <c r="KGN45" s="2"/>
      <c r="KGO45" s="2"/>
      <c r="KGP45" s="2"/>
      <c r="KGQ45" s="2"/>
      <c r="KGR45" s="2"/>
      <c r="KGS45" s="2"/>
      <c r="KGT45" s="2"/>
      <c r="KGU45" s="2"/>
      <c r="KGV45" s="2"/>
      <c r="KGW45" s="2"/>
      <c r="KGX45" s="2"/>
      <c r="KGY45" s="2"/>
      <c r="KGZ45" s="2"/>
      <c r="KHA45" s="2"/>
      <c r="KHB45" s="2"/>
      <c r="KHC45" s="2"/>
      <c r="KHD45" s="2"/>
      <c r="KHE45" s="2"/>
      <c r="KHF45" s="2"/>
      <c r="KHG45" s="2"/>
      <c r="KHH45" s="2"/>
      <c r="KHI45" s="2"/>
      <c r="KHJ45" s="2"/>
      <c r="KHK45" s="2"/>
      <c r="KHL45" s="2"/>
      <c r="KHM45" s="2"/>
      <c r="KHN45" s="2"/>
      <c r="KHO45" s="2"/>
      <c r="KHP45" s="2"/>
      <c r="KHQ45" s="2"/>
      <c r="KHR45" s="2"/>
      <c r="KHS45" s="2"/>
      <c r="KHT45" s="2"/>
      <c r="KHU45" s="2"/>
      <c r="KHV45" s="2"/>
      <c r="KHW45" s="2"/>
      <c r="KHX45" s="2"/>
      <c r="KHY45" s="2"/>
      <c r="KHZ45" s="2"/>
      <c r="KIA45" s="2"/>
      <c r="KIB45" s="2"/>
      <c r="KIC45" s="2"/>
      <c r="KID45" s="2"/>
      <c r="KIE45" s="2"/>
      <c r="KIF45" s="2"/>
      <c r="KIG45" s="2"/>
      <c r="KIH45" s="2"/>
      <c r="KII45" s="2"/>
      <c r="KIJ45" s="2"/>
      <c r="KIK45" s="2"/>
      <c r="KIL45" s="2"/>
      <c r="KIM45" s="2"/>
      <c r="KIN45" s="2"/>
      <c r="KIO45" s="2"/>
      <c r="KIP45" s="2"/>
      <c r="KIQ45" s="2"/>
      <c r="KIR45" s="2"/>
      <c r="KIS45" s="2"/>
      <c r="KIT45" s="2"/>
      <c r="KIU45" s="2"/>
      <c r="KIV45" s="2"/>
      <c r="KIW45" s="2"/>
      <c r="KIX45" s="2"/>
      <c r="KIY45" s="2"/>
      <c r="KIZ45" s="2"/>
      <c r="KJA45" s="2"/>
      <c r="KJB45" s="2"/>
      <c r="KJC45" s="2"/>
      <c r="KJD45" s="2"/>
      <c r="KJE45" s="2"/>
      <c r="KJF45" s="2"/>
      <c r="KJG45" s="2"/>
      <c r="KJH45" s="2"/>
      <c r="KJI45" s="2"/>
      <c r="KJJ45" s="2"/>
      <c r="KJK45" s="2"/>
      <c r="KJL45" s="2"/>
      <c r="KJM45" s="2"/>
      <c r="KJN45" s="2"/>
      <c r="KJO45" s="2"/>
      <c r="KJP45" s="2"/>
      <c r="KJQ45" s="2"/>
      <c r="KJR45" s="2"/>
      <c r="KJS45" s="2"/>
      <c r="KJT45" s="2"/>
      <c r="KJU45" s="2"/>
      <c r="KJV45" s="2"/>
      <c r="KJW45" s="2"/>
      <c r="KJX45" s="2"/>
      <c r="KJY45" s="2"/>
      <c r="KJZ45" s="2"/>
      <c r="KKA45" s="2"/>
      <c r="KKB45" s="2"/>
      <c r="KKC45" s="2"/>
      <c r="KKD45" s="2"/>
      <c r="KKE45" s="2"/>
      <c r="KKF45" s="2"/>
      <c r="KKG45" s="2"/>
      <c r="KKH45" s="2"/>
      <c r="KKI45" s="2"/>
      <c r="KKJ45" s="2"/>
      <c r="KKK45" s="2"/>
      <c r="KKL45" s="2"/>
      <c r="KKM45" s="2"/>
      <c r="KKN45" s="2"/>
      <c r="KKO45" s="2"/>
      <c r="KKP45" s="2"/>
      <c r="KKQ45" s="2"/>
      <c r="KKR45" s="2"/>
      <c r="KKS45" s="2"/>
      <c r="KKT45" s="2"/>
      <c r="KKU45" s="2"/>
      <c r="KKV45" s="2"/>
      <c r="KKW45" s="2"/>
      <c r="KKX45" s="2"/>
      <c r="KKY45" s="2"/>
      <c r="KKZ45" s="2"/>
      <c r="KLA45" s="2"/>
      <c r="KLB45" s="2"/>
      <c r="KLC45" s="2"/>
      <c r="KLD45" s="2"/>
      <c r="KLE45" s="2"/>
      <c r="KLF45" s="2"/>
      <c r="KLG45" s="2"/>
      <c r="KLH45" s="2"/>
      <c r="KLI45" s="2"/>
      <c r="KLJ45" s="2"/>
      <c r="KLK45" s="2"/>
      <c r="KLL45" s="2"/>
      <c r="KLM45" s="2"/>
      <c r="KLN45" s="2"/>
      <c r="KLO45" s="2"/>
      <c r="KLP45" s="2"/>
      <c r="KLQ45" s="2"/>
      <c r="KLR45" s="2"/>
      <c r="KLS45" s="2"/>
      <c r="KLT45" s="2"/>
      <c r="KLU45" s="2"/>
      <c r="KLV45" s="2"/>
      <c r="KLW45" s="2"/>
      <c r="KLX45" s="2"/>
      <c r="KLY45" s="2"/>
      <c r="KLZ45" s="2"/>
      <c r="KMA45" s="2"/>
      <c r="KMB45" s="2"/>
      <c r="KMC45" s="2"/>
      <c r="KMD45" s="2"/>
      <c r="KME45" s="2"/>
      <c r="KMF45" s="2"/>
      <c r="KMG45" s="2"/>
      <c r="KMH45" s="2"/>
      <c r="KMI45" s="2"/>
      <c r="KMJ45" s="2"/>
      <c r="KMK45" s="2"/>
      <c r="KML45" s="2"/>
      <c r="KMM45" s="2"/>
      <c r="KMN45" s="2"/>
      <c r="KMO45" s="2"/>
      <c r="KMP45" s="2"/>
      <c r="KMQ45" s="2"/>
      <c r="KMR45" s="2"/>
      <c r="KMS45" s="2"/>
      <c r="KMT45" s="2"/>
      <c r="KMU45" s="2"/>
      <c r="KMV45" s="2"/>
      <c r="KMW45" s="2"/>
      <c r="KMX45" s="2"/>
      <c r="KMY45" s="2"/>
      <c r="KMZ45" s="2"/>
      <c r="KNA45" s="2"/>
      <c r="KNB45" s="2"/>
      <c r="KNC45" s="2"/>
      <c r="KND45" s="2"/>
      <c r="KNE45" s="2"/>
      <c r="KNF45" s="2"/>
      <c r="KNG45" s="2"/>
      <c r="KNH45" s="2"/>
      <c r="KNI45" s="2"/>
      <c r="KNJ45" s="2"/>
      <c r="KNK45" s="2"/>
      <c r="KNL45" s="2"/>
      <c r="KNM45" s="2"/>
      <c r="KNN45" s="2"/>
      <c r="KNO45" s="2"/>
      <c r="KNP45" s="2"/>
      <c r="KNQ45" s="2"/>
      <c r="KNR45" s="2"/>
      <c r="KNS45" s="2"/>
      <c r="KNT45" s="2"/>
      <c r="KNU45" s="2"/>
      <c r="KNV45" s="2"/>
      <c r="KNW45" s="2"/>
      <c r="KNX45" s="2"/>
      <c r="KNY45" s="2"/>
      <c r="KNZ45" s="2"/>
      <c r="KOA45" s="2"/>
      <c r="KOB45" s="2"/>
      <c r="KOC45" s="2"/>
      <c r="KOD45" s="2"/>
      <c r="KOE45" s="2"/>
      <c r="KOF45" s="2"/>
      <c r="KOG45" s="2"/>
      <c r="KOH45" s="2"/>
      <c r="KOI45" s="2"/>
      <c r="KOJ45" s="2"/>
      <c r="KOK45" s="2"/>
      <c r="KOL45" s="2"/>
      <c r="KOM45" s="2"/>
      <c r="KON45" s="2"/>
      <c r="KOO45" s="2"/>
      <c r="KOP45" s="2"/>
      <c r="KOQ45" s="2"/>
      <c r="KOR45" s="2"/>
      <c r="KOS45" s="2"/>
      <c r="KOT45" s="2"/>
      <c r="KOU45" s="2"/>
      <c r="KOV45" s="2"/>
      <c r="KOW45" s="2"/>
      <c r="KOX45" s="2"/>
      <c r="KOY45" s="2"/>
      <c r="KOZ45" s="2"/>
      <c r="KPA45" s="2"/>
      <c r="KPB45" s="2"/>
      <c r="KPC45" s="2"/>
      <c r="KPD45" s="2"/>
      <c r="KPE45" s="2"/>
      <c r="KPF45" s="2"/>
      <c r="KPG45" s="2"/>
      <c r="KPH45" s="2"/>
      <c r="KPI45" s="2"/>
      <c r="KPJ45" s="2"/>
      <c r="KPK45" s="2"/>
      <c r="KPL45" s="2"/>
      <c r="KPM45" s="2"/>
      <c r="KPN45" s="2"/>
      <c r="KPO45" s="2"/>
      <c r="KPP45" s="2"/>
      <c r="KPQ45" s="2"/>
      <c r="KPR45" s="2"/>
      <c r="KPS45" s="2"/>
      <c r="KPT45" s="2"/>
      <c r="KPU45" s="2"/>
      <c r="KPV45" s="2"/>
      <c r="KPW45" s="2"/>
      <c r="KPX45" s="2"/>
      <c r="KPY45" s="2"/>
      <c r="KPZ45" s="2"/>
      <c r="KQA45" s="2"/>
      <c r="KQB45" s="2"/>
      <c r="KQC45" s="2"/>
      <c r="KQD45" s="2"/>
      <c r="KQE45" s="2"/>
      <c r="KQF45" s="2"/>
      <c r="KQG45" s="2"/>
      <c r="KQH45" s="2"/>
      <c r="KQI45" s="2"/>
      <c r="KQJ45" s="2"/>
      <c r="KQK45" s="2"/>
      <c r="KQL45" s="2"/>
      <c r="KQM45" s="2"/>
      <c r="KQN45" s="2"/>
      <c r="KQO45" s="2"/>
      <c r="KQP45" s="2"/>
      <c r="KQQ45" s="2"/>
      <c r="KQR45" s="2"/>
      <c r="KQS45" s="2"/>
      <c r="KQT45" s="2"/>
      <c r="KQU45" s="2"/>
      <c r="KQV45" s="2"/>
      <c r="KQW45" s="2"/>
      <c r="KQX45" s="2"/>
      <c r="KQY45" s="2"/>
      <c r="KQZ45" s="2"/>
      <c r="KRA45" s="2"/>
      <c r="KRB45" s="2"/>
      <c r="KRC45" s="2"/>
      <c r="KRD45" s="2"/>
      <c r="KRE45" s="2"/>
      <c r="KRF45" s="2"/>
      <c r="KRG45" s="2"/>
      <c r="KRH45" s="2"/>
      <c r="KRI45" s="2"/>
      <c r="KRJ45" s="2"/>
      <c r="KRK45" s="2"/>
      <c r="KRL45" s="2"/>
      <c r="KRM45" s="2"/>
      <c r="KRN45" s="2"/>
      <c r="KRO45" s="2"/>
      <c r="KRP45" s="2"/>
      <c r="KRQ45" s="2"/>
      <c r="KRR45" s="2"/>
      <c r="KRS45" s="2"/>
      <c r="KRT45" s="2"/>
      <c r="KRU45" s="2"/>
      <c r="KRV45" s="2"/>
      <c r="KRW45" s="2"/>
      <c r="KRX45" s="2"/>
      <c r="KRY45" s="2"/>
      <c r="KRZ45" s="2"/>
      <c r="KSA45" s="2"/>
      <c r="KSB45" s="2"/>
      <c r="KSC45" s="2"/>
      <c r="KSD45" s="2"/>
      <c r="KSE45" s="2"/>
      <c r="KSF45" s="2"/>
      <c r="KSG45" s="2"/>
      <c r="KSH45" s="2"/>
      <c r="KSI45" s="2"/>
      <c r="KSJ45" s="2"/>
      <c r="KSK45" s="2"/>
      <c r="KSL45" s="2"/>
      <c r="KSM45" s="2"/>
      <c r="KSN45" s="2"/>
      <c r="KSO45" s="2"/>
      <c r="KSP45" s="2"/>
      <c r="KSQ45" s="2"/>
      <c r="KSR45" s="2"/>
      <c r="KSS45" s="2"/>
      <c r="KST45" s="2"/>
      <c r="KSU45" s="2"/>
      <c r="KSV45" s="2"/>
      <c r="KSW45" s="2"/>
      <c r="KSX45" s="2"/>
      <c r="KSY45" s="2"/>
      <c r="KSZ45" s="2"/>
      <c r="KTA45" s="2"/>
      <c r="KTB45" s="2"/>
      <c r="KTC45" s="2"/>
      <c r="KTD45" s="2"/>
      <c r="KTE45" s="2"/>
      <c r="KTF45" s="2"/>
      <c r="KTG45" s="2"/>
      <c r="KTH45" s="2"/>
      <c r="KTI45" s="2"/>
      <c r="KTJ45" s="2"/>
      <c r="KTK45" s="2"/>
      <c r="KTL45" s="2"/>
      <c r="KTM45" s="2"/>
      <c r="KTN45" s="2"/>
      <c r="KTO45" s="2"/>
      <c r="KTP45" s="2"/>
      <c r="KTQ45" s="2"/>
      <c r="KTR45" s="2"/>
      <c r="KTS45" s="2"/>
      <c r="KTT45" s="2"/>
      <c r="KTU45" s="2"/>
      <c r="KTV45" s="2"/>
      <c r="KTW45" s="2"/>
      <c r="KTX45" s="2"/>
      <c r="KTY45" s="2"/>
      <c r="KTZ45" s="2"/>
      <c r="KUA45" s="2"/>
      <c r="KUB45" s="2"/>
      <c r="KUC45" s="2"/>
      <c r="KUD45" s="2"/>
      <c r="KUE45" s="2"/>
      <c r="KUF45" s="2"/>
      <c r="KUG45" s="2"/>
      <c r="KUH45" s="2"/>
      <c r="KUI45" s="2"/>
      <c r="KUJ45" s="2"/>
      <c r="KUK45" s="2"/>
      <c r="KUL45" s="2"/>
      <c r="KUM45" s="2"/>
      <c r="KUN45" s="2"/>
      <c r="KUO45" s="2"/>
      <c r="KUP45" s="2"/>
      <c r="KUQ45" s="2"/>
      <c r="KUR45" s="2"/>
      <c r="KUS45" s="2"/>
      <c r="KUT45" s="2"/>
      <c r="KUU45" s="2"/>
      <c r="KUV45" s="2"/>
      <c r="KUW45" s="2"/>
      <c r="KUX45" s="2"/>
      <c r="KUY45" s="2"/>
      <c r="KUZ45" s="2"/>
      <c r="KVA45" s="2"/>
      <c r="KVB45" s="2"/>
      <c r="KVC45" s="2"/>
      <c r="KVD45" s="2"/>
      <c r="KVE45" s="2"/>
      <c r="KVF45" s="2"/>
      <c r="KVG45" s="2"/>
      <c r="KVH45" s="2"/>
      <c r="KVI45" s="2"/>
      <c r="KVJ45" s="2"/>
      <c r="KVK45" s="2"/>
      <c r="KVL45" s="2"/>
      <c r="KVM45" s="2"/>
      <c r="KVN45" s="2"/>
      <c r="KVO45" s="2"/>
      <c r="KVP45" s="2"/>
      <c r="KVQ45" s="2"/>
      <c r="KVR45" s="2"/>
      <c r="KVS45" s="2"/>
      <c r="KVT45" s="2"/>
      <c r="KVU45" s="2"/>
      <c r="KVV45" s="2"/>
      <c r="KVW45" s="2"/>
      <c r="KVX45" s="2"/>
      <c r="KVY45" s="2"/>
      <c r="KVZ45" s="2"/>
      <c r="KWA45" s="2"/>
      <c r="KWB45" s="2"/>
      <c r="KWC45" s="2"/>
      <c r="KWD45" s="2"/>
      <c r="KWE45" s="2"/>
      <c r="KWF45" s="2"/>
      <c r="KWG45" s="2"/>
      <c r="KWH45" s="2"/>
      <c r="KWI45" s="2"/>
      <c r="KWJ45" s="2"/>
      <c r="KWK45" s="2"/>
      <c r="KWL45" s="2"/>
      <c r="KWM45" s="2"/>
      <c r="KWN45" s="2"/>
      <c r="KWO45" s="2"/>
      <c r="KWP45" s="2"/>
      <c r="KWQ45" s="2"/>
      <c r="KWR45" s="2"/>
      <c r="KWS45" s="2"/>
      <c r="KWT45" s="2"/>
      <c r="KWU45" s="2"/>
      <c r="KWV45" s="2"/>
      <c r="KWW45" s="2"/>
      <c r="KWX45" s="2"/>
      <c r="KWY45" s="2"/>
      <c r="KWZ45" s="2"/>
      <c r="KXA45" s="2"/>
      <c r="KXB45" s="2"/>
      <c r="KXC45" s="2"/>
      <c r="KXD45" s="2"/>
      <c r="KXE45" s="2"/>
      <c r="KXF45" s="2"/>
      <c r="KXG45" s="2"/>
      <c r="KXH45" s="2"/>
      <c r="KXI45" s="2"/>
      <c r="KXJ45" s="2"/>
      <c r="KXK45" s="2"/>
      <c r="KXL45" s="2"/>
      <c r="KXM45" s="2"/>
      <c r="KXN45" s="2"/>
      <c r="KXO45" s="2"/>
      <c r="KXP45" s="2"/>
      <c r="KXQ45" s="2"/>
      <c r="KXR45" s="2"/>
      <c r="KXS45" s="2"/>
      <c r="KXT45" s="2"/>
      <c r="KXU45" s="2"/>
      <c r="KXV45" s="2"/>
      <c r="KXW45" s="2"/>
      <c r="KXX45" s="2"/>
      <c r="KXY45" s="2"/>
      <c r="KXZ45" s="2"/>
      <c r="KYA45" s="2"/>
      <c r="KYB45" s="2"/>
      <c r="KYC45" s="2"/>
      <c r="KYD45" s="2"/>
      <c r="KYE45" s="2"/>
      <c r="KYF45" s="2"/>
      <c r="KYG45" s="2"/>
      <c r="KYH45" s="2"/>
      <c r="KYI45" s="2"/>
      <c r="KYJ45" s="2"/>
      <c r="KYK45" s="2"/>
      <c r="KYL45" s="2"/>
      <c r="KYM45" s="2"/>
      <c r="KYN45" s="2"/>
      <c r="KYO45" s="2"/>
      <c r="KYP45" s="2"/>
      <c r="KYQ45" s="2"/>
      <c r="KYR45" s="2"/>
      <c r="KYS45" s="2"/>
      <c r="KYT45" s="2"/>
      <c r="KYU45" s="2"/>
      <c r="KYV45" s="2"/>
      <c r="KYW45" s="2"/>
      <c r="KYX45" s="2"/>
      <c r="KYY45" s="2"/>
      <c r="KYZ45" s="2"/>
      <c r="KZA45" s="2"/>
      <c r="KZB45" s="2"/>
      <c r="KZC45" s="2"/>
      <c r="KZD45" s="2"/>
      <c r="KZE45" s="2"/>
      <c r="KZF45" s="2"/>
      <c r="KZG45" s="2"/>
      <c r="KZH45" s="2"/>
      <c r="KZI45" s="2"/>
      <c r="KZJ45" s="2"/>
      <c r="KZK45" s="2"/>
      <c r="KZL45" s="2"/>
      <c r="KZM45" s="2"/>
      <c r="KZN45" s="2"/>
      <c r="KZO45" s="2"/>
      <c r="KZP45" s="2"/>
      <c r="KZQ45" s="2"/>
      <c r="KZR45" s="2"/>
      <c r="KZS45" s="2"/>
      <c r="KZT45" s="2"/>
      <c r="KZU45" s="2"/>
      <c r="KZV45" s="2"/>
      <c r="KZW45" s="2"/>
      <c r="KZX45" s="2"/>
      <c r="KZY45" s="2"/>
      <c r="KZZ45" s="2"/>
      <c r="LAA45" s="2"/>
      <c r="LAB45" s="2"/>
      <c r="LAC45" s="2"/>
      <c r="LAD45" s="2"/>
      <c r="LAE45" s="2"/>
      <c r="LAF45" s="2"/>
      <c r="LAG45" s="2"/>
      <c r="LAH45" s="2"/>
      <c r="LAI45" s="2"/>
      <c r="LAJ45" s="2"/>
      <c r="LAK45" s="2"/>
      <c r="LAL45" s="2"/>
      <c r="LAM45" s="2"/>
      <c r="LAN45" s="2"/>
      <c r="LAO45" s="2"/>
      <c r="LAP45" s="2"/>
      <c r="LAQ45" s="2"/>
      <c r="LAR45" s="2"/>
      <c r="LAS45" s="2"/>
      <c r="LAT45" s="2"/>
      <c r="LAU45" s="2"/>
      <c r="LAV45" s="2"/>
      <c r="LAW45" s="2"/>
      <c r="LAX45" s="2"/>
      <c r="LAY45" s="2"/>
      <c r="LAZ45" s="2"/>
      <c r="LBA45" s="2"/>
      <c r="LBB45" s="2"/>
      <c r="LBC45" s="2"/>
      <c r="LBD45" s="2"/>
      <c r="LBE45" s="2"/>
      <c r="LBF45" s="2"/>
      <c r="LBG45" s="2"/>
      <c r="LBH45" s="2"/>
      <c r="LBI45" s="2"/>
      <c r="LBJ45" s="2"/>
      <c r="LBK45" s="2"/>
      <c r="LBL45" s="2"/>
      <c r="LBM45" s="2"/>
      <c r="LBN45" s="2"/>
      <c r="LBO45" s="2"/>
      <c r="LBP45" s="2"/>
      <c r="LBQ45" s="2"/>
      <c r="LBR45" s="2"/>
      <c r="LBS45" s="2"/>
      <c r="LBT45" s="2"/>
      <c r="LBU45" s="2"/>
      <c r="LBV45" s="2"/>
      <c r="LBW45" s="2"/>
      <c r="LBX45" s="2"/>
      <c r="LBY45" s="2"/>
      <c r="LBZ45" s="2"/>
      <c r="LCA45" s="2"/>
      <c r="LCB45" s="2"/>
      <c r="LCC45" s="2"/>
      <c r="LCD45" s="2"/>
      <c r="LCE45" s="2"/>
      <c r="LCF45" s="2"/>
      <c r="LCG45" s="2"/>
      <c r="LCH45" s="2"/>
      <c r="LCI45" s="2"/>
      <c r="LCJ45" s="2"/>
      <c r="LCK45" s="2"/>
      <c r="LCL45" s="2"/>
      <c r="LCM45" s="2"/>
      <c r="LCN45" s="2"/>
      <c r="LCO45" s="2"/>
      <c r="LCP45" s="2"/>
      <c r="LCQ45" s="2"/>
      <c r="LCR45" s="2"/>
      <c r="LCS45" s="2"/>
      <c r="LCT45" s="2"/>
      <c r="LCU45" s="2"/>
      <c r="LCV45" s="2"/>
      <c r="LCW45" s="2"/>
      <c r="LCX45" s="2"/>
      <c r="LCY45" s="2"/>
      <c r="LCZ45" s="2"/>
      <c r="LDA45" s="2"/>
      <c r="LDB45" s="2"/>
      <c r="LDC45" s="2"/>
      <c r="LDD45" s="2"/>
      <c r="LDE45" s="2"/>
      <c r="LDF45" s="2"/>
      <c r="LDG45" s="2"/>
      <c r="LDH45" s="2"/>
      <c r="LDI45" s="2"/>
      <c r="LDJ45" s="2"/>
      <c r="LDK45" s="2"/>
      <c r="LDL45" s="2"/>
      <c r="LDM45" s="2"/>
      <c r="LDN45" s="2"/>
      <c r="LDO45" s="2"/>
      <c r="LDP45" s="2"/>
      <c r="LDQ45" s="2"/>
      <c r="LDR45" s="2"/>
      <c r="LDS45" s="2"/>
      <c r="LDT45" s="2"/>
      <c r="LDU45" s="2"/>
      <c r="LDV45" s="2"/>
      <c r="LDW45" s="2"/>
      <c r="LDX45" s="2"/>
      <c r="LDY45" s="2"/>
      <c r="LDZ45" s="2"/>
      <c r="LEA45" s="2"/>
      <c r="LEB45" s="2"/>
      <c r="LEC45" s="2"/>
      <c r="LED45" s="2"/>
      <c r="LEE45" s="2"/>
      <c r="LEF45" s="2"/>
      <c r="LEG45" s="2"/>
      <c r="LEH45" s="2"/>
      <c r="LEI45" s="2"/>
      <c r="LEJ45" s="2"/>
      <c r="LEK45" s="2"/>
      <c r="LEL45" s="2"/>
      <c r="LEM45" s="2"/>
      <c r="LEN45" s="2"/>
      <c r="LEO45" s="2"/>
      <c r="LEP45" s="2"/>
      <c r="LEQ45" s="2"/>
      <c r="LER45" s="2"/>
      <c r="LES45" s="2"/>
      <c r="LET45" s="2"/>
      <c r="LEU45" s="2"/>
      <c r="LEV45" s="2"/>
      <c r="LEW45" s="2"/>
      <c r="LEX45" s="2"/>
      <c r="LEY45" s="2"/>
      <c r="LEZ45" s="2"/>
      <c r="LFA45" s="2"/>
      <c r="LFB45" s="2"/>
      <c r="LFC45" s="2"/>
      <c r="LFD45" s="2"/>
      <c r="LFE45" s="2"/>
      <c r="LFF45" s="2"/>
      <c r="LFG45" s="2"/>
      <c r="LFH45" s="2"/>
      <c r="LFI45" s="2"/>
      <c r="LFJ45" s="2"/>
      <c r="LFK45" s="2"/>
      <c r="LFL45" s="2"/>
      <c r="LFM45" s="2"/>
      <c r="LFN45" s="2"/>
      <c r="LFO45" s="2"/>
      <c r="LFP45" s="2"/>
      <c r="LFQ45" s="2"/>
      <c r="LFR45" s="2"/>
      <c r="LFS45" s="2"/>
      <c r="LFT45" s="2"/>
      <c r="LFU45" s="2"/>
      <c r="LFV45" s="2"/>
      <c r="LFW45" s="2"/>
      <c r="LFX45" s="2"/>
      <c r="LFY45" s="2"/>
      <c r="LFZ45" s="2"/>
      <c r="LGA45" s="2"/>
      <c r="LGB45" s="2"/>
      <c r="LGC45" s="2"/>
      <c r="LGD45" s="2"/>
      <c r="LGE45" s="2"/>
      <c r="LGF45" s="2"/>
      <c r="LGG45" s="2"/>
      <c r="LGH45" s="2"/>
      <c r="LGI45" s="2"/>
      <c r="LGJ45" s="2"/>
      <c r="LGK45" s="2"/>
      <c r="LGL45" s="2"/>
      <c r="LGM45" s="2"/>
      <c r="LGN45" s="2"/>
      <c r="LGO45" s="2"/>
      <c r="LGP45" s="2"/>
      <c r="LGQ45" s="2"/>
      <c r="LGR45" s="2"/>
      <c r="LGS45" s="2"/>
      <c r="LGT45" s="2"/>
      <c r="LGU45" s="2"/>
      <c r="LGV45" s="2"/>
      <c r="LGW45" s="2"/>
      <c r="LGX45" s="2"/>
      <c r="LGY45" s="2"/>
      <c r="LGZ45" s="2"/>
      <c r="LHA45" s="2"/>
      <c r="LHB45" s="2"/>
      <c r="LHC45" s="2"/>
      <c r="LHD45" s="2"/>
      <c r="LHE45" s="2"/>
      <c r="LHF45" s="2"/>
      <c r="LHG45" s="2"/>
      <c r="LHH45" s="2"/>
      <c r="LHI45" s="2"/>
      <c r="LHJ45" s="2"/>
      <c r="LHK45" s="2"/>
      <c r="LHL45" s="2"/>
      <c r="LHM45" s="2"/>
      <c r="LHN45" s="2"/>
      <c r="LHO45" s="2"/>
      <c r="LHP45" s="2"/>
      <c r="LHQ45" s="2"/>
      <c r="LHR45" s="2"/>
      <c r="LHS45" s="2"/>
      <c r="LHT45" s="2"/>
      <c r="LHU45" s="2"/>
      <c r="LHV45" s="2"/>
      <c r="LHW45" s="2"/>
      <c r="LHX45" s="2"/>
      <c r="LHY45" s="2"/>
      <c r="LHZ45" s="2"/>
      <c r="LIA45" s="2"/>
      <c r="LIB45" s="2"/>
      <c r="LIC45" s="2"/>
      <c r="LID45" s="2"/>
      <c r="LIE45" s="2"/>
      <c r="LIF45" s="2"/>
      <c r="LIG45" s="2"/>
      <c r="LIH45" s="2"/>
      <c r="LII45" s="2"/>
      <c r="LIJ45" s="2"/>
      <c r="LIK45" s="2"/>
      <c r="LIL45" s="2"/>
      <c r="LIM45" s="2"/>
      <c r="LIN45" s="2"/>
      <c r="LIO45" s="2"/>
      <c r="LIP45" s="2"/>
      <c r="LIQ45" s="2"/>
      <c r="LIR45" s="2"/>
      <c r="LIS45" s="2"/>
      <c r="LIT45" s="2"/>
      <c r="LIU45" s="2"/>
      <c r="LIV45" s="2"/>
      <c r="LIW45" s="2"/>
      <c r="LIX45" s="2"/>
      <c r="LIY45" s="2"/>
      <c r="LIZ45" s="2"/>
      <c r="LJA45" s="2"/>
      <c r="LJB45" s="2"/>
      <c r="LJC45" s="2"/>
      <c r="LJD45" s="2"/>
      <c r="LJE45" s="2"/>
      <c r="LJF45" s="2"/>
      <c r="LJG45" s="2"/>
      <c r="LJH45" s="2"/>
      <c r="LJI45" s="2"/>
      <c r="LJJ45" s="2"/>
      <c r="LJK45" s="2"/>
      <c r="LJL45" s="2"/>
      <c r="LJM45" s="2"/>
      <c r="LJN45" s="2"/>
      <c r="LJO45" s="2"/>
      <c r="LJP45" s="2"/>
      <c r="LJQ45" s="2"/>
      <c r="LJR45" s="2"/>
      <c r="LJS45" s="2"/>
      <c r="LJT45" s="2"/>
      <c r="LJU45" s="2"/>
      <c r="LJV45" s="2"/>
      <c r="LJW45" s="2"/>
      <c r="LJX45" s="2"/>
      <c r="LJY45" s="2"/>
      <c r="LJZ45" s="2"/>
      <c r="LKA45" s="2"/>
      <c r="LKB45" s="2"/>
      <c r="LKC45" s="2"/>
      <c r="LKD45" s="2"/>
      <c r="LKE45" s="2"/>
      <c r="LKF45" s="2"/>
      <c r="LKG45" s="2"/>
      <c r="LKH45" s="2"/>
      <c r="LKI45" s="2"/>
      <c r="LKJ45" s="2"/>
      <c r="LKK45" s="2"/>
      <c r="LKL45" s="2"/>
      <c r="LKM45" s="2"/>
      <c r="LKN45" s="2"/>
      <c r="LKO45" s="2"/>
      <c r="LKP45" s="2"/>
      <c r="LKQ45" s="2"/>
      <c r="LKR45" s="2"/>
      <c r="LKS45" s="2"/>
      <c r="LKT45" s="2"/>
      <c r="LKU45" s="2"/>
      <c r="LKV45" s="2"/>
      <c r="LKW45" s="2"/>
      <c r="LKX45" s="2"/>
      <c r="LKY45" s="2"/>
      <c r="LKZ45" s="2"/>
      <c r="LLA45" s="2"/>
      <c r="LLB45" s="2"/>
      <c r="LLC45" s="2"/>
      <c r="LLD45" s="2"/>
      <c r="LLE45" s="2"/>
      <c r="LLF45" s="2"/>
      <c r="LLG45" s="2"/>
      <c r="LLH45" s="2"/>
      <c r="LLI45" s="2"/>
      <c r="LLJ45" s="2"/>
      <c r="LLK45" s="2"/>
      <c r="LLL45" s="2"/>
      <c r="LLM45" s="2"/>
      <c r="LLN45" s="2"/>
      <c r="LLO45" s="2"/>
      <c r="LLP45" s="2"/>
      <c r="LLQ45" s="2"/>
      <c r="LLR45" s="2"/>
      <c r="LLS45" s="2"/>
      <c r="LLT45" s="2"/>
      <c r="LLU45" s="2"/>
      <c r="LLV45" s="2"/>
      <c r="LLW45" s="2"/>
      <c r="LLX45" s="2"/>
      <c r="LLY45" s="2"/>
      <c r="LLZ45" s="2"/>
      <c r="LMA45" s="2"/>
      <c r="LMB45" s="2"/>
      <c r="LMC45" s="2"/>
      <c r="LMD45" s="2"/>
      <c r="LME45" s="2"/>
      <c r="LMF45" s="2"/>
      <c r="LMG45" s="2"/>
      <c r="LMH45" s="2"/>
      <c r="LMI45" s="2"/>
      <c r="LMJ45" s="2"/>
      <c r="LMK45" s="2"/>
      <c r="LML45" s="2"/>
      <c r="LMM45" s="2"/>
      <c r="LMN45" s="2"/>
      <c r="LMO45" s="2"/>
      <c r="LMP45" s="2"/>
      <c r="LMQ45" s="2"/>
      <c r="LMR45" s="2"/>
      <c r="LMS45" s="2"/>
      <c r="LMT45" s="2"/>
      <c r="LMU45" s="2"/>
      <c r="LMV45" s="2"/>
      <c r="LMW45" s="2"/>
      <c r="LMX45" s="2"/>
      <c r="LMY45" s="2"/>
      <c r="LMZ45" s="2"/>
      <c r="LNA45" s="2"/>
      <c r="LNB45" s="2"/>
      <c r="LNC45" s="2"/>
      <c r="LND45" s="2"/>
      <c r="LNE45" s="2"/>
      <c r="LNF45" s="2"/>
      <c r="LNG45" s="2"/>
      <c r="LNH45" s="2"/>
      <c r="LNI45" s="2"/>
      <c r="LNJ45" s="2"/>
      <c r="LNK45" s="2"/>
      <c r="LNL45" s="2"/>
      <c r="LNM45" s="2"/>
      <c r="LNN45" s="2"/>
      <c r="LNO45" s="2"/>
      <c r="LNP45" s="2"/>
      <c r="LNQ45" s="2"/>
      <c r="LNR45" s="2"/>
      <c r="LNS45" s="2"/>
      <c r="LNT45" s="2"/>
      <c r="LNU45" s="2"/>
      <c r="LNV45" s="2"/>
      <c r="LNW45" s="2"/>
      <c r="LNX45" s="2"/>
      <c r="LNY45" s="2"/>
      <c r="LNZ45" s="2"/>
      <c r="LOA45" s="2"/>
      <c r="LOB45" s="2"/>
      <c r="LOC45" s="2"/>
      <c r="LOD45" s="2"/>
      <c r="LOE45" s="2"/>
      <c r="LOF45" s="2"/>
      <c r="LOG45" s="2"/>
      <c r="LOH45" s="2"/>
      <c r="LOI45" s="2"/>
      <c r="LOJ45" s="2"/>
      <c r="LOK45" s="2"/>
      <c r="LOL45" s="2"/>
      <c r="LOM45" s="2"/>
      <c r="LON45" s="2"/>
      <c r="LOO45" s="2"/>
      <c r="LOP45" s="2"/>
      <c r="LOQ45" s="2"/>
      <c r="LOR45" s="2"/>
      <c r="LOS45" s="2"/>
      <c r="LOT45" s="2"/>
      <c r="LOU45" s="2"/>
      <c r="LOV45" s="2"/>
      <c r="LOW45" s="2"/>
      <c r="LOX45" s="2"/>
      <c r="LOY45" s="2"/>
      <c r="LOZ45" s="2"/>
      <c r="LPA45" s="2"/>
      <c r="LPB45" s="2"/>
      <c r="LPC45" s="2"/>
      <c r="LPD45" s="2"/>
      <c r="LPE45" s="2"/>
      <c r="LPF45" s="2"/>
      <c r="LPG45" s="2"/>
      <c r="LPH45" s="2"/>
      <c r="LPI45" s="2"/>
      <c r="LPJ45" s="2"/>
      <c r="LPK45" s="2"/>
      <c r="LPL45" s="2"/>
      <c r="LPM45" s="2"/>
      <c r="LPN45" s="2"/>
      <c r="LPO45" s="2"/>
      <c r="LPP45" s="2"/>
      <c r="LPQ45" s="2"/>
      <c r="LPR45" s="2"/>
      <c r="LPS45" s="2"/>
      <c r="LPT45" s="2"/>
      <c r="LPU45" s="2"/>
      <c r="LPV45" s="2"/>
      <c r="LPW45" s="2"/>
      <c r="LPX45" s="2"/>
      <c r="LPY45" s="2"/>
      <c r="LPZ45" s="2"/>
      <c r="LQA45" s="2"/>
      <c r="LQB45" s="2"/>
      <c r="LQC45" s="2"/>
      <c r="LQD45" s="2"/>
      <c r="LQE45" s="2"/>
      <c r="LQF45" s="2"/>
      <c r="LQG45" s="2"/>
      <c r="LQH45" s="2"/>
      <c r="LQI45" s="2"/>
      <c r="LQJ45" s="2"/>
      <c r="LQK45" s="2"/>
      <c r="LQL45" s="2"/>
      <c r="LQM45" s="2"/>
      <c r="LQN45" s="2"/>
      <c r="LQO45" s="2"/>
      <c r="LQP45" s="2"/>
      <c r="LQQ45" s="2"/>
      <c r="LQR45" s="2"/>
      <c r="LQS45" s="2"/>
      <c r="LQT45" s="2"/>
      <c r="LQU45" s="2"/>
      <c r="LQV45" s="2"/>
      <c r="LQW45" s="2"/>
      <c r="LQX45" s="2"/>
      <c r="LQY45" s="2"/>
      <c r="LQZ45" s="2"/>
      <c r="LRA45" s="2"/>
      <c r="LRB45" s="2"/>
      <c r="LRC45" s="2"/>
      <c r="LRD45" s="2"/>
      <c r="LRE45" s="2"/>
      <c r="LRF45" s="2"/>
      <c r="LRG45" s="2"/>
      <c r="LRH45" s="2"/>
      <c r="LRI45" s="2"/>
      <c r="LRJ45" s="2"/>
      <c r="LRK45" s="2"/>
      <c r="LRL45" s="2"/>
      <c r="LRM45" s="2"/>
      <c r="LRN45" s="2"/>
      <c r="LRO45" s="2"/>
      <c r="LRP45" s="2"/>
      <c r="LRQ45" s="2"/>
      <c r="LRR45" s="2"/>
      <c r="LRS45" s="2"/>
      <c r="LRT45" s="2"/>
      <c r="LRU45" s="2"/>
      <c r="LRV45" s="2"/>
      <c r="LRW45" s="2"/>
      <c r="LRX45" s="2"/>
      <c r="LRY45" s="2"/>
      <c r="LRZ45" s="2"/>
      <c r="LSA45" s="2"/>
      <c r="LSB45" s="2"/>
      <c r="LSC45" s="2"/>
      <c r="LSD45" s="2"/>
      <c r="LSE45" s="2"/>
      <c r="LSF45" s="2"/>
      <c r="LSG45" s="2"/>
      <c r="LSH45" s="2"/>
      <c r="LSI45" s="2"/>
      <c r="LSJ45" s="2"/>
      <c r="LSK45" s="2"/>
      <c r="LSL45" s="2"/>
      <c r="LSM45" s="2"/>
      <c r="LSN45" s="2"/>
      <c r="LSO45" s="2"/>
      <c r="LSP45" s="2"/>
      <c r="LSQ45" s="2"/>
      <c r="LSR45" s="2"/>
      <c r="LSS45" s="2"/>
      <c r="LST45" s="2"/>
      <c r="LSU45" s="2"/>
      <c r="LSV45" s="2"/>
      <c r="LSW45" s="2"/>
      <c r="LSX45" s="2"/>
      <c r="LSY45" s="2"/>
      <c r="LSZ45" s="2"/>
      <c r="LTA45" s="2"/>
      <c r="LTB45" s="2"/>
      <c r="LTC45" s="2"/>
      <c r="LTD45" s="2"/>
      <c r="LTE45" s="2"/>
      <c r="LTF45" s="2"/>
      <c r="LTG45" s="2"/>
      <c r="LTH45" s="2"/>
      <c r="LTI45" s="2"/>
      <c r="LTJ45" s="2"/>
      <c r="LTK45" s="2"/>
      <c r="LTL45" s="2"/>
      <c r="LTM45" s="2"/>
      <c r="LTN45" s="2"/>
      <c r="LTO45" s="2"/>
      <c r="LTP45" s="2"/>
      <c r="LTQ45" s="2"/>
      <c r="LTR45" s="2"/>
      <c r="LTS45" s="2"/>
      <c r="LTT45" s="2"/>
      <c r="LTU45" s="2"/>
      <c r="LTV45" s="2"/>
      <c r="LTW45" s="2"/>
      <c r="LTX45" s="2"/>
      <c r="LTY45" s="2"/>
      <c r="LTZ45" s="2"/>
      <c r="LUA45" s="2"/>
      <c r="LUB45" s="2"/>
      <c r="LUC45" s="2"/>
      <c r="LUD45" s="2"/>
      <c r="LUE45" s="2"/>
      <c r="LUF45" s="2"/>
      <c r="LUG45" s="2"/>
      <c r="LUH45" s="2"/>
      <c r="LUI45" s="2"/>
      <c r="LUJ45" s="2"/>
      <c r="LUK45" s="2"/>
      <c r="LUL45" s="2"/>
      <c r="LUM45" s="2"/>
      <c r="LUN45" s="2"/>
      <c r="LUO45" s="2"/>
      <c r="LUP45" s="2"/>
      <c r="LUQ45" s="2"/>
      <c r="LUR45" s="2"/>
      <c r="LUS45" s="2"/>
      <c r="LUT45" s="2"/>
      <c r="LUU45" s="2"/>
      <c r="LUV45" s="2"/>
      <c r="LUW45" s="2"/>
      <c r="LUX45" s="2"/>
      <c r="LUY45" s="2"/>
      <c r="LUZ45" s="2"/>
      <c r="LVA45" s="2"/>
      <c r="LVB45" s="2"/>
      <c r="LVC45" s="2"/>
      <c r="LVD45" s="2"/>
      <c r="LVE45" s="2"/>
      <c r="LVF45" s="2"/>
      <c r="LVG45" s="2"/>
      <c r="LVH45" s="2"/>
      <c r="LVI45" s="2"/>
      <c r="LVJ45" s="2"/>
      <c r="LVK45" s="2"/>
      <c r="LVL45" s="2"/>
      <c r="LVM45" s="2"/>
      <c r="LVN45" s="2"/>
      <c r="LVO45" s="2"/>
      <c r="LVP45" s="2"/>
      <c r="LVQ45" s="2"/>
      <c r="LVR45" s="2"/>
      <c r="LVS45" s="2"/>
      <c r="LVT45" s="2"/>
      <c r="LVU45" s="2"/>
      <c r="LVV45" s="2"/>
      <c r="LVW45" s="2"/>
      <c r="LVX45" s="2"/>
      <c r="LVY45" s="2"/>
      <c r="LVZ45" s="2"/>
      <c r="LWA45" s="2"/>
      <c r="LWB45" s="2"/>
      <c r="LWC45" s="2"/>
      <c r="LWD45" s="2"/>
      <c r="LWE45" s="2"/>
      <c r="LWF45" s="2"/>
      <c r="LWG45" s="2"/>
      <c r="LWH45" s="2"/>
      <c r="LWI45" s="2"/>
      <c r="LWJ45" s="2"/>
      <c r="LWK45" s="2"/>
      <c r="LWL45" s="2"/>
      <c r="LWM45" s="2"/>
      <c r="LWN45" s="2"/>
      <c r="LWO45" s="2"/>
      <c r="LWP45" s="2"/>
      <c r="LWQ45" s="2"/>
      <c r="LWR45" s="2"/>
      <c r="LWS45" s="2"/>
      <c r="LWT45" s="2"/>
      <c r="LWU45" s="2"/>
      <c r="LWV45" s="2"/>
      <c r="LWW45" s="2"/>
      <c r="LWX45" s="2"/>
      <c r="LWY45" s="2"/>
      <c r="LWZ45" s="2"/>
      <c r="LXA45" s="2"/>
      <c r="LXB45" s="2"/>
      <c r="LXC45" s="2"/>
      <c r="LXD45" s="2"/>
      <c r="LXE45" s="2"/>
      <c r="LXF45" s="2"/>
      <c r="LXG45" s="2"/>
      <c r="LXH45" s="2"/>
      <c r="LXI45" s="2"/>
      <c r="LXJ45" s="2"/>
      <c r="LXK45" s="2"/>
      <c r="LXL45" s="2"/>
      <c r="LXM45" s="2"/>
      <c r="LXN45" s="2"/>
      <c r="LXO45" s="2"/>
      <c r="LXP45" s="2"/>
      <c r="LXQ45" s="2"/>
      <c r="LXR45" s="2"/>
      <c r="LXS45" s="2"/>
      <c r="LXT45" s="2"/>
      <c r="LXU45" s="2"/>
      <c r="LXV45" s="2"/>
      <c r="LXW45" s="2"/>
      <c r="LXX45" s="2"/>
      <c r="LXY45" s="2"/>
      <c r="LXZ45" s="2"/>
      <c r="LYA45" s="2"/>
      <c r="LYB45" s="2"/>
      <c r="LYC45" s="2"/>
      <c r="LYD45" s="2"/>
      <c r="LYE45" s="2"/>
      <c r="LYF45" s="2"/>
      <c r="LYG45" s="2"/>
      <c r="LYH45" s="2"/>
      <c r="LYI45" s="2"/>
      <c r="LYJ45" s="2"/>
      <c r="LYK45" s="2"/>
      <c r="LYL45" s="2"/>
      <c r="LYM45" s="2"/>
      <c r="LYN45" s="2"/>
      <c r="LYO45" s="2"/>
      <c r="LYP45" s="2"/>
      <c r="LYQ45" s="2"/>
      <c r="LYR45" s="2"/>
      <c r="LYS45" s="2"/>
      <c r="LYT45" s="2"/>
      <c r="LYU45" s="2"/>
      <c r="LYV45" s="2"/>
      <c r="LYW45" s="2"/>
      <c r="LYX45" s="2"/>
      <c r="LYY45" s="2"/>
      <c r="LYZ45" s="2"/>
      <c r="LZA45" s="2"/>
      <c r="LZB45" s="2"/>
      <c r="LZC45" s="2"/>
      <c r="LZD45" s="2"/>
      <c r="LZE45" s="2"/>
      <c r="LZF45" s="2"/>
      <c r="LZG45" s="2"/>
      <c r="LZH45" s="2"/>
      <c r="LZI45" s="2"/>
      <c r="LZJ45" s="2"/>
      <c r="LZK45" s="2"/>
      <c r="LZL45" s="2"/>
      <c r="LZM45" s="2"/>
      <c r="LZN45" s="2"/>
      <c r="LZO45" s="2"/>
      <c r="LZP45" s="2"/>
      <c r="LZQ45" s="2"/>
      <c r="LZR45" s="2"/>
      <c r="LZS45" s="2"/>
      <c r="LZT45" s="2"/>
      <c r="LZU45" s="2"/>
      <c r="LZV45" s="2"/>
      <c r="LZW45" s="2"/>
      <c r="LZX45" s="2"/>
      <c r="LZY45" s="2"/>
      <c r="LZZ45" s="2"/>
      <c r="MAA45" s="2"/>
      <c r="MAB45" s="2"/>
      <c r="MAC45" s="2"/>
      <c r="MAD45" s="2"/>
      <c r="MAE45" s="2"/>
      <c r="MAF45" s="2"/>
      <c r="MAG45" s="2"/>
      <c r="MAH45" s="2"/>
      <c r="MAI45" s="2"/>
      <c r="MAJ45" s="2"/>
      <c r="MAK45" s="2"/>
      <c r="MAL45" s="2"/>
      <c r="MAM45" s="2"/>
      <c r="MAN45" s="2"/>
      <c r="MAO45" s="2"/>
      <c r="MAP45" s="2"/>
      <c r="MAQ45" s="2"/>
      <c r="MAR45" s="2"/>
      <c r="MAS45" s="2"/>
      <c r="MAT45" s="2"/>
      <c r="MAU45" s="2"/>
      <c r="MAV45" s="2"/>
      <c r="MAW45" s="2"/>
      <c r="MAX45" s="2"/>
      <c r="MAY45" s="2"/>
      <c r="MAZ45" s="2"/>
      <c r="MBA45" s="2"/>
      <c r="MBB45" s="2"/>
      <c r="MBC45" s="2"/>
      <c r="MBD45" s="2"/>
      <c r="MBE45" s="2"/>
      <c r="MBF45" s="2"/>
      <c r="MBG45" s="2"/>
      <c r="MBH45" s="2"/>
      <c r="MBI45" s="2"/>
      <c r="MBJ45" s="2"/>
      <c r="MBK45" s="2"/>
      <c r="MBL45" s="2"/>
      <c r="MBM45" s="2"/>
      <c r="MBN45" s="2"/>
      <c r="MBO45" s="2"/>
      <c r="MBP45" s="2"/>
      <c r="MBQ45" s="2"/>
      <c r="MBR45" s="2"/>
      <c r="MBS45" s="2"/>
      <c r="MBT45" s="2"/>
      <c r="MBU45" s="2"/>
      <c r="MBV45" s="2"/>
      <c r="MBW45" s="2"/>
      <c r="MBX45" s="2"/>
      <c r="MBY45" s="2"/>
      <c r="MBZ45" s="2"/>
      <c r="MCA45" s="2"/>
      <c r="MCB45" s="2"/>
      <c r="MCC45" s="2"/>
      <c r="MCD45" s="2"/>
      <c r="MCE45" s="2"/>
      <c r="MCF45" s="2"/>
      <c r="MCG45" s="2"/>
      <c r="MCH45" s="2"/>
      <c r="MCI45" s="2"/>
      <c r="MCJ45" s="2"/>
      <c r="MCK45" s="2"/>
      <c r="MCL45" s="2"/>
      <c r="MCM45" s="2"/>
      <c r="MCN45" s="2"/>
      <c r="MCO45" s="2"/>
      <c r="MCP45" s="2"/>
      <c r="MCQ45" s="2"/>
      <c r="MCR45" s="2"/>
      <c r="MCS45" s="2"/>
      <c r="MCT45" s="2"/>
      <c r="MCU45" s="2"/>
      <c r="MCV45" s="2"/>
      <c r="MCW45" s="2"/>
      <c r="MCX45" s="2"/>
      <c r="MCY45" s="2"/>
      <c r="MCZ45" s="2"/>
      <c r="MDA45" s="2"/>
      <c r="MDB45" s="2"/>
      <c r="MDC45" s="2"/>
      <c r="MDD45" s="2"/>
      <c r="MDE45" s="2"/>
      <c r="MDF45" s="2"/>
      <c r="MDG45" s="2"/>
      <c r="MDH45" s="2"/>
      <c r="MDI45" s="2"/>
      <c r="MDJ45" s="2"/>
      <c r="MDK45" s="2"/>
      <c r="MDL45" s="2"/>
      <c r="MDM45" s="2"/>
      <c r="MDN45" s="2"/>
      <c r="MDO45" s="2"/>
      <c r="MDP45" s="2"/>
      <c r="MDQ45" s="2"/>
      <c r="MDR45" s="2"/>
      <c r="MDS45" s="2"/>
      <c r="MDT45" s="2"/>
      <c r="MDU45" s="2"/>
      <c r="MDV45" s="2"/>
      <c r="MDW45" s="2"/>
      <c r="MDX45" s="2"/>
      <c r="MDY45" s="2"/>
      <c r="MDZ45" s="2"/>
      <c r="MEA45" s="2"/>
      <c r="MEB45" s="2"/>
      <c r="MEC45" s="2"/>
      <c r="MED45" s="2"/>
      <c r="MEE45" s="2"/>
      <c r="MEF45" s="2"/>
      <c r="MEG45" s="2"/>
      <c r="MEH45" s="2"/>
      <c r="MEI45" s="2"/>
      <c r="MEJ45" s="2"/>
      <c r="MEK45" s="2"/>
      <c r="MEL45" s="2"/>
      <c r="MEM45" s="2"/>
      <c r="MEN45" s="2"/>
      <c r="MEO45" s="2"/>
      <c r="MEP45" s="2"/>
      <c r="MEQ45" s="2"/>
      <c r="MER45" s="2"/>
      <c r="MES45" s="2"/>
      <c r="MET45" s="2"/>
      <c r="MEU45" s="2"/>
      <c r="MEV45" s="2"/>
      <c r="MEW45" s="2"/>
      <c r="MEX45" s="2"/>
      <c r="MEY45" s="2"/>
      <c r="MEZ45" s="2"/>
      <c r="MFA45" s="2"/>
      <c r="MFB45" s="2"/>
      <c r="MFC45" s="2"/>
      <c r="MFD45" s="2"/>
      <c r="MFE45" s="2"/>
      <c r="MFF45" s="2"/>
      <c r="MFG45" s="2"/>
      <c r="MFH45" s="2"/>
      <c r="MFI45" s="2"/>
      <c r="MFJ45" s="2"/>
      <c r="MFK45" s="2"/>
      <c r="MFL45" s="2"/>
      <c r="MFM45" s="2"/>
      <c r="MFN45" s="2"/>
      <c r="MFO45" s="2"/>
      <c r="MFP45" s="2"/>
      <c r="MFQ45" s="2"/>
      <c r="MFR45" s="2"/>
      <c r="MFS45" s="2"/>
      <c r="MFT45" s="2"/>
      <c r="MFU45" s="2"/>
      <c r="MFV45" s="2"/>
      <c r="MFW45" s="2"/>
      <c r="MFX45" s="2"/>
      <c r="MFY45" s="2"/>
      <c r="MFZ45" s="2"/>
      <c r="MGA45" s="2"/>
      <c r="MGB45" s="2"/>
      <c r="MGC45" s="2"/>
      <c r="MGD45" s="2"/>
      <c r="MGE45" s="2"/>
      <c r="MGF45" s="2"/>
      <c r="MGG45" s="2"/>
      <c r="MGH45" s="2"/>
      <c r="MGI45" s="2"/>
      <c r="MGJ45" s="2"/>
      <c r="MGK45" s="2"/>
      <c r="MGL45" s="2"/>
      <c r="MGM45" s="2"/>
      <c r="MGN45" s="2"/>
      <c r="MGO45" s="2"/>
      <c r="MGP45" s="2"/>
      <c r="MGQ45" s="2"/>
      <c r="MGR45" s="2"/>
      <c r="MGS45" s="2"/>
      <c r="MGT45" s="2"/>
      <c r="MGU45" s="2"/>
      <c r="MGV45" s="2"/>
      <c r="MGW45" s="2"/>
      <c r="MGX45" s="2"/>
      <c r="MGY45" s="2"/>
      <c r="MGZ45" s="2"/>
      <c r="MHA45" s="2"/>
      <c r="MHB45" s="2"/>
      <c r="MHC45" s="2"/>
      <c r="MHD45" s="2"/>
      <c r="MHE45" s="2"/>
      <c r="MHF45" s="2"/>
      <c r="MHG45" s="2"/>
      <c r="MHH45" s="2"/>
      <c r="MHI45" s="2"/>
      <c r="MHJ45" s="2"/>
      <c r="MHK45" s="2"/>
      <c r="MHL45" s="2"/>
      <c r="MHM45" s="2"/>
      <c r="MHN45" s="2"/>
      <c r="MHO45" s="2"/>
      <c r="MHP45" s="2"/>
      <c r="MHQ45" s="2"/>
      <c r="MHR45" s="2"/>
      <c r="MHS45" s="2"/>
      <c r="MHT45" s="2"/>
      <c r="MHU45" s="2"/>
      <c r="MHV45" s="2"/>
      <c r="MHW45" s="2"/>
      <c r="MHX45" s="2"/>
      <c r="MHY45" s="2"/>
      <c r="MHZ45" s="2"/>
      <c r="MIA45" s="2"/>
      <c r="MIB45" s="2"/>
      <c r="MIC45" s="2"/>
      <c r="MID45" s="2"/>
      <c r="MIE45" s="2"/>
      <c r="MIF45" s="2"/>
      <c r="MIG45" s="2"/>
      <c r="MIH45" s="2"/>
      <c r="MII45" s="2"/>
      <c r="MIJ45" s="2"/>
      <c r="MIK45" s="2"/>
      <c r="MIL45" s="2"/>
      <c r="MIM45" s="2"/>
      <c r="MIN45" s="2"/>
      <c r="MIO45" s="2"/>
      <c r="MIP45" s="2"/>
      <c r="MIQ45" s="2"/>
      <c r="MIR45" s="2"/>
      <c r="MIS45" s="2"/>
      <c r="MIT45" s="2"/>
      <c r="MIU45" s="2"/>
      <c r="MIV45" s="2"/>
      <c r="MIW45" s="2"/>
      <c r="MIX45" s="2"/>
      <c r="MIY45" s="2"/>
      <c r="MIZ45" s="2"/>
      <c r="MJA45" s="2"/>
      <c r="MJB45" s="2"/>
      <c r="MJC45" s="2"/>
      <c r="MJD45" s="2"/>
      <c r="MJE45" s="2"/>
      <c r="MJF45" s="2"/>
      <c r="MJG45" s="2"/>
      <c r="MJH45" s="2"/>
      <c r="MJI45" s="2"/>
      <c r="MJJ45" s="2"/>
      <c r="MJK45" s="2"/>
      <c r="MJL45" s="2"/>
      <c r="MJM45" s="2"/>
      <c r="MJN45" s="2"/>
      <c r="MJO45" s="2"/>
      <c r="MJP45" s="2"/>
      <c r="MJQ45" s="2"/>
      <c r="MJR45" s="2"/>
      <c r="MJS45" s="2"/>
      <c r="MJT45" s="2"/>
      <c r="MJU45" s="2"/>
      <c r="MJV45" s="2"/>
      <c r="MJW45" s="2"/>
      <c r="MJX45" s="2"/>
      <c r="MJY45" s="2"/>
      <c r="MJZ45" s="2"/>
      <c r="MKA45" s="2"/>
      <c r="MKB45" s="2"/>
      <c r="MKC45" s="2"/>
      <c r="MKD45" s="2"/>
      <c r="MKE45" s="2"/>
      <c r="MKF45" s="2"/>
      <c r="MKG45" s="2"/>
      <c r="MKH45" s="2"/>
      <c r="MKI45" s="2"/>
      <c r="MKJ45" s="2"/>
      <c r="MKK45" s="2"/>
      <c r="MKL45" s="2"/>
      <c r="MKM45" s="2"/>
      <c r="MKN45" s="2"/>
      <c r="MKO45" s="2"/>
      <c r="MKP45" s="2"/>
      <c r="MKQ45" s="2"/>
      <c r="MKR45" s="2"/>
      <c r="MKS45" s="2"/>
      <c r="MKT45" s="2"/>
      <c r="MKU45" s="2"/>
      <c r="MKV45" s="2"/>
      <c r="MKW45" s="2"/>
      <c r="MKX45" s="2"/>
      <c r="MKY45" s="2"/>
      <c r="MKZ45" s="2"/>
      <c r="MLA45" s="2"/>
      <c r="MLB45" s="2"/>
      <c r="MLC45" s="2"/>
      <c r="MLD45" s="2"/>
      <c r="MLE45" s="2"/>
      <c r="MLF45" s="2"/>
      <c r="MLG45" s="2"/>
      <c r="MLH45" s="2"/>
      <c r="MLI45" s="2"/>
      <c r="MLJ45" s="2"/>
      <c r="MLK45" s="2"/>
      <c r="MLL45" s="2"/>
      <c r="MLM45" s="2"/>
      <c r="MLN45" s="2"/>
      <c r="MLO45" s="2"/>
      <c r="MLP45" s="2"/>
      <c r="MLQ45" s="2"/>
      <c r="MLR45" s="2"/>
      <c r="MLS45" s="2"/>
      <c r="MLT45" s="2"/>
      <c r="MLU45" s="2"/>
      <c r="MLV45" s="2"/>
      <c r="MLW45" s="2"/>
      <c r="MLX45" s="2"/>
      <c r="MLY45" s="2"/>
      <c r="MLZ45" s="2"/>
      <c r="MMA45" s="2"/>
      <c r="MMB45" s="2"/>
      <c r="MMC45" s="2"/>
      <c r="MMD45" s="2"/>
      <c r="MME45" s="2"/>
      <c r="MMF45" s="2"/>
      <c r="MMG45" s="2"/>
      <c r="MMH45" s="2"/>
      <c r="MMI45" s="2"/>
      <c r="MMJ45" s="2"/>
      <c r="MMK45" s="2"/>
      <c r="MML45" s="2"/>
      <c r="MMM45" s="2"/>
      <c r="MMN45" s="2"/>
      <c r="MMO45" s="2"/>
      <c r="MMP45" s="2"/>
      <c r="MMQ45" s="2"/>
      <c r="MMR45" s="2"/>
      <c r="MMS45" s="2"/>
      <c r="MMT45" s="2"/>
      <c r="MMU45" s="2"/>
      <c r="MMV45" s="2"/>
      <c r="MMW45" s="2"/>
      <c r="MMX45" s="2"/>
      <c r="MMY45" s="2"/>
      <c r="MMZ45" s="2"/>
      <c r="MNA45" s="2"/>
      <c r="MNB45" s="2"/>
      <c r="MNC45" s="2"/>
      <c r="MND45" s="2"/>
      <c r="MNE45" s="2"/>
      <c r="MNF45" s="2"/>
      <c r="MNG45" s="2"/>
      <c r="MNH45" s="2"/>
      <c r="MNI45" s="2"/>
      <c r="MNJ45" s="2"/>
      <c r="MNK45" s="2"/>
      <c r="MNL45" s="2"/>
      <c r="MNM45" s="2"/>
      <c r="MNN45" s="2"/>
      <c r="MNO45" s="2"/>
      <c r="MNP45" s="2"/>
      <c r="MNQ45" s="2"/>
      <c r="MNR45" s="2"/>
      <c r="MNS45" s="2"/>
      <c r="MNT45" s="2"/>
      <c r="MNU45" s="2"/>
      <c r="MNV45" s="2"/>
      <c r="MNW45" s="2"/>
      <c r="MNX45" s="2"/>
      <c r="MNY45" s="2"/>
      <c r="MNZ45" s="2"/>
      <c r="MOA45" s="2"/>
      <c r="MOB45" s="2"/>
      <c r="MOC45" s="2"/>
      <c r="MOD45" s="2"/>
      <c r="MOE45" s="2"/>
      <c r="MOF45" s="2"/>
      <c r="MOG45" s="2"/>
      <c r="MOH45" s="2"/>
      <c r="MOI45" s="2"/>
      <c r="MOJ45" s="2"/>
      <c r="MOK45" s="2"/>
      <c r="MOL45" s="2"/>
      <c r="MOM45" s="2"/>
      <c r="MON45" s="2"/>
      <c r="MOO45" s="2"/>
      <c r="MOP45" s="2"/>
      <c r="MOQ45" s="2"/>
      <c r="MOR45" s="2"/>
      <c r="MOS45" s="2"/>
      <c r="MOT45" s="2"/>
      <c r="MOU45" s="2"/>
      <c r="MOV45" s="2"/>
      <c r="MOW45" s="2"/>
      <c r="MOX45" s="2"/>
      <c r="MOY45" s="2"/>
      <c r="MOZ45" s="2"/>
      <c r="MPA45" s="2"/>
      <c r="MPB45" s="2"/>
      <c r="MPC45" s="2"/>
      <c r="MPD45" s="2"/>
      <c r="MPE45" s="2"/>
      <c r="MPF45" s="2"/>
      <c r="MPG45" s="2"/>
      <c r="MPH45" s="2"/>
      <c r="MPI45" s="2"/>
      <c r="MPJ45" s="2"/>
      <c r="MPK45" s="2"/>
      <c r="MPL45" s="2"/>
      <c r="MPM45" s="2"/>
      <c r="MPN45" s="2"/>
      <c r="MPO45" s="2"/>
      <c r="MPP45" s="2"/>
      <c r="MPQ45" s="2"/>
      <c r="MPR45" s="2"/>
      <c r="MPS45" s="2"/>
      <c r="MPT45" s="2"/>
      <c r="MPU45" s="2"/>
      <c r="MPV45" s="2"/>
      <c r="MPW45" s="2"/>
      <c r="MPX45" s="2"/>
      <c r="MPY45" s="2"/>
      <c r="MPZ45" s="2"/>
      <c r="MQA45" s="2"/>
      <c r="MQB45" s="2"/>
      <c r="MQC45" s="2"/>
      <c r="MQD45" s="2"/>
      <c r="MQE45" s="2"/>
      <c r="MQF45" s="2"/>
      <c r="MQG45" s="2"/>
      <c r="MQH45" s="2"/>
      <c r="MQI45" s="2"/>
      <c r="MQJ45" s="2"/>
      <c r="MQK45" s="2"/>
      <c r="MQL45" s="2"/>
      <c r="MQM45" s="2"/>
      <c r="MQN45" s="2"/>
      <c r="MQO45" s="2"/>
      <c r="MQP45" s="2"/>
      <c r="MQQ45" s="2"/>
      <c r="MQR45" s="2"/>
      <c r="MQS45" s="2"/>
      <c r="MQT45" s="2"/>
      <c r="MQU45" s="2"/>
      <c r="MQV45" s="2"/>
      <c r="MQW45" s="2"/>
      <c r="MQX45" s="2"/>
      <c r="MQY45" s="2"/>
      <c r="MQZ45" s="2"/>
      <c r="MRA45" s="2"/>
      <c r="MRB45" s="2"/>
      <c r="MRC45" s="2"/>
      <c r="MRD45" s="2"/>
      <c r="MRE45" s="2"/>
      <c r="MRF45" s="2"/>
      <c r="MRG45" s="2"/>
      <c r="MRH45" s="2"/>
      <c r="MRI45" s="2"/>
      <c r="MRJ45" s="2"/>
      <c r="MRK45" s="2"/>
      <c r="MRL45" s="2"/>
      <c r="MRM45" s="2"/>
      <c r="MRN45" s="2"/>
      <c r="MRO45" s="2"/>
      <c r="MRP45" s="2"/>
      <c r="MRQ45" s="2"/>
      <c r="MRR45" s="2"/>
      <c r="MRS45" s="2"/>
      <c r="MRT45" s="2"/>
      <c r="MRU45" s="2"/>
      <c r="MRV45" s="2"/>
      <c r="MRW45" s="2"/>
      <c r="MRX45" s="2"/>
      <c r="MRY45" s="2"/>
      <c r="MRZ45" s="2"/>
      <c r="MSA45" s="2"/>
      <c r="MSB45" s="2"/>
      <c r="MSC45" s="2"/>
      <c r="MSD45" s="2"/>
      <c r="MSE45" s="2"/>
      <c r="MSF45" s="2"/>
      <c r="MSG45" s="2"/>
      <c r="MSH45" s="2"/>
      <c r="MSI45" s="2"/>
      <c r="MSJ45" s="2"/>
      <c r="MSK45" s="2"/>
      <c r="MSL45" s="2"/>
      <c r="MSM45" s="2"/>
      <c r="MSN45" s="2"/>
      <c r="MSO45" s="2"/>
      <c r="MSP45" s="2"/>
      <c r="MSQ45" s="2"/>
      <c r="MSR45" s="2"/>
      <c r="MSS45" s="2"/>
      <c r="MST45" s="2"/>
      <c r="MSU45" s="2"/>
      <c r="MSV45" s="2"/>
      <c r="MSW45" s="2"/>
      <c r="MSX45" s="2"/>
      <c r="MSY45" s="2"/>
      <c r="MSZ45" s="2"/>
      <c r="MTA45" s="2"/>
      <c r="MTB45" s="2"/>
      <c r="MTC45" s="2"/>
      <c r="MTD45" s="2"/>
      <c r="MTE45" s="2"/>
      <c r="MTF45" s="2"/>
      <c r="MTG45" s="2"/>
      <c r="MTH45" s="2"/>
      <c r="MTI45" s="2"/>
      <c r="MTJ45" s="2"/>
      <c r="MTK45" s="2"/>
      <c r="MTL45" s="2"/>
      <c r="MTM45" s="2"/>
      <c r="MTN45" s="2"/>
      <c r="MTO45" s="2"/>
      <c r="MTP45" s="2"/>
      <c r="MTQ45" s="2"/>
      <c r="MTR45" s="2"/>
      <c r="MTS45" s="2"/>
      <c r="MTT45" s="2"/>
      <c r="MTU45" s="2"/>
      <c r="MTV45" s="2"/>
      <c r="MTW45" s="2"/>
      <c r="MTX45" s="2"/>
      <c r="MTY45" s="2"/>
      <c r="MTZ45" s="2"/>
      <c r="MUA45" s="2"/>
      <c r="MUB45" s="2"/>
      <c r="MUC45" s="2"/>
      <c r="MUD45" s="2"/>
      <c r="MUE45" s="2"/>
      <c r="MUF45" s="2"/>
      <c r="MUG45" s="2"/>
      <c r="MUH45" s="2"/>
      <c r="MUI45" s="2"/>
      <c r="MUJ45" s="2"/>
      <c r="MUK45" s="2"/>
      <c r="MUL45" s="2"/>
      <c r="MUM45" s="2"/>
      <c r="MUN45" s="2"/>
      <c r="MUO45" s="2"/>
      <c r="MUP45" s="2"/>
      <c r="MUQ45" s="2"/>
      <c r="MUR45" s="2"/>
      <c r="MUS45" s="2"/>
      <c r="MUT45" s="2"/>
      <c r="MUU45" s="2"/>
      <c r="MUV45" s="2"/>
      <c r="MUW45" s="2"/>
      <c r="MUX45" s="2"/>
      <c r="MUY45" s="2"/>
      <c r="MUZ45" s="2"/>
      <c r="MVA45" s="2"/>
      <c r="MVB45" s="2"/>
      <c r="MVC45" s="2"/>
      <c r="MVD45" s="2"/>
      <c r="MVE45" s="2"/>
      <c r="MVF45" s="2"/>
      <c r="MVG45" s="2"/>
      <c r="MVH45" s="2"/>
      <c r="MVI45" s="2"/>
      <c r="MVJ45" s="2"/>
      <c r="MVK45" s="2"/>
      <c r="MVL45" s="2"/>
      <c r="MVM45" s="2"/>
      <c r="MVN45" s="2"/>
      <c r="MVO45" s="2"/>
      <c r="MVP45" s="2"/>
      <c r="MVQ45" s="2"/>
      <c r="MVR45" s="2"/>
      <c r="MVS45" s="2"/>
      <c r="MVT45" s="2"/>
      <c r="MVU45" s="2"/>
      <c r="MVV45" s="2"/>
      <c r="MVW45" s="2"/>
      <c r="MVX45" s="2"/>
      <c r="MVY45" s="2"/>
      <c r="MVZ45" s="2"/>
      <c r="MWA45" s="2"/>
      <c r="MWB45" s="2"/>
      <c r="MWC45" s="2"/>
      <c r="MWD45" s="2"/>
      <c r="MWE45" s="2"/>
      <c r="MWF45" s="2"/>
      <c r="MWG45" s="2"/>
      <c r="MWH45" s="2"/>
      <c r="MWI45" s="2"/>
      <c r="MWJ45" s="2"/>
      <c r="MWK45" s="2"/>
      <c r="MWL45" s="2"/>
      <c r="MWM45" s="2"/>
      <c r="MWN45" s="2"/>
      <c r="MWO45" s="2"/>
      <c r="MWP45" s="2"/>
      <c r="MWQ45" s="2"/>
      <c r="MWR45" s="2"/>
      <c r="MWS45" s="2"/>
      <c r="MWT45" s="2"/>
      <c r="MWU45" s="2"/>
      <c r="MWV45" s="2"/>
      <c r="MWW45" s="2"/>
      <c r="MWX45" s="2"/>
      <c r="MWY45" s="2"/>
      <c r="MWZ45" s="2"/>
      <c r="MXA45" s="2"/>
      <c r="MXB45" s="2"/>
      <c r="MXC45" s="2"/>
      <c r="MXD45" s="2"/>
      <c r="MXE45" s="2"/>
      <c r="MXF45" s="2"/>
      <c r="MXG45" s="2"/>
      <c r="MXH45" s="2"/>
      <c r="MXI45" s="2"/>
      <c r="MXJ45" s="2"/>
      <c r="MXK45" s="2"/>
      <c r="MXL45" s="2"/>
      <c r="MXM45" s="2"/>
      <c r="MXN45" s="2"/>
      <c r="MXO45" s="2"/>
      <c r="MXP45" s="2"/>
      <c r="MXQ45" s="2"/>
      <c r="MXR45" s="2"/>
      <c r="MXS45" s="2"/>
      <c r="MXT45" s="2"/>
      <c r="MXU45" s="2"/>
      <c r="MXV45" s="2"/>
      <c r="MXW45" s="2"/>
      <c r="MXX45" s="2"/>
      <c r="MXY45" s="2"/>
      <c r="MXZ45" s="2"/>
      <c r="MYA45" s="2"/>
      <c r="MYB45" s="2"/>
      <c r="MYC45" s="2"/>
      <c r="MYD45" s="2"/>
      <c r="MYE45" s="2"/>
      <c r="MYF45" s="2"/>
      <c r="MYG45" s="2"/>
      <c r="MYH45" s="2"/>
      <c r="MYI45" s="2"/>
      <c r="MYJ45" s="2"/>
      <c r="MYK45" s="2"/>
      <c r="MYL45" s="2"/>
      <c r="MYM45" s="2"/>
      <c r="MYN45" s="2"/>
      <c r="MYO45" s="2"/>
      <c r="MYP45" s="2"/>
      <c r="MYQ45" s="2"/>
      <c r="MYR45" s="2"/>
      <c r="MYS45" s="2"/>
      <c r="MYT45" s="2"/>
      <c r="MYU45" s="2"/>
      <c r="MYV45" s="2"/>
      <c r="MYW45" s="2"/>
      <c r="MYX45" s="2"/>
      <c r="MYY45" s="2"/>
      <c r="MYZ45" s="2"/>
      <c r="MZA45" s="2"/>
      <c r="MZB45" s="2"/>
      <c r="MZC45" s="2"/>
      <c r="MZD45" s="2"/>
      <c r="MZE45" s="2"/>
      <c r="MZF45" s="2"/>
      <c r="MZG45" s="2"/>
      <c r="MZH45" s="2"/>
      <c r="MZI45" s="2"/>
      <c r="MZJ45" s="2"/>
      <c r="MZK45" s="2"/>
      <c r="MZL45" s="2"/>
      <c r="MZM45" s="2"/>
      <c r="MZN45" s="2"/>
      <c r="MZO45" s="2"/>
      <c r="MZP45" s="2"/>
      <c r="MZQ45" s="2"/>
      <c r="MZR45" s="2"/>
      <c r="MZS45" s="2"/>
      <c r="MZT45" s="2"/>
      <c r="MZU45" s="2"/>
      <c r="MZV45" s="2"/>
      <c r="MZW45" s="2"/>
      <c r="MZX45" s="2"/>
      <c r="MZY45" s="2"/>
      <c r="MZZ45" s="2"/>
      <c r="NAA45" s="2"/>
      <c r="NAB45" s="2"/>
      <c r="NAC45" s="2"/>
      <c r="NAD45" s="2"/>
      <c r="NAE45" s="2"/>
      <c r="NAF45" s="2"/>
      <c r="NAG45" s="2"/>
      <c r="NAH45" s="2"/>
      <c r="NAI45" s="2"/>
      <c r="NAJ45" s="2"/>
      <c r="NAK45" s="2"/>
      <c r="NAL45" s="2"/>
      <c r="NAM45" s="2"/>
      <c r="NAN45" s="2"/>
      <c r="NAO45" s="2"/>
      <c r="NAP45" s="2"/>
      <c r="NAQ45" s="2"/>
      <c r="NAR45" s="2"/>
      <c r="NAS45" s="2"/>
      <c r="NAT45" s="2"/>
      <c r="NAU45" s="2"/>
      <c r="NAV45" s="2"/>
      <c r="NAW45" s="2"/>
      <c r="NAX45" s="2"/>
      <c r="NAY45" s="2"/>
      <c r="NAZ45" s="2"/>
      <c r="NBA45" s="2"/>
      <c r="NBB45" s="2"/>
      <c r="NBC45" s="2"/>
      <c r="NBD45" s="2"/>
      <c r="NBE45" s="2"/>
      <c r="NBF45" s="2"/>
      <c r="NBG45" s="2"/>
      <c r="NBH45" s="2"/>
      <c r="NBI45" s="2"/>
      <c r="NBJ45" s="2"/>
      <c r="NBK45" s="2"/>
      <c r="NBL45" s="2"/>
      <c r="NBM45" s="2"/>
      <c r="NBN45" s="2"/>
      <c r="NBO45" s="2"/>
      <c r="NBP45" s="2"/>
      <c r="NBQ45" s="2"/>
      <c r="NBR45" s="2"/>
      <c r="NBS45" s="2"/>
      <c r="NBT45" s="2"/>
      <c r="NBU45" s="2"/>
      <c r="NBV45" s="2"/>
      <c r="NBW45" s="2"/>
      <c r="NBX45" s="2"/>
      <c r="NBY45" s="2"/>
      <c r="NBZ45" s="2"/>
      <c r="NCA45" s="2"/>
      <c r="NCB45" s="2"/>
      <c r="NCC45" s="2"/>
      <c r="NCD45" s="2"/>
      <c r="NCE45" s="2"/>
      <c r="NCF45" s="2"/>
      <c r="NCG45" s="2"/>
      <c r="NCH45" s="2"/>
      <c r="NCI45" s="2"/>
      <c r="NCJ45" s="2"/>
      <c r="NCK45" s="2"/>
      <c r="NCL45" s="2"/>
      <c r="NCM45" s="2"/>
      <c r="NCN45" s="2"/>
      <c r="NCO45" s="2"/>
      <c r="NCP45" s="2"/>
      <c r="NCQ45" s="2"/>
      <c r="NCR45" s="2"/>
      <c r="NCS45" s="2"/>
      <c r="NCT45" s="2"/>
      <c r="NCU45" s="2"/>
      <c r="NCV45" s="2"/>
      <c r="NCW45" s="2"/>
      <c r="NCX45" s="2"/>
      <c r="NCY45" s="2"/>
      <c r="NCZ45" s="2"/>
      <c r="NDA45" s="2"/>
      <c r="NDB45" s="2"/>
      <c r="NDC45" s="2"/>
      <c r="NDD45" s="2"/>
      <c r="NDE45" s="2"/>
      <c r="NDF45" s="2"/>
      <c r="NDG45" s="2"/>
      <c r="NDH45" s="2"/>
      <c r="NDI45" s="2"/>
      <c r="NDJ45" s="2"/>
      <c r="NDK45" s="2"/>
      <c r="NDL45" s="2"/>
      <c r="NDM45" s="2"/>
      <c r="NDN45" s="2"/>
      <c r="NDO45" s="2"/>
      <c r="NDP45" s="2"/>
      <c r="NDQ45" s="2"/>
      <c r="NDR45" s="2"/>
      <c r="NDS45" s="2"/>
      <c r="NDT45" s="2"/>
      <c r="NDU45" s="2"/>
      <c r="NDV45" s="2"/>
      <c r="NDW45" s="2"/>
      <c r="NDX45" s="2"/>
      <c r="NDY45" s="2"/>
      <c r="NDZ45" s="2"/>
      <c r="NEA45" s="2"/>
      <c r="NEB45" s="2"/>
      <c r="NEC45" s="2"/>
      <c r="NED45" s="2"/>
      <c r="NEE45" s="2"/>
      <c r="NEF45" s="2"/>
      <c r="NEG45" s="2"/>
      <c r="NEH45" s="2"/>
      <c r="NEI45" s="2"/>
      <c r="NEJ45" s="2"/>
      <c r="NEK45" s="2"/>
      <c r="NEL45" s="2"/>
      <c r="NEM45" s="2"/>
      <c r="NEN45" s="2"/>
      <c r="NEO45" s="2"/>
      <c r="NEP45" s="2"/>
      <c r="NEQ45" s="2"/>
      <c r="NER45" s="2"/>
      <c r="NES45" s="2"/>
      <c r="NET45" s="2"/>
      <c r="NEU45" s="2"/>
      <c r="NEV45" s="2"/>
      <c r="NEW45" s="2"/>
      <c r="NEX45" s="2"/>
      <c r="NEY45" s="2"/>
      <c r="NEZ45" s="2"/>
      <c r="NFA45" s="2"/>
      <c r="NFB45" s="2"/>
      <c r="NFC45" s="2"/>
      <c r="NFD45" s="2"/>
      <c r="NFE45" s="2"/>
      <c r="NFF45" s="2"/>
      <c r="NFG45" s="2"/>
      <c r="NFH45" s="2"/>
      <c r="NFI45" s="2"/>
      <c r="NFJ45" s="2"/>
      <c r="NFK45" s="2"/>
      <c r="NFL45" s="2"/>
      <c r="NFM45" s="2"/>
      <c r="NFN45" s="2"/>
      <c r="NFO45" s="2"/>
      <c r="NFP45" s="2"/>
      <c r="NFQ45" s="2"/>
      <c r="NFR45" s="2"/>
      <c r="NFS45" s="2"/>
      <c r="NFT45" s="2"/>
      <c r="NFU45" s="2"/>
      <c r="NFV45" s="2"/>
      <c r="NFW45" s="2"/>
      <c r="NFX45" s="2"/>
      <c r="NFY45" s="2"/>
      <c r="NFZ45" s="2"/>
      <c r="NGA45" s="2"/>
      <c r="NGB45" s="2"/>
      <c r="NGC45" s="2"/>
      <c r="NGD45" s="2"/>
      <c r="NGE45" s="2"/>
      <c r="NGF45" s="2"/>
      <c r="NGG45" s="2"/>
      <c r="NGH45" s="2"/>
      <c r="NGI45" s="2"/>
      <c r="NGJ45" s="2"/>
      <c r="NGK45" s="2"/>
      <c r="NGL45" s="2"/>
      <c r="NGM45" s="2"/>
      <c r="NGN45" s="2"/>
      <c r="NGO45" s="2"/>
      <c r="NGP45" s="2"/>
      <c r="NGQ45" s="2"/>
      <c r="NGR45" s="2"/>
      <c r="NGS45" s="2"/>
      <c r="NGT45" s="2"/>
      <c r="NGU45" s="2"/>
      <c r="NGV45" s="2"/>
      <c r="NGW45" s="2"/>
      <c r="NGX45" s="2"/>
      <c r="NGY45" s="2"/>
      <c r="NGZ45" s="2"/>
      <c r="NHA45" s="2"/>
      <c r="NHB45" s="2"/>
      <c r="NHC45" s="2"/>
      <c r="NHD45" s="2"/>
      <c r="NHE45" s="2"/>
      <c r="NHF45" s="2"/>
      <c r="NHG45" s="2"/>
      <c r="NHH45" s="2"/>
      <c r="NHI45" s="2"/>
      <c r="NHJ45" s="2"/>
      <c r="NHK45" s="2"/>
      <c r="NHL45" s="2"/>
      <c r="NHM45" s="2"/>
      <c r="NHN45" s="2"/>
      <c r="NHO45" s="2"/>
      <c r="NHP45" s="2"/>
      <c r="NHQ45" s="2"/>
      <c r="NHR45" s="2"/>
      <c r="NHS45" s="2"/>
      <c r="NHT45" s="2"/>
      <c r="NHU45" s="2"/>
      <c r="NHV45" s="2"/>
      <c r="NHW45" s="2"/>
      <c r="NHX45" s="2"/>
      <c r="NHY45" s="2"/>
      <c r="NHZ45" s="2"/>
      <c r="NIA45" s="2"/>
      <c r="NIB45" s="2"/>
      <c r="NIC45" s="2"/>
      <c r="NID45" s="2"/>
      <c r="NIE45" s="2"/>
      <c r="NIF45" s="2"/>
      <c r="NIG45" s="2"/>
      <c r="NIH45" s="2"/>
      <c r="NII45" s="2"/>
      <c r="NIJ45" s="2"/>
      <c r="NIK45" s="2"/>
      <c r="NIL45" s="2"/>
      <c r="NIM45" s="2"/>
      <c r="NIN45" s="2"/>
      <c r="NIO45" s="2"/>
      <c r="NIP45" s="2"/>
      <c r="NIQ45" s="2"/>
      <c r="NIR45" s="2"/>
      <c r="NIS45" s="2"/>
      <c r="NIT45" s="2"/>
      <c r="NIU45" s="2"/>
      <c r="NIV45" s="2"/>
      <c r="NIW45" s="2"/>
      <c r="NIX45" s="2"/>
      <c r="NIY45" s="2"/>
      <c r="NIZ45" s="2"/>
      <c r="NJA45" s="2"/>
      <c r="NJB45" s="2"/>
      <c r="NJC45" s="2"/>
      <c r="NJD45" s="2"/>
      <c r="NJE45" s="2"/>
      <c r="NJF45" s="2"/>
      <c r="NJG45" s="2"/>
      <c r="NJH45" s="2"/>
      <c r="NJI45" s="2"/>
      <c r="NJJ45" s="2"/>
      <c r="NJK45" s="2"/>
      <c r="NJL45" s="2"/>
      <c r="NJM45" s="2"/>
      <c r="NJN45" s="2"/>
      <c r="NJO45" s="2"/>
      <c r="NJP45" s="2"/>
      <c r="NJQ45" s="2"/>
      <c r="NJR45" s="2"/>
      <c r="NJS45" s="2"/>
      <c r="NJT45" s="2"/>
      <c r="NJU45" s="2"/>
      <c r="NJV45" s="2"/>
      <c r="NJW45" s="2"/>
      <c r="NJX45" s="2"/>
      <c r="NJY45" s="2"/>
      <c r="NJZ45" s="2"/>
      <c r="NKA45" s="2"/>
      <c r="NKB45" s="2"/>
      <c r="NKC45" s="2"/>
      <c r="NKD45" s="2"/>
      <c r="NKE45" s="2"/>
      <c r="NKF45" s="2"/>
      <c r="NKG45" s="2"/>
      <c r="NKH45" s="2"/>
      <c r="NKI45" s="2"/>
      <c r="NKJ45" s="2"/>
      <c r="NKK45" s="2"/>
      <c r="NKL45" s="2"/>
      <c r="NKM45" s="2"/>
      <c r="NKN45" s="2"/>
      <c r="NKO45" s="2"/>
      <c r="NKP45" s="2"/>
      <c r="NKQ45" s="2"/>
      <c r="NKR45" s="2"/>
      <c r="NKS45" s="2"/>
      <c r="NKT45" s="2"/>
      <c r="NKU45" s="2"/>
      <c r="NKV45" s="2"/>
      <c r="NKW45" s="2"/>
      <c r="NKX45" s="2"/>
      <c r="NKY45" s="2"/>
      <c r="NKZ45" s="2"/>
      <c r="NLA45" s="2"/>
      <c r="NLB45" s="2"/>
      <c r="NLC45" s="2"/>
      <c r="NLD45" s="2"/>
      <c r="NLE45" s="2"/>
      <c r="NLF45" s="2"/>
      <c r="NLG45" s="2"/>
      <c r="NLH45" s="2"/>
      <c r="NLI45" s="2"/>
      <c r="NLJ45" s="2"/>
      <c r="NLK45" s="2"/>
      <c r="NLL45" s="2"/>
      <c r="NLM45" s="2"/>
      <c r="NLN45" s="2"/>
      <c r="NLO45" s="2"/>
      <c r="NLP45" s="2"/>
      <c r="NLQ45" s="2"/>
      <c r="NLR45" s="2"/>
      <c r="NLS45" s="2"/>
      <c r="NLT45" s="2"/>
      <c r="NLU45" s="2"/>
      <c r="NLV45" s="2"/>
      <c r="NLW45" s="2"/>
      <c r="NLX45" s="2"/>
      <c r="NLY45" s="2"/>
      <c r="NLZ45" s="2"/>
      <c r="NMA45" s="2"/>
      <c r="NMB45" s="2"/>
      <c r="NMC45" s="2"/>
      <c r="NMD45" s="2"/>
      <c r="NME45" s="2"/>
      <c r="NMF45" s="2"/>
      <c r="NMG45" s="2"/>
      <c r="NMH45" s="2"/>
      <c r="NMI45" s="2"/>
      <c r="NMJ45" s="2"/>
      <c r="NMK45" s="2"/>
      <c r="NML45" s="2"/>
      <c r="NMM45" s="2"/>
      <c r="NMN45" s="2"/>
      <c r="NMO45" s="2"/>
      <c r="NMP45" s="2"/>
      <c r="NMQ45" s="2"/>
      <c r="NMR45" s="2"/>
      <c r="NMS45" s="2"/>
      <c r="NMT45" s="2"/>
      <c r="NMU45" s="2"/>
      <c r="NMV45" s="2"/>
      <c r="NMW45" s="2"/>
      <c r="NMX45" s="2"/>
      <c r="NMY45" s="2"/>
      <c r="NMZ45" s="2"/>
      <c r="NNA45" s="2"/>
      <c r="NNB45" s="2"/>
      <c r="NNC45" s="2"/>
      <c r="NND45" s="2"/>
      <c r="NNE45" s="2"/>
      <c r="NNF45" s="2"/>
      <c r="NNG45" s="2"/>
      <c r="NNH45" s="2"/>
      <c r="NNI45" s="2"/>
      <c r="NNJ45" s="2"/>
      <c r="NNK45" s="2"/>
      <c r="NNL45" s="2"/>
      <c r="NNM45" s="2"/>
      <c r="NNN45" s="2"/>
      <c r="NNO45" s="2"/>
      <c r="NNP45" s="2"/>
      <c r="NNQ45" s="2"/>
      <c r="NNR45" s="2"/>
      <c r="NNS45" s="2"/>
      <c r="NNT45" s="2"/>
      <c r="NNU45" s="2"/>
      <c r="NNV45" s="2"/>
      <c r="NNW45" s="2"/>
      <c r="NNX45" s="2"/>
      <c r="NNY45" s="2"/>
      <c r="NNZ45" s="2"/>
      <c r="NOA45" s="2"/>
      <c r="NOB45" s="2"/>
      <c r="NOC45" s="2"/>
      <c r="NOD45" s="2"/>
      <c r="NOE45" s="2"/>
      <c r="NOF45" s="2"/>
      <c r="NOG45" s="2"/>
      <c r="NOH45" s="2"/>
      <c r="NOI45" s="2"/>
      <c r="NOJ45" s="2"/>
      <c r="NOK45" s="2"/>
      <c r="NOL45" s="2"/>
      <c r="NOM45" s="2"/>
      <c r="NON45" s="2"/>
      <c r="NOO45" s="2"/>
      <c r="NOP45" s="2"/>
      <c r="NOQ45" s="2"/>
      <c r="NOR45" s="2"/>
      <c r="NOS45" s="2"/>
      <c r="NOT45" s="2"/>
      <c r="NOU45" s="2"/>
      <c r="NOV45" s="2"/>
      <c r="NOW45" s="2"/>
      <c r="NOX45" s="2"/>
      <c r="NOY45" s="2"/>
      <c r="NOZ45" s="2"/>
      <c r="NPA45" s="2"/>
      <c r="NPB45" s="2"/>
      <c r="NPC45" s="2"/>
      <c r="NPD45" s="2"/>
      <c r="NPE45" s="2"/>
      <c r="NPF45" s="2"/>
      <c r="NPG45" s="2"/>
      <c r="NPH45" s="2"/>
      <c r="NPI45" s="2"/>
      <c r="NPJ45" s="2"/>
      <c r="NPK45" s="2"/>
      <c r="NPL45" s="2"/>
      <c r="NPM45" s="2"/>
      <c r="NPN45" s="2"/>
      <c r="NPO45" s="2"/>
      <c r="NPP45" s="2"/>
      <c r="NPQ45" s="2"/>
      <c r="NPR45" s="2"/>
      <c r="NPS45" s="2"/>
      <c r="NPT45" s="2"/>
      <c r="NPU45" s="2"/>
      <c r="NPV45" s="2"/>
      <c r="NPW45" s="2"/>
      <c r="NPX45" s="2"/>
      <c r="NPY45" s="2"/>
      <c r="NPZ45" s="2"/>
      <c r="NQA45" s="2"/>
      <c r="NQB45" s="2"/>
      <c r="NQC45" s="2"/>
      <c r="NQD45" s="2"/>
      <c r="NQE45" s="2"/>
      <c r="NQF45" s="2"/>
      <c r="NQG45" s="2"/>
      <c r="NQH45" s="2"/>
      <c r="NQI45" s="2"/>
      <c r="NQJ45" s="2"/>
      <c r="NQK45" s="2"/>
      <c r="NQL45" s="2"/>
      <c r="NQM45" s="2"/>
      <c r="NQN45" s="2"/>
      <c r="NQO45" s="2"/>
      <c r="NQP45" s="2"/>
      <c r="NQQ45" s="2"/>
      <c r="NQR45" s="2"/>
      <c r="NQS45" s="2"/>
      <c r="NQT45" s="2"/>
      <c r="NQU45" s="2"/>
      <c r="NQV45" s="2"/>
      <c r="NQW45" s="2"/>
      <c r="NQX45" s="2"/>
      <c r="NQY45" s="2"/>
      <c r="NQZ45" s="2"/>
      <c r="NRA45" s="2"/>
      <c r="NRB45" s="2"/>
      <c r="NRC45" s="2"/>
      <c r="NRD45" s="2"/>
      <c r="NRE45" s="2"/>
      <c r="NRF45" s="2"/>
      <c r="NRG45" s="2"/>
      <c r="NRH45" s="2"/>
      <c r="NRI45" s="2"/>
      <c r="NRJ45" s="2"/>
      <c r="NRK45" s="2"/>
      <c r="NRL45" s="2"/>
      <c r="NRM45" s="2"/>
      <c r="NRN45" s="2"/>
      <c r="NRO45" s="2"/>
      <c r="NRP45" s="2"/>
      <c r="NRQ45" s="2"/>
      <c r="NRR45" s="2"/>
      <c r="NRS45" s="2"/>
      <c r="NRT45" s="2"/>
      <c r="NRU45" s="2"/>
      <c r="NRV45" s="2"/>
      <c r="NRW45" s="2"/>
      <c r="NRX45" s="2"/>
      <c r="NRY45" s="2"/>
      <c r="NRZ45" s="2"/>
      <c r="NSA45" s="2"/>
      <c r="NSB45" s="2"/>
      <c r="NSC45" s="2"/>
      <c r="NSD45" s="2"/>
      <c r="NSE45" s="2"/>
      <c r="NSF45" s="2"/>
      <c r="NSG45" s="2"/>
      <c r="NSH45" s="2"/>
      <c r="NSI45" s="2"/>
      <c r="NSJ45" s="2"/>
      <c r="NSK45" s="2"/>
      <c r="NSL45" s="2"/>
      <c r="NSM45" s="2"/>
      <c r="NSN45" s="2"/>
      <c r="NSO45" s="2"/>
      <c r="NSP45" s="2"/>
      <c r="NSQ45" s="2"/>
      <c r="NSR45" s="2"/>
      <c r="NSS45" s="2"/>
      <c r="NST45" s="2"/>
      <c r="NSU45" s="2"/>
      <c r="NSV45" s="2"/>
      <c r="NSW45" s="2"/>
      <c r="NSX45" s="2"/>
      <c r="NSY45" s="2"/>
      <c r="NSZ45" s="2"/>
      <c r="NTA45" s="2"/>
      <c r="NTB45" s="2"/>
      <c r="NTC45" s="2"/>
      <c r="NTD45" s="2"/>
      <c r="NTE45" s="2"/>
      <c r="NTF45" s="2"/>
      <c r="NTG45" s="2"/>
      <c r="NTH45" s="2"/>
      <c r="NTI45" s="2"/>
      <c r="NTJ45" s="2"/>
      <c r="NTK45" s="2"/>
      <c r="NTL45" s="2"/>
      <c r="NTM45" s="2"/>
      <c r="NTN45" s="2"/>
      <c r="NTO45" s="2"/>
      <c r="NTP45" s="2"/>
      <c r="NTQ45" s="2"/>
      <c r="NTR45" s="2"/>
      <c r="NTS45" s="2"/>
      <c r="NTT45" s="2"/>
      <c r="NTU45" s="2"/>
      <c r="NTV45" s="2"/>
      <c r="NTW45" s="2"/>
      <c r="NTX45" s="2"/>
      <c r="NTY45" s="2"/>
      <c r="NTZ45" s="2"/>
      <c r="NUA45" s="2"/>
      <c r="NUB45" s="2"/>
      <c r="NUC45" s="2"/>
      <c r="NUD45" s="2"/>
      <c r="NUE45" s="2"/>
      <c r="NUF45" s="2"/>
      <c r="NUG45" s="2"/>
      <c r="NUH45" s="2"/>
      <c r="NUI45" s="2"/>
      <c r="NUJ45" s="2"/>
      <c r="NUK45" s="2"/>
      <c r="NUL45" s="2"/>
      <c r="NUM45" s="2"/>
      <c r="NUN45" s="2"/>
      <c r="NUO45" s="2"/>
      <c r="NUP45" s="2"/>
      <c r="NUQ45" s="2"/>
      <c r="NUR45" s="2"/>
      <c r="NUS45" s="2"/>
      <c r="NUT45" s="2"/>
      <c r="NUU45" s="2"/>
      <c r="NUV45" s="2"/>
      <c r="NUW45" s="2"/>
      <c r="NUX45" s="2"/>
      <c r="NUY45" s="2"/>
      <c r="NUZ45" s="2"/>
      <c r="NVA45" s="2"/>
      <c r="NVB45" s="2"/>
      <c r="NVC45" s="2"/>
      <c r="NVD45" s="2"/>
      <c r="NVE45" s="2"/>
      <c r="NVF45" s="2"/>
      <c r="NVG45" s="2"/>
      <c r="NVH45" s="2"/>
      <c r="NVI45" s="2"/>
      <c r="NVJ45" s="2"/>
      <c r="NVK45" s="2"/>
      <c r="NVL45" s="2"/>
      <c r="NVM45" s="2"/>
      <c r="NVN45" s="2"/>
      <c r="NVO45" s="2"/>
      <c r="NVP45" s="2"/>
      <c r="NVQ45" s="2"/>
      <c r="NVR45" s="2"/>
      <c r="NVS45" s="2"/>
      <c r="NVT45" s="2"/>
      <c r="NVU45" s="2"/>
      <c r="NVV45" s="2"/>
      <c r="NVW45" s="2"/>
      <c r="NVX45" s="2"/>
      <c r="NVY45" s="2"/>
      <c r="NVZ45" s="2"/>
      <c r="NWA45" s="2"/>
      <c r="NWB45" s="2"/>
      <c r="NWC45" s="2"/>
      <c r="NWD45" s="2"/>
      <c r="NWE45" s="2"/>
      <c r="NWF45" s="2"/>
      <c r="NWG45" s="2"/>
      <c r="NWH45" s="2"/>
      <c r="NWI45" s="2"/>
      <c r="NWJ45" s="2"/>
      <c r="NWK45" s="2"/>
      <c r="NWL45" s="2"/>
      <c r="NWM45" s="2"/>
      <c r="NWN45" s="2"/>
      <c r="NWO45" s="2"/>
      <c r="NWP45" s="2"/>
      <c r="NWQ45" s="2"/>
      <c r="NWR45" s="2"/>
      <c r="NWS45" s="2"/>
      <c r="NWT45" s="2"/>
      <c r="NWU45" s="2"/>
      <c r="NWV45" s="2"/>
      <c r="NWW45" s="2"/>
      <c r="NWX45" s="2"/>
      <c r="NWY45" s="2"/>
      <c r="NWZ45" s="2"/>
      <c r="NXA45" s="2"/>
      <c r="NXB45" s="2"/>
      <c r="NXC45" s="2"/>
      <c r="NXD45" s="2"/>
      <c r="NXE45" s="2"/>
      <c r="NXF45" s="2"/>
      <c r="NXG45" s="2"/>
      <c r="NXH45" s="2"/>
      <c r="NXI45" s="2"/>
      <c r="NXJ45" s="2"/>
      <c r="NXK45" s="2"/>
      <c r="NXL45" s="2"/>
      <c r="NXM45" s="2"/>
      <c r="NXN45" s="2"/>
      <c r="NXO45" s="2"/>
      <c r="NXP45" s="2"/>
      <c r="NXQ45" s="2"/>
      <c r="NXR45" s="2"/>
      <c r="NXS45" s="2"/>
      <c r="NXT45" s="2"/>
      <c r="NXU45" s="2"/>
      <c r="NXV45" s="2"/>
      <c r="NXW45" s="2"/>
      <c r="NXX45" s="2"/>
      <c r="NXY45" s="2"/>
      <c r="NXZ45" s="2"/>
      <c r="NYA45" s="2"/>
      <c r="NYB45" s="2"/>
      <c r="NYC45" s="2"/>
      <c r="NYD45" s="2"/>
      <c r="NYE45" s="2"/>
      <c r="NYF45" s="2"/>
      <c r="NYG45" s="2"/>
      <c r="NYH45" s="2"/>
      <c r="NYI45" s="2"/>
      <c r="NYJ45" s="2"/>
      <c r="NYK45" s="2"/>
      <c r="NYL45" s="2"/>
      <c r="NYM45" s="2"/>
      <c r="NYN45" s="2"/>
      <c r="NYO45" s="2"/>
      <c r="NYP45" s="2"/>
      <c r="NYQ45" s="2"/>
      <c r="NYR45" s="2"/>
      <c r="NYS45" s="2"/>
      <c r="NYT45" s="2"/>
      <c r="NYU45" s="2"/>
      <c r="NYV45" s="2"/>
      <c r="NYW45" s="2"/>
      <c r="NYX45" s="2"/>
      <c r="NYY45" s="2"/>
      <c r="NYZ45" s="2"/>
      <c r="NZA45" s="2"/>
      <c r="NZB45" s="2"/>
      <c r="NZC45" s="2"/>
      <c r="NZD45" s="2"/>
      <c r="NZE45" s="2"/>
      <c r="NZF45" s="2"/>
      <c r="NZG45" s="2"/>
      <c r="NZH45" s="2"/>
      <c r="NZI45" s="2"/>
      <c r="NZJ45" s="2"/>
      <c r="NZK45" s="2"/>
      <c r="NZL45" s="2"/>
      <c r="NZM45" s="2"/>
      <c r="NZN45" s="2"/>
      <c r="NZO45" s="2"/>
      <c r="NZP45" s="2"/>
      <c r="NZQ45" s="2"/>
      <c r="NZR45" s="2"/>
      <c r="NZS45" s="2"/>
      <c r="NZT45" s="2"/>
      <c r="NZU45" s="2"/>
      <c r="NZV45" s="2"/>
      <c r="NZW45" s="2"/>
      <c r="NZX45" s="2"/>
      <c r="NZY45" s="2"/>
      <c r="NZZ45" s="2"/>
      <c r="OAA45" s="2"/>
      <c r="OAB45" s="2"/>
      <c r="OAC45" s="2"/>
      <c r="OAD45" s="2"/>
      <c r="OAE45" s="2"/>
      <c r="OAF45" s="2"/>
      <c r="OAG45" s="2"/>
      <c r="OAH45" s="2"/>
      <c r="OAI45" s="2"/>
      <c r="OAJ45" s="2"/>
      <c r="OAK45" s="2"/>
      <c r="OAL45" s="2"/>
      <c r="OAM45" s="2"/>
      <c r="OAN45" s="2"/>
      <c r="OAO45" s="2"/>
      <c r="OAP45" s="2"/>
      <c r="OAQ45" s="2"/>
      <c r="OAR45" s="2"/>
      <c r="OAS45" s="2"/>
      <c r="OAT45" s="2"/>
      <c r="OAU45" s="2"/>
      <c r="OAV45" s="2"/>
      <c r="OAW45" s="2"/>
      <c r="OAX45" s="2"/>
      <c r="OAY45" s="2"/>
      <c r="OAZ45" s="2"/>
      <c r="OBA45" s="2"/>
      <c r="OBB45" s="2"/>
      <c r="OBC45" s="2"/>
      <c r="OBD45" s="2"/>
      <c r="OBE45" s="2"/>
      <c r="OBF45" s="2"/>
      <c r="OBG45" s="2"/>
      <c r="OBH45" s="2"/>
      <c r="OBI45" s="2"/>
      <c r="OBJ45" s="2"/>
      <c r="OBK45" s="2"/>
      <c r="OBL45" s="2"/>
      <c r="OBM45" s="2"/>
      <c r="OBN45" s="2"/>
      <c r="OBO45" s="2"/>
      <c r="OBP45" s="2"/>
      <c r="OBQ45" s="2"/>
      <c r="OBR45" s="2"/>
      <c r="OBS45" s="2"/>
      <c r="OBT45" s="2"/>
      <c r="OBU45" s="2"/>
      <c r="OBV45" s="2"/>
      <c r="OBW45" s="2"/>
      <c r="OBX45" s="2"/>
      <c r="OBY45" s="2"/>
      <c r="OBZ45" s="2"/>
      <c r="OCA45" s="2"/>
      <c r="OCB45" s="2"/>
      <c r="OCC45" s="2"/>
      <c r="OCD45" s="2"/>
      <c r="OCE45" s="2"/>
      <c r="OCF45" s="2"/>
      <c r="OCG45" s="2"/>
      <c r="OCH45" s="2"/>
      <c r="OCI45" s="2"/>
      <c r="OCJ45" s="2"/>
      <c r="OCK45" s="2"/>
      <c r="OCL45" s="2"/>
      <c r="OCM45" s="2"/>
      <c r="OCN45" s="2"/>
      <c r="OCO45" s="2"/>
      <c r="OCP45" s="2"/>
      <c r="OCQ45" s="2"/>
      <c r="OCR45" s="2"/>
      <c r="OCS45" s="2"/>
      <c r="OCT45" s="2"/>
      <c r="OCU45" s="2"/>
      <c r="OCV45" s="2"/>
      <c r="OCW45" s="2"/>
      <c r="OCX45" s="2"/>
      <c r="OCY45" s="2"/>
      <c r="OCZ45" s="2"/>
      <c r="ODA45" s="2"/>
      <c r="ODB45" s="2"/>
      <c r="ODC45" s="2"/>
      <c r="ODD45" s="2"/>
      <c r="ODE45" s="2"/>
      <c r="ODF45" s="2"/>
      <c r="ODG45" s="2"/>
      <c r="ODH45" s="2"/>
      <c r="ODI45" s="2"/>
      <c r="ODJ45" s="2"/>
      <c r="ODK45" s="2"/>
      <c r="ODL45" s="2"/>
      <c r="ODM45" s="2"/>
      <c r="ODN45" s="2"/>
      <c r="ODO45" s="2"/>
      <c r="ODP45" s="2"/>
      <c r="ODQ45" s="2"/>
      <c r="ODR45" s="2"/>
      <c r="ODS45" s="2"/>
      <c r="ODT45" s="2"/>
      <c r="ODU45" s="2"/>
      <c r="ODV45" s="2"/>
      <c r="ODW45" s="2"/>
      <c r="ODX45" s="2"/>
      <c r="ODY45" s="2"/>
      <c r="ODZ45" s="2"/>
      <c r="OEA45" s="2"/>
      <c r="OEB45" s="2"/>
      <c r="OEC45" s="2"/>
      <c r="OED45" s="2"/>
      <c r="OEE45" s="2"/>
      <c r="OEF45" s="2"/>
      <c r="OEG45" s="2"/>
      <c r="OEH45" s="2"/>
      <c r="OEI45" s="2"/>
      <c r="OEJ45" s="2"/>
      <c r="OEK45" s="2"/>
      <c r="OEL45" s="2"/>
      <c r="OEM45" s="2"/>
      <c r="OEN45" s="2"/>
      <c r="OEO45" s="2"/>
      <c r="OEP45" s="2"/>
      <c r="OEQ45" s="2"/>
      <c r="OER45" s="2"/>
      <c r="OES45" s="2"/>
      <c r="OET45" s="2"/>
      <c r="OEU45" s="2"/>
      <c r="OEV45" s="2"/>
      <c r="OEW45" s="2"/>
      <c r="OEX45" s="2"/>
      <c r="OEY45" s="2"/>
      <c r="OEZ45" s="2"/>
      <c r="OFA45" s="2"/>
      <c r="OFB45" s="2"/>
      <c r="OFC45" s="2"/>
      <c r="OFD45" s="2"/>
      <c r="OFE45" s="2"/>
      <c r="OFF45" s="2"/>
      <c r="OFG45" s="2"/>
      <c r="OFH45" s="2"/>
      <c r="OFI45" s="2"/>
      <c r="OFJ45" s="2"/>
      <c r="OFK45" s="2"/>
      <c r="OFL45" s="2"/>
      <c r="OFM45" s="2"/>
      <c r="OFN45" s="2"/>
      <c r="OFO45" s="2"/>
      <c r="OFP45" s="2"/>
      <c r="OFQ45" s="2"/>
      <c r="OFR45" s="2"/>
      <c r="OFS45" s="2"/>
      <c r="OFT45" s="2"/>
      <c r="OFU45" s="2"/>
      <c r="OFV45" s="2"/>
      <c r="OFW45" s="2"/>
      <c r="OFX45" s="2"/>
      <c r="OFY45" s="2"/>
      <c r="OFZ45" s="2"/>
      <c r="OGA45" s="2"/>
      <c r="OGB45" s="2"/>
      <c r="OGC45" s="2"/>
      <c r="OGD45" s="2"/>
      <c r="OGE45" s="2"/>
      <c r="OGF45" s="2"/>
      <c r="OGG45" s="2"/>
      <c r="OGH45" s="2"/>
      <c r="OGI45" s="2"/>
      <c r="OGJ45" s="2"/>
      <c r="OGK45" s="2"/>
      <c r="OGL45" s="2"/>
      <c r="OGM45" s="2"/>
      <c r="OGN45" s="2"/>
      <c r="OGO45" s="2"/>
      <c r="OGP45" s="2"/>
      <c r="OGQ45" s="2"/>
      <c r="OGR45" s="2"/>
      <c r="OGS45" s="2"/>
      <c r="OGT45" s="2"/>
      <c r="OGU45" s="2"/>
      <c r="OGV45" s="2"/>
      <c r="OGW45" s="2"/>
      <c r="OGX45" s="2"/>
      <c r="OGY45" s="2"/>
      <c r="OGZ45" s="2"/>
      <c r="OHA45" s="2"/>
      <c r="OHB45" s="2"/>
      <c r="OHC45" s="2"/>
      <c r="OHD45" s="2"/>
      <c r="OHE45" s="2"/>
      <c r="OHF45" s="2"/>
      <c r="OHG45" s="2"/>
      <c r="OHH45" s="2"/>
      <c r="OHI45" s="2"/>
      <c r="OHJ45" s="2"/>
      <c r="OHK45" s="2"/>
      <c r="OHL45" s="2"/>
      <c r="OHM45" s="2"/>
      <c r="OHN45" s="2"/>
      <c r="OHO45" s="2"/>
      <c r="OHP45" s="2"/>
      <c r="OHQ45" s="2"/>
      <c r="OHR45" s="2"/>
      <c r="OHS45" s="2"/>
      <c r="OHT45" s="2"/>
      <c r="OHU45" s="2"/>
      <c r="OHV45" s="2"/>
      <c r="OHW45" s="2"/>
      <c r="OHX45" s="2"/>
      <c r="OHY45" s="2"/>
      <c r="OHZ45" s="2"/>
      <c r="OIA45" s="2"/>
      <c r="OIB45" s="2"/>
      <c r="OIC45" s="2"/>
      <c r="OID45" s="2"/>
      <c r="OIE45" s="2"/>
      <c r="OIF45" s="2"/>
      <c r="OIG45" s="2"/>
      <c r="OIH45" s="2"/>
      <c r="OII45" s="2"/>
      <c r="OIJ45" s="2"/>
      <c r="OIK45" s="2"/>
      <c r="OIL45" s="2"/>
      <c r="OIM45" s="2"/>
      <c r="OIN45" s="2"/>
      <c r="OIO45" s="2"/>
      <c r="OIP45" s="2"/>
      <c r="OIQ45" s="2"/>
      <c r="OIR45" s="2"/>
      <c r="OIS45" s="2"/>
      <c r="OIT45" s="2"/>
      <c r="OIU45" s="2"/>
      <c r="OIV45" s="2"/>
      <c r="OIW45" s="2"/>
      <c r="OIX45" s="2"/>
      <c r="OIY45" s="2"/>
      <c r="OIZ45" s="2"/>
      <c r="OJA45" s="2"/>
      <c r="OJB45" s="2"/>
      <c r="OJC45" s="2"/>
      <c r="OJD45" s="2"/>
      <c r="OJE45" s="2"/>
      <c r="OJF45" s="2"/>
      <c r="OJG45" s="2"/>
      <c r="OJH45" s="2"/>
      <c r="OJI45" s="2"/>
      <c r="OJJ45" s="2"/>
      <c r="OJK45" s="2"/>
      <c r="OJL45" s="2"/>
      <c r="OJM45" s="2"/>
      <c r="OJN45" s="2"/>
      <c r="OJO45" s="2"/>
      <c r="OJP45" s="2"/>
      <c r="OJQ45" s="2"/>
      <c r="OJR45" s="2"/>
      <c r="OJS45" s="2"/>
      <c r="OJT45" s="2"/>
      <c r="OJU45" s="2"/>
      <c r="OJV45" s="2"/>
      <c r="OJW45" s="2"/>
      <c r="OJX45" s="2"/>
      <c r="OJY45" s="2"/>
      <c r="OJZ45" s="2"/>
      <c r="OKA45" s="2"/>
      <c r="OKB45" s="2"/>
      <c r="OKC45" s="2"/>
      <c r="OKD45" s="2"/>
      <c r="OKE45" s="2"/>
      <c r="OKF45" s="2"/>
      <c r="OKG45" s="2"/>
      <c r="OKH45" s="2"/>
      <c r="OKI45" s="2"/>
      <c r="OKJ45" s="2"/>
      <c r="OKK45" s="2"/>
      <c r="OKL45" s="2"/>
      <c r="OKM45" s="2"/>
      <c r="OKN45" s="2"/>
      <c r="OKO45" s="2"/>
      <c r="OKP45" s="2"/>
      <c r="OKQ45" s="2"/>
      <c r="OKR45" s="2"/>
      <c r="OKS45" s="2"/>
      <c r="OKT45" s="2"/>
      <c r="OKU45" s="2"/>
      <c r="OKV45" s="2"/>
      <c r="OKW45" s="2"/>
      <c r="OKX45" s="2"/>
      <c r="OKY45" s="2"/>
      <c r="OKZ45" s="2"/>
      <c r="OLA45" s="2"/>
      <c r="OLB45" s="2"/>
      <c r="OLC45" s="2"/>
      <c r="OLD45" s="2"/>
      <c r="OLE45" s="2"/>
      <c r="OLF45" s="2"/>
      <c r="OLG45" s="2"/>
      <c r="OLH45" s="2"/>
      <c r="OLI45" s="2"/>
      <c r="OLJ45" s="2"/>
      <c r="OLK45" s="2"/>
      <c r="OLL45" s="2"/>
      <c r="OLM45" s="2"/>
      <c r="OLN45" s="2"/>
      <c r="OLO45" s="2"/>
      <c r="OLP45" s="2"/>
      <c r="OLQ45" s="2"/>
      <c r="OLR45" s="2"/>
      <c r="OLS45" s="2"/>
      <c r="OLT45" s="2"/>
      <c r="OLU45" s="2"/>
      <c r="OLV45" s="2"/>
      <c r="OLW45" s="2"/>
      <c r="OLX45" s="2"/>
      <c r="OLY45" s="2"/>
      <c r="OLZ45" s="2"/>
      <c r="OMA45" s="2"/>
      <c r="OMB45" s="2"/>
      <c r="OMC45" s="2"/>
      <c r="OMD45" s="2"/>
      <c r="OME45" s="2"/>
      <c r="OMF45" s="2"/>
      <c r="OMG45" s="2"/>
      <c r="OMH45" s="2"/>
      <c r="OMI45" s="2"/>
      <c r="OMJ45" s="2"/>
      <c r="OMK45" s="2"/>
      <c r="OML45" s="2"/>
      <c r="OMM45" s="2"/>
      <c r="OMN45" s="2"/>
      <c r="OMO45" s="2"/>
      <c r="OMP45" s="2"/>
      <c r="OMQ45" s="2"/>
      <c r="OMR45" s="2"/>
      <c r="OMS45" s="2"/>
      <c r="OMT45" s="2"/>
      <c r="OMU45" s="2"/>
      <c r="OMV45" s="2"/>
      <c r="OMW45" s="2"/>
      <c r="OMX45" s="2"/>
      <c r="OMY45" s="2"/>
      <c r="OMZ45" s="2"/>
      <c r="ONA45" s="2"/>
      <c r="ONB45" s="2"/>
      <c r="ONC45" s="2"/>
      <c r="OND45" s="2"/>
      <c r="ONE45" s="2"/>
      <c r="ONF45" s="2"/>
      <c r="ONG45" s="2"/>
      <c r="ONH45" s="2"/>
      <c r="ONI45" s="2"/>
      <c r="ONJ45" s="2"/>
      <c r="ONK45" s="2"/>
      <c r="ONL45" s="2"/>
      <c r="ONM45" s="2"/>
      <c r="ONN45" s="2"/>
      <c r="ONO45" s="2"/>
      <c r="ONP45" s="2"/>
      <c r="ONQ45" s="2"/>
      <c r="ONR45" s="2"/>
      <c r="ONS45" s="2"/>
      <c r="ONT45" s="2"/>
      <c r="ONU45" s="2"/>
      <c r="ONV45" s="2"/>
      <c r="ONW45" s="2"/>
      <c r="ONX45" s="2"/>
      <c r="ONY45" s="2"/>
      <c r="ONZ45" s="2"/>
      <c r="OOA45" s="2"/>
      <c r="OOB45" s="2"/>
      <c r="OOC45" s="2"/>
      <c r="OOD45" s="2"/>
      <c r="OOE45" s="2"/>
      <c r="OOF45" s="2"/>
      <c r="OOG45" s="2"/>
      <c r="OOH45" s="2"/>
      <c r="OOI45" s="2"/>
      <c r="OOJ45" s="2"/>
      <c r="OOK45" s="2"/>
      <c r="OOL45" s="2"/>
      <c r="OOM45" s="2"/>
      <c r="OON45" s="2"/>
      <c r="OOO45" s="2"/>
      <c r="OOP45" s="2"/>
      <c r="OOQ45" s="2"/>
      <c r="OOR45" s="2"/>
      <c r="OOS45" s="2"/>
      <c r="OOT45" s="2"/>
      <c r="OOU45" s="2"/>
      <c r="OOV45" s="2"/>
      <c r="OOW45" s="2"/>
      <c r="OOX45" s="2"/>
      <c r="OOY45" s="2"/>
      <c r="OOZ45" s="2"/>
      <c r="OPA45" s="2"/>
      <c r="OPB45" s="2"/>
      <c r="OPC45" s="2"/>
      <c r="OPD45" s="2"/>
      <c r="OPE45" s="2"/>
      <c r="OPF45" s="2"/>
      <c r="OPG45" s="2"/>
      <c r="OPH45" s="2"/>
      <c r="OPI45" s="2"/>
      <c r="OPJ45" s="2"/>
      <c r="OPK45" s="2"/>
      <c r="OPL45" s="2"/>
      <c r="OPM45" s="2"/>
      <c r="OPN45" s="2"/>
      <c r="OPO45" s="2"/>
      <c r="OPP45" s="2"/>
      <c r="OPQ45" s="2"/>
      <c r="OPR45" s="2"/>
      <c r="OPS45" s="2"/>
      <c r="OPT45" s="2"/>
      <c r="OPU45" s="2"/>
      <c r="OPV45" s="2"/>
      <c r="OPW45" s="2"/>
      <c r="OPX45" s="2"/>
      <c r="OPY45" s="2"/>
      <c r="OPZ45" s="2"/>
      <c r="OQA45" s="2"/>
      <c r="OQB45" s="2"/>
      <c r="OQC45" s="2"/>
      <c r="OQD45" s="2"/>
      <c r="OQE45" s="2"/>
      <c r="OQF45" s="2"/>
      <c r="OQG45" s="2"/>
      <c r="OQH45" s="2"/>
      <c r="OQI45" s="2"/>
      <c r="OQJ45" s="2"/>
      <c r="OQK45" s="2"/>
      <c r="OQL45" s="2"/>
      <c r="OQM45" s="2"/>
      <c r="OQN45" s="2"/>
      <c r="OQO45" s="2"/>
      <c r="OQP45" s="2"/>
      <c r="OQQ45" s="2"/>
      <c r="OQR45" s="2"/>
      <c r="OQS45" s="2"/>
      <c r="OQT45" s="2"/>
      <c r="OQU45" s="2"/>
      <c r="OQV45" s="2"/>
      <c r="OQW45" s="2"/>
      <c r="OQX45" s="2"/>
      <c r="OQY45" s="2"/>
      <c r="OQZ45" s="2"/>
      <c r="ORA45" s="2"/>
      <c r="ORB45" s="2"/>
      <c r="ORC45" s="2"/>
      <c r="ORD45" s="2"/>
      <c r="ORE45" s="2"/>
      <c r="ORF45" s="2"/>
      <c r="ORG45" s="2"/>
      <c r="ORH45" s="2"/>
      <c r="ORI45" s="2"/>
      <c r="ORJ45" s="2"/>
      <c r="ORK45" s="2"/>
      <c r="ORL45" s="2"/>
      <c r="ORM45" s="2"/>
      <c r="ORN45" s="2"/>
      <c r="ORO45" s="2"/>
      <c r="ORP45" s="2"/>
      <c r="ORQ45" s="2"/>
      <c r="ORR45" s="2"/>
      <c r="ORS45" s="2"/>
      <c r="ORT45" s="2"/>
      <c r="ORU45" s="2"/>
      <c r="ORV45" s="2"/>
      <c r="ORW45" s="2"/>
      <c r="ORX45" s="2"/>
      <c r="ORY45" s="2"/>
      <c r="ORZ45" s="2"/>
      <c r="OSA45" s="2"/>
      <c r="OSB45" s="2"/>
      <c r="OSC45" s="2"/>
      <c r="OSD45" s="2"/>
      <c r="OSE45" s="2"/>
      <c r="OSF45" s="2"/>
      <c r="OSG45" s="2"/>
      <c r="OSH45" s="2"/>
      <c r="OSI45" s="2"/>
      <c r="OSJ45" s="2"/>
      <c r="OSK45" s="2"/>
      <c r="OSL45" s="2"/>
      <c r="OSM45" s="2"/>
      <c r="OSN45" s="2"/>
      <c r="OSO45" s="2"/>
      <c r="OSP45" s="2"/>
      <c r="OSQ45" s="2"/>
      <c r="OSR45" s="2"/>
      <c r="OSS45" s="2"/>
      <c r="OST45" s="2"/>
      <c r="OSU45" s="2"/>
      <c r="OSV45" s="2"/>
      <c r="OSW45" s="2"/>
      <c r="OSX45" s="2"/>
      <c r="OSY45" s="2"/>
      <c r="OSZ45" s="2"/>
      <c r="OTA45" s="2"/>
      <c r="OTB45" s="2"/>
      <c r="OTC45" s="2"/>
      <c r="OTD45" s="2"/>
      <c r="OTE45" s="2"/>
      <c r="OTF45" s="2"/>
      <c r="OTG45" s="2"/>
      <c r="OTH45" s="2"/>
      <c r="OTI45" s="2"/>
      <c r="OTJ45" s="2"/>
      <c r="OTK45" s="2"/>
      <c r="OTL45" s="2"/>
      <c r="OTM45" s="2"/>
      <c r="OTN45" s="2"/>
      <c r="OTO45" s="2"/>
      <c r="OTP45" s="2"/>
      <c r="OTQ45" s="2"/>
      <c r="OTR45" s="2"/>
      <c r="OTS45" s="2"/>
      <c r="OTT45" s="2"/>
      <c r="OTU45" s="2"/>
      <c r="OTV45" s="2"/>
      <c r="OTW45" s="2"/>
      <c r="OTX45" s="2"/>
      <c r="OTY45" s="2"/>
      <c r="OTZ45" s="2"/>
      <c r="OUA45" s="2"/>
      <c r="OUB45" s="2"/>
      <c r="OUC45" s="2"/>
      <c r="OUD45" s="2"/>
      <c r="OUE45" s="2"/>
      <c r="OUF45" s="2"/>
      <c r="OUG45" s="2"/>
      <c r="OUH45" s="2"/>
      <c r="OUI45" s="2"/>
      <c r="OUJ45" s="2"/>
      <c r="OUK45" s="2"/>
      <c r="OUL45" s="2"/>
      <c r="OUM45" s="2"/>
      <c r="OUN45" s="2"/>
      <c r="OUO45" s="2"/>
      <c r="OUP45" s="2"/>
      <c r="OUQ45" s="2"/>
      <c r="OUR45" s="2"/>
      <c r="OUS45" s="2"/>
      <c r="OUT45" s="2"/>
      <c r="OUU45" s="2"/>
      <c r="OUV45" s="2"/>
      <c r="OUW45" s="2"/>
      <c r="OUX45" s="2"/>
      <c r="OUY45" s="2"/>
      <c r="OUZ45" s="2"/>
      <c r="OVA45" s="2"/>
      <c r="OVB45" s="2"/>
      <c r="OVC45" s="2"/>
      <c r="OVD45" s="2"/>
      <c r="OVE45" s="2"/>
      <c r="OVF45" s="2"/>
      <c r="OVG45" s="2"/>
      <c r="OVH45" s="2"/>
      <c r="OVI45" s="2"/>
      <c r="OVJ45" s="2"/>
      <c r="OVK45" s="2"/>
      <c r="OVL45" s="2"/>
      <c r="OVM45" s="2"/>
      <c r="OVN45" s="2"/>
      <c r="OVO45" s="2"/>
      <c r="OVP45" s="2"/>
      <c r="OVQ45" s="2"/>
      <c r="OVR45" s="2"/>
      <c r="OVS45" s="2"/>
      <c r="OVT45" s="2"/>
      <c r="OVU45" s="2"/>
      <c r="OVV45" s="2"/>
      <c r="OVW45" s="2"/>
      <c r="OVX45" s="2"/>
      <c r="OVY45" s="2"/>
      <c r="OVZ45" s="2"/>
      <c r="OWA45" s="2"/>
      <c r="OWB45" s="2"/>
      <c r="OWC45" s="2"/>
      <c r="OWD45" s="2"/>
      <c r="OWE45" s="2"/>
      <c r="OWF45" s="2"/>
      <c r="OWG45" s="2"/>
      <c r="OWH45" s="2"/>
      <c r="OWI45" s="2"/>
      <c r="OWJ45" s="2"/>
      <c r="OWK45" s="2"/>
      <c r="OWL45" s="2"/>
      <c r="OWM45" s="2"/>
      <c r="OWN45" s="2"/>
      <c r="OWO45" s="2"/>
      <c r="OWP45" s="2"/>
      <c r="OWQ45" s="2"/>
      <c r="OWR45" s="2"/>
      <c r="OWS45" s="2"/>
      <c r="OWT45" s="2"/>
      <c r="OWU45" s="2"/>
      <c r="OWV45" s="2"/>
      <c r="OWW45" s="2"/>
      <c r="OWX45" s="2"/>
      <c r="OWY45" s="2"/>
      <c r="OWZ45" s="2"/>
      <c r="OXA45" s="2"/>
      <c r="OXB45" s="2"/>
      <c r="OXC45" s="2"/>
      <c r="OXD45" s="2"/>
      <c r="OXE45" s="2"/>
      <c r="OXF45" s="2"/>
      <c r="OXG45" s="2"/>
      <c r="OXH45" s="2"/>
      <c r="OXI45" s="2"/>
      <c r="OXJ45" s="2"/>
      <c r="OXK45" s="2"/>
      <c r="OXL45" s="2"/>
      <c r="OXM45" s="2"/>
      <c r="OXN45" s="2"/>
      <c r="OXO45" s="2"/>
      <c r="OXP45" s="2"/>
      <c r="OXQ45" s="2"/>
      <c r="OXR45" s="2"/>
      <c r="OXS45" s="2"/>
      <c r="OXT45" s="2"/>
      <c r="OXU45" s="2"/>
      <c r="OXV45" s="2"/>
      <c r="OXW45" s="2"/>
      <c r="OXX45" s="2"/>
      <c r="OXY45" s="2"/>
      <c r="OXZ45" s="2"/>
      <c r="OYA45" s="2"/>
      <c r="OYB45" s="2"/>
      <c r="OYC45" s="2"/>
      <c r="OYD45" s="2"/>
      <c r="OYE45" s="2"/>
      <c r="OYF45" s="2"/>
      <c r="OYG45" s="2"/>
      <c r="OYH45" s="2"/>
      <c r="OYI45" s="2"/>
      <c r="OYJ45" s="2"/>
      <c r="OYK45" s="2"/>
      <c r="OYL45" s="2"/>
      <c r="OYM45" s="2"/>
      <c r="OYN45" s="2"/>
      <c r="OYO45" s="2"/>
      <c r="OYP45" s="2"/>
      <c r="OYQ45" s="2"/>
      <c r="OYR45" s="2"/>
      <c r="OYS45" s="2"/>
      <c r="OYT45" s="2"/>
      <c r="OYU45" s="2"/>
      <c r="OYV45" s="2"/>
      <c r="OYW45" s="2"/>
      <c r="OYX45" s="2"/>
      <c r="OYY45" s="2"/>
      <c r="OYZ45" s="2"/>
      <c r="OZA45" s="2"/>
      <c r="OZB45" s="2"/>
      <c r="OZC45" s="2"/>
      <c r="OZD45" s="2"/>
      <c r="OZE45" s="2"/>
      <c r="OZF45" s="2"/>
      <c r="OZG45" s="2"/>
      <c r="OZH45" s="2"/>
      <c r="OZI45" s="2"/>
      <c r="OZJ45" s="2"/>
      <c r="OZK45" s="2"/>
      <c r="OZL45" s="2"/>
      <c r="OZM45" s="2"/>
      <c r="OZN45" s="2"/>
      <c r="OZO45" s="2"/>
      <c r="OZP45" s="2"/>
      <c r="OZQ45" s="2"/>
      <c r="OZR45" s="2"/>
      <c r="OZS45" s="2"/>
      <c r="OZT45" s="2"/>
      <c r="OZU45" s="2"/>
      <c r="OZV45" s="2"/>
      <c r="OZW45" s="2"/>
      <c r="OZX45" s="2"/>
      <c r="OZY45" s="2"/>
      <c r="OZZ45" s="2"/>
      <c r="PAA45" s="2"/>
      <c r="PAB45" s="2"/>
      <c r="PAC45" s="2"/>
      <c r="PAD45" s="2"/>
      <c r="PAE45" s="2"/>
      <c r="PAF45" s="2"/>
      <c r="PAG45" s="2"/>
      <c r="PAH45" s="2"/>
      <c r="PAI45" s="2"/>
      <c r="PAJ45" s="2"/>
      <c r="PAK45" s="2"/>
      <c r="PAL45" s="2"/>
      <c r="PAM45" s="2"/>
      <c r="PAN45" s="2"/>
      <c r="PAO45" s="2"/>
      <c r="PAP45" s="2"/>
      <c r="PAQ45" s="2"/>
      <c r="PAR45" s="2"/>
      <c r="PAS45" s="2"/>
      <c r="PAT45" s="2"/>
      <c r="PAU45" s="2"/>
      <c r="PAV45" s="2"/>
      <c r="PAW45" s="2"/>
      <c r="PAX45" s="2"/>
      <c r="PAY45" s="2"/>
      <c r="PAZ45" s="2"/>
      <c r="PBA45" s="2"/>
      <c r="PBB45" s="2"/>
      <c r="PBC45" s="2"/>
      <c r="PBD45" s="2"/>
      <c r="PBE45" s="2"/>
      <c r="PBF45" s="2"/>
      <c r="PBG45" s="2"/>
      <c r="PBH45" s="2"/>
      <c r="PBI45" s="2"/>
      <c r="PBJ45" s="2"/>
      <c r="PBK45" s="2"/>
      <c r="PBL45" s="2"/>
      <c r="PBM45" s="2"/>
      <c r="PBN45" s="2"/>
      <c r="PBO45" s="2"/>
      <c r="PBP45" s="2"/>
      <c r="PBQ45" s="2"/>
      <c r="PBR45" s="2"/>
      <c r="PBS45" s="2"/>
      <c r="PBT45" s="2"/>
      <c r="PBU45" s="2"/>
      <c r="PBV45" s="2"/>
      <c r="PBW45" s="2"/>
      <c r="PBX45" s="2"/>
      <c r="PBY45" s="2"/>
      <c r="PBZ45" s="2"/>
      <c r="PCA45" s="2"/>
      <c r="PCB45" s="2"/>
      <c r="PCC45" s="2"/>
      <c r="PCD45" s="2"/>
      <c r="PCE45" s="2"/>
      <c r="PCF45" s="2"/>
      <c r="PCG45" s="2"/>
      <c r="PCH45" s="2"/>
      <c r="PCI45" s="2"/>
      <c r="PCJ45" s="2"/>
      <c r="PCK45" s="2"/>
      <c r="PCL45" s="2"/>
      <c r="PCM45" s="2"/>
      <c r="PCN45" s="2"/>
      <c r="PCO45" s="2"/>
      <c r="PCP45" s="2"/>
      <c r="PCQ45" s="2"/>
      <c r="PCR45" s="2"/>
      <c r="PCS45" s="2"/>
      <c r="PCT45" s="2"/>
      <c r="PCU45" s="2"/>
      <c r="PCV45" s="2"/>
      <c r="PCW45" s="2"/>
      <c r="PCX45" s="2"/>
      <c r="PCY45" s="2"/>
      <c r="PCZ45" s="2"/>
      <c r="PDA45" s="2"/>
      <c r="PDB45" s="2"/>
      <c r="PDC45" s="2"/>
      <c r="PDD45" s="2"/>
      <c r="PDE45" s="2"/>
      <c r="PDF45" s="2"/>
      <c r="PDG45" s="2"/>
      <c r="PDH45" s="2"/>
      <c r="PDI45" s="2"/>
      <c r="PDJ45" s="2"/>
      <c r="PDK45" s="2"/>
      <c r="PDL45" s="2"/>
      <c r="PDM45" s="2"/>
      <c r="PDN45" s="2"/>
      <c r="PDO45" s="2"/>
      <c r="PDP45" s="2"/>
      <c r="PDQ45" s="2"/>
      <c r="PDR45" s="2"/>
      <c r="PDS45" s="2"/>
      <c r="PDT45" s="2"/>
      <c r="PDU45" s="2"/>
      <c r="PDV45" s="2"/>
      <c r="PDW45" s="2"/>
      <c r="PDX45" s="2"/>
      <c r="PDY45" s="2"/>
      <c r="PDZ45" s="2"/>
      <c r="PEA45" s="2"/>
      <c r="PEB45" s="2"/>
      <c r="PEC45" s="2"/>
      <c r="PED45" s="2"/>
      <c r="PEE45" s="2"/>
      <c r="PEF45" s="2"/>
      <c r="PEG45" s="2"/>
      <c r="PEH45" s="2"/>
      <c r="PEI45" s="2"/>
      <c r="PEJ45" s="2"/>
      <c r="PEK45" s="2"/>
      <c r="PEL45" s="2"/>
      <c r="PEM45" s="2"/>
      <c r="PEN45" s="2"/>
      <c r="PEO45" s="2"/>
      <c r="PEP45" s="2"/>
      <c r="PEQ45" s="2"/>
      <c r="PER45" s="2"/>
      <c r="PES45" s="2"/>
      <c r="PET45" s="2"/>
      <c r="PEU45" s="2"/>
      <c r="PEV45" s="2"/>
      <c r="PEW45" s="2"/>
      <c r="PEX45" s="2"/>
      <c r="PEY45" s="2"/>
      <c r="PEZ45" s="2"/>
      <c r="PFA45" s="2"/>
      <c r="PFB45" s="2"/>
      <c r="PFC45" s="2"/>
      <c r="PFD45" s="2"/>
      <c r="PFE45" s="2"/>
      <c r="PFF45" s="2"/>
      <c r="PFG45" s="2"/>
      <c r="PFH45" s="2"/>
      <c r="PFI45" s="2"/>
      <c r="PFJ45" s="2"/>
      <c r="PFK45" s="2"/>
      <c r="PFL45" s="2"/>
      <c r="PFM45" s="2"/>
      <c r="PFN45" s="2"/>
      <c r="PFO45" s="2"/>
      <c r="PFP45" s="2"/>
      <c r="PFQ45" s="2"/>
      <c r="PFR45" s="2"/>
      <c r="PFS45" s="2"/>
      <c r="PFT45" s="2"/>
      <c r="PFU45" s="2"/>
      <c r="PFV45" s="2"/>
      <c r="PFW45" s="2"/>
      <c r="PFX45" s="2"/>
      <c r="PFY45" s="2"/>
      <c r="PFZ45" s="2"/>
      <c r="PGA45" s="2"/>
      <c r="PGB45" s="2"/>
      <c r="PGC45" s="2"/>
      <c r="PGD45" s="2"/>
      <c r="PGE45" s="2"/>
      <c r="PGF45" s="2"/>
      <c r="PGG45" s="2"/>
      <c r="PGH45" s="2"/>
      <c r="PGI45" s="2"/>
      <c r="PGJ45" s="2"/>
      <c r="PGK45" s="2"/>
      <c r="PGL45" s="2"/>
      <c r="PGM45" s="2"/>
      <c r="PGN45" s="2"/>
      <c r="PGO45" s="2"/>
      <c r="PGP45" s="2"/>
      <c r="PGQ45" s="2"/>
      <c r="PGR45" s="2"/>
      <c r="PGS45" s="2"/>
      <c r="PGT45" s="2"/>
      <c r="PGU45" s="2"/>
      <c r="PGV45" s="2"/>
      <c r="PGW45" s="2"/>
      <c r="PGX45" s="2"/>
      <c r="PGY45" s="2"/>
      <c r="PGZ45" s="2"/>
      <c r="PHA45" s="2"/>
      <c r="PHB45" s="2"/>
      <c r="PHC45" s="2"/>
      <c r="PHD45" s="2"/>
      <c r="PHE45" s="2"/>
      <c r="PHF45" s="2"/>
      <c r="PHG45" s="2"/>
      <c r="PHH45" s="2"/>
      <c r="PHI45" s="2"/>
      <c r="PHJ45" s="2"/>
      <c r="PHK45" s="2"/>
      <c r="PHL45" s="2"/>
      <c r="PHM45" s="2"/>
      <c r="PHN45" s="2"/>
      <c r="PHO45" s="2"/>
      <c r="PHP45" s="2"/>
      <c r="PHQ45" s="2"/>
      <c r="PHR45" s="2"/>
      <c r="PHS45" s="2"/>
      <c r="PHT45" s="2"/>
      <c r="PHU45" s="2"/>
      <c r="PHV45" s="2"/>
      <c r="PHW45" s="2"/>
      <c r="PHX45" s="2"/>
      <c r="PHY45" s="2"/>
      <c r="PHZ45" s="2"/>
      <c r="PIA45" s="2"/>
      <c r="PIB45" s="2"/>
      <c r="PIC45" s="2"/>
      <c r="PID45" s="2"/>
      <c r="PIE45" s="2"/>
      <c r="PIF45" s="2"/>
      <c r="PIG45" s="2"/>
      <c r="PIH45" s="2"/>
      <c r="PII45" s="2"/>
      <c r="PIJ45" s="2"/>
      <c r="PIK45" s="2"/>
      <c r="PIL45" s="2"/>
      <c r="PIM45" s="2"/>
      <c r="PIN45" s="2"/>
      <c r="PIO45" s="2"/>
      <c r="PIP45" s="2"/>
      <c r="PIQ45" s="2"/>
      <c r="PIR45" s="2"/>
      <c r="PIS45" s="2"/>
      <c r="PIT45" s="2"/>
      <c r="PIU45" s="2"/>
      <c r="PIV45" s="2"/>
      <c r="PIW45" s="2"/>
      <c r="PIX45" s="2"/>
      <c r="PIY45" s="2"/>
      <c r="PIZ45" s="2"/>
      <c r="PJA45" s="2"/>
      <c r="PJB45" s="2"/>
      <c r="PJC45" s="2"/>
      <c r="PJD45" s="2"/>
      <c r="PJE45" s="2"/>
      <c r="PJF45" s="2"/>
      <c r="PJG45" s="2"/>
      <c r="PJH45" s="2"/>
      <c r="PJI45" s="2"/>
      <c r="PJJ45" s="2"/>
      <c r="PJK45" s="2"/>
      <c r="PJL45" s="2"/>
      <c r="PJM45" s="2"/>
      <c r="PJN45" s="2"/>
      <c r="PJO45" s="2"/>
      <c r="PJP45" s="2"/>
      <c r="PJQ45" s="2"/>
      <c r="PJR45" s="2"/>
      <c r="PJS45" s="2"/>
      <c r="PJT45" s="2"/>
      <c r="PJU45" s="2"/>
      <c r="PJV45" s="2"/>
      <c r="PJW45" s="2"/>
      <c r="PJX45" s="2"/>
      <c r="PJY45" s="2"/>
      <c r="PJZ45" s="2"/>
      <c r="PKA45" s="2"/>
      <c r="PKB45" s="2"/>
      <c r="PKC45" s="2"/>
      <c r="PKD45" s="2"/>
      <c r="PKE45" s="2"/>
      <c r="PKF45" s="2"/>
      <c r="PKG45" s="2"/>
      <c r="PKH45" s="2"/>
      <c r="PKI45" s="2"/>
      <c r="PKJ45" s="2"/>
      <c r="PKK45" s="2"/>
      <c r="PKL45" s="2"/>
      <c r="PKM45" s="2"/>
      <c r="PKN45" s="2"/>
      <c r="PKO45" s="2"/>
      <c r="PKP45" s="2"/>
      <c r="PKQ45" s="2"/>
      <c r="PKR45" s="2"/>
      <c r="PKS45" s="2"/>
      <c r="PKT45" s="2"/>
      <c r="PKU45" s="2"/>
      <c r="PKV45" s="2"/>
      <c r="PKW45" s="2"/>
      <c r="PKX45" s="2"/>
      <c r="PKY45" s="2"/>
      <c r="PKZ45" s="2"/>
      <c r="PLA45" s="2"/>
      <c r="PLB45" s="2"/>
      <c r="PLC45" s="2"/>
      <c r="PLD45" s="2"/>
      <c r="PLE45" s="2"/>
      <c r="PLF45" s="2"/>
      <c r="PLG45" s="2"/>
      <c r="PLH45" s="2"/>
      <c r="PLI45" s="2"/>
      <c r="PLJ45" s="2"/>
      <c r="PLK45" s="2"/>
      <c r="PLL45" s="2"/>
      <c r="PLM45" s="2"/>
      <c r="PLN45" s="2"/>
      <c r="PLO45" s="2"/>
      <c r="PLP45" s="2"/>
      <c r="PLQ45" s="2"/>
      <c r="PLR45" s="2"/>
      <c r="PLS45" s="2"/>
      <c r="PLT45" s="2"/>
      <c r="PLU45" s="2"/>
      <c r="PLV45" s="2"/>
      <c r="PLW45" s="2"/>
      <c r="PLX45" s="2"/>
      <c r="PLY45" s="2"/>
      <c r="PLZ45" s="2"/>
      <c r="PMA45" s="2"/>
      <c r="PMB45" s="2"/>
      <c r="PMC45" s="2"/>
      <c r="PMD45" s="2"/>
      <c r="PME45" s="2"/>
      <c r="PMF45" s="2"/>
      <c r="PMG45" s="2"/>
      <c r="PMH45" s="2"/>
      <c r="PMI45" s="2"/>
      <c r="PMJ45" s="2"/>
      <c r="PMK45" s="2"/>
      <c r="PML45" s="2"/>
      <c r="PMM45" s="2"/>
      <c r="PMN45" s="2"/>
      <c r="PMO45" s="2"/>
      <c r="PMP45" s="2"/>
      <c r="PMQ45" s="2"/>
      <c r="PMR45" s="2"/>
      <c r="PMS45" s="2"/>
      <c r="PMT45" s="2"/>
      <c r="PMU45" s="2"/>
      <c r="PMV45" s="2"/>
      <c r="PMW45" s="2"/>
      <c r="PMX45" s="2"/>
      <c r="PMY45" s="2"/>
      <c r="PMZ45" s="2"/>
      <c r="PNA45" s="2"/>
      <c r="PNB45" s="2"/>
      <c r="PNC45" s="2"/>
      <c r="PND45" s="2"/>
      <c r="PNE45" s="2"/>
      <c r="PNF45" s="2"/>
      <c r="PNG45" s="2"/>
      <c r="PNH45" s="2"/>
      <c r="PNI45" s="2"/>
      <c r="PNJ45" s="2"/>
      <c r="PNK45" s="2"/>
      <c r="PNL45" s="2"/>
      <c r="PNM45" s="2"/>
      <c r="PNN45" s="2"/>
      <c r="PNO45" s="2"/>
      <c r="PNP45" s="2"/>
      <c r="PNQ45" s="2"/>
      <c r="PNR45" s="2"/>
      <c r="PNS45" s="2"/>
      <c r="PNT45" s="2"/>
      <c r="PNU45" s="2"/>
      <c r="PNV45" s="2"/>
      <c r="PNW45" s="2"/>
      <c r="PNX45" s="2"/>
      <c r="PNY45" s="2"/>
      <c r="PNZ45" s="2"/>
      <c r="POA45" s="2"/>
      <c r="POB45" s="2"/>
      <c r="POC45" s="2"/>
      <c r="POD45" s="2"/>
      <c r="POE45" s="2"/>
      <c r="POF45" s="2"/>
      <c r="POG45" s="2"/>
      <c r="POH45" s="2"/>
      <c r="POI45" s="2"/>
      <c r="POJ45" s="2"/>
      <c r="POK45" s="2"/>
      <c r="POL45" s="2"/>
      <c r="POM45" s="2"/>
      <c r="PON45" s="2"/>
      <c r="POO45" s="2"/>
      <c r="POP45" s="2"/>
      <c r="POQ45" s="2"/>
      <c r="POR45" s="2"/>
      <c r="POS45" s="2"/>
      <c r="POT45" s="2"/>
      <c r="POU45" s="2"/>
      <c r="POV45" s="2"/>
      <c r="POW45" s="2"/>
      <c r="POX45" s="2"/>
      <c r="POY45" s="2"/>
      <c r="POZ45" s="2"/>
      <c r="PPA45" s="2"/>
      <c r="PPB45" s="2"/>
      <c r="PPC45" s="2"/>
      <c r="PPD45" s="2"/>
      <c r="PPE45" s="2"/>
      <c r="PPF45" s="2"/>
      <c r="PPG45" s="2"/>
      <c r="PPH45" s="2"/>
      <c r="PPI45" s="2"/>
      <c r="PPJ45" s="2"/>
      <c r="PPK45" s="2"/>
      <c r="PPL45" s="2"/>
      <c r="PPM45" s="2"/>
      <c r="PPN45" s="2"/>
      <c r="PPO45" s="2"/>
      <c r="PPP45" s="2"/>
      <c r="PPQ45" s="2"/>
      <c r="PPR45" s="2"/>
      <c r="PPS45" s="2"/>
      <c r="PPT45" s="2"/>
      <c r="PPU45" s="2"/>
      <c r="PPV45" s="2"/>
      <c r="PPW45" s="2"/>
      <c r="PPX45" s="2"/>
      <c r="PPY45" s="2"/>
      <c r="PPZ45" s="2"/>
      <c r="PQA45" s="2"/>
      <c r="PQB45" s="2"/>
      <c r="PQC45" s="2"/>
      <c r="PQD45" s="2"/>
      <c r="PQE45" s="2"/>
      <c r="PQF45" s="2"/>
      <c r="PQG45" s="2"/>
      <c r="PQH45" s="2"/>
      <c r="PQI45" s="2"/>
      <c r="PQJ45" s="2"/>
      <c r="PQK45" s="2"/>
      <c r="PQL45" s="2"/>
      <c r="PQM45" s="2"/>
      <c r="PQN45" s="2"/>
      <c r="PQO45" s="2"/>
      <c r="PQP45" s="2"/>
      <c r="PQQ45" s="2"/>
      <c r="PQR45" s="2"/>
      <c r="PQS45" s="2"/>
      <c r="PQT45" s="2"/>
      <c r="PQU45" s="2"/>
      <c r="PQV45" s="2"/>
      <c r="PQW45" s="2"/>
      <c r="PQX45" s="2"/>
      <c r="PQY45" s="2"/>
      <c r="PQZ45" s="2"/>
      <c r="PRA45" s="2"/>
      <c r="PRB45" s="2"/>
      <c r="PRC45" s="2"/>
      <c r="PRD45" s="2"/>
      <c r="PRE45" s="2"/>
      <c r="PRF45" s="2"/>
      <c r="PRG45" s="2"/>
      <c r="PRH45" s="2"/>
      <c r="PRI45" s="2"/>
      <c r="PRJ45" s="2"/>
      <c r="PRK45" s="2"/>
      <c r="PRL45" s="2"/>
      <c r="PRM45" s="2"/>
      <c r="PRN45" s="2"/>
      <c r="PRO45" s="2"/>
      <c r="PRP45" s="2"/>
      <c r="PRQ45" s="2"/>
      <c r="PRR45" s="2"/>
      <c r="PRS45" s="2"/>
      <c r="PRT45" s="2"/>
      <c r="PRU45" s="2"/>
      <c r="PRV45" s="2"/>
      <c r="PRW45" s="2"/>
      <c r="PRX45" s="2"/>
      <c r="PRY45" s="2"/>
      <c r="PRZ45" s="2"/>
      <c r="PSA45" s="2"/>
      <c r="PSB45" s="2"/>
      <c r="PSC45" s="2"/>
      <c r="PSD45" s="2"/>
      <c r="PSE45" s="2"/>
      <c r="PSF45" s="2"/>
      <c r="PSG45" s="2"/>
      <c r="PSH45" s="2"/>
      <c r="PSI45" s="2"/>
      <c r="PSJ45" s="2"/>
      <c r="PSK45" s="2"/>
      <c r="PSL45" s="2"/>
      <c r="PSM45" s="2"/>
      <c r="PSN45" s="2"/>
      <c r="PSO45" s="2"/>
      <c r="PSP45" s="2"/>
      <c r="PSQ45" s="2"/>
      <c r="PSR45" s="2"/>
      <c r="PSS45" s="2"/>
      <c r="PST45" s="2"/>
      <c r="PSU45" s="2"/>
      <c r="PSV45" s="2"/>
      <c r="PSW45" s="2"/>
      <c r="PSX45" s="2"/>
      <c r="PSY45" s="2"/>
      <c r="PSZ45" s="2"/>
      <c r="PTA45" s="2"/>
      <c r="PTB45" s="2"/>
      <c r="PTC45" s="2"/>
      <c r="PTD45" s="2"/>
      <c r="PTE45" s="2"/>
      <c r="PTF45" s="2"/>
      <c r="PTG45" s="2"/>
      <c r="PTH45" s="2"/>
      <c r="PTI45" s="2"/>
      <c r="PTJ45" s="2"/>
      <c r="PTK45" s="2"/>
      <c r="PTL45" s="2"/>
      <c r="PTM45" s="2"/>
      <c r="PTN45" s="2"/>
      <c r="PTO45" s="2"/>
      <c r="PTP45" s="2"/>
      <c r="PTQ45" s="2"/>
      <c r="PTR45" s="2"/>
      <c r="PTS45" s="2"/>
      <c r="PTT45" s="2"/>
      <c r="PTU45" s="2"/>
      <c r="PTV45" s="2"/>
      <c r="PTW45" s="2"/>
      <c r="PTX45" s="2"/>
      <c r="PTY45" s="2"/>
      <c r="PTZ45" s="2"/>
      <c r="PUA45" s="2"/>
      <c r="PUB45" s="2"/>
      <c r="PUC45" s="2"/>
      <c r="PUD45" s="2"/>
      <c r="PUE45" s="2"/>
      <c r="PUF45" s="2"/>
      <c r="PUG45" s="2"/>
      <c r="PUH45" s="2"/>
      <c r="PUI45" s="2"/>
      <c r="PUJ45" s="2"/>
      <c r="PUK45" s="2"/>
      <c r="PUL45" s="2"/>
      <c r="PUM45" s="2"/>
      <c r="PUN45" s="2"/>
      <c r="PUO45" s="2"/>
      <c r="PUP45" s="2"/>
      <c r="PUQ45" s="2"/>
      <c r="PUR45" s="2"/>
      <c r="PUS45" s="2"/>
      <c r="PUT45" s="2"/>
      <c r="PUU45" s="2"/>
      <c r="PUV45" s="2"/>
      <c r="PUW45" s="2"/>
      <c r="PUX45" s="2"/>
      <c r="PUY45" s="2"/>
      <c r="PUZ45" s="2"/>
      <c r="PVA45" s="2"/>
      <c r="PVB45" s="2"/>
      <c r="PVC45" s="2"/>
      <c r="PVD45" s="2"/>
      <c r="PVE45" s="2"/>
      <c r="PVF45" s="2"/>
      <c r="PVG45" s="2"/>
      <c r="PVH45" s="2"/>
      <c r="PVI45" s="2"/>
      <c r="PVJ45" s="2"/>
      <c r="PVK45" s="2"/>
      <c r="PVL45" s="2"/>
      <c r="PVM45" s="2"/>
      <c r="PVN45" s="2"/>
      <c r="PVO45" s="2"/>
      <c r="PVP45" s="2"/>
      <c r="PVQ45" s="2"/>
      <c r="PVR45" s="2"/>
      <c r="PVS45" s="2"/>
      <c r="PVT45" s="2"/>
      <c r="PVU45" s="2"/>
      <c r="PVV45" s="2"/>
      <c r="PVW45" s="2"/>
      <c r="PVX45" s="2"/>
      <c r="PVY45" s="2"/>
      <c r="PVZ45" s="2"/>
      <c r="PWA45" s="2"/>
      <c r="PWB45" s="2"/>
      <c r="PWC45" s="2"/>
      <c r="PWD45" s="2"/>
      <c r="PWE45" s="2"/>
      <c r="PWF45" s="2"/>
      <c r="PWG45" s="2"/>
      <c r="PWH45" s="2"/>
      <c r="PWI45" s="2"/>
      <c r="PWJ45" s="2"/>
      <c r="PWK45" s="2"/>
      <c r="PWL45" s="2"/>
      <c r="PWM45" s="2"/>
      <c r="PWN45" s="2"/>
      <c r="PWO45" s="2"/>
      <c r="PWP45" s="2"/>
      <c r="PWQ45" s="2"/>
      <c r="PWR45" s="2"/>
      <c r="PWS45" s="2"/>
      <c r="PWT45" s="2"/>
      <c r="PWU45" s="2"/>
      <c r="PWV45" s="2"/>
      <c r="PWW45" s="2"/>
      <c r="PWX45" s="2"/>
      <c r="PWY45" s="2"/>
      <c r="PWZ45" s="2"/>
      <c r="PXA45" s="2"/>
      <c r="PXB45" s="2"/>
      <c r="PXC45" s="2"/>
      <c r="PXD45" s="2"/>
      <c r="PXE45" s="2"/>
      <c r="PXF45" s="2"/>
      <c r="PXG45" s="2"/>
      <c r="PXH45" s="2"/>
      <c r="PXI45" s="2"/>
      <c r="PXJ45" s="2"/>
      <c r="PXK45" s="2"/>
      <c r="PXL45" s="2"/>
      <c r="PXM45" s="2"/>
      <c r="PXN45" s="2"/>
      <c r="PXO45" s="2"/>
      <c r="PXP45" s="2"/>
      <c r="PXQ45" s="2"/>
      <c r="PXR45" s="2"/>
      <c r="PXS45" s="2"/>
      <c r="PXT45" s="2"/>
      <c r="PXU45" s="2"/>
      <c r="PXV45" s="2"/>
      <c r="PXW45" s="2"/>
      <c r="PXX45" s="2"/>
      <c r="PXY45" s="2"/>
      <c r="PXZ45" s="2"/>
      <c r="PYA45" s="2"/>
      <c r="PYB45" s="2"/>
      <c r="PYC45" s="2"/>
      <c r="PYD45" s="2"/>
      <c r="PYE45" s="2"/>
      <c r="PYF45" s="2"/>
      <c r="PYG45" s="2"/>
      <c r="PYH45" s="2"/>
      <c r="PYI45" s="2"/>
      <c r="PYJ45" s="2"/>
      <c r="PYK45" s="2"/>
      <c r="PYL45" s="2"/>
      <c r="PYM45" s="2"/>
      <c r="PYN45" s="2"/>
      <c r="PYO45" s="2"/>
      <c r="PYP45" s="2"/>
      <c r="PYQ45" s="2"/>
      <c r="PYR45" s="2"/>
      <c r="PYS45" s="2"/>
      <c r="PYT45" s="2"/>
      <c r="PYU45" s="2"/>
      <c r="PYV45" s="2"/>
      <c r="PYW45" s="2"/>
      <c r="PYX45" s="2"/>
      <c r="PYY45" s="2"/>
      <c r="PYZ45" s="2"/>
      <c r="PZA45" s="2"/>
      <c r="PZB45" s="2"/>
      <c r="PZC45" s="2"/>
      <c r="PZD45" s="2"/>
      <c r="PZE45" s="2"/>
      <c r="PZF45" s="2"/>
      <c r="PZG45" s="2"/>
      <c r="PZH45" s="2"/>
      <c r="PZI45" s="2"/>
      <c r="PZJ45" s="2"/>
      <c r="PZK45" s="2"/>
      <c r="PZL45" s="2"/>
      <c r="PZM45" s="2"/>
      <c r="PZN45" s="2"/>
      <c r="PZO45" s="2"/>
      <c r="PZP45" s="2"/>
      <c r="PZQ45" s="2"/>
      <c r="PZR45" s="2"/>
      <c r="PZS45" s="2"/>
      <c r="PZT45" s="2"/>
      <c r="PZU45" s="2"/>
      <c r="PZV45" s="2"/>
      <c r="PZW45" s="2"/>
      <c r="PZX45" s="2"/>
      <c r="PZY45" s="2"/>
      <c r="PZZ45" s="2"/>
      <c r="QAA45" s="2"/>
      <c r="QAB45" s="2"/>
      <c r="QAC45" s="2"/>
      <c r="QAD45" s="2"/>
      <c r="QAE45" s="2"/>
      <c r="QAF45" s="2"/>
      <c r="QAG45" s="2"/>
      <c r="QAH45" s="2"/>
      <c r="QAI45" s="2"/>
      <c r="QAJ45" s="2"/>
      <c r="QAK45" s="2"/>
      <c r="QAL45" s="2"/>
      <c r="QAM45" s="2"/>
      <c r="QAN45" s="2"/>
      <c r="QAO45" s="2"/>
      <c r="QAP45" s="2"/>
      <c r="QAQ45" s="2"/>
      <c r="QAR45" s="2"/>
      <c r="QAS45" s="2"/>
      <c r="QAT45" s="2"/>
      <c r="QAU45" s="2"/>
      <c r="QAV45" s="2"/>
      <c r="QAW45" s="2"/>
      <c r="QAX45" s="2"/>
      <c r="QAY45" s="2"/>
      <c r="QAZ45" s="2"/>
      <c r="QBA45" s="2"/>
      <c r="QBB45" s="2"/>
      <c r="QBC45" s="2"/>
      <c r="QBD45" s="2"/>
      <c r="QBE45" s="2"/>
      <c r="QBF45" s="2"/>
      <c r="QBG45" s="2"/>
      <c r="QBH45" s="2"/>
      <c r="QBI45" s="2"/>
      <c r="QBJ45" s="2"/>
      <c r="QBK45" s="2"/>
      <c r="QBL45" s="2"/>
      <c r="QBM45" s="2"/>
      <c r="QBN45" s="2"/>
      <c r="QBO45" s="2"/>
      <c r="QBP45" s="2"/>
      <c r="QBQ45" s="2"/>
      <c r="QBR45" s="2"/>
      <c r="QBS45" s="2"/>
      <c r="QBT45" s="2"/>
      <c r="QBU45" s="2"/>
      <c r="QBV45" s="2"/>
      <c r="QBW45" s="2"/>
      <c r="QBX45" s="2"/>
      <c r="QBY45" s="2"/>
      <c r="QBZ45" s="2"/>
      <c r="QCA45" s="2"/>
      <c r="QCB45" s="2"/>
      <c r="QCC45" s="2"/>
      <c r="QCD45" s="2"/>
      <c r="QCE45" s="2"/>
      <c r="QCF45" s="2"/>
      <c r="QCG45" s="2"/>
      <c r="QCH45" s="2"/>
      <c r="QCI45" s="2"/>
      <c r="QCJ45" s="2"/>
      <c r="QCK45" s="2"/>
      <c r="QCL45" s="2"/>
      <c r="QCM45" s="2"/>
      <c r="QCN45" s="2"/>
      <c r="QCO45" s="2"/>
      <c r="QCP45" s="2"/>
      <c r="QCQ45" s="2"/>
      <c r="QCR45" s="2"/>
      <c r="QCS45" s="2"/>
      <c r="QCT45" s="2"/>
      <c r="QCU45" s="2"/>
      <c r="QCV45" s="2"/>
      <c r="QCW45" s="2"/>
      <c r="QCX45" s="2"/>
      <c r="QCY45" s="2"/>
      <c r="QCZ45" s="2"/>
      <c r="QDA45" s="2"/>
      <c r="QDB45" s="2"/>
      <c r="QDC45" s="2"/>
      <c r="QDD45" s="2"/>
      <c r="QDE45" s="2"/>
      <c r="QDF45" s="2"/>
      <c r="QDG45" s="2"/>
      <c r="QDH45" s="2"/>
      <c r="QDI45" s="2"/>
      <c r="QDJ45" s="2"/>
      <c r="QDK45" s="2"/>
      <c r="QDL45" s="2"/>
      <c r="QDM45" s="2"/>
      <c r="QDN45" s="2"/>
      <c r="QDO45" s="2"/>
      <c r="QDP45" s="2"/>
      <c r="QDQ45" s="2"/>
      <c r="QDR45" s="2"/>
      <c r="QDS45" s="2"/>
      <c r="QDT45" s="2"/>
      <c r="QDU45" s="2"/>
      <c r="QDV45" s="2"/>
      <c r="QDW45" s="2"/>
      <c r="QDX45" s="2"/>
      <c r="QDY45" s="2"/>
      <c r="QDZ45" s="2"/>
      <c r="QEA45" s="2"/>
      <c r="QEB45" s="2"/>
      <c r="QEC45" s="2"/>
      <c r="QED45" s="2"/>
      <c r="QEE45" s="2"/>
      <c r="QEF45" s="2"/>
      <c r="QEG45" s="2"/>
      <c r="QEH45" s="2"/>
      <c r="QEI45" s="2"/>
      <c r="QEJ45" s="2"/>
      <c r="QEK45" s="2"/>
      <c r="QEL45" s="2"/>
      <c r="QEM45" s="2"/>
      <c r="QEN45" s="2"/>
      <c r="QEO45" s="2"/>
      <c r="QEP45" s="2"/>
      <c r="QEQ45" s="2"/>
      <c r="QER45" s="2"/>
      <c r="QES45" s="2"/>
      <c r="QET45" s="2"/>
      <c r="QEU45" s="2"/>
      <c r="QEV45" s="2"/>
      <c r="QEW45" s="2"/>
      <c r="QEX45" s="2"/>
      <c r="QEY45" s="2"/>
      <c r="QEZ45" s="2"/>
      <c r="QFA45" s="2"/>
      <c r="QFB45" s="2"/>
      <c r="QFC45" s="2"/>
      <c r="QFD45" s="2"/>
      <c r="QFE45" s="2"/>
      <c r="QFF45" s="2"/>
      <c r="QFG45" s="2"/>
      <c r="QFH45" s="2"/>
      <c r="QFI45" s="2"/>
      <c r="QFJ45" s="2"/>
      <c r="QFK45" s="2"/>
      <c r="QFL45" s="2"/>
      <c r="QFM45" s="2"/>
      <c r="QFN45" s="2"/>
      <c r="QFO45" s="2"/>
      <c r="QFP45" s="2"/>
      <c r="QFQ45" s="2"/>
      <c r="QFR45" s="2"/>
      <c r="QFS45" s="2"/>
      <c r="QFT45" s="2"/>
      <c r="QFU45" s="2"/>
      <c r="QFV45" s="2"/>
      <c r="QFW45" s="2"/>
      <c r="QFX45" s="2"/>
      <c r="QFY45" s="2"/>
      <c r="QFZ45" s="2"/>
      <c r="QGA45" s="2"/>
      <c r="QGB45" s="2"/>
      <c r="QGC45" s="2"/>
      <c r="QGD45" s="2"/>
      <c r="QGE45" s="2"/>
      <c r="QGF45" s="2"/>
      <c r="QGG45" s="2"/>
      <c r="QGH45" s="2"/>
      <c r="QGI45" s="2"/>
      <c r="QGJ45" s="2"/>
      <c r="QGK45" s="2"/>
      <c r="QGL45" s="2"/>
      <c r="QGM45" s="2"/>
      <c r="QGN45" s="2"/>
      <c r="QGO45" s="2"/>
      <c r="QGP45" s="2"/>
      <c r="QGQ45" s="2"/>
      <c r="QGR45" s="2"/>
      <c r="QGS45" s="2"/>
      <c r="QGT45" s="2"/>
      <c r="QGU45" s="2"/>
      <c r="QGV45" s="2"/>
      <c r="QGW45" s="2"/>
      <c r="QGX45" s="2"/>
      <c r="QGY45" s="2"/>
      <c r="QGZ45" s="2"/>
      <c r="QHA45" s="2"/>
      <c r="QHB45" s="2"/>
      <c r="QHC45" s="2"/>
      <c r="QHD45" s="2"/>
      <c r="QHE45" s="2"/>
      <c r="QHF45" s="2"/>
      <c r="QHG45" s="2"/>
      <c r="QHH45" s="2"/>
      <c r="QHI45" s="2"/>
      <c r="QHJ45" s="2"/>
      <c r="QHK45" s="2"/>
      <c r="QHL45" s="2"/>
      <c r="QHM45" s="2"/>
      <c r="QHN45" s="2"/>
      <c r="QHO45" s="2"/>
      <c r="QHP45" s="2"/>
      <c r="QHQ45" s="2"/>
      <c r="QHR45" s="2"/>
      <c r="QHS45" s="2"/>
      <c r="QHT45" s="2"/>
      <c r="QHU45" s="2"/>
      <c r="QHV45" s="2"/>
      <c r="QHW45" s="2"/>
      <c r="QHX45" s="2"/>
      <c r="QHY45" s="2"/>
      <c r="QHZ45" s="2"/>
      <c r="QIA45" s="2"/>
      <c r="QIB45" s="2"/>
      <c r="QIC45" s="2"/>
      <c r="QID45" s="2"/>
      <c r="QIE45" s="2"/>
      <c r="QIF45" s="2"/>
      <c r="QIG45" s="2"/>
      <c r="QIH45" s="2"/>
      <c r="QII45" s="2"/>
      <c r="QIJ45" s="2"/>
      <c r="QIK45" s="2"/>
      <c r="QIL45" s="2"/>
      <c r="QIM45" s="2"/>
      <c r="QIN45" s="2"/>
      <c r="QIO45" s="2"/>
      <c r="QIP45" s="2"/>
      <c r="QIQ45" s="2"/>
      <c r="QIR45" s="2"/>
      <c r="QIS45" s="2"/>
      <c r="QIT45" s="2"/>
      <c r="QIU45" s="2"/>
      <c r="QIV45" s="2"/>
      <c r="QIW45" s="2"/>
      <c r="QIX45" s="2"/>
      <c r="QIY45" s="2"/>
      <c r="QIZ45" s="2"/>
      <c r="QJA45" s="2"/>
      <c r="QJB45" s="2"/>
      <c r="QJC45" s="2"/>
      <c r="QJD45" s="2"/>
      <c r="QJE45" s="2"/>
      <c r="QJF45" s="2"/>
      <c r="QJG45" s="2"/>
      <c r="QJH45" s="2"/>
      <c r="QJI45" s="2"/>
      <c r="QJJ45" s="2"/>
      <c r="QJK45" s="2"/>
      <c r="QJL45" s="2"/>
      <c r="QJM45" s="2"/>
      <c r="QJN45" s="2"/>
      <c r="QJO45" s="2"/>
      <c r="QJP45" s="2"/>
      <c r="QJQ45" s="2"/>
      <c r="QJR45" s="2"/>
      <c r="QJS45" s="2"/>
      <c r="QJT45" s="2"/>
      <c r="QJU45" s="2"/>
      <c r="QJV45" s="2"/>
      <c r="QJW45" s="2"/>
      <c r="QJX45" s="2"/>
      <c r="QJY45" s="2"/>
      <c r="QJZ45" s="2"/>
      <c r="QKA45" s="2"/>
      <c r="QKB45" s="2"/>
      <c r="QKC45" s="2"/>
      <c r="QKD45" s="2"/>
      <c r="QKE45" s="2"/>
      <c r="QKF45" s="2"/>
      <c r="QKG45" s="2"/>
      <c r="QKH45" s="2"/>
      <c r="QKI45" s="2"/>
      <c r="QKJ45" s="2"/>
      <c r="QKK45" s="2"/>
      <c r="QKL45" s="2"/>
      <c r="QKM45" s="2"/>
      <c r="QKN45" s="2"/>
      <c r="QKO45" s="2"/>
      <c r="QKP45" s="2"/>
      <c r="QKQ45" s="2"/>
      <c r="QKR45" s="2"/>
      <c r="QKS45" s="2"/>
      <c r="QKT45" s="2"/>
      <c r="QKU45" s="2"/>
      <c r="QKV45" s="2"/>
      <c r="QKW45" s="2"/>
      <c r="QKX45" s="2"/>
      <c r="QKY45" s="2"/>
      <c r="QKZ45" s="2"/>
      <c r="QLA45" s="2"/>
      <c r="QLB45" s="2"/>
      <c r="QLC45" s="2"/>
      <c r="QLD45" s="2"/>
      <c r="QLE45" s="2"/>
      <c r="QLF45" s="2"/>
      <c r="QLG45" s="2"/>
      <c r="QLH45" s="2"/>
      <c r="QLI45" s="2"/>
      <c r="QLJ45" s="2"/>
      <c r="QLK45" s="2"/>
      <c r="QLL45" s="2"/>
      <c r="QLM45" s="2"/>
      <c r="QLN45" s="2"/>
      <c r="QLO45" s="2"/>
      <c r="QLP45" s="2"/>
      <c r="QLQ45" s="2"/>
      <c r="QLR45" s="2"/>
      <c r="QLS45" s="2"/>
      <c r="QLT45" s="2"/>
      <c r="QLU45" s="2"/>
      <c r="QLV45" s="2"/>
      <c r="QLW45" s="2"/>
      <c r="QLX45" s="2"/>
      <c r="QLY45" s="2"/>
      <c r="QLZ45" s="2"/>
      <c r="QMA45" s="2"/>
      <c r="QMB45" s="2"/>
      <c r="QMC45" s="2"/>
      <c r="QMD45" s="2"/>
      <c r="QME45" s="2"/>
      <c r="QMF45" s="2"/>
      <c r="QMG45" s="2"/>
      <c r="QMH45" s="2"/>
      <c r="QMI45" s="2"/>
      <c r="QMJ45" s="2"/>
      <c r="QMK45" s="2"/>
      <c r="QML45" s="2"/>
      <c r="QMM45" s="2"/>
      <c r="QMN45" s="2"/>
      <c r="QMO45" s="2"/>
      <c r="QMP45" s="2"/>
      <c r="QMQ45" s="2"/>
      <c r="QMR45" s="2"/>
      <c r="QMS45" s="2"/>
      <c r="QMT45" s="2"/>
      <c r="QMU45" s="2"/>
      <c r="QMV45" s="2"/>
      <c r="QMW45" s="2"/>
      <c r="QMX45" s="2"/>
      <c r="QMY45" s="2"/>
      <c r="QMZ45" s="2"/>
      <c r="QNA45" s="2"/>
      <c r="QNB45" s="2"/>
      <c r="QNC45" s="2"/>
      <c r="QND45" s="2"/>
      <c r="QNE45" s="2"/>
      <c r="QNF45" s="2"/>
      <c r="QNG45" s="2"/>
      <c r="QNH45" s="2"/>
      <c r="QNI45" s="2"/>
      <c r="QNJ45" s="2"/>
      <c r="QNK45" s="2"/>
      <c r="QNL45" s="2"/>
      <c r="QNM45" s="2"/>
      <c r="QNN45" s="2"/>
      <c r="QNO45" s="2"/>
      <c r="QNP45" s="2"/>
      <c r="QNQ45" s="2"/>
      <c r="QNR45" s="2"/>
      <c r="QNS45" s="2"/>
      <c r="QNT45" s="2"/>
      <c r="QNU45" s="2"/>
      <c r="QNV45" s="2"/>
      <c r="QNW45" s="2"/>
      <c r="QNX45" s="2"/>
      <c r="QNY45" s="2"/>
      <c r="QNZ45" s="2"/>
      <c r="QOA45" s="2"/>
      <c r="QOB45" s="2"/>
      <c r="QOC45" s="2"/>
      <c r="QOD45" s="2"/>
      <c r="QOE45" s="2"/>
      <c r="QOF45" s="2"/>
      <c r="QOG45" s="2"/>
      <c r="QOH45" s="2"/>
      <c r="QOI45" s="2"/>
      <c r="QOJ45" s="2"/>
      <c r="QOK45" s="2"/>
      <c r="QOL45" s="2"/>
      <c r="QOM45" s="2"/>
      <c r="QON45" s="2"/>
      <c r="QOO45" s="2"/>
      <c r="QOP45" s="2"/>
      <c r="QOQ45" s="2"/>
      <c r="QOR45" s="2"/>
      <c r="QOS45" s="2"/>
      <c r="QOT45" s="2"/>
      <c r="QOU45" s="2"/>
      <c r="QOV45" s="2"/>
      <c r="QOW45" s="2"/>
      <c r="QOX45" s="2"/>
      <c r="QOY45" s="2"/>
      <c r="QOZ45" s="2"/>
      <c r="QPA45" s="2"/>
      <c r="QPB45" s="2"/>
      <c r="QPC45" s="2"/>
      <c r="QPD45" s="2"/>
      <c r="QPE45" s="2"/>
      <c r="QPF45" s="2"/>
      <c r="QPG45" s="2"/>
      <c r="QPH45" s="2"/>
      <c r="QPI45" s="2"/>
      <c r="QPJ45" s="2"/>
      <c r="QPK45" s="2"/>
      <c r="QPL45" s="2"/>
      <c r="QPM45" s="2"/>
      <c r="QPN45" s="2"/>
      <c r="QPO45" s="2"/>
      <c r="QPP45" s="2"/>
      <c r="QPQ45" s="2"/>
      <c r="QPR45" s="2"/>
      <c r="QPS45" s="2"/>
      <c r="QPT45" s="2"/>
      <c r="QPU45" s="2"/>
      <c r="QPV45" s="2"/>
      <c r="QPW45" s="2"/>
      <c r="QPX45" s="2"/>
      <c r="QPY45" s="2"/>
      <c r="QPZ45" s="2"/>
      <c r="QQA45" s="2"/>
      <c r="QQB45" s="2"/>
      <c r="QQC45" s="2"/>
      <c r="QQD45" s="2"/>
      <c r="QQE45" s="2"/>
      <c r="QQF45" s="2"/>
      <c r="QQG45" s="2"/>
      <c r="QQH45" s="2"/>
      <c r="QQI45" s="2"/>
      <c r="QQJ45" s="2"/>
      <c r="QQK45" s="2"/>
      <c r="QQL45" s="2"/>
      <c r="QQM45" s="2"/>
      <c r="QQN45" s="2"/>
      <c r="QQO45" s="2"/>
      <c r="QQP45" s="2"/>
      <c r="QQQ45" s="2"/>
      <c r="QQR45" s="2"/>
      <c r="QQS45" s="2"/>
      <c r="QQT45" s="2"/>
      <c r="QQU45" s="2"/>
      <c r="QQV45" s="2"/>
      <c r="QQW45" s="2"/>
      <c r="QQX45" s="2"/>
      <c r="QQY45" s="2"/>
      <c r="QQZ45" s="2"/>
      <c r="QRA45" s="2"/>
      <c r="QRB45" s="2"/>
      <c r="QRC45" s="2"/>
      <c r="QRD45" s="2"/>
      <c r="QRE45" s="2"/>
      <c r="QRF45" s="2"/>
      <c r="QRG45" s="2"/>
      <c r="QRH45" s="2"/>
      <c r="QRI45" s="2"/>
      <c r="QRJ45" s="2"/>
      <c r="QRK45" s="2"/>
      <c r="QRL45" s="2"/>
      <c r="QRM45" s="2"/>
      <c r="QRN45" s="2"/>
      <c r="QRO45" s="2"/>
      <c r="QRP45" s="2"/>
      <c r="QRQ45" s="2"/>
      <c r="QRR45" s="2"/>
      <c r="QRS45" s="2"/>
      <c r="QRT45" s="2"/>
      <c r="QRU45" s="2"/>
      <c r="QRV45" s="2"/>
      <c r="QRW45" s="2"/>
      <c r="QRX45" s="2"/>
      <c r="QRY45" s="2"/>
      <c r="QRZ45" s="2"/>
      <c r="QSA45" s="2"/>
      <c r="QSB45" s="2"/>
      <c r="QSC45" s="2"/>
      <c r="QSD45" s="2"/>
      <c r="QSE45" s="2"/>
      <c r="QSF45" s="2"/>
      <c r="QSG45" s="2"/>
      <c r="QSH45" s="2"/>
      <c r="QSI45" s="2"/>
      <c r="QSJ45" s="2"/>
      <c r="QSK45" s="2"/>
      <c r="QSL45" s="2"/>
      <c r="QSM45" s="2"/>
      <c r="QSN45" s="2"/>
      <c r="QSO45" s="2"/>
      <c r="QSP45" s="2"/>
      <c r="QSQ45" s="2"/>
      <c r="QSR45" s="2"/>
      <c r="QSS45" s="2"/>
      <c r="QST45" s="2"/>
      <c r="QSU45" s="2"/>
      <c r="QSV45" s="2"/>
      <c r="QSW45" s="2"/>
      <c r="QSX45" s="2"/>
      <c r="QSY45" s="2"/>
      <c r="QSZ45" s="2"/>
      <c r="QTA45" s="2"/>
      <c r="QTB45" s="2"/>
      <c r="QTC45" s="2"/>
      <c r="QTD45" s="2"/>
      <c r="QTE45" s="2"/>
      <c r="QTF45" s="2"/>
      <c r="QTG45" s="2"/>
      <c r="QTH45" s="2"/>
      <c r="QTI45" s="2"/>
      <c r="QTJ45" s="2"/>
      <c r="QTK45" s="2"/>
      <c r="QTL45" s="2"/>
      <c r="QTM45" s="2"/>
      <c r="QTN45" s="2"/>
      <c r="QTO45" s="2"/>
      <c r="QTP45" s="2"/>
      <c r="QTQ45" s="2"/>
      <c r="QTR45" s="2"/>
      <c r="QTS45" s="2"/>
      <c r="QTT45" s="2"/>
      <c r="QTU45" s="2"/>
      <c r="QTV45" s="2"/>
      <c r="QTW45" s="2"/>
      <c r="QTX45" s="2"/>
      <c r="QTY45" s="2"/>
      <c r="QTZ45" s="2"/>
      <c r="QUA45" s="2"/>
      <c r="QUB45" s="2"/>
      <c r="QUC45" s="2"/>
      <c r="QUD45" s="2"/>
      <c r="QUE45" s="2"/>
      <c r="QUF45" s="2"/>
      <c r="QUG45" s="2"/>
      <c r="QUH45" s="2"/>
      <c r="QUI45" s="2"/>
      <c r="QUJ45" s="2"/>
      <c r="QUK45" s="2"/>
      <c r="QUL45" s="2"/>
      <c r="QUM45" s="2"/>
      <c r="QUN45" s="2"/>
      <c r="QUO45" s="2"/>
      <c r="QUP45" s="2"/>
      <c r="QUQ45" s="2"/>
      <c r="QUR45" s="2"/>
      <c r="QUS45" s="2"/>
      <c r="QUT45" s="2"/>
      <c r="QUU45" s="2"/>
      <c r="QUV45" s="2"/>
      <c r="QUW45" s="2"/>
      <c r="QUX45" s="2"/>
      <c r="QUY45" s="2"/>
      <c r="QUZ45" s="2"/>
      <c r="QVA45" s="2"/>
      <c r="QVB45" s="2"/>
      <c r="QVC45" s="2"/>
      <c r="QVD45" s="2"/>
      <c r="QVE45" s="2"/>
      <c r="QVF45" s="2"/>
      <c r="QVG45" s="2"/>
      <c r="QVH45" s="2"/>
      <c r="QVI45" s="2"/>
      <c r="QVJ45" s="2"/>
      <c r="QVK45" s="2"/>
      <c r="QVL45" s="2"/>
      <c r="QVM45" s="2"/>
      <c r="QVN45" s="2"/>
      <c r="QVO45" s="2"/>
      <c r="QVP45" s="2"/>
      <c r="QVQ45" s="2"/>
      <c r="QVR45" s="2"/>
      <c r="QVS45" s="2"/>
      <c r="QVT45" s="2"/>
      <c r="QVU45" s="2"/>
      <c r="QVV45" s="2"/>
      <c r="QVW45" s="2"/>
      <c r="QVX45" s="2"/>
      <c r="QVY45" s="2"/>
      <c r="QVZ45" s="2"/>
      <c r="QWA45" s="2"/>
      <c r="QWB45" s="2"/>
      <c r="QWC45" s="2"/>
      <c r="QWD45" s="2"/>
      <c r="QWE45" s="2"/>
      <c r="QWF45" s="2"/>
      <c r="QWG45" s="2"/>
      <c r="QWH45" s="2"/>
      <c r="QWI45" s="2"/>
      <c r="QWJ45" s="2"/>
      <c r="QWK45" s="2"/>
      <c r="QWL45" s="2"/>
      <c r="QWM45" s="2"/>
      <c r="QWN45" s="2"/>
      <c r="QWO45" s="2"/>
      <c r="QWP45" s="2"/>
      <c r="QWQ45" s="2"/>
      <c r="QWR45" s="2"/>
      <c r="QWS45" s="2"/>
      <c r="QWT45" s="2"/>
      <c r="QWU45" s="2"/>
      <c r="QWV45" s="2"/>
      <c r="QWW45" s="2"/>
      <c r="QWX45" s="2"/>
      <c r="QWY45" s="2"/>
      <c r="QWZ45" s="2"/>
      <c r="QXA45" s="2"/>
      <c r="QXB45" s="2"/>
      <c r="QXC45" s="2"/>
      <c r="QXD45" s="2"/>
      <c r="QXE45" s="2"/>
      <c r="QXF45" s="2"/>
      <c r="QXG45" s="2"/>
      <c r="QXH45" s="2"/>
      <c r="QXI45" s="2"/>
      <c r="QXJ45" s="2"/>
      <c r="QXK45" s="2"/>
      <c r="QXL45" s="2"/>
      <c r="QXM45" s="2"/>
      <c r="QXN45" s="2"/>
      <c r="QXO45" s="2"/>
      <c r="QXP45" s="2"/>
      <c r="QXQ45" s="2"/>
      <c r="QXR45" s="2"/>
      <c r="QXS45" s="2"/>
      <c r="QXT45" s="2"/>
      <c r="QXU45" s="2"/>
      <c r="QXV45" s="2"/>
      <c r="QXW45" s="2"/>
      <c r="QXX45" s="2"/>
      <c r="QXY45" s="2"/>
      <c r="QXZ45" s="2"/>
      <c r="QYA45" s="2"/>
      <c r="QYB45" s="2"/>
      <c r="QYC45" s="2"/>
      <c r="QYD45" s="2"/>
      <c r="QYE45" s="2"/>
      <c r="QYF45" s="2"/>
      <c r="QYG45" s="2"/>
      <c r="QYH45" s="2"/>
      <c r="QYI45" s="2"/>
      <c r="QYJ45" s="2"/>
      <c r="QYK45" s="2"/>
      <c r="QYL45" s="2"/>
      <c r="QYM45" s="2"/>
      <c r="QYN45" s="2"/>
      <c r="QYO45" s="2"/>
      <c r="QYP45" s="2"/>
      <c r="QYQ45" s="2"/>
      <c r="QYR45" s="2"/>
      <c r="QYS45" s="2"/>
      <c r="QYT45" s="2"/>
      <c r="QYU45" s="2"/>
      <c r="QYV45" s="2"/>
      <c r="QYW45" s="2"/>
      <c r="QYX45" s="2"/>
      <c r="QYY45" s="2"/>
      <c r="QYZ45" s="2"/>
      <c r="QZA45" s="2"/>
      <c r="QZB45" s="2"/>
      <c r="QZC45" s="2"/>
      <c r="QZD45" s="2"/>
      <c r="QZE45" s="2"/>
      <c r="QZF45" s="2"/>
      <c r="QZG45" s="2"/>
      <c r="QZH45" s="2"/>
      <c r="QZI45" s="2"/>
      <c r="QZJ45" s="2"/>
      <c r="QZK45" s="2"/>
      <c r="QZL45" s="2"/>
      <c r="QZM45" s="2"/>
      <c r="QZN45" s="2"/>
      <c r="QZO45" s="2"/>
      <c r="QZP45" s="2"/>
      <c r="QZQ45" s="2"/>
      <c r="QZR45" s="2"/>
      <c r="QZS45" s="2"/>
      <c r="QZT45" s="2"/>
      <c r="QZU45" s="2"/>
      <c r="QZV45" s="2"/>
      <c r="QZW45" s="2"/>
      <c r="QZX45" s="2"/>
      <c r="QZY45" s="2"/>
      <c r="QZZ45" s="2"/>
      <c r="RAA45" s="2"/>
      <c r="RAB45" s="2"/>
      <c r="RAC45" s="2"/>
      <c r="RAD45" s="2"/>
      <c r="RAE45" s="2"/>
      <c r="RAF45" s="2"/>
      <c r="RAG45" s="2"/>
      <c r="RAH45" s="2"/>
      <c r="RAI45" s="2"/>
      <c r="RAJ45" s="2"/>
      <c r="RAK45" s="2"/>
      <c r="RAL45" s="2"/>
      <c r="RAM45" s="2"/>
      <c r="RAN45" s="2"/>
      <c r="RAO45" s="2"/>
      <c r="RAP45" s="2"/>
      <c r="RAQ45" s="2"/>
      <c r="RAR45" s="2"/>
      <c r="RAS45" s="2"/>
      <c r="RAT45" s="2"/>
      <c r="RAU45" s="2"/>
      <c r="RAV45" s="2"/>
      <c r="RAW45" s="2"/>
      <c r="RAX45" s="2"/>
      <c r="RAY45" s="2"/>
      <c r="RAZ45" s="2"/>
      <c r="RBA45" s="2"/>
      <c r="RBB45" s="2"/>
      <c r="RBC45" s="2"/>
      <c r="RBD45" s="2"/>
      <c r="RBE45" s="2"/>
      <c r="RBF45" s="2"/>
      <c r="RBG45" s="2"/>
      <c r="RBH45" s="2"/>
      <c r="RBI45" s="2"/>
      <c r="RBJ45" s="2"/>
      <c r="RBK45" s="2"/>
      <c r="RBL45" s="2"/>
      <c r="RBM45" s="2"/>
      <c r="RBN45" s="2"/>
      <c r="RBO45" s="2"/>
      <c r="RBP45" s="2"/>
      <c r="RBQ45" s="2"/>
      <c r="RBR45" s="2"/>
      <c r="RBS45" s="2"/>
      <c r="RBT45" s="2"/>
      <c r="RBU45" s="2"/>
      <c r="RBV45" s="2"/>
      <c r="RBW45" s="2"/>
      <c r="RBX45" s="2"/>
      <c r="RBY45" s="2"/>
      <c r="RBZ45" s="2"/>
      <c r="RCA45" s="2"/>
      <c r="RCB45" s="2"/>
      <c r="RCC45" s="2"/>
      <c r="RCD45" s="2"/>
      <c r="RCE45" s="2"/>
      <c r="RCF45" s="2"/>
      <c r="RCG45" s="2"/>
      <c r="RCH45" s="2"/>
      <c r="RCI45" s="2"/>
      <c r="RCJ45" s="2"/>
      <c r="RCK45" s="2"/>
      <c r="RCL45" s="2"/>
      <c r="RCM45" s="2"/>
      <c r="RCN45" s="2"/>
      <c r="RCO45" s="2"/>
      <c r="RCP45" s="2"/>
      <c r="RCQ45" s="2"/>
      <c r="RCR45" s="2"/>
      <c r="RCS45" s="2"/>
      <c r="RCT45" s="2"/>
      <c r="RCU45" s="2"/>
      <c r="RCV45" s="2"/>
      <c r="RCW45" s="2"/>
      <c r="RCX45" s="2"/>
      <c r="RCY45" s="2"/>
      <c r="RCZ45" s="2"/>
      <c r="RDA45" s="2"/>
      <c r="RDB45" s="2"/>
      <c r="RDC45" s="2"/>
      <c r="RDD45" s="2"/>
      <c r="RDE45" s="2"/>
      <c r="RDF45" s="2"/>
      <c r="RDG45" s="2"/>
      <c r="RDH45" s="2"/>
      <c r="RDI45" s="2"/>
      <c r="RDJ45" s="2"/>
      <c r="RDK45" s="2"/>
      <c r="RDL45" s="2"/>
      <c r="RDM45" s="2"/>
      <c r="RDN45" s="2"/>
      <c r="RDO45" s="2"/>
      <c r="RDP45" s="2"/>
      <c r="RDQ45" s="2"/>
      <c r="RDR45" s="2"/>
      <c r="RDS45" s="2"/>
      <c r="RDT45" s="2"/>
      <c r="RDU45" s="2"/>
      <c r="RDV45" s="2"/>
      <c r="RDW45" s="2"/>
      <c r="RDX45" s="2"/>
      <c r="RDY45" s="2"/>
      <c r="RDZ45" s="2"/>
      <c r="REA45" s="2"/>
      <c r="REB45" s="2"/>
      <c r="REC45" s="2"/>
      <c r="RED45" s="2"/>
      <c r="REE45" s="2"/>
      <c r="REF45" s="2"/>
      <c r="REG45" s="2"/>
      <c r="REH45" s="2"/>
      <c r="REI45" s="2"/>
      <c r="REJ45" s="2"/>
      <c r="REK45" s="2"/>
      <c r="REL45" s="2"/>
      <c r="REM45" s="2"/>
      <c r="REN45" s="2"/>
      <c r="REO45" s="2"/>
      <c r="REP45" s="2"/>
      <c r="REQ45" s="2"/>
      <c r="RER45" s="2"/>
      <c r="RES45" s="2"/>
      <c r="RET45" s="2"/>
      <c r="REU45" s="2"/>
      <c r="REV45" s="2"/>
      <c r="REW45" s="2"/>
      <c r="REX45" s="2"/>
      <c r="REY45" s="2"/>
      <c r="REZ45" s="2"/>
      <c r="RFA45" s="2"/>
      <c r="RFB45" s="2"/>
      <c r="RFC45" s="2"/>
      <c r="RFD45" s="2"/>
      <c r="RFE45" s="2"/>
      <c r="RFF45" s="2"/>
      <c r="RFG45" s="2"/>
      <c r="RFH45" s="2"/>
      <c r="RFI45" s="2"/>
      <c r="RFJ45" s="2"/>
      <c r="RFK45" s="2"/>
      <c r="RFL45" s="2"/>
      <c r="RFM45" s="2"/>
      <c r="RFN45" s="2"/>
      <c r="RFO45" s="2"/>
      <c r="RFP45" s="2"/>
      <c r="RFQ45" s="2"/>
      <c r="RFR45" s="2"/>
      <c r="RFS45" s="2"/>
      <c r="RFT45" s="2"/>
      <c r="RFU45" s="2"/>
      <c r="RFV45" s="2"/>
      <c r="RFW45" s="2"/>
      <c r="RFX45" s="2"/>
      <c r="RFY45" s="2"/>
      <c r="RFZ45" s="2"/>
      <c r="RGA45" s="2"/>
      <c r="RGB45" s="2"/>
      <c r="RGC45" s="2"/>
      <c r="RGD45" s="2"/>
      <c r="RGE45" s="2"/>
      <c r="RGF45" s="2"/>
      <c r="RGG45" s="2"/>
      <c r="RGH45" s="2"/>
      <c r="RGI45" s="2"/>
      <c r="RGJ45" s="2"/>
      <c r="RGK45" s="2"/>
      <c r="RGL45" s="2"/>
      <c r="RGM45" s="2"/>
      <c r="RGN45" s="2"/>
      <c r="RGO45" s="2"/>
      <c r="RGP45" s="2"/>
      <c r="RGQ45" s="2"/>
      <c r="RGR45" s="2"/>
      <c r="RGS45" s="2"/>
      <c r="RGT45" s="2"/>
      <c r="RGU45" s="2"/>
      <c r="RGV45" s="2"/>
      <c r="RGW45" s="2"/>
      <c r="RGX45" s="2"/>
      <c r="RGY45" s="2"/>
      <c r="RGZ45" s="2"/>
      <c r="RHA45" s="2"/>
      <c r="RHB45" s="2"/>
      <c r="RHC45" s="2"/>
      <c r="RHD45" s="2"/>
      <c r="RHE45" s="2"/>
      <c r="RHF45" s="2"/>
      <c r="RHG45" s="2"/>
      <c r="RHH45" s="2"/>
      <c r="RHI45" s="2"/>
      <c r="RHJ45" s="2"/>
      <c r="RHK45" s="2"/>
      <c r="RHL45" s="2"/>
      <c r="RHM45" s="2"/>
      <c r="RHN45" s="2"/>
      <c r="RHO45" s="2"/>
      <c r="RHP45" s="2"/>
      <c r="RHQ45" s="2"/>
      <c r="RHR45" s="2"/>
      <c r="RHS45" s="2"/>
      <c r="RHT45" s="2"/>
      <c r="RHU45" s="2"/>
      <c r="RHV45" s="2"/>
      <c r="RHW45" s="2"/>
      <c r="RHX45" s="2"/>
      <c r="RHY45" s="2"/>
      <c r="RHZ45" s="2"/>
      <c r="RIA45" s="2"/>
      <c r="RIB45" s="2"/>
      <c r="RIC45" s="2"/>
      <c r="RID45" s="2"/>
      <c r="RIE45" s="2"/>
      <c r="RIF45" s="2"/>
      <c r="RIG45" s="2"/>
      <c r="RIH45" s="2"/>
      <c r="RII45" s="2"/>
      <c r="RIJ45" s="2"/>
      <c r="RIK45" s="2"/>
      <c r="RIL45" s="2"/>
      <c r="RIM45" s="2"/>
      <c r="RIN45" s="2"/>
      <c r="RIO45" s="2"/>
      <c r="RIP45" s="2"/>
      <c r="RIQ45" s="2"/>
      <c r="RIR45" s="2"/>
      <c r="RIS45" s="2"/>
      <c r="RIT45" s="2"/>
      <c r="RIU45" s="2"/>
      <c r="RIV45" s="2"/>
      <c r="RIW45" s="2"/>
      <c r="RIX45" s="2"/>
      <c r="RIY45" s="2"/>
      <c r="RIZ45" s="2"/>
      <c r="RJA45" s="2"/>
      <c r="RJB45" s="2"/>
      <c r="RJC45" s="2"/>
      <c r="RJD45" s="2"/>
      <c r="RJE45" s="2"/>
      <c r="RJF45" s="2"/>
      <c r="RJG45" s="2"/>
      <c r="RJH45" s="2"/>
      <c r="RJI45" s="2"/>
      <c r="RJJ45" s="2"/>
      <c r="RJK45" s="2"/>
      <c r="RJL45" s="2"/>
      <c r="RJM45" s="2"/>
      <c r="RJN45" s="2"/>
      <c r="RJO45" s="2"/>
      <c r="RJP45" s="2"/>
      <c r="RJQ45" s="2"/>
      <c r="RJR45" s="2"/>
      <c r="RJS45" s="2"/>
      <c r="RJT45" s="2"/>
      <c r="RJU45" s="2"/>
      <c r="RJV45" s="2"/>
      <c r="RJW45" s="2"/>
      <c r="RJX45" s="2"/>
      <c r="RJY45" s="2"/>
      <c r="RJZ45" s="2"/>
      <c r="RKA45" s="2"/>
      <c r="RKB45" s="2"/>
      <c r="RKC45" s="2"/>
      <c r="RKD45" s="2"/>
      <c r="RKE45" s="2"/>
      <c r="RKF45" s="2"/>
      <c r="RKG45" s="2"/>
      <c r="RKH45" s="2"/>
      <c r="RKI45" s="2"/>
      <c r="RKJ45" s="2"/>
      <c r="RKK45" s="2"/>
      <c r="RKL45" s="2"/>
      <c r="RKM45" s="2"/>
      <c r="RKN45" s="2"/>
      <c r="RKO45" s="2"/>
      <c r="RKP45" s="2"/>
      <c r="RKQ45" s="2"/>
      <c r="RKR45" s="2"/>
      <c r="RKS45" s="2"/>
      <c r="RKT45" s="2"/>
      <c r="RKU45" s="2"/>
      <c r="RKV45" s="2"/>
      <c r="RKW45" s="2"/>
      <c r="RKX45" s="2"/>
      <c r="RKY45" s="2"/>
      <c r="RKZ45" s="2"/>
      <c r="RLA45" s="2"/>
      <c r="RLB45" s="2"/>
      <c r="RLC45" s="2"/>
      <c r="RLD45" s="2"/>
      <c r="RLE45" s="2"/>
      <c r="RLF45" s="2"/>
      <c r="RLG45" s="2"/>
      <c r="RLH45" s="2"/>
      <c r="RLI45" s="2"/>
      <c r="RLJ45" s="2"/>
      <c r="RLK45" s="2"/>
      <c r="RLL45" s="2"/>
      <c r="RLM45" s="2"/>
      <c r="RLN45" s="2"/>
      <c r="RLO45" s="2"/>
      <c r="RLP45" s="2"/>
      <c r="RLQ45" s="2"/>
      <c r="RLR45" s="2"/>
      <c r="RLS45" s="2"/>
      <c r="RLT45" s="2"/>
      <c r="RLU45" s="2"/>
      <c r="RLV45" s="2"/>
      <c r="RLW45" s="2"/>
      <c r="RLX45" s="2"/>
      <c r="RLY45" s="2"/>
      <c r="RLZ45" s="2"/>
      <c r="RMA45" s="2"/>
      <c r="RMB45" s="2"/>
      <c r="RMC45" s="2"/>
      <c r="RMD45" s="2"/>
      <c r="RME45" s="2"/>
      <c r="RMF45" s="2"/>
      <c r="RMG45" s="2"/>
      <c r="RMH45" s="2"/>
      <c r="RMI45" s="2"/>
      <c r="RMJ45" s="2"/>
      <c r="RMK45" s="2"/>
      <c r="RML45" s="2"/>
      <c r="RMM45" s="2"/>
      <c r="RMN45" s="2"/>
      <c r="RMO45" s="2"/>
      <c r="RMP45" s="2"/>
      <c r="RMQ45" s="2"/>
      <c r="RMR45" s="2"/>
      <c r="RMS45" s="2"/>
      <c r="RMT45" s="2"/>
      <c r="RMU45" s="2"/>
      <c r="RMV45" s="2"/>
      <c r="RMW45" s="2"/>
      <c r="RMX45" s="2"/>
      <c r="RMY45" s="2"/>
      <c r="RMZ45" s="2"/>
      <c r="RNA45" s="2"/>
      <c r="RNB45" s="2"/>
      <c r="RNC45" s="2"/>
      <c r="RND45" s="2"/>
      <c r="RNE45" s="2"/>
      <c r="RNF45" s="2"/>
      <c r="RNG45" s="2"/>
      <c r="RNH45" s="2"/>
      <c r="RNI45" s="2"/>
      <c r="RNJ45" s="2"/>
      <c r="RNK45" s="2"/>
      <c r="RNL45" s="2"/>
      <c r="RNM45" s="2"/>
      <c r="RNN45" s="2"/>
      <c r="RNO45" s="2"/>
      <c r="RNP45" s="2"/>
      <c r="RNQ45" s="2"/>
      <c r="RNR45" s="2"/>
      <c r="RNS45" s="2"/>
      <c r="RNT45" s="2"/>
      <c r="RNU45" s="2"/>
      <c r="RNV45" s="2"/>
      <c r="RNW45" s="2"/>
      <c r="RNX45" s="2"/>
      <c r="RNY45" s="2"/>
      <c r="RNZ45" s="2"/>
      <c r="ROA45" s="2"/>
      <c r="ROB45" s="2"/>
      <c r="ROC45" s="2"/>
      <c r="ROD45" s="2"/>
      <c r="ROE45" s="2"/>
      <c r="ROF45" s="2"/>
      <c r="ROG45" s="2"/>
      <c r="ROH45" s="2"/>
      <c r="ROI45" s="2"/>
      <c r="ROJ45" s="2"/>
      <c r="ROK45" s="2"/>
      <c r="ROL45" s="2"/>
      <c r="ROM45" s="2"/>
      <c r="RON45" s="2"/>
      <c r="ROO45" s="2"/>
      <c r="ROP45" s="2"/>
      <c r="ROQ45" s="2"/>
      <c r="ROR45" s="2"/>
      <c r="ROS45" s="2"/>
      <c r="ROT45" s="2"/>
      <c r="ROU45" s="2"/>
      <c r="ROV45" s="2"/>
      <c r="ROW45" s="2"/>
      <c r="ROX45" s="2"/>
      <c r="ROY45" s="2"/>
      <c r="ROZ45" s="2"/>
      <c r="RPA45" s="2"/>
      <c r="RPB45" s="2"/>
      <c r="RPC45" s="2"/>
      <c r="RPD45" s="2"/>
      <c r="RPE45" s="2"/>
      <c r="RPF45" s="2"/>
      <c r="RPG45" s="2"/>
      <c r="RPH45" s="2"/>
      <c r="RPI45" s="2"/>
      <c r="RPJ45" s="2"/>
      <c r="RPK45" s="2"/>
      <c r="RPL45" s="2"/>
      <c r="RPM45" s="2"/>
      <c r="RPN45" s="2"/>
      <c r="RPO45" s="2"/>
      <c r="RPP45" s="2"/>
      <c r="RPQ45" s="2"/>
      <c r="RPR45" s="2"/>
      <c r="RPS45" s="2"/>
      <c r="RPT45" s="2"/>
      <c r="RPU45" s="2"/>
      <c r="RPV45" s="2"/>
      <c r="RPW45" s="2"/>
      <c r="RPX45" s="2"/>
      <c r="RPY45" s="2"/>
      <c r="RPZ45" s="2"/>
      <c r="RQA45" s="2"/>
      <c r="RQB45" s="2"/>
      <c r="RQC45" s="2"/>
      <c r="RQD45" s="2"/>
      <c r="RQE45" s="2"/>
      <c r="RQF45" s="2"/>
      <c r="RQG45" s="2"/>
      <c r="RQH45" s="2"/>
      <c r="RQI45" s="2"/>
      <c r="RQJ45" s="2"/>
      <c r="RQK45" s="2"/>
      <c r="RQL45" s="2"/>
      <c r="RQM45" s="2"/>
      <c r="RQN45" s="2"/>
      <c r="RQO45" s="2"/>
      <c r="RQP45" s="2"/>
      <c r="RQQ45" s="2"/>
      <c r="RQR45" s="2"/>
      <c r="RQS45" s="2"/>
      <c r="RQT45" s="2"/>
      <c r="RQU45" s="2"/>
      <c r="RQV45" s="2"/>
      <c r="RQW45" s="2"/>
      <c r="RQX45" s="2"/>
      <c r="RQY45" s="2"/>
      <c r="RQZ45" s="2"/>
      <c r="RRA45" s="2"/>
      <c r="RRB45" s="2"/>
      <c r="RRC45" s="2"/>
      <c r="RRD45" s="2"/>
      <c r="RRE45" s="2"/>
      <c r="RRF45" s="2"/>
      <c r="RRG45" s="2"/>
      <c r="RRH45" s="2"/>
      <c r="RRI45" s="2"/>
      <c r="RRJ45" s="2"/>
      <c r="RRK45" s="2"/>
      <c r="RRL45" s="2"/>
      <c r="RRM45" s="2"/>
      <c r="RRN45" s="2"/>
      <c r="RRO45" s="2"/>
      <c r="RRP45" s="2"/>
      <c r="RRQ45" s="2"/>
      <c r="RRR45" s="2"/>
      <c r="RRS45" s="2"/>
      <c r="RRT45" s="2"/>
      <c r="RRU45" s="2"/>
      <c r="RRV45" s="2"/>
      <c r="RRW45" s="2"/>
      <c r="RRX45" s="2"/>
      <c r="RRY45" s="2"/>
      <c r="RRZ45" s="2"/>
      <c r="RSA45" s="2"/>
      <c r="RSB45" s="2"/>
      <c r="RSC45" s="2"/>
      <c r="RSD45" s="2"/>
      <c r="RSE45" s="2"/>
      <c r="RSF45" s="2"/>
      <c r="RSG45" s="2"/>
      <c r="RSH45" s="2"/>
      <c r="RSI45" s="2"/>
      <c r="RSJ45" s="2"/>
      <c r="RSK45" s="2"/>
      <c r="RSL45" s="2"/>
      <c r="RSM45" s="2"/>
      <c r="RSN45" s="2"/>
      <c r="RSO45" s="2"/>
      <c r="RSP45" s="2"/>
      <c r="RSQ45" s="2"/>
      <c r="RSR45" s="2"/>
      <c r="RSS45" s="2"/>
      <c r="RST45" s="2"/>
      <c r="RSU45" s="2"/>
      <c r="RSV45" s="2"/>
      <c r="RSW45" s="2"/>
      <c r="RSX45" s="2"/>
      <c r="RSY45" s="2"/>
      <c r="RSZ45" s="2"/>
      <c r="RTA45" s="2"/>
      <c r="RTB45" s="2"/>
      <c r="RTC45" s="2"/>
      <c r="RTD45" s="2"/>
      <c r="RTE45" s="2"/>
      <c r="RTF45" s="2"/>
      <c r="RTG45" s="2"/>
      <c r="RTH45" s="2"/>
      <c r="RTI45" s="2"/>
      <c r="RTJ45" s="2"/>
      <c r="RTK45" s="2"/>
      <c r="RTL45" s="2"/>
      <c r="RTM45" s="2"/>
      <c r="RTN45" s="2"/>
      <c r="RTO45" s="2"/>
      <c r="RTP45" s="2"/>
      <c r="RTQ45" s="2"/>
      <c r="RTR45" s="2"/>
      <c r="RTS45" s="2"/>
      <c r="RTT45" s="2"/>
      <c r="RTU45" s="2"/>
      <c r="RTV45" s="2"/>
      <c r="RTW45" s="2"/>
      <c r="RTX45" s="2"/>
      <c r="RTY45" s="2"/>
      <c r="RTZ45" s="2"/>
      <c r="RUA45" s="2"/>
      <c r="RUB45" s="2"/>
      <c r="RUC45" s="2"/>
      <c r="RUD45" s="2"/>
      <c r="RUE45" s="2"/>
      <c r="RUF45" s="2"/>
      <c r="RUG45" s="2"/>
      <c r="RUH45" s="2"/>
      <c r="RUI45" s="2"/>
      <c r="RUJ45" s="2"/>
      <c r="RUK45" s="2"/>
      <c r="RUL45" s="2"/>
      <c r="RUM45" s="2"/>
      <c r="RUN45" s="2"/>
      <c r="RUO45" s="2"/>
      <c r="RUP45" s="2"/>
      <c r="RUQ45" s="2"/>
      <c r="RUR45" s="2"/>
      <c r="RUS45" s="2"/>
      <c r="RUT45" s="2"/>
      <c r="RUU45" s="2"/>
      <c r="RUV45" s="2"/>
      <c r="RUW45" s="2"/>
      <c r="RUX45" s="2"/>
      <c r="RUY45" s="2"/>
      <c r="RUZ45" s="2"/>
      <c r="RVA45" s="2"/>
      <c r="RVB45" s="2"/>
      <c r="RVC45" s="2"/>
      <c r="RVD45" s="2"/>
      <c r="RVE45" s="2"/>
      <c r="RVF45" s="2"/>
      <c r="RVG45" s="2"/>
      <c r="RVH45" s="2"/>
      <c r="RVI45" s="2"/>
      <c r="RVJ45" s="2"/>
      <c r="RVK45" s="2"/>
      <c r="RVL45" s="2"/>
      <c r="RVM45" s="2"/>
      <c r="RVN45" s="2"/>
      <c r="RVO45" s="2"/>
      <c r="RVP45" s="2"/>
      <c r="RVQ45" s="2"/>
      <c r="RVR45" s="2"/>
      <c r="RVS45" s="2"/>
      <c r="RVT45" s="2"/>
      <c r="RVU45" s="2"/>
      <c r="RVV45" s="2"/>
      <c r="RVW45" s="2"/>
      <c r="RVX45" s="2"/>
      <c r="RVY45" s="2"/>
      <c r="RVZ45" s="2"/>
      <c r="RWA45" s="2"/>
      <c r="RWB45" s="2"/>
      <c r="RWC45" s="2"/>
      <c r="RWD45" s="2"/>
      <c r="RWE45" s="2"/>
      <c r="RWF45" s="2"/>
      <c r="RWG45" s="2"/>
      <c r="RWH45" s="2"/>
      <c r="RWI45" s="2"/>
      <c r="RWJ45" s="2"/>
      <c r="RWK45" s="2"/>
      <c r="RWL45" s="2"/>
      <c r="RWM45" s="2"/>
      <c r="RWN45" s="2"/>
      <c r="RWO45" s="2"/>
      <c r="RWP45" s="2"/>
      <c r="RWQ45" s="2"/>
      <c r="RWR45" s="2"/>
      <c r="RWS45" s="2"/>
      <c r="RWT45" s="2"/>
      <c r="RWU45" s="2"/>
      <c r="RWV45" s="2"/>
      <c r="RWW45" s="2"/>
      <c r="RWX45" s="2"/>
      <c r="RWY45" s="2"/>
      <c r="RWZ45" s="2"/>
      <c r="RXA45" s="2"/>
      <c r="RXB45" s="2"/>
      <c r="RXC45" s="2"/>
      <c r="RXD45" s="2"/>
      <c r="RXE45" s="2"/>
      <c r="RXF45" s="2"/>
      <c r="RXG45" s="2"/>
      <c r="RXH45" s="2"/>
      <c r="RXI45" s="2"/>
      <c r="RXJ45" s="2"/>
      <c r="RXK45" s="2"/>
      <c r="RXL45" s="2"/>
      <c r="RXM45" s="2"/>
      <c r="RXN45" s="2"/>
      <c r="RXO45" s="2"/>
      <c r="RXP45" s="2"/>
      <c r="RXQ45" s="2"/>
      <c r="RXR45" s="2"/>
      <c r="RXS45" s="2"/>
      <c r="RXT45" s="2"/>
      <c r="RXU45" s="2"/>
      <c r="RXV45" s="2"/>
      <c r="RXW45" s="2"/>
      <c r="RXX45" s="2"/>
      <c r="RXY45" s="2"/>
      <c r="RXZ45" s="2"/>
      <c r="RYA45" s="2"/>
      <c r="RYB45" s="2"/>
      <c r="RYC45" s="2"/>
      <c r="RYD45" s="2"/>
      <c r="RYE45" s="2"/>
      <c r="RYF45" s="2"/>
      <c r="RYG45" s="2"/>
      <c r="RYH45" s="2"/>
      <c r="RYI45" s="2"/>
      <c r="RYJ45" s="2"/>
      <c r="RYK45" s="2"/>
      <c r="RYL45" s="2"/>
      <c r="RYM45" s="2"/>
      <c r="RYN45" s="2"/>
      <c r="RYO45" s="2"/>
      <c r="RYP45" s="2"/>
      <c r="RYQ45" s="2"/>
      <c r="RYR45" s="2"/>
      <c r="RYS45" s="2"/>
      <c r="RYT45" s="2"/>
      <c r="RYU45" s="2"/>
      <c r="RYV45" s="2"/>
      <c r="RYW45" s="2"/>
      <c r="RYX45" s="2"/>
      <c r="RYY45" s="2"/>
      <c r="RYZ45" s="2"/>
      <c r="RZA45" s="2"/>
      <c r="RZB45" s="2"/>
      <c r="RZC45" s="2"/>
      <c r="RZD45" s="2"/>
      <c r="RZE45" s="2"/>
      <c r="RZF45" s="2"/>
      <c r="RZG45" s="2"/>
      <c r="RZH45" s="2"/>
      <c r="RZI45" s="2"/>
      <c r="RZJ45" s="2"/>
      <c r="RZK45" s="2"/>
      <c r="RZL45" s="2"/>
      <c r="RZM45" s="2"/>
      <c r="RZN45" s="2"/>
      <c r="RZO45" s="2"/>
      <c r="RZP45" s="2"/>
      <c r="RZQ45" s="2"/>
      <c r="RZR45" s="2"/>
      <c r="RZS45" s="2"/>
      <c r="RZT45" s="2"/>
      <c r="RZU45" s="2"/>
      <c r="RZV45" s="2"/>
      <c r="RZW45" s="2"/>
      <c r="RZX45" s="2"/>
      <c r="RZY45" s="2"/>
      <c r="RZZ45" s="2"/>
      <c r="SAA45" s="2"/>
      <c r="SAB45" s="2"/>
      <c r="SAC45" s="2"/>
      <c r="SAD45" s="2"/>
      <c r="SAE45" s="2"/>
      <c r="SAF45" s="2"/>
      <c r="SAG45" s="2"/>
      <c r="SAH45" s="2"/>
      <c r="SAI45" s="2"/>
      <c r="SAJ45" s="2"/>
      <c r="SAK45" s="2"/>
      <c r="SAL45" s="2"/>
      <c r="SAM45" s="2"/>
      <c r="SAN45" s="2"/>
      <c r="SAO45" s="2"/>
      <c r="SAP45" s="2"/>
      <c r="SAQ45" s="2"/>
      <c r="SAR45" s="2"/>
      <c r="SAS45" s="2"/>
      <c r="SAT45" s="2"/>
      <c r="SAU45" s="2"/>
      <c r="SAV45" s="2"/>
      <c r="SAW45" s="2"/>
      <c r="SAX45" s="2"/>
      <c r="SAY45" s="2"/>
      <c r="SAZ45" s="2"/>
      <c r="SBA45" s="2"/>
      <c r="SBB45" s="2"/>
      <c r="SBC45" s="2"/>
      <c r="SBD45" s="2"/>
      <c r="SBE45" s="2"/>
      <c r="SBF45" s="2"/>
      <c r="SBG45" s="2"/>
      <c r="SBH45" s="2"/>
      <c r="SBI45" s="2"/>
      <c r="SBJ45" s="2"/>
      <c r="SBK45" s="2"/>
      <c r="SBL45" s="2"/>
      <c r="SBM45" s="2"/>
      <c r="SBN45" s="2"/>
      <c r="SBO45" s="2"/>
      <c r="SBP45" s="2"/>
      <c r="SBQ45" s="2"/>
      <c r="SBR45" s="2"/>
      <c r="SBS45" s="2"/>
      <c r="SBT45" s="2"/>
      <c r="SBU45" s="2"/>
      <c r="SBV45" s="2"/>
      <c r="SBW45" s="2"/>
      <c r="SBX45" s="2"/>
      <c r="SBY45" s="2"/>
      <c r="SBZ45" s="2"/>
      <c r="SCA45" s="2"/>
      <c r="SCB45" s="2"/>
      <c r="SCC45" s="2"/>
      <c r="SCD45" s="2"/>
      <c r="SCE45" s="2"/>
      <c r="SCF45" s="2"/>
      <c r="SCG45" s="2"/>
      <c r="SCH45" s="2"/>
      <c r="SCI45" s="2"/>
      <c r="SCJ45" s="2"/>
      <c r="SCK45" s="2"/>
      <c r="SCL45" s="2"/>
      <c r="SCM45" s="2"/>
      <c r="SCN45" s="2"/>
      <c r="SCO45" s="2"/>
      <c r="SCP45" s="2"/>
      <c r="SCQ45" s="2"/>
      <c r="SCR45" s="2"/>
      <c r="SCS45" s="2"/>
      <c r="SCT45" s="2"/>
      <c r="SCU45" s="2"/>
      <c r="SCV45" s="2"/>
      <c r="SCW45" s="2"/>
      <c r="SCX45" s="2"/>
      <c r="SCY45" s="2"/>
      <c r="SCZ45" s="2"/>
      <c r="SDA45" s="2"/>
      <c r="SDB45" s="2"/>
      <c r="SDC45" s="2"/>
      <c r="SDD45" s="2"/>
      <c r="SDE45" s="2"/>
      <c r="SDF45" s="2"/>
      <c r="SDG45" s="2"/>
      <c r="SDH45" s="2"/>
      <c r="SDI45" s="2"/>
      <c r="SDJ45" s="2"/>
      <c r="SDK45" s="2"/>
      <c r="SDL45" s="2"/>
      <c r="SDM45" s="2"/>
      <c r="SDN45" s="2"/>
      <c r="SDO45" s="2"/>
      <c r="SDP45" s="2"/>
      <c r="SDQ45" s="2"/>
      <c r="SDR45" s="2"/>
      <c r="SDS45" s="2"/>
      <c r="SDT45" s="2"/>
      <c r="SDU45" s="2"/>
      <c r="SDV45" s="2"/>
      <c r="SDW45" s="2"/>
      <c r="SDX45" s="2"/>
      <c r="SDY45" s="2"/>
      <c r="SDZ45" s="2"/>
      <c r="SEA45" s="2"/>
      <c r="SEB45" s="2"/>
      <c r="SEC45" s="2"/>
      <c r="SED45" s="2"/>
      <c r="SEE45" s="2"/>
      <c r="SEF45" s="2"/>
      <c r="SEG45" s="2"/>
      <c r="SEH45" s="2"/>
      <c r="SEI45" s="2"/>
      <c r="SEJ45" s="2"/>
      <c r="SEK45" s="2"/>
      <c r="SEL45" s="2"/>
      <c r="SEM45" s="2"/>
      <c r="SEN45" s="2"/>
      <c r="SEO45" s="2"/>
      <c r="SEP45" s="2"/>
      <c r="SEQ45" s="2"/>
      <c r="SER45" s="2"/>
      <c r="SES45" s="2"/>
      <c r="SET45" s="2"/>
      <c r="SEU45" s="2"/>
      <c r="SEV45" s="2"/>
      <c r="SEW45" s="2"/>
      <c r="SEX45" s="2"/>
      <c r="SEY45" s="2"/>
      <c r="SEZ45" s="2"/>
      <c r="SFA45" s="2"/>
      <c r="SFB45" s="2"/>
      <c r="SFC45" s="2"/>
      <c r="SFD45" s="2"/>
      <c r="SFE45" s="2"/>
      <c r="SFF45" s="2"/>
      <c r="SFG45" s="2"/>
      <c r="SFH45" s="2"/>
      <c r="SFI45" s="2"/>
      <c r="SFJ45" s="2"/>
      <c r="SFK45" s="2"/>
      <c r="SFL45" s="2"/>
      <c r="SFM45" s="2"/>
      <c r="SFN45" s="2"/>
      <c r="SFO45" s="2"/>
      <c r="SFP45" s="2"/>
      <c r="SFQ45" s="2"/>
      <c r="SFR45" s="2"/>
      <c r="SFS45" s="2"/>
      <c r="SFT45" s="2"/>
      <c r="SFU45" s="2"/>
      <c r="SFV45" s="2"/>
      <c r="SFW45" s="2"/>
      <c r="SFX45" s="2"/>
      <c r="SFY45" s="2"/>
      <c r="SFZ45" s="2"/>
      <c r="SGA45" s="2"/>
      <c r="SGB45" s="2"/>
      <c r="SGC45" s="2"/>
      <c r="SGD45" s="2"/>
      <c r="SGE45" s="2"/>
      <c r="SGF45" s="2"/>
      <c r="SGG45" s="2"/>
      <c r="SGH45" s="2"/>
      <c r="SGI45" s="2"/>
      <c r="SGJ45" s="2"/>
      <c r="SGK45" s="2"/>
      <c r="SGL45" s="2"/>
      <c r="SGM45" s="2"/>
      <c r="SGN45" s="2"/>
      <c r="SGO45" s="2"/>
      <c r="SGP45" s="2"/>
      <c r="SGQ45" s="2"/>
      <c r="SGR45" s="2"/>
      <c r="SGS45" s="2"/>
      <c r="SGT45" s="2"/>
      <c r="SGU45" s="2"/>
      <c r="SGV45" s="2"/>
      <c r="SGW45" s="2"/>
      <c r="SGX45" s="2"/>
      <c r="SGY45" s="2"/>
      <c r="SGZ45" s="2"/>
      <c r="SHA45" s="2"/>
      <c r="SHB45" s="2"/>
      <c r="SHC45" s="2"/>
      <c r="SHD45" s="2"/>
      <c r="SHE45" s="2"/>
      <c r="SHF45" s="2"/>
      <c r="SHG45" s="2"/>
      <c r="SHH45" s="2"/>
      <c r="SHI45" s="2"/>
      <c r="SHJ45" s="2"/>
      <c r="SHK45" s="2"/>
      <c r="SHL45" s="2"/>
      <c r="SHM45" s="2"/>
      <c r="SHN45" s="2"/>
      <c r="SHO45" s="2"/>
      <c r="SHP45" s="2"/>
      <c r="SHQ45" s="2"/>
      <c r="SHR45" s="2"/>
      <c r="SHS45" s="2"/>
      <c r="SHT45" s="2"/>
      <c r="SHU45" s="2"/>
      <c r="SHV45" s="2"/>
      <c r="SHW45" s="2"/>
      <c r="SHX45" s="2"/>
      <c r="SHY45" s="2"/>
      <c r="SHZ45" s="2"/>
      <c r="SIA45" s="2"/>
      <c r="SIB45" s="2"/>
      <c r="SIC45" s="2"/>
      <c r="SID45" s="2"/>
      <c r="SIE45" s="2"/>
      <c r="SIF45" s="2"/>
      <c r="SIG45" s="2"/>
      <c r="SIH45" s="2"/>
      <c r="SII45" s="2"/>
      <c r="SIJ45" s="2"/>
      <c r="SIK45" s="2"/>
      <c r="SIL45" s="2"/>
      <c r="SIM45" s="2"/>
      <c r="SIN45" s="2"/>
      <c r="SIO45" s="2"/>
      <c r="SIP45" s="2"/>
      <c r="SIQ45" s="2"/>
      <c r="SIR45" s="2"/>
      <c r="SIS45" s="2"/>
      <c r="SIT45" s="2"/>
      <c r="SIU45" s="2"/>
      <c r="SIV45" s="2"/>
      <c r="SIW45" s="2"/>
      <c r="SIX45" s="2"/>
      <c r="SIY45" s="2"/>
      <c r="SIZ45" s="2"/>
      <c r="SJA45" s="2"/>
      <c r="SJB45" s="2"/>
      <c r="SJC45" s="2"/>
      <c r="SJD45" s="2"/>
      <c r="SJE45" s="2"/>
      <c r="SJF45" s="2"/>
      <c r="SJG45" s="2"/>
      <c r="SJH45" s="2"/>
      <c r="SJI45" s="2"/>
      <c r="SJJ45" s="2"/>
      <c r="SJK45" s="2"/>
      <c r="SJL45" s="2"/>
      <c r="SJM45" s="2"/>
      <c r="SJN45" s="2"/>
      <c r="SJO45" s="2"/>
      <c r="SJP45" s="2"/>
      <c r="SJQ45" s="2"/>
      <c r="SJR45" s="2"/>
      <c r="SJS45" s="2"/>
      <c r="SJT45" s="2"/>
      <c r="SJU45" s="2"/>
      <c r="SJV45" s="2"/>
      <c r="SJW45" s="2"/>
      <c r="SJX45" s="2"/>
      <c r="SJY45" s="2"/>
      <c r="SJZ45" s="2"/>
      <c r="SKA45" s="2"/>
      <c r="SKB45" s="2"/>
      <c r="SKC45" s="2"/>
      <c r="SKD45" s="2"/>
      <c r="SKE45" s="2"/>
      <c r="SKF45" s="2"/>
      <c r="SKG45" s="2"/>
      <c r="SKH45" s="2"/>
      <c r="SKI45" s="2"/>
      <c r="SKJ45" s="2"/>
      <c r="SKK45" s="2"/>
      <c r="SKL45" s="2"/>
      <c r="SKM45" s="2"/>
      <c r="SKN45" s="2"/>
      <c r="SKO45" s="2"/>
      <c r="SKP45" s="2"/>
      <c r="SKQ45" s="2"/>
      <c r="SKR45" s="2"/>
      <c r="SKS45" s="2"/>
      <c r="SKT45" s="2"/>
      <c r="SKU45" s="2"/>
      <c r="SKV45" s="2"/>
      <c r="SKW45" s="2"/>
      <c r="SKX45" s="2"/>
      <c r="SKY45" s="2"/>
      <c r="SKZ45" s="2"/>
      <c r="SLA45" s="2"/>
      <c r="SLB45" s="2"/>
      <c r="SLC45" s="2"/>
      <c r="SLD45" s="2"/>
      <c r="SLE45" s="2"/>
      <c r="SLF45" s="2"/>
      <c r="SLG45" s="2"/>
      <c r="SLH45" s="2"/>
      <c r="SLI45" s="2"/>
      <c r="SLJ45" s="2"/>
      <c r="SLK45" s="2"/>
      <c r="SLL45" s="2"/>
      <c r="SLM45" s="2"/>
      <c r="SLN45" s="2"/>
      <c r="SLO45" s="2"/>
      <c r="SLP45" s="2"/>
      <c r="SLQ45" s="2"/>
      <c r="SLR45" s="2"/>
      <c r="SLS45" s="2"/>
      <c r="SLT45" s="2"/>
      <c r="SLU45" s="2"/>
      <c r="SLV45" s="2"/>
      <c r="SLW45" s="2"/>
      <c r="SLX45" s="2"/>
      <c r="SLY45" s="2"/>
      <c r="SLZ45" s="2"/>
      <c r="SMA45" s="2"/>
      <c r="SMB45" s="2"/>
      <c r="SMC45" s="2"/>
      <c r="SMD45" s="2"/>
      <c r="SME45" s="2"/>
      <c r="SMF45" s="2"/>
      <c r="SMG45" s="2"/>
      <c r="SMH45" s="2"/>
      <c r="SMI45" s="2"/>
      <c r="SMJ45" s="2"/>
      <c r="SMK45" s="2"/>
      <c r="SML45" s="2"/>
      <c r="SMM45" s="2"/>
      <c r="SMN45" s="2"/>
      <c r="SMO45" s="2"/>
      <c r="SMP45" s="2"/>
      <c r="SMQ45" s="2"/>
      <c r="SMR45" s="2"/>
      <c r="SMS45" s="2"/>
      <c r="SMT45" s="2"/>
      <c r="SMU45" s="2"/>
      <c r="SMV45" s="2"/>
      <c r="SMW45" s="2"/>
      <c r="SMX45" s="2"/>
      <c r="SMY45" s="2"/>
      <c r="SMZ45" s="2"/>
      <c r="SNA45" s="2"/>
      <c r="SNB45" s="2"/>
      <c r="SNC45" s="2"/>
      <c r="SND45" s="2"/>
      <c r="SNE45" s="2"/>
      <c r="SNF45" s="2"/>
      <c r="SNG45" s="2"/>
      <c r="SNH45" s="2"/>
      <c r="SNI45" s="2"/>
      <c r="SNJ45" s="2"/>
      <c r="SNK45" s="2"/>
      <c r="SNL45" s="2"/>
      <c r="SNM45" s="2"/>
      <c r="SNN45" s="2"/>
      <c r="SNO45" s="2"/>
      <c r="SNP45" s="2"/>
      <c r="SNQ45" s="2"/>
      <c r="SNR45" s="2"/>
      <c r="SNS45" s="2"/>
      <c r="SNT45" s="2"/>
      <c r="SNU45" s="2"/>
      <c r="SNV45" s="2"/>
      <c r="SNW45" s="2"/>
      <c r="SNX45" s="2"/>
      <c r="SNY45" s="2"/>
      <c r="SNZ45" s="2"/>
      <c r="SOA45" s="2"/>
      <c r="SOB45" s="2"/>
      <c r="SOC45" s="2"/>
      <c r="SOD45" s="2"/>
      <c r="SOE45" s="2"/>
      <c r="SOF45" s="2"/>
      <c r="SOG45" s="2"/>
      <c r="SOH45" s="2"/>
      <c r="SOI45" s="2"/>
      <c r="SOJ45" s="2"/>
      <c r="SOK45" s="2"/>
      <c r="SOL45" s="2"/>
      <c r="SOM45" s="2"/>
      <c r="SON45" s="2"/>
      <c r="SOO45" s="2"/>
      <c r="SOP45" s="2"/>
      <c r="SOQ45" s="2"/>
      <c r="SOR45" s="2"/>
      <c r="SOS45" s="2"/>
      <c r="SOT45" s="2"/>
      <c r="SOU45" s="2"/>
      <c r="SOV45" s="2"/>
      <c r="SOW45" s="2"/>
      <c r="SOX45" s="2"/>
      <c r="SOY45" s="2"/>
      <c r="SOZ45" s="2"/>
      <c r="SPA45" s="2"/>
      <c r="SPB45" s="2"/>
      <c r="SPC45" s="2"/>
      <c r="SPD45" s="2"/>
      <c r="SPE45" s="2"/>
      <c r="SPF45" s="2"/>
      <c r="SPG45" s="2"/>
      <c r="SPH45" s="2"/>
      <c r="SPI45" s="2"/>
      <c r="SPJ45" s="2"/>
      <c r="SPK45" s="2"/>
      <c r="SPL45" s="2"/>
      <c r="SPM45" s="2"/>
      <c r="SPN45" s="2"/>
      <c r="SPO45" s="2"/>
      <c r="SPP45" s="2"/>
      <c r="SPQ45" s="2"/>
      <c r="SPR45" s="2"/>
      <c r="SPS45" s="2"/>
      <c r="SPT45" s="2"/>
      <c r="SPU45" s="2"/>
      <c r="SPV45" s="2"/>
      <c r="SPW45" s="2"/>
      <c r="SPX45" s="2"/>
      <c r="SPY45" s="2"/>
      <c r="SPZ45" s="2"/>
      <c r="SQA45" s="2"/>
      <c r="SQB45" s="2"/>
      <c r="SQC45" s="2"/>
      <c r="SQD45" s="2"/>
      <c r="SQE45" s="2"/>
      <c r="SQF45" s="2"/>
      <c r="SQG45" s="2"/>
      <c r="SQH45" s="2"/>
      <c r="SQI45" s="2"/>
      <c r="SQJ45" s="2"/>
      <c r="SQK45" s="2"/>
      <c r="SQL45" s="2"/>
      <c r="SQM45" s="2"/>
      <c r="SQN45" s="2"/>
      <c r="SQO45" s="2"/>
      <c r="SQP45" s="2"/>
      <c r="SQQ45" s="2"/>
      <c r="SQR45" s="2"/>
      <c r="SQS45" s="2"/>
      <c r="SQT45" s="2"/>
      <c r="SQU45" s="2"/>
      <c r="SQV45" s="2"/>
      <c r="SQW45" s="2"/>
      <c r="SQX45" s="2"/>
      <c r="SQY45" s="2"/>
      <c r="SQZ45" s="2"/>
      <c r="SRA45" s="2"/>
      <c r="SRB45" s="2"/>
      <c r="SRC45" s="2"/>
      <c r="SRD45" s="2"/>
      <c r="SRE45" s="2"/>
      <c r="SRF45" s="2"/>
      <c r="SRG45" s="2"/>
      <c r="SRH45" s="2"/>
      <c r="SRI45" s="2"/>
      <c r="SRJ45" s="2"/>
      <c r="SRK45" s="2"/>
      <c r="SRL45" s="2"/>
      <c r="SRM45" s="2"/>
      <c r="SRN45" s="2"/>
      <c r="SRO45" s="2"/>
      <c r="SRP45" s="2"/>
      <c r="SRQ45" s="2"/>
      <c r="SRR45" s="2"/>
      <c r="SRS45" s="2"/>
      <c r="SRT45" s="2"/>
      <c r="SRU45" s="2"/>
      <c r="SRV45" s="2"/>
      <c r="SRW45" s="2"/>
      <c r="SRX45" s="2"/>
      <c r="SRY45" s="2"/>
      <c r="SRZ45" s="2"/>
      <c r="SSA45" s="2"/>
      <c r="SSB45" s="2"/>
      <c r="SSC45" s="2"/>
      <c r="SSD45" s="2"/>
      <c r="SSE45" s="2"/>
      <c r="SSF45" s="2"/>
      <c r="SSG45" s="2"/>
      <c r="SSH45" s="2"/>
      <c r="SSI45" s="2"/>
      <c r="SSJ45" s="2"/>
      <c r="SSK45" s="2"/>
      <c r="SSL45" s="2"/>
      <c r="SSM45" s="2"/>
      <c r="SSN45" s="2"/>
      <c r="SSO45" s="2"/>
      <c r="SSP45" s="2"/>
      <c r="SSQ45" s="2"/>
      <c r="SSR45" s="2"/>
      <c r="SSS45" s="2"/>
      <c r="SST45" s="2"/>
      <c r="SSU45" s="2"/>
      <c r="SSV45" s="2"/>
      <c r="SSW45" s="2"/>
      <c r="SSX45" s="2"/>
      <c r="SSY45" s="2"/>
      <c r="SSZ45" s="2"/>
      <c r="STA45" s="2"/>
      <c r="STB45" s="2"/>
      <c r="STC45" s="2"/>
      <c r="STD45" s="2"/>
      <c r="STE45" s="2"/>
      <c r="STF45" s="2"/>
      <c r="STG45" s="2"/>
      <c r="STH45" s="2"/>
      <c r="STI45" s="2"/>
      <c r="STJ45" s="2"/>
      <c r="STK45" s="2"/>
      <c r="STL45" s="2"/>
      <c r="STM45" s="2"/>
      <c r="STN45" s="2"/>
      <c r="STO45" s="2"/>
      <c r="STP45" s="2"/>
      <c r="STQ45" s="2"/>
      <c r="STR45" s="2"/>
      <c r="STS45" s="2"/>
      <c r="STT45" s="2"/>
      <c r="STU45" s="2"/>
      <c r="STV45" s="2"/>
      <c r="STW45" s="2"/>
      <c r="STX45" s="2"/>
      <c r="STY45" s="2"/>
      <c r="STZ45" s="2"/>
      <c r="SUA45" s="2"/>
      <c r="SUB45" s="2"/>
      <c r="SUC45" s="2"/>
      <c r="SUD45" s="2"/>
      <c r="SUE45" s="2"/>
      <c r="SUF45" s="2"/>
      <c r="SUG45" s="2"/>
      <c r="SUH45" s="2"/>
      <c r="SUI45" s="2"/>
      <c r="SUJ45" s="2"/>
      <c r="SUK45" s="2"/>
      <c r="SUL45" s="2"/>
      <c r="SUM45" s="2"/>
      <c r="SUN45" s="2"/>
      <c r="SUO45" s="2"/>
      <c r="SUP45" s="2"/>
      <c r="SUQ45" s="2"/>
      <c r="SUR45" s="2"/>
      <c r="SUS45" s="2"/>
      <c r="SUT45" s="2"/>
      <c r="SUU45" s="2"/>
      <c r="SUV45" s="2"/>
      <c r="SUW45" s="2"/>
      <c r="SUX45" s="2"/>
      <c r="SUY45" s="2"/>
      <c r="SUZ45" s="2"/>
      <c r="SVA45" s="2"/>
      <c r="SVB45" s="2"/>
      <c r="SVC45" s="2"/>
      <c r="SVD45" s="2"/>
      <c r="SVE45" s="2"/>
      <c r="SVF45" s="2"/>
      <c r="SVG45" s="2"/>
      <c r="SVH45" s="2"/>
      <c r="SVI45" s="2"/>
      <c r="SVJ45" s="2"/>
      <c r="SVK45" s="2"/>
      <c r="SVL45" s="2"/>
      <c r="SVM45" s="2"/>
      <c r="SVN45" s="2"/>
      <c r="SVO45" s="2"/>
      <c r="SVP45" s="2"/>
      <c r="SVQ45" s="2"/>
      <c r="SVR45" s="2"/>
      <c r="SVS45" s="2"/>
      <c r="SVT45" s="2"/>
      <c r="SVU45" s="2"/>
      <c r="SVV45" s="2"/>
      <c r="SVW45" s="2"/>
      <c r="SVX45" s="2"/>
      <c r="SVY45" s="2"/>
      <c r="SVZ45" s="2"/>
      <c r="SWA45" s="2"/>
      <c r="SWB45" s="2"/>
      <c r="SWC45" s="2"/>
      <c r="SWD45" s="2"/>
      <c r="SWE45" s="2"/>
      <c r="SWF45" s="2"/>
      <c r="SWG45" s="2"/>
      <c r="SWH45" s="2"/>
      <c r="SWI45" s="2"/>
      <c r="SWJ45" s="2"/>
      <c r="SWK45" s="2"/>
      <c r="SWL45" s="2"/>
      <c r="SWM45" s="2"/>
      <c r="SWN45" s="2"/>
      <c r="SWO45" s="2"/>
      <c r="SWP45" s="2"/>
      <c r="SWQ45" s="2"/>
      <c r="SWR45" s="2"/>
      <c r="SWS45" s="2"/>
      <c r="SWT45" s="2"/>
      <c r="SWU45" s="2"/>
      <c r="SWV45" s="2"/>
      <c r="SWW45" s="2"/>
      <c r="SWX45" s="2"/>
      <c r="SWY45" s="2"/>
      <c r="SWZ45" s="2"/>
      <c r="SXA45" s="2"/>
      <c r="SXB45" s="2"/>
      <c r="SXC45" s="2"/>
      <c r="SXD45" s="2"/>
      <c r="SXE45" s="2"/>
      <c r="SXF45" s="2"/>
      <c r="SXG45" s="2"/>
      <c r="SXH45" s="2"/>
      <c r="SXI45" s="2"/>
      <c r="SXJ45" s="2"/>
      <c r="SXK45" s="2"/>
      <c r="SXL45" s="2"/>
      <c r="SXM45" s="2"/>
      <c r="SXN45" s="2"/>
      <c r="SXO45" s="2"/>
      <c r="SXP45" s="2"/>
      <c r="SXQ45" s="2"/>
      <c r="SXR45" s="2"/>
      <c r="SXS45" s="2"/>
      <c r="SXT45" s="2"/>
      <c r="SXU45" s="2"/>
      <c r="SXV45" s="2"/>
      <c r="SXW45" s="2"/>
      <c r="SXX45" s="2"/>
      <c r="SXY45" s="2"/>
      <c r="SXZ45" s="2"/>
      <c r="SYA45" s="2"/>
      <c r="SYB45" s="2"/>
      <c r="SYC45" s="2"/>
      <c r="SYD45" s="2"/>
      <c r="SYE45" s="2"/>
      <c r="SYF45" s="2"/>
      <c r="SYG45" s="2"/>
      <c r="SYH45" s="2"/>
      <c r="SYI45" s="2"/>
      <c r="SYJ45" s="2"/>
      <c r="SYK45" s="2"/>
      <c r="SYL45" s="2"/>
      <c r="SYM45" s="2"/>
      <c r="SYN45" s="2"/>
      <c r="SYO45" s="2"/>
      <c r="SYP45" s="2"/>
      <c r="SYQ45" s="2"/>
      <c r="SYR45" s="2"/>
      <c r="SYS45" s="2"/>
      <c r="SYT45" s="2"/>
      <c r="SYU45" s="2"/>
      <c r="SYV45" s="2"/>
      <c r="SYW45" s="2"/>
      <c r="SYX45" s="2"/>
      <c r="SYY45" s="2"/>
      <c r="SYZ45" s="2"/>
      <c r="SZA45" s="2"/>
      <c r="SZB45" s="2"/>
      <c r="SZC45" s="2"/>
      <c r="SZD45" s="2"/>
      <c r="SZE45" s="2"/>
      <c r="SZF45" s="2"/>
      <c r="SZG45" s="2"/>
      <c r="SZH45" s="2"/>
      <c r="SZI45" s="2"/>
      <c r="SZJ45" s="2"/>
      <c r="SZK45" s="2"/>
      <c r="SZL45" s="2"/>
      <c r="SZM45" s="2"/>
      <c r="SZN45" s="2"/>
      <c r="SZO45" s="2"/>
      <c r="SZP45" s="2"/>
      <c r="SZQ45" s="2"/>
      <c r="SZR45" s="2"/>
      <c r="SZS45" s="2"/>
      <c r="SZT45" s="2"/>
      <c r="SZU45" s="2"/>
      <c r="SZV45" s="2"/>
      <c r="SZW45" s="2"/>
      <c r="SZX45" s="2"/>
      <c r="SZY45" s="2"/>
      <c r="SZZ45" s="2"/>
      <c r="TAA45" s="2"/>
      <c r="TAB45" s="2"/>
      <c r="TAC45" s="2"/>
      <c r="TAD45" s="2"/>
      <c r="TAE45" s="2"/>
      <c r="TAF45" s="2"/>
      <c r="TAG45" s="2"/>
      <c r="TAH45" s="2"/>
      <c r="TAI45" s="2"/>
      <c r="TAJ45" s="2"/>
      <c r="TAK45" s="2"/>
      <c r="TAL45" s="2"/>
      <c r="TAM45" s="2"/>
      <c r="TAN45" s="2"/>
      <c r="TAO45" s="2"/>
      <c r="TAP45" s="2"/>
      <c r="TAQ45" s="2"/>
      <c r="TAR45" s="2"/>
      <c r="TAS45" s="2"/>
      <c r="TAT45" s="2"/>
      <c r="TAU45" s="2"/>
      <c r="TAV45" s="2"/>
      <c r="TAW45" s="2"/>
      <c r="TAX45" s="2"/>
      <c r="TAY45" s="2"/>
      <c r="TAZ45" s="2"/>
      <c r="TBA45" s="2"/>
      <c r="TBB45" s="2"/>
      <c r="TBC45" s="2"/>
      <c r="TBD45" s="2"/>
      <c r="TBE45" s="2"/>
      <c r="TBF45" s="2"/>
      <c r="TBG45" s="2"/>
      <c r="TBH45" s="2"/>
      <c r="TBI45" s="2"/>
      <c r="TBJ45" s="2"/>
      <c r="TBK45" s="2"/>
      <c r="TBL45" s="2"/>
      <c r="TBM45" s="2"/>
      <c r="TBN45" s="2"/>
      <c r="TBO45" s="2"/>
      <c r="TBP45" s="2"/>
      <c r="TBQ45" s="2"/>
      <c r="TBR45" s="2"/>
      <c r="TBS45" s="2"/>
      <c r="TBT45" s="2"/>
      <c r="TBU45" s="2"/>
      <c r="TBV45" s="2"/>
      <c r="TBW45" s="2"/>
      <c r="TBX45" s="2"/>
      <c r="TBY45" s="2"/>
      <c r="TBZ45" s="2"/>
      <c r="TCA45" s="2"/>
      <c r="TCB45" s="2"/>
      <c r="TCC45" s="2"/>
      <c r="TCD45" s="2"/>
      <c r="TCE45" s="2"/>
      <c r="TCF45" s="2"/>
      <c r="TCG45" s="2"/>
      <c r="TCH45" s="2"/>
      <c r="TCI45" s="2"/>
      <c r="TCJ45" s="2"/>
      <c r="TCK45" s="2"/>
      <c r="TCL45" s="2"/>
      <c r="TCM45" s="2"/>
      <c r="TCN45" s="2"/>
      <c r="TCO45" s="2"/>
      <c r="TCP45" s="2"/>
      <c r="TCQ45" s="2"/>
      <c r="TCR45" s="2"/>
      <c r="TCS45" s="2"/>
      <c r="TCT45" s="2"/>
      <c r="TCU45" s="2"/>
      <c r="TCV45" s="2"/>
      <c r="TCW45" s="2"/>
      <c r="TCX45" s="2"/>
      <c r="TCY45" s="2"/>
      <c r="TCZ45" s="2"/>
      <c r="TDA45" s="2"/>
      <c r="TDB45" s="2"/>
      <c r="TDC45" s="2"/>
      <c r="TDD45" s="2"/>
      <c r="TDE45" s="2"/>
      <c r="TDF45" s="2"/>
      <c r="TDG45" s="2"/>
      <c r="TDH45" s="2"/>
      <c r="TDI45" s="2"/>
      <c r="TDJ45" s="2"/>
      <c r="TDK45" s="2"/>
      <c r="TDL45" s="2"/>
      <c r="TDM45" s="2"/>
      <c r="TDN45" s="2"/>
      <c r="TDO45" s="2"/>
      <c r="TDP45" s="2"/>
      <c r="TDQ45" s="2"/>
      <c r="TDR45" s="2"/>
      <c r="TDS45" s="2"/>
      <c r="TDT45" s="2"/>
      <c r="TDU45" s="2"/>
      <c r="TDV45" s="2"/>
      <c r="TDW45" s="2"/>
      <c r="TDX45" s="2"/>
      <c r="TDY45" s="2"/>
      <c r="TDZ45" s="2"/>
      <c r="TEA45" s="2"/>
      <c r="TEB45" s="2"/>
      <c r="TEC45" s="2"/>
      <c r="TED45" s="2"/>
      <c r="TEE45" s="2"/>
      <c r="TEF45" s="2"/>
      <c r="TEG45" s="2"/>
      <c r="TEH45" s="2"/>
      <c r="TEI45" s="2"/>
      <c r="TEJ45" s="2"/>
      <c r="TEK45" s="2"/>
      <c r="TEL45" s="2"/>
      <c r="TEM45" s="2"/>
      <c r="TEN45" s="2"/>
      <c r="TEO45" s="2"/>
      <c r="TEP45" s="2"/>
      <c r="TEQ45" s="2"/>
      <c r="TER45" s="2"/>
      <c r="TES45" s="2"/>
      <c r="TET45" s="2"/>
      <c r="TEU45" s="2"/>
      <c r="TEV45" s="2"/>
      <c r="TEW45" s="2"/>
      <c r="TEX45" s="2"/>
      <c r="TEY45" s="2"/>
      <c r="TEZ45" s="2"/>
      <c r="TFA45" s="2"/>
      <c r="TFB45" s="2"/>
      <c r="TFC45" s="2"/>
      <c r="TFD45" s="2"/>
      <c r="TFE45" s="2"/>
      <c r="TFF45" s="2"/>
      <c r="TFG45" s="2"/>
      <c r="TFH45" s="2"/>
      <c r="TFI45" s="2"/>
      <c r="TFJ45" s="2"/>
      <c r="TFK45" s="2"/>
      <c r="TFL45" s="2"/>
      <c r="TFM45" s="2"/>
      <c r="TFN45" s="2"/>
      <c r="TFO45" s="2"/>
      <c r="TFP45" s="2"/>
      <c r="TFQ45" s="2"/>
      <c r="TFR45" s="2"/>
      <c r="TFS45" s="2"/>
      <c r="TFT45" s="2"/>
      <c r="TFU45" s="2"/>
      <c r="TFV45" s="2"/>
      <c r="TFW45" s="2"/>
      <c r="TFX45" s="2"/>
      <c r="TFY45" s="2"/>
      <c r="TFZ45" s="2"/>
      <c r="TGA45" s="2"/>
      <c r="TGB45" s="2"/>
      <c r="TGC45" s="2"/>
      <c r="TGD45" s="2"/>
      <c r="TGE45" s="2"/>
      <c r="TGF45" s="2"/>
      <c r="TGG45" s="2"/>
      <c r="TGH45" s="2"/>
      <c r="TGI45" s="2"/>
      <c r="TGJ45" s="2"/>
      <c r="TGK45" s="2"/>
      <c r="TGL45" s="2"/>
      <c r="TGM45" s="2"/>
      <c r="TGN45" s="2"/>
      <c r="TGO45" s="2"/>
      <c r="TGP45" s="2"/>
      <c r="TGQ45" s="2"/>
      <c r="TGR45" s="2"/>
      <c r="TGS45" s="2"/>
      <c r="TGT45" s="2"/>
      <c r="TGU45" s="2"/>
      <c r="TGV45" s="2"/>
      <c r="TGW45" s="2"/>
      <c r="TGX45" s="2"/>
      <c r="TGY45" s="2"/>
      <c r="TGZ45" s="2"/>
      <c r="THA45" s="2"/>
      <c r="THB45" s="2"/>
      <c r="THC45" s="2"/>
      <c r="THD45" s="2"/>
      <c r="THE45" s="2"/>
      <c r="THF45" s="2"/>
      <c r="THG45" s="2"/>
      <c r="THH45" s="2"/>
      <c r="THI45" s="2"/>
      <c r="THJ45" s="2"/>
      <c r="THK45" s="2"/>
      <c r="THL45" s="2"/>
      <c r="THM45" s="2"/>
      <c r="THN45" s="2"/>
      <c r="THO45" s="2"/>
      <c r="THP45" s="2"/>
      <c r="THQ45" s="2"/>
      <c r="THR45" s="2"/>
      <c r="THS45" s="2"/>
      <c r="THT45" s="2"/>
      <c r="THU45" s="2"/>
      <c r="THV45" s="2"/>
      <c r="THW45" s="2"/>
      <c r="THX45" s="2"/>
      <c r="THY45" s="2"/>
      <c r="THZ45" s="2"/>
      <c r="TIA45" s="2"/>
      <c r="TIB45" s="2"/>
      <c r="TIC45" s="2"/>
      <c r="TID45" s="2"/>
      <c r="TIE45" s="2"/>
      <c r="TIF45" s="2"/>
      <c r="TIG45" s="2"/>
      <c r="TIH45" s="2"/>
      <c r="TII45" s="2"/>
      <c r="TIJ45" s="2"/>
      <c r="TIK45" s="2"/>
      <c r="TIL45" s="2"/>
      <c r="TIM45" s="2"/>
      <c r="TIN45" s="2"/>
      <c r="TIO45" s="2"/>
      <c r="TIP45" s="2"/>
      <c r="TIQ45" s="2"/>
      <c r="TIR45" s="2"/>
      <c r="TIS45" s="2"/>
      <c r="TIT45" s="2"/>
      <c r="TIU45" s="2"/>
      <c r="TIV45" s="2"/>
      <c r="TIW45" s="2"/>
      <c r="TIX45" s="2"/>
      <c r="TIY45" s="2"/>
      <c r="TIZ45" s="2"/>
      <c r="TJA45" s="2"/>
      <c r="TJB45" s="2"/>
      <c r="TJC45" s="2"/>
      <c r="TJD45" s="2"/>
      <c r="TJE45" s="2"/>
      <c r="TJF45" s="2"/>
      <c r="TJG45" s="2"/>
      <c r="TJH45" s="2"/>
      <c r="TJI45" s="2"/>
      <c r="TJJ45" s="2"/>
      <c r="TJK45" s="2"/>
      <c r="TJL45" s="2"/>
      <c r="TJM45" s="2"/>
      <c r="TJN45" s="2"/>
      <c r="TJO45" s="2"/>
      <c r="TJP45" s="2"/>
      <c r="TJQ45" s="2"/>
      <c r="TJR45" s="2"/>
      <c r="TJS45" s="2"/>
      <c r="TJT45" s="2"/>
      <c r="TJU45" s="2"/>
      <c r="TJV45" s="2"/>
      <c r="TJW45" s="2"/>
      <c r="TJX45" s="2"/>
      <c r="TJY45" s="2"/>
      <c r="TJZ45" s="2"/>
      <c r="TKA45" s="2"/>
      <c r="TKB45" s="2"/>
      <c r="TKC45" s="2"/>
      <c r="TKD45" s="2"/>
      <c r="TKE45" s="2"/>
      <c r="TKF45" s="2"/>
      <c r="TKG45" s="2"/>
      <c r="TKH45" s="2"/>
      <c r="TKI45" s="2"/>
      <c r="TKJ45" s="2"/>
      <c r="TKK45" s="2"/>
      <c r="TKL45" s="2"/>
      <c r="TKM45" s="2"/>
      <c r="TKN45" s="2"/>
      <c r="TKO45" s="2"/>
      <c r="TKP45" s="2"/>
      <c r="TKQ45" s="2"/>
      <c r="TKR45" s="2"/>
      <c r="TKS45" s="2"/>
      <c r="TKT45" s="2"/>
      <c r="TKU45" s="2"/>
      <c r="TKV45" s="2"/>
      <c r="TKW45" s="2"/>
      <c r="TKX45" s="2"/>
      <c r="TKY45" s="2"/>
      <c r="TKZ45" s="2"/>
      <c r="TLA45" s="2"/>
      <c r="TLB45" s="2"/>
      <c r="TLC45" s="2"/>
      <c r="TLD45" s="2"/>
      <c r="TLE45" s="2"/>
      <c r="TLF45" s="2"/>
      <c r="TLG45" s="2"/>
      <c r="TLH45" s="2"/>
      <c r="TLI45" s="2"/>
      <c r="TLJ45" s="2"/>
      <c r="TLK45" s="2"/>
      <c r="TLL45" s="2"/>
      <c r="TLM45" s="2"/>
      <c r="TLN45" s="2"/>
      <c r="TLO45" s="2"/>
      <c r="TLP45" s="2"/>
      <c r="TLQ45" s="2"/>
      <c r="TLR45" s="2"/>
      <c r="TLS45" s="2"/>
      <c r="TLT45" s="2"/>
      <c r="TLU45" s="2"/>
      <c r="TLV45" s="2"/>
      <c r="TLW45" s="2"/>
      <c r="TLX45" s="2"/>
      <c r="TLY45" s="2"/>
      <c r="TLZ45" s="2"/>
      <c r="TMA45" s="2"/>
      <c r="TMB45" s="2"/>
      <c r="TMC45" s="2"/>
      <c r="TMD45" s="2"/>
      <c r="TME45" s="2"/>
      <c r="TMF45" s="2"/>
      <c r="TMG45" s="2"/>
      <c r="TMH45" s="2"/>
      <c r="TMI45" s="2"/>
      <c r="TMJ45" s="2"/>
      <c r="TMK45" s="2"/>
      <c r="TML45" s="2"/>
      <c r="TMM45" s="2"/>
      <c r="TMN45" s="2"/>
      <c r="TMO45" s="2"/>
      <c r="TMP45" s="2"/>
      <c r="TMQ45" s="2"/>
      <c r="TMR45" s="2"/>
      <c r="TMS45" s="2"/>
      <c r="TMT45" s="2"/>
      <c r="TMU45" s="2"/>
      <c r="TMV45" s="2"/>
      <c r="TMW45" s="2"/>
      <c r="TMX45" s="2"/>
      <c r="TMY45" s="2"/>
      <c r="TMZ45" s="2"/>
      <c r="TNA45" s="2"/>
      <c r="TNB45" s="2"/>
      <c r="TNC45" s="2"/>
      <c r="TND45" s="2"/>
      <c r="TNE45" s="2"/>
      <c r="TNF45" s="2"/>
      <c r="TNG45" s="2"/>
      <c r="TNH45" s="2"/>
      <c r="TNI45" s="2"/>
      <c r="TNJ45" s="2"/>
      <c r="TNK45" s="2"/>
      <c r="TNL45" s="2"/>
      <c r="TNM45" s="2"/>
      <c r="TNN45" s="2"/>
      <c r="TNO45" s="2"/>
      <c r="TNP45" s="2"/>
      <c r="TNQ45" s="2"/>
      <c r="TNR45" s="2"/>
      <c r="TNS45" s="2"/>
      <c r="TNT45" s="2"/>
      <c r="TNU45" s="2"/>
      <c r="TNV45" s="2"/>
      <c r="TNW45" s="2"/>
      <c r="TNX45" s="2"/>
      <c r="TNY45" s="2"/>
      <c r="TNZ45" s="2"/>
      <c r="TOA45" s="2"/>
      <c r="TOB45" s="2"/>
      <c r="TOC45" s="2"/>
      <c r="TOD45" s="2"/>
      <c r="TOE45" s="2"/>
      <c r="TOF45" s="2"/>
      <c r="TOG45" s="2"/>
      <c r="TOH45" s="2"/>
      <c r="TOI45" s="2"/>
      <c r="TOJ45" s="2"/>
      <c r="TOK45" s="2"/>
      <c r="TOL45" s="2"/>
      <c r="TOM45" s="2"/>
      <c r="TON45" s="2"/>
      <c r="TOO45" s="2"/>
      <c r="TOP45" s="2"/>
      <c r="TOQ45" s="2"/>
      <c r="TOR45" s="2"/>
      <c r="TOS45" s="2"/>
      <c r="TOT45" s="2"/>
      <c r="TOU45" s="2"/>
      <c r="TOV45" s="2"/>
      <c r="TOW45" s="2"/>
      <c r="TOX45" s="2"/>
      <c r="TOY45" s="2"/>
      <c r="TOZ45" s="2"/>
      <c r="TPA45" s="2"/>
      <c r="TPB45" s="2"/>
      <c r="TPC45" s="2"/>
      <c r="TPD45" s="2"/>
      <c r="TPE45" s="2"/>
      <c r="TPF45" s="2"/>
      <c r="TPG45" s="2"/>
      <c r="TPH45" s="2"/>
      <c r="TPI45" s="2"/>
      <c r="TPJ45" s="2"/>
      <c r="TPK45" s="2"/>
      <c r="TPL45" s="2"/>
      <c r="TPM45" s="2"/>
      <c r="TPN45" s="2"/>
      <c r="TPO45" s="2"/>
      <c r="TPP45" s="2"/>
      <c r="TPQ45" s="2"/>
      <c r="TPR45" s="2"/>
      <c r="TPS45" s="2"/>
      <c r="TPT45" s="2"/>
      <c r="TPU45" s="2"/>
      <c r="TPV45" s="2"/>
      <c r="TPW45" s="2"/>
      <c r="TPX45" s="2"/>
      <c r="TPY45" s="2"/>
      <c r="TPZ45" s="2"/>
      <c r="TQA45" s="2"/>
      <c r="TQB45" s="2"/>
      <c r="TQC45" s="2"/>
      <c r="TQD45" s="2"/>
      <c r="TQE45" s="2"/>
      <c r="TQF45" s="2"/>
      <c r="TQG45" s="2"/>
      <c r="TQH45" s="2"/>
      <c r="TQI45" s="2"/>
      <c r="TQJ45" s="2"/>
      <c r="TQK45" s="2"/>
      <c r="TQL45" s="2"/>
      <c r="TQM45" s="2"/>
      <c r="TQN45" s="2"/>
      <c r="TQO45" s="2"/>
      <c r="TQP45" s="2"/>
      <c r="TQQ45" s="2"/>
      <c r="TQR45" s="2"/>
      <c r="TQS45" s="2"/>
      <c r="TQT45" s="2"/>
      <c r="TQU45" s="2"/>
      <c r="TQV45" s="2"/>
      <c r="TQW45" s="2"/>
      <c r="TQX45" s="2"/>
      <c r="TQY45" s="2"/>
      <c r="TQZ45" s="2"/>
      <c r="TRA45" s="2"/>
      <c r="TRB45" s="2"/>
      <c r="TRC45" s="2"/>
      <c r="TRD45" s="2"/>
      <c r="TRE45" s="2"/>
      <c r="TRF45" s="2"/>
      <c r="TRG45" s="2"/>
      <c r="TRH45" s="2"/>
      <c r="TRI45" s="2"/>
      <c r="TRJ45" s="2"/>
      <c r="TRK45" s="2"/>
      <c r="TRL45" s="2"/>
      <c r="TRM45" s="2"/>
      <c r="TRN45" s="2"/>
      <c r="TRO45" s="2"/>
      <c r="TRP45" s="2"/>
      <c r="TRQ45" s="2"/>
      <c r="TRR45" s="2"/>
      <c r="TRS45" s="2"/>
      <c r="TRT45" s="2"/>
      <c r="TRU45" s="2"/>
      <c r="TRV45" s="2"/>
      <c r="TRW45" s="2"/>
      <c r="TRX45" s="2"/>
      <c r="TRY45" s="2"/>
      <c r="TRZ45" s="2"/>
      <c r="TSA45" s="2"/>
      <c r="TSB45" s="2"/>
      <c r="TSC45" s="2"/>
      <c r="TSD45" s="2"/>
      <c r="TSE45" s="2"/>
      <c r="TSF45" s="2"/>
      <c r="TSG45" s="2"/>
      <c r="TSH45" s="2"/>
      <c r="TSI45" s="2"/>
      <c r="TSJ45" s="2"/>
      <c r="TSK45" s="2"/>
      <c r="TSL45" s="2"/>
      <c r="TSM45" s="2"/>
      <c r="TSN45" s="2"/>
      <c r="TSO45" s="2"/>
      <c r="TSP45" s="2"/>
      <c r="TSQ45" s="2"/>
      <c r="TSR45" s="2"/>
      <c r="TSS45" s="2"/>
      <c r="TST45" s="2"/>
      <c r="TSU45" s="2"/>
      <c r="TSV45" s="2"/>
      <c r="TSW45" s="2"/>
      <c r="TSX45" s="2"/>
      <c r="TSY45" s="2"/>
      <c r="TSZ45" s="2"/>
      <c r="TTA45" s="2"/>
      <c r="TTB45" s="2"/>
      <c r="TTC45" s="2"/>
      <c r="TTD45" s="2"/>
      <c r="TTE45" s="2"/>
      <c r="TTF45" s="2"/>
      <c r="TTG45" s="2"/>
      <c r="TTH45" s="2"/>
      <c r="TTI45" s="2"/>
      <c r="TTJ45" s="2"/>
      <c r="TTK45" s="2"/>
      <c r="TTL45" s="2"/>
      <c r="TTM45" s="2"/>
      <c r="TTN45" s="2"/>
      <c r="TTO45" s="2"/>
      <c r="TTP45" s="2"/>
      <c r="TTQ45" s="2"/>
      <c r="TTR45" s="2"/>
      <c r="TTS45" s="2"/>
      <c r="TTT45" s="2"/>
      <c r="TTU45" s="2"/>
      <c r="TTV45" s="2"/>
      <c r="TTW45" s="2"/>
      <c r="TTX45" s="2"/>
      <c r="TTY45" s="2"/>
      <c r="TTZ45" s="2"/>
      <c r="TUA45" s="2"/>
      <c r="TUB45" s="2"/>
      <c r="TUC45" s="2"/>
      <c r="TUD45" s="2"/>
      <c r="TUE45" s="2"/>
      <c r="TUF45" s="2"/>
      <c r="TUG45" s="2"/>
      <c r="TUH45" s="2"/>
      <c r="TUI45" s="2"/>
      <c r="TUJ45" s="2"/>
      <c r="TUK45" s="2"/>
      <c r="TUL45" s="2"/>
      <c r="TUM45" s="2"/>
      <c r="TUN45" s="2"/>
      <c r="TUO45" s="2"/>
      <c r="TUP45" s="2"/>
      <c r="TUQ45" s="2"/>
      <c r="TUR45" s="2"/>
      <c r="TUS45" s="2"/>
      <c r="TUT45" s="2"/>
      <c r="TUU45" s="2"/>
      <c r="TUV45" s="2"/>
      <c r="TUW45" s="2"/>
      <c r="TUX45" s="2"/>
      <c r="TUY45" s="2"/>
      <c r="TUZ45" s="2"/>
      <c r="TVA45" s="2"/>
      <c r="TVB45" s="2"/>
      <c r="TVC45" s="2"/>
      <c r="TVD45" s="2"/>
      <c r="TVE45" s="2"/>
      <c r="TVF45" s="2"/>
      <c r="TVG45" s="2"/>
      <c r="TVH45" s="2"/>
      <c r="TVI45" s="2"/>
      <c r="TVJ45" s="2"/>
      <c r="TVK45" s="2"/>
      <c r="TVL45" s="2"/>
      <c r="TVM45" s="2"/>
      <c r="TVN45" s="2"/>
      <c r="TVO45" s="2"/>
      <c r="TVP45" s="2"/>
      <c r="TVQ45" s="2"/>
      <c r="TVR45" s="2"/>
      <c r="TVS45" s="2"/>
      <c r="TVT45" s="2"/>
      <c r="TVU45" s="2"/>
      <c r="TVV45" s="2"/>
      <c r="TVW45" s="2"/>
      <c r="TVX45" s="2"/>
      <c r="TVY45" s="2"/>
      <c r="TVZ45" s="2"/>
      <c r="TWA45" s="2"/>
      <c r="TWB45" s="2"/>
      <c r="TWC45" s="2"/>
      <c r="TWD45" s="2"/>
      <c r="TWE45" s="2"/>
      <c r="TWF45" s="2"/>
      <c r="TWG45" s="2"/>
      <c r="TWH45" s="2"/>
      <c r="TWI45" s="2"/>
      <c r="TWJ45" s="2"/>
      <c r="TWK45" s="2"/>
      <c r="TWL45" s="2"/>
      <c r="TWM45" s="2"/>
      <c r="TWN45" s="2"/>
      <c r="TWO45" s="2"/>
      <c r="TWP45" s="2"/>
      <c r="TWQ45" s="2"/>
      <c r="TWR45" s="2"/>
      <c r="TWS45" s="2"/>
      <c r="TWT45" s="2"/>
      <c r="TWU45" s="2"/>
      <c r="TWV45" s="2"/>
      <c r="TWW45" s="2"/>
      <c r="TWX45" s="2"/>
      <c r="TWY45" s="2"/>
      <c r="TWZ45" s="2"/>
      <c r="TXA45" s="2"/>
      <c r="TXB45" s="2"/>
      <c r="TXC45" s="2"/>
      <c r="TXD45" s="2"/>
      <c r="TXE45" s="2"/>
      <c r="TXF45" s="2"/>
      <c r="TXG45" s="2"/>
      <c r="TXH45" s="2"/>
      <c r="TXI45" s="2"/>
      <c r="TXJ45" s="2"/>
      <c r="TXK45" s="2"/>
      <c r="TXL45" s="2"/>
      <c r="TXM45" s="2"/>
      <c r="TXN45" s="2"/>
      <c r="TXO45" s="2"/>
      <c r="TXP45" s="2"/>
      <c r="TXQ45" s="2"/>
      <c r="TXR45" s="2"/>
      <c r="TXS45" s="2"/>
      <c r="TXT45" s="2"/>
      <c r="TXU45" s="2"/>
      <c r="TXV45" s="2"/>
      <c r="TXW45" s="2"/>
      <c r="TXX45" s="2"/>
      <c r="TXY45" s="2"/>
      <c r="TXZ45" s="2"/>
      <c r="TYA45" s="2"/>
      <c r="TYB45" s="2"/>
      <c r="TYC45" s="2"/>
      <c r="TYD45" s="2"/>
      <c r="TYE45" s="2"/>
      <c r="TYF45" s="2"/>
      <c r="TYG45" s="2"/>
      <c r="TYH45" s="2"/>
      <c r="TYI45" s="2"/>
      <c r="TYJ45" s="2"/>
      <c r="TYK45" s="2"/>
      <c r="TYL45" s="2"/>
      <c r="TYM45" s="2"/>
      <c r="TYN45" s="2"/>
      <c r="TYO45" s="2"/>
      <c r="TYP45" s="2"/>
      <c r="TYQ45" s="2"/>
      <c r="TYR45" s="2"/>
      <c r="TYS45" s="2"/>
      <c r="TYT45" s="2"/>
      <c r="TYU45" s="2"/>
      <c r="TYV45" s="2"/>
      <c r="TYW45" s="2"/>
      <c r="TYX45" s="2"/>
      <c r="TYY45" s="2"/>
      <c r="TYZ45" s="2"/>
      <c r="TZA45" s="2"/>
      <c r="TZB45" s="2"/>
      <c r="TZC45" s="2"/>
      <c r="TZD45" s="2"/>
      <c r="TZE45" s="2"/>
      <c r="TZF45" s="2"/>
      <c r="TZG45" s="2"/>
      <c r="TZH45" s="2"/>
      <c r="TZI45" s="2"/>
      <c r="TZJ45" s="2"/>
      <c r="TZK45" s="2"/>
      <c r="TZL45" s="2"/>
      <c r="TZM45" s="2"/>
      <c r="TZN45" s="2"/>
      <c r="TZO45" s="2"/>
      <c r="TZP45" s="2"/>
      <c r="TZQ45" s="2"/>
      <c r="TZR45" s="2"/>
      <c r="TZS45" s="2"/>
      <c r="TZT45" s="2"/>
      <c r="TZU45" s="2"/>
      <c r="TZV45" s="2"/>
      <c r="TZW45" s="2"/>
      <c r="TZX45" s="2"/>
      <c r="TZY45" s="2"/>
      <c r="TZZ45" s="2"/>
      <c r="UAA45" s="2"/>
      <c r="UAB45" s="2"/>
      <c r="UAC45" s="2"/>
      <c r="UAD45" s="2"/>
      <c r="UAE45" s="2"/>
      <c r="UAF45" s="2"/>
      <c r="UAG45" s="2"/>
      <c r="UAH45" s="2"/>
      <c r="UAI45" s="2"/>
      <c r="UAJ45" s="2"/>
      <c r="UAK45" s="2"/>
      <c r="UAL45" s="2"/>
      <c r="UAM45" s="2"/>
      <c r="UAN45" s="2"/>
      <c r="UAO45" s="2"/>
      <c r="UAP45" s="2"/>
      <c r="UAQ45" s="2"/>
      <c r="UAR45" s="2"/>
      <c r="UAS45" s="2"/>
      <c r="UAT45" s="2"/>
      <c r="UAU45" s="2"/>
      <c r="UAV45" s="2"/>
      <c r="UAW45" s="2"/>
      <c r="UAX45" s="2"/>
      <c r="UAY45" s="2"/>
      <c r="UAZ45" s="2"/>
      <c r="UBA45" s="2"/>
      <c r="UBB45" s="2"/>
      <c r="UBC45" s="2"/>
      <c r="UBD45" s="2"/>
      <c r="UBE45" s="2"/>
      <c r="UBF45" s="2"/>
      <c r="UBG45" s="2"/>
      <c r="UBH45" s="2"/>
      <c r="UBI45" s="2"/>
      <c r="UBJ45" s="2"/>
      <c r="UBK45" s="2"/>
      <c r="UBL45" s="2"/>
      <c r="UBM45" s="2"/>
      <c r="UBN45" s="2"/>
      <c r="UBO45" s="2"/>
      <c r="UBP45" s="2"/>
      <c r="UBQ45" s="2"/>
      <c r="UBR45" s="2"/>
      <c r="UBS45" s="2"/>
      <c r="UBT45" s="2"/>
      <c r="UBU45" s="2"/>
      <c r="UBV45" s="2"/>
      <c r="UBW45" s="2"/>
      <c r="UBX45" s="2"/>
      <c r="UBY45" s="2"/>
      <c r="UBZ45" s="2"/>
      <c r="UCA45" s="2"/>
      <c r="UCB45" s="2"/>
      <c r="UCC45" s="2"/>
      <c r="UCD45" s="2"/>
      <c r="UCE45" s="2"/>
      <c r="UCF45" s="2"/>
      <c r="UCG45" s="2"/>
      <c r="UCH45" s="2"/>
      <c r="UCI45" s="2"/>
      <c r="UCJ45" s="2"/>
      <c r="UCK45" s="2"/>
      <c r="UCL45" s="2"/>
      <c r="UCM45" s="2"/>
      <c r="UCN45" s="2"/>
      <c r="UCO45" s="2"/>
      <c r="UCP45" s="2"/>
      <c r="UCQ45" s="2"/>
      <c r="UCR45" s="2"/>
      <c r="UCS45" s="2"/>
      <c r="UCT45" s="2"/>
      <c r="UCU45" s="2"/>
      <c r="UCV45" s="2"/>
      <c r="UCW45" s="2"/>
      <c r="UCX45" s="2"/>
      <c r="UCY45" s="2"/>
      <c r="UCZ45" s="2"/>
      <c r="UDA45" s="2"/>
      <c r="UDB45" s="2"/>
      <c r="UDC45" s="2"/>
      <c r="UDD45" s="2"/>
      <c r="UDE45" s="2"/>
      <c r="UDF45" s="2"/>
      <c r="UDG45" s="2"/>
      <c r="UDH45" s="2"/>
      <c r="UDI45" s="2"/>
      <c r="UDJ45" s="2"/>
      <c r="UDK45" s="2"/>
      <c r="UDL45" s="2"/>
      <c r="UDM45" s="2"/>
      <c r="UDN45" s="2"/>
      <c r="UDO45" s="2"/>
      <c r="UDP45" s="2"/>
      <c r="UDQ45" s="2"/>
      <c r="UDR45" s="2"/>
      <c r="UDS45" s="2"/>
      <c r="UDT45" s="2"/>
      <c r="UDU45" s="2"/>
      <c r="UDV45" s="2"/>
      <c r="UDW45" s="2"/>
      <c r="UDX45" s="2"/>
      <c r="UDY45" s="2"/>
      <c r="UDZ45" s="2"/>
      <c r="UEA45" s="2"/>
      <c r="UEB45" s="2"/>
      <c r="UEC45" s="2"/>
      <c r="UED45" s="2"/>
      <c r="UEE45" s="2"/>
      <c r="UEF45" s="2"/>
      <c r="UEG45" s="2"/>
      <c r="UEH45" s="2"/>
      <c r="UEI45" s="2"/>
      <c r="UEJ45" s="2"/>
      <c r="UEK45" s="2"/>
      <c r="UEL45" s="2"/>
      <c r="UEM45" s="2"/>
      <c r="UEN45" s="2"/>
      <c r="UEO45" s="2"/>
      <c r="UEP45" s="2"/>
      <c r="UEQ45" s="2"/>
      <c r="UER45" s="2"/>
      <c r="UES45" s="2"/>
      <c r="UET45" s="2"/>
      <c r="UEU45" s="2"/>
      <c r="UEV45" s="2"/>
      <c r="UEW45" s="2"/>
      <c r="UEX45" s="2"/>
      <c r="UEY45" s="2"/>
      <c r="UEZ45" s="2"/>
      <c r="UFA45" s="2"/>
      <c r="UFB45" s="2"/>
      <c r="UFC45" s="2"/>
      <c r="UFD45" s="2"/>
      <c r="UFE45" s="2"/>
      <c r="UFF45" s="2"/>
      <c r="UFG45" s="2"/>
      <c r="UFH45" s="2"/>
      <c r="UFI45" s="2"/>
      <c r="UFJ45" s="2"/>
      <c r="UFK45" s="2"/>
      <c r="UFL45" s="2"/>
      <c r="UFM45" s="2"/>
      <c r="UFN45" s="2"/>
      <c r="UFO45" s="2"/>
      <c r="UFP45" s="2"/>
      <c r="UFQ45" s="2"/>
      <c r="UFR45" s="2"/>
      <c r="UFS45" s="2"/>
      <c r="UFT45" s="2"/>
      <c r="UFU45" s="2"/>
      <c r="UFV45" s="2"/>
      <c r="UFW45" s="2"/>
      <c r="UFX45" s="2"/>
      <c r="UFY45" s="2"/>
      <c r="UFZ45" s="2"/>
      <c r="UGA45" s="2"/>
      <c r="UGB45" s="2"/>
      <c r="UGC45" s="2"/>
      <c r="UGD45" s="2"/>
      <c r="UGE45" s="2"/>
      <c r="UGF45" s="2"/>
      <c r="UGG45" s="2"/>
      <c r="UGH45" s="2"/>
      <c r="UGI45" s="2"/>
      <c r="UGJ45" s="2"/>
      <c r="UGK45" s="2"/>
      <c r="UGL45" s="2"/>
      <c r="UGM45" s="2"/>
      <c r="UGN45" s="2"/>
      <c r="UGO45" s="2"/>
      <c r="UGP45" s="2"/>
      <c r="UGQ45" s="2"/>
      <c r="UGR45" s="2"/>
      <c r="UGS45" s="2"/>
      <c r="UGT45" s="2"/>
      <c r="UGU45" s="2"/>
      <c r="UGV45" s="2"/>
      <c r="UGW45" s="2"/>
      <c r="UGX45" s="2"/>
      <c r="UGY45" s="2"/>
      <c r="UGZ45" s="2"/>
      <c r="UHA45" s="2"/>
      <c r="UHB45" s="2"/>
      <c r="UHC45" s="2"/>
      <c r="UHD45" s="2"/>
      <c r="UHE45" s="2"/>
      <c r="UHF45" s="2"/>
      <c r="UHG45" s="2"/>
      <c r="UHH45" s="2"/>
      <c r="UHI45" s="2"/>
      <c r="UHJ45" s="2"/>
      <c r="UHK45" s="2"/>
      <c r="UHL45" s="2"/>
      <c r="UHM45" s="2"/>
      <c r="UHN45" s="2"/>
      <c r="UHO45" s="2"/>
      <c r="UHP45" s="2"/>
      <c r="UHQ45" s="2"/>
      <c r="UHR45" s="2"/>
      <c r="UHS45" s="2"/>
      <c r="UHT45" s="2"/>
      <c r="UHU45" s="2"/>
      <c r="UHV45" s="2"/>
      <c r="UHW45" s="2"/>
      <c r="UHX45" s="2"/>
      <c r="UHY45" s="2"/>
      <c r="UHZ45" s="2"/>
      <c r="UIA45" s="2"/>
      <c r="UIB45" s="2"/>
      <c r="UIC45" s="2"/>
      <c r="UID45" s="2"/>
      <c r="UIE45" s="2"/>
      <c r="UIF45" s="2"/>
      <c r="UIG45" s="2"/>
      <c r="UIH45" s="2"/>
      <c r="UII45" s="2"/>
      <c r="UIJ45" s="2"/>
      <c r="UIK45" s="2"/>
      <c r="UIL45" s="2"/>
      <c r="UIM45" s="2"/>
      <c r="UIN45" s="2"/>
      <c r="UIO45" s="2"/>
      <c r="UIP45" s="2"/>
      <c r="UIQ45" s="2"/>
      <c r="UIR45" s="2"/>
      <c r="UIS45" s="2"/>
      <c r="UIT45" s="2"/>
      <c r="UIU45" s="2"/>
      <c r="UIV45" s="2"/>
      <c r="UIW45" s="2"/>
      <c r="UIX45" s="2"/>
      <c r="UIY45" s="2"/>
      <c r="UIZ45" s="2"/>
      <c r="UJA45" s="2"/>
      <c r="UJB45" s="2"/>
      <c r="UJC45" s="2"/>
      <c r="UJD45" s="2"/>
      <c r="UJE45" s="2"/>
      <c r="UJF45" s="2"/>
      <c r="UJG45" s="2"/>
      <c r="UJH45" s="2"/>
      <c r="UJI45" s="2"/>
      <c r="UJJ45" s="2"/>
      <c r="UJK45" s="2"/>
      <c r="UJL45" s="2"/>
      <c r="UJM45" s="2"/>
      <c r="UJN45" s="2"/>
      <c r="UJO45" s="2"/>
      <c r="UJP45" s="2"/>
      <c r="UJQ45" s="2"/>
      <c r="UJR45" s="2"/>
      <c r="UJS45" s="2"/>
      <c r="UJT45" s="2"/>
      <c r="UJU45" s="2"/>
      <c r="UJV45" s="2"/>
      <c r="UJW45" s="2"/>
      <c r="UJX45" s="2"/>
      <c r="UJY45" s="2"/>
      <c r="UJZ45" s="2"/>
      <c r="UKA45" s="2"/>
      <c r="UKB45" s="2"/>
      <c r="UKC45" s="2"/>
      <c r="UKD45" s="2"/>
      <c r="UKE45" s="2"/>
      <c r="UKF45" s="2"/>
      <c r="UKG45" s="2"/>
      <c r="UKH45" s="2"/>
      <c r="UKI45" s="2"/>
      <c r="UKJ45" s="2"/>
      <c r="UKK45" s="2"/>
      <c r="UKL45" s="2"/>
      <c r="UKM45" s="2"/>
      <c r="UKN45" s="2"/>
      <c r="UKO45" s="2"/>
      <c r="UKP45" s="2"/>
      <c r="UKQ45" s="2"/>
      <c r="UKR45" s="2"/>
      <c r="UKS45" s="2"/>
      <c r="UKT45" s="2"/>
      <c r="UKU45" s="2"/>
      <c r="UKV45" s="2"/>
      <c r="UKW45" s="2"/>
      <c r="UKX45" s="2"/>
      <c r="UKY45" s="2"/>
      <c r="UKZ45" s="2"/>
      <c r="ULA45" s="2"/>
      <c r="ULB45" s="2"/>
      <c r="ULC45" s="2"/>
      <c r="ULD45" s="2"/>
      <c r="ULE45" s="2"/>
      <c r="ULF45" s="2"/>
      <c r="ULG45" s="2"/>
      <c r="ULH45" s="2"/>
      <c r="ULI45" s="2"/>
      <c r="ULJ45" s="2"/>
      <c r="ULK45" s="2"/>
      <c r="ULL45" s="2"/>
      <c r="ULM45" s="2"/>
      <c r="ULN45" s="2"/>
      <c r="ULO45" s="2"/>
      <c r="ULP45" s="2"/>
      <c r="ULQ45" s="2"/>
      <c r="ULR45" s="2"/>
      <c r="ULS45" s="2"/>
      <c r="ULT45" s="2"/>
      <c r="ULU45" s="2"/>
      <c r="ULV45" s="2"/>
      <c r="ULW45" s="2"/>
      <c r="ULX45" s="2"/>
      <c r="ULY45" s="2"/>
      <c r="ULZ45" s="2"/>
      <c r="UMA45" s="2"/>
      <c r="UMB45" s="2"/>
      <c r="UMC45" s="2"/>
      <c r="UMD45" s="2"/>
      <c r="UME45" s="2"/>
      <c r="UMF45" s="2"/>
      <c r="UMG45" s="2"/>
      <c r="UMH45" s="2"/>
      <c r="UMI45" s="2"/>
      <c r="UMJ45" s="2"/>
      <c r="UMK45" s="2"/>
      <c r="UML45" s="2"/>
      <c r="UMM45" s="2"/>
      <c r="UMN45" s="2"/>
      <c r="UMO45" s="2"/>
      <c r="UMP45" s="2"/>
      <c r="UMQ45" s="2"/>
      <c r="UMR45" s="2"/>
      <c r="UMS45" s="2"/>
      <c r="UMT45" s="2"/>
      <c r="UMU45" s="2"/>
      <c r="UMV45" s="2"/>
      <c r="UMW45" s="2"/>
      <c r="UMX45" s="2"/>
      <c r="UMY45" s="2"/>
      <c r="UMZ45" s="2"/>
      <c r="UNA45" s="2"/>
      <c r="UNB45" s="2"/>
      <c r="UNC45" s="2"/>
      <c r="UND45" s="2"/>
      <c r="UNE45" s="2"/>
      <c r="UNF45" s="2"/>
      <c r="UNG45" s="2"/>
      <c r="UNH45" s="2"/>
      <c r="UNI45" s="2"/>
      <c r="UNJ45" s="2"/>
      <c r="UNK45" s="2"/>
      <c r="UNL45" s="2"/>
      <c r="UNM45" s="2"/>
      <c r="UNN45" s="2"/>
      <c r="UNO45" s="2"/>
      <c r="UNP45" s="2"/>
      <c r="UNQ45" s="2"/>
      <c r="UNR45" s="2"/>
      <c r="UNS45" s="2"/>
      <c r="UNT45" s="2"/>
      <c r="UNU45" s="2"/>
      <c r="UNV45" s="2"/>
      <c r="UNW45" s="2"/>
      <c r="UNX45" s="2"/>
      <c r="UNY45" s="2"/>
      <c r="UNZ45" s="2"/>
      <c r="UOA45" s="2"/>
      <c r="UOB45" s="2"/>
      <c r="UOC45" s="2"/>
      <c r="UOD45" s="2"/>
      <c r="UOE45" s="2"/>
      <c r="UOF45" s="2"/>
      <c r="UOG45" s="2"/>
      <c r="UOH45" s="2"/>
      <c r="UOI45" s="2"/>
      <c r="UOJ45" s="2"/>
      <c r="UOK45" s="2"/>
      <c r="UOL45" s="2"/>
      <c r="UOM45" s="2"/>
      <c r="UON45" s="2"/>
      <c r="UOO45" s="2"/>
      <c r="UOP45" s="2"/>
      <c r="UOQ45" s="2"/>
      <c r="UOR45" s="2"/>
      <c r="UOS45" s="2"/>
      <c r="UOT45" s="2"/>
      <c r="UOU45" s="2"/>
      <c r="UOV45" s="2"/>
      <c r="UOW45" s="2"/>
      <c r="UOX45" s="2"/>
      <c r="UOY45" s="2"/>
      <c r="UOZ45" s="2"/>
      <c r="UPA45" s="2"/>
      <c r="UPB45" s="2"/>
      <c r="UPC45" s="2"/>
      <c r="UPD45" s="2"/>
      <c r="UPE45" s="2"/>
      <c r="UPF45" s="2"/>
      <c r="UPG45" s="2"/>
      <c r="UPH45" s="2"/>
      <c r="UPI45" s="2"/>
      <c r="UPJ45" s="2"/>
      <c r="UPK45" s="2"/>
      <c r="UPL45" s="2"/>
      <c r="UPM45" s="2"/>
      <c r="UPN45" s="2"/>
      <c r="UPO45" s="2"/>
      <c r="UPP45" s="2"/>
      <c r="UPQ45" s="2"/>
      <c r="UPR45" s="2"/>
      <c r="UPS45" s="2"/>
      <c r="UPT45" s="2"/>
      <c r="UPU45" s="2"/>
      <c r="UPV45" s="2"/>
      <c r="UPW45" s="2"/>
      <c r="UPX45" s="2"/>
      <c r="UPY45" s="2"/>
      <c r="UPZ45" s="2"/>
      <c r="UQA45" s="2"/>
      <c r="UQB45" s="2"/>
      <c r="UQC45" s="2"/>
      <c r="UQD45" s="2"/>
      <c r="UQE45" s="2"/>
      <c r="UQF45" s="2"/>
      <c r="UQG45" s="2"/>
      <c r="UQH45" s="2"/>
      <c r="UQI45" s="2"/>
      <c r="UQJ45" s="2"/>
      <c r="UQK45" s="2"/>
      <c r="UQL45" s="2"/>
      <c r="UQM45" s="2"/>
      <c r="UQN45" s="2"/>
      <c r="UQO45" s="2"/>
      <c r="UQP45" s="2"/>
      <c r="UQQ45" s="2"/>
      <c r="UQR45" s="2"/>
      <c r="UQS45" s="2"/>
      <c r="UQT45" s="2"/>
      <c r="UQU45" s="2"/>
      <c r="UQV45" s="2"/>
      <c r="UQW45" s="2"/>
      <c r="UQX45" s="2"/>
      <c r="UQY45" s="2"/>
      <c r="UQZ45" s="2"/>
      <c r="URA45" s="2"/>
      <c r="URB45" s="2"/>
      <c r="URC45" s="2"/>
      <c r="URD45" s="2"/>
      <c r="URE45" s="2"/>
      <c r="URF45" s="2"/>
      <c r="URG45" s="2"/>
      <c r="URH45" s="2"/>
      <c r="URI45" s="2"/>
      <c r="URJ45" s="2"/>
      <c r="URK45" s="2"/>
      <c r="URL45" s="2"/>
      <c r="URM45" s="2"/>
      <c r="URN45" s="2"/>
      <c r="URO45" s="2"/>
      <c r="URP45" s="2"/>
      <c r="URQ45" s="2"/>
      <c r="URR45" s="2"/>
      <c r="URS45" s="2"/>
      <c r="URT45" s="2"/>
      <c r="URU45" s="2"/>
      <c r="URV45" s="2"/>
      <c r="URW45" s="2"/>
      <c r="URX45" s="2"/>
      <c r="URY45" s="2"/>
      <c r="URZ45" s="2"/>
      <c r="USA45" s="2"/>
      <c r="USB45" s="2"/>
      <c r="USC45" s="2"/>
      <c r="USD45" s="2"/>
      <c r="USE45" s="2"/>
      <c r="USF45" s="2"/>
      <c r="USG45" s="2"/>
      <c r="USH45" s="2"/>
      <c r="USI45" s="2"/>
      <c r="USJ45" s="2"/>
      <c r="USK45" s="2"/>
      <c r="USL45" s="2"/>
      <c r="USM45" s="2"/>
      <c r="USN45" s="2"/>
      <c r="USO45" s="2"/>
      <c r="USP45" s="2"/>
      <c r="USQ45" s="2"/>
      <c r="USR45" s="2"/>
      <c r="USS45" s="2"/>
      <c r="UST45" s="2"/>
      <c r="USU45" s="2"/>
      <c r="USV45" s="2"/>
      <c r="USW45" s="2"/>
      <c r="USX45" s="2"/>
      <c r="USY45" s="2"/>
      <c r="USZ45" s="2"/>
      <c r="UTA45" s="2"/>
      <c r="UTB45" s="2"/>
      <c r="UTC45" s="2"/>
      <c r="UTD45" s="2"/>
      <c r="UTE45" s="2"/>
      <c r="UTF45" s="2"/>
      <c r="UTG45" s="2"/>
      <c r="UTH45" s="2"/>
      <c r="UTI45" s="2"/>
      <c r="UTJ45" s="2"/>
      <c r="UTK45" s="2"/>
      <c r="UTL45" s="2"/>
      <c r="UTM45" s="2"/>
      <c r="UTN45" s="2"/>
      <c r="UTO45" s="2"/>
      <c r="UTP45" s="2"/>
      <c r="UTQ45" s="2"/>
      <c r="UTR45" s="2"/>
      <c r="UTS45" s="2"/>
      <c r="UTT45" s="2"/>
      <c r="UTU45" s="2"/>
      <c r="UTV45" s="2"/>
      <c r="UTW45" s="2"/>
      <c r="UTX45" s="2"/>
      <c r="UTY45" s="2"/>
      <c r="UTZ45" s="2"/>
      <c r="UUA45" s="2"/>
      <c r="UUB45" s="2"/>
      <c r="UUC45" s="2"/>
      <c r="UUD45" s="2"/>
      <c r="UUE45" s="2"/>
      <c r="UUF45" s="2"/>
      <c r="UUG45" s="2"/>
      <c r="UUH45" s="2"/>
      <c r="UUI45" s="2"/>
      <c r="UUJ45" s="2"/>
      <c r="UUK45" s="2"/>
      <c r="UUL45" s="2"/>
      <c r="UUM45" s="2"/>
      <c r="UUN45" s="2"/>
      <c r="UUO45" s="2"/>
      <c r="UUP45" s="2"/>
      <c r="UUQ45" s="2"/>
      <c r="UUR45" s="2"/>
      <c r="UUS45" s="2"/>
      <c r="UUT45" s="2"/>
      <c r="UUU45" s="2"/>
      <c r="UUV45" s="2"/>
      <c r="UUW45" s="2"/>
      <c r="UUX45" s="2"/>
      <c r="UUY45" s="2"/>
      <c r="UUZ45" s="2"/>
      <c r="UVA45" s="2"/>
      <c r="UVB45" s="2"/>
      <c r="UVC45" s="2"/>
      <c r="UVD45" s="2"/>
      <c r="UVE45" s="2"/>
      <c r="UVF45" s="2"/>
      <c r="UVG45" s="2"/>
      <c r="UVH45" s="2"/>
      <c r="UVI45" s="2"/>
      <c r="UVJ45" s="2"/>
      <c r="UVK45" s="2"/>
      <c r="UVL45" s="2"/>
      <c r="UVM45" s="2"/>
      <c r="UVN45" s="2"/>
      <c r="UVO45" s="2"/>
      <c r="UVP45" s="2"/>
      <c r="UVQ45" s="2"/>
      <c r="UVR45" s="2"/>
      <c r="UVS45" s="2"/>
      <c r="UVT45" s="2"/>
      <c r="UVU45" s="2"/>
      <c r="UVV45" s="2"/>
      <c r="UVW45" s="2"/>
      <c r="UVX45" s="2"/>
      <c r="UVY45" s="2"/>
      <c r="UVZ45" s="2"/>
      <c r="UWA45" s="2"/>
      <c r="UWB45" s="2"/>
      <c r="UWC45" s="2"/>
      <c r="UWD45" s="2"/>
      <c r="UWE45" s="2"/>
      <c r="UWF45" s="2"/>
      <c r="UWG45" s="2"/>
      <c r="UWH45" s="2"/>
      <c r="UWI45" s="2"/>
      <c r="UWJ45" s="2"/>
      <c r="UWK45" s="2"/>
      <c r="UWL45" s="2"/>
      <c r="UWM45" s="2"/>
      <c r="UWN45" s="2"/>
      <c r="UWO45" s="2"/>
      <c r="UWP45" s="2"/>
      <c r="UWQ45" s="2"/>
      <c r="UWR45" s="2"/>
      <c r="UWS45" s="2"/>
      <c r="UWT45" s="2"/>
      <c r="UWU45" s="2"/>
      <c r="UWV45" s="2"/>
      <c r="UWW45" s="2"/>
      <c r="UWX45" s="2"/>
      <c r="UWY45" s="2"/>
      <c r="UWZ45" s="2"/>
      <c r="UXA45" s="2"/>
      <c r="UXB45" s="2"/>
      <c r="UXC45" s="2"/>
      <c r="UXD45" s="2"/>
      <c r="UXE45" s="2"/>
      <c r="UXF45" s="2"/>
      <c r="UXG45" s="2"/>
      <c r="UXH45" s="2"/>
      <c r="UXI45" s="2"/>
      <c r="UXJ45" s="2"/>
      <c r="UXK45" s="2"/>
      <c r="UXL45" s="2"/>
      <c r="UXM45" s="2"/>
      <c r="UXN45" s="2"/>
      <c r="UXO45" s="2"/>
      <c r="UXP45" s="2"/>
      <c r="UXQ45" s="2"/>
      <c r="UXR45" s="2"/>
      <c r="UXS45" s="2"/>
      <c r="UXT45" s="2"/>
      <c r="UXU45" s="2"/>
      <c r="UXV45" s="2"/>
      <c r="UXW45" s="2"/>
      <c r="UXX45" s="2"/>
      <c r="UXY45" s="2"/>
      <c r="UXZ45" s="2"/>
      <c r="UYA45" s="2"/>
      <c r="UYB45" s="2"/>
      <c r="UYC45" s="2"/>
      <c r="UYD45" s="2"/>
      <c r="UYE45" s="2"/>
      <c r="UYF45" s="2"/>
      <c r="UYG45" s="2"/>
      <c r="UYH45" s="2"/>
      <c r="UYI45" s="2"/>
      <c r="UYJ45" s="2"/>
      <c r="UYK45" s="2"/>
      <c r="UYL45" s="2"/>
      <c r="UYM45" s="2"/>
      <c r="UYN45" s="2"/>
      <c r="UYO45" s="2"/>
      <c r="UYP45" s="2"/>
      <c r="UYQ45" s="2"/>
      <c r="UYR45" s="2"/>
      <c r="UYS45" s="2"/>
      <c r="UYT45" s="2"/>
      <c r="UYU45" s="2"/>
      <c r="UYV45" s="2"/>
      <c r="UYW45" s="2"/>
      <c r="UYX45" s="2"/>
      <c r="UYY45" s="2"/>
      <c r="UYZ45" s="2"/>
      <c r="UZA45" s="2"/>
      <c r="UZB45" s="2"/>
      <c r="UZC45" s="2"/>
      <c r="UZD45" s="2"/>
      <c r="UZE45" s="2"/>
      <c r="UZF45" s="2"/>
      <c r="UZG45" s="2"/>
      <c r="UZH45" s="2"/>
      <c r="UZI45" s="2"/>
      <c r="UZJ45" s="2"/>
      <c r="UZK45" s="2"/>
      <c r="UZL45" s="2"/>
      <c r="UZM45" s="2"/>
      <c r="UZN45" s="2"/>
      <c r="UZO45" s="2"/>
      <c r="UZP45" s="2"/>
      <c r="UZQ45" s="2"/>
      <c r="UZR45" s="2"/>
      <c r="UZS45" s="2"/>
      <c r="UZT45" s="2"/>
      <c r="UZU45" s="2"/>
      <c r="UZV45" s="2"/>
      <c r="UZW45" s="2"/>
      <c r="UZX45" s="2"/>
      <c r="UZY45" s="2"/>
      <c r="UZZ45" s="2"/>
      <c r="VAA45" s="2"/>
      <c r="VAB45" s="2"/>
      <c r="VAC45" s="2"/>
      <c r="VAD45" s="2"/>
      <c r="VAE45" s="2"/>
      <c r="VAF45" s="2"/>
      <c r="VAG45" s="2"/>
      <c r="VAH45" s="2"/>
      <c r="VAI45" s="2"/>
      <c r="VAJ45" s="2"/>
      <c r="VAK45" s="2"/>
      <c r="VAL45" s="2"/>
      <c r="VAM45" s="2"/>
      <c r="VAN45" s="2"/>
      <c r="VAO45" s="2"/>
      <c r="VAP45" s="2"/>
      <c r="VAQ45" s="2"/>
      <c r="VAR45" s="2"/>
      <c r="VAS45" s="2"/>
      <c r="VAT45" s="2"/>
      <c r="VAU45" s="2"/>
      <c r="VAV45" s="2"/>
      <c r="VAW45" s="2"/>
      <c r="VAX45" s="2"/>
      <c r="VAY45" s="2"/>
      <c r="VAZ45" s="2"/>
      <c r="VBA45" s="2"/>
      <c r="VBB45" s="2"/>
      <c r="VBC45" s="2"/>
      <c r="VBD45" s="2"/>
      <c r="VBE45" s="2"/>
      <c r="VBF45" s="2"/>
      <c r="VBG45" s="2"/>
      <c r="VBH45" s="2"/>
      <c r="VBI45" s="2"/>
      <c r="VBJ45" s="2"/>
      <c r="VBK45" s="2"/>
      <c r="VBL45" s="2"/>
      <c r="VBM45" s="2"/>
      <c r="VBN45" s="2"/>
      <c r="VBO45" s="2"/>
      <c r="VBP45" s="2"/>
      <c r="VBQ45" s="2"/>
      <c r="VBR45" s="2"/>
      <c r="VBS45" s="2"/>
      <c r="VBT45" s="2"/>
      <c r="VBU45" s="2"/>
      <c r="VBV45" s="2"/>
      <c r="VBW45" s="2"/>
      <c r="VBX45" s="2"/>
      <c r="VBY45" s="2"/>
      <c r="VBZ45" s="2"/>
      <c r="VCA45" s="2"/>
      <c r="VCB45" s="2"/>
      <c r="VCC45" s="2"/>
      <c r="VCD45" s="2"/>
      <c r="VCE45" s="2"/>
      <c r="VCF45" s="2"/>
      <c r="VCG45" s="2"/>
      <c r="VCH45" s="2"/>
      <c r="VCI45" s="2"/>
      <c r="VCJ45" s="2"/>
      <c r="VCK45" s="2"/>
      <c r="VCL45" s="2"/>
      <c r="VCM45" s="2"/>
      <c r="VCN45" s="2"/>
      <c r="VCO45" s="2"/>
      <c r="VCP45" s="2"/>
      <c r="VCQ45" s="2"/>
      <c r="VCR45" s="2"/>
      <c r="VCS45" s="2"/>
      <c r="VCT45" s="2"/>
      <c r="VCU45" s="2"/>
      <c r="VCV45" s="2"/>
      <c r="VCW45" s="2"/>
      <c r="VCX45" s="2"/>
      <c r="VCY45" s="2"/>
      <c r="VCZ45" s="2"/>
      <c r="VDA45" s="2"/>
      <c r="VDB45" s="2"/>
      <c r="VDC45" s="2"/>
      <c r="VDD45" s="2"/>
      <c r="VDE45" s="2"/>
      <c r="VDF45" s="2"/>
      <c r="VDG45" s="2"/>
      <c r="VDH45" s="2"/>
      <c r="VDI45" s="2"/>
      <c r="VDJ45" s="2"/>
      <c r="VDK45" s="2"/>
      <c r="VDL45" s="2"/>
      <c r="VDM45" s="2"/>
      <c r="VDN45" s="2"/>
      <c r="VDO45" s="2"/>
      <c r="VDP45" s="2"/>
      <c r="VDQ45" s="2"/>
      <c r="VDR45" s="2"/>
      <c r="VDS45" s="2"/>
      <c r="VDT45" s="2"/>
      <c r="VDU45" s="2"/>
      <c r="VDV45" s="2"/>
      <c r="VDW45" s="2"/>
      <c r="VDX45" s="2"/>
      <c r="VDY45" s="2"/>
      <c r="VDZ45" s="2"/>
      <c r="VEA45" s="2"/>
      <c r="VEB45" s="2"/>
      <c r="VEC45" s="2"/>
      <c r="VED45" s="2"/>
      <c r="VEE45" s="2"/>
      <c r="VEF45" s="2"/>
      <c r="VEG45" s="2"/>
      <c r="VEH45" s="2"/>
      <c r="VEI45" s="2"/>
      <c r="VEJ45" s="2"/>
      <c r="VEK45" s="2"/>
      <c r="VEL45" s="2"/>
      <c r="VEM45" s="2"/>
      <c r="VEN45" s="2"/>
      <c r="VEO45" s="2"/>
      <c r="VEP45" s="2"/>
      <c r="VEQ45" s="2"/>
      <c r="VER45" s="2"/>
      <c r="VES45" s="2"/>
      <c r="VET45" s="2"/>
      <c r="VEU45" s="2"/>
      <c r="VEV45" s="2"/>
      <c r="VEW45" s="2"/>
      <c r="VEX45" s="2"/>
      <c r="VEY45" s="2"/>
      <c r="VEZ45" s="2"/>
      <c r="VFA45" s="2"/>
      <c r="VFB45" s="2"/>
      <c r="VFC45" s="2"/>
      <c r="VFD45" s="2"/>
      <c r="VFE45" s="2"/>
      <c r="VFF45" s="2"/>
      <c r="VFG45" s="2"/>
      <c r="VFH45" s="2"/>
      <c r="VFI45" s="2"/>
      <c r="VFJ45" s="2"/>
      <c r="VFK45" s="2"/>
      <c r="VFL45" s="2"/>
      <c r="VFM45" s="2"/>
      <c r="VFN45" s="2"/>
      <c r="VFO45" s="2"/>
      <c r="VFP45" s="2"/>
      <c r="VFQ45" s="2"/>
      <c r="VFR45" s="2"/>
      <c r="VFS45" s="2"/>
      <c r="VFT45" s="2"/>
      <c r="VFU45" s="2"/>
      <c r="VFV45" s="2"/>
      <c r="VFW45" s="2"/>
      <c r="VFX45" s="2"/>
      <c r="VFY45" s="2"/>
      <c r="VFZ45" s="2"/>
      <c r="VGA45" s="2"/>
      <c r="VGB45" s="2"/>
      <c r="VGC45" s="2"/>
      <c r="VGD45" s="2"/>
      <c r="VGE45" s="2"/>
      <c r="VGF45" s="2"/>
      <c r="VGG45" s="2"/>
      <c r="VGH45" s="2"/>
      <c r="VGI45" s="2"/>
      <c r="VGJ45" s="2"/>
      <c r="VGK45" s="2"/>
      <c r="VGL45" s="2"/>
      <c r="VGM45" s="2"/>
      <c r="VGN45" s="2"/>
      <c r="VGO45" s="2"/>
      <c r="VGP45" s="2"/>
      <c r="VGQ45" s="2"/>
      <c r="VGR45" s="2"/>
      <c r="VGS45" s="2"/>
      <c r="VGT45" s="2"/>
      <c r="VGU45" s="2"/>
      <c r="VGV45" s="2"/>
      <c r="VGW45" s="2"/>
      <c r="VGX45" s="2"/>
      <c r="VGY45" s="2"/>
      <c r="VGZ45" s="2"/>
      <c r="VHA45" s="2"/>
      <c r="VHB45" s="2"/>
      <c r="VHC45" s="2"/>
      <c r="VHD45" s="2"/>
      <c r="VHE45" s="2"/>
      <c r="VHF45" s="2"/>
      <c r="VHG45" s="2"/>
      <c r="VHH45" s="2"/>
      <c r="VHI45" s="2"/>
      <c r="VHJ45" s="2"/>
      <c r="VHK45" s="2"/>
      <c r="VHL45" s="2"/>
      <c r="VHM45" s="2"/>
      <c r="VHN45" s="2"/>
      <c r="VHO45" s="2"/>
      <c r="VHP45" s="2"/>
      <c r="VHQ45" s="2"/>
      <c r="VHR45" s="2"/>
      <c r="VHS45" s="2"/>
      <c r="VHT45" s="2"/>
      <c r="VHU45" s="2"/>
      <c r="VHV45" s="2"/>
      <c r="VHW45" s="2"/>
      <c r="VHX45" s="2"/>
      <c r="VHY45" s="2"/>
      <c r="VHZ45" s="2"/>
      <c r="VIA45" s="2"/>
      <c r="VIB45" s="2"/>
      <c r="VIC45" s="2"/>
      <c r="VID45" s="2"/>
      <c r="VIE45" s="2"/>
      <c r="VIF45" s="2"/>
      <c r="VIG45" s="2"/>
      <c r="VIH45" s="2"/>
      <c r="VII45" s="2"/>
      <c r="VIJ45" s="2"/>
      <c r="VIK45" s="2"/>
      <c r="VIL45" s="2"/>
      <c r="VIM45" s="2"/>
      <c r="VIN45" s="2"/>
      <c r="VIO45" s="2"/>
      <c r="VIP45" s="2"/>
      <c r="VIQ45" s="2"/>
      <c r="VIR45" s="2"/>
      <c r="VIS45" s="2"/>
      <c r="VIT45" s="2"/>
      <c r="VIU45" s="2"/>
      <c r="VIV45" s="2"/>
      <c r="VIW45" s="2"/>
      <c r="VIX45" s="2"/>
      <c r="VIY45" s="2"/>
      <c r="VIZ45" s="2"/>
      <c r="VJA45" s="2"/>
      <c r="VJB45" s="2"/>
      <c r="VJC45" s="2"/>
      <c r="VJD45" s="2"/>
      <c r="VJE45" s="2"/>
      <c r="VJF45" s="2"/>
      <c r="VJG45" s="2"/>
      <c r="VJH45" s="2"/>
      <c r="VJI45" s="2"/>
      <c r="VJJ45" s="2"/>
      <c r="VJK45" s="2"/>
      <c r="VJL45" s="2"/>
      <c r="VJM45" s="2"/>
      <c r="VJN45" s="2"/>
      <c r="VJO45" s="2"/>
      <c r="VJP45" s="2"/>
      <c r="VJQ45" s="2"/>
      <c r="VJR45" s="2"/>
      <c r="VJS45" s="2"/>
      <c r="VJT45" s="2"/>
      <c r="VJU45" s="2"/>
      <c r="VJV45" s="2"/>
      <c r="VJW45" s="2"/>
      <c r="VJX45" s="2"/>
      <c r="VJY45" s="2"/>
      <c r="VJZ45" s="2"/>
      <c r="VKA45" s="2"/>
      <c r="VKB45" s="2"/>
      <c r="VKC45" s="2"/>
      <c r="VKD45" s="2"/>
      <c r="VKE45" s="2"/>
      <c r="VKF45" s="2"/>
      <c r="VKG45" s="2"/>
      <c r="VKH45" s="2"/>
      <c r="VKI45" s="2"/>
      <c r="VKJ45" s="2"/>
      <c r="VKK45" s="2"/>
      <c r="VKL45" s="2"/>
      <c r="VKM45" s="2"/>
      <c r="VKN45" s="2"/>
      <c r="VKO45" s="2"/>
      <c r="VKP45" s="2"/>
      <c r="VKQ45" s="2"/>
      <c r="VKR45" s="2"/>
      <c r="VKS45" s="2"/>
      <c r="VKT45" s="2"/>
      <c r="VKU45" s="2"/>
      <c r="VKV45" s="2"/>
      <c r="VKW45" s="2"/>
      <c r="VKX45" s="2"/>
      <c r="VKY45" s="2"/>
      <c r="VKZ45" s="2"/>
      <c r="VLA45" s="2"/>
      <c r="VLB45" s="2"/>
      <c r="VLC45" s="2"/>
      <c r="VLD45" s="2"/>
      <c r="VLE45" s="2"/>
      <c r="VLF45" s="2"/>
      <c r="VLG45" s="2"/>
      <c r="VLH45" s="2"/>
      <c r="VLI45" s="2"/>
      <c r="VLJ45" s="2"/>
      <c r="VLK45" s="2"/>
      <c r="VLL45" s="2"/>
      <c r="VLM45" s="2"/>
      <c r="VLN45" s="2"/>
      <c r="VLO45" s="2"/>
      <c r="VLP45" s="2"/>
      <c r="VLQ45" s="2"/>
      <c r="VLR45" s="2"/>
      <c r="VLS45" s="2"/>
      <c r="VLT45" s="2"/>
      <c r="VLU45" s="2"/>
      <c r="VLV45" s="2"/>
      <c r="VLW45" s="2"/>
      <c r="VLX45" s="2"/>
      <c r="VLY45" s="2"/>
      <c r="VLZ45" s="2"/>
      <c r="VMA45" s="2"/>
      <c r="VMB45" s="2"/>
      <c r="VMC45" s="2"/>
      <c r="VMD45" s="2"/>
      <c r="VME45" s="2"/>
      <c r="VMF45" s="2"/>
      <c r="VMG45" s="2"/>
      <c r="VMH45" s="2"/>
      <c r="VMI45" s="2"/>
      <c r="VMJ45" s="2"/>
      <c r="VMK45" s="2"/>
      <c r="VML45" s="2"/>
      <c r="VMM45" s="2"/>
      <c r="VMN45" s="2"/>
      <c r="VMO45" s="2"/>
      <c r="VMP45" s="2"/>
      <c r="VMQ45" s="2"/>
      <c r="VMR45" s="2"/>
      <c r="VMS45" s="2"/>
      <c r="VMT45" s="2"/>
      <c r="VMU45" s="2"/>
      <c r="VMV45" s="2"/>
      <c r="VMW45" s="2"/>
      <c r="VMX45" s="2"/>
      <c r="VMY45" s="2"/>
      <c r="VMZ45" s="2"/>
      <c r="VNA45" s="2"/>
      <c r="VNB45" s="2"/>
      <c r="VNC45" s="2"/>
      <c r="VND45" s="2"/>
      <c r="VNE45" s="2"/>
      <c r="VNF45" s="2"/>
      <c r="VNG45" s="2"/>
      <c r="VNH45" s="2"/>
      <c r="VNI45" s="2"/>
      <c r="VNJ45" s="2"/>
      <c r="VNK45" s="2"/>
      <c r="VNL45" s="2"/>
      <c r="VNM45" s="2"/>
      <c r="VNN45" s="2"/>
      <c r="VNO45" s="2"/>
      <c r="VNP45" s="2"/>
      <c r="VNQ45" s="2"/>
      <c r="VNR45" s="2"/>
      <c r="VNS45" s="2"/>
      <c r="VNT45" s="2"/>
      <c r="VNU45" s="2"/>
      <c r="VNV45" s="2"/>
      <c r="VNW45" s="2"/>
      <c r="VNX45" s="2"/>
      <c r="VNY45" s="2"/>
      <c r="VNZ45" s="2"/>
      <c r="VOA45" s="2"/>
      <c r="VOB45" s="2"/>
      <c r="VOC45" s="2"/>
      <c r="VOD45" s="2"/>
      <c r="VOE45" s="2"/>
      <c r="VOF45" s="2"/>
      <c r="VOG45" s="2"/>
      <c r="VOH45" s="2"/>
      <c r="VOI45" s="2"/>
      <c r="VOJ45" s="2"/>
      <c r="VOK45" s="2"/>
      <c r="VOL45" s="2"/>
      <c r="VOM45" s="2"/>
      <c r="VON45" s="2"/>
      <c r="VOO45" s="2"/>
      <c r="VOP45" s="2"/>
      <c r="VOQ45" s="2"/>
      <c r="VOR45" s="2"/>
      <c r="VOS45" s="2"/>
      <c r="VOT45" s="2"/>
      <c r="VOU45" s="2"/>
      <c r="VOV45" s="2"/>
      <c r="VOW45" s="2"/>
      <c r="VOX45" s="2"/>
      <c r="VOY45" s="2"/>
      <c r="VOZ45" s="2"/>
      <c r="VPA45" s="2"/>
      <c r="VPB45" s="2"/>
      <c r="VPC45" s="2"/>
      <c r="VPD45" s="2"/>
      <c r="VPE45" s="2"/>
      <c r="VPF45" s="2"/>
      <c r="VPG45" s="2"/>
      <c r="VPH45" s="2"/>
      <c r="VPI45" s="2"/>
      <c r="VPJ45" s="2"/>
      <c r="VPK45" s="2"/>
      <c r="VPL45" s="2"/>
      <c r="VPM45" s="2"/>
      <c r="VPN45" s="2"/>
      <c r="VPO45" s="2"/>
      <c r="VPP45" s="2"/>
      <c r="VPQ45" s="2"/>
      <c r="VPR45" s="2"/>
      <c r="VPS45" s="2"/>
      <c r="VPT45" s="2"/>
      <c r="VPU45" s="2"/>
      <c r="VPV45" s="2"/>
      <c r="VPW45" s="2"/>
      <c r="VPX45" s="2"/>
      <c r="VPY45" s="2"/>
      <c r="VPZ45" s="2"/>
      <c r="VQA45" s="2"/>
      <c r="VQB45" s="2"/>
      <c r="VQC45" s="2"/>
      <c r="VQD45" s="2"/>
      <c r="VQE45" s="2"/>
      <c r="VQF45" s="2"/>
      <c r="VQG45" s="2"/>
      <c r="VQH45" s="2"/>
      <c r="VQI45" s="2"/>
      <c r="VQJ45" s="2"/>
      <c r="VQK45" s="2"/>
      <c r="VQL45" s="2"/>
      <c r="VQM45" s="2"/>
      <c r="VQN45" s="2"/>
      <c r="VQO45" s="2"/>
      <c r="VQP45" s="2"/>
      <c r="VQQ45" s="2"/>
      <c r="VQR45" s="2"/>
      <c r="VQS45" s="2"/>
      <c r="VQT45" s="2"/>
      <c r="VQU45" s="2"/>
      <c r="VQV45" s="2"/>
      <c r="VQW45" s="2"/>
      <c r="VQX45" s="2"/>
      <c r="VQY45" s="2"/>
      <c r="VQZ45" s="2"/>
      <c r="VRA45" s="2"/>
      <c r="VRB45" s="2"/>
      <c r="VRC45" s="2"/>
      <c r="VRD45" s="2"/>
      <c r="VRE45" s="2"/>
      <c r="VRF45" s="2"/>
      <c r="VRG45" s="2"/>
      <c r="VRH45" s="2"/>
      <c r="VRI45" s="2"/>
      <c r="VRJ45" s="2"/>
      <c r="VRK45" s="2"/>
      <c r="VRL45" s="2"/>
      <c r="VRM45" s="2"/>
      <c r="VRN45" s="2"/>
      <c r="VRO45" s="2"/>
      <c r="VRP45" s="2"/>
      <c r="VRQ45" s="2"/>
      <c r="VRR45" s="2"/>
      <c r="VRS45" s="2"/>
      <c r="VRT45" s="2"/>
      <c r="VRU45" s="2"/>
      <c r="VRV45" s="2"/>
      <c r="VRW45" s="2"/>
      <c r="VRX45" s="2"/>
      <c r="VRY45" s="2"/>
      <c r="VRZ45" s="2"/>
      <c r="VSA45" s="2"/>
      <c r="VSB45" s="2"/>
      <c r="VSC45" s="2"/>
      <c r="VSD45" s="2"/>
      <c r="VSE45" s="2"/>
      <c r="VSF45" s="2"/>
      <c r="VSG45" s="2"/>
      <c r="VSH45" s="2"/>
      <c r="VSI45" s="2"/>
      <c r="VSJ45" s="2"/>
      <c r="VSK45" s="2"/>
      <c r="VSL45" s="2"/>
      <c r="VSM45" s="2"/>
      <c r="VSN45" s="2"/>
      <c r="VSO45" s="2"/>
      <c r="VSP45" s="2"/>
      <c r="VSQ45" s="2"/>
      <c r="VSR45" s="2"/>
      <c r="VSS45" s="2"/>
      <c r="VST45" s="2"/>
      <c r="VSU45" s="2"/>
      <c r="VSV45" s="2"/>
      <c r="VSW45" s="2"/>
      <c r="VSX45" s="2"/>
      <c r="VSY45" s="2"/>
      <c r="VSZ45" s="2"/>
      <c r="VTA45" s="2"/>
      <c r="VTB45" s="2"/>
      <c r="VTC45" s="2"/>
      <c r="VTD45" s="2"/>
      <c r="VTE45" s="2"/>
      <c r="VTF45" s="2"/>
      <c r="VTG45" s="2"/>
      <c r="VTH45" s="2"/>
      <c r="VTI45" s="2"/>
      <c r="VTJ45" s="2"/>
      <c r="VTK45" s="2"/>
      <c r="VTL45" s="2"/>
      <c r="VTM45" s="2"/>
      <c r="VTN45" s="2"/>
      <c r="VTO45" s="2"/>
      <c r="VTP45" s="2"/>
      <c r="VTQ45" s="2"/>
      <c r="VTR45" s="2"/>
      <c r="VTS45" s="2"/>
      <c r="VTT45" s="2"/>
      <c r="VTU45" s="2"/>
      <c r="VTV45" s="2"/>
      <c r="VTW45" s="2"/>
      <c r="VTX45" s="2"/>
      <c r="VTY45" s="2"/>
      <c r="VTZ45" s="2"/>
      <c r="VUA45" s="2"/>
      <c r="VUB45" s="2"/>
      <c r="VUC45" s="2"/>
      <c r="VUD45" s="2"/>
      <c r="VUE45" s="2"/>
      <c r="VUF45" s="2"/>
      <c r="VUG45" s="2"/>
      <c r="VUH45" s="2"/>
      <c r="VUI45" s="2"/>
      <c r="VUJ45" s="2"/>
      <c r="VUK45" s="2"/>
      <c r="VUL45" s="2"/>
      <c r="VUM45" s="2"/>
      <c r="VUN45" s="2"/>
      <c r="VUO45" s="2"/>
      <c r="VUP45" s="2"/>
      <c r="VUQ45" s="2"/>
      <c r="VUR45" s="2"/>
      <c r="VUS45" s="2"/>
      <c r="VUT45" s="2"/>
      <c r="VUU45" s="2"/>
      <c r="VUV45" s="2"/>
      <c r="VUW45" s="2"/>
      <c r="VUX45" s="2"/>
      <c r="VUY45" s="2"/>
      <c r="VUZ45" s="2"/>
      <c r="VVA45" s="2"/>
      <c r="VVB45" s="2"/>
      <c r="VVC45" s="2"/>
      <c r="VVD45" s="2"/>
      <c r="VVE45" s="2"/>
      <c r="VVF45" s="2"/>
      <c r="VVG45" s="2"/>
      <c r="VVH45" s="2"/>
      <c r="VVI45" s="2"/>
      <c r="VVJ45" s="2"/>
      <c r="VVK45" s="2"/>
      <c r="VVL45" s="2"/>
      <c r="VVM45" s="2"/>
      <c r="VVN45" s="2"/>
      <c r="VVO45" s="2"/>
      <c r="VVP45" s="2"/>
      <c r="VVQ45" s="2"/>
      <c r="VVR45" s="2"/>
      <c r="VVS45" s="2"/>
      <c r="VVT45" s="2"/>
      <c r="VVU45" s="2"/>
      <c r="VVV45" s="2"/>
      <c r="VVW45" s="2"/>
      <c r="VVX45" s="2"/>
      <c r="VVY45" s="2"/>
      <c r="VVZ45" s="2"/>
      <c r="VWA45" s="2"/>
      <c r="VWB45" s="2"/>
      <c r="VWC45" s="2"/>
      <c r="VWD45" s="2"/>
      <c r="VWE45" s="2"/>
      <c r="VWF45" s="2"/>
      <c r="VWG45" s="2"/>
      <c r="VWH45" s="2"/>
      <c r="VWI45" s="2"/>
      <c r="VWJ45" s="2"/>
      <c r="VWK45" s="2"/>
      <c r="VWL45" s="2"/>
      <c r="VWM45" s="2"/>
      <c r="VWN45" s="2"/>
      <c r="VWO45" s="2"/>
      <c r="VWP45" s="2"/>
      <c r="VWQ45" s="2"/>
      <c r="VWR45" s="2"/>
      <c r="VWS45" s="2"/>
      <c r="VWT45" s="2"/>
      <c r="VWU45" s="2"/>
      <c r="VWV45" s="2"/>
      <c r="VWW45" s="2"/>
      <c r="VWX45" s="2"/>
      <c r="VWY45" s="2"/>
      <c r="VWZ45" s="2"/>
      <c r="VXA45" s="2"/>
      <c r="VXB45" s="2"/>
      <c r="VXC45" s="2"/>
      <c r="VXD45" s="2"/>
      <c r="VXE45" s="2"/>
      <c r="VXF45" s="2"/>
      <c r="VXG45" s="2"/>
      <c r="VXH45" s="2"/>
      <c r="VXI45" s="2"/>
      <c r="VXJ45" s="2"/>
      <c r="VXK45" s="2"/>
      <c r="VXL45" s="2"/>
      <c r="VXM45" s="2"/>
      <c r="VXN45" s="2"/>
      <c r="VXO45" s="2"/>
      <c r="VXP45" s="2"/>
      <c r="VXQ45" s="2"/>
      <c r="VXR45" s="2"/>
      <c r="VXS45" s="2"/>
      <c r="VXT45" s="2"/>
      <c r="VXU45" s="2"/>
      <c r="VXV45" s="2"/>
      <c r="VXW45" s="2"/>
      <c r="VXX45" s="2"/>
      <c r="VXY45" s="2"/>
      <c r="VXZ45" s="2"/>
      <c r="VYA45" s="2"/>
      <c r="VYB45" s="2"/>
      <c r="VYC45" s="2"/>
      <c r="VYD45" s="2"/>
      <c r="VYE45" s="2"/>
      <c r="VYF45" s="2"/>
      <c r="VYG45" s="2"/>
      <c r="VYH45" s="2"/>
      <c r="VYI45" s="2"/>
      <c r="VYJ45" s="2"/>
      <c r="VYK45" s="2"/>
      <c r="VYL45" s="2"/>
      <c r="VYM45" s="2"/>
      <c r="VYN45" s="2"/>
      <c r="VYO45" s="2"/>
      <c r="VYP45" s="2"/>
      <c r="VYQ45" s="2"/>
      <c r="VYR45" s="2"/>
      <c r="VYS45" s="2"/>
      <c r="VYT45" s="2"/>
      <c r="VYU45" s="2"/>
      <c r="VYV45" s="2"/>
      <c r="VYW45" s="2"/>
      <c r="VYX45" s="2"/>
      <c r="VYY45" s="2"/>
      <c r="VYZ45" s="2"/>
      <c r="VZA45" s="2"/>
      <c r="VZB45" s="2"/>
      <c r="VZC45" s="2"/>
      <c r="VZD45" s="2"/>
      <c r="VZE45" s="2"/>
      <c r="VZF45" s="2"/>
      <c r="VZG45" s="2"/>
      <c r="VZH45" s="2"/>
      <c r="VZI45" s="2"/>
      <c r="VZJ45" s="2"/>
      <c r="VZK45" s="2"/>
      <c r="VZL45" s="2"/>
      <c r="VZM45" s="2"/>
      <c r="VZN45" s="2"/>
      <c r="VZO45" s="2"/>
      <c r="VZP45" s="2"/>
      <c r="VZQ45" s="2"/>
      <c r="VZR45" s="2"/>
      <c r="VZS45" s="2"/>
      <c r="VZT45" s="2"/>
      <c r="VZU45" s="2"/>
      <c r="VZV45" s="2"/>
      <c r="VZW45" s="2"/>
      <c r="VZX45" s="2"/>
      <c r="VZY45" s="2"/>
      <c r="VZZ45" s="2"/>
      <c r="WAA45" s="2"/>
      <c r="WAB45" s="2"/>
      <c r="WAC45" s="2"/>
      <c r="WAD45" s="2"/>
      <c r="WAE45" s="2"/>
      <c r="WAF45" s="2"/>
      <c r="WAG45" s="2"/>
      <c r="WAH45" s="2"/>
      <c r="WAI45" s="2"/>
      <c r="WAJ45" s="2"/>
      <c r="WAK45" s="2"/>
      <c r="WAL45" s="2"/>
      <c r="WAM45" s="2"/>
      <c r="WAN45" s="2"/>
      <c r="WAO45" s="2"/>
      <c r="WAP45" s="2"/>
      <c r="WAQ45" s="2"/>
      <c r="WAR45" s="2"/>
      <c r="WAS45" s="2"/>
      <c r="WAT45" s="2"/>
      <c r="WAU45" s="2"/>
      <c r="WAV45" s="2"/>
      <c r="WAW45" s="2"/>
      <c r="WAX45" s="2"/>
      <c r="WAY45" s="2"/>
      <c r="WAZ45" s="2"/>
      <c r="WBA45" s="2"/>
      <c r="WBB45" s="2"/>
      <c r="WBC45" s="2"/>
      <c r="WBD45" s="2"/>
      <c r="WBE45" s="2"/>
      <c r="WBF45" s="2"/>
      <c r="WBG45" s="2"/>
      <c r="WBH45" s="2"/>
      <c r="WBI45" s="2"/>
      <c r="WBJ45" s="2"/>
      <c r="WBK45" s="2"/>
      <c r="WBL45" s="2"/>
      <c r="WBM45" s="2"/>
      <c r="WBN45" s="2"/>
      <c r="WBO45" s="2"/>
      <c r="WBP45" s="2"/>
      <c r="WBQ45" s="2"/>
      <c r="WBR45" s="2"/>
      <c r="WBS45" s="2"/>
      <c r="WBT45" s="2"/>
      <c r="WBU45" s="2"/>
      <c r="WBV45" s="2"/>
      <c r="WBW45" s="2"/>
      <c r="WBX45" s="2"/>
      <c r="WBY45" s="2"/>
      <c r="WBZ45" s="2"/>
      <c r="WCA45" s="2"/>
      <c r="WCB45" s="2"/>
      <c r="WCC45" s="2"/>
      <c r="WCD45" s="2"/>
      <c r="WCE45" s="2"/>
      <c r="WCF45" s="2"/>
      <c r="WCG45" s="2"/>
      <c r="WCH45" s="2"/>
      <c r="WCI45" s="2"/>
      <c r="WCJ45" s="2"/>
      <c r="WCK45" s="2"/>
      <c r="WCL45" s="2"/>
      <c r="WCM45" s="2"/>
      <c r="WCN45" s="2"/>
      <c r="WCO45" s="2"/>
      <c r="WCP45" s="2"/>
      <c r="WCQ45" s="2"/>
      <c r="WCR45" s="2"/>
      <c r="WCS45" s="2"/>
      <c r="WCT45" s="2"/>
      <c r="WCU45" s="2"/>
      <c r="WCV45" s="2"/>
      <c r="WCW45" s="2"/>
      <c r="WCX45" s="2"/>
      <c r="WCY45" s="2"/>
      <c r="WCZ45" s="2"/>
      <c r="WDA45" s="2"/>
      <c r="WDB45" s="2"/>
      <c r="WDC45" s="2"/>
      <c r="WDD45" s="2"/>
      <c r="WDE45" s="2"/>
      <c r="WDF45" s="2"/>
      <c r="WDG45" s="2"/>
      <c r="WDH45" s="2"/>
      <c r="WDI45" s="2"/>
      <c r="WDJ45" s="2"/>
      <c r="WDK45" s="2"/>
      <c r="WDL45" s="2"/>
      <c r="WDM45" s="2"/>
      <c r="WDN45" s="2"/>
      <c r="WDO45" s="2"/>
      <c r="WDP45" s="2"/>
      <c r="WDQ45" s="2"/>
      <c r="WDR45" s="2"/>
      <c r="WDS45" s="2"/>
      <c r="WDT45" s="2"/>
      <c r="WDU45" s="2"/>
      <c r="WDV45" s="2"/>
      <c r="WDW45" s="2"/>
      <c r="WDX45" s="2"/>
      <c r="WDY45" s="2"/>
      <c r="WDZ45" s="2"/>
      <c r="WEA45" s="2"/>
      <c r="WEB45" s="2"/>
      <c r="WEC45" s="2"/>
      <c r="WED45" s="2"/>
      <c r="WEE45" s="2"/>
      <c r="WEF45" s="2"/>
      <c r="WEG45" s="2"/>
      <c r="WEH45" s="2"/>
      <c r="WEI45" s="2"/>
      <c r="WEJ45" s="2"/>
      <c r="WEK45" s="2"/>
      <c r="WEL45" s="2"/>
      <c r="WEM45" s="2"/>
      <c r="WEN45" s="2"/>
      <c r="WEO45" s="2"/>
      <c r="WEP45" s="2"/>
      <c r="WEQ45" s="2"/>
      <c r="WER45" s="2"/>
      <c r="WES45" s="2"/>
      <c r="WET45" s="2"/>
      <c r="WEU45" s="2"/>
      <c r="WEV45" s="2"/>
      <c r="WEW45" s="2"/>
      <c r="WEX45" s="2"/>
      <c r="WEY45" s="2"/>
      <c r="WEZ45" s="2"/>
      <c r="WFA45" s="2"/>
      <c r="WFB45" s="2"/>
      <c r="WFC45" s="2"/>
      <c r="WFD45" s="2"/>
      <c r="WFE45" s="2"/>
      <c r="WFF45" s="2"/>
      <c r="WFG45" s="2"/>
      <c r="WFH45" s="2"/>
      <c r="WFI45" s="2"/>
      <c r="WFJ45" s="2"/>
      <c r="WFK45" s="2"/>
      <c r="WFL45" s="2"/>
      <c r="WFM45" s="2"/>
      <c r="WFN45" s="2"/>
      <c r="WFO45" s="2"/>
      <c r="WFP45" s="2"/>
      <c r="WFQ45" s="2"/>
      <c r="WFR45" s="2"/>
      <c r="WFS45" s="2"/>
      <c r="WFT45" s="2"/>
      <c r="WFU45" s="2"/>
      <c r="WFV45" s="2"/>
      <c r="WFW45" s="2"/>
      <c r="WFX45" s="2"/>
      <c r="WFY45" s="2"/>
      <c r="WFZ45" s="2"/>
      <c r="WGA45" s="2"/>
      <c r="WGB45" s="2"/>
      <c r="WGC45" s="2"/>
      <c r="WGD45" s="2"/>
      <c r="WGE45" s="2"/>
      <c r="WGF45" s="2"/>
      <c r="WGG45" s="2"/>
      <c r="WGH45" s="2"/>
      <c r="WGI45" s="2"/>
      <c r="WGJ45" s="2"/>
      <c r="WGK45" s="2"/>
      <c r="WGL45" s="2"/>
      <c r="WGM45" s="2"/>
      <c r="WGN45" s="2"/>
      <c r="WGO45" s="2"/>
      <c r="WGP45" s="2"/>
      <c r="WGQ45" s="2"/>
      <c r="WGR45" s="2"/>
      <c r="WGS45" s="2"/>
      <c r="WGT45" s="2"/>
      <c r="WGU45" s="2"/>
      <c r="WGV45" s="2"/>
      <c r="WGW45" s="2"/>
      <c r="WGX45" s="2"/>
      <c r="WGY45" s="2"/>
      <c r="WGZ45" s="2"/>
      <c r="WHA45" s="2"/>
      <c r="WHB45" s="2"/>
      <c r="WHC45" s="2"/>
      <c r="WHD45" s="2"/>
      <c r="WHE45" s="2"/>
      <c r="WHF45" s="2"/>
      <c r="WHG45" s="2"/>
      <c r="WHH45" s="2"/>
      <c r="WHI45" s="2"/>
      <c r="WHJ45" s="2"/>
      <c r="WHK45" s="2"/>
      <c r="WHL45" s="2"/>
      <c r="WHM45" s="2"/>
      <c r="WHN45" s="2"/>
      <c r="WHO45" s="2"/>
      <c r="WHP45" s="2"/>
      <c r="WHQ45" s="2"/>
      <c r="WHR45" s="2"/>
      <c r="WHS45" s="2"/>
      <c r="WHT45" s="2"/>
      <c r="WHU45" s="2"/>
      <c r="WHV45" s="2"/>
      <c r="WHW45" s="2"/>
      <c r="WHX45" s="2"/>
      <c r="WHY45" s="2"/>
      <c r="WHZ45" s="2"/>
      <c r="WIA45" s="2"/>
      <c r="WIB45" s="2"/>
      <c r="WIC45" s="2"/>
      <c r="WID45" s="2"/>
      <c r="WIE45" s="2"/>
      <c r="WIF45" s="2"/>
      <c r="WIG45" s="2"/>
      <c r="WIH45" s="2"/>
      <c r="WII45" s="2"/>
      <c r="WIJ45" s="2"/>
      <c r="WIK45" s="2"/>
      <c r="WIL45" s="2"/>
      <c r="WIM45" s="2"/>
      <c r="WIN45" s="2"/>
      <c r="WIO45" s="2"/>
      <c r="WIP45" s="2"/>
      <c r="WIQ45" s="2"/>
      <c r="WIR45" s="2"/>
      <c r="WIS45" s="2"/>
      <c r="WIT45" s="2"/>
      <c r="WIU45" s="2"/>
      <c r="WIV45" s="2"/>
      <c r="WIW45" s="2"/>
      <c r="WIX45" s="2"/>
      <c r="WIY45" s="2"/>
      <c r="WIZ45" s="2"/>
      <c r="WJA45" s="2"/>
      <c r="WJB45" s="2"/>
      <c r="WJC45" s="2"/>
      <c r="WJD45" s="2"/>
      <c r="WJE45" s="2"/>
      <c r="WJF45" s="2"/>
      <c r="WJG45" s="2"/>
      <c r="WJH45" s="2"/>
      <c r="WJI45" s="2"/>
      <c r="WJJ45" s="2"/>
      <c r="WJK45" s="2"/>
      <c r="WJL45" s="2"/>
      <c r="WJM45" s="2"/>
      <c r="WJN45" s="2"/>
      <c r="WJO45" s="2"/>
      <c r="WJP45" s="2"/>
      <c r="WJQ45" s="2"/>
      <c r="WJR45" s="2"/>
      <c r="WJS45" s="2"/>
      <c r="WJT45" s="2"/>
      <c r="WJU45" s="2"/>
      <c r="WJV45" s="2"/>
      <c r="WJW45" s="2"/>
      <c r="WJX45" s="2"/>
      <c r="WJY45" s="2"/>
      <c r="WJZ45" s="2"/>
      <c r="WKA45" s="2"/>
      <c r="WKB45" s="2"/>
      <c r="WKC45" s="2"/>
      <c r="WKD45" s="2"/>
      <c r="WKE45" s="2"/>
      <c r="WKF45" s="2"/>
      <c r="WKG45" s="2"/>
      <c r="WKH45" s="2"/>
      <c r="WKI45" s="2"/>
      <c r="WKJ45" s="2"/>
      <c r="WKK45" s="2"/>
      <c r="WKL45" s="2"/>
      <c r="WKM45" s="2"/>
      <c r="WKN45" s="2"/>
      <c r="WKO45" s="2"/>
      <c r="WKP45" s="2"/>
      <c r="WKQ45" s="2"/>
      <c r="WKR45" s="2"/>
      <c r="WKS45" s="2"/>
      <c r="WKT45" s="2"/>
      <c r="WKU45" s="2"/>
      <c r="WKV45" s="2"/>
      <c r="WKW45" s="2"/>
      <c r="WKX45" s="2"/>
      <c r="WKY45" s="2"/>
      <c r="WKZ45" s="2"/>
      <c r="WLA45" s="2"/>
      <c r="WLB45" s="2"/>
      <c r="WLC45" s="2"/>
      <c r="WLD45" s="2"/>
      <c r="WLE45" s="2"/>
      <c r="WLF45" s="2"/>
      <c r="WLG45" s="2"/>
      <c r="WLH45" s="2"/>
      <c r="WLI45" s="2"/>
      <c r="WLJ45" s="2"/>
      <c r="WLK45" s="2"/>
      <c r="WLL45" s="2"/>
      <c r="WLM45" s="2"/>
      <c r="WLN45" s="2"/>
      <c r="WLO45" s="2"/>
      <c r="WLP45" s="2"/>
      <c r="WLQ45" s="2"/>
      <c r="WLR45" s="2"/>
      <c r="WLS45" s="2"/>
      <c r="WLT45" s="2"/>
      <c r="WLU45" s="2"/>
      <c r="WLV45" s="2"/>
      <c r="WLW45" s="2"/>
      <c r="WLX45" s="2"/>
      <c r="WLY45" s="2"/>
      <c r="WLZ45" s="2"/>
      <c r="WMA45" s="2"/>
      <c r="WMB45" s="2"/>
      <c r="WMC45" s="2"/>
      <c r="WMD45" s="2"/>
      <c r="WME45" s="2"/>
      <c r="WMF45" s="2"/>
      <c r="WMG45" s="2"/>
      <c r="WMH45" s="2"/>
      <c r="WMI45" s="2"/>
      <c r="WMJ45" s="2"/>
      <c r="WMK45" s="2"/>
      <c r="WML45" s="2"/>
      <c r="WMM45" s="2"/>
      <c r="WMN45" s="2"/>
      <c r="WMO45" s="2"/>
      <c r="WMP45" s="2"/>
      <c r="WMQ45" s="2"/>
      <c r="WMR45" s="2"/>
      <c r="WMS45" s="2"/>
      <c r="WMT45" s="2"/>
      <c r="WMU45" s="2"/>
      <c r="WMV45" s="2"/>
      <c r="WMW45" s="2"/>
      <c r="WMX45" s="2"/>
      <c r="WMY45" s="2"/>
      <c r="WMZ45" s="2"/>
      <c r="WNA45" s="2"/>
      <c r="WNB45" s="2"/>
      <c r="WNC45" s="2"/>
      <c r="WND45" s="2"/>
      <c r="WNE45" s="2"/>
      <c r="WNF45" s="2"/>
      <c r="WNG45" s="2"/>
      <c r="WNH45" s="2"/>
      <c r="WNI45" s="2"/>
      <c r="WNJ45" s="2"/>
      <c r="WNK45" s="2"/>
      <c r="WNL45" s="2"/>
      <c r="WNM45" s="2"/>
      <c r="WNN45" s="2"/>
      <c r="WNO45" s="2"/>
      <c r="WNP45" s="2"/>
      <c r="WNQ45" s="2"/>
      <c r="WNR45" s="2"/>
      <c r="WNS45" s="2"/>
      <c r="WNT45" s="2"/>
      <c r="WNU45" s="2"/>
      <c r="WNV45" s="2"/>
      <c r="WNW45" s="2"/>
      <c r="WNX45" s="2"/>
      <c r="WNY45" s="2"/>
      <c r="WNZ45" s="2"/>
      <c r="WOA45" s="2"/>
      <c r="WOB45" s="2"/>
      <c r="WOC45" s="2"/>
      <c r="WOD45" s="2"/>
      <c r="WOE45" s="2"/>
      <c r="WOF45" s="2"/>
      <c r="WOG45" s="2"/>
      <c r="WOH45" s="2"/>
      <c r="WOI45" s="2"/>
      <c r="WOJ45" s="2"/>
      <c r="WOK45" s="2"/>
      <c r="WOL45" s="2"/>
      <c r="WOM45" s="2"/>
      <c r="WON45" s="2"/>
      <c r="WOO45" s="2"/>
      <c r="WOP45" s="2"/>
      <c r="WOQ45" s="2"/>
      <c r="WOR45" s="2"/>
      <c r="WOS45" s="2"/>
      <c r="WOT45" s="2"/>
      <c r="WOU45" s="2"/>
      <c r="WOV45" s="2"/>
      <c r="WOW45" s="2"/>
      <c r="WOX45" s="2"/>
      <c r="WOY45" s="2"/>
      <c r="WOZ45" s="2"/>
      <c r="WPA45" s="2"/>
      <c r="WPB45" s="2"/>
      <c r="WPC45" s="2"/>
      <c r="WPD45" s="2"/>
      <c r="WPE45" s="2"/>
      <c r="WPF45" s="2"/>
      <c r="WPG45" s="2"/>
      <c r="WPH45" s="2"/>
      <c r="WPI45" s="2"/>
      <c r="WPJ45" s="2"/>
      <c r="WPK45" s="2"/>
      <c r="WPL45" s="2"/>
      <c r="WPM45" s="2"/>
      <c r="WPN45" s="2"/>
      <c r="WPO45" s="2"/>
      <c r="WPP45" s="2"/>
      <c r="WPQ45" s="2"/>
      <c r="WPR45" s="2"/>
      <c r="WPS45" s="2"/>
      <c r="WPT45" s="2"/>
      <c r="WPU45" s="2"/>
      <c r="WPV45" s="2"/>
      <c r="WPW45" s="2"/>
      <c r="WPX45" s="2"/>
      <c r="WPY45" s="2"/>
      <c r="WPZ45" s="2"/>
      <c r="WQA45" s="2"/>
      <c r="WQB45" s="2"/>
      <c r="WQC45" s="2"/>
      <c r="WQD45" s="2"/>
      <c r="WQE45" s="2"/>
      <c r="WQF45" s="2"/>
      <c r="WQG45" s="2"/>
      <c r="WQH45" s="2"/>
      <c r="WQI45" s="2"/>
      <c r="WQJ45" s="2"/>
      <c r="WQK45" s="2"/>
      <c r="WQL45" s="2"/>
      <c r="WQM45" s="2"/>
      <c r="WQN45" s="2"/>
      <c r="WQO45" s="2"/>
      <c r="WQP45" s="2"/>
      <c r="WQQ45" s="2"/>
      <c r="WQR45" s="2"/>
      <c r="WQS45" s="2"/>
      <c r="WQT45" s="2"/>
      <c r="WQU45" s="2"/>
      <c r="WQV45" s="2"/>
      <c r="WQW45" s="2"/>
      <c r="WQX45" s="2"/>
      <c r="WQY45" s="2"/>
      <c r="WQZ45" s="2"/>
      <c r="WRA45" s="2"/>
      <c r="WRB45" s="2"/>
      <c r="WRC45" s="2"/>
      <c r="WRD45" s="2"/>
      <c r="WRE45" s="2"/>
      <c r="WRF45" s="2"/>
      <c r="WRG45" s="2"/>
      <c r="WRH45" s="2"/>
      <c r="WRI45" s="2"/>
      <c r="WRJ45" s="2"/>
      <c r="WRK45" s="2"/>
      <c r="WRL45" s="2"/>
      <c r="WRM45" s="2"/>
      <c r="WRN45" s="2"/>
      <c r="WRO45" s="2"/>
      <c r="WRP45" s="2"/>
      <c r="WRQ45" s="2"/>
      <c r="WRR45" s="2"/>
      <c r="WRS45" s="2"/>
      <c r="WRT45" s="2"/>
      <c r="WRU45" s="2"/>
      <c r="WRV45" s="2"/>
      <c r="WRW45" s="2"/>
      <c r="WRX45" s="2"/>
      <c r="WRY45" s="2"/>
      <c r="WRZ45" s="2"/>
      <c r="WSA45" s="2"/>
      <c r="WSB45" s="2"/>
      <c r="WSC45" s="2"/>
      <c r="WSD45" s="2"/>
      <c r="WSE45" s="2"/>
      <c r="WSF45" s="2"/>
      <c r="WSG45" s="2"/>
      <c r="WSH45" s="2"/>
      <c r="WSI45" s="2"/>
      <c r="WSJ45" s="2"/>
      <c r="WSK45" s="2"/>
      <c r="WSL45" s="2"/>
      <c r="WSM45" s="2"/>
      <c r="WSN45" s="2"/>
      <c r="WSO45" s="2"/>
      <c r="WSP45" s="2"/>
      <c r="WSQ45" s="2"/>
      <c r="WSR45" s="2"/>
      <c r="WSS45" s="2"/>
      <c r="WST45" s="2"/>
      <c r="WSU45" s="2"/>
      <c r="WSV45" s="2"/>
      <c r="WSW45" s="2"/>
      <c r="WSX45" s="2"/>
      <c r="WSY45" s="2"/>
      <c r="WSZ45" s="2"/>
      <c r="WTA45" s="2"/>
      <c r="WTB45" s="2"/>
      <c r="WTC45" s="2"/>
      <c r="WTD45" s="2"/>
      <c r="WTE45" s="2"/>
      <c r="WTF45" s="2"/>
      <c r="WTG45" s="2"/>
      <c r="WTH45" s="2"/>
      <c r="WTI45" s="2"/>
      <c r="WTJ45" s="2"/>
      <c r="WTK45" s="2"/>
      <c r="WTL45" s="2"/>
      <c r="WTM45" s="2"/>
      <c r="WTN45" s="2"/>
      <c r="WTO45" s="2"/>
      <c r="WTP45" s="2"/>
      <c r="WTQ45" s="2"/>
      <c r="WTR45" s="2"/>
      <c r="WTS45" s="2"/>
      <c r="WTT45" s="2"/>
      <c r="WTU45" s="2"/>
      <c r="WTV45" s="2"/>
      <c r="WTW45" s="2"/>
      <c r="WTX45" s="2"/>
      <c r="WTY45" s="2"/>
      <c r="WTZ45" s="2"/>
      <c r="WUA45" s="2"/>
      <c r="WUB45" s="2"/>
      <c r="WUC45" s="2"/>
      <c r="WUD45" s="2"/>
      <c r="WUE45" s="2"/>
      <c r="WUF45" s="2"/>
      <c r="WUG45" s="2"/>
      <c r="WUH45" s="2"/>
      <c r="WUI45" s="2"/>
      <c r="WUJ45" s="2"/>
      <c r="WUK45" s="2"/>
      <c r="WUL45" s="2"/>
      <c r="WUM45" s="2"/>
      <c r="WUN45" s="2"/>
      <c r="WUO45" s="2"/>
      <c r="WUP45" s="2"/>
      <c r="WUQ45" s="2"/>
      <c r="WUR45" s="2"/>
      <c r="WUS45" s="2"/>
      <c r="WUT45" s="2"/>
      <c r="WUU45" s="2"/>
      <c r="WUV45" s="2"/>
      <c r="WUW45" s="2"/>
      <c r="WUX45" s="2"/>
      <c r="WUY45" s="2"/>
      <c r="WUZ45" s="2"/>
      <c r="WVA45" s="2"/>
      <c r="WVB45" s="2"/>
      <c r="WVC45" s="2"/>
      <c r="WVD45" s="2"/>
      <c r="WVE45" s="2"/>
      <c r="WVF45" s="2"/>
      <c r="WVG45" s="2"/>
      <c r="WVH45" s="2"/>
      <c r="WVI45" s="2"/>
      <c r="WVJ45" s="2"/>
      <c r="WVK45" s="2"/>
      <c r="WVL45" s="2"/>
      <c r="WVM45" s="2"/>
      <c r="WVN45" s="2"/>
      <c r="WVO45" s="2"/>
      <c r="WVP45" s="2"/>
      <c r="WVQ45" s="2"/>
      <c r="WVR45" s="2"/>
      <c r="WVS45" s="2"/>
      <c r="WVT45" s="2"/>
      <c r="WVU45" s="2"/>
      <c r="WVV45" s="2"/>
      <c r="WVW45" s="2"/>
      <c r="WVX45" s="2"/>
      <c r="WVY45" s="2"/>
      <c r="WVZ45" s="2"/>
      <c r="WWA45" s="2"/>
      <c r="WWB45" s="2"/>
      <c r="WWC45" s="2"/>
      <c r="WWD45" s="2"/>
      <c r="WWE45" s="2"/>
      <c r="WWF45" s="2"/>
      <c r="WWG45" s="2"/>
      <c r="WWH45" s="2"/>
      <c r="WWI45" s="2"/>
      <c r="WWJ45" s="2"/>
      <c r="WWK45" s="2"/>
      <c r="WWL45" s="2"/>
      <c r="WWM45" s="2"/>
      <c r="WWN45" s="2"/>
      <c r="WWO45" s="2"/>
      <c r="WWP45" s="2"/>
      <c r="WWQ45" s="2"/>
      <c r="WWR45" s="2"/>
      <c r="WWS45" s="2"/>
      <c r="WWT45" s="2"/>
      <c r="WWU45" s="2"/>
      <c r="WWV45" s="2"/>
      <c r="WWW45" s="2"/>
      <c r="WWX45" s="2"/>
      <c r="WWY45" s="2"/>
      <c r="WWZ45" s="2"/>
      <c r="WXA45" s="2"/>
      <c r="WXB45" s="2"/>
      <c r="WXC45" s="2"/>
      <c r="WXD45" s="2"/>
      <c r="WXE45" s="2"/>
      <c r="WXF45" s="2"/>
      <c r="WXG45" s="2"/>
      <c r="WXH45" s="2"/>
      <c r="WXI45" s="2"/>
      <c r="WXJ45" s="2"/>
      <c r="WXK45" s="2"/>
      <c r="WXL45" s="2"/>
      <c r="WXM45" s="2"/>
      <c r="WXN45" s="2"/>
      <c r="WXO45" s="2"/>
      <c r="WXP45" s="2"/>
      <c r="WXQ45" s="2"/>
      <c r="WXR45" s="2"/>
      <c r="WXS45" s="2"/>
      <c r="WXT45" s="2"/>
      <c r="WXU45" s="2"/>
      <c r="WXV45" s="2"/>
      <c r="WXW45" s="2"/>
      <c r="WXX45" s="2"/>
      <c r="WXY45" s="2"/>
      <c r="WXZ45" s="2"/>
      <c r="WYA45" s="2"/>
      <c r="WYB45" s="2"/>
      <c r="WYC45" s="2"/>
      <c r="WYD45" s="2"/>
      <c r="WYE45" s="2"/>
      <c r="WYF45" s="2"/>
      <c r="WYG45" s="2"/>
      <c r="WYH45" s="2"/>
      <c r="WYI45" s="2"/>
      <c r="WYJ45" s="2"/>
      <c r="WYK45" s="2"/>
      <c r="WYL45" s="2"/>
      <c r="WYM45" s="2"/>
      <c r="WYN45" s="2"/>
      <c r="WYO45" s="2"/>
      <c r="WYP45" s="2"/>
      <c r="WYQ45" s="2"/>
      <c r="WYR45" s="2"/>
      <c r="WYS45" s="2"/>
      <c r="WYT45" s="2"/>
      <c r="WYU45" s="2"/>
      <c r="WYV45" s="2"/>
      <c r="WYW45" s="2"/>
      <c r="WYX45" s="2"/>
      <c r="WYY45" s="2"/>
      <c r="WYZ45" s="2"/>
      <c r="WZA45" s="2"/>
      <c r="WZB45" s="2"/>
      <c r="WZC45" s="2"/>
      <c r="WZD45" s="2"/>
      <c r="WZE45" s="2"/>
      <c r="WZF45" s="2"/>
      <c r="WZG45" s="2"/>
      <c r="WZH45" s="2"/>
      <c r="WZI45" s="2"/>
      <c r="WZJ45" s="2"/>
      <c r="WZK45" s="2"/>
      <c r="WZL45" s="2"/>
      <c r="WZM45" s="2"/>
      <c r="WZN45" s="2"/>
      <c r="WZO45" s="2"/>
      <c r="WZP45" s="2"/>
      <c r="WZQ45" s="2"/>
      <c r="WZR45" s="2"/>
      <c r="WZS45" s="2"/>
      <c r="WZT45" s="2"/>
      <c r="WZU45" s="2"/>
      <c r="WZV45" s="2"/>
      <c r="WZW45" s="2"/>
      <c r="WZX45" s="2"/>
      <c r="WZY45" s="2"/>
      <c r="WZZ45" s="2"/>
      <c r="XAA45" s="2"/>
      <c r="XAB45" s="2"/>
      <c r="XAC45" s="2"/>
      <c r="XAD45" s="2"/>
      <c r="XAE45" s="2"/>
      <c r="XAF45" s="2"/>
      <c r="XAG45" s="2"/>
      <c r="XAH45" s="2"/>
      <c r="XAI45" s="2"/>
      <c r="XAJ45" s="2"/>
      <c r="XAK45" s="2"/>
      <c r="XAL45" s="2"/>
      <c r="XAM45" s="2"/>
      <c r="XAN45" s="2"/>
      <c r="XAO45" s="2"/>
      <c r="XAP45" s="2"/>
      <c r="XAQ45" s="2"/>
      <c r="XAR45" s="2"/>
      <c r="XAS45" s="2"/>
      <c r="XAT45" s="2"/>
      <c r="XAU45" s="2"/>
      <c r="XAV45" s="2"/>
      <c r="XAW45" s="2"/>
      <c r="XAX45" s="2"/>
      <c r="XAY45" s="2"/>
      <c r="XAZ45" s="2"/>
      <c r="XBA45" s="2"/>
      <c r="XBB45" s="2"/>
      <c r="XBC45" s="2"/>
      <c r="XBD45" s="2"/>
      <c r="XBE45" s="2"/>
      <c r="XBF45" s="2"/>
      <c r="XBG45" s="2"/>
      <c r="XBH45" s="2"/>
      <c r="XBI45" s="2"/>
      <c r="XBJ45" s="2"/>
      <c r="XBK45" s="2"/>
      <c r="XBL45" s="2"/>
      <c r="XBM45" s="2"/>
      <c r="XBN45" s="2"/>
      <c r="XBO45" s="2"/>
      <c r="XBP45" s="2"/>
      <c r="XBQ45" s="2"/>
      <c r="XBR45" s="2"/>
      <c r="XBS45" s="2"/>
      <c r="XBT45" s="2"/>
      <c r="XBU45" s="2"/>
      <c r="XBV45" s="2"/>
      <c r="XBW45" s="2"/>
      <c r="XBX45" s="2"/>
      <c r="XBY45" s="2"/>
      <c r="XBZ45" s="2"/>
      <c r="XCA45" s="2"/>
      <c r="XCB45" s="2"/>
      <c r="XCC45" s="2"/>
      <c r="XCD45" s="2"/>
      <c r="XCE45" s="2"/>
      <c r="XCF45" s="2"/>
      <c r="XCG45" s="2"/>
      <c r="XCH45" s="2"/>
      <c r="XCI45" s="2"/>
      <c r="XCJ45" s="2"/>
      <c r="XCK45" s="2"/>
      <c r="XCL45" s="2"/>
      <c r="XCM45" s="2"/>
      <c r="XCN45" s="2"/>
      <c r="XCO45" s="2"/>
      <c r="XCP45" s="2"/>
      <c r="XCQ45" s="2"/>
      <c r="XCR45" s="2"/>
      <c r="XCS45" s="2"/>
      <c r="XCT45" s="2"/>
      <c r="XCU45" s="2"/>
      <c r="XCV45" s="2"/>
      <c r="XCW45" s="2"/>
      <c r="XCX45" s="2"/>
      <c r="XCY45" s="2"/>
      <c r="XCZ45" s="2"/>
      <c r="XDA45" s="2"/>
      <c r="XDB45" s="2"/>
      <c r="XDC45" s="2"/>
      <c r="XDD45" s="2"/>
      <c r="XDE45" s="2"/>
      <c r="XDF45" s="2"/>
      <c r="XDG45" s="2"/>
      <c r="XDH45" s="2"/>
      <c r="XDI45" s="2"/>
      <c r="XDJ45" s="2"/>
      <c r="XDK45" s="2"/>
      <c r="XDL45" s="2"/>
      <c r="XDM45" s="2"/>
      <c r="XDN45" s="2"/>
      <c r="XDO45" s="2"/>
      <c r="XDP45" s="2"/>
      <c r="XDQ45" s="2"/>
      <c r="XDR45" s="2"/>
      <c r="XDS45" s="2"/>
      <c r="XDT45" s="2"/>
      <c r="XDU45" s="2"/>
      <c r="XDV45" s="2"/>
      <c r="XDW45" s="2"/>
      <c r="XDX45" s="2"/>
      <c r="XDY45" s="2"/>
      <c r="XDZ45" s="2"/>
      <c r="XEA45" s="2"/>
      <c r="XEB45" s="2"/>
      <c r="XEC45" s="2"/>
      <c r="XED45" s="2"/>
      <c r="XEE45" s="2"/>
      <c r="XEF45" s="2"/>
      <c r="XEG45" s="2"/>
      <c r="XEH45" s="2"/>
      <c r="XEI45" s="2"/>
      <c r="XEJ45" s="2"/>
      <c r="XEK45" s="2"/>
      <c r="XEL45" s="2"/>
      <c r="XEM45" s="2"/>
      <c r="XEN45" s="2"/>
      <c r="XEO45" s="2"/>
      <c r="XEP45" s="2"/>
      <c r="XEQ45" s="2"/>
      <c r="XER45" s="2"/>
      <c r="XES45" s="2"/>
      <c r="XET45" s="2"/>
      <c r="XEU45" s="2"/>
      <c r="XEV45" s="2"/>
      <c r="XEW45" s="2"/>
      <c r="XEX45" s="2"/>
      <c r="XEY45" s="2"/>
      <c r="XEZ45" s="2"/>
      <c r="XFA45" s="2"/>
      <c r="XFB45" s="2"/>
      <c r="XFC45" s="2"/>
      <c r="XFD45" s="2"/>
    </row>
    <row r="47" spans="1:16384" x14ac:dyDescent="0.25">
      <c r="B47" s="6" t="s">
        <v>1</v>
      </c>
      <c r="C47" s="7"/>
      <c r="D47" s="8" t="s">
        <v>2</v>
      </c>
      <c r="E47" s="9" t="s">
        <v>3</v>
      </c>
      <c r="F47" s="9" t="s">
        <v>4</v>
      </c>
      <c r="G47" s="9" t="s">
        <v>5</v>
      </c>
      <c r="H47" s="9" t="s">
        <v>6</v>
      </c>
      <c r="I47" s="9" t="s">
        <v>7</v>
      </c>
      <c r="J47" s="9" t="s">
        <v>8</v>
      </c>
      <c r="K47" s="9" t="s">
        <v>9</v>
      </c>
      <c r="L47" s="9" t="s">
        <v>10</v>
      </c>
      <c r="M47" s="9" t="s">
        <v>11</v>
      </c>
      <c r="N47" s="9" t="s">
        <v>12</v>
      </c>
      <c r="O47" s="9" t="s">
        <v>13</v>
      </c>
      <c r="P47" s="9" t="s">
        <v>21</v>
      </c>
      <c r="Q47" s="9" t="s">
        <v>14</v>
      </c>
      <c r="R47" s="9" t="s">
        <v>15</v>
      </c>
    </row>
    <row r="48" spans="1:16384" x14ac:dyDescent="0.25">
      <c r="A48" s="10"/>
      <c r="B48" s="11">
        <f>+B10</f>
        <v>42005</v>
      </c>
      <c r="C48" s="12">
        <v>1</v>
      </c>
      <c r="D48" s="13">
        <v>7853</v>
      </c>
      <c r="E48" s="14">
        <v>139</v>
      </c>
      <c r="F48" s="14">
        <v>484</v>
      </c>
      <c r="G48" s="14">
        <v>3</v>
      </c>
      <c r="H48" s="14">
        <v>163</v>
      </c>
      <c r="I48" s="14">
        <v>0</v>
      </c>
      <c r="J48" s="14">
        <v>22</v>
      </c>
      <c r="K48" s="14">
        <v>247</v>
      </c>
      <c r="L48" s="14">
        <v>25</v>
      </c>
      <c r="M48" s="14">
        <v>2</v>
      </c>
      <c r="N48" s="14">
        <v>0</v>
      </c>
      <c r="O48" s="14">
        <v>19</v>
      </c>
      <c r="P48" s="14">
        <v>30</v>
      </c>
      <c r="Q48" s="14">
        <v>21</v>
      </c>
      <c r="R48" s="15">
        <v>8987</v>
      </c>
    </row>
    <row r="49" spans="1:18" x14ac:dyDescent="0.25">
      <c r="A49" s="10"/>
      <c r="B49" s="16">
        <f t="shared" ref="B49:B78" si="0">+B11</f>
        <v>41945</v>
      </c>
      <c r="C49" s="12">
        <v>2</v>
      </c>
      <c r="D49" s="17">
        <v>7859</v>
      </c>
      <c r="E49" s="14">
        <v>144</v>
      </c>
      <c r="F49" s="14">
        <v>485</v>
      </c>
      <c r="G49" s="14">
        <v>3</v>
      </c>
      <c r="H49" s="14">
        <v>170</v>
      </c>
      <c r="I49" s="14">
        <v>0</v>
      </c>
      <c r="J49" s="14">
        <v>13</v>
      </c>
      <c r="K49" s="14">
        <v>239</v>
      </c>
      <c r="L49" s="14">
        <v>24</v>
      </c>
      <c r="M49" s="14">
        <v>3</v>
      </c>
      <c r="N49" s="14">
        <v>1</v>
      </c>
      <c r="O49" s="14">
        <v>21</v>
      </c>
      <c r="P49" s="14">
        <v>28</v>
      </c>
      <c r="Q49" s="14">
        <v>20</v>
      </c>
      <c r="R49" s="18">
        <v>8990</v>
      </c>
    </row>
    <row r="50" spans="1:18" x14ac:dyDescent="0.25">
      <c r="A50" s="10"/>
      <c r="B50" s="16">
        <f t="shared" si="0"/>
        <v>41946</v>
      </c>
      <c r="C50" s="12">
        <v>3</v>
      </c>
      <c r="D50" s="17">
        <v>9160</v>
      </c>
      <c r="E50" s="14">
        <v>149</v>
      </c>
      <c r="F50" s="14">
        <v>486</v>
      </c>
      <c r="G50" s="14">
        <v>14</v>
      </c>
      <c r="H50" s="14">
        <v>152</v>
      </c>
      <c r="I50" s="14">
        <v>0</v>
      </c>
      <c r="J50" s="14">
        <v>17</v>
      </c>
      <c r="K50" s="14">
        <v>289</v>
      </c>
      <c r="L50" s="14">
        <v>18</v>
      </c>
      <c r="M50" s="14">
        <v>0</v>
      </c>
      <c r="N50" s="14">
        <v>2</v>
      </c>
      <c r="O50" s="14">
        <v>29</v>
      </c>
      <c r="P50" s="14">
        <v>23</v>
      </c>
      <c r="Q50" s="14">
        <v>22</v>
      </c>
      <c r="R50" s="18">
        <v>10339</v>
      </c>
    </row>
    <row r="51" spans="1:18" x14ac:dyDescent="0.25">
      <c r="A51" s="10"/>
      <c r="B51" s="16">
        <f t="shared" si="0"/>
        <v>41947</v>
      </c>
      <c r="C51" s="12">
        <v>4</v>
      </c>
      <c r="D51" s="17">
        <v>8922</v>
      </c>
      <c r="E51" s="14">
        <v>164</v>
      </c>
      <c r="F51" s="14">
        <v>318</v>
      </c>
      <c r="G51" s="14">
        <v>18</v>
      </c>
      <c r="H51" s="14">
        <v>128</v>
      </c>
      <c r="I51" s="14">
        <v>0</v>
      </c>
      <c r="J51" s="14">
        <v>13</v>
      </c>
      <c r="K51" s="14">
        <v>213</v>
      </c>
      <c r="L51" s="14">
        <v>10</v>
      </c>
      <c r="M51" s="14">
        <v>0</v>
      </c>
      <c r="N51" s="14">
        <v>0</v>
      </c>
      <c r="O51" s="14">
        <v>23</v>
      </c>
      <c r="P51" s="14">
        <v>82</v>
      </c>
      <c r="Q51" s="14">
        <v>29</v>
      </c>
      <c r="R51" s="18">
        <v>9891</v>
      </c>
    </row>
    <row r="52" spans="1:18" x14ac:dyDescent="0.25">
      <c r="A52" s="10"/>
      <c r="B52" s="16">
        <f t="shared" si="0"/>
        <v>41948</v>
      </c>
      <c r="C52" s="12">
        <v>5</v>
      </c>
      <c r="D52" s="17">
        <v>7861</v>
      </c>
      <c r="E52" s="14">
        <v>156</v>
      </c>
      <c r="F52" s="14">
        <v>205</v>
      </c>
      <c r="G52" s="14">
        <v>4</v>
      </c>
      <c r="H52" s="14">
        <v>68</v>
      </c>
      <c r="I52" s="14">
        <v>0</v>
      </c>
      <c r="J52" s="14">
        <v>8</v>
      </c>
      <c r="K52" s="14">
        <v>95</v>
      </c>
      <c r="L52" s="14">
        <v>2</v>
      </c>
      <c r="M52" s="14">
        <v>0</v>
      </c>
      <c r="N52" s="14">
        <v>0</v>
      </c>
      <c r="O52" s="14">
        <v>8</v>
      </c>
      <c r="P52" s="14">
        <v>108</v>
      </c>
      <c r="Q52" s="14">
        <v>12</v>
      </c>
      <c r="R52" s="18">
        <v>8515</v>
      </c>
    </row>
    <row r="53" spans="1:18" x14ac:dyDescent="0.25">
      <c r="A53" s="10"/>
      <c r="B53" s="16">
        <f t="shared" si="0"/>
        <v>41949</v>
      </c>
      <c r="C53" s="12">
        <v>6</v>
      </c>
      <c r="D53" s="17">
        <v>8246</v>
      </c>
      <c r="E53" s="14">
        <v>149</v>
      </c>
      <c r="F53" s="14">
        <v>416</v>
      </c>
      <c r="G53" s="14">
        <v>0</v>
      </c>
      <c r="H53" s="14">
        <v>132</v>
      </c>
      <c r="I53" s="14">
        <v>0</v>
      </c>
      <c r="J53" s="14">
        <v>16</v>
      </c>
      <c r="K53" s="14">
        <v>189</v>
      </c>
      <c r="L53" s="14">
        <v>20</v>
      </c>
      <c r="M53" s="14">
        <v>1</v>
      </c>
      <c r="N53" s="14">
        <v>0</v>
      </c>
      <c r="O53" s="14">
        <v>21</v>
      </c>
      <c r="P53" s="14">
        <v>27</v>
      </c>
      <c r="Q53" s="14">
        <v>22</v>
      </c>
      <c r="R53" s="18">
        <v>9217</v>
      </c>
    </row>
    <row r="54" spans="1:18" x14ac:dyDescent="0.25">
      <c r="A54" s="10"/>
      <c r="B54" s="16">
        <f t="shared" si="0"/>
        <v>41950</v>
      </c>
      <c r="C54" s="12">
        <v>7</v>
      </c>
      <c r="D54" s="17">
        <v>8514</v>
      </c>
      <c r="E54" s="14">
        <v>137</v>
      </c>
      <c r="F54" s="14">
        <v>604</v>
      </c>
      <c r="G54" s="14">
        <v>3</v>
      </c>
      <c r="H54" s="14">
        <v>161</v>
      </c>
      <c r="I54" s="14">
        <v>0</v>
      </c>
      <c r="J54" s="14">
        <v>18</v>
      </c>
      <c r="K54" s="14">
        <v>250</v>
      </c>
      <c r="L54" s="14">
        <v>21</v>
      </c>
      <c r="M54" s="14">
        <v>0</v>
      </c>
      <c r="N54" s="14">
        <v>3</v>
      </c>
      <c r="O54" s="14">
        <v>31</v>
      </c>
      <c r="P54" s="14">
        <v>28</v>
      </c>
      <c r="Q54" s="14">
        <v>29</v>
      </c>
      <c r="R54" s="18">
        <v>9770</v>
      </c>
    </row>
    <row r="55" spans="1:18" x14ac:dyDescent="0.25">
      <c r="A55" s="10"/>
      <c r="B55" s="16">
        <f t="shared" si="0"/>
        <v>41951</v>
      </c>
      <c r="C55" s="12">
        <v>8</v>
      </c>
      <c r="D55" s="17">
        <v>8073</v>
      </c>
      <c r="E55" s="14">
        <v>141</v>
      </c>
      <c r="F55" s="14">
        <v>521</v>
      </c>
      <c r="G55" s="14">
        <v>1</v>
      </c>
      <c r="H55" s="14">
        <v>153</v>
      </c>
      <c r="I55" s="14">
        <v>0</v>
      </c>
      <c r="J55" s="14">
        <v>22</v>
      </c>
      <c r="K55" s="14">
        <v>234</v>
      </c>
      <c r="L55" s="14">
        <v>24</v>
      </c>
      <c r="M55" s="14">
        <v>0</v>
      </c>
      <c r="N55" s="14">
        <v>2</v>
      </c>
      <c r="O55" s="14">
        <v>22</v>
      </c>
      <c r="P55" s="14">
        <v>32</v>
      </c>
      <c r="Q55" s="14">
        <v>23</v>
      </c>
      <c r="R55" s="18">
        <v>9225</v>
      </c>
    </row>
    <row r="56" spans="1:18" x14ac:dyDescent="0.25">
      <c r="A56" s="10"/>
      <c r="B56" s="16">
        <f t="shared" si="0"/>
        <v>41952</v>
      </c>
      <c r="C56" s="12">
        <v>9</v>
      </c>
      <c r="D56" s="17">
        <v>7917</v>
      </c>
      <c r="E56" s="14">
        <v>139</v>
      </c>
      <c r="F56" s="14">
        <v>469</v>
      </c>
      <c r="G56" s="14">
        <v>6</v>
      </c>
      <c r="H56" s="14">
        <v>178</v>
      </c>
      <c r="I56" s="14">
        <v>0</v>
      </c>
      <c r="J56" s="14">
        <v>13</v>
      </c>
      <c r="K56" s="14">
        <v>248</v>
      </c>
      <c r="L56" s="14">
        <v>26</v>
      </c>
      <c r="M56" s="14">
        <v>0</v>
      </c>
      <c r="N56" s="14">
        <v>1</v>
      </c>
      <c r="O56" s="14">
        <v>27</v>
      </c>
      <c r="P56" s="14">
        <v>17</v>
      </c>
      <c r="Q56" s="14">
        <v>15</v>
      </c>
      <c r="R56" s="18">
        <v>9041</v>
      </c>
    </row>
    <row r="57" spans="1:18" x14ac:dyDescent="0.25">
      <c r="A57" s="10"/>
      <c r="B57" s="16">
        <f t="shared" si="0"/>
        <v>41953</v>
      </c>
      <c r="C57" s="12">
        <v>10</v>
      </c>
      <c r="D57" s="17">
        <v>9438</v>
      </c>
      <c r="E57" s="14">
        <v>148</v>
      </c>
      <c r="F57" s="14">
        <v>487</v>
      </c>
      <c r="G57" s="14">
        <v>10</v>
      </c>
      <c r="H57" s="14">
        <v>177</v>
      </c>
      <c r="I57" s="14">
        <v>0</v>
      </c>
      <c r="J57" s="14">
        <v>20</v>
      </c>
      <c r="K57" s="14">
        <v>262</v>
      </c>
      <c r="L57" s="14">
        <v>32</v>
      </c>
      <c r="M57" s="14">
        <v>1</v>
      </c>
      <c r="N57" s="14">
        <v>1</v>
      </c>
      <c r="O57" s="14">
        <v>31</v>
      </c>
      <c r="P57" s="14">
        <v>33</v>
      </c>
      <c r="Q57" s="14">
        <v>13</v>
      </c>
      <c r="R57" s="18">
        <v>10640</v>
      </c>
    </row>
    <row r="58" spans="1:18" x14ac:dyDescent="0.25">
      <c r="A58" s="10"/>
      <c r="B58" s="16">
        <f t="shared" si="0"/>
        <v>41954</v>
      </c>
      <c r="C58" s="12">
        <v>11</v>
      </c>
      <c r="D58" s="17">
        <v>9016</v>
      </c>
      <c r="E58" s="14">
        <v>160</v>
      </c>
      <c r="F58" s="14">
        <v>277</v>
      </c>
      <c r="G58" s="14">
        <v>2</v>
      </c>
      <c r="H58" s="14">
        <v>123</v>
      </c>
      <c r="I58" s="14">
        <v>0</v>
      </c>
      <c r="J58" s="14">
        <v>16</v>
      </c>
      <c r="K58" s="14">
        <v>211</v>
      </c>
      <c r="L58" s="14">
        <v>13</v>
      </c>
      <c r="M58" s="14">
        <v>1</v>
      </c>
      <c r="N58" s="14">
        <v>2</v>
      </c>
      <c r="O58" s="14">
        <v>16</v>
      </c>
      <c r="P58" s="14">
        <v>60</v>
      </c>
      <c r="Q58" s="14">
        <v>20</v>
      </c>
      <c r="R58" s="18">
        <v>9897</v>
      </c>
    </row>
    <row r="59" spans="1:18" x14ac:dyDescent="0.25">
      <c r="A59" s="10"/>
      <c r="B59" s="16">
        <f t="shared" si="0"/>
        <v>41955</v>
      </c>
      <c r="C59" s="12">
        <v>12</v>
      </c>
      <c r="D59" s="17">
        <v>7561</v>
      </c>
      <c r="E59" s="14">
        <v>167</v>
      </c>
      <c r="F59" s="14">
        <v>177</v>
      </c>
      <c r="G59" s="14">
        <v>8</v>
      </c>
      <c r="H59" s="14">
        <v>49</v>
      </c>
      <c r="I59" s="14">
        <v>0</v>
      </c>
      <c r="J59" s="14">
        <v>3</v>
      </c>
      <c r="K59" s="14">
        <v>69</v>
      </c>
      <c r="L59" s="14">
        <v>5</v>
      </c>
      <c r="M59" s="14">
        <v>1</v>
      </c>
      <c r="N59" s="14">
        <v>0</v>
      </c>
      <c r="O59" s="14">
        <v>11</v>
      </c>
      <c r="P59" s="14">
        <v>141</v>
      </c>
      <c r="Q59" s="14">
        <v>26</v>
      </c>
      <c r="R59" s="18">
        <v>8192</v>
      </c>
    </row>
    <row r="60" spans="1:18" x14ac:dyDescent="0.25">
      <c r="A60" s="10"/>
      <c r="B60" s="16">
        <f t="shared" si="0"/>
        <v>41956</v>
      </c>
      <c r="C60" s="12">
        <v>13</v>
      </c>
      <c r="D60" s="17">
        <v>8001</v>
      </c>
      <c r="E60" s="14">
        <v>155</v>
      </c>
      <c r="F60" s="14">
        <v>430</v>
      </c>
      <c r="G60" s="14">
        <v>8</v>
      </c>
      <c r="H60" s="14">
        <v>135</v>
      </c>
      <c r="I60" s="14">
        <v>0</v>
      </c>
      <c r="J60" s="14">
        <v>18</v>
      </c>
      <c r="K60" s="14">
        <v>210</v>
      </c>
      <c r="L60" s="14">
        <v>26</v>
      </c>
      <c r="M60" s="14">
        <v>1</v>
      </c>
      <c r="N60" s="14">
        <v>1</v>
      </c>
      <c r="O60" s="14">
        <v>29</v>
      </c>
      <c r="P60" s="14">
        <v>28</v>
      </c>
      <c r="Q60" s="14">
        <v>23</v>
      </c>
      <c r="R60" s="18">
        <v>9042</v>
      </c>
    </row>
    <row r="61" spans="1:18" x14ac:dyDescent="0.25">
      <c r="A61" s="10"/>
      <c r="B61" s="16">
        <f t="shared" si="0"/>
        <v>41957</v>
      </c>
      <c r="C61" s="12">
        <v>14</v>
      </c>
      <c r="D61" s="17">
        <v>8454</v>
      </c>
      <c r="E61" s="14">
        <v>158</v>
      </c>
      <c r="F61" s="14">
        <v>510</v>
      </c>
      <c r="G61" s="14">
        <v>10</v>
      </c>
      <c r="H61" s="14">
        <v>165</v>
      </c>
      <c r="I61" s="14">
        <v>0</v>
      </c>
      <c r="J61" s="14">
        <v>15</v>
      </c>
      <c r="K61" s="14">
        <v>239</v>
      </c>
      <c r="L61" s="14">
        <v>19</v>
      </c>
      <c r="M61" s="14">
        <v>2</v>
      </c>
      <c r="N61" s="14">
        <v>1</v>
      </c>
      <c r="O61" s="14">
        <v>21</v>
      </c>
      <c r="P61" s="14">
        <v>45</v>
      </c>
      <c r="Q61" s="14">
        <v>20</v>
      </c>
      <c r="R61" s="18">
        <v>9639</v>
      </c>
    </row>
    <row r="62" spans="1:18" x14ac:dyDescent="0.25">
      <c r="A62" s="10"/>
      <c r="B62" s="16">
        <f t="shared" si="0"/>
        <v>41958</v>
      </c>
      <c r="C62" s="12">
        <v>15</v>
      </c>
      <c r="D62" s="17">
        <v>8195</v>
      </c>
      <c r="E62" s="14">
        <v>135</v>
      </c>
      <c r="F62" s="14">
        <v>457</v>
      </c>
      <c r="G62" s="14">
        <v>2</v>
      </c>
      <c r="H62" s="14">
        <v>145</v>
      </c>
      <c r="I62" s="14">
        <v>0</v>
      </c>
      <c r="J62" s="14">
        <v>23</v>
      </c>
      <c r="K62" s="14">
        <v>268</v>
      </c>
      <c r="L62" s="14">
        <v>22</v>
      </c>
      <c r="M62" s="14">
        <v>0</v>
      </c>
      <c r="N62" s="14">
        <v>0</v>
      </c>
      <c r="O62" s="14">
        <v>39</v>
      </c>
      <c r="P62" s="14">
        <v>41</v>
      </c>
      <c r="Q62" s="14">
        <v>23</v>
      </c>
      <c r="R62" s="18">
        <v>9327</v>
      </c>
    </row>
    <row r="63" spans="1:18" x14ac:dyDescent="0.25">
      <c r="A63" s="10"/>
      <c r="B63" s="16">
        <f t="shared" si="0"/>
        <v>41959</v>
      </c>
      <c r="C63" s="12">
        <v>16</v>
      </c>
      <c r="D63" s="17">
        <v>8412</v>
      </c>
      <c r="E63" s="14">
        <v>158</v>
      </c>
      <c r="F63" s="14">
        <v>499</v>
      </c>
      <c r="G63" s="14">
        <v>7</v>
      </c>
      <c r="H63" s="14">
        <v>156</v>
      </c>
      <c r="I63" s="14">
        <v>0</v>
      </c>
      <c r="J63" s="14">
        <v>17</v>
      </c>
      <c r="K63" s="14">
        <v>243</v>
      </c>
      <c r="L63" s="14">
        <v>32</v>
      </c>
      <c r="M63" s="14">
        <v>4</v>
      </c>
      <c r="N63" s="14">
        <v>1</v>
      </c>
      <c r="O63" s="14">
        <v>33</v>
      </c>
      <c r="P63" s="14">
        <v>28</v>
      </c>
      <c r="Q63" s="14">
        <v>26</v>
      </c>
      <c r="R63" s="18">
        <v>9590</v>
      </c>
    </row>
    <row r="64" spans="1:18" x14ac:dyDescent="0.25">
      <c r="A64" s="10"/>
      <c r="B64" s="16">
        <f t="shared" si="0"/>
        <v>41960</v>
      </c>
      <c r="C64" s="12">
        <v>17</v>
      </c>
      <c r="D64" s="17">
        <v>9871</v>
      </c>
      <c r="E64" s="14">
        <v>153</v>
      </c>
      <c r="F64" s="14">
        <v>464</v>
      </c>
      <c r="G64" s="14">
        <v>9</v>
      </c>
      <c r="H64" s="14">
        <v>154</v>
      </c>
      <c r="I64" s="14">
        <v>0</v>
      </c>
      <c r="J64" s="14">
        <v>18</v>
      </c>
      <c r="K64" s="14">
        <v>262</v>
      </c>
      <c r="L64" s="14">
        <v>19</v>
      </c>
      <c r="M64" s="14">
        <v>2</v>
      </c>
      <c r="N64" s="14">
        <v>0</v>
      </c>
      <c r="O64" s="14">
        <v>23</v>
      </c>
      <c r="P64" s="14">
        <v>33</v>
      </c>
      <c r="Q64" s="14">
        <v>23</v>
      </c>
      <c r="R64" s="18">
        <v>11008</v>
      </c>
    </row>
    <row r="65" spans="1:18" x14ac:dyDescent="0.25">
      <c r="A65" s="10"/>
      <c r="B65" s="16">
        <f t="shared" si="0"/>
        <v>41961</v>
      </c>
      <c r="C65" s="12">
        <v>18</v>
      </c>
      <c r="D65" s="17">
        <v>9665</v>
      </c>
      <c r="E65" s="14">
        <v>186</v>
      </c>
      <c r="F65" s="14">
        <v>312</v>
      </c>
      <c r="G65" s="14">
        <v>8</v>
      </c>
      <c r="H65" s="14">
        <v>132</v>
      </c>
      <c r="I65" s="14">
        <v>0</v>
      </c>
      <c r="J65" s="14">
        <v>9</v>
      </c>
      <c r="K65" s="14">
        <v>219</v>
      </c>
      <c r="L65" s="14">
        <v>24</v>
      </c>
      <c r="M65" s="14">
        <v>0</v>
      </c>
      <c r="N65" s="14">
        <v>0</v>
      </c>
      <c r="O65" s="14">
        <v>27</v>
      </c>
      <c r="P65" s="14">
        <v>64</v>
      </c>
      <c r="Q65" s="14">
        <v>37</v>
      </c>
      <c r="R65" s="18">
        <v>10646</v>
      </c>
    </row>
    <row r="66" spans="1:18" x14ac:dyDescent="0.25">
      <c r="A66" s="10"/>
      <c r="B66" s="16">
        <f t="shared" si="0"/>
        <v>41962</v>
      </c>
      <c r="C66" s="12">
        <v>19</v>
      </c>
      <c r="D66" s="17">
        <v>8560</v>
      </c>
      <c r="E66" s="14">
        <v>187</v>
      </c>
      <c r="F66" s="14">
        <v>193</v>
      </c>
      <c r="G66" s="14">
        <v>11</v>
      </c>
      <c r="H66" s="14">
        <v>44</v>
      </c>
      <c r="I66" s="14">
        <v>0</v>
      </c>
      <c r="J66" s="14">
        <v>6</v>
      </c>
      <c r="K66" s="14">
        <v>79</v>
      </c>
      <c r="L66" s="14">
        <v>8</v>
      </c>
      <c r="M66" s="14">
        <v>0</v>
      </c>
      <c r="N66" s="14">
        <v>0</v>
      </c>
      <c r="O66" s="14">
        <v>8</v>
      </c>
      <c r="P66" s="14">
        <v>133</v>
      </c>
      <c r="Q66" s="14">
        <v>9</v>
      </c>
      <c r="R66" s="18">
        <v>9229</v>
      </c>
    </row>
    <row r="67" spans="1:18" x14ac:dyDescent="0.25">
      <c r="A67" s="10"/>
      <c r="B67" s="16">
        <f t="shared" si="0"/>
        <v>41963</v>
      </c>
      <c r="C67" s="12">
        <v>20</v>
      </c>
      <c r="D67" s="17">
        <v>11635</v>
      </c>
      <c r="E67" s="14">
        <v>178</v>
      </c>
      <c r="F67" s="14">
        <v>491</v>
      </c>
      <c r="G67" s="14">
        <v>2</v>
      </c>
      <c r="H67" s="14">
        <v>163</v>
      </c>
      <c r="I67" s="14">
        <v>0</v>
      </c>
      <c r="J67" s="14">
        <v>15</v>
      </c>
      <c r="K67" s="14">
        <v>214</v>
      </c>
      <c r="L67" s="14">
        <v>18</v>
      </c>
      <c r="M67" s="14">
        <v>0</v>
      </c>
      <c r="N67" s="14">
        <v>1</v>
      </c>
      <c r="O67" s="14">
        <v>34</v>
      </c>
      <c r="P67" s="14">
        <v>32</v>
      </c>
      <c r="Q67" s="14">
        <v>18</v>
      </c>
      <c r="R67" s="18">
        <v>12783</v>
      </c>
    </row>
    <row r="68" spans="1:18" x14ac:dyDescent="0.25">
      <c r="A68" s="10"/>
      <c r="B68" s="16">
        <f t="shared" si="0"/>
        <v>41964</v>
      </c>
      <c r="C68" s="12">
        <v>21</v>
      </c>
      <c r="D68" s="17">
        <v>9759</v>
      </c>
      <c r="E68" s="14">
        <v>144</v>
      </c>
      <c r="F68" s="14">
        <v>593</v>
      </c>
      <c r="G68" s="14">
        <v>8</v>
      </c>
      <c r="H68" s="14">
        <v>183</v>
      </c>
      <c r="I68" s="14">
        <v>0</v>
      </c>
      <c r="J68" s="14">
        <v>21</v>
      </c>
      <c r="K68" s="14">
        <v>261</v>
      </c>
      <c r="L68" s="14">
        <v>17</v>
      </c>
      <c r="M68" s="14">
        <v>1</v>
      </c>
      <c r="N68" s="14">
        <v>2</v>
      </c>
      <c r="O68" s="14">
        <v>22</v>
      </c>
      <c r="P68" s="14">
        <v>46</v>
      </c>
      <c r="Q68" s="14">
        <v>22</v>
      </c>
      <c r="R68" s="18">
        <v>11057</v>
      </c>
    </row>
    <row r="69" spans="1:18" x14ac:dyDescent="0.25">
      <c r="A69" s="10"/>
      <c r="B69" s="16">
        <f t="shared" si="0"/>
        <v>41965</v>
      </c>
      <c r="C69" s="12">
        <v>22</v>
      </c>
      <c r="D69" s="17">
        <v>7800</v>
      </c>
      <c r="E69" s="14">
        <v>141</v>
      </c>
      <c r="F69" s="14">
        <v>457</v>
      </c>
      <c r="G69" s="14">
        <v>9</v>
      </c>
      <c r="H69" s="14">
        <v>180</v>
      </c>
      <c r="I69" s="14">
        <v>0</v>
      </c>
      <c r="J69" s="14">
        <v>10</v>
      </c>
      <c r="K69" s="14">
        <v>280</v>
      </c>
      <c r="L69" s="14">
        <v>27</v>
      </c>
      <c r="M69" s="14">
        <v>0</v>
      </c>
      <c r="N69" s="14">
        <v>1</v>
      </c>
      <c r="O69" s="14">
        <v>28</v>
      </c>
      <c r="P69" s="14">
        <v>32</v>
      </c>
      <c r="Q69" s="14">
        <v>18</v>
      </c>
      <c r="R69" s="18">
        <v>8965</v>
      </c>
    </row>
    <row r="70" spans="1:18" x14ac:dyDescent="0.25">
      <c r="A70" s="10"/>
      <c r="B70" s="16">
        <f t="shared" si="0"/>
        <v>41966</v>
      </c>
      <c r="C70" s="12">
        <v>23</v>
      </c>
      <c r="D70" s="17">
        <v>8015</v>
      </c>
      <c r="E70" s="14">
        <v>195</v>
      </c>
      <c r="F70" s="14">
        <v>478</v>
      </c>
      <c r="G70" s="14">
        <v>6</v>
      </c>
      <c r="H70" s="14">
        <v>165</v>
      </c>
      <c r="I70" s="14">
        <v>0</v>
      </c>
      <c r="J70" s="14">
        <v>20</v>
      </c>
      <c r="K70" s="14">
        <v>226</v>
      </c>
      <c r="L70" s="14">
        <v>29</v>
      </c>
      <c r="M70" s="14">
        <v>0</v>
      </c>
      <c r="N70" s="14">
        <v>0</v>
      </c>
      <c r="O70" s="14">
        <v>32</v>
      </c>
      <c r="P70" s="14">
        <v>38</v>
      </c>
      <c r="Q70" s="14">
        <v>15</v>
      </c>
      <c r="R70" s="18">
        <v>9204</v>
      </c>
    </row>
    <row r="71" spans="1:18" x14ac:dyDescent="0.25">
      <c r="A71" s="10"/>
      <c r="B71" s="16">
        <f t="shared" si="0"/>
        <v>41967</v>
      </c>
      <c r="C71" s="12">
        <v>24</v>
      </c>
      <c r="D71" s="17">
        <v>9467</v>
      </c>
      <c r="E71" s="14">
        <v>254</v>
      </c>
      <c r="F71" s="14">
        <v>508</v>
      </c>
      <c r="G71" s="14">
        <v>13</v>
      </c>
      <c r="H71" s="14">
        <v>188</v>
      </c>
      <c r="I71" s="14">
        <v>0</v>
      </c>
      <c r="J71" s="14">
        <v>20</v>
      </c>
      <c r="K71" s="14">
        <v>271</v>
      </c>
      <c r="L71" s="14">
        <v>27</v>
      </c>
      <c r="M71" s="14">
        <v>0</v>
      </c>
      <c r="N71" s="14">
        <v>0</v>
      </c>
      <c r="O71" s="14">
        <v>33</v>
      </c>
      <c r="P71" s="14">
        <v>29</v>
      </c>
      <c r="Q71" s="14">
        <v>17</v>
      </c>
      <c r="R71" s="18">
        <v>10810</v>
      </c>
    </row>
    <row r="72" spans="1:18" x14ac:dyDescent="0.25">
      <c r="A72" s="10"/>
      <c r="B72" s="16">
        <f t="shared" si="0"/>
        <v>41968</v>
      </c>
      <c r="C72" s="12">
        <v>25</v>
      </c>
      <c r="D72" s="17">
        <v>9263</v>
      </c>
      <c r="E72" s="14">
        <v>192</v>
      </c>
      <c r="F72" s="14">
        <v>313</v>
      </c>
      <c r="G72" s="14">
        <v>7</v>
      </c>
      <c r="H72" s="14">
        <v>134</v>
      </c>
      <c r="I72" s="14">
        <v>0</v>
      </c>
      <c r="J72" s="14">
        <v>11</v>
      </c>
      <c r="K72" s="14">
        <v>220</v>
      </c>
      <c r="L72" s="14">
        <v>15</v>
      </c>
      <c r="M72" s="14">
        <v>0</v>
      </c>
      <c r="N72" s="14">
        <v>0</v>
      </c>
      <c r="O72" s="14">
        <v>24</v>
      </c>
      <c r="P72" s="14">
        <v>59</v>
      </c>
      <c r="Q72" s="14">
        <v>24</v>
      </c>
      <c r="R72" s="18">
        <v>10238</v>
      </c>
    </row>
    <row r="73" spans="1:18" x14ac:dyDescent="0.25">
      <c r="A73" s="10"/>
      <c r="B73" s="16">
        <f t="shared" si="0"/>
        <v>41969</v>
      </c>
      <c r="C73" s="12">
        <v>26</v>
      </c>
      <c r="D73" s="17">
        <v>8684</v>
      </c>
      <c r="E73" s="14">
        <v>200</v>
      </c>
      <c r="F73" s="14">
        <v>199</v>
      </c>
      <c r="G73" s="14">
        <v>14</v>
      </c>
      <c r="H73" s="14">
        <v>60</v>
      </c>
      <c r="I73" s="14">
        <v>0</v>
      </c>
      <c r="J73" s="14">
        <v>7</v>
      </c>
      <c r="K73" s="14">
        <v>88</v>
      </c>
      <c r="L73" s="14">
        <v>10</v>
      </c>
      <c r="M73" s="14">
        <v>0</v>
      </c>
      <c r="N73" s="14">
        <v>0</v>
      </c>
      <c r="O73" s="14">
        <v>11</v>
      </c>
      <c r="P73" s="14">
        <v>134</v>
      </c>
      <c r="Q73" s="14">
        <v>34</v>
      </c>
      <c r="R73" s="18">
        <v>9407</v>
      </c>
    </row>
    <row r="74" spans="1:18" x14ac:dyDescent="0.25">
      <c r="A74" s="10"/>
      <c r="B74" s="16">
        <f t="shared" si="0"/>
        <v>41970</v>
      </c>
      <c r="C74" s="12">
        <v>27</v>
      </c>
      <c r="D74" s="17">
        <v>8054</v>
      </c>
      <c r="E74" s="14">
        <v>162</v>
      </c>
      <c r="F74" s="14">
        <v>433</v>
      </c>
      <c r="G74" s="14">
        <v>8</v>
      </c>
      <c r="H74" s="14">
        <v>160</v>
      </c>
      <c r="I74" s="14">
        <v>0</v>
      </c>
      <c r="J74" s="14">
        <v>8</v>
      </c>
      <c r="K74" s="14">
        <v>225</v>
      </c>
      <c r="L74" s="14">
        <v>17</v>
      </c>
      <c r="M74" s="14">
        <v>1</v>
      </c>
      <c r="N74" s="14">
        <v>0</v>
      </c>
      <c r="O74" s="14">
        <v>28</v>
      </c>
      <c r="P74" s="14">
        <v>33</v>
      </c>
      <c r="Q74" s="14">
        <v>18</v>
      </c>
      <c r="R74" s="18">
        <v>9129</v>
      </c>
    </row>
    <row r="75" spans="1:18" x14ac:dyDescent="0.25">
      <c r="A75" s="10"/>
      <c r="B75" s="16">
        <f t="shared" si="0"/>
        <v>41971</v>
      </c>
      <c r="C75" s="12">
        <v>28</v>
      </c>
      <c r="D75" s="17">
        <v>8794</v>
      </c>
      <c r="E75" s="14">
        <v>150</v>
      </c>
      <c r="F75" s="14">
        <v>565</v>
      </c>
      <c r="G75" s="14">
        <v>4</v>
      </c>
      <c r="H75" s="14">
        <v>189</v>
      </c>
      <c r="I75" s="14">
        <v>0</v>
      </c>
      <c r="J75" s="14">
        <v>28</v>
      </c>
      <c r="K75" s="14">
        <v>280</v>
      </c>
      <c r="L75" s="14">
        <v>16</v>
      </c>
      <c r="M75" s="14">
        <v>0</v>
      </c>
      <c r="N75" s="14">
        <v>1</v>
      </c>
      <c r="O75" s="14">
        <v>14</v>
      </c>
      <c r="P75" s="14">
        <v>31</v>
      </c>
      <c r="Q75" s="14">
        <v>24</v>
      </c>
      <c r="R75" s="18">
        <v>10072</v>
      </c>
    </row>
    <row r="76" spans="1:18" x14ac:dyDescent="0.25">
      <c r="A76" s="10"/>
      <c r="B76" s="16">
        <f t="shared" si="0"/>
        <v>41972</v>
      </c>
      <c r="C76" s="12">
        <v>29</v>
      </c>
      <c r="D76" s="17">
        <v>7880</v>
      </c>
      <c r="E76" s="14">
        <v>157</v>
      </c>
      <c r="F76" s="14">
        <v>464</v>
      </c>
      <c r="G76" s="14">
        <v>17</v>
      </c>
      <c r="H76" s="14">
        <v>189</v>
      </c>
      <c r="I76" s="14">
        <v>0</v>
      </c>
      <c r="J76" s="14">
        <v>13</v>
      </c>
      <c r="K76" s="14">
        <v>275</v>
      </c>
      <c r="L76" s="14">
        <v>29</v>
      </c>
      <c r="M76" s="14">
        <v>0</v>
      </c>
      <c r="N76" s="14">
        <v>0</v>
      </c>
      <c r="O76" s="14">
        <v>22</v>
      </c>
      <c r="P76" s="14">
        <v>53</v>
      </c>
      <c r="Q76" s="14">
        <v>5</v>
      </c>
      <c r="R76" s="18">
        <v>9099</v>
      </c>
    </row>
    <row r="77" spans="1:18" x14ac:dyDescent="0.25">
      <c r="A77" s="10"/>
      <c r="B77" s="16">
        <f t="shared" si="0"/>
        <v>41973</v>
      </c>
      <c r="C77" s="12">
        <v>30</v>
      </c>
      <c r="D77" s="17">
        <v>8161</v>
      </c>
      <c r="E77" s="14">
        <v>171</v>
      </c>
      <c r="F77" s="14">
        <v>514</v>
      </c>
      <c r="G77" s="14">
        <v>1</v>
      </c>
      <c r="H77" s="14">
        <v>199</v>
      </c>
      <c r="I77" s="14">
        <v>0</v>
      </c>
      <c r="J77" s="14">
        <v>14</v>
      </c>
      <c r="K77" s="14">
        <v>221</v>
      </c>
      <c r="L77" s="14">
        <v>31</v>
      </c>
      <c r="M77" s="14">
        <v>0</v>
      </c>
      <c r="N77" s="14">
        <v>2</v>
      </c>
      <c r="O77" s="14">
        <v>30</v>
      </c>
      <c r="P77" s="14">
        <v>31</v>
      </c>
      <c r="Q77" s="14">
        <v>7</v>
      </c>
      <c r="R77" s="18">
        <v>9375</v>
      </c>
    </row>
    <row r="78" spans="1:18" x14ac:dyDescent="0.25">
      <c r="A78" s="10"/>
      <c r="B78" s="19">
        <f t="shared" si="0"/>
        <v>41974</v>
      </c>
      <c r="C78" s="12">
        <v>31</v>
      </c>
      <c r="D78" s="20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v>0</v>
      </c>
      <c r="N78" s="14">
        <v>0</v>
      </c>
      <c r="O78" s="14">
        <v>0</v>
      </c>
      <c r="P78" s="14">
        <v>0</v>
      </c>
      <c r="Q78" s="14">
        <v>0</v>
      </c>
      <c r="R78" s="18">
        <v>0</v>
      </c>
    </row>
    <row r="79" spans="1:18" x14ac:dyDescent="0.25">
      <c r="C79" s="22" t="s">
        <v>15</v>
      </c>
      <c r="D79" s="23">
        <v>259090</v>
      </c>
      <c r="E79" s="24">
        <v>4869</v>
      </c>
      <c r="F79" s="24">
        <v>12809</v>
      </c>
      <c r="G79" s="24">
        <v>216</v>
      </c>
      <c r="H79" s="24">
        <v>4395</v>
      </c>
      <c r="I79" s="24">
        <v>0</v>
      </c>
      <c r="J79" s="24">
        <v>454</v>
      </c>
      <c r="K79" s="24">
        <v>6627</v>
      </c>
      <c r="L79" s="24">
        <v>606</v>
      </c>
      <c r="M79" s="24">
        <v>20</v>
      </c>
      <c r="N79" s="24">
        <v>22</v>
      </c>
      <c r="O79" s="24">
        <v>717</v>
      </c>
      <c r="P79" s="24">
        <v>1499</v>
      </c>
      <c r="Q79" s="24">
        <v>615</v>
      </c>
      <c r="R79" s="25">
        <v>291324</v>
      </c>
    </row>
    <row r="82" spans="1:16384" ht="15.75" x14ac:dyDescent="0.25">
      <c r="A82" s="26" t="s">
        <v>19</v>
      </c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  <c r="AX82" s="27"/>
      <c r="AY82" s="27"/>
      <c r="AZ82" s="27"/>
      <c r="BA82" s="27"/>
      <c r="BB82" s="27"/>
      <c r="BC82" s="27"/>
      <c r="BD82" s="27"/>
      <c r="BE82" s="27"/>
      <c r="BF82" s="27"/>
      <c r="BG82" s="27"/>
      <c r="BH82" s="27"/>
      <c r="BI82" s="27"/>
      <c r="BJ82" s="27"/>
      <c r="BK82" s="27"/>
      <c r="BL82" s="27"/>
      <c r="BM82" s="27"/>
      <c r="BN82" s="27"/>
      <c r="BO82" s="27"/>
      <c r="BP82" s="27"/>
      <c r="BQ82" s="27"/>
      <c r="BR82" s="27"/>
      <c r="BS82" s="27"/>
      <c r="BT82" s="27"/>
      <c r="BU82" s="27"/>
      <c r="BV82" s="27"/>
      <c r="BW82" s="27"/>
      <c r="BX82" s="27"/>
      <c r="BY82" s="27"/>
      <c r="BZ82" s="27"/>
      <c r="CA82" s="27"/>
      <c r="CB82" s="27"/>
      <c r="CC82" s="27"/>
      <c r="CD82" s="27"/>
      <c r="CE82" s="27"/>
      <c r="CF82" s="27"/>
      <c r="CG82" s="27"/>
      <c r="CH82" s="27"/>
      <c r="CI82" s="27"/>
      <c r="CJ82" s="27"/>
      <c r="CK82" s="27"/>
      <c r="CL82" s="27"/>
      <c r="CM82" s="27"/>
      <c r="CN82" s="27"/>
      <c r="CO82" s="27"/>
      <c r="CP82" s="27"/>
      <c r="CQ82" s="27"/>
      <c r="CR82" s="27"/>
      <c r="CS82" s="27"/>
      <c r="CT82" s="27"/>
      <c r="CU82" s="27"/>
      <c r="CV82" s="27"/>
      <c r="CW82" s="27"/>
      <c r="CX82" s="27"/>
      <c r="CY82" s="27"/>
      <c r="CZ82" s="27"/>
      <c r="DA82" s="27"/>
      <c r="DB82" s="27"/>
      <c r="DC82" s="27"/>
      <c r="DD82" s="27"/>
      <c r="DE82" s="27"/>
      <c r="DF82" s="27"/>
      <c r="DG82" s="27"/>
      <c r="DH82" s="27"/>
      <c r="DI82" s="27"/>
      <c r="DJ82" s="27"/>
      <c r="DK82" s="27"/>
      <c r="DL82" s="27"/>
      <c r="DM82" s="27"/>
      <c r="DN82" s="27"/>
      <c r="DO82" s="27"/>
      <c r="DP82" s="27"/>
      <c r="DQ82" s="27"/>
      <c r="DR82" s="27"/>
      <c r="DS82" s="27"/>
      <c r="DT82" s="27"/>
      <c r="DU82" s="27"/>
      <c r="DV82" s="27"/>
      <c r="DW82" s="27"/>
      <c r="DX82" s="27"/>
      <c r="DY82" s="27"/>
      <c r="DZ82" s="27"/>
      <c r="EA82" s="27"/>
      <c r="EB82" s="27"/>
      <c r="EC82" s="27"/>
      <c r="ED82" s="27"/>
      <c r="EE82" s="27"/>
      <c r="EF82" s="27"/>
      <c r="EG82" s="27"/>
      <c r="EH82" s="27"/>
      <c r="EI82" s="27"/>
      <c r="EJ82" s="27"/>
      <c r="EK82" s="27"/>
      <c r="EL82" s="27"/>
      <c r="EM82" s="27"/>
      <c r="EN82" s="27"/>
      <c r="EO82" s="27"/>
      <c r="EP82" s="27"/>
      <c r="EQ82" s="27"/>
      <c r="ER82" s="27"/>
      <c r="ES82" s="27"/>
      <c r="ET82" s="27"/>
      <c r="EU82" s="27"/>
      <c r="EV82" s="27"/>
      <c r="EW82" s="27"/>
      <c r="EX82" s="27"/>
      <c r="EY82" s="27"/>
      <c r="EZ82" s="27"/>
      <c r="FA82" s="27"/>
      <c r="FB82" s="27"/>
      <c r="FC82" s="27"/>
      <c r="FD82" s="27"/>
      <c r="FE82" s="27"/>
      <c r="FF82" s="27"/>
      <c r="FG82" s="27"/>
      <c r="FH82" s="27"/>
      <c r="FI82" s="27"/>
      <c r="FJ82" s="27"/>
      <c r="FK82" s="27"/>
      <c r="FL82" s="27"/>
      <c r="FM82" s="27"/>
      <c r="FN82" s="27"/>
      <c r="FO82" s="27"/>
      <c r="FP82" s="27"/>
      <c r="FQ82" s="27"/>
      <c r="FR82" s="27"/>
      <c r="FS82" s="27"/>
      <c r="FT82" s="27"/>
      <c r="FU82" s="27"/>
      <c r="FV82" s="27"/>
      <c r="FW82" s="27"/>
      <c r="FX82" s="27"/>
      <c r="FY82" s="27"/>
      <c r="FZ82" s="27"/>
      <c r="GA82" s="27"/>
      <c r="GB82" s="27"/>
      <c r="GC82" s="27"/>
      <c r="GD82" s="27"/>
      <c r="GE82" s="27"/>
      <c r="GF82" s="27"/>
      <c r="GG82" s="27"/>
      <c r="GH82" s="27"/>
      <c r="GI82" s="27"/>
      <c r="GJ82" s="27"/>
      <c r="GK82" s="27"/>
      <c r="GL82" s="27"/>
      <c r="GM82" s="27"/>
      <c r="GN82" s="27"/>
      <c r="GO82" s="27"/>
      <c r="GP82" s="27"/>
      <c r="GQ82" s="27"/>
      <c r="GR82" s="27"/>
      <c r="GS82" s="27"/>
      <c r="GT82" s="27"/>
      <c r="GU82" s="27"/>
      <c r="GV82" s="27"/>
      <c r="GW82" s="27"/>
      <c r="GX82" s="27"/>
      <c r="GY82" s="27"/>
      <c r="GZ82" s="27"/>
      <c r="HA82" s="27"/>
      <c r="HB82" s="27"/>
      <c r="HC82" s="27"/>
      <c r="HD82" s="27"/>
      <c r="HE82" s="27"/>
      <c r="HF82" s="27"/>
      <c r="HG82" s="27"/>
      <c r="HH82" s="27"/>
      <c r="HI82" s="27"/>
      <c r="HJ82" s="27"/>
      <c r="HK82" s="27"/>
      <c r="HL82" s="27"/>
      <c r="HM82" s="27"/>
      <c r="HN82" s="27"/>
      <c r="HO82" s="27"/>
      <c r="HP82" s="27"/>
      <c r="HQ82" s="27"/>
      <c r="HR82" s="27"/>
      <c r="HS82" s="27"/>
      <c r="HT82" s="27"/>
      <c r="HU82" s="27"/>
      <c r="HV82" s="27"/>
      <c r="HW82" s="27"/>
      <c r="HX82" s="27"/>
      <c r="HY82" s="27"/>
      <c r="HZ82" s="27"/>
      <c r="IA82" s="27"/>
      <c r="IB82" s="27"/>
      <c r="IC82" s="27"/>
      <c r="ID82" s="27"/>
      <c r="IE82" s="27"/>
      <c r="IF82" s="27"/>
      <c r="IG82" s="27"/>
      <c r="IH82" s="27"/>
      <c r="II82" s="27"/>
      <c r="IJ82" s="27"/>
      <c r="IK82" s="27"/>
      <c r="IL82" s="27"/>
      <c r="IM82" s="27"/>
      <c r="IN82" s="27"/>
      <c r="IO82" s="27"/>
      <c r="IP82" s="27"/>
      <c r="IQ82" s="27"/>
      <c r="IR82" s="27"/>
      <c r="IS82" s="27"/>
      <c r="IT82" s="27"/>
      <c r="IU82" s="27"/>
      <c r="IV82" s="27"/>
      <c r="IW82" s="27"/>
      <c r="IX82" s="27"/>
      <c r="IY82" s="27"/>
      <c r="IZ82" s="27"/>
      <c r="JA82" s="27"/>
      <c r="JB82" s="27"/>
      <c r="JC82" s="27"/>
      <c r="JD82" s="27"/>
      <c r="JE82" s="27"/>
      <c r="JF82" s="27"/>
      <c r="JG82" s="27"/>
      <c r="JH82" s="27"/>
      <c r="JI82" s="27"/>
      <c r="JJ82" s="27"/>
      <c r="JK82" s="27"/>
      <c r="JL82" s="27"/>
      <c r="JM82" s="27"/>
      <c r="JN82" s="27"/>
      <c r="JO82" s="27"/>
      <c r="JP82" s="27"/>
      <c r="JQ82" s="27"/>
      <c r="JR82" s="27"/>
      <c r="JS82" s="27"/>
      <c r="JT82" s="27"/>
      <c r="JU82" s="27"/>
      <c r="JV82" s="27"/>
      <c r="JW82" s="27"/>
      <c r="JX82" s="27"/>
      <c r="JY82" s="27"/>
      <c r="JZ82" s="27"/>
      <c r="KA82" s="27"/>
      <c r="KB82" s="27"/>
      <c r="KC82" s="27"/>
      <c r="KD82" s="27"/>
      <c r="KE82" s="27"/>
      <c r="KF82" s="27"/>
      <c r="KG82" s="27"/>
      <c r="KH82" s="27"/>
      <c r="KI82" s="27"/>
      <c r="KJ82" s="27"/>
      <c r="KK82" s="27"/>
      <c r="KL82" s="27"/>
      <c r="KM82" s="27"/>
      <c r="KN82" s="27"/>
      <c r="KO82" s="27"/>
      <c r="KP82" s="27"/>
      <c r="KQ82" s="27"/>
      <c r="KR82" s="27"/>
      <c r="KS82" s="27"/>
      <c r="KT82" s="27"/>
      <c r="KU82" s="27"/>
      <c r="KV82" s="27"/>
      <c r="KW82" s="27"/>
      <c r="KX82" s="27"/>
      <c r="KY82" s="27"/>
      <c r="KZ82" s="27"/>
      <c r="LA82" s="27"/>
      <c r="LB82" s="27"/>
      <c r="LC82" s="27"/>
      <c r="LD82" s="27"/>
      <c r="LE82" s="27"/>
      <c r="LF82" s="27"/>
      <c r="LG82" s="27"/>
      <c r="LH82" s="27"/>
      <c r="LI82" s="27"/>
      <c r="LJ82" s="27"/>
      <c r="LK82" s="27"/>
      <c r="LL82" s="27"/>
      <c r="LM82" s="27"/>
      <c r="LN82" s="27"/>
      <c r="LO82" s="27"/>
      <c r="LP82" s="27"/>
      <c r="LQ82" s="27"/>
      <c r="LR82" s="27"/>
      <c r="LS82" s="27"/>
      <c r="LT82" s="27"/>
      <c r="LU82" s="27"/>
      <c r="LV82" s="27"/>
      <c r="LW82" s="27"/>
      <c r="LX82" s="27"/>
      <c r="LY82" s="27"/>
      <c r="LZ82" s="27"/>
      <c r="MA82" s="27"/>
      <c r="MB82" s="27"/>
      <c r="MC82" s="27"/>
      <c r="MD82" s="27"/>
      <c r="ME82" s="27"/>
      <c r="MF82" s="27"/>
      <c r="MG82" s="27"/>
      <c r="MH82" s="27"/>
      <c r="MI82" s="27"/>
      <c r="MJ82" s="27"/>
      <c r="MK82" s="27"/>
      <c r="ML82" s="27"/>
      <c r="MM82" s="27"/>
      <c r="MN82" s="27"/>
      <c r="MO82" s="27"/>
      <c r="MP82" s="27"/>
      <c r="MQ82" s="27"/>
      <c r="MR82" s="27"/>
      <c r="MS82" s="27"/>
      <c r="MT82" s="27"/>
      <c r="MU82" s="27"/>
      <c r="MV82" s="27"/>
      <c r="MW82" s="27"/>
      <c r="MX82" s="27"/>
      <c r="MY82" s="27"/>
      <c r="MZ82" s="27"/>
      <c r="NA82" s="27"/>
      <c r="NB82" s="27"/>
      <c r="NC82" s="27"/>
      <c r="ND82" s="27"/>
      <c r="NE82" s="27"/>
      <c r="NF82" s="27"/>
      <c r="NG82" s="27"/>
      <c r="NH82" s="27"/>
      <c r="NI82" s="27"/>
      <c r="NJ82" s="27"/>
      <c r="NK82" s="27"/>
      <c r="NL82" s="27"/>
      <c r="NM82" s="27"/>
      <c r="NN82" s="27"/>
      <c r="NO82" s="27"/>
      <c r="NP82" s="27"/>
      <c r="NQ82" s="27"/>
      <c r="NR82" s="27"/>
      <c r="NS82" s="27"/>
      <c r="NT82" s="27"/>
      <c r="NU82" s="27"/>
      <c r="NV82" s="27"/>
      <c r="NW82" s="27"/>
      <c r="NX82" s="27"/>
      <c r="NY82" s="27"/>
      <c r="NZ82" s="27"/>
      <c r="OA82" s="27"/>
      <c r="OB82" s="27"/>
      <c r="OC82" s="27"/>
      <c r="OD82" s="27"/>
      <c r="OE82" s="27"/>
      <c r="OF82" s="27"/>
      <c r="OG82" s="27"/>
      <c r="OH82" s="27"/>
      <c r="OI82" s="27"/>
      <c r="OJ82" s="27"/>
      <c r="OK82" s="27"/>
      <c r="OL82" s="27"/>
      <c r="OM82" s="27"/>
      <c r="ON82" s="27"/>
      <c r="OO82" s="27"/>
      <c r="OP82" s="27"/>
      <c r="OQ82" s="27"/>
      <c r="OR82" s="27"/>
      <c r="OS82" s="27"/>
      <c r="OT82" s="27"/>
      <c r="OU82" s="27"/>
      <c r="OV82" s="27"/>
      <c r="OW82" s="27"/>
      <c r="OX82" s="27"/>
      <c r="OY82" s="27"/>
      <c r="OZ82" s="27"/>
      <c r="PA82" s="27"/>
      <c r="PB82" s="27"/>
      <c r="PC82" s="27"/>
      <c r="PD82" s="27"/>
      <c r="PE82" s="27"/>
      <c r="PF82" s="27"/>
      <c r="PG82" s="27"/>
      <c r="PH82" s="27"/>
      <c r="PI82" s="27"/>
      <c r="PJ82" s="27"/>
      <c r="PK82" s="27"/>
      <c r="PL82" s="27"/>
      <c r="PM82" s="27"/>
      <c r="PN82" s="27"/>
      <c r="PO82" s="27"/>
      <c r="PP82" s="27"/>
      <c r="PQ82" s="27"/>
      <c r="PR82" s="27"/>
      <c r="PS82" s="27"/>
      <c r="PT82" s="27"/>
      <c r="PU82" s="27"/>
      <c r="PV82" s="27"/>
      <c r="PW82" s="27"/>
      <c r="PX82" s="27"/>
      <c r="PY82" s="27"/>
      <c r="PZ82" s="27"/>
      <c r="QA82" s="27"/>
      <c r="QB82" s="27"/>
      <c r="QC82" s="27"/>
      <c r="QD82" s="27"/>
      <c r="QE82" s="27"/>
      <c r="QF82" s="27"/>
      <c r="QG82" s="27"/>
      <c r="QH82" s="27"/>
      <c r="QI82" s="27"/>
      <c r="QJ82" s="27"/>
      <c r="QK82" s="27"/>
      <c r="QL82" s="27"/>
      <c r="QM82" s="27"/>
      <c r="QN82" s="27"/>
      <c r="QO82" s="27"/>
      <c r="QP82" s="27"/>
      <c r="QQ82" s="27"/>
      <c r="QR82" s="27"/>
      <c r="QS82" s="27"/>
      <c r="QT82" s="27"/>
      <c r="QU82" s="27"/>
      <c r="QV82" s="27"/>
      <c r="QW82" s="27"/>
      <c r="QX82" s="27"/>
      <c r="QY82" s="27"/>
      <c r="QZ82" s="27"/>
      <c r="RA82" s="27"/>
      <c r="RB82" s="27"/>
      <c r="RC82" s="27"/>
      <c r="RD82" s="27"/>
      <c r="RE82" s="27"/>
      <c r="RF82" s="27"/>
      <c r="RG82" s="27"/>
      <c r="RH82" s="27"/>
      <c r="RI82" s="27"/>
      <c r="RJ82" s="27"/>
      <c r="RK82" s="27"/>
      <c r="RL82" s="27"/>
      <c r="RM82" s="27"/>
      <c r="RN82" s="27"/>
      <c r="RO82" s="27"/>
      <c r="RP82" s="27"/>
      <c r="RQ82" s="27"/>
      <c r="RR82" s="27"/>
      <c r="RS82" s="27"/>
      <c r="RT82" s="27"/>
      <c r="RU82" s="27"/>
      <c r="RV82" s="27"/>
      <c r="RW82" s="27"/>
      <c r="RX82" s="27"/>
      <c r="RY82" s="27"/>
      <c r="RZ82" s="27"/>
      <c r="SA82" s="27"/>
      <c r="SB82" s="27"/>
      <c r="SC82" s="27"/>
      <c r="SD82" s="27"/>
      <c r="SE82" s="27"/>
      <c r="SF82" s="27"/>
      <c r="SG82" s="27"/>
      <c r="SH82" s="27"/>
      <c r="SI82" s="27"/>
      <c r="SJ82" s="27"/>
      <c r="SK82" s="27"/>
      <c r="SL82" s="27"/>
      <c r="SM82" s="27"/>
      <c r="SN82" s="27"/>
      <c r="SO82" s="27"/>
      <c r="SP82" s="27"/>
      <c r="SQ82" s="27"/>
      <c r="SR82" s="27"/>
      <c r="SS82" s="27"/>
      <c r="ST82" s="27"/>
      <c r="SU82" s="27"/>
      <c r="SV82" s="27"/>
      <c r="SW82" s="27"/>
      <c r="SX82" s="27"/>
      <c r="SY82" s="27"/>
      <c r="SZ82" s="27"/>
      <c r="TA82" s="27"/>
      <c r="TB82" s="27"/>
      <c r="TC82" s="27"/>
      <c r="TD82" s="27"/>
      <c r="TE82" s="27"/>
      <c r="TF82" s="27"/>
      <c r="TG82" s="27"/>
      <c r="TH82" s="27"/>
      <c r="TI82" s="27"/>
      <c r="TJ82" s="27"/>
      <c r="TK82" s="27"/>
      <c r="TL82" s="27"/>
      <c r="TM82" s="27"/>
      <c r="TN82" s="27"/>
      <c r="TO82" s="27"/>
      <c r="TP82" s="27"/>
      <c r="TQ82" s="27"/>
      <c r="TR82" s="27"/>
      <c r="TS82" s="27"/>
      <c r="TT82" s="27"/>
      <c r="TU82" s="27"/>
      <c r="TV82" s="27"/>
      <c r="TW82" s="27"/>
      <c r="TX82" s="27"/>
      <c r="TY82" s="27"/>
      <c r="TZ82" s="27"/>
      <c r="UA82" s="27"/>
      <c r="UB82" s="27"/>
      <c r="UC82" s="27"/>
      <c r="UD82" s="27"/>
      <c r="UE82" s="27"/>
      <c r="UF82" s="27"/>
      <c r="UG82" s="27"/>
      <c r="UH82" s="27"/>
      <c r="UI82" s="27"/>
      <c r="UJ82" s="27"/>
      <c r="UK82" s="27"/>
      <c r="UL82" s="27"/>
      <c r="UM82" s="27"/>
      <c r="UN82" s="27"/>
      <c r="UO82" s="27"/>
      <c r="UP82" s="27"/>
      <c r="UQ82" s="27"/>
      <c r="UR82" s="27"/>
      <c r="US82" s="27"/>
      <c r="UT82" s="27"/>
      <c r="UU82" s="27"/>
      <c r="UV82" s="27"/>
      <c r="UW82" s="27"/>
      <c r="UX82" s="27"/>
      <c r="UY82" s="27"/>
      <c r="UZ82" s="27"/>
      <c r="VA82" s="27"/>
      <c r="VB82" s="27"/>
      <c r="VC82" s="27"/>
      <c r="VD82" s="27"/>
      <c r="VE82" s="27"/>
      <c r="VF82" s="27"/>
      <c r="VG82" s="27"/>
      <c r="VH82" s="27"/>
      <c r="VI82" s="27"/>
      <c r="VJ82" s="27"/>
      <c r="VK82" s="27"/>
      <c r="VL82" s="27"/>
      <c r="VM82" s="27"/>
      <c r="VN82" s="27"/>
      <c r="VO82" s="27"/>
      <c r="VP82" s="27"/>
      <c r="VQ82" s="27"/>
      <c r="VR82" s="27"/>
      <c r="VS82" s="27"/>
      <c r="VT82" s="27"/>
      <c r="VU82" s="27"/>
      <c r="VV82" s="27"/>
      <c r="VW82" s="27"/>
      <c r="VX82" s="27"/>
      <c r="VY82" s="27"/>
      <c r="VZ82" s="27"/>
      <c r="WA82" s="27"/>
      <c r="WB82" s="27"/>
      <c r="WC82" s="27"/>
      <c r="WD82" s="27"/>
      <c r="WE82" s="27"/>
      <c r="WF82" s="27"/>
      <c r="WG82" s="27"/>
      <c r="WH82" s="27"/>
      <c r="WI82" s="27"/>
      <c r="WJ82" s="27"/>
      <c r="WK82" s="27"/>
      <c r="WL82" s="27"/>
      <c r="WM82" s="27"/>
      <c r="WN82" s="27"/>
      <c r="WO82" s="27"/>
      <c r="WP82" s="27"/>
      <c r="WQ82" s="27"/>
      <c r="WR82" s="27"/>
      <c r="WS82" s="27"/>
      <c r="WT82" s="27"/>
      <c r="WU82" s="27"/>
      <c r="WV82" s="27"/>
      <c r="WW82" s="27"/>
      <c r="WX82" s="27"/>
      <c r="WY82" s="27"/>
      <c r="WZ82" s="27"/>
      <c r="XA82" s="27"/>
      <c r="XB82" s="27"/>
      <c r="XC82" s="27"/>
      <c r="XD82" s="27"/>
      <c r="XE82" s="27"/>
      <c r="XF82" s="27"/>
      <c r="XG82" s="27"/>
      <c r="XH82" s="27"/>
      <c r="XI82" s="27"/>
      <c r="XJ82" s="27"/>
      <c r="XK82" s="27"/>
      <c r="XL82" s="27"/>
      <c r="XM82" s="27"/>
      <c r="XN82" s="27"/>
      <c r="XO82" s="27"/>
      <c r="XP82" s="27"/>
      <c r="XQ82" s="27"/>
      <c r="XR82" s="27"/>
      <c r="XS82" s="27"/>
      <c r="XT82" s="27"/>
      <c r="XU82" s="27"/>
      <c r="XV82" s="27"/>
      <c r="XW82" s="27"/>
      <c r="XX82" s="27"/>
      <c r="XY82" s="27"/>
      <c r="XZ82" s="27"/>
      <c r="YA82" s="27"/>
      <c r="YB82" s="27"/>
      <c r="YC82" s="27"/>
      <c r="YD82" s="27"/>
      <c r="YE82" s="27"/>
      <c r="YF82" s="27"/>
      <c r="YG82" s="27"/>
      <c r="YH82" s="27"/>
      <c r="YI82" s="27"/>
      <c r="YJ82" s="27"/>
      <c r="YK82" s="27"/>
      <c r="YL82" s="27"/>
      <c r="YM82" s="27"/>
      <c r="YN82" s="27"/>
      <c r="YO82" s="27"/>
      <c r="YP82" s="27"/>
      <c r="YQ82" s="27"/>
      <c r="YR82" s="27"/>
      <c r="YS82" s="27"/>
      <c r="YT82" s="27"/>
      <c r="YU82" s="27"/>
      <c r="YV82" s="27"/>
      <c r="YW82" s="27"/>
      <c r="YX82" s="27"/>
      <c r="YY82" s="27"/>
      <c r="YZ82" s="27"/>
      <c r="ZA82" s="27"/>
      <c r="ZB82" s="27"/>
      <c r="ZC82" s="27"/>
      <c r="ZD82" s="27"/>
      <c r="ZE82" s="27"/>
      <c r="ZF82" s="27"/>
      <c r="ZG82" s="27"/>
      <c r="ZH82" s="27"/>
      <c r="ZI82" s="27"/>
      <c r="ZJ82" s="27"/>
      <c r="ZK82" s="27"/>
      <c r="ZL82" s="27"/>
      <c r="ZM82" s="27"/>
      <c r="ZN82" s="27"/>
      <c r="ZO82" s="27"/>
      <c r="ZP82" s="27"/>
      <c r="ZQ82" s="27"/>
      <c r="ZR82" s="27"/>
      <c r="ZS82" s="27"/>
      <c r="ZT82" s="27"/>
      <c r="ZU82" s="27"/>
      <c r="ZV82" s="27"/>
      <c r="ZW82" s="27"/>
      <c r="ZX82" s="27"/>
      <c r="ZY82" s="27"/>
      <c r="ZZ82" s="27"/>
      <c r="AAA82" s="27"/>
      <c r="AAB82" s="27"/>
      <c r="AAC82" s="27"/>
      <c r="AAD82" s="27"/>
      <c r="AAE82" s="27"/>
      <c r="AAF82" s="27"/>
      <c r="AAG82" s="27"/>
      <c r="AAH82" s="27"/>
      <c r="AAI82" s="27"/>
      <c r="AAJ82" s="27"/>
      <c r="AAK82" s="27"/>
      <c r="AAL82" s="27"/>
      <c r="AAM82" s="27"/>
      <c r="AAN82" s="27"/>
      <c r="AAO82" s="27"/>
      <c r="AAP82" s="27"/>
      <c r="AAQ82" s="27"/>
      <c r="AAR82" s="27"/>
      <c r="AAS82" s="27"/>
      <c r="AAT82" s="27"/>
      <c r="AAU82" s="27"/>
      <c r="AAV82" s="27"/>
      <c r="AAW82" s="27"/>
      <c r="AAX82" s="27"/>
      <c r="AAY82" s="27"/>
      <c r="AAZ82" s="27"/>
      <c r="ABA82" s="27"/>
      <c r="ABB82" s="27"/>
      <c r="ABC82" s="27"/>
      <c r="ABD82" s="27"/>
      <c r="ABE82" s="27"/>
      <c r="ABF82" s="27"/>
      <c r="ABG82" s="27"/>
      <c r="ABH82" s="27"/>
      <c r="ABI82" s="27"/>
      <c r="ABJ82" s="27"/>
      <c r="ABK82" s="27"/>
      <c r="ABL82" s="27"/>
      <c r="ABM82" s="27"/>
      <c r="ABN82" s="27"/>
      <c r="ABO82" s="27"/>
      <c r="ABP82" s="27"/>
      <c r="ABQ82" s="27"/>
      <c r="ABR82" s="27"/>
      <c r="ABS82" s="27"/>
      <c r="ABT82" s="27"/>
      <c r="ABU82" s="27"/>
      <c r="ABV82" s="27"/>
      <c r="ABW82" s="27"/>
      <c r="ABX82" s="27"/>
      <c r="ABY82" s="27"/>
      <c r="ABZ82" s="27"/>
      <c r="ACA82" s="27"/>
      <c r="ACB82" s="27"/>
      <c r="ACC82" s="27"/>
      <c r="ACD82" s="27"/>
      <c r="ACE82" s="27"/>
      <c r="ACF82" s="27"/>
      <c r="ACG82" s="27"/>
      <c r="ACH82" s="27"/>
      <c r="ACI82" s="27"/>
      <c r="ACJ82" s="27"/>
      <c r="ACK82" s="27"/>
      <c r="ACL82" s="27"/>
      <c r="ACM82" s="27"/>
      <c r="ACN82" s="27"/>
      <c r="ACO82" s="27"/>
      <c r="ACP82" s="27"/>
      <c r="ACQ82" s="27"/>
      <c r="ACR82" s="27"/>
      <c r="ACS82" s="27"/>
      <c r="ACT82" s="27"/>
      <c r="ACU82" s="27"/>
      <c r="ACV82" s="27"/>
      <c r="ACW82" s="27"/>
      <c r="ACX82" s="27"/>
      <c r="ACY82" s="27"/>
      <c r="ACZ82" s="27"/>
      <c r="ADA82" s="27"/>
      <c r="ADB82" s="27"/>
      <c r="ADC82" s="27"/>
      <c r="ADD82" s="27"/>
      <c r="ADE82" s="27"/>
      <c r="ADF82" s="27"/>
      <c r="ADG82" s="27"/>
      <c r="ADH82" s="27"/>
      <c r="ADI82" s="27"/>
      <c r="ADJ82" s="27"/>
      <c r="ADK82" s="27"/>
      <c r="ADL82" s="27"/>
      <c r="ADM82" s="27"/>
      <c r="ADN82" s="27"/>
      <c r="ADO82" s="27"/>
      <c r="ADP82" s="27"/>
      <c r="ADQ82" s="27"/>
      <c r="ADR82" s="27"/>
      <c r="ADS82" s="27"/>
      <c r="ADT82" s="27"/>
      <c r="ADU82" s="27"/>
      <c r="ADV82" s="27"/>
      <c r="ADW82" s="27"/>
      <c r="ADX82" s="27"/>
      <c r="ADY82" s="27"/>
      <c r="ADZ82" s="27"/>
      <c r="AEA82" s="27"/>
      <c r="AEB82" s="27"/>
      <c r="AEC82" s="27"/>
      <c r="AED82" s="27"/>
      <c r="AEE82" s="27"/>
      <c r="AEF82" s="27"/>
      <c r="AEG82" s="27"/>
      <c r="AEH82" s="27"/>
      <c r="AEI82" s="27"/>
      <c r="AEJ82" s="27"/>
      <c r="AEK82" s="27"/>
      <c r="AEL82" s="27"/>
      <c r="AEM82" s="27"/>
      <c r="AEN82" s="27"/>
      <c r="AEO82" s="27"/>
      <c r="AEP82" s="27"/>
      <c r="AEQ82" s="27"/>
      <c r="AER82" s="27"/>
      <c r="AES82" s="27"/>
      <c r="AET82" s="27"/>
      <c r="AEU82" s="27"/>
      <c r="AEV82" s="27"/>
      <c r="AEW82" s="27"/>
      <c r="AEX82" s="27"/>
      <c r="AEY82" s="27"/>
      <c r="AEZ82" s="27"/>
      <c r="AFA82" s="27"/>
      <c r="AFB82" s="27"/>
      <c r="AFC82" s="27"/>
      <c r="AFD82" s="27"/>
      <c r="AFE82" s="27"/>
      <c r="AFF82" s="27"/>
      <c r="AFG82" s="27"/>
      <c r="AFH82" s="27"/>
      <c r="AFI82" s="27"/>
      <c r="AFJ82" s="27"/>
      <c r="AFK82" s="27"/>
      <c r="AFL82" s="27"/>
      <c r="AFM82" s="27"/>
      <c r="AFN82" s="27"/>
      <c r="AFO82" s="27"/>
      <c r="AFP82" s="27"/>
      <c r="AFQ82" s="27"/>
      <c r="AFR82" s="27"/>
      <c r="AFS82" s="27"/>
      <c r="AFT82" s="27"/>
      <c r="AFU82" s="27"/>
      <c r="AFV82" s="27"/>
      <c r="AFW82" s="27"/>
      <c r="AFX82" s="27"/>
      <c r="AFY82" s="27"/>
      <c r="AFZ82" s="27"/>
      <c r="AGA82" s="27"/>
      <c r="AGB82" s="27"/>
      <c r="AGC82" s="27"/>
      <c r="AGD82" s="27"/>
      <c r="AGE82" s="27"/>
      <c r="AGF82" s="27"/>
      <c r="AGG82" s="27"/>
      <c r="AGH82" s="27"/>
      <c r="AGI82" s="27"/>
      <c r="AGJ82" s="27"/>
      <c r="AGK82" s="27"/>
      <c r="AGL82" s="27"/>
      <c r="AGM82" s="27"/>
      <c r="AGN82" s="27"/>
      <c r="AGO82" s="27"/>
      <c r="AGP82" s="27"/>
      <c r="AGQ82" s="27"/>
      <c r="AGR82" s="27"/>
      <c r="AGS82" s="27"/>
      <c r="AGT82" s="27"/>
      <c r="AGU82" s="27"/>
      <c r="AGV82" s="27"/>
      <c r="AGW82" s="27"/>
      <c r="AGX82" s="27"/>
      <c r="AGY82" s="27"/>
      <c r="AGZ82" s="27"/>
      <c r="AHA82" s="27"/>
      <c r="AHB82" s="27"/>
      <c r="AHC82" s="27"/>
      <c r="AHD82" s="27"/>
      <c r="AHE82" s="27"/>
      <c r="AHF82" s="27"/>
      <c r="AHG82" s="27"/>
      <c r="AHH82" s="27"/>
      <c r="AHI82" s="27"/>
      <c r="AHJ82" s="27"/>
      <c r="AHK82" s="27"/>
      <c r="AHL82" s="27"/>
      <c r="AHM82" s="27"/>
      <c r="AHN82" s="27"/>
      <c r="AHO82" s="27"/>
      <c r="AHP82" s="27"/>
      <c r="AHQ82" s="27"/>
      <c r="AHR82" s="27"/>
      <c r="AHS82" s="27"/>
      <c r="AHT82" s="27"/>
      <c r="AHU82" s="27"/>
      <c r="AHV82" s="27"/>
      <c r="AHW82" s="27"/>
      <c r="AHX82" s="27"/>
      <c r="AHY82" s="27"/>
      <c r="AHZ82" s="27"/>
      <c r="AIA82" s="27"/>
      <c r="AIB82" s="27"/>
      <c r="AIC82" s="27"/>
      <c r="AID82" s="27"/>
      <c r="AIE82" s="27"/>
      <c r="AIF82" s="27"/>
      <c r="AIG82" s="27"/>
      <c r="AIH82" s="27"/>
      <c r="AII82" s="27"/>
      <c r="AIJ82" s="27"/>
      <c r="AIK82" s="27"/>
      <c r="AIL82" s="27"/>
      <c r="AIM82" s="27"/>
      <c r="AIN82" s="27"/>
      <c r="AIO82" s="27"/>
      <c r="AIP82" s="27"/>
      <c r="AIQ82" s="27"/>
      <c r="AIR82" s="27"/>
      <c r="AIS82" s="27"/>
      <c r="AIT82" s="27"/>
      <c r="AIU82" s="27"/>
      <c r="AIV82" s="27"/>
      <c r="AIW82" s="27"/>
      <c r="AIX82" s="27"/>
      <c r="AIY82" s="27"/>
      <c r="AIZ82" s="27"/>
      <c r="AJA82" s="27"/>
      <c r="AJB82" s="27"/>
      <c r="AJC82" s="27"/>
      <c r="AJD82" s="27"/>
      <c r="AJE82" s="27"/>
      <c r="AJF82" s="27"/>
      <c r="AJG82" s="27"/>
      <c r="AJH82" s="27"/>
      <c r="AJI82" s="27"/>
      <c r="AJJ82" s="27"/>
      <c r="AJK82" s="27"/>
      <c r="AJL82" s="27"/>
      <c r="AJM82" s="27"/>
      <c r="AJN82" s="27"/>
      <c r="AJO82" s="27"/>
      <c r="AJP82" s="27"/>
      <c r="AJQ82" s="27"/>
      <c r="AJR82" s="27"/>
      <c r="AJS82" s="27"/>
      <c r="AJT82" s="27"/>
      <c r="AJU82" s="27"/>
      <c r="AJV82" s="27"/>
      <c r="AJW82" s="27"/>
      <c r="AJX82" s="27"/>
      <c r="AJY82" s="27"/>
      <c r="AJZ82" s="27"/>
      <c r="AKA82" s="27"/>
      <c r="AKB82" s="27"/>
      <c r="AKC82" s="27"/>
      <c r="AKD82" s="27"/>
      <c r="AKE82" s="27"/>
      <c r="AKF82" s="27"/>
      <c r="AKG82" s="27"/>
      <c r="AKH82" s="27"/>
      <c r="AKI82" s="27"/>
      <c r="AKJ82" s="27"/>
      <c r="AKK82" s="27"/>
      <c r="AKL82" s="27"/>
      <c r="AKM82" s="27"/>
      <c r="AKN82" s="27"/>
      <c r="AKO82" s="27"/>
      <c r="AKP82" s="27"/>
      <c r="AKQ82" s="27"/>
      <c r="AKR82" s="27"/>
      <c r="AKS82" s="27"/>
      <c r="AKT82" s="27"/>
      <c r="AKU82" s="27"/>
      <c r="AKV82" s="27"/>
      <c r="AKW82" s="27"/>
      <c r="AKX82" s="27"/>
      <c r="AKY82" s="27"/>
      <c r="AKZ82" s="27"/>
      <c r="ALA82" s="27"/>
      <c r="ALB82" s="27"/>
      <c r="ALC82" s="27"/>
      <c r="ALD82" s="27"/>
      <c r="ALE82" s="27"/>
      <c r="ALF82" s="27"/>
      <c r="ALG82" s="27"/>
      <c r="ALH82" s="27"/>
      <c r="ALI82" s="27"/>
      <c r="ALJ82" s="27"/>
      <c r="ALK82" s="27"/>
      <c r="ALL82" s="27"/>
      <c r="ALM82" s="27"/>
      <c r="ALN82" s="27"/>
      <c r="ALO82" s="27"/>
      <c r="ALP82" s="27"/>
      <c r="ALQ82" s="27"/>
      <c r="ALR82" s="27"/>
      <c r="ALS82" s="27"/>
      <c r="ALT82" s="27"/>
      <c r="ALU82" s="27"/>
      <c r="ALV82" s="27"/>
      <c r="ALW82" s="27"/>
      <c r="ALX82" s="27"/>
      <c r="ALY82" s="27"/>
      <c r="ALZ82" s="27"/>
      <c r="AMA82" s="27"/>
      <c r="AMB82" s="27"/>
      <c r="AMC82" s="27"/>
      <c r="AMD82" s="27"/>
      <c r="AME82" s="27"/>
      <c r="AMF82" s="27"/>
      <c r="AMG82" s="27"/>
      <c r="AMH82" s="27"/>
      <c r="AMI82" s="27"/>
      <c r="AMJ82" s="27"/>
      <c r="AMK82" s="27"/>
      <c r="AML82" s="27"/>
      <c r="AMM82" s="27"/>
      <c r="AMN82" s="27"/>
      <c r="AMO82" s="27"/>
      <c r="AMP82" s="27"/>
      <c r="AMQ82" s="27"/>
      <c r="AMR82" s="27"/>
      <c r="AMS82" s="27"/>
      <c r="AMT82" s="27"/>
      <c r="AMU82" s="27"/>
      <c r="AMV82" s="27"/>
      <c r="AMW82" s="27"/>
      <c r="AMX82" s="27"/>
      <c r="AMY82" s="27"/>
      <c r="AMZ82" s="27"/>
      <c r="ANA82" s="27"/>
      <c r="ANB82" s="27"/>
      <c r="ANC82" s="27"/>
      <c r="AND82" s="27"/>
      <c r="ANE82" s="27"/>
      <c r="ANF82" s="27"/>
      <c r="ANG82" s="27"/>
      <c r="ANH82" s="27"/>
      <c r="ANI82" s="27"/>
      <c r="ANJ82" s="27"/>
      <c r="ANK82" s="27"/>
      <c r="ANL82" s="27"/>
      <c r="ANM82" s="27"/>
      <c r="ANN82" s="27"/>
      <c r="ANO82" s="27"/>
      <c r="ANP82" s="27"/>
      <c r="ANQ82" s="27"/>
      <c r="ANR82" s="27"/>
      <c r="ANS82" s="27"/>
      <c r="ANT82" s="27"/>
      <c r="ANU82" s="27"/>
      <c r="ANV82" s="27"/>
      <c r="ANW82" s="27"/>
      <c r="ANX82" s="27"/>
      <c r="ANY82" s="27"/>
      <c r="ANZ82" s="27"/>
      <c r="AOA82" s="27"/>
      <c r="AOB82" s="27"/>
      <c r="AOC82" s="27"/>
      <c r="AOD82" s="27"/>
      <c r="AOE82" s="27"/>
      <c r="AOF82" s="27"/>
      <c r="AOG82" s="27"/>
      <c r="AOH82" s="27"/>
      <c r="AOI82" s="27"/>
      <c r="AOJ82" s="27"/>
      <c r="AOK82" s="27"/>
      <c r="AOL82" s="27"/>
      <c r="AOM82" s="27"/>
      <c r="AON82" s="27"/>
      <c r="AOO82" s="27"/>
      <c r="AOP82" s="27"/>
      <c r="AOQ82" s="27"/>
      <c r="AOR82" s="27"/>
      <c r="AOS82" s="27"/>
      <c r="AOT82" s="27"/>
      <c r="AOU82" s="27"/>
      <c r="AOV82" s="27"/>
      <c r="AOW82" s="27"/>
      <c r="AOX82" s="27"/>
      <c r="AOY82" s="27"/>
      <c r="AOZ82" s="27"/>
      <c r="APA82" s="27"/>
      <c r="APB82" s="27"/>
      <c r="APC82" s="27"/>
      <c r="APD82" s="27"/>
      <c r="APE82" s="27"/>
      <c r="APF82" s="27"/>
      <c r="APG82" s="27"/>
      <c r="APH82" s="27"/>
      <c r="API82" s="27"/>
      <c r="APJ82" s="27"/>
      <c r="APK82" s="27"/>
      <c r="APL82" s="27"/>
      <c r="APM82" s="27"/>
      <c r="APN82" s="27"/>
      <c r="APO82" s="27"/>
      <c r="APP82" s="27"/>
      <c r="APQ82" s="27"/>
      <c r="APR82" s="27"/>
      <c r="APS82" s="27"/>
      <c r="APT82" s="27"/>
      <c r="APU82" s="27"/>
      <c r="APV82" s="27"/>
      <c r="APW82" s="27"/>
      <c r="APX82" s="27"/>
      <c r="APY82" s="27"/>
      <c r="APZ82" s="27"/>
      <c r="AQA82" s="27"/>
      <c r="AQB82" s="27"/>
      <c r="AQC82" s="27"/>
      <c r="AQD82" s="27"/>
      <c r="AQE82" s="27"/>
      <c r="AQF82" s="27"/>
      <c r="AQG82" s="27"/>
      <c r="AQH82" s="27"/>
      <c r="AQI82" s="27"/>
      <c r="AQJ82" s="27"/>
      <c r="AQK82" s="27"/>
      <c r="AQL82" s="27"/>
      <c r="AQM82" s="27"/>
      <c r="AQN82" s="27"/>
      <c r="AQO82" s="27"/>
      <c r="AQP82" s="27"/>
      <c r="AQQ82" s="27"/>
      <c r="AQR82" s="27"/>
      <c r="AQS82" s="27"/>
      <c r="AQT82" s="27"/>
      <c r="AQU82" s="27"/>
      <c r="AQV82" s="27"/>
      <c r="AQW82" s="27"/>
      <c r="AQX82" s="27"/>
      <c r="AQY82" s="27"/>
      <c r="AQZ82" s="27"/>
      <c r="ARA82" s="27"/>
      <c r="ARB82" s="27"/>
      <c r="ARC82" s="27"/>
      <c r="ARD82" s="27"/>
      <c r="ARE82" s="27"/>
      <c r="ARF82" s="27"/>
      <c r="ARG82" s="27"/>
      <c r="ARH82" s="27"/>
      <c r="ARI82" s="27"/>
      <c r="ARJ82" s="27"/>
      <c r="ARK82" s="27"/>
      <c r="ARL82" s="27"/>
      <c r="ARM82" s="27"/>
      <c r="ARN82" s="27"/>
      <c r="ARO82" s="27"/>
      <c r="ARP82" s="27"/>
      <c r="ARQ82" s="27"/>
      <c r="ARR82" s="27"/>
      <c r="ARS82" s="27"/>
      <c r="ART82" s="27"/>
      <c r="ARU82" s="27"/>
      <c r="ARV82" s="27"/>
      <c r="ARW82" s="27"/>
      <c r="ARX82" s="27"/>
      <c r="ARY82" s="27"/>
      <c r="ARZ82" s="27"/>
      <c r="ASA82" s="27"/>
      <c r="ASB82" s="27"/>
      <c r="ASC82" s="27"/>
      <c r="ASD82" s="27"/>
      <c r="ASE82" s="27"/>
      <c r="ASF82" s="27"/>
      <c r="ASG82" s="27"/>
      <c r="ASH82" s="27"/>
      <c r="ASI82" s="27"/>
      <c r="ASJ82" s="27"/>
      <c r="ASK82" s="27"/>
      <c r="ASL82" s="27"/>
      <c r="ASM82" s="27"/>
      <c r="ASN82" s="27"/>
      <c r="ASO82" s="27"/>
      <c r="ASP82" s="27"/>
      <c r="ASQ82" s="27"/>
      <c r="ASR82" s="27"/>
      <c r="ASS82" s="27"/>
      <c r="AST82" s="27"/>
      <c r="ASU82" s="27"/>
      <c r="ASV82" s="27"/>
      <c r="ASW82" s="27"/>
      <c r="ASX82" s="27"/>
      <c r="ASY82" s="27"/>
      <c r="ASZ82" s="27"/>
      <c r="ATA82" s="27"/>
      <c r="ATB82" s="27"/>
      <c r="ATC82" s="27"/>
      <c r="ATD82" s="27"/>
      <c r="ATE82" s="27"/>
      <c r="ATF82" s="27"/>
      <c r="ATG82" s="27"/>
      <c r="ATH82" s="27"/>
      <c r="ATI82" s="27"/>
      <c r="ATJ82" s="27"/>
      <c r="ATK82" s="27"/>
      <c r="ATL82" s="27"/>
      <c r="ATM82" s="27"/>
      <c r="ATN82" s="27"/>
      <c r="ATO82" s="27"/>
      <c r="ATP82" s="27"/>
      <c r="ATQ82" s="27"/>
      <c r="ATR82" s="27"/>
      <c r="ATS82" s="27"/>
      <c r="ATT82" s="27"/>
      <c r="ATU82" s="27"/>
      <c r="ATV82" s="27"/>
      <c r="ATW82" s="27"/>
      <c r="ATX82" s="27"/>
      <c r="ATY82" s="27"/>
      <c r="ATZ82" s="27"/>
      <c r="AUA82" s="27"/>
      <c r="AUB82" s="27"/>
      <c r="AUC82" s="27"/>
      <c r="AUD82" s="27"/>
      <c r="AUE82" s="27"/>
      <c r="AUF82" s="27"/>
      <c r="AUG82" s="27"/>
      <c r="AUH82" s="27"/>
      <c r="AUI82" s="27"/>
      <c r="AUJ82" s="27"/>
      <c r="AUK82" s="27"/>
      <c r="AUL82" s="27"/>
      <c r="AUM82" s="27"/>
      <c r="AUN82" s="27"/>
      <c r="AUO82" s="27"/>
      <c r="AUP82" s="27"/>
      <c r="AUQ82" s="27"/>
      <c r="AUR82" s="27"/>
      <c r="AUS82" s="27"/>
      <c r="AUT82" s="27"/>
      <c r="AUU82" s="27"/>
      <c r="AUV82" s="27"/>
      <c r="AUW82" s="27"/>
      <c r="AUX82" s="27"/>
      <c r="AUY82" s="27"/>
      <c r="AUZ82" s="27"/>
      <c r="AVA82" s="27"/>
      <c r="AVB82" s="27"/>
      <c r="AVC82" s="27"/>
      <c r="AVD82" s="27"/>
      <c r="AVE82" s="27"/>
      <c r="AVF82" s="27"/>
      <c r="AVG82" s="27"/>
      <c r="AVH82" s="27"/>
      <c r="AVI82" s="27"/>
      <c r="AVJ82" s="27"/>
      <c r="AVK82" s="27"/>
      <c r="AVL82" s="27"/>
      <c r="AVM82" s="27"/>
      <c r="AVN82" s="27"/>
      <c r="AVO82" s="27"/>
      <c r="AVP82" s="27"/>
      <c r="AVQ82" s="27"/>
      <c r="AVR82" s="27"/>
      <c r="AVS82" s="27"/>
      <c r="AVT82" s="27"/>
      <c r="AVU82" s="27"/>
      <c r="AVV82" s="27"/>
      <c r="AVW82" s="27"/>
      <c r="AVX82" s="27"/>
      <c r="AVY82" s="27"/>
      <c r="AVZ82" s="27"/>
      <c r="AWA82" s="27"/>
      <c r="AWB82" s="27"/>
      <c r="AWC82" s="27"/>
      <c r="AWD82" s="27"/>
      <c r="AWE82" s="27"/>
      <c r="AWF82" s="27"/>
      <c r="AWG82" s="27"/>
      <c r="AWH82" s="27"/>
      <c r="AWI82" s="27"/>
      <c r="AWJ82" s="27"/>
      <c r="AWK82" s="27"/>
      <c r="AWL82" s="27"/>
      <c r="AWM82" s="27"/>
      <c r="AWN82" s="27"/>
      <c r="AWO82" s="27"/>
      <c r="AWP82" s="27"/>
      <c r="AWQ82" s="27"/>
      <c r="AWR82" s="27"/>
      <c r="AWS82" s="27"/>
      <c r="AWT82" s="27"/>
      <c r="AWU82" s="27"/>
      <c r="AWV82" s="27"/>
      <c r="AWW82" s="27"/>
      <c r="AWX82" s="27"/>
      <c r="AWY82" s="27"/>
      <c r="AWZ82" s="27"/>
      <c r="AXA82" s="27"/>
      <c r="AXB82" s="27"/>
      <c r="AXC82" s="27"/>
      <c r="AXD82" s="27"/>
      <c r="AXE82" s="27"/>
      <c r="AXF82" s="27"/>
      <c r="AXG82" s="27"/>
      <c r="AXH82" s="27"/>
      <c r="AXI82" s="27"/>
      <c r="AXJ82" s="27"/>
      <c r="AXK82" s="27"/>
      <c r="AXL82" s="27"/>
      <c r="AXM82" s="27"/>
      <c r="AXN82" s="27"/>
      <c r="AXO82" s="27"/>
      <c r="AXP82" s="27"/>
      <c r="AXQ82" s="27"/>
      <c r="AXR82" s="27"/>
      <c r="AXS82" s="27"/>
      <c r="AXT82" s="27"/>
      <c r="AXU82" s="27"/>
      <c r="AXV82" s="27"/>
      <c r="AXW82" s="27"/>
      <c r="AXX82" s="27"/>
      <c r="AXY82" s="27"/>
      <c r="AXZ82" s="27"/>
      <c r="AYA82" s="27"/>
      <c r="AYB82" s="27"/>
      <c r="AYC82" s="27"/>
      <c r="AYD82" s="27"/>
      <c r="AYE82" s="27"/>
      <c r="AYF82" s="27"/>
      <c r="AYG82" s="27"/>
      <c r="AYH82" s="27"/>
      <c r="AYI82" s="27"/>
      <c r="AYJ82" s="27"/>
      <c r="AYK82" s="27"/>
      <c r="AYL82" s="27"/>
      <c r="AYM82" s="27"/>
      <c r="AYN82" s="27"/>
      <c r="AYO82" s="27"/>
      <c r="AYP82" s="27"/>
      <c r="AYQ82" s="27"/>
      <c r="AYR82" s="27"/>
      <c r="AYS82" s="27"/>
      <c r="AYT82" s="27"/>
      <c r="AYU82" s="27"/>
      <c r="AYV82" s="27"/>
      <c r="AYW82" s="27"/>
      <c r="AYX82" s="27"/>
      <c r="AYY82" s="27"/>
      <c r="AYZ82" s="27"/>
      <c r="AZA82" s="27"/>
      <c r="AZB82" s="27"/>
      <c r="AZC82" s="27"/>
      <c r="AZD82" s="27"/>
      <c r="AZE82" s="27"/>
      <c r="AZF82" s="27"/>
      <c r="AZG82" s="27"/>
      <c r="AZH82" s="27"/>
      <c r="AZI82" s="27"/>
      <c r="AZJ82" s="27"/>
      <c r="AZK82" s="27"/>
      <c r="AZL82" s="27"/>
      <c r="AZM82" s="27"/>
      <c r="AZN82" s="27"/>
      <c r="AZO82" s="27"/>
      <c r="AZP82" s="27"/>
      <c r="AZQ82" s="27"/>
      <c r="AZR82" s="27"/>
      <c r="AZS82" s="27"/>
      <c r="AZT82" s="27"/>
      <c r="AZU82" s="27"/>
      <c r="AZV82" s="27"/>
      <c r="AZW82" s="27"/>
      <c r="AZX82" s="27"/>
      <c r="AZY82" s="27"/>
      <c r="AZZ82" s="27"/>
      <c r="BAA82" s="27"/>
      <c r="BAB82" s="27"/>
      <c r="BAC82" s="27"/>
      <c r="BAD82" s="27"/>
      <c r="BAE82" s="27"/>
      <c r="BAF82" s="27"/>
      <c r="BAG82" s="27"/>
      <c r="BAH82" s="27"/>
      <c r="BAI82" s="27"/>
      <c r="BAJ82" s="27"/>
      <c r="BAK82" s="27"/>
      <c r="BAL82" s="27"/>
      <c r="BAM82" s="27"/>
      <c r="BAN82" s="27"/>
      <c r="BAO82" s="27"/>
      <c r="BAP82" s="27"/>
      <c r="BAQ82" s="27"/>
      <c r="BAR82" s="27"/>
      <c r="BAS82" s="27"/>
      <c r="BAT82" s="27"/>
      <c r="BAU82" s="27"/>
      <c r="BAV82" s="27"/>
      <c r="BAW82" s="27"/>
      <c r="BAX82" s="27"/>
      <c r="BAY82" s="27"/>
      <c r="BAZ82" s="27"/>
      <c r="BBA82" s="27"/>
      <c r="BBB82" s="27"/>
      <c r="BBC82" s="27"/>
      <c r="BBD82" s="27"/>
      <c r="BBE82" s="27"/>
      <c r="BBF82" s="27"/>
      <c r="BBG82" s="27"/>
      <c r="BBH82" s="27"/>
      <c r="BBI82" s="27"/>
      <c r="BBJ82" s="27"/>
      <c r="BBK82" s="27"/>
      <c r="BBL82" s="27"/>
      <c r="BBM82" s="27"/>
      <c r="BBN82" s="27"/>
      <c r="BBO82" s="27"/>
      <c r="BBP82" s="27"/>
      <c r="BBQ82" s="27"/>
      <c r="BBR82" s="27"/>
      <c r="BBS82" s="27"/>
      <c r="BBT82" s="27"/>
      <c r="BBU82" s="27"/>
      <c r="BBV82" s="27"/>
      <c r="BBW82" s="27"/>
      <c r="BBX82" s="27"/>
      <c r="BBY82" s="27"/>
      <c r="BBZ82" s="27"/>
      <c r="BCA82" s="27"/>
      <c r="BCB82" s="27"/>
      <c r="BCC82" s="27"/>
      <c r="BCD82" s="27"/>
      <c r="BCE82" s="27"/>
      <c r="BCF82" s="27"/>
      <c r="BCG82" s="27"/>
      <c r="BCH82" s="27"/>
      <c r="BCI82" s="27"/>
      <c r="BCJ82" s="27"/>
      <c r="BCK82" s="27"/>
      <c r="BCL82" s="27"/>
      <c r="BCM82" s="27"/>
      <c r="BCN82" s="27"/>
      <c r="BCO82" s="27"/>
      <c r="BCP82" s="27"/>
      <c r="BCQ82" s="27"/>
      <c r="BCR82" s="27"/>
      <c r="BCS82" s="27"/>
      <c r="BCT82" s="27"/>
      <c r="BCU82" s="27"/>
      <c r="BCV82" s="27"/>
      <c r="BCW82" s="27"/>
      <c r="BCX82" s="27"/>
      <c r="BCY82" s="27"/>
      <c r="BCZ82" s="27"/>
      <c r="BDA82" s="27"/>
      <c r="BDB82" s="27"/>
      <c r="BDC82" s="27"/>
      <c r="BDD82" s="27"/>
      <c r="BDE82" s="27"/>
      <c r="BDF82" s="27"/>
      <c r="BDG82" s="27"/>
      <c r="BDH82" s="27"/>
      <c r="BDI82" s="27"/>
      <c r="BDJ82" s="27"/>
      <c r="BDK82" s="27"/>
      <c r="BDL82" s="27"/>
      <c r="BDM82" s="27"/>
      <c r="BDN82" s="27"/>
      <c r="BDO82" s="27"/>
      <c r="BDP82" s="27"/>
      <c r="BDQ82" s="27"/>
      <c r="BDR82" s="27"/>
      <c r="BDS82" s="27"/>
      <c r="BDT82" s="27"/>
      <c r="BDU82" s="27"/>
      <c r="BDV82" s="27"/>
      <c r="BDW82" s="27"/>
      <c r="BDX82" s="27"/>
      <c r="BDY82" s="27"/>
      <c r="BDZ82" s="27"/>
      <c r="BEA82" s="27"/>
      <c r="BEB82" s="27"/>
      <c r="BEC82" s="27"/>
      <c r="BED82" s="27"/>
      <c r="BEE82" s="27"/>
      <c r="BEF82" s="27"/>
      <c r="BEG82" s="27"/>
      <c r="BEH82" s="27"/>
      <c r="BEI82" s="27"/>
      <c r="BEJ82" s="27"/>
      <c r="BEK82" s="27"/>
      <c r="BEL82" s="27"/>
      <c r="BEM82" s="27"/>
      <c r="BEN82" s="27"/>
      <c r="BEO82" s="27"/>
      <c r="BEP82" s="27"/>
      <c r="BEQ82" s="27"/>
      <c r="BER82" s="27"/>
      <c r="BES82" s="27"/>
      <c r="BET82" s="27"/>
      <c r="BEU82" s="27"/>
      <c r="BEV82" s="27"/>
      <c r="BEW82" s="27"/>
      <c r="BEX82" s="27"/>
      <c r="BEY82" s="27"/>
      <c r="BEZ82" s="27"/>
      <c r="BFA82" s="27"/>
      <c r="BFB82" s="27"/>
      <c r="BFC82" s="27"/>
      <c r="BFD82" s="27"/>
      <c r="BFE82" s="27"/>
      <c r="BFF82" s="27"/>
      <c r="BFG82" s="27"/>
      <c r="BFH82" s="27"/>
      <c r="BFI82" s="27"/>
      <c r="BFJ82" s="27"/>
      <c r="BFK82" s="27"/>
      <c r="BFL82" s="27"/>
      <c r="BFM82" s="27"/>
      <c r="BFN82" s="27"/>
      <c r="BFO82" s="27"/>
      <c r="BFP82" s="27"/>
      <c r="BFQ82" s="27"/>
      <c r="BFR82" s="27"/>
      <c r="BFS82" s="27"/>
      <c r="BFT82" s="27"/>
      <c r="BFU82" s="27"/>
      <c r="BFV82" s="27"/>
      <c r="BFW82" s="27"/>
      <c r="BFX82" s="27"/>
      <c r="BFY82" s="27"/>
      <c r="BFZ82" s="27"/>
      <c r="BGA82" s="27"/>
      <c r="BGB82" s="27"/>
      <c r="BGC82" s="27"/>
      <c r="BGD82" s="27"/>
      <c r="BGE82" s="27"/>
      <c r="BGF82" s="27"/>
      <c r="BGG82" s="27"/>
      <c r="BGH82" s="27"/>
      <c r="BGI82" s="27"/>
      <c r="BGJ82" s="27"/>
      <c r="BGK82" s="27"/>
      <c r="BGL82" s="27"/>
      <c r="BGM82" s="27"/>
      <c r="BGN82" s="27"/>
      <c r="BGO82" s="27"/>
      <c r="BGP82" s="27"/>
      <c r="BGQ82" s="27"/>
      <c r="BGR82" s="27"/>
      <c r="BGS82" s="27"/>
      <c r="BGT82" s="27"/>
      <c r="BGU82" s="27"/>
      <c r="BGV82" s="27"/>
      <c r="BGW82" s="27"/>
      <c r="BGX82" s="27"/>
      <c r="BGY82" s="27"/>
      <c r="BGZ82" s="27"/>
      <c r="BHA82" s="27"/>
      <c r="BHB82" s="27"/>
      <c r="BHC82" s="27"/>
      <c r="BHD82" s="27"/>
      <c r="BHE82" s="27"/>
      <c r="BHF82" s="27"/>
      <c r="BHG82" s="27"/>
      <c r="BHH82" s="27"/>
      <c r="BHI82" s="27"/>
      <c r="BHJ82" s="27"/>
      <c r="BHK82" s="27"/>
      <c r="BHL82" s="27"/>
      <c r="BHM82" s="27"/>
      <c r="BHN82" s="27"/>
      <c r="BHO82" s="27"/>
      <c r="BHP82" s="27"/>
      <c r="BHQ82" s="27"/>
      <c r="BHR82" s="27"/>
      <c r="BHS82" s="27"/>
      <c r="BHT82" s="27"/>
      <c r="BHU82" s="27"/>
      <c r="BHV82" s="27"/>
      <c r="BHW82" s="27"/>
      <c r="BHX82" s="27"/>
      <c r="BHY82" s="27"/>
      <c r="BHZ82" s="27"/>
      <c r="BIA82" s="27"/>
      <c r="BIB82" s="27"/>
      <c r="BIC82" s="27"/>
      <c r="BID82" s="27"/>
      <c r="BIE82" s="27"/>
      <c r="BIF82" s="27"/>
      <c r="BIG82" s="27"/>
      <c r="BIH82" s="27"/>
      <c r="BII82" s="27"/>
      <c r="BIJ82" s="27"/>
      <c r="BIK82" s="27"/>
      <c r="BIL82" s="27"/>
      <c r="BIM82" s="27"/>
      <c r="BIN82" s="27"/>
      <c r="BIO82" s="27"/>
      <c r="BIP82" s="27"/>
      <c r="BIQ82" s="27"/>
      <c r="BIR82" s="27"/>
      <c r="BIS82" s="27"/>
      <c r="BIT82" s="27"/>
      <c r="BIU82" s="27"/>
      <c r="BIV82" s="27"/>
      <c r="BIW82" s="27"/>
      <c r="BIX82" s="27"/>
      <c r="BIY82" s="27"/>
      <c r="BIZ82" s="27"/>
      <c r="BJA82" s="27"/>
      <c r="BJB82" s="27"/>
      <c r="BJC82" s="27"/>
      <c r="BJD82" s="27"/>
      <c r="BJE82" s="27"/>
      <c r="BJF82" s="27"/>
      <c r="BJG82" s="27"/>
      <c r="BJH82" s="27"/>
      <c r="BJI82" s="27"/>
      <c r="BJJ82" s="27"/>
      <c r="BJK82" s="27"/>
      <c r="BJL82" s="27"/>
      <c r="BJM82" s="27"/>
      <c r="BJN82" s="27"/>
      <c r="BJO82" s="27"/>
      <c r="BJP82" s="27"/>
      <c r="BJQ82" s="27"/>
      <c r="BJR82" s="27"/>
      <c r="BJS82" s="27"/>
      <c r="BJT82" s="27"/>
      <c r="BJU82" s="27"/>
      <c r="BJV82" s="27"/>
      <c r="BJW82" s="27"/>
      <c r="BJX82" s="27"/>
      <c r="BJY82" s="27"/>
      <c r="BJZ82" s="27"/>
      <c r="BKA82" s="27"/>
      <c r="BKB82" s="27"/>
      <c r="BKC82" s="27"/>
      <c r="BKD82" s="27"/>
      <c r="BKE82" s="27"/>
      <c r="BKF82" s="27"/>
      <c r="BKG82" s="27"/>
      <c r="BKH82" s="27"/>
      <c r="BKI82" s="27"/>
      <c r="BKJ82" s="27"/>
      <c r="BKK82" s="27"/>
      <c r="BKL82" s="27"/>
      <c r="BKM82" s="27"/>
      <c r="BKN82" s="27"/>
      <c r="BKO82" s="27"/>
      <c r="BKP82" s="27"/>
      <c r="BKQ82" s="27"/>
      <c r="BKR82" s="27"/>
      <c r="BKS82" s="27"/>
      <c r="BKT82" s="27"/>
      <c r="BKU82" s="27"/>
      <c r="BKV82" s="27"/>
      <c r="BKW82" s="27"/>
      <c r="BKX82" s="27"/>
      <c r="BKY82" s="27"/>
      <c r="BKZ82" s="27"/>
      <c r="BLA82" s="27"/>
      <c r="BLB82" s="27"/>
      <c r="BLC82" s="27"/>
      <c r="BLD82" s="27"/>
      <c r="BLE82" s="27"/>
      <c r="BLF82" s="27"/>
      <c r="BLG82" s="27"/>
      <c r="BLH82" s="27"/>
      <c r="BLI82" s="27"/>
      <c r="BLJ82" s="27"/>
      <c r="BLK82" s="27"/>
      <c r="BLL82" s="27"/>
      <c r="BLM82" s="27"/>
      <c r="BLN82" s="27"/>
      <c r="BLO82" s="27"/>
      <c r="BLP82" s="27"/>
      <c r="BLQ82" s="27"/>
      <c r="BLR82" s="27"/>
      <c r="BLS82" s="27"/>
      <c r="BLT82" s="27"/>
      <c r="BLU82" s="27"/>
      <c r="BLV82" s="27"/>
      <c r="BLW82" s="27"/>
      <c r="BLX82" s="27"/>
      <c r="BLY82" s="27"/>
      <c r="BLZ82" s="27"/>
      <c r="BMA82" s="27"/>
      <c r="BMB82" s="27"/>
      <c r="BMC82" s="27"/>
      <c r="BMD82" s="27"/>
      <c r="BME82" s="27"/>
      <c r="BMF82" s="27"/>
      <c r="BMG82" s="27"/>
      <c r="BMH82" s="27"/>
      <c r="BMI82" s="27"/>
      <c r="BMJ82" s="27"/>
      <c r="BMK82" s="27"/>
      <c r="BML82" s="27"/>
      <c r="BMM82" s="27"/>
      <c r="BMN82" s="27"/>
      <c r="BMO82" s="27"/>
      <c r="BMP82" s="27"/>
      <c r="BMQ82" s="27"/>
      <c r="BMR82" s="27"/>
      <c r="BMS82" s="27"/>
      <c r="BMT82" s="27"/>
      <c r="BMU82" s="27"/>
      <c r="BMV82" s="27"/>
      <c r="BMW82" s="27"/>
      <c r="BMX82" s="27"/>
      <c r="BMY82" s="27"/>
      <c r="BMZ82" s="27"/>
      <c r="BNA82" s="27"/>
      <c r="BNB82" s="27"/>
      <c r="BNC82" s="27"/>
      <c r="BND82" s="27"/>
      <c r="BNE82" s="27"/>
      <c r="BNF82" s="27"/>
      <c r="BNG82" s="27"/>
      <c r="BNH82" s="27"/>
      <c r="BNI82" s="27"/>
      <c r="BNJ82" s="27"/>
      <c r="BNK82" s="27"/>
      <c r="BNL82" s="27"/>
      <c r="BNM82" s="27"/>
      <c r="BNN82" s="27"/>
      <c r="BNO82" s="27"/>
      <c r="BNP82" s="27"/>
      <c r="BNQ82" s="27"/>
      <c r="BNR82" s="27"/>
      <c r="BNS82" s="27"/>
      <c r="BNT82" s="27"/>
      <c r="BNU82" s="27"/>
      <c r="BNV82" s="27"/>
      <c r="BNW82" s="27"/>
      <c r="BNX82" s="27"/>
      <c r="BNY82" s="27"/>
      <c r="BNZ82" s="27"/>
      <c r="BOA82" s="27"/>
      <c r="BOB82" s="27"/>
      <c r="BOC82" s="27"/>
      <c r="BOD82" s="27"/>
      <c r="BOE82" s="27"/>
      <c r="BOF82" s="27"/>
      <c r="BOG82" s="27"/>
      <c r="BOH82" s="27"/>
      <c r="BOI82" s="27"/>
      <c r="BOJ82" s="27"/>
      <c r="BOK82" s="27"/>
      <c r="BOL82" s="27"/>
      <c r="BOM82" s="27"/>
      <c r="BON82" s="27"/>
      <c r="BOO82" s="27"/>
      <c r="BOP82" s="27"/>
      <c r="BOQ82" s="27"/>
      <c r="BOR82" s="27"/>
      <c r="BOS82" s="27"/>
      <c r="BOT82" s="27"/>
      <c r="BOU82" s="27"/>
      <c r="BOV82" s="27"/>
      <c r="BOW82" s="27"/>
      <c r="BOX82" s="27"/>
      <c r="BOY82" s="27"/>
      <c r="BOZ82" s="27"/>
      <c r="BPA82" s="27"/>
      <c r="BPB82" s="27"/>
      <c r="BPC82" s="27"/>
      <c r="BPD82" s="27"/>
      <c r="BPE82" s="27"/>
      <c r="BPF82" s="27"/>
      <c r="BPG82" s="27"/>
      <c r="BPH82" s="27"/>
      <c r="BPI82" s="27"/>
      <c r="BPJ82" s="27"/>
      <c r="BPK82" s="27"/>
      <c r="BPL82" s="27"/>
      <c r="BPM82" s="27"/>
      <c r="BPN82" s="27"/>
      <c r="BPO82" s="27"/>
      <c r="BPP82" s="27"/>
      <c r="BPQ82" s="27"/>
      <c r="BPR82" s="27"/>
      <c r="BPS82" s="27"/>
      <c r="BPT82" s="27"/>
      <c r="BPU82" s="27"/>
      <c r="BPV82" s="27"/>
      <c r="BPW82" s="27"/>
      <c r="BPX82" s="27"/>
      <c r="BPY82" s="27"/>
      <c r="BPZ82" s="27"/>
      <c r="BQA82" s="27"/>
      <c r="BQB82" s="27"/>
      <c r="BQC82" s="27"/>
      <c r="BQD82" s="27"/>
      <c r="BQE82" s="27"/>
      <c r="BQF82" s="27"/>
      <c r="BQG82" s="27"/>
      <c r="BQH82" s="27"/>
      <c r="BQI82" s="27"/>
      <c r="BQJ82" s="27"/>
      <c r="BQK82" s="27"/>
      <c r="BQL82" s="27"/>
      <c r="BQM82" s="27"/>
      <c r="BQN82" s="27"/>
      <c r="BQO82" s="27"/>
      <c r="BQP82" s="27"/>
      <c r="BQQ82" s="27"/>
      <c r="BQR82" s="27"/>
      <c r="BQS82" s="27"/>
      <c r="BQT82" s="27"/>
      <c r="BQU82" s="27"/>
      <c r="BQV82" s="27"/>
      <c r="BQW82" s="27"/>
      <c r="BQX82" s="27"/>
      <c r="BQY82" s="27"/>
      <c r="BQZ82" s="27"/>
      <c r="BRA82" s="27"/>
      <c r="BRB82" s="27"/>
      <c r="BRC82" s="27"/>
      <c r="BRD82" s="27"/>
      <c r="BRE82" s="27"/>
      <c r="BRF82" s="27"/>
      <c r="BRG82" s="27"/>
      <c r="BRH82" s="27"/>
      <c r="BRI82" s="27"/>
      <c r="BRJ82" s="27"/>
      <c r="BRK82" s="27"/>
      <c r="BRL82" s="27"/>
      <c r="BRM82" s="27"/>
      <c r="BRN82" s="27"/>
      <c r="BRO82" s="27"/>
      <c r="BRP82" s="27"/>
      <c r="BRQ82" s="27"/>
      <c r="BRR82" s="27"/>
      <c r="BRS82" s="27"/>
      <c r="BRT82" s="27"/>
      <c r="BRU82" s="27"/>
      <c r="BRV82" s="27"/>
      <c r="BRW82" s="27"/>
      <c r="BRX82" s="27"/>
      <c r="BRY82" s="27"/>
      <c r="BRZ82" s="27"/>
      <c r="BSA82" s="27"/>
      <c r="BSB82" s="27"/>
      <c r="BSC82" s="27"/>
      <c r="BSD82" s="27"/>
      <c r="BSE82" s="27"/>
      <c r="BSF82" s="27"/>
      <c r="BSG82" s="27"/>
      <c r="BSH82" s="27"/>
      <c r="BSI82" s="27"/>
      <c r="BSJ82" s="27"/>
      <c r="BSK82" s="27"/>
      <c r="BSL82" s="27"/>
      <c r="BSM82" s="27"/>
      <c r="BSN82" s="27"/>
      <c r="BSO82" s="27"/>
      <c r="BSP82" s="27"/>
      <c r="BSQ82" s="27"/>
      <c r="BSR82" s="27"/>
      <c r="BSS82" s="27"/>
      <c r="BST82" s="27"/>
      <c r="BSU82" s="27"/>
      <c r="BSV82" s="27"/>
      <c r="BSW82" s="27"/>
      <c r="BSX82" s="27"/>
      <c r="BSY82" s="27"/>
      <c r="BSZ82" s="27"/>
      <c r="BTA82" s="27"/>
      <c r="BTB82" s="27"/>
      <c r="BTC82" s="27"/>
      <c r="BTD82" s="27"/>
      <c r="BTE82" s="27"/>
      <c r="BTF82" s="27"/>
      <c r="BTG82" s="27"/>
      <c r="BTH82" s="27"/>
      <c r="BTI82" s="27"/>
      <c r="BTJ82" s="27"/>
      <c r="BTK82" s="27"/>
      <c r="BTL82" s="27"/>
      <c r="BTM82" s="27"/>
      <c r="BTN82" s="27"/>
      <c r="BTO82" s="27"/>
      <c r="BTP82" s="27"/>
      <c r="BTQ82" s="27"/>
      <c r="BTR82" s="27"/>
      <c r="BTS82" s="27"/>
      <c r="BTT82" s="27"/>
      <c r="BTU82" s="27"/>
      <c r="BTV82" s="27"/>
      <c r="BTW82" s="27"/>
      <c r="BTX82" s="27"/>
      <c r="BTY82" s="27"/>
      <c r="BTZ82" s="27"/>
      <c r="BUA82" s="27"/>
      <c r="BUB82" s="27"/>
      <c r="BUC82" s="27"/>
      <c r="BUD82" s="27"/>
      <c r="BUE82" s="27"/>
      <c r="BUF82" s="27"/>
      <c r="BUG82" s="27"/>
      <c r="BUH82" s="27"/>
      <c r="BUI82" s="27"/>
      <c r="BUJ82" s="27"/>
      <c r="BUK82" s="27"/>
      <c r="BUL82" s="27"/>
      <c r="BUM82" s="27"/>
      <c r="BUN82" s="27"/>
      <c r="BUO82" s="27"/>
      <c r="BUP82" s="27"/>
      <c r="BUQ82" s="27"/>
      <c r="BUR82" s="27"/>
      <c r="BUS82" s="27"/>
      <c r="BUT82" s="27"/>
      <c r="BUU82" s="27"/>
      <c r="BUV82" s="27"/>
      <c r="BUW82" s="27"/>
      <c r="BUX82" s="27"/>
      <c r="BUY82" s="27"/>
      <c r="BUZ82" s="27"/>
      <c r="BVA82" s="27"/>
      <c r="BVB82" s="27"/>
      <c r="BVC82" s="27"/>
      <c r="BVD82" s="27"/>
      <c r="BVE82" s="27"/>
      <c r="BVF82" s="27"/>
      <c r="BVG82" s="27"/>
      <c r="BVH82" s="27"/>
      <c r="BVI82" s="27"/>
      <c r="BVJ82" s="27"/>
      <c r="BVK82" s="27"/>
      <c r="BVL82" s="27"/>
      <c r="BVM82" s="27"/>
      <c r="BVN82" s="27"/>
      <c r="BVO82" s="27"/>
      <c r="BVP82" s="27"/>
      <c r="BVQ82" s="27"/>
      <c r="BVR82" s="27"/>
      <c r="BVS82" s="27"/>
      <c r="BVT82" s="27"/>
      <c r="BVU82" s="27"/>
      <c r="BVV82" s="27"/>
      <c r="BVW82" s="27"/>
      <c r="BVX82" s="27"/>
      <c r="BVY82" s="27"/>
      <c r="BVZ82" s="27"/>
      <c r="BWA82" s="27"/>
      <c r="BWB82" s="27"/>
      <c r="BWC82" s="27"/>
      <c r="BWD82" s="27"/>
      <c r="BWE82" s="27"/>
      <c r="BWF82" s="27"/>
      <c r="BWG82" s="27"/>
      <c r="BWH82" s="27"/>
      <c r="BWI82" s="27"/>
      <c r="BWJ82" s="27"/>
      <c r="BWK82" s="27"/>
      <c r="BWL82" s="27"/>
      <c r="BWM82" s="27"/>
      <c r="BWN82" s="27"/>
      <c r="BWO82" s="27"/>
      <c r="BWP82" s="27"/>
      <c r="BWQ82" s="27"/>
      <c r="BWR82" s="27"/>
      <c r="BWS82" s="27"/>
      <c r="BWT82" s="27"/>
      <c r="BWU82" s="27"/>
      <c r="BWV82" s="27"/>
      <c r="BWW82" s="27"/>
      <c r="BWX82" s="27"/>
      <c r="BWY82" s="27"/>
      <c r="BWZ82" s="27"/>
      <c r="BXA82" s="27"/>
      <c r="BXB82" s="27"/>
      <c r="BXC82" s="27"/>
      <c r="BXD82" s="27"/>
      <c r="BXE82" s="27"/>
      <c r="BXF82" s="27"/>
      <c r="BXG82" s="27"/>
      <c r="BXH82" s="27"/>
      <c r="BXI82" s="27"/>
      <c r="BXJ82" s="27"/>
      <c r="BXK82" s="27"/>
      <c r="BXL82" s="27"/>
      <c r="BXM82" s="27"/>
      <c r="BXN82" s="27"/>
      <c r="BXO82" s="27"/>
      <c r="BXP82" s="27"/>
      <c r="BXQ82" s="27"/>
      <c r="BXR82" s="27"/>
      <c r="BXS82" s="27"/>
      <c r="BXT82" s="27"/>
      <c r="BXU82" s="27"/>
      <c r="BXV82" s="27"/>
      <c r="BXW82" s="27"/>
      <c r="BXX82" s="27"/>
      <c r="BXY82" s="27"/>
      <c r="BXZ82" s="27"/>
      <c r="BYA82" s="27"/>
      <c r="BYB82" s="27"/>
      <c r="BYC82" s="27"/>
      <c r="BYD82" s="27"/>
      <c r="BYE82" s="27"/>
      <c r="BYF82" s="27"/>
      <c r="BYG82" s="27"/>
      <c r="BYH82" s="27"/>
      <c r="BYI82" s="27"/>
      <c r="BYJ82" s="27"/>
      <c r="BYK82" s="27"/>
      <c r="BYL82" s="27"/>
      <c r="BYM82" s="27"/>
      <c r="BYN82" s="27"/>
      <c r="BYO82" s="27"/>
      <c r="BYP82" s="27"/>
      <c r="BYQ82" s="27"/>
      <c r="BYR82" s="27"/>
      <c r="BYS82" s="27"/>
      <c r="BYT82" s="27"/>
      <c r="BYU82" s="27"/>
      <c r="BYV82" s="27"/>
      <c r="BYW82" s="27"/>
      <c r="BYX82" s="27"/>
      <c r="BYY82" s="27"/>
      <c r="BYZ82" s="27"/>
      <c r="BZA82" s="27"/>
      <c r="BZB82" s="27"/>
      <c r="BZC82" s="27"/>
      <c r="BZD82" s="27"/>
      <c r="BZE82" s="27"/>
      <c r="BZF82" s="27"/>
      <c r="BZG82" s="27"/>
      <c r="BZH82" s="27"/>
      <c r="BZI82" s="27"/>
      <c r="BZJ82" s="27"/>
      <c r="BZK82" s="27"/>
      <c r="BZL82" s="27"/>
      <c r="BZM82" s="27"/>
      <c r="BZN82" s="27"/>
      <c r="BZO82" s="27"/>
      <c r="BZP82" s="27"/>
      <c r="BZQ82" s="27"/>
      <c r="BZR82" s="27"/>
      <c r="BZS82" s="27"/>
      <c r="BZT82" s="27"/>
      <c r="BZU82" s="27"/>
      <c r="BZV82" s="27"/>
      <c r="BZW82" s="27"/>
      <c r="BZX82" s="27"/>
      <c r="BZY82" s="27"/>
      <c r="BZZ82" s="27"/>
      <c r="CAA82" s="27"/>
      <c r="CAB82" s="27"/>
      <c r="CAC82" s="27"/>
      <c r="CAD82" s="27"/>
      <c r="CAE82" s="27"/>
      <c r="CAF82" s="27"/>
      <c r="CAG82" s="27"/>
      <c r="CAH82" s="27"/>
      <c r="CAI82" s="27"/>
      <c r="CAJ82" s="27"/>
      <c r="CAK82" s="27"/>
      <c r="CAL82" s="27"/>
      <c r="CAM82" s="27"/>
      <c r="CAN82" s="27"/>
      <c r="CAO82" s="27"/>
      <c r="CAP82" s="27"/>
      <c r="CAQ82" s="27"/>
      <c r="CAR82" s="27"/>
      <c r="CAS82" s="27"/>
      <c r="CAT82" s="27"/>
      <c r="CAU82" s="27"/>
      <c r="CAV82" s="27"/>
      <c r="CAW82" s="27"/>
      <c r="CAX82" s="27"/>
      <c r="CAY82" s="27"/>
      <c r="CAZ82" s="27"/>
      <c r="CBA82" s="27"/>
      <c r="CBB82" s="27"/>
      <c r="CBC82" s="27"/>
      <c r="CBD82" s="27"/>
      <c r="CBE82" s="27"/>
      <c r="CBF82" s="27"/>
      <c r="CBG82" s="27"/>
      <c r="CBH82" s="27"/>
      <c r="CBI82" s="27"/>
      <c r="CBJ82" s="27"/>
      <c r="CBK82" s="27"/>
      <c r="CBL82" s="27"/>
      <c r="CBM82" s="27"/>
      <c r="CBN82" s="27"/>
      <c r="CBO82" s="27"/>
      <c r="CBP82" s="27"/>
      <c r="CBQ82" s="27"/>
      <c r="CBR82" s="27"/>
      <c r="CBS82" s="27"/>
      <c r="CBT82" s="27"/>
      <c r="CBU82" s="27"/>
      <c r="CBV82" s="27"/>
      <c r="CBW82" s="27"/>
      <c r="CBX82" s="27"/>
      <c r="CBY82" s="27"/>
      <c r="CBZ82" s="27"/>
      <c r="CCA82" s="27"/>
      <c r="CCB82" s="27"/>
      <c r="CCC82" s="27"/>
      <c r="CCD82" s="27"/>
      <c r="CCE82" s="27"/>
      <c r="CCF82" s="27"/>
      <c r="CCG82" s="27"/>
      <c r="CCH82" s="27"/>
      <c r="CCI82" s="27"/>
      <c r="CCJ82" s="27"/>
      <c r="CCK82" s="27"/>
      <c r="CCL82" s="27"/>
      <c r="CCM82" s="27"/>
      <c r="CCN82" s="27"/>
      <c r="CCO82" s="27"/>
      <c r="CCP82" s="27"/>
      <c r="CCQ82" s="27"/>
      <c r="CCR82" s="27"/>
      <c r="CCS82" s="27"/>
      <c r="CCT82" s="27"/>
      <c r="CCU82" s="27"/>
      <c r="CCV82" s="27"/>
      <c r="CCW82" s="27"/>
      <c r="CCX82" s="27"/>
      <c r="CCY82" s="27"/>
      <c r="CCZ82" s="27"/>
      <c r="CDA82" s="27"/>
      <c r="CDB82" s="27"/>
      <c r="CDC82" s="27"/>
      <c r="CDD82" s="27"/>
      <c r="CDE82" s="27"/>
      <c r="CDF82" s="27"/>
      <c r="CDG82" s="27"/>
      <c r="CDH82" s="27"/>
      <c r="CDI82" s="27"/>
      <c r="CDJ82" s="27"/>
      <c r="CDK82" s="27"/>
      <c r="CDL82" s="27"/>
      <c r="CDM82" s="27"/>
      <c r="CDN82" s="27"/>
      <c r="CDO82" s="27"/>
      <c r="CDP82" s="27"/>
      <c r="CDQ82" s="27"/>
      <c r="CDR82" s="27"/>
      <c r="CDS82" s="27"/>
      <c r="CDT82" s="27"/>
      <c r="CDU82" s="27"/>
      <c r="CDV82" s="27"/>
      <c r="CDW82" s="27"/>
      <c r="CDX82" s="27"/>
      <c r="CDY82" s="27"/>
      <c r="CDZ82" s="27"/>
      <c r="CEA82" s="27"/>
      <c r="CEB82" s="27"/>
      <c r="CEC82" s="27"/>
      <c r="CED82" s="27"/>
      <c r="CEE82" s="27"/>
      <c r="CEF82" s="27"/>
      <c r="CEG82" s="27"/>
      <c r="CEH82" s="27"/>
      <c r="CEI82" s="27"/>
      <c r="CEJ82" s="27"/>
      <c r="CEK82" s="27"/>
      <c r="CEL82" s="27"/>
      <c r="CEM82" s="27"/>
      <c r="CEN82" s="27"/>
      <c r="CEO82" s="27"/>
      <c r="CEP82" s="27"/>
      <c r="CEQ82" s="27"/>
      <c r="CER82" s="27"/>
      <c r="CES82" s="27"/>
      <c r="CET82" s="27"/>
      <c r="CEU82" s="27"/>
      <c r="CEV82" s="27"/>
      <c r="CEW82" s="27"/>
      <c r="CEX82" s="27"/>
      <c r="CEY82" s="27"/>
      <c r="CEZ82" s="27"/>
      <c r="CFA82" s="27"/>
      <c r="CFB82" s="27"/>
      <c r="CFC82" s="27"/>
      <c r="CFD82" s="27"/>
      <c r="CFE82" s="27"/>
      <c r="CFF82" s="27"/>
      <c r="CFG82" s="27"/>
      <c r="CFH82" s="27"/>
      <c r="CFI82" s="27"/>
      <c r="CFJ82" s="27"/>
      <c r="CFK82" s="27"/>
      <c r="CFL82" s="27"/>
      <c r="CFM82" s="27"/>
      <c r="CFN82" s="27"/>
      <c r="CFO82" s="27"/>
      <c r="CFP82" s="27"/>
      <c r="CFQ82" s="27"/>
      <c r="CFR82" s="27"/>
      <c r="CFS82" s="27"/>
      <c r="CFT82" s="27"/>
      <c r="CFU82" s="27"/>
      <c r="CFV82" s="27"/>
      <c r="CFW82" s="27"/>
      <c r="CFX82" s="27"/>
      <c r="CFY82" s="27"/>
      <c r="CFZ82" s="27"/>
      <c r="CGA82" s="27"/>
      <c r="CGB82" s="27"/>
      <c r="CGC82" s="27"/>
      <c r="CGD82" s="27"/>
      <c r="CGE82" s="27"/>
      <c r="CGF82" s="27"/>
      <c r="CGG82" s="27"/>
      <c r="CGH82" s="27"/>
      <c r="CGI82" s="27"/>
      <c r="CGJ82" s="27"/>
      <c r="CGK82" s="27"/>
      <c r="CGL82" s="27"/>
      <c r="CGM82" s="27"/>
      <c r="CGN82" s="27"/>
      <c r="CGO82" s="27"/>
      <c r="CGP82" s="27"/>
      <c r="CGQ82" s="27"/>
      <c r="CGR82" s="27"/>
      <c r="CGS82" s="27"/>
      <c r="CGT82" s="27"/>
      <c r="CGU82" s="27"/>
      <c r="CGV82" s="27"/>
      <c r="CGW82" s="27"/>
      <c r="CGX82" s="27"/>
      <c r="CGY82" s="27"/>
      <c r="CGZ82" s="27"/>
      <c r="CHA82" s="27"/>
      <c r="CHB82" s="27"/>
      <c r="CHC82" s="27"/>
      <c r="CHD82" s="27"/>
      <c r="CHE82" s="27"/>
      <c r="CHF82" s="27"/>
      <c r="CHG82" s="27"/>
      <c r="CHH82" s="27"/>
      <c r="CHI82" s="27"/>
      <c r="CHJ82" s="27"/>
      <c r="CHK82" s="27"/>
      <c r="CHL82" s="27"/>
      <c r="CHM82" s="27"/>
      <c r="CHN82" s="27"/>
      <c r="CHO82" s="27"/>
      <c r="CHP82" s="27"/>
      <c r="CHQ82" s="27"/>
      <c r="CHR82" s="27"/>
      <c r="CHS82" s="27"/>
      <c r="CHT82" s="27"/>
      <c r="CHU82" s="27"/>
      <c r="CHV82" s="27"/>
      <c r="CHW82" s="27"/>
      <c r="CHX82" s="27"/>
      <c r="CHY82" s="27"/>
      <c r="CHZ82" s="27"/>
      <c r="CIA82" s="27"/>
      <c r="CIB82" s="27"/>
      <c r="CIC82" s="27"/>
      <c r="CID82" s="27"/>
      <c r="CIE82" s="27"/>
      <c r="CIF82" s="27"/>
      <c r="CIG82" s="27"/>
      <c r="CIH82" s="27"/>
      <c r="CII82" s="27"/>
      <c r="CIJ82" s="27"/>
      <c r="CIK82" s="27"/>
      <c r="CIL82" s="27"/>
      <c r="CIM82" s="27"/>
      <c r="CIN82" s="27"/>
      <c r="CIO82" s="27"/>
      <c r="CIP82" s="27"/>
      <c r="CIQ82" s="27"/>
      <c r="CIR82" s="27"/>
      <c r="CIS82" s="27"/>
      <c r="CIT82" s="27"/>
      <c r="CIU82" s="27"/>
      <c r="CIV82" s="27"/>
      <c r="CIW82" s="27"/>
      <c r="CIX82" s="27"/>
      <c r="CIY82" s="27"/>
      <c r="CIZ82" s="27"/>
      <c r="CJA82" s="27"/>
      <c r="CJB82" s="27"/>
      <c r="CJC82" s="27"/>
      <c r="CJD82" s="27"/>
      <c r="CJE82" s="27"/>
      <c r="CJF82" s="27"/>
      <c r="CJG82" s="27"/>
      <c r="CJH82" s="27"/>
      <c r="CJI82" s="27"/>
      <c r="CJJ82" s="27"/>
      <c r="CJK82" s="27"/>
      <c r="CJL82" s="27"/>
      <c r="CJM82" s="27"/>
      <c r="CJN82" s="27"/>
      <c r="CJO82" s="27"/>
      <c r="CJP82" s="27"/>
      <c r="CJQ82" s="27"/>
      <c r="CJR82" s="27"/>
      <c r="CJS82" s="27"/>
      <c r="CJT82" s="27"/>
      <c r="CJU82" s="27"/>
      <c r="CJV82" s="27"/>
      <c r="CJW82" s="27"/>
      <c r="CJX82" s="27"/>
      <c r="CJY82" s="27"/>
      <c r="CJZ82" s="27"/>
      <c r="CKA82" s="27"/>
      <c r="CKB82" s="27"/>
      <c r="CKC82" s="27"/>
      <c r="CKD82" s="27"/>
      <c r="CKE82" s="27"/>
      <c r="CKF82" s="27"/>
      <c r="CKG82" s="27"/>
      <c r="CKH82" s="27"/>
      <c r="CKI82" s="27"/>
      <c r="CKJ82" s="27"/>
      <c r="CKK82" s="27"/>
      <c r="CKL82" s="27"/>
      <c r="CKM82" s="27"/>
      <c r="CKN82" s="27"/>
      <c r="CKO82" s="27"/>
      <c r="CKP82" s="27"/>
      <c r="CKQ82" s="27"/>
      <c r="CKR82" s="27"/>
      <c r="CKS82" s="27"/>
      <c r="CKT82" s="27"/>
      <c r="CKU82" s="27"/>
      <c r="CKV82" s="27"/>
      <c r="CKW82" s="27"/>
      <c r="CKX82" s="27"/>
      <c r="CKY82" s="27"/>
      <c r="CKZ82" s="27"/>
      <c r="CLA82" s="27"/>
      <c r="CLB82" s="27"/>
      <c r="CLC82" s="27"/>
      <c r="CLD82" s="27"/>
      <c r="CLE82" s="27"/>
      <c r="CLF82" s="27"/>
      <c r="CLG82" s="27"/>
      <c r="CLH82" s="27"/>
      <c r="CLI82" s="27"/>
      <c r="CLJ82" s="27"/>
      <c r="CLK82" s="27"/>
      <c r="CLL82" s="27"/>
      <c r="CLM82" s="27"/>
      <c r="CLN82" s="27"/>
      <c r="CLO82" s="27"/>
      <c r="CLP82" s="27"/>
      <c r="CLQ82" s="27"/>
      <c r="CLR82" s="27"/>
      <c r="CLS82" s="27"/>
      <c r="CLT82" s="27"/>
      <c r="CLU82" s="27"/>
      <c r="CLV82" s="27"/>
      <c r="CLW82" s="27"/>
      <c r="CLX82" s="27"/>
      <c r="CLY82" s="27"/>
      <c r="CLZ82" s="27"/>
      <c r="CMA82" s="27"/>
      <c r="CMB82" s="27"/>
      <c r="CMC82" s="27"/>
      <c r="CMD82" s="27"/>
      <c r="CME82" s="27"/>
      <c r="CMF82" s="27"/>
      <c r="CMG82" s="27"/>
      <c r="CMH82" s="27"/>
      <c r="CMI82" s="27"/>
      <c r="CMJ82" s="27"/>
      <c r="CMK82" s="27"/>
      <c r="CML82" s="27"/>
      <c r="CMM82" s="27"/>
      <c r="CMN82" s="27"/>
      <c r="CMO82" s="27"/>
      <c r="CMP82" s="27"/>
      <c r="CMQ82" s="27"/>
      <c r="CMR82" s="27"/>
      <c r="CMS82" s="27"/>
      <c r="CMT82" s="27"/>
      <c r="CMU82" s="27"/>
      <c r="CMV82" s="27"/>
      <c r="CMW82" s="27"/>
      <c r="CMX82" s="27"/>
      <c r="CMY82" s="27"/>
      <c r="CMZ82" s="27"/>
      <c r="CNA82" s="27"/>
      <c r="CNB82" s="27"/>
      <c r="CNC82" s="27"/>
      <c r="CND82" s="27"/>
      <c r="CNE82" s="27"/>
      <c r="CNF82" s="27"/>
      <c r="CNG82" s="27"/>
      <c r="CNH82" s="27"/>
      <c r="CNI82" s="27"/>
      <c r="CNJ82" s="27"/>
      <c r="CNK82" s="27"/>
      <c r="CNL82" s="27"/>
      <c r="CNM82" s="27"/>
      <c r="CNN82" s="27"/>
      <c r="CNO82" s="27"/>
      <c r="CNP82" s="27"/>
      <c r="CNQ82" s="27"/>
      <c r="CNR82" s="27"/>
      <c r="CNS82" s="27"/>
      <c r="CNT82" s="27"/>
      <c r="CNU82" s="27"/>
      <c r="CNV82" s="27"/>
      <c r="CNW82" s="27"/>
      <c r="CNX82" s="27"/>
      <c r="CNY82" s="27"/>
      <c r="CNZ82" s="27"/>
      <c r="COA82" s="27"/>
      <c r="COB82" s="27"/>
      <c r="COC82" s="27"/>
      <c r="COD82" s="27"/>
      <c r="COE82" s="27"/>
      <c r="COF82" s="27"/>
      <c r="COG82" s="27"/>
      <c r="COH82" s="27"/>
      <c r="COI82" s="27"/>
      <c r="COJ82" s="27"/>
      <c r="COK82" s="27"/>
      <c r="COL82" s="27"/>
      <c r="COM82" s="27"/>
      <c r="CON82" s="27"/>
      <c r="COO82" s="27"/>
      <c r="COP82" s="27"/>
      <c r="COQ82" s="27"/>
      <c r="COR82" s="27"/>
      <c r="COS82" s="27"/>
      <c r="COT82" s="27"/>
      <c r="COU82" s="27"/>
      <c r="COV82" s="27"/>
      <c r="COW82" s="27"/>
      <c r="COX82" s="27"/>
      <c r="COY82" s="27"/>
      <c r="COZ82" s="27"/>
      <c r="CPA82" s="27"/>
      <c r="CPB82" s="27"/>
      <c r="CPC82" s="27"/>
      <c r="CPD82" s="27"/>
      <c r="CPE82" s="27"/>
      <c r="CPF82" s="27"/>
      <c r="CPG82" s="27"/>
      <c r="CPH82" s="27"/>
      <c r="CPI82" s="27"/>
      <c r="CPJ82" s="27"/>
      <c r="CPK82" s="27"/>
      <c r="CPL82" s="27"/>
      <c r="CPM82" s="27"/>
      <c r="CPN82" s="27"/>
      <c r="CPO82" s="27"/>
      <c r="CPP82" s="27"/>
      <c r="CPQ82" s="27"/>
      <c r="CPR82" s="27"/>
      <c r="CPS82" s="27"/>
      <c r="CPT82" s="27"/>
      <c r="CPU82" s="27"/>
      <c r="CPV82" s="27"/>
      <c r="CPW82" s="27"/>
      <c r="CPX82" s="27"/>
      <c r="CPY82" s="27"/>
      <c r="CPZ82" s="27"/>
      <c r="CQA82" s="27"/>
      <c r="CQB82" s="27"/>
      <c r="CQC82" s="27"/>
      <c r="CQD82" s="27"/>
      <c r="CQE82" s="27"/>
      <c r="CQF82" s="27"/>
      <c r="CQG82" s="27"/>
      <c r="CQH82" s="27"/>
      <c r="CQI82" s="27"/>
      <c r="CQJ82" s="27"/>
      <c r="CQK82" s="27"/>
      <c r="CQL82" s="27"/>
      <c r="CQM82" s="27"/>
      <c r="CQN82" s="27"/>
      <c r="CQO82" s="27"/>
      <c r="CQP82" s="27"/>
      <c r="CQQ82" s="27"/>
      <c r="CQR82" s="27"/>
      <c r="CQS82" s="27"/>
      <c r="CQT82" s="27"/>
      <c r="CQU82" s="27"/>
      <c r="CQV82" s="27"/>
      <c r="CQW82" s="27"/>
      <c r="CQX82" s="27"/>
      <c r="CQY82" s="27"/>
      <c r="CQZ82" s="27"/>
      <c r="CRA82" s="27"/>
      <c r="CRB82" s="27"/>
      <c r="CRC82" s="27"/>
      <c r="CRD82" s="27"/>
      <c r="CRE82" s="27"/>
      <c r="CRF82" s="27"/>
      <c r="CRG82" s="27"/>
      <c r="CRH82" s="27"/>
      <c r="CRI82" s="27"/>
      <c r="CRJ82" s="27"/>
      <c r="CRK82" s="27"/>
      <c r="CRL82" s="27"/>
      <c r="CRM82" s="27"/>
      <c r="CRN82" s="27"/>
      <c r="CRO82" s="27"/>
      <c r="CRP82" s="27"/>
      <c r="CRQ82" s="27"/>
      <c r="CRR82" s="27"/>
      <c r="CRS82" s="27"/>
      <c r="CRT82" s="27"/>
      <c r="CRU82" s="27"/>
      <c r="CRV82" s="27"/>
      <c r="CRW82" s="27"/>
      <c r="CRX82" s="27"/>
      <c r="CRY82" s="27"/>
      <c r="CRZ82" s="27"/>
      <c r="CSA82" s="27"/>
      <c r="CSB82" s="27"/>
      <c r="CSC82" s="27"/>
      <c r="CSD82" s="27"/>
      <c r="CSE82" s="27"/>
      <c r="CSF82" s="27"/>
      <c r="CSG82" s="27"/>
      <c r="CSH82" s="27"/>
      <c r="CSI82" s="27"/>
      <c r="CSJ82" s="27"/>
      <c r="CSK82" s="27"/>
      <c r="CSL82" s="27"/>
      <c r="CSM82" s="27"/>
      <c r="CSN82" s="27"/>
      <c r="CSO82" s="27"/>
      <c r="CSP82" s="27"/>
      <c r="CSQ82" s="27"/>
      <c r="CSR82" s="27"/>
      <c r="CSS82" s="27"/>
      <c r="CST82" s="27"/>
      <c r="CSU82" s="27"/>
      <c r="CSV82" s="27"/>
      <c r="CSW82" s="27"/>
      <c r="CSX82" s="27"/>
      <c r="CSY82" s="27"/>
      <c r="CSZ82" s="27"/>
      <c r="CTA82" s="27"/>
      <c r="CTB82" s="27"/>
      <c r="CTC82" s="27"/>
      <c r="CTD82" s="27"/>
      <c r="CTE82" s="27"/>
      <c r="CTF82" s="27"/>
      <c r="CTG82" s="27"/>
      <c r="CTH82" s="27"/>
      <c r="CTI82" s="27"/>
      <c r="CTJ82" s="27"/>
      <c r="CTK82" s="27"/>
      <c r="CTL82" s="27"/>
      <c r="CTM82" s="27"/>
      <c r="CTN82" s="27"/>
      <c r="CTO82" s="27"/>
      <c r="CTP82" s="27"/>
      <c r="CTQ82" s="27"/>
      <c r="CTR82" s="27"/>
      <c r="CTS82" s="27"/>
      <c r="CTT82" s="27"/>
      <c r="CTU82" s="27"/>
      <c r="CTV82" s="27"/>
      <c r="CTW82" s="27"/>
      <c r="CTX82" s="27"/>
      <c r="CTY82" s="27"/>
      <c r="CTZ82" s="27"/>
      <c r="CUA82" s="27"/>
      <c r="CUB82" s="27"/>
      <c r="CUC82" s="27"/>
      <c r="CUD82" s="27"/>
      <c r="CUE82" s="27"/>
      <c r="CUF82" s="27"/>
      <c r="CUG82" s="27"/>
      <c r="CUH82" s="27"/>
      <c r="CUI82" s="27"/>
      <c r="CUJ82" s="27"/>
      <c r="CUK82" s="27"/>
      <c r="CUL82" s="27"/>
      <c r="CUM82" s="27"/>
      <c r="CUN82" s="27"/>
      <c r="CUO82" s="27"/>
      <c r="CUP82" s="27"/>
      <c r="CUQ82" s="27"/>
      <c r="CUR82" s="27"/>
      <c r="CUS82" s="27"/>
      <c r="CUT82" s="27"/>
      <c r="CUU82" s="27"/>
      <c r="CUV82" s="27"/>
      <c r="CUW82" s="27"/>
      <c r="CUX82" s="27"/>
      <c r="CUY82" s="27"/>
      <c r="CUZ82" s="27"/>
      <c r="CVA82" s="27"/>
      <c r="CVB82" s="27"/>
      <c r="CVC82" s="27"/>
      <c r="CVD82" s="27"/>
      <c r="CVE82" s="27"/>
      <c r="CVF82" s="27"/>
      <c r="CVG82" s="27"/>
      <c r="CVH82" s="27"/>
      <c r="CVI82" s="27"/>
      <c r="CVJ82" s="27"/>
      <c r="CVK82" s="27"/>
      <c r="CVL82" s="27"/>
      <c r="CVM82" s="27"/>
      <c r="CVN82" s="27"/>
      <c r="CVO82" s="27"/>
      <c r="CVP82" s="27"/>
      <c r="CVQ82" s="27"/>
      <c r="CVR82" s="27"/>
      <c r="CVS82" s="27"/>
      <c r="CVT82" s="27"/>
      <c r="CVU82" s="27"/>
      <c r="CVV82" s="27"/>
      <c r="CVW82" s="27"/>
      <c r="CVX82" s="27"/>
      <c r="CVY82" s="27"/>
      <c r="CVZ82" s="27"/>
      <c r="CWA82" s="27"/>
      <c r="CWB82" s="27"/>
      <c r="CWC82" s="27"/>
      <c r="CWD82" s="27"/>
      <c r="CWE82" s="27"/>
      <c r="CWF82" s="27"/>
      <c r="CWG82" s="27"/>
      <c r="CWH82" s="27"/>
      <c r="CWI82" s="27"/>
      <c r="CWJ82" s="27"/>
      <c r="CWK82" s="27"/>
      <c r="CWL82" s="27"/>
      <c r="CWM82" s="27"/>
      <c r="CWN82" s="27"/>
      <c r="CWO82" s="27"/>
      <c r="CWP82" s="27"/>
      <c r="CWQ82" s="27"/>
      <c r="CWR82" s="27"/>
      <c r="CWS82" s="27"/>
      <c r="CWT82" s="27"/>
      <c r="CWU82" s="27"/>
      <c r="CWV82" s="27"/>
      <c r="CWW82" s="27"/>
      <c r="CWX82" s="27"/>
      <c r="CWY82" s="27"/>
      <c r="CWZ82" s="27"/>
      <c r="CXA82" s="27"/>
      <c r="CXB82" s="27"/>
      <c r="CXC82" s="27"/>
      <c r="CXD82" s="27"/>
      <c r="CXE82" s="27"/>
      <c r="CXF82" s="27"/>
      <c r="CXG82" s="27"/>
      <c r="CXH82" s="27"/>
      <c r="CXI82" s="27"/>
      <c r="CXJ82" s="27"/>
      <c r="CXK82" s="27"/>
      <c r="CXL82" s="27"/>
      <c r="CXM82" s="27"/>
      <c r="CXN82" s="27"/>
      <c r="CXO82" s="27"/>
      <c r="CXP82" s="27"/>
      <c r="CXQ82" s="27"/>
      <c r="CXR82" s="27"/>
      <c r="CXS82" s="27"/>
      <c r="CXT82" s="27"/>
      <c r="CXU82" s="27"/>
      <c r="CXV82" s="27"/>
      <c r="CXW82" s="27"/>
      <c r="CXX82" s="27"/>
      <c r="CXY82" s="27"/>
      <c r="CXZ82" s="27"/>
      <c r="CYA82" s="27"/>
      <c r="CYB82" s="27"/>
      <c r="CYC82" s="27"/>
      <c r="CYD82" s="27"/>
      <c r="CYE82" s="27"/>
      <c r="CYF82" s="27"/>
      <c r="CYG82" s="27"/>
      <c r="CYH82" s="27"/>
      <c r="CYI82" s="27"/>
      <c r="CYJ82" s="27"/>
      <c r="CYK82" s="27"/>
      <c r="CYL82" s="27"/>
      <c r="CYM82" s="27"/>
      <c r="CYN82" s="27"/>
      <c r="CYO82" s="27"/>
      <c r="CYP82" s="27"/>
      <c r="CYQ82" s="27"/>
      <c r="CYR82" s="27"/>
      <c r="CYS82" s="27"/>
      <c r="CYT82" s="27"/>
      <c r="CYU82" s="27"/>
      <c r="CYV82" s="27"/>
      <c r="CYW82" s="27"/>
      <c r="CYX82" s="27"/>
      <c r="CYY82" s="27"/>
      <c r="CYZ82" s="27"/>
      <c r="CZA82" s="27"/>
      <c r="CZB82" s="27"/>
      <c r="CZC82" s="27"/>
      <c r="CZD82" s="27"/>
      <c r="CZE82" s="27"/>
      <c r="CZF82" s="27"/>
      <c r="CZG82" s="27"/>
      <c r="CZH82" s="27"/>
      <c r="CZI82" s="27"/>
      <c r="CZJ82" s="27"/>
      <c r="CZK82" s="27"/>
      <c r="CZL82" s="27"/>
      <c r="CZM82" s="27"/>
      <c r="CZN82" s="27"/>
      <c r="CZO82" s="27"/>
      <c r="CZP82" s="27"/>
      <c r="CZQ82" s="27"/>
      <c r="CZR82" s="27"/>
      <c r="CZS82" s="27"/>
      <c r="CZT82" s="27"/>
      <c r="CZU82" s="27"/>
      <c r="CZV82" s="27"/>
      <c r="CZW82" s="27"/>
      <c r="CZX82" s="27"/>
      <c r="CZY82" s="27"/>
      <c r="CZZ82" s="27"/>
      <c r="DAA82" s="27"/>
      <c r="DAB82" s="27"/>
      <c r="DAC82" s="27"/>
      <c r="DAD82" s="27"/>
      <c r="DAE82" s="27"/>
      <c r="DAF82" s="27"/>
      <c r="DAG82" s="27"/>
      <c r="DAH82" s="27"/>
      <c r="DAI82" s="27"/>
      <c r="DAJ82" s="27"/>
      <c r="DAK82" s="27"/>
      <c r="DAL82" s="27"/>
      <c r="DAM82" s="27"/>
      <c r="DAN82" s="27"/>
      <c r="DAO82" s="27"/>
      <c r="DAP82" s="27"/>
      <c r="DAQ82" s="27"/>
      <c r="DAR82" s="27"/>
      <c r="DAS82" s="27"/>
      <c r="DAT82" s="27"/>
      <c r="DAU82" s="27"/>
      <c r="DAV82" s="27"/>
      <c r="DAW82" s="27"/>
      <c r="DAX82" s="27"/>
      <c r="DAY82" s="27"/>
      <c r="DAZ82" s="27"/>
      <c r="DBA82" s="27"/>
      <c r="DBB82" s="27"/>
      <c r="DBC82" s="27"/>
      <c r="DBD82" s="27"/>
      <c r="DBE82" s="27"/>
      <c r="DBF82" s="27"/>
      <c r="DBG82" s="27"/>
      <c r="DBH82" s="27"/>
      <c r="DBI82" s="27"/>
      <c r="DBJ82" s="27"/>
      <c r="DBK82" s="27"/>
      <c r="DBL82" s="27"/>
      <c r="DBM82" s="27"/>
      <c r="DBN82" s="27"/>
      <c r="DBO82" s="27"/>
      <c r="DBP82" s="27"/>
      <c r="DBQ82" s="27"/>
      <c r="DBR82" s="27"/>
      <c r="DBS82" s="27"/>
      <c r="DBT82" s="27"/>
      <c r="DBU82" s="27"/>
      <c r="DBV82" s="27"/>
      <c r="DBW82" s="27"/>
      <c r="DBX82" s="27"/>
      <c r="DBY82" s="27"/>
      <c r="DBZ82" s="27"/>
      <c r="DCA82" s="27"/>
      <c r="DCB82" s="27"/>
      <c r="DCC82" s="27"/>
      <c r="DCD82" s="27"/>
      <c r="DCE82" s="27"/>
      <c r="DCF82" s="27"/>
      <c r="DCG82" s="27"/>
      <c r="DCH82" s="27"/>
      <c r="DCI82" s="27"/>
      <c r="DCJ82" s="27"/>
      <c r="DCK82" s="27"/>
      <c r="DCL82" s="27"/>
      <c r="DCM82" s="27"/>
      <c r="DCN82" s="27"/>
      <c r="DCO82" s="27"/>
      <c r="DCP82" s="27"/>
      <c r="DCQ82" s="27"/>
      <c r="DCR82" s="27"/>
      <c r="DCS82" s="27"/>
      <c r="DCT82" s="27"/>
      <c r="DCU82" s="27"/>
      <c r="DCV82" s="27"/>
      <c r="DCW82" s="27"/>
      <c r="DCX82" s="27"/>
      <c r="DCY82" s="27"/>
      <c r="DCZ82" s="27"/>
      <c r="DDA82" s="27"/>
      <c r="DDB82" s="27"/>
      <c r="DDC82" s="27"/>
      <c r="DDD82" s="27"/>
      <c r="DDE82" s="27"/>
      <c r="DDF82" s="27"/>
      <c r="DDG82" s="27"/>
      <c r="DDH82" s="27"/>
      <c r="DDI82" s="27"/>
      <c r="DDJ82" s="27"/>
      <c r="DDK82" s="27"/>
      <c r="DDL82" s="27"/>
      <c r="DDM82" s="27"/>
      <c r="DDN82" s="27"/>
      <c r="DDO82" s="27"/>
      <c r="DDP82" s="27"/>
      <c r="DDQ82" s="27"/>
      <c r="DDR82" s="27"/>
      <c r="DDS82" s="27"/>
      <c r="DDT82" s="27"/>
      <c r="DDU82" s="27"/>
      <c r="DDV82" s="27"/>
      <c r="DDW82" s="27"/>
      <c r="DDX82" s="27"/>
      <c r="DDY82" s="27"/>
      <c r="DDZ82" s="27"/>
      <c r="DEA82" s="27"/>
      <c r="DEB82" s="27"/>
      <c r="DEC82" s="27"/>
      <c r="DED82" s="27"/>
      <c r="DEE82" s="27"/>
      <c r="DEF82" s="27"/>
      <c r="DEG82" s="27"/>
      <c r="DEH82" s="27"/>
      <c r="DEI82" s="27"/>
      <c r="DEJ82" s="27"/>
      <c r="DEK82" s="27"/>
      <c r="DEL82" s="27"/>
      <c r="DEM82" s="27"/>
      <c r="DEN82" s="27"/>
      <c r="DEO82" s="27"/>
      <c r="DEP82" s="27"/>
      <c r="DEQ82" s="27"/>
      <c r="DER82" s="27"/>
      <c r="DES82" s="27"/>
      <c r="DET82" s="27"/>
      <c r="DEU82" s="27"/>
      <c r="DEV82" s="27"/>
      <c r="DEW82" s="27"/>
      <c r="DEX82" s="27"/>
      <c r="DEY82" s="27"/>
      <c r="DEZ82" s="27"/>
      <c r="DFA82" s="27"/>
      <c r="DFB82" s="27"/>
      <c r="DFC82" s="27"/>
      <c r="DFD82" s="27"/>
      <c r="DFE82" s="27"/>
      <c r="DFF82" s="27"/>
      <c r="DFG82" s="27"/>
      <c r="DFH82" s="27"/>
      <c r="DFI82" s="27"/>
      <c r="DFJ82" s="27"/>
      <c r="DFK82" s="27"/>
      <c r="DFL82" s="27"/>
      <c r="DFM82" s="27"/>
      <c r="DFN82" s="27"/>
      <c r="DFO82" s="27"/>
      <c r="DFP82" s="27"/>
      <c r="DFQ82" s="27"/>
      <c r="DFR82" s="27"/>
      <c r="DFS82" s="27"/>
      <c r="DFT82" s="27"/>
      <c r="DFU82" s="27"/>
      <c r="DFV82" s="27"/>
      <c r="DFW82" s="27"/>
      <c r="DFX82" s="27"/>
      <c r="DFY82" s="27"/>
      <c r="DFZ82" s="27"/>
      <c r="DGA82" s="27"/>
      <c r="DGB82" s="27"/>
      <c r="DGC82" s="27"/>
      <c r="DGD82" s="27"/>
      <c r="DGE82" s="27"/>
      <c r="DGF82" s="27"/>
      <c r="DGG82" s="27"/>
      <c r="DGH82" s="27"/>
      <c r="DGI82" s="27"/>
      <c r="DGJ82" s="27"/>
      <c r="DGK82" s="27"/>
      <c r="DGL82" s="27"/>
      <c r="DGM82" s="27"/>
      <c r="DGN82" s="27"/>
      <c r="DGO82" s="27"/>
      <c r="DGP82" s="27"/>
      <c r="DGQ82" s="27"/>
      <c r="DGR82" s="27"/>
      <c r="DGS82" s="27"/>
      <c r="DGT82" s="27"/>
      <c r="DGU82" s="27"/>
      <c r="DGV82" s="27"/>
      <c r="DGW82" s="27"/>
      <c r="DGX82" s="27"/>
      <c r="DGY82" s="27"/>
      <c r="DGZ82" s="27"/>
      <c r="DHA82" s="27"/>
      <c r="DHB82" s="27"/>
      <c r="DHC82" s="27"/>
      <c r="DHD82" s="27"/>
      <c r="DHE82" s="27"/>
      <c r="DHF82" s="27"/>
      <c r="DHG82" s="27"/>
      <c r="DHH82" s="27"/>
      <c r="DHI82" s="27"/>
      <c r="DHJ82" s="27"/>
      <c r="DHK82" s="27"/>
      <c r="DHL82" s="27"/>
      <c r="DHM82" s="27"/>
      <c r="DHN82" s="27"/>
      <c r="DHO82" s="27"/>
      <c r="DHP82" s="27"/>
      <c r="DHQ82" s="27"/>
      <c r="DHR82" s="27"/>
      <c r="DHS82" s="27"/>
      <c r="DHT82" s="27"/>
      <c r="DHU82" s="27"/>
      <c r="DHV82" s="27"/>
      <c r="DHW82" s="27"/>
      <c r="DHX82" s="27"/>
      <c r="DHY82" s="27"/>
      <c r="DHZ82" s="27"/>
      <c r="DIA82" s="27"/>
      <c r="DIB82" s="27"/>
      <c r="DIC82" s="27"/>
      <c r="DID82" s="27"/>
      <c r="DIE82" s="27"/>
      <c r="DIF82" s="27"/>
      <c r="DIG82" s="27"/>
      <c r="DIH82" s="27"/>
      <c r="DII82" s="27"/>
      <c r="DIJ82" s="27"/>
      <c r="DIK82" s="27"/>
      <c r="DIL82" s="27"/>
      <c r="DIM82" s="27"/>
      <c r="DIN82" s="27"/>
      <c r="DIO82" s="27"/>
      <c r="DIP82" s="27"/>
      <c r="DIQ82" s="27"/>
      <c r="DIR82" s="27"/>
      <c r="DIS82" s="27"/>
      <c r="DIT82" s="27"/>
      <c r="DIU82" s="27"/>
      <c r="DIV82" s="27"/>
      <c r="DIW82" s="27"/>
      <c r="DIX82" s="27"/>
      <c r="DIY82" s="27"/>
      <c r="DIZ82" s="27"/>
      <c r="DJA82" s="27"/>
      <c r="DJB82" s="27"/>
      <c r="DJC82" s="27"/>
      <c r="DJD82" s="27"/>
      <c r="DJE82" s="27"/>
      <c r="DJF82" s="27"/>
      <c r="DJG82" s="27"/>
      <c r="DJH82" s="27"/>
      <c r="DJI82" s="27"/>
      <c r="DJJ82" s="27"/>
      <c r="DJK82" s="27"/>
      <c r="DJL82" s="27"/>
      <c r="DJM82" s="27"/>
      <c r="DJN82" s="27"/>
      <c r="DJO82" s="27"/>
      <c r="DJP82" s="27"/>
      <c r="DJQ82" s="27"/>
      <c r="DJR82" s="27"/>
      <c r="DJS82" s="27"/>
      <c r="DJT82" s="27"/>
      <c r="DJU82" s="27"/>
      <c r="DJV82" s="27"/>
      <c r="DJW82" s="27"/>
      <c r="DJX82" s="27"/>
      <c r="DJY82" s="27"/>
      <c r="DJZ82" s="27"/>
      <c r="DKA82" s="27"/>
      <c r="DKB82" s="27"/>
      <c r="DKC82" s="27"/>
      <c r="DKD82" s="27"/>
      <c r="DKE82" s="27"/>
      <c r="DKF82" s="27"/>
      <c r="DKG82" s="27"/>
      <c r="DKH82" s="27"/>
      <c r="DKI82" s="27"/>
      <c r="DKJ82" s="27"/>
      <c r="DKK82" s="27"/>
      <c r="DKL82" s="27"/>
      <c r="DKM82" s="27"/>
      <c r="DKN82" s="27"/>
      <c r="DKO82" s="27"/>
      <c r="DKP82" s="27"/>
      <c r="DKQ82" s="27"/>
      <c r="DKR82" s="27"/>
      <c r="DKS82" s="27"/>
      <c r="DKT82" s="27"/>
      <c r="DKU82" s="27"/>
      <c r="DKV82" s="27"/>
      <c r="DKW82" s="27"/>
      <c r="DKX82" s="27"/>
      <c r="DKY82" s="27"/>
      <c r="DKZ82" s="27"/>
      <c r="DLA82" s="27"/>
      <c r="DLB82" s="27"/>
      <c r="DLC82" s="27"/>
      <c r="DLD82" s="27"/>
      <c r="DLE82" s="27"/>
      <c r="DLF82" s="27"/>
      <c r="DLG82" s="27"/>
      <c r="DLH82" s="27"/>
      <c r="DLI82" s="27"/>
      <c r="DLJ82" s="27"/>
      <c r="DLK82" s="27"/>
      <c r="DLL82" s="27"/>
      <c r="DLM82" s="27"/>
      <c r="DLN82" s="27"/>
      <c r="DLO82" s="27"/>
      <c r="DLP82" s="27"/>
      <c r="DLQ82" s="27"/>
      <c r="DLR82" s="27"/>
      <c r="DLS82" s="27"/>
      <c r="DLT82" s="27"/>
      <c r="DLU82" s="27"/>
      <c r="DLV82" s="27"/>
      <c r="DLW82" s="27"/>
      <c r="DLX82" s="27"/>
      <c r="DLY82" s="27"/>
      <c r="DLZ82" s="27"/>
      <c r="DMA82" s="27"/>
      <c r="DMB82" s="27"/>
      <c r="DMC82" s="27"/>
      <c r="DMD82" s="27"/>
      <c r="DME82" s="27"/>
      <c r="DMF82" s="27"/>
      <c r="DMG82" s="27"/>
      <c r="DMH82" s="27"/>
      <c r="DMI82" s="27"/>
      <c r="DMJ82" s="27"/>
      <c r="DMK82" s="27"/>
      <c r="DML82" s="27"/>
      <c r="DMM82" s="27"/>
      <c r="DMN82" s="27"/>
      <c r="DMO82" s="27"/>
      <c r="DMP82" s="27"/>
      <c r="DMQ82" s="27"/>
      <c r="DMR82" s="27"/>
      <c r="DMS82" s="27"/>
      <c r="DMT82" s="27"/>
      <c r="DMU82" s="27"/>
      <c r="DMV82" s="27"/>
      <c r="DMW82" s="27"/>
      <c r="DMX82" s="27"/>
      <c r="DMY82" s="27"/>
      <c r="DMZ82" s="27"/>
      <c r="DNA82" s="27"/>
      <c r="DNB82" s="27"/>
      <c r="DNC82" s="27"/>
      <c r="DND82" s="27"/>
      <c r="DNE82" s="27"/>
      <c r="DNF82" s="27"/>
      <c r="DNG82" s="27"/>
      <c r="DNH82" s="27"/>
      <c r="DNI82" s="27"/>
      <c r="DNJ82" s="27"/>
      <c r="DNK82" s="27"/>
      <c r="DNL82" s="27"/>
      <c r="DNM82" s="27"/>
      <c r="DNN82" s="27"/>
      <c r="DNO82" s="27"/>
      <c r="DNP82" s="27"/>
      <c r="DNQ82" s="27"/>
      <c r="DNR82" s="27"/>
      <c r="DNS82" s="27"/>
      <c r="DNT82" s="27"/>
      <c r="DNU82" s="27"/>
      <c r="DNV82" s="27"/>
      <c r="DNW82" s="27"/>
      <c r="DNX82" s="27"/>
      <c r="DNY82" s="27"/>
      <c r="DNZ82" s="27"/>
      <c r="DOA82" s="27"/>
      <c r="DOB82" s="27"/>
      <c r="DOC82" s="27"/>
      <c r="DOD82" s="27"/>
      <c r="DOE82" s="27"/>
      <c r="DOF82" s="27"/>
      <c r="DOG82" s="27"/>
      <c r="DOH82" s="27"/>
      <c r="DOI82" s="27"/>
      <c r="DOJ82" s="27"/>
      <c r="DOK82" s="27"/>
      <c r="DOL82" s="27"/>
      <c r="DOM82" s="27"/>
      <c r="DON82" s="27"/>
      <c r="DOO82" s="27"/>
      <c r="DOP82" s="27"/>
      <c r="DOQ82" s="27"/>
      <c r="DOR82" s="27"/>
      <c r="DOS82" s="27"/>
      <c r="DOT82" s="27"/>
      <c r="DOU82" s="27"/>
      <c r="DOV82" s="27"/>
      <c r="DOW82" s="27"/>
      <c r="DOX82" s="27"/>
      <c r="DOY82" s="27"/>
      <c r="DOZ82" s="27"/>
      <c r="DPA82" s="27"/>
      <c r="DPB82" s="27"/>
      <c r="DPC82" s="27"/>
      <c r="DPD82" s="27"/>
      <c r="DPE82" s="27"/>
      <c r="DPF82" s="27"/>
      <c r="DPG82" s="27"/>
      <c r="DPH82" s="27"/>
      <c r="DPI82" s="27"/>
      <c r="DPJ82" s="27"/>
      <c r="DPK82" s="27"/>
      <c r="DPL82" s="27"/>
      <c r="DPM82" s="27"/>
      <c r="DPN82" s="27"/>
      <c r="DPO82" s="27"/>
      <c r="DPP82" s="27"/>
      <c r="DPQ82" s="27"/>
      <c r="DPR82" s="27"/>
      <c r="DPS82" s="27"/>
      <c r="DPT82" s="27"/>
      <c r="DPU82" s="27"/>
      <c r="DPV82" s="27"/>
      <c r="DPW82" s="27"/>
      <c r="DPX82" s="27"/>
      <c r="DPY82" s="27"/>
      <c r="DPZ82" s="27"/>
      <c r="DQA82" s="27"/>
      <c r="DQB82" s="27"/>
      <c r="DQC82" s="27"/>
      <c r="DQD82" s="27"/>
      <c r="DQE82" s="27"/>
      <c r="DQF82" s="27"/>
      <c r="DQG82" s="27"/>
      <c r="DQH82" s="27"/>
      <c r="DQI82" s="27"/>
      <c r="DQJ82" s="27"/>
      <c r="DQK82" s="27"/>
      <c r="DQL82" s="27"/>
      <c r="DQM82" s="27"/>
      <c r="DQN82" s="27"/>
      <c r="DQO82" s="27"/>
      <c r="DQP82" s="27"/>
      <c r="DQQ82" s="27"/>
      <c r="DQR82" s="27"/>
      <c r="DQS82" s="27"/>
      <c r="DQT82" s="27"/>
      <c r="DQU82" s="27"/>
      <c r="DQV82" s="27"/>
      <c r="DQW82" s="27"/>
      <c r="DQX82" s="27"/>
      <c r="DQY82" s="27"/>
      <c r="DQZ82" s="27"/>
      <c r="DRA82" s="27"/>
      <c r="DRB82" s="27"/>
      <c r="DRC82" s="27"/>
      <c r="DRD82" s="27"/>
      <c r="DRE82" s="27"/>
      <c r="DRF82" s="27"/>
      <c r="DRG82" s="27"/>
      <c r="DRH82" s="27"/>
      <c r="DRI82" s="27"/>
      <c r="DRJ82" s="27"/>
      <c r="DRK82" s="27"/>
      <c r="DRL82" s="27"/>
      <c r="DRM82" s="27"/>
      <c r="DRN82" s="27"/>
      <c r="DRO82" s="27"/>
      <c r="DRP82" s="27"/>
      <c r="DRQ82" s="27"/>
      <c r="DRR82" s="27"/>
      <c r="DRS82" s="27"/>
      <c r="DRT82" s="27"/>
      <c r="DRU82" s="27"/>
      <c r="DRV82" s="27"/>
      <c r="DRW82" s="27"/>
      <c r="DRX82" s="27"/>
      <c r="DRY82" s="27"/>
      <c r="DRZ82" s="27"/>
      <c r="DSA82" s="27"/>
      <c r="DSB82" s="27"/>
      <c r="DSC82" s="27"/>
      <c r="DSD82" s="27"/>
      <c r="DSE82" s="27"/>
      <c r="DSF82" s="27"/>
      <c r="DSG82" s="27"/>
      <c r="DSH82" s="27"/>
      <c r="DSI82" s="27"/>
      <c r="DSJ82" s="27"/>
      <c r="DSK82" s="27"/>
      <c r="DSL82" s="27"/>
      <c r="DSM82" s="27"/>
      <c r="DSN82" s="27"/>
      <c r="DSO82" s="27"/>
      <c r="DSP82" s="27"/>
      <c r="DSQ82" s="27"/>
      <c r="DSR82" s="27"/>
      <c r="DSS82" s="27"/>
      <c r="DST82" s="27"/>
      <c r="DSU82" s="27"/>
      <c r="DSV82" s="27"/>
      <c r="DSW82" s="27"/>
      <c r="DSX82" s="27"/>
      <c r="DSY82" s="27"/>
      <c r="DSZ82" s="27"/>
      <c r="DTA82" s="27"/>
      <c r="DTB82" s="27"/>
      <c r="DTC82" s="27"/>
      <c r="DTD82" s="27"/>
      <c r="DTE82" s="27"/>
      <c r="DTF82" s="27"/>
      <c r="DTG82" s="27"/>
      <c r="DTH82" s="27"/>
      <c r="DTI82" s="27"/>
      <c r="DTJ82" s="27"/>
      <c r="DTK82" s="27"/>
      <c r="DTL82" s="27"/>
      <c r="DTM82" s="27"/>
      <c r="DTN82" s="27"/>
      <c r="DTO82" s="27"/>
      <c r="DTP82" s="27"/>
      <c r="DTQ82" s="27"/>
      <c r="DTR82" s="27"/>
      <c r="DTS82" s="27"/>
      <c r="DTT82" s="27"/>
      <c r="DTU82" s="27"/>
      <c r="DTV82" s="27"/>
      <c r="DTW82" s="27"/>
      <c r="DTX82" s="27"/>
      <c r="DTY82" s="27"/>
      <c r="DTZ82" s="27"/>
      <c r="DUA82" s="27"/>
      <c r="DUB82" s="27"/>
      <c r="DUC82" s="27"/>
      <c r="DUD82" s="27"/>
      <c r="DUE82" s="27"/>
      <c r="DUF82" s="27"/>
      <c r="DUG82" s="27"/>
      <c r="DUH82" s="27"/>
      <c r="DUI82" s="27"/>
      <c r="DUJ82" s="27"/>
      <c r="DUK82" s="27"/>
      <c r="DUL82" s="27"/>
      <c r="DUM82" s="27"/>
      <c r="DUN82" s="27"/>
      <c r="DUO82" s="27"/>
      <c r="DUP82" s="27"/>
      <c r="DUQ82" s="27"/>
      <c r="DUR82" s="27"/>
      <c r="DUS82" s="27"/>
      <c r="DUT82" s="27"/>
      <c r="DUU82" s="27"/>
      <c r="DUV82" s="27"/>
      <c r="DUW82" s="27"/>
      <c r="DUX82" s="27"/>
      <c r="DUY82" s="27"/>
      <c r="DUZ82" s="27"/>
      <c r="DVA82" s="27"/>
      <c r="DVB82" s="27"/>
      <c r="DVC82" s="27"/>
      <c r="DVD82" s="27"/>
      <c r="DVE82" s="27"/>
      <c r="DVF82" s="27"/>
      <c r="DVG82" s="27"/>
      <c r="DVH82" s="27"/>
      <c r="DVI82" s="27"/>
      <c r="DVJ82" s="27"/>
      <c r="DVK82" s="27"/>
      <c r="DVL82" s="27"/>
      <c r="DVM82" s="27"/>
      <c r="DVN82" s="27"/>
      <c r="DVO82" s="27"/>
      <c r="DVP82" s="27"/>
      <c r="DVQ82" s="27"/>
      <c r="DVR82" s="27"/>
      <c r="DVS82" s="27"/>
      <c r="DVT82" s="27"/>
      <c r="DVU82" s="27"/>
      <c r="DVV82" s="27"/>
      <c r="DVW82" s="27"/>
      <c r="DVX82" s="27"/>
      <c r="DVY82" s="27"/>
      <c r="DVZ82" s="27"/>
      <c r="DWA82" s="27"/>
      <c r="DWB82" s="27"/>
      <c r="DWC82" s="27"/>
      <c r="DWD82" s="27"/>
      <c r="DWE82" s="27"/>
      <c r="DWF82" s="27"/>
      <c r="DWG82" s="27"/>
      <c r="DWH82" s="27"/>
      <c r="DWI82" s="27"/>
      <c r="DWJ82" s="27"/>
      <c r="DWK82" s="27"/>
      <c r="DWL82" s="27"/>
      <c r="DWM82" s="27"/>
      <c r="DWN82" s="27"/>
      <c r="DWO82" s="27"/>
      <c r="DWP82" s="27"/>
      <c r="DWQ82" s="27"/>
      <c r="DWR82" s="27"/>
      <c r="DWS82" s="27"/>
      <c r="DWT82" s="27"/>
      <c r="DWU82" s="27"/>
      <c r="DWV82" s="27"/>
      <c r="DWW82" s="27"/>
      <c r="DWX82" s="27"/>
      <c r="DWY82" s="27"/>
      <c r="DWZ82" s="27"/>
      <c r="DXA82" s="27"/>
      <c r="DXB82" s="27"/>
      <c r="DXC82" s="27"/>
      <c r="DXD82" s="27"/>
      <c r="DXE82" s="27"/>
      <c r="DXF82" s="27"/>
      <c r="DXG82" s="27"/>
      <c r="DXH82" s="27"/>
      <c r="DXI82" s="27"/>
      <c r="DXJ82" s="27"/>
      <c r="DXK82" s="27"/>
      <c r="DXL82" s="27"/>
      <c r="DXM82" s="27"/>
      <c r="DXN82" s="27"/>
      <c r="DXO82" s="27"/>
      <c r="DXP82" s="27"/>
      <c r="DXQ82" s="27"/>
      <c r="DXR82" s="27"/>
      <c r="DXS82" s="27"/>
      <c r="DXT82" s="27"/>
      <c r="DXU82" s="27"/>
      <c r="DXV82" s="27"/>
      <c r="DXW82" s="27"/>
      <c r="DXX82" s="27"/>
      <c r="DXY82" s="27"/>
      <c r="DXZ82" s="27"/>
      <c r="DYA82" s="27"/>
      <c r="DYB82" s="27"/>
      <c r="DYC82" s="27"/>
      <c r="DYD82" s="27"/>
      <c r="DYE82" s="27"/>
      <c r="DYF82" s="27"/>
      <c r="DYG82" s="27"/>
      <c r="DYH82" s="27"/>
      <c r="DYI82" s="27"/>
      <c r="DYJ82" s="27"/>
      <c r="DYK82" s="27"/>
      <c r="DYL82" s="27"/>
      <c r="DYM82" s="27"/>
      <c r="DYN82" s="27"/>
      <c r="DYO82" s="27"/>
      <c r="DYP82" s="27"/>
      <c r="DYQ82" s="27"/>
      <c r="DYR82" s="27"/>
      <c r="DYS82" s="27"/>
      <c r="DYT82" s="27"/>
      <c r="DYU82" s="27"/>
      <c r="DYV82" s="27"/>
      <c r="DYW82" s="27"/>
      <c r="DYX82" s="27"/>
      <c r="DYY82" s="27"/>
      <c r="DYZ82" s="27"/>
      <c r="DZA82" s="27"/>
      <c r="DZB82" s="27"/>
      <c r="DZC82" s="27"/>
      <c r="DZD82" s="27"/>
      <c r="DZE82" s="27"/>
      <c r="DZF82" s="27"/>
      <c r="DZG82" s="27"/>
      <c r="DZH82" s="27"/>
      <c r="DZI82" s="27"/>
      <c r="DZJ82" s="27"/>
      <c r="DZK82" s="27"/>
      <c r="DZL82" s="27"/>
      <c r="DZM82" s="27"/>
      <c r="DZN82" s="27"/>
      <c r="DZO82" s="27"/>
      <c r="DZP82" s="27"/>
      <c r="DZQ82" s="27"/>
      <c r="DZR82" s="27"/>
      <c r="DZS82" s="27"/>
      <c r="DZT82" s="27"/>
      <c r="DZU82" s="27"/>
      <c r="DZV82" s="27"/>
      <c r="DZW82" s="27"/>
      <c r="DZX82" s="27"/>
      <c r="DZY82" s="27"/>
      <c r="DZZ82" s="27"/>
      <c r="EAA82" s="27"/>
      <c r="EAB82" s="27"/>
      <c r="EAC82" s="27"/>
      <c r="EAD82" s="27"/>
      <c r="EAE82" s="27"/>
      <c r="EAF82" s="27"/>
      <c r="EAG82" s="27"/>
      <c r="EAH82" s="27"/>
      <c r="EAI82" s="27"/>
      <c r="EAJ82" s="27"/>
      <c r="EAK82" s="27"/>
      <c r="EAL82" s="27"/>
      <c r="EAM82" s="27"/>
      <c r="EAN82" s="27"/>
      <c r="EAO82" s="27"/>
      <c r="EAP82" s="27"/>
      <c r="EAQ82" s="27"/>
      <c r="EAR82" s="27"/>
      <c r="EAS82" s="27"/>
      <c r="EAT82" s="27"/>
      <c r="EAU82" s="27"/>
      <c r="EAV82" s="27"/>
      <c r="EAW82" s="27"/>
      <c r="EAX82" s="27"/>
      <c r="EAY82" s="27"/>
      <c r="EAZ82" s="27"/>
      <c r="EBA82" s="27"/>
      <c r="EBB82" s="27"/>
      <c r="EBC82" s="27"/>
      <c r="EBD82" s="27"/>
      <c r="EBE82" s="27"/>
      <c r="EBF82" s="27"/>
      <c r="EBG82" s="27"/>
      <c r="EBH82" s="27"/>
      <c r="EBI82" s="27"/>
      <c r="EBJ82" s="27"/>
      <c r="EBK82" s="27"/>
      <c r="EBL82" s="27"/>
      <c r="EBM82" s="27"/>
      <c r="EBN82" s="27"/>
      <c r="EBO82" s="27"/>
      <c r="EBP82" s="27"/>
      <c r="EBQ82" s="27"/>
      <c r="EBR82" s="27"/>
      <c r="EBS82" s="27"/>
      <c r="EBT82" s="27"/>
      <c r="EBU82" s="27"/>
      <c r="EBV82" s="27"/>
      <c r="EBW82" s="27"/>
      <c r="EBX82" s="27"/>
      <c r="EBY82" s="27"/>
      <c r="EBZ82" s="27"/>
      <c r="ECA82" s="27"/>
      <c r="ECB82" s="27"/>
      <c r="ECC82" s="27"/>
      <c r="ECD82" s="27"/>
      <c r="ECE82" s="27"/>
      <c r="ECF82" s="27"/>
      <c r="ECG82" s="27"/>
      <c r="ECH82" s="27"/>
      <c r="ECI82" s="27"/>
      <c r="ECJ82" s="27"/>
      <c r="ECK82" s="27"/>
      <c r="ECL82" s="27"/>
      <c r="ECM82" s="27"/>
      <c r="ECN82" s="27"/>
      <c r="ECO82" s="27"/>
      <c r="ECP82" s="27"/>
      <c r="ECQ82" s="27"/>
      <c r="ECR82" s="27"/>
      <c r="ECS82" s="27"/>
      <c r="ECT82" s="27"/>
      <c r="ECU82" s="27"/>
      <c r="ECV82" s="27"/>
      <c r="ECW82" s="27"/>
      <c r="ECX82" s="27"/>
      <c r="ECY82" s="27"/>
      <c r="ECZ82" s="27"/>
      <c r="EDA82" s="27"/>
      <c r="EDB82" s="27"/>
      <c r="EDC82" s="27"/>
      <c r="EDD82" s="27"/>
      <c r="EDE82" s="27"/>
      <c r="EDF82" s="27"/>
      <c r="EDG82" s="27"/>
      <c r="EDH82" s="27"/>
      <c r="EDI82" s="27"/>
      <c r="EDJ82" s="27"/>
      <c r="EDK82" s="27"/>
      <c r="EDL82" s="27"/>
      <c r="EDM82" s="27"/>
      <c r="EDN82" s="27"/>
      <c r="EDO82" s="27"/>
      <c r="EDP82" s="27"/>
      <c r="EDQ82" s="27"/>
      <c r="EDR82" s="27"/>
      <c r="EDS82" s="27"/>
      <c r="EDT82" s="27"/>
      <c r="EDU82" s="27"/>
      <c r="EDV82" s="27"/>
      <c r="EDW82" s="27"/>
      <c r="EDX82" s="27"/>
      <c r="EDY82" s="27"/>
      <c r="EDZ82" s="27"/>
      <c r="EEA82" s="27"/>
      <c r="EEB82" s="27"/>
      <c r="EEC82" s="27"/>
      <c r="EED82" s="27"/>
      <c r="EEE82" s="27"/>
      <c r="EEF82" s="27"/>
      <c r="EEG82" s="27"/>
      <c r="EEH82" s="27"/>
      <c r="EEI82" s="27"/>
      <c r="EEJ82" s="27"/>
      <c r="EEK82" s="27"/>
      <c r="EEL82" s="27"/>
      <c r="EEM82" s="27"/>
      <c r="EEN82" s="27"/>
      <c r="EEO82" s="27"/>
      <c r="EEP82" s="27"/>
      <c r="EEQ82" s="27"/>
      <c r="EER82" s="27"/>
      <c r="EES82" s="27"/>
      <c r="EET82" s="27"/>
      <c r="EEU82" s="27"/>
      <c r="EEV82" s="27"/>
      <c r="EEW82" s="27"/>
      <c r="EEX82" s="27"/>
      <c r="EEY82" s="27"/>
      <c r="EEZ82" s="27"/>
      <c r="EFA82" s="27"/>
      <c r="EFB82" s="27"/>
      <c r="EFC82" s="27"/>
      <c r="EFD82" s="27"/>
      <c r="EFE82" s="27"/>
      <c r="EFF82" s="27"/>
      <c r="EFG82" s="27"/>
      <c r="EFH82" s="27"/>
      <c r="EFI82" s="27"/>
      <c r="EFJ82" s="27"/>
      <c r="EFK82" s="27"/>
      <c r="EFL82" s="27"/>
      <c r="EFM82" s="27"/>
      <c r="EFN82" s="27"/>
      <c r="EFO82" s="27"/>
      <c r="EFP82" s="27"/>
      <c r="EFQ82" s="27"/>
      <c r="EFR82" s="27"/>
      <c r="EFS82" s="27"/>
      <c r="EFT82" s="27"/>
      <c r="EFU82" s="27"/>
      <c r="EFV82" s="27"/>
      <c r="EFW82" s="27"/>
      <c r="EFX82" s="27"/>
      <c r="EFY82" s="27"/>
      <c r="EFZ82" s="27"/>
      <c r="EGA82" s="27"/>
      <c r="EGB82" s="27"/>
      <c r="EGC82" s="27"/>
      <c r="EGD82" s="27"/>
      <c r="EGE82" s="27"/>
      <c r="EGF82" s="27"/>
      <c r="EGG82" s="27"/>
      <c r="EGH82" s="27"/>
      <c r="EGI82" s="27"/>
      <c r="EGJ82" s="27"/>
      <c r="EGK82" s="27"/>
      <c r="EGL82" s="27"/>
      <c r="EGM82" s="27"/>
      <c r="EGN82" s="27"/>
      <c r="EGO82" s="27"/>
      <c r="EGP82" s="27"/>
      <c r="EGQ82" s="27"/>
      <c r="EGR82" s="27"/>
      <c r="EGS82" s="27"/>
      <c r="EGT82" s="27"/>
      <c r="EGU82" s="27"/>
      <c r="EGV82" s="27"/>
      <c r="EGW82" s="27"/>
      <c r="EGX82" s="27"/>
      <c r="EGY82" s="27"/>
      <c r="EGZ82" s="27"/>
      <c r="EHA82" s="27"/>
      <c r="EHB82" s="27"/>
      <c r="EHC82" s="27"/>
      <c r="EHD82" s="27"/>
      <c r="EHE82" s="27"/>
      <c r="EHF82" s="27"/>
      <c r="EHG82" s="27"/>
      <c r="EHH82" s="27"/>
      <c r="EHI82" s="27"/>
      <c r="EHJ82" s="27"/>
      <c r="EHK82" s="27"/>
      <c r="EHL82" s="27"/>
      <c r="EHM82" s="27"/>
      <c r="EHN82" s="27"/>
      <c r="EHO82" s="27"/>
      <c r="EHP82" s="27"/>
      <c r="EHQ82" s="27"/>
      <c r="EHR82" s="27"/>
      <c r="EHS82" s="27"/>
      <c r="EHT82" s="27"/>
      <c r="EHU82" s="27"/>
      <c r="EHV82" s="27"/>
      <c r="EHW82" s="27"/>
      <c r="EHX82" s="27"/>
      <c r="EHY82" s="27"/>
      <c r="EHZ82" s="27"/>
      <c r="EIA82" s="27"/>
      <c r="EIB82" s="27"/>
      <c r="EIC82" s="27"/>
      <c r="EID82" s="27"/>
      <c r="EIE82" s="27"/>
      <c r="EIF82" s="27"/>
      <c r="EIG82" s="27"/>
      <c r="EIH82" s="27"/>
      <c r="EII82" s="27"/>
      <c r="EIJ82" s="27"/>
      <c r="EIK82" s="27"/>
      <c r="EIL82" s="27"/>
      <c r="EIM82" s="27"/>
      <c r="EIN82" s="27"/>
      <c r="EIO82" s="27"/>
      <c r="EIP82" s="27"/>
      <c r="EIQ82" s="27"/>
      <c r="EIR82" s="27"/>
      <c r="EIS82" s="27"/>
      <c r="EIT82" s="27"/>
      <c r="EIU82" s="27"/>
      <c r="EIV82" s="27"/>
      <c r="EIW82" s="27"/>
      <c r="EIX82" s="27"/>
      <c r="EIY82" s="27"/>
      <c r="EIZ82" s="27"/>
      <c r="EJA82" s="27"/>
      <c r="EJB82" s="27"/>
      <c r="EJC82" s="27"/>
      <c r="EJD82" s="27"/>
      <c r="EJE82" s="27"/>
      <c r="EJF82" s="27"/>
      <c r="EJG82" s="27"/>
      <c r="EJH82" s="27"/>
      <c r="EJI82" s="27"/>
      <c r="EJJ82" s="27"/>
      <c r="EJK82" s="27"/>
      <c r="EJL82" s="27"/>
      <c r="EJM82" s="27"/>
      <c r="EJN82" s="27"/>
      <c r="EJO82" s="27"/>
      <c r="EJP82" s="27"/>
      <c r="EJQ82" s="27"/>
      <c r="EJR82" s="27"/>
      <c r="EJS82" s="27"/>
      <c r="EJT82" s="27"/>
      <c r="EJU82" s="27"/>
      <c r="EJV82" s="27"/>
      <c r="EJW82" s="27"/>
      <c r="EJX82" s="27"/>
      <c r="EJY82" s="27"/>
      <c r="EJZ82" s="27"/>
      <c r="EKA82" s="27"/>
      <c r="EKB82" s="27"/>
      <c r="EKC82" s="27"/>
      <c r="EKD82" s="27"/>
      <c r="EKE82" s="27"/>
      <c r="EKF82" s="27"/>
      <c r="EKG82" s="27"/>
      <c r="EKH82" s="27"/>
      <c r="EKI82" s="27"/>
      <c r="EKJ82" s="27"/>
      <c r="EKK82" s="27"/>
      <c r="EKL82" s="27"/>
      <c r="EKM82" s="27"/>
      <c r="EKN82" s="27"/>
      <c r="EKO82" s="27"/>
      <c r="EKP82" s="27"/>
      <c r="EKQ82" s="27"/>
      <c r="EKR82" s="27"/>
      <c r="EKS82" s="27"/>
      <c r="EKT82" s="27"/>
      <c r="EKU82" s="27"/>
      <c r="EKV82" s="27"/>
      <c r="EKW82" s="27"/>
      <c r="EKX82" s="27"/>
      <c r="EKY82" s="27"/>
      <c r="EKZ82" s="27"/>
      <c r="ELA82" s="27"/>
      <c r="ELB82" s="27"/>
      <c r="ELC82" s="27"/>
      <c r="ELD82" s="27"/>
      <c r="ELE82" s="27"/>
      <c r="ELF82" s="27"/>
      <c r="ELG82" s="27"/>
      <c r="ELH82" s="27"/>
      <c r="ELI82" s="27"/>
      <c r="ELJ82" s="27"/>
      <c r="ELK82" s="27"/>
      <c r="ELL82" s="27"/>
      <c r="ELM82" s="27"/>
      <c r="ELN82" s="27"/>
      <c r="ELO82" s="27"/>
      <c r="ELP82" s="27"/>
      <c r="ELQ82" s="27"/>
      <c r="ELR82" s="27"/>
      <c r="ELS82" s="27"/>
      <c r="ELT82" s="27"/>
      <c r="ELU82" s="27"/>
      <c r="ELV82" s="27"/>
      <c r="ELW82" s="27"/>
      <c r="ELX82" s="27"/>
      <c r="ELY82" s="27"/>
      <c r="ELZ82" s="27"/>
      <c r="EMA82" s="27"/>
      <c r="EMB82" s="27"/>
      <c r="EMC82" s="27"/>
      <c r="EMD82" s="27"/>
      <c r="EME82" s="27"/>
      <c r="EMF82" s="27"/>
      <c r="EMG82" s="27"/>
      <c r="EMH82" s="27"/>
      <c r="EMI82" s="27"/>
      <c r="EMJ82" s="27"/>
      <c r="EMK82" s="27"/>
      <c r="EML82" s="27"/>
      <c r="EMM82" s="27"/>
      <c r="EMN82" s="27"/>
      <c r="EMO82" s="27"/>
      <c r="EMP82" s="27"/>
      <c r="EMQ82" s="27"/>
      <c r="EMR82" s="27"/>
      <c r="EMS82" s="27"/>
      <c r="EMT82" s="27"/>
      <c r="EMU82" s="27"/>
      <c r="EMV82" s="27"/>
      <c r="EMW82" s="27"/>
      <c r="EMX82" s="27"/>
      <c r="EMY82" s="27"/>
      <c r="EMZ82" s="27"/>
      <c r="ENA82" s="27"/>
      <c r="ENB82" s="27"/>
      <c r="ENC82" s="27"/>
      <c r="END82" s="27"/>
      <c r="ENE82" s="27"/>
      <c r="ENF82" s="27"/>
      <c r="ENG82" s="27"/>
      <c r="ENH82" s="27"/>
      <c r="ENI82" s="27"/>
      <c r="ENJ82" s="27"/>
      <c r="ENK82" s="27"/>
      <c r="ENL82" s="27"/>
      <c r="ENM82" s="27"/>
      <c r="ENN82" s="27"/>
      <c r="ENO82" s="27"/>
      <c r="ENP82" s="27"/>
      <c r="ENQ82" s="27"/>
      <c r="ENR82" s="27"/>
      <c r="ENS82" s="27"/>
      <c r="ENT82" s="27"/>
      <c r="ENU82" s="27"/>
      <c r="ENV82" s="27"/>
      <c r="ENW82" s="27"/>
      <c r="ENX82" s="27"/>
      <c r="ENY82" s="27"/>
      <c r="ENZ82" s="27"/>
      <c r="EOA82" s="27"/>
      <c r="EOB82" s="27"/>
      <c r="EOC82" s="27"/>
      <c r="EOD82" s="27"/>
      <c r="EOE82" s="27"/>
      <c r="EOF82" s="27"/>
      <c r="EOG82" s="27"/>
      <c r="EOH82" s="27"/>
      <c r="EOI82" s="27"/>
      <c r="EOJ82" s="27"/>
      <c r="EOK82" s="27"/>
      <c r="EOL82" s="27"/>
      <c r="EOM82" s="27"/>
      <c r="EON82" s="27"/>
      <c r="EOO82" s="27"/>
      <c r="EOP82" s="27"/>
      <c r="EOQ82" s="27"/>
      <c r="EOR82" s="27"/>
      <c r="EOS82" s="27"/>
      <c r="EOT82" s="27"/>
      <c r="EOU82" s="27"/>
      <c r="EOV82" s="27"/>
      <c r="EOW82" s="27"/>
      <c r="EOX82" s="27"/>
      <c r="EOY82" s="27"/>
      <c r="EOZ82" s="27"/>
      <c r="EPA82" s="27"/>
      <c r="EPB82" s="27"/>
      <c r="EPC82" s="27"/>
      <c r="EPD82" s="27"/>
      <c r="EPE82" s="27"/>
      <c r="EPF82" s="27"/>
      <c r="EPG82" s="27"/>
      <c r="EPH82" s="27"/>
      <c r="EPI82" s="27"/>
      <c r="EPJ82" s="27"/>
      <c r="EPK82" s="27"/>
      <c r="EPL82" s="27"/>
      <c r="EPM82" s="27"/>
      <c r="EPN82" s="27"/>
      <c r="EPO82" s="27"/>
      <c r="EPP82" s="27"/>
      <c r="EPQ82" s="27"/>
      <c r="EPR82" s="27"/>
      <c r="EPS82" s="27"/>
      <c r="EPT82" s="27"/>
      <c r="EPU82" s="27"/>
      <c r="EPV82" s="27"/>
      <c r="EPW82" s="27"/>
      <c r="EPX82" s="27"/>
      <c r="EPY82" s="27"/>
      <c r="EPZ82" s="27"/>
      <c r="EQA82" s="27"/>
      <c r="EQB82" s="27"/>
      <c r="EQC82" s="27"/>
      <c r="EQD82" s="27"/>
      <c r="EQE82" s="27"/>
      <c r="EQF82" s="27"/>
      <c r="EQG82" s="27"/>
      <c r="EQH82" s="27"/>
      <c r="EQI82" s="27"/>
      <c r="EQJ82" s="27"/>
      <c r="EQK82" s="27"/>
      <c r="EQL82" s="27"/>
      <c r="EQM82" s="27"/>
      <c r="EQN82" s="27"/>
      <c r="EQO82" s="27"/>
      <c r="EQP82" s="27"/>
      <c r="EQQ82" s="27"/>
      <c r="EQR82" s="27"/>
      <c r="EQS82" s="27"/>
      <c r="EQT82" s="27"/>
      <c r="EQU82" s="27"/>
      <c r="EQV82" s="27"/>
      <c r="EQW82" s="27"/>
      <c r="EQX82" s="27"/>
      <c r="EQY82" s="27"/>
      <c r="EQZ82" s="27"/>
      <c r="ERA82" s="27"/>
      <c r="ERB82" s="27"/>
      <c r="ERC82" s="27"/>
      <c r="ERD82" s="27"/>
      <c r="ERE82" s="27"/>
      <c r="ERF82" s="27"/>
      <c r="ERG82" s="27"/>
      <c r="ERH82" s="27"/>
      <c r="ERI82" s="27"/>
      <c r="ERJ82" s="27"/>
      <c r="ERK82" s="27"/>
      <c r="ERL82" s="27"/>
      <c r="ERM82" s="27"/>
      <c r="ERN82" s="27"/>
      <c r="ERO82" s="27"/>
      <c r="ERP82" s="27"/>
      <c r="ERQ82" s="27"/>
      <c r="ERR82" s="27"/>
      <c r="ERS82" s="27"/>
      <c r="ERT82" s="27"/>
      <c r="ERU82" s="27"/>
      <c r="ERV82" s="27"/>
      <c r="ERW82" s="27"/>
      <c r="ERX82" s="27"/>
      <c r="ERY82" s="27"/>
      <c r="ERZ82" s="27"/>
      <c r="ESA82" s="27"/>
      <c r="ESB82" s="27"/>
      <c r="ESC82" s="27"/>
      <c r="ESD82" s="27"/>
      <c r="ESE82" s="27"/>
      <c r="ESF82" s="27"/>
      <c r="ESG82" s="27"/>
      <c r="ESH82" s="27"/>
      <c r="ESI82" s="27"/>
      <c r="ESJ82" s="27"/>
      <c r="ESK82" s="27"/>
      <c r="ESL82" s="27"/>
      <c r="ESM82" s="27"/>
      <c r="ESN82" s="27"/>
      <c r="ESO82" s="27"/>
      <c r="ESP82" s="27"/>
      <c r="ESQ82" s="27"/>
      <c r="ESR82" s="27"/>
      <c r="ESS82" s="27"/>
      <c r="EST82" s="27"/>
      <c r="ESU82" s="27"/>
      <c r="ESV82" s="27"/>
      <c r="ESW82" s="27"/>
      <c r="ESX82" s="27"/>
      <c r="ESY82" s="27"/>
      <c r="ESZ82" s="27"/>
      <c r="ETA82" s="27"/>
      <c r="ETB82" s="27"/>
      <c r="ETC82" s="27"/>
      <c r="ETD82" s="27"/>
      <c r="ETE82" s="27"/>
      <c r="ETF82" s="27"/>
      <c r="ETG82" s="27"/>
      <c r="ETH82" s="27"/>
      <c r="ETI82" s="27"/>
      <c r="ETJ82" s="27"/>
      <c r="ETK82" s="27"/>
      <c r="ETL82" s="27"/>
      <c r="ETM82" s="27"/>
      <c r="ETN82" s="27"/>
      <c r="ETO82" s="27"/>
      <c r="ETP82" s="27"/>
      <c r="ETQ82" s="27"/>
      <c r="ETR82" s="27"/>
      <c r="ETS82" s="27"/>
      <c r="ETT82" s="27"/>
      <c r="ETU82" s="27"/>
      <c r="ETV82" s="27"/>
      <c r="ETW82" s="27"/>
      <c r="ETX82" s="27"/>
      <c r="ETY82" s="27"/>
      <c r="ETZ82" s="27"/>
      <c r="EUA82" s="27"/>
      <c r="EUB82" s="27"/>
      <c r="EUC82" s="27"/>
      <c r="EUD82" s="27"/>
      <c r="EUE82" s="27"/>
      <c r="EUF82" s="27"/>
      <c r="EUG82" s="27"/>
      <c r="EUH82" s="27"/>
      <c r="EUI82" s="27"/>
      <c r="EUJ82" s="27"/>
      <c r="EUK82" s="27"/>
      <c r="EUL82" s="27"/>
      <c r="EUM82" s="27"/>
      <c r="EUN82" s="27"/>
      <c r="EUO82" s="27"/>
      <c r="EUP82" s="27"/>
      <c r="EUQ82" s="27"/>
      <c r="EUR82" s="27"/>
      <c r="EUS82" s="27"/>
      <c r="EUT82" s="27"/>
      <c r="EUU82" s="27"/>
      <c r="EUV82" s="27"/>
      <c r="EUW82" s="27"/>
      <c r="EUX82" s="27"/>
      <c r="EUY82" s="27"/>
      <c r="EUZ82" s="27"/>
      <c r="EVA82" s="27"/>
      <c r="EVB82" s="27"/>
      <c r="EVC82" s="27"/>
      <c r="EVD82" s="27"/>
      <c r="EVE82" s="27"/>
      <c r="EVF82" s="27"/>
      <c r="EVG82" s="27"/>
      <c r="EVH82" s="27"/>
      <c r="EVI82" s="27"/>
      <c r="EVJ82" s="27"/>
      <c r="EVK82" s="27"/>
      <c r="EVL82" s="27"/>
      <c r="EVM82" s="27"/>
      <c r="EVN82" s="27"/>
      <c r="EVO82" s="27"/>
      <c r="EVP82" s="27"/>
      <c r="EVQ82" s="27"/>
      <c r="EVR82" s="27"/>
      <c r="EVS82" s="27"/>
      <c r="EVT82" s="27"/>
      <c r="EVU82" s="27"/>
      <c r="EVV82" s="27"/>
      <c r="EVW82" s="27"/>
      <c r="EVX82" s="27"/>
      <c r="EVY82" s="27"/>
      <c r="EVZ82" s="27"/>
      <c r="EWA82" s="27"/>
      <c r="EWB82" s="27"/>
      <c r="EWC82" s="27"/>
      <c r="EWD82" s="27"/>
      <c r="EWE82" s="27"/>
      <c r="EWF82" s="27"/>
      <c r="EWG82" s="27"/>
      <c r="EWH82" s="27"/>
      <c r="EWI82" s="27"/>
      <c r="EWJ82" s="27"/>
      <c r="EWK82" s="27"/>
      <c r="EWL82" s="27"/>
      <c r="EWM82" s="27"/>
      <c r="EWN82" s="27"/>
      <c r="EWO82" s="27"/>
      <c r="EWP82" s="27"/>
      <c r="EWQ82" s="27"/>
      <c r="EWR82" s="27"/>
      <c r="EWS82" s="27"/>
      <c r="EWT82" s="27"/>
      <c r="EWU82" s="27"/>
      <c r="EWV82" s="27"/>
      <c r="EWW82" s="27"/>
      <c r="EWX82" s="27"/>
      <c r="EWY82" s="27"/>
      <c r="EWZ82" s="27"/>
      <c r="EXA82" s="27"/>
      <c r="EXB82" s="27"/>
      <c r="EXC82" s="27"/>
      <c r="EXD82" s="27"/>
      <c r="EXE82" s="27"/>
      <c r="EXF82" s="27"/>
      <c r="EXG82" s="27"/>
      <c r="EXH82" s="27"/>
      <c r="EXI82" s="27"/>
      <c r="EXJ82" s="27"/>
      <c r="EXK82" s="27"/>
      <c r="EXL82" s="27"/>
      <c r="EXM82" s="27"/>
      <c r="EXN82" s="27"/>
      <c r="EXO82" s="27"/>
      <c r="EXP82" s="27"/>
      <c r="EXQ82" s="27"/>
      <c r="EXR82" s="27"/>
      <c r="EXS82" s="27"/>
      <c r="EXT82" s="27"/>
      <c r="EXU82" s="27"/>
      <c r="EXV82" s="27"/>
      <c r="EXW82" s="27"/>
      <c r="EXX82" s="27"/>
      <c r="EXY82" s="27"/>
      <c r="EXZ82" s="27"/>
      <c r="EYA82" s="27"/>
      <c r="EYB82" s="27"/>
      <c r="EYC82" s="27"/>
      <c r="EYD82" s="27"/>
      <c r="EYE82" s="27"/>
      <c r="EYF82" s="27"/>
      <c r="EYG82" s="27"/>
      <c r="EYH82" s="27"/>
      <c r="EYI82" s="27"/>
      <c r="EYJ82" s="27"/>
      <c r="EYK82" s="27"/>
      <c r="EYL82" s="27"/>
      <c r="EYM82" s="27"/>
      <c r="EYN82" s="27"/>
      <c r="EYO82" s="27"/>
      <c r="EYP82" s="27"/>
      <c r="EYQ82" s="27"/>
      <c r="EYR82" s="27"/>
      <c r="EYS82" s="27"/>
      <c r="EYT82" s="27"/>
      <c r="EYU82" s="27"/>
      <c r="EYV82" s="27"/>
      <c r="EYW82" s="27"/>
      <c r="EYX82" s="27"/>
      <c r="EYY82" s="27"/>
      <c r="EYZ82" s="27"/>
      <c r="EZA82" s="27"/>
      <c r="EZB82" s="27"/>
      <c r="EZC82" s="27"/>
      <c r="EZD82" s="27"/>
      <c r="EZE82" s="27"/>
      <c r="EZF82" s="27"/>
      <c r="EZG82" s="27"/>
      <c r="EZH82" s="27"/>
      <c r="EZI82" s="27"/>
      <c r="EZJ82" s="27"/>
      <c r="EZK82" s="27"/>
      <c r="EZL82" s="27"/>
      <c r="EZM82" s="27"/>
      <c r="EZN82" s="27"/>
      <c r="EZO82" s="27"/>
      <c r="EZP82" s="27"/>
      <c r="EZQ82" s="27"/>
      <c r="EZR82" s="27"/>
      <c r="EZS82" s="27"/>
      <c r="EZT82" s="27"/>
      <c r="EZU82" s="27"/>
      <c r="EZV82" s="27"/>
      <c r="EZW82" s="27"/>
      <c r="EZX82" s="27"/>
      <c r="EZY82" s="27"/>
      <c r="EZZ82" s="27"/>
      <c r="FAA82" s="27"/>
      <c r="FAB82" s="27"/>
      <c r="FAC82" s="27"/>
      <c r="FAD82" s="27"/>
      <c r="FAE82" s="27"/>
      <c r="FAF82" s="27"/>
      <c r="FAG82" s="27"/>
      <c r="FAH82" s="27"/>
      <c r="FAI82" s="27"/>
      <c r="FAJ82" s="27"/>
      <c r="FAK82" s="27"/>
      <c r="FAL82" s="27"/>
      <c r="FAM82" s="27"/>
      <c r="FAN82" s="27"/>
      <c r="FAO82" s="27"/>
      <c r="FAP82" s="27"/>
      <c r="FAQ82" s="27"/>
      <c r="FAR82" s="27"/>
      <c r="FAS82" s="27"/>
      <c r="FAT82" s="27"/>
      <c r="FAU82" s="27"/>
      <c r="FAV82" s="27"/>
      <c r="FAW82" s="27"/>
      <c r="FAX82" s="27"/>
      <c r="FAY82" s="27"/>
      <c r="FAZ82" s="27"/>
      <c r="FBA82" s="27"/>
      <c r="FBB82" s="27"/>
      <c r="FBC82" s="27"/>
      <c r="FBD82" s="27"/>
      <c r="FBE82" s="27"/>
      <c r="FBF82" s="27"/>
      <c r="FBG82" s="27"/>
      <c r="FBH82" s="27"/>
      <c r="FBI82" s="27"/>
      <c r="FBJ82" s="27"/>
      <c r="FBK82" s="27"/>
      <c r="FBL82" s="27"/>
      <c r="FBM82" s="27"/>
      <c r="FBN82" s="27"/>
      <c r="FBO82" s="27"/>
      <c r="FBP82" s="27"/>
      <c r="FBQ82" s="27"/>
      <c r="FBR82" s="27"/>
      <c r="FBS82" s="27"/>
      <c r="FBT82" s="27"/>
      <c r="FBU82" s="27"/>
      <c r="FBV82" s="27"/>
      <c r="FBW82" s="27"/>
      <c r="FBX82" s="27"/>
      <c r="FBY82" s="27"/>
      <c r="FBZ82" s="27"/>
      <c r="FCA82" s="27"/>
      <c r="FCB82" s="27"/>
      <c r="FCC82" s="27"/>
      <c r="FCD82" s="27"/>
      <c r="FCE82" s="27"/>
      <c r="FCF82" s="27"/>
      <c r="FCG82" s="27"/>
      <c r="FCH82" s="27"/>
      <c r="FCI82" s="27"/>
      <c r="FCJ82" s="27"/>
      <c r="FCK82" s="27"/>
      <c r="FCL82" s="27"/>
      <c r="FCM82" s="27"/>
      <c r="FCN82" s="27"/>
      <c r="FCO82" s="27"/>
      <c r="FCP82" s="27"/>
      <c r="FCQ82" s="27"/>
      <c r="FCR82" s="27"/>
      <c r="FCS82" s="27"/>
      <c r="FCT82" s="27"/>
      <c r="FCU82" s="27"/>
      <c r="FCV82" s="27"/>
      <c r="FCW82" s="27"/>
      <c r="FCX82" s="27"/>
      <c r="FCY82" s="27"/>
      <c r="FCZ82" s="27"/>
      <c r="FDA82" s="27"/>
      <c r="FDB82" s="27"/>
      <c r="FDC82" s="27"/>
      <c r="FDD82" s="27"/>
      <c r="FDE82" s="27"/>
      <c r="FDF82" s="27"/>
      <c r="FDG82" s="27"/>
      <c r="FDH82" s="27"/>
      <c r="FDI82" s="27"/>
      <c r="FDJ82" s="27"/>
      <c r="FDK82" s="27"/>
      <c r="FDL82" s="27"/>
      <c r="FDM82" s="27"/>
      <c r="FDN82" s="27"/>
      <c r="FDO82" s="27"/>
      <c r="FDP82" s="27"/>
      <c r="FDQ82" s="27"/>
      <c r="FDR82" s="27"/>
      <c r="FDS82" s="27"/>
      <c r="FDT82" s="27"/>
      <c r="FDU82" s="27"/>
      <c r="FDV82" s="27"/>
      <c r="FDW82" s="27"/>
      <c r="FDX82" s="27"/>
      <c r="FDY82" s="27"/>
      <c r="FDZ82" s="27"/>
      <c r="FEA82" s="27"/>
      <c r="FEB82" s="27"/>
      <c r="FEC82" s="27"/>
      <c r="FED82" s="27"/>
      <c r="FEE82" s="27"/>
      <c r="FEF82" s="27"/>
      <c r="FEG82" s="27"/>
      <c r="FEH82" s="27"/>
      <c r="FEI82" s="27"/>
      <c r="FEJ82" s="27"/>
      <c r="FEK82" s="27"/>
      <c r="FEL82" s="27"/>
      <c r="FEM82" s="27"/>
      <c r="FEN82" s="27"/>
      <c r="FEO82" s="27"/>
      <c r="FEP82" s="27"/>
      <c r="FEQ82" s="27"/>
      <c r="FER82" s="27"/>
      <c r="FES82" s="27"/>
      <c r="FET82" s="27"/>
      <c r="FEU82" s="27"/>
      <c r="FEV82" s="27"/>
      <c r="FEW82" s="27"/>
      <c r="FEX82" s="27"/>
      <c r="FEY82" s="27"/>
      <c r="FEZ82" s="27"/>
      <c r="FFA82" s="27"/>
      <c r="FFB82" s="27"/>
      <c r="FFC82" s="27"/>
      <c r="FFD82" s="27"/>
      <c r="FFE82" s="27"/>
      <c r="FFF82" s="27"/>
      <c r="FFG82" s="27"/>
      <c r="FFH82" s="27"/>
      <c r="FFI82" s="27"/>
      <c r="FFJ82" s="27"/>
      <c r="FFK82" s="27"/>
      <c r="FFL82" s="27"/>
      <c r="FFM82" s="27"/>
      <c r="FFN82" s="27"/>
      <c r="FFO82" s="27"/>
      <c r="FFP82" s="27"/>
      <c r="FFQ82" s="27"/>
      <c r="FFR82" s="27"/>
      <c r="FFS82" s="27"/>
      <c r="FFT82" s="27"/>
      <c r="FFU82" s="27"/>
      <c r="FFV82" s="27"/>
      <c r="FFW82" s="27"/>
      <c r="FFX82" s="27"/>
      <c r="FFY82" s="27"/>
      <c r="FFZ82" s="27"/>
      <c r="FGA82" s="27"/>
      <c r="FGB82" s="27"/>
      <c r="FGC82" s="27"/>
      <c r="FGD82" s="27"/>
      <c r="FGE82" s="27"/>
      <c r="FGF82" s="27"/>
      <c r="FGG82" s="27"/>
      <c r="FGH82" s="27"/>
      <c r="FGI82" s="27"/>
      <c r="FGJ82" s="27"/>
      <c r="FGK82" s="27"/>
      <c r="FGL82" s="27"/>
      <c r="FGM82" s="27"/>
      <c r="FGN82" s="27"/>
      <c r="FGO82" s="27"/>
      <c r="FGP82" s="27"/>
      <c r="FGQ82" s="27"/>
      <c r="FGR82" s="27"/>
      <c r="FGS82" s="27"/>
      <c r="FGT82" s="27"/>
      <c r="FGU82" s="27"/>
      <c r="FGV82" s="27"/>
      <c r="FGW82" s="27"/>
      <c r="FGX82" s="27"/>
      <c r="FGY82" s="27"/>
      <c r="FGZ82" s="27"/>
      <c r="FHA82" s="27"/>
      <c r="FHB82" s="27"/>
      <c r="FHC82" s="27"/>
      <c r="FHD82" s="27"/>
      <c r="FHE82" s="27"/>
      <c r="FHF82" s="27"/>
      <c r="FHG82" s="27"/>
      <c r="FHH82" s="27"/>
      <c r="FHI82" s="27"/>
      <c r="FHJ82" s="27"/>
      <c r="FHK82" s="27"/>
      <c r="FHL82" s="27"/>
      <c r="FHM82" s="27"/>
      <c r="FHN82" s="27"/>
      <c r="FHO82" s="27"/>
      <c r="FHP82" s="27"/>
      <c r="FHQ82" s="27"/>
      <c r="FHR82" s="27"/>
      <c r="FHS82" s="27"/>
      <c r="FHT82" s="27"/>
      <c r="FHU82" s="27"/>
      <c r="FHV82" s="27"/>
      <c r="FHW82" s="27"/>
      <c r="FHX82" s="27"/>
      <c r="FHY82" s="27"/>
      <c r="FHZ82" s="27"/>
      <c r="FIA82" s="27"/>
      <c r="FIB82" s="27"/>
      <c r="FIC82" s="27"/>
      <c r="FID82" s="27"/>
      <c r="FIE82" s="27"/>
      <c r="FIF82" s="27"/>
      <c r="FIG82" s="27"/>
      <c r="FIH82" s="27"/>
      <c r="FII82" s="27"/>
      <c r="FIJ82" s="27"/>
      <c r="FIK82" s="27"/>
      <c r="FIL82" s="27"/>
      <c r="FIM82" s="27"/>
      <c r="FIN82" s="27"/>
      <c r="FIO82" s="27"/>
      <c r="FIP82" s="27"/>
      <c r="FIQ82" s="27"/>
      <c r="FIR82" s="27"/>
      <c r="FIS82" s="27"/>
      <c r="FIT82" s="27"/>
      <c r="FIU82" s="27"/>
      <c r="FIV82" s="27"/>
      <c r="FIW82" s="27"/>
      <c r="FIX82" s="27"/>
      <c r="FIY82" s="27"/>
      <c r="FIZ82" s="27"/>
      <c r="FJA82" s="27"/>
      <c r="FJB82" s="27"/>
      <c r="FJC82" s="27"/>
      <c r="FJD82" s="27"/>
      <c r="FJE82" s="27"/>
      <c r="FJF82" s="27"/>
      <c r="FJG82" s="27"/>
      <c r="FJH82" s="27"/>
      <c r="FJI82" s="27"/>
      <c r="FJJ82" s="27"/>
      <c r="FJK82" s="27"/>
      <c r="FJL82" s="27"/>
      <c r="FJM82" s="27"/>
      <c r="FJN82" s="27"/>
      <c r="FJO82" s="27"/>
      <c r="FJP82" s="27"/>
      <c r="FJQ82" s="27"/>
      <c r="FJR82" s="27"/>
      <c r="FJS82" s="27"/>
      <c r="FJT82" s="27"/>
      <c r="FJU82" s="27"/>
      <c r="FJV82" s="27"/>
      <c r="FJW82" s="27"/>
      <c r="FJX82" s="27"/>
      <c r="FJY82" s="27"/>
      <c r="FJZ82" s="27"/>
      <c r="FKA82" s="27"/>
      <c r="FKB82" s="27"/>
      <c r="FKC82" s="27"/>
      <c r="FKD82" s="27"/>
      <c r="FKE82" s="27"/>
      <c r="FKF82" s="27"/>
      <c r="FKG82" s="27"/>
      <c r="FKH82" s="27"/>
      <c r="FKI82" s="27"/>
      <c r="FKJ82" s="27"/>
      <c r="FKK82" s="27"/>
      <c r="FKL82" s="27"/>
      <c r="FKM82" s="27"/>
      <c r="FKN82" s="27"/>
      <c r="FKO82" s="27"/>
      <c r="FKP82" s="27"/>
      <c r="FKQ82" s="27"/>
      <c r="FKR82" s="27"/>
      <c r="FKS82" s="27"/>
      <c r="FKT82" s="27"/>
      <c r="FKU82" s="27"/>
      <c r="FKV82" s="27"/>
      <c r="FKW82" s="27"/>
      <c r="FKX82" s="27"/>
      <c r="FKY82" s="27"/>
      <c r="FKZ82" s="27"/>
      <c r="FLA82" s="27"/>
      <c r="FLB82" s="27"/>
      <c r="FLC82" s="27"/>
      <c r="FLD82" s="27"/>
      <c r="FLE82" s="27"/>
      <c r="FLF82" s="27"/>
      <c r="FLG82" s="27"/>
      <c r="FLH82" s="27"/>
      <c r="FLI82" s="27"/>
      <c r="FLJ82" s="27"/>
      <c r="FLK82" s="27"/>
      <c r="FLL82" s="27"/>
      <c r="FLM82" s="27"/>
      <c r="FLN82" s="27"/>
      <c r="FLO82" s="27"/>
      <c r="FLP82" s="27"/>
      <c r="FLQ82" s="27"/>
      <c r="FLR82" s="27"/>
      <c r="FLS82" s="27"/>
      <c r="FLT82" s="27"/>
      <c r="FLU82" s="27"/>
      <c r="FLV82" s="27"/>
      <c r="FLW82" s="27"/>
      <c r="FLX82" s="27"/>
      <c r="FLY82" s="27"/>
      <c r="FLZ82" s="27"/>
      <c r="FMA82" s="27"/>
      <c r="FMB82" s="27"/>
      <c r="FMC82" s="27"/>
      <c r="FMD82" s="27"/>
      <c r="FME82" s="27"/>
      <c r="FMF82" s="27"/>
      <c r="FMG82" s="27"/>
      <c r="FMH82" s="27"/>
      <c r="FMI82" s="27"/>
      <c r="FMJ82" s="27"/>
      <c r="FMK82" s="27"/>
      <c r="FML82" s="27"/>
      <c r="FMM82" s="27"/>
      <c r="FMN82" s="27"/>
      <c r="FMO82" s="27"/>
      <c r="FMP82" s="27"/>
      <c r="FMQ82" s="27"/>
      <c r="FMR82" s="27"/>
      <c r="FMS82" s="27"/>
      <c r="FMT82" s="27"/>
      <c r="FMU82" s="27"/>
      <c r="FMV82" s="27"/>
      <c r="FMW82" s="27"/>
      <c r="FMX82" s="27"/>
      <c r="FMY82" s="27"/>
      <c r="FMZ82" s="27"/>
      <c r="FNA82" s="27"/>
      <c r="FNB82" s="27"/>
      <c r="FNC82" s="27"/>
      <c r="FND82" s="27"/>
      <c r="FNE82" s="27"/>
      <c r="FNF82" s="27"/>
      <c r="FNG82" s="27"/>
      <c r="FNH82" s="27"/>
      <c r="FNI82" s="27"/>
      <c r="FNJ82" s="27"/>
      <c r="FNK82" s="27"/>
      <c r="FNL82" s="27"/>
      <c r="FNM82" s="27"/>
      <c r="FNN82" s="27"/>
      <c r="FNO82" s="27"/>
      <c r="FNP82" s="27"/>
      <c r="FNQ82" s="27"/>
      <c r="FNR82" s="27"/>
      <c r="FNS82" s="27"/>
      <c r="FNT82" s="27"/>
      <c r="FNU82" s="27"/>
      <c r="FNV82" s="27"/>
      <c r="FNW82" s="27"/>
      <c r="FNX82" s="27"/>
      <c r="FNY82" s="27"/>
      <c r="FNZ82" s="27"/>
      <c r="FOA82" s="27"/>
      <c r="FOB82" s="27"/>
      <c r="FOC82" s="27"/>
      <c r="FOD82" s="27"/>
      <c r="FOE82" s="27"/>
      <c r="FOF82" s="27"/>
      <c r="FOG82" s="27"/>
      <c r="FOH82" s="27"/>
      <c r="FOI82" s="27"/>
      <c r="FOJ82" s="27"/>
      <c r="FOK82" s="27"/>
      <c r="FOL82" s="27"/>
      <c r="FOM82" s="27"/>
      <c r="FON82" s="27"/>
      <c r="FOO82" s="27"/>
      <c r="FOP82" s="27"/>
      <c r="FOQ82" s="27"/>
      <c r="FOR82" s="27"/>
      <c r="FOS82" s="27"/>
      <c r="FOT82" s="27"/>
      <c r="FOU82" s="27"/>
      <c r="FOV82" s="27"/>
      <c r="FOW82" s="27"/>
      <c r="FOX82" s="27"/>
      <c r="FOY82" s="27"/>
      <c r="FOZ82" s="27"/>
      <c r="FPA82" s="27"/>
      <c r="FPB82" s="27"/>
      <c r="FPC82" s="27"/>
      <c r="FPD82" s="27"/>
      <c r="FPE82" s="27"/>
      <c r="FPF82" s="27"/>
      <c r="FPG82" s="27"/>
      <c r="FPH82" s="27"/>
      <c r="FPI82" s="27"/>
      <c r="FPJ82" s="27"/>
      <c r="FPK82" s="27"/>
      <c r="FPL82" s="27"/>
      <c r="FPM82" s="27"/>
      <c r="FPN82" s="27"/>
      <c r="FPO82" s="27"/>
      <c r="FPP82" s="27"/>
      <c r="FPQ82" s="27"/>
      <c r="FPR82" s="27"/>
      <c r="FPS82" s="27"/>
      <c r="FPT82" s="27"/>
      <c r="FPU82" s="27"/>
      <c r="FPV82" s="27"/>
      <c r="FPW82" s="27"/>
      <c r="FPX82" s="27"/>
      <c r="FPY82" s="27"/>
      <c r="FPZ82" s="27"/>
      <c r="FQA82" s="27"/>
      <c r="FQB82" s="27"/>
      <c r="FQC82" s="27"/>
      <c r="FQD82" s="27"/>
      <c r="FQE82" s="27"/>
      <c r="FQF82" s="27"/>
      <c r="FQG82" s="27"/>
      <c r="FQH82" s="27"/>
      <c r="FQI82" s="27"/>
      <c r="FQJ82" s="27"/>
      <c r="FQK82" s="27"/>
      <c r="FQL82" s="27"/>
      <c r="FQM82" s="27"/>
      <c r="FQN82" s="27"/>
      <c r="FQO82" s="27"/>
      <c r="FQP82" s="27"/>
      <c r="FQQ82" s="27"/>
      <c r="FQR82" s="27"/>
      <c r="FQS82" s="27"/>
      <c r="FQT82" s="27"/>
      <c r="FQU82" s="27"/>
      <c r="FQV82" s="27"/>
      <c r="FQW82" s="27"/>
      <c r="FQX82" s="27"/>
      <c r="FQY82" s="27"/>
      <c r="FQZ82" s="27"/>
      <c r="FRA82" s="27"/>
      <c r="FRB82" s="27"/>
      <c r="FRC82" s="27"/>
      <c r="FRD82" s="27"/>
      <c r="FRE82" s="27"/>
      <c r="FRF82" s="27"/>
      <c r="FRG82" s="27"/>
      <c r="FRH82" s="27"/>
      <c r="FRI82" s="27"/>
      <c r="FRJ82" s="27"/>
      <c r="FRK82" s="27"/>
      <c r="FRL82" s="27"/>
      <c r="FRM82" s="27"/>
      <c r="FRN82" s="27"/>
      <c r="FRO82" s="27"/>
      <c r="FRP82" s="27"/>
      <c r="FRQ82" s="27"/>
      <c r="FRR82" s="27"/>
      <c r="FRS82" s="27"/>
      <c r="FRT82" s="27"/>
      <c r="FRU82" s="27"/>
      <c r="FRV82" s="27"/>
      <c r="FRW82" s="27"/>
      <c r="FRX82" s="27"/>
      <c r="FRY82" s="27"/>
      <c r="FRZ82" s="27"/>
      <c r="FSA82" s="27"/>
      <c r="FSB82" s="27"/>
      <c r="FSC82" s="27"/>
      <c r="FSD82" s="27"/>
      <c r="FSE82" s="27"/>
      <c r="FSF82" s="27"/>
      <c r="FSG82" s="27"/>
      <c r="FSH82" s="27"/>
      <c r="FSI82" s="27"/>
      <c r="FSJ82" s="27"/>
      <c r="FSK82" s="27"/>
      <c r="FSL82" s="27"/>
      <c r="FSM82" s="27"/>
      <c r="FSN82" s="27"/>
      <c r="FSO82" s="27"/>
      <c r="FSP82" s="27"/>
      <c r="FSQ82" s="27"/>
      <c r="FSR82" s="27"/>
      <c r="FSS82" s="27"/>
      <c r="FST82" s="27"/>
      <c r="FSU82" s="27"/>
      <c r="FSV82" s="27"/>
      <c r="FSW82" s="27"/>
      <c r="FSX82" s="27"/>
      <c r="FSY82" s="27"/>
      <c r="FSZ82" s="27"/>
      <c r="FTA82" s="27"/>
      <c r="FTB82" s="27"/>
      <c r="FTC82" s="27"/>
      <c r="FTD82" s="27"/>
      <c r="FTE82" s="27"/>
      <c r="FTF82" s="27"/>
      <c r="FTG82" s="27"/>
      <c r="FTH82" s="27"/>
      <c r="FTI82" s="27"/>
      <c r="FTJ82" s="27"/>
      <c r="FTK82" s="27"/>
      <c r="FTL82" s="27"/>
      <c r="FTM82" s="27"/>
      <c r="FTN82" s="27"/>
      <c r="FTO82" s="27"/>
      <c r="FTP82" s="27"/>
      <c r="FTQ82" s="27"/>
      <c r="FTR82" s="27"/>
      <c r="FTS82" s="27"/>
      <c r="FTT82" s="27"/>
      <c r="FTU82" s="27"/>
      <c r="FTV82" s="27"/>
      <c r="FTW82" s="27"/>
      <c r="FTX82" s="27"/>
      <c r="FTY82" s="27"/>
      <c r="FTZ82" s="27"/>
      <c r="FUA82" s="27"/>
      <c r="FUB82" s="27"/>
      <c r="FUC82" s="27"/>
      <c r="FUD82" s="27"/>
      <c r="FUE82" s="27"/>
      <c r="FUF82" s="27"/>
      <c r="FUG82" s="27"/>
      <c r="FUH82" s="27"/>
      <c r="FUI82" s="27"/>
      <c r="FUJ82" s="27"/>
      <c r="FUK82" s="27"/>
      <c r="FUL82" s="27"/>
      <c r="FUM82" s="27"/>
      <c r="FUN82" s="27"/>
      <c r="FUO82" s="27"/>
      <c r="FUP82" s="27"/>
      <c r="FUQ82" s="27"/>
      <c r="FUR82" s="27"/>
      <c r="FUS82" s="27"/>
      <c r="FUT82" s="27"/>
      <c r="FUU82" s="27"/>
      <c r="FUV82" s="27"/>
      <c r="FUW82" s="27"/>
      <c r="FUX82" s="27"/>
      <c r="FUY82" s="27"/>
      <c r="FUZ82" s="27"/>
      <c r="FVA82" s="27"/>
      <c r="FVB82" s="27"/>
      <c r="FVC82" s="27"/>
      <c r="FVD82" s="27"/>
      <c r="FVE82" s="27"/>
      <c r="FVF82" s="27"/>
      <c r="FVG82" s="27"/>
      <c r="FVH82" s="27"/>
      <c r="FVI82" s="27"/>
      <c r="FVJ82" s="27"/>
      <c r="FVK82" s="27"/>
      <c r="FVL82" s="27"/>
      <c r="FVM82" s="27"/>
      <c r="FVN82" s="27"/>
      <c r="FVO82" s="27"/>
      <c r="FVP82" s="27"/>
      <c r="FVQ82" s="27"/>
      <c r="FVR82" s="27"/>
      <c r="FVS82" s="27"/>
      <c r="FVT82" s="27"/>
      <c r="FVU82" s="27"/>
      <c r="FVV82" s="27"/>
      <c r="FVW82" s="27"/>
      <c r="FVX82" s="27"/>
      <c r="FVY82" s="27"/>
      <c r="FVZ82" s="27"/>
      <c r="FWA82" s="27"/>
      <c r="FWB82" s="27"/>
      <c r="FWC82" s="27"/>
      <c r="FWD82" s="27"/>
      <c r="FWE82" s="27"/>
      <c r="FWF82" s="27"/>
      <c r="FWG82" s="27"/>
      <c r="FWH82" s="27"/>
      <c r="FWI82" s="27"/>
      <c r="FWJ82" s="27"/>
      <c r="FWK82" s="27"/>
      <c r="FWL82" s="27"/>
      <c r="FWM82" s="27"/>
      <c r="FWN82" s="27"/>
      <c r="FWO82" s="27"/>
      <c r="FWP82" s="27"/>
      <c r="FWQ82" s="27"/>
      <c r="FWR82" s="27"/>
      <c r="FWS82" s="27"/>
      <c r="FWT82" s="27"/>
      <c r="FWU82" s="27"/>
      <c r="FWV82" s="27"/>
      <c r="FWW82" s="27"/>
      <c r="FWX82" s="27"/>
      <c r="FWY82" s="27"/>
      <c r="FWZ82" s="27"/>
      <c r="FXA82" s="27"/>
      <c r="FXB82" s="27"/>
      <c r="FXC82" s="27"/>
      <c r="FXD82" s="27"/>
      <c r="FXE82" s="27"/>
      <c r="FXF82" s="27"/>
      <c r="FXG82" s="27"/>
      <c r="FXH82" s="27"/>
      <c r="FXI82" s="27"/>
      <c r="FXJ82" s="27"/>
      <c r="FXK82" s="27"/>
      <c r="FXL82" s="27"/>
      <c r="FXM82" s="27"/>
      <c r="FXN82" s="27"/>
      <c r="FXO82" s="27"/>
      <c r="FXP82" s="27"/>
      <c r="FXQ82" s="27"/>
      <c r="FXR82" s="27"/>
      <c r="FXS82" s="27"/>
      <c r="FXT82" s="27"/>
      <c r="FXU82" s="27"/>
      <c r="FXV82" s="27"/>
      <c r="FXW82" s="27"/>
      <c r="FXX82" s="27"/>
      <c r="FXY82" s="27"/>
      <c r="FXZ82" s="27"/>
      <c r="FYA82" s="27"/>
      <c r="FYB82" s="27"/>
      <c r="FYC82" s="27"/>
      <c r="FYD82" s="27"/>
      <c r="FYE82" s="27"/>
      <c r="FYF82" s="27"/>
      <c r="FYG82" s="27"/>
      <c r="FYH82" s="27"/>
      <c r="FYI82" s="27"/>
      <c r="FYJ82" s="27"/>
      <c r="FYK82" s="27"/>
      <c r="FYL82" s="27"/>
      <c r="FYM82" s="27"/>
      <c r="FYN82" s="27"/>
      <c r="FYO82" s="27"/>
      <c r="FYP82" s="27"/>
      <c r="FYQ82" s="27"/>
      <c r="FYR82" s="27"/>
      <c r="FYS82" s="27"/>
      <c r="FYT82" s="27"/>
      <c r="FYU82" s="27"/>
      <c r="FYV82" s="27"/>
      <c r="FYW82" s="27"/>
      <c r="FYX82" s="27"/>
      <c r="FYY82" s="27"/>
      <c r="FYZ82" s="27"/>
      <c r="FZA82" s="27"/>
      <c r="FZB82" s="27"/>
      <c r="FZC82" s="27"/>
      <c r="FZD82" s="27"/>
      <c r="FZE82" s="27"/>
      <c r="FZF82" s="27"/>
      <c r="FZG82" s="27"/>
      <c r="FZH82" s="27"/>
      <c r="FZI82" s="27"/>
      <c r="FZJ82" s="27"/>
      <c r="FZK82" s="27"/>
      <c r="FZL82" s="27"/>
      <c r="FZM82" s="27"/>
      <c r="FZN82" s="27"/>
      <c r="FZO82" s="27"/>
      <c r="FZP82" s="27"/>
      <c r="FZQ82" s="27"/>
      <c r="FZR82" s="27"/>
      <c r="FZS82" s="27"/>
      <c r="FZT82" s="27"/>
      <c r="FZU82" s="27"/>
      <c r="FZV82" s="27"/>
      <c r="FZW82" s="27"/>
      <c r="FZX82" s="27"/>
      <c r="FZY82" s="27"/>
      <c r="FZZ82" s="27"/>
      <c r="GAA82" s="27"/>
      <c r="GAB82" s="27"/>
      <c r="GAC82" s="27"/>
      <c r="GAD82" s="27"/>
      <c r="GAE82" s="27"/>
      <c r="GAF82" s="27"/>
      <c r="GAG82" s="27"/>
      <c r="GAH82" s="27"/>
      <c r="GAI82" s="27"/>
      <c r="GAJ82" s="27"/>
      <c r="GAK82" s="27"/>
      <c r="GAL82" s="27"/>
      <c r="GAM82" s="27"/>
      <c r="GAN82" s="27"/>
      <c r="GAO82" s="27"/>
      <c r="GAP82" s="27"/>
      <c r="GAQ82" s="27"/>
      <c r="GAR82" s="27"/>
      <c r="GAS82" s="27"/>
      <c r="GAT82" s="27"/>
      <c r="GAU82" s="27"/>
      <c r="GAV82" s="27"/>
      <c r="GAW82" s="27"/>
      <c r="GAX82" s="27"/>
      <c r="GAY82" s="27"/>
      <c r="GAZ82" s="27"/>
      <c r="GBA82" s="27"/>
      <c r="GBB82" s="27"/>
      <c r="GBC82" s="27"/>
      <c r="GBD82" s="27"/>
      <c r="GBE82" s="27"/>
      <c r="GBF82" s="27"/>
      <c r="GBG82" s="27"/>
      <c r="GBH82" s="27"/>
      <c r="GBI82" s="27"/>
      <c r="GBJ82" s="27"/>
      <c r="GBK82" s="27"/>
      <c r="GBL82" s="27"/>
      <c r="GBM82" s="27"/>
      <c r="GBN82" s="27"/>
      <c r="GBO82" s="27"/>
      <c r="GBP82" s="27"/>
      <c r="GBQ82" s="27"/>
      <c r="GBR82" s="27"/>
      <c r="GBS82" s="27"/>
      <c r="GBT82" s="27"/>
      <c r="GBU82" s="27"/>
      <c r="GBV82" s="27"/>
      <c r="GBW82" s="27"/>
      <c r="GBX82" s="27"/>
      <c r="GBY82" s="27"/>
      <c r="GBZ82" s="27"/>
      <c r="GCA82" s="27"/>
      <c r="GCB82" s="27"/>
      <c r="GCC82" s="27"/>
      <c r="GCD82" s="27"/>
      <c r="GCE82" s="27"/>
      <c r="GCF82" s="27"/>
      <c r="GCG82" s="27"/>
      <c r="GCH82" s="27"/>
      <c r="GCI82" s="27"/>
      <c r="GCJ82" s="27"/>
      <c r="GCK82" s="27"/>
      <c r="GCL82" s="27"/>
      <c r="GCM82" s="27"/>
      <c r="GCN82" s="27"/>
      <c r="GCO82" s="27"/>
      <c r="GCP82" s="27"/>
      <c r="GCQ82" s="27"/>
      <c r="GCR82" s="27"/>
      <c r="GCS82" s="27"/>
      <c r="GCT82" s="27"/>
      <c r="GCU82" s="27"/>
      <c r="GCV82" s="27"/>
      <c r="GCW82" s="27"/>
      <c r="GCX82" s="27"/>
      <c r="GCY82" s="27"/>
      <c r="GCZ82" s="27"/>
      <c r="GDA82" s="27"/>
      <c r="GDB82" s="27"/>
      <c r="GDC82" s="27"/>
      <c r="GDD82" s="27"/>
      <c r="GDE82" s="27"/>
      <c r="GDF82" s="27"/>
      <c r="GDG82" s="27"/>
      <c r="GDH82" s="27"/>
      <c r="GDI82" s="27"/>
      <c r="GDJ82" s="27"/>
      <c r="GDK82" s="27"/>
      <c r="GDL82" s="27"/>
      <c r="GDM82" s="27"/>
      <c r="GDN82" s="27"/>
      <c r="GDO82" s="27"/>
      <c r="GDP82" s="27"/>
      <c r="GDQ82" s="27"/>
      <c r="GDR82" s="27"/>
      <c r="GDS82" s="27"/>
      <c r="GDT82" s="27"/>
      <c r="GDU82" s="27"/>
      <c r="GDV82" s="27"/>
      <c r="GDW82" s="27"/>
      <c r="GDX82" s="27"/>
      <c r="GDY82" s="27"/>
      <c r="GDZ82" s="27"/>
      <c r="GEA82" s="27"/>
      <c r="GEB82" s="27"/>
      <c r="GEC82" s="27"/>
      <c r="GED82" s="27"/>
      <c r="GEE82" s="27"/>
      <c r="GEF82" s="27"/>
      <c r="GEG82" s="27"/>
      <c r="GEH82" s="27"/>
      <c r="GEI82" s="27"/>
      <c r="GEJ82" s="27"/>
      <c r="GEK82" s="27"/>
      <c r="GEL82" s="27"/>
      <c r="GEM82" s="27"/>
      <c r="GEN82" s="27"/>
      <c r="GEO82" s="27"/>
      <c r="GEP82" s="27"/>
      <c r="GEQ82" s="27"/>
      <c r="GER82" s="27"/>
      <c r="GES82" s="27"/>
      <c r="GET82" s="27"/>
      <c r="GEU82" s="27"/>
      <c r="GEV82" s="27"/>
      <c r="GEW82" s="27"/>
      <c r="GEX82" s="27"/>
      <c r="GEY82" s="27"/>
      <c r="GEZ82" s="27"/>
      <c r="GFA82" s="27"/>
      <c r="GFB82" s="27"/>
      <c r="GFC82" s="27"/>
      <c r="GFD82" s="27"/>
      <c r="GFE82" s="27"/>
      <c r="GFF82" s="27"/>
      <c r="GFG82" s="27"/>
      <c r="GFH82" s="27"/>
      <c r="GFI82" s="27"/>
      <c r="GFJ82" s="27"/>
      <c r="GFK82" s="27"/>
      <c r="GFL82" s="27"/>
      <c r="GFM82" s="27"/>
      <c r="GFN82" s="27"/>
      <c r="GFO82" s="27"/>
      <c r="GFP82" s="27"/>
      <c r="GFQ82" s="27"/>
      <c r="GFR82" s="27"/>
      <c r="GFS82" s="27"/>
      <c r="GFT82" s="27"/>
      <c r="GFU82" s="27"/>
      <c r="GFV82" s="27"/>
      <c r="GFW82" s="27"/>
      <c r="GFX82" s="27"/>
      <c r="GFY82" s="27"/>
      <c r="GFZ82" s="27"/>
      <c r="GGA82" s="27"/>
      <c r="GGB82" s="27"/>
      <c r="GGC82" s="27"/>
      <c r="GGD82" s="27"/>
      <c r="GGE82" s="27"/>
      <c r="GGF82" s="27"/>
      <c r="GGG82" s="27"/>
      <c r="GGH82" s="27"/>
      <c r="GGI82" s="27"/>
      <c r="GGJ82" s="27"/>
      <c r="GGK82" s="27"/>
      <c r="GGL82" s="27"/>
      <c r="GGM82" s="27"/>
      <c r="GGN82" s="27"/>
      <c r="GGO82" s="27"/>
      <c r="GGP82" s="27"/>
      <c r="GGQ82" s="27"/>
      <c r="GGR82" s="27"/>
      <c r="GGS82" s="27"/>
      <c r="GGT82" s="27"/>
      <c r="GGU82" s="27"/>
      <c r="GGV82" s="27"/>
      <c r="GGW82" s="27"/>
      <c r="GGX82" s="27"/>
      <c r="GGY82" s="27"/>
      <c r="GGZ82" s="27"/>
      <c r="GHA82" s="27"/>
      <c r="GHB82" s="27"/>
      <c r="GHC82" s="27"/>
      <c r="GHD82" s="27"/>
      <c r="GHE82" s="27"/>
      <c r="GHF82" s="27"/>
      <c r="GHG82" s="27"/>
      <c r="GHH82" s="27"/>
      <c r="GHI82" s="27"/>
      <c r="GHJ82" s="27"/>
      <c r="GHK82" s="27"/>
      <c r="GHL82" s="27"/>
      <c r="GHM82" s="27"/>
      <c r="GHN82" s="27"/>
      <c r="GHO82" s="27"/>
      <c r="GHP82" s="27"/>
      <c r="GHQ82" s="27"/>
      <c r="GHR82" s="27"/>
      <c r="GHS82" s="27"/>
      <c r="GHT82" s="27"/>
      <c r="GHU82" s="27"/>
      <c r="GHV82" s="27"/>
      <c r="GHW82" s="27"/>
      <c r="GHX82" s="27"/>
      <c r="GHY82" s="27"/>
      <c r="GHZ82" s="27"/>
      <c r="GIA82" s="27"/>
      <c r="GIB82" s="27"/>
      <c r="GIC82" s="27"/>
      <c r="GID82" s="27"/>
      <c r="GIE82" s="27"/>
      <c r="GIF82" s="27"/>
      <c r="GIG82" s="27"/>
      <c r="GIH82" s="27"/>
      <c r="GII82" s="27"/>
      <c r="GIJ82" s="27"/>
      <c r="GIK82" s="27"/>
      <c r="GIL82" s="27"/>
      <c r="GIM82" s="27"/>
      <c r="GIN82" s="27"/>
      <c r="GIO82" s="27"/>
      <c r="GIP82" s="27"/>
      <c r="GIQ82" s="27"/>
      <c r="GIR82" s="27"/>
      <c r="GIS82" s="27"/>
      <c r="GIT82" s="27"/>
      <c r="GIU82" s="27"/>
      <c r="GIV82" s="27"/>
      <c r="GIW82" s="27"/>
      <c r="GIX82" s="27"/>
      <c r="GIY82" s="27"/>
      <c r="GIZ82" s="27"/>
      <c r="GJA82" s="27"/>
      <c r="GJB82" s="27"/>
      <c r="GJC82" s="27"/>
      <c r="GJD82" s="27"/>
      <c r="GJE82" s="27"/>
      <c r="GJF82" s="27"/>
      <c r="GJG82" s="27"/>
      <c r="GJH82" s="27"/>
      <c r="GJI82" s="27"/>
      <c r="GJJ82" s="27"/>
      <c r="GJK82" s="27"/>
      <c r="GJL82" s="27"/>
      <c r="GJM82" s="27"/>
      <c r="GJN82" s="27"/>
      <c r="GJO82" s="27"/>
      <c r="GJP82" s="27"/>
      <c r="GJQ82" s="27"/>
      <c r="GJR82" s="27"/>
      <c r="GJS82" s="27"/>
      <c r="GJT82" s="27"/>
      <c r="GJU82" s="27"/>
      <c r="GJV82" s="27"/>
      <c r="GJW82" s="27"/>
      <c r="GJX82" s="27"/>
      <c r="GJY82" s="27"/>
      <c r="GJZ82" s="27"/>
      <c r="GKA82" s="27"/>
      <c r="GKB82" s="27"/>
      <c r="GKC82" s="27"/>
      <c r="GKD82" s="27"/>
      <c r="GKE82" s="27"/>
      <c r="GKF82" s="27"/>
      <c r="GKG82" s="27"/>
      <c r="GKH82" s="27"/>
      <c r="GKI82" s="27"/>
      <c r="GKJ82" s="27"/>
      <c r="GKK82" s="27"/>
      <c r="GKL82" s="27"/>
      <c r="GKM82" s="27"/>
      <c r="GKN82" s="27"/>
      <c r="GKO82" s="27"/>
      <c r="GKP82" s="27"/>
      <c r="GKQ82" s="27"/>
      <c r="GKR82" s="27"/>
      <c r="GKS82" s="27"/>
      <c r="GKT82" s="27"/>
      <c r="GKU82" s="27"/>
      <c r="GKV82" s="27"/>
      <c r="GKW82" s="27"/>
      <c r="GKX82" s="27"/>
      <c r="GKY82" s="27"/>
      <c r="GKZ82" s="27"/>
      <c r="GLA82" s="27"/>
      <c r="GLB82" s="27"/>
      <c r="GLC82" s="27"/>
      <c r="GLD82" s="27"/>
      <c r="GLE82" s="27"/>
      <c r="GLF82" s="27"/>
      <c r="GLG82" s="27"/>
      <c r="GLH82" s="27"/>
      <c r="GLI82" s="27"/>
      <c r="GLJ82" s="27"/>
      <c r="GLK82" s="27"/>
      <c r="GLL82" s="27"/>
      <c r="GLM82" s="27"/>
      <c r="GLN82" s="27"/>
      <c r="GLO82" s="27"/>
      <c r="GLP82" s="27"/>
      <c r="GLQ82" s="27"/>
      <c r="GLR82" s="27"/>
      <c r="GLS82" s="27"/>
      <c r="GLT82" s="27"/>
      <c r="GLU82" s="27"/>
      <c r="GLV82" s="27"/>
      <c r="GLW82" s="27"/>
      <c r="GLX82" s="27"/>
      <c r="GLY82" s="27"/>
      <c r="GLZ82" s="27"/>
      <c r="GMA82" s="27"/>
      <c r="GMB82" s="27"/>
      <c r="GMC82" s="27"/>
      <c r="GMD82" s="27"/>
      <c r="GME82" s="27"/>
      <c r="GMF82" s="27"/>
      <c r="GMG82" s="27"/>
      <c r="GMH82" s="27"/>
      <c r="GMI82" s="27"/>
      <c r="GMJ82" s="27"/>
      <c r="GMK82" s="27"/>
      <c r="GML82" s="27"/>
      <c r="GMM82" s="27"/>
      <c r="GMN82" s="27"/>
      <c r="GMO82" s="27"/>
      <c r="GMP82" s="27"/>
      <c r="GMQ82" s="27"/>
      <c r="GMR82" s="27"/>
      <c r="GMS82" s="27"/>
      <c r="GMT82" s="27"/>
      <c r="GMU82" s="27"/>
      <c r="GMV82" s="27"/>
      <c r="GMW82" s="27"/>
      <c r="GMX82" s="27"/>
      <c r="GMY82" s="27"/>
      <c r="GMZ82" s="27"/>
      <c r="GNA82" s="27"/>
      <c r="GNB82" s="27"/>
      <c r="GNC82" s="27"/>
      <c r="GND82" s="27"/>
      <c r="GNE82" s="27"/>
      <c r="GNF82" s="27"/>
      <c r="GNG82" s="27"/>
      <c r="GNH82" s="27"/>
      <c r="GNI82" s="27"/>
      <c r="GNJ82" s="27"/>
      <c r="GNK82" s="27"/>
      <c r="GNL82" s="27"/>
      <c r="GNM82" s="27"/>
      <c r="GNN82" s="27"/>
      <c r="GNO82" s="27"/>
      <c r="GNP82" s="27"/>
      <c r="GNQ82" s="27"/>
      <c r="GNR82" s="27"/>
      <c r="GNS82" s="27"/>
      <c r="GNT82" s="27"/>
      <c r="GNU82" s="27"/>
      <c r="GNV82" s="27"/>
      <c r="GNW82" s="27"/>
      <c r="GNX82" s="27"/>
      <c r="GNY82" s="27"/>
      <c r="GNZ82" s="27"/>
      <c r="GOA82" s="27"/>
      <c r="GOB82" s="27"/>
      <c r="GOC82" s="27"/>
      <c r="GOD82" s="27"/>
      <c r="GOE82" s="27"/>
      <c r="GOF82" s="27"/>
      <c r="GOG82" s="27"/>
      <c r="GOH82" s="27"/>
      <c r="GOI82" s="27"/>
      <c r="GOJ82" s="27"/>
      <c r="GOK82" s="27"/>
      <c r="GOL82" s="27"/>
      <c r="GOM82" s="27"/>
      <c r="GON82" s="27"/>
      <c r="GOO82" s="27"/>
      <c r="GOP82" s="27"/>
      <c r="GOQ82" s="27"/>
      <c r="GOR82" s="27"/>
      <c r="GOS82" s="27"/>
      <c r="GOT82" s="27"/>
      <c r="GOU82" s="27"/>
      <c r="GOV82" s="27"/>
      <c r="GOW82" s="27"/>
      <c r="GOX82" s="27"/>
      <c r="GOY82" s="27"/>
      <c r="GOZ82" s="27"/>
      <c r="GPA82" s="27"/>
      <c r="GPB82" s="27"/>
      <c r="GPC82" s="27"/>
      <c r="GPD82" s="27"/>
      <c r="GPE82" s="27"/>
      <c r="GPF82" s="27"/>
      <c r="GPG82" s="27"/>
      <c r="GPH82" s="27"/>
      <c r="GPI82" s="27"/>
      <c r="GPJ82" s="27"/>
      <c r="GPK82" s="27"/>
      <c r="GPL82" s="27"/>
      <c r="GPM82" s="27"/>
      <c r="GPN82" s="27"/>
      <c r="GPO82" s="27"/>
      <c r="GPP82" s="27"/>
      <c r="GPQ82" s="27"/>
      <c r="GPR82" s="27"/>
      <c r="GPS82" s="27"/>
      <c r="GPT82" s="27"/>
      <c r="GPU82" s="27"/>
      <c r="GPV82" s="27"/>
      <c r="GPW82" s="27"/>
      <c r="GPX82" s="27"/>
      <c r="GPY82" s="27"/>
      <c r="GPZ82" s="27"/>
      <c r="GQA82" s="27"/>
      <c r="GQB82" s="27"/>
      <c r="GQC82" s="27"/>
      <c r="GQD82" s="27"/>
      <c r="GQE82" s="27"/>
      <c r="GQF82" s="27"/>
      <c r="GQG82" s="27"/>
      <c r="GQH82" s="27"/>
      <c r="GQI82" s="27"/>
      <c r="GQJ82" s="27"/>
      <c r="GQK82" s="27"/>
      <c r="GQL82" s="27"/>
      <c r="GQM82" s="27"/>
      <c r="GQN82" s="27"/>
      <c r="GQO82" s="27"/>
      <c r="GQP82" s="27"/>
      <c r="GQQ82" s="27"/>
      <c r="GQR82" s="27"/>
      <c r="GQS82" s="27"/>
      <c r="GQT82" s="27"/>
      <c r="GQU82" s="27"/>
      <c r="GQV82" s="27"/>
      <c r="GQW82" s="27"/>
      <c r="GQX82" s="27"/>
      <c r="GQY82" s="27"/>
      <c r="GQZ82" s="27"/>
      <c r="GRA82" s="27"/>
      <c r="GRB82" s="27"/>
      <c r="GRC82" s="27"/>
      <c r="GRD82" s="27"/>
      <c r="GRE82" s="27"/>
      <c r="GRF82" s="27"/>
      <c r="GRG82" s="27"/>
      <c r="GRH82" s="27"/>
      <c r="GRI82" s="27"/>
      <c r="GRJ82" s="27"/>
      <c r="GRK82" s="27"/>
      <c r="GRL82" s="27"/>
      <c r="GRM82" s="27"/>
      <c r="GRN82" s="27"/>
      <c r="GRO82" s="27"/>
      <c r="GRP82" s="27"/>
      <c r="GRQ82" s="27"/>
      <c r="GRR82" s="27"/>
      <c r="GRS82" s="27"/>
      <c r="GRT82" s="27"/>
      <c r="GRU82" s="27"/>
      <c r="GRV82" s="27"/>
      <c r="GRW82" s="27"/>
      <c r="GRX82" s="27"/>
      <c r="GRY82" s="27"/>
      <c r="GRZ82" s="27"/>
      <c r="GSA82" s="27"/>
      <c r="GSB82" s="27"/>
      <c r="GSC82" s="27"/>
      <c r="GSD82" s="27"/>
      <c r="GSE82" s="27"/>
      <c r="GSF82" s="27"/>
      <c r="GSG82" s="27"/>
      <c r="GSH82" s="27"/>
      <c r="GSI82" s="27"/>
      <c r="GSJ82" s="27"/>
      <c r="GSK82" s="27"/>
      <c r="GSL82" s="27"/>
      <c r="GSM82" s="27"/>
      <c r="GSN82" s="27"/>
      <c r="GSO82" s="27"/>
      <c r="GSP82" s="27"/>
      <c r="GSQ82" s="27"/>
      <c r="GSR82" s="27"/>
      <c r="GSS82" s="27"/>
      <c r="GST82" s="27"/>
      <c r="GSU82" s="27"/>
      <c r="GSV82" s="27"/>
      <c r="GSW82" s="27"/>
      <c r="GSX82" s="27"/>
      <c r="GSY82" s="27"/>
      <c r="GSZ82" s="27"/>
      <c r="GTA82" s="27"/>
      <c r="GTB82" s="27"/>
      <c r="GTC82" s="27"/>
      <c r="GTD82" s="27"/>
      <c r="GTE82" s="27"/>
      <c r="GTF82" s="27"/>
      <c r="GTG82" s="27"/>
      <c r="GTH82" s="27"/>
      <c r="GTI82" s="27"/>
      <c r="GTJ82" s="27"/>
      <c r="GTK82" s="27"/>
      <c r="GTL82" s="27"/>
      <c r="GTM82" s="27"/>
      <c r="GTN82" s="27"/>
      <c r="GTO82" s="27"/>
      <c r="GTP82" s="27"/>
      <c r="GTQ82" s="27"/>
      <c r="GTR82" s="27"/>
      <c r="GTS82" s="27"/>
      <c r="GTT82" s="27"/>
      <c r="GTU82" s="27"/>
      <c r="GTV82" s="27"/>
      <c r="GTW82" s="27"/>
      <c r="GTX82" s="27"/>
      <c r="GTY82" s="27"/>
      <c r="GTZ82" s="27"/>
      <c r="GUA82" s="27"/>
      <c r="GUB82" s="27"/>
      <c r="GUC82" s="27"/>
      <c r="GUD82" s="27"/>
      <c r="GUE82" s="27"/>
      <c r="GUF82" s="27"/>
      <c r="GUG82" s="27"/>
      <c r="GUH82" s="27"/>
      <c r="GUI82" s="27"/>
      <c r="GUJ82" s="27"/>
      <c r="GUK82" s="27"/>
      <c r="GUL82" s="27"/>
      <c r="GUM82" s="27"/>
      <c r="GUN82" s="27"/>
      <c r="GUO82" s="27"/>
      <c r="GUP82" s="27"/>
      <c r="GUQ82" s="27"/>
      <c r="GUR82" s="27"/>
      <c r="GUS82" s="27"/>
      <c r="GUT82" s="27"/>
      <c r="GUU82" s="27"/>
      <c r="GUV82" s="27"/>
      <c r="GUW82" s="27"/>
      <c r="GUX82" s="27"/>
      <c r="GUY82" s="27"/>
      <c r="GUZ82" s="27"/>
      <c r="GVA82" s="27"/>
      <c r="GVB82" s="27"/>
      <c r="GVC82" s="27"/>
      <c r="GVD82" s="27"/>
      <c r="GVE82" s="27"/>
      <c r="GVF82" s="27"/>
      <c r="GVG82" s="27"/>
      <c r="GVH82" s="27"/>
      <c r="GVI82" s="27"/>
      <c r="GVJ82" s="27"/>
      <c r="GVK82" s="27"/>
      <c r="GVL82" s="27"/>
      <c r="GVM82" s="27"/>
      <c r="GVN82" s="27"/>
      <c r="GVO82" s="27"/>
      <c r="GVP82" s="27"/>
      <c r="GVQ82" s="27"/>
      <c r="GVR82" s="27"/>
      <c r="GVS82" s="27"/>
      <c r="GVT82" s="27"/>
      <c r="GVU82" s="27"/>
      <c r="GVV82" s="27"/>
      <c r="GVW82" s="27"/>
      <c r="GVX82" s="27"/>
      <c r="GVY82" s="27"/>
      <c r="GVZ82" s="27"/>
      <c r="GWA82" s="27"/>
      <c r="GWB82" s="27"/>
      <c r="GWC82" s="27"/>
      <c r="GWD82" s="27"/>
      <c r="GWE82" s="27"/>
      <c r="GWF82" s="27"/>
      <c r="GWG82" s="27"/>
      <c r="GWH82" s="27"/>
      <c r="GWI82" s="27"/>
      <c r="GWJ82" s="27"/>
      <c r="GWK82" s="27"/>
      <c r="GWL82" s="27"/>
      <c r="GWM82" s="27"/>
      <c r="GWN82" s="27"/>
      <c r="GWO82" s="27"/>
      <c r="GWP82" s="27"/>
      <c r="GWQ82" s="27"/>
      <c r="GWR82" s="27"/>
      <c r="GWS82" s="27"/>
      <c r="GWT82" s="27"/>
      <c r="GWU82" s="27"/>
      <c r="GWV82" s="27"/>
      <c r="GWW82" s="27"/>
      <c r="GWX82" s="27"/>
      <c r="GWY82" s="27"/>
      <c r="GWZ82" s="27"/>
      <c r="GXA82" s="27"/>
      <c r="GXB82" s="27"/>
      <c r="GXC82" s="27"/>
      <c r="GXD82" s="27"/>
      <c r="GXE82" s="27"/>
      <c r="GXF82" s="27"/>
      <c r="GXG82" s="27"/>
      <c r="GXH82" s="27"/>
      <c r="GXI82" s="27"/>
      <c r="GXJ82" s="27"/>
      <c r="GXK82" s="27"/>
      <c r="GXL82" s="27"/>
      <c r="GXM82" s="27"/>
      <c r="GXN82" s="27"/>
      <c r="GXO82" s="27"/>
      <c r="GXP82" s="27"/>
      <c r="GXQ82" s="27"/>
      <c r="GXR82" s="27"/>
      <c r="GXS82" s="27"/>
      <c r="GXT82" s="27"/>
      <c r="GXU82" s="27"/>
      <c r="GXV82" s="27"/>
      <c r="GXW82" s="27"/>
      <c r="GXX82" s="27"/>
      <c r="GXY82" s="27"/>
      <c r="GXZ82" s="27"/>
      <c r="GYA82" s="27"/>
      <c r="GYB82" s="27"/>
      <c r="GYC82" s="27"/>
      <c r="GYD82" s="27"/>
      <c r="GYE82" s="27"/>
      <c r="GYF82" s="27"/>
      <c r="GYG82" s="27"/>
      <c r="GYH82" s="27"/>
      <c r="GYI82" s="27"/>
      <c r="GYJ82" s="27"/>
      <c r="GYK82" s="27"/>
      <c r="GYL82" s="27"/>
      <c r="GYM82" s="27"/>
      <c r="GYN82" s="27"/>
      <c r="GYO82" s="27"/>
      <c r="GYP82" s="27"/>
      <c r="GYQ82" s="27"/>
      <c r="GYR82" s="27"/>
      <c r="GYS82" s="27"/>
      <c r="GYT82" s="27"/>
      <c r="GYU82" s="27"/>
      <c r="GYV82" s="27"/>
      <c r="GYW82" s="27"/>
      <c r="GYX82" s="27"/>
      <c r="GYY82" s="27"/>
      <c r="GYZ82" s="27"/>
      <c r="GZA82" s="27"/>
      <c r="GZB82" s="27"/>
      <c r="GZC82" s="27"/>
      <c r="GZD82" s="27"/>
      <c r="GZE82" s="27"/>
      <c r="GZF82" s="27"/>
      <c r="GZG82" s="27"/>
      <c r="GZH82" s="27"/>
      <c r="GZI82" s="27"/>
      <c r="GZJ82" s="27"/>
      <c r="GZK82" s="27"/>
      <c r="GZL82" s="27"/>
      <c r="GZM82" s="27"/>
      <c r="GZN82" s="27"/>
      <c r="GZO82" s="27"/>
      <c r="GZP82" s="27"/>
      <c r="GZQ82" s="27"/>
      <c r="GZR82" s="27"/>
      <c r="GZS82" s="27"/>
      <c r="GZT82" s="27"/>
      <c r="GZU82" s="27"/>
      <c r="GZV82" s="27"/>
      <c r="GZW82" s="27"/>
      <c r="GZX82" s="27"/>
      <c r="GZY82" s="27"/>
      <c r="GZZ82" s="27"/>
      <c r="HAA82" s="27"/>
      <c r="HAB82" s="27"/>
      <c r="HAC82" s="27"/>
      <c r="HAD82" s="27"/>
      <c r="HAE82" s="27"/>
      <c r="HAF82" s="27"/>
      <c r="HAG82" s="27"/>
      <c r="HAH82" s="27"/>
      <c r="HAI82" s="27"/>
      <c r="HAJ82" s="27"/>
      <c r="HAK82" s="27"/>
      <c r="HAL82" s="27"/>
      <c r="HAM82" s="27"/>
      <c r="HAN82" s="27"/>
      <c r="HAO82" s="27"/>
      <c r="HAP82" s="27"/>
      <c r="HAQ82" s="27"/>
      <c r="HAR82" s="27"/>
      <c r="HAS82" s="27"/>
      <c r="HAT82" s="27"/>
      <c r="HAU82" s="27"/>
      <c r="HAV82" s="27"/>
      <c r="HAW82" s="27"/>
      <c r="HAX82" s="27"/>
      <c r="HAY82" s="27"/>
      <c r="HAZ82" s="27"/>
      <c r="HBA82" s="27"/>
      <c r="HBB82" s="27"/>
      <c r="HBC82" s="27"/>
      <c r="HBD82" s="27"/>
      <c r="HBE82" s="27"/>
      <c r="HBF82" s="27"/>
      <c r="HBG82" s="27"/>
      <c r="HBH82" s="27"/>
      <c r="HBI82" s="27"/>
      <c r="HBJ82" s="27"/>
      <c r="HBK82" s="27"/>
      <c r="HBL82" s="27"/>
      <c r="HBM82" s="27"/>
      <c r="HBN82" s="27"/>
      <c r="HBO82" s="27"/>
      <c r="HBP82" s="27"/>
      <c r="HBQ82" s="27"/>
      <c r="HBR82" s="27"/>
      <c r="HBS82" s="27"/>
      <c r="HBT82" s="27"/>
      <c r="HBU82" s="27"/>
      <c r="HBV82" s="27"/>
      <c r="HBW82" s="27"/>
      <c r="HBX82" s="27"/>
      <c r="HBY82" s="27"/>
      <c r="HBZ82" s="27"/>
      <c r="HCA82" s="27"/>
      <c r="HCB82" s="27"/>
      <c r="HCC82" s="27"/>
      <c r="HCD82" s="27"/>
      <c r="HCE82" s="27"/>
      <c r="HCF82" s="27"/>
      <c r="HCG82" s="27"/>
      <c r="HCH82" s="27"/>
      <c r="HCI82" s="27"/>
      <c r="HCJ82" s="27"/>
      <c r="HCK82" s="27"/>
      <c r="HCL82" s="27"/>
      <c r="HCM82" s="27"/>
      <c r="HCN82" s="27"/>
      <c r="HCO82" s="27"/>
      <c r="HCP82" s="27"/>
      <c r="HCQ82" s="27"/>
      <c r="HCR82" s="27"/>
      <c r="HCS82" s="27"/>
      <c r="HCT82" s="27"/>
      <c r="HCU82" s="27"/>
      <c r="HCV82" s="27"/>
      <c r="HCW82" s="27"/>
      <c r="HCX82" s="27"/>
      <c r="HCY82" s="27"/>
      <c r="HCZ82" s="27"/>
      <c r="HDA82" s="27"/>
      <c r="HDB82" s="27"/>
      <c r="HDC82" s="27"/>
      <c r="HDD82" s="27"/>
      <c r="HDE82" s="27"/>
      <c r="HDF82" s="27"/>
      <c r="HDG82" s="27"/>
      <c r="HDH82" s="27"/>
      <c r="HDI82" s="27"/>
      <c r="HDJ82" s="27"/>
      <c r="HDK82" s="27"/>
      <c r="HDL82" s="27"/>
      <c r="HDM82" s="27"/>
      <c r="HDN82" s="27"/>
      <c r="HDO82" s="27"/>
      <c r="HDP82" s="27"/>
      <c r="HDQ82" s="27"/>
      <c r="HDR82" s="27"/>
      <c r="HDS82" s="27"/>
      <c r="HDT82" s="27"/>
      <c r="HDU82" s="27"/>
      <c r="HDV82" s="27"/>
      <c r="HDW82" s="27"/>
      <c r="HDX82" s="27"/>
      <c r="HDY82" s="27"/>
      <c r="HDZ82" s="27"/>
      <c r="HEA82" s="27"/>
      <c r="HEB82" s="27"/>
      <c r="HEC82" s="27"/>
      <c r="HED82" s="27"/>
      <c r="HEE82" s="27"/>
      <c r="HEF82" s="27"/>
      <c r="HEG82" s="27"/>
      <c r="HEH82" s="27"/>
      <c r="HEI82" s="27"/>
      <c r="HEJ82" s="27"/>
      <c r="HEK82" s="27"/>
      <c r="HEL82" s="27"/>
      <c r="HEM82" s="27"/>
      <c r="HEN82" s="27"/>
      <c r="HEO82" s="27"/>
      <c r="HEP82" s="27"/>
      <c r="HEQ82" s="27"/>
      <c r="HER82" s="27"/>
      <c r="HES82" s="27"/>
      <c r="HET82" s="27"/>
      <c r="HEU82" s="27"/>
      <c r="HEV82" s="27"/>
      <c r="HEW82" s="27"/>
      <c r="HEX82" s="27"/>
      <c r="HEY82" s="27"/>
      <c r="HEZ82" s="27"/>
      <c r="HFA82" s="27"/>
      <c r="HFB82" s="27"/>
      <c r="HFC82" s="27"/>
      <c r="HFD82" s="27"/>
      <c r="HFE82" s="27"/>
      <c r="HFF82" s="27"/>
      <c r="HFG82" s="27"/>
      <c r="HFH82" s="27"/>
      <c r="HFI82" s="27"/>
      <c r="HFJ82" s="27"/>
      <c r="HFK82" s="27"/>
      <c r="HFL82" s="27"/>
      <c r="HFM82" s="27"/>
      <c r="HFN82" s="27"/>
      <c r="HFO82" s="27"/>
      <c r="HFP82" s="27"/>
      <c r="HFQ82" s="27"/>
      <c r="HFR82" s="27"/>
      <c r="HFS82" s="27"/>
      <c r="HFT82" s="27"/>
      <c r="HFU82" s="27"/>
      <c r="HFV82" s="27"/>
      <c r="HFW82" s="27"/>
      <c r="HFX82" s="27"/>
      <c r="HFY82" s="27"/>
      <c r="HFZ82" s="27"/>
      <c r="HGA82" s="27"/>
      <c r="HGB82" s="27"/>
      <c r="HGC82" s="27"/>
      <c r="HGD82" s="27"/>
      <c r="HGE82" s="27"/>
      <c r="HGF82" s="27"/>
      <c r="HGG82" s="27"/>
      <c r="HGH82" s="27"/>
      <c r="HGI82" s="27"/>
      <c r="HGJ82" s="27"/>
      <c r="HGK82" s="27"/>
      <c r="HGL82" s="27"/>
      <c r="HGM82" s="27"/>
      <c r="HGN82" s="27"/>
      <c r="HGO82" s="27"/>
      <c r="HGP82" s="27"/>
      <c r="HGQ82" s="27"/>
      <c r="HGR82" s="27"/>
      <c r="HGS82" s="27"/>
      <c r="HGT82" s="27"/>
      <c r="HGU82" s="27"/>
      <c r="HGV82" s="27"/>
      <c r="HGW82" s="27"/>
      <c r="HGX82" s="27"/>
      <c r="HGY82" s="27"/>
      <c r="HGZ82" s="27"/>
      <c r="HHA82" s="27"/>
      <c r="HHB82" s="27"/>
      <c r="HHC82" s="27"/>
      <c r="HHD82" s="27"/>
      <c r="HHE82" s="27"/>
      <c r="HHF82" s="27"/>
      <c r="HHG82" s="27"/>
      <c r="HHH82" s="27"/>
      <c r="HHI82" s="27"/>
      <c r="HHJ82" s="27"/>
      <c r="HHK82" s="27"/>
      <c r="HHL82" s="27"/>
      <c r="HHM82" s="27"/>
      <c r="HHN82" s="27"/>
      <c r="HHO82" s="27"/>
      <c r="HHP82" s="27"/>
      <c r="HHQ82" s="27"/>
      <c r="HHR82" s="27"/>
      <c r="HHS82" s="27"/>
      <c r="HHT82" s="27"/>
      <c r="HHU82" s="27"/>
      <c r="HHV82" s="27"/>
      <c r="HHW82" s="27"/>
      <c r="HHX82" s="27"/>
      <c r="HHY82" s="27"/>
      <c r="HHZ82" s="27"/>
      <c r="HIA82" s="27"/>
      <c r="HIB82" s="27"/>
      <c r="HIC82" s="27"/>
      <c r="HID82" s="27"/>
      <c r="HIE82" s="27"/>
      <c r="HIF82" s="27"/>
      <c r="HIG82" s="27"/>
      <c r="HIH82" s="27"/>
      <c r="HII82" s="27"/>
      <c r="HIJ82" s="27"/>
      <c r="HIK82" s="27"/>
      <c r="HIL82" s="27"/>
      <c r="HIM82" s="27"/>
      <c r="HIN82" s="27"/>
      <c r="HIO82" s="27"/>
      <c r="HIP82" s="27"/>
      <c r="HIQ82" s="27"/>
      <c r="HIR82" s="27"/>
      <c r="HIS82" s="27"/>
      <c r="HIT82" s="27"/>
      <c r="HIU82" s="27"/>
      <c r="HIV82" s="27"/>
      <c r="HIW82" s="27"/>
      <c r="HIX82" s="27"/>
      <c r="HIY82" s="27"/>
      <c r="HIZ82" s="27"/>
      <c r="HJA82" s="27"/>
      <c r="HJB82" s="27"/>
      <c r="HJC82" s="27"/>
      <c r="HJD82" s="27"/>
      <c r="HJE82" s="27"/>
      <c r="HJF82" s="27"/>
      <c r="HJG82" s="27"/>
      <c r="HJH82" s="27"/>
      <c r="HJI82" s="27"/>
      <c r="HJJ82" s="27"/>
      <c r="HJK82" s="27"/>
      <c r="HJL82" s="27"/>
      <c r="HJM82" s="27"/>
      <c r="HJN82" s="27"/>
      <c r="HJO82" s="27"/>
      <c r="HJP82" s="27"/>
      <c r="HJQ82" s="27"/>
      <c r="HJR82" s="27"/>
      <c r="HJS82" s="27"/>
      <c r="HJT82" s="27"/>
      <c r="HJU82" s="27"/>
      <c r="HJV82" s="27"/>
      <c r="HJW82" s="27"/>
      <c r="HJX82" s="27"/>
      <c r="HJY82" s="27"/>
      <c r="HJZ82" s="27"/>
      <c r="HKA82" s="27"/>
      <c r="HKB82" s="27"/>
      <c r="HKC82" s="27"/>
      <c r="HKD82" s="27"/>
      <c r="HKE82" s="27"/>
      <c r="HKF82" s="27"/>
      <c r="HKG82" s="27"/>
      <c r="HKH82" s="27"/>
      <c r="HKI82" s="27"/>
      <c r="HKJ82" s="27"/>
      <c r="HKK82" s="27"/>
      <c r="HKL82" s="27"/>
      <c r="HKM82" s="27"/>
      <c r="HKN82" s="27"/>
      <c r="HKO82" s="27"/>
      <c r="HKP82" s="27"/>
      <c r="HKQ82" s="27"/>
      <c r="HKR82" s="27"/>
      <c r="HKS82" s="27"/>
      <c r="HKT82" s="27"/>
      <c r="HKU82" s="27"/>
      <c r="HKV82" s="27"/>
      <c r="HKW82" s="27"/>
      <c r="HKX82" s="27"/>
      <c r="HKY82" s="27"/>
      <c r="HKZ82" s="27"/>
      <c r="HLA82" s="27"/>
      <c r="HLB82" s="27"/>
      <c r="HLC82" s="27"/>
      <c r="HLD82" s="27"/>
      <c r="HLE82" s="27"/>
      <c r="HLF82" s="27"/>
      <c r="HLG82" s="27"/>
      <c r="HLH82" s="27"/>
      <c r="HLI82" s="27"/>
      <c r="HLJ82" s="27"/>
      <c r="HLK82" s="27"/>
      <c r="HLL82" s="27"/>
      <c r="HLM82" s="27"/>
      <c r="HLN82" s="27"/>
      <c r="HLO82" s="27"/>
      <c r="HLP82" s="27"/>
      <c r="HLQ82" s="27"/>
      <c r="HLR82" s="27"/>
      <c r="HLS82" s="27"/>
      <c r="HLT82" s="27"/>
      <c r="HLU82" s="27"/>
      <c r="HLV82" s="27"/>
      <c r="HLW82" s="27"/>
      <c r="HLX82" s="27"/>
      <c r="HLY82" s="27"/>
      <c r="HLZ82" s="27"/>
      <c r="HMA82" s="27"/>
      <c r="HMB82" s="27"/>
      <c r="HMC82" s="27"/>
      <c r="HMD82" s="27"/>
      <c r="HME82" s="27"/>
      <c r="HMF82" s="27"/>
      <c r="HMG82" s="27"/>
      <c r="HMH82" s="27"/>
      <c r="HMI82" s="27"/>
      <c r="HMJ82" s="27"/>
      <c r="HMK82" s="27"/>
      <c r="HML82" s="27"/>
      <c r="HMM82" s="27"/>
      <c r="HMN82" s="27"/>
      <c r="HMO82" s="27"/>
      <c r="HMP82" s="27"/>
      <c r="HMQ82" s="27"/>
      <c r="HMR82" s="27"/>
      <c r="HMS82" s="27"/>
      <c r="HMT82" s="27"/>
      <c r="HMU82" s="27"/>
      <c r="HMV82" s="27"/>
      <c r="HMW82" s="27"/>
      <c r="HMX82" s="27"/>
      <c r="HMY82" s="27"/>
      <c r="HMZ82" s="27"/>
      <c r="HNA82" s="27"/>
      <c r="HNB82" s="27"/>
      <c r="HNC82" s="27"/>
      <c r="HND82" s="27"/>
      <c r="HNE82" s="27"/>
      <c r="HNF82" s="27"/>
      <c r="HNG82" s="27"/>
      <c r="HNH82" s="27"/>
      <c r="HNI82" s="27"/>
      <c r="HNJ82" s="27"/>
      <c r="HNK82" s="27"/>
      <c r="HNL82" s="27"/>
      <c r="HNM82" s="27"/>
      <c r="HNN82" s="27"/>
      <c r="HNO82" s="27"/>
      <c r="HNP82" s="27"/>
      <c r="HNQ82" s="27"/>
      <c r="HNR82" s="27"/>
      <c r="HNS82" s="27"/>
      <c r="HNT82" s="27"/>
      <c r="HNU82" s="27"/>
      <c r="HNV82" s="27"/>
      <c r="HNW82" s="27"/>
      <c r="HNX82" s="27"/>
      <c r="HNY82" s="27"/>
      <c r="HNZ82" s="27"/>
      <c r="HOA82" s="27"/>
      <c r="HOB82" s="27"/>
      <c r="HOC82" s="27"/>
      <c r="HOD82" s="27"/>
      <c r="HOE82" s="27"/>
      <c r="HOF82" s="27"/>
      <c r="HOG82" s="27"/>
      <c r="HOH82" s="27"/>
      <c r="HOI82" s="27"/>
      <c r="HOJ82" s="27"/>
      <c r="HOK82" s="27"/>
      <c r="HOL82" s="27"/>
      <c r="HOM82" s="27"/>
      <c r="HON82" s="27"/>
      <c r="HOO82" s="27"/>
      <c r="HOP82" s="27"/>
      <c r="HOQ82" s="27"/>
      <c r="HOR82" s="27"/>
      <c r="HOS82" s="27"/>
      <c r="HOT82" s="27"/>
      <c r="HOU82" s="27"/>
      <c r="HOV82" s="27"/>
      <c r="HOW82" s="27"/>
      <c r="HOX82" s="27"/>
      <c r="HOY82" s="27"/>
      <c r="HOZ82" s="27"/>
      <c r="HPA82" s="27"/>
      <c r="HPB82" s="27"/>
      <c r="HPC82" s="27"/>
      <c r="HPD82" s="27"/>
      <c r="HPE82" s="27"/>
      <c r="HPF82" s="27"/>
      <c r="HPG82" s="27"/>
      <c r="HPH82" s="27"/>
      <c r="HPI82" s="27"/>
      <c r="HPJ82" s="27"/>
      <c r="HPK82" s="27"/>
      <c r="HPL82" s="27"/>
      <c r="HPM82" s="27"/>
      <c r="HPN82" s="27"/>
      <c r="HPO82" s="27"/>
      <c r="HPP82" s="27"/>
      <c r="HPQ82" s="27"/>
      <c r="HPR82" s="27"/>
      <c r="HPS82" s="27"/>
      <c r="HPT82" s="27"/>
      <c r="HPU82" s="27"/>
      <c r="HPV82" s="27"/>
      <c r="HPW82" s="27"/>
      <c r="HPX82" s="27"/>
      <c r="HPY82" s="27"/>
      <c r="HPZ82" s="27"/>
      <c r="HQA82" s="27"/>
      <c r="HQB82" s="27"/>
      <c r="HQC82" s="27"/>
      <c r="HQD82" s="27"/>
      <c r="HQE82" s="27"/>
      <c r="HQF82" s="27"/>
      <c r="HQG82" s="27"/>
      <c r="HQH82" s="27"/>
      <c r="HQI82" s="27"/>
      <c r="HQJ82" s="27"/>
      <c r="HQK82" s="27"/>
      <c r="HQL82" s="27"/>
      <c r="HQM82" s="27"/>
      <c r="HQN82" s="27"/>
      <c r="HQO82" s="27"/>
      <c r="HQP82" s="27"/>
      <c r="HQQ82" s="27"/>
      <c r="HQR82" s="27"/>
      <c r="HQS82" s="27"/>
      <c r="HQT82" s="27"/>
      <c r="HQU82" s="27"/>
      <c r="HQV82" s="27"/>
      <c r="HQW82" s="27"/>
      <c r="HQX82" s="27"/>
      <c r="HQY82" s="27"/>
      <c r="HQZ82" s="27"/>
      <c r="HRA82" s="27"/>
      <c r="HRB82" s="27"/>
      <c r="HRC82" s="27"/>
      <c r="HRD82" s="27"/>
      <c r="HRE82" s="27"/>
      <c r="HRF82" s="27"/>
      <c r="HRG82" s="27"/>
      <c r="HRH82" s="27"/>
      <c r="HRI82" s="27"/>
      <c r="HRJ82" s="27"/>
      <c r="HRK82" s="27"/>
      <c r="HRL82" s="27"/>
      <c r="HRM82" s="27"/>
      <c r="HRN82" s="27"/>
      <c r="HRO82" s="27"/>
      <c r="HRP82" s="27"/>
      <c r="HRQ82" s="27"/>
      <c r="HRR82" s="27"/>
      <c r="HRS82" s="27"/>
      <c r="HRT82" s="27"/>
      <c r="HRU82" s="27"/>
      <c r="HRV82" s="27"/>
      <c r="HRW82" s="27"/>
      <c r="HRX82" s="27"/>
      <c r="HRY82" s="27"/>
      <c r="HRZ82" s="27"/>
      <c r="HSA82" s="27"/>
      <c r="HSB82" s="27"/>
      <c r="HSC82" s="27"/>
      <c r="HSD82" s="27"/>
      <c r="HSE82" s="27"/>
      <c r="HSF82" s="27"/>
      <c r="HSG82" s="27"/>
      <c r="HSH82" s="27"/>
      <c r="HSI82" s="27"/>
      <c r="HSJ82" s="27"/>
      <c r="HSK82" s="27"/>
      <c r="HSL82" s="27"/>
      <c r="HSM82" s="27"/>
      <c r="HSN82" s="27"/>
      <c r="HSO82" s="27"/>
      <c r="HSP82" s="27"/>
      <c r="HSQ82" s="27"/>
      <c r="HSR82" s="27"/>
      <c r="HSS82" s="27"/>
      <c r="HST82" s="27"/>
      <c r="HSU82" s="27"/>
      <c r="HSV82" s="27"/>
      <c r="HSW82" s="27"/>
      <c r="HSX82" s="27"/>
      <c r="HSY82" s="27"/>
      <c r="HSZ82" s="27"/>
      <c r="HTA82" s="27"/>
      <c r="HTB82" s="27"/>
      <c r="HTC82" s="27"/>
      <c r="HTD82" s="27"/>
      <c r="HTE82" s="27"/>
      <c r="HTF82" s="27"/>
      <c r="HTG82" s="27"/>
      <c r="HTH82" s="27"/>
      <c r="HTI82" s="27"/>
      <c r="HTJ82" s="27"/>
      <c r="HTK82" s="27"/>
      <c r="HTL82" s="27"/>
      <c r="HTM82" s="27"/>
      <c r="HTN82" s="27"/>
      <c r="HTO82" s="27"/>
      <c r="HTP82" s="27"/>
      <c r="HTQ82" s="27"/>
      <c r="HTR82" s="27"/>
      <c r="HTS82" s="27"/>
      <c r="HTT82" s="27"/>
      <c r="HTU82" s="27"/>
      <c r="HTV82" s="27"/>
      <c r="HTW82" s="27"/>
      <c r="HTX82" s="27"/>
      <c r="HTY82" s="27"/>
      <c r="HTZ82" s="27"/>
      <c r="HUA82" s="27"/>
      <c r="HUB82" s="27"/>
      <c r="HUC82" s="27"/>
      <c r="HUD82" s="27"/>
      <c r="HUE82" s="27"/>
      <c r="HUF82" s="27"/>
      <c r="HUG82" s="27"/>
      <c r="HUH82" s="27"/>
      <c r="HUI82" s="27"/>
      <c r="HUJ82" s="27"/>
      <c r="HUK82" s="27"/>
      <c r="HUL82" s="27"/>
      <c r="HUM82" s="27"/>
      <c r="HUN82" s="27"/>
      <c r="HUO82" s="27"/>
      <c r="HUP82" s="27"/>
      <c r="HUQ82" s="27"/>
      <c r="HUR82" s="27"/>
      <c r="HUS82" s="27"/>
      <c r="HUT82" s="27"/>
      <c r="HUU82" s="27"/>
      <c r="HUV82" s="27"/>
      <c r="HUW82" s="27"/>
      <c r="HUX82" s="27"/>
      <c r="HUY82" s="27"/>
      <c r="HUZ82" s="27"/>
      <c r="HVA82" s="27"/>
      <c r="HVB82" s="27"/>
      <c r="HVC82" s="27"/>
      <c r="HVD82" s="27"/>
      <c r="HVE82" s="27"/>
      <c r="HVF82" s="27"/>
      <c r="HVG82" s="27"/>
      <c r="HVH82" s="27"/>
      <c r="HVI82" s="27"/>
      <c r="HVJ82" s="27"/>
      <c r="HVK82" s="27"/>
      <c r="HVL82" s="27"/>
      <c r="HVM82" s="27"/>
      <c r="HVN82" s="27"/>
      <c r="HVO82" s="27"/>
      <c r="HVP82" s="27"/>
      <c r="HVQ82" s="27"/>
      <c r="HVR82" s="27"/>
      <c r="HVS82" s="27"/>
      <c r="HVT82" s="27"/>
      <c r="HVU82" s="27"/>
      <c r="HVV82" s="27"/>
      <c r="HVW82" s="27"/>
      <c r="HVX82" s="27"/>
      <c r="HVY82" s="27"/>
      <c r="HVZ82" s="27"/>
      <c r="HWA82" s="27"/>
      <c r="HWB82" s="27"/>
      <c r="HWC82" s="27"/>
      <c r="HWD82" s="27"/>
      <c r="HWE82" s="27"/>
      <c r="HWF82" s="27"/>
      <c r="HWG82" s="27"/>
      <c r="HWH82" s="27"/>
      <c r="HWI82" s="27"/>
      <c r="HWJ82" s="27"/>
      <c r="HWK82" s="27"/>
      <c r="HWL82" s="27"/>
      <c r="HWM82" s="27"/>
      <c r="HWN82" s="27"/>
      <c r="HWO82" s="27"/>
      <c r="HWP82" s="27"/>
      <c r="HWQ82" s="27"/>
      <c r="HWR82" s="27"/>
      <c r="HWS82" s="27"/>
      <c r="HWT82" s="27"/>
      <c r="HWU82" s="27"/>
      <c r="HWV82" s="27"/>
      <c r="HWW82" s="27"/>
      <c r="HWX82" s="27"/>
      <c r="HWY82" s="27"/>
      <c r="HWZ82" s="27"/>
      <c r="HXA82" s="27"/>
      <c r="HXB82" s="27"/>
      <c r="HXC82" s="27"/>
      <c r="HXD82" s="27"/>
      <c r="HXE82" s="27"/>
      <c r="HXF82" s="27"/>
      <c r="HXG82" s="27"/>
      <c r="HXH82" s="27"/>
      <c r="HXI82" s="27"/>
      <c r="HXJ82" s="27"/>
      <c r="HXK82" s="27"/>
      <c r="HXL82" s="27"/>
      <c r="HXM82" s="27"/>
      <c r="HXN82" s="27"/>
      <c r="HXO82" s="27"/>
      <c r="HXP82" s="27"/>
      <c r="HXQ82" s="27"/>
      <c r="HXR82" s="27"/>
      <c r="HXS82" s="27"/>
      <c r="HXT82" s="27"/>
      <c r="HXU82" s="27"/>
      <c r="HXV82" s="27"/>
      <c r="HXW82" s="27"/>
      <c r="HXX82" s="27"/>
      <c r="HXY82" s="27"/>
      <c r="HXZ82" s="27"/>
      <c r="HYA82" s="27"/>
      <c r="HYB82" s="27"/>
      <c r="HYC82" s="27"/>
      <c r="HYD82" s="27"/>
      <c r="HYE82" s="27"/>
      <c r="HYF82" s="27"/>
      <c r="HYG82" s="27"/>
      <c r="HYH82" s="27"/>
      <c r="HYI82" s="27"/>
      <c r="HYJ82" s="27"/>
      <c r="HYK82" s="27"/>
      <c r="HYL82" s="27"/>
      <c r="HYM82" s="27"/>
      <c r="HYN82" s="27"/>
      <c r="HYO82" s="27"/>
      <c r="HYP82" s="27"/>
      <c r="HYQ82" s="27"/>
      <c r="HYR82" s="27"/>
      <c r="HYS82" s="27"/>
      <c r="HYT82" s="27"/>
      <c r="HYU82" s="27"/>
      <c r="HYV82" s="27"/>
      <c r="HYW82" s="27"/>
      <c r="HYX82" s="27"/>
      <c r="HYY82" s="27"/>
      <c r="HYZ82" s="27"/>
      <c r="HZA82" s="27"/>
      <c r="HZB82" s="27"/>
      <c r="HZC82" s="27"/>
      <c r="HZD82" s="27"/>
      <c r="HZE82" s="27"/>
      <c r="HZF82" s="27"/>
      <c r="HZG82" s="27"/>
      <c r="HZH82" s="27"/>
      <c r="HZI82" s="27"/>
      <c r="HZJ82" s="27"/>
      <c r="HZK82" s="27"/>
      <c r="HZL82" s="27"/>
      <c r="HZM82" s="27"/>
      <c r="HZN82" s="27"/>
      <c r="HZO82" s="27"/>
      <c r="HZP82" s="27"/>
      <c r="HZQ82" s="27"/>
      <c r="HZR82" s="27"/>
      <c r="HZS82" s="27"/>
      <c r="HZT82" s="27"/>
      <c r="HZU82" s="27"/>
      <c r="HZV82" s="27"/>
      <c r="HZW82" s="27"/>
      <c r="HZX82" s="27"/>
      <c r="HZY82" s="27"/>
      <c r="HZZ82" s="27"/>
      <c r="IAA82" s="27"/>
      <c r="IAB82" s="27"/>
      <c r="IAC82" s="27"/>
      <c r="IAD82" s="27"/>
      <c r="IAE82" s="27"/>
      <c r="IAF82" s="27"/>
      <c r="IAG82" s="27"/>
      <c r="IAH82" s="27"/>
      <c r="IAI82" s="27"/>
      <c r="IAJ82" s="27"/>
      <c r="IAK82" s="27"/>
      <c r="IAL82" s="27"/>
      <c r="IAM82" s="27"/>
      <c r="IAN82" s="27"/>
      <c r="IAO82" s="27"/>
      <c r="IAP82" s="27"/>
      <c r="IAQ82" s="27"/>
      <c r="IAR82" s="27"/>
      <c r="IAS82" s="27"/>
      <c r="IAT82" s="27"/>
      <c r="IAU82" s="27"/>
      <c r="IAV82" s="27"/>
      <c r="IAW82" s="27"/>
      <c r="IAX82" s="27"/>
      <c r="IAY82" s="27"/>
      <c r="IAZ82" s="27"/>
      <c r="IBA82" s="27"/>
      <c r="IBB82" s="27"/>
      <c r="IBC82" s="27"/>
      <c r="IBD82" s="27"/>
      <c r="IBE82" s="27"/>
      <c r="IBF82" s="27"/>
      <c r="IBG82" s="27"/>
      <c r="IBH82" s="27"/>
      <c r="IBI82" s="27"/>
      <c r="IBJ82" s="27"/>
      <c r="IBK82" s="27"/>
      <c r="IBL82" s="27"/>
      <c r="IBM82" s="27"/>
      <c r="IBN82" s="27"/>
      <c r="IBO82" s="27"/>
      <c r="IBP82" s="27"/>
      <c r="IBQ82" s="27"/>
      <c r="IBR82" s="27"/>
      <c r="IBS82" s="27"/>
      <c r="IBT82" s="27"/>
      <c r="IBU82" s="27"/>
      <c r="IBV82" s="27"/>
      <c r="IBW82" s="27"/>
      <c r="IBX82" s="27"/>
      <c r="IBY82" s="27"/>
      <c r="IBZ82" s="27"/>
      <c r="ICA82" s="27"/>
      <c r="ICB82" s="27"/>
      <c r="ICC82" s="27"/>
      <c r="ICD82" s="27"/>
      <c r="ICE82" s="27"/>
      <c r="ICF82" s="27"/>
      <c r="ICG82" s="27"/>
      <c r="ICH82" s="27"/>
      <c r="ICI82" s="27"/>
      <c r="ICJ82" s="27"/>
      <c r="ICK82" s="27"/>
      <c r="ICL82" s="27"/>
      <c r="ICM82" s="27"/>
      <c r="ICN82" s="27"/>
      <c r="ICO82" s="27"/>
      <c r="ICP82" s="27"/>
      <c r="ICQ82" s="27"/>
      <c r="ICR82" s="27"/>
      <c r="ICS82" s="27"/>
      <c r="ICT82" s="27"/>
      <c r="ICU82" s="27"/>
      <c r="ICV82" s="27"/>
      <c r="ICW82" s="27"/>
      <c r="ICX82" s="27"/>
      <c r="ICY82" s="27"/>
      <c r="ICZ82" s="27"/>
      <c r="IDA82" s="27"/>
      <c r="IDB82" s="27"/>
      <c r="IDC82" s="27"/>
      <c r="IDD82" s="27"/>
      <c r="IDE82" s="27"/>
      <c r="IDF82" s="27"/>
      <c r="IDG82" s="27"/>
      <c r="IDH82" s="27"/>
      <c r="IDI82" s="27"/>
      <c r="IDJ82" s="27"/>
      <c r="IDK82" s="27"/>
      <c r="IDL82" s="27"/>
      <c r="IDM82" s="27"/>
      <c r="IDN82" s="27"/>
      <c r="IDO82" s="27"/>
      <c r="IDP82" s="27"/>
      <c r="IDQ82" s="27"/>
      <c r="IDR82" s="27"/>
      <c r="IDS82" s="27"/>
      <c r="IDT82" s="27"/>
      <c r="IDU82" s="27"/>
      <c r="IDV82" s="27"/>
      <c r="IDW82" s="27"/>
      <c r="IDX82" s="27"/>
      <c r="IDY82" s="27"/>
      <c r="IDZ82" s="27"/>
      <c r="IEA82" s="27"/>
      <c r="IEB82" s="27"/>
      <c r="IEC82" s="27"/>
      <c r="IED82" s="27"/>
      <c r="IEE82" s="27"/>
      <c r="IEF82" s="27"/>
      <c r="IEG82" s="27"/>
      <c r="IEH82" s="27"/>
      <c r="IEI82" s="27"/>
      <c r="IEJ82" s="27"/>
      <c r="IEK82" s="27"/>
      <c r="IEL82" s="27"/>
      <c r="IEM82" s="27"/>
      <c r="IEN82" s="27"/>
      <c r="IEO82" s="27"/>
      <c r="IEP82" s="27"/>
      <c r="IEQ82" s="27"/>
      <c r="IER82" s="27"/>
      <c r="IES82" s="27"/>
      <c r="IET82" s="27"/>
      <c r="IEU82" s="27"/>
      <c r="IEV82" s="27"/>
      <c r="IEW82" s="27"/>
      <c r="IEX82" s="27"/>
      <c r="IEY82" s="27"/>
      <c r="IEZ82" s="27"/>
      <c r="IFA82" s="27"/>
      <c r="IFB82" s="27"/>
      <c r="IFC82" s="27"/>
      <c r="IFD82" s="27"/>
      <c r="IFE82" s="27"/>
      <c r="IFF82" s="27"/>
      <c r="IFG82" s="27"/>
      <c r="IFH82" s="27"/>
      <c r="IFI82" s="27"/>
      <c r="IFJ82" s="27"/>
      <c r="IFK82" s="27"/>
      <c r="IFL82" s="27"/>
      <c r="IFM82" s="27"/>
      <c r="IFN82" s="27"/>
      <c r="IFO82" s="27"/>
      <c r="IFP82" s="27"/>
      <c r="IFQ82" s="27"/>
      <c r="IFR82" s="27"/>
      <c r="IFS82" s="27"/>
      <c r="IFT82" s="27"/>
      <c r="IFU82" s="27"/>
      <c r="IFV82" s="27"/>
      <c r="IFW82" s="27"/>
      <c r="IFX82" s="27"/>
      <c r="IFY82" s="27"/>
      <c r="IFZ82" s="27"/>
      <c r="IGA82" s="27"/>
      <c r="IGB82" s="27"/>
      <c r="IGC82" s="27"/>
      <c r="IGD82" s="27"/>
      <c r="IGE82" s="27"/>
      <c r="IGF82" s="27"/>
      <c r="IGG82" s="27"/>
      <c r="IGH82" s="27"/>
      <c r="IGI82" s="27"/>
      <c r="IGJ82" s="27"/>
      <c r="IGK82" s="27"/>
      <c r="IGL82" s="27"/>
      <c r="IGM82" s="27"/>
      <c r="IGN82" s="27"/>
      <c r="IGO82" s="27"/>
      <c r="IGP82" s="27"/>
      <c r="IGQ82" s="27"/>
      <c r="IGR82" s="27"/>
      <c r="IGS82" s="27"/>
      <c r="IGT82" s="27"/>
      <c r="IGU82" s="27"/>
      <c r="IGV82" s="27"/>
      <c r="IGW82" s="27"/>
      <c r="IGX82" s="27"/>
      <c r="IGY82" s="27"/>
      <c r="IGZ82" s="27"/>
      <c r="IHA82" s="27"/>
      <c r="IHB82" s="27"/>
      <c r="IHC82" s="27"/>
      <c r="IHD82" s="27"/>
      <c r="IHE82" s="27"/>
      <c r="IHF82" s="27"/>
      <c r="IHG82" s="27"/>
      <c r="IHH82" s="27"/>
      <c r="IHI82" s="27"/>
      <c r="IHJ82" s="27"/>
      <c r="IHK82" s="27"/>
      <c r="IHL82" s="27"/>
      <c r="IHM82" s="27"/>
      <c r="IHN82" s="27"/>
      <c r="IHO82" s="27"/>
      <c r="IHP82" s="27"/>
      <c r="IHQ82" s="27"/>
      <c r="IHR82" s="27"/>
      <c r="IHS82" s="27"/>
      <c r="IHT82" s="27"/>
      <c r="IHU82" s="27"/>
      <c r="IHV82" s="27"/>
      <c r="IHW82" s="27"/>
      <c r="IHX82" s="27"/>
      <c r="IHY82" s="27"/>
      <c r="IHZ82" s="27"/>
      <c r="IIA82" s="27"/>
      <c r="IIB82" s="27"/>
      <c r="IIC82" s="27"/>
      <c r="IID82" s="27"/>
      <c r="IIE82" s="27"/>
      <c r="IIF82" s="27"/>
      <c r="IIG82" s="27"/>
      <c r="IIH82" s="27"/>
      <c r="III82" s="27"/>
      <c r="IIJ82" s="27"/>
      <c r="IIK82" s="27"/>
      <c r="IIL82" s="27"/>
      <c r="IIM82" s="27"/>
      <c r="IIN82" s="27"/>
      <c r="IIO82" s="27"/>
      <c r="IIP82" s="27"/>
      <c r="IIQ82" s="27"/>
      <c r="IIR82" s="27"/>
      <c r="IIS82" s="27"/>
      <c r="IIT82" s="27"/>
      <c r="IIU82" s="27"/>
      <c r="IIV82" s="27"/>
      <c r="IIW82" s="27"/>
      <c r="IIX82" s="27"/>
      <c r="IIY82" s="27"/>
      <c r="IIZ82" s="27"/>
      <c r="IJA82" s="27"/>
      <c r="IJB82" s="27"/>
      <c r="IJC82" s="27"/>
      <c r="IJD82" s="27"/>
      <c r="IJE82" s="27"/>
      <c r="IJF82" s="27"/>
      <c r="IJG82" s="27"/>
      <c r="IJH82" s="27"/>
      <c r="IJI82" s="27"/>
      <c r="IJJ82" s="27"/>
      <c r="IJK82" s="27"/>
      <c r="IJL82" s="27"/>
      <c r="IJM82" s="27"/>
      <c r="IJN82" s="27"/>
      <c r="IJO82" s="27"/>
      <c r="IJP82" s="27"/>
      <c r="IJQ82" s="27"/>
      <c r="IJR82" s="27"/>
      <c r="IJS82" s="27"/>
      <c r="IJT82" s="27"/>
      <c r="IJU82" s="27"/>
      <c r="IJV82" s="27"/>
      <c r="IJW82" s="27"/>
      <c r="IJX82" s="27"/>
      <c r="IJY82" s="27"/>
      <c r="IJZ82" s="27"/>
      <c r="IKA82" s="27"/>
      <c r="IKB82" s="27"/>
      <c r="IKC82" s="27"/>
      <c r="IKD82" s="27"/>
      <c r="IKE82" s="27"/>
      <c r="IKF82" s="27"/>
      <c r="IKG82" s="27"/>
      <c r="IKH82" s="27"/>
      <c r="IKI82" s="27"/>
      <c r="IKJ82" s="27"/>
      <c r="IKK82" s="27"/>
      <c r="IKL82" s="27"/>
      <c r="IKM82" s="27"/>
      <c r="IKN82" s="27"/>
      <c r="IKO82" s="27"/>
      <c r="IKP82" s="27"/>
      <c r="IKQ82" s="27"/>
      <c r="IKR82" s="27"/>
      <c r="IKS82" s="27"/>
      <c r="IKT82" s="27"/>
      <c r="IKU82" s="27"/>
      <c r="IKV82" s="27"/>
      <c r="IKW82" s="27"/>
      <c r="IKX82" s="27"/>
      <c r="IKY82" s="27"/>
      <c r="IKZ82" s="27"/>
      <c r="ILA82" s="27"/>
      <c r="ILB82" s="27"/>
      <c r="ILC82" s="27"/>
      <c r="ILD82" s="27"/>
      <c r="ILE82" s="27"/>
      <c r="ILF82" s="27"/>
      <c r="ILG82" s="27"/>
      <c r="ILH82" s="27"/>
      <c r="ILI82" s="27"/>
      <c r="ILJ82" s="27"/>
      <c r="ILK82" s="27"/>
      <c r="ILL82" s="27"/>
      <c r="ILM82" s="27"/>
      <c r="ILN82" s="27"/>
      <c r="ILO82" s="27"/>
      <c r="ILP82" s="27"/>
      <c r="ILQ82" s="27"/>
      <c r="ILR82" s="27"/>
      <c r="ILS82" s="27"/>
      <c r="ILT82" s="27"/>
      <c r="ILU82" s="27"/>
      <c r="ILV82" s="27"/>
      <c r="ILW82" s="27"/>
      <c r="ILX82" s="27"/>
      <c r="ILY82" s="27"/>
      <c r="ILZ82" s="27"/>
      <c r="IMA82" s="27"/>
      <c r="IMB82" s="27"/>
      <c r="IMC82" s="27"/>
      <c r="IMD82" s="27"/>
      <c r="IME82" s="27"/>
      <c r="IMF82" s="27"/>
      <c r="IMG82" s="27"/>
      <c r="IMH82" s="27"/>
      <c r="IMI82" s="27"/>
      <c r="IMJ82" s="27"/>
      <c r="IMK82" s="27"/>
      <c r="IML82" s="27"/>
      <c r="IMM82" s="27"/>
      <c r="IMN82" s="27"/>
      <c r="IMO82" s="27"/>
      <c r="IMP82" s="27"/>
      <c r="IMQ82" s="27"/>
      <c r="IMR82" s="27"/>
      <c r="IMS82" s="27"/>
      <c r="IMT82" s="27"/>
      <c r="IMU82" s="27"/>
      <c r="IMV82" s="27"/>
      <c r="IMW82" s="27"/>
      <c r="IMX82" s="27"/>
      <c r="IMY82" s="27"/>
      <c r="IMZ82" s="27"/>
      <c r="INA82" s="27"/>
      <c r="INB82" s="27"/>
      <c r="INC82" s="27"/>
      <c r="IND82" s="27"/>
      <c r="INE82" s="27"/>
      <c r="INF82" s="27"/>
      <c r="ING82" s="27"/>
      <c r="INH82" s="27"/>
      <c r="INI82" s="27"/>
      <c r="INJ82" s="27"/>
      <c r="INK82" s="27"/>
      <c r="INL82" s="27"/>
      <c r="INM82" s="27"/>
      <c r="INN82" s="27"/>
      <c r="INO82" s="27"/>
      <c r="INP82" s="27"/>
      <c r="INQ82" s="27"/>
      <c r="INR82" s="27"/>
      <c r="INS82" s="27"/>
      <c r="INT82" s="27"/>
      <c r="INU82" s="27"/>
      <c r="INV82" s="27"/>
      <c r="INW82" s="27"/>
      <c r="INX82" s="27"/>
      <c r="INY82" s="27"/>
      <c r="INZ82" s="27"/>
      <c r="IOA82" s="27"/>
      <c r="IOB82" s="27"/>
      <c r="IOC82" s="27"/>
      <c r="IOD82" s="27"/>
      <c r="IOE82" s="27"/>
      <c r="IOF82" s="27"/>
      <c r="IOG82" s="27"/>
      <c r="IOH82" s="27"/>
      <c r="IOI82" s="27"/>
      <c r="IOJ82" s="27"/>
      <c r="IOK82" s="27"/>
      <c r="IOL82" s="27"/>
      <c r="IOM82" s="27"/>
      <c r="ION82" s="27"/>
      <c r="IOO82" s="27"/>
      <c r="IOP82" s="27"/>
      <c r="IOQ82" s="27"/>
      <c r="IOR82" s="27"/>
      <c r="IOS82" s="27"/>
      <c r="IOT82" s="27"/>
      <c r="IOU82" s="27"/>
      <c r="IOV82" s="27"/>
      <c r="IOW82" s="27"/>
      <c r="IOX82" s="27"/>
      <c r="IOY82" s="27"/>
      <c r="IOZ82" s="27"/>
      <c r="IPA82" s="27"/>
      <c r="IPB82" s="27"/>
      <c r="IPC82" s="27"/>
      <c r="IPD82" s="27"/>
      <c r="IPE82" s="27"/>
      <c r="IPF82" s="27"/>
      <c r="IPG82" s="27"/>
      <c r="IPH82" s="27"/>
      <c r="IPI82" s="27"/>
      <c r="IPJ82" s="27"/>
      <c r="IPK82" s="27"/>
      <c r="IPL82" s="27"/>
      <c r="IPM82" s="27"/>
      <c r="IPN82" s="27"/>
      <c r="IPO82" s="27"/>
      <c r="IPP82" s="27"/>
      <c r="IPQ82" s="27"/>
      <c r="IPR82" s="27"/>
      <c r="IPS82" s="27"/>
      <c r="IPT82" s="27"/>
      <c r="IPU82" s="27"/>
      <c r="IPV82" s="27"/>
      <c r="IPW82" s="27"/>
      <c r="IPX82" s="27"/>
      <c r="IPY82" s="27"/>
      <c r="IPZ82" s="27"/>
      <c r="IQA82" s="27"/>
      <c r="IQB82" s="27"/>
      <c r="IQC82" s="27"/>
      <c r="IQD82" s="27"/>
      <c r="IQE82" s="27"/>
      <c r="IQF82" s="27"/>
      <c r="IQG82" s="27"/>
      <c r="IQH82" s="27"/>
      <c r="IQI82" s="27"/>
      <c r="IQJ82" s="27"/>
      <c r="IQK82" s="27"/>
      <c r="IQL82" s="27"/>
      <c r="IQM82" s="27"/>
      <c r="IQN82" s="27"/>
      <c r="IQO82" s="27"/>
      <c r="IQP82" s="27"/>
      <c r="IQQ82" s="27"/>
      <c r="IQR82" s="27"/>
      <c r="IQS82" s="27"/>
      <c r="IQT82" s="27"/>
      <c r="IQU82" s="27"/>
      <c r="IQV82" s="27"/>
      <c r="IQW82" s="27"/>
      <c r="IQX82" s="27"/>
      <c r="IQY82" s="27"/>
      <c r="IQZ82" s="27"/>
      <c r="IRA82" s="27"/>
      <c r="IRB82" s="27"/>
      <c r="IRC82" s="27"/>
      <c r="IRD82" s="27"/>
      <c r="IRE82" s="27"/>
      <c r="IRF82" s="27"/>
      <c r="IRG82" s="27"/>
      <c r="IRH82" s="27"/>
      <c r="IRI82" s="27"/>
      <c r="IRJ82" s="27"/>
      <c r="IRK82" s="27"/>
      <c r="IRL82" s="27"/>
      <c r="IRM82" s="27"/>
      <c r="IRN82" s="27"/>
      <c r="IRO82" s="27"/>
      <c r="IRP82" s="27"/>
      <c r="IRQ82" s="27"/>
      <c r="IRR82" s="27"/>
      <c r="IRS82" s="27"/>
      <c r="IRT82" s="27"/>
      <c r="IRU82" s="27"/>
      <c r="IRV82" s="27"/>
      <c r="IRW82" s="27"/>
      <c r="IRX82" s="27"/>
      <c r="IRY82" s="27"/>
      <c r="IRZ82" s="27"/>
      <c r="ISA82" s="27"/>
      <c r="ISB82" s="27"/>
      <c r="ISC82" s="27"/>
      <c r="ISD82" s="27"/>
      <c r="ISE82" s="27"/>
      <c r="ISF82" s="27"/>
      <c r="ISG82" s="27"/>
      <c r="ISH82" s="27"/>
      <c r="ISI82" s="27"/>
      <c r="ISJ82" s="27"/>
      <c r="ISK82" s="27"/>
      <c r="ISL82" s="27"/>
      <c r="ISM82" s="27"/>
      <c r="ISN82" s="27"/>
      <c r="ISO82" s="27"/>
      <c r="ISP82" s="27"/>
      <c r="ISQ82" s="27"/>
      <c r="ISR82" s="27"/>
      <c r="ISS82" s="27"/>
      <c r="IST82" s="27"/>
      <c r="ISU82" s="27"/>
      <c r="ISV82" s="27"/>
      <c r="ISW82" s="27"/>
      <c r="ISX82" s="27"/>
      <c r="ISY82" s="27"/>
      <c r="ISZ82" s="27"/>
      <c r="ITA82" s="27"/>
      <c r="ITB82" s="27"/>
      <c r="ITC82" s="27"/>
      <c r="ITD82" s="27"/>
      <c r="ITE82" s="27"/>
      <c r="ITF82" s="27"/>
      <c r="ITG82" s="27"/>
      <c r="ITH82" s="27"/>
      <c r="ITI82" s="27"/>
      <c r="ITJ82" s="27"/>
      <c r="ITK82" s="27"/>
      <c r="ITL82" s="27"/>
      <c r="ITM82" s="27"/>
      <c r="ITN82" s="27"/>
      <c r="ITO82" s="27"/>
      <c r="ITP82" s="27"/>
      <c r="ITQ82" s="27"/>
      <c r="ITR82" s="27"/>
      <c r="ITS82" s="27"/>
      <c r="ITT82" s="27"/>
      <c r="ITU82" s="27"/>
      <c r="ITV82" s="27"/>
      <c r="ITW82" s="27"/>
      <c r="ITX82" s="27"/>
      <c r="ITY82" s="27"/>
      <c r="ITZ82" s="27"/>
      <c r="IUA82" s="27"/>
      <c r="IUB82" s="27"/>
      <c r="IUC82" s="27"/>
      <c r="IUD82" s="27"/>
      <c r="IUE82" s="27"/>
      <c r="IUF82" s="27"/>
      <c r="IUG82" s="27"/>
      <c r="IUH82" s="27"/>
      <c r="IUI82" s="27"/>
      <c r="IUJ82" s="27"/>
      <c r="IUK82" s="27"/>
      <c r="IUL82" s="27"/>
      <c r="IUM82" s="27"/>
      <c r="IUN82" s="27"/>
      <c r="IUO82" s="27"/>
      <c r="IUP82" s="27"/>
      <c r="IUQ82" s="27"/>
      <c r="IUR82" s="27"/>
      <c r="IUS82" s="27"/>
      <c r="IUT82" s="27"/>
      <c r="IUU82" s="27"/>
      <c r="IUV82" s="27"/>
      <c r="IUW82" s="27"/>
      <c r="IUX82" s="27"/>
      <c r="IUY82" s="27"/>
      <c r="IUZ82" s="27"/>
      <c r="IVA82" s="27"/>
      <c r="IVB82" s="27"/>
      <c r="IVC82" s="27"/>
      <c r="IVD82" s="27"/>
      <c r="IVE82" s="27"/>
      <c r="IVF82" s="27"/>
      <c r="IVG82" s="27"/>
      <c r="IVH82" s="27"/>
      <c r="IVI82" s="27"/>
      <c r="IVJ82" s="27"/>
      <c r="IVK82" s="27"/>
      <c r="IVL82" s="27"/>
      <c r="IVM82" s="27"/>
      <c r="IVN82" s="27"/>
      <c r="IVO82" s="27"/>
      <c r="IVP82" s="27"/>
      <c r="IVQ82" s="27"/>
      <c r="IVR82" s="27"/>
      <c r="IVS82" s="27"/>
      <c r="IVT82" s="27"/>
      <c r="IVU82" s="27"/>
      <c r="IVV82" s="27"/>
      <c r="IVW82" s="27"/>
      <c r="IVX82" s="27"/>
      <c r="IVY82" s="27"/>
      <c r="IVZ82" s="27"/>
      <c r="IWA82" s="27"/>
      <c r="IWB82" s="27"/>
      <c r="IWC82" s="27"/>
      <c r="IWD82" s="27"/>
      <c r="IWE82" s="27"/>
      <c r="IWF82" s="27"/>
      <c r="IWG82" s="27"/>
      <c r="IWH82" s="27"/>
      <c r="IWI82" s="27"/>
      <c r="IWJ82" s="27"/>
      <c r="IWK82" s="27"/>
      <c r="IWL82" s="27"/>
      <c r="IWM82" s="27"/>
      <c r="IWN82" s="27"/>
      <c r="IWO82" s="27"/>
      <c r="IWP82" s="27"/>
      <c r="IWQ82" s="27"/>
      <c r="IWR82" s="27"/>
      <c r="IWS82" s="27"/>
      <c r="IWT82" s="27"/>
      <c r="IWU82" s="27"/>
      <c r="IWV82" s="27"/>
      <c r="IWW82" s="27"/>
      <c r="IWX82" s="27"/>
      <c r="IWY82" s="27"/>
      <c r="IWZ82" s="27"/>
      <c r="IXA82" s="27"/>
      <c r="IXB82" s="27"/>
      <c r="IXC82" s="27"/>
      <c r="IXD82" s="27"/>
      <c r="IXE82" s="27"/>
      <c r="IXF82" s="27"/>
      <c r="IXG82" s="27"/>
      <c r="IXH82" s="27"/>
      <c r="IXI82" s="27"/>
      <c r="IXJ82" s="27"/>
      <c r="IXK82" s="27"/>
      <c r="IXL82" s="27"/>
      <c r="IXM82" s="27"/>
      <c r="IXN82" s="27"/>
      <c r="IXO82" s="27"/>
      <c r="IXP82" s="27"/>
      <c r="IXQ82" s="27"/>
      <c r="IXR82" s="27"/>
      <c r="IXS82" s="27"/>
      <c r="IXT82" s="27"/>
      <c r="IXU82" s="27"/>
      <c r="IXV82" s="27"/>
      <c r="IXW82" s="27"/>
      <c r="IXX82" s="27"/>
      <c r="IXY82" s="27"/>
      <c r="IXZ82" s="27"/>
      <c r="IYA82" s="27"/>
      <c r="IYB82" s="27"/>
      <c r="IYC82" s="27"/>
      <c r="IYD82" s="27"/>
      <c r="IYE82" s="27"/>
      <c r="IYF82" s="27"/>
      <c r="IYG82" s="27"/>
      <c r="IYH82" s="27"/>
      <c r="IYI82" s="27"/>
      <c r="IYJ82" s="27"/>
      <c r="IYK82" s="27"/>
      <c r="IYL82" s="27"/>
      <c r="IYM82" s="27"/>
      <c r="IYN82" s="27"/>
      <c r="IYO82" s="27"/>
      <c r="IYP82" s="27"/>
      <c r="IYQ82" s="27"/>
      <c r="IYR82" s="27"/>
      <c r="IYS82" s="27"/>
      <c r="IYT82" s="27"/>
      <c r="IYU82" s="27"/>
      <c r="IYV82" s="27"/>
      <c r="IYW82" s="27"/>
      <c r="IYX82" s="27"/>
      <c r="IYY82" s="27"/>
      <c r="IYZ82" s="27"/>
      <c r="IZA82" s="27"/>
      <c r="IZB82" s="27"/>
      <c r="IZC82" s="27"/>
      <c r="IZD82" s="27"/>
      <c r="IZE82" s="27"/>
      <c r="IZF82" s="27"/>
      <c r="IZG82" s="27"/>
      <c r="IZH82" s="27"/>
      <c r="IZI82" s="27"/>
      <c r="IZJ82" s="27"/>
      <c r="IZK82" s="27"/>
      <c r="IZL82" s="27"/>
      <c r="IZM82" s="27"/>
      <c r="IZN82" s="27"/>
      <c r="IZO82" s="27"/>
      <c r="IZP82" s="27"/>
      <c r="IZQ82" s="27"/>
      <c r="IZR82" s="27"/>
      <c r="IZS82" s="27"/>
      <c r="IZT82" s="27"/>
      <c r="IZU82" s="27"/>
      <c r="IZV82" s="27"/>
      <c r="IZW82" s="27"/>
      <c r="IZX82" s="27"/>
      <c r="IZY82" s="27"/>
      <c r="IZZ82" s="27"/>
      <c r="JAA82" s="27"/>
      <c r="JAB82" s="27"/>
      <c r="JAC82" s="27"/>
      <c r="JAD82" s="27"/>
      <c r="JAE82" s="27"/>
      <c r="JAF82" s="27"/>
      <c r="JAG82" s="27"/>
      <c r="JAH82" s="27"/>
      <c r="JAI82" s="27"/>
      <c r="JAJ82" s="27"/>
      <c r="JAK82" s="27"/>
      <c r="JAL82" s="27"/>
      <c r="JAM82" s="27"/>
      <c r="JAN82" s="27"/>
      <c r="JAO82" s="27"/>
      <c r="JAP82" s="27"/>
      <c r="JAQ82" s="27"/>
      <c r="JAR82" s="27"/>
      <c r="JAS82" s="27"/>
      <c r="JAT82" s="27"/>
      <c r="JAU82" s="27"/>
      <c r="JAV82" s="27"/>
      <c r="JAW82" s="27"/>
      <c r="JAX82" s="27"/>
      <c r="JAY82" s="27"/>
      <c r="JAZ82" s="27"/>
      <c r="JBA82" s="27"/>
      <c r="JBB82" s="27"/>
      <c r="JBC82" s="27"/>
      <c r="JBD82" s="27"/>
      <c r="JBE82" s="27"/>
      <c r="JBF82" s="27"/>
      <c r="JBG82" s="27"/>
      <c r="JBH82" s="27"/>
      <c r="JBI82" s="27"/>
      <c r="JBJ82" s="27"/>
      <c r="JBK82" s="27"/>
      <c r="JBL82" s="27"/>
      <c r="JBM82" s="27"/>
      <c r="JBN82" s="27"/>
      <c r="JBO82" s="27"/>
      <c r="JBP82" s="27"/>
      <c r="JBQ82" s="27"/>
      <c r="JBR82" s="27"/>
      <c r="JBS82" s="27"/>
      <c r="JBT82" s="27"/>
      <c r="JBU82" s="27"/>
      <c r="JBV82" s="27"/>
      <c r="JBW82" s="27"/>
      <c r="JBX82" s="27"/>
      <c r="JBY82" s="27"/>
      <c r="JBZ82" s="27"/>
      <c r="JCA82" s="27"/>
      <c r="JCB82" s="27"/>
      <c r="JCC82" s="27"/>
      <c r="JCD82" s="27"/>
      <c r="JCE82" s="27"/>
      <c r="JCF82" s="27"/>
      <c r="JCG82" s="27"/>
      <c r="JCH82" s="27"/>
      <c r="JCI82" s="27"/>
      <c r="JCJ82" s="27"/>
      <c r="JCK82" s="27"/>
      <c r="JCL82" s="27"/>
      <c r="JCM82" s="27"/>
      <c r="JCN82" s="27"/>
      <c r="JCO82" s="27"/>
      <c r="JCP82" s="27"/>
      <c r="JCQ82" s="27"/>
      <c r="JCR82" s="27"/>
      <c r="JCS82" s="27"/>
      <c r="JCT82" s="27"/>
      <c r="JCU82" s="27"/>
      <c r="JCV82" s="27"/>
      <c r="JCW82" s="27"/>
      <c r="JCX82" s="27"/>
      <c r="JCY82" s="27"/>
      <c r="JCZ82" s="27"/>
      <c r="JDA82" s="27"/>
      <c r="JDB82" s="27"/>
      <c r="JDC82" s="27"/>
      <c r="JDD82" s="27"/>
      <c r="JDE82" s="27"/>
      <c r="JDF82" s="27"/>
      <c r="JDG82" s="27"/>
      <c r="JDH82" s="27"/>
      <c r="JDI82" s="27"/>
      <c r="JDJ82" s="27"/>
      <c r="JDK82" s="27"/>
      <c r="JDL82" s="27"/>
      <c r="JDM82" s="27"/>
      <c r="JDN82" s="27"/>
      <c r="JDO82" s="27"/>
      <c r="JDP82" s="27"/>
      <c r="JDQ82" s="27"/>
      <c r="JDR82" s="27"/>
      <c r="JDS82" s="27"/>
      <c r="JDT82" s="27"/>
      <c r="JDU82" s="27"/>
      <c r="JDV82" s="27"/>
      <c r="JDW82" s="27"/>
      <c r="JDX82" s="27"/>
      <c r="JDY82" s="27"/>
      <c r="JDZ82" s="27"/>
      <c r="JEA82" s="27"/>
      <c r="JEB82" s="27"/>
      <c r="JEC82" s="27"/>
      <c r="JED82" s="27"/>
      <c r="JEE82" s="27"/>
      <c r="JEF82" s="27"/>
      <c r="JEG82" s="27"/>
      <c r="JEH82" s="27"/>
      <c r="JEI82" s="27"/>
      <c r="JEJ82" s="27"/>
      <c r="JEK82" s="27"/>
      <c r="JEL82" s="27"/>
      <c r="JEM82" s="27"/>
      <c r="JEN82" s="27"/>
      <c r="JEO82" s="27"/>
      <c r="JEP82" s="27"/>
      <c r="JEQ82" s="27"/>
      <c r="JER82" s="27"/>
      <c r="JES82" s="27"/>
      <c r="JET82" s="27"/>
      <c r="JEU82" s="27"/>
      <c r="JEV82" s="27"/>
      <c r="JEW82" s="27"/>
      <c r="JEX82" s="27"/>
      <c r="JEY82" s="27"/>
      <c r="JEZ82" s="27"/>
      <c r="JFA82" s="27"/>
      <c r="JFB82" s="27"/>
      <c r="JFC82" s="27"/>
      <c r="JFD82" s="27"/>
      <c r="JFE82" s="27"/>
      <c r="JFF82" s="27"/>
      <c r="JFG82" s="27"/>
      <c r="JFH82" s="27"/>
      <c r="JFI82" s="27"/>
      <c r="JFJ82" s="27"/>
      <c r="JFK82" s="27"/>
      <c r="JFL82" s="27"/>
      <c r="JFM82" s="27"/>
      <c r="JFN82" s="27"/>
      <c r="JFO82" s="27"/>
      <c r="JFP82" s="27"/>
      <c r="JFQ82" s="27"/>
      <c r="JFR82" s="27"/>
      <c r="JFS82" s="27"/>
      <c r="JFT82" s="27"/>
      <c r="JFU82" s="27"/>
      <c r="JFV82" s="27"/>
      <c r="JFW82" s="27"/>
      <c r="JFX82" s="27"/>
      <c r="JFY82" s="27"/>
      <c r="JFZ82" s="27"/>
      <c r="JGA82" s="27"/>
      <c r="JGB82" s="27"/>
      <c r="JGC82" s="27"/>
      <c r="JGD82" s="27"/>
      <c r="JGE82" s="27"/>
      <c r="JGF82" s="27"/>
      <c r="JGG82" s="27"/>
      <c r="JGH82" s="27"/>
      <c r="JGI82" s="27"/>
      <c r="JGJ82" s="27"/>
      <c r="JGK82" s="27"/>
      <c r="JGL82" s="27"/>
      <c r="JGM82" s="27"/>
      <c r="JGN82" s="27"/>
      <c r="JGO82" s="27"/>
      <c r="JGP82" s="27"/>
      <c r="JGQ82" s="27"/>
      <c r="JGR82" s="27"/>
      <c r="JGS82" s="27"/>
      <c r="JGT82" s="27"/>
      <c r="JGU82" s="27"/>
      <c r="JGV82" s="27"/>
      <c r="JGW82" s="27"/>
      <c r="JGX82" s="27"/>
      <c r="JGY82" s="27"/>
      <c r="JGZ82" s="27"/>
      <c r="JHA82" s="27"/>
      <c r="JHB82" s="27"/>
      <c r="JHC82" s="27"/>
      <c r="JHD82" s="27"/>
      <c r="JHE82" s="27"/>
      <c r="JHF82" s="27"/>
      <c r="JHG82" s="27"/>
      <c r="JHH82" s="27"/>
      <c r="JHI82" s="27"/>
      <c r="JHJ82" s="27"/>
      <c r="JHK82" s="27"/>
      <c r="JHL82" s="27"/>
      <c r="JHM82" s="27"/>
      <c r="JHN82" s="27"/>
      <c r="JHO82" s="27"/>
      <c r="JHP82" s="27"/>
      <c r="JHQ82" s="27"/>
      <c r="JHR82" s="27"/>
      <c r="JHS82" s="27"/>
      <c r="JHT82" s="27"/>
      <c r="JHU82" s="27"/>
      <c r="JHV82" s="27"/>
      <c r="JHW82" s="27"/>
      <c r="JHX82" s="27"/>
      <c r="JHY82" s="27"/>
      <c r="JHZ82" s="27"/>
      <c r="JIA82" s="27"/>
      <c r="JIB82" s="27"/>
      <c r="JIC82" s="27"/>
      <c r="JID82" s="27"/>
      <c r="JIE82" s="27"/>
      <c r="JIF82" s="27"/>
      <c r="JIG82" s="27"/>
      <c r="JIH82" s="27"/>
      <c r="JII82" s="27"/>
      <c r="JIJ82" s="27"/>
      <c r="JIK82" s="27"/>
      <c r="JIL82" s="27"/>
      <c r="JIM82" s="27"/>
      <c r="JIN82" s="27"/>
      <c r="JIO82" s="27"/>
      <c r="JIP82" s="27"/>
      <c r="JIQ82" s="27"/>
      <c r="JIR82" s="27"/>
      <c r="JIS82" s="27"/>
      <c r="JIT82" s="27"/>
      <c r="JIU82" s="27"/>
      <c r="JIV82" s="27"/>
      <c r="JIW82" s="27"/>
      <c r="JIX82" s="27"/>
      <c r="JIY82" s="27"/>
      <c r="JIZ82" s="27"/>
      <c r="JJA82" s="27"/>
      <c r="JJB82" s="27"/>
      <c r="JJC82" s="27"/>
      <c r="JJD82" s="27"/>
      <c r="JJE82" s="27"/>
      <c r="JJF82" s="27"/>
      <c r="JJG82" s="27"/>
      <c r="JJH82" s="27"/>
      <c r="JJI82" s="27"/>
      <c r="JJJ82" s="27"/>
      <c r="JJK82" s="27"/>
      <c r="JJL82" s="27"/>
      <c r="JJM82" s="27"/>
      <c r="JJN82" s="27"/>
      <c r="JJO82" s="27"/>
      <c r="JJP82" s="27"/>
      <c r="JJQ82" s="27"/>
      <c r="JJR82" s="27"/>
      <c r="JJS82" s="27"/>
      <c r="JJT82" s="27"/>
      <c r="JJU82" s="27"/>
      <c r="JJV82" s="27"/>
      <c r="JJW82" s="27"/>
      <c r="JJX82" s="27"/>
      <c r="JJY82" s="27"/>
      <c r="JJZ82" s="27"/>
      <c r="JKA82" s="27"/>
      <c r="JKB82" s="27"/>
      <c r="JKC82" s="27"/>
      <c r="JKD82" s="27"/>
      <c r="JKE82" s="27"/>
      <c r="JKF82" s="27"/>
      <c r="JKG82" s="27"/>
      <c r="JKH82" s="27"/>
      <c r="JKI82" s="27"/>
      <c r="JKJ82" s="27"/>
      <c r="JKK82" s="27"/>
      <c r="JKL82" s="27"/>
      <c r="JKM82" s="27"/>
      <c r="JKN82" s="27"/>
      <c r="JKO82" s="27"/>
      <c r="JKP82" s="27"/>
      <c r="JKQ82" s="27"/>
      <c r="JKR82" s="27"/>
      <c r="JKS82" s="27"/>
      <c r="JKT82" s="27"/>
      <c r="JKU82" s="27"/>
      <c r="JKV82" s="27"/>
      <c r="JKW82" s="27"/>
      <c r="JKX82" s="27"/>
      <c r="JKY82" s="27"/>
      <c r="JKZ82" s="27"/>
      <c r="JLA82" s="27"/>
      <c r="JLB82" s="27"/>
      <c r="JLC82" s="27"/>
      <c r="JLD82" s="27"/>
      <c r="JLE82" s="27"/>
      <c r="JLF82" s="27"/>
      <c r="JLG82" s="27"/>
      <c r="JLH82" s="27"/>
      <c r="JLI82" s="27"/>
      <c r="JLJ82" s="27"/>
      <c r="JLK82" s="27"/>
      <c r="JLL82" s="27"/>
      <c r="JLM82" s="27"/>
      <c r="JLN82" s="27"/>
      <c r="JLO82" s="27"/>
      <c r="JLP82" s="27"/>
      <c r="JLQ82" s="27"/>
      <c r="JLR82" s="27"/>
      <c r="JLS82" s="27"/>
      <c r="JLT82" s="27"/>
      <c r="JLU82" s="27"/>
      <c r="JLV82" s="27"/>
      <c r="JLW82" s="27"/>
      <c r="JLX82" s="27"/>
      <c r="JLY82" s="27"/>
      <c r="JLZ82" s="27"/>
      <c r="JMA82" s="27"/>
      <c r="JMB82" s="27"/>
      <c r="JMC82" s="27"/>
      <c r="JMD82" s="27"/>
      <c r="JME82" s="27"/>
      <c r="JMF82" s="27"/>
      <c r="JMG82" s="27"/>
      <c r="JMH82" s="27"/>
      <c r="JMI82" s="27"/>
      <c r="JMJ82" s="27"/>
      <c r="JMK82" s="27"/>
      <c r="JML82" s="27"/>
      <c r="JMM82" s="27"/>
      <c r="JMN82" s="27"/>
      <c r="JMO82" s="27"/>
      <c r="JMP82" s="27"/>
      <c r="JMQ82" s="27"/>
      <c r="JMR82" s="27"/>
      <c r="JMS82" s="27"/>
      <c r="JMT82" s="27"/>
      <c r="JMU82" s="27"/>
      <c r="JMV82" s="27"/>
      <c r="JMW82" s="27"/>
      <c r="JMX82" s="27"/>
      <c r="JMY82" s="27"/>
      <c r="JMZ82" s="27"/>
      <c r="JNA82" s="27"/>
      <c r="JNB82" s="27"/>
      <c r="JNC82" s="27"/>
      <c r="JND82" s="27"/>
      <c r="JNE82" s="27"/>
      <c r="JNF82" s="27"/>
      <c r="JNG82" s="27"/>
      <c r="JNH82" s="27"/>
      <c r="JNI82" s="27"/>
      <c r="JNJ82" s="27"/>
      <c r="JNK82" s="27"/>
      <c r="JNL82" s="27"/>
      <c r="JNM82" s="27"/>
      <c r="JNN82" s="27"/>
      <c r="JNO82" s="27"/>
      <c r="JNP82" s="27"/>
      <c r="JNQ82" s="27"/>
      <c r="JNR82" s="27"/>
      <c r="JNS82" s="27"/>
      <c r="JNT82" s="27"/>
      <c r="JNU82" s="27"/>
      <c r="JNV82" s="27"/>
      <c r="JNW82" s="27"/>
      <c r="JNX82" s="27"/>
      <c r="JNY82" s="27"/>
      <c r="JNZ82" s="27"/>
      <c r="JOA82" s="27"/>
      <c r="JOB82" s="27"/>
      <c r="JOC82" s="27"/>
      <c r="JOD82" s="27"/>
      <c r="JOE82" s="27"/>
      <c r="JOF82" s="27"/>
      <c r="JOG82" s="27"/>
      <c r="JOH82" s="27"/>
      <c r="JOI82" s="27"/>
      <c r="JOJ82" s="27"/>
      <c r="JOK82" s="27"/>
      <c r="JOL82" s="27"/>
      <c r="JOM82" s="27"/>
      <c r="JON82" s="27"/>
      <c r="JOO82" s="27"/>
      <c r="JOP82" s="27"/>
      <c r="JOQ82" s="27"/>
      <c r="JOR82" s="27"/>
      <c r="JOS82" s="27"/>
      <c r="JOT82" s="27"/>
      <c r="JOU82" s="27"/>
      <c r="JOV82" s="27"/>
      <c r="JOW82" s="27"/>
      <c r="JOX82" s="27"/>
      <c r="JOY82" s="27"/>
      <c r="JOZ82" s="27"/>
      <c r="JPA82" s="27"/>
      <c r="JPB82" s="27"/>
      <c r="JPC82" s="27"/>
      <c r="JPD82" s="27"/>
      <c r="JPE82" s="27"/>
      <c r="JPF82" s="27"/>
      <c r="JPG82" s="27"/>
      <c r="JPH82" s="27"/>
      <c r="JPI82" s="27"/>
      <c r="JPJ82" s="27"/>
      <c r="JPK82" s="27"/>
      <c r="JPL82" s="27"/>
      <c r="JPM82" s="27"/>
      <c r="JPN82" s="27"/>
      <c r="JPO82" s="27"/>
      <c r="JPP82" s="27"/>
      <c r="JPQ82" s="27"/>
      <c r="JPR82" s="27"/>
      <c r="JPS82" s="27"/>
      <c r="JPT82" s="27"/>
      <c r="JPU82" s="27"/>
      <c r="JPV82" s="27"/>
      <c r="JPW82" s="27"/>
      <c r="JPX82" s="27"/>
      <c r="JPY82" s="27"/>
      <c r="JPZ82" s="27"/>
      <c r="JQA82" s="27"/>
      <c r="JQB82" s="27"/>
      <c r="JQC82" s="27"/>
      <c r="JQD82" s="27"/>
      <c r="JQE82" s="27"/>
      <c r="JQF82" s="27"/>
      <c r="JQG82" s="27"/>
      <c r="JQH82" s="27"/>
      <c r="JQI82" s="27"/>
      <c r="JQJ82" s="27"/>
      <c r="JQK82" s="27"/>
      <c r="JQL82" s="27"/>
      <c r="JQM82" s="27"/>
      <c r="JQN82" s="27"/>
      <c r="JQO82" s="27"/>
      <c r="JQP82" s="27"/>
      <c r="JQQ82" s="27"/>
      <c r="JQR82" s="27"/>
      <c r="JQS82" s="27"/>
      <c r="JQT82" s="27"/>
      <c r="JQU82" s="27"/>
      <c r="JQV82" s="27"/>
      <c r="JQW82" s="27"/>
      <c r="JQX82" s="27"/>
      <c r="JQY82" s="27"/>
      <c r="JQZ82" s="27"/>
      <c r="JRA82" s="27"/>
      <c r="JRB82" s="27"/>
      <c r="JRC82" s="27"/>
      <c r="JRD82" s="27"/>
      <c r="JRE82" s="27"/>
      <c r="JRF82" s="27"/>
      <c r="JRG82" s="27"/>
      <c r="JRH82" s="27"/>
      <c r="JRI82" s="27"/>
      <c r="JRJ82" s="27"/>
      <c r="JRK82" s="27"/>
      <c r="JRL82" s="27"/>
      <c r="JRM82" s="27"/>
      <c r="JRN82" s="27"/>
      <c r="JRO82" s="27"/>
      <c r="JRP82" s="27"/>
      <c r="JRQ82" s="27"/>
      <c r="JRR82" s="27"/>
      <c r="JRS82" s="27"/>
      <c r="JRT82" s="27"/>
      <c r="JRU82" s="27"/>
      <c r="JRV82" s="27"/>
      <c r="JRW82" s="27"/>
      <c r="JRX82" s="27"/>
      <c r="JRY82" s="27"/>
      <c r="JRZ82" s="27"/>
      <c r="JSA82" s="27"/>
      <c r="JSB82" s="27"/>
      <c r="JSC82" s="27"/>
      <c r="JSD82" s="27"/>
      <c r="JSE82" s="27"/>
      <c r="JSF82" s="27"/>
      <c r="JSG82" s="27"/>
      <c r="JSH82" s="27"/>
      <c r="JSI82" s="27"/>
      <c r="JSJ82" s="27"/>
      <c r="JSK82" s="27"/>
      <c r="JSL82" s="27"/>
      <c r="JSM82" s="27"/>
      <c r="JSN82" s="27"/>
      <c r="JSO82" s="27"/>
      <c r="JSP82" s="27"/>
      <c r="JSQ82" s="27"/>
      <c r="JSR82" s="27"/>
      <c r="JSS82" s="27"/>
      <c r="JST82" s="27"/>
      <c r="JSU82" s="27"/>
      <c r="JSV82" s="27"/>
      <c r="JSW82" s="27"/>
      <c r="JSX82" s="27"/>
      <c r="JSY82" s="27"/>
      <c r="JSZ82" s="27"/>
      <c r="JTA82" s="27"/>
      <c r="JTB82" s="27"/>
      <c r="JTC82" s="27"/>
      <c r="JTD82" s="27"/>
      <c r="JTE82" s="27"/>
      <c r="JTF82" s="27"/>
      <c r="JTG82" s="27"/>
      <c r="JTH82" s="27"/>
      <c r="JTI82" s="27"/>
      <c r="JTJ82" s="27"/>
      <c r="JTK82" s="27"/>
      <c r="JTL82" s="27"/>
      <c r="JTM82" s="27"/>
      <c r="JTN82" s="27"/>
      <c r="JTO82" s="27"/>
      <c r="JTP82" s="27"/>
      <c r="JTQ82" s="27"/>
      <c r="JTR82" s="27"/>
      <c r="JTS82" s="27"/>
      <c r="JTT82" s="27"/>
      <c r="JTU82" s="27"/>
      <c r="JTV82" s="27"/>
      <c r="JTW82" s="27"/>
      <c r="JTX82" s="27"/>
      <c r="JTY82" s="27"/>
      <c r="JTZ82" s="27"/>
      <c r="JUA82" s="27"/>
      <c r="JUB82" s="27"/>
      <c r="JUC82" s="27"/>
      <c r="JUD82" s="27"/>
      <c r="JUE82" s="27"/>
      <c r="JUF82" s="27"/>
      <c r="JUG82" s="27"/>
      <c r="JUH82" s="27"/>
      <c r="JUI82" s="27"/>
      <c r="JUJ82" s="27"/>
      <c r="JUK82" s="27"/>
      <c r="JUL82" s="27"/>
      <c r="JUM82" s="27"/>
      <c r="JUN82" s="27"/>
      <c r="JUO82" s="27"/>
      <c r="JUP82" s="27"/>
      <c r="JUQ82" s="27"/>
      <c r="JUR82" s="27"/>
      <c r="JUS82" s="27"/>
      <c r="JUT82" s="27"/>
      <c r="JUU82" s="27"/>
      <c r="JUV82" s="27"/>
      <c r="JUW82" s="27"/>
      <c r="JUX82" s="27"/>
      <c r="JUY82" s="27"/>
      <c r="JUZ82" s="27"/>
      <c r="JVA82" s="27"/>
      <c r="JVB82" s="27"/>
      <c r="JVC82" s="27"/>
      <c r="JVD82" s="27"/>
      <c r="JVE82" s="27"/>
      <c r="JVF82" s="27"/>
      <c r="JVG82" s="27"/>
      <c r="JVH82" s="27"/>
      <c r="JVI82" s="27"/>
      <c r="JVJ82" s="27"/>
      <c r="JVK82" s="27"/>
      <c r="JVL82" s="27"/>
      <c r="JVM82" s="27"/>
      <c r="JVN82" s="27"/>
      <c r="JVO82" s="27"/>
      <c r="JVP82" s="27"/>
      <c r="JVQ82" s="27"/>
      <c r="JVR82" s="27"/>
      <c r="JVS82" s="27"/>
      <c r="JVT82" s="27"/>
      <c r="JVU82" s="27"/>
      <c r="JVV82" s="27"/>
      <c r="JVW82" s="27"/>
      <c r="JVX82" s="27"/>
      <c r="JVY82" s="27"/>
      <c r="JVZ82" s="27"/>
      <c r="JWA82" s="27"/>
      <c r="JWB82" s="27"/>
      <c r="JWC82" s="27"/>
      <c r="JWD82" s="27"/>
      <c r="JWE82" s="27"/>
      <c r="JWF82" s="27"/>
      <c r="JWG82" s="27"/>
      <c r="JWH82" s="27"/>
      <c r="JWI82" s="27"/>
      <c r="JWJ82" s="27"/>
      <c r="JWK82" s="27"/>
      <c r="JWL82" s="27"/>
      <c r="JWM82" s="27"/>
      <c r="JWN82" s="27"/>
      <c r="JWO82" s="27"/>
      <c r="JWP82" s="27"/>
      <c r="JWQ82" s="27"/>
      <c r="JWR82" s="27"/>
      <c r="JWS82" s="27"/>
      <c r="JWT82" s="27"/>
      <c r="JWU82" s="27"/>
      <c r="JWV82" s="27"/>
      <c r="JWW82" s="27"/>
      <c r="JWX82" s="27"/>
      <c r="JWY82" s="27"/>
      <c r="JWZ82" s="27"/>
      <c r="JXA82" s="27"/>
      <c r="JXB82" s="27"/>
      <c r="JXC82" s="27"/>
      <c r="JXD82" s="27"/>
      <c r="JXE82" s="27"/>
      <c r="JXF82" s="27"/>
      <c r="JXG82" s="27"/>
      <c r="JXH82" s="27"/>
      <c r="JXI82" s="27"/>
      <c r="JXJ82" s="27"/>
      <c r="JXK82" s="27"/>
      <c r="JXL82" s="27"/>
      <c r="JXM82" s="27"/>
      <c r="JXN82" s="27"/>
      <c r="JXO82" s="27"/>
      <c r="JXP82" s="27"/>
      <c r="JXQ82" s="27"/>
      <c r="JXR82" s="27"/>
      <c r="JXS82" s="27"/>
      <c r="JXT82" s="27"/>
      <c r="JXU82" s="27"/>
      <c r="JXV82" s="27"/>
      <c r="JXW82" s="27"/>
      <c r="JXX82" s="27"/>
      <c r="JXY82" s="27"/>
      <c r="JXZ82" s="27"/>
      <c r="JYA82" s="27"/>
      <c r="JYB82" s="27"/>
      <c r="JYC82" s="27"/>
      <c r="JYD82" s="27"/>
      <c r="JYE82" s="27"/>
      <c r="JYF82" s="27"/>
      <c r="JYG82" s="27"/>
      <c r="JYH82" s="27"/>
      <c r="JYI82" s="27"/>
      <c r="JYJ82" s="27"/>
      <c r="JYK82" s="27"/>
      <c r="JYL82" s="27"/>
      <c r="JYM82" s="27"/>
      <c r="JYN82" s="27"/>
      <c r="JYO82" s="27"/>
      <c r="JYP82" s="27"/>
      <c r="JYQ82" s="27"/>
      <c r="JYR82" s="27"/>
      <c r="JYS82" s="27"/>
      <c r="JYT82" s="27"/>
      <c r="JYU82" s="27"/>
      <c r="JYV82" s="27"/>
      <c r="JYW82" s="27"/>
      <c r="JYX82" s="27"/>
      <c r="JYY82" s="27"/>
      <c r="JYZ82" s="27"/>
      <c r="JZA82" s="27"/>
      <c r="JZB82" s="27"/>
      <c r="JZC82" s="27"/>
      <c r="JZD82" s="27"/>
      <c r="JZE82" s="27"/>
      <c r="JZF82" s="27"/>
      <c r="JZG82" s="27"/>
      <c r="JZH82" s="27"/>
      <c r="JZI82" s="27"/>
      <c r="JZJ82" s="27"/>
      <c r="JZK82" s="27"/>
      <c r="JZL82" s="27"/>
      <c r="JZM82" s="27"/>
      <c r="JZN82" s="27"/>
      <c r="JZO82" s="27"/>
      <c r="JZP82" s="27"/>
      <c r="JZQ82" s="27"/>
      <c r="JZR82" s="27"/>
      <c r="JZS82" s="27"/>
      <c r="JZT82" s="27"/>
      <c r="JZU82" s="27"/>
      <c r="JZV82" s="27"/>
      <c r="JZW82" s="27"/>
      <c r="JZX82" s="27"/>
      <c r="JZY82" s="27"/>
      <c r="JZZ82" s="27"/>
      <c r="KAA82" s="27"/>
      <c r="KAB82" s="27"/>
      <c r="KAC82" s="27"/>
      <c r="KAD82" s="27"/>
      <c r="KAE82" s="27"/>
      <c r="KAF82" s="27"/>
      <c r="KAG82" s="27"/>
      <c r="KAH82" s="27"/>
      <c r="KAI82" s="27"/>
      <c r="KAJ82" s="27"/>
      <c r="KAK82" s="27"/>
      <c r="KAL82" s="27"/>
      <c r="KAM82" s="27"/>
      <c r="KAN82" s="27"/>
      <c r="KAO82" s="27"/>
      <c r="KAP82" s="27"/>
      <c r="KAQ82" s="27"/>
      <c r="KAR82" s="27"/>
      <c r="KAS82" s="27"/>
      <c r="KAT82" s="27"/>
      <c r="KAU82" s="27"/>
      <c r="KAV82" s="27"/>
      <c r="KAW82" s="27"/>
      <c r="KAX82" s="27"/>
      <c r="KAY82" s="27"/>
      <c r="KAZ82" s="27"/>
      <c r="KBA82" s="27"/>
      <c r="KBB82" s="27"/>
      <c r="KBC82" s="27"/>
      <c r="KBD82" s="27"/>
      <c r="KBE82" s="27"/>
      <c r="KBF82" s="27"/>
      <c r="KBG82" s="27"/>
      <c r="KBH82" s="27"/>
      <c r="KBI82" s="27"/>
      <c r="KBJ82" s="27"/>
      <c r="KBK82" s="27"/>
      <c r="KBL82" s="27"/>
      <c r="KBM82" s="27"/>
      <c r="KBN82" s="27"/>
      <c r="KBO82" s="27"/>
      <c r="KBP82" s="27"/>
      <c r="KBQ82" s="27"/>
      <c r="KBR82" s="27"/>
      <c r="KBS82" s="27"/>
      <c r="KBT82" s="27"/>
      <c r="KBU82" s="27"/>
      <c r="KBV82" s="27"/>
      <c r="KBW82" s="27"/>
      <c r="KBX82" s="27"/>
      <c r="KBY82" s="27"/>
      <c r="KBZ82" s="27"/>
      <c r="KCA82" s="27"/>
      <c r="KCB82" s="27"/>
      <c r="KCC82" s="27"/>
      <c r="KCD82" s="27"/>
      <c r="KCE82" s="27"/>
      <c r="KCF82" s="27"/>
      <c r="KCG82" s="27"/>
      <c r="KCH82" s="27"/>
      <c r="KCI82" s="27"/>
      <c r="KCJ82" s="27"/>
      <c r="KCK82" s="27"/>
      <c r="KCL82" s="27"/>
      <c r="KCM82" s="27"/>
      <c r="KCN82" s="27"/>
      <c r="KCO82" s="27"/>
      <c r="KCP82" s="27"/>
      <c r="KCQ82" s="27"/>
      <c r="KCR82" s="27"/>
      <c r="KCS82" s="27"/>
      <c r="KCT82" s="27"/>
      <c r="KCU82" s="27"/>
      <c r="KCV82" s="27"/>
      <c r="KCW82" s="27"/>
      <c r="KCX82" s="27"/>
      <c r="KCY82" s="27"/>
      <c r="KCZ82" s="27"/>
      <c r="KDA82" s="27"/>
      <c r="KDB82" s="27"/>
      <c r="KDC82" s="27"/>
      <c r="KDD82" s="27"/>
      <c r="KDE82" s="27"/>
      <c r="KDF82" s="27"/>
      <c r="KDG82" s="27"/>
      <c r="KDH82" s="27"/>
      <c r="KDI82" s="27"/>
      <c r="KDJ82" s="27"/>
      <c r="KDK82" s="27"/>
      <c r="KDL82" s="27"/>
      <c r="KDM82" s="27"/>
      <c r="KDN82" s="27"/>
      <c r="KDO82" s="27"/>
      <c r="KDP82" s="27"/>
      <c r="KDQ82" s="27"/>
      <c r="KDR82" s="27"/>
      <c r="KDS82" s="27"/>
      <c r="KDT82" s="27"/>
      <c r="KDU82" s="27"/>
      <c r="KDV82" s="27"/>
      <c r="KDW82" s="27"/>
      <c r="KDX82" s="27"/>
      <c r="KDY82" s="27"/>
      <c r="KDZ82" s="27"/>
      <c r="KEA82" s="27"/>
      <c r="KEB82" s="27"/>
      <c r="KEC82" s="27"/>
      <c r="KED82" s="27"/>
      <c r="KEE82" s="27"/>
      <c r="KEF82" s="27"/>
      <c r="KEG82" s="27"/>
      <c r="KEH82" s="27"/>
      <c r="KEI82" s="27"/>
      <c r="KEJ82" s="27"/>
      <c r="KEK82" s="27"/>
      <c r="KEL82" s="27"/>
      <c r="KEM82" s="27"/>
      <c r="KEN82" s="27"/>
      <c r="KEO82" s="27"/>
      <c r="KEP82" s="27"/>
      <c r="KEQ82" s="27"/>
      <c r="KER82" s="27"/>
      <c r="KES82" s="27"/>
      <c r="KET82" s="27"/>
      <c r="KEU82" s="27"/>
      <c r="KEV82" s="27"/>
      <c r="KEW82" s="27"/>
      <c r="KEX82" s="27"/>
      <c r="KEY82" s="27"/>
      <c r="KEZ82" s="27"/>
      <c r="KFA82" s="27"/>
      <c r="KFB82" s="27"/>
      <c r="KFC82" s="27"/>
      <c r="KFD82" s="27"/>
      <c r="KFE82" s="27"/>
      <c r="KFF82" s="27"/>
      <c r="KFG82" s="27"/>
      <c r="KFH82" s="27"/>
      <c r="KFI82" s="27"/>
      <c r="KFJ82" s="27"/>
      <c r="KFK82" s="27"/>
      <c r="KFL82" s="27"/>
      <c r="KFM82" s="27"/>
      <c r="KFN82" s="27"/>
      <c r="KFO82" s="27"/>
      <c r="KFP82" s="27"/>
      <c r="KFQ82" s="27"/>
      <c r="KFR82" s="27"/>
      <c r="KFS82" s="27"/>
      <c r="KFT82" s="27"/>
      <c r="KFU82" s="27"/>
      <c r="KFV82" s="27"/>
      <c r="KFW82" s="27"/>
      <c r="KFX82" s="27"/>
      <c r="KFY82" s="27"/>
      <c r="KFZ82" s="27"/>
      <c r="KGA82" s="27"/>
      <c r="KGB82" s="27"/>
      <c r="KGC82" s="27"/>
      <c r="KGD82" s="27"/>
      <c r="KGE82" s="27"/>
      <c r="KGF82" s="27"/>
      <c r="KGG82" s="27"/>
      <c r="KGH82" s="27"/>
      <c r="KGI82" s="27"/>
      <c r="KGJ82" s="27"/>
      <c r="KGK82" s="27"/>
      <c r="KGL82" s="27"/>
      <c r="KGM82" s="27"/>
      <c r="KGN82" s="27"/>
      <c r="KGO82" s="27"/>
      <c r="KGP82" s="27"/>
      <c r="KGQ82" s="27"/>
      <c r="KGR82" s="27"/>
      <c r="KGS82" s="27"/>
      <c r="KGT82" s="27"/>
      <c r="KGU82" s="27"/>
      <c r="KGV82" s="27"/>
      <c r="KGW82" s="27"/>
      <c r="KGX82" s="27"/>
      <c r="KGY82" s="27"/>
      <c r="KGZ82" s="27"/>
      <c r="KHA82" s="27"/>
      <c r="KHB82" s="27"/>
      <c r="KHC82" s="27"/>
      <c r="KHD82" s="27"/>
      <c r="KHE82" s="27"/>
      <c r="KHF82" s="27"/>
      <c r="KHG82" s="27"/>
      <c r="KHH82" s="27"/>
      <c r="KHI82" s="27"/>
      <c r="KHJ82" s="27"/>
      <c r="KHK82" s="27"/>
      <c r="KHL82" s="27"/>
      <c r="KHM82" s="27"/>
      <c r="KHN82" s="27"/>
      <c r="KHO82" s="27"/>
      <c r="KHP82" s="27"/>
      <c r="KHQ82" s="27"/>
      <c r="KHR82" s="27"/>
      <c r="KHS82" s="27"/>
      <c r="KHT82" s="27"/>
      <c r="KHU82" s="27"/>
      <c r="KHV82" s="27"/>
      <c r="KHW82" s="27"/>
      <c r="KHX82" s="27"/>
      <c r="KHY82" s="27"/>
      <c r="KHZ82" s="27"/>
      <c r="KIA82" s="27"/>
      <c r="KIB82" s="27"/>
      <c r="KIC82" s="27"/>
      <c r="KID82" s="27"/>
      <c r="KIE82" s="27"/>
      <c r="KIF82" s="27"/>
      <c r="KIG82" s="27"/>
      <c r="KIH82" s="27"/>
      <c r="KII82" s="27"/>
      <c r="KIJ82" s="27"/>
      <c r="KIK82" s="27"/>
      <c r="KIL82" s="27"/>
      <c r="KIM82" s="27"/>
      <c r="KIN82" s="27"/>
      <c r="KIO82" s="27"/>
      <c r="KIP82" s="27"/>
      <c r="KIQ82" s="27"/>
      <c r="KIR82" s="27"/>
      <c r="KIS82" s="27"/>
      <c r="KIT82" s="27"/>
      <c r="KIU82" s="27"/>
      <c r="KIV82" s="27"/>
      <c r="KIW82" s="27"/>
      <c r="KIX82" s="27"/>
      <c r="KIY82" s="27"/>
      <c r="KIZ82" s="27"/>
      <c r="KJA82" s="27"/>
      <c r="KJB82" s="27"/>
      <c r="KJC82" s="27"/>
      <c r="KJD82" s="27"/>
      <c r="KJE82" s="27"/>
      <c r="KJF82" s="27"/>
      <c r="KJG82" s="27"/>
      <c r="KJH82" s="27"/>
      <c r="KJI82" s="27"/>
      <c r="KJJ82" s="27"/>
      <c r="KJK82" s="27"/>
      <c r="KJL82" s="27"/>
      <c r="KJM82" s="27"/>
      <c r="KJN82" s="27"/>
      <c r="KJO82" s="27"/>
      <c r="KJP82" s="27"/>
      <c r="KJQ82" s="27"/>
      <c r="KJR82" s="27"/>
      <c r="KJS82" s="27"/>
      <c r="KJT82" s="27"/>
      <c r="KJU82" s="27"/>
      <c r="KJV82" s="27"/>
      <c r="KJW82" s="27"/>
      <c r="KJX82" s="27"/>
      <c r="KJY82" s="27"/>
      <c r="KJZ82" s="27"/>
      <c r="KKA82" s="27"/>
      <c r="KKB82" s="27"/>
      <c r="KKC82" s="27"/>
      <c r="KKD82" s="27"/>
      <c r="KKE82" s="27"/>
      <c r="KKF82" s="27"/>
      <c r="KKG82" s="27"/>
      <c r="KKH82" s="27"/>
      <c r="KKI82" s="27"/>
      <c r="KKJ82" s="27"/>
      <c r="KKK82" s="27"/>
      <c r="KKL82" s="27"/>
      <c r="KKM82" s="27"/>
      <c r="KKN82" s="27"/>
      <c r="KKO82" s="27"/>
      <c r="KKP82" s="27"/>
      <c r="KKQ82" s="27"/>
      <c r="KKR82" s="27"/>
      <c r="KKS82" s="27"/>
      <c r="KKT82" s="27"/>
      <c r="KKU82" s="27"/>
      <c r="KKV82" s="27"/>
      <c r="KKW82" s="27"/>
      <c r="KKX82" s="27"/>
      <c r="KKY82" s="27"/>
      <c r="KKZ82" s="27"/>
      <c r="KLA82" s="27"/>
      <c r="KLB82" s="27"/>
      <c r="KLC82" s="27"/>
      <c r="KLD82" s="27"/>
      <c r="KLE82" s="27"/>
      <c r="KLF82" s="27"/>
      <c r="KLG82" s="27"/>
      <c r="KLH82" s="27"/>
      <c r="KLI82" s="27"/>
      <c r="KLJ82" s="27"/>
      <c r="KLK82" s="27"/>
      <c r="KLL82" s="27"/>
      <c r="KLM82" s="27"/>
      <c r="KLN82" s="27"/>
      <c r="KLO82" s="27"/>
      <c r="KLP82" s="27"/>
      <c r="KLQ82" s="27"/>
      <c r="KLR82" s="27"/>
      <c r="KLS82" s="27"/>
      <c r="KLT82" s="27"/>
      <c r="KLU82" s="27"/>
      <c r="KLV82" s="27"/>
      <c r="KLW82" s="27"/>
      <c r="KLX82" s="27"/>
      <c r="KLY82" s="27"/>
      <c r="KLZ82" s="27"/>
      <c r="KMA82" s="27"/>
      <c r="KMB82" s="27"/>
      <c r="KMC82" s="27"/>
      <c r="KMD82" s="27"/>
      <c r="KME82" s="27"/>
      <c r="KMF82" s="27"/>
      <c r="KMG82" s="27"/>
      <c r="KMH82" s="27"/>
      <c r="KMI82" s="27"/>
      <c r="KMJ82" s="27"/>
      <c r="KMK82" s="27"/>
      <c r="KML82" s="27"/>
      <c r="KMM82" s="27"/>
      <c r="KMN82" s="27"/>
      <c r="KMO82" s="27"/>
      <c r="KMP82" s="27"/>
      <c r="KMQ82" s="27"/>
      <c r="KMR82" s="27"/>
      <c r="KMS82" s="27"/>
      <c r="KMT82" s="27"/>
      <c r="KMU82" s="27"/>
      <c r="KMV82" s="27"/>
      <c r="KMW82" s="27"/>
      <c r="KMX82" s="27"/>
      <c r="KMY82" s="27"/>
      <c r="KMZ82" s="27"/>
      <c r="KNA82" s="27"/>
      <c r="KNB82" s="27"/>
      <c r="KNC82" s="27"/>
      <c r="KND82" s="27"/>
      <c r="KNE82" s="27"/>
      <c r="KNF82" s="27"/>
      <c r="KNG82" s="27"/>
      <c r="KNH82" s="27"/>
      <c r="KNI82" s="27"/>
      <c r="KNJ82" s="27"/>
      <c r="KNK82" s="27"/>
      <c r="KNL82" s="27"/>
      <c r="KNM82" s="27"/>
      <c r="KNN82" s="27"/>
      <c r="KNO82" s="27"/>
      <c r="KNP82" s="27"/>
      <c r="KNQ82" s="27"/>
      <c r="KNR82" s="27"/>
      <c r="KNS82" s="27"/>
      <c r="KNT82" s="27"/>
      <c r="KNU82" s="27"/>
      <c r="KNV82" s="27"/>
      <c r="KNW82" s="27"/>
      <c r="KNX82" s="27"/>
      <c r="KNY82" s="27"/>
      <c r="KNZ82" s="27"/>
      <c r="KOA82" s="27"/>
      <c r="KOB82" s="27"/>
      <c r="KOC82" s="27"/>
      <c r="KOD82" s="27"/>
      <c r="KOE82" s="27"/>
      <c r="KOF82" s="27"/>
      <c r="KOG82" s="27"/>
      <c r="KOH82" s="27"/>
      <c r="KOI82" s="27"/>
      <c r="KOJ82" s="27"/>
      <c r="KOK82" s="27"/>
      <c r="KOL82" s="27"/>
      <c r="KOM82" s="27"/>
      <c r="KON82" s="27"/>
      <c r="KOO82" s="27"/>
      <c r="KOP82" s="27"/>
      <c r="KOQ82" s="27"/>
      <c r="KOR82" s="27"/>
      <c r="KOS82" s="27"/>
      <c r="KOT82" s="27"/>
      <c r="KOU82" s="27"/>
      <c r="KOV82" s="27"/>
      <c r="KOW82" s="27"/>
      <c r="KOX82" s="27"/>
      <c r="KOY82" s="27"/>
      <c r="KOZ82" s="27"/>
      <c r="KPA82" s="27"/>
      <c r="KPB82" s="27"/>
      <c r="KPC82" s="27"/>
      <c r="KPD82" s="27"/>
      <c r="KPE82" s="27"/>
      <c r="KPF82" s="27"/>
      <c r="KPG82" s="27"/>
      <c r="KPH82" s="27"/>
      <c r="KPI82" s="27"/>
      <c r="KPJ82" s="27"/>
      <c r="KPK82" s="27"/>
      <c r="KPL82" s="27"/>
      <c r="KPM82" s="27"/>
      <c r="KPN82" s="27"/>
      <c r="KPO82" s="27"/>
      <c r="KPP82" s="27"/>
      <c r="KPQ82" s="27"/>
      <c r="KPR82" s="27"/>
      <c r="KPS82" s="27"/>
      <c r="KPT82" s="27"/>
      <c r="KPU82" s="27"/>
      <c r="KPV82" s="27"/>
      <c r="KPW82" s="27"/>
      <c r="KPX82" s="27"/>
      <c r="KPY82" s="27"/>
      <c r="KPZ82" s="27"/>
      <c r="KQA82" s="27"/>
      <c r="KQB82" s="27"/>
      <c r="KQC82" s="27"/>
      <c r="KQD82" s="27"/>
      <c r="KQE82" s="27"/>
      <c r="KQF82" s="27"/>
      <c r="KQG82" s="27"/>
      <c r="KQH82" s="27"/>
      <c r="KQI82" s="27"/>
      <c r="KQJ82" s="27"/>
      <c r="KQK82" s="27"/>
      <c r="KQL82" s="27"/>
      <c r="KQM82" s="27"/>
      <c r="KQN82" s="27"/>
      <c r="KQO82" s="27"/>
      <c r="KQP82" s="27"/>
      <c r="KQQ82" s="27"/>
      <c r="KQR82" s="27"/>
      <c r="KQS82" s="27"/>
      <c r="KQT82" s="27"/>
      <c r="KQU82" s="27"/>
      <c r="KQV82" s="27"/>
      <c r="KQW82" s="27"/>
      <c r="KQX82" s="27"/>
      <c r="KQY82" s="27"/>
      <c r="KQZ82" s="27"/>
      <c r="KRA82" s="27"/>
      <c r="KRB82" s="27"/>
      <c r="KRC82" s="27"/>
      <c r="KRD82" s="27"/>
      <c r="KRE82" s="27"/>
      <c r="KRF82" s="27"/>
      <c r="KRG82" s="27"/>
      <c r="KRH82" s="27"/>
      <c r="KRI82" s="27"/>
      <c r="KRJ82" s="27"/>
      <c r="KRK82" s="27"/>
      <c r="KRL82" s="27"/>
      <c r="KRM82" s="27"/>
      <c r="KRN82" s="27"/>
      <c r="KRO82" s="27"/>
      <c r="KRP82" s="27"/>
      <c r="KRQ82" s="27"/>
      <c r="KRR82" s="27"/>
      <c r="KRS82" s="27"/>
      <c r="KRT82" s="27"/>
      <c r="KRU82" s="27"/>
      <c r="KRV82" s="27"/>
      <c r="KRW82" s="27"/>
      <c r="KRX82" s="27"/>
      <c r="KRY82" s="27"/>
      <c r="KRZ82" s="27"/>
      <c r="KSA82" s="27"/>
      <c r="KSB82" s="27"/>
      <c r="KSC82" s="27"/>
      <c r="KSD82" s="27"/>
      <c r="KSE82" s="27"/>
      <c r="KSF82" s="27"/>
      <c r="KSG82" s="27"/>
      <c r="KSH82" s="27"/>
      <c r="KSI82" s="27"/>
      <c r="KSJ82" s="27"/>
      <c r="KSK82" s="27"/>
      <c r="KSL82" s="27"/>
      <c r="KSM82" s="27"/>
      <c r="KSN82" s="27"/>
      <c r="KSO82" s="27"/>
      <c r="KSP82" s="27"/>
      <c r="KSQ82" s="27"/>
      <c r="KSR82" s="27"/>
      <c r="KSS82" s="27"/>
      <c r="KST82" s="27"/>
      <c r="KSU82" s="27"/>
      <c r="KSV82" s="27"/>
      <c r="KSW82" s="27"/>
      <c r="KSX82" s="27"/>
      <c r="KSY82" s="27"/>
      <c r="KSZ82" s="27"/>
      <c r="KTA82" s="27"/>
      <c r="KTB82" s="27"/>
      <c r="KTC82" s="27"/>
      <c r="KTD82" s="27"/>
      <c r="KTE82" s="27"/>
      <c r="KTF82" s="27"/>
      <c r="KTG82" s="27"/>
      <c r="KTH82" s="27"/>
      <c r="KTI82" s="27"/>
      <c r="KTJ82" s="27"/>
      <c r="KTK82" s="27"/>
      <c r="KTL82" s="27"/>
      <c r="KTM82" s="27"/>
      <c r="KTN82" s="27"/>
      <c r="KTO82" s="27"/>
      <c r="KTP82" s="27"/>
      <c r="KTQ82" s="27"/>
      <c r="KTR82" s="27"/>
      <c r="KTS82" s="27"/>
      <c r="KTT82" s="27"/>
      <c r="KTU82" s="27"/>
      <c r="KTV82" s="27"/>
      <c r="KTW82" s="27"/>
      <c r="KTX82" s="27"/>
      <c r="KTY82" s="27"/>
      <c r="KTZ82" s="27"/>
      <c r="KUA82" s="27"/>
      <c r="KUB82" s="27"/>
      <c r="KUC82" s="27"/>
      <c r="KUD82" s="27"/>
      <c r="KUE82" s="27"/>
      <c r="KUF82" s="27"/>
      <c r="KUG82" s="27"/>
      <c r="KUH82" s="27"/>
      <c r="KUI82" s="27"/>
      <c r="KUJ82" s="27"/>
      <c r="KUK82" s="27"/>
      <c r="KUL82" s="27"/>
      <c r="KUM82" s="27"/>
      <c r="KUN82" s="27"/>
      <c r="KUO82" s="27"/>
      <c r="KUP82" s="27"/>
      <c r="KUQ82" s="27"/>
      <c r="KUR82" s="27"/>
      <c r="KUS82" s="27"/>
      <c r="KUT82" s="27"/>
      <c r="KUU82" s="27"/>
      <c r="KUV82" s="27"/>
      <c r="KUW82" s="27"/>
      <c r="KUX82" s="27"/>
      <c r="KUY82" s="27"/>
      <c r="KUZ82" s="27"/>
      <c r="KVA82" s="27"/>
      <c r="KVB82" s="27"/>
      <c r="KVC82" s="27"/>
      <c r="KVD82" s="27"/>
      <c r="KVE82" s="27"/>
      <c r="KVF82" s="27"/>
      <c r="KVG82" s="27"/>
      <c r="KVH82" s="27"/>
      <c r="KVI82" s="27"/>
      <c r="KVJ82" s="27"/>
      <c r="KVK82" s="27"/>
      <c r="KVL82" s="27"/>
      <c r="KVM82" s="27"/>
      <c r="KVN82" s="27"/>
      <c r="KVO82" s="27"/>
      <c r="KVP82" s="27"/>
      <c r="KVQ82" s="27"/>
      <c r="KVR82" s="27"/>
      <c r="KVS82" s="27"/>
      <c r="KVT82" s="27"/>
      <c r="KVU82" s="27"/>
      <c r="KVV82" s="27"/>
      <c r="KVW82" s="27"/>
      <c r="KVX82" s="27"/>
      <c r="KVY82" s="27"/>
      <c r="KVZ82" s="27"/>
      <c r="KWA82" s="27"/>
      <c r="KWB82" s="27"/>
      <c r="KWC82" s="27"/>
      <c r="KWD82" s="27"/>
      <c r="KWE82" s="27"/>
      <c r="KWF82" s="27"/>
      <c r="KWG82" s="27"/>
      <c r="KWH82" s="27"/>
      <c r="KWI82" s="27"/>
      <c r="KWJ82" s="27"/>
      <c r="KWK82" s="27"/>
      <c r="KWL82" s="27"/>
      <c r="KWM82" s="27"/>
      <c r="KWN82" s="27"/>
      <c r="KWO82" s="27"/>
      <c r="KWP82" s="27"/>
      <c r="KWQ82" s="27"/>
      <c r="KWR82" s="27"/>
      <c r="KWS82" s="27"/>
      <c r="KWT82" s="27"/>
      <c r="KWU82" s="27"/>
      <c r="KWV82" s="27"/>
      <c r="KWW82" s="27"/>
      <c r="KWX82" s="27"/>
      <c r="KWY82" s="27"/>
      <c r="KWZ82" s="27"/>
      <c r="KXA82" s="27"/>
      <c r="KXB82" s="27"/>
      <c r="KXC82" s="27"/>
      <c r="KXD82" s="27"/>
      <c r="KXE82" s="27"/>
      <c r="KXF82" s="27"/>
      <c r="KXG82" s="27"/>
      <c r="KXH82" s="27"/>
      <c r="KXI82" s="27"/>
      <c r="KXJ82" s="27"/>
      <c r="KXK82" s="27"/>
      <c r="KXL82" s="27"/>
      <c r="KXM82" s="27"/>
      <c r="KXN82" s="27"/>
      <c r="KXO82" s="27"/>
      <c r="KXP82" s="27"/>
      <c r="KXQ82" s="27"/>
      <c r="KXR82" s="27"/>
      <c r="KXS82" s="27"/>
      <c r="KXT82" s="27"/>
      <c r="KXU82" s="27"/>
      <c r="KXV82" s="27"/>
      <c r="KXW82" s="27"/>
      <c r="KXX82" s="27"/>
      <c r="KXY82" s="27"/>
      <c r="KXZ82" s="27"/>
      <c r="KYA82" s="27"/>
      <c r="KYB82" s="27"/>
      <c r="KYC82" s="27"/>
      <c r="KYD82" s="27"/>
      <c r="KYE82" s="27"/>
      <c r="KYF82" s="27"/>
      <c r="KYG82" s="27"/>
      <c r="KYH82" s="27"/>
      <c r="KYI82" s="27"/>
      <c r="KYJ82" s="27"/>
      <c r="KYK82" s="27"/>
      <c r="KYL82" s="27"/>
      <c r="KYM82" s="27"/>
      <c r="KYN82" s="27"/>
      <c r="KYO82" s="27"/>
      <c r="KYP82" s="27"/>
      <c r="KYQ82" s="27"/>
      <c r="KYR82" s="27"/>
      <c r="KYS82" s="27"/>
      <c r="KYT82" s="27"/>
      <c r="KYU82" s="27"/>
      <c r="KYV82" s="27"/>
      <c r="KYW82" s="27"/>
      <c r="KYX82" s="27"/>
      <c r="KYY82" s="27"/>
      <c r="KYZ82" s="27"/>
      <c r="KZA82" s="27"/>
      <c r="KZB82" s="27"/>
      <c r="KZC82" s="27"/>
      <c r="KZD82" s="27"/>
      <c r="KZE82" s="27"/>
      <c r="KZF82" s="27"/>
      <c r="KZG82" s="27"/>
      <c r="KZH82" s="27"/>
      <c r="KZI82" s="27"/>
      <c r="KZJ82" s="27"/>
      <c r="KZK82" s="27"/>
      <c r="KZL82" s="27"/>
      <c r="KZM82" s="27"/>
      <c r="KZN82" s="27"/>
      <c r="KZO82" s="27"/>
      <c r="KZP82" s="27"/>
      <c r="KZQ82" s="27"/>
      <c r="KZR82" s="27"/>
      <c r="KZS82" s="27"/>
      <c r="KZT82" s="27"/>
      <c r="KZU82" s="27"/>
      <c r="KZV82" s="27"/>
      <c r="KZW82" s="27"/>
      <c r="KZX82" s="27"/>
      <c r="KZY82" s="27"/>
      <c r="KZZ82" s="27"/>
      <c r="LAA82" s="27"/>
      <c r="LAB82" s="27"/>
      <c r="LAC82" s="27"/>
      <c r="LAD82" s="27"/>
      <c r="LAE82" s="27"/>
      <c r="LAF82" s="27"/>
      <c r="LAG82" s="27"/>
      <c r="LAH82" s="27"/>
      <c r="LAI82" s="27"/>
      <c r="LAJ82" s="27"/>
      <c r="LAK82" s="27"/>
      <c r="LAL82" s="27"/>
      <c r="LAM82" s="27"/>
      <c r="LAN82" s="27"/>
      <c r="LAO82" s="27"/>
      <c r="LAP82" s="27"/>
      <c r="LAQ82" s="27"/>
      <c r="LAR82" s="27"/>
      <c r="LAS82" s="27"/>
      <c r="LAT82" s="27"/>
      <c r="LAU82" s="27"/>
      <c r="LAV82" s="27"/>
      <c r="LAW82" s="27"/>
      <c r="LAX82" s="27"/>
      <c r="LAY82" s="27"/>
      <c r="LAZ82" s="27"/>
      <c r="LBA82" s="27"/>
      <c r="LBB82" s="27"/>
      <c r="LBC82" s="27"/>
      <c r="LBD82" s="27"/>
      <c r="LBE82" s="27"/>
      <c r="LBF82" s="27"/>
      <c r="LBG82" s="27"/>
      <c r="LBH82" s="27"/>
      <c r="LBI82" s="27"/>
      <c r="LBJ82" s="27"/>
      <c r="LBK82" s="27"/>
      <c r="LBL82" s="27"/>
      <c r="LBM82" s="27"/>
      <c r="LBN82" s="27"/>
      <c r="LBO82" s="27"/>
      <c r="LBP82" s="27"/>
      <c r="LBQ82" s="27"/>
      <c r="LBR82" s="27"/>
      <c r="LBS82" s="27"/>
      <c r="LBT82" s="27"/>
      <c r="LBU82" s="27"/>
      <c r="LBV82" s="27"/>
      <c r="LBW82" s="27"/>
      <c r="LBX82" s="27"/>
      <c r="LBY82" s="27"/>
      <c r="LBZ82" s="27"/>
      <c r="LCA82" s="27"/>
      <c r="LCB82" s="27"/>
      <c r="LCC82" s="27"/>
      <c r="LCD82" s="27"/>
      <c r="LCE82" s="27"/>
      <c r="LCF82" s="27"/>
      <c r="LCG82" s="27"/>
      <c r="LCH82" s="27"/>
      <c r="LCI82" s="27"/>
      <c r="LCJ82" s="27"/>
      <c r="LCK82" s="27"/>
      <c r="LCL82" s="27"/>
      <c r="LCM82" s="27"/>
      <c r="LCN82" s="27"/>
      <c r="LCO82" s="27"/>
      <c r="LCP82" s="27"/>
      <c r="LCQ82" s="27"/>
      <c r="LCR82" s="27"/>
      <c r="LCS82" s="27"/>
      <c r="LCT82" s="27"/>
      <c r="LCU82" s="27"/>
      <c r="LCV82" s="27"/>
      <c r="LCW82" s="27"/>
      <c r="LCX82" s="27"/>
      <c r="LCY82" s="27"/>
      <c r="LCZ82" s="27"/>
      <c r="LDA82" s="27"/>
      <c r="LDB82" s="27"/>
      <c r="LDC82" s="27"/>
      <c r="LDD82" s="27"/>
      <c r="LDE82" s="27"/>
      <c r="LDF82" s="27"/>
      <c r="LDG82" s="27"/>
      <c r="LDH82" s="27"/>
      <c r="LDI82" s="27"/>
      <c r="LDJ82" s="27"/>
      <c r="LDK82" s="27"/>
      <c r="LDL82" s="27"/>
      <c r="LDM82" s="27"/>
      <c r="LDN82" s="27"/>
      <c r="LDO82" s="27"/>
      <c r="LDP82" s="27"/>
      <c r="LDQ82" s="27"/>
      <c r="LDR82" s="27"/>
      <c r="LDS82" s="27"/>
      <c r="LDT82" s="27"/>
      <c r="LDU82" s="27"/>
      <c r="LDV82" s="27"/>
      <c r="LDW82" s="27"/>
      <c r="LDX82" s="27"/>
      <c r="LDY82" s="27"/>
      <c r="LDZ82" s="27"/>
      <c r="LEA82" s="27"/>
      <c r="LEB82" s="27"/>
      <c r="LEC82" s="27"/>
      <c r="LED82" s="27"/>
      <c r="LEE82" s="27"/>
      <c r="LEF82" s="27"/>
      <c r="LEG82" s="27"/>
      <c r="LEH82" s="27"/>
      <c r="LEI82" s="27"/>
      <c r="LEJ82" s="27"/>
      <c r="LEK82" s="27"/>
      <c r="LEL82" s="27"/>
      <c r="LEM82" s="27"/>
      <c r="LEN82" s="27"/>
      <c r="LEO82" s="27"/>
      <c r="LEP82" s="27"/>
      <c r="LEQ82" s="27"/>
      <c r="LER82" s="27"/>
      <c r="LES82" s="27"/>
      <c r="LET82" s="27"/>
      <c r="LEU82" s="27"/>
      <c r="LEV82" s="27"/>
      <c r="LEW82" s="27"/>
      <c r="LEX82" s="27"/>
      <c r="LEY82" s="27"/>
      <c r="LEZ82" s="27"/>
      <c r="LFA82" s="27"/>
      <c r="LFB82" s="27"/>
      <c r="LFC82" s="27"/>
      <c r="LFD82" s="27"/>
      <c r="LFE82" s="27"/>
      <c r="LFF82" s="27"/>
      <c r="LFG82" s="27"/>
      <c r="LFH82" s="27"/>
      <c r="LFI82" s="27"/>
      <c r="LFJ82" s="27"/>
      <c r="LFK82" s="27"/>
      <c r="LFL82" s="27"/>
      <c r="LFM82" s="27"/>
      <c r="LFN82" s="27"/>
      <c r="LFO82" s="27"/>
      <c r="LFP82" s="27"/>
      <c r="LFQ82" s="27"/>
      <c r="LFR82" s="27"/>
      <c r="LFS82" s="27"/>
      <c r="LFT82" s="27"/>
      <c r="LFU82" s="27"/>
      <c r="LFV82" s="27"/>
      <c r="LFW82" s="27"/>
      <c r="LFX82" s="27"/>
      <c r="LFY82" s="27"/>
      <c r="LFZ82" s="27"/>
      <c r="LGA82" s="27"/>
      <c r="LGB82" s="27"/>
      <c r="LGC82" s="27"/>
      <c r="LGD82" s="27"/>
      <c r="LGE82" s="27"/>
      <c r="LGF82" s="27"/>
      <c r="LGG82" s="27"/>
      <c r="LGH82" s="27"/>
      <c r="LGI82" s="27"/>
      <c r="LGJ82" s="27"/>
      <c r="LGK82" s="27"/>
      <c r="LGL82" s="27"/>
      <c r="LGM82" s="27"/>
      <c r="LGN82" s="27"/>
      <c r="LGO82" s="27"/>
      <c r="LGP82" s="27"/>
      <c r="LGQ82" s="27"/>
      <c r="LGR82" s="27"/>
      <c r="LGS82" s="27"/>
      <c r="LGT82" s="27"/>
      <c r="LGU82" s="27"/>
      <c r="LGV82" s="27"/>
      <c r="LGW82" s="27"/>
      <c r="LGX82" s="27"/>
      <c r="LGY82" s="27"/>
      <c r="LGZ82" s="27"/>
      <c r="LHA82" s="27"/>
      <c r="LHB82" s="27"/>
      <c r="LHC82" s="27"/>
      <c r="LHD82" s="27"/>
      <c r="LHE82" s="27"/>
      <c r="LHF82" s="27"/>
      <c r="LHG82" s="27"/>
      <c r="LHH82" s="27"/>
      <c r="LHI82" s="27"/>
      <c r="LHJ82" s="27"/>
      <c r="LHK82" s="27"/>
      <c r="LHL82" s="27"/>
      <c r="LHM82" s="27"/>
      <c r="LHN82" s="27"/>
      <c r="LHO82" s="27"/>
      <c r="LHP82" s="27"/>
      <c r="LHQ82" s="27"/>
      <c r="LHR82" s="27"/>
      <c r="LHS82" s="27"/>
      <c r="LHT82" s="27"/>
      <c r="LHU82" s="27"/>
      <c r="LHV82" s="27"/>
      <c r="LHW82" s="27"/>
      <c r="LHX82" s="27"/>
      <c r="LHY82" s="27"/>
      <c r="LHZ82" s="27"/>
      <c r="LIA82" s="27"/>
      <c r="LIB82" s="27"/>
      <c r="LIC82" s="27"/>
      <c r="LID82" s="27"/>
      <c r="LIE82" s="27"/>
      <c r="LIF82" s="27"/>
      <c r="LIG82" s="27"/>
      <c r="LIH82" s="27"/>
      <c r="LII82" s="27"/>
      <c r="LIJ82" s="27"/>
      <c r="LIK82" s="27"/>
      <c r="LIL82" s="27"/>
      <c r="LIM82" s="27"/>
      <c r="LIN82" s="27"/>
      <c r="LIO82" s="27"/>
      <c r="LIP82" s="27"/>
      <c r="LIQ82" s="27"/>
      <c r="LIR82" s="27"/>
      <c r="LIS82" s="27"/>
      <c r="LIT82" s="27"/>
      <c r="LIU82" s="27"/>
      <c r="LIV82" s="27"/>
      <c r="LIW82" s="27"/>
      <c r="LIX82" s="27"/>
      <c r="LIY82" s="27"/>
      <c r="LIZ82" s="27"/>
      <c r="LJA82" s="27"/>
      <c r="LJB82" s="27"/>
      <c r="LJC82" s="27"/>
      <c r="LJD82" s="27"/>
      <c r="LJE82" s="27"/>
      <c r="LJF82" s="27"/>
      <c r="LJG82" s="27"/>
      <c r="LJH82" s="27"/>
      <c r="LJI82" s="27"/>
      <c r="LJJ82" s="27"/>
      <c r="LJK82" s="27"/>
      <c r="LJL82" s="27"/>
      <c r="LJM82" s="27"/>
      <c r="LJN82" s="27"/>
      <c r="LJO82" s="27"/>
      <c r="LJP82" s="27"/>
      <c r="LJQ82" s="27"/>
      <c r="LJR82" s="27"/>
      <c r="LJS82" s="27"/>
      <c r="LJT82" s="27"/>
      <c r="LJU82" s="27"/>
      <c r="LJV82" s="27"/>
      <c r="LJW82" s="27"/>
      <c r="LJX82" s="27"/>
      <c r="LJY82" s="27"/>
      <c r="LJZ82" s="27"/>
      <c r="LKA82" s="27"/>
      <c r="LKB82" s="27"/>
      <c r="LKC82" s="27"/>
      <c r="LKD82" s="27"/>
      <c r="LKE82" s="27"/>
      <c r="LKF82" s="27"/>
      <c r="LKG82" s="27"/>
      <c r="LKH82" s="27"/>
      <c r="LKI82" s="27"/>
      <c r="LKJ82" s="27"/>
      <c r="LKK82" s="27"/>
      <c r="LKL82" s="27"/>
      <c r="LKM82" s="27"/>
      <c r="LKN82" s="27"/>
      <c r="LKO82" s="27"/>
      <c r="LKP82" s="27"/>
      <c r="LKQ82" s="27"/>
      <c r="LKR82" s="27"/>
      <c r="LKS82" s="27"/>
      <c r="LKT82" s="27"/>
      <c r="LKU82" s="27"/>
      <c r="LKV82" s="27"/>
      <c r="LKW82" s="27"/>
      <c r="LKX82" s="27"/>
      <c r="LKY82" s="27"/>
      <c r="LKZ82" s="27"/>
      <c r="LLA82" s="27"/>
      <c r="LLB82" s="27"/>
      <c r="LLC82" s="27"/>
      <c r="LLD82" s="27"/>
      <c r="LLE82" s="27"/>
      <c r="LLF82" s="27"/>
      <c r="LLG82" s="27"/>
      <c r="LLH82" s="27"/>
      <c r="LLI82" s="27"/>
      <c r="LLJ82" s="27"/>
      <c r="LLK82" s="27"/>
      <c r="LLL82" s="27"/>
      <c r="LLM82" s="27"/>
      <c r="LLN82" s="27"/>
      <c r="LLO82" s="27"/>
      <c r="LLP82" s="27"/>
      <c r="LLQ82" s="27"/>
      <c r="LLR82" s="27"/>
      <c r="LLS82" s="27"/>
      <c r="LLT82" s="27"/>
      <c r="LLU82" s="27"/>
      <c r="LLV82" s="27"/>
      <c r="LLW82" s="27"/>
      <c r="LLX82" s="27"/>
      <c r="LLY82" s="27"/>
      <c r="LLZ82" s="27"/>
      <c r="LMA82" s="27"/>
      <c r="LMB82" s="27"/>
      <c r="LMC82" s="27"/>
      <c r="LMD82" s="27"/>
      <c r="LME82" s="27"/>
      <c r="LMF82" s="27"/>
      <c r="LMG82" s="27"/>
      <c r="LMH82" s="27"/>
      <c r="LMI82" s="27"/>
      <c r="LMJ82" s="27"/>
      <c r="LMK82" s="27"/>
      <c r="LML82" s="27"/>
      <c r="LMM82" s="27"/>
      <c r="LMN82" s="27"/>
      <c r="LMO82" s="27"/>
      <c r="LMP82" s="27"/>
      <c r="LMQ82" s="27"/>
      <c r="LMR82" s="27"/>
      <c r="LMS82" s="27"/>
      <c r="LMT82" s="27"/>
      <c r="LMU82" s="27"/>
      <c r="LMV82" s="27"/>
      <c r="LMW82" s="27"/>
      <c r="LMX82" s="27"/>
      <c r="LMY82" s="27"/>
      <c r="LMZ82" s="27"/>
      <c r="LNA82" s="27"/>
      <c r="LNB82" s="27"/>
      <c r="LNC82" s="27"/>
      <c r="LND82" s="27"/>
      <c r="LNE82" s="27"/>
      <c r="LNF82" s="27"/>
      <c r="LNG82" s="27"/>
      <c r="LNH82" s="27"/>
      <c r="LNI82" s="27"/>
      <c r="LNJ82" s="27"/>
      <c r="LNK82" s="27"/>
      <c r="LNL82" s="27"/>
      <c r="LNM82" s="27"/>
      <c r="LNN82" s="27"/>
      <c r="LNO82" s="27"/>
      <c r="LNP82" s="27"/>
      <c r="LNQ82" s="27"/>
      <c r="LNR82" s="27"/>
      <c r="LNS82" s="27"/>
      <c r="LNT82" s="27"/>
      <c r="LNU82" s="27"/>
      <c r="LNV82" s="27"/>
      <c r="LNW82" s="27"/>
      <c r="LNX82" s="27"/>
      <c r="LNY82" s="27"/>
      <c r="LNZ82" s="27"/>
      <c r="LOA82" s="27"/>
      <c r="LOB82" s="27"/>
      <c r="LOC82" s="27"/>
      <c r="LOD82" s="27"/>
      <c r="LOE82" s="27"/>
      <c r="LOF82" s="27"/>
      <c r="LOG82" s="27"/>
      <c r="LOH82" s="27"/>
      <c r="LOI82" s="27"/>
      <c r="LOJ82" s="27"/>
      <c r="LOK82" s="27"/>
      <c r="LOL82" s="27"/>
      <c r="LOM82" s="27"/>
      <c r="LON82" s="27"/>
      <c r="LOO82" s="27"/>
      <c r="LOP82" s="27"/>
      <c r="LOQ82" s="27"/>
      <c r="LOR82" s="27"/>
      <c r="LOS82" s="27"/>
      <c r="LOT82" s="27"/>
      <c r="LOU82" s="27"/>
      <c r="LOV82" s="27"/>
      <c r="LOW82" s="27"/>
      <c r="LOX82" s="27"/>
      <c r="LOY82" s="27"/>
      <c r="LOZ82" s="27"/>
      <c r="LPA82" s="27"/>
      <c r="LPB82" s="27"/>
      <c r="LPC82" s="27"/>
      <c r="LPD82" s="27"/>
      <c r="LPE82" s="27"/>
      <c r="LPF82" s="27"/>
      <c r="LPG82" s="27"/>
      <c r="LPH82" s="27"/>
      <c r="LPI82" s="27"/>
      <c r="LPJ82" s="27"/>
      <c r="LPK82" s="27"/>
      <c r="LPL82" s="27"/>
      <c r="LPM82" s="27"/>
      <c r="LPN82" s="27"/>
      <c r="LPO82" s="27"/>
      <c r="LPP82" s="27"/>
      <c r="LPQ82" s="27"/>
      <c r="LPR82" s="27"/>
      <c r="LPS82" s="27"/>
      <c r="LPT82" s="27"/>
      <c r="LPU82" s="27"/>
      <c r="LPV82" s="27"/>
      <c r="LPW82" s="27"/>
      <c r="LPX82" s="27"/>
      <c r="LPY82" s="27"/>
      <c r="LPZ82" s="27"/>
      <c r="LQA82" s="27"/>
      <c r="LQB82" s="27"/>
      <c r="LQC82" s="27"/>
      <c r="LQD82" s="27"/>
      <c r="LQE82" s="27"/>
      <c r="LQF82" s="27"/>
      <c r="LQG82" s="27"/>
      <c r="LQH82" s="27"/>
      <c r="LQI82" s="27"/>
      <c r="LQJ82" s="27"/>
      <c r="LQK82" s="27"/>
      <c r="LQL82" s="27"/>
      <c r="LQM82" s="27"/>
      <c r="LQN82" s="27"/>
      <c r="LQO82" s="27"/>
      <c r="LQP82" s="27"/>
      <c r="LQQ82" s="27"/>
      <c r="LQR82" s="27"/>
      <c r="LQS82" s="27"/>
      <c r="LQT82" s="27"/>
      <c r="LQU82" s="27"/>
      <c r="LQV82" s="27"/>
      <c r="LQW82" s="27"/>
      <c r="LQX82" s="27"/>
      <c r="LQY82" s="27"/>
      <c r="LQZ82" s="27"/>
      <c r="LRA82" s="27"/>
      <c r="LRB82" s="27"/>
      <c r="LRC82" s="27"/>
      <c r="LRD82" s="27"/>
      <c r="LRE82" s="27"/>
      <c r="LRF82" s="27"/>
      <c r="LRG82" s="27"/>
      <c r="LRH82" s="27"/>
      <c r="LRI82" s="27"/>
      <c r="LRJ82" s="27"/>
      <c r="LRK82" s="27"/>
      <c r="LRL82" s="27"/>
      <c r="LRM82" s="27"/>
      <c r="LRN82" s="27"/>
      <c r="LRO82" s="27"/>
      <c r="LRP82" s="27"/>
      <c r="LRQ82" s="27"/>
      <c r="LRR82" s="27"/>
      <c r="LRS82" s="27"/>
      <c r="LRT82" s="27"/>
      <c r="LRU82" s="27"/>
      <c r="LRV82" s="27"/>
      <c r="LRW82" s="27"/>
      <c r="LRX82" s="27"/>
      <c r="LRY82" s="27"/>
      <c r="LRZ82" s="27"/>
      <c r="LSA82" s="27"/>
      <c r="LSB82" s="27"/>
      <c r="LSC82" s="27"/>
      <c r="LSD82" s="27"/>
      <c r="LSE82" s="27"/>
      <c r="LSF82" s="27"/>
      <c r="LSG82" s="27"/>
      <c r="LSH82" s="27"/>
      <c r="LSI82" s="27"/>
      <c r="LSJ82" s="27"/>
      <c r="LSK82" s="27"/>
      <c r="LSL82" s="27"/>
      <c r="LSM82" s="27"/>
      <c r="LSN82" s="27"/>
      <c r="LSO82" s="27"/>
      <c r="LSP82" s="27"/>
      <c r="LSQ82" s="27"/>
      <c r="LSR82" s="27"/>
      <c r="LSS82" s="27"/>
      <c r="LST82" s="27"/>
      <c r="LSU82" s="27"/>
      <c r="LSV82" s="27"/>
      <c r="LSW82" s="27"/>
      <c r="LSX82" s="27"/>
      <c r="LSY82" s="27"/>
      <c r="LSZ82" s="27"/>
      <c r="LTA82" s="27"/>
      <c r="LTB82" s="27"/>
      <c r="LTC82" s="27"/>
      <c r="LTD82" s="27"/>
      <c r="LTE82" s="27"/>
      <c r="LTF82" s="27"/>
      <c r="LTG82" s="27"/>
      <c r="LTH82" s="27"/>
      <c r="LTI82" s="27"/>
      <c r="LTJ82" s="27"/>
      <c r="LTK82" s="27"/>
      <c r="LTL82" s="27"/>
      <c r="LTM82" s="27"/>
      <c r="LTN82" s="27"/>
      <c r="LTO82" s="27"/>
      <c r="LTP82" s="27"/>
      <c r="LTQ82" s="27"/>
      <c r="LTR82" s="27"/>
      <c r="LTS82" s="27"/>
      <c r="LTT82" s="27"/>
      <c r="LTU82" s="27"/>
      <c r="LTV82" s="27"/>
      <c r="LTW82" s="27"/>
      <c r="LTX82" s="27"/>
      <c r="LTY82" s="27"/>
      <c r="LTZ82" s="27"/>
      <c r="LUA82" s="27"/>
      <c r="LUB82" s="27"/>
      <c r="LUC82" s="27"/>
      <c r="LUD82" s="27"/>
      <c r="LUE82" s="27"/>
      <c r="LUF82" s="27"/>
      <c r="LUG82" s="27"/>
      <c r="LUH82" s="27"/>
      <c r="LUI82" s="27"/>
      <c r="LUJ82" s="27"/>
      <c r="LUK82" s="27"/>
      <c r="LUL82" s="27"/>
      <c r="LUM82" s="27"/>
      <c r="LUN82" s="27"/>
      <c r="LUO82" s="27"/>
      <c r="LUP82" s="27"/>
      <c r="LUQ82" s="27"/>
      <c r="LUR82" s="27"/>
      <c r="LUS82" s="27"/>
      <c r="LUT82" s="27"/>
      <c r="LUU82" s="27"/>
      <c r="LUV82" s="27"/>
      <c r="LUW82" s="27"/>
      <c r="LUX82" s="27"/>
      <c r="LUY82" s="27"/>
      <c r="LUZ82" s="27"/>
      <c r="LVA82" s="27"/>
      <c r="LVB82" s="27"/>
      <c r="LVC82" s="27"/>
      <c r="LVD82" s="27"/>
      <c r="LVE82" s="27"/>
      <c r="LVF82" s="27"/>
      <c r="LVG82" s="27"/>
      <c r="LVH82" s="27"/>
      <c r="LVI82" s="27"/>
      <c r="LVJ82" s="27"/>
      <c r="LVK82" s="27"/>
      <c r="LVL82" s="27"/>
      <c r="LVM82" s="27"/>
      <c r="LVN82" s="27"/>
      <c r="LVO82" s="27"/>
      <c r="LVP82" s="27"/>
      <c r="LVQ82" s="27"/>
      <c r="LVR82" s="27"/>
      <c r="LVS82" s="27"/>
      <c r="LVT82" s="27"/>
      <c r="LVU82" s="27"/>
      <c r="LVV82" s="27"/>
      <c r="LVW82" s="27"/>
      <c r="LVX82" s="27"/>
      <c r="LVY82" s="27"/>
      <c r="LVZ82" s="27"/>
      <c r="LWA82" s="27"/>
      <c r="LWB82" s="27"/>
      <c r="LWC82" s="27"/>
      <c r="LWD82" s="27"/>
      <c r="LWE82" s="27"/>
      <c r="LWF82" s="27"/>
      <c r="LWG82" s="27"/>
      <c r="LWH82" s="27"/>
      <c r="LWI82" s="27"/>
      <c r="LWJ82" s="27"/>
      <c r="LWK82" s="27"/>
      <c r="LWL82" s="27"/>
      <c r="LWM82" s="27"/>
      <c r="LWN82" s="27"/>
      <c r="LWO82" s="27"/>
      <c r="LWP82" s="27"/>
      <c r="LWQ82" s="27"/>
      <c r="LWR82" s="27"/>
      <c r="LWS82" s="27"/>
      <c r="LWT82" s="27"/>
      <c r="LWU82" s="27"/>
      <c r="LWV82" s="27"/>
      <c r="LWW82" s="27"/>
      <c r="LWX82" s="27"/>
      <c r="LWY82" s="27"/>
      <c r="LWZ82" s="27"/>
      <c r="LXA82" s="27"/>
      <c r="LXB82" s="27"/>
      <c r="LXC82" s="27"/>
      <c r="LXD82" s="27"/>
      <c r="LXE82" s="27"/>
      <c r="LXF82" s="27"/>
      <c r="LXG82" s="27"/>
      <c r="LXH82" s="27"/>
      <c r="LXI82" s="27"/>
      <c r="LXJ82" s="27"/>
      <c r="LXK82" s="27"/>
      <c r="LXL82" s="27"/>
      <c r="LXM82" s="27"/>
      <c r="LXN82" s="27"/>
      <c r="LXO82" s="27"/>
      <c r="LXP82" s="27"/>
      <c r="LXQ82" s="27"/>
      <c r="LXR82" s="27"/>
      <c r="LXS82" s="27"/>
      <c r="LXT82" s="27"/>
      <c r="LXU82" s="27"/>
      <c r="LXV82" s="27"/>
      <c r="LXW82" s="27"/>
      <c r="LXX82" s="27"/>
      <c r="LXY82" s="27"/>
      <c r="LXZ82" s="27"/>
      <c r="LYA82" s="27"/>
      <c r="LYB82" s="27"/>
      <c r="LYC82" s="27"/>
      <c r="LYD82" s="27"/>
      <c r="LYE82" s="27"/>
      <c r="LYF82" s="27"/>
      <c r="LYG82" s="27"/>
      <c r="LYH82" s="27"/>
      <c r="LYI82" s="27"/>
      <c r="LYJ82" s="27"/>
      <c r="LYK82" s="27"/>
      <c r="LYL82" s="27"/>
      <c r="LYM82" s="27"/>
      <c r="LYN82" s="27"/>
      <c r="LYO82" s="27"/>
      <c r="LYP82" s="27"/>
      <c r="LYQ82" s="27"/>
      <c r="LYR82" s="27"/>
      <c r="LYS82" s="27"/>
      <c r="LYT82" s="27"/>
      <c r="LYU82" s="27"/>
      <c r="LYV82" s="27"/>
      <c r="LYW82" s="27"/>
      <c r="LYX82" s="27"/>
      <c r="LYY82" s="27"/>
      <c r="LYZ82" s="27"/>
      <c r="LZA82" s="27"/>
      <c r="LZB82" s="27"/>
      <c r="LZC82" s="27"/>
      <c r="LZD82" s="27"/>
      <c r="LZE82" s="27"/>
      <c r="LZF82" s="27"/>
      <c r="LZG82" s="27"/>
      <c r="LZH82" s="27"/>
      <c r="LZI82" s="27"/>
      <c r="LZJ82" s="27"/>
      <c r="LZK82" s="27"/>
      <c r="LZL82" s="27"/>
      <c r="LZM82" s="27"/>
      <c r="LZN82" s="27"/>
      <c r="LZO82" s="27"/>
      <c r="LZP82" s="27"/>
      <c r="LZQ82" s="27"/>
      <c r="LZR82" s="27"/>
      <c r="LZS82" s="27"/>
      <c r="LZT82" s="27"/>
      <c r="LZU82" s="27"/>
      <c r="LZV82" s="27"/>
      <c r="LZW82" s="27"/>
      <c r="LZX82" s="27"/>
      <c r="LZY82" s="27"/>
      <c r="LZZ82" s="27"/>
      <c r="MAA82" s="27"/>
      <c r="MAB82" s="27"/>
      <c r="MAC82" s="27"/>
      <c r="MAD82" s="27"/>
      <c r="MAE82" s="27"/>
      <c r="MAF82" s="27"/>
      <c r="MAG82" s="27"/>
      <c r="MAH82" s="27"/>
      <c r="MAI82" s="27"/>
      <c r="MAJ82" s="27"/>
      <c r="MAK82" s="27"/>
      <c r="MAL82" s="27"/>
      <c r="MAM82" s="27"/>
      <c r="MAN82" s="27"/>
      <c r="MAO82" s="27"/>
      <c r="MAP82" s="27"/>
      <c r="MAQ82" s="27"/>
      <c r="MAR82" s="27"/>
      <c r="MAS82" s="27"/>
      <c r="MAT82" s="27"/>
      <c r="MAU82" s="27"/>
      <c r="MAV82" s="27"/>
      <c r="MAW82" s="27"/>
      <c r="MAX82" s="27"/>
      <c r="MAY82" s="27"/>
      <c r="MAZ82" s="27"/>
      <c r="MBA82" s="27"/>
      <c r="MBB82" s="27"/>
      <c r="MBC82" s="27"/>
      <c r="MBD82" s="27"/>
      <c r="MBE82" s="27"/>
      <c r="MBF82" s="27"/>
      <c r="MBG82" s="27"/>
      <c r="MBH82" s="27"/>
      <c r="MBI82" s="27"/>
      <c r="MBJ82" s="27"/>
      <c r="MBK82" s="27"/>
      <c r="MBL82" s="27"/>
      <c r="MBM82" s="27"/>
      <c r="MBN82" s="27"/>
      <c r="MBO82" s="27"/>
      <c r="MBP82" s="27"/>
      <c r="MBQ82" s="27"/>
      <c r="MBR82" s="27"/>
      <c r="MBS82" s="27"/>
      <c r="MBT82" s="27"/>
      <c r="MBU82" s="27"/>
      <c r="MBV82" s="27"/>
      <c r="MBW82" s="27"/>
      <c r="MBX82" s="27"/>
      <c r="MBY82" s="27"/>
      <c r="MBZ82" s="27"/>
      <c r="MCA82" s="27"/>
      <c r="MCB82" s="27"/>
      <c r="MCC82" s="27"/>
      <c r="MCD82" s="27"/>
      <c r="MCE82" s="27"/>
      <c r="MCF82" s="27"/>
      <c r="MCG82" s="27"/>
      <c r="MCH82" s="27"/>
      <c r="MCI82" s="27"/>
      <c r="MCJ82" s="27"/>
      <c r="MCK82" s="27"/>
      <c r="MCL82" s="27"/>
      <c r="MCM82" s="27"/>
      <c r="MCN82" s="27"/>
      <c r="MCO82" s="27"/>
      <c r="MCP82" s="27"/>
      <c r="MCQ82" s="27"/>
      <c r="MCR82" s="27"/>
      <c r="MCS82" s="27"/>
      <c r="MCT82" s="27"/>
      <c r="MCU82" s="27"/>
      <c r="MCV82" s="27"/>
      <c r="MCW82" s="27"/>
      <c r="MCX82" s="27"/>
      <c r="MCY82" s="27"/>
      <c r="MCZ82" s="27"/>
      <c r="MDA82" s="27"/>
      <c r="MDB82" s="27"/>
      <c r="MDC82" s="27"/>
      <c r="MDD82" s="27"/>
      <c r="MDE82" s="27"/>
      <c r="MDF82" s="27"/>
      <c r="MDG82" s="27"/>
      <c r="MDH82" s="27"/>
      <c r="MDI82" s="27"/>
      <c r="MDJ82" s="27"/>
      <c r="MDK82" s="27"/>
      <c r="MDL82" s="27"/>
      <c r="MDM82" s="27"/>
      <c r="MDN82" s="27"/>
      <c r="MDO82" s="27"/>
      <c r="MDP82" s="27"/>
      <c r="MDQ82" s="27"/>
      <c r="MDR82" s="27"/>
      <c r="MDS82" s="27"/>
      <c r="MDT82" s="27"/>
      <c r="MDU82" s="27"/>
      <c r="MDV82" s="27"/>
      <c r="MDW82" s="27"/>
      <c r="MDX82" s="27"/>
      <c r="MDY82" s="27"/>
      <c r="MDZ82" s="27"/>
      <c r="MEA82" s="27"/>
      <c r="MEB82" s="27"/>
      <c r="MEC82" s="27"/>
      <c r="MED82" s="27"/>
      <c r="MEE82" s="27"/>
      <c r="MEF82" s="27"/>
      <c r="MEG82" s="27"/>
      <c r="MEH82" s="27"/>
      <c r="MEI82" s="27"/>
      <c r="MEJ82" s="27"/>
      <c r="MEK82" s="27"/>
      <c r="MEL82" s="27"/>
      <c r="MEM82" s="27"/>
      <c r="MEN82" s="27"/>
      <c r="MEO82" s="27"/>
      <c r="MEP82" s="27"/>
      <c r="MEQ82" s="27"/>
      <c r="MER82" s="27"/>
      <c r="MES82" s="27"/>
      <c r="MET82" s="27"/>
      <c r="MEU82" s="27"/>
      <c r="MEV82" s="27"/>
      <c r="MEW82" s="27"/>
      <c r="MEX82" s="27"/>
      <c r="MEY82" s="27"/>
      <c r="MEZ82" s="27"/>
      <c r="MFA82" s="27"/>
      <c r="MFB82" s="27"/>
      <c r="MFC82" s="27"/>
      <c r="MFD82" s="27"/>
      <c r="MFE82" s="27"/>
      <c r="MFF82" s="27"/>
      <c r="MFG82" s="27"/>
      <c r="MFH82" s="27"/>
      <c r="MFI82" s="27"/>
      <c r="MFJ82" s="27"/>
      <c r="MFK82" s="27"/>
      <c r="MFL82" s="27"/>
      <c r="MFM82" s="27"/>
      <c r="MFN82" s="27"/>
      <c r="MFO82" s="27"/>
      <c r="MFP82" s="27"/>
      <c r="MFQ82" s="27"/>
      <c r="MFR82" s="27"/>
      <c r="MFS82" s="27"/>
      <c r="MFT82" s="27"/>
      <c r="MFU82" s="27"/>
      <c r="MFV82" s="27"/>
      <c r="MFW82" s="27"/>
      <c r="MFX82" s="27"/>
      <c r="MFY82" s="27"/>
      <c r="MFZ82" s="27"/>
      <c r="MGA82" s="27"/>
      <c r="MGB82" s="27"/>
      <c r="MGC82" s="27"/>
      <c r="MGD82" s="27"/>
      <c r="MGE82" s="27"/>
      <c r="MGF82" s="27"/>
      <c r="MGG82" s="27"/>
      <c r="MGH82" s="27"/>
      <c r="MGI82" s="27"/>
      <c r="MGJ82" s="27"/>
      <c r="MGK82" s="27"/>
      <c r="MGL82" s="27"/>
      <c r="MGM82" s="27"/>
      <c r="MGN82" s="27"/>
      <c r="MGO82" s="27"/>
      <c r="MGP82" s="27"/>
      <c r="MGQ82" s="27"/>
      <c r="MGR82" s="27"/>
      <c r="MGS82" s="27"/>
      <c r="MGT82" s="27"/>
      <c r="MGU82" s="27"/>
      <c r="MGV82" s="27"/>
      <c r="MGW82" s="27"/>
      <c r="MGX82" s="27"/>
      <c r="MGY82" s="27"/>
      <c r="MGZ82" s="27"/>
      <c r="MHA82" s="27"/>
      <c r="MHB82" s="27"/>
      <c r="MHC82" s="27"/>
      <c r="MHD82" s="27"/>
      <c r="MHE82" s="27"/>
      <c r="MHF82" s="27"/>
      <c r="MHG82" s="27"/>
      <c r="MHH82" s="27"/>
      <c r="MHI82" s="27"/>
      <c r="MHJ82" s="27"/>
      <c r="MHK82" s="27"/>
      <c r="MHL82" s="27"/>
      <c r="MHM82" s="27"/>
      <c r="MHN82" s="27"/>
      <c r="MHO82" s="27"/>
      <c r="MHP82" s="27"/>
      <c r="MHQ82" s="27"/>
      <c r="MHR82" s="27"/>
      <c r="MHS82" s="27"/>
      <c r="MHT82" s="27"/>
      <c r="MHU82" s="27"/>
      <c r="MHV82" s="27"/>
      <c r="MHW82" s="27"/>
      <c r="MHX82" s="27"/>
      <c r="MHY82" s="27"/>
      <c r="MHZ82" s="27"/>
      <c r="MIA82" s="27"/>
      <c r="MIB82" s="27"/>
      <c r="MIC82" s="27"/>
      <c r="MID82" s="27"/>
      <c r="MIE82" s="27"/>
      <c r="MIF82" s="27"/>
      <c r="MIG82" s="27"/>
      <c r="MIH82" s="27"/>
      <c r="MII82" s="27"/>
      <c r="MIJ82" s="27"/>
      <c r="MIK82" s="27"/>
      <c r="MIL82" s="27"/>
      <c r="MIM82" s="27"/>
      <c r="MIN82" s="27"/>
      <c r="MIO82" s="27"/>
      <c r="MIP82" s="27"/>
      <c r="MIQ82" s="27"/>
      <c r="MIR82" s="27"/>
      <c r="MIS82" s="27"/>
      <c r="MIT82" s="27"/>
      <c r="MIU82" s="27"/>
      <c r="MIV82" s="27"/>
      <c r="MIW82" s="27"/>
      <c r="MIX82" s="27"/>
      <c r="MIY82" s="27"/>
      <c r="MIZ82" s="27"/>
      <c r="MJA82" s="27"/>
      <c r="MJB82" s="27"/>
      <c r="MJC82" s="27"/>
      <c r="MJD82" s="27"/>
      <c r="MJE82" s="27"/>
      <c r="MJF82" s="27"/>
      <c r="MJG82" s="27"/>
      <c r="MJH82" s="27"/>
      <c r="MJI82" s="27"/>
      <c r="MJJ82" s="27"/>
      <c r="MJK82" s="27"/>
      <c r="MJL82" s="27"/>
      <c r="MJM82" s="27"/>
      <c r="MJN82" s="27"/>
      <c r="MJO82" s="27"/>
      <c r="MJP82" s="27"/>
      <c r="MJQ82" s="27"/>
      <c r="MJR82" s="27"/>
      <c r="MJS82" s="27"/>
      <c r="MJT82" s="27"/>
      <c r="MJU82" s="27"/>
      <c r="MJV82" s="27"/>
      <c r="MJW82" s="27"/>
      <c r="MJX82" s="27"/>
      <c r="MJY82" s="27"/>
      <c r="MJZ82" s="27"/>
      <c r="MKA82" s="27"/>
      <c r="MKB82" s="27"/>
      <c r="MKC82" s="27"/>
      <c r="MKD82" s="27"/>
      <c r="MKE82" s="27"/>
      <c r="MKF82" s="27"/>
      <c r="MKG82" s="27"/>
      <c r="MKH82" s="27"/>
      <c r="MKI82" s="27"/>
      <c r="MKJ82" s="27"/>
      <c r="MKK82" s="27"/>
      <c r="MKL82" s="27"/>
      <c r="MKM82" s="27"/>
      <c r="MKN82" s="27"/>
      <c r="MKO82" s="27"/>
      <c r="MKP82" s="27"/>
      <c r="MKQ82" s="27"/>
      <c r="MKR82" s="27"/>
      <c r="MKS82" s="27"/>
      <c r="MKT82" s="27"/>
      <c r="MKU82" s="27"/>
      <c r="MKV82" s="27"/>
      <c r="MKW82" s="27"/>
      <c r="MKX82" s="27"/>
      <c r="MKY82" s="27"/>
      <c r="MKZ82" s="27"/>
      <c r="MLA82" s="27"/>
      <c r="MLB82" s="27"/>
      <c r="MLC82" s="27"/>
      <c r="MLD82" s="27"/>
      <c r="MLE82" s="27"/>
      <c r="MLF82" s="27"/>
      <c r="MLG82" s="27"/>
      <c r="MLH82" s="27"/>
      <c r="MLI82" s="27"/>
      <c r="MLJ82" s="27"/>
      <c r="MLK82" s="27"/>
      <c r="MLL82" s="27"/>
      <c r="MLM82" s="27"/>
      <c r="MLN82" s="27"/>
      <c r="MLO82" s="27"/>
      <c r="MLP82" s="27"/>
      <c r="MLQ82" s="27"/>
      <c r="MLR82" s="27"/>
      <c r="MLS82" s="27"/>
      <c r="MLT82" s="27"/>
      <c r="MLU82" s="27"/>
      <c r="MLV82" s="27"/>
      <c r="MLW82" s="27"/>
      <c r="MLX82" s="27"/>
      <c r="MLY82" s="27"/>
      <c r="MLZ82" s="27"/>
      <c r="MMA82" s="27"/>
      <c r="MMB82" s="27"/>
      <c r="MMC82" s="27"/>
      <c r="MMD82" s="27"/>
      <c r="MME82" s="27"/>
      <c r="MMF82" s="27"/>
      <c r="MMG82" s="27"/>
      <c r="MMH82" s="27"/>
      <c r="MMI82" s="27"/>
      <c r="MMJ82" s="27"/>
      <c r="MMK82" s="27"/>
      <c r="MML82" s="27"/>
      <c r="MMM82" s="27"/>
      <c r="MMN82" s="27"/>
      <c r="MMO82" s="27"/>
      <c r="MMP82" s="27"/>
      <c r="MMQ82" s="27"/>
      <c r="MMR82" s="27"/>
      <c r="MMS82" s="27"/>
      <c r="MMT82" s="27"/>
      <c r="MMU82" s="27"/>
      <c r="MMV82" s="27"/>
      <c r="MMW82" s="27"/>
      <c r="MMX82" s="27"/>
      <c r="MMY82" s="27"/>
      <c r="MMZ82" s="27"/>
      <c r="MNA82" s="27"/>
      <c r="MNB82" s="27"/>
      <c r="MNC82" s="27"/>
      <c r="MND82" s="27"/>
      <c r="MNE82" s="27"/>
      <c r="MNF82" s="27"/>
      <c r="MNG82" s="27"/>
      <c r="MNH82" s="27"/>
      <c r="MNI82" s="27"/>
      <c r="MNJ82" s="27"/>
      <c r="MNK82" s="27"/>
      <c r="MNL82" s="27"/>
      <c r="MNM82" s="27"/>
      <c r="MNN82" s="27"/>
      <c r="MNO82" s="27"/>
      <c r="MNP82" s="27"/>
      <c r="MNQ82" s="27"/>
      <c r="MNR82" s="27"/>
      <c r="MNS82" s="27"/>
      <c r="MNT82" s="27"/>
      <c r="MNU82" s="27"/>
      <c r="MNV82" s="27"/>
      <c r="MNW82" s="27"/>
      <c r="MNX82" s="27"/>
      <c r="MNY82" s="27"/>
      <c r="MNZ82" s="27"/>
      <c r="MOA82" s="27"/>
      <c r="MOB82" s="27"/>
      <c r="MOC82" s="27"/>
      <c r="MOD82" s="27"/>
      <c r="MOE82" s="27"/>
      <c r="MOF82" s="27"/>
      <c r="MOG82" s="27"/>
      <c r="MOH82" s="27"/>
      <c r="MOI82" s="27"/>
      <c r="MOJ82" s="27"/>
      <c r="MOK82" s="27"/>
      <c r="MOL82" s="27"/>
      <c r="MOM82" s="27"/>
      <c r="MON82" s="27"/>
      <c r="MOO82" s="27"/>
      <c r="MOP82" s="27"/>
      <c r="MOQ82" s="27"/>
      <c r="MOR82" s="27"/>
      <c r="MOS82" s="27"/>
      <c r="MOT82" s="27"/>
      <c r="MOU82" s="27"/>
      <c r="MOV82" s="27"/>
      <c r="MOW82" s="27"/>
      <c r="MOX82" s="27"/>
      <c r="MOY82" s="27"/>
      <c r="MOZ82" s="27"/>
      <c r="MPA82" s="27"/>
      <c r="MPB82" s="27"/>
      <c r="MPC82" s="27"/>
      <c r="MPD82" s="27"/>
      <c r="MPE82" s="27"/>
      <c r="MPF82" s="27"/>
      <c r="MPG82" s="27"/>
      <c r="MPH82" s="27"/>
      <c r="MPI82" s="27"/>
      <c r="MPJ82" s="27"/>
      <c r="MPK82" s="27"/>
      <c r="MPL82" s="27"/>
      <c r="MPM82" s="27"/>
      <c r="MPN82" s="27"/>
      <c r="MPO82" s="27"/>
      <c r="MPP82" s="27"/>
      <c r="MPQ82" s="27"/>
      <c r="MPR82" s="27"/>
      <c r="MPS82" s="27"/>
      <c r="MPT82" s="27"/>
      <c r="MPU82" s="27"/>
      <c r="MPV82" s="27"/>
      <c r="MPW82" s="27"/>
      <c r="MPX82" s="27"/>
      <c r="MPY82" s="27"/>
      <c r="MPZ82" s="27"/>
      <c r="MQA82" s="27"/>
      <c r="MQB82" s="27"/>
      <c r="MQC82" s="27"/>
      <c r="MQD82" s="27"/>
      <c r="MQE82" s="27"/>
      <c r="MQF82" s="27"/>
      <c r="MQG82" s="27"/>
      <c r="MQH82" s="27"/>
      <c r="MQI82" s="27"/>
      <c r="MQJ82" s="27"/>
      <c r="MQK82" s="27"/>
      <c r="MQL82" s="27"/>
      <c r="MQM82" s="27"/>
      <c r="MQN82" s="27"/>
      <c r="MQO82" s="27"/>
      <c r="MQP82" s="27"/>
      <c r="MQQ82" s="27"/>
      <c r="MQR82" s="27"/>
      <c r="MQS82" s="27"/>
      <c r="MQT82" s="27"/>
      <c r="MQU82" s="27"/>
      <c r="MQV82" s="27"/>
      <c r="MQW82" s="27"/>
      <c r="MQX82" s="27"/>
      <c r="MQY82" s="27"/>
      <c r="MQZ82" s="27"/>
      <c r="MRA82" s="27"/>
      <c r="MRB82" s="27"/>
      <c r="MRC82" s="27"/>
      <c r="MRD82" s="27"/>
      <c r="MRE82" s="27"/>
      <c r="MRF82" s="27"/>
      <c r="MRG82" s="27"/>
      <c r="MRH82" s="27"/>
      <c r="MRI82" s="27"/>
      <c r="MRJ82" s="27"/>
      <c r="MRK82" s="27"/>
      <c r="MRL82" s="27"/>
      <c r="MRM82" s="27"/>
      <c r="MRN82" s="27"/>
      <c r="MRO82" s="27"/>
      <c r="MRP82" s="27"/>
      <c r="MRQ82" s="27"/>
      <c r="MRR82" s="27"/>
      <c r="MRS82" s="27"/>
      <c r="MRT82" s="27"/>
      <c r="MRU82" s="27"/>
      <c r="MRV82" s="27"/>
      <c r="MRW82" s="27"/>
      <c r="MRX82" s="27"/>
      <c r="MRY82" s="27"/>
      <c r="MRZ82" s="27"/>
      <c r="MSA82" s="27"/>
      <c r="MSB82" s="27"/>
      <c r="MSC82" s="27"/>
      <c r="MSD82" s="27"/>
      <c r="MSE82" s="27"/>
      <c r="MSF82" s="27"/>
      <c r="MSG82" s="27"/>
      <c r="MSH82" s="27"/>
      <c r="MSI82" s="27"/>
      <c r="MSJ82" s="27"/>
      <c r="MSK82" s="27"/>
      <c r="MSL82" s="27"/>
      <c r="MSM82" s="27"/>
      <c r="MSN82" s="27"/>
      <c r="MSO82" s="27"/>
      <c r="MSP82" s="27"/>
      <c r="MSQ82" s="27"/>
      <c r="MSR82" s="27"/>
      <c r="MSS82" s="27"/>
      <c r="MST82" s="27"/>
      <c r="MSU82" s="27"/>
      <c r="MSV82" s="27"/>
      <c r="MSW82" s="27"/>
      <c r="MSX82" s="27"/>
      <c r="MSY82" s="27"/>
      <c r="MSZ82" s="27"/>
      <c r="MTA82" s="27"/>
      <c r="MTB82" s="27"/>
      <c r="MTC82" s="27"/>
      <c r="MTD82" s="27"/>
      <c r="MTE82" s="27"/>
      <c r="MTF82" s="27"/>
      <c r="MTG82" s="27"/>
      <c r="MTH82" s="27"/>
      <c r="MTI82" s="27"/>
      <c r="MTJ82" s="27"/>
      <c r="MTK82" s="27"/>
      <c r="MTL82" s="27"/>
      <c r="MTM82" s="27"/>
      <c r="MTN82" s="27"/>
      <c r="MTO82" s="27"/>
      <c r="MTP82" s="27"/>
      <c r="MTQ82" s="27"/>
      <c r="MTR82" s="27"/>
      <c r="MTS82" s="27"/>
      <c r="MTT82" s="27"/>
      <c r="MTU82" s="27"/>
      <c r="MTV82" s="27"/>
      <c r="MTW82" s="27"/>
      <c r="MTX82" s="27"/>
      <c r="MTY82" s="27"/>
      <c r="MTZ82" s="27"/>
      <c r="MUA82" s="27"/>
      <c r="MUB82" s="27"/>
      <c r="MUC82" s="27"/>
      <c r="MUD82" s="27"/>
      <c r="MUE82" s="27"/>
      <c r="MUF82" s="27"/>
      <c r="MUG82" s="27"/>
      <c r="MUH82" s="27"/>
      <c r="MUI82" s="27"/>
      <c r="MUJ82" s="27"/>
      <c r="MUK82" s="27"/>
      <c r="MUL82" s="27"/>
      <c r="MUM82" s="27"/>
      <c r="MUN82" s="27"/>
      <c r="MUO82" s="27"/>
      <c r="MUP82" s="27"/>
      <c r="MUQ82" s="27"/>
      <c r="MUR82" s="27"/>
      <c r="MUS82" s="27"/>
      <c r="MUT82" s="27"/>
      <c r="MUU82" s="27"/>
      <c r="MUV82" s="27"/>
      <c r="MUW82" s="27"/>
      <c r="MUX82" s="27"/>
      <c r="MUY82" s="27"/>
      <c r="MUZ82" s="27"/>
      <c r="MVA82" s="27"/>
      <c r="MVB82" s="27"/>
      <c r="MVC82" s="27"/>
      <c r="MVD82" s="27"/>
      <c r="MVE82" s="27"/>
      <c r="MVF82" s="27"/>
      <c r="MVG82" s="27"/>
      <c r="MVH82" s="27"/>
      <c r="MVI82" s="27"/>
      <c r="MVJ82" s="27"/>
      <c r="MVK82" s="27"/>
      <c r="MVL82" s="27"/>
      <c r="MVM82" s="27"/>
      <c r="MVN82" s="27"/>
      <c r="MVO82" s="27"/>
      <c r="MVP82" s="27"/>
      <c r="MVQ82" s="27"/>
      <c r="MVR82" s="27"/>
      <c r="MVS82" s="27"/>
      <c r="MVT82" s="27"/>
      <c r="MVU82" s="27"/>
      <c r="MVV82" s="27"/>
      <c r="MVW82" s="27"/>
      <c r="MVX82" s="27"/>
      <c r="MVY82" s="27"/>
      <c r="MVZ82" s="27"/>
      <c r="MWA82" s="27"/>
      <c r="MWB82" s="27"/>
      <c r="MWC82" s="27"/>
      <c r="MWD82" s="27"/>
      <c r="MWE82" s="27"/>
      <c r="MWF82" s="27"/>
      <c r="MWG82" s="27"/>
      <c r="MWH82" s="27"/>
      <c r="MWI82" s="27"/>
      <c r="MWJ82" s="27"/>
      <c r="MWK82" s="27"/>
      <c r="MWL82" s="27"/>
      <c r="MWM82" s="27"/>
      <c r="MWN82" s="27"/>
      <c r="MWO82" s="27"/>
      <c r="MWP82" s="27"/>
      <c r="MWQ82" s="27"/>
      <c r="MWR82" s="27"/>
      <c r="MWS82" s="27"/>
      <c r="MWT82" s="27"/>
      <c r="MWU82" s="27"/>
      <c r="MWV82" s="27"/>
      <c r="MWW82" s="27"/>
      <c r="MWX82" s="27"/>
      <c r="MWY82" s="27"/>
      <c r="MWZ82" s="27"/>
      <c r="MXA82" s="27"/>
      <c r="MXB82" s="27"/>
      <c r="MXC82" s="27"/>
      <c r="MXD82" s="27"/>
      <c r="MXE82" s="27"/>
      <c r="MXF82" s="27"/>
      <c r="MXG82" s="27"/>
      <c r="MXH82" s="27"/>
      <c r="MXI82" s="27"/>
      <c r="MXJ82" s="27"/>
      <c r="MXK82" s="27"/>
      <c r="MXL82" s="27"/>
      <c r="MXM82" s="27"/>
      <c r="MXN82" s="27"/>
      <c r="MXO82" s="27"/>
      <c r="MXP82" s="27"/>
      <c r="MXQ82" s="27"/>
      <c r="MXR82" s="27"/>
      <c r="MXS82" s="27"/>
      <c r="MXT82" s="27"/>
      <c r="MXU82" s="27"/>
      <c r="MXV82" s="27"/>
      <c r="MXW82" s="27"/>
      <c r="MXX82" s="27"/>
      <c r="MXY82" s="27"/>
      <c r="MXZ82" s="27"/>
      <c r="MYA82" s="27"/>
      <c r="MYB82" s="27"/>
      <c r="MYC82" s="27"/>
      <c r="MYD82" s="27"/>
      <c r="MYE82" s="27"/>
      <c r="MYF82" s="27"/>
      <c r="MYG82" s="27"/>
      <c r="MYH82" s="27"/>
      <c r="MYI82" s="27"/>
      <c r="MYJ82" s="27"/>
      <c r="MYK82" s="27"/>
      <c r="MYL82" s="27"/>
      <c r="MYM82" s="27"/>
      <c r="MYN82" s="27"/>
      <c r="MYO82" s="27"/>
      <c r="MYP82" s="27"/>
      <c r="MYQ82" s="27"/>
      <c r="MYR82" s="27"/>
      <c r="MYS82" s="27"/>
      <c r="MYT82" s="27"/>
      <c r="MYU82" s="27"/>
      <c r="MYV82" s="27"/>
      <c r="MYW82" s="27"/>
      <c r="MYX82" s="27"/>
      <c r="MYY82" s="27"/>
      <c r="MYZ82" s="27"/>
      <c r="MZA82" s="27"/>
      <c r="MZB82" s="27"/>
      <c r="MZC82" s="27"/>
      <c r="MZD82" s="27"/>
      <c r="MZE82" s="27"/>
      <c r="MZF82" s="27"/>
      <c r="MZG82" s="27"/>
      <c r="MZH82" s="27"/>
      <c r="MZI82" s="27"/>
      <c r="MZJ82" s="27"/>
      <c r="MZK82" s="27"/>
      <c r="MZL82" s="27"/>
      <c r="MZM82" s="27"/>
      <c r="MZN82" s="27"/>
      <c r="MZO82" s="27"/>
      <c r="MZP82" s="27"/>
      <c r="MZQ82" s="27"/>
      <c r="MZR82" s="27"/>
      <c r="MZS82" s="27"/>
      <c r="MZT82" s="27"/>
      <c r="MZU82" s="27"/>
      <c r="MZV82" s="27"/>
      <c r="MZW82" s="27"/>
      <c r="MZX82" s="27"/>
      <c r="MZY82" s="27"/>
      <c r="MZZ82" s="27"/>
      <c r="NAA82" s="27"/>
      <c r="NAB82" s="27"/>
      <c r="NAC82" s="27"/>
      <c r="NAD82" s="27"/>
      <c r="NAE82" s="27"/>
      <c r="NAF82" s="27"/>
      <c r="NAG82" s="27"/>
      <c r="NAH82" s="27"/>
      <c r="NAI82" s="27"/>
      <c r="NAJ82" s="27"/>
      <c r="NAK82" s="27"/>
      <c r="NAL82" s="27"/>
      <c r="NAM82" s="27"/>
      <c r="NAN82" s="27"/>
      <c r="NAO82" s="27"/>
      <c r="NAP82" s="27"/>
      <c r="NAQ82" s="27"/>
      <c r="NAR82" s="27"/>
      <c r="NAS82" s="27"/>
      <c r="NAT82" s="27"/>
      <c r="NAU82" s="27"/>
      <c r="NAV82" s="27"/>
      <c r="NAW82" s="27"/>
      <c r="NAX82" s="27"/>
      <c r="NAY82" s="27"/>
      <c r="NAZ82" s="27"/>
      <c r="NBA82" s="27"/>
      <c r="NBB82" s="27"/>
      <c r="NBC82" s="27"/>
      <c r="NBD82" s="27"/>
      <c r="NBE82" s="27"/>
      <c r="NBF82" s="27"/>
      <c r="NBG82" s="27"/>
      <c r="NBH82" s="27"/>
      <c r="NBI82" s="27"/>
      <c r="NBJ82" s="27"/>
      <c r="NBK82" s="27"/>
      <c r="NBL82" s="27"/>
      <c r="NBM82" s="27"/>
      <c r="NBN82" s="27"/>
      <c r="NBO82" s="27"/>
      <c r="NBP82" s="27"/>
      <c r="NBQ82" s="27"/>
      <c r="NBR82" s="27"/>
      <c r="NBS82" s="27"/>
      <c r="NBT82" s="27"/>
      <c r="NBU82" s="27"/>
      <c r="NBV82" s="27"/>
      <c r="NBW82" s="27"/>
      <c r="NBX82" s="27"/>
      <c r="NBY82" s="27"/>
      <c r="NBZ82" s="27"/>
      <c r="NCA82" s="27"/>
      <c r="NCB82" s="27"/>
      <c r="NCC82" s="27"/>
      <c r="NCD82" s="27"/>
      <c r="NCE82" s="27"/>
      <c r="NCF82" s="27"/>
      <c r="NCG82" s="27"/>
      <c r="NCH82" s="27"/>
      <c r="NCI82" s="27"/>
      <c r="NCJ82" s="27"/>
      <c r="NCK82" s="27"/>
      <c r="NCL82" s="27"/>
      <c r="NCM82" s="27"/>
      <c r="NCN82" s="27"/>
      <c r="NCO82" s="27"/>
      <c r="NCP82" s="27"/>
      <c r="NCQ82" s="27"/>
      <c r="NCR82" s="27"/>
      <c r="NCS82" s="27"/>
      <c r="NCT82" s="27"/>
      <c r="NCU82" s="27"/>
      <c r="NCV82" s="27"/>
      <c r="NCW82" s="27"/>
      <c r="NCX82" s="27"/>
      <c r="NCY82" s="27"/>
      <c r="NCZ82" s="27"/>
      <c r="NDA82" s="27"/>
      <c r="NDB82" s="27"/>
      <c r="NDC82" s="27"/>
      <c r="NDD82" s="27"/>
      <c r="NDE82" s="27"/>
      <c r="NDF82" s="27"/>
      <c r="NDG82" s="27"/>
      <c r="NDH82" s="27"/>
      <c r="NDI82" s="27"/>
      <c r="NDJ82" s="27"/>
      <c r="NDK82" s="27"/>
      <c r="NDL82" s="27"/>
      <c r="NDM82" s="27"/>
      <c r="NDN82" s="27"/>
      <c r="NDO82" s="27"/>
      <c r="NDP82" s="27"/>
      <c r="NDQ82" s="27"/>
      <c r="NDR82" s="27"/>
      <c r="NDS82" s="27"/>
      <c r="NDT82" s="27"/>
      <c r="NDU82" s="27"/>
      <c r="NDV82" s="27"/>
      <c r="NDW82" s="27"/>
      <c r="NDX82" s="27"/>
      <c r="NDY82" s="27"/>
      <c r="NDZ82" s="27"/>
      <c r="NEA82" s="27"/>
      <c r="NEB82" s="27"/>
      <c r="NEC82" s="27"/>
      <c r="NED82" s="27"/>
      <c r="NEE82" s="27"/>
      <c r="NEF82" s="27"/>
      <c r="NEG82" s="27"/>
      <c r="NEH82" s="27"/>
      <c r="NEI82" s="27"/>
      <c r="NEJ82" s="27"/>
      <c r="NEK82" s="27"/>
      <c r="NEL82" s="27"/>
      <c r="NEM82" s="27"/>
      <c r="NEN82" s="27"/>
      <c r="NEO82" s="27"/>
      <c r="NEP82" s="27"/>
      <c r="NEQ82" s="27"/>
      <c r="NER82" s="27"/>
      <c r="NES82" s="27"/>
      <c r="NET82" s="27"/>
      <c r="NEU82" s="27"/>
      <c r="NEV82" s="27"/>
      <c r="NEW82" s="27"/>
      <c r="NEX82" s="27"/>
      <c r="NEY82" s="27"/>
      <c r="NEZ82" s="27"/>
      <c r="NFA82" s="27"/>
      <c r="NFB82" s="27"/>
      <c r="NFC82" s="27"/>
      <c r="NFD82" s="27"/>
      <c r="NFE82" s="27"/>
      <c r="NFF82" s="27"/>
      <c r="NFG82" s="27"/>
      <c r="NFH82" s="27"/>
      <c r="NFI82" s="27"/>
      <c r="NFJ82" s="27"/>
      <c r="NFK82" s="27"/>
      <c r="NFL82" s="27"/>
      <c r="NFM82" s="27"/>
      <c r="NFN82" s="27"/>
      <c r="NFO82" s="27"/>
      <c r="NFP82" s="27"/>
      <c r="NFQ82" s="27"/>
      <c r="NFR82" s="27"/>
      <c r="NFS82" s="27"/>
      <c r="NFT82" s="27"/>
      <c r="NFU82" s="27"/>
      <c r="NFV82" s="27"/>
      <c r="NFW82" s="27"/>
      <c r="NFX82" s="27"/>
      <c r="NFY82" s="27"/>
      <c r="NFZ82" s="27"/>
      <c r="NGA82" s="27"/>
      <c r="NGB82" s="27"/>
      <c r="NGC82" s="27"/>
      <c r="NGD82" s="27"/>
      <c r="NGE82" s="27"/>
      <c r="NGF82" s="27"/>
      <c r="NGG82" s="27"/>
      <c r="NGH82" s="27"/>
      <c r="NGI82" s="27"/>
      <c r="NGJ82" s="27"/>
      <c r="NGK82" s="27"/>
      <c r="NGL82" s="27"/>
      <c r="NGM82" s="27"/>
      <c r="NGN82" s="27"/>
      <c r="NGO82" s="27"/>
      <c r="NGP82" s="27"/>
      <c r="NGQ82" s="27"/>
      <c r="NGR82" s="27"/>
      <c r="NGS82" s="27"/>
      <c r="NGT82" s="27"/>
      <c r="NGU82" s="27"/>
      <c r="NGV82" s="27"/>
      <c r="NGW82" s="27"/>
      <c r="NGX82" s="27"/>
      <c r="NGY82" s="27"/>
      <c r="NGZ82" s="27"/>
      <c r="NHA82" s="27"/>
      <c r="NHB82" s="27"/>
      <c r="NHC82" s="27"/>
      <c r="NHD82" s="27"/>
      <c r="NHE82" s="27"/>
      <c r="NHF82" s="27"/>
      <c r="NHG82" s="27"/>
      <c r="NHH82" s="27"/>
      <c r="NHI82" s="27"/>
      <c r="NHJ82" s="27"/>
      <c r="NHK82" s="27"/>
      <c r="NHL82" s="27"/>
      <c r="NHM82" s="27"/>
      <c r="NHN82" s="27"/>
      <c r="NHO82" s="27"/>
      <c r="NHP82" s="27"/>
      <c r="NHQ82" s="27"/>
      <c r="NHR82" s="27"/>
      <c r="NHS82" s="27"/>
      <c r="NHT82" s="27"/>
      <c r="NHU82" s="27"/>
      <c r="NHV82" s="27"/>
      <c r="NHW82" s="27"/>
      <c r="NHX82" s="27"/>
      <c r="NHY82" s="27"/>
      <c r="NHZ82" s="27"/>
      <c r="NIA82" s="27"/>
      <c r="NIB82" s="27"/>
      <c r="NIC82" s="27"/>
      <c r="NID82" s="27"/>
      <c r="NIE82" s="27"/>
      <c r="NIF82" s="27"/>
      <c r="NIG82" s="27"/>
      <c r="NIH82" s="27"/>
      <c r="NII82" s="27"/>
      <c r="NIJ82" s="27"/>
      <c r="NIK82" s="27"/>
      <c r="NIL82" s="27"/>
      <c r="NIM82" s="27"/>
      <c r="NIN82" s="27"/>
      <c r="NIO82" s="27"/>
      <c r="NIP82" s="27"/>
      <c r="NIQ82" s="27"/>
      <c r="NIR82" s="27"/>
      <c r="NIS82" s="27"/>
      <c r="NIT82" s="27"/>
      <c r="NIU82" s="27"/>
      <c r="NIV82" s="27"/>
      <c r="NIW82" s="27"/>
      <c r="NIX82" s="27"/>
      <c r="NIY82" s="27"/>
      <c r="NIZ82" s="27"/>
      <c r="NJA82" s="27"/>
      <c r="NJB82" s="27"/>
      <c r="NJC82" s="27"/>
      <c r="NJD82" s="27"/>
      <c r="NJE82" s="27"/>
      <c r="NJF82" s="27"/>
      <c r="NJG82" s="27"/>
      <c r="NJH82" s="27"/>
      <c r="NJI82" s="27"/>
      <c r="NJJ82" s="27"/>
      <c r="NJK82" s="27"/>
      <c r="NJL82" s="27"/>
      <c r="NJM82" s="27"/>
      <c r="NJN82" s="27"/>
      <c r="NJO82" s="27"/>
      <c r="NJP82" s="27"/>
      <c r="NJQ82" s="27"/>
      <c r="NJR82" s="27"/>
      <c r="NJS82" s="27"/>
      <c r="NJT82" s="27"/>
      <c r="NJU82" s="27"/>
      <c r="NJV82" s="27"/>
      <c r="NJW82" s="27"/>
      <c r="NJX82" s="27"/>
      <c r="NJY82" s="27"/>
      <c r="NJZ82" s="27"/>
      <c r="NKA82" s="27"/>
      <c r="NKB82" s="27"/>
      <c r="NKC82" s="27"/>
      <c r="NKD82" s="27"/>
      <c r="NKE82" s="27"/>
      <c r="NKF82" s="27"/>
      <c r="NKG82" s="27"/>
      <c r="NKH82" s="27"/>
      <c r="NKI82" s="27"/>
      <c r="NKJ82" s="27"/>
      <c r="NKK82" s="27"/>
      <c r="NKL82" s="27"/>
      <c r="NKM82" s="27"/>
      <c r="NKN82" s="27"/>
      <c r="NKO82" s="27"/>
      <c r="NKP82" s="27"/>
      <c r="NKQ82" s="27"/>
      <c r="NKR82" s="27"/>
      <c r="NKS82" s="27"/>
      <c r="NKT82" s="27"/>
      <c r="NKU82" s="27"/>
      <c r="NKV82" s="27"/>
      <c r="NKW82" s="27"/>
      <c r="NKX82" s="27"/>
      <c r="NKY82" s="27"/>
      <c r="NKZ82" s="27"/>
      <c r="NLA82" s="27"/>
      <c r="NLB82" s="27"/>
      <c r="NLC82" s="27"/>
      <c r="NLD82" s="27"/>
      <c r="NLE82" s="27"/>
      <c r="NLF82" s="27"/>
      <c r="NLG82" s="27"/>
      <c r="NLH82" s="27"/>
      <c r="NLI82" s="27"/>
      <c r="NLJ82" s="27"/>
      <c r="NLK82" s="27"/>
      <c r="NLL82" s="27"/>
      <c r="NLM82" s="27"/>
      <c r="NLN82" s="27"/>
      <c r="NLO82" s="27"/>
      <c r="NLP82" s="27"/>
      <c r="NLQ82" s="27"/>
      <c r="NLR82" s="27"/>
      <c r="NLS82" s="27"/>
      <c r="NLT82" s="27"/>
      <c r="NLU82" s="27"/>
      <c r="NLV82" s="27"/>
      <c r="NLW82" s="27"/>
      <c r="NLX82" s="27"/>
      <c r="NLY82" s="27"/>
      <c r="NLZ82" s="27"/>
      <c r="NMA82" s="27"/>
      <c r="NMB82" s="27"/>
      <c r="NMC82" s="27"/>
      <c r="NMD82" s="27"/>
      <c r="NME82" s="27"/>
      <c r="NMF82" s="27"/>
      <c r="NMG82" s="27"/>
      <c r="NMH82" s="27"/>
      <c r="NMI82" s="27"/>
      <c r="NMJ82" s="27"/>
      <c r="NMK82" s="27"/>
      <c r="NML82" s="27"/>
      <c r="NMM82" s="27"/>
      <c r="NMN82" s="27"/>
      <c r="NMO82" s="27"/>
      <c r="NMP82" s="27"/>
      <c r="NMQ82" s="27"/>
      <c r="NMR82" s="27"/>
      <c r="NMS82" s="27"/>
      <c r="NMT82" s="27"/>
      <c r="NMU82" s="27"/>
      <c r="NMV82" s="27"/>
      <c r="NMW82" s="27"/>
      <c r="NMX82" s="27"/>
      <c r="NMY82" s="27"/>
      <c r="NMZ82" s="27"/>
      <c r="NNA82" s="27"/>
      <c r="NNB82" s="27"/>
      <c r="NNC82" s="27"/>
      <c r="NND82" s="27"/>
      <c r="NNE82" s="27"/>
      <c r="NNF82" s="27"/>
      <c r="NNG82" s="27"/>
      <c r="NNH82" s="27"/>
      <c r="NNI82" s="27"/>
      <c r="NNJ82" s="27"/>
      <c r="NNK82" s="27"/>
      <c r="NNL82" s="27"/>
      <c r="NNM82" s="27"/>
      <c r="NNN82" s="27"/>
      <c r="NNO82" s="27"/>
      <c r="NNP82" s="27"/>
      <c r="NNQ82" s="27"/>
      <c r="NNR82" s="27"/>
      <c r="NNS82" s="27"/>
      <c r="NNT82" s="27"/>
      <c r="NNU82" s="27"/>
      <c r="NNV82" s="27"/>
      <c r="NNW82" s="27"/>
      <c r="NNX82" s="27"/>
      <c r="NNY82" s="27"/>
      <c r="NNZ82" s="27"/>
      <c r="NOA82" s="27"/>
      <c r="NOB82" s="27"/>
      <c r="NOC82" s="27"/>
      <c r="NOD82" s="27"/>
      <c r="NOE82" s="27"/>
      <c r="NOF82" s="27"/>
      <c r="NOG82" s="27"/>
      <c r="NOH82" s="27"/>
      <c r="NOI82" s="27"/>
      <c r="NOJ82" s="27"/>
      <c r="NOK82" s="27"/>
      <c r="NOL82" s="27"/>
      <c r="NOM82" s="27"/>
      <c r="NON82" s="27"/>
      <c r="NOO82" s="27"/>
      <c r="NOP82" s="27"/>
      <c r="NOQ82" s="27"/>
      <c r="NOR82" s="27"/>
      <c r="NOS82" s="27"/>
      <c r="NOT82" s="27"/>
      <c r="NOU82" s="27"/>
      <c r="NOV82" s="27"/>
      <c r="NOW82" s="27"/>
      <c r="NOX82" s="27"/>
      <c r="NOY82" s="27"/>
      <c r="NOZ82" s="27"/>
      <c r="NPA82" s="27"/>
      <c r="NPB82" s="27"/>
      <c r="NPC82" s="27"/>
      <c r="NPD82" s="27"/>
      <c r="NPE82" s="27"/>
      <c r="NPF82" s="27"/>
      <c r="NPG82" s="27"/>
      <c r="NPH82" s="27"/>
      <c r="NPI82" s="27"/>
      <c r="NPJ82" s="27"/>
      <c r="NPK82" s="27"/>
      <c r="NPL82" s="27"/>
      <c r="NPM82" s="27"/>
      <c r="NPN82" s="27"/>
      <c r="NPO82" s="27"/>
      <c r="NPP82" s="27"/>
      <c r="NPQ82" s="27"/>
      <c r="NPR82" s="27"/>
      <c r="NPS82" s="27"/>
      <c r="NPT82" s="27"/>
      <c r="NPU82" s="27"/>
      <c r="NPV82" s="27"/>
      <c r="NPW82" s="27"/>
      <c r="NPX82" s="27"/>
      <c r="NPY82" s="27"/>
      <c r="NPZ82" s="27"/>
      <c r="NQA82" s="27"/>
      <c r="NQB82" s="27"/>
      <c r="NQC82" s="27"/>
      <c r="NQD82" s="27"/>
      <c r="NQE82" s="27"/>
      <c r="NQF82" s="27"/>
      <c r="NQG82" s="27"/>
      <c r="NQH82" s="27"/>
      <c r="NQI82" s="27"/>
      <c r="NQJ82" s="27"/>
      <c r="NQK82" s="27"/>
      <c r="NQL82" s="27"/>
      <c r="NQM82" s="27"/>
      <c r="NQN82" s="27"/>
      <c r="NQO82" s="27"/>
      <c r="NQP82" s="27"/>
      <c r="NQQ82" s="27"/>
      <c r="NQR82" s="27"/>
      <c r="NQS82" s="27"/>
      <c r="NQT82" s="27"/>
      <c r="NQU82" s="27"/>
      <c r="NQV82" s="27"/>
      <c r="NQW82" s="27"/>
      <c r="NQX82" s="27"/>
      <c r="NQY82" s="27"/>
      <c r="NQZ82" s="27"/>
      <c r="NRA82" s="27"/>
      <c r="NRB82" s="27"/>
      <c r="NRC82" s="27"/>
      <c r="NRD82" s="27"/>
      <c r="NRE82" s="27"/>
      <c r="NRF82" s="27"/>
      <c r="NRG82" s="27"/>
      <c r="NRH82" s="27"/>
      <c r="NRI82" s="27"/>
      <c r="NRJ82" s="27"/>
      <c r="NRK82" s="27"/>
      <c r="NRL82" s="27"/>
      <c r="NRM82" s="27"/>
      <c r="NRN82" s="27"/>
      <c r="NRO82" s="27"/>
      <c r="NRP82" s="27"/>
      <c r="NRQ82" s="27"/>
      <c r="NRR82" s="27"/>
      <c r="NRS82" s="27"/>
      <c r="NRT82" s="27"/>
      <c r="NRU82" s="27"/>
      <c r="NRV82" s="27"/>
      <c r="NRW82" s="27"/>
      <c r="NRX82" s="27"/>
      <c r="NRY82" s="27"/>
      <c r="NRZ82" s="27"/>
      <c r="NSA82" s="27"/>
      <c r="NSB82" s="27"/>
      <c r="NSC82" s="27"/>
      <c r="NSD82" s="27"/>
      <c r="NSE82" s="27"/>
      <c r="NSF82" s="27"/>
      <c r="NSG82" s="27"/>
      <c r="NSH82" s="27"/>
      <c r="NSI82" s="27"/>
      <c r="NSJ82" s="27"/>
      <c r="NSK82" s="27"/>
      <c r="NSL82" s="27"/>
      <c r="NSM82" s="27"/>
      <c r="NSN82" s="27"/>
      <c r="NSO82" s="27"/>
      <c r="NSP82" s="27"/>
      <c r="NSQ82" s="27"/>
      <c r="NSR82" s="27"/>
      <c r="NSS82" s="27"/>
      <c r="NST82" s="27"/>
      <c r="NSU82" s="27"/>
      <c r="NSV82" s="27"/>
      <c r="NSW82" s="27"/>
      <c r="NSX82" s="27"/>
      <c r="NSY82" s="27"/>
      <c r="NSZ82" s="27"/>
      <c r="NTA82" s="27"/>
      <c r="NTB82" s="27"/>
      <c r="NTC82" s="27"/>
      <c r="NTD82" s="27"/>
      <c r="NTE82" s="27"/>
      <c r="NTF82" s="27"/>
      <c r="NTG82" s="27"/>
      <c r="NTH82" s="27"/>
      <c r="NTI82" s="27"/>
      <c r="NTJ82" s="27"/>
      <c r="NTK82" s="27"/>
      <c r="NTL82" s="27"/>
      <c r="NTM82" s="27"/>
      <c r="NTN82" s="27"/>
      <c r="NTO82" s="27"/>
      <c r="NTP82" s="27"/>
      <c r="NTQ82" s="27"/>
      <c r="NTR82" s="27"/>
      <c r="NTS82" s="27"/>
      <c r="NTT82" s="27"/>
      <c r="NTU82" s="27"/>
      <c r="NTV82" s="27"/>
      <c r="NTW82" s="27"/>
      <c r="NTX82" s="27"/>
      <c r="NTY82" s="27"/>
      <c r="NTZ82" s="27"/>
      <c r="NUA82" s="27"/>
      <c r="NUB82" s="27"/>
      <c r="NUC82" s="27"/>
      <c r="NUD82" s="27"/>
      <c r="NUE82" s="27"/>
      <c r="NUF82" s="27"/>
      <c r="NUG82" s="27"/>
      <c r="NUH82" s="27"/>
      <c r="NUI82" s="27"/>
      <c r="NUJ82" s="27"/>
      <c r="NUK82" s="27"/>
      <c r="NUL82" s="27"/>
      <c r="NUM82" s="27"/>
      <c r="NUN82" s="27"/>
      <c r="NUO82" s="27"/>
      <c r="NUP82" s="27"/>
      <c r="NUQ82" s="27"/>
      <c r="NUR82" s="27"/>
      <c r="NUS82" s="27"/>
      <c r="NUT82" s="27"/>
      <c r="NUU82" s="27"/>
      <c r="NUV82" s="27"/>
      <c r="NUW82" s="27"/>
      <c r="NUX82" s="27"/>
      <c r="NUY82" s="27"/>
      <c r="NUZ82" s="27"/>
      <c r="NVA82" s="27"/>
      <c r="NVB82" s="27"/>
      <c r="NVC82" s="27"/>
      <c r="NVD82" s="27"/>
      <c r="NVE82" s="27"/>
      <c r="NVF82" s="27"/>
      <c r="NVG82" s="27"/>
      <c r="NVH82" s="27"/>
      <c r="NVI82" s="27"/>
      <c r="NVJ82" s="27"/>
      <c r="NVK82" s="27"/>
      <c r="NVL82" s="27"/>
      <c r="NVM82" s="27"/>
      <c r="NVN82" s="27"/>
      <c r="NVO82" s="27"/>
      <c r="NVP82" s="27"/>
      <c r="NVQ82" s="27"/>
      <c r="NVR82" s="27"/>
      <c r="NVS82" s="27"/>
      <c r="NVT82" s="27"/>
      <c r="NVU82" s="27"/>
      <c r="NVV82" s="27"/>
      <c r="NVW82" s="27"/>
      <c r="NVX82" s="27"/>
      <c r="NVY82" s="27"/>
      <c r="NVZ82" s="27"/>
      <c r="NWA82" s="27"/>
      <c r="NWB82" s="27"/>
      <c r="NWC82" s="27"/>
      <c r="NWD82" s="27"/>
      <c r="NWE82" s="27"/>
      <c r="NWF82" s="27"/>
      <c r="NWG82" s="27"/>
      <c r="NWH82" s="27"/>
      <c r="NWI82" s="27"/>
      <c r="NWJ82" s="27"/>
      <c r="NWK82" s="27"/>
      <c r="NWL82" s="27"/>
      <c r="NWM82" s="27"/>
      <c r="NWN82" s="27"/>
      <c r="NWO82" s="27"/>
      <c r="NWP82" s="27"/>
      <c r="NWQ82" s="27"/>
      <c r="NWR82" s="27"/>
      <c r="NWS82" s="27"/>
      <c r="NWT82" s="27"/>
      <c r="NWU82" s="27"/>
      <c r="NWV82" s="27"/>
      <c r="NWW82" s="27"/>
      <c r="NWX82" s="27"/>
      <c r="NWY82" s="27"/>
      <c r="NWZ82" s="27"/>
      <c r="NXA82" s="27"/>
      <c r="NXB82" s="27"/>
      <c r="NXC82" s="27"/>
      <c r="NXD82" s="27"/>
      <c r="NXE82" s="27"/>
      <c r="NXF82" s="27"/>
      <c r="NXG82" s="27"/>
      <c r="NXH82" s="27"/>
      <c r="NXI82" s="27"/>
      <c r="NXJ82" s="27"/>
      <c r="NXK82" s="27"/>
      <c r="NXL82" s="27"/>
      <c r="NXM82" s="27"/>
      <c r="NXN82" s="27"/>
      <c r="NXO82" s="27"/>
      <c r="NXP82" s="27"/>
      <c r="NXQ82" s="27"/>
      <c r="NXR82" s="27"/>
      <c r="NXS82" s="27"/>
      <c r="NXT82" s="27"/>
      <c r="NXU82" s="27"/>
      <c r="NXV82" s="27"/>
      <c r="NXW82" s="27"/>
      <c r="NXX82" s="27"/>
      <c r="NXY82" s="27"/>
      <c r="NXZ82" s="27"/>
      <c r="NYA82" s="27"/>
      <c r="NYB82" s="27"/>
      <c r="NYC82" s="27"/>
      <c r="NYD82" s="27"/>
      <c r="NYE82" s="27"/>
      <c r="NYF82" s="27"/>
      <c r="NYG82" s="27"/>
      <c r="NYH82" s="27"/>
      <c r="NYI82" s="27"/>
      <c r="NYJ82" s="27"/>
      <c r="NYK82" s="27"/>
      <c r="NYL82" s="27"/>
      <c r="NYM82" s="27"/>
      <c r="NYN82" s="27"/>
      <c r="NYO82" s="27"/>
      <c r="NYP82" s="27"/>
      <c r="NYQ82" s="27"/>
      <c r="NYR82" s="27"/>
      <c r="NYS82" s="27"/>
      <c r="NYT82" s="27"/>
      <c r="NYU82" s="27"/>
      <c r="NYV82" s="27"/>
      <c r="NYW82" s="27"/>
      <c r="NYX82" s="27"/>
      <c r="NYY82" s="27"/>
      <c r="NYZ82" s="27"/>
      <c r="NZA82" s="27"/>
      <c r="NZB82" s="27"/>
      <c r="NZC82" s="27"/>
      <c r="NZD82" s="27"/>
      <c r="NZE82" s="27"/>
      <c r="NZF82" s="27"/>
      <c r="NZG82" s="27"/>
      <c r="NZH82" s="27"/>
      <c r="NZI82" s="27"/>
      <c r="NZJ82" s="27"/>
      <c r="NZK82" s="27"/>
      <c r="NZL82" s="27"/>
      <c r="NZM82" s="27"/>
      <c r="NZN82" s="27"/>
      <c r="NZO82" s="27"/>
      <c r="NZP82" s="27"/>
      <c r="NZQ82" s="27"/>
      <c r="NZR82" s="27"/>
      <c r="NZS82" s="27"/>
      <c r="NZT82" s="27"/>
      <c r="NZU82" s="27"/>
      <c r="NZV82" s="27"/>
      <c r="NZW82" s="27"/>
      <c r="NZX82" s="27"/>
      <c r="NZY82" s="27"/>
      <c r="NZZ82" s="27"/>
      <c r="OAA82" s="27"/>
      <c r="OAB82" s="27"/>
      <c r="OAC82" s="27"/>
      <c r="OAD82" s="27"/>
      <c r="OAE82" s="27"/>
      <c r="OAF82" s="27"/>
      <c r="OAG82" s="27"/>
      <c r="OAH82" s="27"/>
      <c r="OAI82" s="27"/>
      <c r="OAJ82" s="27"/>
      <c r="OAK82" s="27"/>
      <c r="OAL82" s="27"/>
      <c r="OAM82" s="27"/>
      <c r="OAN82" s="27"/>
      <c r="OAO82" s="27"/>
      <c r="OAP82" s="27"/>
      <c r="OAQ82" s="27"/>
      <c r="OAR82" s="27"/>
      <c r="OAS82" s="27"/>
      <c r="OAT82" s="27"/>
      <c r="OAU82" s="27"/>
      <c r="OAV82" s="27"/>
      <c r="OAW82" s="27"/>
      <c r="OAX82" s="27"/>
      <c r="OAY82" s="27"/>
      <c r="OAZ82" s="27"/>
      <c r="OBA82" s="27"/>
      <c r="OBB82" s="27"/>
      <c r="OBC82" s="27"/>
      <c r="OBD82" s="27"/>
      <c r="OBE82" s="27"/>
      <c r="OBF82" s="27"/>
      <c r="OBG82" s="27"/>
      <c r="OBH82" s="27"/>
      <c r="OBI82" s="27"/>
      <c r="OBJ82" s="27"/>
      <c r="OBK82" s="27"/>
      <c r="OBL82" s="27"/>
      <c r="OBM82" s="27"/>
      <c r="OBN82" s="27"/>
      <c r="OBO82" s="27"/>
      <c r="OBP82" s="27"/>
      <c r="OBQ82" s="27"/>
      <c r="OBR82" s="27"/>
      <c r="OBS82" s="27"/>
      <c r="OBT82" s="27"/>
      <c r="OBU82" s="27"/>
      <c r="OBV82" s="27"/>
      <c r="OBW82" s="27"/>
      <c r="OBX82" s="27"/>
      <c r="OBY82" s="27"/>
      <c r="OBZ82" s="27"/>
      <c r="OCA82" s="27"/>
      <c r="OCB82" s="27"/>
      <c r="OCC82" s="27"/>
      <c r="OCD82" s="27"/>
      <c r="OCE82" s="27"/>
      <c r="OCF82" s="27"/>
      <c r="OCG82" s="27"/>
      <c r="OCH82" s="27"/>
      <c r="OCI82" s="27"/>
      <c r="OCJ82" s="27"/>
      <c r="OCK82" s="27"/>
      <c r="OCL82" s="27"/>
      <c r="OCM82" s="27"/>
      <c r="OCN82" s="27"/>
      <c r="OCO82" s="27"/>
      <c r="OCP82" s="27"/>
      <c r="OCQ82" s="27"/>
      <c r="OCR82" s="27"/>
      <c r="OCS82" s="27"/>
      <c r="OCT82" s="27"/>
      <c r="OCU82" s="27"/>
      <c r="OCV82" s="27"/>
      <c r="OCW82" s="27"/>
      <c r="OCX82" s="27"/>
      <c r="OCY82" s="27"/>
      <c r="OCZ82" s="27"/>
      <c r="ODA82" s="27"/>
      <c r="ODB82" s="27"/>
      <c r="ODC82" s="27"/>
      <c r="ODD82" s="27"/>
      <c r="ODE82" s="27"/>
      <c r="ODF82" s="27"/>
      <c r="ODG82" s="27"/>
      <c r="ODH82" s="27"/>
      <c r="ODI82" s="27"/>
      <c r="ODJ82" s="27"/>
      <c r="ODK82" s="27"/>
      <c r="ODL82" s="27"/>
      <c r="ODM82" s="27"/>
      <c r="ODN82" s="27"/>
      <c r="ODO82" s="27"/>
      <c r="ODP82" s="27"/>
      <c r="ODQ82" s="27"/>
      <c r="ODR82" s="27"/>
      <c r="ODS82" s="27"/>
      <c r="ODT82" s="27"/>
      <c r="ODU82" s="27"/>
      <c r="ODV82" s="27"/>
      <c r="ODW82" s="27"/>
      <c r="ODX82" s="27"/>
      <c r="ODY82" s="27"/>
      <c r="ODZ82" s="27"/>
      <c r="OEA82" s="27"/>
      <c r="OEB82" s="27"/>
      <c r="OEC82" s="27"/>
      <c r="OED82" s="27"/>
      <c r="OEE82" s="27"/>
      <c r="OEF82" s="27"/>
      <c r="OEG82" s="27"/>
      <c r="OEH82" s="27"/>
      <c r="OEI82" s="27"/>
      <c r="OEJ82" s="27"/>
      <c r="OEK82" s="27"/>
      <c r="OEL82" s="27"/>
      <c r="OEM82" s="27"/>
      <c r="OEN82" s="27"/>
      <c r="OEO82" s="27"/>
      <c r="OEP82" s="27"/>
      <c r="OEQ82" s="27"/>
      <c r="OER82" s="27"/>
      <c r="OES82" s="27"/>
      <c r="OET82" s="27"/>
      <c r="OEU82" s="27"/>
      <c r="OEV82" s="27"/>
      <c r="OEW82" s="27"/>
      <c r="OEX82" s="27"/>
      <c r="OEY82" s="27"/>
      <c r="OEZ82" s="27"/>
      <c r="OFA82" s="27"/>
      <c r="OFB82" s="27"/>
      <c r="OFC82" s="27"/>
      <c r="OFD82" s="27"/>
      <c r="OFE82" s="27"/>
      <c r="OFF82" s="27"/>
      <c r="OFG82" s="27"/>
      <c r="OFH82" s="27"/>
      <c r="OFI82" s="27"/>
      <c r="OFJ82" s="27"/>
      <c r="OFK82" s="27"/>
      <c r="OFL82" s="27"/>
      <c r="OFM82" s="27"/>
      <c r="OFN82" s="27"/>
      <c r="OFO82" s="27"/>
      <c r="OFP82" s="27"/>
      <c r="OFQ82" s="27"/>
      <c r="OFR82" s="27"/>
      <c r="OFS82" s="27"/>
      <c r="OFT82" s="27"/>
      <c r="OFU82" s="27"/>
      <c r="OFV82" s="27"/>
      <c r="OFW82" s="27"/>
      <c r="OFX82" s="27"/>
      <c r="OFY82" s="27"/>
      <c r="OFZ82" s="27"/>
      <c r="OGA82" s="27"/>
      <c r="OGB82" s="27"/>
      <c r="OGC82" s="27"/>
      <c r="OGD82" s="27"/>
      <c r="OGE82" s="27"/>
      <c r="OGF82" s="27"/>
      <c r="OGG82" s="27"/>
      <c r="OGH82" s="27"/>
      <c r="OGI82" s="27"/>
      <c r="OGJ82" s="27"/>
      <c r="OGK82" s="27"/>
      <c r="OGL82" s="27"/>
      <c r="OGM82" s="27"/>
      <c r="OGN82" s="27"/>
      <c r="OGO82" s="27"/>
      <c r="OGP82" s="27"/>
      <c r="OGQ82" s="27"/>
      <c r="OGR82" s="27"/>
      <c r="OGS82" s="27"/>
      <c r="OGT82" s="27"/>
      <c r="OGU82" s="27"/>
      <c r="OGV82" s="27"/>
      <c r="OGW82" s="27"/>
      <c r="OGX82" s="27"/>
      <c r="OGY82" s="27"/>
      <c r="OGZ82" s="27"/>
      <c r="OHA82" s="27"/>
      <c r="OHB82" s="27"/>
      <c r="OHC82" s="27"/>
      <c r="OHD82" s="27"/>
      <c r="OHE82" s="27"/>
      <c r="OHF82" s="27"/>
      <c r="OHG82" s="27"/>
      <c r="OHH82" s="27"/>
      <c r="OHI82" s="27"/>
      <c r="OHJ82" s="27"/>
      <c r="OHK82" s="27"/>
      <c r="OHL82" s="27"/>
      <c r="OHM82" s="27"/>
      <c r="OHN82" s="27"/>
      <c r="OHO82" s="27"/>
      <c r="OHP82" s="27"/>
      <c r="OHQ82" s="27"/>
      <c r="OHR82" s="27"/>
      <c r="OHS82" s="27"/>
      <c r="OHT82" s="27"/>
      <c r="OHU82" s="27"/>
      <c r="OHV82" s="27"/>
      <c r="OHW82" s="27"/>
      <c r="OHX82" s="27"/>
      <c r="OHY82" s="27"/>
      <c r="OHZ82" s="27"/>
      <c r="OIA82" s="27"/>
      <c r="OIB82" s="27"/>
      <c r="OIC82" s="27"/>
      <c r="OID82" s="27"/>
      <c r="OIE82" s="27"/>
      <c r="OIF82" s="27"/>
      <c r="OIG82" s="27"/>
      <c r="OIH82" s="27"/>
      <c r="OII82" s="27"/>
      <c r="OIJ82" s="27"/>
      <c r="OIK82" s="27"/>
      <c r="OIL82" s="27"/>
      <c r="OIM82" s="27"/>
      <c r="OIN82" s="27"/>
      <c r="OIO82" s="27"/>
      <c r="OIP82" s="27"/>
      <c r="OIQ82" s="27"/>
      <c r="OIR82" s="27"/>
      <c r="OIS82" s="27"/>
      <c r="OIT82" s="27"/>
      <c r="OIU82" s="27"/>
      <c r="OIV82" s="27"/>
      <c r="OIW82" s="27"/>
      <c r="OIX82" s="27"/>
      <c r="OIY82" s="27"/>
      <c r="OIZ82" s="27"/>
      <c r="OJA82" s="27"/>
      <c r="OJB82" s="27"/>
      <c r="OJC82" s="27"/>
      <c r="OJD82" s="27"/>
      <c r="OJE82" s="27"/>
      <c r="OJF82" s="27"/>
      <c r="OJG82" s="27"/>
      <c r="OJH82" s="27"/>
      <c r="OJI82" s="27"/>
      <c r="OJJ82" s="27"/>
      <c r="OJK82" s="27"/>
      <c r="OJL82" s="27"/>
      <c r="OJM82" s="27"/>
      <c r="OJN82" s="27"/>
      <c r="OJO82" s="27"/>
      <c r="OJP82" s="27"/>
      <c r="OJQ82" s="27"/>
      <c r="OJR82" s="27"/>
      <c r="OJS82" s="27"/>
      <c r="OJT82" s="27"/>
      <c r="OJU82" s="27"/>
      <c r="OJV82" s="27"/>
      <c r="OJW82" s="27"/>
      <c r="OJX82" s="27"/>
      <c r="OJY82" s="27"/>
      <c r="OJZ82" s="27"/>
      <c r="OKA82" s="27"/>
      <c r="OKB82" s="27"/>
      <c r="OKC82" s="27"/>
      <c r="OKD82" s="27"/>
      <c r="OKE82" s="27"/>
      <c r="OKF82" s="27"/>
      <c r="OKG82" s="27"/>
      <c r="OKH82" s="27"/>
      <c r="OKI82" s="27"/>
      <c r="OKJ82" s="27"/>
      <c r="OKK82" s="27"/>
      <c r="OKL82" s="27"/>
      <c r="OKM82" s="27"/>
      <c r="OKN82" s="27"/>
      <c r="OKO82" s="27"/>
      <c r="OKP82" s="27"/>
      <c r="OKQ82" s="27"/>
      <c r="OKR82" s="27"/>
      <c r="OKS82" s="27"/>
      <c r="OKT82" s="27"/>
      <c r="OKU82" s="27"/>
      <c r="OKV82" s="27"/>
      <c r="OKW82" s="27"/>
      <c r="OKX82" s="27"/>
      <c r="OKY82" s="27"/>
      <c r="OKZ82" s="27"/>
      <c r="OLA82" s="27"/>
      <c r="OLB82" s="27"/>
      <c r="OLC82" s="27"/>
      <c r="OLD82" s="27"/>
      <c r="OLE82" s="27"/>
      <c r="OLF82" s="27"/>
      <c r="OLG82" s="27"/>
      <c r="OLH82" s="27"/>
      <c r="OLI82" s="27"/>
      <c r="OLJ82" s="27"/>
      <c r="OLK82" s="27"/>
      <c r="OLL82" s="27"/>
      <c r="OLM82" s="27"/>
      <c r="OLN82" s="27"/>
      <c r="OLO82" s="27"/>
      <c r="OLP82" s="27"/>
      <c r="OLQ82" s="27"/>
      <c r="OLR82" s="27"/>
      <c r="OLS82" s="27"/>
      <c r="OLT82" s="27"/>
      <c r="OLU82" s="27"/>
      <c r="OLV82" s="27"/>
      <c r="OLW82" s="27"/>
      <c r="OLX82" s="27"/>
      <c r="OLY82" s="27"/>
      <c r="OLZ82" s="27"/>
      <c r="OMA82" s="27"/>
      <c r="OMB82" s="27"/>
      <c r="OMC82" s="27"/>
      <c r="OMD82" s="27"/>
      <c r="OME82" s="27"/>
      <c r="OMF82" s="27"/>
      <c r="OMG82" s="27"/>
      <c r="OMH82" s="27"/>
      <c r="OMI82" s="27"/>
      <c r="OMJ82" s="27"/>
      <c r="OMK82" s="27"/>
      <c r="OML82" s="27"/>
      <c r="OMM82" s="27"/>
      <c r="OMN82" s="27"/>
      <c r="OMO82" s="27"/>
      <c r="OMP82" s="27"/>
      <c r="OMQ82" s="27"/>
      <c r="OMR82" s="27"/>
      <c r="OMS82" s="27"/>
      <c r="OMT82" s="27"/>
      <c r="OMU82" s="27"/>
      <c r="OMV82" s="27"/>
      <c r="OMW82" s="27"/>
      <c r="OMX82" s="27"/>
      <c r="OMY82" s="27"/>
      <c r="OMZ82" s="27"/>
      <c r="ONA82" s="27"/>
      <c r="ONB82" s="27"/>
      <c r="ONC82" s="27"/>
      <c r="OND82" s="27"/>
      <c r="ONE82" s="27"/>
      <c r="ONF82" s="27"/>
      <c r="ONG82" s="27"/>
      <c r="ONH82" s="27"/>
      <c r="ONI82" s="27"/>
      <c r="ONJ82" s="27"/>
      <c r="ONK82" s="27"/>
      <c r="ONL82" s="27"/>
      <c r="ONM82" s="27"/>
      <c r="ONN82" s="27"/>
      <c r="ONO82" s="27"/>
      <c r="ONP82" s="27"/>
      <c r="ONQ82" s="27"/>
      <c r="ONR82" s="27"/>
      <c r="ONS82" s="27"/>
      <c r="ONT82" s="27"/>
      <c r="ONU82" s="27"/>
      <c r="ONV82" s="27"/>
      <c r="ONW82" s="27"/>
      <c r="ONX82" s="27"/>
      <c r="ONY82" s="27"/>
      <c r="ONZ82" s="27"/>
      <c r="OOA82" s="27"/>
      <c r="OOB82" s="27"/>
      <c r="OOC82" s="27"/>
      <c r="OOD82" s="27"/>
      <c r="OOE82" s="27"/>
      <c r="OOF82" s="27"/>
      <c r="OOG82" s="27"/>
      <c r="OOH82" s="27"/>
      <c r="OOI82" s="27"/>
      <c r="OOJ82" s="27"/>
      <c r="OOK82" s="27"/>
      <c r="OOL82" s="27"/>
      <c r="OOM82" s="27"/>
      <c r="OON82" s="27"/>
      <c r="OOO82" s="27"/>
      <c r="OOP82" s="27"/>
      <c r="OOQ82" s="27"/>
      <c r="OOR82" s="27"/>
      <c r="OOS82" s="27"/>
      <c r="OOT82" s="27"/>
      <c r="OOU82" s="27"/>
      <c r="OOV82" s="27"/>
      <c r="OOW82" s="27"/>
      <c r="OOX82" s="27"/>
      <c r="OOY82" s="27"/>
      <c r="OOZ82" s="27"/>
      <c r="OPA82" s="27"/>
      <c r="OPB82" s="27"/>
      <c r="OPC82" s="27"/>
      <c r="OPD82" s="27"/>
      <c r="OPE82" s="27"/>
      <c r="OPF82" s="27"/>
      <c r="OPG82" s="27"/>
      <c r="OPH82" s="27"/>
      <c r="OPI82" s="27"/>
      <c r="OPJ82" s="27"/>
      <c r="OPK82" s="27"/>
      <c r="OPL82" s="27"/>
      <c r="OPM82" s="27"/>
      <c r="OPN82" s="27"/>
      <c r="OPO82" s="27"/>
      <c r="OPP82" s="27"/>
      <c r="OPQ82" s="27"/>
      <c r="OPR82" s="27"/>
      <c r="OPS82" s="27"/>
      <c r="OPT82" s="27"/>
      <c r="OPU82" s="27"/>
      <c r="OPV82" s="27"/>
      <c r="OPW82" s="27"/>
      <c r="OPX82" s="27"/>
      <c r="OPY82" s="27"/>
      <c r="OPZ82" s="27"/>
      <c r="OQA82" s="27"/>
      <c r="OQB82" s="27"/>
      <c r="OQC82" s="27"/>
      <c r="OQD82" s="27"/>
      <c r="OQE82" s="27"/>
      <c r="OQF82" s="27"/>
      <c r="OQG82" s="27"/>
      <c r="OQH82" s="27"/>
      <c r="OQI82" s="27"/>
      <c r="OQJ82" s="27"/>
      <c r="OQK82" s="27"/>
      <c r="OQL82" s="27"/>
      <c r="OQM82" s="27"/>
      <c r="OQN82" s="27"/>
      <c r="OQO82" s="27"/>
      <c r="OQP82" s="27"/>
      <c r="OQQ82" s="27"/>
      <c r="OQR82" s="27"/>
      <c r="OQS82" s="27"/>
      <c r="OQT82" s="27"/>
      <c r="OQU82" s="27"/>
      <c r="OQV82" s="27"/>
      <c r="OQW82" s="27"/>
      <c r="OQX82" s="27"/>
      <c r="OQY82" s="27"/>
      <c r="OQZ82" s="27"/>
      <c r="ORA82" s="27"/>
      <c r="ORB82" s="27"/>
      <c r="ORC82" s="27"/>
      <c r="ORD82" s="27"/>
      <c r="ORE82" s="27"/>
      <c r="ORF82" s="27"/>
      <c r="ORG82" s="27"/>
      <c r="ORH82" s="27"/>
      <c r="ORI82" s="27"/>
      <c r="ORJ82" s="27"/>
      <c r="ORK82" s="27"/>
      <c r="ORL82" s="27"/>
      <c r="ORM82" s="27"/>
      <c r="ORN82" s="27"/>
      <c r="ORO82" s="27"/>
      <c r="ORP82" s="27"/>
      <c r="ORQ82" s="27"/>
      <c r="ORR82" s="27"/>
      <c r="ORS82" s="27"/>
      <c r="ORT82" s="27"/>
      <c r="ORU82" s="27"/>
      <c r="ORV82" s="27"/>
      <c r="ORW82" s="27"/>
      <c r="ORX82" s="27"/>
      <c r="ORY82" s="27"/>
      <c r="ORZ82" s="27"/>
      <c r="OSA82" s="27"/>
      <c r="OSB82" s="27"/>
      <c r="OSC82" s="27"/>
      <c r="OSD82" s="27"/>
      <c r="OSE82" s="27"/>
      <c r="OSF82" s="27"/>
      <c r="OSG82" s="27"/>
      <c r="OSH82" s="27"/>
      <c r="OSI82" s="27"/>
      <c r="OSJ82" s="27"/>
      <c r="OSK82" s="27"/>
      <c r="OSL82" s="27"/>
      <c r="OSM82" s="27"/>
      <c r="OSN82" s="27"/>
      <c r="OSO82" s="27"/>
      <c r="OSP82" s="27"/>
      <c r="OSQ82" s="27"/>
      <c r="OSR82" s="27"/>
      <c r="OSS82" s="27"/>
      <c r="OST82" s="27"/>
      <c r="OSU82" s="27"/>
      <c r="OSV82" s="27"/>
      <c r="OSW82" s="27"/>
      <c r="OSX82" s="27"/>
      <c r="OSY82" s="27"/>
      <c r="OSZ82" s="27"/>
      <c r="OTA82" s="27"/>
      <c r="OTB82" s="27"/>
      <c r="OTC82" s="27"/>
      <c r="OTD82" s="27"/>
      <c r="OTE82" s="27"/>
      <c r="OTF82" s="27"/>
      <c r="OTG82" s="27"/>
      <c r="OTH82" s="27"/>
      <c r="OTI82" s="27"/>
      <c r="OTJ82" s="27"/>
      <c r="OTK82" s="27"/>
      <c r="OTL82" s="27"/>
      <c r="OTM82" s="27"/>
      <c r="OTN82" s="27"/>
      <c r="OTO82" s="27"/>
      <c r="OTP82" s="27"/>
      <c r="OTQ82" s="27"/>
      <c r="OTR82" s="27"/>
      <c r="OTS82" s="27"/>
      <c r="OTT82" s="27"/>
      <c r="OTU82" s="27"/>
      <c r="OTV82" s="27"/>
      <c r="OTW82" s="27"/>
      <c r="OTX82" s="27"/>
      <c r="OTY82" s="27"/>
      <c r="OTZ82" s="27"/>
      <c r="OUA82" s="27"/>
      <c r="OUB82" s="27"/>
      <c r="OUC82" s="27"/>
      <c r="OUD82" s="27"/>
      <c r="OUE82" s="27"/>
      <c r="OUF82" s="27"/>
      <c r="OUG82" s="27"/>
      <c r="OUH82" s="27"/>
      <c r="OUI82" s="27"/>
      <c r="OUJ82" s="27"/>
      <c r="OUK82" s="27"/>
      <c r="OUL82" s="27"/>
      <c r="OUM82" s="27"/>
      <c r="OUN82" s="27"/>
      <c r="OUO82" s="27"/>
      <c r="OUP82" s="27"/>
      <c r="OUQ82" s="27"/>
      <c r="OUR82" s="27"/>
      <c r="OUS82" s="27"/>
      <c r="OUT82" s="27"/>
      <c r="OUU82" s="27"/>
      <c r="OUV82" s="27"/>
      <c r="OUW82" s="27"/>
      <c r="OUX82" s="27"/>
      <c r="OUY82" s="27"/>
      <c r="OUZ82" s="27"/>
      <c r="OVA82" s="27"/>
      <c r="OVB82" s="27"/>
      <c r="OVC82" s="27"/>
      <c r="OVD82" s="27"/>
      <c r="OVE82" s="27"/>
      <c r="OVF82" s="27"/>
      <c r="OVG82" s="27"/>
      <c r="OVH82" s="27"/>
      <c r="OVI82" s="27"/>
      <c r="OVJ82" s="27"/>
      <c r="OVK82" s="27"/>
      <c r="OVL82" s="27"/>
      <c r="OVM82" s="27"/>
      <c r="OVN82" s="27"/>
      <c r="OVO82" s="27"/>
      <c r="OVP82" s="27"/>
      <c r="OVQ82" s="27"/>
      <c r="OVR82" s="27"/>
      <c r="OVS82" s="27"/>
      <c r="OVT82" s="27"/>
      <c r="OVU82" s="27"/>
      <c r="OVV82" s="27"/>
      <c r="OVW82" s="27"/>
      <c r="OVX82" s="27"/>
      <c r="OVY82" s="27"/>
      <c r="OVZ82" s="27"/>
      <c r="OWA82" s="27"/>
      <c r="OWB82" s="27"/>
      <c r="OWC82" s="27"/>
      <c r="OWD82" s="27"/>
      <c r="OWE82" s="27"/>
      <c r="OWF82" s="27"/>
      <c r="OWG82" s="27"/>
      <c r="OWH82" s="27"/>
      <c r="OWI82" s="27"/>
      <c r="OWJ82" s="27"/>
      <c r="OWK82" s="27"/>
      <c r="OWL82" s="27"/>
      <c r="OWM82" s="27"/>
      <c r="OWN82" s="27"/>
      <c r="OWO82" s="27"/>
      <c r="OWP82" s="27"/>
      <c r="OWQ82" s="27"/>
      <c r="OWR82" s="27"/>
      <c r="OWS82" s="27"/>
      <c r="OWT82" s="27"/>
      <c r="OWU82" s="27"/>
      <c r="OWV82" s="27"/>
      <c r="OWW82" s="27"/>
      <c r="OWX82" s="27"/>
      <c r="OWY82" s="27"/>
      <c r="OWZ82" s="27"/>
      <c r="OXA82" s="27"/>
      <c r="OXB82" s="27"/>
      <c r="OXC82" s="27"/>
      <c r="OXD82" s="27"/>
      <c r="OXE82" s="27"/>
      <c r="OXF82" s="27"/>
      <c r="OXG82" s="27"/>
      <c r="OXH82" s="27"/>
      <c r="OXI82" s="27"/>
      <c r="OXJ82" s="27"/>
      <c r="OXK82" s="27"/>
      <c r="OXL82" s="27"/>
      <c r="OXM82" s="27"/>
      <c r="OXN82" s="27"/>
      <c r="OXO82" s="27"/>
      <c r="OXP82" s="27"/>
      <c r="OXQ82" s="27"/>
      <c r="OXR82" s="27"/>
      <c r="OXS82" s="27"/>
      <c r="OXT82" s="27"/>
      <c r="OXU82" s="27"/>
      <c r="OXV82" s="27"/>
      <c r="OXW82" s="27"/>
      <c r="OXX82" s="27"/>
      <c r="OXY82" s="27"/>
      <c r="OXZ82" s="27"/>
      <c r="OYA82" s="27"/>
      <c r="OYB82" s="27"/>
      <c r="OYC82" s="27"/>
      <c r="OYD82" s="27"/>
      <c r="OYE82" s="27"/>
      <c r="OYF82" s="27"/>
      <c r="OYG82" s="27"/>
      <c r="OYH82" s="27"/>
      <c r="OYI82" s="27"/>
      <c r="OYJ82" s="27"/>
      <c r="OYK82" s="27"/>
      <c r="OYL82" s="27"/>
      <c r="OYM82" s="27"/>
      <c r="OYN82" s="27"/>
      <c r="OYO82" s="27"/>
      <c r="OYP82" s="27"/>
      <c r="OYQ82" s="27"/>
      <c r="OYR82" s="27"/>
      <c r="OYS82" s="27"/>
      <c r="OYT82" s="27"/>
      <c r="OYU82" s="27"/>
      <c r="OYV82" s="27"/>
      <c r="OYW82" s="27"/>
      <c r="OYX82" s="27"/>
      <c r="OYY82" s="27"/>
      <c r="OYZ82" s="27"/>
      <c r="OZA82" s="27"/>
      <c r="OZB82" s="27"/>
      <c r="OZC82" s="27"/>
      <c r="OZD82" s="27"/>
      <c r="OZE82" s="27"/>
      <c r="OZF82" s="27"/>
      <c r="OZG82" s="27"/>
      <c r="OZH82" s="27"/>
      <c r="OZI82" s="27"/>
      <c r="OZJ82" s="27"/>
      <c r="OZK82" s="27"/>
      <c r="OZL82" s="27"/>
      <c r="OZM82" s="27"/>
      <c r="OZN82" s="27"/>
      <c r="OZO82" s="27"/>
      <c r="OZP82" s="27"/>
      <c r="OZQ82" s="27"/>
      <c r="OZR82" s="27"/>
      <c r="OZS82" s="27"/>
      <c r="OZT82" s="27"/>
      <c r="OZU82" s="27"/>
      <c r="OZV82" s="27"/>
      <c r="OZW82" s="27"/>
      <c r="OZX82" s="27"/>
      <c r="OZY82" s="27"/>
      <c r="OZZ82" s="27"/>
      <c r="PAA82" s="27"/>
      <c r="PAB82" s="27"/>
      <c r="PAC82" s="27"/>
      <c r="PAD82" s="27"/>
      <c r="PAE82" s="27"/>
      <c r="PAF82" s="27"/>
      <c r="PAG82" s="27"/>
      <c r="PAH82" s="27"/>
      <c r="PAI82" s="27"/>
      <c r="PAJ82" s="27"/>
      <c r="PAK82" s="27"/>
      <c r="PAL82" s="27"/>
      <c r="PAM82" s="27"/>
      <c r="PAN82" s="27"/>
      <c r="PAO82" s="27"/>
      <c r="PAP82" s="27"/>
      <c r="PAQ82" s="27"/>
      <c r="PAR82" s="27"/>
      <c r="PAS82" s="27"/>
      <c r="PAT82" s="27"/>
      <c r="PAU82" s="27"/>
      <c r="PAV82" s="27"/>
      <c r="PAW82" s="27"/>
      <c r="PAX82" s="27"/>
      <c r="PAY82" s="27"/>
      <c r="PAZ82" s="27"/>
      <c r="PBA82" s="27"/>
      <c r="PBB82" s="27"/>
      <c r="PBC82" s="27"/>
      <c r="PBD82" s="27"/>
      <c r="PBE82" s="27"/>
      <c r="PBF82" s="27"/>
      <c r="PBG82" s="27"/>
      <c r="PBH82" s="27"/>
      <c r="PBI82" s="27"/>
      <c r="PBJ82" s="27"/>
      <c r="PBK82" s="27"/>
      <c r="PBL82" s="27"/>
      <c r="PBM82" s="27"/>
      <c r="PBN82" s="27"/>
      <c r="PBO82" s="27"/>
      <c r="PBP82" s="27"/>
      <c r="PBQ82" s="27"/>
      <c r="PBR82" s="27"/>
      <c r="PBS82" s="27"/>
      <c r="PBT82" s="27"/>
      <c r="PBU82" s="27"/>
      <c r="PBV82" s="27"/>
      <c r="PBW82" s="27"/>
      <c r="PBX82" s="27"/>
      <c r="PBY82" s="27"/>
      <c r="PBZ82" s="27"/>
      <c r="PCA82" s="27"/>
      <c r="PCB82" s="27"/>
      <c r="PCC82" s="27"/>
      <c r="PCD82" s="27"/>
      <c r="PCE82" s="27"/>
      <c r="PCF82" s="27"/>
      <c r="PCG82" s="27"/>
      <c r="PCH82" s="27"/>
      <c r="PCI82" s="27"/>
      <c r="PCJ82" s="27"/>
      <c r="PCK82" s="27"/>
      <c r="PCL82" s="27"/>
      <c r="PCM82" s="27"/>
      <c r="PCN82" s="27"/>
      <c r="PCO82" s="27"/>
      <c r="PCP82" s="27"/>
      <c r="PCQ82" s="27"/>
      <c r="PCR82" s="27"/>
      <c r="PCS82" s="27"/>
      <c r="PCT82" s="27"/>
      <c r="PCU82" s="27"/>
      <c r="PCV82" s="27"/>
      <c r="PCW82" s="27"/>
      <c r="PCX82" s="27"/>
      <c r="PCY82" s="27"/>
      <c r="PCZ82" s="27"/>
      <c r="PDA82" s="27"/>
      <c r="PDB82" s="27"/>
      <c r="PDC82" s="27"/>
      <c r="PDD82" s="27"/>
      <c r="PDE82" s="27"/>
      <c r="PDF82" s="27"/>
      <c r="PDG82" s="27"/>
      <c r="PDH82" s="27"/>
      <c r="PDI82" s="27"/>
      <c r="PDJ82" s="27"/>
      <c r="PDK82" s="27"/>
      <c r="PDL82" s="27"/>
      <c r="PDM82" s="27"/>
      <c r="PDN82" s="27"/>
      <c r="PDO82" s="27"/>
      <c r="PDP82" s="27"/>
      <c r="PDQ82" s="27"/>
      <c r="PDR82" s="27"/>
      <c r="PDS82" s="27"/>
      <c r="PDT82" s="27"/>
      <c r="PDU82" s="27"/>
      <c r="PDV82" s="27"/>
      <c r="PDW82" s="27"/>
      <c r="PDX82" s="27"/>
      <c r="PDY82" s="27"/>
      <c r="PDZ82" s="27"/>
      <c r="PEA82" s="27"/>
      <c r="PEB82" s="27"/>
      <c r="PEC82" s="27"/>
      <c r="PED82" s="27"/>
      <c r="PEE82" s="27"/>
      <c r="PEF82" s="27"/>
      <c r="PEG82" s="27"/>
      <c r="PEH82" s="27"/>
      <c r="PEI82" s="27"/>
      <c r="PEJ82" s="27"/>
      <c r="PEK82" s="27"/>
      <c r="PEL82" s="27"/>
      <c r="PEM82" s="27"/>
      <c r="PEN82" s="27"/>
      <c r="PEO82" s="27"/>
      <c r="PEP82" s="27"/>
      <c r="PEQ82" s="27"/>
      <c r="PER82" s="27"/>
      <c r="PES82" s="27"/>
      <c r="PET82" s="27"/>
      <c r="PEU82" s="27"/>
      <c r="PEV82" s="27"/>
      <c r="PEW82" s="27"/>
      <c r="PEX82" s="27"/>
      <c r="PEY82" s="27"/>
      <c r="PEZ82" s="27"/>
      <c r="PFA82" s="27"/>
      <c r="PFB82" s="27"/>
      <c r="PFC82" s="27"/>
      <c r="PFD82" s="27"/>
      <c r="PFE82" s="27"/>
      <c r="PFF82" s="27"/>
      <c r="PFG82" s="27"/>
      <c r="PFH82" s="27"/>
      <c r="PFI82" s="27"/>
      <c r="PFJ82" s="27"/>
      <c r="PFK82" s="27"/>
      <c r="PFL82" s="27"/>
      <c r="PFM82" s="27"/>
      <c r="PFN82" s="27"/>
      <c r="PFO82" s="27"/>
      <c r="PFP82" s="27"/>
      <c r="PFQ82" s="27"/>
      <c r="PFR82" s="27"/>
      <c r="PFS82" s="27"/>
      <c r="PFT82" s="27"/>
      <c r="PFU82" s="27"/>
      <c r="PFV82" s="27"/>
      <c r="PFW82" s="27"/>
      <c r="PFX82" s="27"/>
      <c r="PFY82" s="27"/>
      <c r="PFZ82" s="27"/>
      <c r="PGA82" s="27"/>
      <c r="PGB82" s="27"/>
      <c r="PGC82" s="27"/>
      <c r="PGD82" s="27"/>
      <c r="PGE82" s="27"/>
      <c r="PGF82" s="27"/>
      <c r="PGG82" s="27"/>
      <c r="PGH82" s="27"/>
      <c r="PGI82" s="27"/>
      <c r="PGJ82" s="27"/>
      <c r="PGK82" s="27"/>
      <c r="PGL82" s="27"/>
      <c r="PGM82" s="27"/>
      <c r="PGN82" s="27"/>
      <c r="PGO82" s="27"/>
      <c r="PGP82" s="27"/>
      <c r="PGQ82" s="27"/>
      <c r="PGR82" s="27"/>
      <c r="PGS82" s="27"/>
      <c r="PGT82" s="27"/>
      <c r="PGU82" s="27"/>
      <c r="PGV82" s="27"/>
      <c r="PGW82" s="27"/>
      <c r="PGX82" s="27"/>
      <c r="PGY82" s="27"/>
      <c r="PGZ82" s="27"/>
      <c r="PHA82" s="27"/>
      <c r="PHB82" s="27"/>
      <c r="PHC82" s="27"/>
      <c r="PHD82" s="27"/>
      <c r="PHE82" s="27"/>
      <c r="PHF82" s="27"/>
      <c r="PHG82" s="27"/>
      <c r="PHH82" s="27"/>
      <c r="PHI82" s="27"/>
      <c r="PHJ82" s="27"/>
      <c r="PHK82" s="27"/>
      <c r="PHL82" s="27"/>
      <c r="PHM82" s="27"/>
      <c r="PHN82" s="27"/>
      <c r="PHO82" s="27"/>
      <c r="PHP82" s="27"/>
      <c r="PHQ82" s="27"/>
      <c r="PHR82" s="27"/>
      <c r="PHS82" s="27"/>
      <c r="PHT82" s="27"/>
      <c r="PHU82" s="27"/>
      <c r="PHV82" s="27"/>
      <c r="PHW82" s="27"/>
      <c r="PHX82" s="27"/>
      <c r="PHY82" s="27"/>
      <c r="PHZ82" s="27"/>
      <c r="PIA82" s="27"/>
      <c r="PIB82" s="27"/>
      <c r="PIC82" s="27"/>
      <c r="PID82" s="27"/>
      <c r="PIE82" s="27"/>
      <c r="PIF82" s="27"/>
      <c r="PIG82" s="27"/>
      <c r="PIH82" s="27"/>
      <c r="PII82" s="27"/>
      <c r="PIJ82" s="27"/>
      <c r="PIK82" s="27"/>
      <c r="PIL82" s="27"/>
      <c r="PIM82" s="27"/>
      <c r="PIN82" s="27"/>
      <c r="PIO82" s="27"/>
      <c r="PIP82" s="27"/>
      <c r="PIQ82" s="27"/>
      <c r="PIR82" s="27"/>
      <c r="PIS82" s="27"/>
      <c r="PIT82" s="27"/>
      <c r="PIU82" s="27"/>
      <c r="PIV82" s="27"/>
      <c r="PIW82" s="27"/>
      <c r="PIX82" s="27"/>
      <c r="PIY82" s="27"/>
      <c r="PIZ82" s="27"/>
      <c r="PJA82" s="27"/>
      <c r="PJB82" s="27"/>
      <c r="PJC82" s="27"/>
      <c r="PJD82" s="27"/>
      <c r="PJE82" s="27"/>
      <c r="PJF82" s="27"/>
      <c r="PJG82" s="27"/>
      <c r="PJH82" s="27"/>
      <c r="PJI82" s="27"/>
      <c r="PJJ82" s="27"/>
      <c r="PJK82" s="27"/>
      <c r="PJL82" s="27"/>
      <c r="PJM82" s="27"/>
      <c r="PJN82" s="27"/>
      <c r="PJO82" s="27"/>
      <c r="PJP82" s="27"/>
      <c r="PJQ82" s="27"/>
      <c r="PJR82" s="27"/>
      <c r="PJS82" s="27"/>
      <c r="PJT82" s="27"/>
      <c r="PJU82" s="27"/>
      <c r="PJV82" s="27"/>
      <c r="PJW82" s="27"/>
      <c r="PJX82" s="27"/>
      <c r="PJY82" s="27"/>
      <c r="PJZ82" s="27"/>
      <c r="PKA82" s="27"/>
      <c r="PKB82" s="27"/>
      <c r="PKC82" s="27"/>
      <c r="PKD82" s="27"/>
      <c r="PKE82" s="27"/>
      <c r="PKF82" s="27"/>
      <c r="PKG82" s="27"/>
      <c r="PKH82" s="27"/>
      <c r="PKI82" s="27"/>
      <c r="PKJ82" s="27"/>
      <c r="PKK82" s="27"/>
      <c r="PKL82" s="27"/>
      <c r="PKM82" s="27"/>
      <c r="PKN82" s="27"/>
      <c r="PKO82" s="27"/>
      <c r="PKP82" s="27"/>
      <c r="PKQ82" s="27"/>
      <c r="PKR82" s="27"/>
      <c r="PKS82" s="27"/>
      <c r="PKT82" s="27"/>
      <c r="PKU82" s="27"/>
      <c r="PKV82" s="27"/>
      <c r="PKW82" s="27"/>
      <c r="PKX82" s="27"/>
      <c r="PKY82" s="27"/>
      <c r="PKZ82" s="27"/>
      <c r="PLA82" s="27"/>
      <c r="PLB82" s="27"/>
      <c r="PLC82" s="27"/>
      <c r="PLD82" s="27"/>
      <c r="PLE82" s="27"/>
      <c r="PLF82" s="27"/>
      <c r="PLG82" s="27"/>
      <c r="PLH82" s="27"/>
      <c r="PLI82" s="27"/>
      <c r="PLJ82" s="27"/>
      <c r="PLK82" s="27"/>
      <c r="PLL82" s="27"/>
      <c r="PLM82" s="27"/>
      <c r="PLN82" s="27"/>
      <c r="PLO82" s="27"/>
      <c r="PLP82" s="27"/>
      <c r="PLQ82" s="27"/>
      <c r="PLR82" s="27"/>
      <c r="PLS82" s="27"/>
      <c r="PLT82" s="27"/>
      <c r="PLU82" s="27"/>
      <c r="PLV82" s="27"/>
      <c r="PLW82" s="27"/>
      <c r="PLX82" s="27"/>
      <c r="PLY82" s="27"/>
      <c r="PLZ82" s="27"/>
      <c r="PMA82" s="27"/>
      <c r="PMB82" s="27"/>
      <c r="PMC82" s="27"/>
      <c r="PMD82" s="27"/>
      <c r="PME82" s="27"/>
      <c r="PMF82" s="27"/>
      <c r="PMG82" s="27"/>
      <c r="PMH82" s="27"/>
      <c r="PMI82" s="27"/>
      <c r="PMJ82" s="27"/>
      <c r="PMK82" s="27"/>
      <c r="PML82" s="27"/>
      <c r="PMM82" s="27"/>
      <c r="PMN82" s="27"/>
      <c r="PMO82" s="27"/>
      <c r="PMP82" s="27"/>
      <c r="PMQ82" s="27"/>
      <c r="PMR82" s="27"/>
      <c r="PMS82" s="27"/>
      <c r="PMT82" s="27"/>
      <c r="PMU82" s="27"/>
      <c r="PMV82" s="27"/>
      <c r="PMW82" s="27"/>
      <c r="PMX82" s="27"/>
      <c r="PMY82" s="27"/>
      <c r="PMZ82" s="27"/>
      <c r="PNA82" s="27"/>
      <c r="PNB82" s="27"/>
      <c r="PNC82" s="27"/>
      <c r="PND82" s="27"/>
      <c r="PNE82" s="27"/>
      <c r="PNF82" s="27"/>
      <c r="PNG82" s="27"/>
      <c r="PNH82" s="27"/>
      <c r="PNI82" s="27"/>
      <c r="PNJ82" s="27"/>
      <c r="PNK82" s="27"/>
      <c r="PNL82" s="27"/>
      <c r="PNM82" s="27"/>
      <c r="PNN82" s="27"/>
      <c r="PNO82" s="27"/>
      <c r="PNP82" s="27"/>
      <c r="PNQ82" s="27"/>
      <c r="PNR82" s="27"/>
      <c r="PNS82" s="27"/>
      <c r="PNT82" s="27"/>
      <c r="PNU82" s="27"/>
      <c r="PNV82" s="27"/>
      <c r="PNW82" s="27"/>
      <c r="PNX82" s="27"/>
      <c r="PNY82" s="27"/>
      <c r="PNZ82" s="27"/>
      <c r="POA82" s="27"/>
      <c r="POB82" s="27"/>
      <c r="POC82" s="27"/>
      <c r="POD82" s="27"/>
      <c r="POE82" s="27"/>
      <c r="POF82" s="27"/>
      <c r="POG82" s="27"/>
      <c r="POH82" s="27"/>
      <c r="POI82" s="27"/>
      <c r="POJ82" s="27"/>
      <c r="POK82" s="27"/>
      <c r="POL82" s="27"/>
      <c r="POM82" s="27"/>
      <c r="PON82" s="27"/>
      <c r="POO82" s="27"/>
      <c r="POP82" s="27"/>
      <c r="POQ82" s="27"/>
      <c r="POR82" s="27"/>
      <c r="POS82" s="27"/>
      <c r="POT82" s="27"/>
      <c r="POU82" s="27"/>
      <c r="POV82" s="27"/>
      <c r="POW82" s="27"/>
      <c r="POX82" s="27"/>
      <c r="POY82" s="27"/>
      <c r="POZ82" s="27"/>
      <c r="PPA82" s="27"/>
      <c r="PPB82" s="27"/>
      <c r="PPC82" s="27"/>
      <c r="PPD82" s="27"/>
      <c r="PPE82" s="27"/>
      <c r="PPF82" s="27"/>
      <c r="PPG82" s="27"/>
      <c r="PPH82" s="27"/>
      <c r="PPI82" s="27"/>
      <c r="PPJ82" s="27"/>
      <c r="PPK82" s="27"/>
      <c r="PPL82" s="27"/>
      <c r="PPM82" s="27"/>
      <c r="PPN82" s="27"/>
      <c r="PPO82" s="27"/>
      <c r="PPP82" s="27"/>
      <c r="PPQ82" s="27"/>
      <c r="PPR82" s="27"/>
      <c r="PPS82" s="27"/>
      <c r="PPT82" s="27"/>
      <c r="PPU82" s="27"/>
      <c r="PPV82" s="27"/>
      <c r="PPW82" s="27"/>
      <c r="PPX82" s="27"/>
      <c r="PPY82" s="27"/>
      <c r="PPZ82" s="27"/>
      <c r="PQA82" s="27"/>
      <c r="PQB82" s="27"/>
      <c r="PQC82" s="27"/>
      <c r="PQD82" s="27"/>
      <c r="PQE82" s="27"/>
      <c r="PQF82" s="27"/>
      <c r="PQG82" s="27"/>
      <c r="PQH82" s="27"/>
      <c r="PQI82" s="27"/>
      <c r="PQJ82" s="27"/>
      <c r="PQK82" s="27"/>
      <c r="PQL82" s="27"/>
      <c r="PQM82" s="27"/>
      <c r="PQN82" s="27"/>
      <c r="PQO82" s="27"/>
      <c r="PQP82" s="27"/>
      <c r="PQQ82" s="27"/>
      <c r="PQR82" s="27"/>
      <c r="PQS82" s="27"/>
      <c r="PQT82" s="27"/>
      <c r="PQU82" s="27"/>
      <c r="PQV82" s="27"/>
      <c r="PQW82" s="27"/>
      <c r="PQX82" s="27"/>
      <c r="PQY82" s="27"/>
      <c r="PQZ82" s="27"/>
      <c r="PRA82" s="27"/>
      <c r="PRB82" s="27"/>
      <c r="PRC82" s="27"/>
      <c r="PRD82" s="27"/>
      <c r="PRE82" s="27"/>
      <c r="PRF82" s="27"/>
      <c r="PRG82" s="27"/>
      <c r="PRH82" s="27"/>
      <c r="PRI82" s="27"/>
      <c r="PRJ82" s="27"/>
      <c r="PRK82" s="27"/>
      <c r="PRL82" s="27"/>
      <c r="PRM82" s="27"/>
      <c r="PRN82" s="27"/>
      <c r="PRO82" s="27"/>
      <c r="PRP82" s="27"/>
      <c r="PRQ82" s="27"/>
      <c r="PRR82" s="27"/>
      <c r="PRS82" s="27"/>
      <c r="PRT82" s="27"/>
      <c r="PRU82" s="27"/>
      <c r="PRV82" s="27"/>
      <c r="PRW82" s="27"/>
      <c r="PRX82" s="27"/>
      <c r="PRY82" s="27"/>
      <c r="PRZ82" s="27"/>
      <c r="PSA82" s="27"/>
      <c r="PSB82" s="27"/>
      <c r="PSC82" s="27"/>
      <c r="PSD82" s="27"/>
      <c r="PSE82" s="27"/>
      <c r="PSF82" s="27"/>
      <c r="PSG82" s="27"/>
      <c r="PSH82" s="27"/>
      <c r="PSI82" s="27"/>
      <c r="PSJ82" s="27"/>
      <c r="PSK82" s="27"/>
      <c r="PSL82" s="27"/>
      <c r="PSM82" s="27"/>
      <c r="PSN82" s="27"/>
      <c r="PSO82" s="27"/>
      <c r="PSP82" s="27"/>
      <c r="PSQ82" s="27"/>
      <c r="PSR82" s="27"/>
      <c r="PSS82" s="27"/>
      <c r="PST82" s="27"/>
      <c r="PSU82" s="27"/>
      <c r="PSV82" s="27"/>
      <c r="PSW82" s="27"/>
      <c r="PSX82" s="27"/>
      <c r="PSY82" s="27"/>
      <c r="PSZ82" s="27"/>
      <c r="PTA82" s="27"/>
      <c r="PTB82" s="27"/>
      <c r="PTC82" s="27"/>
      <c r="PTD82" s="27"/>
      <c r="PTE82" s="27"/>
      <c r="PTF82" s="27"/>
      <c r="PTG82" s="27"/>
      <c r="PTH82" s="27"/>
      <c r="PTI82" s="27"/>
      <c r="PTJ82" s="27"/>
      <c r="PTK82" s="27"/>
      <c r="PTL82" s="27"/>
      <c r="PTM82" s="27"/>
      <c r="PTN82" s="27"/>
      <c r="PTO82" s="27"/>
      <c r="PTP82" s="27"/>
      <c r="PTQ82" s="27"/>
      <c r="PTR82" s="27"/>
      <c r="PTS82" s="27"/>
      <c r="PTT82" s="27"/>
      <c r="PTU82" s="27"/>
      <c r="PTV82" s="27"/>
      <c r="PTW82" s="27"/>
      <c r="PTX82" s="27"/>
      <c r="PTY82" s="27"/>
      <c r="PTZ82" s="27"/>
      <c r="PUA82" s="27"/>
      <c r="PUB82" s="27"/>
      <c r="PUC82" s="27"/>
      <c r="PUD82" s="27"/>
      <c r="PUE82" s="27"/>
      <c r="PUF82" s="27"/>
      <c r="PUG82" s="27"/>
      <c r="PUH82" s="27"/>
      <c r="PUI82" s="27"/>
      <c r="PUJ82" s="27"/>
      <c r="PUK82" s="27"/>
      <c r="PUL82" s="27"/>
      <c r="PUM82" s="27"/>
      <c r="PUN82" s="27"/>
      <c r="PUO82" s="27"/>
      <c r="PUP82" s="27"/>
      <c r="PUQ82" s="27"/>
      <c r="PUR82" s="27"/>
      <c r="PUS82" s="27"/>
      <c r="PUT82" s="27"/>
      <c r="PUU82" s="27"/>
      <c r="PUV82" s="27"/>
      <c r="PUW82" s="27"/>
      <c r="PUX82" s="27"/>
      <c r="PUY82" s="27"/>
      <c r="PUZ82" s="27"/>
      <c r="PVA82" s="27"/>
      <c r="PVB82" s="27"/>
      <c r="PVC82" s="27"/>
      <c r="PVD82" s="27"/>
      <c r="PVE82" s="27"/>
      <c r="PVF82" s="27"/>
      <c r="PVG82" s="27"/>
      <c r="PVH82" s="27"/>
      <c r="PVI82" s="27"/>
      <c r="PVJ82" s="27"/>
      <c r="PVK82" s="27"/>
      <c r="PVL82" s="27"/>
      <c r="PVM82" s="27"/>
      <c r="PVN82" s="27"/>
      <c r="PVO82" s="27"/>
      <c r="PVP82" s="27"/>
      <c r="PVQ82" s="27"/>
      <c r="PVR82" s="27"/>
      <c r="PVS82" s="27"/>
      <c r="PVT82" s="27"/>
      <c r="PVU82" s="27"/>
      <c r="PVV82" s="27"/>
      <c r="PVW82" s="27"/>
      <c r="PVX82" s="27"/>
      <c r="PVY82" s="27"/>
      <c r="PVZ82" s="27"/>
      <c r="PWA82" s="27"/>
      <c r="PWB82" s="27"/>
      <c r="PWC82" s="27"/>
      <c r="PWD82" s="27"/>
      <c r="PWE82" s="27"/>
      <c r="PWF82" s="27"/>
      <c r="PWG82" s="27"/>
      <c r="PWH82" s="27"/>
      <c r="PWI82" s="27"/>
      <c r="PWJ82" s="27"/>
      <c r="PWK82" s="27"/>
      <c r="PWL82" s="27"/>
      <c r="PWM82" s="27"/>
      <c r="PWN82" s="27"/>
      <c r="PWO82" s="27"/>
      <c r="PWP82" s="27"/>
      <c r="PWQ82" s="27"/>
      <c r="PWR82" s="27"/>
      <c r="PWS82" s="27"/>
      <c r="PWT82" s="27"/>
      <c r="PWU82" s="27"/>
      <c r="PWV82" s="27"/>
      <c r="PWW82" s="27"/>
      <c r="PWX82" s="27"/>
      <c r="PWY82" s="27"/>
      <c r="PWZ82" s="27"/>
      <c r="PXA82" s="27"/>
      <c r="PXB82" s="27"/>
      <c r="PXC82" s="27"/>
      <c r="PXD82" s="27"/>
      <c r="PXE82" s="27"/>
      <c r="PXF82" s="27"/>
      <c r="PXG82" s="27"/>
      <c r="PXH82" s="27"/>
      <c r="PXI82" s="27"/>
      <c r="PXJ82" s="27"/>
      <c r="PXK82" s="27"/>
      <c r="PXL82" s="27"/>
      <c r="PXM82" s="27"/>
      <c r="PXN82" s="27"/>
      <c r="PXO82" s="27"/>
      <c r="PXP82" s="27"/>
      <c r="PXQ82" s="27"/>
      <c r="PXR82" s="27"/>
      <c r="PXS82" s="27"/>
      <c r="PXT82" s="27"/>
      <c r="PXU82" s="27"/>
      <c r="PXV82" s="27"/>
      <c r="PXW82" s="27"/>
      <c r="PXX82" s="27"/>
      <c r="PXY82" s="27"/>
      <c r="PXZ82" s="27"/>
      <c r="PYA82" s="27"/>
      <c r="PYB82" s="27"/>
      <c r="PYC82" s="27"/>
      <c r="PYD82" s="27"/>
      <c r="PYE82" s="27"/>
      <c r="PYF82" s="27"/>
      <c r="PYG82" s="27"/>
      <c r="PYH82" s="27"/>
      <c r="PYI82" s="27"/>
      <c r="PYJ82" s="27"/>
      <c r="PYK82" s="27"/>
      <c r="PYL82" s="27"/>
      <c r="PYM82" s="27"/>
      <c r="PYN82" s="27"/>
      <c r="PYO82" s="27"/>
      <c r="PYP82" s="27"/>
      <c r="PYQ82" s="27"/>
      <c r="PYR82" s="27"/>
      <c r="PYS82" s="27"/>
      <c r="PYT82" s="27"/>
      <c r="PYU82" s="27"/>
      <c r="PYV82" s="27"/>
      <c r="PYW82" s="27"/>
      <c r="PYX82" s="27"/>
      <c r="PYY82" s="27"/>
      <c r="PYZ82" s="27"/>
      <c r="PZA82" s="27"/>
      <c r="PZB82" s="27"/>
      <c r="PZC82" s="27"/>
      <c r="PZD82" s="27"/>
      <c r="PZE82" s="27"/>
      <c r="PZF82" s="27"/>
      <c r="PZG82" s="27"/>
      <c r="PZH82" s="27"/>
      <c r="PZI82" s="27"/>
      <c r="PZJ82" s="27"/>
      <c r="PZK82" s="27"/>
      <c r="PZL82" s="27"/>
      <c r="PZM82" s="27"/>
      <c r="PZN82" s="27"/>
      <c r="PZO82" s="27"/>
      <c r="PZP82" s="27"/>
      <c r="PZQ82" s="27"/>
      <c r="PZR82" s="27"/>
      <c r="PZS82" s="27"/>
      <c r="PZT82" s="27"/>
      <c r="PZU82" s="27"/>
      <c r="PZV82" s="27"/>
      <c r="PZW82" s="27"/>
      <c r="PZX82" s="27"/>
      <c r="PZY82" s="27"/>
      <c r="PZZ82" s="27"/>
      <c r="QAA82" s="27"/>
      <c r="QAB82" s="27"/>
      <c r="QAC82" s="27"/>
      <c r="QAD82" s="27"/>
      <c r="QAE82" s="27"/>
      <c r="QAF82" s="27"/>
      <c r="QAG82" s="27"/>
      <c r="QAH82" s="27"/>
      <c r="QAI82" s="27"/>
      <c r="QAJ82" s="27"/>
      <c r="QAK82" s="27"/>
      <c r="QAL82" s="27"/>
      <c r="QAM82" s="27"/>
      <c r="QAN82" s="27"/>
      <c r="QAO82" s="27"/>
      <c r="QAP82" s="27"/>
      <c r="QAQ82" s="27"/>
      <c r="QAR82" s="27"/>
      <c r="QAS82" s="27"/>
      <c r="QAT82" s="27"/>
      <c r="QAU82" s="27"/>
      <c r="QAV82" s="27"/>
      <c r="QAW82" s="27"/>
      <c r="QAX82" s="27"/>
      <c r="QAY82" s="27"/>
      <c r="QAZ82" s="27"/>
      <c r="QBA82" s="27"/>
      <c r="QBB82" s="27"/>
      <c r="QBC82" s="27"/>
      <c r="QBD82" s="27"/>
      <c r="QBE82" s="27"/>
      <c r="QBF82" s="27"/>
      <c r="QBG82" s="27"/>
      <c r="QBH82" s="27"/>
      <c r="QBI82" s="27"/>
      <c r="QBJ82" s="27"/>
      <c r="QBK82" s="27"/>
      <c r="QBL82" s="27"/>
      <c r="QBM82" s="27"/>
      <c r="QBN82" s="27"/>
      <c r="QBO82" s="27"/>
      <c r="QBP82" s="27"/>
      <c r="QBQ82" s="27"/>
      <c r="QBR82" s="27"/>
      <c r="QBS82" s="27"/>
      <c r="QBT82" s="27"/>
      <c r="QBU82" s="27"/>
      <c r="QBV82" s="27"/>
      <c r="QBW82" s="27"/>
      <c r="QBX82" s="27"/>
      <c r="QBY82" s="27"/>
      <c r="QBZ82" s="27"/>
      <c r="QCA82" s="27"/>
      <c r="QCB82" s="27"/>
      <c r="QCC82" s="27"/>
      <c r="QCD82" s="27"/>
      <c r="QCE82" s="27"/>
      <c r="QCF82" s="27"/>
      <c r="QCG82" s="27"/>
      <c r="QCH82" s="27"/>
      <c r="QCI82" s="27"/>
      <c r="QCJ82" s="27"/>
      <c r="QCK82" s="27"/>
      <c r="QCL82" s="27"/>
      <c r="QCM82" s="27"/>
      <c r="QCN82" s="27"/>
      <c r="QCO82" s="27"/>
      <c r="QCP82" s="27"/>
      <c r="QCQ82" s="27"/>
      <c r="QCR82" s="27"/>
      <c r="QCS82" s="27"/>
      <c r="QCT82" s="27"/>
      <c r="QCU82" s="27"/>
      <c r="QCV82" s="27"/>
      <c r="QCW82" s="27"/>
      <c r="QCX82" s="27"/>
      <c r="QCY82" s="27"/>
      <c r="QCZ82" s="27"/>
      <c r="QDA82" s="27"/>
      <c r="QDB82" s="27"/>
      <c r="QDC82" s="27"/>
      <c r="QDD82" s="27"/>
      <c r="QDE82" s="27"/>
      <c r="QDF82" s="27"/>
      <c r="QDG82" s="27"/>
      <c r="QDH82" s="27"/>
      <c r="QDI82" s="27"/>
      <c r="QDJ82" s="27"/>
      <c r="QDK82" s="27"/>
      <c r="QDL82" s="27"/>
      <c r="QDM82" s="27"/>
      <c r="QDN82" s="27"/>
      <c r="QDO82" s="27"/>
      <c r="QDP82" s="27"/>
      <c r="QDQ82" s="27"/>
      <c r="QDR82" s="27"/>
      <c r="QDS82" s="27"/>
      <c r="QDT82" s="27"/>
      <c r="QDU82" s="27"/>
      <c r="QDV82" s="27"/>
      <c r="QDW82" s="27"/>
      <c r="QDX82" s="27"/>
      <c r="QDY82" s="27"/>
      <c r="QDZ82" s="27"/>
      <c r="QEA82" s="27"/>
      <c r="QEB82" s="27"/>
      <c r="QEC82" s="27"/>
      <c r="QED82" s="27"/>
      <c r="QEE82" s="27"/>
      <c r="QEF82" s="27"/>
      <c r="QEG82" s="27"/>
      <c r="QEH82" s="27"/>
      <c r="QEI82" s="27"/>
      <c r="QEJ82" s="27"/>
      <c r="QEK82" s="27"/>
      <c r="QEL82" s="27"/>
      <c r="QEM82" s="27"/>
      <c r="QEN82" s="27"/>
      <c r="QEO82" s="27"/>
      <c r="QEP82" s="27"/>
      <c r="QEQ82" s="27"/>
      <c r="QER82" s="27"/>
      <c r="QES82" s="27"/>
      <c r="QET82" s="27"/>
      <c r="QEU82" s="27"/>
      <c r="QEV82" s="27"/>
      <c r="QEW82" s="27"/>
      <c r="QEX82" s="27"/>
      <c r="QEY82" s="27"/>
      <c r="QEZ82" s="27"/>
      <c r="QFA82" s="27"/>
      <c r="QFB82" s="27"/>
      <c r="QFC82" s="27"/>
      <c r="QFD82" s="27"/>
      <c r="QFE82" s="27"/>
      <c r="QFF82" s="27"/>
      <c r="QFG82" s="27"/>
      <c r="QFH82" s="27"/>
      <c r="QFI82" s="27"/>
      <c r="QFJ82" s="27"/>
      <c r="QFK82" s="27"/>
      <c r="QFL82" s="27"/>
      <c r="QFM82" s="27"/>
      <c r="QFN82" s="27"/>
      <c r="QFO82" s="27"/>
      <c r="QFP82" s="27"/>
      <c r="QFQ82" s="27"/>
      <c r="QFR82" s="27"/>
      <c r="QFS82" s="27"/>
      <c r="QFT82" s="27"/>
      <c r="QFU82" s="27"/>
      <c r="QFV82" s="27"/>
      <c r="QFW82" s="27"/>
      <c r="QFX82" s="27"/>
      <c r="QFY82" s="27"/>
      <c r="QFZ82" s="27"/>
      <c r="QGA82" s="27"/>
      <c r="QGB82" s="27"/>
      <c r="QGC82" s="27"/>
      <c r="QGD82" s="27"/>
      <c r="QGE82" s="27"/>
      <c r="QGF82" s="27"/>
      <c r="QGG82" s="27"/>
      <c r="QGH82" s="27"/>
      <c r="QGI82" s="27"/>
      <c r="QGJ82" s="27"/>
      <c r="QGK82" s="27"/>
      <c r="QGL82" s="27"/>
      <c r="QGM82" s="27"/>
      <c r="QGN82" s="27"/>
      <c r="QGO82" s="27"/>
      <c r="QGP82" s="27"/>
      <c r="QGQ82" s="27"/>
      <c r="QGR82" s="27"/>
      <c r="QGS82" s="27"/>
      <c r="QGT82" s="27"/>
      <c r="QGU82" s="27"/>
      <c r="QGV82" s="27"/>
      <c r="QGW82" s="27"/>
      <c r="QGX82" s="27"/>
      <c r="QGY82" s="27"/>
      <c r="QGZ82" s="27"/>
      <c r="QHA82" s="27"/>
      <c r="QHB82" s="27"/>
      <c r="QHC82" s="27"/>
      <c r="QHD82" s="27"/>
      <c r="QHE82" s="27"/>
      <c r="QHF82" s="27"/>
      <c r="QHG82" s="27"/>
      <c r="QHH82" s="27"/>
      <c r="QHI82" s="27"/>
      <c r="QHJ82" s="27"/>
      <c r="QHK82" s="27"/>
      <c r="QHL82" s="27"/>
      <c r="QHM82" s="27"/>
      <c r="QHN82" s="27"/>
      <c r="QHO82" s="27"/>
      <c r="QHP82" s="27"/>
      <c r="QHQ82" s="27"/>
      <c r="QHR82" s="27"/>
      <c r="QHS82" s="27"/>
      <c r="QHT82" s="27"/>
      <c r="QHU82" s="27"/>
      <c r="QHV82" s="27"/>
      <c r="QHW82" s="27"/>
      <c r="QHX82" s="27"/>
      <c r="QHY82" s="27"/>
      <c r="QHZ82" s="27"/>
      <c r="QIA82" s="27"/>
      <c r="QIB82" s="27"/>
      <c r="QIC82" s="27"/>
      <c r="QID82" s="27"/>
      <c r="QIE82" s="27"/>
      <c r="QIF82" s="27"/>
      <c r="QIG82" s="27"/>
      <c r="QIH82" s="27"/>
      <c r="QII82" s="27"/>
      <c r="QIJ82" s="27"/>
      <c r="QIK82" s="27"/>
      <c r="QIL82" s="27"/>
      <c r="QIM82" s="27"/>
      <c r="QIN82" s="27"/>
      <c r="QIO82" s="27"/>
      <c r="QIP82" s="27"/>
      <c r="QIQ82" s="27"/>
      <c r="QIR82" s="27"/>
      <c r="QIS82" s="27"/>
      <c r="QIT82" s="27"/>
      <c r="QIU82" s="27"/>
      <c r="QIV82" s="27"/>
      <c r="QIW82" s="27"/>
      <c r="QIX82" s="27"/>
      <c r="QIY82" s="27"/>
      <c r="QIZ82" s="27"/>
      <c r="QJA82" s="27"/>
      <c r="QJB82" s="27"/>
      <c r="QJC82" s="27"/>
      <c r="QJD82" s="27"/>
      <c r="QJE82" s="27"/>
      <c r="QJF82" s="27"/>
      <c r="QJG82" s="27"/>
      <c r="QJH82" s="27"/>
      <c r="QJI82" s="27"/>
      <c r="QJJ82" s="27"/>
      <c r="QJK82" s="27"/>
      <c r="QJL82" s="27"/>
      <c r="QJM82" s="27"/>
      <c r="QJN82" s="27"/>
      <c r="QJO82" s="27"/>
      <c r="QJP82" s="27"/>
      <c r="QJQ82" s="27"/>
      <c r="QJR82" s="27"/>
      <c r="QJS82" s="27"/>
      <c r="QJT82" s="27"/>
      <c r="QJU82" s="27"/>
      <c r="QJV82" s="27"/>
      <c r="QJW82" s="27"/>
      <c r="QJX82" s="27"/>
      <c r="QJY82" s="27"/>
      <c r="QJZ82" s="27"/>
      <c r="QKA82" s="27"/>
      <c r="QKB82" s="27"/>
      <c r="QKC82" s="27"/>
      <c r="QKD82" s="27"/>
      <c r="QKE82" s="27"/>
      <c r="QKF82" s="27"/>
      <c r="QKG82" s="27"/>
      <c r="QKH82" s="27"/>
      <c r="QKI82" s="27"/>
      <c r="QKJ82" s="27"/>
      <c r="QKK82" s="27"/>
      <c r="QKL82" s="27"/>
      <c r="QKM82" s="27"/>
      <c r="QKN82" s="27"/>
      <c r="QKO82" s="27"/>
      <c r="QKP82" s="27"/>
      <c r="QKQ82" s="27"/>
      <c r="QKR82" s="27"/>
      <c r="QKS82" s="27"/>
      <c r="QKT82" s="27"/>
      <c r="QKU82" s="27"/>
      <c r="QKV82" s="27"/>
      <c r="QKW82" s="27"/>
      <c r="QKX82" s="27"/>
      <c r="QKY82" s="27"/>
      <c r="QKZ82" s="27"/>
      <c r="QLA82" s="27"/>
      <c r="QLB82" s="27"/>
      <c r="QLC82" s="27"/>
      <c r="QLD82" s="27"/>
      <c r="QLE82" s="27"/>
      <c r="QLF82" s="27"/>
      <c r="QLG82" s="27"/>
      <c r="QLH82" s="27"/>
      <c r="QLI82" s="27"/>
      <c r="QLJ82" s="27"/>
      <c r="QLK82" s="27"/>
      <c r="QLL82" s="27"/>
      <c r="QLM82" s="27"/>
      <c r="QLN82" s="27"/>
      <c r="QLO82" s="27"/>
      <c r="QLP82" s="27"/>
      <c r="QLQ82" s="27"/>
      <c r="QLR82" s="27"/>
      <c r="QLS82" s="27"/>
      <c r="QLT82" s="27"/>
      <c r="QLU82" s="27"/>
      <c r="QLV82" s="27"/>
      <c r="QLW82" s="27"/>
      <c r="QLX82" s="27"/>
      <c r="QLY82" s="27"/>
      <c r="QLZ82" s="27"/>
      <c r="QMA82" s="27"/>
      <c r="QMB82" s="27"/>
      <c r="QMC82" s="27"/>
      <c r="QMD82" s="27"/>
      <c r="QME82" s="27"/>
      <c r="QMF82" s="27"/>
      <c r="QMG82" s="27"/>
      <c r="QMH82" s="27"/>
      <c r="QMI82" s="27"/>
      <c r="QMJ82" s="27"/>
      <c r="QMK82" s="27"/>
      <c r="QML82" s="27"/>
      <c r="QMM82" s="27"/>
      <c r="QMN82" s="27"/>
      <c r="QMO82" s="27"/>
      <c r="QMP82" s="27"/>
      <c r="QMQ82" s="27"/>
      <c r="QMR82" s="27"/>
      <c r="QMS82" s="27"/>
      <c r="QMT82" s="27"/>
      <c r="QMU82" s="27"/>
      <c r="QMV82" s="27"/>
      <c r="QMW82" s="27"/>
      <c r="QMX82" s="27"/>
      <c r="QMY82" s="27"/>
      <c r="QMZ82" s="27"/>
      <c r="QNA82" s="27"/>
      <c r="QNB82" s="27"/>
      <c r="QNC82" s="27"/>
      <c r="QND82" s="27"/>
      <c r="QNE82" s="27"/>
      <c r="QNF82" s="27"/>
      <c r="QNG82" s="27"/>
      <c r="QNH82" s="27"/>
      <c r="QNI82" s="27"/>
      <c r="QNJ82" s="27"/>
      <c r="QNK82" s="27"/>
      <c r="QNL82" s="27"/>
      <c r="QNM82" s="27"/>
      <c r="QNN82" s="27"/>
      <c r="QNO82" s="27"/>
      <c r="QNP82" s="27"/>
      <c r="QNQ82" s="27"/>
      <c r="QNR82" s="27"/>
      <c r="QNS82" s="27"/>
      <c r="QNT82" s="27"/>
      <c r="QNU82" s="27"/>
      <c r="QNV82" s="27"/>
      <c r="QNW82" s="27"/>
      <c r="QNX82" s="27"/>
      <c r="QNY82" s="27"/>
      <c r="QNZ82" s="27"/>
      <c r="QOA82" s="27"/>
      <c r="QOB82" s="27"/>
      <c r="QOC82" s="27"/>
      <c r="QOD82" s="27"/>
      <c r="QOE82" s="27"/>
      <c r="QOF82" s="27"/>
      <c r="QOG82" s="27"/>
      <c r="QOH82" s="27"/>
      <c r="QOI82" s="27"/>
      <c r="QOJ82" s="27"/>
      <c r="QOK82" s="27"/>
      <c r="QOL82" s="27"/>
      <c r="QOM82" s="27"/>
      <c r="QON82" s="27"/>
      <c r="QOO82" s="27"/>
      <c r="QOP82" s="27"/>
      <c r="QOQ82" s="27"/>
      <c r="QOR82" s="27"/>
      <c r="QOS82" s="27"/>
      <c r="QOT82" s="27"/>
      <c r="QOU82" s="27"/>
      <c r="QOV82" s="27"/>
      <c r="QOW82" s="27"/>
      <c r="QOX82" s="27"/>
      <c r="QOY82" s="27"/>
      <c r="QOZ82" s="27"/>
      <c r="QPA82" s="27"/>
      <c r="QPB82" s="27"/>
      <c r="QPC82" s="27"/>
      <c r="QPD82" s="27"/>
      <c r="QPE82" s="27"/>
      <c r="QPF82" s="27"/>
      <c r="QPG82" s="27"/>
      <c r="QPH82" s="27"/>
      <c r="QPI82" s="27"/>
      <c r="QPJ82" s="27"/>
      <c r="QPK82" s="27"/>
      <c r="QPL82" s="27"/>
      <c r="QPM82" s="27"/>
      <c r="QPN82" s="27"/>
      <c r="QPO82" s="27"/>
      <c r="QPP82" s="27"/>
      <c r="QPQ82" s="27"/>
      <c r="QPR82" s="27"/>
      <c r="QPS82" s="27"/>
      <c r="QPT82" s="27"/>
      <c r="QPU82" s="27"/>
      <c r="QPV82" s="27"/>
      <c r="QPW82" s="27"/>
      <c r="QPX82" s="27"/>
      <c r="QPY82" s="27"/>
      <c r="QPZ82" s="27"/>
      <c r="QQA82" s="27"/>
      <c r="QQB82" s="27"/>
      <c r="QQC82" s="27"/>
      <c r="QQD82" s="27"/>
      <c r="QQE82" s="27"/>
      <c r="QQF82" s="27"/>
      <c r="QQG82" s="27"/>
      <c r="QQH82" s="27"/>
      <c r="QQI82" s="27"/>
      <c r="QQJ82" s="27"/>
      <c r="QQK82" s="27"/>
      <c r="QQL82" s="27"/>
      <c r="QQM82" s="27"/>
      <c r="QQN82" s="27"/>
      <c r="QQO82" s="27"/>
      <c r="QQP82" s="27"/>
      <c r="QQQ82" s="27"/>
      <c r="QQR82" s="27"/>
      <c r="QQS82" s="27"/>
      <c r="QQT82" s="27"/>
      <c r="QQU82" s="27"/>
      <c r="QQV82" s="27"/>
      <c r="QQW82" s="27"/>
      <c r="QQX82" s="27"/>
      <c r="QQY82" s="27"/>
      <c r="QQZ82" s="27"/>
      <c r="QRA82" s="27"/>
      <c r="QRB82" s="27"/>
      <c r="QRC82" s="27"/>
      <c r="QRD82" s="27"/>
      <c r="QRE82" s="27"/>
      <c r="QRF82" s="27"/>
      <c r="QRG82" s="27"/>
      <c r="QRH82" s="27"/>
      <c r="QRI82" s="27"/>
      <c r="QRJ82" s="27"/>
      <c r="QRK82" s="27"/>
      <c r="QRL82" s="27"/>
      <c r="QRM82" s="27"/>
      <c r="QRN82" s="27"/>
      <c r="QRO82" s="27"/>
      <c r="QRP82" s="27"/>
      <c r="QRQ82" s="27"/>
      <c r="QRR82" s="27"/>
      <c r="QRS82" s="27"/>
      <c r="QRT82" s="27"/>
      <c r="QRU82" s="27"/>
      <c r="QRV82" s="27"/>
      <c r="QRW82" s="27"/>
      <c r="QRX82" s="27"/>
      <c r="QRY82" s="27"/>
      <c r="QRZ82" s="27"/>
      <c r="QSA82" s="27"/>
      <c r="QSB82" s="27"/>
      <c r="QSC82" s="27"/>
      <c r="QSD82" s="27"/>
      <c r="QSE82" s="27"/>
      <c r="QSF82" s="27"/>
      <c r="QSG82" s="27"/>
      <c r="QSH82" s="27"/>
      <c r="QSI82" s="27"/>
      <c r="QSJ82" s="27"/>
      <c r="QSK82" s="27"/>
      <c r="QSL82" s="27"/>
      <c r="QSM82" s="27"/>
      <c r="QSN82" s="27"/>
      <c r="QSO82" s="27"/>
      <c r="QSP82" s="27"/>
      <c r="QSQ82" s="27"/>
      <c r="QSR82" s="27"/>
      <c r="QSS82" s="27"/>
      <c r="QST82" s="27"/>
      <c r="QSU82" s="27"/>
      <c r="QSV82" s="27"/>
      <c r="QSW82" s="27"/>
      <c r="QSX82" s="27"/>
      <c r="QSY82" s="27"/>
      <c r="QSZ82" s="27"/>
      <c r="QTA82" s="27"/>
      <c r="QTB82" s="27"/>
      <c r="QTC82" s="27"/>
      <c r="QTD82" s="27"/>
      <c r="QTE82" s="27"/>
      <c r="QTF82" s="27"/>
      <c r="QTG82" s="27"/>
      <c r="QTH82" s="27"/>
      <c r="QTI82" s="27"/>
      <c r="QTJ82" s="27"/>
      <c r="QTK82" s="27"/>
      <c r="QTL82" s="27"/>
      <c r="QTM82" s="27"/>
      <c r="QTN82" s="27"/>
      <c r="QTO82" s="27"/>
      <c r="QTP82" s="27"/>
      <c r="QTQ82" s="27"/>
      <c r="QTR82" s="27"/>
      <c r="QTS82" s="27"/>
      <c r="QTT82" s="27"/>
      <c r="QTU82" s="27"/>
      <c r="QTV82" s="27"/>
      <c r="QTW82" s="27"/>
      <c r="QTX82" s="27"/>
      <c r="QTY82" s="27"/>
      <c r="QTZ82" s="27"/>
      <c r="QUA82" s="27"/>
      <c r="QUB82" s="27"/>
      <c r="QUC82" s="27"/>
      <c r="QUD82" s="27"/>
      <c r="QUE82" s="27"/>
      <c r="QUF82" s="27"/>
      <c r="QUG82" s="27"/>
      <c r="QUH82" s="27"/>
      <c r="QUI82" s="27"/>
      <c r="QUJ82" s="27"/>
      <c r="QUK82" s="27"/>
      <c r="QUL82" s="27"/>
      <c r="QUM82" s="27"/>
      <c r="QUN82" s="27"/>
      <c r="QUO82" s="27"/>
      <c r="QUP82" s="27"/>
      <c r="QUQ82" s="27"/>
      <c r="QUR82" s="27"/>
      <c r="QUS82" s="27"/>
      <c r="QUT82" s="27"/>
      <c r="QUU82" s="27"/>
      <c r="QUV82" s="27"/>
      <c r="QUW82" s="27"/>
      <c r="QUX82" s="27"/>
      <c r="QUY82" s="27"/>
      <c r="QUZ82" s="27"/>
      <c r="QVA82" s="27"/>
      <c r="QVB82" s="27"/>
      <c r="QVC82" s="27"/>
      <c r="QVD82" s="27"/>
      <c r="QVE82" s="27"/>
      <c r="QVF82" s="27"/>
      <c r="QVG82" s="27"/>
      <c r="QVH82" s="27"/>
      <c r="QVI82" s="27"/>
      <c r="QVJ82" s="27"/>
      <c r="QVK82" s="27"/>
      <c r="QVL82" s="27"/>
      <c r="QVM82" s="27"/>
      <c r="QVN82" s="27"/>
      <c r="QVO82" s="27"/>
      <c r="QVP82" s="27"/>
      <c r="QVQ82" s="27"/>
      <c r="QVR82" s="27"/>
      <c r="QVS82" s="27"/>
      <c r="QVT82" s="27"/>
      <c r="QVU82" s="27"/>
      <c r="QVV82" s="27"/>
      <c r="QVW82" s="27"/>
      <c r="QVX82" s="27"/>
      <c r="QVY82" s="27"/>
      <c r="QVZ82" s="27"/>
      <c r="QWA82" s="27"/>
      <c r="QWB82" s="27"/>
      <c r="QWC82" s="27"/>
      <c r="QWD82" s="27"/>
      <c r="QWE82" s="27"/>
      <c r="QWF82" s="27"/>
      <c r="QWG82" s="27"/>
      <c r="QWH82" s="27"/>
      <c r="QWI82" s="27"/>
      <c r="QWJ82" s="27"/>
      <c r="QWK82" s="27"/>
      <c r="QWL82" s="27"/>
      <c r="QWM82" s="27"/>
      <c r="QWN82" s="27"/>
      <c r="QWO82" s="27"/>
      <c r="QWP82" s="27"/>
      <c r="QWQ82" s="27"/>
      <c r="QWR82" s="27"/>
      <c r="QWS82" s="27"/>
      <c r="QWT82" s="27"/>
      <c r="QWU82" s="27"/>
      <c r="QWV82" s="27"/>
      <c r="QWW82" s="27"/>
      <c r="QWX82" s="27"/>
      <c r="QWY82" s="27"/>
      <c r="QWZ82" s="27"/>
      <c r="QXA82" s="27"/>
      <c r="QXB82" s="27"/>
      <c r="QXC82" s="27"/>
      <c r="QXD82" s="27"/>
      <c r="QXE82" s="27"/>
      <c r="QXF82" s="27"/>
      <c r="QXG82" s="27"/>
      <c r="QXH82" s="27"/>
      <c r="QXI82" s="27"/>
      <c r="QXJ82" s="27"/>
      <c r="QXK82" s="27"/>
      <c r="QXL82" s="27"/>
      <c r="QXM82" s="27"/>
      <c r="QXN82" s="27"/>
      <c r="QXO82" s="27"/>
      <c r="QXP82" s="27"/>
      <c r="QXQ82" s="27"/>
      <c r="QXR82" s="27"/>
      <c r="QXS82" s="27"/>
      <c r="QXT82" s="27"/>
      <c r="QXU82" s="27"/>
      <c r="QXV82" s="27"/>
      <c r="QXW82" s="27"/>
      <c r="QXX82" s="27"/>
      <c r="QXY82" s="27"/>
      <c r="QXZ82" s="27"/>
      <c r="QYA82" s="27"/>
      <c r="QYB82" s="27"/>
      <c r="QYC82" s="27"/>
      <c r="QYD82" s="27"/>
      <c r="QYE82" s="27"/>
      <c r="QYF82" s="27"/>
      <c r="QYG82" s="27"/>
      <c r="QYH82" s="27"/>
      <c r="QYI82" s="27"/>
      <c r="QYJ82" s="27"/>
      <c r="QYK82" s="27"/>
      <c r="QYL82" s="27"/>
      <c r="QYM82" s="27"/>
      <c r="QYN82" s="27"/>
      <c r="QYO82" s="27"/>
      <c r="QYP82" s="27"/>
      <c r="QYQ82" s="27"/>
      <c r="QYR82" s="27"/>
      <c r="QYS82" s="27"/>
      <c r="QYT82" s="27"/>
      <c r="QYU82" s="27"/>
      <c r="QYV82" s="27"/>
      <c r="QYW82" s="27"/>
      <c r="QYX82" s="27"/>
      <c r="QYY82" s="27"/>
      <c r="QYZ82" s="27"/>
      <c r="QZA82" s="27"/>
      <c r="QZB82" s="27"/>
      <c r="QZC82" s="27"/>
      <c r="QZD82" s="27"/>
      <c r="QZE82" s="27"/>
      <c r="QZF82" s="27"/>
      <c r="QZG82" s="27"/>
      <c r="QZH82" s="27"/>
      <c r="QZI82" s="27"/>
      <c r="QZJ82" s="27"/>
      <c r="QZK82" s="27"/>
      <c r="QZL82" s="27"/>
      <c r="QZM82" s="27"/>
      <c r="QZN82" s="27"/>
      <c r="QZO82" s="27"/>
      <c r="QZP82" s="27"/>
      <c r="QZQ82" s="27"/>
      <c r="QZR82" s="27"/>
      <c r="QZS82" s="27"/>
      <c r="QZT82" s="27"/>
      <c r="QZU82" s="27"/>
      <c r="QZV82" s="27"/>
      <c r="QZW82" s="27"/>
      <c r="QZX82" s="27"/>
      <c r="QZY82" s="27"/>
      <c r="QZZ82" s="27"/>
      <c r="RAA82" s="27"/>
      <c r="RAB82" s="27"/>
      <c r="RAC82" s="27"/>
      <c r="RAD82" s="27"/>
      <c r="RAE82" s="27"/>
      <c r="RAF82" s="27"/>
      <c r="RAG82" s="27"/>
      <c r="RAH82" s="27"/>
      <c r="RAI82" s="27"/>
      <c r="RAJ82" s="27"/>
      <c r="RAK82" s="27"/>
      <c r="RAL82" s="27"/>
      <c r="RAM82" s="27"/>
      <c r="RAN82" s="27"/>
      <c r="RAO82" s="27"/>
      <c r="RAP82" s="27"/>
      <c r="RAQ82" s="27"/>
      <c r="RAR82" s="27"/>
      <c r="RAS82" s="27"/>
      <c r="RAT82" s="27"/>
      <c r="RAU82" s="27"/>
      <c r="RAV82" s="27"/>
      <c r="RAW82" s="27"/>
      <c r="RAX82" s="27"/>
      <c r="RAY82" s="27"/>
      <c r="RAZ82" s="27"/>
      <c r="RBA82" s="27"/>
      <c r="RBB82" s="27"/>
      <c r="RBC82" s="27"/>
      <c r="RBD82" s="27"/>
      <c r="RBE82" s="27"/>
      <c r="RBF82" s="27"/>
      <c r="RBG82" s="27"/>
      <c r="RBH82" s="27"/>
      <c r="RBI82" s="27"/>
      <c r="RBJ82" s="27"/>
      <c r="RBK82" s="27"/>
      <c r="RBL82" s="27"/>
      <c r="RBM82" s="27"/>
      <c r="RBN82" s="27"/>
      <c r="RBO82" s="27"/>
      <c r="RBP82" s="27"/>
      <c r="RBQ82" s="27"/>
      <c r="RBR82" s="27"/>
      <c r="RBS82" s="27"/>
      <c r="RBT82" s="27"/>
      <c r="RBU82" s="27"/>
      <c r="RBV82" s="27"/>
      <c r="RBW82" s="27"/>
      <c r="RBX82" s="27"/>
      <c r="RBY82" s="27"/>
      <c r="RBZ82" s="27"/>
      <c r="RCA82" s="27"/>
      <c r="RCB82" s="27"/>
      <c r="RCC82" s="27"/>
      <c r="RCD82" s="27"/>
      <c r="RCE82" s="27"/>
      <c r="RCF82" s="27"/>
      <c r="RCG82" s="27"/>
      <c r="RCH82" s="27"/>
      <c r="RCI82" s="27"/>
      <c r="RCJ82" s="27"/>
      <c r="RCK82" s="27"/>
      <c r="RCL82" s="27"/>
      <c r="RCM82" s="27"/>
      <c r="RCN82" s="27"/>
      <c r="RCO82" s="27"/>
      <c r="RCP82" s="27"/>
      <c r="RCQ82" s="27"/>
      <c r="RCR82" s="27"/>
      <c r="RCS82" s="27"/>
      <c r="RCT82" s="27"/>
      <c r="RCU82" s="27"/>
      <c r="RCV82" s="27"/>
      <c r="RCW82" s="27"/>
      <c r="RCX82" s="27"/>
      <c r="RCY82" s="27"/>
      <c r="RCZ82" s="27"/>
      <c r="RDA82" s="27"/>
      <c r="RDB82" s="27"/>
      <c r="RDC82" s="27"/>
      <c r="RDD82" s="27"/>
      <c r="RDE82" s="27"/>
      <c r="RDF82" s="27"/>
      <c r="RDG82" s="27"/>
      <c r="RDH82" s="27"/>
      <c r="RDI82" s="27"/>
      <c r="RDJ82" s="27"/>
      <c r="RDK82" s="27"/>
      <c r="RDL82" s="27"/>
      <c r="RDM82" s="27"/>
      <c r="RDN82" s="27"/>
      <c r="RDO82" s="27"/>
      <c r="RDP82" s="27"/>
      <c r="RDQ82" s="27"/>
      <c r="RDR82" s="27"/>
      <c r="RDS82" s="27"/>
      <c r="RDT82" s="27"/>
      <c r="RDU82" s="27"/>
      <c r="RDV82" s="27"/>
      <c r="RDW82" s="27"/>
      <c r="RDX82" s="27"/>
      <c r="RDY82" s="27"/>
      <c r="RDZ82" s="27"/>
      <c r="REA82" s="27"/>
      <c r="REB82" s="27"/>
      <c r="REC82" s="27"/>
      <c r="RED82" s="27"/>
      <c r="REE82" s="27"/>
      <c r="REF82" s="27"/>
      <c r="REG82" s="27"/>
      <c r="REH82" s="27"/>
      <c r="REI82" s="27"/>
      <c r="REJ82" s="27"/>
      <c r="REK82" s="27"/>
      <c r="REL82" s="27"/>
      <c r="REM82" s="27"/>
      <c r="REN82" s="27"/>
      <c r="REO82" s="27"/>
      <c r="REP82" s="27"/>
      <c r="REQ82" s="27"/>
      <c r="RER82" s="27"/>
      <c r="RES82" s="27"/>
      <c r="RET82" s="27"/>
      <c r="REU82" s="27"/>
      <c r="REV82" s="27"/>
      <c r="REW82" s="27"/>
      <c r="REX82" s="27"/>
      <c r="REY82" s="27"/>
      <c r="REZ82" s="27"/>
      <c r="RFA82" s="27"/>
      <c r="RFB82" s="27"/>
      <c r="RFC82" s="27"/>
      <c r="RFD82" s="27"/>
      <c r="RFE82" s="27"/>
      <c r="RFF82" s="27"/>
      <c r="RFG82" s="27"/>
      <c r="RFH82" s="27"/>
      <c r="RFI82" s="27"/>
      <c r="RFJ82" s="27"/>
      <c r="RFK82" s="27"/>
      <c r="RFL82" s="27"/>
      <c r="RFM82" s="27"/>
      <c r="RFN82" s="27"/>
      <c r="RFO82" s="27"/>
      <c r="RFP82" s="27"/>
      <c r="RFQ82" s="27"/>
      <c r="RFR82" s="27"/>
      <c r="RFS82" s="27"/>
      <c r="RFT82" s="27"/>
      <c r="RFU82" s="27"/>
      <c r="RFV82" s="27"/>
      <c r="RFW82" s="27"/>
      <c r="RFX82" s="27"/>
      <c r="RFY82" s="27"/>
      <c r="RFZ82" s="27"/>
      <c r="RGA82" s="27"/>
      <c r="RGB82" s="27"/>
      <c r="RGC82" s="27"/>
      <c r="RGD82" s="27"/>
      <c r="RGE82" s="27"/>
      <c r="RGF82" s="27"/>
      <c r="RGG82" s="27"/>
      <c r="RGH82" s="27"/>
      <c r="RGI82" s="27"/>
      <c r="RGJ82" s="27"/>
      <c r="RGK82" s="27"/>
      <c r="RGL82" s="27"/>
      <c r="RGM82" s="27"/>
      <c r="RGN82" s="27"/>
      <c r="RGO82" s="27"/>
      <c r="RGP82" s="27"/>
      <c r="RGQ82" s="27"/>
      <c r="RGR82" s="27"/>
      <c r="RGS82" s="27"/>
      <c r="RGT82" s="27"/>
      <c r="RGU82" s="27"/>
      <c r="RGV82" s="27"/>
      <c r="RGW82" s="27"/>
      <c r="RGX82" s="27"/>
      <c r="RGY82" s="27"/>
      <c r="RGZ82" s="27"/>
      <c r="RHA82" s="27"/>
      <c r="RHB82" s="27"/>
      <c r="RHC82" s="27"/>
      <c r="RHD82" s="27"/>
      <c r="RHE82" s="27"/>
      <c r="RHF82" s="27"/>
      <c r="RHG82" s="27"/>
      <c r="RHH82" s="27"/>
      <c r="RHI82" s="27"/>
      <c r="RHJ82" s="27"/>
      <c r="RHK82" s="27"/>
      <c r="RHL82" s="27"/>
      <c r="RHM82" s="27"/>
      <c r="RHN82" s="27"/>
      <c r="RHO82" s="27"/>
      <c r="RHP82" s="27"/>
      <c r="RHQ82" s="27"/>
      <c r="RHR82" s="27"/>
      <c r="RHS82" s="27"/>
      <c r="RHT82" s="27"/>
      <c r="RHU82" s="27"/>
      <c r="RHV82" s="27"/>
      <c r="RHW82" s="27"/>
      <c r="RHX82" s="27"/>
      <c r="RHY82" s="27"/>
      <c r="RHZ82" s="27"/>
      <c r="RIA82" s="27"/>
      <c r="RIB82" s="27"/>
      <c r="RIC82" s="27"/>
      <c r="RID82" s="27"/>
      <c r="RIE82" s="27"/>
      <c r="RIF82" s="27"/>
      <c r="RIG82" s="27"/>
      <c r="RIH82" s="27"/>
      <c r="RII82" s="27"/>
      <c r="RIJ82" s="27"/>
      <c r="RIK82" s="27"/>
      <c r="RIL82" s="27"/>
      <c r="RIM82" s="27"/>
      <c r="RIN82" s="27"/>
      <c r="RIO82" s="27"/>
      <c r="RIP82" s="27"/>
      <c r="RIQ82" s="27"/>
      <c r="RIR82" s="27"/>
      <c r="RIS82" s="27"/>
      <c r="RIT82" s="27"/>
      <c r="RIU82" s="27"/>
      <c r="RIV82" s="27"/>
      <c r="RIW82" s="27"/>
      <c r="RIX82" s="27"/>
      <c r="RIY82" s="27"/>
      <c r="RIZ82" s="27"/>
      <c r="RJA82" s="27"/>
      <c r="RJB82" s="27"/>
      <c r="RJC82" s="27"/>
      <c r="RJD82" s="27"/>
      <c r="RJE82" s="27"/>
      <c r="RJF82" s="27"/>
      <c r="RJG82" s="27"/>
      <c r="RJH82" s="27"/>
      <c r="RJI82" s="27"/>
      <c r="RJJ82" s="27"/>
      <c r="RJK82" s="27"/>
      <c r="RJL82" s="27"/>
      <c r="RJM82" s="27"/>
      <c r="RJN82" s="27"/>
      <c r="RJO82" s="27"/>
      <c r="RJP82" s="27"/>
      <c r="RJQ82" s="27"/>
      <c r="RJR82" s="27"/>
      <c r="RJS82" s="27"/>
      <c r="RJT82" s="27"/>
      <c r="RJU82" s="27"/>
      <c r="RJV82" s="27"/>
      <c r="RJW82" s="27"/>
      <c r="RJX82" s="27"/>
      <c r="RJY82" s="27"/>
      <c r="RJZ82" s="27"/>
      <c r="RKA82" s="27"/>
      <c r="RKB82" s="27"/>
      <c r="RKC82" s="27"/>
      <c r="RKD82" s="27"/>
      <c r="RKE82" s="27"/>
      <c r="RKF82" s="27"/>
      <c r="RKG82" s="27"/>
      <c r="RKH82" s="27"/>
      <c r="RKI82" s="27"/>
      <c r="RKJ82" s="27"/>
      <c r="RKK82" s="27"/>
      <c r="RKL82" s="27"/>
      <c r="RKM82" s="27"/>
      <c r="RKN82" s="27"/>
      <c r="RKO82" s="27"/>
      <c r="RKP82" s="27"/>
      <c r="RKQ82" s="27"/>
      <c r="RKR82" s="27"/>
      <c r="RKS82" s="27"/>
      <c r="RKT82" s="27"/>
      <c r="RKU82" s="27"/>
      <c r="RKV82" s="27"/>
      <c r="RKW82" s="27"/>
      <c r="RKX82" s="27"/>
      <c r="RKY82" s="27"/>
      <c r="RKZ82" s="27"/>
      <c r="RLA82" s="27"/>
      <c r="RLB82" s="27"/>
      <c r="RLC82" s="27"/>
      <c r="RLD82" s="27"/>
      <c r="RLE82" s="27"/>
      <c r="RLF82" s="27"/>
      <c r="RLG82" s="27"/>
      <c r="RLH82" s="27"/>
      <c r="RLI82" s="27"/>
      <c r="RLJ82" s="27"/>
      <c r="RLK82" s="27"/>
      <c r="RLL82" s="27"/>
      <c r="RLM82" s="27"/>
      <c r="RLN82" s="27"/>
      <c r="RLO82" s="27"/>
      <c r="RLP82" s="27"/>
      <c r="RLQ82" s="27"/>
      <c r="RLR82" s="27"/>
      <c r="RLS82" s="27"/>
      <c r="RLT82" s="27"/>
      <c r="RLU82" s="27"/>
      <c r="RLV82" s="27"/>
      <c r="RLW82" s="27"/>
      <c r="RLX82" s="27"/>
      <c r="RLY82" s="27"/>
      <c r="RLZ82" s="27"/>
      <c r="RMA82" s="27"/>
      <c r="RMB82" s="27"/>
      <c r="RMC82" s="27"/>
      <c r="RMD82" s="27"/>
      <c r="RME82" s="27"/>
      <c r="RMF82" s="27"/>
      <c r="RMG82" s="27"/>
      <c r="RMH82" s="27"/>
      <c r="RMI82" s="27"/>
      <c r="RMJ82" s="27"/>
      <c r="RMK82" s="27"/>
      <c r="RML82" s="27"/>
      <c r="RMM82" s="27"/>
      <c r="RMN82" s="27"/>
      <c r="RMO82" s="27"/>
      <c r="RMP82" s="27"/>
      <c r="RMQ82" s="27"/>
      <c r="RMR82" s="27"/>
      <c r="RMS82" s="27"/>
      <c r="RMT82" s="27"/>
      <c r="RMU82" s="27"/>
      <c r="RMV82" s="27"/>
      <c r="RMW82" s="27"/>
      <c r="RMX82" s="27"/>
      <c r="RMY82" s="27"/>
      <c r="RMZ82" s="27"/>
      <c r="RNA82" s="27"/>
      <c r="RNB82" s="27"/>
      <c r="RNC82" s="27"/>
      <c r="RND82" s="27"/>
      <c r="RNE82" s="27"/>
      <c r="RNF82" s="27"/>
      <c r="RNG82" s="27"/>
      <c r="RNH82" s="27"/>
      <c r="RNI82" s="27"/>
      <c r="RNJ82" s="27"/>
      <c r="RNK82" s="27"/>
      <c r="RNL82" s="27"/>
      <c r="RNM82" s="27"/>
      <c r="RNN82" s="27"/>
      <c r="RNO82" s="27"/>
      <c r="RNP82" s="27"/>
      <c r="RNQ82" s="27"/>
      <c r="RNR82" s="27"/>
      <c r="RNS82" s="27"/>
      <c r="RNT82" s="27"/>
      <c r="RNU82" s="27"/>
      <c r="RNV82" s="27"/>
      <c r="RNW82" s="27"/>
      <c r="RNX82" s="27"/>
      <c r="RNY82" s="27"/>
      <c r="RNZ82" s="27"/>
      <c r="ROA82" s="27"/>
      <c r="ROB82" s="27"/>
      <c r="ROC82" s="27"/>
      <c r="ROD82" s="27"/>
      <c r="ROE82" s="27"/>
      <c r="ROF82" s="27"/>
      <c r="ROG82" s="27"/>
      <c r="ROH82" s="27"/>
      <c r="ROI82" s="27"/>
      <c r="ROJ82" s="27"/>
      <c r="ROK82" s="27"/>
      <c r="ROL82" s="27"/>
      <c r="ROM82" s="27"/>
      <c r="RON82" s="27"/>
      <c r="ROO82" s="27"/>
      <c r="ROP82" s="27"/>
      <c r="ROQ82" s="27"/>
      <c r="ROR82" s="27"/>
      <c r="ROS82" s="27"/>
      <c r="ROT82" s="27"/>
      <c r="ROU82" s="27"/>
      <c r="ROV82" s="27"/>
      <c r="ROW82" s="27"/>
      <c r="ROX82" s="27"/>
      <c r="ROY82" s="27"/>
      <c r="ROZ82" s="27"/>
      <c r="RPA82" s="27"/>
      <c r="RPB82" s="27"/>
      <c r="RPC82" s="27"/>
      <c r="RPD82" s="27"/>
      <c r="RPE82" s="27"/>
      <c r="RPF82" s="27"/>
      <c r="RPG82" s="27"/>
      <c r="RPH82" s="27"/>
      <c r="RPI82" s="27"/>
      <c r="RPJ82" s="27"/>
      <c r="RPK82" s="27"/>
      <c r="RPL82" s="27"/>
      <c r="RPM82" s="27"/>
      <c r="RPN82" s="27"/>
      <c r="RPO82" s="27"/>
      <c r="RPP82" s="27"/>
      <c r="RPQ82" s="27"/>
      <c r="RPR82" s="27"/>
      <c r="RPS82" s="27"/>
      <c r="RPT82" s="27"/>
      <c r="RPU82" s="27"/>
      <c r="RPV82" s="27"/>
      <c r="RPW82" s="27"/>
      <c r="RPX82" s="27"/>
      <c r="RPY82" s="27"/>
      <c r="RPZ82" s="27"/>
      <c r="RQA82" s="27"/>
      <c r="RQB82" s="27"/>
      <c r="RQC82" s="27"/>
      <c r="RQD82" s="27"/>
      <c r="RQE82" s="27"/>
      <c r="RQF82" s="27"/>
      <c r="RQG82" s="27"/>
      <c r="RQH82" s="27"/>
      <c r="RQI82" s="27"/>
      <c r="RQJ82" s="27"/>
      <c r="RQK82" s="27"/>
      <c r="RQL82" s="27"/>
      <c r="RQM82" s="27"/>
      <c r="RQN82" s="27"/>
      <c r="RQO82" s="27"/>
      <c r="RQP82" s="27"/>
      <c r="RQQ82" s="27"/>
      <c r="RQR82" s="27"/>
      <c r="RQS82" s="27"/>
      <c r="RQT82" s="27"/>
      <c r="RQU82" s="27"/>
      <c r="RQV82" s="27"/>
      <c r="RQW82" s="27"/>
      <c r="RQX82" s="27"/>
      <c r="RQY82" s="27"/>
      <c r="RQZ82" s="27"/>
      <c r="RRA82" s="27"/>
      <c r="RRB82" s="27"/>
      <c r="RRC82" s="27"/>
      <c r="RRD82" s="27"/>
      <c r="RRE82" s="27"/>
      <c r="RRF82" s="27"/>
      <c r="RRG82" s="27"/>
      <c r="RRH82" s="27"/>
      <c r="RRI82" s="27"/>
      <c r="RRJ82" s="27"/>
      <c r="RRK82" s="27"/>
      <c r="RRL82" s="27"/>
      <c r="RRM82" s="27"/>
      <c r="RRN82" s="27"/>
      <c r="RRO82" s="27"/>
      <c r="RRP82" s="27"/>
      <c r="RRQ82" s="27"/>
      <c r="RRR82" s="27"/>
      <c r="RRS82" s="27"/>
      <c r="RRT82" s="27"/>
      <c r="RRU82" s="27"/>
      <c r="RRV82" s="27"/>
      <c r="RRW82" s="27"/>
      <c r="RRX82" s="27"/>
      <c r="RRY82" s="27"/>
      <c r="RRZ82" s="27"/>
      <c r="RSA82" s="27"/>
      <c r="RSB82" s="27"/>
      <c r="RSC82" s="27"/>
      <c r="RSD82" s="27"/>
      <c r="RSE82" s="27"/>
      <c r="RSF82" s="27"/>
      <c r="RSG82" s="27"/>
      <c r="RSH82" s="27"/>
      <c r="RSI82" s="27"/>
      <c r="RSJ82" s="27"/>
      <c r="RSK82" s="27"/>
      <c r="RSL82" s="27"/>
      <c r="RSM82" s="27"/>
      <c r="RSN82" s="27"/>
      <c r="RSO82" s="27"/>
      <c r="RSP82" s="27"/>
      <c r="RSQ82" s="27"/>
      <c r="RSR82" s="27"/>
      <c r="RSS82" s="27"/>
      <c r="RST82" s="27"/>
      <c r="RSU82" s="27"/>
      <c r="RSV82" s="27"/>
      <c r="RSW82" s="27"/>
      <c r="RSX82" s="27"/>
      <c r="RSY82" s="27"/>
      <c r="RSZ82" s="27"/>
      <c r="RTA82" s="27"/>
      <c r="RTB82" s="27"/>
      <c r="RTC82" s="27"/>
      <c r="RTD82" s="27"/>
      <c r="RTE82" s="27"/>
      <c r="RTF82" s="27"/>
      <c r="RTG82" s="27"/>
      <c r="RTH82" s="27"/>
      <c r="RTI82" s="27"/>
      <c r="RTJ82" s="27"/>
      <c r="RTK82" s="27"/>
      <c r="RTL82" s="27"/>
      <c r="RTM82" s="27"/>
      <c r="RTN82" s="27"/>
      <c r="RTO82" s="27"/>
      <c r="RTP82" s="27"/>
      <c r="RTQ82" s="27"/>
      <c r="RTR82" s="27"/>
      <c r="RTS82" s="27"/>
      <c r="RTT82" s="27"/>
      <c r="RTU82" s="27"/>
      <c r="RTV82" s="27"/>
      <c r="RTW82" s="27"/>
      <c r="RTX82" s="27"/>
      <c r="RTY82" s="27"/>
      <c r="RTZ82" s="27"/>
      <c r="RUA82" s="27"/>
      <c r="RUB82" s="27"/>
      <c r="RUC82" s="27"/>
      <c r="RUD82" s="27"/>
      <c r="RUE82" s="27"/>
      <c r="RUF82" s="27"/>
      <c r="RUG82" s="27"/>
      <c r="RUH82" s="27"/>
      <c r="RUI82" s="27"/>
      <c r="RUJ82" s="27"/>
      <c r="RUK82" s="27"/>
      <c r="RUL82" s="27"/>
      <c r="RUM82" s="27"/>
      <c r="RUN82" s="27"/>
      <c r="RUO82" s="27"/>
      <c r="RUP82" s="27"/>
      <c r="RUQ82" s="27"/>
      <c r="RUR82" s="27"/>
      <c r="RUS82" s="27"/>
      <c r="RUT82" s="27"/>
      <c r="RUU82" s="27"/>
      <c r="RUV82" s="27"/>
      <c r="RUW82" s="27"/>
      <c r="RUX82" s="27"/>
      <c r="RUY82" s="27"/>
      <c r="RUZ82" s="27"/>
      <c r="RVA82" s="27"/>
      <c r="RVB82" s="27"/>
      <c r="RVC82" s="27"/>
      <c r="RVD82" s="27"/>
      <c r="RVE82" s="27"/>
      <c r="RVF82" s="27"/>
      <c r="RVG82" s="27"/>
      <c r="RVH82" s="27"/>
      <c r="RVI82" s="27"/>
      <c r="RVJ82" s="27"/>
      <c r="RVK82" s="27"/>
      <c r="RVL82" s="27"/>
      <c r="RVM82" s="27"/>
      <c r="RVN82" s="27"/>
      <c r="RVO82" s="27"/>
      <c r="RVP82" s="27"/>
      <c r="RVQ82" s="27"/>
      <c r="RVR82" s="27"/>
      <c r="RVS82" s="27"/>
      <c r="RVT82" s="27"/>
      <c r="RVU82" s="27"/>
      <c r="RVV82" s="27"/>
      <c r="RVW82" s="27"/>
      <c r="RVX82" s="27"/>
      <c r="RVY82" s="27"/>
      <c r="RVZ82" s="27"/>
      <c r="RWA82" s="27"/>
      <c r="RWB82" s="27"/>
      <c r="RWC82" s="27"/>
      <c r="RWD82" s="27"/>
      <c r="RWE82" s="27"/>
      <c r="RWF82" s="27"/>
      <c r="RWG82" s="27"/>
      <c r="RWH82" s="27"/>
      <c r="RWI82" s="27"/>
      <c r="RWJ82" s="27"/>
      <c r="RWK82" s="27"/>
      <c r="RWL82" s="27"/>
      <c r="RWM82" s="27"/>
      <c r="RWN82" s="27"/>
      <c r="RWO82" s="27"/>
      <c r="RWP82" s="27"/>
      <c r="RWQ82" s="27"/>
      <c r="RWR82" s="27"/>
      <c r="RWS82" s="27"/>
      <c r="RWT82" s="27"/>
      <c r="RWU82" s="27"/>
      <c r="RWV82" s="27"/>
      <c r="RWW82" s="27"/>
      <c r="RWX82" s="27"/>
      <c r="RWY82" s="27"/>
      <c r="RWZ82" s="27"/>
      <c r="RXA82" s="27"/>
      <c r="RXB82" s="27"/>
      <c r="RXC82" s="27"/>
      <c r="RXD82" s="27"/>
      <c r="RXE82" s="27"/>
      <c r="RXF82" s="27"/>
      <c r="RXG82" s="27"/>
      <c r="RXH82" s="27"/>
      <c r="RXI82" s="27"/>
      <c r="RXJ82" s="27"/>
      <c r="RXK82" s="27"/>
      <c r="RXL82" s="27"/>
      <c r="RXM82" s="27"/>
      <c r="RXN82" s="27"/>
      <c r="RXO82" s="27"/>
      <c r="RXP82" s="27"/>
      <c r="RXQ82" s="27"/>
      <c r="RXR82" s="27"/>
      <c r="RXS82" s="27"/>
      <c r="RXT82" s="27"/>
      <c r="RXU82" s="27"/>
      <c r="RXV82" s="27"/>
      <c r="RXW82" s="27"/>
      <c r="RXX82" s="27"/>
      <c r="RXY82" s="27"/>
      <c r="RXZ82" s="27"/>
      <c r="RYA82" s="27"/>
      <c r="RYB82" s="27"/>
      <c r="RYC82" s="27"/>
      <c r="RYD82" s="27"/>
      <c r="RYE82" s="27"/>
      <c r="RYF82" s="27"/>
      <c r="RYG82" s="27"/>
      <c r="RYH82" s="27"/>
      <c r="RYI82" s="27"/>
      <c r="RYJ82" s="27"/>
      <c r="RYK82" s="27"/>
      <c r="RYL82" s="27"/>
      <c r="RYM82" s="27"/>
      <c r="RYN82" s="27"/>
      <c r="RYO82" s="27"/>
      <c r="RYP82" s="27"/>
      <c r="RYQ82" s="27"/>
      <c r="RYR82" s="27"/>
      <c r="RYS82" s="27"/>
      <c r="RYT82" s="27"/>
      <c r="RYU82" s="27"/>
      <c r="RYV82" s="27"/>
      <c r="RYW82" s="27"/>
      <c r="RYX82" s="27"/>
      <c r="RYY82" s="27"/>
      <c r="RYZ82" s="27"/>
      <c r="RZA82" s="27"/>
      <c r="RZB82" s="27"/>
      <c r="RZC82" s="27"/>
      <c r="RZD82" s="27"/>
      <c r="RZE82" s="27"/>
      <c r="RZF82" s="27"/>
      <c r="RZG82" s="27"/>
      <c r="RZH82" s="27"/>
      <c r="RZI82" s="27"/>
      <c r="RZJ82" s="27"/>
      <c r="RZK82" s="27"/>
      <c r="RZL82" s="27"/>
      <c r="RZM82" s="27"/>
      <c r="RZN82" s="27"/>
      <c r="RZO82" s="27"/>
      <c r="RZP82" s="27"/>
      <c r="RZQ82" s="27"/>
      <c r="RZR82" s="27"/>
      <c r="RZS82" s="27"/>
      <c r="RZT82" s="27"/>
      <c r="RZU82" s="27"/>
      <c r="RZV82" s="27"/>
      <c r="RZW82" s="27"/>
      <c r="RZX82" s="27"/>
      <c r="RZY82" s="27"/>
      <c r="RZZ82" s="27"/>
      <c r="SAA82" s="27"/>
      <c r="SAB82" s="27"/>
      <c r="SAC82" s="27"/>
      <c r="SAD82" s="27"/>
      <c r="SAE82" s="27"/>
      <c r="SAF82" s="27"/>
      <c r="SAG82" s="27"/>
      <c r="SAH82" s="27"/>
      <c r="SAI82" s="27"/>
      <c r="SAJ82" s="27"/>
      <c r="SAK82" s="27"/>
      <c r="SAL82" s="27"/>
      <c r="SAM82" s="27"/>
      <c r="SAN82" s="27"/>
      <c r="SAO82" s="27"/>
      <c r="SAP82" s="27"/>
      <c r="SAQ82" s="27"/>
      <c r="SAR82" s="27"/>
      <c r="SAS82" s="27"/>
      <c r="SAT82" s="27"/>
      <c r="SAU82" s="27"/>
      <c r="SAV82" s="27"/>
      <c r="SAW82" s="27"/>
      <c r="SAX82" s="27"/>
      <c r="SAY82" s="27"/>
      <c r="SAZ82" s="27"/>
      <c r="SBA82" s="27"/>
      <c r="SBB82" s="27"/>
      <c r="SBC82" s="27"/>
      <c r="SBD82" s="27"/>
      <c r="SBE82" s="27"/>
      <c r="SBF82" s="27"/>
      <c r="SBG82" s="27"/>
      <c r="SBH82" s="27"/>
      <c r="SBI82" s="27"/>
      <c r="SBJ82" s="27"/>
      <c r="SBK82" s="27"/>
      <c r="SBL82" s="27"/>
      <c r="SBM82" s="27"/>
      <c r="SBN82" s="27"/>
      <c r="SBO82" s="27"/>
      <c r="SBP82" s="27"/>
      <c r="SBQ82" s="27"/>
      <c r="SBR82" s="27"/>
      <c r="SBS82" s="27"/>
      <c r="SBT82" s="27"/>
      <c r="SBU82" s="27"/>
      <c r="SBV82" s="27"/>
      <c r="SBW82" s="27"/>
      <c r="SBX82" s="27"/>
      <c r="SBY82" s="27"/>
      <c r="SBZ82" s="27"/>
      <c r="SCA82" s="27"/>
      <c r="SCB82" s="27"/>
      <c r="SCC82" s="27"/>
      <c r="SCD82" s="27"/>
      <c r="SCE82" s="27"/>
      <c r="SCF82" s="27"/>
      <c r="SCG82" s="27"/>
      <c r="SCH82" s="27"/>
      <c r="SCI82" s="27"/>
      <c r="SCJ82" s="27"/>
      <c r="SCK82" s="27"/>
      <c r="SCL82" s="27"/>
      <c r="SCM82" s="27"/>
      <c r="SCN82" s="27"/>
      <c r="SCO82" s="27"/>
      <c r="SCP82" s="27"/>
      <c r="SCQ82" s="27"/>
      <c r="SCR82" s="27"/>
      <c r="SCS82" s="27"/>
      <c r="SCT82" s="27"/>
      <c r="SCU82" s="27"/>
      <c r="SCV82" s="27"/>
      <c r="SCW82" s="27"/>
      <c r="SCX82" s="27"/>
      <c r="SCY82" s="27"/>
      <c r="SCZ82" s="27"/>
      <c r="SDA82" s="27"/>
      <c r="SDB82" s="27"/>
      <c r="SDC82" s="27"/>
      <c r="SDD82" s="27"/>
      <c r="SDE82" s="27"/>
      <c r="SDF82" s="27"/>
      <c r="SDG82" s="27"/>
      <c r="SDH82" s="27"/>
      <c r="SDI82" s="27"/>
      <c r="SDJ82" s="27"/>
      <c r="SDK82" s="27"/>
      <c r="SDL82" s="27"/>
      <c r="SDM82" s="27"/>
      <c r="SDN82" s="27"/>
      <c r="SDO82" s="27"/>
      <c r="SDP82" s="27"/>
      <c r="SDQ82" s="27"/>
      <c r="SDR82" s="27"/>
      <c r="SDS82" s="27"/>
      <c r="SDT82" s="27"/>
      <c r="SDU82" s="27"/>
      <c r="SDV82" s="27"/>
      <c r="SDW82" s="27"/>
      <c r="SDX82" s="27"/>
      <c r="SDY82" s="27"/>
      <c r="SDZ82" s="27"/>
      <c r="SEA82" s="27"/>
      <c r="SEB82" s="27"/>
      <c r="SEC82" s="27"/>
      <c r="SED82" s="27"/>
      <c r="SEE82" s="27"/>
      <c r="SEF82" s="27"/>
      <c r="SEG82" s="27"/>
      <c r="SEH82" s="27"/>
      <c r="SEI82" s="27"/>
      <c r="SEJ82" s="27"/>
      <c r="SEK82" s="27"/>
      <c r="SEL82" s="27"/>
      <c r="SEM82" s="27"/>
      <c r="SEN82" s="27"/>
      <c r="SEO82" s="27"/>
      <c r="SEP82" s="27"/>
      <c r="SEQ82" s="27"/>
      <c r="SER82" s="27"/>
      <c r="SES82" s="27"/>
      <c r="SET82" s="27"/>
      <c r="SEU82" s="27"/>
      <c r="SEV82" s="27"/>
      <c r="SEW82" s="27"/>
      <c r="SEX82" s="27"/>
      <c r="SEY82" s="27"/>
      <c r="SEZ82" s="27"/>
      <c r="SFA82" s="27"/>
      <c r="SFB82" s="27"/>
      <c r="SFC82" s="27"/>
      <c r="SFD82" s="27"/>
      <c r="SFE82" s="27"/>
      <c r="SFF82" s="27"/>
      <c r="SFG82" s="27"/>
      <c r="SFH82" s="27"/>
      <c r="SFI82" s="27"/>
      <c r="SFJ82" s="27"/>
      <c r="SFK82" s="27"/>
      <c r="SFL82" s="27"/>
      <c r="SFM82" s="27"/>
      <c r="SFN82" s="27"/>
      <c r="SFO82" s="27"/>
      <c r="SFP82" s="27"/>
      <c r="SFQ82" s="27"/>
      <c r="SFR82" s="27"/>
      <c r="SFS82" s="27"/>
      <c r="SFT82" s="27"/>
      <c r="SFU82" s="27"/>
      <c r="SFV82" s="27"/>
      <c r="SFW82" s="27"/>
      <c r="SFX82" s="27"/>
      <c r="SFY82" s="27"/>
      <c r="SFZ82" s="27"/>
      <c r="SGA82" s="27"/>
      <c r="SGB82" s="27"/>
      <c r="SGC82" s="27"/>
      <c r="SGD82" s="27"/>
      <c r="SGE82" s="27"/>
      <c r="SGF82" s="27"/>
      <c r="SGG82" s="27"/>
      <c r="SGH82" s="27"/>
      <c r="SGI82" s="27"/>
      <c r="SGJ82" s="27"/>
      <c r="SGK82" s="27"/>
      <c r="SGL82" s="27"/>
      <c r="SGM82" s="27"/>
      <c r="SGN82" s="27"/>
      <c r="SGO82" s="27"/>
      <c r="SGP82" s="27"/>
      <c r="SGQ82" s="27"/>
      <c r="SGR82" s="27"/>
      <c r="SGS82" s="27"/>
      <c r="SGT82" s="27"/>
      <c r="SGU82" s="27"/>
      <c r="SGV82" s="27"/>
      <c r="SGW82" s="27"/>
      <c r="SGX82" s="27"/>
      <c r="SGY82" s="27"/>
      <c r="SGZ82" s="27"/>
      <c r="SHA82" s="27"/>
      <c r="SHB82" s="27"/>
      <c r="SHC82" s="27"/>
      <c r="SHD82" s="27"/>
      <c r="SHE82" s="27"/>
      <c r="SHF82" s="27"/>
      <c r="SHG82" s="27"/>
      <c r="SHH82" s="27"/>
      <c r="SHI82" s="27"/>
      <c r="SHJ82" s="27"/>
      <c r="SHK82" s="27"/>
      <c r="SHL82" s="27"/>
      <c r="SHM82" s="27"/>
      <c r="SHN82" s="27"/>
      <c r="SHO82" s="27"/>
      <c r="SHP82" s="27"/>
      <c r="SHQ82" s="27"/>
      <c r="SHR82" s="27"/>
      <c r="SHS82" s="27"/>
      <c r="SHT82" s="27"/>
      <c r="SHU82" s="27"/>
      <c r="SHV82" s="27"/>
      <c r="SHW82" s="27"/>
      <c r="SHX82" s="27"/>
      <c r="SHY82" s="27"/>
      <c r="SHZ82" s="27"/>
      <c r="SIA82" s="27"/>
      <c r="SIB82" s="27"/>
      <c r="SIC82" s="27"/>
      <c r="SID82" s="27"/>
      <c r="SIE82" s="27"/>
      <c r="SIF82" s="27"/>
      <c r="SIG82" s="27"/>
      <c r="SIH82" s="27"/>
      <c r="SII82" s="27"/>
      <c r="SIJ82" s="27"/>
      <c r="SIK82" s="27"/>
      <c r="SIL82" s="27"/>
      <c r="SIM82" s="27"/>
      <c r="SIN82" s="27"/>
      <c r="SIO82" s="27"/>
      <c r="SIP82" s="27"/>
      <c r="SIQ82" s="27"/>
      <c r="SIR82" s="27"/>
      <c r="SIS82" s="27"/>
      <c r="SIT82" s="27"/>
      <c r="SIU82" s="27"/>
      <c r="SIV82" s="27"/>
      <c r="SIW82" s="27"/>
      <c r="SIX82" s="27"/>
      <c r="SIY82" s="27"/>
      <c r="SIZ82" s="27"/>
      <c r="SJA82" s="27"/>
      <c r="SJB82" s="27"/>
      <c r="SJC82" s="27"/>
      <c r="SJD82" s="27"/>
      <c r="SJE82" s="27"/>
      <c r="SJF82" s="27"/>
      <c r="SJG82" s="27"/>
      <c r="SJH82" s="27"/>
      <c r="SJI82" s="27"/>
      <c r="SJJ82" s="27"/>
      <c r="SJK82" s="27"/>
      <c r="SJL82" s="27"/>
      <c r="SJM82" s="27"/>
      <c r="SJN82" s="27"/>
      <c r="SJO82" s="27"/>
      <c r="SJP82" s="27"/>
      <c r="SJQ82" s="27"/>
      <c r="SJR82" s="27"/>
      <c r="SJS82" s="27"/>
      <c r="SJT82" s="27"/>
      <c r="SJU82" s="27"/>
      <c r="SJV82" s="27"/>
      <c r="SJW82" s="27"/>
      <c r="SJX82" s="27"/>
      <c r="SJY82" s="27"/>
      <c r="SJZ82" s="27"/>
      <c r="SKA82" s="27"/>
      <c r="SKB82" s="27"/>
      <c r="SKC82" s="27"/>
      <c r="SKD82" s="27"/>
      <c r="SKE82" s="27"/>
      <c r="SKF82" s="27"/>
      <c r="SKG82" s="27"/>
      <c r="SKH82" s="27"/>
      <c r="SKI82" s="27"/>
      <c r="SKJ82" s="27"/>
      <c r="SKK82" s="27"/>
      <c r="SKL82" s="27"/>
      <c r="SKM82" s="27"/>
      <c r="SKN82" s="27"/>
      <c r="SKO82" s="27"/>
      <c r="SKP82" s="27"/>
      <c r="SKQ82" s="27"/>
      <c r="SKR82" s="27"/>
      <c r="SKS82" s="27"/>
      <c r="SKT82" s="27"/>
      <c r="SKU82" s="27"/>
      <c r="SKV82" s="27"/>
      <c r="SKW82" s="27"/>
      <c r="SKX82" s="27"/>
      <c r="SKY82" s="27"/>
      <c r="SKZ82" s="27"/>
      <c r="SLA82" s="27"/>
      <c r="SLB82" s="27"/>
      <c r="SLC82" s="27"/>
      <c r="SLD82" s="27"/>
      <c r="SLE82" s="27"/>
      <c r="SLF82" s="27"/>
      <c r="SLG82" s="27"/>
      <c r="SLH82" s="27"/>
      <c r="SLI82" s="27"/>
      <c r="SLJ82" s="27"/>
      <c r="SLK82" s="27"/>
      <c r="SLL82" s="27"/>
      <c r="SLM82" s="27"/>
      <c r="SLN82" s="27"/>
      <c r="SLO82" s="27"/>
      <c r="SLP82" s="27"/>
      <c r="SLQ82" s="27"/>
      <c r="SLR82" s="27"/>
      <c r="SLS82" s="27"/>
      <c r="SLT82" s="27"/>
      <c r="SLU82" s="27"/>
      <c r="SLV82" s="27"/>
      <c r="SLW82" s="27"/>
      <c r="SLX82" s="27"/>
      <c r="SLY82" s="27"/>
      <c r="SLZ82" s="27"/>
      <c r="SMA82" s="27"/>
      <c r="SMB82" s="27"/>
      <c r="SMC82" s="27"/>
      <c r="SMD82" s="27"/>
      <c r="SME82" s="27"/>
      <c r="SMF82" s="27"/>
      <c r="SMG82" s="27"/>
      <c r="SMH82" s="27"/>
      <c r="SMI82" s="27"/>
      <c r="SMJ82" s="27"/>
      <c r="SMK82" s="27"/>
      <c r="SML82" s="27"/>
      <c r="SMM82" s="27"/>
      <c r="SMN82" s="27"/>
      <c r="SMO82" s="27"/>
      <c r="SMP82" s="27"/>
      <c r="SMQ82" s="27"/>
      <c r="SMR82" s="27"/>
      <c r="SMS82" s="27"/>
      <c r="SMT82" s="27"/>
      <c r="SMU82" s="27"/>
      <c r="SMV82" s="27"/>
      <c r="SMW82" s="27"/>
      <c r="SMX82" s="27"/>
      <c r="SMY82" s="27"/>
      <c r="SMZ82" s="27"/>
      <c r="SNA82" s="27"/>
      <c r="SNB82" s="27"/>
      <c r="SNC82" s="27"/>
      <c r="SND82" s="27"/>
      <c r="SNE82" s="27"/>
      <c r="SNF82" s="27"/>
      <c r="SNG82" s="27"/>
      <c r="SNH82" s="27"/>
      <c r="SNI82" s="27"/>
      <c r="SNJ82" s="27"/>
      <c r="SNK82" s="27"/>
      <c r="SNL82" s="27"/>
      <c r="SNM82" s="27"/>
      <c r="SNN82" s="27"/>
      <c r="SNO82" s="27"/>
      <c r="SNP82" s="27"/>
      <c r="SNQ82" s="27"/>
      <c r="SNR82" s="27"/>
      <c r="SNS82" s="27"/>
      <c r="SNT82" s="27"/>
      <c r="SNU82" s="27"/>
      <c r="SNV82" s="27"/>
      <c r="SNW82" s="27"/>
      <c r="SNX82" s="27"/>
      <c r="SNY82" s="27"/>
      <c r="SNZ82" s="27"/>
      <c r="SOA82" s="27"/>
      <c r="SOB82" s="27"/>
      <c r="SOC82" s="27"/>
      <c r="SOD82" s="27"/>
      <c r="SOE82" s="27"/>
      <c r="SOF82" s="27"/>
      <c r="SOG82" s="27"/>
      <c r="SOH82" s="27"/>
      <c r="SOI82" s="27"/>
      <c r="SOJ82" s="27"/>
      <c r="SOK82" s="27"/>
      <c r="SOL82" s="27"/>
      <c r="SOM82" s="27"/>
      <c r="SON82" s="27"/>
      <c r="SOO82" s="27"/>
      <c r="SOP82" s="27"/>
      <c r="SOQ82" s="27"/>
      <c r="SOR82" s="27"/>
      <c r="SOS82" s="27"/>
      <c r="SOT82" s="27"/>
      <c r="SOU82" s="27"/>
      <c r="SOV82" s="27"/>
      <c r="SOW82" s="27"/>
      <c r="SOX82" s="27"/>
      <c r="SOY82" s="27"/>
      <c r="SOZ82" s="27"/>
      <c r="SPA82" s="27"/>
      <c r="SPB82" s="27"/>
      <c r="SPC82" s="27"/>
      <c r="SPD82" s="27"/>
      <c r="SPE82" s="27"/>
      <c r="SPF82" s="27"/>
      <c r="SPG82" s="27"/>
      <c r="SPH82" s="27"/>
      <c r="SPI82" s="27"/>
      <c r="SPJ82" s="27"/>
      <c r="SPK82" s="27"/>
      <c r="SPL82" s="27"/>
      <c r="SPM82" s="27"/>
      <c r="SPN82" s="27"/>
      <c r="SPO82" s="27"/>
      <c r="SPP82" s="27"/>
      <c r="SPQ82" s="27"/>
      <c r="SPR82" s="27"/>
      <c r="SPS82" s="27"/>
      <c r="SPT82" s="27"/>
      <c r="SPU82" s="27"/>
      <c r="SPV82" s="27"/>
      <c r="SPW82" s="27"/>
      <c r="SPX82" s="27"/>
      <c r="SPY82" s="27"/>
      <c r="SPZ82" s="27"/>
      <c r="SQA82" s="27"/>
      <c r="SQB82" s="27"/>
      <c r="SQC82" s="27"/>
      <c r="SQD82" s="27"/>
      <c r="SQE82" s="27"/>
      <c r="SQF82" s="27"/>
      <c r="SQG82" s="27"/>
      <c r="SQH82" s="27"/>
      <c r="SQI82" s="27"/>
      <c r="SQJ82" s="27"/>
      <c r="SQK82" s="27"/>
      <c r="SQL82" s="27"/>
      <c r="SQM82" s="27"/>
      <c r="SQN82" s="27"/>
      <c r="SQO82" s="27"/>
      <c r="SQP82" s="27"/>
      <c r="SQQ82" s="27"/>
      <c r="SQR82" s="27"/>
      <c r="SQS82" s="27"/>
      <c r="SQT82" s="27"/>
      <c r="SQU82" s="27"/>
      <c r="SQV82" s="27"/>
      <c r="SQW82" s="27"/>
      <c r="SQX82" s="27"/>
      <c r="SQY82" s="27"/>
      <c r="SQZ82" s="27"/>
      <c r="SRA82" s="27"/>
      <c r="SRB82" s="27"/>
      <c r="SRC82" s="27"/>
      <c r="SRD82" s="27"/>
      <c r="SRE82" s="27"/>
      <c r="SRF82" s="27"/>
      <c r="SRG82" s="27"/>
      <c r="SRH82" s="27"/>
      <c r="SRI82" s="27"/>
      <c r="SRJ82" s="27"/>
      <c r="SRK82" s="27"/>
      <c r="SRL82" s="27"/>
      <c r="SRM82" s="27"/>
      <c r="SRN82" s="27"/>
      <c r="SRO82" s="27"/>
      <c r="SRP82" s="27"/>
      <c r="SRQ82" s="27"/>
      <c r="SRR82" s="27"/>
      <c r="SRS82" s="27"/>
      <c r="SRT82" s="27"/>
      <c r="SRU82" s="27"/>
      <c r="SRV82" s="27"/>
      <c r="SRW82" s="27"/>
      <c r="SRX82" s="27"/>
      <c r="SRY82" s="27"/>
      <c r="SRZ82" s="27"/>
      <c r="SSA82" s="27"/>
      <c r="SSB82" s="27"/>
      <c r="SSC82" s="27"/>
      <c r="SSD82" s="27"/>
      <c r="SSE82" s="27"/>
      <c r="SSF82" s="27"/>
      <c r="SSG82" s="27"/>
      <c r="SSH82" s="27"/>
      <c r="SSI82" s="27"/>
      <c r="SSJ82" s="27"/>
      <c r="SSK82" s="27"/>
      <c r="SSL82" s="27"/>
      <c r="SSM82" s="27"/>
      <c r="SSN82" s="27"/>
      <c r="SSO82" s="27"/>
      <c r="SSP82" s="27"/>
      <c r="SSQ82" s="27"/>
      <c r="SSR82" s="27"/>
      <c r="SSS82" s="27"/>
      <c r="SST82" s="27"/>
      <c r="SSU82" s="27"/>
      <c r="SSV82" s="27"/>
      <c r="SSW82" s="27"/>
      <c r="SSX82" s="27"/>
      <c r="SSY82" s="27"/>
      <c r="SSZ82" s="27"/>
      <c r="STA82" s="27"/>
      <c r="STB82" s="27"/>
      <c r="STC82" s="27"/>
      <c r="STD82" s="27"/>
      <c r="STE82" s="27"/>
      <c r="STF82" s="27"/>
      <c r="STG82" s="27"/>
      <c r="STH82" s="27"/>
      <c r="STI82" s="27"/>
      <c r="STJ82" s="27"/>
      <c r="STK82" s="27"/>
      <c r="STL82" s="27"/>
      <c r="STM82" s="27"/>
      <c r="STN82" s="27"/>
      <c r="STO82" s="27"/>
      <c r="STP82" s="27"/>
      <c r="STQ82" s="27"/>
      <c r="STR82" s="27"/>
      <c r="STS82" s="27"/>
      <c r="STT82" s="27"/>
      <c r="STU82" s="27"/>
      <c r="STV82" s="27"/>
      <c r="STW82" s="27"/>
      <c r="STX82" s="27"/>
      <c r="STY82" s="27"/>
      <c r="STZ82" s="27"/>
      <c r="SUA82" s="27"/>
      <c r="SUB82" s="27"/>
      <c r="SUC82" s="27"/>
      <c r="SUD82" s="27"/>
      <c r="SUE82" s="27"/>
      <c r="SUF82" s="27"/>
      <c r="SUG82" s="27"/>
      <c r="SUH82" s="27"/>
      <c r="SUI82" s="27"/>
      <c r="SUJ82" s="27"/>
      <c r="SUK82" s="27"/>
      <c r="SUL82" s="27"/>
      <c r="SUM82" s="27"/>
      <c r="SUN82" s="27"/>
      <c r="SUO82" s="27"/>
      <c r="SUP82" s="27"/>
      <c r="SUQ82" s="27"/>
      <c r="SUR82" s="27"/>
      <c r="SUS82" s="27"/>
      <c r="SUT82" s="27"/>
      <c r="SUU82" s="27"/>
      <c r="SUV82" s="27"/>
      <c r="SUW82" s="27"/>
      <c r="SUX82" s="27"/>
      <c r="SUY82" s="27"/>
      <c r="SUZ82" s="27"/>
      <c r="SVA82" s="27"/>
      <c r="SVB82" s="27"/>
      <c r="SVC82" s="27"/>
      <c r="SVD82" s="27"/>
      <c r="SVE82" s="27"/>
      <c r="SVF82" s="27"/>
      <c r="SVG82" s="27"/>
      <c r="SVH82" s="27"/>
      <c r="SVI82" s="27"/>
      <c r="SVJ82" s="27"/>
      <c r="SVK82" s="27"/>
      <c r="SVL82" s="27"/>
      <c r="SVM82" s="27"/>
      <c r="SVN82" s="27"/>
      <c r="SVO82" s="27"/>
      <c r="SVP82" s="27"/>
      <c r="SVQ82" s="27"/>
      <c r="SVR82" s="27"/>
      <c r="SVS82" s="27"/>
      <c r="SVT82" s="27"/>
      <c r="SVU82" s="27"/>
      <c r="SVV82" s="27"/>
      <c r="SVW82" s="27"/>
      <c r="SVX82" s="27"/>
      <c r="SVY82" s="27"/>
      <c r="SVZ82" s="27"/>
      <c r="SWA82" s="27"/>
      <c r="SWB82" s="27"/>
      <c r="SWC82" s="27"/>
      <c r="SWD82" s="27"/>
      <c r="SWE82" s="27"/>
      <c r="SWF82" s="27"/>
      <c r="SWG82" s="27"/>
      <c r="SWH82" s="27"/>
      <c r="SWI82" s="27"/>
      <c r="SWJ82" s="27"/>
      <c r="SWK82" s="27"/>
      <c r="SWL82" s="27"/>
      <c r="SWM82" s="27"/>
      <c r="SWN82" s="27"/>
      <c r="SWO82" s="27"/>
      <c r="SWP82" s="27"/>
      <c r="SWQ82" s="27"/>
      <c r="SWR82" s="27"/>
      <c r="SWS82" s="27"/>
      <c r="SWT82" s="27"/>
      <c r="SWU82" s="27"/>
      <c r="SWV82" s="27"/>
      <c r="SWW82" s="27"/>
      <c r="SWX82" s="27"/>
      <c r="SWY82" s="27"/>
      <c r="SWZ82" s="27"/>
      <c r="SXA82" s="27"/>
      <c r="SXB82" s="27"/>
      <c r="SXC82" s="27"/>
      <c r="SXD82" s="27"/>
      <c r="SXE82" s="27"/>
      <c r="SXF82" s="27"/>
      <c r="SXG82" s="27"/>
      <c r="SXH82" s="27"/>
      <c r="SXI82" s="27"/>
      <c r="SXJ82" s="27"/>
      <c r="SXK82" s="27"/>
      <c r="SXL82" s="27"/>
      <c r="SXM82" s="27"/>
      <c r="SXN82" s="27"/>
      <c r="SXO82" s="27"/>
      <c r="SXP82" s="27"/>
      <c r="SXQ82" s="27"/>
      <c r="SXR82" s="27"/>
      <c r="SXS82" s="27"/>
      <c r="SXT82" s="27"/>
      <c r="SXU82" s="27"/>
      <c r="SXV82" s="27"/>
      <c r="SXW82" s="27"/>
      <c r="SXX82" s="27"/>
      <c r="SXY82" s="27"/>
      <c r="SXZ82" s="27"/>
      <c r="SYA82" s="27"/>
      <c r="SYB82" s="27"/>
      <c r="SYC82" s="27"/>
      <c r="SYD82" s="27"/>
      <c r="SYE82" s="27"/>
      <c r="SYF82" s="27"/>
      <c r="SYG82" s="27"/>
      <c r="SYH82" s="27"/>
      <c r="SYI82" s="27"/>
      <c r="SYJ82" s="27"/>
      <c r="SYK82" s="27"/>
      <c r="SYL82" s="27"/>
      <c r="SYM82" s="27"/>
      <c r="SYN82" s="27"/>
      <c r="SYO82" s="27"/>
      <c r="SYP82" s="27"/>
      <c r="SYQ82" s="27"/>
      <c r="SYR82" s="27"/>
      <c r="SYS82" s="27"/>
      <c r="SYT82" s="27"/>
      <c r="SYU82" s="27"/>
      <c r="SYV82" s="27"/>
      <c r="SYW82" s="27"/>
      <c r="SYX82" s="27"/>
      <c r="SYY82" s="27"/>
      <c r="SYZ82" s="27"/>
      <c r="SZA82" s="27"/>
      <c r="SZB82" s="27"/>
      <c r="SZC82" s="27"/>
      <c r="SZD82" s="27"/>
      <c r="SZE82" s="27"/>
      <c r="SZF82" s="27"/>
      <c r="SZG82" s="27"/>
      <c r="SZH82" s="27"/>
      <c r="SZI82" s="27"/>
      <c r="SZJ82" s="27"/>
      <c r="SZK82" s="27"/>
      <c r="SZL82" s="27"/>
      <c r="SZM82" s="27"/>
      <c r="SZN82" s="27"/>
      <c r="SZO82" s="27"/>
      <c r="SZP82" s="27"/>
      <c r="SZQ82" s="27"/>
      <c r="SZR82" s="27"/>
      <c r="SZS82" s="27"/>
      <c r="SZT82" s="27"/>
      <c r="SZU82" s="27"/>
      <c r="SZV82" s="27"/>
      <c r="SZW82" s="27"/>
      <c r="SZX82" s="27"/>
      <c r="SZY82" s="27"/>
      <c r="SZZ82" s="27"/>
      <c r="TAA82" s="27"/>
      <c r="TAB82" s="27"/>
      <c r="TAC82" s="27"/>
      <c r="TAD82" s="27"/>
      <c r="TAE82" s="27"/>
      <c r="TAF82" s="27"/>
      <c r="TAG82" s="27"/>
      <c r="TAH82" s="27"/>
      <c r="TAI82" s="27"/>
      <c r="TAJ82" s="27"/>
      <c r="TAK82" s="27"/>
      <c r="TAL82" s="27"/>
      <c r="TAM82" s="27"/>
      <c r="TAN82" s="27"/>
      <c r="TAO82" s="27"/>
      <c r="TAP82" s="27"/>
      <c r="TAQ82" s="27"/>
      <c r="TAR82" s="27"/>
      <c r="TAS82" s="27"/>
      <c r="TAT82" s="27"/>
      <c r="TAU82" s="27"/>
      <c r="TAV82" s="27"/>
      <c r="TAW82" s="27"/>
      <c r="TAX82" s="27"/>
      <c r="TAY82" s="27"/>
      <c r="TAZ82" s="27"/>
      <c r="TBA82" s="27"/>
      <c r="TBB82" s="27"/>
      <c r="TBC82" s="27"/>
      <c r="TBD82" s="27"/>
      <c r="TBE82" s="27"/>
      <c r="TBF82" s="27"/>
      <c r="TBG82" s="27"/>
      <c r="TBH82" s="27"/>
      <c r="TBI82" s="27"/>
      <c r="TBJ82" s="27"/>
      <c r="TBK82" s="27"/>
      <c r="TBL82" s="27"/>
      <c r="TBM82" s="27"/>
      <c r="TBN82" s="27"/>
      <c r="TBO82" s="27"/>
      <c r="TBP82" s="27"/>
      <c r="TBQ82" s="27"/>
      <c r="TBR82" s="27"/>
      <c r="TBS82" s="27"/>
      <c r="TBT82" s="27"/>
      <c r="TBU82" s="27"/>
      <c r="TBV82" s="27"/>
      <c r="TBW82" s="27"/>
      <c r="TBX82" s="27"/>
      <c r="TBY82" s="27"/>
      <c r="TBZ82" s="27"/>
      <c r="TCA82" s="27"/>
      <c r="TCB82" s="27"/>
      <c r="TCC82" s="27"/>
      <c r="TCD82" s="27"/>
      <c r="TCE82" s="27"/>
      <c r="TCF82" s="27"/>
      <c r="TCG82" s="27"/>
      <c r="TCH82" s="27"/>
      <c r="TCI82" s="27"/>
      <c r="TCJ82" s="27"/>
      <c r="TCK82" s="27"/>
      <c r="TCL82" s="27"/>
      <c r="TCM82" s="27"/>
      <c r="TCN82" s="27"/>
      <c r="TCO82" s="27"/>
      <c r="TCP82" s="27"/>
      <c r="TCQ82" s="27"/>
      <c r="TCR82" s="27"/>
      <c r="TCS82" s="27"/>
      <c r="TCT82" s="27"/>
      <c r="TCU82" s="27"/>
      <c r="TCV82" s="27"/>
      <c r="TCW82" s="27"/>
      <c r="TCX82" s="27"/>
      <c r="TCY82" s="27"/>
      <c r="TCZ82" s="27"/>
      <c r="TDA82" s="27"/>
      <c r="TDB82" s="27"/>
      <c r="TDC82" s="27"/>
      <c r="TDD82" s="27"/>
      <c r="TDE82" s="27"/>
      <c r="TDF82" s="27"/>
      <c r="TDG82" s="27"/>
      <c r="TDH82" s="27"/>
      <c r="TDI82" s="27"/>
      <c r="TDJ82" s="27"/>
      <c r="TDK82" s="27"/>
      <c r="TDL82" s="27"/>
      <c r="TDM82" s="27"/>
      <c r="TDN82" s="27"/>
      <c r="TDO82" s="27"/>
      <c r="TDP82" s="27"/>
      <c r="TDQ82" s="27"/>
      <c r="TDR82" s="27"/>
      <c r="TDS82" s="27"/>
      <c r="TDT82" s="27"/>
      <c r="TDU82" s="27"/>
      <c r="TDV82" s="27"/>
      <c r="TDW82" s="27"/>
      <c r="TDX82" s="27"/>
      <c r="TDY82" s="27"/>
      <c r="TDZ82" s="27"/>
      <c r="TEA82" s="27"/>
      <c r="TEB82" s="27"/>
      <c r="TEC82" s="27"/>
      <c r="TED82" s="27"/>
      <c r="TEE82" s="27"/>
      <c r="TEF82" s="27"/>
      <c r="TEG82" s="27"/>
      <c r="TEH82" s="27"/>
      <c r="TEI82" s="27"/>
      <c r="TEJ82" s="27"/>
      <c r="TEK82" s="27"/>
      <c r="TEL82" s="27"/>
      <c r="TEM82" s="27"/>
      <c r="TEN82" s="27"/>
      <c r="TEO82" s="27"/>
      <c r="TEP82" s="27"/>
      <c r="TEQ82" s="27"/>
      <c r="TER82" s="27"/>
      <c r="TES82" s="27"/>
      <c r="TET82" s="27"/>
      <c r="TEU82" s="27"/>
      <c r="TEV82" s="27"/>
      <c r="TEW82" s="27"/>
      <c r="TEX82" s="27"/>
      <c r="TEY82" s="27"/>
      <c r="TEZ82" s="27"/>
      <c r="TFA82" s="27"/>
      <c r="TFB82" s="27"/>
      <c r="TFC82" s="27"/>
      <c r="TFD82" s="27"/>
      <c r="TFE82" s="27"/>
      <c r="TFF82" s="27"/>
      <c r="TFG82" s="27"/>
      <c r="TFH82" s="27"/>
      <c r="TFI82" s="27"/>
      <c r="TFJ82" s="27"/>
      <c r="TFK82" s="27"/>
      <c r="TFL82" s="27"/>
      <c r="TFM82" s="27"/>
      <c r="TFN82" s="27"/>
      <c r="TFO82" s="27"/>
      <c r="TFP82" s="27"/>
      <c r="TFQ82" s="27"/>
      <c r="TFR82" s="27"/>
      <c r="TFS82" s="27"/>
      <c r="TFT82" s="27"/>
      <c r="TFU82" s="27"/>
      <c r="TFV82" s="27"/>
      <c r="TFW82" s="27"/>
      <c r="TFX82" s="27"/>
      <c r="TFY82" s="27"/>
      <c r="TFZ82" s="27"/>
      <c r="TGA82" s="27"/>
      <c r="TGB82" s="27"/>
      <c r="TGC82" s="27"/>
      <c r="TGD82" s="27"/>
      <c r="TGE82" s="27"/>
      <c r="TGF82" s="27"/>
      <c r="TGG82" s="27"/>
      <c r="TGH82" s="27"/>
      <c r="TGI82" s="27"/>
      <c r="TGJ82" s="27"/>
      <c r="TGK82" s="27"/>
      <c r="TGL82" s="27"/>
      <c r="TGM82" s="27"/>
      <c r="TGN82" s="27"/>
      <c r="TGO82" s="27"/>
      <c r="TGP82" s="27"/>
      <c r="TGQ82" s="27"/>
      <c r="TGR82" s="27"/>
      <c r="TGS82" s="27"/>
      <c r="TGT82" s="27"/>
      <c r="TGU82" s="27"/>
      <c r="TGV82" s="27"/>
      <c r="TGW82" s="27"/>
      <c r="TGX82" s="27"/>
      <c r="TGY82" s="27"/>
      <c r="TGZ82" s="27"/>
      <c r="THA82" s="27"/>
      <c r="THB82" s="27"/>
      <c r="THC82" s="27"/>
      <c r="THD82" s="27"/>
      <c r="THE82" s="27"/>
      <c r="THF82" s="27"/>
      <c r="THG82" s="27"/>
      <c r="THH82" s="27"/>
      <c r="THI82" s="27"/>
      <c r="THJ82" s="27"/>
      <c r="THK82" s="27"/>
      <c r="THL82" s="27"/>
      <c r="THM82" s="27"/>
      <c r="THN82" s="27"/>
      <c r="THO82" s="27"/>
      <c r="THP82" s="27"/>
      <c r="THQ82" s="27"/>
      <c r="THR82" s="27"/>
      <c r="THS82" s="27"/>
      <c r="THT82" s="27"/>
      <c r="THU82" s="27"/>
      <c r="THV82" s="27"/>
      <c r="THW82" s="27"/>
      <c r="THX82" s="27"/>
      <c r="THY82" s="27"/>
      <c r="THZ82" s="27"/>
      <c r="TIA82" s="27"/>
      <c r="TIB82" s="27"/>
      <c r="TIC82" s="27"/>
      <c r="TID82" s="27"/>
      <c r="TIE82" s="27"/>
      <c r="TIF82" s="27"/>
      <c r="TIG82" s="27"/>
      <c r="TIH82" s="27"/>
      <c r="TII82" s="27"/>
      <c r="TIJ82" s="27"/>
      <c r="TIK82" s="27"/>
      <c r="TIL82" s="27"/>
      <c r="TIM82" s="27"/>
      <c r="TIN82" s="27"/>
      <c r="TIO82" s="27"/>
      <c r="TIP82" s="27"/>
      <c r="TIQ82" s="27"/>
      <c r="TIR82" s="27"/>
      <c r="TIS82" s="27"/>
      <c r="TIT82" s="27"/>
      <c r="TIU82" s="27"/>
      <c r="TIV82" s="27"/>
      <c r="TIW82" s="27"/>
      <c r="TIX82" s="27"/>
      <c r="TIY82" s="27"/>
      <c r="TIZ82" s="27"/>
      <c r="TJA82" s="27"/>
      <c r="TJB82" s="27"/>
      <c r="TJC82" s="27"/>
      <c r="TJD82" s="27"/>
      <c r="TJE82" s="27"/>
      <c r="TJF82" s="27"/>
      <c r="TJG82" s="27"/>
      <c r="TJH82" s="27"/>
      <c r="TJI82" s="27"/>
      <c r="TJJ82" s="27"/>
      <c r="TJK82" s="27"/>
      <c r="TJL82" s="27"/>
      <c r="TJM82" s="27"/>
      <c r="TJN82" s="27"/>
      <c r="TJO82" s="27"/>
      <c r="TJP82" s="27"/>
      <c r="TJQ82" s="27"/>
      <c r="TJR82" s="27"/>
      <c r="TJS82" s="27"/>
      <c r="TJT82" s="27"/>
      <c r="TJU82" s="27"/>
      <c r="TJV82" s="27"/>
      <c r="TJW82" s="27"/>
      <c r="TJX82" s="27"/>
      <c r="TJY82" s="27"/>
      <c r="TJZ82" s="27"/>
      <c r="TKA82" s="27"/>
      <c r="TKB82" s="27"/>
      <c r="TKC82" s="27"/>
      <c r="TKD82" s="27"/>
      <c r="TKE82" s="27"/>
      <c r="TKF82" s="27"/>
      <c r="TKG82" s="27"/>
      <c r="TKH82" s="27"/>
      <c r="TKI82" s="27"/>
      <c r="TKJ82" s="27"/>
      <c r="TKK82" s="27"/>
      <c r="TKL82" s="27"/>
      <c r="TKM82" s="27"/>
      <c r="TKN82" s="27"/>
      <c r="TKO82" s="27"/>
      <c r="TKP82" s="27"/>
      <c r="TKQ82" s="27"/>
      <c r="TKR82" s="27"/>
      <c r="TKS82" s="27"/>
      <c r="TKT82" s="27"/>
      <c r="TKU82" s="27"/>
      <c r="TKV82" s="27"/>
      <c r="TKW82" s="27"/>
      <c r="TKX82" s="27"/>
      <c r="TKY82" s="27"/>
      <c r="TKZ82" s="27"/>
      <c r="TLA82" s="27"/>
      <c r="TLB82" s="27"/>
      <c r="TLC82" s="27"/>
      <c r="TLD82" s="27"/>
      <c r="TLE82" s="27"/>
      <c r="TLF82" s="27"/>
      <c r="TLG82" s="27"/>
      <c r="TLH82" s="27"/>
      <c r="TLI82" s="27"/>
      <c r="TLJ82" s="27"/>
      <c r="TLK82" s="27"/>
      <c r="TLL82" s="27"/>
      <c r="TLM82" s="27"/>
      <c r="TLN82" s="27"/>
      <c r="TLO82" s="27"/>
      <c r="TLP82" s="27"/>
      <c r="TLQ82" s="27"/>
      <c r="TLR82" s="27"/>
      <c r="TLS82" s="27"/>
      <c r="TLT82" s="27"/>
      <c r="TLU82" s="27"/>
      <c r="TLV82" s="27"/>
      <c r="TLW82" s="27"/>
      <c r="TLX82" s="27"/>
      <c r="TLY82" s="27"/>
      <c r="TLZ82" s="27"/>
      <c r="TMA82" s="27"/>
      <c r="TMB82" s="27"/>
      <c r="TMC82" s="27"/>
      <c r="TMD82" s="27"/>
      <c r="TME82" s="27"/>
      <c r="TMF82" s="27"/>
      <c r="TMG82" s="27"/>
      <c r="TMH82" s="27"/>
      <c r="TMI82" s="27"/>
      <c r="TMJ82" s="27"/>
      <c r="TMK82" s="27"/>
      <c r="TML82" s="27"/>
      <c r="TMM82" s="27"/>
      <c r="TMN82" s="27"/>
      <c r="TMO82" s="27"/>
      <c r="TMP82" s="27"/>
      <c r="TMQ82" s="27"/>
      <c r="TMR82" s="27"/>
      <c r="TMS82" s="27"/>
      <c r="TMT82" s="27"/>
      <c r="TMU82" s="27"/>
      <c r="TMV82" s="27"/>
      <c r="TMW82" s="27"/>
      <c r="TMX82" s="27"/>
      <c r="TMY82" s="27"/>
      <c r="TMZ82" s="27"/>
      <c r="TNA82" s="27"/>
      <c r="TNB82" s="27"/>
      <c r="TNC82" s="27"/>
      <c r="TND82" s="27"/>
      <c r="TNE82" s="27"/>
      <c r="TNF82" s="27"/>
      <c r="TNG82" s="27"/>
      <c r="TNH82" s="27"/>
      <c r="TNI82" s="27"/>
      <c r="TNJ82" s="27"/>
      <c r="TNK82" s="27"/>
      <c r="TNL82" s="27"/>
      <c r="TNM82" s="27"/>
      <c r="TNN82" s="27"/>
      <c r="TNO82" s="27"/>
      <c r="TNP82" s="27"/>
      <c r="TNQ82" s="27"/>
      <c r="TNR82" s="27"/>
      <c r="TNS82" s="27"/>
      <c r="TNT82" s="27"/>
      <c r="TNU82" s="27"/>
      <c r="TNV82" s="27"/>
      <c r="TNW82" s="27"/>
      <c r="TNX82" s="27"/>
      <c r="TNY82" s="27"/>
      <c r="TNZ82" s="27"/>
      <c r="TOA82" s="27"/>
      <c r="TOB82" s="27"/>
      <c r="TOC82" s="27"/>
      <c r="TOD82" s="27"/>
      <c r="TOE82" s="27"/>
      <c r="TOF82" s="27"/>
      <c r="TOG82" s="27"/>
      <c r="TOH82" s="27"/>
      <c r="TOI82" s="27"/>
      <c r="TOJ82" s="27"/>
      <c r="TOK82" s="27"/>
      <c r="TOL82" s="27"/>
      <c r="TOM82" s="27"/>
      <c r="TON82" s="27"/>
      <c r="TOO82" s="27"/>
      <c r="TOP82" s="27"/>
      <c r="TOQ82" s="27"/>
      <c r="TOR82" s="27"/>
      <c r="TOS82" s="27"/>
      <c r="TOT82" s="27"/>
      <c r="TOU82" s="27"/>
      <c r="TOV82" s="27"/>
      <c r="TOW82" s="27"/>
      <c r="TOX82" s="27"/>
      <c r="TOY82" s="27"/>
      <c r="TOZ82" s="27"/>
      <c r="TPA82" s="27"/>
      <c r="TPB82" s="27"/>
      <c r="TPC82" s="27"/>
      <c r="TPD82" s="27"/>
      <c r="TPE82" s="27"/>
      <c r="TPF82" s="27"/>
      <c r="TPG82" s="27"/>
      <c r="TPH82" s="27"/>
      <c r="TPI82" s="27"/>
      <c r="TPJ82" s="27"/>
      <c r="TPK82" s="27"/>
      <c r="TPL82" s="27"/>
      <c r="TPM82" s="27"/>
      <c r="TPN82" s="27"/>
      <c r="TPO82" s="27"/>
      <c r="TPP82" s="27"/>
      <c r="TPQ82" s="27"/>
      <c r="TPR82" s="27"/>
      <c r="TPS82" s="27"/>
      <c r="TPT82" s="27"/>
      <c r="TPU82" s="27"/>
      <c r="TPV82" s="27"/>
      <c r="TPW82" s="27"/>
      <c r="TPX82" s="27"/>
      <c r="TPY82" s="27"/>
      <c r="TPZ82" s="27"/>
      <c r="TQA82" s="27"/>
      <c r="TQB82" s="27"/>
      <c r="TQC82" s="27"/>
      <c r="TQD82" s="27"/>
      <c r="TQE82" s="27"/>
      <c r="TQF82" s="27"/>
      <c r="TQG82" s="27"/>
      <c r="TQH82" s="27"/>
      <c r="TQI82" s="27"/>
      <c r="TQJ82" s="27"/>
      <c r="TQK82" s="27"/>
      <c r="TQL82" s="27"/>
      <c r="TQM82" s="27"/>
      <c r="TQN82" s="27"/>
      <c r="TQO82" s="27"/>
      <c r="TQP82" s="27"/>
      <c r="TQQ82" s="27"/>
      <c r="TQR82" s="27"/>
      <c r="TQS82" s="27"/>
      <c r="TQT82" s="27"/>
      <c r="TQU82" s="27"/>
      <c r="TQV82" s="27"/>
      <c r="TQW82" s="27"/>
      <c r="TQX82" s="27"/>
      <c r="TQY82" s="27"/>
      <c r="TQZ82" s="27"/>
      <c r="TRA82" s="27"/>
      <c r="TRB82" s="27"/>
      <c r="TRC82" s="27"/>
      <c r="TRD82" s="27"/>
      <c r="TRE82" s="27"/>
      <c r="TRF82" s="27"/>
      <c r="TRG82" s="27"/>
      <c r="TRH82" s="27"/>
      <c r="TRI82" s="27"/>
      <c r="TRJ82" s="27"/>
      <c r="TRK82" s="27"/>
      <c r="TRL82" s="27"/>
      <c r="TRM82" s="27"/>
      <c r="TRN82" s="27"/>
      <c r="TRO82" s="27"/>
      <c r="TRP82" s="27"/>
      <c r="TRQ82" s="27"/>
      <c r="TRR82" s="27"/>
      <c r="TRS82" s="27"/>
      <c r="TRT82" s="27"/>
      <c r="TRU82" s="27"/>
      <c r="TRV82" s="27"/>
      <c r="TRW82" s="27"/>
      <c r="TRX82" s="27"/>
      <c r="TRY82" s="27"/>
      <c r="TRZ82" s="27"/>
      <c r="TSA82" s="27"/>
      <c r="TSB82" s="27"/>
      <c r="TSC82" s="27"/>
      <c r="TSD82" s="27"/>
      <c r="TSE82" s="27"/>
      <c r="TSF82" s="27"/>
      <c r="TSG82" s="27"/>
      <c r="TSH82" s="27"/>
      <c r="TSI82" s="27"/>
      <c r="TSJ82" s="27"/>
      <c r="TSK82" s="27"/>
      <c r="TSL82" s="27"/>
      <c r="TSM82" s="27"/>
      <c r="TSN82" s="27"/>
      <c r="TSO82" s="27"/>
      <c r="TSP82" s="27"/>
      <c r="TSQ82" s="27"/>
      <c r="TSR82" s="27"/>
      <c r="TSS82" s="27"/>
      <c r="TST82" s="27"/>
      <c r="TSU82" s="27"/>
      <c r="TSV82" s="27"/>
      <c r="TSW82" s="27"/>
      <c r="TSX82" s="27"/>
      <c r="TSY82" s="27"/>
      <c r="TSZ82" s="27"/>
      <c r="TTA82" s="27"/>
      <c r="TTB82" s="27"/>
      <c r="TTC82" s="27"/>
      <c r="TTD82" s="27"/>
      <c r="TTE82" s="27"/>
      <c r="TTF82" s="27"/>
      <c r="TTG82" s="27"/>
      <c r="TTH82" s="27"/>
      <c r="TTI82" s="27"/>
      <c r="TTJ82" s="27"/>
      <c r="TTK82" s="27"/>
      <c r="TTL82" s="27"/>
      <c r="TTM82" s="27"/>
      <c r="TTN82" s="27"/>
      <c r="TTO82" s="27"/>
      <c r="TTP82" s="27"/>
      <c r="TTQ82" s="27"/>
      <c r="TTR82" s="27"/>
      <c r="TTS82" s="27"/>
      <c r="TTT82" s="27"/>
      <c r="TTU82" s="27"/>
      <c r="TTV82" s="27"/>
      <c r="TTW82" s="27"/>
      <c r="TTX82" s="27"/>
      <c r="TTY82" s="27"/>
      <c r="TTZ82" s="27"/>
      <c r="TUA82" s="27"/>
      <c r="TUB82" s="27"/>
      <c r="TUC82" s="27"/>
      <c r="TUD82" s="27"/>
      <c r="TUE82" s="27"/>
      <c r="TUF82" s="27"/>
      <c r="TUG82" s="27"/>
      <c r="TUH82" s="27"/>
      <c r="TUI82" s="27"/>
      <c r="TUJ82" s="27"/>
      <c r="TUK82" s="27"/>
      <c r="TUL82" s="27"/>
      <c r="TUM82" s="27"/>
      <c r="TUN82" s="27"/>
      <c r="TUO82" s="27"/>
      <c r="TUP82" s="27"/>
      <c r="TUQ82" s="27"/>
      <c r="TUR82" s="27"/>
      <c r="TUS82" s="27"/>
      <c r="TUT82" s="27"/>
      <c r="TUU82" s="27"/>
      <c r="TUV82" s="27"/>
      <c r="TUW82" s="27"/>
      <c r="TUX82" s="27"/>
      <c r="TUY82" s="27"/>
      <c r="TUZ82" s="27"/>
      <c r="TVA82" s="27"/>
      <c r="TVB82" s="27"/>
      <c r="TVC82" s="27"/>
      <c r="TVD82" s="27"/>
      <c r="TVE82" s="27"/>
      <c r="TVF82" s="27"/>
      <c r="TVG82" s="27"/>
      <c r="TVH82" s="27"/>
      <c r="TVI82" s="27"/>
      <c r="TVJ82" s="27"/>
      <c r="TVK82" s="27"/>
      <c r="TVL82" s="27"/>
      <c r="TVM82" s="27"/>
      <c r="TVN82" s="27"/>
      <c r="TVO82" s="27"/>
      <c r="TVP82" s="27"/>
      <c r="TVQ82" s="27"/>
      <c r="TVR82" s="27"/>
      <c r="TVS82" s="27"/>
      <c r="TVT82" s="27"/>
      <c r="TVU82" s="27"/>
      <c r="TVV82" s="27"/>
      <c r="TVW82" s="27"/>
      <c r="TVX82" s="27"/>
      <c r="TVY82" s="27"/>
      <c r="TVZ82" s="27"/>
      <c r="TWA82" s="27"/>
      <c r="TWB82" s="27"/>
      <c r="TWC82" s="27"/>
      <c r="TWD82" s="27"/>
      <c r="TWE82" s="27"/>
      <c r="TWF82" s="27"/>
      <c r="TWG82" s="27"/>
      <c r="TWH82" s="27"/>
      <c r="TWI82" s="27"/>
      <c r="TWJ82" s="27"/>
      <c r="TWK82" s="27"/>
      <c r="TWL82" s="27"/>
      <c r="TWM82" s="27"/>
      <c r="TWN82" s="27"/>
      <c r="TWO82" s="27"/>
      <c r="TWP82" s="27"/>
      <c r="TWQ82" s="27"/>
      <c r="TWR82" s="27"/>
      <c r="TWS82" s="27"/>
      <c r="TWT82" s="27"/>
      <c r="TWU82" s="27"/>
      <c r="TWV82" s="27"/>
      <c r="TWW82" s="27"/>
      <c r="TWX82" s="27"/>
      <c r="TWY82" s="27"/>
      <c r="TWZ82" s="27"/>
      <c r="TXA82" s="27"/>
      <c r="TXB82" s="27"/>
      <c r="TXC82" s="27"/>
      <c r="TXD82" s="27"/>
      <c r="TXE82" s="27"/>
      <c r="TXF82" s="27"/>
      <c r="TXG82" s="27"/>
      <c r="TXH82" s="27"/>
      <c r="TXI82" s="27"/>
      <c r="TXJ82" s="27"/>
      <c r="TXK82" s="27"/>
      <c r="TXL82" s="27"/>
      <c r="TXM82" s="27"/>
      <c r="TXN82" s="27"/>
      <c r="TXO82" s="27"/>
      <c r="TXP82" s="27"/>
      <c r="TXQ82" s="27"/>
      <c r="TXR82" s="27"/>
      <c r="TXS82" s="27"/>
      <c r="TXT82" s="27"/>
      <c r="TXU82" s="27"/>
      <c r="TXV82" s="27"/>
      <c r="TXW82" s="27"/>
      <c r="TXX82" s="27"/>
      <c r="TXY82" s="27"/>
      <c r="TXZ82" s="27"/>
      <c r="TYA82" s="27"/>
      <c r="TYB82" s="27"/>
      <c r="TYC82" s="27"/>
      <c r="TYD82" s="27"/>
      <c r="TYE82" s="27"/>
      <c r="TYF82" s="27"/>
      <c r="TYG82" s="27"/>
      <c r="TYH82" s="27"/>
      <c r="TYI82" s="27"/>
      <c r="TYJ82" s="27"/>
      <c r="TYK82" s="27"/>
      <c r="TYL82" s="27"/>
      <c r="TYM82" s="27"/>
      <c r="TYN82" s="27"/>
      <c r="TYO82" s="27"/>
      <c r="TYP82" s="27"/>
      <c r="TYQ82" s="27"/>
      <c r="TYR82" s="27"/>
      <c r="TYS82" s="27"/>
      <c r="TYT82" s="27"/>
      <c r="TYU82" s="27"/>
      <c r="TYV82" s="27"/>
      <c r="TYW82" s="27"/>
      <c r="TYX82" s="27"/>
      <c r="TYY82" s="27"/>
      <c r="TYZ82" s="27"/>
      <c r="TZA82" s="27"/>
      <c r="TZB82" s="27"/>
      <c r="TZC82" s="27"/>
      <c r="TZD82" s="27"/>
      <c r="TZE82" s="27"/>
      <c r="TZF82" s="27"/>
      <c r="TZG82" s="27"/>
      <c r="TZH82" s="27"/>
      <c r="TZI82" s="27"/>
      <c r="TZJ82" s="27"/>
      <c r="TZK82" s="27"/>
      <c r="TZL82" s="27"/>
      <c r="TZM82" s="27"/>
      <c r="TZN82" s="27"/>
      <c r="TZO82" s="27"/>
      <c r="TZP82" s="27"/>
      <c r="TZQ82" s="27"/>
      <c r="TZR82" s="27"/>
      <c r="TZS82" s="27"/>
      <c r="TZT82" s="27"/>
      <c r="TZU82" s="27"/>
      <c r="TZV82" s="27"/>
      <c r="TZW82" s="27"/>
      <c r="TZX82" s="27"/>
      <c r="TZY82" s="27"/>
      <c r="TZZ82" s="27"/>
      <c r="UAA82" s="27"/>
      <c r="UAB82" s="27"/>
      <c r="UAC82" s="27"/>
      <c r="UAD82" s="27"/>
      <c r="UAE82" s="27"/>
      <c r="UAF82" s="27"/>
      <c r="UAG82" s="27"/>
      <c r="UAH82" s="27"/>
      <c r="UAI82" s="27"/>
      <c r="UAJ82" s="27"/>
      <c r="UAK82" s="27"/>
      <c r="UAL82" s="27"/>
      <c r="UAM82" s="27"/>
      <c r="UAN82" s="27"/>
      <c r="UAO82" s="27"/>
      <c r="UAP82" s="27"/>
      <c r="UAQ82" s="27"/>
      <c r="UAR82" s="27"/>
      <c r="UAS82" s="27"/>
      <c r="UAT82" s="27"/>
      <c r="UAU82" s="27"/>
      <c r="UAV82" s="27"/>
      <c r="UAW82" s="27"/>
      <c r="UAX82" s="27"/>
      <c r="UAY82" s="27"/>
      <c r="UAZ82" s="27"/>
      <c r="UBA82" s="27"/>
      <c r="UBB82" s="27"/>
      <c r="UBC82" s="27"/>
      <c r="UBD82" s="27"/>
      <c r="UBE82" s="27"/>
      <c r="UBF82" s="27"/>
      <c r="UBG82" s="27"/>
      <c r="UBH82" s="27"/>
      <c r="UBI82" s="27"/>
      <c r="UBJ82" s="27"/>
      <c r="UBK82" s="27"/>
      <c r="UBL82" s="27"/>
      <c r="UBM82" s="27"/>
      <c r="UBN82" s="27"/>
      <c r="UBO82" s="27"/>
      <c r="UBP82" s="27"/>
      <c r="UBQ82" s="27"/>
      <c r="UBR82" s="27"/>
      <c r="UBS82" s="27"/>
      <c r="UBT82" s="27"/>
      <c r="UBU82" s="27"/>
      <c r="UBV82" s="27"/>
      <c r="UBW82" s="27"/>
      <c r="UBX82" s="27"/>
      <c r="UBY82" s="27"/>
      <c r="UBZ82" s="27"/>
      <c r="UCA82" s="27"/>
      <c r="UCB82" s="27"/>
      <c r="UCC82" s="27"/>
      <c r="UCD82" s="27"/>
      <c r="UCE82" s="27"/>
      <c r="UCF82" s="27"/>
      <c r="UCG82" s="27"/>
      <c r="UCH82" s="27"/>
      <c r="UCI82" s="27"/>
      <c r="UCJ82" s="27"/>
      <c r="UCK82" s="27"/>
      <c r="UCL82" s="27"/>
      <c r="UCM82" s="27"/>
      <c r="UCN82" s="27"/>
      <c r="UCO82" s="27"/>
      <c r="UCP82" s="27"/>
      <c r="UCQ82" s="27"/>
      <c r="UCR82" s="27"/>
      <c r="UCS82" s="27"/>
      <c r="UCT82" s="27"/>
      <c r="UCU82" s="27"/>
      <c r="UCV82" s="27"/>
      <c r="UCW82" s="27"/>
      <c r="UCX82" s="27"/>
      <c r="UCY82" s="27"/>
      <c r="UCZ82" s="27"/>
      <c r="UDA82" s="27"/>
      <c r="UDB82" s="27"/>
      <c r="UDC82" s="27"/>
      <c r="UDD82" s="27"/>
      <c r="UDE82" s="27"/>
      <c r="UDF82" s="27"/>
      <c r="UDG82" s="27"/>
      <c r="UDH82" s="27"/>
      <c r="UDI82" s="27"/>
      <c r="UDJ82" s="27"/>
      <c r="UDK82" s="27"/>
      <c r="UDL82" s="27"/>
      <c r="UDM82" s="27"/>
      <c r="UDN82" s="27"/>
      <c r="UDO82" s="27"/>
      <c r="UDP82" s="27"/>
      <c r="UDQ82" s="27"/>
      <c r="UDR82" s="27"/>
      <c r="UDS82" s="27"/>
      <c r="UDT82" s="27"/>
      <c r="UDU82" s="27"/>
      <c r="UDV82" s="27"/>
      <c r="UDW82" s="27"/>
      <c r="UDX82" s="27"/>
      <c r="UDY82" s="27"/>
      <c r="UDZ82" s="27"/>
      <c r="UEA82" s="27"/>
      <c r="UEB82" s="27"/>
      <c r="UEC82" s="27"/>
      <c r="UED82" s="27"/>
      <c r="UEE82" s="27"/>
      <c r="UEF82" s="27"/>
      <c r="UEG82" s="27"/>
      <c r="UEH82" s="27"/>
      <c r="UEI82" s="27"/>
      <c r="UEJ82" s="27"/>
      <c r="UEK82" s="27"/>
      <c r="UEL82" s="27"/>
      <c r="UEM82" s="27"/>
      <c r="UEN82" s="27"/>
      <c r="UEO82" s="27"/>
      <c r="UEP82" s="27"/>
      <c r="UEQ82" s="27"/>
      <c r="UER82" s="27"/>
      <c r="UES82" s="27"/>
      <c r="UET82" s="27"/>
      <c r="UEU82" s="27"/>
      <c r="UEV82" s="27"/>
      <c r="UEW82" s="27"/>
      <c r="UEX82" s="27"/>
      <c r="UEY82" s="27"/>
      <c r="UEZ82" s="27"/>
      <c r="UFA82" s="27"/>
      <c r="UFB82" s="27"/>
      <c r="UFC82" s="27"/>
      <c r="UFD82" s="27"/>
      <c r="UFE82" s="27"/>
      <c r="UFF82" s="27"/>
      <c r="UFG82" s="27"/>
      <c r="UFH82" s="27"/>
      <c r="UFI82" s="27"/>
      <c r="UFJ82" s="27"/>
      <c r="UFK82" s="27"/>
      <c r="UFL82" s="27"/>
      <c r="UFM82" s="27"/>
      <c r="UFN82" s="27"/>
      <c r="UFO82" s="27"/>
      <c r="UFP82" s="27"/>
      <c r="UFQ82" s="27"/>
      <c r="UFR82" s="27"/>
      <c r="UFS82" s="27"/>
      <c r="UFT82" s="27"/>
      <c r="UFU82" s="27"/>
      <c r="UFV82" s="27"/>
      <c r="UFW82" s="27"/>
      <c r="UFX82" s="27"/>
      <c r="UFY82" s="27"/>
      <c r="UFZ82" s="27"/>
      <c r="UGA82" s="27"/>
      <c r="UGB82" s="27"/>
      <c r="UGC82" s="27"/>
      <c r="UGD82" s="27"/>
      <c r="UGE82" s="27"/>
      <c r="UGF82" s="27"/>
      <c r="UGG82" s="27"/>
      <c r="UGH82" s="27"/>
      <c r="UGI82" s="27"/>
      <c r="UGJ82" s="27"/>
      <c r="UGK82" s="27"/>
      <c r="UGL82" s="27"/>
      <c r="UGM82" s="27"/>
      <c r="UGN82" s="27"/>
      <c r="UGO82" s="27"/>
      <c r="UGP82" s="27"/>
      <c r="UGQ82" s="27"/>
      <c r="UGR82" s="27"/>
      <c r="UGS82" s="27"/>
      <c r="UGT82" s="27"/>
      <c r="UGU82" s="27"/>
      <c r="UGV82" s="27"/>
      <c r="UGW82" s="27"/>
      <c r="UGX82" s="27"/>
      <c r="UGY82" s="27"/>
      <c r="UGZ82" s="27"/>
      <c r="UHA82" s="27"/>
      <c r="UHB82" s="27"/>
      <c r="UHC82" s="27"/>
      <c r="UHD82" s="27"/>
      <c r="UHE82" s="27"/>
      <c r="UHF82" s="27"/>
      <c r="UHG82" s="27"/>
      <c r="UHH82" s="27"/>
      <c r="UHI82" s="27"/>
      <c r="UHJ82" s="27"/>
      <c r="UHK82" s="27"/>
      <c r="UHL82" s="27"/>
      <c r="UHM82" s="27"/>
      <c r="UHN82" s="27"/>
      <c r="UHO82" s="27"/>
      <c r="UHP82" s="27"/>
      <c r="UHQ82" s="27"/>
      <c r="UHR82" s="27"/>
      <c r="UHS82" s="27"/>
      <c r="UHT82" s="27"/>
      <c r="UHU82" s="27"/>
      <c r="UHV82" s="27"/>
      <c r="UHW82" s="27"/>
      <c r="UHX82" s="27"/>
      <c r="UHY82" s="27"/>
      <c r="UHZ82" s="27"/>
      <c r="UIA82" s="27"/>
      <c r="UIB82" s="27"/>
      <c r="UIC82" s="27"/>
      <c r="UID82" s="27"/>
      <c r="UIE82" s="27"/>
      <c r="UIF82" s="27"/>
      <c r="UIG82" s="27"/>
      <c r="UIH82" s="27"/>
      <c r="UII82" s="27"/>
      <c r="UIJ82" s="27"/>
      <c r="UIK82" s="27"/>
      <c r="UIL82" s="27"/>
      <c r="UIM82" s="27"/>
      <c r="UIN82" s="27"/>
      <c r="UIO82" s="27"/>
      <c r="UIP82" s="27"/>
      <c r="UIQ82" s="27"/>
      <c r="UIR82" s="27"/>
      <c r="UIS82" s="27"/>
      <c r="UIT82" s="27"/>
      <c r="UIU82" s="27"/>
      <c r="UIV82" s="27"/>
      <c r="UIW82" s="27"/>
      <c r="UIX82" s="27"/>
      <c r="UIY82" s="27"/>
      <c r="UIZ82" s="27"/>
      <c r="UJA82" s="27"/>
      <c r="UJB82" s="27"/>
      <c r="UJC82" s="27"/>
      <c r="UJD82" s="27"/>
      <c r="UJE82" s="27"/>
      <c r="UJF82" s="27"/>
      <c r="UJG82" s="27"/>
      <c r="UJH82" s="27"/>
      <c r="UJI82" s="27"/>
      <c r="UJJ82" s="27"/>
      <c r="UJK82" s="27"/>
      <c r="UJL82" s="27"/>
      <c r="UJM82" s="27"/>
      <c r="UJN82" s="27"/>
      <c r="UJO82" s="27"/>
      <c r="UJP82" s="27"/>
      <c r="UJQ82" s="27"/>
      <c r="UJR82" s="27"/>
      <c r="UJS82" s="27"/>
      <c r="UJT82" s="27"/>
      <c r="UJU82" s="27"/>
      <c r="UJV82" s="27"/>
      <c r="UJW82" s="27"/>
      <c r="UJX82" s="27"/>
      <c r="UJY82" s="27"/>
      <c r="UJZ82" s="27"/>
      <c r="UKA82" s="27"/>
      <c r="UKB82" s="27"/>
      <c r="UKC82" s="27"/>
      <c r="UKD82" s="27"/>
      <c r="UKE82" s="27"/>
      <c r="UKF82" s="27"/>
      <c r="UKG82" s="27"/>
      <c r="UKH82" s="27"/>
      <c r="UKI82" s="27"/>
      <c r="UKJ82" s="27"/>
      <c r="UKK82" s="27"/>
      <c r="UKL82" s="27"/>
      <c r="UKM82" s="27"/>
      <c r="UKN82" s="27"/>
      <c r="UKO82" s="27"/>
      <c r="UKP82" s="27"/>
      <c r="UKQ82" s="27"/>
      <c r="UKR82" s="27"/>
      <c r="UKS82" s="27"/>
      <c r="UKT82" s="27"/>
      <c r="UKU82" s="27"/>
      <c r="UKV82" s="27"/>
      <c r="UKW82" s="27"/>
      <c r="UKX82" s="27"/>
      <c r="UKY82" s="27"/>
      <c r="UKZ82" s="27"/>
      <c r="ULA82" s="27"/>
      <c r="ULB82" s="27"/>
      <c r="ULC82" s="27"/>
      <c r="ULD82" s="27"/>
      <c r="ULE82" s="27"/>
      <c r="ULF82" s="27"/>
      <c r="ULG82" s="27"/>
      <c r="ULH82" s="27"/>
      <c r="ULI82" s="27"/>
      <c r="ULJ82" s="27"/>
      <c r="ULK82" s="27"/>
      <c r="ULL82" s="27"/>
      <c r="ULM82" s="27"/>
      <c r="ULN82" s="27"/>
      <c r="ULO82" s="27"/>
      <c r="ULP82" s="27"/>
      <c r="ULQ82" s="27"/>
      <c r="ULR82" s="27"/>
      <c r="ULS82" s="27"/>
      <c r="ULT82" s="27"/>
      <c r="ULU82" s="27"/>
      <c r="ULV82" s="27"/>
      <c r="ULW82" s="27"/>
      <c r="ULX82" s="27"/>
      <c r="ULY82" s="27"/>
      <c r="ULZ82" s="27"/>
      <c r="UMA82" s="27"/>
      <c r="UMB82" s="27"/>
      <c r="UMC82" s="27"/>
      <c r="UMD82" s="27"/>
      <c r="UME82" s="27"/>
      <c r="UMF82" s="27"/>
      <c r="UMG82" s="27"/>
      <c r="UMH82" s="27"/>
      <c r="UMI82" s="27"/>
      <c r="UMJ82" s="27"/>
      <c r="UMK82" s="27"/>
      <c r="UML82" s="27"/>
      <c r="UMM82" s="27"/>
      <c r="UMN82" s="27"/>
      <c r="UMO82" s="27"/>
      <c r="UMP82" s="27"/>
      <c r="UMQ82" s="27"/>
      <c r="UMR82" s="27"/>
      <c r="UMS82" s="27"/>
      <c r="UMT82" s="27"/>
      <c r="UMU82" s="27"/>
      <c r="UMV82" s="27"/>
      <c r="UMW82" s="27"/>
      <c r="UMX82" s="27"/>
      <c r="UMY82" s="27"/>
      <c r="UMZ82" s="27"/>
      <c r="UNA82" s="27"/>
      <c r="UNB82" s="27"/>
      <c r="UNC82" s="27"/>
      <c r="UND82" s="27"/>
      <c r="UNE82" s="27"/>
      <c r="UNF82" s="27"/>
      <c r="UNG82" s="27"/>
      <c r="UNH82" s="27"/>
      <c r="UNI82" s="27"/>
      <c r="UNJ82" s="27"/>
      <c r="UNK82" s="27"/>
      <c r="UNL82" s="27"/>
      <c r="UNM82" s="27"/>
      <c r="UNN82" s="27"/>
      <c r="UNO82" s="27"/>
      <c r="UNP82" s="27"/>
      <c r="UNQ82" s="27"/>
      <c r="UNR82" s="27"/>
      <c r="UNS82" s="27"/>
      <c r="UNT82" s="27"/>
      <c r="UNU82" s="27"/>
      <c r="UNV82" s="27"/>
      <c r="UNW82" s="27"/>
      <c r="UNX82" s="27"/>
      <c r="UNY82" s="27"/>
      <c r="UNZ82" s="27"/>
      <c r="UOA82" s="27"/>
      <c r="UOB82" s="27"/>
      <c r="UOC82" s="27"/>
      <c r="UOD82" s="27"/>
      <c r="UOE82" s="27"/>
      <c r="UOF82" s="27"/>
      <c r="UOG82" s="27"/>
      <c r="UOH82" s="27"/>
      <c r="UOI82" s="27"/>
      <c r="UOJ82" s="27"/>
      <c r="UOK82" s="27"/>
      <c r="UOL82" s="27"/>
      <c r="UOM82" s="27"/>
      <c r="UON82" s="27"/>
      <c r="UOO82" s="27"/>
      <c r="UOP82" s="27"/>
      <c r="UOQ82" s="27"/>
      <c r="UOR82" s="27"/>
      <c r="UOS82" s="27"/>
      <c r="UOT82" s="27"/>
      <c r="UOU82" s="27"/>
      <c r="UOV82" s="27"/>
      <c r="UOW82" s="27"/>
      <c r="UOX82" s="27"/>
      <c r="UOY82" s="27"/>
      <c r="UOZ82" s="27"/>
      <c r="UPA82" s="27"/>
      <c r="UPB82" s="27"/>
      <c r="UPC82" s="27"/>
      <c r="UPD82" s="27"/>
      <c r="UPE82" s="27"/>
      <c r="UPF82" s="27"/>
      <c r="UPG82" s="27"/>
      <c r="UPH82" s="27"/>
      <c r="UPI82" s="27"/>
      <c r="UPJ82" s="27"/>
      <c r="UPK82" s="27"/>
      <c r="UPL82" s="27"/>
      <c r="UPM82" s="27"/>
      <c r="UPN82" s="27"/>
      <c r="UPO82" s="27"/>
      <c r="UPP82" s="27"/>
      <c r="UPQ82" s="27"/>
      <c r="UPR82" s="27"/>
      <c r="UPS82" s="27"/>
      <c r="UPT82" s="27"/>
      <c r="UPU82" s="27"/>
      <c r="UPV82" s="27"/>
      <c r="UPW82" s="27"/>
      <c r="UPX82" s="27"/>
      <c r="UPY82" s="27"/>
      <c r="UPZ82" s="27"/>
      <c r="UQA82" s="27"/>
      <c r="UQB82" s="27"/>
      <c r="UQC82" s="27"/>
      <c r="UQD82" s="27"/>
      <c r="UQE82" s="27"/>
      <c r="UQF82" s="27"/>
      <c r="UQG82" s="27"/>
      <c r="UQH82" s="27"/>
      <c r="UQI82" s="27"/>
      <c r="UQJ82" s="27"/>
      <c r="UQK82" s="27"/>
      <c r="UQL82" s="27"/>
      <c r="UQM82" s="27"/>
      <c r="UQN82" s="27"/>
      <c r="UQO82" s="27"/>
      <c r="UQP82" s="27"/>
      <c r="UQQ82" s="27"/>
      <c r="UQR82" s="27"/>
      <c r="UQS82" s="27"/>
      <c r="UQT82" s="27"/>
      <c r="UQU82" s="27"/>
      <c r="UQV82" s="27"/>
      <c r="UQW82" s="27"/>
      <c r="UQX82" s="27"/>
      <c r="UQY82" s="27"/>
      <c r="UQZ82" s="27"/>
      <c r="URA82" s="27"/>
      <c r="URB82" s="27"/>
      <c r="URC82" s="27"/>
      <c r="URD82" s="27"/>
      <c r="URE82" s="27"/>
      <c r="URF82" s="27"/>
      <c r="URG82" s="27"/>
      <c r="URH82" s="27"/>
      <c r="URI82" s="27"/>
      <c r="URJ82" s="27"/>
      <c r="URK82" s="27"/>
      <c r="URL82" s="27"/>
      <c r="URM82" s="27"/>
      <c r="URN82" s="27"/>
      <c r="URO82" s="27"/>
      <c r="URP82" s="27"/>
      <c r="URQ82" s="27"/>
      <c r="URR82" s="27"/>
      <c r="URS82" s="27"/>
      <c r="URT82" s="27"/>
      <c r="URU82" s="27"/>
      <c r="URV82" s="27"/>
      <c r="URW82" s="27"/>
      <c r="URX82" s="27"/>
      <c r="URY82" s="27"/>
      <c r="URZ82" s="27"/>
      <c r="USA82" s="27"/>
      <c r="USB82" s="27"/>
      <c r="USC82" s="27"/>
      <c r="USD82" s="27"/>
      <c r="USE82" s="27"/>
      <c r="USF82" s="27"/>
      <c r="USG82" s="27"/>
      <c r="USH82" s="27"/>
      <c r="USI82" s="27"/>
      <c r="USJ82" s="27"/>
      <c r="USK82" s="27"/>
      <c r="USL82" s="27"/>
      <c r="USM82" s="27"/>
      <c r="USN82" s="27"/>
      <c r="USO82" s="27"/>
      <c r="USP82" s="27"/>
      <c r="USQ82" s="27"/>
      <c r="USR82" s="27"/>
      <c r="USS82" s="27"/>
      <c r="UST82" s="27"/>
      <c r="USU82" s="27"/>
      <c r="USV82" s="27"/>
      <c r="USW82" s="27"/>
      <c r="USX82" s="27"/>
      <c r="USY82" s="27"/>
      <c r="USZ82" s="27"/>
      <c r="UTA82" s="27"/>
      <c r="UTB82" s="27"/>
      <c r="UTC82" s="27"/>
      <c r="UTD82" s="27"/>
      <c r="UTE82" s="27"/>
      <c r="UTF82" s="27"/>
      <c r="UTG82" s="27"/>
      <c r="UTH82" s="27"/>
      <c r="UTI82" s="27"/>
      <c r="UTJ82" s="27"/>
      <c r="UTK82" s="27"/>
      <c r="UTL82" s="27"/>
      <c r="UTM82" s="27"/>
      <c r="UTN82" s="27"/>
      <c r="UTO82" s="27"/>
      <c r="UTP82" s="27"/>
      <c r="UTQ82" s="27"/>
      <c r="UTR82" s="27"/>
      <c r="UTS82" s="27"/>
      <c r="UTT82" s="27"/>
      <c r="UTU82" s="27"/>
      <c r="UTV82" s="27"/>
      <c r="UTW82" s="27"/>
      <c r="UTX82" s="27"/>
      <c r="UTY82" s="27"/>
      <c r="UTZ82" s="27"/>
      <c r="UUA82" s="27"/>
      <c r="UUB82" s="27"/>
      <c r="UUC82" s="27"/>
      <c r="UUD82" s="27"/>
      <c r="UUE82" s="27"/>
      <c r="UUF82" s="27"/>
      <c r="UUG82" s="27"/>
      <c r="UUH82" s="27"/>
      <c r="UUI82" s="27"/>
      <c r="UUJ82" s="27"/>
      <c r="UUK82" s="27"/>
      <c r="UUL82" s="27"/>
      <c r="UUM82" s="27"/>
      <c r="UUN82" s="27"/>
      <c r="UUO82" s="27"/>
      <c r="UUP82" s="27"/>
      <c r="UUQ82" s="27"/>
      <c r="UUR82" s="27"/>
      <c r="UUS82" s="27"/>
      <c r="UUT82" s="27"/>
      <c r="UUU82" s="27"/>
      <c r="UUV82" s="27"/>
      <c r="UUW82" s="27"/>
      <c r="UUX82" s="27"/>
      <c r="UUY82" s="27"/>
      <c r="UUZ82" s="27"/>
      <c r="UVA82" s="27"/>
      <c r="UVB82" s="27"/>
      <c r="UVC82" s="27"/>
      <c r="UVD82" s="27"/>
      <c r="UVE82" s="27"/>
      <c r="UVF82" s="27"/>
      <c r="UVG82" s="27"/>
      <c r="UVH82" s="27"/>
      <c r="UVI82" s="27"/>
      <c r="UVJ82" s="27"/>
      <c r="UVK82" s="27"/>
      <c r="UVL82" s="27"/>
      <c r="UVM82" s="27"/>
      <c r="UVN82" s="27"/>
      <c r="UVO82" s="27"/>
      <c r="UVP82" s="27"/>
      <c r="UVQ82" s="27"/>
      <c r="UVR82" s="27"/>
      <c r="UVS82" s="27"/>
      <c r="UVT82" s="27"/>
      <c r="UVU82" s="27"/>
      <c r="UVV82" s="27"/>
      <c r="UVW82" s="27"/>
      <c r="UVX82" s="27"/>
      <c r="UVY82" s="27"/>
      <c r="UVZ82" s="27"/>
      <c r="UWA82" s="27"/>
      <c r="UWB82" s="27"/>
      <c r="UWC82" s="27"/>
      <c r="UWD82" s="27"/>
      <c r="UWE82" s="27"/>
      <c r="UWF82" s="27"/>
      <c r="UWG82" s="27"/>
      <c r="UWH82" s="27"/>
      <c r="UWI82" s="27"/>
      <c r="UWJ82" s="27"/>
      <c r="UWK82" s="27"/>
      <c r="UWL82" s="27"/>
      <c r="UWM82" s="27"/>
      <c r="UWN82" s="27"/>
      <c r="UWO82" s="27"/>
      <c r="UWP82" s="27"/>
      <c r="UWQ82" s="27"/>
      <c r="UWR82" s="27"/>
      <c r="UWS82" s="27"/>
      <c r="UWT82" s="27"/>
      <c r="UWU82" s="27"/>
      <c r="UWV82" s="27"/>
      <c r="UWW82" s="27"/>
      <c r="UWX82" s="27"/>
      <c r="UWY82" s="27"/>
      <c r="UWZ82" s="27"/>
      <c r="UXA82" s="27"/>
      <c r="UXB82" s="27"/>
      <c r="UXC82" s="27"/>
      <c r="UXD82" s="27"/>
      <c r="UXE82" s="27"/>
      <c r="UXF82" s="27"/>
      <c r="UXG82" s="27"/>
      <c r="UXH82" s="27"/>
      <c r="UXI82" s="27"/>
      <c r="UXJ82" s="27"/>
      <c r="UXK82" s="27"/>
      <c r="UXL82" s="27"/>
      <c r="UXM82" s="27"/>
      <c r="UXN82" s="27"/>
      <c r="UXO82" s="27"/>
      <c r="UXP82" s="27"/>
      <c r="UXQ82" s="27"/>
      <c r="UXR82" s="27"/>
      <c r="UXS82" s="27"/>
      <c r="UXT82" s="27"/>
      <c r="UXU82" s="27"/>
      <c r="UXV82" s="27"/>
      <c r="UXW82" s="27"/>
      <c r="UXX82" s="27"/>
      <c r="UXY82" s="27"/>
      <c r="UXZ82" s="27"/>
      <c r="UYA82" s="27"/>
      <c r="UYB82" s="27"/>
      <c r="UYC82" s="27"/>
      <c r="UYD82" s="27"/>
      <c r="UYE82" s="27"/>
      <c r="UYF82" s="27"/>
      <c r="UYG82" s="27"/>
      <c r="UYH82" s="27"/>
      <c r="UYI82" s="27"/>
      <c r="UYJ82" s="27"/>
      <c r="UYK82" s="27"/>
      <c r="UYL82" s="27"/>
      <c r="UYM82" s="27"/>
      <c r="UYN82" s="27"/>
      <c r="UYO82" s="27"/>
      <c r="UYP82" s="27"/>
      <c r="UYQ82" s="27"/>
      <c r="UYR82" s="27"/>
      <c r="UYS82" s="27"/>
      <c r="UYT82" s="27"/>
      <c r="UYU82" s="27"/>
      <c r="UYV82" s="27"/>
      <c r="UYW82" s="27"/>
      <c r="UYX82" s="27"/>
      <c r="UYY82" s="27"/>
      <c r="UYZ82" s="27"/>
      <c r="UZA82" s="27"/>
      <c r="UZB82" s="27"/>
      <c r="UZC82" s="27"/>
      <c r="UZD82" s="27"/>
      <c r="UZE82" s="27"/>
      <c r="UZF82" s="27"/>
      <c r="UZG82" s="27"/>
      <c r="UZH82" s="27"/>
      <c r="UZI82" s="27"/>
      <c r="UZJ82" s="27"/>
      <c r="UZK82" s="27"/>
      <c r="UZL82" s="27"/>
      <c r="UZM82" s="27"/>
      <c r="UZN82" s="27"/>
      <c r="UZO82" s="27"/>
      <c r="UZP82" s="27"/>
      <c r="UZQ82" s="27"/>
      <c r="UZR82" s="27"/>
      <c r="UZS82" s="27"/>
      <c r="UZT82" s="27"/>
      <c r="UZU82" s="27"/>
      <c r="UZV82" s="27"/>
      <c r="UZW82" s="27"/>
      <c r="UZX82" s="27"/>
      <c r="UZY82" s="27"/>
      <c r="UZZ82" s="27"/>
      <c r="VAA82" s="27"/>
      <c r="VAB82" s="27"/>
      <c r="VAC82" s="27"/>
      <c r="VAD82" s="27"/>
      <c r="VAE82" s="27"/>
      <c r="VAF82" s="27"/>
      <c r="VAG82" s="27"/>
      <c r="VAH82" s="27"/>
      <c r="VAI82" s="27"/>
      <c r="VAJ82" s="27"/>
      <c r="VAK82" s="27"/>
      <c r="VAL82" s="27"/>
      <c r="VAM82" s="27"/>
      <c r="VAN82" s="27"/>
      <c r="VAO82" s="27"/>
      <c r="VAP82" s="27"/>
      <c r="VAQ82" s="27"/>
      <c r="VAR82" s="27"/>
      <c r="VAS82" s="27"/>
      <c r="VAT82" s="27"/>
      <c r="VAU82" s="27"/>
      <c r="VAV82" s="27"/>
      <c r="VAW82" s="27"/>
      <c r="VAX82" s="27"/>
      <c r="VAY82" s="27"/>
      <c r="VAZ82" s="27"/>
      <c r="VBA82" s="27"/>
      <c r="VBB82" s="27"/>
      <c r="VBC82" s="27"/>
      <c r="VBD82" s="27"/>
      <c r="VBE82" s="27"/>
      <c r="VBF82" s="27"/>
      <c r="VBG82" s="27"/>
      <c r="VBH82" s="27"/>
      <c r="VBI82" s="27"/>
      <c r="VBJ82" s="27"/>
      <c r="VBK82" s="27"/>
      <c r="VBL82" s="27"/>
      <c r="VBM82" s="27"/>
      <c r="VBN82" s="27"/>
      <c r="VBO82" s="27"/>
      <c r="VBP82" s="27"/>
      <c r="VBQ82" s="27"/>
      <c r="VBR82" s="27"/>
      <c r="VBS82" s="27"/>
      <c r="VBT82" s="27"/>
      <c r="VBU82" s="27"/>
      <c r="VBV82" s="27"/>
      <c r="VBW82" s="27"/>
      <c r="VBX82" s="27"/>
      <c r="VBY82" s="27"/>
      <c r="VBZ82" s="27"/>
      <c r="VCA82" s="27"/>
      <c r="VCB82" s="27"/>
      <c r="VCC82" s="27"/>
      <c r="VCD82" s="27"/>
      <c r="VCE82" s="27"/>
      <c r="VCF82" s="27"/>
      <c r="VCG82" s="27"/>
      <c r="VCH82" s="27"/>
      <c r="VCI82" s="27"/>
      <c r="VCJ82" s="27"/>
      <c r="VCK82" s="27"/>
      <c r="VCL82" s="27"/>
      <c r="VCM82" s="27"/>
      <c r="VCN82" s="27"/>
      <c r="VCO82" s="27"/>
      <c r="VCP82" s="27"/>
      <c r="VCQ82" s="27"/>
      <c r="VCR82" s="27"/>
      <c r="VCS82" s="27"/>
      <c r="VCT82" s="27"/>
      <c r="VCU82" s="27"/>
      <c r="VCV82" s="27"/>
      <c r="VCW82" s="27"/>
      <c r="VCX82" s="27"/>
      <c r="VCY82" s="27"/>
      <c r="VCZ82" s="27"/>
      <c r="VDA82" s="27"/>
      <c r="VDB82" s="27"/>
      <c r="VDC82" s="27"/>
      <c r="VDD82" s="27"/>
      <c r="VDE82" s="27"/>
      <c r="VDF82" s="27"/>
      <c r="VDG82" s="27"/>
      <c r="VDH82" s="27"/>
      <c r="VDI82" s="27"/>
      <c r="VDJ82" s="27"/>
      <c r="VDK82" s="27"/>
      <c r="VDL82" s="27"/>
      <c r="VDM82" s="27"/>
      <c r="VDN82" s="27"/>
      <c r="VDO82" s="27"/>
      <c r="VDP82" s="27"/>
      <c r="VDQ82" s="27"/>
      <c r="VDR82" s="27"/>
      <c r="VDS82" s="27"/>
      <c r="VDT82" s="27"/>
      <c r="VDU82" s="27"/>
      <c r="VDV82" s="27"/>
      <c r="VDW82" s="27"/>
      <c r="VDX82" s="27"/>
      <c r="VDY82" s="27"/>
      <c r="VDZ82" s="27"/>
      <c r="VEA82" s="27"/>
      <c r="VEB82" s="27"/>
      <c r="VEC82" s="27"/>
      <c r="VED82" s="27"/>
      <c r="VEE82" s="27"/>
      <c r="VEF82" s="27"/>
      <c r="VEG82" s="27"/>
      <c r="VEH82" s="27"/>
      <c r="VEI82" s="27"/>
      <c r="VEJ82" s="27"/>
      <c r="VEK82" s="27"/>
      <c r="VEL82" s="27"/>
      <c r="VEM82" s="27"/>
      <c r="VEN82" s="27"/>
      <c r="VEO82" s="27"/>
      <c r="VEP82" s="27"/>
      <c r="VEQ82" s="27"/>
      <c r="VER82" s="27"/>
      <c r="VES82" s="27"/>
      <c r="VET82" s="27"/>
      <c r="VEU82" s="27"/>
      <c r="VEV82" s="27"/>
      <c r="VEW82" s="27"/>
      <c r="VEX82" s="27"/>
      <c r="VEY82" s="27"/>
      <c r="VEZ82" s="27"/>
      <c r="VFA82" s="27"/>
      <c r="VFB82" s="27"/>
      <c r="VFC82" s="27"/>
      <c r="VFD82" s="27"/>
      <c r="VFE82" s="27"/>
      <c r="VFF82" s="27"/>
      <c r="VFG82" s="27"/>
      <c r="VFH82" s="27"/>
      <c r="VFI82" s="27"/>
      <c r="VFJ82" s="27"/>
      <c r="VFK82" s="27"/>
      <c r="VFL82" s="27"/>
      <c r="VFM82" s="27"/>
      <c r="VFN82" s="27"/>
      <c r="VFO82" s="27"/>
      <c r="VFP82" s="27"/>
      <c r="VFQ82" s="27"/>
      <c r="VFR82" s="27"/>
      <c r="VFS82" s="27"/>
      <c r="VFT82" s="27"/>
      <c r="VFU82" s="27"/>
      <c r="VFV82" s="27"/>
      <c r="VFW82" s="27"/>
      <c r="VFX82" s="27"/>
      <c r="VFY82" s="27"/>
      <c r="VFZ82" s="27"/>
      <c r="VGA82" s="27"/>
      <c r="VGB82" s="27"/>
      <c r="VGC82" s="27"/>
      <c r="VGD82" s="27"/>
      <c r="VGE82" s="27"/>
      <c r="VGF82" s="27"/>
      <c r="VGG82" s="27"/>
      <c r="VGH82" s="27"/>
      <c r="VGI82" s="27"/>
      <c r="VGJ82" s="27"/>
      <c r="VGK82" s="27"/>
      <c r="VGL82" s="27"/>
      <c r="VGM82" s="27"/>
      <c r="VGN82" s="27"/>
      <c r="VGO82" s="27"/>
      <c r="VGP82" s="27"/>
      <c r="VGQ82" s="27"/>
      <c r="VGR82" s="27"/>
      <c r="VGS82" s="27"/>
      <c r="VGT82" s="27"/>
      <c r="VGU82" s="27"/>
      <c r="VGV82" s="27"/>
      <c r="VGW82" s="27"/>
      <c r="VGX82" s="27"/>
      <c r="VGY82" s="27"/>
      <c r="VGZ82" s="27"/>
      <c r="VHA82" s="27"/>
      <c r="VHB82" s="27"/>
      <c r="VHC82" s="27"/>
      <c r="VHD82" s="27"/>
      <c r="VHE82" s="27"/>
      <c r="VHF82" s="27"/>
      <c r="VHG82" s="27"/>
      <c r="VHH82" s="27"/>
      <c r="VHI82" s="27"/>
      <c r="VHJ82" s="27"/>
      <c r="VHK82" s="27"/>
      <c r="VHL82" s="27"/>
      <c r="VHM82" s="27"/>
      <c r="VHN82" s="27"/>
      <c r="VHO82" s="27"/>
      <c r="VHP82" s="27"/>
      <c r="VHQ82" s="27"/>
      <c r="VHR82" s="27"/>
      <c r="VHS82" s="27"/>
      <c r="VHT82" s="27"/>
      <c r="VHU82" s="27"/>
      <c r="VHV82" s="27"/>
      <c r="VHW82" s="27"/>
      <c r="VHX82" s="27"/>
      <c r="VHY82" s="27"/>
      <c r="VHZ82" s="27"/>
      <c r="VIA82" s="27"/>
      <c r="VIB82" s="27"/>
      <c r="VIC82" s="27"/>
      <c r="VID82" s="27"/>
      <c r="VIE82" s="27"/>
      <c r="VIF82" s="27"/>
      <c r="VIG82" s="27"/>
      <c r="VIH82" s="27"/>
      <c r="VII82" s="27"/>
      <c r="VIJ82" s="27"/>
      <c r="VIK82" s="27"/>
      <c r="VIL82" s="27"/>
      <c r="VIM82" s="27"/>
      <c r="VIN82" s="27"/>
      <c r="VIO82" s="27"/>
      <c r="VIP82" s="27"/>
      <c r="VIQ82" s="27"/>
      <c r="VIR82" s="27"/>
      <c r="VIS82" s="27"/>
      <c r="VIT82" s="27"/>
      <c r="VIU82" s="27"/>
      <c r="VIV82" s="27"/>
      <c r="VIW82" s="27"/>
      <c r="VIX82" s="27"/>
      <c r="VIY82" s="27"/>
      <c r="VIZ82" s="27"/>
      <c r="VJA82" s="27"/>
      <c r="VJB82" s="27"/>
      <c r="VJC82" s="27"/>
      <c r="VJD82" s="27"/>
      <c r="VJE82" s="27"/>
      <c r="VJF82" s="27"/>
      <c r="VJG82" s="27"/>
      <c r="VJH82" s="27"/>
      <c r="VJI82" s="27"/>
      <c r="VJJ82" s="27"/>
      <c r="VJK82" s="27"/>
      <c r="VJL82" s="27"/>
      <c r="VJM82" s="27"/>
      <c r="VJN82" s="27"/>
      <c r="VJO82" s="27"/>
      <c r="VJP82" s="27"/>
      <c r="VJQ82" s="27"/>
      <c r="VJR82" s="27"/>
      <c r="VJS82" s="27"/>
      <c r="VJT82" s="27"/>
      <c r="VJU82" s="27"/>
      <c r="VJV82" s="27"/>
      <c r="VJW82" s="27"/>
      <c r="VJX82" s="27"/>
      <c r="VJY82" s="27"/>
      <c r="VJZ82" s="27"/>
      <c r="VKA82" s="27"/>
      <c r="VKB82" s="27"/>
      <c r="VKC82" s="27"/>
      <c r="VKD82" s="27"/>
      <c r="VKE82" s="27"/>
      <c r="VKF82" s="27"/>
      <c r="VKG82" s="27"/>
      <c r="VKH82" s="27"/>
      <c r="VKI82" s="27"/>
      <c r="VKJ82" s="27"/>
      <c r="VKK82" s="27"/>
      <c r="VKL82" s="27"/>
      <c r="VKM82" s="27"/>
      <c r="VKN82" s="27"/>
      <c r="VKO82" s="27"/>
      <c r="VKP82" s="27"/>
      <c r="VKQ82" s="27"/>
      <c r="VKR82" s="27"/>
      <c r="VKS82" s="27"/>
      <c r="VKT82" s="27"/>
      <c r="VKU82" s="27"/>
      <c r="VKV82" s="27"/>
      <c r="VKW82" s="27"/>
      <c r="VKX82" s="27"/>
      <c r="VKY82" s="27"/>
      <c r="VKZ82" s="27"/>
      <c r="VLA82" s="27"/>
      <c r="VLB82" s="27"/>
      <c r="VLC82" s="27"/>
      <c r="VLD82" s="27"/>
      <c r="VLE82" s="27"/>
      <c r="VLF82" s="27"/>
      <c r="VLG82" s="27"/>
      <c r="VLH82" s="27"/>
      <c r="VLI82" s="27"/>
      <c r="VLJ82" s="27"/>
      <c r="VLK82" s="27"/>
      <c r="VLL82" s="27"/>
      <c r="VLM82" s="27"/>
      <c r="VLN82" s="27"/>
      <c r="VLO82" s="27"/>
      <c r="VLP82" s="27"/>
      <c r="VLQ82" s="27"/>
      <c r="VLR82" s="27"/>
      <c r="VLS82" s="27"/>
      <c r="VLT82" s="27"/>
      <c r="VLU82" s="27"/>
      <c r="VLV82" s="27"/>
      <c r="VLW82" s="27"/>
      <c r="VLX82" s="27"/>
      <c r="VLY82" s="27"/>
      <c r="VLZ82" s="27"/>
      <c r="VMA82" s="27"/>
      <c r="VMB82" s="27"/>
      <c r="VMC82" s="27"/>
      <c r="VMD82" s="27"/>
      <c r="VME82" s="27"/>
      <c r="VMF82" s="27"/>
      <c r="VMG82" s="27"/>
      <c r="VMH82" s="27"/>
      <c r="VMI82" s="27"/>
      <c r="VMJ82" s="27"/>
      <c r="VMK82" s="27"/>
      <c r="VML82" s="27"/>
      <c r="VMM82" s="27"/>
      <c r="VMN82" s="27"/>
      <c r="VMO82" s="27"/>
      <c r="VMP82" s="27"/>
      <c r="VMQ82" s="27"/>
      <c r="VMR82" s="27"/>
      <c r="VMS82" s="27"/>
      <c r="VMT82" s="27"/>
      <c r="VMU82" s="27"/>
      <c r="VMV82" s="27"/>
      <c r="VMW82" s="27"/>
      <c r="VMX82" s="27"/>
      <c r="VMY82" s="27"/>
      <c r="VMZ82" s="27"/>
      <c r="VNA82" s="27"/>
      <c r="VNB82" s="27"/>
      <c r="VNC82" s="27"/>
      <c r="VND82" s="27"/>
      <c r="VNE82" s="27"/>
      <c r="VNF82" s="27"/>
      <c r="VNG82" s="27"/>
      <c r="VNH82" s="27"/>
      <c r="VNI82" s="27"/>
      <c r="VNJ82" s="27"/>
      <c r="VNK82" s="27"/>
      <c r="VNL82" s="27"/>
      <c r="VNM82" s="27"/>
      <c r="VNN82" s="27"/>
      <c r="VNO82" s="27"/>
      <c r="VNP82" s="27"/>
      <c r="VNQ82" s="27"/>
      <c r="VNR82" s="27"/>
      <c r="VNS82" s="27"/>
      <c r="VNT82" s="27"/>
      <c r="VNU82" s="27"/>
      <c r="VNV82" s="27"/>
      <c r="VNW82" s="27"/>
      <c r="VNX82" s="27"/>
      <c r="VNY82" s="27"/>
      <c r="VNZ82" s="27"/>
      <c r="VOA82" s="27"/>
      <c r="VOB82" s="27"/>
      <c r="VOC82" s="27"/>
      <c r="VOD82" s="27"/>
      <c r="VOE82" s="27"/>
      <c r="VOF82" s="27"/>
      <c r="VOG82" s="27"/>
      <c r="VOH82" s="27"/>
      <c r="VOI82" s="27"/>
      <c r="VOJ82" s="27"/>
      <c r="VOK82" s="27"/>
      <c r="VOL82" s="27"/>
      <c r="VOM82" s="27"/>
      <c r="VON82" s="27"/>
      <c r="VOO82" s="27"/>
      <c r="VOP82" s="27"/>
      <c r="VOQ82" s="27"/>
      <c r="VOR82" s="27"/>
      <c r="VOS82" s="27"/>
      <c r="VOT82" s="27"/>
      <c r="VOU82" s="27"/>
      <c r="VOV82" s="27"/>
      <c r="VOW82" s="27"/>
      <c r="VOX82" s="27"/>
      <c r="VOY82" s="27"/>
      <c r="VOZ82" s="27"/>
      <c r="VPA82" s="27"/>
      <c r="VPB82" s="27"/>
      <c r="VPC82" s="27"/>
      <c r="VPD82" s="27"/>
      <c r="VPE82" s="27"/>
      <c r="VPF82" s="27"/>
      <c r="VPG82" s="27"/>
      <c r="VPH82" s="27"/>
      <c r="VPI82" s="27"/>
      <c r="VPJ82" s="27"/>
      <c r="VPK82" s="27"/>
      <c r="VPL82" s="27"/>
      <c r="VPM82" s="27"/>
      <c r="VPN82" s="27"/>
      <c r="VPO82" s="27"/>
      <c r="VPP82" s="27"/>
      <c r="VPQ82" s="27"/>
      <c r="VPR82" s="27"/>
      <c r="VPS82" s="27"/>
      <c r="VPT82" s="27"/>
      <c r="VPU82" s="27"/>
      <c r="VPV82" s="27"/>
      <c r="VPW82" s="27"/>
      <c r="VPX82" s="27"/>
      <c r="VPY82" s="27"/>
      <c r="VPZ82" s="27"/>
      <c r="VQA82" s="27"/>
      <c r="VQB82" s="27"/>
      <c r="VQC82" s="27"/>
      <c r="VQD82" s="27"/>
      <c r="VQE82" s="27"/>
      <c r="VQF82" s="27"/>
      <c r="VQG82" s="27"/>
      <c r="VQH82" s="27"/>
      <c r="VQI82" s="27"/>
      <c r="VQJ82" s="27"/>
      <c r="VQK82" s="27"/>
      <c r="VQL82" s="27"/>
      <c r="VQM82" s="27"/>
      <c r="VQN82" s="27"/>
      <c r="VQO82" s="27"/>
      <c r="VQP82" s="27"/>
      <c r="VQQ82" s="27"/>
      <c r="VQR82" s="27"/>
      <c r="VQS82" s="27"/>
      <c r="VQT82" s="27"/>
      <c r="VQU82" s="27"/>
      <c r="VQV82" s="27"/>
      <c r="VQW82" s="27"/>
      <c r="VQX82" s="27"/>
      <c r="VQY82" s="27"/>
      <c r="VQZ82" s="27"/>
      <c r="VRA82" s="27"/>
      <c r="VRB82" s="27"/>
      <c r="VRC82" s="27"/>
      <c r="VRD82" s="27"/>
      <c r="VRE82" s="27"/>
      <c r="VRF82" s="27"/>
      <c r="VRG82" s="27"/>
      <c r="VRH82" s="27"/>
      <c r="VRI82" s="27"/>
      <c r="VRJ82" s="27"/>
      <c r="VRK82" s="27"/>
      <c r="VRL82" s="27"/>
      <c r="VRM82" s="27"/>
      <c r="VRN82" s="27"/>
      <c r="VRO82" s="27"/>
      <c r="VRP82" s="27"/>
      <c r="VRQ82" s="27"/>
      <c r="VRR82" s="27"/>
      <c r="VRS82" s="27"/>
      <c r="VRT82" s="27"/>
      <c r="VRU82" s="27"/>
      <c r="VRV82" s="27"/>
      <c r="VRW82" s="27"/>
      <c r="VRX82" s="27"/>
      <c r="VRY82" s="27"/>
      <c r="VRZ82" s="27"/>
      <c r="VSA82" s="27"/>
      <c r="VSB82" s="27"/>
      <c r="VSC82" s="27"/>
      <c r="VSD82" s="27"/>
      <c r="VSE82" s="27"/>
      <c r="VSF82" s="27"/>
      <c r="VSG82" s="27"/>
      <c r="VSH82" s="27"/>
      <c r="VSI82" s="27"/>
      <c r="VSJ82" s="27"/>
      <c r="VSK82" s="27"/>
      <c r="VSL82" s="27"/>
      <c r="VSM82" s="27"/>
      <c r="VSN82" s="27"/>
      <c r="VSO82" s="27"/>
      <c r="VSP82" s="27"/>
      <c r="VSQ82" s="27"/>
      <c r="VSR82" s="27"/>
      <c r="VSS82" s="27"/>
      <c r="VST82" s="27"/>
      <c r="VSU82" s="27"/>
      <c r="VSV82" s="27"/>
      <c r="VSW82" s="27"/>
      <c r="VSX82" s="27"/>
      <c r="VSY82" s="27"/>
      <c r="VSZ82" s="27"/>
      <c r="VTA82" s="27"/>
      <c r="VTB82" s="27"/>
      <c r="VTC82" s="27"/>
      <c r="VTD82" s="27"/>
      <c r="VTE82" s="27"/>
      <c r="VTF82" s="27"/>
      <c r="VTG82" s="27"/>
      <c r="VTH82" s="27"/>
      <c r="VTI82" s="27"/>
      <c r="VTJ82" s="27"/>
      <c r="VTK82" s="27"/>
      <c r="VTL82" s="27"/>
      <c r="VTM82" s="27"/>
      <c r="VTN82" s="27"/>
      <c r="VTO82" s="27"/>
      <c r="VTP82" s="27"/>
      <c r="VTQ82" s="27"/>
      <c r="VTR82" s="27"/>
      <c r="VTS82" s="27"/>
      <c r="VTT82" s="27"/>
      <c r="VTU82" s="27"/>
      <c r="VTV82" s="27"/>
      <c r="VTW82" s="27"/>
      <c r="VTX82" s="27"/>
      <c r="VTY82" s="27"/>
      <c r="VTZ82" s="27"/>
      <c r="VUA82" s="27"/>
      <c r="VUB82" s="27"/>
      <c r="VUC82" s="27"/>
      <c r="VUD82" s="27"/>
      <c r="VUE82" s="27"/>
      <c r="VUF82" s="27"/>
      <c r="VUG82" s="27"/>
      <c r="VUH82" s="27"/>
      <c r="VUI82" s="27"/>
      <c r="VUJ82" s="27"/>
      <c r="VUK82" s="27"/>
      <c r="VUL82" s="27"/>
      <c r="VUM82" s="27"/>
      <c r="VUN82" s="27"/>
      <c r="VUO82" s="27"/>
      <c r="VUP82" s="27"/>
      <c r="VUQ82" s="27"/>
      <c r="VUR82" s="27"/>
      <c r="VUS82" s="27"/>
      <c r="VUT82" s="27"/>
      <c r="VUU82" s="27"/>
      <c r="VUV82" s="27"/>
      <c r="VUW82" s="27"/>
      <c r="VUX82" s="27"/>
      <c r="VUY82" s="27"/>
      <c r="VUZ82" s="27"/>
      <c r="VVA82" s="27"/>
      <c r="VVB82" s="27"/>
      <c r="VVC82" s="27"/>
      <c r="VVD82" s="27"/>
      <c r="VVE82" s="27"/>
      <c r="VVF82" s="27"/>
      <c r="VVG82" s="27"/>
      <c r="VVH82" s="27"/>
      <c r="VVI82" s="27"/>
      <c r="VVJ82" s="27"/>
      <c r="VVK82" s="27"/>
      <c r="VVL82" s="27"/>
      <c r="VVM82" s="27"/>
      <c r="VVN82" s="27"/>
      <c r="VVO82" s="27"/>
      <c r="VVP82" s="27"/>
      <c r="VVQ82" s="27"/>
      <c r="VVR82" s="27"/>
      <c r="VVS82" s="27"/>
      <c r="VVT82" s="27"/>
      <c r="VVU82" s="27"/>
      <c r="VVV82" s="27"/>
      <c r="VVW82" s="27"/>
      <c r="VVX82" s="27"/>
      <c r="VVY82" s="27"/>
      <c r="VVZ82" s="27"/>
      <c r="VWA82" s="27"/>
      <c r="VWB82" s="27"/>
      <c r="VWC82" s="27"/>
      <c r="VWD82" s="27"/>
      <c r="VWE82" s="27"/>
      <c r="VWF82" s="27"/>
      <c r="VWG82" s="27"/>
      <c r="VWH82" s="27"/>
      <c r="VWI82" s="27"/>
      <c r="VWJ82" s="27"/>
      <c r="VWK82" s="27"/>
      <c r="VWL82" s="27"/>
      <c r="VWM82" s="27"/>
      <c r="VWN82" s="27"/>
      <c r="VWO82" s="27"/>
      <c r="VWP82" s="27"/>
      <c r="VWQ82" s="27"/>
      <c r="VWR82" s="27"/>
      <c r="VWS82" s="27"/>
      <c r="VWT82" s="27"/>
      <c r="VWU82" s="27"/>
      <c r="VWV82" s="27"/>
      <c r="VWW82" s="27"/>
      <c r="VWX82" s="27"/>
      <c r="VWY82" s="27"/>
      <c r="VWZ82" s="27"/>
      <c r="VXA82" s="27"/>
      <c r="VXB82" s="27"/>
      <c r="VXC82" s="27"/>
      <c r="VXD82" s="27"/>
      <c r="VXE82" s="27"/>
      <c r="VXF82" s="27"/>
      <c r="VXG82" s="27"/>
      <c r="VXH82" s="27"/>
      <c r="VXI82" s="27"/>
      <c r="VXJ82" s="27"/>
      <c r="VXK82" s="27"/>
      <c r="VXL82" s="27"/>
      <c r="VXM82" s="27"/>
      <c r="VXN82" s="27"/>
      <c r="VXO82" s="27"/>
      <c r="VXP82" s="27"/>
      <c r="VXQ82" s="27"/>
      <c r="VXR82" s="27"/>
      <c r="VXS82" s="27"/>
      <c r="VXT82" s="27"/>
      <c r="VXU82" s="27"/>
      <c r="VXV82" s="27"/>
      <c r="VXW82" s="27"/>
      <c r="VXX82" s="27"/>
      <c r="VXY82" s="27"/>
      <c r="VXZ82" s="27"/>
      <c r="VYA82" s="27"/>
      <c r="VYB82" s="27"/>
      <c r="VYC82" s="27"/>
      <c r="VYD82" s="27"/>
      <c r="VYE82" s="27"/>
      <c r="VYF82" s="27"/>
      <c r="VYG82" s="27"/>
      <c r="VYH82" s="27"/>
      <c r="VYI82" s="27"/>
      <c r="VYJ82" s="27"/>
      <c r="VYK82" s="27"/>
      <c r="VYL82" s="27"/>
      <c r="VYM82" s="27"/>
      <c r="VYN82" s="27"/>
      <c r="VYO82" s="27"/>
      <c r="VYP82" s="27"/>
      <c r="VYQ82" s="27"/>
      <c r="VYR82" s="27"/>
      <c r="VYS82" s="27"/>
      <c r="VYT82" s="27"/>
      <c r="VYU82" s="27"/>
      <c r="VYV82" s="27"/>
      <c r="VYW82" s="27"/>
      <c r="VYX82" s="27"/>
      <c r="VYY82" s="27"/>
      <c r="VYZ82" s="27"/>
      <c r="VZA82" s="27"/>
      <c r="VZB82" s="27"/>
      <c r="VZC82" s="27"/>
      <c r="VZD82" s="27"/>
      <c r="VZE82" s="27"/>
      <c r="VZF82" s="27"/>
      <c r="VZG82" s="27"/>
      <c r="VZH82" s="27"/>
      <c r="VZI82" s="27"/>
      <c r="VZJ82" s="27"/>
      <c r="VZK82" s="27"/>
      <c r="VZL82" s="27"/>
      <c r="VZM82" s="27"/>
      <c r="VZN82" s="27"/>
      <c r="VZO82" s="27"/>
      <c r="VZP82" s="27"/>
      <c r="VZQ82" s="27"/>
      <c r="VZR82" s="27"/>
      <c r="VZS82" s="27"/>
      <c r="VZT82" s="27"/>
      <c r="VZU82" s="27"/>
      <c r="VZV82" s="27"/>
      <c r="VZW82" s="27"/>
      <c r="VZX82" s="27"/>
      <c r="VZY82" s="27"/>
      <c r="VZZ82" s="27"/>
      <c r="WAA82" s="27"/>
      <c r="WAB82" s="27"/>
      <c r="WAC82" s="27"/>
      <c r="WAD82" s="27"/>
      <c r="WAE82" s="27"/>
      <c r="WAF82" s="27"/>
      <c r="WAG82" s="27"/>
      <c r="WAH82" s="27"/>
      <c r="WAI82" s="27"/>
      <c r="WAJ82" s="27"/>
      <c r="WAK82" s="27"/>
      <c r="WAL82" s="27"/>
      <c r="WAM82" s="27"/>
      <c r="WAN82" s="27"/>
      <c r="WAO82" s="27"/>
      <c r="WAP82" s="27"/>
      <c r="WAQ82" s="27"/>
      <c r="WAR82" s="27"/>
      <c r="WAS82" s="27"/>
      <c r="WAT82" s="27"/>
      <c r="WAU82" s="27"/>
      <c r="WAV82" s="27"/>
      <c r="WAW82" s="27"/>
      <c r="WAX82" s="27"/>
      <c r="WAY82" s="27"/>
      <c r="WAZ82" s="27"/>
      <c r="WBA82" s="27"/>
      <c r="WBB82" s="27"/>
      <c r="WBC82" s="27"/>
      <c r="WBD82" s="27"/>
      <c r="WBE82" s="27"/>
      <c r="WBF82" s="27"/>
      <c r="WBG82" s="27"/>
      <c r="WBH82" s="27"/>
      <c r="WBI82" s="27"/>
      <c r="WBJ82" s="27"/>
      <c r="WBK82" s="27"/>
      <c r="WBL82" s="27"/>
      <c r="WBM82" s="27"/>
      <c r="WBN82" s="27"/>
      <c r="WBO82" s="27"/>
      <c r="WBP82" s="27"/>
      <c r="WBQ82" s="27"/>
      <c r="WBR82" s="27"/>
      <c r="WBS82" s="27"/>
      <c r="WBT82" s="27"/>
      <c r="WBU82" s="27"/>
      <c r="WBV82" s="27"/>
      <c r="WBW82" s="27"/>
      <c r="WBX82" s="27"/>
      <c r="WBY82" s="27"/>
      <c r="WBZ82" s="27"/>
      <c r="WCA82" s="27"/>
      <c r="WCB82" s="27"/>
      <c r="WCC82" s="27"/>
      <c r="WCD82" s="27"/>
      <c r="WCE82" s="27"/>
      <c r="WCF82" s="27"/>
      <c r="WCG82" s="27"/>
      <c r="WCH82" s="27"/>
      <c r="WCI82" s="27"/>
      <c r="WCJ82" s="27"/>
      <c r="WCK82" s="27"/>
      <c r="WCL82" s="27"/>
      <c r="WCM82" s="27"/>
      <c r="WCN82" s="27"/>
      <c r="WCO82" s="27"/>
      <c r="WCP82" s="27"/>
      <c r="WCQ82" s="27"/>
      <c r="WCR82" s="27"/>
      <c r="WCS82" s="27"/>
      <c r="WCT82" s="27"/>
      <c r="WCU82" s="27"/>
      <c r="WCV82" s="27"/>
      <c r="WCW82" s="27"/>
      <c r="WCX82" s="27"/>
      <c r="WCY82" s="27"/>
      <c r="WCZ82" s="27"/>
      <c r="WDA82" s="27"/>
      <c r="WDB82" s="27"/>
      <c r="WDC82" s="27"/>
      <c r="WDD82" s="27"/>
      <c r="WDE82" s="27"/>
      <c r="WDF82" s="27"/>
      <c r="WDG82" s="27"/>
      <c r="WDH82" s="27"/>
      <c r="WDI82" s="27"/>
      <c r="WDJ82" s="27"/>
      <c r="WDK82" s="27"/>
      <c r="WDL82" s="27"/>
      <c r="WDM82" s="27"/>
      <c r="WDN82" s="27"/>
      <c r="WDO82" s="27"/>
      <c r="WDP82" s="27"/>
      <c r="WDQ82" s="27"/>
      <c r="WDR82" s="27"/>
      <c r="WDS82" s="27"/>
      <c r="WDT82" s="27"/>
      <c r="WDU82" s="27"/>
      <c r="WDV82" s="27"/>
      <c r="WDW82" s="27"/>
      <c r="WDX82" s="27"/>
      <c r="WDY82" s="27"/>
      <c r="WDZ82" s="27"/>
      <c r="WEA82" s="27"/>
      <c r="WEB82" s="27"/>
      <c r="WEC82" s="27"/>
      <c r="WED82" s="27"/>
      <c r="WEE82" s="27"/>
      <c r="WEF82" s="27"/>
      <c r="WEG82" s="27"/>
      <c r="WEH82" s="27"/>
      <c r="WEI82" s="27"/>
      <c r="WEJ82" s="27"/>
      <c r="WEK82" s="27"/>
      <c r="WEL82" s="27"/>
      <c r="WEM82" s="27"/>
      <c r="WEN82" s="27"/>
      <c r="WEO82" s="27"/>
      <c r="WEP82" s="27"/>
      <c r="WEQ82" s="27"/>
      <c r="WER82" s="27"/>
      <c r="WES82" s="27"/>
      <c r="WET82" s="27"/>
      <c r="WEU82" s="27"/>
      <c r="WEV82" s="27"/>
      <c r="WEW82" s="27"/>
      <c r="WEX82" s="27"/>
      <c r="WEY82" s="27"/>
      <c r="WEZ82" s="27"/>
      <c r="WFA82" s="27"/>
      <c r="WFB82" s="27"/>
      <c r="WFC82" s="27"/>
      <c r="WFD82" s="27"/>
      <c r="WFE82" s="27"/>
      <c r="WFF82" s="27"/>
      <c r="WFG82" s="27"/>
      <c r="WFH82" s="27"/>
      <c r="WFI82" s="27"/>
      <c r="WFJ82" s="27"/>
      <c r="WFK82" s="27"/>
      <c r="WFL82" s="27"/>
      <c r="WFM82" s="27"/>
      <c r="WFN82" s="27"/>
      <c r="WFO82" s="27"/>
      <c r="WFP82" s="27"/>
      <c r="WFQ82" s="27"/>
      <c r="WFR82" s="27"/>
      <c r="WFS82" s="27"/>
      <c r="WFT82" s="27"/>
      <c r="WFU82" s="27"/>
      <c r="WFV82" s="27"/>
      <c r="WFW82" s="27"/>
      <c r="WFX82" s="27"/>
      <c r="WFY82" s="27"/>
      <c r="WFZ82" s="27"/>
      <c r="WGA82" s="27"/>
      <c r="WGB82" s="27"/>
      <c r="WGC82" s="27"/>
      <c r="WGD82" s="27"/>
      <c r="WGE82" s="27"/>
      <c r="WGF82" s="27"/>
      <c r="WGG82" s="27"/>
      <c r="WGH82" s="27"/>
      <c r="WGI82" s="27"/>
      <c r="WGJ82" s="27"/>
      <c r="WGK82" s="27"/>
      <c r="WGL82" s="27"/>
      <c r="WGM82" s="27"/>
      <c r="WGN82" s="27"/>
      <c r="WGO82" s="27"/>
      <c r="WGP82" s="27"/>
      <c r="WGQ82" s="27"/>
      <c r="WGR82" s="27"/>
      <c r="WGS82" s="27"/>
      <c r="WGT82" s="27"/>
      <c r="WGU82" s="27"/>
      <c r="WGV82" s="27"/>
      <c r="WGW82" s="27"/>
      <c r="WGX82" s="27"/>
      <c r="WGY82" s="27"/>
      <c r="WGZ82" s="27"/>
      <c r="WHA82" s="27"/>
      <c r="WHB82" s="27"/>
      <c r="WHC82" s="27"/>
      <c r="WHD82" s="27"/>
      <c r="WHE82" s="27"/>
      <c r="WHF82" s="27"/>
      <c r="WHG82" s="27"/>
      <c r="WHH82" s="27"/>
      <c r="WHI82" s="27"/>
      <c r="WHJ82" s="27"/>
      <c r="WHK82" s="27"/>
      <c r="WHL82" s="27"/>
      <c r="WHM82" s="27"/>
      <c r="WHN82" s="27"/>
      <c r="WHO82" s="27"/>
      <c r="WHP82" s="27"/>
      <c r="WHQ82" s="27"/>
      <c r="WHR82" s="27"/>
      <c r="WHS82" s="27"/>
      <c r="WHT82" s="27"/>
      <c r="WHU82" s="27"/>
      <c r="WHV82" s="27"/>
      <c r="WHW82" s="27"/>
      <c r="WHX82" s="27"/>
      <c r="WHY82" s="27"/>
      <c r="WHZ82" s="27"/>
      <c r="WIA82" s="27"/>
      <c r="WIB82" s="27"/>
      <c r="WIC82" s="27"/>
      <c r="WID82" s="27"/>
      <c r="WIE82" s="27"/>
      <c r="WIF82" s="27"/>
      <c r="WIG82" s="27"/>
      <c r="WIH82" s="27"/>
      <c r="WII82" s="27"/>
      <c r="WIJ82" s="27"/>
      <c r="WIK82" s="27"/>
      <c r="WIL82" s="27"/>
      <c r="WIM82" s="27"/>
      <c r="WIN82" s="27"/>
      <c r="WIO82" s="27"/>
      <c r="WIP82" s="27"/>
      <c r="WIQ82" s="27"/>
      <c r="WIR82" s="27"/>
      <c r="WIS82" s="27"/>
      <c r="WIT82" s="27"/>
      <c r="WIU82" s="27"/>
      <c r="WIV82" s="27"/>
      <c r="WIW82" s="27"/>
      <c r="WIX82" s="27"/>
      <c r="WIY82" s="27"/>
      <c r="WIZ82" s="27"/>
      <c r="WJA82" s="27"/>
      <c r="WJB82" s="27"/>
      <c r="WJC82" s="27"/>
      <c r="WJD82" s="27"/>
      <c r="WJE82" s="27"/>
      <c r="WJF82" s="27"/>
      <c r="WJG82" s="27"/>
      <c r="WJH82" s="27"/>
      <c r="WJI82" s="27"/>
      <c r="WJJ82" s="27"/>
      <c r="WJK82" s="27"/>
      <c r="WJL82" s="27"/>
      <c r="WJM82" s="27"/>
      <c r="WJN82" s="27"/>
      <c r="WJO82" s="27"/>
      <c r="WJP82" s="27"/>
      <c r="WJQ82" s="27"/>
      <c r="WJR82" s="27"/>
      <c r="WJS82" s="27"/>
      <c r="WJT82" s="27"/>
      <c r="WJU82" s="27"/>
      <c r="WJV82" s="27"/>
      <c r="WJW82" s="27"/>
      <c r="WJX82" s="27"/>
      <c r="WJY82" s="27"/>
      <c r="WJZ82" s="27"/>
      <c r="WKA82" s="27"/>
      <c r="WKB82" s="27"/>
      <c r="WKC82" s="27"/>
      <c r="WKD82" s="27"/>
      <c r="WKE82" s="27"/>
      <c r="WKF82" s="27"/>
      <c r="WKG82" s="27"/>
      <c r="WKH82" s="27"/>
      <c r="WKI82" s="27"/>
      <c r="WKJ82" s="27"/>
      <c r="WKK82" s="27"/>
      <c r="WKL82" s="27"/>
      <c r="WKM82" s="27"/>
      <c r="WKN82" s="27"/>
      <c r="WKO82" s="27"/>
      <c r="WKP82" s="27"/>
      <c r="WKQ82" s="27"/>
      <c r="WKR82" s="27"/>
      <c r="WKS82" s="27"/>
      <c r="WKT82" s="27"/>
      <c r="WKU82" s="27"/>
      <c r="WKV82" s="27"/>
      <c r="WKW82" s="27"/>
      <c r="WKX82" s="27"/>
      <c r="WKY82" s="27"/>
      <c r="WKZ82" s="27"/>
      <c r="WLA82" s="27"/>
      <c r="WLB82" s="27"/>
      <c r="WLC82" s="27"/>
      <c r="WLD82" s="27"/>
      <c r="WLE82" s="27"/>
      <c r="WLF82" s="27"/>
      <c r="WLG82" s="27"/>
      <c r="WLH82" s="27"/>
      <c r="WLI82" s="27"/>
      <c r="WLJ82" s="27"/>
      <c r="WLK82" s="27"/>
      <c r="WLL82" s="27"/>
      <c r="WLM82" s="27"/>
      <c r="WLN82" s="27"/>
      <c r="WLO82" s="27"/>
      <c r="WLP82" s="27"/>
      <c r="WLQ82" s="27"/>
      <c r="WLR82" s="27"/>
      <c r="WLS82" s="27"/>
      <c r="WLT82" s="27"/>
      <c r="WLU82" s="27"/>
      <c r="WLV82" s="27"/>
      <c r="WLW82" s="27"/>
      <c r="WLX82" s="27"/>
      <c r="WLY82" s="27"/>
      <c r="WLZ82" s="27"/>
      <c r="WMA82" s="27"/>
      <c r="WMB82" s="27"/>
      <c r="WMC82" s="27"/>
      <c r="WMD82" s="27"/>
      <c r="WME82" s="27"/>
      <c r="WMF82" s="27"/>
      <c r="WMG82" s="27"/>
      <c r="WMH82" s="27"/>
      <c r="WMI82" s="27"/>
      <c r="WMJ82" s="27"/>
      <c r="WMK82" s="27"/>
      <c r="WML82" s="27"/>
      <c r="WMM82" s="27"/>
      <c r="WMN82" s="27"/>
      <c r="WMO82" s="27"/>
      <c r="WMP82" s="27"/>
      <c r="WMQ82" s="27"/>
      <c r="WMR82" s="27"/>
      <c r="WMS82" s="27"/>
      <c r="WMT82" s="27"/>
      <c r="WMU82" s="27"/>
      <c r="WMV82" s="27"/>
      <c r="WMW82" s="27"/>
      <c r="WMX82" s="27"/>
      <c r="WMY82" s="27"/>
      <c r="WMZ82" s="27"/>
      <c r="WNA82" s="27"/>
      <c r="WNB82" s="27"/>
      <c r="WNC82" s="27"/>
      <c r="WND82" s="27"/>
      <c r="WNE82" s="27"/>
      <c r="WNF82" s="27"/>
      <c r="WNG82" s="27"/>
      <c r="WNH82" s="27"/>
      <c r="WNI82" s="27"/>
      <c r="WNJ82" s="27"/>
      <c r="WNK82" s="27"/>
      <c r="WNL82" s="27"/>
      <c r="WNM82" s="27"/>
      <c r="WNN82" s="27"/>
      <c r="WNO82" s="27"/>
      <c r="WNP82" s="27"/>
      <c r="WNQ82" s="27"/>
      <c r="WNR82" s="27"/>
      <c r="WNS82" s="27"/>
      <c r="WNT82" s="27"/>
      <c r="WNU82" s="27"/>
      <c r="WNV82" s="27"/>
      <c r="WNW82" s="27"/>
      <c r="WNX82" s="27"/>
      <c r="WNY82" s="27"/>
      <c r="WNZ82" s="27"/>
      <c r="WOA82" s="27"/>
      <c r="WOB82" s="27"/>
      <c r="WOC82" s="27"/>
      <c r="WOD82" s="27"/>
      <c r="WOE82" s="27"/>
      <c r="WOF82" s="27"/>
      <c r="WOG82" s="27"/>
      <c r="WOH82" s="27"/>
      <c r="WOI82" s="27"/>
      <c r="WOJ82" s="27"/>
      <c r="WOK82" s="27"/>
      <c r="WOL82" s="27"/>
      <c r="WOM82" s="27"/>
      <c r="WON82" s="27"/>
      <c r="WOO82" s="27"/>
      <c r="WOP82" s="27"/>
      <c r="WOQ82" s="27"/>
      <c r="WOR82" s="27"/>
      <c r="WOS82" s="27"/>
      <c r="WOT82" s="27"/>
      <c r="WOU82" s="27"/>
      <c r="WOV82" s="27"/>
      <c r="WOW82" s="27"/>
      <c r="WOX82" s="27"/>
      <c r="WOY82" s="27"/>
      <c r="WOZ82" s="27"/>
      <c r="WPA82" s="27"/>
      <c r="WPB82" s="27"/>
      <c r="WPC82" s="27"/>
      <c r="WPD82" s="27"/>
      <c r="WPE82" s="27"/>
      <c r="WPF82" s="27"/>
      <c r="WPG82" s="27"/>
      <c r="WPH82" s="27"/>
      <c r="WPI82" s="27"/>
      <c r="WPJ82" s="27"/>
      <c r="WPK82" s="27"/>
      <c r="WPL82" s="27"/>
      <c r="WPM82" s="27"/>
      <c r="WPN82" s="27"/>
      <c r="WPO82" s="27"/>
      <c r="WPP82" s="27"/>
      <c r="WPQ82" s="27"/>
      <c r="WPR82" s="27"/>
      <c r="WPS82" s="27"/>
      <c r="WPT82" s="27"/>
      <c r="WPU82" s="27"/>
      <c r="WPV82" s="27"/>
      <c r="WPW82" s="27"/>
      <c r="WPX82" s="27"/>
      <c r="WPY82" s="27"/>
      <c r="WPZ82" s="27"/>
      <c r="WQA82" s="27"/>
      <c r="WQB82" s="27"/>
      <c r="WQC82" s="27"/>
      <c r="WQD82" s="27"/>
      <c r="WQE82" s="27"/>
      <c r="WQF82" s="27"/>
      <c r="WQG82" s="27"/>
      <c r="WQH82" s="27"/>
      <c r="WQI82" s="27"/>
      <c r="WQJ82" s="27"/>
      <c r="WQK82" s="27"/>
      <c r="WQL82" s="27"/>
      <c r="WQM82" s="27"/>
      <c r="WQN82" s="27"/>
      <c r="WQO82" s="27"/>
      <c r="WQP82" s="27"/>
      <c r="WQQ82" s="27"/>
      <c r="WQR82" s="27"/>
      <c r="WQS82" s="27"/>
      <c r="WQT82" s="27"/>
      <c r="WQU82" s="27"/>
      <c r="WQV82" s="27"/>
      <c r="WQW82" s="27"/>
      <c r="WQX82" s="27"/>
      <c r="WQY82" s="27"/>
      <c r="WQZ82" s="27"/>
      <c r="WRA82" s="27"/>
      <c r="WRB82" s="27"/>
      <c r="WRC82" s="27"/>
      <c r="WRD82" s="27"/>
      <c r="WRE82" s="27"/>
      <c r="WRF82" s="27"/>
      <c r="WRG82" s="27"/>
      <c r="WRH82" s="27"/>
      <c r="WRI82" s="27"/>
      <c r="WRJ82" s="27"/>
      <c r="WRK82" s="27"/>
      <c r="WRL82" s="27"/>
      <c r="WRM82" s="27"/>
      <c r="WRN82" s="27"/>
      <c r="WRO82" s="27"/>
      <c r="WRP82" s="27"/>
      <c r="WRQ82" s="27"/>
      <c r="WRR82" s="27"/>
      <c r="WRS82" s="27"/>
      <c r="WRT82" s="27"/>
      <c r="WRU82" s="27"/>
      <c r="WRV82" s="27"/>
      <c r="WRW82" s="27"/>
      <c r="WRX82" s="27"/>
      <c r="WRY82" s="27"/>
      <c r="WRZ82" s="27"/>
      <c r="WSA82" s="27"/>
      <c r="WSB82" s="27"/>
      <c r="WSC82" s="27"/>
      <c r="WSD82" s="27"/>
      <c r="WSE82" s="27"/>
      <c r="WSF82" s="27"/>
      <c r="WSG82" s="27"/>
      <c r="WSH82" s="27"/>
      <c r="WSI82" s="27"/>
      <c r="WSJ82" s="27"/>
      <c r="WSK82" s="27"/>
      <c r="WSL82" s="27"/>
      <c r="WSM82" s="27"/>
      <c r="WSN82" s="27"/>
      <c r="WSO82" s="27"/>
      <c r="WSP82" s="27"/>
      <c r="WSQ82" s="27"/>
      <c r="WSR82" s="27"/>
      <c r="WSS82" s="27"/>
      <c r="WST82" s="27"/>
      <c r="WSU82" s="27"/>
      <c r="WSV82" s="27"/>
      <c r="WSW82" s="27"/>
      <c r="WSX82" s="27"/>
      <c r="WSY82" s="27"/>
      <c r="WSZ82" s="27"/>
      <c r="WTA82" s="27"/>
      <c r="WTB82" s="27"/>
      <c r="WTC82" s="27"/>
      <c r="WTD82" s="27"/>
      <c r="WTE82" s="27"/>
      <c r="WTF82" s="27"/>
      <c r="WTG82" s="27"/>
      <c r="WTH82" s="27"/>
      <c r="WTI82" s="27"/>
      <c r="WTJ82" s="27"/>
      <c r="WTK82" s="27"/>
      <c r="WTL82" s="27"/>
      <c r="WTM82" s="27"/>
      <c r="WTN82" s="27"/>
      <c r="WTO82" s="27"/>
      <c r="WTP82" s="27"/>
      <c r="WTQ82" s="27"/>
      <c r="WTR82" s="27"/>
      <c r="WTS82" s="27"/>
      <c r="WTT82" s="27"/>
      <c r="WTU82" s="27"/>
      <c r="WTV82" s="27"/>
      <c r="WTW82" s="27"/>
      <c r="WTX82" s="27"/>
      <c r="WTY82" s="27"/>
      <c r="WTZ82" s="27"/>
      <c r="WUA82" s="27"/>
      <c r="WUB82" s="27"/>
      <c r="WUC82" s="27"/>
      <c r="WUD82" s="27"/>
      <c r="WUE82" s="27"/>
      <c r="WUF82" s="27"/>
      <c r="WUG82" s="27"/>
      <c r="WUH82" s="27"/>
      <c r="WUI82" s="27"/>
      <c r="WUJ82" s="27"/>
      <c r="WUK82" s="27"/>
      <c r="WUL82" s="27"/>
      <c r="WUM82" s="27"/>
      <c r="WUN82" s="27"/>
      <c r="WUO82" s="27"/>
      <c r="WUP82" s="27"/>
      <c r="WUQ82" s="27"/>
      <c r="WUR82" s="27"/>
      <c r="WUS82" s="27"/>
      <c r="WUT82" s="27"/>
      <c r="WUU82" s="27"/>
      <c r="WUV82" s="27"/>
      <c r="WUW82" s="27"/>
      <c r="WUX82" s="27"/>
      <c r="WUY82" s="27"/>
      <c r="WUZ82" s="27"/>
      <c r="WVA82" s="27"/>
      <c r="WVB82" s="27"/>
      <c r="WVC82" s="27"/>
      <c r="WVD82" s="27"/>
      <c r="WVE82" s="27"/>
      <c r="WVF82" s="27"/>
      <c r="WVG82" s="27"/>
      <c r="WVH82" s="27"/>
      <c r="WVI82" s="27"/>
      <c r="WVJ82" s="27"/>
      <c r="WVK82" s="27"/>
      <c r="WVL82" s="27"/>
      <c r="WVM82" s="27"/>
      <c r="WVN82" s="27"/>
      <c r="WVO82" s="27"/>
      <c r="WVP82" s="27"/>
      <c r="WVQ82" s="27"/>
      <c r="WVR82" s="27"/>
      <c r="WVS82" s="27"/>
      <c r="WVT82" s="27"/>
      <c r="WVU82" s="27"/>
      <c r="WVV82" s="27"/>
      <c r="WVW82" s="27"/>
      <c r="WVX82" s="27"/>
      <c r="WVY82" s="27"/>
      <c r="WVZ82" s="27"/>
      <c r="WWA82" s="27"/>
      <c r="WWB82" s="27"/>
      <c r="WWC82" s="27"/>
      <c r="WWD82" s="27"/>
      <c r="WWE82" s="27"/>
      <c r="WWF82" s="27"/>
      <c r="WWG82" s="27"/>
      <c r="WWH82" s="27"/>
      <c r="WWI82" s="27"/>
      <c r="WWJ82" s="27"/>
      <c r="WWK82" s="27"/>
      <c r="WWL82" s="27"/>
      <c r="WWM82" s="27"/>
      <c r="WWN82" s="27"/>
      <c r="WWO82" s="27"/>
      <c r="WWP82" s="27"/>
      <c r="WWQ82" s="27"/>
      <c r="WWR82" s="27"/>
      <c r="WWS82" s="27"/>
      <c r="WWT82" s="27"/>
      <c r="WWU82" s="27"/>
      <c r="WWV82" s="27"/>
      <c r="WWW82" s="27"/>
      <c r="WWX82" s="27"/>
      <c r="WWY82" s="27"/>
      <c r="WWZ82" s="27"/>
      <c r="WXA82" s="27"/>
      <c r="WXB82" s="27"/>
      <c r="WXC82" s="27"/>
      <c r="WXD82" s="27"/>
      <c r="WXE82" s="27"/>
      <c r="WXF82" s="27"/>
      <c r="WXG82" s="27"/>
      <c r="WXH82" s="27"/>
      <c r="WXI82" s="27"/>
      <c r="WXJ82" s="27"/>
      <c r="WXK82" s="27"/>
      <c r="WXL82" s="27"/>
      <c r="WXM82" s="27"/>
      <c r="WXN82" s="27"/>
      <c r="WXO82" s="27"/>
      <c r="WXP82" s="27"/>
      <c r="WXQ82" s="27"/>
      <c r="WXR82" s="27"/>
      <c r="WXS82" s="27"/>
      <c r="WXT82" s="27"/>
      <c r="WXU82" s="27"/>
      <c r="WXV82" s="27"/>
      <c r="WXW82" s="27"/>
      <c r="WXX82" s="27"/>
      <c r="WXY82" s="27"/>
      <c r="WXZ82" s="27"/>
      <c r="WYA82" s="27"/>
      <c r="WYB82" s="27"/>
      <c r="WYC82" s="27"/>
      <c r="WYD82" s="27"/>
      <c r="WYE82" s="27"/>
      <c r="WYF82" s="27"/>
      <c r="WYG82" s="27"/>
      <c r="WYH82" s="27"/>
      <c r="WYI82" s="27"/>
      <c r="WYJ82" s="27"/>
      <c r="WYK82" s="27"/>
      <c r="WYL82" s="27"/>
      <c r="WYM82" s="27"/>
      <c r="WYN82" s="27"/>
      <c r="WYO82" s="27"/>
      <c r="WYP82" s="27"/>
      <c r="WYQ82" s="27"/>
      <c r="WYR82" s="27"/>
      <c r="WYS82" s="27"/>
      <c r="WYT82" s="27"/>
      <c r="WYU82" s="27"/>
      <c r="WYV82" s="27"/>
      <c r="WYW82" s="27"/>
      <c r="WYX82" s="27"/>
      <c r="WYY82" s="27"/>
      <c r="WYZ82" s="27"/>
      <c r="WZA82" s="27"/>
      <c r="WZB82" s="27"/>
      <c r="WZC82" s="27"/>
      <c r="WZD82" s="27"/>
      <c r="WZE82" s="27"/>
      <c r="WZF82" s="27"/>
      <c r="WZG82" s="27"/>
      <c r="WZH82" s="27"/>
      <c r="WZI82" s="27"/>
      <c r="WZJ82" s="27"/>
      <c r="WZK82" s="27"/>
      <c r="WZL82" s="27"/>
      <c r="WZM82" s="27"/>
      <c r="WZN82" s="27"/>
      <c r="WZO82" s="27"/>
      <c r="WZP82" s="27"/>
      <c r="WZQ82" s="27"/>
      <c r="WZR82" s="27"/>
      <c r="WZS82" s="27"/>
      <c r="WZT82" s="27"/>
      <c r="WZU82" s="27"/>
      <c r="WZV82" s="27"/>
      <c r="WZW82" s="27"/>
      <c r="WZX82" s="27"/>
      <c r="WZY82" s="27"/>
      <c r="WZZ82" s="27"/>
      <c r="XAA82" s="27"/>
      <c r="XAB82" s="27"/>
      <c r="XAC82" s="27"/>
      <c r="XAD82" s="27"/>
      <c r="XAE82" s="27"/>
      <c r="XAF82" s="27"/>
      <c r="XAG82" s="27"/>
      <c r="XAH82" s="27"/>
      <c r="XAI82" s="27"/>
      <c r="XAJ82" s="27"/>
      <c r="XAK82" s="27"/>
      <c r="XAL82" s="27"/>
      <c r="XAM82" s="27"/>
      <c r="XAN82" s="27"/>
      <c r="XAO82" s="27"/>
      <c r="XAP82" s="27"/>
      <c r="XAQ82" s="27"/>
      <c r="XAR82" s="27"/>
      <c r="XAS82" s="27"/>
      <c r="XAT82" s="27"/>
      <c r="XAU82" s="27"/>
      <c r="XAV82" s="27"/>
      <c r="XAW82" s="27"/>
      <c r="XAX82" s="27"/>
      <c r="XAY82" s="27"/>
      <c r="XAZ82" s="27"/>
      <c r="XBA82" s="27"/>
      <c r="XBB82" s="27"/>
      <c r="XBC82" s="27"/>
      <c r="XBD82" s="27"/>
      <c r="XBE82" s="27"/>
      <c r="XBF82" s="27"/>
      <c r="XBG82" s="27"/>
      <c r="XBH82" s="27"/>
      <c r="XBI82" s="27"/>
      <c r="XBJ82" s="27"/>
      <c r="XBK82" s="27"/>
      <c r="XBL82" s="27"/>
      <c r="XBM82" s="27"/>
      <c r="XBN82" s="27"/>
      <c r="XBO82" s="27"/>
      <c r="XBP82" s="27"/>
      <c r="XBQ82" s="27"/>
      <c r="XBR82" s="27"/>
      <c r="XBS82" s="27"/>
      <c r="XBT82" s="27"/>
      <c r="XBU82" s="27"/>
      <c r="XBV82" s="27"/>
      <c r="XBW82" s="27"/>
      <c r="XBX82" s="27"/>
      <c r="XBY82" s="27"/>
      <c r="XBZ82" s="27"/>
      <c r="XCA82" s="27"/>
      <c r="XCB82" s="27"/>
      <c r="XCC82" s="27"/>
      <c r="XCD82" s="27"/>
      <c r="XCE82" s="27"/>
      <c r="XCF82" s="27"/>
      <c r="XCG82" s="27"/>
      <c r="XCH82" s="27"/>
      <c r="XCI82" s="27"/>
      <c r="XCJ82" s="27"/>
      <c r="XCK82" s="27"/>
      <c r="XCL82" s="27"/>
      <c r="XCM82" s="27"/>
      <c r="XCN82" s="27"/>
      <c r="XCO82" s="27"/>
      <c r="XCP82" s="27"/>
      <c r="XCQ82" s="27"/>
      <c r="XCR82" s="27"/>
      <c r="XCS82" s="27"/>
      <c r="XCT82" s="27"/>
      <c r="XCU82" s="27"/>
      <c r="XCV82" s="27"/>
      <c r="XCW82" s="27"/>
      <c r="XCX82" s="27"/>
      <c r="XCY82" s="27"/>
      <c r="XCZ82" s="27"/>
      <c r="XDA82" s="27"/>
      <c r="XDB82" s="27"/>
      <c r="XDC82" s="27"/>
      <c r="XDD82" s="27"/>
      <c r="XDE82" s="27"/>
      <c r="XDF82" s="27"/>
      <c r="XDG82" s="27"/>
      <c r="XDH82" s="27"/>
      <c r="XDI82" s="27"/>
      <c r="XDJ82" s="27"/>
      <c r="XDK82" s="27"/>
      <c r="XDL82" s="27"/>
      <c r="XDM82" s="27"/>
      <c r="XDN82" s="27"/>
      <c r="XDO82" s="27"/>
      <c r="XDP82" s="27"/>
      <c r="XDQ82" s="27"/>
      <c r="XDR82" s="27"/>
      <c r="XDS82" s="27"/>
      <c r="XDT82" s="27"/>
      <c r="XDU82" s="27"/>
      <c r="XDV82" s="27"/>
      <c r="XDW82" s="27"/>
      <c r="XDX82" s="27"/>
      <c r="XDY82" s="27"/>
      <c r="XDZ82" s="27"/>
      <c r="XEA82" s="27"/>
      <c r="XEB82" s="27"/>
      <c r="XEC82" s="27"/>
      <c r="XED82" s="27"/>
      <c r="XEE82" s="27"/>
      <c r="XEF82" s="27"/>
      <c r="XEG82" s="27"/>
      <c r="XEH82" s="27"/>
      <c r="XEI82" s="27"/>
      <c r="XEJ82" s="27"/>
      <c r="XEK82" s="27"/>
      <c r="XEL82" s="27"/>
      <c r="XEM82" s="27"/>
      <c r="XEN82" s="27"/>
      <c r="XEO82" s="27"/>
      <c r="XEP82" s="27"/>
      <c r="XEQ82" s="27"/>
      <c r="XER82" s="27"/>
      <c r="XES82" s="27"/>
      <c r="XET82" s="27"/>
      <c r="XEU82" s="27"/>
      <c r="XEV82" s="27"/>
      <c r="XEW82" s="27"/>
      <c r="XEX82" s="27"/>
      <c r="XEY82" s="27"/>
      <c r="XEZ82" s="27"/>
      <c r="XFA82" s="27"/>
      <c r="XFB82" s="27"/>
      <c r="XFC82" s="27"/>
      <c r="XFD82" s="27"/>
    </row>
    <row r="83" spans="1:16384" ht="15.75" x14ac:dyDescent="0.25">
      <c r="A83" s="3" t="s">
        <v>0</v>
      </c>
      <c r="E83" s="4">
        <v>9.68</v>
      </c>
      <c r="F83" s="5"/>
    </row>
    <row r="86" spans="1:16384" x14ac:dyDescent="0.25">
      <c r="B86" s="6" t="s">
        <v>1</v>
      </c>
      <c r="C86" s="7"/>
      <c r="D86" s="8" t="s">
        <v>2</v>
      </c>
      <c r="E86" s="9" t="s">
        <v>3</v>
      </c>
      <c r="F86" s="9" t="s">
        <v>4</v>
      </c>
      <c r="G86" s="9" t="s">
        <v>5</v>
      </c>
      <c r="H86" s="9" t="s">
        <v>6</v>
      </c>
      <c r="I86" s="9" t="s">
        <v>7</v>
      </c>
      <c r="J86" s="9" t="s">
        <v>8</v>
      </c>
      <c r="K86" s="9" t="s">
        <v>9</v>
      </c>
      <c r="L86" s="9" t="s">
        <v>10</v>
      </c>
      <c r="M86" s="9" t="s">
        <v>11</v>
      </c>
      <c r="N86" s="9" t="s">
        <v>12</v>
      </c>
      <c r="O86" s="9" t="s">
        <v>13</v>
      </c>
      <c r="P86" s="9" t="s">
        <v>21</v>
      </c>
      <c r="Q86" s="9" t="s">
        <v>14</v>
      </c>
      <c r="R86" s="9" t="s">
        <v>15</v>
      </c>
      <c r="S86" s="9" t="s">
        <v>25</v>
      </c>
    </row>
    <row r="87" spans="1:16384" x14ac:dyDescent="0.25">
      <c r="A87" s="10"/>
      <c r="B87" s="11">
        <f>+B10</f>
        <v>42005</v>
      </c>
      <c r="C87" s="12">
        <v>1</v>
      </c>
      <c r="D87" s="13">
        <v>90416</v>
      </c>
      <c r="E87" s="14">
        <v>7936</v>
      </c>
      <c r="F87" s="14">
        <v>17840</v>
      </c>
      <c r="G87" s="14">
        <v>279</v>
      </c>
      <c r="H87" s="14">
        <v>10137</v>
      </c>
      <c r="I87" s="14">
        <v>0</v>
      </c>
      <c r="J87" s="14">
        <v>1736</v>
      </c>
      <c r="K87" s="14">
        <v>11036</v>
      </c>
      <c r="L87" s="14">
        <v>1984</v>
      </c>
      <c r="M87" s="14">
        <v>248</v>
      </c>
      <c r="N87" s="14">
        <v>0</v>
      </c>
      <c r="O87" s="14">
        <v>1364</v>
      </c>
      <c r="P87" s="14">
        <v>135</v>
      </c>
      <c r="Q87" s="14">
        <v>165</v>
      </c>
      <c r="R87" s="15">
        <v>143276</v>
      </c>
      <c r="S87" s="15">
        <v>143277</v>
      </c>
    </row>
    <row r="88" spans="1:16384" x14ac:dyDescent="0.25">
      <c r="A88" s="10"/>
      <c r="B88" s="16">
        <f t="shared" ref="B88:B117" si="1">+B11</f>
        <v>41945</v>
      </c>
      <c r="C88" s="12">
        <v>2</v>
      </c>
      <c r="D88" s="17">
        <v>93234</v>
      </c>
      <c r="E88" s="14">
        <v>7936</v>
      </c>
      <c r="F88" s="14">
        <v>19722</v>
      </c>
      <c r="G88" s="14">
        <v>279</v>
      </c>
      <c r="H88" s="14">
        <v>9300</v>
      </c>
      <c r="I88" s="14">
        <v>0</v>
      </c>
      <c r="J88" s="14">
        <v>744</v>
      </c>
      <c r="K88" s="14">
        <v>9176</v>
      </c>
      <c r="L88" s="14">
        <v>2108</v>
      </c>
      <c r="M88" s="14">
        <v>124</v>
      </c>
      <c r="N88" s="14">
        <v>124</v>
      </c>
      <c r="O88" s="14">
        <v>1240</v>
      </c>
      <c r="P88" s="14">
        <v>90</v>
      </c>
      <c r="Q88" s="14">
        <v>240</v>
      </c>
      <c r="R88" s="18">
        <v>144317</v>
      </c>
      <c r="S88" s="18">
        <v>144355</v>
      </c>
    </row>
    <row r="89" spans="1:16384" x14ac:dyDescent="0.25">
      <c r="A89" s="10"/>
      <c r="B89" s="16">
        <f t="shared" si="1"/>
        <v>41946</v>
      </c>
      <c r="C89" s="12">
        <v>3</v>
      </c>
      <c r="D89" s="17">
        <v>109584</v>
      </c>
      <c r="E89" s="14">
        <v>8556</v>
      </c>
      <c r="F89" s="14">
        <v>16372</v>
      </c>
      <c r="G89" s="14">
        <v>186</v>
      </c>
      <c r="H89" s="14">
        <v>8370</v>
      </c>
      <c r="I89" s="14">
        <v>0</v>
      </c>
      <c r="J89" s="14">
        <v>1736</v>
      </c>
      <c r="K89" s="14">
        <v>14260</v>
      </c>
      <c r="L89" s="14">
        <v>2108</v>
      </c>
      <c r="M89" s="14">
        <v>124</v>
      </c>
      <c r="N89" s="14">
        <v>248</v>
      </c>
      <c r="O89" s="14">
        <v>2604</v>
      </c>
      <c r="P89" s="14">
        <v>195</v>
      </c>
      <c r="Q89" s="14">
        <v>165</v>
      </c>
      <c r="R89" s="18">
        <v>164508</v>
      </c>
      <c r="S89" s="18">
        <v>164508</v>
      </c>
    </row>
    <row r="90" spans="1:16384" x14ac:dyDescent="0.25">
      <c r="A90" s="10"/>
      <c r="B90" s="16">
        <f t="shared" si="1"/>
        <v>41947</v>
      </c>
      <c r="C90" s="12">
        <v>4</v>
      </c>
      <c r="D90" s="17">
        <v>121248</v>
      </c>
      <c r="E90" s="14">
        <v>9424</v>
      </c>
      <c r="F90" s="14">
        <v>13505</v>
      </c>
      <c r="G90" s="14">
        <v>1581</v>
      </c>
      <c r="H90" s="14">
        <v>8091</v>
      </c>
      <c r="I90" s="14">
        <v>0</v>
      </c>
      <c r="J90" s="14">
        <v>992</v>
      </c>
      <c r="K90" s="14">
        <v>8060</v>
      </c>
      <c r="L90" s="14">
        <v>992</v>
      </c>
      <c r="M90" s="14">
        <v>0</v>
      </c>
      <c r="N90" s="14">
        <v>0</v>
      </c>
      <c r="O90" s="14">
        <v>1364</v>
      </c>
      <c r="P90" s="14">
        <v>600</v>
      </c>
      <c r="Q90" s="14">
        <v>165</v>
      </c>
      <c r="R90" s="18">
        <v>166022</v>
      </c>
      <c r="S90" s="18">
        <v>166024</v>
      </c>
    </row>
    <row r="91" spans="1:16384" x14ac:dyDescent="0.25">
      <c r="A91" s="10"/>
      <c r="B91" s="16">
        <f t="shared" si="1"/>
        <v>41948</v>
      </c>
      <c r="C91" s="12">
        <v>5</v>
      </c>
      <c r="D91" s="17">
        <v>112630</v>
      </c>
      <c r="E91" s="14">
        <v>9176</v>
      </c>
      <c r="F91" s="14">
        <v>8391</v>
      </c>
      <c r="G91" s="14">
        <v>186</v>
      </c>
      <c r="H91" s="14">
        <v>3255</v>
      </c>
      <c r="I91" s="14">
        <v>0</v>
      </c>
      <c r="J91" s="14">
        <v>744</v>
      </c>
      <c r="K91" s="14">
        <v>3224</v>
      </c>
      <c r="L91" s="14">
        <v>248</v>
      </c>
      <c r="M91" s="14">
        <v>0</v>
      </c>
      <c r="N91" s="14">
        <v>0</v>
      </c>
      <c r="O91" s="14">
        <v>124</v>
      </c>
      <c r="P91" s="14">
        <v>1335</v>
      </c>
      <c r="Q91" s="14">
        <v>90</v>
      </c>
      <c r="R91" s="18">
        <v>139403</v>
      </c>
      <c r="S91" s="18">
        <v>139406</v>
      </c>
    </row>
    <row r="92" spans="1:16384" x14ac:dyDescent="0.25">
      <c r="A92" s="10"/>
      <c r="B92" s="16">
        <f t="shared" si="1"/>
        <v>41949</v>
      </c>
      <c r="C92" s="12">
        <v>6</v>
      </c>
      <c r="D92" s="17">
        <v>96610</v>
      </c>
      <c r="E92" s="14">
        <v>8556</v>
      </c>
      <c r="F92" s="14">
        <v>12954</v>
      </c>
      <c r="G92" s="14">
        <v>0</v>
      </c>
      <c r="H92" s="14">
        <v>6231</v>
      </c>
      <c r="I92" s="14">
        <v>0</v>
      </c>
      <c r="J92" s="14">
        <v>496</v>
      </c>
      <c r="K92" s="14">
        <v>8432</v>
      </c>
      <c r="L92" s="14">
        <v>1612</v>
      </c>
      <c r="M92" s="14">
        <v>0</v>
      </c>
      <c r="N92" s="14">
        <v>0</v>
      </c>
      <c r="O92" s="14">
        <v>1240</v>
      </c>
      <c r="P92" s="14">
        <v>300</v>
      </c>
      <c r="Q92" s="14">
        <v>90</v>
      </c>
      <c r="R92" s="18">
        <v>136521</v>
      </c>
      <c r="S92" s="18">
        <v>136521</v>
      </c>
    </row>
    <row r="93" spans="1:16384" x14ac:dyDescent="0.25">
      <c r="A93" s="10"/>
      <c r="B93" s="16">
        <f t="shared" si="1"/>
        <v>41950</v>
      </c>
      <c r="C93" s="12">
        <v>7</v>
      </c>
      <c r="D93" s="17">
        <v>93382</v>
      </c>
      <c r="E93" s="14">
        <v>8184</v>
      </c>
      <c r="F93" s="14">
        <v>21385</v>
      </c>
      <c r="G93" s="14">
        <v>279</v>
      </c>
      <c r="H93" s="14">
        <v>8835</v>
      </c>
      <c r="I93" s="14">
        <v>0</v>
      </c>
      <c r="J93" s="14">
        <v>1240</v>
      </c>
      <c r="K93" s="14">
        <v>11656</v>
      </c>
      <c r="L93" s="14">
        <v>1984</v>
      </c>
      <c r="M93" s="14">
        <v>0</v>
      </c>
      <c r="N93" s="14">
        <v>372</v>
      </c>
      <c r="O93" s="14">
        <v>2108</v>
      </c>
      <c r="P93" s="14">
        <v>180</v>
      </c>
      <c r="Q93" s="14">
        <v>105</v>
      </c>
      <c r="R93" s="18">
        <v>149710</v>
      </c>
      <c r="S93" s="18">
        <v>149710</v>
      </c>
    </row>
    <row r="94" spans="1:16384" x14ac:dyDescent="0.25">
      <c r="A94" s="10"/>
      <c r="B94" s="16">
        <f t="shared" si="1"/>
        <v>41951</v>
      </c>
      <c r="C94" s="12">
        <v>8</v>
      </c>
      <c r="D94" s="17">
        <v>92036</v>
      </c>
      <c r="E94" s="14">
        <v>8308</v>
      </c>
      <c r="F94" s="14">
        <v>18886</v>
      </c>
      <c r="G94" s="14">
        <v>93</v>
      </c>
      <c r="H94" s="14">
        <v>8556</v>
      </c>
      <c r="I94" s="14">
        <v>0</v>
      </c>
      <c r="J94" s="14">
        <v>1612</v>
      </c>
      <c r="K94" s="14">
        <v>10788</v>
      </c>
      <c r="L94" s="14">
        <v>2232</v>
      </c>
      <c r="M94" s="14">
        <v>0</v>
      </c>
      <c r="N94" s="14">
        <v>248</v>
      </c>
      <c r="O94" s="14">
        <v>1612</v>
      </c>
      <c r="P94" s="14">
        <v>210</v>
      </c>
      <c r="Q94" s="14">
        <v>225</v>
      </c>
      <c r="R94" s="18">
        <v>144806</v>
      </c>
      <c r="S94" s="18">
        <v>144807</v>
      </c>
    </row>
    <row r="95" spans="1:16384" x14ac:dyDescent="0.25">
      <c r="A95" s="10"/>
      <c r="B95" s="16">
        <f t="shared" si="1"/>
        <v>41952</v>
      </c>
      <c r="C95" s="12">
        <v>9</v>
      </c>
      <c r="D95" s="17">
        <v>95446</v>
      </c>
      <c r="E95" s="14">
        <v>8246</v>
      </c>
      <c r="F95" s="14">
        <v>17934</v>
      </c>
      <c r="G95" s="14">
        <v>0</v>
      </c>
      <c r="H95" s="14">
        <v>11160</v>
      </c>
      <c r="I95" s="14">
        <v>0</v>
      </c>
      <c r="J95" s="14">
        <v>744</v>
      </c>
      <c r="K95" s="14">
        <v>11532</v>
      </c>
      <c r="L95" s="14">
        <v>2604</v>
      </c>
      <c r="M95" s="14">
        <v>0</v>
      </c>
      <c r="N95" s="14">
        <v>0</v>
      </c>
      <c r="O95" s="14">
        <v>1984</v>
      </c>
      <c r="P95" s="14">
        <v>180</v>
      </c>
      <c r="Q95" s="14">
        <v>135</v>
      </c>
      <c r="R95" s="18">
        <v>149965</v>
      </c>
      <c r="S95" s="18">
        <v>149986</v>
      </c>
    </row>
    <row r="96" spans="1:16384" x14ac:dyDescent="0.25">
      <c r="A96" s="10"/>
      <c r="B96" s="16">
        <f t="shared" si="1"/>
        <v>41953</v>
      </c>
      <c r="C96" s="12">
        <v>10</v>
      </c>
      <c r="D96" s="17">
        <v>110912</v>
      </c>
      <c r="E96" s="14">
        <v>8494</v>
      </c>
      <c r="F96" s="14">
        <v>17292</v>
      </c>
      <c r="G96" s="14">
        <v>186</v>
      </c>
      <c r="H96" s="14">
        <v>8835</v>
      </c>
      <c r="I96" s="14">
        <v>0</v>
      </c>
      <c r="J96" s="14">
        <v>1240</v>
      </c>
      <c r="K96" s="14">
        <v>12648</v>
      </c>
      <c r="L96" s="14">
        <v>2728</v>
      </c>
      <c r="M96" s="14">
        <v>124</v>
      </c>
      <c r="N96" s="14">
        <v>124</v>
      </c>
      <c r="O96" s="14">
        <v>2108</v>
      </c>
      <c r="P96" s="14">
        <v>345</v>
      </c>
      <c r="Q96" s="14">
        <v>120</v>
      </c>
      <c r="R96" s="18">
        <v>165156</v>
      </c>
      <c r="S96" s="18">
        <v>165156</v>
      </c>
    </row>
    <row r="97" spans="1:19" x14ac:dyDescent="0.25">
      <c r="A97" s="10"/>
      <c r="B97" s="16">
        <f t="shared" si="1"/>
        <v>41954</v>
      </c>
      <c r="C97" s="12">
        <v>11</v>
      </c>
      <c r="D97" s="17">
        <v>120418</v>
      </c>
      <c r="E97" s="14">
        <v>9734</v>
      </c>
      <c r="F97" s="14">
        <v>10529</v>
      </c>
      <c r="G97" s="14">
        <v>186</v>
      </c>
      <c r="H97" s="14">
        <v>8184</v>
      </c>
      <c r="I97" s="14">
        <v>0</v>
      </c>
      <c r="J97" s="14">
        <v>1116</v>
      </c>
      <c r="K97" s="14">
        <v>8680</v>
      </c>
      <c r="L97" s="14">
        <v>1612</v>
      </c>
      <c r="M97" s="14">
        <v>124</v>
      </c>
      <c r="N97" s="14">
        <v>248</v>
      </c>
      <c r="O97" s="14">
        <v>1116</v>
      </c>
      <c r="P97" s="14">
        <v>465</v>
      </c>
      <c r="Q97" s="14">
        <v>225</v>
      </c>
      <c r="R97" s="18">
        <v>162637</v>
      </c>
      <c r="S97" s="18">
        <v>162637</v>
      </c>
    </row>
    <row r="98" spans="1:19" x14ac:dyDescent="0.25">
      <c r="A98" s="10"/>
      <c r="B98" s="16">
        <f t="shared" si="1"/>
        <v>41955</v>
      </c>
      <c r="C98" s="12">
        <v>12</v>
      </c>
      <c r="D98" s="17">
        <v>106410</v>
      </c>
      <c r="E98" s="14">
        <v>9610</v>
      </c>
      <c r="F98" s="14">
        <v>7363</v>
      </c>
      <c r="G98" s="14">
        <v>651</v>
      </c>
      <c r="H98" s="14">
        <v>2604</v>
      </c>
      <c r="I98" s="14">
        <v>0</v>
      </c>
      <c r="J98" s="14">
        <v>248</v>
      </c>
      <c r="K98" s="14">
        <v>2604</v>
      </c>
      <c r="L98" s="14">
        <v>124</v>
      </c>
      <c r="M98" s="14">
        <v>124</v>
      </c>
      <c r="N98" s="14">
        <v>0</v>
      </c>
      <c r="O98" s="14">
        <v>496</v>
      </c>
      <c r="P98" s="14">
        <v>1665</v>
      </c>
      <c r="Q98" s="14">
        <v>330</v>
      </c>
      <c r="R98" s="18">
        <v>132229</v>
      </c>
      <c r="S98" s="18">
        <v>132229</v>
      </c>
    </row>
    <row r="99" spans="1:19" x14ac:dyDescent="0.25">
      <c r="A99" s="10"/>
      <c r="B99" s="16">
        <f t="shared" si="1"/>
        <v>41956</v>
      </c>
      <c r="C99" s="12">
        <v>13</v>
      </c>
      <c r="D99" s="17">
        <v>91944</v>
      </c>
      <c r="E99" s="14">
        <v>8804</v>
      </c>
      <c r="F99" s="14">
        <v>13334</v>
      </c>
      <c r="G99" s="14">
        <v>0</v>
      </c>
      <c r="H99" s="14">
        <v>7347</v>
      </c>
      <c r="I99" s="14">
        <v>0</v>
      </c>
      <c r="J99" s="14">
        <v>1364</v>
      </c>
      <c r="K99" s="14">
        <v>8804</v>
      </c>
      <c r="L99" s="14">
        <v>2108</v>
      </c>
      <c r="M99" s="14">
        <v>124</v>
      </c>
      <c r="N99" s="14">
        <v>124</v>
      </c>
      <c r="O99" s="14">
        <v>2356</v>
      </c>
      <c r="P99" s="14">
        <v>255</v>
      </c>
      <c r="Q99" s="14">
        <v>90</v>
      </c>
      <c r="R99" s="18">
        <v>136654</v>
      </c>
      <c r="S99" s="18">
        <v>136654</v>
      </c>
    </row>
    <row r="100" spans="1:19" x14ac:dyDescent="0.25">
      <c r="A100" s="10"/>
      <c r="B100" s="16">
        <f t="shared" si="1"/>
        <v>41957</v>
      </c>
      <c r="C100" s="12">
        <v>14</v>
      </c>
      <c r="D100" s="17">
        <v>96132</v>
      </c>
      <c r="E100" s="14">
        <v>9238</v>
      </c>
      <c r="F100" s="14">
        <v>18799</v>
      </c>
      <c r="G100" s="14">
        <v>372</v>
      </c>
      <c r="H100" s="14">
        <v>9765</v>
      </c>
      <c r="I100" s="14">
        <v>0</v>
      </c>
      <c r="J100" s="14">
        <v>868</v>
      </c>
      <c r="K100" s="14">
        <v>9424</v>
      </c>
      <c r="L100" s="14">
        <v>1488</v>
      </c>
      <c r="M100" s="14">
        <v>0</v>
      </c>
      <c r="N100" s="14">
        <v>0</v>
      </c>
      <c r="O100" s="14">
        <v>868</v>
      </c>
      <c r="P100" s="14">
        <v>285</v>
      </c>
      <c r="Q100" s="14">
        <v>195</v>
      </c>
      <c r="R100" s="18">
        <v>147434</v>
      </c>
      <c r="S100" s="18">
        <v>147539</v>
      </c>
    </row>
    <row r="101" spans="1:19" x14ac:dyDescent="0.25">
      <c r="A101" s="10"/>
      <c r="B101" s="16">
        <f t="shared" si="1"/>
        <v>41958</v>
      </c>
      <c r="C101" s="12">
        <v>15</v>
      </c>
      <c r="D101" s="17">
        <v>100194</v>
      </c>
      <c r="E101" s="14">
        <v>7812</v>
      </c>
      <c r="F101" s="14">
        <v>18778</v>
      </c>
      <c r="G101" s="14">
        <v>186</v>
      </c>
      <c r="H101" s="14">
        <v>8835</v>
      </c>
      <c r="I101" s="14">
        <v>0</v>
      </c>
      <c r="J101" s="14">
        <v>1860</v>
      </c>
      <c r="K101" s="14">
        <v>11408</v>
      </c>
      <c r="L101" s="14">
        <v>1364</v>
      </c>
      <c r="M101" s="14">
        <v>0</v>
      </c>
      <c r="N101" s="14">
        <v>0</v>
      </c>
      <c r="O101" s="14">
        <v>2480</v>
      </c>
      <c r="P101" s="14">
        <v>270</v>
      </c>
      <c r="Q101" s="14">
        <v>135</v>
      </c>
      <c r="R101" s="18">
        <v>153322</v>
      </c>
      <c r="S101" s="18">
        <v>153352</v>
      </c>
    </row>
    <row r="102" spans="1:19" x14ac:dyDescent="0.25">
      <c r="A102" s="10"/>
      <c r="B102" s="16">
        <f t="shared" si="1"/>
        <v>41959</v>
      </c>
      <c r="C102" s="12">
        <v>16</v>
      </c>
      <c r="D102" s="17">
        <v>106654</v>
      </c>
      <c r="E102" s="14">
        <v>9052</v>
      </c>
      <c r="F102" s="14">
        <v>18536</v>
      </c>
      <c r="G102" s="14">
        <v>279</v>
      </c>
      <c r="H102" s="14">
        <v>8556</v>
      </c>
      <c r="I102" s="14">
        <v>0</v>
      </c>
      <c r="J102" s="14">
        <v>1240</v>
      </c>
      <c r="K102" s="14">
        <v>10044</v>
      </c>
      <c r="L102" s="14">
        <v>2108</v>
      </c>
      <c r="M102" s="14">
        <v>124</v>
      </c>
      <c r="N102" s="14">
        <v>124</v>
      </c>
      <c r="O102" s="14">
        <v>2976</v>
      </c>
      <c r="P102" s="14">
        <v>180</v>
      </c>
      <c r="Q102" s="14">
        <v>210</v>
      </c>
      <c r="R102" s="18">
        <v>160083</v>
      </c>
      <c r="S102" s="18">
        <v>160083</v>
      </c>
    </row>
    <row r="103" spans="1:19" x14ac:dyDescent="0.25">
      <c r="A103" s="10"/>
      <c r="B103" s="16">
        <f t="shared" si="1"/>
        <v>41960</v>
      </c>
      <c r="C103" s="12">
        <v>17</v>
      </c>
      <c r="D103" s="17">
        <v>120558</v>
      </c>
      <c r="E103" s="14">
        <v>8556</v>
      </c>
      <c r="F103" s="14">
        <v>16539</v>
      </c>
      <c r="G103" s="14">
        <v>186</v>
      </c>
      <c r="H103" s="14">
        <v>8742</v>
      </c>
      <c r="I103" s="14">
        <v>0</v>
      </c>
      <c r="J103" s="14">
        <v>1364</v>
      </c>
      <c r="K103" s="14">
        <v>12028</v>
      </c>
      <c r="L103" s="14">
        <v>1984</v>
      </c>
      <c r="M103" s="14">
        <v>0</v>
      </c>
      <c r="N103" s="14">
        <v>0</v>
      </c>
      <c r="O103" s="14">
        <v>1116</v>
      </c>
      <c r="P103" s="14">
        <v>195</v>
      </c>
      <c r="Q103" s="14">
        <v>165</v>
      </c>
      <c r="R103" s="18">
        <v>171433</v>
      </c>
      <c r="S103" s="18">
        <v>171873</v>
      </c>
    </row>
    <row r="104" spans="1:19" x14ac:dyDescent="0.25">
      <c r="A104" s="10"/>
      <c r="B104" s="16">
        <f t="shared" si="1"/>
        <v>41961</v>
      </c>
      <c r="C104" s="12">
        <v>18</v>
      </c>
      <c r="D104" s="17">
        <v>138606</v>
      </c>
      <c r="E104" s="14">
        <v>11408</v>
      </c>
      <c r="F104" s="14">
        <v>11194</v>
      </c>
      <c r="G104" s="14">
        <v>744</v>
      </c>
      <c r="H104" s="14">
        <v>7161</v>
      </c>
      <c r="I104" s="14">
        <v>0</v>
      </c>
      <c r="J104" s="14">
        <v>620</v>
      </c>
      <c r="K104" s="14">
        <v>8680</v>
      </c>
      <c r="L104" s="14">
        <v>1364</v>
      </c>
      <c r="M104" s="14">
        <v>0</v>
      </c>
      <c r="N104" s="14">
        <v>0</v>
      </c>
      <c r="O104" s="14">
        <v>1984</v>
      </c>
      <c r="P104" s="14">
        <v>645</v>
      </c>
      <c r="Q104" s="14">
        <v>285</v>
      </c>
      <c r="R104" s="18">
        <v>182691</v>
      </c>
      <c r="S104" s="18">
        <v>182691</v>
      </c>
    </row>
    <row r="105" spans="1:19" x14ac:dyDescent="0.25">
      <c r="A105" s="10"/>
      <c r="B105" s="16">
        <f t="shared" si="1"/>
        <v>41962</v>
      </c>
      <c r="C105" s="12">
        <v>19</v>
      </c>
      <c r="D105" s="17">
        <v>131604</v>
      </c>
      <c r="E105" s="14">
        <v>11160</v>
      </c>
      <c r="F105" s="14">
        <v>7780</v>
      </c>
      <c r="G105" s="14">
        <v>744</v>
      </c>
      <c r="H105" s="14">
        <v>1953</v>
      </c>
      <c r="I105" s="14">
        <v>0</v>
      </c>
      <c r="J105" s="14">
        <v>620</v>
      </c>
      <c r="K105" s="14">
        <v>2480</v>
      </c>
      <c r="L105" s="14">
        <v>372</v>
      </c>
      <c r="M105" s="14">
        <v>0</v>
      </c>
      <c r="N105" s="14">
        <v>0</v>
      </c>
      <c r="O105" s="14">
        <v>248</v>
      </c>
      <c r="P105" s="14">
        <v>1590</v>
      </c>
      <c r="Q105" s="14">
        <v>30</v>
      </c>
      <c r="R105" s="18">
        <v>158581</v>
      </c>
      <c r="S105" s="18">
        <v>158614</v>
      </c>
    </row>
    <row r="106" spans="1:19" x14ac:dyDescent="0.25">
      <c r="A106" s="10"/>
      <c r="B106" s="16">
        <f t="shared" si="1"/>
        <v>41963</v>
      </c>
      <c r="C106" s="12">
        <v>20</v>
      </c>
      <c r="D106" s="17">
        <v>179832</v>
      </c>
      <c r="E106" s="14">
        <v>9858</v>
      </c>
      <c r="F106" s="14">
        <v>15903</v>
      </c>
      <c r="G106" s="14">
        <v>186</v>
      </c>
      <c r="H106" s="14">
        <v>9393</v>
      </c>
      <c r="I106" s="14">
        <v>0</v>
      </c>
      <c r="J106" s="14">
        <v>496</v>
      </c>
      <c r="K106" s="14">
        <v>9424</v>
      </c>
      <c r="L106" s="14">
        <v>1736</v>
      </c>
      <c r="M106" s="14">
        <v>0</v>
      </c>
      <c r="N106" s="14">
        <v>124</v>
      </c>
      <c r="O106" s="14">
        <v>2232</v>
      </c>
      <c r="P106" s="14">
        <v>255</v>
      </c>
      <c r="Q106" s="14">
        <v>225</v>
      </c>
      <c r="R106" s="18">
        <v>229664</v>
      </c>
      <c r="S106" s="18">
        <v>229678</v>
      </c>
    </row>
    <row r="107" spans="1:19" x14ac:dyDescent="0.25">
      <c r="A107" s="10"/>
      <c r="B107" s="16">
        <f t="shared" si="1"/>
        <v>41964</v>
      </c>
      <c r="C107" s="12">
        <v>21</v>
      </c>
      <c r="D107" s="17">
        <v>118222</v>
      </c>
      <c r="E107" s="14">
        <v>8494</v>
      </c>
      <c r="F107" s="14">
        <v>22121</v>
      </c>
      <c r="G107" s="14">
        <v>186</v>
      </c>
      <c r="H107" s="14">
        <v>9486</v>
      </c>
      <c r="I107" s="14">
        <v>0</v>
      </c>
      <c r="J107" s="14">
        <v>1984</v>
      </c>
      <c r="K107" s="14">
        <v>13640</v>
      </c>
      <c r="L107" s="14">
        <v>1488</v>
      </c>
      <c r="M107" s="14">
        <v>0</v>
      </c>
      <c r="N107" s="14">
        <v>124</v>
      </c>
      <c r="O107" s="14">
        <v>1240</v>
      </c>
      <c r="P107" s="14">
        <v>315</v>
      </c>
      <c r="Q107" s="14">
        <v>180</v>
      </c>
      <c r="R107" s="18">
        <v>177480</v>
      </c>
      <c r="S107" s="18">
        <v>177485</v>
      </c>
    </row>
    <row r="108" spans="1:19" x14ac:dyDescent="0.25">
      <c r="A108" s="10"/>
      <c r="B108" s="16">
        <f t="shared" si="1"/>
        <v>41965</v>
      </c>
      <c r="C108" s="12">
        <v>22</v>
      </c>
      <c r="D108" s="17">
        <v>100016</v>
      </c>
      <c r="E108" s="14">
        <v>8308</v>
      </c>
      <c r="F108" s="14">
        <v>18939</v>
      </c>
      <c r="G108" s="14">
        <v>372</v>
      </c>
      <c r="H108" s="14">
        <v>10044</v>
      </c>
      <c r="I108" s="14">
        <v>0</v>
      </c>
      <c r="J108" s="14">
        <v>372</v>
      </c>
      <c r="K108" s="14">
        <v>12276</v>
      </c>
      <c r="L108" s="14">
        <v>2480</v>
      </c>
      <c r="M108" s="14">
        <v>0</v>
      </c>
      <c r="N108" s="14">
        <v>124</v>
      </c>
      <c r="O108" s="14">
        <v>1860</v>
      </c>
      <c r="P108" s="14">
        <v>210</v>
      </c>
      <c r="Q108" s="14">
        <v>45</v>
      </c>
      <c r="R108" s="18">
        <v>155046</v>
      </c>
      <c r="S108" s="18">
        <v>155046</v>
      </c>
    </row>
    <row r="109" spans="1:19" x14ac:dyDescent="0.25">
      <c r="A109" s="10"/>
      <c r="B109" s="16">
        <f t="shared" si="1"/>
        <v>41966</v>
      </c>
      <c r="C109" s="12">
        <v>23</v>
      </c>
      <c r="D109" s="17">
        <v>104902</v>
      </c>
      <c r="E109" s="14">
        <v>11284</v>
      </c>
      <c r="F109" s="14">
        <v>20670</v>
      </c>
      <c r="G109" s="14">
        <v>93</v>
      </c>
      <c r="H109" s="14">
        <v>10230</v>
      </c>
      <c r="I109" s="14">
        <v>0</v>
      </c>
      <c r="J109" s="14">
        <v>1364</v>
      </c>
      <c r="K109" s="14">
        <v>9672</v>
      </c>
      <c r="L109" s="14">
        <v>2976</v>
      </c>
      <c r="M109" s="14">
        <v>0</v>
      </c>
      <c r="N109" s="14">
        <v>0</v>
      </c>
      <c r="O109" s="14">
        <v>868</v>
      </c>
      <c r="P109" s="14">
        <v>330</v>
      </c>
      <c r="Q109" s="14">
        <v>195</v>
      </c>
      <c r="R109" s="18">
        <v>162584</v>
      </c>
      <c r="S109" s="18">
        <v>162590</v>
      </c>
    </row>
    <row r="110" spans="1:19" x14ac:dyDescent="0.25">
      <c r="A110" s="10"/>
      <c r="B110" s="16">
        <f t="shared" si="1"/>
        <v>41967</v>
      </c>
      <c r="C110" s="12">
        <v>24</v>
      </c>
      <c r="D110" s="17">
        <v>121914</v>
      </c>
      <c r="E110" s="14">
        <v>15128</v>
      </c>
      <c r="F110" s="14">
        <v>19585</v>
      </c>
      <c r="G110" s="14">
        <v>558</v>
      </c>
      <c r="H110" s="14">
        <v>9951</v>
      </c>
      <c r="I110" s="14">
        <v>0</v>
      </c>
      <c r="J110" s="14">
        <v>1116</v>
      </c>
      <c r="K110" s="14">
        <v>12028</v>
      </c>
      <c r="L110" s="14">
        <v>2108</v>
      </c>
      <c r="M110" s="14">
        <v>0</v>
      </c>
      <c r="N110" s="14">
        <v>0</v>
      </c>
      <c r="O110" s="14">
        <v>2356</v>
      </c>
      <c r="P110" s="14">
        <v>210</v>
      </c>
      <c r="Q110" s="14">
        <v>135</v>
      </c>
      <c r="R110" s="18">
        <v>185089</v>
      </c>
      <c r="S110" s="18">
        <v>185089</v>
      </c>
    </row>
    <row r="111" spans="1:19" x14ac:dyDescent="0.25">
      <c r="A111" s="10"/>
      <c r="B111" s="16">
        <f t="shared" si="1"/>
        <v>41968</v>
      </c>
      <c r="C111" s="12">
        <v>25</v>
      </c>
      <c r="D111" s="17">
        <v>138068</v>
      </c>
      <c r="E111" s="14">
        <v>10974</v>
      </c>
      <c r="F111" s="14">
        <v>12035</v>
      </c>
      <c r="G111" s="14">
        <v>558</v>
      </c>
      <c r="H111" s="14">
        <v>6510</v>
      </c>
      <c r="I111" s="14">
        <v>0</v>
      </c>
      <c r="J111" s="14">
        <v>992</v>
      </c>
      <c r="K111" s="14">
        <v>7440</v>
      </c>
      <c r="L111" s="14">
        <v>1364</v>
      </c>
      <c r="M111" s="14">
        <v>0</v>
      </c>
      <c r="N111" s="14">
        <v>0</v>
      </c>
      <c r="O111" s="14">
        <v>1364</v>
      </c>
      <c r="P111" s="14">
        <v>540</v>
      </c>
      <c r="Q111" s="14">
        <v>135</v>
      </c>
      <c r="R111" s="18">
        <v>179980</v>
      </c>
      <c r="S111" s="18">
        <v>179991</v>
      </c>
    </row>
    <row r="112" spans="1:19" x14ac:dyDescent="0.25">
      <c r="A112" s="10"/>
      <c r="B112" s="16">
        <f t="shared" si="1"/>
        <v>41969</v>
      </c>
      <c r="C112" s="12">
        <v>26</v>
      </c>
      <c r="D112" s="17">
        <v>138028</v>
      </c>
      <c r="E112" s="14">
        <v>11470</v>
      </c>
      <c r="F112" s="14">
        <v>8338</v>
      </c>
      <c r="G112" s="14">
        <v>651</v>
      </c>
      <c r="H112" s="14">
        <v>3348</v>
      </c>
      <c r="I112" s="14">
        <v>0</v>
      </c>
      <c r="J112" s="14">
        <v>620</v>
      </c>
      <c r="K112" s="14">
        <v>2976</v>
      </c>
      <c r="L112" s="14">
        <v>992</v>
      </c>
      <c r="M112" s="14">
        <v>0</v>
      </c>
      <c r="N112" s="14">
        <v>0</v>
      </c>
      <c r="O112" s="14">
        <v>620</v>
      </c>
      <c r="P112" s="14">
        <v>1485</v>
      </c>
      <c r="Q112" s="14">
        <v>90</v>
      </c>
      <c r="R112" s="18">
        <v>168618</v>
      </c>
      <c r="S112" s="18">
        <v>168661</v>
      </c>
    </row>
    <row r="113" spans="1:16384" x14ac:dyDescent="0.25">
      <c r="A113" s="10"/>
      <c r="B113" s="16">
        <f t="shared" si="1"/>
        <v>41970</v>
      </c>
      <c r="C113" s="12">
        <v>27</v>
      </c>
      <c r="D113" s="17">
        <v>103980</v>
      </c>
      <c r="E113" s="14">
        <v>8990</v>
      </c>
      <c r="F113" s="14">
        <v>14708</v>
      </c>
      <c r="G113" s="14">
        <v>558</v>
      </c>
      <c r="H113" s="14">
        <v>8835</v>
      </c>
      <c r="I113" s="14">
        <v>0</v>
      </c>
      <c r="J113" s="14">
        <v>372</v>
      </c>
      <c r="K113" s="14">
        <v>10292</v>
      </c>
      <c r="L113" s="14">
        <v>1240</v>
      </c>
      <c r="M113" s="14">
        <v>0</v>
      </c>
      <c r="N113" s="14">
        <v>0</v>
      </c>
      <c r="O113" s="14">
        <v>1488</v>
      </c>
      <c r="P113" s="14">
        <v>270</v>
      </c>
      <c r="Q113" s="14">
        <v>75</v>
      </c>
      <c r="R113" s="18">
        <v>150808</v>
      </c>
      <c r="S113" s="18">
        <v>150808</v>
      </c>
    </row>
    <row r="114" spans="1:16384" x14ac:dyDescent="0.25">
      <c r="A114" s="10"/>
      <c r="B114" s="16">
        <f t="shared" si="1"/>
        <v>41971</v>
      </c>
      <c r="C114" s="12">
        <v>28</v>
      </c>
      <c r="D114" s="17">
        <v>104674</v>
      </c>
      <c r="E114" s="14">
        <v>8804</v>
      </c>
      <c r="F114" s="14">
        <v>21350</v>
      </c>
      <c r="G114" s="14">
        <v>279</v>
      </c>
      <c r="H114" s="14">
        <v>9486</v>
      </c>
      <c r="I114" s="14">
        <v>0</v>
      </c>
      <c r="J114" s="14">
        <v>1860</v>
      </c>
      <c r="K114" s="14">
        <v>12772</v>
      </c>
      <c r="L114" s="14">
        <v>1984</v>
      </c>
      <c r="M114" s="14">
        <v>0</v>
      </c>
      <c r="N114" s="14">
        <v>124</v>
      </c>
      <c r="O114" s="14">
        <v>868</v>
      </c>
      <c r="P114" s="14">
        <v>195</v>
      </c>
      <c r="Q114" s="14">
        <v>180</v>
      </c>
      <c r="R114" s="18">
        <v>162576</v>
      </c>
      <c r="S114" s="18">
        <v>162606</v>
      </c>
    </row>
    <row r="115" spans="1:16384" x14ac:dyDescent="0.25">
      <c r="A115" s="10"/>
      <c r="B115" s="16">
        <f t="shared" si="1"/>
        <v>41972</v>
      </c>
      <c r="C115" s="12">
        <v>29</v>
      </c>
      <c r="D115" s="17">
        <v>100364</v>
      </c>
      <c r="E115" s="14">
        <v>8370</v>
      </c>
      <c r="F115" s="14">
        <v>18637</v>
      </c>
      <c r="G115" s="14">
        <v>1302</v>
      </c>
      <c r="H115" s="14">
        <v>10323</v>
      </c>
      <c r="I115" s="14">
        <v>0</v>
      </c>
      <c r="J115" s="14">
        <v>868</v>
      </c>
      <c r="K115" s="14">
        <v>13516</v>
      </c>
      <c r="L115" s="14">
        <v>1984</v>
      </c>
      <c r="M115" s="14">
        <v>0</v>
      </c>
      <c r="N115" s="14">
        <v>0</v>
      </c>
      <c r="O115" s="14">
        <v>1116</v>
      </c>
      <c r="P115" s="14">
        <v>465</v>
      </c>
      <c r="Q115" s="14">
        <v>90</v>
      </c>
      <c r="R115" s="18">
        <v>157035</v>
      </c>
      <c r="S115" s="18">
        <v>157051</v>
      </c>
    </row>
    <row r="116" spans="1:16384" x14ac:dyDescent="0.25">
      <c r="A116" s="10"/>
      <c r="B116" s="16">
        <f t="shared" si="1"/>
        <v>41973</v>
      </c>
      <c r="C116" s="12">
        <v>30</v>
      </c>
      <c r="D116" s="17">
        <v>107932</v>
      </c>
      <c r="E116" s="14">
        <v>9176</v>
      </c>
      <c r="F116" s="14">
        <v>21706</v>
      </c>
      <c r="G116" s="14">
        <v>93</v>
      </c>
      <c r="H116" s="14">
        <v>11811</v>
      </c>
      <c r="I116" s="14">
        <v>0</v>
      </c>
      <c r="J116" s="14">
        <v>1116</v>
      </c>
      <c r="K116" s="14">
        <v>11284</v>
      </c>
      <c r="L116" s="14">
        <v>3224</v>
      </c>
      <c r="M116" s="14">
        <v>0</v>
      </c>
      <c r="N116" s="14">
        <v>124</v>
      </c>
      <c r="O116" s="14">
        <v>2232</v>
      </c>
      <c r="P116" s="14">
        <v>150</v>
      </c>
      <c r="Q116" s="14">
        <v>60</v>
      </c>
      <c r="R116" s="18">
        <v>168908</v>
      </c>
      <c r="S116" s="18">
        <v>168939</v>
      </c>
    </row>
    <row r="117" spans="1:16384" x14ac:dyDescent="0.25">
      <c r="A117" s="10"/>
      <c r="B117" s="19">
        <f t="shared" si="1"/>
        <v>41974</v>
      </c>
      <c r="C117" s="12">
        <v>31</v>
      </c>
      <c r="D117" s="20">
        <v>0</v>
      </c>
      <c r="E117" s="21">
        <v>0</v>
      </c>
      <c r="F117" s="21">
        <v>0</v>
      </c>
      <c r="G117" s="21">
        <v>0</v>
      </c>
      <c r="H117" s="21">
        <v>0</v>
      </c>
      <c r="I117" s="21">
        <v>0</v>
      </c>
      <c r="J117" s="21">
        <v>0</v>
      </c>
      <c r="K117" s="21">
        <v>0</v>
      </c>
      <c r="L117" s="21">
        <v>0</v>
      </c>
      <c r="M117" s="21">
        <v>0</v>
      </c>
      <c r="N117" s="14">
        <v>0</v>
      </c>
      <c r="O117" s="14">
        <v>0</v>
      </c>
      <c r="P117" s="14">
        <v>0</v>
      </c>
      <c r="Q117" s="14">
        <v>0</v>
      </c>
      <c r="R117" s="18">
        <v>0</v>
      </c>
      <c r="S117" s="18">
        <v>0</v>
      </c>
    </row>
    <row r="118" spans="1:16384" x14ac:dyDescent="0.25">
      <c r="C118" s="22" t="s">
        <v>15</v>
      </c>
      <c r="D118" s="23">
        <v>3345950</v>
      </c>
      <c r="E118" s="24">
        <v>281046</v>
      </c>
      <c r="F118" s="24">
        <v>481125</v>
      </c>
      <c r="G118" s="24">
        <v>11253</v>
      </c>
      <c r="H118" s="24">
        <v>245334</v>
      </c>
      <c r="I118" s="24">
        <v>0</v>
      </c>
      <c r="J118" s="24">
        <v>31744</v>
      </c>
      <c r="K118" s="24">
        <v>290284</v>
      </c>
      <c r="L118" s="24">
        <v>52700</v>
      </c>
      <c r="M118" s="24">
        <v>1116</v>
      </c>
      <c r="N118" s="24">
        <v>2232</v>
      </c>
      <c r="O118" s="24">
        <v>45632</v>
      </c>
      <c r="P118" s="24">
        <v>13545</v>
      </c>
      <c r="Q118" s="24">
        <v>4575</v>
      </c>
      <c r="R118" s="25">
        <v>4806536</v>
      </c>
      <c r="S118" s="25">
        <v>4807366</v>
      </c>
    </row>
    <row r="121" spans="1:16384" ht="15.75" x14ac:dyDescent="0.25">
      <c r="A121" s="26" t="s">
        <v>20</v>
      </c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27"/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7"/>
      <c r="CV121" s="27"/>
      <c r="CW121" s="27"/>
      <c r="CX121" s="27"/>
      <c r="CY121" s="27"/>
      <c r="CZ121" s="27"/>
      <c r="DA121" s="27"/>
      <c r="DB121" s="27"/>
      <c r="DC121" s="27"/>
      <c r="DD121" s="27"/>
      <c r="DE121" s="27"/>
      <c r="DF121" s="27"/>
      <c r="DG121" s="27"/>
      <c r="DH121" s="27"/>
      <c r="DI121" s="27"/>
      <c r="DJ121" s="27"/>
      <c r="DK121" s="27"/>
      <c r="DL121" s="27"/>
      <c r="DM121" s="27"/>
      <c r="DN121" s="27"/>
      <c r="DO121" s="27"/>
      <c r="DP121" s="27"/>
      <c r="DQ121" s="27"/>
      <c r="DR121" s="27"/>
      <c r="DS121" s="27"/>
      <c r="DT121" s="27"/>
      <c r="DU121" s="27"/>
      <c r="DV121" s="27"/>
      <c r="DW121" s="27"/>
      <c r="DX121" s="27"/>
      <c r="DY121" s="27"/>
      <c r="DZ121" s="27"/>
      <c r="EA121" s="27"/>
      <c r="EB121" s="27"/>
      <c r="EC121" s="27"/>
      <c r="ED121" s="27"/>
      <c r="EE121" s="27"/>
      <c r="EF121" s="27"/>
      <c r="EG121" s="27"/>
      <c r="EH121" s="27"/>
      <c r="EI121" s="27"/>
      <c r="EJ121" s="27"/>
      <c r="EK121" s="27"/>
      <c r="EL121" s="27"/>
      <c r="EM121" s="27"/>
      <c r="EN121" s="27"/>
      <c r="EO121" s="27"/>
      <c r="EP121" s="27"/>
      <c r="EQ121" s="27"/>
      <c r="ER121" s="27"/>
      <c r="ES121" s="27"/>
      <c r="ET121" s="27"/>
      <c r="EU121" s="27"/>
      <c r="EV121" s="27"/>
      <c r="EW121" s="27"/>
      <c r="EX121" s="27"/>
      <c r="EY121" s="27"/>
      <c r="EZ121" s="27"/>
      <c r="FA121" s="27"/>
      <c r="FB121" s="27"/>
      <c r="FC121" s="27"/>
      <c r="FD121" s="27"/>
      <c r="FE121" s="27"/>
      <c r="FF121" s="27"/>
      <c r="FG121" s="27"/>
      <c r="FH121" s="27"/>
      <c r="FI121" s="27"/>
      <c r="FJ121" s="27"/>
      <c r="FK121" s="27"/>
      <c r="FL121" s="27"/>
      <c r="FM121" s="27"/>
      <c r="FN121" s="27"/>
      <c r="FO121" s="27"/>
      <c r="FP121" s="27"/>
      <c r="FQ121" s="27"/>
      <c r="FR121" s="27"/>
      <c r="FS121" s="27"/>
      <c r="FT121" s="27"/>
      <c r="FU121" s="27"/>
      <c r="FV121" s="27"/>
      <c r="FW121" s="27"/>
      <c r="FX121" s="27"/>
      <c r="FY121" s="27"/>
      <c r="FZ121" s="27"/>
      <c r="GA121" s="27"/>
      <c r="GB121" s="27"/>
      <c r="GC121" s="27"/>
      <c r="GD121" s="27"/>
      <c r="GE121" s="27"/>
      <c r="GF121" s="27"/>
      <c r="GG121" s="27"/>
      <c r="GH121" s="27"/>
      <c r="GI121" s="27"/>
      <c r="GJ121" s="27"/>
      <c r="GK121" s="27"/>
      <c r="GL121" s="27"/>
      <c r="GM121" s="27"/>
      <c r="GN121" s="27"/>
      <c r="GO121" s="27"/>
      <c r="GP121" s="27"/>
      <c r="GQ121" s="27"/>
      <c r="GR121" s="27"/>
      <c r="GS121" s="27"/>
      <c r="GT121" s="27"/>
      <c r="GU121" s="27"/>
      <c r="GV121" s="27"/>
      <c r="GW121" s="27"/>
      <c r="GX121" s="27"/>
      <c r="GY121" s="27"/>
      <c r="GZ121" s="27"/>
      <c r="HA121" s="27"/>
      <c r="HB121" s="27"/>
      <c r="HC121" s="27"/>
      <c r="HD121" s="27"/>
      <c r="HE121" s="27"/>
      <c r="HF121" s="27"/>
      <c r="HG121" s="27"/>
      <c r="HH121" s="27"/>
      <c r="HI121" s="27"/>
      <c r="HJ121" s="27"/>
      <c r="HK121" s="27"/>
      <c r="HL121" s="27"/>
      <c r="HM121" s="27"/>
      <c r="HN121" s="27"/>
      <c r="HO121" s="27"/>
      <c r="HP121" s="27"/>
      <c r="HQ121" s="27"/>
      <c r="HR121" s="27"/>
      <c r="HS121" s="27"/>
      <c r="HT121" s="27"/>
      <c r="HU121" s="27"/>
      <c r="HV121" s="27"/>
      <c r="HW121" s="27"/>
      <c r="HX121" s="27"/>
      <c r="HY121" s="27"/>
      <c r="HZ121" s="27"/>
      <c r="IA121" s="27"/>
      <c r="IB121" s="27"/>
      <c r="IC121" s="27"/>
      <c r="ID121" s="27"/>
      <c r="IE121" s="27"/>
      <c r="IF121" s="27"/>
      <c r="IG121" s="27"/>
      <c r="IH121" s="27"/>
      <c r="II121" s="27"/>
      <c r="IJ121" s="27"/>
      <c r="IK121" s="27"/>
      <c r="IL121" s="27"/>
      <c r="IM121" s="27"/>
      <c r="IN121" s="27"/>
      <c r="IO121" s="27"/>
      <c r="IP121" s="27"/>
      <c r="IQ121" s="27"/>
      <c r="IR121" s="27"/>
      <c r="IS121" s="27"/>
      <c r="IT121" s="27"/>
      <c r="IU121" s="27"/>
      <c r="IV121" s="27"/>
      <c r="IW121" s="27"/>
      <c r="IX121" s="27"/>
      <c r="IY121" s="27"/>
      <c r="IZ121" s="27"/>
      <c r="JA121" s="27"/>
      <c r="JB121" s="27"/>
      <c r="JC121" s="27"/>
      <c r="JD121" s="27"/>
      <c r="JE121" s="27"/>
      <c r="JF121" s="27"/>
      <c r="JG121" s="27"/>
      <c r="JH121" s="27"/>
      <c r="JI121" s="27"/>
      <c r="JJ121" s="27"/>
      <c r="JK121" s="27"/>
      <c r="JL121" s="27"/>
      <c r="JM121" s="27"/>
      <c r="JN121" s="27"/>
      <c r="JO121" s="27"/>
      <c r="JP121" s="27"/>
      <c r="JQ121" s="27"/>
      <c r="JR121" s="27"/>
      <c r="JS121" s="27"/>
      <c r="JT121" s="27"/>
      <c r="JU121" s="27"/>
      <c r="JV121" s="27"/>
      <c r="JW121" s="27"/>
      <c r="JX121" s="27"/>
      <c r="JY121" s="27"/>
      <c r="JZ121" s="27"/>
      <c r="KA121" s="27"/>
      <c r="KB121" s="27"/>
      <c r="KC121" s="27"/>
      <c r="KD121" s="27"/>
      <c r="KE121" s="27"/>
      <c r="KF121" s="27"/>
      <c r="KG121" s="27"/>
      <c r="KH121" s="27"/>
      <c r="KI121" s="27"/>
      <c r="KJ121" s="27"/>
      <c r="KK121" s="27"/>
      <c r="KL121" s="27"/>
      <c r="KM121" s="27"/>
      <c r="KN121" s="27"/>
      <c r="KO121" s="27"/>
      <c r="KP121" s="27"/>
      <c r="KQ121" s="27"/>
      <c r="KR121" s="27"/>
      <c r="KS121" s="27"/>
      <c r="KT121" s="27"/>
      <c r="KU121" s="27"/>
      <c r="KV121" s="27"/>
      <c r="KW121" s="27"/>
      <c r="KX121" s="27"/>
      <c r="KY121" s="27"/>
      <c r="KZ121" s="27"/>
      <c r="LA121" s="27"/>
      <c r="LB121" s="27"/>
      <c r="LC121" s="27"/>
      <c r="LD121" s="27"/>
      <c r="LE121" s="27"/>
      <c r="LF121" s="27"/>
      <c r="LG121" s="27"/>
      <c r="LH121" s="27"/>
      <c r="LI121" s="27"/>
      <c r="LJ121" s="27"/>
      <c r="LK121" s="27"/>
      <c r="LL121" s="27"/>
      <c r="LM121" s="27"/>
      <c r="LN121" s="27"/>
      <c r="LO121" s="27"/>
      <c r="LP121" s="27"/>
      <c r="LQ121" s="27"/>
      <c r="LR121" s="27"/>
      <c r="LS121" s="27"/>
      <c r="LT121" s="27"/>
      <c r="LU121" s="27"/>
      <c r="LV121" s="27"/>
      <c r="LW121" s="27"/>
      <c r="LX121" s="27"/>
      <c r="LY121" s="27"/>
      <c r="LZ121" s="27"/>
      <c r="MA121" s="27"/>
      <c r="MB121" s="27"/>
      <c r="MC121" s="27"/>
      <c r="MD121" s="27"/>
      <c r="ME121" s="27"/>
      <c r="MF121" s="27"/>
      <c r="MG121" s="27"/>
      <c r="MH121" s="27"/>
      <c r="MI121" s="27"/>
      <c r="MJ121" s="27"/>
      <c r="MK121" s="27"/>
      <c r="ML121" s="27"/>
      <c r="MM121" s="27"/>
      <c r="MN121" s="27"/>
      <c r="MO121" s="27"/>
      <c r="MP121" s="27"/>
      <c r="MQ121" s="27"/>
      <c r="MR121" s="27"/>
      <c r="MS121" s="27"/>
      <c r="MT121" s="27"/>
      <c r="MU121" s="27"/>
      <c r="MV121" s="27"/>
      <c r="MW121" s="27"/>
      <c r="MX121" s="27"/>
      <c r="MY121" s="27"/>
      <c r="MZ121" s="27"/>
      <c r="NA121" s="27"/>
      <c r="NB121" s="27"/>
      <c r="NC121" s="27"/>
      <c r="ND121" s="27"/>
      <c r="NE121" s="27"/>
      <c r="NF121" s="27"/>
      <c r="NG121" s="27"/>
      <c r="NH121" s="27"/>
      <c r="NI121" s="27"/>
      <c r="NJ121" s="27"/>
      <c r="NK121" s="27"/>
      <c r="NL121" s="27"/>
      <c r="NM121" s="27"/>
      <c r="NN121" s="27"/>
      <c r="NO121" s="27"/>
      <c r="NP121" s="27"/>
      <c r="NQ121" s="27"/>
      <c r="NR121" s="27"/>
      <c r="NS121" s="27"/>
      <c r="NT121" s="27"/>
      <c r="NU121" s="27"/>
      <c r="NV121" s="27"/>
      <c r="NW121" s="27"/>
      <c r="NX121" s="27"/>
      <c r="NY121" s="27"/>
      <c r="NZ121" s="27"/>
      <c r="OA121" s="27"/>
      <c r="OB121" s="27"/>
      <c r="OC121" s="27"/>
      <c r="OD121" s="27"/>
      <c r="OE121" s="27"/>
      <c r="OF121" s="27"/>
      <c r="OG121" s="27"/>
      <c r="OH121" s="27"/>
      <c r="OI121" s="27"/>
      <c r="OJ121" s="27"/>
      <c r="OK121" s="27"/>
      <c r="OL121" s="27"/>
      <c r="OM121" s="27"/>
      <c r="ON121" s="27"/>
      <c r="OO121" s="27"/>
      <c r="OP121" s="27"/>
      <c r="OQ121" s="27"/>
      <c r="OR121" s="27"/>
      <c r="OS121" s="27"/>
      <c r="OT121" s="27"/>
      <c r="OU121" s="27"/>
      <c r="OV121" s="27"/>
      <c r="OW121" s="27"/>
      <c r="OX121" s="27"/>
      <c r="OY121" s="27"/>
      <c r="OZ121" s="27"/>
      <c r="PA121" s="27"/>
      <c r="PB121" s="27"/>
      <c r="PC121" s="27"/>
      <c r="PD121" s="27"/>
      <c r="PE121" s="27"/>
      <c r="PF121" s="27"/>
      <c r="PG121" s="27"/>
      <c r="PH121" s="27"/>
      <c r="PI121" s="27"/>
      <c r="PJ121" s="27"/>
      <c r="PK121" s="27"/>
      <c r="PL121" s="27"/>
      <c r="PM121" s="27"/>
      <c r="PN121" s="27"/>
      <c r="PO121" s="27"/>
      <c r="PP121" s="27"/>
      <c r="PQ121" s="27"/>
      <c r="PR121" s="27"/>
      <c r="PS121" s="27"/>
      <c r="PT121" s="27"/>
      <c r="PU121" s="27"/>
      <c r="PV121" s="27"/>
      <c r="PW121" s="27"/>
      <c r="PX121" s="27"/>
      <c r="PY121" s="27"/>
      <c r="PZ121" s="27"/>
      <c r="QA121" s="27"/>
      <c r="QB121" s="27"/>
      <c r="QC121" s="27"/>
      <c r="QD121" s="27"/>
      <c r="QE121" s="27"/>
      <c r="QF121" s="27"/>
      <c r="QG121" s="27"/>
      <c r="QH121" s="27"/>
      <c r="QI121" s="27"/>
      <c r="QJ121" s="27"/>
      <c r="QK121" s="27"/>
      <c r="QL121" s="27"/>
      <c r="QM121" s="27"/>
      <c r="QN121" s="27"/>
      <c r="QO121" s="27"/>
      <c r="QP121" s="27"/>
      <c r="QQ121" s="27"/>
      <c r="QR121" s="27"/>
      <c r="QS121" s="27"/>
      <c r="QT121" s="27"/>
      <c r="QU121" s="27"/>
      <c r="QV121" s="27"/>
      <c r="QW121" s="27"/>
      <c r="QX121" s="27"/>
      <c r="QY121" s="27"/>
      <c r="QZ121" s="27"/>
      <c r="RA121" s="27"/>
      <c r="RB121" s="27"/>
      <c r="RC121" s="27"/>
      <c r="RD121" s="27"/>
      <c r="RE121" s="27"/>
      <c r="RF121" s="27"/>
      <c r="RG121" s="27"/>
      <c r="RH121" s="27"/>
      <c r="RI121" s="27"/>
      <c r="RJ121" s="27"/>
      <c r="RK121" s="27"/>
      <c r="RL121" s="27"/>
      <c r="RM121" s="27"/>
      <c r="RN121" s="27"/>
      <c r="RO121" s="27"/>
      <c r="RP121" s="27"/>
      <c r="RQ121" s="27"/>
      <c r="RR121" s="27"/>
      <c r="RS121" s="27"/>
      <c r="RT121" s="27"/>
      <c r="RU121" s="27"/>
      <c r="RV121" s="27"/>
      <c r="RW121" s="27"/>
      <c r="RX121" s="27"/>
      <c r="RY121" s="27"/>
      <c r="RZ121" s="27"/>
      <c r="SA121" s="27"/>
      <c r="SB121" s="27"/>
      <c r="SC121" s="27"/>
      <c r="SD121" s="27"/>
      <c r="SE121" s="27"/>
      <c r="SF121" s="27"/>
      <c r="SG121" s="27"/>
      <c r="SH121" s="27"/>
      <c r="SI121" s="27"/>
      <c r="SJ121" s="27"/>
      <c r="SK121" s="27"/>
      <c r="SL121" s="27"/>
      <c r="SM121" s="27"/>
      <c r="SN121" s="27"/>
      <c r="SO121" s="27"/>
      <c r="SP121" s="27"/>
      <c r="SQ121" s="27"/>
      <c r="SR121" s="27"/>
      <c r="SS121" s="27"/>
      <c r="ST121" s="27"/>
      <c r="SU121" s="27"/>
      <c r="SV121" s="27"/>
      <c r="SW121" s="27"/>
      <c r="SX121" s="27"/>
      <c r="SY121" s="27"/>
      <c r="SZ121" s="27"/>
      <c r="TA121" s="27"/>
      <c r="TB121" s="27"/>
      <c r="TC121" s="27"/>
      <c r="TD121" s="27"/>
      <c r="TE121" s="27"/>
      <c r="TF121" s="27"/>
      <c r="TG121" s="27"/>
      <c r="TH121" s="27"/>
      <c r="TI121" s="27"/>
      <c r="TJ121" s="27"/>
      <c r="TK121" s="27"/>
      <c r="TL121" s="27"/>
      <c r="TM121" s="27"/>
      <c r="TN121" s="27"/>
      <c r="TO121" s="27"/>
      <c r="TP121" s="27"/>
      <c r="TQ121" s="27"/>
      <c r="TR121" s="27"/>
      <c r="TS121" s="27"/>
      <c r="TT121" s="27"/>
      <c r="TU121" s="27"/>
      <c r="TV121" s="27"/>
      <c r="TW121" s="27"/>
      <c r="TX121" s="27"/>
      <c r="TY121" s="27"/>
      <c r="TZ121" s="27"/>
      <c r="UA121" s="27"/>
      <c r="UB121" s="27"/>
      <c r="UC121" s="27"/>
      <c r="UD121" s="27"/>
      <c r="UE121" s="27"/>
      <c r="UF121" s="27"/>
      <c r="UG121" s="27"/>
      <c r="UH121" s="27"/>
      <c r="UI121" s="27"/>
      <c r="UJ121" s="27"/>
      <c r="UK121" s="27"/>
      <c r="UL121" s="27"/>
      <c r="UM121" s="27"/>
      <c r="UN121" s="27"/>
      <c r="UO121" s="27"/>
      <c r="UP121" s="27"/>
      <c r="UQ121" s="27"/>
      <c r="UR121" s="27"/>
      <c r="US121" s="27"/>
      <c r="UT121" s="27"/>
      <c r="UU121" s="27"/>
      <c r="UV121" s="27"/>
      <c r="UW121" s="27"/>
      <c r="UX121" s="27"/>
      <c r="UY121" s="27"/>
      <c r="UZ121" s="27"/>
      <c r="VA121" s="27"/>
      <c r="VB121" s="27"/>
      <c r="VC121" s="27"/>
      <c r="VD121" s="27"/>
      <c r="VE121" s="27"/>
      <c r="VF121" s="27"/>
      <c r="VG121" s="27"/>
      <c r="VH121" s="27"/>
      <c r="VI121" s="27"/>
      <c r="VJ121" s="27"/>
      <c r="VK121" s="27"/>
      <c r="VL121" s="27"/>
      <c r="VM121" s="27"/>
      <c r="VN121" s="27"/>
      <c r="VO121" s="27"/>
      <c r="VP121" s="27"/>
      <c r="VQ121" s="27"/>
      <c r="VR121" s="27"/>
      <c r="VS121" s="27"/>
      <c r="VT121" s="27"/>
      <c r="VU121" s="27"/>
      <c r="VV121" s="27"/>
      <c r="VW121" s="27"/>
      <c r="VX121" s="27"/>
      <c r="VY121" s="27"/>
      <c r="VZ121" s="27"/>
      <c r="WA121" s="27"/>
      <c r="WB121" s="27"/>
      <c r="WC121" s="27"/>
      <c r="WD121" s="27"/>
      <c r="WE121" s="27"/>
      <c r="WF121" s="27"/>
      <c r="WG121" s="27"/>
      <c r="WH121" s="27"/>
      <c r="WI121" s="27"/>
      <c r="WJ121" s="27"/>
      <c r="WK121" s="27"/>
      <c r="WL121" s="27"/>
      <c r="WM121" s="27"/>
      <c r="WN121" s="27"/>
      <c r="WO121" s="27"/>
      <c r="WP121" s="27"/>
      <c r="WQ121" s="27"/>
      <c r="WR121" s="27"/>
      <c r="WS121" s="27"/>
      <c r="WT121" s="27"/>
      <c r="WU121" s="27"/>
      <c r="WV121" s="27"/>
      <c r="WW121" s="27"/>
      <c r="WX121" s="27"/>
      <c r="WY121" s="27"/>
      <c r="WZ121" s="27"/>
      <c r="XA121" s="27"/>
      <c r="XB121" s="27"/>
      <c r="XC121" s="27"/>
      <c r="XD121" s="27"/>
      <c r="XE121" s="27"/>
      <c r="XF121" s="27"/>
      <c r="XG121" s="27"/>
      <c r="XH121" s="27"/>
      <c r="XI121" s="27"/>
      <c r="XJ121" s="27"/>
      <c r="XK121" s="27"/>
      <c r="XL121" s="27"/>
      <c r="XM121" s="27"/>
      <c r="XN121" s="27"/>
      <c r="XO121" s="27"/>
      <c r="XP121" s="27"/>
      <c r="XQ121" s="27"/>
      <c r="XR121" s="27"/>
      <c r="XS121" s="27"/>
      <c r="XT121" s="27"/>
      <c r="XU121" s="27"/>
      <c r="XV121" s="27"/>
      <c r="XW121" s="27"/>
      <c r="XX121" s="27"/>
      <c r="XY121" s="27"/>
      <c r="XZ121" s="27"/>
      <c r="YA121" s="27"/>
      <c r="YB121" s="27"/>
      <c r="YC121" s="27"/>
      <c r="YD121" s="27"/>
      <c r="YE121" s="27"/>
      <c r="YF121" s="27"/>
      <c r="YG121" s="27"/>
      <c r="YH121" s="27"/>
      <c r="YI121" s="27"/>
      <c r="YJ121" s="27"/>
      <c r="YK121" s="27"/>
      <c r="YL121" s="27"/>
      <c r="YM121" s="27"/>
      <c r="YN121" s="27"/>
      <c r="YO121" s="27"/>
      <c r="YP121" s="27"/>
      <c r="YQ121" s="27"/>
      <c r="YR121" s="27"/>
      <c r="YS121" s="27"/>
      <c r="YT121" s="27"/>
      <c r="YU121" s="27"/>
      <c r="YV121" s="27"/>
      <c r="YW121" s="27"/>
      <c r="YX121" s="27"/>
      <c r="YY121" s="27"/>
      <c r="YZ121" s="27"/>
      <c r="ZA121" s="27"/>
      <c r="ZB121" s="27"/>
      <c r="ZC121" s="27"/>
      <c r="ZD121" s="27"/>
      <c r="ZE121" s="27"/>
      <c r="ZF121" s="27"/>
      <c r="ZG121" s="27"/>
      <c r="ZH121" s="27"/>
      <c r="ZI121" s="27"/>
      <c r="ZJ121" s="27"/>
      <c r="ZK121" s="27"/>
      <c r="ZL121" s="27"/>
      <c r="ZM121" s="27"/>
      <c r="ZN121" s="27"/>
      <c r="ZO121" s="27"/>
      <c r="ZP121" s="27"/>
      <c r="ZQ121" s="27"/>
      <c r="ZR121" s="27"/>
      <c r="ZS121" s="27"/>
      <c r="ZT121" s="27"/>
      <c r="ZU121" s="27"/>
      <c r="ZV121" s="27"/>
      <c r="ZW121" s="27"/>
      <c r="ZX121" s="27"/>
      <c r="ZY121" s="27"/>
      <c r="ZZ121" s="27"/>
      <c r="AAA121" s="27"/>
      <c r="AAB121" s="27"/>
      <c r="AAC121" s="27"/>
      <c r="AAD121" s="27"/>
      <c r="AAE121" s="27"/>
      <c r="AAF121" s="27"/>
      <c r="AAG121" s="27"/>
      <c r="AAH121" s="27"/>
      <c r="AAI121" s="27"/>
      <c r="AAJ121" s="27"/>
      <c r="AAK121" s="27"/>
      <c r="AAL121" s="27"/>
      <c r="AAM121" s="27"/>
      <c r="AAN121" s="27"/>
      <c r="AAO121" s="27"/>
      <c r="AAP121" s="27"/>
      <c r="AAQ121" s="27"/>
      <c r="AAR121" s="27"/>
      <c r="AAS121" s="27"/>
      <c r="AAT121" s="27"/>
      <c r="AAU121" s="27"/>
      <c r="AAV121" s="27"/>
      <c r="AAW121" s="27"/>
      <c r="AAX121" s="27"/>
      <c r="AAY121" s="27"/>
      <c r="AAZ121" s="27"/>
      <c r="ABA121" s="27"/>
      <c r="ABB121" s="27"/>
      <c r="ABC121" s="27"/>
      <c r="ABD121" s="27"/>
      <c r="ABE121" s="27"/>
      <c r="ABF121" s="27"/>
      <c r="ABG121" s="27"/>
      <c r="ABH121" s="27"/>
      <c r="ABI121" s="27"/>
      <c r="ABJ121" s="27"/>
      <c r="ABK121" s="27"/>
      <c r="ABL121" s="27"/>
      <c r="ABM121" s="27"/>
      <c r="ABN121" s="27"/>
      <c r="ABO121" s="27"/>
      <c r="ABP121" s="27"/>
      <c r="ABQ121" s="27"/>
      <c r="ABR121" s="27"/>
      <c r="ABS121" s="27"/>
      <c r="ABT121" s="27"/>
      <c r="ABU121" s="27"/>
      <c r="ABV121" s="27"/>
      <c r="ABW121" s="27"/>
      <c r="ABX121" s="27"/>
      <c r="ABY121" s="27"/>
      <c r="ABZ121" s="27"/>
      <c r="ACA121" s="27"/>
      <c r="ACB121" s="27"/>
      <c r="ACC121" s="27"/>
      <c r="ACD121" s="27"/>
      <c r="ACE121" s="27"/>
      <c r="ACF121" s="27"/>
      <c r="ACG121" s="27"/>
      <c r="ACH121" s="27"/>
      <c r="ACI121" s="27"/>
      <c r="ACJ121" s="27"/>
      <c r="ACK121" s="27"/>
      <c r="ACL121" s="27"/>
      <c r="ACM121" s="27"/>
      <c r="ACN121" s="27"/>
      <c r="ACO121" s="27"/>
      <c r="ACP121" s="27"/>
      <c r="ACQ121" s="27"/>
      <c r="ACR121" s="27"/>
      <c r="ACS121" s="27"/>
      <c r="ACT121" s="27"/>
      <c r="ACU121" s="27"/>
      <c r="ACV121" s="27"/>
      <c r="ACW121" s="27"/>
      <c r="ACX121" s="27"/>
      <c r="ACY121" s="27"/>
      <c r="ACZ121" s="27"/>
      <c r="ADA121" s="27"/>
      <c r="ADB121" s="27"/>
      <c r="ADC121" s="27"/>
      <c r="ADD121" s="27"/>
      <c r="ADE121" s="27"/>
      <c r="ADF121" s="27"/>
      <c r="ADG121" s="27"/>
      <c r="ADH121" s="27"/>
      <c r="ADI121" s="27"/>
      <c r="ADJ121" s="27"/>
      <c r="ADK121" s="27"/>
      <c r="ADL121" s="27"/>
      <c r="ADM121" s="27"/>
      <c r="ADN121" s="27"/>
      <c r="ADO121" s="27"/>
      <c r="ADP121" s="27"/>
      <c r="ADQ121" s="27"/>
      <c r="ADR121" s="27"/>
      <c r="ADS121" s="27"/>
      <c r="ADT121" s="27"/>
      <c r="ADU121" s="27"/>
      <c r="ADV121" s="27"/>
      <c r="ADW121" s="27"/>
      <c r="ADX121" s="27"/>
      <c r="ADY121" s="27"/>
      <c r="ADZ121" s="27"/>
      <c r="AEA121" s="27"/>
      <c r="AEB121" s="27"/>
      <c r="AEC121" s="27"/>
      <c r="AED121" s="27"/>
      <c r="AEE121" s="27"/>
      <c r="AEF121" s="27"/>
      <c r="AEG121" s="27"/>
      <c r="AEH121" s="27"/>
      <c r="AEI121" s="27"/>
      <c r="AEJ121" s="27"/>
      <c r="AEK121" s="27"/>
      <c r="AEL121" s="27"/>
      <c r="AEM121" s="27"/>
      <c r="AEN121" s="27"/>
      <c r="AEO121" s="27"/>
      <c r="AEP121" s="27"/>
      <c r="AEQ121" s="27"/>
      <c r="AER121" s="27"/>
      <c r="AES121" s="27"/>
      <c r="AET121" s="27"/>
      <c r="AEU121" s="27"/>
      <c r="AEV121" s="27"/>
      <c r="AEW121" s="27"/>
      <c r="AEX121" s="27"/>
      <c r="AEY121" s="27"/>
      <c r="AEZ121" s="27"/>
      <c r="AFA121" s="27"/>
      <c r="AFB121" s="27"/>
      <c r="AFC121" s="27"/>
      <c r="AFD121" s="27"/>
      <c r="AFE121" s="27"/>
      <c r="AFF121" s="27"/>
      <c r="AFG121" s="27"/>
      <c r="AFH121" s="27"/>
      <c r="AFI121" s="27"/>
      <c r="AFJ121" s="27"/>
      <c r="AFK121" s="27"/>
      <c r="AFL121" s="27"/>
      <c r="AFM121" s="27"/>
      <c r="AFN121" s="27"/>
      <c r="AFO121" s="27"/>
      <c r="AFP121" s="27"/>
      <c r="AFQ121" s="27"/>
      <c r="AFR121" s="27"/>
      <c r="AFS121" s="27"/>
      <c r="AFT121" s="27"/>
      <c r="AFU121" s="27"/>
      <c r="AFV121" s="27"/>
      <c r="AFW121" s="27"/>
      <c r="AFX121" s="27"/>
      <c r="AFY121" s="27"/>
      <c r="AFZ121" s="27"/>
      <c r="AGA121" s="27"/>
      <c r="AGB121" s="27"/>
      <c r="AGC121" s="27"/>
      <c r="AGD121" s="27"/>
      <c r="AGE121" s="27"/>
      <c r="AGF121" s="27"/>
      <c r="AGG121" s="27"/>
      <c r="AGH121" s="27"/>
      <c r="AGI121" s="27"/>
      <c r="AGJ121" s="27"/>
      <c r="AGK121" s="27"/>
      <c r="AGL121" s="27"/>
      <c r="AGM121" s="27"/>
      <c r="AGN121" s="27"/>
      <c r="AGO121" s="27"/>
      <c r="AGP121" s="27"/>
      <c r="AGQ121" s="27"/>
      <c r="AGR121" s="27"/>
      <c r="AGS121" s="27"/>
      <c r="AGT121" s="27"/>
      <c r="AGU121" s="27"/>
      <c r="AGV121" s="27"/>
      <c r="AGW121" s="27"/>
      <c r="AGX121" s="27"/>
      <c r="AGY121" s="27"/>
      <c r="AGZ121" s="27"/>
      <c r="AHA121" s="27"/>
      <c r="AHB121" s="27"/>
      <c r="AHC121" s="27"/>
      <c r="AHD121" s="27"/>
      <c r="AHE121" s="27"/>
      <c r="AHF121" s="27"/>
      <c r="AHG121" s="27"/>
      <c r="AHH121" s="27"/>
      <c r="AHI121" s="27"/>
      <c r="AHJ121" s="27"/>
      <c r="AHK121" s="27"/>
      <c r="AHL121" s="27"/>
      <c r="AHM121" s="27"/>
      <c r="AHN121" s="27"/>
      <c r="AHO121" s="27"/>
      <c r="AHP121" s="27"/>
      <c r="AHQ121" s="27"/>
      <c r="AHR121" s="27"/>
      <c r="AHS121" s="27"/>
      <c r="AHT121" s="27"/>
      <c r="AHU121" s="27"/>
      <c r="AHV121" s="27"/>
      <c r="AHW121" s="27"/>
      <c r="AHX121" s="27"/>
      <c r="AHY121" s="27"/>
      <c r="AHZ121" s="27"/>
      <c r="AIA121" s="27"/>
      <c r="AIB121" s="27"/>
      <c r="AIC121" s="27"/>
      <c r="AID121" s="27"/>
      <c r="AIE121" s="27"/>
      <c r="AIF121" s="27"/>
      <c r="AIG121" s="27"/>
      <c r="AIH121" s="27"/>
      <c r="AII121" s="27"/>
      <c r="AIJ121" s="27"/>
      <c r="AIK121" s="27"/>
      <c r="AIL121" s="27"/>
      <c r="AIM121" s="27"/>
      <c r="AIN121" s="27"/>
      <c r="AIO121" s="27"/>
      <c r="AIP121" s="27"/>
      <c r="AIQ121" s="27"/>
      <c r="AIR121" s="27"/>
      <c r="AIS121" s="27"/>
      <c r="AIT121" s="27"/>
      <c r="AIU121" s="27"/>
      <c r="AIV121" s="27"/>
      <c r="AIW121" s="27"/>
      <c r="AIX121" s="27"/>
      <c r="AIY121" s="27"/>
      <c r="AIZ121" s="27"/>
      <c r="AJA121" s="27"/>
      <c r="AJB121" s="27"/>
      <c r="AJC121" s="27"/>
      <c r="AJD121" s="27"/>
      <c r="AJE121" s="27"/>
      <c r="AJF121" s="27"/>
      <c r="AJG121" s="27"/>
      <c r="AJH121" s="27"/>
      <c r="AJI121" s="27"/>
      <c r="AJJ121" s="27"/>
      <c r="AJK121" s="27"/>
      <c r="AJL121" s="27"/>
      <c r="AJM121" s="27"/>
      <c r="AJN121" s="27"/>
      <c r="AJO121" s="27"/>
      <c r="AJP121" s="27"/>
      <c r="AJQ121" s="27"/>
      <c r="AJR121" s="27"/>
      <c r="AJS121" s="27"/>
      <c r="AJT121" s="27"/>
      <c r="AJU121" s="27"/>
      <c r="AJV121" s="27"/>
      <c r="AJW121" s="27"/>
      <c r="AJX121" s="27"/>
      <c r="AJY121" s="27"/>
      <c r="AJZ121" s="27"/>
      <c r="AKA121" s="27"/>
      <c r="AKB121" s="27"/>
      <c r="AKC121" s="27"/>
      <c r="AKD121" s="27"/>
      <c r="AKE121" s="27"/>
      <c r="AKF121" s="27"/>
      <c r="AKG121" s="27"/>
      <c r="AKH121" s="27"/>
      <c r="AKI121" s="27"/>
      <c r="AKJ121" s="27"/>
      <c r="AKK121" s="27"/>
      <c r="AKL121" s="27"/>
      <c r="AKM121" s="27"/>
      <c r="AKN121" s="27"/>
      <c r="AKO121" s="27"/>
      <c r="AKP121" s="27"/>
      <c r="AKQ121" s="27"/>
      <c r="AKR121" s="27"/>
      <c r="AKS121" s="27"/>
      <c r="AKT121" s="27"/>
      <c r="AKU121" s="27"/>
      <c r="AKV121" s="27"/>
      <c r="AKW121" s="27"/>
      <c r="AKX121" s="27"/>
      <c r="AKY121" s="27"/>
      <c r="AKZ121" s="27"/>
      <c r="ALA121" s="27"/>
      <c r="ALB121" s="27"/>
      <c r="ALC121" s="27"/>
      <c r="ALD121" s="27"/>
      <c r="ALE121" s="27"/>
      <c r="ALF121" s="27"/>
      <c r="ALG121" s="27"/>
      <c r="ALH121" s="27"/>
      <c r="ALI121" s="27"/>
      <c r="ALJ121" s="27"/>
      <c r="ALK121" s="27"/>
      <c r="ALL121" s="27"/>
      <c r="ALM121" s="27"/>
      <c r="ALN121" s="27"/>
      <c r="ALO121" s="27"/>
      <c r="ALP121" s="27"/>
      <c r="ALQ121" s="27"/>
      <c r="ALR121" s="27"/>
      <c r="ALS121" s="27"/>
      <c r="ALT121" s="27"/>
      <c r="ALU121" s="27"/>
      <c r="ALV121" s="27"/>
      <c r="ALW121" s="27"/>
      <c r="ALX121" s="27"/>
      <c r="ALY121" s="27"/>
      <c r="ALZ121" s="27"/>
      <c r="AMA121" s="27"/>
      <c r="AMB121" s="27"/>
      <c r="AMC121" s="27"/>
      <c r="AMD121" s="27"/>
      <c r="AME121" s="27"/>
      <c r="AMF121" s="27"/>
      <c r="AMG121" s="27"/>
      <c r="AMH121" s="27"/>
      <c r="AMI121" s="27"/>
      <c r="AMJ121" s="27"/>
      <c r="AMK121" s="27"/>
      <c r="AML121" s="27"/>
      <c r="AMM121" s="27"/>
      <c r="AMN121" s="27"/>
      <c r="AMO121" s="27"/>
      <c r="AMP121" s="27"/>
      <c r="AMQ121" s="27"/>
      <c r="AMR121" s="27"/>
      <c r="AMS121" s="27"/>
      <c r="AMT121" s="27"/>
      <c r="AMU121" s="27"/>
      <c r="AMV121" s="27"/>
      <c r="AMW121" s="27"/>
      <c r="AMX121" s="27"/>
      <c r="AMY121" s="27"/>
      <c r="AMZ121" s="27"/>
      <c r="ANA121" s="27"/>
      <c r="ANB121" s="27"/>
      <c r="ANC121" s="27"/>
      <c r="AND121" s="27"/>
      <c r="ANE121" s="27"/>
      <c r="ANF121" s="27"/>
      <c r="ANG121" s="27"/>
      <c r="ANH121" s="27"/>
      <c r="ANI121" s="27"/>
      <c r="ANJ121" s="27"/>
      <c r="ANK121" s="27"/>
      <c r="ANL121" s="27"/>
      <c r="ANM121" s="27"/>
      <c r="ANN121" s="27"/>
      <c r="ANO121" s="27"/>
      <c r="ANP121" s="27"/>
      <c r="ANQ121" s="27"/>
      <c r="ANR121" s="27"/>
      <c r="ANS121" s="27"/>
      <c r="ANT121" s="27"/>
      <c r="ANU121" s="27"/>
      <c r="ANV121" s="27"/>
      <c r="ANW121" s="27"/>
      <c r="ANX121" s="27"/>
      <c r="ANY121" s="27"/>
      <c r="ANZ121" s="27"/>
      <c r="AOA121" s="27"/>
      <c r="AOB121" s="27"/>
      <c r="AOC121" s="27"/>
      <c r="AOD121" s="27"/>
      <c r="AOE121" s="27"/>
      <c r="AOF121" s="27"/>
      <c r="AOG121" s="27"/>
      <c r="AOH121" s="27"/>
      <c r="AOI121" s="27"/>
      <c r="AOJ121" s="27"/>
      <c r="AOK121" s="27"/>
      <c r="AOL121" s="27"/>
      <c r="AOM121" s="27"/>
      <c r="AON121" s="27"/>
      <c r="AOO121" s="27"/>
      <c r="AOP121" s="27"/>
      <c r="AOQ121" s="27"/>
      <c r="AOR121" s="27"/>
      <c r="AOS121" s="27"/>
      <c r="AOT121" s="27"/>
      <c r="AOU121" s="27"/>
      <c r="AOV121" s="27"/>
      <c r="AOW121" s="27"/>
      <c r="AOX121" s="27"/>
      <c r="AOY121" s="27"/>
      <c r="AOZ121" s="27"/>
      <c r="APA121" s="27"/>
      <c r="APB121" s="27"/>
      <c r="APC121" s="27"/>
      <c r="APD121" s="27"/>
      <c r="APE121" s="27"/>
      <c r="APF121" s="27"/>
      <c r="APG121" s="27"/>
      <c r="APH121" s="27"/>
      <c r="API121" s="27"/>
      <c r="APJ121" s="27"/>
      <c r="APK121" s="27"/>
      <c r="APL121" s="27"/>
      <c r="APM121" s="27"/>
      <c r="APN121" s="27"/>
      <c r="APO121" s="27"/>
      <c r="APP121" s="27"/>
      <c r="APQ121" s="27"/>
      <c r="APR121" s="27"/>
      <c r="APS121" s="27"/>
      <c r="APT121" s="27"/>
      <c r="APU121" s="27"/>
      <c r="APV121" s="27"/>
      <c r="APW121" s="27"/>
      <c r="APX121" s="27"/>
      <c r="APY121" s="27"/>
      <c r="APZ121" s="27"/>
      <c r="AQA121" s="27"/>
      <c r="AQB121" s="27"/>
      <c r="AQC121" s="27"/>
      <c r="AQD121" s="27"/>
      <c r="AQE121" s="27"/>
      <c r="AQF121" s="27"/>
      <c r="AQG121" s="27"/>
      <c r="AQH121" s="27"/>
      <c r="AQI121" s="27"/>
      <c r="AQJ121" s="27"/>
      <c r="AQK121" s="27"/>
      <c r="AQL121" s="27"/>
      <c r="AQM121" s="27"/>
      <c r="AQN121" s="27"/>
      <c r="AQO121" s="27"/>
      <c r="AQP121" s="27"/>
      <c r="AQQ121" s="27"/>
      <c r="AQR121" s="27"/>
      <c r="AQS121" s="27"/>
      <c r="AQT121" s="27"/>
      <c r="AQU121" s="27"/>
      <c r="AQV121" s="27"/>
      <c r="AQW121" s="27"/>
      <c r="AQX121" s="27"/>
      <c r="AQY121" s="27"/>
      <c r="AQZ121" s="27"/>
      <c r="ARA121" s="27"/>
      <c r="ARB121" s="27"/>
      <c r="ARC121" s="27"/>
      <c r="ARD121" s="27"/>
      <c r="ARE121" s="27"/>
      <c r="ARF121" s="27"/>
      <c r="ARG121" s="27"/>
      <c r="ARH121" s="27"/>
      <c r="ARI121" s="27"/>
      <c r="ARJ121" s="27"/>
      <c r="ARK121" s="27"/>
      <c r="ARL121" s="27"/>
      <c r="ARM121" s="27"/>
      <c r="ARN121" s="27"/>
      <c r="ARO121" s="27"/>
      <c r="ARP121" s="27"/>
      <c r="ARQ121" s="27"/>
      <c r="ARR121" s="27"/>
      <c r="ARS121" s="27"/>
      <c r="ART121" s="27"/>
      <c r="ARU121" s="27"/>
      <c r="ARV121" s="27"/>
      <c r="ARW121" s="27"/>
      <c r="ARX121" s="27"/>
      <c r="ARY121" s="27"/>
      <c r="ARZ121" s="27"/>
      <c r="ASA121" s="27"/>
      <c r="ASB121" s="27"/>
      <c r="ASC121" s="27"/>
      <c r="ASD121" s="27"/>
      <c r="ASE121" s="27"/>
      <c r="ASF121" s="27"/>
      <c r="ASG121" s="27"/>
      <c r="ASH121" s="27"/>
      <c r="ASI121" s="27"/>
      <c r="ASJ121" s="27"/>
      <c r="ASK121" s="27"/>
      <c r="ASL121" s="27"/>
      <c r="ASM121" s="27"/>
      <c r="ASN121" s="27"/>
      <c r="ASO121" s="27"/>
      <c r="ASP121" s="27"/>
      <c r="ASQ121" s="27"/>
      <c r="ASR121" s="27"/>
      <c r="ASS121" s="27"/>
      <c r="AST121" s="27"/>
      <c r="ASU121" s="27"/>
      <c r="ASV121" s="27"/>
      <c r="ASW121" s="27"/>
      <c r="ASX121" s="27"/>
      <c r="ASY121" s="27"/>
      <c r="ASZ121" s="27"/>
      <c r="ATA121" s="27"/>
      <c r="ATB121" s="27"/>
      <c r="ATC121" s="27"/>
      <c r="ATD121" s="27"/>
      <c r="ATE121" s="27"/>
      <c r="ATF121" s="27"/>
      <c r="ATG121" s="27"/>
      <c r="ATH121" s="27"/>
      <c r="ATI121" s="27"/>
      <c r="ATJ121" s="27"/>
      <c r="ATK121" s="27"/>
      <c r="ATL121" s="27"/>
      <c r="ATM121" s="27"/>
      <c r="ATN121" s="27"/>
      <c r="ATO121" s="27"/>
      <c r="ATP121" s="27"/>
      <c r="ATQ121" s="27"/>
      <c r="ATR121" s="27"/>
      <c r="ATS121" s="27"/>
      <c r="ATT121" s="27"/>
      <c r="ATU121" s="27"/>
      <c r="ATV121" s="27"/>
      <c r="ATW121" s="27"/>
      <c r="ATX121" s="27"/>
      <c r="ATY121" s="27"/>
      <c r="ATZ121" s="27"/>
      <c r="AUA121" s="27"/>
      <c r="AUB121" s="27"/>
      <c r="AUC121" s="27"/>
      <c r="AUD121" s="27"/>
      <c r="AUE121" s="27"/>
      <c r="AUF121" s="27"/>
      <c r="AUG121" s="27"/>
      <c r="AUH121" s="27"/>
      <c r="AUI121" s="27"/>
      <c r="AUJ121" s="27"/>
      <c r="AUK121" s="27"/>
      <c r="AUL121" s="27"/>
      <c r="AUM121" s="27"/>
      <c r="AUN121" s="27"/>
      <c r="AUO121" s="27"/>
      <c r="AUP121" s="27"/>
      <c r="AUQ121" s="27"/>
      <c r="AUR121" s="27"/>
      <c r="AUS121" s="27"/>
      <c r="AUT121" s="27"/>
      <c r="AUU121" s="27"/>
      <c r="AUV121" s="27"/>
      <c r="AUW121" s="27"/>
      <c r="AUX121" s="27"/>
      <c r="AUY121" s="27"/>
      <c r="AUZ121" s="27"/>
      <c r="AVA121" s="27"/>
      <c r="AVB121" s="27"/>
      <c r="AVC121" s="27"/>
      <c r="AVD121" s="27"/>
      <c r="AVE121" s="27"/>
      <c r="AVF121" s="27"/>
      <c r="AVG121" s="27"/>
      <c r="AVH121" s="27"/>
      <c r="AVI121" s="27"/>
      <c r="AVJ121" s="27"/>
      <c r="AVK121" s="27"/>
      <c r="AVL121" s="27"/>
      <c r="AVM121" s="27"/>
      <c r="AVN121" s="27"/>
      <c r="AVO121" s="27"/>
      <c r="AVP121" s="27"/>
      <c r="AVQ121" s="27"/>
      <c r="AVR121" s="27"/>
      <c r="AVS121" s="27"/>
      <c r="AVT121" s="27"/>
      <c r="AVU121" s="27"/>
      <c r="AVV121" s="27"/>
      <c r="AVW121" s="27"/>
      <c r="AVX121" s="27"/>
      <c r="AVY121" s="27"/>
      <c r="AVZ121" s="27"/>
      <c r="AWA121" s="27"/>
      <c r="AWB121" s="27"/>
      <c r="AWC121" s="27"/>
      <c r="AWD121" s="27"/>
      <c r="AWE121" s="27"/>
      <c r="AWF121" s="27"/>
      <c r="AWG121" s="27"/>
      <c r="AWH121" s="27"/>
      <c r="AWI121" s="27"/>
      <c r="AWJ121" s="27"/>
      <c r="AWK121" s="27"/>
      <c r="AWL121" s="27"/>
      <c r="AWM121" s="27"/>
      <c r="AWN121" s="27"/>
      <c r="AWO121" s="27"/>
      <c r="AWP121" s="27"/>
      <c r="AWQ121" s="27"/>
      <c r="AWR121" s="27"/>
      <c r="AWS121" s="27"/>
      <c r="AWT121" s="27"/>
      <c r="AWU121" s="27"/>
      <c r="AWV121" s="27"/>
      <c r="AWW121" s="27"/>
      <c r="AWX121" s="27"/>
      <c r="AWY121" s="27"/>
      <c r="AWZ121" s="27"/>
      <c r="AXA121" s="27"/>
      <c r="AXB121" s="27"/>
      <c r="AXC121" s="27"/>
      <c r="AXD121" s="27"/>
      <c r="AXE121" s="27"/>
      <c r="AXF121" s="27"/>
      <c r="AXG121" s="27"/>
      <c r="AXH121" s="27"/>
      <c r="AXI121" s="27"/>
      <c r="AXJ121" s="27"/>
      <c r="AXK121" s="27"/>
      <c r="AXL121" s="27"/>
      <c r="AXM121" s="27"/>
      <c r="AXN121" s="27"/>
      <c r="AXO121" s="27"/>
      <c r="AXP121" s="27"/>
      <c r="AXQ121" s="27"/>
      <c r="AXR121" s="27"/>
      <c r="AXS121" s="27"/>
      <c r="AXT121" s="27"/>
      <c r="AXU121" s="27"/>
      <c r="AXV121" s="27"/>
      <c r="AXW121" s="27"/>
      <c r="AXX121" s="27"/>
      <c r="AXY121" s="27"/>
      <c r="AXZ121" s="27"/>
      <c r="AYA121" s="27"/>
      <c r="AYB121" s="27"/>
      <c r="AYC121" s="27"/>
      <c r="AYD121" s="27"/>
      <c r="AYE121" s="27"/>
      <c r="AYF121" s="27"/>
      <c r="AYG121" s="27"/>
      <c r="AYH121" s="27"/>
      <c r="AYI121" s="27"/>
      <c r="AYJ121" s="27"/>
      <c r="AYK121" s="27"/>
      <c r="AYL121" s="27"/>
      <c r="AYM121" s="27"/>
      <c r="AYN121" s="27"/>
      <c r="AYO121" s="27"/>
      <c r="AYP121" s="27"/>
      <c r="AYQ121" s="27"/>
      <c r="AYR121" s="27"/>
      <c r="AYS121" s="27"/>
      <c r="AYT121" s="27"/>
      <c r="AYU121" s="27"/>
      <c r="AYV121" s="27"/>
      <c r="AYW121" s="27"/>
      <c r="AYX121" s="27"/>
      <c r="AYY121" s="27"/>
      <c r="AYZ121" s="27"/>
      <c r="AZA121" s="27"/>
      <c r="AZB121" s="27"/>
      <c r="AZC121" s="27"/>
      <c r="AZD121" s="27"/>
      <c r="AZE121" s="27"/>
      <c r="AZF121" s="27"/>
      <c r="AZG121" s="27"/>
      <c r="AZH121" s="27"/>
      <c r="AZI121" s="27"/>
      <c r="AZJ121" s="27"/>
      <c r="AZK121" s="27"/>
      <c r="AZL121" s="27"/>
      <c r="AZM121" s="27"/>
      <c r="AZN121" s="27"/>
      <c r="AZO121" s="27"/>
      <c r="AZP121" s="27"/>
      <c r="AZQ121" s="27"/>
      <c r="AZR121" s="27"/>
      <c r="AZS121" s="27"/>
      <c r="AZT121" s="27"/>
      <c r="AZU121" s="27"/>
      <c r="AZV121" s="27"/>
      <c r="AZW121" s="27"/>
      <c r="AZX121" s="27"/>
      <c r="AZY121" s="27"/>
      <c r="AZZ121" s="27"/>
      <c r="BAA121" s="27"/>
      <c r="BAB121" s="27"/>
      <c r="BAC121" s="27"/>
      <c r="BAD121" s="27"/>
      <c r="BAE121" s="27"/>
      <c r="BAF121" s="27"/>
      <c r="BAG121" s="27"/>
      <c r="BAH121" s="27"/>
      <c r="BAI121" s="27"/>
      <c r="BAJ121" s="27"/>
      <c r="BAK121" s="27"/>
      <c r="BAL121" s="27"/>
      <c r="BAM121" s="27"/>
      <c r="BAN121" s="27"/>
      <c r="BAO121" s="27"/>
      <c r="BAP121" s="27"/>
      <c r="BAQ121" s="27"/>
      <c r="BAR121" s="27"/>
      <c r="BAS121" s="27"/>
      <c r="BAT121" s="27"/>
      <c r="BAU121" s="27"/>
      <c r="BAV121" s="27"/>
      <c r="BAW121" s="27"/>
      <c r="BAX121" s="27"/>
      <c r="BAY121" s="27"/>
      <c r="BAZ121" s="27"/>
      <c r="BBA121" s="27"/>
      <c r="BBB121" s="27"/>
      <c r="BBC121" s="27"/>
      <c r="BBD121" s="27"/>
      <c r="BBE121" s="27"/>
      <c r="BBF121" s="27"/>
      <c r="BBG121" s="27"/>
      <c r="BBH121" s="27"/>
      <c r="BBI121" s="27"/>
      <c r="BBJ121" s="27"/>
      <c r="BBK121" s="27"/>
      <c r="BBL121" s="27"/>
      <c r="BBM121" s="27"/>
      <c r="BBN121" s="27"/>
      <c r="BBO121" s="27"/>
      <c r="BBP121" s="27"/>
      <c r="BBQ121" s="27"/>
      <c r="BBR121" s="27"/>
      <c r="BBS121" s="27"/>
      <c r="BBT121" s="27"/>
      <c r="BBU121" s="27"/>
      <c r="BBV121" s="27"/>
      <c r="BBW121" s="27"/>
      <c r="BBX121" s="27"/>
      <c r="BBY121" s="27"/>
      <c r="BBZ121" s="27"/>
      <c r="BCA121" s="27"/>
      <c r="BCB121" s="27"/>
      <c r="BCC121" s="27"/>
      <c r="BCD121" s="27"/>
      <c r="BCE121" s="27"/>
      <c r="BCF121" s="27"/>
      <c r="BCG121" s="27"/>
      <c r="BCH121" s="27"/>
      <c r="BCI121" s="27"/>
      <c r="BCJ121" s="27"/>
      <c r="BCK121" s="27"/>
      <c r="BCL121" s="27"/>
      <c r="BCM121" s="27"/>
      <c r="BCN121" s="27"/>
      <c r="BCO121" s="27"/>
      <c r="BCP121" s="27"/>
      <c r="BCQ121" s="27"/>
      <c r="BCR121" s="27"/>
      <c r="BCS121" s="27"/>
      <c r="BCT121" s="27"/>
      <c r="BCU121" s="27"/>
      <c r="BCV121" s="27"/>
      <c r="BCW121" s="27"/>
      <c r="BCX121" s="27"/>
      <c r="BCY121" s="27"/>
      <c r="BCZ121" s="27"/>
      <c r="BDA121" s="27"/>
      <c r="BDB121" s="27"/>
      <c r="BDC121" s="27"/>
      <c r="BDD121" s="27"/>
      <c r="BDE121" s="27"/>
      <c r="BDF121" s="27"/>
      <c r="BDG121" s="27"/>
      <c r="BDH121" s="27"/>
      <c r="BDI121" s="27"/>
      <c r="BDJ121" s="27"/>
      <c r="BDK121" s="27"/>
      <c r="BDL121" s="27"/>
      <c r="BDM121" s="27"/>
      <c r="BDN121" s="27"/>
      <c r="BDO121" s="27"/>
      <c r="BDP121" s="27"/>
      <c r="BDQ121" s="27"/>
      <c r="BDR121" s="27"/>
      <c r="BDS121" s="27"/>
      <c r="BDT121" s="27"/>
      <c r="BDU121" s="27"/>
      <c r="BDV121" s="27"/>
      <c r="BDW121" s="27"/>
      <c r="BDX121" s="27"/>
      <c r="BDY121" s="27"/>
      <c r="BDZ121" s="27"/>
      <c r="BEA121" s="27"/>
      <c r="BEB121" s="27"/>
      <c r="BEC121" s="27"/>
      <c r="BED121" s="27"/>
      <c r="BEE121" s="27"/>
      <c r="BEF121" s="27"/>
      <c r="BEG121" s="27"/>
      <c r="BEH121" s="27"/>
      <c r="BEI121" s="27"/>
      <c r="BEJ121" s="27"/>
      <c r="BEK121" s="27"/>
      <c r="BEL121" s="27"/>
      <c r="BEM121" s="27"/>
      <c r="BEN121" s="27"/>
      <c r="BEO121" s="27"/>
      <c r="BEP121" s="27"/>
      <c r="BEQ121" s="27"/>
      <c r="BER121" s="27"/>
      <c r="BES121" s="27"/>
      <c r="BET121" s="27"/>
      <c r="BEU121" s="27"/>
      <c r="BEV121" s="27"/>
      <c r="BEW121" s="27"/>
      <c r="BEX121" s="27"/>
      <c r="BEY121" s="27"/>
      <c r="BEZ121" s="27"/>
      <c r="BFA121" s="27"/>
      <c r="BFB121" s="27"/>
      <c r="BFC121" s="27"/>
      <c r="BFD121" s="27"/>
      <c r="BFE121" s="27"/>
      <c r="BFF121" s="27"/>
      <c r="BFG121" s="27"/>
      <c r="BFH121" s="27"/>
      <c r="BFI121" s="27"/>
      <c r="BFJ121" s="27"/>
      <c r="BFK121" s="27"/>
      <c r="BFL121" s="27"/>
      <c r="BFM121" s="27"/>
      <c r="BFN121" s="27"/>
      <c r="BFO121" s="27"/>
      <c r="BFP121" s="27"/>
      <c r="BFQ121" s="27"/>
      <c r="BFR121" s="27"/>
      <c r="BFS121" s="27"/>
      <c r="BFT121" s="27"/>
      <c r="BFU121" s="27"/>
      <c r="BFV121" s="27"/>
      <c r="BFW121" s="27"/>
      <c r="BFX121" s="27"/>
      <c r="BFY121" s="27"/>
      <c r="BFZ121" s="27"/>
      <c r="BGA121" s="27"/>
      <c r="BGB121" s="27"/>
      <c r="BGC121" s="27"/>
      <c r="BGD121" s="27"/>
      <c r="BGE121" s="27"/>
      <c r="BGF121" s="27"/>
      <c r="BGG121" s="27"/>
      <c r="BGH121" s="27"/>
      <c r="BGI121" s="27"/>
      <c r="BGJ121" s="27"/>
      <c r="BGK121" s="27"/>
      <c r="BGL121" s="27"/>
      <c r="BGM121" s="27"/>
      <c r="BGN121" s="27"/>
      <c r="BGO121" s="27"/>
      <c r="BGP121" s="27"/>
      <c r="BGQ121" s="27"/>
      <c r="BGR121" s="27"/>
      <c r="BGS121" s="27"/>
      <c r="BGT121" s="27"/>
      <c r="BGU121" s="27"/>
      <c r="BGV121" s="27"/>
      <c r="BGW121" s="27"/>
      <c r="BGX121" s="27"/>
      <c r="BGY121" s="27"/>
      <c r="BGZ121" s="27"/>
      <c r="BHA121" s="27"/>
      <c r="BHB121" s="27"/>
      <c r="BHC121" s="27"/>
      <c r="BHD121" s="27"/>
      <c r="BHE121" s="27"/>
      <c r="BHF121" s="27"/>
      <c r="BHG121" s="27"/>
      <c r="BHH121" s="27"/>
      <c r="BHI121" s="27"/>
      <c r="BHJ121" s="27"/>
      <c r="BHK121" s="27"/>
      <c r="BHL121" s="27"/>
      <c r="BHM121" s="27"/>
      <c r="BHN121" s="27"/>
      <c r="BHO121" s="27"/>
      <c r="BHP121" s="27"/>
      <c r="BHQ121" s="27"/>
      <c r="BHR121" s="27"/>
      <c r="BHS121" s="27"/>
      <c r="BHT121" s="27"/>
      <c r="BHU121" s="27"/>
      <c r="BHV121" s="27"/>
      <c r="BHW121" s="27"/>
      <c r="BHX121" s="27"/>
      <c r="BHY121" s="27"/>
      <c r="BHZ121" s="27"/>
      <c r="BIA121" s="27"/>
      <c r="BIB121" s="27"/>
      <c r="BIC121" s="27"/>
      <c r="BID121" s="27"/>
      <c r="BIE121" s="27"/>
      <c r="BIF121" s="27"/>
      <c r="BIG121" s="27"/>
      <c r="BIH121" s="27"/>
      <c r="BII121" s="27"/>
      <c r="BIJ121" s="27"/>
      <c r="BIK121" s="27"/>
      <c r="BIL121" s="27"/>
      <c r="BIM121" s="27"/>
      <c r="BIN121" s="27"/>
      <c r="BIO121" s="27"/>
      <c r="BIP121" s="27"/>
      <c r="BIQ121" s="27"/>
      <c r="BIR121" s="27"/>
      <c r="BIS121" s="27"/>
      <c r="BIT121" s="27"/>
      <c r="BIU121" s="27"/>
      <c r="BIV121" s="27"/>
      <c r="BIW121" s="27"/>
      <c r="BIX121" s="27"/>
      <c r="BIY121" s="27"/>
      <c r="BIZ121" s="27"/>
      <c r="BJA121" s="27"/>
      <c r="BJB121" s="27"/>
      <c r="BJC121" s="27"/>
      <c r="BJD121" s="27"/>
      <c r="BJE121" s="27"/>
      <c r="BJF121" s="27"/>
      <c r="BJG121" s="27"/>
      <c r="BJH121" s="27"/>
      <c r="BJI121" s="27"/>
      <c r="BJJ121" s="27"/>
      <c r="BJK121" s="27"/>
      <c r="BJL121" s="27"/>
      <c r="BJM121" s="27"/>
      <c r="BJN121" s="27"/>
      <c r="BJO121" s="27"/>
      <c r="BJP121" s="27"/>
      <c r="BJQ121" s="27"/>
      <c r="BJR121" s="27"/>
      <c r="BJS121" s="27"/>
      <c r="BJT121" s="27"/>
      <c r="BJU121" s="27"/>
      <c r="BJV121" s="27"/>
      <c r="BJW121" s="27"/>
      <c r="BJX121" s="27"/>
      <c r="BJY121" s="27"/>
      <c r="BJZ121" s="27"/>
      <c r="BKA121" s="27"/>
      <c r="BKB121" s="27"/>
      <c r="BKC121" s="27"/>
      <c r="BKD121" s="27"/>
      <c r="BKE121" s="27"/>
      <c r="BKF121" s="27"/>
      <c r="BKG121" s="27"/>
      <c r="BKH121" s="27"/>
      <c r="BKI121" s="27"/>
      <c r="BKJ121" s="27"/>
      <c r="BKK121" s="27"/>
      <c r="BKL121" s="27"/>
      <c r="BKM121" s="27"/>
      <c r="BKN121" s="27"/>
      <c r="BKO121" s="27"/>
      <c r="BKP121" s="27"/>
      <c r="BKQ121" s="27"/>
      <c r="BKR121" s="27"/>
      <c r="BKS121" s="27"/>
      <c r="BKT121" s="27"/>
      <c r="BKU121" s="27"/>
      <c r="BKV121" s="27"/>
      <c r="BKW121" s="27"/>
      <c r="BKX121" s="27"/>
      <c r="BKY121" s="27"/>
      <c r="BKZ121" s="27"/>
      <c r="BLA121" s="27"/>
      <c r="BLB121" s="27"/>
      <c r="BLC121" s="27"/>
      <c r="BLD121" s="27"/>
      <c r="BLE121" s="27"/>
      <c r="BLF121" s="27"/>
      <c r="BLG121" s="27"/>
      <c r="BLH121" s="27"/>
      <c r="BLI121" s="27"/>
      <c r="BLJ121" s="27"/>
      <c r="BLK121" s="27"/>
      <c r="BLL121" s="27"/>
      <c r="BLM121" s="27"/>
      <c r="BLN121" s="27"/>
      <c r="BLO121" s="27"/>
      <c r="BLP121" s="27"/>
      <c r="BLQ121" s="27"/>
      <c r="BLR121" s="27"/>
      <c r="BLS121" s="27"/>
      <c r="BLT121" s="27"/>
      <c r="BLU121" s="27"/>
      <c r="BLV121" s="27"/>
      <c r="BLW121" s="27"/>
      <c r="BLX121" s="27"/>
      <c r="BLY121" s="27"/>
      <c r="BLZ121" s="27"/>
      <c r="BMA121" s="27"/>
      <c r="BMB121" s="27"/>
      <c r="BMC121" s="27"/>
      <c r="BMD121" s="27"/>
      <c r="BME121" s="27"/>
      <c r="BMF121" s="27"/>
      <c r="BMG121" s="27"/>
      <c r="BMH121" s="27"/>
      <c r="BMI121" s="27"/>
      <c r="BMJ121" s="27"/>
      <c r="BMK121" s="27"/>
      <c r="BML121" s="27"/>
      <c r="BMM121" s="27"/>
      <c r="BMN121" s="27"/>
      <c r="BMO121" s="27"/>
      <c r="BMP121" s="27"/>
      <c r="BMQ121" s="27"/>
      <c r="BMR121" s="27"/>
      <c r="BMS121" s="27"/>
      <c r="BMT121" s="27"/>
      <c r="BMU121" s="27"/>
      <c r="BMV121" s="27"/>
      <c r="BMW121" s="27"/>
      <c r="BMX121" s="27"/>
      <c r="BMY121" s="27"/>
      <c r="BMZ121" s="27"/>
      <c r="BNA121" s="27"/>
      <c r="BNB121" s="27"/>
      <c r="BNC121" s="27"/>
      <c r="BND121" s="27"/>
      <c r="BNE121" s="27"/>
      <c r="BNF121" s="27"/>
      <c r="BNG121" s="27"/>
      <c r="BNH121" s="27"/>
      <c r="BNI121" s="27"/>
      <c r="BNJ121" s="27"/>
      <c r="BNK121" s="27"/>
      <c r="BNL121" s="27"/>
      <c r="BNM121" s="27"/>
      <c r="BNN121" s="27"/>
      <c r="BNO121" s="27"/>
      <c r="BNP121" s="27"/>
      <c r="BNQ121" s="27"/>
      <c r="BNR121" s="27"/>
      <c r="BNS121" s="27"/>
      <c r="BNT121" s="27"/>
      <c r="BNU121" s="27"/>
      <c r="BNV121" s="27"/>
      <c r="BNW121" s="27"/>
      <c r="BNX121" s="27"/>
      <c r="BNY121" s="27"/>
      <c r="BNZ121" s="27"/>
      <c r="BOA121" s="27"/>
      <c r="BOB121" s="27"/>
      <c r="BOC121" s="27"/>
      <c r="BOD121" s="27"/>
      <c r="BOE121" s="27"/>
      <c r="BOF121" s="27"/>
      <c r="BOG121" s="27"/>
      <c r="BOH121" s="27"/>
      <c r="BOI121" s="27"/>
      <c r="BOJ121" s="27"/>
      <c r="BOK121" s="27"/>
      <c r="BOL121" s="27"/>
      <c r="BOM121" s="27"/>
      <c r="BON121" s="27"/>
      <c r="BOO121" s="27"/>
      <c r="BOP121" s="27"/>
      <c r="BOQ121" s="27"/>
      <c r="BOR121" s="27"/>
      <c r="BOS121" s="27"/>
      <c r="BOT121" s="27"/>
      <c r="BOU121" s="27"/>
      <c r="BOV121" s="27"/>
      <c r="BOW121" s="27"/>
      <c r="BOX121" s="27"/>
      <c r="BOY121" s="27"/>
      <c r="BOZ121" s="27"/>
      <c r="BPA121" s="27"/>
      <c r="BPB121" s="27"/>
      <c r="BPC121" s="27"/>
      <c r="BPD121" s="27"/>
      <c r="BPE121" s="27"/>
      <c r="BPF121" s="27"/>
      <c r="BPG121" s="27"/>
      <c r="BPH121" s="27"/>
      <c r="BPI121" s="27"/>
      <c r="BPJ121" s="27"/>
      <c r="BPK121" s="27"/>
      <c r="BPL121" s="27"/>
      <c r="BPM121" s="27"/>
      <c r="BPN121" s="27"/>
      <c r="BPO121" s="27"/>
      <c r="BPP121" s="27"/>
      <c r="BPQ121" s="27"/>
      <c r="BPR121" s="27"/>
      <c r="BPS121" s="27"/>
      <c r="BPT121" s="27"/>
      <c r="BPU121" s="27"/>
      <c r="BPV121" s="27"/>
      <c r="BPW121" s="27"/>
      <c r="BPX121" s="27"/>
      <c r="BPY121" s="27"/>
      <c r="BPZ121" s="27"/>
      <c r="BQA121" s="27"/>
      <c r="BQB121" s="27"/>
      <c r="BQC121" s="27"/>
      <c r="BQD121" s="27"/>
      <c r="BQE121" s="27"/>
      <c r="BQF121" s="27"/>
      <c r="BQG121" s="27"/>
      <c r="BQH121" s="27"/>
      <c r="BQI121" s="27"/>
      <c r="BQJ121" s="27"/>
      <c r="BQK121" s="27"/>
      <c r="BQL121" s="27"/>
      <c r="BQM121" s="27"/>
      <c r="BQN121" s="27"/>
      <c r="BQO121" s="27"/>
      <c r="BQP121" s="27"/>
      <c r="BQQ121" s="27"/>
      <c r="BQR121" s="27"/>
      <c r="BQS121" s="27"/>
      <c r="BQT121" s="27"/>
      <c r="BQU121" s="27"/>
      <c r="BQV121" s="27"/>
      <c r="BQW121" s="27"/>
      <c r="BQX121" s="27"/>
      <c r="BQY121" s="27"/>
      <c r="BQZ121" s="27"/>
      <c r="BRA121" s="27"/>
      <c r="BRB121" s="27"/>
      <c r="BRC121" s="27"/>
      <c r="BRD121" s="27"/>
      <c r="BRE121" s="27"/>
      <c r="BRF121" s="27"/>
      <c r="BRG121" s="27"/>
      <c r="BRH121" s="27"/>
      <c r="BRI121" s="27"/>
      <c r="BRJ121" s="27"/>
      <c r="BRK121" s="27"/>
      <c r="BRL121" s="27"/>
      <c r="BRM121" s="27"/>
      <c r="BRN121" s="27"/>
      <c r="BRO121" s="27"/>
      <c r="BRP121" s="27"/>
      <c r="BRQ121" s="27"/>
      <c r="BRR121" s="27"/>
      <c r="BRS121" s="27"/>
      <c r="BRT121" s="27"/>
      <c r="BRU121" s="27"/>
      <c r="BRV121" s="27"/>
      <c r="BRW121" s="27"/>
      <c r="BRX121" s="27"/>
      <c r="BRY121" s="27"/>
      <c r="BRZ121" s="27"/>
      <c r="BSA121" s="27"/>
      <c r="BSB121" s="27"/>
      <c r="BSC121" s="27"/>
      <c r="BSD121" s="27"/>
      <c r="BSE121" s="27"/>
      <c r="BSF121" s="27"/>
      <c r="BSG121" s="27"/>
      <c r="BSH121" s="27"/>
      <c r="BSI121" s="27"/>
      <c r="BSJ121" s="27"/>
      <c r="BSK121" s="27"/>
      <c r="BSL121" s="27"/>
      <c r="BSM121" s="27"/>
      <c r="BSN121" s="27"/>
      <c r="BSO121" s="27"/>
      <c r="BSP121" s="27"/>
      <c r="BSQ121" s="27"/>
      <c r="BSR121" s="27"/>
      <c r="BSS121" s="27"/>
      <c r="BST121" s="27"/>
      <c r="BSU121" s="27"/>
      <c r="BSV121" s="27"/>
      <c r="BSW121" s="27"/>
      <c r="BSX121" s="27"/>
      <c r="BSY121" s="27"/>
      <c r="BSZ121" s="27"/>
      <c r="BTA121" s="27"/>
      <c r="BTB121" s="27"/>
      <c r="BTC121" s="27"/>
      <c r="BTD121" s="27"/>
      <c r="BTE121" s="27"/>
      <c r="BTF121" s="27"/>
      <c r="BTG121" s="27"/>
      <c r="BTH121" s="27"/>
      <c r="BTI121" s="27"/>
      <c r="BTJ121" s="27"/>
      <c r="BTK121" s="27"/>
      <c r="BTL121" s="27"/>
      <c r="BTM121" s="27"/>
      <c r="BTN121" s="27"/>
      <c r="BTO121" s="27"/>
      <c r="BTP121" s="27"/>
      <c r="BTQ121" s="27"/>
      <c r="BTR121" s="27"/>
      <c r="BTS121" s="27"/>
      <c r="BTT121" s="27"/>
      <c r="BTU121" s="27"/>
      <c r="BTV121" s="27"/>
      <c r="BTW121" s="27"/>
      <c r="BTX121" s="27"/>
      <c r="BTY121" s="27"/>
      <c r="BTZ121" s="27"/>
      <c r="BUA121" s="27"/>
      <c r="BUB121" s="27"/>
      <c r="BUC121" s="27"/>
      <c r="BUD121" s="27"/>
      <c r="BUE121" s="27"/>
      <c r="BUF121" s="27"/>
      <c r="BUG121" s="27"/>
      <c r="BUH121" s="27"/>
      <c r="BUI121" s="27"/>
      <c r="BUJ121" s="27"/>
      <c r="BUK121" s="27"/>
      <c r="BUL121" s="27"/>
      <c r="BUM121" s="27"/>
      <c r="BUN121" s="27"/>
      <c r="BUO121" s="27"/>
      <c r="BUP121" s="27"/>
      <c r="BUQ121" s="27"/>
      <c r="BUR121" s="27"/>
      <c r="BUS121" s="27"/>
      <c r="BUT121" s="27"/>
      <c r="BUU121" s="27"/>
      <c r="BUV121" s="27"/>
      <c r="BUW121" s="27"/>
      <c r="BUX121" s="27"/>
      <c r="BUY121" s="27"/>
      <c r="BUZ121" s="27"/>
      <c r="BVA121" s="27"/>
      <c r="BVB121" s="27"/>
      <c r="BVC121" s="27"/>
      <c r="BVD121" s="27"/>
      <c r="BVE121" s="27"/>
      <c r="BVF121" s="27"/>
      <c r="BVG121" s="27"/>
      <c r="BVH121" s="27"/>
      <c r="BVI121" s="27"/>
      <c r="BVJ121" s="27"/>
      <c r="BVK121" s="27"/>
      <c r="BVL121" s="27"/>
      <c r="BVM121" s="27"/>
      <c r="BVN121" s="27"/>
      <c r="BVO121" s="27"/>
      <c r="BVP121" s="27"/>
      <c r="BVQ121" s="27"/>
      <c r="BVR121" s="27"/>
      <c r="BVS121" s="27"/>
      <c r="BVT121" s="27"/>
      <c r="BVU121" s="27"/>
      <c r="BVV121" s="27"/>
      <c r="BVW121" s="27"/>
      <c r="BVX121" s="27"/>
      <c r="BVY121" s="27"/>
      <c r="BVZ121" s="27"/>
      <c r="BWA121" s="27"/>
      <c r="BWB121" s="27"/>
      <c r="BWC121" s="27"/>
      <c r="BWD121" s="27"/>
      <c r="BWE121" s="27"/>
      <c r="BWF121" s="27"/>
      <c r="BWG121" s="27"/>
      <c r="BWH121" s="27"/>
      <c r="BWI121" s="27"/>
      <c r="BWJ121" s="27"/>
      <c r="BWK121" s="27"/>
      <c r="BWL121" s="27"/>
      <c r="BWM121" s="27"/>
      <c r="BWN121" s="27"/>
      <c r="BWO121" s="27"/>
      <c r="BWP121" s="27"/>
      <c r="BWQ121" s="27"/>
      <c r="BWR121" s="27"/>
      <c r="BWS121" s="27"/>
      <c r="BWT121" s="27"/>
      <c r="BWU121" s="27"/>
      <c r="BWV121" s="27"/>
      <c r="BWW121" s="27"/>
      <c r="BWX121" s="27"/>
      <c r="BWY121" s="27"/>
      <c r="BWZ121" s="27"/>
      <c r="BXA121" s="27"/>
      <c r="BXB121" s="27"/>
      <c r="BXC121" s="27"/>
      <c r="BXD121" s="27"/>
      <c r="BXE121" s="27"/>
      <c r="BXF121" s="27"/>
      <c r="BXG121" s="27"/>
      <c r="BXH121" s="27"/>
      <c r="BXI121" s="27"/>
      <c r="BXJ121" s="27"/>
      <c r="BXK121" s="27"/>
      <c r="BXL121" s="27"/>
      <c r="BXM121" s="27"/>
      <c r="BXN121" s="27"/>
      <c r="BXO121" s="27"/>
      <c r="BXP121" s="27"/>
      <c r="BXQ121" s="27"/>
      <c r="BXR121" s="27"/>
      <c r="BXS121" s="27"/>
      <c r="BXT121" s="27"/>
      <c r="BXU121" s="27"/>
      <c r="BXV121" s="27"/>
      <c r="BXW121" s="27"/>
      <c r="BXX121" s="27"/>
      <c r="BXY121" s="27"/>
      <c r="BXZ121" s="27"/>
      <c r="BYA121" s="27"/>
      <c r="BYB121" s="27"/>
      <c r="BYC121" s="27"/>
      <c r="BYD121" s="27"/>
      <c r="BYE121" s="27"/>
      <c r="BYF121" s="27"/>
      <c r="BYG121" s="27"/>
      <c r="BYH121" s="27"/>
      <c r="BYI121" s="27"/>
      <c r="BYJ121" s="27"/>
      <c r="BYK121" s="27"/>
      <c r="BYL121" s="27"/>
      <c r="BYM121" s="27"/>
      <c r="BYN121" s="27"/>
      <c r="BYO121" s="27"/>
      <c r="BYP121" s="27"/>
      <c r="BYQ121" s="27"/>
      <c r="BYR121" s="27"/>
      <c r="BYS121" s="27"/>
      <c r="BYT121" s="27"/>
      <c r="BYU121" s="27"/>
      <c r="BYV121" s="27"/>
      <c r="BYW121" s="27"/>
      <c r="BYX121" s="27"/>
      <c r="BYY121" s="27"/>
      <c r="BYZ121" s="27"/>
      <c r="BZA121" s="27"/>
      <c r="BZB121" s="27"/>
      <c r="BZC121" s="27"/>
      <c r="BZD121" s="27"/>
      <c r="BZE121" s="27"/>
      <c r="BZF121" s="27"/>
      <c r="BZG121" s="27"/>
      <c r="BZH121" s="27"/>
      <c r="BZI121" s="27"/>
      <c r="BZJ121" s="27"/>
      <c r="BZK121" s="27"/>
      <c r="BZL121" s="27"/>
      <c r="BZM121" s="27"/>
      <c r="BZN121" s="27"/>
      <c r="BZO121" s="27"/>
      <c r="BZP121" s="27"/>
      <c r="BZQ121" s="27"/>
      <c r="BZR121" s="27"/>
      <c r="BZS121" s="27"/>
      <c r="BZT121" s="27"/>
      <c r="BZU121" s="27"/>
      <c r="BZV121" s="27"/>
      <c r="BZW121" s="27"/>
      <c r="BZX121" s="27"/>
      <c r="BZY121" s="27"/>
      <c r="BZZ121" s="27"/>
      <c r="CAA121" s="27"/>
      <c r="CAB121" s="27"/>
      <c r="CAC121" s="27"/>
      <c r="CAD121" s="27"/>
      <c r="CAE121" s="27"/>
      <c r="CAF121" s="27"/>
      <c r="CAG121" s="27"/>
      <c r="CAH121" s="27"/>
      <c r="CAI121" s="27"/>
      <c r="CAJ121" s="27"/>
      <c r="CAK121" s="27"/>
      <c r="CAL121" s="27"/>
      <c r="CAM121" s="27"/>
      <c r="CAN121" s="27"/>
      <c r="CAO121" s="27"/>
      <c r="CAP121" s="27"/>
      <c r="CAQ121" s="27"/>
      <c r="CAR121" s="27"/>
      <c r="CAS121" s="27"/>
      <c r="CAT121" s="27"/>
      <c r="CAU121" s="27"/>
      <c r="CAV121" s="27"/>
      <c r="CAW121" s="27"/>
      <c r="CAX121" s="27"/>
      <c r="CAY121" s="27"/>
      <c r="CAZ121" s="27"/>
      <c r="CBA121" s="27"/>
      <c r="CBB121" s="27"/>
      <c r="CBC121" s="27"/>
      <c r="CBD121" s="27"/>
      <c r="CBE121" s="27"/>
      <c r="CBF121" s="27"/>
      <c r="CBG121" s="27"/>
      <c r="CBH121" s="27"/>
      <c r="CBI121" s="27"/>
      <c r="CBJ121" s="27"/>
      <c r="CBK121" s="27"/>
      <c r="CBL121" s="27"/>
      <c r="CBM121" s="27"/>
      <c r="CBN121" s="27"/>
      <c r="CBO121" s="27"/>
      <c r="CBP121" s="27"/>
      <c r="CBQ121" s="27"/>
      <c r="CBR121" s="27"/>
      <c r="CBS121" s="27"/>
      <c r="CBT121" s="27"/>
      <c r="CBU121" s="27"/>
      <c r="CBV121" s="27"/>
      <c r="CBW121" s="27"/>
      <c r="CBX121" s="27"/>
      <c r="CBY121" s="27"/>
      <c r="CBZ121" s="27"/>
      <c r="CCA121" s="27"/>
      <c r="CCB121" s="27"/>
      <c r="CCC121" s="27"/>
      <c r="CCD121" s="27"/>
      <c r="CCE121" s="27"/>
      <c r="CCF121" s="27"/>
      <c r="CCG121" s="27"/>
      <c r="CCH121" s="27"/>
      <c r="CCI121" s="27"/>
      <c r="CCJ121" s="27"/>
      <c r="CCK121" s="27"/>
      <c r="CCL121" s="27"/>
      <c r="CCM121" s="27"/>
      <c r="CCN121" s="27"/>
      <c r="CCO121" s="27"/>
      <c r="CCP121" s="27"/>
      <c r="CCQ121" s="27"/>
      <c r="CCR121" s="27"/>
      <c r="CCS121" s="27"/>
      <c r="CCT121" s="27"/>
      <c r="CCU121" s="27"/>
      <c r="CCV121" s="27"/>
      <c r="CCW121" s="27"/>
      <c r="CCX121" s="27"/>
      <c r="CCY121" s="27"/>
      <c r="CCZ121" s="27"/>
      <c r="CDA121" s="27"/>
      <c r="CDB121" s="27"/>
      <c r="CDC121" s="27"/>
      <c r="CDD121" s="27"/>
      <c r="CDE121" s="27"/>
      <c r="CDF121" s="27"/>
      <c r="CDG121" s="27"/>
      <c r="CDH121" s="27"/>
      <c r="CDI121" s="27"/>
      <c r="CDJ121" s="27"/>
      <c r="CDK121" s="27"/>
      <c r="CDL121" s="27"/>
      <c r="CDM121" s="27"/>
      <c r="CDN121" s="27"/>
      <c r="CDO121" s="27"/>
      <c r="CDP121" s="27"/>
      <c r="CDQ121" s="27"/>
      <c r="CDR121" s="27"/>
      <c r="CDS121" s="27"/>
      <c r="CDT121" s="27"/>
      <c r="CDU121" s="27"/>
      <c r="CDV121" s="27"/>
      <c r="CDW121" s="27"/>
      <c r="CDX121" s="27"/>
      <c r="CDY121" s="27"/>
      <c r="CDZ121" s="27"/>
      <c r="CEA121" s="27"/>
      <c r="CEB121" s="27"/>
      <c r="CEC121" s="27"/>
      <c r="CED121" s="27"/>
      <c r="CEE121" s="27"/>
      <c r="CEF121" s="27"/>
      <c r="CEG121" s="27"/>
      <c r="CEH121" s="27"/>
      <c r="CEI121" s="27"/>
      <c r="CEJ121" s="27"/>
      <c r="CEK121" s="27"/>
      <c r="CEL121" s="27"/>
      <c r="CEM121" s="27"/>
      <c r="CEN121" s="27"/>
      <c r="CEO121" s="27"/>
      <c r="CEP121" s="27"/>
      <c r="CEQ121" s="27"/>
      <c r="CER121" s="27"/>
      <c r="CES121" s="27"/>
      <c r="CET121" s="27"/>
      <c r="CEU121" s="27"/>
      <c r="CEV121" s="27"/>
      <c r="CEW121" s="27"/>
      <c r="CEX121" s="27"/>
      <c r="CEY121" s="27"/>
      <c r="CEZ121" s="27"/>
      <c r="CFA121" s="27"/>
      <c r="CFB121" s="27"/>
      <c r="CFC121" s="27"/>
      <c r="CFD121" s="27"/>
      <c r="CFE121" s="27"/>
      <c r="CFF121" s="27"/>
      <c r="CFG121" s="27"/>
      <c r="CFH121" s="27"/>
      <c r="CFI121" s="27"/>
      <c r="CFJ121" s="27"/>
      <c r="CFK121" s="27"/>
      <c r="CFL121" s="27"/>
      <c r="CFM121" s="27"/>
      <c r="CFN121" s="27"/>
      <c r="CFO121" s="27"/>
      <c r="CFP121" s="27"/>
      <c r="CFQ121" s="27"/>
      <c r="CFR121" s="27"/>
      <c r="CFS121" s="27"/>
      <c r="CFT121" s="27"/>
      <c r="CFU121" s="27"/>
      <c r="CFV121" s="27"/>
      <c r="CFW121" s="27"/>
      <c r="CFX121" s="27"/>
      <c r="CFY121" s="27"/>
      <c r="CFZ121" s="27"/>
      <c r="CGA121" s="27"/>
      <c r="CGB121" s="27"/>
      <c r="CGC121" s="27"/>
      <c r="CGD121" s="27"/>
      <c r="CGE121" s="27"/>
      <c r="CGF121" s="27"/>
      <c r="CGG121" s="27"/>
      <c r="CGH121" s="27"/>
      <c r="CGI121" s="27"/>
      <c r="CGJ121" s="27"/>
      <c r="CGK121" s="27"/>
      <c r="CGL121" s="27"/>
      <c r="CGM121" s="27"/>
      <c r="CGN121" s="27"/>
      <c r="CGO121" s="27"/>
      <c r="CGP121" s="27"/>
      <c r="CGQ121" s="27"/>
      <c r="CGR121" s="27"/>
      <c r="CGS121" s="27"/>
      <c r="CGT121" s="27"/>
      <c r="CGU121" s="27"/>
      <c r="CGV121" s="27"/>
      <c r="CGW121" s="27"/>
      <c r="CGX121" s="27"/>
      <c r="CGY121" s="27"/>
      <c r="CGZ121" s="27"/>
      <c r="CHA121" s="27"/>
      <c r="CHB121" s="27"/>
      <c r="CHC121" s="27"/>
      <c r="CHD121" s="27"/>
      <c r="CHE121" s="27"/>
      <c r="CHF121" s="27"/>
      <c r="CHG121" s="27"/>
      <c r="CHH121" s="27"/>
      <c r="CHI121" s="27"/>
      <c r="CHJ121" s="27"/>
      <c r="CHK121" s="27"/>
      <c r="CHL121" s="27"/>
      <c r="CHM121" s="27"/>
      <c r="CHN121" s="27"/>
      <c r="CHO121" s="27"/>
      <c r="CHP121" s="27"/>
      <c r="CHQ121" s="27"/>
      <c r="CHR121" s="27"/>
      <c r="CHS121" s="27"/>
      <c r="CHT121" s="27"/>
      <c r="CHU121" s="27"/>
      <c r="CHV121" s="27"/>
      <c r="CHW121" s="27"/>
      <c r="CHX121" s="27"/>
      <c r="CHY121" s="27"/>
      <c r="CHZ121" s="27"/>
      <c r="CIA121" s="27"/>
      <c r="CIB121" s="27"/>
      <c r="CIC121" s="27"/>
      <c r="CID121" s="27"/>
      <c r="CIE121" s="27"/>
      <c r="CIF121" s="27"/>
      <c r="CIG121" s="27"/>
      <c r="CIH121" s="27"/>
      <c r="CII121" s="27"/>
      <c r="CIJ121" s="27"/>
      <c r="CIK121" s="27"/>
      <c r="CIL121" s="27"/>
      <c r="CIM121" s="27"/>
      <c r="CIN121" s="27"/>
      <c r="CIO121" s="27"/>
      <c r="CIP121" s="27"/>
      <c r="CIQ121" s="27"/>
      <c r="CIR121" s="27"/>
      <c r="CIS121" s="27"/>
      <c r="CIT121" s="27"/>
      <c r="CIU121" s="27"/>
      <c r="CIV121" s="27"/>
      <c r="CIW121" s="27"/>
      <c r="CIX121" s="27"/>
      <c r="CIY121" s="27"/>
      <c r="CIZ121" s="27"/>
      <c r="CJA121" s="27"/>
      <c r="CJB121" s="27"/>
      <c r="CJC121" s="27"/>
      <c r="CJD121" s="27"/>
      <c r="CJE121" s="27"/>
      <c r="CJF121" s="27"/>
      <c r="CJG121" s="27"/>
      <c r="CJH121" s="27"/>
      <c r="CJI121" s="27"/>
      <c r="CJJ121" s="27"/>
      <c r="CJK121" s="27"/>
      <c r="CJL121" s="27"/>
      <c r="CJM121" s="27"/>
      <c r="CJN121" s="27"/>
      <c r="CJO121" s="27"/>
      <c r="CJP121" s="27"/>
      <c r="CJQ121" s="27"/>
      <c r="CJR121" s="27"/>
      <c r="CJS121" s="27"/>
      <c r="CJT121" s="27"/>
      <c r="CJU121" s="27"/>
      <c r="CJV121" s="27"/>
      <c r="CJW121" s="27"/>
      <c r="CJX121" s="27"/>
      <c r="CJY121" s="27"/>
      <c r="CJZ121" s="27"/>
      <c r="CKA121" s="27"/>
      <c r="CKB121" s="27"/>
      <c r="CKC121" s="27"/>
      <c r="CKD121" s="27"/>
      <c r="CKE121" s="27"/>
      <c r="CKF121" s="27"/>
      <c r="CKG121" s="27"/>
      <c r="CKH121" s="27"/>
      <c r="CKI121" s="27"/>
      <c r="CKJ121" s="27"/>
      <c r="CKK121" s="27"/>
      <c r="CKL121" s="27"/>
      <c r="CKM121" s="27"/>
      <c r="CKN121" s="27"/>
      <c r="CKO121" s="27"/>
      <c r="CKP121" s="27"/>
      <c r="CKQ121" s="27"/>
      <c r="CKR121" s="27"/>
      <c r="CKS121" s="27"/>
      <c r="CKT121" s="27"/>
      <c r="CKU121" s="27"/>
      <c r="CKV121" s="27"/>
      <c r="CKW121" s="27"/>
      <c r="CKX121" s="27"/>
      <c r="CKY121" s="27"/>
      <c r="CKZ121" s="27"/>
      <c r="CLA121" s="27"/>
      <c r="CLB121" s="27"/>
      <c r="CLC121" s="27"/>
      <c r="CLD121" s="27"/>
      <c r="CLE121" s="27"/>
      <c r="CLF121" s="27"/>
      <c r="CLG121" s="27"/>
      <c r="CLH121" s="27"/>
      <c r="CLI121" s="27"/>
      <c r="CLJ121" s="27"/>
      <c r="CLK121" s="27"/>
      <c r="CLL121" s="27"/>
      <c r="CLM121" s="27"/>
      <c r="CLN121" s="27"/>
      <c r="CLO121" s="27"/>
      <c r="CLP121" s="27"/>
      <c r="CLQ121" s="27"/>
      <c r="CLR121" s="27"/>
      <c r="CLS121" s="27"/>
      <c r="CLT121" s="27"/>
      <c r="CLU121" s="27"/>
      <c r="CLV121" s="27"/>
      <c r="CLW121" s="27"/>
      <c r="CLX121" s="27"/>
      <c r="CLY121" s="27"/>
      <c r="CLZ121" s="27"/>
      <c r="CMA121" s="27"/>
      <c r="CMB121" s="27"/>
      <c r="CMC121" s="27"/>
      <c r="CMD121" s="27"/>
      <c r="CME121" s="27"/>
      <c r="CMF121" s="27"/>
      <c r="CMG121" s="27"/>
      <c r="CMH121" s="27"/>
      <c r="CMI121" s="27"/>
      <c r="CMJ121" s="27"/>
      <c r="CMK121" s="27"/>
      <c r="CML121" s="27"/>
      <c r="CMM121" s="27"/>
      <c r="CMN121" s="27"/>
      <c r="CMO121" s="27"/>
      <c r="CMP121" s="27"/>
      <c r="CMQ121" s="27"/>
      <c r="CMR121" s="27"/>
      <c r="CMS121" s="27"/>
      <c r="CMT121" s="27"/>
      <c r="CMU121" s="27"/>
      <c r="CMV121" s="27"/>
      <c r="CMW121" s="27"/>
      <c r="CMX121" s="27"/>
      <c r="CMY121" s="27"/>
      <c r="CMZ121" s="27"/>
      <c r="CNA121" s="27"/>
      <c r="CNB121" s="27"/>
      <c r="CNC121" s="27"/>
      <c r="CND121" s="27"/>
      <c r="CNE121" s="27"/>
      <c r="CNF121" s="27"/>
      <c r="CNG121" s="27"/>
      <c r="CNH121" s="27"/>
      <c r="CNI121" s="27"/>
      <c r="CNJ121" s="27"/>
      <c r="CNK121" s="27"/>
      <c r="CNL121" s="27"/>
      <c r="CNM121" s="27"/>
      <c r="CNN121" s="27"/>
      <c r="CNO121" s="27"/>
      <c r="CNP121" s="27"/>
      <c r="CNQ121" s="27"/>
      <c r="CNR121" s="27"/>
      <c r="CNS121" s="27"/>
      <c r="CNT121" s="27"/>
      <c r="CNU121" s="27"/>
      <c r="CNV121" s="27"/>
      <c r="CNW121" s="27"/>
      <c r="CNX121" s="27"/>
      <c r="CNY121" s="27"/>
      <c r="CNZ121" s="27"/>
      <c r="COA121" s="27"/>
      <c r="COB121" s="27"/>
      <c r="COC121" s="27"/>
      <c r="COD121" s="27"/>
      <c r="COE121" s="27"/>
      <c r="COF121" s="27"/>
      <c r="COG121" s="27"/>
      <c r="COH121" s="27"/>
      <c r="COI121" s="27"/>
      <c r="COJ121" s="27"/>
      <c r="COK121" s="27"/>
      <c r="COL121" s="27"/>
      <c r="COM121" s="27"/>
      <c r="CON121" s="27"/>
      <c r="COO121" s="27"/>
      <c r="COP121" s="27"/>
      <c r="COQ121" s="27"/>
      <c r="COR121" s="27"/>
      <c r="COS121" s="27"/>
      <c r="COT121" s="27"/>
      <c r="COU121" s="27"/>
      <c r="COV121" s="27"/>
      <c r="COW121" s="27"/>
      <c r="COX121" s="27"/>
      <c r="COY121" s="27"/>
      <c r="COZ121" s="27"/>
      <c r="CPA121" s="27"/>
      <c r="CPB121" s="27"/>
      <c r="CPC121" s="27"/>
      <c r="CPD121" s="27"/>
      <c r="CPE121" s="27"/>
      <c r="CPF121" s="27"/>
      <c r="CPG121" s="27"/>
      <c r="CPH121" s="27"/>
      <c r="CPI121" s="27"/>
      <c r="CPJ121" s="27"/>
      <c r="CPK121" s="27"/>
      <c r="CPL121" s="27"/>
      <c r="CPM121" s="27"/>
      <c r="CPN121" s="27"/>
      <c r="CPO121" s="27"/>
      <c r="CPP121" s="27"/>
      <c r="CPQ121" s="27"/>
      <c r="CPR121" s="27"/>
      <c r="CPS121" s="27"/>
      <c r="CPT121" s="27"/>
      <c r="CPU121" s="27"/>
      <c r="CPV121" s="27"/>
      <c r="CPW121" s="27"/>
      <c r="CPX121" s="27"/>
      <c r="CPY121" s="27"/>
      <c r="CPZ121" s="27"/>
      <c r="CQA121" s="27"/>
      <c r="CQB121" s="27"/>
      <c r="CQC121" s="27"/>
      <c r="CQD121" s="27"/>
      <c r="CQE121" s="27"/>
      <c r="CQF121" s="27"/>
      <c r="CQG121" s="27"/>
      <c r="CQH121" s="27"/>
      <c r="CQI121" s="27"/>
      <c r="CQJ121" s="27"/>
      <c r="CQK121" s="27"/>
      <c r="CQL121" s="27"/>
      <c r="CQM121" s="27"/>
      <c r="CQN121" s="27"/>
      <c r="CQO121" s="27"/>
      <c r="CQP121" s="27"/>
      <c r="CQQ121" s="27"/>
      <c r="CQR121" s="27"/>
      <c r="CQS121" s="27"/>
      <c r="CQT121" s="27"/>
      <c r="CQU121" s="27"/>
      <c r="CQV121" s="27"/>
      <c r="CQW121" s="27"/>
      <c r="CQX121" s="27"/>
      <c r="CQY121" s="27"/>
      <c r="CQZ121" s="27"/>
      <c r="CRA121" s="27"/>
      <c r="CRB121" s="27"/>
      <c r="CRC121" s="27"/>
      <c r="CRD121" s="27"/>
      <c r="CRE121" s="27"/>
      <c r="CRF121" s="27"/>
      <c r="CRG121" s="27"/>
      <c r="CRH121" s="27"/>
      <c r="CRI121" s="27"/>
      <c r="CRJ121" s="27"/>
      <c r="CRK121" s="27"/>
      <c r="CRL121" s="27"/>
      <c r="CRM121" s="27"/>
      <c r="CRN121" s="27"/>
      <c r="CRO121" s="27"/>
      <c r="CRP121" s="27"/>
      <c r="CRQ121" s="27"/>
      <c r="CRR121" s="27"/>
      <c r="CRS121" s="27"/>
      <c r="CRT121" s="27"/>
      <c r="CRU121" s="27"/>
      <c r="CRV121" s="27"/>
      <c r="CRW121" s="27"/>
      <c r="CRX121" s="27"/>
      <c r="CRY121" s="27"/>
      <c r="CRZ121" s="27"/>
      <c r="CSA121" s="27"/>
      <c r="CSB121" s="27"/>
      <c r="CSC121" s="27"/>
      <c r="CSD121" s="27"/>
      <c r="CSE121" s="27"/>
      <c r="CSF121" s="27"/>
      <c r="CSG121" s="27"/>
      <c r="CSH121" s="27"/>
      <c r="CSI121" s="27"/>
      <c r="CSJ121" s="27"/>
      <c r="CSK121" s="27"/>
      <c r="CSL121" s="27"/>
      <c r="CSM121" s="27"/>
      <c r="CSN121" s="27"/>
      <c r="CSO121" s="27"/>
      <c r="CSP121" s="27"/>
      <c r="CSQ121" s="27"/>
      <c r="CSR121" s="27"/>
      <c r="CSS121" s="27"/>
      <c r="CST121" s="27"/>
      <c r="CSU121" s="27"/>
      <c r="CSV121" s="27"/>
      <c r="CSW121" s="27"/>
      <c r="CSX121" s="27"/>
      <c r="CSY121" s="27"/>
      <c r="CSZ121" s="27"/>
      <c r="CTA121" s="27"/>
      <c r="CTB121" s="27"/>
      <c r="CTC121" s="27"/>
      <c r="CTD121" s="27"/>
      <c r="CTE121" s="27"/>
      <c r="CTF121" s="27"/>
      <c r="CTG121" s="27"/>
      <c r="CTH121" s="27"/>
      <c r="CTI121" s="27"/>
      <c r="CTJ121" s="27"/>
      <c r="CTK121" s="27"/>
      <c r="CTL121" s="27"/>
      <c r="CTM121" s="27"/>
      <c r="CTN121" s="27"/>
      <c r="CTO121" s="27"/>
      <c r="CTP121" s="27"/>
      <c r="CTQ121" s="27"/>
      <c r="CTR121" s="27"/>
      <c r="CTS121" s="27"/>
      <c r="CTT121" s="27"/>
      <c r="CTU121" s="27"/>
      <c r="CTV121" s="27"/>
      <c r="CTW121" s="27"/>
      <c r="CTX121" s="27"/>
      <c r="CTY121" s="27"/>
      <c r="CTZ121" s="27"/>
      <c r="CUA121" s="27"/>
      <c r="CUB121" s="27"/>
      <c r="CUC121" s="27"/>
      <c r="CUD121" s="27"/>
      <c r="CUE121" s="27"/>
      <c r="CUF121" s="27"/>
      <c r="CUG121" s="27"/>
      <c r="CUH121" s="27"/>
      <c r="CUI121" s="27"/>
      <c r="CUJ121" s="27"/>
      <c r="CUK121" s="27"/>
      <c r="CUL121" s="27"/>
      <c r="CUM121" s="27"/>
      <c r="CUN121" s="27"/>
      <c r="CUO121" s="27"/>
      <c r="CUP121" s="27"/>
      <c r="CUQ121" s="27"/>
      <c r="CUR121" s="27"/>
      <c r="CUS121" s="27"/>
      <c r="CUT121" s="27"/>
      <c r="CUU121" s="27"/>
      <c r="CUV121" s="27"/>
      <c r="CUW121" s="27"/>
      <c r="CUX121" s="27"/>
      <c r="CUY121" s="27"/>
      <c r="CUZ121" s="27"/>
      <c r="CVA121" s="27"/>
      <c r="CVB121" s="27"/>
      <c r="CVC121" s="27"/>
      <c r="CVD121" s="27"/>
      <c r="CVE121" s="27"/>
      <c r="CVF121" s="27"/>
      <c r="CVG121" s="27"/>
      <c r="CVH121" s="27"/>
      <c r="CVI121" s="27"/>
      <c r="CVJ121" s="27"/>
      <c r="CVK121" s="27"/>
      <c r="CVL121" s="27"/>
      <c r="CVM121" s="27"/>
      <c r="CVN121" s="27"/>
      <c r="CVO121" s="27"/>
      <c r="CVP121" s="27"/>
      <c r="CVQ121" s="27"/>
      <c r="CVR121" s="27"/>
      <c r="CVS121" s="27"/>
      <c r="CVT121" s="27"/>
      <c r="CVU121" s="27"/>
      <c r="CVV121" s="27"/>
      <c r="CVW121" s="27"/>
      <c r="CVX121" s="27"/>
      <c r="CVY121" s="27"/>
      <c r="CVZ121" s="27"/>
      <c r="CWA121" s="27"/>
      <c r="CWB121" s="27"/>
      <c r="CWC121" s="27"/>
      <c r="CWD121" s="27"/>
      <c r="CWE121" s="27"/>
      <c r="CWF121" s="27"/>
      <c r="CWG121" s="27"/>
      <c r="CWH121" s="27"/>
      <c r="CWI121" s="27"/>
      <c r="CWJ121" s="27"/>
      <c r="CWK121" s="27"/>
      <c r="CWL121" s="27"/>
      <c r="CWM121" s="27"/>
      <c r="CWN121" s="27"/>
      <c r="CWO121" s="27"/>
      <c r="CWP121" s="27"/>
      <c r="CWQ121" s="27"/>
      <c r="CWR121" s="27"/>
      <c r="CWS121" s="27"/>
      <c r="CWT121" s="27"/>
      <c r="CWU121" s="27"/>
      <c r="CWV121" s="27"/>
      <c r="CWW121" s="27"/>
      <c r="CWX121" s="27"/>
      <c r="CWY121" s="27"/>
      <c r="CWZ121" s="27"/>
      <c r="CXA121" s="27"/>
      <c r="CXB121" s="27"/>
      <c r="CXC121" s="27"/>
      <c r="CXD121" s="27"/>
      <c r="CXE121" s="27"/>
      <c r="CXF121" s="27"/>
      <c r="CXG121" s="27"/>
      <c r="CXH121" s="27"/>
      <c r="CXI121" s="27"/>
      <c r="CXJ121" s="27"/>
      <c r="CXK121" s="27"/>
      <c r="CXL121" s="27"/>
      <c r="CXM121" s="27"/>
      <c r="CXN121" s="27"/>
      <c r="CXO121" s="27"/>
      <c r="CXP121" s="27"/>
      <c r="CXQ121" s="27"/>
      <c r="CXR121" s="27"/>
      <c r="CXS121" s="27"/>
      <c r="CXT121" s="27"/>
      <c r="CXU121" s="27"/>
      <c r="CXV121" s="27"/>
      <c r="CXW121" s="27"/>
      <c r="CXX121" s="27"/>
      <c r="CXY121" s="27"/>
      <c r="CXZ121" s="27"/>
      <c r="CYA121" s="27"/>
      <c r="CYB121" s="27"/>
      <c r="CYC121" s="27"/>
      <c r="CYD121" s="27"/>
      <c r="CYE121" s="27"/>
      <c r="CYF121" s="27"/>
      <c r="CYG121" s="27"/>
      <c r="CYH121" s="27"/>
      <c r="CYI121" s="27"/>
      <c r="CYJ121" s="27"/>
      <c r="CYK121" s="27"/>
      <c r="CYL121" s="27"/>
      <c r="CYM121" s="27"/>
      <c r="CYN121" s="27"/>
      <c r="CYO121" s="27"/>
      <c r="CYP121" s="27"/>
      <c r="CYQ121" s="27"/>
      <c r="CYR121" s="27"/>
      <c r="CYS121" s="27"/>
      <c r="CYT121" s="27"/>
      <c r="CYU121" s="27"/>
      <c r="CYV121" s="27"/>
      <c r="CYW121" s="27"/>
      <c r="CYX121" s="27"/>
      <c r="CYY121" s="27"/>
      <c r="CYZ121" s="27"/>
      <c r="CZA121" s="27"/>
      <c r="CZB121" s="27"/>
      <c r="CZC121" s="27"/>
      <c r="CZD121" s="27"/>
      <c r="CZE121" s="27"/>
      <c r="CZF121" s="27"/>
      <c r="CZG121" s="27"/>
      <c r="CZH121" s="27"/>
      <c r="CZI121" s="27"/>
      <c r="CZJ121" s="27"/>
      <c r="CZK121" s="27"/>
      <c r="CZL121" s="27"/>
      <c r="CZM121" s="27"/>
      <c r="CZN121" s="27"/>
      <c r="CZO121" s="27"/>
      <c r="CZP121" s="27"/>
      <c r="CZQ121" s="27"/>
      <c r="CZR121" s="27"/>
      <c r="CZS121" s="27"/>
      <c r="CZT121" s="27"/>
      <c r="CZU121" s="27"/>
      <c r="CZV121" s="27"/>
      <c r="CZW121" s="27"/>
      <c r="CZX121" s="27"/>
      <c r="CZY121" s="27"/>
      <c r="CZZ121" s="27"/>
      <c r="DAA121" s="27"/>
      <c r="DAB121" s="27"/>
      <c r="DAC121" s="27"/>
      <c r="DAD121" s="27"/>
      <c r="DAE121" s="27"/>
      <c r="DAF121" s="27"/>
      <c r="DAG121" s="27"/>
      <c r="DAH121" s="27"/>
      <c r="DAI121" s="27"/>
      <c r="DAJ121" s="27"/>
      <c r="DAK121" s="27"/>
      <c r="DAL121" s="27"/>
      <c r="DAM121" s="27"/>
      <c r="DAN121" s="27"/>
      <c r="DAO121" s="27"/>
      <c r="DAP121" s="27"/>
      <c r="DAQ121" s="27"/>
      <c r="DAR121" s="27"/>
      <c r="DAS121" s="27"/>
      <c r="DAT121" s="27"/>
      <c r="DAU121" s="27"/>
      <c r="DAV121" s="27"/>
      <c r="DAW121" s="27"/>
      <c r="DAX121" s="27"/>
      <c r="DAY121" s="27"/>
      <c r="DAZ121" s="27"/>
      <c r="DBA121" s="27"/>
      <c r="DBB121" s="27"/>
      <c r="DBC121" s="27"/>
      <c r="DBD121" s="27"/>
      <c r="DBE121" s="27"/>
      <c r="DBF121" s="27"/>
      <c r="DBG121" s="27"/>
      <c r="DBH121" s="27"/>
      <c r="DBI121" s="27"/>
      <c r="DBJ121" s="27"/>
      <c r="DBK121" s="27"/>
      <c r="DBL121" s="27"/>
      <c r="DBM121" s="27"/>
      <c r="DBN121" s="27"/>
      <c r="DBO121" s="27"/>
      <c r="DBP121" s="27"/>
      <c r="DBQ121" s="27"/>
      <c r="DBR121" s="27"/>
      <c r="DBS121" s="27"/>
      <c r="DBT121" s="27"/>
      <c r="DBU121" s="27"/>
      <c r="DBV121" s="27"/>
      <c r="DBW121" s="27"/>
      <c r="DBX121" s="27"/>
      <c r="DBY121" s="27"/>
      <c r="DBZ121" s="27"/>
      <c r="DCA121" s="27"/>
      <c r="DCB121" s="27"/>
      <c r="DCC121" s="27"/>
      <c r="DCD121" s="27"/>
      <c r="DCE121" s="27"/>
      <c r="DCF121" s="27"/>
      <c r="DCG121" s="27"/>
      <c r="DCH121" s="27"/>
      <c r="DCI121" s="27"/>
      <c r="DCJ121" s="27"/>
      <c r="DCK121" s="27"/>
      <c r="DCL121" s="27"/>
      <c r="DCM121" s="27"/>
      <c r="DCN121" s="27"/>
      <c r="DCO121" s="27"/>
      <c r="DCP121" s="27"/>
      <c r="DCQ121" s="27"/>
      <c r="DCR121" s="27"/>
      <c r="DCS121" s="27"/>
      <c r="DCT121" s="27"/>
      <c r="DCU121" s="27"/>
      <c r="DCV121" s="27"/>
      <c r="DCW121" s="27"/>
      <c r="DCX121" s="27"/>
      <c r="DCY121" s="27"/>
      <c r="DCZ121" s="27"/>
      <c r="DDA121" s="27"/>
      <c r="DDB121" s="27"/>
      <c r="DDC121" s="27"/>
      <c r="DDD121" s="27"/>
      <c r="DDE121" s="27"/>
      <c r="DDF121" s="27"/>
      <c r="DDG121" s="27"/>
      <c r="DDH121" s="27"/>
      <c r="DDI121" s="27"/>
      <c r="DDJ121" s="27"/>
      <c r="DDK121" s="27"/>
      <c r="DDL121" s="27"/>
      <c r="DDM121" s="27"/>
      <c r="DDN121" s="27"/>
      <c r="DDO121" s="27"/>
      <c r="DDP121" s="27"/>
      <c r="DDQ121" s="27"/>
      <c r="DDR121" s="27"/>
      <c r="DDS121" s="27"/>
      <c r="DDT121" s="27"/>
      <c r="DDU121" s="27"/>
      <c r="DDV121" s="27"/>
      <c r="DDW121" s="27"/>
      <c r="DDX121" s="27"/>
      <c r="DDY121" s="27"/>
      <c r="DDZ121" s="27"/>
      <c r="DEA121" s="27"/>
      <c r="DEB121" s="27"/>
      <c r="DEC121" s="27"/>
      <c r="DED121" s="27"/>
      <c r="DEE121" s="27"/>
      <c r="DEF121" s="27"/>
      <c r="DEG121" s="27"/>
      <c r="DEH121" s="27"/>
      <c r="DEI121" s="27"/>
      <c r="DEJ121" s="27"/>
      <c r="DEK121" s="27"/>
      <c r="DEL121" s="27"/>
      <c r="DEM121" s="27"/>
      <c r="DEN121" s="27"/>
      <c r="DEO121" s="27"/>
      <c r="DEP121" s="27"/>
      <c r="DEQ121" s="27"/>
      <c r="DER121" s="27"/>
      <c r="DES121" s="27"/>
      <c r="DET121" s="27"/>
      <c r="DEU121" s="27"/>
      <c r="DEV121" s="27"/>
      <c r="DEW121" s="27"/>
      <c r="DEX121" s="27"/>
      <c r="DEY121" s="27"/>
      <c r="DEZ121" s="27"/>
      <c r="DFA121" s="27"/>
      <c r="DFB121" s="27"/>
      <c r="DFC121" s="27"/>
      <c r="DFD121" s="27"/>
      <c r="DFE121" s="27"/>
      <c r="DFF121" s="27"/>
      <c r="DFG121" s="27"/>
      <c r="DFH121" s="27"/>
      <c r="DFI121" s="27"/>
      <c r="DFJ121" s="27"/>
      <c r="DFK121" s="27"/>
      <c r="DFL121" s="27"/>
      <c r="DFM121" s="27"/>
      <c r="DFN121" s="27"/>
      <c r="DFO121" s="27"/>
      <c r="DFP121" s="27"/>
      <c r="DFQ121" s="27"/>
      <c r="DFR121" s="27"/>
      <c r="DFS121" s="27"/>
      <c r="DFT121" s="27"/>
      <c r="DFU121" s="27"/>
      <c r="DFV121" s="27"/>
      <c r="DFW121" s="27"/>
      <c r="DFX121" s="27"/>
      <c r="DFY121" s="27"/>
      <c r="DFZ121" s="27"/>
      <c r="DGA121" s="27"/>
      <c r="DGB121" s="27"/>
      <c r="DGC121" s="27"/>
      <c r="DGD121" s="27"/>
      <c r="DGE121" s="27"/>
      <c r="DGF121" s="27"/>
      <c r="DGG121" s="27"/>
      <c r="DGH121" s="27"/>
      <c r="DGI121" s="27"/>
      <c r="DGJ121" s="27"/>
      <c r="DGK121" s="27"/>
      <c r="DGL121" s="27"/>
      <c r="DGM121" s="27"/>
      <c r="DGN121" s="27"/>
      <c r="DGO121" s="27"/>
      <c r="DGP121" s="27"/>
      <c r="DGQ121" s="27"/>
      <c r="DGR121" s="27"/>
      <c r="DGS121" s="27"/>
      <c r="DGT121" s="27"/>
      <c r="DGU121" s="27"/>
      <c r="DGV121" s="27"/>
      <c r="DGW121" s="27"/>
      <c r="DGX121" s="27"/>
      <c r="DGY121" s="27"/>
      <c r="DGZ121" s="27"/>
      <c r="DHA121" s="27"/>
      <c r="DHB121" s="27"/>
      <c r="DHC121" s="27"/>
      <c r="DHD121" s="27"/>
      <c r="DHE121" s="27"/>
      <c r="DHF121" s="27"/>
      <c r="DHG121" s="27"/>
      <c r="DHH121" s="27"/>
      <c r="DHI121" s="27"/>
      <c r="DHJ121" s="27"/>
      <c r="DHK121" s="27"/>
      <c r="DHL121" s="27"/>
      <c r="DHM121" s="27"/>
      <c r="DHN121" s="27"/>
      <c r="DHO121" s="27"/>
      <c r="DHP121" s="27"/>
      <c r="DHQ121" s="27"/>
      <c r="DHR121" s="27"/>
      <c r="DHS121" s="27"/>
      <c r="DHT121" s="27"/>
      <c r="DHU121" s="27"/>
      <c r="DHV121" s="27"/>
      <c r="DHW121" s="27"/>
      <c r="DHX121" s="27"/>
      <c r="DHY121" s="27"/>
      <c r="DHZ121" s="27"/>
      <c r="DIA121" s="27"/>
      <c r="DIB121" s="27"/>
      <c r="DIC121" s="27"/>
      <c r="DID121" s="27"/>
      <c r="DIE121" s="27"/>
      <c r="DIF121" s="27"/>
      <c r="DIG121" s="27"/>
      <c r="DIH121" s="27"/>
      <c r="DII121" s="27"/>
      <c r="DIJ121" s="27"/>
      <c r="DIK121" s="27"/>
      <c r="DIL121" s="27"/>
      <c r="DIM121" s="27"/>
      <c r="DIN121" s="27"/>
      <c r="DIO121" s="27"/>
      <c r="DIP121" s="27"/>
      <c r="DIQ121" s="27"/>
      <c r="DIR121" s="27"/>
      <c r="DIS121" s="27"/>
      <c r="DIT121" s="27"/>
      <c r="DIU121" s="27"/>
      <c r="DIV121" s="27"/>
      <c r="DIW121" s="27"/>
      <c r="DIX121" s="27"/>
      <c r="DIY121" s="27"/>
      <c r="DIZ121" s="27"/>
      <c r="DJA121" s="27"/>
      <c r="DJB121" s="27"/>
      <c r="DJC121" s="27"/>
      <c r="DJD121" s="27"/>
      <c r="DJE121" s="27"/>
      <c r="DJF121" s="27"/>
      <c r="DJG121" s="27"/>
      <c r="DJH121" s="27"/>
      <c r="DJI121" s="27"/>
      <c r="DJJ121" s="27"/>
      <c r="DJK121" s="27"/>
      <c r="DJL121" s="27"/>
      <c r="DJM121" s="27"/>
      <c r="DJN121" s="27"/>
      <c r="DJO121" s="27"/>
      <c r="DJP121" s="27"/>
      <c r="DJQ121" s="27"/>
      <c r="DJR121" s="27"/>
      <c r="DJS121" s="27"/>
      <c r="DJT121" s="27"/>
      <c r="DJU121" s="27"/>
      <c r="DJV121" s="27"/>
      <c r="DJW121" s="27"/>
      <c r="DJX121" s="27"/>
      <c r="DJY121" s="27"/>
      <c r="DJZ121" s="27"/>
      <c r="DKA121" s="27"/>
      <c r="DKB121" s="27"/>
      <c r="DKC121" s="27"/>
      <c r="DKD121" s="27"/>
      <c r="DKE121" s="27"/>
      <c r="DKF121" s="27"/>
      <c r="DKG121" s="27"/>
      <c r="DKH121" s="27"/>
      <c r="DKI121" s="27"/>
      <c r="DKJ121" s="27"/>
      <c r="DKK121" s="27"/>
      <c r="DKL121" s="27"/>
      <c r="DKM121" s="27"/>
      <c r="DKN121" s="27"/>
      <c r="DKO121" s="27"/>
      <c r="DKP121" s="27"/>
      <c r="DKQ121" s="27"/>
      <c r="DKR121" s="27"/>
      <c r="DKS121" s="27"/>
      <c r="DKT121" s="27"/>
      <c r="DKU121" s="27"/>
      <c r="DKV121" s="27"/>
      <c r="DKW121" s="27"/>
      <c r="DKX121" s="27"/>
      <c r="DKY121" s="27"/>
      <c r="DKZ121" s="27"/>
      <c r="DLA121" s="27"/>
      <c r="DLB121" s="27"/>
      <c r="DLC121" s="27"/>
      <c r="DLD121" s="27"/>
      <c r="DLE121" s="27"/>
      <c r="DLF121" s="27"/>
      <c r="DLG121" s="27"/>
      <c r="DLH121" s="27"/>
      <c r="DLI121" s="27"/>
      <c r="DLJ121" s="27"/>
      <c r="DLK121" s="27"/>
      <c r="DLL121" s="27"/>
      <c r="DLM121" s="27"/>
      <c r="DLN121" s="27"/>
      <c r="DLO121" s="27"/>
      <c r="DLP121" s="27"/>
      <c r="DLQ121" s="27"/>
      <c r="DLR121" s="27"/>
      <c r="DLS121" s="27"/>
      <c r="DLT121" s="27"/>
      <c r="DLU121" s="27"/>
      <c r="DLV121" s="27"/>
      <c r="DLW121" s="27"/>
      <c r="DLX121" s="27"/>
      <c r="DLY121" s="27"/>
      <c r="DLZ121" s="27"/>
      <c r="DMA121" s="27"/>
      <c r="DMB121" s="27"/>
      <c r="DMC121" s="27"/>
      <c r="DMD121" s="27"/>
      <c r="DME121" s="27"/>
      <c r="DMF121" s="27"/>
      <c r="DMG121" s="27"/>
      <c r="DMH121" s="27"/>
      <c r="DMI121" s="27"/>
      <c r="DMJ121" s="27"/>
      <c r="DMK121" s="27"/>
      <c r="DML121" s="27"/>
      <c r="DMM121" s="27"/>
      <c r="DMN121" s="27"/>
      <c r="DMO121" s="27"/>
      <c r="DMP121" s="27"/>
      <c r="DMQ121" s="27"/>
      <c r="DMR121" s="27"/>
      <c r="DMS121" s="27"/>
      <c r="DMT121" s="27"/>
      <c r="DMU121" s="27"/>
      <c r="DMV121" s="27"/>
      <c r="DMW121" s="27"/>
      <c r="DMX121" s="27"/>
      <c r="DMY121" s="27"/>
      <c r="DMZ121" s="27"/>
      <c r="DNA121" s="27"/>
      <c r="DNB121" s="27"/>
      <c r="DNC121" s="27"/>
      <c r="DND121" s="27"/>
      <c r="DNE121" s="27"/>
      <c r="DNF121" s="27"/>
      <c r="DNG121" s="27"/>
      <c r="DNH121" s="27"/>
      <c r="DNI121" s="27"/>
      <c r="DNJ121" s="27"/>
      <c r="DNK121" s="27"/>
      <c r="DNL121" s="27"/>
      <c r="DNM121" s="27"/>
      <c r="DNN121" s="27"/>
      <c r="DNO121" s="27"/>
      <c r="DNP121" s="27"/>
      <c r="DNQ121" s="27"/>
      <c r="DNR121" s="27"/>
      <c r="DNS121" s="27"/>
      <c r="DNT121" s="27"/>
      <c r="DNU121" s="27"/>
      <c r="DNV121" s="27"/>
      <c r="DNW121" s="27"/>
      <c r="DNX121" s="27"/>
      <c r="DNY121" s="27"/>
      <c r="DNZ121" s="27"/>
      <c r="DOA121" s="27"/>
      <c r="DOB121" s="27"/>
      <c r="DOC121" s="27"/>
      <c r="DOD121" s="27"/>
      <c r="DOE121" s="27"/>
      <c r="DOF121" s="27"/>
      <c r="DOG121" s="27"/>
      <c r="DOH121" s="27"/>
      <c r="DOI121" s="27"/>
      <c r="DOJ121" s="27"/>
      <c r="DOK121" s="27"/>
      <c r="DOL121" s="27"/>
      <c r="DOM121" s="27"/>
      <c r="DON121" s="27"/>
      <c r="DOO121" s="27"/>
      <c r="DOP121" s="27"/>
      <c r="DOQ121" s="27"/>
      <c r="DOR121" s="27"/>
      <c r="DOS121" s="27"/>
      <c r="DOT121" s="27"/>
      <c r="DOU121" s="27"/>
      <c r="DOV121" s="27"/>
      <c r="DOW121" s="27"/>
      <c r="DOX121" s="27"/>
      <c r="DOY121" s="27"/>
      <c r="DOZ121" s="27"/>
      <c r="DPA121" s="27"/>
      <c r="DPB121" s="27"/>
      <c r="DPC121" s="27"/>
      <c r="DPD121" s="27"/>
      <c r="DPE121" s="27"/>
      <c r="DPF121" s="27"/>
      <c r="DPG121" s="27"/>
      <c r="DPH121" s="27"/>
      <c r="DPI121" s="27"/>
      <c r="DPJ121" s="27"/>
      <c r="DPK121" s="27"/>
      <c r="DPL121" s="27"/>
      <c r="DPM121" s="27"/>
      <c r="DPN121" s="27"/>
      <c r="DPO121" s="27"/>
      <c r="DPP121" s="27"/>
      <c r="DPQ121" s="27"/>
      <c r="DPR121" s="27"/>
      <c r="DPS121" s="27"/>
      <c r="DPT121" s="27"/>
      <c r="DPU121" s="27"/>
      <c r="DPV121" s="27"/>
      <c r="DPW121" s="27"/>
      <c r="DPX121" s="27"/>
      <c r="DPY121" s="27"/>
      <c r="DPZ121" s="27"/>
      <c r="DQA121" s="27"/>
      <c r="DQB121" s="27"/>
      <c r="DQC121" s="27"/>
      <c r="DQD121" s="27"/>
      <c r="DQE121" s="27"/>
      <c r="DQF121" s="27"/>
      <c r="DQG121" s="27"/>
      <c r="DQH121" s="27"/>
      <c r="DQI121" s="27"/>
      <c r="DQJ121" s="27"/>
      <c r="DQK121" s="27"/>
      <c r="DQL121" s="27"/>
      <c r="DQM121" s="27"/>
      <c r="DQN121" s="27"/>
      <c r="DQO121" s="27"/>
      <c r="DQP121" s="27"/>
      <c r="DQQ121" s="27"/>
      <c r="DQR121" s="27"/>
      <c r="DQS121" s="27"/>
      <c r="DQT121" s="27"/>
      <c r="DQU121" s="27"/>
      <c r="DQV121" s="27"/>
      <c r="DQW121" s="27"/>
      <c r="DQX121" s="27"/>
      <c r="DQY121" s="27"/>
      <c r="DQZ121" s="27"/>
      <c r="DRA121" s="27"/>
      <c r="DRB121" s="27"/>
      <c r="DRC121" s="27"/>
      <c r="DRD121" s="27"/>
      <c r="DRE121" s="27"/>
      <c r="DRF121" s="27"/>
      <c r="DRG121" s="27"/>
      <c r="DRH121" s="27"/>
      <c r="DRI121" s="27"/>
      <c r="DRJ121" s="27"/>
      <c r="DRK121" s="27"/>
      <c r="DRL121" s="27"/>
      <c r="DRM121" s="27"/>
      <c r="DRN121" s="27"/>
      <c r="DRO121" s="27"/>
      <c r="DRP121" s="27"/>
      <c r="DRQ121" s="27"/>
      <c r="DRR121" s="27"/>
      <c r="DRS121" s="27"/>
      <c r="DRT121" s="27"/>
      <c r="DRU121" s="27"/>
      <c r="DRV121" s="27"/>
      <c r="DRW121" s="27"/>
      <c r="DRX121" s="27"/>
      <c r="DRY121" s="27"/>
      <c r="DRZ121" s="27"/>
      <c r="DSA121" s="27"/>
      <c r="DSB121" s="27"/>
      <c r="DSC121" s="27"/>
      <c r="DSD121" s="27"/>
      <c r="DSE121" s="27"/>
      <c r="DSF121" s="27"/>
      <c r="DSG121" s="27"/>
      <c r="DSH121" s="27"/>
      <c r="DSI121" s="27"/>
      <c r="DSJ121" s="27"/>
      <c r="DSK121" s="27"/>
      <c r="DSL121" s="27"/>
      <c r="DSM121" s="27"/>
      <c r="DSN121" s="27"/>
      <c r="DSO121" s="27"/>
      <c r="DSP121" s="27"/>
      <c r="DSQ121" s="27"/>
      <c r="DSR121" s="27"/>
      <c r="DSS121" s="27"/>
      <c r="DST121" s="27"/>
      <c r="DSU121" s="27"/>
      <c r="DSV121" s="27"/>
      <c r="DSW121" s="27"/>
      <c r="DSX121" s="27"/>
      <c r="DSY121" s="27"/>
      <c r="DSZ121" s="27"/>
      <c r="DTA121" s="27"/>
      <c r="DTB121" s="27"/>
      <c r="DTC121" s="27"/>
      <c r="DTD121" s="27"/>
      <c r="DTE121" s="27"/>
      <c r="DTF121" s="27"/>
      <c r="DTG121" s="27"/>
      <c r="DTH121" s="27"/>
      <c r="DTI121" s="27"/>
      <c r="DTJ121" s="27"/>
      <c r="DTK121" s="27"/>
      <c r="DTL121" s="27"/>
      <c r="DTM121" s="27"/>
      <c r="DTN121" s="27"/>
      <c r="DTO121" s="27"/>
      <c r="DTP121" s="27"/>
      <c r="DTQ121" s="27"/>
      <c r="DTR121" s="27"/>
      <c r="DTS121" s="27"/>
      <c r="DTT121" s="27"/>
      <c r="DTU121" s="27"/>
      <c r="DTV121" s="27"/>
      <c r="DTW121" s="27"/>
      <c r="DTX121" s="27"/>
      <c r="DTY121" s="27"/>
      <c r="DTZ121" s="27"/>
      <c r="DUA121" s="27"/>
      <c r="DUB121" s="27"/>
      <c r="DUC121" s="27"/>
      <c r="DUD121" s="27"/>
      <c r="DUE121" s="27"/>
      <c r="DUF121" s="27"/>
      <c r="DUG121" s="27"/>
      <c r="DUH121" s="27"/>
      <c r="DUI121" s="27"/>
      <c r="DUJ121" s="27"/>
      <c r="DUK121" s="27"/>
      <c r="DUL121" s="27"/>
      <c r="DUM121" s="27"/>
      <c r="DUN121" s="27"/>
      <c r="DUO121" s="27"/>
      <c r="DUP121" s="27"/>
      <c r="DUQ121" s="27"/>
      <c r="DUR121" s="27"/>
      <c r="DUS121" s="27"/>
      <c r="DUT121" s="27"/>
      <c r="DUU121" s="27"/>
      <c r="DUV121" s="27"/>
      <c r="DUW121" s="27"/>
      <c r="DUX121" s="27"/>
      <c r="DUY121" s="27"/>
      <c r="DUZ121" s="27"/>
      <c r="DVA121" s="27"/>
      <c r="DVB121" s="27"/>
      <c r="DVC121" s="27"/>
      <c r="DVD121" s="27"/>
      <c r="DVE121" s="27"/>
      <c r="DVF121" s="27"/>
      <c r="DVG121" s="27"/>
      <c r="DVH121" s="27"/>
      <c r="DVI121" s="27"/>
      <c r="DVJ121" s="27"/>
      <c r="DVK121" s="27"/>
      <c r="DVL121" s="27"/>
      <c r="DVM121" s="27"/>
      <c r="DVN121" s="27"/>
      <c r="DVO121" s="27"/>
      <c r="DVP121" s="27"/>
      <c r="DVQ121" s="27"/>
      <c r="DVR121" s="27"/>
      <c r="DVS121" s="27"/>
      <c r="DVT121" s="27"/>
      <c r="DVU121" s="27"/>
      <c r="DVV121" s="27"/>
      <c r="DVW121" s="27"/>
      <c r="DVX121" s="27"/>
      <c r="DVY121" s="27"/>
      <c r="DVZ121" s="27"/>
      <c r="DWA121" s="27"/>
      <c r="DWB121" s="27"/>
      <c r="DWC121" s="27"/>
      <c r="DWD121" s="27"/>
      <c r="DWE121" s="27"/>
      <c r="DWF121" s="27"/>
      <c r="DWG121" s="27"/>
      <c r="DWH121" s="27"/>
      <c r="DWI121" s="27"/>
      <c r="DWJ121" s="27"/>
      <c r="DWK121" s="27"/>
      <c r="DWL121" s="27"/>
      <c r="DWM121" s="27"/>
      <c r="DWN121" s="27"/>
      <c r="DWO121" s="27"/>
      <c r="DWP121" s="27"/>
      <c r="DWQ121" s="27"/>
      <c r="DWR121" s="27"/>
      <c r="DWS121" s="27"/>
      <c r="DWT121" s="27"/>
      <c r="DWU121" s="27"/>
      <c r="DWV121" s="27"/>
      <c r="DWW121" s="27"/>
      <c r="DWX121" s="27"/>
      <c r="DWY121" s="27"/>
      <c r="DWZ121" s="27"/>
      <c r="DXA121" s="27"/>
      <c r="DXB121" s="27"/>
      <c r="DXC121" s="27"/>
      <c r="DXD121" s="27"/>
      <c r="DXE121" s="27"/>
      <c r="DXF121" s="27"/>
      <c r="DXG121" s="27"/>
      <c r="DXH121" s="27"/>
      <c r="DXI121" s="27"/>
      <c r="DXJ121" s="27"/>
      <c r="DXK121" s="27"/>
      <c r="DXL121" s="27"/>
      <c r="DXM121" s="27"/>
      <c r="DXN121" s="27"/>
      <c r="DXO121" s="27"/>
      <c r="DXP121" s="27"/>
      <c r="DXQ121" s="27"/>
      <c r="DXR121" s="27"/>
      <c r="DXS121" s="27"/>
      <c r="DXT121" s="27"/>
      <c r="DXU121" s="27"/>
      <c r="DXV121" s="27"/>
      <c r="DXW121" s="27"/>
      <c r="DXX121" s="27"/>
      <c r="DXY121" s="27"/>
      <c r="DXZ121" s="27"/>
      <c r="DYA121" s="27"/>
      <c r="DYB121" s="27"/>
      <c r="DYC121" s="27"/>
      <c r="DYD121" s="27"/>
      <c r="DYE121" s="27"/>
      <c r="DYF121" s="27"/>
      <c r="DYG121" s="27"/>
      <c r="DYH121" s="27"/>
      <c r="DYI121" s="27"/>
      <c r="DYJ121" s="27"/>
      <c r="DYK121" s="27"/>
      <c r="DYL121" s="27"/>
      <c r="DYM121" s="27"/>
      <c r="DYN121" s="27"/>
      <c r="DYO121" s="27"/>
      <c r="DYP121" s="27"/>
      <c r="DYQ121" s="27"/>
      <c r="DYR121" s="27"/>
      <c r="DYS121" s="27"/>
      <c r="DYT121" s="27"/>
      <c r="DYU121" s="27"/>
      <c r="DYV121" s="27"/>
      <c r="DYW121" s="27"/>
      <c r="DYX121" s="27"/>
      <c r="DYY121" s="27"/>
      <c r="DYZ121" s="27"/>
      <c r="DZA121" s="27"/>
      <c r="DZB121" s="27"/>
      <c r="DZC121" s="27"/>
      <c r="DZD121" s="27"/>
      <c r="DZE121" s="27"/>
      <c r="DZF121" s="27"/>
      <c r="DZG121" s="27"/>
      <c r="DZH121" s="27"/>
      <c r="DZI121" s="27"/>
      <c r="DZJ121" s="27"/>
      <c r="DZK121" s="27"/>
      <c r="DZL121" s="27"/>
      <c r="DZM121" s="27"/>
      <c r="DZN121" s="27"/>
      <c r="DZO121" s="27"/>
      <c r="DZP121" s="27"/>
      <c r="DZQ121" s="27"/>
      <c r="DZR121" s="27"/>
      <c r="DZS121" s="27"/>
      <c r="DZT121" s="27"/>
      <c r="DZU121" s="27"/>
      <c r="DZV121" s="27"/>
      <c r="DZW121" s="27"/>
      <c r="DZX121" s="27"/>
      <c r="DZY121" s="27"/>
      <c r="DZZ121" s="27"/>
      <c r="EAA121" s="27"/>
      <c r="EAB121" s="27"/>
      <c r="EAC121" s="27"/>
      <c r="EAD121" s="27"/>
      <c r="EAE121" s="27"/>
      <c r="EAF121" s="27"/>
      <c r="EAG121" s="27"/>
      <c r="EAH121" s="27"/>
      <c r="EAI121" s="27"/>
      <c r="EAJ121" s="27"/>
      <c r="EAK121" s="27"/>
      <c r="EAL121" s="27"/>
      <c r="EAM121" s="27"/>
      <c r="EAN121" s="27"/>
      <c r="EAO121" s="27"/>
      <c r="EAP121" s="27"/>
      <c r="EAQ121" s="27"/>
      <c r="EAR121" s="27"/>
      <c r="EAS121" s="27"/>
      <c r="EAT121" s="27"/>
      <c r="EAU121" s="27"/>
      <c r="EAV121" s="27"/>
      <c r="EAW121" s="27"/>
      <c r="EAX121" s="27"/>
      <c r="EAY121" s="27"/>
      <c r="EAZ121" s="27"/>
      <c r="EBA121" s="27"/>
      <c r="EBB121" s="27"/>
      <c r="EBC121" s="27"/>
      <c r="EBD121" s="27"/>
      <c r="EBE121" s="27"/>
      <c r="EBF121" s="27"/>
      <c r="EBG121" s="27"/>
      <c r="EBH121" s="27"/>
      <c r="EBI121" s="27"/>
      <c r="EBJ121" s="27"/>
      <c r="EBK121" s="27"/>
      <c r="EBL121" s="27"/>
      <c r="EBM121" s="27"/>
      <c r="EBN121" s="27"/>
      <c r="EBO121" s="27"/>
      <c r="EBP121" s="27"/>
      <c r="EBQ121" s="27"/>
      <c r="EBR121" s="27"/>
      <c r="EBS121" s="27"/>
      <c r="EBT121" s="27"/>
      <c r="EBU121" s="27"/>
      <c r="EBV121" s="27"/>
      <c r="EBW121" s="27"/>
      <c r="EBX121" s="27"/>
      <c r="EBY121" s="27"/>
      <c r="EBZ121" s="27"/>
      <c r="ECA121" s="27"/>
      <c r="ECB121" s="27"/>
      <c r="ECC121" s="27"/>
      <c r="ECD121" s="27"/>
      <c r="ECE121" s="27"/>
      <c r="ECF121" s="27"/>
      <c r="ECG121" s="27"/>
      <c r="ECH121" s="27"/>
      <c r="ECI121" s="27"/>
      <c r="ECJ121" s="27"/>
      <c r="ECK121" s="27"/>
      <c r="ECL121" s="27"/>
      <c r="ECM121" s="27"/>
      <c r="ECN121" s="27"/>
      <c r="ECO121" s="27"/>
      <c r="ECP121" s="27"/>
      <c r="ECQ121" s="27"/>
      <c r="ECR121" s="27"/>
      <c r="ECS121" s="27"/>
      <c r="ECT121" s="27"/>
      <c r="ECU121" s="27"/>
      <c r="ECV121" s="27"/>
      <c r="ECW121" s="27"/>
      <c r="ECX121" s="27"/>
      <c r="ECY121" s="27"/>
      <c r="ECZ121" s="27"/>
      <c r="EDA121" s="27"/>
      <c r="EDB121" s="27"/>
      <c r="EDC121" s="27"/>
      <c r="EDD121" s="27"/>
      <c r="EDE121" s="27"/>
      <c r="EDF121" s="27"/>
      <c r="EDG121" s="27"/>
      <c r="EDH121" s="27"/>
      <c r="EDI121" s="27"/>
      <c r="EDJ121" s="27"/>
      <c r="EDK121" s="27"/>
      <c r="EDL121" s="27"/>
      <c r="EDM121" s="27"/>
      <c r="EDN121" s="27"/>
      <c r="EDO121" s="27"/>
      <c r="EDP121" s="27"/>
      <c r="EDQ121" s="27"/>
      <c r="EDR121" s="27"/>
      <c r="EDS121" s="27"/>
      <c r="EDT121" s="27"/>
      <c r="EDU121" s="27"/>
      <c r="EDV121" s="27"/>
      <c r="EDW121" s="27"/>
      <c r="EDX121" s="27"/>
      <c r="EDY121" s="27"/>
      <c r="EDZ121" s="27"/>
      <c r="EEA121" s="27"/>
      <c r="EEB121" s="27"/>
      <c r="EEC121" s="27"/>
      <c r="EED121" s="27"/>
      <c r="EEE121" s="27"/>
      <c r="EEF121" s="27"/>
      <c r="EEG121" s="27"/>
      <c r="EEH121" s="27"/>
      <c r="EEI121" s="27"/>
      <c r="EEJ121" s="27"/>
      <c r="EEK121" s="27"/>
      <c r="EEL121" s="27"/>
      <c r="EEM121" s="27"/>
      <c r="EEN121" s="27"/>
      <c r="EEO121" s="27"/>
      <c r="EEP121" s="27"/>
      <c r="EEQ121" s="27"/>
      <c r="EER121" s="27"/>
      <c r="EES121" s="27"/>
      <c r="EET121" s="27"/>
      <c r="EEU121" s="27"/>
      <c r="EEV121" s="27"/>
      <c r="EEW121" s="27"/>
      <c r="EEX121" s="27"/>
      <c r="EEY121" s="27"/>
      <c r="EEZ121" s="27"/>
      <c r="EFA121" s="27"/>
      <c r="EFB121" s="27"/>
      <c r="EFC121" s="27"/>
      <c r="EFD121" s="27"/>
      <c r="EFE121" s="27"/>
      <c r="EFF121" s="27"/>
      <c r="EFG121" s="27"/>
      <c r="EFH121" s="27"/>
      <c r="EFI121" s="27"/>
      <c r="EFJ121" s="27"/>
      <c r="EFK121" s="27"/>
      <c r="EFL121" s="27"/>
      <c r="EFM121" s="27"/>
      <c r="EFN121" s="27"/>
      <c r="EFO121" s="27"/>
      <c r="EFP121" s="27"/>
      <c r="EFQ121" s="27"/>
      <c r="EFR121" s="27"/>
      <c r="EFS121" s="27"/>
      <c r="EFT121" s="27"/>
      <c r="EFU121" s="27"/>
      <c r="EFV121" s="27"/>
      <c r="EFW121" s="27"/>
      <c r="EFX121" s="27"/>
      <c r="EFY121" s="27"/>
      <c r="EFZ121" s="27"/>
      <c r="EGA121" s="27"/>
      <c r="EGB121" s="27"/>
      <c r="EGC121" s="27"/>
      <c r="EGD121" s="27"/>
      <c r="EGE121" s="27"/>
      <c r="EGF121" s="27"/>
      <c r="EGG121" s="27"/>
      <c r="EGH121" s="27"/>
      <c r="EGI121" s="27"/>
      <c r="EGJ121" s="27"/>
      <c r="EGK121" s="27"/>
      <c r="EGL121" s="27"/>
      <c r="EGM121" s="27"/>
      <c r="EGN121" s="27"/>
      <c r="EGO121" s="27"/>
      <c r="EGP121" s="27"/>
      <c r="EGQ121" s="27"/>
      <c r="EGR121" s="27"/>
      <c r="EGS121" s="27"/>
      <c r="EGT121" s="27"/>
      <c r="EGU121" s="27"/>
      <c r="EGV121" s="27"/>
      <c r="EGW121" s="27"/>
      <c r="EGX121" s="27"/>
      <c r="EGY121" s="27"/>
      <c r="EGZ121" s="27"/>
      <c r="EHA121" s="27"/>
      <c r="EHB121" s="27"/>
      <c r="EHC121" s="27"/>
      <c r="EHD121" s="27"/>
      <c r="EHE121" s="27"/>
      <c r="EHF121" s="27"/>
      <c r="EHG121" s="27"/>
      <c r="EHH121" s="27"/>
      <c r="EHI121" s="27"/>
      <c r="EHJ121" s="27"/>
      <c r="EHK121" s="27"/>
      <c r="EHL121" s="27"/>
      <c r="EHM121" s="27"/>
      <c r="EHN121" s="27"/>
      <c r="EHO121" s="27"/>
      <c r="EHP121" s="27"/>
      <c r="EHQ121" s="27"/>
      <c r="EHR121" s="27"/>
      <c r="EHS121" s="27"/>
      <c r="EHT121" s="27"/>
      <c r="EHU121" s="27"/>
      <c r="EHV121" s="27"/>
      <c r="EHW121" s="27"/>
      <c r="EHX121" s="27"/>
      <c r="EHY121" s="27"/>
      <c r="EHZ121" s="27"/>
      <c r="EIA121" s="27"/>
      <c r="EIB121" s="27"/>
      <c r="EIC121" s="27"/>
      <c r="EID121" s="27"/>
      <c r="EIE121" s="27"/>
      <c r="EIF121" s="27"/>
      <c r="EIG121" s="27"/>
      <c r="EIH121" s="27"/>
      <c r="EII121" s="27"/>
      <c r="EIJ121" s="27"/>
      <c r="EIK121" s="27"/>
      <c r="EIL121" s="27"/>
      <c r="EIM121" s="27"/>
      <c r="EIN121" s="27"/>
      <c r="EIO121" s="27"/>
      <c r="EIP121" s="27"/>
      <c r="EIQ121" s="27"/>
      <c r="EIR121" s="27"/>
      <c r="EIS121" s="27"/>
      <c r="EIT121" s="27"/>
      <c r="EIU121" s="27"/>
      <c r="EIV121" s="27"/>
      <c r="EIW121" s="27"/>
      <c r="EIX121" s="27"/>
      <c r="EIY121" s="27"/>
      <c r="EIZ121" s="27"/>
      <c r="EJA121" s="27"/>
      <c r="EJB121" s="27"/>
      <c r="EJC121" s="27"/>
      <c r="EJD121" s="27"/>
      <c r="EJE121" s="27"/>
      <c r="EJF121" s="27"/>
      <c r="EJG121" s="27"/>
      <c r="EJH121" s="27"/>
      <c r="EJI121" s="27"/>
      <c r="EJJ121" s="27"/>
      <c r="EJK121" s="27"/>
      <c r="EJL121" s="27"/>
      <c r="EJM121" s="27"/>
      <c r="EJN121" s="27"/>
      <c r="EJO121" s="27"/>
      <c r="EJP121" s="27"/>
      <c r="EJQ121" s="27"/>
      <c r="EJR121" s="27"/>
      <c r="EJS121" s="27"/>
      <c r="EJT121" s="27"/>
      <c r="EJU121" s="27"/>
      <c r="EJV121" s="27"/>
      <c r="EJW121" s="27"/>
      <c r="EJX121" s="27"/>
      <c r="EJY121" s="27"/>
      <c r="EJZ121" s="27"/>
      <c r="EKA121" s="27"/>
      <c r="EKB121" s="27"/>
      <c r="EKC121" s="27"/>
      <c r="EKD121" s="27"/>
      <c r="EKE121" s="27"/>
      <c r="EKF121" s="27"/>
      <c r="EKG121" s="27"/>
      <c r="EKH121" s="27"/>
      <c r="EKI121" s="27"/>
      <c r="EKJ121" s="27"/>
      <c r="EKK121" s="27"/>
      <c r="EKL121" s="27"/>
      <c r="EKM121" s="27"/>
      <c r="EKN121" s="27"/>
      <c r="EKO121" s="27"/>
      <c r="EKP121" s="27"/>
      <c r="EKQ121" s="27"/>
      <c r="EKR121" s="27"/>
      <c r="EKS121" s="27"/>
      <c r="EKT121" s="27"/>
      <c r="EKU121" s="27"/>
      <c r="EKV121" s="27"/>
      <c r="EKW121" s="27"/>
      <c r="EKX121" s="27"/>
      <c r="EKY121" s="27"/>
      <c r="EKZ121" s="27"/>
      <c r="ELA121" s="27"/>
      <c r="ELB121" s="27"/>
      <c r="ELC121" s="27"/>
      <c r="ELD121" s="27"/>
      <c r="ELE121" s="27"/>
      <c r="ELF121" s="27"/>
      <c r="ELG121" s="27"/>
      <c r="ELH121" s="27"/>
      <c r="ELI121" s="27"/>
      <c r="ELJ121" s="27"/>
      <c r="ELK121" s="27"/>
      <c r="ELL121" s="27"/>
      <c r="ELM121" s="27"/>
      <c r="ELN121" s="27"/>
      <c r="ELO121" s="27"/>
      <c r="ELP121" s="27"/>
      <c r="ELQ121" s="27"/>
      <c r="ELR121" s="27"/>
      <c r="ELS121" s="27"/>
      <c r="ELT121" s="27"/>
      <c r="ELU121" s="27"/>
      <c r="ELV121" s="27"/>
      <c r="ELW121" s="27"/>
      <c r="ELX121" s="27"/>
      <c r="ELY121" s="27"/>
      <c r="ELZ121" s="27"/>
      <c r="EMA121" s="27"/>
      <c r="EMB121" s="27"/>
      <c r="EMC121" s="27"/>
      <c r="EMD121" s="27"/>
      <c r="EME121" s="27"/>
      <c r="EMF121" s="27"/>
      <c r="EMG121" s="27"/>
      <c r="EMH121" s="27"/>
      <c r="EMI121" s="27"/>
      <c r="EMJ121" s="27"/>
      <c r="EMK121" s="27"/>
      <c r="EML121" s="27"/>
      <c r="EMM121" s="27"/>
      <c r="EMN121" s="27"/>
      <c r="EMO121" s="27"/>
      <c r="EMP121" s="27"/>
      <c r="EMQ121" s="27"/>
      <c r="EMR121" s="27"/>
      <c r="EMS121" s="27"/>
      <c r="EMT121" s="27"/>
      <c r="EMU121" s="27"/>
      <c r="EMV121" s="27"/>
      <c r="EMW121" s="27"/>
      <c r="EMX121" s="27"/>
      <c r="EMY121" s="27"/>
      <c r="EMZ121" s="27"/>
      <c r="ENA121" s="27"/>
      <c r="ENB121" s="27"/>
      <c r="ENC121" s="27"/>
      <c r="END121" s="27"/>
      <c r="ENE121" s="27"/>
      <c r="ENF121" s="27"/>
      <c r="ENG121" s="27"/>
      <c r="ENH121" s="27"/>
      <c r="ENI121" s="27"/>
      <c r="ENJ121" s="27"/>
      <c r="ENK121" s="27"/>
      <c r="ENL121" s="27"/>
      <c r="ENM121" s="27"/>
      <c r="ENN121" s="27"/>
      <c r="ENO121" s="27"/>
      <c r="ENP121" s="27"/>
      <c r="ENQ121" s="27"/>
      <c r="ENR121" s="27"/>
      <c r="ENS121" s="27"/>
      <c r="ENT121" s="27"/>
      <c r="ENU121" s="27"/>
      <c r="ENV121" s="27"/>
      <c r="ENW121" s="27"/>
      <c r="ENX121" s="27"/>
      <c r="ENY121" s="27"/>
      <c r="ENZ121" s="27"/>
      <c r="EOA121" s="27"/>
      <c r="EOB121" s="27"/>
      <c r="EOC121" s="27"/>
      <c r="EOD121" s="27"/>
      <c r="EOE121" s="27"/>
      <c r="EOF121" s="27"/>
      <c r="EOG121" s="27"/>
      <c r="EOH121" s="27"/>
      <c r="EOI121" s="27"/>
      <c r="EOJ121" s="27"/>
      <c r="EOK121" s="27"/>
      <c r="EOL121" s="27"/>
      <c r="EOM121" s="27"/>
      <c r="EON121" s="27"/>
      <c r="EOO121" s="27"/>
      <c r="EOP121" s="27"/>
      <c r="EOQ121" s="27"/>
      <c r="EOR121" s="27"/>
      <c r="EOS121" s="27"/>
      <c r="EOT121" s="27"/>
      <c r="EOU121" s="27"/>
      <c r="EOV121" s="27"/>
      <c r="EOW121" s="27"/>
      <c r="EOX121" s="27"/>
      <c r="EOY121" s="27"/>
      <c r="EOZ121" s="27"/>
      <c r="EPA121" s="27"/>
      <c r="EPB121" s="27"/>
      <c r="EPC121" s="27"/>
      <c r="EPD121" s="27"/>
      <c r="EPE121" s="27"/>
      <c r="EPF121" s="27"/>
      <c r="EPG121" s="27"/>
      <c r="EPH121" s="27"/>
      <c r="EPI121" s="27"/>
      <c r="EPJ121" s="27"/>
      <c r="EPK121" s="27"/>
      <c r="EPL121" s="27"/>
      <c r="EPM121" s="27"/>
      <c r="EPN121" s="27"/>
      <c r="EPO121" s="27"/>
      <c r="EPP121" s="27"/>
      <c r="EPQ121" s="27"/>
      <c r="EPR121" s="27"/>
      <c r="EPS121" s="27"/>
      <c r="EPT121" s="27"/>
      <c r="EPU121" s="27"/>
      <c r="EPV121" s="27"/>
      <c r="EPW121" s="27"/>
      <c r="EPX121" s="27"/>
      <c r="EPY121" s="27"/>
      <c r="EPZ121" s="27"/>
      <c r="EQA121" s="27"/>
      <c r="EQB121" s="27"/>
      <c r="EQC121" s="27"/>
      <c r="EQD121" s="27"/>
      <c r="EQE121" s="27"/>
      <c r="EQF121" s="27"/>
      <c r="EQG121" s="27"/>
      <c r="EQH121" s="27"/>
      <c r="EQI121" s="27"/>
      <c r="EQJ121" s="27"/>
      <c r="EQK121" s="27"/>
      <c r="EQL121" s="27"/>
      <c r="EQM121" s="27"/>
      <c r="EQN121" s="27"/>
      <c r="EQO121" s="27"/>
      <c r="EQP121" s="27"/>
      <c r="EQQ121" s="27"/>
      <c r="EQR121" s="27"/>
      <c r="EQS121" s="27"/>
      <c r="EQT121" s="27"/>
      <c r="EQU121" s="27"/>
      <c r="EQV121" s="27"/>
      <c r="EQW121" s="27"/>
      <c r="EQX121" s="27"/>
      <c r="EQY121" s="27"/>
      <c r="EQZ121" s="27"/>
      <c r="ERA121" s="27"/>
      <c r="ERB121" s="27"/>
      <c r="ERC121" s="27"/>
      <c r="ERD121" s="27"/>
      <c r="ERE121" s="27"/>
      <c r="ERF121" s="27"/>
      <c r="ERG121" s="27"/>
      <c r="ERH121" s="27"/>
      <c r="ERI121" s="27"/>
      <c r="ERJ121" s="27"/>
      <c r="ERK121" s="27"/>
      <c r="ERL121" s="27"/>
      <c r="ERM121" s="27"/>
      <c r="ERN121" s="27"/>
      <c r="ERO121" s="27"/>
      <c r="ERP121" s="27"/>
      <c r="ERQ121" s="27"/>
      <c r="ERR121" s="27"/>
      <c r="ERS121" s="27"/>
      <c r="ERT121" s="27"/>
      <c r="ERU121" s="27"/>
      <c r="ERV121" s="27"/>
      <c r="ERW121" s="27"/>
      <c r="ERX121" s="27"/>
      <c r="ERY121" s="27"/>
      <c r="ERZ121" s="27"/>
      <c r="ESA121" s="27"/>
      <c r="ESB121" s="27"/>
      <c r="ESC121" s="27"/>
      <c r="ESD121" s="27"/>
      <c r="ESE121" s="27"/>
      <c r="ESF121" s="27"/>
      <c r="ESG121" s="27"/>
      <c r="ESH121" s="27"/>
      <c r="ESI121" s="27"/>
      <c r="ESJ121" s="27"/>
      <c r="ESK121" s="27"/>
      <c r="ESL121" s="27"/>
      <c r="ESM121" s="27"/>
      <c r="ESN121" s="27"/>
      <c r="ESO121" s="27"/>
      <c r="ESP121" s="27"/>
      <c r="ESQ121" s="27"/>
      <c r="ESR121" s="27"/>
      <c r="ESS121" s="27"/>
      <c r="EST121" s="27"/>
      <c r="ESU121" s="27"/>
      <c r="ESV121" s="27"/>
      <c r="ESW121" s="27"/>
      <c r="ESX121" s="27"/>
      <c r="ESY121" s="27"/>
      <c r="ESZ121" s="27"/>
      <c r="ETA121" s="27"/>
      <c r="ETB121" s="27"/>
      <c r="ETC121" s="27"/>
      <c r="ETD121" s="27"/>
      <c r="ETE121" s="27"/>
      <c r="ETF121" s="27"/>
      <c r="ETG121" s="27"/>
      <c r="ETH121" s="27"/>
      <c r="ETI121" s="27"/>
      <c r="ETJ121" s="27"/>
      <c r="ETK121" s="27"/>
      <c r="ETL121" s="27"/>
      <c r="ETM121" s="27"/>
      <c r="ETN121" s="27"/>
      <c r="ETO121" s="27"/>
      <c r="ETP121" s="27"/>
      <c r="ETQ121" s="27"/>
      <c r="ETR121" s="27"/>
      <c r="ETS121" s="27"/>
      <c r="ETT121" s="27"/>
      <c r="ETU121" s="27"/>
      <c r="ETV121" s="27"/>
      <c r="ETW121" s="27"/>
      <c r="ETX121" s="27"/>
      <c r="ETY121" s="27"/>
      <c r="ETZ121" s="27"/>
      <c r="EUA121" s="27"/>
      <c r="EUB121" s="27"/>
      <c r="EUC121" s="27"/>
      <c r="EUD121" s="27"/>
      <c r="EUE121" s="27"/>
      <c r="EUF121" s="27"/>
      <c r="EUG121" s="27"/>
      <c r="EUH121" s="27"/>
      <c r="EUI121" s="27"/>
      <c r="EUJ121" s="27"/>
      <c r="EUK121" s="27"/>
      <c r="EUL121" s="27"/>
      <c r="EUM121" s="27"/>
      <c r="EUN121" s="27"/>
      <c r="EUO121" s="27"/>
      <c r="EUP121" s="27"/>
      <c r="EUQ121" s="27"/>
      <c r="EUR121" s="27"/>
      <c r="EUS121" s="27"/>
      <c r="EUT121" s="27"/>
      <c r="EUU121" s="27"/>
      <c r="EUV121" s="27"/>
      <c r="EUW121" s="27"/>
      <c r="EUX121" s="27"/>
      <c r="EUY121" s="27"/>
      <c r="EUZ121" s="27"/>
      <c r="EVA121" s="27"/>
      <c r="EVB121" s="27"/>
      <c r="EVC121" s="27"/>
      <c r="EVD121" s="27"/>
      <c r="EVE121" s="27"/>
      <c r="EVF121" s="27"/>
      <c r="EVG121" s="27"/>
      <c r="EVH121" s="27"/>
      <c r="EVI121" s="27"/>
      <c r="EVJ121" s="27"/>
      <c r="EVK121" s="27"/>
      <c r="EVL121" s="27"/>
      <c r="EVM121" s="27"/>
      <c r="EVN121" s="27"/>
      <c r="EVO121" s="27"/>
      <c r="EVP121" s="27"/>
      <c r="EVQ121" s="27"/>
      <c r="EVR121" s="27"/>
      <c r="EVS121" s="27"/>
      <c r="EVT121" s="27"/>
      <c r="EVU121" s="27"/>
      <c r="EVV121" s="27"/>
      <c r="EVW121" s="27"/>
      <c r="EVX121" s="27"/>
      <c r="EVY121" s="27"/>
      <c r="EVZ121" s="27"/>
      <c r="EWA121" s="27"/>
      <c r="EWB121" s="27"/>
      <c r="EWC121" s="27"/>
      <c r="EWD121" s="27"/>
      <c r="EWE121" s="27"/>
      <c r="EWF121" s="27"/>
      <c r="EWG121" s="27"/>
      <c r="EWH121" s="27"/>
      <c r="EWI121" s="27"/>
      <c r="EWJ121" s="27"/>
      <c r="EWK121" s="27"/>
      <c r="EWL121" s="27"/>
      <c r="EWM121" s="27"/>
      <c r="EWN121" s="27"/>
      <c r="EWO121" s="27"/>
      <c r="EWP121" s="27"/>
      <c r="EWQ121" s="27"/>
      <c r="EWR121" s="27"/>
      <c r="EWS121" s="27"/>
      <c r="EWT121" s="27"/>
      <c r="EWU121" s="27"/>
      <c r="EWV121" s="27"/>
      <c r="EWW121" s="27"/>
      <c r="EWX121" s="27"/>
      <c r="EWY121" s="27"/>
      <c r="EWZ121" s="27"/>
      <c r="EXA121" s="27"/>
      <c r="EXB121" s="27"/>
      <c r="EXC121" s="27"/>
      <c r="EXD121" s="27"/>
      <c r="EXE121" s="27"/>
      <c r="EXF121" s="27"/>
      <c r="EXG121" s="27"/>
      <c r="EXH121" s="27"/>
      <c r="EXI121" s="27"/>
      <c r="EXJ121" s="27"/>
      <c r="EXK121" s="27"/>
      <c r="EXL121" s="27"/>
      <c r="EXM121" s="27"/>
      <c r="EXN121" s="27"/>
      <c r="EXO121" s="27"/>
      <c r="EXP121" s="27"/>
      <c r="EXQ121" s="27"/>
      <c r="EXR121" s="27"/>
      <c r="EXS121" s="27"/>
      <c r="EXT121" s="27"/>
      <c r="EXU121" s="27"/>
      <c r="EXV121" s="27"/>
      <c r="EXW121" s="27"/>
      <c r="EXX121" s="27"/>
      <c r="EXY121" s="27"/>
      <c r="EXZ121" s="27"/>
      <c r="EYA121" s="27"/>
      <c r="EYB121" s="27"/>
      <c r="EYC121" s="27"/>
      <c r="EYD121" s="27"/>
      <c r="EYE121" s="27"/>
      <c r="EYF121" s="27"/>
      <c r="EYG121" s="27"/>
      <c r="EYH121" s="27"/>
      <c r="EYI121" s="27"/>
      <c r="EYJ121" s="27"/>
      <c r="EYK121" s="27"/>
      <c r="EYL121" s="27"/>
      <c r="EYM121" s="27"/>
      <c r="EYN121" s="27"/>
      <c r="EYO121" s="27"/>
      <c r="EYP121" s="27"/>
      <c r="EYQ121" s="27"/>
      <c r="EYR121" s="27"/>
      <c r="EYS121" s="27"/>
      <c r="EYT121" s="27"/>
      <c r="EYU121" s="27"/>
      <c r="EYV121" s="27"/>
      <c r="EYW121" s="27"/>
      <c r="EYX121" s="27"/>
      <c r="EYY121" s="27"/>
      <c r="EYZ121" s="27"/>
      <c r="EZA121" s="27"/>
      <c r="EZB121" s="27"/>
      <c r="EZC121" s="27"/>
      <c r="EZD121" s="27"/>
      <c r="EZE121" s="27"/>
      <c r="EZF121" s="27"/>
      <c r="EZG121" s="27"/>
      <c r="EZH121" s="27"/>
      <c r="EZI121" s="27"/>
      <c r="EZJ121" s="27"/>
      <c r="EZK121" s="27"/>
      <c r="EZL121" s="27"/>
      <c r="EZM121" s="27"/>
      <c r="EZN121" s="27"/>
      <c r="EZO121" s="27"/>
      <c r="EZP121" s="27"/>
      <c r="EZQ121" s="27"/>
      <c r="EZR121" s="27"/>
      <c r="EZS121" s="27"/>
      <c r="EZT121" s="27"/>
      <c r="EZU121" s="27"/>
      <c r="EZV121" s="27"/>
      <c r="EZW121" s="27"/>
      <c r="EZX121" s="27"/>
      <c r="EZY121" s="27"/>
      <c r="EZZ121" s="27"/>
      <c r="FAA121" s="27"/>
      <c r="FAB121" s="27"/>
      <c r="FAC121" s="27"/>
      <c r="FAD121" s="27"/>
      <c r="FAE121" s="27"/>
      <c r="FAF121" s="27"/>
      <c r="FAG121" s="27"/>
      <c r="FAH121" s="27"/>
      <c r="FAI121" s="27"/>
      <c r="FAJ121" s="27"/>
      <c r="FAK121" s="27"/>
      <c r="FAL121" s="27"/>
      <c r="FAM121" s="27"/>
      <c r="FAN121" s="27"/>
      <c r="FAO121" s="27"/>
      <c r="FAP121" s="27"/>
      <c r="FAQ121" s="27"/>
      <c r="FAR121" s="27"/>
      <c r="FAS121" s="27"/>
      <c r="FAT121" s="27"/>
      <c r="FAU121" s="27"/>
      <c r="FAV121" s="27"/>
      <c r="FAW121" s="27"/>
      <c r="FAX121" s="27"/>
      <c r="FAY121" s="27"/>
      <c r="FAZ121" s="27"/>
      <c r="FBA121" s="27"/>
      <c r="FBB121" s="27"/>
      <c r="FBC121" s="27"/>
      <c r="FBD121" s="27"/>
      <c r="FBE121" s="27"/>
      <c r="FBF121" s="27"/>
      <c r="FBG121" s="27"/>
      <c r="FBH121" s="27"/>
      <c r="FBI121" s="27"/>
      <c r="FBJ121" s="27"/>
      <c r="FBK121" s="27"/>
      <c r="FBL121" s="27"/>
      <c r="FBM121" s="27"/>
      <c r="FBN121" s="27"/>
      <c r="FBO121" s="27"/>
      <c r="FBP121" s="27"/>
      <c r="FBQ121" s="27"/>
      <c r="FBR121" s="27"/>
      <c r="FBS121" s="27"/>
      <c r="FBT121" s="27"/>
      <c r="FBU121" s="27"/>
      <c r="FBV121" s="27"/>
      <c r="FBW121" s="27"/>
      <c r="FBX121" s="27"/>
      <c r="FBY121" s="27"/>
      <c r="FBZ121" s="27"/>
      <c r="FCA121" s="27"/>
      <c r="FCB121" s="27"/>
      <c r="FCC121" s="27"/>
      <c r="FCD121" s="27"/>
      <c r="FCE121" s="27"/>
      <c r="FCF121" s="27"/>
      <c r="FCG121" s="27"/>
      <c r="FCH121" s="27"/>
      <c r="FCI121" s="27"/>
      <c r="FCJ121" s="27"/>
      <c r="FCK121" s="27"/>
      <c r="FCL121" s="27"/>
      <c r="FCM121" s="27"/>
      <c r="FCN121" s="27"/>
      <c r="FCO121" s="27"/>
      <c r="FCP121" s="27"/>
      <c r="FCQ121" s="27"/>
      <c r="FCR121" s="27"/>
      <c r="FCS121" s="27"/>
      <c r="FCT121" s="27"/>
      <c r="FCU121" s="27"/>
      <c r="FCV121" s="27"/>
      <c r="FCW121" s="27"/>
      <c r="FCX121" s="27"/>
      <c r="FCY121" s="27"/>
      <c r="FCZ121" s="27"/>
      <c r="FDA121" s="27"/>
      <c r="FDB121" s="27"/>
      <c r="FDC121" s="27"/>
      <c r="FDD121" s="27"/>
      <c r="FDE121" s="27"/>
      <c r="FDF121" s="27"/>
      <c r="FDG121" s="27"/>
      <c r="FDH121" s="27"/>
      <c r="FDI121" s="27"/>
      <c r="FDJ121" s="27"/>
      <c r="FDK121" s="27"/>
      <c r="FDL121" s="27"/>
      <c r="FDM121" s="27"/>
      <c r="FDN121" s="27"/>
      <c r="FDO121" s="27"/>
      <c r="FDP121" s="27"/>
      <c r="FDQ121" s="27"/>
      <c r="FDR121" s="27"/>
      <c r="FDS121" s="27"/>
      <c r="FDT121" s="27"/>
      <c r="FDU121" s="27"/>
      <c r="FDV121" s="27"/>
      <c r="FDW121" s="27"/>
      <c r="FDX121" s="27"/>
      <c r="FDY121" s="27"/>
      <c r="FDZ121" s="27"/>
      <c r="FEA121" s="27"/>
      <c r="FEB121" s="27"/>
      <c r="FEC121" s="27"/>
      <c r="FED121" s="27"/>
      <c r="FEE121" s="27"/>
      <c r="FEF121" s="27"/>
      <c r="FEG121" s="27"/>
      <c r="FEH121" s="27"/>
      <c r="FEI121" s="27"/>
      <c r="FEJ121" s="27"/>
      <c r="FEK121" s="27"/>
      <c r="FEL121" s="27"/>
      <c r="FEM121" s="27"/>
      <c r="FEN121" s="27"/>
      <c r="FEO121" s="27"/>
      <c r="FEP121" s="27"/>
      <c r="FEQ121" s="27"/>
      <c r="FER121" s="27"/>
      <c r="FES121" s="27"/>
      <c r="FET121" s="27"/>
      <c r="FEU121" s="27"/>
      <c r="FEV121" s="27"/>
      <c r="FEW121" s="27"/>
      <c r="FEX121" s="27"/>
      <c r="FEY121" s="27"/>
      <c r="FEZ121" s="27"/>
      <c r="FFA121" s="27"/>
      <c r="FFB121" s="27"/>
      <c r="FFC121" s="27"/>
      <c r="FFD121" s="27"/>
      <c r="FFE121" s="27"/>
      <c r="FFF121" s="27"/>
      <c r="FFG121" s="27"/>
      <c r="FFH121" s="27"/>
      <c r="FFI121" s="27"/>
      <c r="FFJ121" s="27"/>
      <c r="FFK121" s="27"/>
      <c r="FFL121" s="27"/>
      <c r="FFM121" s="27"/>
      <c r="FFN121" s="27"/>
      <c r="FFO121" s="27"/>
      <c r="FFP121" s="27"/>
      <c r="FFQ121" s="27"/>
      <c r="FFR121" s="27"/>
      <c r="FFS121" s="27"/>
      <c r="FFT121" s="27"/>
      <c r="FFU121" s="27"/>
      <c r="FFV121" s="27"/>
      <c r="FFW121" s="27"/>
      <c r="FFX121" s="27"/>
      <c r="FFY121" s="27"/>
      <c r="FFZ121" s="27"/>
      <c r="FGA121" s="27"/>
      <c r="FGB121" s="27"/>
      <c r="FGC121" s="27"/>
      <c r="FGD121" s="27"/>
      <c r="FGE121" s="27"/>
      <c r="FGF121" s="27"/>
      <c r="FGG121" s="27"/>
      <c r="FGH121" s="27"/>
      <c r="FGI121" s="27"/>
      <c r="FGJ121" s="27"/>
      <c r="FGK121" s="27"/>
      <c r="FGL121" s="27"/>
      <c r="FGM121" s="27"/>
      <c r="FGN121" s="27"/>
      <c r="FGO121" s="27"/>
      <c r="FGP121" s="27"/>
      <c r="FGQ121" s="27"/>
      <c r="FGR121" s="27"/>
      <c r="FGS121" s="27"/>
      <c r="FGT121" s="27"/>
      <c r="FGU121" s="27"/>
      <c r="FGV121" s="27"/>
      <c r="FGW121" s="27"/>
      <c r="FGX121" s="27"/>
      <c r="FGY121" s="27"/>
      <c r="FGZ121" s="27"/>
      <c r="FHA121" s="27"/>
      <c r="FHB121" s="27"/>
      <c r="FHC121" s="27"/>
      <c r="FHD121" s="27"/>
      <c r="FHE121" s="27"/>
      <c r="FHF121" s="27"/>
      <c r="FHG121" s="27"/>
      <c r="FHH121" s="27"/>
      <c r="FHI121" s="27"/>
      <c r="FHJ121" s="27"/>
      <c r="FHK121" s="27"/>
      <c r="FHL121" s="27"/>
      <c r="FHM121" s="27"/>
      <c r="FHN121" s="27"/>
      <c r="FHO121" s="27"/>
      <c r="FHP121" s="27"/>
      <c r="FHQ121" s="27"/>
      <c r="FHR121" s="27"/>
      <c r="FHS121" s="27"/>
      <c r="FHT121" s="27"/>
      <c r="FHU121" s="27"/>
      <c r="FHV121" s="27"/>
      <c r="FHW121" s="27"/>
      <c r="FHX121" s="27"/>
      <c r="FHY121" s="27"/>
      <c r="FHZ121" s="27"/>
      <c r="FIA121" s="27"/>
      <c r="FIB121" s="27"/>
      <c r="FIC121" s="27"/>
      <c r="FID121" s="27"/>
      <c r="FIE121" s="27"/>
      <c r="FIF121" s="27"/>
      <c r="FIG121" s="27"/>
      <c r="FIH121" s="27"/>
      <c r="FII121" s="27"/>
      <c r="FIJ121" s="27"/>
      <c r="FIK121" s="27"/>
      <c r="FIL121" s="27"/>
      <c r="FIM121" s="27"/>
      <c r="FIN121" s="27"/>
      <c r="FIO121" s="27"/>
      <c r="FIP121" s="27"/>
      <c r="FIQ121" s="27"/>
      <c r="FIR121" s="27"/>
      <c r="FIS121" s="27"/>
      <c r="FIT121" s="27"/>
      <c r="FIU121" s="27"/>
      <c r="FIV121" s="27"/>
      <c r="FIW121" s="27"/>
      <c r="FIX121" s="27"/>
      <c r="FIY121" s="27"/>
      <c r="FIZ121" s="27"/>
      <c r="FJA121" s="27"/>
      <c r="FJB121" s="27"/>
      <c r="FJC121" s="27"/>
      <c r="FJD121" s="27"/>
      <c r="FJE121" s="27"/>
      <c r="FJF121" s="27"/>
      <c r="FJG121" s="27"/>
      <c r="FJH121" s="27"/>
      <c r="FJI121" s="27"/>
      <c r="FJJ121" s="27"/>
      <c r="FJK121" s="27"/>
      <c r="FJL121" s="27"/>
      <c r="FJM121" s="27"/>
      <c r="FJN121" s="27"/>
      <c r="FJO121" s="27"/>
      <c r="FJP121" s="27"/>
      <c r="FJQ121" s="27"/>
      <c r="FJR121" s="27"/>
      <c r="FJS121" s="27"/>
      <c r="FJT121" s="27"/>
      <c r="FJU121" s="27"/>
      <c r="FJV121" s="27"/>
      <c r="FJW121" s="27"/>
      <c r="FJX121" s="27"/>
      <c r="FJY121" s="27"/>
      <c r="FJZ121" s="27"/>
      <c r="FKA121" s="27"/>
      <c r="FKB121" s="27"/>
      <c r="FKC121" s="27"/>
      <c r="FKD121" s="27"/>
      <c r="FKE121" s="27"/>
      <c r="FKF121" s="27"/>
      <c r="FKG121" s="27"/>
      <c r="FKH121" s="27"/>
      <c r="FKI121" s="27"/>
      <c r="FKJ121" s="27"/>
      <c r="FKK121" s="27"/>
      <c r="FKL121" s="27"/>
      <c r="FKM121" s="27"/>
      <c r="FKN121" s="27"/>
      <c r="FKO121" s="27"/>
      <c r="FKP121" s="27"/>
      <c r="FKQ121" s="27"/>
      <c r="FKR121" s="27"/>
      <c r="FKS121" s="27"/>
      <c r="FKT121" s="27"/>
      <c r="FKU121" s="27"/>
      <c r="FKV121" s="27"/>
      <c r="FKW121" s="27"/>
      <c r="FKX121" s="27"/>
      <c r="FKY121" s="27"/>
      <c r="FKZ121" s="27"/>
      <c r="FLA121" s="27"/>
      <c r="FLB121" s="27"/>
      <c r="FLC121" s="27"/>
      <c r="FLD121" s="27"/>
      <c r="FLE121" s="27"/>
      <c r="FLF121" s="27"/>
      <c r="FLG121" s="27"/>
      <c r="FLH121" s="27"/>
      <c r="FLI121" s="27"/>
      <c r="FLJ121" s="27"/>
      <c r="FLK121" s="27"/>
      <c r="FLL121" s="27"/>
      <c r="FLM121" s="27"/>
      <c r="FLN121" s="27"/>
      <c r="FLO121" s="27"/>
      <c r="FLP121" s="27"/>
      <c r="FLQ121" s="27"/>
      <c r="FLR121" s="27"/>
      <c r="FLS121" s="27"/>
      <c r="FLT121" s="27"/>
      <c r="FLU121" s="27"/>
      <c r="FLV121" s="27"/>
      <c r="FLW121" s="27"/>
      <c r="FLX121" s="27"/>
      <c r="FLY121" s="27"/>
      <c r="FLZ121" s="27"/>
      <c r="FMA121" s="27"/>
      <c r="FMB121" s="27"/>
      <c r="FMC121" s="27"/>
      <c r="FMD121" s="27"/>
      <c r="FME121" s="27"/>
      <c r="FMF121" s="27"/>
      <c r="FMG121" s="27"/>
      <c r="FMH121" s="27"/>
      <c r="FMI121" s="27"/>
      <c r="FMJ121" s="27"/>
      <c r="FMK121" s="27"/>
      <c r="FML121" s="27"/>
      <c r="FMM121" s="27"/>
      <c r="FMN121" s="27"/>
      <c r="FMO121" s="27"/>
      <c r="FMP121" s="27"/>
      <c r="FMQ121" s="27"/>
      <c r="FMR121" s="27"/>
      <c r="FMS121" s="27"/>
      <c r="FMT121" s="27"/>
      <c r="FMU121" s="27"/>
      <c r="FMV121" s="27"/>
      <c r="FMW121" s="27"/>
      <c r="FMX121" s="27"/>
      <c r="FMY121" s="27"/>
      <c r="FMZ121" s="27"/>
      <c r="FNA121" s="27"/>
      <c r="FNB121" s="27"/>
      <c r="FNC121" s="27"/>
      <c r="FND121" s="27"/>
      <c r="FNE121" s="27"/>
      <c r="FNF121" s="27"/>
      <c r="FNG121" s="27"/>
      <c r="FNH121" s="27"/>
      <c r="FNI121" s="27"/>
      <c r="FNJ121" s="27"/>
      <c r="FNK121" s="27"/>
      <c r="FNL121" s="27"/>
      <c r="FNM121" s="27"/>
      <c r="FNN121" s="27"/>
      <c r="FNO121" s="27"/>
      <c r="FNP121" s="27"/>
      <c r="FNQ121" s="27"/>
      <c r="FNR121" s="27"/>
      <c r="FNS121" s="27"/>
      <c r="FNT121" s="27"/>
      <c r="FNU121" s="27"/>
      <c r="FNV121" s="27"/>
      <c r="FNW121" s="27"/>
      <c r="FNX121" s="27"/>
      <c r="FNY121" s="27"/>
      <c r="FNZ121" s="27"/>
      <c r="FOA121" s="27"/>
      <c r="FOB121" s="27"/>
      <c r="FOC121" s="27"/>
      <c r="FOD121" s="27"/>
      <c r="FOE121" s="27"/>
      <c r="FOF121" s="27"/>
      <c r="FOG121" s="27"/>
      <c r="FOH121" s="27"/>
      <c r="FOI121" s="27"/>
      <c r="FOJ121" s="27"/>
      <c r="FOK121" s="27"/>
      <c r="FOL121" s="27"/>
      <c r="FOM121" s="27"/>
      <c r="FON121" s="27"/>
      <c r="FOO121" s="27"/>
      <c r="FOP121" s="27"/>
      <c r="FOQ121" s="27"/>
      <c r="FOR121" s="27"/>
      <c r="FOS121" s="27"/>
      <c r="FOT121" s="27"/>
      <c r="FOU121" s="27"/>
      <c r="FOV121" s="27"/>
      <c r="FOW121" s="27"/>
      <c r="FOX121" s="27"/>
      <c r="FOY121" s="27"/>
      <c r="FOZ121" s="27"/>
      <c r="FPA121" s="27"/>
      <c r="FPB121" s="27"/>
      <c r="FPC121" s="27"/>
      <c r="FPD121" s="27"/>
      <c r="FPE121" s="27"/>
      <c r="FPF121" s="27"/>
      <c r="FPG121" s="27"/>
      <c r="FPH121" s="27"/>
      <c r="FPI121" s="27"/>
      <c r="FPJ121" s="27"/>
      <c r="FPK121" s="27"/>
      <c r="FPL121" s="27"/>
      <c r="FPM121" s="27"/>
      <c r="FPN121" s="27"/>
      <c r="FPO121" s="27"/>
      <c r="FPP121" s="27"/>
      <c r="FPQ121" s="27"/>
      <c r="FPR121" s="27"/>
      <c r="FPS121" s="27"/>
      <c r="FPT121" s="27"/>
      <c r="FPU121" s="27"/>
      <c r="FPV121" s="27"/>
      <c r="FPW121" s="27"/>
      <c r="FPX121" s="27"/>
      <c r="FPY121" s="27"/>
      <c r="FPZ121" s="27"/>
      <c r="FQA121" s="27"/>
      <c r="FQB121" s="27"/>
      <c r="FQC121" s="27"/>
      <c r="FQD121" s="27"/>
      <c r="FQE121" s="27"/>
      <c r="FQF121" s="27"/>
      <c r="FQG121" s="27"/>
      <c r="FQH121" s="27"/>
      <c r="FQI121" s="27"/>
      <c r="FQJ121" s="27"/>
      <c r="FQK121" s="27"/>
      <c r="FQL121" s="27"/>
      <c r="FQM121" s="27"/>
      <c r="FQN121" s="27"/>
      <c r="FQO121" s="27"/>
      <c r="FQP121" s="27"/>
      <c r="FQQ121" s="27"/>
      <c r="FQR121" s="27"/>
      <c r="FQS121" s="27"/>
      <c r="FQT121" s="27"/>
      <c r="FQU121" s="27"/>
      <c r="FQV121" s="27"/>
      <c r="FQW121" s="27"/>
      <c r="FQX121" s="27"/>
      <c r="FQY121" s="27"/>
      <c r="FQZ121" s="27"/>
      <c r="FRA121" s="27"/>
      <c r="FRB121" s="27"/>
      <c r="FRC121" s="27"/>
      <c r="FRD121" s="27"/>
      <c r="FRE121" s="27"/>
      <c r="FRF121" s="27"/>
      <c r="FRG121" s="27"/>
      <c r="FRH121" s="27"/>
      <c r="FRI121" s="27"/>
      <c r="FRJ121" s="27"/>
      <c r="FRK121" s="27"/>
      <c r="FRL121" s="27"/>
      <c r="FRM121" s="27"/>
      <c r="FRN121" s="27"/>
      <c r="FRO121" s="27"/>
      <c r="FRP121" s="27"/>
      <c r="FRQ121" s="27"/>
      <c r="FRR121" s="27"/>
      <c r="FRS121" s="27"/>
      <c r="FRT121" s="27"/>
      <c r="FRU121" s="27"/>
      <c r="FRV121" s="27"/>
      <c r="FRW121" s="27"/>
      <c r="FRX121" s="27"/>
      <c r="FRY121" s="27"/>
      <c r="FRZ121" s="27"/>
      <c r="FSA121" s="27"/>
      <c r="FSB121" s="27"/>
      <c r="FSC121" s="27"/>
      <c r="FSD121" s="27"/>
      <c r="FSE121" s="27"/>
      <c r="FSF121" s="27"/>
      <c r="FSG121" s="27"/>
      <c r="FSH121" s="27"/>
      <c r="FSI121" s="27"/>
      <c r="FSJ121" s="27"/>
      <c r="FSK121" s="27"/>
      <c r="FSL121" s="27"/>
      <c r="FSM121" s="27"/>
      <c r="FSN121" s="27"/>
      <c r="FSO121" s="27"/>
      <c r="FSP121" s="27"/>
      <c r="FSQ121" s="27"/>
      <c r="FSR121" s="27"/>
      <c r="FSS121" s="27"/>
      <c r="FST121" s="27"/>
      <c r="FSU121" s="27"/>
      <c r="FSV121" s="27"/>
      <c r="FSW121" s="27"/>
      <c r="FSX121" s="27"/>
      <c r="FSY121" s="27"/>
      <c r="FSZ121" s="27"/>
      <c r="FTA121" s="27"/>
      <c r="FTB121" s="27"/>
      <c r="FTC121" s="27"/>
      <c r="FTD121" s="27"/>
      <c r="FTE121" s="27"/>
      <c r="FTF121" s="27"/>
      <c r="FTG121" s="27"/>
      <c r="FTH121" s="27"/>
      <c r="FTI121" s="27"/>
      <c r="FTJ121" s="27"/>
      <c r="FTK121" s="27"/>
      <c r="FTL121" s="27"/>
      <c r="FTM121" s="27"/>
      <c r="FTN121" s="27"/>
      <c r="FTO121" s="27"/>
      <c r="FTP121" s="27"/>
      <c r="FTQ121" s="27"/>
      <c r="FTR121" s="27"/>
      <c r="FTS121" s="27"/>
      <c r="FTT121" s="27"/>
      <c r="FTU121" s="27"/>
      <c r="FTV121" s="27"/>
      <c r="FTW121" s="27"/>
      <c r="FTX121" s="27"/>
      <c r="FTY121" s="27"/>
      <c r="FTZ121" s="27"/>
      <c r="FUA121" s="27"/>
      <c r="FUB121" s="27"/>
      <c r="FUC121" s="27"/>
      <c r="FUD121" s="27"/>
      <c r="FUE121" s="27"/>
      <c r="FUF121" s="27"/>
      <c r="FUG121" s="27"/>
      <c r="FUH121" s="27"/>
      <c r="FUI121" s="27"/>
      <c r="FUJ121" s="27"/>
      <c r="FUK121" s="27"/>
      <c r="FUL121" s="27"/>
      <c r="FUM121" s="27"/>
      <c r="FUN121" s="27"/>
      <c r="FUO121" s="27"/>
      <c r="FUP121" s="27"/>
      <c r="FUQ121" s="27"/>
      <c r="FUR121" s="27"/>
      <c r="FUS121" s="27"/>
      <c r="FUT121" s="27"/>
      <c r="FUU121" s="27"/>
      <c r="FUV121" s="27"/>
      <c r="FUW121" s="27"/>
      <c r="FUX121" s="27"/>
      <c r="FUY121" s="27"/>
      <c r="FUZ121" s="27"/>
      <c r="FVA121" s="27"/>
      <c r="FVB121" s="27"/>
      <c r="FVC121" s="27"/>
      <c r="FVD121" s="27"/>
      <c r="FVE121" s="27"/>
      <c r="FVF121" s="27"/>
      <c r="FVG121" s="27"/>
      <c r="FVH121" s="27"/>
      <c r="FVI121" s="27"/>
      <c r="FVJ121" s="27"/>
      <c r="FVK121" s="27"/>
      <c r="FVL121" s="27"/>
      <c r="FVM121" s="27"/>
      <c r="FVN121" s="27"/>
      <c r="FVO121" s="27"/>
      <c r="FVP121" s="27"/>
      <c r="FVQ121" s="27"/>
      <c r="FVR121" s="27"/>
      <c r="FVS121" s="27"/>
      <c r="FVT121" s="27"/>
      <c r="FVU121" s="27"/>
      <c r="FVV121" s="27"/>
      <c r="FVW121" s="27"/>
      <c r="FVX121" s="27"/>
      <c r="FVY121" s="27"/>
      <c r="FVZ121" s="27"/>
      <c r="FWA121" s="27"/>
      <c r="FWB121" s="27"/>
      <c r="FWC121" s="27"/>
      <c r="FWD121" s="27"/>
      <c r="FWE121" s="27"/>
      <c r="FWF121" s="27"/>
      <c r="FWG121" s="27"/>
      <c r="FWH121" s="27"/>
      <c r="FWI121" s="27"/>
      <c r="FWJ121" s="27"/>
      <c r="FWK121" s="27"/>
      <c r="FWL121" s="27"/>
      <c r="FWM121" s="27"/>
      <c r="FWN121" s="27"/>
      <c r="FWO121" s="27"/>
      <c r="FWP121" s="27"/>
      <c r="FWQ121" s="27"/>
      <c r="FWR121" s="27"/>
      <c r="FWS121" s="27"/>
      <c r="FWT121" s="27"/>
      <c r="FWU121" s="27"/>
      <c r="FWV121" s="27"/>
      <c r="FWW121" s="27"/>
      <c r="FWX121" s="27"/>
      <c r="FWY121" s="27"/>
      <c r="FWZ121" s="27"/>
      <c r="FXA121" s="27"/>
      <c r="FXB121" s="27"/>
      <c r="FXC121" s="27"/>
      <c r="FXD121" s="27"/>
      <c r="FXE121" s="27"/>
      <c r="FXF121" s="27"/>
      <c r="FXG121" s="27"/>
      <c r="FXH121" s="27"/>
      <c r="FXI121" s="27"/>
      <c r="FXJ121" s="27"/>
      <c r="FXK121" s="27"/>
      <c r="FXL121" s="27"/>
      <c r="FXM121" s="27"/>
      <c r="FXN121" s="27"/>
      <c r="FXO121" s="27"/>
      <c r="FXP121" s="27"/>
      <c r="FXQ121" s="27"/>
      <c r="FXR121" s="27"/>
      <c r="FXS121" s="27"/>
      <c r="FXT121" s="27"/>
      <c r="FXU121" s="27"/>
      <c r="FXV121" s="27"/>
      <c r="FXW121" s="27"/>
      <c r="FXX121" s="27"/>
      <c r="FXY121" s="27"/>
      <c r="FXZ121" s="27"/>
      <c r="FYA121" s="27"/>
      <c r="FYB121" s="27"/>
      <c r="FYC121" s="27"/>
      <c r="FYD121" s="27"/>
      <c r="FYE121" s="27"/>
      <c r="FYF121" s="27"/>
      <c r="FYG121" s="27"/>
      <c r="FYH121" s="27"/>
      <c r="FYI121" s="27"/>
      <c r="FYJ121" s="27"/>
      <c r="FYK121" s="27"/>
      <c r="FYL121" s="27"/>
      <c r="FYM121" s="27"/>
      <c r="FYN121" s="27"/>
      <c r="FYO121" s="27"/>
      <c r="FYP121" s="27"/>
      <c r="FYQ121" s="27"/>
      <c r="FYR121" s="27"/>
      <c r="FYS121" s="27"/>
      <c r="FYT121" s="27"/>
      <c r="FYU121" s="27"/>
      <c r="FYV121" s="27"/>
      <c r="FYW121" s="27"/>
      <c r="FYX121" s="27"/>
      <c r="FYY121" s="27"/>
      <c r="FYZ121" s="27"/>
      <c r="FZA121" s="27"/>
      <c r="FZB121" s="27"/>
      <c r="FZC121" s="27"/>
      <c r="FZD121" s="27"/>
      <c r="FZE121" s="27"/>
      <c r="FZF121" s="27"/>
      <c r="FZG121" s="27"/>
      <c r="FZH121" s="27"/>
      <c r="FZI121" s="27"/>
      <c r="FZJ121" s="27"/>
      <c r="FZK121" s="27"/>
      <c r="FZL121" s="27"/>
      <c r="FZM121" s="27"/>
      <c r="FZN121" s="27"/>
      <c r="FZO121" s="27"/>
      <c r="FZP121" s="27"/>
      <c r="FZQ121" s="27"/>
      <c r="FZR121" s="27"/>
      <c r="FZS121" s="27"/>
      <c r="FZT121" s="27"/>
      <c r="FZU121" s="27"/>
      <c r="FZV121" s="27"/>
      <c r="FZW121" s="27"/>
      <c r="FZX121" s="27"/>
      <c r="FZY121" s="27"/>
      <c r="FZZ121" s="27"/>
      <c r="GAA121" s="27"/>
      <c r="GAB121" s="27"/>
      <c r="GAC121" s="27"/>
      <c r="GAD121" s="27"/>
      <c r="GAE121" s="27"/>
      <c r="GAF121" s="27"/>
      <c r="GAG121" s="27"/>
      <c r="GAH121" s="27"/>
      <c r="GAI121" s="27"/>
      <c r="GAJ121" s="27"/>
      <c r="GAK121" s="27"/>
      <c r="GAL121" s="27"/>
      <c r="GAM121" s="27"/>
      <c r="GAN121" s="27"/>
      <c r="GAO121" s="27"/>
      <c r="GAP121" s="27"/>
      <c r="GAQ121" s="27"/>
      <c r="GAR121" s="27"/>
      <c r="GAS121" s="27"/>
      <c r="GAT121" s="27"/>
      <c r="GAU121" s="27"/>
      <c r="GAV121" s="27"/>
      <c r="GAW121" s="27"/>
      <c r="GAX121" s="27"/>
      <c r="GAY121" s="27"/>
      <c r="GAZ121" s="27"/>
      <c r="GBA121" s="27"/>
      <c r="GBB121" s="27"/>
      <c r="GBC121" s="27"/>
      <c r="GBD121" s="27"/>
      <c r="GBE121" s="27"/>
      <c r="GBF121" s="27"/>
      <c r="GBG121" s="27"/>
      <c r="GBH121" s="27"/>
      <c r="GBI121" s="27"/>
      <c r="GBJ121" s="27"/>
      <c r="GBK121" s="27"/>
      <c r="GBL121" s="27"/>
      <c r="GBM121" s="27"/>
      <c r="GBN121" s="27"/>
      <c r="GBO121" s="27"/>
      <c r="GBP121" s="27"/>
      <c r="GBQ121" s="27"/>
      <c r="GBR121" s="27"/>
      <c r="GBS121" s="27"/>
      <c r="GBT121" s="27"/>
      <c r="GBU121" s="27"/>
      <c r="GBV121" s="27"/>
      <c r="GBW121" s="27"/>
      <c r="GBX121" s="27"/>
      <c r="GBY121" s="27"/>
      <c r="GBZ121" s="27"/>
      <c r="GCA121" s="27"/>
      <c r="GCB121" s="27"/>
      <c r="GCC121" s="27"/>
      <c r="GCD121" s="27"/>
      <c r="GCE121" s="27"/>
      <c r="GCF121" s="27"/>
      <c r="GCG121" s="27"/>
      <c r="GCH121" s="27"/>
      <c r="GCI121" s="27"/>
      <c r="GCJ121" s="27"/>
      <c r="GCK121" s="27"/>
      <c r="GCL121" s="27"/>
      <c r="GCM121" s="27"/>
      <c r="GCN121" s="27"/>
      <c r="GCO121" s="27"/>
      <c r="GCP121" s="27"/>
      <c r="GCQ121" s="27"/>
      <c r="GCR121" s="27"/>
      <c r="GCS121" s="27"/>
      <c r="GCT121" s="27"/>
      <c r="GCU121" s="27"/>
      <c r="GCV121" s="27"/>
      <c r="GCW121" s="27"/>
      <c r="GCX121" s="27"/>
      <c r="GCY121" s="27"/>
      <c r="GCZ121" s="27"/>
      <c r="GDA121" s="27"/>
      <c r="GDB121" s="27"/>
      <c r="GDC121" s="27"/>
      <c r="GDD121" s="27"/>
      <c r="GDE121" s="27"/>
      <c r="GDF121" s="27"/>
      <c r="GDG121" s="27"/>
      <c r="GDH121" s="27"/>
      <c r="GDI121" s="27"/>
      <c r="GDJ121" s="27"/>
      <c r="GDK121" s="27"/>
      <c r="GDL121" s="27"/>
      <c r="GDM121" s="27"/>
      <c r="GDN121" s="27"/>
      <c r="GDO121" s="27"/>
      <c r="GDP121" s="27"/>
      <c r="GDQ121" s="27"/>
      <c r="GDR121" s="27"/>
      <c r="GDS121" s="27"/>
      <c r="GDT121" s="27"/>
      <c r="GDU121" s="27"/>
      <c r="GDV121" s="27"/>
      <c r="GDW121" s="27"/>
      <c r="GDX121" s="27"/>
      <c r="GDY121" s="27"/>
      <c r="GDZ121" s="27"/>
      <c r="GEA121" s="27"/>
      <c r="GEB121" s="27"/>
      <c r="GEC121" s="27"/>
      <c r="GED121" s="27"/>
      <c r="GEE121" s="27"/>
      <c r="GEF121" s="27"/>
      <c r="GEG121" s="27"/>
      <c r="GEH121" s="27"/>
      <c r="GEI121" s="27"/>
      <c r="GEJ121" s="27"/>
      <c r="GEK121" s="27"/>
      <c r="GEL121" s="27"/>
      <c r="GEM121" s="27"/>
      <c r="GEN121" s="27"/>
      <c r="GEO121" s="27"/>
      <c r="GEP121" s="27"/>
      <c r="GEQ121" s="27"/>
      <c r="GER121" s="27"/>
      <c r="GES121" s="27"/>
      <c r="GET121" s="27"/>
      <c r="GEU121" s="27"/>
      <c r="GEV121" s="27"/>
      <c r="GEW121" s="27"/>
      <c r="GEX121" s="27"/>
      <c r="GEY121" s="27"/>
      <c r="GEZ121" s="27"/>
      <c r="GFA121" s="27"/>
      <c r="GFB121" s="27"/>
      <c r="GFC121" s="27"/>
      <c r="GFD121" s="27"/>
      <c r="GFE121" s="27"/>
      <c r="GFF121" s="27"/>
      <c r="GFG121" s="27"/>
      <c r="GFH121" s="27"/>
      <c r="GFI121" s="27"/>
      <c r="GFJ121" s="27"/>
      <c r="GFK121" s="27"/>
      <c r="GFL121" s="27"/>
      <c r="GFM121" s="27"/>
      <c r="GFN121" s="27"/>
      <c r="GFO121" s="27"/>
      <c r="GFP121" s="27"/>
      <c r="GFQ121" s="27"/>
      <c r="GFR121" s="27"/>
      <c r="GFS121" s="27"/>
      <c r="GFT121" s="27"/>
      <c r="GFU121" s="27"/>
      <c r="GFV121" s="27"/>
      <c r="GFW121" s="27"/>
      <c r="GFX121" s="27"/>
      <c r="GFY121" s="27"/>
      <c r="GFZ121" s="27"/>
      <c r="GGA121" s="27"/>
      <c r="GGB121" s="27"/>
      <c r="GGC121" s="27"/>
      <c r="GGD121" s="27"/>
      <c r="GGE121" s="27"/>
      <c r="GGF121" s="27"/>
      <c r="GGG121" s="27"/>
      <c r="GGH121" s="27"/>
      <c r="GGI121" s="27"/>
      <c r="GGJ121" s="27"/>
      <c r="GGK121" s="27"/>
      <c r="GGL121" s="27"/>
      <c r="GGM121" s="27"/>
      <c r="GGN121" s="27"/>
      <c r="GGO121" s="27"/>
      <c r="GGP121" s="27"/>
      <c r="GGQ121" s="27"/>
      <c r="GGR121" s="27"/>
      <c r="GGS121" s="27"/>
      <c r="GGT121" s="27"/>
      <c r="GGU121" s="27"/>
      <c r="GGV121" s="27"/>
      <c r="GGW121" s="27"/>
      <c r="GGX121" s="27"/>
      <c r="GGY121" s="27"/>
      <c r="GGZ121" s="27"/>
      <c r="GHA121" s="27"/>
      <c r="GHB121" s="27"/>
      <c r="GHC121" s="27"/>
      <c r="GHD121" s="27"/>
      <c r="GHE121" s="27"/>
      <c r="GHF121" s="27"/>
      <c r="GHG121" s="27"/>
      <c r="GHH121" s="27"/>
      <c r="GHI121" s="27"/>
      <c r="GHJ121" s="27"/>
      <c r="GHK121" s="27"/>
      <c r="GHL121" s="27"/>
      <c r="GHM121" s="27"/>
      <c r="GHN121" s="27"/>
      <c r="GHO121" s="27"/>
      <c r="GHP121" s="27"/>
      <c r="GHQ121" s="27"/>
      <c r="GHR121" s="27"/>
      <c r="GHS121" s="27"/>
      <c r="GHT121" s="27"/>
      <c r="GHU121" s="27"/>
      <c r="GHV121" s="27"/>
      <c r="GHW121" s="27"/>
      <c r="GHX121" s="27"/>
      <c r="GHY121" s="27"/>
      <c r="GHZ121" s="27"/>
      <c r="GIA121" s="27"/>
      <c r="GIB121" s="27"/>
      <c r="GIC121" s="27"/>
      <c r="GID121" s="27"/>
      <c r="GIE121" s="27"/>
      <c r="GIF121" s="27"/>
      <c r="GIG121" s="27"/>
      <c r="GIH121" s="27"/>
      <c r="GII121" s="27"/>
      <c r="GIJ121" s="27"/>
      <c r="GIK121" s="27"/>
      <c r="GIL121" s="27"/>
      <c r="GIM121" s="27"/>
      <c r="GIN121" s="27"/>
      <c r="GIO121" s="27"/>
      <c r="GIP121" s="27"/>
      <c r="GIQ121" s="27"/>
      <c r="GIR121" s="27"/>
      <c r="GIS121" s="27"/>
      <c r="GIT121" s="27"/>
      <c r="GIU121" s="27"/>
      <c r="GIV121" s="27"/>
      <c r="GIW121" s="27"/>
      <c r="GIX121" s="27"/>
      <c r="GIY121" s="27"/>
      <c r="GIZ121" s="27"/>
      <c r="GJA121" s="27"/>
      <c r="GJB121" s="27"/>
      <c r="GJC121" s="27"/>
      <c r="GJD121" s="27"/>
      <c r="GJE121" s="27"/>
      <c r="GJF121" s="27"/>
      <c r="GJG121" s="27"/>
      <c r="GJH121" s="27"/>
      <c r="GJI121" s="27"/>
      <c r="GJJ121" s="27"/>
      <c r="GJK121" s="27"/>
      <c r="GJL121" s="27"/>
      <c r="GJM121" s="27"/>
      <c r="GJN121" s="27"/>
      <c r="GJO121" s="27"/>
      <c r="GJP121" s="27"/>
      <c r="GJQ121" s="27"/>
      <c r="GJR121" s="27"/>
      <c r="GJS121" s="27"/>
      <c r="GJT121" s="27"/>
      <c r="GJU121" s="27"/>
      <c r="GJV121" s="27"/>
      <c r="GJW121" s="27"/>
      <c r="GJX121" s="27"/>
      <c r="GJY121" s="27"/>
      <c r="GJZ121" s="27"/>
      <c r="GKA121" s="27"/>
      <c r="GKB121" s="27"/>
      <c r="GKC121" s="27"/>
      <c r="GKD121" s="27"/>
      <c r="GKE121" s="27"/>
      <c r="GKF121" s="27"/>
      <c r="GKG121" s="27"/>
      <c r="GKH121" s="27"/>
      <c r="GKI121" s="27"/>
      <c r="GKJ121" s="27"/>
      <c r="GKK121" s="27"/>
      <c r="GKL121" s="27"/>
      <c r="GKM121" s="27"/>
      <c r="GKN121" s="27"/>
      <c r="GKO121" s="27"/>
      <c r="GKP121" s="27"/>
      <c r="GKQ121" s="27"/>
      <c r="GKR121" s="27"/>
      <c r="GKS121" s="27"/>
      <c r="GKT121" s="27"/>
      <c r="GKU121" s="27"/>
      <c r="GKV121" s="27"/>
      <c r="GKW121" s="27"/>
      <c r="GKX121" s="27"/>
      <c r="GKY121" s="27"/>
      <c r="GKZ121" s="27"/>
      <c r="GLA121" s="27"/>
      <c r="GLB121" s="27"/>
      <c r="GLC121" s="27"/>
      <c r="GLD121" s="27"/>
      <c r="GLE121" s="27"/>
      <c r="GLF121" s="27"/>
      <c r="GLG121" s="27"/>
      <c r="GLH121" s="27"/>
      <c r="GLI121" s="27"/>
      <c r="GLJ121" s="27"/>
      <c r="GLK121" s="27"/>
      <c r="GLL121" s="27"/>
      <c r="GLM121" s="27"/>
      <c r="GLN121" s="27"/>
      <c r="GLO121" s="27"/>
      <c r="GLP121" s="27"/>
      <c r="GLQ121" s="27"/>
      <c r="GLR121" s="27"/>
      <c r="GLS121" s="27"/>
      <c r="GLT121" s="27"/>
      <c r="GLU121" s="27"/>
      <c r="GLV121" s="27"/>
      <c r="GLW121" s="27"/>
      <c r="GLX121" s="27"/>
      <c r="GLY121" s="27"/>
      <c r="GLZ121" s="27"/>
      <c r="GMA121" s="27"/>
      <c r="GMB121" s="27"/>
      <c r="GMC121" s="27"/>
      <c r="GMD121" s="27"/>
      <c r="GME121" s="27"/>
      <c r="GMF121" s="27"/>
      <c r="GMG121" s="27"/>
      <c r="GMH121" s="27"/>
      <c r="GMI121" s="27"/>
      <c r="GMJ121" s="27"/>
      <c r="GMK121" s="27"/>
      <c r="GML121" s="27"/>
      <c r="GMM121" s="27"/>
      <c r="GMN121" s="27"/>
      <c r="GMO121" s="27"/>
      <c r="GMP121" s="27"/>
      <c r="GMQ121" s="27"/>
      <c r="GMR121" s="27"/>
      <c r="GMS121" s="27"/>
      <c r="GMT121" s="27"/>
      <c r="GMU121" s="27"/>
      <c r="GMV121" s="27"/>
      <c r="GMW121" s="27"/>
      <c r="GMX121" s="27"/>
      <c r="GMY121" s="27"/>
      <c r="GMZ121" s="27"/>
      <c r="GNA121" s="27"/>
      <c r="GNB121" s="27"/>
      <c r="GNC121" s="27"/>
      <c r="GND121" s="27"/>
      <c r="GNE121" s="27"/>
      <c r="GNF121" s="27"/>
      <c r="GNG121" s="27"/>
      <c r="GNH121" s="27"/>
      <c r="GNI121" s="27"/>
      <c r="GNJ121" s="27"/>
      <c r="GNK121" s="27"/>
      <c r="GNL121" s="27"/>
      <c r="GNM121" s="27"/>
      <c r="GNN121" s="27"/>
      <c r="GNO121" s="27"/>
      <c r="GNP121" s="27"/>
      <c r="GNQ121" s="27"/>
      <c r="GNR121" s="27"/>
      <c r="GNS121" s="27"/>
      <c r="GNT121" s="27"/>
      <c r="GNU121" s="27"/>
      <c r="GNV121" s="27"/>
      <c r="GNW121" s="27"/>
      <c r="GNX121" s="27"/>
      <c r="GNY121" s="27"/>
      <c r="GNZ121" s="27"/>
      <c r="GOA121" s="27"/>
      <c r="GOB121" s="27"/>
      <c r="GOC121" s="27"/>
      <c r="GOD121" s="27"/>
      <c r="GOE121" s="27"/>
      <c r="GOF121" s="27"/>
      <c r="GOG121" s="27"/>
      <c r="GOH121" s="27"/>
      <c r="GOI121" s="27"/>
      <c r="GOJ121" s="27"/>
      <c r="GOK121" s="27"/>
      <c r="GOL121" s="27"/>
      <c r="GOM121" s="27"/>
      <c r="GON121" s="27"/>
      <c r="GOO121" s="27"/>
      <c r="GOP121" s="27"/>
      <c r="GOQ121" s="27"/>
      <c r="GOR121" s="27"/>
      <c r="GOS121" s="27"/>
      <c r="GOT121" s="27"/>
      <c r="GOU121" s="27"/>
      <c r="GOV121" s="27"/>
      <c r="GOW121" s="27"/>
      <c r="GOX121" s="27"/>
      <c r="GOY121" s="27"/>
      <c r="GOZ121" s="27"/>
      <c r="GPA121" s="27"/>
      <c r="GPB121" s="27"/>
      <c r="GPC121" s="27"/>
      <c r="GPD121" s="27"/>
      <c r="GPE121" s="27"/>
      <c r="GPF121" s="27"/>
      <c r="GPG121" s="27"/>
      <c r="GPH121" s="27"/>
      <c r="GPI121" s="27"/>
      <c r="GPJ121" s="27"/>
      <c r="GPK121" s="27"/>
      <c r="GPL121" s="27"/>
      <c r="GPM121" s="27"/>
      <c r="GPN121" s="27"/>
      <c r="GPO121" s="27"/>
      <c r="GPP121" s="27"/>
      <c r="GPQ121" s="27"/>
      <c r="GPR121" s="27"/>
      <c r="GPS121" s="27"/>
      <c r="GPT121" s="27"/>
      <c r="GPU121" s="27"/>
      <c r="GPV121" s="27"/>
      <c r="GPW121" s="27"/>
      <c r="GPX121" s="27"/>
      <c r="GPY121" s="27"/>
      <c r="GPZ121" s="27"/>
      <c r="GQA121" s="27"/>
      <c r="GQB121" s="27"/>
      <c r="GQC121" s="27"/>
      <c r="GQD121" s="27"/>
      <c r="GQE121" s="27"/>
      <c r="GQF121" s="27"/>
      <c r="GQG121" s="27"/>
      <c r="GQH121" s="27"/>
      <c r="GQI121" s="27"/>
      <c r="GQJ121" s="27"/>
      <c r="GQK121" s="27"/>
      <c r="GQL121" s="27"/>
      <c r="GQM121" s="27"/>
      <c r="GQN121" s="27"/>
      <c r="GQO121" s="27"/>
      <c r="GQP121" s="27"/>
      <c r="GQQ121" s="27"/>
      <c r="GQR121" s="27"/>
      <c r="GQS121" s="27"/>
      <c r="GQT121" s="27"/>
      <c r="GQU121" s="27"/>
      <c r="GQV121" s="27"/>
      <c r="GQW121" s="27"/>
      <c r="GQX121" s="27"/>
      <c r="GQY121" s="27"/>
      <c r="GQZ121" s="27"/>
      <c r="GRA121" s="27"/>
      <c r="GRB121" s="27"/>
      <c r="GRC121" s="27"/>
      <c r="GRD121" s="27"/>
      <c r="GRE121" s="27"/>
      <c r="GRF121" s="27"/>
      <c r="GRG121" s="27"/>
      <c r="GRH121" s="27"/>
      <c r="GRI121" s="27"/>
      <c r="GRJ121" s="27"/>
      <c r="GRK121" s="27"/>
      <c r="GRL121" s="27"/>
      <c r="GRM121" s="27"/>
      <c r="GRN121" s="27"/>
      <c r="GRO121" s="27"/>
      <c r="GRP121" s="27"/>
      <c r="GRQ121" s="27"/>
      <c r="GRR121" s="27"/>
      <c r="GRS121" s="27"/>
      <c r="GRT121" s="27"/>
      <c r="GRU121" s="27"/>
      <c r="GRV121" s="27"/>
      <c r="GRW121" s="27"/>
      <c r="GRX121" s="27"/>
      <c r="GRY121" s="27"/>
      <c r="GRZ121" s="27"/>
      <c r="GSA121" s="27"/>
      <c r="GSB121" s="27"/>
      <c r="GSC121" s="27"/>
      <c r="GSD121" s="27"/>
      <c r="GSE121" s="27"/>
      <c r="GSF121" s="27"/>
      <c r="GSG121" s="27"/>
      <c r="GSH121" s="27"/>
      <c r="GSI121" s="27"/>
      <c r="GSJ121" s="27"/>
      <c r="GSK121" s="27"/>
      <c r="GSL121" s="27"/>
      <c r="GSM121" s="27"/>
      <c r="GSN121" s="27"/>
      <c r="GSO121" s="27"/>
      <c r="GSP121" s="27"/>
      <c r="GSQ121" s="27"/>
      <c r="GSR121" s="27"/>
      <c r="GSS121" s="27"/>
      <c r="GST121" s="27"/>
      <c r="GSU121" s="27"/>
      <c r="GSV121" s="27"/>
      <c r="GSW121" s="27"/>
      <c r="GSX121" s="27"/>
      <c r="GSY121" s="27"/>
      <c r="GSZ121" s="27"/>
      <c r="GTA121" s="27"/>
      <c r="GTB121" s="27"/>
      <c r="GTC121" s="27"/>
      <c r="GTD121" s="27"/>
      <c r="GTE121" s="27"/>
      <c r="GTF121" s="27"/>
      <c r="GTG121" s="27"/>
      <c r="GTH121" s="27"/>
      <c r="GTI121" s="27"/>
      <c r="GTJ121" s="27"/>
      <c r="GTK121" s="27"/>
      <c r="GTL121" s="27"/>
      <c r="GTM121" s="27"/>
      <c r="GTN121" s="27"/>
      <c r="GTO121" s="27"/>
      <c r="GTP121" s="27"/>
      <c r="GTQ121" s="27"/>
      <c r="GTR121" s="27"/>
      <c r="GTS121" s="27"/>
      <c r="GTT121" s="27"/>
      <c r="GTU121" s="27"/>
      <c r="GTV121" s="27"/>
      <c r="GTW121" s="27"/>
      <c r="GTX121" s="27"/>
      <c r="GTY121" s="27"/>
      <c r="GTZ121" s="27"/>
      <c r="GUA121" s="27"/>
      <c r="GUB121" s="27"/>
      <c r="GUC121" s="27"/>
      <c r="GUD121" s="27"/>
      <c r="GUE121" s="27"/>
      <c r="GUF121" s="27"/>
      <c r="GUG121" s="27"/>
      <c r="GUH121" s="27"/>
      <c r="GUI121" s="27"/>
      <c r="GUJ121" s="27"/>
      <c r="GUK121" s="27"/>
      <c r="GUL121" s="27"/>
      <c r="GUM121" s="27"/>
      <c r="GUN121" s="27"/>
      <c r="GUO121" s="27"/>
      <c r="GUP121" s="27"/>
      <c r="GUQ121" s="27"/>
      <c r="GUR121" s="27"/>
      <c r="GUS121" s="27"/>
      <c r="GUT121" s="27"/>
      <c r="GUU121" s="27"/>
      <c r="GUV121" s="27"/>
      <c r="GUW121" s="27"/>
      <c r="GUX121" s="27"/>
      <c r="GUY121" s="27"/>
      <c r="GUZ121" s="27"/>
      <c r="GVA121" s="27"/>
      <c r="GVB121" s="27"/>
      <c r="GVC121" s="27"/>
      <c r="GVD121" s="27"/>
      <c r="GVE121" s="27"/>
      <c r="GVF121" s="27"/>
      <c r="GVG121" s="27"/>
      <c r="GVH121" s="27"/>
      <c r="GVI121" s="27"/>
      <c r="GVJ121" s="27"/>
      <c r="GVK121" s="27"/>
      <c r="GVL121" s="27"/>
      <c r="GVM121" s="27"/>
      <c r="GVN121" s="27"/>
      <c r="GVO121" s="27"/>
      <c r="GVP121" s="27"/>
      <c r="GVQ121" s="27"/>
      <c r="GVR121" s="27"/>
      <c r="GVS121" s="27"/>
      <c r="GVT121" s="27"/>
      <c r="GVU121" s="27"/>
      <c r="GVV121" s="27"/>
      <c r="GVW121" s="27"/>
      <c r="GVX121" s="27"/>
      <c r="GVY121" s="27"/>
      <c r="GVZ121" s="27"/>
      <c r="GWA121" s="27"/>
      <c r="GWB121" s="27"/>
      <c r="GWC121" s="27"/>
      <c r="GWD121" s="27"/>
      <c r="GWE121" s="27"/>
      <c r="GWF121" s="27"/>
      <c r="GWG121" s="27"/>
      <c r="GWH121" s="27"/>
      <c r="GWI121" s="27"/>
      <c r="GWJ121" s="27"/>
      <c r="GWK121" s="27"/>
      <c r="GWL121" s="27"/>
      <c r="GWM121" s="27"/>
      <c r="GWN121" s="27"/>
      <c r="GWO121" s="27"/>
      <c r="GWP121" s="27"/>
      <c r="GWQ121" s="27"/>
      <c r="GWR121" s="27"/>
      <c r="GWS121" s="27"/>
      <c r="GWT121" s="27"/>
      <c r="GWU121" s="27"/>
      <c r="GWV121" s="27"/>
      <c r="GWW121" s="27"/>
      <c r="GWX121" s="27"/>
      <c r="GWY121" s="27"/>
      <c r="GWZ121" s="27"/>
      <c r="GXA121" s="27"/>
      <c r="GXB121" s="27"/>
      <c r="GXC121" s="27"/>
      <c r="GXD121" s="27"/>
      <c r="GXE121" s="27"/>
      <c r="GXF121" s="27"/>
      <c r="GXG121" s="27"/>
      <c r="GXH121" s="27"/>
      <c r="GXI121" s="27"/>
      <c r="GXJ121" s="27"/>
      <c r="GXK121" s="27"/>
      <c r="GXL121" s="27"/>
      <c r="GXM121" s="27"/>
      <c r="GXN121" s="27"/>
      <c r="GXO121" s="27"/>
      <c r="GXP121" s="27"/>
      <c r="GXQ121" s="27"/>
      <c r="GXR121" s="27"/>
      <c r="GXS121" s="27"/>
      <c r="GXT121" s="27"/>
      <c r="GXU121" s="27"/>
      <c r="GXV121" s="27"/>
      <c r="GXW121" s="27"/>
      <c r="GXX121" s="27"/>
      <c r="GXY121" s="27"/>
      <c r="GXZ121" s="27"/>
      <c r="GYA121" s="27"/>
      <c r="GYB121" s="27"/>
      <c r="GYC121" s="27"/>
      <c r="GYD121" s="27"/>
      <c r="GYE121" s="27"/>
      <c r="GYF121" s="27"/>
      <c r="GYG121" s="27"/>
      <c r="GYH121" s="27"/>
      <c r="GYI121" s="27"/>
      <c r="GYJ121" s="27"/>
      <c r="GYK121" s="27"/>
      <c r="GYL121" s="27"/>
      <c r="GYM121" s="27"/>
      <c r="GYN121" s="27"/>
      <c r="GYO121" s="27"/>
      <c r="GYP121" s="27"/>
      <c r="GYQ121" s="27"/>
      <c r="GYR121" s="27"/>
      <c r="GYS121" s="27"/>
      <c r="GYT121" s="27"/>
      <c r="GYU121" s="27"/>
      <c r="GYV121" s="27"/>
      <c r="GYW121" s="27"/>
      <c r="GYX121" s="27"/>
      <c r="GYY121" s="27"/>
      <c r="GYZ121" s="27"/>
      <c r="GZA121" s="27"/>
      <c r="GZB121" s="27"/>
      <c r="GZC121" s="27"/>
      <c r="GZD121" s="27"/>
      <c r="GZE121" s="27"/>
      <c r="GZF121" s="27"/>
      <c r="GZG121" s="27"/>
      <c r="GZH121" s="27"/>
      <c r="GZI121" s="27"/>
      <c r="GZJ121" s="27"/>
      <c r="GZK121" s="27"/>
      <c r="GZL121" s="27"/>
      <c r="GZM121" s="27"/>
      <c r="GZN121" s="27"/>
      <c r="GZO121" s="27"/>
      <c r="GZP121" s="27"/>
      <c r="GZQ121" s="27"/>
      <c r="GZR121" s="27"/>
      <c r="GZS121" s="27"/>
      <c r="GZT121" s="27"/>
      <c r="GZU121" s="27"/>
      <c r="GZV121" s="27"/>
      <c r="GZW121" s="27"/>
      <c r="GZX121" s="27"/>
      <c r="GZY121" s="27"/>
      <c r="GZZ121" s="27"/>
      <c r="HAA121" s="27"/>
      <c r="HAB121" s="27"/>
      <c r="HAC121" s="27"/>
      <c r="HAD121" s="27"/>
      <c r="HAE121" s="27"/>
      <c r="HAF121" s="27"/>
      <c r="HAG121" s="27"/>
      <c r="HAH121" s="27"/>
      <c r="HAI121" s="27"/>
      <c r="HAJ121" s="27"/>
      <c r="HAK121" s="27"/>
      <c r="HAL121" s="27"/>
      <c r="HAM121" s="27"/>
      <c r="HAN121" s="27"/>
      <c r="HAO121" s="27"/>
      <c r="HAP121" s="27"/>
      <c r="HAQ121" s="27"/>
      <c r="HAR121" s="27"/>
      <c r="HAS121" s="27"/>
      <c r="HAT121" s="27"/>
      <c r="HAU121" s="27"/>
      <c r="HAV121" s="27"/>
      <c r="HAW121" s="27"/>
      <c r="HAX121" s="27"/>
      <c r="HAY121" s="27"/>
      <c r="HAZ121" s="27"/>
      <c r="HBA121" s="27"/>
      <c r="HBB121" s="27"/>
      <c r="HBC121" s="27"/>
      <c r="HBD121" s="27"/>
      <c r="HBE121" s="27"/>
      <c r="HBF121" s="27"/>
      <c r="HBG121" s="27"/>
      <c r="HBH121" s="27"/>
      <c r="HBI121" s="27"/>
      <c r="HBJ121" s="27"/>
      <c r="HBK121" s="27"/>
      <c r="HBL121" s="27"/>
      <c r="HBM121" s="27"/>
      <c r="HBN121" s="27"/>
      <c r="HBO121" s="27"/>
      <c r="HBP121" s="27"/>
      <c r="HBQ121" s="27"/>
      <c r="HBR121" s="27"/>
      <c r="HBS121" s="27"/>
      <c r="HBT121" s="27"/>
      <c r="HBU121" s="27"/>
      <c r="HBV121" s="27"/>
      <c r="HBW121" s="27"/>
      <c r="HBX121" s="27"/>
      <c r="HBY121" s="27"/>
      <c r="HBZ121" s="27"/>
      <c r="HCA121" s="27"/>
      <c r="HCB121" s="27"/>
      <c r="HCC121" s="27"/>
      <c r="HCD121" s="27"/>
      <c r="HCE121" s="27"/>
      <c r="HCF121" s="27"/>
      <c r="HCG121" s="27"/>
      <c r="HCH121" s="27"/>
      <c r="HCI121" s="27"/>
      <c r="HCJ121" s="27"/>
      <c r="HCK121" s="27"/>
      <c r="HCL121" s="27"/>
      <c r="HCM121" s="27"/>
      <c r="HCN121" s="27"/>
      <c r="HCO121" s="27"/>
      <c r="HCP121" s="27"/>
      <c r="HCQ121" s="27"/>
      <c r="HCR121" s="27"/>
      <c r="HCS121" s="27"/>
      <c r="HCT121" s="27"/>
      <c r="HCU121" s="27"/>
      <c r="HCV121" s="27"/>
      <c r="HCW121" s="27"/>
      <c r="HCX121" s="27"/>
      <c r="HCY121" s="27"/>
      <c r="HCZ121" s="27"/>
      <c r="HDA121" s="27"/>
      <c r="HDB121" s="27"/>
      <c r="HDC121" s="27"/>
      <c r="HDD121" s="27"/>
      <c r="HDE121" s="27"/>
      <c r="HDF121" s="27"/>
      <c r="HDG121" s="27"/>
      <c r="HDH121" s="27"/>
      <c r="HDI121" s="27"/>
      <c r="HDJ121" s="27"/>
      <c r="HDK121" s="27"/>
      <c r="HDL121" s="27"/>
      <c r="HDM121" s="27"/>
      <c r="HDN121" s="27"/>
      <c r="HDO121" s="27"/>
      <c r="HDP121" s="27"/>
      <c r="HDQ121" s="27"/>
      <c r="HDR121" s="27"/>
      <c r="HDS121" s="27"/>
      <c r="HDT121" s="27"/>
      <c r="HDU121" s="27"/>
      <c r="HDV121" s="27"/>
      <c r="HDW121" s="27"/>
      <c r="HDX121" s="27"/>
      <c r="HDY121" s="27"/>
      <c r="HDZ121" s="27"/>
      <c r="HEA121" s="27"/>
      <c r="HEB121" s="27"/>
      <c r="HEC121" s="27"/>
      <c r="HED121" s="27"/>
      <c r="HEE121" s="27"/>
      <c r="HEF121" s="27"/>
      <c r="HEG121" s="27"/>
      <c r="HEH121" s="27"/>
      <c r="HEI121" s="27"/>
      <c r="HEJ121" s="27"/>
      <c r="HEK121" s="27"/>
      <c r="HEL121" s="27"/>
      <c r="HEM121" s="27"/>
      <c r="HEN121" s="27"/>
      <c r="HEO121" s="27"/>
      <c r="HEP121" s="27"/>
      <c r="HEQ121" s="27"/>
      <c r="HER121" s="27"/>
      <c r="HES121" s="27"/>
      <c r="HET121" s="27"/>
      <c r="HEU121" s="27"/>
      <c r="HEV121" s="27"/>
      <c r="HEW121" s="27"/>
      <c r="HEX121" s="27"/>
      <c r="HEY121" s="27"/>
      <c r="HEZ121" s="27"/>
      <c r="HFA121" s="27"/>
      <c r="HFB121" s="27"/>
      <c r="HFC121" s="27"/>
      <c r="HFD121" s="27"/>
      <c r="HFE121" s="27"/>
      <c r="HFF121" s="27"/>
      <c r="HFG121" s="27"/>
      <c r="HFH121" s="27"/>
      <c r="HFI121" s="27"/>
      <c r="HFJ121" s="27"/>
      <c r="HFK121" s="27"/>
      <c r="HFL121" s="27"/>
      <c r="HFM121" s="27"/>
      <c r="HFN121" s="27"/>
      <c r="HFO121" s="27"/>
      <c r="HFP121" s="27"/>
      <c r="HFQ121" s="27"/>
      <c r="HFR121" s="27"/>
      <c r="HFS121" s="27"/>
      <c r="HFT121" s="27"/>
      <c r="HFU121" s="27"/>
      <c r="HFV121" s="27"/>
      <c r="HFW121" s="27"/>
      <c r="HFX121" s="27"/>
      <c r="HFY121" s="27"/>
      <c r="HFZ121" s="27"/>
      <c r="HGA121" s="27"/>
      <c r="HGB121" s="27"/>
      <c r="HGC121" s="27"/>
      <c r="HGD121" s="27"/>
      <c r="HGE121" s="27"/>
      <c r="HGF121" s="27"/>
      <c r="HGG121" s="27"/>
      <c r="HGH121" s="27"/>
      <c r="HGI121" s="27"/>
      <c r="HGJ121" s="27"/>
      <c r="HGK121" s="27"/>
      <c r="HGL121" s="27"/>
      <c r="HGM121" s="27"/>
      <c r="HGN121" s="27"/>
      <c r="HGO121" s="27"/>
      <c r="HGP121" s="27"/>
      <c r="HGQ121" s="27"/>
      <c r="HGR121" s="27"/>
      <c r="HGS121" s="27"/>
      <c r="HGT121" s="27"/>
      <c r="HGU121" s="27"/>
      <c r="HGV121" s="27"/>
      <c r="HGW121" s="27"/>
      <c r="HGX121" s="27"/>
      <c r="HGY121" s="27"/>
      <c r="HGZ121" s="27"/>
      <c r="HHA121" s="27"/>
      <c r="HHB121" s="27"/>
      <c r="HHC121" s="27"/>
      <c r="HHD121" s="27"/>
      <c r="HHE121" s="27"/>
      <c r="HHF121" s="27"/>
      <c r="HHG121" s="27"/>
      <c r="HHH121" s="27"/>
      <c r="HHI121" s="27"/>
      <c r="HHJ121" s="27"/>
      <c r="HHK121" s="27"/>
      <c r="HHL121" s="27"/>
      <c r="HHM121" s="27"/>
      <c r="HHN121" s="27"/>
      <c r="HHO121" s="27"/>
      <c r="HHP121" s="27"/>
      <c r="HHQ121" s="27"/>
      <c r="HHR121" s="27"/>
      <c r="HHS121" s="27"/>
      <c r="HHT121" s="27"/>
      <c r="HHU121" s="27"/>
      <c r="HHV121" s="27"/>
      <c r="HHW121" s="27"/>
      <c r="HHX121" s="27"/>
      <c r="HHY121" s="27"/>
      <c r="HHZ121" s="27"/>
      <c r="HIA121" s="27"/>
      <c r="HIB121" s="27"/>
      <c r="HIC121" s="27"/>
      <c r="HID121" s="27"/>
      <c r="HIE121" s="27"/>
      <c r="HIF121" s="27"/>
      <c r="HIG121" s="27"/>
      <c r="HIH121" s="27"/>
      <c r="HII121" s="27"/>
      <c r="HIJ121" s="27"/>
      <c r="HIK121" s="27"/>
      <c r="HIL121" s="27"/>
      <c r="HIM121" s="27"/>
      <c r="HIN121" s="27"/>
      <c r="HIO121" s="27"/>
      <c r="HIP121" s="27"/>
      <c r="HIQ121" s="27"/>
      <c r="HIR121" s="27"/>
      <c r="HIS121" s="27"/>
      <c r="HIT121" s="27"/>
      <c r="HIU121" s="27"/>
      <c r="HIV121" s="27"/>
      <c r="HIW121" s="27"/>
      <c r="HIX121" s="27"/>
      <c r="HIY121" s="27"/>
      <c r="HIZ121" s="27"/>
      <c r="HJA121" s="27"/>
      <c r="HJB121" s="27"/>
      <c r="HJC121" s="27"/>
      <c r="HJD121" s="27"/>
      <c r="HJE121" s="27"/>
      <c r="HJF121" s="27"/>
      <c r="HJG121" s="27"/>
      <c r="HJH121" s="27"/>
      <c r="HJI121" s="27"/>
      <c r="HJJ121" s="27"/>
      <c r="HJK121" s="27"/>
      <c r="HJL121" s="27"/>
      <c r="HJM121" s="27"/>
      <c r="HJN121" s="27"/>
      <c r="HJO121" s="27"/>
      <c r="HJP121" s="27"/>
      <c r="HJQ121" s="27"/>
      <c r="HJR121" s="27"/>
      <c r="HJS121" s="27"/>
      <c r="HJT121" s="27"/>
      <c r="HJU121" s="27"/>
      <c r="HJV121" s="27"/>
      <c r="HJW121" s="27"/>
      <c r="HJX121" s="27"/>
      <c r="HJY121" s="27"/>
      <c r="HJZ121" s="27"/>
      <c r="HKA121" s="27"/>
      <c r="HKB121" s="27"/>
      <c r="HKC121" s="27"/>
      <c r="HKD121" s="27"/>
      <c r="HKE121" s="27"/>
      <c r="HKF121" s="27"/>
      <c r="HKG121" s="27"/>
      <c r="HKH121" s="27"/>
      <c r="HKI121" s="27"/>
      <c r="HKJ121" s="27"/>
      <c r="HKK121" s="27"/>
      <c r="HKL121" s="27"/>
      <c r="HKM121" s="27"/>
      <c r="HKN121" s="27"/>
      <c r="HKO121" s="27"/>
      <c r="HKP121" s="27"/>
      <c r="HKQ121" s="27"/>
      <c r="HKR121" s="27"/>
      <c r="HKS121" s="27"/>
      <c r="HKT121" s="27"/>
      <c r="HKU121" s="27"/>
      <c r="HKV121" s="27"/>
      <c r="HKW121" s="27"/>
      <c r="HKX121" s="27"/>
      <c r="HKY121" s="27"/>
      <c r="HKZ121" s="27"/>
      <c r="HLA121" s="27"/>
      <c r="HLB121" s="27"/>
      <c r="HLC121" s="27"/>
      <c r="HLD121" s="27"/>
      <c r="HLE121" s="27"/>
      <c r="HLF121" s="27"/>
      <c r="HLG121" s="27"/>
      <c r="HLH121" s="27"/>
      <c r="HLI121" s="27"/>
      <c r="HLJ121" s="27"/>
      <c r="HLK121" s="27"/>
      <c r="HLL121" s="27"/>
      <c r="HLM121" s="27"/>
      <c r="HLN121" s="27"/>
      <c r="HLO121" s="27"/>
      <c r="HLP121" s="27"/>
      <c r="HLQ121" s="27"/>
      <c r="HLR121" s="27"/>
      <c r="HLS121" s="27"/>
      <c r="HLT121" s="27"/>
      <c r="HLU121" s="27"/>
      <c r="HLV121" s="27"/>
      <c r="HLW121" s="27"/>
      <c r="HLX121" s="27"/>
      <c r="HLY121" s="27"/>
      <c r="HLZ121" s="27"/>
      <c r="HMA121" s="27"/>
      <c r="HMB121" s="27"/>
      <c r="HMC121" s="27"/>
      <c r="HMD121" s="27"/>
      <c r="HME121" s="27"/>
      <c r="HMF121" s="27"/>
      <c r="HMG121" s="27"/>
      <c r="HMH121" s="27"/>
      <c r="HMI121" s="27"/>
      <c r="HMJ121" s="27"/>
      <c r="HMK121" s="27"/>
      <c r="HML121" s="27"/>
      <c r="HMM121" s="27"/>
      <c r="HMN121" s="27"/>
      <c r="HMO121" s="27"/>
      <c r="HMP121" s="27"/>
      <c r="HMQ121" s="27"/>
      <c r="HMR121" s="27"/>
      <c r="HMS121" s="27"/>
      <c r="HMT121" s="27"/>
      <c r="HMU121" s="27"/>
      <c r="HMV121" s="27"/>
      <c r="HMW121" s="27"/>
      <c r="HMX121" s="27"/>
      <c r="HMY121" s="27"/>
      <c r="HMZ121" s="27"/>
      <c r="HNA121" s="27"/>
      <c r="HNB121" s="27"/>
      <c r="HNC121" s="27"/>
      <c r="HND121" s="27"/>
      <c r="HNE121" s="27"/>
      <c r="HNF121" s="27"/>
      <c r="HNG121" s="27"/>
      <c r="HNH121" s="27"/>
      <c r="HNI121" s="27"/>
      <c r="HNJ121" s="27"/>
      <c r="HNK121" s="27"/>
      <c r="HNL121" s="27"/>
      <c r="HNM121" s="27"/>
      <c r="HNN121" s="27"/>
      <c r="HNO121" s="27"/>
      <c r="HNP121" s="27"/>
      <c r="HNQ121" s="27"/>
      <c r="HNR121" s="27"/>
      <c r="HNS121" s="27"/>
      <c r="HNT121" s="27"/>
      <c r="HNU121" s="27"/>
      <c r="HNV121" s="27"/>
      <c r="HNW121" s="27"/>
      <c r="HNX121" s="27"/>
      <c r="HNY121" s="27"/>
      <c r="HNZ121" s="27"/>
      <c r="HOA121" s="27"/>
      <c r="HOB121" s="27"/>
      <c r="HOC121" s="27"/>
      <c r="HOD121" s="27"/>
      <c r="HOE121" s="27"/>
      <c r="HOF121" s="27"/>
      <c r="HOG121" s="27"/>
      <c r="HOH121" s="27"/>
      <c r="HOI121" s="27"/>
      <c r="HOJ121" s="27"/>
      <c r="HOK121" s="27"/>
      <c r="HOL121" s="27"/>
      <c r="HOM121" s="27"/>
      <c r="HON121" s="27"/>
      <c r="HOO121" s="27"/>
      <c r="HOP121" s="27"/>
      <c r="HOQ121" s="27"/>
      <c r="HOR121" s="27"/>
      <c r="HOS121" s="27"/>
      <c r="HOT121" s="27"/>
      <c r="HOU121" s="27"/>
      <c r="HOV121" s="27"/>
      <c r="HOW121" s="27"/>
      <c r="HOX121" s="27"/>
      <c r="HOY121" s="27"/>
      <c r="HOZ121" s="27"/>
      <c r="HPA121" s="27"/>
      <c r="HPB121" s="27"/>
      <c r="HPC121" s="27"/>
      <c r="HPD121" s="27"/>
      <c r="HPE121" s="27"/>
      <c r="HPF121" s="27"/>
      <c r="HPG121" s="27"/>
      <c r="HPH121" s="27"/>
      <c r="HPI121" s="27"/>
      <c r="HPJ121" s="27"/>
      <c r="HPK121" s="27"/>
      <c r="HPL121" s="27"/>
      <c r="HPM121" s="27"/>
      <c r="HPN121" s="27"/>
      <c r="HPO121" s="27"/>
      <c r="HPP121" s="27"/>
      <c r="HPQ121" s="27"/>
      <c r="HPR121" s="27"/>
      <c r="HPS121" s="27"/>
      <c r="HPT121" s="27"/>
      <c r="HPU121" s="27"/>
      <c r="HPV121" s="27"/>
      <c r="HPW121" s="27"/>
      <c r="HPX121" s="27"/>
      <c r="HPY121" s="27"/>
      <c r="HPZ121" s="27"/>
      <c r="HQA121" s="27"/>
      <c r="HQB121" s="27"/>
      <c r="HQC121" s="27"/>
      <c r="HQD121" s="27"/>
      <c r="HQE121" s="27"/>
      <c r="HQF121" s="27"/>
      <c r="HQG121" s="27"/>
      <c r="HQH121" s="27"/>
      <c r="HQI121" s="27"/>
      <c r="HQJ121" s="27"/>
      <c r="HQK121" s="27"/>
      <c r="HQL121" s="27"/>
      <c r="HQM121" s="27"/>
      <c r="HQN121" s="27"/>
      <c r="HQO121" s="27"/>
      <c r="HQP121" s="27"/>
      <c r="HQQ121" s="27"/>
      <c r="HQR121" s="27"/>
      <c r="HQS121" s="27"/>
      <c r="HQT121" s="27"/>
      <c r="HQU121" s="27"/>
      <c r="HQV121" s="27"/>
      <c r="HQW121" s="27"/>
      <c r="HQX121" s="27"/>
      <c r="HQY121" s="27"/>
      <c r="HQZ121" s="27"/>
      <c r="HRA121" s="27"/>
      <c r="HRB121" s="27"/>
      <c r="HRC121" s="27"/>
      <c r="HRD121" s="27"/>
      <c r="HRE121" s="27"/>
      <c r="HRF121" s="27"/>
      <c r="HRG121" s="27"/>
      <c r="HRH121" s="27"/>
      <c r="HRI121" s="27"/>
      <c r="HRJ121" s="27"/>
      <c r="HRK121" s="27"/>
      <c r="HRL121" s="27"/>
      <c r="HRM121" s="27"/>
      <c r="HRN121" s="27"/>
      <c r="HRO121" s="27"/>
      <c r="HRP121" s="27"/>
      <c r="HRQ121" s="27"/>
      <c r="HRR121" s="27"/>
      <c r="HRS121" s="27"/>
      <c r="HRT121" s="27"/>
      <c r="HRU121" s="27"/>
      <c r="HRV121" s="27"/>
      <c r="HRW121" s="27"/>
      <c r="HRX121" s="27"/>
      <c r="HRY121" s="27"/>
      <c r="HRZ121" s="27"/>
      <c r="HSA121" s="27"/>
      <c r="HSB121" s="27"/>
      <c r="HSC121" s="27"/>
      <c r="HSD121" s="27"/>
      <c r="HSE121" s="27"/>
      <c r="HSF121" s="27"/>
      <c r="HSG121" s="27"/>
      <c r="HSH121" s="27"/>
      <c r="HSI121" s="27"/>
      <c r="HSJ121" s="27"/>
      <c r="HSK121" s="27"/>
      <c r="HSL121" s="27"/>
      <c r="HSM121" s="27"/>
      <c r="HSN121" s="27"/>
      <c r="HSO121" s="27"/>
      <c r="HSP121" s="27"/>
      <c r="HSQ121" s="27"/>
      <c r="HSR121" s="27"/>
      <c r="HSS121" s="27"/>
      <c r="HST121" s="27"/>
      <c r="HSU121" s="27"/>
      <c r="HSV121" s="27"/>
      <c r="HSW121" s="27"/>
      <c r="HSX121" s="27"/>
      <c r="HSY121" s="27"/>
      <c r="HSZ121" s="27"/>
      <c r="HTA121" s="27"/>
      <c r="HTB121" s="27"/>
      <c r="HTC121" s="27"/>
      <c r="HTD121" s="27"/>
      <c r="HTE121" s="27"/>
      <c r="HTF121" s="27"/>
      <c r="HTG121" s="27"/>
      <c r="HTH121" s="27"/>
      <c r="HTI121" s="27"/>
      <c r="HTJ121" s="27"/>
      <c r="HTK121" s="27"/>
      <c r="HTL121" s="27"/>
      <c r="HTM121" s="27"/>
      <c r="HTN121" s="27"/>
      <c r="HTO121" s="27"/>
      <c r="HTP121" s="27"/>
      <c r="HTQ121" s="27"/>
      <c r="HTR121" s="27"/>
      <c r="HTS121" s="27"/>
      <c r="HTT121" s="27"/>
      <c r="HTU121" s="27"/>
      <c r="HTV121" s="27"/>
      <c r="HTW121" s="27"/>
      <c r="HTX121" s="27"/>
      <c r="HTY121" s="27"/>
      <c r="HTZ121" s="27"/>
      <c r="HUA121" s="27"/>
      <c r="HUB121" s="27"/>
      <c r="HUC121" s="27"/>
      <c r="HUD121" s="27"/>
      <c r="HUE121" s="27"/>
      <c r="HUF121" s="27"/>
      <c r="HUG121" s="27"/>
      <c r="HUH121" s="27"/>
      <c r="HUI121" s="27"/>
      <c r="HUJ121" s="27"/>
      <c r="HUK121" s="27"/>
      <c r="HUL121" s="27"/>
      <c r="HUM121" s="27"/>
      <c r="HUN121" s="27"/>
      <c r="HUO121" s="27"/>
      <c r="HUP121" s="27"/>
      <c r="HUQ121" s="27"/>
      <c r="HUR121" s="27"/>
      <c r="HUS121" s="27"/>
      <c r="HUT121" s="27"/>
      <c r="HUU121" s="27"/>
      <c r="HUV121" s="27"/>
      <c r="HUW121" s="27"/>
      <c r="HUX121" s="27"/>
      <c r="HUY121" s="27"/>
      <c r="HUZ121" s="27"/>
      <c r="HVA121" s="27"/>
      <c r="HVB121" s="27"/>
      <c r="HVC121" s="27"/>
      <c r="HVD121" s="27"/>
      <c r="HVE121" s="27"/>
      <c r="HVF121" s="27"/>
      <c r="HVG121" s="27"/>
      <c r="HVH121" s="27"/>
      <c r="HVI121" s="27"/>
      <c r="HVJ121" s="27"/>
      <c r="HVK121" s="27"/>
      <c r="HVL121" s="27"/>
      <c r="HVM121" s="27"/>
      <c r="HVN121" s="27"/>
      <c r="HVO121" s="27"/>
      <c r="HVP121" s="27"/>
      <c r="HVQ121" s="27"/>
      <c r="HVR121" s="27"/>
      <c r="HVS121" s="27"/>
      <c r="HVT121" s="27"/>
      <c r="HVU121" s="27"/>
      <c r="HVV121" s="27"/>
      <c r="HVW121" s="27"/>
      <c r="HVX121" s="27"/>
      <c r="HVY121" s="27"/>
      <c r="HVZ121" s="27"/>
      <c r="HWA121" s="27"/>
      <c r="HWB121" s="27"/>
      <c r="HWC121" s="27"/>
      <c r="HWD121" s="27"/>
      <c r="HWE121" s="27"/>
      <c r="HWF121" s="27"/>
      <c r="HWG121" s="27"/>
      <c r="HWH121" s="27"/>
      <c r="HWI121" s="27"/>
      <c r="HWJ121" s="27"/>
      <c r="HWK121" s="27"/>
      <c r="HWL121" s="27"/>
      <c r="HWM121" s="27"/>
      <c r="HWN121" s="27"/>
      <c r="HWO121" s="27"/>
      <c r="HWP121" s="27"/>
      <c r="HWQ121" s="27"/>
      <c r="HWR121" s="27"/>
      <c r="HWS121" s="27"/>
      <c r="HWT121" s="27"/>
      <c r="HWU121" s="27"/>
      <c r="HWV121" s="27"/>
      <c r="HWW121" s="27"/>
      <c r="HWX121" s="27"/>
      <c r="HWY121" s="27"/>
      <c r="HWZ121" s="27"/>
      <c r="HXA121" s="27"/>
      <c r="HXB121" s="27"/>
      <c r="HXC121" s="27"/>
      <c r="HXD121" s="27"/>
      <c r="HXE121" s="27"/>
      <c r="HXF121" s="27"/>
      <c r="HXG121" s="27"/>
      <c r="HXH121" s="27"/>
      <c r="HXI121" s="27"/>
      <c r="HXJ121" s="27"/>
      <c r="HXK121" s="27"/>
      <c r="HXL121" s="27"/>
      <c r="HXM121" s="27"/>
      <c r="HXN121" s="27"/>
      <c r="HXO121" s="27"/>
      <c r="HXP121" s="27"/>
      <c r="HXQ121" s="27"/>
      <c r="HXR121" s="27"/>
      <c r="HXS121" s="27"/>
      <c r="HXT121" s="27"/>
      <c r="HXU121" s="27"/>
      <c r="HXV121" s="27"/>
      <c r="HXW121" s="27"/>
      <c r="HXX121" s="27"/>
      <c r="HXY121" s="27"/>
      <c r="HXZ121" s="27"/>
      <c r="HYA121" s="27"/>
      <c r="HYB121" s="27"/>
      <c r="HYC121" s="27"/>
      <c r="HYD121" s="27"/>
      <c r="HYE121" s="27"/>
      <c r="HYF121" s="27"/>
      <c r="HYG121" s="27"/>
      <c r="HYH121" s="27"/>
      <c r="HYI121" s="27"/>
      <c r="HYJ121" s="27"/>
      <c r="HYK121" s="27"/>
      <c r="HYL121" s="27"/>
      <c r="HYM121" s="27"/>
      <c r="HYN121" s="27"/>
      <c r="HYO121" s="27"/>
      <c r="HYP121" s="27"/>
      <c r="HYQ121" s="27"/>
      <c r="HYR121" s="27"/>
      <c r="HYS121" s="27"/>
      <c r="HYT121" s="27"/>
      <c r="HYU121" s="27"/>
      <c r="HYV121" s="27"/>
      <c r="HYW121" s="27"/>
      <c r="HYX121" s="27"/>
      <c r="HYY121" s="27"/>
      <c r="HYZ121" s="27"/>
      <c r="HZA121" s="27"/>
      <c r="HZB121" s="27"/>
      <c r="HZC121" s="27"/>
      <c r="HZD121" s="27"/>
      <c r="HZE121" s="27"/>
      <c r="HZF121" s="27"/>
      <c r="HZG121" s="27"/>
      <c r="HZH121" s="27"/>
      <c r="HZI121" s="27"/>
      <c r="HZJ121" s="27"/>
      <c r="HZK121" s="27"/>
      <c r="HZL121" s="27"/>
      <c r="HZM121" s="27"/>
      <c r="HZN121" s="27"/>
      <c r="HZO121" s="27"/>
      <c r="HZP121" s="27"/>
      <c r="HZQ121" s="27"/>
      <c r="HZR121" s="27"/>
      <c r="HZS121" s="27"/>
      <c r="HZT121" s="27"/>
      <c r="HZU121" s="27"/>
      <c r="HZV121" s="27"/>
      <c r="HZW121" s="27"/>
      <c r="HZX121" s="27"/>
      <c r="HZY121" s="27"/>
      <c r="HZZ121" s="27"/>
      <c r="IAA121" s="27"/>
      <c r="IAB121" s="27"/>
      <c r="IAC121" s="27"/>
      <c r="IAD121" s="27"/>
      <c r="IAE121" s="27"/>
      <c r="IAF121" s="27"/>
      <c r="IAG121" s="27"/>
      <c r="IAH121" s="27"/>
      <c r="IAI121" s="27"/>
      <c r="IAJ121" s="27"/>
      <c r="IAK121" s="27"/>
      <c r="IAL121" s="27"/>
      <c r="IAM121" s="27"/>
      <c r="IAN121" s="27"/>
      <c r="IAO121" s="27"/>
      <c r="IAP121" s="27"/>
      <c r="IAQ121" s="27"/>
      <c r="IAR121" s="27"/>
      <c r="IAS121" s="27"/>
      <c r="IAT121" s="27"/>
      <c r="IAU121" s="27"/>
      <c r="IAV121" s="27"/>
      <c r="IAW121" s="27"/>
      <c r="IAX121" s="27"/>
      <c r="IAY121" s="27"/>
      <c r="IAZ121" s="27"/>
      <c r="IBA121" s="27"/>
      <c r="IBB121" s="27"/>
      <c r="IBC121" s="27"/>
      <c r="IBD121" s="27"/>
      <c r="IBE121" s="27"/>
      <c r="IBF121" s="27"/>
      <c r="IBG121" s="27"/>
      <c r="IBH121" s="27"/>
      <c r="IBI121" s="27"/>
      <c r="IBJ121" s="27"/>
      <c r="IBK121" s="27"/>
      <c r="IBL121" s="27"/>
      <c r="IBM121" s="27"/>
      <c r="IBN121" s="27"/>
      <c r="IBO121" s="27"/>
      <c r="IBP121" s="27"/>
      <c r="IBQ121" s="27"/>
      <c r="IBR121" s="27"/>
      <c r="IBS121" s="27"/>
      <c r="IBT121" s="27"/>
      <c r="IBU121" s="27"/>
      <c r="IBV121" s="27"/>
      <c r="IBW121" s="27"/>
      <c r="IBX121" s="27"/>
      <c r="IBY121" s="27"/>
      <c r="IBZ121" s="27"/>
      <c r="ICA121" s="27"/>
      <c r="ICB121" s="27"/>
      <c r="ICC121" s="27"/>
      <c r="ICD121" s="27"/>
      <c r="ICE121" s="27"/>
      <c r="ICF121" s="27"/>
      <c r="ICG121" s="27"/>
      <c r="ICH121" s="27"/>
      <c r="ICI121" s="27"/>
      <c r="ICJ121" s="27"/>
      <c r="ICK121" s="27"/>
      <c r="ICL121" s="27"/>
      <c r="ICM121" s="27"/>
      <c r="ICN121" s="27"/>
      <c r="ICO121" s="27"/>
      <c r="ICP121" s="27"/>
      <c r="ICQ121" s="27"/>
      <c r="ICR121" s="27"/>
      <c r="ICS121" s="27"/>
      <c r="ICT121" s="27"/>
      <c r="ICU121" s="27"/>
      <c r="ICV121" s="27"/>
      <c r="ICW121" s="27"/>
      <c r="ICX121" s="27"/>
      <c r="ICY121" s="27"/>
      <c r="ICZ121" s="27"/>
      <c r="IDA121" s="27"/>
      <c r="IDB121" s="27"/>
      <c r="IDC121" s="27"/>
      <c r="IDD121" s="27"/>
      <c r="IDE121" s="27"/>
      <c r="IDF121" s="27"/>
      <c r="IDG121" s="27"/>
      <c r="IDH121" s="27"/>
      <c r="IDI121" s="27"/>
      <c r="IDJ121" s="27"/>
      <c r="IDK121" s="27"/>
      <c r="IDL121" s="27"/>
      <c r="IDM121" s="27"/>
      <c r="IDN121" s="27"/>
      <c r="IDO121" s="27"/>
      <c r="IDP121" s="27"/>
      <c r="IDQ121" s="27"/>
      <c r="IDR121" s="27"/>
      <c r="IDS121" s="27"/>
      <c r="IDT121" s="27"/>
      <c r="IDU121" s="27"/>
      <c r="IDV121" s="27"/>
      <c r="IDW121" s="27"/>
      <c r="IDX121" s="27"/>
      <c r="IDY121" s="27"/>
      <c r="IDZ121" s="27"/>
      <c r="IEA121" s="27"/>
      <c r="IEB121" s="27"/>
      <c r="IEC121" s="27"/>
      <c r="IED121" s="27"/>
      <c r="IEE121" s="27"/>
      <c r="IEF121" s="27"/>
      <c r="IEG121" s="27"/>
      <c r="IEH121" s="27"/>
      <c r="IEI121" s="27"/>
      <c r="IEJ121" s="27"/>
      <c r="IEK121" s="27"/>
      <c r="IEL121" s="27"/>
      <c r="IEM121" s="27"/>
      <c r="IEN121" s="27"/>
      <c r="IEO121" s="27"/>
      <c r="IEP121" s="27"/>
      <c r="IEQ121" s="27"/>
      <c r="IER121" s="27"/>
      <c r="IES121" s="27"/>
      <c r="IET121" s="27"/>
      <c r="IEU121" s="27"/>
      <c r="IEV121" s="27"/>
      <c r="IEW121" s="27"/>
      <c r="IEX121" s="27"/>
      <c r="IEY121" s="27"/>
      <c r="IEZ121" s="27"/>
      <c r="IFA121" s="27"/>
      <c r="IFB121" s="27"/>
      <c r="IFC121" s="27"/>
      <c r="IFD121" s="27"/>
      <c r="IFE121" s="27"/>
      <c r="IFF121" s="27"/>
      <c r="IFG121" s="27"/>
      <c r="IFH121" s="27"/>
      <c r="IFI121" s="27"/>
      <c r="IFJ121" s="27"/>
      <c r="IFK121" s="27"/>
      <c r="IFL121" s="27"/>
      <c r="IFM121" s="27"/>
      <c r="IFN121" s="27"/>
      <c r="IFO121" s="27"/>
      <c r="IFP121" s="27"/>
      <c r="IFQ121" s="27"/>
      <c r="IFR121" s="27"/>
      <c r="IFS121" s="27"/>
      <c r="IFT121" s="27"/>
      <c r="IFU121" s="27"/>
      <c r="IFV121" s="27"/>
      <c r="IFW121" s="27"/>
      <c r="IFX121" s="27"/>
      <c r="IFY121" s="27"/>
      <c r="IFZ121" s="27"/>
      <c r="IGA121" s="27"/>
      <c r="IGB121" s="27"/>
      <c r="IGC121" s="27"/>
      <c r="IGD121" s="27"/>
      <c r="IGE121" s="27"/>
      <c r="IGF121" s="27"/>
      <c r="IGG121" s="27"/>
      <c r="IGH121" s="27"/>
      <c r="IGI121" s="27"/>
      <c r="IGJ121" s="27"/>
      <c r="IGK121" s="27"/>
      <c r="IGL121" s="27"/>
      <c r="IGM121" s="27"/>
      <c r="IGN121" s="27"/>
      <c r="IGO121" s="27"/>
      <c r="IGP121" s="27"/>
      <c r="IGQ121" s="27"/>
      <c r="IGR121" s="27"/>
      <c r="IGS121" s="27"/>
      <c r="IGT121" s="27"/>
      <c r="IGU121" s="27"/>
      <c r="IGV121" s="27"/>
      <c r="IGW121" s="27"/>
      <c r="IGX121" s="27"/>
      <c r="IGY121" s="27"/>
      <c r="IGZ121" s="27"/>
      <c r="IHA121" s="27"/>
      <c r="IHB121" s="27"/>
      <c r="IHC121" s="27"/>
      <c r="IHD121" s="27"/>
      <c r="IHE121" s="27"/>
      <c r="IHF121" s="27"/>
      <c r="IHG121" s="27"/>
      <c r="IHH121" s="27"/>
      <c r="IHI121" s="27"/>
      <c r="IHJ121" s="27"/>
      <c r="IHK121" s="27"/>
      <c r="IHL121" s="27"/>
      <c r="IHM121" s="27"/>
      <c r="IHN121" s="27"/>
      <c r="IHO121" s="27"/>
      <c r="IHP121" s="27"/>
      <c r="IHQ121" s="27"/>
      <c r="IHR121" s="27"/>
      <c r="IHS121" s="27"/>
      <c r="IHT121" s="27"/>
      <c r="IHU121" s="27"/>
      <c r="IHV121" s="27"/>
      <c r="IHW121" s="27"/>
      <c r="IHX121" s="27"/>
      <c r="IHY121" s="27"/>
      <c r="IHZ121" s="27"/>
      <c r="IIA121" s="27"/>
      <c r="IIB121" s="27"/>
      <c r="IIC121" s="27"/>
      <c r="IID121" s="27"/>
      <c r="IIE121" s="27"/>
      <c r="IIF121" s="27"/>
      <c r="IIG121" s="27"/>
      <c r="IIH121" s="27"/>
      <c r="III121" s="27"/>
      <c r="IIJ121" s="27"/>
      <c r="IIK121" s="27"/>
      <c r="IIL121" s="27"/>
      <c r="IIM121" s="27"/>
      <c r="IIN121" s="27"/>
      <c r="IIO121" s="27"/>
      <c r="IIP121" s="27"/>
      <c r="IIQ121" s="27"/>
      <c r="IIR121" s="27"/>
      <c r="IIS121" s="27"/>
      <c r="IIT121" s="27"/>
      <c r="IIU121" s="27"/>
      <c r="IIV121" s="27"/>
      <c r="IIW121" s="27"/>
      <c r="IIX121" s="27"/>
      <c r="IIY121" s="27"/>
      <c r="IIZ121" s="27"/>
      <c r="IJA121" s="27"/>
      <c r="IJB121" s="27"/>
      <c r="IJC121" s="27"/>
      <c r="IJD121" s="27"/>
      <c r="IJE121" s="27"/>
      <c r="IJF121" s="27"/>
      <c r="IJG121" s="27"/>
      <c r="IJH121" s="27"/>
      <c r="IJI121" s="27"/>
      <c r="IJJ121" s="27"/>
      <c r="IJK121" s="27"/>
      <c r="IJL121" s="27"/>
      <c r="IJM121" s="27"/>
      <c r="IJN121" s="27"/>
      <c r="IJO121" s="27"/>
      <c r="IJP121" s="27"/>
      <c r="IJQ121" s="27"/>
      <c r="IJR121" s="27"/>
      <c r="IJS121" s="27"/>
      <c r="IJT121" s="27"/>
      <c r="IJU121" s="27"/>
      <c r="IJV121" s="27"/>
      <c r="IJW121" s="27"/>
      <c r="IJX121" s="27"/>
      <c r="IJY121" s="27"/>
      <c r="IJZ121" s="27"/>
      <c r="IKA121" s="27"/>
      <c r="IKB121" s="27"/>
      <c r="IKC121" s="27"/>
      <c r="IKD121" s="27"/>
      <c r="IKE121" s="27"/>
      <c r="IKF121" s="27"/>
      <c r="IKG121" s="27"/>
      <c r="IKH121" s="27"/>
      <c r="IKI121" s="27"/>
      <c r="IKJ121" s="27"/>
      <c r="IKK121" s="27"/>
      <c r="IKL121" s="27"/>
      <c r="IKM121" s="27"/>
      <c r="IKN121" s="27"/>
      <c r="IKO121" s="27"/>
      <c r="IKP121" s="27"/>
      <c r="IKQ121" s="27"/>
      <c r="IKR121" s="27"/>
      <c r="IKS121" s="27"/>
      <c r="IKT121" s="27"/>
      <c r="IKU121" s="27"/>
      <c r="IKV121" s="27"/>
      <c r="IKW121" s="27"/>
      <c r="IKX121" s="27"/>
      <c r="IKY121" s="27"/>
      <c r="IKZ121" s="27"/>
      <c r="ILA121" s="27"/>
      <c r="ILB121" s="27"/>
      <c r="ILC121" s="27"/>
      <c r="ILD121" s="27"/>
      <c r="ILE121" s="27"/>
      <c r="ILF121" s="27"/>
      <c r="ILG121" s="27"/>
      <c r="ILH121" s="27"/>
      <c r="ILI121" s="27"/>
      <c r="ILJ121" s="27"/>
      <c r="ILK121" s="27"/>
      <c r="ILL121" s="27"/>
      <c r="ILM121" s="27"/>
      <c r="ILN121" s="27"/>
      <c r="ILO121" s="27"/>
      <c r="ILP121" s="27"/>
      <c r="ILQ121" s="27"/>
      <c r="ILR121" s="27"/>
      <c r="ILS121" s="27"/>
      <c r="ILT121" s="27"/>
      <c r="ILU121" s="27"/>
      <c r="ILV121" s="27"/>
      <c r="ILW121" s="27"/>
      <c r="ILX121" s="27"/>
      <c r="ILY121" s="27"/>
      <c r="ILZ121" s="27"/>
      <c r="IMA121" s="27"/>
      <c r="IMB121" s="27"/>
      <c r="IMC121" s="27"/>
      <c r="IMD121" s="27"/>
      <c r="IME121" s="27"/>
      <c r="IMF121" s="27"/>
      <c r="IMG121" s="27"/>
      <c r="IMH121" s="27"/>
      <c r="IMI121" s="27"/>
      <c r="IMJ121" s="27"/>
      <c r="IMK121" s="27"/>
      <c r="IML121" s="27"/>
      <c r="IMM121" s="27"/>
      <c r="IMN121" s="27"/>
      <c r="IMO121" s="27"/>
      <c r="IMP121" s="27"/>
      <c r="IMQ121" s="27"/>
      <c r="IMR121" s="27"/>
      <c r="IMS121" s="27"/>
      <c r="IMT121" s="27"/>
      <c r="IMU121" s="27"/>
      <c r="IMV121" s="27"/>
      <c r="IMW121" s="27"/>
      <c r="IMX121" s="27"/>
      <c r="IMY121" s="27"/>
      <c r="IMZ121" s="27"/>
      <c r="INA121" s="27"/>
      <c r="INB121" s="27"/>
      <c r="INC121" s="27"/>
      <c r="IND121" s="27"/>
      <c r="INE121" s="27"/>
      <c r="INF121" s="27"/>
      <c r="ING121" s="27"/>
      <c r="INH121" s="27"/>
      <c r="INI121" s="27"/>
      <c r="INJ121" s="27"/>
      <c r="INK121" s="27"/>
      <c r="INL121" s="27"/>
      <c r="INM121" s="27"/>
      <c r="INN121" s="27"/>
      <c r="INO121" s="27"/>
      <c r="INP121" s="27"/>
      <c r="INQ121" s="27"/>
      <c r="INR121" s="27"/>
      <c r="INS121" s="27"/>
      <c r="INT121" s="27"/>
      <c r="INU121" s="27"/>
      <c r="INV121" s="27"/>
      <c r="INW121" s="27"/>
      <c r="INX121" s="27"/>
      <c r="INY121" s="27"/>
      <c r="INZ121" s="27"/>
      <c r="IOA121" s="27"/>
      <c r="IOB121" s="27"/>
      <c r="IOC121" s="27"/>
      <c r="IOD121" s="27"/>
      <c r="IOE121" s="27"/>
      <c r="IOF121" s="27"/>
      <c r="IOG121" s="27"/>
      <c r="IOH121" s="27"/>
      <c r="IOI121" s="27"/>
      <c r="IOJ121" s="27"/>
      <c r="IOK121" s="27"/>
      <c r="IOL121" s="27"/>
      <c r="IOM121" s="27"/>
      <c r="ION121" s="27"/>
      <c r="IOO121" s="27"/>
      <c r="IOP121" s="27"/>
      <c r="IOQ121" s="27"/>
      <c r="IOR121" s="27"/>
      <c r="IOS121" s="27"/>
      <c r="IOT121" s="27"/>
      <c r="IOU121" s="27"/>
      <c r="IOV121" s="27"/>
      <c r="IOW121" s="27"/>
      <c r="IOX121" s="27"/>
      <c r="IOY121" s="27"/>
      <c r="IOZ121" s="27"/>
      <c r="IPA121" s="27"/>
      <c r="IPB121" s="27"/>
      <c r="IPC121" s="27"/>
      <c r="IPD121" s="27"/>
      <c r="IPE121" s="27"/>
      <c r="IPF121" s="27"/>
      <c r="IPG121" s="27"/>
      <c r="IPH121" s="27"/>
      <c r="IPI121" s="27"/>
      <c r="IPJ121" s="27"/>
      <c r="IPK121" s="27"/>
      <c r="IPL121" s="27"/>
      <c r="IPM121" s="27"/>
      <c r="IPN121" s="27"/>
      <c r="IPO121" s="27"/>
      <c r="IPP121" s="27"/>
      <c r="IPQ121" s="27"/>
      <c r="IPR121" s="27"/>
      <c r="IPS121" s="27"/>
      <c r="IPT121" s="27"/>
      <c r="IPU121" s="27"/>
      <c r="IPV121" s="27"/>
      <c r="IPW121" s="27"/>
      <c r="IPX121" s="27"/>
      <c r="IPY121" s="27"/>
      <c r="IPZ121" s="27"/>
      <c r="IQA121" s="27"/>
      <c r="IQB121" s="27"/>
      <c r="IQC121" s="27"/>
      <c r="IQD121" s="27"/>
      <c r="IQE121" s="27"/>
      <c r="IQF121" s="27"/>
      <c r="IQG121" s="27"/>
      <c r="IQH121" s="27"/>
      <c r="IQI121" s="27"/>
      <c r="IQJ121" s="27"/>
      <c r="IQK121" s="27"/>
      <c r="IQL121" s="27"/>
      <c r="IQM121" s="27"/>
      <c r="IQN121" s="27"/>
      <c r="IQO121" s="27"/>
      <c r="IQP121" s="27"/>
      <c r="IQQ121" s="27"/>
      <c r="IQR121" s="27"/>
      <c r="IQS121" s="27"/>
      <c r="IQT121" s="27"/>
      <c r="IQU121" s="27"/>
      <c r="IQV121" s="27"/>
      <c r="IQW121" s="27"/>
      <c r="IQX121" s="27"/>
      <c r="IQY121" s="27"/>
      <c r="IQZ121" s="27"/>
      <c r="IRA121" s="27"/>
      <c r="IRB121" s="27"/>
      <c r="IRC121" s="27"/>
      <c r="IRD121" s="27"/>
      <c r="IRE121" s="27"/>
      <c r="IRF121" s="27"/>
      <c r="IRG121" s="27"/>
      <c r="IRH121" s="27"/>
      <c r="IRI121" s="27"/>
      <c r="IRJ121" s="27"/>
      <c r="IRK121" s="27"/>
      <c r="IRL121" s="27"/>
      <c r="IRM121" s="27"/>
      <c r="IRN121" s="27"/>
      <c r="IRO121" s="27"/>
      <c r="IRP121" s="27"/>
      <c r="IRQ121" s="27"/>
      <c r="IRR121" s="27"/>
      <c r="IRS121" s="27"/>
      <c r="IRT121" s="27"/>
      <c r="IRU121" s="27"/>
      <c r="IRV121" s="27"/>
      <c r="IRW121" s="27"/>
      <c r="IRX121" s="27"/>
      <c r="IRY121" s="27"/>
      <c r="IRZ121" s="27"/>
      <c r="ISA121" s="27"/>
      <c r="ISB121" s="27"/>
      <c r="ISC121" s="27"/>
      <c r="ISD121" s="27"/>
      <c r="ISE121" s="27"/>
      <c r="ISF121" s="27"/>
      <c r="ISG121" s="27"/>
      <c r="ISH121" s="27"/>
      <c r="ISI121" s="27"/>
      <c r="ISJ121" s="27"/>
      <c r="ISK121" s="27"/>
      <c r="ISL121" s="27"/>
      <c r="ISM121" s="27"/>
      <c r="ISN121" s="27"/>
      <c r="ISO121" s="27"/>
      <c r="ISP121" s="27"/>
      <c r="ISQ121" s="27"/>
      <c r="ISR121" s="27"/>
      <c r="ISS121" s="27"/>
      <c r="IST121" s="27"/>
      <c r="ISU121" s="27"/>
      <c r="ISV121" s="27"/>
      <c r="ISW121" s="27"/>
      <c r="ISX121" s="27"/>
      <c r="ISY121" s="27"/>
      <c r="ISZ121" s="27"/>
      <c r="ITA121" s="27"/>
      <c r="ITB121" s="27"/>
      <c r="ITC121" s="27"/>
      <c r="ITD121" s="27"/>
      <c r="ITE121" s="27"/>
      <c r="ITF121" s="27"/>
      <c r="ITG121" s="27"/>
      <c r="ITH121" s="27"/>
      <c r="ITI121" s="27"/>
      <c r="ITJ121" s="27"/>
      <c r="ITK121" s="27"/>
      <c r="ITL121" s="27"/>
      <c r="ITM121" s="27"/>
      <c r="ITN121" s="27"/>
      <c r="ITO121" s="27"/>
      <c r="ITP121" s="27"/>
      <c r="ITQ121" s="27"/>
      <c r="ITR121" s="27"/>
      <c r="ITS121" s="27"/>
      <c r="ITT121" s="27"/>
      <c r="ITU121" s="27"/>
      <c r="ITV121" s="27"/>
      <c r="ITW121" s="27"/>
      <c r="ITX121" s="27"/>
      <c r="ITY121" s="27"/>
      <c r="ITZ121" s="27"/>
      <c r="IUA121" s="27"/>
      <c r="IUB121" s="27"/>
      <c r="IUC121" s="27"/>
      <c r="IUD121" s="27"/>
      <c r="IUE121" s="27"/>
      <c r="IUF121" s="27"/>
      <c r="IUG121" s="27"/>
      <c r="IUH121" s="27"/>
      <c r="IUI121" s="27"/>
      <c r="IUJ121" s="27"/>
      <c r="IUK121" s="27"/>
      <c r="IUL121" s="27"/>
      <c r="IUM121" s="27"/>
      <c r="IUN121" s="27"/>
      <c r="IUO121" s="27"/>
      <c r="IUP121" s="27"/>
      <c r="IUQ121" s="27"/>
      <c r="IUR121" s="27"/>
      <c r="IUS121" s="27"/>
      <c r="IUT121" s="27"/>
      <c r="IUU121" s="27"/>
      <c r="IUV121" s="27"/>
      <c r="IUW121" s="27"/>
      <c r="IUX121" s="27"/>
      <c r="IUY121" s="27"/>
      <c r="IUZ121" s="27"/>
      <c r="IVA121" s="27"/>
      <c r="IVB121" s="27"/>
      <c r="IVC121" s="27"/>
      <c r="IVD121" s="27"/>
      <c r="IVE121" s="27"/>
      <c r="IVF121" s="27"/>
      <c r="IVG121" s="27"/>
      <c r="IVH121" s="27"/>
      <c r="IVI121" s="27"/>
      <c r="IVJ121" s="27"/>
      <c r="IVK121" s="27"/>
      <c r="IVL121" s="27"/>
      <c r="IVM121" s="27"/>
      <c r="IVN121" s="27"/>
      <c r="IVO121" s="27"/>
      <c r="IVP121" s="27"/>
      <c r="IVQ121" s="27"/>
      <c r="IVR121" s="27"/>
      <c r="IVS121" s="27"/>
      <c r="IVT121" s="27"/>
      <c r="IVU121" s="27"/>
      <c r="IVV121" s="27"/>
      <c r="IVW121" s="27"/>
      <c r="IVX121" s="27"/>
      <c r="IVY121" s="27"/>
      <c r="IVZ121" s="27"/>
      <c r="IWA121" s="27"/>
      <c r="IWB121" s="27"/>
      <c r="IWC121" s="27"/>
      <c r="IWD121" s="27"/>
      <c r="IWE121" s="27"/>
      <c r="IWF121" s="27"/>
      <c r="IWG121" s="27"/>
      <c r="IWH121" s="27"/>
      <c r="IWI121" s="27"/>
      <c r="IWJ121" s="27"/>
      <c r="IWK121" s="27"/>
      <c r="IWL121" s="27"/>
      <c r="IWM121" s="27"/>
      <c r="IWN121" s="27"/>
      <c r="IWO121" s="27"/>
      <c r="IWP121" s="27"/>
      <c r="IWQ121" s="27"/>
      <c r="IWR121" s="27"/>
      <c r="IWS121" s="27"/>
      <c r="IWT121" s="27"/>
      <c r="IWU121" s="27"/>
      <c r="IWV121" s="27"/>
      <c r="IWW121" s="27"/>
      <c r="IWX121" s="27"/>
      <c r="IWY121" s="27"/>
      <c r="IWZ121" s="27"/>
      <c r="IXA121" s="27"/>
      <c r="IXB121" s="27"/>
      <c r="IXC121" s="27"/>
      <c r="IXD121" s="27"/>
      <c r="IXE121" s="27"/>
      <c r="IXF121" s="27"/>
      <c r="IXG121" s="27"/>
      <c r="IXH121" s="27"/>
      <c r="IXI121" s="27"/>
      <c r="IXJ121" s="27"/>
      <c r="IXK121" s="27"/>
      <c r="IXL121" s="27"/>
      <c r="IXM121" s="27"/>
      <c r="IXN121" s="27"/>
      <c r="IXO121" s="27"/>
      <c r="IXP121" s="27"/>
      <c r="IXQ121" s="27"/>
      <c r="IXR121" s="27"/>
      <c r="IXS121" s="27"/>
      <c r="IXT121" s="27"/>
      <c r="IXU121" s="27"/>
      <c r="IXV121" s="27"/>
      <c r="IXW121" s="27"/>
      <c r="IXX121" s="27"/>
      <c r="IXY121" s="27"/>
      <c r="IXZ121" s="27"/>
      <c r="IYA121" s="27"/>
      <c r="IYB121" s="27"/>
      <c r="IYC121" s="27"/>
      <c r="IYD121" s="27"/>
      <c r="IYE121" s="27"/>
      <c r="IYF121" s="27"/>
      <c r="IYG121" s="27"/>
      <c r="IYH121" s="27"/>
      <c r="IYI121" s="27"/>
      <c r="IYJ121" s="27"/>
      <c r="IYK121" s="27"/>
      <c r="IYL121" s="27"/>
      <c r="IYM121" s="27"/>
      <c r="IYN121" s="27"/>
      <c r="IYO121" s="27"/>
      <c r="IYP121" s="27"/>
      <c r="IYQ121" s="27"/>
      <c r="IYR121" s="27"/>
      <c r="IYS121" s="27"/>
      <c r="IYT121" s="27"/>
      <c r="IYU121" s="27"/>
      <c r="IYV121" s="27"/>
      <c r="IYW121" s="27"/>
      <c r="IYX121" s="27"/>
      <c r="IYY121" s="27"/>
      <c r="IYZ121" s="27"/>
      <c r="IZA121" s="27"/>
      <c r="IZB121" s="27"/>
      <c r="IZC121" s="27"/>
      <c r="IZD121" s="27"/>
      <c r="IZE121" s="27"/>
      <c r="IZF121" s="27"/>
      <c r="IZG121" s="27"/>
      <c r="IZH121" s="27"/>
      <c r="IZI121" s="27"/>
      <c r="IZJ121" s="27"/>
      <c r="IZK121" s="27"/>
      <c r="IZL121" s="27"/>
      <c r="IZM121" s="27"/>
      <c r="IZN121" s="27"/>
      <c r="IZO121" s="27"/>
      <c r="IZP121" s="27"/>
      <c r="IZQ121" s="27"/>
      <c r="IZR121" s="27"/>
      <c r="IZS121" s="27"/>
      <c r="IZT121" s="27"/>
      <c r="IZU121" s="27"/>
      <c r="IZV121" s="27"/>
      <c r="IZW121" s="27"/>
      <c r="IZX121" s="27"/>
      <c r="IZY121" s="27"/>
      <c r="IZZ121" s="27"/>
      <c r="JAA121" s="27"/>
      <c r="JAB121" s="27"/>
      <c r="JAC121" s="27"/>
      <c r="JAD121" s="27"/>
      <c r="JAE121" s="27"/>
      <c r="JAF121" s="27"/>
      <c r="JAG121" s="27"/>
      <c r="JAH121" s="27"/>
      <c r="JAI121" s="27"/>
      <c r="JAJ121" s="27"/>
      <c r="JAK121" s="27"/>
      <c r="JAL121" s="27"/>
      <c r="JAM121" s="27"/>
      <c r="JAN121" s="27"/>
      <c r="JAO121" s="27"/>
      <c r="JAP121" s="27"/>
      <c r="JAQ121" s="27"/>
      <c r="JAR121" s="27"/>
      <c r="JAS121" s="27"/>
      <c r="JAT121" s="27"/>
      <c r="JAU121" s="27"/>
      <c r="JAV121" s="27"/>
      <c r="JAW121" s="27"/>
      <c r="JAX121" s="27"/>
      <c r="JAY121" s="27"/>
      <c r="JAZ121" s="27"/>
      <c r="JBA121" s="27"/>
      <c r="JBB121" s="27"/>
      <c r="JBC121" s="27"/>
      <c r="JBD121" s="27"/>
      <c r="JBE121" s="27"/>
      <c r="JBF121" s="27"/>
      <c r="JBG121" s="27"/>
      <c r="JBH121" s="27"/>
      <c r="JBI121" s="27"/>
      <c r="JBJ121" s="27"/>
      <c r="JBK121" s="27"/>
      <c r="JBL121" s="27"/>
      <c r="JBM121" s="27"/>
      <c r="JBN121" s="27"/>
      <c r="JBO121" s="27"/>
      <c r="JBP121" s="27"/>
      <c r="JBQ121" s="27"/>
      <c r="JBR121" s="27"/>
      <c r="JBS121" s="27"/>
      <c r="JBT121" s="27"/>
      <c r="JBU121" s="27"/>
      <c r="JBV121" s="27"/>
      <c r="JBW121" s="27"/>
      <c r="JBX121" s="27"/>
      <c r="JBY121" s="27"/>
      <c r="JBZ121" s="27"/>
      <c r="JCA121" s="27"/>
      <c r="JCB121" s="27"/>
      <c r="JCC121" s="27"/>
      <c r="JCD121" s="27"/>
      <c r="JCE121" s="27"/>
      <c r="JCF121" s="27"/>
      <c r="JCG121" s="27"/>
      <c r="JCH121" s="27"/>
      <c r="JCI121" s="27"/>
      <c r="JCJ121" s="27"/>
      <c r="JCK121" s="27"/>
      <c r="JCL121" s="27"/>
      <c r="JCM121" s="27"/>
      <c r="JCN121" s="27"/>
      <c r="JCO121" s="27"/>
      <c r="JCP121" s="27"/>
      <c r="JCQ121" s="27"/>
      <c r="JCR121" s="27"/>
      <c r="JCS121" s="27"/>
      <c r="JCT121" s="27"/>
      <c r="JCU121" s="27"/>
      <c r="JCV121" s="27"/>
      <c r="JCW121" s="27"/>
      <c r="JCX121" s="27"/>
      <c r="JCY121" s="27"/>
      <c r="JCZ121" s="27"/>
      <c r="JDA121" s="27"/>
      <c r="JDB121" s="27"/>
      <c r="JDC121" s="27"/>
      <c r="JDD121" s="27"/>
      <c r="JDE121" s="27"/>
      <c r="JDF121" s="27"/>
      <c r="JDG121" s="27"/>
      <c r="JDH121" s="27"/>
      <c r="JDI121" s="27"/>
      <c r="JDJ121" s="27"/>
      <c r="JDK121" s="27"/>
      <c r="JDL121" s="27"/>
      <c r="JDM121" s="27"/>
      <c r="JDN121" s="27"/>
      <c r="JDO121" s="27"/>
      <c r="JDP121" s="27"/>
      <c r="JDQ121" s="27"/>
      <c r="JDR121" s="27"/>
      <c r="JDS121" s="27"/>
      <c r="JDT121" s="27"/>
      <c r="JDU121" s="27"/>
      <c r="JDV121" s="27"/>
      <c r="JDW121" s="27"/>
      <c r="JDX121" s="27"/>
      <c r="JDY121" s="27"/>
      <c r="JDZ121" s="27"/>
      <c r="JEA121" s="27"/>
      <c r="JEB121" s="27"/>
      <c r="JEC121" s="27"/>
      <c r="JED121" s="27"/>
      <c r="JEE121" s="27"/>
      <c r="JEF121" s="27"/>
      <c r="JEG121" s="27"/>
      <c r="JEH121" s="27"/>
      <c r="JEI121" s="27"/>
      <c r="JEJ121" s="27"/>
      <c r="JEK121" s="27"/>
      <c r="JEL121" s="27"/>
      <c r="JEM121" s="27"/>
      <c r="JEN121" s="27"/>
      <c r="JEO121" s="27"/>
      <c r="JEP121" s="27"/>
      <c r="JEQ121" s="27"/>
      <c r="JER121" s="27"/>
      <c r="JES121" s="27"/>
      <c r="JET121" s="27"/>
      <c r="JEU121" s="27"/>
      <c r="JEV121" s="27"/>
      <c r="JEW121" s="27"/>
      <c r="JEX121" s="27"/>
      <c r="JEY121" s="27"/>
      <c r="JEZ121" s="27"/>
      <c r="JFA121" s="27"/>
      <c r="JFB121" s="27"/>
      <c r="JFC121" s="27"/>
      <c r="JFD121" s="27"/>
      <c r="JFE121" s="27"/>
      <c r="JFF121" s="27"/>
      <c r="JFG121" s="27"/>
      <c r="JFH121" s="27"/>
      <c r="JFI121" s="27"/>
      <c r="JFJ121" s="27"/>
      <c r="JFK121" s="27"/>
      <c r="JFL121" s="27"/>
      <c r="JFM121" s="27"/>
      <c r="JFN121" s="27"/>
      <c r="JFO121" s="27"/>
      <c r="JFP121" s="27"/>
      <c r="JFQ121" s="27"/>
      <c r="JFR121" s="27"/>
      <c r="JFS121" s="27"/>
      <c r="JFT121" s="27"/>
      <c r="JFU121" s="27"/>
      <c r="JFV121" s="27"/>
      <c r="JFW121" s="27"/>
      <c r="JFX121" s="27"/>
      <c r="JFY121" s="27"/>
      <c r="JFZ121" s="27"/>
      <c r="JGA121" s="27"/>
      <c r="JGB121" s="27"/>
      <c r="JGC121" s="27"/>
      <c r="JGD121" s="27"/>
      <c r="JGE121" s="27"/>
      <c r="JGF121" s="27"/>
      <c r="JGG121" s="27"/>
      <c r="JGH121" s="27"/>
      <c r="JGI121" s="27"/>
      <c r="JGJ121" s="27"/>
      <c r="JGK121" s="27"/>
      <c r="JGL121" s="27"/>
      <c r="JGM121" s="27"/>
      <c r="JGN121" s="27"/>
      <c r="JGO121" s="27"/>
      <c r="JGP121" s="27"/>
      <c r="JGQ121" s="27"/>
      <c r="JGR121" s="27"/>
      <c r="JGS121" s="27"/>
      <c r="JGT121" s="27"/>
      <c r="JGU121" s="27"/>
      <c r="JGV121" s="27"/>
      <c r="JGW121" s="27"/>
      <c r="JGX121" s="27"/>
      <c r="JGY121" s="27"/>
      <c r="JGZ121" s="27"/>
      <c r="JHA121" s="27"/>
      <c r="JHB121" s="27"/>
      <c r="JHC121" s="27"/>
      <c r="JHD121" s="27"/>
      <c r="JHE121" s="27"/>
      <c r="JHF121" s="27"/>
      <c r="JHG121" s="27"/>
      <c r="JHH121" s="27"/>
      <c r="JHI121" s="27"/>
      <c r="JHJ121" s="27"/>
      <c r="JHK121" s="27"/>
      <c r="JHL121" s="27"/>
      <c r="JHM121" s="27"/>
      <c r="JHN121" s="27"/>
      <c r="JHO121" s="27"/>
      <c r="JHP121" s="27"/>
      <c r="JHQ121" s="27"/>
      <c r="JHR121" s="27"/>
      <c r="JHS121" s="27"/>
      <c r="JHT121" s="27"/>
      <c r="JHU121" s="27"/>
      <c r="JHV121" s="27"/>
      <c r="JHW121" s="27"/>
      <c r="JHX121" s="27"/>
      <c r="JHY121" s="27"/>
      <c r="JHZ121" s="27"/>
      <c r="JIA121" s="27"/>
      <c r="JIB121" s="27"/>
      <c r="JIC121" s="27"/>
      <c r="JID121" s="27"/>
      <c r="JIE121" s="27"/>
      <c r="JIF121" s="27"/>
      <c r="JIG121" s="27"/>
      <c r="JIH121" s="27"/>
      <c r="JII121" s="27"/>
      <c r="JIJ121" s="27"/>
      <c r="JIK121" s="27"/>
      <c r="JIL121" s="27"/>
      <c r="JIM121" s="27"/>
      <c r="JIN121" s="27"/>
      <c r="JIO121" s="27"/>
      <c r="JIP121" s="27"/>
      <c r="JIQ121" s="27"/>
      <c r="JIR121" s="27"/>
      <c r="JIS121" s="27"/>
      <c r="JIT121" s="27"/>
      <c r="JIU121" s="27"/>
      <c r="JIV121" s="27"/>
      <c r="JIW121" s="27"/>
      <c r="JIX121" s="27"/>
      <c r="JIY121" s="27"/>
      <c r="JIZ121" s="27"/>
      <c r="JJA121" s="27"/>
      <c r="JJB121" s="27"/>
      <c r="JJC121" s="27"/>
      <c r="JJD121" s="27"/>
      <c r="JJE121" s="27"/>
      <c r="JJF121" s="27"/>
      <c r="JJG121" s="27"/>
      <c r="JJH121" s="27"/>
      <c r="JJI121" s="27"/>
      <c r="JJJ121" s="27"/>
      <c r="JJK121" s="27"/>
      <c r="JJL121" s="27"/>
      <c r="JJM121" s="27"/>
      <c r="JJN121" s="27"/>
      <c r="JJO121" s="27"/>
      <c r="JJP121" s="27"/>
      <c r="JJQ121" s="27"/>
      <c r="JJR121" s="27"/>
      <c r="JJS121" s="27"/>
      <c r="JJT121" s="27"/>
      <c r="JJU121" s="27"/>
      <c r="JJV121" s="27"/>
      <c r="JJW121" s="27"/>
      <c r="JJX121" s="27"/>
      <c r="JJY121" s="27"/>
      <c r="JJZ121" s="27"/>
      <c r="JKA121" s="27"/>
      <c r="JKB121" s="27"/>
      <c r="JKC121" s="27"/>
      <c r="JKD121" s="27"/>
      <c r="JKE121" s="27"/>
      <c r="JKF121" s="27"/>
      <c r="JKG121" s="27"/>
      <c r="JKH121" s="27"/>
      <c r="JKI121" s="27"/>
      <c r="JKJ121" s="27"/>
      <c r="JKK121" s="27"/>
      <c r="JKL121" s="27"/>
      <c r="JKM121" s="27"/>
      <c r="JKN121" s="27"/>
      <c r="JKO121" s="27"/>
      <c r="JKP121" s="27"/>
      <c r="JKQ121" s="27"/>
      <c r="JKR121" s="27"/>
      <c r="JKS121" s="27"/>
      <c r="JKT121" s="27"/>
      <c r="JKU121" s="27"/>
      <c r="JKV121" s="27"/>
      <c r="JKW121" s="27"/>
      <c r="JKX121" s="27"/>
      <c r="JKY121" s="27"/>
      <c r="JKZ121" s="27"/>
      <c r="JLA121" s="27"/>
      <c r="JLB121" s="27"/>
      <c r="JLC121" s="27"/>
      <c r="JLD121" s="27"/>
      <c r="JLE121" s="27"/>
      <c r="JLF121" s="27"/>
      <c r="JLG121" s="27"/>
      <c r="JLH121" s="27"/>
      <c r="JLI121" s="27"/>
      <c r="JLJ121" s="27"/>
      <c r="JLK121" s="27"/>
      <c r="JLL121" s="27"/>
      <c r="JLM121" s="27"/>
      <c r="JLN121" s="27"/>
      <c r="JLO121" s="27"/>
      <c r="JLP121" s="27"/>
      <c r="JLQ121" s="27"/>
      <c r="JLR121" s="27"/>
      <c r="JLS121" s="27"/>
      <c r="JLT121" s="27"/>
      <c r="JLU121" s="27"/>
      <c r="JLV121" s="27"/>
      <c r="JLW121" s="27"/>
      <c r="JLX121" s="27"/>
      <c r="JLY121" s="27"/>
      <c r="JLZ121" s="27"/>
      <c r="JMA121" s="27"/>
      <c r="JMB121" s="27"/>
      <c r="JMC121" s="27"/>
      <c r="JMD121" s="27"/>
      <c r="JME121" s="27"/>
      <c r="JMF121" s="27"/>
      <c r="JMG121" s="27"/>
      <c r="JMH121" s="27"/>
      <c r="JMI121" s="27"/>
      <c r="JMJ121" s="27"/>
      <c r="JMK121" s="27"/>
      <c r="JML121" s="27"/>
      <c r="JMM121" s="27"/>
      <c r="JMN121" s="27"/>
      <c r="JMO121" s="27"/>
      <c r="JMP121" s="27"/>
      <c r="JMQ121" s="27"/>
      <c r="JMR121" s="27"/>
      <c r="JMS121" s="27"/>
      <c r="JMT121" s="27"/>
      <c r="JMU121" s="27"/>
      <c r="JMV121" s="27"/>
      <c r="JMW121" s="27"/>
      <c r="JMX121" s="27"/>
      <c r="JMY121" s="27"/>
      <c r="JMZ121" s="27"/>
      <c r="JNA121" s="27"/>
      <c r="JNB121" s="27"/>
      <c r="JNC121" s="27"/>
      <c r="JND121" s="27"/>
      <c r="JNE121" s="27"/>
      <c r="JNF121" s="27"/>
      <c r="JNG121" s="27"/>
      <c r="JNH121" s="27"/>
      <c r="JNI121" s="27"/>
      <c r="JNJ121" s="27"/>
      <c r="JNK121" s="27"/>
      <c r="JNL121" s="27"/>
      <c r="JNM121" s="27"/>
      <c r="JNN121" s="27"/>
      <c r="JNO121" s="27"/>
      <c r="JNP121" s="27"/>
      <c r="JNQ121" s="27"/>
      <c r="JNR121" s="27"/>
      <c r="JNS121" s="27"/>
      <c r="JNT121" s="27"/>
      <c r="JNU121" s="27"/>
      <c r="JNV121" s="27"/>
      <c r="JNW121" s="27"/>
      <c r="JNX121" s="27"/>
      <c r="JNY121" s="27"/>
      <c r="JNZ121" s="27"/>
      <c r="JOA121" s="27"/>
      <c r="JOB121" s="27"/>
      <c r="JOC121" s="27"/>
      <c r="JOD121" s="27"/>
      <c r="JOE121" s="27"/>
      <c r="JOF121" s="27"/>
      <c r="JOG121" s="27"/>
      <c r="JOH121" s="27"/>
      <c r="JOI121" s="27"/>
      <c r="JOJ121" s="27"/>
      <c r="JOK121" s="27"/>
      <c r="JOL121" s="27"/>
      <c r="JOM121" s="27"/>
      <c r="JON121" s="27"/>
      <c r="JOO121" s="27"/>
      <c r="JOP121" s="27"/>
      <c r="JOQ121" s="27"/>
      <c r="JOR121" s="27"/>
      <c r="JOS121" s="27"/>
      <c r="JOT121" s="27"/>
      <c r="JOU121" s="27"/>
      <c r="JOV121" s="27"/>
      <c r="JOW121" s="27"/>
      <c r="JOX121" s="27"/>
      <c r="JOY121" s="27"/>
      <c r="JOZ121" s="27"/>
      <c r="JPA121" s="27"/>
      <c r="JPB121" s="27"/>
      <c r="JPC121" s="27"/>
      <c r="JPD121" s="27"/>
      <c r="JPE121" s="27"/>
      <c r="JPF121" s="27"/>
      <c r="JPG121" s="27"/>
      <c r="JPH121" s="27"/>
      <c r="JPI121" s="27"/>
      <c r="JPJ121" s="27"/>
      <c r="JPK121" s="27"/>
      <c r="JPL121" s="27"/>
      <c r="JPM121" s="27"/>
      <c r="JPN121" s="27"/>
      <c r="JPO121" s="27"/>
      <c r="JPP121" s="27"/>
      <c r="JPQ121" s="27"/>
      <c r="JPR121" s="27"/>
      <c r="JPS121" s="27"/>
      <c r="JPT121" s="27"/>
      <c r="JPU121" s="27"/>
      <c r="JPV121" s="27"/>
      <c r="JPW121" s="27"/>
      <c r="JPX121" s="27"/>
      <c r="JPY121" s="27"/>
      <c r="JPZ121" s="27"/>
      <c r="JQA121" s="27"/>
      <c r="JQB121" s="27"/>
      <c r="JQC121" s="27"/>
      <c r="JQD121" s="27"/>
      <c r="JQE121" s="27"/>
      <c r="JQF121" s="27"/>
      <c r="JQG121" s="27"/>
      <c r="JQH121" s="27"/>
      <c r="JQI121" s="27"/>
      <c r="JQJ121" s="27"/>
      <c r="JQK121" s="27"/>
      <c r="JQL121" s="27"/>
      <c r="JQM121" s="27"/>
      <c r="JQN121" s="27"/>
      <c r="JQO121" s="27"/>
      <c r="JQP121" s="27"/>
      <c r="JQQ121" s="27"/>
      <c r="JQR121" s="27"/>
      <c r="JQS121" s="27"/>
      <c r="JQT121" s="27"/>
      <c r="JQU121" s="27"/>
      <c r="JQV121" s="27"/>
      <c r="JQW121" s="27"/>
      <c r="JQX121" s="27"/>
      <c r="JQY121" s="27"/>
      <c r="JQZ121" s="27"/>
      <c r="JRA121" s="27"/>
      <c r="JRB121" s="27"/>
      <c r="JRC121" s="27"/>
      <c r="JRD121" s="27"/>
      <c r="JRE121" s="27"/>
      <c r="JRF121" s="27"/>
      <c r="JRG121" s="27"/>
      <c r="JRH121" s="27"/>
      <c r="JRI121" s="27"/>
      <c r="JRJ121" s="27"/>
      <c r="JRK121" s="27"/>
      <c r="JRL121" s="27"/>
      <c r="JRM121" s="27"/>
      <c r="JRN121" s="27"/>
      <c r="JRO121" s="27"/>
      <c r="JRP121" s="27"/>
      <c r="JRQ121" s="27"/>
      <c r="JRR121" s="27"/>
      <c r="JRS121" s="27"/>
      <c r="JRT121" s="27"/>
      <c r="JRU121" s="27"/>
      <c r="JRV121" s="27"/>
      <c r="JRW121" s="27"/>
      <c r="JRX121" s="27"/>
      <c r="JRY121" s="27"/>
      <c r="JRZ121" s="27"/>
      <c r="JSA121" s="27"/>
      <c r="JSB121" s="27"/>
      <c r="JSC121" s="27"/>
      <c r="JSD121" s="27"/>
      <c r="JSE121" s="27"/>
      <c r="JSF121" s="27"/>
      <c r="JSG121" s="27"/>
      <c r="JSH121" s="27"/>
      <c r="JSI121" s="27"/>
      <c r="JSJ121" s="27"/>
      <c r="JSK121" s="27"/>
      <c r="JSL121" s="27"/>
      <c r="JSM121" s="27"/>
      <c r="JSN121" s="27"/>
      <c r="JSO121" s="27"/>
      <c r="JSP121" s="27"/>
      <c r="JSQ121" s="27"/>
      <c r="JSR121" s="27"/>
      <c r="JSS121" s="27"/>
      <c r="JST121" s="27"/>
      <c r="JSU121" s="27"/>
      <c r="JSV121" s="27"/>
      <c r="JSW121" s="27"/>
      <c r="JSX121" s="27"/>
      <c r="JSY121" s="27"/>
      <c r="JSZ121" s="27"/>
      <c r="JTA121" s="27"/>
      <c r="JTB121" s="27"/>
      <c r="JTC121" s="27"/>
      <c r="JTD121" s="27"/>
      <c r="JTE121" s="27"/>
      <c r="JTF121" s="27"/>
      <c r="JTG121" s="27"/>
      <c r="JTH121" s="27"/>
      <c r="JTI121" s="27"/>
      <c r="JTJ121" s="27"/>
      <c r="JTK121" s="27"/>
      <c r="JTL121" s="27"/>
      <c r="JTM121" s="27"/>
      <c r="JTN121" s="27"/>
      <c r="JTO121" s="27"/>
      <c r="JTP121" s="27"/>
      <c r="JTQ121" s="27"/>
      <c r="JTR121" s="27"/>
      <c r="JTS121" s="27"/>
      <c r="JTT121" s="27"/>
      <c r="JTU121" s="27"/>
      <c r="JTV121" s="27"/>
      <c r="JTW121" s="27"/>
      <c r="JTX121" s="27"/>
      <c r="JTY121" s="27"/>
      <c r="JTZ121" s="27"/>
      <c r="JUA121" s="27"/>
      <c r="JUB121" s="27"/>
      <c r="JUC121" s="27"/>
      <c r="JUD121" s="27"/>
      <c r="JUE121" s="27"/>
      <c r="JUF121" s="27"/>
      <c r="JUG121" s="27"/>
      <c r="JUH121" s="27"/>
      <c r="JUI121" s="27"/>
      <c r="JUJ121" s="27"/>
      <c r="JUK121" s="27"/>
      <c r="JUL121" s="27"/>
      <c r="JUM121" s="27"/>
      <c r="JUN121" s="27"/>
      <c r="JUO121" s="27"/>
      <c r="JUP121" s="27"/>
      <c r="JUQ121" s="27"/>
      <c r="JUR121" s="27"/>
      <c r="JUS121" s="27"/>
      <c r="JUT121" s="27"/>
      <c r="JUU121" s="27"/>
      <c r="JUV121" s="27"/>
      <c r="JUW121" s="27"/>
      <c r="JUX121" s="27"/>
      <c r="JUY121" s="27"/>
      <c r="JUZ121" s="27"/>
      <c r="JVA121" s="27"/>
      <c r="JVB121" s="27"/>
      <c r="JVC121" s="27"/>
      <c r="JVD121" s="27"/>
      <c r="JVE121" s="27"/>
      <c r="JVF121" s="27"/>
      <c r="JVG121" s="27"/>
      <c r="JVH121" s="27"/>
      <c r="JVI121" s="27"/>
      <c r="JVJ121" s="27"/>
      <c r="JVK121" s="27"/>
      <c r="JVL121" s="27"/>
      <c r="JVM121" s="27"/>
      <c r="JVN121" s="27"/>
      <c r="JVO121" s="27"/>
      <c r="JVP121" s="27"/>
      <c r="JVQ121" s="27"/>
      <c r="JVR121" s="27"/>
      <c r="JVS121" s="27"/>
      <c r="JVT121" s="27"/>
      <c r="JVU121" s="27"/>
      <c r="JVV121" s="27"/>
      <c r="JVW121" s="27"/>
      <c r="JVX121" s="27"/>
      <c r="JVY121" s="27"/>
      <c r="JVZ121" s="27"/>
      <c r="JWA121" s="27"/>
      <c r="JWB121" s="27"/>
      <c r="JWC121" s="27"/>
      <c r="JWD121" s="27"/>
      <c r="JWE121" s="27"/>
      <c r="JWF121" s="27"/>
      <c r="JWG121" s="27"/>
      <c r="JWH121" s="27"/>
      <c r="JWI121" s="27"/>
      <c r="JWJ121" s="27"/>
      <c r="JWK121" s="27"/>
      <c r="JWL121" s="27"/>
      <c r="JWM121" s="27"/>
      <c r="JWN121" s="27"/>
      <c r="JWO121" s="27"/>
      <c r="JWP121" s="27"/>
      <c r="JWQ121" s="27"/>
      <c r="JWR121" s="27"/>
      <c r="JWS121" s="27"/>
      <c r="JWT121" s="27"/>
      <c r="JWU121" s="27"/>
      <c r="JWV121" s="27"/>
      <c r="JWW121" s="27"/>
      <c r="JWX121" s="27"/>
      <c r="JWY121" s="27"/>
      <c r="JWZ121" s="27"/>
      <c r="JXA121" s="27"/>
      <c r="JXB121" s="27"/>
      <c r="JXC121" s="27"/>
      <c r="JXD121" s="27"/>
      <c r="JXE121" s="27"/>
      <c r="JXF121" s="27"/>
      <c r="JXG121" s="27"/>
      <c r="JXH121" s="27"/>
      <c r="JXI121" s="27"/>
      <c r="JXJ121" s="27"/>
      <c r="JXK121" s="27"/>
      <c r="JXL121" s="27"/>
      <c r="JXM121" s="27"/>
      <c r="JXN121" s="27"/>
      <c r="JXO121" s="27"/>
      <c r="JXP121" s="27"/>
      <c r="JXQ121" s="27"/>
      <c r="JXR121" s="27"/>
      <c r="JXS121" s="27"/>
      <c r="JXT121" s="27"/>
      <c r="JXU121" s="27"/>
      <c r="JXV121" s="27"/>
      <c r="JXW121" s="27"/>
      <c r="JXX121" s="27"/>
      <c r="JXY121" s="27"/>
      <c r="JXZ121" s="27"/>
      <c r="JYA121" s="27"/>
      <c r="JYB121" s="27"/>
      <c r="JYC121" s="27"/>
      <c r="JYD121" s="27"/>
      <c r="JYE121" s="27"/>
      <c r="JYF121" s="27"/>
      <c r="JYG121" s="27"/>
      <c r="JYH121" s="27"/>
      <c r="JYI121" s="27"/>
      <c r="JYJ121" s="27"/>
      <c r="JYK121" s="27"/>
      <c r="JYL121" s="27"/>
      <c r="JYM121" s="27"/>
      <c r="JYN121" s="27"/>
      <c r="JYO121" s="27"/>
      <c r="JYP121" s="27"/>
      <c r="JYQ121" s="27"/>
      <c r="JYR121" s="27"/>
      <c r="JYS121" s="27"/>
      <c r="JYT121" s="27"/>
      <c r="JYU121" s="27"/>
      <c r="JYV121" s="27"/>
      <c r="JYW121" s="27"/>
      <c r="JYX121" s="27"/>
      <c r="JYY121" s="27"/>
      <c r="JYZ121" s="27"/>
      <c r="JZA121" s="27"/>
      <c r="JZB121" s="27"/>
      <c r="JZC121" s="27"/>
      <c r="JZD121" s="27"/>
      <c r="JZE121" s="27"/>
      <c r="JZF121" s="27"/>
      <c r="JZG121" s="27"/>
      <c r="JZH121" s="27"/>
      <c r="JZI121" s="27"/>
      <c r="JZJ121" s="27"/>
      <c r="JZK121" s="27"/>
      <c r="JZL121" s="27"/>
      <c r="JZM121" s="27"/>
      <c r="JZN121" s="27"/>
      <c r="JZO121" s="27"/>
      <c r="JZP121" s="27"/>
      <c r="JZQ121" s="27"/>
      <c r="JZR121" s="27"/>
      <c r="JZS121" s="27"/>
      <c r="JZT121" s="27"/>
      <c r="JZU121" s="27"/>
      <c r="JZV121" s="27"/>
      <c r="JZW121" s="27"/>
      <c r="JZX121" s="27"/>
      <c r="JZY121" s="27"/>
      <c r="JZZ121" s="27"/>
      <c r="KAA121" s="27"/>
      <c r="KAB121" s="27"/>
      <c r="KAC121" s="27"/>
      <c r="KAD121" s="27"/>
      <c r="KAE121" s="27"/>
      <c r="KAF121" s="27"/>
      <c r="KAG121" s="27"/>
      <c r="KAH121" s="27"/>
      <c r="KAI121" s="27"/>
      <c r="KAJ121" s="27"/>
      <c r="KAK121" s="27"/>
      <c r="KAL121" s="27"/>
      <c r="KAM121" s="27"/>
      <c r="KAN121" s="27"/>
      <c r="KAO121" s="27"/>
      <c r="KAP121" s="27"/>
      <c r="KAQ121" s="27"/>
      <c r="KAR121" s="27"/>
      <c r="KAS121" s="27"/>
      <c r="KAT121" s="27"/>
      <c r="KAU121" s="27"/>
      <c r="KAV121" s="27"/>
      <c r="KAW121" s="27"/>
      <c r="KAX121" s="27"/>
      <c r="KAY121" s="27"/>
      <c r="KAZ121" s="27"/>
      <c r="KBA121" s="27"/>
      <c r="KBB121" s="27"/>
      <c r="KBC121" s="27"/>
      <c r="KBD121" s="27"/>
      <c r="KBE121" s="27"/>
      <c r="KBF121" s="27"/>
      <c r="KBG121" s="27"/>
      <c r="KBH121" s="27"/>
      <c r="KBI121" s="27"/>
      <c r="KBJ121" s="27"/>
      <c r="KBK121" s="27"/>
      <c r="KBL121" s="27"/>
      <c r="KBM121" s="27"/>
      <c r="KBN121" s="27"/>
      <c r="KBO121" s="27"/>
      <c r="KBP121" s="27"/>
      <c r="KBQ121" s="27"/>
      <c r="KBR121" s="27"/>
      <c r="KBS121" s="27"/>
      <c r="KBT121" s="27"/>
      <c r="KBU121" s="27"/>
      <c r="KBV121" s="27"/>
      <c r="KBW121" s="27"/>
      <c r="KBX121" s="27"/>
      <c r="KBY121" s="27"/>
      <c r="KBZ121" s="27"/>
      <c r="KCA121" s="27"/>
      <c r="KCB121" s="27"/>
      <c r="KCC121" s="27"/>
      <c r="KCD121" s="27"/>
      <c r="KCE121" s="27"/>
      <c r="KCF121" s="27"/>
      <c r="KCG121" s="27"/>
      <c r="KCH121" s="27"/>
      <c r="KCI121" s="27"/>
      <c r="KCJ121" s="27"/>
      <c r="KCK121" s="27"/>
      <c r="KCL121" s="27"/>
      <c r="KCM121" s="27"/>
      <c r="KCN121" s="27"/>
      <c r="KCO121" s="27"/>
      <c r="KCP121" s="27"/>
      <c r="KCQ121" s="27"/>
      <c r="KCR121" s="27"/>
      <c r="KCS121" s="27"/>
      <c r="KCT121" s="27"/>
      <c r="KCU121" s="27"/>
      <c r="KCV121" s="27"/>
      <c r="KCW121" s="27"/>
      <c r="KCX121" s="27"/>
      <c r="KCY121" s="27"/>
      <c r="KCZ121" s="27"/>
      <c r="KDA121" s="27"/>
      <c r="KDB121" s="27"/>
      <c r="KDC121" s="27"/>
      <c r="KDD121" s="27"/>
      <c r="KDE121" s="27"/>
      <c r="KDF121" s="27"/>
      <c r="KDG121" s="27"/>
      <c r="KDH121" s="27"/>
      <c r="KDI121" s="27"/>
      <c r="KDJ121" s="27"/>
      <c r="KDK121" s="27"/>
      <c r="KDL121" s="27"/>
      <c r="KDM121" s="27"/>
      <c r="KDN121" s="27"/>
      <c r="KDO121" s="27"/>
      <c r="KDP121" s="27"/>
      <c r="KDQ121" s="27"/>
      <c r="KDR121" s="27"/>
      <c r="KDS121" s="27"/>
      <c r="KDT121" s="27"/>
      <c r="KDU121" s="27"/>
      <c r="KDV121" s="27"/>
      <c r="KDW121" s="27"/>
      <c r="KDX121" s="27"/>
      <c r="KDY121" s="27"/>
      <c r="KDZ121" s="27"/>
      <c r="KEA121" s="27"/>
      <c r="KEB121" s="27"/>
      <c r="KEC121" s="27"/>
      <c r="KED121" s="27"/>
      <c r="KEE121" s="27"/>
      <c r="KEF121" s="27"/>
      <c r="KEG121" s="27"/>
      <c r="KEH121" s="27"/>
      <c r="KEI121" s="27"/>
      <c r="KEJ121" s="27"/>
      <c r="KEK121" s="27"/>
      <c r="KEL121" s="27"/>
      <c r="KEM121" s="27"/>
      <c r="KEN121" s="27"/>
      <c r="KEO121" s="27"/>
      <c r="KEP121" s="27"/>
      <c r="KEQ121" s="27"/>
      <c r="KER121" s="27"/>
      <c r="KES121" s="27"/>
      <c r="KET121" s="27"/>
      <c r="KEU121" s="27"/>
      <c r="KEV121" s="27"/>
      <c r="KEW121" s="27"/>
      <c r="KEX121" s="27"/>
      <c r="KEY121" s="27"/>
      <c r="KEZ121" s="27"/>
      <c r="KFA121" s="27"/>
      <c r="KFB121" s="27"/>
      <c r="KFC121" s="27"/>
      <c r="KFD121" s="27"/>
      <c r="KFE121" s="27"/>
      <c r="KFF121" s="27"/>
      <c r="KFG121" s="27"/>
      <c r="KFH121" s="27"/>
      <c r="KFI121" s="27"/>
      <c r="KFJ121" s="27"/>
      <c r="KFK121" s="27"/>
      <c r="KFL121" s="27"/>
      <c r="KFM121" s="27"/>
      <c r="KFN121" s="27"/>
      <c r="KFO121" s="27"/>
      <c r="KFP121" s="27"/>
      <c r="KFQ121" s="27"/>
      <c r="KFR121" s="27"/>
      <c r="KFS121" s="27"/>
      <c r="KFT121" s="27"/>
      <c r="KFU121" s="27"/>
      <c r="KFV121" s="27"/>
      <c r="KFW121" s="27"/>
      <c r="KFX121" s="27"/>
      <c r="KFY121" s="27"/>
      <c r="KFZ121" s="27"/>
      <c r="KGA121" s="27"/>
      <c r="KGB121" s="27"/>
      <c r="KGC121" s="27"/>
      <c r="KGD121" s="27"/>
      <c r="KGE121" s="27"/>
      <c r="KGF121" s="27"/>
      <c r="KGG121" s="27"/>
      <c r="KGH121" s="27"/>
      <c r="KGI121" s="27"/>
      <c r="KGJ121" s="27"/>
      <c r="KGK121" s="27"/>
      <c r="KGL121" s="27"/>
      <c r="KGM121" s="27"/>
      <c r="KGN121" s="27"/>
      <c r="KGO121" s="27"/>
      <c r="KGP121" s="27"/>
      <c r="KGQ121" s="27"/>
      <c r="KGR121" s="27"/>
      <c r="KGS121" s="27"/>
      <c r="KGT121" s="27"/>
      <c r="KGU121" s="27"/>
      <c r="KGV121" s="27"/>
      <c r="KGW121" s="27"/>
      <c r="KGX121" s="27"/>
      <c r="KGY121" s="27"/>
      <c r="KGZ121" s="27"/>
      <c r="KHA121" s="27"/>
      <c r="KHB121" s="27"/>
      <c r="KHC121" s="27"/>
      <c r="KHD121" s="27"/>
      <c r="KHE121" s="27"/>
      <c r="KHF121" s="27"/>
      <c r="KHG121" s="27"/>
      <c r="KHH121" s="27"/>
      <c r="KHI121" s="27"/>
      <c r="KHJ121" s="27"/>
      <c r="KHK121" s="27"/>
      <c r="KHL121" s="27"/>
      <c r="KHM121" s="27"/>
      <c r="KHN121" s="27"/>
      <c r="KHO121" s="27"/>
      <c r="KHP121" s="27"/>
      <c r="KHQ121" s="27"/>
      <c r="KHR121" s="27"/>
      <c r="KHS121" s="27"/>
      <c r="KHT121" s="27"/>
      <c r="KHU121" s="27"/>
      <c r="KHV121" s="27"/>
      <c r="KHW121" s="27"/>
      <c r="KHX121" s="27"/>
      <c r="KHY121" s="27"/>
      <c r="KHZ121" s="27"/>
      <c r="KIA121" s="27"/>
      <c r="KIB121" s="27"/>
      <c r="KIC121" s="27"/>
      <c r="KID121" s="27"/>
      <c r="KIE121" s="27"/>
      <c r="KIF121" s="27"/>
      <c r="KIG121" s="27"/>
      <c r="KIH121" s="27"/>
      <c r="KII121" s="27"/>
      <c r="KIJ121" s="27"/>
      <c r="KIK121" s="27"/>
      <c r="KIL121" s="27"/>
      <c r="KIM121" s="27"/>
      <c r="KIN121" s="27"/>
      <c r="KIO121" s="27"/>
      <c r="KIP121" s="27"/>
      <c r="KIQ121" s="27"/>
      <c r="KIR121" s="27"/>
      <c r="KIS121" s="27"/>
      <c r="KIT121" s="27"/>
      <c r="KIU121" s="27"/>
      <c r="KIV121" s="27"/>
      <c r="KIW121" s="27"/>
      <c r="KIX121" s="27"/>
      <c r="KIY121" s="27"/>
      <c r="KIZ121" s="27"/>
      <c r="KJA121" s="27"/>
      <c r="KJB121" s="27"/>
      <c r="KJC121" s="27"/>
      <c r="KJD121" s="27"/>
      <c r="KJE121" s="27"/>
      <c r="KJF121" s="27"/>
      <c r="KJG121" s="27"/>
      <c r="KJH121" s="27"/>
      <c r="KJI121" s="27"/>
      <c r="KJJ121" s="27"/>
      <c r="KJK121" s="27"/>
      <c r="KJL121" s="27"/>
      <c r="KJM121" s="27"/>
      <c r="KJN121" s="27"/>
      <c r="KJO121" s="27"/>
      <c r="KJP121" s="27"/>
      <c r="KJQ121" s="27"/>
      <c r="KJR121" s="27"/>
      <c r="KJS121" s="27"/>
      <c r="KJT121" s="27"/>
      <c r="KJU121" s="27"/>
      <c r="KJV121" s="27"/>
      <c r="KJW121" s="27"/>
      <c r="KJX121" s="27"/>
      <c r="KJY121" s="27"/>
      <c r="KJZ121" s="27"/>
      <c r="KKA121" s="27"/>
      <c r="KKB121" s="27"/>
      <c r="KKC121" s="27"/>
      <c r="KKD121" s="27"/>
      <c r="KKE121" s="27"/>
      <c r="KKF121" s="27"/>
      <c r="KKG121" s="27"/>
      <c r="KKH121" s="27"/>
      <c r="KKI121" s="27"/>
      <c r="KKJ121" s="27"/>
      <c r="KKK121" s="27"/>
      <c r="KKL121" s="27"/>
      <c r="KKM121" s="27"/>
      <c r="KKN121" s="27"/>
      <c r="KKO121" s="27"/>
      <c r="KKP121" s="27"/>
      <c r="KKQ121" s="27"/>
      <c r="KKR121" s="27"/>
      <c r="KKS121" s="27"/>
      <c r="KKT121" s="27"/>
      <c r="KKU121" s="27"/>
      <c r="KKV121" s="27"/>
      <c r="KKW121" s="27"/>
      <c r="KKX121" s="27"/>
      <c r="KKY121" s="27"/>
      <c r="KKZ121" s="27"/>
      <c r="KLA121" s="27"/>
      <c r="KLB121" s="27"/>
      <c r="KLC121" s="27"/>
      <c r="KLD121" s="27"/>
      <c r="KLE121" s="27"/>
      <c r="KLF121" s="27"/>
      <c r="KLG121" s="27"/>
      <c r="KLH121" s="27"/>
      <c r="KLI121" s="27"/>
      <c r="KLJ121" s="27"/>
      <c r="KLK121" s="27"/>
      <c r="KLL121" s="27"/>
      <c r="KLM121" s="27"/>
      <c r="KLN121" s="27"/>
      <c r="KLO121" s="27"/>
      <c r="KLP121" s="27"/>
      <c r="KLQ121" s="27"/>
      <c r="KLR121" s="27"/>
      <c r="KLS121" s="27"/>
      <c r="KLT121" s="27"/>
      <c r="KLU121" s="27"/>
      <c r="KLV121" s="27"/>
      <c r="KLW121" s="27"/>
      <c r="KLX121" s="27"/>
      <c r="KLY121" s="27"/>
      <c r="KLZ121" s="27"/>
      <c r="KMA121" s="27"/>
      <c r="KMB121" s="27"/>
      <c r="KMC121" s="27"/>
      <c r="KMD121" s="27"/>
      <c r="KME121" s="27"/>
      <c r="KMF121" s="27"/>
      <c r="KMG121" s="27"/>
      <c r="KMH121" s="27"/>
      <c r="KMI121" s="27"/>
      <c r="KMJ121" s="27"/>
      <c r="KMK121" s="27"/>
      <c r="KML121" s="27"/>
      <c r="KMM121" s="27"/>
      <c r="KMN121" s="27"/>
      <c r="KMO121" s="27"/>
      <c r="KMP121" s="27"/>
      <c r="KMQ121" s="27"/>
      <c r="KMR121" s="27"/>
      <c r="KMS121" s="27"/>
      <c r="KMT121" s="27"/>
      <c r="KMU121" s="27"/>
      <c r="KMV121" s="27"/>
      <c r="KMW121" s="27"/>
      <c r="KMX121" s="27"/>
      <c r="KMY121" s="27"/>
      <c r="KMZ121" s="27"/>
      <c r="KNA121" s="27"/>
      <c r="KNB121" s="27"/>
      <c r="KNC121" s="27"/>
      <c r="KND121" s="27"/>
      <c r="KNE121" s="27"/>
      <c r="KNF121" s="27"/>
      <c r="KNG121" s="27"/>
      <c r="KNH121" s="27"/>
      <c r="KNI121" s="27"/>
      <c r="KNJ121" s="27"/>
      <c r="KNK121" s="27"/>
      <c r="KNL121" s="27"/>
      <c r="KNM121" s="27"/>
      <c r="KNN121" s="27"/>
      <c r="KNO121" s="27"/>
      <c r="KNP121" s="27"/>
      <c r="KNQ121" s="27"/>
      <c r="KNR121" s="27"/>
      <c r="KNS121" s="27"/>
      <c r="KNT121" s="27"/>
      <c r="KNU121" s="27"/>
      <c r="KNV121" s="27"/>
      <c r="KNW121" s="27"/>
      <c r="KNX121" s="27"/>
      <c r="KNY121" s="27"/>
      <c r="KNZ121" s="27"/>
      <c r="KOA121" s="27"/>
      <c r="KOB121" s="27"/>
      <c r="KOC121" s="27"/>
      <c r="KOD121" s="27"/>
      <c r="KOE121" s="27"/>
      <c r="KOF121" s="27"/>
      <c r="KOG121" s="27"/>
      <c r="KOH121" s="27"/>
      <c r="KOI121" s="27"/>
      <c r="KOJ121" s="27"/>
      <c r="KOK121" s="27"/>
      <c r="KOL121" s="27"/>
      <c r="KOM121" s="27"/>
      <c r="KON121" s="27"/>
      <c r="KOO121" s="27"/>
      <c r="KOP121" s="27"/>
      <c r="KOQ121" s="27"/>
      <c r="KOR121" s="27"/>
      <c r="KOS121" s="27"/>
      <c r="KOT121" s="27"/>
      <c r="KOU121" s="27"/>
      <c r="KOV121" s="27"/>
      <c r="KOW121" s="27"/>
      <c r="KOX121" s="27"/>
      <c r="KOY121" s="27"/>
      <c r="KOZ121" s="27"/>
      <c r="KPA121" s="27"/>
      <c r="KPB121" s="27"/>
      <c r="KPC121" s="27"/>
      <c r="KPD121" s="27"/>
      <c r="KPE121" s="27"/>
      <c r="KPF121" s="27"/>
      <c r="KPG121" s="27"/>
      <c r="KPH121" s="27"/>
      <c r="KPI121" s="27"/>
      <c r="KPJ121" s="27"/>
      <c r="KPK121" s="27"/>
      <c r="KPL121" s="27"/>
      <c r="KPM121" s="27"/>
      <c r="KPN121" s="27"/>
      <c r="KPO121" s="27"/>
      <c r="KPP121" s="27"/>
      <c r="KPQ121" s="27"/>
      <c r="KPR121" s="27"/>
      <c r="KPS121" s="27"/>
      <c r="KPT121" s="27"/>
      <c r="KPU121" s="27"/>
      <c r="KPV121" s="27"/>
      <c r="KPW121" s="27"/>
      <c r="KPX121" s="27"/>
      <c r="KPY121" s="27"/>
      <c r="KPZ121" s="27"/>
      <c r="KQA121" s="27"/>
      <c r="KQB121" s="27"/>
      <c r="KQC121" s="27"/>
      <c r="KQD121" s="27"/>
      <c r="KQE121" s="27"/>
      <c r="KQF121" s="27"/>
      <c r="KQG121" s="27"/>
      <c r="KQH121" s="27"/>
      <c r="KQI121" s="27"/>
      <c r="KQJ121" s="27"/>
      <c r="KQK121" s="27"/>
      <c r="KQL121" s="27"/>
      <c r="KQM121" s="27"/>
      <c r="KQN121" s="27"/>
      <c r="KQO121" s="27"/>
      <c r="KQP121" s="27"/>
      <c r="KQQ121" s="27"/>
      <c r="KQR121" s="27"/>
      <c r="KQS121" s="27"/>
      <c r="KQT121" s="27"/>
      <c r="KQU121" s="27"/>
      <c r="KQV121" s="27"/>
      <c r="KQW121" s="27"/>
      <c r="KQX121" s="27"/>
      <c r="KQY121" s="27"/>
      <c r="KQZ121" s="27"/>
      <c r="KRA121" s="27"/>
      <c r="KRB121" s="27"/>
      <c r="KRC121" s="27"/>
      <c r="KRD121" s="27"/>
      <c r="KRE121" s="27"/>
      <c r="KRF121" s="27"/>
      <c r="KRG121" s="27"/>
      <c r="KRH121" s="27"/>
      <c r="KRI121" s="27"/>
      <c r="KRJ121" s="27"/>
      <c r="KRK121" s="27"/>
      <c r="KRL121" s="27"/>
      <c r="KRM121" s="27"/>
      <c r="KRN121" s="27"/>
      <c r="KRO121" s="27"/>
      <c r="KRP121" s="27"/>
      <c r="KRQ121" s="27"/>
      <c r="KRR121" s="27"/>
      <c r="KRS121" s="27"/>
      <c r="KRT121" s="27"/>
      <c r="KRU121" s="27"/>
      <c r="KRV121" s="27"/>
      <c r="KRW121" s="27"/>
      <c r="KRX121" s="27"/>
      <c r="KRY121" s="27"/>
      <c r="KRZ121" s="27"/>
      <c r="KSA121" s="27"/>
      <c r="KSB121" s="27"/>
      <c r="KSC121" s="27"/>
      <c r="KSD121" s="27"/>
      <c r="KSE121" s="27"/>
      <c r="KSF121" s="27"/>
      <c r="KSG121" s="27"/>
      <c r="KSH121" s="27"/>
      <c r="KSI121" s="27"/>
      <c r="KSJ121" s="27"/>
      <c r="KSK121" s="27"/>
      <c r="KSL121" s="27"/>
      <c r="KSM121" s="27"/>
      <c r="KSN121" s="27"/>
      <c r="KSO121" s="27"/>
      <c r="KSP121" s="27"/>
      <c r="KSQ121" s="27"/>
      <c r="KSR121" s="27"/>
      <c r="KSS121" s="27"/>
      <c r="KST121" s="27"/>
      <c r="KSU121" s="27"/>
      <c r="KSV121" s="27"/>
      <c r="KSW121" s="27"/>
      <c r="KSX121" s="27"/>
      <c r="KSY121" s="27"/>
      <c r="KSZ121" s="27"/>
      <c r="KTA121" s="27"/>
      <c r="KTB121" s="27"/>
      <c r="KTC121" s="27"/>
      <c r="KTD121" s="27"/>
      <c r="KTE121" s="27"/>
      <c r="KTF121" s="27"/>
      <c r="KTG121" s="27"/>
      <c r="KTH121" s="27"/>
      <c r="KTI121" s="27"/>
      <c r="KTJ121" s="27"/>
      <c r="KTK121" s="27"/>
      <c r="KTL121" s="27"/>
      <c r="KTM121" s="27"/>
      <c r="KTN121" s="27"/>
      <c r="KTO121" s="27"/>
      <c r="KTP121" s="27"/>
      <c r="KTQ121" s="27"/>
      <c r="KTR121" s="27"/>
      <c r="KTS121" s="27"/>
      <c r="KTT121" s="27"/>
      <c r="KTU121" s="27"/>
      <c r="KTV121" s="27"/>
      <c r="KTW121" s="27"/>
      <c r="KTX121" s="27"/>
      <c r="KTY121" s="27"/>
      <c r="KTZ121" s="27"/>
      <c r="KUA121" s="27"/>
      <c r="KUB121" s="27"/>
      <c r="KUC121" s="27"/>
      <c r="KUD121" s="27"/>
      <c r="KUE121" s="27"/>
      <c r="KUF121" s="27"/>
      <c r="KUG121" s="27"/>
      <c r="KUH121" s="27"/>
      <c r="KUI121" s="27"/>
      <c r="KUJ121" s="27"/>
      <c r="KUK121" s="27"/>
      <c r="KUL121" s="27"/>
      <c r="KUM121" s="27"/>
      <c r="KUN121" s="27"/>
      <c r="KUO121" s="27"/>
      <c r="KUP121" s="27"/>
      <c r="KUQ121" s="27"/>
      <c r="KUR121" s="27"/>
      <c r="KUS121" s="27"/>
      <c r="KUT121" s="27"/>
      <c r="KUU121" s="27"/>
      <c r="KUV121" s="27"/>
      <c r="KUW121" s="27"/>
      <c r="KUX121" s="27"/>
      <c r="KUY121" s="27"/>
      <c r="KUZ121" s="27"/>
      <c r="KVA121" s="27"/>
      <c r="KVB121" s="27"/>
      <c r="KVC121" s="27"/>
      <c r="KVD121" s="27"/>
      <c r="KVE121" s="27"/>
      <c r="KVF121" s="27"/>
      <c r="KVG121" s="27"/>
      <c r="KVH121" s="27"/>
      <c r="KVI121" s="27"/>
      <c r="KVJ121" s="27"/>
      <c r="KVK121" s="27"/>
      <c r="KVL121" s="27"/>
      <c r="KVM121" s="27"/>
      <c r="KVN121" s="27"/>
      <c r="KVO121" s="27"/>
      <c r="KVP121" s="27"/>
      <c r="KVQ121" s="27"/>
      <c r="KVR121" s="27"/>
      <c r="KVS121" s="27"/>
      <c r="KVT121" s="27"/>
      <c r="KVU121" s="27"/>
      <c r="KVV121" s="27"/>
      <c r="KVW121" s="27"/>
      <c r="KVX121" s="27"/>
      <c r="KVY121" s="27"/>
      <c r="KVZ121" s="27"/>
      <c r="KWA121" s="27"/>
      <c r="KWB121" s="27"/>
      <c r="KWC121" s="27"/>
      <c r="KWD121" s="27"/>
      <c r="KWE121" s="27"/>
      <c r="KWF121" s="27"/>
      <c r="KWG121" s="27"/>
      <c r="KWH121" s="27"/>
      <c r="KWI121" s="27"/>
      <c r="KWJ121" s="27"/>
      <c r="KWK121" s="27"/>
      <c r="KWL121" s="27"/>
      <c r="KWM121" s="27"/>
      <c r="KWN121" s="27"/>
      <c r="KWO121" s="27"/>
      <c r="KWP121" s="27"/>
      <c r="KWQ121" s="27"/>
      <c r="KWR121" s="27"/>
      <c r="KWS121" s="27"/>
      <c r="KWT121" s="27"/>
      <c r="KWU121" s="27"/>
      <c r="KWV121" s="27"/>
      <c r="KWW121" s="27"/>
      <c r="KWX121" s="27"/>
      <c r="KWY121" s="27"/>
      <c r="KWZ121" s="27"/>
      <c r="KXA121" s="27"/>
      <c r="KXB121" s="27"/>
      <c r="KXC121" s="27"/>
      <c r="KXD121" s="27"/>
      <c r="KXE121" s="27"/>
      <c r="KXF121" s="27"/>
      <c r="KXG121" s="27"/>
      <c r="KXH121" s="27"/>
      <c r="KXI121" s="27"/>
      <c r="KXJ121" s="27"/>
      <c r="KXK121" s="27"/>
      <c r="KXL121" s="27"/>
      <c r="KXM121" s="27"/>
      <c r="KXN121" s="27"/>
      <c r="KXO121" s="27"/>
      <c r="KXP121" s="27"/>
      <c r="KXQ121" s="27"/>
      <c r="KXR121" s="27"/>
      <c r="KXS121" s="27"/>
      <c r="KXT121" s="27"/>
      <c r="KXU121" s="27"/>
      <c r="KXV121" s="27"/>
      <c r="KXW121" s="27"/>
      <c r="KXX121" s="27"/>
      <c r="KXY121" s="27"/>
      <c r="KXZ121" s="27"/>
      <c r="KYA121" s="27"/>
      <c r="KYB121" s="27"/>
      <c r="KYC121" s="27"/>
      <c r="KYD121" s="27"/>
      <c r="KYE121" s="27"/>
      <c r="KYF121" s="27"/>
      <c r="KYG121" s="27"/>
      <c r="KYH121" s="27"/>
      <c r="KYI121" s="27"/>
      <c r="KYJ121" s="27"/>
      <c r="KYK121" s="27"/>
      <c r="KYL121" s="27"/>
      <c r="KYM121" s="27"/>
      <c r="KYN121" s="27"/>
      <c r="KYO121" s="27"/>
      <c r="KYP121" s="27"/>
      <c r="KYQ121" s="27"/>
      <c r="KYR121" s="27"/>
      <c r="KYS121" s="27"/>
      <c r="KYT121" s="27"/>
      <c r="KYU121" s="27"/>
      <c r="KYV121" s="27"/>
      <c r="KYW121" s="27"/>
      <c r="KYX121" s="27"/>
      <c r="KYY121" s="27"/>
      <c r="KYZ121" s="27"/>
      <c r="KZA121" s="27"/>
      <c r="KZB121" s="27"/>
      <c r="KZC121" s="27"/>
      <c r="KZD121" s="27"/>
      <c r="KZE121" s="27"/>
      <c r="KZF121" s="27"/>
      <c r="KZG121" s="27"/>
      <c r="KZH121" s="27"/>
      <c r="KZI121" s="27"/>
      <c r="KZJ121" s="27"/>
      <c r="KZK121" s="27"/>
      <c r="KZL121" s="27"/>
      <c r="KZM121" s="27"/>
      <c r="KZN121" s="27"/>
      <c r="KZO121" s="27"/>
      <c r="KZP121" s="27"/>
      <c r="KZQ121" s="27"/>
      <c r="KZR121" s="27"/>
      <c r="KZS121" s="27"/>
      <c r="KZT121" s="27"/>
      <c r="KZU121" s="27"/>
      <c r="KZV121" s="27"/>
      <c r="KZW121" s="27"/>
      <c r="KZX121" s="27"/>
      <c r="KZY121" s="27"/>
      <c r="KZZ121" s="27"/>
      <c r="LAA121" s="27"/>
      <c r="LAB121" s="27"/>
      <c r="LAC121" s="27"/>
      <c r="LAD121" s="27"/>
      <c r="LAE121" s="27"/>
      <c r="LAF121" s="27"/>
      <c r="LAG121" s="27"/>
      <c r="LAH121" s="27"/>
      <c r="LAI121" s="27"/>
      <c r="LAJ121" s="27"/>
      <c r="LAK121" s="27"/>
      <c r="LAL121" s="27"/>
      <c r="LAM121" s="27"/>
      <c r="LAN121" s="27"/>
      <c r="LAO121" s="27"/>
      <c r="LAP121" s="27"/>
      <c r="LAQ121" s="27"/>
      <c r="LAR121" s="27"/>
      <c r="LAS121" s="27"/>
      <c r="LAT121" s="27"/>
      <c r="LAU121" s="27"/>
      <c r="LAV121" s="27"/>
      <c r="LAW121" s="27"/>
      <c r="LAX121" s="27"/>
      <c r="LAY121" s="27"/>
      <c r="LAZ121" s="27"/>
      <c r="LBA121" s="27"/>
      <c r="LBB121" s="27"/>
      <c r="LBC121" s="27"/>
      <c r="LBD121" s="27"/>
      <c r="LBE121" s="27"/>
      <c r="LBF121" s="27"/>
      <c r="LBG121" s="27"/>
      <c r="LBH121" s="27"/>
      <c r="LBI121" s="27"/>
      <c r="LBJ121" s="27"/>
      <c r="LBK121" s="27"/>
      <c r="LBL121" s="27"/>
      <c r="LBM121" s="27"/>
      <c r="LBN121" s="27"/>
      <c r="LBO121" s="27"/>
      <c r="LBP121" s="27"/>
      <c r="LBQ121" s="27"/>
      <c r="LBR121" s="27"/>
      <c r="LBS121" s="27"/>
      <c r="LBT121" s="27"/>
      <c r="LBU121" s="27"/>
      <c r="LBV121" s="27"/>
      <c r="LBW121" s="27"/>
      <c r="LBX121" s="27"/>
      <c r="LBY121" s="27"/>
      <c r="LBZ121" s="27"/>
      <c r="LCA121" s="27"/>
      <c r="LCB121" s="27"/>
      <c r="LCC121" s="27"/>
      <c r="LCD121" s="27"/>
      <c r="LCE121" s="27"/>
      <c r="LCF121" s="27"/>
      <c r="LCG121" s="27"/>
      <c r="LCH121" s="27"/>
      <c r="LCI121" s="27"/>
      <c r="LCJ121" s="27"/>
      <c r="LCK121" s="27"/>
      <c r="LCL121" s="27"/>
      <c r="LCM121" s="27"/>
      <c r="LCN121" s="27"/>
      <c r="LCO121" s="27"/>
      <c r="LCP121" s="27"/>
      <c r="LCQ121" s="27"/>
      <c r="LCR121" s="27"/>
      <c r="LCS121" s="27"/>
      <c r="LCT121" s="27"/>
      <c r="LCU121" s="27"/>
      <c r="LCV121" s="27"/>
      <c r="LCW121" s="27"/>
      <c r="LCX121" s="27"/>
      <c r="LCY121" s="27"/>
      <c r="LCZ121" s="27"/>
      <c r="LDA121" s="27"/>
      <c r="LDB121" s="27"/>
      <c r="LDC121" s="27"/>
      <c r="LDD121" s="27"/>
      <c r="LDE121" s="27"/>
      <c r="LDF121" s="27"/>
      <c r="LDG121" s="27"/>
      <c r="LDH121" s="27"/>
      <c r="LDI121" s="27"/>
      <c r="LDJ121" s="27"/>
      <c r="LDK121" s="27"/>
      <c r="LDL121" s="27"/>
      <c r="LDM121" s="27"/>
      <c r="LDN121" s="27"/>
      <c r="LDO121" s="27"/>
      <c r="LDP121" s="27"/>
      <c r="LDQ121" s="27"/>
      <c r="LDR121" s="27"/>
      <c r="LDS121" s="27"/>
      <c r="LDT121" s="27"/>
      <c r="LDU121" s="27"/>
      <c r="LDV121" s="27"/>
      <c r="LDW121" s="27"/>
      <c r="LDX121" s="27"/>
      <c r="LDY121" s="27"/>
      <c r="LDZ121" s="27"/>
      <c r="LEA121" s="27"/>
      <c r="LEB121" s="27"/>
      <c r="LEC121" s="27"/>
      <c r="LED121" s="27"/>
      <c r="LEE121" s="27"/>
      <c r="LEF121" s="27"/>
      <c r="LEG121" s="27"/>
      <c r="LEH121" s="27"/>
      <c r="LEI121" s="27"/>
      <c r="LEJ121" s="27"/>
      <c r="LEK121" s="27"/>
      <c r="LEL121" s="27"/>
      <c r="LEM121" s="27"/>
      <c r="LEN121" s="27"/>
      <c r="LEO121" s="27"/>
      <c r="LEP121" s="27"/>
      <c r="LEQ121" s="27"/>
      <c r="LER121" s="27"/>
      <c r="LES121" s="27"/>
      <c r="LET121" s="27"/>
      <c r="LEU121" s="27"/>
      <c r="LEV121" s="27"/>
      <c r="LEW121" s="27"/>
      <c r="LEX121" s="27"/>
      <c r="LEY121" s="27"/>
      <c r="LEZ121" s="27"/>
      <c r="LFA121" s="27"/>
      <c r="LFB121" s="27"/>
      <c r="LFC121" s="27"/>
      <c r="LFD121" s="27"/>
      <c r="LFE121" s="27"/>
      <c r="LFF121" s="27"/>
      <c r="LFG121" s="27"/>
      <c r="LFH121" s="27"/>
      <c r="LFI121" s="27"/>
      <c r="LFJ121" s="27"/>
      <c r="LFK121" s="27"/>
      <c r="LFL121" s="27"/>
      <c r="LFM121" s="27"/>
      <c r="LFN121" s="27"/>
      <c r="LFO121" s="27"/>
      <c r="LFP121" s="27"/>
      <c r="LFQ121" s="27"/>
      <c r="LFR121" s="27"/>
      <c r="LFS121" s="27"/>
      <c r="LFT121" s="27"/>
      <c r="LFU121" s="27"/>
      <c r="LFV121" s="27"/>
      <c r="LFW121" s="27"/>
      <c r="LFX121" s="27"/>
      <c r="LFY121" s="27"/>
      <c r="LFZ121" s="27"/>
      <c r="LGA121" s="27"/>
      <c r="LGB121" s="27"/>
      <c r="LGC121" s="27"/>
      <c r="LGD121" s="27"/>
      <c r="LGE121" s="27"/>
      <c r="LGF121" s="27"/>
      <c r="LGG121" s="27"/>
      <c r="LGH121" s="27"/>
      <c r="LGI121" s="27"/>
      <c r="LGJ121" s="27"/>
      <c r="LGK121" s="27"/>
      <c r="LGL121" s="27"/>
      <c r="LGM121" s="27"/>
      <c r="LGN121" s="27"/>
      <c r="LGO121" s="27"/>
      <c r="LGP121" s="27"/>
      <c r="LGQ121" s="27"/>
      <c r="LGR121" s="27"/>
      <c r="LGS121" s="27"/>
      <c r="LGT121" s="27"/>
      <c r="LGU121" s="27"/>
      <c r="LGV121" s="27"/>
      <c r="LGW121" s="27"/>
      <c r="LGX121" s="27"/>
      <c r="LGY121" s="27"/>
      <c r="LGZ121" s="27"/>
      <c r="LHA121" s="27"/>
      <c r="LHB121" s="27"/>
      <c r="LHC121" s="27"/>
      <c r="LHD121" s="27"/>
      <c r="LHE121" s="27"/>
      <c r="LHF121" s="27"/>
      <c r="LHG121" s="27"/>
      <c r="LHH121" s="27"/>
      <c r="LHI121" s="27"/>
      <c r="LHJ121" s="27"/>
      <c r="LHK121" s="27"/>
      <c r="LHL121" s="27"/>
      <c r="LHM121" s="27"/>
      <c r="LHN121" s="27"/>
      <c r="LHO121" s="27"/>
      <c r="LHP121" s="27"/>
      <c r="LHQ121" s="27"/>
      <c r="LHR121" s="27"/>
      <c r="LHS121" s="27"/>
      <c r="LHT121" s="27"/>
      <c r="LHU121" s="27"/>
      <c r="LHV121" s="27"/>
      <c r="LHW121" s="27"/>
      <c r="LHX121" s="27"/>
      <c r="LHY121" s="27"/>
      <c r="LHZ121" s="27"/>
      <c r="LIA121" s="27"/>
      <c r="LIB121" s="27"/>
      <c r="LIC121" s="27"/>
      <c r="LID121" s="27"/>
      <c r="LIE121" s="27"/>
      <c r="LIF121" s="27"/>
      <c r="LIG121" s="27"/>
      <c r="LIH121" s="27"/>
      <c r="LII121" s="27"/>
      <c r="LIJ121" s="27"/>
      <c r="LIK121" s="27"/>
      <c r="LIL121" s="27"/>
      <c r="LIM121" s="27"/>
      <c r="LIN121" s="27"/>
      <c r="LIO121" s="27"/>
      <c r="LIP121" s="27"/>
      <c r="LIQ121" s="27"/>
      <c r="LIR121" s="27"/>
      <c r="LIS121" s="27"/>
      <c r="LIT121" s="27"/>
      <c r="LIU121" s="27"/>
      <c r="LIV121" s="27"/>
      <c r="LIW121" s="27"/>
      <c r="LIX121" s="27"/>
      <c r="LIY121" s="27"/>
      <c r="LIZ121" s="27"/>
      <c r="LJA121" s="27"/>
      <c r="LJB121" s="27"/>
      <c r="LJC121" s="27"/>
      <c r="LJD121" s="27"/>
      <c r="LJE121" s="27"/>
      <c r="LJF121" s="27"/>
      <c r="LJG121" s="27"/>
      <c r="LJH121" s="27"/>
      <c r="LJI121" s="27"/>
      <c r="LJJ121" s="27"/>
      <c r="LJK121" s="27"/>
      <c r="LJL121" s="27"/>
      <c r="LJM121" s="27"/>
      <c r="LJN121" s="27"/>
      <c r="LJO121" s="27"/>
      <c r="LJP121" s="27"/>
      <c r="LJQ121" s="27"/>
      <c r="LJR121" s="27"/>
      <c r="LJS121" s="27"/>
      <c r="LJT121" s="27"/>
      <c r="LJU121" s="27"/>
      <c r="LJV121" s="27"/>
      <c r="LJW121" s="27"/>
      <c r="LJX121" s="27"/>
      <c r="LJY121" s="27"/>
      <c r="LJZ121" s="27"/>
      <c r="LKA121" s="27"/>
      <c r="LKB121" s="27"/>
      <c r="LKC121" s="27"/>
      <c r="LKD121" s="27"/>
      <c r="LKE121" s="27"/>
      <c r="LKF121" s="27"/>
      <c r="LKG121" s="27"/>
      <c r="LKH121" s="27"/>
      <c r="LKI121" s="27"/>
      <c r="LKJ121" s="27"/>
      <c r="LKK121" s="27"/>
      <c r="LKL121" s="27"/>
      <c r="LKM121" s="27"/>
      <c r="LKN121" s="27"/>
      <c r="LKO121" s="27"/>
      <c r="LKP121" s="27"/>
      <c r="LKQ121" s="27"/>
      <c r="LKR121" s="27"/>
      <c r="LKS121" s="27"/>
      <c r="LKT121" s="27"/>
      <c r="LKU121" s="27"/>
      <c r="LKV121" s="27"/>
      <c r="LKW121" s="27"/>
      <c r="LKX121" s="27"/>
      <c r="LKY121" s="27"/>
      <c r="LKZ121" s="27"/>
      <c r="LLA121" s="27"/>
      <c r="LLB121" s="27"/>
      <c r="LLC121" s="27"/>
      <c r="LLD121" s="27"/>
      <c r="LLE121" s="27"/>
      <c r="LLF121" s="27"/>
      <c r="LLG121" s="27"/>
      <c r="LLH121" s="27"/>
      <c r="LLI121" s="27"/>
      <c r="LLJ121" s="27"/>
      <c r="LLK121" s="27"/>
      <c r="LLL121" s="27"/>
      <c r="LLM121" s="27"/>
      <c r="LLN121" s="27"/>
      <c r="LLO121" s="27"/>
      <c r="LLP121" s="27"/>
      <c r="LLQ121" s="27"/>
      <c r="LLR121" s="27"/>
      <c r="LLS121" s="27"/>
      <c r="LLT121" s="27"/>
      <c r="LLU121" s="27"/>
      <c r="LLV121" s="27"/>
      <c r="LLW121" s="27"/>
      <c r="LLX121" s="27"/>
      <c r="LLY121" s="27"/>
      <c r="LLZ121" s="27"/>
      <c r="LMA121" s="27"/>
      <c r="LMB121" s="27"/>
      <c r="LMC121" s="27"/>
      <c r="LMD121" s="27"/>
      <c r="LME121" s="27"/>
      <c r="LMF121" s="27"/>
      <c r="LMG121" s="27"/>
      <c r="LMH121" s="27"/>
      <c r="LMI121" s="27"/>
      <c r="LMJ121" s="27"/>
      <c r="LMK121" s="27"/>
      <c r="LML121" s="27"/>
      <c r="LMM121" s="27"/>
      <c r="LMN121" s="27"/>
      <c r="LMO121" s="27"/>
      <c r="LMP121" s="27"/>
      <c r="LMQ121" s="27"/>
      <c r="LMR121" s="27"/>
      <c r="LMS121" s="27"/>
      <c r="LMT121" s="27"/>
      <c r="LMU121" s="27"/>
      <c r="LMV121" s="27"/>
      <c r="LMW121" s="27"/>
      <c r="LMX121" s="27"/>
      <c r="LMY121" s="27"/>
      <c r="LMZ121" s="27"/>
      <c r="LNA121" s="27"/>
      <c r="LNB121" s="27"/>
      <c r="LNC121" s="27"/>
      <c r="LND121" s="27"/>
      <c r="LNE121" s="27"/>
      <c r="LNF121" s="27"/>
      <c r="LNG121" s="27"/>
      <c r="LNH121" s="27"/>
      <c r="LNI121" s="27"/>
      <c r="LNJ121" s="27"/>
      <c r="LNK121" s="27"/>
      <c r="LNL121" s="27"/>
      <c r="LNM121" s="27"/>
      <c r="LNN121" s="27"/>
      <c r="LNO121" s="27"/>
      <c r="LNP121" s="27"/>
      <c r="LNQ121" s="27"/>
      <c r="LNR121" s="27"/>
      <c r="LNS121" s="27"/>
      <c r="LNT121" s="27"/>
      <c r="LNU121" s="27"/>
      <c r="LNV121" s="27"/>
      <c r="LNW121" s="27"/>
      <c r="LNX121" s="27"/>
      <c r="LNY121" s="27"/>
      <c r="LNZ121" s="27"/>
      <c r="LOA121" s="27"/>
      <c r="LOB121" s="27"/>
      <c r="LOC121" s="27"/>
      <c r="LOD121" s="27"/>
      <c r="LOE121" s="27"/>
      <c r="LOF121" s="27"/>
      <c r="LOG121" s="27"/>
      <c r="LOH121" s="27"/>
      <c r="LOI121" s="27"/>
      <c r="LOJ121" s="27"/>
      <c r="LOK121" s="27"/>
      <c r="LOL121" s="27"/>
      <c r="LOM121" s="27"/>
      <c r="LON121" s="27"/>
      <c r="LOO121" s="27"/>
      <c r="LOP121" s="27"/>
      <c r="LOQ121" s="27"/>
      <c r="LOR121" s="27"/>
      <c r="LOS121" s="27"/>
      <c r="LOT121" s="27"/>
      <c r="LOU121" s="27"/>
      <c r="LOV121" s="27"/>
      <c r="LOW121" s="27"/>
      <c r="LOX121" s="27"/>
      <c r="LOY121" s="27"/>
      <c r="LOZ121" s="27"/>
      <c r="LPA121" s="27"/>
      <c r="LPB121" s="27"/>
      <c r="LPC121" s="27"/>
      <c r="LPD121" s="27"/>
      <c r="LPE121" s="27"/>
      <c r="LPF121" s="27"/>
      <c r="LPG121" s="27"/>
      <c r="LPH121" s="27"/>
      <c r="LPI121" s="27"/>
      <c r="LPJ121" s="27"/>
      <c r="LPK121" s="27"/>
      <c r="LPL121" s="27"/>
      <c r="LPM121" s="27"/>
      <c r="LPN121" s="27"/>
      <c r="LPO121" s="27"/>
      <c r="LPP121" s="27"/>
      <c r="LPQ121" s="27"/>
      <c r="LPR121" s="27"/>
      <c r="LPS121" s="27"/>
      <c r="LPT121" s="27"/>
      <c r="LPU121" s="27"/>
      <c r="LPV121" s="27"/>
      <c r="LPW121" s="27"/>
      <c r="LPX121" s="27"/>
      <c r="LPY121" s="27"/>
      <c r="LPZ121" s="27"/>
      <c r="LQA121" s="27"/>
      <c r="LQB121" s="27"/>
      <c r="LQC121" s="27"/>
      <c r="LQD121" s="27"/>
      <c r="LQE121" s="27"/>
      <c r="LQF121" s="27"/>
      <c r="LQG121" s="27"/>
      <c r="LQH121" s="27"/>
      <c r="LQI121" s="27"/>
      <c r="LQJ121" s="27"/>
      <c r="LQK121" s="27"/>
      <c r="LQL121" s="27"/>
      <c r="LQM121" s="27"/>
      <c r="LQN121" s="27"/>
      <c r="LQO121" s="27"/>
      <c r="LQP121" s="27"/>
      <c r="LQQ121" s="27"/>
      <c r="LQR121" s="27"/>
      <c r="LQS121" s="27"/>
      <c r="LQT121" s="27"/>
      <c r="LQU121" s="27"/>
      <c r="LQV121" s="27"/>
      <c r="LQW121" s="27"/>
      <c r="LQX121" s="27"/>
      <c r="LQY121" s="27"/>
      <c r="LQZ121" s="27"/>
      <c r="LRA121" s="27"/>
      <c r="LRB121" s="27"/>
      <c r="LRC121" s="27"/>
      <c r="LRD121" s="27"/>
      <c r="LRE121" s="27"/>
      <c r="LRF121" s="27"/>
      <c r="LRG121" s="27"/>
      <c r="LRH121" s="27"/>
      <c r="LRI121" s="27"/>
      <c r="LRJ121" s="27"/>
      <c r="LRK121" s="27"/>
      <c r="LRL121" s="27"/>
      <c r="LRM121" s="27"/>
      <c r="LRN121" s="27"/>
      <c r="LRO121" s="27"/>
      <c r="LRP121" s="27"/>
      <c r="LRQ121" s="27"/>
      <c r="LRR121" s="27"/>
      <c r="LRS121" s="27"/>
      <c r="LRT121" s="27"/>
      <c r="LRU121" s="27"/>
      <c r="LRV121" s="27"/>
      <c r="LRW121" s="27"/>
      <c r="LRX121" s="27"/>
      <c r="LRY121" s="27"/>
      <c r="LRZ121" s="27"/>
      <c r="LSA121" s="27"/>
      <c r="LSB121" s="27"/>
      <c r="LSC121" s="27"/>
      <c r="LSD121" s="27"/>
      <c r="LSE121" s="27"/>
      <c r="LSF121" s="27"/>
      <c r="LSG121" s="27"/>
      <c r="LSH121" s="27"/>
      <c r="LSI121" s="27"/>
      <c r="LSJ121" s="27"/>
      <c r="LSK121" s="27"/>
      <c r="LSL121" s="27"/>
      <c r="LSM121" s="27"/>
      <c r="LSN121" s="27"/>
      <c r="LSO121" s="27"/>
      <c r="LSP121" s="27"/>
      <c r="LSQ121" s="27"/>
      <c r="LSR121" s="27"/>
      <c r="LSS121" s="27"/>
      <c r="LST121" s="27"/>
      <c r="LSU121" s="27"/>
      <c r="LSV121" s="27"/>
      <c r="LSW121" s="27"/>
      <c r="LSX121" s="27"/>
      <c r="LSY121" s="27"/>
      <c r="LSZ121" s="27"/>
      <c r="LTA121" s="27"/>
      <c r="LTB121" s="27"/>
      <c r="LTC121" s="27"/>
      <c r="LTD121" s="27"/>
      <c r="LTE121" s="27"/>
      <c r="LTF121" s="27"/>
      <c r="LTG121" s="27"/>
      <c r="LTH121" s="27"/>
      <c r="LTI121" s="27"/>
      <c r="LTJ121" s="27"/>
      <c r="LTK121" s="27"/>
      <c r="LTL121" s="27"/>
      <c r="LTM121" s="27"/>
      <c r="LTN121" s="27"/>
      <c r="LTO121" s="27"/>
      <c r="LTP121" s="27"/>
      <c r="LTQ121" s="27"/>
      <c r="LTR121" s="27"/>
      <c r="LTS121" s="27"/>
      <c r="LTT121" s="27"/>
      <c r="LTU121" s="27"/>
      <c r="LTV121" s="27"/>
      <c r="LTW121" s="27"/>
      <c r="LTX121" s="27"/>
      <c r="LTY121" s="27"/>
      <c r="LTZ121" s="27"/>
      <c r="LUA121" s="27"/>
      <c r="LUB121" s="27"/>
      <c r="LUC121" s="27"/>
      <c r="LUD121" s="27"/>
      <c r="LUE121" s="27"/>
      <c r="LUF121" s="27"/>
      <c r="LUG121" s="27"/>
      <c r="LUH121" s="27"/>
      <c r="LUI121" s="27"/>
      <c r="LUJ121" s="27"/>
      <c r="LUK121" s="27"/>
      <c r="LUL121" s="27"/>
      <c r="LUM121" s="27"/>
      <c r="LUN121" s="27"/>
      <c r="LUO121" s="27"/>
      <c r="LUP121" s="27"/>
      <c r="LUQ121" s="27"/>
      <c r="LUR121" s="27"/>
      <c r="LUS121" s="27"/>
      <c r="LUT121" s="27"/>
      <c r="LUU121" s="27"/>
      <c r="LUV121" s="27"/>
      <c r="LUW121" s="27"/>
      <c r="LUX121" s="27"/>
      <c r="LUY121" s="27"/>
      <c r="LUZ121" s="27"/>
      <c r="LVA121" s="27"/>
      <c r="LVB121" s="27"/>
      <c r="LVC121" s="27"/>
      <c r="LVD121" s="27"/>
      <c r="LVE121" s="27"/>
      <c r="LVF121" s="27"/>
      <c r="LVG121" s="27"/>
      <c r="LVH121" s="27"/>
      <c r="LVI121" s="27"/>
      <c r="LVJ121" s="27"/>
      <c r="LVK121" s="27"/>
      <c r="LVL121" s="27"/>
      <c r="LVM121" s="27"/>
      <c r="LVN121" s="27"/>
      <c r="LVO121" s="27"/>
      <c r="LVP121" s="27"/>
      <c r="LVQ121" s="27"/>
      <c r="LVR121" s="27"/>
      <c r="LVS121" s="27"/>
      <c r="LVT121" s="27"/>
      <c r="LVU121" s="27"/>
      <c r="LVV121" s="27"/>
      <c r="LVW121" s="27"/>
      <c r="LVX121" s="27"/>
      <c r="LVY121" s="27"/>
      <c r="LVZ121" s="27"/>
      <c r="LWA121" s="27"/>
      <c r="LWB121" s="27"/>
      <c r="LWC121" s="27"/>
      <c r="LWD121" s="27"/>
      <c r="LWE121" s="27"/>
      <c r="LWF121" s="27"/>
      <c r="LWG121" s="27"/>
      <c r="LWH121" s="27"/>
      <c r="LWI121" s="27"/>
      <c r="LWJ121" s="27"/>
      <c r="LWK121" s="27"/>
      <c r="LWL121" s="27"/>
      <c r="LWM121" s="27"/>
      <c r="LWN121" s="27"/>
      <c r="LWO121" s="27"/>
      <c r="LWP121" s="27"/>
      <c r="LWQ121" s="27"/>
      <c r="LWR121" s="27"/>
      <c r="LWS121" s="27"/>
      <c r="LWT121" s="27"/>
      <c r="LWU121" s="27"/>
      <c r="LWV121" s="27"/>
      <c r="LWW121" s="27"/>
      <c r="LWX121" s="27"/>
      <c r="LWY121" s="27"/>
      <c r="LWZ121" s="27"/>
      <c r="LXA121" s="27"/>
      <c r="LXB121" s="27"/>
      <c r="LXC121" s="27"/>
      <c r="LXD121" s="27"/>
      <c r="LXE121" s="27"/>
      <c r="LXF121" s="27"/>
      <c r="LXG121" s="27"/>
      <c r="LXH121" s="27"/>
      <c r="LXI121" s="27"/>
      <c r="LXJ121" s="27"/>
      <c r="LXK121" s="27"/>
      <c r="LXL121" s="27"/>
      <c r="LXM121" s="27"/>
      <c r="LXN121" s="27"/>
      <c r="LXO121" s="27"/>
      <c r="LXP121" s="27"/>
      <c r="LXQ121" s="27"/>
      <c r="LXR121" s="27"/>
      <c r="LXS121" s="27"/>
      <c r="LXT121" s="27"/>
      <c r="LXU121" s="27"/>
      <c r="LXV121" s="27"/>
      <c r="LXW121" s="27"/>
      <c r="LXX121" s="27"/>
      <c r="LXY121" s="27"/>
      <c r="LXZ121" s="27"/>
      <c r="LYA121" s="27"/>
      <c r="LYB121" s="27"/>
      <c r="LYC121" s="27"/>
      <c r="LYD121" s="27"/>
      <c r="LYE121" s="27"/>
      <c r="LYF121" s="27"/>
      <c r="LYG121" s="27"/>
      <c r="LYH121" s="27"/>
      <c r="LYI121" s="27"/>
      <c r="LYJ121" s="27"/>
      <c r="LYK121" s="27"/>
      <c r="LYL121" s="27"/>
      <c r="LYM121" s="27"/>
      <c r="LYN121" s="27"/>
      <c r="LYO121" s="27"/>
      <c r="LYP121" s="27"/>
      <c r="LYQ121" s="27"/>
      <c r="LYR121" s="27"/>
      <c r="LYS121" s="27"/>
      <c r="LYT121" s="27"/>
      <c r="LYU121" s="27"/>
      <c r="LYV121" s="27"/>
      <c r="LYW121" s="27"/>
      <c r="LYX121" s="27"/>
      <c r="LYY121" s="27"/>
      <c r="LYZ121" s="27"/>
      <c r="LZA121" s="27"/>
      <c r="LZB121" s="27"/>
      <c r="LZC121" s="27"/>
      <c r="LZD121" s="27"/>
      <c r="LZE121" s="27"/>
      <c r="LZF121" s="27"/>
      <c r="LZG121" s="27"/>
      <c r="LZH121" s="27"/>
      <c r="LZI121" s="27"/>
      <c r="LZJ121" s="27"/>
      <c r="LZK121" s="27"/>
      <c r="LZL121" s="27"/>
      <c r="LZM121" s="27"/>
      <c r="LZN121" s="27"/>
      <c r="LZO121" s="27"/>
      <c r="LZP121" s="27"/>
      <c r="LZQ121" s="27"/>
      <c r="LZR121" s="27"/>
      <c r="LZS121" s="27"/>
      <c r="LZT121" s="27"/>
      <c r="LZU121" s="27"/>
      <c r="LZV121" s="27"/>
      <c r="LZW121" s="27"/>
      <c r="LZX121" s="27"/>
      <c r="LZY121" s="27"/>
      <c r="LZZ121" s="27"/>
      <c r="MAA121" s="27"/>
      <c r="MAB121" s="27"/>
      <c r="MAC121" s="27"/>
      <c r="MAD121" s="27"/>
      <c r="MAE121" s="27"/>
      <c r="MAF121" s="27"/>
      <c r="MAG121" s="27"/>
      <c r="MAH121" s="27"/>
      <c r="MAI121" s="27"/>
      <c r="MAJ121" s="27"/>
      <c r="MAK121" s="27"/>
      <c r="MAL121" s="27"/>
      <c r="MAM121" s="27"/>
      <c r="MAN121" s="27"/>
      <c r="MAO121" s="27"/>
      <c r="MAP121" s="27"/>
      <c r="MAQ121" s="27"/>
      <c r="MAR121" s="27"/>
      <c r="MAS121" s="27"/>
      <c r="MAT121" s="27"/>
      <c r="MAU121" s="27"/>
      <c r="MAV121" s="27"/>
      <c r="MAW121" s="27"/>
      <c r="MAX121" s="27"/>
      <c r="MAY121" s="27"/>
      <c r="MAZ121" s="27"/>
      <c r="MBA121" s="27"/>
      <c r="MBB121" s="27"/>
      <c r="MBC121" s="27"/>
      <c r="MBD121" s="27"/>
      <c r="MBE121" s="27"/>
      <c r="MBF121" s="27"/>
      <c r="MBG121" s="27"/>
      <c r="MBH121" s="27"/>
      <c r="MBI121" s="27"/>
      <c r="MBJ121" s="27"/>
      <c r="MBK121" s="27"/>
      <c r="MBL121" s="27"/>
      <c r="MBM121" s="27"/>
      <c r="MBN121" s="27"/>
      <c r="MBO121" s="27"/>
      <c r="MBP121" s="27"/>
      <c r="MBQ121" s="27"/>
      <c r="MBR121" s="27"/>
      <c r="MBS121" s="27"/>
      <c r="MBT121" s="27"/>
      <c r="MBU121" s="27"/>
      <c r="MBV121" s="27"/>
      <c r="MBW121" s="27"/>
      <c r="MBX121" s="27"/>
      <c r="MBY121" s="27"/>
      <c r="MBZ121" s="27"/>
      <c r="MCA121" s="27"/>
      <c r="MCB121" s="27"/>
      <c r="MCC121" s="27"/>
      <c r="MCD121" s="27"/>
      <c r="MCE121" s="27"/>
      <c r="MCF121" s="27"/>
      <c r="MCG121" s="27"/>
      <c r="MCH121" s="27"/>
      <c r="MCI121" s="27"/>
      <c r="MCJ121" s="27"/>
      <c r="MCK121" s="27"/>
      <c r="MCL121" s="27"/>
      <c r="MCM121" s="27"/>
      <c r="MCN121" s="27"/>
      <c r="MCO121" s="27"/>
      <c r="MCP121" s="27"/>
      <c r="MCQ121" s="27"/>
      <c r="MCR121" s="27"/>
      <c r="MCS121" s="27"/>
      <c r="MCT121" s="27"/>
      <c r="MCU121" s="27"/>
      <c r="MCV121" s="27"/>
      <c r="MCW121" s="27"/>
      <c r="MCX121" s="27"/>
      <c r="MCY121" s="27"/>
      <c r="MCZ121" s="27"/>
      <c r="MDA121" s="27"/>
      <c r="MDB121" s="27"/>
      <c r="MDC121" s="27"/>
      <c r="MDD121" s="27"/>
      <c r="MDE121" s="27"/>
      <c r="MDF121" s="27"/>
      <c r="MDG121" s="27"/>
      <c r="MDH121" s="27"/>
      <c r="MDI121" s="27"/>
      <c r="MDJ121" s="27"/>
      <c r="MDK121" s="27"/>
      <c r="MDL121" s="27"/>
      <c r="MDM121" s="27"/>
      <c r="MDN121" s="27"/>
      <c r="MDO121" s="27"/>
      <c r="MDP121" s="27"/>
      <c r="MDQ121" s="27"/>
      <c r="MDR121" s="27"/>
      <c r="MDS121" s="27"/>
      <c r="MDT121" s="27"/>
      <c r="MDU121" s="27"/>
      <c r="MDV121" s="27"/>
      <c r="MDW121" s="27"/>
      <c r="MDX121" s="27"/>
      <c r="MDY121" s="27"/>
      <c r="MDZ121" s="27"/>
      <c r="MEA121" s="27"/>
      <c r="MEB121" s="27"/>
      <c r="MEC121" s="27"/>
      <c r="MED121" s="27"/>
      <c r="MEE121" s="27"/>
      <c r="MEF121" s="27"/>
      <c r="MEG121" s="27"/>
      <c r="MEH121" s="27"/>
      <c r="MEI121" s="27"/>
      <c r="MEJ121" s="27"/>
      <c r="MEK121" s="27"/>
      <c r="MEL121" s="27"/>
      <c r="MEM121" s="27"/>
      <c r="MEN121" s="27"/>
      <c r="MEO121" s="27"/>
      <c r="MEP121" s="27"/>
      <c r="MEQ121" s="27"/>
      <c r="MER121" s="27"/>
      <c r="MES121" s="27"/>
      <c r="MET121" s="27"/>
      <c r="MEU121" s="27"/>
      <c r="MEV121" s="27"/>
      <c r="MEW121" s="27"/>
      <c r="MEX121" s="27"/>
      <c r="MEY121" s="27"/>
      <c r="MEZ121" s="27"/>
      <c r="MFA121" s="27"/>
      <c r="MFB121" s="27"/>
      <c r="MFC121" s="27"/>
      <c r="MFD121" s="27"/>
      <c r="MFE121" s="27"/>
      <c r="MFF121" s="27"/>
      <c r="MFG121" s="27"/>
      <c r="MFH121" s="27"/>
      <c r="MFI121" s="27"/>
      <c r="MFJ121" s="27"/>
      <c r="MFK121" s="27"/>
      <c r="MFL121" s="27"/>
      <c r="MFM121" s="27"/>
      <c r="MFN121" s="27"/>
      <c r="MFO121" s="27"/>
      <c r="MFP121" s="27"/>
      <c r="MFQ121" s="27"/>
      <c r="MFR121" s="27"/>
      <c r="MFS121" s="27"/>
      <c r="MFT121" s="27"/>
      <c r="MFU121" s="27"/>
      <c r="MFV121" s="27"/>
      <c r="MFW121" s="27"/>
      <c r="MFX121" s="27"/>
      <c r="MFY121" s="27"/>
      <c r="MFZ121" s="27"/>
      <c r="MGA121" s="27"/>
      <c r="MGB121" s="27"/>
      <c r="MGC121" s="27"/>
      <c r="MGD121" s="27"/>
      <c r="MGE121" s="27"/>
      <c r="MGF121" s="27"/>
      <c r="MGG121" s="27"/>
      <c r="MGH121" s="27"/>
      <c r="MGI121" s="27"/>
      <c r="MGJ121" s="27"/>
      <c r="MGK121" s="27"/>
      <c r="MGL121" s="27"/>
      <c r="MGM121" s="27"/>
      <c r="MGN121" s="27"/>
      <c r="MGO121" s="27"/>
      <c r="MGP121" s="27"/>
      <c r="MGQ121" s="27"/>
      <c r="MGR121" s="27"/>
      <c r="MGS121" s="27"/>
      <c r="MGT121" s="27"/>
      <c r="MGU121" s="27"/>
      <c r="MGV121" s="27"/>
      <c r="MGW121" s="27"/>
      <c r="MGX121" s="27"/>
      <c r="MGY121" s="27"/>
      <c r="MGZ121" s="27"/>
      <c r="MHA121" s="27"/>
      <c r="MHB121" s="27"/>
      <c r="MHC121" s="27"/>
      <c r="MHD121" s="27"/>
      <c r="MHE121" s="27"/>
      <c r="MHF121" s="27"/>
      <c r="MHG121" s="27"/>
      <c r="MHH121" s="27"/>
      <c r="MHI121" s="27"/>
      <c r="MHJ121" s="27"/>
      <c r="MHK121" s="27"/>
      <c r="MHL121" s="27"/>
      <c r="MHM121" s="27"/>
      <c r="MHN121" s="27"/>
      <c r="MHO121" s="27"/>
      <c r="MHP121" s="27"/>
      <c r="MHQ121" s="27"/>
      <c r="MHR121" s="27"/>
      <c r="MHS121" s="27"/>
      <c r="MHT121" s="27"/>
      <c r="MHU121" s="27"/>
      <c r="MHV121" s="27"/>
      <c r="MHW121" s="27"/>
      <c r="MHX121" s="27"/>
      <c r="MHY121" s="27"/>
      <c r="MHZ121" s="27"/>
      <c r="MIA121" s="27"/>
      <c r="MIB121" s="27"/>
      <c r="MIC121" s="27"/>
      <c r="MID121" s="27"/>
      <c r="MIE121" s="27"/>
      <c r="MIF121" s="27"/>
      <c r="MIG121" s="27"/>
      <c r="MIH121" s="27"/>
      <c r="MII121" s="27"/>
      <c r="MIJ121" s="27"/>
      <c r="MIK121" s="27"/>
      <c r="MIL121" s="27"/>
      <c r="MIM121" s="27"/>
      <c r="MIN121" s="27"/>
      <c r="MIO121" s="27"/>
      <c r="MIP121" s="27"/>
      <c r="MIQ121" s="27"/>
      <c r="MIR121" s="27"/>
      <c r="MIS121" s="27"/>
      <c r="MIT121" s="27"/>
      <c r="MIU121" s="27"/>
      <c r="MIV121" s="27"/>
      <c r="MIW121" s="27"/>
      <c r="MIX121" s="27"/>
      <c r="MIY121" s="27"/>
      <c r="MIZ121" s="27"/>
      <c r="MJA121" s="27"/>
      <c r="MJB121" s="27"/>
      <c r="MJC121" s="27"/>
      <c r="MJD121" s="27"/>
      <c r="MJE121" s="27"/>
      <c r="MJF121" s="27"/>
      <c r="MJG121" s="27"/>
      <c r="MJH121" s="27"/>
      <c r="MJI121" s="27"/>
      <c r="MJJ121" s="27"/>
      <c r="MJK121" s="27"/>
      <c r="MJL121" s="27"/>
      <c r="MJM121" s="27"/>
      <c r="MJN121" s="27"/>
      <c r="MJO121" s="27"/>
      <c r="MJP121" s="27"/>
      <c r="MJQ121" s="27"/>
      <c r="MJR121" s="27"/>
      <c r="MJS121" s="27"/>
      <c r="MJT121" s="27"/>
      <c r="MJU121" s="27"/>
      <c r="MJV121" s="27"/>
      <c r="MJW121" s="27"/>
      <c r="MJX121" s="27"/>
      <c r="MJY121" s="27"/>
      <c r="MJZ121" s="27"/>
      <c r="MKA121" s="27"/>
      <c r="MKB121" s="27"/>
      <c r="MKC121" s="27"/>
      <c r="MKD121" s="27"/>
      <c r="MKE121" s="27"/>
      <c r="MKF121" s="27"/>
      <c r="MKG121" s="27"/>
      <c r="MKH121" s="27"/>
      <c r="MKI121" s="27"/>
      <c r="MKJ121" s="27"/>
      <c r="MKK121" s="27"/>
      <c r="MKL121" s="27"/>
      <c r="MKM121" s="27"/>
      <c r="MKN121" s="27"/>
      <c r="MKO121" s="27"/>
      <c r="MKP121" s="27"/>
      <c r="MKQ121" s="27"/>
      <c r="MKR121" s="27"/>
      <c r="MKS121" s="27"/>
      <c r="MKT121" s="27"/>
      <c r="MKU121" s="27"/>
      <c r="MKV121" s="27"/>
      <c r="MKW121" s="27"/>
      <c r="MKX121" s="27"/>
      <c r="MKY121" s="27"/>
      <c r="MKZ121" s="27"/>
      <c r="MLA121" s="27"/>
      <c r="MLB121" s="27"/>
      <c r="MLC121" s="27"/>
      <c r="MLD121" s="27"/>
      <c r="MLE121" s="27"/>
      <c r="MLF121" s="27"/>
      <c r="MLG121" s="27"/>
      <c r="MLH121" s="27"/>
      <c r="MLI121" s="27"/>
      <c r="MLJ121" s="27"/>
      <c r="MLK121" s="27"/>
      <c r="MLL121" s="27"/>
      <c r="MLM121" s="27"/>
      <c r="MLN121" s="27"/>
      <c r="MLO121" s="27"/>
      <c r="MLP121" s="27"/>
      <c r="MLQ121" s="27"/>
      <c r="MLR121" s="27"/>
      <c r="MLS121" s="27"/>
      <c r="MLT121" s="27"/>
      <c r="MLU121" s="27"/>
      <c r="MLV121" s="27"/>
      <c r="MLW121" s="27"/>
      <c r="MLX121" s="27"/>
      <c r="MLY121" s="27"/>
      <c r="MLZ121" s="27"/>
      <c r="MMA121" s="27"/>
      <c r="MMB121" s="27"/>
      <c r="MMC121" s="27"/>
      <c r="MMD121" s="27"/>
      <c r="MME121" s="27"/>
      <c r="MMF121" s="27"/>
      <c r="MMG121" s="27"/>
      <c r="MMH121" s="27"/>
      <c r="MMI121" s="27"/>
      <c r="MMJ121" s="27"/>
      <c r="MMK121" s="27"/>
      <c r="MML121" s="27"/>
      <c r="MMM121" s="27"/>
      <c r="MMN121" s="27"/>
      <c r="MMO121" s="27"/>
      <c r="MMP121" s="27"/>
      <c r="MMQ121" s="27"/>
      <c r="MMR121" s="27"/>
      <c r="MMS121" s="27"/>
      <c r="MMT121" s="27"/>
      <c r="MMU121" s="27"/>
      <c r="MMV121" s="27"/>
      <c r="MMW121" s="27"/>
      <c r="MMX121" s="27"/>
      <c r="MMY121" s="27"/>
      <c r="MMZ121" s="27"/>
      <c r="MNA121" s="27"/>
      <c r="MNB121" s="27"/>
      <c r="MNC121" s="27"/>
      <c r="MND121" s="27"/>
      <c r="MNE121" s="27"/>
      <c r="MNF121" s="27"/>
      <c r="MNG121" s="27"/>
      <c r="MNH121" s="27"/>
      <c r="MNI121" s="27"/>
      <c r="MNJ121" s="27"/>
      <c r="MNK121" s="27"/>
      <c r="MNL121" s="27"/>
      <c r="MNM121" s="27"/>
      <c r="MNN121" s="27"/>
      <c r="MNO121" s="27"/>
      <c r="MNP121" s="27"/>
      <c r="MNQ121" s="27"/>
      <c r="MNR121" s="27"/>
      <c r="MNS121" s="27"/>
      <c r="MNT121" s="27"/>
      <c r="MNU121" s="27"/>
      <c r="MNV121" s="27"/>
      <c r="MNW121" s="27"/>
      <c r="MNX121" s="27"/>
      <c r="MNY121" s="27"/>
      <c r="MNZ121" s="27"/>
      <c r="MOA121" s="27"/>
      <c r="MOB121" s="27"/>
      <c r="MOC121" s="27"/>
      <c r="MOD121" s="27"/>
      <c r="MOE121" s="27"/>
      <c r="MOF121" s="27"/>
      <c r="MOG121" s="27"/>
      <c r="MOH121" s="27"/>
      <c r="MOI121" s="27"/>
      <c r="MOJ121" s="27"/>
      <c r="MOK121" s="27"/>
      <c r="MOL121" s="27"/>
      <c r="MOM121" s="27"/>
      <c r="MON121" s="27"/>
      <c r="MOO121" s="27"/>
      <c r="MOP121" s="27"/>
      <c r="MOQ121" s="27"/>
      <c r="MOR121" s="27"/>
      <c r="MOS121" s="27"/>
      <c r="MOT121" s="27"/>
      <c r="MOU121" s="27"/>
      <c r="MOV121" s="27"/>
      <c r="MOW121" s="27"/>
      <c r="MOX121" s="27"/>
      <c r="MOY121" s="27"/>
      <c r="MOZ121" s="27"/>
      <c r="MPA121" s="27"/>
      <c r="MPB121" s="27"/>
      <c r="MPC121" s="27"/>
      <c r="MPD121" s="27"/>
      <c r="MPE121" s="27"/>
      <c r="MPF121" s="27"/>
      <c r="MPG121" s="27"/>
      <c r="MPH121" s="27"/>
      <c r="MPI121" s="27"/>
      <c r="MPJ121" s="27"/>
      <c r="MPK121" s="27"/>
      <c r="MPL121" s="27"/>
      <c r="MPM121" s="27"/>
      <c r="MPN121" s="27"/>
      <c r="MPO121" s="27"/>
      <c r="MPP121" s="27"/>
      <c r="MPQ121" s="27"/>
      <c r="MPR121" s="27"/>
      <c r="MPS121" s="27"/>
      <c r="MPT121" s="27"/>
      <c r="MPU121" s="27"/>
      <c r="MPV121" s="27"/>
      <c r="MPW121" s="27"/>
      <c r="MPX121" s="27"/>
      <c r="MPY121" s="27"/>
      <c r="MPZ121" s="27"/>
      <c r="MQA121" s="27"/>
      <c r="MQB121" s="27"/>
      <c r="MQC121" s="27"/>
      <c r="MQD121" s="27"/>
      <c r="MQE121" s="27"/>
      <c r="MQF121" s="27"/>
      <c r="MQG121" s="27"/>
      <c r="MQH121" s="27"/>
      <c r="MQI121" s="27"/>
      <c r="MQJ121" s="27"/>
      <c r="MQK121" s="27"/>
      <c r="MQL121" s="27"/>
      <c r="MQM121" s="27"/>
      <c r="MQN121" s="27"/>
      <c r="MQO121" s="27"/>
      <c r="MQP121" s="27"/>
      <c r="MQQ121" s="27"/>
      <c r="MQR121" s="27"/>
      <c r="MQS121" s="27"/>
      <c r="MQT121" s="27"/>
      <c r="MQU121" s="27"/>
      <c r="MQV121" s="27"/>
      <c r="MQW121" s="27"/>
      <c r="MQX121" s="27"/>
      <c r="MQY121" s="27"/>
      <c r="MQZ121" s="27"/>
      <c r="MRA121" s="27"/>
      <c r="MRB121" s="27"/>
      <c r="MRC121" s="27"/>
      <c r="MRD121" s="27"/>
      <c r="MRE121" s="27"/>
      <c r="MRF121" s="27"/>
      <c r="MRG121" s="27"/>
      <c r="MRH121" s="27"/>
      <c r="MRI121" s="27"/>
      <c r="MRJ121" s="27"/>
      <c r="MRK121" s="27"/>
      <c r="MRL121" s="27"/>
      <c r="MRM121" s="27"/>
      <c r="MRN121" s="27"/>
      <c r="MRO121" s="27"/>
      <c r="MRP121" s="27"/>
      <c r="MRQ121" s="27"/>
      <c r="MRR121" s="27"/>
      <c r="MRS121" s="27"/>
      <c r="MRT121" s="27"/>
      <c r="MRU121" s="27"/>
      <c r="MRV121" s="27"/>
      <c r="MRW121" s="27"/>
      <c r="MRX121" s="27"/>
      <c r="MRY121" s="27"/>
      <c r="MRZ121" s="27"/>
      <c r="MSA121" s="27"/>
      <c r="MSB121" s="27"/>
      <c r="MSC121" s="27"/>
      <c r="MSD121" s="27"/>
      <c r="MSE121" s="27"/>
      <c r="MSF121" s="27"/>
      <c r="MSG121" s="27"/>
      <c r="MSH121" s="27"/>
      <c r="MSI121" s="27"/>
      <c r="MSJ121" s="27"/>
      <c r="MSK121" s="27"/>
      <c r="MSL121" s="27"/>
      <c r="MSM121" s="27"/>
      <c r="MSN121" s="27"/>
      <c r="MSO121" s="27"/>
      <c r="MSP121" s="27"/>
      <c r="MSQ121" s="27"/>
      <c r="MSR121" s="27"/>
      <c r="MSS121" s="27"/>
      <c r="MST121" s="27"/>
      <c r="MSU121" s="27"/>
      <c r="MSV121" s="27"/>
      <c r="MSW121" s="27"/>
      <c r="MSX121" s="27"/>
      <c r="MSY121" s="27"/>
      <c r="MSZ121" s="27"/>
      <c r="MTA121" s="27"/>
      <c r="MTB121" s="27"/>
      <c r="MTC121" s="27"/>
      <c r="MTD121" s="27"/>
      <c r="MTE121" s="27"/>
      <c r="MTF121" s="27"/>
      <c r="MTG121" s="27"/>
      <c r="MTH121" s="27"/>
      <c r="MTI121" s="27"/>
      <c r="MTJ121" s="27"/>
      <c r="MTK121" s="27"/>
      <c r="MTL121" s="27"/>
      <c r="MTM121" s="27"/>
      <c r="MTN121" s="27"/>
      <c r="MTO121" s="27"/>
      <c r="MTP121" s="27"/>
      <c r="MTQ121" s="27"/>
      <c r="MTR121" s="27"/>
      <c r="MTS121" s="27"/>
      <c r="MTT121" s="27"/>
      <c r="MTU121" s="27"/>
      <c r="MTV121" s="27"/>
      <c r="MTW121" s="27"/>
      <c r="MTX121" s="27"/>
      <c r="MTY121" s="27"/>
      <c r="MTZ121" s="27"/>
      <c r="MUA121" s="27"/>
      <c r="MUB121" s="27"/>
      <c r="MUC121" s="27"/>
      <c r="MUD121" s="27"/>
      <c r="MUE121" s="27"/>
      <c r="MUF121" s="27"/>
      <c r="MUG121" s="27"/>
      <c r="MUH121" s="27"/>
      <c r="MUI121" s="27"/>
      <c r="MUJ121" s="27"/>
      <c r="MUK121" s="27"/>
      <c r="MUL121" s="27"/>
      <c r="MUM121" s="27"/>
      <c r="MUN121" s="27"/>
      <c r="MUO121" s="27"/>
      <c r="MUP121" s="27"/>
      <c r="MUQ121" s="27"/>
      <c r="MUR121" s="27"/>
      <c r="MUS121" s="27"/>
      <c r="MUT121" s="27"/>
      <c r="MUU121" s="27"/>
      <c r="MUV121" s="27"/>
      <c r="MUW121" s="27"/>
      <c r="MUX121" s="27"/>
      <c r="MUY121" s="27"/>
      <c r="MUZ121" s="27"/>
      <c r="MVA121" s="27"/>
      <c r="MVB121" s="27"/>
      <c r="MVC121" s="27"/>
      <c r="MVD121" s="27"/>
      <c r="MVE121" s="27"/>
      <c r="MVF121" s="27"/>
      <c r="MVG121" s="27"/>
      <c r="MVH121" s="27"/>
      <c r="MVI121" s="27"/>
      <c r="MVJ121" s="27"/>
      <c r="MVK121" s="27"/>
      <c r="MVL121" s="27"/>
      <c r="MVM121" s="27"/>
      <c r="MVN121" s="27"/>
      <c r="MVO121" s="27"/>
      <c r="MVP121" s="27"/>
      <c r="MVQ121" s="27"/>
      <c r="MVR121" s="27"/>
      <c r="MVS121" s="27"/>
      <c r="MVT121" s="27"/>
      <c r="MVU121" s="27"/>
      <c r="MVV121" s="27"/>
      <c r="MVW121" s="27"/>
      <c r="MVX121" s="27"/>
      <c r="MVY121" s="27"/>
      <c r="MVZ121" s="27"/>
      <c r="MWA121" s="27"/>
      <c r="MWB121" s="27"/>
      <c r="MWC121" s="27"/>
      <c r="MWD121" s="27"/>
      <c r="MWE121" s="27"/>
      <c r="MWF121" s="27"/>
      <c r="MWG121" s="27"/>
      <c r="MWH121" s="27"/>
      <c r="MWI121" s="27"/>
      <c r="MWJ121" s="27"/>
      <c r="MWK121" s="27"/>
      <c r="MWL121" s="27"/>
      <c r="MWM121" s="27"/>
      <c r="MWN121" s="27"/>
      <c r="MWO121" s="27"/>
      <c r="MWP121" s="27"/>
      <c r="MWQ121" s="27"/>
      <c r="MWR121" s="27"/>
      <c r="MWS121" s="27"/>
      <c r="MWT121" s="27"/>
      <c r="MWU121" s="27"/>
      <c r="MWV121" s="27"/>
      <c r="MWW121" s="27"/>
      <c r="MWX121" s="27"/>
      <c r="MWY121" s="27"/>
      <c r="MWZ121" s="27"/>
      <c r="MXA121" s="27"/>
      <c r="MXB121" s="27"/>
      <c r="MXC121" s="27"/>
      <c r="MXD121" s="27"/>
      <c r="MXE121" s="27"/>
      <c r="MXF121" s="27"/>
      <c r="MXG121" s="27"/>
      <c r="MXH121" s="27"/>
      <c r="MXI121" s="27"/>
      <c r="MXJ121" s="27"/>
      <c r="MXK121" s="27"/>
      <c r="MXL121" s="27"/>
      <c r="MXM121" s="27"/>
      <c r="MXN121" s="27"/>
      <c r="MXO121" s="27"/>
      <c r="MXP121" s="27"/>
      <c r="MXQ121" s="27"/>
      <c r="MXR121" s="27"/>
      <c r="MXS121" s="27"/>
      <c r="MXT121" s="27"/>
      <c r="MXU121" s="27"/>
      <c r="MXV121" s="27"/>
      <c r="MXW121" s="27"/>
      <c r="MXX121" s="27"/>
      <c r="MXY121" s="27"/>
      <c r="MXZ121" s="27"/>
      <c r="MYA121" s="27"/>
      <c r="MYB121" s="27"/>
      <c r="MYC121" s="27"/>
      <c r="MYD121" s="27"/>
      <c r="MYE121" s="27"/>
      <c r="MYF121" s="27"/>
      <c r="MYG121" s="27"/>
      <c r="MYH121" s="27"/>
      <c r="MYI121" s="27"/>
      <c r="MYJ121" s="27"/>
      <c r="MYK121" s="27"/>
      <c r="MYL121" s="27"/>
      <c r="MYM121" s="27"/>
      <c r="MYN121" s="27"/>
      <c r="MYO121" s="27"/>
      <c r="MYP121" s="27"/>
      <c r="MYQ121" s="27"/>
      <c r="MYR121" s="27"/>
      <c r="MYS121" s="27"/>
      <c r="MYT121" s="27"/>
      <c r="MYU121" s="27"/>
      <c r="MYV121" s="27"/>
      <c r="MYW121" s="27"/>
      <c r="MYX121" s="27"/>
      <c r="MYY121" s="27"/>
      <c r="MYZ121" s="27"/>
      <c r="MZA121" s="27"/>
      <c r="MZB121" s="27"/>
      <c r="MZC121" s="27"/>
      <c r="MZD121" s="27"/>
      <c r="MZE121" s="27"/>
      <c r="MZF121" s="27"/>
      <c r="MZG121" s="27"/>
      <c r="MZH121" s="27"/>
      <c r="MZI121" s="27"/>
      <c r="MZJ121" s="27"/>
      <c r="MZK121" s="27"/>
      <c r="MZL121" s="27"/>
      <c r="MZM121" s="27"/>
      <c r="MZN121" s="27"/>
      <c r="MZO121" s="27"/>
      <c r="MZP121" s="27"/>
      <c r="MZQ121" s="27"/>
      <c r="MZR121" s="27"/>
      <c r="MZS121" s="27"/>
      <c r="MZT121" s="27"/>
      <c r="MZU121" s="27"/>
      <c r="MZV121" s="27"/>
      <c r="MZW121" s="27"/>
      <c r="MZX121" s="27"/>
      <c r="MZY121" s="27"/>
      <c r="MZZ121" s="27"/>
      <c r="NAA121" s="27"/>
      <c r="NAB121" s="27"/>
      <c r="NAC121" s="27"/>
      <c r="NAD121" s="27"/>
      <c r="NAE121" s="27"/>
      <c r="NAF121" s="27"/>
      <c r="NAG121" s="27"/>
      <c r="NAH121" s="27"/>
      <c r="NAI121" s="27"/>
      <c r="NAJ121" s="27"/>
      <c r="NAK121" s="27"/>
      <c r="NAL121" s="27"/>
      <c r="NAM121" s="27"/>
      <c r="NAN121" s="27"/>
      <c r="NAO121" s="27"/>
      <c r="NAP121" s="27"/>
      <c r="NAQ121" s="27"/>
      <c r="NAR121" s="27"/>
      <c r="NAS121" s="27"/>
      <c r="NAT121" s="27"/>
      <c r="NAU121" s="27"/>
      <c r="NAV121" s="27"/>
      <c r="NAW121" s="27"/>
      <c r="NAX121" s="27"/>
      <c r="NAY121" s="27"/>
      <c r="NAZ121" s="27"/>
      <c r="NBA121" s="27"/>
      <c r="NBB121" s="27"/>
      <c r="NBC121" s="27"/>
      <c r="NBD121" s="27"/>
      <c r="NBE121" s="27"/>
      <c r="NBF121" s="27"/>
      <c r="NBG121" s="27"/>
      <c r="NBH121" s="27"/>
      <c r="NBI121" s="27"/>
      <c r="NBJ121" s="27"/>
      <c r="NBK121" s="27"/>
      <c r="NBL121" s="27"/>
      <c r="NBM121" s="27"/>
      <c r="NBN121" s="27"/>
      <c r="NBO121" s="27"/>
      <c r="NBP121" s="27"/>
      <c r="NBQ121" s="27"/>
      <c r="NBR121" s="27"/>
      <c r="NBS121" s="27"/>
      <c r="NBT121" s="27"/>
      <c r="NBU121" s="27"/>
      <c r="NBV121" s="27"/>
      <c r="NBW121" s="27"/>
      <c r="NBX121" s="27"/>
      <c r="NBY121" s="27"/>
      <c r="NBZ121" s="27"/>
      <c r="NCA121" s="27"/>
      <c r="NCB121" s="27"/>
      <c r="NCC121" s="27"/>
      <c r="NCD121" s="27"/>
      <c r="NCE121" s="27"/>
      <c r="NCF121" s="27"/>
      <c r="NCG121" s="27"/>
      <c r="NCH121" s="27"/>
      <c r="NCI121" s="27"/>
      <c r="NCJ121" s="27"/>
      <c r="NCK121" s="27"/>
      <c r="NCL121" s="27"/>
      <c r="NCM121" s="27"/>
      <c r="NCN121" s="27"/>
      <c r="NCO121" s="27"/>
      <c r="NCP121" s="27"/>
      <c r="NCQ121" s="27"/>
      <c r="NCR121" s="27"/>
      <c r="NCS121" s="27"/>
      <c r="NCT121" s="27"/>
      <c r="NCU121" s="27"/>
      <c r="NCV121" s="27"/>
      <c r="NCW121" s="27"/>
      <c r="NCX121" s="27"/>
      <c r="NCY121" s="27"/>
      <c r="NCZ121" s="27"/>
      <c r="NDA121" s="27"/>
      <c r="NDB121" s="27"/>
      <c r="NDC121" s="27"/>
      <c r="NDD121" s="27"/>
      <c r="NDE121" s="27"/>
      <c r="NDF121" s="27"/>
      <c r="NDG121" s="27"/>
      <c r="NDH121" s="27"/>
      <c r="NDI121" s="27"/>
      <c r="NDJ121" s="27"/>
      <c r="NDK121" s="27"/>
      <c r="NDL121" s="27"/>
      <c r="NDM121" s="27"/>
      <c r="NDN121" s="27"/>
      <c r="NDO121" s="27"/>
      <c r="NDP121" s="27"/>
      <c r="NDQ121" s="27"/>
      <c r="NDR121" s="27"/>
      <c r="NDS121" s="27"/>
      <c r="NDT121" s="27"/>
      <c r="NDU121" s="27"/>
      <c r="NDV121" s="27"/>
      <c r="NDW121" s="27"/>
      <c r="NDX121" s="27"/>
      <c r="NDY121" s="27"/>
      <c r="NDZ121" s="27"/>
      <c r="NEA121" s="27"/>
      <c r="NEB121" s="27"/>
      <c r="NEC121" s="27"/>
      <c r="NED121" s="27"/>
      <c r="NEE121" s="27"/>
      <c r="NEF121" s="27"/>
      <c r="NEG121" s="27"/>
      <c r="NEH121" s="27"/>
      <c r="NEI121" s="27"/>
      <c r="NEJ121" s="27"/>
      <c r="NEK121" s="27"/>
      <c r="NEL121" s="27"/>
      <c r="NEM121" s="27"/>
      <c r="NEN121" s="27"/>
      <c r="NEO121" s="27"/>
      <c r="NEP121" s="27"/>
      <c r="NEQ121" s="27"/>
      <c r="NER121" s="27"/>
      <c r="NES121" s="27"/>
      <c r="NET121" s="27"/>
      <c r="NEU121" s="27"/>
      <c r="NEV121" s="27"/>
      <c r="NEW121" s="27"/>
      <c r="NEX121" s="27"/>
      <c r="NEY121" s="27"/>
      <c r="NEZ121" s="27"/>
      <c r="NFA121" s="27"/>
      <c r="NFB121" s="27"/>
      <c r="NFC121" s="27"/>
      <c r="NFD121" s="27"/>
      <c r="NFE121" s="27"/>
      <c r="NFF121" s="27"/>
      <c r="NFG121" s="27"/>
      <c r="NFH121" s="27"/>
      <c r="NFI121" s="27"/>
      <c r="NFJ121" s="27"/>
      <c r="NFK121" s="27"/>
      <c r="NFL121" s="27"/>
      <c r="NFM121" s="27"/>
      <c r="NFN121" s="27"/>
      <c r="NFO121" s="27"/>
      <c r="NFP121" s="27"/>
      <c r="NFQ121" s="27"/>
      <c r="NFR121" s="27"/>
      <c r="NFS121" s="27"/>
      <c r="NFT121" s="27"/>
      <c r="NFU121" s="27"/>
      <c r="NFV121" s="27"/>
      <c r="NFW121" s="27"/>
      <c r="NFX121" s="27"/>
      <c r="NFY121" s="27"/>
      <c r="NFZ121" s="27"/>
      <c r="NGA121" s="27"/>
      <c r="NGB121" s="27"/>
      <c r="NGC121" s="27"/>
      <c r="NGD121" s="27"/>
      <c r="NGE121" s="27"/>
      <c r="NGF121" s="27"/>
      <c r="NGG121" s="27"/>
      <c r="NGH121" s="27"/>
      <c r="NGI121" s="27"/>
      <c r="NGJ121" s="27"/>
      <c r="NGK121" s="27"/>
      <c r="NGL121" s="27"/>
      <c r="NGM121" s="27"/>
      <c r="NGN121" s="27"/>
      <c r="NGO121" s="27"/>
      <c r="NGP121" s="27"/>
      <c r="NGQ121" s="27"/>
      <c r="NGR121" s="27"/>
      <c r="NGS121" s="27"/>
      <c r="NGT121" s="27"/>
      <c r="NGU121" s="27"/>
      <c r="NGV121" s="27"/>
      <c r="NGW121" s="27"/>
      <c r="NGX121" s="27"/>
      <c r="NGY121" s="27"/>
      <c r="NGZ121" s="27"/>
      <c r="NHA121" s="27"/>
      <c r="NHB121" s="27"/>
      <c r="NHC121" s="27"/>
      <c r="NHD121" s="27"/>
      <c r="NHE121" s="27"/>
      <c r="NHF121" s="27"/>
      <c r="NHG121" s="27"/>
      <c r="NHH121" s="27"/>
      <c r="NHI121" s="27"/>
      <c r="NHJ121" s="27"/>
      <c r="NHK121" s="27"/>
      <c r="NHL121" s="27"/>
      <c r="NHM121" s="27"/>
      <c r="NHN121" s="27"/>
      <c r="NHO121" s="27"/>
      <c r="NHP121" s="27"/>
      <c r="NHQ121" s="27"/>
      <c r="NHR121" s="27"/>
      <c r="NHS121" s="27"/>
      <c r="NHT121" s="27"/>
      <c r="NHU121" s="27"/>
      <c r="NHV121" s="27"/>
      <c r="NHW121" s="27"/>
      <c r="NHX121" s="27"/>
      <c r="NHY121" s="27"/>
      <c r="NHZ121" s="27"/>
      <c r="NIA121" s="27"/>
      <c r="NIB121" s="27"/>
      <c r="NIC121" s="27"/>
      <c r="NID121" s="27"/>
      <c r="NIE121" s="27"/>
      <c r="NIF121" s="27"/>
      <c r="NIG121" s="27"/>
      <c r="NIH121" s="27"/>
      <c r="NII121" s="27"/>
      <c r="NIJ121" s="27"/>
      <c r="NIK121" s="27"/>
      <c r="NIL121" s="27"/>
      <c r="NIM121" s="27"/>
      <c r="NIN121" s="27"/>
      <c r="NIO121" s="27"/>
      <c r="NIP121" s="27"/>
      <c r="NIQ121" s="27"/>
      <c r="NIR121" s="27"/>
      <c r="NIS121" s="27"/>
      <c r="NIT121" s="27"/>
      <c r="NIU121" s="27"/>
      <c r="NIV121" s="27"/>
      <c r="NIW121" s="27"/>
      <c r="NIX121" s="27"/>
      <c r="NIY121" s="27"/>
      <c r="NIZ121" s="27"/>
      <c r="NJA121" s="27"/>
      <c r="NJB121" s="27"/>
      <c r="NJC121" s="27"/>
      <c r="NJD121" s="27"/>
      <c r="NJE121" s="27"/>
      <c r="NJF121" s="27"/>
      <c r="NJG121" s="27"/>
      <c r="NJH121" s="27"/>
      <c r="NJI121" s="27"/>
      <c r="NJJ121" s="27"/>
      <c r="NJK121" s="27"/>
      <c r="NJL121" s="27"/>
      <c r="NJM121" s="27"/>
      <c r="NJN121" s="27"/>
      <c r="NJO121" s="27"/>
      <c r="NJP121" s="27"/>
      <c r="NJQ121" s="27"/>
      <c r="NJR121" s="27"/>
      <c r="NJS121" s="27"/>
      <c r="NJT121" s="27"/>
      <c r="NJU121" s="27"/>
      <c r="NJV121" s="27"/>
      <c r="NJW121" s="27"/>
      <c r="NJX121" s="27"/>
      <c r="NJY121" s="27"/>
      <c r="NJZ121" s="27"/>
      <c r="NKA121" s="27"/>
      <c r="NKB121" s="27"/>
      <c r="NKC121" s="27"/>
      <c r="NKD121" s="27"/>
      <c r="NKE121" s="27"/>
      <c r="NKF121" s="27"/>
      <c r="NKG121" s="27"/>
      <c r="NKH121" s="27"/>
      <c r="NKI121" s="27"/>
      <c r="NKJ121" s="27"/>
      <c r="NKK121" s="27"/>
      <c r="NKL121" s="27"/>
      <c r="NKM121" s="27"/>
      <c r="NKN121" s="27"/>
      <c r="NKO121" s="27"/>
      <c r="NKP121" s="27"/>
      <c r="NKQ121" s="27"/>
      <c r="NKR121" s="27"/>
      <c r="NKS121" s="27"/>
      <c r="NKT121" s="27"/>
      <c r="NKU121" s="27"/>
      <c r="NKV121" s="27"/>
      <c r="NKW121" s="27"/>
      <c r="NKX121" s="27"/>
      <c r="NKY121" s="27"/>
      <c r="NKZ121" s="27"/>
      <c r="NLA121" s="27"/>
      <c r="NLB121" s="27"/>
      <c r="NLC121" s="27"/>
      <c r="NLD121" s="27"/>
      <c r="NLE121" s="27"/>
      <c r="NLF121" s="27"/>
      <c r="NLG121" s="27"/>
      <c r="NLH121" s="27"/>
      <c r="NLI121" s="27"/>
      <c r="NLJ121" s="27"/>
      <c r="NLK121" s="27"/>
      <c r="NLL121" s="27"/>
      <c r="NLM121" s="27"/>
      <c r="NLN121" s="27"/>
      <c r="NLO121" s="27"/>
      <c r="NLP121" s="27"/>
      <c r="NLQ121" s="27"/>
      <c r="NLR121" s="27"/>
      <c r="NLS121" s="27"/>
      <c r="NLT121" s="27"/>
      <c r="NLU121" s="27"/>
      <c r="NLV121" s="27"/>
      <c r="NLW121" s="27"/>
      <c r="NLX121" s="27"/>
      <c r="NLY121" s="27"/>
      <c r="NLZ121" s="27"/>
      <c r="NMA121" s="27"/>
      <c r="NMB121" s="27"/>
      <c r="NMC121" s="27"/>
      <c r="NMD121" s="27"/>
      <c r="NME121" s="27"/>
      <c r="NMF121" s="27"/>
      <c r="NMG121" s="27"/>
      <c r="NMH121" s="27"/>
      <c r="NMI121" s="27"/>
      <c r="NMJ121" s="27"/>
      <c r="NMK121" s="27"/>
      <c r="NML121" s="27"/>
      <c r="NMM121" s="27"/>
      <c r="NMN121" s="27"/>
      <c r="NMO121" s="27"/>
      <c r="NMP121" s="27"/>
      <c r="NMQ121" s="27"/>
      <c r="NMR121" s="27"/>
      <c r="NMS121" s="27"/>
      <c r="NMT121" s="27"/>
      <c r="NMU121" s="27"/>
      <c r="NMV121" s="27"/>
      <c r="NMW121" s="27"/>
      <c r="NMX121" s="27"/>
      <c r="NMY121" s="27"/>
      <c r="NMZ121" s="27"/>
      <c r="NNA121" s="27"/>
      <c r="NNB121" s="27"/>
      <c r="NNC121" s="27"/>
      <c r="NND121" s="27"/>
      <c r="NNE121" s="27"/>
      <c r="NNF121" s="27"/>
      <c r="NNG121" s="27"/>
      <c r="NNH121" s="27"/>
      <c r="NNI121" s="27"/>
      <c r="NNJ121" s="27"/>
      <c r="NNK121" s="27"/>
      <c r="NNL121" s="27"/>
      <c r="NNM121" s="27"/>
      <c r="NNN121" s="27"/>
      <c r="NNO121" s="27"/>
      <c r="NNP121" s="27"/>
      <c r="NNQ121" s="27"/>
      <c r="NNR121" s="27"/>
      <c r="NNS121" s="27"/>
      <c r="NNT121" s="27"/>
      <c r="NNU121" s="27"/>
      <c r="NNV121" s="27"/>
      <c r="NNW121" s="27"/>
      <c r="NNX121" s="27"/>
      <c r="NNY121" s="27"/>
      <c r="NNZ121" s="27"/>
      <c r="NOA121" s="27"/>
      <c r="NOB121" s="27"/>
      <c r="NOC121" s="27"/>
      <c r="NOD121" s="27"/>
      <c r="NOE121" s="27"/>
      <c r="NOF121" s="27"/>
      <c r="NOG121" s="27"/>
      <c r="NOH121" s="27"/>
      <c r="NOI121" s="27"/>
      <c r="NOJ121" s="27"/>
      <c r="NOK121" s="27"/>
      <c r="NOL121" s="27"/>
      <c r="NOM121" s="27"/>
      <c r="NON121" s="27"/>
      <c r="NOO121" s="27"/>
      <c r="NOP121" s="27"/>
      <c r="NOQ121" s="27"/>
      <c r="NOR121" s="27"/>
      <c r="NOS121" s="27"/>
      <c r="NOT121" s="27"/>
      <c r="NOU121" s="27"/>
      <c r="NOV121" s="27"/>
      <c r="NOW121" s="27"/>
      <c r="NOX121" s="27"/>
      <c r="NOY121" s="27"/>
      <c r="NOZ121" s="27"/>
      <c r="NPA121" s="27"/>
      <c r="NPB121" s="27"/>
      <c r="NPC121" s="27"/>
      <c r="NPD121" s="27"/>
      <c r="NPE121" s="27"/>
      <c r="NPF121" s="27"/>
      <c r="NPG121" s="27"/>
      <c r="NPH121" s="27"/>
      <c r="NPI121" s="27"/>
      <c r="NPJ121" s="27"/>
      <c r="NPK121" s="27"/>
      <c r="NPL121" s="27"/>
      <c r="NPM121" s="27"/>
      <c r="NPN121" s="27"/>
      <c r="NPO121" s="27"/>
      <c r="NPP121" s="27"/>
      <c r="NPQ121" s="27"/>
      <c r="NPR121" s="27"/>
      <c r="NPS121" s="27"/>
      <c r="NPT121" s="27"/>
      <c r="NPU121" s="27"/>
      <c r="NPV121" s="27"/>
      <c r="NPW121" s="27"/>
      <c r="NPX121" s="27"/>
      <c r="NPY121" s="27"/>
      <c r="NPZ121" s="27"/>
      <c r="NQA121" s="27"/>
      <c r="NQB121" s="27"/>
      <c r="NQC121" s="27"/>
      <c r="NQD121" s="27"/>
      <c r="NQE121" s="27"/>
      <c r="NQF121" s="27"/>
      <c r="NQG121" s="27"/>
      <c r="NQH121" s="27"/>
      <c r="NQI121" s="27"/>
      <c r="NQJ121" s="27"/>
      <c r="NQK121" s="27"/>
      <c r="NQL121" s="27"/>
      <c r="NQM121" s="27"/>
      <c r="NQN121" s="27"/>
      <c r="NQO121" s="27"/>
      <c r="NQP121" s="27"/>
      <c r="NQQ121" s="27"/>
      <c r="NQR121" s="27"/>
      <c r="NQS121" s="27"/>
      <c r="NQT121" s="27"/>
      <c r="NQU121" s="27"/>
      <c r="NQV121" s="27"/>
      <c r="NQW121" s="27"/>
      <c r="NQX121" s="27"/>
      <c r="NQY121" s="27"/>
      <c r="NQZ121" s="27"/>
      <c r="NRA121" s="27"/>
      <c r="NRB121" s="27"/>
      <c r="NRC121" s="27"/>
      <c r="NRD121" s="27"/>
      <c r="NRE121" s="27"/>
      <c r="NRF121" s="27"/>
      <c r="NRG121" s="27"/>
      <c r="NRH121" s="27"/>
      <c r="NRI121" s="27"/>
      <c r="NRJ121" s="27"/>
      <c r="NRK121" s="27"/>
      <c r="NRL121" s="27"/>
      <c r="NRM121" s="27"/>
      <c r="NRN121" s="27"/>
      <c r="NRO121" s="27"/>
      <c r="NRP121" s="27"/>
      <c r="NRQ121" s="27"/>
      <c r="NRR121" s="27"/>
      <c r="NRS121" s="27"/>
      <c r="NRT121" s="27"/>
      <c r="NRU121" s="27"/>
      <c r="NRV121" s="27"/>
      <c r="NRW121" s="27"/>
      <c r="NRX121" s="27"/>
      <c r="NRY121" s="27"/>
      <c r="NRZ121" s="27"/>
      <c r="NSA121" s="27"/>
      <c r="NSB121" s="27"/>
      <c r="NSC121" s="27"/>
      <c r="NSD121" s="27"/>
      <c r="NSE121" s="27"/>
      <c r="NSF121" s="27"/>
      <c r="NSG121" s="27"/>
      <c r="NSH121" s="27"/>
      <c r="NSI121" s="27"/>
      <c r="NSJ121" s="27"/>
      <c r="NSK121" s="27"/>
      <c r="NSL121" s="27"/>
      <c r="NSM121" s="27"/>
      <c r="NSN121" s="27"/>
      <c r="NSO121" s="27"/>
      <c r="NSP121" s="27"/>
      <c r="NSQ121" s="27"/>
      <c r="NSR121" s="27"/>
      <c r="NSS121" s="27"/>
      <c r="NST121" s="27"/>
      <c r="NSU121" s="27"/>
      <c r="NSV121" s="27"/>
      <c r="NSW121" s="27"/>
      <c r="NSX121" s="27"/>
      <c r="NSY121" s="27"/>
      <c r="NSZ121" s="27"/>
      <c r="NTA121" s="27"/>
      <c r="NTB121" s="27"/>
      <c r="NTC121" s="27"/>
      <c r="NTD121" s="27"/>
      <c r="NTE121" s="27"/>
      <c r="NTF121" s="27"/>
      <c r="NTG121" s="27"/>
      <c r="NTH121" s="27"/>
      <c r="NTI121" s="27"/>
      <c r="NTJ121" s="27"/>
      <c r="NTK121" s="27"/>
      <c r="NTL121" s="27"/>
      <c r="NTM121" s="27"/>
      <c r="NTN121" s="27"/>
      <c r="NTO121" s="27"/>
      <c r="NTP121" s="27"/>
      <c r="NTQ121" s="27"/>
      <c r="NTR121" s="27"/>
      <c r="NTS121" s="27"/>
      <c r="NTT121" s="27"/>
      <c r="NTU121" s="27"/>
      <c r="NTV121" s="27"/>
      <c r="NTW121" s="27"/>
      <c r="NTX121" s="27"/>
      <c r="NTY121" s="27"/>
      <c r="NTZ121" s="27"/>
      <c r="NUA121" s="27"/>
      <c r="NUB121" s="27"/>
      <c r="NUC121" s="27"/>
      <c r="NUD121" s="27"/>
      <c r="NUE121" s="27"/>
      <c r="NUF121" s="27"/>
      <c r="NUG121" s="27"/>
      <c r="NUH121" s="27"/>
      <c r="NUI121" s="27"/>
      <c r="NUJ121" s="27"/>
      <c r="NUK121" s="27"/>
      <c r="NUL121" s="27"/>
      <c r="NUM121" s="27"/>
      <c r="NUN121" s="27"/>
      <c r="NUO121" s="27"/>
      <c r="NUP121" s="27"/>
      <c r="NUQ121" s="27"/>
      <c r="NUR121" s="27"/>
      <c r="NUS121" s="27"/>
      <c r="NUT121" s="27"/>
      <c r="NUU121" s="27"/>
      <c r="NUV121" s="27"/>
      <c r="NUW121" s="27"/>
      <c r="NUX121" s="27"/>
      <c r="NUY121" s="27"/>
      <c r="NUZ121" s="27"/>
      <c r="NVA121" s="27"/>
      <c r="NVB121" s="27"/>
      <c r="NVC121" s="27"/>
      <c r="NVD121" s="27"/>
      <c r="NVE121" s="27"/>
      <c r="NVF121" s="27"/>
      <c r="NVG121" s="27"/>
      <c r="NVH121" s="27"/>
      <c r="NVI121" s="27"/>
      <c r="NVJ121" s="27"/>
      <c r="NVK121" s="27"/>
      <c r="NVL121" s="27"/>
      <c r="NVM121" s="27"/>
      <c r="NVN121" s="27"/>
      <c r="NVO121" s="27"/>
      <c r="NVP121" s="27"/>
      <c r="NVQ121" s="27"/>
      <c r="NVR121" s="27"/>
      <c r="NVS121" s="27"/>
      <c r="NVT121" s="27"/>
      <c r="NVU121" s="27"/>
      <c r="NVV121" s="27"/>
      <c r="NVW121" s="27"/>
      <c r="NVX121" s="27"/>
      <c r="NVY121" s="27"/>
      <c r="NVZ121" s="27"/>
      <c r="NWA121" s="27"/>
      <c r="NWB121" s="27"/>
      <c r="NWC121" s="27"/>
      <c r="NWD121" s="27"/>
      <c r="NWE121" s="27"/>
      <c r="NWF121" s="27"/>
      <c r="NWG121" s="27"/>
      <c r="NWH121" s="27"/>
      <c r="NWI121" s="27"/>
      <c r="NWJ121" s="27"/>
      <c r="NWK121" s="27"/>
      <c r="NWL121" s="27"/>
      <c r="NWM121" s="27"/>
      <c r="NWN121" s="27"/>
      <c r="NWO121" s="27"/>
      <c r="NWP121" s="27"/>
      <c r="NWQ121" s="27"/>
      <c r="NWR121" s="27"/>
      <c r="NWS121" s="27"/>
      <c r="NWT121" s="27"/>
      <c r="NWU121" s="27"/>
      <c r="NWV121" s="27"/>
      <c r="NWW121" s="27"/>
      <c r="NWX121" s="27"/>
      <c r="NWY121" s="27"/>
      <c r="NWZ121" s="27"/>
      <c r="NXA121" s="27"/>
      <c r="NXB121" s="27"/>
      <c r="NXC121" s="27"/>
      <c r="NXD121" s="27"/>
      <c r="NXE121" s="27"/>
      <c r="NXF121" s="27"/>
      <c r="NXG121" s="27"/>
      <c r="NXH121" s="27"/>
      <c r="NXI121" s="27"/>
      <c r="NXJ121" s="27"/>
      <c r="NXK121" s="27"/>
      <c r="NXL121" s="27"/>
      <c r="NXM121" s="27"/>
      <c r="NXN121" s="27"/>
      <c r="NXO121" s="27"/>
      <c r="NXP121" s="27"/>
      <c r="NXQ121" s="27"/>
      <c r="NXR121" s="27"/>
      <c r="NXS121" s="27"/>
      <c r="NXT121" s="27"/>
      <c r="NXU121" s="27"/>
      <c r="NXV121" s="27"/>
      <c r="NXW121" s="27"/>
      <c r="NXX121" s="27"/>
      <c r="NXY121" s="27"/>
      <c r="NXZ121" s="27"/>
      <c r="NYA121" s="27"/>
      <c r="NYB121" s="27"/>
      <c r="NYC121" s="27"/>
      <c r="NYD121" s="27"/>
      <c r="NYE121" s="27"/>
      <c r="NYF121" s="27"/>
      <c r="NYG121" s="27"/>
      <c r="NYH121" s="27"/>
      <c r="NYI121" s="27"/>
      <c r="NYJ121" s="27"/>
      <c r="NYK121" s="27"/>
      <c r="NYL121" s="27"/>
      <c r="NYM121" s="27"/>
      <c r="NYN121" s="27"/>
      <c r="NYO121" s="27"/>
      <c r="NYP121" s="27"/>
      <c r="NYQ121" s="27"/>
      <c r="NYR121" s="27"/>
      <c r="NYS121" s="27"/>
      <c r="NYT121" s="27"/>
      <c r="NYU121" s="27"/>
      <c r="NYV121" s="27"/>
      <c r="NYW121" s="27"/>
      <c r="NYX121" s="27"/>
      <c r="NYY121" s="27"/>
      <c r="NYZ121" s="27"/>
      <c r="NZA121" s="27"/>
      <c r="NZB121" s="27"/>
      <c r="NZC121" s="27"/>
      <c r="NZD121" s="27"/>
      <c r="NZE121" s="27"/>
      <c r="NZF121" s="27"/>
      <c r="NZG121" s="27"/>
      <c r="NZH121" s="27"/>
      <c r="NZI121" s="27"/>
      <c r="NZJ121" s="27"/>
      <c r="NZK121" s="27"/>
      <c r="NZL121" s="27"/>
      <c r="NZM121" s="27"/>
      <c r="NZN121" s="27"/>
      <c r="NZO121" s="27"/>
      <c r="NZP121" s="27"/>
      <c r="NZQ121" s="27"/>
      <c r="NZR121" s="27"/>
      <c r="NZS121" s="27"/>
      <c r="NZT121" s="27"/>
      <c r="NZU121" s="27"/>
      <c r="NZV121" s="27"/>
      <c r="NZW121" s="27"/>
      <c r="NZX121" s="27"/>
      <c r="NZY121" s="27"/>
      <c r="NZZ121" s="27"/>
      <c r="OAA121" s="27"/>
      <c r="OAB121" s="27"/>
      <c r="OAC121" s="27"/>
      <c r="OAD121" s="27"/>
      <c r="OAE121" s="27"/>
      <c r="OAF121" s="27"/>
      <c r="OAG121" s="27"/>
      <c r="OAH121" s="27"/>
      <c r="OAI121" s="27"/>
      <c r="OAJ121" s="27"/>
      <c r="OAK121" s="27"/>
      <c r="OAL121" s="27"/>
      <c r="OAM121" s="27"/>
      <c r="OAN121" s="27"/>
      <c r="OAO121" s="27"/>
      <c r="OAP121" s="27"/>
      <c r="OAQ121" s="27"/>
      <c r="OAR121" s="27"/>
      <c r="OAS121" s="27"/>
      <c r="OAT121" s="27"/>
      <c r="OAU121" s="27"/>
      <c r="OAV121" s="27"/>
      <c r="OAW121" s="27"/>
      <c r="OAX121" s="27"/>
      <c r="OAY121" s="27"/>
      <c r="OAZ121" s="27"/>
      <c r="OBA121" s="27"/>
      <c r="OBB121" s="27"/>
      <c r="OBC121" s="27"/>
      <c r="OBD121" s="27"/>
      <c r="OBE121" s="27"/>
      <c r="OBF121" s="27"/>
      <c r="OBG121" s="27"/>
      <c r="OBH121" s="27"/>
      <c r="OBI121" s="27"/>
      <c r="OBJ121" s="27"/>
      <c r="OBK121" s="27"/>
      <c r="OBL121" s="27"/>
      <c r="OBM121" s="27"/>
      <c r="OBN121" s="27"/>
      <c r="OBO121" s="27"/>
      <c r="OBP121" s="27"/>
      <c r="OBQ121" s="27"/>
      <c r="OBR121" s="27"/>
      <c r="OBS121" s="27"/>
      <c r="OBT121" s="27"/>
      <c r="OBU121" s="27"/>
      <c r="OBV121" s="27"/>
      <c r="OBW121" s="27"/>
      <c r="OBX121" s="27"/>
      <c r="OBY121" s="27"/>
      <c r="OBZ121" s="27"/>
      <c r="OCA121" s="27"/>
      <c r="OCB121" s="27"/>
      <c r="OCC121" s="27"/>
      <c r="OCD121" s="27"/>
      <c r="OCE121" s="27"/>
      <c r="OCF121" s="27"/>
      <c r="OCG121" s="27"/>
      <c r="OCH121" s="27"/>
      <c r="OCI121" s="27"/>
      <c r="OCJ121" s="27"/>
      <c r="OCK121" s="27"/>
      <c r="OCL121" s="27"/>
      <c r="OCM121" s="27"/>
      <c r="OCN121" s="27"/>
      <c r="OCO121" s="27"/>
      <c r="OCP121" s="27"/>
      <c r="OCQ121" s="27"/>
      <c r="OCR121" s="27"/>
      <c r="OCS121" s="27"/>
      <c r="OCT121" s="27"/>
      <c r="OCU121" s="27"/>
      <c r="OCV121" s="27"/>
      <c r="OCW121" s="27"/>
      <c r="OCX121" s="27"/>
      <c r="OCY121" s="27"/>
      <c r="OCZ121" s="27"/>
      <c r="ODA121" s="27"/>
      <c r="ODB121" s="27"/>
      <c r="ODC121" s="27"/>
      <c r="ODD121" s="27"/>
      <c r="ODE121" s="27"/>
      <c r="ODF121" s="27"/>
      <c r="ODG121" s="27"/>
      <c r="ODH121" s="27"/>
      <c r="ODI121" s="27"/>
      <c r="ODJ121" s="27"/>
      <c r="ODK121" s="27"/>
      <c r="ODL121" s="27"/>
      <c r="ODM121" s="27"/>
      <c r="ODN121" s="27"/>
      <c r="ODO121" s="27"/>
      <c r="ODP121" s="27"/>
      <c r="ODQ121" s="27"/>
      <c r="ODR121" s="27"/>
      <c r="ODS121" s="27"/>
      <c r="ODT121" s="27"/>
      <c r="ODU121" s="27"/>
      <c r="ODV121" s="27"/>
      <c r="ODW121" s="27"/>
      <c r="ODX121" s="27"/>
      <c r="ODY121" s="27"/>
      <c r="ODZ121" s="27"/>
      <c r="OEA121" s="27"/>
      <c r="OEB121" s="27"/>
      <c r="OEC121" s="27"/>
      <c r="OED121" s="27"/>
      <c r="OEE121" s="27"/>
      <c r="OEF121" s="27"/>
      <c r="OEG121" s="27"/>
      <c r="OEH121" s="27"/>
      <c r="OEI121" s="27"/>
      <c r="OEJ121" s="27"/>
      <c r="OEK121" s="27"/>
      <c r="OEL121" s="27"/>
      <c r="OEM121" s="27"/>
      <c r="OEN121" s="27"/>
      <c r="OEO121" s="27"/>
      <c r="OEP121" s="27"/>
      <c r="OEQ121" s="27"/>
      <c r="OER121" s="27"/>
      <c r="OES121" s="27"/>
      <c r="OET121" s="27"/>
      <c r="OEU121" s="27"/>
      <c r="OEV121" s="27"/>
      <c r="OEW121" s="27"/>
      <c r="OEX121" s="27"/>
      <c r="OEY121" s="27"/>
      <c r="OEZ121" s="27"/>
      <c r="OFA121" s="27"/>
      <c r="OFB121" s="27"/>
      <c r="OFC121" s="27"/>
      <c r="OFD121" s="27"/>
      <c r="OFE121" s="27"/>
      <c r="OFF121" s="27"/>
      <c r="OFG121" s="27"/>
      <c r="OFH121" s="27"/>
      <c r="OFI121" s="27"/>
      <c r="OFJ121" s="27"/>
      <c r="OFK121" s="27"/>
      <c r="OFL121" s="27"/>
      <c r="OFM121" s="27"/>
      <c r="OFN121" s="27"/>
      <c r="OFO121" s="27"/>
      <c r="OFP121" s="27"/>
      <c r="OFQ121" s="27"/>
      <c r="OFR121" s="27"/>
      <c r="OFS121" s="27"/>
      <c r="OFT121" s="27"/>
      <c r="OFU121" s="27"/>
      <c r="OFV121" s="27"/>
      <c r="OFW121" s="27"/>
      <c r="OFX121" s="27"/>
      <c r="OFY121" s="27"/>
      <c r="OFZ121" s="27"/>
      <c r="OGA121" s="27"/>
      <c r="OGB121" s="27"/>
      <c r="OGC121" s="27"/>
      <c r="OGD121" s="27"/>
      <c r="OGE121" s="27"/>
      <c r="OGF121" s="27"/>
      <c r="OGG121" s="27"/>
      <c r="OGH121" s="27"/>
      <c r="OGI121" s="27"/>
      <c r="OGJ121" s="27"/>
      <c r="OGK121" s="27"/>
      <c r="OGL121" s="27"/>
      <c r="OGM121" s="27"/>
      <c r="OGN121" s="27"/>
      <c r="OGO121" s="27"/>
      <c r="OGP121" s="27"/>
      <c r="OGQ121" s="27"/>
      <c r="OGR121" s="27"/>
      <c r="OGS121" s="27"/>
      <c r="OGT121" s="27"/>
      <c r="OGU121" s="27"/>
      <c r="OGV121" s="27"/>
      <c r="OGW121" s="27"/>
      <c r="OGX121" s="27"/>
      <c r="OGY121" s="27"/>
      <c r="OGZ121" s="27"/>
      <c r="OHA121" s="27"/>
      <c r="OHB121" s="27"/>
      <c r="OHC121" s="27"/>
      <c r="OHD121" s="27"/>
      <c r="OHE121" s="27"/>
      <c r="OHF121" s="27"/>
      <c r="OHG121" s="27"/>
      <c r="OHH121" s="27"/>
      <c r="OHI121" s="27"/>
      <c r="OHJ121" s="27"/>
      <c r="OHK121" s="27"/>
      <c r="OHL121" s="27"/>
      <c r="OHM121" s="27"/>
      <c r="OHN121" s="27"/>
      <c r="OHO121" s="27"/>
      <c r="OHP121" s="27"/>
      <c r="OHQ121" s="27"/>
      <c r="OHR121" s="27"/>
      <c r="OHS121" s="27"/>
      <c r="OHT121" s="27"/>
      <c r="OHU121" s="27"/>
      <c r="OHV121" s="27"/>
      <c r="OHW121" s="27"/>
      <c r="OHX121" s="27"/>
      <c r="OHY121" s="27"/>
      <c r="OHZ121" s="27"/>
      <c r="OIA121" s="27"/>
      <c r="OIB121" s="27"/>
      <c r="OIC121" s="27"/>
      <c r="OID121" s="27"/>
      <c r="OIE121" s="27"/>
      <c r="OIF121" s="27"/>
      <c r="OIG121" s="27"/>
      <c r="OIH121" s="27"/>
      <c r="OII121" s="27"/>
      <c r="OIJ121" s="27"/>
      <c r="OIK121" s="27"/>
      <c r="OIL121" s="27"/>
      <c r="OIM121" s="27"/>
      <c r="OIN121" s="27"/>
      <c r="OIO121" s="27"/>
      <c r="OIP121" s="27"/>
      <c r="OIQ121" s="27"/>
      <c r="OIR121" s="27"/>
      <c r="OIS121" s="27"/>
      <c r="OIT121" s="27"/>
      <c r="OIU121" s="27"/>
      <c r="OIV121" s="27"/>
      <c r="OIW121" s="27"/>
      <c r="OIX121" s="27"/>
      <c r="OIY121" s="27"/>
      <c r="OIZ121" s="27"/>
      <c r="OJA121" s="27"/>
      <c r="OJB121" s="27"/>
      <c r="OJC121" s="27"/>
      <c r="OJD121" s="27"/>
      <c r="OJE121" s="27"/>
      <c r="OJF121" s="27"/>
      <c r="OJG121" s="27"/>
      <c r="OJH121" s="27"/>
      <c r="OJI121" s="27"/>
      <c r="OJJ121" s="27"/>
      <c r="OJK121" s="27"/>
      <c r="OJL121" s="27"/>
      <c r="OJM121" s="27"/>
      <c r="OJN121" s="27"/>
      <c r="OJO121" s="27"/>
      <c r="OJP121" s="27"/>
      <c r="OJQ121" s="27"/>
      <c r="OJR121" s="27"/>
      <c r="OJS121" s="27"/>
      <c r="OJT121" s="27"/>
      <c r="OJU121" s="27"/>
      <c r="OJV121" s="27"/>
      <c r="OJW121" s="27"/>
      <c r="OJX121" s="27"/>
      <c r="OJY121" s="27"/>
      <c r="OJZ121" s="27"/>
      <c r="OKA121" s="27"/>
      <c r="OKB121" s="27"/>
      <c r="OKC121" s="27"/>
      <c r="OKD121" s="27"/>
      <c r="OKE121" s="27"/>
      <c r="OKF121" s="27"/>
      <c r="OKG121" s="27"/>
      <c r="OKH121" s="27"/>
      <c r="OKI121" s="27"/>
      <c r="OKJ121" s="27"/>
      <c r="OKK121" s="27"/>
      <c r="OKL121" s="27"/>
      <c r="OKM121" s="27"/>
      <c r="OKN121" s="27"/>
      <c r="OKO121" s="27"/>
      <c r="OKP121" s="27"/>
      <c r="OKQ121" s="27"/>
      <c r="OKR121" s="27"/>
      <c r="OKS121" s="27"/>
      <c r="OKT121" s="27"/>
      <c r="OKU121" s="27"/>
      <c r="OKV121" s="27"/>
      <c r="OKW121" s="27"/>
      <c r="OKX121" s="27"/>
      <c r="OKY121" s="27"/>
      <c r="OKZ121" s="27"/>
      <c r="OLA121" s="27"/>
      <c r="OLB121" s="27"/>
      <c r="OLC121" s="27"/>
      <c r="OLD121" s="27"/>
      <c r="OLE121" s="27"/>
      <c r="OLF121" s="27"/>
      <c r="OLG121" s="27"/>
      <c r="OLH121" s="27"/>
      <c r="OLI121" s="27"/>
      <c r="OLJ121" s="27"/>
      <c r="OLK121" s="27"/>
      <c r="OLL121" s="27"/>
      <c r="OLM121" s="27"/>
      <c r="OLN121" s="27"/>
      <c r="OLO121" s="27"/>
      <c r="OLP121" s="27"/>
      <c r="OLQ121" s="27"/>
      <c r="OLR121" s="27"/>
      <c r="OLS121" s="27"/>
      <c r="OLT121" s="27"/>
      <c r="OLU121" s="27"/>
      <c r="OLV121" s="27"/>
      <c r="OLW121" s="27"/>
      <c r="OLX121" s="27"/>
      <c r="OLY121" s="27"/>
      <c r="OLZ121" s="27"/>
      <c r="OMA121" s="27"/>
      <c r="OMB121" s="27"/>
      <c r="OMC121" s="27"/>
      <c r="OMD121" s="27"/>
      <c r="OME121" s="27"/>
      <c r="OMF121" s="27"/>
      <c r="OMG121" s="27"/>
      <c r="OMH121" s="27"/>
      <c r="OMI121" s="27"/>
      <c r="OMJ121" s="27"/>
      <c r="OMK121" s="27"/>
      <c r="OML121" s="27"/>
      <c r="OMM121" s="27"/>
      <c r="OMN121" s="27"/>
      <c r="OMO121" s="27"/>
      <c r="OMP121" s="27"/>
      <c r="OMQ121" s="27"/>
      <c r="OMR121" s="27"/>
      <c r="OMS121" s="27"/>
      <c r="OMT121" s="27"/>
      <c r="OMU121" s="27"/>
      <c r="OMV121" s="27"/>
      <c r="OMW121" s="27"/>
      <c r="OMX121" s="27"/>
      <c r="OMY121" s="27"/>
      <c r="OMZ121" s="27"/>
      <c r="ONA121" s="27"/>
      <c r="ONB121" s="27"/>
      <c r="ONC121" s="27"/>
      <c r="OND121" s="27"/>
      <c r="ONE121" s="27"/>
      <c r="ONF121" s="27"/>
      <c r="ONG121" s="27"/>
      <c r="ONH121" s="27"/>
      <c r="ONI121" s="27"/>
      <c r="ONJ121" s="27"/>
      <c r="ONK121" s="27"/>
      <c r="ONL121" s="27"/>
      <c r="ONM121" s="27"/>
      <c r="ONN121" s="27"/>
      <c r="ONO121" s="27"/>
      <c r="ONP121" s="27"/>
      <c r="ONQ121" s="27"/>
      <c r="ONR121" s="27"/>
      <c r="ONS121" s="27"/>
      <c r="ONT121" s="27"/>
      <c r="ONU121" s="27"/>
      <c r="ONV121" s="27"/>
      <c r="ONW121" s="27"/>
      <c r="ONX121" s="27"/>
      <c r="ONY121" s="27"/>
      <c r="ONZ121" s="27"/>
      <c r="OOA121" s="27"/>
      <c r="OOB121" s="27"/>
      <c r="OOC121" s="27"/>
      <c r="OOD121" s="27"/>
      <c r="OOE121" s="27"/>
      <c r="OOF121" s="27"/>
      <c r="OOG121" s="27"/>
      <c r="OOH121" s="27"/>
      <c r="OOI121" s="27"/>
      <c r="OOJ121" s="27"/>
      <c r="OOK121" s="27"/>
      <c r="OOL121" s="27"/>
      <c r="OOM121" s="27"/>
      <c r="OON121" s="27"/>
      <c r="OOO121" s="27"/>
      <c r="OOP121" s="27"/>
      <c r="OOQ121" s="27"/>
      <c r="OOR121" s="27"/>
      <c r="OOS121" s="27"/>
      <c r="OOT121" s="27"/>
      <c r="OOU121" s="27"/>
      <c r="OOV121" s="27"/>
      <c r="OOW121" s="27"/>
      <c r="OOX121" s="27"/>
      <c r="OOY121" s="27"/>
      <c r="OOZ121" s="27"/>
      <c r="OPA121" s="27"/>
      <c r="OPB121" s="27"/>
      <c r="OPC121" s="27"/>
      <c r="OPD121" s="27"/>
      <c r="OPE121" s="27"/>
      <c r="OPF121" s="27"/>
      <c r="OPG121" s="27"/>
      <c r="OPH121" s="27"/>
      <c r="OPI121" s="27"/>
      <c r="OPJ121" s="27"/>
      <c r="OPK121" s="27"/>
      <c r="OPL121" s="27"/>
      <c r="OPM121" s="27"/>
      <c r="OPN121" s="27"/>
      <c r="OPO121" s="27"/>
      <c r="OPP121" s="27"/>
      <c r="OPQ121" s="27"/>
      <c r="OPR121" s="27"/>
      <c r="OPS121" s="27"/>
      <c r="OPT121" s="27"/>
      <c r="OPU121" s="27"/>
      <c r="OPV121" s="27"/>
      <c r="OPW121" s="27"/>
      <c r="OPX121" s="27"/>
      <c r="OPY121" s="27"/>
      <c r="OPZ121" s="27"/>
      <c r="OQA121" s="27"/>
      <c r="OQB121" s="27"/>
      <c r="OQC121" s="27"/>
      <c r="OQD121" s="27"/>
      <c r="OQE121" s="27"/>
      <c r="OQF121" s="27"/>
      <c r="OQG121" s="27"/>
      <c r="OQH121" s="27"/>
      <c r="OQI121" s="27"/>
      <c r="OQJ121" s="27"/>
      <c r="OQK121" s="27"/>
      <c r="OQL121" s="27"/>
      <c r="OQM121" s="27"/>
      <c r="OQN121" s="27"/>
      <c r="OQO121" s="27"/>
      <c r="OQP121" s="27"/>
      <c r="OQQ121" s="27"/>
      <c r="OQR121" s="27"/>
      <c r="OQS121" s="27"/>
      <c r="OQT121" s="27"/>
      <c r="OQU121" s="27"/>
      <c r="OQV121" s="27"/>
      <c r="OQW121" s="27"/>
      <c r="OQX121" s="27"/>
      <c r="OQY121" s="27"/>
      <c r="OQZ121" s="27"/>
      <c r="ORA121" s="27"/>
      <c r="ORB121" s="27"/>
      <c r="ORC121" s="27"/>
      <c r="ORD121" s="27"/>
      <c r="ORE121" s="27"/>
      <c r="ORF121" s="27"/>
      <c r="ORG121" s="27"/>
      <c r="ORH121" s="27"/>
      <c r="ORI121" s="27"/>
      <c r="ORJ121" s="27"/>
      <c r="ORK121" s="27"/>
      <c r="ORL121" s="27"/>
      <c r="ORM121" s="27"/>
      <c r="ORN121" s="27"/>
      <c r="ORO121" s="27"/>
      <c r="ORP121" s="27"/>
      <c r="ORQ121" s="27"/>
      <c r="ORR121" s="27"/>
      <c r="ORS121" s="27"/>
      <c r="ORT121" s="27"/>
      <c r="ORU121" s="27"/>
      <c r="ORV121" s="27"/>
      <c r="ORW121" s="27"/>
      <c r="ORX121" s="27"/>
      <c r="ORY121" s="27"/>
      <c r="ORZ121" s="27"/>
      <c r="OSA121" s="27"/>
      <c r="OSB121" s="27"/>
      <c r="OSC121" s="27"/>
      <c r="OSD121" s="27"/>
      <c r="OSE121" s="27"/>
      <c r="OSF121" s="27"/>
      <c r="OSG121" s="27"/>
      <c r="OSH121" s="27"/>
      <c r="OSI121" s="27"/>
      <c r="OSJ121" s="27"/>
      <c r="OSK121" s="27"/>
      <c r="OSL121" s="27"/>
      <c r="OSM121" s="27"/>
      <c r="OSN121" s="27"/>
      <c r="OSO121" s="27"/>
      <c r="OSP121" s="27"/>
      <c r="OSQ121" s="27"/>
      <c r="OSR121" s="27"/>
      <c r="OSS121" s="27"/>
      <c r="OST121" s="27"/>
      <c r="OSU121" s="27"/>
      <c r="OSV121" s="27"/>
      <c r="OSW121" s="27"/>
      <c r="OSX121" s="27"/>
      <c r="OSY121" s="27"/>
      <c r="OSZ121" s="27"/>
      <c r="OTA121" s="27"/>
      <c r="OTB121" s="27"/>
      <c r="OTC121" s="27"/>
      <c r="OTD121" s="27"/>
      <c r="OTE121" s="27"/>
      <c r="OTF121" s="27"/>
      <c r="OTG121" s="27"/>
      <c r="OTH121" s="27"/>
      <c r="OTI121" s="27"/>
      <c r="OTJ121" s="27"/>
      <c r="OTK121" s="27"/>
      <c r="OTL121" s="27"/>
      <c r="OTM121" s="27"/>
      <c r="OTN121" s="27"/>
      <c r="OTO121" s="27"/>
      <c r="OTP121" s="27"/>
      <c r="OTQ121" s="27"/>
      <c r="OTR121" s="27"/>
      <c r="OTS121" s="27"/>
      <c r="OTT121" s="27"/>
      <c r="OTU121" s="27"/>
      <c r="OTV121" s="27"/>
      <c r="OTW121" s="27"/>
      <c r="OTX121" s="27"/>
      <c r="OTY121" s="27"/>
      <c r="OTZ121" s="27"/>
      <c r="OUA121" s="27"/>
      <c r="OUB121" s="27"/>
      <c r="OUC121" s="27"/>
      <c r="OUD121" s="27"/>
      <c r="OUE121" s="27"/>
      <c r="OUF121" s="27"/>
      <c r="OUG121" s="27"/>
      <c r="OUH121" s="27"/>
      <c r="OUI121" s="27"/>
      <c r="OUJ121" s="27"/>
      <c r="OUK121" s="27"/>
      <c r="OUL121" s="27"/>
      <c r="OUM121" s="27"/>
      <c r="OUN121" s="27"/>
      <c r="OUO121" s="27"/>
      <c r="OUP121" s="27"/>
      <c r="OUQ121" s="27"/>
      <c r="OUR121" s="27"/>
      <c r="OUS121" s="27"/>
      <c r="OUT121" s="27"/>
      <c r="OUU121" s="27"/>
      <c r="OUV121" s="27"/>
      <c r="OUW121" s="27"/>
      <c r="OUX121" s="27"/>
      <c r="OUY121" s="27"/>
      <c r="OUZ121" s="27"/>
      <c r="OVA121" s="27"/>
      <c r="OVB121" s="27"/>
      <c r="OVC121" s="27"/>
      <c r="OVD121" s="27"/>
      <c r="OVE121" s="27"/>
      <c r="OVF121" s="27"/>
      <c r="OVG121" s="27"/>
      <c r="OVH121" s="27"/>
      <c r="OVI121" s="27"/>
      <c r="OVJ121" s="27"/>
      <c r="OVK121" s="27"/>
      <c r="OVL121" s="27"/>
      <c r="OVM121" s="27"/>
      <c r="OVN121" s="27"/>
      <c r="OVO121" s="27"/>
      <c r="OVP121" s="27"/>
      <c r="OVQ121" s="27"/>
      <c r="OVR121" s="27"/>
      <c r="OVS121" s="27"/>
      <c r="OVT121" s="27"/>
      <c r="OVU121" s="27"/>
      <c r="OVV121" s="27"/>
      <c r="OVW121" s="27"/>
      <c r="OVX121" s="27"/>
      <c r="OVY121" s="27"/>
      <c r="OVZ121" s="27"/>
      <c r="OWA121" s="27"/>
      <c r="OWB121" s="27"/>
      <c r="OWC121" s="27"/>
      <c r="OWD121" s="27"/>
      <c r="OWE121" s="27"/>
      <c r="OWF121" s="27"/>
      <c r="OWG121" s="27"/>
      <c r="OWH121" s="27"/>
      <c r="OWI121" s="27"/>
      <c r="OWJ121" s="27"/>
      <c r="OWK121" s="27"/>
      <c r="OWL121" s="27"/>
      <c r="OWM121" s="27"/>
      <c r="OWN121" s="27"/>
      <c r="OWO121" s="27"/>
      <c r="OWP121" s="27"/>
      <c r="OWQ121" s="27"/>
      <c r="OWR121" s="27"/>
      <c r="OWS121" s="27"/>
      <c r="OWT121" s="27"/>
      <c r="OWU121" s="27"/>
      <c r="OWV121" s="27"/>
      <c r="OWW121" s="27"/>
      <c r="OWX121" s="27"/>
      <c r="OWY121" s="27"/>
      <c r="OWZ121" s="27"/>
      <c r="OXA121" s="27"/>
      <c r="OXB121" s="27"/>
      <c r="OXC121" s="27"/>
      <c r="OXD121" s="27"/>
      <c r="OXE121" s="27"/>
      <c r="OXF121" s="27"/>
      <c r="OXG121" s="27"/>
      <c r="OXH121" s="27"/>
      <c r="OXI121" s="27"/>
      <c r="OXJ121" s="27"/>
      <c r="OXK121" s="27"/>
      <c r="OXL121" s="27"/>
      <c r="OXM121" s="27"/>
      <c r="OXN121" s="27"/>
      <c r="OXO121" s="27"/>
      <c r="OXP121" s="27"/>
      <c r="OXQ121" s="27"/>
      <c r="OXR121" s="27"/>
      <c r="OXS121" s="27"/>
      <c r="OXT121" s="27"/>
      <c r="OXU121" s="27"/>
      <c r="OXV121" s="27"/>
      <c r="OXW121" s="27"/>
      <c r="OXX121" s="27"/>
      <c r="OXY121" s="27"/>
      <c r="OXZ121" s="27"/>
      <c r="OYA121" s="27"/>
      <c r="OYB121" s="27"/>
      <c r="OYC121" s="27"/>
      <c r="OYD121" s="27"/>
      <c r="OYE121" s="27"/>
      <c r="OYF121" s="27"/>
      <c r="OYG121" s="27"/>
      <c r="OYH121" s="27"/>
      <c r="OYI121" s="27"/>
      <c r="OYJ121" s="27"/>
      <c r="OYK121" s="27"/>
      <c r="OYL121" s="27"/>
      <c r="OYM121" s="27"/>
      <c r="OYN121" s="27"/>
      <c r="OYO121" s="27"/>
      <c r="OYP121" s="27"/>
      <c r="OYQ121" s="27"/>
      <c r="OYR121" s="27"/>
      <c r="OYS121" s="27"/>
      <c r="OYT121" s="27"/>
      <c r="OYU121" s="27"/>
      <c r="OYV121" s="27"/>
      <c r="OYW121" s="27"/>
      <c r="OYX121" s="27"/>
      <c r="OYY121" s="27"/>
      <c r="OYZ121" s="27"/>
      <c r="OZA121" s="27"/>
      <c r="OZB121" s="27"/>
      <c r="OZC121" s="27"/>
      <c r="OZD121" s="27"/>
      <c r="OZE121" s="27"/>
      <c r="OZF121" s="27"/>
      <c r="OZG121" s="27"/>
      <c r="OZH121" s="27"/>
      <c r="OZI121" s="27"/>
      <c r="OZJ121" s="27"/>
      <c r="OZK121" s="27"/>
      <c r="OZL121" s="27"/>
      <c r="OZM121" s="27"/>
      <c r="OZN121" s="27"/>
      <c r="OZO121" s="27"/>
      <c r="OZP121" s="27"/>
      <c r="OZQ121" s="27"/>
      <c r="OZR121" s="27"/>
      <c r="OZS121" s="27"/>
      <c r="OZT121" s="27"/>
      <c r="OZU121" s="27"/>
      <c r="OZV121" s="27"/>
      <c r="OZW121" s="27"/>
      <c r="OZX121" s="27"/>
      <c r="OZY121" s="27"/>
      <c r="OZZ121" s="27"/>
      <c r="PAA121" s="27"/>
      <c r="PAB121" s="27"/>
      <c r="PAC121" s="27"/>
      <c r="PAD121" s="27"/>
      <c r="PAE121" s="27"/>
      <c r="PAF121" s="27"/>
      <c r="PAG121" s="27"/>
      <c r="PAH121" s="27"/>
      <c r="PAI121" s="27"/>
      <c r="PAJ121" s="27"/>
      <c r="PAK121" s="27"/>
      <c r="PAL121" s="27"/>
      <c r="PAM121" s="27"/>
      <c r="PAN121" s="27"/>
      <c r="PAO121" s="27"/>
      <c r="PAP121" s="27"/>
      <c r="PAQ121" s="27"/>
      <c r="PAR121" s="27"/>
      <c r="PAS121" s="27"/>
      <c r="PAT121" s="27"/>
      <c r="PAU121" s="27"/>
      <c r="PAV121" s="27"/>
      <c r="PAW121" s="27"/>
      <c r="PAX121" s="27"/>
      <c r="PAY121" s="27"/>
      <c r="PAZ121" s="27"/>
      <c r="PBA121" s="27"/>
      <c r="PBB121" s="27"/>
      <c r="PBC121" s="27"/>
      <c r="PBD121" s="27"/>
      <c r="PBE121" s="27"/>
      <c r="PBF121" s="27"/>
      <c r="PBG121" s="27"/>
      <c r="PBH121" s="27"/>
      <c r="PBI121" s="27"/>
      <c r="PBJ121" s="27"/>
      <c r="PBK121" s="27"/>
      <c r="PBL121" s="27"/>
      <c r="PBM121" s="27"/>
      <c r="PBN121" s="27"/>
      <c r="PBO121" s="27"/>
      <c r="PBP121" s="27"/>
      <c r="PBQ121" s="27"/>
      <c r="PBR121" s="27"/>
      <c r="PBS121" s="27"/>
      <c r="PBT121" s="27"/>
      <c r="PBU121" s="27"/>
      <c r="PBV121" s="27"/>
      <c r="PBW121" s="27"/>
      <c r="PBX121" s="27"/>
      <c r="PBY121" s="27"/>
      <c r="PBZ121" s="27"/>
      <c r="PCA121" s="27"/>
      <c r="PCB121" s="27"/>
      <c r="PCC121" s="27"/>
      <c r="PCD121" s="27"/>
      <c r="PCE121" s="27"/>
      <c r="PCF121" s="27"/>
      <c r="PCG121" s="27"/>
      <c r="PCH121" s="27"/>
      <c r="PCI121" s="27"/>
      <c r="PCJ121" s="27"/>
      <c r="PCK121" s="27"/>
      <c r="PCL121" s="27"/>
      <c r="PCM121" s="27"/>
      <c r="PCN121" s="27"/>
      <c r="PCO121" s="27"/>
      <c r="PCP121" s="27"/>
      <c r="PCQ121" s="27"/>
      <c r="PCR121" s="27"/>
      <c r="PCS121" s="27"/>
      <c r="PCT121" s="27"/>
      <c r="PCU121" s="27"/>
      <c r="PCV121" s="27"/>
      <c r="PCW121" s="27"/>
      <c r="PCX121" s="27"/>
      <c r="PCY121" s="27"/>
      <c r="PCZ121" s="27"/>
      <c r="PDA121" s="27"/>
      <c r="PDB121" s="27"/>
      <c r="PDC121" s="27"/>
      <c r="PDD121" s="27"/>
      <c r="PDE121" s="27"/>
      <c r="PDF121" s="27"/>
      <c r="PDG121" s="27"/>
      <c r="PDH121" s="27"/>
      <c r="PDI121" s="27"/>
      <c r="PDJ121" s="27"/>
      <c r="PDK121" s="27"/>
      <c r="PDL121" s="27"/>
      <c r="PDM121" s="27"/>
      <c r="PDN121" s="27"/>
      <c r="PDO121" s="27"/>
      <c r="PDP121" s="27"/>
      <c r="PDQ121" s="27"/>
      <c r="PDR121" s="27"/>
      <c r="PDS121" s="27"/>
      <c r="PDT121" s="27"/>
      <c r="PDU121" s="27"/>
      <c r="PDV121" s="27"/>
      <c r="PDW121" s="27"/>
      <c r="PDX121" s="27"/>
      <c r="PDY121" s="27"/>
      <c r="PDZ121" s="27"/>
      <c r="PEA121" s="27"/>
      <c r="PEB121" s="27"/>
      <c r="PEC121" s="27"/>
      <c r="PED121" s="27"/>
      <c r="PEE121" s="27"/>
      <c r="PEF121" s="27"/>
      <c r="PEG121" s="27"/>
      <c r="PEH121" s="27"/>
      <c r="PEI121" s="27"/>
      <c r="PEJ121" s="27"/>
      <c r="PEK121" s="27"/>
      <c r="PEL121" s="27"/>
      <c r="PEM121" s="27"/>
      <c r="PEN121" s="27"/>
      <c r="PEO121" s="27"/>
      <c r="PEP121" s="27"/>
      <c r="PEQ121" s="27"/>
      <c r="PER121" s="27"/>
      <c r="PES121" s="27"/>
      <c r="PET121" s="27"/>
      <c r="PEU121" s="27"/>
      <c r="PEV121" s="27"/>
      <c r="PEW121" s="27"/>
      <c r="PEX121" s="27"/>
      <c r="PEY121" s="27"/>
      <c r="PEZ121" s="27"/>
      <c r="PFA121" s="27"/>
      <c r="PFB121" s="27"/>
      <c r="PFC121" s="27"/>
      <c r="PFD121" s="27"/>
      <c r="PFE121" s="27"/>
      <c r="PFF121" s="27"/>
      <c r="PFG121" s="27"/>
      <c r="PFH121" s="27"/>
      <c r="PFI121" s="27"/>
      <c r="PFJ121" s="27"/>
      <c r="PFK121" s="27"/>
      <c r="PFL121" s="27"/>
      <c r="PFM121" s="27"/>
      <c r="PFN121" s="27"/>
      <c r="PFO121" s="27"/>
      <c r="PFP121" s="27"/>
      <c r="PFQ121" s="27"/>
      <c r="PFR121" s="27"/>
      <c r="PFS121" s="27"/>
      <c r="PFT121" s="27"/>
      <c r="PFU121" s="27"/>
      <c r="PFV121" s="27"/>
      <c r="PFW121" s="27"/>
      <c r="PFX121" s="27"/>
      <c r="PFY121" s="27"/>
      <c r="PFZ121" s="27"/>
      <c r="PGA121" s="27"/>
      <c r="PGB121" s="27"/>
      <c r="PGC121" s="27"/>
      <c r="PGD121" s="27"/>
      <c r="PGE121" s="27"/>
      <c r="PGF121" s="27"/>
      <c r="PGG121" s="27"/>
      <c r="PGH121" s="27"/>
      <c r="PGI121" s="27"/>
      <c r="PGJ121" s="27"/>
      <c r="PGK121" s="27"/>
      <c r="PGL121" s="27"/>
      <c r="PGM121" s="27"/>
      <c r="PGN121" s="27"/>
      <c r="PGO121" s="27"/>
      <c r="PGP121" s="27"/>
      <c r="PGQ121" s="27"/>
      <c r="PGR121" s="27"/>
      <c r="PGS121" s="27"/>
      <c r="PGT121" s="27"/>
      <c r="PGU121" s="27"/>
      <c r="PGV121" s="27"/>
      <c r="PGW121" s="27"/>
      <c r="PGX121" s="27"/>
      <c r="PGY121" s="27"/>
      <c r="PGZ121" s="27"/>
      <c r="PHA121" s="27"/>
      <c r="PHB121" s="27"/>
      <c r="PHC121" s="27"/>
      <c r="PHD121" s="27"/>
      <c r="PHE121" s="27"/>
      <c r="PHF121" s="27"/>
      <c r="PHG121" s="27"/>
      <c r="PHH121" s="27"/>
      <c r="PHI121" s="27"/>
      <c r="PHJ121" s="27"/>
      <c r="PHK121" s="27"/>
      <c r="PHL121" s="27"/>
      <c r="PHM121" s="27"/>
      <c r="PHN121" s="27"/>
      <c r="PHO121" s="27"/>
      <c r="PHP121" s="27"/>
      <c r="PHQ121" s="27"/>
      <c r="PHR121" s="27"/>
      <c r="PHS121" s="27"/>
      <c r="PHT121" s="27"/>
      <c r="PHU121" s="27"/>
      <c r="PHV121" s="27"/>
      <c r="PHW121" s="27"/>
      <c r="PHX121" s="27"/>
      <c r="PHY121" s="27"/>
      <c r="PHZ121" s="27"/>
      <c r="PIA121" s="27"/>
      <c r="PIB121" s="27"/>
      <c r="PIC121" s="27"/>
      <c r="PID121" s="27"/>
      <c r="PIE121" s="27"/>
      <c r="PIF121" s="27"/>
      <c r="PIG121" s="27"/>
      <c r="PIH121" s="27"/>
      <c r="PII121" s="27"/>
      <c r="PIJ121" s="27"/>
      <c r="PIK121" s="27"/>
      <c r="PIL121" s="27"/>
      <c r="PIM121" s="27"/>
      <c r="PIN121" s="27"/>
      <c r="PIO121" s="27"/>
      <c r="PIP121" s="27"/>
      <c r="PIQ121" s="27"/>
      <c r="PIR121" s="27"/>
      <c r="PIS121" s="27"/>
      <c r="PIT121" s="27"/>
      <c r="PIU121" s="27"/>
      <c r="PIV121" s="27"/>
      <c r="PIW121" s="27"/>
      <c r="PIX121" s="27"/>
      <c r="PIY121" s="27"/>
      <c r="PIZ121" s="27"/>
      <c r="PJA121" s="27"/>
      <c r="PJB121" s="27"/>
      <c r="PJC121" s="27"/>
      <c r="PJD121" s="27"/>
      <c r="PJE121" s="27"/>
      <c r="PJF121" s="27"/>
      <c r="PJG121" s="27"/>
      <c r="PJH121" s="27"/>
      <c r="PJI121" s="27"/>
      <c r="PJJ121" s="27"/>
      <c r="PJK121" s="27"/>
      <c r="PJL121" s="27"/>
      <c r="PJM121" s="27"/>
      <c r="PJN121" s="27"/>
      <c r="PJO121" s="27"/>
      <c r="PJP121" s="27"/>
      <c r="PJQ121" s="27"/>
      <c r="PJR121" s="27"/>
      <c r="PJS121" s="27"/>
      <c r="PJT121" s="27"/>
      <c r="PJU121" s="27"/>
      <c r="PJV121" s="27"/>
      <c r="PJW121" s="27"/>
      <c r="PJX121" s="27"/>
      <c r="PJY121" s="27"/>
      <c r="PJZ121" s="27"/>
      <c r="PKA121" s="27"/>
      <c r="PKB121" s="27"/>
      <c r="PKC121" s="27"/>
      <c r="PKD121" s="27"/>
      <c r="PKE121" s="27"/>
      <c r="PKF121" s="27"/>
      <c r="PKG121" s="27"/>
      <c r="PKH121" s="27"/>
      <c r="PKI121" s="27"/>
      <c r="PKJ121" s="27"/>
      <c r="PKK121" s="27"/>
      <c r="PKL121" s="27"/>
      <c r="PKM121" s="27"/>
      <c r="PKN121" s="27"/>
      <c r="PKO121" s="27"/>
      <c r="PKP121" s="27"/>
      <c r="PKQ121" s="27"/>
      <c r="PKR121" s="27"/>
      <c r="PKS121" s="27"/>
      <c r="PKT121" s="27"/>
      <c r="PKU121" s="27"/>
      <c r="PKV121" s="27"/>
      <c r="PKW121" s="27"/>
      <c r="PKX121" s="27"/>
      <c r="PKY121" s="27"/>
      <c r="PKZ121" s="27"/>
      <c r="PLA121" s="27"/>
      <c r="PLB121" s="27"/>
      <c r="PLC121" s="27"/>
      <c r="PLD121" s="27"/>
      <c r="PLE121" s="27"/>
      <c r="PLF121" s="27"/>
      <c r="PLG121" s="27"/>
      <c r="PLH121" s="27"/>
      <c r="PLI121" s="27"/>
      <c r="PLJ121" s="27"/>
      <c r="PLK121" s="27"/>
      <c r="PLL121" s="27"/>
      <c r="PLM121" s="27"/>
      <c r="PLN121" s="27"/>
      <c r="PLO121" s="27"/>
      <c r="PLP121" s="27"/>
      <c r="PLQ121" s="27"/>
      <c r="PLR121" s="27"/>
      <c r="PLS121" s="27"/>
      <c r="PLT121" s="27"/>
      <c r="PLU121" s="27"/>
      <c r="PLV121" s="27"/>
      <c r="PLW121" s="27"/>
      <c r="PLX121" s="27"/>
      <c r="PLY121" s="27"/>
      <c r="PLZ121" s="27"/>
      <c r="PMA121" s="27"/>
      <c r="PMB121" s="27"/>
      <c r="PMC121" s="27"/>
      <c r="PMD121" s="27"/>
      <c r="PME121" s="27"/>
      <c r="PMF121" s="27"/>
      <c r="PMG121" s="27"/>
      <c r="PMH121" s="27"/>
      <c r="PMI121" s="27"/>
      <c r="PMJ121" s="27"/>
      <c r="PMK121" s="27"/>
      <c r="PML121" s="27"/>
      <c r="PMM121" s="27"/>
      <c r="PMN121" s="27"/>
      <c r="PMO121" s="27"/>
      <c r="PMP121" s="27"/>
      <c r="PMQ121" s="27"/>
      <c r="PMR121" s="27"/>
      <c r="PMS121" s="27"/>
      <c r="PMT121" s="27"/>
      <c r="PMU121" s="27"/>
      <c r="PMV121" s="27"/>
      <c r="PMW121" s="27"/>
      <c r="PMX121" s="27"/>
      <c r="PMY121" s="27"/>
      <c r="PMZ121" s="27"/>
      <c r="PNA121" s="27"/>
      <c r="PNB121" s="27"/>
      <c r="PNC121" s="27"/>
      <c r="PND121" s="27"/>
      <c r="PNE121" s="27"/>
      <c r="PNF121" s="27"/>
      <c r="PNG121" s="27"/>
      <c r="PNH121" s="27"/>
      <c r="PNI121" s="27"/>
      <c r="PNJ121" s="27"/>
      <c r="PNK121" s="27"/>
      <c r="PNL121" s="27"/>
      <c r="PNM121" s="27"/>
      <c r="PNN121" s="27"/>
      <c r="PNO121" s="27"/>
      <c r="PNP121" s="27"/>
      <c r="PNQ121" s="27"/>
      <c r="PNR121" s="27"/>
      <c r="PNS121" s="27"/>
      <c r="PNT121" s="27"/>
      <c r="PNU121" s="27"/>
      <c r="PNV121" s="27"/>
      <c r="PNW121" s="27"/>
      <c r="PNX121" s="27"/>
      <c r="PNY121" s="27"/>
      <c r="PNZ121" s="27"/>
      <c r="POA121" s="27"/>
      <c r="POB121" s="27"/>
      <c r="POC121" s="27"/>
      <c r="POD121" s="27"/>
      <c r="POE121" s="27"/>
      <c r="POF121" s="27"/>
      <c r="POG121" s="27"/>
      <c r="POH121" s="27"/>
      <c r="POI121" s="27"/>
      <c r="POJ121" s="27"/>
      <c r="POK121" s="27"/>
      <c r="POL121" s="27"/>
      <c r="POM121" s="27"/>
      <c r="PON121" s="27"/>
      <c r="POO121" s="27"/>
      <c r="POP121" s="27"/>
      <c r="POQ121" s="27"/>
      <c r="POR121" s="27"/>
      <c r="POS121" s="27"/>
      <c r="POT121" s="27"/>
      <c r="POU121" s="27"/>
      <c r="POV121" s="27"/>
      <c r="POW121" s="27"/>
      <c r="POX121" s="27"/>
      <c r="POY121" s="27"/>
      <c r="POZ121" s="27"/>
      <c r="PPA121" s="27"/>
      <c r="PPB121" s="27"/>
      <c r="PPC121" s="27"/>
      <c r="PPD121" s="27"/>
      <c r="PPE121" s="27"/>
      <c r="PPF121" s="27"/>
      <c r="PPG121" s="27"/>
      <c r="PPH121" s="27"/>
      <c r="PPI121" s="27"/>
      <c r="PPJ121" s="27"/>
      <c r="PPK121" s="27"/>
      <c r="PPL121" s="27"/>
      <c r="PPM121" s="27"/>
      <c r="PPN121" s="27"/>
      <c r="PPO121" s="27"/>
      <c r="PPP121" s="27"/>
      <c r="PPQ121" s="27"/>
      <c r="PPR121" s="27"/>
      <c r="PPS121" s="27"/>
      <c r="PPT121" s="27"/>
      <c r="PPU121" s="27"/>
      <c r="PPV121" s="27"/>
      <c r="PPW121" s="27"/>
      <c r="PPX121" s="27"/>
      <c r="PPY121" s="27"/>
      <c r="PPZ121" s="27"/>
      <c r="PQA121" s="27"/>
      <c r="PQB121" s="27"/>
      <c r="PQC121" s="27"/>
      <c r="PQD121" s="27"/>
      <c r="PQE121" s="27"/>
      <c r="PQF121" s="27"/>
      <c r="PQG121" s="27"/>
      <c r="PQH121" s="27"/>
      <c r="PQI121" s="27"/>
      <c r="PQJ121" s="27"/>
      <c r="PQK121" s="27"/>
      <c r="PQL121" s="27"/>
      <c r="PQM121" s="27"/>
      <c r="PQN121" s="27"/>
      <c r="PQO121" s="27"/>
      <c r="PQP121" s="27"/>
      <c r="PQQ121" s="27"/>
      <c r="PQR121" s="27"/>
      <c r="PQS121" s="27"/>
      <c r="PQT121" s="27"/>
      <c r="PQU121" s="27"/>
      <c r="PQV121" s="27"/>
      <c r="PQW121" s="27"/>
      <c r="PQX121" s="27"/>
      <c r="PQY121" s="27"/>
      <c r="PQZ121" s="27"/>
      <c r="PRA121" s="27"/>
      <c r="PRB121" s="27"/>
      <c r="PRC121" s="27"/>
      <c r="PRD121" s="27"/>
      <c r="PRE121" s="27"/>
      <c r="PRF121" s="27"/>
      <c r="PRG121" s="27"/>
      <c r="PRH121" s="27"/>
      <c r="PRI121" s="27"/>
      <c r="PRJ121" s="27"/>
      <c r="PRK121" s="27"/>
      <c r="PRL121" s="27"/>
      <c r="PRM121" s="27"/>
      <c r="PRN121" s="27"/>
      <c r="PRO121" s="27"/>
      <c r="PRP121" s="27"/>
      <c r="PRQ121" s="27"/>
      <c r="PRR121" s="27"/>
      <c r="PRS121" s="27"/>
      <c r="PRT121" s="27"/>
      <c r="PRU121" s="27"/>
      <c r="PRV121" s="27"/>
      <c r="PRW121" s="27"/>
      <c r="PRX121" s="27"/>
      <c r="PRY121" s="27"/>
      <c r="PRZ121" s="27"/>
      <c r="PSA121" s="27"/>
      <c r="PSB121" s="27"/>
      <c r="PSC121" s="27"/>
      <c r="PSD121" s="27"/>
      <c r="PSE121" s="27"/>
      <c r="PSF121" s="27"/>
      <c r="PSG121" s="27"/>
      <c r="PSH121" s="27"/>
      <c r="PSI121" s="27"/>
      <c r="PSJ121" s="27"/>
      <c r="PSK121" s="27"/>
      <c r="PSL121" s="27"/>
      <c r="PSM121" s="27"/>
      <c r="PSN121" s="27"/>
      <c r="PSO121" s="27"/>
      <c r="PSP121" s="27"/>
      <c r="PSQ121" s="27"/>
      <c r="PSR121" s="27"/>
      <c r="PSS121" s="27"/>
      <c r="PST121" s="27"/>
      <c r="PSU121" s="27"/>
      <c r="PSV121" s="27"/>
      <c r="PSW121" s="27"/>
      <c r="PSX121" s="27"/>
      <c r="PSY121" s="27"/>
      <c r="PSZ121" s="27"/>
      <c r="PTA121" s="27"/>
      <c r="PTB121" s="27"/>
      <c r="PTC121" s="27"/>
      <c r="PTD121" s="27"/>
      <c r="PTE121" s="27"/>
      <c r="PTF121" s="27"/>
      <c r="PTG121" s="27"/>
      <c r="PTH121" s="27"/>
      <c r="PTI121" s="27"/>
      <c r="PTJ121" s="27"/>
      <c r="PTK121" s="27"/>
      <c r="PTL121" s="27"/>
      <c r="PTM121" s="27"/>
      <c r="PTN121" s="27"/>
      <c r="PTO121" s="27"/>
      <c r="PTP121" s="27"/>
      <c r="PTQ121" s="27"/>
      <c r="PTR121" s="27"/>
      <c r="PTS121" s="27"/>
      <c r="PTT121" s="27"/>
      <c r="PTU121" s="27"/>
      <c r="PTV121" s="27"/>
      <c r="PTW121" s="27"/>
      <c r="PTX121" s="27"/>
      <c r="PTY121" s="27"/>
      <c r="PTZ121" s="27"/>
      <c r="PUA121" s="27"/>
      <c r="PUB121" s="27"/>
      <c r="PUC121" s="27"/>
      <c r="PUD121" s="27"/>
      <c r="PUE121" s="27"/>
      <c r="PUF121" s="27"/>
      <c r="PUG121" s="27"/>
      <c r="PUH121" s="27"/>
      <c r="PUI121" s="27"/>
      <c r="PUJ121" s="27"/>
      <c r="PUK121" s="27"/>
      <c r="PUL121" s="27"/>
      <c r="PUM121" s="27"/>
      <c r="PUN121" s="27"/>
      <c r="PUO121" s="27"/>
      <c r="PUP121" s="27"/>
      <c r="PUQ121" s="27"/>
      <c r="PUR121" s="27"/>
      <c r="PUS121" s="27"/>
      <c r="PUT121" s="27"/>
      <c r="PUU121" s="27"/>
      <c r="PUV121" s="27"/>
      <c r="PUW121" s="27"/>
      <c r="PUX121" s="27"/>
      <c r="PUY121" s="27"/>
      <c r="PUZ121" s="27"/>
      <c r="PVA121" s="27"/>
      <c r="PVB121" s="27"/>
      <c r="PVC121" s="27"/>
      <c r="PVD121" s="27"/>
      <c r="PVE121" s="27"/>
      <c r="PVF121" s="27"/>
      <c r="PVG121" s="27"/>
      <c r="PVH121" s="27"/>
      <c r="PVI121" s="27"/>
      <c r="PVJ121" s="27"/>
      <c r="PVK121" s="27"/>
      <c r="PVL121" s="27"/>
      <c r="PVM121" s="27"/>
      <c r="PVN121" s="27"/>
      <c r="PVO121" s="27"/>
      <c r="PVP121" s="27"/>
      <c r="PVQ121" s="27"/>
      <c r="PVR121" s="27"/>
      <c r="PVS121" s="27"/>
      <c r="PVT121" s="27"/>
      <c r="PVU121" s="27"/>
      <c r="PVV121" s="27"/>
      <c r="PVW121" s="27"/>
      <c r="PVX121" s="27"/>
      <c r="PVY121" s="27"/>
      <c r="PVZ121" s="27"/>
      <c r="PWA121" s="27"/>
      <c r="PWB121" s="27"/>
      <c r="PWC121" s="27"/>
      <c r="PWD121" s="27"/>
      <c r="PWE121" s="27"/>
      <c r="PWF121" s="27"/>
      <c r="PWG121" s="27"/>
      <c r="PWH121" s="27"/>
      <c r="PWI121" s="27"/>
      <c r="PWJ121" s="27"/>
      <c r="PWK121" s="27"/>
      <c r="PWL121" s="27"/>
      <c r="PWM121" s="27"/>
      <c r="PWN121" s="27"/>
      <c r="PWO121" s="27"/>
      <c r="PWP121" s="27"/>
      <c r="PWQ121" s="27"/>
      <c r="PWR121" s="27"/>
      <c r="PWS121" s="27"/>
      <c r="PWT121" s="27"/>
      <c r="PWU121" s="27"/>
      <c r="PWV121" s="27"/>
      <c r="PWW121" s="27"/>
      <c r="PWX121" s="27"/>
      <c r="PWY121" s="27"/>
      <c r="PWZ121" s="27"/>
      <c r="PXA121" s="27"/>
      <c r="PXB121" s="27"/>
      <c r="PXC121" s="27"/>
      <c r="PXD121" s="27"/>
      <c r="PXE121" s="27"/>
      <c r="PXF121" s="27"/>
      <c r="PXG121" s="27"/>
      <c r="PXH121" s="27"/>
      <c r="PXI121" s="27"/>
      <c r="PXJ121" s="27"/>
      <c r="PXK121" s="27"/>
      <c r="PXL121" s="27"/>
      <c r="PXM121" s="27"/>
      <c r="PXN121" s="27"/>
      <c r="PXO121" s="27"/>
      <c r="PXP121" s="27"/>
      <c r="PXQ121" s="27"/>
      <c r="PXR121" s="27"/>
      <c r="PXS121" s="27"/>
      <c r="PXT121" s="27"/>
      <c r="PXU121" s="27"/>
      <c r="PXV121" s="27"/>
      <c r="PXW121" s="27"/>
      <c r="PXX121" s="27"/>
      <c r="PXY121" s="27"/>
      <c r="PXZ121" s="27"/>
      <c r="PYA121" s="27"/>
      <c r="PYB121" s="27"/>
      <c r="PYC121" s="27"/>
      <c r="PYD121" s="27"/>
      <c r="PYE121" s="27"/>
      <c r="PYF121" s="27"/>
      <c r="PYG121" s="27"/>
      <c r="PYH121" s="27"/>
      <c r="PYI121" s="27"/>
      <c r="PYJ121" s="27"/>
      <c r="PYK121" s="27"/>
      <c r="PYL121" s="27"/>
      <c r="PYM121" s="27"/>
      <c r="PYN121" s="27"/>
      <c r="PYO121" s="27"/>
      <c r="PYP121" s="27"/>
      <c r="PYQ121" s="27"/>
      <c r="PYR121" s="27"/>
      <c r="PYS121" s="27"/>
      <c r="PYT121" s="27"/>
      <c r="PYU121" s="27"/>
      <c r="PYV121" s="27"/>
      <c r="PYW121" s="27"/>
      <c r="PYX121" s="27"/>
      <c r="PYY121" s="27"/>
      <c r="PYZ121" s="27"/>
      <c r="PZA121" s="27"/>
      <c r="PZB121" s="27"/>
      <c r="PZC121" s="27"/>
      <c r="PZD121" s="27"/>
      <c r="PZE121" s="27"/>
      <c r="PZF121" s="27"/>
      <c r="PZG121" s="27"/>
      <c r="PZH121" s="27"/>
      <c r="PZI121" s="27"/>
      <c r="PZJ121" s="27"/>
      <c r="PZK121" s="27"/>
      <c r="PZL121" s="27"/>
      <c r="PZM121" s="27"/>
      <c r="PZN121" s="27"/>
      <c r="PZO121" s="27"/>
      <c r="PZP121" s="27"/>
      <c r="PZQ121" s="27"/>
      <c r="PZR121" s="27"/>
      <c r="PZS121" s="27"/>
      <c r="PZT121" s="27"/>
      <c r="PZU121" s="27"/>
      <c r="PZV121" s="27"/>
      <c r="PZW121" s="27"/>
      <c r="PZX121" s="27"/>
      <c r="PZY121" s="27"/>
      <c r="PZZ121" s="27"/>
      <c r="QAA121" s="27"/>
      <c r="QAB121" s="27"/>
      <c r="QAC121" s="27"/>
      <c r="QAD121" s="27"/>
      <c r="QAE121" s="27"/>
      <c r="QAF121" s="27"/>
      <c r="QAG121" s="27"/>
      <c r="QAH121" s="27"/>
      <c r="QAI121" s="27"/>
      <c r="QAJ121" s="27"/>
      <c r="QAK121" s="27"/>
      <c r="QAL121" s="27"/>
      <c r="QAM121" s="27"/>
      <c r="QAN121" s="27"/>
      <c r="QAO121" s="27"/>
      <c r="QAP121" s="27"/>
      <c r="QAQ121" s="27"/>
      <c r="QAR121" s="27"/>
      <c r="QAS121" s="27"/>
      <c r="QAT121" s="27"/>
      <c r="QAU121" s="27"/>
      <c r="QAV121" s="27"/>
      <c r="QAW121" s="27"/>
      <c r="QAX121" s="27"/>
      <c r="QAY121" s="27"/>
      <c r="QAZ121" s="27"/>
      <c r="QBA121" s="27"/>
      <c r="QBB121" s="27"/>
      <c r="QBC121" s="27"/>
      <c r="QBD121" s="27"/>
      <c r="QBE121" s="27"/>
      <c r="QBF121" s="27"/>
      <c r="QBG121" s="27"/>
      <c r="QBH121" s="27"/>
      <c r="QBI121" s="27"/>
      <c r="QBJ121" s="27"/>
      <c r="QBK121" s="27"/>
      <c r="QBL121" s="27"/>
      <c r="QBM121" s="27"/>
      <c r="QBN121" s="27"/>
      <c r="QBO121" s="27"/>
      <c r="QBP121" s="27"/>
      <c r="QBQ121" s="27"/>
      <c r="QBR121" s="27"/>
      <c r="QBS121" s="27"/>
      <c r="QBT121" s="27"/>
      <c r="QBU121" s="27"/>
      <c r="QBV121" s="27"/>
      <c r="QBW121" s="27"/>
      <c r="QBX121" s="27"/>
      <c r="QBY121" s="27"/>
      <c r="QBZ121" s="27"/>
      <c r="QCA121" s="27"/>
      <c r="QCB121" s="27"/>
      <c r="QCC121" s="27"/>
      <c r="QCD121" s="27"/>
      <c r="QCE121" s="27"/>
      <c r="QCF121" s="27"/>
      <c r="QCG121" s="27"/>
      <c r="QCH121" s="27"/>
      <c r="QCI121" s="27"/>
      <c r="QCJ121" s="27"/>
      <c r="QCK121" s="27"/>
      <c r="QCL121" s="27"/>
      <c r="QCM121" s="27"/>
      <c r="QCN121" s="27"/>
      <c r="QCO121" s="27"/>
      <c r="QCP121" s="27"/>
      <c r="QCQ121" s="27"/>
      <c r="QCR121" s="27"/>
      <c r="QCS121" s="27"/>
      <c r="QCT121" s="27"/>
      <c r="QCU121" s="27"/>
      <c r="QCV121" s="27"/>
      <c r="QCW121" s="27"/>
      <c r="QCX121" s="27"/>
      <c r="QCY121" s="27"/>
      <c r="QCZ121" s="27"/>
      <c r="QDA121" s="27"/>
      <c r="QDB121" s="27"/>
      <c r="QDC121" s="27"/>
      <c r="QDD121" s="27"/>
      <c r="QDE121" s="27"/>
      <c r="QDF121" s="27"/>
      <c r="QDG121" s="27"/>
      <c r="QDH121" s="27"/>
      <c r="QDI121" s="27"/>
      <c r="QDJ121" s="27"/>
      <c r="QDK121" s="27"/>
      <c r="QDL121" s="27"/>
      <c r="QDM121" s="27"/>
      <c r="QDN121" s="27"/>
      <c r="QDO121" s="27"/>
      <c r="QDP121" s="27"/>
      <c r="QDQ121" s="27"/>
      <c r="QDR121" s="27"/>
      <c r="QDS121" s="27"/>
      <c r="QDT121" s="27"/>
      <c r="QDU121" s="27"/>
      <c r="QDV121" s="27"/>
      <c r="QDW121" s="27"/>
      <c r="QDX121" s="27"/>
      <c r="QDY121" s="27"/>
      <c r="QDZ121" s="27"/>
      <c r="QEA121" s="27"/>
      <c r="QEB121" s="27"/>
      <c r="QEC121" s="27"/>
      <c r="QED121" s="27"/>
      <c r="QEE121" s="27"/>
      <c r="QEF121" s="27"/>
      <c r="QEG121" s="27"/>
      <c r="QEH121" s="27"/>
      <c r="QEI121" s="27"/>
      <c r="QEJ121" s="27"/>
      <c r="QEK121" s="27"/>
      <c r="QEL121" s="27"/>
      <c r="QEM121" s="27"/>
      <c r="QEN121" s="27"/>
      <c r="QEO121" s="27"/>
      <c r="QEP121" s="27"/>
      <c r="QEQ121" s="27"/>
      <c r="QER121" s="27"/>
      <c r="QES121" s="27"/>
      <c r="QET121" s="27"/>
      <c r="QEU121" s="27"/>
      <c r="QEV121" s="27"/>
      <c r="QEW121" s="27"/>
      <c r="QEX121" s="27"/>
      <c r="QEY121" s="27"/>
      <c r="QEZ121" s="27"/>
      <c r="QFA121" s="27"/>
      <c r="QFB121" s="27"/>
      <c r="QFC121" s="27"/>
      <c r="QFD121" s="27"/>
      <c r="QFE121" s="27"/>
      <c r="QFF121" s="27"/>
      <c r="QFG121" s="27"/>
      <c r="QFH121" s="27"/>
      <c r="QFI121" s="27"/>
      <c r="QFJ121" s="27"/>
      <c r="QFK121" s="27"/>
      <c r="QFL121" s="27"/>
      <c r="QFM121" s="27"/>
      <c r="QFN121" s="27"/>
      <c r="QFO121" s="27"/>
      <c r="QFP121" s="27"/>
      <c r="QFQ121" s="27"/>
      <c r="QFR121" s="27"/>
      <c r="QFS121" s="27"/>
      <c r="QFT121" s="27"/>
      <c r="QFU121" s="27"/>
      <c r="QFV121" s="27"/>
      <c r="QFW121" s="27"/>
      <c r="QFX121" s="27"/>
      <c r="QFY121" s="27"/>
      <c r="QFZ121" s="27"/>
      <c r="QGA121" s="27"/>
      <c r="QGB121" s="27"/>
      <c r="QGC121" s="27"/>
      <c r="QGD121" s="27"/>
      <c r="QGE121" s="27"/>
      <c r="QGF121" s="27"/>
      <c r="QGG121" s="27"/>
      <c r="QGH121" s="27"/>
      <c r="QGI121" s="27"/>
      <c r="QGJ121" s="27"/>
      <c r="QGK121" s="27"/>
      <c r="QGL121" s="27"/>
      <c r="QGM121" s="27"/>
      <c r="QGN121" s="27"/>
      <c r="QGO121" s="27"/>
      <c r="QGP121" s="27"/>
      <c r="QGQ121" s="27"/>
      <c r="QGR121" s="27"/>
      <c r="QGS121" s="27"/>
      <c r="QGT121" s="27"/>
      <c r="QGU121" s="27"/>
      <c r="QGV121" s="27"/>
      <c r="QGW121" s="27"/>
      <c r="QGX121" s="27"/>
      <c r="QGY121" s="27"/>
      <c r="QGZ121" s="27"/>
      <c r="QHA121" s="27"/>
      <c r="QHB121" s="27"/>
      <c r="QHC121" s="27"/>
      <c r="QHD121" s="27"/>
      <c r="QHE121" s="27"/>
      <c r="QHF121" s="27"/>
      <c r="QHG121" s="27"/>
      <c r="QHH121" s="27"/>
      <c r="QHI121" s="27"/>
      <c r="QHJ121" s="27"/>
      <c r="QHK121" s="27"/>
      <c r="QHL121" s="27"/>
      <c r="QHM121" s="27"/>
      <c r="QHN121" s="27"/>
      <c r="QHO121" s="27"/>
      <c r="QHP121" s="27"/>
      <c r="QHQ121" s="27"/>
      <c r="QHR121" s="27"/>
      <c r="QHS121" s="27"/>
      <c r="QHT121" s="27"/>
      <c r="QHU121" s="27"/>
      <c r="QHV121" s="27"/>
      <c r="QHW121" s="27"/>
      <c r="QHX121" s="27"/>
      <c r="QHY121" s="27"/>
      <c r="QHZ121" s="27"/>
      <c r="QIA121" s="27"/>
      <c r="QIB121" s="27"/>
      <c r="QIC121" s="27"/>
      <c r="QID121" s="27"/>
      <c r="QIE121" s="27"/>
      <c r="QIF121" s="27"/>
      <c r="QIG121" s="27"/>
      <c r="QIH121" s="27"/>
      <c r="QII121" s="27"/>
      <c r="QIJ121" s="27"/>
      <c r="QIK121" s="27"/>
      <c r="QIL121" s="27"/>
      <c r="QIM121" s="27"/>
      <c r="QIN121" s="27"/>
      <c r="QIO121" s="27"/>
      <c r="QIP121" s="27"/>
      <c r="QIQ121" s="27"/>
      <c r="QIR121" s="27"/>
      <c r="QIS121" s="27"/>
      <c r="QIT121" s="27"/>
      <c r="QIU121" s="27"/>
      <c r="QIV121" s="27"/>
      <c r="QIW121" s="27"/>
      <c r="QIX121" s="27"/>
      <c r="QIY121" s="27"/>
      <c r="QIZ121" s="27"/>
      <c r="QJA121" s="27"/>
      <c r="QJB121" s="27"/>
      <c r="QJC121" s="27"/>
      <c r="QJD121" s="27"/>
      <c r="QJE121" s="27"/>
      <c r="QJF121" s="27"/>
      <c r="QJG121" s="27"/>
      <c r="QJH121" s="27"/>
      <c r="QJI121" s="27"/>
      <c r="QJJ121" s="27"/>
      <c r="QJK121" s="27"/>
      <c r="QJL121" s="27"/>
      <c r="QJM121" s="27"/>
      <c r="QJN121" s="27"/>
      <c r="QJO121" s="27"/>
      <c r="QJP121" s="27"/>
      <c r="QJQ121" s="27"/>
      <c r="QJR121" s="27"/>
      <c r="QJS121" s="27"/>
      <c r="QJT121" s="27"/>
      <c r="QJU121" s="27"/>
      <c r="QJV121" s="27"/>
      <c r="QJW121" s="27"/>
      <c r="QJX121" s="27"/>
      <c r="QJY121" s="27"/>
      <c r="QJZ121" s="27"/>
      <c r="QKA121" s="27"/>
      <c r="QKB121" s="27"/>
      <c r="QKC121" s="27"/>
      <c r="QKD121" s="27"/>
      <c r="QKE121" s="27"/>
      <c r="QKF121" s="27"/>
      <c r="QKG121" s="27"/>
      <c r="QKH121" s="27"/>
      <c r="QKI121" s="27"/>
      <c r="QKJ121" s="27"/>
      <c r="QKK121" s="27"/>
      <c r="QKL121" s="27"/>
      <c r="QKM121" s="27"/>
      <c r="QKN121" s="27"/>
      <c r="QKO121" s="27"/>
      <c r="QKP121" s="27"/>
      <c r="QKQ121" s="27"/>
      <c r="QKR121" s="27"/>
      <c r="QKS121" s="27"/>
      <c r="QKT121" s="27"/>
      <c r="QKU121" s="27"/>
      <c r="QKV121" s="27"/>
      <c r="QKW121" s="27"/>
      <c r="QKX121" s="27"/>
      <c r="QKY121" s="27"/>
      <c r="QKZ121" s="27"/>
      <c r="QLA121" s="27"/>
      <c r="QLB121" s="27"/>
      <c r="QLC121" s="27"/>
      <c r="QLD121" s="27"/>
      <c r="QLE121" s="27"/>
      <c r="QLF121" s="27"/>
      <c r="QLG121" s="27"/>
      <c r="QLH121" s="27"/>
      <c r="QLI121" s="27"/>
      <c r="QLJ121" s="27"/>
      <c r="QLK121" s="27"/>
      <c r="QLL121" s="27"/>
      <c r="QLM121" s="27"/>
      <c r="QLN121" s="27"/>
      <c r="QLO121" s="27"/>
      <c r="QLP121" s="27"/>
      <c r="QLQ121" s="27"/>
      <c r="QLR121" s="27"/>
      <c r="QLS121" s="27"/>
      <c r="QLT121" s="27"/>
      <c r="QLU121" s="27"/>
      <c r="QLV121" s="27"/>
      <c r="QLW121" s="27"/>
      <c r="QLX121" s="27"/>
      <c r="QLY121" s="27"/>
      <c r="QLZ121" s="27"/>
      <c r="QMA121" s="27"/>
      <c r="QMB121" s="27"/>
      <c r="QMC121" s="27"/>
      <c r="QMD121" s="27"/>
      <c r="QME121" s="27"/>
      <c r="QMF121" s="27"/>
      <c r="QMG121" s="27"/>
      <c r="QMH121" s="27"/>
      <c r="QMI121" s="27"/>
      <c r="QMJ121" s="27"/>
      <c r="QMK121" s="27"/>
      <c r="QML121" s="27"/>
      <c r="QMM121" s="27"/>
      <c r="QMN121" s="27"/>
      <c r="QMO121" s="27"/>
      <c r="QMP121" s="27"/>
      <c r="QMQ121" s="27"/>
      <c r="QMR121" s="27"/>
      <c r="QMS121" s="27"/>
      <c r="QMT121" s="27"/>
      <c r="QMU121" s="27"/>
      <c r="QMV121" s="27"/>
      <c r="QMW121" s="27"/>
      <c r="QMX121" s="27"/>
      <c r="QMY121" s="27"/>
      <c r="QMZ121" s="27"/>
      <c r="QNA121" s="27"/>
      <c r="QNB121" s="27"/>
      <c r="QNC121" s="27"/>
      <c r="QND121" s="27"/>
      <c r="QNE121" s="27"/>
      <c r="QNF121" s="27"/>
      <c r="QNG121" s="27"/>
      <c r="QNH121" s="27"/>
      <c r="QNI121" s="27"/>
      <c r="QNJ121" s="27"/>
      <c r="QNK121" s="27"/>
      <c r="QNL121" s="27"/>
      <c r="QNM121" s="27"/>
      <c r="QNN121" s="27"/>
      <c r="QNO121" s="27"/>
      <c r="QNP121" s="27"/>
      <c r="QNQ121" s="27"/>
      <c r="QNR121" s="27"/>
      <c r="QNS121" s="27"/>
      <c r="QNT121" s="27"/>
      <c r="QNU121" s="27"/>
      <c r="QNV121" s="27"/>
      <c r="QNW121" s="27"/>
      <c r="QNX121" s="27"/>
      <c r="QNY121" s="27"/>
      <c r="QNZ121" s="27"/>
      <c r="QOA121" s="27"/>
      <c r="QOB121" s="27"/>
      <c r="QOC121" s="27"/>
      <c r="QOD121" s="27"/>
      <c r="QOE121" s="27"/>
      <c r="QOF121" s="27"/>
      <c r="QOG121" s="27"/>
      <c r="QOH121" s="27"/>
      <c r="QOI121" s="27"/>
      <c r="QOJ121" s="27"/>
      <c r="QOK121" s="27"/>
      <c r="QOL121" s="27"/>
      <c r="QOM121" s="27"/>
      <c r="QON121" s="27"/>
      <c r="QOO121" s="27"/>
      <c r="QOP121" s="27"/>
      <c r="QOQ121" s="27"/>
      <c r="QOR121" s="27"/>
      <c r="QOS121" s="27"/>
      <c r="QOT121" s="27"/>
      <c r="QOU121" s="27"/>
      <c r="QOV121" s="27"/>
      <c r="QOW121" s="27"/>
      <c r="QOX121" s="27"/>
      <c r="QOY121" s="27"/>
      <c r="QOZ121" s="27"/>
      <c r="QPA121" s="27"/>
      <c r="QPB121" s="27"/>
      <c r="QPC121" s="27"/>
      <c r="QPD121" s="27"/>
      <c r="QPE121" s="27"/>
      <c r="QPF121" s="27"/>
      <c r="QPG121" s="27"/>
      <c r="QPH121" s="27"/>
      <c r="QPI121" s="27"/>
      <c r="QPJ121" s="27"/>
      <c r="QPK121" s="27"/>
      <c r="QPL121" s="27"/>
      <c r="QPM121" s="27"/>
      <c r="QPN121" s="27"/>
      <c r="QPO121" s="27"/>
      <c r="QPP121" s="27"/>
      <c r="QPQ121" s="27"/>
      <c r="QPR121" s="27"/>
      <c r="QPS121" s="27"/>
      <c r="QPT121" s="27"/>
      <c r="QPU121" s="27"/>
      <c r="QPV121" s="27"/>
      <c r="QPW121" s="27"/>
      <c r="QPX121" s="27"/>
      <c r="QPY121" s="27"/>
      <c r="QPZ121" s="27"/>
      <c r="QQA121" s="27"/>
      <c r="QQB121" s="27"/>
      <c r="QQC121" s="27"/>
      <c r="QQD121" s="27"/>
      <c r="QQE121" s="27"/>
      <c r="QQF121" s="27"/>
      <c r="QQG121" s="27"/>
      <c r="QQH121" s="27"/>
      <c r="QQI121" s="27"/>
      <c r="QQJ121" s="27"/>
      <c r="QQK121" s="27"/>
      <c r="QQL121" s="27"/>
      <c r="QQM121" s="27"/>
      <c r="QQN121" s="27"/>
      <c r="QQO121" s="27"/>
      <c r="QQP121" s="27"/>
      <c r="QQQ121" s="27"/>
      <c r="QQR121" s="27"/>
      <c r="QQS121" s="27"/>
      <c r="QQT121" s="27"/>
      <c r="QQU121" s="27"/>
      <c r="QQV121" s="27"/>
      <c r="QQW121" s="27"/>
      <c r="QQX121" s="27"/>
      <c r="QQY121" s="27"/>
      <c r="QQZ121" s="27"/>
      <c r="QRA121" s="27"/>
      <c r="QRB121" s="27"/>
      <c r="QRC121" s="27"/>
      <c r="QRD121" s="27"/>
      <c r="QRE121" s="27"/>
      <c r="QRF121" s="27"/>
      <c r="QRG121" s="27"/>
      <c r="QRH121" s="27"/>
      <c r="QRI121" s="27"/>
      <c r="QRJ121" s="27"/>
      <c r="QRK121" s="27"/>
      <c r="QRL121" s="27"/>
      <c r="QRM121" s="27"/>
      <c r="QRN121" s="27"/>
      <c r="QRO121" s="27"/>
      <c r="QRP121" s="27"/>
      <c r="QRQ121" s="27"/>
      <c r="QRR121" s="27"/>
      <c r="QRS121" s="27"/>
      <c r="QRT121" s="27"/>
      <c r="QRU121" s="27"/>
      <c r="QRV121" s="27"/>
      <c r="QRW121" s="27"/>
      <c r="QRX121" s="27"/>
      <c r="QRY121" s="27"/>
      <c r="QRZ121" s="27"/>
      <c r="QSA121" s="27"/>
      <c r="QSB121" s="27"/>
      <c r="QSC121" s="27"/>
      <c r="QSD121" s="27"/>
      <c r="QSE121" s="27"/>
      <c r="QSF121" s="27"/>
      <c r="QSG121" s="27"/>
      <c r="QSH121" s="27"/>
      <c r="QSI121" s="27"/>
      <c r="QSJ121" s="27"/>
      <c r="QSK121" s="27"/>
      <c r="QSL121" s="27"/>
      <c r="QSM121" s="27"/>
      <c r="QSN121" s="27"/>
      <c r="QSO121" s="27"/>
      <c r="QSP121" s="27"/>
      <c r="QSQ121" s="27"/>
      <c r="QSR121" s="27"/>
      <c r="QSS121" s="27"/>
      <c r="QST121" s="27"/>
      <c r="QSU121" s="27"/>
      <c r="QSV121" s="27"/>
      <c r="QSW121" s="27"/>
      <c r="QSX121" s="27"/>
      <c r="QSY121" s="27"/>
      <c r="QSZ121" s="27"/>
      <c r="QTA121" s="27"/>
      <c r="QTB121" s="27"/>
      <c r="QTC121" s="27"/>
      <c r="QTD121" s="27"/>
      <c r="QTE121" s="27"/>
      <c r="QTF121" s="27"/>
      <c r="QTG121" s="27"/>
      <c r="QTH121" s="27"/>
      <c r="QTI121" s="27"/>
      <c r="QTJ121" s="27"/>
      <c r="QTK121" s="27"/>
      <c r="QTL121" s="27"/>
      <c r="QTM121" s="27"/>
      <c r="QTN121" s="27"/>
      <c r="QTO121" s="27"/>
      <c r="QTP121" s="27"/>
      <c r="QTQ121" s="27"/>
      <c r="QTR121" s="27"/>
      <c r="QTS121" s="27"/>
      <c r="QTT121" s="27"/>
      <c r="QTU121" s="27"/>
      <c r="QTV121" s="27"/>
      <c r="QTW121" s="27"/>
      <c r="QTX121" s="27"/>
      <c r="QTY121" s="27"/>
      <c r="QTZ121" s="27"/>
      <c r="QUA121" s="27"/>
      <c r="QUB121" s="27"/>
      <c r="QUC121" s="27"/>
      <c r="QUD121" s="27"/>
      <c r="QUE121" s="27"/>
      <c r="QUF121" s="27"/>
      <c r="QUG121" s="27"/>
      <c r="QUH121" s="27"/>
      <c r="QUI121" s="27"/>
      <c r="QUJ121" s="27"/>
      <c r="QUK121" s="27"/>
      <c r="QUL121" s="27"/>
      <c r="QUM121" s="27"/>
      <c r="QUN121" s="27"/>
      <c r="QUO121" s="27"/>
      <c r="QUP121" s="27"/>
      <c r="QUQ121" s="27"/>
      <c r="QUR121" s="27"/>
      <c r="QUS121" s="27"/>
      <c r="QUT121" s="27"/>
      <c r="QUU121" s="27"/>
      <c r="QUV121" s="27"/>
      <c r="QUW121" s="27"/>
      <c r="QUX121" s="27"/>
      <c r="QUY121" s="27"/>
      <c r="QUZ121" s="27"/>
      <c r="QVA121" s="27"/>
      <c r="QVB121" s="27"/>
      <c r="QVC121" s="27"/>
      <c r="QVD121" s="27"/>
      <c r="QVE121" s="27"/>
      <c r="QVF121" s="27"/>
      <c r="QVG121" s="27"/>
      <c r="QVH121" s="27"/>
      <c r="QVI121" s="27"/>
      <c r="QVJ121" s="27"/>
      <c r="QVK121" s="27"/>
      <c r="QVL121" s="27"/>
      <c r="QVM121" s="27"/>
      <c r="QVN121" s="27"/>
      <c r="QVO121" s="27"/>
      <c r="QVP121" s="27"/>
      <c r="QVQ121" s="27"/>
      <c r="QVR121" s="27"/>
      <c r="QVS121" s="27"/>
      <c r="QVT121" s="27"/>
      <c r="QVU121" s="27"/>
      <c r="QVV121" s="27"/>
      <c r="QVW121" s="27"/>
      <c r="QVX121" s="27"/>
      <c r="QVY121" s="27"/>
      <c r="QVZ121" s="27"/>
      <c r="QWA121" s="27"/>
      <c r="QWB121" s="27"/>
      <c r="QWC121" s="27"/>
      <c r="QWD121" s="27"/>
      <c r="QWE121" s="27"/>
      <c r="QWF121" s="27"/>
      <c r="QWG121" s="27"/>
      <c r="QWH121" s="27"/>
      <c r="QWI121" s="27"/>
      <c r="QWJ121" s="27"/>
      <c r="QWK121" s="27"/>
      <c r="QWL121" s="27"/>
      <c r="QWM121" s="27"/>
      <c r="QWN121" s="27"/>
      <c r="QWO121" s="27"/>
      <c r="QWP121" s="27"/>
      <c r="QWQ121" s="27"/>
      <c r="QWR121" s="27"/>
      <c r="QWS121" s="27"/>
      <c r="QWT121" s="27"/>
      <c r="QWU121" s="27"/>
      <c r="QWV121" s="27"/>
      <c r="QWW121" s="27"/>
      <c r="QWX121" s="27"/>
      <c r="QWY121" s="27"/>
      <c r="QWZ121" s="27"/>
      <c r="QXA121" s="27"/>
      <c r="QXB121" s="27"/>
      <c r="QXC121" s="27"/>
      <c r="QXD121" s="27"/>
      <c r="QXE121" s="27"/>
      <c r="QXF121" s="27"/>
      <c r="QXG121" s="27"/>
      <c r="QXH121" s="27"/>
      <c r="QXI121" s="27"/>
      <c r="QXJ121" s="27"/>
      <c r="QXK121" s="27"/>
      <c r="QXL121" s="27"/>
      <c r="QXM121" s="27"/>
      <c r="QXN121" s="27"/>
      <c r="QXO121" s="27"/>
      <c r="QXP121" s="27"/>
      <c r="QXQ121" s="27"/>
      <c r="QXR121" s="27"/>
      <c r="QXS121" s="27"/>
      <c r="QXT121" s="27"/>
      <c r="QXU121" s="27"/>
      <c r="QXV121" s="27"/>
      <c r="QXW121" s="27"/>
      <c r="QXX121" s="27"/>
      <c r="QXY121" s="27"/>
      <c r="QXZ121" s="27"/>
      <c r="QYA121" s="27"/>
      <c r="QYB121" s="27"/>
      <c r="QYC121" s="27"/>
      <c r="QYD121" s="27"/>
      <c r="QYE121" s="27"/>
      <c r="QYF121" s="27"/>
      <c r="QYG121" s="27"/>
      <c r="QYH121" s="27"/>
      <c r="QYI121" s="27"/>
      <c r="QYJ121" s="27"/>
      <c r="QYK121" s="27"/>
      <c r="QYL121" s="27"/>
      <c r="QYM121" s="27"/>
      <c r="QYN121" s="27"/>
      <c r="QYO121" s="27"/>
      <c r="QYP121" s="27"/>
      <c r="QYQ121" s="27"/>
      <c r="QYR121" s="27"/>
      <c r="QYS121" s="27"/>
      <c r="QYT121" s="27"/>
      <c r="QYU121" s="27"/>
      <c r="QYV121" s="27"/>
      <c r="QYW121" s="27"/>
      <c r="QYX121" s="27"/>
      <c r="QYY121" s="27"/>
      <c r="QYZ121" s="27"/>
      <c r="QZA121" s="27"/>
      <c r="QZB121" s="27"/>
      <c r="QZC121" s="27"/>
      <c r="QZD121" s="27"/>
      <c r="QZE121" s="27"/>
      <c r="QZF121" s="27"/>
      <c r="QZG121" s="27"/>
      <c r="QZH121" s="27"/>
      <c r="QZI121" s="27"/>
      <c r="QZJ121" s="27"/>
      <c r="QZK121" s="27"/>
      <c r="QZL121" s="27"/>
      <c r="QZM121" s="27"/>
      <c r="QZN121" s="27"/>
      <c r="QZO121" s="27"/>
      <c r="QZP121" s="27"/>
      <c r="QZQ121" s="27"/>
      <c r="QZR121" s="27"/>
      <c r="QZS121" s="27"/>
      <c r="QZT121" s="27"/>
      <c r="QZU121" s="27"/>
      <c r="QZV121" s="27"/>
      <c r="QZW121" s="27"/>
      <c r="QZX121" s="27"/>
      <c r="QZY121" s="27"/>
      <c r="QZZ121" s="27"/>
      <c r="RAA121" s="27"/>
      <c r="RAB121" s="27"/>
      <c r="RAC121" s="27"/>
      <c r="RAD121" s="27"/>
      <c r="RAE121" s="27"/>
      <c r="RAF121" s="27"/>
      <c r="RAG121" s="27"/>
      <c r="RAH121" s="27"/>
      <c r="RAI121" s="27"/>
      <c r="RAJ121" s="27"/>
      <c r="RAK121" s="27"/>
      <c r="RAL121" s="27"/>
      <c r="RAM121" s="27"/>
      <c r="RAN121" s="27"/>
      <c r="RAO121" s="27"/>
      <c r="RAP121" s="27"/>
      <c r="RAQ121" s="27"/>
      <c r="RAR121" s="27"/>
      <c r="RAS121" s="27"/>
      <c r="RAT121" s="27"/>
      <c r="RAU121" s="27"/>
      <c r="RAV121" s="27"/>
      <c r="RAW121" s="27"/>
      <c r="RAX121" s="27"/>
      <c r="RAY121" s="27"/>
      <c r="RAZ121" s="27"/>
      <c r="RBA121" s="27"/>
      <c r="RBB121" s="27"/>
      <c r="RBC121" s="27"/>
      <c r="RBD121" s="27"/>
      <c r="RBE121" s="27"/>
      <c r="RBF121" s="27"/>
      <c r="RBG121" s="27"/>
      <c r="RBH121" s="27"/>
      <c r="RBI121" s="27"/>
      <c r="RBJ121" s="27"/>
      <c r="RBK121" s="27"/>
      <c r="RBL121" s="27"/>
      <c r="RBM121" s="27"/>
      <c r="RBN121" s="27"/>
      <c r="RBO121" s="27"/>
      <c r="RBP121" s="27"/>
      <c r="RBQ121" s="27"/>
      <c r="RBR121" s="27"/>
      <c r="RBS121" s="27"/>
      <c r="RBT121" s="27"/>
      <c r="RBU121" s="27"/>
      <c r="RBV121" s="27"/>
      <c r="RBW121" s="27"/>
      <c r="RBX121" s="27"/>
      <c r="RBY121" s="27"/>
      <c r="RBZ121" s="27"/>
      <c r="RCA121" s="27"/>
      <c r="RCB121" s="27"/>
      <c r="RCC121" s="27"/>
      <c r="RCD121" s="27"/>
      <c r="RCE121" s="27"/>
      <c r="RCF121" s="27"/>
      <c r="RCG121" s="27"/>
      <c r="RCH121" s="27"/>
      <c r="RCI121" s="27"/>
      <c r="RCJ121" s="27"/>
      <c r="RCK121" s="27"/>
      <c r="RCL121" s="27"/>
      <c r="RCM121" s="27"/>
      <c r="RCN121" s="27"/>
      <c r="RCO121" s="27"/>
      <c r="RCP121" s="27"/>
      <c r="RCQ121" s="27"/>
      <c r="RCR121" s="27"/>
      <c r="RCS121" s="27"/>
      <c r="RCT121" s="27"/>
      <c r="RCU121" s="27"/>
      <c r="RCV121" s="27"/>
      <c r="RCW121" s="27"/>
      <c r="RCX121" s="27"/>
      <c r="RCY121" s="27"/>
      <c r="RCZ121" s="27"/>
      <c r="RDA121" s="27"/>
      <c r="RDB121" s="27"/>
      <c r="RDC121" s="27"/>
      <c r="RDD121" s="27"/>
      <c r="RDE121" s="27"/>
      <c r="RDF121" s="27"/>
      <c r="RDG121" s="27"/>
      <c r="RDH121" s="27"/>
      <c r="RDI121" s="27"/>
      <c r="RDJ121" s="27"/>
      <c r="RDK121" s="27"/>
      <c r="RDL121" s="27"/>
      <c r="RDM121" s="27"/>
      <c r="RDN121" s="27"/>
      <c r="RDO121" s="27"/>
      <c r="RDP121" s="27"/>
      <c r="RDQ121" s="27"/>
      <c r="RDR121" s="27"/>
      <c r="RDS121" s="27"/>
      <c r="RDT121" s="27"/>
      <c r="RDU121" s="27"/>
      <c r="RDV121" s="27"/>
      <c r="RDW121" s="27"/>
      <c r="RDX121" s="27"/>
      <c r="RDY121" s="27"/>
      <c r="RDZ121" s="27"/>
      <c r="REA121" s="27"/>
      <c r="REB121" s="27"/>
      <c r="REC121" s="27"/>
      <c r="RED121" s="27"/>
      <c r="REE121" s="27"/>
      <c r="REF121" s="27"/>
      <c r="REG121" s="27"/>
      <c r="REH121" s="27"/>
      <c r="REI121" s="27"/>
      <c r="REJ121" s="27"/>
      <c r="REK121" s="27"/>
      <c r="REL121" s="27"/>
      <c r="REM121" s="27"/>
      <c r="REN121" s="27"/>
      <c r="REO121" s="27"/>
      <c r="REP121" s="27"/>
      <c r="REQ121" s="27"/>
      <c r="RER121" s="27"/>
      <c r="RES121" s="27"/>
      <c r="RET121" s="27"/>
      <c r="REU121" s="27"/>
      <c r="REV121" s="27"/>
      <c r="REW121" s="27"/>
      <c r="REX121" s="27"/>
      <c r="REY121" s="27"/>
      <c r="REZ121" s="27"/>
      <c r="RFA121" s="27"/>
      <c r="RFB121" s="27"/>
      <c r="RFC121" s="27"/>
      <c r="RFD121" s="27"/>
      <c r="RFE121" s="27"/>
      <c r="RFF121" s="27"/>
      <c r="RFG121" s="27"/>
      <c r="RFH121" s="27"/>
      <c r="RFI121" s="27"/>
      <c r="RFJ121" s="27"/>
      <c r="RFK121" s="27"/>
      <c r="RFL121" s="27"/>
      <c r="RFM121" s="27"/>
      <c r="RFN121" s="27"/>
      <c r="RFO121" s="27"/>
      <c r="RFP121" s="27"/>
      <c r="RFQ121" s="27"/>
      <c r="RFR121" s="27"/>
      <c r="RFS121" s="27"/>
      <c r="RFT121" s="27"/>
      <c r="RFU121" s="27"/>
      <c r="RFV121" s="27"/>
      <c r="RFW121" s="27"/>
      <c r="RFX121" s="27"/>
      <c r="RFY121" s="27"/>
      <c r="RFZ121" s="27"/>
      <c r="RGA121" s="27"/>
      <c r="RGB121" s="27"/>
      <c r="RGC121" s="27"/>
      <c r="RGD121" s="27"/>
      <c r="RGE121" s="27"/>
      <c r="RGF121" s="27"/>
      <c r="RGG121" s="27"/>
      <c r="RGH121" s="27"/>
      <c r="RGI121" s="27"/>
      <c r="RGJ121" s="27"/>
      <c r="RGK121" s="27"/>
      <c r="RGL121" s="27"/>
      <c r="RGM121" s="27"/>
      <c r="RGN121" s="27"/>
      <c r="RGO121" s="27"/>
      <c r="RGP121" s="27"/>
      <c r="RGQ121" s="27"/>
      <c r="RGR121" s="27"/>
      <c r="RGS121" s="27"/>
      <c r="RGT121" s="27"/>
      <c r="RGU121" s="27"/>
      <c r="RGV121" s="27"/>
      <c r="RGW121" s="27"/>
      <c r="RGX121" s="27"/>
      <c r="RGY121" s="27"/>
      <c r="RGZ121" s="27"/>
      <c r="RHA121" s="27"/>
      <c r="RHB121" s="27"/>
      <c r="RHC121" s="27"/>
      <c r="RHD121" s="27"/>
      <c r="RHE121" s="27"/>
      <c r="RHF121" s="27"/>
      <c r="RHG121" s="27"/>
      <c r="RHH121" s="27"/>
      <c r="RHI121" s="27"/>
      <c r="RHJ121" s="27"/>
      <c r="RHK121" s="27"/>
      <c r="RHL121" s="27"/>
      <c r="RHM121" s="27"/>
      <c r="RHN121" s="27"/>
      <c r="RHO121" s="27"/>
      <c r="RHP121" s="27"/>
      <c r="RHQ121" s="27"/>
      <c r="RHR121" s="27"/>
      <c r="RHS121" s="27"/>
      <c r="RHT121" s="27"/>
      <c r="RHU121" s="27"/>
      <c r="RHV121" s="27"/>
      <c r="RHW121" s="27"/>
      <c r="RHX121" s="27"/>
      <c r="RHY121" s="27"/>
      <c r="RHZ121" s="27"/>
      <c r="RIA121" s="27"/>
      <c r="RIB121" s="27"/>
      <c r="RIC121" s="27"/>
      <c r="RID121" s="27"/>
      <c r="RIE121" s="27"/>
      <c r="RIF121" s="27"/>
      <c r="RIG121" s="27"/>
      <c r="RIH121" s="27"/>
      <c r="RII121" s="27"/>
      <c r="RIJ121" s="27"/>
      <c r="RIK121" s="27"/>
      <c r="RIL121" s="27"/>
      <c r="RIM121" s="27"/>
      <c r="RIN121" s="27"/>
      <c r="RIO121" s="27"/>
      <c r="RIP121" s="27"/>
      <c r="RIQ121" s="27"/>
      <c r="RIR121" s="27"/>
      <c r="RIS121" s="27"/>
      <c r="RIT121" s="27"/>
      <c r="RIU121" s="27"/>
      <c r="RIV121" s="27"/>
      <c r="RIW121" s="27"/>
      <c r="RIX121" s="27"/>
      <c r="RIY121" s="27"/>
      <c r="RIZ121" s="27"/>
      <c r="RJA121" s="27"/>
      <c r="RJB121" s="27"/>
      <c r="RJC121" s="27"/>
      <c r="RJD121" s="27"/>
      <c r="RJE121" s="27"/>
      <c r="RJF121" s="27"/>
      <c r="RJG121" s="27"/>
      <c r="RJH121" s="27"/>
      <c r="RJI121" s="27"/>
      <c r="RJJ121" s="27"/>
      <c r="RJK121" s="27"/>
      <c r="RJL121" s="27"/>
      <c r="RJM121" s="27"/>
      <c r="RJN121" s="27"/>
      <c r="RJO121" s="27"/>
      <c r="RJP121" s="27"/>
      <c r="RJQ121" s="27"/>
      <c r="RJR121" s="27"/>
      <c r="RJS121" s="27"/>
      <c r="RJT121" s="27"/>
      <c r="RJU121" s="27"/>
      <c r="RJV121" s="27"/>
      <c r="RJW121" s="27"/>
      <c r="RJX121" s="27"/>
      <c r="RJY121" s="27"/>
      <c r="RJZ121" s="27"/>
      <c r="RKA121" s="27"/>
      <c r="RKB121" s="27"/>
      <c r="RKC121" s="27"/>
      <c r="RKD121" s="27"/>
      <c r="RKE121" s="27"/>
      <c r="RKF121" s="27"/>
      <c r="RKG121" s="27"/>
      <c r="RKH121" s="27"/>
      <c r="RKI121" s="27"/>
      <c r="RKJ121" s="27"/>
      <c r="RKK121" s="27"/>
      <c r="RKL121" s="27"/>
      <c r="RKM121" s="27"/>
      <c r="RKN121" s="27"/>
      <c r="RKO121" s="27"/>
      <c r="RKP121" s="27"/>
      <c r="RKQ121" s="27"/>
      <c r="RKR121" s="27"/>
      <c r="RKS121" s="27"/>
      <c r="RKT121" s="27"/>
      <c r="RKU121" s="27"/>
      <c r="RKV121" s="27"/>
      <c r="RKW121" s="27"/>
      <c r="RKX121" s="27"/>
      <c r="RKY121" s="27"/>
      <c r="RKZ121" s="27"/>
      <c r="RLA121" s="27"/>
      <c r="RLB121" s="27"/>
      <c r="RLC121" s="27"/>
      <c r="RLD121" s="27"/>
      <c r="RLE121" s="27"/>
      <c r="RLF121" s="27"/>
      <c r="RLG121" s="27"/>
      <c r="RLH121" s="27"/>
      <c r="RLI121" s="27"/>
      <c r="RLJ121" s="27"/>
      <c r="RLK121" s="27"/>
      <c r="RLL121" s="27"/>
      <c r="RLM121" s="27"/>
      <c r="RLN121" s="27"/>
      <c r="RLO121" s="27"/>
      <c r="RLP121" s="27"/>
      <c r="RLQ121" s="27"/>
      <c r="RLR121" s="27"/>
      <c r="RLS121" s="27"/>
      <c r="RLT121" s="27"/>
      <c r="RLU121" s="27"/>
      <c r="RLV121" s="27"/>
      <c r="RLW121" s="27"/>
      <c r="RLX121" s="27"/>
      <c r="RLY121" s="27"/>
      <c r="RLZ121" s="27"/>
      <c r="RMA121" s="27"/>
      <c r="RMB121" s="27"/>
      <c r="RMC121" s="27"/>
      <c r="RMD121" s="27"/>
      <c r="RME121" s="27"/>
      <c r="RMF121" s="27"/>
      <c r="RMG121" s="27"/>
      <c r="RMH121" s="27"/>
      <c r="RMI121" s="27"/>
      <c r="RMJ121" s="27"/>
      <c r="RMK121" s="27"/>
      <c r="RML121" s="27"/>
      <c r="RMM121" s="27"/>
      <c r="RMN121" s="27"/>
      <c r="RMO121" s="27"/>
      <c r="RMP121" s="27"/>
      <c r="RMQ121" s="27"/>
      <c r="RMR121" s="27"/>
      <c r="RMS121" s="27"/>
      <c r="RMT121" s="27"/>
      <c r="RMU121" s="27"/>
      <c r="RMV121" s="27"/>
      <c r="RMW121" s="27"/>
      <c r="RMX121" s="27"/>
      <c r="RMY121" s="27"/>
      <c r="RMZ121" s="27"/>
      <c r="RNA121" s="27"/>
      <c r="RNB121" s="27"/>
      <c r="RNC121" s="27"/>
      <c r="RND121" s="27"/>
      <c r="RNE121" s="27"/>
      <c r="RNF121" s="27"/>
      <c r="RNG121" s="27"/>
      <c r="RNH121" s="27"/>
      <c r="RNI121" s="27"/>
      <c r="RNJ121" s="27"/>
      <c r="RNK121" s="27"/>
      <c r="RNL121" s="27"/>
      <c r="RNM121" s="27"/>
      <c r="RNN121" s="27"/>
      <c r="RNO121" s="27"/>
      <c r="RNP121" s="27"/>
      <c r="RNQ121" s="27"/>
      <c r="RNR121" s="27"/>
      <c r="RNS121" s="27"/>
      <c r="RNT121" s="27"/>
      <c r="RNU121" s="27"/>
      <c r="RNV121" s="27"/>
      <c r="RNW121" s="27"/>
      <c r="RNX121" s="27"/>
      <c r="RNY121" s="27"/>
      <c r="RNZ121" s="27"/>
      <c r="ROA121" s="27"/>
      <c r="ROB121" s="27"/>
      <c r="ROC121" s="27"/>
      <c r="ROD121" s="27"/>
      <c r="ROE121" s="27"/>
      <c r="ROF121" s="27"/>
      <c r="ROG121" s="27"/>
      <c r="ROH121" s="27"/>
      <c r="ROI121" s="27"/>
      <c r="ROJ121" s="27"/>
      <c r="ROK121" s="27"/>
      <c r="ROL121" s="27"/>
      <c r="ROM121" s="27"/>
      <c r="RON121" s="27"/>
      <c r="ROO121" s="27"/>
      <c r="ROP121" s="27"/>
      <c r="ROQ121" s="27"/>
      <c r="ROR121" s="27"/>
      <c r="ROS121" s="27"/>
      <c r="ROT121" s="27"/>
      <c r="ROU121" s="27"/>
      <c r="ROV121" s="27"/>
      <c r="ROW121" s="27"/>
      <c r="ROX121" s="27"/>
      <c r="ROY121" s="27"/>
      <c r="ROZ121" s="27"/>
      <c r="RPA121" s="27"/>
      <c r="RPB121" s="27"/>
      <c r="RPC121" s="27"/>
      <c r="RPD121" s="27"/>
      <c r="RPE121" s="27"/>
      <c r="RPF121" s="27"/>
      <c r="RPG121" s="27"/>
      <c r="RPH121" s="27"/>
      <c r="RPI121" s="27"/>
      <c r="RPJ121" s="27"/>
      <c r="RPK121" s="27"/>
      <c r="RPL121" s="27"/>
      <c r="RPM121" s="27"/>
      <c r="RPN121" s="27"/>
      <c r="RPO121" s="27"/>
      <c r="RPP121" s="27"/>
      <c r="RPQ121" s="27"/>
      <c r="RPR121" s="27"/>
      <c r="RPS121" s="27"/>
      <c r="RPT121" s="27"/>
      <c r="RPU121" s="27"/>
      <c r="RPV121" s="27"/>
      <c r="RPW121" s="27"/>
      <c r="RPX121" s="27"/>
      <c r="RPY121" s="27"/>
      <c r="RPZ121" s="27"/>
      <c r="RQA121" s="27"/>
      <c r="RQB121" s="27"/>
      <c r="RQC121" s="27"/>
      <c r="RQD121" s="27"/>
      <c r="RQE121" s="27"/>
      <c r="RQF121" s="27"/>
      <c r="RQG121" s="27"/>
      <c r="RQH121" s="27"/>
      <c r="RQI121" s="27"/>
      <c r="RQJ121" s="27"/>
      <c r="RQK121" s="27"/>
      <c r="RQL121" s="27"/>
      <c r="RQM121" s="27"/>
      <c r="RQN121" s="27"/>
      <c r="RQO121" s="27"/>
      <c r="RQP121" s="27"/>
      <c r="RQQ121" s="27"/>
      <c r="RQR121" s="27"/>
      <c r="RQS121" s="27"/>
      <c r="RQT121" s="27"/>
      <c r="RQU121" s="27"/>
      <c r="RQV121" s="27"/>
      <c r="RQW121" s="27"/>
      <c r="RQX121" s="27"/>
      <c r="RQY121" s="27"/>
      <c r="RQZ121" s="27"/>
      <c r="RRA121" s="27"/>
      <c r="RRB121" s="27"/>
      <c r="RRC121" s="27"/>
      <c r="RRD121" s="27"/>
      <c r="RRE121" s="27"/>
      <c r="RRF121" s="27"/>
      <c r="RRG121" s="27"/>
      <c r="RRH121" s="27"/>
      <c r="RRI121" s="27"/>
      <c r="RRJ121" s="27"/>
      <c r="RRK121" s="27"/>
      <c r="RRL121" s="27"/>
      <c r="RRM121" s="27"/>
      <c r="RRN121" s="27"/>
      <c r="RRO121" s="27"/>
      <c r="RRP121" s="27"/>
      <c r="RRQ121" s="27"/>
      <c r="RRR121" s="27"/>
      <c r="RRS121" s="27"/>
      <c r="RRT121" s="27"/>
      <c r="RRU121" s="27"/>
      <c r="RRV121" s="27"/>
      <c r="RRW121" s="27"/>
      <c r="RRX121" s="27"/>
      <c r="RRY121" s="27"/>
      <c r="RRZ121" s="27"/>
      <c r="RSA121" s="27"/>
      <c r="RSB121" s="27"/>
      <c r="RSC121" s="27"/>
      <c r="RSD121" s="27"/>
      <c r="RSE121" s="27"/>
      <c r="RSF121" s="27"/>
      <c r="RSG121" s="27"/>
      <c r="RSH121" s="27"/>
      <c r="RSI121" s="27"/>
      <c r="RSJ121" s="27"/>
      <c r="RSK121" s="27"/>
      <c r="RSL121" s="27"/>
      <c r="RSM121" s="27"/>
      <c r="RSN121" s="27"/>
      <c r="RSO121" s="27"/>
      <c r="RSP121" s="27"/>
      <c r="RSQ121" s="27"/>
      <c r="RSR121" s="27"/>
      <c r="RSS121" s="27"/>
      <c r="RST121" s="27"/>
      <c r="RSU121" s="27"/>
      <c r="RSV121" s="27"/>
      <c r="RSW121" s="27"/>
      <c r="RSX121" s="27"/>
      <c r="RSY121" s="27"/>
      <c r="RSZ121" s="27"/>
      <c r="RTA121" s="27"/>
      <c r="RTB121" s="27"/>
      <c r="RTC121" s="27"/>
      <c r="RTD121" s="27"/>
      <c r="RTE121" s="27"/>
      <c r="RTF121" s="27"/>
      <c r="RTG121" s="27"/>
      <c r="RTH121" s="27"/>
      <c r="RTI121" s="27"/>
      <c r="RTJ121" s="27"/>
      <c r="RTK121" s="27"/>
      <c r="RTL121" s="27"/>
      <c r="RTM121" s="27"/>
      <c r="RTN121" s="27"/>
      <c r="RTO121" s="27"/>
      <c r="RTP121" s="27"/>
      <c r="RTQ121" s="27"/>
      <c r="RTR121" s="27"/>
      <c r="RTS121" s="27"/>
      <c r="RTT121" s="27"/>
      <c r="RTU121" s="27"/>
      <c r="RTV121" s="27"/>
      <c r="RTW121" s="27"/>
      <c r="RTX121" s="27"/>
      <c r="RTY121" s="27"/>
      <c r="RTZ121" s="27"/>
      <c r="RUA121" s="27"/>
      <c r="RUB121" s="27"/>
      <c r="RUC121" s="27"/>
      <c r="RUD121" s="27"/>
      <c r="RUE121" s="27"/>
      <c r="RUF121" s="27"/>
      <c r="RUG121" s="27"/>
      <c r="RUH121" s="27"/>
      <c r="RUI121" s="27"/>
      <c r="RUJ121" s="27"/>
      <c r="RUK121" s="27"/>
      <c r="RUL121" s="27"/>
      <c r="RUM121" s="27"/>
      <c r="RUN121" s="27"/>
      <c r="RUO121" s="27"/>
      <c r="RUP121" s="27"/>
      <c r="RUQ121" s="27"/>
      <c r="RUR121" s="27"/>
      <c r="RUS121" s="27"/>
      <c r="RUT121" s="27"/>
      <c r="RUU121" s="27"/>
      <c r="RUV121" s="27"/>
      <c r="RUW121" s="27"/>
      <c r="RUX121" s="27"/>
      <c r="RUY121" s="27"/>
      <c r="RUZ121" s="27"/>
      <c r="RVA121" s="27"/>
      <c r="RVB121" s="27"/>
      <c r="RVC121" s="27"/>
      <c r="RVD121" s="27"/>
      <c r="RVE121" s="27"/>
      <c r="RVF121" s="27"/>
      <c r="RVG121" s="27"/>
      <c r="RVH121" s="27"/>
      <c r="RVI121" s="27"/>
      <c r="RVJ121" s="27"/>
      <c r="RVK121" s="27"/>
      <c r="RVL121" s="27"/>
      <c r="RVM121" s="27"/>
      <c r="RVN121" s="27"/>
      <c r="RVO121" s="27"/>
      <c r="RVP121" s="27"/>
      <c r="RVQ121" s="27"/>
      <c r="RVR121" s="27"/>
      <c r="RVS121" s="27"/>
      <c r="RVT121" s="27"/>
      <c r="RVU121" s="27"/>
      <c r="RVV121" s="27"/>
      <c r="RVW121" s="27"/>
      <c r="RVX121" s="27"/>
      <c r="RVY121" s="27"/>
      <c r="RVZ121" s="27"/>
      <c r="RWA121" s="27"/>
      <c r="RWB121" s="27"/>
      <c r="RWC121" s="27"/>
      <c r="RWD121" s="27"/>
      <c r="RWE121" s="27"/>
      <c r="RWF121" s="27"/>
      <c r="RWG121" s="27"/>
      <c r="RWH121" s="27"/>
      <c r="RWI121" s="27"/>
      <c r="RWJ121" s="27"/>
      <c r="RWK121" s="27"/>
      <c r="RWL121" s="27"/>
      <c r="RWM121" s="27"/>
      <c r="RWN121" s="27"/>
      <c r="RWO121" s="27"/>
      <c r="RWP121" s="27"/>
      <c r="RWQ121" s="27"/>
      <c r="RWR121" s="27"/>
      <c r="RWS121" s="27"/>
      <c r="RWT121" s="27"/>
      <c r="RWU121" s="27"/>
      <c r="RWV121" s="27"/>
      <c r="RWW121" s="27"/>
      <c r="RWX121" s="27"/>
      <c r="RWY121" s="27"/>
      <c r="RWZ121" s="27"/>
      <c r="RXA121" s="27"/>
      <c r="RXB121" s="27"/>
      <c r="RXC121" s="27"/>
      <c r="RXD121" s="27"/>
      <c r="RXE121" s="27"/>
      <c r="RXF121" s="27"/>
      <c r="RXG121" s="27"/>
      <c r="RXH121" s="27"/>
      <c r="RXI121" s="27"/>
      <c r="RXJ121" s="27"/>
      <c r="RXK121" s="27"/>
      <c r="RXL121" s="27"/>
      <c r="RXM121" s="27"/>
      <c r="RXN121" s="27"/>
      <c r="RXO121" s="27"/>
      <c r="RXP121" s="27"/>
      <c r="RXQ121" s="27"/>
      <c r="RXR121" s="27"/>
      <c r="RXS121" s="27"/>
      <c r="RXT121" s="27"/>
      <c r="RXU121" s="27"/>
      <c r="RXV121" s="27"/>
      <c r="RXW121" s="27"/>
      <c r="RXX121" s="27"/>
      <c r="RXY121" s="27"/>
      <c r="RXZ121" s="27"/>
      <c r="RYA121" s="27"/>
      <c r="RYB121" s="27"/>
      <c r="RYC121" s="27"/>
      <c r="RYD121" s="27"/>
      <c r="RYE121" s="27"/>
      <c r="RYF121" s="27"/>
      <c r="RYG121" s="27"/>
      <c r="RYH121" s="27"/>
      <c r="RYI121" s="27"/>
      <c r="RYJ121" s="27"/>
      <c r="RYK121" s="27"/>
      <c r="RYL121" s="27"/>
      <c r="RYM121" s="27"/>
      <c r="RYN121" s="27"/>
      <c r="RYO121" s="27"/>
      <c r="RYP121" s="27"/>
      <c r="RYQ121" s="27"/>
      <c r="RYR121" s="27"/>
      <c r="RYS121" s="27"/>
      <c r="RYT121" s="27"/>
      <c r="RYU121" s="27"/>
      <c r="RYV121" s="27"/>
      <c r="RYW121" s="27"/>
      <c r="RYX121" s="27"/>
      <c r="RYY121" s="27"/>
      <c r="RYZ121" s="27"/>
      <c r="RZA121" s="27"/>
      <c r="RZB121" s="27"/>
      <c r="RZC121" s="27"/>
      <c r="RZD121" s="27"/>
      <c r="RZE121" s="27"/>
      <c r="RZF121" s="27"/>
      <c r="RZG121" s="27"/>
      <c r="RZH121" s="27"/>
      <c r="RZI121" s="27"/>
      <c r="RZJ121" s="27"/>
      <c r="RZK121" s="27"/>
      <c r="RZL121" s="27"/>
      <c r="RZM121" s="27"/>
      <c r="RZN121" s="27"/>
      <c r="RZO121" s="27"/>
      <c r="RZP121" s="27"/>
      <c r="RZQ121" s="27"/>
      <c r="RZR121" s="27"/>
      <c r="RZS121" s="27"/>
      <c r="RZT121" s="27"/>
      <c r="RZU121" s="27"/>
      <c r="RZV121" s="27"/>
      <c r="RZW121" s="27"/>
      <c r="RZX121" s="27"/>
      <c r="RZY121" s="27"/>
      <c r="RZZ121" s="27"/>
      <c r="SAA121" s="27"/>
      <c r="SAB121" s="27"/>
      <c r="SAC121" s="27"/>
      <c r="SAD121" s="27"/>
      <c r="SAE121" s="27"/>
      <c r="SAF121" s="27"/>
      <c r="SAG121" s="27"/>
      <c r="SAH121" s="27"/>
      <c r="SAI121" s="27"/>
      <c r="SAJ121" s="27"/>
      <c r="SAK121" s="27"/>
      <c r="SAL121" s="27"/>
      <c r="SAM121" s="27"/>
      <c r="SAN121" s="27"/>
      <c r="SAO121" s="27"/>
      <c r="SAP121" s="27"/>
      <c r="SAQ121" s="27"/>
      <c r="SAR121" s="27"/>
      <c r="SAS121" s="27"/>
      <c r="SAT121" s="27"/>
      <c r="SAU121" s="27"/>
      <c r="SAV121" s="27"/>
      <c r="SAW121" s="27"/>
      <c r="SAX121" s="27"/>
      <c r="SAY121" s="27"/>
      <c r="SAZ121" s="27"/>
      <c r="SBA121" s="27"/>
      <c r="SBB121" s="27"/>
      <c r="SBC121" s="27"/>
      <c r="SBD121" s="27"/>
      <c r="SBE121" s="27"/>
      <c r="SBF121" s="27"/>
      <c r="SBG121" s="27"/>
      <c r="SBH121" s="27"/>
      <c r="SBI121" s="27"/>
      <c r="SBJ121" s="27"/>
      <c r="SBK121" s="27"/>
      <c r="SBL121" s="27"/>
      <c r="SBM121" s="27"/>
      <c r="SBN121" s="27"/>
      <c r="SBO121" s="27"/>
      <c r="SBP121" s="27"/>
      <c r="SBQ121" s="27"/>
      <c r="SBR121" s="27"/>
      <c r="SBS121" s="27"/>
      <c r="SBT121" s="27"/>
      <c r="SBU121" s="27"/>
      <c r="SBV121" s="27"/>
      <c r="SBW121" s="27"/>
      <c r="SBX121" s="27"/>
      <c r="SBY121" s="27"/>
      <c r="SBZ121" s="27"/>
      <c r="SCA121" s="27"/>
      <c r="SCB121" s="27"/>
      <c r="SCC121" s="27"/>
      <c r="SCD121" s="27"/>
      <c r="SCE121" s="27"/>
      <c r="SCF121" s="27"/>
      <c r="SCG121" s="27"/>
      <c r="SCH121" s="27"/>
      <c r="SCI121" s="27"/>
      <c r="SCJ121" s="27"/>
      <c r="SCK121" s="27"/>
      <c r="SCL121" s="27"/>
      <c r="SCM121" s="27"/>
      <c r="SCN121" s="27"/>
      <c r="SCO121" s="27"/>
      <c r="SCP121" s="27"/>
      <c r="SCQ121" s="27"/>
      <c r="SCR121" s="27"/>
      <c r="SCS121" s="27"/>
      <c r="SCT121" s="27"/>
      <c r="SCU121" s="27"/>
      <c r="SCV121" s="27"/>
      <c r="SCW121" s="27"/>
      <c r="SCX121" s="27"/>
      <c r="SCY121" s="27"/>
      <c r="SCZ121" s="27"/>
      <c r="SDA121" s="27"/>
      <c r="SDB121" s="27"/>
      <c r="SDC121" s="27"/>
      <c r="SDD121" s="27"/>
      <c r="SDE121" s="27"/>
      <c r="SDF121" s="27"/>
      <c r="SDG121" s="27"/>
      <c r="SDH121" s="27"/>
      <c r="SDI121" s="27"/>
      <c r="SDJ121" s="27"/>
      <c r="SDK121" s="27"/>
      <c r="SDL121" s="27"/>
      <c r="SDM121" s="27"/>
      <c r="SDN121" s="27"/>
      <c r="SDO121" s="27"/>
      <c r="SDP121" s="27"/>
      <c r="SDQ121" s="27"/>
      <c r="SDR121" s="27"/>
      <c r="SDS121" s="27"/>
      <c r="SDT121" s="27"/>
      <c r="SDU121" s="27"/>
      <c r="SDV121" s="27"/>
      <c r="SDW121" s="27"/>
      <c r="SDX121" s="27"/>
      <c r="SDY121" s="27"/>
      <c r="SDZ121" s="27"/>
      <c r="SEA121" s="27"/>
      <c r="SEB121" s="27"/>
      <c r="SEC121" s="27"/>
      <c r="SED121" s="27"/>
      <c r="SEE121" s="27"/>
      <c r="SEF121" s="27"/>
      <c r="SEG121" s="27"/>
      <c r="SEH121" s="27"/>
      <c r="SEI121" s="27"/>
      <c r="SEJ121" s="27"/>
      <c r="SEK121" s="27"/>
      <c r="SEL121" s="27"/>
      <c r="SEM121" s="27"/>
      <c r="SEN121" s="27"/>
      <c r="SEO121" s="27"/>
      <c r="SEP121" s="27"/>
      <c r="SEQ121" s="27"/>
      <c r="SER121" s="27"/>
      <c r="SES121" s="27"/>
      <c r="SET121" s="27"/>
      <c r="SEU121" s="27"/>
      <c r="SEV121" s="27"/>
      <c r="SEW121" s="27"/>
      <c r="SEX121" s="27"/>
      <c r="SEY121" s="27"/>
      <c r="SEZ121" s="27"/>
      <c r="SFA121" s="27"/>
      <c r="SFB121" s="27"/>
      <c r="SFC121" s="27"/>
      <c r="SFD121" s="27"/>
      <c r="SFE121" s="27"/>
      <c r="SFF121" s="27"/>
      <c r="SFG121" s="27"/>
      <c r="SFH121" s="27"/>
      <c r="SFI121" s="27"/>
      <c r="SFJ121" s="27"/>
      <c r="SFK121" s="27"/>
      <c r="SFL121" s="27"/>
      <c r="SFM121" s="27"/>
      <c r="SFN121" s="27"/>
      <c r="SFO121" s="27"/>
      <c r="SFP121" s="27"/>
      <c r="SFQ121" s="27"/>
      <c r="SFR121" s="27"/>
      <c r="SFS121" s="27"/>
      <c r="SFT121" s="27"/>
      <c r="SFU121" s="27"/>
      <c r="SFV121" s="27"/>
      <c r="SFW121" s="27"/>
      <c r="SFX121" s="27"/>
      <c r="SFY121" s="27"/>
      <c r="SFZ121" s="27"/>
      <c r="SGA121" s="27"/>
      <c r="SGB121" s="27"/>
      <c r="SGC121" s="27"/>
      <c r="SGD121" s="27"/>
      <c r="SGE121" s="27"/>
      <c r="SGF121" s="27"/>
      <c r="SGG121" s="27"/>
      <c r="SGH121" s="27"/>
      <c r="SGI121" s="27"/>
      <c r="SGJ121" s="27"/>
      <c r="SGK121" s="27"/>
      <c r="SGL121" s="27"/>
      <c r="SGM121" s="27"/>
      <c r="SGN121" s="27"/>
      <c r="SGO121" s="27"/>
      <c r="SGP121" s="27"/>
      <c r="SGQ121" s="27"/>
      <c r="SGR121" s="27"/>
      <c r="SGS121" s="27"/>
      <c r="SGT121" s="27"/>
      <c r="SGU121" s="27"/>
      <c r="SGV121" s="27"/>
      <c r="SGW121" s="27"/>
      <c r="SGX121" s="27"/>
      <c r="SGY121" s="27"/>
      <c r="SGZ121" s="27"/>
      <c r="SHA121" s="27"/>
      <c r="SHB121" s="27"/>
      <c r="SHC121" s="27"/>
      <c r="SHD121" s="27"/>
      <c r="SHE121" s="27"/>
      <c r="SHF121" s="27"/>
      <c r="SHG121" s="27"/>
      <c r="SHH121" s="27"/>
      <c r="SHI121" s="27"/>
      <c r="SHJ121" s="27"/>
      <c r="SHK121" s="27"/>
      <c r="SHL121" s="27"/>
      <c r="SHM121" s="27"/>
      <c r="SHN121" s="27"/>
      <c r="SHO121" s="27"/>
      <c r="SHP121" s="27"/>
      <c r="SHQ121" s="27"/>
      <c r="SHR121" s="27"/>
      <c r="SHS121" s="27"/>
      <c r="SHT121" s="27"/>
      <c r="SHU121" s="27"/>
      <c r="SHV121" s="27"/>
      <c r="SHW121" s="27"/>
      <c r="SHX121" s="27"/>
      <c r="SHY121" s="27"/>
      <c r="SHZ121" s="27"/>
      <c r="SIA121" s="27"/>
      <c r="SIB121" s="27"/>
      <c r="SIC121" s="27"/>
      <c r="SID121" s="27"/>
      <c r="SIE121" s="27"/>
      <c r="SIF121" s="27"/>
      <c r="SIG121" s="27"/>
      <c r="SIH121" s="27"/>
      <c r="SII121" s="27"/>
      <c r="SIJ121" s="27"/>
      <c r="SIK121" s="27"/>
      <c r="SIL121" s="27"/>
      <c r="SIM121" s="27"/>
      <c r="SIN121" s="27"/>
      <c r="SIO121" s="27"/>
      <c r="SIP121" s="27"/>
      <c r="SIQ121" s="27"/>
      <c r="SIR121" s="27"/>
      <c r="SIS121" s="27"/>
      <c r="SIT121" s="27"/>
      <c r="SIU121" s="27"/>
      <c r="SIV121" s="27"/>
      <c r="SIW121" s="27"/>
      <c r="SIX121" s="27"/>
      <c r="SIY121" s="27"/>
      <c r="SIZ121" s="27"/>
      <c r="SJA121" s="27"/>
      <c r="SJB121" s="27"/>
      <c r="SJC121" s="27"/>
      <c r="SJD121" s="27"/>
      <c r="SJE121" s="27"/>
      <c r="SJF121" s="27"/>
      <c r="SJG121" s="27"/>
      <c r="SJH121" s="27"/>
      <c r="SJI121" s="27"/>
      <c r="SJJ121" s="27"/>
      <c r="SJK121" s="27"/>
      <c r="SJL121" s="27"/>
      <c r="SJM121" s="27"/>
      <c r="SJN121" s="27"/>
      <c r="SJO121" s="27"/>
      <c r="SJP121" s="27"/>
      <c r="SJQ121" s="27"/>
      <c r="SJR121" s="27"/>
      <c r="SJS121" s="27"/>
      <c r="SJT121" s="27"/>
      <c r="SJU121" s="27"/>
      <c r="SJV121" s="27"/>
      <c r="SJW121" s="27"/>
      <c r="SJX121" s="27"/>
      <c r="SJY121" s="27"/>
      <c r="SJZ121" s="27"/>
      <c r="SKA121" s="27"/>
      <c r="SKB121" s="27"/>
      <c r="SKC121" s="27"/>
      <c r="SKD121" s="27"/>
      <c r="SKE121" s="27"/>
      <c r="SKF121" s="27"/>
      <c r="SKG121" s="27"/>
      <c r="SKH121" s="27"/>
      <c r="SKI121" s="27"/>
      <c r="SKJ121" s="27"/>
      <c r="SKK121" s="27"/>
      <c r="SKL121" s="27"/>
      <c r="SKM121" s="27"/>
      <c r="SKN121" s="27"/>
      <c r="SKO121" s="27"/>
      <c r="SKP121" s="27"/>
      <c r="SKQ121" s="27"/>
      <c r="SKR121" s="27"/>
      <c r="SKS121" s="27"/>
      <c r="SKT121" s="27"/>
      <c r="SKU121" s="27"/>
      <c r="SKV121" s="27"/>
      <c r="SKW121" s="27"/>
      <c r="SKX121" s="27"/>
      <c r="SKY121" s="27"/>
      <c r="SKZ121" s="27"/>
      <c r="SLA121" s="27"/>
      <c r="SLB121" s="27"/>
      <c r="SLC121" s="27"/>
      <c r="SLD121" s="27"/>
      <c r="SLE121" s="27"/>
      <c r="SLF121" s="27"/>
      <c r="SLG121" s="27"/>
      <c r="SLH121" s="27"/>
      <c r="SLI121" s="27"/>
      <c r="SLJ121" s="27"/>
      <c r="SLK121" s="27"/>
      <c r="SLL121" s="27"/>
      <c r="SLM121" s="27"/>
      <c r="SLN121" s="27"/>
      <c r="SLO121" s="27"/>
      <c r="SLP121" s="27"/>
      <c r="SLQ121" s="27"/>
      <c r="SLR121" s="27"/>
      <c r="SLS121" s="27"/>
      <c r="SLT121" s="27"/>
      <c r="SLU121" s="27"/>
      <c r="SLV121" s="27"/>
      <c r="SLW121" s="27"/>
      <c r="SLX121" s="27"/>
      <c r="SLY121" s="27"/>
      <c r="SLZ121" s="27"/>
      <c r="SMA121" s="27"/>
      <c r="SMB121" s="27"/>
      <c r="SMC121" s="27"/>
      <c r="SMD121" s="27"/>
      <c r="SME121" s="27"/>
      <c r="SMF121" s="27"/>
      <c r="SMG121" s="27"/>
      <c r="SMH121" s="27"/>
      <c r="SMI121" s="27"/>
      <c r="SMJ121" s="27"/>
      <c r="SMK121" s="27"/>
      <c r="SML121" s="27"/>
      <c r="SMM121" s="27"/>
      <c r="SMN121" s="27"/>
      <c r="SMO121" s="27"/>
      <c r="SMP121" s="27"/>
      <c r="SMQ121" s="27"/>
      <c r="SMR121" s="27"/>
      <c r="SMS121" s="27"/>
      <c r="SMT121" s="27"/>
      <c r="SMU121" s="27"/>
      <c r="SMV121" s="27"/>
      <c r="SMW121" s="27"/>
      <c r="SMX121" s="27"/>
      <c r="SMY121" s="27"/>
      <c r="SMZ121" s="27"/>
      <c r="SNA121" s="27"/>
      <c r="SNB121" s="27"/>
      <c r="SNC121" s="27"/>
      <c r="SND121" s="27"/>
      <c r="SNE121" s="27"/>
      <c r="SNF121" s="27"/>
      <c r="SNG121" s="27"/>
      <c r="SNH121" s="27"/>
      <c r="SNI121" s="27"/>
      <c r="SNJ121" s="27"/>
      <c r="SNK121" s="27"/>
      <c r="SNL121" s="27"/>
      <c r="SNM121" s="27"/>
      <c r="SNN121" s="27"/>
      <c r="SNO121" s="27"/>
      <c r="SNP121" s="27"/>
      <c r="SNQ121" s="27"/>
      <c r="SNR121" s="27"/>
      <c r="SNS121" s="27"/>
      <c r="SNT121" s="27"/>
      <c r="SNU121" s="27"/>
      <c r="SNV121" s="27"/>
      <c r="SNW121" s="27"/>
      <c r="SNX121" s="27"/>
      <c r="SNY121" s="27"/>
      <c r="SNZ121" s="27"/>
      <c r="SOA121" s="27"/>
      <c r="SOB121" s="27"/>
      <c r="SOC121" s="27"/>
      <c r="SOD121" s="27"/>
      <c r="SOE121" s="27"/>
      <c r="SOF121" s="27"/>
      <c r="SOG121" s="27"/>
      <c r="SOH121" s="27"/>
      <c r="SOI121" s="27"/>
      <c r="SOJ121" s="27"/>
      <c r="SOK121" s="27"/>
      <c r="SOL121" s="27"/>
      <c r="SOM121" s="27"/>
      <c r="SON121" s="27"/>
      <c r="SOO121" s="27"/>
      <c r="SOP121" s="27"/>
      <c r="SOQ121" s="27"/>
      <c r="SOR121" s="27"/>
      <c r="SOS121" s="27"/>
      <c r="SOT121" s="27"/>
      <c r="SOU121" s="27"/>
      <c r="SOV121" s="27"/>
      <c r="SOW121" s="27"/>
      <c r="SOX121" s="27"/>
      <c r="SOY121" s="27"/>
      <c r="SOZ121" s="27"/>
      <c r="SPA121" s="27"/>
      <c r="SPB121" s="27"/>
      <c r="SPC121" s="27"/>
      <c r="SPD121" s="27"/>
      <c r="SPE121" s="27"/>
      <c r="SPF121" s="27"/>
      <c r="SPG121" s="27"/>
      <c r="SPH121" s="27"/>
      <c r="SPI121" s="27"/>
      <c r="SPJ121" s="27"/>
      <c r="SPK121" s="27"/>
      <c r="SPL121" s="27"/>
      <c r="SPM121" s="27"/>
      <c r="SPN121" s="27"/>
      <c r="SPO121" s="27"/>
      <c r="SPP121" s="27"/>
      <c r="SPQ121" s="27"/>
      <c r="SPR121" s="27"/>
      <c r="SPS121" s="27"/>
      <c r="SPT121" s="27"/>
      <c r="SPU121" s="27"/>
      <c r="SPV121" s="27"/>
      <c r="SPW121" s="27"/>
      <c r="SPX121" s="27"/>
      <c r="SPY121" s="27"/>
      <c r="SPZ121" s="27"/>
      <c r="SQA121" s="27"/>
      <c r="SQB121" s="27"/>
      <c r="SQC121" s="27"/>
      <c r="SQD121" s="27"/>
      <c r="SQE121" s="27"/>
      <c r="SQF121" s="27"/>
      <c r="SQG121" s="27"/>
      <c r="SQH121" s="27"/>
      <c r="SQI121" s="27"/>
      <c r="SQJ121" s="27"/>
      <c r="SQK121" s="27"/>
      <c r="SQL121" s="27"/>
      <c r="SQM121" s="27"/>
      <c r="SQN121" s="27"/>
      <c r="SQO121" s="27"/>
      <c r="SQP121" s="27"/>
      <c r="SQQ121" s="27"/>
      <c r="SQR121" s="27"/>
      <c r="SQS121" s="27"/>
      <c r="SQT121" s="27"/>
      <c r="SQU121" s="27"/>
      <c r="SQV121" s="27"/>
      <c r="SQW121" s="27"/>
      <c r="SQX121" s="27"/>
      <c r="SQY121" s="27"/>
      <c r="SQZ121" s="27"/>
      <c r="SRA121" s="27"/>
      <c r="SRB121" s="27"/>
      <c r="SRC121" s="27"/>
      <c r="SRD121" s="27"/>
      <c r="SRE121" s="27"/>
      <c r="SRF121" s="27"/>
      <c r="SRG121" s="27"/>
      <c r="SRH121" s="27"/>
      <c r="SRI121" s="27"/>
      <c r="SRJ121" s="27"/>
      <c r="SRK121" s="27"/>
      <c r="SRL121" s="27"/>
      <c r="SRM121" s="27"/>
      <c r="SRN121" s="27"/>
      <c r="SRO121" s="27"/>
      <c r="SRP121" s="27"/>
      <c r="SRQ121" s="27"/>
      <c r="SRR121" s="27"/>
      <c r="SRS121" s="27"/>
      <c r="SRT121" s="27"/>
      <c r="SRU121" s="27"/>
      <c r="SRV121" s="27"/>
      <c r="SRW121" s="27"/>
      <c r="SRX121" s="27"/>
      <c r="SRY121" s="27"/>
      <c r="SRZ121" s="27"/>
      <c r="SSA121" s="27"/>
      <c r="SSB121" s="27"/>
      <c r="SSC121" s="27"/>
      <c r="SSD121" s="27"/>
      <c r="SSE121" s="27"/>
      <c r="SSF121" s="27"/>
      <c r="SSG121" s="27"/>
      <c r="SSH121" s="27"/>
      <c r="SSI121" s="27"/>
      <c r="SSJ121" s="27"/>
      <c r="SSK121" s="27"/>
      <c r="SSL121" s="27"/>
      <c r="SSM121" s="27"/>
      <c r="SSN121" s="27"/>
      <c r="SSO121" s="27"/>
      <c r="SSP121" s="27"/>
      <c r="SSQ121" s="27"/>
      <c r="SSR121" s="27"/>
      <c r="SSS121" s="27"/>
      <c r="SST121" s="27"/>
      <c r="SSU121" s="27"/>
      <c r="SSV121" s="27"/>
      <c r="SSW121" s="27"/>
      <c r="SSX121" s="27"/>
      <c r="SSY121" s="27"/>
      <c r="SSZ121" s="27"/>
      <c r="STA121" s="27"/>
      <c r="STB121" s="27"/>
      <c r="STC121" s="27"/>
      <c r="STD121" s="27"/>
      <c r="STE121" s="27"/>
      <c r="STF121" s="27"/>
      <c r="STG121" s="27"/>
      <c r="STH121" s="27"/>
      <c r="STI121" s="27"/>
      <c r="STJ121" s="27"/>
      <c r="STK121" s="27"/>
      <c r="STL121" s="27"/>
      <c r="STM121" s="27"/>
      <c r="STN121" s="27"/>
      <c r="STO121" s="27"/>
      <c r="STP121" s="27"/>
      <c r="STQ121" s="27"/>
      <c r="STR121" s="27"/>
      <c r="STS121" s="27"/>
      <c r="STT121" s="27"/>
      <c r="STU121" s="27"/>
      <c r="STV121" s="27"/>
      <c r="STW121" s="27"/>
      <c r="STX121" s="27"/>
      <c r="STY121" s="27"/>
      <c r="STZ121" s="27"/>
      <c r="SUA121" s="27"/>
      <c r="SUB121" s="27"/>
      <c r="SUC121" s="27"/>
      <c r="SUD121" s="27"/>
      <c r="SUE121" s="27"/>
      <c r="SUF121" s="27"/>
      <c r="SUG121" s="27"/>
      <c r="SUH121" s="27"/>
      <c r="SUI121" s="27"/>
      <c r="SUJ121" s="27"/>
      <c r="SUK121" s="27"/>
      <c r="SUL121" s="27"/>
      <c r="SUM121" s="27"/>
      <c r="SUN121" s="27"/>
      <c r="SUO121" s="27"/>
      <c r="SUP121" s="27"/>
      <c r="SUQ121" s="27"/>
      <c r="SUR121" s="27"/>
      <c r="SUS121" s="27"/>
      <c r="SUT121" s="27"/>
      <c r="SUU121" s="27"/>
      <c r="SUV121" s="27"/>
      <c r="SUW121" s="27"/>
      <c r="SUX121" s="27"/>
      <c r="SUY121" s="27"/>
      <c r="SUZ121" s="27"/>
      <c r="SVA121" s="27"/>
      <c r="SVB121" s="27"/>
      <c r="SVC121" s="27"/>
      <c r="SVD121" s="27"/>
      <c r="SVE121" s="27"/>
      <c r="SVF121" s="27"/>
      <c r="SVG121" s="27"/>
      <c r="SVH121" s="27"/>
      <c r="SVI121" s="27"/>
      <c r="SVJ121" s="27"/>
      <c r="SVK121" s="27"/>
      <c r="SVL121" s="27"/>
      <c r="SVM121" s="27"/>
      <c r="SVN121" s="27"/>
      <c r="SVO121" s="27"/>
      <c r="SVP121" s="27"/>
      <c r="SVQ121" s="27"/>
      <c r="SVR121" s="27"/>
      <c r="SVS121" s="27"/>
      <c r="SVT121" s="27"/>
      <c r="SVU121" s="27"/>
      <c r="SVV121" s="27"/>
      <c r="SVW121" s="27"/>
      <c r="SVX121" s="27"/>
      <c r="SVY121" s="27"/>
      <c r="SVZ121" s="27"/>
      <c r="SWA121" s="27"/>
      <c r="SWB121" s="27"/>
      <c r="SWC121" s="27"/>
      <c r="SWD121" s="27"/>
      <c r="SWE121" s="27"/>
      <c r="SWF121" s="27"/>
      <c r="SWG121" s="27"/>
      <c r="SWH121" s="27"/>
      <c r="SWI121" s="27"/>
      <c r="SWJ121" s="27"/>
      <c r="SWK121" s="27"/>
      <c r="SWL121" s="27"/>
      <c r="SWM121" s="27"/>
      <c r="SWN121" s="27"/>
      <c r="SWO121" s="27"/>
      <c r="SWP121" s="27"/>
      <c r="SWQ121" s="27"/>
      <c r="SWR121" s="27"/>
      <c r="SWS121" s="27"/>
      <c r="SWT121" s="27"/>
      <c r="SWU121" s="27"/>
      <c r="SWV121" s="27"/>
      <c r="SWW121" s="27"/>
      <c r="SWX121" s="27"/>
      <c r="SWY121" s="27"/>
      <c r="SWZ121" s="27"/>
      <c r="SXA121" s="27"/>
      <c r="SXB121" s="27"/>
      <c r="SXC121" s="27"/>
      <c r="SXD121" s="27"/>
      <c r="SXE121" s="27"/>
      <c r="SXF121" s="27"/>
      <c r="SXG121" s="27"/>
      <c r="SXH121" s="27"/>
      <c r="SXI121" s="27"/>
      <c r="SXJ121" s="27"/>
      <c r="SXK121" s="27"/>
      <c r="SXL121" s="27"/>
      <c r="SXM121" s="27"/>
      <c r="SXN121" s="27"/>
      <c r="SXO121" s="27"/>
      <c r="SXP121" s="27"/>
      <c r="SXQ121" s="27"/>
      <c r="SXR121" s="27"/>
      <c r="SXS121" s="27"/>
      <c r="SXT121" s="27"/>
      <c r="SXU121" s="27"/>
      <c r="SXV121" s="27"/>
      <c r="SXW121" s="27"/>
      <c r="SXX121" s="27"/>
      <c r="SXY121" s="27"/>
      <c r="SXZ121" s="27"/>
      <c r="SYA121" s="27"/>
      <c r="SYB121" s="27"/>
      <c r="SYC121" s="27"/>
      <c r="SYD121" s="27"/>
      <c r="SYE121" s="27"/>
      <c r="SYF121" s="27"/>
      <c r="SYG121" s="27"/>
      <c r="SYH121" s="27"/>
      <c r="SYI121" s="27"/>
      <c r="SYJ121" s="27"/>
      <c r="SYK121" s="27"/>
      <c r="SYL121" s="27"/>
      <c r="SYM121" s="27"/>
      <c r="SYN121" s="27"/>
      <c r="SYO121" s="27"/>
      <c r="SYP121" s="27"/>
      <c r="SYQ121" s="27"/>
      <c r="SYR121" s="27"/>
      <c r="SYS121" s="27"/>
      <c r="SYT121" s="27"/>
      <c r="SYU121" s="27"/>
      <c r="SYV121" s="27"/>
      <c r="SYW121" s="27"/>
      <c r="SYX121" s="27"/>
      <c r="SYY121" s="27"/>
      <c r="SYZ121" s="27"/>
      <c r="SZA121" s="27"/>
      <c r="SZB121" s="27"/>
      <c r="SZC121" s="27"/>
      <c r="SZD121" s="27"/>
      <c r="SZE121" s="27"/>
      <c r="SZF121" s="27"/>
      <c r="SZG121" s="27"/>
      <c r="SZH121" s="27"/>
      <c r="SZI121" s="27"/>
      <c r="SZJ121" s="27"/>
      <c r="SZK121" s="27"/>
      <c r="SZL121" s="27"/>
      <c r="SZM121" s="27"/>
      <c r="SZN121" s="27"/>
      <c r="SZO121" s="27"/>
      <c r="SZP121" s="27"/>
      <c r="SZQ121" s="27"/>
      <c r="SZR121" s="27"/>
      <c r="SZS121" s="27"/>
      <c r="SZT121" s="27"/>
      <c r="SZU121" s="27"/>
      <c r="SZV121" s="27"/>
      <c r="SZW121" s="27"/>
      <c r="SZX121" s="27"/>
      <c r="SZY121" s="27"/>
      <c r="SZZ121" s="27"/>
      <c r="TAA121" s="27"/>
      <c r="TAB121" s="27"/>
      <c r="TAC121" s="27"/>
      <c r="TAD121" s="27"/>
      <c r="TAE121" s="27"/>
      <c r="TAF121" s="27"/>
      <c r="TAG121" s="27"/>
      <c r="TAH121" s="27"/>
      <c r="TAI121" s="27"/>
      <c r="TAJ121" s="27"/>
      <c r="TAK121" s="27"/>
      <c r="TAL121" s="27"/>
      <c r="TAM121" s="27"/>
      <c r="TAN121" s="27"/>
      <c r="TAO121" s="27"/>
      <c r="TAP121" s="27"/>
      <c r="TAQ121" s="27"/>
      <c r="TAR121" s="27"/>
      <c r="TAS121" s="27"/>
      <c r="TAT121" s="27"/>
      <c r="TAU121" s="27"/>
      <c r="TAV121" s="27"/>
      <c r="TAW121" s="27"/>
      <c r="TAX121" s="27"/>
      <c r="TAY121" s="27"/>
      <c r="TAZ121" s="27"/>
      <c r="TBA121" s="27"/>
      <c r="TBB121" s="27"/>
      <c r="TBC121" s="27"/>
      <c r="TBD121" s="27"/>
      <c r="TBE121" s="27"/>
      <c r="TBF121" s="27"/>
      <c r="TBG121" s="27"/>
      <c r="TBH121" s="27"/>
      <c r="TBI121" s="27"/>
      <c r="TBJ121" s="27"/>
      <c r="TBK121" s="27"/>
      <c r="TBL121" s="27"/>
      <c r="TBM121" s="27"/>
      <c r="TBN121" s="27"/>
      <c r="TBO121" s="27"/>
      <c r="TBP121" s="27"/>
      <c r="TBQ121" s="27"/>
      <c r="TBR121" s="27"/>
      <c r="TBS121" s="27"/>
      <c r="TBT121" s="27"/>
      <c r="TBU121" s="27"/>
      <c r="TBV121" s="27"/>
      <c r="TBW121" s="27"/>
      <c r="TBX121" s="27"/>
      <c r="TBY121" s="27"/>
      <c r="TBZ121" s="27"/>
      <c r="TCA121" s="27"/>
      <c r="TCB121" s="27"/>
      <c r="TCC121" s="27"/>
      <c r="TCD121" s="27"/>
      <c r="TCE121" s="27"/>
      <c r="TCF121" s="27"/>
      <c r="TCG121" s="27"/>
      <c r="TCH121" s="27"/>
      <c r="TCI121" s="27"/>
      <c r="TCJ121" s="27"/>
      <c r="TCK121" s="27"/>
      <c r="TCL121" s="27"/>
      <c r="TCM121" s="27"/>
      <c r="TCN121" s="27"/>
      <c r="TCO121" s="27"/>
      <c r="TCP121" s="27"/>
      <c r="TCQ121" s="27"/>
      <c r="TCR121" s="27"/>
      <c r="TCS121" s="27"/>
      <c r="TCT121" s="27"/>
      <c r="TCU121" s="27"/>
      <c r="TCV121" s="27"/>
      <c r="TCW121" s="27"/>
      <c r="TCX121" s="27"/>
      <c r="TCY121" s="27"/>
      <c r="TCZ121" s="27"/>
      <c r="TDA121" s="27"/>
      <c r="TDB121" s="27"/>
      <c r="TDC121" s="27"/>
      <c r="TDD121" s="27"/>
      <c r="TDE121" s="27"/>
      <c r="TDF121" s="27"/>
      <c r="TDG121" s="27"/>
      <c r="TDH121" s="27"/>
      <c r="TDI121" s="27"/>
      <c r="TDJ121" s="27"/>
      <c r="TDK121" s="27"/>
      <c r="TDL121" s="27"/>
      <c r="TDM121" s="27"/>
      <c r="TDN121" s="27"/>
      <c r="TDO121" s="27"/>
      <c r="TDP121" s="27"/>
      <c r="TDQ121" s="27"/>
      <c r="TDR121" s="27"/>
      <c r="TDS121" s="27"/>
      <c r="TDT121" s="27"/>
      <c r="TDU121" s="27"/>
      <c r="TDV121" s="27"/>
      <c r="TDW121" s="27"/>
      <c r="TDX121" s="27"/>
      <c r="TDY121" s="27"/>
      <c r="TDZ121" s="27"/>
      <c r="TEA121" s="27"/>
      <c r="TEB121" s="27"/>
      <c r="TEC121" s="27"/>
      <c r="TED121" s="27"/>
      <c r="TEE121" s="27"/>
      <c r="TEF121" s="27"/>
      <c r="TEG121" s="27"/>
      <c r="TEH121" s="27"/>
      <c r="TEI121" s="27"/>
      <c r="TEJ121" s="27"/>
      <c r="TEK121" s="27"/>
      <c r="TEL121" s="27"/>
      <c r="TEM121" s="27"/>
      <c r="TEN121" s="27"/>
      <c r="TEO121" s="27"/>
      <c r="TEP121" s="27"/>
      <c r="TEQ121" s="27"/>
      <c r="TER121" s="27"/>
      <c r="TES121" s="27"/>
      <c r="TET121" s="27"/>
      <c r="TEU121" s="27"/>
      <c r="TEV121" s="27"/>
      <c r="TEW121" s="27"/>
      <c r="TEX121" s="27"/>
      <c r="TEY121" s="27"/>
      <c r="TEZ121" s="27"/>
      <c r="TFA121" s="27"/>
      <c r="TFB121" s="27"/>
      <c r="TFC121" s="27"/>
      <c r="TFD121" s="27"/>
      <c r="TFE121" s="27"/>
      <c r="TFF121" s="27"/>
      <c r="TFG121" s="27"/>
      <c r="TFH121" s="27"/>
      <c r="TFI121" s="27"/>
      <c r="TFJ121" s="27"/>
      <c r="TFK121" s="27"/>
      <c r="TFL121" s="27"/>
      <c r="TFM121" s="27"/>
      <c r="TFN121" s="27"/>
      <c r="TFO121" s="27"/>
      <c r="TFP121" s="27"/>
      <c r="TFQ121" s="27"/>
      <c r="TFR121" s="27"/>
      <c r="TFS121" s="27"/>
      <c r="TFT121" s="27"/>
      <c r="TFU121" s="27"/>
      <c r="TFV121" s="27"/>
      <c r="TFW121" s="27"/>
      <c r="TFX121" s="27"/>
      <c r="TFY121" s="27"/>
      <c r="TFZ121" s="27"/>
      <c r="TGA121" s="27"/>
      <c r="TGB121" s="27"/>
      <c r="TGC121" s="27"/>
      <c r="TGD121" s="27"/>
      <c r="TGE121" s="27"/>
      <c r="TGF121" s="27"/>
      <c r="TGG121" s="27"/>
      <c r="TGH121" s="27"/>
      <c r="TGI121" s="27"/>
      <c r="TGJ121" s="27"/>
      <c r="TGK121" s="27"/>
      <c r="TGL121" s="27"/>
      <c r="TGM121" s="27"/>
      <c r="TGN121" s="27"/>
      <c r="TGO121" s="27"/>
      <c r="TGP121" s="27"/>
      <c r="TGQ121" s="27"/>
      <c r="TGR121" s="27"/>
      <c r="TGS121" s="27"/>
      <c r="TGT121" s="27"/>
      <c r="TGU121" s="27"/>
      <c r="TGV121" s="27"/>
      <c r="TGW121" s="27"/>
      <c r="TGX121" s="27"/>
      <c r="TGY121" s="27"/>
      <c r="TGZ121" s="27"/>
      <c r="THA121" s="27"/>
      <c r="THB121" s="27"/>
      <c r="THC121" s="27"/>
      <c r="THD121" s="27"/>
      <c r="THE121" s="27"/>
      <c r="THF121" s="27"/>
      <c r="THG121" s="27"/>
      <c r="THH121" s="27"/>
      <c r="THI121" s="27"/>
      <c r="THJ121" s="27"/>
      <c r="THK121" s="27"/>
      <c r="THL121" s="27"/>
      <c r="THM121" s="27"/>
      <c r="THN121" s="27"/>
      <c r="THO121" s="27"/>
      <c r="THP121" s="27"/>
      <c r="THQ121" s="27"/>
      <c r="THR121" s="27"/>
      <c r="THS121" s="27"/>
      <c r="THT121" s="27"/>
      <c r="THU121" s="27"/>
      <c r="THV121" s="27"/>
      <c r="THW121" s="27"/>
      <c r="THX121" s="27"/>
      <c r="THY121" s="27"/>
      <c r="THZ121" s="27"/>
      <c r="TIA121" s="27"/>
      <c r="TIB121" s="27"/>
      <c r="TIC121" s="27"/>
      <c r="TID121" s="27"/>
      <c r="TIE121" s="27"/>
      <c r="TIF121" s="27"/>
      <c r="TIG121" s="27"/>
      <c r="TIH121" s="27"/>
      <c r="TII121" s="27"/>
      <c r="TIJ121" s="27"/>
      <c r="TIK121" s="27"/>
      <c r="TIL121" s="27"/>
      <c r="TIM121" s="27"/>
      <c r="TIN121" s="27"/>
      <c r="TIO121" s="27"/>
      <c r="TIP121" s="27"/>
      <c r="TIQ121" s="27"/>
      <c r="TIR121" s="27"/>
      <c r="TIS121" s="27"/>
      <c r="TIT121" s="27"/>
      <c r="TIU121" s="27"/>
      <c r="TIV121" s="27"/>
      <c r="TIW121" s="27"/>
      <c r="TIX121" s="27"/>
      <c r="TIY121" s="27"/>
      <c r="TIZ121" s="27"/>
      <c r="TJA121" s="27"/>
      <c r="TJB121" s="27"/>
      <c r="TJC121" s="27"/>
      <c r="TJD121" s="27"/>
      <c r="TJE121" s="27"/>
      <c r="TJF121" s="27"/>
      <c r="TJG121" s="27"/>
      <c r="TJH121" s="27"/>
      <c r="TJI121" s="27"/>
      <c r="TJJ121" s="27"/>
      <c r="TJK121" s="27"/>
      <c r="TJL121" s="27"/>
      <c r="TJM121" s="27"/>
      <c r="TJN121" s="27"/>
      <c r="TJO121" s="27"/>
      <c r="TJP121" s="27"/>
      <c r="TJQ121" s="27"/>
      <c r="TJR121" s="27"/>
      <c r="TJS121" s="27"/>
      <c r="TJT121" s="27"/>
      <c r="TJU121" s="27"/>
      <c r="TJV121" s="27"/>
      <c r="TJW121" s="27"/>
      <c r="TJX121" s="27"/>
      <c r="TJY121" s="27"/>
      <c r="TJZ121" s="27"/>
      <c r="TKA121" s="27"/>
      <c r="TKB121" s="27"/>
      <c r="TKC121" s="27"/>
      <c r="TKD121" s="27"/>
      <c r="TKE121" s="27"/>
      <c r="TKF121" s="27"/>
      <c r="TKG121" s="27"/>
      <c r="TKH121" s="27"/>
      <c r="TKI121" s="27"/>
      <c r="TKJ121" s="27"/>
      <c r="TKK121" s="27"/>
      <c r="TKL121" s="27"/>
      <c r="TKM121" s="27"/>
      <c r="TKN121" s="27"/>
      <c r="TKO121" s="27"/>
      <c r="TKP121" s="27"/>
      <c r="TKQ121" s="27"/>
      <c r="TKR121" s="27"/>
      <c r="TKS121" s="27"/>
      <c r="TKT121" s="27"/>
      <c r="TKU121" s="27"/>
      <c r="TKV121" s="27"/>
      <c r="TKW121" s="27"/>
      <c r="TKX121" s="27"/>
      <c r="TKY121" s="27"/>
      <c r="TKZ121" s="27"/>
      <c r="TLA121" s="27"/>
      <c r="TLB121" s="27"/>
      <c r="TLC121" s="27"/>
      <c r="TLD121" s="27"/>
      <c r="TLE121" s="27"/>
      <c r="TLF121" s="27"/>
      <c r="TLG121" s="27"/>
      <c r="TLH121" s="27"/>
      <c r="TLI121" s="27"/>
      <c r="TLJ121" s="27"/>
      <c r="TLK121" s="27"/>
      <c r="TLL121" s="27"/>
      <c r="TLM121" s="27"/>
      <c r="TLN121" s="27"/>
      <c r="TLO121" s="27"/>
      <c r="TLP121" s="27"/>
      <c r="TLQ121" s="27"/>
      <c r="TLR121" s="27"/>
      <c r="TLS121" s="27"/>
      <c r="TLT121" s="27"/>
      <c r="TLU121" s="27"/>
      <c r="TLV121" s="27"/>
      <c r="TLW121" s="27"/>
      <c r="TLX121" s="27"/>
      <c r="TLY121" s="27"/>
      <c r="TLZ121" s="27"/>
      <c r="TMA121" s="27"/>
      <c r="TMB121" s="27"/>
      <c r="TMC121" s="27"/>
      <c r="TMD121" s="27"/>
      <c r="TME121" s="27"/>
      <c r="TMF121" s="27"/>
      <c r="TMG121" s="27"/>
      <c r="TMH121" s="27"/>
      <c r="TMI121" s="27"/>
      <c r="TMJ121" s="27"/>
      <c r="TMK121" s="27"/>
      <c r="TML121" s="27"/>
      <c r="TMM121" s="27"/>
      <c r="TMN121" s="27"/>
      <c r="TMO121" s="27"/>
      <c r="TMP121" s="27"/>
      <c r="TMQ121" s="27"/>
      <c r="TMR121" s="27"/>
      <c r="TMS121" s="27"/>
      <c r="TMT121" s="27"/>
      <c r="TMU121" s="27"/>
      <c r="TMV121" s="27"/>
      <c r="TMW121" s="27"/>
      <c r="TMX121" s="27"/>
      <c r="TMY121" s="27"/>
      <c r="TMZ121" s="27"/>
      <c r="TNA121" s="27"/>
      <c r="TNB121" s="27"/>
      <c r="TNC121" s="27"/>
      <c r="TND121" s="27"/>
      <c r="TNE121" s="27"/>
      <c r="TNF121" s="27"/>
      <c r="TNG121" s="27"/>
      <c r="TNH121" s="27"/>
      <c r="TNI121" s="27"/>
      <c r="TNJ121" s="27"/>
      <c r="TNK121" s="27"/>
      <c r="TNL121" s="27"/>
      <c r="TNM121" s="27"/>
      <c r="TNN121" s="27"/>
      <c r="TNO121" s="27"/>
      <c r="TNP121" s="27"/>
      <c r="TNQ121" s="27"/>
      <c r="TNR121" s="27"/>
      <c r="TNS121" s="27"/>
      <c r="TNT121" s="27"/>
      <c r="TNU121" s="27"/>
      <c r="TNV121" s="27"/>
      <c r="TNW121" s="27"/>
      <c r="TNX121" s="27"/>
      <c r="TNY121" s="27"/>
      <c r="TNZ121" s="27"/>
      <c r="TOA121" s="27"/>
      <c r="TOB121" s="27"/>
      <c r="TOC121" s="27"/>
      <c r="TOD121" s="27"/>
      <c r="TOE121" s="27"/>
      <c r="TOF121" s="27"/>
      <c r="TOG121" s="27"/>
      <c r="TOH121" s="27"/>
      <c r="TOI121" s="27"/>
      <c r="TOJ121" s="27"/>
      <c r="TOK121" s="27"/>
      <c r="TOL121" s="27"/>
      <c r="TOM121" s="27"/>
      <c r="TON121" s="27"/>
      <c r="TOO121" s="27"/>
      <c r="TOP121" s="27"/>
      <c r="TOQ121" s="27"/>
      <c r="TOR121" s="27"/>
      <c r="TOS121" s="27"/>
      <c r="TOT121" s="27"/>
      <c r="TOU121" s="27"/>
      <c r="TOV121" s="27"/>
      <c r="TOW121" s="27"/>
      <c r="TOX121" s="27"/>
      <c r="TOY121" s="27"/>
      <c r="TOZ121" s="27"/>
      <c r="TPA121" s="27"/>
      <c r="TPB121" s="27"/>
      <c r="TPC121" s="27"/>
      <c r="TPD121" s="27"/>
      <c r="TPE121" s="27"/>
      <c r="TPF121" s="27"/>
      <c r="TPG121" s="27"/>
      <c r="TPH121" s="27"/>
      <c r="TPI121" s="27"/>
      <c r="TPJ121" s="27"/>
      <c r="TPK121" s="27"/>
      <c r="TPL121" s="27"/>
      <c r="TPM121" s="27"/>
      <c r="TPN121" s="27"/>
      <c r="TPO121" s="27"/>
      <c r="TPP121" s="27"/>
      <c r="TPQ121" s="27"/>
      <c r="TPR121" s="27"/>
      <c r="TPS121" s="27"/>
      <c r="TPT121" s="27"/>
      <c r="TPU121" s="27"/>
      <c r="TPV121" s="27"/>
      <c r="TPW121" s="27"/>
      <c r="TPX121" s="27"/>
      <c r="TPY121" s="27"/>
      <c r="TPZ121" s="27"/>
      <c r="TQA121" s="27"/>
      <c r="TQB121" s="27"/>
      <c r="TQC121" s="27"/>
      <c r="TQD121" s="27"/>
      <c r="TQE121" s="27"/>
      <c r="TQF121" s="27"/>
      <c r="TQG121" s="27"/>
      <c r="TQH121" s="27"/>
      <c r="TQI121" s="27"/>
      <c r="TQJ121" s="27"/>
      <c r="TQK121" s="27"/>
      <c r="TQL121" s="27"/>
      <c r="TQM121" s="27"/>
      <c r="TQN121" s="27"/>
      <c r="TQO121" s="27"/>
      <c r="TQP121" s="27"/>
      <c r="TQQ121" s="27"/>
      <c r="TQR121" s="27"/>
      <c r="TQS121" s="27"/>
      <c r="TQT121" s="27"/>
      <c r="TQU121" s="27"/>
      <c r="TQV121" s="27"/>
      <c r="TQW121" s="27"/>
      <c r="TQX121" s="27"/>
      <c r="TQY121" s="27"/>
      <c r="TQZ121" s="27"/>
      <c r="TRA121" s="27"/>
      <c r="TRB121" s="27"/>
      <c r="TRC121" s="27"/>
      <c r="TRD121" s="27"/>
      <c r="TRE121" s="27"/>
      <c r="TRF121" s="27"/>
      <c r="TRG121" s="27"/>
      <c r="TRH121" s="27"/>
      <c r="TRI121" s="27"/>
      <c r="TRJ121" s="27"/>
      <c r="TRK121" s="27"/>
      <c r="TRL121" s="27"/>
      <c r="TRM121" s="27"/>
      <c r="TRN121" s="27"/>
      <c r="TRO121" s="27"/>
      <c r="TRP121" s="27"/>
      <c r="TRQ121" s="27"/>
      <c r="TRR121" s="27"/>
      <c r="TRS121" s="27"/>
      <c r="TRT121" s="27"/>
      <c r="TRU121" s="27"/>
      <c r="TRV121" s="27"/>
      <c r="TRW121" s="27"/>
      <c r="TRX121" s="27"/>
      <c r="TRY121" s="27"/>
      <c r="TRZ121" s="27"/>
      <c r="TSA121" s="27"/>
      <c r="TSB121" s="27"/>
      <c r="TSC121" s="27"/>
      <c r="TSD121" s="27"/>
      <c r="TSE121" s="27"/>
      <c r="TSF121" s="27"/>
      <c r="TSG121" s="27"/>
      <c r="TSH121" s="27"/>
      <c r="TSI121" s="27"/>
      <c r="TSJ121" s="27"/>
      <c r="TSK121" s="27"/>
      <c r="TSL121" s="27"/>
      <c r="TSM121" s="27"/>
      <c r="TSN121" s="27"/>
      <c r="TSO121" s="27"/>
      <c r="TSP121" s="27"/>
      <c r="TSQ121" s="27"/>
      <c r="TSR121" s="27"/>
      <c r="TSS121" s="27"/>
      <c r="TST121" s="27"/>
      <c r="TSU121" s="27"/>
      <c r="TSV121" s="27"/>
      <c r="TSW121" s="27"/>
      <c r="TSX121" s="27"/>
      <c r="TSY121" s="27"/>
      <c r="TSZ121" s="27"/>
      <c r="TTA121" s="27"/>
      <c r="TTB121" s="27"/>
      <c r="TTC121" s="27"/>
      <c r="TTD121" s="27"/>
      <c r="TTE121" s="27"/>
      <c r="TTF121" s="27"/>
      <c r="TTG121" s="27"/>
      <c r="TTH121" s="27"/>
      <c r="TTI121" s="27"/>
      <c r="TTJ121" s="27"/>
      <c r="TTK121" s="27"/>
      <c r="TTL121" s="27"/>
      <c r="TTM121" s="27"/>
      <c r="TTN121" s="27"/>
      <c r="TTO121" s="27"/>
      <c r="TTP121" s="27"/>
      <c r="TTQ121" s="27"/>
      <c r="TTR121" s="27"/>
      <c r="TTS121" s="27"/>
      <c r="TTT121" s="27"/>
      <c r="TTU121" s="27"/>
      <c r="TTV121" s="27"/>
      <c r="TTW121" s="27"/>
      <c r="TTX121" s="27"/>
      <c r="TTY121" s="27"/>
      <c r="TTZ121" s="27"/>
      <c r="TUA121" s="27"/>
      <c r="TUB121" s="27"/>
      <c r="TUC121" s="27"/>
      <c r="TUD121" s="27"/>
      <c r="TUE121" s="27"/>
      <c r="TUF121" s="27"/>
      <c r="TUG121" s="27"/>
      <c r="TUH121" s="27"/>
      <c r="TUI121" s="27"/>
      <c r="TUJ121" s="27"/>
      <c r="TUK121" s="27"/>
      <c r="TUL121" s="27"/>
      <c r="TUM121" s="27"/>
      <c r="TUN121" s="27"/>
      <c r="TUO121" s="27"/>
      <c r="TUP121" s="27"/>
      <c r="TUQ121" s="27"/>
      <c r="TUR121" s="27"/>
      <c r="TUS121" s="27"/>
      <c r="TUT121" s="27"/>
      <c r="TUU121" s="27"/>
      <c r="TUV121" s="27"/>
      <c r="TUW121" s="27"/>
      <c r="TUX121" s="27"/>
      <c r="TUY121" s="27"/>
      <c r="TUZ121" s="27"/>
      <c r="TVA121" s="27"/>
      <c r="TVB121" s="27"/>
      <c r="TVC121" s="27"/>
      <c r="TVD121" s="27"/>
      <c r="TVE121" s="27"/>
      <c r="TVF121" s="27"/>
      <c r="TVG121" s="27"/>
      <c r="TVH121" s="27"/>
      <c r="TVI121" s="27"/>
      <c r="TVJ121" s="27"/>
      <c r="TVK121" s="27"/>
      <c r="TVL121" s="27"/>
      <c r="TVM121" s="27"/>
      <c r="TVN121" s="27"/>
      <c r="TVO121" s="27"/>
      <c r="TVP121" s="27"/>
      <c r="TVQ121" s="27"/>
      <c r="TVR121" s="27"/>
      <c r="TVS121" s="27"/>
      <c r="TVT121" s="27"/>
      <c r="TVU121" s="27"/>
      <c r="TVV121" s="27"/>
      <c r="TVW121" s="27"/>
      <c r="TVX121" s="27"/>
      <c r="TVY121" s="27"/>
      <c r="TVZ121" s="27"/>
      <c r="TWA121" s="27"/>
      <c r="TWB121" s="27"/>
      <c r="TWC121" s="27"/>
      <c r="TWD121" s="27"/>
      <c r="TWE121" s="27"/>
      <c r="TWF121" s="27"/>
      <c r="TWG121" s="27"/>
      <c r="TWH121" s="27"/>
      <c r="TWI121" s="27"/>
      <c r="TWJ121" s="27"/>
      <c r="TWK121" s="27"/>
      <c r="TWL121" s="27"/>
      <c r="TWM121" s="27"/>
      <c r="TWN121" s="27"/>
      <c r="TWO121" s="27"/>
      <c r="TWP121" s="27"/>
      <c r="TWQ121" s="27"/>
      <c r="TWR121" s="27"/>
      <c r="TWS121" s="27"/>
      <c r="TWT121" s="27"/>
      <c r="TWU121" s="27"/>
      <c r="TWV121" s="27"/>
      <c r="TWW121" s="27"/>
      <c r="TWX121" s="27"/>
      <c r="TWY121" s="27"/>
      <c r="TWZ121" s="27"/>
      <c r="TXA121" s="27"/>
      <c r="TXB121" s="27"/>
      <c r="TXC121" s="27"/>
      <c r="TXD121" s="27"/>
      <c r="TXE121" s="27"/>
      <c r="TXF121" s="27"/>
      <c r="TXG121" s="27"/>
      <c r="TXH121" s="27"/>
      <c r="TXI121" s="27"/>
      <c r="TXJ121" s="27"/>
      <c r="TXK121" s="27"/>
      <c r="TXL121" s="27"/>
      <c r="TXM121" s="27"/>
      <c r="TXN121" s="27"/>
      <c r="TXO121" s="27"/>
      <c r="TXP121" s="27"/>
      <c r="TXQ121" s="27"/>
      <c r="TXR121" s="27"/>
      <c r="TXS121" s="27"/>
      <c r="TXT121" s="27"/>
      <c r="TXU121" s="27"/>
      <c r="TXV121" s="27"/>
      <c r="TXW121" s="27"/>
      <c r="TXX121" s="27"/>
      <c r="TXY121" s="27"/>
      <c r="TXZ121" s="27"/>
      <c r="TYA121" s="27"/>
      <c r="TYB121" s="27"/>
      <c r="TYC121" s="27"/>
      <c r="TYD121" s="27"/>
      <c r="TYE121" s="27"/>
      <c r="TYF121" s="27"/>
      <c r="TYG121" s="27"/>
      <c r="TYH121" s="27"/>
      <c r="TYI121" s="27"/>
      <c r="TYJ121" s="27"/>
      <c r="TYK121" s="27"/>
      <c r="TYL121" s="27"/>
      <c r="TYM121" s="27"/>
      <c r="TYN121" s="27"/>
      <c r="TYO121" s="27"/>
      <c r="TYP121" s="27"/>
      <c r="TYQ121" s="27"/>
      <c r="TYR121" s="27"/>
      <c r="TYS121" s="27"/>
      <c r="TYT121" s="27"/>
      <c r="TYU121" s="27"/>
      <c r="TYV121" s="27"/>
      <c r="TYW121" s="27"/>
      <c r="TYX121" s="27"/>
      <c r="TYY121" s="27"/>
      <c r="TYZ121" s="27"/>
      <c r="TZA121" s="27"/>
      <c r="TZB121" s="27"/>
      <c r="TZC121" s="27"/>
      <c r="TZD121" s="27"/>
      <c r="TZE121" s="27"/>
      <c r="TZF121" s="27"/>
      <c r="TZG121" s="27"/>
      <c r="TZH121" s="27"/>
      <c r="TZI121" s="27"/>
      <c r="TZJ121" s="27"/>
      <c r="TZK121" s="27"/>
      <c r="TZL121" s="27"/>
      <c r="TZM121" s="27"/>
      <c r="TZN121" s="27"/>
      <c r="TZO121" s="27"/>
      <c r="TZP121" s="27"/>
      <c r="TZQ121" s="27"/>
      <c r="TZR121" s="27"/>
      <c r="TZS121" s="27"/>
      <c r="TZT121" s="27"/>
      <c r="TZU121" s="27"/>
      <c r="TZV121" s="27"/>
      <c r="TZW121" s="27"/>
      <c r="TZX121" s="27"/>
      <c r="TZY121" s="27"/>
      <c r="TZZ121" s="27"/>
      <c r="UAA121" s="27"/>
      <c r="UAB121" s="27"/>
      <c r="UAC121" s="27"/>
      <c r="UAD121" s="27"/>
      <c r="UAE121" s="27"/>
      <c r="UAF121" s="27"/>
      <c r="UAG121" s="27"/>
      <c r="UAH121" s="27"/>
      <c r="UAI121" s="27"/>
      <c r="UAJ121" s="27"/>
      <c r="UAK121" s="27"/>
      <c r="UAL121" s="27"/>
      <c r="UAM121" s="27"/>
      <c r="UAN121" s="27"/>
      <c r="UAO121" s="27"/>
      <c r="UAP121" s="27"/>
      <c r="UAQ121" s="27"/>
      <c r="UAR121" s="27"/>
      <c r="UAS121" s="27"/>
      <c r="UAT121" s="27"/>
      <c r="UAU121" s="27"/>
      <c r="UAV121" s="27"/>
      <c r="UAW121" s="27"/>
      <c r="UAX121" s="27"/>
      <c r="UAY121" s="27"/>
      <c r="UAZ121" s="27"/>
      <c r="UBA121" s="27"/>
      <c r="UBB121" s="27"/>
      <c r="UBC121" s="27"/>
      <c r="UBD121" s="27"/>
      <c r="UBE121" s="27"/>
      <c r="UBF121" s="27"/>
      <c r="UBG121" s="27"/>
      <c r="UBH121" s="27"/>
      <c r="UBI121" s="27"/>
      <c r="UBJ121" s="27"/>
      <c r="UBK121" s="27"/>
      <c r="UBL121" s="27"/>
      <c r="UBM121" s="27"/>
      <c r="UBN121" s="27"/>
      <c r="UBO121" s="27"/>
      <c r="UBP121" s="27"/>
      <c r="UBQ121" s="27"/>
      <c r="UBR121" s="27"/>
      <c r="UBS121" s="27"/>
      <c r="UBT121" s="27"/>
      <c r="UBU121" s="27"/>
      <c r="UBV121" s="27"/>
      <c r="UBW121" s="27"/>
      <c r="UBX121" s="27"/>
      <c r="UBY121" s="27"/>
      <c r="UBZ121" s="27"/>
      <c r="UCA121" s="27"/>
      <c r="UCB121" s="27"/>
      <c r="UCC121" s="27"/>
      <c r="UCD121" s="27"/>
      <c r="UCE121" s="27"/>
      <c r="UCF121" s="27"/>
      <c r="UCG121" s="27"/>
      <c r="UCH121" s="27"/>
      <c r="UCI121" s="27"/>
      <c r="UCJ121" s="27"/>
      <c r="UCK121" s="27"/>
      <c r="UCL121" s="27"/>
      <c r="UCM121" s="27"/>
      <c r="UCN121" s="27"/>
      <c r="UCO121" s="27"/>
      <c r="UCP121" s="27"/>
      <c r="UCQ121" s="27"/>
      <c r="UCR121" s="27"/>
      <c r="UCS121" s="27"/>
      <c r="UCT121" s="27"/>
      <c r="UCU121" s="27"/>
      <c r="UCV121" s="27"/>
      <c r="UCW121" s="27"/>
      <c r="UCX121" s="27"/>
      <c r="UCY121" s="27"/>
      <c r="UCZ121" s="27"/>
      <c r="UDA121" s="27"/>
      <c r="UDB121" s="27"/>
      <c r="UDC121" s="27"/>
      <c r="UDD121" s="27"/>
      <c r="UDE121" s="27"/>
      <c r="UDF121" s="27"/>
      <c r="UDG121" s="27"/>
      <c r="UDH121" s="27"/>
      <c r="UDI121" s="27"/>
      <c r="UDJ121" s="27"/>
      <c r="UDK121" s="27"/>
      <c r="UDL121" s="27"/>
      <c r="UDM121" s="27"/>
      <c r="UDN121" s="27"/>
      <c r="UDO121" s="27"/>
      <c r="UDP121" s="27"/>
      <c r="UDQ121" s="27"/>
      <c r="UDR121" s="27"/>
      <c r="UDS121" s="27"/>
      <c r="UDT121" s="27"/>
      <c r="UDU121" s="27"/>
      <c r="UDV121" s="27"/>
      <c r="UDW121" s="27"/>
      <c r="UDX121" s="27"/>
      <c r="UDY121" s="27"/>
      <c r="UDZ121" s="27"/>
      <c r="UEA121" s="27"/>
      <c r="UEB121" s="27"/>
      <c r="UEC121" s="27"/>
      <c r="UED121" s="27"/>
      <c r="UEE121" s="27"/>
      <c r="UEF121" s="27"/>
      <c r="UEG121" s="27"/>
      <c r="UEH121" s="27"/>
      <c r="UEI121" s="27"/>
      <c r="UEJ121" s="27"/>
      <c r="UEK121" s="27"/>
      <c r="UEL121" s="27"/>
      <c r="UEM121" s="27"/>
      <c r="UEN121" s="27"/>
      <c r="UEO121" s="27"/>
      <c r="UEP121" s="27"/>
      <c r="UEQ121" s="27"/>
      <c r="UER121" s="27"/>
      <c r="UES121" s="27"/>
      <c r="UET121" s="27"/>
      <c r="UEU121" s="27"/>
      <c r="UEV121" s="27"/>
      <c r="UEW121" s="27"/>
      <c r="UEX121" s="27"/>
      <c r="UEY121" s="27"/>
      <c r="UEZ121" s="27"/>
      <c r="UFA121" s="27"/>
      <c r="UFB121" s="27"/>
      <c r="UFC121" s="27"/>
      <c r="UFD121" s="27"/>
      <c r="UFE121" s="27"/>
      <c r="UFF121" s="27"/>
      <c r="UFG121" s="27"/>
      <c r="UFH121" s="27"/>
      <c r="UFI121" s="27"/>
      <c r="UFJ121" s="27"/>
      <c r="UFK121" s="27"/>
      <c r="UFL121" s="27"/>
      <c r="UFM121" s="27"/>
      <c r="UFN121" s="27"/>
      <c r="UFO121" s="27"/>
      <c r="UFP121" s="27"/>
      <c r="UFQ121" s="27"/>
      <c r="UFR121" s="27"/>
      <c r="UFS121" s="27"/>
      <c r="UFT121" s="27"/>
      <c r="UFU121" s="27"/>
      <c r="UFV121" s="27"/>
      <c r="UFW121" s="27"/>
      <c r="UFX121" s="27"/>
      <c r="UFY121" s="27"/>
      <c r="UFZ121" s="27"/>
      <c r="UGA121" s="27"/>
      <c r="UGB121" s="27"/>
      <c r="UGC121" s="27"/>
      <c r="UGD121" s="27"/>
      <c r="UGE121" s="27"/>
      <c r="UGF121" s="27"/>
      <c r="UGG121" s="27"/>
      <c r="UGH121" s="27"/>
      <c r="UGI121" s="27"/>
      <c r="UGJ121" s="27"/>
      <c r="UGK121" s="27"/>
      <c r="UGL121" s="27"/>
      <c r="UGM121" s="27"/>
      <c r="UGN121" s="27"/>
      <c r="UGO121" s="27"/>
      <c r="UGP121" s="27"/>
      <c r="UGQ121" s="27"/>
      <c r="UGR121" s="27"/>
      <c r="UGS121" s="27"/>
      <c r="UGT121" s="27"/>
      <c r="UGU121" s="27"/>
      <c r="UGV121" s="27"/>
      <c r="UGW121" s="27"/>
      <c r="UGX121" s="27"/>
      <c r="UGY121" s="27"/>
      <c r="UGZ121" s="27"/>
      <c r="UHA121" s="27"/>
      <c r="UHB121" s="27"/>
      <c r="UHC121" s="27"/>
      <c r="UHD121" s="27"/>
      <c r="UHE121" s="27"/>
      <c r="UHF121" s="27"/>
      <c r="UHG121" s="27"/>
      <c r="UHH121" s="27"/>
      <c r="UHI121" s="27"/>
      <c r="UHJ121" s="27"/>
      <c r="UHK121" s="27"/>
      <c r="UHL121" s="27"/>
      <c r="UHM121" s="27"/>
      <c r="UHN121" s="27"/>
      <c r="UHO121" s="27"/>
      <c r="UHP121" s="27"/>
      <c r="UHQ121" s="27"/>
      <c r="UHR121" s="27"/>
      <c r="UHS121" s="27"/>
      <c r="UHT121" s="27"/>
      <c r="UHU121" s="27"/>
      <c r="UHV121" s="27"/>
      <c r="UHW121" s="27"/>
      <c r="UHX121" s="27"/>
      <c r="UHY121" s="27"/>
      <c r="UHZ121" s="27"/>
      <c r="UIA121" s="27"/>
      <c r="UIB121" s="27"/>
      <c r="UIC121" s="27"/>
      <c r="UID121" s="27"/>
      <c r="UIE121" s="27"/>
      <c r="UIF121" s="27"/>
      <c r="UIG121" s="27"/>
      <c r="UIH121" s="27"/>
      <c r="UII121" s="27"/>
      <c r="UIJ121" s="27"/>
      <c r="UIK121" s="27"/>
      <c r="UIL121" s="27"/>
      <c r="UIM121" s="27"/>
      <c r="UIN121" s="27"/>
      <c r="UIO121" s="27"/>
      <c r="UIP121" s="27"/>
      <c r="UIQ121" s="27"/>
      <c r="UIR121" s="27"/>
      <c r="UIS121" s="27"/>
      <c r="UIT121" s="27"/>
      <c r="UIU121" s="27"/>
      <c r="UIV121" s="27"/>
      <c r="UIW121" s="27"/>
      <c r="UIX121" s="27"/>
      <c r="UIY121" s="27"/>
      <c r="UIZ121" s="27"/>
      <c r="UJA121" s="27"/>
      <c r="UJB121" s="27"/>
      <c r="UJC121" s="27"/>
      <c r="UJD121" s="27"/>
      <c r="UJE121" s="27"/>
      <c r="UJF121" s="27"/>
      <c r="UJG121" s="27"/>
      <c r="UJH121" s="27"/>
      <c r="UJI121" s="27"/>
      <c r="UJJ121" s="27"/>
      <c r="UJK121" s="27"/>
      <c r="UJL121" s="27"/>
      <c r="UJM121" s="27"/>
      <c r="UJN121" s="27"/>
      <c r="UJO121" s="27"/>
      <c r="UJP121" s="27"/>
      <c r="UJQ121" s="27"/>
      <c r="UJR121" s="27"/>
      <c r="UJS121" s="27"/>
      <c r="UJT121" s="27"/>
      <c r="UJU121" s="27"/>
      <c r="UJV121" s="27"/>
      <c r="UJW121" s="27"/>
      <c r="UJX121" s="27"/>
      <c r="UJY121" s="27"/>
      <c r="UJZ121" s="27"/>
      <c r="UKA121" s="27"/>
      <c r="UKB121" s="27"/>
      <c r="UKC121" s="27"/>
      <c r="UKD121" s="27"/>
      <c r="UKE121" s="27"/>
      <c r="UKF121" s="27"/>
      <c r="UKG121" s="27"/>
      <c r="UKH121" s="27"/>
      <c r="UKI121" s="27"/>
      <c r="UKJ121" s="27"/>
      <c r="UKK121" s="27"/>
      <c r="UKL121" s="27"/>
      <c r="UKM121" s="27"/>
      <c r="UKN121" s="27"/>
      <c r="UKO121" s="27"/>
      <c r="UKP121" s="27"/>
      <c r="UKQ121" s="27"/>
      <c r="UKR121" s="27"/>
      <c r="UKS121" s="27"/>
      <c r="UKT121" s="27"/>
      <c r="UKU121" s="27"/>
      <c r="UKV121" s="27"/>
      <c r="UKW121" s="27"/>
      <c r="UKX121" s="27"/>
      <c r="UKY121" s="27"/>
      <c r="UKZ121" s="27"/>
      <c r="ULA121" s="27"/>
      <c r="ULB121" s="27"/>
      <c r="ULC121" s="27"/>
      <c r="ULD121" s="27"/>
      <c r="ULE121" s="27"/>
      <c r="ULF121" s="27"/>
      <c r="ULG121" s="27"/>
      <c r="ULH121" s="27"/>
      <c r="ULI121" s="27"/>
      <c r="ULJ121" s="27"/>
      <c r="ULK121" s="27"/>
      <c r="ULL121" s="27"/>
      <c r="ULM121" s="27"/>
      <c r="ULN121" s="27"/>
      <c r="ULO121" s="27"/>
      <c r="ULP121" s="27"/>
      <c r="ULQ121" s="27"/>
      <c r="ULR121" s="27"/>
      <c r="ULS121" s="27"/>
      <c r="ULT121" s="27"/>
      <c r="ULU121" s="27"/>
      <c r="ULV121" s="27"/>
      <c r="ULW121" s="27"/>
      <c r="ULX121" s="27"/>
      <c r="ULY121" s="27"/>
      <c r="ULZ121" s="27"/>
      <c r="UMA121" s="27"/>
      <c r="UMB121" s="27"/>
      <c r="UMC121" s="27"/>
      <c r="UMD121" s="27"/>
      <c r="UME121" s="27"/>
      <c r="UMF121" s="27"/>
      <c r="UMG121" s="27"/>
      <c r="UMH121" s="27"/>
      <c r="UMI121" s="27"/>
      <c r="UMJ121" s="27"/>
      <c r="UMK121" s="27"/>
      <c r="UML121" s="27"/>
      <c r="UMM121" s="27"/>
      <c r="UMN121" s="27"/>
      <c r="UMO121" s="27"/>
      <c r="UMP121" s="27"/>
      <c r="UMQ121" s="27"/>
      <c r="UMR121" s="27"/>
      <c r="UMS121" s="27"/>
      <c r="UMT121" s="27"/>
      <c r="UMU121" s="27"/>
      <c r="UMV121" s="27"/>
      <c r="UMW121" s="27"/>
      <c r="UMX121" s="27"/>
      <c r="UMY121" s="27"/>
      <c r="UMZ121" s="27"/>
      <c r="UNA121" s="27"/>
      <c r="UNB121" s="27"/>
      <c r="UNC121" s="27"/>
      <c r="UND121" s="27"/>
      <c r="UNE121" s="27"/>
      <c r="UNF121" s="27"/>
      <c r="UNG121" s="27"/>
      <c r="UNH121" s="27"/>
      <c r="UNI121" s="27"/>
      <c r="UNJ121" s="27"/>
      <c r="UNK121" s="27"/>
      <c r="UNL121" s="27"/>
      <c r="UNM121" s="27"/>
      <c r="UNN121" s="27"/>
      <c r="UNO121" s="27"/>
      <c r="UNP121" s="27"/>
      <c r="UNQ121" s="27"/>
      <c r="UNR121" s="27"/>
      <c r="UNS121" s="27"/>
      <c r="UNT121" s="27"/>
      <c r="UNU121" s="27"/>
      <c r="UNV121" s="27"/>
      <c r="UNW121" s="27"/>
      <c r="UNX121" s="27"/>
      <c r="UNY121" s="27"/>
      <c r="UNZ121" s="27"/>
      <c r="UOA121" s="27"/>
      <c r="UOB121" s="27"/>
      <c r="UOC121" s="27"/>
      <c r="UOD121" s="27"/>
      <c r="UOE121" s="27"/>
      <c r="UOF121" s="27"/>
      <c r="UOG121" s="27"/>
      <c r="UOH121" s="27"/>
      <c r="UOI121" s="27"/>
      <c r="UOJ121" s="27"/>
      <c r="UOK121" s="27"/>
      <c r="UOL121" s="27"/>
      <c r="UOM121" s="27"/>
      <c r="UON121" s="27"/>
      <c r="UOO121" s="27"/>
      <c r="UOP121" s="27"/>
      <c r="UOQ121" s="27"/>
      <c r="UOR121" s="27"/>
      <c r="UOS121" s="27"/>
      <c r="UOT121" s="27"/>
      <c r="UOU121" s="27"/>
      <c r="UOV121" s="27"/>
      <c r="UOW121" s="27"/>
      <c r="UOX121" s="27"/>
      <c r="UOY121" s="27"/>
      <c r="UOZ121" s="27"/>
      <c r="UPA121" s="27"/>
      <c r="UPB121" s="27"/>
      <c r="UPC121" s="27"/>
      <c r="UPD121" s="27"/>
      <c r="UPE121" s="27"/>
      <c r="UPF121" s="27"/>
      <c r="UPG121" s="27"/>
      <c r="UPH121" s="27"/>
      <c r="UPI121" s="27"/>
      <c r="UPJ121" s="27"/>
      <c r="UPK121" s="27"/>
      <c r="UPL121" s="27"/>
      <c r="UPM121" s="27"/>
      <c r="UPN121" s="27"/>
      <c r="UPO121" s="27"/>
      <c r="UPP121" s="27"/>
      <c r="UPQ121" s="27"/>
      <c r="UPR121" s="27"/>
      <c r="UPS121" s="27"/>
      <c r="UPT121" s="27"/>
      <c r="UPU121" s="27"/>
      <c r="UPV121" s="27"/>
      <c r="UPW121" s="27"/>
      <c r="UPX121" s="27"/>
      <c r="UPY121" s="27"/>
      <c r="UPZ121" s="27"/>
      <c r="UQA121" s="27"/>
      <c r="UQB121" s="27"/>
      <c r="UQC121" s="27"/>
      <c r="UQD121" s="27"/>
      <c r="UQE121" s="27"/>
      <c r="UQF121" s="27"/>
      <c r="UQG121" s="27"/>
      <c r="UQH121" s="27"/>
      <c r="UQI121" s="27"/>
      <c r="UQJ121" s="27"/>
      <c r="UQK121" s="27"/>
      <c r="UQL121" s="27"/>
      <c r="UQM121" s="27"/>
      <c r="UQN121" s="27"/>
      <c r="UQO121" s="27"/>
      <c r="UQP121" s="27"/>
      <c r="UQQ121" s="27"/>
      <c r="UQR121" s="27"/>
      <c r="UQS121" s="27"/>
      <c r="UQT121" s="27"/>
      <c r="UQU121" s="27"/>
      <c r="UQV121" s="27"/>
      <c r="UQW121" s="27"/>
      <c r="UQX121" s="27"/>
      <c r="UQY121" s="27"/>
      <c r="UQZ121" s="27"/>
      <c r="URA121" s="27"/>
      <c r="URB121" s="27"/>
      <c r="URC121" s="27"/>
      <c r="URD121" s="27"/>
      <c r="URE121" s="27"/>
      <c r="URF121" s="27"/>
      <c r="URG121" s="27"/>
      <c r="URH121" s="27"/>
      <c r="URI121" s="27"/>
      <c r="URJ121" s="27"/>
      <c r="URK121" s="27"/>
      <c r="URL121" s="27"/>
      <c r="URM121" s="27"/>
      <c r="URN121" s="27"/>
      <c r="URO121" s="27"/>
      <c r="URP121" s="27"/>
      <c r="URQ121" s="27"/>
      <c r="URR121" s="27"/>
      <c r="URS121" s="27"/>
      <c r="URT121" s="27"/>
      <c r="URU121" s="27"/>
      <c r="URV121" s="27"/>
      <c r="URW121" s="27"/>
      <c r="URX121" s="27"/>
      <c r="URY121" s="27"/>
      <c r="URZ121" s="27"/>
      <c r="USA121" s="27"/>
      <c r="USB121" s="27"/>
      <c r="USC121" s="27"/>
      <c r="USD121" s="27"/>
      <c r="USE121" s="27"/>
      <c r="USF121" s="27"/>
      <c r="USG121" s="27"/>
      <c r="USH121" s="27"/>
      <c r="USI121" s="27"/>
      <c r="USJ121" s="27"/>
      <c r="USK121" s="27"/>
      <c r="USL121" s="27"/>
      <c r="USM121" s="27"/>
      <c r="USN121" s="27"/>
      <c r="USO121" s="27"/>
      <c r="USP121" s="27"/>
      <c r="USQ121" s="27"/>
      <c r="USR121" s="27"/>
      <c r="USS121" s="27"/>
      <c r="UST121" s="27"/>
      <c r="USU121" s="27"/>
      <c r="USV121" s="27"/>
      <c r="USW121" s="27"/>
      <c r="USX121" s="27"/>
      <c r="USY121" s="27"/>
      <c r="USZ121" s="27"/>
      <c r="UTA121" s="27"/>
      <c r="UTB121" s="27"/>
      <c r="UTC121" s="27"/>
      <c r="UTD121" s="27"/>
      <c r="UTE121" s="27"/>
      <c r="UTF121" s="27"/>
      <c r="UTG121" s="27"/>
      <c r="UTH121" s="27"/>
      <c r="UTI121" s="27"/>
      <c r="UTJ121" s="27"/>
      <c r="UTK121" s="27"/>
      <c r="UTL121" s="27"/>
      <c r="UTM121" s="27"/>
      <c r="UTN121" s="27"/>
      <c r="UTO121" s="27"/>
      <c r="UTP121" s="27"/>
      <c r="UTQ121" s="27"/>
      <c r="UTR121" s="27"/>
      <c r="UTS121" s="27"/>
      <c r="UTT121" s="27"/>
      <c r="UTU121" s="27"/>
      <c r="UTV121" s="27"/>
      <c r="UTW121" s="27"/>
      <c r="UTX121" s="27"/>
      <c r="UTY121" s="27"/>
      <c r="UTZ121" s="27"/>
      <c r="UUA121" s="27"/>
      <c r="UUB121" s="27"/>
      <c r="UUC121" s="27"/>
      <c r="UUD121" s="27"/>
      <c r="UUE121" s="27"/>
      <c r="UUF121" s="27"/>
      <c r="UUG121" s="27"/>
      <c r="UUH121" s="27"/>
      <c r="UUI121" s="27"/>
      <c r="UUJ121" s="27"/>
      <c r="UUK121" s="27"/>
      <c r="UUL121" s="27"/>
      <c r="UUM121" s="27"/>
      <c r="UUN121" s="27"/>
      <c r="UUO121" s="27"/>
      <c r="UUP121" s="27"/>
      <c r="UUQ121" s="27"/>
      <c r="UUR121" s="27"/>
      <c r="UUS121" s="27"/>
      <c r="UUT121" s="27"/>
      <c r="UUU121" s="27"/>
      <c r="UUV121" s="27"/>
      <c r="UUW121" s="27"/>
      <c r="UUX121" s="27"/>
      <c r="UUY121" s="27"/>
      <c r="UUZ121" s="27"/>
      <c r="UVA121" s="27"/>
      <c r="UVB121" s="27"/>
      <c r="UVC121" s="27"/>
      <c r="UVD121" s="27"/>
      <c r="UVE121" s="27"/>
      <c r="UVF121" s="27"/>
      <c r="UVG121" s="27"/>
      <c r="UVH121" s="27"/>
      <c r="UVI121" s="27"/>
      <c r="UVJ121" s="27"/>
      <c r="UVK121" s="27"/>
      <c r="UVL121" s="27"/>
      <c r="UVM121" s="27"/>
      <c r="UVN121" s="27"/>
      <c r="UVO121" s="27"/>
      <c r="UVP121" s="27"/>
      <c r="UVQ121" s="27"/>
      <c r="UVR121" s="27"/>
      <c r="UVS121" s="27"/>
      <c r="UVT121" s="27"/>
      <c r="UVU121" s="27"/>
      <c r="UVV121" s="27"/>
      <c r="UVW121" s="27"/>
      <c r="UVX121" s="27"/>
      <c r="UVY121" s="27"/>
      <c r="UVZ121" s="27"/>
      <c r="UWA121" s="27"/>
      <c r="UWB121" s="27"/>
      <c r="UWC121" s="27"/>
      <c r="UWD121" s="27"/>
      <c r="UWE121" s="27"/>
      <c r="UWF121" s="27"/>
      <c r="UWG121" s="27"/>
      <c r="UWH121" s="27"/>
      <c r="UWI121" s="27"/>
      <c r="UWJ121" s="27"/>
      <c r="UWK121" s="27"/>
      <c r="UWL121" s="27"/>
      <c r="UWM121" s="27"/>
      <c r="UWN121" s="27"/>
      <c r="UWO121" s="27"/>
      <c r="UWP121" s="27"/>
      <c r="UWQ121" s="27"/>
      <c r="UWR121" s="27"/>
      <c r="UWS121" s="27"/>
      <c r="UWT121" s="27"/>
      <c r="UWU121" s="27"/>
      <c r="UWV121" s="27"/>
      <c r="UWW121" s="27"/>
      <c r="UWX121" s="27"/>
      <c r="UWY121" s="27"/>
      <c r="UWZ121" s="27"/>
      <c r="UXA121" s="27"/>
      <c r="UXB121" s="27"/>
      <c r="UXC121" s="27"/>
      <c r="UXD121" s="27"/>
      <c r="UXE121" s="27"/>
      <c r="UXF121" s="27"/>
      <c r="UXG121" s="27"/>
      <c r="UXH121" s="27"/>
      <c r="UXI121" s="27"/>
      <c r="UXJ121" s="27"/>
      <c r="UXK121" s="27"/>
      <c r="UXL121" s="27"/>
      <c r="UXM121" s="27"/>
      <c r="UXN121" s="27"/>
      <c r="UXO121" s="27"/>
      <c r="UXP121" s="27"/>
      <c r="UXQ121" s="27"/>
      <c r="UXR121" s="27"/>
      <c r="UXS121" s="27"/>
      <c r="UXT121" s="27"/>
      <c r="UXU121" s="27"/>
      <c r="UXV121" s="27"/>
      <c r="UXW121" s="27"/>
      <c r="UXX121" s="27"/>
      <c r="UXY121" s="27"/>
      <c r="UXZ121" s="27"/>
      <c r="UYA121" s="27"/>
      <c r="UYB121" s="27"/>
      <c r="UYC121" s="27"/>
      <c r="UYD121" s="27"/>
      <c r="UYE121" s="27"/>
      <c r="UYF121" s="27"/>
      <c r="UYG121" s="27"/>
      <c r="UYH121" s="27"/>
      <c r="UYI121" s="27"/>
      <c r="UYJ121" s="27"/>
      <c r="UYK121" s="27"/>
      <c r="UYL121" s="27"/>
      <c r="UYM121" s="27"/>
      <c r="UYN121" s="27"/>
      <c r="UYO121" s="27"/>
      <c r="UYP121" s="27"/>
      <c r="UYQ121" s="27"/>
      <c r="UYR121" s="27"/>
      <c r="UYS121" s="27"/>
      <c r="UYT121" s="27"/>
      <c r="UYU121" s="27"/>
      <c r="UYV121" s="27"/>
      <c r="UYW121" s="27"/>
      <c r="UYX121" s="27"/>
      <c r="UYY121" s="27"/>
      <c r="UYZ121" s="27"/>
      <c r="UZA121" s="27"/>
      <c r="UZB121" s="27"/>
      <c r="UZC121" s="27"/>
      <c r="UZD121" s="27"/>
      <c r="UZE121" s="27"/>
      <c r="UZF121" s="27"/>
      <c r="UZG121" s="27"/>
      <c r="UZH121" s="27"/>
      <c r="UZI121" s="27"/>
      <c r="UZJ121" s="27"/>
      <c r="UZK121" s="27"/>
      <c r="UZL121" s="27"/>
      <c r="UZM121" s="27"/>
      <c r="UZN121" s="27"/>
      <c r="UZO121" s="27"/>
      <c r="UZP121" s="27"/>
      <c r="UZQ121" s="27"/>
      <c r="UZR121" s="27"/>
      <c r="UZS121" s="27"/>
      <c r="UZT121" s="27"/>
      <c r="UZU121" s="27"/>
      <c r="UZV121" s="27"/>
      <c r="UZW121" s="27"/>
      <c r="UZX121" s="27"/>
      <c r="UZY121" s="27"/>
      <c r="UZZ121" s="27"/>
      <c r="VAA121" s="27"/>
      <c r="VAB121" s="27"/>
      <c r="VAC121" s="27"/>
      <c r="VAD121" s="27"/>
      <c r="VAE121" s="27"/>
      <c r="VAF121" s="27"/>
      <c r="VAG121" s="27"/>
      <c r="VAH121" s="27"/>
      <c r="VAI121" s="27"/>
      <c r="VAJ121" s="27"/>
      <c r="VAK121" s="27"/>
      <c r="VAL121" s="27"/>
      <c r="VAM121" s="27"/>
      <c r="VAN121" s="27"/>
      <c r="VAO121" s="27"/>
      <c r="VAP121" s="27"/>
      <c r="VAQ121" s="27"/>
      <c r="VAR121" s="27"/>
      <c r="VAS121" s="27"/>
      <c r="VAT121" s="27"/>
      <c r="VAU121" s="27"/>
      <c r="VAV121" s="27"/>
      <c r="VAW121" s="27"/>
      <c r="VAX121" s="27"/>
      <c r="VAY121" s="27"/>
      <c r="VAZ121" s="27"/>
      <c r="VBA121" s="27"/>
      <c r="VBB121" s="27"/>
      <c r="VBC121" s="27"/>
      <c r="VBD121" s="27"/>
      <c r="VBE121" s="27"/>
      <c r="VBF121" s="27"/>
      <c r="VBG121" s="27"/>
      <c r="VBH121" s="27"/>
      <c r="VBI121" s="27"/>
      <c r="VBJ121" s="27"/>
      <c r="VBK121" s="27"/>
      <c r="VBL121" s="27"/>
      <c r="VBM121" s="27"/>
      <c r="VBN121" s="27"/>
      <c r="VBO121" s="27"/>
      <c r="VBP121" s="27"/>
      <c r="VBQ121" s="27"/>
      <c r="VBR121" s="27"/>
      <c r="VBS121" s="27"/>
      <c r="VBT121" s="27"/>
      <c r="VBU121" s="27"/>
      <c r="VBV121" s="27"/>
      <c r="VBW121" s="27"/>
      <c r="VBX121" s="27"/>
      <c r="VBY121" s="27"/>
      <c r="VBZ121" s="27"/>
      <c r="VCA121" s="27"/>
      <c r="VCB121" s="27"/>
      <c r="VCC121" s="27"/>
      <c r="VCD121" s="27"/>
      <c r="VCE121" s="27"/>
      <c r="VCF121" s="27"/>
      <c r="VCG121" s="27"/>
      <c r="VCH121" s="27"/>
      <c r="VCI121" s="27"/>
      <c r="VCJ121" s="27"/>
      <c r="VCK121" s="27"/>
      <c r="VCL121" s="27"/>
      <c r="VCM121" s="27"/>
      <c r="VCN121" s="27"/>
      <c r="VCO121" s="27"/>
      <c r="VCP121" s="27"/>
      <c r="VCQ121" s="27"/>
      <c r="VCR121" s="27"/>
      <c r="VCS121" s="27"/>
      <c r="VCT121" s="27"/>
      <c r="VCU121" s="27"/>
      <c r="VCV121" s="27"/>
      <c r="VCW121" s="27"/>
      <c r="VCX121" s="27"/>
      <c r="VCY121" s="27"/>
      <c r="VCZ121" s="27"/>
      <c r="VDA121" s="27"/>
      <c r="VDB121" s="27"/>
      <c r="VDC121" s="27"/>
      <c r="VDD121" s="27"/>
      <c r="VDE121" s="27"/>
      <c r="VDF121" s="27"/>
      <c r="VDG121" s="27"/>
      <c r="VDH121" s="27"/>
      <c r="VDI121" s="27"/>
      <c r="VDJ121" s="27"/>
      <c r="VDK121" s="27"/>
      <c r="VDL121" s="27"/>
      <c r="VDM121" s="27"/>
      <c r="VDN121" s="27"/>
      <c r="VDO121" s="27"/>
      <c r="VDP121" s="27"/>
      <c r="VDQ121" s="27"/>
      <c r="VDR121" s="27"/>
      <c r="VDS121" s="27"/>
      <c r="VDT121" s="27"/>
      <c r="VDU121" s="27"/>
      <c r="VDV121" s="27"/>
      <c r="VDW121" s="27"/>
      <c r="VDX121" s="27"/>
      <c r="VDY121" s="27"/>
      <c r="VDZ121" s="27"/>
      <c r="VEA121" s="27"/>
      <c r="VEB121" s="27"/>
      <c r="VEC121" s="27"/>
      <c r="VED121" s="27"/>
      <c r="VEE121" s="27"/>
      <c r="VEF121" s="27"/>
      <c r="VEG121" s="27"/>
      <c r="VEH121" s="27"/>
      <c r="VEI121" s="27"/>
      <c r="VEJ121" s="27"/>
      <c r="VEK121" s="27"/>
      <c r="VEL121" s="27"/>
      <c r="VEM121" s="27"/>
      <c r="VEN121" s="27"/>
      <c r="VEO121" s="27"/>
      <c r="VEP121" s="27"/>
      <c r="VEQ121" s="27"/>
      <c r="VER121" s="27"/>
      <c r="VES121" s="27"/>
      <c r="VET121" s="27"/>
      <c r="VEU121" s="27"/>
      <c r="VEV121" s="27"/>
      <c r="VEW121" s="27"/>
      <c r="VEX121" s="27"/>
      <c r="VEY121" s="27"/>
      <c r="VEZ121" s="27"/>
      <c r="VFA121" s="27"/>
      <c r="VFB121" s="27"/>
      <c r="VFC121" s="27"/>
      <c r="VFD121" s="27"/>
      <c r="VFE121" s="27"/>
      <c r="VFF121" s="27"/>
      <c r="VFG121" s="27"/>
      <c r="VFH121" s="27"/>
      <c r="VFI121" s="27"/>
      <c r="VFJ121" s="27"/>
      <c r="VFK121" s="27"/>
      <c r="VFL121" s="27"/>
      <c r="VFM121" s="27"/>
      <c r="VFN121" s="27"/>
      <c r="VFO121" s="27"/>
      <c r="VFP121" s="27"/>
      <c r="VFQ121" s="27"/>
      <c r="VFR121" s="27"/>
      <c r="VFS121" s="27"/>
      <c r="VFT121" s="27"/>
      <c r="VFU121" s="27"/>
      <c r="VFV121" s="27"/>
      <c r="VFW121" s="27"/>
      <c r="VFX121" s="27"/>
      <c r="VFY121" s="27"/>
      <c r="VFZ121" s="27"/>
      <c r="VGA121" s="27"/>
      <c r="VGB121" s="27"/>
      <c r="VGC121" s="27"/>
      <c r="VGD121" s="27"/>
      <c r="VGE121" s="27"/>
      <c r="VGF121" s="27"/>
      <c r="VGG121" s="27"/>
      <c r="VGH121" s="27"/>
      <c r="VGI121" s="27"/>
      <c r="VGJ121" s="27"/>
      <c r="VGK121" s="27"/>
      <c r="VGL121" s="27"/>
      <c r="VGM121" s="27"/>
      <c r="VGN121" s="27"/>
      <c r="VGO121" s="27"/>
      <c r="VGP121" s="27"/>
      <c r="VGQ121" s="27"/>
      <c r="VGR121" s="27"/>
      <c r="VGS121" s="27"/>
      <c r="VGT121" s="27"/>
      <c r="VGU121" s="27"/>
      <c r="VGV121" s="27"/>
      <c r="VGW121" s="27"/>
      <c r="VGX121" s="27"/>
      <c r="VGY121" s="27"/>
      <c r="VGZ121" s="27"/>
      <c r="VHA121" s="27"/>
      <c r="VHB121" s="27"/>
      <c r="VHC121" s="27"/>
      <c r="VHD121" s="27"/>
      <c r="VHE121" s="27"/>
      <c r="VHF121" s="27"/>
      <c r="VHG121" s="27"/>
      <c r="VHH121" s="27"/>
      <c r="VHI121" s="27"/>
      <c r="VHJ121" s="27"/>
      <c r="VHK121" s="27"/>
      <c r="VHL121" s="27"/>
      <c r="VHM121" s="27"/>
      <c r="VHN121" s="27"/>
      <c r="VHO121" s="27"/>
      <c r="VHP121" s="27"/>
      <c r="VHQ121" s="27"/>
      <c r="VHR121" s="27"/>
      <c r="VHS121" s="27"/>
      <c r="VHT121" s="27"/>
      <c r="VHU121" s="27"/>
      <c r="VHV121" s="27"/>
      <c r="VHW121" s="27"/>
      <c r="VHX121" s="27"/>
      <c r="VHY121" s="27"/>
      <c r="VHZ121" s="27"/>
      <c r="VIA121" s="27"/>
      <c r="VIB121" s="27"/>
      <c r="VIC121" s="27"/>
      <c r="VID121" s="27"/>
      <c r="VIE121" s="27"/>
      <c r="VIF121" s="27"/>
      <c r="VIG121" s="27"/>
      <c r="VIH121" s="27"/>
      <c r="VII121" s="27"/>
      <c r="VIJ121" s="27"/>
      <c r="VIK121" s="27"/>
      <c r="VIL121" s="27"/>
      <c r="VIM121" s="27"/>
      <c r="VIN121" s="27"/>
      <c r="VIO121" s="27"/>
      <c r="VIP121" s="27"/>
      <c r="VIQ121" s="27"/>
      <c r="VIR121" s="27"/>
      <c r="VIS121" s="27"/>
      <c r="VIT121" s="27"/>
      <c r="VIU121" s="27"/>
      <c r="VIV121" s="27"/>
      <c r="VIW121" s="27"/>
      <c r="VIX121" s="27"/>
      <c r="VIY121" s="27"/>
      <c r="VIZ121" s="27"/>
      <c r="VJA121" s="27"/>
      <c r="VJB121" s="27"/>
      <c r="VJC121" s="27"/>
      <c r="VJD121" s="27"/>
      <c r="VJE121" s="27"/>
      <c r="VJF121" s="27"/>
      <c r="VJG121" s="27"/>
      <c r="VJH121" s="27"/>
      <c r="VJI121" s="27"/>
      <c r="VJJ121" s="27"/>
      <c r="VJK121" s="27"/>
      <c r="VJL121" s="27"/>
      <c r="VJM121" s="27"/>
      <c r="VJN121" s="27"/>
      <c r="VJO121" s="27"/>
      <c r="VJP121" s="27"/>
      <c r="VJQ121" s="27"/>
      <c r="VJR121" s="27"/>
      <c r="VJS121" s="27"/>
      <c r="VJT121" s="27"/>
      <c r="VJU121" s="27"/>
      <c r="VJV121" s="27"/>
      <c r="VJW121" s="27"/>
      <c r="VJX121" s="27"/>
      <c r="VJY121" s="27"/>
      <c r="VJZ121" s="27"/>
      <c r="VKA121" s="27"/>
      <c r="VKB121" s="27"/>
      <c r="VKC121" s="27"/>
      <c r="VKD121" s="27"/>
      <c r="VKE121" s="27"/>
      <c r="VKF121" s="27"/>
      <c r="VKG121" s="27"/>
      <c r="VKH121" s="27"/>
      <c r="VKI121" s="27"/>
      <c r="VKJ121" s="27"/>
      <c r="VKK121" s="27"/>
      <c r="VKL121" s="27"/>
      <c r="VKM121" s="27"/>
      <c r="VKN121" s="27"/>
      <c r="VKO121" s="27"/>
      <c r="VKP121" s="27"/>
      <c r="VKQ121" s="27"/>
      <c r="VKR121" s="27"/>
      <c r="VKS121" s="27"/>
      <c r="VKT121" s="27"/>
      <c r="VKU121" s="27"/>
      <c r="VKV121" s="27"/>
      <c r="VKW121" s="27"/>
      <c r="VKX121" s="27"/>
      <c r="VKY121" s="27"/>
      <c r="VKZ121" s="27"/>
      <c r="VLA121" s="27"/>
      <c r="VLB121" s="27"/>
      <c r="VLC121" s="27"/>
      <c r="VLD121" s="27"/>
      <c r="VLE121" s="27"/>
      <c r="VLF121" s="27"/>
      <c r="VLG121" s="27"/>
      <c r="VLH121" s="27"/>
      <c r="VLI121" s="27"/>
      <c r="VLJ121" s="27"/>
      <c r="VLK121" s="27"/>
      <c r="VLL121" s="27"/>
      <c r="VLM121" s="27"/>
      <c r="VLN121" s="27"/>
      <c r="VLO121" s="27"/>
      <c r="VLP121" s="27"/>
      <c r="VLQ121" s="27"/>
      <c r="VLR121" s="27"/>
      <c r="VLS121" s="27"/>
      <c r="VLT121" s="27"/>
      <c r="VLU121" s="27"/>
      <c r="VLV121" s="27"/>
      <c r="VLW121" s="27"/>
      <c r="VLX121" s="27"/>
      <c r="VLY121" s="27"/>
      <c r="VLZ121" s="27"/>
      <c r="VMA121" s="27"/>
      <c r="VMB121" s="27"/>
      <c r="VMC121" s="27"/>
      <c r="VMD121" s="27"/>
      <c r="VME121" s="27"/>
      <c r="VMF121" s="27"/>
      <c r="VMG121" s="27"/>
      <c r="VMH121" s="27"/>
      <c r="VMI121" s="27"/>
      <c r="VMJ121" s="27"/>
      <c r="VMK121" s="27"/>
      <c r="VML121" s="27"/>
      <c r="VMM121" s="27"/>
      <c r="VMN121" s="27"/>
      <c r="VMO121" s="27"/>
      <c r="VMP121" s="27"/>
      <c r="VMQ121" s="27"/>
      <c r="VMR121" s="27"/>
      <c r="VMS121" s="27"/>
      <c r="VMT121" s="27"/>
      <c r="VMU121" s="27"/>
      <c r="VMV121" s="27"/>
      <c r="VMW121" s="27"/>
      <c r="VMX121" s="27"/>
      <c r="VMY121" s="27"/>
      <c r="VMZ121" s="27"/>
      <c r="VNA121" s="27"/>
      <c r="VNB121" s="27"/>
      <c r="VNC121" s="27"/>
      <c r="VND121" s="27"/>
      <c r="VNE121" s="27"/>
      <c r="VNF121" s="27"/>
      <c r="VNG121" s="27"/>
      <c r="VNH121" s="27"/>
      <c r="VNI121" s="27"/>
      <c r="VNJ121" s="27"/>
      <c r="VNK121" s="27"/>
      <c r="VNL121" s="27"/>
      <c r="VNM121" s="27"/>
      <c r="VNN121" s="27"/>
      <c r="VNO121" s="27"/>
      <c r="VNP121" s="27"/>
      <c r="VNQ121" s="27"/>
      <c r="VNR121" s="27"/>
      <c r="VNS121" s="27"/>
      <c r="VNT121" s="27"/>
      <c r="VNU121" s="27"/>
      <c r="VNV121" s="27"/>
      <c r="VNW121" s="27"/>
      <c r="VNX121" s="27"/>
      <c r="VNY121" s="27"/>
      <c r="VNZ121" s="27"/>
      <c r="VOA121" s="27"/>
      <c r="VOB121" s="27"/>
      <c r="VOC121" s="27"/>
      <c r="VOD121" s="27"/>
      <c r="VOE121" s="27"/>
      <c r="VOF121" s="27"/>
      <c r="VOG121" s="27"/>
      <c r="VOH121" s="27"/>
      <c r="VOI121" s="27"/>
      <c r="VOJ121" s="27"/>
      <c r="VOK121" s="27"/>
      <c r="VOL121" s="27"/>
      <c r="VOM121" s="27"/>
      <c r="VON121" s="27"/>
      <c r="VOO121" s="27"/>
      <c r="VOP121" s="27"/>
      <c r="VOQ121" s="27"/>
      <c r="VOR121" s="27"/>
      <c r="VOS121" s="27"/>
      <c r="VOT121" s="27"/>
      <c r="VOU121" s="27"/>
      <c r="VOV121" s="27"/>
      <c r="VOW121" s="27"/>
      <c r="VOX121" s="27"/>
      <c r="VOY121" s="27"/>
      <c r="VOZ121" s="27"/>
      <c r="VPA121" s="27"/>
      <c r="VPB121" s="27"/>
      <c r="VPC121" s="27"/>
      <c r="VPD121" s="27"/>
      <c r="VPE121" s="27"/>
      <c r="VPF121" s="27"/>
      <c r="VPG121" s="27"/>
      <c r="VPH121" s="27"/>
      <c r="VPI121" s="27"/>
      <c r="VPJ121" s="27"/>
      <c r="VPK121" s="27"/>
      <c r="VPL121" s="27"/>
      <c r="VPM121" s="27"/>
      <c r="VPN121" s="27"/>
      <c r="VPO121" s="27"/>
      <c r="VPP121" s="27"/>
      <c r="VPQ121" s="27"/>
      <c r="VPR121" s="27"/>
      <c r="VPS121" s="27"/>
      <c r="VPT121" s="27"/>
      <c r="VPU121" s="27"/>
      <c r="VPV121" s="27"/>
      <c r="VPW121" s="27"/>
      <c r="VPX121" s="27"/>
      <c r="VPY121" s="27"/>
      <c r="VPZ121" s="27"/>
      <c r="VQA121" s="27"/>
      <c r="VQB121" s="27"/>
      <c r="VQC121" s="27"/>
      <c r="VQD121" s="27"/>
      <c r="VQE121" s="27"/>
      <c r="VQF121" s="27"/>
      <c r="VQG121" s="27"/>
      <c r="VQH121" s="27"/>
      <c r="VQI121" s="27"/>
      <c r="VQJ121" s="27"/>
      <c r="VQK121" s="27"/>
      <c r="VQL121" s="27"/>
      <c r="VQM121" s="27"/>
      <c r="VQN121" s="27"/>
      <c r="VQO121" s="27"/>
      <c r="VQP121" s="27"/>
      <c r="VQQ121" s="27"/>
      <c r="VQR121" s="27"/>
      <c r="VQS121" s="27"/>
      <c r="VQT121" s="27"/>
      <c r="VQU121" s="27"/>
      <c r="VQV121" s="27"/>
      <c r="VQW121" s="27"/>
      <c r="VQX121" s="27"/>
      <c r="VQY121" s="27"/>
      <c r="VQZ121" s="27"/>
      <c r="VRA121" s="27"/>
      <c r="VRB121" s="27"/>
      <c r="VRC121" s="27"/>
      <c r="VRD121" s="27"/>
      <c r="VRE121" s="27"/>
      <c r="VRF121" s="27"/>
      <c r="VRG121" s="27"/>
      <c r="VRH121" s="27"/>
      <c r="VRI121" s="27"/>
      <c r="VRJ121" s="27"/>
      <c r="VRK121" s="27"/>
      <c r="VRL121" s="27"/>
      <c r="VRM121" s="27"/>
      <c r="VRN121" s="27"/>
      <c r="VRO121" s="27"/>
      <c r="VRP121" s="27"/>
      <c r="VRQ121" s="27"/>
      <c r="VRR121" s="27"/>
      <c r="VRS121" s="27"/>
      <c r="VRT121" s="27"/>
      <c r="VRU121" s="27"/>
      <c r="VRV121" s="27"/>
      <c r="VRW121" s="27"/>
      <c r="VRX121" s="27"/>
      <c r="VRY121" s="27"/>
      <c r="VRZ121" s="27"/>
      <c r="VSA121" s="27"/>
      <c r="VSB121" s="27"/>
      <c r="VSC121" s="27"/>
      <c r="VSD121" s="27"/>
      <c r="VSE121" s="27"/>
      <c r="VSF121" s="27"/>
      <c r="VSG121" s="27"/>
      <c r="VSH121" s="27"/>
      <c r="VSI121" s="27"/>
      <c r="VSJ121" s="27"/>
      <c r="VSK121" s="27"/>
      <c r="VSL121" s="27"/>
      <c r="VSM121" s="27"/>
      <c r="VSN121" s="27"/>
      <c r="VSO121" s="27"/>
      <c r="VSP121" s="27"/>
      <c r="VSQ121" s="27"/>
      <c r="VSR121" s="27"/>
      <c r="VSS121" s="27"/>
      <c r="VST121" s="27"/>
      <c r="VSU121" s="27"/>
      <c r="VSV121" s="27"/>
      <c r="VSW121" s="27"/>
      <c r="VSX121" s="27"/>
      <c r="VSY121" s="27"/>
      <c r="VSZ121" s="27"/>
      <c r="VTA121" s="27"/>
      <c r="VTB121" s="27"/>
      <c r="VTC121" s="27"/>
      <c r="VTD121" s="27"/>
      <c r="VTE121" s="27"/>
      <c r="VTF121" s="27"/>
      <c r="VTG121" s="27"/>
      <c r="VTH121" s="27"/>
      <c r="VTI121" s="27"/>
      <c r="VTJ121" s="27"/>
      <c r="VTK121" s="27"/>
      <c r="VTL121" s="27"/>
      <c r="VTM121" s="27"/>
      <c r="VTN121" s="27"/>
      <c r="VTO121" s="27"/>
      <c r="VTP121" s="27"/>
      <c r="VTQ121" s="27"/>
      <c r="VTR121" s="27"/>
      <c r="VTS121" s="27"/>
      <c r="VTT121" s="27"/>
      <c r="VTU121" s="27"/>
      <c r="VTV121" s="27"/>
      <c r="VTW121" s="27"/>
      <c r="VTX121" s="27"/>
      <c r="VTY121" s="27"/>
      <c r="VTZ121" s="27"/>
      <c r="VUA121" s="27"/>
      <c r="VUB121" s="27"/>
      <c r="VUC121" s="27"/>
      <c r="VUD121" s="27"/>
      <c r="VUE121" s="27"/>
      <c r="VUF121" s="27"/>
      <c r="VUG121" s="27"/>
      <c r="VUH121" s="27"/>
      <c r="VUI121" s="27"/>
      <c r="VUJ121" s="27"/>
      <c r="VUK121" s="27"/>
      <c r="VUL121" s="27"/>
      <c r="VUM121" s="27"/>
      <c r="VUN121" s="27"/>
      <c r="VUO121" s="27"/>
      <c r="VUP121" s="27"/>
      <c r="VUQ121" s="27"/>
      <c r="VUR121" s="27"/>
      <c r="VUS121" s="27"/>
      <c r="VUT121" s="27"/>
      <c r="VUU121" s="27"/>
      <c r="VUV121" s="27"/>
      <c r="VUW121" s="27"/>
      <c r="VUX121" s="27"/>
      <c r="VUY121" s="27"/>
      <c r="VUZ121" s="27"/>
      <c r="VVA121" s="27"/>
      <c r="VVB121" s="27"/>
      <c r="VVC121" s="27"/>
      <c r="VVD121" s="27"/>
      <c r="VVE121" s="27"/>
      <c r="VVF121" s="27"/>
      <c r="VVG121" s="27"/>
      <c r="VVH121" s="27"/>
      <c r="VVI121" s="27"/>
      <c r="VVJ121" s="27"/>
      <c r="VVK121" s="27"/>
      <c r="VVL121" s="27"/>
      <c r="VVM121" s="27"/>
      <c r="VVN121" s="27"/>
      <c r="VVO121" s="27"/>
      <c r="VVP121" s="27"/>
      <c r="VVQ121" s="27"/>
      <c r="VVR121" s="27"/>
      <c r="VVS121" s="27"/>
      <c r="VVT121" s="27"/>
      <c r="VVU121" s="27"/>
      <c r="VVV121" s="27"/>
      <c r="VVW121" s="27"/>
      <c r="VVX121" s="27"/>
      <c r="VVY121" s="27"/>
      <c r="VVZ121" s="27"/>
      <c r="VWA121" s="27"/>
      <c r="VWB121" s="27"/>
      <c r="VWC121" s="27"/>
      <c r="VWD121" s="27"/>
      <c r="VWE121" s="27"/>
      <c r="VWF121" s="27"/>
      <c r="VWG121" s="27"/>
      <c r="VWH121" s="27"/>
      <c r="VWI121" s="27"/>
      <c r="VWJ121" s="27"/>
      <c r="VWK121" s="27"/>
      <c r="VWL121" s="27"/>
      <c r="VWM121" s="27"/>
      <c r="VWN121" s="27"/>
      <c r="VWO121" s="27"/>
      <c r="VWP121" s="27"/>
      <c r="VWQ121" s="27"/>
      <c r="VWR121" s="27"/>
      <c r="VWS121" s="27"/>
      <c r="VWT121" s="27"/>
      <c r="VWU121" s="27"/>
      <c r="VWV121" s="27"/>
      <c r="VWW121" s="27"/>
      <c r="VWX121" s="27"/>
      <c r="VWY121" s="27"/>
      <c r="VWZ121" s="27"/>
      <c r="VXA121" s="27"/>
      <c r="VXB121" s="27"/>
      <c r="VXC121" s="27"/>
      <c r="VXD121" s="27"/>
      <c r="VXE121" s="27"/>
      <c r="VXF121" s="27"/>
      <c r="VXG121" s="27"/>
      <c r="VXH121" s="27"/>
      <c r="VXI121" s="27"/>
      <c r="VXJ121" s="27"/>
      <c r="VXK121" s="27"/>
      <c r="VXL121" s="27"/>
      <c r="VXM121" s="27"/>
      <c r="VXN121" s="27"/>
      <c r="VXO121" s="27"/>
      <c r="VXP121" s="27"/>
      <c r="VXQ121" s="27"/>
      <c r="VXR121" s="27"/>
      <c r="VXS121" s="27"/>
      <c r="VXT121" s="27"/>
      <c r="VXU121" s="27"/>
      <c r="VXV121" s="27"/>
      <c r="VXW121" s="27"/>
      <c r="VXX121" s="27"/>
      <c r="VXY121" s="27"/>
      <c r="VXZ121" s="27"/>
      <c r="VYA121" s="27"/>
      <c r="VYB121" s="27"/>
      <c r="VYC121" s="27"/>
      <c r="VYD121" s="27"/>
      <c r="VYE121" s="27"/>
      <c r="VYF121" s="27"/>
      <c r="VYG121" s="27"/>
      <c r="VYH121" s="27"/>
      <c r="VYI121" s="27"/>
      <c r="VYJ121" s="27"/>
      <c r="VYK121" s="27"/>
      <c r="VYL121" s="27"/>
      <c r="VYM121" s="27"/>
      <c r="VYN121" s="27"/>
      <c r="VYO121" s="27"/>
      <c r="VYP121" s="27"/>
      <c r="VYQ121" s="27"/>
      <c r="VYR121" s="27"/>
      <c r="VYS121" s="27"/>
      <c r="VYT121" s="27"/>
      <c r="VYU121" s="27"/>
      <c r="VYV121" s="27"/>
      <c r="VYW121" s="27"/>
      <c r="VYX121" s="27"/>
      <c r="VYY121" s="27"/>
      <c r="VYZ121" s="27"/>
      <c r="VZA121" s="27"/>
      <c r="VZB121" s="27"/>
      <c r="VZC121" s="27"/>
      <c r="VZD121" s="27"/>
      <c r="VZE121" s="27"/>
      <c r="VZF121" s="27"/>
      <c r="VZG121" s="27"/>
      <c r="VZH121" s="27"/>
      <c r="VZI121" s="27"/>
      <c r="VZJ121" s="27"/>
      <c r="VZK121" s="27"/>
      <c r="VZL121" s="27"/>
      <c r="VZM121" s="27"/>
      <c r="VZN121" s="27"/>
      <c r="VZO121" s="27"/>
      <c r="VZP121" s="27"/>
      <c r="VZQ121" s="27"/>
      <c r="VZR121" s="27"/>
      <c r="VZS121" s="27"/>
      <c r="VZT121" s="27"/>
      <c r="VZU121" s="27"/>
      <c r="VZV121" s="27"/>
      <c r="VZW121" s="27"/>
      <c r="VZX121" s="27"/>
      <c r="VZY121" s="27"/>
      <c r="VZZ121" s="27"/>
      <c r="WAA121" s="27"/>
      <c r="WAB121" s="27"/>
      <c r="WAC121" s="27"/>
      <c r="WAD121" s="27"/>
      <c r="WAE121" s="27"/>
      <c r="WAF121" s="27"/>
      <c r="WAG121" s="27"/>
      <c r="WAH121" s="27"/>
      <c r="WAI121" s="27"/>
      <c r="WAJ121" s="27"/>
      <c r="WAK121" s="27"/>
      <c r="WAL121" s="27"/>
      <c r="WAM121" s="27"/>
      <c r="WAN121" s="27"/>
      <c r="WAO121" s="27"/>
      <c r="WAP121" s="27"/>
      <c r="WAQ121" s="27"/>
      <c r="WAR121" s="27"/>
      <c r="WAS121" s="27"/>
      <c r="WAT121" s="27"/>
      <c r="WAU121" s="27"/>
      <c r="WAV121" s="27"/>
      <c r="WAW121" s="27"/>
      <c r="WAX121" s="27"/>
      <c r="WAY121" s="27"/>
      <c r="WAZ121" s="27"/>
      <c r="WBA121" s="27"/>
      <c r="WBB121" s="27"/>
      <c r="WBC121" s="27"/>
      <c r="WBD121" s="27"/>
      <c r="WBE121" s="27"/>
      <c r="WBF121" s="27"/>
      <c r="WBG121" s="27"/>
      <c r="WBH121" s="27"/>
      <c r="WBI121" s="27"/>
      <c r="WBJ121" s="27"/>
      <c r="WBK121" s="27"/>
      <c r="WBL121" s="27"/>
      <c r="WBM121" s="27"/>
      <c r="WBN121" s="27"/>
      <c r="WBO121" s="27"/>
      <c r="WBP121" s="27"/>
      <c r="WBQ121" s="27"/>
      <c r="WBR121" s="27"/>
      <c r="WBS121" s="27"/>
      <c r="WBT121" s="27"/>
      <c r="WBU121" s="27"/>
      <c r="WBV121" s="27"/>
      <c r="WBW121" s="27"/>
      <c r="WBX121" s="27"/>
      <c r="WBY121" s="27"/>
      <c r="WBZ121" s="27"/>
      <c r="WCA121" s="27"/>
      <c r="WCB121" s="27"/>
      <c r="WCC121" s="27"/>
      <c r="WCD121" s="27"/>
      <c r="WCE121" s="27"/>
      <c r="WCF121" s="27"/>
      <c r="WCG121" s="27"/>
      <c r="WCH121" s="27"/>
      <c r="WCI121" s="27"/>
      <c r="WCJ121" s="27"/>
      <c r="WCK121" s="27"/>
      <c r="WCL121" s="27"/>
      <c r="WCM121" s="27"/>
      <c r="WCN121" s="27"/>
      <c r="WCO121" s="27"/>
      <c r="WCP121" s="27"/>
      <c r="WCQ121" s="27"/>
      <c r="WCR121" s="27"/>
      <c r="WCS121" s="27"/>
      <c r="WCT121" s="27"/>
      <c r="WCU121" s="27"/>
      <c r="WCV121" s="27"/>
      <c r="WCW121" s="27"/>
      <c r="WCX121" s="27"/>
      <c r="WCY121" s="27"/>
      <c r="WCZ121" s="27"/>
      <c r="WDA121" s="27"/>
      <c r="WDB121" s="27"/>
      <c r="WDC121" s="27"/>
      <c r="WDD121" s="27"/>
      <c r="WDE121" s="27"/>
      <c r="WDF121" s="27"/>
      <c r="WDG121" s="27"/>
      <c r="WDH121" s="27"/>
      <c r="WDI121" s="27"/>
      <c r="WDJ121" s="27"/>
      <c r="WDK121" s="27"/>
      <c r="WDL121" s="27"/>
      <c r="WDM121" s="27"/>
      <c r="WDN121" s="27"/>
      <c r="WDO121" s="27"/>
      <c r="WDP121" s="27"/>
      <c r="WDQ121" s="27"/>
      <c r="WDR121" s="27"/>
      <c r="WDS121" s="27"/>
      <c r="WDT121" s="27"/>
      <c r="WDU121" s="27"/>
      <c r="WDV121" s="27"/>
      <c r="WDW121" s="27"/>
      <c r="WDX121" s="27"/>
      <c r="WDY121" s="27"/>
      <c r="WDZ121" s="27"/>
      <c r="WEA121" s="27"/>
      <c r="WEB121" s="27"/>
      <c r="WEC121" s="27"/>
      <c r="WED121" s="27"/>
      <c r="WEE121" s="27"/>
      <c r="WEF121" s="27"/>
      <c r="WEG121" s="27"/>
      <c r="WEH121" s="27"/>
      <c r="WEI121" s="27"/>
      <c r="WEJ121" s="27"/>
      <c r="WEK121" s="27"/>
      <c r="WEL121" s="27"/>
      <c r="WEM121" s="27"/>
      <c r="WEN121" s="27"/>
      <c r="WEO121" s="27"/>
      <c r="WEP121" s="27"/>
      <c r="WEQ121" s="27"/>
      <c r="WER121" s="27"/>
      <c r="WES121" s="27"/>
      <c r="WET121" s="27"/>
      <c r="WEU121" s="27"/>
      <c r="WEV121" s="27"/>
      <c r="WEW121" s="27"/>
      <c r="WEX121" s="27"/>
      <c r="WEY121" s="27"/>
      <c r="WEZ121" s="27"/>
      <c r="WFA121" s="27"/>
      <c r="WFB121" s="27"/>
      <c r="WFC121" s="27"/>
      <c r="WFD121" s="27"/>
      <c r="WFE121" s="27"/>
      <c r="WFF121" s="27"/>
      <c r="WFG121" s="27"/>
      <c r="WFH121" s="27"/>
      <c r="WFI121" s="27"/>
      <c r="WFJ121" s="27"/>
      <c r="WFK121" s="27"/>
      <c r="WFL121" s="27"/>
      <c r="WFM121" s="27"/>
      <c r="WFN121" s="27"/>
      <c r="WFO121" s="27"/>
      <c r="WFP121" s="27"/>
      <c r="WFQ121" s="27"/>
      <c r="WFR121" s="27"/>
      <c r="WFS121" s="27"/>
      <c r="WFT121" s="27"/>
      <c r="WFU121" s="27"/>
      <c r="WFV121" s="27"/>
      <c r="WFW121" s="27"/>
      <c r="WFX121" s="27"/>
      <c r="WFY121" s="27"/>
      <c r="WFZ121" s="27"/>
      <c r="WGA121" s="27"/>
      <c r="WGB121" s="27"/>
      <c r="WGC121" s="27"/>
      <c r="WGD121" s="27"/>
      <c r="WGE121" s="27"/>
      <c r="WGF121" s="27"/>
      <c r="WGG121" s="27"/>
      <c r="WGH121" s="27"/>
      <c r="WGI121" s="27"/>
      <c r="WGJ121" s="27"/>
      <c r="WGK121" s="27"/>
      <c r="WGL121" s="27"/>
      <c r="WGM121" s="27"/>
      <c r="WGN121" s="27"/>
      <c r="WGO121" s="27"/>
      <c r="WGP121" s="27"/>
      <c r="WGQ121" s="27"/>
      <c r="WGR121" s="27"/>
      <c r="WGS121" s="27"/>
      <c r="WGT121" s="27"/>
      <c r="WGU121" s="27"/>
      <c r="WGV121" s="27"/>
      <c r="WGW121" s="27"/>
      <c r="WGX121" s="27"/>
      <c r="WGY121" s="27"/>
      <c r="WGZ121" s="27"/>
      <c r="WHA121" s="27"/>
      <c r="WHB121" s="27"/>
      <c r="WHC121" s="27"/>
      <c r="WHD121" s="27"/>
      <c r="WHE121" s="27"/>
      <c r="WHF121" s="27"/>
      <c r="WHG121" s="27"/>
      <c r="WHH121" s="27"/>
      <c r="WHI121" s="27"/>
      <c r="WHJ121" s="27"/>
      <c r="WHK121" s="27"/>
      <c r="WHL121" s="27"/>
      <c r="WHM121" s="27"/>
      <c r="WHN121" s="27"/>
      <c r="WHO121" s="27"/>
      <c r="WHP121" s="27"/>
      <c r="WHQ121" s="27"/>
      <c r="WHR121" s="27"/>
      <c r="WHS121" s="27"/>
      <c r="WHT121" s="27"/>
      <c r="WHU121" s="27"/>
      <c r="WHV121" s="27"/>
      <c r="WHW121" s="27"/>
      <c r="WHX121" s="27"/>
      <c r="WHY121" s="27"/>
      <c r="WHZ121" s="27"/>
      <c r="WIA121" s="27"/>
      <c r="WIB121" s="27"/>
      <c r="WIC121" s="27"/>
      <c r="WID121" s="27"/>
      <c r="WIE121" s="27"/>
      <c r="WIF121" s="27"/>
      <c r="WIG121" s="27"/>
      <c r="WIH121" s="27"/>
      <c r="WII121" s="27"/>
      <c r="WIJ121" s="27"/>
      <c r="WIK121" s="27"/>
      <c r="WIL121" s="27"/>
      <c r="WIM121" s="27"/>
      <c r="WIN121" s="27"/>
      <c r="WIO121" s="27"/>
      <c r="WIP121" s="27"/>
      <c r="WIQ121" s="27"/>
      <c r="WIR121" s="27"/>
      <c r="WIS121" s="27"/>
      <c r="WIT121" s="27"/>
      <c r="WIU121" s="27"/>
      <c r="WIV121" s="27"/>
      <c r="WIW121" s="27"/>
      <c r="WIX121" s="27"/>
      <c r="WIY121" s="27"/>
      <c r="WIZ121" s="27"/>
      <c r="WJA121" s="27"/>
      <c r="WJB121" s="27"/>
      <c r="WJC121" s="27"/>
      <c r="WJD121" s="27"/>
      <c r="WJE121" s="27"/>
      <c r="WJF121" s="27"/>
      <c r="WJG121" s="27"/>
      <c r="WJH121" s="27"/>
      <c r="WJI121" s="27"/>
      <c r="WJJ121" s="27"/>
      <c r="WJK121" s="27"/>
      <c r="WJL121" s="27"/>
      <c r="WJM121" s="27"/>
      <c r="WJN121" s="27"/>
      <c r="WJO121" s="27"/>
      <c r="WJP121" s="27"/>
      <c r="WJQ121" s="27"/>
      <c r="WJR121" s="27"/>
      <c r="WJS121" s="27"/>
      <c r="WJT121" s="27"/>
      <c r="WJU121" s="27"/>
      <c r="WJV121" s="27"/>
      <c r="WJW121" s="27"/>
      <c r="WJX121" s="27"/>
      <c r="WJY121" s="27"/>
      <c r="WJZ121" s="27"/>
      <c r="WKA121" s="27"/>
      <c r="WKB121" s="27"/>
      <c r="WKC121" s="27"/>
      <c r="WKD121" s="27"/>
      <c r="WKE121" s="27"/>
      <c r="WKF121" s="27"/>
      <c r="WKG121" s="27"/>
      <c r="WKH121" s="27"/>
      <c r="WKI121" s="27"/>
      <c r="WKJ121" s="27"/>
      <c r="WKK121" s="27"/>
      <c r="WKL121" s="27"/>
      <c r="WKM121" s="27"/>
      <c r="WKN121" s="27"/>
      <c r="WKO121" s="27"/>
      <c r="WKP121" s="27"/>
      <c r="WKQ121" s="27"/>
      <c r="WKR121" s="27"/>
      <c r="WKS121" s="27"/>
      <c r="WKT121" s="27"/>
      <c r="WKU121" s="27"/>
      <c r="WKV121" s="27"/>
      <c r="WKW121" s="27"/>
      <c r="WKX121" s="27"/>
      <c r="WKY121" s="27"/>
      <c r="WKZ121" s="27"/>
      <c r="WLA121" s="27"/>
      <c r="WLB121" s="27"/>
      <c r="WLC121" s="27"/>
      <c r="WLD121" s="27"/>
      <c r="WLE121" s="27"/>
      <c r="WLF121" s="27"/>
      <c r="WLG121" s="27"/>
      <c r="WLH121" s="27"/>
      <c r="WLI121" s="27"/>
      <c r="WLJ121" s="27"/>
      <c r="WLK121" s="27"/>
      <c r="WLL121" s="27"/>
      <c r="WLM121" s="27"/>
      <c r="WLN121" s="27"/>
      <c r="WLO121" s="27"/>
      <c r="WLP121" s="27"/>
      <c r="WLQ121" s="27"/>
      <c r="WLR121" s="27"/>
      <c r="WLS121" s="27"/>
      <c r="WLT121" s="27"/>
      <c r="WLU121" s="27"/>
      <c r="WLV121" s="27"/>
      <c r="WLW121" s="27"/>
      <c r="WLX121" s="27"/>
      <c r="WLY121" s="27"/>
      <c r="WLZ121" s="27"/>
      <c r="WMA121" s="27"/>
      <c r="WMB121" s="27"/>
      <c r="WMC121" s="27"/>
      <c r="WMD121" s="27"/>
      <c r="WME121" s="27"/>
      <c r="WMF121" s="27"/>
      <c r="WMG121" s="27"/>
      <c r="WMH121" s="27"/>
      <c r="WMI121" s="27"/>
      <c r="WMJ121" s="27"/>
      <c r="WMK121" s="27"/>
      <c r="WML121" s="27"/>
      <c r="WMM121" s="27"/>
      <c r="WMN121" s="27"/>
      <c r="WMO121" s="27"/>
      <c r="WMP121" s="27"/>
      <c r="WMQ121" s="27"/>
      <c r="WMR121" s="27"/>
      <c r="WMS121" s="27"/>
      <c r="WMT121" s="27"/>
      <c r="WMU121" s="27"/>
      <c r="WMV121" s="27"/>
      <c r="WMW121" s="27"/>
      <c r="WMX121" s="27"/>
      <c r="WMY121" s="27"/>
      <c r="WMZ121" s="27"/>
      <c r="WNA121" s="27"/>
      <c r="WNB121" s="27"/>
      <c r="WNC121" s="27"/>
      <c r="WND121" s="27"/>
      <c r="WNE121" s="27"/>
      <c r="WNF121" s="27"/>
      <c r="WNG121" s="27"/>
      <c r="WNH121" s="27"/>
      <c r="WNI121" s="27"/>
      <c r="WNJ121" s="27"/>
      <c r="WNK121" s="27"/>
      <c r="WNL121" s="27"/>
      <c r="WNM121" s="27"/>
      <c r="WNN121" s="27"/>
      <c r="WNO121" s="27"/>
      <c r="WNP121" s="27"/>
      <c r="WNQ121" s="27"/>
      <c r="WNR121" s="27"/>
      <c r="WNS121" s="27"/>
      <c r="WNT121" s="27"/>
      <c r="WNU121" s="27"/>
      <c r="WNV121" s="27"/>
      <c r="WNW121" s="27"/>
      <c r="WNX121" s="27"/>
      <c r="WNY121" s="27"/>
      <c r="WNZ121" s="27"/>
      <c r="WOA121" s="27"/>
      <c r="WOB121" s="27"/>
      <c r="WOC121" s="27"/>
      <c r="WOD121" s="27"/>
      <c r="WOE121" s="27"/>
      <c r="WOF121" s="27"/>
      <c r="WOG121" s="27"/>
      <c r="WOH121" s="27"/>
      <c r="WOI121" s="27"/>
      <c r="WOJ121" s="27"/>
      <c r="WOK121" s="27"/>
      <c r="WOL121" s="27"/>
      <c r="WOM121" s="27"/>
      <c r="WON121" s="27"/>
      <c r="WOO121" s="27"/>
      <c r="WOP121" s="27"/>
      <c r="WOQ121" s="27"/>
      <c r="WOR121" s="27"/>
      <c r="WOS121" s="27"/>
      <c r="WOT121" s="27"/>
      <c r="WOU121" s="27"/>
      <c r="WOV121" s="27"/>
      <c r="WOW121" s="27"/>
      <c r="WOX121" s="27"/>
      <c r="WOY121" s="27"/>
      <c r="WOZ121" s="27"/>
      <c r="WPA121" s="27"/>
      <c r="WPB121" s="27"/>
      <c r="WPC121" s="27"/>
      <c r="WPD121" s="27"/>
      <c r="WPE121" s="27"/>
      <c r="WPF121" s="27"/>
      <c r="WPG121" s="27"/>
      <c r="WPH121" s="27"/>
      <c r="WPI121" s="27"/>
      <c r="WPJ121" s="27"/>
      <c r="WPK121" s="27"/>
      <c r="WPL121" s="27"/>
      <c r="WPM121" s="27"/>
      <c r="WPN121" s="27"/>
      <c r="WPO121" s="27"/>
      <c r="WPP121" s="27"/>
      <c r="WPQ121" s="27"/>
      <c r="WPR121" s="27"/>
      <c r="WPS121" s="27"/>
      <c r="WPT121" s="27"/>
      <c r="WPU121" s="27"/>
      <c r="WPV121" s="27"/>
      <c r="WPW121" s="27"/>
      <c r="WPX121" s="27"/>
      <c r="WPY121" s="27"/>
      <c r="WPZ121" s="27"/>
      <c r="WQA121" s="27"/>
      <c r="WQB121" s="27"/>
      <c r="WQC121" s="27"/>
      <c r="WQD121" s="27"/>
      <c r="WQE121" s="27"/>
      <c r="WQF121" s="27"/>
      <c r="WQG121" s="27"/>
      <c r="WQH121" s="27"/>
      <c r="WQI121" s="27"/>
      <c r="WQJ121" s="27"/>
      <c r="WQK121" s="27"/>
      <c r="WQL121" s="27"/>
      <c r="WQM121" s="27"/>
      <c r="WQN121" s="27"/>
      <c r="WQO121" s="27"/>
      <c r="WQP121" s="27"/>
      <c r="WQQ121" s="27"/>
      <c r="WQR121" s="27"/>
      <c r="WQS121" s="27"/>
      <c r="WQT121" s="27"/>
      <c r="WQU121" s="27"/>
      <c r="WQV121" s="27"/>
      <c r="WQW121" s="27"/>
      <c r="WQX121" s="27"/>
      <c r="WQY121" s="27"/>
      <c r="WQZ121" s="27"/>
      <c r="WRA121" s="27"/>
      <c r="WRB121" s="27"/>
      <c r="WRC121" s="27"/>
      <c r="WRD121" s="27"/>
      <c r="WRE121" s="27"/>
      <c r="WRF121" s="27"/>
      <c r="WRG121" s="27"/>
      <c r="WRH121" s="27"/>
      <c r="WRI121" s="27"/>
      <c r="WRJ121" s="27"/>
      <c r="WRK121" s="27"/>
      <c r="WRL121" s="27"/>
      <c r="WRM121" s="27"/>
      <c r="WRN121" s="27"/>
      <c r="WRO121" s="27"/>
      <c r="WRP121" s="27"/>
      <c r="WRQ121" s="27"/>
      <c r="WRR121" s="27"/>
      <c r="WRS121" s="27"/>
      <c r="WRT121" s="27"/>
      <c r="WRU121" s="27"/>
      <c r="WRV121" s="27"/>
      <c r="WRW121" s="27"/>
      <c r="WRX121" s="27"/>
      <c r="WRY121" s="27"/>
      <c r="WRZ121" s="27"/>
      <c r="WSA121" s="27"/>
      <c r="WSB121" s="27"/>
      <c r="WSC121" s="27"/>
      <c r="WSD121" s="27"/>
      <c r="WSE121" s="27"/>
      <c r="WSF121" s="27"/>
      <c r="WSG121" s="27"/>
      <c r="WSH121" s="27"/>
      <c r="WSI121" s="27"/>
      <c r="WSJ121" s="27"/>
      <c r="WSK121" s="27"/>
      <c r="WSL121" s="27"/>
      <c r="WSM121" s="27"/>
      <c r="WSN121" s="27"/>
      <c r="WSO121" s="27"/>
      <c r="WSP121" s="27"/>
      <c r="WSQ121" s="27"/>
      <c r="WSR121" s="27"/>
      <c r="WSS121" s="27"/>
      <c r="WST121" s="27"/>
      <c r="WSU121" s="27"/>
      <c r="WSV121" s="27"/>
      <c r="WSW121" s="27"/>
      <c r="WSX121" s="27"/>
      <c r="WSY121" s="27"/>
      <c r="WSZ121" s="27"/>
      <c r="WTA121" s="27"/>
      <c r="WTB121" s="27"/>
      <c r="WTC121" s="27"/>
      <c r="WTD121" s="27"/>
      <c r="WTE121" s="27"/>
      <c r="WTF121" s="27"/>
      <c r="WTG121" s="27"/>
      <c r="WTH121" s="27"/>
      <c r="WTI121" s="27"/>
      <c r="WTJ121" s="27"/>
      <c r="WTK121" s="27"/>
      <c r="WTL121" s="27"/>
      <c r="WTM121" s="27"/>
      <c r="WTN121" s="27"/>
      <c r="WTO121" s="27"/>
      <c r="WTP121" s="27"/>
      <c r="WTQ121" s="27"/>
      <c r="WTR121" s="27"/>
      <c r="WTS121" s="27"/>
      <c r="WTT121" s="27"/>
      <c r="WTU121" s="27"/>
      <c r="WTV121" s="27"/>
      <c r="WTW121" s="27"/>
      <c r="WTX121" s="27"/>
      <c r="WTY121" s="27"/>
      <c r="WTZ121" s="27"/>
      <c r="WUA121" s="27"/>
      <c r="WUB121" s="27"/>
      <c r="WUC121" s="27"/>
      <c r="WUD121" s="27"/>
      <c r="WUE121" s="27"/>
      <c r="WUF121" s="27"/>
      <c r="WUG121" s="27"/>
      <c r="WUH121" s="27"/>
      <c r="WUI121" s="27"/>
      <c r="WUJ121" s="27"/>
      <c r="WUK121" s="27"/>
      <c r="WUL121" s="27"/>
      <c r="WUM121" s="27"/>
      <c r="WUN121" s="27"/>
      <c r="WUO121" s="27"/>
      <c r="WUP121" s="27"/>
      <c r="WUQ121" s="27"/>
      <c r="WUR121" s="27"/>
      <c r="WUS121" s="27"/>
      <c r="WUT121" s="27"/>
      <c r="WUU121" s="27"/>
      <c r="WUV121" s="27"/>
      <c r="WUW121" s="27"/>
      <c r="WUX121" s="27"/>
      <c r="WUY121" s="27"/>
      <c r="WUZ121" s="27"/>
      <c r="WVA121" s="27"/>
      <c r="WVB121" s="27"/>
      <c r="WVC121" s="27"/>
      <c r="WVD121" s="27"/>
      <c r="WVE121" s="27"/>
      <c r="WVF121" s="27"/>
      <c r="WVG121" s="27"/>
      <c r="WVH121" s="27"/>
      <c r="WVI121" s="27"/>
      <c r="WVJ121" s="27"/>
      <c r="WVK121" s="27"/>
      <c r="WVL121" s="27"/>
      <c r="WVM121" s="27"/>
      <c r="WVN121" s="27"/>
      <c r="WVO121" s="27"/>
      <c r="WVP121" s="27"/>
      <c r="WVQ121" s="27"/>
      <c r="WVR121" s="27"/>
      <c r="WVS121" s="27"/>
      <c r="WVT121" s="27"/>
      <c r="WVU121" s="27"/>
      <c r="WVV121" s="27"/>
      <c r="WVW121" s="27"/>
      <c r="WVX121" s="27"/>
      <c r="WVY121" s="27"/>
      <c r="WVZ121" s="27"/>
      <c r="WWA121" s="27"/>
      <c r="WWB121" s="27"/>
      <c r="WWC121" s="27"/>
      <c r="WWD121" s="27"/>
      <c r="WWE121" s="27"/>
      <c r="WWF121" s="27"/>
      <c r="WWG121" s="27"/>
      <c r="WWH121" s="27"/>
      <c r="WWI121" s="27"/>
      <c r="WWJ121" s="27"/>
      <c r="WWK121" s="27"/>
      <c r="WWL121" s="27"/>
      <c r="WWM121" s="27"/>
      <c r="WWN121" s="27"/>
      <c r="WWO121" s="27"/>
      <c r="WWP121" s="27"/>
      <c r="WWQ121" s="27"/>
      <c r="WWR121" s="27"/>
      <c r="WWS121" s="27"/>
      <c r="WWT121" s="27"/>
      <c r="WWU121" s="27"/>
      <c r="WWV121" s="27"/>
      <c r="WWW121" s="27"/>
      <c r="WWX121" s="27"/>
      <c r="WWY121" s="27"/>
      <c r="WWZ121" s="27"/>
      <c r="WXA121" s="27"/>
      <c r="WXB121" s="27"/>
      <c r="WXC121" s="27"/>
      <c r="WXD121" s="27"/>
      <c r="WXE121" s="27"/>
      <c r="WXF121" s="27"/>
      <c r="WXG121" s="27"/>
      <c r="WXH121" s="27"/>
      <c r="WXI121" s="27"/>
      <c r="WXJ121" s="27"/>
      <c r="WXK121" s="27"/>
      <c r="WXL121" s="27"/>
      <c r="WXM121" s="27"/>
      <c r="WXN121" s="27"/>
      <c r="WXO121" s="27"/>
      <c r="WXP121" s="27"/>
      <c r="WXQ121" s="27"/>
      <c r="WXR121" s="27"/>
      <c r="WXS121" s="27"/>
      <c r="WXT121" s="27"/>
      <c r="WXU121" s="27"/>
      <c r="WXV121" s="27"/>
      <c r="WXW121" s="27"/>
      <c r="WXX121" s="27"/>
      <c r="WXY121" s="27"/>
      <c r="WXZ121" s="27"/>
      <c r="WYA121" s="27"/>
      <c r="WYB121" s="27"/>
      <c r="WYC121" s="27"/>
      <c r="WYD121" s="27"/>
      <c r="WYE121" s="27"/>
      <c r="WYF121" s="27"/>
      <c r="WYG121" s="27"/>
      <c r="WYH121" s="27"/>
      <c r="WYI121" s="27"/>
      <c r="WYJ121" s="27"/>
      <c r="WYK121" s="27"/>
      <c r="WYL121" s="27"/>
      <c r="WYM121" s="27"/>
      <c r="WYN121" s="27"/>
      <c r="WYO121" s="27"/>
      <c r="WYP121" s="27"/>
      <c r="WYQ121" s="27"/>
      <c r="WYR121" s="27"/>
      <c r="WYS121" s="27"/>
      <c r="WYT121" s="27"/>
      <c r="WYU121" s="27"/>
      <c r="WYV121" s="27"/>
      <c r="WYW121" s="27"/>
      <c r="WYX121" s="27"/>
      <c r="WYY121" s="27"/>
      <c r="WYZ121" s="27"/>
      <c r="WZA121" s="27"/>
      <c r="WZB121" s="27"/>
      <c r="WZC121" s="27"/>
      <c r="WZD121" s="27"/>
      <c r="WZE121" s="27"/>
      <c r="WZF121" s="27"/>
      <c r="WZG121" s="27"/>
      <c r="WZH121" s="27"/>
      <c r="WZI121" s="27"/>
      <c r="WZJ121" s="27"/>
      <c r="WZK121" s="27"/>
      <c r="WZL121" s="27"/>
      <c r="WZM121" s="27"/>
      <c r="WZN121" s="27"/>
      <c r="WZO121" s="27"/>
      <c r="WZP121" s="27"/>
      <c r="WZQ121" s="27"/>
      <c r="WZR121" s="27"/>
      <c r="WZS121" s="27"/>
      <c r="WZT121" s="27"/>
      <c r="WZU121" s="27"/>
      <c r="WZV121" s="27"/>
      <c r="WZW121" s="27"/>
      <c r="WZX121" s="27"/>
      <c r="WZY121" s="27"/>
      <c r="WZZ121" s="27"/>
      <c r="XAA121" s="27"/>
      <c r="XAB121" s="27"/>
      <c r="XAC121" s="27"/>
      <c r="XAD121" s="27"/>
      <c r="XAE121" s="27"/>
      <c r="XAF121" s="27"/>
      <c r="XAG121" s="27"/>
      <c r="XAH121" s="27"/>
      <c r="XAI121" s="27"/>
      <c r="XAJ121" s="27"/>
      <c r="XAK121" s="27"/>
      <c r="XAL121" s="27"/>
      <c r="XAM121" s="27"/>
      <c r="XAN121" s="27"/>
      <c r="XAO121" s="27"/>
      <c r="XAP121" s="27"/>
      <c r="XAQ121" s="27"/>
      <c r="XAR121" s="27"/>
      <c r="XAS121" s="27"/>
      <c r="XAT121" s="27"/>
      <c r="XAU121" s="27"/>
      <c r="XAV121" s="27"/>
      <c r="XAW121" s="27"/>
      <c r="XAX121" s="27"/>
      <c r="XAY121" s="27"/>
      <c r="XAZ121" s="27"/>
      <c r="XBA121" s="27"/>
      <c r="XBB121" s="27"/>
      <c r="XBC121" s="27"/>
      <c r="XBD121" s="27"/>
      <c r="XBE121" s="27"/>
      <c r="XBF121" s="27"/>
      <c r="XBG121" s="27"/>
      <c r="XBH121" s="27"/>
      <c r="XBI121" s="27"/>
      <c r="XBJ121" s="27"/>
      <c r="XBK121" s="27"/>
      <c r="XBL121" s="27"/>
      <c r="XBM121" s="27"/>
      <c r="XBN121" s="27"/>
      <c r="XBO121" s="27"/>
      <c r="XBP121" s="27"/>
      <c r="XBQ121" s="27"/>
      <c r="XBR121" s="27"/>
      <c r="XBS121" s="27"/>
      <c r="XBT121" s="27"/>
      <c r="XBU121" s="27"/>
      <c r="XBV121" s="27"/>
      <c r="XBW121" s="27"/>
      <c r="XBX121" s="27"/>
      <c r="XBY121" s="27"/>
      <c r="XBZ121" s="27"/>
      <c r="XCA121" s="27"/>
      <c r="XCB121" s="27"/>
      <c r="XCC121" s="27"/>
      <c r="XCD121" s="27"/>
      <c r="XCE121" s="27"/>
      <c r="XCF121" s="27"/>
      <c r="XCG121" s="27"/>
      <c r="XCH121" s="27"/>
      <c r="XCI121" s="27"/>
      <c r="XCJ121" s="27"/>
      <c r="XCK121" s="27"/>
      <c r="XCL121" s="27"/>
      <c r="XCM121" s="27"/>
      <c r="XCN121" s="27"/>
      <c r="XCO121" s="27"/>
      <c r="XCP121" s="27"/>
      <c r="XCQ121" s="27"/>
      <c r="XCR121" s="27"/>
      <c r="XCS121" s="27"/>
      <c r="XCT121" s="27"/>
      <c r="XCU121" s="27"/>
      <c r="XCV121" s="27"/>
      <c r="XCW121" s="27"/>
      <c r="XCX121" s="27"/>
      <c r="XCY121" s="27"/>
      <c r="XCZ121" s="27"/>
      <c r="XDA121" s="27"/>
      <c r="XDB121" s="27"/>
      <c r="XDC121" s="27"/>
      <c r="XDD121" s="27"/>
      <c r="XDE121" s="27"/>
      <c r="XDF121" s="27"/>
      <c r="XDG121" s="27"/>
      <c r="XDH121" s="27"/>
      <c r="XDI121" s="27"/>
      <c r="XDJ121" s="27"/>
      <c r="XDK121" s="27"/>
      <c r="XDL121" s="27"/>
      <c r="XDM121" s="27"/>
      <c r="XDN121" s="27"/>
      <c r="XDO121" s="27"/>
      <c r="XDP121" s="27"/>
      <c r="XDQ121" s="27"/>
      <c r="XDR121" s="27"/>
      <c r="XDS121" s="27"/>
      <c r="XDT121" s="27"/>
      <c r="XDU121" s="27"/>
      <c r="XDV121" s="27"/>
      <c r="XDW121" s="27"/>
      <c r="XDX121" s="27"/>
      <c r="XDY121" s="27"/>
      <c r="XDZ121" s="27"/>
      <c r="XEA121" s="27"/>
      <c r="XEB121" s="27"/>
      <c r="XEC121" s="27"/>
      <c r="XED121" s="27"/>
      <c r="XEE121" s="27"/>
      <c r="XEF121" s="27"/>
      <c r="XEG121" s="27"/>
      <c r="XEH121" s="27"/>
      <c r="XEI121" s="27"/>
      <c r="XEJ121" s="27"/>
      <c r="XEK121" s="27"/>
      <c r="XEL121" s="27"/>
      <c r="XEM121" s="27"/>
      <c r="XEN121" s="27"/>
      <c r="XEO121" s="27"/>
      <c r="XEP121" s="27"/>
      <c r="XEQ121" s="27"/>
      <c r="XER121" s="27"/>
      <c r="XES121" s="27"/>
      <c r="XET121" s="27"/>
      <c r="XEU121" s="27"/>
      <c r="XEV121" s="27"/>
      <c r="XEW121" s="27"/>
      <c r="XEX121" s="27"/>
      <c r="XEY121" s="27"/>
      <c r="XEZ121" s="27"/>
      <c r="XFA121" s="27"/>
      <c r="XFB121" s="27"/>
      <c r="XFC121" s="27"/>
      <c r="XFD121" s="27"/>
    </row>
    <row r="123" spans="1:16384" x14ac:dyDescent="0.25">
      <c r="B123" s="6" t="s">
        <v>1</v>
      </c>
      <c r="C123" s="7"/>
      <c r="D123" s="8" t="s">
        <v>2</v>
      </c>
      <c r="E123" s="9" t="s">
        <v>3</v>
      </c>
      <c r="F123" s="9" t="s">
        <v>4</v>
      </c>
      <c r="G123" s="9" t="s">
        <v>5</v>
      </c>
      <c r="H123" s="9" t="s">
        <v>6</v>
      </c>
      <c r="I123" s="9" t="s">
        <v>7</v>
      </c>
      <c r="J123" s="9" t="s">
        <v>8</v>
      </c>
      <c r="K123" s="9" t="s">
        <v>9</v>
      </c>
      <c r="L123" s="9" t="s">
        <v>10</v>
      </c>
      <c r="M123" s="9" t="s">
        <v>11</v>
      </c>
      <c r="N123" s="9" t="s">
        <v>12</v>
      </c>
      <c r="O123" s="9" t="s">
        <v>13</v>
      </c>
      <c r="P123" s="9" t="s">
        <v>21</v>
      </c>
      <c r="Q123" s="9" t="s">
        <v>14</v>
      </c>
      <c r="R123" s="9" t="s">
        <v>15</v>
      </c>
    </row>
    <row r="124" spans="1:16384" x14ac:dyDescent="0.25">
      <c r="A124" s="10"/>
      <c r="B124" s="11">
        <f>+B10</f>
        <v>42005</v>
      </c>
      <c r="C124" s="12">
        <v>1</v>
      </c>
      <c r="D124" s="13">
        <v>3040</v>
      </c>
      <c r="E124" s="14">
        <v>128</v>
      </c>
      <c r="F124" s="14">
        <v>295</v>
      </c>
      <c r="G124" s="14">
        <v>3</v>
      </c>
      <c r="H124" s="14">
        <v>109</v>
      </c>
      <c r="I124" s="14">
        <v>0</v>
      </c>
      <c r="J124" s="14">
        <v>14</v>
      </c>
      <c r="K124" s="14">
        <v>89</v>
      </c>
      <c r="L124" s="14">
        <v>16</v>
      </c>
      <c r="M124" s="14">
        <v>2</v>
      </c>
      <c r="N124" s="14">
        <v>0</v>
      </c>
      <c r="O124" s="14">
        <v>11</v>
      </c>
      <c r="P124" s="14">
        <v>9</v>
      </c>
      <c r="Q124" s="14">
        <v>11</v>
      </c>
      <c r="R124" s="15">
        <v>3716</v>
      </c>
    </row>
    <row r="125" spans="1:16384" x14ac:dyDescent="0.25">
      <c r="A125" s="10"/>
      <c r="B125" s="16">
        <f t="shared" ref="B125:B154" si="2">+B11</f>
        <v>41945</v>
      </c>
      <c r="C125" s="12">
        <v>2</v>
      </c>
      <c r="D125" s="17">
        <v>3151</v>
      </c>
      <c r="E125" s="14">
        <v>128</v>
      </c>
      <c r="F125" s="14">
        <v>330</v>
      </c>
      <c r="G125" s="14">
        <v>3</v>
      </c>
      <c r="H125" s="14">
        <v>100</v>
      </c>
      <c r="I125" s="14">
        <v>0</v>
      </c>
      <c r="J125" s="14">
        <v>6</v>
      </c>
      <c r="K125" s="14">
        <v>74</v>
      </c>
      <c r="L125" s="14">
        <v>17</v>
      </c>
      <c r="M125" s="14">
        <v>1</v>
      </c>
      <c r="N125" s="14">
        <v>1</v>
      </c>
      <c r="O125" s="14">
        <v>10</v>
      </c>
      <c r="P125" s="14">
        <v>6</v>
      </c>
      <c r="Q125" s="14">
        <v>16</v>
      </c>
      <c r="R125" s="18">
        <v>3827</v>
      </c>
    </row>
    <row r="126" spans="1:16384" x14ac:dyDescent="0.25">
      <c r="A126" s="10"/>
      <c r="B126" s="16">
        <f t="shared" si="2"/>
        <v>41946</v>
      </c>
      <c r="C126" s="12">
        <v>3</v>
      </c>
      <c r="D126" s="17">
        <v>3676</v>
      </c>
      <c r="E126" s="14">
        <v>138</v>
      </c>
      <c r="F126" s="14">
        <v>269</v>
      </c>
      <c r="G126" s="14">
        <v>2</v>
      </c>
      <c r="H126" s="14">
        <v>90</v>
      </c>
      <c r="I126" s="14">
        <v>0</v>
      </c>
      <c r="J126" s="14">
        <v>14</v>
      </c>
      <c r="K126" s="14">
        <v>115</v>
      </c>
      <c r="L126" s="14">
        <v>17</v>
      </c>
      <c r="M126" s="14">
        <v>1</v>
      </c>
      <c r="N126" s="14">
        <v>2</v>
      </c>
      <c r="O126" s="14">
        <v>21</v>
      </c>
      <c r="P126" s="14">
        <v>13</v>
      </c>
      <c r="Q126" s="14">
        <v>11</v>
      </c>
      <c r="R126" s="18">
        <v>4358</v>
      </c>
    </row>
    <row r="127" spans="1:16384" x14ac:dyDescent="0.25">
      <c r="A127" s="10"/>
      <c r="B127" s="16">
        <f t="shared" si="2"/>
        <v>41947</v>
      </c>
      <c r="C127" s="12">
        <v>4</v>
      </c>
      <c r="D127" s="17">
        <v>4056</v>
      </c>
      <c r="E127" s="14">
        <v>152</v>
      </c>
      <c r="F127" s="14">
        <v>220</v>
      </c>
      <c r="G127" s="14">
        <v>17</v>
      </c>
      <c r="H127" s="14">
        <v>87</v>
      </c>
      <c r="I127" s="14">
        <v>0</v>
      </c>
      <c r="J127" s="14">
        <v>8</v>
      </c>
      <c r="K127" s="14">
        <v>65</v>
      </c>
      <c r="L127" s="14">
        <v>8</v>
      </c>
      <c r="M127" s="14">
        <v>0</v>
      </c>
      <c r="N127" s="14">
        <v>0</v>
      </c>
      <c r="O127" s="14">
        <v>11</v>
      </c>
      <c r="P127" s="14">
        <v>40</v>
      </c>
      <c r="Q127" s="14">
        <v>11</v>
      </c>
      <c r="R127" s="18">
        <v>4664</v>
      </c>
    </row>
    <row r="128" spans="1:16384" x14ac:dyDescent="0.25">
      <c r="A128" s="10"/>
      <c r="B128" s="16">
        <f t="shared" si="2"/>
        <v>41948</v>
      </c>
      <c r="C128" s="12">
        <v>5</v>
      </c>
      <c r="D128" s="17">
        <v>3773</v>
      </c>
      <c r="E128" s="14">
        <v>148</v>
      </c>
      <c r="F128" s="14">
        <v>141</v>
      </c>
      <c r="G128" s="14">
        <v>2</v>
      </c>
      <c r="H128" s="14">
        <v>35</v>
      </c>
      <c r="I128" s="14">
        <v>0</v>
      </c>
      <c r="J128" s="14">
        <v>6</v>
      </c>
      <c r="K128" s="14">
        <v>26</v>
      </c>
      <c r="L128" s="14">
        <v>2</v>
      </c>
      <c r="M128" s="14">
        <v>0</v>
      </c>
      <c r="N128" s="14">
        <v>0</v>
      </c>
      <c r="O128" s="14">
        <v>1</v>
      </c>
      <c r="P128" s="14">
        <v>89</v>
      </c>
      <c r="Q128" s="14">
        <v>6</v>
      </c>
      <c r="R128" s="18">
        <v>4223</v>
      </c>
    </row>
    <row r="129" spans="1:18" x14ac:dyDescent="0.25">
      <c r="A129" s="10"/>
      <c r="B129" s="16">
        <f t="shared" si="2"/>
        <v>41949</v>
      </c>
      <c r="C129" s="12">
        <v>6</v>
      </c>
      <c r="D129" s="17">
        <v>3239</v>
      </c>
      <c r="E129" s="14">
        <v>138</v>
      </c>
      <c r="F129" s="14">
        <v>213</v>
      </c>
      <c r="G129" s="14">
        <v>0</v>
      </c>
      <c r="H129" s="14">
        <v>67</v>
      </c>
      <c r="I129" s="14">
        <v>0</v>
      </c>
      <c r="J129" s="14">
        <v>4</v>
      </c>
      <c r="K129" s="14">
        <v>68</v>
      </c>
      <c r="L129" s="14">
        <v>13</v>
      </c>
      <c r="M129" s="14">
        <v>0</v>
      </c>
      <c r="N129" s="14">
        <v>0</v>
      </c>
      <c r="O129" s="14">
        <v>10</v>
      </c>
      <c r="P129" s="14">
        <v>20</v>
      </c>
      <c r="Q129" s="14">
        <v>6</v>
      </c>
      <c r="R129" s="18">
        <v>3772</v>
      </c>
    </row>
    <row r="130" spans="1:18" x14ac:dyDescent="0.25">
      <c r="A130" s="10"/>
      <c r="B130" s="16">
        <f t="shared" si="2"/>
        <v>41950</v>
      </c>
      <c r="C130" s="12">
        <v>7</v>
      </c>
      <c r="D130" s="17">
        <v>3153</v>
      </c>
      <c r="E130" s="14">
        <v>132</v>
      </c>
      <c r="F130" s="14">
        <v>359</v>
      </c>
      <c r="G130" s="14">
        <v>3</v>
      </c>
      <c r="H130" s="14">
        <v>95</v>
      </c>
      <c r="I130" s="14">
        <v>0</v>
      </c>
      <c r="J130" s="14">
        <v>10</v>
      </c>
      <c r="K130" s="14">
        <v>94</v>
      </c>
      <c r="L130" s="14">
        <v>16</v>
      </c>
      <c r="M130" s="14">
        <v>0</v>
      </c>
      <c r="N130" s="14">
        <v>3</v>
      </c>
      <c r="O130" s="14">
        <v>17</v>
      </c>
      <c r="P130" s="14">
        <v>12</v>
      </c>
      <c r="Q130" s="14">
        <v>7</v>
      </c>
      <c r="R130" s="18">
        <v>3894</v>
      </c>
    </row>
    <row r="131" spans="1:18" x14ac:dyDescent="0.25">
      <c r="A131" s="10"/>
      <c r="B131" s="16">
        <f t="shared" si="2"/>
        <v>41951</v>
      </c>
      <c r="C131" s="12">
        <v>8</v>
      </c>
      <c r="D131" s="17">
        <v>3094</v>
      </c>
      <c r="E131" s="14">
        <v>134</v>
      </c>
      <c r="F131" s="14">
        <v>311</v>
      </c>
      <c r="G131" s="14">
        <v>1</v>
      </c>
      <c r="H131" s="14">
        <v>92</v>
      </c>
      <c r="I131" s="14">
        <v>0</v>
      </c>
      <c r="J131" s="14">
        <v>13</v>
      </c>
      <c r="K131" s="14">
        <v>87</v>
      </c>
      <c r="L131" s="14">
        <v>18</v>
      </c>
      <c r="M131" s="14">
        <v>0</v>
      </c>
      <c r="N131" s="14">
        <v>2</v>
      </c>
      <c r="O131" s="14">
        <v>13</v>
      </c>
      <c r="P131" s="14">
        <v>14</v>
      </c>
      <c r="Q131" s="14">
        <v>15</v>
      </c>
      <c r="R131" s="18">
        <v>3779</v>
      </c>
    </row>
    <row r="132" spans="1:18" x14ac:dyDescent="0.25">
      <c r="A132" s="10"/>
      <c r="B132" s="16">
        <f t="shared" si="2"/>
        <v>41952</v>
      </c>
      <c r="C132" s="12">
        <v>9</v>
      </c>
      <c r="D132" s="17">
        <v>3225</v>
      </c>
      <c r="E132" s="14">
        <v>133</v>
      </c>
      <c r="F132" s="14">
        <v>300</v>
      </c>
      <c r="G132" s="14">
        <v>0</v>
      </c>
      <c r="H132" s="14">
        <v>120</v>
      </c>
      <c r="I132" s="14">
        <v>0</v>
      </c>
      <c r="J132" s="14">
        <v>6</v>
      </c>
      <c r="K132" s="14">
        <v>93</v>
      </c>
      <c r="L132" s="14">
        <v>21</v>
      </c>
      <c r="M132" s="14">
        <v>0</v>
      </c>
      <c r="N132" s="14">
        <v>0</v>
      </c>
      <c r="O132" s="14">
        <v>16</v>
      </c>
      <c r="P132" s="14">
        <v>12</v>
      </c>
      <c r="Q132" s="14">
        <v>9</v>
      </c>
      <c r="R132" s="18">
        <v>3926</v>
      </c>
    </row>
    <row r="133" spans="1:18" x14ac:dyDescent="0.25">
      <c r="A133" s="10"/>
      <c r="B133" s="16">
        <f t="shared" si="2"/>
        <v>41953</v>
      </c>
      <c r="C133" s="12">
        <v>10</v>
      </c>
      <c r="D133" s="17">
        <v>3724</v>
      </c>
      <c r="E133" s="14">
        <v>137</v>
      </c>
      <c r="F133" s="14">
        <v>285</v>
      </c>
      <c r="G133" s="14">
        <v>2</v>
      </c>
      <c r="H133" s="14">
        <v>95</v>
      </c>
      <c r="I133" s="14">
        <v>0</v>
      </c>
      <c r="J133" s="14">
        <v>10</v>
      </c>
      <c r="K133" s="14">
        <v>102</v>
      </c>
      <c r="L133" s="14">
        <v>22</v>
      </c>
      <c r="M133" s="14">
        <v>1</v>
      </c>
      <c r="N133" s="14">
        <v>1</v>
      </c>
      <c r="O133" s="14">
        <v>17</v>
      </c>
      <c r="P133" s="14">
        <v>23</v>
      </c>
      <c r="Q133" s="14">
        <v>8</v>
      </c>
      <c r="R133" s="18">
        <v>4419</v>
      </c>
    </row>
    <row r="134" spans="1:18" x14ac:dyDescent="0.25">
      <c r="A134" s="10"/>
      <c r="B134" s="16">
        <f t="shared" si="2"/>
        <v>41954</v>
      </c>
      <c r="C134" s="12">
        <v>11</v>
      </c>
      <c r="D134" s="17">
        <v>4031</v>
      </c>
      <c r="E134" s="14">
        <v>157</v>
      </c>
      <c r="F134" s="14">
        <v>172</v>
      </c>
      <c r="G134" s="14">
        <v>2</v>
      </c>
      <c r="H134" s="14">
        <v>88</v>
      </c>
      <c r="I134" s="14">
        <v>0</v>
      </c>
      <c r="J134" s="14">
        <v>9</v>
      </c>
      <c r="K134" s="14">
        <v>70</v>
      </c>
      <c r="L134" s="14">
        <v>13</v>
      </c>
      <c r="M134" s="14">
        <v>1</v>
      </c>
      <c r="N134" s="14">
        <v>2</v>
      </c>
      <c r="O134" s="14">
        <v>9</v>
      </c>
      <c r="P134" s="14">
        <v>31</v>
      </c>
      <c r="Q134" s="14">
        <v>15</v>
      </c>
      <c r="R134" s="18">
        <v>4585</v>
      </c>
    </row>
    <row r="135" spans="1:18" x14ac:dyDescent="0.25">
      <c r="A135" s="10"/>
      <c r="B135" s="16">
        <f t="shared" si="2"/>
        <v>41955</v>
      </c>
      <c r="C135" s="12">
        <v>12</v>
      </c>
      <c r="D135" s="17">
        <v>3567</v>
      </c>
      <c r="E135" s="14">
        <v>155</v>
      </c>
      <c r="F135" s="14">
        <v>125</v>
      </c>
      <c r="G135" s="14">
        <v>7</v>
      </c>
      <c r="H135" s="14">
        <v>28</v>
      </c>
      <c r="I135" s="14">
        <v>0</v>
      </c>
      <c r="J135" s="14">
        <v>2</v>
      </c>
      <c r="K135" s="14">
        <v>21</v>
      </c>
      <c r="L135" s="14">
        <v>1</v>
      </c>
      <c r="M135" s="14">
        <v>1</v>
      </c>
      <c r="N135" s="14">
        <v>0</v>
      </c>
      <c r="O135" s="14">
        <v>4</v>
      </c>
      <c r="P135" s="14">
        <v>111</v>
      </c>
      <c r="Q135" s="14">
        <v>22</v>
      </c>
      <c r="R135" s="18">
        <v>4022</v>
      </c>
    </row>
    <row r="136" spans="1:18" x14ac:dyDescent="0.25">
      <c r="A136" s="10"/>
      <c r="B136" s="16">
        <f t="shared" si="2"/>
        <v>41956</v>
      </c>
      <c r="C136" s="12">
        <v>13</v>
      </c>
      <c r="D136" s="17">
        <v>3088</v>
      </c>
      <c r="E136" s="14">
        <v>142</v>
      </c>
      <c r="F136" s="14">
        <v>220</v>
      </c>
      <c r="G136" s="14">
        <v>0</v>
      </c>
      <c r="H136" s="14">
        <v>79</v>
      </c>
      <c r="I136" s="14">
        <v>0</v>
      </c>
      <c r="J136" s="14">
        <v>11</v>
      </c>
      <c r="K136" s="14">
        <v>71</v>
      </c>
      <c r="L136" s="14">
        <v>17</v>
      </c>
      <c r="M136" s="14">
        <v>1</v>
      </c>
      <c r="N136" s="14">
        <v>1</v>
      </c>
      <c r="O136" s="14">
        <v>19</v>
      </c>
      <c r="P136" s="14">
        <v>17</v>
      </c>
      <c r="Q136" s="14">
        <v>6</v>
      </c>
      <c r="R136" s="18">
        <v>3666</v>
      </c>
    </row>
    <row r="137" spans="1:18" x14ac:dyDescent="0.25">
      <c r="A137" s="10"/>
      <c r="B137" s="16">
        <f t="shared" si="2"/>
        <v>41957</v>
      </c>
      <c r="C137" s="12">
        <v>14</v>
      </c>
      <c r="D137" s="17">
        <v>3242</v>
      </c>
      <c r="E137" s="14">
        <v>149</v>
      </c>
      <c r="F137" s="14">
        <v>317</v>
      </c>
      <c r="G137" s="14">
        <v>4</v>
      </c>
      <c r="H137" s="14">
        <v>105</v>
      </c>
      <c r="I137" s="14">
        <v>0</v>
      </c>
      <c r="J137" s="14">
        <v>7</v>
      </c>
      <c r="K137" s="14">
        <v>76</v>
      </c>
      <c r="L137" s="14">
        <v>12</v>
      </c>
      <c r="M137" s="14">
        <v>0</v>
      </c>
      <c r="N137" s="14">
        <v>0</v>
      </c>
      <c r="O137" s="14">
        <v>7</v>
      </c>
      <c r="P137" s="14">
        <v>19</v>
      </c>
      <c r="Q137" s="14">
        <v>13</v>
      </c>
      <c r="R137" s="18">
        <v>3938</v>
      </c>
    </row>
    <row r="138" spans="1:18" x14ac:dyDescent="0.25">
      <c r="A138" s="10"/>
      <c r="B138" s="16">
        <f t="shared" si="2"/>
        <v>41958</v>
      </c>
      <c r="C138" s="12">
        <v>15</v>
      </c>
      <c r="D138" s="17">
        <v>3363</v>
      </c>
      <c r="E138" s="14">
        <v>126</v>
      </c>
      <c r="F138" s="14">
        <v>311</v>
      </c>
      <c r="G138" s="14">
        <v>2</v>
      </c>
      <c r="H138" s="14">
        <v>95</v>
      </c>
      <c r="I138" s="14">
        <v>0</v>
      </c>
      <c r="J138" s="14">
        <v>15</v>
      </c>
      <c r="K138" s="14">
        <v>92</v>
      </c>
      <c r="L138" s="14">
        <v>11</v>
      </c>
      <c r="M138" s="14">
        <v>0</v>
      </c>
      <c r="N138" s="14">
        <v>0</v>
      </c>
      <c r="O138" s="14">
        <v>20</v>
      </c>
      <c r="P138" s="14">
        <v>18</v>
      </c>
      <c r="Q138" s="14">
        <v>9</v>
      </c>
      <c r="R138" s="18">
        <v>4053</v>
      </c>
    </row>
    <row r="139" spans="1:18" x14ac:dyDescent="0.25">
      <c r="A139" s="10"/>
      <c r="B139" s="16">
        <f t="shared" si="2"/>
        <v>41959</v>
      </c>
      <c r="C139" s="12">
        <v>16</v>
      </c>
      <c r="D139" s="17">
        <v>3597</v>
      </c>
      <c r="E139" s="14">
        <v>146</v>
      </c>
      <c r="F139" s="14">
        <v>310</v>
      </c>
      <c r="G139" s="14">
        <v>3</v>
      </c>
      <c r="H139" s="14">
        <v>92</v>
      </c>
      <c r="I139" s="14">
        <v>0</v>
      </c>
      <c r="J139" s="14">
        <v>10</v>
      </c>
      <c r="K139" s="14">
        <v>81</v>
      </c>
      <c r="L139" s="14">
        <v>17</v>
      </c>
      <c r="M139" s="14">
        <v>1</v>
      </c>
      <c r="N139" s="14">
        <v>1</v>
      </c>
      <c r="O139" s="14">
        <v>24</v>
      </c>
      <c r="P139" s="14">
        <v>12</v>
      </c>
      <c r="Q139" s="14">
        <v>14</v>
      </c>
      <c r="R139" s="18">
        <v>4294</v>
      </c>
    </row>
    <row r="140" spans="1:18" x14ac:dyDescent="0.25">
      <c r="A140" s="10"/>
      <c r="B140" s="16">
        <f t="shared" si="2"/>
        <v>41960</v>
      </c>
      <c r="C140" s="12">
        <v>17</v>
      </c>
      <c r="D140" s="17">
        <v>4045</v>
      </c>
      <c r="E140" s="14">
        <v>138</v>
      </c>
      <c r="F140" s="14">
        <v>273</v>
      </c>
      <c r="G140" s="14">
        <v>2</v>
      </c>
      <c r="H140" s="14">
        <v>94</v>
      </c>
      <c r="I140" s="14">
        <v>0</v>
      </c>
      <c r="J140" s="14">
        <v>11</v>
      </c>
      <c r="K140" s="14">
        <v>97</v>
      </c>
      <c r="L140" s="14">
        <v>16</v>
      </c>
      <c r="M140" s="14">
        <v>0</v>
      </c>
      <c r="N140" s="14">
        <v>0</v>
      </c>
      <c r="O140" s="14">
        <v>9</v>
      </c>
      <c r="P140" s="14">
        <v>13</v>
      </c>
      <c r="Q140" s="14">
        <v>11</v>
      </c>
      <c r="R140" s="18">
        <v>4698</v>
      </c>
    </row>
    <row r="141" spans="1:18" x14ac:dyDescent="0.25">
      <c r="A141" s="10"/>
      <c r="B141" s="16">
        <f t="shared" si="2"/>
        <v>41961</v>
      </c>
      <c r="C141" s="12">
        <v>18</v>
      </c>
      <c r="D141" s="17">
        <v>4637</v>
      </c>
      <c r="E141" s="14">
        <v>184</v>
      </c>
      <c r="F141" s="14">
        <v>182</v>
      </c>
      <c r="G141" s="14">
        <v>8</v>
      </c>
      <c r="H141" s="14">
        <v>77</v>
      </c>
      <c r="I141" s="14">
        <v>0</v>
      </c>
      <c r="J141" s="14">
        <v>5</v>
      </c>
      <c r="K141" s="14">
        <v>70</v>
      </c>
      <c r="L141" s="14">
        <v>11</v>
      </c>
      <c r="M141" s="14">
        <v>0</v>
      </c>
      <c r="N141" s="14">
        <v>0</v>
      </c>
      <c r="O141" s="14">
        <v>16</v>
      </c>
      <c r="P141" s="14">
        <v>43</v>
      </c>
      <c r="Q141" s="14">
        <v>19</v>
      </c>
      <c r="R141" s="18">
        <v>5233</v>
      </c>
    </row>
    <row r="142" spans="1:18" x14ac:dyDescent="0.25">
      <c r="A142" s="10"/>
      <c r="B142" s="16">
        <f t="shared" si="2"/>
        <v>41962</v>
      </c>
      <c r="C142" s="12">
        <v>19</v>
      </c>
      <c r="D142" s="17">
        <v>4406</v>
      </c>
      <c r="E142" s="14">
        <v>180</v>
      </c>
      <c r="F142" s="14">
        <v>131</v>
      </c>
      <c r="G142" s="14">
        <v>8</v>
      </c>
      <c r="H142" s="14">
        <v>21</v>
      </c>
      <c r="I142" s="14">
        <v>0</v>
      </c>
      <c r="J142" s="14">
        <v>5</v>
      </c>
      <c r="K142" s="14">
        <v>20</v>
      </c>
      <c r="L142" s="14">
        <v>3</v>
      </c>
      <c r="M142" s="14">
        <v>0</v>
      </c>
      <c r="N142" s="14">
        <v>0</v>
      </c>
      <c r="O142" s="14">
        <v>2</v>
      </c>
      <c r="P142" s="14">
        <v>106</v>
      </c>
      <c r="Q142" s="14">
        <v>2</v>
      </c>
      <c r="R142" s="18">
        <v>4882</v>
      </c>
    </row>
    <row r="143" spans="1:18" x14ac:dyDescent="0.25">
      <c r="A143" s="10"/>
      <c r="B143" s="16">
        <f t="shared" si="2"/>
        <v>41963</v>
      </c>
      <c r="C143" s="12">
        <v>20</v>
      </c>
      <c r="D143" s="17">
        <v>6016</v>
      </c>
      <c r="E143" s="14">
        <v>159</v>
      </c>
      <c r="F143" s="14">
        <v>261</v>
      </c>
      <c r="G143" s="14">
        <v>2</v>
      </c>
      <c r="H143" s="14">
        <v>101</v>
      </c>
      <c r="I143" s="14">
        <v>0</v>
      </c>
      <c r="J143" s="14">
        <v>4</v>
      </c>
      <c r="K143" s="14">
        <v>76</v>
      </c>
      <c r="L143" s="14">
        <v>14</v>
      </c>
      <c r="M143" s="14">
        <v>0</v>
      </c>
      <c r="N143" s="14">
        <v>1</v>
      </c>
      <c r="O143" s="14">
        <v>18</v>
      </c>
      <c r="P143" s="14">
        <v>17</v>
      </c>
      <c r="Q143" s="14">
        <v>15</v>
      </c>
      <c r="R143" s="18">
        <v>6669</v>
      </c>
    </row>
    <row r="144" spans="1:18" x14ac:dyDescent="0.25">
      <c r="A144" s="10"/>
      <c r="B144" s="16">
        <f t="shared" si="2"/>
        <v>41964</v>
      </c>
      <c r="C144" s="12">
        <v>21</v>
      </c>
      <c r="D144" s="17">
        <v>3977</v>
      </c>
      <c r="E144" s="14">
        <v>137</v>
      </c>
      <c r="F144" s="14">
        <v>370</v>
      </c>
      <c r="G144" s="14">
        <v>2</v>
      </c>
      <c r="H144" s="14">
        <v>102</v>
      </c>
      <c r="I144" s="14">
        <v>0</v>
      </c>
      <c r="J144" s="14">
        <v>16</v>
      </c>
      <c r="K144" s="14">
        <v>110</v>
      </c>
      <c r="L144" s="14">
        <v>12</v>
      </c>
      <c r="M144" s="14">
        <v>0</v>
      </c>
      <c r="N144" s="14">
        <v>1</v>
      </c>
      <c r="O144" s="14">
        <v>10</v>
      </c>
      <c r="P144" s="14">
        <v>21</v>
      </c>
      <c r="Q144" s="14">
        <v>12</v>
      </c>
      <c r="R144" s="18">
        <v>4758</v>
      </c>
    </row>
    <row r="145" spans="1:18" x14ac:dyDescent="0.25">
      <c r="A145" s="10"/>
      <c r="B145" s="16">
        <f t="shared" si="2"/>
        <v>41965</v>
      </c>
      <c r="C145" s="12">
        <v>22</v>
      </c>
      <c r="D145" s="17">
        <v>3352</v>
      </c>
      <c r="E145" s="14">
        <v>134</v>
      </c>
      <c r="F145" s="14">
        <v>312</v>
      </c>
      <c r="G145" s="14">
        <v>4</v>
      </c>
      <c r="H145" s="14">
        <v>108</v>
      </c>
      <c r="I145" s="14">
        <v>0</v>
      </c>
      <c r="J145" s="14">
        <v>3</v>
      </c>
      <c r="K145" s="14">
        <v>99</v>
      </c>
      <c r="L145" s="14">
        <v>20</v>
      </c>
      <c r="M145" s="14">
        <v>0</v>
      </c>
      <c r="N145" s="14">
        <v>1</v>
      </c>
      <c r="O145" s="14">
        <v>15</v>
      </c>
      <c r="P145" s="14">
        <v>14</v>
      </c>
      <c r="Q145" s="14">
        <v>3</v>
      </c>
      <c r="R145" s="18">
        <v>4062</v>
      </c>
    </row>
    <row r="146" spans="1:18" x14ac:dyDescent="0.25">
      <c r="A146" s="10"/>
      <c r="B146" s="16">
        <f t="shared" si="2"/>
        <v>41966</v>
      </c>
      <c r="C146" s="12">
        <v>23</v>
      </c>
      <c r="D146" s="17">
        <v>3537</v>
      </c>
      <c r="E146" s="14">
        <v>182</v>
      </c>
      <c r="F146" s="14">
        <v>345</v>
      </c>
      <c r="G146" s="14">
        <v>1</v>
      </c>
      <c r="H146" s="14">
        <v>110</v>
      </c>
      <c r="I146" s="14">
        <v>0</v>
      </c>
      <c r="J146" s="14">
        <v>11</v>
      </c>
      <c r="K146" s="14">
        <v>78</v>
      </c>
      <c r="L146" s="14">
        <v>24</v>
      </c>
      <c r="M146" s="14">
        <v>0</v>
      </c>
      <c r="N146" s="14">
        <v>0</v>
      </c>
      <c r="O146" s="14">
        <v>7</v>
      </c>
      <c r="P146" s="14">
        <v>22</v>
      </c>
      <c r="Q146" s="14">
        <v>13</v>
      </c>
      <c r="R146" s="18">
        <v>4317</v>
      </c>
    </row>
    <row r="147" spans="1:18" x14ac:dyDescent="0.25">
      <c r="A147" s="10"/>
      <c r="B147" s="16">
        <f t="shared" si="2"/>
        <v>41967</v>
      </c>
      <c r="C147" s="12">
        <v>24</v>
      </c>
      <c r="D147" s="17">
        <v>4087</v>
      </c>
      <c r="E147" s="14">
        <v>244</v>
      </c>
      <c r="F147" s="14">
        <v>323</v>
      </c>
      <c r="G147" s="14">
        <v>6</v>
      </c>
      <c r="H147" s="14">
        <v>107</v>
      </c>
      <c r="I147" s="14">
        <v>0</v>
      </c>
      <c r="J147" s="14">
        <v>9</v>
      </c>
      <c r="K147" s="14">
        <v>97</v>
      </c>
      <c r="L147" s="14">
        <v>17</v>
      </c>
      <c r="M147" s="14">
        <v>0</v>
      </c>
      <c r="N147" s="14">
        <v>0</v>
      </c>
      <c r="O147" s="14">
        <v>19</v>
      </c>
      <c r="P147" s="14">
        <v>14</v>
      </c>
      <c r="Q147" s="14">
        <v>9</v>
      </c>
      <c r="R147" s="18">
        <v>4923</v>
      </c>
    </row>
    <row r="148" spans="1:18" x14ac:dyDescent="0.25">
      <c r="A148" s="10"/>
      <c r="B148" s="16">
        <f t="shared" si="2"/>
        <v>41968</v>
      </c>
      <c r="C148" s="12">
        <v>25</v>
      </c>
      <c r="D148" s="17">
        <v>4618</v>
      </c>
      <c r="E148" s="14">
        <v>177</v>
      </c>
      <c r="F148" s="14">
        <v>196</v>
      </c>
      <c r="G148" s="14">
        <v>6</v>
      </c>
      <c r="H148" s="14">
        <v>70</v>
      </c>
      <c r="I148" s="14">
        <v>0</v>
      </c>
      <c r="J148" s="14">
        <v>8</v>
      </c>
      <c r="K148" s="14">
        <v>60</v>
      </c>
      <c r="L148" s="14">
        <v>11</v>
      </c>
      <c r="M148" s="14">
        <v>0</v>
      </c>
      <c r="N148" s="14">
        <v>0</v>
      </c>
      <c r="O148" s="14">
        <v>11</v>
      </c>
      <c r="P148" s="14">
        <v>36</v>
      </c>
      <c r="Q148" s="14">
        <v>9</v>
      </c>
      <c r="R148" s="18">
        <v>5193</v>
      </c>
    </row>
    <row r="149" spans="1:18" x14ac:dyDescent="0.25">
      <c r="A149" s="10"/>
      <c r="B149" s="16">
        <f t="shared" si="2"/>
        <v>41969</v>
      </c>
      <c r="C149" s="12">
        <v>26</v>
      </c>
      <c r="D149" s="17">
        <v>4618</v>
      </c>
      <c r="E149" s="14">
        <v>185</v>
      </c>
      <c r="F149" s="14">
        <v>140</v>
      </c>
      <c r="G149" s="14">
        <v>7</v>
      </c>
      <c r="H149" s="14">
        <v>36</v>
      </c>
      <c r="I149" s="14">
        <v>0</v>
      </c>
      <c r="J149" s="14">
        <v>5</v>
      </c>
      <c r="K149" s="14">
        <v>24</v>
      </c>
      <c r="L149" s="14">
        <v>8</v>
      </c>
      <c r="M149" s="14">
        <v>0</v>
      </c>
      <c r="N149" s="14">
        <v>0</v>
      </c>
      <c r="O149" s="14">
        <v>5</v>
      </c>
      <c r="P149" s="14">
        <v>99</v>
      </c>
      <c r="Q149" s="14">
        <v>6</v>
      </c>
      <c r="R149" s="18">
        <v>5127</v>
      </c>
    </row>
    <row r="150" spans="1:18" x14ac:dyDescent="0.25">
      <c r="A150" s="10"/>
      <c r="B150" s="16">
        <f t="shared" si="2"/>
        <v>41970</v>
      </c>
      <c r="C150" s="12">
        <v>27</v>
      </c>
      <c r="D150" s="17">
        <v>3486</v>
      </c>
      <c r="E150" s="14">
        <v>145</v>
      </c>
      <c r="F150" s="14">
        <v>241</v>
      </c>
      <c r="G150" s="14">
        <v>6</v>
      </c>
      <c r="H150" s="14">
        <v>95</v>
      </c>
      <c r="I150" s="14">
        <v>0</v>
      </c>
      <c r="J150" s="14">
        <v>3</v>
      </c>
      <c r="K150" s="14">
        <v>83</v>
      </c>
      <c r="L150" s="14">
        <v>10</v>
      </c>
      <c r="M150" s="14">
        <v>0</v>
      </c>
      <c r="N150" s="14">
        <v>0</v>
      </c>
      <c r="O150" s="14">
        <v>12</v>
      </c>
      <c r="P150" s="14">
        <v>18</v>
      </c>
      <c r="Q150" s="14">
        <v>5</v>
      </c>
      <c r="R150" s="18">
        <v>4099</v>
      </c>
    </row>
    <row r="151" spans="1:18" x14ac:dyDescent="0.25">
      <c r="A151" s="10"/>
      <c r="B151" s="16">
        <f t="shared" si="2"/>
        <v>41971</v>
      </c>
      <c r="C151" s="12">
        <v>28</v>
      </c>
      <c r="D151" s="17">
        <v>3527</v>
      </c>
      <c r="E151" s="14">
        <v>142</v>
      </c>
      <c r="F151" s="14">
        <v>358</v>
      </c>
      <c r="G151" s="14">
        <v>3</v>
      </c>
      <c r="H151" s="14">
        <v>102</v>
      </c>
      <c r="I151" s="14">
        <v>0</v>
      </c>
      <c r="J151" s="14">
        <v>15</v>
      </c>
      <c r="K151" s="14">
        <v>103</v>
      </c>
      <c r="L151" s="14">
        <v>16</v>
      </c>
      <c r="M151" s="14">
        <v>0</v>
      </c>
      <c r="N151" s="14">
        <v>1</v>
      </c>
      <c r="O151" s="14">
        <v>7</v>
      </c>
      <c r="P151" s="14">
        <v>13</v>
      </c>
      <c r="Q151" s="14">
        <v>12</v>
      </c>
      <c r="R151" s="18">
        <v>4287</v>
      </c>
    </row>
    <row r="152" spans="1:18" x14ac:dyDescent="0.25">
      <c r="A152" s="10"/>
      <c r="B152" s="16">
        <f t="shared" si="2"/>
        <v>41972</v>
      </c>
      <c r="C152" s="12">
        <v>29</v>
      </c>
      <c r="D152" s="17">
        <v>3366</v>
      </c>
      <c r="E152" s="14">
        <v>135</v>
      </c>
      <c r="F152" s="14">
        <v>308</v>
      </c>
      <c r="G152" s="14">
        <v>14</v>
      </c>
      <c r="H152" s="14">
        <v>111</v>
      </c>
      <c r="I152" s="14">
        <v>0</v>
      </c>
      <c r="J152" s="14">
        <v>7</v>
      </c>
      <c r="K152" s="14">
        <v>109</v>
      </c>
      <c r="L152" s="14">
        <v>16</v>
      </c>
      <c r="M152" s="14">
        <v>0</v>
      </c>
      <c r="N152" s="14">
        <v>0</v>
      </c>
      <c r="O152" s="14">
        <v>9</v>
      </c>
      <c r="P152" s="14">
        <v>31</v>
      </c>
      <c r="Q152" s="14">
        <v>6</v>
      </c>
      <c r="R152" s="18">
        <v>4106</v>
      </c>
    </row>
    <row r="153" spans="1:18" x14ac:dyDescent="0.25">
      <c r="A153" s="10"/>
      <c r="B153" s="16">
        <f t="shared" si="2"/>
        <v>41973</v>
      </c>
      <c r="C153" s="12">
        <v>30</v>
      </c>
      <c r="D153" s="17">
        <v>3642</v>
      </c>
      <c r="E153" s="14">
        <v>148</v>
      </c>
      <c r="F153" s="14">
        <v>362</v>
      </c>
      <c r="G153" s="14">
        <v>1</v>
      </c>
      <c r="H153" s="14">
        <v>127</v>
      </c>
      <c r="I153" s="14">
        <v>0</v>
      </c>
      <c r="J153" s="14">
        <v>9</v>
      </c>
      <c r="K153" s="14">
        <v>91</v>
      </c>
      <c r="L153" s="14">
        <v>26</v>
      </c>
      <c r="M153" s="14">
        <v>0</v>
      </c>
      <c r="N153" s="14">
        <v>1</v>
      </c>
      <c r="O153" s="14">
        <v>18</v>
      </c>
      <c r="P153" s="14">
        <v>10</v>
      </c>
      <c r="Q153" s="14">
        <v>4</v>
      </c>
      <c r="R153" s="18">
        <v>4435</v>
      </c>
    </row>
    <row r="154" spans="1:18" x14ac:dyDescent="0.25">
      <c r="A154" s="10"/>
      <c r="B154" s="19">
        <f t="shared" si="2"/>
        <v>41974</v>
      </c>
      <c r="C154" s="12">
        <v>31</v>
      </c>
      <c r="D154" s="20">
        <v>0</v>
      </c>
      <c r="E154" s="21">
        <v>0</v>
      </c>
      <c r="F154" s="21">
        <v>0</v>
      </c>
      <c r="G154" s="21">
        <v>0</v>
      </c>
      <c r="H154" s="21">
        <v>0</v>
      </c>
      <c r="I154" s="21">
        <v>0</v>
      </c>
      <c r="J154" s="21">
        <v>0</v>
      </c>
      <c r="K154" s="21">
        <v>0</v>
      </c>
      <c r="L154" s="21">
        <v>0</v>
      </c>
      <c r="M154" s="21">
        <v>0</v>
      </c>
      <c r="N154" s="14">
        <v>0</v>
      </c>
      <c r="O154" s="14">
        <v>0</v>
      </c>
      <c r="P154" s="14">
        <v>0</v>
      </c>
      <c r="Q154" s="14">
        <v>0</v>
      </c>
      <c r="R154" s="18">
        <v>0</v>
      </c>
    </row>
    <row r="155" spans="1:18" x14ac:dyDescent="0.25">
      <c r="C155" s="22" t="s">
        <v>15</v>
      </c>
      <c r="D155" s="23">
        <v>112333</v>
      </c>
      <c r="E155" s="24">
        <v>4533</v>
      </c>
      <c r="F155" s="24">
        <v>7980</v>
      </c>
      <c r="G155" s="24">
        <v>121</v>
      </c>
      <c r="H155" s="24">
        <v>2638</v>
      </c>
      <c r="I155" s="24">
        <v>0</v>
      </c>
      <c r="J155" s="24">
        <v>256</v>
      </c>
      <c r="K155" s="24">
        <v>2341</v>
      </c>
      <c r="L155" s="24">
        <v>425</v>
      </c>
      <c r="M155" s="24">
        <v>9</v>
      </c>
      <c r="N155" s="24">
        <v>18</v>
      </c>
      <c r="O155" s="24">
        <v>368</v>
      </c>
      <c r="P155" s="24">
        <v>903</v>
      </c>
      <c r="Q155" s="24">
        <v>305</v>
      </c>
      <c r="R155" s="25">
        <v>131925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55"/>
  <sheetViews>
    <sheetView showGridLines="0" zoomScale="85" zoomScaleNormal="85" workbookViewId="0">
      <selection activeCell="X23" sqref="X23"/>
    </sheetView>
  </sheetViews>
  <sheetFormatPr baseColWidth="10" defaultRowHeight="15" x14ac:dyDescent="0.25"/>
  <cols>
    <col min="1" max="1" width="2.140625" customWidth="1"/>
    <col min="2" max="2" width="5.140625" customWidth="1"/>
    <col min="3" max="3" width="6.5703125" bestFit="1" customWidth="1"/>
    <col min="4" max="4" width="13.7109375" customWidth="1"/>
    <col min="18" max="18" width="13" customWidth="1"/>
    <col min="19" max="19" width="18.5703125" bestFit="1" customWidth="1"/>
  </cols>
  <sheetData>
    <row r="1" spans="1:16384" ht="25.5" x14ac:dyDescent="0.25">
      <c r="A1" s="28" t="s">
        <v>16</v>
      </c>
      <c r="B1" s="29"/>
    </row>
    <row r="2" spans="1:16384" ht="26.25" x14ac:dyDescent="0.4">
      <c r="A2" s="30" t="s">
        <v>31</v>
      </c>
      <c r="B2" s="29"/>
      <c r="Q2" s="31"/>
    </row>
    <row r="3" spans="1:16384" x14ac:dyDescent="0.25">
      <c r="G3" s="32"/>
      <c r="Q3" s="31"/>
    </row>
    <row r="5" spans="1:16384" ht="15.75" x14ac:dyDescent="0.25">
      <c r="A5" s="1" t="s">
        <v>17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  <c r="XFD5" s="2"/>
    </row>
    <row r="6" spans="1:16384" ht="15.75" x14ac:dyDescent="0.25">
      <c r="A6" s="3" t="s">
        <v>0</v>
      </c>
      <c r="E6" s="4">
        <v>11.07</v>
      </c>
      <c r="F6" s="5"/>
    </row>
    <row r="7" spans="1:16384" x14ac:dyDescent="0.25">
      <c r="S7" t="s">
        <v>28</v>
      </c>
    </row>
    <row r="9" spans="1:16384" x14ac:dyDescent="0.25">
      <c r="B9" s="6" t="s">
        <v>1</v>
      </c>
      <c r="C9" s="7"/>
      <c r="D9" s="8" t="s">
        <v>2</v>
      </c>
      <c r="E9" s="9" t="s">
        <v>3</v>
      </c>
      <c r="F9" s="9" t="s">
        <v>4</v>
      </c>
      <c r="G9" s="9" t="s">
        <v>5</v>
      </c>
      <c r="H9" s="9" t="s">
        <v>6</v>
      </c>
      <c r="I9" s="9" t="s">
        <v>7</v>
      </c>
      <c r="J9" s="9" t="s">
        <v>8</v>
      </c>
      <c r="K9" s="9" t="s">
        <v>9</v>
      </c>
      <c r="L9" s="9" t="s">
        <v>10</v>
      </c>
      <c r="M9" s="9" t="s">
        <v>11</v>
      </c>
      <c r="N9" s="9" t="s">
        <v>12</v>
      </c>
      <c r="O9" s="9" t="s">
        <v>13</v>
      </c>
      <c r="P9" s="9" t="s">
        <v>21</v>
      </c>
      <c r="Q9" s="9" t="s">
        <v>14</v>
      </c>
      <c r="R9" s="9" t="s">
        <v>15</v>
      </c>
      <c r="S9" s="9" t="s">
        <v>25</v>
      </c>
    </row>
    <row r="10" spans="1:16384" x14ac:dyDescent="0.25">
      <c r="A10" s="10"/>
      <c r="B10" s="11">
        <v>42005</v>
      </c>
      <c r="C10" s="12">
        <v>1</v>
      </c>
      <c r="D10" s="13">
        <v>244400</v>
      </c>
      <c r="E10" s="14">
        <v>13774</v>
      </c>
      <c r="F10" s="14">
        <v>22905</v>
      </c>
      <c r="G10" s="14">
        <v>742</v>
      </c>
      <c r="H10" s="14">
        <v>15688</v>
      </c>
      <c r="I10" s="14">
        <v>0</v>
      </c>
      <c r="J10" s="14">
        <v>1128</v>
      </c>
      <c r="K10" s="14">
        <v>28764</v>
      </c>
      <c r="L10" s="14">
        <v>3384</v>
      </c>
      <c r="M10" s="14">
        <v>0</v>
      </c>
      <c r="N10" s="14">
        <v>0</v>
      </c>
      <c r="O10" s="14">
        <v>4653</v>
      </c>
      <c r="P10" s="14">
        <v>936</v>
      </c>
      <c r="Q10" s="14">
        <v>396</v>
      </c>
      <c r="R10" s="15">
        <v>336770</v>
      </c>
      <c r="S10" s="15">
        <v>336846</v>
      </c>
    </row>
    <row r="11" spans="1:16384" x14ac:dyDescent="0.25">
      <c r="A11" s="10"/>
      <c r="B11" s="16">
        <v>41945</v>
      </c>
      <c r="C11" s="12">
        <v>2</v>
      </c>
      <c r="D11" s="17">
        <v>232150</v>
      </c>
      <c r="E11" s="14">
        <v>14626</v>
      </c>
      <c r="F11" s="14">
        <v>12732</v>
      </c>
      <c r="G11" s="14">
        <v>742</v>
      </c>
      <c r="H11" s="14">
        <v>5300</v>
      </c>
      <c r="I11" s="14">
        <v>0</v>
      </c>
      <c r="J11" s="14">
        <v>987</v>
      </c>
      <c r="K11" s="14">
        <v>12126</v>
      </c>
      <c r="L11" s="14">
        <v>987</v>
      </c>
      <c r="M11" s="14">
        <v>0</v>
      </c>
      <c r="N11" s="14">
        <v>0</v>
      </c>
      <c r="O11" s="14">
        <v>2256</v>
      </c>
      <c r="P11" s="14">
        <v>1512</v>
      </c>
      <c r="Q11" s="14">
        <v>288</v>
      </c>
      <c r="R11" s="18">
        <v>283706</v>
      </c>
      <c r="S11" s="18">
        <v>283707</v>
      </c>
    </row>
    <row r="12" spans="1:16384" x14ac:dyDescent="0.25">
      <c r="A12" s="10"/>
      <c r="B12" s="16">
        <v>41946</v>
      </c>
      <c r="C12" s="12">
        <v>3</v>
      </c>
      <c r="D12" s="17">
        <v>215300</v>
      </c>
      <c r="E12" s="14">
        <v>11005</v>
      </c>
      <c r="F12" s="14">
        <v>30402</v>
      </c>
      <c r="G12" s="14">
        <v>0</v>
      </c>
      <c r="H12" s="14">
        <v>20988</v>
      </c>
      <c r="I12" s="14">
        <v>0</v>
      </c>
      <c r="J12" s="14">
        <v>1974</v>
      </c>
      <c r="K12" s="14">
        <v>34827</v>
      </c>
      <c r="L12" s="14">
        <v>3525</v>
      </c>
      <c r="M12" s="14">
        <v>0</v>
      </c>
      <c r="N12" s="14">
        <v>0</v>
      </c>
      <c r="O12" s="14">
        <v>3948</v>
      </c>
      <c r="P12" s="14">
        <v>408</v>
      </c>
      <c r="Q12" s="14">
        <v>432</v>
      </c>
      <c r="R12" s="18">
        <v>322809</v>
      </c>
      <c r="S12" s="18">
        <v>322810</v>
      </c>
    </row>
    <row r="13" spans="1:16384" x14ac:dyDescent="0.25">
      <c r="A13" s="10"/>
      <c r="B13" s="16">
        <v>41947</v>
      </c>
      <c r="C13" s="12">
        <v>4</v>
      </c>
      <c r="D13" s="17">
        <v>223975</v>
      </c>
      <c r="E13" s="14">
        <v>10792</v>
      </c>
      <c r="F13" s="14">
        <v>37143</v>
      </c>
      <c r="G13" s="14">
        <v>106</v>
      </c>
      <c r="H13" s="14">
        <v>18656</v>
      </c>
      <c r="I13" s="14">
        <v>0</v>
      </c>
      <c r="J13" s="14">
        <v>2115</v>
      </c>
      <c r="K13" s="14">
        <v>34968</v>
      </c>
      <c r="L13" s="14">
        <v>3666</v>
      </c>
      <c r="M13" s="14">
        <v>141</v>
      </c>
      <c r="N13" s="14">
        <v>141</v>
      </c>
      <c r="O13" s="14">
        <v>2961</v>
      </c>
      <c r="P13" s="14">
        <v>420</v>
      </c>
      <c r="Q13" s="14">
        <v>738</v>
      </c>
      <c r="R13" s="18">
        <v>335822</v>
      </c>
      <c r="S13" s="18">
        <v>335822</v>
      </c>
    </row>
    <row r="14" spans="1:16384" x14ac:dyDescent="0.25">
      <c r="A14" s="10"/>
      <c r="B14" s="16">
        <v>41948</v>
      </c>
      <c r="C14" s="12">
        <v>5</v>
      </c>
      <c r="D14" s="17">
        <v>208150</v>
      </c>
      <c r="E14" s="14">
        <v>11005</v>
      </c>
      <c r="F14" s="14">
        <v>35952</v>
      </c>
      <c r="G14" s="14">
        <v>106</v>
      </c>
      <c r="H14" s="14">
        <v>21942</v>
      </c>
      <c r="I14" s="14">
        <v>0</v>
      </c>
      <c r="J14" s="14">
        <v>1692</v>
      </c>
      <c r="K14" s="14">
        <v>36378</v>
      </c>
      <c r="L14" s="14">
        <v>4512</v>
      </c>
      <c r="M14" s="14">
        <v>282</v>
      </c>
      <c r="N14" s="14">
        <v>0</v>
      </c>
      <c r="O14" s="14">
        <v>3666</v>
      </c>
      <c r="P14" s="14">
        <v>324</v>
      </c>
      <c r="Q14" s="14">
        <v>252</v>
      </c>
      <c r="R14" s="18">
        <v>324261</v>
      </c>
      <c r="S14" s="18">
        <v>324262</v>
      </c>
    </row>
    <row r="15" spans="1:16384" x14ac:dyDescent="0.25">
      <c r="A15" s="10"/>
      <c r="B15" s="16">
        <v>41949</v>
      </c>
      <c r="C15" s="12">
        <v>6</v>
      </c>
      <c r="D15" s="17">
        <v>209700</v>
      </c>
      <c r="E15" s="14">
        <v>11928</v>
      </c>
      <c r="F15" s="14">
        <v>31119</v>
      </c>
      <c r="G15" s="14">
        <v>742</v>
      </c>
      <c r="H15" s="14">
        <v>20034</v>
      </c>
      <c r="I15" s="14">
        <v>0</v>
      </c>
      <c r="J15" s="14">
        <v>2397</v>
      </c>
      <c r="K15" s="14">
        <v>34263</v>
      </c>
      <c r="L15" s="14">
        <v>3525</v>
      </c>
      <c r="M15" s="14">
        <v>141</v>
      </c>
      <c r="N15" s="14">
        <v>0</v>
      </c>
      <c r="O15" s="14">
        <v>4089</v>
      </c>
      <c r="P15" s="14">
        <v>360</v>
      </c>
      <c r="Q15" s="14">
        <v>252</v>
      </c>
      <c r="R15" s="18">
        <v>318550</v>
      </c>
      <c r="S15" s="18">
        <v>318550</v>
      </c>
    </row>
    <row r="16" spans="1:16384" x14ac:dyDescent="0.25">
      <c r="A16" s="10"/>
      <c r="B16" s="16">
        <v>41950</v>
      </c>
      <c r="C16" s="12">
        <v>7</v>
      </c>
      <c r="D16" s="17">
        <v>246275</v>
      </c>
      <c r="E16" s="14">
        <v>13206</v>
      </c>
      <c r="F16" s="14">
        <v>33453</v>
      </c>
      <c r="G16" s="14">
        <v>530</v>
      </c>
      <c r="H16" s="14">
        <v>20034</v>
      </c>
      <c r="I16" s="14">
        <v>0</v>
      </c>
      <c r="J16" s="14">
        <v>2538</v>
      </c>
      <c r="K16" s="14">
        <v>42582</v>
      </c>
      <c r="L16" s="14">
        <v>3807</v>
      </c>
      <c r="M16" s="14">
        <v>141</v>
      </c>
      <c r="N16" s="14">
        <v>0</v>
      </c>
      <c r="O16" s="14">
        <v>5499</v>
      </c>
      <c r="P16" s="14">
        <v>324</v>
      </c>
      <c r="Q16" s="14">
        <v>360</v>
      </c>
      <c r="R16" s="18">
        <v>368749</v>
      </c>
      <c r="S16" s="18">
        <v>368749</v>
      </c>
    </row>
    <row r="17" spans="1:19" x14ac:dyDescent="0.25">
      <c r="A17" s="10"/>
      <c r="B17" s="16">
        <v>41951</v>
      </c>
      <c r="C17" s="12">
        <v>8</v>
      </c>
      <c r="D17" s="17">
        <v>236800</v>
      </c>
      <c r="E17" s="14">
        <v>12709</v>
      </c>
      <c r="F17" s="14">
        <v>19722</v>
      </c>
      <c r="G17" s="14">
        <v>636</v>
      </c>
      <c r="H17" s="14">
        <v>14416</v>
      </c>
      <c r="I17" s="14">
        <v>0</v>
      </c>
      <c r="J17" s="14">
        <v>1410</v>
      </c>
      <c r="K17" s="14">
        <v>30879</v>
      </c>
      <c r="L17" s="14">
        <v>2679</v>
      </c>
      <c r="M17" s="14">
        <v>141</v>
      </c>
      <c r="N17" s="14">
        <v>0</v>
      </c>
      <c r="O17" s="14">
        <v>4371</v>
      </c>
      <c r="P17" s="14">
        <v>1044</v>
      </c>
      <c r="Q17" s="14">
        <v>216</v>
      </c>
      <c r="R17" s="18">
        <v>325023</v>
      </c>
      <c r="S17" s="18">
        <v>325024</v>
      </c>
    </row>
    <row r="18" spans="1:19" x14ac:dyDescent="0.25">
      <c r="A18" s="10"/>
      <c r="B18" s="16">
        <v>41952</v>
      </c>
      <c r="C18" s="12">
        <v>9</v>
      </c>
      <c r="D18" s="17">
        <v>221700</v>
      </c>
      <c r="E18" s="14">
        <v>13490</v>
      </c>
      <c r="F18" s="14">
        <v>12735</v>
      </c>
      <c r="G18" s="14">
        <v>954</v>
      </c>
      <c r="H18" s="14">
        <v>5088</v>
      </c>
      <c r="I18" s="14">
        <v>0</v>
      </c>
      <c r="J18" s="14">
        <v>282</v>
      </c>
      <c r="K18" s="14">
        <v>9588</v>
      </c>
      <c r="L18" s="14">
        <v>705</v>
      </c>
      <c r="M18" s="14">
        <v>141</v>
      </c>
      <c r="N18" s="14">
        <v>0</v>
      </c>
      <c r="O18" s="14">
        <v>1974</v>
      </c>
      <c r="P18" s="14">
        <v>1692</v>
      </c>
      <c r="Q18" s="14">
        <v>162</v>
      </c>
      <c r="R18" s="18">
        <v>268511</v>
      </c>
      <c r="S18" s="18">
        <v>268531</v>
      </c>
    </row>
    <row r="19" spans="1:19" x14ac:dyDescent="0.25">
      <c r="A19" s="10"/>
      <c r="B19" s="16">
        <v>41953</v>
      </c>
      <c r="C19" s="12">
        <v>10</v>
      </c>
      <c r="D19" s="17">
        <v>211900</v>
      </c>
      <c r="E19" s="14">
        <v>11289</v>
      </c>
      <c r="F19" s="14">
        <v>27408</v>
      </c>
      <c r="G19" s="14">
        <v>106</v>
      </c>
      <c r="H19" s="14">
        <v>16112</v>
      </c>
      <c r="I19" s="14">
        <v>0</v>
      </c>
      <c r="J19" s="14">
        <v>1692</v>
      </c>
      <c r="K19" s="14">
        <v>30456</v>
      </c>
      <c r="L19" s="14">
        <v>2679</v>
      </c>
      <c r="M19" s="14">
        <v>0</v>
      </c>
      <c r="N19" s="14">
        <v>0</v>
      </c>
      <c r="O19" s="14">
        <v>3102</v>
      </c>
      <c r="P19" s="14">
        <v>468</v>
      </c>
      <c r="Q19" s="14">
        <v>684</v>
      </c>
      <c r="R19" s="18">
        <v>305896</v>
      </c>
      <c r="S19" s="18">
        <v>305896</v>
      </c>
    </row>
    <row r="20" spans="1:19" x14ac:dyDescent="0.25">
      <c r="A20" s="10"/>
      <c r="B20" s="16">
        <v>41954</v>
      </c>
      <c r="C20" s="12">
        <v>11</v>
      </c>
      <c r="D20" s="17">
        <v>217100</v>
      </c>
      <c r="E20" s="14">
        <v>11218</v>
      </c>
      <c r="F20" s="14">
        <v>36612</v>
      </c>
      <c r="G20" s="14">
        <v>636</v>
      </c>
      <c r="H20" s="14">
        <v>18444</v>
      </c>
      <c r="I20" s="14">
        <v>0</v>
      </c>
      <c r="J20" s="14">
        <v>3243</v>
      </c>
      <c r="K20" s="14">
        <v>35532</v>
      </c>
      <c r="L20" s="14">
        <v>3666</v>
      </c>
      <c r="M20" s="14">
        <v>141</v>
      </c>
      <c r="N20" s="14">
        <v>141</v>
      </c>
      <c r="O20" s="14">
        <v>3807</v>
      </c>
      <c r="P20" s="14">
        <v>384</v>
      </c>
      <c r="Q20" s="14">
        <v>342</v>
      </c>
      <c r="R20" s="18">
        <v>331266</v>
      </c>
      <c r="S20" s="18">
        <v>331272</v>
      </c>
    </row>
    <row r="21" spans="1:19" x14ac:dyDescent="0.25">
      <c r="A21" s="10"/>
      <c r="B21" s="16">
        <v>41955</v>
      </c>
      <c r="C21" s="12">
        <v>12</v>
      </c>
      <c r="D21" s="17">
        <v>201175</v>
      </c>
      <c r="E21" s="14">
        <v>10437</v>
      </c>
      <c r="F21" s="14">
        <v>33576</v>
      </c>
      <c r="G21" s="14">
        <v>424</v>
      </c>
      <c r="H21" s="14">
        <v>19822</v>
      </c>
      <c r="I21" s="14">
        <v>0</v>
      </c>
      <c r="J21" s="14">
        <v>1692</v>
      </c>
      <c r="K21" s="14">
        <v>41031</v>
      </c>
      <c r="L21" s="14">
        <v>2679</v>
      </c>
      <c r="M21" s="14">
        <v>141</v>
      </c>
      <c r="N21" s="14">
        <v>141</v>
      </c>
      <c r="O21" s="14">
        <v>3666</v>
      </c>
      <c r="P21" s="14">
        <v>384</v>
      </c>
      <c r="Q21" s="14">
        <v>468</v>
      </c>
      <c r="R21" s="18">
        <v>315636</v>
      </c>
      <c r="S21" s="18">
        <v>315663</v>
      </c>
    </row>
    <row r="22" spans="1:19" x14ac:dyDescent="0.25">
      <c r="A22" s="10"/>
      <c r="B22" s="16">
        <v>41956</v>
      </c>
      <c r="C22" s="12">
        <v>13</v>
      </c>
      <c r="D22" s="17">
        <v>205525</v>
      </c>
      <c r="E22" s="14">
        <v>10082</v>
      </c>
      <c r="F22" s="14">
        <v>32286</v>
      </c>
      <c r="G22" s="14">
        <v>318</v>
      </c>
      <c r="H22" s="14">
        <v>20140</v>
      </c>
      <c r="I22" s="14">
        <v>0</v>
      </c>
      <c r="J22" s="14">
        <v>2397</v>
      </c>
      <c r="K22" s="14">
        <v>36660</v>
      </c>
      <c r="L22" s="14">
        <v>3525</v>
      </c>
      <c r="M22" s="14">
        <v>0</v>
      </c>
      <c r="N22" s="14">
        <v>0</v>
      </c>
      <c r="O22" s="14">
        <v>4653</v>
      </c>
      <c r="P22" s="14">
        <v>432</v>
      </c>
      <c r="Q22" s="14">
        <v>270</v>
      </c>
      <c r="R22" s="18">
        <v>316288</v>
      </c>
      <c r="S22" s="18">
        <v>316390</v>
      </c>
    </row>
    <row r="23" spans="1:19" x14ac:dyDescent="0.25">
      <c r="A23" s="10"/>
      <c r="B23" s="16">
        <v>41957</v>
      </c>
      <c r="C23" s="12">
        <v>14</v>
      </c>
      <c r="D23" s="17">
        <v>248400</v>
      </c>
      <c r="E23" s="14">
        <v>11573</v>
      </c>
      <c r="F23" s="14">
        <v>33279</v>
      </c>
      <c r="G23" s="14">
        <v>1166</v>
      </c>
      <c r="H23" s="14">
        <v>19822</v>
      </c>
      <c r="I23" s="14">
        <v>0</v>
      </c>
      <c r="J23" s="14">
        <v>2256</v>
      </c>
      <c r="K23" s="14">
        <v>36237</v>
      </c>
      <c r="L23" s="14">
        <v>4512</v>
      </c>
      <c r="M23" s="14">
        <v>0</v>
      </c>
      <c r="N23" s="14">
        <v>0</v>
      </c>
      <c r="O23" s="14">
        <v>4512</v>
      </c>
      <c r="P23" s="14">
        <v>432</v>
      </c>
      <c r="Q23" s="14">
        <v>324</v>
      </c>
      <c r="R23" s="18">
        <v>362513</v>
      </c>
      <c r="S23" s="18">
        <v>362539</v>
      </c>
    </row>
    <row r="24" spans="1:19" x14ac:dyDescent="0.25">
      <c r="A24" s="10"/>
      <c r="B24" s="16">
        <v>41958</v>
      </c>
      <c r="C24" s="12">
        <v>15</v>
      </c>
      <c r="D24" s="17">
        <v>251375</v>
      </c>
      <c r="E24" s="14">
        <v>13561</v>
      </c>
      <c r="F24" s="14">
        <v>20157</v>
      </c>
      <c r="G24" s="14">
        <v>318</v>
      </c>
      <c r="H24" s="14">
        <v>16430</v>
      </c>
      <c r="I24" s="14">
        <v>0</v>
      </c>
      <c r="J24" s="14">
        <v>1974</v>
      </c>
      <c r="K24" s="14">
        <v>29610</v>
      </c>
      <c r="L24" s="14">
        <v>3102</v>
      </c>
      <c r="M24" s="14">
        <v>0</v>
      </c>
      <c r="N24" s="14">
        <v>0</v>
      </c>
      <c r="O24" s="14">
        <v>3666</v>
      </c>
      <c r="P24" s="14">
        <v>984</v>
      </c>
      <c r="Q24" s="14">
        <v>450</v>
      </c>
      <c r="R24" s="18">
        <v>341627</v>
      </c>
      <c r="S24" s="18">
        <v>341629</v>
      </c>
    </row>
    <row r="25" spans="1:19" x14ac:dyDescent="0.25">
      <c r="A25" s="10"/>
      <c r="B25" s="16">
        <v>41959</v>
      </c>
      <c r="C25" s="12">
        <v>16</v>
      </c>
      <c r="D25" s="17">
        <v>225550</v>
      </c>
      <c r="E25" s="14">
        <v>15336</v>
      </c>
      <c r="F25" s="14">
        <v>14121</v>
      </c>
      <c r="G25" s="14">
        <v>1378</v>
      </c>
      <c r="H25" s="14">
        <v>5406</v>
      </c>
      <c r="I25" s="14">
        <v>0</v>
      </c>
      <c r="J25" s="14">
        <v>564</v>
      </c>
      <c r="K25" s="14">
        <v>10152</v>
      </c>
      <c r="L25" s="14">
        <v>564</v>
      </c>
      <c r="M25" s="14">
        <v>0</v>
      </c>
      <c r="N25" s="14">
        <v>0</v>
      </c>
      <c r="O25" s="14">
        <v>705</v>
      </c>
      <c r="P25" s="14">
        <v>2544</v>
      </c>
      <c r="Q25" s="14">
        <v>144</v>
      </c>
      <c r="R25" s="18">
        <v>276464</v>
      </c>
      <c r="S25" s="18">
        <v>276477</v>
      </c>
    </row>
    <row r="26" spans="1:19" x14ac:dyDescent="0.25">
      <c r="A26" s="10"/>
      <c r="B26" s="16">
        <v>41960</v>
      </c>
      <c r="C26" s="12">
        <v>17</v>
      </c>
      <c r="D26" s="17">
        <v>206225</v>
      </c>
      <c r="E26" s="14">
        <v>10934</v>
      </c>
      <c r="F26" s="14">
        <v>30222</v>
      </c>
      <c r="G26" s="14">
        <v>0</v>
      </c>
      <c r="H26" s="14">
        <v>15794</v>
      </c>
      <c r="I26" s="14">
        <v>0</v>
      </c>
      <c r="J26" s="14">
        <v>1410</v>
      </c>
      <c r="K26" s="14">
        <v>28623</v>
      </c>
      <c r="L26" s="14">
        <v>2538</v>
      </c>
      <c r="M26" s="14">
        <v>0</v>
      </c>
      <c r="N26" s="14">
        <v>0</v>
      </c>
      <c r="O26" s="14">
        <v>4371</v>
      </c>
      <c r="P26" s="14">
        <v>312</v>
      </c>
      <c r="Q26" s="14">
        <v>216</v>
      </c>
      <c r="R26" s="18">
        <v>300645</v>
      </c>
      <c r="S26" s="18">
        <v>300650</v>
      </c>
    </row>
    <row r="27" spans="1:19" x14ac:dyDescent="0.25">
      <c r="A27" s="10"/>
      <c r="B27" s="16">
        <v>41961</v>
      </c>
      <c r="C27" s="12">
        <v>18</v>
      </c>
      <c r="D27" s="17">
        <v>220275</v>
      </c>
      <c r="E27" s="14">
        <v>10153</v>
      </c>
      <c r="F27" s="14">
        <v>39396</v>
      </c>
      <c r="G27" s="14">
        <v>424</v>
      </c>
      <c r="H27" s="14">
        <v>19504</v>
      </c>
      <c r="I27" s="14">
        <v>0</v>
      </c>
      <c r="J27" s="14">
        <v>3807</v>
      </c>
      <c r="K27" s="14">
        <v>35250</v>
      </c>
      <c r="L27" s="14">
        <v>2256</v>
      </c>
      <c r="M27" s="14">
        <v>0</v>
      </c>
      <c r="N27" s="14">
        <v>0</v>
      </c>
      <c r="O27" s="14">
        <v>2820</v>
      </c>
      <c r="P27" s="14">
        <v>348</v>
      </c>
      <c r="Q27" s="14">
        <v>324</v>
      </c>
      <c r="R27" s="18">
        <v>334557</v>
      </c>
      <c r="S27" s="18">
        <v>334557</v>
      </c>
    </row>
    <row r="28" spans="1:19" x14ac:dyDescent="0.25">
      <c r="A28" s="10"/>
      <c r="B28" s="16">
        <v>41962</v>
      </c>
      <c r="C28" s="12">
        <v>19</v>
      </c>
      <c r="D28" s="17">
        <v>200425</v>
      </c>
      <c r="E28" s="14">
        <v>10508</v>
      </c>
      <c r="F28" s="14">
        <v>32592</v>
      </c>
      <c r="G28" s="14">
        <v>212</v>
      </c>
      <c r="H28" s="14">
        <v>18550</v>
      </c>
      <c r="I28" s="14">
        <v>0</v>
      </c>
      <c r="J28" s="14">
        <v>2397</v>
      </c>
      <c r="K28" s="14">
        <v>37365</v>
      </c>
      <c r="L28" s="14">
        <v>2820</v>
      </c>
      <c r="M28" s="14">
        <v>0</v>
      </c>
      <c r="N28" s="14">
        <v>0</v>
      </c>
      <c r="O28" s="14">
        <v>4512</v>
      </c>
      <c r="P28" s="14">
        <v>552</v>
      </c>
      <c r="Q28" s="14">
        <v>180</v>
      </c>
      <c r="R28" s="18">
        <v>310113</v>
      </c>
      <c r="S28" s="18">
        <v>310116</v>
      </c>
    </row>
    <row r="29" spans="1:19" x14ac:dyDescent="0.25">
      <c r="A29" s="10"/>
      <c r="B29" s="16">
        <v>41963</v>
      </c>
      <c r="C29" s="12">
        <v>20</v>
      </c>
      <c r="D29" s="17">
        <v>203450</v>
      </c>
      <c r="E29" s="14">
        <v>10295</v>
      </c>
      <c r="F29" s="14">
        <v>33192</v>
      </c>
      <c r="G29" s="14">
        <v>636</v>
      </c>
      <c r="H29" s="14">
        <v>18974</v>
      </c>
      <c r="I29" s="14">
        <v>0</v>
      </c>
      <c r="J29" s="14">
        <v>1833</v>
      </c>
      <c r="K29" s="14">
        <v>34404</v>
      </c>
      <c r="L29" s="14">
        <v>3243</v>
      </c>
      <c r="M29" s="14">
        <v>0</v>
      </c>
      <c r="N29" s="14">
        <v>0</v>
      </c>
      <c r="O29" s="14">
        <v>2961</v>
      </c>
      <c r="P29" s="14">
        <v>636</v>
      </c>
      <c r="Q29" s="14">
        <v>324</v>
      </c>
      <c r="R29" s="18">
        <v>309948</v>
      </c>
      <c r="S29" s="18">
        <v>309965</v>
      </c>
    </row>
    <row r="30" spans="1:19" x14ac:dyDescent="0.25">
      <c r="A30" s="10"/>
      <c r="B30" s="16">
        <v>41964</v>
      </c>
      <c r="C30" s="12">
        <v>21</v>
      </c>
      <c r="D30" s="17">
        <v>252175</v>
      </c>
      <c r="E30" s="14">
        <v>10934</v>
      </c>
      <c r="F30" s="14">
        <v>34506</v>
      </c>
      <c r="G30" s="14">
        <v>848</v>
      </c>
      <c r="H30" s="14">
        <v>20988</v>
      </c>
      <c r="I30" s="14">
        <v>0</v>
      </c>
      <c r="J30" s="14">
        <v>2820</v>
      </c>
      <c r="K30" s="14">
        <v>39762</v>
      </c>
      <c r="L30" s="14">
        <v>2679</v>
      </c>
      <c r="M30" s="14">
        <v>141</v>
      </c>
      <c r="N30" s="14">
        <v>0</v>
      </c>
      <c r="O30" s="14">
        <v>4230</v>
      </c>
      <c r="P30" s="14">
        <v>384</v>
      </c>
      <c r="Q30" s="14">
        <v>126</v>
      </c>
      <c r="R30" s="18">
        <v>369593</v>
      </c>
      <c r="S30" s="18">
        <v>369603</v>
      </c>
    </row>
    <row r="31" spans="1:19" x14ac:dyDescent="0.25">
      <c r="A31" s="10"/>
      <c r="B31" s="16">
        <v>41965</v>
      </c>
      <c r="C31" s="12">
        <v>22</v>
      </c>
      <c r="D31" s="17">
        <v>229825</v>
      </c>
      <c r="E31" s="14">
        <v>11928</v>
      </c>
      <c r="F31" s="14">
        <v>20202</v>
      </c>
      <c r="G31" s="14">
        <v>742</v>
      </c>
      <c r="H31" s="14">
        <v>15476</v>
      </c>
      <c r="I31" s="14">
        <v>0</v>
      </c>
      <c r="J31" s="14">
        <v>2538</v>
      </c>
      <c r="K31" s="14">
        <v>31161</v>
      </c>
      <c r="L31" s="14">
        <v>1833</v>
      </c>
      <c r="M31" s="14">
        <v>141</v>
      </c>
      <c r="N31" s="14">
        <v>0</v>
      </c>
      <c r="O31" s="14">
        <v>3807</v>
      </c>
      <c r="P31" s="14">
        <v>900</v>
      </c>
      <c r="Q31" s="14">
        <v>324</v>
      </c>
      <c r="R31" s="18">
        <v>318877</v>
      </c>
      <c r="S31" s="18">
        <v>318890</v>
      </c>
    </row>
    <row r="32" spans="1:19" x14ac:dyDescent="0.25">
      <c r="A32" s="10"/>
      <c r="B32" s="16">
        <v>41966</v>
      </c>
      <c r="C32" s="12">
        <v>23</v>
      </c>
      <c r="D32" s="17">
        <v>196325</v>
      </c>
      <c r="E32" s="14">
        <v>13277</v>
      </c>
      <c r="F32" s="14">
        <v>13005</v>
      </c>
      <c r="G32" s="14">
        <v>1272</v>
      </c>
      <c r="H32" s="14">
        <v>6678</v>
      </c>
      <c r="I32" s="14">
        <v>0</v>
      </c>
      <c r="J32" s="14">
        <v>846</v>
      </c>
      <c r="K32" s="14">
        <v>11844</v>
      </c>
      <c r="L32" s="14">
        <v>705</v>
      </c>
      <c r="M32" s="14">
        <v>141</v>
      </c>
      <c r="N32" s="14">
        <v>0</v>
      </c>
      <c r="O32" s="14">
        <v>1269</v>
      </c>
      <c r="P32" s="14">
        <v>948</v>
      </c>
      <c r="Q32" s="14">
        <v>144</v>
      </c>
      <c r="R32" s="18">
        <v>246454</v>
      </c>
      <c r="S32" s="18">
        <v>246555</v>
      </c>
    </row>
    <row r="33" spans="1:16384" x14ac:dyDescent="0.25">
      <c r="A33" s="10"/>
      <c r="B33" s="16">
        <v>41967</v>
      </c>
      <c r="C33" s="12">
        <v>24</v>
      </c>
      <c r="D33" s="17">
        <v>191425</v>
      </c>
      <c r="E33" s="14">
        <v>11431</v>
      </c>
      <c r="F33" s="14">
        <v>30708</v>
      </c>
      <c r="G33" s="14">
        <v>212</v>
      </c>
      <c r="H33" s="14">
        <v>17914</v>
      </c>
      <c r="I33" s="14">
        <v>0</v>
      </c>
      <c r="J33" s="14">
        <v>1974</v>
      </c>
      <c r="K33" s="14">
        <v>28341</v>
      </c>
      <c r="L33" s="14">
        <v>3243</v>
      </c>
      <c r="M33" s="14">
        <v>0</v>
      </c>
      <c r="N33" s="14">
        <v>0</v>
      </c>
      <c r="O33" s="14">
        <v>3384</v>
      </c>
      <c r="P33" s="14">
        <v>300</v>
      </c>
      <c r="Q33" s="14">
        <v>288</v>
      </c>
      <c r="R33" s="18">
        <v>289220</v>
      </c>
      <c r="S33" s="18">
        <v>289230</v>
      </c>
    </row>
    <row r="34" spans="1:16384" x14ac:dyDescent="0.25">
      <c r="A34" s="10"/>
      <c r="B34" s="16">
        <v>41968</v>
      </c>
      <c r="C34" s="12">
        <v>25</v>
      </c>
      <c r="D34" s="17">
        <v>211225</v>
      </c>
      <c r="E34" s="14">
        <v>10153</v>
      </c>
      <c r="F34" s="14">
        <v>38397</v>
      </c>
      <c r="G34" s="14">
        <v>318</v>
      </c>
      <c r="H34" s="14">
        <v>23532</v>
      </c>
      <c r="I34" s="14">
        <v>0</v>
      </c>
      <c r="J34" s="14">
        <v>2538</v>
      </c>
      <c r="K34" s="14">
        <v>35109</v>
      </c>
      <c r="L34" s="14">
        <v>3102</v>
      </c>
      <c r="M34" s="14">
        <v>141</v>
      </c>
      <c r="N34" s="14">
        <v>141</v>
      </c>
      <c r="O34" s="14">
        <v>3666</v>
      </c>
      <c r="P34" s="14">
        <v>360</v>
      </c>
      <c r="Q34" s="14">
        <v>360</v>
      </c>
      <c r="R34" s="18">
        <v>329042</v>
      </c>
      <c r="S34" s="18">
        <v>329072</v>
      </c>
    </row>
    <row r="35" spans="1:16384" x14ac:dyDescent="0.25">
      <c r="A35" s="10"/>
      <c r="B35" s="16">
        <v>41969</v>
      </c>
      <c r="C35" s="12">
        <v>26</v>
      </c>
      <c r="D35" s="17">
        <v>193175</v>
      </c>
      <c r="E35" s="14">
        <v>9869</v>
      </c>
      <c r="F35" s="14">
        <v>34788</v>
      </c>
      <c r="G35" s="14">
        <v>0</v>
      </c>
      <c r="H35" s="14">
        <v>21942</v>
      </c>
      <c r="I35" s="14">
        <v>0</v>
      </c>
      <c r="J35" s="14">
        <v>1833</v>
      </c>
      <c r="K35" s="14">
        <v>37788</v>
      </c>
      <c r="L35" s="14">
        <v>3525</v>
      </c>
      <c r="M35" s="14">
        <v>0</v>
      </c>
      <c r="N35" s="14">
        <v>0</v>
      </c>
      <c r="O35" s="14">
        <v>3525</v>
      </c>
      <c r="P35" s="14">
        <v>396</v>
      </c>
      <c r="Q35" s="14">
        <v>270</v>
      </c>
      <c r="R35" s="18">
        <v>307111</v>
      </c>
      <c r="S35" s="18">
        <v>307114</v>
      </c>
    </row>
    <row r="36" spans="1:16384" x14ac:dyDescent="0.25">
      <c r="A36" s="10"/>
      <c r="B36" s="16">
        <v>41970</v>
      </c>
      <c r="C36" s="12">
        <v>27</v>
      </c>
      <c r="D36" s="17">
        <v>196500</v>
      </c>
      <c r="E36" s="14">
        <v>11005</v>
      </c>
      <c r="F36" s="14">
        <v>33765</v>
      </c>
      <c r="G36" s="14">
        <v>424</v>
      </c>
      <c r="H36" s="14">
        <v>24274</v>
      </c>
      <c r="I36" s="14">
        <v>0</v>
      </c>
      <c r="J36" s="14">
        <v>1833</v>
      </c>
      <c r="K36" s="14">
        <v>37365</v>
      </c>
      <c r="L36" s="14">
        <v>4653</v>
      </c>
      <c r="M36" s="14">
        <v>0</v>
      </c>
      <c r="N36" s="14">
        <v>141</v>
      </c>
      <c r="O36" s="14">
        <v>3807</v>
      </c>
      <c r="P36" s="14">
        <v>420</v>
      </c>
      <c r="Q36" s="14">
        <v>486</v>
      </c>
      <c r="R36" s="18">
        <v>314673</v>
      </c>
      <c r="S36" s="18">
        <v>314673</v>
      </c>
    </row>
    <row r="37" spans="1:16384" x14ac:dyDescent="0.25">
      <c r="A37" s="10"/>
      <c r="B37" s="16">
        <v>41971</v>
      </c>
      <c r="C37" s="12">
        <v>28</v>
      </c>
      <c r="D37" s="17">
        <v>242050</v>
      </c>
      <c r="E37" s="14">
        <v>12212</v>
      </c>
      <c r="F37" s="14">
        <v>36687</v>
      </c>
      <c r="G37" s="14">
        <v>0</v>
      </c>
      <c r="H37" s="14">
        <v>23108</v>
      </c>
      <c r="I37" s="14">
        <v>0</v>
      </c>
      <c r="J37" s="14">
        <v>1974</v>
      </c>
      <c r="K37" s="14">
        <v>49491</v>
      </c>
      <c r="L37" s="14">
        <v>3948</v>
      </c>
      <c r="M37" s="14">
        <v>0</v>
      </c>
      <c r="N37" s="14">
        <v>141</v>
      </c>
      <c r="O37" s="14">
        <v>3102</v>
      </c>
      <c r="P37" s="14">
        <v>456</v>
      </c>
      <c r="Q37" s="14">
        <v>288</v>
      </c>
      <c r="R37" s="18">
        <v>373457</v>
      </c>
      <c r="S37" s="18">
        <v>373458</v>
      </c>
    </row>
    <row r="38" spans="1:16384" x14ac:dyDescent="0.25">
      <c r="A38" s="10"/>
      <c r="B38" s="16">
        <v>41972</v>
      </c>
      <c r="C38" s="12">
        <v>29</v>
      </c>
      <c r="D38" s="17">
        <v>230475</v>
      </c>
      <c r="E38" s="14">
        <v>11360</v>
      </c>
      <c r="F38" s="14">
        <v>23346</v>
      </c>
      <c r="G38" s="14">
        <v>424</v>
      </c>
      <c r="H38" s="14">
        <v>16536</v>
      </c>
      <c r="I38" s="14">
        <v>0</v>
      </c>
      <c r="J38" s="14">
        <v>1833</v>
      </c>
      <c r="K38" s="14">
        <v>36519</v>
      </c>
      <c r="L38" s="14">
        <v>2538</v>
      </c>
      <c r="M38" s="14">
        <v>0</v>
      </c>
      <c r="N38" s="14">
        <v>0</v>
      </c>
      <c r="O38" s="14">
        <v>3243</v>
      </c>
      <c r="P38" s="14">
        <v>732</v>
      </c>
      <c r="Q38" s="14">
        <v>378</v>
      </c>
      <c r="R38" s="18">
        <v>327384</v>
      </c>
      <c r="S38" s="18">
        <v>327392</v>
      </c>
    </row>
    <row r="39" spans="1:16384" x14ac:dyDescent="0.25">
      <c r="A39" s="10"/>
      <c r="B39" s="16">
        <v>41973</v>
      </c>
      <c r="C39" s="12">
        <v>30</v>
      </c>
      <c r="D39" s="17">
        <v>204400</v>
      </c>
      <c r="E39" s="14">
        <v>12496</v>
      </c>
      <c r="F39" s="14">
        <v>13263</v>
      </c>
      <c r="G39" s="14">
        <v>424</v>
      </c>
      <c r="H39" s="14">
        <v>6042</v>
      </c>
      <c r="I39" s="14">
        <v>0</v>
      </c>
      <c r="J39" s="14">
        <v>705</v>
      </c>
      <c r="K39" s="14">
        <v>11280</v>
      </c>
      <c r="L39" s="14">
        <v>987</v>
      </c>
      <c r="M39" s="14">
        <v>0</v>
      </c>
      <c r="N39" s="14">
        <v>0</v>
      </c>
      <c r="O39" s="14">
        <v>1128</v>
      </c>
      <c r="P39" s="14">
        <v>864</v>
      </c>
      <c r="Q39" s="14">
        <v>378</v>
      </c>
      <c r="R39" s="18">
        <v>251967</v>
      </c>
      <c r="S39" s="18">
        <v>251967</v>
      </c>
    </row>
    <row r="40" spans="1:16384" x14ac:dyDescent="0.25">
      <c r="A40" s="10"/>
      <c r="B40" s="19">
        <v>41974</v>
      </c>
      <c r="C40" s="12">
        <v>31</v>
      </c>
      <c r="D40" s="20">
        <v>191550</v>
      </c>
      <c r="E40" s="21">
        <v>10721</v>
      </c>
      <c r="F40" s="21">
        <v>30018</v>
      </c>
      <c r="G40" s="21">
        <v>106</v>
      </c>
      <c r="H40" s="21">
        <v>19398</v>
      </c>
      <c r="I40" s="21">
        <v>0</v>
      </c>
      <c r="J40" s="21">
        <v>2256</v>
      </c>
      <c r="K40" s="21">
        <v>30738</v>
      </c>
      <c r="L40" s="21">
        <v>3243</v>
      </c>
      <c r="M40" s="21">
        <v>0</v>
      </c>
      <c r="N40" s="14">
        <v>282</v>
      </c>
      <c r="O40" s="14">
        <v>4230</v>
      </c>
      <c r="P40" s="14">
        <v>408</v>
      </c>
      <c r="Q40" s="14">
        <v>450</v>
      </c>
      <c r="R40" s="18">
        <v>293400</v>
      </c>
      <c r="S40" s="18">
        <v>293401</v>
      </c>
    </row>
    <row r="41" spans="1:16384" x14ac:dyDescent="0.25">
      <c r="C41" s="22" t="s">
        <v>15</v>
      </c>
      <c r="D41" s="23">
        <v>6768975</v>
      </c>
      <c r="E41" s="24">
        <v>363307</v>
      </c>
      <c r="F41" s="24">
        <v>877689</v>
      </c>
      <c r="G41" s="24">
        <v>14946</v>
      </c>
      <c r="H41" s="24">
        <v>527032</v>
      </c>
      <c r="I41" s="24">
        <v>0</v>
      </c>
      <c r="J41" s="24">
        <v>58938</v>
      </c>
      <c r="K41" s="24">
        <v>969093</v>
      </c>
      <c r="L41" s="24">
        <v>88830</v>
      </c>
      <c r="M41" s="24">
        <v>1833</v>
      </c>
      <c r="N41" s="24">
        <v>1128</v>
      </c>
      <c r="O41" s="24">
        <v>107583</v>
      </c>
      <c r="P41" s="24">
        <v>20664</v>
      </c>
      <c r="Q41" s="24">
        <v>10314</v>
      </c>
      <c r="R41" s="25">
        <v>9810332</v>
      </c>
      <c r="S41" s="25">
        <v>9810810</v>
      </c>
    </row>
    <row r="45" spans="1:16384" ht="15.75" x14ac:dyDescent="0.25">
      <c r="A45" s="1" t="s">
        <v>18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  <c r="AMK45" s="2"/>
      <c r="AML45" s="2"/>
      <c r="AMM45" s="2"/>
      <c r="AMN45" s="2"/>
      <c r="AMO45" s="2"/>
      <c r="AMP45" s="2"/>
      <c r="AMQ45" s="2"/>
      <c r="AMR45" s="2"/>
      <c r="AMS45" s="2"/>
      <c r="AMT45" s="2"/>
      <c r="AMU45" s="2"/>
      <c r="AMV45" s="2"/>
      <c r="AMW45" s="2"/>
      <c r="AMX45" s="2"/>
      <c r="AMY45" s="2"/>
      <c r="AMZ45" s="2"/>
      <c r="ANA45" s="2"/>
      <c r="ANB45" s="2"/>
      <c r="ANC45" s="2"/>
      <c r="AND45" s="2"/>
      <c r="ANE45" s="2"/>
      <c r="ANF45" s="2"/>
      <c r="ANG45" s="2"/>
      <c r="ANH45" s="2"/>
      <c r="ANI45" s="2"/>
      <c r="ANJ45" s="2"/>
      <c r="ANK45" s="2"/>
      <c r="ANL45" s="2"/>
      <c r="ANM45" s="2"/>
      <c r="ANN45" s="2"/>
      <c r="ANO45" s="2"/>
      <c r="ANP45" s="2"/>
      <c r="ANQ45" s="2"/>
      <c r="ANR45" s="2"/>
      <c r="ANS45" s="2"/>
      <c r="ANT45" s="2"/>
      <c r="ANU45" s="2"/>
      <c r="ANV45" s="2"/>
      <c r="ANW45" s="2"/>
      <c r="ANX45" s="2"/>
      <c r="ANY45" s="2"/>
      <c r="ANZ45" s="2"/>
      <c r="AOA45" s="2"/>
      <c r="AOB45" s="2"/>
      <c r="AOC45" s="2"/>
      <c r="AOD45" s="2"/>
      <c r="AOE45" s="2"/>
      <c r="AOF45" s="2"/>
      <c r="AOG45" s="2"/>
      <c r="AOH45" s="2"/>
      <c r="AOI45" s="2"/>
      <c r="AOJ45" s="2"/>
      <c r="AOK45" s="2"/>
      <c r="AOL45" s="2"/>
      <c r="AOM45" s="2"/>
      <c r="AON45" s="2"/>
      <c r="AOO45" s="2"/>
      <c r="AOP45" s="2"/>
      <c r="AOQ45" s="2"/>
      <c r="AOR45" s="2"/>
      <c r="AOS45" s="2"/>
      <c r="AOT45" s="2"/>
      <c r="AOU45" s="2"/>
      <c r="AOV45" s="2"/>
      <c r="AOW45" s="2"/>
      <c r="AOX45" s="2"/>
      <c r="AOY45" s="2"/>
      <c r="AOZ45" s="2"/>
      <c r="APA45" s="2"/>
      <c r="APB45" s="2"/>
      <c r="APC45" s="2"/>
      <c r="APD45" s="2"/>
      <c r="APE45" s="2"/>
      <c r="APF45" s="2"/>
      <c r="APG45" s="2"/>
      <c r="APH45" s="2"/>
      <c r="API45" s="2"/>
      <c r="APJ45" s="2"/>
      <c r="APK45" s="2"/>
      <c r="APL45" s="2"/>
      <c r="APM45" s="2"/>
      <c r="APN45" s="2"/>
      <c r="APO45" s="2"/>
      <c r="APP45" s="2"/>
      <c r="APQ45" s="2"/>
      <c r="APR45" s="2"/>
      <c r="APS45" s="2"/>
      <c r="APT45" s="2"/>
      <c r="APU45" s="2"/>
      <c r="APV45" s="2"/>
      <c r="APW45" s="2"/>
      <c r="APX45" s="2"/>
      <c r="APY45" s="2"/>
      <c r="APZ45" s="2"/>
      <c r="AQA45" s="2"/>
      <c r="AQB45" s="2"/>
      <c r="AQC45" s="2"/>
      <c r="AQD45" s="2"/>
      <c r="AQE45" s="2"/>
      <c r="AQF45" s="2"/>
      <c r="AQG45" s="2"/>
      <c r="AQH45" s="2"/>
      <c r="AQI45" s="2"/>
      <c r="AQJ45" s="2"/>
      <c r="AQK45" s="2"/>
      <c r="AQL45" s="2"/>
      <c r="AQM45" s="2"/>
      <c r="AQN45" s="2"/>
      <c r="AQO45" s="2"/>
      <c r="AQP45" s="2"/>
      <c r="AQQ45" s="2"/>
      <c r="AQR45" s="2"/>
      <c r="AQS45" s="2"/>
      <c r="AQT45" s="2"/>
      <c r="AQU45" s="2"/>
      <c r="AQV45" s="2"/>
      <c r="AQW45" s="2"/>
      <c r="AQX45" s="2"/>
      <c r="AQY45" s="2"/>
      <c r="AQZ45" s="2"/>
      <c r="ARA45" s="2"/>
      <c r="ARB45" s="2"/>
      <c r="ARC45" s="2"/>
      <c r="ARD45" s="2"/>
      <c r="ARE45" s="2"/>
      <c r="ARF45" s="2"/>
      <c r="ARG45" s="2"/>
      <c r="ARH45" s="2"/>
      <c r="ARI45" s="2"/>
      <c r="ARJ45" s="2"/>
      <c r="ARK45" s="2"/>
      <c r="ARL45" s="2"/>
      <c r="ARM45" s="2"/>
      <c r="ARN45" s="2"/>
      <c r="ARO45" s="2"/>
      <c r="ARP45" s="2"/>
      <c r="ARQ45" s="2"/>
      <c r="ARR45" s="2"/>
      <c r="ARS45" s="2"/>
      <c r="ART45" s="2"/>
      <c r="ARU45" s="2"/>
      <c r="ARV45" s="2"/>
      <c r="ARW45" s="2"/>
      <c r="ARX45" s="2"/>
      <c r="ARY45" s="2"/>
      <c r="ARZ45" s="2"/>
      <c r="ASA45" s="2"/>
      <c r="ASB45" s="2"/>
      <c r="ASC45" s="2"/>
      <c r="ASD45" s="2"/>
      <c r="ASE45" s="2"/>
      <c r="ASF45" s="2"/>
      <c r="ASG45" s="2"/>
      <c r="ASH45" s="2"/>
      <c r="ASI45" s="2"/>
      <c r="ASJ45" s="2"/>
      <c r="ASK45" s="2"/>
      <c r="ASL45" s="2"/>
      <c r="ASM45" s="2"/>
      <c r="ASN45" s="2"/>
      <c r="ASO45" s="2"/>
      <c r="ASP45" s="2"/>
      <c r="ASQ45" s="2"/>
      <c r="ASR45" s="2"/>
      <c r="ASS45" s="2"/>
      <c r="AST45" s="2"/>
      <c r="ASU45" s="2"/>
      <c r="ASV45" s="2"/>
      <c r="ASW45" s="2"/>
      <c r="ASX45" s="2"/>
      <c r="ASY45" s="2"/>
      <c r="ASZ45" s="2"/>
      <c r="ATA45" s="2"/>
      <c r="ATB45" s="2"/>
      <c r="ATC45" s="2"/>
      <c r="ATD45" s="2"/>
      <c r="ATE45" s="2"/>
      <c r="ATF45" s="2"/>
      <c r="ATG45" s="2"/>
      <c r="ATH45" s="2"/>
      <c r="ATI45" s="2"/>
      <c r="ATJ45" s="2"/>
      <c r="ATK45" s="2"/>
      <c r="ATL45" s="2"/>
      <c r="ATM45" s="2"/>
      <c r="ATN45" s="2"/>
      <c r="ATO45" s="2"/>
      <c r="ATP45" s="2"/>
      <c r="ATQ45" s="2"/>
      <c r="ATR45" s="2"/>
      <c r="ATS45" s="2"/>
      <c r="ATT45" s="2"/>
      <c r="ATU45" s="2"/>
      <c r="ATV45" s="2"/>
      <c r="ATW45" s="2"/>
      <c r="ATX45" s="2"/>
      <c r="ATY45" s="2"/>
      <c r="ATZ45" s="2"/>
      <c r="AUA45" s="2"/>
      <c r="AUB45" s="2"/>
      <c r="AUC45" s="2"/>
      <c r="AUD45" s="2"/>
      <c r="AUE45" s="2"/>
      <c r="AUF45" s="2"/>
      <c r="AUG45" s="2"/>
      <c r="AUH45" s="2"/>
      <c r="AUI45" s="2"/>
      <c r="AUJ45" s="2"/>
      <c r="AUK45" s="2"/>
      <c r="AUL45" s="2"/>
      <c r="AUM45" s="2"/>
      <c r="AUN45" s="2"/>
      <c r="AUO45" s="2"/>
      <c r="AUP45" s="2"/>
      <c r="AUQ45" s="2"/>
      <c r="AUR45" s="2"/>
      <c r="AUS45" s="2"/>
      <c r="AUT45" s="2"/>
      <c r="AUU45" s="2"/>
      <c r="AUV45" s="2"/>
      <c r="AUW45" s="2"/>
      <c r="AUX45" s="2"/>
      <c r="AUY45" s="2"/>
      <c r="AUZ45" s="2"/>
      <c r="AVA45" s="2"/>
      <c r="AVB45" s="2"/>
      <c r="AVC45" s="2"/>
      <c r="AVD45" s="2"/>
      <c r="AVE45" s="2"/>
      <c r="AVF45" s="2"/>
      <c r="AVG45" s="2"/>
      <c r="AVH45" s="2"/>
      <c r="AVI45" s="2"/>
      <c r="AVJ45" s="2"/>
      <c r="AVK45" s="2"/>
      <c r="AVL45" s="2"/>
      <c r="AVM45" s="2"/>
      <c r="AVN45" s="2"/>
      <c r="AVO45" s="2"/>
      <c r="AVP45" s="2"/>
      <c r="AVQ45" s="2"/>
      <c r="AVR45" s="2"/>
      <c r="AVS45" s="2"/>
      <c r="AVT45" s="2"/>
      <c r="AVU45" s="2"/>
      <c r="AVV45" s="2"/>
      <c r="AVW45" s="2"/>
      <c r="AVX45" s="2"/>
      <c r="AVY45" s="2"/>
      <c r="AVZ45" s="2"/>
      <c r="AWA45" s="2"/>
      <c r="AWB45" s="2"/>
      <c r="AWC45" s="2"/>
      <c r="AWD45" s="2"/>
      <c r="AWE45" s="2"/>
      <c r="AWF45" s="2"/>
      <c r="AWG45" s="2"/>
      <c r="AWH45" s="2"/>
      <c r="AWI45" s="2"/>
      <c r="AWJ45" s="2"/>
      <c r="AWK45" s="2"/>
      <c r="AWL45" s="2"/>
      <c r="AWM45" s="2"/>
      <c r="AWN45" s="2"/>
      <c r="AWO45" s="2"/>
      <c r="AWP45" s="2"/>
      <c r="AWQ45" s="2"/>
      <c r="AWR45" s="2"/>
      <c r="AWS45" s="2"/>
      <c r="AWT45" s="2"/>
      <c r="AWU45" s="2"/>
      <c r="AWV45" s="2"/>
      <c r="AWW45" s="2"/>
      <c r="AWX45" s="2"/>
      <c r="AWY45" s="2"/>
      <c r="AWZ45" s="2"/>
      <c r="AXA45" s="2"/>
      <c r="AXB45" s="2"/>
      <c r="AXC45" s="2"/>
      <c r="AXD45" s="2"/>
      <c r="AXE45" s="2"/>
      <c r="AXF45" s="2"/>
      <c r="AXG45" s="2"/>
      <c r="AXH45" s="2"/>
      <c r="AXI45" s="2"/>
      <c r="AXJ45" s="2"/>
      <c r="AXK45" s="2"/>
      <c r="AXL45" s="2"/>
      <c r="AXM45" s="2"/>
      <c r="AXN45" s="2"/>
      <c r="AXO45" s="2"/>
      <c r="AXP45" s="2"/>
      <c r="AXQ45" s="2"/>
      <c r="AXR45" s="2"/>
      <c r="AXS45" s="2"/>
      <c r="AXT45" s="2"/>
      <c r="AXU45" s="2"/>
      <c r="AXV45" s="2"/>
      <c r="AXW45" s="2"/>
      <c r="AXX45" s="2"/>
      <c r="AXY45" s="2"/>
      <c r="AXZ45" s="2"/>
      <c r="AYA45" s="2"/>
      <c r="AYB45" s="2"/>
      <c r="AYC45" s="2"/>
      <c r="AYD45" s="2"/>
      <c r="AYE45" s="2"/>
      <c r="AYF45" s="2"/>
      <c r="AYG45" s="2"/>
      <c r="AYH45" s="2"/>
      <c r="AYI45" s="2"/>
      <c r="AYJ45" s="2"/>
      <c r="AYK45" s="2"/>
      <c r="AYL45" s="2"/>
      <c r="AYM45" s="2"/>
      <c r="AYN45" s="2"/>
      <c r="AYO45" s="2"/>
      <c r="AYP45" s="2"/>
      <c r="AYQ45" s="2"/>
      <c r="AYR45" s="2"/>
      <c r="AYS45" s="2"/>
      <c r="AYT45" s="2"/>
      <c r="AYU45" s="2"/>
      <c r="AYV45" s="2"/>
      <c r="AYW45" s="2"/>
      <c r="AYX45" s="2"/>
      <c r="AYY45" s="2"/>
      <c r="AYZ45" s="2"/>
      <c r="AZA45" s="2"/>
      <c r="AZB45" s="2"/>
      <c r="AZC45" s="2"/>
      <c r="AZD45" s="2"/>
      <c r="AZE45" s="2"/>
      <c r="AZF45" s="2"/>
      <c r="AZG45" s="2"/>
      <c r="AZH45" s="2"/>
      <c r="AZI45" s="2"/>
      <c r="AZJ45" s="2"/>
      <c r="AZK45" s="2"/>
      <c r="AZL45" s="2"/>
      <c r="AZM45" s="2"/>
      <c r="AZN45" s="2"/>
      <c r="AZO45" s="2"/>
      <c r="AZP45" s="2"/>
      <c r="AZQ45" s="2"/>
      <c r="AZR45" s="2"/>
      <c r="AZS45" s="2"/>
      <c r="AZT45" s="2"/>
      <c r="AZU45" s="2"/>
      <c r="AZV45" s="2"/>
      <c r="AZW45" s="2"/>
      <c r="AZX45" s="2"/>
      <c r="AZY45" s="2"/>
      <c r="AZZ45" s="2"/>
      <c r="BAA45" s="2"/>
      <c r="BAB45" s="2"/>
      <c r="BAC45" s="2"/>
      <c r="BAD45" s="2"/>
      <c r="BAE45" s="2"/>
      <c r="BAF45" s="2"/>
      <c r="BAG45" s="2"/>
      <c r="BAH45" s="2"/>
      <c r="BAI45" s="2"/>
      <c r="BAJ45" s="2"/>
      <c r="BAK45" s="2"/>
      <c r="BAL45" s="2"/>
      <c r="BAM45" s="2"/>
      <c r="BAN45" s="2"/>
      <c r="BAO45" s="2"/>
      <c r="BAP45" s="2"/>
      <c r="BAQ45" s="2"/>
      <c r="BAR45" s="2"/>
      <c r="BAS45" s="2"/>
      <c r="BAT45" s="2"/>
      <c r="BAU45" s="2"/>
      <c r="BAV45" s="2"/>
      <c r="BAW45" s="2"/>
      <c r="BAX45" s="2"/>
      <c r="BAY45" s="2"/>
      <c r="BAZ45" s="2"/>
      <c r="BBA45" s="2"/>
      <c r="BBB45" s="2"/>
      <c r="BBC45" s="2"/>
      <c r="BBD45" s="2"/>
      <c r="BBE45" s="2"/>
      <c r="BBF45" s="2"/>
      <c r="BBG45" s="2"/>
      <c r="BBH45" s="2"/>
      <c r="BBI45" s="2"/>
      <c r="BBJ45" s="2"/>
      <c r="BBK45" s="2"/>
      <c r="BBL45" s="2"/>
      <c r="BBM45" s="2"/>
      <c r="BBN45" s="2"/>
      <c r="BBO45" s="2"/>
      <c r="BBP45" s="2"/>
      <c r="BBQ45" s="2"/>
      <c r="BBR45" s="2"/>
      <c r="BBS45" s="2"/>
      <c r="BBT45" s="2"/>
      <c r="BBU45" s="2"/>
      <c r="BBV45" s="2"/>
      <c r="BBW45" s="2"/>
      <c r="BBX45" s="2"/>
      <c r="BBY45" s="2"/>
      <c r="BBZ45" s="2"/>
      <c r="BCA45" s="2"/>
      <c r="BCB45" s="2"/>
      <c r="BCC45" s="2"/>
      <c r="BCD45" s="2"/>
      <c r="BCE45" s="2"/>
      <c r="BCF45" s="2"/>
      <c r="BCG45" s="2"/>
      <c r="BCH45" s="2"/>
      <c r="BCI45" s="2"/>
      <c r="BCJ45" s="2"/>
      <c r="BCK45" s="2"/>
      <c r="BCL45" s="2"/>
      <c r="BCM45" s="2"/>
      <c r="BCN45" s="2"/>
      <c r="BCO45" s="2"/>
      <c r="BCP45" s="2"/>
      <c r="BCQ45" s="2"/>
      <c r="BCR45" s="2"/>
      <c r="BCS45" s="2"/>
      <c r="BCT45" s="2"/>
      <c r="BCU45" s="2"/>
      <c r="BCV45" s="2"/>
      <c r="BCW45" s="2"/>
      <c r="BCX45" s="2"/>
      <c r="BCY45" s="2"/>
      <c r="BCZ45" s="2"/>
      <c r="BDA45" s="2"/>
      <c r="BDB45" s="2"/>
      <c r="BDC45" s="2"/>
      <c r="BDD45" s="2"/>
      <c r="BDE45" s="2"/>
      <c r="BDF45" s="2"/>
      <c r="BDG45" s="2"/>
      <c r="BDH45" s="2"/>
      <c r="BDI45" s="2"/>
      <c r="BDJ45" s="2"/>
      <c r="BDK45" s="2"/>
      <c r="BDL45" s="2"/>
      <c r="BDM45" s="2"/>
      <c r="BDN45" s="2"/>
      <c r="BDO45" s="2"/>
      <c r="BDP45" s="2"/>
      <c r="BDQ45" s="2"/>
      <c r="BDR45" s="2"/>
      <c r="BDS45" s="2"/>
      <c r="BDT45" s="2"/>
      <c r="BDU45" s="2"/>
      <c r="BDV45" s="2"/>
      <c r="BDW45" s="2"/>
      <c r="BDX45" s="2"/>
      <c r="BDY45" s="2"/>
      <c r="BDZ45" s="2"/>
      <c r="BEA45" s="2"/>
      <c r="BEB45" s="2"/>
      <c r="BEC45" s="2"/>
      <c r="BED45" s="2"/>
      <c r="BEE45" s="2"/>
      <c r="BEF45" s="2"/>
      <c r="BEG45" s="2"/>
      <c r="BEH45" s="2"/>
      <c r="BEI45" s="2"/>
      <c r="BEJ45" s="2"/>
      <c r="BEK45" s="2"/>
      <c r="BEL45" s="2"/>
      <c r="BEM45" s="2"/>
      <c r="BEN45" s="2"/>
      <c r="BEO45" s="2"/>
      <c r="BEP45" s="2"/>
      <c r="BEQ45" s="2"/>
      <c r="BER45" s="2"/>
      <c r="BES45" s="2"/>
      <c r="BET45" s="2"/>
      <c r="BEU45" s="2"/>
      <c r="BEV45" s="2"/>
      <c r="BEW45" s="2"/>
      <c r="BEX45" s="2"/>
      <c r="BEY45" s="2"/>
      <c r="BEZ45" s="2"/>
      <c r="BFA45" s="2"/>
      <c r="BFB45" s="2"/>
      <c r="BFC45" s="2"/>
      <c r="BFD45" s="2"/>
      <c r="BFE45" s="2"/>
      <c r="BFF45" s="2"/>
      <c r="BFG45" s="2"/>
      <c r="BFH45" s="2"/>
      <c r="BFI45" s="2"/>
      <c r="BFJ45" s="2"/>
      <c r="BFK45" s="2"/>
      <c r="BFL45" s="2"/>
      <c r="BFM45" s="2"/>
      <c r="BFN45" s="2"/>
      <c r="BFO45" s="2"/>
      <c r="BFP45" s="2"/>
      <c r="BFQ45" s="2"/>
      <c r="BFR45" s="2"/>
      <c r="BFS45" s="2"/>
      <c r="BFT45" s="2"/>
      <c r="BFU45" s="2"/>
      <c r="BFV45" s="2"/>
      <c r="BFW45" s="2"/>
      <c r="BFX45" s="2"/>
      <c r="BFY45" s="2"/>
      <c r="BFZ45" s="2"/>
      <c r="BGA45" s="2"/>
      <c r="BGB45" s="2"/>
      <c r="BGC45" s="2"/>
      <c r="BGD45" s="2"/>
      <c r="BGE45" s="2"/>
      <c r="BGF45" s="2"/>
      <c r="BGG45" s="2"/>
      <c r="BGH45" s="2"/>
      <c r="BGI45" s="2"/>
      <c r="BGJ45" s="2"/>
      <c r="BGK45" s="2"/>
      <c r="BGL45" s="2"/>
      <c r="BGM45" s="2"/>
      <c r="BGN45" s="2"/>
      <c r="BGO45" s="2"/>
      <c r="BGP45" s="2"/>
      <c r="BGQ45" s="2"/>
      <c r="BGR45" s="2"/>
      <c r="BGS45" s="2"/>
      <c r="BGT45" s="2"/>
      <c r="BGU45" s="2"/>
      <c r="BGV45" s="2"/>
      <c r="BGW45" s="2"/>
      <c r="BGX45" s="2"/>
      <c r="BGY45" s="2"/>
      <c r="BGZ45" s="2"/>
      <c r="BHA45" s="2"/>
      <c r="BHB45" s="2"/>
      <c r="BHC45" s="2"/>
      <c r="BHD45" s="2"/>
      <c r="BHE45" s="2"/>
      <c r="BHF45" s="2"/>
      <c r="BHG45" s="2"/>
      <c r="BHH45" s="2"/>
      <c r="BHI45" s="2"/>
      <c r="BHJ45" s="2"/>
      <c r="BHK45" s="2"/>
      <c r="BHL45" s="2"/>
      <c r="BHM45" s="2"/>
      <c r="BHN45" s="2"/>
      <c r="BHO45" s="2"/>
      <c r="BHP45" s="2"/>
      <c r="BHQ45" s="2"/>
      <c r="BHR45" s="2"/>
      <c r="BHS45" s="2"/>
      <c r="BHT45" s="2"/>
      <c r="BHU45" s="2"/>
      <c r="BHV45" s="2"/>
      <c r="BHW45" s="2"/>
      <c r="BHX45" s="2"/>
      <c r="BHY45" s="2"/>
      <c r="BHZ45" s="2"/>
      <c r="BIA45" s="2"/>
      <c r="BIB45" s="2"/>
      <c r="BIC45" s="2"/>
      <c r="BID45" s="2"/>
      <c r="BIE45" s="2"/>
      <c r="BIF45" s="2"/>
      <c r="BIG45" s="2"/>
      <c r="BIH45" s="2"/>
      <c r="BII45" s="2"/>
      <c r="BIJ45" s="2"/>
      <c r="BIK45" s="2"/>
      <c r="BIL45" s="2"/>
      <c r="BIM45" s="2"/>
      <c r="BIN45" s="2"/>
      <c r="BIO45" s="2"/>
      <c r="BIP45" s="2"/>
      <c r="BIQ45" s="2"/>
      <c r="BIR45" s="2"/>
      <c r="BIS45" s="2"/>
      <c r="BIT45" s="2"/>
      <c r="BIU45" s="2"/>
      <c r="BIV45" s="2"/>
      <c r="BIW45" s="2"/>
      <c r="BIX45" s="2"/>
      <c r="BIY45" s="2"/>
      <c r="BIZ45" s="2"/>
      <c r="BJA45" s="2"/>
      <c r="BJB45" s="2"/>
      <c r="BJC45" s="2"/>
      <c r="BJD45" s="2"/>
      <c r="BJE45" s="2"/>
      <c r="BJF45" s="2"/>
      <c r="BJG45" s="2"/>
      <c r="BJH45" s="2"/>
      <c r="BJI45" s="2"/>
      <c r="BJJ45" s="2"/>
      <c r="BJK45" s="2"/>
      <c r="BJL45" s="2"/>
      <c r="BJM45" s="2"/>
      <c r="BJN45" s="2"/>
      <c r="BJO45" s="2"/>
      <c r="BJP45" s="2"/>
      <c r="BJQ45" s="2"/>
      <c r="BJR45" s="2"/>
      <c r="BJS45" s="2"/>
      <c r="BJT45" s="2"/>
      <c r="BJU45" s="2"/>
      <c r="BJV45" s="2"/>
      <c r="BJW45" s="2"/>
      <c r="BJX45" s="2"/>
      <c r="BJY45" s="2"/>
      <c r="BJZ45" s="2"/>
      <c r="BKA45" s="2"/>
      <c r="BKB45" s="2"/>
      <c r="BKC45" s="2"/>
      <c r="BKD45" s="2"/>
      <c r="BKE45" s="2"/>
      <c r="BKF45" s="2"/>
      <c r="BKG45" s="2"/>
      <c r="BKH45" s="2"/>
      <c r="BKI45" s="2"/>
      <c r="BKJ45" s="2"/>
      <c r="BKK45" s="2"/>
      <c r="BKL45" s="2"/>
      <c r="BKM45" s="2"/>
      <c r="BKN45" s="2"/>
      <c r="BKO45" s="2"/>
      <c r="BKP45" s="2"/>
      <c r="BKQ45" s="2"/>
      <c r="BKR45" s="2"/>
      <c r="BKS45" s="2"/>
      <c r="BKT45" s="2"/>
      <c r="BKU45" s="2"/>
      <c r="BKV45" s="2"/>
      <c r="BKW45" s="2"/>
      <c r="BKX45" s="2"/>
      <c r="BKY45" s="2"/>
      <c r="BKZ45" s="2"/>
      <c r="BLA45" s="2"/>
      <c r="BLB45" s="2"/>
      <c r="BLC45" s="2"/>
      <c r="BLD45" s="2"/>
      <c r="BLE45" s="2"/>
      <c r="BLF45" s="2"/>
      <c r="BLG45" s="2"/>
      <c r="BLH45" s="2"/>
      <c r="BLI45" s="2"/>
      <c r="BLJ45" s="2"/>
      <c r="BLK45" s="2"/>
      <c r="BLL45" s="2"/>
      <c r="BLM45" s="2"/>
      <c r="BLN45" s="2"/>
      <c r="BLO45" s="2"/>
      <c r="BLP45" s="2"/>
      <c r="BLQ45" s="2"/>
      <c r="BLR45" s="2"/>
      <c r="BLS45" s="2"/>
      <c r="BLT45" s="2"/>
      <c r="BLU45" s="2"/>
      <c r="BLV45" s="2"/>
      <c r="BLW45" s="2"/>
      <c r="BLX45" s="2"/>
      <c r="BLY45" s="2"/>
      <c r="BLZ45" s="2"/>
      <c r="BMA45" s="2"/>
      <c r="BMB45" s="2"/>
      <c r="BMC45" s="2"/>
      <c r="BMD45" s="2"/>
      <c r="BME45" s="2"/>
      <c r="BMF45" s="2"/>
      <c r="BMG45" s="2"/>
      <c r="BMH45" s="2"/>
      <c r="BMI45" s="2"/>
      <c r="BMJ45" s="2"/>
      <c r="BMK45" s="2"/>
      <c r="BML45" s="2"/>
      <c r="BMM45" s="2"/>
      <c r="BMN45" s="2"/>
      <c r="BMO45" s="2"/>
      <c r="BMP45" s="2"/>
      <c r="BMQ45" s="2"/>
      <c r="BMR45" s="2"/>
      <c r="BMS45" s="2"/>
      <c r="BMT45" s="2"/>
      <c r="BMU45" s="2"/>
      <c r="BMV45" s="2"/>
      <c r="BMW45" s="2"/>
      <c r="BMX45" s="2"/>
      <c r="BMY45" s="2"/>
      <c r="BMZ45" s="2"/>
      <c r="BNA45" s="2"/>
      <c r="BNB45" s="2"/>
      <c r="BNC45" s="2"/>
      <c r="BND45" s="2"/>
      <c r="BNE45" s="2"/>
      <c r="BNF45" s="2"/>
      <c r="BNG45" s="2"/>
      <c r="BNH45" s="2"/>
      <c r="BNI45" s="2"/>
      <c r="BNJ45" s="2"/>
      <c r="BNK45" s="2"/>
      <c r="BNL45" s="2"/>
      <c r="BNM45" s="2"/>
      <c r="BNN45" s="2"/>
      <c r="BNO45" s="2"/>
      <c r="BNP45" s="2"/>
      <c r="BNQ45" s="2"/>
      <c r="BNR45" s="2"/>
      <c r="BNS45" s="2"/>
      <c r="BNT45" s="2"/>
      <c r="BNU45" s="2"/>
      <c r="BNV45" s="2"/>
      <c r="BNW45" s="2"/>
      <c r="BNX45" s="2"/>
      <c r="BNY45" s="2"/>
      <c r="BNZ45" s="2"/>
      <c r="BOA45" s="2"/>
      <c r="BOB45" s="2"/>
      <c r="BOC45" s="2"/>
      <c r="BOD45" s="2"/>
      <c r="BOE45" s="2"/>
      <c r="BOF45" s="2"/>
      <c r="BOG45" s="2"/>
      <c r="BOH45" s="2"/>
      <c r="BOI45" s="2"/>
      <c r="BOJ45" s="2"/>
      <c r="BOK45" s="2"/>
      <c r="BOL45" s="2"/>
      <c r="BOM45" s="2"/>
      <c r="BON45" s="2"/>
      <c r="BOO45" s="2"/>
      <c r="BOP45" s="2"/>
      <c r="BOQ45" s="2"/>
      <c r="BOR45" s="2"/>
      <c r="BOS45" s="2"/>
      <c r="BOT45" s="2"/>
      <c r="BOU45" s="2"/>
      <c r="BOV45" s="2"/>
      <c r="BOW45" s="2"/>
      <c r="BOX45" s="2"/>
      <c r="BOY45" s="2"/>
      <c r="BOZ45" s="2"/>
      <c r="BPA45" s="2"/>
      <c r="BPB45" s="2"/>
      <c r="BPC45" s="2"/>
      <c r="BPD45" s="2"/>
      <c r="BPE45" s="2"/>
      <c r="BPF45" s="2"/>
      <c r="BPG45" s="2"/>
      <c r="BPH45" s="2"/>
      <c r="BPI45" s="2"/>
      <c r="BPJ45" s="2"/>
      <c r="BPK45" s="2"/>
      <c r="BPL45" s="2"/>
      <c r="BPM45" s="2"/>
      <c r="BPN45" s="2"/>
      <c r="BPO45" s="2"/>
      <c r="BPP45" s="2"/>
      <c r="BPQ45" s="2"/>
      <c r="BPR45" s="2"/>
      <c r="BPS45" s="2"/>
      <c r="BPT45" s="2"/>
      <c r="BPU45" s="2"/>
      <c r="BPV45" s="2"/>
      <c r="BPW45" s="2"/>
      <c r="BPX45" s="2"/>
      <c r="BPY45" s="2"/>
      <c r="BPZ45" s="2"/>
      <c r="BQA45" s="2"/>
      <c r="BQB45" s="2"/>
      <c r="BQC45" s="2"/>
      <c r="BQD45" s="2"/>
      <c r="BQE45" s="2"/>
      <c r="BQF45" s="2"/>
      <c r="BQG45" s="2"/>
      <c r="BQH45" s="2"/>
      <c r="BQI45" s="2"/>
      <c r="BQJ45" s="2"/>
      <c r="BQK45" s="2"/>
      <c r="BQL45" s="2"/>
      <c r="BQM45" s="2"/>
      <c r="BQN45" s="2"/>
      <c r="BQO45" s="2"/>
      <c r="BQP45" s="2"/>
      <c r="BQQ45" s="2"/>
      <c r="BQR45" s="2"/>
      <c r="BQS45" s="2"/>
      <c r="BQT45" s="2"/>
      <c r="BQU45" s="2"/>
      <c r="BQV45" s="2"/>
      <c r="BQW45" s="2"/>
      <c r="BQX45" s="2"/>
      <c r="BQY45" s="2"/>
      <c r="BQZ45" s="2"/>
      <c r="BRA45" s="2"/>
      <c r="BRB45" s="2"/>
      <c r="BRC45" s="2"/>
      <c r="BRD45" s="2"/>
      <c r="BRE45" s="2"/>
      <c r="BRF45" s="2"/>
      <c r="BRG45" s="2"/>
      <c r="BRH45" s="2"/>
      <c r="BRI45" s="2"/>
      <c r="BRJ45" s="2"/>
      <c r="BRK45" s="2"/>
      <c r="BRL45" s="2"/>
      <c r="BRM45" s="2"/>
      <c r="BRN45" s="2"/>
      <c r="BRO45" s="2"/>
      <c r="BRP45" s="2"/>
      <c r="BRQ45" s="2"/>
      <c r="BRR45" s="2"/>
      <c r="BRS45" s="2"/>
      <c r="BRT45" s="2"/>
      <c r="BRU45" s="2"/>
      <c r="BRV45" s="2"/>
      <c r="BRW45" s="2"/>
      <c r="BRX45" s="2"/>
      <c r="BRY45" s="2"/>
      <c r="BRZ45" s="2"/>
      <c r="BSA45" s="2"/>
      <c r="BSB45" s="2"/>
      <c r="BSC45" s="2"/>
      <c r="BSD45" s="2"/>
      <c r="BSE45" s="2"/>
      <c r="BSF45" s="2"/>
      <c r="BSG45" s="2"/>
      <c r="BSH45" s="2"/>
      <c r="BSI45" s="2"/>
      <c r="BSJ45" s="2"/>
      <c r="BSK45" s="2"/>
      <c r="BSL45" s="2"/>
      <c r="BSM45" s="2"/>
      <c r="BSN45" s="2"/>
      <c r="BSO45" s="2"/>
      <c r="BSP45" s="2"/>
      <c r="BSQ45" s="2"/>
      <c r="BSR45" s="2"/>
      <c r="BSS45" s="2"/>
      <c r="BST45" s="2"/>
      <c r="BSU45" s="2"/>
      <c r="BSV45" s="2"/>
      <c r="BSW45" s="2"/>
      <c r="BSX45" s="2"/>
      <c r="BSY45" s="2"/>
      <c r="BSZ45" s="2"/>
      <c r="BTA45" s="2"/>
      <c r="BTB45" s="2"/>
      <c r="BTC45" s="2"/>
      <c r="BTD45" s="2"/>
      <c r="BTE45" s="2"/>
      <c r="BTF45" s="2"/>
      <c r="BTG45" s="2"/>
      <c r="BTH45" s="2"/>
      <c r="BTI45" s="2"/>
      <c r="BTJ45" s="2"/>
      <c r="BTK45" s="2"/>
      <c r="BTL45" s="2"/>
      <c r="BTM45" s="2"/>
      <c r="BTN45" s="2"/>
      <c r="BTO45" s="2"/>
      <c r="BTP45" s="2"/>
      <c r="BTQ45" s="2"/>
      <c r="BTR45" s="2"/>
      <c r="BTS45" s="2"/>
      <c r="BTT45" s="2"/>
      <c r="BTU45" s="2"/>
      <c r="BTV45" s="2"/>
      <c r="BTW45" s="2"/>
      <c r="BTX45" s="2"/>
      <c r="BTY45" s="2"/>
      <c r="BTZ45" s="2"/>
      <c r="BUA45" s="2"/>
      <c r="BUB45" s="2"/>
      <c r="BUC45" s="2"/>
      <c r="BUD45" s="2"/>
      <c r="BUE45" s="2"/>
      <c r="BUF45" s="2"/>
      <c r="BUG45" s="2"/>
      <c r="BUH45" s="2"/>
      <c r="BUI45" s="2"/>
      <c r="BUJ45" s="2"/>
      <c r="BUK45" s="2"/>
      <c r="BUL45" s="2"/>
      <c r="BUM45" s="2"/>
      <c r="BUN45" s="2"/>
      <c r="BUO45" s="2"/>
      <c r="BUP45" s="2"/>
      <c r="BUQ45" s="2"/>
      <c r="BUR45" s="2"/>
      <c r="BUS45" s="2"/>
      <c r="BUT45" s="2"/>
      <c r="BUU45" s="2"/>
      <c r="BUV45" s="2"/>
      <c r="BUW45" s="2"/>
      <c r="BUX45" s="2"/>
      <c r="BUY45" s="2"/>
      <c r="BUZ45" s="2"/>
      <c r="BVA45" s="2"/>
      <c r="BVB45" s="2"/>
      <c r="BVC45" s="2"/>
      <c r="BVD45" s="2"/>
      <c r="BVE45" s="2"/>
      <c r="BVF45" s="2"/>
      <c r="BVG45" s="2"/>
      <c r="BVH45" s="2"/>
      <c r="BVI45" s="2"/>
      <c r="BVJ45" s="2"/>
      <c r="BVK45" s="2"/>
      <c r="BVL45" s="2"/>
      <c r="BVM45" s="2"/>
      <c r="BVN45" s="2"/>
      <c r="BVO45" s="2"/>
      <c r="BVP45" s="2"/>
      <c r="BVQ45" s="2"/>
      <c r="BVR45" s="2"/>
      <c r="BVS45" s="2"/>
      <c r="BVT45" s="2"/>
      <c r="BVU45" s="2"/>
      <c r="BVV45" s="2"/>
      <c r="BVW45" s="2"/>
      <c r="BVX45" s="2"/>
      <c r="BVY45" s="2"/>
      <c r="BVZ45" s="2"/>
      <c r="BWA45" s="2"/>
      <c r="BWB45" s="2"/>
      <c r="BWC45" s="2"/>
      <c r="BWD45" s="2"/>
      <c r="BWE45" s="2"/>
      <c r="BWF45" s="2"/>
      <c r="BWG45" s="2"/>
      <c r="BWH45" s="2"/>
      <c r="BWI45" s="2"/>
      <c r="BWJ45" s="2"/>
      <c r="BWK45" s="2"/>
      <c r="BWL45" s="2"/>
      <c r="BWM45" s="2"/>
      <c r="BWN45" s="2"/>
      <c r="BWO45" s="2"/>
      <c r="BWP45" s="2"/>
      <c r="BWQ45" s="2"/>
      <c r="BWR45" s="2"/>
      <c r="BWS45" s="2"/>
      <c r="BWT45" s="2"/>
      <c r="BWU45" s="2"/>
      <c r="BWV45" s="2"/>
      <c r="BWW45" s="2"/>
      <c r="BWX45" s="2"/>
      <c r="BWY45" s="2"/>
      <c r="BWZ45" s="2"/>
      <c r="BXA45" s="2"/>
      <c r="BXB45" s="2"/>
      <c r="BXC45" s="2"/>
      <c r="BXD45" s="2"/>
      <c r="BXE45" s="2"/>
      <c r="BXF45" s="2"/>
      <c r="BXG45" s="2"/>
      <c r="BXH45" s="2"/>
      <c r="BXI45" s="2"/>
      <c r="BXJ45" s="2"/>
      <c r="BXK45" s="2"/>
      <c r="BXL45" s="2"/>
      <c r="BXM45" s="2"/>
      <c r="BXN45" s="2"/>
      <c r="BXO45" s="2"/>
      <c r="BXP45" s="2"/>
      <c r="BXQ45" s="2"/>
      <c r="BXR45" s="2"/>
      <c r="BXS45" s="2"/>
      <c r="BXT45" s="2"/>
      <c r="BXU45" s="2"/>
      <c r="BXV45" s="2"/>
      <c r="BXW45" s="2"/>
      <c r="BXX45" s="2"/>
      <c r="BXY45" s="2"/>
      <c r="BXZ45" s="2"/>
      <c r="BYA45" s="2"/>
      <c r="BYB45" s="2"/>
      <c r="BYC45" s="2"/>
      <c r="BYD45" s="2"/>
      <c r="BYE45" s="2"/>
      <c r="BYF45" s="2"/>
      <c r="BYG45" s="2"/>
      <c r="BYH45" s="2"/>
      <c r="BYI45" s="2"/>
      <c r="BYJ45" s="2"/>
      <c r="BYK45" s="2"/>
      <c r="BYL45" s="2"/>
      <c r="BYM45" s="2"/>
      <c r="BYN45" s="2"/>
      <c r="BYO45" s="2"/>
      <c r="BYP45" s="2"/>
      <c r="BYQ45" s="2"/>
      <c r="BYR45" s="2"/>
      <c r="BYS45" s="2"/>
      <c r="BYT45" s="2"/>
      <c r="BYU45" s="2"/>
      <c r="BYV45" s="2"/>
      <c r="BYW45" s="2"/>
      <c r="BYX45" s="2"/>
      <c r="BYY45" s="2"/>
      <c r="BYZ45" s="2"/>
      <c r="BZA45" s="2"/>
      <c r="BZB45" s="2"/>
      <c r="BZC45" s="2"/>
      <c r="BZD45" s="2"/>
      <c r="BZE45" s="2"/>
      <c r="BZF45" s="2"/>
      <c r="BZG45" s="2"/>
      <c r="BZH45" s="2"/>
      <c r="BZI45" s="2"/>
      <c r="BZJ45" s="2"/>
      <c r="BZK45" s="2"/>
      <c r="BZL45" s="2"/>
      <c r="BZM45" s="2"/>
      <c r="BZN45" s="2"/>
      <c r="BZO45" s="2"/>
      <c r="BZP45" s="2"/>
      <c r="BZQ45" s="2"/>
      <c r="BZR45" s="2"/>
      <c r="BZS45" s="2"/>
      <c r="BZT45" s="2"/>
      <c r="BZU45" s="2"/>
      <c r="BZV45" s="2"/>
      <c r="BZW45" s="2"/>
      <c r="BZX45" s="2"/>
      <c r="BZY45" s="2"/>
      <c r="BZZ45" s="2"/>
      <c r="CAA45" s="2"/>
      <c r="CAB45" s="2"/>
      <c r="CAC45" s="2"/>
      <c r="CAD45" s="2"/>
      <c r="CAE45" s="2"/>
      <c r="CAF45" s="2"/>
      <c r="CAG45" s="2"/>
      <c r="CAH45" s="2"/>
      <c r="CAI45" s="2"/>
      <c r="CAJ45" s="2"/>
      <c r="CAK45" s="2"/>
      <c r="CAL45" s="2"/>
      <c r="CAM45" s="2"/>
      <c r="CAN45" s="2"/>
      <c r="CAO45" s="2"/>
      <c r="CAP45" s="2"/>
      <c r="CAQ45" s="2"/>
      <c r="CAR45" s="2"/>
      <c r="CAS45" s="2"/>
      <c r="CAT45" s="2"/>
      <c r="CAU45" s="2"/>
      <c r="CAV45" s="2"/>
      <c r="CAW45" s="2"/>
      <c r="CAX45" s="2"/>
      <c r="CAY45" s="2"/>
      <c r="CAZ45" s="2"/>
      <c r="CBA45" s="2"/>
      <c r="CBB45" s="2"/>
      <c r="CBC45" s="2"/>
      <c r="CBD45" s="2"/>
      <c r="CBE45" s="2"/>
      <c r="CBF45" s="2"/>
      <c r="CBG45" s="2"/>
      <c r="CBH45" s="2"/>
      <c r="CBI45" s="2"/>
      <c r="CBJ45" s="2"/>
      <c r="CBK45" s="2"/>
      <c r="CBL45" s="2"/>
      <c r="CBM45" s="2"/>
      <c r="CBN45" s="2"/>
      <c r="CBO45" s="2"/>
      <c r="CBP45" s="2"/>
      <c r="CBQ45" s="2"/>
      <c r="CBR45" s="2"/>
      <c r="CBS45" s="2"/>
      <c r="CBT45" s="2"/>
      <c r="CBU45" s="2"/>
      <c r="CBV45" s="2"/>
      <c r="CBW45" s="2"/>
      <c r="CBX45" s="2"/>
      <c r="CBY45" s="2"/>
      <c r="CBZ45" s="2"/>
      <c r="CCA45" s="2"/>
      <c r="CCB45" s="2"/>
      <c r="CCC45" s="2"/>
      <c r="CCD45" s="2"/>
      <c r="CCE45" s="2"/>
      <c r="CCF45" s="2"/>
      <c r="CCG45" s="2"/>
      <c r="CCH45" s="2"/>
      <c r="CCI45" s="2"/>
      <c r="CCJ45" s="2"/>
      <c r="CCK45" s="2"/>
      <c r="CCL45" s="2"/>
      <c r="CCM45" s="2"/>
      <c r="CCN45" s="2"/>
      <c r="CCO45" s="2"/>
      <c r="CCP45" s="2"/>
      <c r="CCQ45" s="2"/>
      <c r="CCR45" s="2"/>
      <c r="CCS45" s="2"/>
      <c r="CCT45" s="2"/>
      <c r="CCU45" s="2"/>
      <c r="CCV45" s="2"/>
      <c r="CCW45" s="2"/>
      <c r="CCX45" s="2"/>
      <c r="CCY45" s="2"/>
      <c r="CCZ45" s="2"/>
      <c r="CDA45" s="2"/>
      <c r="CDB45" s="2"/>
      <c r="CDC45" s="2"/>
      <c r="CDD45" s="2"/>
      <c r="CDE45" s="2"/>
      <c r="CDF45" s="2"/>
      <c r="CDG45" s="2"/>
      <c r="CDH45" s="2"/>
      <c r="CDI45" s="2"/>
      <c r="CDJ45" s="2"/>
      <c r="CDK45" s="2"/>
      <c r="CDL45" s="2"/>
      <c r="CDM45" s="2"/>
      <c r="CDN45" s="2"/>
      <c r="CDO45" s="2"/>
      <c r="CDP45" s="2"/>
      <c r="CDQ45" s="2"/>
      <c r="CDR45" s="2"/>
      <c r="CDS45" s="2"/>
      <c r="CDT45" s="2"/>
      <c r="CDU45" s="2"/>
      <c r="CDV45" s="2"/>
      <c r="CDW45" s="2"/>
      <c r="CDX45" s="2"/>
      <c r="CDY45" s="2"/>
      <c r="CDZ45" s="2"/>
      <c r="CEA45" s="2"/>
      <c r="CEB45" s="2"/>
      <c r="CEC45" s="2"/>
      <c r="CED45" s="2"/>
      <c r="CEE45" s="2"/>
      <c r="CEF45" s="2"/>
      <c r="CEG45" s="2"/>
      <c r="CEH45" s="2"/>
      <c r="CEI45" s="2"/>
      <c r="CEJ45" s="2"/>
      <c r="CEK45" s="2"/>
      <c r="CEL45" s="2"/>
      <c r="CEM45" s="2"/>
      <c r="CEN45" s="2"/>
      <c r="CEO45" s="2"/>
      <c r="CEP45" s="2"/>
      <c r="CEQ45" s="2"/>
      <c r="CER45" s="2"/>
      <c r="CES45" s="2"/>
      <c r="CET45" s="2"/>
      <c r="CEU45" s="2"/>
      <c r="CEV45" s="2"/>
      <c r="CEW45" s="2"/>
      <c r="CEX45" s="2"/>
      <c r="CEY45" s="2"/>
      <c r="CEZ45" s="2"/>
      <c r="CFA45" s="2"/>
      <c r="CFB45" s="2"/>
      <c r="CFC45" s="2"/>
      <c r="CFD45" s="2"/>
      <c r="CFE45" s="2"/>
      <c r="CFF45" s="2"/>
      <c r="CFG45" s="2"/>
      <c r="CFH45" s="2"/>
      <c r="CFI45" s="2"/>
      <c r="CFJ45" s="2"/>
      <c r="CFK45" s="2"/>
      <c r="CFL45" s="2"/>
      <c r="CFM45" s="2"/>
      <c r="CFN45" s="2"/>
      <c r="CFO45" s="2"/>
      <c r="CFP45" s="2"/>
      <c r="CFQ45" s="2"/>
      <c r="CFR45" s="2"/>
      <c r="CFS45" s="2"/>
      <c r="CFT45" s="2"/>
      <c r="CFU45" s="2"/>
      <c r="CFV45" s="2"/>
      <c r="CFW45" s="2"/>
      <c r="CFX45" s="2"/>
      <c r="CFY45" s="2"/>
      <c r="CFZ45" s="2"/>
      <c r="CGA45" s="2"/>
      <c r="CGB45" s="2"/>
      <c r="CGC45" s="2"/>
      <c r="CGD45" s="2"/>
      <c r="CGE45" s="2"/>
      <c r="CGF45" s="2"/>
      <c r="CGG45" s="2"/>
      <c r="CGH45" s="2"/>
      <c r="CGI45" s="2"/>
      <c r="CGJ45" s="2"/>
      <c r="CGK45" s="2"/>
      <c r="CGL45" s="2"/>
      <c r="CGM45" s="2"/>
      <c r="CGN45" s="2"/>
      <c r="CGO45" s="2"/>
      <c r="CGP45" s="2"/>
      <c r="CGQ45" s="2"/>
      <c r="CGR45" s="2"/>
      <c r="CGS45" s="2"/>
      <c r="CGT45" s="2"/>
      <c r="CGU45" s="2"/>
      <c r="CGV45" s="2"/>
      <c r="CGW45" s="2"/>
      <c r="CGX45" s="2"/>
      <c r="CGY45" s="2"/>
      <c r="CGZ45" s="2"/>
      <c r="CHA45" s="2"/>
      <c r="CHB45" s="2"/>
      <c r="CHC45" s="2"/>
      <c r="CHD45" s="2"/>
      <c r="CHE45" s="2"/>
      <c r="CHF45" s="2"/>
      <c r="CHG45" s="2"/>
      <c r="CHH45" s="2"/>
      <c r="CHI45" s="2"/>
      <c r="CHJ45" s="2"/>
      <c r="CHK45" s="2"/>
      <c r="CHL45" s="2"/>
      <c r="CHM45" s="2"/>
      <c r="CHN45" s="2"/>
      <c r="CHO45" s="2"/>
      <c r="CHP45" s="2"/>
      <c r="CHQ45" s="2"/>
      <c r="CHR45" s="2"/>
      <c r="CHS45" s="2"/>
      <c r="CHT45" s="2"/>
      <c r="CHU45" s="2"/>
      <c r="CHV45" s="2"/>
      <c r="CHW45" s="2"/>
      <c r="CHX45" s="2"/>
      <c r="CHY45" s="2"/>
      <c r="CHZ45" s="2"/>
      <c r="CIA45" s="2"/>
      <c r="CIB45" s="2"/>
      <c r="CIC45" s="2"/>
      <c r="CID45" s="2"/>
      <c r="CIE45" s="2"/>
      <c r="CIF45" s="2"/>
      <c r="CIG45" s="2"/>
      <c r="CIH45" s="2"/>
      <c r="CII45" s="2"/>
      <c r="CIJ45" s="2"/>
      <c r="CIK45" s="2"/>
      <c r="CIL45" s="2"/>
      <c r="CIM45" s="2"/>
      <c r="CIN45" s="2"/>
      <c r="CIO45" s="2"/>
      <c r="CIP45" s="2"/>
      <c r="CIQ45" s="2"/>
      <c r="CIR45" s="2"/>
      <c r="CIS45" s="2"/>
      <c r="CIT45" s="2"/>
      <c r="CIU45" s="2"/>
      <c r="CIV45" s="2"/>
      <c r="CIW45" s="2"/>
      <c r="CIX45" s="2"/>
      <c r="CIY45" s="2"/>
      <c r="CIZ45" s="2"/>
      <c r="CJA45" s="2"/>
      <c r="CJB45" s="2"/>
      <c r="CJC45" s="2"/>
      <c r="CJD45" s="2"/>
      <c r="CJE45" s="2"/>
      <c r="CJF45" s="2"/>
      <c r="CJG45" s="2"/>
      <c r="CJH45" s="2"/>
      <c r="CJI45" s="2"/>
      <c r="CJJ45" s="2"/>
      <c r="CJK45" s="2"/>
      <c r="CJL45" s="2"/>
      <c r="CJM45" s="2"/>
      <c r="CJN45" s="2"/>
      <c r="CJO45" s="2"/>
      <c r="CJP45" s="2"/>
      <c r="CJQ45" s="2"/>
      <c r="CJR45" s="2"/>
      <c r="CJS45" s="2"/>
      <c r="CJT45" s="2"/>
      <c r="CJU45" s="2"/>
      <c r="CJV45" s="2"/>
      <c r="CJW45" s="2"/>
      <c r="CJX45" s="2"/>
      <c r="CJY45" s="2"/>
      <c r="CJZ45" s="2"/>
      <c r="CKA45" s="2"/>
      <c r="CKB45" s="2"/>
      <c r="CKC45" s="2"/>
      <c r="CKD45" s="2"/>
      <c r="CKE45" s="2"/>
      <c r="CKF45" s="2"/>
      <c r="CKG45" s="2"/>
      <c r="CKH45" s="2"/>
      <c r="CKI45" s="2"/>
      <c r="CKJ45" s="2"/>
      <c r="CKK45" s="2"/>
      <c r="CKL45" s="2"/>
      <c r="CKM45" s="2"/>
      <c r="CKN45" s="2"/>
      <c r="CKO45" s="2"/>
      <c r="CKP45" s="2"/>
      <c r="CKQ45" s="2"/>
      <c r="CKR45" s="2"/>
      <c r="CKS45" s="2"/>
      <c r="CKT45" s="2"/>
      <c r="CKU45" s="2"/>
      <c r="CKV45" s="2"/>
      <c r="CKW45" s="2"/>
      <c r="CKX45" s="2"/>
      <c r="CKY45" s="2"/>
      <c r="CKZ45" s="2"/>
      <c r="CLA45" s="2"/>
      <c r="CLB45" s="2"/>
      <c r="CLC45" s="2"/>
      <c r="CLD45" s="2"/>
      <c r="CLE45" s="2"/>
      <c r="CLF45" s="2"/>
      <c r="CLG45" s="2"/>
      <c r="CLH45" s="2"/>
      <c r="CLI45" s="2"/>
      <c r="CLJ45" s="2"/>
      <c r="CLK45" s="2"/>
      <c r="CLL45" s="2"/>
      <c r="CLM45" s="2"/>
      <c r="CLN45" s="2"/>
      <c r="CLO45" s="2"/>
      <c r="CLP45" s="2"/>
      <c r="CLQ45" s="2"/>
      <c r="CLR45" s="2"/>
      <c r="CLS45" s="2"/>
      <c r="CLT45" s="2"/>
      <c r="CLU45" s="2"/>
      <c r="CLV45" s="2"/>
      <c r="CLW45" s="2"/>
      <c r="CLX45" s="2"/>
      <c r="CLY45" s="2"/>
      <c r="CLZ45" s="2"/>
      <c r="CMA45" s="2"/>
      <c r="CMB45" s="2"/>
      <c r="CMC45" s="2"/>
      <c r="CMD45" s="2"/>
      <c r="CME45" s="2"/>
      <c r="CMF45" s="2"/>
      <c r="CMG45" s="2"/>
      <c r="CMH45" s="2"/>
      <c r="CMI45" s="2"/>
      <c r="CMJ45" s="2"/>
      <c r="CMK45" s="2"/>
      <c r="CML45" s="2"/>
      <c r="CMM45" s="2"/>
      <c r="CMN45" s="2"/>
      <c r="CMO45" s="2"/>
      <c r="CMP45" s="2"/>
      <c r="CMQ45" s="2"/>
      <c r="CMR45" s="2"/>
      <c r="CMS45" s="2"/>
      <c r="CMT45" s="2"/>
      <c r="CMU45" s="2"/>
      <c r="CMV45" s="2"/>
      <c r="CMW45" s="2"/>
      <c r="CMX45" s="2"/>
      <c r="CMY45" s="2"/>
      <c r="CMZ45" s="2"/>
      <c r="CNA45" s="2"/>
      <c r="CNB45" s="2"/>
      <c r="CNC45" s="2"/>
      <c r="CND45" s="2"/>
      <c r="CNE45" s="2"/>
      <c r="CNF45" s="2"/>
      <c r="CNG45" s="2"/>
      <c r="CNH45" s="2"/>
      <c r="CNI45" s="2"/>
      <c r="CNJ45" s="2"/>
      <c r="CNK45" s="2"/>
      <c r="CNL45" s="2"/>
      <c r="CNM45" s="2"/>
      <c r="CNN45" s="2"/>
      <c r="CNO45" s="2"/>
      <c r="CNP45" s="2"/>
      <c r="CNQ45" s="2"/>
      <c r="CNR45" s="2"/>
      <c r="CNS45" s="2"/>
      <c r="CNT45" s="2"/>
      <c r="CNU45" s="2"/>
      <c r="CNV45" s="2"/>
      <c r="CNW45" s="2"/>
      <c r="CNX45" s="2"/>
      <c r="CNY45" s="2"/>
      <c r="CNZ45" s="2"/>
      <c r="COA45" s="2"/>
      <c r="COB45" s="2"/>
      <c r="COC45" s="2"/>
      <c r="COD45" s="2"/>
      <c r="COE45" s="2"/>
      <c r="COF45" s="2"/>
      <c r="COG45" s="2"/>
      <c r="COH45" s="2"/>
      <c r="COI45" s="2"/>
      <c r="COJ45" s="2"/>
      <c r="COK45" s="2"/>
      <c r="COL45" s="2"/>
      <c r="COM45" s="2"/>
      <c r="CON45" s="2"/>
      <c r="COO45" s="2"/>
      <c r="COP45" s="2"/>
      <c r="COQ45" s="2"/>
      <c r="COR45" s="2"/>
      <c r="COS45" s="2"/>
      <c r="COT45" s="2"/>
      <c r="COU45" s="2"/>
      <c r="COV45" s="2"/>
      <c r="COW45" s="2"/>
      <c r="COX45" s="2"/>
      <c r="COY45" s="2"/>
      <c r="COZ45" s="2"/>
      <c r="CPA45" s="2"/>
      <c r="CPB45" s="2"/>
      <c r="CPC45" s="2"/>
      <c r="CPD45" s="2"/>
      <c r="CPE45" s="2"/>
      <c r="CPF45" s="2"/>
      <c r="CPG45" s="2"/>
      <c r="CPH45" s="2"/>
      <c r="CPI45" s="2"/>
      <c r="CPJ45" s="2"/>
      <c r="CPK45" s="2"/>
      <c r="CPL45" s="2"/>
      <c r="CPM45" s="2"/>
      <c r="CPN45" s="2"/>
      <c r="CPO45" s="2"/>
      <c r="CPP45" s="2"/>
      <c r="CPQ45" s="2"/>
      <c r="CPR45" s="2"/>
      <c r="CPS45" s="2"/>
      <c r="CPT45" s="2"/>
      <c r="CPU45" s="2"/>
      <c r="CPV45" s="2"/>
      <c r="CPW45" s="2"/>
      <c r="CPX45" s="2"/>
      <c r="CPY45" s="2"/>
      <c r="CPZ45" s="2"/>
      <c r="CQA45" s="2"/>
      <c r="CQB45" s="2"/>
      <c r="CQC45" s="2"/>
      <c r="CQD45" s="2"/>
      <c r="CQE45" s="2"/>
      <c r="CQF45" s="2"/>
      <c r="CQG45" s="2"/>
      <c r="CQH45" s="2"/>
      <c r="CQI45" s="2"/>
      <c r="CQJ45" s="2"/>
      <c r="CQK45" s="2"/>
      <c r="CQL45" s="2"/>
      <c r="CQM45" s="2"/>
      <c r="CQN45" s="2"/>
      <c r="CQO45" s="2"/>
      <c r="CQP45" s="2"/>
      <c r="CQQ45" s="2"/>
      <c r="CQR45" s="2"/>
      <c r="CQS45" s="2"/>
      <c r="CQT45" s="2"/>
      <c r="CQU45" s="2"/>
      <c r="CQV45" s="2"/>
      <c r="CQW45" s="2"/>
      <c r="CQX45" s="2"/>
      <c r="CQY45" s="2"/>
      <c r="CQZ45" s="2"/>
      <c r="CRA45" s="2"/>
      <c r="CRB45" s="2"/>
      <c r="CRC45" s="2"/>
      <c r="CRD45" s="2"/>
      <c r="CRE45" s="2"/>
      <c r="CRF45" s="2"/>
      <c r="CRG45" s="2"/>
      <c r="CRH45" s="2"/>
      <c r="CRI45" s="2"/>
      <c r="CRJ45" s="2"/>
      <c r="CRK45" s="2"/>
      <c r="CRL45" s="2"/>
      <c r="CRM45" s="2"/>
      <c r="CRN45" s="2"/>
      <c r="CRO45" s="2"/>
      <c r="CRP45" s="2"/>
      <c r="CRQ45" s="2"/>
      <c r="CRR45" s="2"/>
      <c r="CRS45" s="2"/>
      <c r="CRT45" s="2"/>
      <c r="CRU45" s="2"/>
      <c r="CRV45" s="2"/>
      <c r="CRW45" s="2"/>
      <c r="CRX45" s="2"/>
      <c r="CRY45" s="2"/>
      <c r="CRZ45" s="2"/>
      <c r="CSA45" s="2"/>
      <c r="CSB45" s="2"/>
      <c r="CSC45" s="2"/>
      <c r="CSD45" s="2"/>
      <c r="CSE45" s="2"/>
      <c r="CSF45" s="2"/>
      <c r="CSG45" s="2"/>
      <c r="CSH45" s="2"/>
      <c r="CSI45" s="2"/>
      <c r="CSJ45" s="2"/>
      <c r="CSK45" s="2"/>
      <c r="CSL45" s="2"/>
      <c r="CSM45" s="2"/>
      <c r="CSN45" s="2"/>
      <c r="CSO45" s="2"/>
      <c r="CSP45" s="2"/>
      <c r="CSQ45" s="2"/>
      <c r="CSR45" s="2"/>
      <c r="CSS45" s="2"/>
      <c r="CST45" s="2"/>
      <c r="CSU45" s="2"/>
      <c r="CSV45" s="2"/>
      <c r="CSW45" s="2"/>
      <c r="CSX45" s="2"/>
      <c r="CSY45" s="2"/>
      <c r="CSZ45" s="2"/>
      <c r="CTA45" s="2"/>
      <c r="CTB45" s="2"/>
      <c r="CTC45" s="2"/>
      <c r="CTD45" s="2"/>
      <c r="CTE45" s="2"/>
      <c r="CTF45" s="2"/>
      <c r="CTG45" s="2"/>
      <c r="CTH45" s="2"/>
      <c r="CTI45" s="2"/>
      <c r="CTJ45" s="2"/>
      <c r="CTK45" s="2"/>
      <c r="CTL45" s="2"/>
      <c r="CTM45" s="2"/>
      <c r="CTN45" s="2"/>
      <c r="CTO45" s="2"/>
      <c r="CTP45" s="2"/>
      <c r="CTQ45" s="2"/>
      <c r="CTR45" s="2"/>
      <c r="CTS45" s="2"/>
      <c r="CTT45" s="2"/>
      <c r="CTU45" s="2"/>
      <c r="CTV45" s="2"/>
      <c r="CTW45" s="2"/>
      <c r="CTX45" s="2"/>
      <c r="CTY45" s="2"/>
      <c r="CTZ45" s="2"/>
      <c r="CUA45" s="2"/>
      <c r="CUB45" s="2"/>
      <c r="CUC45" s="2"/>
      <c r="CUD45" s="2"/>
      <c r="CUE45" s="2"/>
      <c r="CUF45" s="2"/>
      <c r="CUG45" s="2"/>
      <c r="CUH45" s="2"/>
      <c r="CUI45" s="2"/>
      <c r="CUJ45" s="2"/>
      <c r="CUK45" s="2"/>
      <c r="CUL45" s="2"/>
      <c r="CUM45" s="2"/>
      <c r="CUN45" s="2"/>
      <c r="CUO45" s="2"/>
      <c r="CUP45" s="2"/>
      <c r="CUQ45" s="2"/>
      <c r="CUR45" s="2"/>
      <c r="CUS45" s="2"/>
      <c r="CUT45" s="2"/>
      <c r="CUU45" s="2"/>
      <c r="CUV45" s="2"/>
      <c r="CUW45" s="2"/>
      <c r="CUX45" s="2"/>
      <c r="CUY45" s="2"/>
      <c r="CUZ45" s="2"/>
      <c r="CVA45" s="2"/>
      <c r="CVB45" s="2"/>
      <c r="CVC45" s="2"/>
      <c r="CVD45" s="2"/>
      <c r="CVE45" s="2"/>
      <c r="CVF45" s="2"/>
      <c r="CVG45" s="2"/>
      <c r="CVH45" s="2"/>
      <c r="CVI45" s="2"/>
      <c r="CVJ45" s="2"/>
      <c r="CVK45" s="2"/>
      <c r="CVL45" s="2"/>
      <c r="CVM45" s="2"/>
      <c r="CVN45" s="2"/>
      <c r="CVO45" s="2"/>
      <c r="CVP45" s="2"/>
      <c r="CVQ45" s="2"/>
      <c r="CVR45" s="2"/>
      <c r="CVS45" s="2"/>
      <c r="CVT45" s="2"/>
      <c r="CVU45" s="2"/>
      <c r="CVV45" s="2"/>
      <c r="CVW45" s="2"/>
      <c r="CVX45" s="2"/>
      <c r="CVY45" s="2"/>
      <c r="CVZ45" s="2"/>
      <c r="CWA45" s="2"/>
      <c r="CWB45" s="2"/>
      <c r="CWC45" s="2"/>
      <c r="CWD45" s="2"/>
      <c r="CWE45" s="2"/>
      <c r="CWF45" s="2"/>
      <c r="CWG45" s="2"/>
      <c r="CWH45" s="2"/>
      <c r="CWI45" s="2"/>
      <c r="CWJ45" s="2"/>
      <c r="CWK45" s="2"/>
      <c r="CWL45" s="2"/>
      <c r="CWM45" s="2"/>
      <c r="CWN45" s="2"/>
      <c r="CWO45" s="2"/>
      <c r="CWP45" s="2"/>
      <c r="CWQ45" s="2"/>
      <c r="CWR45" s="2"/>
      <c r="CWS45" s="2"/>
      <c r="CWT45" s="2"/>
      <c r="CWU45" s="2"/>
      <c r="CWV45" s="2"/>
      <c r="CWW45" s="2"/>
      <c r="CWX45" s="2"/>
      <c r="CWY45" s="2"/>
      <c r="CWZ45" s="2"/>
      <c r="CXA45" s="2"/>
      <c r="CXB45" s="2"/>
      <c r="CXC45" s="2"/>
      <c r="CXD45" s="2"/>
      <c r="CXE45" s="2"/>
      <c r="CXF45" s="2"/>
      <c r="CXG45" s="2"/>
      <c r="CXH45" s="2"/>
      <c r="CXI45" s="2"/>
      <c r="CXJ45" s="2"/>
      <c r="CXK45" s="2"/>
      <c r="CXL45" s="2"/>
      <c r="CXM45" s="2"/>
      <c r="CXN45" s="2"/>
      <c r="CXO45" s="2"/>
      <c r="CXP45" s="2"/>
      <c r="CXQ45" s="2"/>
      <c r="CXR45" s="2"/>
      <c r="CXS45" s="2"/>
      <c r="CXT45" s="2"/>
      <c r="CXU45" s="2"/>
      <c r="CXV45" s="2"/>
      <c r="CXW45" s="2"/>
      <c r="CXX45" s="2"/>
      <c r="CXY45" s="2"/>
      <c r="CXZ45" s="2"/>
      <c r="CYA45" s="2"/>
      <c r="CYB45" s="2"/>
      <c r="CYC45" s="2"/>
      <c r="CYD45" s="2"/>
      <c r="CYE45" s="2"/>
      <c r="CYF45" s="2"/>
      <c r="CYG45" s="2"/>
      <c r="CYH45" s="2"/>
      <c r="CYI45" s="2"/>
      <c r="CYJ45" s="2"/>
      <c r="CYK45" s="2"/>
      <c r="CYL45" s="2"/>
      <c r="CYM45" s="2"/>
      <c r="CYN45" s="2"/>
      <c r="CYO45" s="2"/>
      <c r="CYP45" s="2"/>
      <c r="CYQ45" s="2"/>
      <c r="CYR45" s="2"/>
      <c r="CYS45" s="2"/>
      <c r="CYT45" s="2"/>
      <c r="CYU45" s="2"/>
      <c r="CYV45" s="2"/>
      <c r="CYW45" s="2"/>
      <c r="CYX45" s="2"/>
      <c r="CYY45" s="2"/>
      <c r="CYZ45" s="2"/>
      <c r="CZA45" s="2"/>
      <c r="CZB45" s="2"/>
      <c r="CZC45" s="2"/>
      <c r="CZD45" s="2"/>
      <c r="CZE45" s="2"/>
      <c r="CZF45" s="2"/>
      <c r="CZG45" s="2"/>
      <c r="CZH45" s="2"/>
      <c r="CZI45" s="2"/>
      <c r="CZJ45" s="2"/>
      <c r="CZK45" s="2"/>
      <c r="CZL45" s="2"/>
      <c r="CZM45" s="2"/>
      <c r="CZN45" s="2"/>
      <c r="CZO45" s="2"/>
      <c r="CZP45" s="2"/>
      <c r="CZQ45" s="2"/>
      <c r="CZR45" s="2"/>
      <c r="CZS45" s="2"/>
      <c r="CZT45" s="2"/>
      <c r="CZU45" s="2"/>
      <c r="CZV45" s="2"/>
      <c r="CZW45" s="2"/>
      <c r="CZX45" s="2"/>
      <c r="CZY45" s="2"/>
      <c r="CZZ45" s="2"/>
      <c r="DAA45" s="2"/>
      <c r="DAB45" s="2"/>
      <c r="DAC45" s="2"/>
      <c r="DAD45" s="2"/>
      <c r="DAE45" s="2"/>
      <c r="DAF45" s="2"/>
      <c r="DAG45" s="2"/>
      <c r="DAH45" s="2"/>
      <c r="DAI45" s="2"/>
      <c r="DAJ45" s="2"/>
      <c r="DAK45" s="2"/>
      <c r="DAL45" s="2"/>
      <c r="DAM45" s="2"/>
      <c r="DAN45" s="2"/>
      <c r="DAO45" s="2"/>
      <c r="DAP45" s="2"/>
      <c r="DAQ45" s="2"/>
      <c r="DAR45" s="2"/>
      <c r="DAS45" s="2"/>
      <c r="DAT45" s="2"/>
      <c r="DAU45" s="2"/>
      <c r="DAV45" s="2"/>
      <c r="DAW45" s="2"/>
      <c r="DAX45" s="2"/>
      <c r="DAY45" s="2"/>
      <c r="DAZ45" s="2"/>
      <c r="DBA45" s="2"/>
      <c r="DBB45" s="2"/>
      <c r="DBC45" s="2"/>
      <c r="DBD45" s="2"/>
      <c r="DBE45" s="2"/>
      <c r="DBF45" s="2"/>
      <c r="DBG45" s="2"/>
      <c r="DBH45" s="2"/>
      <c r="DBI45" s="2"/>
      <c r="DBJ45" s="2"/>
      <c r="DBK45" s="2"/>
      <c r="DBL45" s="2"/>
      <c r="DBM45" s="2"/>
      <c r="DBN45" s="2"/>
      <c r="DBO45" s="2"/>
      <c r="DBP45" s="2"/>
      <c r="DBQ45" s="2"/>
      <c r="DBR45" s="2"/>
      <c r="DBS45" s="2"/>
      <c r="DBT45" s="2"/>
      <c r="DBU45" s="2"/>
      <c r="DBV45" s="2"/>
      <c r="DBW45" s="2"/>
      <c r="DBX45" s="2"/>
      <c r="DBY45" s="2"/>
      <c r="DBZ45" s="2"/>
      <c r="DCA45" s="2"/>
      <c r="DCB45" s="2"/>
      <c r="DCC45" s="2"/>
      <c r="DCD45" s="2"/>
      <c r="DCE45" s="2"/>
      <c r="DCF45" s="2"/>
      <c r="DCG45" s="2"/>
      <c r="DCH45" s="2"/>
      <c r="DCI45" s="2"/>
      <c r="DCJ45" s="2"/>
      <c r="DCK45" s="2"/>
      <c r="DCL45" s="2"/>
      <c r="DCM45" s="2"/>
      <c r="DCN45" s="2"/>
      <c r="DCO45" s="2"/>
      <c r="DCP45" s="2"/>
      <c r="DCQ45" s="2"/>
      <c r="DCR45" s="2"/>
      <c r="DCS45" s="2"/>
      <c r="DCT45" s="2"/>
      <c r="DCU45" s="2"/>
      <c r="DCV45" s="2"/>
      <c r="DCW45" s="2"/>
      <c r="DCX45" s="2"/>
      <c r="DCY45" s="2"/>
      <c r="DCZ45" s="2"/>
      <c r="DDA45" s="2"/>
      <c r="DDB45" s="2"/>
      <c r="DDC45" s="2"/>
      <c r="DDD45" s="2"/>
      <c r="DDE45" s="2"/>
      <c r="DDF45" s="2"/>
      <c r="DDG45" s="2"/>
      <c r="DDH45" s="2"/>
      <c r="DDI45" s="2"/>
      <c r="DDJ45" s="2"/>
      <c r="DDK45" s="2"/>
      <c r="DDL45" s="2"/>
      <c r="DDM45" s="2"/>
      <c r="DDN45" s="2"/>
      <c r="DDO45" s="2"/>
      <c r="DDP45" s="2"/>
      <c r="DDQ45" s="2"/>
      <c r="DDR45" s="2"/>
      <c r="DDS45" s="2"/>
      <c r="DDT45" s="2"/>
      <c r="DDU45" s="2"/>
      <c r="DDV45" s="2"/>
      <c r="DDW45" s="2"/>
      <c r="DDX45" s="2"/>
      <c r="DDY45" s="2"/>
      <c r="DDZ45" s="2"/>
      <c r="DEA45" s="2"/>
      <c r="DEB45" s="2"/>
      <c r="DEC45" s="2"/>
      <c r="DED45" s="2"/>
      <c r="DEE45" s="2"/>
      <c r="DEF45" s="2"/>
      <c r="DEG45" s="2"/>
      <c r="DEH45" s="2"/>
      <c r="DEI45" s="2"/>
      <c r="DEJ45" s="2"/>
      <c r="DEK45" s="2"/>
      <c r="DEL45" s="2"/>
      <c r="DEM45" s="2"/>
      <c r="DEN45" s="2"/>
      <c r="DEO45" s="2"/>
      <c r="DEP45" s="2"/>
      <c r="DEQ45" s="2"/>
      <c r="DER45" s="2"/>
      <c r="DES45" s="2"/>
      <c r="DET45" s="2"/>
      <c r="DEU45" s="2"/>
      <c r="DEV45" s="2"/>
      <c r="DEW45" s="2"/>
      <c r="DEX45" s="2"/>
      <c r="DEY45" s="2"/>
      <c r="DEZ45" s="2"/>
      <c r="DFA45" s="2"/>
      <c r="DFB45" s="2"/>
      <c r="DFC45" s="2"/>
      <c r="DFD45" s="2"/>
      <c r="DFE45" s="2"/>
      <c r="DFF45" s="2"/>
      <c r="DFG45" s="2"/>
      <c r="DFH45" s="2"/>
      <c r="DFI45" s="2"/>
      <c r="DFJ45" s="2"/>
      <c r="DFK45" s="2"/>
      <c r="DFL45" s="2"/>
      <c r="DFM45" s="2"/>
      <c r="DFN45" s="2"/>
      <c r="DFO45" s="2"/>
      <c r="DFP45" s="2"/>
      <c r="DFQ45" s="2"/>
      <c r="DFR45" s="2"/>
      <c r="DFS45" s="2"/>
      <c r="DFT45" s="2"/>
      <c r="DFU45" s="2"/>
      <c r="DFV45" s="2"/>
      <c r="DFW45" s="2"/>
      <c r="DFX45" s="2"/>
      <c r="DFY45" s="2"/>
      <c r="DFZ45" s="2"/>
      <c r="DGA45" s="2"/>
      <c r="DGB45" s="2"/>
      <c r="DGC45" s="2"/>
      <c r="DGD45" s="2"/>
      <c r="DGE45" s="2"/>
      <c r="DGF45" s="2"/>
      <c r="DGG45" s="2"/>
      <c r="DGH45" s="2"/>
      <c r="DGI45" s="2"/>
      <c r="DGJ45" s="2"/>
      <c r="DGK45" s="2"/>
      <c r="DGL45" s="2"/>
      <c r="DGM45" s="2"/>
      <c r="DGN45" s="2"/>
      <c r="DGO45" s="2"/>
      <c r="DGP45" s="2"/>
      <c r="DGQ45" s="2"/>
      <c r="DGR45" s="2"/>
      <c r="DGS45" s="2"/>
      <c r="DGT45" s="2"/>
      <c r="DGU45" s="2"/>
      <c r="DGV45" s="2"/>
      <c r="DGW45" s="2"/>
      <c r="DGX45" s="2"/>
      <c r="DGY45" s="2"/>
      <c r="DGZ45" s="2"/>
      <c r="DHA45" s="2"/>
      <c r="DHB45" s="2"/>
      <c r="DHC45" s="2"/>
      <c r="DHD45" s="2"/>
      <c r="DHE45" s="2"/>
      <c r="DHF45" s="2"/>
      <c r="DHG45" s="2"/>
      <c r="DHH45" s="2"/>
      <c r="DHI45" s="2"/>
      <c r="DHJ45" s="2"/>
      <c r="DHK45" s="2"/>
      <c r="DHL45" s="2"/>
      <c r="DHM45" s="2"/>
      <c r="DHN45" s="2"/>
      <c r="DHO45" s="2"/>
      <c r="DHP45" s="2"/>
      <c r="DHQ45" s="2"/>
      <c r="DHR45" s="2"/>
      <c r="DHS45" s="2"/>
      <c r="DHT45" s="2"/>
      <c r="DHU45" s="2"/>
      <c r="DHV45" s="2"/>
      <c r="DHW45" s="2"/>
      <c r="DHX45" s="2"/>
      <c r="DHY45" s="2"/>
      <c r="DHZ45" s="2"/>
      <c r="DIA45" s="2"/>
      <c r="DIB45" s="2"/>
      <c r="DIC45" s="2"/>
      <c r="DID45" s="2"/>
      <c r="DIE45" s="2"/>
      <c r="DIF45" s="2"/>
      <c r="DIG45" s="2"/>
      <c r="DIH45" s="2"/>
      <c r="DII45" s="2"/>
      <c r="DIJ45" s="2"/>
      <c r="DIK45" s="2"/>
      <c r="DIL45" s="2"/>
      <c r="DIM45" s="2"/>
      <c r="DIN45" s="2"/>
      <c r="DIO45" s="2"/>
      <c r="DIP45" s="2"/>
      <c r="DIQ45" s="2"/>
      <c r="DIR45" s="2"/>
      <c r="DIS45" s="2"/>
      <c r="DIT45" s="2"/>
      <c r="DIU45" s="2"/>
      <c r="DIV45" s="2"/>
      <c r="DIW45" s="2"/>
      <c r="DIX45" s="2"/>
      <c r="DIY45" s="2"/>
      <c r="DIZ45" s="2"/>
      <c r="DJA45" s="2"/>
      <c r="DJB45" s="2"/>
      <c r="DJC45" s="2"/>
      <c r="DJD45" s="2"/>
      <c r="DJE45" s="2"/>
      <c r="DJF45" s="2"/>
      <c r="DJG45" s="2"/>
      <c r="DJH45" s="2"/>
      <c r="DJI45" s="2"/>
      <c r="DJJ45" s="2"/>
      <c r="DJK45" s="2"/>
      <c r="DJL45" s="2"/>
      <c r="DJM45" s="2"/>
      <c r="DJN45" s="2"/>
      <c r="DJO45" s="2"/>
      <c r="DJP45" s="2"/>
      <c r="DJQ45" s="2"/>
      <c r="DJR45" s="2"/>
      <c r="DJS45" s="2"/>
      <c r="DJT45" s="2"/>
      <c r="DJU45" s="2"/>
      <c r="DJV45" s="2"/>
      <c r="DJW45" s="2"/>
      <c r="DJX45" s="2"/>
      <c r="DJY45" s="2"/>
      <c r="DJZ45" s="2"/>
      <c r="DKA45" s="2"/>
      <c r="DKB45" s="2"/>
      <c r="DKC45" s="2"/>
      <c r="DKD45" s="2"/>
      <c r="DKE45" s="2"/>
      <c r="DKF45" s="2"/>
      <c r="DKG45" s="2"/>
      <c r="DKH45" s="2"/>
      <c r="DKI45" s="2"/>
      <c r="DKJ45" s="2"/>
      <c r="DKK45" s="2"/>
      <c r="DKL45" s="2"/>
      <c r="DKM45" s="2"/>
      <c r="DKN45" s="2"/>
      <c r="DKO45" s="2"/>
      <c r="DKP45" s="2"/>
      <c r="DKQ45" s="2"/>
      <c r="DKR45" s="2"/>
      <c r="DKS45" s="2"/>
      <c r="DKT45" s="2"/>
      <c r="DKU45" s="2"/>
      <c r="DKV45" s="2"/>
      <c r="DKW45" s="2"/>
      <c r="DKX45" s="2"/>
      <c r="DKY45" s="2"/>
      <c r="DKZ45" s="2"/>
      <c r="DLA45" s="2"/>
      <c r="DLB45" s="2"/>
      <c r="DLC45" s="2"/>
      <c r="DLD45" s="2"/>
      <c r="DLE45" s="2"/>
      <c r="DLF45" s="2"/>
      <c r="DLG45" s="2"/>
      <c r="DLH45" s="2"/>
      <c r="DLI45" s="2"/>
      <c r="DLJ45" s="2"/>
      <c r="DLK45" s="2"/>
      <c r="DLL45" s="2"/>
      <c r="DLM45" s="2"/>
      <c r="DLN45" s="2"/>
      <c r="DLO45" s="2"/>
      <c r="DLP45" s="2"/>
      <c r="DLQ45" s="2"/>
      <c r="DLR45" s="2"/>
      <c r="DLS45" s="2"/>
      <c r="DLT45" s="2"/>
      <c r="DLU45" s="2"/>
      <c r="DLV45" s="2"/>
      <c r="DLW45" s="2"/>
      <c r="DLX45" s="2"/>
      <c r="DLY45" s="2"/>
      <c r="DLZ45" s="2"/>
      <c r="DMA45" s="2"/>
      <c r="DMB45" s="2"/>
      <c r="DMC45" s="2"/>
      <c r="DMD45" s="2"/>
      <c r="DME45" s="2"/>
      <c r="DMF45" s="2"/>
      <c r="DMG45" s="2"/>
      <c r="DMH45" s="2"/>
      <c r="DMI45" s="2"/>
      <c r="DMJ45" s="2"/>
      <c r="DMK45" s="2"/>
      <c r="DML45" s="2"/>
      <c r="DMM45" s="2"/>
      <c r="DMN45" s="2"/>
      <c r="DMO45" s="2"/>
      <c r="DMP45" s="2"/>
      <c r="DMQ45" s="2"/>
      <c r="DMR45" s="2"/>
      <c r="DMS45" s="2"/>
      <c r="DMT45" s="2"/>
      <c r="DMU45" s="2"/>
      <c r="DMV45" s="2"/>
      <c r="DMW45" s="2"/>
      <c r="DMX45" s="2"/>
      <c r="DMY45" s="2"/>
      <c r="DMZ45" s="2"/>
      <c r="DNA45" s="2"/>
      <c r="DNB45" s="2"/>
      <c r="DNC45" s="2"/>
      <c r="DND45" s="2"/>
      <c r="DNE45" s="2"/>
      <c r="DNF45" s="2"/>
      <c r="DNG45" s="2"/>
      <c r="DNH45" s="2"/>
      <c r="DNI45" s="2"/>
      <c r="DNJ45" s="2"/>
      <c r="DNK45" s="2"/>
      <c r="DNL45" s="2"/>
      <c r="DNM45" s="2"/>
      <c r="DNN45" s="2"/>
      <c r="DNO45" s="2"/>
      <c r="DNP45" s="2"/>
      <c r="DNQ45" s="2"/>
      <c r="DNR45" s="2"/>
      <c r="DNS45" s="2"/>
      <c r="DNT45" s="2"/>
      <c r="DNU45" s="2"/>
      <c r="DNV45" s="2"/>
      <c r="DNW45" s="2"/>
      <c r="DNX45" s="2"/>
      <c r="DNY45" s="2"/>
      <c r="DNZ45" s="2"/>
      <c r="DOA45" s="2"/>
      <c r="DOB45" s="2"/>
      <c r="DOC45" s="2"/>
      <c r="DOD45" s="2"/>
      <c r="DOE45" s="2"/>
      <c r="DOF45" s="2"/>
      <c r="DOG45" s="2"/>
      <c r="DOH45" s="2"/>
      <c r="DOI45" s="2"/>
      <c r="DOJ45" s="2"/>
      <c r="DOK45" s="2"/>
      <c r="DOL45" s="2"/>
      <c r="DOM45" s="2"/>
      <c r="DON45" s="2"/>
      <c r="DOO45" s="2"/>
      <c r="DOP45" s="2"/>
      <c r="DOQ45" s="2"/>
      <c r="DOR45" s="2"/>
      <c r="DOS45" s="2"/>
      <c r="DOT45" s="2"/>
      <c r="DOU45" s="2"/>
      <c r="DOV45" s="2"/>
      <c r="DOW45" s="2"/>
      <c r="DOX45" s="2"/>
      <c r="DOY45" s="2"/>
      <c r="DOZ45" s="2"/>
      <c r="DPA45" s="2"/>
      <c r="DPB45" s="2"/>
      <c r="DPC45" s="2"/>
      <c r="DPD45" s="2"/>
      <c r="DPE45" s="2"/>
      <c r="DPF45" s="2"/>
      <c r="DPG45" s="2"/>
      <c r="DPH45" s="2"/>
      <c r="DPI45" s="2"/>
      <c r="DPJ45" s="2"/>
      <c r="DPK45" s="2"/>
      <c r="DPL45" s="2"/>
      <c r="DPM45" s="2"/>
      <c r="DPN45" s="2"/>
      <c r="DPO45" s="2"/>
      <c r="DPP45" s="2"/>
      <c r="DPQ45" s="2"/>
      <c r="DPR45" s="2"/>
      <c r="DPS45" s="2"/>
      <c r="DPT45" s="2"/>
      <c r="DPU45" s="2"/>
      <c r="DPV45" s="2"/>
      <c r="DPW45" s="2"/>
      <c r="DPX45" s="2"/>
      <c r="DPY45" s="2"/>
      <c r="DPZ45" s="2"/>
      <c r="DQA45" s="2"/>
      <c r="DQB45" s="2"/>
      <c r="DQC45" s="2"/>
      <c r="DQD45" s="2"/>
      <c r="DQE45" s="2"/>
      <c r="DQF45" s="2"/>
      <c r="DQG45" s="2"/>
      <c r="DQH45" s="2"/>
      <c r="DQI45" s="2"/>
      <c r="DQJ45" s="2"/>
      <c r="DQK45" s="2"/>
      <c r="DQL45" s="2"/>
      <c r="DQM45" s="2"/>
      <c r="DQN45" s="2"/>
      <c r="DQO45" s="2"/>
      <c r="DQP45" s="2"/>
      <c r="DQQ45" s="2"/>
      <c r="DQR45" s="2"/>
      <c r="DQS45" s="2"/>
      <c r="DQT45" s="2"/>
      <c r="DQU45" s="2"/>
      <c r="DQV45" s="2"/>
      <c r="DQW45" s="2"/>
      <c r="DQX45" s="2"/>
      <c r="DQY45" s="2"/>
      <c r="DQZ45" s="2"/>
      <c r="DRA45" s="2"/>
      <c r="DRB45" s="2"/>
      <c r="DRC45" s="2"/>
      <c r="DRD45" s="2"/>
      <c r="DRE45" s="2"/>
      <c r="DRF45" s="2"/>
      <c r="DRG45" s="2"/>
      <c r="DRH45" s="2"/>
      <c r="DRI45" s="2"/>
      <c r="DRJ45" s="2"/>
      <c r="DRK45" s="2"/>
      <c r="DRL45" s="2"/>
      <c r="DRM45" s="2"/>
      <c r="DRN45" s="2"/>
      <c r="DRO45" s="2"/>
      <c r="DRP45" s="2"/>
      <c r="DRQ45" s="2"/>
      <c r="DRR45" s="2"/>
      <c r="DRS45" s="2"/>
      <c r="DRT45" s="2"/>
      <c r="DRU45" s="2"/>
      <c r="DRV45" s="2"/>
      <c r="DRW45" s="2"/>
      <c r="DRX45" s="2"/>
      <c r="DRY45" s="2"/>
      <c r="DRZ45" s="2"/>
      <c r="DSA45" s="2"/>
      <c r="DSB45" s="2"/>
      <c r="DSC45" s="2"/>
      <c r="DSD45" s="2"/>
      <c r="DSE45" s="2"/>
      <c r="DSF45" s="2"/>
      <c r="DSG45" s="2"/>
      <c r="DSH45" s="2"/>
      <c r="DSI45" s="2"/>
      <c r="DSJ45" s="2"/>
      <c r="DSK45" s="2"/>
      <c r="DSL45" s="2"/>
      <c r="DSM45" s="2"/>
      <c r="DSN45" s="2"/>
      <c r="DSO45" s="2"/>
      <c r="DSP45" s="2"/>
      <c r="DSQ45" s="2"/>
      <c r="DSR45" s="2"/>
      <c r="DSS45" s="2"/>
      <c r="DST45" s="2"/>
      <c r="DSU45" s="2"/>
      <c r="DSV45" s="2"/>
      <c r="DSW45" s="2"/>
      <c r="DSX45" s="2"/>
      <c r="DSY45" s="2"/>
      <c r="DSZ45" s="2"/>
      <c r="DTA45" s="2"/>
      <c r="DTB45" s="2"/>
      <c r="DTC45" s="2"/>
      <c r="DTD45" s="2"/>
      <c r="DTE45" s="2"/>
      <c r="DTF45" s="2"/>
      <c r="DTG45" s="2"/>
      <c r="DTH45" s="2"/>
      <c r="DTI45" s="2"/>
      <c r="DTJ45" s="2"/>
      <c r="DTK45" s="2"/>
      <c r="DTL45" s="2"/>
      <c r="DTM45" s="2"/>
      <c r="DTN45" s="2"/>
      <c r="DTO45" s="2"/>
      <c r="DTP45" s="2"/>
      <c r="DTQ45" s="2"/>
      <c r="DTR45" s="2"/>
      <c r="DTS45" s="2"/>
      <c r="DTT45" s="2"/>
      <c r="DTU45" s="2"/>
      <c r="DTV45" s="2"/>
      <c r="DTW45" s="2"/>
      <c r="DTX45" s="2"/>
      <c r="DTY45" s="2"/>
      <c r="DTZ45" s="2"/>
      <c r="DUA45" s="2"/>
      <c r="DUB45" s="2"/>
      <c r="DUC45" s="2"/>
      <c r="DUD45" s="2"/>
      <c r="DUE45" s="2"/>
      <c r="DUF45" s="2"/>
      <c r="DUG45" s="2"/>
      <c r="DUH45" s="2"/>
      <c r="DUI45" s="2"/>
      <c r="DUJ45" s="2"/>
      <c r="DUK45" s="2"/>
      <c r="DUL45" s="2"/>
      <c r="DUM45" s="2"/>
      <c r="DUN45" s="2"/>
      <c r="DUO45" s="2"/>
      <c r="DUP45" s="2"/>
      <c r="DUQ45" s="2"/>
      <c r="DUR45" s="2"/>
      <c r="DUS45" s="2"/>
      <c r="DUT45" s="2"/>
      <c r="DUU45" s="2"/>
      <c r="DUV45" s="2"/>
      <c r="DUW45" s="2"/>
      <c r="DUX45" s="2"/>
      <c r="DUY45" s="2"/>
      <c r="DUZ45" s="2"/>
      <c r="DVA45" s="2"/>
      <c r="DVB45" s="2"/>
      <c r="DVC45" s="2"/>
      <c r="DVD45" s="2"/>
      <c r="DVE45" s="2"/>
      <c r="DVF45" s="2"/>
      <c r="DVG45" s="2"/>
      <c r="DVH45" s="2"/>
      <c r="DVI45" s="2"/>
      <c r="DVJ45" s="2"/>
      <c r="DVK45" s="2"/>
      <c r="DVL45" s="2"/>
      <c r="DVM45" s="2"/>
      <c r="DVN45" s="2"/>
      <c r="DVO45" s="2"/>
      <c r="DVP45" s="2"/>
      <c r="DVQ45" s="2"/>
      <c r="DVR45" s="2"/>
      <c r="DVS45" s="2"/>
      <c r="DVT45" s="2"/>
      <c r="DVU45" s="2"/>
      <c r="DVV45" s="2"/>
      <c r="DVW45" s="2"/>
      <c r="DVX45" s="2"/>
      <c r="DVY45" s="2"/>
      <c r="DVZ45" s="2"/>
      <c r="DWA45" s="2"/>
      <c r="DWB45" s="2"/>
      <c r="DWC45" s="2"/>
      <c r="DWD45" s="2"/>
      <c r="DWE45" s="2"/>
      <c r="DWF45" s="2"/>
      <c r="DWG45" s="2"/>
      <c r="DWH45" s="2"/>
      <c r="DWI45" s="2"/>
      <c r="DWJ45" s="2"/>
      <c r="DWK45" s="2"/>
      <c r="DWL45" s="2"/>
      <c r="DWM45" s="2"/>
      <c r="DWN45" s="2"/>
      <c r="DWO45" s="2"/>
      <c r="DWP45" s="2"/>
      <c r="DWQ45" s="2"/>
      <c r="DWR45" s="2"/>
      <c r="DWS45" s="2"/>
      <c r="DWT45" s="2"/>
      <c r="DWU45" s="2"/>
      <c r="DWV45" s="2"/>
      <c r="DWW45" s="2"/>
      <c r="DWX45" s="2"/>
      <c r="DWY45" s="2"/>
      <c r="DWZ45" s="2"/>
      <c r="DXA45" s="2"/>
      <c r="DXB45" s="2"/>
      <c r="DXC45" s="2"/>
      <c r="DXD45" s="2"/>
      <c r="DXE45" s="2"/>
      <c r="DXF45" s="2"/>
      <c r="DXG45" s="2"/>
      <c r="DXH45" s="2"/>
      <c r="DXI45" s="2"/>
      <c r="DXJ45" s="2"/>
      <c r="DXK45" s="2"/>
      <c r="DXL45" s="2"/>
      <c r="DXM45" s="2"/>
      <c r="DXN45" s="2"/>
      <c r="DXO45" s="2"/>
      <c r="DXP45" s="2"/>
      <c r="DXQ45" s="2"/>
      <c r="DXR45" s="2"/>
      <c r="DXS45" s="2"/>
      <c r="DXT45" s="2"/>
      <c r="DXU45" s="2"/>
      <c r="DXV45" s="2"/>
      <c r="DXW45" s="2"/>
      <c r="DXX45" s="2"/>
      <c r="DXY45" s="2"/>
      <c r="DXZ45" s="2"/>
      <c r="DYA45" s="2"/>
      <c r="DYB45" s="2"/>
      <c r="DYC45" s="2"/>
      <c r="DYD45" s="2"/>
      <c r="DYE45" s="2"/>
      <c r="DYF45" s="2"/>
      <c r="DYG45" s="2"/>
      <c r="DYH45" s="2"/>
      <c r="DYI45" s="2"/>
      <c r="DYJ45" s="2"/>
      <c r="DYK45" s="2"/>
      <c r="DYL45" s="2"/>
      <c r="DYM45" s="2"/>
      <c r="DYN45" s="2"/>
      <c r="DYO45" s="2"/>
      <c r="DYP45" s="2"/>
      <c r="DYQ45" s="2"/>
      <c r="DYR45" s="2"/>
      <c r="DYS45" s="2"/>
      <c r="DYT45" s="2"/>
      <c r="DYU45" s="2"/>
      <c r="DYV45" s="2"/>
      <c r="DYW45" s="2"/>
      <c r="DYX45" s="2"/>
      <c r="DYY45" s="2"/>
      <c r="DYZ45" s="2"/>
      <c r="DZA45" s="2"/>
      <c r="DZB45" s="2"/>
      <c r="DZC45" s="2"/>
      <c r="DZD45" s="2"/>
      <c r="DZE45" s="2"/>
      <c r="DZF45" s="2"/>
      <c r="DZG45" s="2"/>
      <c r="DZH45" s="2"/>
      <c r="DZI45" s="2"/>
      <c r="DZJ45" s="2"/>
      <c r="DZK45" s="2"/>
      <c r="DZL45" s="2"/>
      <c r="DZM45" s="2"/>
      <c r="DZN45" s="2"/>
      <c r="DZO45" s="2"/>
      <c r="DZP45" s="2"/>
      <c r="DZQ45" s="2"/>
      <c r="DZR45" s="2"/>
      <c r="DZS45" s="2"/>
      <c r="DZT45" s="2"/>
      <c r="DZU45" s="2"/>
      <c r="DZV45" s="2"/>
      <c r="DZW45" s="2"/>
      <c r="DZX45" s="2"/>
      <c r="DZY45" s="2"/>
      <c r="DZZ45" s="2"/>
      <c r="EAA45" s="2"/>
      <c r="EAB45" s="2"/>
      <c r="EAC45" s="2"/>
      <c r="EAD45" s="2"/>
      <c r="EAE45" s="2"/>
      <c r="EAF45" s="2"/>
      <c r="EAG45" s="2"/>
      <c r="EAH45" s="2"/>
      <c r="EAI45" s="2"/>
      <c r="EAJ45" s="2"/>
      <c r="EAK45" s="2"/>
      <c r="EAL45" s="2"/>
      <c r="EAM45" s="2"/>
      <c r="EAN45" s="2"/>
      <c r="EAO45" s="2"/>
      <c r="EAP45" s="2"/>
      <c r="EAQ45" s="2"/>
      <c r="EAR45" s="2"/>
      <c r="EAS45" s="2"/>
      <c r="EAT45" s="2"/>
      <c r="EAU45" s="2"/>
      <c r="EAV45" s="2"/>
      <c r="EAW45" s="2"/>
      <c r="EAX45" s="2"/>
      <c r="EAY45" s="2"/>
      <c r="EAZ45" s="2"/>
      <c r="EBA45" s="2"/>
      <c r="EBB45" s="2"/>
      <c r="EBC45" s="2"/>
      <c r="EBD45" s="2"/>
      <c r="EBE45" s="2"/>
      <c r="EBF45" s="2"/>
      <c r="EBG45" s="2"/>
      <c r="EBH45" s="2"/>
      <c r="EBI45" s="2"/>
      <c r="EBJ45" s="2"/>
      <c r="EBK45" s="2"/>
      <c r="EBL45" s="2"/>
      <c r="EBM45" s="2"/>
      <c r="EBN45" s="2"/>
      <c r="EBO45" s="2"/>
      <c r="EBP45" s="2"/>
      <c r="EBQ45" s="2"/>
      <c r="EBR45" s="2"/>
      <c r="EBS45" s="2"/>
      <c r="EBT45" s="2"/>
      <c r="EBU45" s="2"/>
      <c r="EBV45" s="2"/>
      <c r="EBW45" s="2"/>
      <c r="EBX45" s="2"/>
      <c r="EBY45" s="2"/>
      <c r="EBZ45" s="2"/>
      <c r="ECA45" s="2"/>
      <c r="ECB45" s="2"/>
      <c r="ECC45" s="2"/>
      <c r="ECD45" s="2"/>
      <c r="ECE45" s="2"/>
      <c r="ECF45" s="2"/>
      <c r="ECG45" s="2"/>
      <c r="ECH45" s="2"/>
      <c r="ECI45" s="2"/>
      <c r="ECJ45" s="2"/>
      <c r="ECK45" s="2"/>
      <c r="ECL45" s="2"/>
      <c r="ECM45" s="2"/>
      <c r="ECN45" s="2"/>
      <c r="ECO45" s="2"/>
      <c r="ECP45" s="2"/>
      <c r="ECQ45" s="2"/>
      <c r="ECR45" s="2"/>
      <c r="ECS45" s="2"/>
      <c r="ECT45" s="2"/>
      <c r="ECU45" s="2"/>
      <c r="ECV45" s="2"/>
      <c r="ECW45" s="2"/>
      <c r="ECX45" s="2"/>
      <c r="ECY45" s="2"/>
      <c r="ECZ45" s="2"/>
      <c r="EDA45" s="2"/>
      <c r="EDB45" s="2"/>
      <c r="EDC45" s="2"/>
      <c r="EDD45" s="2"/>
      <c r="EDE45" s="2"/>
      <c r="EDF45" s="2"/>
      <c r="EDG45" s="2"/>
      <c r="EDH45" s="2"/>
      <c r="EDI45" s="2"/>
      <c r="EDJ45" s="2"/>
      <c r="EDK45" s="2"/>
      <c r="EDL45" s="2"/>
      <c r="EDM45" s="2"/>
      <c r="EDN45" s="2"/>
      <c r="EDO45" s="2"/>
      <c r="EDP45" s="2"/>
      <c r="EDQ45" s="2"/>
      <c r="EDR45" s="2"/>
      <c r="EDS45" s="2"/>
      <c r="EDT45" s="2"/>
      <c r="EDU45" s="2"/>
      <c r="EDV45" s="2"/>
      <c r="EDW45" s="2"/>
      <c r="EDX45" s="2"/>
      <c r="EDY45" s="2"/>
      <c r="EDZ45" s="2"/>
      <c r="EEA45" s="2"/>
      <c r="EEB45" s="2"/>
      <c r="EEC45" s="2"/>
      <c r="EED45" s="2"/>
      <c r="EEE45" s="2"/>
      <c r="EEF45" s="2"/>
      <c r="EEG45" s="2"/>
      <c r="EEH45" s="2"/>
      <c r="EEI45" s="2"/>
      <c r="EEJ45" s="2"/>
      <c r="EEK45" s="2"/>
      <c r="EEL45" s="2"/>
      <c r="EEM45" s="2"/>
      <c r="EEN45" s="2"/>
      <c r="EEO45" s="2"/>
      <c r="EEP45" s="2"/>
      <c r="EEQ45" s="2"/>
      <c r="EER45" s="2"/>
      <c r="EES45" s="2"/>
      <c r="EET45" s="2"/>
      <c r="EEU45" s="2"/>
      <c r="EEV45" s="2"/>
      <c r="EEW45" s="2"/>
      <c r="EEX45" s="2"/>
      <c r="EEY45" s="2"/>
      <c r="EEZ45" s="2"/>
      <c r="EFA45" s="2"/>
      <c r="EFB45" s="2"/>
      <c r="EFC45" s="2"/>
      <c r="EFD45" s="2"/>
      <c r="EFE45" s="2"/>
      <c r="EFF45" s="2"/>
      <c r="EFG45" s="2"/>
      <c r="EFH45" s="2"/>
      <c r="EFI45" s="2"/>
      <c r="EFJ45" s="2"/>
      <c r="EFK45" s="2"/>
      <c r="EFL45" s="2"/>
      <c r="EFM45" s="2"/>
      <c r="EFN45" s="2"/>
      <c r="EFO45" s="2"/>
      <c r="EFP45" s="2"/>
      <c r="EFQ45" s="2"/>
      <c r="EFR45" s="2"/>
      <c r="EFS45" s="2"/>
      <c r="EFT45" s="2"/>
      <c r="EFU45" s="2"/>
      <c r="EFV45" s="2"/>
      <c r="EFW45" s="2"/>
      <c r="EFX45" s="2"/>
      <c r="EFY45" s="2"/>
      <c r="EFZ45" s="2"/>
      <c r="EGA45" s="2"/>
      <c r="EGB45" s="2"/>
      <c r="EGC45" s="2"/>
      <c r="EGD45" s="2"/>
      <c r="EGE45" s="2"/>
      <c r="EGF45" s="2"/>
      <c r="EGG45" s="2"/>
      <c r="EGH45" s="2"/>
      <c r="EGI45" s="2"/>
      <c r="EGJ45" s="2"/>
      <c r="EGK45" s="2"/>
      <c r="EGL45" s="2"/>
      <c r="EGM45" s="2"/>
      <c r="EGN45" s="2"/>
      <c r="EGO45" s="2"/>
      <c r="EGP45" s="2"/>
      <c r="EGQ45" s="2"/>
      <c r="EGR45" s="2"/>
      <c r="EGS45" s="2"/>
      <c r="EGT45" s="2"/>
      <c r="EGU45" s="2"/>
      <c r="EGV45" s="2"/>
      <c r="EGW45" s="2"/>
      <c r="EGX45" s="2"/>
      <c r="EGY45" s="2"/>
      <c r="EGZ45" s="2"/>
      <c r="EHA45" s="2"/>
      <c r="EHB45" s="2"/>
      <c r="EHC45" s="2"/>
      <c r="EHD45" s="2"/>
      <c r="EHE45" s="2"/>
      <c r="EHF45" s="2"/>
      <c r="EHG45" s="2"/>
      <c r="EHH45" s="2"/>
      <c r="EHI45" s="2"/>
      <c r="EHJ45" s="2"/>
      <c r="EHK45" s="2"/>
      <c r="EHL45" s="2"/>
      <c r="EHM45" s="2"/>
      <c r="EHN45" s="2"/>
      <c r="EHO45" s="2"/>
      <c r="EHP45" s="2"/>
      <c r="EHQ45" s="2"/>
      <c r="EHR45" s="2"/>
      <c r="EHS45" s="2"/>
      <c r="EHT45" s="2"/>
      <c r="EHU45" s="2"/>
      <c r="EHV45" s="2"/>
      <c r="EHW45" s="2"/>
      <c r="EHX45" s="2"/>
      <c r="EHY45" s="2"/>
      <c r="EHZ45" s="2"/>
      <c r="EIA45" s="2"/>
      <c r="EIB45" s="2"/>
      <c r="EIC45" s="2"/>
      <c r="EID45" s="2"/>
      <c r="EIE45" s="2"/>
      <c r="EIF45" s="2"/>
      <c r="EIG45" s="2"/>
      <c r="EIH45" s="2"/>
      <c r="EII45" s="2"/>
      <c r="EIJ45" s="2"/>
      <c r="EIK45" s="2"/>
      <c r="EIL45" s="2"/>
      <c r="EIM45" s="2"/>
      <c r="EIN45" s="2"/>
      <c r="EIO45" s="2"/>
      <c r="EIP45" s="2"/>
      <c r="EIQ45" s="2"/>
      <c r="EIR45" s="2"/>
      <c r="EIS45" s="2"/>
      <c r="EIT45" s="2"/>
      <c r="EIU45" s="2"/>
      <c r="EIV45" s="2"/>
      <c r="EIW45" s="2"/>
      <c r="EIX45" s="2"/>
      <c r="EIY45" s="2"/>
      <c r="EIZ45" s="2"/>
      <c r="EJA45" s="2"/>
      <c r="EJB45" s="2"/>
      <c r="EJC45" s="2"/>
      <c r="EJD45" s="2"/>
      <c r="EJE45" s="2"/>
      <c r="EJF45" s="2"/>
      <c r="EJG45" s="2"/>
      <c r="EJH45" s="2"/>
      <c r="EJI45" s="2"/>
      <c r="EJJ45" s="2"/>
      <c r="EJK45" s="2"/>
      <c r="EJL45" s="2"/>
      <c r="EJM45" s="2"/>
      <c r="EJN45" s="2"/>
      <c r="EJO45" s="2"/>
      <c r="EJP45" s="2"/>
      <c r="EJQ45" s="2"/>
      <c r="EJR45" s="2"/>
      <c r="EJS45" s="2"/>
      <c r="EJT45" s="2"/>
      <c r="EJU45" s="2"/>
      <c r="EJV45" s="2"/>
      <c r="EJW45" s="2"/>
      <c r="EJX45" s="2"/>
      <c r="EJY45" s="2"/>
      <c r="EJZ45" s="2"/>
      <c r="EKA45" s="2"/>
      <c r="EKB45" s="2"/>
      <c r="EKC45" s="2"/>
      <c r="EKD45" s="2"/>
      <c r="EKE45" s="2"/>
      <c r="EKF45" s="2"/>
      <c r="EKG45" s="2"/>
      <c r="EKH45" s="2"/>
      <c r="EKI45" s="2"/>
      <c r="EKJ45" s="2"/>
      <c r="EKK45" s="2"/>
      <c r="EKL45" s="2"/>
      <c r="EKM45" s="2"/>
      <c r="EKN45" s="2"/>
      <c r="EKO45" s="2"/>
      <c r="EKP45" s="2"/>
      <c r="EKQ45" s="2"/>
      <c r="EKR45" s="2"/>
      <c r="EKS45" s="2"/>
      <c r="EKT45" s="2"/>
      <c r="EKU45" s="2"/>
      <c r="EKV45" s="2"/>
      <c r="EKW45" s="2"/>
      <c r="EKX45" s="2"/>
      <c r="EKY45" s="2"/>
      <c r="EKZ45" s="2"/>
      <c r="ELA45" s="2"/>
      <c r="ELB45" s="2"/>
      <c r="ELC45" s="2"/>
      <c r="ELD45" s="2"/>
      <c r="ELE45" s="2"/>
      <c r="ELF45" s="2"/>
      <c r="ELG45" s="2"/>
      <c r="ELH45" s="2"/>
      <c r="ELI45" s="2"/>
      <c r="ELJ45" s="2"/>
      <c r="ELK45" s="2"/>
      <c r="ELL45" s="2"/>
      <c r="ELM45" s="2"/>
      <c r="ELN45" s="2"/>
      <c r="ELO45" s="2"/>
      <c r="ELP45" s="2"/>
      <c r="ELQ45" s="2"/>
      <c r="ELR45" s="2"/>
      <c r="ELS45" s="2"/>
      <c r="ELT45" s="2"/>
      <c r="ELU45" s="2"/>
      <c r="ELV45" s="2"/>
      <c r="ELW45" s="2"/>
      <c r="ELX45" s="2"/>
      <c r="ELY45" s="2"/>
      <c r="ELZ45" s="2"/>
      <c r="EMA45" s="2"/>
      <c r="EMB45" s="2"/>
      <c r="EMC45" s="2"/>
      <c r="EMD45" s="2"/>
      <c r="EME45" s="2"/>
      <c r="EMF45" s="2"/>
      <c r="EMG45" s="2"/>
      <c r="EMH45" s="2"/>
      <c r="EMI45" s="2"/>
      <c r="EMJ45" s="2"/>
      <c r="EMK45" s="2"/>
      <c r="EML45" s="2"/>
      <c r="EMM45" s="2"/>
      <c r="EMN45" s="2"/>
      <c r="EMO45" s="2"/>
      <c r="EMP45" s="2"/>
      <c r="EMQ45" s="2"/>
      <c r="EMR45" s="2"/>
      <c r="EMS45" s="2"/>
      <c r="EMT45" s="2"/>
      <c r="EMU45" s="2"/>
      <c r="EMV45" s="2"/>
      <c r="EMW45" s="2"/>
      <c r="EMX45" s="2"/>
      <c r="EMY45" s="2"/>
      <c r="EMZ45" s="2"/>
      <c r="ENA45" s="2"/>
      <c r="ENB45" s="2"/>
      <c r="ENC45" s="2"/>
      <c r="END45" s="2"/>
      <c r="ENE45" s="2"/>
      <c r="ENF45" s="2"/>
      <c r="ENG45" s="2"/>
      <c r="ENH45" s="2"/>
      <c r="ENI45" s="2"/>
      <c r="ENJ45" s="2"/>
      <c r="ENK45" s="2"/>
      <c r="ENL45" s="2"/>
      <c r="ENM45" s="2"/>
      <c r="ENN45" s="2"/>
      <c r="ENO45" s="2"/>
      <c r="ENP45" s="2"/>
      <c r="ENQ45" s="2"/>
      <c r="ENR45" s="2"/>
      <c r="ENS45" s="2"/>
      <c r="ENT45" s="2"/>
      <c r="ENU45" s="2"/>
      <c r="ENV45" s="2"/>
      <c r="ENW45" s="2"/>
      <c r="ENX45" s="2"/>
      <c r="ENY45" s="2"/>
      <c r="ENZ45" s="2"/>
      <c r="EOA45" s="2"/>
      <c r="EOB45" s="2"/>
      <c r="EOC45" s="2"/>
      <c r="EOD45" s="2"/>
      <c r="EOE45" s="2"/>
      <c r="EOF45" s="2"/>
      <c r="EOG45" s="2"/>
      <c r="EOH45" s="2"/>
      <c r="EOI45" s="2"/>
      <c r="EOJ45" s="2"/>
      <c r="EOK45" s="2"/>
      <c r="EOL45" s="2"/>
      <c r="EOM45" s="2"/>
      <c r="EON45" s="2"/>
      <c r="EOO45" s="2"/>
      <c r="EOP45" s="2"/>
      <c r="EOQ45" s="2"/>
      <c r="EOR45" s="2"/>
      <c r="EOS45" s="2"/>
      <c r="EOT45" s="2"/>
      <c r="EOU45" s="2"/>
      <c r="EOV45" s="2"/>
      <c r="EOW45" s="2"/>
      <c r="EOX45" s="2"/>
      <c r="EOY45" s="2"/>
      <c r="EOZ45" s="2"/>
      <c r="EPA45" s="2"/>
      <c r="EPB45" s="2"/>
      <c r="EPC45" s="2"/>
      <c r="EPD45" s="2"/>
      <c r="EPE45" s="2"/>
      <c r="EPF45" s="2"/>
      <c r="EPG45" s="2"/>
      <c r="EPH45" s="2"/>
      <c r="EPI45" s="2"/>
      <c r="EPJ45" s="2"/>
      <c r="EPK45" s="2"/>
      <c r="EPL45" s="2"/>
      <c r="EPM45" s="2"/>
      <c r="EPN45" s="2"/>
      <c r="EPO45" s="2"/>
      <c r="EPP45" s="2"/>
      <c r="EPQ45" s="2"/>
      <c r="EPR45" s="2"/>
      <c r="EPS45" s="2"/>
      <c r="EPT45" s="2"/>
      <c r="EPU45" s="2"/>
      <c r="EPV45" s="2"/>
      <c r="EPW45" s="2"/>
      <c r="EPX45" s="2"/>
      <c r="EPY45" s="2"/>
      <c r="EPZ45" s="2"/>
      <c r="EQA45" s="2"/>
      <c r="EQB45" s="2"/>
      <c r="EQC45" s="2"/>
      <c r="EQD45" s="2"/>
      <c r="EQE45" s="2"/>
      <c r="EQF45" s="2"/>
      <c r="EQG45" s="2"/>
      <c r="EQH45" s="2"/>
      <c r="EQI45" s="2"/>
      <c r="EQJ45" s="2"/>
      <c r="EQK45" s="2"/>
      <c r="EQL45" s="2"/>
      <c r="EQM45" s="2"/>
      <c r="EQN45" s="2"/>
      <c r="EQO45" s="2"/>
      <c r="EQP45" s="2"/>
      <c r="EQQ45" s="2"/>
      <c r="EQR45" s="2"/>
      <c r="EQS45" s="2"/>
      <c r="EQT45" s="2"/>
      <c r="EQU45" s="2"/>
      <c r="EQV45" s="2"/>
      <c r="EQW45" s="2"/>
      <c r="EQX45" s="2"/>
      <c r="EQY45" s="2"/>
      <c r="EQZ45" s="2"/>
      <c r="ERA45" s="2"/>
      <c r="ERB45" s="2"/>
      <c r="ERC45" s="2"/>
      <c r="ERD45" s="2"/>
      <c r="ERE45" s="2"/>
      <c r="ERF45" s="2"/>
      <c r="ERG45" s="2"/>
      <c r="ERH45" s="2"/>
      <c r="ERI45" s="2"/>
      <c r="ERJ45" s="2"/>
      <c r="ERK45" s="2"/>
      <c r="ERL45" s="2"/>
      <c r="ERM45" s="2"/>
      <c r="ERN45" s="2"/>
      <c r="ERO45" s="2"/>
      <c r="ERP45" s="2"/>
      <c r="ERQ45" s="2"/>
      <c r="ERR45" s="2"/>
      <c r="ERS45" s="2"/>
      <c r="ERT45" s="2"/>
      <c r="ERU45" s="2"/>
      <c r="ERV45" s="2"/>
      <c r="ERW45" s="2"/>
      <c r="ERX45" s="2"/>
      <c r="ERY45" s="2"/>
      <c r="ERZ45" s="2"/>
      <c r="ESA45" s="2"/>
      <c r="ESB45" s="2"/>
      <c r="ESC45" s="2"/>
      <c r="ESD45" s="2"/>
      <c r="ESE45" s="2"/>
      <c r="ESF45" s="2"/>
      <c r="ESG45" s="2"/>
      <c r="ESH45" s="2"/>
      <c r="ESI45" s="2"/>
      <c r="ESJ45" s="2"/>
      <c r="ESK45" s="2"/>
      <c r="ESL45" s="2"/>
      <c r="ESM45" s="2"/>
      <c r="ESN45" s="2"/>
      <c r="ESO45" s="2"/>
      <c r="ESP45" s="2"/>
      <c r="ESQ45" s="2"/>
      <c r="ESR45" s="2"/>
      <c r="ESS45" s="2"/>
      <c r="EST45" s="2"/>
      <c r="ESU45" s="2"/>
      <c r="ESV45" s="2"/>
      <c r="ESW45" s="2"/>
      <c r="ESX45" s="2"/>
      <c r="ESY45" s="2"/>
      <c r="ESZ45" s="2"/>
      <c r="ETA45" s="2"/>
      <c r="ETB45" s="2"/>
      <c r="ETC45" s="2"/>
      <c r="ETD45" s="2"/>
      <c r="ETE45" s="2"/>
      <c r="ETF45" s="2"/>
      <c r="ETG45" s="2"/>
      <c r="ETH45" s="2"/>
      <c r="ETI45" s="2"/>
      <c r="ETJ45" s="2"/>
      <c r="ETK45" s="2"/>
      <c r="ETL45" s="2"/>
      <c r="ETM45" s="2"/>
      <c r="ETN45" s="2"/>
      <c r="ETO45" s="2"/>
      <c r="ETP45" s="2"/>
      <c r="ETQ45" s="2"/>
      <c r="ETR45" s="2"/>
      <c r="ETS45" s="2"/>
      <c r="ETT45" s="2"/>
      <c r="ETU45" s="2"/>
      <c r="ETV45" s="2"/>
      <c r="ETW45" s="2"/>
      <c r="ETX45" s="2"/>
      <c r="ETY45" s="2"/>
      <c r="ETZ45" s="2"/>
      <c r="EUA45" s="2"/>
      <c r="EUB45" s="2"/>
      <c r="EUC45" s="2"/>
      <c r="EUD45" s="2"/>
      <c r="EUE45" s="2"/>
      <c r="EUF45" s="2"/>
      <c r="EUG45" s="2"/>
      <c r="EUH45" s="2"/>
      <c r="EUI45" s="2"/>
      <c r="EUJ45" s="2"/>
      <c r="EUK45" s="2"/>
      <c r="EUL45" s="2"/>
      <c r="EUM45" s="2"/>
      <c r="EUN45" s="2"/>
      <c r="EUO45" s="2"/>
      <c r="EUP45" s="2"/>
      <c r="EUQ45" s="2"/>
      <c r="EUR45" s="2"/>
      <c r="EUS45" s="2"/>
      <c r="EUT45" s="2"/>
      <c r="EUU45" s="2"/>
      <c r="EUV45" s="2"/>
      <c r="EUW45" s="2"/>
      <c r="EUX45" s="2"/>
      <c r="EUY45" s="2"/>
      <c r="EUZ45" s="2"/>
      <c r="EVA45" s="2"/>
      <c r="EVB45" s="2"/>
      <c r="EVC45" s="2"/>
      <c r="EVD45" s="2"/>
      <c r="EVE45" s="2"/>
      <c r="EVF45" s="2"/>
      <c r="EVG45" s="2"/>
      <c r="EVH45" s="2"/>
      <c r="EVI45" s="2"/>
      <c r="EVJ45" s="2"/>
      <c r="EVK45" s="2"/>
      <c r="EVL45" s="2"/>
      <c r="EVM45" s="2"/>
      <c r="EVN45" s="2"/>
      <c r="EVO45" s="2"/>
      <c r="EVP45" s="2"/>
      <c r="EVQ45" s="2"/>
      <c r="EVR45" s="2"/>
      <c r="EVS45" s="2"/>
      <c r="EVT45" s="2"/>
      <c r="EVU45" s="2"/>
      <c r="EVV45" s="2"/>
      <c r="EVW45" s="2"/>
      <c r="EVX45" s="2"/>
      <c r="EVY45" s="2"/>
      <c r="EVZ45" s="2"/>
      <c r="EWA45" s="2"/>
      <c r="EWB45" s="2"/>
      <c r="EWC45" s="2"/>
      <c r="EWD45" s="2"/>
      <c r="EWE45" s="2"/>
      <c r="EWF45" s="2"/>
      <c r="EWG45" s="2"/>
      <c r="EWH45" s="2"/>
      <c r="EWI45" s="2"/>
      <c r="EWJ45" s="2"/>
      <c r="EWK45" s="2"/>
      <c r="EWL45" s="2"/>
      <c r="EWM45" s="2"/>
      <c r="EWN45" s="2"/>
      <c r="EWO45" s="2"/>
      <c r="EWP45" s="2"/>
      <c r="EWQ45" s="2"/>
      <c r="EWR45" s="2"/>
      <c r="EWS45" s="2"/>
      <c r="EWT45" s="2"/>
      <c r="EWU45" s="2"/>
      <c r="EWV45" s="2"/>
      <c r="EWW45" s="2"/>
      <c r="EWX45" s="2"/>
      <c r="EWY45" s="2"/>
      <c r="EWZ45" s="2"/>
      <c r="EXA45" s="2"/>
      <c r="EXB45" s="2"/>
      <c r="EXC45" s="2"/>
      <c r="EXD45" s="2"/>
      <c r="EXE45" s="2"/>
      <c r="EXF45" s="2"/>
      <c r="EXG45" s="2"/>
      <c r="EXH45" s="2"/>
      <c r="EXI45" s="2"/>
      <c r="EXJ45" s="2"/>
      <c r="EXK45" s="2"/>
      <c r="EXL45" s="2"/>
      <c r="EXM45" s="2"/>
      <c r="EXN45" s="2"/>
      <c r="EXO45" s="2"/>
      <c r="EXP45" s="2"/>
      <c r="EXQ45" s="2"/>
      <c r="EXR45" s="2"/>
      <c r="EXS45" s="2"/>
      <c r="EXT45" s="2"/>
      <c r="EXU45" s="2"/>
      <c r="EXV45" s="2"/>
      <c r="EXW45" s="2"/>
      <c r="EXX45" s="2"/>
      <c r="EXY45" s="2"/>
      <c r="EXZ45" s="2"/>
      <c r="EYA45" s="2"/>
      <c r="EYB45" s="2"/>
      <c r="EYC45" s="2"/>
      <c r="EYD45" s="2"/>
      <c r="EYE45" s="2"/>
      <c r="EYF45" s="2"/>
      <c r="EYG45" s="2"/>
      <c r="EYH45" s="2"/>
      <c r="EYI45" s="2"/>
      <c r="EYJ45" s="2"/>
      <c r="EYK45" s="2"/>
      <c r="EYL45" s="2"/>
      <c r="EYM45" s="2"/>
      <c r="EYN45" s="2"/>
      <c r="EYO45" s="2"/>
      <c r="EYP45" s="2"/>
      <c r="EYQ45" s="2"/>
      <c r="EYR45" s="2"/>
      <c r="EYS45" s="2"/>
      <c r="EYT45" s="2"/>
      <c r="EYU45" s="2"/>
      <c r="EYV45" s="2"/>
      <c r="EYW45" s="2"/>
      <c r="EYX45" s="2"/>
      <c r="EYY45" s="2"/>
      <c r="EYZ45" s="2"/>
      <c r="EZA45" s="2"/>
      <c r="EZB45" s="2"/>
      <c r="EZC45" s="2"/>
      <c r="EZD45" s="2"/>
      <c r="EZE45" s="2"/>
      <c r="EZF45" s="2"/>
      <c r="EZG45" s="2"/>
      <c r="EZH45" s="2"/>
      <c r="EZI45" s="2"/>
      <c r="EZJ45" s="2"/>
      <c r="EZK45" s="2"/>
      <c r="EZL45" s="2"/>
      <c r="EZM45" s="2"/>
      <c r="EZN45" s="2"/>
      <c r="EZO45" s="2"/>
      <c r="EZP45" s="2"/>
      <c r="EZQ45" s="2"/>
      <c r="EZR45" s="2"/>
      <c r="EZS45" s="2"/>
      <c r="EZT45" s="2"/>
      <c r="EZU45" s="2"/>
      <c r="EZV45" s="2"/>
      <c r="EZW45" s="2"/>
      <c r="EZX45" s="2"/>
      <c r="EZY45" s="2"/>
      <c r="EZZ45" s="2"/>
      <c r="FAA45" s="2"/>
      <c r="FAB45" s="2"/>
      <c r="FAC45" s="2"/>
      <c r="FAD45" s="2"/>
      <c r="FAE45" s="2"/>
      <c r="FAF45" s="2"/>
      <c r="FAG45" s="2"/>
      <c r="FAH45" s="2"/>
      <c r="FAI45" s="2"/>
      <c r="FAJ45" s="2"/>
      <c r="FAK45" s="2"/>
      <c r="FAL45" s="2"/>
      <c r="FAM45" s="2"/>
      <c r="FAN45" s="2"/>
      <c r="FAO45" s="2"/>
      <c r="FAP45" s="2"/>
      <c r="FAQ45" s="2"/>
      <c r="FAR45" s="2"/>
      <c r="FAS45" s="2"/>
      <c r="FAT45" s="2"/>
      <c r="FAU45" s="2"/>
      <c r="FAV45" s="2"/>
      <c r="FAW45" s="2"/>
      <c r="FAX45" s="2"/>
      <c r="FAY45" s="2"/>
      <c r="FAZ45" s="2"/>
      <c r="FBA45" s="2"/>
      <c r="FBB45" s="2"/>
      <c r="FBC45" s="2"/>
      <c r="FBD45" s="2"/>
      <c r="FBE45" s="2"/>
      <c r="FBF45" s="2"/>
      <c r="FBG45" s="2"/>
      <c r="FBH45" s="2"/>
      <c r="FBI45" s="2"/>
      <c r="FBJ45" s="2"/>
      <c r="FBK45" s="2"/>
      <c r="FBL45" s="2"/>
      <c r="FBM45" s="2"/>
      <c r="FBN45" s="2"/>
      <c r="FBO45" s="2"/>
      <c r="FBP45" s="2"/>
      <c r="FBQ45" s="2"/>
      <c r="FBR45" s="2"/>
      <c r="FBS45" s="2"/>
      <c r="FBT45" s="2"/>
      <c r="FBU45" s="2"/>
      <c r="FBV45" s="2"/>
      <c r="FBW45" s="2"/>
      <c r="FBX45" s="2"/>
      <c r="FBY45" s="2"/>
      <c r="FBZ45" s="2"/>
      <c r="FCA45" s="2"/>
      <c r="FCB45" s="2"/>
      <c r="FCC45" s="2"/>
      <c r="FCD45" s="2"/>
      <c r="FCE45" s="2"/>
      <c r="FCF45" s="2"/>
      <c r="FCG45" s="2"/>
      <c r="FCH45" s="2"/>
      <c r="FCI45" s="2"/>
      <c r="FCJ45" s="2"/>
      <c r="FCK45" s="2"/>
      <c r="FCL45" s="2"/>
      <c r="FCM45" s="2"/>
      <c r="FCN45" s="2"/>
      <c r="FCO45" s="2"/>
      <c r="FCP45" s="2"/>
      <c r="FCQ45" s="2"/>
      <c r="FCR45" s="2"/>
      <c r="FCS45" s="2"/>
      <c r="FCT45" s="2"/>
      <c r="FCU45" s="2"/>
      <c r="FCV45" s="2"/>
      <c r="FCW45" s="2"/>
      <c r="FCX45" s="2"/>
      <c r="FCY45" s="2"/>
      <c r="FCZ45" s="2"/>
      <c r="FDA45" s="2"/>
      <c r="FDB45" s="2"/>
      <c r="FDC45" s="2"/>
      <c r="FDD45" s="2"/>
      <c r="FDE45" s="2"/>
      <c r="FDF45" s="2"/>
      <c r="FDG45" s="2"/>
      <c r="FDH45" s="2"/>
      <c r="FDI45" s="2"/>
      <c r="FDJ45" s="2"/>
      <c r="FDK45" s="2"/>
      <c r="FDL45" s="2"/>
      <c r="FDM45" s="2"/>
      <c r="FDN45" s="2"/>
      <c r="FDO45" s="2"/>
      <c r="FDP45" s="2"/>
      <c r="FDQ45" s="2"/>
      <c r="FDR45" s="2"/>
      <c r="FDS45" s="2"/>
      <c r="FDT45" s="2"/>
      <c r="FDU45" s="2"/>
      <c r="FDV45" s="2"/>
      <c r="FDW45" s="2"/>
      <c r="FDX45" s="2"/>
      <c r="FDY45" s="2"/>
      <c r="FDZ45" s="2"/>
      <c r="FEA45" s="2"/>
      <c r="FEB45" s="2"/>
      <c r="FEC45" s="2"/>
      <c r="FED45" s="2"/>
      <c r="FEE45" s="2"/>
      <c r="FEF45" s="2"/>
      <c r="FEG45" s="2"/>
      <c r="FEH45" s="2"/>
      <c r="FEI45" s="2"/>
      <c r="FEJ45" s="2"/>
      <c r="FEK45" s="2"/>
      <c r="FEL45" s="2"/>
      <c r="FEM45" s="2"/>
      <c r="FEN45" s="2"/>
      <c r="FEO45" s="2"/>
      <c r="FEP45" s="2"/>
      <c r="FEQ45" s="2"/>
      <c r="FER45" s="2"/>
      <c r="FES45" s="2"/>
      <c r="FET45" s="2"/>
      <c r="FEU45" s="2"/>
      <c r="FEV45" s="2"/>
      <c r="FEW45" s="2"/>
      <c r="FEX45" s="2"/>
      <c r="FEY45" s="2"/>
      <c r="FEZ45" s="2"/>
      <c r="FFA45" s="2"/>
      <c r="FFB45" s="2"/>
      <c r="FFC45" s="2"/>
      <c r="FFD45" s="2"/>
      <c r="FFE45" s="2"/>
      <c r="FFF45" s="2"/>
      <c r="FFG45" s="2"/>
      <c r="FFH45" s="2"/>
      <c r="FFI45" s="2"/>
      <c r="FFJ45" s="2"/>
      <c r="FFK45" s="2"/>
      <c r="FFL45" s="2"/>
      <c r="FFM45" s="2"/>
      <c r="FFN45" s="2"/>
      <c r="FFO45" s="2"/>
      <c r="FFP45" s="2"/>
      <c r="FFQ45" s="2"/>
      <c r="FFR45" s="2"/>
      <c r="FFS45" s="2"/>
      <c r="FFT45" s="2"/>
      <c r="FFU45" s="2"/>
      <c r="FFV45" s="2"/>
      <c r="FFW45" s="2"/>
      <c r="FFX45" s="2"/>
      <c r="FFY45" s="2"/>
      <c r="FFZ45" s="2"/>
      <c r="FGA45" s="2"/>
      <c r="FGB45" s="2"/>
      <c r="FGC45" s="2"/>
      <c r="FGD45" s="2"/>
      <c r="FGE45" s="2"/>
      <c r="FGF45" s="2"/>
      <c r="FGG45" s="2"/>
      <c r="FGH45" s="2"/>
      <c r="FGI45" s="2"/>
      <c r="FGJ45" s="2"/>
      <c r="FGK45" s="2"/>
      <c r="FGL45" s="2"/>
      <c r="FGM45" s="2"/>
      <c r="FGN45" s="2"/>
      <c r="FGO45" s="2"/>
      <c r="FGP45" s="2"/>
      <c r="FGQ45" s="2"/>
      <c r="FGR45" s="2"/>
      <c r="FGS45" s="2"/>
      <c r="FGT45" s="2"/>
      <c r="FGU45" s="2"/>
      <c r="FGV45" s="2"/>
      <c r="FGW45" s="2"/>
      <c r="FGX45" s="2"/>
      <c r="FGY45" s="2"/>
      <c r="FGZ45" s="2"/>
      <c r="FHA45" s="2"/>
      <c r="FHB45" s="2"/>
      <c r="FHC45" s="2"/>
      <c r="FHD45" s="2"/>
      <c r="FHE45" s="2"/>
      <c r="FHF45" s="2"/>
      <c r="FHG45" s="2"/>
      <c r="FHH45" s="2"/>
      <c r="FHI45" s="2"/>
      <c r="FHJ45" s="2"/>
      <c r="FHK45" s="2"/>
      <c r="FHL45" s="2"/>
      <c r="FHM45" s="2"/>
      <c r="FHN45" s="2"/>
      <c r="FHO45" s="2"/>
      <c r="FHP45" s="2"/>
      <c r="FHQ45" s="2"/>
      <c r="FHR45" s="2"/>
      <c r="FHS45" s="2"/>
      <c r="FHT45" s="2"/>
      <c r="FHU45" s="2"/>
      <c r="FHV45" s="2"/>
      <c r="FHW45" s="2"/>
      <c r="FHX45" s="2"/>
      <c r="FHY45" s="2"/>
      <c r="FHZ45" s="2"/>
      <c r="FIA45" s="2"/>
      <c r="FIB45" s="2"/>
      <c r="FIC45" s="2"/>
      <c r="FID45" s="2"/>
      <c r="FIE45" s="2"/>
      <c r="FIF45" s="2"/>
      <c r="FIG45" s="2"/>
      <c r="FIH45" s="2"/>
      <c r="FII45" s="2"/>
      <c r="FIJ45" s="2"/>
      <c r="FIK45" s="2"/>
      <c r="FIL45" s="2"/>
      <c r="FIM45" s="2"/>
      <c r="FIN45" s="2"/>
      <c r="FIO45" s="2"/>
      <c r="FIP45" s="2"/>
      <c r="FIQ45" s="2"/>
      <c r="FIR45" s="2"/>
      <c r="FIS45" s="2"/>
      <c r="FIT45" s="2"/>
      <c r="FIU45" s="2"/>
      <c r="FIV45" s="2"/>
      <c r="FIW45" s="2"/>
      <c r="FIX45" s="2"/>
      <c r="FIY45" s="2"/>
      <c r="FIZ45" s="2"/>
      <c r="FJA45" s="2"/>
      <c r="FJB45" s="2"/>
      <c r="FJC45" s="2"/>
      <c r="FJD45" s="2"/>
      <c r="FJE45" s="2"/>
      <c r="FJF45" s="2"/>
      <c r="FJG45" s="2"/>
      <c r="FJH45" s="2"/>
      <c r="FJI45" s="2"/>
      <c r="FJJ45" s="2"/>
      <c r="FJK45" s="2"/>
      <c r="FJL45" s="2"/>
      <c r="FJM45" s="2"/>
      <c r="FJN45" s="2"/>
      <c r="FJO45" s="2"/>
      <c r="FJP45" s="2"/>
      <c r="FJQ45" s="2"/>
      <c r="FJR45" s="2"/>
      <c r="FJS45" s="2"/>
      <c r="FJT45" s="2"/>
      <c r="FJU45" s="2"/>
      <c r="FJV45" s="2"/>
      <c r="FJW45" s="2"/>
      <c r="FJX45" s="2"/>
      <c r="FJY45" s="2"/>
      <c r="FJZ45" s="2"/>
      <c r="FKA45" s="2"/>
      <c r="FKB45" s="2"/>
      <c r="FKC45" s="2"/>
      <c r="FKD45" s="2"/>
      <c r="FKE45" s="2"/>
      <c r="FKF45" s="2"/>
      <c r="FKG45" s="2"/>
      <c r="FKH45" s="2"/>
      <c r="FKI45" s="2"/>
      <c r="FKJ45" s="2"/>
      <c r="FKK45" s="2"/>
      <c r="FKL45" s="2"/>
      <c r="FKM45" s="2"/>
      <c r="FKN45" s="2"/>
      <c r="FKO45" s="2"/>
      <c r="FKP45" s="2"/>
      <c r="FKQ45" s="2"/>
      <c r="FKR45" s="2"/>
      <c r="FKS45" s="2"/>
      <c r="FKT45" s="2"/>
      <c r="FKU45" s="2"/>
      <c r="FKV45" s="2"/>
      <c r="FKW45" s="2"/>
      <c r="FKX45" s="2"/>
      <c r="FKY45" s="2"/>
      <c r="FKZ45" s="2"/>
      <c r="FLA45" s="2"/>
      <c r="FLB45" s="2"/>
      <c r="FLC45" s="2"/>
      <c r="FLD45" s="2"/>
      <c r="FLE45" s="2"/>
      <c r="FLF45" s="2"/>
      <c r="FLG45" s="2"/>
      <c r="FLH45" s="2"/>
      <c r="FLI45" s="2"/>
      <c r="FLJ45" s="2"/>
      <c r="FLK45" s="2"/>
      <c r="FLL45" s="2"/>
      <c r="FLM45" s="2"/>
      <c r="FLN45" s="2"/>
      <c r="FLO45" s="2"/>
      <c r="FLP45" s="2"/>
      <c r="FLQ45" s="2"/>
      <c r="FLR45" s="2"/>
      <c r="FLS45" s="2"/>
      <c r="FLT45" s="2"/>
      <c r="FLU45" s="2"/>
      <c r="FLV45" s="2"/>
      <c r="FLW45" s="2"/>
      <c r="FLX45" s="2"/>
      <c r="FLY45" s="2"/>
      <c r="FLZ45" s="2"/>
      <c r="FMA45" s="2"/>
      <c r="FMB45" s="2"/>
      <c r="FMC45" s="2"/>
      <c r="FMD45" s="2"/>
      <c r="FME45" s="2"/>
      <c r="FMF45" s="2"/>
      <c r="FMG45" s="2"/>
      <c r="FMH45" s="2"/>
      <c r="FMI45" s="2"/>
      <c r="FMJ45" s="2"/>
      <c r="FMK45" s="2"/>
      <c r="FML45" s="2"/>
      <c r="FMM45" s="2"/>
      <c r="FMN45" s="2"/>
      <c r="FMO45" s="2"/>
      <c r="FMP45" s="2"/>
      <c r="FMQ45" s="2"/>
      <c r="FMR45" s="2"/>
      <c r="FMS45" s="2"/>
      <c r="FMT45" s="2"/>
      <c r="FMU45" s="2"/>
      <c r="FMV45" s="2"/>
      <c r="FMW45" s="2"/>
      <c r="FMX45" s="2"/>
      <c r="FMY45" s="2"/>
      <c r="FMZ45" s="2"/>
      <c r="FNA45" s="2"/>
      <c r="FNB45" s="2"/>
      <c r="FNC45" s="2"/>
      <c r="FND45" s="2"/>
      <c r="FNE45" s="2"/>
      <c r="FNF45" s="2"/>
      <c r="FNG45" s="2"/>
      <c r="FNH45" s="2"/>
      <c r="FNI45" s="2"/>
      <c r="FNJ45" s="2"/>
      <c r="FNK45" s="2"/>
      <c r="FNL45" s="2"/>
      <c r="FNM45" s="2"/>
      <c r="FNN45" s="2"/>
      <c r="FNO45" s="2"/>
      <c r="FNP45" s="2"/>
      <c r="FNQ45" s="2"/>
      <c r="FNR45" s="2"/>
      <c r="FNS45" s="2"/>
      <c r="FNT45" s="2"/>
      <c r="FNU45" s="2"/>
      <c r="FNV45" s="2"/>
      <c r="FNW45" s="2"/>
      <c r="FNX45" s="2"/>
      <c r="FNY45" s="2"/>
      <c r="FNZ45" s="2"/>
      <c r="FOA45" s="2"/>
      <c r="FOB45" s="2"/>
      <c r="FOC45" s="2"/>
      <c r="FOD45" s="2"/>
      <c r="FOE45" s="2"/>
      <c r="FOF45" s="2"/>
      <c r="FOG45" s="2"/>
      <c r="FOH45" s="2"/>
      <c r="FOI45" s="2"/>
      <c r="FOJ45" s="2"/>
      <c r="FOK45" s="2"/>
      <c r="FOL45" s="2"/>
      <c r="FOM45" s="2"/>
      <c r="FON45" s="2"/>
      <c r="FOO45" s="2"/>
      <c r="FOP45" s="2"/>
      <c r="FOQ45" s="2"/>
      <c r="FOR45" s="2"/>
      <c r="FOS45" s="2"/>
      <c r="FOT45" s="2"/>
      <c r="FOU45" s="2"/>
      <c r="FOV45" s="2"/>
      <c r="FOW45" s="2"/>
      <c r="FOX45" s="2"/>
      <c r="FOY45" s="2"/>
      <c r="FOZ45" s="2"/>
      <c r="FPA45" s="2"/>
      <c r="FPB45" s="2"/>
      <c r="FPC45" s="2"/>
      <c r="FPD45" s="2"/>
      <c r="FPE45" s="2"/>
      <c r="FPF45" s="2"/>
      <c r="FPG45" s="2"/>
      <c r="FPH45" s="2"/>
      <c r="FPI45" s="2"/>
      <c r="FPJ45" s="2"/>
      <c r="FPK45" s="2"/>
      <c r="FPL45" s="2"/>
      <c r="FPM45" s="2"/>
      <c r="FPN45" s="2"/>
      <c r="FPO45" s="2"/>
      <c r="FPP45" s="2"/>
      <c r="FPQ45" s="2"/>
      <c r="FPR45" s="2"/>
      <c r="FPS45" s="2"/>
      <c r="FPT45" s="2"/>
      <c r="FPU45" s="2"/>
      <c r="FPV45" s="2"/>
      <c r="FPW45" s="2"/>
      <c r="FPX45" s="2"/>
      <c r="FPY45" s="2"/>
      <c r="FPZ45" s="2"/>
      <c r="FQA45" s="2"/>
      <c r="FQB45" s="2"/>
      <c r="FQC45" s="2"/>
      <c r="FQD45" s="2"/>
      <c r="FQE45" s="2"/>
      <c r="FQF45" s="2"/>
      <c r="FQG45" s="2"/>
      <c r="FQH45" s="2"/>
      <c r="FQI45" s="2"/>
      <c r="FQJ45" s="2"/>
      <c r="FQK45" s="2"/>
      <c r="FQL45" s="2"/>
      <c r="FQM45" s="2"/>
      <c r="FQN45" s="2"/>
      <c r="FQO45" s="2"/>
      <c r="FQP45" s="2"/>
      <c r="FQQ45" s="2"/>
      <c r="FQR45" s="2"/>
      <c r="FQS45" s="2"/>
      <c r="FQT45" s="2"/>
      <c r="FQU45" s="2"/>
      <c r="FQV45" s="2"/>
      <c r="FQW45" s="2"/>
      <c r="FQX45" s="2"/>
      <c r="FQY45" s="2"/>
      <c r="FQZ45" s="2"/>
      <c r="FRA45" s="2"/>
      <c r="FRB45" s="2"/>
      <c r="FRC45" s="2"/>
      <c r="FRD45" s="2"/>
      <c r="FRE45" s="2"/>
      <c r="FRF45" s="2"/>
      <c r="FRG45" s="2"/>
      <c r="FRH45" s="2"/>
      <c r="FRI45" s="2"/>
      <c r="FRJ45" s="2"/>
      <c r="FRK45" s="2"/>
      <c r="FRL45" s="2"/>
      <c r="FRM45" s="2"/>
      <c r="FRN45" s="2"/>
      <c r="FRO45" s="2"/>
      <c r="FRP45" s="2"/>
      <c r="FRQ45" s="2"/>
      <c r="FRR45" s="2"/>
      <c r="FRS45" s="2"/>
      <c r="FRT45" s="2"/>
      <c r="FRU45" s="2"/>
      <c r="FRV45" s="2"/>
      <c r="FRW45" s="2"/>
      <c r="FRX45" s="2"/>
      <c r="FRY45" s="2"/>
      <c r="FRZ45" s="2"/>
      <c r="FSA45" s="2"/>
      <c r="FSB45" s="2"/>
      <c r="FSC45" s="2"/>
      <c r="FSD45" s="2"/>
      <c r="FSE45" s="2"/>
      <c r="FSF45" s="2"/>
      <c r="FSG45" s="2"/>
      <c r="FSH45" s="2"/>
      <c r="FSI45" s="2"/>
      <c r="FSJ45" s="2"/>
      <c r="FSK45" s="2"/>
      <c r="FSL45" s="2"/>
      <c r="FSM45" s="2"/>
      <c r="FSN45" s="2"/>
      <c r="FSO45" s="2"/>
      <c r="FSP45" s="2"/>
      <c r="FSQ45" s="2"/>
      <c r="FSR45" s="2"/>
      <c r="FSS45" s="2"/>
      <c r="FST45" s="2"/>
      <c r="FSU45" s="2"/>
      <c r="FSV45" s="2"/>
      <c r="FSW45" s="2"/>
      <c r="FSX45" s="2"/>
      <c r="FSY45" s="2"/>
      <c r="FSZ45" s="2"/>
      <c r="FTA45" s="2"/>
      <c r="FTB45" s="2"/>
      <c r="FTC45" s="2"/>
      <c r="FTD45" s="2"/>
      <c r="FTE45" s="2"/>
      <c r="FTF45" s="2"/>
      <c r="FTG45" s="2"/>
      <c r="FTH45" s="2"/>
      <c r="FTI45" s="2"/>
      <c r="FTJ45" s="2"/>
      <c r="FTK45" s="2"/>
      <c r="FTL45" s="2"/>
      <c r="FTM45" s="2"/>
      <c r="FTN45" s="2"/>
      <c r="FTO45" s="2"/>
      <c r="FTP45" s="2"/>
      <c r="FTQ45" s="2"/>
      <c r="FTR45" s="2"/>
      <c r="FTS45" s="2"/>
      <c r="FTT45" s="2"/>
      <c r="FTU45" s="2"/>
      <c r="FTV45" s="2"/>
      <c r="FTW45" s="2"/>
      <c r="FTX45" s="2"/>
      <c r="FTY45" s="2"/>
      <c r="FTZ45" s="2"/>
      <c r="FUA45" s="2"/>
      <c r="FUB45" s="2"/>
      <c r="FUC45" s="2"/>
      <c r="FUD45" s="2"/>
      <c r="FUE45" s="2"/>
      <c r="FUF45" s="2"/>
      <c r="FUG45" s="2"/>
      <c r="FUH45" s="2"/>
      <c r="FUI45" s="2"/>
      <c r="FUJ45" s="2"/>
      <c r="FUK45" s="2"/>
      <c r="FUL45" s="2"/>
      <c r="FUM45" s="2"/>
      <c r="FUN45" s="2"/>
      <c r="FUO45" s="2"/>
      <c r="FUP45" s="2"/>
      <c r="FUQ45" s="2"/>
      <c r="FUR45" s="2"/>
      <c r="FUS45" s="2"/>
      <c r="FUT45" s="2"/>
      <c r="FUU45" s="2"/>
      <c r="FUV45" s="2"/>
      <c r="FUW45" s="2"/>
      <c r="FUX45" s="2"/>
      <c r="FUY45" s="2"/>
      <c r="FUZ45" s="2"/>
      <c r="FVA45" s="2"/>
      <c r="FVB45" s="2"/>
      <c r="FVC45" s="2"/>
      <c r="FVD45" s="2"/>
      <c r="FVE45" s="2"/>
      <c r="FVF45" s="2"/>
      <c r="FVG45" s="2"/>
      <c r="FVH45" s="2"/>
      <c r="FVI45" s="2"/>
      <c r="FVJ45" s="2"/>
      <c r="FVK45" s="2"/>
      <c r="FVL45" s="2"/>
      <c r="FVM45" s="2"/>
      <c r="FVN45" s="2"/>
      <c r="FVO45" s="2"/>
      <c r="FVP45" s="2"/>
      <c r="FVQ45" s="2"/>
      <c r="FVR45" s="2"/>
      <c r="FVS45" s="2"/>
      <c r="FVT45" s="2"/>
      <c r="FVU45" s="2"/>
      <c r="FVV45" s="2"/>
      <c r="FVW45" s="2"/>
      <c r="FVX45" s="2"/>
      <c r="FVY45" s="2"/>
      <c r="FVZ45" s="2"/>
      <c r="FWA45" s="2"/>
      <c r="FWB45" s="2"/>
      <c r="FWC45" s="2"/>
      <c r="FWD45" s="2"/>
      <c r="FWE45" s="2"/>
      <c r="FWF45" s="2"/>
      <c r="FWG45" s="2"/>
      <c r="FWH45" s="2"/>
      <c r="FWI45" s="2"/>
      <c r="FWJ45" s="2"/>
      <c r="FWK45" s="2"/>
      <c r="FWL45" s="2"/>
      <c r="FWM45" s="2"/>
      <c r="FWN45" s="2"/>
      <c r="FWO45" s="2"/>
      <c r="FWP45" s="2"/>
      <c r="FWQ45" s="2"/>
      <c r="FWR45" s="2"/>
      <c r="FWS45" s="2"/>
      <c r="FWT45" s="2"/>
      <c r="FWU45" s="2"/>
      <c r="FWV45" s="2"/>
      <c r="FWW45" s="2"/>
      <c r="FWX45" s="2"/>
      <c r="FWY45" s="2"/>
      <c r="FWZ45" s="2"/>
      <c r="FXA45" s="2"/>
      <c r="FXB45" s="2"/>
      <c r="FXC45" s="2"/>
      <c r="FXD45" s="2"/>
      <c r="FXE45" s="2"/>
      <c r="FXF45" s="2"/>
      <c r="FXG45" s="2"/>
      <c r="FXH45" s="2"/>
      <c r="FXI45" s="2"/>
      <c r="FXJ45" s="2"/>
      <c r="FXK45" s="2"/>
      <c r="FXL45" s="2"/>
      <c r="FXM45" s="2"/>
      <c r="FXN45" s="2"/>
      <c r="FXO45" s="2"/>
      <c r="FXP45" s="2"/>
      <c r="FXQ45" s="2"/>
      <c r="FXR45" s="2"/>
      <c r="FXS45" s="2"/>
      <c r="FXT45" s="2"/>
      <c r="FXU45" s="2"/>
      <c r="FXV45" s="2"/>
      <c r="FXW45" s="2"/>
      <c r="FXX45" s="2"/>
      <c r="FXY45" s="2"/>
      <c r="FXZ45" s="2"/>
      <c r="FYA45" s="2"/>
      <c r="FYB45" s="2"/>
      <c r="FYC45" s="2"/>
      <c r="FYD45" s="2"/>
      <c r="FYE45" s="2"/>
      <c r="FYF45" s="2"/>
      <c r="FYG45" s="2"/>
      <c r="FYH45" s="2"/>
      <c r="FYI45" s="2"/>
      <c r="FYJ45" s="2"/>
      <c r="FYK45" s="2"/>
      <c r="FYL45" s="2"/>
      <c r="FYM45" s="2"/>
      <c r="FYN45" s="2"/>
      <c r="FYO45" s="2"/>
      <c r="FYP45" s="2"/>
      <c r="FYQ45" s="2"/>
      <c r="FYR45" s="2"/>
      <c r="FYS45" s="2"/>
      <c r="FYT45" s="2"/>
      <c r="FYU45" s="2"/>
      <c r="FYV45" s="2"/>
      <c r="FYW45" s="2"/>
      <c r="FYX45" s="2"/>
      <c r="FYY45" s="2"/>
      <c r="FYZ45" s="2"/>
      <c r="FZA45" s="2"/>
      <c r="FZB45" s="2"/>
      <c r="FZC45" s="2"/>
      <c r="FZD45" s="2"/>
      <c r="FZE45" s="2"/>
      <c r="FZF45" s="2"/>
      <c r="FZG45" s="2"/>
      <c r="FZH45" s="2"/>
      <c r="FZI45" s="2"/>
      <c r="FZJ45" s="2"/>
      <c r="FZK45" s="2"/>
      <c r="FZL45" s="2"/>
      <c r="FZM45" s="2"/>
      <c r="FZN45" s="2"/>
      <c r="FZO45" s="2"/>
      <c r="FZP45" s="2"/>
      <c r="FZQ45" s="2"/>
      <c r="FZR45" s="2"/>
      <c r="FZS45" s="2"/>
      <c r="FZT45" s="2"/>
      <c r="FZU45" s="2"/>
      <c r="FZV45" s="2"/>
      <c r="FZW45" s="2"/>
      <c r="FZX45" s="2"/>
      <c r="FZY45" s="2"/>
      <c r="FZZ45" s="2"/>
      <c r="GAA45" s="2"/>
      <c r="GAB45" s="2"/>
      <c r="GAC45" s="2"/>
      <c r="GAD45" s="2"/>
      <c r="GAE45" s="2"/>
      <c r="GAF45" s="2"/>
      <c r="GAG45" s="2"/>
      <c r="GAH45" s="2"/>
      <c r="GAI45" s="2"/>
      <c r="GAJ45" s="2"/>
      <c r="GAK45" s="2"/>
      <c r="GAL45" s="2"/>
      <c r="GAM45" s="2"/>
      <c r="GAN45" s="2"/>
      <c r="GAO45" s="2"/>
      <c r="GAP45" s="2"/>
      <c r="GAQ45" s="2"/>
      <c r="GAR45" s="2"/>
      <c r="GAS45" s="2"/>
      <c r="GAT45" s="2"/>
      <c r="GAU45" s="2"/>
      <c r="GAV45" s="2"/>
      <c r="GAW45" s="2"/>
      <c r="GAX45" s="2"/>
      <c r="GAY45" s="2"/>
      <c r="GAZ45" s="2"/>
      <c r="GBA45" s="2"/>
      <c r="GBB45" s="2"/>
      <c r="GBC45" s="2"/>
      <c r="GBD45" s="2"/>
      <c r="GBE45" s="2"/>
      <c r="GBF45" s="2"/>
      <c r="GBG45" s="2"/>
      <c r="GBH45" s="2"/>
      <c r="GBI45" s="2"/>
      <c r="GBJ45" s="2"/>
      <c r="GBK45" s="2"/>
      <c r="GBL45" s="2"/>
      <c r="GBM45" s="2"/>
      <c r="GBN45" s="2"/>
      <c r="GBO45" s="2"/>
      <c r="GBP45" s="2"/>
      <c r="GBQ45" s="2"/>
      <c r="GBR45" s="2"/>
      <c r="GBS45" s="2"/>
      <c r="GBT45" s="2"/>
      <c r="GBU45" s="2"/>
      <c r="GBV45" s="2"/>
      <c r="GBW45" s="2"/>
      <c r="GBX45" s="2"/>
      <c r="GBY45" s="2"/>
      <c r="GBZ45" s="2"/>
      <c r="GCA45" s="2"/>
      <c r="GCB45" s="2"/>
      <c r="GCC45" s="2"/>
      <c r="GCD45" s="2"/>
      <c r="GCE45" s="2"/>
      <c r="GCF45" s="2"/>
      <c r="GCG45" s="2"/>
      <c r="GCH45" s="2"/>
      <c r="GCI45" s="2"/>
      <c r="GCJ45" s="2"/>
      <c r="GCK45" s="2"/>
      <c r="GCL45" s="2"/>
      <c r="GCM45" s="2"/>
      <c r="GCN45" s="2"/>
      <c r="GCO45" s="2"/>
      <c r="GCP45" s="2"/>
      <c r="GCQ45" s="2"/>
      <c r="GCR45" s="2"/>
      <c r="GCS45" s="2"/>
      <c r="GCT45" s="2"/>
      <c r="GCU45" s="2"/>
      <c r="GCV45" s="2"/>
      <c r="GCW45" s="2"/>
      <c r="GCX45" s="2"/>
      <c r="GCY45" s="2"/>
      <c r="GCZ45" s="2"/>
      <c r="GDA45" s="2"/>
      <c r="GDB45" s="2"/>
      <c r="GDC45" s="2"/>
      <c r="GDD45" s="2"/>
      <c r="GDE45" s="2"/>
      <c r="GDF45" s="2"/>
      <c r="GDG45" s="2"/>
      <c r="GDH45" s="2"/>
      <c r="GDI45" s="2"/>
      <c r="GDJ45" s="2"/>
      <c r="GDK45" s="2"/>
      <c r="GDL45" s="2"/>
      <c r="GDM45" s="2"/>
      <c r="GDN45" s="2"/>
      <c r="GDO45" s="2"/>
      <c r="GDP45" s="2"/>
      <c r="GDQ45" s="2"/>
      <c r="GDR45" s="2"/>
      <c r="GDS45" s="2"/>
      <c r="GDT45" s="2"/>
      <c r="GDU45" s="2"/>
      <c r="GDV45" s="2"/>
      <c r="GDW45" s="2"/>
      <c r="GDX45" s="2"/>
      <c r="GDY45" s="2"/>
      <c r="GDZ45" s="2"/>
      <c r="GEA45" s="2"/>
      <c r="GEB45" s="2"/>
      <c r="GEC45" s="2"/>
      <c r="GED45" s="2"/>
      <c r="GEE45" s="2"/>
      <c r="GEF45" s="2"/>
      <c r="GEG45" s="2"/>
      <c r="GEH45" s="2"/>
      <c r="GEI45" s="2"/>
      <c r="GEJ45" s="2"/>
      <c r="GEK45" s="2"/>
      <c r="GEL45" s="2"/>
      <c r="GEM45" s="2"/>
      <c r="GEN45" s="2"/>
      <c r="GEO45" s="2"/>
      <c r="GEP45" s="2"/>
      <c r="GEQ45" s="2"/>
      <c r="GER45" s="2"/>
      <c r="GES45" s="2"/>
      <c r="GET45" s="2"/>
      <c r="GEU45" s="2"/>
      <c r="GEV45" s="2"/>
      <c r="GEW45" s="2"/>
      <c r="GEX45" s="2"/>
      <c r="GEY45" s="2"/>
      <c r="GEZ45" s="2"/>
      <c r="GFA45" s="2"/>
      <c r="GFB45" s="2"/>
      <c r="GFC45" s="2"/>
      <c r="GFD45" s="2"/>
      <c r="GFE45" s="2"/>
      <c r="GFF45" s="2"/>
      <c r="GFG45" s="2"/>
      <c r="GFH45" s="2"/>
      <c r="GFI45" s="2"/>
      <c r="GFJ45" s="2"/>
      <c r="GFK45" s="2"/>
      <c r="GFL45" s="2"/>
      <c r="GFM45" s="2"/>
      <c r="GFN45" s="2"/>
      <c r="GFO45" s="2"/>
      <c r="GFP45" s="2"/>
      <c r="GFQ45" s="2"/>
      <c r="GFR45" s="2"/>
      <c r="GFS45" s="2"/>
      <c r="GFT45" s="2"/>
      <c r="GFU45" s="2"/>
      <c r="GFV45" s="2"/>
      <c r="GFW45" s="2"/>
      <c r="GFX45" s="2"/>
      <c r="GFY45" s="2"/>
      <c r="GFZ45" s="2"/>
      <c r="GGA45" s="2"/>
      <c r="GGB45" s="2"/>
      <c r="GGC45" s="2"/>
      <c r="GGD45" s="2"/>
      <c r="GGE45" s="2"/>
      <c r="GGF45" s="2"/>
      <c r="GGG45" s="2"/>
      <c r="GGH45" s="2"/>
      <c r="GGI45" s="2"/>
      <c r="GGJ45" s="2"/>
      <c r="GGK45" s="2"/>
      <c r="GGL45" s="2"/>
      <c r="GGM45" s="2"/>
      <c r="GGN45" s="2"/>
      <c r="GGO45" s="2"/>
      <c r="GGP45" s="2"/>
      <c r="GGQ45" s="2"/>
      <c r="GGR45" s="2"/>
      <c r="GGS45" s="2"/>
      <c r="GGT45" s="2"/>
      <c r="GGU45" s="2"/>
      <c r="GGV45" s="2"/>
      <c r="GGW45" s="2"/>
      <c r="GGX45" s="2"/>
      <c r="GGY45" s="2"/>
      <c r="GGZ45" s="2"/>
      <c r="GHA45" s="2"/>
      <c r="GHB45" s="2"/>
      <c r="GHC45" s="2"/>
      <c r="GHD45" s="2"/>
      <c r="GHE45" s="2"/>
      <c r="GHF45" s="2"/>
      <c r="GHG45" s="2"/>
      <c r="GHH45" s="2"/>
      <c r="GHI45" s="2"/>
      <c r="GHJ45" s="2"/>
      <c r="GHK45" s="2"/>
      <c r="GHL45" s="2"/>
      <c r="GHM45" s="2"/>
      <c r="GHN45" s="2"/>
      <c r="GHO45" s="2"/>
      <c r="GHP45" s="2"/>
      <c r="GHQ45" s="2"/>
      <c r="GHR45" s="2"/>
      <c r="GHS45" s="2"/>
      <c r="GHT45" s="2"/>
      <c r="GHU45" s="2"/>
      <c r="GHV45" s="2"/>
      <c r="GHW45" s="2"/>
      <c r="GHX45" s="2"/>
      <c r="GHY45" s="2"/>
      <c r="GHZ45" s="2"/>
      <c r="GIA45" s="2"/>
      <c r="GIB45" s="2"/>
      <c r="GIC45" s="2"/>
      <c r="GID45" s="2"/>
      <c r="GIE45" s="2"/>
      <c r="GIF45" s="2"/>
      <c r="GIG45" s="2"/>
      <c r="GIH45" s="2"/>
      <c r="GII45" s="2"/>
      <c r="GIJ45" s="2"/>
      <c r="GIK45" s="2"/>
      <c r="GIL45" s="2"/>
      <c r="GIM45" s="2"/>
      <c r="GIN45" s="2"/>
      <c r="GIO45" s="2"/>
      <c r="GIP45" s="2"/>
      <c r="GIQ45" s="2"/>
      <c r="GIR45" s="2"/>
      <c r="GIS45" s="2"/>
      <c r="GIT45" s="2"/>
      <c r="GIU45" s="2"/>
      <c r="GIV45" s="2"/>
      <c r="GIW45" s="2"/>
      <c r="GIX45" s="2"/>
      <c r="GIY45" s="2"/>
      <c r="GIZ45" s="2"/>
      <c r="GJA45" s="2"/>
      <c r="GJB45" s="2"/>
      <c r="GJC45" s="2"/>
      <c r="GJD45" s="2"/>
      <c r="GJE45" s="2"/>
      <c r="GJF45" s="2"/>
      <c r="GJG45" s="2"/>
      <c r="GJH45" s="2"/>
      <c r="GJI45" s="2"/>
      <c r="GJJ45" s="2"/>
      <c r="GJK45" s="2"/>
      <c r="GJL45" s="2"/>
      <c r="GJM45" s="2"/>
      <c r="GJN45" s="2"/>
      <c r="GJO45" s="2"/>
      <c r="GJP45" s="2"/>
      <c r="GJQ45" s="2"/>
      <c r="GJR45" s="2"/>
      <c r="GJS45" s="2"/>
      <c r="GJT45" s="2"/>
      <c r="GJU45" s="2"/>
      <c r="GJV45" s="2"/>
      <c r="GJW45" s="2"/>
      <c r="GJX45" s="2"/>
      <c r="GJY45" s="2"/>
      <c r="GJZ45" s="2"/>
      <c r="GKA45" s="2"/>
      <c r="GKB45" s="2"/>
      <c r="GKC45" s="2"/>
      <c r="GKD45" s="2"/>
      <c r="GKE45" s="2"/>
      <c r="GKF45" s="2"/>
      <c r="GKG45" s="2"/>
      <c r="GKH45" s="2"/>
      <c r="GKI45" s="2"/>
      <c r="GKJ45" s="2"/>
      <c r="GKK45" s="2"/>
      <c r="GKL45" s="2"/>
      <c r="GKM45" s="2"/>
      <c r="GKN45" s="2"/>
      <c r="GKO45" s="2"/>
      <c r="GKP45" s="2"/>
      <c r="GKQ45" s="2"/>
      <c r="GKR45" s="2"/>
      <c r="GKS45" s="2"/>
      <c r="GKT45" s="2"/>
      <c r="GKU45" s="2"/>
      <c r="GKV45" s="2"/>
      <c r="GKW45" s="2"/>
      <c r="GKX45" s="2"/>
      <c r="GKY45" s="2"/>
      <c r="GKZ45" s="2"/>
      <c r="GLA45" s="2"/>
      <c r="GLB45" s="2"/>
      <c r="GLC45" s="2"/>
      <c r="GLD45" s="2"/>
      <c r="GLE45" s="2"/>
      <c r="GLF45" s="2"/>
      <c r="GLG45" s="2"/>
      <c r="GLH45" s="2"/>
      <c r="GLI45" s="2"/>
      <c r="GLJ45" s="2"/>
      <c r="GLK45" s="2"/>
      <c r="GLL45" s="2"/>
      <c r="GLM45" s="2"/>
      <c r="GLN45" s="2"/>
      <c r="GLO45" s="2"/>
      <c r="GLP45" s="2"/>
      <c r="GLQ45" s="2"/>
      <c r="GLR45" s="2"/>
      <c r="GLS45" s="2"/>
      <c r="GLT45" s="2"/>
      <c r="GLU45" s="2"/>
      <c r="GLV45" s="2"/>
      <c r="GLW45" s="2"/>
      <c r="GLX45" s="2"/>
      <c r="GLY45" s="2"/>
      <c r="GLZ45" s="2"/>
      <c r="GMA45" s="2"/>
      <c r="GMB45" s="2"/>
      <c r="GMC45" s="2"/>
      <c r="GMD45" s="2"/>
      <c r="GME45" s="2"/>
      <c r="GMF45" s="2"/>
      <c r="GMG45" s="2"/>
      <c r="GMH45" s="2"/>
      <c r="GMI45" s="2"/>
      <c r="GMJ45" s="2"/>
      <c r="GMK45" s="2"/>
      <c r="GML45" s="2"/>
      <c r="GMM45" s="2"/>
      <c r="GMN45" s="2"/>
      <c r="GMO45" s="2"/>
      <c r="GMP45" s="2"/>
      <c r="GMQ45" s="2"/>
      <c r="GMR45" s="2"/>
      <c r="GMS45" s="2"/>
      <c r="GMT45" s="2"/>
      <c r="GMU45" s="2"/>
      <c r="GMV45" s="2"/>
      <c r="GMW45" s="2"/>
      <c r="GMX45" s="2"/>
      <c r="GMY45" s="2"/>
      <c r="GMZ45" s="2"/>
      <c r="GNA45" s="2"/>
      <c r="GNB45" s="2"/>
      <c r="GNC45" s="2"/>
      <c r="GND45" s="2"/>
      <c r="GNE45" s="2"/>
      <c r="GNF45" s="2"/>
      <c r="GNG45" s="2"/>
      <c r="GNH45" s="2"/>
      <c r="GNI45" s="2"/>
      <c r="GNJ45" s="2"/>
      <c r="GNK45" s="2"/>
      <c r="GNL45" s="2"/>
      <c r="GNM45" s="2"/>
      <c r="GNN45" s="2"/>
      <c r="GNO45" s="2"/>
      <c r="GNP45" s="2"/>
      <c r="GNQ45" s="2"/>
      <c r="GNR45" s="2"/>
      <c r="GNS45" s="2"/>
      <c r="GNT45" s="2"/>
      <c r="GNU45" s="2"/>
      <c r="GNV45" s="2"/>
      <c r="GNW45" s="2"/>
      <c r="GNX45" s="2"/>
      <c r="GNY45" s="2"/>
      <c r="GNZ45" s="2"/>
      <c r="GOA45" s="2"/>
      <c r="GOB45" s="2"/>
      <c r="GOC45" s="2"/>
      <c r="GOD45" s="2"/>
      <c r="GOE45" s="2"/>
      <c r="GOF45" s="2"/>
      <c r="GOG45" s="2"/>
      <c r="GOH45" s="2"/>
      <c r="GOI45" s="2"/>
      <c r="GOJ45" s="2"/>
      <c r="GOK45" s="2"/>
      <c r="GOL45" s="2"/>
      <c r="GOM45" s="2"/>
      <c r="GON45" s="2"/>
      <c r="GOO45" s="2"/>
      <c r="GOP45" s="2"/>
      <c r="GOQ45" s="2"/>
      <c r="GOR45" s="2"/>
      <c r="GOS45" s="2"/>
      <c r="GOT45" s="2"/>
      <c r="GOU45" s="2"/>
      <c r="GOV45" s="2"/>
      <c r="GOW45" s="2"/>
      <c r="GOX45" s="2"/>
      <c r="GOY45" s="2"/>
      <c r="GOZ45" s="2"/>
      <c r="GPA45" s="2"/>
      <c r="GPB45" s="2"/>
      <c r="GPC45" s="2"/>
      <c r="GPD45" s="2"/>
      <c r="GPE45" s="2"/>
      <c r="GPF45" s="2"/>
      <c r="GPG45" s="2"/>
      <c r="GPH45" s="2"/>
      <c r="GPI45" s="2"/>
      <c r="GPJ45" s="2"/>
      <c r="GPK45" s="2"/>
      <c r="GPL45" s="2"/>
      <c r="GPM45" s="2"/>
      <c r="GPN45" s="2"/>
      <c r="GPO45" s="2"/>
      <c r="GPP45" s="2"/>
      <c r="GPQ45" s="2"/>
      <c r="GPR45" s="2"/>
      <c r="GPS45" s="2"/>
      <c r="GPT45" s="2"/>
      <c r="GPU45" s="2"/>
      <c r="GPV45" s="2"/>
      <c r="GPW45" s="2"/>
      <c r="GPX45" s="2"/>
      <c r="GPY45" s="2"/>
      <c r="GPZ45" s="2"/>
      <c r="GQA45" s="2"/>
      <c r="GQB45" s="2"/>
      <c r="GQC45" s="2"/>
      <c r="GQD45" s="2"/>
      <c r="GQE45" s="2"/>
      <c r="GQF45" s="2"/>
      <c r="GQG45" s="2"/>
      <c r="GQH45" s="2"/>
      <c r="GQI45" s="2"/>
      <c r="GQJ45" s="2"/>
      <c r="GQK45" s="2"/>
      <c r="GQL45" s="2"/>
      <c r="GQM45" s="2"/>
      <c r="GQN45" s="2"/>
      <c r="GQO45" s="2"/>
      <c r="GQP45" s="2"/>
      <c r="GQQ45" s="2"/>
      <c r="GQR45" s="2"/>
      <c r="GQS45" s="2"/>
      <c r="GQT45" s="2"/>
      <c r="GQU45" s="2"/>
      <c r="GQV45" s="2"/>
      <c r="GQW45" s="2"/>
      <c r="GQX45" s="2"/>
      <c r="GQY45" s="2"/>
      <c r="GQZ45" s="2"/>
      <c r="GRA45" s="2"/>
      <c r="GRB45" s="2"/>
      <c r="GRC45" s="2"/>
      <c r="GRD45" s="2"/>
      <c r="GRE45" s="2"/>
      <c r="GRF45" s="2"/>
      <c r="GRG45" s="2"/>
      <c r="GRH45" s="2"/>
      <c r="GRI45" s="2"/>
      <c r="GRJ45" s="2"/>
      <c r="GRK45" s="2"/>
      <c r="GRL45" s="2"/>
      <c r="GRM45" s="2"/>
      <c r="GRN45" s="2"/>
      <c r="GRO45" s="2"/>
      <c r="GRP45" s="2"/>
      <c r="GRQ45" s="2"/>
      <c r="GRR45" s="2"/>
      <c r="GRS45" s="2"/>
      <c r="GRT45" s="2"/>
      <c r="GRU45" s="2"/>
      <c r="GRV45" s="2"/>
      <c r="GRW45" s="2"/>
      <c r="GRX45" s="2"/>
      <c r="GRY45" s="2"/>
      <c r="GRZ45" s="2"/>
      <c r="GSA45" s="2"/>
      <c r="GSB45" s="2"/>
      <c r="GSC45" s="2"/>
      <c r="GSD45" s="2"/>
      <c r="GSE45" s="2"/>
      <c r="GSF45" s="2"/>
      <c r="GSG45" s="2"/>
      <c r="GSH45" s="2"/>
      <c r="GSI45" s="2"/>
      <c r="GSJ45" s="2"/>
      <c r="GSK45" s="2"/>
      <c r="GSL45" s="2"/>
      <c r="GSM45" s="2"/>
      <c r="GSN45" s="2"/>
      <c r="GSO45" s="2"/>
      <c r="GSP45" s="2"/>
      <c r="GSQ45" s="2"/>
      <c r="GSR45" s="2"/>
      <c r="GSS45" s="2"/>
      <c r="GST45" s="2"/>
      <c r="GSU45" s="2"/>
      <c r="GSV45" s="2"/>
      <c r="GSW45" s="2"/>
      <c r="GSX45" s="2"/>
      <c r="GSY45" s="2"/>
      <c r="GSZ45" s="2"/>
      <c r="GTA45" s="2"/>
      <c r="GTB45" s="2"/>
      <c r="GTC45" s="2"/>
      <c r="GTD45" s="2"/>
      <c r="GTE45" s="2"/>
      <c r="GTF45" s="2"/>
      <c r="GTG45" s="2"/>
      <c r="GTH45" s="2"/>
      <c r="GTI45" s="2"/>
      <c r="GTJ45" s="2"/>
      <c r="GTK45" s="2"/>
      <c r="GTL45" s="2"/>
      <c r="GTM45" s="2"/>
      <c r="GTN45" s="2"/>
      <c r="GTO45" s="2"/>
      <c r="GTP45" s="2"/>
      <c r="GTQ45" s="2"/>
      <c r="GTR45" s="2"/>
      <c r="GTS45" s="2"/>
      <c r="GTT45" s="2"/>
      <c r="GTU45" s="2"/>
      <c r="GTV45" s="2"/>
      <c r="GTW45" s="2"/>
      <c r="GTX45" s="2"/>
      <c r="GTY45" s="2"/>
      <c r="GTZ45" s="2"/>
      <c r="GUA45" s="2"/>
      <c r="GUB45" s="2"/>
      <c r="GUC45" s="2"/>
      <c r="GUD45" s="2"/>
      <c r="GUE45" s="2"/>
      <c r="GUF45" s="2"/>
      <c r="GUG45" s="2"/>
      <c r="GUH45" s="2"/>
      <c r="GUI45" s="2"/>
      <c r="GUJ45" s="2"/>
      <c r="GUK45" s="2"/>
      <c r="GUL45" s="2"/>
      <c r="GUM45" s="2"/>
      <c r="GUN45" s="2"/>
      <c r="GUO45" s="2"/>
      <c r="GUP45" s="2"/>
      <c r="GUQ45" s="2"/>
      <c r="GUR45" s="2"/>
      <c r="GUS45" s="2"/>
      <c r="GUT45" s="2"/>
      <c r="GUU45" s="2"/>
      <c r="GUV45" s="2"/>
      <c r="GUW45" s="2"/>
      <c r="GUX45" s="2"/>
      <c r="GUY45" s="2"/>
      <c r="GUZ45" s="2"/>
      <c r="GVA45" s="2"/>
      <c r="GVB45" s="2"/>
      <c r="GVC45" s="2"/>
      <c r="GVD45" s="2"/>
      <c r="GVE45" s="2"/>
      <c r="GVF45" s="2"/>
      <c r="GVG45" s="2"/>
      <c r="GVH45" s="2"/>
      <c r="GVI45" s="2"/>
      <c r="GVJ45" s="2"/>
      <c r="GVK45" s="2"/>
      <c r="GVL45" s="2"/>
      <c r="GVM45" s="2"/>
      <c r="GVN45" s="2"/>
      <c r="GVO45" s="2"/>
      <c r="GVP45" s="2"/>
      <c r="GVQ45" s="2"/>
      <c r="GVR45" s="2"/>
      <c r="GVS45" s="2"/>
      <c r="GVT45" s="2"/>
      <c r="GVU45" s="2"/>
      <c r="GVV45" s="2"/>
      <c r="GVW45" s="2"/>
      <c r="GVX45" s="2"/>
      <c r="GVY45" s="2"/>
      <c r="GVZ45" s="2"/>
      <c r="GWA45" s="2"/>
      <c r="GWB45" s="2"/>
      <c r="GWC45" s="2"/>
      <c r="GWD45" s="2"/>
      <c r="GWE45" s="2"/>
      <c r="GWF45" s="2"/>
      <c r="GWG45" s="2"/>
      <c r="GWH45" s="2"/>
      <c r="GWI45" s="2"/>
      <c r="GWJ45" s="2"/>
      <c r="GWK45" s="2"/>
      <c r="GWL45" s="2"/>
      <c r="GWM45" s="2"/>
      <c r="GWN45" s="2"/>
      <c r="GWO45" s="2"/>
      <c r="GWP45" s="2"/>
      <c r="GWQ45" s="2"/>
      <c r="GWR45" s="2"/>
      <c r="GWS45" s="2"/>
      <c r="GWT45" s="2"/>
      <c r="GWU45" s="2"/>
      <c r="GWV45" s="2"/>
      <c r="GWW45" s="2"/>
      <c r="GWX45" s="2"/>
      <c r="GWY45" s="2"/>
      <c r="GWZ45" s="2"/>
      <c r="GXA45" s="2"/>
      <c r="GXB45" s="2"/>
      <c r="GXC45" s="2"/>
      <c r="GXD45" s="2"/>
      <c r="GXE45" s="2"/>
      <c r="GXF45" s="2"/>
      <c r="GXG45" s="2"/>
      <c r="GXH45" s="2"/>
      <c r="GXI45" s="2"/>
      <c r="GXJ45" s="2"/>
      <c r="GXK45" s="2"/>
      <c r="GXL45" s="2"/>
      <c r="GXM45" s="2"/>
      <c r="GXN45" s="2"/>
      <c r="GXO45" s="2"/>
      <c r="GXP45" s="2"/>
      <c r="GXQ45" s="2"/>
      <c r="GXR45" s="2"/>
      <c r="GXS45" s="2"/>
      <c r="GXT45" s="2"/>
      <c r="GXU45" s="2"/>
      <c r="GXV45" s="2"/>
      <c r="GXW45" s="2"/>
      <c r="GXX45" s="2"/>
      <c r="GXY45" s="2"/>
      <c r="GXZ45" s="2"/>
      <c r="GYA45" s="2"/>
      <c r="GYB45" s="2"/>
      <c r="GYC45" s="2"/>
      <c r="GYD45" s="2"/>
      <c r="GYE45" s="2"/>
      <c r="GYF45" s="2"/>
      <c r="GYG45" s="2"/>
      <c r="GYH45" s="2"/>
      <c r="GYI45" s="2"/>
      <c r="GYJ45" s="2"/>
      <c r="GYK45" s="2"/>
      <c r="GYL45" s="2"/>
      <c r="GYM45" s="2"/>
      <c r="GYN45" s="2"/>
      <c r="GYO45" s="2"/>
      <c r="GYP45" s="2"/>
      <c r="GYQ45" s="2"/>
      <c r="GYR45" s="2"/>
      <c r="GYS45" s="2"/>
      <c r="GYT45" s="2"/>
      <c r="GYU45" s="2"/>
      <c r="GYV45" s="2"/>
      <c r="GYW45" s="2"/>
      <c r="GYX45" s="2"/>
      <c r="GYY45" s="2"/>
      <c r="GYZ45" s="2"/>
      <c r="GZA45" s="2"/>
      <c r="GZB45" s="2"/>
      <c r="GZC45" s="2"/>
      <c r="GZD45" s="2"/>
      <c r="GZE45" s="2"/>
      <c r="GZF45" s="2"/>
      <c r="GZG45" s="2"/>
      <c r="GZH45" s="2"/>
      <c r="GZI45" s="2"/>
      <c r="GZJ45" s="2"/>
      <c r="GZK45" s="2"/>
      <c r="GZL45" s="2"/>
      <c r="GZM45" s="2"/>
      <c r="GZN45" s="2"/>
      <c r="GZO45" s="2"/>
      <c r="GZP45" s="2"/>
      <c r="GZQ45" s="2"/>
      <c r="GZR45" s="2"/>
      <c r="GZS45" s="2"/>
      <c r="GZT45" s="2"/>
      <c r="GZU45" s="2"/>
      <c r="GZV45" s="2"/>
      <c r="GZW45" s="2"/>
      <c r="GZX45" s="2"/>
      <c r="GZY45" s="2"/>
      <c r="GZZ45" s="2"/>
      <c r="HAA45" s="2"/>
      <c r="HAB45" s="2"/>
      <c r="HAC45" s="2"/>
      <c r="HAD45" s="2"/>
      <c r="HAE45" s="2"/>
      <c r="HAF45" s="2"/>
      <c r="HAG45" s="2"/>
      <c r="HAH45" s="2"/>
      <c r="HAI45" s="2"/>
      <c r="HAJ45" s="2"/>
      <c r="HAK45" s="2"/>
      <c r="HAL45" s="2"/>
      <c r="HAM45" s="2"/>
      <c r="HAN45" s="2"/>
      <c r="HAO45" s="2"/>
      <c r="HAP45" s="2"/>
      <c r="HAQ45" s="2"/>
      <c r="HAR45" s="2"/>
      <c r="HAS45" s="2"/>
      <c r="HAT45" s="2"/>
      <c r="HAU45" s="2"/>
      <c r="HAV45" s="2"/>
      <c r="HAW45" s="2"/>
      <c r="HAX45" s="2"/>
      <c r="HAY45" s="2"/>
      <c r="HAZ45" s="2"/>
      <c r="HBA45" s="2"/>
      <c r="HBB45" s="2"/>
      <c r="HBC45" s="2"/>
      <c r="HBD45" s="2"/>
      <c r="HBE45" s="2"/>
      <c r="HBF45" s="2"/>
      <c r="HBG45" s="2"/>
      <c r="HBH45" s="2"/>
      <c r="HBI45" s="2"/>
      <c r="HBJ45" s="2"/>
      <c r="HBK45" s="2"/>
      <c r="HBL45" s="2"/>
      <c r="HBM45" s="2"/>
      <c r="HBN45" s="2"/>
      <c r="HBO45" s="2"/>
      <c r="HBP45" s="2"/>
      <c r="HBQ45" s="2"/>
      <c r="HBR45" s="2"/>
      <c r="HBS45" s="2"/>
      <c r="HBT45" s="2"/>
      <c r="HBU45" s="2"/>
      <c r="HBV45" s="2"/>
      <c r="HBW45" s="2"/>
      <c r="HBX45" s="2"/>
      <c r="HBY45" s="2"/>
      <c r="HBZ45" s="2"/>
      <c r="HCA45" s="2"/>
      <c r="HCB45" s="2"/>
      <c r="HCC45" s="2"/>
      <c r="HCD45" s="2"/>
      <c r="HCE45" s="2"/>
      <c r="HCF45" s="2"/>
      <c r="HCG45" s="2"/>
      <c r="HCH45" s="2"/>
      <c r="HCI45" s="2"/>
      <c r="HCJ45" s="2"/>
      <c r="HCK45" s="2"/>
      <c r="HCL45" s="2"/>
      <c r="HCM45" s="2"/>
      <c r="HCN45" s="2"/>
      <c r="HCO45" s="2"/>
      <c r="HCP45" s="2"/>
      <c r="HCQ45" s="2"/>
      <c r="HCR45" s="2"/>
      <c r="HCS45" s="2"/>
      <c r="HCT45" s="2"/>
      <c r="HCU45" s="2"/>
      <c r="HCV45" s="2"/>
      <c r="HCW45" s="2"/>
      <c r="HCX45" s="2"/>
      <c r="HCY45" s="2"/>
      <c r="HCZ45" s="2"/>
      <c r="HDA45" s="2"/>
      <c r="HDB45" s="2"/>
      <c r="HDC45" s="2"/>
      <c r="HDD45" s="2"/>
      <c r="HDE45" s="2"/>
      <c r="HDF45" s="2"/>
      <c r="HDG45" s="2"/>
      <c r="HDH45" s="2"/>
      <c r="HDI45" s="2"/>
      <c r="HDJ45" s="2"/>
      <c r="HDK45" s="2"/>
      <c r="HDL45" s="2"/>
      <c r="HDM45" s="2"/>
      <c r="HDN45" s="2"/>
      <c r="HDO45" s="2"/>
      <c r="HDP45" s="2"/>
      <c r="HDQ45" s="2"/>
      <c r="HDR45" s="2"/>
      <c r="HDS45" s="2"/>
      <c r="HDT45" s="2"/>
      <c r="HDU45" s="2"/>
      <c r="HDV45" s="2"/>
      <c r="HDW45" s="2"/>
      <c r="HDX45" s="2"/>
      <c r="HDY45" s="2"/>
      <c r="HDZ45" s="2"/>
      <c r="HEA45" s="2"/>
      <c r="HEB45" s="2"/>
      <c r="HEC45" s="2"/>
      <c r="HED45" s="2"/>
      <c r="HEE45" s="2"/>
      <c r="HEF45" s="2"/>
      <c r="HEG45" s="2"/>
      <c r="HEH45" s="2"/>
      <c r="HEI45" s="2"/>
      <c r="HEJ45" s="2"/>
      <c r="HEK45" s="2"/>
      <c r="HEL45" s="2"/>
      <c r="HEM45" s="2"/>
      <c r="HEN45" s="2"/>
      <c r="HEO45" s="2"/>
      <c r="HEP45" s="2"/>
      <c r="HEQ45" s="2"/>
      <c r="HER45" s="2"/>
      <c r="HES45" s="2"/>
      <c r="HET45" s="2"/>
      <c r="HEU45" s="2"/>
      <c r="HEV45" s="2"/>
      <c r="HEW45" s="2"/>
      <c r="HEX45" s="2"/>
      <c r="HEY45" s="2"/>
      <c r="HEZ45" s="2"/>
      <c r="HFA45" s="2"/>
      <c r="HFB45" s="2"/>
      <c r="HFC45" s="2"/>
      <c r="HFD45" s="2"/>
      <c r="HFE45" s="2"/>
      <c r="HFF45" s="2"/>
      <c r="HFG45" s="2"/>
      <c r="HFH45" s="2"/>
      <c r="HFI45" s="2"/>
      <c r="HFJ45" s="2"/>
      <c r="HFK45" s="2"/>
      <c r="HFL45" s="2"/>
      <c r="HFM45" s="2"/>
      <c r="HFN45" s="2"/>
      <c r="HFO45" s="2"/>
      <c r="HFP45" s="2"/>
      <c r="HFQ45" s="2"/>
      <c r="HFR45" s="2"/>
      <c r="HFS45" s="2"/>
      <c r="HFT45" s="2"/>
      <c r="HFU45" s="2"/>
      <c r="HFV45" s="2"/>
      <c r="HFW45" s="2"/>
      <c r="HFX45" s="2"/>
      <c r="HFY45" s="2"/>
      <c r="HFZ45" s="2"/>
      <c r="HGA45" s="2"/>
      <c r="HGB45" s="2"/>
      <c r="HGC45" s="2"/>
      <c r="HGD45" s="2"/>
      <c r="HGE45" s="2"/>
      <c r="HGF45" s="2"/>
      <c r="HGG45" s="2"/>
      <c r="HGH45" s="2"/>
      <c r="HGI45" s="2"/>
      <c r="HGJ45" s="2"/>
      <c r="HGK45" s="2"/>
      <c r="HGL45" s="2"/>
      <c r="HGM45" s="2"/>
      <c r="HGN45" s="2"/>
      <c r="HGO45" s="2"/>
      <c r="HGP45" s="2"/>
      <c r="HGQ45" s="2"/>
      <c r="HGR45" s="2"/>
      <c r="HGS45" s="2"/>
      <c r="HGT45" s="2"/>
      <c r="HGU45" s="2"/>
      <c r="HGV45" s="2"/>
      <c r="HGW45" s="2"/>
      <c r="HGX45" s="2"/>
      <c r="HGY45" s="2"/>
      <c r="HGZ45" s="2"/>
      <c r="HHA45" s="2"/>
      <c r="HHB45" s="2"/>
      <c r="HHC45" s="2"/>
      <c r="HHD45" s="2"/>
      <c r="HHE45" s="2"/>
      <c r="HHF45" s="2"/>
      <c r="HHG45" s="2"/>
      <c r="HHH45" s="2"/>
      <c r="HHI45" s="2"/>
      <c r="HHJ45" s="2"/>
      <c r="HHK45" s="2"/>
      <c r="HHL45" s="2"/>
      <c r="HHM45" s="2"/>
      <c r="HHN45" s="2"/>
      <c r="HHO45" s="2"/>
      <c r="HHP45" s="2"/>
      <c r="HHQ45" s="2"/>
      <c r="HHR45" s="2"/>
      <c r="HHS45" s="2"/>
      <c r="HHT45" s="2"/>
      <c r="HHU45" s="2"/>
      <c r="HHV45" s="2"/>
      <c r="HHW45" s="2"/>
      <c r="HHX45" s="2"/>
      <c r="HHY45" s="2"/>
      <c r="HHZ45" s="2"/>
      <c r="HIA45" s="2"/>
      <c r="HIB45" s="2"/>
      <c r="HIC45" s="2"/>
      <c r="HID45" s="2"/>
      <c r="HIE45" s="2"/>
      <c r="HIF45" s="2"/>
      <c r="HIG45" s="2"/>
      <c r="HIH45" s="2"/>
      <c r="HII45" s="2"/>
      <c r="HIJ45" s="2"/>
      <c r="HIK45" s="2"/>
      <c r="HIL45" s="2"/>
      <c r="HIM45" s="2"/>
      <c r="HIN45" s="2"/>
      <c r="HIO45" s="2"/>
      <c r="HIP45" s="2"/>
      <c r="HIQ45" s="2"/>
      <c r="HIR45" s="2"/>
      <c r="HIS45" s="2"/>
      <c r="HIT45" s="2"/>
      <c r="HIU45" s="2"/>
      <c r="HIV45" s="2"/>
      <c r="HIW45" s="2"/>
      <c r="HIX45" s="2"/>
      <c r="HIY45" s="2"/>
      <c r="HIZ45" s="2"/>
      <c r="HJA45" s="2"/>
      <c r="HJB45" s="2"/>
      <c r="HJC45" s="2"/>
      <c r="HJD45" s="2"/>
      <c r="HJE45" s="2"/>
      <c r="HJF45" s="2"/>
      <c r="HJG45" s="2"/>
      <c r="HJH45" s="2"/>
      <c r="HJI45" s="2"/>
      <c r="HJJ45" s="2"/>
      <c r="HJK45" s="2"/>
      <c r="HJL45" s="2"/>
      <c r="HJM45" s="2"/>
      <c r="HJN45" s="2"/>
      <c r="HJO45" s="2"/>
      <c r="HJP45" s="2"/>
      <c r="HJQ45" s="2"/>
      <c r="HJR45" s="2"/>
      <c r="HJS45" s="2"/>
      <c r="HJT45" s="2"/>
      <c r="HJU45" s="2"/>
      <c r="HJV45" s="2"/>
      <c r="HJW45" s="2"/>
      <c r="HJX45" s="2"/>
      <c r="HJY45" s="2"/>
      <c r="HJZ45" s="2"/>
      <c r="HKA45" s="2"/>
      <c r="HKB45" s="2"/>
      <c r="HKC45" s="2"/>
      <c r="HKD45" s="2"/>
      <c r="HKE45" s="2"/>
      <c r="HKF45" s="2"/>
      <c r="HKG45" s="2"/>
      <c r="HKH45" s="2"/>
      <c r="HKI45" s="2"/>
      <c r="HKJ45" s="2"/>
      <c r="HKK45" s="2"/>
      <c r="HKL45" s="2"/>
      <c r="HKM45" s="2"/>
      <c r="HKN45" s="2"/>
      <c r="HKO45" s="2"/>
      <c r="HKP45" s="2"/>
      <c r="HKQ45" s="2"/>
      <c r="HKR45" s="2"/>
      <c r="HKS45" s="2"/>
      <c r="HKT45" s="2"/>
      <c r="HKU45" s="2"/>
      <c r="HKV45" s="2"/>
      <c r="HKW45" s="2"/>
      <c r="HKX45" s="2"/>
      <c r="HKY45" s="2"/>
      <c r="HKZ45" s="2"/>
      <c r="HLA45" s="2"/>
      <c r="HLB45" s="2"/>
      <c r="HLC45" s="2"/>
      <c r="HLD45" s="2"/>
      <c r="HLE45" s="2"/>
      <c r="HLF45" s="2"/>
      <c r="HLG45" s="2"/>
      <c r="HLH45" s="2"/>
      <c r="HLI45" s="2"/>
      <c r="HLJ45" s="2"/>
      <c r="HLK45" s="2"/>
      <c r="HLL45" s="2"/>
      <c r="HLM45" s="2"/>
      <c r="HLN45" s="2"/>
      <c r="HLO45" s="2"/>
      <c r="HLP45" s="2"/>
      <c r="HLQ45" s="2"/>
      <c r="HLR45" s="2"/>
      <c r="HLS45" s="2"/>
      <c r="HLT45" s="2"/>
      <c r="HLU45" s="2"/>
      <c r="HLV45" s="2"/>
      <c r="HLW45" s="2"/>
      <c r="HLX45" s="2"/>
      <c r="HLY45" s="2"/>
      <c r="HLZ45" s="2"/>
      <c r="HMA45" s="2"/>
      <c r="HMB45" s="2"/>
      <c r="HMC45" s="2"/>
      <c r="HMD45" s="2"/>
      <c r="HME45" s="2"/>
      <c r="HMF45" s="2"/>
      <c r="HMG45" s="2"/>
      <c r="HMH45" s="2"/>
      <c r="HMI45" s="2"/>
      <c r="HMJ45" s="2"/>
      <c r="HMK45" s="2"/>
      <c r="HML45" s="2"/>
      <c r="HMM45" s="2"/>
      <c r="HMN45" s="2"/>
      <c r="HMO45" s="2"/>
      <c r="HMP45" s="2"/>
      <c r="HMQ45" s="2"/>
      <c r="HMR45" s="2"/>
      <c r="HMS45" s="2"/>
      <c r="HMT45" s="2"/>
      <c r="HMU45" s="2"/>
      <c r="HMV45" s="2"/>
      <c r="HMW45" s="2"/>
      <c r="HMX45" s="2"/>
      <c r="HMY45" s="2"/>
      <c r="HMZ45" s="2"/>
      <c r="HNA45" s="2"/>
      <c r="HNB45" s="2"/>
      <c r="HNC45" s="2"/>
      <c r="HND45" s="2"/>
      <c r="HNE45" s="2"/>
      <c r="HNF45" s="2"/>
      <c r="HNG45" s="2"/>
      <c r="HNH45" s="2"/>
      <c r="HNI45" s="2"/>
      <c r="HNJ45" s="2"/>
      <c r="HNK45" s="2"/>
      <c r="HNL45" s="2"/>
      <c r="HNM45" s="2"/>
      <c r="HNN45" s="2"/>
      <c r="HNO45" s="2"/>
      <c r="HNP45" s="2"/>
      <c r="HNQ45" s="2"/>
      <c r="HNR45" s="2"/>
      <c r="HNS45" s="2"/>
      <c r="HNT45" s="2"/>
      <c r="HNU45" s="2"/>
      <c r="HNV45" s="2"/>
      <c r="HNW45" s="2"/>
      <c r="HNX45" s="2"/>
      <c r="HNY45" s="2"/>
      <c r="HNZ45" s="2"/>
      <c r="HOA45" s="2"/>
      <c r="HOB45" s="2"/>
      <c r="HOC45" s="2"/>
      <c r="HOD45" s="2"/>
      <c r="HOE45" s="2"/>
      <c r="HOF45" s="2"/>
      <c r="HOG45" s="2"/>
      <c r="HOH45" s="2"/>
      <c r="HOI45" s="2"/>
      <c r="HOJ45" s="2"/>
      <c r="HOK45" s="2"/>
      <c r="HOL45" s="2"/>
      <c r="HOM45" s="2"/>
      <c r="HON45" s="2"/>
      <c r="HOO45" s="2"/>
      <c r="HOP45" s="2"/>
      <c r="HOQ45" s="2"/>
      <c r="HOR45" s="2"/>
      <c r="HOS45" s="2"/>
      <c r="HOT45" s="2"/>
      <c r="HOU45" s="2"/>
      <c r="HOV45" s="2"/>
      <c r="HOW45" s="2"/>
      <c r="HOX45" s="2"/>
      <c r="HOY45" s="2"/>
      <c r="HOZ45" s="2"/>
      <c r="HPA45" s="2"/>
      <c r="HPB45" s="2"/>
      <c r="HPC45" s="2"/>
      <c r="HPD45" s="2"/>
      <c r="HPE45" s="2"/>
      <c r="HPF45" s="2"/>
      <c r="HPG45" s="2"/>
      <c r="HPH45" s="2"/>
      <c r="HPI45" s="2"/>
      <c r="HPJ45" s="2"/>
      <c r="HPK45" s="2"/>
      <c r="HPL45" s="2"/>
      <c r="HPM45" s="2"/>
      <c r="HPN45" s="2"/>
      <c r="HPO45" s="2"/>
      <c r="HPP45" s="2"/>
      <c r="HPQ45" s="2"/>
      <c r="HPR45" s="2"/>
      <c r="HPS45" s="2"/>
      <c r="HPT45" s="2"/>
      <c r="HPU45" s="2"/>
      <c r="HPV45" s="2"/>
      <c r="HPW45" s="2"/>
      <c r="HPX45" s="2"/>
      <c r="HPY45" s="2"/>
      <c r="HPZ45" s="2"/>
      <c r="HQA45" s="2"/>
      <c r="HQB45" s="2"/>
      <c r="HQC45" s="2"/>
      <c r="HQD45" s="2"/>
      <c r="HQE45" s="2"/>
      <c r="HQF45" s="2"/>
      <c r="HQG45" s="2"/>
      <c r="HQH45" s="2"/>
      <c r="HQI45" s="2"/>
      <c r="HQJ45" s="2"/>
      <c r="HQK45" s="2"/>
      <c r="HQL45" s="2"/>
      <c r="HQM45" s="2"/>
      <c r="HQN45" s="2"/>
      <c r="HQO45" s="2"/>
      <c r="HQP45" s="2"/>
      <c r="HQQ45" s="2"/>
      <c r="HQR45" s="2"/>
      <c r="HQS45" s="2"/>
      <c r="HQT45" s="2"/>
      <c r="HQU45" s="2"/>
      <c r="HQV45" s="2"/>
      <c r="HQW45" s="2"/>
      <c r="HQX45" s="2"/>
      <c r="HQY45" s="2"/>
      <c r="HQZ45" s="2"/>
      <c r="HRA45" s="2"/>
      <c r="HRB45" s="2"/>
      <c r="HRC45" s="2"/>
      <c r="HRD45" s="2"/>
      <c r="HRE45" s="2"/>
      <c r="HRF45" s="2"/>
      <c r="HRG45" s="2"/>
      <c r="HRH45" s="2"/>
      <c r="HRI45" s="2"/>
      <c r="HRJ45" s="2"/>
      <c r="HRK45" s="2"/>
      <c r="HRL45" s="2"/>
      <c r="HRM45" s="2"/>
      <c r="HRN45" s="2"/>
      <c r="HRO45" s="2"/>
      <c r="HRP45" s="2"/>
      <c r="HRQ45" s="2"/>
      <c r="HRR45" s="2"/>
      <c r="HRS45" s="2"/>
      <c r="HRT45" s="2"/>
      <c r="HRU45" s="2"/>
      <c r="HRV45" s="2"/>
      <c r="HRW45" s="2"/>
      <c r="HRX45" s="2"/>
      <c r="HRY45" s="2"/>
      <c r="HRZ45" s="2"/>
      <c r="HSA45" s="2"/>
      <c r="HSB45" s="2"/>
      <c r="HSC45" s="2"/>
      <c r="HSD45" s="2"/>
      <c r="HSE45" s="2"/>
      <c r="HSF45" s="2"/>
      <c r="HSG45" s="2"/>
      <c r="HSH45" s="2"/>
      <c r="HSI45" s="2"/>
      <c r="HSJ45" s="2"/>
      <c r="HSK45" s="2"/>
      <c r="HSL45" s="2"/>
      <c r="HSM45" s="2"/>
      <c r="HSN45" s="2"/>
      <c r="HSO45" s="2"/>
      <c r="HSP45" s="2"/>
      <c r="HSQ45" s="2"/>
      <c r="HSR45" s="2"/>
      <c r="HSS45" s="2"/>
      <c r="HST45" s="2"/>
      <c r="HSU45" s="2"/>
      <c r="HSV45" s="2"/>
      <c r="HSW45" s="2"/>
      <c r="HSX45" s="2"/>
      <c r="HSY45" s="2"/>
      <c r="HSZ45" s="2"/>
      <c r="HTA45" s="2"/>
      <c r="HTB45" s="2"/>
      <c r="HTC45" s="2"/>
      <c r="HTD45" s="2"/>
      <c r="HTE45" s="2"/>
      <c r="HTF45" s="2"/>
      <c r="HTG45" s="2"/>
      <c r="HTH45" s="2"/>
      <c r="HTI45" s="2"/>
      <c r="HTJ45" s="2"/>
      <c r="HTK45" s="2"/>
      <c r="HTL45" s="2"/>
      <c r="HTM45" s="2"/>
      <c r="HTN45" s="2"/>
      <c r="HTO45" s="2"/>
      <c r="HTP45" s="2"/>
      <c r="HTQ45" s="2"/>
      <c r="HTR45" s="2"/>
      <c r="HTS45" s="2"/>
      <c r="HTT45" s="2"/>
      <c r="HTU45" s="2"/>
      <c r="HTV45" s="2"/>
      <c r="HTW45" s="2"/>
      <c r="HTX45" s="2"/>
      <c r="HTY45" s="2"/>
      <c r="HTZ45" s="2"/>
      <c r="HUA45" s="2"/>
      <c r="HUB45" s="2"/>
      <c r="HUC45" s="2"/>
      <c r="HUD45" s="2"/>
      <c r="HUE45" s="2"/>
      <c r="HUF45" s="2"/>
      <c r="HUG45" s="2"/>
      <c r="HUH45" s="2"/>
      <c r="HUI45" s="2"/>
      <c r="HUJ45" s="2"/>
      <c r="HUK45" s="2"/>
      <c r="HUL45" s="2"/>
      <c r="HUM45" s="2"/>
      <c r="HUN45" s="2"/>
      <c r="HUO45" s="2"/>
      <c r="HUP45" s="2"/>
      <c r="HUQ45" s="2"/>
      <c r="HUR45" s="2"/>
      <c r="HUS45" s="2"/>
      <c r="HUT45" s="2"/>
      <c r="HUU45" s="2"/>
      <c r="HUV45" s="2"/>
      <c r="HUW45" s="2"/>
      <c r="HUX45" s="2"/>
      <c r="HUY45" s="2"/>
      <c r="HUZ45" s="2"/>
      <c r="HVA45" s="2"/>
      <c r="HVB45" s="2"/>
      <c r="HVC45" s="2"/>
      <c r="HVD45" s="2"/>
      <c r="HVE45" s="2"/>
      <c r="HVF45" s="2"/>
      <c r="HVG45" s="2"/>
      <c r="HVH45" s="2"/>
      <c r="HVI45" s="2"/>
      <c r="HVJ45" s="2"/>
      <c r="HVK45" s="2"/>
      <c r="HVL45" s="2"/>
      <c r="HVM45" s="2"/>
      <c r="HVN45" s="2"/>
      <c r="HVO45" s="2"/>
      <c r="HVP45" s="2"/>
      <c r="HVQ45" s="2"/>
      <c r="HVR45" s="2"/>
      <c r="HVS45" s="2"/>
      <c r="HVT45" s="2"/>
      <c r="HVU45" s="2"/>
      <c r="HVV45" s="2"/>
      <c r="HVW45" s="2"/>
      <c r="HVX45" s="2"/>
      <c r="HVY45" s="2"/>
      <c r="HVZ45" s="2"/>
      <c r="HWA45" s="2"/>
      <c r="HWB45" s="2"/>
      <c r="HWC45" s="2"/>
      <c r="HWD45" s="2"/>
      <c r="HWE45" s="2"/>
      <c r="HWF45" s="2"/>
      <c r="HWG45" s="2"/>
      <c r="HWH45" s="2"/>
      <c r="HWI45" s="2"/>
      <c r="HWJ45" s="2"/>
      <c r="HWK45" s="2"/>
      <c r="HWL45" s="2"/>
      <c r="HWM45" s="2"/>
      <c r="HWN45" s="2"/>
      <c r="HWO45" s="2"/>
      <c r="HWP45" s="2"/>
      <c r="HWQ45" s="2"/>
      <c r="HWR45" s="2"/>
      <c r="HWS45" s="2"/>
      <c r="HWT45" s="2"/>
      <c r="HWU45" s="2"/>
      <c r="HWV45" s="2"/>
      <c r="HWW45" s="2"/>
      <c r="HWX45" s="2"/>
      <c r="HWY45" s="2"/>
      <c r="HWZ45" s="2"/>
      <c r="HXA45" s="2"/>
      <c r="HXB45" s="2"/>
      <c r="HXC45" s="2"/>
      <c r="HXD45" s="2"/>
      <c r="HXE45" s="2"/>
      <c r="HXF45" s="2"/>
      <c r="HXG45" s="2"/>
      <c r="HXH45" s="2"/>
      <c r="HXI45" s="2"/>
      <c r="HXJ45" s="2"/>
      <c r="HXK45" s="2"/>
      <c r="HXL45" s="2"/>
      <c r="HXM45" s="2"/>
      <c r="HXN45" s="2"/>
      <c r="HXO45" s="2"/>
      <c r="HXP45" s="2"/>
      <c r="HXQ45" s="2"/>
      <c r="HXR45" s="2"/>
      <c r="HXS45" s="2"/>
      <c r="HXT45" s="2"/>
      <c r="HXU45" s="2"/>
      <c r="HXV45" s="2"/>
      <c r="HXW45" s="2"/>
      <c r="HXX45" s="2"/>
      <c r="HXY45" s="2"/>
      <c r="HXZ45" s="2"/>
      <c r="HYA45" s="2"/>
      <c r="HYB45" s="2"/>
      <c r="HYC45" s="2"/>
      <c r="HYD45" s="2"/>
      <c r="HYE45" s="2"/>
      <c r="HYF45" s="2"/>
      <c r="HYG45" s="2"/>
      <c r="HYH45" s="2"/>
      <c r="HYI45" s="2"/>
      <c r="HYJ45" s="2"/>
      <c r="HYK45" s="2"/>
      <c r="HYL45" s="2"/>
      <c r="HYM45" s="2"/>
      <c r="HYN45" s="2"/>
      <c r="HYO45" s="2"/>
      <c r="HYP45" s="2"/>
      <c r="HYQ45" s="2"/>
      <c r="HYR45" s="2"/>
      <c r="HYS45" s="2"/>
      <c r="HYT45" s="2"/>
      <c r="HYU45" s="2"/>
      <c r="HYV45" s="2"/>
      <c r="HYW45" s="2"/>
      <c r="HYX45" s="2"/>
      <c r="HYY45" s="2"/>
      <c r="HYZ45" s="2"/>
      <c r="HZA45" s="2"/>
      <c r="HZB45" s="2"/>
      <c r="HZC45" s="2"/>
      <c r="HZD45" s="2"/>
      <c r="HZE45" s="2"/>
      <c r="HZF45" s="2"/>
      <c r="HZG45" s="2"/>
      <c r="HZH45" s="2"/>
      <c r="HZI45" s="2"/>
      <c r="HZJ45" s="2"/>
      <c r="HZK45" s="2"/>
      <c r="HZL45" s="2"/>
      <c r="HZM45" s="2"/>
      <c r="HZN45" s="2"/>
      <c r="HZO45" s="2"/>
      <c r="HZP45" s="2"/>
      <c r="HZQ45" s="2"/>
      <c r="HZR45" s="2"/>
      <c r="HZS45" s="2"/>
      <c r="HZT45" s="2"/>
      <c r="HZU45" s="2"/>
      <c r="HZV45" s="2"/>
      <c r="HZW45" s="2"/>
      <c r="HZX45" s="2"/>
      <c r="HZY45" s="2"/>
      <c r="HZZ45" s="2"/>
      <c r="IAA45" s="2"/>
      <c r="IAB45" s="2"/>
      <c r="IAC45" s="2"/>
      <c r="IAD45" s="2"/>
      <c r="IAE45" s="2"/>
      <c r="IAF45" s="2"/>
      <c r="IAG45" s="2"/>
      <c r="IAH45" s="2"/>
      <c r="IAI45" s="2"/>
      <c r="IAJ45" s="2"/>
      <c r="IAK45" s="2"/>
      <c r="IAL45" s="2"/>
      <c r="IAM45" s="2"/>
      <c r="IAN45" s="2"/>
      <c r="IAO45" s="2"/>
      <c r="IAP45" s="2"/>
      <c r="IAQ45" s="2"/>
      <c r="IAR45" s="2"/>
      <c r="IAS45" s="2"/>
      <c r="IAT45" s="2"/>
      <c r="IAU45" s="2"/>
      <c r="IAV45" s="2"/>
      <c r="IAW45" s="2"/>
      <c r="IAX45" s="2"/>
      <c r="IAY45" s="2"/>
      <c r="IAZ45" s="2"/>
      <c r="IBA45" s="2"/>
      <c r="IBB45" s="2"/>
      <c r="IBC45" s="2"/>
      <c r="IBD45" s="2"/>
      <c r="IBE45" s="2"/>
      <c r="IBF45" s="2"/>
      <c r="IBG45" s="2"/>
      <c r="IBH45" s="2"/>
      <c r="IBI45" s="2"/>
      <c r="IBJ45" s="2"/>
      <c r="IBK45" s="2"/>
      <c r="IBL45" s="2"/>
      <c r="IBM45" s="2"/>
      <c r="IBN45" s="2"/>
      <c r="IBO45" s="2"/>
      <c r="IBP45" s="2"/>
      <c r="IBQ45" s="2"/>
      <c r="IBR45" s="2"/>
      <c r="IBS45" s="2"/>
      <c r="IBT45" s="2"/>
      <c r="IBU45" s="2"/>
      <c r="IBV45" s="2"/>
      <c r="IBW45" s="2"/>
      <c r="IBX45" s="2"/>
      <c r="IBY45" s="2"/>
      <c r="IBZ45" s="2"/>
      <c r="ICA45" s="2"/>
      <c r="ICB45" s="2"/>
      <c r="ICC45" s="2"/>
      <c r="ICD45" s="2"/>
      <c r="ICE45" s="2"/>
      <c r="ICF45" s="2"/>
      <c r="ICG45" s="2"/>
      <c r="ICH45" s="2"/>
      <c r="ICI45" s="2"/>
      <c r="ICJ45" s="2"/>
      <c r="ICK45" s="2"/>
      <c r="ICL45" s="2"/>
      <c r="ICM45" s="2"/>
      <c r="ICN45" s="2"/>
      <c r="ICO45" s="2"/>
      <c r="ICP45" s="2"/>
      <c r="ICQ45" s="2"/>
      <c r="ICR45" s="2"/>
      <c r="ICS45" s="2"/>
      <c r="ICT45" s="2"/>
      <c r="ICU45" s="2"/>
      <c r="ICV45" s="2"/>
      <c r="ICW45" s="2"/>
      <c r="ICX45" s="2"/>
      <c r="ICY45" s="2"/>
      <c r="ICZ45" s="2"/>
      <c r="IDA45" s="2"/>
      <c r="IDB45" s="2"/>
      <c r="IDC45" s="2"/>
      <c r="IDD45" s="2"/>
      <c r="IDE45" s="2"/>
      <c r="IDF45" s="2"/>
      <c r="IDG45" s="2"/>
      <c r="IDH45" s="2"/>
      <c r="IDI45" s="2"/>
      <c r="IDJ45" s="2"/>
      <c r="IDK45" s="2"/>
      <c r="IDL45" s="2"/>
      <c r="IDM45" s="2"/>
      <c r="IDN45" s="2"/>
      <c r="IDO45" s="2"/>
      <c r="IDP45" s="2"/>
      <c r="IDQ45" s="2"/>
      <c r="IDR45" s="2"/>
      <c r="IDS45" s="2"/>
      <c r="IDT45" s="2"/>
      <c r="IDU45" s="2"/>
      <c r="IDV45" s="2"/>
      <c r="IDW45" s="2"/>
      <c r="IDX45" s="2"/>
      <c r="IDY45" s="2"/>
      <c r="IDZ45" s="2"/>
      <c r="IEA45" s="2"/>
      <c r="IEB45" s="2"/>
      <c r="IEC45" s="2"/>
      <c r="IED45" s="2"/>
      <c r="IEE45" s="2"/>
      <c r="IEF45" s="2"/>
      <c r="IEG45" s="2"/>
      <c r="IEH45" s="2"/>
      <c r="IEI45" s="2"/>
      <c r="IEJ45" s="2"/>
      <c r="IEK45" s="2"/>
      <c r="IEL45" s="2"/>
      <c r="IEM45" s="2"/>
      <c r="IEN45" s="2"/>
      <c r="IEO45" s="2"/>
      <c r="IEP45" s="2"/>
      <c r="IEQ45" s="2"/>
      <c r="IER45" s="2"/>
      <c r="IES45" s="2"/>
      <c r="IET45" s="2"/>
      <c r="IEU45" s="2"/>
      <c r="IEV45" s="2"/>
      <c r="IEW45" s="2"/>
      <c r="IEX45" s="2"/>
      <c r="IEY45" s="2"/>
      <c r="IEZ45" s="2"/>
      <c r="IFA45" s="2"/>
      <c r="IFB45" s="2"/>
      <c r="IFC45" s="2"/>
      <c r="IFD45" s="2"/>
      <c r="IFE45" s="2"/>
      <c r="IFF45" s="2"/>
      <c r="IFG45" s="2"/>
      <c r="IFH45" s="2"/>
      <c r="IFI45" s="2"/>
      <c r="IFJ45" s="2"/>
      <c r="IFK45" s="2"/>
      <c r="IFL45" s="2"/>
      <c r="IFM45" s="2"/>
      <c r="IFN45" s="2"/>
      <c r="IFO45" s="2"/>
      <c r="IFP45" s="2"/>
      <c r="IFQ45" s="2"/>
      <c r="IFR45" s="2"/>
      <c r="IFS45" s="2"/>
      <c r="IFT45" s="2"/>
      <c r="IFU45" s="2"/>
      <c r="IFV45" s="2"/>
      <c r="IFW45" s="2"/>
      <c r="IFX45" s="2"/>
      <c r="IFY45" s="2"/>
      <c r="IFZ45" s="2"/>
      <c r="IGA45" s="2"/>
      <c r="IGB45" s="2"/>
      <c r="IGC45" s="2"/>
      <c r="IGD45" s="2"/>
      <c r="IGE45" s="2"/>
      <c r="IGF45" s="2"/>
      <c r="IGG45" s="2"/>
      <c r="IGH45" s="2"/>
      <c r="IGI45" s="2"/>
      <c r="IGJ45" s="2"/>
      <c r="IGK45" s="2"/>
      <c r="IGL45" s="2"/>
      <c r="IGM45" s="2"/>
      <c r="IGN45" s="2"/>
      <c r="IGO45" s="2"/>
      <c r="IGP45" s="2"/>
      <c r="IGQ45" s="2"/>
      <c r="IGR45" s="2"/>
      <c r="IGS45" s="2"/>
      <c r="IGT45" s="2"/>
      <c r="IGU45" s="2"/>
      <c r="IGV45" s="2"/>
      <c r="IGW45" s="2"/>
      <c r="IGX45" s="2"/>
      <c r="IGY45" s="2"/>
      <c r="IGZ45" s="2"/>
      <c r="IHA45" s="2"/>
      <c r="IHB45" s="2"/>
      <c r="IHC45" s="2"/>
      <c r="IHD45" s="2"/>
      <c r="IHE45" s="2"/>
      <c r="IHF45" s="2"/>
      <c r="IHG45" s="2"/>
      <c r="IHH45" s="2"/>
      <c r="IHI45" s="2"/>
      <c r="IHJ45" s="2"/>
      <c r="IHK45" s="2"/>
      <c r="IHL45" s="2"/>
      <c r="IHM45" s="2"/>
      <c r="IHN45" s="2"/>
      <c r="IHO45" s="2"/>
      <c r="IHP45" s="2"/>
      <c r="IHQ45" s="2"/>
      <c r="IHR45" s="2"/>
      <c r="IHS45" s="2"/>
      <c r="IHT45" s="2"/>
      <c r="IHU45" s="2"/>
      <c r="IHV45" s="2"/>
      <c r="IHW45" s="2"/>
      <c r="IHX45" s="2"/>
      <c r="IHY45" s="2"/>
      <c r="IHZ45" s="2"/>
      <c r="IIA45" s="2"/>
      <c r="IIB45" s="2"/>
      <c r="IIC45" s="2"/>
      <c r="IID45" s="2"/>
      <c r="IIE45" s="2"/>
      <c r="IIF45" s="2"/>
      <c r="IIG45" s="2"/>
      <c r="IIH45" s="2"/>
      <c r="III45" s="2"/>
      <c r="IIJ45" s="2"/>
      <c r="IIK45" s="2"/>
      <c r="IIL45" s="2"/>
      <c r="IIM45" s="2"/>
      <c r="IIN45" s="2"/>
      <c r="IIO45" s="2"/>
      <c r="IIP45" s="2"/>
      <c r="IIQ45" s="2"/>
      <c r="IIR45" s="2"/>
      <c r="IIS45" s="2"/>
      <c r="IIT45" s="2"/>
      <c r="IIU45" s="2"/>
      <c r="IIV45" s="2"/>
      <c r="IIW45" s="2"/>
      <c r="IIX45" s="2"/>
      <c r="IIY45" s="2"/>
      <c r="IIZ45" s="2"/>
      <c r="IJA45" s="2"/>
      <c r="IJB45" s="2"/>
      <c r="IJC45" s="2"/>
      <c r="IJD45" s="2"/>
      <c r="IJE45" s="2"/>
      <c r="IJF45" s="2"/>
      <c r="IJG45" s="2"/>
      <c r="IJH45" s="2"/>
      <c r="IJI45" s="2"/>
      <c r="IJJ45" s="2"/>
      <c r="IJK45" s="2"/>
      <c r="IJL45" s="2"/>
      <c r="IJM45" s="2"/>
      <c r="IJN45" s="2"/>
      <c r="IJO45" s="2"/>
      <c r="IJP45" s="2"/>
      <c r="IJQ45" s="2"/>
      <c r="IJR45" s="2"/>
      <c r="IJS45" s="2"/>
      <c r="IJT45" s="2"/>
      <c r="IJU45" s="2"/>
      <c r="IJV45" s="2"/>
      <c r="IJW45" s="2"/>
      <c r="IJX45" s="2"/>
      <c r="IJY45" s="2"/>
      <c r="IJZ45" s="2"/>
      <c r="IKA45" s="2"/>
      <c r="IKB45" s="2"/>
      <c r="IKC45" s="2"/>
      <c r="IKD45" s="2"/>
      <c r="IKE45" s="2"/>
      <c r="IKF45" s="2"/>
      <c r="IKG45" s="2"/>
      <c r="IKH45" s="2"/>
      <c r="IKI45" s="2"/>
      <c r="IKJ45" s="2"/>
      <c r="IKK45" s="2"/>
      <c r="IKL45" s="2"/>
      <c r="IKM45" s="2"/>
      <c r="IKN45" s="2"/>
      <c r="IKO45" s="2"/>
      <c r="IKP45" s="2"/>
      <c r="IKQ45" s="2"/>
      <c r="IKR45" s="2"/>
      <c r="IKS45" s="2"/>
      <c r="IKT45" s="2"/>
      <c r="IKU45" s="2"/>
      <c r="IKV45" s="2"/>
      <c r="IKW45" s="2"/>
      <c r="IKX45" s="2"/>
      <c r="IKY45" s="2"/>
      <c r="IKZ45" s="2"/>
      <c r="ILA45" s="2"/>
      <c r="ILB45" s="2"/>
      <c r="ILC45" s="2"/>
      <c r="ILD45" s="2"/>
      <c r="ILE45" s="2"/>
      <c r="ILF45" s="2"/>
      <c r="ILG45" s="2"/>
      <c r="ILH45" s="2"/>
      <c r="ILI45" s="2"/>
      <c r="ILJ45" s="2"/>
      <c r="ILK45" s="2"/>
      <c r="ILL45" s="2"/>
      <c r="ILM45" s="2"/>
      <c r="ILN45" s="2"/>
      <c r="ILO45" s="2"/>
      <c r="ILP45" s="2"/>
      <c r="ILQ45" s="2"/>
      <c r="ILR45" s="2"/>
      <c r="ILS45" s="2"/>
      <c r="ILT45" s="2"/>
      <c r="ILU45" s="2"/>
      <c r="ILV45" s="2"/>
      <c r="ILW45" s="2"/>
      <c r="ILX45" s="2"/>
      <c r="ILY45" s="2"/>
      <c r="ILZ45" s="2"/>
      <c r="IMA45" s="2"/>
      <c r="IMB45" s="2"/>
      <c r="IMC45" s="2"/>
      <c r="IMD45" s="2"/>
      <c r="IME45" s="2"/>
      <c r="IMF45" s="2"/>
      <c r="IMG45" s="2"/>
      <c r="IMH45" s="2"/>
      <c r="IMI45" s="2"/>
      <c r="IMJ45" s="2"/>
      <c r="IMK45" s="2"/>
      <c r="IML45" s="2"/>
      <c r="IMM45" s="2"/>
      <c r="IMN45" s="2"/>
      <c r="IMO45" s="2"/>
      <c r="IMP45" s="2"/>
      <c r="IMQ45" s="2"/>
      <c r="IMR45" s="2"/>
      <c r="IMS45" s="2"/>
      <c r="IMT45" s="2"/>
      <c r="IMU45" s="2"/>
      <c r="IMV45" s="2"/>
      <c r="IMW45" s="2"/>
      <c r="IMX45" s="2"/>
      <c r="IMY45" s="2"/>
      <c r="IMZ45" s="2"/>
      <c r="INA45" s="2"/>
      <c r="INB45" s="2"/>
      <c r="INC45" s="2"/>
      <c r="IND45" s="2"/>
      <c r="INE45" s="2"/>
      <c r="INF45" s="2"/>
      <c r="ING45" s="2"/>
      <c r="INH45" s="2"/>
      <c r="INI45" s="2"/>
      <c r="INJ45" s="2"/>
      <c r="INK45" s="2"/>
      <c r="INL45" s="2"/>
      <c r="INM45" s="2"/>
      <c r="INN45" s="2"/>
      <c r="INO45" s="2"/>
      <c r="INP45" s="2"/>
      <c r="INQ45" s="2"/>
      <c r="INR45" s="2"/>
      <c r="INS45" s="2"/>
      <c r="INT45" s="2"/>
      <c r="INU45" s="2"/>
      <c r="INV45" s="2"/>
      <c r="INW45" s="2"/>
      <c r="INX45" s="2"/>
      <c r="INY45" s="2"/>
      <c r="INZ45" s="2"/>
      <c r="IOA45" s="2"/>
      <c r="IOB45" s="2"/>
      <c r="IOC45" s="2"/>
      <c r="IOD45" s="2"/>
      <c r="IOE45" s="2"/>
      <c r="IOF45" s="2"/>
      <c r="IOG45" s="2"/>
      <c r="IOH45" s="2"/>
      <c r="IOI45" s="2"/>
      <c r="IOJ45" s="2"/>
      <c r="IOK45" s="2"/>
      <c r="IOL45" s="2"/>
      <c r="IOM45" s="2"/>
      <c r="ION45" s="2"/>
      <c r="IOO45" s="2"/>
      <c r="IOP45" s="2"/>
      <c r="IOQ45" s="2"/>
      <c r="IOR45" s="2"/>
      <c r="IOS45" s="2"/>
      <c r="IOT45" s="2"/>
      <c r="IOU45" s="2"/>
      <c r="IOV45" s="2"/>
      <c r="IOW45" s="2"/>
      <c r="IOX45" s="2"/>
      <c r="IOY45" s="2"/>
      <c r="IOZ45" s="2"/>
      <c r="IPA45" s="2"/>
      <c r="IPB45" s="2"/>
      <c r="IPC45" s="2"/>
      <c r="IPD45" s="2"/>
      <c r="IPE45" s="2"/>
      <c r="IPF45" s="2"/>
      <c r="IPG45" s="2"/>
      <c r="IPH45" s="2"/>
      <c r="IPI45" s="2"/>
      <c r="IPJ45" s="2"/>
      <c r="IPK45" s="2"/>
      <c r="IPL45" s="2"/>
      <c r="IPM45" s="2"/>
      <c r="IPN45" s="2"/>
      <c r="IPO45" s="2"/>
      <c r="IPP45" s="2"/>
      <c r="IPQ45" s="2"/>
      <c r="IPR45" s="2"/>
      <c r="IPS45" s="2"/>
      <c r="IPT45" s="2"/>
      <c r="IPU45" s="2"/>
      <c r="IPV45" s="2"/>
      <c r="IPW45" s="2"/>
      <c r="IPX45" s="2"/>
      <c r="IPY45" s="2"/>
      <c r="IPZ45" s="2"/>
      <c r="IQA45" s="2"/>
      <c r="IQB45" s="2"/>
      <c r="IQC45" s="2"/>
      <c r="IQD45" s="2"/>
      <c r="IQE45" s="2"/>
      <c r="IQF45" s="2"/>
      <c r="IQG45" s="2"/>
      <c r="IQH45" s="2"/>
      <c r="IQI45" s="2"/>
      <c r="IQJ45" s="2"/>
      <c r="IQK45" s="2"/>
      <c r="IQL45" s="2"/>
      <c r="IQM45" s="2"/>
      <c r="IQN45" s="2"/>
      <c r="IQO45" s="2"/>
      <c r="IQP45" s="2"/>
      <c r="IQQ45" s="2"/>
      <c r="IQR45" s="2"/>
      <c r="IQS45" s="2"/>
      <c r="IQT45" s="2"/>
      <c r="IQU45" s="2"/>
      <c r="IQV45" s="2"/>
      <c r="IQW45" s="2"/>
      <c r="IQX45" s="2"/>
      <c r="IQY45" s="2"/>
      <c r="IQZ45" s="2"/>
      <c r="IRA45" s="2"/>
      <c r="IRB45" s="2"/>
      <c r="IRC45" s="2"/>
      <c r="IRD45" s="2"/>
      <c r="IRE45" s="2"/>
      <c r="IRF45" s="2"/>
      <c r="IRG45" s="2"/>
      <c r="IRH45" s="2"/>
      <c r="IRI45" s="2"/>
      <c r="IRJ45" s="2"/>
      <c r="IRK45" s="2"/>
      <c r="IRL45" s="2"/>
      <c r="IRM45" s="2"/>
      <c r="IRN45" s="2"/>
      <c r="IRO45" s="2"/>
      <c r="IRP45" s="2"/>
      <c r="IRQ45" s="2"/>
      <c r="IRR45" s="2"/>
      <c r="IRS45" s="2"/>
      <c r="IRT45" s="2"/>
      <c r="IRU45" s="2"/>
      <c r="IRV45" s="2"/>
      <c r="IRW45" s="2"/>
      <c r="IRX45" s="2"/>
      <c r="IRY45" s="2"/>
      <c r="IRZ45" s="2"/>
      <c r="ISA45" s="2"/>
      <c r="ISB45" s="2"/>
      <c r="ISC45" s="2"/>
      <c r="ISD45" s="2"/>
      <c r="ISE45" s="2"/>
      <c r="ISF45" s="2"/>
      <c r="ISG45" s="2"/>
      <c r="ISH45" s="2"/>
      <c r="ISI45" s="2"/>
      <c r="ISJ45" s="2"/>
      <c r="ISK45" s="2"/>
      <c r="ISL45" s="2"/>
      <c r="ISM45" s="2"/>
      <c r="ISN45" s="2"/>
      <c r="ISO45" s="2"/>
      <c r="ISP45" s="2"/>
      <c r="ISQ45" s="2"/>
      <c r="ISR45" s="2"/>
      <c r="ISS45" s="2"/>
      <c r="IST45" s="2"/>
      <c r="ISU45" s="2"/>
      <c r="ISV45" s="2"/>
      <c r="ISW45" s="2"/>
      <c r="ISX45" s="2"/>
      <c r="ISY45" s="2"/>
      <c r="ISZ45" s="2"/>
      <c r="ITA45" s="2"/>
      <c r="ITB45" s="2"/>
      <c r="ITC45" s="2"/>
      <c r="ITD45" s="2"/>
      <c r="ITE45" s="2"/>
      <c r="ITF45" s="2"/>
      <c r="ITG45" s="2"/>
      <c r="ITH45" s="2"/>
      <c r="ITI45" s="2"/>
      <c r="ITJ45" s="2"/>
      <c r="ITK45" s="2"/>
      <c r="ITL45" s="2"/>
      <c r="ITM45" s="2"/>
      <c r="ITN45" s="2"/>
      <c r="ITO45" s="2"/>
      <c r="ITP45" s="2"/>
      <c r="ITQ45" s="2"/>
      <c r="ITR45" s="2"/>
      <c r="ITS45" s="2"/>
      <c r="ITT45" s="2"/>
      <c r="ITU45" s="2"/>
      <c r="ITV45" s="2"/>
      <c r="ITW45" s="2"/>
      <c r="ITX45" s="2"/>
      <c r="ITY45" s="2"/>
      <c r="ITZ45" s="2"/>
      <c r="IUA45" s="2"/>
      <c r="IUB45" s="2"/>
      <c r="IUC45" s="2"/>
      <c r="IUD45" s="2"/>
      <c r="IUE45" s="2"/>
      <c r="IUF45" s="2"/>
      <c r="IUG45" s="2"/>
      <c r="IUH45" s="2"/>
      <c r="IUI45" s="2"/>
      <c r="IUJ45" s="2"/>
      <c r="IUK45" s="2"/>
      <c r="IUL45" s="2"/>
      <c r="IUM45" s="2"/>
      <c r="IUN45" s="2"/>
      <c r="IUO45" s="2"/>
      <c r="IUP45" s="2"/>
      <c r="IUQ45" s="2"/>
      <c r="IUR45" s="2"/>
      <c r="IUS45" s="2"/>
      <c r="IUT45" s="2"/>
      <c r="IUU45" s="2"/>
      <c r="IUV45" s="2"/>
      <c r="IUW45" s="2"/>
      <c r="IUX45" s="2"/>
      <c r="IUY45" s="2"/>
      <c r="IUZ45" s="2"/>
      <c r="IVA45" s="2"/>
      <c r="IVB45" s="2"/>
      <c r="IVC45" s="2"/>
      <c r="IVD45" s="2"/>
      <c r="IVE45" s="2"/>
      <c r="IVF45" s="2"/>
      <c r="IVG45" s="2"/>
      <c r="IVH45" s="2"/>
      <c r="IVI45" s="2"/>
      <c r="IVJ45" s="2"/>
      <c r="IVK45" s="2"/>
      <c r="IVL45" s="2"/>
      <c r="IVM45" s="2"/>
      <c r="IVN45" s="2"/>
      <c r="IVO45" s="2"/>
      <c r="IVP45" s="2"/>
      <c r="IVQ45" s="2"/>
      <c r="IVR45" s="2"/>
      <c r="IVS45" s="2"/>
      <c r="IVT45" s="2"/>
      <c r="IVU45" s="2"/>
      <c r="IVV45" s="2"/>
      <c r="IVW45" s="2"/>
      <c r="IVX45" s="2"/>
      <c r="IVY45" s="2"/>
      <c r="IVZ45" s="2"/>
      <c r="IWA45" s="2"/>
      <c r="IWB45" s="2"/>
      <c r="IWC45" s="2"/>
      <c r="IWD45" s="2"/>
      <c r="IWE45" s="2"/>
      <c r="IWF45" s="2"/>
      <c r="IWG45" s="2"/>
      <c r="IWH45" s="2"/>
      <c r="IWI45" s="2"/>
      <c r="IWJ45" s="2"/>
      <c r="IWK45" s="2"/>
      <c r="IWL45" s="2"/>
      <c r="IWM45" s="2"/>
      <c r="IWN45" s="2"/>
      <c r="IWO45" s="2"/>
      <c r="IWP45" s="2"/>
      <c r="IWQ45" s="2"/>
      <c r="IWR45" s="2"/>
      <c r="IWS45" s="2"/>
      <c r="IWT45" s="2"/>
      <c r="IWU45" s="2"/>
      <c r="IWV45" s="2"/>
      <c r="IWW45" s="2"/>
      <c r="IWX45" s="2"/>
      <c r="IWY45" s="2"/>
      <c r="IWZ45" s="2"/>
      <c r="IXA45" s="2"/>
      <c r="IXB45" s="2"/>
      <c r="IXC45" s="2"/>
      <c r="IXD45" s="2"/>
      <c r="IXE45" s="2"/>
      <c r="IXF45" s="2"/>
      <c r="IXG45" s="2"/>
      <c r="IXH45" s="2"/>
      <c r="IXI45" s="2"/>
      <c r="IXJ45" s="2"/>
      <c r="IXK45" s="2"/>
      <c r="IXL45" s="2"/>
      <c r="IXM45" s="2"/>
      <c r="IXN45" s="2"/>
      <c r="IXO45" s="2"/>
      <c r="IXP45" s="2"/>
      <c r="IXQ45" s="2"/>
      <c r="IXR45" s="2"/>
      <c r="IXS45" s="2"/>
      <c r="IXT45" s="2"/>
      <c r="IXU45" s="2"/>
      <c r="IXV45" s="2"/>
      <c r="IXW45" s="2"/>
      <c r="IXX45" s="2"/>
      <c r="IXY45" s="2"/>
      <c r="IXZ45" s="2"/>
      <c r="IYA45" s="2"/>
      <c r="IYB45" s="2"/>
      <c r="IYC45" s="2"/>
      <c r="IYD45" s="2"/>
      <c r="IYE45" s="2"/>
      <c r="IYF45" s="2"/>
      <c r="IYG45" s="2"/>
      <c r="IYH45" s="2"/>
      <c r="IYI45" s="2"/>
      <c r="IYJ45" s="2"/>
      <c r="IYK45" s="2"/>
      <c r="IYL45" s="2"/>
      <c r="IYM45" s="2"/>
      <c r="IYN45" s="2"/>
      <c r="IYO45" s="2"/>
      <c r="IYP45" s="2"/>
      <c r="IYQ45" s="2"/>
      <c r="IYR45" s="2"/>
      <c r="IYS45" s="2"/>
      <c r="IYT45" s="2"/>
      <c r="IYU45" s="2"/>
      <c r="IYV45" s="2"/>
      <c r="IYW45" s="2"/>
      <c r="IYX45" s="2"/>
      <c r="IYY45" s="2"/>
      <c r="IYZ45" s="2"/>
      <c r="IZA45" s="2"/>
      <c r="IZB45" s="2"/>
      <c r="IZC45" s="2"/>
      <c r="IZD45" s="2"/>
      <c r="IZE45" s="2"/>
      <c r="IZF45" s="2"/>
      <c r="IZG45" s="2"/>
      <c r="IZH45" s="2"/>
      <c r="IZI45" s="2"/>
      <c r="IZJ45" s="2"/>
      <c r="IZK45" s="2"/>
      <c r="IZL45" s="2"/>
      <c r="IZM45" s="2"/>
      <c r="IZN45" s="2"/>
      <c r="IZO45" s="2"/>
      <c r="IZP45" s="2"/>
      <c r="IZQ45" s="2"/>
      <c r="IZR45" s="2"/>
      <c r="IZS45" s="2"/>
      <c r="IZT45" s="2"/>
      <c r="IZU45" s="2"/>
      <c r="IZV45" s="2"/>
      <c r="IZW45" s="2"/>
      <c r="IZX45" s="2"/>
      <c r="IZY45" s="2"/>
      <c r="IZZ45" s="2"/>
      <c r="JAA45" s="2"/>
      <c r="JAB45" s="2"/>
      <c r="JAC45" s="2"/>
      <c r="JAD45" s="2"/>
      <c r="JAE45" s="2"/>
      <c r="JAF45" s="2"/>
      <c r="JAG45" s="2"/>
      <c r="JAH45" s="2"/>
      <c r="JAI45" s="2"/>
      <c r="JAJ45" s="2"/>
      <c r="JAK45" s="2"/>
      <c r="JAL45" s="2"/>
      <c r="JAM45" s="2"/>
      <c r="JAN45" s="2"/>
      <c r="JAO45" s="2"/>
      <c r="JAP45" s="2"/>
      <c r="JAQ45" s="2"/>
      <c r="JAR45" s="2"/>
      <c r="JAS45" s="2"/>
      <c r="JAT45" s="2"/>
      <c r="JAU45" s="2"/>
      <c r="JAV45" s="2"/>
      <c r="JAW45" s="2"/>
      <c r="JAX45" s="2"/>
      <c r="JAY45" s="2"/>
      <c r="JAZ45" s="2"/>
      <c r="JBA45" s="2"/>
      <c r="JBB45" s="2"/>
      <c r="JBC45" s="2"/>
      <c r="JBD45" s="2"/>
      <c r="JBE45" s="2"/>
      <c r="JBF45" s="2"/>
      <c r="JBG45" s="2"/>
      <c r="JBH45" s="2"/>
      <c r="JBI45" s="2"/>
      <c r="JBJ45" s="2"/>
      <c r="JBK45" s="2"/>
      <c r="JBL45" s="2"/>
      <c r="JBM45" s="2"/>
      <c r="JBN45" s="2"/>
      <c r="JBO45" s="2"/>
      <c r="JBP45" s="2"/>
      <c r="JBQ45" s="2"/>
      <c r="JBR45" s="2"/>
      <c r="JBS45" s="2"/>
      <c r="JBT45" s="2"/>
      <c r="JBU45" s="2"/>
      <c r="JBV45" s="2"/>
      <c r="JBW45" s="2"/>
      <c r="JBX45" s="2"/>
      <c r="JBY45" s="2"/>
      <c r="JBZ45" s="2"/>
      <c r="JCA45" s="2"/>
      <c r="JCB45" s="2"/>
      <c r="JCC45" s="2"/>
      <c r="JCD45" s="2"/>
      <c r="JCE45" s="2"/>
      <c r="JCF45" s="2"/>
      <c r="JCG45" s="2"/>
      <c r="JCH45" s="2"/>
      <c r="JCI45" s="2"/>
      <c r="JCJ45" s="2"/>
      <c r="JCK45" s="2"/>
      <c r="JCL45" s="2"/>
      <c r="JCM45" s="2"/>
      <c r="JCN45" s="2"/>
      <c r="JCO45" s="2"/>
      <c r="JCP45" s="2"/>
      <c r="JCQ45" s="2"/>
      <c r="JCR45" s="2"/>
      <c r="JCS45" s="2"/>
      <c r="JCT45" s="2"/>
      <c r="JCU45" s="2"/>
      <c r="JCV45" s="2"/>
      <c r="JCW45" s="2"/>
      <c r="JCX45" s="2"/>
      <c r="JCY45" s="2"/>
      <c r="JCZ45" s="2"/>
      <c r="JDA45" s="2"/>
      <c r="JDB45" s="2"/>
      <c r="JDC45" s="2"/>
      <c r="JDD45" s="2"/>
      <c r="JDE45" s="2"/>
      <c r="JDF45" s="2"/>
      <c r="JDG45" s="2"/>
      <c r="JDH45" s="2"/>
      <c r="JDI45" s="2"/>
      <c r="JDJ45" s="2"/>
      <c r="JDK45" s="2"/>
      <c r="JDL45" s="2"/>
      <c r="JDM45" s="2"/>
      <c r="JDN45" s="2"/>
      <c r="JDO45" s="2"/>
      <c r="JDP45" s="2"/>
      <c r="JDQ45" s="2"/>
      <c r="JDR45" s="2"/>
      <c r="JDS45" s="2"/>
      <c r="JDT45" s="2"/>
      <c r="JDU45" s="2"/>
      <c r="JDV45" s="2"/>
      <c r="JDW45" s="2"/>
      <c r="JDX45" s="2"/>
      <c r="JDY45" s="2"/>
      <c r="JDZ45" s="2"/>
      <c r="JEA45" s="2"/>
      <c r="JEB45" s="2"/>
      <c r="JEC45" s="2"/>
      <c r="JED45" s="2"/>
      <c r="JEE45" s="2"/>
      <c r="JEF45" s="2"/>
      <c r="JEG45" s="2"/>
      <c r="JEH45" s="2"/>
      <c r="JEI45" s="2"/>
      <c r="JEJ45" s="2"/>
      <c r="JEK45" s="2"/>
      <c r="JEL45" s="2"/>
      <c r="JEM45" s="2"/>
      <c r="JEN45" s="2"/>
      <c r="JEO45" s="2"/>
      <c r="JEP45" s="2"/>
      <c r="JEQ45" s="2"/>
      <c r="JER45" s="2"/>
      <c r="JES45" s="2"/>
      <c r="JET45" s="2"/>
      <c r="JEU45" s="2"/>
      <c r="JEV45" s="2"/>
      <c r="JEW45" s="2"/>
      <c r="JEX45" s="2"/>
      <c r="JEY45" s="2"/>
      <c r="JEZ45" s="2"/>
      <c r="JFA45" s="2"/>
      <c r="JFB45" s="2"/>
      <c r="JFC45" s="2"/>
      <c r="JFD45" s="2"/>
      <c r="JFE45" s="2"/>
      <c r="JFF45" s="2"/>
      <c r="JFG45" s="2"/>
      <c r="JFH45" s="2"/>
      <c r="JFI45" s="2"/>
      <c r="JFJ45" s="2"/>
      <c r="JFK45" s="2"/>
      <c r="JFL45" s="2"/>
      <c r="JFM45" s="2"/>
      <c r="JFN45" s="2"/>
      <c r="JFO45" s="2"/>
      <c r="JFP45" s="2"/>
      <c r="JFQ45" s="2"/>
      <c r="JFR45" s="2"/>
      <c r="JFS45" s="2"/>
      <c r="JFT45" s="2"/>
      <c r="JFU45" s="2"/>
      <c r="JFV45" s="2"/>
      <c r="JFW45" s="2"/>
      <c r="JFX45" s="2"/>
      <c r="JFY45" s="2"/>
      <c r="JFZ45" s="2"/>
      <c r="JGA45" s="2"/>
      <c r="JGB45" s="2"/>
      <c r="JGC45" s="2"/>
      <c r="JGD45" s="2"/>
      <c r="JGE45" s="2"/>
      <c r="JGF45" s="2"/>
      <c r="JGG45" s="2"/>
      <c r="JGH45" s="2"/>
      <c r="JGI45" s="2"/>
      <c r="JGJ45" s="2"/>
      <c r="JGK45" s="2"/>
      <c r="JGL45" s="2"/>
      <c r="JGM45" s="2"/>
      <c r="JGN45" s="2"/>
      <c r="JGO45" s="2"/>
      <c r="JGP45" s="2"/>
      <c r="JGQ45" s="2"/>
      <c r="JGR45" s="2"/>
      <c r="JGS45" s="2"/>
      <c r="JGT45" s="2"/>
      <c r="JGU45" s="2"/>
      <c r="JGV45" s="2"/>
      <c r="JGW45" s="2"/>
      <c r="JGX45" s="2"/>
      <c r="JGY45" s="2"/>
      <c r="JGZ45" s="2"/>
      <c r="JHA45" s="2"/>
      <c r="JHB45" s="2"/>
      <c r="JHC45" s="2"/>
      <c r="JHD45" s="2"/>
      <c r="JHE45" s="2"/>
      <c r="JHF45" s="2"/>
      <c r="JHG45" s="2"/>
      <c r="JHH45" s="2"/>
      <c r="JHI45" s="2"/>
      <c r="JHJ45" s="2"/>
      <c r="JHK45" s="2"/>
      <c r="JHL45" s="2"/>
      <c r="JHM45" s="2"/>
      <c r="JHN45" s="2"/>
      <c r="JHO45" s="2"/>
      <c r="JHP45" s="2"/>
      <c r="JHQ45" s="2"/>
      <c r="JHR45" s="2"/>
      <c r="JHS45" s="2"/>
      <c r="JHT45" s="2"/>
      <c r="JHU45" s="2"/>
      <c r="JHV45" s="2"/>
      <c r="JHW45" s="2"/>
      <c r="JHX45" s="2"/>
      <c r="JHY45" s="2"/>
      <c r="JHZ45" s="2"/>
      <c r="JIA45" s="2"/>
      <c r="JIB45" s="2"/>
      <c r="JIC45" s="2"/>
      <c r="JID45" s="2"/>
      <c r="JIE45" s="2"/>
      <c r="JIF45" s="2"/>
      <c r="JIG45" s="2"/>
      <c r="JIH45" s="2"/>
      <c r="JII45" s="2"/>
      <c r="JIJ45" s="2"/>
      <c r="JIK45" s="2"/>
      <c r="JIL45" s="2"/>
      <c r="JIM45" s="2"/>
      <c r="JIN45" s="2"/>
      <c r="JIO45" s="2"/>
      <c r="JIP45" s="2"/>
      <c r="JIQ45" s="2"/>
      <c r="JIR45" s="2"/>
      <c r="JIS45" s="2"/>
      <c r="JIT45" s="2"/>
      <c r="JIU45" s="2"/>
      <c r="JIV45" s="2"/>
      <c r="JIW45" s="2"/>
      <c r="JIX45" s="2"/>
      <c r="JIY45" s="2"/>
      <c r="JIZ45" s="2"/>
      <c r="JJA45" s="2"/>
      <c r="JJB45" s="2"/>
      <c r="JJC45" s="2"/>
      <c r="JJD45" s="2"/>
      <c r="JJE45" s="2"/>
      <c r="JJF45" s="2"/>
      <c r="JJG45" s="2"/>
      <c r="JJH45" s="2"/>
      <c r="JJI45" s="2"/>
      <c r="JJJ45" s="2"/>
      <c r="JJK45" s="2"/>
      <c r="JJL45" s="2"/>
      <c r="JJM45" s="2"/>
      <c r="JJN45" s="2"/>
      <c r="JJO45" s="2"/>
      <c r="JJP45" s="2"/>
      <c r="JJQ45" s="2"/>
      <c r="JJR45" s="2"/>
      <c r="JJS45" s="2"/>
      <c r="JJT45" s="2"/>
      <c r="JJU45" s="2"/>
      <c r="JJV45" s="2"/>
      <c r="JJW45" s="2"/>
      <c r="JJX45" s="2"/>
      <c r="JJY45" s="2"/>
      <c r="JJZ45" s="2"/>
      <c r="JKA45" s="2"/>
      <c r="JKB45" s="2"/>
      <c r="JKC45" s="2"/>
      <c r="JKD45" s="2"/>
      <c r="JKE45" s="2"/>
      <c r="JKF45" s="2"/>
      <c r="JKG45" s="2"/>
      <c r="JKH45" s="2"/>
      <c r="JKI45" s="2"/>
      <c r="JKJ45" s="2"/>
      <c r="JKK45" s="2"/>
      <c r="JKL45" s="2"/>
      <c r="JKM45" s="2"/>
      <c r="JKN45" s="2"/>
      <c r="JKO45" s="2"/>
      <c r="JKP45" s="2"/>
      <c r="JKQ45" s="2"/>
      <c r="JKR45" s="2"/>
      <c r="JKS45" s="2"/>
      <c r="JKT45" s="2"/>
      <c r="JKU45" s="2"/>
      <c r="JKV45" s="2"/>
      <c r="JKW45" s="2"/>
      <c r="JKX45" s="2"/>
      <c r="JKY45" s="2"/>
      <c r="JKZ45" s="2"/>
      <c r="JLA45" s="2"/>
      <c r="JLB45" s="2"/>
      <c r="JLC45" s="2"/>
      <c r="JLD45" s="2"/>
      <c r="JLE45" s="2"/>
      <c r="JLF45" s="2"/>
      <c r="JLG45" s="2"/>
      <c r="JLH45" s="2"/>
      <c r="JLI45" s="2"/>
      <c r="JLJ45" s="2"/>
      <c r="JLK45" s="2"/>
      <c r="JLL45" s="2"/>
      <c r="JLM45" s="2"/>
      <c r="JLN45" s="2"/>
      <c r="JLO45" s="2"/>
      <c r="JLP45" s="2"/>
      <c r="JLQ45" s="2"/>
      <c r="JLR45" s="2"/>
      <c r="JLS45" s="2"/>
      <c r="JLT45" s="2"/>
      <c r="JLU45" s="2"/>
      <c r="JLV45" s="2"/>
      <c r="JLW45" s="2"/>
      <c r="JLX45" s="2"/>
      <c r="JLY45" s="2"/>
      <c r="JLZ45" s="2"/>
      <c r="JMA45" s="2"/>
      <c r="JMB45" s="2"/>
      <c r="JMC45" s="2"/>
      <c r="JMD45" s="2"/>
      <c r="JME45" s="2"/>
      <c r="JMF45" s="2"/>
      <c r="JMG45" s="2"/>
      <c r="JMH45" s="2"/>
      <c r="JMI45" s="2"/>
      <c r="JMJ45" s="2"/>
      <c r="JMK45" s="2"/>
      <c r="JML45" s="2"/>
      <c r="JMM45" s="2"/>
      <c r="JMN45" s="2"/>
      <c r="JMO45" s="2"/>
      <c r="JMP45" s="2"/>
      <c r="JMQ45" s="2"/>
      <c r="JMR45" s="2"/>
      <c r="JMS45" s="2"/>
      <c r="JMT45" s="2"/>
      <c r="JMU45" s="2"/>
      <c r="JMV45" s="2"/>
      <c r="JMW45" s="2"/>
      <c r="JMX45" s="2"/>
      <c r="JMY45" s="2"/>
      <c r="JMZ45" s="2"/>
      <c r="JNA45" s="2"/>
      <c r="JNB45" s="2"/>
      <c r="JNC45" s="2"/>
      <c r="JND45" s="2"/>
      <c r="JNE45" s="2"/>
      <c r="JNF45" s="2"/>
      <c r="JNG45" s="2"/>
      <c r="JNH45" s="2"/>
      <c r="JNI45" s="2"/>
      <c r="JNJ45" s="2"/>
      <c r="JNK45" s="2"/>
      <c r="JNL45" s="2"/>
      <c r="JNM45" s="2"/>
      <c r="JNN45" s="2"/>
      <c r="JNO45" s="2"/>
      <c r="JNP45" s="2"/>
      <c r="JNQ45" s="2"/>
      <c r="JNR45" s="2"/>
      <c r="JNS45" s="2"/>
      <c r="JNT45" s="2"/>
      <c r="JNU45" s="2"/>
      <c r="JNV45" s="2"/>
      <c r="JNW45" s="2"/>
      <c r="JNX45" s="2"/>
      <c r="JNY45" s="2"/>
      <c r="JNZ45" s="2"/>
      <c r="JOA45" s="2"/>
      <c r="JOB45" s="2"/>
      <c r="JOC45" s="2"/>
      <c r="JOD45" s="2"/>
      <c r="JOE45" s="2"/>
      <c r="JOF45" s="2"/>
      <c r="JOG45" s="2"/>
      <c r="JOH45" s="2"/>
      <c r="JOI45" s="2"/>
      <c r="JOJ45" s="2"/>
      <c r="JOK45" s="2"/>
      <c r="JOL45" s="2"/>
      <c r="JOM45" s="2"/>
      <c r="JON45" s="2"/>
      <c r="JOO45" s="2"/>
      <c r="JOP45" s="2"/>
      <c r="JOQ45" s="2"/>
      <c r="JOR45" s="2"/>
      <c r="JOS45" s="2"/>
      <c r="JOT45" s="2"/>
      <c r="JOU45" s="2"/>
      <c r="JOV45" s="2"/>
      <c r="JOW45" s="2"/>
      <c r="JOX45" s="2"/>
      <c r="JOY45" s="2"/>
      <c r="JOZ45" s="2"/>
      <c r="JPA45" s="2"/>
      <c r="JPB45" s="2"/>
      <c r="JPC45" s="2"/>
      <c r="JPD45" s="2"/>
      <c r="JPE45" s="2"/>
      <c r="JPF45" s="2"/>
      <c r="JPG45" s="2"/>
      <c r="JPH45" s="2"/>
      <c r="JPI45" s="2"/>
      <c r="JPJ45" s="2"/>
      <c r="JPK45" s="2"/>
      <c r="JPL45" s="2"/>
      <c r="JPM45" s="2"/>
      <c r="JPN45" s="2"/>
      <c r="JPO45" s="2"/>
      <c r="JPP45" s="2"/>
      <c r="JPQ45" s="2"/>
      <c r="JPR45" s="2"/>
      <c r="JPS45" s="2"/>
      <c r="JPT45" s="2"/>
      <c r="JPU45" s="2"/>
      <c r="JPV45" s="2"/>
      <c r="JPW45" s="2"/>
      <c r="JPX45" s="2"/>
      <c r="JPY45" s="2"/>
      <c r="JPZ45" s="2"/>
      <c r="JQA45" s="2"/>
      <c r="JQB45" s="2"/>
      <c r="JQC45" s="2"/>
      <c r="JQD45" s="2"/>
      <c r="JQE45" s="2"/>
      <c r="JQF45" s="2"/>
      <c r="JQG45" s="2"/>
      <c r="JQH45" s="2"/>
      <c r="JQI45" s="2"/>
      <c r="JQJ45" s="2"/>
      <c r="JQK45" s="2"/>
      <c r="JQL45" s="2"/>
      <c r="JQM45" s="2"/>
      <c r="JQN45" s="2"/>
      <c r="JQO45" s="2"/>
      <c r="JQP45" s="2"/>
      <c r="JQQ45" s="2"/>
      <c r="JQR45" s="2"/>
      <c r="JQS45" s="2"/>
      <c r="JQT45" s="2"/>
      <c r="JQU45" s="2"/>
      <c r="JQV45" s="2"/>
      <c r="JQW45" s="2"/>
      <c r="JQX45" s="2"/>
      <c r="JQY45" s="2"/>
      <c r="JQZ45" s="2"/>
      <c r="JRA45" s="2"/>
      <c r="JRB45" s="2"/>
      <c r="JRC45" s="2"/>
      <c r="JRD45" s="2"/>
      <c r="JRE45" s="2"/>
      <c r="JRF45" s="2"/>
      <c r="JRG45" s="2"/>
      <c r="JRH45" s="2"/>
      <c r="JRI45" s="2"/>
      <c r="JRJ45" s="2"/>
      <c r="JRK45" s="2"/>
      <c r="JRL45" s="2"/>
      <c r="JRM45" s="2"/>
      <c r="JRN45" s="2"/>
      <c r="JRO45" s="2"/>
      <c r="JRP45" s="2"/>
      <c r="JRQ45" s="2"/>
      <c r="JRR45" s="2"/>
      <c r="JRS45" s="2"/>
      <c r="JRT45" s="2"/>
      <c r="JRU45" s="2"/>
      <c r="JRV45" s="2"/>
      <c r="JRW45" s="2"/>
      <c r="JRX45" s="2"/>
      <c r="JRY45" s="2"/>
      <c r="JRZ45" s="2"/>
      <c r="JSA45" s="2"/>
      <c r="JSB45" s="2"/>
      <c r="JSC45" s="2"/>
      <c r="JSD45" s="2"/>
      <c r="JSE45" s="2"/>
      <c r="JSF45" s="2"/>
      <c r="JSG45" s="2"/>
      <c r="JSH45" s="2"/>
      <c r="JSI45" s="2"/>
      <c r="JSJ45" s="2"/>
      <c r="JSK45" s="2"/>
      <c r="JSL45" s="2"/>
      <c r="JSM45" s="2"/>
      <c r="JSN45" s="2"/>
      <c r="JSO45" s="2"/>
      <c r="JSP45" s="2"/>
      <c r="JSQ45" s="2"/>
      <c r="JSR45" s="2"/>
      <c r="JSS45" s="2"/>
      <c r="JST45" s="2"/>
      <c r="JSU45" s="2"/>
      <c r="JSV45" s="2"/>
      <c r="JSW45" s="2"/>
      <c r="JSX45" s="2"/>
      <c r="JSY45" s="2"/>
      <c r="JSZ45" s="2"/>
      <c r="JTA45" s="2"/>
      <c r="JTB45" s="2"/>
      <c r="JTC45" s="2"/>
      <c r="JTD45" s="2"/>
      <c r="JTE45" s="2"/>
      <c r="JTF45" s="2"/>
      <c r="JTG45" s="2"/>
      <c r="JTH45" s="2"/>
      <c r="JTI45" s="2"/>
      <c r="JTJ45" s="2"/>
      <c r="JTK45" s="2"/>
      <c r="JTL45" s="2"/>
      <c r="JTM45" s="2"/>
      <c r="JTN45" s="2"/>
      <c r="JTO45" s="2"/>
      <c r="JTP45" s="2"/>
      <c r="JTQ45" s="2"/>
      <c r="JTR45" s="2"/>
      <c r="JTS45" s="2"/>
      <c r="JTT45" s="2"/>
      <c r="JTU45" s="2"/>
      <c r="JTV45" s="2"/>
      <c r="JTW45" s="2"/>
      <c r="JTX45" s="2"/>
      <c r="JTY45" s="2"/>
      <c r="JTZ45" s="2"/>
      <c r="JUA45" s="2"/>
      <c r="JUB45" s="2"/>
      <c r="JUC45" s="2"/>
      <c r="JUD45" s="2"/>
      <c r="JUE45" s="2"/>
      <c r="JUF45" s="2"/>
      <c r="JUG45" s="2"/>
      <c r="JUH45" s="2"/>
      <c r="JUI45" s="2"/>
      <c r="JUJ45" s="2"/>
      <c r="JUK45" s="2"/>
      <c r="JUL45" s="2"/>
      <c r="JUM45" s="2"/>
      <c r="JUN45" s="2"/>
      <c r="JUO45" s="2"/>
      <c r="JUP45" s="2"/>
      <c r="JUQ45" s="2"/>
      <c r="JUR45" s="2"/>
      <c r="JUS45" s="2"/>
      <c r="JUT45" s="2"/>
      <c r="JUU45" s="2"/>
      <c r="JUV45" s="2"/>
      <c r="JUW45" s="2"/>
      <c r="JUX45" s="2"/>
      <c r="JUY45" s="2"/>
      <c r="JUZ45" s="2"/>
      <c r="JVA45" s="2"/>
      <c r="JVB45" s="2"/>
      <c r="JVC45" s="2"/>
      <c r="JVD45" s="2"/>
      <c r="JVE45" s="2"/>
      <c r="JVF45" s="2"/>
      <c r="JVG45" s="2"/>
      <c r="JVH45" s="2"/>
      <c r="JVI45" s="2"/>
      <c r="JVJ45" s="2"/>
      <c r="JVK45" s="2"/>
      <c r="JVL45" s="2"/>
      <c r="JVM45" s="2"/>
      <c r="JVN45" s="2"/>
      <c r="JVO45" s="2"/>
      <c r="JVP45" s="2"/>
      <c r="JVQ45" s="2"/>
      <c r="JVR45" s="2"/>
      <c r="JVS45" s="2"/>
      <c r="JVT45" s="2"/>
      <c r="JVU45" s="2"/>
      <c r="JVV45" s="2"/>
      <c r="JVW45" s="2"/>
      <c r="JVX45" s="2"/>
      <c r="JVY45" s="2"/>
      <c r="JVZ45" s="2"/>
      <c r="JWA45" s="2"/>
      <c r="JWB45" s="2"/>
      <c r="JWC45" s="2"/>
      <c r="JWD45" s="2"/>
      <c r="JWE45" s="2"/>
      <c r="JWF45" s="2"/>
      <c r="JWG45" s="2"/>
      <c r="JWH45" s="2"/>
      <c r="JWI45" s="2"/>
      <c r="JWJ45" s="2"/>
      <c r="JWK45" s="2"/>
      <c r="JWL45" s="2"/>
      <c r="JWM45" s="2"/>
      <c r="JWN45" s="2"/>
      <c r="JWO45" s="2"/>
      <c r="JWP45" s="2"/>
      <c r="JWQ45" s="2"/>
      <c r="JWR45" s="2"/>
      <c r="JWS45" s="2"/>
      <c r="JWT45" s="2"/>
      <c r="JWU45" s="2"/>
      <c r="JWV45" s="2"/>
      <c r="JWW45" s="2"/>
      <c r="JWX45" s="2"/>
      <c r="JWY45" s="2"/>
      <c r="JWZ45" s="2"/>
      <c r="JXA45" s="2"/>
      <c r="JXB45" s="2"/>
      <c r="JXC45" s="2"/>
      <c r="JXD45" s="2"/>
      <c r="JXE45" s="2"/>
      <c r="JXF45" s="2"/>
      <c r="JXG45" s="2"/>
      <c r="JXH45" s="2"/>
      <c r="JXI45" s="2"/>
      <c r="JXJ45" s="2"/>
      <c r="JXK45" s="2"/>
      <c r="JXL45" s="2"/>
      <c r="JXM45" s="2"/>
      <c r="JXN45" s="2"/>
      <c r="JXO45" s="2"/>
      <c r="JXP45" s="2"/>
      <c r="JXQ45" s="2"/>
      <c r="JXR45" s="2"/>
      <c r="JXS45" s="2"/>
      <c r="JXT45" s="2"/>
      <c r="JXU45" s="2"/>
      <c r="JXV45" s="2"/>
      <c r="JXW45" s="2"/>
      <c r="JXX45" s="2"/>
      <c r="JXY45" s="2"/>
      <c r="JXZ45" s="2"/>
      <c r="JYA45" s="2"/>
      <c r="JYB45" s="2"/>
      <c r="JYC45" s="2"/>
      <c r="JYD45" s="2"/>
      <c r="JYE45" s="2"/>
      <c r="JYF45" s="2"/>
      <c r="JYG45" s="2"/>
      <c r="JYH45" s="2"/>
      <c r="JYI45" s="2"/>
      <c r="JYJ45" s="2"/>
      <c r="JYK45" s="2"/>
      <c r="JYL45" s="2"/>
      <c r="JYM45" s="2"/>
      <c r="JYN45" s="2"/>
      <c r="JYO45" s="2"/>
      <c r="JYP45" s="2"/>
      <c r="JYQ45" s="2"/>
      <c r="JYR45" s="2"/>
      <c r="JYS45" s="2"/>
      <c r="JYT45" s="2"/>
      <c r="JYU45" s="2"/>
      <c r="JYV45" s="2"/>
      <c r="JYW45" s="2"/>
      <c r="JYX45" s="2"/>
      <c r="JYY45" s="2"/>
      <c r="JYZ45" s="2"/>
      <c r="JZA45" s="2"/>
      <c r="JZB45" s="2"/>
      <c r="JZC45" s="2"/>
      <c r="JZD45" s="2"/>
      <c r="JZE45" s="2"/>
      <c r="JZF45" s="2"/>
      <c r="JZG45" s="2"/>
      <c r="JZH45" s="2"/>
      <c r="JZI45" s="2"/>
      <c r="JZJ45" s="2"/>
      <c r="JZK45" s="2"/>
      <c r="JZL45" s="2"/>
      <c r="JZM45" s="2"/>
      <c r="JZN45" s="2"/>
      <c r="JZO45" s="2"/>
      <c r="JZP45" s="2"/>
      <c r="JZQ45" s="2"/>
      <c r="JZR45" s="2"/>
      <c r="JZS45" s="2"/>
      <c r="JZT45" s="2"/>
      <c r="JZU45" s="2"/>
      <c r="JZV45" s="2"/>
      <c r="JZW45" s="2"/>
      <c r="JZX45" s="2"/>
      <c r="JZY45" s="2"/>
      <c r="JZZ45" s="2"/>
      <c r="KAA45" s="2"/>
      <c r="KAB45" s="2"/>
      <c r="KAC45" s="2"/>
      <c r="KAD45" s="2"/>
      <c r="KAE45" s="2"/>
      <c r="KAF45" s="2"/>
      <c r="KAG45" s="2"/>
      <c r="KAH45" s="2"/>
      <c r="KAI45" s="2"/>
      <c r="KAJ45" s="2"/>
      <c r="KAK45" s="2"/>
      <c r="KAL45" s="2"/>
      <c r="KAM45" s="2"/>
      <c r="KAN45" s="2"/>
      <c r="KAO45" s="2"/>
      <c r="KAP45" s="2"/>
      <c r="KAQ45" s="2"/>
      <c r="KAR45" s="2"/>
      <c r="KAS45" s="2"/>
      <c r="KAT45" s="2"/>
      <c r="KAU45" s="2"/>
      <c r="KAV45" s="2"/>
      <c r="KAW45" s="2"/>
      <c r="KAX45" s="2"/>
      <c r="KAY45" s="2"/>
      <c r="KAZ45" s="2"/>
      <c r="KBA45" s="2"/>
      <c r="KBB45" s="2"/>
      <c r="KBC45" s="2"/>
      <c r="KBD45" s="2"/>
      <c r="KBE45" s="2"/>
      <c r="KBF45" s="2"/>
      <c r="KBG45" s="2"/>
      <c r="KBH45" s="2"/>
      <c r="KBI45" s="2"/>
      <c r="KBJ45" s="2"/>
      <c r="KBK45" s="2"/>
      <c r="KBL45" s="2"/>
      <c r="KBM45" s="2"/>
      <c r="KBN45" s="2"/>
      <c r="KBO45" s="2"/>
      <c r="KBP45" s="2"/>
      <c r="KBQ45" s="2"/>
      <c r="KBR45" s="2"/>
      <c r="KBS45" s="2"/>
      <c r="KBT45" s="2"/>
      <c r="KBU45" s="2"/>
      <c r="KBV45" s="2"/>
      <c r="KBW45" s="2"/>
      <c r="KBX45" s="2"/>
      <c r="KBY45" s="2"/>
      <c r="KBZ45" s="2"/>
      <c r="KCA45" s="2"/>
      <c r="KCB45" s="2"/>
      <c r="KCC45" s="2"/>
      <c r="KCD45" s="2"/>
      <c r="KCE45" s="2"/>
      <c r="KCF45" s="2"/>
      <c r="KCG45" s="2"/>
      <c r="KCH45" s="2"/>
      <c r="KCI45" s="2"/>
      <c r="KCJ45" s="2"/>
      <c r="KCK45" s="2"/>
      <c r="KCL45" s="2"/>
      <c r="KCM45" s="2"/>
      <c r="KCN45" s="2"/>
      <c r="KCO45" s="2"/>
      <c r="KCP45" s="2"/>
      <c r="KCQ45" s="2"/>
      <c r="KCR45" s="2"/>
      <c r="KCS45" s="2"/>
      <c r="KCT45" s="2"/>
      <c r="KCU45" s="2"/>
      <c r="KCV45" s="2"/>
      <c r="KCW45" s="2"/>
      <c r="KCX45" s="2"/>
      <c r="KCY45" s="2"/>
      <c r="KCZ45" s="2"/>
      <c r="KDA45" s="2"/>
      <c r="KDB45" s="2"/>
      <c r="KDC45" s="2"/>
      <c r="KDD45" s="2"/>
      <c r="KDE45" s="2"/>
      <c r="KDF45" s="2"/>
      <c r="KDG45" s="2"/>
      <c r="KDH45" s="2"/>
      <c r="KDI45" s="2"/>
      <c r="KDJ45" s="2"/>
      <c r="KDK45" s="2"/>
      <c r="KDL45" s="2"/>
      <c r="KDM45" s="2"/>
      <c r="KDN45" s="2"/>
      <c r="KDO45" s="2"/>
      <c r="KDP45" s="2"/>
      <c r="KDQ45" s="2"/>
      <c r="KDR45" s="2"/>
      <c r="KDS45" s="2"/>
      <c r="KDT45" s="2"/>
      <c r="KDU45" s="2"/>
      <c r="KDV45" s="2"/>
      <c r="KDW45" s="2"/>
      <c r="KDX45" s="2"/>
      <c r="KDY45" s="2"/>
      <c r="KDZ45" s="2"/>
      <c r="KEA45" s="2"/>
      <c r="KEB45" s="2"/>
      <c r="KEC45" s="2"/>
      <c r="KED45" s="2"/>
      <c r="KEE45" s="2"/>
      <c r="KEF45" s="2"/>
      <c r="KEG45" s="2"/>
      <c r="KEH45" s="2"/>
      <c r="KEI45" s="2"/>
      <c r="KEJ45" s="2"/>
      <c r="KEK45" s="2"/>
      <c r="KEL45" s="2"/>
      <c r="KEM45" s="2"/>
      <c r="KEN45" s="2"/>
      <c r="KEO45" s="2"/>
      <c r="KEP45" s="2"/>
      <c r="KEQ45" s="2"/>
      <c r="KER45" s="2"/>
      <c r="KES45" s="2"/>
      <c r="KET45" s="2"/>
      <c r="KEU45" s="2"/>
      <c r="KEV45" s="2"/>
      <c r="KEW45" s="2"/>
      <c r="KEX45" s="2"/>
      <c r="KEY45" s="2"/>
      <c r="KEZ45" s="2"/>
      <c r="KFA45" s="2"/>
      <c r="KFB45" s="2"/>
      <c r="KFC45" s="2"/>
      <c r="KFD45" s="2"/>
      <c r="KFE45" s="2"/>
      <c r="KFF45" s="2"/>
      <c r="KFG45" s="2"/>
      <c r="KFH45" s="2"/>
      <c r="KFI45" s="2"/>
      <c r="KFJ45" s="2"/>
      <c r="KFK45" s="2"/>
      <c r="KFL45" s="2"/>
      <c r="KFM45" s="2"/>
      <c r="KFN45" s="2"/>
      <c r="KFO45" s="2"/>
      <c r="KFP45" s="2"/>
      <c r="KFQ45" s="2"/>
      <c r="KFR45" s="2"/>
      <c r="KFS45" s="2"/>
      <c r="KFT45" s="2"/>
      <c r="KFU45" s="2"/>
      <c r="KFV45" s="2"/>
      <c r="KFW45" s="2"/>
      <c r="KFX45" s="2"/>
      <c r="KFY45" s="2"/>
      <c r="KFZ45" s="2"/>
      <c r="KGA45" s="2"/>
      <c r="KGB45" s="2"/>
      <c r="KGC45" s="2"/>
      <c r="KGD45" s="2"/>
      <c r="KGE45" s="2"/>
      <c r="KGF45" s="2"/>
      <c r="KGG45" s="2"/>
      <c r="KGH45" s="2"/>
      <c r="KGI45" s="2"/>
      <c r="KGJ45" s="2"/>
      <c r="KGK45" s="2"/>
      <c r="KGL45" s="2"/>
      <c r="KGM45" s="2"/>
      <c r="KGN45" s="2"/>
      <c r="KGO45" s="2"/>
      <c r="KGP45" s="2"/>
      <c r="KGQ45" s="2"/>
      <c r="KGR45" s="2"/>
      <c r="KGS45" s="2"/>
      <c r="KGT45" s="2"/>
      <c r="KGU45" s="2"/>
      <c r="KGV45" s="2"/>
      <c r="KGW45" s="2"/>
      <c r="KGX45" s="2"/>
      <c r="KGY45" s="2"/>
      <c r="KGZ45" s="2"/>
      <c r="KHA45" s="2"/>
      <c r="KHB45" s="2"/>
      <c r="KHC45" s="2"/>
      <c r="KHD45" s="2"/>
      <c r="KHE45" s="2"/>
      <c r="KHF45" s="2"/>
      <c r="KHG45" s="2"/>
      <c r="KHH45" s="2"/>
      <c r="KHI45" s="2"/>
      <c r="KHJ45" s="2"/>
      <c r="KHK45" s="2"/>
      <c r="KHL45" s="2"/>
      <c r="KHM45" s="2"/>
      <c r="KHN45" s="2"/>
      <c r="KHO45" s="2"/>
      <c r="KHP45" s="2"/>
      <c r="KHQ45" s="2"/>
      <c r="KHR45" s="2"/>
      <c r="KHS45" s="2"/>
      <c r="KHT45" s="2"/>
      <c r="KHU45" s="2"/>
      <c r="KHV45" s="2"/>
      <c r="KHW45" s="2"/>
      <c r="KHX45" s="2"/>
      <c r="KHY45" s="2"/>
      <c r="KHZ45" s="2"/>
      <c r="KIA45" s="2"/>
      <c r="KIB45" s="2"/>
      <c r="KIC45" s="2"/>
      <c r="KID45" s="2"/>
      <c r="KIE45" s="2"/>
      <c r="KIF45" s="2"/>
      <c r="KIG45" s="2"/>
      <c r="KIH45" s="2"/>
      <c r="KII45" s="2"/>
      <c r="KIJ45" s="2"/>
      <c r="KIK45" s="2"/>
      <c r="KIL45" s="2"/>
      <c r="KIM45" s="2"/>
      <c r="KIN45" s="2"/>
      <c r="KIO45" s="2"/>
      <c r="KIP45" s="2"/>
      <c r="KIQ45" s="2"/>
      <c r="KIR45" s="2"/>
      <c r="KIS45" s="2"/>
      <c r="KIT45" s="2"/>
      <c r="KIU45" s="2"/>
      <c r="KIV45" s="2"/>
      <c r="KIW45" s="2"/>
      <c r="KIX45" s="2"/>
      <c r="KIY45" s="2"/>
      <c r="KIZ45" s="2"/>
      <c r="KJA45" s="2"/>
      <c r="KJB45" s="2"/>
      <c r="KJC45" s="2"/>
      <c r="KJD45" s="2"/>
      <c r="KJE45" s="2"/>
      <c r="KJF45" s="2"/>
      <c r="KJG45" s="2"/>
      <c r="KJH45" s="2"/>
      <c r="KJI45" s="2"/>
      <c r="KJJ45" s="2"/>
      <c r="KJK45" s="2"/>
      <c r="KJL45" s="2"/>
      <c r="KJM45" s="2"/>
      <c r="KJN45" s="2"/>
      <c r="KJO45" s="2"/>
      <c r="KJP45" s="2"/>
      <c r="KJQ45" s="2"/>
      <c r="KJR45" s="2"/>
      <c r="KJS45" s="2"/>
      <c r="KJT45" s="2"/>
      <c r="KJU45" s="2"/>
      <c r="KJV45" s="2"/>
      <c r="KJW45" s="2"/>
      <c r="KJX45" s="2"/>
      <c r="KJY45" s="2"/>
      <c r="KJZ45" s="2"/>
      <c r="KKA45" s="2"/>
      <c r="KKB45" s="2"/>
      <c r="KKC45" s="2"/>
      <c r="KKD45" s="2"/>
      <c r="KKE45" s="2"/>
      <c r="KKF45" s="2"/>
      <c r="KKG45" s="2"/>
      <c r="KKH45" s="2"/>
      <c r="KKI45" s="2"/>
      <c r="KKJ45" s="2"/>
      <c r="KKK45" s="2"/>
      <c r="KKL45" s="2"/>
      <c r="KKM45" s="2"/>
      <c r="KKN45" s="2"/>
      <c r="KKO45" s="2"/>
      <c r="KKP45" s="2"/>
      <c r="KKQ45" s="2"/>
      <c r="KKR45" s="2"/>
      <c r="KKS45" s="2"/>
      <c r="KKT45" s="2"/>
      <c r="KKU45" s="2"/>
      <c r="KKV45" s="2"/>
      <c r="KKW45" s="2"/>
      <c r="KKX45" s="2"/>
      <c r="KKY45" s="2"/>
      <c r="KKZ45" s="2"/>
      <c r="KLA45" s="2"/>
      <c r="KLB45" s="2"/>
      <c r="KLC45" s="2"/>
      <c r="KLD45" s="2"/>
      <c r="KLE45" s="2"/>
      <c r="KLF45" s="2"/>
      <c r="KLG45" s="2"/>
      <c r="KLH45" s="2"/>
      <c r="KLI45" s="2"/>
      <c r="KLJ45" s="2"/>
      <c r="KLK45" s="2"/>
      <c r="KLL45" s="2"/>
      <c r="KLM45" s="2"/>
      <c r="KLN45" s="2"/>
      <c r="KLO45" s="2"/>
      <c r="KLP45" s="2"/>
      <c r="KLQ45" s="2"/>
      <c r="KLR45" s="2"/>
      <c r="KLS45" s="2"/>
      <c r="KLT45" s="2"/>
      <c r="KLU45" s="2"/>
      <c r="KLV45" s="2"/>
      <c r="KLW45" s="2"/>
      <c r="KLX45" s="2"/>
      <c r="KLY45" s="2"/>
      <c r="KLZ45" s="2"/>
      <c r="KMA45" s="2"/>
      <c r="KMB45" s="2"/>
      <c r="KMC45" s="2"/>
      <c r="KMD45" s="2"/>
      <c r="KME45" s="2"/>
      <c r="KMF45" s="2"/>
      <c r="KMG45" s="2"/>
      <c r="KMH45" s="2"/>
      <c r="KMI45" s="2"/>
      <c r="KMJ45" s="2"/>
      <c r="KMK45" s="2"/>
      <c r="KML45" s="2"/>
      <c r="KMM45" s="2"/>
      <c r="KMN45" s="2"/>
      <c r="KMO45" s="2"/>
      <c r="KMP45" s="2"/>
      <c r="KMQ45" s="2"/>
      <c r="KMR45" s="2"/>
      <c r="KMS45" s="2"/>
      <c r="KMT45" s="2"/>
      <c r="KMU45" s="2"/>
      <c r="KMV45" s="2"/>
      <c r="KMW45" s="2"/>
      <c r="KMX45" s="2"/>
      <c r="KMY45" s="2"/>
      <c r="KMZ45" s="2"/>
      <c r="KNA45" s="2"/>
      <c r="KNB45" s="2"/>
      <c r="KNC45" s="2"/>
      <c r="KND45" s="2"/>
      <c r="KNE45" s="2"/>
      <c r="KNF45" s="2"/>
      <c r="KNG45" s="2"/>
      <c r="KNH45" s="2"/>
      <c r="KNI45" s="2"/>
      <c r="KNJ45" s="2"/>
      <c r="KNK45" s="2"/>
      <c r="KNL45" s="2"/>
      <c r="KNM45" s="2"/>
      <c r="KNN45" s="2"/>
      <c r="KNO45" s="2"/>
      <c r="KNP45" s="2"/>
      <c r="KNQ45" s="2"/>
      <c r="KNR45" s="2"/>
      <c r="KNS45" s="2"/>
      <c r="KNT45" s="2"/>
      <c r="KNU45" s="2"/>
      <c r="KNV45" s="2"/>
      <c r="KNW45" s="2"/>
      <c r="KNX45" s="2"/>
      <c r="KNY45" s="2"/>
      <c r="KNZ45" s="2"/>
      <c r="KOA45" s="2"/>
      <c r="KOB45" s="2"/>
      <c r="KOC45" s="2"/>
      <c r="KOD45" s="2"/>
      <c r="KOE45" s="2"/>
      <c r="KOF45" s="2"/>
      <c r="KOG45" s="2"/>
      <c r="KOH45" s="2"/>
      <c r="KOI45" s="2"/>
      <c r="KOJ45" s="2"/>
      <c r="KOK45" s="2"/>
      <c r="KOL45" s="2"/>
      <c r="KOM45" s="2"/>
      <c r="KON45" s="2"/>
      <c r="KOO45" s="2"/>
      <c r="KOP45" s="2"/>
      <c r="KOQ45" s="2"/>
      <c r="KOR45" s="2"/>
      <c r="KOS45" s="2"/>
      <c r="KOT45" s="2"/>
      <c r="KOU45" s="2"/>
      <c r="KOV45" s="2"/>
      <c r="KOW45" s="2"/>
      <c r="KOX45" s="2"/>
      <c r="KOY45" s="2"/>
      <c r="KOZ45" s="2"/>
      <c r="KPA45" s="2"/>
      <c r="KPB45" s="2"/>
      <c r="KPC45" s="2"/>
      <c r="KPD45" s="2"/>
      <c r="KPE45" s="2"/>
      <c r="KPF45" s="2"/>
      <c r="KPG45" s="2"/>
      <c r="KPH45" s="2"/>
      <c r="KPI45" s="2"/>
      <c r="KPJ45" s="2"/>
      <c r="KPK45" s="2"/>
      <c r="KPL45" s="2"/>
      <c r="KPM45" s="2"/>
      <c r="KPN45" s="2"/>
      <c r="KPO45" s="2"/>
      <c r="KPP45" s="2"/>
      <c r="KPQ45" s="2"/>
      <c r="KPR45" s="2"/>
      <c r="KPS45" s="2"/>
      <c r="KPT45" s="2"/>
      <c r="KPU45" s="2"/>
      <c r="KPV45" s="2"/>
      <c r="KPW45" s="2"/>
      <c r="KPX45" s="2"/>
      <c r="KPY45" s="2"/>
      <c r="KPZ45" s="2"/>
      <c r="KQA45" s="2"/>
      <c r="KQB45" s="2"/>
      <c r="KQC45" s="2"/>
      <c r="KQD45" s="2"/>
      <c r="KQE45" s="2"/>
      <c r="KQF45" s="2"/>
      <c r="KQG45" s="2"/>
      <c r="KQH45" s="2"/>
      <c r="KQI45" s="2"/>
      <c r="KQJ45" s="2"/>
      <c r="KQK45" s="2"/>
      <c r="KQL45" s="2"/>
      <c r="KQM45" s="2"/>
      <c r="KQN45" s="2"/>
      <c r="KQO45" s="2"/>
      <c r="KQP45" s="2"/>
      <c r="KQQ45" s="2"/>
      <c r="KQR45" s="2"/>
      <c r="KQS45" s="2"/>
      <c r="KQT45" s="2"/>
      <c r="KQU45" s="2"/>
      <c r="KQV45" s="2"/>
      <c r="KQW45" s="2"/>
      <c r="KQX45" s="2"/>
      <c r="KQY45" s="2"/>
      <c r="KQZ45" s="2"/>
      <c r="KRA45" s="2"/>
      <c r="KRB45" s="2"/>
      <c r="KRC45" s="2"/>
      <c r="KRD45" s="2"/>
      <c r="KRE45" s="2"/>
      <c r="KRF45" s="2"/>
      <c r="KRG45" s="2"/>
      <c r="KRH45" s="2"/>
      <c r="KRI45" s="2"/>
      <c r="KRJ45" s="2"/>
      <c r="KRK45" s="2"/>
      <c r="KRL45" s="2"/>
      <c r="KRM45" s="2"/>
      <c r="KRN45" s="2"/>
      <c r="KRO45" s="2"/>
      <c r="KRP45" s="2"/>
      <c r="KRQ45" s="2"/>
      <c r="KRR45" s="2"/>
      <c r="KRS45" s="2"/>
      <c r="KRT45" s="2"/>
      <c r="KRU45" s="2"/>
      <c r="KRV45" s="2"/>
      <c r="KRW45" s="2"/>
      <c r="KRX45" s="2"/>
      <c r="KRY45" s="2"/>
      <c r="KRZ45" s="2"/>
      <c r="KSA45" s="2"/>
      <c r="KSB45" s="2"/>
      <c r="KSC45" s="2"/>
      <c r="KSD45" s="2"/>
      <c r="KSE45" s="2"/>
      <c r="KSF45" s="2"/>
      <c r="KSG45" s="2"/>
      <c r="KSH45" s="2"/>
      <c r="KSI45" s="2"/>
      <c r="KSJ45" s="2"/>
      <c r="KSK45" s="2"/>
      <c r="KSL45" s="2"/>
      <c r="KSM45" s="2"/>
      <c r="KSN45" s="2"/>
      <c r="KSO45" s="2"/>
      <c r="KSP45" s="2"/>
      <c r="KSQ45" s="2"/>
      <c r="KSR45" s="2"/>
      <c r="KSS45" s="2"/>
      <c r="KST45" s="2"/>
      <c r="KSU45" s="2"/>
      <c r="KSV45" s="2"/>
      <c r="KSW45" s="2"/>
      <c r="KSX45" s="2"/>
      <c r="KSY45" s="2"/>
      <c r="KSZ45" s="2"/>
      <c r="KTA45" s="2"/>
      <c r="KTB45" s="2"/>
      <c r="KTC45" s="2"/>
      <c r="KTD45" s="2"/>
      <c r="KTE45" s="2"/>
      <c r="KTF45" s="2"/>
      <c r="KTG45" s="2"/>
      <c r="KTH45" s="2"/>
      <c r="KTI45" s="2"/>
      <c r="KTJ45" s="2"/>
      <c r="KTK45" s="2"/>
      <c r="KTL45" s="2"/>
      <c r="KTM45" s="2"/>
      <c r="KTN45" s="2"/>
      <c r="KTO45" s="2"/>
      <c r="KTP45" s="2"/>
      <c r="KTQ45" s="2"/>
      <c r="KTR45" s="2"/>
      <c r="KTS45" s="2"/>
      <c r="KTT45" s="2"/>
      <c r="KTU45" s="2"/>
      <c r="KTV45" s="2"/>
      <c r="KTW45" s="2"/>
      <c r="KTX45" s="2"/>
      <c r="KTY45" s="2"/>
      <c r="KTZ45" s="2"/>
      <c r="KUA45" s="2"/>
      <c r="KUB45" s="2"/>
      <c r="KUC45" s="2"/>
      <c r="KUD45" s="2"/>
      <c r="KUE45" s="2"/>
      <c r="KUF45" s="2"/>
      <c r="KUG45" s="2"/>
      <c r="KUH45" s="2"/>
      <c r="KUI45" s="2"/>
      <c r="KUJ45" s="2"/>
      <c r="KUK45" s="2"/>
      <c r="KUL45" s="2"/>
      <c r="KUM45" s="2"/>
      <c r="KUN45" s="2"/>
      <c r="KUO45" s="2"/>
      <c r="KUP45" s="2"/>
      <c r="KUQ45" s="2"/>
      <c r="KUR45" s="2"/>
      <c r="KUS45" s="2"/>
      <c r="KUT45" s="2"/>
      <c r="KUU45" s="2"/>
      <c r="KUV45" s="2"/>
      <c r="KUW45" s="2"/>
      <c r="KUX45" s="2"/>
      <c r="KUY45" s="2"/>
      <c r="KUZ45" s="2"/>
      <c r="KVA45" s="2"/>
      <c r="KVB45" s="2"/>
      <c r="KVC45" s="2"/>
      <c r="KVD45" s="2"/>
      <c r="KVE45" s="2"/>
      <c r="KVF45" s="2"/>
      <c r="KVG45" s="2"/>
      <c r="KVH45" s="2"/>
      <c r="KVI45" s="2"/>
      <c r="KVJ45" s="2"/>
      <c r="KVK45" s="2"/>
      <c r="KVL45" s="2"/>
      <c r="KVM45" s="2"/>
      <c r="KVN45" s="2"/>
      <c r="KVO45" s="2"/>
      <c r="KVP45" s="2"/>
      <c r="KVQ45" s="2"/>
      <c r="KVR45" s="2"/>
      <c r="KVS45" s="2"/>
      <c r="KVT45" s="2"/>
      <c r="KVU45" s="2"/>
      <c r="KVV45" s="2"/>
      <c r="KVW45" s="2"/>
      <c r="KVX45" s="2"/>
      <c r="KVY45" s="2"/>
      <c r="KVZ45" s="2"/>
      <c r="KWA45" s="2"/>
      <c r="KWB45" s="2"/>
      <c r="KWC45" s="2"/>
      <c r="KWD45" s="2"/>
      <c r="KWE45" s="2"/>
      <c r="KWF45" s="2"/>
      <c r="KWG45" s="2"/>
      <c r="KWH45" s="2"/>
      <c r="KWI45" s="2"/>
      <c r="KWJ45" s="2"/>
      <c r="KWK45" s="2"/>
      <c r="KWL45" s="2"/>
      <c r="KWM45" s="2"/>
      <c r="KWN45" s="2"/>
      <c r="KWO45" s="2"/>
      <c r="KWP45" s="2"/>
      <c r="KWQ45" s="2"/>
      <c r="KWR45" s="2"/>
      <c r="KWS45" s="2"/>
      <c r="KWT45" s="2"/>
      <c r="KWU45" s="2"/>
      <c r="KWV45" s="2"/>
      <c r="KWW45" s="2"/>
      <c r="KWX45" s="2"/>
      <c r="KWY45" s="2"/>
      <c r="KWZ45" s="2"/>
      <c r="KXA45" s="2"/>
      <c r="KXB45" s="2"/>
      <c r="KXC45" s="2"/>
      <c r="KXD45" s="2"/>
      <c r="KXE45" s="2"/>
      <c r="KXF45" s="2"/>
      <c r="KXG45" s="2"/>
      <c r="KXH45" s="2"/>
      <c r="KXI45" s="2"/>
      <c r="KXJ45" s="2"/>
      <c r="KXK45" s="2"/>
      <c r="KXL45" s="2"/>
      <c r="KXM45" s="2"/>
      <c r="KXN45" s="2"/>
      <c r="KXO45" s="2"/>
      <c r="KXP45" s="2"/>
      <c r="KXQ45" s="2"/>
      <c r="KXR45" s="2"/>
      <c r="KXS45" s="2"/>
      <c r="KXT45" s="2"/>
      <c r="KXU45" s="2"/>
      <c r="KXV45" s="2"/>
      <c r="KXW45" s="2"/>
      <c r="KXX45" s="2"/>
      <c r="KXY45" s="2"/>
      <c r="KXZ45" s="2"/>
      <c r="KYA45" s="2"/>
      <c r="KYB45" s="2"/>
      <c r="KYC45" s="2"/>
      <c r="KYD45" s="2"/>
      <c r="KYE45" s="2"/>
      <c r="KYF45" s="2"/>
      <c r="KYG45" s="2"/>
      <c r="KYH45" s="2"/>
      <c r="KYI45" s="2"/>
      <c r="KYJ45" s="2"/>
      <c r="KYK45" s="2"/>
      <c r="KYL45" s="2"/>
      <c r="KYM45" s="2"/>
      <c r="KYN45" s="2"/>
      <c r="KYO45" s="2"/>
      <c r="KYP45" s="2"/>
      <c r="KYQ45" s="2"/>
      <c r="KYR45" s="2"/>
      <c r="KYS45" s="2"/>
      <c r="KYT45" s="2"/>
      <c r="KYU45" s="2"/>
      <c r="KYV45" s="2"/>
      <c r="KYW45" s="2"/>
      <c r="KYX45" s="2"/>
      <c r="KYY45" s="2"/>
      <c r="KYZ45" s="2"/>
      <c r="KZA45" s="2"/>
      <c r="KZB45" s="2"/>
      <c r="KZC45" s="2"/>
      <c r="KZD45" s="2"/>
      <c r="KZE45" s="2"/>
      <c r="KZF45" s="2"/>
      <c r="KZG45" s="2"/>
      <c r="KZH45" s="2"/>
      <c r="KZI45" s="2"/>
      <c r="KZJ45" s="2"/>
      <c r="KZK45" s="2"/>
      <c r="KZL45" s="2"/>
      <c r="KZM45" s="2"/>
      <c r="KZN45" s="2"/>
      <c r="KZO45" s="2"/>
      <c r="KZP45" s="2"/>
      <c r="KZQ45" s="2"/>
      <c r="KZR45" s="2"/>
      <c r="KZS45" s="2"/>
      <c r="KZT45" s="2"/>
      <c r="KZU45" s="2"/>
      <c r="KZV45" s="2"/>
      <c r="KZW45" s="2"/>
      <c r="KZX45" s="2"/>
      <c r="KZY45" s="2"/>
      <c r="KZZ45" s="2"/>
      <c r="LAA45" s="2"/>
      <c r="LAB45" s="2"/>
      <c r="LAC45" s="2"/>
      <c r="LAD45" s="2"/>
      <c r="LAE45" s="2"/>
      <c r="LAF45" s="2"/>
      <c r="LAG45" s="2"/>
      <c r="LAH45" s="2"/>
      <c r="LAI45" s="2"/>
      <c r="LAJ45" s="2"/>
      <c r="LAK45" s="2"/>
      <c r="LAL45" s="2"/>
      <c r="LAM45" s="2"/>
      <c r="LAN45" s="2"/>
      <c r="LAO45" s="2"/>
      <c r="LAP45" s="2"/>
      <c r="LAQ45" s="2"/>
      <c r="LAR45" s="2"/>
      <c r="LAS45" s="2"/>
      <c r="LAT45" s="2"/>
      <c r="LAU45" s="2"/>
      <c r="LAV45" s="2"/>
      <c r="LAW45" s="2"/>
      <c r="LAX45" s="2"/>
      <c r="LAY45" s="2"/>
      <c r="LAZ45" s="2"/>
      <c r="LBA45" s="2"/>
      <c r="LBB45" s="2"/>
      <c r="LBC45" s="2"/>
      <c r="LBD45" s="2"/>
      <c r="LBE45" s="2"/>
      <c r="LBF45" s="2"/>
      <c r="LBG45" s="2"/>
      <c r="LBH45" s="2"/>
      <c r="LBI45" s="2"/>
      <c r="LBJ45" s="2"/>
      <c r="LBK45" s="2"/>
      <c r="LBL45" s="2"/>
      <c r="LBM45" s="2"/>
      <c r="LBN45" s="2"/>
      <c r="LBO45" s="2"/>
      <c r="LBP45" s="2"/>
      <c r="LBQ45" s="2"/>
      <c r="LBR45" s="2"/>
      <c r="LBS45" s="2"/>
      <c r="LBT45" s="2"/>
      <c r="LBU45" s="2"/>
      <c r="LBV45" s="2"/>
      <c r="LBW45" s="2"/>
      <c r="LBX45" s="2"/>
      <c r="LBY45" s="2"/>
      <c r="LBZ45" s="2"/>
      <c r="LCA45" s="2"/>
      <c r="LCB45" s="2"/>
      <c r="LCC45" s="2"/>
      <c r="LCD45" s="2"/>
      <c r="LCE45" s="2"/>
      <c r="LCF45" s="2"/>
      <c r="LCG45" s="2"/>
      <c r="LCH45" s="2"/>
      <c r="LCI45" s="2"/>
      <c r="LCJ45" s="2"/>
      <c r="LCK45" s="2"/>
      <c r="LCL45" s="2"/>
      <c r="LCM45" s="2"/>
      <c r="LCN45" s="2"/>
      <c r="LCO45" s="2"/>
      <c r="LCP45" s="2"/>
      <c r="LCQ45" s="2"/>
      <c r="LCR45" s="2"/>
      <c r="LCS45" s="2"/>
      <c r="LCT45" s="2"/>
      <c r="LCU45" s="2"/>
      <c r="LCV45" s="2"/>
      <c r="LCW45" s="2"/>
      <c r="LCX45" s="2"/>
      <c r="LCY45" s="2"/>
      <c r="LCZ45" s="2"/>
      <c r="LDA45" s="2"/>
      <c r="LDB45" s="2"/>
      <c r="LDC45" s="2"/>
      <c r="LDD45" s="2"/>
      <c r="LDE45" s="2"/>
      <c r="LDF45" s="2"/>
      <c r="LDG45" s="2"/>
      <c r="LDH45" s="2"/>
      <c r="LDI45" s="2"/>
      <c r="LDJ45" s="2"/>
      <c r="LDK45" s="2"/>
      <c r="LDL45" s="2"/>
      <c r="LDM45" s="2"/>
      <c r="LDN45" s="2"/>
      <c r="LDO45" s="2"/>
      <c r="LDP45" s="2"/>
      <c r="LDQ45" s="2"/>
      <c r="LDR45" s="2"/>
      <c r="LDS45" s="2"/>
      <c r="LDT45" s="2"/>
      <c r="LDU45" s="2"/>
      <c r="LDV45" s="2"/>
      <c r="LDW45" s="2"/>
      <c r="LDX45" s="2"/>
      <c r="LDY45" s="2"/>
      <c r="LDZ45" s="2"/>
      <c r="LEA45" s="2"/>
      <c r="LEB45" s="2"/>
      <c r="LEC45" s="2"/>
      <c r="LED45" s="2"/>
      <c r="LEE45" s="2"/>
      <c r="LEF45" s="2"/>
      <c r="LEG45" s="2"/>
      <c r="LEH45" s="2"/>
      <c r="LEI45" s="2"/>
      <c r="LEJ45" s="2"/>
      <c r="LEK45" s="2"/>
      <c r="LEL45" s="2"/>
      <c r="LEM45" s="2"/>
      <c r="LEN45" s="2"/>
      <c r="LEO45" s="2"/>
      <c r="LEP45" s="2"/>
      <c r="LEQ45" s="2"/>
      <c r="LER45" s="2"/>
      <c r="LES45" s="2"/>
      <c r="LET45" s="2"/>
      <c r="LEU45" s="2"/>
      <c r="LEV45" s="2"/>
      <c r="LEW45" s="2"/>
      <c r="LEX45" s="2"/>
      <c r="LEY45" s="2"/>
      <c r="LEZ45" s="2"/>
      <c r="LFA45" s="2"/>
      <c r="LFB45" s="2"/>
      <c r="LFC45" s="2"/>
      <c r="LFD45" s="2"/>
      <c r="LFE45" s="2"/>
      <c r="LFF45" s="2"/>
      <c r="LFG45" s="2"/>
      <c r="LFH45" s="2"/>
      <c r="LFI45" s="2"/>
      <c r="LFJ45" s="2"/>
      <c r="LFK45" s="2"/>
      <c r="LFL45" s="2"/>
      <c r="LFM45" s="2"/>
      <c r="LFN45" s="2"/>
      <c r="LFO45" s="2"/>
      <c r="LFP45" s="2"/>
      <c r="LFQ45" s="2"/>
      <c r="LFR45" s="2"/>
      <c r="LFS45" s="2"/>
      <c r="LFT45" s="2"/>
      <c r="LFU45" s="2"/>
      <c r="LFV45" s="2"/>
      <c r="LFW45" s="2"/>
      <c r="LFX45" s="2"/>
      <c r="LFY45" s="2"/>
      <c r="LFZ45" s="2"/>
      <c r="LGA45" s="2"/>
      <c r="LGB45" s="2"/>
      <c r="LGC45" s="2"/>
      <c r="LGD45" s="2"/>
      <c r="LGE45" s="2"/>
      <c r="LGF45" s="2"/>
      <c r="LGG45" s="2"/>
      <c r="LGH45" s="2"/>
      <c r="LGI45" s="2"/>
      <c r="LGJ45" s="2"/>
      <c r="LGK45" s="2"/>
      <c r="LGL45" s="2"/>
      <c r="LGM45" s="2"/>
      <c r="LGN45" s="2"/>
      <c r="LGO45" s="2"/>
      <c r="LGP45" s="2"/>
      <c r="LGQ45" s="2"/>
      <c r="LGR45" s="2"/>
      <c r="LGS45" s="2"/>
      <c r="LGT45" s="2"/>
      <c r="LGU45" s="2"/>
      <c r="LGV45" s="2"/>
      <c r="LGW45" s="2"/>
      <c r="LGX45" s="2"/>
      <c r="LGY45" s="2"/>
      <c r="LGZ45" s="2"/>
      <c r="LHA45" s="2"/>
      <c r="LHB45" s="2"/>
      <c r="LHC45" s="2"/>
      <c r="LHD45" s="2"/>
      <c r="LHE45" s="2"/>
      <c r="LHF45" s="2"/>
      <c r="LHG45" s="2"/>
      <c r="LHH45" s="2"/>
      <c r="LHI45" s="2"/>
      <c r="LHJ45" s="2"/>
      <c r="LHK45" s="2"/>
      <c r="LHL45" s="2"/>
      <c r="LHM45" s="2"/>
      <c r="LHN45" s="2"/>
      <c r="LHO45" s="2"/>
      <c r="LHP45" s="2"/>
      <c r="LHQ45" s="2"/>
      <c r="LHR45" s="2"/>
      <c r="LHS45" s="2"/>
      <c r="LHT45" s="2"/>
      <c r="LHU45" s="2"/>
      <c r="LHV45" s="2"/>
      <c r="LHW45" s="2"/>
      <c r="LHX45" s="2"/>
      <c r="LHY45" s="2"/>
      <c r="LHZ45" s="2"/>
      <c r="LIA45" s="2"/>
      <c r="LIB45" s="2"/>
      <c r="LIC45" s="2"/>
      <c r="LID45" s="2"/>
      <c r="LIE45" s="2"/>
      <c r="LIF45" s="2"/>
      <c r="LIG45" s="2"/>
      <c r="LIH45" s="2"/>
      <c r="LII45" s="2"/>
      <c r="LIJ45" s="2"/>
      <c r="LIK45" s="2"/>
      <c r="LIL45" s="2"/>
      <c r="LIM45" s="2"/>
      <c r="LIN45" s="2"/>
      <c r="LIO45" s="2"/>
      <c r="LIP45" s="2"/>
      <c r="LIQ45" s="2"/>
      <c r="LIR45" s="2"/>
      <c r="LIS45" s="2"/>
      <c r="LIT45" s="2"/>
      <c r="LIU45" s="2"/>
      <c r="LIV45" s="2"/>
      <c r="LIW45" s="2"/>
      <c r="LIX45" s="2"/>
      <c r="LIY45" s="2"/>
      <c r="LIZ45" s="2"/>
      <c r="LJA45" s="2"/>
      <c r="LJB45" s="2"/>
      <c r="LJC45" s="2"/>
      <c r="LJD45" s="2"/>
      <c r="LJE45" s="2"/>
      <c r="LJF45" s="2"/>
      <c r="LJG45" s="2"/>
      <c r="LJH45" s="2"/>
      <c r="LJI45" s="2"/>
      <c r="LJJ45" s="2"/>
      <c r="LJK45" s="2"/>
      <c r="LJL45" s="2"/>
      <c r="LJM45" s="2"/>
      <c r="LJN45" s="2"/>
      <c r="LJO45" s="2"/>
      <c r="LJP45" s="2"/>
      <c r="LJQ45" s="2"/>
      <c r="LJR45" s="2"/>
      <c r="LJS45" s="2"/>
      <c r="LJT45" s="2"/>
      <c r="LJU45" s="2"/>
      <c r="LJV45" s="2"/>
      <c r="LJW45" s="2"/>
      <c r="LJX45" s="2"/>
      <c r="LJY45" s="2"/>
      <c r="LJZ45" s="2"/>
      <c r="LKA45" s="2"/>
      <c r="LKB45" s="2"/>
      <c r="LKC45" s="2"/>
      <c r="LKD45" s="2"/>
      <c r="LKE45" s="2"/>
      <c r="LKF45" s="2"/>
      <c r="LKG45" s="2"/>
      <c r="LKH45" s="2"/>
      <c r="LKI45" s="2"/>
      <c r="LKJ45" s="2"/>
      <c r="LKK45" s="2"/>
      <c r="LKL45" s="2"/>
      <c r="LKM45" s="2"/>
      <c r="LKN45" s="2"/>
      <c r="LKO45" s="2"/>
      <c r="LKP45" s="2"/>
      <c r="LKQ45" s="2"/>
      <c r="LKR45" s="2"/>
      <c r="LKS45" s="2"/>
      <c r="LKT45" s="2"/>
      <c r="LKU45" s="2"/>
      <c r="LKV45" s="2"/>
      <c r="LKW45" s="2"/>
      <c r="LKX45" s="2"/>
      <c r="LKY45" s="2"/>
      <c r="LKZ45" s="2"/>
      <c r="LLA45" s="2"/>
      <c r="LLB45" s="2"/>
      <c r="LLC45" s="2"/>
      <c r="LLD45" s="2"/>
      <c r="LLE45" s="2"/>
      <c r="LLF45" s="2"/>
      <c r="LLG45" s="2"/>
      <c r="LLH45" s="2"/>
      <c r="LLI45" s="2"/>
      <c r="LLJ45" s="2"/>
      <c r="LLK45" s="2"/>
      <c r="LLL45" s="2"/>
      <c r="LLM45" s="2"/>
      <c r="LLN45" s="2"/>
      <c r="LLO45" s="2"/>
      <c r="LLP45" s="2"/>
      <c r="LLQ45" s="2"/>
      <c r="LLR45" s="2"/>
      <c r="LLS45" s="2"/>
      <c r="LLT45" s="2"/>
      <c r="LLU45" s="2"/>
      <c r="LLV45" s="2"/>
      <c r="LLW45" s="2"/>
      <c r="LLX45" s="2"/>
      <c r="LLY45" s="2"/>
      <c r="LLZ45" s="2"/>
      <c r="LMA45" s="2"/>
      <c r="LMB45" s="2"/>
      <c r="LMC45" s="2"/>
      <c r="LMD45" s="2"/>
      <c r="LME45" s="2"/>
      <c r="LMF45" s="2"/>
      <c r="LMG45" s="2"/>
      <c r="LMH45" s="2"/>
      <c r="LMI45" s="2"/>
      <c r="LMJ45" s="2"/>
      <c r="LMK45" s="2"/>
      <c r="LML45" s="2"/>
      <c r="LMM45" s="2"/>
      <c r="LMN45" s="2"/>
      <c r="LMO45" s="2"/>
      <c r="LMP45" s="2"/>
      <c r="LMQ45" s="2"/>
      <c r="LMR45" s="2"/>
      <c r="LMS45" s="2"/>
      <c r="LMT45" s="2"/>
      <c r="LMU45" s="2"/>
      <c r="LMV45" s="2"/>
      <c r="LMW45" s="2"/>
      <c r="LMX45" s="2"/>
      <c r="LMY45" s="2"/>
      <c r="LMZ45" s="2"/>
      <c r="LNA45" s="2"/>
      <c r="LNB45" s="2"/>
      <c r="LNC45" s="2"/>
      <c r="LND45" s="2"/>
      <c r="LNE45" s="2"/>
      <c r="LNF45" s="2"/>
      <c r="LNG45" s="2"/>
      <c r="LNH45" s="2"/>
      <c r="LNI45" s="2"/>
      <c r="LNJ45" s="2"/>
      <c r="LNK45" s="2"/>
      <c r="LNL45" s="2"/>
      <c r="LNM45" s="2"/>
      <c r="LNN45" s="2"/>
      <c r="LNO45" s="2"/>
      <c r="LNP45" s="2"/>
      <c r="LNQ45" s="2"/>
      <c r="LNR45" s="2"/>
      <c r="LNS45" s="2"/>
      <c r="LNT45" s="2"/>
      <c r="LNU45" s="2"/>
      <c r="LNV45" s="2"/>
      <c r="LNW45" s="2"/>
      <c r="LNX45" s="2"/>
      <c r="LNY45" s="2"/>
      <c r="LNZ45" s="2"/>
      <c r="LOA45" s="2"/>
      <c r="LOB45" s="2"/>
      <c r="LOC45" s="2"/>
      <c r="LOD45" s="2"/>
      <c r="LOE45" s="2"/>
      <c r="LOF45" s="2"/>
      <c r="LOG45" s="2"/>
      <c r="LOH45" s="2"/>
      <c r="LOI45" s="2"/>
      <c r="LOJ45" s="2"/>
      <c r="LOK45" s="2"/>
      <c r="LOL45" s="2"/>
      <c r="LOM45" s="2"/>
      <c r="LON45" s="2"/>
      <c r="LOO45" s="2"/>
      <c r="LOP45" s="2"/>
      <c r="LOQ45" s="2"/>
      <c r="LOR45" s="2"/>
      <c r="LOS45" s="2"/>
      <c r="LOT45" s="2"/>
      <c r="LOU45" s="2"/>
      <c r="LOV45" s="2"/>
      <c r="LOW45" s="2"/>
      <c r="LOX45" s="2"/>
      <c r="LOY45" s="2"/>
      <c r="LOZ45" s="2"/>
      <c r="LPA45" s="2"/>
      <c r="LPB45" s="2"/>
      <c r="LPC45" s="2"/>
      <c r="LPD45" s="2"/>
      <c r="LPE45" s="2"/>
      <c r="LPF45" s="2"/>
      <c r="LPG45" s="2"/>
      <c r="LPH45" s="2"/>
      <c r="LPI45" s="2"/>
      <c r="LPJ45" s="2"/>
      <c r="LPK45" s="2"/>
      <c r="LPL45" s="2"/>
      <c r="LPM45" s="2"/>
      <c r="LPN45" s="2"/>
      <c r="LPO45" s="2"/>
      <c r="LPP45" s="2"/>
      <c r="LPQ45" s="2"/>
      <c r="LPR45" s="2"/>
      <c r="LPS45" s="2"/>
      <c r="LPT45" s="2"/>
      <c r="LPU45" s="2"/>
      <c r="LPV45" s="2"/>
      <c r="LPW45" s="2"/>
      <c r="LPX45" s="2"/>
      <c r="LPY45" s="2"/>
      <c r="LPZ45" s="2"/>
      <c r="LQA45" s="2"/>
      <c r="LQB45" s="2"/>
      <c r="LQC45" s="2"/>
      <c r="LQD45" s="2"/>
      <c r="LQE45" s="2"/>
      <c r="LQF45" s="2"/>
      <c r="LQG45" s="2"/>
      <c r="LQH45" s="2"/>
      <c r="LQI45" s="2"/>
      <c r="LQJ45" s="2"/>
      <c r="LQK45" s="2"/>
      <c r="LQL45" s="2"/>
      <c r="LQM45" s="2"/>
      <c r="LQN45" s="2"/>
      <c r="LQO45" s="2"/>
      <c r="LQP45" s="2"/>
      <c r="LQQ45" s="2"/>
      <c r="LQR45" s="2"/>
      <c r="LQS45" s="2"/>
      <c r="LQT45" s="2"/>
      <c r="LQU45" s="2"/>
      <c r="LQV45" s="2"/>
      <c r="LQW45" s="2"/>
      <c r="LQX45" s="2"/>
      <c r="LQY45" s="2"/>
      <c r="LQZ45" s="2"/>
      <c r="LRA45" s="2"/>
      <c r="LRB45" s="2"/>
      <c r="LRC45" s="2"/>
      <c r="LRD45" s="2"/>
      <c r="LRE45" s="2"/>
      <c r="LRF45" s="2"/>
      <c r="LRG45" s="2"/>
      <c r="LRH45" s="2"/>
      <c r="LRI45" s="2"/>
      <c r="LRJ45" s="2"/>
      <c r="LRK45" s="2"/>
      <c r="LRL45" s="2"/>
      <c r="LRM45" s="2"/>
      <c r="LRN45" s="2"/>
      <c r="LRO45" s="2"/>
      <c r="LRP45" s="2"/>
      <c r="LRQ45" s="2"/>
      <c r="LRR45" s="2"/>
      <c r="LRS45" s="2"/>
      <c r="LRT45" s="2"/>
      <c r="LRU45" s="2"/>
      <c r="LRV45" s="2"/>
      <c r="LRW45" s="2"/>
      <c r="LRX45" s="2"/>
      <c r="LRY45" s="2"/>
      <c r="LRZ45" s="2"/>
      <c r="LSA45" s="2"/>
      <c r="LSB45" s="2"/>
      <c r="LSC45" s="2"/>
      <c r="LSD45" s="2"/>
      <c r="LSE45" s="2"/>
      <c r="LSF45" s="2"/>
      <c r="LSG45" s="2"/>
      <c r="LSH45" s="2"/>
      <c r="LSI45" s="2"/>
      <c r="LSJ45" s="2"/>
      <c r="LSK45" s="2"/>
      <c r="LSL45" s="2"/>
      <c r="LSM45" s="2"/>
      <c r="LSN45" s="2"/>
      <c r="LSO45" s="2"/>
      <c r="LSP45" s="2"/>
      <c r="LSQ45" s="2"/>
      <c r="LSR45" s="2"/>
      <c r="LSS45" s="2"/>
      <c r="LST45" s="2"/>
      <c r="LSU45" s="2"/>
      <c r="LSV45" s="2"/>
      <c r="LSW45" s="2"/>
      <c r="LSX45" s="2"/>
      <c r="LSY45" s="2"/>
      <c r="LSZ45" s="2"/>
      <c r="LTA45" s="2"/>
      <c r="LTB45" s="2"/>
      <c r="LTC45" s="2"/>
      <c r="LTD45" s="2"/>
      <c r="LTE45" s="2"/>
      <c r="LTF45" s="2"/>
      <c r="LTG45" s="2"/>
      <c r="LTH45" s="2"/>
      <c r="LTI45" s="2"/>
      <c r="LTJ45" s="2"/>
      <c r="LTK45" s="2"/>
      <c r="LTL45" s="2"/>
      <c r="LTM45" s="2"/>
      <c r="LTN45" s="2"/>
      <c r="LTO45" s="2"/>
      <c r="LTP45" s="2"/>
      <c r="LTQ45" s="2"/>
      <c r="LTR45" s="2"/>
      <c r="LTS45" s="2"/>
      <c r="LTT45" s="2"/>
      <c r="LTU45" s="2"/>
      <c r="LTV45" s="2"/>
      <c r="LTW45" s="2"/>
      <c r="LTX45" s="2"/>
      <c r="LTY45" s="2"/>
      <c r="LTZ45" s="2"/>
      <c r="LUA45" s="2"/>
      <c r="LUB45" s="2"/>
      <c r="LUC45" s="2"/>
      <c r="LUD45" s="2"/>
      <c r="LUE45" s="2"/>
      <c r="LUF45" s="2"/>
      <c r="LUG45" s="2"/>
      <c r="LUH45" s="2"/>
      <c r="LUI45" s="2"/>
      <c r="LUJ45" s="2"/>
      <c r="LUK45" s="2"/>
      <c r="LUL45" s="2"/>
      <c r="LUM45" s="2"/>
      <c r="LUN45" s="2"/>
      <c r="LUO45" s="2"/>
      <c r="LUP45" s="2"/>
      <c r="LUQ45" s="2"/>
      <c r="LUR45" s="2"/>
      <c r="LUS45" s="2"/>
      <c r="LUT45" s="2"/>
      <c r="LUU45" s="2"/>
      <c r="LUV45" s="2"/>
      <c r="LUW45" s="2"/>
      <c r="LUX45" s="2"/>
      <c r="LUY45" s="2"/>
      <c r="LUZ45" s="2"/>
      <c r="LVA45" s="2"/>
      <c r="LVB45" s="2"/>
      <c r="LVC45" s="2"/>
      <c r="LVD45" s="2"/>
      <c r="LVE45" s="2"/>
      <c r="LVF45" s="2"/>
      <c r="LVG45" s="2"/>
      <c r="LVH45" s="2"/>
      <c r="LVI45" s="2"/>
      <c r="LVJ45" s="2"/>
      <c r="LVK45" s="2"/>
      <c r="LVL45" s="2"/>
      <c r="LVM45" s="2"/>
      <c r="LVN45" s="2"/>
      <c r="LVO45" s="2"/>
      <c r="LVP45" s="2"/>
      <c r="LVQ45" s="2"/>
      <c r="LVR45" s="2"/>
      <c r="LVS45" s="2"/>
      <c r="LVT45" s="2"/>
      <c r="LVU45" s="2"/>
      <c r="LVV45" s="2"/>
      <c r="LVW45" s="2"/>
      <c r="LVX45" s="2"/>
      <c r="LVY45" s="2"/>
      <c r="LVZ45" s="2"/>
      <c r="LWA45" s="2"/>
      <c r="LWB45" s="2"/>
      <c r="LWC45" s="2"/>
      <c r="LWD45" s="2"/>
      <c r="LWE45" s="2"/>
      <c r="LWF45" s="2"/>
      <c r="LWG45" s="2"/>
      <c r="LWH45" s="2"/>
      <c r="LWI45" s="2"/>
      <c r="LWJ45" s="2"/>
      <c r="LWK45" s="2"/>
      <c r="LWL45" s="2"/>
      <c r="LWM45" s="2"/>
      <c r="LWN45" s="2"/>
      <c r="LWO45" s="2"/>
      <c r="LWP45" s="2"/>
      <c r="LWQ45" s="2"/>
      <c r="LWR45" s="2"/>
      <c r="LWS45" s="2"/>
      <c r="LWT45" s="2"/>
      <c r="LWU45" s="2"/>
      <c r="LWV45" s="2"/>
      <c r="LWW45" s="2"/>
      <c r="LWX45" s="2"/>
      <c r="LWY45" s="2"/>
      <c r="LWZ45" s="2"/>
      <c r="LXA45" s="2"/>
      <c r="LXB45" s="2"/>
      <c r="LXC45" s="2"/>
      <c r="LXD45" s="2"/>
      <c r="LXE45" s="2"/>
      <c r="LXF45" s="2"/>
      <c r="LXG45" s="2"/>
      <c r="LXH45" s="2"/>
      <c r="LXI45" s="2"/>
      <c r="LXJ45" s="2"/>
      <c r="LXK45" s="2"/>
      <c r="LXL45" s="2"/>
      <c r="LXM45" s="2"/>
      <c r="LXN45" s="2"/>
      <c r="LXO45" s="2"/>
      <c r="LXP45" s="2"/>
      <c r="LXQ45" s="2"/>
      <c r="LXR45" s="2"/>
      <c r="LXS45" s="2"/>
      <c r="LXT45" s="2"/>
      <c r="LXU45" s="2"/>
      <c r="LXV45" s="2"/>
      <c r="LXW45" s="2"/>
      <c r="LXX45" s="2"/>
      <c r="LXY45" s="2"/>
      <c r="LXZ45" s="2"/>
      <c r="LYA45" s="2"/>
      <c r="LYB45" s="2"/>
      <c r="LYC45" s="2"/>
      <c r="LYD45" s="2"/>
      <c r="LYE45" s="2"/>
      <c r="LYF45" s="2"/>
      <c r="LYG45" s="2"/>
      <c r="LYH45" s="2"/>
      <c r="LYI45" s="2"/>
      <c r="LYJ45" s="2"/>
      <c r="LYK45" s="2"/>
      <c r="LYL45" s="2"/>
      <c r="LYM45" s="2"/>
      <c r="LYN45" s="2"/>
      <c r="LYO45" s="2"/>
      <c r="LYP45" s="2"/>
      <c r="LYQ45" s="2"/>
      <c r="LYR45" s="2"/>
      <c r="LYS45" s="2"/>
      <c r="LYT45" s="2"/>
      <c r="LYU45" s="2"/>
      <c r="LYV45" s="2"/>
      <c r="LYW45" s="2"/>
      <c r="LYX45" s="2"/>
      <c r="LYY45" s="2"/>
      <c r="LYZ45" s="2"/>
      <c r="LZA45" s="2"/>
      <c r="LZB45" s="2"/>
      <c r="LZC45" s="2"/>
      <c r="LZD45" s="2"/>
      <c r="LZE45" s="2"/>
      <c r="LZF45" s="2"/>
      <c r="LZG45" s="2"/>
      <c r="LZH45" s="2"/>
      <c r="LZI45" s="2"/>
      <c r="LZJ45" s="2"/>
      <c r="LZK45" s="2"/>
      <c r="LZL45" s="2"/>
      <c r="LZM45" s="2"/>
      <c r="LZN45" s="2"/>
      <c r="LZO45" s="2"/>
      <c r="LZP45" s="2"/>
      <c r="LZQ45" s="2"/>
      <c r="LZR45" s="2"/>
      <c r="LZS45" s="2"/>
      <c r="LZT45" s="2"/>
      <c r="LZU45" s="2"/>
      <c r="LZV45" s="2"/>
      <c r="LZW45" s="2"/>
      <c r="LZX45" s="2"/>
      <c r="LZY45" s="2"/>
      <c r="LZZ45" s="2"/>
      <c r="MAA45" s="2"/>
      <c r="MAB45" s="2"/>
      <c r="MAC45" s="2"/>
      <c r="MAD45" s="2"/>
      <c r="MAE45" s="2"/>
      <c r="MAF45" s="2"/>
      <c r="MAG45" s="2"/>
      <c r="MAH45" s="2"/>
      <c r="MAI45" s="2"/>
      <c r="MAJ45" s="2"/>
      <c r="MAK45" s="2"/>
      <c r="MAL45" s="2"/>
      <c r="MAM45" s="2"/>
      <c r="MAN45" s="2"/>
      <c r="MAO45" s="2"/>
      <c r="MAP45" s="2"/>
      <c r="MAQ45" s="2"/>
      <c r="MAR45" s="2"/>
      <c r="MAS45" s="2"/>
      <c r="MAT45" s="2"/>
      <c r="MAU45" s="2"/>
      <c r="MAV45" s="2"/>
      <c r="MAW45" s="2"/>
      <c r="MAX45" s="2"/>
      <c r="MAY45" s="2"/>
      <c r="MAZ45" s="2"/>
      <c r="MBA45" s="2"/>
      <c r="MBB45" s="2"/>
      <c r="MBC45" s="2"/>
      <c r="MBD45" s="2"/>
      <c r="MBE45" s="2"/>
      <c r="MBF45" s="2"/>
      <c r="MBG45" s="2"/>
      <c r="MBH45" s="2"/>
      <c r="MBI45" s="2"/>
      <c r="MBJ45" s="2"/>
      <c r="MBK45" s="2"/>
      <c r="MBL45" s="2"/>
      <c r="MBM45" s="2"/>
      <c r="MBN45" s="2"/>
      <c r="MBO45" s="2"/>
      <c r="MBP45" s="2"/>
      <c r="MBQ45" s="2"/>
      <c r="MBR45" s="2"/>
      <c r="MBS45" s="2"/>
      <c r="MBT45" s="2"/>
      <c r="MBU45" s="2"/>
      <c r="MBV45" s="2"/>
      <c r="MBW45" s="2"/>
      <c r="MBX45" s="2"/>
      <c r="MBY45" s="2"/>
      <c r="MBZ45" s="2"/>
      <c r="MCA45" s="2"/>
      <c r="MCB45" s="2"/>
      <c r="MCC45" s="2"/>
      <c r="MCD45" s="2"/>
      <c r="MCE45" s="2"/>
      <c r="MCF45" s="2"/>
      <c r="MCG45" s="2"/>
      <c r="MCH45" s="2"/>
      <c r="MCI45" s="2"/>
      <c r="MCJ45" s="2"/>
      <c r="MCK45" s="2"/>
      <c r="MCL45" s="2"/>
      <c r="MCM45" s="2"/>
      <c r="MCN45" s="2"/>
      <c r="MCO45" s="2"/>
      <c r="MCP45" s="2"/>
      <c r="MCQ45" s="2"/>
      <c r="MCR45" s="2"/>
      <c r="MCS45" s="2"/>
      <c r="MCT45" s="2"/>
      <c r="MCU45" s="2"/>
      <c r="MCV45" s="2"/>
      <c r="MCW45" s="2"/>
      <c r="MCX45" s="2"/>
      <c r="MCY45" s="2"/>
      <c r="MCZ45" s="2"/>
      <c r="MDA45" s="2"/>
      <c r="MDB45" s="2"/>
      <c r="MDC45" s="2"/>
      <c r="MDD45" s="2"/>
      <c r="MDE45" s="2"/>
      <c r="MDF45" s="2"/>
      <c r="MDG45" s="2"/>
      <c r="MDH45" s="2"/>
      <c r="MDI45" s="2"/>
      <c r="MDJ45" s="2"/>
      <c r="MDK45" s="2"/>
      <c r="MDL45" s="2"/>
      <c r="MDM45" s="2"/>
      <c r="MDN45" s="2"/>
      <c r="MDO45" s="2"/>
      <c r="MDP45" s="2"/>
      <c r="MDQ45" s="2"/>
      <c r="MDR45" s="2"/>
      <c r="MDS45" s="2"/>
      <c r="MDT45" s="2"/>
      <c r="MDU45" s="2"/>
      <c r="MDV45" s="2"/>
      <c r="MDW45" s="2"/>
      <c r="MDX45" s="2"/>
      <c r="MDY45" s="2"/>
      <c r="MDZ45" s="2"/>
      <c r="MEA45" s="2"/>
      <c r="MEB45" s="2"/>
      <c r="MEC45" s="2"/>
      <c r="MED45" s="2"/>
      <c r="MEE45" s="2"/>
      <c r="MEF45" s="2"/>
      <c r="MEG45" s="2"/>
      <c r="MEH45" s="2"/>
      <c r="MEI45" s="2"/>
      <c r="MEJ45" s="2"/>
      <c r="MEK45" s="2"/>
      <c r="MEL45" s="2"/>
      <c r="MEM45" s="2"/>
      <c r="MEN45" s="2"/>
      <c r="MEO45" s="2"/>
      <c r="MEP45" s="2"/>
      <c r="MEQ45" s="2"/>
      <c r="MER45" s="2"/>
      <c r="MES45" s="2"/>
      <c r="MET45" s="2"/>
      <c r="MEU45" s="2"/>
      <c r="MEV45" s="2"/>
      <c r="MEW45" s="2"/>
      <c r="MEX45" s="2"/>
      <c r="MEY45" s="2"/>
      <c r="MEZ45" s="2"/>
      <c r="MFA45" s="2"/>
      <c r="MFB45" s="2"/>
      <c r="MFC45" s="2"/>
      <c r="MFD45" s="2"/>
      <c r="MFE45" s="2"/>
      <c r="MFF45" s="2"/>
      <c r="MFG45" s="2"/>
      <c r="MFH45" s="2"/>
      <c r="MFI45" s="2"/>
      <c r="MFJ45" s="2"/>
      <c r="MFK45" s="2"/>
      <c r="MFL45" s="2"/>
      <c r="MFM45" s="2"/>
      <c r="MFN45" s="2"/>
      <c r="MFO45" s="2"/>
      <c r="MFP45" s="2"/>
      <c r="MFQ45" s="2"/>
      <c r="MFR45" s="2"/>
      <c r="MFS45" s="2"/>
      <c r="MFT45" s="2"/>
      <c r="MFU45" s="2"/>
      <c r="MFV45" s="2"/>
      <c r="MFW45" s="2"/>
      <c r="MFX45" s="2"/>
      <c r="MFY45" s="2"/>
      <c r="MFZ45" s="2"/>
      <c r="MGA45" s="2"/>
      <c r="MGB45" s="2"/>
      <c r="MGC45" s="2"/>
      <c r="MGD45" s="2"/>
      <c r="MGE45" s="2"/>
      <c r="MGF45" s="2"/>
      <c r="MGG45" s="2"/>
      <c r="MGH45" s="2"/>
      <c r="MGI45" s="2"/>
      <c r="MGJ45" s="2"/>
      <c r="MGK45" s="2"/>
      <c r="MGL45" s="2"/>
      <c r="MGM45" s="2"/>
      <c r="MGN45" s="2"/>
      <c r="MGO45" s="2"/>
      <c r="MGP45" s="2"/>
      <c r="MGQ45" s="2"/>
      <c r="MGR45" s="2"/>
      <c r="MGS45" s="2"/>
      <c r="MGT45" s="2"/>
      <c r="MGU45" s="2"/>
      <c r="MGV45" s="2"/>
      <c r="MGW45" s="2"/>
      <c r="MGX45" s="2"/>
      <c r="MGY45" s="2"/>
      <c r="MGZ45" s="2"/>
      <c r="MHA45" s="2"/>
      <c r="MHB45" s="2"/>
      <c r="MHC45" s="2"/>
      <c r="MHD45" s="2"/>
      <c r="MHE45" s="2"/>
      <c r="MHF45" s="2"/>
      <c r="MHG45" s="2"/>
      <c r="MHH45" s="2"/>
      <c r="MHI45" s="2"/>
      <c r="MHJ45" s="2"/>
      <c r="MHK45" s="2"/>
      <c r="MHL45" s="2"/>
      <c r="MHM45" s="2"/>
      <c r="MHN45" s="2"/>
      <c r="MHO45" s="2"/>
      <c r="MHP45" s="2"/>
      <c r="MHQ45" s="2"/>
      <c r="MHR45" s="2"/>
      <c r="MHS45" s="2"/>
      <c r="MHT45" s="2"/>
      <c r="MHU45" s="2"/>
      <c r="MHV45" s="2"/>
      <c r="MHW45" s="2"/>
      <c r="MHX45" s="2"/>
      <c r="MHY45" s="2"/>
      <c r="MHZ45" s="2"/>
      <c r="MIA45" s="2"/>
      <c r="MIB45" s="2"/>
      <c r="MIC45" s="2"/>
      <c r="MID45" s="2"/>
      <c r="MIE45" s="2"/>
      <c r="MIF45" s="2"/>
      <c r="MIG45" s="2"/>
      <c r="MIH45" s="2"/>
      <c r="MII45" s="2"/>
      <c r="MIJ45" s="2"/>
      <c r="MIK45" s="2"/>
      <c r="MIL45" s="2"/>
      <c r="MIM45" s="2"/>
      <c r="MIN45" s="2"/>
      <c r="MIO45" s="2"/>
      <c r="MIP45" s="2"/>
      <c r="MIQ45" s="2"/>
      <c r="MIR45" s="2"/>
      <c r="MIS45" s="2"/>
      <c r="MIT45" s="2"/>
      <c r="MIU45" s="2"/>
      <c r="MIV45" s="2"/>
      <c r="MIW45" s="2"/>
      <c r="MIX45" s="2"/>
      <c r="MIY45" s="2"/>
      <c r="MIZ45" s="2"/>
      <c r="MJA45" s="2"/>
      <c r="MJB45" s="2"/>
      <c r="MJC45" s="2"/>
      <c r="MJD45" s="2"/>
      <c r="MJE45" s="2"/>
      <c r="MJF45" s="2"/>
      <c r="MJG45" s="2"/>
      <c r="MJH45" s="2"/>
      <c r="MJI45" s="2"/>
      <c r="MJJ45" s="2"/>
      <c r="MJK45" s="2"/>
      <c r="MJL45" s="2"/>
      <c r="MJM45" s="2"/>
      <c r="MJN45" s="2"/>
      <c r="MJO45" s="2"/>
      <c r="MJP45" s="2"/>
      <c r="MJQ45" s="2"/>
      <c r="MJR45" s="2"/>
      <c r="MJS45" s="2"/>
      <c r="MJT45" s="2"/>
      <c r="MJU45" s="2"/>
      <c r="MJV45" s="2"/>
      <c r="MJW45" s="2"/>
      <c r="MJX45" s="2"/>
      <c r="MJY45" s="2"/>
      <c r="MJZ45" s="2"/>
      <c r="MKA45" s="2"/>
      <c r="MKB45" s="2"/>
      <c r="MKC45" s="2"/>
      <c r="MKD45" s="2"/>
      <c r="MKE45" s="2"/>
      <c r="MKF45" s="2"/>
      <c r="MKG45" s="2"/>
      <c r="MKH45" s="2"/>
      <c r="MKI45" s="2"/>
      <c r="MKJ45" s="2"/>
      <c r="MKK45" s="2"/>
      <c r="MKL45" s="2"/>
      <c r="MKM45" s="2"/>
      <c r="MKN45" s="2"/>
      <c r="MKO45" s="2"/>
      <c r="MKP45" s="2"/>
      <c r="MKQ45" s="2"/>
      <c r="MKR45" s="2"/>
      <c r="MKS45" s="2"/>
      <c r="MKT45" s="2"/>
      <c r="MKU45" s="2"/>
      <c r="MKV45" s="2"/>
      <c r="MKW45" s="2"/>
      <c r="MKX45" s="2"/>
      <c r="MKY45" s="2"/>
      <c r="MKZ45" s="2"/>
      <c r="MLA45" s="2"/>
      <c r="MLB45" s="2"/>
      <c r="MLC45" s="2"/>
      <c r="MLD45" s="2"/>
      <c r="MLE45" s="2"/>
      <c r="MLF45" s="2"/>
      <c r="MLG45" s="2"/>
      <c r="MLH45" s="2"/>
      <c r="MLI45" s="2"/>
      <c r="MLJ45" s="2"/>
      <c r="MLK45" s="2"/>
      <c r="MLL45" s="2"/>
      <c r="MLM45" s="2"/>
      <c r="MLN45" s="2"/>
      <c r="MLO45" s="2"/>
      <c r="MLP45" s="2"/>
      <c r="MLQ45" s="2"/>
      <c r="MLR45" s="2"/>
      <c r="MLS45" s="2"/>
      <c r="MLT45" s="2"/>
      <c r="MLU45" s="2"/>
      <c r="MLV45" s="2"/>
      <c r="MLW45" s="2"/>
      <c r="MLX45" s="2"/>
      <c r="MLY45" s="2"/>
      <c r="MLZ45" s="2"/>
      <c r="MMA45" s="2"/>
      <c r="MMB45" s="2"/>
      <c r="MMC45" s="2"/>
      <c r="MMD45" s="2"/>
      <c r="MME45" s="2"/>
      <c r="MMF45" s="2"/>
      <c r="MMG45" s="2"/>
      <c r="MMH45" s="2"/>
      <c r="MMI45" s="2"/>
      <c r="MMJ45" s="2"/>
      <c r="MMK45" s="2"/>
      <c r="MML45" s="2"/>
      <c r="MMM45" s="2"/>
      <c r="MMN45" s="2"/>
      <c r="MMO45" s="2"/>
      <c r="MMP45" s="2"/>
      <c r="MMQ45" s="2"/>
      <c r="MMR45" s="2"/>
      <c r="MMS45" s="2"/>
      <c r="MMT45" s="2"/>
      <c r="MMU45" s="2"/>
      <c r="MMV45" s="2"/>
      <c r="MMW45" s="2"/>
      <c r="MMX45" s="2"/>
      <c r="MMY45" s="2"/>
      <c r="MMZ45" s="2"/>
      <c r="MNA45" s="2"/>
      <c r="MNB45" s="2"/>
      <c r="MNC45" s="2"/>
      <c r="MND45" s="2"/>
      <c r="MNE45" s="2"/>
      <c r="MNF45" s="2"/>
      <c r="MNG45" s="2"/>
      <c r="MNH45" s="2"/>
      <c r="MNI45" s="2"/>
      <c r="MNJ45" s="2"/>
      <c r="MNK45" s="2"/>
      <c r="MNL45" s="2"/>
      <c r="MNM45" s="2"/>
      <c r="MNN45" s="2"/>
      <c r="MNO45" s="2"/>
      <c r="MNP45" s="2"/>
      <c r="MNQ45" s="2"/>
      <c r="MNR45" s="2"/>
      <c r="MNS45" s="2"/>
      <c r="MNT45" s="2"/>
      <c r="MNU45" s="2"/>
      <c r="MNV45" s="2"/>
      <c r="MNW45" s="2"/>
      <c r="MNX45" s="2"/>
      <c r="MNY45" s="2"/>
      <c r="MNZ45" s="2"/>
      <c r="MOA45" s="2"/>
      <c r="MOB45" s="2"/>
      <c r="MOC45" s="2"/>
      <c r="MOD45" s="2"/>
      <c r="MOE45" s="2"/>
      <c r="MOF45" s="2"/>
      <c r="MOG45" s="2"/>
      <c r="MOH45" s="2"/>
      <c r="MOI45" s="2"/>
      <c r="MOJ45" s="2"/>
      <c r="MOK45" s="2"/>
      <c r="MOL45" s="2"/>
      <c r="MOM45" s="2"/>
      <c r="MON45" s="2"/>
      <c r="MOO45" s="2"/>
      <c r="MOP45" s="2"/>
      <c r="MOQ45" s="2"/>
      <c r="MOR45" s="2"/>
      <c r="MOS45" s="2"/>
      <c r="MOT45" s="2"/>
      <c r="MOU45" s="2"/>
      <c r="MOV45" s="2"/>
      <c r="MOW45" s="2"/>
      <c r="MOX45" s="2"/>
      <c r="MOY45" s="2"/>
      <c r="MOZ45" s="2"/>
      <c r="MPA45" s="2"/>
      <c r="MPB45" s="2"/>
      <c r="MPC45" s="2"/>
      <c r="MPD45" s="2"/>
      <c r="MPE45" s="2"/>
      <c r="MPF45" s="2"/>
      <c r="MPG45" s="2"/>
      <c r="MPH45" s="2"/>
      <c r="MPI45" s="2"/>
      <c r="MPJ45" s="2"/>
      <c r="MPK45" s="2"/>
      <c r="MPL45" s="2"/>
      <c r="MPM45" s="2"/>
      <c r="MPN45" s="2"/>
      <c r="MPO45" s="2"/>
      <c r="MPP45" s="2"/>
      <c r="MPQ45" s="2"/>
      <c r="MPR45" s="2"/>
      <c r="MPS45" s="2"/>
      <c r="MPT45" s="2"/>
      <c r="MPU45" s="2"/>
      <c r="MPV45" s="2"/>
      <c r="MPW45" s="2"/>
      <c r="MPX45" s="2"/>
      <c r="MPY45" s="2"/>
      <c r="MPZ45" s="2"/>
      <c r="MQA45" s="2"/>
      <c r="MQB45" s="2"/>
      <c r="MQC45" s="2"/>
      <c r="MQD45" s="2"/>
      <c r="MQE45" s="2"/>
      <c r="MQF45" s="2"/>
      <c r="MQG45" s="2"/>
      <c r="MQH45" s="2"/>
      <c r="MQI45" s="2"/>
      <c r="MQJ45" s="2"/>
      <c r="MQK45" s="2"/>
      <c r="MQL45" s="2"/>
      <c r="MQM45" s="2"/>
      <c r="MQN45" s="2"/>
      <c r="MQO45" s="2"/>
      <c r="MQP45" s="2"/>
      <c r="MQQ45" s="2"/>
      <c r="MQR45" s="2"/>
      <c r="MQS45" s="2"/>
      <c r="MQT45" s="2"/>
      <c r="MQU45" s="2"/>
      <c r="MQV45" s="2"/>
      <c r="MQW45" s="2"/>
      <c r="MQX45" s="2"/>
      <c r="MQY45" s="2"/>
      <c r="MQZ45" s="2"/>
      <c r="MRA45" s="2"/>
      <c r="MRB45" s="2"/>
      <c r="MRC45" s="2"/>
      <c r="MRD45" s="2"/>
      <c r="MRE45" s="2"/>
      <c r="MRF45" s="2"/>
      <c r="MRG45" s="2"/>
      <c r="MRH45" s="2"/>
      <c r="MRI45" s="2"/>
      <c r="MRJ45" s="2"/>
      <c r="MRK45" s="2"/>
      <c r="MRL45" s="2"/>
      <c r="MRM45" s="2"/>
      <c r="MRN45" s="2"/>
      <c r="MRO45" s="2"/>
      <c r="MRP45" s="2"/>
      <c r="MRQ45" s="2"/>
      <c r="MRR45" s="2"/>
      <c r="MRS45" s="2"/>
      <c r="MRT45" s="2"/>
      <c r="MRU45" s="2"/>
      <c r="MRV45" s="2"/>
      <c r="MRW45" s="2"/>
      <c r="MRX45" s="2"/>
      <c r="MRY45" s="2"/>
      <c r="MRZ45" s="2"/>
      <c r="MSA45" s="2"/>
      <c r="MSB45" s="2"/>
      <c r="MSC45" s="2"/>
      <c r="MSD45" s="2"/>
      <c r="MSE45" s="2"/>
      <c r="MSF45" s="2"/>
      <c r="MSG45" s="2"/>
      <c r="MSH45" s="2"/>
      <c r="MSI45" s="2"/>
      <c r="MSJ45" s="2"/>
      <c r="MSK45" s="2"/>
      <c r="MSL45" s="2"/>
      <c r="MSM45" s="2"/>
      <c r="MSN45" s="2"/>
      <c r="MSO45" s="2"/>
      <c r="MSP45" s="2"/>
      <c r="MSQ45" s="2"/>
      <c r="MSR45" s="2"/>
      <c r="MSS45" s="2"/>
      <c r="MST45" s="2"/>
      <c r="MSU45" s="2"/>
      <c r="MSV45" s="2"/>
      <c r="MSW45" s="2"/>
      <c r="MSX45" s="2"/>
      <c r="MSY45" s="2"/>
      <c r="MSZ45" s="2"/>
      <c r="MTA45" s="2"/>
      <c r="MTB45" s="2"/>
      <c r="MTC45" s="2"/>
      <c r="MTD45" s="2"/>
      <c r="MTE45" s="2"/>
      <c r="MTF45" s="2"/>
      <c r="MTG45" s="2"/>
      <c r="MTH45" s="2"/>
      <c r="MTI45" s="2"/>
      <c r="MTJ45" s="2"/>
      <c r="MTK45" s="2"/>
      <c r="MTL45" s="2"/>
      <c r="MTM45" s="2"/>
      <c r="MTN45" s="2"/>
      <c r="MTO45" s="2"/>
      <c r="MTP45" s="2"/>
      <c r="MTQ45" s="2"/>
      <c r="MTR45" s="2"/>
      <c r="MTS45" s="2"/>
      <c r="MTT45" s="2"/>
      <c r="MTU45" s="2"/>
      <c r="MTV45" s="2"/>
      <c r="MTW45" s="2"/>
      <c r="MTX45" s="2"/>
      <c r="MTY45" s="2"/>
      <c r="MTZ45" s="2"/>
      <c r="MUA45" s="2"/>
      <c r="MUB45" s="2"/>
      <c r="MUC45" s="2"/>
      <c r="MUD45" s="2"/>
      <c r="MUE45" s="2"/>
      <c r="MUF45" s="2"/>
      <c r="MUG45" s="2"/>
      <c r="MUH45" s="2"/>
      <c r="MUI45" s="2"/>
      <c r="MUJ45" s="2"/>
      <c r="MUK45" s="2"/>
      <c r="MUL45" s="2"/>
      <c r="MUM45" s="2"/>
      <c r="MUN45" s="2"/>
      <c r="MUO45" s="2"/>
      <c r="MUP45" s="2"/>
      <c r="MUQ45" s="2"/>
      <c r="MUR45" s="2"/>
      <c r="MUS45" s="2"/>
      <c r="MUT45" s="2"/>
      <c r="MUU45" s="2"/>
      <c r="MUV45" s="2"/>
      <c r="MUW45" s="2"/>
      <c r="MUX45" s="2"/>
      <c r="MUY45" s="2"/>
      <c r="MUZ45" s="2"/>
      <c r="MVA45" s="2"/>
      <c r="MVB45" s="2"/>
      <c r="MVC45" s="2"/>
      <c r="MVD45" s="2"/>
      <c r="MVE45" s="2"/>
      <c r="MVF45" s="2"/>
      <c r="MVG45" s="2"/>
      <c r="MVH45" s="2"/>
      <c r="MVI45" s="2"/>
      <c r="MVJ45" s="2"/>
      <c r="MVK45" s="2"/>
      <c r="MVL45" s="2"/>
      <c r="MVM45" s="2"/>
      <c r="MVN45" s="2"/>
      <c r="MVO45" s="2"/>
      <c r="MVP45" s="2"/>
      <c r="MVQ45" s="2"/>
      <c r="MVR45" s="2"/>
      <c r="MVS45" s="2"/>
      <c r="MVT45" s="2"/>
      <c r="MVU45" s="2"/>
      <c r="MVV45" s="2"/>
      <c r="MVW45" s="2"/>
      <c r="MVX45" s="2"/>
      <c r="MVY45" s="2"/>
      <c r="MVZ45" s="2"/>
      <c r="MWA45" s="2"/>
      <c r="MWB45" s="2"/>
      <c r="MWC45" s="2"/>
      <c r="MWD45" s="2"/>
      <c r="MWE45" s="2"/>
      <c r="MWF45" s="2"/>
      <c r="MWG45" s="2"/>
      <c r="MWH45" s="2"/>
      <c r="MWI45" s="2"/>
      <c r="MWJ45" s="2"/>
      <c r="MWK45" s="2"/>
      <c r="MWL45" s="2"/>
      <c r="MWM45" s="2"/>
      <c r="MWN45" s="2"/>
      <c r="MWO45" s="2"/>
      <c r="MWP45" s="2"/>
      <c r="MWQ45" s="2"/>
      <c r="MWR45" s="2"/>
      <c r="MWS45" s="2"/>
      <c r="MWT45" s="2"/>
      <c r="MWU45" s="2"/>
      <c r="MWV45" s="2"/>
      <c r="MWW45" s="2"/>
      <c r="MWX45" s="2"/>
      <c r="MWY45" s="2"/>
      <c r="MWZ45" s="2"/>
      <c r="MXA45" s="2"/>
      <c r="MXB45" s="2"/>
      <c r="MXC45" s="2"/>
      <c r="MXD45" s="2"/>
      <c r="MXE45" s="2"/>
      <c r="MXF45" s="2"/>
      <c r="MXG45" s="2"/>
      <c r="MXH45" s="2"/>
      <c r="MXI45" s="2"/>
      <c r="MXJ45" s="2"/>
      <c r="MXK45" s="2"/>
      <c r="MXL45" s="2"/>
      <c r="MXM45" s="2"/>
      <c r="MXN45" s="2"/>
      <c r="MXO45" s="2"/>
      <c r="MXP45" s="2"/>
      <c r="MXQ45" s="2"/>
      <c r="MXR45" s="2"/>
      <c r="MXS45" s="2"/>
      <c r="MXT45" s="2"/>
      <c r="MXU45" s="2"/>
      <c r="MXV45" s="2"/>
      <c r="MXW45" s="2"/>
      <c r="MXX45" s="2"/>
      <c r="MXY45" s="2"/>
      <c r="MXZ45" s="2"/>
      <c r="MYA45" s="2"/>
      <c r="MYB45" s="2"/>
      <c r="MYC45" s="2"/>
      <c r="MYD45" s="2"/>
      <c r="MYE45" s="2"/>
      <c r="MYF45" s="2"/>
      <c r="MYG45" s="2"/>
      <c r="MYH45" s="2"/>
      <c r="MYI45" s="2"/>
      <c r="MYJ45" s="2"/>
      <c r="MYK45" s="2"/>
      <c r="MYL45" s="2"/>
      <c r="MYM45" s="2"/>
      <c r="MYN45" s="2"/>
      <c r="MYO45" s="2"/>
      <c r="MYP45" s="2"/>
      <c r="MYQ45" s="2"/>
      <c r="MYR45" s="2"/>
      <c r="MYS45" s="2"/>
      <c r="MYT45" s="2"/>
      <c r="MYU45" s="2"/>
      <c r="MYV45" s="2"/>
      <c r="MYW45" s="2"/>
      <c r="MYX45" s="2"/>
      <c r="MYY45" s="2"/>
      <c r="MYZ45" s="2"/>
      <c r="MZA45" s="2"/>
      <c r="MZB45" s="2"/>
      <c r="MZC45" s="2"/>
      <c r="MZD45" s="2"/>
      <c r="MZE45" s="2"/>
      <c r="MZF45" s="2"/>
      <c r="MZG45" s="2"/>
      <c r="MZH45" s="2"/>
      <c r="MZI45" s="2"/>
      <c r="MZJ45" s="2"/>
      <c r="MZK45" s="2"/>
      <c r="MZL45" s="2"/>
      <c r="MZM45" s="2"/>
      <c r="MZN45" s="2"/>
      <c r="MZO45" s="2"/>
      <c r="MZP45" s="2"/>
      <c r="MZQ45" s="2"/>
      <c r="MZR45" s="2"/>
      <c r="MZS45" s="2"/>
      <c r="MZT45" s="2"/>
      <c r="MZU45" s="2"/>
      <c r="MZV45" s="2"/>
      <c r="MZW45" s="2"/>
      <c r="MZX45" s="2"/>
      <c r="MZY45" s="2"/>
      <c r="MZZ45" s="2"/>
      <c r="NAA45" s="2"/>
      <c r="NAB45" s="2"/>
      <c r="NAC45" s="2"/>
      <c r="NAD45" s="2"/>
      <c r="NAE45" s="2"/>
      <c r="NAF45" s="2"/>
      <c r="NAG45" s="2"/>
      <c r="NAH45" s="2"/>
      <c r="NAI45" s="2"/>
      <c r="NAJ45" s="2"/>
      <c r="NAK45" s="2"/>
      <c r="NAL45" s="2"/>
      <c r="NAM45" s="2"/>
      <c r="NAN45" s="2"/>
      <c r="NAO45" s="2"/>
      <c r="NAP45" s="2"/>
      <c r="NAQ45" s="2"/>
      <c r="NAR45" s="2"/>
      <c r="NAS45" s="2"/>
      <c r="NAT45" s="2"/>
      <c r="NAU45" s="2"/>
      <c r="NAV45" s="2"/>
      <c r="NAW45" s="2"/>
      <c r="NAX45" s="2"/>
      <c r="NAY45" s="2"/>
      <c r="NAZ45" s="2"/>
      <c r="NBA45" s="2"/>
      <c r="NBB45" s="2"/>
      <c r="NBC45" s="2"/>
      <c r="NBD45" s="2"/>
      <c r="NBE45" s="2"/>
      <c r="NBF45" s="2"/>
      <c r="NBG45" s="2"/>
      <c r="NBH45" s="2"/>
      <c r="NBI45" s="2"/>
      <c r="NBJ45" s="2"/>
      <c r="NBK45" s="2"/>
      <c r="NBL45" s="2"/>
      <c r="NBM45" s="2"/>
      <c r="NBN45" s="2"/>
      <c r="NBO45" s="2"/>
      <c r="NBP45" s="2"/>
      <c r="NBQ45" s="2"/>
      <c r="NBR45" s="2"/>
      <c r="NBS45" s="2"/>
      <c r="NBT45" s="2"/>
      <c r="NBU45" s="2"/>
      <c r="NBV45" s="2"/>
      <c r="NBW45" s="2"/>
      <c r="NBX45" s="2"/>
      <c r="NBY45" s="2"/>
      <c r="NBZ45" s="2"/>
      <c r="NCA45" s="2"/>
      <c r="NCB45" s="2"/>
      <c r="NCC45" s="2"/>
      <c r="NCD45" s="2"/>
      <c r="NCE45" s="2"/>
      <c r="NCF45" s="2"/>
      <c r="NCG45" s="2"/>
      <c r="NCH45" s="2"/>
      <c r="NCI45" s="2"/>
      <c r="NCJ45" s="2"/>
      <c r="NCK45" s="2"/>
      <c r="NCL45" s="2"/>
      <c r="NCM45" s="2"/>
      <c r="NCN45" s="2"/>
      <c r="NCO45" s="2"/>
      <c r="NCP45" s="2"/>
      <c r="NCQ45" s="2"/>
      <c r="NCR45" s="2"/>
      <c r="NCS45" s="2"/>
      <c r="NCT45" s="2"/>
      <c r="NCU45" s="2"/>
      <c r="NCV45" s="2"/>
      <c r="NCW45" s="2"/>
      <c r="NCX45" s="2"/>
      <c r="NCY45" s="2"/>
      <c r="NCZ45" s="2"/>
      <c r="NDA45" s="2"/>
      <c r="NDB45" s="2"/>
      <c r="NDC45" s="2"/>
      <c r="NDD45" s="2"/>
      <c r="NDE45" s="2"/>
      <c r="NDF45" s="2"/>
      <c r="NDG45" s="2"/>
      <c r="NDH45" s="2"/>
      <c r="NDI45" s="2"/>
      <c r="NDJ45" s="2"/>
      <c r="NDK45" s="2"/>
      <c r="NDL45" s="2"/>
      <c r="NDM45" s="2"/>
      <c r="NDN45" s="2"/>
      <c r="NDO45" s="2"/>
      <c r="NDP45" s="2"/>
      <c r="NDQ45" s="2"/>
      <c r="NDR45" s="2"/>
      <c r="NDS45" s="2"/>
      <c r="NDT45" s="2"/>
      <c r="NDU45" s="2"/>
      <c r="NDV45" s="2"/>
      <c r="NDW45" s="2"/>
      <c r="NDX45" s="2"/>
      <c r="NDY45" s="2"/>
      <c r="NDZ45" s="2"/>
      <c r="NEA45" s="2"/>
      <c r="NEB45" s="2"/>
      <c r="NEC45" s="2"/>
      <c r="NED45" s="2"/>
      <c r="NEE45" s="2"/>
      <c r="NEF45" s="2"/>
      <c r="NEG45" s="2"/>
      <c r="NEH45" s="2"/>
      <c r="NEI45" s="2"/>
      <c r="NEJ45" s="2"/>
      <c r="NEK45" s="2"/>
      <c r="NEL45" s="2"/>
      <c r="NEM45" s="2"/>
      <c r="NEN45" s="2"/>
      <c r="NEO45" s="2"/>
      <c r="NEP45" s="2"/>
      <c r="NEQ45" s="2"/>
      <c r="NER45" s="2"/>
      <c r="NES45" s="2"/>
      <c r="NET45" s="2"/>
      <c r="NEU45" s="2"/>
      <c r="NEV45" s="2"/>
      <c r="NEW45" s="2"/>
      <c r="NEX45" s="2"/>
      <c r="NEY45" s="2"/>
      <c r="NEZ45" s="2"/>
      <c r="NFA45" s="2"/>
      <c r="NFB45" s="2"/>
      <c r="NFC45" s="2"/>
      <c r="NFD45" s="2"/>
      <c r="NFE45" s="2"/>
      <c r="NFF45" s="2"/>
      <c r="NFG45" s="2"/>
      <c r="NFH45" s="2"/>
      <c r="NFI45" s="2"/>
      <c r="NFJ45" s="2"/>
      <c r="NFK45" s="2"/>
      <c r="NFL45" s="2"/>
      <c r="NFM45" s="2"/>
      <c r="NFN45" s="2"/>
      <c r="NFO45" s="2"/>
      <c r="NFP45" s="2"/>
      <c r="NFQ45" s="2"/>
      <c r="NFR45" s="2"/>
      <c r="NFS45" s="2"/>
      <c r="NFT45" s="2"/>
      <c r="NFU45" s="2"/>
      <c r="NFV45" s="2"/>
      <c r="NFW45" s="2"/>
      <c r="NFX45" s="2"/>
      <c r="NFY45" s="2"/>
      <c r="NFZ45" s="2"/>
      <c r="NGA45" s="2"/>
      <c r="NGB45" s="2"/>
      <c r="NGC45" s="2"/>
      <c r="NGD45" s="2"/>
      <c r="NGE45" s="2"/>
      <c r="NGF45" s="2"/>
      <c r="NGG45" s="2"/>
      <c r="NGH45" s="2"/>
      <c r="NGI45" s="2"/>
      <c r="NGJ45" s="2"/>
      <c r="NGK45" s="2"/>
      <c r="NGL45" s="2"/>
      <c r="NGM45" s="2"/>
      <c r="NGN45" s="2"/>
      <c r="NGO45" s="2"/>
      <c r="NGP45" s="2"/>
      <c r="NGQ45" s="2"/>
      <c r="NGR45" s="2"/>
      <c r="NGS45" s="2"/>
      <c r="NGT45" s="2"/>
      <c r="NGU45" s="2"/>
      <c r="NGV45" s="2"/>
      <c r="NGW45" s="2"/>
      <c r="NGX45" s="2"/>
      <c r="NGY45" s="2"/>
      <c r="NGZ45" s="2"/>
      <c r="NHA45" s="2"/>
      <c r="NHB45" s="2"/>
      <c r="NHC45" s="2"/>
      <c r="NHD45" s="2"/>
      <c r="NHE45" s="2"/>
      <c r="NHF45" s="2"/>
      <c r="NHG45" s="2"/>
      <c r="NHH45" s="2"/>
      <c r="NHI45" s="2"/>
      <c r="NHJ45" s="2"/>
      <c r="NHK45" s="2"/>
      <c r="NHL45" s="2"/>
      <c r="NHM45" s="2"/>
      <c r="NHN45" s="2"/>
      <c r="NHO45" s="2"/>
      <c r="NHP45" s="2"/>
      <c r="NHQ45" s="2"/>
      <c r="NHR45" s="2"/>
      <c r="NHS45" s="2"/>
      <c r="NHT45" s="2"/>
      <c r="NHU45" s="2"/>
      <c r="NHV45" s="2"/>
      <c r="NHW45" s="2"/>
      <c r="NHX45" s="2"/>
      <c r="NHY45" s="2"/>
      <c r="NHZ45" s="2"/>
      <c r="NIA45" s="2"/>
      <c r="NIB45" s="2"/>
      <c r="NIC45" s="2"/>
      <c r="NID45" s="2"/>
      <c r="NIE45" s="2"/>
      <c r="NIF45" s="2"/>
      <c r="NIG45" s="2"/>
      <c r="NIH45" s="2"/>
      <c r="NII45" s="2"/>
      <c r="NIJ45" s="2"/>
      <c r="NIK45" s="2"/>
      <c r="NIL45" s="2"/>
      <c r="NIM45" s="2"/>
      <c r="NIN45" s="2"/>
      <c r="NIO45" s="2"/>
      <c r="NIP45" s="2"/>
      <c r="NIQ45" s="2"/>
      <c r="NIR45" s="2"/>
      <c r="NIS45" s="2"/>
      <c r="NIT45" s="2"/>
      <c r="NIU45" s="2"/>
      <c r="NIV45" s="2"/>
      <c r="NIW45" s="2"/>
      <c r="NIX45" s="2"/>
      <c r="NIY45" s="2"/>
      <c r="NIZ45" s="2"/>
      <c r="NJA45" s="2"/>
      <c r="NJB45" s="2"/>
      <c r="NJC45" s="2"/>
      <c r="NJD45" s="2"/>
      <c r="NJE45" s="2"/>
      <c r="NJF45" s="2"/>
      <c r="NJG45" s="2"/>
      <c r="NJH45" s="2"/>
      <c r="NJI45" s="2"/>
      <c r="NJJ45" s="2"/>
      <c r="NJK45" s="2"/>
      <c r="NJL45" s="2"/>
      <c r="NJM45" s="2"/>
      <c r="NJN45" s="2"/>
      <c r="NJO45" s="2"/>
      <c r="NJP45" s="2"/>
      <c r="NJQ45" s="2"/>
      <c r="NJR45" s="2"/>
      <c r="NJS45" s="2"/>
      <c r="NJT45" s="2"/>
      <c r="NJU45" s="2"/>
      <c r="NJV45" s="2"/>
      <c r="NJW45" s="2"/>
      <c r="NJX45" s="2"/>
      <c r="NJY45" s="2"/>
      <c r="NJZ45" s="2"/>
      <c r="NKA45" s="2"/>
      <c r="NKB45" s="2"/>
      <c r="NKC45" s="2"/>
      <c r="NKD45" s="2"/>
      <c r="NKE45" s="2"/>
      <c r="NKF45" s="2"/>
      <c r="NKG45" s="2"/>
      <c r="NKH45" s="2"/>
      <c r="NKI45" s="2"/>
      <c r="NKJ45" s="2"/>
      <c r="NKK45" s="2"/>
      <c r="NKL45" s="2"/>
      <c r="NKM45" s="2"/>
      <c r="NKN45" s="2"/>
      <c r="NKO45" s="2"/>
      <c r="NKP45" s="2"/>
      <c r="NKQ45" s="2"/>
      <c r="NKR45" s="2"/>
      <c r="NKS45" s="2"/>
      <c r="NKT45" s="2"/>
      <c r="NKU45" s="2"/>
      <c r="NKV45" s="2"/>
      <c r="NKW45" s="2"/>
      <c r="NKX45" s="2"/>
      <c r="NKY45" s="2"/>
      <c r="NKZ45" s="2"/>
      <c r="NLA45" s="2"/>
      <c r="NLB45" s="2"/>
      <c r="NLC45" s="2"/>
      <c r="NLD45" s="2"/>
      <c r="NLE45" s="2"/>
      <c r="NLF45" s="2"/>
      <c r="NLG45" s="2"/>
      <c r="NLH45" s="2"/>
      <c r="NLI45" s="2"/>
      <c r="NLJ45" s="2"/>
      <c r="NLK45" s="2"/>
      <c r="NLL45" s="2"/>
      <c r="NLM45" s="2"/>
      <c r="NLN45" s="2"/>
      <c r="NLO45" s="2"/>
      <c r="NLP45" s="2"/>
      <c r="NLQ45" s="2"/>
      <c r="NLR45" s="2"/>
      <c r="NLS45" s="2"/>
      <c r="NLT45" s="2"/>
      <c r="NLU45" s="2"/>
      <c r="NLV45" s="2"/>
      <c r="NLW45" s="2"/>
      <c r="NLX45" s="2"/>
      <c r="NLY45" s="2"/>
      <c r="NLZ45" s="2"/>
      <c r="NMA45" s="2"/>
      <c r="NMB45" s="2"/>
      <c r="NMC45" s="2"/>
      <c r="NMD45" s="2"/>
      <c r="NME45" s="2"/>
      <c r="NMF45" s="2"/>
      <c r="NMG45" s="2"/>
      <c r="NMH45" s="2"/>
      <c r="NMI45" s="2"/>
      <c r="NMJ45" s="2"/>
      <c r="NMK45" s="2"/>
      <c r="NML45" s="2"/>
      <c r="NMM45" s="2"/>
      <c r="NMN45" s="2"/>
      <c r="NMO45" s="2"/>
      <c r="NMP45" s="2"/>
      <c r="NMQ45" s="2"/>
      <c r="NMR45" s="2"/>
      <c r="NMS45" s="2"/>
      <c r="NMT45" s="2"/>
      <c r="NMU45" s="2"/>
      <c r="NMV45" s="2"/>
      <c r="NMW45" s="2"/>
      <c r="NMX45" s="2"/>
      <c r="NMY45" s="2"/>
      <c r="NMZ45" s="2"/>
      <c r="NNA45" s="2"/>
      <c r="NNB45" s="2"/>
      <c r="NNC45" s="2"/>
      <c r="NND45" s="2"/>
      <c r="NNE45" s="2"/>
      <c r="NNF45" s="2"/>
      <c r="NNG45" s="2"/>
      <c r="NNH45" s="2"/>
      <c r="NNI45" s="2"/>
      <c r="NNJ45" s="2"/>
      <c r="NNK45" s="2"/>
      <c r="NNL45" s="2"/>
      <c r="NNM45" s="2"/>
      <c r="NNN45" s="2"/>
      <c r="NNO45" s="2"/>
      <c r="NNP45" s="2"/>
      <c r="NNQ45" s="2"/>
      <c r="NNR45" s="2"/>
      <c r="NNS45" s="2"/>
      <c r="NNT45" s="2"/>
      <c r="NNU45" s="2"/>
      <c r="NNV45" s="2"/>
      <c r="NNW45" s="2"/>
      <c r="NNX45" s="2"/>
      <c r="NNY45" s="2"/>
      <c r="NNZ45" s="2"/>
      <c r="NOA45" s="2"/>
      <c r="NOB45" s="2"/>
      <c r="NOC45" s="2"/>
      <c r="NOD45" s="2"/>
      <c r="NOE45" s="2"/>
      <c r="NOF45" s="2"/>
      <c r="NOG45" s="2"/>
      <c r="NOH45" s="2"/>
      <c r="NOI45" s="2"/>
      <c r="NOJ45" s="2"/>
      <c r="NOK45" s="2"/>
      <c r="NOL45" s="2"/>
      <c r="NOM45" s="2"/>
      <c r="NON45" s="2"/>
      <c r="NOO45" s="2"/>
      <c r="NOP45" s="2"/>
      <c r="NOQ45" s="2"/>
      <c r="NOR45" s="2"/>
      <c r="NOS45" s="2"/>
      <c r="NOT45" s="2"/>
      <c r="NOU45" s="2"/>
      <c r="NOV45" s="2"/>
      <c r="NOW45" s="2"/>
      <c r="NOX45" s="2"/>
      <c r="NOY45" s="2"/>
      <c r="NOZ45" s="2"/>
      <c r="NPA45" s="2"/>
      <c r="NPB45" s="2"/>
      <c r="NPC45" s="2"/>
      <c r="NPD45" s="2"/>
      <c r="NPE45" s="2"/>
      <c r="NPF45" s="2"/>
      <c r="NPG45" s="2"/>
      <c r="NPH45" s="2"/>
      <c r="NPI45" s="2"/>
      <c r="NPJ45" s="2"/>
      <c r="NPK45" s="2"/>
      <c r="NPL45" s="2"/>
      <c r="NPM45" s="2"/>
      <c r="NPN45" s="2"/>
      <c r="NPO45" s="2"/>
      <c r="NPP45" s="2"/>
      <c r="NPQ45" s="2"/>
      <c r="NPR45" s="2"/>
      <c r="NPS45" s="2"/>
      <c r="NPT45" s="2"/>
      <c r="NPU45" s="2"/>
      <c r="NPV45" s="2"/>
      <c r="NPW45" s="2"/>
      <c r="NPX45" s="2"/>
      <c r="NPY45" s="2"/>
      <c r="NPZ45" s="2"/>
      <c r="NQA45" s="2"/>
      <c r="NQB45" s="2"/>
      <c r="NQC45" s="2"/>
      <c r="NQD45" s="2"/>
      <c r="NQE45" s="2"/>
      <c r="NQF45" s="2"/>
      <c r="NQG45" s="2"/>
      <c r="NQH45" s="2"/>
      <c r="NQI45" s="2"/>
      <c r="NQJ45" s="2"/>
      <c r="NQK45" s="2"/>
      <c r="NQL45" s="2"/>
      <c r="NQM45" s="2"/>
      <c r="NQN45" s="2"/>
      <c r="NQO45" s="2"/>
      <c r="NQP45" s="2"/>
      <c r="NQQ45" s="2"/>
      <c r="NQR45" s="2"/>
      <c r="NQS45" s="2"/>
      <c r="NQT45" s="2"/>
      <c r="NQU45" s="2"/>
      <c r="NQV45" s="2"/>
      <c r="NQW45" s="2"/>
      <c r="NQX45" s="2"/>
      <c r="NQY45" s="2"/>
      <c r="NQZ45" s="2"/>
      <c r="NRA45" s="2"/>
      <c r="NRB45" s="2"/>
      <c r="NRC45" s="2"/>
      <c r="NRD45" s="2"/>
      <c r="NRE45" s="2"/>
      <c r="NRF45" s="2"/>
      <c r="NRG45" s="2"/>
      <c r="NRH45" s="2"/>
      <c r="NRI45" s="2"/>
      <c r="NRJ45" s="2"/>
      <c r="NRK45" s="2"/>
      <c r="NRL45" s="2"/>
      <c r="NRM45" s="2"/>
      <c r="NRN45" s="2"/>
      <c r="NRO45" s="2"/>
      <c r="NRP45" s="2"/>
      <c r="NRQ45" s="2"/>
      <c r="NRR45" s="2"/>
      <c r="NRS45" s="2"/>
      <c r="NRT45" s="2"/>
      <c r="NRU45" s="2"/>
      <c r="NRV45" s="2"/>
      <c r="NRW45" s="2"/>
      <c r="NRX45" s="2"/>
      <c r="NRY45" s="2"/>
      <c r="NRZ45" s="2"/>
      <c r="NSA45" s="2"/>
      <c r="NSB45" s="2"/>
      <c r="NSC45" s="2"/>
      <c r="NSD45" s="2"/>
      <c r="NSE45" s="2"/>
      <c r="NSF45" s="2"/>
      <c r="NSG45" s="2"/>
      <c r="NSH45" s="2"/>
      <c r="NSI45" s="2"/>
      <c r="NSJ45" s="2"/>
      <c r="NSK45" s="2"/>
      <c r="NSL45" s="2"/>
      <c r="NSM45" s="2"/>
      <c r="NSN45" s="2"/>
      <c r="NSO45" s="2"/>
      <c r="NSP45" s="2"/>
      <c r="NSQ45" s="2"/>
      <c r="NSR45" s="2"/>
      <c r="NSS45" s="2"/>
      <c r="NST45" s="2"/>
      <c r="NSU45" s="2"/>
      <c r="NSV45" s="2"/>
      <c r="NSW45" s="2"/>
      <c r="NSX45" s="2"/>
      <c r="NSY45" s="2"/>
      <c r="NSZ45" s="2"/>
      <c r="NTA45" s="2"/>
      <c r="NTB45" s="2"/>
      <c r="NTC45" s="2"/>
      <c r="NTD45" s="2"/>
      <c r="NTE45" s="2"/>
      <c r="NTF45" s="2"/>
      <c r="NTG45" s="2"/>
      <c r="NTH45" s="2"/>
      <c r="NTI45" s="2"/>
      <c r="NTJ45" s="2"/>
      <c r="NTK45" s="2"/>
      <c r="NTL45" s="2"/>
      <c r="NTM45" s="2"/>
      <c r="NTN45" s="2"/>
      <c r="NTO45" s="2"/>
      <c r="NTP45" s="2"/>
      <c r="NTQ45" s="2"/>
      <c r="NTR45" s="2"/>
      <c r="NTS45" s="2"/>
      <c r="NTT45" s="2"/>
      <c r="NTU45" s="2"/>
      <c r="NTV45" s="2"/>
      <c r="NTW45" s="2"/>
      <c r="NTX45" s="2"/>
      <c r="NTY45" s="2"/>
      <c r="NTZ45" s="2"/>
      <c r="NUA45" s="2"/>
      <c r="NUB45" s="2"/>
      <c r="NUC45" s="2"/>
      <c r="NUD45" s="2"/>
      <c r="NUE45" s="2"/>
      <c r="NUF45" s="2"/>
      <c r="NUG45" s="2"/>
      <c r="NUH45" s="2"/>
      <c r="NUI45" s="2"/>
      <c r="NUJ45" s="2"/>
      <c r="NUK45" s="2"/>
      <c r="NUL45" s="2"/>
      <c r="NUM45" s="2"/>
      <c r="NUN45" s="2"/>
      <c r="NUO45" s="2"/>
      <c r="NUP45" s="2"/>
      <c r="NUQ45" s="2"/>
      <c r="NUR45" s="2"/>
      <c r="NUS45" s="2"/>
      <c r="NUT45" s="2"/>
      <c r="NUU45" s="2"/>
      <c r="NUV45" s="2"/>
      <c r="NUW45" s="2"/>
      <c r="NUX45" s="2"/>
      <c r="NUY45" s="2"/>
      <c r="NUZ45" s="2"/>
      <c r="NVA45" s="2"/>
      <c r="NVB45" s="2"/>
      <c r="NVC45" s="2"/>
      <c r="NVD45" s="2"/>
      <c r="NVE45" s="2"/>
      <c r="NVF45" s="2"/>
      <c r="NVG45" s="2"/>
      <c r="NVH45" s="2"/>
      <c r="NVI45" s="2"/>
      <c r="NVJ45" s="2"/>
      <c r="NVK45" s="2"/>
      <c r="NVL45" s="2"/>
      <c r="NVM45" s="2"/>
      <c r="NVN45" s="2"/>
      <c r="NVO45" s="2"/>
      <c r="NVP45" s="2"/>
      <c r="NVQ45" s="2"/>
      <c r="NVR45" s="2"/>
      <c r="NVS45" s="2"/>
      <c r="NVT45" s="2"/>
      <c r="NVU45" s="2"/>
      <c r="NVV45" s="2"/>
      <c r="NVW45" s="2"/>
      <c r="NVX45" s="2"/>
      <c r="NVY45" s="2"/>
      <c r="NVZ45" s="2"/>
      <c r="NWA45" s="2"/>
      <c r="NWB45" s="2"/>
      <c r="NWC45" s="2"/>
      <c r="NWD45" s="2"/>
      <c r="NWE45" s="2"/>
      <c r="NWF45" s="2"/>
      <c r="NWG45" s="2"/>
      <c r="NWH45" s="2"/>
      <c r="NWI45" s="2"/>
      <c r="NWJ45" s="2"/>
      <c r="NWK45" s="2"/>
      <c r="NWL45" s="2"/>
      <c r="NWM45" s="2"/>
      <c r="NWN45" s="2"/>
      <c r="NWO45" s="2"/>
      <c r="NWP45" s="2"/>
      <c r="NWQ45" s="2"/>
      <c r="NWR45" s="2"/>
      <c r="NWS45" s="2"/>
      <c r="NWT45" s="2"/>
      <c r="NWU45" s="2"/>
      <c r="NWV45" s="2"/>
      <c r="NWW45" s="2"/>
      <c r="NWX45" s="2"/>
      <c r="NWY45" s="2"/>
      <c r="NWZ45" s="2"/>
      <c r="NXA45" s="2"/>
      <c r="NXB45" s="2"/>
      <c r="NXC45" s="2"/>
      <c r="NXD45" s="2"/>
      <c r="NXE45" s="2"/>
      <c r="NXF45" s="2"/>
      <c r="NXG45" s="2"/>
      <c r="NXH45" s="2"/>
      <c r="NXI45" s="2"/>
      <c r="NXJ45" s="2"/>
      <c r="NXK45" s="2"/>
      <c r="NXL45" s="2"/>
      <c r="NXM45" s="2"/>
      <c r="NXN45" s="2"/>
      <c r="NXO45" s="2"/>
      <c r="NXP45" s="2"/>
      <c r="NXQ45" s="2"/>
      <c r="NXR45" s="2"/>
      <c r="NXS45" s="2"/>
      <c r="NXT45" s="2"/>
      <c r="NXU45" s="2"/>
      <c r="NXV45" s="2"/>
      <c r="NXW45" s="2"/>
      <c r="NXX45" s="2"/>
      <c r="NXY45" s="2"/>
      <c r="NXZ45" s="2"/>
      <c r="NYA45" s="2"/>
      <c r="NYB45" s="2"/>
      <c r="NYC45" s="2"/>
      <c r="NYD45" s="2"/>
      <c r="NYE45" s="2"/>
      <c r="NYF45" s="2"/>
      <c r="NYG45" s="2"/>
      <c r="NYH45" s="2"/>
      <c r="NYI45" s="2"/>
      <c r="NYJ45" s="2"/>
      <c r="NYK45" s="2"/>
      <c r="NYL45" s="2"/>
      <c r="NYM45" s="2"/>
      <c r="NYN45" s="2"/>
      <c r="NYO45" s="2"/>
      <c r="NYP45" s="2"/>
      <c r="NYQ45" s="2"/>
      <c r="NYR45" s="2"/>
      <c r="NYS45" s="2"/>
      <c r="NYT45" s="2"/>
      <c r="NYU45" s="2"/>
      <c r="NYV45" s="2"/>
      <c r="NYW45" s="2"/>
      <c r="NYX45" s="2"/>
      <c r="NYY45" s="2"/>
      <c r="NYZ45" s="2"/>
      <c r="NZA45" s="2"/>
      <c r="NZB45" s="2"/>
      <c r="NZC45" s="2"/>
      <c r="NZD45" s="2"/>
      <c r="NZE45" s="2"/>
      <c r="NZF45" s="2"/>
      <c r="NZG45" s="2"/>
      <c r="NZH45" s="2"/>
      <c r="NZI45" s="2"/>
      <c r="NZJ45" s="2"/>
      <c r="NZK45" s="2"/>
      <c r="NZL45" s="2"/>
      <c r="NZM45" s="2"/>
      <c r="NZN45" s="2"/>
      <c r="NZO45" s="2"/>
      <c r="NZP45" s="2"/>
      <c r="NZQ45" s="2"/>
      <c r="NZR45" s="2"/>
      <c r="NZS45" s="2"/>
      <c r="NZT45" s="2"/>
      <c r="NZU45" s="2"/>
      <c r="NZV45" s="2"/>
      <c r="NZW45" s="2"/>
      <c r="NZX45" s="2"/>
      <c r="NZY45" s="2"/>
      <c r="NZZ45" s="2"/>
      <c r="OAA45" s="2"/>
      <c r="OAB45" s="2"/>
      <c r="OAC45" s="2"/>
      <c r="OAD45" s="2"/>
      <c r="OAE45" s="2"/>
      <c r="OAF45" s="2"/>
      <c r="OAG45" s="2"/>
      <c r="OAH45" s="2"/>
      <c r="OAI45" s="2"/>
      <c r="OAJ45" s="2"/>
      <c r="OAK45" s="2"/>
      <c r="OAL45" s="2"/>
      <c r="OAM45" s="2"/>
      <c r="OAN45" s="2"/>
      <c r="OAO45" s="2"/>
      <c r="OAP45" s="2"/>
      <c r="OAQ45" s="2"/>
      <c r="OAR45" s="2"/>
      <c r="OAS45" s="2"/>
      <c r="OAT45" s="2"/>
      <c r="OAU45" s="2"/>
      <c r="OAV45" s="2"/>
      <c r="OAW45" s="2"/>
      <c r="OAX45" s="2"/>
      <c r="OAY45" s="2"/>
      <c r="OAZ45" s="2"/>
      <c r="OBA45" s="2"/>
      <c r="OBB45" s="2"/>
      <c r="OBC45" s="2"/>
      <c r="OBD45" s="2"/>
      <c r="OBE45" s="2"/>
      <c r="OBF45" s="2"/>
      <c r="OBG45" s="2"/>
      <c r="OBH45" s="2"/>
      <c r="OBI45" s="2"/>
      <c r="OBJ45" s="2"/>
      <c r="OBK45" s="2"/>
      <c r="OBL45" s="2"/>
      <c r="OBM45" s="2"/>
      <c r="OBN45" s="2"/>
      <c r="OBO45" s="2"/>
      <c r="OBP45" s="2"/>
      <c r="OBQ45" s="2"/>
      <c r="OBR45" s="2"/>
      <c r="OBS45" s="2"/>
      <c r="OBT45" s="2"/>
      <c r="OBU45" s="2"/>
      <c r="OBV45" s="2"/>
      <c r="OBW45" s="2"/>
      <c r="OBX45" s="2"/>
      <c r="OBY45" s="2"/>
      <c r="OBZ45" s="2"/>
      <c r="OCA45" s="2"/>
      <c r="OCB45" s="2"/>
      <c r="OCC45" s="2"/>
      <c r="OCD45" s="2"/>
      <c r="OCE45" s="2"/>
      <c r="OCF45" s="2"/>
      <c r="OCG45" s="2"/>
      <c r="OCH45" s="2"/>
      <c r="OCI45" s="2"/>
      <c r="OCJ45" s="2"/>
      <c r="OCK45" s="2"/>
      <c r="OCL45" s="2"/>
      <c r="OCM45" s="2"/>
      <c r="OCN45" s="2"/>
      <c r="OCO45" s="2"/>
      <c r="OCP45" s="2"/>
      <c r="OCQ45" s="2"/>
      <c r="OCR45" s="2"/>
      <c r="OCS45" s="2"/>
      <c r="OCT45" s="2"/>
      <c r="OCU45" s="2"/>
      <c r="OCV45" s="2"/>
      <c r="OCW45" s="2"/>
      <c r="OCX45" s="2"/>
      <c r="OCY45" s="2"/>
      <c r="OCZ45" s="2"/>
      <c r="ODA45" s="2"/>
      <c r="ODB45" s="2"/>
      <c r="ODC45" s="2"/>
      <c r="ODD45" s="2"/>
      <c r="ODE45" s="2"/>
      <c r="ODF45" s="2"/>
      <c r="ODG45" s="2"/>
      <c r="ODH45" s="2"/>
      <c r="ODI45" s="2"/>
      <c r="ODJ45" s="2"/>
      <c r="ODK45" s="2"/>
      <c r="ODL45" s="2"/>
      <c r="ODM45" s="2"/>
      <c r="ODN45" s="2"/>
      <c r="ODO45" s="2"/>
      <c r="ODP45" s="2"/>
      <c r="ODQ45" s="2"/>
      <c r="ODR45" s="2"/>
      <c r="ODS45" s="2"/>
      <c r="ODT45" s="2"/>
      <c r="ODU45" s="2"/>
      <c r="ODV45" s="2"/>
      <c r="ODW45" s="2"/>
      <c r="ODX45" s="2"/>
      <c r="ODY45" s="2"/>
      <c r="ODZ45" s="2"/>
      <c r="OEA45" s="2"/>
      <c r="OEB45" s="2"/>
      <c r="OEC45" s="2"/>
      <c r="OED45" s="2"/>
      <c r="OEE45" s="2"/>
      <c r="OEF45" s="2"/>
      <c r="OEG45" s="2"/>
      <c r="OEH45" s="2"/>
      <c r="OEI45" s="2"/>
      <c r="OEJ45" s="2"/>
      <c r="OEK45" s="2"/>
      <c r="OEL45" s="2"/>
      <c r="OEM45" s="2"/>
      <c r="OEN45" s="2"/>
      <c r="OEO45" s="2"/>
      <c r="OEP45" s="2"/>
      <c r="OEQ45" s="2"/>
      <c r="OER45" s="2"/>
      <c r="OES45" s="2"/>
      <c r="OET45" s="2"/>
      <c r="OEU45" s="2"/>
      <c r="OEV45" s="2"/>
      <c r="OEW45" s="2"/>
      <c r="OEX45" s="2"/>
      <c r="OEY45" s="2"/>
      <c r="OEZ45" s="2"/>
      <c r="OFA45" s="2"/>
      <c r="OFB45" s="2"/>
      <c r="OFC45" s="2"/>
      <c r="OFD45" s="2"/>
      <c r="OFE45" s="2"/>
      <c r="OFF45" s="2"/>
      <c r="OFG45" s="2"/>
      <c r="OFH45" s="2"/>
      <c r="OFI45" s="2"/>
      <c r="OFJ45" s="2"/>
      <c r="OFK45" s="2"/>
      <c r="OFL45" s="2"/>
      <c r="OFM45" s="2"/>
      <c r="OFN45" s="2"/>
      <c r="OFO45" s="2"/>
      <c r="OFP45" s="2"/>
      <c r="OFQ45" s="2"/>
      <c r="OFR45" s="2"/>
      <c r="OFS45" s="2"/>
      <c r="OFT45" s="2"/>
      <c r="OFU45" s="2"/>
      <c r="OFV45" s="2"/>
      <c r="OFW45" s="2"/>
      <c r="OFX45" s="2"/>
      <c r="OFY45" s="2"/>
      <c r="OFZ45" s="2"/>
      <c r="OGA45" s="2"/>
      <c r="OGB45" s="2"/>
      <c r="OGC45" s="2"/>
      <c r="OGD45" s="2"/>
      <c r="OGE45" s="2"/>
      <c r="OGF45" s="2"/>
      <c r="OGG45" s="2"/>
      <c r="OGH45" s="2"/>
      <c r="OGI45" s="2"/>
      <c r="OGJ45" s="2"/>
      <c r="OGK45" s="2"/>
      <c r="OGL45" s="2"/>
      <c r="OGM45" s="2"/>
      <c r="OGN45" s="2"/>
      <c r="OGO45" s="2"/>
      <c r="OGP45" s="2"/>
      <c r="OGQ45" s="2"/>
      <c r="OGR45" s="2"/>
      <c r="OGS45" s="2"/>
      <c r="OGT45" s="2"/>
      <c r="OGU45" s="2"/>
      <c r="OGV45" s="2"/>
      <c r="OGW45" s="2"/>
      <c r="OGX45" s="2"/>
      <c r="OGY45" s="2"/>
      <c r="OGZ45" s="2"/>
      <c r="OHA45" s="2"/>
      <c r="OHB45" s="2"/>
      <c r="OHC45" s="2"/>
      <c r="OHD45" s="2"/>
      <c r="OHE45" s="2"/>
      <c r="OHF45" s="2"/>
      <c r="OHG45" s="2"/>
      <c r="OHH45" s="2"/>
      <c r="OHI45" s="2"/>
      <c r="OHJ45" s="2"/>
      <c r="OHK45" s="2"/>
      <c r="OHL45" s="2"/>
      <c r="OHM45" s="2"/>
      <c r="OHN45" s="2"/>
      <c r="OHO45" s="2"/>
      <c r="OHP45" s="2"/>
      <c r="OHQ45" s="2"/>
      <c r="OHR45" s="2"/>
      <c r="OHS45" s="2"/>
      <c r="OHT45" s="2"/>
      <c r="OHU45" s="2"/>
      <c r="OHV45" s="2"/>
      <c r="OHW45" s="2"/>
      <c r="OHX45" s="2"/>
      <c r="OHY45" s="2"/>
      <c r="OHZ45" s="2"/>
      <c r="OIA45" s="2"/>
      <c r="OIB45" s="2"/>
      <c r="OIC45" s="2"/>
      <c r="OID45" s="2"/>
      <c r="OIE45" s="2"/>
      <c r="OIF45" s="2"/>
      <c r="OIG45" s="2"/>
      <c r="OIH45" s="2"/>
      <c r="OII45" s="2"/>
      <c r="OIJ45" s="2"/>
      <c r="OIK45" s="2"/>
      <c r="OIL45" s="2"/>
      <c r="OIM45" s="2"/>
      <c r="OIN45" s="2"/>
      <c r="OIO45" s="2"/>
      <c r="OIP45" s="2"/>
      <c r="OIQ45" s="2"/>
      <c r="OIR45" s="2"/>
      <c r="OIS45" s="2"/>
      <c r="OIT45" s="2"/>
      <c r="OIU45" s="2"/>
      <c r="OIV45" s="2"/>
      <c r="OIW45" s="2"/>
      <c r="OIX45" s="2"/>
      <c r="OIY45" s="2"/>
      <c r="OIZ45" s="2"/>
      <c r="OJA45" s="2"/>
      <c r="OJB45" s="2"/>
      <c r="OJC45" s="2"/>
      <c r="OJD45" s="2"/>
      <c r="OJE45" s="2"/>
      <c r="OJF45" s="2"/>
      <c r="OJG45" s="2"/>
      <c r="OJH45" s="2"/>
      <c r="OJI45" s="2"/>
      <c r="OJJ45" s="2"/>
      <c r="OJK45" s="2"/>
      <c r="OJL45" s="2"/>
      <c r="OJM45" s="2"/>
      <c r="OJN45" s="2"/>
      <c r="OJO45" s="2"/>
      <c r="OJP45" s="2"/>
      <c r="OJQ45" s="2"/>
      <c r="OJR45" s="2"/>
      <c r="OJS45" s="2"/>
      <c r="OJT45" s="2"/>
      <c r="OJU45" s="2"/>
      <c r="OJV45" s="2"/>
      <c r="OJW45" s="2"/>
      <c r="OJX45" s="2"/>
      <c r="OJY45" s="2"/>
      <c r="OJZ45" s="2"/>
      <c r="OKA45" s="2"/>
      <c r="OKB45" s="2"/>
      <c r="OKC45" s="2"/>
      <c r="OKD45" s="2"/>
      <c r="OKE45" s="2"/>
      <c r="OKF45" s="2"/>
      <c r="OKG45" s="2"/>
      <c r="OKH45" s="2"/>
      <c r="OKI45" s="2"/>
      <c r="OKJ45" s="2"/>
      <c r="OKK45" s="2"/>
      <c r="OKL45" s="2"/>
      <c r="OKM45" s="2"/>
      <c r="OKN45" s="2"/>
      <c r="OKO45" s="2"/>
      <c r="OKP45" s="2"/>
      <c r="OKQ45" s="2"/>
      <c r="OKR45" s="2"/>
      <c r="OKS45" s="2"/>
      <c r="OKT45" s="2"/>
      <c r="OKU45" s="2"/>
      <c r="OKV45" s="2"/>
      <c r="OKW45" s="2"/>
      <c r="OKX45" s="2"/>
      <c r="OKY45" s="2"/>
      <c r="OKZ45" s="2"/>
      <c r="OLA45" s="2"/>
      <c r="OLB45" s="2"/>
      <c r="OLC45" s="2"/>
      <c r="OLD45" s="2"/>
      <c r="OLE45" s="2"/>
      <c r="OLF45" s="2"/>
      <c r="OLG45" s="2"/>
      <c r="OLH45" s="2"/>
      <c r="OLI45" s="2"/>
      <c r="OLJ45" s="2"/>
      <c r="OLK45" s="2"/>
      <c r="OLL45" s="2"/>
      <c r="OLM45" s="2"/>
      <c r="OLN45" s="2"/>
      <c r="OLO45" s="2"/>
      <c r="OLP45" s="2"/>
      <c r="OLQ45" s="2"/>
      <c r="OLR45" s="2"/>
      <c r="OLS45" s="2"/>
      <c r="OLT45" s="2"/>
      <c r="OLU45" s="2"/>
      <c r="OLV45" s="2"/>
      <c r="OLW45" s="2"/>
      <c r="OLX45" s="2"/>
      <c r="OLY45" s="2"/>
      <c r="OLZ45" s="2"/>
      <c r="OMA45" s="2"/>
      <c r="OMB45" s="2"/>
      <c r="OMC45" s="2"/>
      <c r="OMD45" s="2"/>
      <c r="OME45" s="2"/>
      <c r="OMF45" s="2"/>
      <c r="OMG45" s="2"/>
      <c r="OMH45" s="2"/>
      <c r="OMI45" s="2"/>
      <c r="OMJ45" s="2"/>
      <c r="OMK45" s="2"/>
      <c r="OML45" s="2"/>
      <c r="OMM45" s="2"/>
      <c r="OMN45" s="2"/>
      <c r="OMO45" s="2"/>
      <c r="OMP45" s="2"/>
      <c r="OMQ45" s="2"/>
      <c r="OMR45" s="2"/>
      <c r="OMS45" s="2"/>
      <c r="OMT45" s="2"/>
      <c r="OMU45" s="2"/>
      <c r="OMV45" s="2"/>
      <c r="OMW45" s="2"/>
      <c r="OMX45" s="2"/>
      <c r="OMY45" s="2"/>
      <c r="OMZ45" s="2"/>
      <c r="ONA45" s="2"/>
      <c r="ONB45" s="2"/>
      <c r="ONC45" s="2"/>
      <c r="OND45" s="2"/>
      <c r="ONE45" s="2"/>
      <c r="ONF45" s="2"/>
      <c r="ONG45" s="2"/>
      <c r="ONH45" s="2"/>
      <c r="ONI45" s="2"/>
      <c r="ONJ45" s="2"/>
      <c r="ONK45" s="2"/>
      <c r="ONL45" s="2"/>
      <c r="ONM45" s="2"/>
      <c r="ONN45" s="2"/>
      <c r="ONO45" s="2"/>
      <c r="ONP45" s="2"/>
      <c r="ONQ45" s="2"/>
      <c r="ONR45" s="2"/>
      <c r="ONS45" s="2"/>
      <c r="ONT45" s="2"/>
      <c r="ONU45" s="2"/>
      <c r="ONV45" s="2"/>
      <c r="ONW45" s="2"/>
      <c r="ONX45" s="2"/>
      <c r="ONY45" s="2"/>
      <c r="ONZ45" s="2"/>
      <c r="OOA45" s="2"/>
      <c r="OOB45" s="2"/>
      <c r="OOC45" s="2"/>
      <c r="OOD45" s="2"/>
      <c r="OOE45" s="2"/>
      <c r="OOF45" s="2"/>
      <c r="OOG45" s="2"/>
      <c r="OOH45" s="2"/>
      <c r="OOI45" s="2"/>
      <c r="OOJ45" s="2"/>
      <c r="OOK45" s="2"/>
      <c r="OOL45" s="2"/>
      <c r="OOM45" s="2"/>
      <c r="OON45" s="2"/>
      <c r="OOO45" s="2"/>
      <c r="OOP45" s="2"/>
      <c r="OOQ45" s="2"/>
      <c r="OOR45" s="2"/>
      <c r="OOS45" s="2"/>
      <c r="OOT45" s="2"/>
      <c r="OOU45" s="2"/>
      <c r="OOV45" s="2"/>
      <c r="OOW45" s="2"/>
      <c r="OOX45" s="2"/>
      <c r="OOY45" s="2"/>
      <c r="OOZ45" s="2"/>
      <c r="OPA45" s="2"/>
      <c r="OPB45" s="2"/>
      <c r="OPC45" s="2"/>
      <c r="OPD45" s="2"/>
      <c r="OPE45" s="2"/>
      <c r="OPF45" s="2"/>
      <c r="OPG45" s="2"/>
      <c r="OPH45" s="2"/>
      <c r="OPI45" s="2"/>
      <c r="OPJ45" s="2"/>
      <c r="OPK45" s="2"/>
      <c r="OPL45" s="2"/>
      <c r="OPM45" s="2"/>
      <c r="OPN45" s="2"/>
      <c r="OPO45" s="2"/>
      <c r="OPP45" s="2"/>
      <c r="OPQ45" s="2"/>
      <c r="OPR45" s="2"/>
      <c r="OPS45" s="2"/>
      <c r="OPT45" s="2"/>
      <c r="OPU45" s="2"/>
      <c r="OPV45" s="2"/>
      <c r="OPW45" s="2"/>
      <c r="OPX45" s="2"/>
      <c r="OPY45" s="2"/>
      <c r="OPZ45" s="2"/>
      <c r="OQA45" s="2"/>
      <c r="OQB45" s="2"/>
      <c r="OQC45" s="2"/>
      <c r="OQD45" s="2"/>
      <c r="OQE45" s="2"/>
      <c r="OQF45" s="2"/>
      <c r="OQG45" s="2"/>
      <c r="OQH45" s="2"/>
      <c r="OQI45" s="2"/>
      <c r="OQJ45" s="2"/>
      <c r="OQK45" s="2"/>
      <c r="OQL45" s="2"/>
      <c r="OQM45" s="2"/>
      <c r="OQN45" s="2"/>
      <c r="OQO45" s="2"/>
      <c r="OQP45" s="2"/>
      <c r="OQQ45" s="2"/>
      <c r="OQR45" s="2"/>
      <c r="OQS45" s="2"/>
      <c r="OQT45" s="2"/>
      <c r="OQU45" s="2"/>
      <c r="OQV45" s="2"/>
      <c r="OQW45" s="2"/>
      <c r="OQX45" s="2"/>
      <c r="OQY45" s="2"/>
      <c r="OQZ45" s="2"/>
      <c r="ORA45" s="2"/>
      <c r="ORB45" s="2"/>
      <c r="ORC45" s="2"/>
      <c r="ORD45" s="2"/>
      <c r="ORE45" s="2"/>
      <c r="ORF45" s="2"/>
      <c r="ORG45" s="2"/>
      <c r="ORH45" s="2"/>
      <c r="ORI45" s="2"/>
      <c r="ORJ45" s="2"/>
      <c r="ORK45" s="2"/>
      <c r="ORL45" s="2"/>
      <c r="ORM45" s="2"/>
      <c r="ORN45" s="2"/>
      <c r="ORO45" s="2"/>
      <c r="ORP45" s="2"/>
      <c r="ORQ45" s="2"/>
      <c r="ORR45" s="2"/>
      <c r="ORS45" s="2"/>
      <c r="ORT45" s="2"/>
      <c r="ORU45" s="2"/>
      <c r="ORV45" s="2"/>
      <c r="ORW45" s="2"/>
      <c r="ORX45" s="2"/>
      <c r="ORY45" s="2"/>
      <c r="ORZ45" s="2"/>
      <c r="OSA45" s="2"/>
      <c r="OSB45" s="2"/>
      <c r="OSC45" s="2"/>
      <c r="OSD45" s="2"/>
      <c r="OSE45" s="2"/>
      <c r="OSF45" s="2"/>
      <c r="OSG45" s="2"/>
      <c r="OSH45" s="2"/>
      <c r="OSI45" s="2"/>
      <c r="OSJ45" s="2"/>
      <c r="OSK45" s="2"/>
      <c r="OSL45" s="2"/>
      <c r="OSM45" s="2"/>
      <c r="OSN45" s="2"/>
      <c r="OSO45" s="2"/>
      <c r="OSP45" s="2"/>
      <c r="OSQ45" s="2"/>
      <c r="OSR45" s="2"/>
      <c r="OSS45" s="2"/>
      <c r="OST45" s="2"/>
      <c r="OSU45" s="2"/>
      <c r="OSV45" s="2"/>
      <c r="OSW45" s="2"/>
      <c r="OSX45" s="2"/>
      <c r="OSY45" s="2"/>
      <c r="OSZ45" s="2"/>
      <c r="OTA45" s="2"/>
      <c r="OTB45" s="2"/>
      <c r="OTC45" s="2"/>
      <c r="OTD45" s="2"/>
      <c r="OTE45" s="2"/>
      <c r="OTF45" s="2"/>
      <c r="OTG45" s="2"/>
      <c r="OTH45" s="2"/>
      <c r="OTI45" s="2"/>
      <c r="OTJ45" s="2"/>
      <c r="OTK45" s="2"/>
      <c r="OTL45" s="2"/>
      <c r="OTM45" s="2"/>
      <c r="OTN45" s="2"/>
      <c r="OTO45" s="2"/>
      <c r="OTP45" s="2"/>
      <c r="OTQ45" s="2"/>
      <c r="OTR45" s="2"/>
      <c r="OTS45" s="2"/>
      <c r="OTT45" s="2"/>
      <c r="OTU45" s="2"/>
      <c r="OTV45" s="2"/>
      <c r="OTW45" s="2"/>
      <c r="OTX45" s="2"/>
      <c r="OTY45" s="2"/>
      <c r="OTZ45" s="2"/>
      <c r="OUA45" s="2"/>
      <c r="OUB45" s="2"/>
      <c r="OUC45" s="2"/>
      <c r="OUD45" s="2"/>
      <c r="OUE45" s="2"/>
      <c r="OUF45" s="2"/>
      <c r="OUG45" s="2"/>
      <c r="OUH45" s="2"/>
      <c r="OUI45" s="2"/>
      <c r="OUJ45" s="2"/>
      <c r="OUK45" s="2"/>
      <c r="OUL45" s="2"/>
      <c r="OUM45" s="2"/>
      <c r="OUN45" s="2"/>
      <c r="OUO45" s="2"/>
      <c r="OUP45" s="2"/>
      <c r="OUQ45" s="2"/>
      <c r="OUR45" s="2"/>
      <c r="OUS45" s="2"/>
      <c r="OUT45" s="2"/>
      <c r="OUU45" s="2"/>
      <c r="OUV45" s="2"/>
      <c r="OUW45" s="2"/>
      <c r="OUX45" s="2"/>
      <c r="OUY45" s="2"/>
      <c r="OUZ45" s="2"/>
      <c r="OVA45" s="2"/>
      <c r="OVB45" s="2"/>
      <c r="OVC45" s="2"/>
      <c r="OVD45" s="2"/>
      <c r="OVE45" s="2"/>
      <c r="OVF45" s="2"/>
      <c r="OVG45" s="2"/>
      <c r="OVH45" s="2"/>
      <c r="OVI45" s="2"/>
      <c r="OVJ45" s="2"/>
      <c r="OVK45" s="2"/>
      <c r="OVL45" s="2"/>
      <c r="OVM45" s="2"/>
      <c r="OVN45" s="2"/>
      <c r="OVO45" s="2"/>
      <c r="OVP45" s="2"/>
      <c r="OVQ45" s="2"/>
      <c r="OVR45" s="2"/>
      <c r="OVS45" s="2"/>
      <c r="OVT45" s="2"/>
      <c r="OVU45" s="2"/>
      <c r="OVV45" s="2"/>
      <c r="OVW45" s="2"/>
      <c r="OVX45" s="2"/>
      <c r="OVY45" s="2"/>
      <c r="OVZ45" s="2"/>
      <c r="OWA45" s="2"/>
      <c r="OWB45" s="2"/>
      <c r="OWC45" s="2"/>
      <c r="OWD45" s="2"/>
      <c r="OWE45" s="2"/>
      <c r="OWF45" s="2"/>
      <c r="OWG45" s="2"/>
      <c r="OWH45" s="2"/>
      <c r="OWI45" s="2"/>
      <c r="OWJ45" s="2"/>
      <c r="OWK45" s="2"/>
      <c r="OWL45" s="2"/>
      <c r="OWM45" s="2"/>
      <c r="OWN45" s="2"/>
      <c r="OWO45" s="2"/>
      <c r="OWP45" s="2"/>
      <c r="OWQ45" s="2"/>
      <c r="OWR45" s="2"/>
      <c r="OWS45" s="2"/>
      <c r="OWT45" s="2"/>
      <c r="OWU45" s="2"/>
      <c r="OWV45" s="2"/>
      <c r="OWW45" s="2"/>
      <c r="OWX45" s="2"/>
      <c r="OWY45" s="2"/>
      <c r="OWZ45" s="2"/>
      <c r="OXA45" s="2"/>
      <c r="OXB45" s="2"/>
      <c r="OXC45" s="2"/>
      <c r="OXD45" s="2"/>
      <c r="OXE45" s="2"/>
      <c r="OXF45" s="2"/>
      <c r="OXG45" s="2"/>
      <c r="OXH45" s="2"/>
      <c r="OXI45" s="2"/>
      <c r="OXJ45" s="2"/>
      <c r="OXK45" s="2"/>
      <c r="OXL45" s="2"/>
      <c r="OXM45" s="2"/>
      <c r="OXN45" s="2"/>
      <c r="OXO45" s="2"/>
      <c r="OXP45" s="2"/>
      <c r="OXQ45" s="2"/>
      <c r="OXR45" s="2"/>
      <c r="OXS45" s="2"/>
      <c r="OXT45" s="2"/>
      <c r="OXU45" s="2"/>
      <c r="OXV45" s="2"/>
      <c r="OXW45" s="2"/>
      <c r="OXX45" s="2"/>
      <c r="OXY45" s="2"/>
      <c r="OXZ45" s="2"/>
      <c r="OYA45" s="2"/>
      <c r="OYB45" s="2"/>
      <c r="OYC45" s="2"/>
      <c r="OYD45" s="2"/>
      <c r="OYE45" s="2"/>
      <c r="OYF45" s="2"/>
      <c r="OYG45" s="2"/>
      <c r="OYH45" s="2"/>
      <c r="OYI45" s="2"/>
      <c r="OYJ45" s="2"/>
      <c r="OYK45" s="2"/>
      <c r="OYL45" s="2"/>
      <c r="OYM45" s="2"/>
      <c r="OYN45" s="2"/>
      <c r="OYO45" s="2"/>
      <c r="OYP45" s="2"/>
      <c r="OYQ45" s="2"/>
      <c r="OYR45" s="2"/>
      <c r="OYS45" s="2"/>
      <c r="OYT45" s="2"/>
      <c r="OYU45" s="2"/>
      <c r="OYV45" s="2"/>
      <c r="OYW45" s="2"/>
      <c r="OYX45" s="2"/>
      <c r="OYY45" s="2"/>
      <c r="OYZ45" s="2"/>
      <c r="OZA45" s="2"/>
      <c r="OZB45" s="2"/>
      <c r="OZC45" s="2"/>
      <c r="OZD45" s="2"/>
      <c r="OZE45" s="2"/>
      <c r="OZF45" s="2"/>
      <c r="OZG45" s="2"/>
      <c r="OZH45" s="2"/>
      <c r="OZI45" s="2"/>
      <c r="OZJ45" s="2"/>
      <c r="OZK45" s="2"/>
      <c r="OZL45" s="2"/>
      <c r="OZM45" s="2"/>
      <c r="OZN45" s="2"/>
      <c r="OZO45" s="2"/>
      <c r="OZP45" s="2"/>
      <c r="OZQ45" s="2"/>
      <c r="OZR45" s="2"/>
      <c r="OZS45" s="2"/>
      <c r="OZT45" s="2"/>
      <c r="OZU45" s="2"/>
      <c r="OZV45" s="2"/>
      <c r="OZW45" s="2"/>
      <c r="OZX45" s="2"/>
      <c r="OZY45" s="2"/>
      <c r="OZZ45" s="2"/>
      <c r="PAA45" s="2"/>
      <c r="PAB45" s="2"/>
      <c r="PAC45" s="2"/>
      <c r="PAD45" s="2"/>
      <c r="PAE45" s="2"/>
      <c r="PAF45" s="2"/>
      <c r="PAG45" s="2"/>
      <c r="PAH45" s="2"/>
      <c r="PAI45" s="2"/>
      <c r="PAJ45" s="2"/>
      <c r="PAK45" s="2"/>
      <c r="PAL45" s="2"/>
      <c r="PAM45" s="2"/>
      <c r="PAN45" s="2"/>
      <c r="PAO45" s="2"/>
      <c r="PAP45" s="2"/>
      <c r="PAQ45" s="2"/>
      <c r="PAR45" s="2"/>
      <c r="PAS45" s="2"/>
      <c r="PAT45" s="2"/>
      <c r="PAU45" s="2"/>
      <c r="PAV45" s="2"/>
      <c r="PAW45" s="2"/>
      <c r="PAX45" s="2"/>
      <c r="PAY45" s="2"/>
      <c r="PAZ45" s="2"/>
      <c r="PBA45" s="2"/>
      <c r="PBB45" s="2"/>
      <c r="PBC45" s="2"/>
      <c r="PBD45" s="2"/>
      <c r="PBE45" s="2"/>
      <c r="PBF45" s="2"/>
      <c r="PBG45" s="2"/>
      <c r="PBH45" s="2"/>
      <c r="PBI45" s="2"/>
      <c r="PBJ45" s="2"/>
      <c r="PBK45" s="2"/>
      <c r="PBL45" s="2"/>
      <c r="PBM45" s="2"/>
      <c r="PBN45" s="2"/>
      <c r="PBO45" s="2"/>
      <c r="PBP45" s="2"/>
      <c r="PBQ45" s="2"/>
      <c r="PBR45" s="2"/>
      <c r="PBS45" s="2"/>
      <c r="PBT45" s="2"/>
      <c r="PBU45" s="2"/>
      <c r="PBV45" s="2"/>
      <c r="PBW45" s="2"/>
      <c r="PBX45" s="2"/>
      <c r="PBY45" s="2"/>
      <c r="PBZ45" s="2"/>
      <c r="PCA45" s="2"/>
      <c r="PCB45" s="2"/>
      <c r="PCC45" s="2"/>
      <c r="PCD45" s="2"/>
      <c r="PCE45" s="2"/>
      <c r="PCF45" s="2"/>
      <c r="PCG45" s="2"/>
      <c r="PCH45" s="2"/>
      <c r="PCI45" s="2"/>
      <c r="PCJ45" s="2"/>
      <c r="PCK45" s="2"/>
      <c r="PCL45" s="2"/>
      <c r="PCM45" s="2"/>
      <c r="PCN45" s="2"/>
      <c r="PCO45" s="2"/>
      <c r="PCP45" s="2"/>
      <c r="PCQ45" s="2"/>
      <c r="PCR45" s="2"/>
      <c r="PCS45" s="2"/>
      <c r="PCT45" s="2"/>
      <c r="PCU45" s="2"/>
      <c r="PCV45" s="2"/>
      <c r="PCW45" s="2"/>
      <c r="PCX45" s="2"/>
      <c r="PCY45" s="2"/>
      <c r="PCZ45" s="2"/>
      <c r="PDA45" s="2"/>
      <c r="PDB45" s="2"/>
      <c r="PDC45" s="2"/>
      <c r="PDD45" s="2"/>
      <c r="PDE45" s="2"/>
      <c r="PDF45" s="2"/>
      <c r="PDG45" s="2"/>
      <c r="PDH45" s="2"/>
      <c r="PDI45" s="2"/>
      <c r="PDJ45" s="2"/>
      <c r="PDK45" s="2"/>
      <c r="PDL45" s="2"/>
      <c r="PDM45" s="2"/>
      <c r="PDN45" s="2"/>
      <c r="PDO45" s="2"/>
      <c r="PDP45" s="2"/>
      <c r="PDQ45" s="2"/>
      <c r="PDR45" s="2"/>
      <c r="PDS45" s="2"/>
      <c r="PDT45" s="2"/>
      <c r="PDU45" s="2"/>
      <c r="PDV45" s="2"/>
      <c r="PDW45" s="2"/>
      <c r="PDX45" s="2"/>
      <c r="PDY45" s="2"/>
      <c r="PDZ45" s="2"/>
      <c r="PEA45" s="2"/>
      <c r="PEB45" s="2"/>
      <c r="PEC45" s="2"/>
      <c r="PED45" s="2"/>
      <c r="PEE45" s="2"/>
      <c r="PEF45" s="2"/>
      <c r="PEG45" s="2"/>
      <c r="PEH45" s="2"/>
      <c r="PEI45" s="2"/>
      <c r="PEJ45" s="2"/>
      <c r="PEK45" s="2"/>
      <c r="PEL45" s="2"/>
      <c r="PEM45" s="2"/>
      <c r="PEN45" s="2"/>
      <c r="PEO45" s="2"/>
      <c r="PEP45" s="2"/>
      <c r="PEQ45" s="2"/>
      <c r="PER45" s="2"/>
      <c r="PES45" s="2"/>
      <c r="PET45" s="2"/>
      <c r="PEU45" s="2"/>
      <c r="PEV45" s="2"/>
      <c r="PEW45" s="2"/>
      <c r="PEX45" s="2"/>
      <c r="PEY45" s="2"/>
      <c r="PEZ45" s="2"/>
      <c r="PFA45" s="2"/>
      <c r="PFB45" s="2"/>
      <c r="PFC45" s="2"/>
      <c r="PFD45" s="2"/>
      <c r="PFE45" s="2"/>
      <c r="PFF45" s="2"/>
      <c r="PFG45" s="2"/>
      <c r="PFH45" s="2"/>
      <c r="PFI45" s="2"/>
      <c r="PFJ45" s="2"/>
      <c r="PFK45" s="2"/>
      <c r="PFL45" s="2"/>
      <c r="PFM45" s="2"/>
      <c r="PFN45" s="2"/>
      <c r="PFO45" s="2"/>
      <c r="PFP45" s="2"/>
      <c r="PFQ45" s="2"/>
      <c r="PFR45" s="2"/>
      <c r="PFS45" s="2"/>
      <c r="PFT45" s="2"/>
      <c r="PFU45" s="2"/>
      <c r="PFV45" s="2"/>
      <c r="PFW45" s="2"/>
      <c r="PFX45" s="2"/>
      <c r="PFY45" s="2"/>
      <c r="PFZ45" s="2"/>
      <c r="PGA45" s="2"/>
      <c r="PGB45" s="2"/>
      <c r="PGC45" s="2"/>
      <c r="PGD45" s="2"/>
      <c r="PGE45" s="2"/>
      <c r="PGF45" s="2"/>
      <c r="PGG45" s="2"/>
      <c r="PGH45" s="2"/>
      <c r="PGI45" s="2"/>
      <c r="PGJ45" s="2"/>
      <c r="PGK45" s="2"/>
      <c r="PGL45" s="2"/>
      <c r="PGM45" s="2"/>
      <c r="PGN45" s="2"/>
      <c r="PGO45" s="2"/>
      <c r="PGP45" s="2"/>
      <c r="PGQ45" s="2"/>
      <c r="PGR45" s="2"/>
      <c r="PGS45" s="2"/>
      <c r="PGT45" s="2"/>
      <c r="PGU45" s="2"/>
      <c r="PGV45" s="2"/>
      <c r="PGW45" s="2"/>
      <c r="PGX45" s="2"/>
      <c r="PGY45" s="2"/>
      <c r="PGZ45" s="2"/>
      <c r="PHA45" s="2"/>
      <c r="PHB45" s="2"/>
      <c r="PHC45" s="2"/>
      <c r="PHD45" s="2"/>
      <c r="PHE45" s="2"/>
      <c r="PHF45" s="2"/>
      <c r="PHG45" s="2"/>
      <c r="PHH45" s="2"/>
      <c r="PHI45" s="2"/>
      <c r="PHJ45" s="2"/>
      <c r="PHK45" s="2"/>
      <c r="PHL45" s="2"/>
      <c r="PHM45" s="2"/>
      <c r="PHN45" s="2"/>
      <c r="PHO45" s="2"/>
      <c r="PHP45" s="2"/>
      <c r="PHQ45" s="2"/>
      <c r="PHR45" s="2"/>
      <c r="PHS45" s="2"/>
      <c r="PHT45" s="2"/>
      <c r="PHU45" s="2"/>
      <c r="PHV45" s="2"/>
      <c r="PHW45" s="2"/>
      <c r="PHX45" s="2"/>
      <c r="PHY45" s="2"/>
      <c r="PHZ45" s="2"/>
      <c r="PIA45" s="2"/>
      <c r="PIB45" s="2"/>
      <c r="PIC45" s="2"/>
      <c r="PID45" s="2"/>
      <c r="PIE45" s="2"/>
      <c r="PIF45" s="2"/>
      <c r="PIG45" s="2"/>
      <c r="PIH45" s="2"/>
      <c r="PII45" s="2"/>
      <c r="PIJ45" s="2"/>
      <c r="PIK45" s="2"/>
      <c r="PIL45" s="2"/>
      <c r="PIM45" s="2"/>
      <c r="PIN45" s="2"/>
      <c r="PIO45" s="2"/>
      <c r="PIP45" s="2"/>
      <c r="PIQ45" s="2"/>
      <c r="PIR45" s="2"/>
      <c r="PIS45" s="2"/>
      <c r="PIT45" s="2"/>
      <c r="PIU45" s="2"/>
      <c r="PIV45" s="2"/>
      <c r="PIW45" s="2"/>
      <c r="PIX45" s="2"/>
      <c r="PIY45" s="2"/>
      <c r="PIZ45" s="2"/>
      <c r="PJA45" s="2"/>
      <c r="PJB45" s="2"/>
      <c r="PJC45" s="2"/>
      <c r="PJD45" s="2"/>
      <c r="PJE45" s="2"/>
      <c r="PJF45" s="2"/>
      <c r="PJG45" s="2"/>
      <c r="PJH45" s="2"/>
      <c r="PJI45" s="2"/>
      <c r="PJJ45" s="2"/>
      <c r="PJK45" s="2"/>
      <c r="PJL45" s="2"/>
      <c r="PJM45" s="2"/>
      <c r="PJN45" s="2"/>
      <c r="PJO45" s="2"/>
      <c r="PJP45" s="2"/>
      <c r="PJQ45" s="2"/>
      <c r="PJR45" s="2"/>
      <c r="PJS45" s="2"/>
      <c r="PJT45" s="2"/>
      <c r="PJU45" s="2"/>
      <c r="PJV45" s="2"/>
      <c r="PJW45" s="2"/>
      <c r="PJX45" s="2"/>
      <c r="PJY45" s="2"/>
      <c r="PJZ45" s="2"/>
      <c r="PKA45" s="2"/>
      <c r="PKB45" s="2"/>
      <c r="PKC45" s="2"/>
      <c r="PKD45" s="2"/>
      <c r="PKE45" s="2"/>
      <c r="PKF45" s="2"/>
      <c r="PKG45" s="2"/>
      <c r="PKH45" s="2"/>
      <c r="PKI45" s="2"/>
      <c r="PKJ45" s="2"/>
      <c r="PKK45" s="2"/>
      <c r="PKL45" s="2"/>
      <c r="PKM45" s="2"/>
      <c r="PKN45" s="2"/>
      <c r="PKO45" s="2"/>
      <c r="PKP45" s="2"/>
      <c r="PKQ45" s="2"/>
      <c r="PKR45" s="2"/>
      <c r="PKS45" s="2"/>
      <c r="PKT45" s="2"/>
      <c r="PKU45" s="2"/>
      <c r="PKV45" s="2"/>
      <c r="PKW45" s="2"/>
      <c r="PKX45" s="2"/>
      <c r="PKY45" s="2"/>
      <c r="PKZ45" s="2"/>
      <c r="PLA45" s="2"/>
      <c r="PLB45" s="2"/>
      <c r="PLC45" s="2"/>
      <c r="PLD45" s="2"/>
      <c r="PLE45" s="2"/>
      <c r="PLF45" s="2"/>
      <c r="PLG45" s="2"/>
      <c r="PLH45" s="2"/>
      <c r="PLI45" s="2"/>
      <c r="PLJ45" s="2"/>
      <c r="PLK45" s="2"/>
      <c r="PLL45" s="2"/>
      <c r="PLM45" s="2"/>
      <c r="PLN45" s="2"/>
      <c r="PLO45" s="2"/>
      <c r="PLP45" s="2"/>
      <c r="PLQ45" s="2"/>
      <c r="PLR45" s="2"/>
      <c r="PLS45" s="2"/>
      <c r="PLT45" s="2"/>
      <c r="PLU45" s="2"/>
      <c r="PLV45" s="2"/>
      <c r="PLW45" s="2"/>
      <c r="PLX45" s="2"/>
      <c r="PLY45" s="2"/>
      <c r="PLZ45" s="2"/>
      <c r="PMA45" s="2"/>
      <c r="PMB45" s="2"/>
      <c r="PMC45" s="2"/>
      <c r="PMD45" s="2"/>
      <c r="PME45" s="2"/>
      <c r="PMF45" s="2"/>
      <c r="PMG45" s="2"/>
      <c r="PMH45" s="2"/>
      <c r="PMI45" s="2"/>
      <c r="PMJ45" s="2"/>
      <c r="PMK45" s="2"/>
      <c r="PML45" s="2"/>
      <c r="PMM45" s="2"/>
      <c r="PMN45" s="2"/>
      <c r="PMO45" s="2"/>
      <c r="PMP45" s="2"/>
      <c r="PMQ45" s="2"/>
      <c r="PMR45" s="2"/>
      <c r="PMS45" s="2"/>
      <c r="PMT45" s="2"/>
      <c r="PMU45" s="2"/>
      <c r="PMV45" s="2"/>
      <c r="PMW45" s="2"/>
      <c r="PMX45" s="2"/>
      <c r="PMY45" s="2"/>
      <c r="PMZ45" s="2"/>
      <c r="PNA45" s="2"/>
      <c r="PNB45" s="2"/>
      <c r="PNC45" s="2"/>
      <c r="PND45" s="2"/>
      <c r="PNE45" s="2"/>
      <c r="PNF45" s="2"/>
      <c r="PNG45" s="2"/>
      <c r="PNH45" s="2"/>
      <c r="PNI45" s="2"/>
      <c r="PNJ45" s="2"/>
      <c r="PNK45" s="2"/>
      <c r="PNL45" s="2"/>
      <c r="PNM45" s="2"/>
      <c r="PNN45" s="2"/>
      <c r="PNO45" s="2"/>
      <c r="PNP45" s="2"/>
      <c r="PNQ45" s="2"/>
      <c r="PNR45" s="2"/>
      <c r="PNS45" s="2"/>
      <c r="PNT45" s="2"/>
      <c r="PNU45" s="2"/>
      <c r="PNV45" s="2"/>
      <c r="PNW45" s="2"/>
      <c r="PNX45" s="2"/>
      <c r="PNY45" s="2"/>
      <c r="PNZ45" s="2"/>
      <c r="POA45" s="2"/>
      <c r="POB45" s="2"/>
      <c r="POC45" s="2"/>
      <c r="POD45" s="2"/>
      <c r="POE45" s="2"/>
      <c r="POF45" s="2"/>
      <c r="POG45" s="2"/>
      <c r="POH45" s="2"/>
      <c r="POI45" s="2"/>
      <c r="POJ45" s="2"/>
      <c r="POK45" s="2"/>
      <c r="POL45" s="2"/>
      <c r="POM45" s="2"/>
      <c r="PON45" s="2"/>
      <c r="POO45" s="2"/>
      <c r="POP45" s="2"/>
      <c r="POQ45" s="2"/>
      <c r="POR45" s="2"/>
      <c r="POS45" s="2"/>
      <c r="POT45" s="2"/>
      <c r="POU45" s="2"/>
      <c r="POV45" s="2"/>
      <c r="POW45" s="2"/>
      <c r="POX45" s="2"/>
      <c r="POY45" s="2"/>
      <c r="POZ45" s="2"/>
      <c r="PPA45" s="2"/>
      <c r="PPB45" s="2"/>
      <c r="PPC45" s="2"/>
      <c r="PPD45" s="2"/>
      <c r="PPE45" s="2"/>
      <c r="PPF45" s="2"/>
      <c r="PPG45" s="2"/>
      <c r="PPH45" s="2"/>
      <c r="PPI45" s="2"/>
      <c r="PPJ45" s="2"/>
      <c r="PPK45" s="2"/>
      <c r="PPL45" s="2"/>
      <c r="PPM45" s="2"/>
      <c r="PPN45" s="2"/>
      <c r="PPO45" s="2"/>
      <c r="PPP45" s="2"/>
      <c r="PPQ45" s="2"/>
      <c r="PPR45" s="2"/>
      <c r="PPS45" s="2"/>
      <c r="PPT45" s="2"/>
      <c r="PPU45" s="2"/>
      <c r="PPV45" s="2"/>
      <c r="PPW45" s="2"/>
      <c r="PPX45" s="2"/>
      <c r="PPY45" s="2"/>
      <c r="PPZ45" s="2"/>
      <c r="PQA45" s="2"/>
      <c r="PQB45" s="2"/>
      <c r="PQC45" s="2"/>
      <c r="PQD45" s="2"/>
      <c r="PQE45" s="2"/>
      <c r="PQF45" s="2"/>
      <c r="PQG45" s="2"/>
      <c r="PQH45" s="2"/>
      <c r="PQI45" s="2"/>
      <c r="PQJ45" s="2"/>
      <c r="PQK45" s="2"/>
      <c r="PQL45" s="2"/>
      <c r="PQM45" s="2"/>
      <c r="PQN45" s="2"/>
      <c r="PQO45" s="2"/>
      <c r="PQP45" s="2"/>
      <c r="PQQ45" s="2"/>
      <c r="PQR45" s="2"/>
      <c r="PQS45" s="2"/>
      <c r="PQT45" s="2"/>
      <c r="PQU45" s="2"/>
      <c r="PQV45" s="2"/>
      <c r="PQW45" s="2"/>
      <c r="PQX45" s="2"/>
      <c r="PQY45" s="2"/>
      <c r="PQZ45" s="2"/>
      <c r="PRA45" s="2"/>
      <c r="PRB45" s="2"/>
      <c r="PRC45" s="2"/>
      <c r="PRD45" s="2"/>
      <c r="PRE45" s="2"/>
      <c r="PRF45" s="2"/>
      <c r="PRG45" s="2"/>
      <c r="PRH45" s="2"/>
      <c r="PRI45" s="2"/>
      <c r="PRJ45" s="2"/>
      <c r="PRK45" s="2"/>
      <c r="PRL45" s="2"/>
      <c r="PRM45" s="2"/>
      <c r="PRN45" s="2"/>
      <c r="PRO45" s="2"/>
      <c r="PRP45" s="2"/>
      <c r="PRQ45" s="2"/>
      <c r="PRR45" s="2"/>
      <c r="PRS45" s="2"/>
      <c r="PRT45" s="2"/>
      <c r="PRU45" s="2"/>
      <c r="PRV45" s="2"/>
      <c r="PRW45" s="2"/>
      <c r="PRX45" s="2"/>
      <c r="PRY45" s="2"/>
      <c r="PRZ45" s="2"/>
      <c r="PSA45" s="2"/>
      <c r="PSB45" s="2"/>
      <c r="PSC45" s="2"/>
      <c r="PSD45" s="2"/>
      <c r="PSE45" s="2"/>
      <c r="PSF45" s="2"/>
      <c r="PSG45" s="2"/>
      <c r="PSH45" s="2"/>
      <c r="PSI45" s="2"/>
      <c r="PSJ45" s="2"/>
      <c r="PSK45" s="2"/>
      <c r="PSL45" s="2"/>
      <c r="PSM45" s="2"/>
      <c r="PSN45" s="2"/>
      <c r="PSO45" s="2"/>
      <c r="PSP45" s="2"/>
      <c r="PSQ45" s="2"/>
      <c r="PSR45" s="2"/>
      <c r="PSS45" s="2"/>
      <c r="PST45" s="2"/>
      <c r="PSU45" s="2"/>
      <c r="PSV45" s="2"/>
      <c r="PSW45" s="2"/>
      <c r="PSX45" s="2"/>
      <c r="PSY45" s="2"/>
      <c r="PSZ45" s="2"/>
      <c r="PTA45" s="2"/>
      <c r="PTB45" s="2"/>
      <c r="PTC45" s="2"/>
      <c r="PTD45" s="2"/>
      <c r="PTE45" s="2"/>
      <c r="PTF45" s="2"/>
      <c r="PTG45" s="2"/>
      <c r="PTH45" s="2"/>
      <c r="PTI45" s="2"/>
      <c r="PTJ45" s="2"/>
      <c r="PTK45" s="2"/>
      <c r="PTL45" s="2"/>
      <c r="PTM45" s="2"/>
      <c r="PTN45" s="2"/>
      <c r="PTO45" s="2"/>
      <c r="PTP45" s="2"/>
      <c r="PTQ45" s="2"/>
      <c r="PTR45" s="2"/>
      <c r="PTS45" s="2"/>
      <c r="PTT45" s="2"/>
      <c r="PTU45" s="2"/>
      <c r="PTV45" s="2"/>
      <c r="PTW45" s="2"/>
      <c r="PTX45" s="2"/>
      <c r="PTY45" s="2"/>
      <c r="PTZ45" s="2"/>
      <c r="PUA45" s="2"/>
      <c r="PUB45" s="2"/>
      <c r="PUC45" s="2"/>
      <c r="PUD45" s="2"/>
      <c r="PUE45" s="2"/>
      <c r="PUF45" s="2"/>
      <c r="PUG45" s="2"/>
      <c r="PUH45" s="2"/>
      <c r="PUI45" s="2"/>
      <c r="PUJ45" s="2"/>
      <c r="PUK45" s="2"/>
      <c r="PUL45" s="2"/>
      <c r="PUM45" s="2"/>
      <c r="PUN45" s="2"/>
      <c r="PUO45" s="2"/>
      <c r="PUP45" s="2"/>
      <c r="PUQ45" s="2"/>
      <c r="PUR45" s="2"/>
      <c r="PUS45" s="2"/>
      <c r="PUT45" s="2"/>
      <c r="PUU45" s="2"/>
      <c r="PUV45" s="2"/>
      <c r="PUW45" s="2"/>
      <c r="PUX45" s="2"/>
      <c r="PUY45" s="2"/>
      <c r="PUZ45" s="2"/>
      <c r="PVA45" s="2"/>
      <c r="PVB45" s="2"/>
      <c r="PVC45" s="2"/>
      <c r="PVD45" s="2"/>
      <c r="PVE45" s="2"/>
      <c r="PVF45" s="2"/>
      <c r="PVG45" s="2"/>
      <c r="PVH45" s="2"/>
      <c r="PVI45" s="2"/>
      <c r="PVJ45" s="2"/>
      <c r="PVK45" s="2"/>
      <c r="PVL45" s="2"/>
      <c r="PVM45" s="2"/>
      <c r="PVN45" s="2"/>
      <c r="PVO45" s="2"/>
      <c r="PVP45" s="2"/>
      <c r="PVQ45" s="2"/>
      <c r="PVR45" s="2"/>
      <c r="PVS45" s="2"/>
      <c r="PVT45" s="2"/>
      <c r="PVU45" s="2"/>
      <c r="PVV45" s="2"/>
      <c r="PVW45" s="2"/>
      <c r="PVX45" s="2"/>
      <c r="PVY45" s="2"/>
      <c r="PVZ45" s="2"/>
      <c r="PWA45" s="2"/>
      <c r="PWB45" s="2"/>
      <c r="PWC45" s="2"/>
      <c r="PWD45" s="2"/>
      <c r="PWE45" s="2"/>
      <c r="PWF45" s="2"/>
      <c r="PWG45" s="2"/>
      <c r="PWH45" s="2"/>
      <c r="PWI45" s="2"/>
      <c r="PWJ45" s="2"/>
      <c r="PWK45" s="2"/>
      <c r="PWL45" s="2"/>
      <c r="PWM45" s="2"/>
      <c r="PWN45" s="2"/>
      <c r="PWO45" s="2"/>
      <c r="PWP45" s="2"/>
      <c r="PWQ45" s="2"/>
      <c r="PWR45" s="2"/>
      <c r="PWS45" s="2"/>
      <c r="PWT45" s="2"/>
      <c r="PWU45" s="2"/>
      <c r="PWV45" s="2"/>
      <c r="PWW45" s="2"/>
      <c r="PWX45" s="2"/>
      <c r="PWY45" s="2"/>
      <c r="PWZ45" s="2"/>
      <c r="PXA45" s="2"/>
      <c r="PXB45" s="2"/>
      <c r="PXC45" s="2"/>
      <c r="PXD45" s="2"/>
      <c r="PXE45" s="2"/>
      <c r="PXF45" s="2"/>
      <c r="PXG45" s="2"/>
      <c r="PXH45" s="2"/>
      <c r="PXI45" s="2"/>
      <c r="PXJ45" s="2"/>
      <c r="PXK45" s="2"/>
      <c r="PXL45" s="2"/>
      <c r="PXM45" s="2"/>
      <c r="PXN45" s="2"/>
      <c r="PXO45" s="2"/>
      <c r="PXP45" s="2"/>
      <c r="PXQ45" s="2"/>
      <c r="PXR45" s="2"/>
      <c r="PXS45" s="2"/>
      <c r="PXT45" s="2"/>
      <c r="PXU45" s="2"/>
      <c r="PXV45" s="2"/>
      <c r="PXW45" s="2"/>
      <c r="PXX45" s="2"/>
      <c r="PXY45" s="2"/>
      <c r="PXZ45" s="2"/>
      <c r="PYA45" s="2"/>
      <c r="PYB45" s="2"/>
      <c r="PYC45" s="2"/>
      <c r="PYD45" s="2"/>
      <c r="PYE45" s="2"/>
      <c r="PYF45" s="2"/>
      <c r="PYG45" s="2"/>
      <c r="PYH45" s="2"/>
      <c r="PYI45" s="2"/>
      <c r="PYJ45" s="2"/>
      <c r="PYK45" s="2"/>
      <c r="PYL45" s="2"/>
      <c r="PYM45" s="2"/>
      <c r="PYN45" s="2"/>
      <c r="PYO45" s="2"/>
      <c r="PYP45" s="2"/>
      <c r="PYQ45" s="2"/>
      <c r="PYR45" s="2"/>
      <c r="PYS45" s="2"/>
      <c r="PYT45" s="2"/>
      <c r="PYU45" s="2"/>
      <c r="PYV45" s="2"/>
      <c r="PYW45" s="2"/>
      <c r="PYX45" s="2"/>
      <c r="PYY45" s="2"/>
      <c r="PYZ45" s="2"/>
      <c r="PZA45" s="2"/>
      <c r="PZB45" s="2"/>
      <c r="PZC45" s="2"/>
      <c r="PZD45" s="2"/>
      <c r="PZE45" s="2"/>
      <c r="PZF45" s="2"/>
      <c r="PZG45" s="2"/>
      <c r="PZH45" s="2"/>
      <c r="PZI45" s="2"/>
      <c r="PZJ45" s="2"/>
      <c r="PZK45" s="2"/>
      <c r="PZL45" s="2"/>
      <c r="PZM45" s="2"/>
      <c r="PZN45" s="2"/>
      <c r="PZO45" s="2"/>
      <c r="PZP45" s="2"/>
      <c r="PZQ45" s="2"/>
      <c r="PZR45" s="2"/>
      <c r="PZS45" s="2"/>
      <c r="PZT45" s="2"/>
      <c r="PZU45" s="2"/>
      <c r="PZV45" s="2"/>
      <c r="PZW45" s="2"/>
      <c r="PZX45" s="2"/>
      <c r="PZY45" s="2"/>
      <c r="PZZ45" s="2"/>
      <c r="QAA45" s="2"/>
      <c r="QAB45" s="2"/>
      <c r="QAC45" s="2"/>
      <c r="QAD45" s="2"/>
      <c r="QAE45" s="2"/>
      <c r="QAF45" s="2"/>
      <c r="QAG45" s="2"/>
      <c r="QAH45" s="2"/>
      <c r="QAI45" s="2"/>
      <c r="QAJ45" s="2"/>
      <c r="QAK45" s="2"/>
      <c r="QAL45" s="2"/>
      <c r="QAM45" s="2"/>
      <c r="QAN45" s="2"/>
      <c r="QAO45" s="2"/>
      <c r="QAP45" s="2"/>
      <c r="QAQ45" s="2"/>
      <c r="QAR45" s="2"/>
      <c r="QAS45" s="2"/>
      <c r="QAT45" s="2"/>
      <c r="QAU45" s="2"/>
      <c r="QAV45" s="2"/>
      <c r="QAW45" s="2"/>
      <c r="QAX45" s="2"/>
      <c r="QAY45" s="2"/>
      <c r="QAZ45" s="2"/>
      <c r="QBA45" s="2"/>
      <c r="QBB45" s="2"/>
      <c r="QBC45" s="2"/>
      <c r="QBD45" s="2"/>
      <c r="QBE45" s="2"/>
      <c r="QBF45" s="2"/>
      <c r="QBG45" s="2"/>
      <c r="QBH45" s="2"/>
      <c r="QBI45" s="2"/>
      <c r="QBJ45" s="2"/>
      <c r="QBK45" s="2"/>
      <c r="QBL45" s="2"/>
      <c r="QBM45" s="2"/>
      <c r="QBN45" s="2"/>
      <c r="QBO45" s="2"/>
      <c r="QBP45" s="2"/>
      <c r="QBQ45" s="2"/>
      <c r="QBR45" s="2"/>
      <c r="QBS45" s="2"/>
      <c r="QBT45" s="2"/>
      <c r="QBU45" s="2"/>
      <c r="QBV45" s="2"/>
      <c r="QBW45" s="2"/>
      <c r="QBX45" s="2"/>
      <c r="QBY45" s="2"/>
      <c r="QBZ45" s="2"/>
      <c r="QCA45" s="2"/>
      <c r="QCB45" s="2"/>
      <c r="QCC45" s="2"/>
      <c r="QCD45" s="2"/>
      <c r="QCE45" s="2"/>
      <c r="QCF45" s="2"/>
      <c r="QCG45" s="2"/>
      <c r="QCH45" s="2"/>
      <c r="QCI45" s="2"/>
      <c r="QCJ45" s="2"/>
      <c r="QCK45" s="2"/>
      <c r="QCL45" s="2"/>
      <c r="QCM45" s="2"/>
      <c r="QCN45" s="2"/>
      <c r="QCO45" s="2"/>
      <c r="QCP45" s="2"/>
      <c r="QCQ45" s="2"/>
      <c r="QCR45" s="2"/>
      <c r="QCS45" s="2"/>
      <c r="QCT45" s="2"/>
      <c r="QCU45" s="2"/>
      <c r="QCV45" s="2"/>
      <c r="QCW45" s="2"/>
      <c r="QCX45" s="2"/>
      <c r="QCY45" s="2"/>
      <c r="QCZ45" s="2"/>
      <c r="QDA45" s="2"/>
      <c r="QDB45" s="2"/>
      <c r="QDC45" s="2"/>
      <c r="QDD45" s="2"/>
      <c r="QDE45" s="2"/>
      <c r="QDF45" s="2"/>
      <c r="QDG45" s="2"/>
      <c r="QDH45" s="2"/>
      <c r="QDI45" s="2"/>
      <c r="QDJ45" s="2"/>
      <c r="QDK45" s="2"/>
      <c r="QDL45" s="2"/>
      <c r="QDM45" s="2"/>
      <c r="QDN45" s="2"/>
      <c r="QDO45" s="2"/>
      <c r="QDP45" s="2"/>
      <c r="QDQ45" s="2"/>
      <c r="QDR45" s="2"/>
      <c r="QDS45" s="2"/>
      <c r="QDT45" s="2"/>
      <c r="QDU45" s="2"/>
      <c r="QDV45" s="2"/>
      <c r="QDW45" s="2"/>
      <c r="QDX45" s="2"/>
      <c r="QDY45" s="2"/>
      <c r="QDZ45" s="2"/>
      <c r="QEA45" s="2"/>
      <c r="QEB45" s="2"/>
      <c r="QEC45" s="2"/>
      <c r="QED45" s="2"/>
      <c r="QEE45" s="2"/>
      <c r="QEF45" s="2"/>
      <c r="QEG45" s="2"/>
      <c r="QEH45" s="2"/>
      <c r="QEI45" s="2"/>
      <c r="QEJ45" s="2"/>
      <c r="QEK45" s="2"/>
      <c r="QEL45" s="2"/>
      <c r="QEM45" s="2"/>
      <c r="QEN45" s="2"/>
      <c r="QEO45" s="2"/>
      <c r="QEP45" s="2"/>
      <c r="QEQ45" s="2"/>
      <c r="QER45" s="2"/>
      <c r="QES45" s="2"/>
      <c r="QET45" s="2"/>
      <c r="QEU45" s="2"/>
      <c r="QEV45" s="2"/>
      <c r="QEW45" s="2"/>
      <c r="QEX45" s="2"/>
      <c r="QEY45" s="2"/>
      <c r="QEZ45" s="2"/>
      <c r="QFA45" s="2"/>
      <c r="QFB45" s="2"/>
      <c r="QFC45" s="2"/>
      <c r="QFD45" s="2"/>
      <c r="QFE45" s="2"/>
      <c r="QFF45" s="2"/>
      <c r="QFG45" s="2"/>
      <c r="QFH45" s="2"/>
      <c r="QFI45" s="2"/>
      <c r="QFJ45" s="2"/>
      <c r="QFK45" s="2"/>
      <c r="QFL45" s="2"/>
      <c r="QFM45" s="2"/>
      <c r="QFN45" s="2"/>
      <c r="QFO45" s="2"/>
      <c r="QFP45" s="2"/>
      <c r="QFQ45" s="2"/>
      <c r="QFR45" s="2"/>
      <c r="QFS45" s="2"/>
      <c r="QFT45" s="2"/>
      <c r="QFU45" s="2"/>
      <c r="QFV45" s="2"/>
      <c r="QFW45" s="2"/>
      <c r="QFX45" s="2"/>
      <c r="QFY45" s="2"/>
      <c r="QFZ45" s="2"/>
      <c r="QGA45" s="2"/>
      <c r="QGB45" s="2"/>
      <c r="QGC45" s="2"/>
      <c r="QGD45" s="2"/>
      <c r="QGE45" s="2"/>
      <c r="QGF45" s="2"/>
      <c r="QGG45" s="2"/>
      <c r="QGH45" s="2"/>
      <c r="QGI45" s="2"/>
      <c r="QGJ45" s="2"/>
      <c r="QGK45" s="2"/>
      <c r="QGL45" s="2"/>
      <c r="QGM45" s="2"/>
      <c r="QGN45" s="2"/>
      <c r="QGO45" s="2"/>
      <c r="QGP45" s="2"/>
      <c r="QGQ45" s="2"/>
      <c r="QGR45" s="2"/>
      <c r="QGS45" s="2"/>
      <c r="QGT45" s="2"/>
      <c r="QGU45" s="2"/>
      <c r="QGV45" s="2"/>
      <c r="QGW45" s="2"/>
      <c r="QGX45" s="2"/>
      <c r="QGY45" s="2"/>
      <c r="QGZ45" s="2"/>
      <c r="QHA45" s="2"/>
      <c r="QHB45" s="2"/>
      <c r="QHC45" s="2"/>
      <c r="QHD45" s="2"/>
      <c r="QHE45" s="2"/>
      <c r="QHF45" s="2"/>
      <c r="QHG45" s="2"/>
      <c r="QHH45" s="2"/>
      <c r="QHI45" s="2"/>
      <c r="QHJ45" s="2"/>
      <c r="QHK45" s="2"/>
      <c r="QHL45" s="2"/>
      <c r="QHM45" s="2"/>
      <c r="QHN45" s="2"/>
      <c r="QHO45" s="2"/>
      <c r="QHP45" s="2"/>
      <c r="QHQ45" s="2"/>
      <c r="QHR45" s="2"/>
      <c r="QHS45" s="2"/>
      <c r="QHT45" s="2"/>
      <c r="QHU45" s="2"/>
      <c r="QHV45" s="2"/>
      <c r="QHW45" s="2"/>
      <c r="QHX45" s="2"/>
      <c r="QHY45" s="2"/>
      <c r="QHZ45" s="2"/>
      <c r="QIA45" s="2"/>
      <c r="QIB45" s="2"/>
      <c r="QIC45" s="2"/>
      <c r="QID45" s="2"/>
      <c r="QIE45" s="2"/>
      <c r="QIF45" s="2"/>
      <c r="QIG45" s="2"/>
      <c r="QIH45" s="2"/>
      <c r="QII45" s="2"/>
      <c r="QIJ45" s="2"/>
      <c r="QIK45" s="2"/>
      <c r="QIL45" s="2"/>
      <c r="QIM45" s="2"/>
      <c r="QIN45" s="2"/>
      <c r="QIO45" s="2"/>
      <c r="QIP45" s="2"/>
      <c r="QIQ45" s="2"/>
      <c r="QIR45" s="2"/>
      <c r="QIS45" s="2"/>
      <c r="QIT45" s="2"/>
      <c r="QIU45" s="2"/>
      <c r="QIV45" s="2"/>
      <c r="QIW45" s="2"/>
      <c r="QIX45" s="2"/>
      <c r="QIY45" s="2"/>
      <c r="QIZ45" s="2"/>
      <c r="QJA45" s="2"/>
      <c r="QJB45" s="2"/>
      <c r="QJC45" s="2"/>
      <c r="QJD45" s="2"/>
      <c r="QJE45" s="2"/>
      <c r="QJF45" s="2"/>
      <c r="QJG45" s="2"/>
      <c r="QJH45" s="2"/>
      <c r="QJI45" s="2"/>
      <c r="QJJ45" s="2"/>
      <c r="QJK45" s="2"/>
      <c r="QJL45" s="2"/>
      <c r="QJM45" s="2"/>
      <c r="QJN45" s="2"/>
      <c r="QJO45" s="2"/>
      <c r="QJP45" s="2"/>
      <c r="QJQ45" s="2"/>
      <c r="QJR45" s="2"/>
      <c r="QJS45" s="2"/>
      <c r="QJT45" s="2"/>
      <c r="QJU45" s="2"/>
      <c r="QJV45" s="2"/>
      <c r="QJW45" s="2"/>
      <c r="QJX45" s="2"/>
      <c r="QJY45" s="2"/>
      <c r="QJZ45" s="2"/>
      <c r="QKA45" s="2"/>
      <c r="QKB45" s="2"/>
      <c r="QKC45" s="2"/>
      <c r="QKD45" s="2"/>
      <c r="QKE45" s="2"/>
      <c r="QKF45" s="2"/>
      <c r="QKG45" s="2"/>
      <c r="QKH45" s="2"/>
      <c r="QKI45" s="2"/>
      <c r="QKJ45" s="2"/>
      <c r="QKK45" s="2"/>
      <c r="QKL45" s="2"/>
      <c r="QKM45" s="2"/>
      <c r="QKN45" s="2"/>
      <c r="QKO45" s="2"/>
      <c r="QKP45" s="2"/>
      <c r="QKQ45" s="2"/>
      <c r="QKR45" s="2"/>
      <c r="QKS45" s="2"/>
      <c r="QKT45" s="2"/>
      <c r="QKU45" s="2"/>
      <c r="QKV45" s="2"/>
      <c r="QKW45" s="2"/>
      <c r="QKX45" s="2"/>
      <c r="QKY45" s="2"/>
      <c r="QKZ45" s="2"/>
      <c r="QLA45" s="2"/>
      <c r="QLB45" s="2"/>
      <c r="QLC45" s="2"/>
      <c r="QLD45" s="2"/>
      <c r="QLE45" s="2"/>
      <c r="QLF45" s="2"/>
      <c r="QLG45" s="2"/>
      <c r="QLH45" s="2"/>
      <c r="QLI45" s="2"/>
      <c r="QLJ45" s="2"/>
      <c r="QLK45" s="2"/>
      <c r="QLL45" s="2"/>
      <c r="QLM45" s="2"/>
      <c r="QLN45" s="2"/>
      <c r="QLO45" s="2"/>
      <c r="QLP45" s="2"/>
      <c r="QLQ45" s="2"/>
      <c r="QLR45" s="2"/>
      <c r="QLS45" s="2"/>
      <c r="QLT45" s="2"/>
      <c r="QLU45" s="2"/>
      <c r="QLV45" s="2"/>
      <c r="QLW45" s="2"/>
      <c r="QLX45" s="2"/>
      <c r="QLY45" s="2"/>
      <c r="QLZ45" s="2"/>
      <c r="QMA45" s="2"/>
      <c r="QMB45" s="2"/>
      <c r="QMC45" s="2"/>
      <c r="QMD45" s="2"/>
      <c r="QME45" s="2"/>
      <c r="QMF45" s="2"/>
      <c r="QMG45" s="2"/>
      <c r="QMH45" s="2"/>
      <c r="QMI45" s="2"/>
      <c r="QMJ45" s="2"/>
      <c r="QMK45" s="2"/>
      <c r="QML45" s="2"/>
      <c r="QMM45" s="2"/>
      <c r="QMN45" s="2"/>
      <c r="QMO45" s="2"/>
      <c r="QMP45" s="2"/>
      <c r="QMQ45" s="2"/>
      <c r="QMR45" s="2"/>
      <c r="QMS45" s="2"/>
      <c r="QMT45" s="2"/>
      <c r="QMU45" s="2"/>
      <c r="QMV45" s="2"/>
      <c r="QMW45" s="2"/>
      <c r="QMX45" s="2"/>
      <c r="QMY45" s="2"/>
      <c r="QMZ45" s="2"/>
      <c r="QNA45" s="2"/>
      <c r="QNB45" s="2"/>
      <c r="QNC45" s="2"/>
      <c r="QND45" s="2"/>
      <c r="QNE45" s="2"/>
      <c r="QNF45" s="2"/>
      <c r="QNG45" s="2"/>
      <c r="QNH45" s="2"/>
      <c r="QNI45" s="2"/>
      <c r="QNJ45" s="2"/>
      <c r="QNK45" s="2"/>
      <c r="QNL45" s="2"/>
      <c r="QNM45" s="2"/>
      <c r="QNN45" s="2"/>
      <c r="QNO45" s="2"/>
      <c r="QNP45" s="2"/>
      <c r="QNQ45" s="2"/>
      <c r="QNR45" s="2"/>
      <c r="QNS45" s="2"/>
      <c r="QNT45" s="2"/>
      <c r="QNU45" s="2"/>
      <c r="QNV45" s="2"/>
      <c r="QNW45" s="2"/>
      <c r="QNX45" s="2"/>
      <c r="QNY45" s="2"/>
      <c r="QNZ45" s="2"/>
      <c r="QOA45" s="2"/>
      <c r="QOB45" s="2"/>
      <c r="QOC45" s="2"/>
      <c r="QOD45" s="2"/>
      <c r="QOE45" s="2"/>
      <c r="QOF45" s="2"/>
      <c r="QOG45" s="2"/>
      <c r="QOH45" s="2"/>
      <c r="QOI45" s="2"/>
      <c r="QOJ45" s="2"/>
      <c r="QOK45" s="2"/>
      <c r="QOL45" s="2"/>
      <c r="QOM45" s="2"/>
      <c r="QON45" s="2"/>
      <c r="QOO45" s="2"/>
      <c r="QOP45" s="2"/>
      <c r="QOQ45" s="2"/>
      <c r="QOR45" s="2"/>
      <c r="QOS45" s="2"/>
      <c r="QOT45" s="2"/>
      <c r="QOU45" s="2"/>
      <c r="QOV45" s="2"/>
      <c r="QOW45" s="2"/>
      <c r="QOX45" s="2"/>
      <c r="QOY45" s="2"/>
      <c r="QOZ45" s="2"/>
      <c r="QPA45" s="2"/>
      <c r="QPB45" s="2"/>
      <c r="QPC45" s="2"/>
      <c r="QPD45" s="2"/>
      <c r="QPE45" s="2"/>
      <c r="QPF45" s="2"/>
      <c r="QPG45" s="2"/>
      <c r="QPH45" s="2"/>
      <c r="QPI45" s="2"/>
      <c r="QPJ45" s="2"/>
      <c r="QPK45" s="2"/>
      <c r="QPL45" s="2"/>
      <c r="QPM45" s="2"/>
      <c r="QPN45" s="2"/>
      <c r="QPO45" s="2"/>
      <c r="QPP45" s="2"/>
      <c r="QPQ45" s="2"/>
      <c r="QPR45" s="2"/>
      <c r="QPS45" s="2"/>
      <c r="QPT45" s="2"/>
      <c r="QPU45" s="2"/>
      <c r="QPV45" s="2"/>
      <c r="QPW45" s="2"/>
      <c r="QPX45" s="2"/>
      <c r="QPY45" s="2"/>
      <c r="QPZ45" s="2"/>
      <c r="QQA45" s="2"/>
      <c r="QQB45" s="2"/>
      <c r="QQC45" s="2"/>
      <c r="QQD45" s="2"/>
      <c r="QQE45" s="2"/>
      <c r="QQF45" s="2"/>
      <c r="QQG45" s="2"/>
      <c r="QQH45" s="2"/>
      <c r="QQI45" s="2"/>
      <c r="QQJ45" s="2"/>
      <c r="QQK45" s="2"/>
      <c r="QQL45" s="2"/>
      <c r="QQM45" s="2"/>
      <c r="QQN45" s="2"/>
      <c r="QQO45" s="2"/>
      <c r="QQP45" s="2"/>
      <c r="QQQ45" s="2"/>
      <c r="QQR45" s="2"/>
      <c r="QQS45" s="2"/>
      <c r="QQT45" s="2"/>
      <c r="QQU45" s="2"/>
      <c r="QQV45" s="2"/>
      <c r="QQW45" s="2"/>
      <c r="QQX45" s="2"/>
      <c r="QQY45" s="2"/>
      <c r="QQZ45" s="2"/>
      <c r="QRA45" s="2"/>
      <c r="QRB45" s="2"/>
      <c r="QRC45" s="2"/>
      <c r="QRD45" s="2"/>
      <c r="QRE45" s="2"/>
      <c r="QRF45" s="2"/>
      <c r="QRG45" s="2"/>
      <c r="QRH45" s="2"/>
      <c r="QRI45" s="2"/>
      <c r="QRJ45" s="2"/>
      <c r="QRK45" s="2"/>
      <c r="QRL45" s="2"/>
      <c r="QRM45" s="2"/>
      <c r="QRN45" s="2"/>
      <c r="QRO45" s="2"/>
      <c r="QRP45" s="2"/>
      <c r="QRQ45" s="2"/>
      <c r="QRR45" s="2"/>
      <c r="QRS45" s="2"/>
      <c r="QRT45" s="2"/>
      <c r="QRU45" s="2"/>
      <c r="QRV45" s="2"/>
      <c r="QRW45" s="2"/>
      <c r="QRX45" s="2"/>
      <c r="QRY45" s="2"/>
      <c r="QRZ45" s="2"/>
      <c r="QSA45" s="2"/>
      <c r="QSB45" s="2"/>
      <c r="QSC45" s="2"/>
      <c r="QSD45" s="2"/>
      <c r="QSE45" s="2"/>
      <c r="QSF45" s="2"/>
      <c r="QSG45" s="2"/>
      <c r="QSH45" s="2"/>
      <c r="QSI45" s="2"/>
      <c r="QSJ45" s="2"/>
      <c r="QSK45" s="2"/>
      <c r="QSL45" s="2"/>
      <c r="QSM45" s="2"/>
      <c r="QSN45" s="2"/>
      <c r="QSO45" s="2"/>
      <c r="QSP45" s="2"/>
      <c r="QSQ45" s="2"/>
      <c r="QSR45" s="2"/>
      <c r="QSS45" s="2"/>
      <c r="QST45" s="2"/>
      <c r="QSU45" s="2"/>
      <c r="QSV45" s="2"/>
      <c r="QSW45" s="2"/>
      <c r="QSX45" s="2"/>
      <c r="QSY45" s="2"/>
      <c r="QSZ45" s="2"/>
      <c r="QTA45" s="2"/>
      <c r="QTB45" s="2"/>
      <c r="QTC45" s="2"/>
      <c r="QTD45" s="2"/>
      <c r="QTE45" s="2"/>
      <c r="QTF45" s="2"/>
      <c r="QTG45" s="2"/>
      <c r="QTH45" s="2"/>
      <c r="QTI45" s="2"/>
      <c r="QTJ45" s="2"/>
      <c r="QTK45" s="2"/>
      <c r="QTL45" s="2"/>
      <c r="QTM45" s="2"/>
      <c r="QTN45" s="2"/>
      <c r="QTO45" s="2"/>
      <c r="QTP45" s="2"/>
      <c r="QTQ45" s="2"/>
      <c r="QTR45" s="2"/>
      <c r="QTS45" s="2"/>
      <c r="QTT45" s="2"/>
      <c r="QTU45" s="2"/>
      <c r="QTV45" s="2"/>
      <c r="QTW45" s="2"/>
      <c r="QTX45" s="2"/>
      <c r="QTY45" s="2"/>
      <c r="QTZ45" s="2"/>
      <c r="QUA45" s="2"/>
      <c r="QUB45" s="2"/>
      <c r="QUC45" s="2"/>
      <c r="QUD45" s="2"/>
      <c r="QUE45" s="2"/>
      <c r="QUF45" s="2"/>
      <c r="QUG45" s="2"/>
      <c r="QUH45" s="2"/>
      <c r="QUI45" s="2"/>
      <c r="QUJ45" s="2"/>
      <c r="QUK45" s="2"/>
      <c r="QUL45" s="2"/>
      <c r="QUM45" s="2"/>
      <c r="QUN45" s="2"/>
      <c r="QUO45" s="2"/>
      <c r="QUP45" s="2"/>
      <c r="QUQ45" s="2"/>
      <c r="QUR45" s="2"/>
      <c r="QUS45" s="2"/>
      <c r="QUT45" s="2"/>
      <c r="QUU45" s="2"/>
      <c r="QUV45" s="2"/>
      <c r="QUW45" s="2"/>
      <c r="QUX45" s="2"/>
      <c r="QUY45" s="2"/>
      <c r="QUZ45" s="2"/>
      <c r="QVA45" s="2"/>
      <c r="QVB45" s="2"/>
      <c r="QVC45" s="2"/>
      <c r="QVD45" s="2"/>
      <c r="QVE45" s="2"/>
      <c r="QVF45" s="2"/>
      <c r="QVG45" s="2"/>
      <c r="QVH45" s="2"/>
      <c r="QVI45" s="2"/>
      <c r="QVJ45" s="2"/>
      <c r="QVK45" s="2"/>
      <c r="QVL45" s="2"/>
      <c r="QVM45" s="2"/>
      <c r="QVN45" s="2"/>
      <c r="QVO45" s="2"/>
      <c r="QVP45" s="2"/>
      <c r="QVQ45" s="2"/>
      <c r="QVR45" s="2"/>
      <c r="QVS45" s="2"/>
      <c r="QVT45" s="2"/>
      <c r="QVU45" s="2"/>
      <c r="QVV45" s="2"/>
      <c r="QVW45" s="2"/>
      <c r="QVX45" s="2"/>
      <c r="QVY45" s="2"/>
      <c r="QVZ45" s="2"/>
      <c r="QWA45" s="2"/>
      <c r="QWB45" s="2"/>
      <c r="QWC45" s="2"/>
      <c r="QWD45" s="2"/>
      <c r="QWE45" s="2"/>
      <c r="QWF45" s="2"/>
      <c r="QWG45" s="2"/>
      <c r="QWH45" s="2"/>
      <c r="QWI45" s="2"/>
      <c r="QWJ45" s="2"/>
      <c r="QWK45" s="2"/>
      <c r="QWL45" s="2"/>
      <c r="QWM45" s="2"/>
      <c r="QWN45" s="2"/>
      <c r="QWO45" s="2"/>
      <c r="QWP45" s="2"/>
      <c r="QWQ45" s="2"/>
      <c r="QWR45" s="2"/>
      <c r="QWS45" s="2"/>
      <c r="QWT45" s="2"/>
      <c r="QWU45" s="2"/>
      <c r="QWV45" s="2"/>
      <c r="QWW45" s="2"/>
      <c r="QWX45" s="2"/>
      <c r="QWY45" s="2"/>
      <c r="QWZ45" s="2"/>
      <c r="QXA45" s="2"/>
      <c r="QXB45" s="2"/>
      <c r="QXC45" s="2"/>
      <c r="QXD45" s="2"/>
      <c r="QXE45" s="2"/>
      <c r="QXF45" s="2"/>
      <c r="QXG45" s="2"/>
      <c r="QXH45" s="2"/>
      <c r="QXI45" s="2"/>
      <c r="QXJ45" s="2"/>
      <c r="QXK45" s="2"/>
      <c r="QXL45" s="2"/>
      <c r="QXM45" s="2"/>
      <c r="QXN45" s="2"/>
      <c r="QXO45" s="2"/>
      <c r="QXP45" s="2"/>
      <c r="QXQ45" s="2"/>
      <c r="QXR45" s="2"/>
      <c r="QXS45" s="2"/>
      <c r="QXT45" s="2"/>
      <c r="QXU45" s="2"/>
      <c r="QXV45" s="2"/>
      <c r="QXW45" s="2"/>
      <c r="QXX45" s="2"/>
      <c r="QXY45" s="2"/>
      <c r="QXZ45" s="2"/>
      <c r="QYA45" s="2"/>
      <c r="QYB45" s="2"/>
      <c r="QYC45" s="2"/>
      <c r="QYD45" s="2"/>
      <c r="QYE45" s="2"/>
      <c r="QYF45" s="2"/>
      <c r="QYG45" s="2"/>
      <c r="QYH45" s="2"/>
      <c r="QYI45" s="2"/>
      <c r="QYJ45" s="2"/>
      <c r="QYK45" s="2"/>
      <c r="QYL45" s="2"/>
      <c r="QYM45" s="2"/>
      <c r="QYN45" s="2"/>
      <c r="QYO45" s="2"/>
      <c r="QYP45" s="2"/>
      <c r="QYQ45" s="2"/>
      <c r="QYR45" s="2"/>
      <c r="QYS45" s="2"/>
      <c r="QYT45" s="2"/>
      <c r="QYU45" s="2"/>
      <c r="QYV45" s="2"/>
      <c r="QYW45" s="2"/>
      <c r="QYX45" s="2"/>
      <c r="QYY45" s="2"/>
      <c r="QYZ45" s="2"/>
      <c r="QZA45" s="2"/>
      <c r="QZB45" s="2"/>
      <c r="QZC45" s="2"/>
      <c r="QZD45" s="2"/>
      <c r="QZE45" s="2"/>
      <c r="QZF45" s="2"/>
      <c r="QZG45" s="2"/>
      <c r="QZH45" s="2"/>
      <c r="QZI45" s="2"/>
      <c r="QZJ45" s="2"/>
      <c r="QZK45" s="2"/>
      <c r="QZL45" s="2"/>
      <c r="QZM45" s="2"/>
      <c r="QZN45" s="2"/>
      <c r="QZO45" s="2"/>
      <c r="QZP45" s="2"/>
      <c r="QZQ45" s="2"/>
      <c r="QZR45" s="2"/>
      <c r="QZS45" s="2"/>
      <c r="QZT45" s="2"/>
      <c r="QZU45" s="2"/>
      <c r="QZV45" s="2"/>
      <c r="QZW45" s="2"/>
      <c r="QZX45" s="2"/>
      <c r="QZY45" s="2"/>
      <c r="QZZ45" s="2"/>
      <c r="RAA45" s="2"/>
      <c r="RAB45" s="2"/>
      <c r="RAC45" s="2"/>
      <c r="RAD45" s="2"/>
      <c r="RAE45" s="2"/>
      <c r="RAF45" s="2"/>
      <c r="RAG45" s="2"/>
      <c r="RAH45" s="2"/>
      <c r="RAI45" s="2"/>
      <c r="RAJ45" s="2"/>
      <c r="RAK45" s="2"/>
      <c r="RAL45" s="2"/>
      <c r="RAM45" s="2"/>
      <c r="RAN45" s="2"/>
      <c r="RAO45" s="2"/>
      <c r="RAP45" s="2"/>
      <c r="RAQ45" s="2"/>
      <c r="RAR45" s="2"/>
      <c r="RAS45" s="2"/>
      <c r="RAT45" s="2"/>
      <c r="RAU45" s="2"/>
      <c r="RAV45" s="2"/>
      <c r="RAW45" s="2"/>
      <c r="RAX45" s="2"/>
      <c r="RAY45" s="2"/>
      <c r="RAZ45" s="2"/>
      <c r="RBA45" s="2"/>
      <c r="RBB45" s="2"/>
      <c r="RBC45" s="2"/>
      <c r="RBD45" s="2"/>
      <c r="RBE45" s="2"/>
      <c r="RBF45" s="2"/>
      <c r="RBG45" s="2"/>
      <c r="RBH45" s="2"/>
      <c r="RBI45" s="2"/>
      <c r="RBJ45" s="2"/>
      <c r="RBK45" s="2"/>
      <c r="RBL45" s="2"/>
      <c r="RBM45" s="2"/>
      <c r="RBN45" s="2"/>
      <c r="RBO45" s="2"/>
      <c r="RBP45" s="2"/>
      <c r="RBQ45" s="2"/>
      <c r="RBR45" s="2"/>
      <c r="RBS45" s="2"/>
      <c r="RBT45" s="2"/>
      <c r="RBU45" s="2"/>
      <c r="RBV45" s="2"/>
      <c r="RBW45" s="2"/>
      <c r="RBX45" s="2"/>
      <c r="RBY45" s="2"/>
      <c r="RBZ45" s="2"/>
      <c r="RCA45" s="2"/>
      <c r="RCB45" s="2"/>
      <c r="RCC45" s="2"/>
      <c r="RCD45" s="2"/>
      <c r="RCE45" s="2"/>
      <c r="RCF45" s="2"/>
      <c r="RCG45" s="2"/>
      <c r="RCH45" s="2"/>
      <c r="RCI45" s="2"/>
      <c r="RCJ45" s="2"/>
      <c r="RCK45" s="2"/>
      <c r="RCL45" s="2"/>
      <c r="RCM45" s="2"/>
      <c r="RCN45" s="2"/>
      <c r="RCO45" s="2"/>
      <c r="RCP45" s="2"/>
      <c r="RCQ45" s="2"/>
      <c r="RCR45" s="2"/>
      <c r="RCS45" s="2"/>
      <c r="RCT45" s="2"/>
      <c r="RCU45" s="2"/>
      <c r="RCV45" s="2"/>
      <c r="RCW45" s="2"/>
      <c r="RCX45" s="2"/>
      <c r="RCY45" s="2"/>
      <c r="RCZ45" s="2"/>
      <c r="RDA45" s="2"/>
      <c r="RDB45" s="2"/>
      <c r="RDC45" s="2"/>
      <c r="RDD45" s="2"/>
      <c r="RDE45" s="2"/>
      <c r="RDF45" s="2"/>
      <c r="RDG45" s="2"/>
      <c r="RDH45" s="2"/>
      <c r="RDI45" s="2"/>
      <c r="RDJ45" s="2"/>
      <c r="RDK45" s="2"/>
      <c r="RDL45" s="2"/>
      <c r="RDM45" s="2"/>
      <c r="RDN45" s="2"/>
      <c r="RDO45" s="2"/>
      <c r="RDP45" s="2"/>
      <c r="RDQ45" s="2"/>
      <c r="RDR45" s="2"/>
      <c r="RDS45" s="2"/>
      <c r="RDT45" s="2"/>
      <c r="RDU45" s="2"/>
      <c r="RDV45" s="2"/>
      <c r="RDW45" s="2"/>
      <c r="RDX45" s="2"/>
      <c r="RDY45" s="2"/>
      <c r="RDZ45" s="2"/>
      <c r="REA45" s="2"/>
      <c r="REB45" s="2"/>
      <c r="REC45" s="2"/>
      <c r="RED45" s="2"/>
      <c r="REE45" s="2"/>
      <c r="REF45" s="2"/>
      <c r="REG45" s="2"/>
      <c r="REH45" s="2"/>
      <c r="REI45" s="2"/>
      <c r="REJ45" s="2"/>
      <c r="REK45" s="2"/>
      <c r="REL45" s="2"/>
      <c r="REM45" s="2"/>
      <c r="REN45" s="2"/>
      <c r="REO45" s="2"/>
      <c r="REP45" s="2"/>
      <c r="REQ45" s="2"/>
      <c r="RER45" s="2"/>
      <c r="RES45" s="2"/>
      <c r="RET45" s="2"/>
      <c r="REU45" s="2"/>
      <c r="REV45" s="2"/>
      <c r="REW45" s="2"/>
      <c r="REX45" s="2"/>
      <c r="REY45" s="2"/>
      <c r="REZ45" s="2"/>
      <c r="RFA45" s="2"/>
      <c r="RFB45" s="2"/>
      <c r="RFC45" s="2"/>
      <c r="RFD45" s="2"/>
      <c r="RFE45" s="2"/>
      <c r="RFF45" s="2"/>
      <c r="RFG45" s="2"/>
      <c r="RFH45" s="2"/>
      <c r="RFI45" s="2"/>
      <c r="RFJ45" s="2"/>
      <c r="RFK45" s="2"/>
      <c r="RFL45" s="2"/>
      <c r="RFM45" s="2"/>
      <c r="RFN45" s="2"/>
      <c r="RFO45" s="2"/>
      <c r="RFP45" s="2"/>
      <c r="RFQ45" s="2"/>
      <c r="RFR45" s="2"/>
      <c r="RFS45" s="2"/>
      <c r="RFT45" s="2"/>
      <c r="RFU45" s="2"/>
      <c r="RFV45" s="2"/>
      <c r="RFW45" s="2"/>
      <c r="RFX45" s="2"/>
      <c r="RFY45" s="2"/>
      <c r="RFZ45" s="2"/>
      <c r="RGA45" s="2"/>
      <c r="RGB45" s="2"/>
      <c r="RGC45" s="2"/>
      <c r="RGD45" s="2"/>
      <c r="RGE45" s="2"/>
      <c r="RGF45" s="2"/>
      <c r="RGG45" s="2"/>
      <c r="RGH45" s="2"/>
      <c r="RGI45" s="2"/>
      <c r="RGJ45" s="2"/>
      <c r="RGK45" s="2"/>
      <c r="RGL45" s="2"/>
      <c r="RGM45" s="2"/>
      <c r="RGN45" s="2"/>
      <c r="RGO45" s="2"/>
      <c r="RGP45" s="2"/>
      <c r="RGQ45" s="2"/>
      <c r="RGR45" s="2"/>
      <c r="RGS45" s="2"/>
      <c r="RGT45" s="2"/>
      <c r="RGU45" s="2"/>
      <c r="RGV45" s="2"/>
      <c r="RGW45" s="2"/>
      <c r="RGX45" s="2"/>
      <c r="RGY45" s="2"/>
      <c r="RGZ45" s="2"/>
      <c r="RHA45" s="2"/>
      <c r="RHB45" s="2"/>
      <c r="RHC45" s="2"/>
      <c r="RHD45" s="2"/>
      <c r="RHE45" s="2"/>
      <c r="RHF45" s="2"/>
      <c r="RHG45" s="2"/>
      <c r="RHH45" s="2"/>
      <c r="RHI45" s="2"/>
      <c r="RHJ45" s="2"/>
      <c r="RHK45" s="2"/>
      <c r="RHL45" s="2"/>
      <c r="RHM45" s="2"/>
      <c r="RHN45" s="2"/>
      <c r="RHO45" s="2"/>
      <c r="RHP45" s="2"/>
      <c r="RHQ45" s="2"/>
      <c r="RHR45" s="2"/>
      <c r="RHS45" s="2"/>
      <c r="RHT45" s="2"/>
      <c r="RHU45" s="2"/>
      <c r="RHV45" s="2"/>
      <c r="RHW45" s="2"/>
      <c r="RHX45" s="2"/>
      <c r="RHY45" s="2"/>
      <c r="RHZ45" s="2"/>
      <c r="RIA45" s="2"/>
      <c r="RIB45" s="2"/>
      <c r="RIC45" s="2"/>
      <c r="RID45" s="2"/>
      <c r="RIE45" s="2"/>
      <c r="RIF45" s="2"/>
      <c r="RIG45" s="2"/>
      <c r="RIH45" s="2"/>
      <c r="RII45" s="2"/>
      <c r="RIJ45" s="2"/>
      <c r="RIK45" s="2"/>
      <c r="RIL45" s="2"/>
      <c r="RIM45" s="2"/>
      <c r="RIN45" s="2"/>
      <c r="RIO45" s="2"/>
      <c r="RIP45" s="2"/>
      <c r="RIQ45" s="2"/>
      <c r="RIR45" s="2"/>
      <c r="RIS45" s="2"/>
      <c r="RIT45" s="2"/>
      <c r="RIU45" s="2"/>
      <c r="RIV45" s="2"/>
      <c r="RIW45" s="2"/>
      <c r="RIX45" s="2"/>
      <c r="RIY45" s="2"/>
      <c r="RIZ45" s="2"/>
      <c r="RJA45" s="2"/>
      <c r="RJB45" s="2"/>
      <c r="RJC45" s="2"/>
      <c r="RJD45" s="2"/>
      <c r="RJE45" s="2"/>
      <c r="RJF45" s="2"/>
      <c r="RJG45" s="2"/>
      <c r="RJH45" s="2"/>
      <c r="RJI45" s="2"/>
      <c r="RJJ45" s="2"/>
      <c r="RJK45" s="2"/>
      <c r="RJL45" s="2"/>
      <c r="RJM45" s="2"/>
      <c r="RJN45" s="2"/>
      <c r="RJO45" s="2"/>
      <c r="RJP45" s="2"/>
      <c r="RJQ45" s="2"/>
      <c r="RJR45" s="2"/>
      <c r="RJS45" s="2"/>
      <c r="RJT45" s="2"/>
      <c r="RJU45" s="2"/>
      <c r="RJV45" s="2"/>
      <c r="RJW45" s="2"/>
      <c r="RJX45" s="2"/>
      <c r="RJY45" s="2"/>
      <c r="RJZ45" s="2"/>
      <c r="RKA45" s="2"/>
      <c r="RKB45" s="2"/>
      <c r="RKC45" s="2"/>
      <c r="RKD45" s="2"/>
      <c r="RKE45" s="2"/>
      <c r="RKF45" s="2"/>
      <c r="RKG45" s="2"/>
      <c r="RKH45" s="2"/>
      <c r="RKI45" s="2"/>
      <c r="RKJ45" s="2"/>
      <c r="RKK45" s="2"/>
      <c r="RKL45" s="2"/>
      <c r="RKM45" s="2"/>
      <c r="RKN45" s="2"/>
      <c r="RKO45" s="2"/>
      <c r="RKP45" s="2"/>
      <c r="RKQ45" s="2"/>
      <c r="RKR45" s="2"/>
      <c r="RKS45" s="2"/>
      <c r="RKT45" s="2"/>
      <c r="RKU45" s="2"/>
      <c r="RKV45" s="2"/>
      <c r="RKW45" s="2"/>
      <c r="RKX45" s="2"/>
      <c r="RKY45" s="2"/>
      <c r="RKZ45" s="2"/>
      <c r="RLA45" s="2"/>
      <c r="RLB45" s="2"/>
      <c r="RLC45" s="2"/>
      <c r="RLD45" s="2"/>
      <c r="RLE45" s="2"/>
      <c r="RLF45" s="2"/>
      <c r="RLG45" s="2"/>
      <c r="RLH45" s="2"/>
      <c r="RLI45" s="2"/>
      <c r="RLJ45" s="2"/>
      <c r="RLK45" s="2"/>
      <c r="RLL45" s="2"/>
      <c r="RLM45" s="2"/>
      <c r="RLN45" s="2"/>
      <c r="RLO45" s="2"/>
      <c r="RLP45" s="2"/>
      <c r="RLQ45" s="2"/>
      <c r="RLR45" s="2"/>
      <c r="RLS45" s="2"/>
      <c r="RLT45" s="2"/>
      <c r="RLU45" s="2"/>
      <c r="RLV45" s="2"/>
      <c r="RLW45" s="2"/>
      <c r="RLX45" s="2"/>
      <c r="RLY45" s="2"/>
      <c r="RLZ45" s="2"/>
      <c r="RMA45" s="2"/>
      <c r="RMB45" s="2"/>
      <c r="RMC45" s="2"/>
      <c r="RMD45" s="2"/>
      <c r="RME45" s="2"/>
      <c r="RMF45" s="2"/>
      <c r="RMG45" s="2"/>
      <c r="RMH45" s="2"/>
      <c r="RMI45" s="2"/>
      <c r="RMJ45" s="2"/>
      <c r="RMK45" s="2"/>
      <c r="RML45" s="2"/>
      <c r="RMM45" s="2"/>
      <c r="RMN45" s="2"/>
      <c r="RMO45" s="2"/>
      <c r="RMP45" s="2"/>
      <c r="RMQ45" s="2"/>
      <c r="RMR45" s="2"/>
      <c r="RMS45" s="2"/>
      <c r="RMT45" s="2"/>
      <c r="RMU45" s="2"/>
      <c r="RMV45" s="2"/>
      <c r="RMW45" s="2"/>
      <c r="RMX45" s="2"/>
      <c r="RMY45" s="2"/>
      <c r="RMZ45" s="2"/>
      <c r="RNA45" s="2"/>
      <c r="RNB45" s="2"/>
      <c r="RNC45" s="2"/>
      <c r="RND45" s="2"/>
      <c r="RNE45" s="2"/>
      <c r="RNF45" s="2"/>
      <c r="RNG45" s="2"/>
      <c r="RNH45" s="2"/>
      <c r="RNI45" s="2"/>
      <c r="RNJ45" s="2"/>
      <c r="RNK45" s="2"/>
      <c r="RNL45" s="2"/>
      <c r="RNM45" s="2"/>
      <c r="RNN45" s="2"/>
      <c r="RNO45" s="2"/>
      <c r="RNP45" s="2"/>
      <c r="RNQ45" s="2"/>
      <c r="RNR45" s="2"/>
      <c r="RNS45" s="2"/>
      <c r="RNT45" s="2"/>
      <c r="RNU45" s="2"/>
      <c r="RNV45" s="2"/>
      <c r="RNW45" s="2"/>
      <c r="RNX45" s="2"/>
      <c r="RNY45" s="2"/>
      <c r="RNZ45" s="2"/>
      <c r="ROA45" s="2"/>
      <c r="ROB45" s="2"/>
      <c r="ROC45" s="2"/>
      <c r="ROD45" s="2"/>
      <c r="ROE45" s="2"/>
      <c r="ROF45" s="2"/>
      <c r="ROG45" s="2"/>
      <c r="ROH45" s="2"/>
      <c r="ROI45" s="2"/>
      <c r="ROJ45" s="2"/>
      <c r="ROK45" s="2"/>
      <c r="ROL45" s="2"/>
      <c r="ROM45" s="2"/>
      <c r="RON45" s="2"/>
      <c r="ROO45" s="2"/>
      <c r="ROP45" s="2"/>
      <c r="ROQ45" s="2"/>
      <c r="ROR45" s="2"/>
      <c r="ROS45" s="2"/>
      <c r="ROT45" s="2"/>
      <c r="ROU45" s="2"/>
      <c r="ROV45" s="2"/>
      <c r="ROW45" s="2"/>
      <c r="ROX45" s="2"/>
      <c r="ROY45" s="2"/>
      <c r="ROZ45" s="2"/>
      <c r="RPA45" s="2"/>
      <c r="RPB45" s="2"/>
      <c r="RPC45" s="2"/>
      <c r="RPD45" s="2"/>
      <c r="RPE45" s="2"/>
      <c r="RPF45" s="2"/>
      <c r="RPG45" s="2"/>
      <c r="RPH45" s="2"/>
      <c r="RPI45" s="2"/>
      <c r="RPJ45" s="2"/>
      <c r="RPK45" s="2"/>
      <c r="RPL45" s="2"/>
      <c r="RPM45" s="2"/>
      <c r="RPN45" s="2"/>
      <c r="RPO45" s="2"/>
      <c r="RPP45" s="2"/>
      <c r="RPQ45" s="2"/>
      <c r="RPR45" s="2"/>
      <c r="RPS45" s="2"/>
      <c r="RPT45" s="2"/>
      <c r="RPU45" s="2"/>
      <c r="RPV45" s="2"/>
      <c r="RPW45" s="2"/>
      <c r="RPX45" s="2"/>
      <c r="RPY45" s="2"/>
      <c r="RPZ45" s="2"/>
      <c r="RQA45" s="2"/>
      <c r="RQB45" s="2"/>
      <c r="RQC45" s="2"/>
      <c r="RQD45" s="2"/>
      <c r="RQE45" s="2"/>
      <c r="RQF45" s="2"/>
      <c r="RQG45" s="2"/>
      <c r="RQH45" s="2"/>
      <c r="RQI45" s="2"/>
      <c r="RQJ45" s="2"/>
      <c r="RQK45" s="2"/>
      <c r="RQL45" s="2"/>
      <c r="RQM45" s="2"/>
      <c r="RQN45" s="2"/>
      <c r="RQO45" s="2"/>
      <c r="RQP45" s="2"/>
      <c r="RQQ45" s="2"/>
      <c r="RQR45" s="2"/>
      <c r="RQS45" s="2"/>
      <c r="RQT45" s="2"/>
      <c r="RQU45" s="2"/>
      <c r="RQV45" s="2"/>
      <c r="RQW45" s="2"/>
      <c r="RQX45" s="2"/>
      <c r="RQY45" s="2"/>
      <c r="RQZ45" s="2"/>
      <c r="RRA45" s="2"/>
      <c r="RRB45" s="2"/>
      <c r="RRC45" s="2"/>
      <c r="RRD45" s="2"/>
      <c r="RRE45" s="2"/>
      <c r="RRF45" s="2"/>
      <c r="RRG45" s="2"/>
      <c r="RRH45" s="2"/>
      <c r="RRI45" s="2"/>
      <c r="RRJ45" s="2"/>
      <c r="RRK45" s="2"/>
      <c r="RRL45" s="2"/>
      <c r="RRM45" s="2"/>
      <c r="RRN45" s="2"/>
      <c r="RRO45" s="2"/>
      <c r="RRP45" s="2"/>
      <c r="RRQ45" s="2"/>
      <c r="RRR45" s="2"/>
      <c r="RRS45" s="2"/>
      <c r="RRT45" s="2"/>
      <c r="RRU45" s="2"/>
      <c r="RRV45" s="2"/>
      <c r="RRW45" s="2"/>
      <c r="RRX45" s="2"/>
      <c r="RRY45" s="2"/>
      <c r="RRZ45" s="2"/>
      <c r="RSA45" s="2"/>
      <c r="RSB45" s="2"/>
      <c r="RSC45" s="2"/>
      <c r="RSD45" s="2"/>
      <c r="RSE45" s="2"/>
      <c r="RSF45" s="2"/>
      <c r="RSG45" s="2"/>
      <c r="RSH45" s="2"/>
      <c r="RSI45" s="2"/>
      <c r="RSJ45" s="2"/>
      <c r="RSK45" s="2"/>
      <c r="RSL45" s="2"/>
      <c r="RSM45" s="2"/>
      <c r="RSN45" s="2"/>
      <c r="RSO45" s="2"/>
      <c r="RSP45" s="2"/>
      <c r="RSQ45" s="2"/>
      <c r="RSR45" s="2"/>
      <c r="RSS45" s="2"/>
      <c r="RST45" s="2"/>
      <c r="RSU45" s="2"/>
      <c r="RSV45" s="2"/>
      <c r="RSW45" s="2"/>
      <c r="RSX45" s="2"/>
      <c r="RSY45" s="2"/>
      <c r="RSZ45" s="2"/>
      <c r="RTA45" s="2"/>
      <c r="RTB45" s="2"/>
      <c r="RTC45" s="2"/>
      <c r="RTD45" s="2"/>
      <c r="RTE45" s="2"/>
      <c r="RTF45" s="2"/>
      <c r="RTG45" s="2"/>
      <c r="RTH45" s="2"/>
      <c r="RTI45" s="2"/>
      <c r="RTJ45" s="2"/>
      <c r="RTK45" s="2"/>
      <c r="RTL45" s="2"/>
      <c r="RTM45" s="2"/>
      <c r="RTN45" s="2"/>
      <c r="RTO45" s="2"/>
      <c r="RTP45" s="2"/>
      <c r="RTQ45" s="2"/>
      <c r="RTR45" s="2"/>
      <c r="RTS45" s="2"/>
      <c r="RTT45" s="2"/>
      <c r="RTU45" s="2"/>
      <c r="RTV45" s="2"/>
      <c r="RTW45" s="2"/>
      <c r="RTX45" s="2"/>
      <c r="RTY45" s="2"/>
      <c r="RTZ45" s="2"/>
      <c r="RUA45" s="2"/>
      <c r="RUB45" s="2"/>
      <c r="RUC45" s="2"/>
      <c r="RUD45" s="2"/>
      <c r="RUE45" s="2"/>
      <c r="RUF45" s="2"/>
      <c r="RUG45" s="2"/>
      <c r="RUH45" s="2"/>
      <c r="RUI45" s="2"/>
      <c r="RUJ45" s="2"/>
      <c r="RUK45" s="2"/>
      <c r="RUL45" s="2"/>
      <c r="RUM45" s="2"/>
      <c r="RUN45" s="2"/>
      <c r="RUO45" s="2"/>
      <c r="RUP45" s="2"/>
      <c r="RUQ45" s="2"/>
      <c r="RUR45" s="2"/>
      <c r="RUS45" s="2"/>
      <c r="RUT45" s="2"/>
      <c r="RUU45" s="2"/>
      <c r="RUV45" s="2"/>
      <c r="RUW45" s="2"/>
      <c r="RUX45" s="2"/>
      <c r="RUY45" s="2"/>
      <c r="RUZ45" s="2"/>
      <c r="RVA45" s="2"/>
      <c r="RVB45" s="2"/>
      <c r="RVC45" s="2"/>
      <c r="RVD45" s="2"/>
      <c r="RVE45" s="2"/>
      <c r="RVF45" s="2"/>
      <c r="RVG45" s="2"/>
      <c r="RVH45" s="2"/>
      <c r="RVI45" s="2"/>
      <c r="RVJ45" s="2"/>
      <c r="RVK45" s="2"/>
      <c r="RVL45" s="2"/>
      <c r="RVM45" s="2"/>
      <c r="RVN45" s="2"/>
      <c r="RVO45" s="2"/>
      <c r="RVP45" s="2"/>
      <c r="RVQ45" s="2"/>
      <c r="RVR45" s="2"/>
      <c r="RVS45" s="2"/>
      <c r="RVT45" s="2"/>
      <c r="RVU45" s="2"/>
      <c r="RVV45" s="2"/>
      <c r="RVW45" s="2"/>
      <c r="RVX45" s="2"/>
      <c r="RVY45" s="2"/>
      <c r="RVZ45" s="2"/>
      <c r="RWA45" s="2"/>
      <c r="RWB45" s="2"/>
      <c r="RWC45" s="2"/>
      <c r="RWD45" s="2"/>
      <c r="RWE45" s="2"/>
      <c r="RWF45" s="2"/>
      <c r="RWG45" s="2"/>
      <c r="RWH45" s="2"/>
      <c r="RWI45" s="2"/>
      <c r="RWJ45" s="2"/>
      <c r="RWK45" s="2"/>
      <c r="RWL45" s="2"/>
      <c r="RWM45" s="2"/>
      <c r="RWN45" s="2"/>
      <c r="RWO45" s="2"/>
      <c r="RWP45" s="2"/>
      <c r="RWQ45" s="2"/>
      <c r="RWR45" s="2"/>
      <c r="RWS45" s="2"/>
      <c r="RWT45" s="2"/>
      <c r="RWU45" s="2"/>
      <c r="RWV45" s="2"/>
      <c r="RWW45" s="2"/>
      <c r="RWX45" s="2"/>
      <c r="RWY45" s="2"/>
      <c r="RWZ45" s="2"/>
      <c r="RXA45" s="2"/>
      <c r="RXB45" s="2"/>
      <c r="RXC45" s="2"/>
      <c r="RXD45" s="2"/>
      <c r="RXE45" s="2"/>
      <c r="RXF45" s="2"/>
      <c r="RXG45" s="2"/>
      <c r="RXH45" s="2"/>
      <c r="RXI45" s="2"/>
      <c r="RXJ45" s="2"/>
      <c r="RXK45" s="2"/>
      <c r="RXL45" s="2"/>
      <c r="RXM45" s="2"/>
      <c r="RXN45" s="2"/>
      <c r="RXO45" s="2"/>
      <c r="RXP45" s="2"/>
      <c r="RXQ45" s="2"/>
      <c r="RXR45" s="2"/>
      <c r="RXS45" s="2"/>
      <c r="RXT45" s="2"/>
      <c r="RXU45" s="2"/>
      <c r="RXV45" s="2"/>
      <c r="RXW45" s="2"/>
      <c r="RXX45" s="2"/>
      <c r="RXY45" s="2"/>
      <c r="RXZ45" s="2"/>
      <c r="RYA45" s="2"/>
      <c r="RYB45" s="2"/>
      <c r="RYC45" s="2"/>
      <c r="RYD45" s="2"/>
      <c r="RYE45" s="2"/>
      <c r="RYF45" s="2"/>
      <c r="RYG45" s="2"/>
      <c r="RYH45" s="2"/>
      <c r="RYI45" s="2"/>
      <c r="RYJ45" s="2"/>
      <c r="RYK45" s="2"/>
      <c r="RYL45" s="2"/>
      <c r="RYM45" s="2"/>
      <c r="RYN45" s="2"/>
      <c r="RYO45" s="2"/>
      <c r="RYP45" s="2"/>
      <c r="RYQ45" s="2"/>
      <c r="RYR45" s="2"/>
      <c r="RYS45" s="2"/>
      <c r="RYT45" s="2"/>
      <c r="RYU45" s="2"/>
      <c r="RYV45" s="2"/>
      <c r="RYW45" s="2"/>
      <c r="RYX45" s="2"/>
      <c r="RYY45" s="2"/>
      <c r="RYZ45" s="2"/>
      <c r="RZA45" s="2"/>
      <c r="RZB45" s="2"/>
      <c r="RZC45" s="2"/>
      <c r="RZD45" s="2"/>
      <c r="RZE45" s="2"/>
      <c r="RZF45" s="2"/>
      <c r="RZG45" s="2"/>
      <c r="RZH45" s="2"/>
      <c r="RZI45" s="2"/>
      <c r="RZJ45" s="2"/>
      <c r="RZK45" s="2"/>
      <c r="RZL45" s="2"/>
      <c r="RZM45" s="2"/>
      <c r="RZN45" s="2"/>
      <c r="RZO45" s="2"/>
      <c r="RZP45" s="2"/>
      <c r="RZQ45" s="2"/>
      <c r="RZR45" s="2"/>
      <c r="RZS45" s="2"/>
      <c r="RZT45" s="2"/>
      <c r="RZU45" s="2"/>
      <c r="RZV45" s="2"/>
      <c r="RZW45" s="2"/>
      <c r="RZX45" s="2"/>
      <c r="RZY45" s="2"/>
      <c r="RZZ45" s="2"/>
      <c r="SAA45" s="2"/>
      <c r="SAB45" s="2"/>
      <c r="SAC45" s="2"/>
      <c r="SAD45" s="2"/>
      <c r="SAE45" s="2"/>
      <c r="SAF45" s="2"/>
      <c r="SAG45" s="2"/>
      <c r="SAH45" s="2"/>
      <c r="SAI45" s="2"/>
      <c r="SAJ45" s="2"/>
      <c r="SAK45" s="2"/>
      <c r="SAL45" s="2"/>
      <c r="SAM45" s="2"/>
      <c r="SAN45" s="2"/>
      <c r="SAO45" s="2"/>
      <c r="SAP45" s="2"/>
      <c r="SAQ45" s="2"/>
      <c r="SAR45" s="2"/>
      <c r="SAS45" s="2"/>
      <c r="SAT45" s="2"/>
      <c r="SAU45" s="2"/>
      <c r="SAV45" s="2"/>
      <c r="SAW45" s="2"/>
      <c r="SAX45" s="2"/>
      <c r="SAY45" s="2"/>
      <c r="SAZ45" s="2"/>
      <c r="SBA45" s="2"/>
      <c r="SBB45" s="2"/>
      <c r="SBC45" s="2"/>
      <c r="SBD45" s="2"/>
      <c r="SBE45" s="2"/>
      <c r="SBF45" s="2"/>
      <c r="SBG45" s="2"/>
      <c r="SBH45" s="2"/>
      <c r="SBI45" s="2"/>
      <c r="SBJ45" s="2"/>
      <c r="SBK45" s="2"/>
      <c r="SBL45" s="2"/>
      <c r="SBM45" s="2"/>
      <c r="SBN45" s="2"/>
      <c r="SBO45" s="2"/>
      <c r="SBP45" s="2"/>
      <c r="SBQ45" s="2"/>
      <c r="SBR45" s="2"/>
      <c r="SBS45" s="2"/>
      <c r="SBT45" s="2"/>
      <c r="SBU45" s="2"/>
      <c r="SBV45" s="2"/>
      <c r="SBW45" s="2"/>
      <c r="SBX45" s="2"/>
      <c r="SBY45" s="2"/>
      <c r="SBZ45" s="2"/>
      <c r="SCA45" s="2"/>
      <c r="SCB45" s="2"/>
      <c r="SCC45" s="2"/>
      <c r="SCD45" s="2"/>
      <c r="SCE45" s="2"/>
      <c r="SCF45" s="2"/>
      <c r="SCG45" s="2"/>
      <c r="SCH45" s="2"/>
      <c r="SCI45" s="2"/>
      <c r="SCJ45" s="2"/>
      <c r="SCK45" s="2"/>
      <c r="SCL45" s="2"/>
      <c r="SCM45" s="2"/>
      <c r="SCN45" s="2"/>
      <c r="SCO45" s="2"/>
      <c r="SCP45" s="2"/>
      <c r="SCQ45" s="2"/>
      <c r="SCR45" s="2"/>
      <c r="SCS45" s="2"/>
      <c r="SCT45" s="2"/>
      <c r="SCU45" s="2"/>
      <c r="SCV45" s="2"/>
      <c r="SCW45" s="2"/>
      <c r="SCX45" s="2"/>
      <c r="SCY45" s="2"/>
      <c r="SCZ45" s="2"/>
      <c r="SDA45" s="2"/>
      <c r="SDB45" s="2"/>
      <c r="SDC45" s="2"/>
      <c r="SDD45" s="2"/>
      <c r="SDE45" s="2"/>
      <c r="SDF45" s="2"/>
      <c r="SDG45" s="2"/>
      <c r="SDH45" s="2"/>
      <c r="SDI45" s="2"/>
      <c r="SDJ45" s="2"/>
      <c r="SDK45" s="2"/>
      <c r="SDL45" s="2"/>
      <c r="SDM45" s="2"/>
      <c r="SDN45" s="2"/>
      <c r="SDO45" s="2"/>
      <c r="SDP45" s="2"/>
      <c r="SDQ45" s="2"/>
      <c r="SDR45" s="2"/>
      <c r="SDS45" s="2"/>
      <c r="SDT45" s="2"/>
      <c r="SDU45" s="2"/>
      <c r="SDV45" s="2"/>
      <c r="SDW45" s="2"/>
      <c r="SDX45" s="2"/>
      <c r="SDY45" s="2"/>
      <c r="SDZ45" s="2"/>
      <c r="SEA45" s="2"/>
      <c r="SEB45" s="2"/>
      <c r="SEC45" s="2"/>
      <c r="SED45" s="2"/>
      <c r="SEE45" s="2"/>
      <c r="SEF45" s="2"/>
      <c r="SEG45" s="2"/>
      <c r="SEH45" s="2"/>
      <c r="SEI45" s="2"/>
      <c r="SEJ45" s="2"/>
      <c r="SEK45" s="2"/>
      <c r="SEL45" s="2"/>
      <c r="SEM45" s="2"/>
      <c r="SEN45" s="2"/>
      <c r="SEO45" s="2"/>
      <c r="SEP45" s="2"/>
      <c r="SEQ45" s="2"/>
      <c r="SER45" s="2"/>
      <c r="SES45" s="2"/>
      <c r="SET45" s="2"/>
      <c r="SEU45" s="2"/>
      <c r="SEV45" s="2"/>
      <c r="SEW45" s="2"/>
      <c r="SEX45" s="2"/>
      <c r="SEY45" s="2"/>
      <c r="SEZ45" s="2"/>
      <c r="SFA45" s="2"/>
      <c r="SFB45" s="2"/>
      <c r="SFC45" s="2"/>
      <c r="SFD45" s="2"/>
      <c r="SFE45" s="2"/>
      <c r="SFF45" s="2"/>
      <c r="SFG45" s="2"/>
      <c r="SFH45" s="2"/>
      <c r="SFI45" s="2"/>
      <c r="SFJ45" s="2"/>
      <c r="SFK45" s="2"/>
      <c r="SFL45" s="2"/>
      <c r="SFM45" s="2"/>
      <c r="SFN45" s="2"/>
      <c r="SFO45" s="2"/>
      <c r="SFP45" s="2"/>
      <c r="SFQ45" s="2"/>
      <c r="SFR45" s="2"/>
      <c r="SFS45" s="2"/>
      <c r="SFT45" s="2"/>
      <c r="SFU45" s="2"/>
      <c r="SFV45" s="2"/>
      <c r="SFW45" s="2"/>
      <c r="SFX45" s="2"/>
      <c r="SFY45" s="2"/>
      <c r="SFZ45" s="2"/>
      <c r="SGA45" s="2"/>
      <c r="SGB45" s="2"/>
      <c r="SGC45" s="2"/>
      <c r="SGD45" s="2"/>
      <c r="SGE45" s="2"/>
      <c r="SGF45" s="2"/>
      <c r="SGG45" s="2"/>
      <c r="SGH45" s="2"/>
      <c r="SGI45" s="2"/>
      <c r="SGJ45" s="2"/>
      <c r="SGK45" s="2"/>
      <c r="SGL45" s="2"/>
      <c r="SGM45" s="2"/>
      <c r="SGN45" s="2"/>
      <c r="SGO45" s="2"/>
      <c r="SGP45" s="2"/>
      <c r="SGQ45" s="2"/>
      <c r="SGR45" s="2"/>
      <c r="SGS45" s="2"/>
      <c r="SGT45" s="2"/>
      <c r="SGU45" s="2"/>
      <c r="SGV45" s="2"/>
      <c r="SGW45" s="2"/>
      <c r="SGX45" s="2"/>
      <c r="SGY45" s="2"/>
      <c r="SGZ45" s="2"/>
      <c r="SHA45" s="2"/>
      <c r="SHB45" s="2"/>
      <c r="SHC45" s="2"/>
      <c r="SHD45" s="2"/>
      <c r="SHE45" s="2"/>
      <c r="SHF45" s="2"/>
      <c r="SHG45" s="2"/>
      <c r="SHH45" s="2"/>
      <c r="SHI45" s="2"/>
      <c r="SHJ45" s="2"/>
      <c r="SHK45" s="2"/>
      <c r="SHL45" s="2"/>
      <c r="SHM45" s="2"/>
      <c r="SHN45" s="2"/>
      <c r="SHO45" s="2"/>
      <c r="SHP45" s="2"/>
      <c r="SHQ45" s="2"/>
      <c r="SHR45" s="2"/>
      <c r="SHS45" s="2"/>
      <c r="SHT45" s="2"/>
      <c r="SHU45" s="2"/>
      <c r="SHV45" s="2"/>
      <c r="SHW45" s="2"/>
      <c r="SHX45" s="2"/>
      <c r="SHY45" s="2"/>
      <c r="SHZ45" s="2"/>
      <c r="SIA45" s="2"/>
      <c r="SIB45" s="2"/>
      <c r="SIC45" s="2"/>
      <c r="SID45" s="2"/>
      <c r="SIE45" s="2"/>
      <c r="SIF45" s="2"/>
      <c r="SIG45" s="2"/>
      <c r="SIH45" s="2"/>
      <c r="SII45" s="2"/>
      <c r="SIJ45" s="2"/>
      <c r="SIK45" s="2"/>
      <c r="SIL45" s="2"/>
      <c r="SIM45" s="2"/>
      <c r="SIN45" s="2"/>
      <c r="SIO45" s="2"/>
      <c r="SIP45" s="2"/>
      <c r="SIQ45" s="2"/>
      <c r="SIR45" s="2"/>
      <c r="SIS45" s="2"/>
      <c r="SIT45" s="2"/>
      <c r="SIU45" s="2"/>
      <c r="SIV45" s="2"/>
      <c r="SIW45" s="2"/>
      <c r="SIX45" s="2"/>
      <c r="SIY45" s="2"/>
      <c r="SIZ45" s="2"/>
      <c r="SJA45" s="2"/>
      <c r="SJB45" s="2"/>
      <c r="SJC45" s="2"/>
      <c r="SJD45" s="2"/>
      <c r="SJE45" s="2"/>
      <c r="SJF45" s="2"/>
      <c r="SJG45" s="2"/>
      <c r="SJH45" s="2"/>
      <c r="SJI45" s="2"/>
      <c r="SJJ45" s="2"/>
      <c r="SJK45" s="2"/>
      <c r="SJL45" s="2"/>
      <c r="SJM45" s="2"/>
      <c r="SJN45" s="2"/>
      <c r="SJO45" s="2"/>
      <c r="SJP45" s="2"/>
      <c r="SJQ45" s="2"/>
      <c r="SJR45" s="2"/>
      <c r="SJS45" s="2"/>
      <c r="SJT45" s="2"/>
      <c r="SJU45" s="2"/>
      <c r="SJV45" s="2"/>
      <c r="SJW45" s="2"/>
      <c r="SJX45" s="2"/>
      <c r="SJY45" s="2"/>
      <c r="SJZ45" s="2"/>
      <c r="SKA45" s="2"/>
      <c r="SKB45" s="2"/>
      <c r="SKC45" s="2"/>
      <c r="SKD45" s="2"/>
      <c r="SKE45" s="2"/>
      <c r="SKF45" s="2"/>
      <c r="SKG45" s="2"/>
      <c r="SKH45" s="2"/>
      <c r="SKI45" s="2"/>
      <c r="SKJ45" s="2"/>
      <c r="SKK45" s="2"/>
      <c r="SKL45" s="2"/>
      <c r="SKM45" s="2"/>
      <c r="SKN45" s="2"/>
      <c r="SKO45" s="2"/>
      <c r="SKP45" s="2"/>
      <c r="SKQ45" s="2"/>
      <c r="SKR45" s="2"/>
      <c r="SKS45" s="2"/>
      <c r="SKT45" s="2"/>
      <c r="SKU45" s="2"/>
      <c r="SKV45" s="2"/>
      <c r="SKW45" s="2"/>
      <c r="SKX45" s="2"/>
      <c r="SKY45" s="2"/>
      <c r="SKZ45" s="2"/>
      <c r="SLA45" s="2"/>
      <c r="SLB45" s="2"/>
      <c r="SLC45" s="2"/>
      <c r="SLD45" s="2"/>
      <c r="SLE45" s="2"/>
      <c r="SLF45" s="2"/>
      <c r="SLG45" s="2"/>
      <c r="SLH45" s="2"/>
      <c r="SLI45" s="2"/>
      <c r="SLJ45" s="2"/>
      <c r="SLK45" s="2"/>
      <c r="SLL45" s="2"/>
      <c r="SLM45" s="2"/>
      <c r="SLN45" s="2"/>
      <c r="SLO45" s="2"/>
      <c r="SLP45" s="2"/>
      <c r="SLQ45" s="2"/>
      <c r="SLR45" s="2"/>
      <c r="SLS45" s="2"/>
      <c r="SLT45" s="2"/>
      <c r="SLU45" s="2"/>
      <c r="SLV45" s="2"/>
      <c r="SLW45" s="2"/>
      <c r="SLX45" s="2"/>
      <c r="SLY45" s="2"/>
      <c r="SLZ45" s="2"/>
      <c r="SMA45" s="2"/>
      <c r="SMB45" s="2"/>
      <c r="SMC45" s="2"/>
      <c r="SMD45" s="2"/>
      <c r="SME45" s="2"/>
      <c r="SMF45" s="2"/>
      <c r="SMG45" s="2"/>
      <c r="SMH45" s="2"/>
      <c r="SMI45" s="2"/>
      <c r="SMJ45" s="2"/>
      <c r="SMK45" s="2"/>
      <c r="SML45" s="2"/>
      <c r="SMM45" s="2"/>
      <c r="SMN45" s="2"/>
      <c r="SMO45" s="2"/>
      <c r="SMP45" s="2"/>
      <c r="SMQ45" s="2"/>
      <c r="SMR45" s="2"/>
      <c r="SMS45" s="2"/>
      <c r="SMT45" s="2"/>
      <c r="SMU45" s="2"/>
      <c r="SMV45" s="2"/>
      <c r="SMW45" s="2"/>
      <c r="SMX45" s="2"/>
      <c r="SMY45" s="2"/>
      <c r="SMZ45" s="2"/>
      <c r="SNA45" s="2"/>
      <c r="SNB45" s="2"/>
      <c r="SNC45" s="2"/>
      <c r="SND45" s="2"/>
      <c r="SNE45" s="2"/>
      <c r="SNF45" s="2"/>
      <c r="SNG45" s="2"/>
      <c r="SNH45" s="2"/>
      <c r="SNI45" s="2"/>
      <c r="SNJ45" s="2"/>
      <c r="SNK45" s="2"/>
      <c r="SNL45" s="2"/>
      <c r="SNM45" s="2"/>
      <c r="SNN45" s="2"/>
      <c r="SNO45" s="2"/>
      <c r="SNP45" s="2"/>
      <c r="SNQ45" s="2"/>
      <c r="SNR45" s="2"/>
      <c r="SNS45" s="2"/>
      <c r="SNT45" s="2"/>
      <c r="SNU45" s="2"/>
      <c r="SNV45" s="2"/>
      <c r="SNW45" s="2"/>
      <c r="SNX45" s="2"/>
      <c r="SNY45" s="2"/>
      <c r="SNZ45" s="2"/>
      <c r="SOA45" s="2"/>
      <c r="SOB45" s="2"/>
      <c r="SOC45" s="2"/>
      <c r="SOD45" s="2"/>
      <c r="SOE45" s="2"/>
      <c r="SOF45" s="2"/>
      <c r="SOG45" s="2"/>
      <c r="SOH45" s="2"/>
      <c r="SOI45" s="2"/>
      <c r="SOJ45" s="2"/>
      <c r="SOK45" s="2"/>
      <c r="SOL45" s="2"/>
      <c r="SOM45" s="2"/>
      <c r="SON45" s="2"/>
      <c r="SOO45" s="2"/>
      <c r="SOP45" s="2"/>
      <c r="SOQ45" s="2"/>
      <c r="SOR45" s="2"/>
      <c r="SOS45" s="2"/>
      <c r="SOT45" s="2"/>
      <c r="SOU45" s="2"/>
      <c r="SOV45" s="2"/>
      <c r="SOW45" s="2"/>
      <c r="SOX45" s="2"/>
      <c r="SOY45" s="2"/>
      <c r="SOZ45" s="2"/>
      <c r="SPA45" s="2"/>
      <c r="SPB45" s="2"/>
      <c r="SPC45" s="2"/>
      <c r="SPD45" s="2"/>
      <c r="SPE45" s="2"/>
      <c r="SPF45" s="2"/>
      <c r="SPG45" s="2"/>
      <c r="SPH45" s="2"/>
      <c r="SPI45" s="2"/>
      <c r="SPJ45" s="2"/>
      <c r="SPK45" s="2"/>
      <c r="SPL45" s="2"/>
      <c r="SPM45" s="2"/>
      <c r="SPN45" s="2"/>
      <c r="SPO45" s="2"/>
      <c r="SPP45" s="2"/>
      <c r="SPQ45" s="2"/>
      <c r="SPR45" s="2"/>
      <c r="SPS45" s="2"/>
      <c r="SPT45" s="2"/>
      <c r="SPU45" s="2"/>
      <c r="SPV45" s="2"/>
      <c r="SPW45" s="2"/>
      <c r="SPX45" s="2"/>
      <c r="SPY45" s="2"/>
      <c r="SPZ45" s="2"/>
      <c r="SQA45" s="2"/>
      <c r="SQB45" s="2"/>
      <c r="SQC45" s="2"/>
      <c r="SQD45" s="2"/>
      <c r="SQE45" s="2"/>
      <c r="SQF45" s="2"/>
      <c r="SQG45" s="2"/>
      <c r="SQH45" s="2"/>
      <c r="SQI45" s="2"/>
      <c r="SQJ45" s="2"/>
      <c r="SQK45" s="2"/>
      <c r="SQL45" s="2"/>
      <c r="SQM45" s="2"/>
      <c r="SQN45" s="2"/>
      <c r="SQO45" s="2"/>
      <c r="SQP45" s="2"/>
      <c r="SQQ45" s="2"/>
      <c r="SQR45" s="2"/>
      <c r="SQS45" s="2"/>
      <c r="SQT45" s="2"/>
      <c r="SQU45" s="2"/>
      <c r="SQV45" s="2"/>
      <c r="SQW45" s="2"/>
      <c r="SQX45" s="2"/>
      <c r="SQY45" s="2"/>
      <c r="SQZ45" s="2"/>
      <c r="SRA45" s="2"/>
      <c r="SRB45" s="2"/>
      <c r="SRC45" s="2"/>
      <c r="SRD45" s="2"/>
      <c r="SRE45" s="2"/>
      <c r="SRF45" s="2"/>
      <c r="SRG45" s="2"/>
      <c r="SRH45" s="2"/>
      <c r="SRI45" s="2"/>
      <c r="SRJ45" s="2"/>
      <c r="SRK45" s="2"/>
      <c r="SRL45" s="2"/>
      <c r="SRM45" s="2"/>
      <c r="SRN45" s="2"/>
      <c r="SRO45" s="2"/>
      <c r="SRP45" s="2"/>
      <c r="SRQ45" s="2"/>
      <c r="SRR45" s="2"/>
      <c r="SRS45" s="2"/>
      <c r="SRT45" s="2"/>
      <c r="SRU45" s="2"/>
      <c r="SRV45" s="2"/>
      <c r="SRW45" s="2"/>
      <c r="SRX45" s="2"/>
      <c r="SRY45" s="2"/>
      <c r="SRZ45" s="2"/>
      <c r="SSA45" s="2"/>
      <c r="SSB45" s="2"/>
      <c r="SSC45" s="2"/>
      <c r="SSD45" s="2"/>
      <c r="SSE45" s="2"/>
      <c r="SSF45" s="2"/>
      <c r="SSG45" s="2"/>
      <c r="SSH45" s="2"/>
      <c r="SSI45" s="2"/>
      <c r="SSJ45" s="2"/>
      <c r="SSK45" s="2"/>
      <c r="SSL45" s="2"/>
      <c r="SSM45" s="2"/>
      <c r="SSN45" s="2"/>
      <c r="SSO45" s="2"/>
      <c r="SSP45" s="2"/>
      <c r="SSQ45" s="2"/>
      <c r="SSR45" s="2"/>
      <c r="SSS45" s="2"/>
      <c r="SST45" s="2"/>
      <c r="SSU45" s="2"/>
      <c r="SSV45" s="2"/>
      <c r="SSW45" s="2"/>
      <c r="SSX45" s="2"/>
      <c r="SSY45" s="2"/>
      <c r="SSZ45" s="2"/>
      <c r="STA45" s="2"/>
      <c r="STB45" s="2"/>
      <c r="STC45" s="2"/>
      <c r="STD45" s="2"/>
      <c r="STE45" s="2"/>
      <c r="STF45" s="2"/>
      <c r="STG45" s="2"/>
      <c r="STH45" s="2"/>
      <c r="STI45" s="2"/>
      <c r="STJ45" s="2"/>
      <c r="STK45" s="2"/>
      <c r="STL45" s="2"/>
      <c r="STM45" s="2"/>
      <c r="STN45" s="2"/>
      <c r="STO45" s="2"/>
      <c r="STP45" s="2"/>
      <c r="STQ45" s="2"/>
      <c r="STR45" s="2"/>
      <c r="STS45" s="2"/>
      <c r="STT45" s="2"/>
      <c r="STU45" s="2"/>
      <c r="STV45" s="2"/>
      <c r="STW45" s="2"/>
      <c r="STX45" s="2"/>
      <c r="STY45" s="2"/>
      <c r="STZ45" s="2"/>
      <c r="SUA45" s="2"/>
      <c r="SUB45" s="2"/>
      <c r="SUC45" s="2"/>
      <c r="SUD45" s="2"/>
      <c r="SUE45" s="2"/>
      <c r="SUF45" s="2"/>
      <c r="SUG45" s="2"/>
      <c r="SUH45" s="2"/>
      <c r="SUI45" s="2"/>
      <c r="SUJ45" s="2"/>
      <c r="SUK45" s="2"/>
      <c r="SUL45" s="2"/>
      <c r="SUM45" s="2"/>
      <c r="SUN45" s="2"/>
      <c r="SUO45" s="2"/>
      <c r="SUP45" s="2"/>
      <c r="SUQ45" s="2"/>
      <c r="SUR45" s="2"/>
      <c r="SUS45" s="2"/>
      <c r="SUT45" s="2"/>
      <c r="SUU45" s="2"/>
      <c r="SUV45" s="2"/>
      <c r="SUW45" s="2"/>
      <c r="SUX45" s="2"/>
      <c r="SUY45" s="2"/>
      <c r="SUZ45" s="2"/>
      <c r="SVA45" s="2"/>
      <c r="SVB45" s="2"/>
      <c r="SVC45" s="2"/>
      <c r="SVD45" s="2"/>
      <c r="SVE45" s="2"/>
      <c r="SVF45" s="2"/>
      <c r="SVG45" s="2"/>
      <c r="SVH45" s="2"/>
      <c r="SVI45" s="2"/>
      <c r="SVJ45" s="2"/>
      <c r="SVK45" s="2"/>
      <c r="SVL45" s="2"/>
      <c r="SVM45" s="2"/>
      <c r="SVN45" s="2"/>
      <c r="SVO45" s="2"/>
      <c r="SVP45" s="2"/>
      <c r="SVQ45" s="2"/>
      <c r="SVR45" s="2"/>
      <c r="SVS45" s="2"/>
      <c r="SVT45" s="2"/>
      <c r="SVU45" s="2"/>
      <c r="SVV45" s="2"/>
      <c r="SVW45" s="2"/>
      <c r="SVX45" s="2"/>
      <c r="SVY45" s="2"/>
      <c r="SVZ45" s="2"/>
      <c r="SWA45" s="2"/>
      <c r="SWB45" s="2"/>
      <c r="SWC45" s="2"/>
      <c r="SWD45" s="2"/>
      <c r="SWE45" s="2"/>
      <c r="SWF45" s="2"/>
      <c r="SWG45" s="2"/>
      <c r="SWH45" s="2"/>
      <c r="SWI45" s="2"/>
      <c r="SWJ45" s="2"/>
      <c r="SWK45" s="2"/>
      <c r="SWL45" s="2"/>
      <c r="SWM45" s="2"/>
      <c r="SWN45" s="2"/>
      <c r="SWO45" s="2"/>
      <c r="SWP45" s="2"/>
      <c r="SWQ45" s="2"/>
      <c r="SWR45" s="2"/>
      <c r="SWS45" s="2"/>
      <c r="SWT45" s="2"/>
      <c r="SWU45" s="2"/>
      <c r="SWV45" s="2"/>
      <c r="SWW45" s="2"/>
      <c r="SWX45" s="2"/>
      <c r="SWY45" s="2"/>
      <c r="SWZ45" s="2"/>
      <c r="SXA45" s="2"/>
      <c r="SXB45" s="2"/>
      <c r="SXC45" s="2"/>
      <c r="SXD45" s="2"/>
      <c r="SXE45" s="2"/>
      <c r="SXF45" s="2"/>
      <c r="SXG45" s="2"/>
      <c r="SXH45" s="2"/>
      <c r="SXI45" s="2"/>
      <c r="SXJ45" s="2"/>
      <c r="SXK45" s="2"/>
      <c r="SXL45" s="2"/>
      <c r="SXM45" s="2"/>
      <c r="SXN45" s="2"/>
      <c r="SXO45" s="2"/>
      <c r="SXP45" s="2"/>
      <c r="SXQ45" s="2"/>
      <c r="SXR45" s="2"/>
      <c r="SXS45" s="2"/>
      <c r="SXT45" s="2"/>
      <c r="SXU45" s="2"/>
      <c r="SXV45" s="2"/>
      <c r="SXW45" s="2"/>
      <c r="SXX45" s="2"/>
      <c r="SXY45" s="2"/>
      <c r="SXZ45" s="2"/>
      <c r="SYA45" s="2"/>
      <c r="SYB45" s="2"/>
      <c r="SYC45" s="2"/>
      <c r="SYD45" s="2"/>
      <c r="SYE45" s="2"/>
      <c r="SYF45" s="2"/>
      <c r="SYG45" s="2"/>
      <c r="SYH45" s="2"/>
      <c r="SYI45" s="2"/>
      <c r="SYJ45" s="2"/>
      <c r="SYK45" s="2"/>
      <c r="SYL45" s="2"/>
      <c r="SYM45" s="2"/>
      <c r="SYN45" s="2"/>
      <c r="SYO45" s="2"/>
      <c r="SYP45" s="2"/>
      <c r="SYQ45" s="2"/>
      <c r="SYR45" s="2"/>
      <c r="SYS45" s="2"/>
      <c r="SYT45" s="2"/>
      <c r="SYU45" s="2"/>
      <c r="SYV45" s="2"/>
      <c r="SYW45" s="2"/>
      <c r="SYX45" s="2"/>
      <c r="SYY45" s="2"/>
      <c r="SYZ45" s="2"/>
      <c r="SZA45" s="2"/>
      <c r="SZB45" s="2"/>
      <c r="SZC45" s="2"/>
      <c r="SZD45" s="2"/>
      <c r="SZE45" s="2"/>
      <c r="SZF45" s="2"/>
      <c r="SZG45" s="2"/>
      <c r="SZH45" s="2"/>
      <c r="SZI45" s="2"/>
      <c r="SZJ45" s="2"/>
      <c r="SZK45" s="2"/>
      <c r="SZL45" s="2"/>
      <c r="SZM45" s="2"/>
      <c r="SZN45" s="2"/>
      <c r="SZO45" s="2"/>
      <c r="SZP45" s="2"/>
      <c r="SZQ45" s="2"/>
      <c r="SZR45" s="2"/>
      <c r="SZS45" s="2"/>
      <c r="SZT45" s="2"/>
      <c r="SZU45" s="2"/>
      <c r="SZV45" s="2"/>
      <c r="SZW45" s="2"/>
      <c r="SZX45" s="2"/>
      <c r="SZY45" s="2"/>
      <c r="SZZ45" s="2"/>
      <c r="TAA45" s="2"/>
      <c r="TAB45" s="2"/>
      <c r="TAC45" s="2"/>
      <c r="TAD45" s="2"/>
      <c r="TAE45" s="2"/>
      <c r="TAF45" s="2"/>
      <c r="TAG45" s="2"/>
      <c r="TAH45" s="2"/>
      <c r="TAI45" s="2"/>
      <c r="TAJ45" s="2"/>
      <c r="TAK45" s="2"/>
      <c r="TAL45" s="2"/>
      <c r="TAM45" s="2"/>
      <c r="TAN45" s="2"/>
      <c r="TAO45" s="2"/>
      <c r="TAP45" s="2"/>
      <c r="TAQ45" s="2"/>
      <c r="TAR45" s="2"/>
      <c r="TAS45" s="2"/>
      <c r="TAT45" s="2"/>
      <c r="TAU45" s="2"/>
      <c r="TAV45" s="2"/>
      <c r="TAW45" s="2"/>
      <c r="TAX45" s="2"/>
      <c r="TAY45" s="2"/>
      <c r="TAZ45" s="2"/>
      <c r="TBA45" s="2"/>
      <c r="TBB45" s="2"/>
      <c r="TBC45" s="2"/>
      <c r="TBD45" s="2"/>
      <c r="TBE45" s="2"/>
      <c r="TBF45" s="2"/>
      <c r="TBG45" s="2"/>
      <c r="TBH45" s="2"/>
      <c r="TBI45" s="2"/>
      <c r="TBJ45" s="2"/>
      <c r="TBK45" s="2"/>
      <c r="TBL45" s="2"/>
      <c r="TBM45" s="2"/>
      <c r="TBN45" s="2"/>
      <c r="TBO45" s="2"/>
      <c r="TBP45" s="2"/>
      <c r="TBQ45" s="2"/>
      <c r="TBR45" s="2"/>
      <c r="TBS45" s="2"/>
      <c r="TBT45" s="2"/>
      <c r="TBU45" s="2"/>
      <c r="TBV45" s="2"/>
      <c r="TBW45" s="2"/>
      <c r="TBX45" s="2"/>
      <c r="TBY45" s="2"/>
      <c r="TBZ45" s="2"/>
      <c r="TCA45" s="2"/>
      <c r="TCB45" s="2"/>
      <c r="TCC45" s="2"/>
      <c r="TCD45" s="2"/>
      <c r="TCE45" s="2"/>
      <c r="TCF45" s="2"/>
      <c r="TCG45" s="2"/>
      <c r="TCH45" s="2"/>
      <c r="TCI45" s="2"/>
      <c r="TCJ45" s="2"/>
      <c r="TCK45" s="2"/>
      <c r="TCL45" s="2"/>
      <c r="TCM45" s="2"/>
      <c r="TCN45" s="2"/>
      <c r="TCO45" s="2"/>
      <c r="TCP45" s="2"/>
      <c r="TCQ45" s="2"/>
      <c r="TCR45" s="2"/>
      <c r="TCS45" s="2"/>
      <c r="TCT45" s="2"/>
      <c r="TCU45" s="2"/>
      <c r="TCV45" s="2"/>
      <c r="TCW45" s="2"/>
      <c r="TCX45" s="2"/>
      <c r="TCY45" s="2"/>
      <c r="TCZ45" s="2"/>
      <c r="TDA45" s="2"/>
      <c r="TDB45" s="2"/>
      <c r="TDC45" s="2"/>
      <c r="TDD45" s="2"/>
      <c r="TDE45" s="2"/>
      <c r="TDF45" s="2"/>
      <c r="TDG45" s="2"/>
      <c r="TDH45" s="2"/>
      <c r="TDI45" s="2"/>
      <c r="TDJ45" s="2"/>
      <c r="TDK45" s="2"/>
      <c r="TDL45" s="2"/>
      <c r="TDM45" s="2"/>
      <c r="TDN45" s="2"/>
      <c r="TDO45" s="2"/>
      <c r="TDP45" s="2"/>
      <c r="TDQ45" s="2"/>
      <c r="TDR45" s="2"/>
      <c r="TDS45" s="2"/>
      <c r="TDT45" s="2"/>
      <c r="TDU45" s="2"/>
      <c r="TDV45" s="2"/>
      <c r="TDW45" s="2"/>
      <c r="TDX45" s="2"/>
      <c r="TDY45" s="2"/>
      <c r="TDZ45" s="2"/>
      <c r="TEA45" s="2"/>
      <c r="TEB45" s="2"/>
      <c r="TEC45" s="2"/>
      <c r="TED45" s="2"/>
      <c r="TEE45" s="2"/>
      <c r="TEF45" s="2"/>
      <c r="TEG45" s="2"/>
      <c r="TEH45" s="2"/>
      <c r="TEI45" s="2"/>
      <c r="TEJ45" s="2"/>
      <c r="TEK45" s="2"/>
      <c r="TEL45" s="2"/>
      <c r="TEM45" s="2"/>
      <c r="TEN45" s="2"/>
      <c r="TEO45" s="2"/>
      <c r="TEP45" s="2"/>
      <c r="TEQ45" s="2"/>
      <c r="TER45" s="2"/>
      <c r="TES45" s="2"/>
      <c r="TET45" s="2"/>
      <c r="TEU45" s="2"/>
      <c r="TEV45" s="2"/>
      <c r="TEW45" s="2"/>
      <c r="TEX45" s="2"/>
      <c r="TEY45" s="2"/>
      <c r="TEZ45" s="2"/>
      <c r="TFA45" s="2"/>
      <c r="TFB45" s="2"/>
      <c r="TFC45" s="2"/>
      <c r="TFD45" s="2"/>
      <c r="TFE45" s="2"/>
      <c r="TFF45" s="2"/>
      <c r="TFG45" s="2"/>
      <c r="TFH45" s="2"/>
      <c r="TFI45" s="2"/>
      <c r="TFJ45" s="2"/>
      <c r="TFK45" s="2"/>
      <c r="TFL45" s="2"/>
      <c r="TFM45" s="2"/>
      <c r="TFN45" s="2"/>
      <c r="TFO45" s="2"/>
      <c r="TFP45" s="2"/>
      <c r="TFQ45" s="2"/>
      <c r="TFR45" s="2"/>
      <c r="TFS45" s="2"/>
      <c r="TFT45" s="2"/>
      <c r="TFU45" s="2"/>
      <c r="TFV45" s="2"/>
      <c r="TFW45" s="2"/>
      <c r="TFX45" s="2"/>
      <c r="TFY45" s="2"/>
      <c r="TFZ45" s="2"/>
      <c r="TGA45" s="2"/>
      <c r="TGB45" s="2"/>
      <c r="TGC45" s="2"/>
      <c r="TGD45" s="2"/>
      <c r="TGE45" s="2"/>
      <c r="TGF45" s="2"/>
      <c r="TGG45" s="2"/>
      <c r="TGH45" s="2"/>
      <c r="TGI45" s="2"/>
      <c r="TGJ45" s="2"/>
      <c r="TGK45" s="2"/>
      <c r="TGL45" s="2"/>
      <c r="TGM45" s="2"/>
      <c r="TGN45" s="2"/>
      <c r="TGO45" s="2"/>
      <c r="TGP45" s="2"/>
      <c r="TGQ45" s="2"/>
      <c r="TGR45" s="2"/>
      <c r="TGS45" s="2"/>
      <c r="TGT45" s="2"/>
      <c r="TGU45" s="2"/>
      <c r="TGV45" s="2"/>
      <c r="TGW45" s="2"/>
      <c r="TGX45" s="2"/>
      <c r="TGY45" s="2"/>
      <c r="TGZ45" s="2"/>
      <c r="THA45" s="2"/>
      <c r="THB45" s="2"/>
      <c r="THC45" s="2"/>
      <c r="THD45" s="2"/>
      <c r="THE45" s="2"/>
      <c r="THF45" s="2"/>
      <c r="THG45" s="2"/>
      <c r="THH45" s="2"/>
      <c r="THI45" s="2"/>
      <c r="THJ45" s="2"/>
      <c r="THK45" s="2"/>
      <c r="THL45" s="2"/>
      <c r="THM45" s="2"/>
      <c r="THN45" s="2"/>
      <c r="THO45" s="2"/>
      <c r="THP45" s="2"/>
      <c r="THQ45" s="2"/>
      <c r="THR45" s="2"/>
      <c r="THS45" s="2"/>
      <c r="THT45" s="2"/>
      <c r="THU45" s="2"/>
      <c r="THV45" s="2"/>
      <c r="THW45" s="2"/>
      <c r="THX45" s="2"/>
      <c r="THY45" s="2"/>
      <c r="THZ45" s="2"/>
      <c r="TIA45" s="2"/>
      <c r="TIB45" s="2"/>
      <c r="TIC45" s="2"/>
      <c r="TID45" s="2"/>
      <c r="TIE45" s="2"/>
      <c r="TIF45" s="2"/>
      <c r="TIG45" s="2"/>
      <c r="TIH45" s="2"/>
      <c r="TII45" s="2"/>
      <c r="TIJ45" s="2"/>
      <c r="TIK45" s="2"/>
      <c r="TIL45" s="2"/>
      <c r="TIM45" s="2"/>
      <c r="TIN45" s="2"/>
      <c r="TIO45" s="2"/>
      <c r="TIP45" s="2"/>
      <c r="TIQ45" s="2"/>
      <c r="TIR45" s="2"/>
      <c r="TIS45" s="2"/>
      <c r="TIT45" s="2"/>
      <c r="TIU45" s="2"/>
      <c r="TIV45" s="2"/>
      <c r="TIW45" s="2"/>
      <c r="TIX45" s="2"/>
      <c r="TIY45" s="2"/>
      <c r="TIZ45" s="2"/>
      <c r="TJA45" s="2"/>
      <c r="TJB45" s="2"/>
      <c r="TJC45" s="2"/>
      <c r="TJD45" s="2"/>
      <c r="TJE45" s="2"/>
      <c r="TJF45" s="2"/>
      <c r="TJG45" s="2"/>
      <c r="TJH45" s="2"/>
      <c r="TJI45" s="2"/>
      <c r="TJJ45" s="2"/>
      <c r="TJK45" s="2"/>
      <c r="TJL45" s="2"/>
      <c r="TJM45" s="2"/>
      <c r="TJN45" s="2"/>
      <c r="TJO45" s="2"/>
      <c r="TJP45" s="2"/>
      <c r="TJQ45" s="2"/>
      <c r="TJR45" s="2"/>
      <c r="TJS45" s="2"/>
      <c r="TJT45" s="2"/>
      <c r="TJU45" s="2"/>
      <c r="TJV45" s="2"/>
      <c r="TJW45" s="2"/>
      <c r="TJX45" s="2"/>
      <c r="TJY45" s="2"/>
      <c r="TJZ45" s="2"/>
      <c r="TKA45" s="2"/>
      <c r="TKB45" s="2"/>
      <c r="TKC45" s="2"/>
      <c r="TKD45" s="2"/>
      <c r="TKE45" s="2"/>
      <c r="TKF45" s="2"/>
      <c r="TKG45" s="2"/>
      <c r="TKH45" s="2"/>
      <c r="TKI45" s="2"/>
      <c r="TKJ45" s="2"/>
      <c r="TKK45" s="2"/>
      <c r="TKL45" s="2"/>
      <c r="TKM45" s="2"/>
      <c r="TKN45" s="2"/>
      <c r="TKO45" s="2"/>
      <c r="TKP45" s="2"/>
      <c r="TKQ45" s="2"/>
      <c r="TKR45" s="2"/>
      <c r="TKS45" s="2"/>
      <c r="TKT45" s="2"/>
      <c r="TKU45" s="2"/>
      <c r="TKV45" s="2"/>
      <c r="TKW45" s="2"/>
      <c r="TKX45" s="2"/>
      <c r="TKY45" s="2"/>
      <c r="TKZ45" s="2"/>
      <c r="TLA45" s="2"/>
      <c r="TLB45" s="2"/>
      <c r="TLC45" s="2"/>
      <c r="TLD45" s="2"/>
      <c r="TLE45" s="2"/>
      <c r="TLF45" s="2"/>
      <c r="TLG45" s="2"/>
      <c r="TLH45" s="2"/>
      <c r="TLI45" s="2"/>
      <c r="TLJ45" s="2"/>
      <c r="TLK45" s="2"/>
      <c r="TLL45" s="2"/>
      <c r="TLM45" s="2"/>
      <c r="TLN45" s="2"/>
      <c r="TLO45" s="2"/>
      <c r="TLP45" s="2"/>
      <c r="TLQ45" s="2"/>
      <c r="TLR45" s="2"/>
      <c r="TLS45" s="2"/>
      <c r="TLT45" s="2"/>
      <c r="TLU45" s="2"/>
      <c r="TLV45" s="2"/>
      <c r="TLW45" s="2"/>
      <c r="TLX45" s="2"/>
      <c r="TLY45" s="2"/>
      <c r="TLZ45" s="2"/>
      <c r="TMA45" s="2"/>
      <c r="TMB45" s="2"/>
      <c r="TMC45" s="2"/>
      <c r="TMD45" s="2"/>
      <c r="TME45" s="2"/>
      <c r="TMF45" s="2"/>
      <c r="TMG45" s="2"/>
      <c r="TMH45" s="2"/>
      <c r="TMI45" s="2"/>
      <c r="TMJ45" s="2"/>
      <c r="TMK45" s="2"/>
      <c r="TML45" s="2"/>
      <c r="TMM45" s="2"/>
      <c r="TMN45" s="2"/>
      <c r="TMO45" s="2"/>
      <c r="TMP45" s="2"/>
      <c r="TMQ45" s="2"/>
      <c r="TMR45" s="2"/>
      <c r="TMS45" s="2"/>
      <c r="TMT45" s="2"/>
      <c r="TMU45" s="2"/>
      <c r="TMV45" s="2"/>
      <c r="TMW45" s="2"/>
      <c r="TMX45" s="2"/>
      <c r="TMY45" s="2"/>
      <c r="TMZ45" s="2"/>
      <c r="TNA45" s="2"/>
      <c r="TNB45" s="2"/>
      <c r="TNC45" s="2"/>
      <c r="TND45" s="2"/>
      <c r="TNE45" s="2"/>
      <c r="TNF45" s="2"/>
      <c r="TNG45" s="2"/>
      <c r="TNH45" s="2"/>
      <c r="TNI45" s="2"/>
      <c r="TNJ45" s="2"/>
      <c r="TNK45" s="2"/>
      <c r="TNL45" s="2"/>
      <c r="TNM45" s="2"/>
      <c r="TNN45" s="2"/>
      <c r="TNO45" s="2"/>
      <c r="TNP45" s="2"/>
      <c r="TNQ45" s="2"/>
      <c r="TNR45" s="2"/>
      <c r="TNS45" s="2"/>
      <c r="TNT45" s="2"/>
      <c r="TNU45" s="2"/>
      <c r="TNV45" s="2"/>
      <c r="TNW45" s="2"/>
      <c r="TNX45" s="2"/>
      <c r="TNY45" s="2"/>
      <c r="TNZ45" s="2"/>
      <c r="TOA45" s="2"/>
      <c r="TOB45" s="2"/>
      <c r="TOC45" s="2"/>
      <c r="TOD45" s="2"/>
      <c r="TOE45" s="2"/>
      <c r="TOF45" s="2"/>
      <c r="TOG45" s="2"/>
      <c r="TOH45" s="2"/>
      <c r="TOI45" s="2"/>
      <c r="TOJ45" s="2"/>
      <c r="TOK45" s="2"/>
      <c r="TOL45" s="2"/>
      <c r="TOM45" s="2"/>
      <c r="TON45" s="2"/>
      <c r="TOO45" s="2"/>
      <c r="TOP45" s="2"/>
      <c r="TOQ45" s="2"/>
      <c r="TOR45" s="2"/>
      <c r="TOS45" s="2"/>
      <c r="TOT45" s="2"/>
      <c r="TOU45" s="2"/>
      <c r="TOV45" s="2"/>
      <c r="TOW45" s="2"/>
      <c r="TOX45" s="2"/>
      <c r="TOY45" s="2"/>
      <c r="TOZ45" s="2"/>
      <c r="TPA45" s="2"/>
      <c r="TPB45" s="2"/>
      <c r="TPC45" s="2"/>
      <c r="TPD45" s="2"/>
      <c r="TPE45" s="2"/>
      <c r="TPF45" s="2"/>
      <c r="TPG45" s="2"/>
      <c r="TPH45" s="2"/>
      <c r="TPI45" s="2"/>
      <c r="TPJ45" s="2"/>
      <c r="TPK45" s="2"/>
      <c r="TPL45" s="2"/>
      <c r="TPM45" s="2"/>
      <c r="TPN45" s="2"/>
      <c r="TPO45" s="2"/>
      <c r="TPP45" s="2"/>
      <c r="TPQ45" s="2"/>
      <c r="TPR45" s="2"/>
      <c r="TPS45" s="2"/>
      <c r="TPT45" s="2"/>
      <c r="TPU45" s="2"/>
      <c r="TPV45" s="2"/>
      <c r="TPW45" s="2"/>
      <c r="TPX45" s="2"/>
      <c r="TPY45" s="2"/>
      <c r="TPZ45" s="2"/>
      <c r="TQA45" s="2"/>
      <c r="TQB45" s="2"/>
      <c r="TQC45" s="2"/>
      <c r="TQD45" s="2"/>
      <c r="TQE45" s="2"/>
      <c r="TQF45" s="2"/>
      <c r="TQG45" s="2"/>
      <c r="TQH45" s="2"/>
      <c r="TQI45" s="2"/>
      <c r="TQJ45" s="2"/>
      <c r="TQK45" s="2"/>
      <c r="TQL45" s="2"/>
      <c r="TQM45" s="2"/>
      <c r="TQN45" s="2"/>
      <c r="TQO45" s="2"/>
      <c r="TQP45" s="2"/>
      <c r="TQQ45" s="2"/>
      <c r="TQR45" s="2"/>
      <c r="TQS45" s="2"/>
      <c r="TQT45" s="2"/>
      <c r="TQU45" s="2"/>
      <c r="TQV45" s="2"/>
      <c r="TQW45" s="2"/>
      <c r="TQX45" s="2"/>
      <c r="TQY45" s="2"/>
      <c r="TQZ45" s="2"/>
      <c r="TRA45" s="2"/>
      <c r="TRB45" s="2"/>
      <c r="TRC45" s="2"/>
      <c r="TRD45" s="2"/>
      <c r="TRE45" s="2"/>
      <c r="TRF45" s="2"/>
      <c r="TRG45" s="2"/>
      <c r="TRH45" s="2"/>
      <c r="TRI45" s="2"/>
      <c r="TRJ45" s="2"/>
      <c r="TRK45" s="2"/>
      <c r="TRL45" s="2"/>
      <c r="TRM45" s="2"/>
      <c r="TRN45" s="2"/>
      <c r="TRO45" s="2"/>
      <c r="TRP45" s="2"/>
      <c r="TRQ45" s="2"/>
      <c r="TRR45" s="2"/>
      <c r="TRS45" s="2"/>
      <c r="TRT45" s="2"/>
      <c r="TRU45" s="2"/>
      <c r="TRV45" s="2"/>
      <c r="TRW45" s="2"/>
      <c r="TRX45" s="2"/>
      <c r="TRY45" s="2"/>
      <c r="TRZ45" s="2"/>
      <c r="TSA45" s="2"/>
      <c r="TSB45" s="2"/>
      <c r="TSC45" s="2"/>
      <c r="TSD45" s="2"/>
      <c r="TSE45" s="2"/>
      <c r="TSF45" s="2"/>
      <c r="TSG45" s="2"/>
      <c r="TSH45" s="2"/>
      <c r="TSI45" s="2"/>
      <c r="TSJ45" s="2"/>
      <c r="TSK45" s="2"/>
      <c r="TSL45" s="2"/>
      <c r="TSM45" s="2"/>
      <c r="TSN45" s="2"/>
      <c r="TSO45" s="2"/>
      <c r="TSP45" s="2"/>
      <c r="TSQ45" s="2"/>
      <c r="TSR45" s="2"/>
      <c r="TSS45" s="2"/>
      <c r="TST45" s="2"/>
      <c r="TSU45" s="2"/>
      <c r="TSV45" s="2"/>
      <c r="TSW45" s="2"/>
      <c r="TSX45" s="2"/>
      <c r="TSY45" s="2"/>
      <c r="TSZ45" s="2"/>
      <c r="TTA45" s="2"/>
      <c r="TTB45" s="2"/>
      <c r="TTC45" s="2"/>
      <c r="TTD45" s="2"/>
      <c r="TTE45" s="2"/>
      <c r="TTF45" s="2"/>
      <c r="TTG45" s="2"/>
      <c r="TTH45" s="2"/>
      <c r="TTI45" s="2"/>
      <c r="TTJ45" s="2"/>
      <c r="TTK45" s="2"/>
      <c r="TTL45" s="2"/>
      <c r="TTM45" s="2"/>
      <c r="TTN45" s="2"/>
      <c r="TTO45" s="2"/>
      <c r="TTP45" s="2"/>
      <c r="TTQ45" s="2"/>
      <c r="TTR45" s="2"/>
      <c r="TTS45" s="2"/>
      <c r="TTT45" s="2"/>
      <c r="TTU45" s="2"/>
      <c r="TTV45" s="2"/>
      <c r="TTW45" s="2"/>
      <c r="TTX45" s="2"/>
      <c r="TTY45" s="2"/>
      <c r="TTZ45" s="2"/>
      <c r="TUA45" s="2"/>
      <c r="TUB45" s="2"/>
      <c r="TUC45" s="2"/>
      <c r="TUD45" s="2"/>
      <c r="TUE45" s="2"/>
      <c r="TUF45" s="2"/>
      <c r="TUG45" s="2"/>
      <c r="TUH45" s="2"/>
      <c r="TUI45" s="2"/>
      <c r="TUJ45" s="2"/>
      <c r="TUK45" s="2"/>
      <c r="TUL45" s="2"/>
      <c r="TUM45" s="2"/>
      <c r="TUN45" s="2"/>
      <c r="TUO45" s="2"/>
      <c r="TUP45" s="2"/>
      <c r="TUQ45" s="2"/>
      <c r="TUR45" s="2"/>
      <c r="TUS45" s="2"/>
      <c r="TUT45" s="2"/>
      <c r="TUU45" s="2"/>
      <c r="TUV45" s="2"/>
      <c r="TUW45" s="2"/>
      <c r="TUX45" s="2"/>
      <c r="TUY45" s="2"/>
      <c r="TUZ45" s="2"/>
      <c r="TVA45" s="2"/>
      <c r="TVB45" s="2"/>
      <c r="TVC45" s="2"/>
      <c r="TVD45" s="2"/>
      <c r="TVE45" s="2"/>
      <c r="TVF45" s="2"/>
      <c r="TVG45" s="2"/>
      <c r="TVH45" s="2"/>
      <c r="TVI45" s="2"/>
      <c r="TVJ45" s="2"/>
      <c r="TVK45" s="2"/>
      <c r="TVL45" s="2"/>
      <c r="TVM45" s="2"/>
      <c r="TVN45" s="2"/>
      <c r="TVO45" s="2"/>
      <c r="TVP45" s="2"/>
      <c r="TVQ45" s="2"/>
      <c r="TVR45" s="2"/>
      <c r="TVS45" s="2"/>
      <c r="TVT45" s="2"/>
      <c r="TVU45" s="2"/>
      <c r="TVV45" s="2"/>
      <c r="TVW45" s="2"/>
      <c r="TVX45" s="2"/>
      <c r="TVY45" s="2"/>
      <c r="TVZ45" s="2"/>
      <c r="TWA45" s="2"/>
      <c r="TWB45" s="2"/>
      <c r="TWC45" s="2"/>
      <c r="TWD45" s="2"/>
      <c r="TWE45" s="2"/>
      <c r="TWF45" s="2"/>
      <c r="TWG45" s="2"/>
      <c r="TWH45" s="2"/>
      <c r="TWI45" s="2"/>
      <c r="TWJ45" s="2"/>
      <c r="TWK45" s="2"/>
      <c r="TWL45" s="2"/>
      <c r="TWM45" s="2"/>
      <c r="TWN45" s="2"/>
      <c r="TWO45" s="2"/>
      <c r="TWP45" s="2"/>
      <c r="TWQ45" s="2"/>
      <c r="TWR45" s="2"/>
      <c r="TWS45" s="2"/>
      <c r="TWT45" s="2"/>
      <c r="TWU45" s="2"/>
      <c r="TWV45" s="2"/>
      <c r="TWW45" s="2"/>
      <c r="TWX45" s="2"/>
      <c r="TWY45" s="2"/>
      <c r="TWZ45" s="2"/>
      <c r="TXA45" s="2"/>
      <c r="TXB45" s="2"/>
      <c r="TXC45" s="2"/>
      <c r="TXD45" s="2"/>
      <c r="TXE45" s="2"/>
      <c r="TXF45" s="2"/>
      <c r="TXG45" s="2"/>
      <c r="TXH45" s="2"/>
      <c r="TXI45" s="2"/>
      <c r="TXJ45" s="2"/>
      <c r="TXK45" s="2"/>
      <c r="TXL45" s="2"/>
      <c r="TXM45" s="2"/>
      <c r="TXN45" s="2"/>
      <c r="TXO45" s="2"/>
      <c r="TXP45" s="2"/>
      <c r="TXQ45" s="2"/>
      <c r="TXR45" s="2"/>
      <c r="TXS45" s="2"/>
      <c r="TXT45" s="2"/>
      <c r="TXU45" s="2"/>
      <c r="TXV45" s="2"/>
      <c r="TXW45" s="2"/>
      <c r="TXX45" s="2"/>
      <c r="TXY45" s="2"/>
      <c r="TXZ45" s="2"/>
      <c r="TYA45" s="2"/>
      <c r="TYB45" s="2"/>
      <c r="TYC45" s="2"/>
      <c r="TYD45" s="2"/>
      <c r="TYE45" s="2"/>
      <c r="TYF45" s="2"/>
      <c r="TYG45" s="2"/>
      <c r="TYH45" s="2"/>
      <c r="TYI45" s="2"/>
      <c r="TYJ45" s="2"/>
      <c r="TYK45" s="2"/>
      <c r="TYL45" s="2"/>
      <c r="TYM45" s="2"/>
      <c r="TYN45" s="2"/>
      <c r="TYO45" s="2"/>
      <c r="TYP45" s="2"/>
      <c r="TYQ45" s="2"/>
      <c r="TYR45" s="2"/>
      <c r="TYS45" s="2"/>
      <c r="TYT45" s="2"/>
      <c r="TYU45" s="2"/>
      <c r="TYV45" s="2"/>
      <c r="TYW45" s="2"/>
      <c r="TYX45" s="2"/>
      <c r="TYY45" s="2"/>
      <c r="TYZ45" s="2"/>
      <c r="TZA45" s="2"/>
      <c r="TZB45" s="2"/>
      <c r="TZC45" s="2"/>
      <c r="TZD45" s="2"/>
      <c r="TZE45" s="2"/>
      <c r="TZF45" s="2"/>
      <c r="TZG45" s="2"/>
      <c r="TZH45" s="2"/>
      <c r="TZI45" s="2"/>
      <c r="TZJ45" s="2"/>
      <c r="TZK45" s="2"/>
      <c r="TZL45" s="2"/>
      <c r="TZM45" s="2"/>
      <c r="TZN45" s="2"/>
      <c r="TZO45" s="2"/>
      <c r="TZP45" s="2"/>
      <c r="TZQ45" s="2"/>
      <c r="TZR45" s="2"/>
      <c r="TZS45" s="2"/>
      <c r="TZT45" s="2"/>
      <c r="TZU45" s="2"/>
      <c r="TZV45" s="2"/>
      <c r="TZW45" s="2"/>
      <c r="TZX45" s="2"/>
      <c r="TZY45" s="2"/>
      <c r="TZZ45" s="2"/>
      <c r="UAA45" s="2"/>
      <c r="UAB45" s="2"/>
      <c r="UAC45" s="2"/>
      <c r="UAD45" s="2"/>
      <c r="UAE45" s="2"/>
      <c r="UAF45" s="2"/>
      <c r="UAG45" s="2"/>
      <c r="UAH45" s="2"/>
      <c r="UAI45" s="2"/>
      <c r="UAJ45" s="2"/>
      <c r="UAK45" s="2"/>
      <c r="UAL45" s="2"/>
      <c r="UAM45" s="2"/>
      <c r="UAN45" s="2"/>
      <c r="UAO45" s="2"/>
      <c r="UAP45" s="2"/>
      <c r="UAQ45" s="2"/>
      <c r="UAR45" s="2"/>
      <c r="UAS45" s="2"/>
      <c r="UAT45" s="2"/>
      <c r="UAU45" s="2"/>
      <c r="UAV45" s="2"/>
      <c r="UAW45" s="2"/>
      <c r="UAX45" s="2"/>
      <c r="UAY45" s="2"/>
      <c r="UAZ45" s="2"/>
      <c r="UBA45" s="2"/>
      <c r="UBB45" s="2"/>
      <c r="UBC45" s="2"/>
      <c r="UBD45" s="2"/>
      <c r="UBE45" s="2"/>
      <c r="UBF45" s="2"/>
      <c r="UBG45" s="2"/>
      <c r="UBH45" s="2"/>
      <c r="UBI45" s="2"/>
      <c r="UBJ45" s="2"/>
      <c r="UBK45" s="2"/>
      <c r="UBL45" s="2"/>
      <c r="UBM45" s="2"/>
      <c r="UBN45" s="2"/>
      <c r="UBO45" s="2"/>
      <c r="UBP45" s="2"/>
      <c r="UBQ45" s="2"/>
      <c r="UBR45" s="2"/>
      <c r="UBS45" s="2"/>
      <c r="UBT45" s="2"/>
      <c r="UBU45" s="2"/>
      <c r="UBV45" s="2"/>
      <c r="UBW45" s="2"/>
      <c r="UBX45" s="2"/>
      <c r="UBY45" s="2"/>
      <c r="UBZ45" s="2"/>
      <c r="UCA45" s="2"/>
      <c r="UCB45" s="2"/>
      <c r="UCC45" s="2"/>
      <c r="UCD45" s="2"/>
      <c r="UCE45" s="2"/>
      <c r="UCF45" s="2"/>
      <c r="UCG45" s="2"/>
      <c r="UCH45" s="2"/>
      <c r="UCI45" s="2"/>
      <c r="UCJ45" s="2"/>
      <c r="UCK45" s="2"/>
      <c r="UCL45" s="2"/>
      <c r="UCM45" s="2"/>
      <c r="UCN45" s="2"/>
      <c r="UCO45" s="2"/>
      <c r="UCP45" s="2"/>
      <c r="UCQ45" s="2"/>
      <c r="UCR45" s="2"/>
      <c r="UCS45" s="2"/>
      <c r="UCT45" s="2"/>
      <c r="UCU45" s="2"/>
      <c r="UCV45" s="2"/>
      <c r="UCW45" s="2"/>
      <c r="UCX45" s="2"/>
      <c r="UCY45" s="2"/>
      <c r="UCZ45" s="2"/>
      <c r="UDA45" s="2"/>
      <c r="UDB45" s="2"/>
      <c r="UDC45" s="2"/>
      <c r="UDD45" s="2"/>
      <c r="UDE45" s="2"/>
      <c r="UDF45" s="2"/>
      <c r="UDG45" s="2"/>
      <c r="UDH45" s="2"/>
      <c r="UDI45" s="2"/>
      <c r="UDJ45" s="2"/>
      <c r="UDK45" s="2"/>
      <c r="UDL45" s="2"/>
      <c r="UDM45" s="2"/>
      <c r="UDN45" s="2"/>
      <c r="UDO45" s="2"/>
      <c r="UDP45" s="2"/>
      <c r="UDQ45" s="2"/>
      <c r="UDR45" s="2"/>
      <c r="UDS45" s="2"/>
      <c r="UDT45" s="2"/>
      <c r="UDU45" s="2"/>
      <c r="UDV45" s="2"/>
      <c r="UDW45" s="2"/>
      <c r="UDX45" s="2"/>
      <c r="UDY45" s="2"/>
      <c r="UDZ45" s="2"/>
      <c r="UEA45" s="2"/>
      <c r="UEB45" s="2"/>
      <c r="UEC45" s="2"/>
      <c r="UED45" s="2"/>
      <c r="UEE45" s="2"/>
      <c r="UEF45" s="2"/>
      <c r="UEG45" s="2"/>
      <c r="UEH45" s="2"/>
      <c r="UEI45" s="2"/>
      <c r="UEJ45" s="2"/>
      <c r="UEK45" s="2"/>
      <c r="UEL45" s="2"/>
      <c r="UEM45" s="2"/>
      <c r="UEN45" s="2"/>
      <c r="UEO45" s="2"/>
      <c r="UEP45" s="2"/>
      <c r="UEQ45" s="2"/>
      <c r="UER45" s="2"/>
      <c r="UES45" s="2"/>
      <c r="UET45" s="2"/>
      <c r="UEU45" s="2"/>
      <c r="UEV45" s="2"/>
      <c r="UEW45" s="2"/>
      <c r="UEX45" s="2"/>
      <c r="UEY45" s="2"/>
      <c r="UEZ45" s="2"/>
      <c r="UFA45" s="2"/>
      <c r="UFB45" s="2"/>
      <c r="UFC45" s="2"/>
      <c r="UFD45" s="2"/>
      <c r="UFE45" s="2"/>
      <c r="UFF45" s="2"/>
      <c r="UFG45" s="2"/>
      <c r="UFH45" s="2"/>
      <c r="UFI45" s="2"/>
      <c r="UFJ45" s="2"/>
      <c r="UFK45" s="2"/>
      <c r="UFL45" s="2"/>
      <c r="UFM45" s="2"/>
      <c r="UFN45" s="2"/>
      <c r="UFO45" s="2"/>
      <c r="UFP45" s="2"/>
      <c r="UFQ45" s="2"/>
      <c r="UFR45" s="2"/>
      <c r="UFS45" s="2"/>
      <c r="UFT45" s="2"/>
      <c r="UFU45" s="2"/>
      <c r="UFV45" s="2"/>
      <c r="UFW45" s="2"/>
      <c r="UFX45" s="2"/>
      <c r="UFY45" s="2"/>
      <c r="UFZ45" s="2"/>
      <c r="UGA45" s="2"/>
      <c r="UGB45" s="2"/>
      <c r="UGC45" s="2"/>
      <c r="UGD45" s="2"/>
      <c r="UGE45" s="2"/>
      <c r="UGF45" s="2"/>
      <c r="UGG45" s="2"/>
      <c r="UGH45" s="2"/>
      <c r="UGI45" s="2"/>
      <c r="UGJ45" s="2"/>
      <c r="UGK45" s="2"/>
      <c r="UGL45" s="2"/>
      <c r="UGM45" s="2"/>
      <c r="UGN45" s="2"/>
      <c r="UGO45" s="2"/>
      <c r="UGP45" s="2"/>
      <c r="UGQ45" s="2"/>
      <c r="UGR45" s="2"/>
      <c r="UGS45" s="2"/>
      <c r="UGT45" s="2"/>
      <c r="UGU45" s="2"/>
      <c r="UGV45" s="2"/>
      <c r="UGW45" s="2"/>
      <c r="UGX45" s="2"/>
      <c r="UGY45" s="2"/>
      <c r="UGZ45" s="2"/>
      <c r="UHA45" s="2"/>
      <c r="UHB45" s="2"/>
      <c r="UHC45" s="2"/>
      <c r="UHD45" s="2"/>
      <c r="UHE45" s="2"/>
      <c r="UHF45" s="2"/>
      <c r="UHG45" s="2"/>
      <c r="UHH45" s="2"/>
      <c r="UHI45" s="2"/>
      <c r="UHJ45" s="2"/>
      <c r="UHK45" s="2"/>
      <c r="UHL45" s="2"/>
      <c r="UHM45" s="2"/>
      <c r="UHN45" s="2"/>
      <c r="UHO45" s="2"/>
      <c r="UHP45" s="2"/>
      <c r="UHQ45" s="2"/>
      <c r="UHR45" s="2"/>
      <c r="UHS45" s="2"/>
      <c r="UHT45" s="2"/>
      <c r="UHU45" s="2"/>
      <c r="UHV45" s="2"/>
      <c r="UHW45" s="2"/>
      <c r="UHX45" s="2"/>
      <c r="UHY45" s="2"/>
      <c r="UHZ45" s="2"/>
      <c r="UIA45" s="2"/>
      <c r="UIB45" s="2"/>
      <c r="UIC45" s="2"/>
      <c r="UID45" s="2"/>
      <c r="UIE45" s="2"/>
      <c r="UIF45" s="2"/>
      <c r="UIG45" s="2"/>
      <c r="UIH45" s="2"/>
      <c r="UII45" s="2"/>
      <c r="UIJ45" s="2"/>
      <c r="UIK45" s="2"/>
      <c r="UIL45" s="2"/>
      <c r="UIM45" s="2"/>
      <c r="UIN45" s="2"/>
      <c r="UIO45" s="2"/>
      <c r="UIP45" s="2"/>
      <c r="UIQ45" s="2"/>
      <c r="UIR45" s="2"/>
      <c r="UIS45" s="2"/>
      <c r="UIT45" s="2"/>
      <c r="UIU45" s="2"/>
      <c r="UIV45" s="2"/>
      <c r="UIW45" s="2"/>
      <c r="UIX45" s="2"/>
      <c r="UIY45" s="2"/>
      <c r="UIZ45" s="2"/>
      <c r="UJA45" s="2"/>
      <c r="UJB45" s="2"/>
      <c r="UJC45" s="2"/>
      <c r="UJD45" s="2"/>
      <c r="UJE45" s="2"/>
      <c r="UJF45" s="2"/>
      <c r="UJG45" s="2"/>
      <c r="UJH45" s="2"/>
      <c r="UJI45" s="2"/>
      <c r="UJJ45" s="2"/>
      <c r="UJK45" s="2"/>
      <c r="UJL45" s="2"/>
      <c r="UJM45" s="2"/>
      <c r="UJN45" s="2"/>
      <c r="UJO45" s="2"/>
      <c r="UJP45" s="2"/>
      <c r="UJQ45" s="2"/>
      <c r="UJR45" s="2"/>
      <c r="UJS45" s="2"/>
      <c r="UJT45" s="2"/>
      <c r="UJU45" s="2"/>
      <c r="UJV45" s="2"/>
      <c r="UJW45" s="2"/>
      <c r="UJX45" s="2"/>
      <c r="UJY45" s="2"/>
      <c r="UJZ45" s="2"/>
      <c r="UKA45" s="2"/>
      <c r="UKB45" s="2"/>
      <c r="UKC45" s="2"/>
      <c r="UKD45" s="2"/>
      <c r="UKE45" s="2"/>
      <c r="UKF45" s="2"/>
      <c r="UKG45" s="2"/>
      <c r="UKH45" s="2"/>
      <c r="UKI45" s="2"/>
      <c r="UKJ45" s="2"/>
      <c r="UKK45" s="2"/>
      <c r="UKL45" s="2"/>
      <c r="UKM45" s="2"/>
      <c r="UKN45" s="2"/>
      <c r="UKO45" s="2"/>
      <c r="UKP45" s="2"/>
      <c r="UKQ45" s="2"/>
      <c r="UKR45" s="2"/>
      <c r="UKS45" s="2"/>
      <c r="UKT45" s="2"/>
      <c r="UKU45" s="2"/>
      <c r="UKV45" s="2"/>
      <c r="UKW45" s="2"/>
      <c r="UKX45" s="2"/>
      <c r="UKY45" s="2"/>
      <c r="UKZ45" s="2"/>
      <c r="ULA45" s="2"/>
      <c r="ULB45" s="2"/>
      <c r="ULC45" s="2"/>
      <c r="ULD45" s="2"/>
      <c r="ULE45" s="2"/>
      <c r="ULF45" s="2"/>
      <c r="ULG45" s="2"/>
      <c r="ULH45" s="2"/>
      <c r="ULI45" s="2"/>
      <c r="ULJ45" s="2"/>
      <c r="ULK45" s="2"/>
      <c r="ULL45" s="2"/>
      <c r="ULM45" s="2"/>
      <c r="ULN45" s="2"/>
      <c r="ULO45" s="2"/>
      <c r="ULP45" s="2"/>
      <c r="ULQ45" s="2"/>
      <c r="ULR45" s="2"/>
      <c r="ULS45" s="2"/>
      <c r="ULT45" s="2"/>
      <c r="ULU45" s="2"/>
      <c r="ULV45" s="2"/>
      <c r="ULW45" s="2"/>
      <c r="ULX45" s="2"/>
      <c r="ULY45" s="2"/>
      <c r="ULZ45" s="2"/>
      <c r="UMA45" s="2"/>
      <c r="UMB45" s="2"/>
      <c r="UMC45" s="2"/>
      <c r="UMD45" s="2"/>
      <c r="UME45" s="2"/>
      <c r="UMF45" s="2"/>
      <c r="UMG45" s="2"/>
      <c r="UMH45" s="2"/>
      <c r="UMI45" s="2"/>
      <c r="UMJ45" s="2"/>
      <c r="UMK45" s="2"/>
      <c r="UML45" s="2"/>
      <c r="UMM45" s="2"/>
      <c r="UMN45" s="2"/>
      <c r="UMO45" s="2"/>
      <c r="UMP45" s="2"/>
      <c r="UMQ45" s="2"/>
      <c r="UMR45" s="2"/>
      <c r="UMS45" s="2"/>
      <c r="UMT45" s="2"/>
      <c r="UMU45" s="2"/>
      <c r="UMV45" s="2"/>
      <c r="UMW45" s="2"/>
      <c r="UMX45" s="2"/>
      <c r="UMY45" s="2"/>
      <c r="UMZ45" s="2"/>
      <c r="UNA45" s="2"/>
      <c r="UNB45" s="2"/>
      <c r="UNC45" s="2"/>
      <c r="UND45" s="2"/>
      <c r="UNE45" s="2"/>
      <c r="UNF45" s="2"/>
      <c r="UNG45" s="2"/>
      <c r="UNH45" s="2"/>
      <c r="UNI45" s="2"/>
      <c r="UNJ45" s="2"/>
      <c r="UNK45" s="2"/>
      <c r="UNL45" s="2"/>
      <c r="UNM45" s="2"/>
      <c r="UNN45" s="2"/>
      <c r="UNO45" s="2"/>
      <c r="UNP45" s="2"/>
      <c r="UNQ45" s="2"/>
      <c r="UNR45" s="2"/>
      <c r="UNS45" s="2"/>
      <c r="UNT45" s="2"/>
      <c r="UNU45" s="2"/>
      <c r="UNV45" s="2"/>
      <c r="UNW45" s="2"/>
      <c r="UNX45" s="2"/>
      <c r="UNY45" s="2"/>
      <c r="UNZ45" s="2"/>
      <c r="UOA45" s="2"/>
      <c r="UOB45" s="2"/>
      <c r="UOC45" s="2"/>
      <c r="UOD45" s="2"/>
      <c r="UOE45" s="2"/>
      <c r="UOF45" s="2"/>
      <c r="UOG45" s="2"/>
      <c r="UOH45" s="2"/>
      <c r="UOI45" s="2"/>
      <c r="UOJ45" s="2"/>
      <c r="UOK45" s="2"/>
      <c r="UOL45" s="2"/>
      <c r="UOM45" s="2"/>
      <c r="UON45" s="2"/>
      <c r="UOO45" s="2"/>
      <c r="UOP45" s="2"/>
      <c r="UOQ45" s="2"/>
      <c r="UOR45" s="2"/>
      <c r="UOS45" s="2"/>
      <c r="UOT45" s="2"/>
      <c r="UOU45" s="2"/>
      <c r="UOV45" s="2"/>
      <c r="UOW45" s="2"/>
      <c r="UOX45" s="2"/>
      <c r="UOY45" s="2"/>
      <c r="UOZ45" s="2"/>
      <c r="UPA45" s="2"/>
      <c r="UPB45" s="2"/>
      <c r="UPC45" s="2"/>
      <c r="UPD45" s="2"/>
      <c r="UPE45" s="2"/>
      <c r="UPF45" s="2"/>
      <c r="UPG45" s="2"/>
      <c r="UPH45" s="2"/>
      <c r="UPI45" s="2"/>
      <c r="UPJ45" s="2"/>
      <c r="UPK45" s="2"/>
      <c r="UPL45" s="2"/>
      <c r="UPM45" s="2"/>
      <c r="UPN45" s="2"/>
      <c r="UPO45" s="2"/>
      <c r="UPP45" s="2"/>
      <c r="UPQ45" s="2"/>
      <c r="UPR45" s="2"/>
      <c r="UPS45" s="2"/>
      <c r="UPT45" s="2"/>
      <c r="UPU45" s="2"/>
      <c r="UPV45" s="2"/>
      <c r="UPW45" s="2"/>
      <c r="UPX45" s="2"/>
      <c r="UPY45" s="2"/>
      <c r="UPZ45" s="2"/>
      <c r="UQA45" s="2"/>
      <c r="UQB45" s="2"/>
      <c r="UQC45" s="2"/>
      <c r="UQD45" s="2"/>
      <c r="UQE45" s="2"/>
      <c r="UQF45" s="2"/>
      <c r="UQG45" s="2"/>
      <c r="UQH45" s="2"/>
      <c r="UQI45" s="2"/>
      <c r="UQJ45" s="2"/>
      <c r="UQK45" s="2"/>
      <c r="UQL45" s="2"/>
      <c r="UQM45" s="2"/>
      <c r="UQN45" s="2"/>
      <c r="UQO45" s="2"/>
      <c r="UQP45" s="2"/>
      <c r="UQQ45" s="2"/>
      <c r="UQR45" s="2"/>
      <c r="UQS45" s="2"/>
      <c r="UQT45" s="2"/>
      <c r="UQU45" s="2"/>
      <c r="UQV45" s="2"/>
      <c r="UQW45" s="2"/>
      <c r="UQX45" s="2"/>
      <c r="UQY45" s="2"/>
      <c r="UQZ45" s="2"/>
      <c r="URA45" s="2"/>
      <c r="URB45" s="2"/>
      <c r="URC45" s="2"/>
      <c r="URD45" s="2"/>
      <c r="URE45" s="2"/>
      <c r="URF45" s="2"/>
      <c r="URG45" s="2"/>
      <c r="URH45" s="2"/>
      <c r="URI45" s="2"/>
      <c r="URJ45" s="2"/>
      <c r="URK45" s="2"/>
      <c r="URL45" s="2"/>
      <c r="URM45" s="2"/>
      <c r="URN45" s="2"/>
      <c r="URO45" s="2"/>
      <c r="URP45" s="2"/>
      <c r="URQ45" s="2"/>
      <c r="URR45" s="2"/>
      <c r="URS45" s="2"/>
      <c r="URT45" s="2"/>
      <c r="URU45" s="2"/>
      <c r="URV45" s="2"/>
      <c r="URW45" s="2"/>
      <c r="URX45" s="2"/>
      <c r="URY45" s="2"/>
      <c r="URZ45" s="2"/>
      <c r="USA45" s="2"/>
      <c r="USB45" s="2"/>
      <c r="USC45" s="2"/>
      <c r="USD45" s="2"/>
      <c r="USE45" s="2"/>
      <c r="USF45" s="2"/>
      <c r="USG45" s="2"/>
      <c r="USH45" s="2"/>
      <c r="USI45" s="2"/>
      <c r="USJ45" s="2"/>
      <c r="USK45" s="2"/>
      <c r="USL45" s="2"/>
      <c r="USM45" s="2"/>
      <c r="USN45" s="2"/>
      <c r="USO45" s="2"/>
      <c r="USP45" s="2"/>
      <c r="USQ45" s="2"/>
      <c r="USR45" s="2"/>
      <c r="USS45" s="2"/>
      <c r="UST45" s="2"/>
      <c r="USU45" s="2"/>
      <c r="USV45" s="2"/>
      <c r="USW45" s="2"/>
      <c r="USX45" s="2"/>
      <c r="USY45" s="2"/>
      <c r="USZ45" s="2"/>
      <c r="UTA45" s="2"/>
      <c r="UTB45" s="2"/>
      <c r="UTC45" s="2"/>
      <c r="UTD45" s="2"/>
      <c r="UTE45" s="2"/>
      <c r="UTF45" s="2"/>
      <c r="UTG45" s="2"/>
      <c r="UTH45" s="2"/>
      <c r="UTI45" s="2"/>
      <c r="UTJ45" s="2"/>
      <c r="UTK45" s="2"/>
      <c r="UTL45" s="2"/>
      <c r="UTM45" s="2"/>
      <c r="UTN45" s="2"/>
      <c r="UTO45" s="2"/>
      <c r="UTP45" s="2"/>
      <c r="UTQ45" s="2"/>
      <c r="UTR45" s="2"/>
      <c r="UTS45" s="2"/>
      <c r="UTT45" s="2"/>
      <c r="UTU45" s="2"/>
      <c r="UTV45" s="2"/>
      <c r="UTW45" s="2"/>
      <c r="UTX45" s="2"/>
      <c r="UTY45" s="2"/>
      <c r="UTZ45" s="2"/>
      <c r="UUA45" s="2"/>
      <c r="UUB45" s="2"/>
      <c r="UUC45" s="2"/>
      <c r="UUD45" s="2"/>
      <c r="UUE45" s="2"/>
      <c r="UUF45" s="2"/>
      <c r="UUG45" s="2"/>
      <c r="UUH45" s="2"/>
      <c r="UUI45" s="2"/>
      <c r="UUJ45" s="2"/>
      <c r="UUK45" s="2"/>
      <c r="UUL45" s="2"/>
      <c r="UUM45" s="2"/>
      <c r="UUN45" s="2"/>
      <c r="UUO45" s="2"/>
      <c r="UUP45" s="2"/>
      <c r="UUQ45" s="2"/>
      <c r="UUR45" s="2"/>
      <c r="UUS45" s="2"/>
      <c r="UUT45" s="2"/>
      <c r="UUU45" s="2"/>
      <c r="UUV45" s="2"/>
      <c r="UUW45" s="2"/>
      <c r="UUX45" s="2"/>
      <c r="UUY45" s="2"/>
      <c r="UUZ45" s="2"/>
      <c r="UVA45" s="2"/>
      <c r="UVB45" s="2"/>
      <c r="UVC45" s="2"/>
      <c r="UVD45" s="2"/>
      <c r="UVE45" s="2"/>
      <c r="UVF45" s="2"/>
      <c r="UVG45" s="2"/>
      <c r="UVH45" s="2"/>
      <c r="UVI45" s="2"/>
      <c r="UVJ45" s="2"/>
      <c r="UVK45" s="2"/>
      <c r="UVL45" s="2"/>
      <c r="UVM45" s="2"/>
      <c r="UVN45" s="2"/>
      <c r="UVO45" s="2"/>
      <c r="UVP45" s="2"/>
      <c r="UVQ45" s="2"/>
      <c r="UVR45" s="2"/>
      <c r="UVS45" s="2"/>
      <c r="UVT45" s="2"/>
      <c r="UVU45" s="2"/>
      <c r="UVV45" s="2"/>
      <c r="UVW45" s="2"/>
      <c r="UVX45" s="2"/>
      <c r="UVY45" s="2"/>
      <c r="UVZ45" s="2"/>
      <c r="UWA45" s="2"/>
      <c r="UWB45" s="2"/>
      <c r="UWC45" s="2"/>
      <c r="UWD45" s="2"/>
      <c r="UWE45" s="2"/>
      <c r="UWF45" s="2"/>
      <c r="UWG45" s="2"/>
      <c r="UWH45" s="2"/>
      <c r="UWI45" s="2"/>
      <c r="UWJ45" s="2"/>
      <c r="UWK45" s="2"/>
      <c r="UWL45" s="2"/>
      <c r="UWM45" s="2"/>
      <c r="UWN45" s="2"/>
      <c r="UWO45" s="2"/>
      <c r="UWP45" s="2"/>
      <c r="UWQ45" s="2"/>
      <c r="UWR45" s="2"/>
      <c r="UWS45" s="2"/>
      <c r="UWT45" s="2"/>
      <c r="UWU45" s="2"/>
      <c r="UWV45" s="2"/>
      <c r="UWW45" s="2"/>
      <c r="UWX45" s="2"/>
      <c r="UWY45" s="2"/>
      <c r="UWZ45" s="2"/>
      <c r="UXA45" s="2"/>
      <c r="UXB45" s="2"/>
      <c r="UXC45" s="2"/>
      <c r="UXD45" s="2"/>
      <c r="UXE45" s="2"/>
      <c r="UXF45" s="2"/>
      <c r="UXG45" s="2"/>
      <c r="UXH45" s="2"/>
      <c r="UXI45" s="2"/>
      <c r="UXJ45" s="2"/>
      <c r="UXK45" s="2"/>
      <c r="UXL45" s="2"/>
      <c r="UXM45" s="2"/>
      <c r="UXN45" s="2"/>
      <c r="UXO45" s="2"/>
      <c r="UXP45" s="2"/>
      <c r="UXQ45" s="2"/>
      <c r="UXR45" s="2"/>
      <c r="UXS45" s="2"/>
      <c r="UXT45" s="2"/>
      <c r="UXU45" s="2"/>
      <c r="UXV45" s="2"/>
      <c r="UXW45" s="2"/>
      <c r="UXX45" s="2"/>
      <c r="UXY45" s="2"/>
      <c r="UXZ45" s="2"/>
      <c r="UYA45" s="2"/>
      <c r="UYB45" s="2"/>
      <c r="UYC45" s="2"/>
      <c r="UYD45" s="2"/>
      <c r="UYE45" s="2"/>
      <c r="UYF45" s="2"/>
      <c r="UYG45" s="2"/>
      <c r="UYH45" s="2"/>
      <c r="UYI45" s="2"/>
      <c r="UYJ45" s="2"/>
      <c r="UYK45" s="2"/>
      <c r="UYL45" s="2"/>
      <c r="UYM45" s="2"/>
      <c r="UYN45" s="2"/>
      <c r="UYO45" s="2"/>
      <c r="UYP45" s="2"/>
      <c r="UYQ45" s="2"/>
      <c r="UYR45" s="2"/>
      <c r="UYS45" s="2"/>
      <c r="UYT45" s="2"/>
      <c r="UYU45" s="2"/>
      <c r="UYV45" s="2"/>
      <c r="UYW45" s="2"/>
      <c r="UYX45" s="2"/>
      <c r="UYY45" s="2"/>
      <c r="UYZ45" s="2"/>
      <c r="UZA45" s="2"/>
      <c r="UZB45" s="2"/>
      <c r="UZC45" s="2"/>
      <c r="UZD45" s="2"/>
      <c r="UZE45" s="2"/>
      <c r="UZF45" s="2"/>
      <c r="UZG45" s="2"/>
      <c r="UZH45" s="2"/>
      <c r="UZI45" s="2"/>
      <c r="UZJ45" s="2"/>
      <c r="UZK45" s="2"/>
      <c r="UZL45" s="2"/>
      <c r="UZM45" s="2"/>
      <c r="UZN45" s="2"/>
      <c r="UZO45" s="2"/>
      <c r="UZP45" s="2"/>
      <c r="UZQ45" s="2"/>
      <c r="UZR45" s="2"/>
      <c r="UZS45" s="2"/>
      <c r="UZT45" s="2"/>
      <c r="UZU45" s="2"/>
      <c r="UZV45" s="2"/>
      <c r="UZW45" s="2"/>
      <c r="UZX45" s="2"/>
      <c r="UZY45" s="2"/>
      <c r="UZZ45" s="2"/>
      <c r="VAA45" s="2"/>
      <c r="VAB45" s="2"/>
      <c r="VAC45" s="2"/>
      <c r="VAD45" s="2"/>
      <c r="VAE45" s="2"/>
      <c r="VAF45" s="2"/>
      <c r="VAG45" s="2"/>
      <c r="VAH45" s="2"/>
      <c r="VAI45" s="2"/>
      <c r="VAJ45" s="2"/>
      <c r="VAK45" s="2"/>
      <c r="VAL45" s="2"/>
      <c r="VAM45" s="2"/>
      <c r="VAN45" s="2"/>
      <c r="VAO45" s="2"/>
      <c r="VAP45" s="2"/>
      <c r="VAQ45" s="2"/>
      <c r="VAR45" s="2"/>
      <c r="VAS45" s="2"/>
      <c r="VAT45" s="2"/>
      <c r="VAU45" s="2"/>
      <c r="VAV45" s="2"/>
      <c r="VAW45" s="2"/>
      <c r="VAX45" s="2"/>
      <c r="VAY45" s="2"/>
      <c r="VAZ45" s="2"/>
      <c r="VBA45" s="2"/>
      <c r="VBB45" s="2"/>
      <c r="VBC45" s="2"/>
      <c r="VBD45" s="2"/>
      <c r="VBE45" s="2"/>
      <c r="VBF45" s="2"/>
      <c r="VBG45" s="2"/>
      <c r="VBH45" s="2"/>
      <c r="VBI45" s="2"/>
      <c r="VBJ45" s="2"/>
      <c r="VBK45" s="2"/>
      <c r="VBL45" s="2"/>
      <c r="VBM45" s="2"/>
      <c r="VBN45" s="2"/>
      <c r="VBO45" s="2"/>
      <c r="VBP45" s="2"/>
      <c r="VBQ45" s="2"/>
      <c r="VBR45" s="2"/>
      <c r="VBS45" s="2"/>
      <c r="VBT45" s="2"/>
      <c r="VBU45" s="2"/>
      <c r="VBV45" s="2"/>
      <c r="VBW45" s="2"/>
      <c r="VBX45" s="2"/>
      <c r="VBY45" s="2"/>
      <c r="VBZ45" s="2"/>
      <c r="VCA45" s="2"/>
      <c r="VCB45" s="2"/>
      <c r="VCC45" s="2"/>
      <c r="VCD45" s="2"/>
      <c r="VCE45" s="2"/>
      <c r="VCF45" s="2"/>
      <c r="VCG45" s="2"/>
      <c r="VCH45" s="2"/>
      <c r="VCI45" s="2"/>
      <c r="VCJ45" s="2"/>
      <c r="VCK45" s="2"/>
      <c r="VCL45" s="2"/>
      <c r="VCM45" s="2"/>
      <c r="VCN45" s="2"/>
      <c r="VCO45" s="2"/>
      <c r="VCP45" s="2"/>
      <c r="VCQ45" s="2"/>
      <c r="VCR45" s="2"/>
      <c r="VCS45" s="2"/>
      <c r="VCT45" s="2"/>
      <c r="VCU45" s="2"/>
      <c r="VCV45" s="2"/>
      <c r="VCW45" s="2"/>
      <c r="VCX45" s="2"/>
      <c r="VCY45" s="2"/>
      <c r="VCZ45" s="2"/>
      <c r="VDA45" s="2"/>
      <c r="VDB45" s="2"/>
      <c r="VDC45" s="2"/>
      <c r="VDD45" s="2"/>
      <c r="VDE45" s="2"/>
      <c r="VDF45" s="2"/>
      <c r="VDG45" s="2"/>
      <c r="VDH45" s="2"/>
      <c r="VDI45" s="2"/>
      <c r="VDJ45" s="2"/>
      <c r="VDK45" s="2"/>
      <c r="VDL45" s="2"/>
      <c r="VDM45" s="2"/>
      <c r="VDN45" s="2"/>
      <c r="VDO45" s="2"/>
      <c r="VDP45" s="2"/>
      <c r="VDQ45" s="2"/>
      <c r="VDR45" s="2"/>
      <c r="VDS45" s="2"/>
      <c r="VDT45" s="2"/>
      <c r="VDU45" s="2"/>
      <c r="VDV45" s="2"/>
      <c r="VDW45" s="2"/>
      <c r="VDX45" s="2"/>
      <c r="VDY45" s="2"/>
      <c r="VDZ45" s="2"/>
      <c r="VEA45" s="2"/>
      <c r="VEB45" s="2"/>
      <c r="VEC45" s="2"/>
      <c r="VED45" s="2"/>
      <c r="VEE45" s="2"/>
      <c r="VEF45" s="2"/>
      <c r="VEG45" s="2"/>
      <c r="VEH45" s="2"/>
      <c r="VEI45" s="2"/>
      <c r="VEJ45" s="2"/>
      <c r="VEK45" s="2"/>
      <c r="VEL45" s="2"/>
      <c r="VEM45" s="2"/>
      <c r="VEN45" s="2"/>
      <c r="VEO45" s="2"/>
      <c r="VEP45" s="2"/>
      <c r="VEQ45" s="2"/>
      <c r="VER45" s="2"/>
      <c r="VES45" s="2"/>
      <c r="VET45" s="2"/>
      <c r="VEU45" s="2"/>
      <c r="VEV45" s="2"/>
      <c r="VEW45" s="2"/>
      <c r="VEX45" s="2"/>
      <c r="VEY45" s="2"/>
      <c r="VEZ45" s="2"/>
      <c r="VFA45" s="2"/>
      <c r="VFB45" s="2"/>
      <c r="VFC45" s="2"/>
      <c r="VFD45" s="2"/>
      <c r="VFE45" s="2"/>
      <c r="VFF45" s="2"/>
      <c r="VFG45" s="2"/>
      <c r="VFH45" s="2"/>
      <c r="VFI45" s="2"/>
      <c r="VFJ45" s="2"/>
      <c r="VFK45" s="2"/>
      <c r="VFL45" s="2"/>
      <c r="VFM45" s="2"/>
      <c r="VFN45" s="2"/>
      <c r="VFO45" s="2"/>
      <c r="VFP45" s="2"/>
      <c r="VFQ45" s="2"/>
      <c r="VFR45" s="2"/>
      <c r="VFS45" s="2"/>
      <c r="VFT45" s="2"/>
      <c r="VFU45" s="2"/>
      <c r="VFV45" s="2"/>
      <c r="VFW45" s="2"/>
      <c r="VFX45" s="2"/>
      <c r="VFY45" s="2"/>
      <c r="VFZ45" s="2"/>
      <c r="VGA45" s="2"/>
      <c r="VGB45" s="2"/>
      <c r="VGC45" s="2"/>
      <c r="VGD45" s="2"/>
      <c r="VGE45" s="2"/>
      <c r="VGF45" s="2"/>
      <c r="VGG45" s="2"/>
      <c r="VGH45" s="2"/>
      <c r="VGI45" s="2"/>
      <c r="VGJ45" s="2"/>
      <c r="VGK45" s="2"/>
      <c r="VGL45" s="2"/>
      <c r="VGM45" s="2"/>
      <c r="VGN45" s="2"/>
      <c r="VGO45" s="2"/>
      <c r="VGP45" s="2"/>
      <c r="VGQ45" s="2"/>
      <c r="VGR45" s="2"/>
      <c r="VGS45" s="2"/>
      <c r="VGT45" s="2"/>
      <c r="VGU45" s="2"/>
      <c r="VGV45" s="2"/>
      <c r="VGW45" s="2"/>
      <c r="VGX45" s="2"/>
      <c r="VGY45" s="2"/>
      <c r="VGZ45" s="2"/>
      <c r="VHA45" s="2"/>
      <c r="VHB45" s="2"/>
      <c r="VHC45" s="2"/>
      <c r="VHD45" s="2"/>
      <c r="VHE45" s="2"/>
      <c r="VHF45" s="2"/>
      <c r="VHG45" s="2"/>
      <c r="VHH45" s="2"/>
      <c r="VHI45" s="2"/>
      <c r="VHJ45" s="2"/>
      <c r="VHK45" s="2"/>
      <c r="VHL45" s="2"/>
      <c r="VHM45" s="2"/>
      <c r="VHN45" s="2"/>
      <c r="VHO45" s="2"/>
      <c r="VHP45" s="2"/>
      <c r="VHQ45" s="2"/>
      <c r="VHR45" s="2"/>
      <c r="VHS45" s="2"/>
      <c r="VHT45" s="2"/>
      <c r="VHU45" s="2"/>
      <c r="VHV45" s="2"/>
      <c r="VHW45" s="2"/>
      <c r="VHX45" s="2"/>
      <c r="VHY45" s="2"/>
      <c r="VHZ45" s="2"/>
      <c r="VIA45" s="2"/>
      <c r="VIB45" s="2"/>
      <c r="VIC45" s="2"/>
      <c r="VID45" s="2"/>
      <c r="VIE45" s="2"/>
      <c r="VIF45" s="2"/>
      <c r="VIG45" s="2"/>
      <c r="VIH45" s="2"/>
      <c r="VII45" s="2"/>
      <c r="VIJ45" s="2"/>
      <c r="VIK45" s="2"/>
      <c r="VIL45" s="2"/>
      <c r="VIM45" s="2"/>
      <c r="VIN45" s="2"/>
      <c r="VIO45" s="2"/>
      <c r="VIP45" s="2"/>
      <c r="VIQ45" s="2"/>
      <c r="VIR45" s="2"/>
      <c r="VIS45" s="2"/>
      <c r="VIT45" s="2"/>
      <c r="VIU45" s="2"/>
      <c r="VIV45" s="2"/>
      <c r="VIW45" s="2"/>
      <c r="VIX45" s="2"/>
      <c r="VIY45" s="2"/>
      <c r="VIZ45" s="2"/>
      <c r="VJA45" s="2"/>
      <c r="VJB45" s="2"/>
      <c r="VJC45" s="2"/>
      <c r="VJD45" s="2"/>
      <c r="VJE45" s="2"/>
      <c r="VJF45" s="2"/>
      <c r="VJG45" s="2"/>
      <c r="VJH45" s="2"/>
      <c r="VJI45" s="2"/>
      <c r="VJJ45" s="2"/>
      <c r="VJK45" s="2"/>
      <c r="VJL45" s="2"/>
      <c r="VJM45" s="2"/>
      <c r="VJN45" s="2"/>
      <c r="VJO45" s="2"/>
      <c r="VJP45" s="2"/>
      <c r="VJQ45" s="2"/>
      <c r="VJR45" s="2"/>
      <c r="VJS45" s="2"/>
      <c r="VJT45" s="2"/>
      <c r="VJU45" s="2"/>
      <c r="VJV45" s="2"/>
      <c r="VJW45" s="2"/>
      <c r="VJX45" s="2"/>
      <c r="VJY45" s="2"/>
      <c r="VJZ45" s="2"/>
      <c r="VKA45" s="2"/>
      <c r="VKB45" s="2"/>
      <c r="VKC45" s="2"/>
      <c r="VKD45" s="2"/>
      <c r="VKE45" s="2"/>
      <c r="VKF45" s="2"/>
      <c r="VKG45" s="2"/>
      <c r="VKH45" s="2"/>
      <c r="VKI45" s="2"/>
      <c r="VKJ45" s="2"/>
      <c r="VKK45" s="2"/>
      <c r="VKL45" s="2"/>
      <c r="VKM45" s="2"/>
      <c r="VKN45" s="2"/>
      <c r="VKO45" s="2"/>
      <c r="VKP45" s="2"/>
      <c r="VKQ45" s="2"/>
      <c r="VKR45" s="2"/>
      <c r="VKS45" s="2"/>
      <c r="VKT45" s="2"/>
      <c r="VKU45" s="2"/>
      <c r="VKV45" s="2"/>
      <c r="VKW45" s="2"/>
      <c r="VKX45" s="2"/>
      <c r="VKY45" s="2"/>
      <c r="VKZ45" s="2"/>
      <c r="VLA45" s="2"/>
      <c r="VLB45" s="2"/>
      <c r="VLC45" s="2"/>
      <c r="VLD45" s="2"/>
      <c r="VLE45" s="2"/>
      <c r="VLF45" s="2"/>
      <c r="VLG45" s="2"/>
      <c r="VLH45" s="2"/>
      <c r="VLI45" s="2"/>
      <c r="VLJ45" s="2"/>
      <c r="VLK45" s="2"/>
      <c r="VLL45" s="2"/>
      <c r="VLM45" s="2"/>
      <c r="VLN45" s="2"/>
      <c r="VLO45" s="2"/>
      <c r="VLP45" s="2"/>
      <c r="VLQ45" s="2"/>
      <c r="VLR45" s="2"/>
      <c r="VLS45" s="2"/>
      <c r="VLT45" s="2"/>
      <c r="VLU45" s="2"/>
      <c r="VLV45" s="2"/>
      <c r="VLW45" s="2"/>
      <c r="VLX45" s="2"/>
      <c r="VLY45" s="2"/>
      <c r="VLZ45" s="2"/>
      <c r="VMA45" s="2"/>
      <c r="VMB45" s="2"/>
      <c r="VMC45" s="2"/>
      <c r="VMD45" s="2"/>
      <c r="VME45" s="2"/>
      <c r="VMF45" s="2"/>
      <c r="VMG45" s="2"/>
      <c r="VMH45" s="2"/>
      <c r="VMI45" s="2"/>
      <c r="VMJ45" s="2"/>
      <c r="VMK45" s="2"/>
      <c r="VML45" s="2"/>
      <c r="VMM45" s="2"/>
      <c r="VMN45" s="2"/>
      <c r="VMO45" s="2"/>
      <c r="VMP45" s="2"/>
      <c r="VMQ45" s="2"/>
      <c r="VMR45" s="2"/>
      <c r="VMS45" s="2"/>
      <c r="VMT45" s="2"/>
      <c r="VMU45" s="2"/>
      <c r="VMV45" s="2"/>
      <c r="VMW45" s="2"/>
      <c r="VMX45" s="2"/>
      <c r="VMY45" s="2"/>
      <c r="VMZ45" s="2"/>
      <c r="VNA45" s="2"/>
      <c r="VNB45" s="2"/>
      <c r="VNC45" s="2"/>
      <c r="VND45" s="2"/>
      <c r="VNE45" s="2"/>
      <c r="VNF45" s="2"/>
      <c r="VNG45" s="2"/>
      <c r="VNH45" s="2"/>
      <c r="VNI45" s="2"/>
      <c r="VNJ45" s="2"/>
      <c r="VNK45" s="2"/>
      <c r="VNL45" s="2"/>
      <c r="VNM45" s="2"/>
      <c r="VNN45" s="2"/>
      <c r="VNO45" s="2"/>
      <c r="VNP45" s="2"/>
      <c r="VNQ45" s="2"/>
      <c r="VNR45" s="2"/>
      <c r="VNS45" s="2"/>
      <c r="VNT45" s="2"/>
      <c r="VNU45" s="2"/>
      <c r="VNV45" s="2"/>
      <c r="VNW45" s="2"/>
      <c r="VNX45" s="2"/>
      <c r="VNY45" s="2"/>
      <c r="VNZ45" s="2"/>
      <c r="VOA45" s="2"/>
      <c r="VOB45" s="2"/>
      <c r="VOC45" s="2"/>
      <c r="VOD45" s="2"/>
      <c r="VOE45" s="2"/>
      <c r="VOF45" s="2"/>
      <c r="VOG45" s="2"/>
      <c r="VOH45" s="2"/>
      <c r="VOI45" s="2"/>
      <c r="VOJ45" s="2"/>
      <c r="VOK45" s="2"/>
      <c r="VOL45" s="2"/>
      <c r="VOM45" s="2"/>
      <c r="VON45" s="2"/>
      <c r="VOO45" s="2"/>
      <c r="VOP45" s="2"/>
      <c r="VOQ45" s="2"/>
      <c r="VOR45" s="2"/>
      <c r="VOS45" s="2"/>
      <c r="VOT45" s="2"/>
      <c r="VOU45" s="2"/>
      <c r="VOV45" s="2"/>
      <c r="VOW45" s="2"/>
      <c r="VOX45" s="2"/>
      <c r="VOY45" s="2"/>
      <c r="VOZ45" s="2"/>
      <c r="VPA45" s="2"/>
      <c r="VPB45" s="2"/>
      <c r="VPC45" s="2"/>
      <c r="VPD45" s="2"/>
      <c r="VPE45" s="2"/>
      <c r="VPF45" s="2"/>
      <c r="VPG45" s="2"/>
      <c r="VPH45" s="2"/>
      <c r="VPI45" s="2"/>
      <c r="VPJ45" s="2"/>
      <c r="VPK45" s="2"/>
      <c r="VPL45" s="2"/>
      <c r="VPM45" s="2"/>
      <c r="VPN45" s="2"/>
      <c r="VPO45" s="2"/>
      <c r="VPP45" s="2"/>
      <c r="VPQ45" s="2"/>
      <c r="VPR45" s="2"/>
      <c r="VPS45" s="2"/>
      <c r="VPT45" s="2"/>
      <c r="VPU45" s="2"/>
      <c r="VPV45" s="2"/>
      <c r="VPW45" s="2"/>
      <c r="VPX45" s="2"/>
      <c r="VPY45" s="2"/>
      <c r="VPZ45" s="2"/>
      <c r="VQA45" s="2"/>
      <c r="VQB45" s="2"/>
      <c r="VQC45" s="2"/>
      <c r="VQD45" s="2"/>
      <c r="VQE45" s="2"/>
      <c r="VQF45" s="2"/>
      <c r="VQG45" s="2"/>
      <c r="VQH45" s="2"/>
      <c r="VQI45" s="2"/>
      <c r="VQJ45" s="2"/>
      <c r="VQK45" s="2"/>
      <c r="VQL45" s="2"/>
      <c r="VQM45" s="2"/>
      <c r="VQN45" s="2"/>
      <c r="VQO45" s="2"/>
      <c r="VQP45" s="2"/>
      <c r="VQQ45" s="2"/>
      <c r="VQR45" s="2"/>
      <c r="VQS45" s="2"/>
      <c r="VQT45" s="2"/>
      <c r="VQU45" s="2"/>
      <c r="VQV45" s="2"/>
      <c r="VQW45" s="2"/>
      <c r="VQX45" s="2"/>
      <c r="VQY45" s="2"/>
      <c r="VQZ45" s="2"/>
      <c r="VRA45" s="2"/>
      <c r="VRB45" s="2"/>
      <c r="VRC45" s="2"/>
      <c r="VRD45" s="2"/>
      <c r="VRE45" s="2"/>
      <c r="VRF45" s="2"/>
      <c r="VRG45" s="2"/>
      <c r="VRH45" s="2"/>
      <c r="VRI45" s="2"/>
      <c r="VRJ45" s="2"/>
      <c r="VRK45" s="2"/>
      <c r="VRL45" s="2"/>
      <c r="VRM45" s="2"/>
      <c r="VRN45" s="2"/>
      <c r="VRO45" s="2"/>
      <c r="VRP45" s="2"/>
      <c r="VRQ45" s="2"/>
      <c r="VRR45" s="2"/>
      <c r="VRS45" s="2"/>
      <c r="VRT45" s="2"/>
      <c r="VRU45" s="2"/>
      <c r="VRV45" s="2"/>
      <c r="VRW45" s="2"/>
      <c r="VRX45" s="2"/>
      <c r="VRY45" s="2"/>
      <c r="VRZ45" s="2"/>
      <c r="VSA45" s="2"/>
      <c r="VSB45" s="2"/>
      <c r="VSC45" s="2"/>
      <c r="VSD45" s="2"/>
      <c r="VSE45" s="2"/>
      <c r="VSF45" s="2"/>
      <c r="VSG45" s="2"/>
      <c r="VSH45" s="2"/>
      <c r="VSI45" s="2"/>
      <c r="VSJ45" s="2"/>
      <c r="VSK45" s="2"/>
      <c r="VSL45" s="2"/>
      <c r="VSM45" s="2"/>
      <c r="VSN45" s="2"/>
      <c r="VSO45" s="2"/>
      <c r="VSP45" s="2"/>
      <c r="VSQ45" s="2"/>
      <c r="VSR45" s="2"/>
      <c r="VSS45" s="2"/>
      <c r="VST45" s="2"/>
      <c r="VSU45" s="2"/>
      <c r="VSV45" s="2"/>
      <c r="VSW45" s="2"/>
      <c r="VSX45" s="2"/>
      <c r="VSY45" s="2"/>
      <c r="VSZ45" s="2"/>
      <c r="VTA45" s="2"/>
      <c r="VTB45" s="2"/>
      <c r="VTC45" s="2"/>
      <c r="VTD45" s="2"/>
      <c r="VTE45" s="2"/>
      <c r="VTF45" s="2"/>
      <c r="VTG45" s="2"/>
      <c r="VTH45" s="2"/>
      <c r="VTI45" s="2"/>
      <c r="VTJ45" s="2"/>
      <c r="VTK45" s="2"/>
      <c r="VTL45" s="2"/>
      <c r="VTM45" s="2"/>
      <c r="VTN45" s="2"/>
      <c r="VTO45" s="2"/>
      <c r="VTP45" s="2"/>
      <c r="VTQ45" s="2"/>
      <c r="VTR45" s="2"/>
      <c r="VTS45" s="2"/>
      <c r="VTT45" s="2"/>
      <c r="VTU45" s="2"/>
      <c r="VTV45" s="2"/>
      <c r="VTW45" s="2"/>
      <c r="VTX45" s="2"/>
      <c r="VTY45" s="2"/>
      <c r="VTZ45" s="2"/>
      <c r="VUA45" s="2"/>
      <c r="VUB45" s="2"/>
      <c r="VUC45" s="2"/>
      <c r="VUD45" s="2"/>
      <c r="VUE45" s="2"/>
      <c r="VUF45" s="2"/>
      <c r="VUG45" s="2"/>
      <c r="VUH45" s="2"/>
      <c r="VUI45" s="2"/>
      <c r="VUJ45" s="2"/>
      <c r="VUK45" s="2"/>
      <c r="VUL45" s="2"/>
      <c r="VUM45" s="2"/>
      <c r="VUN45" s="2"/>
      <c r="VUO45" s="2"/>
      <c r="VUP45" s="2"/>
      <c r="VUQ45" s="2"/>
      <c r="VUR45" s="2"/>
      <c r="VUS45" s="2"/>
      <c r="VUT45" s="2"/>
      <c r="VUU45" s="2"/>
      <c r="VUV45" s="2"/>
      <c r="VUW45" s="2"/>
      <c r="VUX45" s="2"/>
      <c r="VUY45" s="2"/>
      <c r="VUZ45" s="2"/>
      <c r="VVA45" s="2"/>
      <c r="VVB45" s="2"/>
      <c r="VVC45" s="2"/>
      <c r="VVD45" s="2"/>
      <c r="VVE45" s="2"/>
      <c r="VVF45" s="2"/>
      <c r="VVG45" s="2"/>
      <c r="VVH45" s="2"/>
      <c r="VVI45" s="2"/>
      <c r="VVJ45" s="2"/>
      <c r="VVK45" s="2"/>
      <c r="VVL45" s="2"/>
      <c r="VVM45" s="2"/>
      <c r="VVN45" s="2"/>
      <c r="VVO45" s="2"/>
      <c r="VVP45" s="2"/>
      <c r="VVQ45" s="2"/>
      <c r="VVR45" s="2"/>
      <c r="VVS45" s="2"/>
      <c r="VVT45" s="2"/>
      <c r="VVU45" s="2"/>
      <c r="VVV45" s="2"/>
      <c r="VVW45" s="2"/>
      <c r="VVX45" s="2"/>
      <c r="VVY45" s="2"/>
      <c r="VVZ45" s="2"/>
      <c r="VWA45" s="2"/>
      <c r="VWB45" s="2"/>
      <c r="VWC45" s="2"/>
      <c r="VWD45" s="2"/>
      <c r="VWE45" s="2"/>
      <c r="VWF45" s="2"/>
      <c r="VWG45" s="2"/>
      <c r="VWH45" s="2"/>
      <c r="VWI45" s="2"/>
      <c r="VWJ45" s="2"/>
      <c r="VWK45" s="2"/>
      <c r="VWL45" s="2"/>
      <c r="VWM45" s="2"/>
      <c r="VWN45" s="2"/>
      <c r="VWO45" s="2"/>
      <c r="VWP45" s="2"/>
      <c r="VWQ45" s="2"/>
      <c r="VWR45" s="2"/>
      <c r="VWS45" s="2"/>
      <c r="VWT45" s="2"/>
      <c r="VWU45" s="2"/>
      <c r="VWV45" s="2"/>
      <c r="VWW45" s="2"/>
      <c r="VWX45" s="2"/>
      <c r="VWY45" s="2"/>
      <c r="VWZ45" s="2"/>
      <c r="VXA45" s="2"/>
      <c r="VXB45" s="2"/>
      <c r="VXC45" s="2"/>
      <c r="VXD45" s="2"/>
      <c r="VXE45" s="2"/>
      <c r="VXF45" s="2"/>
      <c r="VXG45" s="2"/>
      <c r="VXH45" s="2"/>
      <c r="VXI45" s="2"/>
      <c r="VXJ45" s="2"/>
      <c r="VXK45" s="2"/>
      <c r="VXL45" s="2"/>
      <c r="VXM45" s="2"/>
      <c r="VXN45" s="2"/>
      <c r="VXO45" s="2"/>
      <c r="VXP45" s="2"/>
      <c r="VXQ45" s="2"/>
      <c r="VXR45" s="2"/>
      <c r="VXS45" s="2"/>
      <c r="VXT45" s="2"/>
      <c r="VXU45" s="2"/>
      <c r="VXV45" s="2"/>
      <c r="VXW45" s="2"/>
      <c r="VXX45" s="2"/>
      <c r="VXY45" s="2"/>
      <c r="VXZ45" s="2"/>
      <c r="VYA45" s="2"/>
      <c r="VYB45" s="2"/>
      <c r="VYC45" s="2"/>
      <c r="VYD45" s="2"/>
      <c r="VYE45" s="2"/>
      <c r="VYF45" s="2"/>
      <c r="VYG45" s="2"/>
      <c r="VYH45" s="2"/>
      <c r="VYI45" s="2"/>
      <c r="VYJ45" s="2"/>
      <c r="VYK45" s="2"/>
      <c r="VYL45" s="2"/>
      <c r="VYM45" s="2"/>
      <c r="VYN45" s="2"/>
      <c r="VYO45" s="2"/>
      <c r="VYP45" s="2"/>
      <c r="VYQ45" s="2"/>
      <c r="VYR45" s="2"/>
      <c r="VYS45" s="2"/>
      <c r="VYT45" s="2"/>
      <c r="VYU45" s="2"/>
      <c r="VYV45" s="2"/>
      <c r="VYW45" s="2"/>
      <c r="VYX45" s="2"/>
      <c r="VYY45" s="2"/>
      <c r="VYZ45" s="2"/>
      <c r="VZA45" s="2"/>
      <c r="VZB45" s="2"/>
      <c r="VZC45" s="2"/>
      <c r="VZD45" s="2"/>
      <c r="VZE45" s="2"/>
      <c r="VZF45" s="2"/>
      <c r="VZG45" s="2"/>
      <c r="VZH45" s="2"/>
      <c r="VZI45" s="2"/>
      <c r="VZJ45" s="2"/>
      <c r="VZK45" s="2"/>
      <c r="VZL45" s="2"/>
      <c r="VZM45" s="2"/>
      <c r="VZN45" s="2"/>
      <c r="VZO45" s="2"/>
      <c r="VZP45" s="2"/>
      <c r="VZQ45" s="2"/>
      <c r="VZR45" s="2"/>
      <c r="VZS45" s="2"/>
      <c r="VZT45" s="2"/>
      <c r="VZU45" s="2"/>
      <c r="VZV45" s="2"/>
      <c r="VZW45" s="2"/>
      <c r="VZX45" s="2"/>
      <c r="VZY45" s="2"/>
      <c r="VZZ45" s="2"/>
      <c r="WAA45" s="2"/>
      <c r="WAB45" s="2"/>
      <c r="WAC45" s="2"/>
      <c r="WAD45" s="2"/>
      <c r="WAE45" s="2"/>
      <c r="WAF45" s="2"/>
      <c r="WAG45" s="2"/>
      <c r="WAH45" s="2"/>
      <c r="WAI45" s="2"/>
      <c r="WAJ45" s="2"/>
      <c r="WAK45" s="2"/>
      <c r="WAL45" s="2"/>
      <c r="WAM45" s="2"/>
      <c r="WAN45" s="2"/>
      <c r="WAO45" s="2"/>
      <c r="WAP45" s="2"/>
      <c r="WAQ45" s="2"/>
      <c r="WAR45" s="2"/>
      <c r="WAS45" s="2"/>
      <c r="WAT45" s="2"/>
      <c r="WAU45" s="2"/>
      <c r="WAV45" s="2"/>
      <c r="WAW45" s="2"/>
      <c r="WAX45" s="2"/>
      <c r="WAY45" s="2"/>
      <c r="WAZ45" s="2"/>
      <c r="WBA45" s="2"/>
      <c r="WBB45" s="2"/>
      <c r="WBC45" s="2"/>
      <c r="WBD45" s="2"/>
      <c r="WBE45" s="2"/>
      <c r="WBF45" s="2"/>
      <c r="WBG45" s="2"/>
      <c r="WBH45" s="2"/>
      <c r="WBI45" s="2"/>
      <c r="WBJ45" s="2"/>
      <c r="WBK45" s="2"/>
      <c r="WBL45" s="2"/>
      <c r="WBM45" s="2"/>
      <c r="WBN45" s="2"/>
      <c r="WBO45" s="2"/>
      <c r="WBP45" s="2"/>
      <c r="WBQ45" s="2"/>
      <c r="WBR45" s="2"/>
      <c r="WBS45" s="2"/>
      <c r="WBT45" s="2"/>
      <c r="WBU45" s="2"/>
      <c r="WBV45" s="2"/>
      <c r="WBW45" s="2"/>
      <c r="WBX45" s="2"/>
      <c r="WBY45" s="2"/>
      <c r="WBZ45" s="2"/>
      <c r="WCA45" s="2"/>
      <c r="WCB45" s="2"/>
      <c r="WCC45" s="2"/>
      <c r="WCD45" s="2"/>
      <c r="WCE45" s="2"/>
      <c r="WCF45" s="2"/>
      <c r="WCG45" s="2"/>
      <c r="WCH45" s="2"/>
      <c r="WCI45" s="2"/>
      <c r="WCJ45" s="2"/>
      <c r="WCK45" s="2"/>
      <c r="WCL45" s="2"/>
      <c r="WCM45" s="2"/>
      <c r="WCN45" s="2"/>
      <c r="WCO45" s="2"/>
      <c r="WCP45" s="2"/>
      <c r="WCQ45" s="2"/>
      <c r="WCR45" s="2"/>
      <c r="WCS45" s="2"/>
      <c r="WCT45" s="2"/>
      <c r="WCU45" s="2"/>
      <c r="WCV45" s="2"/>
      <c r="WCW45" s="2"/>
      <c r="WCX45" s="2"/>
      <c r="WCY45" s="2"/>
      <c r="WCZ45" s="2"/>
      <c r="WDA45" s="2"/>
      <c r="WDB45" s="2"/>
      <c r="WDC45" s="2"/>
      <c r="WDD45" s="2"/>
      <c r="WDE45" s="2"/>
      <c r="WDF45" s="2"/>
      <c r="WDG45" s="2"/>
      <c r="WDH45" s="2"/>
      <c r="WDI45" s="2"/>
      <c r="WDJ45" s="2"/>
      <c r="WDK45" s="2"/>
      <c r="WDL45" s="2"/>
      <c r="WDM45" s="2"/>
      <c r="WDN45" s="2"/>
      <c r="WDO45" s="2"/>
      <c r="WDP45" s="2"/>
      <c r="WDQ45" s="2"/>
      <c r="WDR45" s="2"/>
      <c r="WDS45" s="2"/>
      <c r="WDT45" s="2"/>
      <c r="WDU45" s="2"/>
      <c r="WDV45" s="2"/>
      <c r="WDW45" s="2"/>
      <c r="WDX45" s="2"/>
      <c r="WDY45" s="2"/>
      <c r="WDZ45" s="2"/>
      <c r="WEA45" s="2"/>
      <c r="WEB45" s="2"/>
      <c r="WEC45" s="2"/>
      <c r="WED45" s="2"/>
      <c r="WEE45" s="2"/>
      <c r="WEF45" s="2"/>
      <c r="WEG45" s="2"/>
      <c r="WEH45" s="2"/>
      <c r="WEI45" s="2"/>
      <c r="WEJ45" s="2"/>
      <c r="WEK45" s="2"/>
      <c r="WEL45" s="2"/>
      <c r="WEM45" s="2"/>
      <c r="WEN45" s="2"/>
      <c r="WEO45" s="2"/>
      <c r="WEP45" s="2"/>
      <c r="WEQ45" s="2"/>
      <c r="WER45" s="2"/>
      <c r="WES45" s="2"/>
      <c r="WET45" s="2"/>
      <c r="WEU45" s="2"/>
      <c r="WEV45" s="2"/>
      <c r="WEW45" s="2"/>
      <c r="WEX45" s="2"/>
      <c r="WEY45" s="2"/>
      <c r="WEZ45" s="2"/>
      <c r="WFA45" s="2"/>
      <c r="WFB45" s="2"/>
      <c r="WFC45" s="2"/>
      <c r="WFD45" s="2"/>
      <c r="WFE45" s="2"/>
      <c r="WFF45" s="2"/>
      <c r="WFG45" s="2"/>
      <c r="WFH45" s="2"/>
      <c r="WFI45" s="2"/>
      <c r="WFJ45" s="2"/>
      <c r="WFK45" s="2"/>
      <c r="WFL45" s="2"/>
      <c r="WFM45" s="2"/>
      <c r="WFN45" s="2"/>
      <c r="WFO45" s="2"/>
      <c r="WFP45" s="2"/>
      <c r="WFQ45" s="2"/>
      <c r="WFR45" s="2"/>
      <c r="WFS45" s="2"/>
      <c r="WFT45" s="2"/>
      <c r="WFU45" s="2"/>
      <c r="WFV45" s="2"/>
      <c r="WFW45" s="2"/>
      <c r="WFX45" s="2"/>
      <c r="WFY45" s="2"/>
      <c r="WFZ45" s="2"/>
      <c r="WGA45" s="2"/>
      <c r="WGB45" s="2"/>
      <c r="WGC45" s="2"/>
      <c r="WGD45" s="2"/>
      <c r="WGE45" s="2"/>
      <c r="WGF45" s="2"/>
      <c r="WGG45" s="2"/>
      <c r="WGH45" s="2"/>
      <c r="WGI45" s="2"/>
      <c r="WGJ45" s="2"/>
      <c r="WGK45" s="2"/>
      <c r="WGL45" s="2"/>
      <c r="WGM45" s="2"/>
      <c r="WGN45" s="2"/>
      <c r="WGO45" s="2"/>
      <c r="WGP45" s="2"/>
      <c r="WGQ45" s="2"/>
      <c r="WGR45" s="2"/>
      <c r="WGS45" s="2"/>
      <c r="WGT45" s="2"/>
      <c r="WGU45" s="2"/>
      <c r="WGV45" s="2"/>
      <c r="WGW45" s="2"/>
      <c r="WGX45" s="2"/>
      <c r="WGY45" s="2"/>
      <c r="WGZ45" s="2"/>
      <c r="WHA45" s="2"/>
      <c r="WHB45" s="2"/>
      <c r="WHC45" s="2"/>
      <c r="WHD45" s="2"/>
      <c r="WHE45" s="2"/>
      <c r="WHF45" s="2"/>
      <c r="WHG45" s="2"/>
      <c r="WHH45" s="2"/>
      <c r="WHI45" s="2"/>
      <c r="WHJ45" s="2"/>
      <c r="WHK45" s="2"/>
      <c r="WHL45" s="2"/>
      <c r="WHM45" s="2"/>
      <c r="WHN45" s="2"/>
      <c r="WHO45" s="2"/>
      <c r="WHP45" s="2"/>
      <c r="WHQ45" s="2"/>
      <c r="WHR45" s="2"/>
      <c r="WHS45" s="2"/>
      <c r="WHT45" s="2"/>
      <c r="WHU45" s="2"/>
      <c r="WHV45" s="2"/>
      <c r="WHW45" s="2"/>
      <c r="WHX45" s="2"/>
      <c r="WHY45" s="2"/>
      <c r="WHZ45" s="2"/>
      <c r="WIA45" s="2"/>
      <c r="WIB45" s="2"/>
      <c r="WIC45" s="2"/>
      <c r="WID45" s="2"/>
      <c r="WIE45" s="2"/>
      <c r="WIF45" s="2"/>
      <c r="WIG45" s="2"/>
      <c r="WIH45" s="2"/>
      <c r="WII45" s="2"/>
      <c r="WIJ45" s="2"/>
      <c r="WIK45" s="2"/>
      <c r="WIL45" s="2"/>
      <c r="WIM45" s="2"/>
      <c r="WIN45" s="2"/>
      <c r="WIO45" s="2"/>
      <c r="WIP45" s="2"/>
      <c r="WIQ45" s="2"/>
      <c r="WIR45" s="2"/>
      <c r="WIS45" s="2"/>
      <c r="WIT45" s="2"/>
      <c r="WIU45" s="2"/>
      <c r="WIV45" s="2"/>
      <c r="WIW45" s="2"/>
      <c r="WIX45" s="2"/>
      <c r="WIY45" s="2"/>
      <c r="WIZ45" s="2"/>
      <c r="WJA45" s="2"/>
      <c r="WJB45" s="2"/>
      <c r="WJC45" s="2"/>
      <c r="WJD45" s="2"/>
      <c r="WJE45" s="2"/>
      <c r="WJF45" s="2"/>
      <c r="WJG45" s="2"/>
      <c r="WJH45" s="2"/>
      <c r="WJI45" s="2"/>
      <c r="WJJ45" s="2"/>
      <c r="WJK45" s="2"/>
      <c r="WJL45" s="2"/>
      <c r="WJM45" s="2"/>
      <c r="WJN45" s="2"/>
      <c r="WJO45" s="2"/>
      <c r="WJP45" s="2"/>
      <c r="WJQ45" s="2"/>
      <c r="WJR45" s="2"/>
      <c r="WJS45" s="2"/>
      <c r="WJT45" s="2"/>
      <c r="WJU45" s="2"/>
      <c r="WJV45" s="2"/>
      <c r="WJW45" s="2"/>
      <c r="WJX45" s="2"/>
      <c r="WJY45" s="2"/>
      <c r="WJZ45" s="2"/>
      <c r="WKA45" s="2"/>
      <c r="WKB45" s="2"/>
      <c r="WKC45" s="2"/>
      <c r="WKD45" s="2"/>
      <c r="WKE45" s="2"/>
      <c r="WKF45" s="2"/>
      <c r="WKG45" s="2"/>
      <c r="WKH45" s="2"/>
      <c r="WKI45" s="2"/>
      <c r="WKJ45" s="2"/>
      <c r="WKK45" s="2"/>
      <c r="WKL45" s="2"/>
      <c r="WKM45" s="2"/>
      <c r="WKN45" s="2"/>
      <c r="WKO45" s="2"/>
      <c r="WKP45" s="2"/>
      <c r="WKQ45" s="2"/>
      <c r="WKR45" s="2"/>
      <c r="WKS45" s="2"/>
      <c r="WKT45" s="2"/>
      <c r="WKU45" s="2"/>
      <c r="WKV45" s="2"/>
      <c r="WKW45" s="2"/>
      <c r="WKX45" s="2"/>
      <c r="WKY45" s="2"/>
      <c r="WKZ45" s="2"/>
      <c r="WLA45" s="2"/>
      <c r="WLB45" s="2"/>
      <c r="WLC45" s="2"/>
      <c r="WLD45" s="2"/>
      <c r="WLE45" s="2"/>
      <c r="WLF45" s="2"/>
      <c r="WLG45" s="2"/>
      <c r="WLH45" s="2"/>
      <c r="WLI45" s="2"/>
      <c r="WLJ45" s="2"/>
      <c r="WLK45" s="2"/>
      <c r="WLL45" s="2"/>
      <c r="WLM45" s="2"/>
      <c r="WLN45" s="2"/>
      <c r="WLO45" s="2"/>
      <c r="WLP45" s="2"/>
      <c r="WLQ45" s="2"/>
      <c r="WLR45" s="2"/>
      <c r="WLS45" s="2"/>
      <c r="WLT45" s="2"/>
      <c r="WLU45" s="2"/>
      <c r="WLV45" s="2"/>
      <c r="WLW45" s="2"/>
      <c r="WLX45" s="2"/>
      <c r="WLY45" s="2"/>
      <c r="WLZ45" s="2"/>
      <c r="WMA45" s="2"/>
      <c r="WMB45" s="2"/>
      <c r="WMC45" s="2"/>
      <c r="WMD45" s="2"/>
      <c r="WME45" s="2"/>
      <c r="WMF45" s="2"/>
      <c r="WMG45" s="2"/>
      <c r="WMH45" s="2"/>
      <c r="WMI45" s="2"/>
      <c r="WMJ45" s="2"/>
      <c r="WMK45" s="2"/>
      <c r="WML45" s="2"/>
      <c r="WMM45" s="2"/>
      <c r="WMN45" s="2"/>
      <c r="WMO45" s="2"/>
      <c r="WMP45" s="2"/>
      <c r="WMQ45" s="2"/>
      <c r="WMR45" s="2"/>
      <c r="WMS45" s="2"/>
      <c r="WMT45" s="2"/>
      <c r="WMU45" s="2"/>
      <c r="WMV45" s="2"/>
      <c r="WMW45" s="2"/>
      <c r="WMX45" s="2"/>
      <c r="WMY45" s="2"/>
      <c r="WMZ45" s="2"/>
      <c r="WNA45" s="2"/>
      <c r="WNB45" s="2"/>
      <c r="WNC45" s="2"/>
      <c r="WND45" s="2"/>
      <c r="WNE45" s="2"/>
      <c r="WNF45" s="2"/>
      <c r="WNG45" s="2"/>
      <c r="WNH45" s="2"/>
      <c r="WNI45" s="2"/>
      <c r="WNJ45" s="2"/>
      <c r="WNK45" s="2"/>
      <c r="WNL45" s="2"/>
      <c r="WNM45" s="2"/>
      <c r="WNN45" s="2"/>
      <c r="WNO45" s="2"/>
      <c r="WNP45" s="2"/>
      <c r="WNQ45" s="2"/>
      <c r="WNR45" s="2"/>
      <c r="WNS45" s="2"/>
      <c r="WNT45" s="2"/>
      <c r="WNU45" s="2"/>
      <c r="WNV45" s="2"/>
      <c r="WNW45" s="2"/>
      <c r="WNX45" s="2"/>
      <c r="WNY45" s="2"/>
      <c r="WNZ45" s="2"/>
      <c r="WOA45" s="2"/>
      <c r="WOB45" s="2"/>
      <c r="WOC45" s="2"/>
      <c r="WOD45" s="2"/>
      <c r="WOE45" s="2"/>
      <c r="WOF45" s="2"/>
      <c r="WOG45" s="2"/>
      <c r="WOH45" s="2"/>
      <c r="WOI45" s="2"/>
      <c r="WOJ45" s="2"/>
      <c r="WOK45" s="2"/>
      <c r="WOL45" s="2"/>
      <c r="WOM45" s="2"/>
      <c r="WON45" s="2"/>
      <c r="WOO45" s="2"/>
      <c r="WOP45" s="2"/>
      <c r="WOQ45" s="2"/>
      <c r="WOR45" s="2"/>
      <c r="WOS45" s="2"/>
      <c r="WOT45" s="2"/>
      <c r="WOU45" s="2"/>
      <c r="WOV45" s="2"/>
      <c r="WOW45" s="2"/>
      <c r="WOX45" s="2"/>
      <c r="WOY45" s="2"/>
      <c r="WOZ45" s="2"/>
      <c r="WPA45" s="2"/>
      <c r="WPB45" s="2"/>
      <c r="WPC45" s="2"/>
      <c r="WPD45" s="2"/>
      <c r="WPE45" s="2"/>
      <c r="WPF45" s="2"/>
      <c r="WPG45" s="2"/>
      <c r="WPH45" s="2"/>
      <c r="WPI45" s="2"/>
      <c r="WPJ45" s="2"/>
      <c r="WPK45" s="2"/>
      <c r="WPL45" s="2"/>
      <c r="WPM45" s="2"/>
      <c r="WPN45" s="2"/>
      <c r="WPO45" s="2"/>
      <c r="WPP45" s="2"/>
      <c r="WPQ45" s="2"/>
      <c r="WPR45" s="2"/>
      <c r="WPS45" s="2"/>
      <c r="WPT45" s="2"/>
      <c r="WPU45" s="2"/>
      <c r="WPV45" s="2"/>
      <c r="WPW45" s="2"/>
      <c r="WPX45" s="2"/>
      <c r="WPY45" s="2"/>
      <c r="WPZ45" s="2"/>
      <c r="WQA45" s="2"/>
      <c r="WQB45" s="2"/>
      <c r="WQC45" s="2"/>
      <c r="WQD45" s="2"/>
      <c r="WQE45" s="2"/>
      <c r="WQF45" s="2"/>
      <c r="WQG45" s="2"/>
      <c r="WQH45" s="2"/>
      <c r="WQI45" s="2"/>
      <c r="WQJ45" s="2"/>
      <c r="WQK45" s="2"/>
      <c r="WQL45" s="2"/>
      <c r="WQM45" s="2"/>
      <c r="WQN45" s="2"/>
      <c r="WQO45" s="2"/>
      <c r="WQP45" s="2"/>
      <c r="WQQ45" s="2"/>
      <c r="WQR45" s="2"/>
      <c r="WQS45" s="2"/>
      <c r="WQT45" s="2"/>
      <c r="WQU45" s="2"/>
      <c r="WQV45" s="2"/>
      <c r="WQW45" s="2"/>
      <c r="WQX45" s="2"/>
      <c r="WQY45" s="2"/>
      <c r="WQZ45" s="2"/>
      <c r="WRA45" s="2"/>
      <c r="WRB45" s="2"/>
      <c r="WRC45" s="2"/>
      <c r="WRD45" s="2"/>
      <c r="WRE45" s="2"/>
      <c r="WRF45" s="2"/>
      <c r="WRG45" s="2"/>
      <c r="WRH45" s="2"/>
      <c r="WRI45" s="2"/>
      <c r="WRJ45" s="2"/>
      <c r="WRK45" s="2"/>
      <c r="WRL45" s="2"/>
      <c r="WRM45" s="2"/>
      <c r="WRN45" s="2"/>
      <c r="WRO45" s="2"/>
      <c r="WRP45" s="2"/>
      <c r="WRQ45" s="2"/>
      <c r="WRR45" s="2"/>
      <c r="WRS45" s="2"/>
      <c r="WRT45" s="2"/>
      <c r="WRU45" s="2"/>
      <c r="WRV45" s="2"/>
      <c r="WRW45" s="2"/>
      <c r="WRX45" s="2"/>
      <c r="WRY45" s="2"/>
      <c r="WRZ45" s="2"/>
      <c r="WSA45" s="2"/>
      <c r="WSB45" s="2"/>
      <c r="WSC45" s="2"/>
      <c r="WSD45" s="2"/>
      <c r="WSE45" s="2"/>
      <c r="WSF45" s="2"/>
      <c r="WSG45" s="2"/>
      <c r="WSH45" s="2"/>
      <c r="WSI45" s="2"/>
      <c r="WSJ45" s="2"/>
      <c r="WSK45" s="2"/>
      <c r="WSL45" s="2"/>
      <c r="WSM45" s="2"/>
      <c r="WSN45" s="2"/>
      <c r="WSO45" s="2"/>
      <c r="WSP45" s="2"/>
      <c r="WSQ45" s="2"/>
      <c r="WSR45" s="2"/>
      <c r="WSS45" s="2"/>
      <c r="WST45" s="2"/>
      <c r="WSU45" s="2"/>
      <c r="WSV45" s="2"/>
      <c r="WSW45" s="2"/>
      <c r="WSX45" s="2"/>
      <c r="WSY45" s="2"/>
      <c r="WSZ45" s="2"/>
      <c r="WTA45" s="2"/>
      <c r="WTB45" s="2"/>
      <c r="WTC45" s="2"/>
      <c r="WTD45" s="2"/>
      <c r="WTE45" s="2"/>
      <c r="WTF45" s="2"/>
      <c r="WTG45" s="2"/>
      <c r="WTH45" s="2"/>
      <c r="WTI45" s="2"/>
      <c r="WTJ45" s="2"/>
      <c r="WTK45" s="2"/>
      <c r="WTL45" s="2"/>
      <c r="WTM45" s="2"/>
      <c r="WTN45" s="2"/>
      <c r="WTO45" s="2"/>
      <c r="WTP45" s="2"/>
      <c r="WTQ45" s="2"/>
      <c r="WTR45" s="2"/>
      <c r="WTS45" s="2"/>
      <c r="WTT45" s="2"/>
      <c r="WTU45" s="2"/>
      <c r="WTV45" s="2"/>
      <c r="WTW45" s="2"/>
      <c r="WTX45" s="2"/>
      <c r="WTY45" s="2"/>
      <c r="WTZ45" s="2"/>
      <c r="WUA45" s="2"/>
      <c r="WUB45" s="2"/>
      <c r="WUC45" s="2"/>
      <c r="WUD45" s="2"/>
      <c r="WUE45" s="2"/>
      <c r="WUF45" s="2"/>
      <c r="WUG45" s="2"/>
      <c r="WUH45" s="2"/>
      <c r="WUI45" s="2"/>
      <c r="WUJ45" s="2"/>
      <c r="WUK45" s="2"/>
      <c r="WUL45" s="2"/>
      <c r="WUM45" s="2"/>
      <c r="WUN45" s="2"/>
      <c r="WUO45" s="2"/>
      <c r="WUP45" s="2"/>
      <c r="WUQ45" s="2"/>
      <c r="WUR45" s="2"/>
      <c r="WUS45" s="2"/>
      <c r="WUT45" s="2"/>
      <c r="WUU45" s="2"/>
      <c r="WUV45" s="2"/>
      <c r="WUW45" s="2"/>
      <c r="WUX45" s="2"/>
      <c r="WUY45" s="2"/>
      <c r="WUZ45" s="2"/>
      <c r="WVA45" s="2"/>
      <c r="WVB45" s="2"/>
      <c r="WVC45" s="2"/>
      <c r="WVD45" s="2"/>
      <c r="WVE45" s="2"/>
      <c r="WVF45" s="2"/>
      <c r="WVG45" s="2"/>
      <c r="WVH45" s="2"/>
      <c r="WVI45" s="2"/>
      <c r="WVJ45" s="2"/>
      <c r="WVK45" s="2"/>
      <c r="WVL45" s="2"/>
      <c r="WVM45" s="2"/>
      <c r="WVN45" s="2"/>
      <c r="WVO45" s="2"/>
      <c r="WVP45" s="2"/>
      <c r="WVQ45" s="2"/>
      <c r="WVR45" s="2"/>
      <c r="WVS45" s="2"/>
      <c r="WVT45" s="2"/>
      <c r="WVU45" s="2"/>
      <c r="WVV45" s="2"/>
      <c r="WVW45" s="2"/>
      <c r="WVX45" s="2"/>
      <c r="WVY45" s="2"/>
      <c r="WVZ45" s="2"/>
      <c r="WWA45" s="2"/>
      <c r="WWB45" s="2"/>
      <c r="WWC45" s="2"/>
      <c r="WWD45" s="2"/>
      <c r="WWE45" s="2"/>
      <c r="WWF45" s="2"/>
      <c r="WWG45" s="2"/>
      <c r="WWH45" s="2"/>
      <c r="WWI45" s="2"/>
      <c r="WWJ45" s="2"/>
      <c r="WWK45" s="2"/>
      <c r="WWL45" s="2"/>
      <c r="WWM45" s="2"/>
      <c r="WWN45" s="2"/>
      <c r="WWO45" s="2"/>
      <c r="WWP45" s="2"/>
      <c r="WWQ45" s="2"/>
      <c r="WWR45" s="2"/>
      <c r="WWS45" s="2"/>
      <c r="WWT45" s="2"/>
      <c r="WWU45" s="2"/>
      <c r="WWV45" s="2"/>
      <c r="WWW45" s="2"/>
      <c r="WWX45" s="2"/>
      <c r="WWY45" s="2"/>
      <c r="WWZ45" s="2"/>
      <c r="WXA45" s="2"/>
      <c r="WXB45" s="2"/>
      <c r="WXC45" s="2"/>
      <c r="WXD45" s="2"/>
      <c r="WXE45" s="2"/>
      <c r="WXF45" s="2"/>
      <c r="WXG45" s="2"/>
      <c r="WXH45" s="2"/>
      <c r="WXI45" s="2"/>
      <c r="WXJ45" s="2"/>
      <c r="WXK45" s="2"/>
      <c r="WXL45" s="2"/>
      <c r="WXM45" s="2"/>
      <c r="WXN45" s="2"/>
      <c r="WXO45" s="2"/>
      <c r="WXP45" s="2"/>
      <c r="WXQ45" s="2"/>
      <c r="WXR45" s="2"/>
      <c r="WXS45" s="2"/>
      <c r="WXT45" s="2"/>
      <c r="WXU45" s="2"/>
      <c r="WXV45" s="2"/>
      <c r="WXW45" s="2"/>
      <c r="WXX45" s="2"/>
      <c r="WXY45" s="2"/>
      <c r="WXZ45" s="2"/>
      <c r="WYA45" s="2"/>
      <c r="WYB45" s="2"/>
      <c r="WYC45" s="2"/>
      <c r="WYD45" s="2"/>
      <c r="WYE45" s="2"/>
      <c r="WYF45" s="2"/>
      <c r="WYG45" s="2"/>
      <c r="WYH45" s="2"/>
      <c r="WYI45" s="2"/>
      <c r="WYJ45" s="2"/>
      <c r="WYK45" s="2"/>
      <c r="WYL45" s="2"/>
      <c r="WYM45" s="2"/>
      <c r="WYN45" s="2"/>
      <c r="WYO45" s="2"/>
      <c r="WYP45" s="2"/>
      <c r="WYQ45" s="2"/>
      <c r="WYR45" s="2"/>
      <c r="WYS45" s="2"/>
      <c r="WYT45" s="2"/>
      <c r="WYU45" s="2"/>
      <c r="WYV45" s="2"/>
      <c r="WYW45" s="2"/>
      <c r="WYX45" s="2"/>
      <c r="WYY45" s="2"/>
      <c r="WYZ45" s="2"/>
      <c r="WZA45" s="2"/>
      <c r="WZB45" s="2"/>
      <c r="WZC45" s="2"/>
      <c r="WZD45" s="2"/>
      <c r="WZE45" s="2"/>
      <c r="WZF45" s="2"/>
      <c r="WZG45" s="2"/>
      <c r="WZH45" s="2"/>
      <c r="WZI45" s="2"/>
      <c r="WZJ45" s="2"/>
      <c r="WZK45" s="2"/>
      <c r="WZL45" s="2"/>
      <c r="WZM45" s="2"/>
      <c r="WZN45" s="2"/>
      <c r="WZO45" s="2"/>
      <c r="WZP45" s="2"/>
      <c r="WZQ45" s="2"/>
      <c r="WZR45" s="2"/>
      <c r="WZS45" s="2"/>
      <c r="WZT45" s="2"/>
      <c r="WZU45" s="2"/>
      <c r="WZV45" s="2"/>
      <c r="WZW45" s="2"/>
      <c r="WZX45" s="2"/>
      <c r="WZY45" s="2"/>
      <c r="WZZ45" s="2"/>
      <c r="XAA45" s="2"/>
      <c r="XAB45" s="2"/>
      <c r="XAC45" s="2"/>
      <c r="XAD45" s="2"/>
      <c r="XAE45" s="2"/>
      <c r="XAF45" s="2"/>
      <c r="XAG45" s="2"/>
      <c r="XAH45" s="2"/>
      <c r="XAI45" s="2"/>
      <c r="XAJ45" s="2"/>
      <c r="XAK45" s="2"/>
      <c r="XAL45" s="2"/>
      <c r="XAM45" s="2"/>
      <c r="XAN45" s="2"/>
      <c r="XAO45" s="2"/>
      <c r="XAP45" s="2"/>
      <c r="XAQ45" s="2"/>
      <c r="XAR45" s="2"/>
      <c r="XAS45" s="2"/>
      <c r="XAT45" s="2"/>
      <c r="XAU45" s="2"/>
      <c r="XAV45" s="2"/>
      <c r="XAW45" s="2"/>
      <c r="XAX45" s="2"/>
      <c r="XAY45" s="2"/>
      <c r="XAZ45" s="2"/>
      <c r="XBA45" s="2"/>
      <c r="XBB45" s="2"/>
      <c r="XBC45" s="2"/>
      <c r="XBD45" s="2"/>
      <c r="XBE45" s="2"/>
      <c r="XBF45" s="2"/>
      <c r="XBG45" s="2"/>
      <c r="XBH45" s="2"/>
      <c r="XBI45" s="2"/>
      <c r="XBJ45" s="2"/>
      <c r="XBK45" s="2"/>
      <c r="XBL45" s="2"/>
      <c r="XBM45" s="2"/>
      <c r="XBN45" s="2"/>
      <c r="XBO45" s="2"/>
      <c r="XBP45" s="2"/>
      <c r="XBQ45" s="2"/>
      <c r="XBR45" s="2"/>
      <c r="XBS45" s="2"/>
      <c r="XBT45" s="2"/>
      <c r="XBU45" s="2"/>
      <c r="XBV45" s="2"/>
      <c r="XBW45" s="2"/>
      <c r="XBX45" s="2"/>
      <c r="XBY45" s="2"/>
      <c r="XBZ45" s="2"/>
      <c r="XCA45" s="2"/>
      <c r="XCB45" s="2"/>
      <c r="XCC45" s="2"/>
      <c r="XCD45" s="2"/>
      <c r="XCE45" s="2"/>
      <c r="XCF45" s="2"/>
      <c r="XCG45" s="2"/>
      <c r="XCH45" s="2"/>
      <c r="XCI45" s="2"/>
      <c r="XCJ45" s="2"/>
      <c r="XCK45" s="2"/>
      <c r="XCL45" s="2"/>
      <c r="XCM45" s="2"/>
      <c r="XCN45" s="2"/>
      <c r="XCO45" s="2"/>
      <c r="XCP45" s="2"/>
      <c r="XCQ45" s="2"/>
      <c r="XCR45" s="2"/>
      <c r="XCS45" s="2"/>
      <c r="XCT45" s="2"/>
      <c r="XCU45" s="2"/>
      <c r="XCV45" s="2"/>
      <c r="XCW45" s="2"/>
      <c r="XCX45" s="2"/>
      <c r="XCY45" s="2"/>
      <c r="XCZ45" s="2"/>
      <c r="XDA45" s="2"/>
      <c r="XDB45" s="2"/>
      <c r="XDC45" s="2"/>
      <c r="XDD45" s="2"/>
      <c r="XDE45" s="2"/>
      <c r="XDF45" s="2"/>
      <c r="XDG45" s="2"/>
      <c r="XDH45" s="2"/>
      <c r="XDI45" s="2"/>
      <c r="XDJ45" s="2"/>
      <c r="XDK45" s="2"/>
      <c r="XDL45" s="2"/>
      <c r="XDM45" s="2"/>
      <c r="XDN45" s="2"/>
      <c r="XDO45" s="2"/>
      <c r="XDP45" s="2"/>
      <c r="XDQ45" s="2"/>
      <c r="XDR45" s="2"/>
      <c r="XDS45" s="2"/>
      <c r="XDT45" s="2"/>
      <c r="XDU45" s="2"/>
      <c r="XDV45" s="2"/>
      <c r="XDW45" s="2"/>
      <c r="XDX45" s="2"/>
      <c r="XDY45" s="2"/>
      <c r="XDZ45" s="2"/>
      <c r="XEA45" s="2"/>
      <c r="XEB45" s="2"/>
      <c r="XEC45" s="2"/>
      <c r="XED45" s="2"/>
      <c r="XEE45" s="2"/>
      <c r="XEF45" s="2"/>
      <c r="XEG45" s="2"/>
      <c r="XEH45" s="2"/>
      <c r="XEI45" s="2"/>
      <c r="XEJ45" s="2"/>
      <c r="XEK45" s="2"/>
      <c r="XEL45" s="2"/>
      <c r="XEM45" s="2"/>
      <c r="XEN45" s="2"/>
      <c r="XEO45" s="2"/>
      <c r="XEP45" s="2"/>
      <c r="XEQ45" s="2"/>
      <c r="XER45" s="2"/>
      <c r="XES45" s="2"/>
      <c r="XET45" s="2"/>
      <c r="XEU45" s="2"/>
      <c r="XEV45" s="2"/>
      <c r="XEW45" s="2"/>
      <c r="XEX45" s="2"/>
      <c r="XEY45" s="2"/>
      <c r="XEZ45" s="2"/>
      <c r="XFA45" s="2"/>
      <c r="XFB45" s="2"/>
      <c r="XFC45" s="2"/>
      <c r="XFD45" s="2"/>
    </row>
    <row r="47" spans="1:16384" x14ac:dyDescent="0.25">
      <c r="B47" s="6" t="s">
        <v>1</v>
      </c>
      <c r="C47" s="7"/>
      <c r="D47" s="8" t="s">
        <v>2</v>
      </c>
      <c r="E47" s="9" t="s">
        <v>3</v>
      </c>
      <c r="F47" s="9" t="s">
        <v>4</v>
      </c>
      <c r="G47" s="9" t="s">
        <v>5</v>
      </c>
      <c r="H47" s="9" t="s">
        <v>6</v>
      </c>
      <c r="I47" s="9" t="s">
        <v>7</v>
      </c>
      <c r="J47" s="9" t="s">
        <v>8</v>
      </c>
      <c r="K47" s="9" t="s">
        <v>9</v>
      </c>
      <c r="L47" s="9" t="s">
        <v>10</v>
      </c>
      <c r="M47" s="9" t="s">
        <v>11</v>
      </c>
      <c r="N47" s="9" t="s">
        <v>12</v>
      </c>
      <c r="O47" s="9" t="s">
        <v>13</v>
      </c>
      <c r="P47" s="9" t="s">
        <v>21</v>
      </c>
      <c r="Q47" s="9" t="s">
        <v>14</v>
      </c>
      <c r="R47" s="9" t="s">
        <v>15</v>
      </c>
    </row>
    <row r="48" spans="1:16384" x14ac:dyDescent="0.25">
      <c r="A48" s="10"/>
      <c r="B48" s="11">
        <f>+B10</f>
        <v>42005</v>
      </c>
      <c r="C48" s="12">
        <v>1</v>
      </c>
      <c r="D48" s="13">
        <v>9776</v>
      </c>
      <c r="E48" s="14">
        <v>194</v>
      </c>
      <c r="F48" s="14">
        <v>365</v>
      </c>
      <c r="G48" s="14">
        <v>7</v>
      </c>
      <c r="H48" s="14">
        <v>148</v>
      </c>
      <c r="I48" s="14">
        <v>0</v>
      </c>
      <c r="J48" s="14">
        <v>8</v>
      </c>
      <c r="K48" s="14">
        <v>204</v>
      </c>
      <c r="L48" s="14">
        <v>24</v>
      </c>
      <c r="M48" s="14">
        <v>0</v>
      </c>
      <c r="N48" s="14">
        <v>0</v>
      </c>
      <c r="O48" s="14">
        <v>33</v>
      </c>
      <c r="P48" s="14">
        <v>78</v>
      </c>
      <c r="Q48" s="14">
        <v>22</v>
      </c>
      <c r="R48" s="15">
        <v>10837</v>
      </c>
    </row>
    <row r="49" spans="1:18" x14ac:dyDescent="0.25">
      <c r="A49" s="10"/>
      <c r="B49" s="16">
        <f t="shared" ref="B49:B78" si="0">+B11</f>
        <v>41945</v>
      </c>
      <c r="C49" s="12">
        <v>2</v>
      </c>
      <c r="D49" s="17">
        <v>9286</v>
      </c>
      <c r="E49" s="14">
        <v>206</v>
      </c>
      <c r="F49" s="14">
        <v>206</v>
      </c>
      <c r="G49" s="14">
        <v>7</v>
      </c>
      <c r="H49" s="14">
        <v>50</v>
      </c>
      <c r="I49" s="14">
        <v>0</v>
      </c>
      <c r="J49" s="14">
        <v>7</v>
      </c>
      <c r="K49" s="14">
        <v>86</v>
      </c>
      <c r="L49" s="14">
        <v>7</v>
      </c>
      <c r="M49" s="14">
        <v>0</v>
      </c>
      <c r="N49" s="14">
        <v>0</v>
      </c>
      <c r="O49" s="14">
        <v>16</v>
      </c>
      <c r="P49" s="14">
        <v>126</v>
      </c>
      <c r="Q49" s="14">
        <v>16</v>
      </c>
      <c r="R49" s="18">
        <v>9997</v>
      </c>
    </row>
    <row r="50" spans="1:18" x14ac:dyDescent="0.25">
      <c r="A50" s="10"/>
      <c r="B50" s="16">
        <f t="shared" si="0"/>
        <v>41946</v>
      </c>
      <c r="C50" s="12">
        <v>3</v>
      </c>
      <c r="D50" s="17">
        <v>8612</v>
      </c>
      <c r="E50" s="14">
        <v>155</v>
      </c>
      <c r="F50" s="14">
        <v>486</v>
      </c>
      <c r="G50" s="14">
        <v>0</v>
      </c>
      <c r="H50" s="14">
        <v>198</v>
      </c>
      <c r="I50" s="14">
        <v>0</v>
      </c>
      <c r="J50" s="14">
        <v>14</v>
      </c>
      <c r="K50" s="14">
        <v>247</v>
      </c>
      <c r="L50" s="14">
        <v>25</v>
      </c>
      <c r="M50" s="14">
        <v>0</v>
      </c>
      <c r="N50" s="14">
        <v>0</v>
      </c>
      <c r="O50" s="14">
        <v>28</v>
      </c>
      <c r="P50" s="14">
        <v>34</v>
      </c>
      <c r="Q50" s="14">
        <v>24</v>
      </c>
      <c r="R50" s="18">
        <v>9799</v>
      </c>
    </row>
    <row r="51" spans="1:18" x14ac:dyDescent="0.25">
      <c r="A51" s="10"/>
      <c r="B51" s="16">
        <f t="shared" si="0"/>
        <v>41947</v>
      </c>
      <c r="C51" s="12">
        <v>4</v>
      </c>
      <c r="D51" s="17">
        <v>8959</v>
      </c>
      <c r="E51" s="14">
        <v>152</v>
      </c>
      <c r="F51" s="14">
        <v>599</v>
      </c>
      <c r="G51" s="14">
        <v>1</v>
      </c>
      <c r="H51" s="14">
        <v>176</v>
      </c>
      <c r="I51" s="14">
        <v>0</v>
      </c>
      <c r="J51" s="14">
        <v>15</v>
      </c>
      <c r="K51" s="14">
        <v>248</v>
      </c>
      <c r="L51" s="14">
        <v>26</v>
      </c>
      <c r="M51" s="14">
        <v>1</v>
      </c>
      <c r="N51" s="14">
        <v>1</v>
      </c>
      <c r="O51" s="14">
        <v>21</v>
      </c>
      <c r="P51" s="14">
        <v>35</v>
      </c>
      <c r="Q51" s="14">
        <v>41</v>
      </c>
      <c r="R51" s="18">
        <v>10234</v>
      </c>
    </row>
    <row r="52" spans="1:18" x14ac:dyDescent="0.25">
      <c r="A52" s="10"/>
      <c r="B52" s="16">
        <f t="shared" si="0"/>
        <v>41948</v>
      </c>
      <c r="C52" s="12">
        <v>5</v>
      </c>
      <c r="D52" s="17">
        <v>8326</v>
      </c>
      <c r="E52" s="14">
        <v>155</v>
      </c>
      <c r="F52" s="14">
        <v>576</v>
      </c>
      <c r="G52" s="14">
        <v>1</v>
      </c>
      <c r="H52" s="14">
        <v>207</v>
      </c>
      <c r="I52" s="14">
        <v>0</v>
      </c>
      <c r="J52" s="14">
        <v>12</v>
      </c>
      <c r="K52" s="14">
        <v>258</v>
      </c>
      <c r="L52" s="14">
        <v>32</v>
      </c>
      <c r="M52" s="14">
        <v>2</v>
      </c>
      <c r="N52" s="14">
        <v>0</v>
      </c>
      <c r="O52" s="14">
        <v>26</v>
      </c>
      <c r="P52" s="14">
        <v>27</v>
      </c>
      <c r="Q52" s="14">
        <v>14</v>
      </c>
      <c r="R52" s="18">
        <v>9622</v>
      </c>
    </row>
    <row r="53" spans="1:18" x14ac:dyDescent="0.25">
      <c r="A53" s="10"/>
      <c r="B53" s="16">
        <f t="shared" si="0"/>
        <v>41949</v>
      </c>
      <c r="C53" s="12">
        <v>6</v>
      </c>
      <c r="D53" s="17">
        <v>8388</v>
      </c>
      <c r="E53" s="14">
        <v>168</v>
      </c>
      <c r="F53" s="14">
        <v>501</v>
      </c>
      <c r="G53" s="14">
        <v>7</v>
      </c>
      <c r="H53" s="14">
        <v>189</v>
      </c>
      <c r="I53" s="14">
        <v>0</v>
      </c>
      <c r="J53" s="14">
        <v>17</v>
      </c>
      <c r="K53" s="14">
        <v>243</v>
      </c>
      <c r="L53" s="14">
        <v>25</v>
      </c>
      <c r="M53" s="14">
        <v>1</v>
      </c>
      <c r="N53" s="14">
        <v>0</v>
      </c>
      <c r="O53" s="14">
        <v>29</v>
      </c>
      <c r="P53" s="14">
        <v>30</v>
      </c>
      <c r="Q53" s="14">
        <v>14</v>
      </c>
      <c r="R53" s="18">
        <v>9598</v>
      </c>
    </row>
    <row r="54" spans="1:18" x14ac:dyDescent="0.25">
      <c r="A54" s="10"/>
      <c r="B54" s="16">
        <f t="shared" si="0"/>
        <v>41950</v>
      </c>
      <c r="C54" s="12">
        <v>7</v>
      </c>
      <c r="D54" s="17">
        <v>9851</v>
      </c>
      <c r="E54" s="14">
        <v>186</v>
      </c>
      <c r="F54" s="14">
        <v>535</v>
      </c>
      <c r="G54" s="14">
        <v>5</v>
      </c>
      <c r="H54" s="14">
        <v>189</v>
      </c>
      <c r="I54" s="14">
        <v>0</v>
      </c>
      <c r="J54" s="14">
        <v>18</v>
      </c>
      <c r="K54" s="14">
        <v>302</v>
      </c>
      <c r="L54" s="14">
        <v>27</v>
      </c>
      <c r="M54" s="14">
        <v>1</v>
      </c>
      <c r="N54" s="14">
        <v>0</v>
      </c>
      <c r="O54" s="14">
        <v>39</v>
      </c>
      <c r="P54" s="14">
        <v>27</v>
      </c>
      <c r="Q54" s="14">
        <v>20</v>
      </c>
      <c r="R54" s="18">
        <v>11180</v>
      </c>
    </row>
    <row r="55" spans="1:18" x14ac:dyDescent="0.25">
      <c r="A55" s="10"/>
      <c r="B55" s="16">
        <f t="shared" si="0"/>
        <v>41951</v>
      </c>
      <c r="C55" s="12">
        <v>8</v>
      </c>
      <c r="D55" s="17">
        <v>9472</v>
      </c>
      <c r="E55" s="14">
        <v>179</v>
      </c>
      <c r="F55" s="14">
        <v>314</v>
      </c>
      <c r="G55" s="14">
        <v>6</v>
      </c>
      <c r="H55" s="14">
        <v>136</v>
      </c>
      <c r="I55" s="14">
        <v>0</v>
      </c>
      <c r="J55" s="14">
        <v>10</v>
      </c>
      <c r="K55" s="14">
        <v>219</v>
      </c>
      <c r="L55" s="14">
        <v>19</v>
      </c>
      <c r="M55" s="14">
        <v>1</v>
      </c>
      <c r="N55" s="14">
        <v>0</v>
      </c>
      <c r="O55" s="14">
        <v>31</v>
      </c>
      <c r="P55" s="14">
        <v>87</v>
      </c>
      <c r="Q55" s="14">
        <v>12</v>
      </c>
      <c r="R55" s="18">
        <v>10474</v>
      </c>
    </row>
    <row r="56" spans="1:18" x14ac:dyDescent="0.25">
      <c r="A56" s="10"/>
      <c r="B56" s="16">
        <f t="shared" si="0"/>
        <v>41952</v>
      </c>
      <c r="C56" s="12">
        <v>9</v>
      </c>
      <c r="D56" s="17">
        <v>8868</v>
      </c>
      <c r="E56" s="14">
        <v>190</v>
      </c>
      <c r="F56" s="14">
        <v>205</v>
      </c>
      <c r="G56" s="14">
        <v>9</v>
      </c>
      <c r="H56" s="14">
        <v>48</v>
      </c>
      <c r="I56" s="14">
        <v>0</v>
      </c>
      <c r="J56" s="14">
        <v>2</v>
      </c>
      <c r="K56" s="14">
        <v>68</v>
      </c>
      <c r="L56" s="14">
        <v>5</v>
      </c>
      <c r="M56" s="14">
        <v>1</v>
      </c>
      <c r="N56" s="14">
        <v>0</v>
      </c>
      <c r="O56" s="14">
        <v>14</v>
      </c>
      <c r="P56" s="14">
        <v>141</v>
      </c>
      <c r="Q56" s="14">
        <v>9</v>
      </c>
      <c r="R56" s="18">
        <v>9551</v>
      </c>
    </row>
    <row r="57" spans="1:18" x14ac:dyDescent="0.25">
      <c r="A57" s="10"/>
      <c r="B57" s="16">
        <f t="shared" si="0"/>
        <v>41953</v>
      </c>
      <c r="C57" s="12">
        <v>10</v>
      </c>
      <c r="D57" s="17">
        <v>8476</v>
      </c>
      <c r="E57" s="14">
        <v>159</v>
      </c>
      <c r="F57" s="14">
        <v>438</v>
      </c>
      <c r="G57" s="14">
        <v>1</v>
      </c>
      <c r="H57" s="14">
        <v>152</v>
      </c>
      <c r="I57" s="14">
        <v>0</v>
      </c>
      <c r="J57" s="14">
        <v>12</v>
      </c>
      <c r="K57" s="14">
        <v>216</v>
      </c>
      <c r="L57" s="14">
        <v>19</v>
      </c>
      <c r="M57" s="14">
        <v>0</v>
      </c>
      <c r="N57" s="14">
        <v>0</v>
      </c>
      <c r="O57" s="14">
        <v>22</v>
      </c>
      <c r="P57" s="14">
        <v>39</v>
      </c>
      <c r="Q57" s="14">
        <v>38</v>
      </c>
      <c r="R57" s="18">
        <v>9534</v>
      </c>
    </row>
    <row r="58" spans="1:18" x14ac:dyDescent="0.25">
      <c r="A58" s="10"/>
      <c r="B58" s="16">
        <f t="shared" si="0"/>
        <v>41954</v>
      </c>
      <c r="C58" s="12">
        <v>11</v>
      </c>
      <c r="D58" s="17">
        <v>8684</v>
      </c>
      <c r="E58" s="14">
        <v>158</v>
      </c>
      <c r="F58" s="14">
        <v>590</v>
      </c>
      <c r="G58" s="14">
        <v>6</v>
      </c>
      <c r="H58" s="14">
        <v>174</v>
      </c>
      <c r="I58" s="14">
        <v>0</v>
      </c>
      <c r="J58" s="14">
        <v>23</v>
      </c>
      <c r="K58" s="14">
        <v>252</v>
      </c>
      <c r="L58" s="14">
        <v>26</v>
      </c>
      <c r="M58" s="14">
        <v>1</v>
      </c>
      <c r="N58" s="14">
        <v>1</v>
      </c>
      <c r="O58" s="14">
        <v>27</v>
      </c>
      <c r="P58" s="14">
        <v>32</v>
      </c>
      <c r="Q58" s="14">
        <v>19</v>
      </c>
      <c r="R58" s="18">
        <v>9974</v>
      </c>
    </row>
    <row r="59" spans="1:18" x14ac:dyDescent="0.25">
      <c r="A59" s="10"/>
      <c r="B59" s="16">
        <f t="shared" si="0"/>
        <v>41955</v>
      </c>
      <c r="C59" s="12">
        <v>12</v>
      </c>
      <c r="D59" s="17">
        <v>8047</v>
      </c>
      <c r="E59" s="14">
        <v>147</v>
      </c>
      <c r="F59" s="14">
        <v>538</v>
      </c>
      <c r="G59" s="14">
        <v>4</v>
      </c>
      <c r="H59" s="14">
        <v>187</v>
      </c>
      <c r="I59" s="14">
        <v>0</v>
      </c>
      <c r="J59" s="14">
        <v>12</v>
      </c>
      <c r="K59" s="14">
        <v>291</v>
      </c>
      <c r="L59" s="14">
        <v>19</v>
      </c>
      <c r="M59" s="14">
        <v>1</v>
      </c>
      <c r="N59" s="14">
        <v>1</v>
      </c>
      <c r="O59" s="14">
        <v>26</v>
      </c>
      <c r="P59" s="14">
        <v>32</v>
      </c>
      <c r="Q59" s="14">
        <v>26</v>
      </c>
      <c r="R59" s="18">
        <v>9305</v>
      </c>
    </row>
    <row r="60" spans="1:18" x14ac:dyDescent="0.25">
      <c r="A60" s="10"/>
      <c r="B60" s="16">
        <f t="shared" si="0"/>
        <v>41956</v>
      </c>
      <c r="C60" s="12">
        <v>13</v>
      </c>
      <c r="D60" s="17">
        <v>8221</v>
      </c>
      <c r="E60" s="14">
        <v>142</v>
      </c>
      <c r="F60" s="14">
        <v>520</v>
      </c>
      <c r="G60" s="14">
        <v>3</v>
      </c>
      <c r="H60" s="14">
        <v>190</v>
      </c>
      <c r="I60" s="14">
        <v>0</v>
      </c>
      <c r="J60" s="14">
        <v>17</v>
      </c>
      <c r="K60" s="14">
        <v>260</v>
      </c>
      <c r="L60" s="14">
        <v>25</v>
      </c>
      <c r="M60" s="14">
        <v>0</v>
      </c>
      <c r="N60" s="14">
        <v>0</v>
      </c>
      <c r="O60" s="14">
        <v>33</v>
      </c>
      <c r="P60" s="14">
        <v>36</v>
      </c>
      <c r="Q60" s="14">
        <v>15</v>
      </c>
      <c r="R60" s="18">
        <v>9447</v>
      </c>
    </row>
    <row r="61" spans="1:18" x14ac:dyDescent="0.25">
      <c r="A61" s="10"/>
      <c r="B61" s="16">
        <f t="shared" si="0"/>
        <v>41957</v>
      </c>
      <c r="C61" s="12">
        <v>14</v>
      </c>
      <c r="D61" s="17">
        <v>9936</v>
      </c>
      <c r="E61" s="14">
        <v>163</v>
      </c>
      <c r="F61" s="14">
        <v>533</v>
      </c>
      <c r="G61" s="14">
        <v>11</v>
      </c>
      <c r="H61" s="14">
        <v>187</v>
      </c>
      <c r="I61" s="14">
        <v>0</v>
      </c>
      <c r="J61" s="14">
        <v>16</v>
      </c>
      <c r="K61" s="14">
        <v>257</v>
      </c>
      <c r="L61" s="14">
        <v>32</v>
      </c>
      <c r="M61" s="14">
        <v>0</v>
      </c>
      <c r="N61" s="14">
        <v>0</v>
      </c>
      <c r="O61" s="14">
        <v>32</v>
      </c>
      <c r="P61" s="14">
        <v>36</v>
      </c>
      <c r="Q61" s="14">
        <v>18</v>
      </c>
      <c r="R61" s="18">
        <v>11203</v>
      </c>
    </row>
    <row r="62" spans="1:18" x14ac:dyDescent="0.25">
      <c r="A62" s="10"/>
      <c r="B62" s="16">
        <f t="shared" si="0"/>
        <v>41958</v>
      </c>
      <c r="C62" s="12">
        <v>15</v>
      </c>
      <c r="D62" s="17">
        <v>10055</v>
      </c>
      <c r="E62" s="14">
        <v>191</v>
      </c>
      <c r="F62" s="14">
        <v>321</v>
      </c>
      <c r="G62" s="14">
        <v>3</v>
      </c>
      <c r="H62" s="14">
        <v>155</v>
      </c>
      <c r="I62" s="14">
        <v>0</v>
      </c>
      <c r="J62" s="14">
        <v>14</v>
      </c>
      <c r="K62" s="14">
        <v>210</v>
      </c>
      <c r="L62" s="14">
        <v>22</v>
      </c>
      <c r="M62" s="14">
        <v>0</v>
      </c>
      <c r="N62" s="14">
        <v>0</v>
      </c>
      <c r="O62" s="14">
        <v>26</v>
      </c>
      <c r="P62" s="14">
        <v>82</v>
      </c>
      <c r="Q62" s="14">
        <v>25</v>
      </c>
      <c r="R62" s="18">
        <v>11079</v>
      </c>
    </row>
    <row r="63" spans="1:18" x14ac:dyDescent="0.25">
      <c r="A63" s="10"/>
      <c r="B63" s="16">
        <f t="shared" si="0"/>
        <v>41959</v>
      </c>
      <c r="C63" s="12">
        <v>16</v>
      </c>
      <c r="D63" s="17">
        <v>9022</v>
      </c>
      <c r="E63" s="14">
        <v>216</v>
      </c>
      <c r="F63" s="14">
        <v>227</v>
      </c>
      <c r="G63" s="14">
        <v>13</v>
      </c>
      <c r="H63" s="14">
        <v>51</v>
      </c>
      <c r="I63" s="14">
        <v>0</v>
      </c>
      <c r="J63" s="14">
        <v>4</v>
      </c>
      <c r="K63" s="14">
        <v>72</v>
      </c>
      <c r="L63" s="14">
        <v>4</v>
      </c>
      <c r="M63" s="14">
        <v>0</v>
      </c>
      <c r="N63" s="14">
        <v>0</v>
      </c>
      <c r="O63" s="14">
        <v>5</v>
      </c>
      <c r="P63" s="14">
        <v>212</v>
      </c>
      <c r="Q63" s="14">
        <v>8</v>
      </c>
      <c r="R63" s="18">
        <v>9826</v>
      </c>
    </row>
    <row r="64" spans="1:18" x14ac:dyDescent="0.25">
      <c r="A64" s="10"/>
      <c r="B64" s="16">
        <f t="shared" si="0"/>
        <v>41960</v>
      </c>
      <c r="C64" s="12">
        <v>17</v>
      </c>
      <c r="D64" s="17">
        <v>8249</v>
      </c>
      <c r="E64" s="14">
        <v>154</v>
      </c>
      <c r="F64" s="14">
        <v>482</v>
      </c>
      <c r="G64" s="14">
        <v>0</v>
      </c>
      <c r="H64" s="14">
        <v>149</v>
      </c>
      <c r="I64" s="14">
        <v>0</v>
      </c>
      <c r="J64" s="14">
        <v>10</v>
      </c>
      <c r="K64" s="14">
        <v>203</v>
      </c>
      <c r="L64" s="14">
        <v>18</v>
      </c>
      <c r="M64" s="14">
        <v>0</v>
      </c>
      <c r="N64" s="14">
        <v>0</v>
      </c>
      <c r="O64" s="14">
        <v>31</v>
      </c>
      <c r="P64" s="14">
        <v>26</v>
      </c>
      <c r="Q64" s="14">
        <v>12</v>
      </c>
      <c r="R64" s="18">
        <v>9322</v>
      </c>
    </row>
    <row r="65" spans="1:18" x14ac:dyDescent="0.25">
      <c r="A65" s="10"/>
      <c r="B65" s="16">
        <f t="shared" si="0"/>
        <v>41961</v>
      </c>
      <c r="C65" s="12">
        <v>18</v>
      </c>
      <c r="D65" s="17">
        <v>8811</v>
      </c>
      <c r="E65" s="14">
        <v>143</v>
      </c>
      <c r="F65" s="14">
        <v>634</v>
      </c>
      <c r="G65" s="14">
        <v>4</v>
      </c>
      <c r="H65" s="14">
        <v>184</v>
      </c>
      <c r="I65" s="14">
        <v>0</v>
      </c>
      <c r="J65" s="14">
        <v>27</v>
      </c>
      <c r="K65" s="14">
        <v>250</v>
      </c>
      <c r="L65" s="14">
        <v>16</v>
      </c>
      <c r="M65" s="14">
        <v>0</v>
      </c>
      <c r="N65" s="14">
        <v>0</v>
      </c>
      <c r="O65" s="14">
        <v>20</v>
      </c>
      <c r="P65" s="14">
        <v>29</v>
      </c>
      <c r="Q65" s="14">
        <v>18</v>
      </c>
      <c r="R65" s="18">
        <v>10118</v>
      </c>
    </row>
    <row r="66" spans="1:18" x14ac:dyDescent="0.25">
      <c r="A66" s="10"/>
      <c r="B66" s="16">
        <f t="shared" si="0"/>
        <v>41962</v>
      </c>
      <c r="C66" s="12">
        <v>19</v>
      </c>
      <c r="D66" s="17">
        <v>8017</v>
      </c>
      <c r="E66" s="14">
        <v>148</v>
      </c>
      <c r="F66" s="14">
        <v>522</v>
      </c>
      <c r="G66" s="14">
        <v>2</v>
      </c>
      <c r="H66" s="14">
        <v>175</v>
      </c>
      <c r="I66" s="14">
        <v>0</v>
      </c>
      <c r="J66" s="14">
        <v>17</v>
      </c>
      <c r="K66" s="14">
        <v>265</v>
      </c>
      <c r="L66" s="14">
        <v>20</v>
      </c>
      <c r="M66" s="14">
        <v>0</v>
      </c>
      <c r="N66" s="14">
        <v>0</v>
      </c>
      <c r="O66" s="14">
        <v>32</v>
      </c>
      <c r="P66" s="14">
        <v>46</v>
      </c>
      <c r="Q66" s="14">
        <v>10</v>
      </c>
      <c r="R66" s="18">
        <v>9244</v>
      </c>
    </row>
    <row r="67" spans="1:18" x14ac:dyDescent="0.25">
      <c r="A67" s="10"/>
      <c r="B67" s="16">
        <f t="shared" si="0"/>
        <v>41963</v>
      </c>
      <c r="C67" s="12">
        <v>20</v>
      </c>
      <c r="D67" s="17">
        <v>8138</v>
      </c>
      <c r="E67" s="14">
        <v>145</v>
      </c>
      <c r="F67" s="14">
        <v>534</v>
      </c>
      <c r="G67" s="14">
        <v>6</v>
      </c>
      <c r="H67" s="14">
        <v>179</v>
      </c>
      <c r="I67" s="14">
        <v>0</v>
      </c>
      <c r="J67" s="14">
        <v>13</v>
      </c>
      <c r="K67" s="14">
        <v>244</v>
      </c>
      <c r="L67" s="14">
        <v>23</v>
      </c>
      <c r="M67" s="14">
        <v>0</v>
      </c>
      <c r="N67" s="14">
        <v>0</v>
      </c>
      <c r="O67" s="14">
        <v>21</v>
      </c>
      <c r="P67" s="14">
        <v>53</v>
      </c>
      <c r="Q67" s="14">
        <v>18</v>
      </c>
      <c r="R67" s="18">
        <v>9356</v>
      </c>
    </row>
    <row r="68" spans="1:18" x14ac:dyDescent="0.25">
      <c r="A68" s="10"/>
      <c r="B68" s="16">
        <f t="shared" si="0"/>
        <v>41964</v>
      </c>
      <c r="C68" s="12">
        <v>21</v>
      </c>
      <c r="D68" s="17">
        <v>10087</v>
      </c>
      <c r="E68" s="14">
        <v>154</v>
      </c>
      <c r="F68" s="14">
        <v>552</v>
      </c>
      <c r="G68" s="14">
        <v>8</v>
      </c>
      <c r="H68" s="14">
        <v>198</v>
      </c>
      <c r="I68" s="14">
        <v>0</v>
      </c>
      <c r="J68" s="14">
        <v>20</v>
      </c>
      <c r="K68" s="14">
        <v>282</v>
      </c>
      <c r="L68" s="14">
        <v>19</v>
      </c>
      <c r="M68" s="14">
        <v>1</v>
      </c>
      <c r="N68" s="14">
        <v>0</v>
      </c>
      <c r="O68" s="14">
        <v>30</v>
      </c>
      <c r="P68" s="14">
        <v>32</v>
      </c>
      <c r="Q68" s="14">
        <v>7</v>
      </c>
      <c r="R68" s="18">
        <v>11383</v>
      </c>
    </row>
    <row r="69" spans="1:18" x14ac:dyDescent="0.25">
      <c r="A69" s="10"/>
      <c r="B69" s="16">
        <f t="shared" si="0"/>
        <v>41965</v>
      </c>
      <c r="C69" s="12">
        <v>22</v>
      </c>
      <c r="D69" s="17">
        <v>9193</v>
      </c>
      <c r="E69" s="14">
        <v>168</v>
      </c>
      <c r="F69" s="14">
        <v>322</v>
      </c>
      <c r="G69" s="14">
        <v>7</v>
      </c>
      <c r="H69" s="14">
        <v>146</v>
      </c>
      <c r="I69" s="14">
        <v>0</v>
      </c>
      <c r="J69" s="14">
        <v>18</v>
      </c>
      <c r="K69" s="14">
        <v>221</v>
      </c>
      <c r="L69" s="14">
        <v>13</v>
      </c>
      <c r="M69" s="14">
        <v>1</v>
      </c>
      <c r="N69" s="14">
        <v>0</v>
      </c>
      <c r="O69" s="14">
        <v>27</v>
      </c>
      <c r="P69" s="14">
        <v>75</v>
      </c>
      <c r="Q69" s="14">
        <v>18</v>
      </c>
      <c r="R69" s="18">
        <v>10191</v>
      </c>
    </row>
    <row r="70" spans="1:18" x14ac:dyDescent="0.25">
      <c r="A70" s="10"/>
      <c r="B70" s="16">
        <f t="shared" si="0"/>
        <v>41966</v>
      </c>
      <c r="C70" s="12">
        <v>23</v>
      </c>
      <c r="D70" s="17">
        <v>7853</v>
      </c>
      <c r="E70" s="14">
        <v>187</v>
      </c>
      <c r="F70" s="14">
        <v>209</v>
      </c>
      <c r="G70" s="14">
        <v>12</v>
      </c>
      <c r="H70" s="14">
        <v>63</v>
      </c>
      <c r="I70" s="14">
        <v>0</v>
      </c>
      <c r="J70" s="14">
        <v>6</v>
      </c>
      <c r="K70" s="14">
        <v>84</v>
      </c>
      <c r="L70" s="14">
        <v>5</v>
      </c>
      <c r="M70" s="14">
        <v>1</v>
      </c>
      <c r="N70" s="14">
        <v>0</v>
      </c>
      <c r="O70" s="14">
        <v>9</v>
      </c>
      <c r="P70" s="14">
        <v>79</v>
      </c>
      <c r="Q70" s="14">
        <v>8</v>
      </c>
      <c r="R70" s="18">
        <v>8508</v>
      </c>
    </row>
    <row r="71" spans="1:18" x14ac:dyDescent="0.25">
      <c r="A71" s="10"/>
      <c r="B71" s="16">
        <f t="shared" si="0"/>
        <v>41967</v>
      </c>
      <c r="C71" s="12">
        <v>24</v>
      </c>
      <c r="D71" s="17">
        <v>7657</v>
      </c>
      <c r="E71" s="14">
        <v>161</v>
      </c>
      <c r="F71" s="14">
        <v>490</v>
      </c>
      <c r="G71" s="14">
        <v>2</v>
      </c>
      <c r="H71" s="14">
        <v>169</v>
      </c>
      <c r="I71" s="14">
        <v>0</v>
      </c>
      <c r="J71" s="14">
        <v>14</v>
      </c>
      <c r="K71" s="14">
        <v>201</v>
      </c>
      <c r="L71" s="14">
        <v>23</v>
      </c>
      <c r="M71" s="14">
        <v>0</v>
      </c>
      <c r="N71" s="14">
        <v>0</v>
      </c>
      <c r="O71" s="14">
        <v>24</v>
      </c>
      <c r="P71" s="14">
        <v>25</v>
      </c>
      <c r="Q71" s="14">
        <v>16</v>
      </c>
      <c r="R71" s="18">
        <v>8766</v>
      </c>
    </row>
    <row r="72" spans="1:18" x14ac:dyDescent="0.25">
      <c r="A72" s="10"/>
      <c r="B72" s="16">
        <f t="shared" si="0"/>
        <v>41968</v>
      </c>
      <c r="C72" s="12">
        <v>25</v>
      </c>
      <c r="D72" s="17">
        <v>8449</v>
      </c>
      <c r="E72" s="14">
        <v>143</v>
      </c>
      <c r="F72" s="14">
        <v>617</v>
      </c>
      <c r="G72" s="14">
        <v>3</v>
      </c>
      <c r="H72" s="14">
        <v>222</v>
      </c>
      <c r="I72" s="14">
        <v>0</v>
      </c>
      <c r="J72" s="14">
        <v>18</v>
      </c>
      <c r="K72" s="14">
        <v>249</v>
      </c>
      <c r="L72" s="14">
        <v>22</v>
      </c>
      <c r="M72" s="14">
        <v>1</v>
      </c>
      <c r="N72" s="14">
        <v>1</v>
      </c>
      <c r="O72" s="14">
        <v>26</v>
      </c>
      <c r="P72" s="14">
        <v>30</v>
      </c>
      <c r="Q72" s="14">
        <v>20</v>
      </c>
      <c r="R72" s="18">
        <v>9781</v>
      </c>
    </row>
    <row r="73" spans="1:18" x14ac:dyDescent="0.25">
      <c r="A73" s="10"/>
      <c r="B73" s="16">
        <f t="shared" si="0"/>
        <v>41969</v>
      </c>
      <c r="C73" s="12">
        <v>26</v>
      </c>
      <c r="D73" s="17">
        <v>7727</v>
      </c>
      <c r="E73" s="14">
        <v>139</v>
      </c>
      <c r="F73" s="14">
        <v>558</v>
      </c>
      <c r="G73" s="14">
        <v>0</v>
      </c>
      <c r="H73" s="14">
        <v>207</v>
      </c>
      <c r="I73" s="14">
        <v>0</v>
      </c>
      <c r="J73" s="14">
        <v>13</v>
      </c>
      <c r="K73" s="14">
        <v>268</v>
      </c>
      <c r="L73" s="14">
        <v>25</v>
      </c>
      <c r="M73" s="14">
        <v>0</v>
      </c>
      <c r="N73" s="14">
        <v>0</v>
      </c>
      <c r="O73" s="14">
        <v>25</v>
      </c>
      <c r="P73" s="14">
        <v>33</v>
      </c>
      <c r="Q73" s="14">
        <v>15</v>
      </c>
      <c r="R73" s="18">
        <v>8995</v>
      </c>
    </row>
    <row r="74" spans="1:18" x14ac:dyDescent="0.25">
      <c r="A74" s="10"/>
      <c r="B74" s="16">
        <f t="shared" si="0"/>
        <v>41970</v>
      </c>
      <c r="C74" s="12">
        <v>27</v>
      </c>
      <c r="D74" s="17">
        <v>7860</v>
      </c>
      <c r="E74" s="14">
        <v>155</v>
      </c>
      <c r="F74" s="14">
        <v>543</v>
      </c>
      <c r="G74" s="14">
        <v>4</v>
      </c>
      <c r="H74" s="14">
        <v>229</v>
      </c>
      <c r="I74" s="14">
        <v>0</v>
      </c>
      <c r="J74" s="14">
        <v>13</v>
      </c>
      <c r="K74" s="14">
        <v>265</v>
      </c>
      <c r="L74" s="14">
        <v>33</v>
      </c>
      <c r="M74" s="14">
        <v>0</v>
      </c>
      <c r="N74" s="14">
        <v>1</v>
      </c>
      <c r="O74" s="14">
        <v>27</v>
      </c>
      <c r="P74" s="14">
        <v>35</v>
      </c>
      <c r="Q74" s="14">
        <v>27</v>
      </c>
      <c r="R74" s="18">
        <v>9165</v>
      </c>
    </row>
    <row r="75" spans="1:18" x14ac:dyDescent="0.25">
      <c r="A75" s="10"/>
      <c r="B75" s="16">
        <f t="shared" si="0"/>
        <v>41971</v>
      </c>
      <c r="C75" s="12">
        <v>28</v>
      </c>
      <c r="D75" s="17">
        <v>9682</v>
      </c>
      <c r="E75" s="14">
        <v>172</v>
      </c>
      <c r="F75" s="14">
        <v>587</v>
      </c>
      <c r="G75" s="14">
        <v>0</v>
      </c>
      <c r="H75" s="14">
        <v>218</v>
      </c>
      <c r="I75" s="14">
        <v>0</v>
      </c>
      <c r="J75" s="14">
        <v>14</v>
      </c>
      <c r="K75" s="14">
        <v>351</v>
      </c>
      <c r="L75" s="14">
        <v>28</v>
      </c>
      <c r="M75" s="14">
        <v>0</v>
      </c>
      <c r="N75" s="14">
        <v>1</v>
      </c>
      <c r="O75" s="14">
        <v>22</v>
      </c>
      <c r="P75" s="14">
        <v>38</v>
      </c>
      <c r="Q75" s="14">
        <v>16</v>
      </c>
      <c r="R75" s="18">
        <v>11113</v>
      </c>
    </row>
    <row r="76" spans="1:18" x14ac:dyDescent="0.25">
      <c r="A76" s="10"/>
      <c r="B76" s="16">
        <f t="shared" si="0"/>
        <v>41972</v>
      </c>
      <c r="C76" s="12">
        <v>29</v>
      </c>
      <c r="D76" s="17">
        <v>9219</v>
      </c>
      <c r="E76" s="14">
        <v>160</v>
      </c>
      <c r="F76" s="14">
        <v>372</v>
      </c>
      <c r="G76" s="14">
        <v>4</v>
      </c>
      <c r="H76" s="14">
        <v>156</v>
      </c>
      <c r="I76" s="14">
        <v>0</v>
      </c>
      <c r="J76" s="14">
        <v>13</v>
      </c>
      <c r="K76" s="14">
        <v>259</v>
      </c>
      <c r="L76" s="14">
        <v>18</v>
      </c>
      <c r="M76" s="14">
        <v>0</v>
      </c>
      <c r="N76" s="14">
        <v>0</v>
      </c>
      <c r="O76" s="14">
        <v>23</v>
      </c>
      <c r="P76" s="14">
        <v>61</v>
      </c>
      <c r="Q76" s="14">
        <v>21</v>
      </c>
      <c r="R76" s="18">
        <v>10285</v>
      </c>
    </row>
    <row r="77" spans="1:18" x14ac:dyDescent="0.25">
      <c r="A77" s="10"/>
      <c r="B77" s="16">
        <f t="shared" si="0"/>
        <v>41973</v>
      </c>
      <c r="C77" s="12">
        <v>30</v>
      </c>
      <c r="D77" s="17">
        <v>8176</v>
      </c>
      <c r="E77" s="14">
        <v>176</v>
      </c>
      <c r="F77" s="14">
        <v>213</v>
      </c>
      <c r="G77" s="14">
        <v>4</v>
      </c>
      <c r="H77" s="14">
        <v>57</v>
      </c>
      <c r="I77" s="14">
        <v>0</v>
      </c>
      <c r="J77" s="14">
        <v>5</v>
      </c>
      <c r="K77" s="14">
        <v>80</v>
      </c>
      <c r="L77" s="14">
        <v>7</v>
      </c>
      <c r="M77" s="14">
        <v>0</v>
      </c>
      <c r="N77" s="14">
        <v>0</v>
      </c>
      <c r="O77" s="14">
        <v>8</v>
      </c>
      <c r="P77" s="14">
        <v>72</v>
      </c>
      <c r="Q77" s="14">
        <v>21</v>
      </c>
      <c r="R77" s="18">
        <v>8798</v>
      </c>
    </row>
    <row r="78" spans="1:18" x14ac:dyDescent="0.25">
      <c r="A78" s="10"/>
      <c r="B78" s="19">
        <f t="shared" si="0"/>
        <v>41974</v>
      </c>
      <c r="C78" s="12">
        <v>31</v>
      </c>
      <c r="D78" s="20">
        <v>7662</v>
      </c>
      <c r="E78" s="21">
        <v>151</v>
      </c>
      <c r="F78" s="21">
        <v>480</v>
      </c>
      <c r="G78" s="21">
        <v>1</v>
      </c>
      <c r="H78" s="21">
        <v>183</v>
      </c>
      <c r="I78" s="21">
        <v>0</v>
      </c>
      <c r="J78" s="21">
        <v>16</v>
      </c>
      <c r="K78" s="21">
        <v>218</v>
      </c>
      <c r="L78" s="21">
        <v>23</v>
      </c>
      <c r="M78" s="21">
        <v>0</v>
      </c>
      <c r="N78" s="14">
        <v>2</v>
      </c>
      <c r="O78" s="14">
        <v>30</v>
      </c>
      <c r="P78" s="14">
        <v>34</v>
      </c>
      <c r="Q78" s="14">
        <v>25</v>
      </c>
      <c r="R78" s="18">
        <v>8800</v>
      </c>
    </row>
    <row r="79" spans="1:18" x14ac:dyDescent="0.25">
      <c r="C79" s="22" t="s">
        <v>15</v>
      </c>
      <c r="D79" s="23">
        <v>270759</v>
      </c>
      <c r="E79" s="24">
        <v>5117</v>
      </c>
      <c r="F79" s="24">
        <v>14069</v>
      </c>
      <c r="G79" s="24">
        <v>141</v>
      </c>
      <c r="H79" s="24">
        <v>4972</v>
      </c>
      <c r="I79" s="24">
        <v>0</v>
      </c>
      <c r="J79" s="24">
        <v>418</v>
      </c>
      <c r="K79" s="24">
        <v>6873</v>
      </c>
      <c r="L79" s="24">
        <v>630</v>
      </c>
      <c r="M79" s="24">
        <v>13</v>
      </c>
      <c r="N79" s="24">
        <v>8</v>
      </c>
      <c r="O79" s="24">
        <v>763</v>
      </c>
      <c r="P79" s="24">
        <v>1722</v>
      </c>
      <c r="Q79" s="24">
        <v>573</v>
      </c>
      <c r="R79" s="25">
        <v>305485</v>
      </c>
    </row>
    <row r="82" spans="1:16384" ht="15.75" x14ac:dyDescent="0.25">
      <c r="A82" s="26" t="s">
        <v>19</v>
      </c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  <c r="AX82" s="27"/>
      <c r="AY82" s="27"/>
      <c r="AZ82" s="27"/>
      <c r="BA82" s="27"/>
      <c r="BB82" s="27"/>
      <c r="BC82" s="27"/>
      <c r="BD82" s="27"/>
      <c r="BE82" s="27"/>
      <c r="BF82" s="27"/>
      <c r="BG82" s="27"/>
      <c r="BH82" s="27"/>
      <c r="BI82" s="27"/>
      <c r="BJ82" s="27"/>
      <c r="BK82" s="27"/>
      <c r="BL82" s="27"/>
      <c r="BM82" s="27"/>
      <c r="BN82" s="27"/>
      <c r="BO82" s="27"/>
      <c r="BP82" s="27"/>
      <c r="BQ82" s="27"/>
      <c r="BR82" s="27"/>
      <c r="BS82" s="27"/>
      <c r="BT82" s="27"/>
      <c r="BU82" s="27"/>
      <c r="BV82" s="27"/>
      <c r="BW82" s="27"/>
      <c r="BX82" s="27"/>
      <c r="BY82" s="27"/>
      <c r="BZ82" s="27"/>
      <c r="CA82" s="27"/>
      <c r="CB82" s="27"/>
      <c r="CC82" s="27"/>
      <c r="CD82" s="27"/>
      <c r="CE82" s="27"/>
      <c r="CF82" s="27"/>
      <c r="CG82" s="27"/>
      <c r="CH82" s="27"/>
      <c r="CI82" s="27"/>
      <c r="CJ82" s="27"/>
      <c r="CK82" s="27"/>
      <c r="CL82" s="27"/>
      <c r="CM82" s="27"/>
      <c r="CN82" s="27"/>
      <c r="CO82" s="27"/>
      <c r="CP82" s="27"/>
      <c r="CQ82" s="27"/>
      <c r="CR82" s="27"/>
      <c r="CS82" s="27"/>
      <c r="CT82" s="27"/>
      <c r="CU82" s="27"/>
      <c r="CV82" s="27"/>
      <c r="CW82" s="27"/>
      <c r="CX82" s="27"/>
      <c r="CY82" s="27"/>
      <c r="CZ82" s="27"/>
      <c r="DA82" s="27"/>
      <c r="DB82" s="27"/>
      <c r="DC82" s="27"/>
      <c r="DD82" s="27"/>
      <c r="DE82" s="27"/>
      <c r="DF82" s="27"/>
      <c r="DG82" s="27"/>
      <c r="DH82" s="27"/>
      <c r="DI82" s="27"/>
      <c r="DJ82" s="27"/>
      <c r="DK82" s="27"/>
      <c r="DL82" s="27"/>
      <c r="DM82" s="27"/>
      <c r="DN82" s="27"/>
      <c r="DO82" s="27"/>
      <c r="DP82" s="27"/>
      <c r="DQ82" s="27"/>
      <c r="DR82" s="27"/>
      <c r="DS82" s="27"/>
      <c r="DT82" s="27"/>
      <c r="DU82" s="27"/>
      <c r="DV82" s="27"/>
      <c r="DW82" s="27"/>
      <c r="DX82" s="27"/>
      <c r="DY82" s="27"/>
      <c r="DZ82" s="27"/>
      <c r="EA82" s="27"/>
      <c r="EB82" s="27"/>
      <c r="EC82" s="27"/>
      <c r="ED82" s="27"/>
      <c r="EE82" s="27"/>
      <c r="EF82" s="27"/>
      <c r="EG82" s="27"/>
      <c r="EH82" s="27"/>
      <c r="EI82" s="27"/>
      <c r="EJ82" s="27"/>
      <c r="EK82" s="27"/>
      <c r="EL82" s="27"/>
      <c r="EM82" s="27"/>
      <c r="EN82" s="27"/>
      <c r="EO82" s="27"/>
      <c r="EP82" s="27"/>
      <c r="EQ82" s="27"/>
      <c r="ER82" s="27"/>
      <c r="ES82" s="27"/>
      <c r="ET82" s="27"/>
      <c r="EU82" s="27"/>
      <c r="EV82" s="27"/>
      <c r="EW82" s="27"/>
      <c r="EX82" s="27"/>
      <c r="EY82" s="27"/>
      <c r="EZ82" s="27"/>
      <c r="FA82" s="27"/>
      <c r="FB82" s="27"/>
      <c r="FC82" s="27"/>
      <c r="FD82" s="27"/>
      <c r="FE82" s="27"/>
      <c r="FF82" s="27"/>
      <c r="FG82" s="27"/>
      <c r="FH82" s="27"/>
      <c r="FI82" s="27"/>
      <c r="FJ82" s="27"/>
      <c r="FK82" s="27"/>
      <c r="FL82" s="27"/>
      <c r="FM82" s="27"/>
      <c r="FN82" s="27"/>
      <c r="FO82" s="27"/>
      <c r="FP82" s="27"/>
      <c r="FQ82" s="27"/>
      <c r="FR82" s="27"/>
      <c r="FS82" s="27"/>
      <c r="FT82" s="27"/>
      <c r="FU82" s="27"/>
      <c r="FV82" s="27"/>
      <c r="FW82" s="27"/>
      <c r="FX82" s="27"/>
      <c r="FY82" s="27"/>
      <c r="FZ82" s="27"/>
      <c r="GA82" s="27"/>
      <c r="GB82" s="27"/>
      <c r="GC82" s="27"/>
      <c r="GD82" s="27"/>
      <c r="GE82" s="27"/>
      <c r="GF82" s="27"/>
      <c r="GG82" s="27"/>
      <c r="GH82" s="27"/>
      <c r="GI82" s="27"/>
      <c r="GJ82" s="27"/>
      <c r="GK82" s="27"/>
      <c r="GL82" s="27"/>
      <c r="GM82" s="27"/>
      <c r="GN82" s="27"/>
      <c r="GO82" s="27"/>
      <c r="GP82" s="27"/>
      <c r="GQ82" s="27"/>
      <c r="GR82" s="27"/>
      <c r="GS82" s="27"/>
      <c r="GT82" s="27"/>
      <c r="GU82" s="27"/>
      <c r="GV82" s="27"/>
      <c r="GW82" s="27"/>
      <c r="GX82" s="27"/>
      <c r="GY82" s="27"/>
      <c r="GZ82" s="27"/>
      <c r="HA82" s="27"/>
      <c r="HB82" s="27"/>
      <c r="HC82" s="27"/>
      <c r="HD82" s="27"/>
      <c r="HE82" s="27"/>
      <c r="HF82" s="27"/>
      <c r="HG82" s="27"/>
      <c r="HH82" s="27"/>
      <c r="HI82" s="27"/>
      <c r="HJ82" s="27"/>
      <c r="HK82" s="27"/>
      <c r="HL82" s="27"/>
      <c r="HM82" s="27"/>
      <c r="HN82" s="27"/>
      <c r="HO82" s="27"/>
      <c r="HP82" s="27"/>
      <c r="HQ82" s="27"/>
      <c r="HR82" s="27"/>
      <c r="HS82" s="27"/>
      <c r="HT82" s="27"/>
      <c r="HU82" s="27"/>
      <c r="HV82" s="27"/>
      <c r="HW82" s="27"/>
      <c r="HX82" s="27"/>
      <c r="HY82" s="27"/>
      <c r="HZ82" s="27"/>
      <c r="IA82" s="27"/>
      <c r="IB82" s="27"/>
      <c r="IC82" s="27"/>
      <c r="ID82" s="27"/>
      <c r="IE82" s="27"/>
      <c r="IF82" s="27"/>
      <c r="IG82" s="27"/>
      <c r="IH82" s="27"/>
      <c r="II82" s="27"/>
      <c r="IJ82" s="27"/>
      <c r="IK82" s="27"/>
      <c r="IL82" s="27"/>
      <c r="IM82" s="27"/>
      <c r="IN82" s="27"/>
      <c r="IO82" s="27"/>
      <c r="IP82" s="27"/>
      <c r="IQ82" s="27"/>
      <c r="IR82" s="27"/>
      <c r="IS82" s="27"/>
      <c r="IT82" s="27"/>
      <c r="IU82" s="27"/>
      <c r="IV82" s="27"/>
      <c r="IW82" s="27"/>
      <c r="IX82" s="27"/>
      <c r="IY82" s="27"/>
      <c r="IZ82" s="27"/>
      <c r="JA82" s="27"/>
      <c r="JB82" s="27"/>
      <c r="JC82" s="27"/>
      <c r="JD82" s="27"/>
      <c r="JE82" s="27"/>
      <c r="JF82" s="27"/>
      <c r="JG82" s="27"/>
      <c r="JH82" s="27"/>
      <c r="JI82" s="27"/>
      <c r="JJ82" s="27"/>
      <c r="JK82" s="27"/>
      <c r="JL82" s="27"/>
      <c r="JM82" s="27"/>
      <c r="JN82" s="27"/>
      <c r="JO82" s="27"/>
      <c r="JP82" s="27"/>
      <c r="JQ82" s="27"/>
      <c r="JR82" s="27"/>
      <c r="JS82" s="27"/>
      <c r="JT82" s="27"/>
      <c r="JU82" s="27"/>
      <c r="JV82" s="27"/>
      <c r="JW82" s="27"/>
      <c r="JX82" s="27"/>
      <c r="JY82" s="27"/>
      <c r="JZ82" s="27"/>
      <c r="KA82" s="27"/>
      <c r="KB82" s="27"/>
      <c r="KC82" s="27"/>
      <c r="KD82" s="27"/>
      <c r="KE82" s="27"/>
      <c r="KF82" s="27"/>
      <c r="KG82" s="27"/>
      <c r="KH82" s="27"/>
      <c r="KI82" s="27"/>
      <c r="KJ82" s="27"/>
      <c r="KK82" s="27"/>
      <c r="KL82" s="27"/>
      <c r="KM82" s="27"/>
      <c r="KN82" s="27"/>
      <c r="KO82" s="27"/>
      <c r="KP82" s="27"/>
      <c r="KQ82" s="27"/>
      <c r="KR82" s="27"/>
      <c r="KS82" s="27"/>
      <c r="KT82" s="27"/>
      <c r="KU82" s="27"/>
      <c r="KV82" s="27"/>
      <c r="KW82" s="27"/>
      <c r="KX82" s="27"/>
      <c r="KY82" s="27"/>
      <c r="KZ82" s="27"/>
      <c r="LA82" s="27"/>
      <c r="LB82" s="27"/>
      <c r="LC82" s="27"/>
      <c r="LD82" s="27"/>
      <c r="LE82" s="27"/>
      <c r="LF82" s="27"/>
      <c r="LG82" s="27"/>
      <c r="LH82" s="27"/>
      <c r="LI82" s="27"/>
      <c r="LJ82" s="27"/>
      <c r="LK82" s="27"/>
      <c r="LL82" s="27"/>
      <c r="LM82" s="27"/>
      <c r="LN82" s="27"/>
      <c r="LO82" s="27"/>
      <c r="LP82" s="27"/>
      <c r="LQ82" s="27"/>
      <c r="LR82" s="27"/>
      <c r="LS82" s="27"/>
      <c r="LT82" s="27"/>
      <c r="LU82" s="27"/>
      <c r="LV82" s="27"/>
      <c r="LW82" s="27"/>
      <c r="LX82" s="27"/>
      <c r="LY82" s="27"/>
      <c r="LZ82" s="27"/>
      <c r="MA82" s="27"/>
      <c r="MB82" s="27"/>
      <c r="MC82" s="27"/>
      <c r="MD82" s="27"/>
      <c r="ME82" s="27"/>
      <c r="MF82" s="27"/>
      <c r="MG82" s="27"/>
      <c r="MH82" s="27"/>
      <c r="MI82" s="27"/>
      <c r="MJ82" s="27"/>
      <c r="MK82" s="27"/>
      <c r="ML82" s="27"/>
      <c r="MM82" s="27"/>
      <c r="MN82" s="27"/>
      <c r="MO82" s="27"/>
      <c r="MP82" s="27"/>
      <c r="MQ82" s="27"/>
      <c r="MR82" s="27"/>
      <c r="MS82" s="27"/>
      <c r="MT82" s="27"/>
      <c r="MU82" s="27"/>
      <c r="MV82" s="27"/>
      <c r="MW82" s="27"/>
      <c r="MX82" s="27"/>
      <c r="MY82" s="27"/>
      <c r="MZ82" s="27"/>
      <c r="NA82" s="27"/>
      <c r="NB82" s="27"/>
      <c r="NC82" s="27"/>
      <c r="ND82" s="27"/>
      <c r="NE82" s="27"/>
      <c r="NF82" s="27"/>
      <c r="NG82" s="27"/>
      <c r="NH82" s="27"/>
      <c r="NI82" s="27"/>
      <c r="NJ82" s="27"/>
      <c r="NK82" s="27"/>
      <c r="NL82" s="27"/>
      <c r="NM82" s="27"/>
      <c r="NN82" s="27"/>
      <c r="NO82" s="27"/>
      <c r="NP82" s="27"/>
      <c r="NQ82" s="27"/>
      <c r="NR82" s="27"/>
      <c r="NS82" s="27"/>
      <c r="NT82" s="27"/>
      <c r="NU82" s="27"/>
      <c r="NV82" s="27"/>
      <c r="NW82" s="27"/>
      <c r="NX82" s="27"/>
      <c r="NY82" s="27"/>
      <c r="NZ82" s="27"/>
      <c r="OA82" s="27"/>
      <c r="OB82" s="27"/>
      <c r="OC82" s="27"/>
      <c r="OD82" s="27"/>
      <c r="OE82" s="27"/>
      <c r="OF82" s="27"/>
      <c r="OG82" s="27"/>
      <c r="OH82" s="27"/>
      <c r="OI82" s="27"/>
      <c r="OJ82" s="27"/>
      <c r="OK82" s="27"/>
      <c r="OL82" s="27"/>
      <c r="OM82" s="27"/>
      <c r="ON82" s="27"/>
      <c r="OO82" s="27"/>
      <c r="OP82" s="27"/>
      <c r="OQ82" s="27"/>
      <c r="OR82" s="27"/>
      <c r="OS82" s="27"/>
      <c r="OT82" s="27"/>
      <c r="OU82" s="27"/>
      <c r="OV82" s="27"/>
      <c r="OW82" s="27"/>
      <c r="OX82" s="27"/>
      <c r="OY82" s="27"/>
      <c r="OZ82" s="27"/>
      <c r="PA82" s="27"/>
      <c r="PB82" s="27"/>
      <c r="PC82" s="27"/>
      <c r="PD82" s="27"/>
      <c r="PE82" s="27"/>
      <c r="PF82" s="27"/>
      <c r="PG82" s="27"/>
      <c r="PH82" s="27"/>
      <c r="PI82" s="27"/>
      <c r="PJ82" s="27"/>
      <c r="PK82" s="27"/>
      <c r="PL82" s="27"/>
      <c r="PM82" s="27"/>
      <c r="PN82" s="27"/>
      <c r="PO82" s="27"/>
      <c r="PP82" s="27"/>
      <c r="PQ82" s="27"/>
      <c r="PR82" s="27"/>
      <c r="PS82" s="27"/>
      <c r="PT82" s="27"/>
      <c r="PU82" s="27"/>
      <c r="PV82" s="27"/>
      <c r="PW82" s="27"/>
      <c r="PX82" s="27"/>
      <c r="PY82" s="27"/>
      <c r="PZ82" s="27"/>
      <c r="QA82" s="27"/>
      <c r="QB82" s="27"/>
      <c r="QC82" s="27"/>
      <c r="QD82" s="27"/>
      <c r="QE82" s="27"/>
      <c r="QF82" s="27"/>
      <c r="QG82" s="27"/>
      <c r="QH82" s="27"/>
      <c r="QI82" s="27"/>
      <c r="QJ82" s="27"/>
      <c r="QK82" s="27"/>
      <c r="QL82" s="27"/>
      <c r="QM82" s="27"/>
      <c r="QN82" s="27"/>
      <c r="QO82" s="27"/>
      <c r="QP82" s="27"/>
      <c r="QQ82" s="27"/>
      <c r="QR82" s="27"/>
      <c r="QS82" s="27"/>
      <c r="QT82" s="27"/>
      <c r="QU82" s="27"/>
      <c r="QV82" s="27"/>
      <c r="QW82" s="27"/>
      <c r="QX82" s="27"/>
      <c r="QY82" s="27"/>
      <c r="QZ82" s="27"/>
      <c r="RA82" s="27"/>
      <c r="RB82" s="27"/>
      <c r="RC82" s="27"/>
      <c r="RD82" s="27"/>
      <c r="RE82" s="27"/>
      <c r="RF82" s="27"/>
      <c r="RG82" s="27"/>
      <c r="RH82" s="27"/>
      <c r="RI82" s="27"/>
      <c r="RJ82" s="27"/>
      <c r="RK82" s="27"/>
      <c r="RL82" s="27"/>
      <c r="RM82" s="27"/>
      <c r="RN82" s="27"/>
      <c r="RO82" s="27"/>
      <c r="RP82" s="27"/>
      <c r="RQ82" s="27"/>
      <c r="RR82" s="27"/>
      <c r="RS82" s="27"/>
      <c r="RT82" s="27"/>
      <c r="RU82" s="27"/>
      <c r="RV82" s="27"/>
      <c r="RW82" s="27"/>
      <c r="RX82" s="27"/>
      <c r="RY82" s="27"/>
      <c r="RZ82" s="27"/>
      <c r="SA82" s="27"/>
      <c r="SB82" s="27"/>
      <c r="SC82" s="27"/>
      <c r="SD82" s="27"/>
      <c r="SE82" s="27"/>
      <c r="SF82" s="27"/>
      <c r="SG82" s="27"/>
      <c r="SH82" s="27"/>
      <c r="SI82" s="27"/>
      <c r="SJ82" s="27"/>
      <c r="SK82" s="27"/>
      <c r="SL82" s="27"/>
      <c r="SM82" s="27"/>
      <c r="SN82" s="27"/>
      <c r="SO82" s="27"/>
      <c r="SP82" s="27"/>
      <c r="SQ82" s="27"/>
      <c r="SR82" s="27"/>
      <c r="SS82" s="27"/>
      <c r="ST82" s="27"/>
      <c r="SU82" s="27"/>
      <c r="SV82" s="27"/>
      <c r="SW82" s="27"/>
      <c r="SX82" s="27"/>
      <c r="SY82" s="27"/>
      <c r="SZ82" s="27"/>
      <c r="TA82" s="27"/>
      <c r="TB82" s="27"/>
      <c r="TC82" s="27"/>
      <c r="TD82" s="27"/>
      <c r="TE82" s="27"/>
      <c r="TF82" s="27"/>
      <c r="TG82" s="27"/>
      <c r="TH82" s="27"/>
      <c r="TI82" s="27"/>
      <c r="TJ82" s="27"/>
      <c r="TK82" s="27"/>
      <c r="TL82" s="27"/>
      <c r="TM82" s="27"/>
      <c r="TN82" s="27"/>
      <c r="TO82" s="27"/>
      <c r="TP82" s="27"/>
      <c r="TQ82" s="27"/>
      <c r="TR82" s="27"/>
      <c r="TS82" s="27"/>
      <c r="TT82" s="27"/>
      <c r="TU82" s="27"/>
      <c r="TV82" s="27"/>
      <c r="TW82" s="27"/>
      <c r="TX82" s="27"/>
      <c r="TY82" s="27"/>
      <c r="TZ82" s="27"/>
      <c r="UA82" s="27"/>
      <c r="UB82" s="27"/>
      <c r="UC82" s="27"/>
      <c r="UD82" s="27"/>
      <c r="UE82" s="27"/>
      <c r="UF82" s="27"/>
      <c r="UG82" s="27"/>
      <c r="UH82" s="27"/>
      <c r="UI82" s="27"/>
      <c r="UJ82" s="27"/>
      <c r="UK82" s="27"/>
      <c r="UL82" s="27"/>
      <c r="UM82" s="27"/>
      <c r="UN82" s="27"/>
      <c r="UO82" s="27"/>
      <c r="UP82" s="27"/>
      <c r="UQ82" s="27"/>
      <c r="UR82" s="27"/>
      <c r="US82" s="27"/>
      <c r="UT82" s="27"/>
      <c r="UU82" s="27"/>
      <c r="UV82" s="27"/>
      <c r="UW82" s="27"/>
      <c r="UX82" s="27"/>
      <c r="UY82" s="27"/>
      <c r="UZ82" s="27"/>
      <c r="VA82" s="27"/>
      <c r="VB82" s="27"/>
      <c r="VC82" s="27"/>
      <c r="VD82" s="27"/>
      <c r="VE82" s="27"/>
      <c r="VF82" s="27"/>
      <c r="VG82" s="27"/>
      <c r="VH82" s="27"/>
      <c r="VI82" s="27"/>
      <c r="VJ82" s="27"/>
      <c r="VK82" s="27"/>
      <c r="VL82" s="27"/>
      <c r="VM82" s="27"/>
      <c r="VN82" s="27"/>
      <c r="VO82" s="27"/>
      <c r="VP82" s="27"/>
      <c r="VQ82" s="27"/>
      <c r="VR82" s="27"/>
      <c r="VS82" s="27"/>
      <c r="VT82" s="27"/>
      <c r="VU82" s="27"/>
      <c r="VV82" s="27"/>
      <c r="VW82" s="27"/>
      <c r="VX82" s="27"/>
      <c r="VY82" s="27"/>
      <c r="VZ82" s="27"/>
      <c r="WA82" s="27"/>
      <c r="WB82" s="27"/>
      <c r="WC82" s="27"/>
      <c r="WD82" s="27"/>
      <c r="WE82" s="27"/>
      <c r="WF82" s="27"/>
      <c r="WG82" s="27"/>
      <c r="WH82" s="27"/>
      <c r="WI82" s="27"/>
      <c r="WJ82" s="27"/>
      <c r="WK82" s="27"/>
      <c r="WL82" s="27"/>
      <c r="WM82" s="27"/>
      <c r="WN82" s="27"/>
      <c r="WO82" s="27"/>
      <c r="WP82" s="27"/>
      <c r="WQ82" s="27"/>
      <c r="WR82" s="27"/>
      <c r="WS82" s="27"/>
      <c r="WT82" s="27"/>
      <c r="WU82" s="27"/>
      <c r="WV82" s="27"/>
      <c r="WW82" s="27"/>
      <c r="WX82" s="27"/>
      <c r="WY82" s="27"/>
      <c r="WZ82" s="27"/>
      <c r="XA82" s="27"/>
      <c r="XB82" s="27"/>
      <c r="XC82" s="27"/>
      <c r="XD82" s="27"/>
      <c r="XE82" s="27"/>
      <c r="XF82" s="27"/>
      <c r="XG82" s="27"/>
      <c r="XH82" s="27"/>
      <c r="XI82" s="27"/>
      <c r="XJ82" s="27"/>
      <c r="XK82" s="27"/>
      <c r="XL82" s="27"/>
      <c r="XM82" s="27"/>
      <c r="XN82" s="27"/>
      <c r="XO82" s="27"/>
      <c r="XP82" s="27"/>
      <c r="XQ82" s="27"/>
      <c r="XR82" s="27"/>
      <c r="XS82" s="27"/>
      <c r="XT82" s="27"/>
      <c r="XU82" s="27"/>
      <c r="XV82" s="27"/>
      <c r="XW82" s="27"/>
      <c r="XX82" s="27"/>
      <c r="XY82" s="27"/>
      <c r="XZ82" s="27"/>
      <c r="YA82" s="27"/>
      <c r="YB82" s="27"/>
      <c r="YC82" s="27"/>
      <c r="YD82" s="27"/>
      <c r="YE82" s="27"/>
      <c r="YF82" s="27"/>
      <c r="YG82" s="27"/>
      <c r="YH82" s="27"/>
      <c r="YI82" s="27"/>
      <c r="YJ82" s="27"/>
      <c r="YK82" s="27"/>
      <c r="YL82" s="27"/>
      <c r="YM82" s="27"/>
      <c r="YN82" s="27"/>
      <c r="YO82" s="27"/>
      <c r="YP82" s="27"/>
      <c r="YQ82" s="27"/>
      <c r="YR82" s="27"/>
      <c r="YS82" s="27"/>
      <c r="YT82" s="27"/>
      <c r="YU82" s="27"/>
      <c r="YV82" s="27"/>
      <c r="YW82" s="27"/>
      <c r="YX82" s="27"/>
      <c r="YY82" s="27"/>
      <c r="YZ82" s="27"/>
      <c r="ZA82" s="27"/>
      <c r="ZB82" s="27"/>
      <c r="ZC82" s="27"/>
      <c r="ZD82" s="27"/>
      <c r="ZE82" s="27"/>
      <c r="ZF82" s="27"/>
      <c r="ZG82" s="27"/>
      <c r="ZH82" s="27"/>
      <c r="ZI82" s="27"/>
      <c r="ZJ82" s="27"/>
      <c r="ZK82" s="27"/>
      <c r="ZL82" s="27"/>
      <c r="ZM82" s="27"/>
      <c r="ZN82" s="27"/>
      <c r="ZO82" s="27"/>
      <c r="ZP82" s="27"/>
      <c r="ZQ82" s="27"/>
      <c r="ZR82" s="27"/>
      <c r="ZS82" s="27"/>
      <c r="ZT82" s="27"/>
      <c r="ZU82" s="27"/>
      <c r="ZV82" s="27"/>
      <c r="ZW82" s="27"/>
      <c r="ZX82" s="27"/>
      <c r="ZY82" s="27"/>
      <c r="ZZ82" s="27"/>
      <c r="AAA82" s="27"/>
      <c r="AAB82" s="27"/>
      <c r="AAC82" s="27"/>
      <c r="AAD82" s="27"/>
      <c r="AAE82" s="27"/>
      <c r="AAF82" s="27"/>
      <c r="AAG82" s="27"/>
      <c r="AAH82" s="27"/>
      <c r="AAI82" s="27"/>
      <c r="AAJ82" s="27"/>
      <c r="AAK82" s="27"/>
      <c r="AAL82" s="27"/>
      <c r="AAM82" s="27"/>
      <c r="AAN82" s="27"/>
      <c r="AAO82" s="27"/>
      <c r="AAP82" s="27"/>
      <c r="AAQ82" s="27"/>
      <c r="AAR82" s="27"/>
      <c r="AAS82" s="27"/>
      <c r="AAT82" s="27"/>
      <c r="AAU82" s="27"/>
      <c r="AAV82" s="27"/>
      <c r="AAW82" s="27"/>
      <c r="AAX82" s="27"/>
      <c r="AAY82" s="27"/>
      <c r="AAZ82" s="27"/>
      <c r="ABA82" s="27"/>
      <c r="ABB82" s="27"/>
      <c r="ABC82" s="27"/>
      <c r="ABD82" s="27"/>
      <c r="ABE82" s="27"/>
      <c r="ABF82" s="27"/>
      <c r="ABG82" s="27"/>
      <c r="ABH82" s="27"/>
      <c r="ABI82" s="27"/>
      <c r="ABJ82" s="27"/>
      <c r="ABK82" s="27"/>
      <c r="ABL82" s="27"/>
      <c r="ABM82" s="27"/>
      <c r="ABN82" s="27"/>
      <c r="ABO82" s="27"/>
      <c r="ABP82" s="27"/>
      <c r="ABQ82" s="27"/>
      <c r="ABR82" s="27"/>
      <c r="ABS82" s="27"/>
      <c r="ABT82" s="27"/>
      <c r="ABU82" s="27"/>
      <c r="ABV82" s="27"/>
      <c r="ABW82" s="27"/>
      <c r="ABX82" s="27"/>
      <c r="ABY82" s="27"/>
      <c r="ABZ82" s="27"/>
      <c r="ACA82" s="27"/>
      <c r="ACB82" s="27"/>
      <c r="ACC82" s="27"/>
      <c r="ACD82" s="27"/>
      <c r="ACE82" s="27"/>
      <c r="ACF82" s="27"/>
      <c r="ACG82" s="27"/>
      <c r="ACH82" s="27"/>
      <c r="ACI82" s="27"/>
      <c r="ACJ82" s="27"/>
      <c r="ACK82" s="27"/>
      <c r="ACL82" s="27"/>
      <c r="ACM82" s="27"/>
      <c r="ACN82" s="27"/>
      <c r="ACO82" s="27"/>
      <c r="ACP82" s="27"/>
      <c r="ACQ82" s="27"/>
      <c r="ACR82" s="27"/>
      <c r="ACS82" s="27"/>
      <c r="ACT82" s="27"/>
      <c r="ACU82" s="27"/>
      <c r="ACV82" s="27"/>
      <c r="ACW82" s="27"/>
      <c r="ACX82" s="27"/>
      <c r="ACY82" s="27"/>
      <c r="ACZ82" s="27"/>
      <c r="ADA82" s="27"/>
      <c r="ADB82" s="27"/>
      <c r="ADC82" s="27"/>
      <c r="ADD82" s="27"/>
      <c r="ADE82" s="27"/>
      <c r="ADF82" s="27"/>
      <c r="ADG82" s="27"/>
      <c r="ADH82" s="27"/>
      <c r="ADI82" s="27"/>
      <c r="ADJ82" s="27"/>
      <c r="ADK82" s="27"/>
      <c r="ADL82" s="27"/>
      <c r="ADM82" s="27"/>
      <c r="ADN82" s="27"/>
      <c r="ADO82" s="27"/>
      <c r="ADP82" s="27"/>
      <c r="ADQ82" s="27"/>
      <c r="ADR82" s="27"/>
      <c r="ADS82" s="27"/>
      <c r="ADT82" s="27"/>
      <c r="ADU82" s="27"/>
      <c r="ADV82" s="27"/>
      <c r="ADW82" s="27"/>
      <c r="ADX82" s="27"/>
      <c r="ADY82" s="27"/>
      <c r="ADZ82" s="27"/>
      <c r="AEA82" s="27"/>
      <c r="AEB82" s="27"/>
      <c r="AEC82" s="27"/>
      <c r="AED82" s="27"/>
      <c r="AEE82" s="27"/>
      <c r="AEF82" s="27"/>
      <c r="AEG82" s="27"/>
      <c r="AEH82" s="27"/>
      <c r="AEI82" s="27"/>
      <c r="AEJ82" s="27"/>
      <c r="AEK82" s="27"/>
      <c r="AEL82" s="27"/>
      <c r="AEM82" s="27"/>
      <c r="AEN82" s="27"/>
      <c r="AEO82" s="27"/>
      <c r="AEP82" s="27"/>
      <c r="AEQ82" s="27"/>
      <c r="AER82" s="27"/>
      <c r="AES82" s="27"/>
      <c r="AET82" s="27"/>
      <c r="AEU82" s="27"/>
      <c r="AEV82" s="27"/>
      <c r="AEW82" s="27"/>
      <c r="AEX82" s="27"/>
      <c r="AEY82" s="27"/>
      <c r="AEZ82" s="27"/>
      <c r="AFA82" s="27"/>
      <c r="AFB82" s="27"/>
      <c r="AFC82" s="27"/>
      <c r="AFD82" s="27"/>
      <c r="AFE82" s="27"/>
      <c r="AFF82" s="27"/>
      <c r="AFG82" s="27"/>
      <c r="AFH82" s="27"/>
      <c r="AFI82" s="27"/>
      <c r="AFJ82" s="27"/>
      <c r="AFK82" s="27"/>
      <c r="AFL82" s="27"/>
      <c r="AFM82" s="27"/>
      <c r="AFN82" s="27"/>
      <c r="AFO82" s="27"/>
      <c r="AFP82" s="27"/>
      <c r="AFQ82" s="27"/>
      <c r="AFR82" s="27"/>
      <c r="AFS82" s="27"/>
      <c r="AFT82" s="27"/>
      <c r="AFU82" s="27"/>
      <c r="AFV82" s="27"/>
      <c r="AFW82" s="27"/>
      <c r="AFX82" s="27"/>
      <c r="AFY82" s="27"/>
      <c r="AFZ82" s="27"/>
      <c r="AGA82" s="27"/>
      <c r="AGB82" s="27"/>
      <c r="AGC82" s="27"/>
      <c r="AGD82" s="27"/>
      <c r="AGE82" s="27"/>
      <c r="AGF82" s="27"/>
      <c r="AGG82" s="27"/>
      <c r="AGH82" s="27"/>
      <c r="AGI82" s="27"/>
      <c r="AGJ82" s="27"/>
      <c r="AGK82" s="27"/>
      <c r="AGL82" s="27"/>
      <c r="AGM82" s="27"/>
      <c r="AGN82" s="27"/>
      <c r="AGO82" s="27"/>
      <c r="AGP82" s="27"/>
      <c r="AGQ82" s="27"/>
      <c r="AGR82" s="27"/>
      <c r="AGS82" s="27"/>
      <c r="AGT82" s="27"/>
      <c r="AGU82" s="27"/>
      <c r="AGV82" s="27"/>
      <c r="AGW82" s="27"/>
      <c r="AGX82" s="27"/>
      <c r="AGY82" s="27"/>
      <c r="AGZ82" s="27"/>
      <c r="AHA82" s="27"/>
      <c r="AHB82" s="27"/>
      <c r="AHC82" s="27"/>
      <c r="AHD82" s="27"/>
      <c r="AHE82" s="27"/>
      <c r="AHF82" s="27"/>
      <c r="AHG82" s="27"/>
      <c r="AHH82" s="27"/>
      <c r="AHI82" s="27"/>
      <c r="AHJ82" s="27"/>
      <c r="AHK82" s="27"/>
      <c r="AHL82" s="27"/>
      <c r="AHM82" s="27"/>
      <c r="AHN82" s="27"/>
      <c r="AHO82" s="27"/>
      <c r="AHP82" s="27"/>
      <c r="AHQ82" s="27"/>
      <c r="AHR82" s="27"/>
      <c r="AHS82" s="27"/>
      <c r="AHT82" s="27"/>
      <c r="AHU82" s="27"/>
      <c r="AHV82" s="27"/>
      <c r="AHW82" s="27"/>
      <c r="AHX82" s="27"/>
      <c r="AHY82" s="27"/>
      <c r="AHZ82" s="27"/>
      <c r="AIA82" s="27"/>
      <c r="AIB82" s="27"/>
      <c r="AIC82" s="27"/>
      <c r="AID82" s="27"/>
      <c r="AIE82" s="27"/>
      <c r="AIF82" s="27"/>
      <c r="AIG82" s="27"/>
      <c r="AIH82" s="27"/>
      <c r="AII82" s="27"/>
      <c r="AIJ82" s="27"/>
      <c r="AIK82" s="27"/>
      <c r="AIL82" s="27"/>
      <c r="AIM82" s="27"/>
      <c r="AIN82" s="27"/>
      <c r="AIO82" s="27"/>
      <c r="AIP82" s="27"/>
      <c r="AIQ82" s="27"/>
      <c r="AIR82" s="27"/>
      <c r="AIS82" s="27"/>
      <c r="AIT82" s="27"/>
      <c r="AIU82" s="27"/>
      <c r="AIV82" s="27"/>
      <c r="AIW82" s="27"/>
      <c r="AIX82" s="27"/>
      <c r="AIY82" s="27"/>
      <c r="AIZ82" s="27"/>
      <c r="AJA82" s="27"/>
      <c r="AJB82" s="27"/>
      <c r="AJC82" s="27"/>
      <c r="AJD82" s="27"/>
      <c r="AJE82" s="27"/>
      <c r="AJF82" s="27"/>
      <c r="AJG82" s="27"/>
      <c r="AJH82" s="27"/>
      <c r="AJI82" s="27"/>
      <c r="AJJ82" s="27"/>
      <c r="AJK82" s="27"/>
      <c r="AJL82" s="27"/>
      <c r="AJM82" s="27"/>
      <c r="AJN82" s="27"/>
      <c r="AJO82" s="27"/>
      <c r="AJP82" s="27"/>
      <c r="AJQ82" s="27"/>
      <c r="AJR82" s="27"/>
      <c r="AJS82" s="27"/>
      <c r="AJT82" s="27"/>
      <c r="AJU82" s="27"/>
      <c r="AJV82" s="27"/>
      <c r="AJW82" s="27"/>
      <c r="AJX82" s="27"/>
      <c r="AJY82" s="27"/>
      <c r="AJZ82" s="27"/>
      <c r="AKA82" s="27"/>
      <c r="AKB82" s="27"/>
      <c r="AKC82" s="27"/>
      <c r="AKD82" s="27"/>
      <c r="AKE82" s="27"/>
      <c r="AKF82" s="27"/>
      <c r="AKG82" s="27"/>
      <c r="AKH82" s="27"/>
      <c r="AKI82" s="27"/>
      <c r="AKJ82" s="27"/>
      <c r="AKK82" s="27"/>
      <c r="AKL82" s="27"/>
      <c r="AKM82" s="27"/>
      <c r="AKN82" s="27"/>
      <c r="AKO82" s="27"/>
      <c r="AKP82" s="27"/>
      <c r="AKQ82" s="27"/>
      <c r="AKR82" s="27"/>
      <c r="AKS82" s="27"/>
      <c r="AKT82" s="27"/>
      <c r="AKU82" s="27"/>
      <c r="AKV82" s="27"/>
      <c r="AKW82" s="27"/>
      <c r="AKX82" s="27"/>
      <c r="AKY82" s="27"/>
      <c r="AKZ82" s="27"/>
      <c r="ALA82" s="27"/>
      <c r="ALB82" s="27"/>
      <c r="ALC82" s="27"/>
      <c r="ALD82" s="27"/>
      <c r="ALE82" s="27"/>
      <c r="ALF82" s="27"/>
      <c r="ALG82" s="27"/>
      <c r="ALH82" s="27"/>
      <c r="ALI82" s="27"/>
      <c r="ALJ82" s="27"/>
      <c r="ALK82" s="27"/>
      <c r="ALL82" s="27"/>
      <c r="ALM82" s="27"/>
      <c r="ALN82" s="27"/>
      <c r="ALO82" s="27"/>
      <c r="ALP82" s="27"/>
      <c r="ALQ82" s="27"/>
      <c r="ALR82" s="27"/>
      <c r="ALS82" s="27"/>
      <c r="ALT82" s="27"/>
      <c r="ALU82" s="27"/>
      <c r="ALV82" s="27"/>
      <c r="ALW82" s="27"/>
      <c r="ALX82" s="27"/>
      <c r="ALY82" s="27"/>
      <c r="ALZ82" s="27"/>
      <c r="AMA82" s="27"/>
      <c r="AMB82" s="27"/>
      <c r="AMC82" s="27"/>
      <c r="AMD82" s="27"/>
      <c r="AME82" s="27"/>
      <c r="AMF82" s="27"/>
      <c r="AMG82" s="27"/>
      <c r="AMH82" s="27"/>
      <c r="AMI82" s="27"/>
      <c r="AMJ82" s="27"/>
      <c r="AMK82" s="27"/>
      <c r="AML82" s="27"/>
      <c r="AMM82" s="27"/>
      <c r="AMN82" s="27"/>
      <c r="AMO82" s="27"/>
      <c r="AMP82" s="27"/>
      <c r="AMQ82" s="27"/>
      <c r="AMR82" s="27"/>
      <c r="AMS82" s="27"/>
      <c r="AMT82" s="27"/>
      <c r="AMU82" s="27"/>
      <c r="AMV82" s="27"/>
      <c r="AMW82" s="27"/>
      <c r="AMX82" s="27"/>
      <c r="AMY82" s="27"/>
      <c r="AMZ82" s="27"/>
      <c r="ANA82" s="27"/>
      <c r="ANB82" s="27"/>
      <c r="ANC82" s="27"/>
      <c r="AND82" s="27"/>
      <c r="ANE82" s="27"/>
      <c r="ANF82" s="27"/>
      <c r="ANG82" s="27"/>
      <c r="ANH82" s="27"/>
      <c r="ANI82" s="27"/>
      <c r="ANJ82" s="27"/>
      <c r="ANK82" s="27"/>
      <c r="ANL82" s="27"/>
      <c r="ANM82" s="27"/>
      <c r="ANN82" s="27"/>
      <c r="ANO82" s="27"/>
      <c r="ANP82" s="27"/>
      <c r="ANQ82" s="27"/>
      <c r="ANR82" s="27"/>
      <c r="ANS82" s="27"/>
      <c r="ANT82" s="27"/>
      <c r="ANU82" s="27"/>
      <c r="ANV82" s="27"/>
      <c r="ANW82" s="27"/>
      <c r="ANX82" s="27"/>
      <c r="ANY82" s="27"/>
      <c r="ANZ82" s="27"/>
      <c r="AOA82" s="27"/>
      <c r="AOB82" s="27"/>
      <c r="AOC82" s="27"/>
      <c r="AOD82" s="27"/>
      <c r="AOE82" s="27"/>
      <c r="AOF82" s="27"/>
      <c r="AOG82" s="27"/>
      <c r="AOH82" s="27"/>
      <c r="AOI82" s="27"/>
      <c r="AOJ82" s="27"/>
      <c r="AOK82" s="27"/>
      <c r="AOL82" s="27"/>
      <c r="AOM82" s="27"/>
      <c r="AON82" s="27"/>
      <c r="AOO82" s="27"/>
      <c r="AOP82" s="27"/>
      <c r="AOQ82" s="27"/>
      <c r="AOR82" s="27"/>
      <c r="AOS82" s="27"/>
      <c r="AOT82" s="27"/>
      <c r="AOU82" s="27"/>
      <c r="AOV82" s="27"/>
      <c r="AOW82" s="27"/>
      <c r="AOX82" s="27"/>
      <c r="AOY82" s="27"/>
      <c r="AOZ82" s="27"/>
      <c r="APA82" s="27"/>
      <c r="APB82" s="27"/>
      <c r="APC82" s="27"/>
      <c r="APD82" s="27"/>
      <c r="APE82" s="27"/>
      <c r="APF82" s="27"/>
      <c r="APG82" s="27"/>
      <c r="APH82" s="27"/>
      <c r="API82" s="27"/>
      <c r="APJ82" s="27"/>
      <c r="APK82" s="27"/>
      <c r="APL82" s="27"/>
      <c r="APM82" s="27"/>
      <c r="APN82" s="27"/>
      <c r="APO82" s="27"/>
      <c r="APP82" s="27"/>
      <c r="APQ82" s="27"/>
      <c r="APR82" s="27"/>
      <c r="APS82" s="27"/>
      <c r="APT82" s="27"/>
      <c r="APU82" s="27"/>
      <c r="APV82" s="27"/>
      <c r="APW82" s="27"/>
      <c r="APX82" s="27"/>
      <c r="APY82" s="27"/>
      <c r="APZ82" s="27"/>
      <c r="AQA82" s="27"/>
      <c r="AQB82" s="27"/>
      <c r="AQC82" s="27"/>
      <c r="AQD82" s="27"/>
      <c r="AQE82" s="27"/>
      <c r="AQF82" s="27"/>
      <c r="AQG82" s="27"/>
      <c r="AQH82" s="27"/>
      <c r="AQI82" s="27"/>
      <c r="AQJ82" s="27"/>
      <c r="AQK82" s="27"/>
      <c r="AQL82" s="27"/>
      <c r="AQM82" s="27"/>
      <c r="AQN82" s="27"/>
      <c r="AQO82" s="27"/>
      <c r="AQP82" s="27"/>
      <c r="AQQ82" s="27"/>
      <c r="AQR82" s="27"/>
      <c r="AQS82" s="27"/>
      <c r="AQT82" s="27"/>
      <c r="AQU82" s="27"/>
      <c r="AQV82" s="27"/>
      <c r="AQW82" s="27"/>
      <c r="AQX82" s="27"/>
      <c r="AQY82" s="27"/>
      <c r="AQZ82" s="27"/>
      <c r="ARA82" s="27"/>
      <c r="ARB82" s="27"/>
      <c r="ARC82" s="27"/>
      <c r="ARD82" s="27"/>
      <c r="ARE82" s="27"/>
      <c r="ARF82" s="27"/>
      <c r="ARG82" s="27"/>
      <c r="ARH82" s="27"/>
      <c r="ARI82" s="27"/>
      <c r="ARJ82" s="27"/>
      <c r="ARK82" s="27"/>
      <c r="ARL82" s="27"/>
      <c r="ARM82" s="27"/>
      <c r="ARN82" s="27"/>
      <c r="ARO82" s="27"/>
      <c r="ARP82" s="27"/>
      <c r="ARQ82" s="27"/>
      <c r="ARR82" s="27"/>
      <c r="ARS82" s="27"/>
      <c r="ART82" s="27"/>
      <c r="ARU82" s="27"/>
      <c r="ARV82" s="27"/>
      <c r="ARW82" s="27"/>
      <c r="ARX82" s="27"/>
      <c r="ARY82" s="27"/>
      <c r="ARZ82" s="27"/>
      <c r="ASA82" s="27"/>
      <c r="ASB82" s="27"/>
      <c r="ASC82" s="27"/>
      <c r="ASD82" s="27"/>
      <c r="ASE82" s="27"/>
      <c r="ASF82" s="27"/>
      <c r="ASG82" s="27"/>
      <c r="ASH82" s="27"/>
      <c r="ASI82" s="27"/>
      <c r="ASJ82" s="27"/>
      <c r="ASK82" s="27"/>
      <c r="ASL82" s="27"/>
      <c r="ASM82" s="27"/>
      <c r="ASN82" s="27"/>
      <c r="ASO82" s="27"/>
      <c r="ASP82" s="27"/>
      <c r="ASQ82" s="27"/>
      <c r="ASR82" s="27"/>
      <c r="ASS82" s="27"/>
      <c r="AST82" s="27"/>
      <c r="ASU82" s="27"/>
      <c r="ASV82" s="27"/>
      <c r="ASW82" s="27"/>
      <c r="ASX82" s="27"/>
      <c r="ASY82" s="27"/>
      <c r="ASZ82" s="27"/>
      <c r="ATA82" s="27"/>
      <c r="ATB82" s="27"/>
      <c r="ATC82" s="27"/>
      <c r="ATD82" s="27"/>
      <c r="ATE82" s="27"/>
      <c r="ATF82" s="27"/>
      <c r="ATG82" s="27"/>
      <c r="ATH82" s="27"/>
      <c r="ATI82" s="27"/>
      <c r="ATJ82" s="27"/>
      <c r="ATK82" s="27"/>
      <c r="ATL82" s="27"/>
      <c r="ATM82" s="27"/>
      <c r="ATN82" s="27"/>
      <c r="ATO82" s="27"/>
      <c r="ATP82" s="27"/>
      <c r="ATQ82" s="27"/>
      <c r="ATR82" s="27"/>
      <c r="ATS82" s="27"/>
      <c r="ATT82" s="27"/>
      <c r="ATU82" s="27"/>
      <c r="ATV82" s="27"/>
      <c r="ATW82" s="27"/>
      <c r="ATX82" s="27"/>
      <c r="ATY82" s="27"/>
      <c r="ATZ82" s="27"/>
      <c r="AUA82" s="27"/>
      <c r="AUB82" s="27"/>
      <c r="AUC82" s="27"/>
      <c r="AUD82" s="27"/>
      <c r="AUE82" s="27"/>
      <c r="AUF82" s="27"/>
      <c r="AUG82" s="27"/>
      <c r="AUH82" s="27"/>
      <c r="AUI82" s="27"/>
      <c r="AUJ82" s="27"/>
      <c r="AUK82" s="27"/>
      <c r="AUL82" s="27"/>
      <c r="AUM82" s="27"/>
      <c r="AUN82" s="27"/>
      <c r="AUO82" s="27"/>
      <c r="AUP82" s="27"/>
      <c r="AUQ82" s="27"/>
      <c r="AUR82" s="27"/>
      <c r="AUS82" s="27"/>
      <c r="AUT82" s="27"/>
      <c r="AUU82" s="27"/>
      <c r="AUV82" s="27"/>
      <c r="AUW82" s="27"/>
      <c r="AUX82" s="27"/>
      <c r="AUY82" s="27"/>
      <c r="AUZ82" s="27"/>
      <c r="AVA82" s="27"/>
      <c r="AVB82" s="27"/>
      <c r="AVC82" s="27"/>
      <c r="AVD82" s="27"/>
      <c r="AVE82" s="27"/>
      <c r="AVF82" s="27"/>
      <c r="AVG82" s="27"/>
      <c r="AVH82" s="27"/>
      <c r="AVI82" s="27"/>
      <c r="AVJ82" s="27"/>
      <c r="AVK82" s="27"/>
      <c r="AVL82" s="27"/>
      <c r="AVM82" s="27"/>
      <c r="AVN82" s="27"/>
      <c r="AVO82" s="27"/>
      <c r="AVP82" s="27"/>
      <c r="AVQ82" s="27"/>
      <c r="AVR82" s="27"/>
      <c r="AVS82" s="27"/>
      <c r="AVT82" s="27"/>
      <c r="AVU82" s="27"/>
      <c r="AVV82" s="27"/>
      <c r="AVW82" s="27"/>
      <c r="AVX82" s="27"/>
      <c r="AVY82" s="27"/>
      <c r="AVZ82" s="27"/>
      <c r="AWA82" s="27"/>
      <c r="AWB82" s="27"/>
      <c r="AWC82" s="27"/>
      <c r="AWD82" s="27"/>
      <c r="AWE82" s="27"/>
      <c r="AWF82" s="27"/>
      <c r="AWG82" s="27"/>
      <c r="AWH82" s="27"/>
      <c r="AWI82" s="27"/>
      <c r="AWJ82" s="27"/>
      <c r="AWK82" s="27"/>
      <c r="AWL82" s="27"/>
      <c r="AWM82" s="27"/>
      <c r="AWN82" s="27"/>
      <c r="AWO82" s="27"/>
      <c r="AWP82" s="27"/>
      <c r="AWQ82" s="27"/>
      <c r="AWR82" s="27"/>
      <c r="AWS82" s="27"/>
      <c r="AWT82" s="27"/>
      <c r="AWU82" s="27"/>
      <c r="AWV82" s="27"/>
      <c r="AWW82" s="27"/>
      <c r="AWX82" s="27"/>
      <c r="AWY82" s="27"/>
      <c r="AWZ82" s="27"/>
      <c r="AXA82" s="27"/>
      <c r="AXB82" s="27"/>
      <c r="AXC82" s="27"/>
      <c r="AXD82" s="27"/>
      <c r="AXE82" s="27"/>
      <c r="AXF82" s="27"/>
      <c r="AXG82" s="27"/>
      <c r="AXH82" s="27"/>
      <c r="AXI82" s="27"/>
      <c r="AXJ82" s="27"/>
      <c r="AXK82" s="27"/>
      <c r="AXL82" s="27"/>
      <c r="AXM82" s="27"/>
      <c r="AXN82" s="27"/>
      <c r="AXO82" s="27"/>
      <c r="AXP82" s="27"/>
      <c r="AXQ82" s="27"/>
      <c r="AXR82" s="27"/>
      <c r="AXS82" s="27"/>
      <c r="AXT82" s="27"/>
      <c r="AXU82" s="27"/>
      <c r="AXV82" s="27"/>
      <c r="AXW82" s="27"/>
      <c r="AXX82" s="27"/>
      <c r="AXY82" s="27"/>
      <c r="AXZ82" s="27"/>
      <c r="AYA82" s="27"/>
      <c r="AYB82" s="27"/>
      <c r="AYC82" s="27"/>
      <c r="AYD82" s="27"/>
      <c r="AYE82" s="27"/>
      <c r="AYF82" s="27"/>
      <c r="AYG82" s="27"/>
      <c r="AYH82" s="27"/>
      <c r="AYI82" s="27"/>
      <c r="AYJ82" s="27"/>
      <c r="AYK82" s="27"/>
      <c r="AYL82" s="27"/>
      <c r="AYM82" s="27"/>
      <c r="AYN82" s="27"/>
      <c r="AYO82" s="27"/>
      <c r="AYP82" s="27"/>
      <c r="AYQ82" s="27"/>
      <c r="AYR82" s="27"/>
      <c r="AYS82" s="27"/>
      <c r="AYT82" s="27"/>
      <c r="AYU82" s="27"/>
      <c r="AYV82" s="27"/>
      <c r="AYW82" s="27"/>
      <c r="AYX82" s="27"/>
      <c r="AYY82" s="27"/>
      <c r="AYZ82" s="27"/>
      <c r="AZA82" s="27"/>
      <c r="AZB82" s="27"/>
      <c r="AZC82" s="27"/>
      <c r="AZD82" s="27"/>
      <c r="AZE82" s="27"/>
      <c r="AZF82" s="27"/>
      <c r="AZG82" s="27"/>
      <c r="AZH82" s="27"/>
      <c r="AZI82" s="27"/>
      <c r="AZJ82" s="27"/>
      <c r="AZK82" s="27"/>
      <c r="AZL82" s="27"/>
      <c r="AZM82" s="27"/>
      <c r="AZN82" s="27"/>
      <c r="AZO82" s="27"/>
      <c r="AZP82" s="27"/>
      <c r="AZQ82" s="27"/>
      <c r="AZR82" s="27"/>
      <c r="AZS82" s="27"/>
      <c r="AZT82" s="27"/>
      <c r="AZU82" s="27"/>
      <c r="AZV82" s="27"/>
      <c r="AZW82" s="27"/>
      <c r="AZX82" s="27"/>
      <c r="AZY82" s="27"/>
      <c r="AZZ82" s="27"/>
      <c r="BAA82" s="27"/>
      <c r="BAB82" s="27"/>
      <c r="BAC82" s="27"/>
      <c r="BAD82" s="27"/>
      <c r="BAE82" s="27"/>
      <c r="BAF82" s="27"/>
      <c r="BAG82" s="27"/>
      <c r="BAH82" s="27"/>
      <c r="BAI82" s="27"/>
      <c r="BAJ82" s="27"/>
      <c r="BAK82" s="27"/>
      <c r="BAL82" s="27"/>
      <c r="BAM82" s="27"/>
      <c r="BAN82" s="27"/>
      <c r="BAO82" s="27"/>
      <c r="BAP82" s="27"/>
      <c r="BAQ82" s="27"/>
      <c r="BAR82" s="27"/>
      <c r="BAS82" s="27"/>
      <c r="BAT82" s="27"/>
      <c r="BAU82" s="27"/>
      <c r="BAV82" s="27"/>
      <c r="BAW82" s="27"/>
      <c r="BAX82" s="27"/>
      <c r="BAY82" s="27"/>
      <c r="BAZ82" s="27"/>
      <c r="BBA82" s="27"/>
      <c r="BBB82" s="27"/>
      <c r="BBC82" s="27"/>
      <c r="BBD82" s="27"/>
      <c r="BBE82" s="27"/>
      <c r="BBF82" s="27"/>
      <c r="BBG82" s="27"/>
      <c r="BBH82" s="27"/>
      <c r="BBI82" s="27"/>
      <c r="BBJ82" s="27"/>
      <c r="BBK82" s="27"/>
      <c r="BBL82" s="27"/>
      <c r="BBM82" s="27"/>
      <c r="BBN82" s="27"/>
      <c r="BBO82" s="27"/>
      <c r="BBP82" s="27"/>
      <c r="BBQ82" s="27"/>
      <c r="BBR82" s="27"/>
      <c r="BBS82" s="27"/>
      <c r="BBT82" s="27"/>
      <c r="BBU82" s="27"/>
      <c r="BBV82" s="27"/>
      <c r="BBW82" s="27"/>
      <c r="BBX82" s="27"/>
      <c r="BBY82" s="27"/>
      <c r="BBZ82" s="27"/>
      <c r="BCA82" s="27"/>
      <c r="BCB82" s="27"/>
      <c r="BCC82" s="27"/>
      <c r="BCD82" s="27"/>
      <c r="BCE82" s="27"/>
      <c r="BCF82" s="27"/>
      <c r="BCG82" s="27"/>
      <c r="BCH82" s="27"/>
      <c r="BCI82" s="27"/>
      <c r="BCJ82" s="27"/>
      <c r="BCK82" s="27"/>
      <c r="BCL82" s="27"/>
      <c r="BCM82" s="27"/>
      <c r="BCN82" s="27"/>
      <c r="BCO82" s="27"/>
      <c r="BCP82" s="27"/>
      <c r="BCQ82" s="27"/>
      <c r="BCR82" s="27"/>
      <c r="BCS82" s="27"/>
      <c r="BCT82" s="27"/>
      <c r="BCU82" s="27"/>
      <c r="BCV82" s="27"/>
      <c r="BCW82" s="27"/>
      <c r="BCX82" s="27"/>
      <c r="BCY82" s="27"/>
      <c r="BCZ82" s="27"/>
      <c r="BDA82" s="27"/>
      <c r="BDB82" s="27"/>
      <c r="BDC82" s="27"/>
      <c r="BDD82" s="27"/>
      <c r="BDE82" s="27"/>
      <c r="BDF82" s="27"/>
      <c r="BDG82" s="27"/>
      <c r="BDH82" s="27"/>
      <c r="BDI82" s="27"/>
      <c r="BDJ82" s="27"/>
      <c r="BDK82" s="27"/>
      <c r="BDL82" s="27"/>
      <c r="BDM82" s="27"/>
      <c r="BDN82" s="27"/>
      <c r="BDO82" s="27"/>
      <c r="BDP82" s="27"/>
      <c r="BDQ82" s="27"/>
      <c r="BDR82" s="27"/>
      <c r="BDS82" s="27"/>
      <c r="BDT82" s="27"/>
      <c r="BDU82" s="27"/>
      <c r="BDV82" s="27"/>
      <c r="BDW82" s="27"/>
      <c r="BDX82" s="27"/>
      <c r="BDY82" s="27"/>
      <c r="BDZ82" s="27"/>
      <c r="BEA82" s="27"/>
      <c r="BEB82" s="27"/>
      <c r="BEC82" s="27"/>
      <c r="BED82" s="27"/>
      <c r="BEE82" s="27"/>
      <c r="BEF82" s="27"/>
      <c r="BEG82" s="27"/>
      <c r="BEH82" s="27"/>
      <c r="BEI82" s="27"/>
      <c r="BEJ82" s="27"/>
      <c r="BEK82" s="27"/>
      <c r="BEL82" s="27"/>
      <c r="BEM82" s="27"/>
      <c r="BEN82" s="27"/>
      <c r="BEO82" s="27"/>
      <c r="BEP82" s="27"/>
      <c r="BEQ82" s="27"/>
      <c r="BER82" s="27"/>
      <c r="BES82" s="27"/>
      <c r="BET82" s="27"/>
      <c r="BEU82" s="27"/>
      <c r="BEV82" s="27"/>
      <c r="BEW82" s="27"/>
      <c r="BEX82" s="27"/>
      <c r="BEY82" s="27"/>
      <c r="BEZ82" s="27"/>
      <c r="BFA82" s="27"/>
      <c r="BFB82" s="27"/>
      <c r="BFC82" s="27"/>
      <c r="BFD82" s="27"/>
      <c r="BFE82" s="27"/>
      <c r="BFF82" s="27"/>
      <c r="BFG82" s="27"/>
      <c r="BFH82" s="27"/>
      <c r="BFI82" s="27"/>
      <c r="BFJ82" s="27"/>
      <c r="BFK82" s="27"/>
      <c r="BFL82" s="27"/>
      <c r="BFM82" s="27"/>
      <c r="BFN82" s="27"/>
      <c r="BFO82" s="27"/>
      <c r="BFP82" s="27"/>
      <c r="BFQ82" s="27"/>
      <c r="BFR82" s="27"/>
      <c r="BFS82" s="27"/>
      <c r="BFT82" s="27"/>
      <c r="BFU82" s="27"/>
      <c r="BFV82" s="27"/>
      <c r="BFW82" s="27"/>
      <c r="BFX82" s="27"/>
      <c r="BFY82" s="27"/>
      <c r="BFZ82" s="27"/>
      <c r="BGA82" s="27"/>
      <c r="BGB82" s="27"/>
      <c r="BGC82" s="27"/>
      <c r="BGD82" s="27"/>
      <c r="BGE82" s="27"/>
      <c r="BGF82" s="27"/>
      <c r="BGG82" s="27"/>
      <c r="BGH82" s="27"/>
      <c r="BGI82" s="27"/>
      <c r="BGJ82" s="27"/>
      <c r="BGK82" s="27"/>
      <c r="BGL82" s="27"/>
      <c r="BGM82" s="27"/>
      <c r="BGN82" s="27"/>
      <c r="BGO82" s="27"/>
      <c r="BGP82" s="27"/>
      <c r="BGQ82" s="27"/>
      <c r="BGR82" s="27"/>
      <c r="BGS82" s="27"/>
      <c r="BGT82" s="27"/>
      <c r="BGU82" s="27"/>
      <c r="BGV82" s="27"/>
      <c r="BGW82" s="27"/>
      <c r="BGX82" s="27"/>
      <c r="BGY82" s="27"/>
      <c r="BGZ82" s="27"/>
      <c r="BHA82" s="27"/>
      <c r="BHB82" s="27"/>
      <c r="BHC82" s="27"/>
      <c r="BHD82" s="27"/>
      <c r="BHE82" s="27"/>
      <c r="BHF82" s="27"/>
      <c r="BHG82" s="27"/>
      <c r="BHH82" s="27"/>
      <c r="BHI82" s="27"/>
      <c r="BHJ82" s="27"/>
      <c r="BHK82" s="27"/>
      <c r="BHL82" s="27"/>
      <c r="BHM82" s="27"/>
      <c r="BHN82" s="27"/>
      <c r="BHO82" s="27"/>
      <c r="BHP82" s="27"/>
      <c r="BHQ82" s="27"/>
      <c r="BHR82" s="27"/>
      <c r="BHS82" s="27"/>
      <c r="BHT82" s="27"/>
      <c r="BHU82" s="27"/>
      <c r="BHV82" s="27"/>
      <c r="BHW82" s="27"/>
      <c r="BHX82" s="27"/>
      <c r="BHY82" s="27"/>
      <c r="BHZ82" s="27"/>
      <c r="BIA82" s="27"/>
      <c r="BIB82" s="27"/>
      <c r="BIC82" s="27"/>
      <c r="BID82" s="27"/>
      <c r="BIE82" s="27"/>
      <c r="BIF82" s="27"/>
      <c r="BIG82" s="27"/>
      <c r="BIH82" s="27"/>
      <c r="BII82" s="27"/>
      <c r="BIJ82" s="27"/>
      <c r="BIK82" s="27"/>
      <c r="BIL82" s="27"/>
      <c r="BIM82" s="27"/>
      <c r="BIN82" s="27"/>
      <c r="BIO82" s="27"/>
      <c r="BIP82" s="27"/>
      <c r="BIQ82" s="27"/>
      <c r="BIR82" s="27"/>
      <c r="BIS82" s="27"/>
      <c r="BIT82" s="27"/>
      <c r="BIU82" s="27"/>
      <c r="BIV82" s="27"/>
      <c r="BIW82" s="27"/>
      <c r="BIX82" s="27"/>
      <c r="BIY82" s="27"/>
      <c r="BIZ82" s="27"/>
      <c r="BJA82" s="27"/>
      <c r="BJB82" s="27"/>
      <c r="BJC82" s="27"/>
      <c r="BJD82" s="27"/>
      <c r="BJE82" s="27"/>
      <c r="BJF82" s="27"/>
      <c r="BJG82" s="27"/>
      <c r="BJH82" s="27"/>
      <c r="BJI82" s="27"/>
      <c r="BJJ82" s="27"/>
      <c r="BJK82" s="27"/>
      <c r="BJL82" s="27"/>
      <c r="BJM82" s="27"/>
      <c r="BJN82" s="27"/>
      <c r="BJO82" s="27"/>
      <c r="BJP82" s="27"/>
      <c r="BJQ82" s="27"/>
      <c r="BJR82" s="27"/>
      <c r="BJS82" s="27"/>
      <c r="BJT82" s="27"/>
      <c r="BJU82" s="27"/>
      <c r="BJV82" s="27"/>
      <c r="BJW82" s="27"/>
      <c r="BJX82" s="27"/>
      <c r="BJY82" s="27"/>
      <c r="BJZ82" s="27"/>
      <c r="BKA82" s="27"/>
      <c r="BKB82" s="27"/>
      <c r="BKC82" s="27"/>
      <c r="BKD82" s="27"/>
      <c r="BKE82" s="27"/>
      <c r="BKF82" s="27"/>
      <c r="BKG82" s="27"/>
      <c r="BKH82" s="27"/>
      <c r="BKI82" s="27"/>
      <c r="BKJ82" s="27"/>
      <c r="BKK82" s="27"/>
      <c r="BKL82" s="27"/>
      <c r="BKM82" s="27"/>
      <c r="BKN82" s="27"/>
      <c r="BKO82" s="27"/>
      <c r="BKP82" s="27"/>
      <c r="BKQ82" s="27"/>
      <c r="BKR82" s="27"/>
      <c r="BKS82" s="27"/>
      <c r="BKT82" s="27"/>
      <c r="BKU82" s="27"/>
      <c r="BKV82" s="27"/>
      <c r="BKW82" s="27"/>
      <c r="BKX82" s="27"/>
      <c r="BKY82" s="27"/>
      <c r="BKZ82" s="27"/>
      <c r="BLA82" s="27"/>
      <c r="BLB82" s="27"/>
      <c r="BLC82" s="27"/>
      <c r="BLD82" s="27"/>
      <c r="BLE82" s="27"/>
      <c r="BLF82" s="27"/>
      <c r="BLG82" s="27"/>
      <c r="BLH82" s="27"/>
      <c r="BLI82" s="27"/>
      <c r="BLJ82" s="27"/>
      <c r="BLK82" s="27"/>
      <c r="BLL82" s="27"/>
      <c r="BLM82" s="27"/>
      <c r="BLN82" s="27"/>
      <c r="BLO82" s="27"/>
      <c r="BLP82" s="27"/>
      <c r="BLQ82" s="27"/>
      <c r="BLR82" s="27"/>
      <c r="BLS82" s="27"/>
      <c r="BLT82" s="27"/>
      <c r="BLU82" s="27"/>
      <c r="BLV82" s="27"/>
      <c r="BLW82" s="27"/>
      <c r="BLX82" s="27"/>
      <c r="BLY82" s="27"/>
      <c r="BLZ82" s="27"/>
      <c r="BMA82" s="27"/>
      <c r="BMB82" s="27"/>
      <c r="BMC82" s="27"/>
      <c r="BMD82" s="27"/>
      <c r="BME82" s="27"/>
      <c r="BMF82" s="27"/>
      <c r="BMG82" s="27"/>
      <c r="BMH82" s="27"/>
      <c r="BMI82" s="27"/>
      <c r="BMJ82" s="27"/>
      <c r="BMK82" s="27"/>
      <c r="BML82" s="27"/>
      <c r="BMM82" s="27"/>
      <c r="BMN82" s="27"/>
      <c r="BMO82" s="27"/>
      <c r="BMP82" s="27"/>
      <c r="BMQ82" s="27"/>
      <c r="BMR82" s="27"/>
      <c r="BMS82" s="27"/>
      <c r="BMT82" s="27"/>
      <c r="BMU82" s="27"/>
      <c r="BMV82" s="27"/>
      <c r="BMW82" s="27"/>
      <c r="BMX82" s="27"/>
      <c r="BMY82" s="27"/>
      <c r="BMZ82" s="27"/>
      <c r="BNA82" s="27"/>
      <c r="BNB82" s="27"/>
      <c r="BNC82" s="27"/>
      <c r="BND82" s="27"/>
      <c r="BNE82" s="27"/>
      <c r="BNF82" s="27"/>
      <c r="BNG82" s="27"/>
      <c r="BNH82" s="27"/>
      <c r="BNI82" s="27"/>
      <c r="BNJ82" s="27"/>
      <c r="BNK82" s="27"/>
      <c r="BNL82" s="27"/>
      <c r="BNM82" s="27"/>
      <c r="BNN82" s="27"/>
      <c r="BNO82" s="27"/>
      <c r="BNP82" s="27"/>
      <c r="BNQ82" s="27"/>
      <c r="BNR82" s="27"/>
      <c r="BNS82" s="27"/>
      <c r="BNT82" s="27"/>
      <c r="BNU82" s="27"/>
      <c r="BNV82" s="27"/>
      <c r="BNW82" s="27"/>
      <c r="BNX82" s="27"/>
      <c r="BNY82" s="27"/>
      <c r="BNZ82" s="27"/>
      <c r="BOA82" s="27"/>
      <c r="BOB82" s="27"/>
      <c r="BOC82" s="27"/>
      <c r="BOD82" s="27"/>
      <c r="BOE82" s="27"/>
      <c r="BOF82" s="27"/>
      <c r="BOG82" s="27"/>
      <c r="BOH82" s="27"/>
      <c r="BOI82" s="27"/>
      <c r="BOJ82" s="27"/>
      <c r="BOK82" s="27"/>
      <c r="BOL82" s="27"/>
      <c r="BOM82" s="27"/>
      <c r="BON82" s="27"/>
      <c r="BOO82" s="27"/>
      <c r="BOP82" s="27"/>
      <c r="BOQ82" s="27"/>
      <c r="BOR82" s="27"/>
      <c r="BOS82" s="27"/>
      <c r="BOT82" s="27"/>
      <c r="BOU82" s="27"/>
      <c r="BOV82" s="27"/>
      <c r="BOW82" s="27"/>
      <c r="BOX82" s="27"/>
      <c r="BOY82" s="27"/>
      <c r="BOZ82" s="27"/>
      <c r="BPA82" s="27"/>
      <c r="BPB82" s="27"/>
      <c r="BPC82" s="27"/>
      <c r="BPD82" s="27"/>
      <c r="BPE82" s="27"/>
      <c r="BPF82" s="27"/>
      <c r="BPG82" s="27"/>
      <c r="BPH82" s="27"/>
      <c r="BPI82" s="27"/>
      <c r="BPJ82" s="27"/>
      <c r="BPK82" s="27"/>
      <c r="BPL82" s="27"/>
      <c r="BPM82" s="27"/>
      <c r="BPN82" s="27"/>
      <c r="BPO82" s="27"/>
      <c r="BPP82" s="27"/>
      <c r="BPQ82" s="27"/>
      <c r="BPR82" s="27"/>
      <c r="BPS82" s="27"/>
      <c r="BPT82" s="27"/>
      <c r="BPU82" s="27"/>
      <c r="BPV82" s="27"/>
      <c r="BPW82" s="27"/>
      <c r="BPX82" s="27"/>
      <c r="BPY82" s="27"/>
      <c r="BPZ82" s="27"/>
      <c r="BQA82" s="27"/>
      <c r="BQB82" s="27"/>
      <c r="BQC82" s="27"/>
      <c r="BQD82" s="27"/>
      <c r="BQE82" s="27"/>
      <c r="BQF82" s="27"/>
      <c r="BQG82" s="27"/>
      <c r="BQH82" s="27"/>
      <c r="BQI82" s="27"/>
      <c r="BQJ82" s="27"/>
      <c r="BQK82" s="27"/>
      <c r="BQL82" s="27"/>
      <c r="BQM82" s="27"/>
      <c r="BQN82" s="27"/>
      <c r="BQO82" s="27"/>
      <c r="BQP82" s="27"/>
      <c r="BQQ82" s="27"/>
      <c r="BQR82" s="27"/>
      <c r="BQS82" s="27"/>
      <c r="BQT82" s="27"/>
      <c r="BQU82" s="27"/>
      <c r="BQV82" s="27"/>
      <c r="BQW82" s="27"/>
      <c r="BQX82" s="27"/>
      <c r="BQY82" s="27"/>
      <c r="BQZ82" s="27"/>
      <c r="BRA82" s="27"/>
      <c r="BRB82" s="27"/>
      <c r="BRC82" s="27"/>
      <c r="BRD82" s="27"/>
      <c r="BRE82" s="27"/>
      <c r="BRF82" s="27"/>
      <c r="BRG82" s="27"/>
      <c r="BRH82" s="27"/>
      <c r="BRI82" s="27"/>
      <c r="BRJ82" s="27"/>
      <c r="BRK82" s="27"/>
      <c r="BRL82" s="27"/>
      <c r="BRM82" s="27"/>
      <c r="BRN82" s="27"/>
      <c r="BRO82" s="27"/>
      <c r="BRP82" s="27"/>
      <c r="BRQ82" s="27"/>
      <c r="BRR82" s="27"/>
      <c r="BRS82" s="27"/>
      <c r="BRT82" s="27"/>
      <c r="BRU82" s="27"/>
      <c r="BRV82" s="27"/>
      <c r="BRW82" s="27"/>
      <c r="BRX82" s="27"/>
      <c r="BRY82" s="27"/>
      <c r="BRZ82" s="27"/>
      <c r="BSA82" s="27"/>
      <c r="BSB82" s="27"/>
      <c r="BSC82" s="27"/>
      <c r="BSD82" s="27"/>
      <c r="BSE82" s="27"/>
      <c r="BSF82" s="27"/>
      <c r="BSG82" s="27"/>
      <c r="BSH82" s="27"/>
      <c r="BSI82" s="27"/>
      <c r="BSJ82" s="27"/>
      <c r="BSK82" s="27"/>
      <c r="BSL82" s="27"/>
      <c r="BSM82" s="27"/>
      <c r="BSN82" s="27"/>
      <c r="BSO82" s="27"/>
      <c r="BSP82" s="27"/>
      <c r="BSQ82" s="27"/>
      <c r="BSR82" s="27"/>
      <c r="BSS82" s="27"/>
      <c r="BST82" s="27"/>
      <c r="BSU82" s="27"/>
      <c r="BSV82" s="27"/>
      <c r="BSW82" s="27"/>
      <c r="BSX82" s="27"/>
      <c r="BSY82" s="27"/>
      <c r="BSZ82" s="27"/>
      <c r="BTA82" s="27"/>
      <c r="BTB82" s="27"/>
      <c r="BTC82" s="27"/>
      <c r="BTD82" s="27"/>
      <c r="BTE82" s="27"/>
      <c r="BTF82" s="27"/>
      <c r="BTG82" s="27"/>
      <c r="BTH82" s="27"/>
      <c r="BTI82" s="27"/>
      <c r="BTJ82" s="27"/>
      <c r="BTK82" s="27"/>
      <c r="BTL82" s="27"/>
      <c r="BTM82" s="27"/>
      <c r="BTN82" s="27"/>
      <c r="BTO82" s="27"/>
      <c r="BTP82" s="27"/>
      <c r="BTQ82" s="27"/>
      <c r="BTR82" s="27"/>
      <c r="BTS82" s="27"/>
      <c r="BTT82" s="27"/>
      <c r="BTU82" s="27"/>
      <c r="BTV82" s="27"/>
      <c r="BTW82" s="27"/>
      <c r="BTX82" s="27"/>
      <c r="BTY82" s="27"/>
      <c r="BTZ82" s="27"/>
      <c r="BUA82" s="27"/>
      <c r="BUB82" s="27"/>
      <c r="BUC82" s="27"/>
      <c r="BUD82" s="27"/>
      <c r="BUE82" s="27"/>
      <c r="BUF82" s="27"/>
      <c r="BUG82" s="27"/>
      <c r="BUH82" s="27"/>
      <c r="BUI82" s="27"/>
      <c r="BUJ82" s="27"/>
      <c r="BUK82" s="27"/>
      <c r="BUL82" s="27"/>
      <c r="BUM82" s="27"/>
      <c r="BUN82" s="27"/>
      <c r="BUO82" s="27"/>
      <c r="BUP82" s="27"/>
      <c r="BUQ82" s="27"/>
      <c r="BUR82" s="27"/>
      <c r="BUS82" s="27"/>
      <c r="BUT82" s="27"/>
      <c r="BUU82" s="27"/>
      <c r="BUV82" s="27"/>
      <c r="BUW82" s="27"/>
      <c r="BUX82" s="27"/>
      <c r="BUY82" s="27"/>
      <c r="BUZ82" s="27"/>
      <c r="BVA82" s="27"/>
      <c r="BVB82" s="27"/>
      <c r="BVC82" s="27"/>
      <c r="BVD82" s="27"/>
      <c r="BVE82" s="27"/>
      <c r="BVF82" s="27"/>
      <c r="BVG82" s="27"/>
      <c r="BVH82" s="27"/>
      <c r="BVI82" s="27"/>
      <c r="BVJ82" s="27"/>
      <c r="BVK82" s="27"/>
      <c r="BVL82" s="27"/>
      <c r="BVM82" s="27"/>
      <c r="BVN82" s="27"/>
      <c r="BVO82" s="27"/>
      <c r="BVP82" s="27"/>
      <c r="BVQ82" s="27"/>
      <c r="BVR82" s="27"/>
      <c r="BVS82" s="27"/>
      <c r="BVT82" s="27"/>
      <c r="BVU82" s="27"/>
      <c r="BVV82" s="27"/>
      <c r="BVW82" s="27"/>
      <c r="BVX82" s="27"/>
      <c r="BVY82" s="27"/>
      <c r="BVZ82" s="27"/>
      <c r="BWA82" s="27"/>
      <c r="BWB82" s="27"/>
      <c r="BWC82" s="27"/>
      <c r="BWD82" s="27"/>
      <c r="BWE82" s="27"/>
      <c r="BWF82" s="27"/>
      <c r="BWG82" s="27"/>
      <c r="BWH82" s="27"/>
      <c r="BWI82" s="27"/>
      <c r="BWJ82" s="27"/>
      <c r="BWK82" s="27"/>
      <c r="BWL82" s="27"/>
      <c r="BWM82" s="27"/>
      <c r="BWN82" s="27"/>
      <c r="BWO82" s="27"/>
      <c r="BWP82" s="27"/>
      <c r="BWQ82" s="27"/>
      <c r="BWR82" s="27"/>
      <c r="BWS82" s="27"/>
      <c r="BWT82" s="27"/>
      <c r="BWU82" s="27"/>
      <c r="BWV82" s="27"/>
      <c r="BWW82" s="27"/>
      <c r="BWX82" s="27"/>
      <c r="BWY82" s="27"/>
      <c r="BWZ82" s="27"/>
      <c r="BXA82" s="27"/>
      <c r="BXB82" s="27"/>
      <c r="BXC82" s="27"/>
      <c r="BXD82" s="27"/>
      <c r="BXE82" s="27"/>
      <c r="BXF82" s="27"/>
      <c r="BXG82" s="27"/>
      <c r="BXH82" s="27"/>
      <c r="BXI82" s="27"/>
      <c r="BXJ82" s="27"/>
      <c r="BXK82" s="27"/>
      <c r="BXL82" s="27"/>
      <c r="BXM82" s="27"/>
      <c r="BXN82" s="27"/>
      <c r="BXO82" s="27"/>
      <c r="BXP82" s="27"/>
      <c r="BXQ82" s="27"/>
      <c r="BXR82" s="27"/>
      <c r="BXS82" s="27"/>
      <c r="BXT82" s="27"/>
      <c r="BXU82" s="27"/>
      <c r="BXV82" s="27"/>
      <c r="BXW82" s="27"/>
      <c r="BXX82" s="27"/>
      <c r="BXY82" s="27"/>
      <c r="BXZ82" s="27"/>
      <c r="BYA82" s="27"/>
      <c r="BYB82" s="27"/>
      <c r="BYC82" s="27"/>
      <c r="BYD82" s="27"/>
      <c r="BYE82" s="27"/>
      <c r="BYF82" s="27"/>
      <c r="BYG82" s="27"/>
      <c r="BYH82" s="27"/>
      <c r="BYI82" s="27"/>
      <c r="BYJ82" s="27"/>
      <c r="BYK82" s="27"/>
      <c r="BYL82" s="27"/>
      <c r="BYM82" s="27"/>
      <c r="BYN82" s="27"/>
      <c r="BYO82" s="27"/>
      <c r="BYP82" s="27"/>
      <c r="BYQ82" s="27"/>
      <c r="BYR82" s="27"/>
      <c r="BYS82" s="27"/>
      <c r="BYT82" s="27"/>
      <c r="BYU82" s="27"/>
      <c r="BYV82" s="27"/>
      <c r="BYW82" s="27"/>
      <c r="BYX82" s="27"/>
      <c r="BYY82" s="27"/>
      <c r="BYZ82" s="27"/>
      <c r="BZA82" s="27"/>
      <c r="BZB82" s="27"/>
      <c r="BZC82" s="27"/>
      <c r="BZD82" s="27"/>
      <c r="BZE82" s="27"/>
      <c r="BZF82" s="27"/>
      <c r="BZG82" s="27"/>
      <c r="BZH82" s="27"/>
      <c r="BZI82" s="27"/>
      <c r="BZJ82" s="27"/>
      <c r="BZK82" s="27"/>
      <c r="BZL82" s="27"/>
      <c r="BZM82" s="27"/>
      <c r="BZN82" s="27"/>
      <c r="BZO82" s="27"/>
      <c r="BZP82" s="27"/>
      <c r="BZQ82" s="27"/>
      <c r="BZR82" s="27"/>
      <c r="BZS82" s="27"/>
      <c r="BZT82" s="27"/>
      <c r="BZU82" s="27"/>
      <c r="BZV82" s="27"/>
      <c r="BZW82" s="27"/>
      <c r="BZX82" s="27"/>
      <c r="BZY82" s="27"/>
      <c r="BZZ82" s="27"/>
      <c r="CAA82" s="27"/>
      <c r="CAB82" s="27"/>
      <c r="CAC82" s="27"/>
      <c r="CAD82" s="27"/>
      <c r="CAE82" s="27"/>
      <c r="CAF82" s="27"/>
      <c r="CAG82" s="27"/>
      <c r="CAH82" s="27"/>
      <c r="CAI82" s="27"/>
      <c r="CAJ82" s="27"/>
      <c r="CAK82" s="27"/>
      <c r="CAL82" s="27"/>
      <c r="CAM82" s="27"/>
      <c r="CAN82" s="27"/>
      <c r="CAO82" s="27"/>
      <c r="CAP82" s="27"/>
      <c r="CAQ82" s="27"/>
      <c r="CAR82" s="27"/>
      <c r="CAS82" s="27"/>
      <c r="CAT82" s="27"/>
      <c r="CAU82" s="27"/>
      <c r="CAV82" s="27"/>
      <c r="CAW82" s="27"/>
      <c r="CAX82" s="27"/>
      <c r="CAY82" s="27"/>
      <c r="CAZ82" s="27"/>
      <c r="CBA82" s="27"/>
      <c r="CBB82" s="27"/>
      <c r="CBC82" s="27"/>
      <c r="CBD82" s="27"/>
      <c r="CBE82" s="27"/>
      <c r="CBF82" s="27"/>
      <c r="CBG82" s="27"/>
      <c r="CBH82" s="27"/>
      <c r="CBI82" s="27"/>
      <c r="CBJ82" s="27"/>
      <c r="CBK82" s="27"/>
      <c r="CBL82" s="27"/>
      <c r="CBM82" s="27"/>
      <c r="CBN82" s="27"/>
      <c r="CBO82" s="27"/>
      <c r="CBP82" s="27"/>
      <c r="CBQ82" s="27"/>
      <c r="CBR82" s="27"/>
      <c r="CBS82" s="27"/>
      <c r="CBT82" s="27"/>
      <c r="CBU82" s="27"/>
      <c r="CBV82" s="27"/>
      <c r="CBW82" s="27"/>
      <c r="CBX82" s="27"/>
      <c r="CBY82" s="27"/>
      <c r="CBZ82" s="27"/>
      <c r="CCA82" s="27"/>
      <c r="CCB82" s="27"/>
      <c r="CCC82" s="27"/>
      <c r="CCD82" s="27"/>
      <c r="CCE82" s="27"/>
      <c r="CCF82" s="27"/>
      <c r="CCG82" s="27"/>
      <c r="CCH82" s="27"/>
      <c r="CCI82" s="27"/>
      <c r="CCJ82" s="27"/>
      <c r="CCK82" s="27"/>
      <c r="CCL82" s="27"/>
      <c r="CCM82" s="27"/>
      <c r="CCN82" s="27"/>
      <c r="CCO82" s="27"/>
      <c r="CCP82" s="27"/>
      <c r="CCQ82" s="27"/>
      <c r="CCR82" s="27"/>
      <c r="CCS82" s="27"/>
      <c r="CCT82" s="27"/>
      <c r="CCU82" s="27"/>
      <c r="CCV82" s="27"/>
      <c r="CCW82" s="27"/>
      <c r="CCX82" s="27"/>
      <c r="CCY82" s="27"/>
      <c r="CCZ82" s="27"/>
      <c r="CDA82" s="27"/>
      <c r="CDB82" s="27"/>
      <c r="CDC82" s="27"/>
      <c r="CDD82" s="27"/>
      <c r="CDE82" s="27"/>
      <c r="CDF82" s="27"/>
      <c r="CDG82" s="27"/>
      <c r="CDH82" s="27"/>
      <c r="CDI82" s="27"/>
      <c r="CDJ82" s="27"/>
      <c r="CDK82" s="27"/>
      <c r="CDL82" s="27"/>
      <c r="CDM82" s="27"/>
      <c r="CDN82" s="27"/>
      <c r="CDO82" s="27"/>
      <c r="CDP82" s="27"/>
      <c r="CDQ82" s="27"/>
      <c r="CDR82" s="27"/>
      <c r="CDS82" s="27"/>
      <c r="CDT82" s="27"/>
      <c r="CDU82" s="27"/>
      <c r="CDV82" s="27"/>
      <c r="CDW82" s="27"/>
      <c r="CDX82" s="27"/>
      <c r="CDY82" s="27"/>
      <c r="CDZ82" s="27"/>
      <c r="CEA82" s="27"/>
      <c r="CEB82" s="27"/>
      <c r="CEC82" s="27"/>
      <c r="CED82" s="27"/>
      <c r="CEE82" s="27"/>
      <c r="CEF82" s="27"/>
      <c r="CEG82" s="27"/>
      <c r="CEH82" s="27"/>
      <c r="CEI82" s="27"/>
      <c r="CEJ82" s="27"/>
      <c r="CEK82" s="27"/>
      <c r="CEL82" s="27"/>
      <c r="CEM82" s="27"/>
      <c r="CEN82" s="27"/>
      <c r="CEO82" s="27"/>
      <c r="CEP82" s="27"/>
      <c r="CEQ82" s="27"/>
      <c r="CER82" s="27"/>
      <c r="CES82" s="27"/>
      <c r="CET82" s="27"/>
      <c r="CEU82" s="27"/>
      <c r="CEV82" s="27"/>
      <c r="CEW82" s="27"/>
      <c r="CEX82" s="27"/>
      <c r="CEY82" s="27"/>
      <c r="CEZ82" s="27"/>
      <c r="CFA82" s="27"/>
      <c r="CFB82" s="27"/>
      <c r="CFC82" s="27"/>
      <c r="CFD82" s="27"/>
      <c r="CFE82" s="27"/>
      <c r="CFF82" s="27"/>
      <c r="CFG82" s="27"/>
      <c r="CFH82" s="27"/>
      <c r="CFI82" s="27"/>
      <c r="CFJ82" s="27"/>
      <c r="CFK82" s="27"/>
      <c r="CFL82" s="27"/>
      <c r="CFM82" s="27"/>
      <c r="CFN82" s="27"/>
      <c r="CFO82" s="27"/>
      <c r="CFP82" s="27"/>
      <c r="CFQ82" s="27"/>
      <c r="CFR82" s="27"/>
      <c r="CFS82" s="27"/>
      <c r="CFT82" s="27"/>
      <c r="CFU82" s="27"/>
      <c r="CFV82" s="27"/>
      <c r="CFW82" s="27"/>
      <c r="CFX82" s="27"/>
      <c r="CFY82" s="27"/>
      <c r="CFZ82" s="27"/>
      <c r="CGA82" s="27"/>
      <c r="CGB82" s="27"/>
      <c r="CGC82" s="27"/>
      <c r="CGD82" s="27"/>
      <c r="CGE82" s="27"/>
      <c r="CGF82" s="27"/>
      <c r="CGG82" s="27"/>
      <c r="CGH82" s="27"/>
      <c r="CGI82" s="27"/>
      <c r="CGJ82" s="27"/>
      <c r="CGK82" s="27"/>
      <c r="CGL82" s="27"/>
      <c r="CGM82" s="27"/>
      <c r="CGN82" s="27"/>
      <c r="CGO82" s="27"/>
      <c r="CGP82" s="27"/>
      <c r="CGQ82" s="27"/>
      <c r="CGR82" s="27"/>
      <c r="CGS82" s="27"/>
      <c r="CGT82" s="27"/>
      <c r="CGU82" s="27"/>
      <c r="CGV82" s="27"/>
      <c r="CGW82" s="27"/>
      <c r="CGX82" s="27"/>
      <c r="CGY82" s="27"/>
      <c r="CGZ82" s="27"/>
      <c r="CHA82" s="27"/>
      <c r="CHB82" s="27"/>
      <c r="CHC82" s="27"/>
      <c r="CHD82" s="27"/>
      <c r="CHE82" s="27"/>
      <c r="CHF82" s="27"/>
      <c r="CHG82" s="27"/>
      <c r="CHH82" s="27"/>
      <c r="CHI82" s="27"/>
      <c r="CHJ82" s="27"/>
      <c r="CHK82" s="27"/>
      <c r="CHL82" s="27"/>
      <c r="CHM82" s="27"/>
      <c r="CHN82" s="27"/>
      <c r="CHO82" s="27"/>
      <c r="CHP82" s="27"/>
      <c r="CHQ82" s="27"/>
      <c r="CHR82" s="27"/>
      <c r="CHS82" s="27"/>
      <c r="CHT82" s="27"/>
      <c r="CHU82" s="27"/>
      <c r="CHV82" s="27"/>
      <c r="CHW82" s="27"/>
      <c r="CHX82" s="27"/>
      <c r="CHY82" s="27"/>
      <c r="CHZ82" s="27"/>
      <c r="CIA82" s="27"/>
      <c r="CIB82" s="27"/>
      <c r="CIC82" s="27"/>
      <c r="CID82" s="27"/>
      <c r="CIE82" s="27"/>
      <c r="CIF82" s="27"/>
      <c r="CIG82" s="27"/>
      <c r="CIH82" s="27"/>
      <c r="CII82" s="27"/>
      <c r="CIJ82" s="27"/>
      <c r="CIK82" s="27"/>
      <c r="CIL82" s="27"/>
      <c r="CIM82" s="27"/>
      <c r="CIN82" s="27"/>
      <c r="CIO82" s="27"/>
      <c r="CIP82" s="27"/>
      <c r="CIQ82" s="27"/>
      <c r="CIR82" s="27"/>
      <c r="CIS82" s="27"/>
      <c r="CIT82" s="27"/>
      <c r="CIU82" s="27"/>
      <c r="CIV82" s="27"/>
      <c r="CIW82" s="27"/>
      <c r="CIX82" s="27"/>
      <c r="CIY82" s="27"/>
      <c r="CIZ82" s="27"/>
      <c r="CJA82" s="27"/>
      <c r="CJB82" s="27"/>
      <c r="CJC82" s="27"/>
      <c r="CJD82" s="27"/>
      <c r="CJE82" s="27"/>
      <c r="CJF82" s="27"/>
      <c r="CJG82" s="27"/>
      <c r="CJH82" s="27"/>
      <c r="CJI82" s="27"/>
      <c r="CJJ82" s="27"/>
      <c r="CJK82" s="27"/>
      <c r="CJL82" s="27"/>
      <c r="CJM82" s="27"/>
      <c r="CJN82" s="27"/>
      <c r="CJO82" s="27"/>
      <c r="CJP82" s="27"/>
      <c r="CJQ82" s="27"/>
      <c r="CJR82" s="27"/>
      <c r="CJS82" s="27"/>
      <c r="CJT82" s="27"/>
      <c r="CJU82" s="27"/>
      <c r="CJV82" s="27"/>
      <c r="CJW82" s="27"/>
      <c r="CJX82" s="27"/>
      <c r="CJY82" s="27"/>
      <c r="CJZ82" s="27"/>
      <c r="CKA82" s="27"/>
      <c r="CKB82" s="27"/>
      <c r="CKC82" s="27"/>
      <c r="CKD82" s="27"/>
      <c r="CKE82" s="27"/>
      <c r="CKF82" s="27"/>
      <c r="CKG82" s="27"/>
      <c r="CKH82" s="27"/>
      <c r="CKI82" s="27"/>
      <c r="CKJ82" s="27"/>
      <c r="CKK82" s="27"/>
      <c r="CKL82" s="27"/>
      <c r="CKM82" s="27"/>
      <c r="CKN82" s="27"/>
      <c r="CKO82" s="27"/>
      <c r="CKP82" s="27"/>
      <c r="CKQ82" s="27"/>
      <c r="CKR82" s="27"/>
      <c r="CKS82" s="27"/>
      <c r="CKT82" s="27"/>
      <c r="CKU82" s="27"/>
      <c r="CKV82" s="27"/>
      <c r="CKW82" s="27"/>
      <c r="CKX82" s="27"/>
      <c r="CKY82" s="27"/>
      <c r="CKZ82" s="27"/>
      <c r="CLA82" s="27"/>
      <c r="CLB82" s="27"/>
      <c r="CLC82" s="27"/>
      <c r="CLD82" s="27"/>
      <c r="CLE82" s="27"/>
      <c r="CLF82" s="27"/>
      <c r="CLG82" s="27"/>
      <c r="CLH82" s="27"/>
      <c r="CLI82" s="27"/>
      <c r="CLJ82" s="27"/>
      <c r="CLK82" s="27"/>
      <c r="CLL82" s="27"/>
      <c r="CLM82" s="27"/>
      <c r="CLN82" s="27"/>
      <c r="CLO82" s="27"/>
      <c r="CLP82" s="27"/>
      <c r="CLQ82" s="27"/>
      <c r="CLR82" s="27"/>
      <c r="CLS82" s="27"/>
      <c r="CLT82" s="27"/>
      <c r="CLU82" s="27"/>
      <c r="CLV82" s="27"/>
      <c r="CLW82" s="27"/>
      <c r="CLX82" s="27"/>
      <c r="CLY82" s="27"/>
      <c r="CLZ82" s="27"/>
      <c r="CMA82" s="27"/>
      <c r="CMB82" s="27"/>
      <c r="CMC82" s="27"/>
      <c r="CMD82" s="27"/>
      <c r="CME82" s="27"/>
      <c r="CMF82" s="27"/>
      <c r="CMG82" s="27"/>
      <c r="CMH82" s="27"/>
      <c r="CMI82" s="27"/>
      <c r="CMJ82" s="27"/>
      <c r="CMK82" s="27"/>
      <c r="CML82" s="27"/>
      <c r="CMM82" s="27"/>
      <c r="CMN82" s="27"/>
      <c r="CMO82" s="27"/>
      <c r="CMP82" s="27"/>
      <c r="CMQ82" s="27"/>
      <c r="CMR82" s="27"/>
      <c r="CMS82" s="27"/>
      <c r="CMT82" s="27"/>
      <c r="CMU82" s="27"/>
      <c r="CMV82" s="27"/>
      <c r="CMW82" s="27"/>
      <c r="CMX82" s="27"/>
      <c r="CMY82" s="27"/>
      <c r="CMZ82" s="27"/>
      <c r="CNA82" s="27"/>
      <c r="CNB82" s="27"/>
      <c r="CNC82" s="27"/>
      <c r="CND82" s="27"/>
      <c r="CNE82" s="27"/>
      <c r="CNF82" s="27"/>
      <c r="CNG82" s="27"/>
      <c r="CNH82" s="27"/>
      <c r="CNI82" s="27"/>
      <c r="CNJ82" s="27"/>
      <c r="CNK82" s="27"/>
      <c r="CNL82" s="27"/>
      <c r="CNM82" s="27"/>
      <c r="CNN82" s="27"/>
      <c r="CNO82" s="27"/>
      <c r="CNP82" s="27"/>
      <c r="CNQ82" s="27"/>
      <c r="CNR82" s="27"/>
      <c r="CNS82" s="27"/>
      <c r="CNT82" s="27"/>
      <c r="CNU82" s="27"/>
      <c r="CNV82" s="27"/>
      <c r="CNW82" s="27"/>
      <c r="CNX82" s="27"/>
      <c r="CNY82" s="27"/>
      <c r="CNZ82" s="27"/>
      <c r="COA82" s="27"/>
      <c r="COB82" s="27"/>
      <c r="COC82" s="27"/>
      <c r="COD82" s="27"/>
      <c r="COE82" s="27"/>
      <c r="COF82" s="27"/>
      <c r="COG82" s="27"/>
      <c r="COH82" s="27"/>
      <c r="COI82" s="27"/>
      <c r="COJ82" s="27"/>
      <c r="COK82" s="27"/>
      <c r="COL82" s="27"/>
      <c r="COM82" s="27"/>
      <c r="CON82" s="27"/>
      <c r="COO82" s="27"/>
      <c r="COP82" s="27"/>
      <c r="COQ82" s="27"/>
      <c r="COR82" s="27"/>
      <c r="COS82" s="27"/>
      <c r="COT82" s="27"/>
      <c r="COU82" s="27"/>
      <c r="COV82" s="27"/>
      <c r="COW82" s="27"/>
      <c r="COX82" s="27"/>
      <c r="COY82" s="27"/>
      <c r="COZ82" s="27"/>
      <c r="CPA82" s="27"/>
      <c r="CPB82" s="27"/>
      <c r="CPC82" s="27"/>
      <c r="CPD82" s="27"/>
      <c r="CPE82" s="27"/>
      <c r="CPF82" s="27"/>
      <c r="CPG82" s="27"/>
      <c r="CPH82" s="27"/>
      <c r="CPI82" s="27"/>
      <c r="CPJ82" s="27"/>
      <c r="CPK82" s="27"/>
      <c r="CPL82" s="27"/>
      <c r="CPM82" s="27"/>
      <c r="CPN82" s="27"/>
      <c r="CPO82" s="27"/>
      <c r="CPP82" s="27"/>
      <c r="CPQ82" s="27"/>
      <c r="CPR82" s="27"/>
      <c r="CPS82" s="27"/>
      <c r="CPT82" s="27"/>
      <c r="CPU82" s="27"/>
      <c r="CPV82" s="27"/>
      <c r="CPW82" s="27"/>
      <c r="CPX82" s="27"/>
      <c r="CPY82" s="27"/>
      <c r="CPZ82" s="27"/>
      <c r="CQA82" s="27"/>
      <c r="CQB82" s="27"/>
      <c r="CQC82" s="27"/>
      <c r="CQD82" s="27"/>
      <c r="CQE82" s="27"/>
      <c r="CQF82" s="27"/>
      <c r="CQG82" s="27"/>
      <c r="CQH82" s="27"/>
      <c r="CQI82" s="27"/>
      <c r="CQJ82" s="27"/>
      <c r="CQK82" s="27"/>
      <c r="CQL82" s="27"/>
      <c r="CQM82" s="27"/>
      <c r="CQN82" s="27"/>
      <c r="CQO82" s="27"/>
      <c r="CQP82" s="27"/>
      <c r="CQQ82" s="27"/>
      <c r="CQR82" s="27"/>
      <c r="CQS82" s="27"/>
      <c r="CQT82" s="27"/>
      <c r="CQU82" s="27"/>
      <c r="CQV82" s="27"/>
      <c r="CQW82" s="27"/>
      <c r="CQX82" s="27"/>
      <c r="CQY82" s="27"/>
      <c r="CQZ82" s="27"/>
      <c r="CRA82" s="27"/>
      <c r="CRB82" s="27"/>
      <c r="CRC82" s="27"/>
      <c r="CRD82" s="27"/>
      <c r="CRE82" s="27"/>
      <c r="CRF82" s="27"/>
      <c r="CRG82" s="27"/>
      <c r="CRH82" s="27"/>
      <c r="CRI82" s="27"/>
      <c r="CRJ82" s="27"/>
      <c r="CRK82" s="27"/>
      <c r="CRL82" s="27"/>
      <c r="CRM82" s="27"/>
      <c r="CRN82" s="27"/>
      <c r="CRO82" s="27"/>
      <c r="CRP82" s="27"/>
      <c r="CRQ82" s="27"/>
      <c r="CRR82" s="27"/>
      <c r="CRS82" s="27"/>
      <c r="CRT82" s="27"/>
      <c r="CRU82" s="27"/>
      <c r="CRV82" s="27"/>
      <c r="CRW82" s="27"/>
      <c r="CRX82" s="27"/>
      <c r="CRY82" s="27"/>
      <c r="CRZ82" s="27"/>
      <c r="CSA82" s="27"/>
      <c r="CSB82" s="27"/>
      <c r="CSC82" s="27"/>
      <c r="CSD82" s="27"/>
      <c r="CSE82" s="27"/>
      <c r="CSF82" s="27"/>
      <c r="CSG82" s="27"/>
      <c r="CSH82" s="27"/>
      <c r="CSI82" s="27"/>
      <c r="CSJ82" s="27"/>
      <c r="CSK82" s="27"/>
      <c r="CSL82" s="27"/>
      <c r="CSM82" s="27"/>
      <c r="CSN82" s="27"/>
      <c r="CSO82" s="27"/>
      <c r="CSP82" s="27"/>
      <c r="CSQ82" s="27"/>
      <c r="CSR82" s="27"/>
      <c r="CSS82" s="27"/>
      <c r="CST82" s="27"/>
      <c r="CSU82" s="27"/>
      <c r="CSV82" s="27"/>
      <c r="CSW82" s="27"/>
      <c r="CSX82" s="27"/>
      <c r="CSY82" s="27"/>
      <c r="CSZ82" s="27"/>
      <c r="CTA82" s="27"/>
      <c r="CTB82" s="27"/>
      <c r="CTC82" s="27"/>
      <c r="CTD82" s="27"/>
      <c r="CTE82" s="27"/>
      <c r="CTF82" s="27"/>
      <c r="CTG82" s="27"/>
      <c r="CTH82" s="27"/>
      <c r="CTI82" s="27"/>
      <c r="CTJ82" s="27"/>
      <c r="CTK82" s="27"/>
      <c r="CTL82" s="27"/>
      <c r="CTM82" s="27"/>
      <c r="CTN82" s="27"/>
      <c r="CTO82" s="27"/>
      <c r="CTP82" s="27"/>
      <c r="CTQ82" s="27"/>
      <c r="CTR82" s="27"/>
      <c r="CTS82" s="27"/>
      <c r="CTT82" s="27"/>
      <c r="CTU82" s="27"/>
      <c r="CTV82" s="27"/>
      <c r="CTW82" s="27"/>
      <c r="CTX82" s="27"/>
      <c r="CTY82" s="27"/>
      <c r="CTZ82" s="27"/>
      <c r="CUA82" s="27"/>
      <c r="CUB82" s="27"/>
      <c r="CUC82" s="27"/>
      <c r="CUD82" s="27"/>
      <c r="CUE82" s="27"/>
      <c r="CUF82" s="27"/>
      <c r="CUG82" s="27"/>
      <c r="CUH82" s="27"/>
      <c r="CUI82" s="27"/>
      <c r="CUJ82" s="27"/>
      <c r="CUK82" s="27"/>
      <c r="CUL82" s="27"/>
      <c r="CUM82" s="27"/>
      <c r="CUN82" s="27"/>
      <c r="CUO82" s="27"/>
      <c r="CUP82" s="27"/>
      <c r="CUQ82" s="27"/>
      <c r="CUR82" s="27"/>
      <c r="CUS82" s="27"/>
      <c r="CUT82" s="27"/>
      <c r="CUU82" s="27"/>
      <c r="CUV82" s="27"/>
      <c r="CUW82" s="27"/>
      <c r="CUX82" s="27"/>
      <c r="CUY82" s="27"/>
      <c r="CUZ82" s="27"/>
      <c r="CVA82" s="27"/>
      <c r="CVB82" s="27"/>
      <c r="CVC82" s="27"/>
      <c r="CVD82" s="27"/>
      <c r="CVE82" s="27"/>
      <c r="CVF82" s="27"/>
      <c r="CVG82" s="27"/>
      <c r="CVH82" s="27"/>
      <c r="CVI82" s="27"/>
      <c r="CVJ82" s="27"/>
      <c r="CVK82" s="27"/>
      <c r="CVL82" s="27"/>
      <c r="CVM82" s="27"/>
      <c r="CVN82" s="27"/>
      <c r="CVO82" s="27"/>
      <c r="CVP82" s="27"/>
      <c r="CVQ82" s="27"/>
      <c r="CVR82" s="27"/>
      <c r="CVS82" s="27"/>
      <c r="CVT82" s="27"/>
      <c r="CVU82" s="27"/>
      <c r="CVV82" s="27"/>
      <c r="CVW82" s="27"/>
      <c r="CVX82" s="27"/>
      <c r="CVY82" s="27"/>
      <c r="CVZ82" s="27"/>
      <c r="CWA82" s="27"/>
      <c r="CWB82" s="27"/>
      <c r="CWC82" s="27"/>
      <c r="CWD82" s="27"/>
      <c r="CWE82" s="27"/>
      <c r="CWF82" s="27"/>
      <c r="CWG82" s="27"/>
      <c r="CWH82" s="27"/>
      <c r="CWI82" s="27"/>
      <c r="CWJ82" s="27"/>
      <c r="CWK82" s="27"/>
      <c r="CWL82" s="27"/>
      <c r="CWM82" s="27"/>
      <c r="CWN82" s="27"/>
      <c r="CWO82" s="27"/>
      <c r="CWP82" s="27"/>
      <c r="CWQ82" s="27"/>
      <c r="CWR82" s="27"/>
      <c r="CWS82" s="27"/>
      <c r="CWT82" s="27"/>
      <c r="CWU82" s="27"/>
      <c r="CWV82" s="27"/>
      <c r="CWW82" s="27"/>
      <c r="CWX82" s="27"/>
      <c r="CWY82" s="27"/>
      <c r="CWZ82" s="27"/>
      <c r="CXA82" s="27"/>
      <c r="CXB82" s="27"/>
      <c r="CXC82" s="27"/>
      <c r="CXD82" s="27"/>
      <c r="CXE82" s="27"/>
      <c r="CXF82" s="27"/>
      <c r="CXG82" s="27"/>
      <c r="CXH82" s="27"/>
      <c r="CXI82" s="27"/>
      <c r="CXJ82" s="27"/>
      <c r="CXK82" s="27"/>
      <c r="CXL82" s="27"/>
      <c r="CXM82" s="27"/>
      <c r="CXN82" s="27"/>
      <c r="CXO82" s="27"/>
      <c r="CXP82" s="27"/>
      <c r="CXQ82" s="27"/>
      <c r="CXR82" s="27"/>
      <c r="CXS82" s="27"/>
      <c r="CXT82" s="27"/>
      <c r="CXU82" s="27"/>
      <c r="CXV82" s="27"/>
      <c r="CXW82" s="27"/>
      <c r="CXX82" s="27"/>
      <c r="CXY82" s="27"/>
      <c r="CXZ82" s="27"/>
      <c r="CYA82" s="27"/>
      <c r="CYB82" s="27"/>
      <c r="CYC82" s="27"/>
      <c r="CYD82" s="27"/>
      <c r="CYE82" s="27"/>
      <c r="CYF82" s="27"/>
      <c r="CYG82" s="27"/>
      <c r="CYH82" s="27"/>
      <c r="CYI82" s="27"/>
      <c r="CYJ82" s="27"/>
      <c r="CYK82" s="27"/>
      <c r="CYL82" s="27"/>
      <c r="CYM82" s="27"/>
      <c r="CYN82" s="27"/>
      <c r="CYO82" s="27"/>
      <c r="CYP82" s="27"/>
      <c r="CYQ82" s="27"/>
      <c r="CYR82" s="27"/>
      <c r="CYS82" s="27"/>
      <c r="CYT82" s="27"/>
      <c r="CYU82" s="27"/>
      <c r="CYV82" s="27"/>
      <c r="CYW82" s="27"/>
      <c r="CYX82" s="27"/>
      <c r="CYY82" s="27"/>
      <c r="CYZ82" s="27"/>
      <c r="CZA82" s="27"/>
      <c r="CZB82" s="27"/>
      <c r="CZC82" s="27"/>
      <c r="CZD82" s="27"/>
      <c r="CZE82" s="27"/>
      <c r="CZF82" s="27"/>
      <c r="CZG82" s="27"/>
      <c r="CZH82" s="27"/>
      <c r="CZI82" s="27"/>
      <c r="CZJ82" s="27"/>
      <c r="CZK82" s="27"/>
      <c r="CZL82" s="27"/>
      <c r="CZM82" s="27"/>
      <c r="CZN82" s="27"/>
      <c r="CZO82" s="27"/>
      <c r="CZP82" s="27"/>
      <c r="CZQ82" s="27"/>
      <c r="CZR82" s="27"/>
      <c r="CZS82" s="27"/>
      <c r="CZT82" s="27"/>
      <c r="CZU82" s="27"/>
      <c r="CZV82" s="27"/>
      <c r="CZW82" s="27"/>
      <c r="CZX82" s="27"/>
      <c r="CZY82" s="27"/>
      <c r="CZZ82" s="27"/>
      <c r="DAA82" s="27"/>
      <c r="DAB82" s="27"/>
      <c r="DAC82" s="27"/>
      <c r="DAD82" s="27"/>
      <c r="DAE82" s="27"/>
      <c r="DAF82" s="27"/>
      <c r="DAG82" s="27"/>
      <c r="DAH82" s="27"/>
      <c r="DAI82" s="27"/>
      <c r="DAJ82" s="27"/>
      <c r="DAK82" s="27"/>
      <c r="DAL82" s="27"/>
      <c r="DAM82" s="27"/>
      <c r="DAN82" s="27"/>
      <c r="DAO82" s="27"/>
      <c r="DAP82" s="27"/>
      <c r="DAQ82" s="27"/>
      <c r="DAR82" s="27"/>
      <c r="DAS82" s="27"/>
      <c r="DAT82" s="27"/>
      <c r="DAU82" s="27"/>
      <c r="DAV82" s="27"/>
      <c r="DAW82" s="27"/>
      <c r="DAX82" s="27"/>
      <c r="DAY82" s="27"/>
      <c r="DAZ82" s="27"/>
      <c r="DBA82" s="27"/>
      <c r="DBB82" s="27"/>
      <c r="DBC82" s="27"/>
      <c r="DBD82" s="27"/>
      <c r="DBE82" s="27"/>
      <c r="DBF82" s="27"/>
      <c r="DBG82" s="27"/>
      <c r="DBH82" s="27"/>
      <c r="DBI82" s="27"/>
      <c r="DBJ82" s="27"/>
      <c r="DBK82" s="27"/>
      <c r="DBL82" s="27"/>
      <c r="DBM82" s="27"/>
      <c r="DBN82" s="27"/>
      <c r="DBO82" s="27"/>
      <c r="DBP82" s="27"/>
      <c r="DBQ82" s="27"/>
      <c r="DBR82" s="27"/>
      <c r="DBS82" s="27"/>
      <c r="DBT82" s="27"/>
      <c r="DBU82" s="27"/>
      <c r="DBV82" s="27"/>
      <c r="DBW82" s="27"/>
      <c r="DBX82" s="27"/>
      <c r="DBY82" s="27"/>
      <c r="DBZ82" s="27"/>
      <c r="DCA82" s="27"/>
      <c r="DCB82" s="27"/>
      <c r="DCC82" s="27"/>
      <c r="DCD82" s="27"/>
      <c r="DCE82" s="27"/>
      <c r="DCF82" s="27"/>
      <c r="DCG82" s="27"/>
      <c r="DCH82" s="27"/>
      <c r="DCI82" s="27"/>
      <c r="DCJ82" s="27"/>
      <c r="DCK82" s="27"/>
      <c r="DCL82" s="27"/>
      <c r="DCM82" s="27"/>
      <c r="DCN82" s="27"/>
      <c r="DCO82" s="27"/>
      <c r="DCP82" s="27"/>
      <c r="DCQ82" s="27"/>
      <c r="DCR82" s="27"/>
      <c r="DCS82" s="27"/>
      <c r="DCT82" s="27"/>
      <c r="DCU82" s="27"/>
      <c r="DCV82" s="27"/>
      <c r="DCW82" s="27"/>
      <c r="DCX82" s="27"/>
      <c r="DCY82" s="27"/>
      <c r="DCZ82" s="27"/>
      <c r="DDA82" s="27"/>
      <c r="DDB82" s="27"/>
      <c r="DDC82" s="27"/>
      <c r="DDD82" s="27"/>
      <c r="DDE82" s="27"/>
      <c r="DDF82" s="27"/>
      <c r="DDG82" s="27"/>
      <c r="DDH82" s="27"/>
      <c r="DDI82" s="27"/>
      <c r="DDJ82" s="27"/>
      <c r="DDK82" s="27"/>
      <c r="DDL82" s="27"/>
      <c r="DDM82" s="27"/>
      <c r="DDN82" s="27"/>
      <c r="DDO82" s="27"/>
      <c r="DDP82" s="27"/>
      <c r="DDQ82" s="27"/>
      <c r="DDR82" s="27"/>
      <c r="DDS82" s="27"/>
      <c r="DDT82" s="27"/>
      <c r="DDU82" s="27"/>
      <c r="DDV82" s="27"/>
      <c r="DDW82" s="27"/>
      <c r="DDX82" s="27"/>
      <c r="DDY82" s="27"/>
      <c r="DDZ82" s="27"/>
      <c r="DEA82" s="27"/>
      <c r="DEB82" s="27"/>
      <c r="DEC82" s="27"/>
      <c r="DED82" s="27"/>
      <c r="DEE82" s="27"/>
      <c r="DEF82" s="27"/>
      <c r="DEG82" s="27"/>
      <c r="DEH82" s="27"/>
      <c r="DEI82" s="27"/>
      <c r="DEJ82" s="27"/>
      <c r="DEK82" s="27"/>
      <c r="DEL82" s="27"/>
      <c r="DEM82" s="27"/>
      <c r="DEN82" s="27"/>
      <c r="DEO82" s="27"/>
      <c r="DEP82" s="27"/>
      <c r="DEQ82" s="27"/>
      <c r="DER82" s="27"/>
      <c r="DES82" s="27"/>
      <c r="DET82" s="27"/>
      <c r="DEU82" s="27"/>
      <c r="DEV82" s="27"/>
      <c r="DEW82" s="27"/>
      <c r="DEX82" s="27"/>
      <c r="DEY82" s="27"/>
      <c r="DEZ82" s="27"/>
      <c r="DFA82" s="27"/>
      <c r="DFB82" s="27"/>
      <c r="DFC82" s="27"/>
      <c r="DFD82" s="27"/>
      <c r="DFE82" s="27"/>
      <c r="DFF82" s="27"/>
      <c r="DFG82" s="27"/>
      <c r="DFH82" s="27"/>
      <c r="DFI82" s="27"/>
      <c r="DFJ82" s="27"/>
      <c r="DFK82" s="27"/>
      <c r="DFL82" s="27"/>
      <c r="DFM82" s="27"/>
      <c r="DFN82" s="27"/>
      <c r="DFO82" s="27"/>
      <c r="DFP82" s="27"/>
      <c r="DFQ82" s="27"/>
      <c r="DFR82" s="27"/>
      <c r="DFS82" s="27"/>
      <c r="DFT82" s="27"/>
      <c r="DFU82" s="27"/>
      <c r="DFV82" s="27"/>
      <c r="DFW82" s="27"/>
      <c r="DFX82" s="27"/>
      <c r="DFY82" s="27"/>
      <c r="DFZ82" s="27"/>
      <c r="DGA82" s="27"/>
      <c r="DGB82" s="27"/>
      <c r="DGC82" s="27"/>
      <c r="DGD82" s="27"/>
      <c r="DGE82" s="27"/>
      <c r="DGF82" s="27"/>
      <c r="DGG82" s="27"/>
      <c r="DGH82" s="27"/>
      <c r="DGI82" s="27"/>
      <c r="DGJ82" s="27"/>
      <c r="DGK82" s="27"/>
      <c r="DGL82" s="27"/>
      <c r="DGM82" s="27"/>
      <c r="DGN82" s="27"/>
      <c r="DGO82" s="27"/>
      <c r="DGP82" s="27"/>
      <c r="DGQ82" s="27"/>
      <c r="DGR82" s="27"/>
      <c r="DGS82" s="27"/>
      <c r="DGT82" s="27"/>
      <c r="DGU82" s="27"/>
      <c r="DGV82" s="27"/>
      <c r="DGW82" s="27"/>
      <c r="DGX82" s="27"/>
      <c r="DGY82" s="27"/>
      <c r="DGZ82" s="27"/>
      <c r="DHA82" s="27"/>
      <c r="DHB82" s="27"/>
      <c r="DHC82" s="27"/>
      <c r="DHD82" s="27"/>
      <c r="DHE82" s="27"/>
      <c r="DHF82" s="27"/>
      <c r="DHG82" s="27"/>
      <c r="DHH82" s="27"/>
      <c r="DHI82" s="27"/>
      <c r="DHJ82" s="27"/>
      <c r="DHK82" s="27"/>
      <c r="DHL82" s="27"/>
      <c r="DHM82" s="27"/>
      <c r="DHN82" s="27"/>
      <c r="DHO82" s="27"/>
      <c r="DHP82" s="27"/>
      <c r="DHQ82" s="27"/>
      <c r="DHR82" s="27"/>
      <c r="DHS82" s="27"/>
      <c r="DHT82" s="27"/>
      <c r="DHU82" s="27"/>
      <c r="DHV82" s="27"/>
      <c r="DHW82" s="27"/>
      <c r="DHX82" s="27"/>
      <c r="DHY82" s="27"/>
      <c r="DHZ82" s="27"/>
      <c r="DIA82" s="27"/>
      <c r="DIB82" s="27"/>
      <c r="DIC82" s="27"/>
      <c r="DID82" s="27"/>
      <c r="DIE82" s="27"/>
      <c r="DIF82" s="27"/>
      <c r="DIG82" s="27"/>
      <c r="DIH82" s="27"/>
      <c r="DII82" s="27"/>
      <c r="DIJ82" s="27"/>
      <c r="DIK82" s="27"/>
      <c r="DIL82" s="27"/>
      <c r="DIM82" s="27"/>
      <c r="DIN82" s="27"/>
      <c r="DIO82" s="27"/>
      <c r="DIP82" s="27"/>
      <c r="DIQ82" s="27"/>
      <c r="DIR82" s="27"/>
      <c r="DIS82" s="27"/>
      <c r="DIT82" s="27"/>
      <c r="DIU82" s="27"/>
      <c r="DIV82" s="27"/>
      <c r="DIW82" s="27"/>
      <c r="DIX82" s="27"/>
      <c r="DIY82" s="27"/>
      <c r="DIZ82" s="27"/>
      <c r="DJA82" s="27"/>
      <c r="DJB82" s="27"/>
      <c r="DJC82" s="27"/>
      <c r="DJD82" s="27"/>
      <c r="DJE82" s="27"/>
      <c r="DJF82" s="27"/>
      <c r="DJG82" s="27"/>
      <c r="DJH82" s="27"/>
      <c r="DJI82" s="27"/>
      <c r="DJJ82" s="27"/>
      <c r="DJK82" s="27"/>
      <c r="DJL82" s="27"/>
      <c r="DJM82" s="27"/>
      <c r="DJN82" s="27"/>
      <c r="DJO82" s="27"/>
      <c r="DJP82" s="27"/>
      <c r="DJQ82" s="27"/>
      <c r="DJR82" s="27"/>
      <c r="DJS82" s="27"/>
      <c r="DJT82" s="27"/>
      <c r="DJU82" s="27"/>
      <c r="DJV82" s="27"/>
      <c r="DJW82" s="27"/>
      <c r="DJX82" s="27"/>
      <c r="DJY82" s="27"/>
      <c r="DJZ82" s="27"/>
      <c r="DKA82" s="27"/>
      <c r="DKB82" s="27"/>
      <c r="DKC82" s="27"/>
      <c r="DKD82" s="27"/>
      <c r="DKE82" s="27"/>
      <c r="DKF82" s="27"/>
      <c r="DKG82" s="27"/>
      <c r="DKH82" s="27"/>
      <c r="DKI82" s="27"/>
      <c r="DKJ82" s="27"/>
      <c r="DKK82" s="27"/>
      <c r="DKL82" s="27"/>
      <c r="DKM82" s="27"/>
      <c r="DKN82" s="27"/>
      <c r="DKO82" s="27"/>
      <c r="DKP82" s="27"/>
      <c r="DKQ82" s="27"/>
      <c r="DKR82" s="27"/>
      <c r="DKS82" s="27"/>
      <c r="DKT82" s="27"/>
      <c r="DKU82" s="27"/>
      <c r="DKV82" s="27"/>
      <c r="DKW82" s="27"/>
      <c r="DKX82" s="27"/>
      <c r="DKY82" s="27"/>
      <c r="DKZ82" s="27"/>
      <c r="DLA82" s="27"/>
      <c r="DLB82" s="27"/>
      <c r="DLC82" s="27"/>
      <c r="DLD82" s="27"/>
      <c r="DLE82" s="27"/>
      <c r="DLF82" s="27"/>
      <c r="DLG82" s="27"/>
      <c r="DLH82" s="27"/>
      <c r="DLI82" s="27"/>
      <c r="DLJ82" s="27"/>
      <c r="DLK82" s="27"/>
      <c r="DLL82" s="27"/>
      <c r="DLM82" s="27"/>
      <c r="DLN82" s="27"/>
      <c r="DLO82" s="27"/>
      <c r="DLP82" s="27"/>
      <c r="DLQ82" s="27"/>
      <c r="DLR82" s="27"/>
      <c r="DLS82" s="27"/>
      <c r="DLT82" s="27"/>
      <c r="DLU82" s="27"/>
      <c r="DLV82" s="27"/>
      <c r="DLW82" s="27"/>
      <c r="DLX82" s="27"/>
      <c r="DLY82" s="27"/>
      <c r="DLZ82" s="27"/>
      <c r="DMA82" s="27"/>
      <c r="DMB82" s="27"/>
      <c r="DMC82" s="27"/>
      <c r="DMD82" s="27"/>
      <c r="DME82" s="27"/>
      <c r="DMF82" s="27"/>
      <c r="DMG82" s="27"/>
      <c r="DMH82" s="27"/>
      <c r="DMI82" s="27"/>
      <c r="DMJ82" s="27"/>
      <c r="DMK82" s="27"/>
      <c r="DML82" s="27"/>
      <c r="DMM82" s="27"/>
      <c r="DMN82" s="27"/>
      <c r="DMO82" s="27"/>
      <c r="DMP82" s="27"/>
      <c r="DMQ82" s="27"/>
      <c r="DMR82" s="27"/>
      <c r="DMS82" s="27"/>
      <c r="DMT82" s="27"/>
      <c r="DMU82" s="27"/>
      <c r="DMV82" s="27"/>
      <c r="DMW82" s="27"/>
      <c r="DMX82" s="27"/>
      <c r="DMY82" s="27"/>
      <c r="DMZ82" s="27"/>
      <c r="DNA82" s="27"/>
      <c r="DNB82" s="27"/>
      <c r="DNC82" s="27"/>
      <c r="DND82" s="27"/>
      <c r="DNE82" s="27"/>
      <c r="DNF82" s="27"/>
      <c r="DNG82" s="27"/>
      <c r="DNH82" s="27"/>
      <c r="DNI82" s="27"/>
      <c r="DNJ82" s="27"/>
      <c r="DNK82" s="27"/>
      <c r="DNL82" s="27"/>
      <c r="DNM82" s="27"/>
      <c r="DNN82" s="27"/>
      <c r="DNO82" s="27"/>
      <c r="DNP82" s="27"/>
      <c r="DNQ82" s="27"/>
      <c r="DNR82" s="27"/>
      <c r="DNS82" s="27"/>
      <c r="DNT82" s="27"/>
      <c r="DNU82" s="27"/>
      <c r="DNV82" s="27"/>
      <c r="DNW82" s="27"/>
      <c r="DNX82" s="27"/>
      <c r="DNY82" s="27"/>
      <c r="DNZ82" s="27"/>
      <c r="DOA82" s="27"/>
      <c r="DOB82" s="27"/>
      <c r="DOC82" s="27"/>
      <c r="DOD82" s="27"/>
      <c r="DOE82" s="27"/>
      <c r="DOF82" s="27"/>
      <c r="DOG82" s="27"/>
      <c r="DOH82" s="27"/>
      <c r="DOI82" s="27"/>
      <c r="DOJ82" s="27"/>
      <c r="DOK82" s="27"/>
      <c r="DOL82" s="27"/>
      <c r="DOM82" s="27"/>
      <c r="DON82" s="27"/>
      <c r="DOO82" s="27"/>
      <c r="DOP82" s="27"/>
      <c r="DOQ82" s="27"/>
      <c r="DOR82" s="27"/>
      <c r="DOS82" s="27"/>
      <c r="DOT82" s="27"/>
      <c r="DOU82" s="27"/>
      <c r="DOV82" s="27"/>
      <c r="DOW82" s="27"/>
      <c r="DOX82" s="27"/>
      <c r="DOY82" s="27"/>
      <c r="DOZ82" s="27"/>
      <c r="DPA82" s="27"/>
      <c r="DPB82" s="27"/>
      <c r="DPC82" s="27"/>
      <c r="DPD82" s="27"/>
      <c r="DPE82" s="27"/>
      <c r="DPF82" s="27"/>
      <c r="DPG82" s="27"/>
      <c r="DPH82" s="27"/>
      <c r="DPI82" s="27"/>
      <c r="DPJ82" s="27"/>
      <c r="DPK82" s="27"/>
      <c r="DPL82" s="27"/>
      <c r="DPM82" s="27"/>
      <c r="DPN82" s="27"/>
      <c r="DPO82" s="27"/>
      <c r="DPP82" s="27"/>
      <c r="DPQ82" s="27"/>
      <c r="DPR82" s="27"/>
      <c r="DPS82" s="27"/>
      <c r="DPT82" s="27"/>
      <c r="DPU82" s="27"/>
      <c r="DPV82" s="27"/>
      <c r="DPW82" s="27"/>
      <c r="DPX82" s="27"/>
      <c r="DPY82" s="27"/>
      <c r="DPZ82" s="27"/>
      <c r="DQA82" s="27"/>
      <c r="DQB82" s="27"/>
      <c r="DQC82" s="27"/>
      <c r="DQD82" s="27"/>
      <c r="DQE82" s="27"/>
      <c r="DQF82" s="27"/>
      <c r="DQG82" s="27"/>
      <c r="DQH82" s="27"/>
      <c r="DQI82" s="27"/>
      <c r="DQJ82" s="27"/>
      <c r="DQK82" s="27"/>
      <c r="DQL82" s="27"/>
      <c r="DQM82" s="27"/>
      <c r="DQN82" s="27"/>
      <c r="DQO82" s="27"/>
      <c r="DQP82" s="27"/>
      <c r="DQQ82" s="27"/>
      <c r="DQR82" s="27"/>
      <c r="DQS82" s="27"/>
      <c r="DQT82" s="27"/>
      <c r="DQU82" s="27"/>
      <c r="DQV82" s="27"/>
      <c r="DQW82" s="27"/>
      <c r="DQX82" s="27"/>
      <c r="DQY82" s="27"/>
      <c r="DQZ82" s="27"/>
      <c r="DRA82" s="27"/>
      <c r="DRB82" s="27"/>
      <c r="DRC82" s="27"/>
      <c r="DRD82" s="27"/>
      <c r="DRE82" s="27"/>
      <c r="DRF82" s="27"/>
      <c r="DRG82" s="27"/>
      <c r="DRH82" s="27"/>
      <c r="DRI82" s="27"/>
      <c r="DRJ82" s="27"/>
      <c r="DRK82" s="27"/>
      <c r="DRL82" s="27"/>
      <c r="DRM82" s="27"/>
      <c r="DRN82" s="27"/>
      <c r="DRO82" s="27"/>
      <c r="DRP82" s="27"/>
      <c r="DRQ82" s="27"/>
      <c r="DRR82" s="27"/>
      <c r="DRS82" s="27"/>
      <c r="DRT82" s="27"/>
      <c r="DRU82" s="27"/>
      <c r="DRV82" s="27"/>
      <c r="DRW82" s="27"/>
      <c r="DRX82" s="27"/>
      <c r="DRY82" s="27"/>
      <c r="DRZ82" s="27"/>
      <c r="DSA82" s="27"/>
      <c r="DSB82" s="27"/>
      <c r="DSC82" s="27"/>
      <c r="DSD82" s="27"/>
      <c r="DSE82" s="27"/>
      <c r="DSF82" s="27"/>
      <c r="DSG82" s="27"/>
      <c r="DSH82" s="27"/>
      <c r="DSI82" s="27"/>
      <c r="DSJ82" s="27"/>
      <c r="DSK82" s="27"/>
      <c r="DSL82" s="27"/>
      <c r="DSM82" s="27"/>
      <c r="DSN82" s="27"/>
      <c r="DSO82" s="27"/>
      <c r="DSP82" s="27"/>
      <c r="DSQ82" s="27"/>
      <c r="DSR82" s="27"/>
      <c r="DSS82" s="27"/>
      <c r="DST82" s="27"/>
      <c r="DSU82" s="27"/>
      <c r="DSV82" s="27"/>
      <c r="DSW82" s="27"/>
      <c r="DSX82" s="27"/>
      <c r="DSY82" s="27"/>
      <c r="DSZ82" s="27"/>
      <c r="DTA82" s="27"/>
      <c r="DTB82" s="27"/>
      <c r="DTC82" s="27"/>
      <c r="DTD82" s="27"/>
      <c r="DTE82" s="27"/>
      <c r="DTF82" s="27"/>
      <c r="DTG82" s="27"/>
      <c r="DTH82" s="27"/>
      <c r="DTI82" s="27"/>
      <c r="DTJ82" s="27"/>
      <c r="DTK82" s="27"/>
      <c r="DTL82" s="27"/>
      <c r="DTM82" s="27"/>
      <c r="DTN82" s="27"/>
      <c r="DTO82" s="27"/>
      <c r="DTP82" s="27"/>
      <c r="DTQ82" s="27"/>
      <c r="DTR82" s="27"/>
      <c r="DTS82" s="27"/>
      <c r="DTT82" s="27"/>
      <c r="DTU82" s="27"/>
      <c r="DTV82" s="27"/>
      <c r="DTW82" s="27"/>
      <c r="DTX82" s="27"/>
      <c r="DTY82" s="27"/>
      <c r="DTZ82" s="27"/>
      <c r="DUA82" s="27"/>
      <c r="DUB82" s="27"/>
      <c r="DUC82" s="27"/>
      <c r="DUD82" s="27"/>
      <c r="DUE82" s="27"/>
      <c r="DUF82" s="27"/>
      <c r="DUG82" s="27"/>
      <c r="DUH82" s="27"/>
      <c r="DUI82" s="27"/>
      <c r="DUJ82" s="27"/>
      <c r="DUK82" s="27"/>
      <c r="DUL82" s="27"/>
      <c r="DUM82" s="27"/>
      <c r="DUN82" s="27"/>
      <c r="DUO82" s="27"/>
      <c r="DUP82" s="27"/>
      <c r="DUQ82" s="27"/>
      <c r="DUR82" s="27"/>
      <c r="DUS82" s="27"/>
      <c r="DUT82" s="27"/>
      <c r="DUU82" s="27"/>
      <c r="DUV82" s="27"/>
      <c r="DUW82" s="27"/>
      <c r="DUX82" s="27"/>
      <c r="DUY82" s="27"/>
      <c r="DUZ82" s="27"/>
      <c r="DVA82" s="27"/>
      <c r="DVB82" s="27"/>
      <c r="DVC82" s="27"/>
      <c r="DVD82" s="27"/>
      <c r="DVE82" s="27"/>
      <c r="DVF82" s="27"/>
      <c r="DVG82" s="27"/>
      <c r="DVH82" s="27"/>
      <c r="DVI82" s="27"/>
      <c r="DVJ82" s="27"/>
      <c r="DVK82" s="27"/>
      <c r="DVL82" s="27"/>
      <c r="DVM82" s="27"/>
      <c r="DVN82" s="27"/>
      <c r="DVO82" s="27"/>
      <c r="DVP82" s="27"/>
      <c r="DVQ82" s="27"/>
      <c r="DVR82" s="27"/>
      <c r="DVS82" s="27"/>
      <c r="DVT82" s="27"/>
      <c r="DVU82" s="27"/>
      <c r="DVV82" s="27"/>
      <c r="DVW82" s="27"/>
      <c r="DVX82" s="27"/>
      <c r="DVY82" s="27"/>
      <c r="DVZ82" s="27"/>
      <c r="DWA82" s="27"/>
      <c r="DWB82" s="27"/>
      <c r="DWC82" s="27"/>
      <c r="DWD82" s="27"/>
      <c r="DWE82" s="27"/>
      <c r="DWF82" s="27"/>
      <c r="DWG82" s="27"/>
      <c r="DWH82" s="27"/>
      <c r="DWI82" s="27"/>
      <c r="DWJ82" s="27"/>
      <c r="DWK82" s="27"/>
      <c r="DWL82" s="27"/>
      <c r="DWM82" s="27"/>
      <c r="DWN82" s="27"/>
      <c r="DWO82" s="27"/>
      <c r="DWP82" s="27"/>
      <c r="DWQ82" s="27"/>
      <c r="DWR82" s="27"/>
      <c r="DWS82" s="27"/>
      <c r="DWT82" s="27"/>
      <c r="DWU82" s="27"/>
      <c r="DWV82" s="27"/>
      <c r="DWW82" s="27"/>
      <c r="DWX82" s="27"/>
      <c r="DWY82" s="27"/>
      <c r="DWZ82" s="27"/>
      <c r="DXA82" s="27"/>
      <c r="DXB82" s="27"/>
      <c r="DXC82" s="27"/>
      <c r="DXD82" s="27"/>
      <c r="DXE82" s="27"/>
      <c r="DXF82" s="27"/>
      <c r="DXG82" s="27"/>
      <c r="DXH82" s="27"/>
      <c r="DXI82" s="27"/>
      <c r="DXJ82" s="27"/>
      <c r="DXK82" s="27"/>
      <c r="DXL82" s="27"/>
      <c r="DXM82" s="27"/>
      <c r="DXN82" s="27"/>
      <c r="DXO82" s="27"/>
      <c r="DXP82" s="27"/>
      <c r="DXQ82" s="27"/>
      <c r="DXR82" s="27"/>
      <c r="DXS82" s="27"/>
      <c r="DXT82" s="27"/>
      <c r="DXU82" s="27"/>
      <c r="DXV82" s="27"/>
      <c r="DXW82" s="27"/>
      <c r="DXX82" s="27"/>
      <c r="DXY82" s="27"/>
      <c r="DXZ82" s="27"/>
      <c r="DYA82" s="27"/>
      <c r="DYB82" s="27"/>
      <c r="DYC82" s="27"/>
      <c r="DYD82" s="27"/>
      <c r="DYE82" s="27"/>
      <c r="DYF82" s="27"/>
      <c r="DYG82" s="27"/>
      <c r="DYH82" s="27"/>
      <c r="DYI82" s="27"/>
      <c r="DYJ82" s="27"/>
      <c r="DYK82" s="27"/>
      <c r="DYL82" s="27"/>
      <c r="DYM82" s="27"/>
      <c r="DYN82" s="27"/>
      <c r="DYO82" s="27"/>
      <c r="DYP82" s="27"/>
      <c r="DYQ82" s="27"/>
      <c r="DYR82" s="27"/>
      <c r="DYS82" s="27"/>
      <c r="DYT82" s="27"/>
      <c r="DYU82" s="27"/>
      <c r="DYV82" s="27"/>
      <c r="DYW82" s="27"/>
      <c r="DYX82" s="27"/>
      <c r="DYY82" s="27"/>
      <c r="DYZ82" s="27"/>
      <c r="DZA82" s="27"/>
      <c r="DZB82" s="27"/>
      <c r="DZC82" s="27"/>
      <c r="DZD82" s="27"/>
      <c r="DZE82" s="27"/>
      <c r="DZF82" s="27"/>
      <c r="DZG82" s="27"/>
      <c r="DZH82" s="27"/>
      <c r="DZI82" s="27"/>
      <c r="DZJ82" s="27"/>
      <c r="DZK82" s="27"/>
      <c r="DZL82" s="27"/>
      <c r="DZM82" s="27"/>
      <c r="DZN82" s="27"/>
      <c r="DZO82" s="27"/>
      <c r="DZP82" s="27"/>
      <c r="DZQ82" s="27"/>
      <c r="DZR82" s="27"/>
      <c r="DZS82" s="27"/>
      <c r="DZT82" s="27"/>
      <c r="DZU82" s="27"/>
      <c r="DZV82" s="27"/>
      <c r="DZW82" s="27"/>
      <c r="DZX82" s="27"/>
      <c r="DZY82" s="27"/>
      <c r="DZZ82" s="27"/>
      <c r="EAA82" s="27"/>
      <c r="EAB82" s="27"/>
      <c r="EAC82" s="27"/>
      <c r="EAD82" s="27"/>
      <c r="EAE82" s="27"/>
      <c r="EAF82" s="27"/>
      <c r="EAG82" s="27"/>
      <c r="EAH82" s="27"/>
      <c r="EAI82" s="27"/>
      <c r="EAJ82" s="27"/>
      <c r="EAK82" s="27"/>
      <c r="EAL82" s="27"/>
      <c r="EAM82" s="27"/>
      <c r="EAN82" s="27"/>
      <c r="EAO82" s="27"/>
      <c r="EAP82" s="27"/>
      <c r="EAQ82" s="27"/>
      <c r="EAR82" s="27"/>
      <c r="EAS82" s="27"/>
      <c r="EAT82" s="27"/>
      <c r="EAU82" s="27"/>
      <c r="EAV82" s="27"/>
      <c r="EAW82" s="27"/>
      <c r="EAX82" s="27"/>
      <c r="EAY82" s="27"/>
      <c r="EAZ82" s="27"/>
      <c r="EBA82" s="27"/>
      <c r="EBB82" s="27"/>
      <c r="EBC82" s="27"/>
      <c r="EBD82" s="27"/>
      <c r="EBE82" s="27"/>
      <c r="EBF82" s="27"/>
      <c r="EBG82" s="27"/>
      <c r="EBH82" s="27"/>
      <c r="EBI82" s="27"/>
      <c r="EBJ82" s="27"/>
      <c r="EBK82" s="27"/>
      <c r="EBL82" s="27"/>
      <c r="EBM82" s="27"/>
      <c r="EBN82" s="27"/>
      <c r="EBO82" s="27"/>
      <c r="EBP82" s="27"/>
      <c r="EBQ82" s="27"/>
      <c r="EBR82" s="27"/>
      <c r="EBS82" s="27"/>
      <c r="EBT82" s="27"/>
      <c r="EBU82" s="27"/>
      <c r="EBV82" s="27"/>
      <c r="EBW82" s="27"/>
      <c r="EBX82" s="27"/>
      <c r="EBY82" s="27"/>
      <c r="EBZ82" s="27"/>
      <c r="ECA82" s="27"/>
      <c r="ECB82" s="27"/>
      <c r="ECC82" s="27"/>
      <c r="ECD82" s="27"/>
      <c r="ECE82" s="27"/>
      <c r="ECF82" s="27"/>
      <c r="ECG82" s="27"/>
      <c r="ECH82" s="27"/>
      <c r="ECI82" s="27"/>
      <c r="ECJ82" s="27"/>
      <c r="ECK82" s="27"/>
      <c r="ECL82" s="27"/>
      <c r="ECM82" s="27"/>
      <c r="ECN82" s="27"/>
      <c r="ECO82" s="27"/>
      <c r="ECP82" s="27"/>
      <c r="ECQ82" s="27"/>
      <c r="ECR82" s="27"/>
      <c r="ECS82" s="27"/>
      <c r="ECT82" s="27"/>
      <c r="ECU82" s="27"/>
      <c r="ECV82" s="27"/>
      <c r="ECW82" s="27"/>
      <c r="ECX82" s="27"/>
      <c r="ECY82" s="27"/>
      <c r="ECZ82" s="27"/>
      <c r="EDA82" s="27"/>
      <c r="EDB82" s="27"/>
      <c r="EDC82" s="27"/>
      <c r="EDD82" s="27"/>
      <c r="EDE82" s="27"/>
      <c r="EDF82" s="27"/>
      <c r="EDG82" s="27"/>
      <c r="EDH82" s="27"/>
      <c r="EDI82" s="27"/>
      <c r="EDJ82" s="27"/>
      <c r="EDK82" s="27"/>
      <c r="EDL82" s="27"/>
      <c r="EDM82" s="27"/>
      <c r="EDN82" s="27"/>
      <c r="EDO82" s="27"/>
      <c r="EDP82" s="27"/>
      <c r="EDQ82" s="27"/>
      <c r="EDR82" s="27"/>
      <c r="EDS82" s="27"/>
      <c r="EDT82" s="27"/>
      <c r="EDU82" s="27"/>
      <c r="EDV82" s="27"/>
      <c r="EDW82" s="27"/>
      <c r="EDX82" s="27"/>
      <c r="EDY82" s="27"/>
      <c r="EDZ82" s="27"/>
      <c r="EEA82" s="27"/>
      <c r="EEB82" s="27"/>
      <c r="EEC82" s="27"/>
      <c r="EED82" s="27"/>
      <c r="EEE82" s="27"/>
      <c r="EEF82" s="27"/>
      <c r="EEG82" s="27"/>
      <c r="EEH82" s="27"/>
      <c r="EEI82" s="27"/>
      <c r="EEJ82" s="27"/>
      <c r="EEK82" s="27"/>
      <c r="EEL82" s="27"/>
      <c r="EEM82" s="27"/>
      <c r="EEN82" s="27"/>
      <c r="EEO82" s="27"/>
      <c r="EEP82" s="27"/>
      <c r="EEQ82" s="27"/>
      <c r="EER82" s="27"/>
      <c r="EES82" s="27"/>
      <c r="EET82" s="27"/>
      <c r="EEU82" s="27"/>
      <c r="EEV82" s="27"/>
      <c r="EEW82" s="27"/>
      <c r="EEX82" s="27"/>
      <c r="EEY82" s="27"/>
      <c r="EEZ82" s="27"/>
      <c r="EFA82" s="27"/>
      <c r="EFB82" s="27"/>
      <c r="EFC82" s="27"/>
      <c r="EFD82" s="27"/>
      <c r="EFE82" s="27"/>
      <c r="EFF82" s="27"/>
      <c r="EFG82" s="27"/>
      <c r="EFH82" s="27"/>
      <c r="EFI82" s="27"/>
      <c r="EFJ82" s="27"/>
      <c r="EFK82" s="27"/>
      <c r="EFL82" s="27"/>
      <c r="EFM82" s="27"/>
      <c r="EFN82" s="27"/>
      <c r="EFO82" s="27"/>
      <c r="EFP82" s="27"/>
      <c r="EFQ82" s="27"/>
      <c r="EFR82" s="27"/>
      <c r="EFS82" s="27"/>
      <c r="EFT82" s="27"/>
      <c r="EFU82" s="27"/>
      <c r="EFV82" s="27"/>
      <c r="EFW82" s="27"/>
      <c r="EFX82" s="27"/>
      <c r="EFY82" s="27"/>
      <c r="EFZ82" s="27"/>
      <c r="EGA82" s="27"/>
      <c r="EGB82" s="27"/>
      <c r="EGC82" s="27"/>
      <c r="EGD82" s="27"/>
      <c r="EGE82" s="27"/>
      <c r="EGF82" s="27"/>
      <c r="EGG82" s="27"/>
      <c r="EGH82" s="27"/>
      <c r="EGI82" s="27"/>
      <c r="EGJ82" s="27"/>
      <c r="EGK82" s="27"/>
      <c r="EGL82" s="27"/>
      <c r="EGM82" s="27"/>
      <c r="EGN82" s="27"/>
      <c r="EGO82" s="27"/>
      <c r="EGP82" s="27"/>
      <c r="EGQ82" s="27"/>
      <c r="EGR82" s="27"/>
      <c r="EGS82" s="27"/>
      <c r="EGT82" s="27"/>
      <c r="EGU82" s="27"/>
      <c r="EGV82" s="27"/>
      <c r="EGW82" s="27"/>
      <c r="EGX82" s="27"/>
      <c r="EGY82" s="27"/>
      <c r="EGZ82" s="27"/>
      <c r="EHA82" s="27"/>
      <c r="EHB82" s="27"/>
      <c r="EHC82" s="27"/>
      <c r="EHD82" s="27"/>
      <c r="EHE82" s="27"/>
      <c r="EHF82" s="27"/>
      <c r="EHG82" s="27"/>
      <c r="EHH82" s="27"/>
      <c r="EHI82" s="27"/>
      <c r="EHJ82" s="27"/>
      <c r="EHK82" s="27"/>
      <c r="EHL82" s="27"/>
      <c r="EHM82" s="27"/>
      <c r="EHN82" s="27"/>
      <c r="EHO82" s="27"/>
      <c r="EHP82" s="27"/>
      <c r="EHQ82" s="27"/>
      <c r="EHR82" s="27"/>
      <c r="EHS82" s="27"/>
      <c r="EHT82" s="27"/>
      <c r="EHU82" s="27"/>
      <c r="EHV82" s="27"/>
      <c r="EHW82" s="27"/>
      <c r="EHX82" s="27"/>
      <c r="EHY82" s="27"/>
      <c r="EHZ82" s="27"/>
      <c r="EIA82" s="27"/>
      <c r="EIB82" s="27"/>
      <c r="EIC82" s="27"/>
      <c r="EID82" s="27"/>
      <c r="EIE82" s="27"/>
      <c r="EIF82" s="27"/>
      <c r="EIG82" s="27"/>
      <c r="EIH82" s="27"/>
      <c r="EII82" s="27"/>
      <c r="EIJ82" s="27"/>
      <c r="EIK82" s="27"/>
      <c r="EIL82" s="27"/>
      <c r="EIM82" s="27"/>
      <c r="EIN82" s="27"/>
      <c r="EIO82" s="27"/>
      <c r="EIP82" s="27"/>
      <c r="EIQ82" s="27"/>
      <c r="EIR82" s="27"/>
      <c r="EIS82" s="27"/>
      <c r="EIT82" s="27"/>
      <c r="EIU82" s="27"/>
      <c r="EIV82" s="27"/>
      <c r="EIW82" s="27"/>
      <c r="EIX82" s="27"/>
      <c r="EIY82" s="27"/>
      <c r="EIZ82" s="27"/>
      <c r="EJA82" s="27"/>
      <c r="EJB82" s="27"/>
      <c r="EJC82" s="27"/>
      <c r="EJD82" s="27"/>
      <c r="EJE82" s="27"/>
      <c r="EJF82" s="27"/>
      <c r="EJG82" s="27"/>
      <c r="EJH82" s="27"/>
      <c r="EJI82" s="27"/>
      <c r="EJJ82" s="27"/>
      <c r="EJK82" s="27"/>
      <c r="EJL82" s="27"/>
      <c r="EJM82" s="27"/>
      <c r="EJN82" s="27"/>
      <c r="EJO82" s="27"/>
      <c r="EJP82" s="27"/>
      <c r="EJQ82" s="27"/>
      <c r="EJR82" s="27"/>
      <c r="EJS82" s="27"/>
      <c r="EJT82" s="27"/>
      <c r="EJU82" s="27"/>
      <c r="EJV82" s="27"/>
      <c r="EJW82" s="27"/>
      <c r="EJX82" s="27"/>
      <c r="EJY82" s="27"/>
      <c r="EJZ82" s="27"/>
      <c r="EKA82" s="27"/>
      <c r="EKB82" s="27"/>
      <c r="EKC82" s="27"/>
      <c r="EKD82" s="27"/>
      <c r="EKE82" s="27"/>
      <c r="EKF82" s="27"/>
      <c r="EKG82" s="27"/>
      <c r="EKH82" s="27"/>
      <c r="EKI82" s="27"/>
      <c r="EKJ82" s="27"/>
      <c r="EKK82" s="27"/>
      <c r="EKL82" s="27"/>
      <c r="EKM82" s="27"/>
      <c r="EKN82" s="27"/>
      <c r="EKO82" s="27"/>
      <c r="EKP82" s="27"/>
      <c r="EKQ82" s="27"/>
      <c r="EKR82" s="27"/>
      <c r="EKS82" s="27"/>
      <c r="EKT82" s="27"/>
      <c r="EKU82" s="27"/>
      <c r="EKV82" s="27"/>
      <c r="EKW82" s="27"/>
      <c r="EKX82" s="27"/>
      <c r="EKY82" s="27"/>
      <c r="EKZ82" s="27"/>
      <c r="ELA82" s="27"/>
      <c r="ELB82" s="27"/>
      <c r="ELC82" s="27"/>
      <c r="ELD82" s="27"/>
      <c r="ELE82" s="27"/>
      <c r="ELF82" s="27"/>
      <c r="ELG82" s="27"/>
      <c r="ELH82" s="27"/>
      <c r="ELI82" s="27"/>
      <c r="ELJ82" s="27"/>
      <c r="ELK82" s="27"/>
      <c r="ELL82" s="27"/>
      <c r="ELM82" s="27"/>
      <c r="ELN82" s="27"/>
      <c r="ELO82" s="27"/>
      <c r="ELP82" s="27"/>
      <c r="ELQ82" s="27"/>
      <c r="ELR82" s="27"/>
      <c r="ELS82" s="27"/>
      <c r="ELT82" s="27"/>
      <c r="ELU82" s="27"/>
      <c r="ELV82" s="27"/>
      <c r="ELW82" s="27"/>
      <c r="ELX82" s="27"/>
      <c r="ELY82" s="27"/>
      <c r="ELZ82" s="27"/>
      <c r="EMA82" s="27"/>
      <c r="EMB82" s="27"/>
      <c r="EMC82" s="27"/>
      <c r="EMD82" s="27"/>
      <c r="EME82" s="27"/>
      <c r="EMF82" s="27"/>
      <c r="EMG82" s="27"/>
      <c r="EMH82" s="27"/>
      <c r="EMI82" s="27"/>
      <c r="EMJ82" s="27"/>
      <c r="EMK82" s="27"/>
      <c r="EML82" s="27"/>
      <c r="EMM82" s="27"/>
      <c r="EMN82" s="27"/>
      <c r="EMO82" s="27"/>
      <c r="EMP82" s="27"/>
      <c r="EMQ82" s="27"/>
      <c r="EMR82" s="27"/>
      <c r="EMS82" s="27"/>
      <c r="EMT82" s="27"/>
      <c r="EMU82" s="27"/>
      <c r="EMV82" s="27"/>
      <c r="EMW82" s="27"/>
      <c r="EMX82" s="27"/>
      <c r="EMY82" s="27"/>
      <c r="EMZ82" s="27"/>
      <c r="ENA82" s="27"/>
      <c r="ENB82" s="27"/>
      <c r="ENC82" s="27"/>
      <c r="END82" s="27"/>
      <c r="ENE82" s="27"/>
      <c r="ENF82" s="27"/>
      <c r="ENG82" s="27"/>
      <c r="ENH82" s="27"/>
      <c r="ENI82" s="27"/>
      <c r="ENJ82" s="27"/>
      <c r="ENK82" s="27"/>
      <c r="ENL82" s="27"/>
      <c r="ENM82" s="27"/>
      <c r="ENN82" s="27"/>
      <c r="ENO82" s="27"/>
      <c r="ENP82" s="27"/>
      <c r="ENQ82" s="27"/>
      <c r="ENR82" s="27"/>
      <c r="ENS82" s="27"/>
      <c r="ENT82" s="27"/>
      <c r="ENU82" s="27"/>
      <c r="ENV82" s="27"/>
      <c r="ENW82" s="27"/>
      <c r="ENX82" s="27"/>
      <c r="ENY82" s="27"/>
      <c r="ENZ82" s="27"/>
      <c r="EOA82" s="27"/>
      <c r="EOB82" s="27"/>
      <c r="EOC82" s="27"/>
      <c r="EOD82" s="27"/>
      <c r="EOE82" s="27"/>
      <c r="EOF82" s="27"/>
      <c r="EOG82" s="27"/>
      <c r="EOH82" s="27"/>
      <c r="EOI82" s="27"/>
      <c r="EOJ82" s="27"/>
      <c r="EOK82" s="27"/>
      <c r="EOL82" s="27"/>
      <c r="EOM82" s="27"/>
      <c r="EON82" s="27"/>
      <c r="EOO82" s="27"/>
      <c r="EOP82" s="27"/>
      <c r="EOQ82" s="27"/>
      <c r="EOR82" s="27"/>
      <c r="EOS82" s="27"/>
      <c r="EOT82" s="27"/>
      <c r="EOU82" s="27"/>
      <c r="EOV82" s="27"/>
      <c r="EOW82" s="27"/>
      <c r="EOX82" s="27"/>
      <c r="EOY82" s="27"/>
      <c r="EOZ82" s="27"/>
      <c r="EPA82" s="27"/>
      <c r="EPB82" s="27"/>
      <c r="EPC82" s="27"/>
      <c r="EPD82" s="27"/>
      <c r="EPE82" s="27"/>
      <c r="EPF82" s="27"/>
      <c r="EPG82" s="27"/>
      <c r="EPH82" s="27"/>
      <c r="EPI82" s="27"/>
      <c r="EPJ82" s="27"/>
      <c r="EPK82" s="27"/>
      <c r="EPL82" s="27"/>
      <c r="EPM82" s="27"/>
      <c r="EPN82" s="27"/>
      <c r="EPO82" s="27"/>
      <c r="EPP82" s="27"/>
      <c r="EPQ82" s="27"/>
      <c r="EPR82" s="27"/>
      <c r="EPS82" s="27"/>
      <c r="EPT82" s="27"/>
      <c r="EPU82" s="27"/>
      <c r="EPV82" s="27"/>
      <c r="EPW82" s="27"/>
      <c r="EPX82" s="27"/>
      <c r="EPY82" s="27"/>
      <c r="EPZ82" s="27"/>
      <c r="EQA82" s="27"/>
      <c r="EQB82" s="27"/>
      <c r="EQC82" s="27"/>
      <c r="EQD82" s="27"/>
      <c r="EQE82" s="27"/>
      <c r="EQF82" s="27"/>
      <c r="EQG82" s="27"/>
      <c r="EQH82" s="27"/>
      <c r="EQI82" s="27"/>
      <c r="EQJ82" s="27"/>
      <c r="EQK82" s="27"/>
      <c r="EQL82" s="27"/>
      <c r="EQM82" s="27"/>
      <c r="EQN82" s="27"/>
      <c r="EQO82" s="27"/>
      <c r="EQP82" s="27"/>
      <c r="EQQ82" s="27"/>
      <c r="EQR82" s="27"/>
      <c r="EQS82" s="27"/>
      <c r="EQT82" s="27"/>
      <c r="EQU82" s="27"/>
      <c r="EQV82" s="27"/>
      <c r="EQW82" s="27"/>
      <c r="EQX82" s="27"/>
      <c r="EQY82" s="27"/>
      <c r="EQZ82" s="27"/>
      <c r="ERA82" s="27"/>
      <c r="ERB82" s="27"/>
      <c r="ERC82" s="27"/>
      <c r="ERD82" s="27"/>
      <c r="ERE82" s="27"/>
      <c r="ERF82" s="27"/>
      <c r="ERG82" s="27"/>
      <c r="ERH82" s="27"/>
      <c r="ERI82" s="27"/>
      <c r="ERJ82" s="27"/>
      <c r="ERK82" s="27"/>
      <c r="ERL82" s="27"/>
      <c r="ERM82" s="27"/>
      <c r="ERN82" s="27"/>
      <c r="ERO82" s="27"/>
      <c r="ERP82" s="27"/>
      <c r="ERQ82" s="27"/>
      <c r="ERR82" s="27"/>
      <c r="ERS82" s="27"/>
      <c r="ERT82" s="27"/>
      <c r="ERU82" s="27"/>
      <c r="ERV82" s="27"/>
      <c r="ERW82" s="27"/>
      <c r="ERX82" s="27"/>
      <c r="ERY82" s="27"/>
      <c r="ERZ82" s="27"/>
      <c r="ESA82" s="27"/>
      <c r="ESB82" s="27"/>
      <c r="ESC82" s="27"/>
      <c r="ESD82" s="27"/>
      <c r="ESE82" s="27"/>
      <c r="ESF82" s="27"/>
      <c r="ESG82" s="27"/>
      <c r="ESH82" s="27"/>
      <c r="ESI82" s="27"/>
      <c r="ESJ82" s="27"/>
      <c r="ESK82" s="27"/>
      <c r="ESL82" s="27"/>
      <c r="ESM82" s="27"/>
      <c r="ESN82" s="27"/>
      <c r="ESO82" s="27"/>
      <c r="ESP82" s="27"/>
      <c r="ESQ82" s="27"/>
      <c r="ESR82" s="27"/>
      <c r="ESS82" s="27"/>
      <c r="EST82" s="27"/>
      <c r="ESU82" s="27"/>
      <c r="ESV82" s="27"/>
      <c r="ESW82" s="27"/>
      <c r="ESX82" s="27"/>
      <c r="ESY82" s="27"/>
      <c r="ESZ82" s="27"/>
      <c r="ETA82" s="27"/>
      <c r="ETB82" s="27"/>
      <c r="ETC82" s="27"/>
      <c r="ETD82" s="27"/>
      <c r="ETE82" s="27"/>
      <c r="ETF82" s="27"/>
      <c r="ETG82" s="27"/>
      <c r="ETH82" s="27"/>
      <c r="ETI82" s="27"/>
      <c r="ETJ82" s="27"/>
      <c r="ETK82" s="27"/>
      <c r="ETL82" s="27"/>
      <c r="ETM82" s="27"/>
      <c r="ETN82" s="27"/>
      <c r="ETO82" s="27"/>
      <c r="ETP82" s="27"/>
      <c r="ETQ82" s="27"/>
      <c r="ETR82" s="27"/>
      <c r="ETS82" s="27"/>
      <c r="ETT82" s="27"/>
      <c r="ETU82" s="27"/>
      <c r="ETV82" s="27"/>
      <c r="ETW82" s="27"/>
      <c r="ETX82" s="27"/>
      <c r="ETY82" s="27"/>
      <c r="ETZ82" s="27"/>
      <c r="EUA82" s="27"/>
      <c r="EUB82" s="27"/>
      <c r="EUC82" s="27"/>
      <c r="EUD82" s="27"/>
      <c r="EUE82" s="27"/>
      <c r="EUF82" s="27"/>
      <c r="EUG82" s="27"/>
      <c r="EUH82" s="27"/>
      <c r="EUI82" s="27"/>
      <c r="EUJ82" s="27"/>
      <c r="EUK82" s="27"/>
      <c r="EUL82" s="27"/>
      <c r="EUM82" s="27"/>
      <c r="EUN82" s="27"/>
      <c r="EUO82" s="27"/>
      <c r="EUP82" s="27"/>
      <c r="EUQ82" s="27"/>
      <c r="EUR82" s="27"/>
      <c r="EUS82" s="27"/>
      <c r="EUT82" s="27"/>
      <c r="EUU82" s="27"/>
      <c r="EUV82" s="27"/>
      <c r="EUW82" s="27"/>
      <c r="EUX82" s="27"/>
      <c r="EUY82" s="27"/>
      <c r="EUZ82" s="27"/>
      <c r="EVA82" s="27"/>
      <c r="EVB82" s="27"/>
      <c r="EVC82" s="27"/>
      <c r="EVD82" s="27"/>
      <c r="EVE82" s="27"/>
      <c r="EVF82" s="27"/>
      <c r="EVG82" s="27"/>
      <c r="EVH82" s="27"/>
      <c r="EVI82" s="27"/>
      <c r="EVJ82" s="27"/>
      <c r="EVK82" s="27"/>
      <c r="EVL82" s="27"/>
      <c r="EVM82" s="27"/>
      <c r="EVN82" s="27"/>
      <c r="EVO82" s="27"/>
      <c r="EVP82" s="27"/>
      <c r="EVQ82" s="27"/>
      <c r="EVR82" s="27"/>
      <c r="EVS82" s="27"/>
      <c r="EVT82" s="27"/>
      <c r="EVU82" s="27"/>
      <c r="EVV82" s="27"/>
      <c r="EVW82" s="27"/>
      <c r="EVX82" s="27"/>
      <c r="EVY82" s="27"/>
      <c r="EVZ82" s="27"/>
      <c r="EWA82" s="27"/>
      <c r="EWB82" s="27"/>
      <c r="EWC82" s="27"/>
      <c r="EWD82" s="27"/>
      <c r="EWE82" s="27"/>
      <c r="EWF82" s="27"/>
      <c r="EWG82" s="27"/>
      <c r="EWH82" s="27"/>
      <c r="EWI82" s="27"/>
      <c r="EWJ82" s="27"/>
      <c r="EWK82" s="27"/>
      <c r="EWL82" s="27"/>
      <c r="EWM82" s="27"/>
      <c r="EWN82" s="27"/>
      <c r="EWO82" s="27"/>
      <c r="EWP82" s="27"/>
      <c r="EWQ82" s="27"/>
      <c r="EWR82" s="27"/>
      <c r="EWS82" s="27"/>
      <c r="EWT82" s="27"/>
      <c r="EWU82" s="27"/>
      <c r="EWV82" s="27"/>
      <c r="EWW82" s="27"/>
      <c r="EWX82" s="27"/>
      <c r="EWY82" s="27"/>
      <c r="EWZ82" s="27"/>
      <c r="EXA82" s="27"/>
      <c r="EXB82" s="27"/>
      <c r="EXC82" s="27"/>
      <c r="EXD82" s="27"/>
      <c r="EXE82" s="27"/>
      <c r="EXF82" s="27"/>
      <c r="EXG82" s="27"/>
      <c r="EXH82" s="27"/>
      <c r="EXI82" s="27"/>
      <c r="EXJ82" s="27"/>
      <c r="EXK82" s="27"/>
      <c r="EXL82" s="27"/>
      <c r="EXM82" s="27"/>
      <c r="EXN82" s="27"/>
      <c r="EXO82" s="27"/>
      <c r="EXP82" s="27"/>
      <c r="EXQ82" s="27"/>
      <c r="EXR82" s="27"/>
      <c r="EXS82" s="27"/>
      <c r="EXT82" s="27"/>
      <c r="EXU82" s="27"/>
      <c r="EXV82" s="27"/>
      <c r="EXW82" s="27"/>
      <c r="EXX82" s="27"/>
      <c r="EXY82" s="27"/>
      <c r="EXZ82" s="27"/>
      <c r="EYA82" s="27"/>
      <c r="EYB82" s="27"/>
      <c r="EYC82" s="27"/>
      <c r="EYD82" s="27"/>
      <c r="EYE82" s="27"/>
      <c r="EYF82" s="27"/>
      <c r="EYG82" s="27"/>
      <c r="EYH82" s="27"/>
      <c r="EYI82" s="27"/>
      <c r="EYJ82" s="27"/>
      <c r="EYK82" s="27"/>
      <c r="EYL82" s="27"/>
      <c r="EYM82" s="27"/>
      <c r="EYN82" s="27"/>
      <c r="EYO82" s="27"/>
      <c r="EYP82" s="27"/>
      <c r="EYQ82" s="27"/>
      <c r="EYR82" s="27"/>
      <c r="EYS82" s="27"/>
      <c r="EYT82" s="27"/>
      <c r="EYU82" s="27"/>
      <c r="EYV82" s="27"/>
      <c r="EYW82" s="27"/>
      <c r="EYX82" s="27"/>
      <c r="EYY82" s="27"/>
      <c r="EYZ82" s="27"/>
      <c r="EZA82" s="27"/>
      <c r="EZB82" s="27"/>
      <c r="EZC82" s="27"/>
      <c r="EZD82" s="27"/>
      <c r="EZE82" s="27"/>
      <c r="EZF82" s="27"/>
      <c r="EZG82" s="27"/>
      <c r="EZH82" s="27"/>
      <c r="EZI82" s="27"/>
      <c r="EZJ82" s="27"/>
      <c r="EZK82" s="27"/>
      <c r="EZL82" s="27"/>
      <c r="EZM82" s="27"/>
      <c r="EZN82" s="27"/>
      <c r="EZO82" s="27"/>
      <c r="EZP82" s="27"/>
      <c r="EZQ82" s="27"/>
      <c r="EZR82" s="27"/>
      <c r="EZS82" s="27"/>
      <c r="EZT82" s="27"/>
      <c r="EZU82" s="27"/>
      <c r="EZV82" s="27"/>
      <c r="EZW82" s="27"/>
      <c r="EZX82" s="27"/>
      <c r="EZY82" s="27"/>
      <c r="EZZ82" s="27"/>
      <c r="FAA82" s="27"/>
      <c r="FAB82" s="27"/>
      <c r="FAC82" s="27"/>
      <c r="FAD82" s="27"/>
      <c r="FAE82" s="27"/>
      <c r="FAF82" s="27"/>
      <c r="FAG82" s="27"/>
      <c r="FAH82" s="27"/>
      <c r="FAI82" s="27"/>
      <c r="FAJ82" s="27"/>
      <c r="FAK82" s="27"/>
      <c r="FAL82" s="27"/>
      <c r="FAM82" s="27"/>
      <c r="FAN82" s="27"/>
      <c r="FAO82" s="27"/>
      <c r="FAP82" s="27"/>
      <c r="FAQ82" s="27"/>
      <c r="FAR82" s="27"/>
      <c r="FAS82" s="27"/>
      <c r="FAT82" s="27"/>
      <c r="FAU82" s="27"/>
      <c r="FAV82" s="27"/>
      <c r="FAW82" s="27"/>
      <c r="FAX82" s="27"/>
      <c r="FAY82" s="27"/>
      <c r="FAZ82" s="27"/>
      <c r="FBA82" s="27"/>
      <c r="FBB82" s="27"/>
      <c r="FBC82" s="27"/>
      <c r="FBD82" s="27"/>
      <c r="FBE82" s="27"/>
      <c r="FBF82" s="27"/>
      <c r="FBG82" s="27"/>
      <c r="FBH82" s="27"/>
      <c r="FBI82" s="27"/>
      <c r="FBJ82" s="27"/>
      <c r="FBK82" s="27"/>
      <c r="FBL82" s="27"/>
      <c r="FBM82" s="27"/>
      <c r="FBN82" s="27"/>
      <c r="FBO82" s="27"/>
      <c r="FBP82" s="27"/>
      <c r="FBQ82" s="27"/>
      <c r="FBR82" s="27"/>
      <c r="FBS82" s="27"/>
      <c r="FBT82" s="27"/>
      <c r="FBU82" s="27"/>
      <c r="FBV82" s="27"/>
      <c r="FBW82" s="27"/>
      <c r="FBX82" s="27"/>
      <c r="FBY82" s="27"/>
      <c r="FBZ82" s="27"/>
      <c r="FCA82" s="27"/>
      <c r="FCB82" s="27"/>
      <c r="FCC82" s="27"/>
      <c r="FCD82" s="27"/>
      <c r="FCE82" s="27"/>
      <c r="FCF82" s="27"/>
      <c r="FCG82" s="27"/>
      <c r="FCH82" s="27"/>
      <c r="FCI82" s="27"/>
      <c r="FCJ82" s="27"/>
      <c r="FCK82" s="27"/>
      <c r="FCL82" s="27"/>
      <c r="FCM82" s="27"/>
      <c r="FCN82" s="27"/>
      <c r="FCO82" s="27"/>
      <c r="FCP82" s="27"/>
      <c r="FCQ82" s="27"/>
      <c r="FCR82" s="27"/>
      <c r="FCS82" s="27"/>
      <c r="FCT82" s="27"/>
      <c r="FCU82" s="27"/>
      <c r="FCV82" s="27"/>
      <c r="FCW82" s="27"/>
      <c r="FCX82" s="27"/>
      <c r="FCY82" s="27"/>
      <c r="FCZ82" s="27"/>
      <c r="FDA82" s="27"/>
      <c r="FDB82" s="27"/>
      <c r="FDC82" s="27"/>
      <c r="FDD82" s="27"/>
      <c r="FDE82" s="27"/>
      <c r="FDF82" s="27"/>
      <c r="FDG82" s="27"/>
      <c r="FDH82" s="27"/>
      <c r="FDI82" s="27"/>
      <c r="FDJ82" s="27"/>
      <c r="FDK82" s="27"/>
      <c r="FDL82" s="27"/>
      <c r="FDM82" s="27"/>
      <c r="FDN82" s="27"/>
      <c r="FDO82" s="27"/>
      <c r="FDP82" s="27"/>
      <c r="FDQ82" s="27"/>
      <c r="FDR82" s="27"/>
      <c r="FDS82" s="27"/>
      <c r="FDT82" s="27"/>
      <c r="FDU82" s="27"/>
      <c r="FDV82" s="27"/>
      <c r="FDW82" s="27"/>
      <c r="FDX82" s="27"/>
      <c r="FDY82" s="27"/>
      <c r="FDZ82" s="27"/>
      <c r="FEA82" s="27"/>
      <c r="FEB82" s="27"/>
      <c r="FEC82" s="27"/>
      <c r="FED82" s="27"/>
      <c r="FEE82" s="27"/>
      <c r="FEF82" s="27"/>
      <c r="FEG82" s="27"/>
      <c r="FEH82" s="27"/>
      <c r="FEI82" s="27"/>
      <c r="FEJ82" s="27"/>
      <c r="FEK82" s="27"/>
      <c r="FEL82" s="27"/>
      <c r="FEM82" s="27"/>
      <c r="FEN82" s="27"/>
      <c r="FEO82" s="27"/>
      <c r="FEP82" s="27"/>
      <c r="FEQ82" s="27"/>
      <c r="FER82" s="27"/>
      <c r="FES82" s="27"/>
      <c r="FET82" s="27"/>
      <c r="FEU82" s="27"/>
      <c r="FEV82" s="27"/>
      <c r="FEW82" s="27"/>
      <c r="FEX82" s="27"/>
      <c r="FEY82" s="27"/>
      <c r="FEZ82" s="27"/>
      <c r="FFA82" s="27"/>
      <c r="FFB82" s="27"/>
      <c r="FFC82" s="27"/>
      <c r="FFD82" s="27"/>
      <c r="FFE82" s="27"/>
      <c r="FFF82" s="27"/>
      <c r="FFG82" s="27"/>
      <c r="FFH82" s="27"/>
      <c r="FFI82" s="27"/>
      <c r="FFJ82" s="27"/>
      <c r="FFK82" s="27"/>
      <c r="FFL82" s="27"/>
      <c r="FFM82" s="27"/>
      <c r="FFN82" s="27"/>
      <c r="FFO82" s="27"/>
      <c r="FFP82" s="27"/>
      <c r="FFQ82" s="27"/>
      <c r="FFR82" s="27"/>
      <c r="FFS82" s="27"/>
      <c r="FFT82" s="27"/>
      <c r="FFU82" s="27"/>
      <c r="FFV82" s="27"/>
      <c r="FFW82" s="27"/>
      <c r="FFX82" s="27"/>
      <c r="FFY82" s="27"/>
      <c r="FFZ82" s="27"/>
      <c r="FGA82" s="27"/>
      <c r="FGB82" s="27"/>
      <c r="FGC82" s="27"/>
      <c r="FGD82" s="27"/>
      <c r="FGE82" s="27"/>
      <c r="FGF82" s="27"/>
      <c r="FGG82" s="27"/>
      <c r="FGH82" s="27"/>
      <c r="FGI82" s="27"/>
      <c r="FGJ82" s="27"/>
      <c r="FGK82" s="27"/>
      <c r="FGL82" s="27"/>
      <c r="FGM82" s="27"/>
      <c r="FGN82" s="27"/>
      <c r="FGO82" s="27"/>
      <c r="FGP82" s="27"/>
      <c r="FGQ82" s="27"/>
      <c r="FGR82" s="27"/>
      <c r="FGS82" s="27"/>
      <c r="FGT82" s="27"/>
      <c r="FGU82" s="27"/>
      <c r="FGV82" s="27"/>
      <c r="FGW82" s="27"/>
      <c r="FGX82" s="27"/>
      <c r="FGY82" s="27"/>
      <c r="FGZ82" s="27"/>
      <c r="FHA82" s="27"/>
      <c r="FHB82" s="27"/>
      <c r="FHC82" s="27"/>
      <c r="FHD82" s="27"/>
      <c r="FHE82" s="27"/>
      <c r="FHF82" s="27"/>
      <c r="FHG82" s="27"/>
      <c r="FHH82" s="27"/>
      <c r="FHI82" s="27"/>
      <c r="FHJ82" s="27"/>
      <c r="FHK82" s="27"/>
      <c r="FHL82" s="27"/>
      <c r="FHM82" s="27"/>
      <c r="FHN82" s="27"/>
      <c r="FHO82" s="27"/>
      <c r="FHP82" s="27"/>
      <c r="FHQ82" s="27"/>
      <c r="FHR82" s="27"/>
      <c r="FHS82" s="27"/>
      <c r="FHT82" s="27"/>
      <c r="FHU82" s="27"/>
      <c r="FHV82" s="27"/>
      <c r="FHW82" s="27"/>
      <c r="FHX82" s="27"/>
      <c r="FHY82" s="27"/>
      <c r="FHZ82" s="27"/>
      <c r="FIA82" s="27"/>
      <c r="FIB82" s="27"/>
      <c r="FIC82" s="27"/>
      <c r="FID82" s="27"/>
      <c r="FIE82" s="27"/>
      <c r="FIF82" s="27"/>
      <c r="FIG82" s="27"/>
      <c r="FIH82" s="27"/>
      <c r="FII82" s="27"/>
      <c r="FIJ82" s="27"/>
      <c r="FIK82" s="27"/>
      <c r="FIL82" s="27"/>
      <c r="FIM82" s="27"/>
      <c r="FIN82" s="27"/>
      <c r="FIO82" s="27"/>
      <c r="FIP82" s="27"/>
      <c r="FIQ82" s="27"/>
      <c r="FIR82" s="27"/>
      <c r="FIS82" s="27"/>
      <c r="FIT82" s="27"/>
      <c r="FIU82" s="27"/>
      <c r="FIV82" s="27"/>
      <c r="FIW82" s="27"/>
      <c r="FIX82" s="27"/>
      <c r="FIY82" s="27"/>
      <c r="FIZ82" s="27"/>
      <c r="FJA82" s="27"/>
      <c r="FJB82" s="27"/>
      <c r="FJC82" s="27"/>
      <c r="FJD82" s="27"/>
      <c r="FJE82" s="27"/>
      <c r="FJF82" s="27"/>
      <c r="FJG82" s="27"/>
      <c r="FJH82" s="27"/>
      <c r="FJI82" s="27"/>
      <c r="FJJ82" s="27"/>
      <c r="FJK82" s="27"/>
      <c r="FJL82" s="27"/>
      <c r="FJM82" s="27"/>
      <c r="FJN82" s="27"/>
      <c r="FJO82" s="27"/>
      <c r="FJP82" s="27"/>
      <c r="FJQ82" s="27"/>
      <c r="FJR82" s="27"/>
      <c r="FJS82" s="27"/>
      <c r="FJT82" s="27"/>
      <c r="FJU82" s="27"/>
      <c r="FJV82" s="27"/>
      <c r="FJW82" s="27"/>
      <c r="FJX82" s="27"/>
      <c r="FJY82" s="27"/>
      <c r="FJZ82" s="27"/>
      <c r="FKA82" s="27"/>
      <c r="FKB82" s="27"/>
      <c r="FKC82" s="27"/>
      <c r="FKD82" s="27"/>
      <c r="FKE82" s="27"/>
      <c r="FKF82" s="27"/>
      <c r="FKG82" s="27"/>
      <c r="FKH82" s="27"/>
      <c r="FKI82" s="27"/>
      <c r="FKJ82" s="27"/>
      <c r="FKK82" s="27"/>
      <c r="FKL82" s="27"/>
      <c r="FKM82" s="27"/>
      <c r="FKN82" s="27"/>
      <c r="FKO82" s="27"/>
      <c r="FKP82" s="27"/>
      <c r="FKQ82" s="27"/>
      <c r="FKR82" s="27"/>
      <c r="FKS82" s="27"/>
      <c r="FKT82" s="27"/>
      <c r="FKU82" s="27"/>
      <c r="FKV82" s="27"/>
      <c r="FKW82" s="27"/>
      <c r="FKX82" s="27"/>
      <c r="FKY82" s="27"/>
      <c r="FKZ82" s="27"/>
      <c r="FLA82" s="27"/>
      <c r="FLB82" s="27"/>
      <c r="FLC82" s="27"/>
      <c r="FLD82" s="27"/>
      <c r="FLE82" s="27"/>
      <c r="FLF82" s="27"/>
      <c r="FLG82" s="27"/>
      <c r="FLH82" s="27"/>
      <c r="FLI82" s="27"/>
      <c r="FLJ82" s="27"/>
      <c r="FLK82" s="27"/>
      <c r="FLL82" s="27"/>
      <c r="FLM82" s="27"/>
      <c r="FLN82" s="27"/>
      <c r="FLO82" s="27"/>
      <c r="FLP82" s="27"/>
      <c r="FLQ82" s="27"/>
      <c r="FLR82" s="27"/>
      <c r="FLS82" s="27"/>
      <c r="FLT82" s="27"/>
      <c r="FLU82" s="27"/>
      <c r="FLV82" s="27"/>
      <c r="FLW82" s="27"/>
      <c r="FLX82" s="27"/>
      <c r="FLY82" s="27"/>
      <c r="FLZ82" s="27"/>
      <c r="FMA82" s="27"/>
      <c r="FMB82" s="27"/>
      <c r="FMC82" s="27"/>
      <c r="FMD82" s="27"/>
      <c r="FME82" s="27"/>
      <c r="FMF82" s="27"/>
      <c r="FMG82" s="27"/>
      <c r="FMH82" s="27"/>
      <c r="FMI82" s="27"/>
      <c r="FMJ82" s="27"/>
      <c r="FMK82" s="27"/>
      <c r="FML82" s="27"/>
      <c r="FMM82" s="27"/>
      <c r="FMN82" s="27"/>
      <c r="FMO82" s="27"/>
      <c r="FMP82" s="27"/>
      <c r="FMQ82" s="27"/>
      <c r="FMR82" s="27"/>
      <c r="FMS82" s="27"/>
      <c r="FMT82" s="27"/>
      <c r="FMU82" s="27"/>
      <c r="FMV82" s="27"/>
      <c r="FMW82" s="27"/>
      <c r="FMX82" s="27"/>
      <c r="FMY82" s="27"/>
      <c r="FMZ82" s="27"/>
      <c r="FNA82" s="27"/>
      <c r="FNB82" s="27"/>
      <c r="FNC82" s="27"/>
      <c r="FND82" s="27"/>
      <c r="FNE82" s="27"/>
      <c r="FNF82" s="27"/>
      <c r="FNG82" s="27"/>
      <c r="FNH82" s="27"/>
      <c r="FNI82" s="27"/>
      <c r="FNJ82" s="27"/>
      <c r="FNK82" s="27"/>
      <c r="FNL82" s="27"/>
      <c r="FNM82" s="27"/>
      <c r="FNN82" s="27"/>
      <c r="FNO82" s="27"/>
      <c r="FNP82" s="27"/>
      <c r="FNQ82" s="27"/>
      <c r="FNR82" s="27"/>
      <c r="FNS82" s="27"/>
      <c r="FNT82" s="27"/>
      <c r="FNU82" s="27"/>
      <c r="FNV82" s="27"/>
      <c r="FNW82" s="27"/>
      <c r="FNX82" s="27"/>
      <c r="FNY82" s="27"/>
      <c r="FNZ82" s="27"/>
      <c r="FOA82" s="27"/>
      <c r="FOB82" s="27"/>
      <c r="FOC82" s="27"/>
      <c r="FOD82" s="27"/>
      <c r="FOE82" s="27"/>
      <c r="FOF82" s="27"/>
      <c r="FOG82" s="27"/>
      <c r="FOH82" s="27"/>
      <c r="FOI82" s="27"/>
      <c r="FOJ82" s="27"/>
      <c r="FOK82" s="27"/>
      <c r="FOL82" s="27"/>
      <c r="FOM82" s="27"/>
      <c r="FON82" s="27"/>
      <c r="FOO82" s="27"/>
      <c r="FOP82" s="27"/>
      <c r="FOQ82" s="27"/>
      <c r="FOR82" s="27"/>
      <c r="FOS82" s="27"/>
      <c r="FOT82" s="27"/>
      <c r="FOU82" s="27"/>
      <c r="FOV82" s="27"/>
      <c r="FOW82" s="27"/>
      <c r="FOX82" s="27"/>
      <c r="FOY82" s="27"/>
      <c r="FOZ82" s="27"/>
      <c r="FPA82" s="27"/>
      <c r="FPB82" s="27"/>
      <c r="FPC82" s="27"/>
      <c r="FPD82" s="27"/>
      <c r="FPE82" s="27"/>
      <c r="FPF82" s="27"/>
      <c r="FPG82" s="27"/>
      <c r="FPH82" s="27"/>
      <c r="FPI82" s="27"/>
      <c r="FPJ82" s="27"/>
      <c r="FPK82" s="27"/>
      <c r="FPL82" s="27"/>
      <c r="FPM82" s="27"/>
      <c r="FPN82" s="27"/>
      <c r="FPO82" s="27"/>
      <c r="FPP82" s="27"/>
      <c r="FPQ82" s="27"/>
      <c r="FPR82" s="27"/>
      <c r="FPS82" s="27"/>
      <c r="FPT82" s="27"/>
      <c r="FPU82" s="27"/>
      <c r="FPV82" s="27"/>
      <c r="FPW82" s="27"/>
      <c r="FPX82" s="27"/>
      <c r="FPY82" s="27"/>
      <c r="FPZ82" s="27"/>
      <c r="FQA82" s="27"/>
      <c r="FQB82" s="27"/>
      <c r="FQC82" s="27"/>
      <c r="FQD82" s="27"/>
      <c r="FQE82" s="27"/>
      <c r="FQF82" s="27"/>
      <c r="FQG82" s="27"/>
      <c r="FQH82" s="27"/>
      <c r="FQI82" s="27"/>
      <c r="FQJ82" s="27"/>
      <c r="FQK82" s="27"/>
      <c r="FQL82" s="27"/>
      <c r="FQM82" s="27"/>
      <c r="FQN82" s="27"/>
      <c r="FQO82" s="27"/>
      <c r="FQP82" s="27"/>
      <c r="FQQ82" s="27"/>
      <c r="FQR82" s="27"/>
      <c r="FQS82" s="27"/>
      <c r="FQT82" s="27"/>
      <c r="FQU82" s="27"/>
      <c r="FQV82" s="27"/>
      <c r="FQW82" s="27"/>
      <c r="FQX82" s="27"/>
      <c r="FQY82" s="27"/>
      <c r="FQZ82" s="27"/>
      <c r="FRA82" s="27"/>
      <c r="FRB82" s="27"/>
      <c r="FRC82" s="27"/>
      <c r="FRD82" s="27"/>
      <c r="FRE82" s="27"/>
      <c r="FRF82" s="27"/>
      <c r="FRG82" s="27"/>
      <c r="FRH82" s="27"/>
      <c r="FRI82" s="27"/>
      <c r="FRJ82" s="27"/>
      <c r="FRK82" s="27"/>
      <c r="FRL82" s="27"/>
      <c r="FRM82" s="27"/>
      <c r="FRN82" s="27"/>
      <c r="FRO82" s="27"/>
      <c r="FRP82" s="27"/>
      <c r="FRQ82" s="27"/>
      <c r="FRR82" s="27"/>
      <c r="FRS82" s="27"/>
      <c r="FRT82" s="27"/>
      <c r="FRU82" s="27"/>
      <c r="FRV82" s="27"/>
      <c r="FRW82" s="27"/>
      <c r="FRX82" s="27"/>
      <c r="FRY82" s="27"/>
      <c r="FRZ82" s="27"/>
      <c r="FSA82" s="27"/>
      <c r="FSB82" s="27"/>
      <c r="FSC82" s="27"/>
      <c r="FSD82" s="27"/>
      <c r="FSE82" s="27"/>
      <c r="FSF82" s="27"/>
      <c r="FSG82" s="27"/>
      <c r="FSH82" s="27"/>
      <c r="FSI82" s="27"/>
      <c r="FSJ82" s="27"/>
      <c r="FSK82" s="27"/>
      <c r="FSL82" s="27"/>
      <c r="FSM82" s="27"/>
      <c r="FSN82" s="27"/>
      <c r="FSO82" s="27"/>
      <c r="FSP82" s="27"/>
      <c r="FSQ82" s="27"/>
      <c r="FSR82" s="27"/>
      <c r="FSS82" s="27"/>
      <c r="FST82" s="27"/>
      <c r="FSU82" s="27"/>
      <c r="FSV82" s="27"/>
      <c r="FSW82" s="27"/>
      <c r="FSX82" s="27"/>
      <c r="FSY82" s="27"/>
      <c r="FSZ82" s="27"/>
      <c r="FTA82" s="27"/>
      <c r="FTB82" s="27"/>
      <c r="FTC82" s="27"/>
      <c r="FTD82" s="27"/>
      <c r="FTE82" s="27"/>
      <c r="FTF82" s="27"/>
      <c r="FTG82" s="27"/>
      <c r="FTH82" s="27"/>
      <c r="FTI82" s="27"/>
      <c r="FTJ82" s="27"/>
      <c r="FTK82" s="27"/>
      <c r="FTL82" s="27"/>
      <c r="FTM82" s="27"/>
      <c r="FTN82" s="27"/>
      <c r="FTO82" s="27"/>
      <c r="FTP82" s="27"/>
      <c r="FTQ82" s="27"/>
      <c r="FTR82" s="27"/>
      <c r="FTS82" s="27"/>
      <c r="FTT82" s="27"/>
      <c r="FTU82" s="27"/>
      <c r="FTV82" s="27"/>
      <c r="FTW82" s="27"/>
      <c r="FTX82" s="27"/>
      <c r="FTY82" s="27"/>
      <c r="FTZ82" s="27"/>
      <c r="FUA82" s="27"/>
      <c r="FUB82" s="27"/>
      <c r="FUC82" s="27"/>
      <c r="FUD82" s="27"/>
      <c r="FUE82" s="27"/>
      <c r="FUF82" s="27"/>
      <c r="FUG82" s="27"/>
      <c r="FUH82" s="27"/>
      <c r="FUI82" s="27"/>
      <c r="FUJ82" s="27"/>
      <c r="FUK82" s="27"/>
      <c r="FUL82" s="27"/>
      <c r="FUM82" s="27"/>
      <c r="FUN82" s="27"/>
      <c r="FUO82" s="27"/>
      <c r="FUP82" s="27"/>
      <c r="FUQ82" s="27"/>
      <c r="FUR82" s="27"/>
      <c r="FUS82" s="27"/>
      <c r="FUT82" s="27"/>
      <c r="FUU82" s="27"/>
      <c r="FUV82" s="27"/>
      <c r="FUW82" s="27"/>
      <c r="FUX82" s="27"/>
      <c r="FUY82" s="27"/>
      <c r="FUZ82" s="27"/>
      <c r="FVA82" s="27"/>
      <c r="FVB82" s="27"/>
      <c r="FVC82" s="27"/>
      <c r="FVD82" s="27"/>
      <c r="FVE82" s="27"/>
      <c r="FVF82" s="27"/>
      <c r="FVG82" s="27"/>
      <c r="FVH82" s="27"/>
      <c r="FVI82" s="27"/>
      <c r="FVJ82" s="27"/>
      <c r="FVK82" s="27"/>
      <c r="FVL82" s="27"/>
      <c r="FVM82" s="27"/>
      <c r="FVN82" s="27"/>
      <c r="FVO82" s="27"/>
      <c r="FVP82" s="27"/>
      <c r="FVQ82" s="27"/>
      <c r="FVR82" s="27"/>
      <c r="FVS82" s="27"/>
      <c r="FVT82" s="27"/>
      <c r="FVU82" s="27"/>
      <c r="FVV82" s="27"/>
      <c r="FVW82" s="27"/>
      <c r="FVX82" s="27"/>
      <c r="FVY82" s="27"/>
      <c r="FVZ82" s="27"/>
      <c r="FWA82" s="27"/>
      <c r="FWB82" s="27"/>
      <c r="FWC82" s="27"/>
      <c r="FWD82" s="27"/>
      <c r="FWE82" s="27"/>
      <c r="FWF82" s="27"/>
      <c r="FWG82" s="27"/>
      <c r="FWH82" s="27"/>
      <c r="FWI82" s="27"/>
      <c r="FWJ82" s="27"/>
      <c r="FWK82" s="27"/>
      <c r="FWL82" s="27"/>
      <c r="FWM82" s="27"/>
      <c r="FWN82" s="27"/>
      <c r="FWO82" s="27"/>
      <c r="FWP82" s="27"/>
      <c r="FWQ82" s="27"/>
      <c r="FWR82" s="27"/>
      <c r="FWS82" s="27"/>
      <c r="FWT82" s="27"/>
      <c r="FWU82" s="27"/>
      <c r="FWV82" s="27"/>
      <c r="FWW82" s="27"/>
      <c r="FWX82" s="27"/>
      <c r="FWY82" s="27"/>
      <c r="FWZ82" s="27"/>
      <c r="FXA82" s="27"/>
      <c r="FXB82" s="27"/>
      <c r="FXC82" s="27"/>
      <c r="FXD82" s="27"/>
      <c r="FXE82" s="27"/>
      <c r="FXF82" s="27"/>
      <c r="FXG82" s="27"/>
      <c r="FXH82" s="27"/>
      <c r="FXI82" s="27"/>
      <c r="FXJ82" s="27"/>
      <c r="FXK82" s="27"/>
      <c r="FXL82" s="27"/>
      <c r="FXM82" s="27"/>
      <c r="FXN82" s="27"/>
      <c r="FXO82" s="27"/>
      <c r="FXP82" s="27"/>
      <c r="FXQ82" s="27"/>
      <c r="FXR82" s="27"/>
      <c r="FXS82" s="27"/>
      <c r="FXT82" s="27"/>
      <c r="FXU82" s="27"/>
      <c r="FXV82" s="27"/>
      <c r="FXW82" s="27"/>
      <c r="FXX82" s="27"/>
      <c r="FXY82" s="27"/>
      <c r="FXZ82" s="27"/>
      <c r="FYA82" s="27"/>
      <c r="FYB82" s="27"/>
      <c r="FYC82" s="27"/>
      <c r="FYD82" s="27"/>
      <c r="FYE82" s="27"/>
      <c r="FYF82" s="27"/>
      <c r="FYG82" s="27"/>
      <c r="FYH82" s="27"/>
      <c r="FYI82" s="27"/>
      <c r="FYJ82" s="27"/>
      <c r="FYK82" s="27"/>
      <c r="FYL82" s="27"/>
      <c r="FYM82" s="27"/>
      <c r="FYN82" s="27"/>
      <c r="FYO82" s="27"/>
      <c r="FYP82" s="27"/>
      <c r="FYQ82" s="27"/>
      <c r="FYR82" s="27"/>
      <c r="FYS82" s="27"/>
      <c r="FYT82" s="27"/>
      <c r="FYU82" s="27"/>
      <c r="FYV82" s="27"/>
      <c r="FYW82" s="27"/>
      <c r="FYX82" s="27"/>
      <c r="FYY82" s="27"/>
      <c r="FYZ82" s="27"/>
      <c r="FZA82" s="27"/>
      <c r="FZB82" s="27"/>
      <c r="FZC82" s="27"/>
      <c r="FZD82" s="27"/>
      <c r="FZE82" s="27"/>
      <c r="FZF82" s="27"/>
      <c r="FZG82" s="27"/>
      <c r="FZH82" s="27"/>
      <c r="FZI82" s="27"/>
      <c r="FZJ82" s="27"/>
      <c r="FZK82" s="27"/>
      <c r="FZL82" s="27"/>
      <c r="FZM82" s="27"/>
      <c r="FZN82" s="27"/>
      <c r="FZO82" s="27"/>
      <c r="FZP82" s="27"/>
      <c r="FZQ82" s="27"/>
      <c r="FZR82" s="27"/>
      <c r="FZS82" s="27"/>
      <c r="FZT82" s="27"/>
      <c r="FZU82" s="27"/>
      <c r="FZV82" s="27"/>
      <c r="FZW82" s="27"/>
      <c r="FZX82" s="27"/>
      <c r="FZY82" s="27"/>
      <c r="FZZ82" s="27"/>
      <c r="GAA82" s="27"/>
      <c r="GAB82" s="27"/>
      <c r="GAC82" s="27"/>
      <c r="GAD82" s="27"/>
      <c r="GAE82" s="27"/>
      <c r="GAF82" s="27"/>
      <c r="GAG82" s="27"/>
      <c r="GAH82" s="27"/>
      <c r="GAI82" s="27"/>
      <c r="GAJ82" s="27"/>
      <c r="GAK82" s="27"/>
      <c r="GAL82" s="27"/>
      <c r="GAM82" s="27"/>
      <c r="GAN82" s="27"/>
      <c r="GAO82" s="27"/>
      <c r="GAP82" s="27"/>
      <c r="GAQ82" s="27"/>
      <c r="GAR82" s="27"/>
      <c r="GAS82" s="27"/>
      <c r="GAT82" s="27"/>
      <c r="GAU82" s="27"/>
      <c r="GAV82" s="27"/>
      <c r="GAW82" s="27"/>
      <c r="GAX82" s="27"/>
      <c r="GAY82" s="27"/>
      <c r="GAZ82" s="27"/>
      <c r="GBA82" s="27"/>
      <c r="GBB82" s="27"/>
      <c r="GBC82" s="27"/>
      <c r="GBD82" s="27"/>
      <c r="GBE82" s="27"/>
      <c r="GBF82" s="27"/>
      <c r="GBG82" s="27"/>
      <c r="GBH82" s="27"/>
      <c r="GBI82" s="27"/>
      <c r="GBJ82" s="27"/>
      <c r="GBK82" s="27"/>
      <c r="GBL82" s="27"/>
      <c r="GBM82" s="27"/>
      <c r="GBN82" s="27"/>
      <c r="GBO82" s="27"/>
      <c r="GBP82" s="27"/>
      <c r="GBQ82" s="27"/>
      <c r="GBR82" s="27"/>
      <c r="GBS82" s="27"/>
      <c r="GBT82" s="27"/>
      <c r="GBU82" s="27"/>
      <c r="GBV82" s="27"/>
      <c r="GBW82" s="27"/>
      <c r="GBX82" s="27"/>
      <c r="GBY82" s="27"/>
      <c r="GBZ82" s="27"/>
      <c r="GCA82" s="27"/>
      <c r="GCB82" s="27"/>
      <c r="GCC82" s="27"/>
      <c r="GCD82" s="27"/>
      <c r="GCE82" s="27"/>
      <c r="GCF82" s="27"/>
      <c r="GCG82" s="27"/>
      <c r="GCH82" s="27"/>
      <c r="GCI82" s="27"/>
      <c r="GCJ82" s="27"/>
      <c r="GCK82" s="27"/>
      <c r="GCL82" s="27"/>
      <c r="GCM82" s="27"/>
      <c r="GCN82" s="27"/>
      <c r="GCO82" s="27"/>
      <c r="GCP82" s="27"/>
      <c r="GCQ82" s="27"/>
      <c r="GCR82" s="27"/>
      <c r="GCS82" s="27"/>
      <c r="GCT82" s="27"/>
      <c r="GCU82" s="27"/>
      <c r="GCV82" s="27"/>
      <c r="GCW82" s="27"/>
      <c r="GCX82" s="27"/>
      <c r="GCY82" s="27"/>
      <c r="GCZ82" s="27"/>
      <c r="GDA82" s="27"/>
      <c r="GDB82" s="27"/>
      <c r="GDC82" s="27"/>
      <c r="GDD82" s="27"/>
      <c r="GDE82" s="27"/>
      <c r="GDF82" s="27"/>
      <c r="GDG82" s="27"/>
      <c r="GDH82" s="27"/>
      <c r="GDI82" s="27"/>
      <c r="GDJ82" s="27"/>
      <c r="GDK82" s="27"/>
      <c r="GDL82" s="27"/>
      <c r="GDM82" s="27"/>
      <c r="GDN82" s="27"/>
      <c r="GDO82" s="27"/>
      <c r="GDP82" s="27"/>
      <c r="GDQ82" s="27"/>
      <c r="GDR82" s="27"/>
      <c r="GDS82" s="27"/>
      <c r="GDT82" s="27"/>
      <c r="GDU82" s="27"/>
      <c r="GDV82" s="27"/>
      <c r="GDW82" s="27"/>
      <c r="GDX82" s="27"/>
      <c r="GDY82" s="27"/>
      <c r="GDZ82" s="27"/>
      <c r="GEA82" s="27"/>
      <c r="GEB82" s="27"/>
      <c r="GEC82" s="27"/>
      <c r="GED82" s="27"/>
      <c r="GEE82" s="27"/>
      <c r="GEF82" s="27"/>
      <c r="GEG82" s="27"/>
      <c r="GEH82" s="27"/>
      <c r="GEI82" s="27"/>
      <c r="GEJ82" s="27"/>
      <c r="GEK82" s="27"/>
      <c r="GEL82" s="27"/>
      <c r="GEM82" s="27"/>
      <c r="GEN82" s="27"/>
      <c r="GEO82" s="27"/>
      <c r="GEP82" s="27"/>
      <c r="GEQ82" s="27"/>
      <c r="GER82" s="27"/>
      <c r="GES82" s="27"/>
      <c r="GET82" s="27"/>
      <c r="GEU82" s="27"/>
      <c r="GEV82" s="27"/>
      <c r="GEW82" s="27"/>
      <c r="GEX82" s="27"/>
      <c r="GEY82" s="27"/>
      <c r="GEZ82" s="27"/>
      <c r="GFA82" s="27"/>
      <c r="GFB82" s="27"/>
      <c r="GFC82" s="27"/>
      <c r="GFD82" s="27"/>
      <c r="GFE82" s="27"/>
      <c r="GFF82" s="27"/>
      <c r="GFG82" s="27"/>
      <c r="GFH82" s="27"/>
      <c r="GFI82" s="27"/>
      <c r="GFJ82" s="27"/>
      <c r="GFK82" s="27"/>
      <c r="GFL82" s="27"/>
      <c r="GFM82" s="27"/>
      <c r="GFN82" s="27"/>
      <c r="GFO82" s="27"/>
      <c r="GFP82" s="27"/>
      <c r="GFQ82" s="27"/>
      <c r="GFR82" s="27"/>
      <c r="GFS82" s="27"/>
      <c r="GFT82" s="27"/>
      <c r="GFU82" s="27"/>
      <c r="GFV82" s="27"/>
      <c r="GFW82" s="27"/>
      <c r="GFX82" s="27"/>
      <c r="GFY82" s="27"/>
      <c r="GFZ82" s="27"/>
      <c r="GGA82" s="27"/>
      <c r="GGB82" s="27"/>
      <c r="GGC82" s="27"/>
      <c r="GGD82" s="27"/>
      <c r="GGE82" s="27"/>
      <c r="GGF82" s="27"/>
      <c r="GGG82" s="27"/>
      <c r="GGH82" s="27"/>
      <c r="GGI82" s="27"/>
      <c r="GGJ82" s="27"/>
      <c r="GGK82" s="27"/>
      <c r="GGL82" s="27"/>
      <c r="GGM82" s="27"/>
      <c r="GGN82" s="27"/>
      <c r="GGO82" s="27"/>
      <c r="GGP82" s="27"/>
      <c r="GGQ82" s="27"/>
      <c r="GGR82" s="27"/>
      <c r="GGS82" s="27"/>
      <c r="GGT82" s="27"/>
      <c r="GGU82" s="27"/>
      <c r="GGV82" s="27"/>
      <c r="GGW82" s="27"/>
      <c r="GGX82" s="27"/>
      <c r="GGY82" s="27"/>
      <c r="GGZ82" s="27"/>
      <c r="GHA82" s="27"/>
      <c r="GHB82" s="27"/>
      <c r="GHC82" s="27"/>
      <c r="GHD82" s="27"/>
      <c r="GHE82" s="27"/>
      <c r="GHF82" s="27"/>
      <c r="GHG82" s="27"/>
      <c r="GHH82" s="27"/>
      <c r="GHI82" s="27"/>
      <c r="GHJ82" s="27"/>
      <c r="GHK82" s="27"/>
      <c r="GHL82" s="27"/>
      <c r="GHM82" s="27"/>
      <c r="GHN82" s="27"/>
      <c r="GHO82" s="27"/>
      <c r="GHP82" s="27"/>
      <c r="GHQ82" s="27"/>
      <c r="GHR82" s="27"/>
      <c r="GHS82" s="27"/>
      <c r="GHT82" s="27"/>
      <c r="GHU82" s="27"/>
      <c r="GHV82" s="27"/>
      <c r="GHW82" s="27"/>
      <c r="GHX82" s="27"/>
      <c r="GHY82" s="27"/>
      <c r="GHZ82" s="27"/>
      <c r="GIA82" s="27"/>
      <c r="GIB82" s="27"/>
      <c r="GIC82" s="27"/>
      <c r="GID82" s="27"/>
      <c r="GIE82" s="27"/>
      <c r="GIF82" s="27"/>
      <c r="GIG82" s="27"/>
      <c r="GIH82" s="27"/>
      <c r="GII82" s="27"/>
      <c r="GIJ82" s="27"/>
      <c r="GIK82" s="27"/>
      <c r="GIL82" s="27"/>
      <c r="GIM82" s="27"/>
      <c r="GIN82" s="27"/>
      <c r="GIO82" s="27"/>
      <c r="GIP82" s="27"/>
      <c r="GIQ82" s="27"/>
      <c r="GIR82" s="27"/>
      <c r="GIS82" s="27"/>
      <c r="GIT82" s="27"/>
      <c r="GIU82" s="27"/>
      <c r="GIV82" s="27"/>
      <c r="GIW82" s="27"/>
      <c r="GIX82" s="27"/>
      <c r="GIY82" s="27"/>
      <c r="GIZ82" s="27"/>
      <c r="GJA82" s="27"/>
      <c r="GJB82" s="27"/>
      <c r="GJC82" s="27"/>
      <c r="GJD82" s="27"/>
      <c r="GJE82" s="27"/>
      <c r="GJF82" s="27"/>
      <c r="GJG82" s="27"/>
      <c r="GJH82" s="27"/>
      <c r="GJI82" s="27"/>
      <c r="GJJ82" s="27"/>
      <c r="GJK82" s="27"/>
      <c r="GJL82" s="27"/>
      <c r="GJM82" s="27"/>
      <c r="GJN82" s="27"/>
      <c r="GJO82" s="27"/>
      <c r="GJP82" s="27"/>
      <c r="GJQ82" s="27"/>
      <c r="GJR82" s="27"/>
      <c r="GJS82" s="27"/>
      <c r="GJT82" s="27"/>
      <c r="GJU82" s="27"/>
      <c r="GJV82" s="27"/>
      <c r="GJW82" s="27"/>
      <c r="GJX82" s="27"/>
      <c r="GJY82" s="27"/>
      <c r="GJZ82" s="27"/>
      <c r="GKA82" s="27"/>
      <c r="GKB82" s="27"/>
      <c r="GKC82" s="27"/>
      <c r="GKD82" s="27"/>
      <c r="GKE82" s="27"/>
      <c r="GKF82" s="27"/>
      <c r="GKG82" s="27"/>
      <c r="GKH82" s="27"/>
      <c r="GKI82" s="27"/>
      <c r="GKJ82" s="27"/>
      <c r="GKK82" s="27"/>
      <c r="GKL82" s="27"/>
      <c r="GKM82" s="27"/>
      <c r="GKN82" s="27"/>
      <c r="GKO82" s="27"/>
      <c r="GKP82" s="27"/>
      <c r="GKQ82" s="27"/>
      <c r="GKR82" s="27"/>
      <c r="GKS82" s="27"/>
      <c r="GKT82" s="27"/>
      <c r="GKU82" s="27"/>
      <c r="GKV82" s="27"/>
      <c r="GKW82" s="27"/>
      <c r="GKX82" s="27"/>
      <c r="GKY82" s="27"/>
      <c r="GKZ82" s="27"/>
      <c r="GLA82" s="27"/>
      <c r="GLB82" s="27"/>
      <c r="GLC82" s="27"/>
      <c r="GLD82" s="27"/>
      <c r="GLE82" s="27"/>
      <c r="GLF82" s="27"/>
      <c r="GLG82" s="27"/>
      <c r="GLH82" s="27"/>
      <c r="GLI82" s="27"/>
      <c r="GLJ82" s="27"/>
      <c r="GLK82" s="27"/>
      <c r="GLL82" s="27"/>
      <c r="GLM82" s="27"/>
      <c r="GLN82" s="27"/>
      <c r="GLO82" s="27"/>
      <c r="GLP82" s="27"/>
      <c r="GLQ82" s="27"/>
      <c r="GLR82" s="27"/>
      <c r="GLS82" s="27"/>
      <c r="GLT82" s="27"/>
      <c r="GLU82" s="27"/>
      <c r="GLV82" s="27"/>
      <c r="GLW82" s="27"/>
      <c r="GLX82" s="27"/>
      <c r="GLY82" s="27"/>
      <c r="GLZ82" s="27"/>
      <c r="GMA82" s="27"/>
      <c r="GMB82" s="27"/>
      <c r="GMC82" s="27"/>
      <c r="GMD82" s="27"/>
      <c r="GME82" s="27"/>
      <c r="GMF82" s="27"/>
      <c r="GMG82" s="27"/>
      <c r="GMH82" s="27"/>
      <c r="GMI82" s="27"/>
      <c r="GMJ82" s="27"/>
      <c r="GMK82" s="27"/>
      <c r="GML82" s="27"/>
      <c r="GMM82" s="27"/>
      <c r="GMN82" s="27"/>
      <c r="GMO82" s="27"/>
      <c r="GMP82" s="27"/>
      <c r="GMQ82" s="27"/>
      <c r="GMR82" s="27"/>
      <c r="GMS82" s="27"/>
      <c r="GMT82" s="27"/>
      <c r="GMU82" s="27"/>
      <c r="GMV82" s="27"/>
      <c r="GMW82" s="27"/>
      <c r="GMX82" s="27"/>
      <c r="GMY82" s="27"/>
      <c r="GMZ82" s="27"/>
      <c r="GNA82" s="27"/>
      <c r="GNB82" s="27"/>
      <c r="GNC82" s="27"/>
      <c r="GND82" s="27"/>
      <c r="GNE82" s="27"/>
      <c r="GNF82" s="27"/>
      <c r="GNG82" s="27"/>
      <c r="GNH82" s="27"/>
      <c r="GNI82" s="27"/>
      <c r="GNJ82" s="27"/>
      <c r="GNK82" s="27"/>
      <c r="GNL82" s="27"/>
      <c r="GNM82" s="27"/>
      <c r="GNN82" s="27"/>
      <c r="GNO82" s="27"/>
      <c r="GNP82" s="27"/>
      <c r="GNQ82" s="27"/>
      <c r="GNR82" s="27"/>
      <c r="GNS82" s="27"/>
      <c r="GNT82" s="27"/>
      <c r="GNU82" s="27"/>
      <c r="GNV82" s="27"/>
      <c r="GNW82" s="27"/>
      <c r="GNX82" s="27"/>
      <c r="GNY82" s="27"/>
      <c r="GNZ82" s="27"/>
      <c r="GOA82" s="27"/>
      <c r="GOB82" s="27"/>
      <c r="GOC82" s="27"/>
      <c r="GOD82" s="27"/>
      <c r="GOE82" s="27"/>
      <c r="GOF82" s="27"/>
      <c r="GOG82" s="27"/>
      <c r="GOH82" s="27"/>
      <c r="GOI82" s="27"/>
      <c r="GOJ82" s="27"/>
      <c r="GOK82" s="27"/>
      <c r="GOL82" s="27"/>
      <c r="GOM82" s="27"/>
      <c r="GON82" s="27"/>
      <c r="GOO82" s="27"/>
      <c r="GOP82" s="27"/>
      <c r="GOQ82" s="27"/>
      <c r="GOR82" s="27"/>
      <c r="GOS82" s="27"/>
      <c r="GOT82" s="27"/>
      <c r="GOU82" s="27"/>
      <c r="GOV82" s="27"/>
      <c r="GOW82" s="27"/>
      <c r="GOX82" s="27"/>
      <c r="GOY82" s="27"/>
      <c r="GOZ82" s="27"/>
      <c r="GPA82" s="27"/>
      <c r="GPB82" s="27"/>
      <c r="GPC82" s="27"/>
      <c r="GPD82" s="27"/>
      <c r="GPE82" s="27"/>
      <c r="GPF82" s="27"/>
      <c r="GPG82" s="27"/>
      <c r="GPH82" s="27"/>
      <c r="GPI82" s="27"/>
      <c r="GPJ82" s="27"/>
      <c r="GPK82" s="27"/>
      <c r="GPL82" s="27"/>
      <c r="GPM82" s="27"/>
      <c r="GPN82" s="27"/>
      <c r="GPO82" s="27"/>
      <c r="GPP82" s="27"/>
      <c r="GPQ82" s="27"/>
      <c r="GPR82" s="27"/>
      <c r="GPS82" s="27"/>
      <c r="GPT82" s="27"/>
      <c r="GPU82" s="27"/>
      <c r="GPV82" s="27"/>
      <c r="GPW82" s="27"/>
      <c r="GPX82" s="27"/>
      <c r="GPY82" s="27"/>
      <c r="GPZ82" s="27"/>
      <c r="GQA82" s="27"/>
      <c r="GQB82" s="27"/>
      <c r="GQC82" s="27"/>
      <c r="GQD82" s="27"/>
      <c r="GQE82" s="27"/>
      <c r="GQF82" s="27"/>
      <c r="GQG82" s="27"/>
      <c r="GQH82" s="27"/>
      <c r="GQI82" s="27"/>
      <c r="GQJ82" s="27"/>
      <c r="GQK82" s="27"/>
      <c r="GQL82" s="27"/>
      <c r="GQM82" s="27"/>
      <c r="GQN82" s="27"/>
      <c r="GQO82" s="27"/>
      <c r="GQP82" s="27"/>
      <c r="GQQ82" s="27"/>
      <c r="GQR82" s="27"/>
      <c r="GQS82" s="27"/>
      <c r="GQT82" s="27"/>
      <c r="GQU82" s="27"/>
      <c r="GQV82" s="27"/>
      <c r="GQW82" s="27"/>
      <c r="GQX82" s="27"/>
      <c r="GQY82" s="27"/>
      <c r="GQZ82" s="27"/>
      <c r="GRA82" s="27"/>
      <c r="GRB82" s="27"/>
      <c r="GRC82" s="27"/>
      <c r="GRD82" s="27"/>
      <c r="GRE82" s="27"/>
      <c r="GRF82" s="27"/>
      <c r="GRG82" s="27"/>
      <c r="GRH82" s="27"/>
      <c r="GRI82" s="27"/>
      <c r="GRJ82" s="27"/>
      <c r="GRK82" s="27"/>
      <c r="GRL82" s="27"/>
      <c r="GRM82" s="27"/>
      <c r="GRN82" s="27"/>
      <c r="GRO82" s="27"/>
      <c r="GRP82" s="27"/>
      <c r="GRQ82" s="27"/>
      <c r="GRR82" s="27"/>
      <c r="GRS82" s="27"/>
      <c r="GRT82" s="27"/>
      <c r="GRU82" s="27"/>
      <c r="GRV82" s="27"/>
      <c r="GRW82" s="27"/>
      <c r="GRX82" s="27"/>
      <c r="GRY82" s="27"/>
      <c r="GRZ82" s="27"/>
      <c r="GSA82" s="27"/>
      <c r="GSB82" s="27"/>
      <c r="GSC82" s="27"/>
      <c r="GSD82" s="27"/>
      <c r="GSE82" s="27"/>
      <c r="GSF82" s="27"/>
      <c r="GSG82" s="27"/>
      <c r="GSH82" s="27"/>
      <c r="GSI82" s="27"/>
      <c r="GSJ82" s="27"/>
      <c r="GSK82" s="27"/>
      <c r="GSL82" s="27"/>
      <c r="GSM82" s="27"/>
      <c r="GSN82" s="27"/>
      <c r="GSO82" s="27"/>
      <c r="GSP82" s="27"/>
      <c r="GSQ82" s="27"/>
      <c r="GSR82" s="27"/>
      <c r="GSS82" s="27"/>
      <c r="GST82" s="27"/>
      <c r="GSU82" s="27"/>
      <c r="GSV82" s="27"/>
      <c r="GSW82" s="27"/>
      <c r="GSX82" s="27"/>
      <c r="GSY82" s="27"/>
      <c r="GSZ82" s="27"/>
      <c r="GTA82" s="27"/>
      <c r="GTB82" s="27"/>
      <c r="GTC82" s="27"/>
      <c r="GTD82" s="27"/>
      <c r="GTE82" s="27"/>
      <c r="GTF82" s="27"/>
      <c r="GTG82" s="27"/>
      <c r="GTH82" s="27"/>
      <c r="GTI82" s="27"/>
      <c r="GTJ82" s="27"/>
      <c r="GTK82" s="27"/>
      <c r="GTL82" s="27"/>
      <c r="GTM82" s="27"/>
      <c r="GTN82" s="27"/>
      <c r="GTO82" s="27"/>
      <c r="GTP82" s="27"/>
      <c r="GTQ82" s="27"/>
      <c r="GTR82" s="27"/>
      <c r="GTS82" s="27"/>
      <c r="GTT82" s="27"/>
      <c r="GTU82" s="27"/>
      <c r="GTV82" s="27"/>
      <c r="GTW82" s="27"/>
      <c r="GTX82" s="27"/>
      <c r="GTY82" s="27"/>
      <c r="GTZ82" s="27"/>
      <c r="GUA82" s="27"/>
      <c r="GUB82" s="27"/>
      <c r="GUC82" s="27"/>
      <c r="GUD82" s="27"/>
      <c r="GUE82" s="27"/>
      <c r="GUF82" s="27"/>
      <c r="GUG82" s="27"/>
      <c r="GUH82" s="27"/>
      <c r="GUI82" s="27"/>
      <c r="GUJ82" s="27"/>
      <c r="GUK82" s="27"/>
      <c r="GUL82" s="27"/>
      <c r="GUM82" s="27"/>
      <c r="GUN82" s="27"/>
      <c r="GUO82" s="27"/>
      <c r="GUP82" s="27"/>
      <c r="GUQ82" s="27"/>
      <c r="GUR82" s="27"/>
      <c r="GUS82" s="27"/>
      <c r="GUT82" s="27"/>
      <c r="GUU82" s="27"/>
      <c r="GUV82" s="27"/>
      <c r="GUW82" s="27"/>
      <c r="GUX82" s="27"/>
      <c r="GUY82" s="27"/>
      <c r="GUZ82" s="27"/>
      <c r="GVA82" s="27"/>
      <c r="GVB82" s="27"/>
      <c r="GVC82" s="27"/>
      <c r="GVD82" s="27"/>
      <c r="GVE82" s="27"/>
      <c r="GVF82" s="27"/>
      <c r="GVG82" s="27"/>
      <c r="GVH82" s="27"/>
      <c r="GVI82" s="27"/>
      <c r="GVJ82" s="27"/>
      <c r="GVK82" s="27"/>
      <c r="GVL82" s="27"/>
      <c r="GVM82" s="27"/>
      <c r="GVN82" s="27"/>
      <c r="GVO82" s="27"/>
      <c r="GVP82" s="27"/>
      <c r="GVQ82" s="27"/>
      <c r="GVR82" s="27"/>
      <c r="GVS82" s="27"/>
      <c r="GVT82" s="27"/>
      <c r="GVU82" s="27"/>
      <c r="GVV82" s="27"/>
      <c r="GVW82" s="27"/>
      <c r="GVX82" s="27"/>
      <c r="GVY82" s="27"/>
      <c r="GVZ82" s="27"/>
      <c r="GWA82" s="27"/>
      <c r="GWB82" s="27"/>
      <c r="GWC82" s="27"/>
      <c r="GWD82" s="27"/>
      <c r="GWE82" s="27"/>
      <c r="GWF82" s="27"/>
      <c r="GWG82" s="27"/>
      <c r="GWH82" s="27"/>
      <c r="GWI82" s="27"/>
      <c r="GWJ82" s="27"/>
      <c r="GWK82" s="27"/>
      <c r="GWL82" s="27"/>
      <c r="GWM82" s="27"/>
      <c r="GWN82" s="27"/>
      <c r="GWO82" s="27"/>
      <c r="GWP82" s="27"/>
      <c r="GWQ82" s="27"/>
      <c r="GWR82" s="27"/>
      <c r="GWS82" s="27"/>
      <c r="GWT82" s="27"/>
      <c r="GWU82" s="27"/>
      <c r="GWV82" s="27"/>
      <c r="GWW82" s="27"/>
      <c r="GWX82" s="27"/>
      <c r="GWY82" s="27"/>
      <c r="GWZ82" s="27"/>
      <c r="GXA82" s="27"/>
      <c r="GXB82" s="27"/>
      <c r="GXC82" s="27"/>
      <c r="GXD82" s="27"/>
      <c r="GXE82" s="27"/>
      <c r="GXF82" s="27"/>
      <c r="GXG82" s="27"/>
      <c r="GXH82" s="27"/>
      <c r="GXI82" s="27"/>
      <c r="GXJ82" s="27"/>
      <c r="GXK82" s="27"/>
      <c r="GXL82" s="27"/>
      <c r="GXM82" s="27"/>
      <c r="GXN82" s="27"/>
      <c r="GXO82" s="27"/>
      <c r="GXP82" s="27"/>
      <c r="GXQ82" s="27"/>
      <c r="GXR82" s="27"/>
      <c r="GXS82" s="27"/>
      <c r="GXT82" s="27"/>
      <c r="GXU82" s="27"/>
      <c r="GXV82" s="27"/>
      <c r="GXW82" s="27"/>
      <c r="GXX82" s="27"/>
      <c r="GXY82" s="27"/>
      <c r="GXZ82" s="27"/>
      <c r="GYA82" s="27"/>
      <c r="GYB82" s="27"/>
      <c r="GYC82" s="27"/>
      <c r="GYD82" s="27"/>
      <c r="GYE82" s="27"/>
      <c r="GYF82" s="27"/>
      <c r="GYG82" s="27"/>
      <c r="GYH82" s="27"/>
      <c r="GYI82" s="27"/>
      <c r="GYJ82" s="27"/>
      <c r="GYK82" s="27"/>
      <c r="GYL82" s="27"/>
      <c r="GYM82" s="27"/>
      <c r="GYN82" s="27"/>
      <c r="GYO82" s="27"/>
      <c r="GYP82" s="27"/>
      <c r="GYQ82" s="27"/>
      <c r="GYR82" s="27"/>
      <c r="GYS82" s="27"/>
      <c r="GYT82" s="27"/>
      <c r="GYU82" s="27"/>
      <c r="GYV82" s="27"/>
      <c r="GYW82" s="27"/>
      <c r="GYX82" s="27"/>
      <c r="GYY82" s="27"/>
      <c r="GYZ82" s="27"/>
      <c r="GZA82" s="27"/>
      <c r="GZB82" s="27"/>
      <c r="GZC82" s="27"/>
      <c r="GZD82" s="27"/>
      <c r="GZE82" s="27"/>
      <c r="GZF82" s="27"/>
      <c r="GZG82" s="27"/>
      <c r="GZH82" s="27"/>
      <c r="GZI82" s="27"/>
      <c r="GZJ82" s="27"/>
      <c r="GZK82" s="27"/>
      <c r="GZL82" s="27"/>
      <c r="GZM82" s="27"/>
      <c r="GZN82" s="27"/>
      <c r="GZO82" s="27"/>
      <c r="GZP82" s="27"/>
      <c r="GZQ82" s="27"/>
      <c r="GZR82" s="27"/>
      <c r="GZS82" s="27"/>
      <c r="GZT82" s="27"/>
      <c r="GZU82" s="27"/>
      <c r="GZV82" s="27"/>
      <c r="GZW82" s="27"/>
      <c r="GZX82" s="27"/>
      <c r="GZY82" s="27"/>
      <c r="GZZ82" s="27"/>
      <c r="HAA82" s="27"/>
      <c r="HAB82" s="27"/>
      <c r="HAC82" s="27"/>
      <c r="HAD82" s="27"/>
      <c r="HAE82" s="27"/>
      <c r="HAF82" s="27"/>
      <c r="HAG82" s="27"/>
      <c r="HAH82" s="27"/>
      <c r="HAI82" s="27"/>
      <c r="HAJ82" s="27"/>
      <c r="HAK82" s="27"/>
      <c r="HAL82" s="27"/>
      <c r="HAM82" s="27"/>
      <c r="HAN82" s="27"/>
      <c r="HAO82" s="27"/>
      <c r="HAP82" s="27"/>
      <c r="HAQ82" s="27"/>
      <c r="HAR82" s="27"/>
      <c r="HAS82" s="27"/>
      <c r="HAT82" s="27"/>
      <c r="HAU82" s="27"/>
      <c r="HAV82" s="27"/>
      <c r="HAW82" s="27"/>
      <c r="HAX82" s="27"/>
      <c r="HAY82" s="27"/>
      <c r="HAZ82" s="27"/>
      <c r="HBA82" s="27"/>
      <c r="HBB82" s="27"/>
      <c r="HBC82" s="27"/>
      <c r="HBD82" s="27"/>
      <c r="HBE82" s="27"/>
      <c r="HBF82" s="27"/>
      <c r="HBG82" s="27"/>
      <c r="HBH82" s="27"/>
      <c r="HBI82" s="27"/>
      <c r="HBJ82" s="27"/>
      <c r="HBK82" s="27"/>
      <c r="HBL82" s="27"/>
      <c r="HBM82" s="27"/>
      <c r="HBN82" s="27"/>
      <c r="HBO82" s="27"/>
      <c r="HBP82" s="27"/>
      <c r="HBQ82" s="27"/>
      <c r="HBR82" s="27"/>
      <c r="HBS82" s="27"/>
      <c r="HBT82" s="27"/>
      <c r="HBU82" s="27"/>
      <c r="HBV82" s="27"/>
      <c r="HBW82" s="27"/>
      <c r="HBX82" s="27"/>
      <c r="HBY82" s="27"/>
      <c r="HBZ82" s="27"/>
      <c r="HCA82" s="27"/>
      <c r="HCB82" s="27"/>
      <c r="HCC82" s="27"/>
      <c r="HCD82" s="27"/>
      <c r="HCE82" s="27"/>
      <c r="HCF82" s="27"/>
      <c r="HCG82" s="27"/>
      <c r="HCH82" s="27"/>
      <c r="HCI82" s="27"/>
      <c r="HCJ82" s="27"/>
      <c r="HCK82" s="27"/>
      <c r="HCL82" s="27"/>
      <c r="HCM82" s="27"/>
      <c r="HCN82" s="27"/>
      <c r="HCO82" s="27"/>
      <c r="HCP82" s="27"/>
      <c r="HCQ82" s="27"/>
      <c r="HCR82" s="27"/>
      <c r="HCS82" s="27"/>
      <c r="HCT82" s="27"/>
      <c r="HCU82" s="27"/>
      <c r="HCV82" s="27"/>
      <c r="HCW82" s="27"/>
      <c r="HCX82" s="27"/>
      <c r="HCY82" s="27"/>
      <c r="HCZ82" s="27"/>
      <c r="HDA82" s="27"/>
      <c r="HDB82" s="27"/>
      <c r="HDC82" s="27"/>
      <c r="HDD82" s="27"/>
      <c r="HDE82" s="27"/>
      <c r="HDF82" s="27"/>
      <c r="HDG82" s="27"/>
      <c r="HDH82" s="27"/>
      <c r="HDI82" s="27"/>
      <c r="HDJ82" s="27"/>
      <c r="HDK82" s="27"/>
      <c r="HDL82" s="27"/>
      <c r="HDM82" s="27"/>
      <c r="HDN82" s="27"/>
      <c r="HDO82" s="27"/>
      <c r="HDP82" s="27"/>
      <c r="HDQ82" s="27"/>
      <c r="HDR82" s="27"/>
      <c r="HDS82" s="27"/>
      <c r="HDT82" s="27"/>
      <c r="HDU82" s="27"/>
      <c r="HDV82" s="27"/>
      <c r="HDW82" s="27"/>
      <c r="HDX82" s="27"/>
      <c r="HDY82" s="27"/>
      <c r="HDZ82" s="27"/>
      <c r="HEA82" s="27"/>
      <c r="HEB82" s="27"/>
      <c r="HEC82" s="27"/>
      <c r="HED82" s="27"/>
      <c r="HEE82" s="27"/>
      <c r="HEF82" s="27"/>
      <c r="HEG82" s="27"/>
      <c r="HEH82" s="27"/>
      <c r="HEI82" s="27"/>
      <c r="HEJ82" s="27"/>
      <c r="HEK82" s="27"/>
      <c r="HEL82" s="27"/>
      <c r="HEM82" s="27"/>
      <c r="HEN82" s="27"/>
      <c r="HEO82" s="27"/>
      <c r="HEP82" s="27"/>
      <c r="HEQ82" s="27"/>
      <c r="HER82" s="27"/>
      <c r="HES82" s="27"/>
      <c r="HET82" s="27"/>
      <c r="HEU82" s="27"/>
      <c r="HEV82" s="27"/>
      <c r="HEW82" s="27"/>
      <c r="HEX82" s="27"/>
      <c r="HEY82" s="27"/>
      <c r="HEZ82" s="27"/>
      <c r="HFA82" s="27"/>
      <c r="HFB82" s="27"/>
      <c r="HFC82" s="27"/>
      <c r="HFD82" s="27"/>
      <c r="HFE82" s="27"/>
      <c r="HFF82" s="27"/>
      <c r="HFG82" s="27"/>
      <c r="HFH82" s="27"/>
      <c r="HFI82" s="27"/>
      <c r="HFJ82" s="27"/>
      <c r="HFK82" s="27"/>
      <c r="HFL82" s="27"/>
      <c r="HFM82" s="27"/>
      <c r="HFN82" s="27"/>
      <c r="HFO82" s="27"/>
      <c r="HFP82" s="27"/>
      <c r="HFQ82" s="27"/>
      <c r="HFR82" s="27"/>
      <c r="HFS82" s="27"/>
      <c r="HFT82" s="27"/>
      <c r="HFU82" s="27"/>
      <c r="HFV82" s="27"/>
      <c r="HFW82" s="27"/>
      <c r="HFX82" s="27"/>
      <c r="HFY82" s="27"/>
      <c r="HFZ82" s="27"/>
      <c r="HGA82" s="27"/>
      <c r="HGB82" s="27"/>
      <c r="HGC82" s="27"/>
      <c r="HGD82" s="27"/>
      <c r="HGE82" s="27"/>
      <c r="HGF82" s="27"/>
      <c r="HGG82" s="27"/>
      <c r="HGH82" s="27"/>
      <c r="HGI82" s="27"/>
      <c r="HGJ82" s="27"/>
      <c r="HGK82" s="27"/>
      <c r="HGL82" s="27"/>
      <c r="HGM82" s="27"/>
      <c r="HGN82" s="27"/>
      <c r="HGO82" s="27"/>
      <c r="HGP82" s="27"/>
      <c r="HGQ82" s="27"/>
      <c r="HGR82" s="27"/>
      <c r="HGS82" s="27"/>
      <c r="HGT82" s="27"/>
      <c r="HGU82" s="27"/>
      <c r="HGV82" s="27"/>
      <c r="HGW82" s="27"/>
      <c r="HGX82" s="27"/>
      <c r="HGY82" s="27"/>
      <c r="HGZ82" s="27"/>
      <c r="HHA82" s="27"/>
      <c r="HHB82" s="27"/>
      <c r="HHC82" s="27"/>
      <c r="HHD82" s="27"/>
      <c r="HHE82" s="27"/>
      <c r="HHF82" s="27"/>
      <c r="HHG82" s="27"/>
      <c r="HHH82" s="27"/>
      <c r="HHI82" s="27"/>
      <c r="HHJ82" s="27"/>
      <c r="HHK82" s="27"/>
      <c r="HHL82" s="27"/>
      <c r="HHM82" s="27"/>
      <c r="HHN82" s="27"/>
      <c r="HHO82" s="27"/>
      <c r="HHP82" s="27"/>
      <c r="HHQ82" s="27"/>
      <c r="HHR82" s="27"/>
      <c r="HHS82" s="27"/>
      <c r="HHT82" s="27"/>
      <c r="HHU82" s="27"/>
      <c r="HHV82" s="27"/>
      <c r="HHW82" s="27"/>
      <c r="HHX82" s="27"/>
      <c r="HHY82" s="27"/>
      <c r="HHZ82" s="27"/>
      <c r="HIA82" s="27"/>
      <c r="HIB82" s="27"/>
      <c r="HIC82" s="27"/>
      <c r="HID82" s="27"/>
      <c r="HIE82" s="27"/>
      <c r="HIF82" s="27"/>
      <c r="HIG82" s="27"/>
      <c r="HIH82" s="27"/>
      <c r="HII82" s="27"/>
      <c r="HIJ82" s="27"/>
      <c r="HIK82" s="27"/>
      <c r="HIL82" s="27"/>
      <c r="HIM82" s="27"/>
      <c r="HIN82" s="27"/>
      <c r="HIO82" s="27"/>
      <c r="HIP82" s="27"/>
      <c r="HIQ82" s="27"/>
      <c r="HIR82" s="27"/>
      <c r="HIS82" s="27"/>
      <c r="HIT82" s="27"/>
      <c r="HIU82" s="27"/>
      <c r="HIV82" s="27"/>
      <c r="HIW82" s="27"/>
      <c r="HIX82" s="27"/>
      <c r="HIY82" s="27"/>
      <c r="HIZ82" s="27"/>
      <c r="HJA82" s="27"/>
      <c r="HJB82" s="27"/>
      <c r="HJC82" s="27"/>
      <c r="HJD82" s="27"/>
      <c r="HJE82" s="27"/>
      <c r="HJF82" s="27"/>
      <c r="HJG82" s="27"/>
      <c r="HJH82" s="27"/>
      <c r="HJI82" s="27"/>
      <c r="HJJ82" s="27"/>
      <c r="HJK82" s="27"/>
      <c r="HJL82" s="27"/>
      <c r="HJM82" s="27"/>
      <c r="HJN82" s="27"/>
      <c r="HJO82" s="27"/>
      <c r="HJP82" s="27"/>
      <c r="HJQ82" s="27"/>
      <c r="HJR82" s="27"/>
      <c r="HJS82" s="27"/>
      <c r="HJT82" s="27"/>
      <c r="HJU82" s="27"/>
      <c r="HJV82" s="27"/>
      <c r="HJW82" s="27"/>
      <c r="HJX82" s="27"/>
      <c r="HJY82" s="27"/>
      <c r="HJZ82" s="27"/>
      <c r="HKA82" s="27"/>
      <c r="HKB82" s="27"/>
      <c r="HKC82" s="27"/>
      <c r="HKD82" s="27"/>
      <c r="HKE82" s="27"/>
      <c r="HKF82" s="27"/>
      <c r="HKG82" s="27"/>
      <c r="HKH82" s="27"/>
      <c r="HKI82" s="27"/>
      <c r="HKJ82" s="27"/>
      <c r="HKK82" s="27"/>
      <c r="HKL82" s="27"/>
      <c r="HKM82" s="27"/>
      <c r="HKN82" s="27"/>
      <c r="HKO82" s="27"/>
      <c r="HKP82" s="27"/>
      <c r="HKQ82" s="27"/>
      <c r="HKR82" s="27"/>
      <c r="HKS82" s="27"/>
      <c r="HKT82" s="27"/>
      <c r="HKU82" s="27"/>
      <c r="HKV82" s="27"/>
      <c r="HKW82" s="27"/>
      <c r="HKX82" s="27"/>
      <c r="HKY82" s="27"/>
      <c r="HKZ82" s="27"/>
      <c r="HLA82" s="27"/>
      <c r="HLB82" s="27"/>
      <c r="HLC82" s="27"/>
      <c r="HLD82" s="27"/>
      <c r="HLE82" s="27"/>
      <c r="HLF82" s="27"/>
      <c r="HLG82" s="27"/>
      <c r="HLH82" s="27"/>
      <c r="HLI82" s="27"/>
      <c r="HLJ82" s="27"/>
      <c r="HLK82" s="27"/>
      <c r="HLL82" s="27"/>
      <c r="HLM82" s="27"/>
      <c r="HLN82" s="27"/>
      <c r="HLO82" s="27"/>
      <c r="HLP82" s="27"/>
      <c r="HLQ82" s="27"/>
      <c r="HLR82" s="27"/>
      <c r="HLS82" s="27"/>
      <c r="HLT82" s="27"/>
      <c r="HLU82" s="27"/>
      <c r="HLV82" s="27"/>
      <c r="HLW82" s="27"/>
      <c r="HLX82" s="27"/>
      <c r="HLY82" s="27"/>
      <c r="HLZ82" s="27"/>
      <c r="HMA82" s="27"/>
      <c r="HMB82" s="27"/>
      <c r="HMC82" s="27"/>
      <c r="HMD82" s="27"/>
      <c r="HME82" s="27"/>
      <c r="HMF82" s="27"/>
      <c r="HMG82" s="27"/>
      <c r="HMH82" s="27"/>
      <c r="HMI82" s="27"/>
      <c r="HMJ82" s="27"/>
      <c r="HMK82" s="27"/>
      <c r="HML82" s="27"/>
      <c r="HMM82" s="27"/>
      <c r="HMN82" s="27"/>
      <c r="HMO82" s="27"/>
      <c r="HMP82" s="27"/>
      <c r="HMQ82" s="27"/>
      <c r="HMR82" s="27"/>
      <c r="HMS82" s="27"/>
      <c r="HMT82" s="27"/>
      <c r="HMU82" s="27"/>
      <c r="HMV82" s="27"/>
      <c r="HMW82" s="27"/>
      <c r="HMX82" s="27"/>
      <c r="HMY82" s="27"/>
      <c r="HMZ82" s="27"/>
      <c r="HNA82" s="27"/>
      <c r="HNB82" s="27"/>
      <c r="HNC82" s="27"/>
      <c r="HND82" s="27"/>
      <c r="HNE82" s="27"/>
      <c r="HNF82" s="27"/>
      <c r="HNG82" s="27"/>
      <c r="HNH82" s="27"/>
      <c r="HNI82" s="27"/>
      <c r="HNJ82" s="27"/>
      <c r="HNK82" s="27"/>
      <c r="HNL82" s="27"/>
      <c r="HNM82" s="27"/>
      <c r="HNN82" s="27"/>
      <c r="HNO82" s="27"/>
      <c r="HNP82" s="27"/>
      <c r="HNQ82" s="27"/>
      <c r="HNR82" s="27"/>
      <c r="HNS82" s="27"/>
      <c r="HNT82" s="27"/>
      <c r="HNU82" s="27"/>
      <c r="HNV82" s="27"/>
      <c r="HNW82" s="27"/>
      <c r="HNX82" s="27"/>
      <c r="HNY82" s="27"/>
      <c r="HNZ82" s="27"/>
      <c r="HOA82" s="27"/>
      <c r="HOB82" s="27"/>
      <c r="HOC82" s="27"/>
      <c r="HOD82" s="27"/>
      <c r="HOE82" s="27"/>
      <c r="HOF82" s="27"/>
      <c r="HOG82" s="27"/>
      <c r="HOH82" s="27"/>
      <c r="HOI82" s="27"/>
      <c r="HOJ82" s="27"/>
      <c r="HOK82" s="27"/>
      <c r="HOL82" s="27"/>
      <c r="HOM82" s="27"/>
      <c r="HON82" s="27"/>
      <c r="HOO82" s="27"/>
      <c r="HOP82" s="27"/>
      <c r="HOQ82" s="27"/>
      <c r="HOR82" s="27"/>
      <c r="HOS82" s="27"/>
      <c r="HOT82" s="27"/>
      <c r="HOU82" s="27"/>
      <c r="HOV82" s="27"/>
      <c r="HOW82" s="27"/>
      <c r="HOX82" s="27"/>
      <c r="HOY82" s="27"/>
      <c r="HOZ82" s="27"/>
      <c r="HPA82" s="27"/>
      <c r="HPB82" s="27"/>
      <c r="HPC82" s="27"/>
      <c r="HPD82" s="27"/>
      <c r="HPE82" s="27"/>
      <c r="HPF82" s="27"/>
      <c r="HPG82" s="27"/>
      <c r="HPH82" s="27"/>
      <c r="HPI82" s="27"/>
      <c r="HPJ82" s="27"/>
      <c r="HPK82" s="27"/>
      <c r="HPL82" s="27"/>
      <c r="HPM82" s="27"/>
      <c r="HPN82" s="27"/>
      <c r="HPO82" s="27"/>
      <c r="HPP82" s="27"/>
      <c r="HPQ82" s="27"/>
      <c r="HPR82" s="27"/>
      <c r="HPS82" s="27"/>
      <c r="HPT82" s="27"/>
      <c r="HPU82" s="27"/>
      <c r="HPV82" s="27"/>
      <c r="HPW82" s="27"/>
      <c r="HPX82" s="27"/>
      <c r="HPY82" s="27"/>
      <c r="HPZ82" s="27"/>
      <c r="HQA82" s="27"/>
      <c r="HQB82" s="27"/>
      <c r="HQC82" s="27"/>
      <c r="HQD82" s="27"/>
      <c r="HQE82" s="27"/>
      <c r="HQF82" s="27"/>
      <c r="HQG82" s="27"/>
      <c r="HQH82" s="27"/>
      <c r="HQI82" s="27"/>
      <c r="HQJ82" s="27"/>
      <c r="HQK82" s="27"/>
      <c r="HQL82" s="27"/>
      <c r="HQM82" s="27"/>
      <c r="HQN82" s="27"/>
      <c r="HQO82" s="27"/>
      <c r="HQP82" s="27"/>
      <c r="HQQ82" s="27"/>
      <c r="HQR82" s="27"/>
      <c r="HQS82" s="27"/>
      <c r="HQT82" s="27"/>
      <c r="HQU82" s="27"/>
      <c r="HQV82" s="27"/>
      <c r="HQW82" s="27"/>
      <c r="HQX82" s="27"/>
      <c r="HQY82" s="27"/>
      <c r="HQZ82" s="27"/>
      <c r="HRA82" s="27"/>
      <c r="HRB82" s="27"/>
      <c r="HRC82" s="27"/>
      <c r="HRD82" s="27"/>
      <c r="HRE82" s="27"/>
      <c r="HRF82" s="27"/>
      <c r="HRG82" s="27"/>
      <c r="HRH82" s="27"/>
      <c r="HRI82" s="27"/>
      <c r="HRJ82" s="27"/>
      <c r="HRK82" s="27"/>
      <c r="HRL82" s="27"/>
      <c r="HRM82" s="27"/>
      <c r="HRN82" s="27"/>
      <c r="HRO82" s="27"/>
      <c r="HRP82" s="27"/>
      <c r="HRQ82" s="27"/>
      <c r="HRR82" s="27"/>
      <c r="HRS82" s="27"/>
      <c r="HRT82" s="27"/>
      <c r="HRU82" s="27"/>
      <c r="HRV82" s="27"/>
      <c r="HRW82" s="27"/>
      <c r="HRX82" s="27"/>
      <c r="HRY82" s="27"/>
      <c r="HRZ82" s="27"/>
      <c r="HSA82" s="27"/>
      <c r="HSB82" s="27"/>
      <c r="HSC82" s="27"/>
      <c r="HSD82" s="27"/>
      <c r="HSE82" s="27"/>
      <c r="HSF82" s="27"/>
      <c r="HSG82" s="27"/>
      <c r="HSH82" s="27"/>
      <c r="HSI82" s="27"/>
      <c r="HSJ82" s="27"/>
      <c r="HSK82" s="27"/>
      <c r="HSL82" s="27"/>
      <c r="HSM82" s="27"/>
      <c r="HSN82" s="27"/>
      <c r="HSO82" s="27"/>
      <c r="HSP82" s="27"/>
      <c r="HSQ82" s="27"/>
      <c r="HSR82" s="27"/>
      <c r="HSS82" s="27"/>
      <c r="HST82" s="27"/>
      <c r="HSU82" s="27"/>
      <c r="HSV82" s="27"/>
      <c r="HSW82" s="27"/>
      <c r="HSX82" s="27"/>
      <c r="HSY82" s="27"/>
      <c r="HSZ82" s="27"/>
      <c r="HTA82" s="27"/>
      <c r="HTB82" s="27"/>
      <c r="HTC82" s="27"/>
      <c r="HTD82" s="27"/>
      <c r="HTE82" s="27"/>
      <c r="HTF82" s="27"/>
      <c r="HTG82" s="27"/>
      <c r="HTH82" s="27"/>
      <c r="HTI82" s="27"/>
      <c r="HTJ82" s="27"/>
      <c r="HTK82" s="27"/>
      <c r="HTL82" s="27"/>
      <c r="HTM82" s="27"/>
      <c r="HTN82" s="27"/>
      <c r="HTO82" s="27"/>
      <c r="HTP82" s="27"/>
      <c r="HTQ82" s="27"/>
      <c r="HTR82" s="27"/>
      <c r="HTS82" s="27"/>
      <c r="HTT82" s="27"/>
      <c r="HTU82" s="27"/>
      <c r="HTV82" s="27"/>
      <c r="HTW82" s="27"/>
      <c r="HTX82" s="27"/>
      <c r="HTY82" s="27"/>
      <c r="HTZ82" s="27"/>
      <c r="HUA82" s="27"/>
      <c r="HUB82" s="27"/>
      <c r="HUC82" s="27"/>
      <c r="HUD82" s="27"/>
      <c r="HUE82" s="27"/>
      <c r="HUF82" s="27"/>
      <c r="HUG82" s="27"/>
      <c r="HUH82" s="27"/>
      <c r="HUI82" s="27"/>
      <c r="HUJ82" s="27"/>
      <c r="HUK82" s="27"/>
      <c r="HUL82" s="27"/>
      <c r="HUM82" s="27"/>
      <c r="HUN82" s="27"/>
      <c r="HUO82" s="27"/>
      <c r="HUP82" s="27"/>
      <c r="HUQ82" s="27"/>
      <c r="HUR82" s="27"/>
      <c r="HUS82" s="27"/>
      <c r="HUT82" s="27"/>
      <c r="HUU82" s="27"/>
      <c r="HUV82" s="27"/>
      <c r="HUW82" s="27"/>
      <c r="HUX82" s="27"/>
      <c r="HUY82" s="27"/>
      <c r="HUZ82" s="27"/>
      <c r="HVA82" s="27"/>
      <c r="HVB82" s="27"/>
      <c r="HVC82" s="27"/>
      <c r="HVD82" s="27"/>
      <c r="HVE82" s="27"/>
      <c r="HVF82" s="27"/>
      <c r="HVG82" s="27"/>
      <c r="HVH82" s="27"/>
      <c r="HVI82" s="27"/>
      <c r="HVJ82" s="27"/>
      <c r="HVK82" s="27"/>
      <c r="HVL82" s="27"/>
      <c r="HVM82" s="27"/>
      <c r="HVN82" s="27"/>
      <c r="HVO82" s="27"/>
      <c r="HVP82" s="27"/>
      <c r="HVQ82" s="27"/>
      <c r="HVR82" s="27"/>
      <c r="HVS82" s="27"/>
      <c r="HVT82" s="27"/>
      <c r="HVU82" s="27"/>
      <c r="HVV82" s="27"/>
      <c r="HVW82" s="27"/>
      <c r="HVX82" s="27"/>
      <c r="HVY82" s="27"/>
      <c r="HVZ82" s="27"/>
      <c r="HWA82" s="27"/>
      <c r="HWB82" s="27"/>
      <c r="HWC82" s="27"/>
      <c r="HWD82" s="27"/>
      <c r="HWE82" s="27"/>
      <c r="HWF82" s="27"/>
      <c r="HWG82" s="27"/>
      <c r="HWH82" s="27"/>
      <c r="HWI82" s="27"/>
      <c r="HWJ82" s="27"/>
      <c r="HWK82" s="27"/>
      <c r="HWL82" s="27"/>
      <c r="HWM82" s="27"/>
      <c r="HWN82" s="27"/>
      <c r="HWO82" s="27"/>
      <c r="HWP82" s="27"/>
      <c r="HWQ82" s="27"/>
      <c r="HWR82" s="27"/>
      <c r="HWS82" s="27"/>
      <c r="HWT82" s="27"/>
      <c r="HWU82" s="27"/>
      <c r="HWV82" s="27"/>
      <c r="HWW82" s="27"/>
      <c r="HWX82" s="27"/>
      <c r="HWY82" s="27"/>
      <c r="HWZ82" s="27"/>
      <c r="HXA82" s="27"/>
      <c r="HXB82" s="27"/>
      <c r="HXC82" s="27"/>
      <c r="HXD82" s="27"/>
      <c r="HXE82" s="27"/>
      <c r="HXF82" s="27"/>
      <c r="HXG82" s="27"/>
      <c r="HXH82" s="27"/>
      <c r="HXI82" s="27"/>
      <c r="HXJ82" s="27"/>
      <c r="HXK82" s="27"/>
      <c r="HXL82" s="27"/>
      <c r="HXM82" s="27"/>
      <c r="HXN82" s="27"/>
      <c r="HXO82" s="27"/>
      <c r="HXP82" s="27"/>
      <c r="HXQ82" s="27"/>
      <c r="HXR82" s="27"/>
      <c r="HXS82" s="27"/>
      <c r="HXT82" s="27"/>
      <c r="HXU82" s="27"/>
      <c r="HXV82" s="27"/>
      <c r="HXW82" s="27"/>
      <c r="HXX82" s="27"/>
      <c r="HXY82" s="27"/>
      <c r="HXZ82" s="27"/>
      <c r="HYA82" s="27"/>
      <c r="HYB82" s="27"/>
      <c r="HYC82" s="27"/>
      <c r="HYD82" s="27"/>
      <c r="HYE82" s="27"/>
      <c r="HYF82" s="27"/>
      <c r="HYG82" s="27"/>
      <c r="HYH82" s="27"/>
      <c r="HYI82" s="27"/>
      <c r="HYJ82" s="27"/>
      <c r="HYK82" s="27"/>
      <c r="HYL82" s="27"/>
      <c r="HYM82" s="27"/>
      <c r="HYN82" s="27"/>
      <c r="HYO82" s="27"/>
      <c r="HYP82" s="27"/>
      <c r="HYQ82" s="27"/>
      <c r="HYR82" s="27"/>
      <c r="HYS82" s="27"/>
      <c r="HYT82" s="27"/>
      <c r="HYU82" s="27"/>
      <c r="HYV82" s="27"/>
      <c r="HYW82" s="27"/>
      <c r="HYX82" s="27"/>
      <c r="HYY82" s="27"/>
      <c r="HYZ82" s="27"/>
      <c r="HZA82" s="27"/>
      <c r="HZB82" s="27"/>
      <c r="HZC82" s="27"/>
      <c r="HZD82" s="27"/>
      <c r="HZE82" s="27"/>
      <c r="HZF82" s="27"/>
      <c r="HZG82" s="27"/>
      <c r="HZH82" s="27"/>
      <c r="HZI82" s="27"/>
      <c r="HZJ82" s="27"/>
      <c r="HZK82" s="27"/>
      <c r="HZL82" s="27"/>
      <c r="HZM82" s="27"/>
      <c r="HZN82" s="27"/>
      <c r="HZO82" s="27"/>
      <c r="HZP82" s="27"/>
      <c r="HZQ82" s="27"/>
      <c r="HZR82" s="27"/>
      <c r="HZS82" s="27"/>
      <c r="HZT82" s="27"/>
      <c r="HZU82" s="27"/>
      <c r="HZV82" s="27"/>
      <c r="HZW82" s="27"/>
      <c r="HZX82" s="27"/>
      <c r="HZY82" s="27"/>
      <c r="HZZ82" s="27"/>
      <c r="IAA82" s="27"/>
      <c r="IAB82" s="27"/>
      <c r="IAC82" s="27"/>
      <c r="IAD82" s="27"/>
      <c r="IAE82" s="27"/>
      <c r="IAF82" s="27"/>
      <c r="IAG82" s="27"/>
      <c r="IAH82" s="27"/>
      <c r="IAI82" s="27"/>
      <c r="IAJ82" s="27"/>
      <c r="IAK82" s="27"/>
      <c r="IAL82" s="27"/>
      <c r="IAM82" s="27"/>
      <c r="IAN82" s="27"/>
      <c r="IAO82" s="27"/>
      <c r="IAP82" s="27"/>
      <c r="IAQ82" s="27"/>
      <c r="IAR82" s="27"/>
      <c r="IAS82" s="27"/>
      <c r="IAT82" s="27"/>
      <c r="IAU82" s="27"/>
      <c r="IAV82" s="27"/>
      <c r="IAW82" s="27"/>
      <c r="IAX82" s="27"/>
      <c r="IAY82" s="27"/>
      <c r="IAZ82" s="27"/>
      <c r="IBA82" s="27"/>
      <c r="IBB82" s="27"/>
      <c r="IBC82" s="27"/>
      <c r="IBD82" s="27"/>
      <c r="IBE82" s="27"/>
      <c r="IBF82" s="27"/>
      <c r="IBG82" s="27"/>
      <c r="IBH82" s="27"/>
      <c r="IBI82" s="27"/>
      <c r="IBJ82" s="27"/>
      <c r="IBK82" s="27"/>
      <c r="IBL82" s="27"/>
      <c r="IBM82" s="27"/>
      <c r="IBN82" s="27"/>
      <c r="IBO82" s="27"/>
      <c r="IBP82" s="27"/>
      <c r="IBQ82" s="27"/>
      <c r="IBR82" s="27"/>
      <c r="IBS82" s="27"/>
      <c r="IBT82" s="27"/>
      <c r="IBU82" s="27"/>
      <c r="IBV82" s="27"/>
      <c r="IBW82" s="27"/>
      <c r="IBX82" s="27"/>
      <c r="IBY82" s="27"/>
      <c r="IBZ82" s="27"/>
      <c r="ICA82" s="27"/>
      <c r="ICB82" s="27"/>
      <c r="ICC82" s="27"/>
      <c r="ICD82" s="27"/>
      <c r="ICE82" s="27"/>
      <c r="ICF82" s="27"/>
      <c r="ICG82" s="27"/>
      <c r="ICH82" s="27"/>
      <c r="ICI82" s="27"/>
      <c r="ICJ82" s="27"/>
      <c r="ICK82" s="27"/>
      <c r="ICL82" s="27"/>
      <c r="ICM82" s="27"/>
      <c r="ICN82" s="27"/>
      <c r="ICO82" s="27"/>
      <c r="ICP82" s="27"/>
      <c r="ICQ82" s="27"/>
      <c r="ICR82" s="27"/>
      <c r="ICS82" s="27"/>
      <c r="ICT82" s="27"/>
      <c r="ICU82" s="27"/>
      <c r="ICV82" s="27"/>
      <c r="ICW82" s="27"/>
      <c r="ICX82" s="27"/>
      <c r="ICY82" s="27"/>
      <c r="ICZ82" s="27"/>
      <c r="IDA82" s="27"/>
      <c r="IDB82" s="27"/>
      <c r="IDC82" s="27"/>
      <c r="IDD82" s="27"/>
      <c r="IDE82" s="27"/>
      <c r="IDF82" s="27"/>
      <c r="IDG82" s="27"/>
      <c r="IDH82" s="27"/>
      <c r="IDI82" s="27"/>
      <c r="IDJ82" s="27"/>
      <c r="IDK82" s="27"/>
      <c r="IDL82" s="27"/>
      <c r="IDM82" s="27"/>
      <c r="IDN82" s="27"/>
      <c r="IDO82" s="27"/>
      <c r="IDP82" s="27"/>
      <c r="IDQ82" s="27"/>
      <c r="IDR82" s="27"/>
      <c r="IDS82" s="27"/>
      <c r="IDT82" s="27"/>
      <c r="IDU82" s="27"/>
      <c r="IDV82" s="27"/>
      <c r="IDW82" s="27"/>
      <c r="IDX82" s="27"/>
      <c r="IDY82" s="27"/>
      <c r="IDZ82" s="27"/>
      <c r="IEA82" s="27"/>
      <c r="IEB82" s="27"/>
      <c r="IEC82" s="27"/>
      <c r="IED82" s="27"/>
      <c r="IEE82" s="27"/>
      <c r="IEF82" s="27"/>
      <c r="IEG82" s="27"/>
      <c r="IEH82" s="27"/>
      <c r="IEI82" s="27"/>
      <c r="IEJ82" s="27"/>
      <c r="IEK82" s="27"/>
      <c r="IEL82" s="27"/>
      <c r="IEM82" s="27"/>
      <c r="IEN82" s="27"/>
      <c r="IEO82" s="27"/>
      <c r="IEP82" s="27"/>
      <c r="IEQ82" s="27"/>
      <c r="IER82" s="27"/>
      <c r="IES82" s="27"/>
      <c r="IET82" s="27"/>
      <c r="IEU82" s="27"/>
      <c r="IEV82" s="27"/>
      <c r="IEW82" s="27"/>
      <c r="IEX82" s="27"/>
      <c r="IEY82" s="27"/>
      <c r="IEZ82" s="27"/>
      <c r="IFA82" s="27"/>
      <c r="IFB82" s="27"/>
      <c r="IFC82" s="27"/>
      <c r="IFD82" s="27"/>
      <c r="IFE82" s="27"/>
      <c r="IFF82" s="27"/>
      <c r="IFG82" s="27"/>
      <c r="IFH82" s="27"/>
      <c r="IFI82" s="27"/>
      <c r="IFJ82" s="27"/>
      <c r="IFK82" s="27"/>
      <c r="IFL82" s="27"/>
      <c r="IFM82" s="27"/>
      <c r="IFN82" s="27"/>
      <c r="IFO82" s="27"/>
      <c r="IFP82" s="27"/>
      <c r="IFQ82" s="27"/>
      <c r="IFR82" s="27"/>
      <c r="IFS82" s="27"/>
      <c r="IFT82" s="27"/>
      <c r="IFU82" s="27"/>
      <c r="IFV82" s="27"/>
      <c r="IFW82" s="27"/>
      <c r="IFX82" s="27"/>
      <c r="IFY82" s="27"/>
      <c r="IFZ82" s="27"/>
      <c r="IGA82" s="27"/>
      <c r="IGB82" s="27"/>
      <c r="IGC82" s="27"/>
      <c r="IGD82" s="27"/>
      <c r="IGE82" s="27"/>
      <c r="IGF82" s="27"/>
      <c r="IGG82" s="27"/>
      <c r="IGH82" s="27"/>
      <c r="IGI82" s="27"/>
      <c r="IGJ82" s="27"/>
      <c r="IGK82" s="27"/>
      <c r="IGL82" s="27"/>
      <c r="IGM82" s="27"/>
      <c r="IGN82" s="27"/>
      <c r="IGO82" s="27"/>
      <c r="IGP82" s="27"/>
      <c r="IGQ82" s="27"/>
      <c r="IGR82" s="27"/>
      <c r="IGS82" s="27"/>
      <c r="IGT82" s="27"/>
      <c r="IGU82" s="27"/>
      <c r="IGV82" s="27"/>
      <c r="IGW82" s="27"/>
      <c r="IGX82" s="27"/>
      <c r="IGY82" s="27"/>
      <c r="IGZ82" s="27"/>
      <c r="IHA82" s="27"/>
      <c r="IHB82" s="27"/>
      <c r="IHC82" s="27"/>
      <c r="IHD82" s="27"/>
      <c r="IHE82" s="27"/>
      <c r="IHF82" s="27"/>
      <c r="IHG82" s="27"/>
      <c r="IHH82" s="27"/>
      <c r="IHI82" s="27"/>
      <c r="IHJ82" s="27"/>
      <c r="IHK82" s="27"/>
      <c r="IHL82" s="27"/>
      <c r="IHM82" s="27"/>
      <c r="IHN82" s="27"/>
      <c r="IHO82" s="27"/>
      <c r="IHP82" s="27"/>
      <c r="IHQ82" s="27"/>
      <c r="IHR82" s="27"/>
      <c r="IHS82" s="27"/>
      <c r="IHT82" s="27"/>
      <c r="IHU82" s="27"/>
      <c r="IHV82" s="27"/>
      <c r="IHW82" s="27"/>
      <c r="IHX82" s="27"/>
      <c r="IHY82" s="27"/>
      <c r="IHZ82" s="27"/>
      <c r="IIA82" s="27"/>
      <c r="IIB82" s="27"/>
      <c r="IIC82" s="27"/>
      <c r="IID82" s="27"/>
      <c r="IIE82" s="27"/>
      <c r="IIF82" s="27"/>
      <c r="IIG82" s="27"/>
      <c r="IIH82" s="27"/>
      <c r="III82" s="27"/>
      <c r="IIJ82" s="27"/>
      <c r="IIK82" s="27"/>
      <c r="IIL82" s="27"/>
      <c r="IIM82" s="27"/>
      <c r="IIN82" s="27"/>
      <c r="IIO82" s="27"/>
      <c r="IIP82" s="27"/>
      <c r="IIQ82" s="27"/>
      <c r="IIR82" s="27"/>
      <c r="IIS82" s="27"/>
      <c r="IIT82" s="27"/>
      <c r="IIU82" s="27"/>
      <c r="IIV82" s="27"/>
      <c r="IIW82" s="27"/>
      <c r="IIX82" s="27"/>
      <c r="IIY82" s="27"/>
      <c r="IIZ82" s="27"/>
      <c r="IJA82" s="27"/>
      <c r="IJB82" s="27"/>
      <c r="IJC82" s="27"/>
      <c r="IJD82" s="27"/>
      <c r="IJE82" s="27"/>
      <c r="IJF82" s="27"/>
      <c r="IJG82" s="27"/>
      <c r="IJH82" s="27"/>
      <c r="IJI82" s="27"/>
      <c r="IJJ82" s="27"/>
      <c r="IJK82" s="27"/>
      <c r="IJL82" s="27"/>
      <c r="IJM82" s="27"/>
      <c r="IJN82" s="27"/>
      <c r="IJO82" s="27"/>
      <c r="IJP82" s="27"/>
      <c r="IJQ82" s="27"/>
      <c r="IJR82" s="27"/>
      <c r="IJS82" s="27"/>
      <c r="IJT82" s="27"/>
      <c r="IJU82" s="27"/>
      <c r="IJV82" s="27"/>
      <c r="IJW82" s="27"/>
      <c r="IJX82" s="27"/>
      <c r="IJY82" s="27"/>
      <c r="IJZ82" s="27"/>
      <c r="IKA82" s="27"/>
      <c r="IKB82" s="27"/>
      <c r="IKC82" s="27"/>
      <c r="IKD82" s="27"/>
      <c r="IKE82" s="27"/>
      <c r="IKF82" s="27"/>
      <c r="IKG82" s="27"/>
      <c r="IKH82" s="27"/>
      <c r="IKI82" s="27"/>
      <c r="IKJ82" s="27"/>
      <c r="IKK82" s="27"/>
      <c r="IKL82" s="27"/>
      <c r="IKM82" s="27"/>
      <c r="IKN82" s="27"/>
      <c r="IKO82" s="27"/>
      <c r="IKP82" s="27"/>
      <c r="IKQ82" s="27"/>
      <c r="IKR82" s="27"/>
      <c r="IKS82" s="27"/>
      <c r="IKT82" s="27"/>
      <c r="IKU82" s="27"/>
      <c r="IKV82" s="27"/>
      <c r="IKW82" s="27"/>
      <c r="IKX82" s="27"/>
      <c r="IKY82" s="27"/>
      <c r="IKZ82" s="27"/>
      <c r="ILA82" s="27"/>
      <c r="ILB82" s="27"/>
      <c r="ILC82" s="27"/>
      <c r="ILD82" s="27"/>
      <c r="ILE82" s="27"/>
      <c r="ILF82" s="27"/>
      <c r="ILG82" s="27"/>
      <c r="ILH82" s="27"/>
      <c r="ILI82" s="27"/>
      <c r="ILJ82" s="27"/>
      <c r="ILK82" s="27"/>
      <c r="ILL82" s="27"/>
      <c r="ILM82" s="27"/>
      <c r="ILN82" s="27"/>
      <c r="ILO82" s="27"/>
      <c r="ILP82" s="27"/>
      <c r="ILQ82" s="27"/>
      <c r="ILR82" s="27"/>
      <c r="ILS82" s="27"/>
      <c r="ILT82" s="27"/>
      <c r="ILU82" s="27"/>
      <c r="ILV82" s="27"/>
      <c r="ILW82" s="27"/>
      <c r="ILX82" s="27"/>
      <c r="ILY82" s="27"/>
      <c r="ILZ82" s="27"/>
      <c r="IMA82" s="27"/>
      <c r="IMB82" s="27"/>
      <c r="IMC82" s="27"/>
      <c r="IMD82" s="27"/>
      <c r="IME82" s="27"/>
      <c r="IMF82" s="27"/>
      <c r="IMG82" s="27"/>
      <c r="IMH82" s="27"/>
      <c r="IMI82" s="27"/>
      <c r="IMJ82" s="27"/>
      <c r="IMK82" s="27"/>
      <c r="IML82" s="27"/>
      <c r="IMM82" s="27"/>
      <c r="IMN82" s="27"/>
      <c r="IMO82" s="27"/>
      <c r="IMP82" s="27"/>
      <c r="IMQ82" s="27"/>
      <c r="IMR82" s="27"/>
      <c r="IMS82" s="27"/>
      <c r="IMT82" s="27"/>
      <c r="IMU82" s="27"/>
      <c r="IMV82" s="27"/>
      <c r="IMW82" s="27"/>
      <c r="IMX82" s="27"/>
      <c r="IMY82" s="27"/>
      <c r="IMZ82" s="27"/>
      <c r="INA82" s="27"/>
      <c r="INB82" s="27"/>
      <c r="INC82" s="27"/>
      <c r="IND82" s="27"/>
      <c r="INE82" s="27"/>
      <c r="INF82" s="27"/>
      <c r="ING82" s="27"/>
      <c r="INH82" s="27"/>
      <c r="INI82" s="27"/>
      <c r="INJ82" s="27"/>
      <c r="INK82" s="27"/>
      <c r="INL82" s="27"/>
      <c r="INM82" s="27"/>
      <c r="INN82" s="27"/>
      <c r="INO82" s="27"/>
      <c r="INP82" s="27"/>
      <c r="INQ82" s="27"/>
      <c r="INR82" s="27"/>
      <c r="INS82" s="27"/>
      <c r="INT82" s="27"/>
      <c r="INU82" s="27"/>
      <c r="INV82" s="27"/>
      <c r="INW82" s="27"/>
      <c r="INX82" s="27"/>
      <c r="INY82" s="27"/>
      <c r="INZ82" s="27"/>
      <c r="IOA82" s="27"/>
      <c r="IOB82" s="27"/>
      <c r="IOC82" s="27"/>
      <c r="IOD82" s="27"/>
      <c r="IOE82" s="27"/>
      <c r="IOF82" s="27"/>
      <c r="IOG82" s="27"/>
      <c r="IOH82" s="27"/>
      <c r="IOI82" s="27"/>
      <c r="IOJ82" s="27"/>
      <c r="IOK82" s="27"/>
      <c r="IOL82" s="27"/>
      <c r="IOM82" s="27"/>
      <c r="ION82" s="27"/>
      <c r="IOO82" s="27"/>
      <c r="IOP82" s="27"/>
      <c r="IOQ82" s="27"/>
      <c r="IOR82" s="27"/>
      <c r="IOS82" s="27"/>
      <c r="IOT82" s="27"/>
      <c r="IOU82" s="27"/>
      <c r="IOV82" s="27"/>
      <c r="IOW82" s="27"/>
      <c r="IOX82" s="27"/>
      <c r="IOY82" s="27"/>
      <c r="IOZ82" s="27"/>
      <c r="IPA82" s="27"/>
      <c r="IPB82" s="27"/>
      <c r="IPC82" s="27"/>
      <c r="IPD82" s="27"/>
      <c r="IPE82" s="27"/>
      <c r="IPF82" s="27"/>
      <c r="IPG82" s="27"/>
      <c r="IPH82" s="27"/>
      <c r="IPI82" s="27"/>
      <c r="IPJ82" s="27"/>
      <c r="IPK82" s="27"/>
      <c r="IPL82" s="27"/>
      <c r="IPM82" s="27"/>
      <c r="IPN82" s="27"/>
      <c r="IPO82" s="27"/>
      <c r="IPP82" s="27"/>
      <c r="IPQ82" s="27"/>
      <c r="IPR82" s="27"/>
      <c r="IPS82" s="27"/>
      <c r="IPT82" s="27"/>
      <c r="IPU82" s="27"/>
      <c r="IPV82" s="27"/>
      <c r="IPW82" s="27"/>
      <c r="IPX82" s="27"/>
      <c r="IPY82" s="27"/>
      <c r="IPZ82" s="27"/>
      <c r="IQA82" s="27"/>
      <c r="IQB82" s="27"/>
      <c r="IQC82" s="27"/>
      <c r="IQD82" s="27"/>
      <c r="IQE82" s="27"/>
      <c r="IQF82" s="27"/>
      <c r="IQG82" s="27"/>
      <c r="IQH82" s="27"/>
      <c r="IQI82" s="27"/>
      <c r="IQJ82" s="27"/>
      <c r="IQK82" s="27"/>
      <c r="IQL82" s="27"/>
      <c r="IQM82" s="27"/>
      <c r="IQN82" s="27"/>
      <c r="IQO82" s="27"/>
      <c r="IQP82" s="27"/>
      <c r="IQQ82" s="27"/>
      <c r="IQR82" s="27"/>
      <c r="IQS82" s="27"/>
      <c r="IQT82" s="27"/>
      <c r="IQU82" s="27"/>
      <c r="IQV82" s="27"/>
      <c r="IQW82" s="27"/>
      <c r="IQX82" s="27"/>
      <c r="IQY82" s="27"/>
      <c r="IQZ82" s="27"/>
      <c r="IRA82" s="27"/>
      <c r="IRB82" s="27"/>
      <c r="IRC82" s="27"/>
      <c r="IRD82" s="27"/>
      <c r="IRE82" s="27"/>
      <c r="IRF82" s="27"/>
      <c r="IRG82" s="27"/>
      <c r="IRH82" s="27"/>
      <c r="IRI82" s="27"/>
      <c r="IRJ82" s="27"/>
      <c r="IRK82" s="27"/>
      <c r="IRL82" s="27"/>
      <c r="IRM82" s="27"/>
      <c r="IRN82" s="27"/>
      <c r="IRO82" s="27"/>
      <c r="IRP82" s="27"/>
      <c r="IRQ82" s="27"/>
      <c r="IRR82" s="27"/>
      <c r="IRS82" s="27"/>
      <c r="IRT82" s="27"/>
      <c r="IRU82" s="27"/>
      <c r="IRV82" s="27"/>
      <c r="IRW82" s="27"/>
      <c r="IRX82" s="27"/>
      <c r="IRY82" s="27"/>
      <c r="IRZ82" s="27"/>
      <c r="ISA82" s="27"/>
      <c r="ISB82" s="27"/>
      <c r="ISC82" s="27"/>
      <c r="ISD82" s="27"/>
      <c r="ISE82" s="27"/>
      <c r="ISF82" s="27"/>
      <c r="ISG82" s="27"/>
      <c r="ISH82" s="27"/>
      <c r="ISI82" s="27"/>
      <c r="ISJ82" s="27"/>
      <c r="ISK82" s="27"/>
      <c r="ISL82" s="27"/>
      <c r="ISM82" s="27"/>
      <c r="ISN82" s="27"/>
      <c r="ISO82" s="27"/>
      <c r="ISP82" s="27"/>
      <c r="ISQ82" s="27"/>
      <c r="ISR82" s="27"/>
      <c r="ISS82" s="27"/>
      <c r="IST82" s="27"/>
      <c r="ISU82" s="27"/>
      <c r="ISV82" s="27"/>
      <c r="ISW82" s="27"/>
      <c r="ISX82" s="27"/>
      <c r="ISY82" s="27"/>
      <c r="ISZ82" s="27"/>
      <c r="ITA82" s="27"/>
      <c r="ITB82" s="27"/>
      <c r="ITC82" s="27"/>
      <c r="ITD82" s="27"/>
      <c r="ITE82" s="27"/>
      <c r="ITF82" s="27"/>
      <c r="ITG82" s="27"/>
      <c r="ITH82" s="27"/>
      <c r="ITI82" s="27"/>
      <c r="ITJ82" s="27"/>
      <c r="ITK82" s="27"/>
      <c r="ITL82" s="27"/>
      <c r="ITM82" s="27"/>
      <c r="ITN82" s="27"/>
      <c r="ITO82" s="27"/>
      <c r="ITP82" s="27"/>
      <c r="ITQ82" s="27"/>
      <c r="ITR82" s="27"/>
      <c r="ITS82" s="27"/>
      <c r="ITT82" s="27"/>
      <c r="ITU82" s="27"/>
      <c r="ITV82" s="27"/>
      <c r="ITW82" s="27"/>
      <c r="ITX82" s="27"/>
      <c r="ITY82" s="27"/>
      <c r="ITZ82" s="27"/>
      <c r="IUA82" s="27"/>
      <c r="IUB82" s="27"/>
      <c r="IUC82" s="27"/>
      <c r="IUD82" s="27"/>
      <c r="IUE82" s="27"/>
      <c r="IUF82" s="27"/>
      <c r="IUG82" s="27"/>
      <c r="IUH82" s="27"/>
      <c r="IUI82" s="27"/>
      <c r="IUJ82" s="27"/>
      <c r="IUK82" s="27"/>
      <c r="IUL82" s="27"/>
      <c r="IUM82" s="27"/>
      <c r="IUN82" s="27"/>
      <c r="IUO82" s="27"/>
      <c r="IUP82" s="27"/>
      <c r="IUQ82" s="27"/>
      <c r="IUR82" s="27"/>
      <c r="IUS82" s="27"/>
      <c r="IUT82" s="27"/>
      <c r="IUU82" s="27"/>
      <c r="IUV82" s="27"/>
      <c r="IUW82" s="27"/>
      <c r="IUX82" s="27"/>
      <c r="IUY82" s="27"/>
      <c r="IUZ82" s="27"/>
      <c r="IVA82" s="27"/>
      <c r="IVB82" s="27"/>
      <c r="IVC82" s="27"/>
      <c r="IVD82" s="27"/>
      <c r="IVE82" s="27"/>
      <c r="IVF82" s="27"/>
      <c r="IVG82" s="27"/>
      <c r="IVH82" s="27"/>
      <c r="IVI82" s="27"/>
      <c r="IVJ82" s="27"/>
      <c r="IVK82" s="27"/>
      <c r="IVL82" s="27"/>
      <c r="IVM82" s="27"/>
      <c r="IVN82" s="27"/>
      <c r="IVO82" s="27"/>
      <c r="IVP82" s="27"/>
      <c r="IVQ82" s="27"/>
      <c r="IVR82" s="27"/>
      <c r="IVS82" s="27"/>
      <c r="IVT82" s="27"/>
      <c r="IVU82" s="27"/>
      <c r="IVV82" s="27"/>
      <c r="IVW82" s="27"/>
      <c r="IVX82" s="27"/>
      <c r="IVY82" s="27"/>
      <c r="IVZ82" s="27"/>
      <c r="IWA82" s="27"/>
      <c r="IWB82" s="27"/>
      <c r="IWC82" s="27"/>
      <c r="IWD82" s="27"/>
      <c r="IWE82" s="27"/>
      <c r="IWF82" s="27"/>
      <c r="IWG82" s="27"/>
      <c r="IWH82" s="27"/>
      <c r="IWI82" s="27"/>
      <c r="IWJ82" s="27"/>
      <c r="IWK82" s="27"/>
      <c r="IWL82" s="27"/>
      <c r="IWM82" s="27"/>
      <c r="IWN82" s="27"/>
      <c r="IWO82" s="27"/>
      <c r="IWP82" s="27"/>
      <c r="IWQ82" s="27"/>
      <c r="IWR82" s="27"/>
      <c r="IWS82" s="27"/>
      <c r="IWT82" s="27"/>
      <c r="IWU82" s="27"/>
      <c r="IWV82" s="27"/>
      <c r="IWW82" s="27"/>
      <c r="IWX82" s="27"/>
      <c r="IWY82" s="27"/>
      <c r="IWZ82" s="27"/>
      <c r="IXA82" s="27"/>
      <c r="IXB82" s="27"/>
      <c r="IXC82" s="27"/>
      <c r="IXD82" s="27"/>
      <c r="IXE82" s="27"/>
      <c r="IXF82" s="27"/>
      <c r="IXG82" s="27"/>
      <c r="IXH82" s="27"/>
      <c r="IXI82" s="27"/>
      <c r="IXJ82" s="27"/>
      <c r="IXK82" s="27"/>
      <c r="IXL82" s="27"/>
      <c r="IXM82" s="27"/>
      <c r="IXN82" s="27"/>
      <c r="IXO82" s="27"/>
      <c r="IXP82" s="27"/>
      <c r="IXQ82" s="27"/>
      <c r="IXR82" s="27"/>
      <c r="IXS82" s="27"/>
      <c r="IXT82" s="27"/>
      <c r="IXU82" s="27"/>
      <c r="IXV82" s="27"/>
      <c r="IXW82" s="27"/>
      <c r="IXX82" s="27"/>
      <c r="IXY82" s="27"/>
      <c r="IXZ82" s="27"/>
      <c r="IYA82" s="27"/>
      <c r="IYB82" s="27"/>
      <c r="IYC82" s="27"/>
      <c r="IYD82" s="27"/>
      <c r="IYE82" s="27"/>
      <c r="IYF82" s="27"/>
      <c r="IYG82" s="27"/>
      <c r="IYH82" s="27"/>
      <c r="IYI82" s="27"/>
      <c r="IYJ82" s="27"/>
      <c r="IYK82" s="27"/>
      <c r="IYL82" s="27"/>
      <c r="IYM82" s="27"/>
      <c r="IYN82" s="27"/>
      <c r="IYO82" s="27"/>
      <c r="IYP82" s="27"/>
      <c r="IYQ82" s="27"/>
      <c r="IYR82" s="27"/>
      <c r="IYS82" s="27"/>
      <c r="IYT82" s="27"/>
      <c r="IYU82" s="27"/>
      <c r="IYV82" s="27"/>
      <c r="IYW82" s="27"/>
      <c r="IYX82" s="27"/>
      <c r="IYY82" s="27"/>
      <c r="IYZ82" s="27"/>
      <c r="IZA82" s="27"/>
      <c r="IZB82" s="27"/>
      <c r="IZC82" s="27"/>
      <c r="IZD82" s="27"/>
      <c r="IZE82" s="27"/>
      <c r="IZF82" s="27"/>
      <c r="IZG82" s="27"/>
      <c r="IZH82" s="27"/>
      <c r="IZI82" s="27"/>
      <c r="IZJ82" s="27"/>
      <c r="IZK82" s="27"/>
      <c r="IZL82" s="27"/>
      <c r="IZM82" s="27"/>
      <c r="IZN82" s="27"/>
      <c r="IZO82" s="27"/>
      <c r="IZP82" s="27"/>
      <c r="IZQ82" s="27"/>
      <c r="IZR82" s="27"/>
      <c r="IZS82" s="27"/>
      <c r="IZT82" s="27"/>
      <c r="IZU82" s="27"/>
      <c r="IZV82" s="27"/>
      <c r="IZW82" s="27"/>
      <c r="IZX82" s="27"/>
      <c r="IZY82" s="27"/>
      <c r="IZZ82" s="27"/>
      <c r="JAA82" s="27"/>
      <c r="JAB82" s="27"/>
      <c r="JAC82" s="27"/>
      <c r="JAD82" s="27"/>
      <c r="JAE82" s="27"/>
      <c r="JAF82" s="27"/>
      <c r="JAG82" s="27"/>
      <c r="JAH82" s="27"/>
      <c r="JAI82" s="27"/>
      <c r="JAJ82" s="27"/>
      <c r="JAK82" s="27"/>
      <c r="JAL82" s="27"/>
      <c r="JAM82" s="27"/>
      <c r="JAN82" s="27"/>
      <c r="JAO82" s="27"/>
      <c r="JAP82" s="27"/>
      <c r="JAQ82" s="27"/>
      <c r="JAR82" s="27"/>
      <c r="JAS82" s="27"/>
      <c r="JAT82" s="27"/>
      <c r="JAU82" s="27"/>
      <c r="JAV82" s="27"/>
      <c r="JAW82" s="27"/>
      <c r="JAX82" s="27"/>
      <c r="JAY82" s="27"/>
      <c r="JAZ82" s="27"/>
      <c r="JBA82" s="27"/>
      <c r="JBB82" s="27"/>
      <c r="JBC82" s="27"/>
      <c r="JBD82" s="27"/>
      <c r="JBE82" s="27"/>
      <c r="JBF82" s="27"/>
      <c r="JBG82" s="27"/>
      <c r="JBH82" s="27"/>
      <c r="JBI82" s="27"/>
      <c r="JBJ82" s="27"/>
      <c r="JBK82" s="27"/>
      <c r="JBL82" s="27"/>
      <c r="JBM82" s="27"/>
      <c r="JBN82" s="27"/>
      <c r="JBO82" s="27"/>
      <c r="JBP82" s="27"/>
      <c r="JBQ82" s="27"/>
      <c r="JBR82" s="27"/>
      <c r="JBS82" s="27"/>
      <c r="JBT82" s="27"/>
      <c r="JBU82" s="27"/>
      <c r="JBV82" s="27"/>
      <c r="JBW82" s="27"/>
      <c r="JBX82" s="27"/>
      <c r="JBY82" s="27"/>
      <c r="JBZ82" s="27"/>
      <c r="JCA82" s="27"/>
      <c r="JCB82" s="27"/>
      <c r="JCC82" s="27"/>
      <c r="JCD82" s="27"/>
      <c r="JCE82" s="27"/>
      <c r="JCF82" s="27"/>
      <c r="JCG82" s="27"/>
      <c r="JCH82" s="27"/>
      <c r="JCI82" s="27"/>
      <c r="JCJ82" s="27"/>
      <c r="JCK82" s="27"/>
      <c r="JCL82" s="27"/>
      <c r="JCM82" s="27"/>
      <c r="JCN82" s="27"/>
      <c r="JCO82" s="27"/>
      <c r="JCP82" s="27"/>
      <c r="JCQ82" s="27"/>
      <c r="JCR82" s="27"/>
      <c r="JCS82" s="27"/>
      <c r="JCT82" s="27"/>
      <c r="JCU82" s="27"/>
      <c r="JCV82" s="27"/>
      <c r="JCW82" s="27"/>
      <c r="JCX82" s="27"/>
      <c r="JCY82" s="27"/>
      <c r="JCZ82" s="27"/>
      <c r="JDA82" s="27"/>
      <c r="JDB82" s="27"/>
      <c r="JDC82" s="27"/>
      <c r="JDD82" s="27"/>
      <c r="JDE82" s="27"/>
      <c r="JDF82" s="27"/>
      <c r="JDG82" s="27"/>
      <c r="JDH82" s="27"/>
      <c r="JDI82" s="27"/>
      <c r="JDJ82" s="27"/>
      <c r="JDK82" s="27"/>
      <c r="JDL82" s="27"/>
      <c r="JDM82" s="27"/>
      <c r="JDN82" s="27"/>
      <c r="JDO82" s="27"/>
      <c r="JDP82" s="27"/>
      <c r="JDQ82" s="27"/>
      <c r="JDR82" s="27"/>
      <c r="JDS82" s="27"/>
      <c r="JDT82" s="27"/>
      <c r="JDU82" s="27"/>
      <c r="JDV82" s="27"/>
      <c r="JDW82" s="27"/>
      <c r="JDX82" s="27"/>
      <c r="JDY82" s="27"/>
      <c r="JDZ82" s="27"/>
      <c r="JEA82" s="27"/>
      <c r="JEB82" s="27"/>
      <c r="JEC82" s="27"/>
      <c r="JED82" s="27"/>
      <c r="JEE82" s="27"/>
      <c r="JEF82" s="27"/>
      <c r="JEG82" s="27"/>
      <c r="JEH82" s="27"/>
      <c r="JEI82" s="27"/>
      <c r="JEJ82" s="27"/>
      <c r="JEK82" s="27"/>
      <c r="JEL82" s="27"/>
      <c r="JEM82" s="27"/>
      <c r="JEN82" s="27"/>
      <c r="JEO82" s="27"/>
      <c r="JEP82" s="27"/>
      <c r="JEQ82" s="27"/>
      <c r="JER82" s="27"/>
      <c r="JES82" s="27"/>
      <c r="JET82" s="27"/>
      <c r="JEU82" s="27"/>
      <c r="JEV82" s="27"/>
      <c r="JEW82" s="27"/>
      <c r="JEX82" s="27"/>
      <c r="JEY82" s="27"/>
      <c r="JEZ82" s="27"/>
      <c r="JFA82" s="27"/>
      <c r="JFB82" s="27"/>
      <c r="JFC82" s="27"/>
      <c r="JFD82" s="27"/>
      <c r="JFE82" s="27"/>
      <c r="JFF82" s="27"/>
      <c r="JFG82" s="27"/>
      <c r="JFH82" s="27"/>
      <c r="JFI82" s="27"/>
      <c r="JFJ82" s="27"/>
      <c r="JFK82" s="27"/>
      <c r="JFL82" s="27"/>
      <c r="JFM82" s="27"/>
      <c r="JFN82" s="27"/>
      <c r="JFO82" s="27"/>
      <c r="JFP82" s="27"/>
      <c r="JFQ82" s="27"/>
      <c r="JFR82" s="27"/>
      <c r="JFS82" s="27"/>
      <c r="JFT82" s="27"/>
      <c r="JFU82" s="27"/>
      <c r="JFV82" s="27"/>
      <c r="JFW82" s="27"/>
      <c r="JFX82" s="27"/>
      <c r="JFY82" s="27"/>
      <c r="JFZ82" s="27"/>
      <c r="JGA82" s="27"/>
      <c r="JGB82" s="27"/>
      <c r="JGC82" s="27"/>
      <c r="JGD82" s="27"/>
      <c r="JGE82" s="27"/>
      <c r="JGF82" s="27"/>
      <c r="JGG82" s="27"/>
      <c r="JGH82" s="27"/>
      <c r="JGI82" s="27"/>
      <c r="JGJ82" s="27"/>
      <c r="JGK82" s="27"/>
      <c r="JGL82" s="27"/>
      <c r="JGM82" s="27"/>
      <c r="JGN82" s="27"/>
      <c r="JGO82" s="27"/>
      <c r="JGP82" s="27"/>
      <c r="JGQ82" s="27"/>
      <c r="JGR82" s="27"/>
      <c r="JGS82" s="27"/>
      <c r="JGT82" s="27"/>
      <c r="JGU82" s="27"/>
      <c r="JGV82" s="27"/>
      <c r="JGW82" s="27"/>
      <c r="JGX82" s="27"/>
      <c r="JGY82" s="27"/>
      <c r="JGZ82" s="27"/>
      <c r="JHA82" s="27"/>
      <c r="JHB82" s="27"/>
      <c r="JHC82" s="27"/>
      <c r="JHD82" s="27"/>
      <c r="JHE82" s="27"/>
      <c r="JHF82" s="27"/>
      <c r="JHG82" s="27"/>
      <c r="JHH82" s="27"/>
      <c r="JHI82" s="27"/>
      <c r="JHJ82" s="27"/>
      <c r="JHK82" s="27"/>
      <c r="JHL82" s="27"/>
      <c r="JHM82" s="27"/>
      <c r="JHN82" s="27"/>
      <c r="JHO82" s="27"/>
      <c r="JHP82" s="27"/>
      <c r="JHQ82" s="27"/>
      <c r="JHR82" s="27"/>
      <c r="JHS82" s="27"/>
      <c r="JHT82" s="27"/>
      <c r="JHU82" s="27"/>
      <c r="JHV82" s="27"/>
      <c r="JHW82" s="27"/>
      <c r="JHX82" s="27"/>
      <c r="JHY82" s="27"/>
      <c r="JHZ82" s="27"/>
      <c r="JIA82" s="27"/>
      <c r="JIB82" s="27"/>
      <c r="JIC82" s="27"/>
      <c r="JID82" s="27"/>
      <c r="JIE82" s="27"/>
      <c r="JIF82" s="27"/>
      <c r="JIG82" s="27"/>
      <c r="JIH82" s="27"/>
      <c r="JII82" s="27"/>
      <c r="JIJ82" s="27"/>
      <c r="JIK82" s="27"/>
      <c r="JIL82" s="27"/>
      <c r="JIM82" s="27"/>
      <c r="JIN82" s="27"/>
      <c r="JIO82" s="27"/>
      <c r="JIP82" s="27"/>
      <c r="JIQ82" s="27"/>
      <c r="JIR82" s="27"/>
      <c r="JIS82" s="27"/>
      <c r="JIT82" s="27"/>
      <c r="JIU82" s="27"/>
      <c r="JIV82" s="27"/>
      <c r="JIW82" s="27"/>
      <c r="JIX82" s="27"/>
      <c r="JIY82" s="27"/>
      <c r="JIZ82" s="27"/>
      <c r="JJA82" s="27"/>
      <c r="JJB82" s="27"/>
      <c r="JJC82" s="27"/>
      <c r="JJD82" s="27"/>
      <c r="JJE82" s="27"/>
      <c r="JJF82" s="27"/>
      <c r="JJG82" s="27"/>
      <c r="JJH82" s="27"/>
      <c r="JJI82" s="27"/>
      <c r="JJJ82" s="27"/>
      <c r="JJK82" s="27"/>
      <c r="JJL82" s="27"/>
      <c r="JJM82" s="27"/>
      <c r="JJN82" s="27"/>
      <c r="JJO82" s="27"/>
      <c r="JJP82" s="27"/>
      <c r="JJQ82" s="27"/>
      <c r="JJR82" s="27"/>
      <c r="JJS82" s="27"/>
      <c r="JJT82" s="27"/>
      <c r="JJU82" s="27"/>
      <c r="JJV82" s="27"/>
      <c r="JJW82" s="27"/>
      <c r="JJX82" s="27"/>
      <c r="JJY82" s="27"/>
      <c r="JJZ82" s="27"/>
      <c r="JKA82" s="27"/>
      <c r="JKB82" s="27"/>
      <c r="JKC82" s="27"/>
      <c r="JKD82" s="27"/>
      <c r="JKE82" s="27"/>
      <c r="JKF82" s="27"/>
      <c r="JKG82" s="27"/>
      <c r="JKH82" s="27"/>
      <c r="JKI82" s="27"/>
      <c r="JKJ82" s="27"/>
      <c r="JKK82" s="27"/>
      <c r="JKL82" s="27"/>
      <c r="JKM82" s="27"/>
      <c r="JKN82" s="27"/>
      <c r="JKO82" s="27"/>
      <c r="JKP82" s="27"/>
      <c r="JKQ82" s="27"/>
      <c r="JKR82" s="27"/>
      <c r="JKS82" s="27"/>
      <c r="JKT82" s="27"/>
      <c r="JKU82" s="27"/>
      <c r="JKV82" s="27"/>
      <c r="JKW82" s="27"/>
      <c r="JKX82" s="27"/>
      <c r="JKY82" s="27"/>
      <c r="JKZ82" s="27"/>
      <c r="JLA82" s="27"/>
      <c r="JLB82" s="27"/>
      <c r="JLC82" s="27"/>
      <c r="JLD82" s="27"/>
      <c r="JLE82" s="27"/>
      <c r="JLF82" s="27"/>
      <c r="JLG82" s="27"/>
      <c r="JLH82" s="27"/>
      <c r="JLI82" s="27"/>
      <c r="JLJ82" s="27"/>
      <c r="JLK82" s="27"/>
      <c r="JLL82" s="27"/>
      <c r="JLM82" s="27"/>
      <c r="JLN82" s="27"/>
      <c r="JLO82" s="27"/>
      <c r="JLP82" s="27"/>
      <c r="JLQ82" s="27"/>
      <c r="JLR82" s="27"/>
      <c r="JLS82" s="27"/>
      <c r="JLT82" s="27"/>
      <c r="JLU82" s="27"/>
      <c r="JLV82" s="27"/>
      <c r="JLW82" s="27"/>
      <c r="JLX82" s="27"/>
      <c r="JLY82" s="27"/>
      <c r="JLZ82" s="27"/>
      <c r="JMA82" s="27"/>
      <c r="JMB82" s="27"/>
      <c r="JMC82" s="27"/>
      <c r="JMD82" s="27"/>
      <c r="JME82" s="27"/>
      <c r="JMF82" s="27"/>
      <c r="JMG82" s="27"/>
      <c r="JMH82" s="27"/>
      <c r="JMI82" s="27"/>
      <c r="JMJ82" s="27"/>
      <c r="JMK82" s="27"/>
      <c r="JML82" s="27"/>
      <c r="JMM82" s="27"/>
      <c r="JMN82" s="27"/>
      <c r="JMO82" s="27"/>
      <c r="JMP82" s="27"/>
      <c r="JMQ82" s="27"/>
      <c r="JMR82" s="27"/>
      <c r="JMS82" s="27"/>
      <c r="JMT82" s="27"/>
      <c r="JMU82" s="27"/>
      <c r="JMV82" s="27"/>
      <c r="JMW82" s="27"/>
      <c r="JMX82" s="27"/>
      <c r="JMY82" s="27"/>
      <c r="JMZ82" s="27"/>
      <c r="JNA82" s="27"/>
      <c r="JNB82" s="27"/>
      <c r="JNC82" s="27"/>
      <c r="JND82" s="27"/>
      <c r="JNE82" s="27"/>
      <c r="JNF82" s="27"/>
      <c r="JNG82" s="27"/>
      <c r="JNH82" s="27"/>
      <c r="JNI82" s="27"/>
      <c r="JNJ82" s="27"/>
      <c r="JNK82" s="27"/>
      <c r="JNL82" s="27"/>
      <c r="JNM82" s="27"/>
      <c r="JNN82" s="27"/>
      <c r="JNO82" s="27"/>
      <c r="JNP82" s="27"/>
      <c r="JNQ82" s="27"/>
      <c r="JNR82" s="27"/>
      <c r="JNS82" s="27"/>
      <c r="JNT82" s="27"/>
      <c r="JNU82" s="27"/>
      <c r="JNV82" s="27"/>
      <c r="JNW82" s="27"/>
      <c r="JNX82" s="27"/>
      <c r="JNY82" s="27"/>
      <c r="JNZ82" s="27"/>
      <c r="JOA82" s="27"/>
      <c r="JOB82" s="27"/>
      <c r="JOC82" s="27"/>
      <c r="JOD82" s="27"/>
      <c r="JOE82" s="27"/>
      <c r="JOF82" s="27"/>
      <c r="JOG82" s="27"/>
      <c r="JOH82" s="27"/>
      <c r="JOI82" s="27"/>
      <c r="JOJ82" s="27"/>
      <c r="JOK82" s="27"/>
      <c r="JOL82" s="27"/>
      <c r="JOM82" s="27"/>
      <c r="JON82" s="27"/>
      <c r="JOO82" s="27"/>
      <c r="JOP82" s="27"/>
      <c r="JOQ82" s="27"/>
      <c r="JOR82" s="27"/>
      <c r="JOS82" s="27"/>
      <c r="JOT82" s="27"/>
      <c r="JOU82" s="27"/>
      <c r="JOV82" s="27"/>
      <c r="JOW82" s="27"/>
      <c r="JOX82" s="27"/>
      <c r="JOY82" s="27"/>
      <c r="JOZ82" s="27"/>
      <c r="JPA82" s="27"/>
      <c r="JPB82" s="27"/>
      <c r="JPC82" s="27"/>
      <c r="JPD82" s="27"/>
      <c r="JPE82" s="27"/>
      <c r="JPF82" s="27"/>
      <c r="JPG82" s="27"/>
      <c r="JPH82" s="27"/>
      <c r="JPI82" s="27"/>
      <c r="JPJ82" s="27"/>
      <c r="JPK82" s="27"/>
      <c r="JPL82" s="27"/>
      <c r="JPM82" s="27"/>
      <c r="JPN82" s="27"/>
      <c r="JPO82" s="27"/>
      <c r="JPP82" s="27"/>
      <c r="JPQ82" s="27"/>
      <c r="JPR82" s="27"/>
      <c r="JPS82" s="27"/>
      <c r="JPT82" s="27"/>
      <c r="JPU82" s="27"/>
      <c r="JPV82" s="27"/>
      <c r="JPW82" s="27"/>
      <c r="JPX82" s="27"/>
      <c r="JPY82" s="27"/>
      <c r="JPZ82" s="27"/>
      <c r="JQA82" s="27"/>
      <c r="JQB82" s="27"/>
      <c r="JQC82" s="27"/>
      <c r="JQD82" s="27"/>
      <c r="JQE82" s="27"/>
      <c r="JQF82" s="27"/>
      <c r="JQG82" s="27"/>
      <c r="JQH82" s="27"/>
      <c r="JQI82" s="27"/>
      <c r="JQJ82" s="27"/>
      <c r="JQK82" s="27"/>
      <c r="JQL82" s="27"/>
      <c r="JQM82" s="27"/>
      <c r="JQN82" s="27"/>
      <c r="JQO82" s="27"/>
      <c r="JQP82" s="27"/>
      <c r="JQQ82" s="27"/>
      <c r="JQR82" s="27"/>
      <c r="JQS82" s="27"/>
      <c r="JQT82" s="27"/>
      <c r="JQU82" s="27"/>
      <c r="JQV82" s="27"/>
      <c r="JQW82" s="27"/>
      <c r="JQX82" s="27"/>
      <c r="JQY82" s="27"/>
      <c r="JQZ82" s="27"/>
      <c r="JRA82" s="27"/>
      <c r="JRB82" s="27"/>
      <c r="JRC82" s="27"/>
      <c r="JRD82" s="27"/>
      <c r="JRE82" s="27"/>
      <c r="JRF82" s="27"/>
      <c r="JRG82" s="27"/>
      <c r="JRH82" s="27"/>
      <c r="JRI82" s="27"/>
      <c r="JRJ82" s="27"/>
      <c r="JRK82" s="27"/>
      <c r="JRL82" s="27"/>
      <c r="JRM82" s="27"/>
      <c r="JRN82" s="27"/>
      <c r="JRO82" s="27"/>
      <c r="JRP82" s="27"/>
      <c r="JRQ82" s="27"/>
      <c r="JRR82" s="27"/>
      <c r="JRS82" s="27"/>
      <c r="JRT82" s="27"/>
      <c r="JRU82" s="27"/>
      <c r="JRV82" s="27"/>
      <c r="JRW82" s="27"/>
      <c r="JRX82" s="27"/>
      <c r="JRY82" s="27"/>
      <c r="JRZ82" s="27"/>
      <c r="JSA82" s="27"/>
      <c r="JSB82" s="27"/>
      <c r="JSC82" s="27"/>
      <c r="JSD82" s="27"/>
      <c r="JSE82" s="27"/>
      <c r="JSF82" s="27"/>
      <c r="JSG82" s="27"/>
      <c r="JSH82" s="27"/>
      <c r="JSI82" s="27"/>
      <c r="JSJ82" s="27"/>
      <c r="JSK82" s="27"/>
      <c r="JSL82" s="27"/>
      <c r="JSM82" s="27"/>
      <c r="JSN82" s="27"/>
      <c r="JSO82" s="27"/>
      <c r="JSP82" s="27"/>
      <c r="JSQ82" s="27"/>
      <c r="JSR82" s="27"/>
      <c r="JSS82" s="27"/>
      <c r="JST82" s="27"/>
      <c r="JSU82" s="27"/>
      <c r="JSV82" s="27"/>
      <c r="JSW82" s="27"/>
      <c r="JSX82" s="27"/>
      <c r="JSY82" s="27"/>
      <c r="JSZ82" s="27"/>
      <c r="JTA82" s="27"/>
      <c r="JTB82" s="27"/>
      <c r="JTC82" s="27"/>
      <c r="JTD82" s="27"/>
      <c r="JTE82" s="27"/>
      <c r="JTF82" s="27"/>
      <c r="JTG82" s="27"/>
      <c r="JTH82" s="27"/>
      <c r="JTI82" s="27"/>
      <c r="JTJ82" s="27"/>
      <c r="JTK82" s="27"/>
      <c r="JTL82" s="27"/>
      <c r="JTM82" s="27"/>
      <c r="JTN82" s="27"/>
      <c r="JTO82" s="27"/>
      <c r="JTP82" s="27"/>
      <c r="JTQ82" s="27"/>
      <c r="JTR82" s="27"/>
      <c r="JTS82" s="27"/>
      <c r="JTT82" s="27"/>
      <c r="JTU82" s="27"/>
      <c r="JTV82" s="27"/>
      <c r="JTW82" s="27"/>
      <c r="JTX82" s="27"/>
      <c r="JTY82" s="27"/>
      <c r="JTZ82" s="27"/>
      <c r="JUA82" s="27"/>
      <c r="JUB82" s="27"/>
      <c r="JUC82" s="27"/>
      <c r="JUD82" s="27"/>
      <c r="JUE82" s="27"/>
      <c r="JUF82" s="27"/>
      <c r="JUG82" s="27"/>
      <c r="JUH82" s="27"/>
      <c r="JUI82" s="27"/>
      <c r="JUJ82" s="27"/>
      <c r="JUK82" s="27"/>
      <c r="JUL82" s="27"/>
      <c r="JUM82" s="27"/>
      <c r="JUN82" s="27"/>
      <c r="JUO82" s="27"/>
      <c r="JUP82" s="27"/>
      <c r="JUQ82" s="27"/>
      <c r="JUR82" s="27"/>
      <c r="JUS82" s="27"/>
      <c r="JUT82" s="27"/>
      <c r="JUU82" s="27"/>
      <c r="JUV82" s="27"/>
      <c r="JUW82" s="27"/>
      <c r="JUX82" s="27"/>
      <c r="JUY82" s="27"/>
      <c r="JUZ82" s="27"/>
      <c r="JVA82" s="27"/>
      <c r="JVB82" s="27"/>
      <c r="JVC82" s="27"/>
      <c r="JVD82" s="27"/>
      <c r="JVE82" s="27"/>
      <c r="JVF82" s="27"/>
      <c r="JVG82" s="27"/>
      <c r="JVH82" s="27"/>
      <c r="JVI82" s="27"/>
      <c r="JVJ82" s="27"/>
      <c r="JVK82" s="27"/>
      <c r="JVL82" s="27"/>
      <c r="JVM82" s="27"/>
      <c r="JVN82" s="27"/>
      <c r="JVO82" s="27"/>
      <c r="JVP82" s="27"/>
      <c r="JVQ82" s="27"/>
      <c r="JVR82" s="27"/>
      <c r="JVS82" s="27"/>
      <c r="JVT82" s="27"/>
      <c r="JVU82" s="27"/>
      <c r="JVV82" s="27"/>
      <c r="JVW82" s="27"/>
      <c r="JVX82" s="27"/>
      <c r="JVY82" s="27"/>
      <c r="JVZ82" s="27"/>
      <c r="JWA82" s="27"/>
      <c r="JWB82" s="27"/>
      <c r="JWC82" s="27"/>
      <c r="JWD82" s="27"/>
      <c r="JWE82" s="27"/>
      <c r="JWF82" s="27"/>
      <c r="JWG82" s="27"/>
      <c r="JWH82" s="27"/>
      <c r="JWI82" s="27"/>
      <c r="JWJ82" s="27"/>
      <c r="JWK82" s="27"/>
      <c r="JWL82" s="27"/>
      <c r="JWM82" s="27"/>
      <c r="JWN82" s="27"/>
      <c r="JWO82" s="27"/>
      <c r="JWP82" s="27"/>
      <c r="JWQ82" s="27"/>
      <c r="JWR82" s="27"/>
      <c r="JWS82" s="27"/>
      <c r="JWT82" s="27"/>
      <c r="JWU82" s="27"/>
      <c r="JWV82" s="27"/>
      <c r="JWW82" s="27"/>
      <c r="JWX82" s="27"/>
      <c r="JWY82" s="27"/>
      <c r="JWZ82" s="27"/>
      <c r="JXA82" s="27"/>
      <c r="JXB82" s="27"/>
      <c r="JXC82" s="27"/>
      <c r="JXD82" s="27"/>
      <c r="JXE82" s="27"/>
      <c r="JXF82" s="27"/>
      <c r="JXG82" s="27"/>
      <c r="JXH82" s="27"/>
      <c r="JXI82" s="27"/>
      <c r="JXJ82" s="27"/>
      <c r="JXK82" s="27"/>
      <c r="JXL82" s="27"/>
      <c r="JXM82" s="27"/>
      <c r="JXN82" s="27"/>
      <c r="JXO82" s="27"/>
      <c r="JXP82" s="27"/>
      <c r="JXQ82" s="27"/>
      <c r="JXR82" s="27"/>
      <c r="JXS82" s="27"/>
      <c r="JXT82" s="27"/>
      <c r="JXU82" s="27"/>
      <c r="JXV82" s="27"/>
      <c r="JXW82" s="27"/>
      <c r="JXX82" s="27"/>
      <c r="JXY82" s="27"/>
      <c r="JXZ82" s="27"/>
      <c r="JYA82" s="27"/>
      <c r="JYB82" s="27"/>
      <c r="JYC82" s="27"/>
      <c r="JYD82" s="27"/>
      <c r="JYE82" s="27"/>
      <c r="JYF82" s="27"/>
      <c r="JYG82" s="27"/>
      <c r="JYH82" s="27"/>
      <c r="JYI82" s="27"/>
      <c r="JYJ82" s="27"/>
      <c r="JYK82" s="27"/>
      <c r="JYL82" s="27"/>
      <c r="JYM82" s="27"/>
      <c r="JYN82" s="27"/>
      <c r="JYO82" s="27"/>
      <c r="JYP82" s="27"/>
      <c r="JYQ82" s="27"/>
      <c r="JYR82" s="27"/>
      <c r="JYS82" s="27"/>
      <c r="JYT82" s="27"/>
      <c r="JYU82" s="27"/>
      <c r="JYV82" s="27"/>
      <c r="JYW82" s="27"/>
      <c r="JYX82" s="27"/>
      <c r="JYY82" s="27"/>
      <c r="JYZ82" s="27"/>
      <c r="JZA82" s="27"/>
      <c r="JZB82" s="27"/>
      <c r="JZC82" s="27"/>
      <c r="JZD82" s="27"/>
      <c r="JZE82" s="27"/>
      <c r="JZF82" s="27"/>
      <c r="JZG82" s="27"/>
      <c r="JZH82" s="27"/>
      <c r="JZI82" s="27"/>
      <c r="JZJ82" s="27"/>
      <c r="JZK82" s="27"/>
      <c r="JZL82" s="27"/>
      <c r="JZM82" s="27"/>
      <c r="JZN82" s="27"/>
      <c r="JZO82" s="27"/>
      <c r="JZP82" s="27"/>
      <c r="JZQ82" s="27"/>
      <c r="JZR82" s="27"/>
      <c r="JZS82" s="27"/>
      <c r="JZT82" s="27"/>
      <c r="JZU82" s="27"/>
      <c r="JZV82" s="27"/>
      <c r="JZW82" s="27"/>
      <c r="JZX82" s="27"/>
      <c r="JZY82" s="27"/>
      <c r="JZZ82" s="27"/>
      <c r="KAA82" s="27"/>
      <c r="KAB82" s="27"/>
      <c r="KAC82" s="27"/>
      <c r="KAD82" s="27"/>
      <c r="KAE82" s="27"/>
      <c r="KAF82" s="27"/>
      <c r="KAG82" s="27"/>
      <c r="KAH82" s="27"/>
      <c r="KAI82" s="27"/>
      <c r="KAJ82" s="27"/>
      <c r="KAK82" s="27"/>
      <c r="KAL82" s="27"/>
      <c r="KAM82" s="27"/>
      <c r="KAN82" s="27"/>
      <c r="KAO82" s="27"/>
      <c r="KAP82" s="27"/>
      <c r="KAQ82" s="27"/>
      <c r="KAR82" s="27"/>
      <c r="KAS82" s="27"/>
      <c r="KAT82" s="27"/>
      <c r="KAU82" s="27"/>
      <c r="KAV82" s="27"/>
      <c r="KAW82" s="27"/>
      <c r="KAX82" s="27"/>
      <c r="KAY82" s="27"/>
      <c r="KAZ82" s="27"/>
      <c r="KBA82" s="27"/>
      <c r="KBB82" s="27"/>
      <c r="KBC82" s="27"/>
      <c r="KBD82" s="27"/>
      <c r="KBE82" s="27"/>
      <c r="KBF82" s="27"/>
      <c r="KBG82" s="27"/>
      <c r="KBH82" s="27"/>
      <c r="KBI82" s="27"/>
      <c r="KBJ82" s="27"/>
      <c r="KBK82" s="27"/>
      <c r="KBL82" s="27"/>
      <c r="KBM82" s="27"/>
      <c r="KBN82" s="27"/>
      <c r="KBO82" s="27"/>
      <c r="KBP82" s="27"/>
      <c r="KBQ82" s="27"/>
      <c r="KBR82" s="27"/>
      <c r="KBS82" s="27"/>
      <c r="KBT82" s="27"/>
      <c r="KBU82" s="27"/>
      <c r="KBV82" s="27"/>
      <c r="KBW82" s="27"/>
      <c r="KBX82" s="27"/>
      <c r="KBY82" s="27"/>
      <c r="KBZ82" s="27"/>
      <c r="KCA82" s="27"/>
      <c r="KCB82" s="27"/>
      <c r="KCC82" s="27"/>
      <c r="KCD82" s="27"/>
      <c r="KCE82" s="27"/>
      <c r="KCF82" s="27"/>
      <c r="KCG82" s="27"/>
      <c r="KCH82" s="27"/>
      <c r="KCI82" s="27"/>
      <c r="KCJ82" s="27"/>
      <c r="KCK82" s="27"/>
      <c r="KCL82" s="27"/>
      <c r="KCM82" s="27"/>
      <c r="KCN82" s="27"/>
      <c r="KCO82" s="27"/>
      <c r="KCP82" s="27"/>
      <c r="KCQ82" s="27"/>
      <c r="KCR82" s="27"/>
      <c r="KCS82" s="27"/>
      <c r="KCT82" s="27"/>
      <c r="KCU82" s="27"/>
      <c r="KCV82" s="27"/>
      <c r="KCW82" s="27"/>
      <c r="KCX82" s="27"/>
      <c r="KCY82" s="27"/>
      <c r="KCZ82" s="27"/>
      <c r="KDA82" s="27"/>
      <c r="KDB82" s="27"/>
      <c r="KDC82" s="27"/>
      <c r="KDD82" s="27"/>
      <c r="KDE82" s="27"/>
      <c r="KDF82" s="27"/>
      <c r="KDG82" s="27"/>
      <c r="KDH82" s="27"/>
      <c r="KDI82" s="27"/>
      <c r="KDJ82" s="27"/>
      <c r="KDK82" s="27"/>
      <c r="KDL82" s="27"/>
      <c r="KDM82" s="27"/>
      <c r="KDN82" s="27"/>
      <c r="KDO82" s="27"/>
      <c r="KDP82" s="27"/>
      <c r="KDQ82" s="27"/>
      <c r="KDR82" s="27"/>
      <c r="KDS82" s="27"/>
      <c r="KDT82" s="27"/>
      <c r="KDU82" s="27"/>
      <c r="KDV82" s="27"/>
      <c r="KDW82" s="27"/>
      <c r="KDX82" s="27"/>
      <c r="KDY82" s="27"/>
      <c r="KDZ82" s="27"/>
      <c r="KEA82" s="27"/>
      <c r="KEB82" s="27"/>
      <c r="KEC82" s="27"/>
      <c r="KED82" s="27"/>
      <c r="KEE82" s="27"/>
      <c r="KEF82" s="27"/>
      <c r="KEG82" s="27"/>
      <c r="KEH82" s="27"/>
      <c r="KEI82" s="27"/>
      <c r="KEJ82" s="27"/>
      <c r="KEK82" s="27"/>
      <c r="KEL82" s="27"/>
      <c r="KEM82" s="27"/>
      <c r="KEN82" s="27"/>
      <c r="KEO82" s="27"/>
      <c r="KEP82" s="27"/>
      <c r="KEQ82" s="27"/>
      <c r="KER82" s="27"/>
      <c r="KES82" s="27"/>
      <c r="KET82" s="27"/>
      <c r="KEU82" s="27"/>
      <c r="KEV82" s="27"/>
      <c r="KEW82" s="27"/>
      <c r="KEX82" s="27"/>
      <c r="KEY82" s="27"/>
      <c r="KEZ82" s="27"/>
      <c r="KFA82" s="27"/>
      <c r="KFB82" s="27"/>
      <c r="KFC82" s="27"/>
      <c r="KFD82" s="27"/>
      <c r="KFE82" s="27"/>
      <c r="KFF82" s="27"/>
      <c r="KFG82" s="27"/>
      <c r="KFH82" s="27"/>
      <c r="KFI82" s="27"/>
      <c r="KFJ82" s="27"/>
      <c r="KFK82" s="27"/>
      <c r="KFL82" s="27"/>
      <c r="KFM82" s="27"/>
      <c r="KFN82" s="27"/>
      <c r="KFO82" s="27"/>
      <c r="KFP82" s="27"/>
      <c r="KFQ82" s="27"/>
      <c r="KFR82" s="27"/>
      <c r="KFS82" s="27"/>
      <c r="KFT82" s="27"/>
      <c r="KFU82" s="27"/>
      <c r="KFV82" s="27"/>
      <c r="KFW82" s="27"/>
      <c r="KFX82" s="27"/>
      <c r="KFY82" s="27"/>
      <c r="KFZ82" s="27"/>
      <c r="KGA82" s="27"/>
      <c r="KGB82" s="27"/>
      <c r="KGC82" s="27"/>
      <c r="KGD82" s="27"/>
      <c r="KGE82" s="27"/>
      <c r="KGF82" s="27"/>
      <c r="KGG82" s="27"/>
      <c r="KGH82" s="27"/>
      <c r="KGI82" s="27"/>
      <c r="KGJ82" s="27"/>
      <c r="KGK82" s="27"/>
      <c r="KGL82" s="27"/>
      <c r="KGM82" s="27"/>
      <c r="KGN82" s="27"/>
      <c r="KGO82" s="27"/>
      <c r="KGP82" s="27"/>
      <c r="KGQ82" s="27"/>
      <c r="KGR82" s="27"/>
      <c r="KGS82" s="27"/>
      <c r="KGT82" s="27"/>
      <c r="KGU82" s="27"/>
      <c r="KGV82" s="27"/>
      <c r="KGW82" s="27"/>
      <c r="KGX82" s="27"/>
      <c r="KGY82" s="27"/>
      <c r="KGZ82" s="27"/>
      <c r="KHA82" s="27"/>
      <c r="KHB82" s="27"/>
      <c r="KHC82" s="27"/>
      <c r="KHD82" s="27"/>
      <c r="KHE82" s="27"/>
      <c r="KHF82" s="27"/>
      <c r="KHG82" s="27"/>
      <c r="KHH82" s="27"/>
      <c r="KHI82" s="27"/>
      <c r="KHJ82" s="27"/>
      <c r="KHK82" s="27"/>
      <c r="KHL82" s="27"/>
      <c r="KHM82" s="27"/>
      <c r="KHN82" s="27"/>
      <c r="KHO82" s="27"/>
      <c r="KHP82" s="27"/>
      <c r="KHQ82" s="27"/>
      <c r="KHR82" s="27"/>
      <c r="KHS82" s="27"/>
      <c r="KHT82" s="27"/>
      <c r="KHU82" s="27"/>
      <c r="KHV82" s="27"/>
      <c r="KHW82" s="27"/>
      <c r="KHX82" s="27"/>
      <c r="KHY82" s="27"/>
      <c r="KHZ82" s="27"/>
      <c r="KIA82" s="27"/>
      <c r="KIB82" s="27"/>
      <c r="KIC82" s="27"/>
      <c r="KID82" s="27"/>
      <c r="KIE82" s="27"/>
      <c r="KIF82" s="27"/>
      <c r="KIG82" s="27"/>
      <c r="KIH82" s="27"/>
      <c r="KII82" s="27"/>
      <c r="KIJ82" s="27"/>
      <c r="KIK82" s="27"/>
      <c r="KIL82" s="27"/>
      <c r="KIM82" s="27"/>
      <c r="KIN82" s="27"/>
      <c r="KIO82" s="27"/>
      <c r="KIP82" s="27"/>
      <c r="KIQ82" s="27"/>
      <c r="KIR82" s="27"/>
      <c r="KIS82" s="27"/>
      <c r="KIT82" s="27"/>
      <c r="KIU82" s="27"/>
      <c r="KIV82" s="27"/>
      <c r="KIW82" s="27"/>
      <c r="KIX82" s="27"/>
      <c r="KIY82" s="27"/>
      <c r="KIZ82" s="27"/>
      <c r="KJA82" s="27"/>
      <c r="KJB82" s="27"/>
      <c r="KJC82" s="27"/>
      <c r="KJD82" s="27"/>
      <c r="KJE82" s="27"/>
      <c r="KJF82" s="27"/>
      <c r="KJG82" s="27"/>
      <c r="KJH82" s="27"/>
      <c r="KJI82" s="27"/>
      <c r="KJJ82" s="27"/>
      <c r="KJK82" s="27"/>
      <c r="KJL82" s="27"/>
      <c r="KJM82" s="27"/>
      <c r="KJN82" s="27"/>
      <c r="KJO82" s="27"/>
      <c r="KJP82" s="27"/>
      <c r="KJQ82" s="27"/>
      <c r="KJR82" s="27"/>
      <c r="KJS82" s="27"/>
      <c r="KJT82" s="27"/>
      <c r="KJU82" s="27"/>
      <c r="KJV82" s="27"/>
      <c r="KJW82" s="27"/>
      <c r="KJX82" s="27"/>
      <c r="KJY82" s="27"/>
      <c r="KJZ82" s="27"/>
      <c r="KKA82" s="27"/>
      <c r="KKB82" s="27"/>
      <c r="KKC82" s="27"/>
      <c r="KKD82" s="27"/>
      <c r="KKE82" s="27"/>
      <c r="KKF82" s="27"/>
      <c r="KKG82" s="27"/>
      <c r="KKH82" s="27"/>
      <c r="KKI82" s="27"/>
      <c r="KKJ82" s="27"/>
      <c r="KKK82" s="27"/>
      <c r="KKL82" s="27"/>
      <c r="KKM82" s="27"/>
      <c r="KKN82" s="27"/>
      <c r="KKO82" s="27"/>
      <c r="KKP82" s="27"/>
      <c r="KKQ82" s="27"/>
      <c r="KKR82" s="27"/>
      <c r="KKS82" s="27"/>
      <c r="KKT82" s="27"/>
      <c r="KKU82" s="27"/>
      <c r="KKV82" s="27"/>
      <c r="KKW82" s="27"/>
      <c r="KKX82" s="27"/>
      <c r="KKY82" s="27"/>
      <c r="KKZ82" s="27"/>
      <c r="KLA82" s="27"/>
      <c r="KLB82" s="27"/>
      <c r="KLC82" s="27"/>
      <c r="KLD82" s="27"/>
      <c r="KLE82" s="27"/>
      <c r="KLF82" s="27"/>
      <c r="KLG82" s="27"/>
      <c r="KLH82" s="27"/>
      <c r="KLI82" s="27"/>
      <c r="KLJ82" s="27"/>
      <c r="KLK82" s="27"/>
      <c r="KLL82" s="27"/>
      <c r="KLM82" s="27"/>
      <c r="KLN82" s="27"/>
      <c r="KLO82" s="27"/>
      <c r="KLP82" s="27"/>
      <c r="KLQ82" s="27"/>
      <c r="KLR82" s="27"/>
      <c r="KLS82" s="27"/>
      <c r="KLT82" s="27"/>
      <c r="KLU82" s="27"/>
      <c r="KLV82" s="27"/>
      <c r="KLW82" s="27"/>
      <c r="KLX82" s="27"/>
      <c r="KLY82" s="27"/>
      <c r="KLZ82" s="27"/>
      <c r="KMA82" s="27"/>
      <c r="KMB82" s="27"/>
      <c r="KMC82" s="27"/>
      <c r="KMD82" s="27"/>
      <c r="KME82" s="27"/>
      <c r="KMF82" s="27"/>
      <c r="KMG82" s="27"/>
      <c r="KMH82" s="27"/>
      <c r="KMI82" s="27"/>
      <c r="KMJ82" s="27"/>
      <c r="KMK82" s="27"/>
      <c r="KML82" s="27"/>
      <c r="KMM82" s="27"/>
      <c r="KMN82" s="27"/>
      <c r="KMO82" s="27"/>
      <c r="KMP82" s="27"/>
      <c r="KMQ82" s="27"/>
      <c r="KMR82" s="27"/>
      <c r="KMS82" s="27"/>
      <c r="KMT82" s="27"/>
      <c r="KMU82" s="27"/>
      <c r="KMV82" s="27"/>
      <c r="KMW82" s="27"/>
      <c r="KMX82" s="27"/>
      <c r="KMY82" s="27"/>
      <c r="KMZ82" s="27"/>
      <c r="KNA82" s="27"/>
      <c r="KNB82" s="27"/>
      <c r="KNC82" s="27"/>
      <c r="KND82" s="27"/>
      <c r="KNE82" s="27"/>
      <c r="KNF82" s="27"/>
      <c r="KNG82" s="27"/>
      <c r="KNH82" s="27"/>
      <c r="KNI82" s="27"/>
      <c r="KNJ82" s="27"/>
      <c r="KNK82" s="27"/>
      <c r="KNL82" s="27"/>
      <c r="KNM82" s="27"/>
      <c r="KNN82" s="27"/>
      <c r="KNO82" s="27"/>
      <c r="KNP82" s="27"/>
      <c r="KNQ82" s="27"/>
      <c r="KNR82" s="27"/>
      <c r="KNS82" s="27"/>
      <c r="KNT82" s="27"/>
      <c r="KNU82" s="27"/>
      <c r="KNV82" s="27"/>
      <c r="KNW82" s="27"/>
      <c r="KNX82" s="27"/>
      <c r="KNY82" s="27"/>
      <c r="KNZ82" s="27"/>
      <c r="KOA82" s="27"/>
      <c r="KOB82" s="27"/>
      <c r="KOC82" s="27"/>
      <c r="KOD82" s="27"/>
      <c r="KOE82" s="27"/>
      <c r="KOF82" s="27"/>
      <c r="KOG82" s="27"/>
      <c r="KOH82" s="27"/>
      <c r="KOI82" s="27"/>
      <c r="KOJ82" s="27"/>
      <c r="KOK82" s="27"/>
      <c r="KOL82" s="27"/>
      <c r="KOM82" s="27"/>
      <c r="KON82" s="27"/>
      <c r="KOO82" s="27"/>
      <c r="KOP82" s="27"/>
      <c r="KOQ82" s="27"/>
      <c r="KOR82" s="27"/>
      <c r="KOS82" s="27"/>
      <c r="KOT82" s="27"/>
      <c r="KOU82" s="27"/>
      <c r="KOV82" s="27"/>
      <c r="KOW82" s="27"/>
      <c r="KOX82" s="27"/>
      <c r="KOY82" s="27"/>
      <c r="KOZ82" s="27"/>
      <c r="KPA82" s="27"/>
      <c r="KPB82" s="27"/>
      <c r="KPC82" s="27"/>
      <c r="KPD82" s="27"/>
      <c r="KPE82" s="27"/>
      <c r="KPF82" s="27"/>
      <c r="KPG82" s="27"/>
      <c r="KPH82" s="27"/>
      <c r="KPI82" s="27"/>
      <c r="KPJ82" s="27"/>
      <c r="KPK82" s="27"/>
      <c r="KPL82" s="27"/>
      <c r="KPM82" s="27"/>
      <c r="KPN82" s="27"/>
      <c r="KPO82" s="27"/>
      <c r="KPP82" s="27"/>
      <c r="KPQ82" s="27"/>
      <c r="KPR82" s="27"/>
      <c r="KPS82" s="27"/>
      <c r="KPT82" s="27"/>
      <c r="KPU82" s="27"/>
      <c r="KPV82" s="27"/>
      <c r="KPW82" s="27"/>
      <c r="KPX82" s="27"/>
      <c r="KPY82" s="27"/>
      <c r="KPZ82" s="27"/>
      <c r="KQA82" s="27"/>
      <c r="KQB82" s="27"/>
      <c r="KQC82" s="27"/>
      <c r="KQD82" s="27"/>
      <c r="KQE82" s="27"/>
      <c r="KQF82" s="27"/>
      <c r="KQG82" s="27"/>
      <c r="KQH82" s="27"/>
      <c r="KQI82" s="27"/>
      <c r="KQJ82" s="27"/>
      <c r="KQK82" s="27"/>
      <c r="KQL82" s="27"/>
      <c r="KQM82" s="27"/>
      <c r="KQN82" s="27"/>
      <c r="KQO82" s="27"/>
      <c r="KQP82" s="27"/>
      <c r="KQQ82" s="27"/>
      <c r="KQR82" s="27"/>
      <c r="KQS82" s="27"/>
      <c r="KQT82" s="27"/>
      <c r="KQU82" s="27"/>
      <c r="KQV82" s="27"/>
      <c r="KQW82" s="27"/>
      <c r="KQX82" s="27"/>
      <c r="KQY82" s="27"/>
      <c r="KQZ82" s="27"/>
      <c r="KRA82" s="27"/>
      <c r="KRB82" s="27"/>
      <c r="KRC82" s="27"/>
      <c r="KRD82" s="27"/>
      <c r="KRE82" s="27"/>
      <c r="KRF82" s="27"/>
      <c r="KRG82" s="27"/>
      <c r="KRH82" s="27"/>
      <c r="KRI82" s="27"/>
      <c r="KRJ82" s="27"/>
      <c r="KRK82" s="27"/>
      <c r="KRL82" s="27"/>
      <c r="KRM82" s="27"/>
      <c r="KRN82" s="27"/>
      <c r="KRO82" s="27"/>
      <c r="KRP82" s="27"/>
      <c r="KRQ82" s="27"/>
      <c r="KRR82" s="27"/>
      <c r="KRS82" s="27"/>
      <c r="KRT82" s="27"/>
      <c r="KRU82" s="27"/>
      <c r="KRV82" s="27"/>
      <c r="KRW82" s="27"/>
      <c r="KRX82" s="27"/>
      <c r="KRY82" s="27"/>
      <c r="KRZ82" s="27"/>
      <c r="KSA82" s="27"/>
      <c r="KSB82" s="27"/>
      <c r="KSC82" s="27"/>
      <c r="KSD82" s="27"/>
      <c r="KSE82" s="27"/>
      <c r="KSF82" s="27"/>
      <c r="KSG82" s="27"/>
      <c r="KSH82" s="27"/>
      <c r="KSI82" s="27"/>
      <c r="KSJ82" s="27"/>
      <c r="KSK82" s="27"/>
      <c r="KSL82" s="27"/>
      <c r="KSM82" s="27"/>
      <c r="KSN82" s="27"/>
      <c r="KSO82" s="27"/>
      <c r="KSP82" s="27"/>
      <c r="KSQ82" s="27"/>
      <c r="KSR82" s="27"/>
      <c r="KSS82" s="27"/>
      <c r="KST82" s="27"/>
      <c r="KSU82" s="27"/>
      <c r="KSV82" s="27"/>
      <c r="KSW82" s="27"/>
      <c r="KSX82" s="27"/>
      <c r="KSY82" s="27"/>
      <c r="KSZ82" s="27"/>
      <c r="KTA82" s="27"/>
      <c r="KTB82" s="27"/>
      <c r="KTC82" s="27"/>
      <c r="KTD82" s="27"/>
      <c r="KTE82" s="27"/>
      <c r="KTF82" s="27"/>
      <c r="KTG82" s="27"/>
      <c r="KTH82" s="27"/>
      <c r="KTI82" s="27"/>
      <c r="KTJ82" s="27"/>
      <c r="KTK82" s="27"/>
      <c r="KTL82" s="27"/>
      <c r="KTM82" s="27"/>
      <c r="KTN82" s="27"/>
      <c r="KTO82" s="27"/>
      <c r="KTP82" s="27"/>
      <c r="KTQ82" s="27"/>
      <c r="KTR82" s="27"/>
      <c r="KTS82" s="27"/>
      <c r="KTT82" s="27"/>
      <c r="KTU82" s="27"/>
      <c r="KTV82" s="27"/>
      <c r="KTW82" s="27"/>
      <c r="KTX82" s="27"/>
      <c r="KTY82" s="27"/>
      <c r="KTZ82" s="27"/>
      <c r="KUA82" s="27"/>
      <c r="KUB82" s="27"/>
      <c r="KUC82" s="27"/>
      <c r="KUD82" s="27"/>
      <c r="KUE82" s="27"/>
      <c r="KUF82" s="27"/>
      <c r="KUG82" s="27"/>
      <c r="KUH82" s="27"/>
      <c r="KUI82" s="27"/>
      <c r="KUJ82" s="27"/>
      <c r="KUK82" s="27"/>
      <c r="KUL82" s="27"/>
      <c r="KUM82" s="27"/>
      <c r="KUN82" s="27"/>
      <c r="KUO82" s="27"/>
      <c r="KUP82" s="27"/>
      <c r="KUQ82" s="27"/>
      <c r="KUR82" s="27"/>
      <c r="KUS82" s="27"/>
      <c r="KUT82" s="27"/>
      <c r="KUU82" s="27"/>
      <c r="KUV82" s="27"/>
      <c r="KUW82" s="27"/>
      <c r="KUX82" s="27"/>
      <c r="KUY82" s="27"/>
      <c r="KUZ82" s="27"/>
      <c r="KVA82" s="27"/>
      <c r="KVB82" s="27"/>
      <c r="KVC82" s="27"/>
      <c r="KVD82" s="27"/>
      <c r="KVE82" s="27"/>
      <c r="KVF82" s="27"/>
      <c r="KVG82" s="27"/>
      <c r="KVH82" s="27"/>
      <c r="KVI82" s="27"/>
      <c r="KVJ82" s="27"/>
      <c r="KVK82" s="27"/>
      <c r="KVL82" s="27"/>
      <c r="KVM82" s="27"/>
      <c r="KVN82" s="27"/>
      <c r="KVO82" s="27"/>
      <c r="KVP82" s="27"/>
      <c r="KVQ82" s="27"/>
      <c r="KVR82" s="27"/>
      <c r="KVS82" s="27"/>
      <c r="KVT82" s="27"/>
      <c r="KVU82" s="27"/>
      <c r="KVV82" s="27"/>
      <c r="KVW82" s="27"/>
      <c r="KVX82" s="27"/>
      <c r="KVY82" s="27"/>
      <c r="KVZ82" s="27"/>
      <c r="KWA82" s="27"/>
      <c r="KWB82" s="27"/>
      <c r="KWC82" s="27"/>
      <c r="KWD82" s="27"/>
      <c r="KWE82" s="27"/>
      <c r="KWF82" s="27"/>
      <c r="KWG82" s="27"/>
      <c r="KWH82" s="27"/>
      <c r="KWI82" s="27"/>
      <c r="KWJ82" s="27"/>
      <c r="KWK82" s="27"/>
      <c r="KWL82" s="27"/>
      <c r="KWM82" s="27"/>
      <c r="KWN82" s="27"/>
      <c r="KWO82" s="27"/>
      <c r="KWP82" s="27"/>
      <c r="KWQ82" s="27"/>
      <c r="KWR82" s="27"/>
      <c r="KWS82" s="27"/>
      <c r="KWT82" s="27"/>
      <c r="KWU82" s="27"/>
      <c r="KWV82" s="27"/>
      <c r="KWW82" s="27"/>
      <c r="KWX82" s="27"/>
      <c r="KWY82" s="27"/>
      <c r="KWZ82" s="27"/>
      <c r="KXA82" s="27"/>
      <c r="KXB82" s="27"/>
      <c r="KXC82" s="27"/>
      <c r="KXD82" s="27"/>
      <c r="KXE82" s="27"/>
      <c r="KXF82" s="27"/>
      <c r="KXG82" s="27"/>
      <c r="KXH82" s="27"/>
      <c r="KXI82" s="27"/>
      <c r="KXJ82" s="27"/>
      <c r="KXK82" s="27"/>
      <c r="KXL82" s="27"/>
      <c r="KXM82" s="27"/>
      <c r="KXN82" s="27"/>
      <c r="KXO82" s="27"/>
      <c r="KXP82" s="27"/>
      <c r="KXQ82" s="27"/>
      <c r="KXR82" s="27"/>
      <c r="KXS82" s="27"/>
      <c r="KXT82" s="27"/>
      <c r="KXU82" s="27"/>
      <c r="KXV82" s="27"/>
      <c r="KXW82" s="27"/>
      <c r="KXX82" s="27"/>
      <c r="KXY82" s="27"/>
      <c r="KXZ82" s="27"/>
      <c r="KYA82" s="27"/>
      <c r="KYB82" s="27"/>
      <c r="KYC82" s="27"/>
      <c r="KYD82" s="27"/>
      <c r="KYE82" s="27"/>
      <c r="KYF82" s="27"/>
      <c r="KYG82" s="27"/>
      <c r="KYH82" s="27"/>
      <c r="KYI82" s="27"/>
      <c r="KYJ82" s="27"/>
      <c r="KYK82" s="27"/>
      <c r="KYL82" s="27"/>
      <c r="KYM82" s="27"/>
      <c r="KYN82" s="27"/>
      <c r="KYO82" s="27"/>
      <c r="KYP82" s="27"/>
      <c r="KYQ82" s="27"/>
      <c r="KYR82" s="27"/>
      <c r="KYS82" s="27"/>
      <c r="KYT82" s="27"/>
      <c r="KYU82" s="27"/>
      <c r="KYV82" s="27"/>
      <c r="KYW82" s="27"/>
      <c r="KYX82" s="27"/>
      <c r="KYY82" s="27"/>
      <c r="KYZ82" s="27"/>
      <c r="KZA82" s="27"/>
      <c r="KZB82" s="27"/>
      <c r="KZC82" s="27"/>
      <c r="KZD82" s="27"/>
      <c r="KZE82" s="27"/>
      <c r="KZF82" s="27"/>
      <c r="KZG82" s="27"/>
      <c r="KZH82" s="27"/>
      <c r="KZI82" s="27"/>
      <c r="KZJ82" s="27"/>
      <c r="KZK82" s="27"/>
      <c r="KZL82" s="27"/>
      <c r="KZM82" s="27"/>
      <c r="KZN82" s="27"/>
      <c r="KZO82" s="27"/>
      <c r="KZP82" s="27"/>
      <c r="KZQ82" s="27"/>
      <c r="KZR82" s="27"/>
      <c r="KZS82" s="27"/>
      <c r="KZT82" s="27"/>
      <c r="KZU82" s="27"/>
      <c r="KZV82" s="27"/>
      <c r="KZW82" s="27"/>
      <c r="KZX82" s="27"/>
      <c r="KZY82" s="27"/>
      <c r="KZZ82" s="27"/>
      <c r="LAA82" s="27"/>
      <c r="LAB82" s="27"/>
      <c r="LAC82" s="27"/>
      <c r="LAD82" s="27"/>
      <c r="LAE82" s="27"/>
      <c r="LAF82" s="27"/>
      <c r="LAG82" s="27"/>
      <c r="LAH82" s="27"/>
      <c r="LAI82" s="27"/>
      <c r="LAJ82" s="27"/>
      <c r="LAK82" s="27"/>
      <c r="LAL82" s="27"/>
      <c r="LAM82" s="27"/>
      <c r="LAN82" s="27"/>
      <c r="LAO82" s="27"/>
      <c r="LAP82" s="27"/>
      <c r="LAQ82" s="27"/>
      <c r="LAR82" s="27"/>
      <c r="LAS82" s="27"/>
      <c r="LAT82" s="27"/>
      <c r="LAU82" s="27"/>
      <c r="LAV82" s="27"/>
      <c r="LAW82" s="27"/>
      <c r="LAX82" s="27"/>
      <c r="LAY82" s="27"/>
      <c r="LAZ82" s="27"/>
      <c r="LBA82" s="27"/>
      <c r="LBB82" s="27"/>
      <c r="LBC82" s="27"/>
      <c r="LBD82" s="27"/>
      <c r="LBE82" s="27"/>
      <c r="LBF82" s="27"/>
      <c r="LBG82" s="27"/>
      <c r="LBH82" s="27"/>
      <c r="LBI82" s="27"/>
      <c r="LBJ82" s="27"/>
      <c r="LBK82" s="27"/>
      <c r="LBL82" s="27"/>
      <c r="LBM82" s="27"/>
      <c r="LBN82" s="27"/>
      <c r="LBO82" s="27"/>
      <c r="LBP82" s="27"/>
      <c r="LBQ82" s="27"/>
      <c r="LBR82" s="27"/>
      <c r="LBS82" s="27"/>
      <c r="LBT82" s="27"/>
      <c r="LBU82" s="27"/>
      <c r="LBV82" s="27"/>
      <c r="LBW82" s="27"/>
      <c r="LBX82" s="27"/>
      <c r="LBY82" s="27"/>
      <c r="LBZ82" s="27"/>
      <c r="LCA82" s="27"/>
      <c r="LCB82" s="27"/>
      <c r="LCC82" s="27"/>
      <c r="LCD82" s="27"/>
      <c r="LCE82" s="27"/>
      <c r="LCF82" s="27"/>
      <c r="LCG82" s="27"/>
      <c r="LCH82" s="27"/>
      <c r="LCI82" s="27"/>
      <c r="LCJ82" s="27"/>
      <c r="LCK82" s="27"/>
      <c r="LCL82" s="27"/>
      <c r="LCM82" s="27"/>
      <c r="LCN82" s="27"/>
      <c r="LCO82" s="27"/>
      <c r="LCP82" s="27"/>
      <c r="LCQ82" s="27"/>
      <c r="LCR82" s="27"/>
      <c r="LCS82" s="27"/>
      <c r="LCT82" s="27"/>
      <c r="LCU82" s="27"/>
      <c r="LCV82" s="27"/>
      <c r="LCW82" s="27"/>
      <c r="LCX82" s="27"/>
      <c r="LCY82" s="27"/>
      <c r="LCZ82" s="27"/>
      <c r="LDA82" s="27"/>
      <c r="LDB82" s="27"/>
      <c r="LDC82" s="27"/>
      <c r="LDD82" s="27"/>
      <c r="LDE82" s="27"/>
      <c r="LDF82" s="27"/>
      <c r="LDG82" s="27"/>
      <c r="LDH82" s="27"/>
      <c r="LDI82" s="27"/>
      <c r="LDJ82" s="27"/>
      <c r="LDK82" s="27"/>
      <c r="LDL82" s="27"/>
      <c r="LDM82" s="27"/>
      <c r="LDN82" s="27"/>
      <c r="LDO82" s="27"/>
      <c r="LDP82" s="27"/>
      <c r="LDQ82" s="27"/>
      <c r="LDR82" s="27"/>
      <c r="LDS82" s="27"/>
      <c r="LDT82" s="27"/>
      <c r="LDU82" s="27"/>
      <c r="LDV82" s="27"/>
      <c r="LDW82" s="27"/>
      <c r="LDX82" s="27"/>
      <c r="LDY82" s="27"/>
      <c r="LDZ82" s="27"/>
      <c r="LEA82" s="27"/>
      <c r="LEB82" s="27"/>
      <c r="LEC82" s="27"/>
      <c r="LED82" s="27"/>
      <c r="LEE82" s="27"/>
      <c r="LEF82" s="27"/>
      <c r="LEG82" s="27"/>
      <c r="LEH82" s="27"/>
      <c r="LEI82" s="27"/>
      <c r="LEJ82" s="27"/>
      <c r="LEK82" s="27"/>
      <c r="LEL82" s="27"/>
      <c r="LEM82" s="27"/>
      <c r="LEN82" s="27"/>
      <c r="LEO82" s="27"/>
      <c r="LEP82" s="27"/>
      <c r="LEQ82" s="27"/>
      <c r="LER82" s="27"/>
      <c r="LES82" s="27"/>
      <c r="LET82" s="27"/>
      <c r="LEU82" s="27"/>
      <c r="LEV82" s="27"/>
      <c r="LEW82" s="27"/>
      <c r="LEX82" s="27"/>
      <c r="LEY82" s="27"/>
      <c r="LEZ82" s="27"/>
      <c r="LFA82" s="27"/>
      <c r="LFB82" s="27"/>
      <c r="LFC82" s="27"/>
      <c r="LFD82" s="27"/>
      <c r="LFE82" s="27"/>
      <c r="LFF82" s="27"/>
      <c r="LFG82" s="27"/>
      <c r="LFH82" s="27"/>
      <c r="LFI82" s="27"/>
      <c r="LFJ82" s="27"/>
      <c r="LFK82" s="27"/>
      <c r="LFL82" s="27"/>
      <c r="LFM82" s="27"/>
      <c r="LFN82" s="27"/>
      <c r="LFO82" s="27"/>
      <c r="LFP82" s="27"/>
      <c r="LFQ82" s="27"/>
      <c r="LFR82" s="27"/>
      <c r="LFS82" s="27"/>
      <c r="LFT82" s="27"/>
      <c r="LFU82" s="27"/>
      <c r="LFV82" s="27"/>
      <c r="LFW82" s="27"/>
      <c r="LFX82" s="27"/>
      <c r="LFY82" s="27"/>
      <c r="LFZ82" s="27"/>
      <c r="LGA82" s="27"/>
      <c r="LGB82" s="27"/>
      <c r="LGC82" s="27"/>
      <c r="LGD82" s="27"/>
      <c r="LGE82" s="27"/>
      <c r="LGF82" s="27"/>
      <c r="LGG82" s="27"/>
      <c r="LGH82" s="27"/>
      <c r="LGI82" s="27"/>
      <c r="LGJ82" s="27"/>
      <c r="LGK82" s="27"/>
      <c r="LGL82" s="27"/>
      <c r="LGM82" s="27"/>
      <c r="LGN82" s="27"/>
      <c r="LGO82" s="27"/>
      <c r="LGP82" s="27"/>
      <c r="LGQ82" s="27"/>
      <c r="LGR82" s="27"/>
      <c r="LGS82" s="27"/>
      <c r="LGT82" s="27"/>
      <c r="LGU82" s="27"/>
      <c r="LGV82" s="27"/>
      <c r="LGW82" s="27"/>
      <c r="LGX82" s="27"/>
      <c r="LGY82" s="27"/>
      <c r="LGZ82" s="27"/>
      <c r="LHA82" s="27"/>
      <c r="LHB82" s="27"/>
      <c r="LHC82" s="27"/>
      <c r="LHD82" s="27"/>
      <c r="LHE82" s="27"/>
      <c r="LHF82" s="27"/>
      <c r="LHG82" s="27"/>
      <c r="LHH82" s="27"/>
      <c r="LHI82" s="27"/>
      <c r="LHJ82" s="27"/>
      <c r="LHK82" s="27"/>
      <c r="LHL82" s="27"/>
      <c r="LHM82" s="27"/>
      <c r="LHN82" s="27"/>
      <c r="LHO82" s="27"/>
      <c r="LHP82" s="27"/>
      <c r="LHQ82" s="27"/>
      <c r="LHR82" s="27"/>
      <c r="LHS82" s="27"/>
      <c r="LHT82" s="27"/>
      <c r="LHU82" s="27"/>
      <c r="LHV82" s="27"/>
      <c r="LHW82" s="27"/>
      <c r="LHX82" s="27"/>
      <c r="LHY82" s="27"/>
      <c r="LHZ82" s="27"/>
      <c r="LIA82" s="27"/>
      <c r="LIB82" s="27"/>
      <c r="LIC82" s="27"/>
      <c r="LID82" s="27"/>
      <c r="LIE82" s="27"/>
      <c r="LIF82" s="27"/>
      <c r="LIG82" s="27"/>
      <c r="LIH82" s="27"/>
      <c r="LII82" s="27"/>
      <c r="LIJ82" s="27"/>
      <c r="LIK82" s="27"/>
      <c r="LIL82" s="27"/>
      <c r="LIM82" s="27"/>
      <c r="LIN82" s="27"/>
      <c r="LIO82" s="27"/>
      <c r="LIP82" s="27"/>
      <c r="LIQ82" s="27"/>
      <c r="LIR82" s="27"/>
      <c r="LIS82" s="27"/>
      <c r="LIT82" s="27"/>
      <c r="LIU82" s="27"/>
      <c r="LIV82" s="27"/>
      <c r="LIW82" s="27"/>
      <c r="LIX82" s="27"/>
      <c r="LIY82" s="27"/>
      <c r="LIZ82" s="27"/>
      <c r="LJA82" s="27"/>
      <c r="LJB82" s="27"/>
      <c r="LJC82" s="27"/>
      <c r="LJD82" s="27"/>
      <c r="LJE82" s="27"/>
      <c r="LJF82" s="27"/>
      <c r="LJG82" s="27"/>
      <c r="LJH82" s="27"/>
      <c r="LJI82" s="27"/>
      <c r="LJJ82" s="27"/>
      <c r="LJK82" s="27"/>
      <c r="LJL82" s="27"/>
      <c r="LJM82" s="27"/>
      <c r="LJN82" s="27"/>
      <c r="LJO82" s="27"/>
      <c r="LJP82" s="27"/>
      <c r="LJQ82" s="27"/>
      <c r="LJR82" s="27"/>
      <c r="LJS82" s="27"/>
      <c r="LJT82" s="27"/>
      <c r="LJU82" s="27"/>
      <c r="LJV82" s="27"/>
      <c r="LJW82" s="27"/>
      <c r="LJX82" s="27"/>
      <c r="LJY82" s="27"/>
      <c r="LJZ82" s="27"/>
      <c r="LKA82" s="27"/>
      <c r="LKB82" s="27"/>
      <c r="LKC82" s="27"/>
      <c r="LKD82" s="27"/>
      <c r="LKE82" s="27"/>
      <c r="LKF82" s="27"/>
      <c r="LKG82" s="27"/>
      <c r="LKH82" s="27"/>
      <c r="LKI82" s="27"/>
      <c r="LKJ82" s="27"/>
      <c r="LKK82" s="27"/>
      <c r="LKL82" s="27"/>
      <c r="LKM82" s="27"/>
      <c r="LKN82" s="27"/>
      <c r="LKO82" s="27"/>
      <c r="LKP82" s="27"/>
      <c r="LKQ82" s="27"/>
      <c r="LKR82" s="27"/>
      <c r="LKS82" s="27"/>
      <c r="LKT82" s="27"/>
      <c r="LKU82" s="27"/>
      <c r="LKV82" s="27"/>
      <c r="LKW82" s="27"/>
      <c r="LKX82" s="27"/>
      <c r="LKY82" s="27"/>
      <c r="LKZ82" s="27"/>
      <c r="LLA82" s="27"/>
      <c r="LLB82" s="27"/>
      <c r="LLC82" s="27"/>
      <c r="LLD82" s="27"/>
      <c r="LLE82" s="27"/>
      <c r="LLF82" s="27"/>
      <c r="LLG82" s="27"/>
      <c r="LLH82" s="27"/>
      <c r="LLI82" s="27"/>
      <c r="LLJ82" s="27"/>
      <c r="LLK82" s="27"/>
      <c r="LLL82" s="27"/>
      <c r="LLM82" s="27"/>
      <c r="LLN82" s="27"/>
      <c r="LLO82" s="27"/>
      <c r="LLP82" s="27"/>
      <c r="LLQ82" s="27"/>
      <c r="LLR82" s="27"/>
      <c r="LLS82" s="27"/>
      <c r="LLT82" s="27"/>
      <c r="LLU82" s="27"/>
      <c r="LLV82" s="27"/>
      <c r="LLW82" s="27"/>
      <c r="LLX82" s="27"/>
      <c r="LLY82" s="27"/>
      <c r="LLZ82" s="27"/>
      <c r="LMA82" s="27"/>
      <c r="LMB82" s="27"/>
      <c r="LMC82" s="27"/>
      <c r="LMD82" s="27"/>
      <c r="LME82" s="27"/>
      <c r="LMF82" s="27"/>
      <c r="LMG82" s="27"/>
      <c r="LMH82" s="27"/>
      <c r="LMI82" s="27"/>
      <c r="LMJ82" s="27"/>
      <c r="LMK82" s="27"/>
      <c r="LML82" s="27"/>
      <c r="LMM82" s="27"/>
      <c r="LMN82" s="27"/>
      <c r="LMO82" s="27"/>
      <c r="LMP82" s="27"/>
      <c r="LMQ82" s="27"/>
      <c r="LMR82" s="27"/>
      <c r="LMS82" s="27"/>
      <c r="LMT82" s="27"/>
      <c r="LMU82" s="27"/>
      <c r="LMV82" s="27"/>
      <c r="LMW82" s="27"/>
      <c r="LMX82" s="27"/>
      <c r="LMY82" s="27"/>
      <c r="LMZ82" s="27"/>
      <c r="LNA82" s="27"/>
      <c r="LNB82" s="27"/>
      <c r="LNC82" s="27"/>
      <c r="LND82" s="27"/>
      <c r="LNE82" s="27"/>
      <c r="LNF82" s="27"/>
      <c r="LNG82" s="27"/>
      <c r="LNH82" s="27"/>
      <c r="LNI82" s="27"/>
      <c r="LNJ82" s="27"/>
      <c r="LNK82" s="27"/>
      <c r="LNL82" s="27"/>
      <c r="LNM82" s="27"/>
      <c r="LNN82" s="27"/>
      <c r="LNO82" s="27"/>
      <c r="LNP82" s="27"/>
      <c r="LNQ82" s="27"/>
      <c r="LNR82" s="27"/>
      <c r="LNS82" s="27"/>
      <c r="LNT82" s="27"/>
      <c r="LNU82" s="27"/>
      <c r="LNV82" s="27"/>
      <c r="LNW82" s="27"/>
      <c r="LNX82" s="27"/>
      <c r="LNY82" s="27"/>
      <c r="LNZ82" s="27"/>
      <c r="LOA82" s="27"/>
      <c r="LOB82" s="27"/>
      <c r="LOC82" s="27"/>
      <c r="LOD82" s="27"/>
      <c r="LOE82" s="27"/>
      <c r="LOF82" s="27"/>
      <c r="LOG82" s="27"/>
      <c r="LOH82" s="27"/>
      <c r="LOI82" s="27"/>
      <c r="LOJ82" s="27"/>
      <c r="LOK82" s="27"/>
      <c r="LOL82" s="27"/>
      <c r="LOM82" s="27"/>
      <c r="LON82" s="27"/>
      <c r="LOO82" s="27"/>
      <c r="LOP82" s="27"/>
      <c r="LOQ82" s="27"/>
      <c r="LOR82" s="27"/>
      <c r="LOS82" s="27"/>
      <c r="LOT82" s="27"/>
      <c r="LOU82" s="27"/>
      <c r="LOV82" s="27"/>
      <c r="LOW82" s="27"/>
      <c r="LOX82" s="27"/>
      <c r="LOY82" s="27"/>
      <c r="LOZ82" s="27"/>
      <c r="LPA82" s="27"/>
      <c r="LPB82" s="27"/>
      <c r="LPC82" s="27"/>
      <c r="LPD82" s="27"/>
      <c r="LPE82" s="27"/>
      <c r="LPF82" s="27"/>
      <c r="LPG82" s="27"/>
      <c r="LPH82" s="27"/>
      <c r="LPI82" s="27"/>
      <c r="LPJ82" s="27"/>
      <c r="LPK82" s="27"/>
      <c r="LPL82" s="27"/>
      <c r="LPM82" s="27"/>
      <c r="LPN82" s="27"/>
      <c r="LPO82" s="27"/>
      <c r="LPP82" s="27"/>
      <c r="LPQ82" s="27"/>
      <c r="LPR82" s="27"/>
      <c r="LPS82" s="27"/>
      <c r="LPT82" s="27"/>
      <c r="LPU82" s="27"/>
      <c r="LPV82" s="27"/>
      <c r="LPW82" s="27"/>
      <c r="LPX82" s="27"/>
      <c r="LPY82" s="27"/>
      <c r="LPZ82" s="27"/>
      <c r="LQA82" s="27"/>
      <c r="LQB82" s="27"/>
      <c r="LQC82" s="27"/>
      <c r="LQD82" s="27"/>
      <c r="LQE82" s="27"/>
      <c r="LQF82" s="27"/>
      <c r="LQG82" s="27"/>
      <c r="LQH82" s="27"/>
      <c r="LQI82" s="27"/>
      <c r="LQJ82" s="27"/>
      <c r="LQK82" s="27"/>
      <c r="LQL82" s="27"/>
      <c r="LQM82" s="27"/>
      <c r="LQN82" s="27"/>
      <c r="LQO82" s="27"/>
      <c r="LQP82" s="27"/>
      <c r="LQQ82" s="27"/>
      <c r="LQR82" s="27"/>
      <c r="LQS82" s="27"/>
      <c r="LQT82" s="27"/>
      <c r="LQU82" s="27"/>
      <c r="LQV82" s="27"/>
      <c r="LQW82" s="27"/>
      <c r="LQX82" s="27"/>
      <c r="LQY82" s="27"/>
      <c r="LQZ82" s="27"/>
      <c r="LRA82" s="27"/>
      <c r="LRB82" s="27"/>
      <c r="LRC82" s="27"/>
      <c r="LRD82" s="27"/>
      <c r="LRE82" s="27"/>
      <c r="LRF82" s="27"/>
      <c r="LRG82" s="27"/>
      <c r="LRH82" s="27"/>
      <c r="LRI82" s="27"/>
      <c r="LRJ82" s="27"/>
      <c r="LRK82" s="27"/>
      <c r="LRL82" s="27"/>
      <c r="LRM82" s="27"/>
      <c r="LRN82" s="27"/>
      <c r="LRO82" s="27"/>
      <c r="LRP82" s="27"/>
      <c r="LRQ82" s="27"/>
      <c r="LRR82" s="27"/>
      <c r="LRS82" s="27"/>
      <c r="LRT82" s="27"/>
      <c r="LRU82" s="27"/>
      <c r="LRV82" s="27"/>
      <c r="LRW82" s="27"/>
      <c r="LRX82" s="27"/>
      <c r="LRY82" s="27"/>
      <c r="LRZ82" s="27"/>
      <c r="LSA82" s="27"/>
      <c r="LSB82" s="27"/>
      <c r="LSC82" s="27"/>
      <c r="LSD82" s="27"/>
      <c r="LSE82" s="27"/>
      <c r="LSF82" s="27"/>
      <c r="LSG82" s="27"/>
      <c r="LSH82" s="27"/>
      <c r="LSI82" s="27"/>
      <c r="LSJ82" s="27"/>
      <c r="LSK82" s="27"/>
      <c r="LSL82" s="27"/>
      <c r="LSM82" s="27"/>
      <c r="LSN82" s="27"/>
      <c r="LSO82" s="27"/>
      <c r="LSP82" s="27"/>
      <c r="LSQ82" s="27"/>
      <c r="LSR82" s="27"/>
      <c r="LSS82" s="27"/>
      <c r="LST82" s="27"/>
      <c r="LSU82" s="27"/>
      <c r="LSV82" s="27"/>
      <c r="LSW82" s="27"/>
      <c r="LSX82" s="27"/>
      <c r="LSY82" s="27"/>
      <c r="LSZ82" s="27"/>
      <c r="LTA82" s="27"/>
      <c r="LTB82" s="27"/>
      <c r="LTC82" s="27"/>
      <c r="LTD82" s="27"/>
      <c r="LTE82" s="27"/>
      <c r="LTF82" s="27"/>
      <c r="LTG82" s="27"/>
      <c r="LTH82" s="27"/>
      <c r="LTI82" s="27"/>
      <c r="LTJ82" s="27"/>
      <c r="LTK82" s="27"/>
      <c r="LTL82" s="27"/>
      <c r="LTM82" s="27"/>
      <c r="LTN82" s="27"/>
      <c r="LTO82" s="27"/>
      <c r="LTP82" s="27"/>
      <c r="LTQ82" s="27"/>
      <c r="LTR82" s="27"/>
      <c r="LTS82" s="27"/>
      <c r="LTT82" s="27"/>
      <c r="LTU82" s="27"/>
      <c r="LTV82" s="27"/>
      <c r="LTW82" s="27"/>
      <c r="LTX82" s="27"/>
      <c r="LTY82" s="27"/>
      <c r="LTZ82" s="27"/>
      <c r="LUA82" s="27"/>
      <c r="LUB82" s="27"/>
      <c r="LUC82" s="27"/>
      <c r="LUD82" s="27"/>
      <c r="LUE82" s="27"/>
      <c r="LUF82" s="27"/>
      <c r="LUG82" s="27"/>
      <c r="LUH82" s="27"/>
      <c r="LUI82" s="27"/>
      <c r="LUJ82" s="27"/>
      <c r="LUK82" s="27"/>
      <c r="LUL82" s="27"/>
      <c r="LUM82" s="27"/>
      <c r="LUN82" s="27"/>
      <c r="LUO82" s="27"/>
      <c r="LUP82" s="27"/>
      <c r="LUQ82" s="27"/>
      <c r="LUR82" s="27"/>
      <c r="LUS82" s="27"/>
      <c r="LUT82" s="27"/>
      <c r="LUU82" s="27"/>
      <c r="LUV82" s="27"/>
      <c r="LUW82" s="27"/>
      <c r="LUX82" s="27"/>
      <c r="LUY82" s="27"/>
      <c r="LUZ82" s="27"/>
      <c r="LVA82" s="27"/>
      <c r="LVB82" s="27"/>
      <c r="LVC82" s="27"/>
      <c r="LVD82" s="27"/>
      <c r="LVE82" s="27"/>
      <c r="LVF82" s="27"/>
      <c r="LVG82" s="27"/>
      <c r="LVH82" s="27"/>
      <c r="LVI82" s="27"/>
      <c r="LVJ82" s="27"/>
      <c r="LVK82" s="27"/>
      <c r="LVL82" s="27"/>
      <c r="LVM82" s="27"/>
      <c r="LVN82" s="27"/>
      <c r="LVO82" s="27"/>
      <c r="LVP82" s="27"/>
      <c r="LVQ82" s="27"/>
      <c r="LVR82" s="27"/>
      <c r="LVS82" s="27"/>
      <c r="LVT82" s="27"/>
      <c r="LVU82" s="27"/>
      <c r="LVV82" s="27"/>
      <c r="LVW82" s="27"/>
      <c r="LVX82" s="27"/>
      <c r="LVY82" s="27"/>
      <c r="LVZ82" s="27"/>
      <c r="LWA82" s="27"/>
      <c r="LWB82" s="27"/>
      <c r="LWC82" s="27"/>
      <c r="LWD82" s="27"/>
      <c r="LWE82" s="27"/>
      <c r="LWF82" s="27"/>
      <c r="LWG82" s="27"/>
      <c r="LWH82" s="27"/>
      <c r="LWI82" s="27"/>
      <c r="LWJ82" s="27"/>
      <c r="LWK82" s="27"/>
      <c r="LWL82" s="27"/>
      <c r="LWM82" s="27"/>
      <c r="LWN82" s="27"/>
      <c r="LWO82" s="27"/>
      <c r="LWP82" s="27"/>
      <c r="LWQ82" s="27"/>
      <c r="LWR82" s="27"/>
      <c r="LWS82" s="27"/>
      <c r="LWT82" s="27"/>
      <c r="LWU82" s="27"/>
      <c r="LWV82" s="27"/>
      <c r="LWW82" s="27"/>
      <c r="LWX82" s="27"/>
      <c r="LWY82" s="27"/>
      <c r="LWZ82" s="27"/>
      <c r="LXA82" s="27"/>
      <c r="LXB82" s="27"/>
      <c r="LXC82" s="27"/>
      <c r="LXD82" s="27"/>
      <c r="LXE82" s="27"/>
      <c r="LXF82" s="27"/>
      <c r="LXG82" s="27"/>
      <c r="LXH82" s="27"/>
      <c r="LXI82" s="27"/>
      <c r="LXJ82" s="27"/>
      <c r="LXK82" s="27"/>
      <c r="LXL82" s="27"/>
      <c r="LXM82" s="27"/>
      <c r="LXN82" s="27"/>
      <c r="LXO82" s="27"/>
      <c r="LXP82" s="27"/>
      <c r="LXQ82" s="27"/>
      <c r="LXR82" s="27"/>
      <c r="LXS82" s="27"/>
      <c r="LXT82" s="27"/>
      <c r="LXU82" s="27"/>
      <c r="LXV82" s="27"/>
      <c r="LXW82" s="27"/>
      <c r="LXX82" s="27"/>
      <c r="LXY82" s="27"/>
      <c r="LXZ82" s="27"/>
      <c r="LYA82" s="27"/>
      <c r="LYB82" s="27"/>
      <c r="LYC82" s="27"/>
      <c r="LYD82" s="27"/>
      <c r="LYE82" s="27"/>
      <c r="LYF82" s="27"/>
      <c r="LYG82" s="27"/>
      <c r="LYH82" s="27"/>
      <c r="LYI82" s="27"/>
      <c r="LYJ82" s="27"/>
      <c r="LYK82" s="27"/>
      <c r="LYL82" s="27"/>
      <c r="LYM82" s="27"/>
      <c r="LYN82" s="27"/>
      <c r="LYO82" s="27"/>
      <c r="LYP82" s="27"/>
      <c r="LYQ82" s="27"/>
      <c r="LYR82" s="27"/>
      <c r="LYS82" s="27"/>
      <c r="LYT82" s="27"/>
      <c r="LYU82" s="27"/>
      <c r="LYV82" s="27"/>
      <c r="LYW82" s="27"/>
      <c r="LYX82" s="27"/>
      <c r="LYY82" s="27"/>
      <c r="LYZ82" s="27"/>
      <c r="LZA82" s="27"/>
      <c r="LZB82" s="27"/>
      <c r="LZC82" s="27"/>
      <c r="LZD82" s="27"/>
      <c r="LZE82" s="27"/>
      <c r="LZF82" s="27"/>
      <c r="LZG82" s="27"/>
      <c r="LZH82" s="27"/>
      <c r="LZI82" s="27"/>
      <c r="LZJ82" s="27"/>
      <c r="LZK82" s="27"/>
      <c r="LZL82" s="27"/>
      <c r="LZM82" s="27"/>
      <c r="LZN82" s="27"/>
      <c r="LZO82" s="27"/>
      <c r="LZP82" s="27"/>
      <c r="LZQ82" s="27"/>
      <c r="LZR82" s="27"/>
      <c r="LZS82" s="27"/>
      <c r="LZT82" s="27"/>
      <c r="LZU82" s="27"/>
      <c r="LZV82" s="27"/>
      <c r="LZW82" s="27"/>
      <c r="LZX82" s="27"/>
      <c r="LZY82" s="27"/>
      <c r="LZZ82" s="27"/>
      <c r="MAA82" s="27"/>
      <c r="MAB82" s="27"/>
      <c r="MAC82" s="27"/>
      <c r="MAD82" s="27"/>
      <c r="MAE82" s="27"/>
      <c r="MAF82" s="27"/>
      <c r="MAG82" s="27"/>
      <c r="MAH82" s="27"/>
      <c r="MAI82" s="27"/>
      <c r="MAJ82" s="27"/>
      <c r="MAK82" s="27"/>
      <c r="MAL82" s="27"/>
      <c r="MAM82" s="27"/>
      <c r="MAN82" s="27"/>
      <c r="MAO82" s="27"/>
      <c r="MAP82" s="27"/>
      <c r="MAQ82" s="27"/>
      <c r="MAR82" s="27"/>
      <c r="MAS82" s="27"/>
      <c r="MAT82" s="27"/>
      <c r="MAU82" s="27"/>
      <c r="MAV82" s="27"/>
      <c r="MAW82" s="27"/>
      <c r="MAX82" s="27"/>
      <c r="MAY82" s="27"/>
      <c r="MAZ82" s="27"/>
      <c r="MBA82" s="27"/>
      <c r="MBB82" s="27"/>
      <c r="MBC82" s="27"/>
      <c r="MBD82" s="27"/>
      <c r="MBE82" s="27"/>
      <c r="MBF82" s="27"/>
      <c r="MBG82" s="27"/>
      <c r="MBH82" s="27"/>
      <c r="MBI82" s="27"/>
      <c r="MBJ82" s="27"/>
      <c r="MBK82" s="27"/>
      <c r="MBL82" s="27"/>
      <c r="MBM82" s="27"/>
      <c r="MBN82" s="27"/>
      <c r="MBO82" s="27"/>
      <c r="MBP82" s="27"/>
      <c r="MBQ82" s="27"/>
      <c r="MBR82" s="27"/>
      <c r="MBS82" s="27"/>
      <c r="MBT82" s="27"/>
      <c r="MBU82" s="27"/>
      <c r="MBV82" s="27"/>
      <c r="MBW82" s="27"/>
      <c r="MBX82" s="27"/>
      <c r="MBY82" s="27"/>
      <c r="MBZ82" s="27"/>
      <c r="MCA82" s="27"/>
      <c r="MCB82" s="27"/>
      <c r="MCC82" s="27"/>
      <c r="MCD82" s="27"/>
      <c r="MCE82" s="27"/>
      <c r="MCF82" s="27"/>
      <c r="MCG82" s="27"/>
      <c r="MCH82" s="27"/>
      <c r="MCI82" s="27"/>
      <c r="MCJ82" s="27"/>
      <c r="MCK82" s="27"/>
      <c r="MCL82" s="27"/>
      <c r="MCM82" s="27"/>
      <c r="MCN82" s="27"/>
      <c r="MCO82" s="27"/>
      <c r="MCP82" s="27"/>
      <c r="MCQ82" s="27"/>
      <c r="MCR82" s="27"/>
      <c r="MCS82" s="27"/>
      <c r="MCT82" s="27"/>
      <c r="MCU82" s="27"/>
      <c r="MCV82" s="27"/>
      <c r="MCW82" s="27"/>
      <c r="MCX82" s="27"/>
      <c r="MCY82" s="27"/>
      <c r="MCZ82" s="27"/>
      <c r="MDA82" s="27"/>
      <c r="MDB82" s="27"/>
      <c r="MDC82" s="27"/>
      <c r="MDD82" s="27"/>
      <c r="MDE82" s="27"/>
      <c r="MDF82" s="27"/>
      <c r="MDG82" s="27"/>
      <c r="MDH82" s="27"/>
      <c r="MDI82" s="27"/>
      <c r="MDJ82" s="27"/>
      <c r="MDK82" s="27"/>
      <c r="MDL82" s="27"/>
      <c r="MDM82" s="27"/>
      <c r="MDN82" s="27"/>
      <c r="MDO82" s="27"/>
      <c r="MDP82" s="27"/>
      <c r="MDQ82" s="27"/>
      <c r="MDR82" s="27"/>
      <c r="MDS82" s="27"/>
      <c r="MDT82" s="27"/>
      <c r="MDU82" s="27"/>
      <c r="MDV82" s="27"/>
      <c r="MDW82" s="27"/>
      <c r="MDX82" s="27"/>
      <c r="MDY82" s="27"/>
      <c r="MDZ82" s="27"/>
      <c r="MEA82" s="27"/>
      <c r="MEB82" s="27"/>
      <c r="MEC82" s="27"/>
      <c r="MED82" s="27"/>
      <c r="MEE82" s="27"/>
      <c r="MEF82" s="27"/>
      <c r="MEG82" s="27"/>
      <c r="MEH82" s="27"/>
      <c r="MEI82" s="27"/>
      <c r="MEJ82" s="27"/>
      <c r="MEK82" s="27"/>
      <c r="MEL82" s="27"/>
      <c r="MEM82" s="27"/>
      <c r="MEN82" s="27"/>
      <c r="MEO82" s="27"/>
      <c r="MEP82" s="27"/>
      <c r="MEQ82" s="27"/>
      <c r="MER82" s="27"/>
      <c r="MES82" s="27"/>
      <c r="MET82" s="27"/>
      <c r="MEU82" s="27"/>
      <c r="MEV82" s="27"/>
      <c r="MEW82" s="27"/>
      <c r="MEX82" s="27"/>
      <c r="MEY82" s="27"/>
      <c r="MEZ82" s="27"/>
      <c r="MFA82" s="27"/>
      <c r="MFB82" s="27"/>
      <c r="MFC82" s="27"/>
      <c r="MFD82" s="27"/>
      <c r="MFE82" s="27"/>
      <c r="MFF82" s="27"/>
      <c r="MFG82" s="27"/>
      <c r="MFH82" s="27"/>
      <c r="MFI82" s="27"/>
      <c r="MFJ82" s="27"/>
      <c r="MFK82" s="27"/>
      <c r="MFL82" s="27"/>
      <c r="MFM82" s="27"/>
      <c r="MFN82" s="27"/>
      <c r="MFO82" s="27"/>
      <c r="MFP82" s="27"/>
      <c r="MFQ82" s="27"/>
      <c r="MFR82" s="27"/>
      <c r="MFS82" s="27"/>
      <c r="MFT82" s="27"/>
      <c r="MFU82" s="27"/>
      <c r="MFV82" s="27"/>
      <c r="MFW82" s="27"/>
      <c r="MFX82" s="27"/>
      <c r="MFY82" s="27"/>
      <c r="MFZ82" s="27"/>
      <c r="MGA82" s="27"/>
      <c r="MGB82" s="27"/>
      <c r="MGC82" s="27"/>
      <c r="MGD82" s="27"/>
      <c r="MGE82" s="27"/>
      <c r="MGF82" s="27"/>
      <c r="MGG82" s="27"/>
      <c r="MGH82" s="27"/>
      <c r="MGI82" s="27"/>
      <c r="MGJ82" s="27"/>
      <c r="MGK82" s="27"/>
      <c r="MGL82" s="27"/>
      <c r="MGM82" s="27"/>
      <c r="MGN82" s="27"/>
      <c r="MGO82" s="27"/>
      <c r="MGP82" s="27"/>
      <c r="MGQ82" s="27"/>
      <c r="MGR82" s="27"/>
      <c r="MGS82" s="27"/>
      <c r="MGT82" s="27"/>
      <c r="MGU82" s="27"/>
      <c r="MGV82" s="27"/>
      <c r="MGW82" s="27"/>
      <c r="MGX82" s="27"/>
      <c r="MGY82" s="27"/>
      <c r="MGZ82" s="27"/>
      <c r="MHA82" s="27"/>
      <c r="MHB82" s="27"/>
      <c r="MHC82" s="27"/>
      <c r="MHD82" s="27"/>
      <c r="MHE82" s="27"/>
      <c r="MHF82" s="27"/>
      <c r="MHG82" s="27"/>
      <c r="MHH82" s="27"/>
      <c r="MHI82" s="27"/>
      <c r="MHJ82" s="27"/>
      <c r="MHK82" s="27"/>
      <c r="MHL82" s="27"/>
      <c r="MHM82" s="27"/>
      <c r="MHN82" s="27"/>
      <c r="MHO82" s="27"/>
      <c r="MHP82" s="27"/>
      <c r="MHQ82" s="27"/>
      <c r="MHR82" s="27"/>
      <c r="MHS82" s="27"/>
      <c r="MHT82" s="27"/>
      <c r="MHU82" s="27"/>
      <c r="MHV82" s="27"/>
      <c r="MHW82" s="27"/>
      <c r="MHX82" s="27"/>
      <c r="MHY82" s="27"/>
      <c r="MHZ82" s="27"/>
      <c r="MIA82" s="27"/>
      <c r="MIB82" s="27"/>
      <c r="MIC82" s="27"/>
      <c r="MID82" s="27"/>
      <c r="MIE82" s="27"/>
      <c r="MIF82" s="27"/>
      <c r="MIG82" s="27"/>
      <c r="MIH82" s="27"/>
      <c r="MII82" s="27"/>
      <c r="MIJ82" s="27"/>
      <c r="MIK82" s="27"/>
      <c r="MIL82" s="27"/>
      <c r="MIM82" s="27"/>
      <c r="MIN82" s="27"/>
      <c r="MIO82" s="27"/>
      <c r="MIP82" s="27"/>
      <c r="MIQ82" s="27"/>
      <c r="MIR82" s="27"/>
      <c r="MIS82" s="27"/>
      <c r="MIT82" s="27"/>
      <c r="MIU82" s="27"/>
      <c r="MIV82" s="27"/>
      <c r="MIW82" s="27"/>
      <c r="MIX82" s="27"/>
      <c r="MIY82" s="27"/>
      <c r="MIZ82" s="27"/>
      <c r="MJA82" s="27"/>
      <c r="MJB82" s="27"/>
      <c r="MJC82" s="27"/>
      <c r="MJD82" s="27"/>
      <c r="MJE82" s="27"/>
      <c r="MJF82" s="27"/>
      <c r="MJG82" s="27"/>
      <c r="MJH82" s="27"/>
      <c r="MJI82" s="27"/>
      <c r="MJJ82" s="27"/>
      <c r="MJK82" s="27"/>
      <c r="MJL82" s="27"/>
      <c r="MJM82" s="27"/>
      <c r="MJN82" s="27"/>
      <c r="MJO82" s="27"/>
      <c r="MJP82" s="27"/>
      <c r="MJQ82" s="27"/>
      <c r="MJR82" s="27"/>
      <c r="MJS82" s="27"/>
      <c r="MJT82" s="27"/>
      <c r="MJU82" s="27"/>
      <c r="MJV82" s="27"/>
      <c r="MJW82" s="27"/>
      <c r="MJX82" s="27"/>
      <c r="MJY82" s="27"/>
      <c r="MJZ82" s="27"/>
      <c r="MKA82" s="27"/>
      <c r="MKB82" s="27"/>
      <c r="MKC82" s="27"/>
      <c r="MKD82" s="27"/>
      <c r="MKE82" s="27"/>
      <c r="MKF82" s="27"/>
      <c r="MKG82" s="27"/>
      <c r="MKH82" s="27"/>
      <c r="MKI82" s="27"/>
      <c r="MKJ82" s="27"/>
      <c r="MKK82" s="27"/>
      <c r="MKL82" s="27"/>
      <c r="MKM82" s="27"/>
      <c r="MKN82" s="27"/>
      <c r="MKO82" s="27"/>
      <c r="MKP82" s="27"/>
      <c r="MKQ82" s="27"/>
      <c r="MKR82" s="27"/>
      <c r="MKS82" s="27"/>
      <c r="MKT82" s="27"/>
      <c r="MKU82" s="27"/>
      <c r="MKV82" s="27"/>
      <c r="MKW82" s="27"/>
      <c r="MKX82" s="27"/>
      <c r="MKY82" s="27"/>
      <c r="MKZ82" s="27"/>
      <c r="MLA82" s="27"/>
      <c r="MLB82" s="27"/>
      <c r="MLC82" s="27"/>
      <c r="MLD82" s="27"/>
      <c r="MLE82" s="27"/>
      <c r="MLF82" s="27"/>
      <c r="MLG82" s="27"/>
      <c r="MLH82" s="27"/>
      <c r="MLI82" s="27"/>
      <c r="MLJ82" s="27"/>
      <c r="MLK82" s="27"/>
      <c r="MLL82" s="27"/>
      <c r="MLM82" s="27"/>
      <c r="MLN82" s="27"/>
      <c r="MLO82" s="27"/>
      <c r="MLP82" s="27"/>
      <c r="MLQ82" s="27"/>
      <c r="MLR82" s="27"/>
      <c r="MLS82" s="27"/>
      <c r="MLT82" s="27"/>
      <c r="MLU82" s="27"/>
      <c r="MLV82" s="27"/>
      <c r="MLW82" s="27"/>
      <c r="MLX82" s="27"/>
      <c r="MLY82" s="27"/>
      <c r="MLZ82" s="27"/>
      <c r="MMA82" s="27"/>
      <c r="MMB82" s="27"/>
      <c r="MMC82" s="27"/>
      <c r="MMD82" s="27"/>
      <c r="MME82" s="27"/>
      <c r="MMF82" s="27"/>
      <c r="MMG82" s="27"/>
      <c r="MMH82" s="27"/>
      <c r="MMI82" s="27"/>
      <c r="MMJ82" s="27"/>
      <c r="MMK82" s="27"/>
      <c r="MML82" s="27"/>
      <c r="MMM82" s="27"/>
      <c r="MMN82" s="27"/>
      <c r="MMO82" s="27"/>
      <c r="MMP82" s="27"/>
      <c r="MMQ82" s="27"/>
      <c r="MMR82" s="27"/>
      <c r="MMS82" s="27"/>
      <c r="MMT82" s="27"/>
      <c r="MMU82" s="27"/>
      <c r="MMV82" s="27"/>
      <c r="MMW82" s="27"/>
      <c r="MMX82" s="27"/>
      <c r="MMY82" s="27"/>
      <c r="MMZ82" s="27"/>
      <c r="MNA82" s="27"/>
      <c r="MNB82" s="27"/>
      <c r="MNC82" s="27"/>
      <c r="MND82" s="27"/>
      <c r="MNE82" s="27"/>
      <c r="MNF82" s="27"/>
      <c r="MNG82" s="27"/>
      <c r="MNH82" s="27"/>
      <c r="MNI82" s="27"/>
      <c r="MNJ82" s="27"/>
      <c r="MNK82" s="27"/>
      <c r="MNL82" s="27"/>
      <c r="MNM82" s="27"/>
      <c r="MNN82" s="27"/>
      <c r="MNO82" s="27"/>
      <c r="MNP82" s="27"/>
      <c r="MNQ82" s="27"/>
      <c r="MNR82" s="27"/>
      <c r="MNS82" s="27"/>
      <c r="MNT82" s="27"/>
      <c r="MNU82" s="27"/>
      <c r="MNV82" s="27"/>
      <c r="MNW82" s="27"/>
      <c r="MNX82" s="27"/>
      <c r="MNY82" s="27"/>
      <c r="MNZ82" s="27"/>
      <c r="MOA82" s="27"/>
      <c r="MOB82" s="27"/>
      <c r="MOC82" s="27"/>
      <c r="MOD82" s="27"/>
      <c r="MOE82" s="27"/>
      <c r="MOF82" s="27"/>
      <c r="MOG82" s="27"/>
      <c r="MOH82" s="27"/>
      <c r="MOI82" s="27"/>
      <c r="MOJ82" s="27"/>
      <c r="MOK82" s="27"/>
      <c r="MOL82" s="27"/>
      <c r="MOM82" s="27"/>
      <c r="MON82" s="27"/>
      <c r="MOO82" s="27"/>
      <c r="MOP82" s="27"/>
      <c r="MOQ82" s="27"/>
      <c r="MOR82" s="27"/>
      <c r="MOS82" s="27"/>
      <c r="MOT82" s="27"/>
      <c r="MOU82" s="27"/>
      <c r="MOV82" s="27"/>
      <c r="MOW82" s="27"/>
      <c r="MOX82" s="27"/>
      <c r="MOY82" s="27"/>
      <c r="MOZ82" s="27"/>
      <c r="MPA82" s="27"/>
      <c r="MPB82" s="27"/>
      <c r="MPC82" s="27"/>
      <c r="MPD82" s="27"/>
      <c r="MPE82" s="27"/>
      <c r="MPF82" s="27"/>
      <c r="MPG82" s="27"/>
      <c r="MPH82" s="27"/>
      <c r="MPI82" s="27"/>
      <c r="MPJ82" s="27"/>
      <c r="MPK82" s="27"/>
      <c r="MPL82" s="27"/>
      <c r="MPM82" s="27"/>
      <c r="MPN82" s="27"/>
      <c r="MPO82" s="27"/>
      <c r="MPP82" s="27"/>
      <c r="MPQ82" s="27"/>
      <c r="MPR82" s="27"/>
      <c r="MPS82" s="27"/>
      <c r="MPT82" s="27"/>
      <c r="MPU82" s="27"/>
      <c r="MPV82" s="27"/>
      <c r="MPW82" s="27"/>
      <c r="MPX82" s="27"/>
      <c r="MPY82" s="27"/>
      <c r="MPZ82" s="27"/>
      <c r="MQA82" s="27"/>
      <c r="MQB82" s="27"/>
      <c r="MQC82" s="27"/>
      <c r="MQD82" s="27"/>
      <c r="MQE82" s="27"/>
      <c r="MQF82" s="27"/>
      <c r="MQG82" s="27"/>
      <c r="MQH82" s="27"/>
      <c r="MQI82" s="27"/>
      <c r="MQJ82" s="27"/>
      <c r="MQK82" s="27"/>
      <c r="MQL82" s="27"/>
      <c r="MQM82" s="27"/>
      <c r="MQN82" s="27"/>
      <c r="MQO82" s="27"/>
      <c r="MQP82" s="27"/>
      <c r="MQQ82" s="27"/>
      <c r="MQR82" s="27"/>
      <c r="MQS82" s="27"/>
      <c r="MQT82" s="27"/>
      <c r="MQU82" s="27"/>
      <c r="MQV82" s="27"/>
      <c r="MQW82" s="27"/>
      <c r="MQX82" s="27"/>
      <c r="MQY82" s="27"/>
      <c r="MQZ82" s="27"/>
      <c r="MRA82" s="27"/>
      <c r="MRB82" s="27"/>
      <c r="MRC82" s="27"/>
      <c r="MRD82" s="27"/>
      <c r="MRE82" s="27"/>
      <c r="MRF82" s="27"/>
      <c r="MRG82" s="27"/>
      <c r="MRH82" s="27"/>
      <c r="MRI82" s="27"/>
      <c r="MRJ82" s="27"/>
      <c r="MRK82" s="27"/>
      <c r="MRL82" s="27"/>
      <c r="MRM82" s="27"/>
      <c r="MRN82" s="27"/>
      <c r="MRO82" s="27"/>
      <c r="MRP82" s="27"/>
      <c r="MRQ82" s="27"/>
      <c r="MRR82" s="27"/>
      <c r="MRS82" s="27"/>
      <c r="MRT82" s="27"/>
      <c r="MRU82" s="27"/>
      <c r="MRV82" s="27"/>
      <c r="MRW82" s="27"/>
      <c r="MRX82" s="27"/>
      <c r="MRY82" s="27"/>
      <c r="MRZ82" s="27"/>
      <c r="MSA82" s="27"/>
      <c r="MSB82" s="27"/>
      <c r="MSC82" s="27"/>
      <c r="MSD82" s="27"/>
      <c r="MSE82" s="27"/>
      <c r="MSF82" s="27"/>
      <c r="MSG82" s="27"/>
      <c r="MSH82" s="27"/>
      <c r="MSI82" s="27"/>
      <c r="MSJ82" s="27"/>
      <c r="MSK82" s="27"/>
      <c r="MSL82" s="27"/>
      <c r="MSM82" s="27"/>
      <c r="MSN82" s="27"/>
      <c r="MSO82" s="27"/>
      <c r="MSP82" s="27"/>
      <c r="MSQ82" s="27"/>
      <c r="MSR82" s="27"/>
      <c r="MSS82" s="27"/>
      <c r="MST82" s="27"/>
      <c r="MSU82" s="27"/>
      <c r="MSV82" s="27"/>
      <c r="MSW82" s="27"/>
      <c r="MSX82" s="27"/>
      <c r="MSY82" s="27"/>
      <c r="MSZ82" s="27"/>
      <c r="MTA82" s="27"/>
      <c r="MTB82" s="27"/>
      <c r="MTC82" s="27"/>
      <c r="MTD82" s="27"/>
      <c r="MTE82" s="27"/>
      <c r="MTF82" s="27"/>
      <c r="MTG82" s="27"/>
      <c r="MTH82" s="27"/>
      <c r="MTI82" s="27"/>
      <c r="MTJ82" s="27"/>
      <c r="MTK82" s="27"/>
      <c r="MTL82" s="27"/>
      <c r="MTM82" s="27"/>
      <c r="MTN82" s="27"/>
      <c r="MTO82" s="27"/>
      <c r="MTP82" s="27"/>
      <c r="MTQ82" s="27"/>
      <c r="MTR82" s="27"/>
      <c r="MTS82" s="27"/>
      <c r="MTT82" s="27"/>
      <c r="MTU82" s="27"/>
      <c r="MTV82" s="27"/>
      <c r="MTW82" s="27"/>
      <c r="MTX82" s="27"/>
      <c r="MTY82" s="27"/>
      <c r="MTZ82" s="27"/>
      <c r="MUA82" s="27"/>
      <c r="MUB82" s="27"/>
      <c r="MUC82" s="27"/>
      <c r="MUD82" s="27"/>
      <c r="MUE82" s="27"/>
      <c r="MUF82" s="27"/>
      <c r="MUG82" s="27"/>
      <c r="MUH82" s="27"/>
      <c r="MUI82" s="27"/>
      <c r="MUJ82" s="27"/>
      <c r="MUK82" s="27"/>
      <c r="MUL82" s="27"/>
      <c r="MUM82" s="27"/>
      <c r="MUN82" s="27"/>
      <c r="MUO82" s="27"/>
      <c r="MUP82" s="27"/>
      <c r="MUQ82" s="27"/>
      <c r="MUR82" s="27"/>
      <c r="MUS82" s="27"/>
      <c r="MUT82" s="27"/>
      <c r="MUU82" s="27"/>
      <c r="MUV82" s="27"/>
      <c r="MUW82" s="27"/>
      <c r="MUX82" s="27"/>
      <c r="MUY82" s="27"/>
      <c r="MUZ82" s="27"/>
      <c r="MVA82" s="27"/>
      <c r="MVB82" s="27"/>
      <c r="MVC82" s="27"/>
      <c r="MVD82" s="27"/>
      <c r="MVE82" s="27"/>
      <c r="MVF82" s="27"/>
      <c r="MVG82" s="27"/>
      <c r="MVH82" s="27"/>
      <c r="MVI82" s="27"/>
      <c r="MVJ82" s="27"/>
      <c r="MVK82" s="27"/>
      <c r="MVL82" s="27"/>
      <c r="MVM82" s="27"/>
      <c r="MVN82" s="27"/>
      <c r="MVO82" s="27"/>
      <c r="MVP82" s="27"/>
      <c r="MVQ82" s="27"/>
      <c r="MVR82" s="27"/>
      <c r="MVS82" s="27"/>
      <c r="MVT82" s="27"/>
      <c r="MVU82" s="27"/>
      <c r="MVV82" s="27"/>
      <c r="MVW82" s="27"/>
      <c r="MVX82" s="27"/>
      <c r="MVY82" s="27"/>
      <c r="MVZ82" s="27"/>
      <c r="MWA82" s="27"/>
      <c r="MWB82" s="27"/>
      <c r="MWC82" s="27"/>
      <c r="MWD82" s="27"/>
      <c r="MWE82" s="27"/>
      <c r="MWF82" s="27"/>
      <c r="MWG82" s="27"/>
      <c r="MWH82" s="27"/>
      <c r="MWI82" s="27"/>
      <c r="MWJ82" s="27"/>
      <c r="MWK82" s="27"/>
      <c r="MWL82" s="27"/>
      <c r="MWM82" s="27"/>
      <c r="MWN82" s="27"/>
      <c r="MWO82" s="27"/>
      <c r="MWP82" s="27"/>
      <c r="MWQ82" s="27"/>
      <c r="MWR82" s="27"/>
      <c r="MWS82" s="27"/>
      <c r="MWT82" s="27"/>
      <c r="MWU82" s="27"/>
      <c r="MWV82" s="27"/>
      <c r="MWW82" s="27"/>
      <c r="MWX82" s="27"/>
      <c r="MWY82" s="27"/>
      <c r="MWZ82" s="27"/>
      <c r="MXA82" s="27"/>
      <c r="MXB82" s="27"/>
      <c r="MXC82" s="27"/>
      <c r="MXD82" s="27"/>
      <c r="MXE82" s="27"/>
      <c r="MXF82" s="27"/>
      <c r="MXG82" s="27"/>
      <c r="MXH82" s="27"/>
      <c r="MXI82" s="27"/>
      <c r="MXJ82" s="27"/>
      <c r="MXK82" s="27"/>
      <c r="MXL82" s="27"/>
      <c r="MXM82" s="27"/>
      <c r="MXN82" s="27"/>
      <c r="MXO82" s="27"/>
      <c r="MXP82" s="27"/>
      <c r="MXQ82" s="27"/>
      <c r="MXR82" s="27"/>
      <c r="MXS82" s="27"/>
      <c r="MXT82" s="27"/>
      <c r="MXU82" s="27"/>
      <c r="MXV82" s="27"/>
      <c r="MXW82" s="27"/>
      <c r="MXX82" s="27"/>
      <c r="MXY82" s="27"/>
      <c r="MXZ82" s="27"/>
      <c r="MYA82" s="27"/>
      <c r="MYB82" s="27"/>
      <c r="MYC82" s="27"/>
      <c r="MYD82" s="27"/>
      <c r="MYE82" s="27"/>
      <c r="MYF82" s="27"/>
      <c r="MYG82" s="27"/>
      <c r="MYH82" s="27"/>
      <c r="MYI82" s="27"/>
      <c r="MYJ82" s="27"/>
      <c r="MYK82" s="27"/>
      <c r="MYL82" s="27"/>
      <c r="MYM82" s="27"/>
      <c r="MYN82" s="27"/>
      <c r="MYO82" s="27"/>
      <c r="MYP82" s="27"/>
      <c r="MYQ82" s="27"/>
      <c r="MYR82" s="27"/>
      <c r="MYS82" s="27"/>
      <c r="MYT82" s="27"/>
      <c r="MYU82" s="27"/>
      <c r="MYV82" s="27"/>
      <c r="MYW82" s="27"/>
      <c r="MYX82" s="27"/>
      <c r="MYY82" s="27"/>
      <c r="MYZ82" s="27"/>
      <c r="MZA82" s="27"/>
      <c r="MZB82" s="27"/>
      <c r="MZC82" s="27"/>
      <c r="MZD82" s="27"/>
      <c r="MZE82" s="27"/>
      <c r="MZF82" s="27"/>
      <c r="MZG82" s="27"/>
      <c r="MZH82" s="27"/>
      <c r="MZI82" s="27"/>
      <c r="MZJ82" s="27"/>
      <c r="MZK82" s="27"/>
      <c r="MZL82" s="27"/>
      <c r="MZM82" s="27"/>
      <c r="MZN82" s="27"/>
      <c r="MZO82" s="27"/>
      <c r="MZP82" s="27"/>
      <c r="MZQ82" s="27"/>
      <c r="MZR82" s="27"/>
      <c r="MZS82" s="27"/>
      <c r="MZT82" s="27"/>
      <c r="MZU82" s="27"/>
      <c r="MZV82" s="27"/>
      <c r="MZW82" s="27"/>
      <c r="MZX82" s="27"/>
      <c r="MZY82" s="27"/>
      <c r="MZZ82" s="27"/>
      <c r="NAA82" s="27"/>
      <c r="NAB82" s="27"/>
      <c r="NAC82" s="27"/>
      <c r="NAD82" s="27"/>
      <c r="NAE82" s="27"/>
      <c r="NAF82" s="27"/>
      <c r="NAG82" s="27"/>
      <c r="NAH82" s="27"/>
      <c r="NAI82" s="27"/>
      <c r="NAJ82" s="27"/>
      <c r="NAK82" s="27"/>
      <c r="NAL82" s="27"/>
      <c r="NAM82" s="27"/>
      <c r="NAN82" s="27"/>
      <c r="NAO82" s="27"/>
      <c r="NAP82" s="27"/>
      <c r="NAQ82" s="27"/>
      <c r="NAR82" s="27"/>
      <c r="NAS82" s="27"/>
      <c r="NAT82" s="27"/>
      <c r="NAU82" s="27"/>
      <c r="NAV82" s="27"/>
      <c r="NAW82" s="27"/>
      <c r="NAX82" s="27"/>
      <c r="NAY82" s="27"/>
      <c r="NAZ82" s="27"/>
      <c r="NBA82" s="27"/>
      <c r="NBB82" s="27"/>
      <c r="NBC82" s="27"/>
      <c r="NBD82" s="27"/>
      <c r="NBE82" s="27"/>
      <c r="NBF82" s="27"/>
      <c r="NBG82" s="27"/>
      <c r="NBH82" s="27"/>
      <c r="NBI82" s="27"/>
      <c r="NBJ82" s="27"/>
      <c r="NBK82" s="27"/>
      <c r="NBL82" s="27"/>
      <c r="NBM82" s="27"/>
      <c r="NBN82" s="27"/>
      <c r="NBO82" s="27"/>
      <c r="NBP82" s="27"/>
      <c r="NBQ82" s="27"/>
      <c r="NBR82" s="27"/>
      <c r="NBS82" s="27"/>
      <c r="NBT82" s="27"/>
      <c r="NBU82" s="27"/>
      <c r="NBV82" s="27"/>
      <c r="NBW82" s="27"/>
      <c r="NBX82" s="27"/>
      <c r="NBY82" s="27"/>
      <c r="NBZ82" s="27"/>
      <c r="NCA82" s="27"/>
      <c r="NCB82" s="27"/>
      <c r="NCC82" s="27"/>
      <c r="NCD82" s="27"/>
      <c r="NCE82" s="27"/>
      <c r="NCF82" s="27"/>
      <c r="NCG82" s="27"/>
      <c r="NCH82" s="27"/>
      <c r="NCI82" s="27"/>
      <c r="NCJ82" s="27"/>
      <c r="NCK82" s="27"/>
      <c r="NCL82" s="27"/>
      <c r="NCM82" s="27"/>
      <c r="NCN82" s="27"/>
      <c r="NCO82" s="27"/>
      <c r="NCP82" s="27"/>
      <c r="NCQ82" s="27"/>
      <c r="NCR82" s="27"/>
      <c r="NCS82" s="27"/>
      <c r="NCT82" s="27"/>
      <c r="NCU82" s="27"/>
      <c r="NCV82" s="27"/>
      <c r="NCW82" s="27"/>
      <c r="NCX82" s="27"/>
      <c r="NCY82" s="27"/>
      <c r="NCZ82" s="27"/>
      <c r="NDA82" s="27"/>
      <c r="NDB82" s="27"/>
      <c r="NDC82" s="27"/>
      <c r="NDD82" s="27"/>
      <c r="NDE82" s="27"/>
      <c r="NDF82" s="27"/>
      <c r="NDG82" s="27"/>
      <c r="NDH82" s="27"/>
      <c r="NDI82" s="27"/>
      <c r="NDJ82" s="27"/>
      <c r="NDK82" s="27"/>
      <c r="NDL82" s="27"/>
      <c r="NDM82" s="27"/>
      <c r="NDN82" s="27"/>
      <c r="NDO82" s="27"/>
      <c r="NDP82" s="27"/>
      <c r="NDQ82" s="27"/>
      <c r="NDR82" s="27"/>
      <c r="NDS82" s="27"/>
      <c r="NDT82" s="27"/>
      <c r="NDU82" s="27"/>
      <c r="NDV82" s="27"/>
      <c r="NDW82" s="27"/>
      <c r="NDX82" s="27"/>
      <c r="NDY82" s="27"/>
      <c r="NDZ82" s="27"/>
      <c r="NEA82" s="27"/>
      <c r="NEB82" s="27"/>
      <c r="NEC82" s="27"/>
      <c r="NED82" s="27"/>
      <c r="NEE82" s="27"/>
      <c r="NEF82" s="27"/>
      <c r="NEG82" s="27"/>
      <c r="NEH82" s="27"/>
      <c r="NEI82" s="27"/>
      <c r="NEJ82" s="27"/>
      <c r="NEK82" s="27"/>
      <c r="NEL82" s="27"/>
      <c r="NEM82" s="27"/>
      <c r="NEN82" s="27"/>
      <c r="NEO82" s="27"/>
      <c r="NEP82" s="27"/>
      <c r="NEQ82" s="27"/>
      <c r="NER82" s="27"/>
      <c r="NES82" s="27"/>
      <c r="NET82" s="27"/>
      <c r="NEU82" s="27"/>
      <c r="NEV82" s="27"/>
      <c r="NEW82" s="27"/>
      <c r="NEX82" s="27"/>
      <c r="NEY82" s="27"/>
      <c r="NEZ82" s="27"/>
      <c r="NFA82" s="27"/>
      <c r="NFB82" s="27"/>
      <c r="NFC82" s="27"/>
      <c r="NFD82" s="27"/>
      <c r="NFE82" s="27"/>
      <c r="NFF82" s="27"/>
      <c r="NFG82" s="27"/>
      <c r="NFH82" s="27"/>
      <c r="NFI82" s="27"/>
      <c r="NFJ82" s="27"/>
      <c r="NFK82" s="27"/>
      <c r="NFL82" s="27"/>
      <c r="NFM82" s="27"/>
      <c r="NFN82" s="27"/>
      <c r="NFO82" s="27"/>
      <c r="NFP82" s="27"/>
      <c r="NFQ82" s="27"/>
      <c r="NFR82" s="27"/>
      <c r="NFS82" s="27"/>
      <c r="NFT82" s="27"/>
      <c r="NFU82" s="27"/>
      <c r="NFV82" s="27"/>
      <c r="NFW82" s="27"/>
      <c r="NFX82" s="27"/>
      <c r="NFY82" s="27"/>
      <c r="NFZ82" s="27"/>
      <c r="NGA82" s="27"/>
      <c r="NGB82" s="27"/>
      <c r="NGC82" s="27"/>
      <c r="NGD82" s="27"/>
      <c r="NGE82" s="27"/>
      <c r="NGF82" s="27"/>
      <c r="NGG82" s="27"/>
      <c r="NGH82" s="27"/>
      <c r="NGI82" s="27"/>
      <c r="NGJ82" s="27"/>
      <c r="NGK82" s="27"/>
      <c r="NGL82" s="27"/>
      <c r="NGM82" s="27"/>
      <c r="NGN82" s="27"/>
      <c r="NGO82" s="27"/>
      <c r="NGP82" s="27"/>
      <c r="NGQ82" s="27"/>
      <c r="NGR82" s="27"/>
      <c r="NGS82" s="27"/>
      <c r="NGT82" s="27"/>
      <c r="NGU82" s="27"/>
      <c r="NGV82" s="27"/>
      <c r="NGW82" s="27"/>
      <c r="NGX82" s="27"/>
      <c r="NGY82" s="27"/>
      <c r="NGZ82" s="27"/>
      <c r="NHA82" s="27"/>
      <c r="NHB82" s="27"/>
      <c r="NHC82" s="27"/>
      <c r="NHD82" s="27"/>
      <c r="NHE82" s="27"/>
      <c r="NHF82" s="27"/>
      <c r="NHG82" s="27"/>
      <c r="NHH82" s="27"/>
      <c r="NHI82" s="27"/>
      <c r="NHJ82" s="27"/>
      <c r="NHK82" s="27"/>
      <c r="NHL82" s="27"/>
      <c r="NHM82" s="27"/>
      <c r="NHN82" s="27"/>
      <c r="NHO82" s="27"/>
      <c r="NHP82" s="27"/>
      <c r="NHQ82" s="27"/>
      <c r="NHR82" s="27"/>
      <c r="NHS82" s="27"/>
      <c r="NHT82" s="27"/>
      <c r="NHU82" s="27"/>
      <c r="NHV82" s="27"/>
      <c r="NHW82" s="27"/>
      <c r="NHX82" s="27"/>
      <c r="NHY82" s="27"/>
      <c r="NHZ82" s="27"/>
      <c r="NIA82" s="27"/>
      <c r="NIB82" s="27"/>
      <c r="NIC82" s="27"/>
      <c r="NID82" s="27"/>
      <c r="NIE82" s="27"/>
      <c r="NIF82" s="27"/>
      <c r="NIG82" s="27"/>
      <c r="NIH82" s="27"/>
      <c r="NII82" s="27"/>
      <c r="NIJ82" s="27"/>
      <c r="NIK82" s="27"/>
      <c r="NIL82" s="27"/>
      <c r="NIM82" s="27"/>
      <c r="NIN82" s="27"/>
      <c r="NIO82" s="27"/>
      <c r="NIP82" s="27"/>
      <c r="NIQ82" s="27"/>
      <c r="NIR82" s="27"/>
      <c r="NIS82" s="27"/>
      <c r="NIT82" s="27"/>
      <c r="NIU82" s="27"/>
      <c r="NIV82" s="27"/>
      <c r="NIW82" s="27"/>
      <c r="NIX82" s="27"/>
      <c r="NIY82" s="27"/>
      <c r="NIZ82" s="27"/>
      <c r="NJA82" s="27"/>
      <c r="NJB82" s="27"/>
      <c r="NJC82" s="27"/>
      <c r="NJD82" s="27"/>
      <c r="NJE82" s="27"/>
      <c r="NJF82" s="27"/>
      <c r="NJG82" s="27"/>
      <c r="NJH82" s="27"/>
      <c r="NJI82" s="27"/>
      <c r="NJJ82" s="27"/>
      <c r="NJK82" s="27"/>
      <c r="NJL82" s="27"/>
      <c r="NJM82" s="27"/>
      <c r="NJN82" s="27"/>
      <c r="NJO82" s="27"/>
      <c r="NJP82" s="27"/>
      <c r="NJQ82" s="27"/>
      <c r="NJR82" s="27"/>
      <c r="NJS82" s="27"/>
      <c r="NJT82" s="27"/>
      <c r="NJU82" s="27"/>
      <c r="NJV82" s="27"/>
      <c r="NJW82" s="27"/>
      <c r="NJX82" s="27"/>
      <c r="NJY82" s="27"/>
      <c r="NJZ82" s="27"/>
      <c r="NKA82" s="27"/>
      <c r="NKB82" s="27"/>
      <c r="NKC82" s="27"/>
      <c r="NKD82" s="27"/>
      <c r="NKE82" s="27"/>
      <c r="NKF82" s="27"/>
      <c r="NKG82" s="27"/>
      <c r="NKH82" s="27"/>
      <c r="NKI82" s="27"/>
      <c r="NKJ82" s="27"/>
      <c r="NKK82" s="27"/>
      <c r="NKL82" s="27"/>
      <c r="NKM82" s="27"/>
      <c r="NKN82" s="27"/>
      <c r="NKO82" s="27"/>
      <c r="NKP82" s="27"/>
      <c r="NKQ82" s="27"/>
      <c r="NKR82" s="27"/>
      <c r="NKS82" s="27"/>
      <c r="NKT82" s="27"/>
      <c r="NKU82" s="27"/>
      <c r="NKV82" s="27"/>
      <c r="NKW82" s="27"/>
      <c r="NKX82" s="27"/>
      <c r="NKY82" s="27"/>
      <c r="NKZ82" s="27"/>
      <c r="NLA82" s="27"/>
      <c r="NLB82" s="27"/>
      <c r="NLC82" s="27"/>
      <c r="NLD82" s="27"/>
      <c r="NLE82" s="27"/>
      <c r="NLF82" s="27"/>
      <c r="NLG82" s="27"/>
      <c r="NLH82" s="27"/>
      <c r="NLI82" s="27"/>
      <c r="NLJ82" s="27"/>
      <c r="NLK82" s="27"/>
      <c r="NLL82" s="27"/>
      <c r="NLM82" s="27"/>
      <c r="NLN82" s="27"/>
      <c r="NLO82" s="27"/>
      <c r="NLP82" s="27"/>
      <c r="NLQ82" s="27"/>
      <c r="NLR82" s="27"/>
      <c r="NLS82" s="27"/>
      <c r="NLT82" s="27"/>
      <c r="NLU82" s="27"/>
      <c r="NLV82" s="27"/>
      <c r="NLW82" s="27"/>
      <c r="NLX82" s="27"/>
      <c r="NLY82" s="27"/>
      <c r="NLZ82" s="27"/>
      <c r="NMA82" s="27"/>
      <c r="NMB82" s="27"/>
      <c r="NMC82" s="27"/>
      <c r="NMD82" s="27"/>
      <c r="NME82" s="27"/>
      <c r="NMF82" s="27"/>
      <c r="NMG82" s="27"/>
      <c r="NMH82" s="27"/>
      <c r="NMI82" s="27"/>
      <c r="NMJ82" s="27"/>
      <c r="NMK82" s="27"/>
      <c r="NML82" s="27"/>
      <c r="NMM82" s="27"/>
      <c r="NMN82" s="27"/>
      <c r="NMO82" s="27"/>
      <c r="NMP82" s="27"/>
      <c r="NMQ82" s="27"/>
      <c r="NMR82" s="27"/>
      <c r="NMS82" s="27"/>
      <c r="NMT82" s="27"/>
      <c r="NMU82" s="27"/>
      <c r="NMV82" s="27"/>
      <c r="NMW82" s="27"/>
      <c r="NMX82" s="27"/>
      <c r="NMY82" s="27"/>
      <c r="NMZ82" s="27"/>
      <c r="NNA82" s="27"/>
      <c r="NNB82" s="27"/>
      <c r="NNC82" s="27"/>
      <c r="NND82" s="27"/>
      <c r="NNE82" s="27"/>
      <c r="NNF82" s="27"/>
      <c r="NNG82" s="27"/>
      <c r="NNH82" s="27"/>
      <c r="NNI82" s="27"/>
      <c r="NNJ82" s="27"/>
      <c r="NNK82" s="27"/>
      <c r="NNL82" s="27"/>
      <c r="NNM82" s="27"/>
      <c r="NNN82" s="27"/>
      <c r="NNO82" s="27"/>
      <c r="NNP82" s="27"/>
      <c r="NNQ82" s="27"/>
      <c r="NNR82" s="27"/>
      <c r="NNS82" s="27"/>
      <c r="NNT82" s="27"/>
      <c r="NNU82" s="27"/>
      <c r="NNV82" s="27"/>
      <c r="NNW82" s="27"/>
      <c r="NNX82" s="27"/>
      <c r="NNY82" s="27"/>
      <c r="NNZ82" s="27"/>
      <c r="NOA82" s="27"/>
      <c r="NOB82" s="27"/>
      <c r="NOC82" s="27"/>
      <c r="NOD82" s="27"/>
      <c r="NOE82" s="27"/>
      <c r="NOF82" s="27"/>
      <c r="NOG82" s="27"/>
      <c r="NOH82" s="27"/>
      <c r="NOI82" s="27"/>
      <c r="NOJ82" s="27"/>
      <c r="NOK82" s="27"/>
      <c r="NOL82" s="27"/>
      <c r="NOM82" s="27"/>
      <c r="NON82" s="27"/>
      <c r="NOO82" s="27"/>
      <c r="NOP82" s="27"/>
      <c r="NOQ82" s="27"/>
      <c r="NOR82" s="27"/>
      <c r="NOS82" s="27"/>
      <c r="NOT82" s="27"/>
      <c r="NOU82" s="27"/>
      <c r="NOV82" s="27"/>
      <c r="NOW82" s="27"/>
      <c r="NOX82" s="27"/>
      <c r="NOY82" s="27"/>
      <c r="NOZ82" s="27"/>
      <c r="NPA82" s="27"/>
      <c r="NPB82" s="27"/>
      <c r="NPC82" s="27"/>
      <c r="NPD82" s="27"/>
      <c r="NPE82" s="27"/>
      <c r="NPF82" s="27"/>
      <c r="NPG82" s="27"/>
      <c r="NPH82" s="27"/>
      <c r="NPI82" s="27"/>
      <c r="NPJ82" s="27"/>
      <c r="NPK82" s="27"/>
      <c r="NPL82" s="27"/>
      <c r="NPM82" s="27"/>
      <c r="NPN82" s="27"/>
      <c r="NPO82" s="27"/>
      <c r="NPP82" s="27"/>
      <c r="NPQ82" s="27"/>
      <c r="NPR82" s="27"/>
      <c r="NPS82" s="27"/>
      <c r="NPT82" s="27"/>
      <c r="NPU82" s="27"/>
      <c r="NPV82" s="27"/>
      <c r="NPW82" s="27"/>
      <c r="NPX82" s="27"/>
      <c r="NPY82" s="27"/>
      <c r="NPZ82" s="27"/>
      <c r="NQA82" s="27"/>
      <c r="NQB82" s="27"/>
      <c r="NQC82" s="27"/>
      <c r="NQD82" s="27"/>
      <c r="NQE82" s="27"/>
      <c r="NQF82" s="27"/>
      <c r="NQG82" s="27"/>
      <c r="NQH82" s="27"/>
      <c r="NQI82" s="27"/>
      <c r="NQJ82" s="27"/>
      <c r="NQK82" s="27"/>
      <c r="NQL82" s="27"/>
      <c r="NQM82" s="27"/>
      <c r="NQN82" s="27"/>
      <c r="NQO82" s="27"/>
      <c r="NQP82" s="27"/>
      <c r="NQQ82" s="27"/>
      <c r="NQR82" s="27"/>
      <c r="NQS82" s="27"/>
      <c r="NQT82" s="27"/>
      <c r="NQU82" s="27"/>
      <c r="NQV82" s="27"/>
      <c r="NQW82" s="27"/>
      <c r="NQX82" s="27"/>
      <c r="NQY82" s="27"/>
      <c r="NQZ82" s="27"/>
      <c r="NRA82" s="27"/>
      <c r="NRB82" s="27"/>
      <c r="NRC82" s="27"/>
      <c r="NRD82" s="27"/>
      <c r="NRE82" s="27"/>
      <c r="NRF82" s="27"/>
      <c r="NRG82" s="27"/>
      <c r="NRH82" s="27"/>
      <c r="NRI82" s="27"/>
      <c r="NRJ82" s="27"/>
      <c r="NRK82" s="27"/>
      <c r="NRL82" s="27"/>
      <c r="NRM82" s="27"/>
      <c r="NRN82" s="27"/>
      <c r="NRO82" s="27"/>
      <c r="NRP82" s="27"/>
      <c r="NRQ82" s="27"/>
      <c r="NRR82" s="27"/>
      <c r="NRS82" s="27"/>
      <c r="NRT82" s="27"/>
      <c r="NRU82" s="27"/>
      <c r="NRV82" s="27"/>
      <c r="NRW82" s="27"/>
      <c r="NRX82" s="27"/>
      <c r="NRY82" s="27"/>
      <c r="NRZ82" s="27"/>
      <c r="NSA82" s="27"/>
      <c r="NSB82" s="27"/>
      <c r="NSC82" s="27"/>
      <c r="NSD82" s="27"/>
      <c r="NSE82" s="27"/>
      <c r="NSF82" s="27"/>
      <c r="NSG82" s="27"/>
      <c r="NSH82" s="27"/>
      <c r="NSI82" s="27"/>
      <c r="NSJ82" s="27"/>
      <c r="NSK82" s="27"/>
      <c r="NSL82" s="27"/>
      <c r="NSM82" s="27"/>
      <c r="NSN82" s="27"/>
      <c r="NSO82" s="27"/>
      <c r="NSP82" s="27"/>
      <c r="NSQ82" s="27"/>
      <c r="NSR82" s="27"/>
      <c r="NSS82" s="27"/>
      <c r="NST82" s="27"/>
      <c r="NSU82" s="27"/>
      <c r="NSV82" s="27"/>
      <c r="NSW82" s="27"/>
      <c r="NSX82" s="27"/>
      <c r="NSY82" s="27"/>
      <c r="NSZ82" s="27"/>
      <c r="NTA82" s="27"/>
      <c r="NTB82" s="27"/>
      <c r="NTC82" s="27"/>
      <c r="NTD82" s="27"/>
      <c r="NTE82" s="27"/>
      <c r="NTF82" s="27"/>
      <c r="NTG82" s="27"/>
      <c r="NTH82" s="27"/>
      <c r="NTI82" s="27"/>
      <c r="NTJ82" s="27"/>
      <c r="NTK82" s="27"/>
      <c r="NTL82" s="27"/>
      <c r="NTM82" s="27"/>
      <c r="NTN82" s="27"/>
      <c r="NTO82" s="27"/>
      <c r="NTP82" s="27"/>
      <c r="NTQ82" s="27"/>
      <c r="NTR82" s="27"/>
      <c r="NTS82" s="27"/>
      <c r="NTT82" s="27"/>
      <c r="NTU82" s="27"/>
      <c r="NTV82" s="27"/>
      <c r="NTW82" s="27"/>
      <c r="NTX82" s="27"/>
      <c r="NTY82" s="27"/>
      <c r="NTZ82" s="27"/>
      <c r="NUA82" s="27"/>
      <c r="NUB82" s="27"/>
      <c r="NUC82" s="27"/>
      <c r="NUD82" s="27"/>
      <c r="NUE82" s="27"/>
      <c r="NUF82" s="27"/>
      <c r="NUG82" s="27"/>
      <c r="NUH82" s="27"/>
      <c r="NUI82" s="27"/>
      <c r="NUJ82" s="27"/>
      <c r="NUK82" s="27"/>
      <c r="NUL82" s="27"/>
      <c r="NUM82" s="27"/>
      <c r="NUN82" s="27"/>
      <c r="NUO82" s="27"/>
      <c r="NUP82" s="27"/>
      <c r="NUQ82" s="27"/>
      <c r="NUR82" s="27"/>
      <c r="NUS82" s="27"/>
      <c r="NUT82" s="27"/>
      <c r="NUU82" s="27"/>
      <c r="NUV82" s="27"/>
      <c r="NUW82" s="27"/>
      <c r="NUX82" s="27"/>
      <c r="NUY82" s="27"/>
      <c r="NUZ82" s="27"/>
      <c r="NVA82" s="27"/>
      <c r="NVB82" s="27"/>
      <c r="NVC82" s="27"/>
      <c r="NVD82" s="27"/>
      <c r="NVE82" s="27"/>
      <c r="NVF82" s="27"/>
      <c r="NVG82" s="27"/>
      <c r="NVH82" s="27"/>
      <c r="NVI82" s="27"/>
      <c r="NVJ82" s="27"/>
      <c r="NVK82" s="27"/>
      <c r="NVL82" s="27"/>
      <c r="NVM82" s="27"/>
      <c r="NVN82" s="27"/>
      <c r="NVO82" s="27"/>
      <c r="NVP82" s="27"/>
      <c r="NVQ82" s="27"/>
      <c r="NVR82" s="27"/>
      <c r="NVS82" s="27"/>
      <c r="NVT82" s="27"/>
      <c r="NVU82" s="27"/>
      <c r="NVV82" s="27"/>
      <c r="NVW82" s="27"/>
      <c r="NVX82" s="27"/>
      <c r="NVY82" s="27"/>
      <c r="NVZ82" s="27"/>
      <c r="NWA82" s="27"/>
      <c r="NWB82" s="27"/>
      <c r="NWC82" s="27"/>
      <c r="NWD82" s="27"/>
      <c r="NWE82" s="27"/>
      <c r="NWF82" s="27"/>
      <c r="NWG82" s="27"/>
      <c r="NWH82" s="27"/>
      <c r="NWI82" s="27"/>
      <c r="NWJ82" s="27"/>
      <c r="NWK82" s="27"/>
      <c r="NWL82" s="27"/>
      <c r="NWM82" s="27"/>
      <c r="NWN82" s="27"/>
      <c r="NWO82" s="27"/>
      <c r="NWP82" s="27"/>
      <c r="NWQ82" s="27"/>
      <c r="NWR82" s="27"/>
      <c r="NWS82" s="27"/>
      <c r="NWT82" s="27"/>
      <c r="NWU82" s="27"/>
      <c r="NWV82" s="27"/>
      <c r="NWW82" s="27"/>
      <c r="NWX82" s="27"/>
      <c r="NWY82" s="27"/>
      <c r="NWZ82" s="27"/>
      <c r="NXA82" s="27"/>
      <c r="NXB82" s="27"/>
      <c r="NXC82" s="27"/>
      <c r="NXD82" s="27"/>
      <c r="NXE82" s="27"/>
      <c r="NXF82" s="27"/>
      <c r="NXG82" s="27"/>
      <c r="NXH82" s="27"/>
      <c r="NXI82" s="27"/>
      <c r="NXJ82" s="27"/>
      <c r="NXK82" s="27"/>
      <c r="NXL82" s="27"/>
      <c r="NXM82" s="27"/>
      <c r="NXN82" s="27"/>
      <c r="NXO82" s="27"/>
      <c r="NXP82" s="27"/>
      <c r="NXQ82" s="27"/>
      <c r="NXR82" s="27"/>
      <c r="NXS82" s="27"/>
      <c r="NXT82" s="27"/>
      <c r="NXU82" s="27"/>
      <c r="NXV82" s="27"/>
      <c r="NXW82" s="27"/>
      <c r="NXX82" s="27"/>
      <c r="NXY82" s="27"/>
      <c r="NXZ82" s="27"/>
      <c r="NYA82" s="27"/>
      <c r="NYB82" s="27"/>
      <c r="NYC82" s="27"/>
      <c r="NYD82" s="27"/>
      <c r="NYE82" s="27"/>
      <c r="NYF82" s="27"/>
      <c r="NYG82" s="27"/>
      <c r="NYH82" s="27"/>
      <c r="NYI82" s="27"/>
      <c r="NYJ82" s="27"/>
      <c r="NYK82" s="27"/>
      <c r="NYL82" s="27"/>
      <c r="NYM82" s="27"/>
      <c r="NYN82" s="27"/>
      <c r="NYO82" s="27"/>
      <c r="NYP82" s="27"/>
      <c r="NYQ82" s="27"/>
      <c r="NYR82" s="27"/>
      <c r="NYS82" s="27"/>
      <c r="NYT82" s="27"/>
      <c r="NYU82" s="27"/>
      <c r="NYV82" s="27"/>
      <c r="NYW82" s="27"/>
      <c r="NYX82" s="27"/>
      <c r="NYY82" s="27"/>
      <c r="NYZ82" s="27"/>
      <c r="NZA82" s="27"/>
      <c r="NZB82" s="27"/>
      <c r="NZC82" s="27"/>
      <c r="NZD82" s="27"/>
      <c r="NZE82" s="27"/>
      <c r="NZF82" s="27"/>
      <c r="NZG82" s="27"/>
      <c r="NZH82" s="27"/>
      <c r="NZI82" s="27"/>
      <c r="NZJ82" s="27"/>
      <c r="NZK82" s="27"/>
      <c r="NZL82" s="27"/>
      <c r="NZM82" s="27"/>
      <c r="NZN82" s="27"/>
      <c r="NZO82" s="27"/>
      <c r="NZP82" s="27"/>
      <c r="NZQ82" s="27"/>
      <c r="NZR82" s="27"/>
      <c r="NZS82" s="27"/>
      <c r="NZT82" s="27"/>
      <c r="NZU82" s="27"/>
      <c r="NZV82" s="27"/>
      <c r="NZW82" s="27"/>
      <c r="NZX82" s="27"/>
      <c r="NZY82" s="27"/>
      <c r="NZZ82" s="27"/>
      <c r="OAA82" s="27"/>
      <c r="OAB82" s="27"/>
      <c r="OAC82" s="27"/>
      <c r="OAD82" s="27"/>
      <c r="OAE82" s="27"/>
      <c r="OAF82" s="27"/>
      <c r="OAG82" s="27"/>
      <c r="OAH82" s="27"/>
      <c r="OAI82" s="27"/>
      <c r="OAJ82" s="27"/>
      <c r="OAK82" s="27"/>
      <c r="OAL82" s="27"/>
      <c r="OAM82" s="27"/>
      <c r="OAN82" s="27"/>
      <c r="OAO82" s="27"/>
      <c r="OAP82" s="27"/>
      <c r="OAQ82" s="27"/>
      <c r="OAR82" s="27"/>
      <c r="OAS82" s="27"/>
      <c r="OAT82" s="27"/>
      <c r="OAU82" s="27"/>
      <c r="OAV82" s="27"/>
      <c r="OAW82" s="27"/>
      <c r="OAX82" s="27"/>
      <c r="OAY82" s="27"/>
      <c r="OAZ82" s="27"/>
      <c r="OBA82" s="27"/>
      <c r="OBB82" s="27"/>
      <c r="OBC82" s="27"/>
      <c r="OBD82" s="27"/>
      <c r="OBE82" s="27"/>
      <c r="OBF82" s="27"/>
      <c r="OBG82" s="27"/>
      <c r="OBH82" s="27"/>
      <c r="OBI82" s="27"/>
      <c r="OBJ82" s="27"/>
      <c r="OBK82" s="27"/>
      <c r="OBL82" s="27"/>
      <c r="OBM82" s="27"/>
      <c r="OBN82" s="27"/>
      <c r="OBO82" s="27"/>
      <c r="OBP82" s="27"/>
      <c r="OBQ82" s="27"/>
      <c r="OBR82" s="27"/>
      <c r="OBS82" s="27"/>
      <c r="OBT82" s="27"/>
      <c r="OBU82" s="27"/>
      <c r="OBV82" s="27"/>
      <c r="OBW82" s="27"/>
      <c r="OBX82" s="27"/>
      <c r="OBY82" s="27"/>
      <c r="OBZ82" s="27"/>
      <c r="OCA82" s="27"/>
      <c r="OCB82" s="27"/>
      <c r="OCC82" s="27"/>
      <c r="OCD82" s="27"/>
      <c r="OCE82" s="27"/>
      <c r="OCF82" s="27"/>
      <c r="OCG82" s="27"/>
      <c r="OCH82" s="27"/>
      <c r="OCI82" s="27"/>
      <c r="OCJ82" s="27"/>
      <c r="OCK82" s="27"/>
      <c r="OCL82" s="27"/>
      <c r="OCM82" s="27"/>
      <c r="OCN82" s="27"/>
      <c r="OCO82" s="27"/>
      <c r="OCP82" s="27"/>
      <c r="OCQ82" s="27"/>
      <c r="OCR82" s="27"/>
      <c r="OCS82" s="27"/>
      <c r="OCT82" s="27"/>
      <c r="OCU82" s="27"/>
      <c r="OCV82" s="27"/>
      <c r="OCW82" s="27"/>
      <c r="OCX82" s="27"/>
      <c r="OCY82" s="27"/>
      <c r="OCZ82" s="27"/>
      <c r="ODA82" s="27"/>
      <c r="ODB82" s="27"/>
      <c r="ODC82" s="27"/>
      <c r="ODD82" s="27"/>
      <c r="ODE82" s="27"/>
      <c r="ODF82" s="27"/>
      <c r="ODG82" s="27"/>
      <c r="ODH82" s="27"/>
      <c r="ODI82" s="27"/>
      <c r="ODJ82" s="27"/>
      <c r="ODK82" s="27"/>
      <c r="ODL82" s="27"/>
      <c r="ODM82" s="27"/>
      <c r="ODN82" s="27"/>
      <c r="ODO82" s="27"/>
      <c r="ODP82" s="27"/>
      <c r="ODQ82" s="27"/>
      <c r="ODR82" s="27"/>
      <c r="ODS82" s="27"/>
      <c r="ODT82" s="27"/>
      <c r="ODU82" s="27"/>
      <c r="ODV82" s="27"/>
      <c r="ODW82" s="27"/>
      <c r="ODX82" s="27"/>
      <c r="ODY82" s="27"/>
      <c r="ODZ82" s="27"/>
      <c r="OEA82" s="27"/>
      <c r="OEB82" s="27"/>
      <c r="OEC82" s="27"/>
      <c r="OED82" s="27"/>
      <c r="OEE82" s="27"/>
      <c r="OEF82" s="27"/>
      <c r="OEG82" s="27"/>
      <c r="OEH82" s="27"/>
      <c r="OEI82" s="27"/>
      <c r="OEJ82" s="27"/>
      <c r="OEK82" s="27"/>
      <c r="OEL82" s="27"/>
      <c r="OEM82" s="27"/>
      <c r="OEN82" s="27"/>
      <c r="OEO82" s="27"/>
      <c r="OEP82" s="27"/>
      <c r="OEQ82" s="27"/>
      <c r="OER82" s="27"/>
      <c r="OES82" s="27"/>
      <c r="OET82" s="27"/>
      <c r="OEU82" s="27"/>
      <c r="OEV82" s="27"/>
      <c r="OEW82" s="27"/>
      <c r="OEX82" s="27"/>
      <c r="OEY82" s="27"/>
      <c r="OEZ82" s="27"/>
      <c r="OFA82" s="27"/>
      <c r="OFB82" s="27"/>
      <c r="OFC82" s="27"/>
      <c r="OFD82" s="27"/>
      <c r="OFE82" s="27"/>
      <c r="OFF82" s="27"/>
      <c r="OFG82" s="27"/>
      <c r="OFH82" s="27"/>
      <c r="OFI82" s="27"/>
      <c r="OFJ82" s="27"/>
      <c r="OFK82" s="27"/>
      <c r="OFL82" s="27"/>
      <c r="OFM82" s="27"/>
      <c r="OFN82" s="27"/>
      <c r="OFO82" s="27"/>
      <c r="OFP82" s="27"/>
      <c r="OFQ82" s="27"/>
      <c r="OFR82" s="27"/>
      <c r="OFS82" s="27"/>
      <c r="OFT82" s="27"/>
      <c r="OFU82" s="27"/>
      <c r="OFV82" s="27"/>
      <c r="OFW82" s="27"/>
      <c r="OFX82" s="27"/>
      <c r="OFY82" s="27"/>
      <c r="OFZ82" s="27"/>
      <c r="OGA82" s="27"/>
      <c r="OGB82" s="27"/>
      <c r="OGC82" s="27"/>
      <c r="OGD82" s="27"/>
      <c r="OGE82" s="27"/>
      <c r="OGF82" s="27"/>
      <c r="OGG82" s="27"/>
      <c r="OGH82" s="27"/>
      <c r="OGI82" s="27"/>
      <c r="OGJ82" s="27"/>
      <c r="OGK82" s="27"/>
      <c r="OGL82" s="27"/>
      <c r="OGM82" s="27"/>
      <c r="OGN82" s="27"/>
      <c r="OGO82" s="27"/>
      <c r="OGP82" s="27"/>
      <c r="OGQ82" s="27"/>
      <c r="OGR82" s="27"/>
      <c r="OGS82" s="27"/>
      <c r="OGT82" s="27"/>
      <c r="OGU82" s="27"/>
      <c r="OGV82" s="27"/>
      <c r="OGW82" s="27"/>
      <c r="OGX82" s="27"/>
      <c r="OGY82" s="27"/>
      <c r="OGZ82" s="27"/>
      <c r="OHA82" s="27"/>
      <c r="OHB82" s="27"/>
      <c r="OHC82" s="27"/>
      <c r="OHD82" s="27"/>
      <c r="OHE82" s="27"/>
      <c r="OHF82" s="27"/>
      <c r="OHG82" s="27"/>
      <c r="OHH82" s="27"/>
      <c r="OHI82" s="27"/>
      <c r="OHJ82" s="27"/>
      <c r="OHK82" s="27"/>
      <c r="OHL82" s="27"/>
      <c r="OHM82" s="27"/>
      <c r="OHN82" s="27"/>
      <c r="OHO82" s="27"/>
      <c r="OHP82" s="27"/>
      <c r="OHQ82" s="27"/>
      <c r="OHR82" s="27"/>
      <c r="OHS82" s="27"/>
      <c r="OHT82" s="27"/>
      <c r="OHU82" s="27"/>
      <c r="OHV82" s="27"/>
      <c r="OHW82" s="27"/>
      <c r="OHX82" s="27"/>
      <c r="OHY82" s="27"/>
      <c r="OHZ82" s="27"/>
      <c r="OIA82" s="27"/>
      <c r="OIB82" s="27"/>
      <c r="OIC82" s="27"/>
      <c r="OID82" s="27"/>
      <c r="OIE82" s="27"/>
      <c r="OIF82" s="27"/>
      <c r="OIG82" s="27"/>
      <c r="OIH82" s="27"/>
      <c r="OII82" s="27"/>
      <c r="OIJ82" s="27"/>
      <c r="OIK82" s="27"/>
      <c r="OIL82" s="27"/>
      <c r="OIM82" s="27"/>
      <c r="OIN82" s="27"/>
      <c r="OIO82" s="27"/>
      <c r="OIP82" s="27"/>
      <c r="OIQ82" s="27"/>
      <c r="OIR82" s="27"/>
      <c r="OIS82" s="27"/>
      <c r="OIT82" s="27"/>
      <c r="OIU82" s="27"/>
      <c r="OIV82" s="27"/>
      <c r="OIW82" s="27"/>
      <c r="OIX82" s="27"/>
      <c r="OIY82" s="27"/>
      <c r="OIZ82" s="27"/>
      <c r="OJA82" s="27"/>
      <c r="OJB82" s="27"/>
      <c r="OJC82" s="27"/>
      <c r="OJD82" s="27"/>
      <c r="OJE82" s="27"/>
      <c r="OJF82" s="27"/>
      <c r="OJG82" s="27"/>
      <c r="OJH82" s="27"/>
      <c r="OJI82" s="27"/>
      <c r="OJJ82" s="27"/>
      <c r="OJK82" s="27"/>
      <c r="OJL82" s="27"/>
      <c r="OJM82" s="27"/>
      <c r="OJN82" s="27"/>
      <c r="OJO82" s="27"/>
      <c r="OJP82" s="27"/>
      <c r="OJQ82" s="27"/>
      <c r="OJR82" s="27"/>
      <c r="OJS82" s="27"/>
      <c r="OJT82" s="27"/>
      <c r="OJU82" s="27"/>
      <c r="OJV82" s="27"/>
      <c r="OJW82" s="27"/>
      <c r="OJX82" s="27"/>
      <c r="OJY82" s="27"/>
      <c r="OJZ82" s="27"/>
      <c r="OKA82" s="27"/>
      <c r="OKB82" s="27"/>
      <c r="OKC82" s="27"/>
      <c r="OKD82" s="27"/>
      <c r="OKE82" s="27"/>
      <c r="OKF82" s="27"/>
      <c r="OKG82" s="27"/>
      <c r="OKH82" s="27"/>
      <c r="OKI82" s="27"/>
      <c r="OKJ82" s="27"/>
      <c r="OKK82" s="27"/>
      <c r="OKL82" s="27"/>
      <c r="OKM82" s="27"/>
      <c r="OKN82" s="27"/>
      <c r="OKO82" s="27"/>
      <c r="OKP82" s="27"/>
      <c r="OKQ82" s="27"/>
      <c r="OKR82" s="27"/>
      <c r="OKS82" s="27"/>
      <c r="OKT82" s="27"/>
      <c r="OKU82" s="27"/>
      <c r="OKV82" s="27"/>
      <c r="OKW82" s="27"/>
      <c r="OKX82" s="27"/>
      <c r="OKY82" s="27"/>
      <c r="OKZ82" s="27"/>
      <c r="OLA82" s="27"/>
      <c r="OLB82" s="27"/>
      <c r="OLC82" s="27"/>
      <c r="OLD82" s="27"/>
      <c r="OLE82" s="27"/>
      <c r="OLF82" s="27"/>
      <c r="OLG82" s="27"/>
      <c r="OLH82" s="27"/>
      <c r="OLI82" s="27"/>
      <c r="OLJ82" s="27"/>
      <c r="OLK82" s="27"/>
      <c r="OLL82" s="27"/>
      <c r="OLM82" s="27"/>
      <c r="OLN82" s="27"/>
      <c r="OLO82" s="27"/>
      <c r="OLP82" s="27"/>
      <c r="OLQ82" s="27"/>
      <c r="OLR82" s="27"/>
      <c r="OLS82" s="27"/>
      <c r="OLT82" s="27"/>
      <c r="OLU82" s="27"/>
      <c r="OLV82" s="27"/>
      <c r="OLW82" s="27"/>
      <c r="OLX82" s="27"/>
      <c r="OLY82" s="27"/>
      <c r="OLZ82" s="27"/>
      <c r="OMA82" s="27"/>
      <c r="OMB82" s="27"/>
      <c r="OMC82" s="27"/>
      <c r="OMD82" s="27"/>
      <c r="OME82" s="27"/>
      <c r="OMF82" s="27"/>
      <c r="OMG82" s="27"/>
      <c r="OMH82" s="27"/>
      <c r="OMI82" s="27"/>
      <c r="OMJ82" s="27"/>
      <c r="OMK82" s="27"/>
      <c r="OML82" s="27"/>
      <c r="OMM82" s="27"/>
      <c r="OMN82" s="27"/>
      <c r="OMO82" s="27"/>
      <c r="OMP82" s="27"/>
      <c r="OMQ82" s="27"/>
      <c r="OMR82" s="27"/>
      <c r="OMS82" s="27"/>
      <c r="OMT82" s="27"/>
      <c r="OMU82" s="27"/>
      <c r="OMV82" s="27"/>
      <c r="OMW82" s="27"/>
      <c r="OMX82" s="27"/>
      <c r="OMY82" s="27"/>
      <c r="OMZ82" s="27"/>
      <c r="ONA82" s="27"/>
      <c r="ONB82" s="27"/>
      <c r="ONC82" s="27"/>
      <c r="OND82" s="27"/>
      <c r="ONE82" s="27"/>
      <c r="ONF82" s="27"/>
      <c r="ONG82" s="27"/>
      <c r="ONH82" s="27"/>
      <c r="ONI82" s="27"/>
      <c r="ONJ82" s="27"/>
      <c r="ONK82" s="27"/>
      <c r="ONL82" s="27"/>
      <c r="ONM82" s="27"/>
      <c r="ONN82" s="27"/>
      <c r="ONO82" s="27"/>
      <c r="ONP82" s="27"/>
      <c r="ONQ82" s="27"/>
      <c r="ONR82" s="27"/>
      <c r="ONS82" s="27"/>
      <c r="ONT82" s="27"/>
      <c r="ONU82" s="27"/>
      <c r="ONV82" s="27"/>
      <c r="ONW82" s="27"/>
      <c r="ONX82" s="27"/>
      <c r="ONY82" s="27"/>
      <c r="ONZ82" s="27"/>
      <c r="OOA82" s="27"/>
      <c r="OOB82" s="27"/>
      <c r="OOC82" s="27"/>
      <c r="OOD82" s="27"/>
      <c r="OOE82" s="27"/>
      <c r="OOF82" s="27"/>
      <c r="OOG82" s="27"/>
      <c r="OOH82" s="27"/>
      <c r="OOI82" s="27"/>
      <c r="OOJ82" s="27"/>
      <c r="OOK82" s="27"/>
      <c r="OOL82" s="27"/>
      <c r="OOM82" s="27"/>
      <c r="OON82" s="27"/>
      <c r="OOO82" s="27"/>
      <c r="OOP82" s="27"/>
      <c r="OOQ82" s="27"/>
      <c r="OOR82" s="27"/>
      <c r="OOS82" s="27"/>
      <c r="OOT82" s="27"/>
      <c r="OOU82" s="27"/>
      <c r="OOV82" s="27"/>
      <c r="OOW82" s="27"/>
      <c r="OOX82" s="27"/>
      <c r="OOY82" s="27"/>
      <c r="OOZ82" s="27"/>
      <c r="OPA82" s="27"/>
      <c r="OPB82" s="27"/>
      <c r="OPC82" s="27"/>
      <c r="OPD82" s="27"/>
      <c r="OPE82" s="27"/>
      <c r="OPF82" s="27"/>
      <c r="OPG82" s="27"/>
      <c r="OPH82" s="27"/>
      <c r="OPI82" s="27"/>
      <c r="OPJ82" s="27"/>
      <c r="OPK82" s="27"/>
      <c r="OPL82" s="27"/>
      <c r="OPM82" s="27"/>
      <c r="OPN82" s="27"/>
      <c r="OPO82" s="27"/>
      <c r="OPP82" s="27"/>
      <c r="OPQ82" s="27"/>
      <c r="OPR82" s="27"/>
      <c r="OPS82" s="27"/>
      <c r="OPT82" s="27"/>
      <c r="OPU82" s="27"/>
      <c r="OPV82" s="27"/>
      <c r="OPW82" s="27"/>
      <c r="OPX82" s="27"/>
      <c r="OPY82" s="27"/>
      <c r="OPZ82" s="27"/>
      <c r="OQA82" s="27"/>
      <c r="OQB82" s="27"/>
      <c r="OQC82" s="27"/>
      <c r="OQD82" s="27"/>
      <c r="OQE82" s="27"/>
      <c r="OQF82" s="27"/>
      <c r="OQG82" s="27"/>
      <c r="OQH82" s="27"/>
      <c r="OQI82" s="27"/>
      <c r="OQJ82" s="27"/>
      <c r="OQK82" s="27"/>
      <c r="OQL82" s="27"/>
      <c r="OQM82" s="27"/>
      <c r="OQN82" s="27"/>
      <c r="OQO82" s="27"/>
      <c r="OQP82" s="27"/>
      <c r="OQQ82" s="27"/>
      <c r="OQR82" s="27"/>
      <c r="OQS82" s="27"/>
      <c r="OQT82" s="27"/>
      <c r="OQU82" s="27"/>
      <c r="OQV82" s="27"/>
      <c r="OQW82" s="27"/>
      <c r="OQX82" s="27"/>
      <c r="OQY82" s="27"/>
      <c r="OQZ82" s="27"/>
      <c r="ORA82" s="27"/>
      <c r="ORB82" s="27"/>
      <c r="ORC82" s="27"/>
      <c r="ORD82" s="27"/>
      <c r="ORE82" s="27"/>
      <c r="ORF82" s="27"/>
      <c r="ORG82" s="27"/>
      <c r="ORH82" s="27"/>
      <c r="ORI82" s="27"/>
      <c r="ORJ82" s="27"/>
      <c r="ORK82" s="27"/>
      <c r="ORL82" s="27"/>
      <c r="ORM82" s="27"/>
      <c r="ORN82" s="27"/>
      <c r="ORO82" s="27"/>
      <c r="ORP82" s="27"/>
      <c r="ORQ82" s="27"/>
      <c r="ORR82" s="27"/>
      <c r="ORS82" s="27"/>
      <c r="ORT82" s="27"/>
      <c r="ORU82" s="27"/>
      <c r="ORV82" s="27"/>
      <c r="ORW82" s="27"/>
      <c r="ORX82" s="27"/>
      <c r="ORY82" s="27"/>
      <c r="ORZ82" s="27"/>
      <c r="OSA82" s="27"/>
      <c r="OSB82" s="27"/>
      <c r="OSC82" s="27"/>
      <c r="OSD82" s="27"/>
      <c r="OSE82" s="27"/>
      <c r="OSF82" s="27"/>
      <c r="OSG82" s="27"/>
      <c r="OSH82" s="27"/>
      <c r="OSI82" s="27"/>
      <c r="OSJ82" s="27"/>
      <c r="OSK82" s="27"/>
      <c r="OSL82" s="27"/>
      <c r="OSM82" s="27"/>
      <c r="OSN82" s="27"/>
      <c r="OSO82" s="27"/>
      <c r="OSP82" s="27"/>
      <c r="OSQ82" s="27"/>
      <c r="OSR82" s="27"/>
      <c r="OSS82" s="27"/>
      <c r="OST82" s="27"/>
      <c r="OSU82" s="27"/>
      <c r="OSV82" s="27"/>
      <c r="OSW82" s="27"/>
      <c r="OSX82" s="27"/>
      <c r="OSY82" s="27"/>
      <c r="OSZ82" s="27"/>
      <c r="OTA82" s="27"/>
      <c r="OTB82" s="27"/>
      <c r="OTC82" s="27"/>
      <c r="OTD82" s="27"/>
      <c r="OTE82" s="27"/>
      <c r="OTF82" s="27"/>
      <c r="OTG82" s="27"/>
      <c r="OTH82" s="27"/>
      <c r="OTI82" s="27"/>
      <c r="OTJ82" s="27"/>
      <c r="OTK82" s="27"/>
      <c r="OTL82" s="27"/>
      <c r="OTM82" s="27"/>
      <c r="OTN82" s="27"/>
      <c r="OTO82" s="27"/>
      <c r="OTP82" s="27"/>
      <c r="OTQ82" s="27"/>
      <c r="OTR82" s="27"/>
      <c r="OTS82" s="27"/>
      <c r="OTT82" s="27"/>
      <c r="OTU82" s="27"/>
      <c r="OTV82" s="27"/>
      <c r="OTW82" s="27"/>
      <c r="OTX82" s="27"/>
      <c r="OTY82" s="27"/>
      <c r="OTZ82" s="27"/>
      <c r="OUA82" s="27"/>
      <c r="OUB82" s="27"/>
      <c r="OUC82" s="27"/>
      <c r="OUD82" s="27"/>
      <c r="OUE82" s="27"/>
      <c r="OUF82" s="27"/>
      <c r="OUG82" s="27"/>
      <c r="OUH82" s="27"/>
      <c r="OUI82" s="27"/>
      <c r="OUJ82" s="27"/>
      <c r="OUK82" s="27"/>
      <c r="OUL82" s="27"/>
      <c r="OUM82" s="27"/>
      <c r="OUN82" s="27"/>
      <c r="OUO82" s="27"/>
      <c r="OUP82" s="27"/>
      <c r="OUQ82" s="27"/>
      <c r="OUR82" s="27"/>
      <c r="OUS82" s="27"/>
      <c r="OUT82" s="27"/>
      <c r="OUU82" s="27"/>
      <c r="OUV82" s="27"/>
      <c r="OUW82" s="27"/>
      <c r="OUX82" s="27"/>
      <c r="OUY82" s="27"/>
      <c r="OUZ82" s="27"/>
      <c r="OVA82" s="27"/>
      <c r="OVB82" s="27"/>
      <c r="OVC82" s="27"/>
      <c r="OVD82" s="27"/>
      <c r="OVE82" s="27"/>
      <c r="OVF82" s="27"/>
      <c r="OVG82" s="27"/>
      <c r="OVH82" s="27"/>
      <c r="OVI82" s="27"/>
      <c r="OVJ82" s="27"/>
      <c r="OVK82" s="27"/>
      <c r="OVL82" s="27"/>
      <c r="OVM82" s="27"/>
      <c r="OVN82" s="27"/>
      <c r="OVO82" s="27"/>
      <c r="OVP82" s="27"/>
      <c r="OVQ82" s="27"/>
      <c r="OVR82" s="27"/>
      <c r="OVS82" s="27"/>
      <c r="OVT82" s="27"/>
      <c r="OVU82" s="27"/>
      <c r="OVV82" s="27"/>
      <c r="OVW82" s="27"/>
      <c r="OVX82" s="27"/>
      <c r="OVY82" s="27"/>
      <c r="OVZ82" s="27"/>
      <c r="OWA82" s="27"/>
      <c r="OWB82" s="27"/>
      <c r="OWC82" s="27"/>
      <c r="OWD82" s="27"/>
      <c r="OWE82" s="27"/>
      <c r="OWF82" s="27"/>
      <c r="OWG82" s="27"/>
      <c r="OWH82" s="27"/>
      <c r="OWI82" s="27"/>
      <c r="OWJ82" s="27"/>
      <c r="OWK82" s="27"/>
      <c r="OWL82" s="27"/>
      <c r="OWM82" s="27"/>
      <c r="OWN82" s="27"/>
      <c r="OWO82" s="27"/>
      <c r="OWP82" s="27"/>
      <c r="OWQ82" s="27"/>
      <c r="OWR82" s="27"/>
      <c r="OWS82" s="27"/>
      <c r="OWT82" s="27"/>
      <c r="OWU82" s="27"/>
      <c r="OWV82" s="27"/>
      <c r="OWW82" s="27"/>
      <c r="OWX82" s="27"/>
      <c r="OWY82" s="27"/>
      <c r="OWZ82" s="27"/>
      <c r="OXA82" s="27"/>
      <c r="OXB82" s="27"/>
      <c r="OXC82" s="27"/>
      <c r="OXD82" s="27"/>
      <c r="OXE82" s="27"/>
      <c r="OXF82" s="27"/>
      <c r="OXG82" s="27"/>
      <c r="OXH82" s="27"/>
      <c r="OXI82" s="27"/>
      <c r="OXJ82" s="27"/>
      <c r="OXK82" s="27"/>
      <c r="OXL82" s="27"/>
      <c r="OXM82" s="27"/>
      <c r="OXN82" s="27"/>
      <c r="OXO82" s="27"/>
      <c r="OXP82" s="27"/>
      <c r="OXQ82" s="27"/>
      <c r="OXR82" s="27"/>
      <c r="OXS82" s="27"/>
      <c r="OXT82" s="27"/>
      <c r="OXU82" s="27"/>
      <c r="OXV82" s="27"/>
      <c r="OXW82" s="27"/>
      <c r="OXX82" s="27"/>
      <c r="OXY82" s="27"/>
      <c r="OXZ82" s="27"/>
      <c r="OYA82" s="27"/>
      <c r="OYB82" s="27"/>
      <c r="OYC82" s="27"/>
      <c r="OYD82" s="27"/>
      <c r="OYE82" s="27"/>
      <c r="OYF82" s="27"/>
      <c r="OYG82" s="27"/>
      <c r="OYH82" s="27"/>
      <c r="OYI82" s="27"/>
      <c r="OYJ82" s="27"/>
      <c r="OYK82" s="27"/>
      <c r="OYL82" s="27"/>
      <c r="OYM82" s="27"/>
      <c r="OYN82" s="27"/>
      <c r="OYO82" s="27"/>
      <c r="OYP82" s="27"/>
      <c r="OYQ82" s="27"/>
      <c r="OYR82" s="27"/>
      <c r="OYS82" s="27"/>
      <c r="OYT82" s="27"/>
      <c r="OYU82" s="27"/>
      <c r="OYV82" s="27"/>
      <c r="OYW82" s="27"/>
      <c r="OYX82" s="27"/>
      <c r="OYY82" s="27"/>
      <c r="OYZ82" s="27"/>
      <c r="OZA82" s="27"/>
      <c r="OZB82" s="27"/>
      <c r="OZC82" s="27"/>
      <c r="OZD82" s="27"/>
      <c r="OZE82" s="27"/>
      <c r="OZF82" s="27"/>
      <c r="OZG82" s="27"/>
      <c r="OZH82" s="27"/>
      <c r="OZI82" s="27"/>
      <c r="OZJ82" s="27"/>
      <c r="OZK82" s="27"/>
      <c r="OZL82" s="27"/>
      <c r="OZM82" s="27"/>
      <c r="OZN82" s="27"/>
      <c r="OZO82" s="27"/>
      <c r="OZP82" s="27"/>
      <c r="OZQ82" s="27"/>
      <c r="OZR82" s="27"/>
      <c r="OZS82" s="27"/>
      <c r="OZT82" s="27"/>
      <c r="OZU82" s="27"/>
      <c r="OZV82" s="27"/>
      <c r="OZW82" s="27"/>
      <c r="OZX82" s="27"/>
      <c r="OZY82" s="27"/>
      <c r="OZZ82" s="27"/>
      <c r="PAA82" s="27"/>
      <c r="PAB82" s="27"/>
      <c r="PAC82" s="27"/>
      <c r="PAD82" s="27"/>
      <c r="PAE82" s="27"/>
      <c r="PAF82" s="27"/>
      <c r="PAG82" s="27"/>
      <c r="PAH82" s="27"/>
      <c r="PAI82" s="27"/>
      <c r="PAJ82" s="27"/>
      <c r="PAK82" s="27"/>
      <c r="PAL82" s="27"/>
      <c r="PAM82" s="27"/>
      <c r="PAN82" s="27"/>
      <c r="PAO82" s="27"/>
      <c r="PAP82" s="27"/>
      <c r="PAQ82" s="27"/>
      <c r="PAR82" s="27"/>
      <c r="PAS82" s="27"/>
      <c r="PAT82" s="27"/>
      <c r="PAU82" s="27"/>
      <c r="PAV82" s="27"/>
      <c r="PAW82" s="27"/>
      <c r="PAX82" s="27"/>
      <c r="PAY82" s="27"/>
      <c r="PAZ82" s="27"/>
      <c r="PBA82" s="27"/>
      <c r="PBB82" s="27"/>
      <c r="PBC82" s="27"/>
      <c r="PBD82" s="27"/>
      <c r="PBE82" s="27"/>
      <c r="PBF82" s="27"/>
      <c r="PBG82" s="27"/>
      <c r="PBH82" s="27"/>
      <c r="PBI82" s="27"/>
      <c r="PBJ82" s="27"/>
      <c r="PBK82" s="27"/>
      <c r="PBL82" s="27"/>
      <c r="PBM82" s="27"/>
      <c r="PBN82" s="27"/>
      <c r="PBO82" s="27"/>
      <c r="PBP82" s="27"/>
      <c r="PBQ82" s="27"/>
      <c r="PBR82" s="27"/>
      <c r="PBS82" s="27"/>
      <c r="PBT82" s="27"/>
      <c r="PBU82" s="27"/>
      <c r="PBV82" s="27"/>
      <c r="PBW82" s="27"/>
      <c r="PBX82" s="27"/>
      <c r="PBY82" s="27"/>
      <c r="PBZ82" s="27"/>
      <c r="PCA82" s="27"/>
      <c r="PCB82" s="27"/>
      <c r="PCC82" s="27"/>
      <c r="PCD82" s="27"/>
      <c r="PCE82" s="27"/>
      <c r="PCF82" s="27"/>
      <c r="PCG82" s="27"/>
      <c r="PCH82" s="27"/>
      <c r="PCI82" s="27"/>
      <c r="PCJ82" s="27"/>
      <c r="PCK82" s="27"/>
      <c r="PCL82" s="27"/>
      <c r="PCM82" s="27"/>
      <c r="PCN82" s="27"/>
      <c r="PCO82" s="27"/>
      <c r="PCP82" s="27"/>
      <c r="PCQ82" s="27"/>
      <c r="PCR82" s="27"/>
      <c r="PCS82" s="27"/>
      <c r="PCT82" s="27"/>
      <c r="PCU82" s="27"/>
      <c r="PCV82" s="27"/>
      <c r="PCW82" s="27"/>
      <c r="PCX82" s="27"/>
      <c r="PCY82" s="27"/>
      <c r="PCZ82" s="27"/>
      <c r="PDA82" s="27"/>
      <c r="PDB82" s="27"/>
      <c r="PDC82" s="27"/>
      <c r="PDD82" s="27"/>
      <c r="PDE82" s="27"/>
      <c r="PDF82" s="27"/>
      <c r="PDG82" s="27"/>
      <c r="PDH82" s="27"/>
      <c r="PDI82" s="27"/>
      <c r="PDJ82" s="27"/>
      <c r="PDK82" s="27"/>
      <c r="PDL82" s="27"/>
      <c r="PDM82" s="27"/>
      <c r="PDN82" s="27"/>
      <c r="PDO82" s="27"/>
      <c r="PDP82" s="27"/>
      <c r="PDQ82" s="27"/>
      <c r="PDR82" s="27"/>
      <c r="PDS82" s="27"/>
      <c r="PDT82" s="27"/>
      <c r="PDU82" s="27"/>
      <c r="PDV82" s="27"/>
      <c r="PDW82" s="27"/>
      <c r="PDX82" s="27"/>
      <c r="PDY82" s="27"/>
      <c r="PDZ82" s="27"/>
      <c r="PEA82" s="27"/>
      <c r="PEB82" s="27"/>
      <c r="PEC82" s="27"/>
      <c r="PED82" s="27"/>
      <c r="PEE82" s="27"/>
      <c r="PEF82" s="27"/>
      <c r="PEG82" s="27"/>
      <c r="PEH82" s="27"/>
      <c r="PEI82" s="27"/>
      <c r="PEJ82" s="27"/>
      <c r="PEK82" s="27"/>
      <c r="PEL82" s="27"/>
      <c r="PEM82" s="27"/>
      <c r="PEN82" s="27"/>
      <c r="PEO82" s="27"/>
      <c r="PEP82" s="27"/>
      <c r="PEQ82" s="27"/>
      <c r="PER82" s="27"/>
      <c r="PES82" s="27"/>
      <c r="PET82" s="27"/>
      <c r="PEU82" s="27"/>
      <c r="PEV82" s="27"/>
      <c r="PEW82" s="27"/>
      <c r="PEX82" s="27"/>
      <c r="PEY82" s="27"/>
      <c r="PEZ82" s="27"/>
      <c r="PFA82" s="27"/>
      <c r="PFB82" s="27"/>
      <c r="PFC82" s="27"/>
      <c r="PFD82" s="27"/>
      <c r="PFE82" s="27"/>
      <c r="PFF82" s="27"/>
      <c r="PFG82" s="27"/>
      <c r="PFH82" s="27"/>
      <c r="PFI82" s="27"/>
      <c r="PFJ82" s="27"/>
      <c r="PFK82" s="27"/>
      <c r="PFL82" s="27"/>
      <c r="PFM82" s="27"/>
      <c r="PFN82" s="27"/>
      <c r="PFO82" s="27"/>
      <c r="PFP82" s="27"/>
      <c r="PFQ82" s="27"/>
      <c r="PFR82" s="27"/>
      <c r="PFS82" s="27"/>
      <c r="PFT82" s="27"/>
      <c r="PFU82" s="27"/>
      <c r="PFV82" s="27"/>
      <c r="PFW82" s="27"/>
      <c r="PFX82" s="27"/>
      <c r="PFY82" s="27"/>
      <c r="PFZ82" s="27"/>
      <c r="PGA82" s="27"/>
      <c r="PGB82" s="27"/>
      <c r="PGC82" s="27"/>
      <c r="PGD82" s="27"/>
      <c r="PGE82" s="27"/>
      <c r="PGF82" s="27"/>
      <c r="PGG82" s="27"/>
      <c r="PGH82" s="27"/>
      <c r="PGI82" s="27"/>
      <c r="PGJ82" s="27"/>
      <c r="PGK82" s="27"/>
      <c r="PGL82" s="27"/>
      <c r="PGM82" s="27"/>
      <c r="PGN82" s="27"/>
      <c r="PGO82" s="27"/>
      <c r="PGP82" s="27"/>
      <c r="PGQ82" s="27"/>
      <c r="PGR82" s="27"/>
      <c r="PGS82" s="27"/>
      <c r="PGT82" s="27"/>
      <c r="PGU82" s="27"/>
      <c r="PGV82" s="27"/>
      <c r="PGW82" s="27"/>
      <c r="PGX82" s="27"/>
      <c r="PGY82" s="27"/>
      <c r="PGZ82" s="27"/>
      <c r="PHA82" s="27"/>
      <c r="PHB82" s="27"/>
      <c r="PHC82" s="27"/>
      <c r="PHD82" s="27"/>
      <c r="PHE82" s="27"/>
      <c r="PHF82" s="27"/>
      <c r="PHG82" s="27"/>
      <c r="PHH82" s="27"/>
      <c r="PHI82" s="27"/>
      <c r="PHJ82" s="27"/>
      <c r="PHK82" s="27"/>
      <c r="PHL82" s="27"/>
      <c r="PHM82" s="27"/>
      <c r="PHN82" s="27"/>
      <c r="PHO82" s="27"/>
      <c r="PHP82" s="27"/>
      <c r="PHQ82" s="27"/>
      <c r="PHR82" s="27"/>
      <c r="PHS82" s="27"/>
      <c r="PHT82" s="27"/>
      <c r="PHU82" s="27"/>
      <c r="PHV82" s="27"/>
      <c r="PHW82" s="27"/>
      <c r="PHX82" s="27"/>
      <c r="PHY82" s="27"/>
      <c r="PHZ82" s="27"/>
      <c r="PIA82" s="27"/>
      <c r="PIB82" s="27"/>
      <c r="PIC82" s="27"/>
      <c r="PID82" s="27"/>
      <c r="PIE82" s="27"/>
      <c r="PIF82" s="27"/>
      <c r="PIG82" s="27"/>
      <c r="PIH82" s="27"/>
      <c r="PII82" s="27"/>
      <c r="PIJ82" s="27"/>
      <c r="PIK82" s="27"/>
      <c r="PIL82" s="27"/>
      <c r="PIM82" s="27"/>
      <c r="PIN82" s="27"/>
      <c r="PIO82" s="27"/>
      <c r="PIP82" s="27"/>
      <c r="PIQ82" s="27"/>
      <c r="PIR82" s="27"/>
      <c r="PIS82" s="27"/>
      <c r="PIT82" s="27"/>
      <c r="PIU82" s="27"/>
      <c r="PIV82" s="27"/>
      <c r="PIW82" s="27"/>
      <c r="PIX82" s="27"/>
      <c r="PIY82" s="27"/>
      <c r="PIZ82" s="27"/>
      <c r="PJA82" s="27"/>
      <c r="PJB82" s="27"/>
      <c r="PJC82" s="27"/>
      <c r="PJD82" s="27"/>
      <c r="PJE82" s="27"/>
      <c r="PJF82" s="27"/>
      <c r="PJG82" s="27"/>
      <c r="PJH82" s="27"/>
      <c r="PJI82" s="27"/>
      <c r="PJJ82" s="27"/>
      <c r="PJK82" s="27"/>
      <c r="PJL82" s="27"/>
      <c r="PJM82" s="27"/>
      <c r="PJN82" s="27"/>
      <c r="PJO82" s="27"/>
      <c r="PJP82" s="27"/>
      <c r="PJQ82" s="27"/>
      <c r="PJR82" s="27"/>
      <c r="PJS82" s="27"/>
      <c r="PJT82" s="27"/>
      <c r="PJU82" s="27"/>
      <c r="PJV82" s="27"/>
      <c r="PJW82" s="27"/>
      <c r="PJX82" s="27"/>
      <c r="PJY82" s="27"/>
      <c r="PJZ82" s="27"/>
      <c r="PKA82" s="27"/>
      <c r="PKB82" s="27"/>
      <c r="PKC82" s="27"/>
      <c r="PKD82" s="27"/>
      <c r="PKE82" s="27"/>
      <c r="PKF82" s="27"/>
      <c r="PKG82" s="27"/>
      <c r="PKH82" s="27"/>
      <c r="PKI82" s="27"/>
      <c r="PKJ82" s="27"/>
      <c r="PKK82" s="27"/>
      <c r="PKL82" s="27"/>
      <c r="PKM82" s="27"/>
      <c r="PKN82" s="27"/>
      <c r="PKO82" s="27"/>
      <c r="PKP82" s="27"/>
      <c r="PKQ82" s="27"/>
      <c r="PKR82" s="27"/>
      <c r="PKS82" s="27"/>
      <c r="PKT82" s="27"/>
      <c r="PKU82" s="27"/>
      <c r="PKV82" s="27"/>
      <c r="PKW82" s="27"/>
      <c r="PKX82" s="27"/>
      <c r="PKY82" s="27"/>
      <c r="PKZ82" s="27"/>
      <c r="PLA82" s="27"/>
      <c r="PLB82" s="27"/>
      <c r="PLC82" s="27"/>
      <c r="PLD82" s="27"/>
      <c r="PLE82" s="27"/>
      <c r="PLF82" s="27"/>
      <c r="PLG82" s="27"/>
      <c r="PLH82" s="27"/>
      <c r="PLI82" s="27"/>
      <c r="PLJ82" s="27"/>
      <c r="PLK82" s="27"/>
      <c r="PLL82" s="27"/>
      <c r="PLM82" s="27"/>
      <c r="PLN82" s="27"/>
      <c r="PLO82" s="27"/>
      <c r="PLP82" s="27"/>
      <c r="PLQ82" s="27"/>
      <c r="PLR82" s="27"/>
      <c r="PLS82" s="27"/>
      <c r="PLT82" s="27"/>
      <c r="PLU82" s="27"/>
      <c r="PLV82" s="27"/>
      <c r="PLW82" s="27"/>
      <c r="PLX82" s="27"/>
      <c r="PLY82" s="27"/>
      <c r="PLZ82" s="27"/>
      <c r="PMA82" s="27"/>
      <c r="PMB82" s="27"/>
      <c r="PMC82" s="27"/>
      <c r="PMD82" s="27"/>
      <c r="PME82" s="27"/>
      <c r="PMF82" s="27"/>
      <c r="PMG82" s="27"/>
      <c r="PMH82" s="27"/>
      <c r="PMI82" s="27"/>
      <c r="PMJ82" s="27"/>
      <c r="PMK82" s="27"/>
      <c r="PML82" s="27"/>
      <c r="PMM82" s="27"/>
      <c r="PMN82" s="27"/>
      <c r="PMO82" s="27"/>
      <c r="PMP82" s="27"/>
      <c r="PMQ82" s="27"/>
      <c r="PMR82" s="27"/>
      <c r="PMS82" s="27"/>
      <c r="PMT82" s="27"/>
      <c r="PMU82" s="27"/>
      <c r="PMV82" s="27"/>
      <c r="PMW82" s="27"/>
      <c r="PMX82" s="27"/>
      <c r="PMY82" s="27"/>
      <c r="PMZ82" s="27"/>
      <c r="PNA82" s="27"/>
      <c r="PNB82" s="27"/>
      <c r="PNC82" s="27"/>
      <c r="PND82" s="27"/>
      <c r="PNE82" s="27"/>
      <c r="PNF82" s="27"/>
      <c r="PNG82" s="27"/>
      <c r="PNH82" s="27"/>
      <c r="PNI82" s="27"/>
      <c r="PNJ82" s="27"/>
      <c r="PNK82" s="27"/>
      <c r="PNL82" s="27"/>
      <c r="PNM82" s="27"/>
      <c r="PNN82" s="27"/>
      <c r="PNO82" s="27"/>
      <c r="PNP82" s="27"/>
      <c r="PNQ82" s="27"/>
      <c r="PNR82" s="27"/>
      <c r="PNS82" s="27"/>
      <c r="PNT82" s="27"/>
      <c r="PNU82" s="27"/>
      <c r="PNV82" s="27"/>
      <c r="PNW82" s="27"/>
      <c r="PNX82" s="27"/>
      <c r="PNY82" s="27"/>
      <c r="PNZ82" s="27"/>
      <c r="POA82" s="27"/>
      <c r="POB82" s="27"/>
      <c r="POC82" s="27"/>
      <c r="POD82" s="27"/>
      <c r="POE82" s="27"/>
      <c r="POF82" s="27"/>
      <c r="POG82" s="27"/>
      <c r="POH82" s="27"/>
      <c r="POI82" s="27"/>
      <c r="POJ82" s="27"/>
      <c r="POK82" s="27"/>
      <c r="POL82" s="27"/>
      <c r="POM82" s="27"/>
      <c r="PON82" s="27"/>
      <c r="POO82" s="27"/>
      <c r="POP82" s="27"/>
      <c r="POQ82" s="27"/>
      <c r="POR82" s="27"/>
      <c r="POS82" s="27"/>
      <c r="POT82" s="27"/>
      <c r="POU82" s="27"/>
      <c r="POV82" s="27"/>
      <c r="POW82" s="27"/>
      <c r="POX82" s="27"/>
      <c r="POY82" s="27"/>
      <c r="POZ82" s="27"/>
      <c r="PPA82" s="27"/>
      <c r="PPB82" s="27"/>
      <c r="PPC82" s="27"/>
      <c r="PPD82" s="27"/>
      <c r="PPE82" s="27"/>
      <c r="PPF82" s="27"/>
      <c r="PPG82" s="27"/>
      <c r="PPH82" s="27"/>
      <c r="PPI82" s="27"/>
      <c r="PPJ82" s="27"/>
      <c r="PPK82" s="27"/>
      <c r="PPL82" s="27"/>
      <c r="PPM82" s="27"/>
      <c r="PPN82" s="27"/>
      <c r="PPO82" s="27"/>
      <c r="PPP82" s="27"/>
      <c r="PPQ82" s="27"/>
      <c r="PPR82" s="27"/>
      <c r="PPS82" s="27"/>
      <c r="PPT82" s="27"/>
      <c r="PPU82" s="27"/>
      <c r="PPV82" s="27"/>
      <c r="PPW82" s="27"/>
      <c r="PPX82" s="27"/>
      <c r="PPY82" s="27"/>
      <c r="PPZ82" s="27"/>
      <c r="PQA82" s="27"/>
      <c r="PQB82" s="27"/>
      <c r="PQC82" s="27"/>
      <c r="PQD82" s="27"/>
      <c r="PQE82" s="27"/>
      <c r="PQF82" s="27"/>
      <c r="PQG82" s="27"/>
      <c r="PQH82" s="27"/>
      <c r="PQI82" s="27"/>
      <c r="PQJ82" s="27"/>
      <c r="PQK82" s="27"/>
      <c r="PQL82" s="27"/>
      <c r="PQM82" s="27"/>
      <c r="PQN82" s="27"/>
      <c r="PQO82" s="27"/>
      <c r="PQP82" s="27"/>
      <c r="PQQ82" s="27"/>
      <c r="PQR82" s="27"/>
      <c r="PQS82" s="27"/>
      <c r="PQT82" s="27"/>
      <c r="PQU82" s="27"/>
      <c r="PQV82" s="27"/>
      <c r="PQW82" s="27"/>
      <c r="PQX82" s="27"/>
      <c r="PQY82" s="27"/>
      <c r="PQZ82" s="27"/>
      <c r="PRA82" s="27"/>
      <c r="PRB82" s="27"/>
      <c r="PRC82" s="27"/>
      <c r="PRD82" s="27"/>
      <c r="PRE82" s="27"/>
      <c r="PRF82" s="27"/>
      <c r="PRG82" s="27"/>
      <c r="PRH82" s="27"/>
      <c r="PRI82" s="27"/>
      <c r="PRJ82" s="27"/>
      <c r="PRK82" s="27"/>
      <c r="PRL82" s="27"/>
      <c r="PRM82" s="27"/>
      <c r="PRN82" s="27"/>
      <c r="PRO82" s="27"/>
      <c r="PRP82" s="27"/>
      <c r="PRQ82" s="27"/>
      <c r="PRR82" s="27"/>
      <c r="PRS82" s="27"/>
      <c r="PRT82" s="27"/>
      <c r="PRU82" s="27"/>
      <c r="PRV82" s="27"/>
      <c r="PRW82" s="27"/>
      <c r="PRX82" s="27"/>
      <c r="PRY82" s="27"/>
      <c r="PRZ82" s="27"/>
      <c r="PSA82" s="27"/>
      <c r="PSB82" s="27"/>
      <c r="PSC82" s="27"/>
      <c r="PSD82" s="27"/>
      <c r="PSE82" s="27"/>
      <c r="PSF82" s="27"/>
      <c r="PSG82" s="27"/>
      <c r="PSH82" s="27"/>
      <c r="PSI82" s="27"/>
      <c r="PSJ82" s="27"/>
      <c r="PSK82" s="27"/>
      <c r="PSL82" s="27"/>
      <c r="PSM82" s="27"/>
      <c r="PSN82" s="27"/>
      <c r="PSO82" s="27"/>
      <c r="PSP82" s="27"/>
      <c r="PSQ82" s="27"/>
      <c r="PSR82" s="27"/>
      <c r="PSS82" s="27"/>
      <c r="PST82" s="27"/>
      <c r="PSU82" s="27"/>
      <c r="PSV82" s="27"/>
      <c r="PSW82" s="27"/>
      <c r="PSX82" s="27"/>
      <c r="PSY82" s="27"/>
      <c r="PSZ82" s="27"/>
      <c r="PTA82" s="27"/>
      <c r="PTB82" s="27"/>
      <c r="PTC82" s="27"/>
      <c r="PTD82" s="27"/>
      <c r="PTE82" s="27"/>
      <c r="PTF82" s="27"/>
      <c r="PTG82" s="27"/>
      <c r="PTH82" s="27"/>
      <c r="PTI82" s="27"/>
      <c r="PTJ82" s="27"/>
      <c r="PTK82" s="27"/>
      <c r="PTL82" s="27"/>
      <c r="PTM82" s="27"/>
      <c r="PTN82" s="27"/>
      <c r="PTO82" s="27"/>
      <c r="PTP82" s="27"/>
      <c r="PTQ82" s="27"/>
      <c r="PTR82" s="27"/>
      <c r="PTS82" s="27"/>
      <c r="PTT82" s="27"/>
      <c r="PTU82" s="27"/>
      <c r="PTV82" s="27"/>
      <c r="PTW82" s="27"/>
      <c r="PTX82" s="27"/>
      <c r="PTY82" s="27"/>
      <c r="PTZ82" s="27"/>
      <c r="PUA82" s="27"/>
      <c r="PUB82" s="27"/>
      <c r="PUC82" s="27"/>
      <c r="PUD82" s="27"/>
      <c r="PUE82" s="27"/>
      <c r="PUF82" s="27"/>
      <c r="PUG82" s="27"/>
      <c r="PUH82" s="27"/>
      <c r="PUI82" s="27"/>
      <c r="PUJ82" s="27"/>
      <c r="PUK82" s="27"/>
      <c r="PUL82" s="27"/>
      <c r="PUM82" s="27"/>
      <c r="PUN82" s="27"/>
      <c r="PUO82" s="27"/>
      <c r="PUP82" s="27"/>
      <c r="PUQ82" s="27"/>
      <c r="PUR82" s="27"/>
      <c r="PUS82" s="27"/>
      <c r="PUT82" s="27"/>
      <c r="PUU82" s="27"/>
      <c r="PUV82" s="27"/>
      <c r="PUW82" s="27"/>
      <c r="PUX82" s="27"/>
      <c r="PUY82" s="27"/>
      <c r="PUZ82" s="27"/>
      <c r="PVA82" s="27"/>
      <c r="PVB82" s="27"/>
      <c r="PVC82" s="27"/>
      <c r="PVD82" s="27"/>
      <c r="PVE82" s="27"/>
      <c r="PVF82" s="27"/>
      <c r="PVG82" s="27"/>
      <c r="PVH82" s="27"/>
      <c r="PVI82" s="27"/>
      <c r="PVJ82" s="27"/>
      <c r="PVK82" s="27"/>
      <c r="PVL82" s="27"/>
      <c r="PVM82" s="27"/>
      <c r="PVN82" s="27"/>
      <c r="PVO82" s="27"/>
      <c r="PVP82" s="27"/>
      <c r="PVQ82" s="27"/>
      <c r="PVR82" s="27"/>
      <c r="PVS82" s="27"/>
      <c r="PVT82" s="27"/>
      <c r="PVU82" s="27"/>
      <c r="PVV82" s="27"/>
      <c r="PVW82" s="27"/>
      <c r="PVX82" s="27"/>
      <c r="PVY82" s="27"/>
      <c r="PVZ82" s="27"/>
      <c r="PWA82" s="27"/>
      <c r="PWB82" s="27"/>
      <c r="PWC82" s="27"/>
      <c r="PWD82" s="27"/>
      <c r="PWE82" s="27"/>
      <c r="PWF82" s="27"/>
      <c r="PWG82" s="27"/>
      <c r="PWH82" s="27"/>
      <c r="PWI82" s="27"/>
      <c r="PWJ82" s="27"/>
      <c r="PWK82" s="27"/>
      <c r="PWL82" s="27"/>
      <c r="PWM82" s="27"/>
      <c r="PWN82" s="27"/>
      <c r="PWO82" s="27"/>
      <c r="PWP82" s="27"/>
      <c r="PWQ82" s="27"/>
      <c r="PWR82" s="27"/>
      <c r="PWS82" s="27"/>
      <c r="PWT82" s="27"/>
      <c r="PWU82" s="27"/>
      <c r="PWV82" s="27"/>
      <c r="PWW82" s="27"/>
      <c r="PWX82" s="27"/>
      <c r="PWY82" s="27"/>
      <c r="PWZ82" s="27"/>
      <c r="PXA82" s="27"/>
      <c r="PXB82" s="27"/>
      <c r="PXC82" s="27"/>
      <c r="PXD82" s="27"/>
      <c r="PXE82" s="27"/>
      <c r="PXF82" s="27"/>
      <c r="PXG82" s="27"/>
      <c r="PXH82" s="27"/>
      <c r="PXI82" s="27"/>
      <c r="PXJ82" s="27"/>
      <c r="PXK82" s="27"/>
      <c r="PXL82" s="27"/>
      <c r="PXM82" s="27"/>
      <c r="PXN82" s="27"/>
      <c r="PXO82" s="27"/>
      <c r="PXP82" s="27"/>
      <c r="PXQ82" s="27"/>
      <c r="PXR82" s="27"/>
      <c r="PXS82" s="27"/>
      <c r="PXT82" s="27"/>
      <c r="PXU82" s="27"/>
      <c r="PXV82" s="27"/>
      <c r="PXW82" s="27"/>
      <c r="PXX82" s="27"/>
      <c r="PXY82" s="27"/>
      <c r="PXZ82" s="27"/>
      <c r="PYA82" s="27"/>
      <c r="PYB82" s="27"/>
      <c r="PYC82" s="27"/>
      <c r="PYD82" s="27"/>
      <c r="PYE82" s="27"/>
      <c r="PYF82" s="27"/>
      <c r="PYG82" s="27"/>
      <c r="PYH82" s="27"/>
      <c r="PYI82" s="27"/>
      <c r="PYJ82" s="27"/>
      <c r="PYK82" s="27"/>
      <c r="PYL82" s="27"/>
      <c r="PYM82" s="27"/>
      <c r="PYN82" s="27"/>
      <c r="PYO82" s="27"/>
      <c r="PYP82" s="27"/>
      <c r="PYQ82" s="27"/>
      <c r="PYR82" s="27"/>
      <c r="PYS82" s="27"/>
      <c r="PYT82" s="27"/>
      <c r="PYU82" s="27"/>
      <c r="PYV82" s="27"/>
      <c r="PYW82" s="27"/>
      <c r="PYX82" s="27"/>
      <c r="PYY82" s="27"/>
      <c r="PYZ82" s="27"/>
      <c r="PZA82" s="27"/>
      <c r="PZB82" s="27"/>
      <c r="PZC82" s="27"/>
      <c r="PZD82" s="27"/>
      <c r="PZE82" s="27"/>
      <c r="PZF82" s="27"/>
      <c r="PZG82" s="27"/>
      <c r="PZH82" s="27"/>
      <c r="PZI82" s="27"/>
      <c r="PZJ82" s="27"/>
      <c r="PZK82" s="27"/>
      <c r="PZL82" s="27"/>
      <c r="PZM82" s="27"/>
      <c r="PZN82" s="27"/>
      <c r="PZO82" s="27"/>
      <c r="PZP82" s="27"/>
      <c r="PZQ82" s="27"/>
      <c r="PZR82" s="27"/>
      <c r="PZS82" s="27"/>
      <c r="PZT82" s="27"/>
      <c r="PZU82" s="27"/>
      <c r="PZV82" s="27"/>
      <c r="PZW82" s="27"/>
      <c r="PZX82" s="27"/>
      <c r="PZY82" s="27"/>
      <c r="PZZ82" s="27"/>
      <c r="QAA82" s="27"/>
      <c r="QAB82" s="27"/>
      <c r="QAC82" s="27"/>
      <c r="QAD82" s="27"/>
      <c r="QAE82" s="27"/>
      <c r="QAF82" s="27"/>
      <c r="QAG82" s="27"/>
      <c r="QAH82" s="27"/>
      <c r="QAI82" s="27"/>
      <c r="QAJ82" s="27"/>
      <c r="QAK82" s="27"/>
      <c r="QAL82" s="27"/>
      <c r="QAM82" s="27"/>
      <c r="QAN82" s="27"/>
      <c r="QAO82" s="27"/>
      <c r="QAP82" s="27"/>
      <c r="QAQ82" s="27"/>
      <c r="QAR82" s="27"/>
      <c r="QAS82" s="27"/>
      <c r="QAT82" s="27"/>
      <c r="QAU82" s="27"/>
      <c r="QAV82" s="27"/>
      <c r="QAW82" s="27"/>
      <c r="QAX82" s="27"/>
      <c r="QAY82" s="27"/>
      <c r="QAZ82" s="27"/>
      <c r="QBA82" s="27"/>
      <c r="QBB82" s="27"/>
      <c r="QBC82" s="27"/>
      <c r="QBD82" s="27"/>
      <c r="QBE82" s="27"/>
      <c r="QBF82" s="27"/>
      <c r="QBG82" s="27"/>
      <c r="QBH82" s="27"/>
      <c r="QBI82" s="27"/>
      <c r="QBJ82" s="27"/>
      <c r="QBK82" s="27"/>
      <c r="QBL82" s="27"/>
      <c r="QBM82" s="27"/>
      <c r="QBN82" s="27"/>
      <c r="QBO82" s="27"/>
      <c r="QBP82" s="27"/>
      <c r="QBQ82" s="27"/>
      <c r="QBR82" s="27"/>
      <c r="QBS82" s="27"/>
      <c r="QBT82" s="27"/>
      <c r="QBU82" s="27"/>
      <c r="QBV82" s="27"/>
      <c r="QBW82" s="27"/>
      <c r="QBX82" s="27"/>
      <c r="QBY82" s="27"/>
      <c r="QBZ82" s="27"/>
      <c r="QCA82" s="27"/>
      <c r="QCB82" s="27"/>
      <c r="QCC82" s="27"/>
      <c r="QCD82" s="27"/>
      <c r="QCE82" s="27"/>
      <c r="QCF82" s="27"/>
      <c r="QCG82" s="27"/>
      <c r="QCH82" s="27"/>
      <c r="QCI82" s="27"/>
      <c r="QCJ82" s="27"/>
      <c r="QCK82" s="27"/>
      <c r="QCL82" s="27"/>
      <c r="QCM82" s="27"/>
      <c r="QCN82" s="27"/>
      <c r="QCO82" s="27"/>
      <c r="QCP82" s="27"/>
      <c r="QCQ82" s="27"/>
      <c r="QCR82" s="27"/>
      <c r="QCS82" s="27"/>
      <c r="QCT82" s="27"/>
      <c r="QCU82" s="27"/>
      <c r="QCV82" s="27"/>
      <c r="QCW82" s="27"/>
      <c r="QCX82" s="27"/>
      <c r="QCY82" s="27"/>
      <c r="QCZ82" s="27"/>
      <c r="QDA82" s="27"/>
      <c r="QDB82" s="27"/>
      <c r="QDC82" s="27"/>
      <c r="QDD82" s="27"/>
      <c r="QDE82" s="27"/>
      <c r="QDF82" s="27"/>
      <c r="QDG82" s="27"/>
      <c r="QDH82" s="27"/>
      <c r="QDI82" s="27"/>
      <c r="QDJ82" s="27"/>
      <c r="QDK82" s="27"/>
      <c r="QDL82" s="27"/>
      <c r="QDM82" s="27"/>
      <c r="QDN82" s="27"/>
      <c r="QDO82" s="27"/>
      <c r="QDP82" s="27"/>
      <c r="QDQ82" s="27"/>
      <c r="QDR82" s="27"/>
      <c r="QDS82" s="27"/>
      <c r="QDT82" s="27"/>
      <c r="QDU82" s="27"/>
      <c r="QDV82" s="27"/>
      <c r="QDW82" s="27"/>
      <c r="QDX82" s="27"/>
      <c r="QDY82" s="27"/>
      <c r="QDZ82" s="27"/>
      <c r="QEA82" s="27"/>
      <c r="QEB82" s="27"/>
      <c r="QEC82" s="27"/>
      <c r="QED82" s="27"/>
      <c r="QEE82" s="27"/>
      <c r="QEF82" s="27"/>
      <c r="QEG82" s="27"/>
      <c r="QEH82" s="27"/>
      <c r="QEI82" s="27"/>
      <c r="QEJ82" s="27"/>
      <c r="QEK82" s="27"/>
      <c r="QEL82" s="27"/>
      <c r="QEM82" s="27"/>
      <c r="QEN82" s="27"/>
      <c r="QEO82" s="27"/>
      <c r="QEP82" s="27"/>
      <c r="QEQ82" s="27"/>
      <c r="QER82" s="27"/>
      <c r="QES82" s="27"/>
      <c r="QET82" s="27"/>
      <c r="QEU82" s="27"/>
      <c r="QEV82" s="27"/>
      <c r="QEW82" s="27"/>
      <c r="QEX82" s="27"/>
      <c r="QEY82" s="27"/>
      <c r="QEZ82" s="27"/>
      <c r="QFA82" s="27"/>
      <c r="QFB82" s="27"/>
      <c r="QFC82" s="27"/>
      <c r="QFD82" s="27"/>
      <c r="QFE82" s="27"/>
      <c r="QFF82" s="27"/>
      <c r="QFG82" s="27"/>
      <c r="QFH82" s="27"/>
      <c r="QFI82" s="27"/>
      <c r="QFJ82" s="27"/>
      <c r="QFK82" s="27"/>
      <c r="QFL82" s="27"/>
      <c r="QFM82" s="27"/>
      <c r="QFN82" s="27"/>
      <c r="QFO82" s="27"/>
      <c r="QFP82" s="27"/>
      <c r="QFQ82" s="27"/>
      <c r="QFR82" s="27"/>
      <c r="QFS82" s="27"/>
      <c r="QFT82" s="27"/>
      <c r="QFU82" s="27"/>
      <c r="QFV82" s="27"/>
      <c r="QFW82" s="27"/>
      <c r="QFX82" s="27"/>
      <c r="QFY82" s="27"/>
      <c r="QFZ82" s="27"/>
      <c r="QGA82" s="27"/>
      <c r="QGB82" s="27"/>
      <c r="QGC82" s="27"/>
      <c r="QGD82" s="27"/>
      <c r="QGE82" s="27"/>
      <c r="QGF82" s="27"/>
      <c r="QGG82" s="27"/>
      <c r="QGH82" s="27"/>
      <c r="QGI82" s="27"/>
      <c r="QGJ82" s="27"/>
      <c r="QGK82" s="27"/>
      <c r="QGL82" s="27"/>
      <c r="QGM82" s="27"/>
      <c r="QGN82" s="27"/>
      <c r="QGO82" s="27"/>
      <c r="QGP82" s="27"/>
      <c r="QGQ82" s="27"/>
      <c r="QGR82" s="27"/>
      <c r="QGS82" s="27"/>
      <c r="QGT82" s="27"/>
      <c r="QGU82" s="27"/>
      <c r="QGV82" s="27"/>
      <c r="QGW82" s="27"/>
      <c r="QGX82" s="27"/>
      <c r="QGY82" s="27"/>
      <c r="QGZ82" s="27"/>
      <c r="QHA82" s="27"/>
      <c r="QHB82" s="27"/>
      <c r="QHC82" s="27"/>
      <c r="QHD82" s="27"/>
      <c r="QHE82" s="27"/>
      <c r="QHF82" s="27"/>
      <c r="QHG82" s="27"/>
      <c r="QHH82" s="27"/>
      <c r="QHI82" s="27"/>
      <c r="QHJ82" s="27"/>
      <c r="QHK82" s="27"/>
      <c r="QHL82" s="27"/>
      <c r="QHM82" s="27"/>
      <c r="QHN82" s="27"/>
      <c r="QHO82" s="27"/>
      <c r="QHP82" s="27"/>
      <c r="QHQ82" s="27"/>
      <c r="QHR82" s="27"/>
      <c r="QHS82" s="27"/>
      <c r="QHT82" s="27"/>
      <c r="QHU82" s="27"/>
      <c r="QHV82" s="27"/>
      <c r="QHW82" s="27"/>
      <c r="QHX82" s="27"/>
      <c r="QHY82" s="27"/>
      <c r="QHZ82" s="27"/>
      <c r="QIA82" s="27"/>
      <c r="QIB82" s="27"/>
      <c r="QIC82" s="27"/>
      <c r="QID82" s="27"/>
      <c r="QIE82" s="27"/>
      <c r="QIF82" s="27"/>
      <c r="QIG82" s="27"/>
      <c r="QIH82" s="27"/>
      <c r="QII82" s="27"/>
      <c r="QIJ82" s="27"/>
      <c r="QIK82" s="27"/>
      <c r="QIL82" s="27"/>
      <c r="QIM82" s="27"/>
      <c r="QIN82" s="27"/>
      <c r="QIO82" s="27"/>
      <c r="QIP82" s="27"/>
      <c r="QIQ82" s="27"/>
      <c r="QIR82" s="27"/>
      <c r="QIS82" s="27"/>
      <c r="QIT82" s="27"/>
      <c r="QIU82" s="27"/>
      <c r="QIV82" s="27"/>
      <c r="QIW82" s="27"/>
      <c r="QIX82" s="27"/>
      <c r="QIY82" s="27"/>
      <c r="QIZ82" s="27"/>
      <c r="QJA82" s="27"/>
      <c r="QJB82" s="27"/>
      <c r="QJC82" s="27"/>
      <c r="QJD82" s="27"/>
      <c r="QJE82" s="27"/>
      <c r="QJF82" s="27"/>
      <c r="QJG82" s="27"/>
      <c r="QJH82" s="27"/>
      <c r="QJI82" s="27"/>
      <c r="QJJ82" s="27"/>
      <c r="QJK82" s="27"/>
      <c r="QJL82" s="27"/>
      <c r="QJM82" s="27"/>
      <c r="QJN82" s="27"/>
      <c r="QJO82" s="27"/>
      <c r="QJP82" s="27"/>
      <c r="QJQ82" s="27"/>
      <c r="QJR82" s="27"/>
      <c r="QJS82" s="27"/>
      <c r="QJT82" s="27"/>
      <c r="QJU82" s="27"/>
      <c r="QJV82" s="27"/>
      <c r="QJW82" s="27"/>
      <c r="QJX82" s="27"/>
      <c r="QJY82" s="27"/>
      <c r="QJZ82" s="27"/>
      <c r="QKA82" s="27"/>
      <c r="QKB82" s="27"/>
      <c r="QKC82" s="27"/>
      <c r="QKD82" s="27"/>
      <c r="QKE82" s="27"/>
      <c r="QKF82" s="27"/>
      <c r="QKG82" s="27"/>
      <c r="QKH82" s="27"/>
      <c r="QKI82" s="27"/>
      <c r="QKJ82" s="27"/>
      <c r="QKK82" s="27"/>
      <c r="QKL82" s="27"/>
      <c r="QKM82" s="27"/>
      <c r="QKN82" s="27"/>
      <c r="QKO82" s="27"/>
      <c r="QKP82" s="27"/>
      <c r="QKQ82" s="27"/>
      <c r="QKR82" s="27"/>
      <c r="QKS82" s="27"/>
      <c r="QKT82" s="27"/>
      <c r="QKU82" s="27"/>
      <c r="QKV82" s="27"/>
      <c r="QKW82" s="27"/>
      <c r="QKX82" s="27"/>
      <c r="QKY82" s="27"/>
      <c r="QKZ82" s="27"/>
      <c r="QLA82" s="27"/>
      <c r="QLB82" s="27"/>
      <c r="QLC82" s="27"/>
      <c r="QLD82" s="27"/>
      <c r="QLE82" s="27"/>
      <c r="QLF82" s="27"/>
      <c r="QLG82" s="27"/>
      <c r="QLH82" s="27"/>
      <c r="QLI82" s="27"/>
      <c r="QLJ82" s="27"/>
      <c r="QLK82" s="27"/>
      <c r="QLL82" s="27"/>
      <c r="QLM82" s="27"/>
      <c r="QLN82" s="27"/>
      <c r="QLO82" s="27"/>
      <c r="QLP82" s="27"/>
      <c r="QLQ82" s="27"/>
      <c r="QLR82" s="27"/>
      <c r="QLS82" s="27"/>
      <c r="QLT82" s="27"/>
      <c r="QLU82" s="27"/>
      <c r="QLV82" s="27"/>
      <c r="QLW82" s="27"/>
      <c r="QLX82" s="27"/>
      <c r="QLY82" s="27"/>
      <c r="QLZ82" s="27"/>
      <c r="QMA82" s="27"/>
      <c r="QMB82" s="27"/>
      <c r="QMC82" s="27"/>
      <c r="QMD82" s="27"/>
      <c r="QME82" s="27"/>
      <c r="QMF82" s="27"/>
      <c r="QMG82" s="27"/>
      <c r="QMH82" s="27"/>
      <c r="QMI82" s="27"/>
      <c r="QMJ82" s="27"/>
      <c r="QMK82" s="27"/>
      <c r="QML82" s="27"/>
      <c r="QMM82" s="27"/>
      <c r="QMN82" s="27"/>
      <c r="QMO82" s="27"/>
      <c r="QMP82" s="27"/>
      <c r="QMQ82" s="27"/>
      <c r="QMR82" s="27"/>
      <c r="QMS82" s="27"/>
      <c r="QMT82" s="27"/>
      <c r="QMU82" s="27"/>
      <c r="QMV82" s="27"/>
      <c r="QMW82" s="27"/>
      <c r="QMX82" s="27"/>
      <c r="QMY82" s="27"/>
      <c r="QMZ82" s="27"/>
      <c r="QNA82" s="27"/>
      <c r="QNB82" s="27"/>
      <c r="QNC82" s="27"/>
      <c r="QND82" s="27"/>
      <c r="QNE82" s="27"/>
      <c r="QNF82" s="27"/>
      <c r="QNG82" s="27"/>
      <c r="QNH82" s="27"/>
      <c r="QNI82" s="27"/>
      <c r="QNJ82" s="27"/>
      <c r="QNK82" s="27"/>
      <c r="QNL82" s="27"/>
      <c r="QNM82" s="27"/>
      <c r="QNN82" s="27"/>
      <c r="QNO82" s="27"/>
      <c r="QNP82" s="27"/>
      <c r="QNQ82" s="27"/>
      <c r="QNR82" s="27"/>
      <c r="QNS82" s="27"/>
      <c r="QNT82" s="27"/>
      <c r="QNU82" s="27"/>
      <c r="QNV82" s="27"/>
      <c r="QNW82" s="27"/>
      <c r="QNX82" s="27"/>
      <c r="QNY82" s="27"/>
      <c r="QNZ82" s="27"/>
      <c r="QOA82" s="27"/>
      <c r="QOB82" s="27"/>
      <c r="QOC82" s="27"/>
      <c r="QOD82" s="27"/>
      <c r="QOE82" s="27"/>
      <c r="QOF82" s="27"/>
      <c r="QOG82" s="27"/>
      <c r="QOH82" s="27"/>
      <c r="QOI82" s="27"/>
      <c r="QOJ82" s="27"/>
      <c r="QOK82" s="27"/>
      <c r="QOL82" s="27"/>
      <c r="QOM82" s="27"/>
      <c r="QON82" s="27"/>
      <c r="QOO82" s="27"/>
      <c r="QOP82" s="27"/>
      <c r="QOQ82" s="27"/>
      <c r="QOR82" s="27"/>
      <c r="QOS82" s="27"/>
      <c r="QOT82" s="27"/>
      <c r="QOU82" s="27"/>
      <c r="QOV82" s="27"/>
      <c r="QOW82" s="27"/>
      <c r="QOX82" s="27"/>
      <c r="QOY82" s="27"/>
      <c r="QOZ82" s="27"/>
      <c r="QPA82" s="27"/>
      <c r="QPB82" s="27"/>
      <c r="QPC82" s="27"/>
      <c r="QPD82" s="27"/>
      <c r="QPE82" s="27"/>
      <c r="QPF82" s="27"/>
      <c r="QPG82" s="27"/>
      <c r="QPH82" s="27"/>
      <c r="QPI82" s="27"/>
      <c r="QPJ82" s="27"/>
      <c r="QPK82" s="27"/>
      <c r="QPL82" s="27"/>
      <c r="QPM82" s="27"/>
      <c r="QPN82" s="27"/>
      <c r="QPO82" s="27"/>
      <c r="QPP82" s="27"/>
      <c r="QPQ82" s="27"/>
      <c r="QPR82" s="27"/>
      <c r="QPS82" s="27"/>
      <c r="QPT82" s="27"/>
      <c r="QPU82" s="27"/>
      <c r="QPV82" s="27"/>
      <c r="QPW82" s="27"/>
      <c r="QPX82" s="27"/>
      <c r="QPY82" s="27"/>
      <c r="QPZ82" s="27"/>
      <c r="QQA82" s="27"/>
      <c r="QQB82" s="27"/>
      <c r="QQC82" s="27"/>
      <c r="QQD82" s="27"/>
      <c r="QQE82" s="27"/>
      <c r="QQF82" s="27"/>
      <c r="QQG82" s="27"/>
      <c r="QQH82" s="27"/>
      <c r="QQI82" s="27"/>
      <c r="QQJ82" s="27"/>
      <c r="QQK82" s="27"/>
      <c r="QQL82" s="27"/>
      <c r="QQM82" s="27"/>
      <c r="QQN82" s="27"/>
      <c r="QQO82" s="27"/>
      <c r="QQP82" s="27"/>
      <c r="QQQ82" s="27"/>
      <c r="QQR82" s="27"/>
      <c r="QQS82" s="27"/>
      <c r="QQT82" s="27"/>
      <c r="QQU82" s="27"/>
      <c r="QQV82" s="27"/>
      <c r="QQW82" s="27"/>
      <c r="QQX82" s="27"/>
      <c r="QQY82" s="27"/>
      <c r="QQZ82" s="27"/>
      <c r="QRA82" s="27"/>
      <c r="QRB82" s="27"/>
      <c r="QRC82" s="27"/>
      <c r="QRD82" s="27"/>
      <c r="QRE82" s="27"/>
      <c r="QRF82" s="27"/>
      <c r="QRG82" s="27"/>
      <c r="QRH82" s="27"/>
      <c r="QRI82" s="27"/>
      <c r="QRJ82" s="27"/>
      <c r="QRK82" s="27"/>
      <c r="QRL82" s="27"/>
      <c r="QRM82" s="27"/>
      <c r="QRN82" s="27"/>
      <c r="QRO82" s="27"/>
      <c r="QRP82" s="27"/>
      <c r="QRQ82" s="27"/>
      <c r="QRR82" s="27"/>
      <c r="QRS82" s="27"/>
      <c r="QRT82" s="27"/>
      <c r="QRU82" s="27"/>
      <c r="QRV82" s="27"/>
      <c r="QRW82" s="27"/>
      <c r="QRX82" s="27"/>
      <c r="QRY82" s="27"/>
      <c r="QRZ82" s="27"/>
      <c r="QSA82" s="27"/>
      <c r="QSB82" s="27"/>
      <c r="QSC82" s="27"/>
      <c r="QSD82" s="27"/>
      <c r="QSE82" s="27"/>
      <c r="QSF82" s="27"/>
      <c r="QSG82" s="27"/>
      <c r="QSH82" s="27"/>
      <c r="QSI82" s="27"/>
      <c r="QSJ82" s="27"/>
      <c r="QSK82" s="27"/>
      <c r="QSL82" s="27"/>
      <c r="QSM82" s="27"/>
      <c r="QSN82" s="27"/>
      <c r="QSO82" s="27"/>
      <c r="QSP82" s="27"/>
      <c r="QSQ82" s="27"/>
      <c r="QSR82" s="27"/>
      <c r="QSS82" s="27"/>
      <c r="QST82" s="27"/>
      <c r="QSU82" s="27"/>
      <c r="QSV82" s="27"/>
      <c r="QSW82" s="27"/>
      <c r="QSX82" s="27"/>
      <c r="QSY82" s="27"/>
      <c r="QSZ82" s="27"/>
      <c r="QTA82" s="27"/>
      <c r="QTB82" s="27"/>
      <c r="QTC82" s="27"/>
      <c r="QTD82" s="27"/>
      <c r="QTE82" s="27"/>
      <c r="QTF82" s="27"/>
      <c r="QTG82" s="27"/>
      <c r="QTH82" s="27"/>
      <c r="QTI82" s="27"/>
      <c r="QTJ82" s="27"/>
      <c r="QTK82" s="27"/>
      <c r="QTL82" s="27"/>
      <c r="QTM82" s="27"/>
      <c r="QTN82" s="27"/>
      <c r="QTO82" s="27"/>
      <c r="QTP82" s="27"/>
      <c r="QTQ82" s="27"/>
      <c r="QTR82" s="27"/>
      <c r="QTS82" s="27"/>
      <c r="QTT82" s="27"/>
      <c r="QTU82" s="27"/>
      <c r="QTV82" s="27"/>
      <c r="QTW82" s="27"/>
      <c r="QTX82" s="27"/>
      <c r="QTY82" s="27"/>
      <c r="QTZ82" s="27"/>
      <c r="QUA82" s="27"/>
      <c r="QUB82" s="27"/>
      <c r="QUC82" s="27"/>
      <c r="QUD82" s="27"/>
      <c r="QUE82" s="27"/>
      <c r="QUF82" s="27"/>
      <c r="QUG82" s="27"/>
      <c r="QUH82" s="27"/>
      <c r="QUI82" s="27"/>
      <c r="QUJ82" s="27"/>
      <c r="QUK82" s="27"/>
      <c r="QUL82" s="27"/>
      <c r="QUM82" s="27"/>
      <c r="QUN82" s="27"/>
      <c r="QUO82" s="27"/>
      <c r="QUP82" s="27"/>
      <c r="QUQ82" s="27"/>
      <c r="QUR82" s="27"/>
      <c r="QUS82" s="27"/>
      <c r="QUT82" s="27"/>
      <c r="QUU82" s="27"/>
      <c r="QUV82" s="27"/>
      <c r="QUW82" s="27"/>
      <c r="QUX82" s="27"/>
      <c r="QUY82" s="27"/>
      <c r="QUZ82" s="27"/>
      <c r="QVA82" s="27"/>
      <c r="QVB82" s="27"/>
      <c r="QVC82" s="27"/>
      <c r="QVD82" s="27"/>
      <c r="QVE82" s="27"/>
      <c r="QVF82" s="27"/>
      <c r="QVG82" s="27"/>
      <c r="QVH82" s="27"/>
      <c r="QVI82" s="27"/>
      <c r="QVJ82" s="27"/>
      <c r="QVK82" s="27"/>
      <c r="QVL82" s="27"/>
      <c r="QVM82" s="27"/>
      <c r="QVN82" s="27"/>
      <c r="QVO82" s="27"/>
      <c r="QVP82" s="27"/>
      <c r="QVQ82" s="27"/>
      <c r="QVR82" s="27"/>
      <c r="QVS82" s="27"/>
      <c r="QVT82" s="27"/>
      <c r="QVU82" s="27"/>
      <c r="QVV82" s="27"/>
      <c r="QVW82" s="27"/>
      <c r="QVX82" s="27"/>
      <c r="QVY82" s="27"/>
      <c r="QVZ82" s="27"/>
      <c r="QWA82" s="27"/>
      <c r="QWB82" s="27"/>
      <c r="QWC82" s="27"/>
      <c r="QWD82" s="27"/>
      <c r="QWE82" s="27"/>
      <c r="QWF82" s="27"/>
      <c r="QWG82" s="27"/>
      <c r="QWH82" s="27"/>
      <c r="QWI82" s="27"/>
      <c r="QWJ82" s="27"/>
      <c r="QWK82" s="27"/>
      <c r="QWL82" s="27"/>
      <c r="QWM82" s="27"/>
      <c r="QWN82" s="27"/>
      <c r="QWO82" s="27"/>
      <c r="QWP82" s="27"/>
      <c r="QWQ82" s="27"/>
      <c r="QWR82" s="27"/>
      <c r="QWS82" s="27"/>
      <c r="QWT82" s="27"/>
      <c r="QWU82" s="27"/>
      <c r="QWV82" s="27"/>
      <c r="QWW82" s="27"/>
      <c r="QWX82" s="27"/>
      <c r="QWY82" s="27"/>
      <c r="QWZ82" s="27"/>
      <c r="QXA82" s="27"/>
      <c r="QXB82" s="27"/>
      <c r="QXC82" s="27"/>
      <c r="QXD82" s="27"/>
      <c r="QXE82" s="27"/>
      <c r="QXF82" s="27"/>
      <c r="QXG82" s="27"/>
      <c r="QXH82" s="27"/>
      <c r="QXI82" s="27"/>
      <c r="QXJ82" s="27"/>
      <c r="QXK82" s="27"/>
      <c r="QXL82" s="27"/>
      <c r="QXM82" s="27"/>
      <c r="QXN82" s="27"/>
      <c r="QXO82" s="27"/>
      <c r="QXP82" s="27"/>
      <c r="QXQ82" s="27"/>
      <c r="QXR82" s="27"/>
      <c r="QXS82" s="27"/>
      <c r="QXT82" s="27"/>
      <c r="QXU82" s="27"/>
      <c r="QXV82" s="27"/>
      <c r="QXW82" s="27"/>
      <c r="QXX82" s="27"/>
      <c r="QXY82" s="27"/>
      <c r="QXZ82" s="27"/>
      <c r="QYA82" s="27"/>
      <c r="QYB82" s="27"/>
      <c r="QYC82" s="27"/>
      <c r="QYD82" s="27"/>
      <c r="QYE82" s="27"/>
      <c r="QYF82" s="27"/>
      <c r="QYG82" s="27"/>
      <c r="QYH82" s="27"/>
      <c r="QYI82" s="27"/>
      <c r="QYJ82" s="27"/>
      <c r="QYK82" s="27"/>
      <c r="QYL82" s="27"/>
      <c r="QYM82" s="27"/>
      <c r="QYN82" s="27"/>
      <c r="QYO82" s="27"/>
      <c r="QYP82" s="27"/>
      <c r="QYQ82" s="27"/>
      <c r="QYR82" s="27"/>
      <c r="QYS82" s="27"/>
      <c r="QYT82" s="27"/>
      <c r="QYU82" s="27"/>
      <c r="QYV82" s="27"/>
      <c r="QYW82" s="27"/>
      <c r="QYX82" s="27"/>
      <c r="QYY82" s="27"/>
      <c r="QYZ82" s="27"/>
      <c r="QZA82" s="27"/>
      <c r="QZB82" s="27"/>
      <c r="QZC82" s="27"/>
      <c r="QZD82" s="27"/>
      <c r="QZE82" s="27"/>
      <c r="QZF82" s="27"/>
      <c r="QZG82" s="27"/>
      <c r="QZH82" s="27"/>
      <c r="QZI82" s="27"/>
      <c r="QZJ82" s="27"/>
      <c r="QZK82" s="27"/>
      <c r="QZL82" s="27"/>
      <c r="QZM82" s="27"/>
      <c r="QZN82" s="27"/>
      <c r="QZO82" s="27"/>
      <c r="QZP82" s="27"/>
      <c r="QZQ82" s="27"/>
      <c r="QZR82" s="27"/>
      <c r="QZS82" s="27"/>
      <c r="QZT82" s="27"/>
      <c r="QZU82" s="27"/>
      <c r="QZV82" s="27"/>
      <c r="QZW82" s="27"/>
      <c r="QZX82" s="27"/>
      <c r="QZY82" s="27"/>
      <c r="QZZ82" s="27"/>
      <c r="RAA82" s="27"/>
      <c r="RAB82" s="27"/>
      <c r="RAC82" s="27"/>
      <c r="RAD82" s="27"/>
      <c r="RAE82" s="27"/>
      <c r="RAF82" s="27"/>
      <c r="RAG82" s="27"/>
      <c r="RAH82" s="27"/>
      <c r="RAI82" s="27"/>
      <c r="RAJ82" s="27"/>
      <c r="RAK82" s="27"/>
      <c r="RAL82" s="27"/>
      <c r="RAM82" s="27"/>
      <c r="RAN82" s="27"/>
      <c r="RAO82" s="27"/>
      <c r="RAP82" s="27"/>
      <c r="RAQ82" s="27"/>
      <c r="RAR82" s="27"/>
      <c r="RAS82" s="27"/>
      <c r="RAT82" s="27"/>
      <c r="RAU82" s="27"/>
      <c r="RAV82" s="27"/>
      <c r="RAW82" s="27"/>
      <c r="RAX82" s="27"/>
      <c r="RAY82" s="27"/>
      <c r="RAZ82" s="27"/>
      <c r="RBA82" s="27"/>
      <c r="RBB82" s="27"/>
      <c r="RBC82" s="27"/>
      <c r="RBD82" s="27"/>
      <c r="RBE82" s="27"/>
      <c r="RBF82" s="27"/>
      <c r="RBG82" s="27"/>
      <c r="RBH82" s="27"/>
      <c r="RBI82" s="27"/>
      <c r="RBJ82" s="27"/>
      <c r="RBK82" s="27"/>
      <c r="RBL82" s="27"/>
      <c r="RBM82" s="27"/>
      <c r="RBN82" s="27"/>
      <c r="RBO82" s="27"/>
      <c r="RBP82" s="27"/>
      <c r="RBQ82" s="27"/>
      <c r="RBR82" s="27"/>
      <c r="RBS82" s="27"/>
      <c r="RBT82" s="27"/>
      <c r="RBU82" s="27"/>
      <c r="RBV82" s="27"/>
      <c r="RBW82" s="27"/>
      <c r="RBX82" s="27"/>
      <c r="RBY82" s="27"/>
      <c r="RBZ82" s="27"/>
      <c r="RCA82" s="27"/>
      <c r="RCB82" s="27"/>
      <c r="RCC82" s="27"/>
      <c r="RCD82" s="27"/>
      <c r="RCE82" s="27"/>
      <c r="RCF82" s="27"/>
      <c r="RCG82" s="27"/>
      <c r="RCH82" s="27"/>
      <c r="RCI82" s="27"/>
      <c r="RCJ82" s="27"/>
      <c r="RCK82" s="27"/>
      <c r="RCL82" s="27"/>
      <c r="RCM82" s="27"/>
      <c r="RCN82" s="27"/>
      <c r="RCO82" s="27"/>
      <c r="RCP82" s="27"/>
      <c r="RCQ82" s="27"/>
      <c r="RCR82" s="27"/>
      <c r="RCS82" s="27"/>
      <c r="RCT82" s="27"/>
      <c r="RCU82" s="27"/>
      <c r="RCV82" s="27"/>
      <c r="RCW82" s="27"/>
      <c r="RCX82" s="27"/>
      <c r="RCY82" s="27"/>
      <c r="RCZ82" s="27"/>
      <c r="RDA82" s="27"/>
      <c r="RDB82" s="27"/>
      <c r="RDC82" s="27"/>
      <c r="RDD82" s="27"/>
      <c r="RDE82" s="27"/>
      <c r="RDF82" s="27"/>
      <c r="RDG82" s="27"/>
      <c r="RDH82" s="27"/>
      <c r="RDI82" s="27"/>
      <c r="RDJ82" s="27"/>
      <c r="RDK82" s="27"/>
      <c r="RDL82" s="27"/>
      <c r="RDM82" s="27"/>
      <c r="RDN82" s="27"/>
      <c r="RDO82" s="27"/>
      <c r="RDP82" s="27"/>
      <c r="RDQ82" s="27"/>
      <c r="RDR82" s="27"/>
      <c r="RDS82" s="27"/>
      <c r="RDT82" s="27"/>
      <c r="RDU82" s="27"/>
      <c r="RDV82" s="27"/>
      <c r="RDW82" s="27"/>
      <c r="RDX82" s="27"/>
      <c r="RDY82" s="27"/>
      <c r="RDZ82" s="27"/>
      <c r="REA82" s="27"/>
      <c r="REB82" s="27"/>
      <c r="REC82" s="27"/>
      <c r="RED82" s="27"/>
      <c r="REE82" s="27"/>
      <c r="REF82" s="27"/>
      <c r="REG82" s="27"/>
      <c r="REH82" s="27"/>
      <c r="REI82" s="27"/>
      <c r="REJ82" s="27"/>
      <c r="REK82" s="27"/>
      <c r="REL82" s="27"/>
      <c r="REM82" s="27"/>
      <c r="REN82" s="27"/>
      <c r="REO82" s="27"/>
      <c r="REP82" s="27"/>
      <c r="REQ82" s="27"/>
      <c r="RER82" s="27"/>
      <c r="RES82" s="27"/>
      <c r="RET82" s="27"/>
      <c r="REU82" s="27"/>
      <c r="REV82" s="27"/>
      <c r="REW82" s="27"/>
      <c r="REX82" s="27"/>
      <c r="REY82" s="27"/>
      <c r="REZ82" s="27"/>
      <c r="RFA82" s="27"/>
      <c r="RFB82" s="27"/>
      <c r="RFC82" s="27"/>
      <c r="RFD82" s="27"/>
      <c r="RFE82" s="27"/>
      <c r="RFF82" s="27"/>
      <c r="RFG82" s="27"/>
      <c r="RFH82" s="27"/>
      <c r="RFI82" s="27"/>
      <c r="RFJ82" s="27"/>
      <c r="RFK82" s="27"/>
      <c r="RFL82" s="27"/>
      <c r="RFM82" s="27"/>
      <c r="RFN82" s="27"/>
      <c r="RFO82" s="27"/>
      <c r="RFP82" s="27"/>
      <c r="RFQ82" s="27"/>
      <c r="RFR82" s="27"/>
      <c r="RFS82" s="27"/>
      <c r="RFT82" s="27"/>
      <c r="RFU82" s="27"/>
      <c r="RFV82" s="27"/>
      <c r="RFW82" s="27"/>
      <c r="RFX82" s="27"/>
      <c r="RFY82" s="27"/>
      <c r="RFZ82" s="27"/>
      <c r="RGA82" s="27"/>
      <c r="RGB82" s="27"/>
      <c r="RGC82" s="27"/>
      <c r="RGD82" s="27"/>
      <c r="RGE82" s="27"/>
      <c r="RGF82" s="27"/>
      <c r="RGG82" s="27"/>
      <c r="RGH82" s="27"/>
      <c r="RGI82" s="27"/>
      <c r="RGJ82" s="27"/>
      <c r="RGK82" s="27"/>
      <c r="RGL82" s="27"/>
      <c r="RGM82" s="27"/>
      <c r="RGN82" s="27"/>
      <c r="RGO82" s="27"/>
      <c r="RGP82" s="27"/>
      <c r="RGQ82" s="27"/>
      <c r="RGR82" s="27"/>
      <c r="RGS82" s="27"/>
      <c r="RGT82" s="27"/>
      <c r="RGU82" s="27"/>
      <c r="RGV82" s="27"/>
      <c r="RGW82" s="27"/>
      <c r="RGX82" s="27"/>
      <c r="RGY82" s="27"/>
      <c r="RGZ82" s="27"/>
      <c r="RHA82" s="27"/>
      <c r="RHB82" s="27"/>
      <c r="RHC82" s="27"/>
      <c r="RHD82" s="27"/>
      <c r="RHE82" s="27"/>
      <c r="RHF82" s="27"/>
      <c r="RHG82" s="27"/>
      <c r="RHH82" s="27"/>
      <c r="RHI82" s="27"/>
      <c r="RHJ82" s="27"/>
      <c r="RHK82" s="27"/>
      <c r="RHL82" s="27"/>
      <c r="RHM82" s="27"/>
      <c r="RHN82" s="27"/>
      <c r="RHO82" s="27"/>
      <c r="RHP82" s="27"/>
      <c r="RHQ82" s="27"/>
      <c r="RHR82" s="27"/>
      <c r="RHS82" s="27"/>
      <c r="RHT82" s="27"/>
      <c r="RHU82" s="27"/>
      <c r="RHV82" s="27"/>
      <c r="RHW82" s="27"/>
      <c r="RHX82" s="27"/>
      <c r="RHY82" s="27"/>
      <c r="RHZ82" s="27"/>
      <c r="RIA82" s="27"/>
      <c r="RIB82" s="27"/>
      <c r="RIC82" s="27"/>
      <c r="RID82" s="27"/>
      <c r="RIE82" s="27"/>
      <c r="RIF82" s="27"/>
      <c r="RIG82" s="27"/>
      <c r="RIH82" s="27"/>
      <c r="RII82" s="27"/>
      <c r="RIJ82" s="27"/>
      <c r="RIK82" s="27"/>
      <c r="RIL82" s="27"/>
      <c r="RIM82" s="27"/>
      <c r="RIN82" s="27"/>
      <c r="RIO82" s="27"/>
      <c r="RIP82" s="27"/>
      <c r="RIQ82" s="27"/>
      <c r="RIR82" s="27"/>
      <c r="RIS82" s="27"/>
      <c r="RIT82" s="27"/>
      <c r="RIU82" s="27"/>
      <c r="RIV82" s="27"/>
      <c r="RIW82" s="27"/>
      <c r="RIX82" s="27"/>
      <c r="RIY82" s="27"/>
      <c r="RIZ82" s="27"/>
      <c r="RJA82" s="27"/>
      <c r="RJB82" s="27"/>
      <c r="RJC82" s="27"/>
      <c r="RJD82" s="27"/>
      <c r="RJE82" s="27"/>
      <c r="RJF82" s="27"/>
      <c r="RJG82" s="27"/>
      <c r="RJH82" s="27"/>
      <c r="RJI82" s="27"/>
      <c r="RJJ82" s="27"/>
      <c r="RJK82" s="27"/>
      <c r="RJL82" s="27"/>
      <c r="RJM82" s="27"/>
      <c r="RJN82" s="27"/>
      <c r="RJO82" s="27"/>
      <c r="RJP82" s="27"/>
      <c r="RJQ82" s="27"/>
      <c r="RJR82" s="27"/>
      <c r="RJS82" s="27"/>
      <c r="RJT82" s="27"/>
      <c r="RJU82" s="27"/>
      <c r="RJV82" s="27"/>
      <c r="RJW82" s="27"/>
      <c r="RJX82" s="27"/>
      <c r="RJY82" s="27"/>
      <c r="RJZ82" s="27"/>
      <c r="RKA82" s="27"/>
      <c r="RKB82" s="27"/>
      <c r="RKC82" s="27"/>
      <c r="RKD82" s="27"/>
      <c r="RKE82" s="27"/>
      <c r="RKF82" s="27"/>
      <c r="RKG82" s="27"/>
      <c r="RKH82" s="27"/>
      <c r="RKI82" s="27"/>
      <c r="RKJ82" s="27"/>
      <c r="RKK82" s="27"/>
      <c r="RKL82" s="27"/>
      <c r="RKM82" s="27"/>
      <c r="RKN82" s="27"/>
      <c r="RKO82" s="27"/>
      <c r="RKP82" s="27"/>
      <c r="RKQ82" s="27"/>
      <c r="RKR82" s="27"/>
      <c r="RKS82" s="27"/>
      <c r="RKT82" s="27"/>
      <c r="RKU82" s="27"/>
      <c r="RKV82" s="27"/>
      <c r="RKW82" s="27"/>
      <c r="RKX82" s="27"/>
      <c r="RKY82" s="27"/>
      <c r="RKZ82" s="27"/>
      <c r="RLA82" s="27"/>
      <c r="RLB82" s="27"/>
      <c r="RLC82" s="27"/>
      <c r="RLD82" s="27"/>
      <c r="RLE82" s="27"/>
      <c r="RLF82" s="27"/>
      <c r="RLG82" s="27"/>
      <c r="RLH82" s="27"/>
      <c r="RLI82" s="27"/>
      <c r="RLJ82" s="27"/>
      <c r="RLK82" s="27"/>
      <c r="RLL82" s="27"/>
      <c r="RLM82" s="27"/>
      <c r="RLN82" s="27"/>
      <c r="RLO82" s="27"/>
      <c r="RLP82" s="27"/>
      <c r="RLQ82" s="27"/>
      <c r="RLR82" s="27"/>
      <c r="RLS82" s="27"/>
      <c r="RLT82" s="27"/>
      <c r="RLU82" s="27"/>
      <c r="RLV82" s="27"/>
      <c r="RLW82" s="27"/>
      <c r="RLX82" s="27"/>
      <c r="RLY82" s="27"/>
      <c r="RLZ82" s="27"/>
      <c r="RMA82" s="27"/>
      <c r="RMB82" s="27"/>
      <c r="RMC82" s="27"/>
      <c r="RMD82" s="27"/>
      <c r="RME82" s="27"/>
      <c r="RMF82" s="27"/>
      <c r="RMG82" s="27"/>
      <c r="RMH82" s="27"/>
      <c r="RMI82" s="27"/>
      <c r="RMJ82" s="27"/>
      <c r="RMK82" s="27"/>
      <c r="RML82" s="27"/>
      <c r="RMM82" s="27"/>
      <c r="RMN82" s="27"/>
      <c r="RMO82" s="27"/>
      <c r="RMP82" s="27"/>
      <c r="RMQ82" s="27"/>
      <c r="RMR82" s="27"/>
      <c r="RMS82" s="27"/>
      <c r="RMT82" s="27"/>
      <c r="RMU82" s="27"/>
      <c r="RMV82" s="27"/>
      <c r="RMW82" s="27"/>
      <c r="RMX82" s="27"/>
      <c r="RMY82" s="27"/>
      <c r="RMZ82" s="27"/>
      <c r="RNA82" s="27"/>
      <c r="RNB82" s="27"/>
      <c r="RNC82" s="27"/>
      <c r="RND82" s="27"/>
      <c r="RNE82" s="27"/>
      <c r="RNF82" s="27"/>
      <c r="RNG82" s="27"/>
      <c r="RNH82" s="27"/>
      <c r="RNI82" s="27"/>
      <c r="RNJ82" s="27"/>
      <c r="RNK82" s="27"/>
      <c r="RNL82" s="27"/>
      <c r="RNM82" s="27"/>
      <c r="RNN82" s="27"/>
      <c r="RNO82" s="27"/>
      <c r="RNP82" s="27"/>
      <c r="RNQ82" s="27"/>
      <c r="RNR82" s="27"/>
      <c r="RNS82" s="27"/>
      <c r="RNT82" s="27"/>
      <c r="RNU82" s="27"/>
      <c r="RNV82" s="27"/>
      <c r="RNW82" s="27"/>
      <c r="RNX82" s="27"/>
      <c r="RNY82" s="27"/>
      <c r="RNZ82" s="27"/>
      <c r="ROA82" s="27"/>
      <c r="ROB82" s="27"/>
      <c r="ROC82" s="27"/>
      <c r="ROD82" s="27"/>
      <c r="ROE82" s="27"/>
      <c r="ROF82" s="27"/>
      <c r="ROG82" s="27"/>
      <c r="ROH82" s="27"/>
      <c r="ROI82" s="27"/>
      <c r="ROJ82" s="27"/>
      <c r="ROK82" s="27"/>
      <c r="ROL82" s="27"/>
      <c r="ROM82" s="27"/>
      <c r="RON82" s="27"/>
      <c r="ROO82" s="27"/>
      <c r="ROP82" s="27"/>
      <c r="ROQ82" s="27"/>
      <c r="ROR82" s="27"/>
      <c r="ROS82" s="27"/>
      <c r="ROT82" s="27"/>
      <c r="ROU82" s="27"/>
      <c r="ROV82" s="27"/>
      <c r="ROW82" s="27"/>
      <c r="ROX82" s="27"/>
      <c r="ROY82" s="27"/>
      <c r="ROZ82" s="27"/>
      <c r="RPA82" s="27"/>
      <c r="RPB82" s="27"/>
      <c r="RPC82" s="27"/>
      <c r="RPD82" s="27"/>
      <c r="RPE82" s="27"/>
      <c r="RPF82" s="27"/>
      <c r="RPG82" s="27"/>
      <c r="RPH82" s="27"/>
      <c r="RPI82" s="27"/>
      <c r="RPJ82" s="27"/>
      <c r="RPK82" s="27"/>
      <c r="RPL82" s="27"/>
      <c r="RPM82" s="27"/>
      <c r="RPN82" s="27"/>
      <c r="RPO82" s="27"/>
      <c r="RPP82" s="27"/>
      <c r="RPQ82" s="27"/>
      <c r="RPR82" s="27"/>
      <c r="RPS82" s="27"/>
      <c r="RPT82" s="27"/>
      <c r="RPU82" s="27"/>
      <c r="RPV82" s="27"/>
      <c r="RPW82" s="27"/>
      <c r="RPX82" s="27"/>
      <c r="RPY82" s="27"/>
      <c r="RPZ82" s="27"/>
      <c r="RQA82" s="27"/>
      <c r="RQB82" s="27"/>
      <c r="RQC82" s="27"/>
      <c r="RQD82" s="27"/>
      <c r="RQE82" s="27"/>
      <c r="RQF82" s="27"/>
      <c r="RQG82" s="27"/>
      <c r="RQH82" s="27"/>
      <c r="RQI82" s="27"/>
      <c r="RQJ82" s="27"/>
      <c r="RQK82" s="27"/>
      <c r="RQL82" s="27"/>
      <c r="RQM82" s="27"/>
      <c r="RQN82" s="27"/>
      <c r="RQO82" s="27"/>
      <c r="RQP82" s="27"/>
      <c r="RQQ82" s="27"/>
      <c r="RQR82" s="27"/>
      <c r="RQS82" s="27"/>
      <c r="RQT82" s="27"/>
      <c r="RQU82" s="27"/>
      <c r="RQV82" s="27"/>
      <c r="RQW82" s="27"/>
      <c r="RQX82" s="27"/>
      <c r="RQY82" s="27"/>
      <c r="RQZ82" s="27"/>
      <c r="RRA82" s="27"/>
      <c r="RRB82" s="27"/>
      <c r="RRC82" s="27"/>
      <c r="RRD82" s="27"/>
      <c r="RRE82" s="27"/>
      <c r="RRF82" s="27"/>
      <c r="RRG82" s="27"/>
      <c r="RRH82" s="27"/>
      <c r="RRI82" s="27"/>
      <c r="RRJ82" s="27"/>
      <c r="RRK82" s="27"/>
      <c r="RRL82" s="27"/>
      <c r="RRM82" s="27"/>
      <c r="RRN82" s="27"/>
      <c r="RRO82" s="27"/>
      <c r="RRP82" s="27"/>
      <c r="RRQ82" s="27"/>
      <c r="RRR82" s="27"/>
      <c r="RRS82" s="27"/>
      <c r="RRT82" s="27"/>
      <c r="RRU82" s="27"/>
      <c r="RRV82" s="27"/>
      <c r="RRW82" s="27"/>
      <c r="RRX82" s="27"/>
      <c r="RRY82" s="27"/>
      <c r="RRZ82" s="27"/>
      <c r="RSA82" s="27"/>
      <c r="RSB82" s="27"/>
      <c r="RSC82" s="27"/>
      <c r="RSD82" s="27"/>
      <c r="RSE82" s="27"/>
      <c r="RSF82" s="27"/>
      <c r="RSG82" s="27"/>
      <c r="RSH82" s="27"/>
      <c r="RSI82" s="27"/>
      <c r="RSJ82" s="27"/>
      <c r="RSK82" s="27"/>
      <c r="RSL82" s="27"/>
      <c r="RSM82" s="27"/>
      <c r="RSN82" s="27"/>
      <c r="RSO82" s="27"/>
      <c r="RSP82" s="27"/>
      <c r="RSQ82" s="27"/>
      <c r="RSR82" s="27"/>
      <c r="RSS82" s="27"/>
      <c r="RST82" s="27"/>
      <c r="RSU82" s="27"/>
      <c r="RSV82" s="27"/>
      <c r="RSW82" s="27"/>
      <c r="RSX82" s="27"/>
      <c r="RSY82" s="27"/>
      <c r="RSZ82" s="27"/>
      <c r="RTA82" s="27"/>
      <c r="RTB82" s="27"/>
      <c r="RTC82" s="27"/>
      <c r="RTD82" s="27"/>
      <c r="RTE82" s="27"/>
      <c r="RTF82" s="27"/>
      <c r="RTG82" s="27"/>
      <c r="RTH82" s="27"/>
      <c r="RTI82" s="27"/>
      <c r="RTJ82" s="27"/>
      <c r="RTK82" s="27"/>
      <c r="RTL82" s="27"/>
      <c r="RTM82" s="27"/>
      <c r="RTN82" s="27"/>
      <c r="RTO82" s="27"/>
      <c r="RTP82" s="27"/>
      <c r="RTQ82" s="27"/>
      <c r="RTR82" s="27"/>
      <c r="RTS82" s="27"/>
      <c r="RTT82" s="27"/>
      <c r="RTU82" s="27"/>
      <c r="RTV82" s="27"/>
      <c r="RTW82" s="27"/>
      <c r="RTX82" s="27"/>
      <c r="RTY82" s="27"/>
      <c r="RTZ82" s="27"/>
      <c r="RUA82" s="27"/>
      <c r="RUB82" s="27"/>
      <c r="RUC82" s="27"/>
      <c r="RUD82" s="27"/>
      <c r="RUE82" s="27"/>
      <c r="RUF82" s="27"/>
      <c r="RUG82" s="27"/>
      <c r="RUH82" s="27"/>
      <c r="RUI82" s="27"/>
      <c r="RUJ82" s="27"/>
      <c r="RUK82" s="27"/>
      <c r="RUL82" s="27"/>
      <c r="RUM82" s="27"/>
      <c r="RUN82" s="27"/>
      <c r="RUO82" s="27"/>
      <c r="RUP82" s="27"/>
      <c r="RUQ82" s="27"/>
      <c r="RUR82" s="27"/>
      <c r="RUS82" s="27"/>
      <c r="RUT82" s="27"/>
      <c r="RUU82" s="27"/>
      <c r="RUV82" s="27"/>
      <c r="RUW82" s="27"/>
      <c r="RUX82" s="27"/>
      <c r="RUY82" s="27"/>
      <c r="RUZ82" s="27"/>
      <c r="RVA82" s="27"/>
      <c r="RVB82" s="27"/>
      <c r="RVC82" s="27"/>
      <c r="RVD82" s="27"/>
      <c r="RVE82" s="27"/>
      <c r="RVF82" s="27"/>
      <c r="RVG82" s="27"/>
      <c r="RVH82" s="27"/>
      <c r="RVI82" s="27"/>
      <c r="RVJ82" s="27"/>
      <c r="RVK82" s="27"/>
      <c r="RVL82" s="27"/>
      <c r="RVM82" s="27"/>
      <c r="RVN82" s="27"/>
      <c r="RVO82" s="27"/>
      <c r="RVP82" s="27"/>
      <c r="RVQ82" s="27"/>
      <c r="RVR82" s="27"/>
      <c r="RVS82" s="27"/>
      <c r="RVT82" s="27"/>
      <c r="RVU82" s="27"/>
      <c r="RVV82" s="27"/>
      <c r="RVW82" s="27"/>
      <c r="RVX82" s="27"/>
      <c r="RVY82" s="27"/>
      <c r="RVZ82" s="27"/>
      <c r="RWA82" s="27"/>
      <c r="RWB82" s="27"/>
      <c r="RWC82" s="27"/>
      <c r="RWD82" s="27"/>
      <c r="RWE82" s="27"/>
      <c r="RWF82" s="27"/>
      <c r="RWG82" s="27"/>
      <c r="RWH82" s="27"/>
      <c r="RWI82" s="27"/>
      <c r="RWJ82" s="27"/>
      <c r="RWK82" s="27"/>
      <c r="RWL82" s="27"/>
      <c r="RWM82" s="27"/>
      <c r="RWN82" s="27"/>
      <c r="RWO82" s="27"/>
      <c r="RWP82" s="27"/>
      <c r="RWQ82" s="27"/>
      <c r="RWR82" s="27"/>
      <c r="RWS82" s="27"/>
      <c r="RWT82" s="27"/>
      <c r="RWU82" s="27"/>
      <c r="RWV82" s="27"/>
      <c r="RWW82" s="27"/>
      <c r="RWX82" s="27"/>
      <c r="RWY82" s="27"/>
      <c r="RWZ82" s="27"/>
      <c r="RXA82" s="27"/>
      <c r="RXB82" s="27"/>
      <c r="RXC82" s="27"/>
      <c r="RXD82" s="27"/>
      <c r="RXE82" s="27"/>
      <c r="RXF82" s="27"/>
      <c r="RXG82" s="27"/>
      <c r="RXH82" s="27"/>
      <c r="RXI82" s="27"/>
      <c r="RXJ82" s="27"/>
      <c r="RXK82" s="27"/>
      <c r="RXL82" s="27"/>
      <c r="RXM82" s="27"/>
      <c r="RXN82" s="27"/>
      <c r="RXO82" s="27"/>
      <c r="RXP82" s="27"/>
      <c r="RXQ82" s="27"/>
      <c r="RXR82" s="27"/>
      <c r="RXS82" s="27"/>
      <c r="RXT82" s="27"/>
      <c r="RXU82" s="27"/>
      <c r="RXV82" s="27"/>
      <c r="RXW82" s="27"/>
      <c r="RXX82" s="27"/>
      <c r="RXY82" s="27"/>
      <c r="RXZ82" s="27"/>
      <c r="RYA82" s="27"/>
      <c r="RYB82" s="27"/>
      <c r="RYC82" s="27"/>
      <c r="RYD82" s="27"/>
      <c r="RYE82" s="27"/>
      <c r="RYF82" s="27"/>
      <c r="RYG82" s="27"/>
      <c r="RYH82" s="27"/>
      <c r="RYI82" s="27"/>
      <c r="RYJ82" s="27"/>
      <c r="RYK82" s="27"/>
      <c r="RYL82" s="27"/>
      <c r="RYM82" s="27"/>
      <c r="RYN82" s="27"/>
      <c r="RYO82" s="27"/>
      <c r="RYP82" s="27"/>
      <c r="RYQ82" s="27"/>
      <c r="RYR82" s="27"/>
      <c r="RYS82" s="27"/>
      <c r="RYT82" s="27"/>
      <c r="RYU82" s="27"/>
      <c r="RYV82" s="27"/>
      <c r="RYW82" s="27"/>
      <c r="RYX82" s="27"/>
      <c r="RYY82" s="27"/>
      <c r="RYZ82" s="27"/>
      <c r="RZA82" s="27"/>
      <c r="RZB82" s="27"/>
      <c r="RZC82" s="27"/>
      <c r="RZD82" s="27"/>
      <c r="RZE82" s="27"/>
      <c r="RZF82" s="27"/>
      <c r="RZG82" s="27"/>
      <c r="RZH82" s="27"/>
      <c r="RZI82" s="27"/>
      <c r="RZJ82" s="27"/>
      <c r="RZK82" s="27"/>
      <c r="RZL82" s="27"/>
      <c r="RZM82" s="27"/>
      <c r="RZN82" s="27"/>
      <c r="RZO82" s="27"/>
      <c r="RZP82" s="27"/>
      <c r="RZQ82" s="27"/>
      <c r="RZR82" s="27"/>
      <c r="RZS82" s="27"/>
      <c r="RZT82" s="27"/>
      <c r="RZU82" s="27"/>
      <c r="RZV82" s="27"/>
      <c r="RZW82" s="27"/>
      <c r="RZX82" s="27"/>
      <c r="RZY82" s="27"/>
      <c r="RZZ82" s="27"/>
      <c r="SAA82" s="27"/>
      <c r="SAB82" s="27"/>
      <c r="SAC82" s="27"/>
      <c r="SAD82" s="27"/>
      <c r="SAE82" s="27"/>
      <c r="SAF82" s="27"/>
      <c r="SAG82" s="27"/>
      <c r="SAH82" s="27"/>
      <c r="SAI82" s="27"/>
      <c r="SAJ82" s="27"/>
      <c r="SAK82" s="27"/>
      <c r="SAL82" s="27"/>
      <c r="SAM82" s="27"/>
      <c r="SAN82" s="27"/>
      <c r="SAO82" s="27"/>
      <c r="SAP82" s="27"/>
      <c r="SAQ82" s="27"/>
      <c r="SAR82" s="27"/>
      <c r="SAS82" s="27"/>
      <c r="SAT82" s="27"/>
      <c r="SAU82" s="27"/>
      <c r="SAV82" s="27"/>
      <c r="SAW82" s="27"/>
      <c r="SAX82" s="27"/>
      <c r="SAY82" s="27"/>
      <c r="SAZ82" s="27"/>
      <c r="SBA82" s="27"/>
      <c r="SBB82" s="27"/>
      <c r="SBC82" s="27"/>
      <c r="SBD82" s="27"/>
      <c r="SBE82" s="27"/>
      <c r="SBF82" s="27"/>
      <c r="SBG82" s="27"/>
      <c r="SBH82" s="27"/>
      <c r="SBI82" s="27"/>
      <c r="SBJ82" s="27"/>
      <c r="SBK82" s="27"/>
      <c r="SBL82" s="27"/>
      <c r="SBM82" s="27"/>
      <c r="SBN82" s="27"/>
      <c r="SBO82" s="27"/>
      <c r="SBP82" s="27"/>
      <c r="SBQ82" s="27"/>
      <c r="SBR82" s="27"/>
      <c r="SBS82" s="27"/>
      <c r="SBT82" s="27"/>
      <c r="SBU82" s="27"/>
      <c r="SBV82" s="27"/>
      <c r="SBW82" s="27"/>
      <c r="SBX82" s="27"/>
      <c r="SBY82" s="27"/>
      <c r="SBZ82" s="27"/>
      <c r="SCA82" s="27"/>
      <c r="SCB82" s="27"/>
      <c r="SCC82" s="27"/>
      <c r="SCD82" s="27"/>
      <c r="SCE82" s="27"/>
      <c r="SCF82" s="27"/>
      <c r="SCG82" s="27"/>
      <c r="SCH82" s="27"/>
      <c r="SCI82" s="27"/>
      <c r="SCJ82" s="27"/>
      <c r="SCK82" s="27"/>
      <c r="SCL82" s="27"/>
      <c r="SCM82" s="27"/>
      <c r="SCN82" s="27"/>
      <c r="SCO82" s="27"/>
      <c r="SCP82" s="27"/>
      <c r="SCQ82" s="27"/>
      <c r="SCR82" s="27"/>
      <c r="SCS82" s="27"/>
      <c r="SCT82" s="27"/>
      <c r="SCU82" s="27"/>
      <c r="SCV82" s="27"/>
      <c r="SCW82" s="27"/>
      <c r="SCX82" s="27"/>
      <c r="SCY82" s="27"/>
      <c r="SCZ82" s="27"/>
      <c r="SDA82" s="27"/>
      <c r="SDB82" s="27"/>
      <c r="SDC82" s="27"/>
      <c r="SDD82" s="27"/>
      <c r="SDE82" s="27"/>
      <c r="SDF82" s="27"/>
      <c r="SDG82" s="27"/>
      <c r="SDH82" s="27"/>
      <c r="SDI82" s="27"/>
      <c r="SDJ82" s="27"/>
      <c r="SDK82" s="27"/>
      <c r="SDL82" s="27"/>
      <c r="SDM82" s="27"/>
      <c r="SDN82" s="27"/>
      <c r="SDO82" s="27"/>
      <c r="SDP82" s="27"/>
      <c r="SDQ82" s="27"/>
      <c r="SDR82" s="27"/>
      <c r="SDS82" s="27"/>
      <c r="SDT82" s="27"/>
      <c r="SDU82" s="27"/>
      <c r="SDV82" s="27"/>
      <c r="SDW82" s="27"/>
      <c r="SDX82" s="27"/>
      <c r="SDY82" s="27"/>
      <c r="SDZ82" s="27"/>
      <c r="SEA82" s="27"/>
      <c r="SEB82" s="27"/>
      <c r="SEC82" s="27"/>
      <c r="SED82" s="27"/>
      <c r="SEE82" s="27"/>
      <c r="SEF82" s="27"/>
      <c r="SEG82" s="27"/>
      <c r="SEH82" s="27"/>
      <c r="SEI82" s="27"/>
      <c r="SEJ82" s="27"/>
      <c r="SEK82" s="27"/>
      <c r="SEL82" s="27"/>
      <c r="SEM82" s="27"/>
      <c r="SEN82" s="27"/>
      <c r="SEO82" s="27"/>
      <c r="SEP82" s="27"/>
      <c r="SEQ82" s="27"/>
      <c r="SER82" s="27"/>
      <c r="SES82" s="27"/>
      <c r="SET82" s="27"/>
      <c r="SEU82" s="27"/>
      <c r="SEV82" s="27"/>
      <c r="SEW82" s="27"/>
      <c r="SEX82" s="27"/>
      <c r="SEY82" s="27"/>
      <c r="SEZ82" s="27"/>
      <c r="SFA82" s="27"/>
      <c r="SFB82" s="27"/>
      <c r="SFC82" s="27"/>
      <c r="SFD82" s="27"/>
      <c r="SFE82" s="27"/>
      <c r="SFF82" s="27"/>
      <c r="SFG82" s="27"/>
      <c r="SFH82" s="27"/>
      <c r="SFI82" s="27"/>
      <c r="SFJ82" s="27"/>
      <c r="SFK82" s="27"/>
      <c r="SFL82" s="27"/>
      <c r="SFM82" s="27"/>
      <c r="SFN82" s="27"/>
      <c r="SFO82" s="27"/>
      <c r="SFP82" s="27"/>
      <c r="SFQ82" s="27"/>
      <c r="SFR82" s="27"/>
      <c r="SFS82" s="27"/>
      <c r="SFT82" s="27"/>
      <c r="SFU82" s="27"/>
      <c r="SFV82" s="27"/>
      <c r="SFW82" s="27"/>
      <c r="SFX82" s="27"/>
      <c r="SFY82" s="27"/>
      <c r="SFZ82" s="27"/>
      <c r="SGA82" s="27"/>
      <c r="SGB82" s="27"/>
      <c r="SGC82" s="27"/>
      <c r="SGD82" s="27"/>
      <c r="SGE82" s="27"/>
      <c r="SGF82" s="27"/>
      <c r="SGG82" s="27"/>
      <c r="SGH82" s="27"/>
      <c r="SGI82" s="27"/>
      <c r="SGJ82" s="27"/>
      <c r="SGK82" s="27"/>
      <c r="SGL82" s="27"/>
      <c r="SGM82" s="27"/>
      <c r="SGN82" s="27"/>
      <c r="SGO82" s="27"/>
      <c r="SGP82" s="27"/>
      <c r="SGQ82" s="27"/>
      <c r="SGR82" s="27"/>
      <c r="SGS82" s="27"/>
      <c r="SGT82" s="27"/>
      <c r="SGU82" s="27"/>
      <c r="SGV82" s="27"/>
      <c r="SGW82" s="27"/>
      <c r="SGX82" s="27"/>
      <c r="SGY82" s="27"/>
      <c r="SGZ82" s="27"/>
      <c r="SHA82" s="27"/>
      <c r="SHB82" s="27"/>
      <c r="SHC82" s="27"/>
      <c r="SHD82" s="27"/>
      <c r="SHE82" s="27"/>
      <c r="SHF82" s="27"/>
      <c r="SHG82" s="27"/>
      <c r="SHH82" s="27"/>
      <c r="SHI82" s="27"/>
      <c r="SHJ82" s="27"/>
      <c r="SHK82" s="27"/>
      <c r="SHL82" s="27"/>
      <c r="SHM82" s="27"/>
      <c r="SHN82" s="27"/>
      <c r="SHO82" s="27"/>
      <c r="SHP82" s="27"/>
      <c r="SHQ82" s="27"/>
      <c r="SHR82" s="27"/>
      <c r="SHS82" s="27"/>
      <c r="SHT82" s="27"/>
      <c r="SHU82" s="27"/>
      <c r="SHV82" s="27"/>
      <c r="SHW82" s="27"/>
      <c r="SHX82" s="27"/>
      <c r="SHY82" s="27"/>
      <c r="SHZ82" s="27"/>
      <c r="SIA82" s="27"/>
      <c r="SIB82" s="27"/>
      <c r="SIC82" s="27"/>
      <c r="SID82" s="27"/>
      <c r="SIE82" s="27"/>
      <c r="SIF82" s="27"/>
      <c r="SIG82" s="27"/>
      <c r="SIH82" s="27"/>
      <c r="SII82" s="27"/>
      <c r="SIJ82" s="27"/>
      <c r="SIK82" s="27"/>
      <c r="SIL82" s="27"/>
      <c r="SIM82" s="27"/>
      <c r="SIN82" s="27"/>
      <c r="SIO82" s="27"/>
      <c r="SIP82" s="27"/>
      <c r="SIQ82" s="27"/>
      <c r="SIR82" s="27"/>
      <c r="SIS82" s="27"/>
      <c r="SIT82" s="27"/>
      <c r="SIU82" s="27"/>
      <c r="SIV82" s="27"/>
      <c r="SIW82" s="27"/>
      <c r="SIX82" s="27"/>
      <c r="SIY82" s="27"/>
      <c r="SIZ82" s="27"/>
      <c r="SJA82" s="27"/>
      <c r="SJB82" s="27"/>
      <c r="SJC82" s="27"/>
      <c r="SJD82" s="27"/>
      <c r="SJE82" s="27"/>
      <c r="SJF82" s="27"/>
      <c r="SJG82" s="27"/>
      <c r="SJH82" s="27"/>
      <c r="SJI82" s="27"/>
      <c r="SJJ82" s="27"/>
      <c r="SJK82" s="27"/>
      <c r="SJL82" s="27"/>
      <c r="SJM82" s="27"/>
      <c r="SJN82" s="27"/>
      <c r="SJO82" s="27"/>
      <c r="SJP82" s="27"/>
      <c r="SJQ82" s="27"/>
      <c r="SJR82" s="27"/>
      <c r="SJS82" s="27"/>
      <c r="SJT82" s="27"/>
      <c r="SJU82" s="27"/>
      <c r="SJV82" s="27"/>
      <c r="SJW82" s="27"/>
      <c r="SJX82" s="27"/>
      <c r="SJY82" s="27"/>
      <c r="SJZ82" s="27"/>
      <c r="SKA82" s="27"/>
      <c r="SKB82" s="27"/>
      <c r="SKC82" s="27"/>
      <c r="SKD82" s="27"/>
      <c r="SKE82" s="27"/>
      <c r="SKF82" s="27"/>
      <c r="SKG82" s="27"/>
      <c r="SKH82" s="27"/>
      <c r="SKI82" s="27"/>
      <c r="SKJ82" s="27"/>
      <c r="SKK82" s="27"/>
      <c r="SKL82" s="27"/>
      <c r="SKM82" s="27"/>
      <c r="SKN82" s="27"/>
      <c r="SKO82" s="27"/>
      <c r="SKP82" s="27"/>
      <c r="SKQ82" s="27"/>
      <c r="SKR82" s="27"/>
      <c r="SKS82" s="27"/>
      <c r="SKT82" s="27"/>
      <c r="SKU82" s="27"/>
      <c r="SKV82" s="27"/>
      <c r="SKW82" s="27"/>
      <c r="SKX82" s="27"/>
      <c r="SKY82" s="27"/>
      <c r="SKZ82" s="27"/>
      <c r="SLA82" s="27"/>
      <c r="SLB82" s="27"/>
      <c r="SLC82" s="27"/>
      <c r="SLD82" s="27"/>
      <c r="SLE82" s="27"/>
      <c r="SLF82" s="27"/>
      <c r="SLG82" s="27"/>
      <c r="SLH82" s="27"/>
      <c r="SLI82" s="27"/>
      <c r="SLJ82" s="27"/>
      <c r="SLK82" s="27"/>
      <c r="SLL82" s="27"/>
      <c r="SLM82" s="27"/>
      <c r="SLN82" s="27"/>
      <c r="SLO82" s="27"/>
      <c r="SLP82" s="27"/>
      <c r="SLQ82" s="27"/>
      <c r="SLR82" s="27"/>
      <c r="SLS82" s="27"/>
      <c r="SLT82" s="27"/>
      <c r="SLU82" s="27"/>
      <c r="SLV82" s="27"/>
      <c r="SLW82" s="27"/>
      <c r="SLX82" s="27"/>
      <c r="SLY82" s="27"/>
      <c r="SLZ82" s="27"/>
      <c r="SMA82" s="27"/>
      <c r="SMB82" s="27"/>
      <c r="SMC82" s="27"/>
      <c r="SMD82" s="27"/>
      <c r="SME82" s="27"/>
      <c r="SMF82" s="27"/>
      <c r="SMG82" s="27"/>
      <c r="SMH82" s="27"/>
      <c r="SMI82" s="27"/>
      <c r="SMJ82" s="27"/>
      <c r="SMK82" s="27"/>
      <c r="SML82" s="27"/>
      <c r="SMM82" s="27"/>
      <c r="SMN82" s="27"/>
      <c r="SMO82" s="27"/>
      <c r="SMP82" s="27"/>
      <c r="SMQ82" s="27"/>
      <c r="SMR82" s="27"/>
      <c r="SMS82" s="27"/>
      <c r="SMT82" s="27"/>
      <c r="SMU82" s="27"/>
      <c r="SMV82" s="27"/>
      <c r="SMW82" s="27"/>
      <c r="SMX82" s="27"/>
      <c r="SMY82" s="27"/>
      <c r="SMZ82" s="27"/>
      <c r="SNA82" s="27"/>
      <c r="SNB82" s="27"/>
      <c r="SNC82" s="27"/>
      <c r="SND82" s="27"/>
      <c r="SNE82" s="27"/>
      <c r="SNF82" s="27"/>
      <c r="SNG82" s="27"/>
      <c r="SNH82" s="27"/>
      <c r="SNI82" s="27"/>
      <c r="SNJ82" s="27"/>
      <c r="SNK82" s="27"/>
      <c r="SNL82" s="27"/>
      <c r="SNM82" s="27"/>
      <c r="SNN82" s="27"/>
      <c r="SNO82" s="27"/>
      <c r="SNP82" s="27"/>
      <c r="SNQ82" s="27"/>
      <c r="SNR82" s="27"/>
      <c r="SNS82" s="27"/>
      <c r="SNT82" s="27"/>
      <c r="SNU82" s="27"/>
      <c r="SNV82" s="27"/>
      <c r="SNW82" s="27"/>
      <c r="SNX82" s="27"/>
      <c r="SNY82" s="27"/>
      <c r="SNZ82" s="27"/>
      <c r="SOA82" s="27"/>
      <c r="SOB82" s="27"/>
      <c r="SOC82" s="27"/>
      <c r="SOD82" s="27"/>
      <c r="SOE82" s="27"/>
      <c r="SOF82" s="27"/>
      <c r="SOG82" s="27"/>
      <c r="SOH82" s="27"/>
      <c r="SOI82" s="27"/>
      <c r="SOJ82" s="27"/>
      <c r="SOK82" s="27"/>
      <c r="SOL82" s="27"/>
      <c r="SOM82" s="27"/>
      <c r="SON82" s="27"/>
      <c r="SOO82" s="27"/>
      <c r="SOP82" s="27"/>
      <c r="SOQ82" s="27"/>
      <c r="SOR82" s="27"/>
      <c r="SOS82" s="27"/>
      <c r="SOT82" s="27"/>
      <c r="SOU82" s="27"/>
      <c r="SOV82" s="27"/>
      <c r="SOW82" s="27"/>
      <c r="SOX82" s="27"/>
      <c r="SOY82" s="27"/>
      <c r="SOZ82" s="27"/>
      <c r="SPA82" s="27"/>
      <c r="SPB82" s="27"/>
      <c r="SPC82" s="27"/>
      <c r="SPD82" s="27"/>
      <c r="SPE82" s="27"/>
      <c r="SPF82" s="27"/>
      <c r="SPG82" s="27"/>
      <c r="SPH82" s="27"/>
      <c r="SPI82" s="27"/>
      <c r="SPJ82" s="27"/>
      <c r="SPK82" s="27"/>
      <c r="SPL82" s="27"/>
      <c r="SPM82" s="27"/>
      <c r="SPN82" s="27"/>
      <c r="SPO82" s="27"/>
      <c r="SPP82" s="27"/>
      <c r="SPQ82" s="27"/>
      <c r="SPR82" s="27"/>
      <c r="SPS82" s="27"/>
      <c r="SPT82" s="27"/>
      <c r="SPU82" s="27"/>
      <c r="SPV82" s="27"/>
      <c r="SPW82" s="27"/>
      <c r="SPX82" s="27"/>
      <c r="SPY82" s="27"/>
      <c r="SPZ82" s="27"/>
      <c r="SQA82" s="27"/>
      <c r="SQB82" s="27"/>
      <c r="SQC82" s="27"/>
      <c r="SQD82" s="27"/>
      <c r="SQE82" s="27"/>
      <c r="SQF82" s="27"/>
      <c r="SQG82" s="27"/>
      <c r="SQH82" s="27"/>
      <c r="SQI82" s="27"/>
      <c r="SQJ82" s="27"/>
      <c r="SQK82" s="27"/>
      <c r="SQL82" s="27"/>
      <c r="SQM82" s="27"/>
      <c r="SQN82" s="27"/>
      <c r="SQO82" s="27"/>
      <c r="SQP82" s="27"/>
      <c r="SQQ82" s="27"/>
      <c r="SQR82" s="27"/>
      <c r="SQS82" s="27"/>
      <c r="SQT82" s="27"/>
      <c r="SQU82" s="27"/>
      <c r="SQV82" s="27"/>
      <c r="SQW82" s="27"/>
      <c r="SQX82" s="27"/>
      <c r="SQY82" s="27"/>
      <c r="SQZ82" s="27"/>
      <c r="SRA82" s="27"/>
      <c r="SRB82" s="27"/>
      <c r="SRC82" s="27"/>
      <c r="SRD82" s="27"/>
      <c r="SRE82" s="27"/>
      <c r="SRF82" s="27"/>
      <c r="SRG82" s="27"/>
      <c r="SRH82" s="27"/>
      <c r="SRI82" s="27"/>
      <c r="SRJ82" s="27"/>
      <c r="SRK82" s="27"/>
      <c r="SRL82" s="27"/>
      <c r="SRM82" s="27"/>
      <c r="SRN82" s="27"/>
      <c r="SRO82" s="27"/>
      <c r="SRP82" s="27"/>
      <c r="SRQ82" s="27"/>
      <c r="SRR82" s="27"/>
      <c r="SRS82" s="27"/>
      <c r="SRT82" s="27"/>
      <c r="SRU82" s="27"/>
      <c r="SRV82" s="27"/>
      <c r="SRW82" s="27"/>
      <c r="SRX82" s="27"/>
      <c r="SRY82" s="27"/>
      <c r="SRZ82" s="27"/>
      <c r="SSA82" s="27"/>
      <c r="SSB82" s="27"/>
      <c r="SSC82" s="27"/>
      <c r="SSD82" s="27"/>
      <c r="SSE82" s="27"/>
      <c r="SSF82" s="27"/>
      <c r="SSG82" s="27"/>
      <c r="SSH82" s="27"/>
      <c r="SSI82" s="27"/>
      <c r="SSJ82" s="27"/>
      <c r="SSK82" s="27"/>
      <c r="SSL82" s="27"/>
      <c r="SSM82" s="27"/>
      <c r="SSN82" s="27"/>
      <c r="SSO82" s="27"/>
      <c r="SSP82" s="27"/>
      <c r="SSQ82" s="27"/>
      <c r="SSR82" s="27"/>
      <c r="SSS82" s="27"/>
      <c r="SST82" s="27"/>
      <c r="SSU82" s="27"/>
      <c r="SSV82" s="27"/>
      <c r="SSW82" s="27"/>
      <c r="SSX82" s="27"/>
      <c r="SSY82" s="27"/>
      <c r="SSZ82" s="27"/>
      <c r="STA82" s="27"/>
      <c r="STB82" s="27"/>
      <c r="STC82" s="27"/>
      <c r="STD82" s="27"/>
      <c r="STE82" s="27"/>
      <c r="STF82" s="27"/>
      <c r="STG82" s="27"/>
      <c r="STH82" s="27"/>
      <c r="STI82" s="27"/>
      <c r="STJ82" s="27"/>
      <c r="STK82" s="27"/>
      <c r="STL82" s="27"/>
      <c r="STM82" s="27"/>
      <c r="STN82" s="27"/>
      <c r="STO82" s="27"/>
      <c r="STP82" s="27"/>
      <c r="STQ82" s="27"/>
      <c r="STR82" s="27"/>
      <c r="STS82" s="27"/>
      <c r="STT82" s="27"/>
      <c r="STU82" s="27"/>
      <c r="STV82" s="27"/>
      <c r="STW82" s="27"/>
      <c r="STX82" s="27"/>
      <c r="STY82" s="27"/>
      <c r="STZ82" s="27"/>
      <c r="SUA82" s="27"/>
      <c r="SUB82" s="27"/>
      <c r="SUC82" s="27"/>
      <c r="SUD82" s="27"/>
      <c r="SUE82" s="27"/>
      <c r="SUF82" s="27"/>
      <c r="SUG82" s="27"/>
      <c r="SUH82" s="27"/>
      <c r="SUI82" s="27"/>
      <c r="SUJ82" s="27"/>
      <c r="SUK82" s="27"/>
      <c r="SUL82" s="27"/>
      <c r="SUM82" s="27"/>
      <c r="SUN82" s="27"/>
      <c r="SUO82" s="27"/>
      <c r="SUP82" s="27"/>
      <c r="SUQ82" s="27"/>
      <c r="SUR82" s="27"/>
      <c r="SUS82" s="27"/>
      <c r="SUT82" s="27"/>
      <c r="SUU82" s="27"/>
      <c r="SUV82" s="27"/>
      <c r="SUW82" s="27"/>
      <c r="SUX82" s="27"/>
      <c r="SUY82" s="27"/>
      <c r="SUZ82" s="27"/>
      <c r="SVA82" s="27"/>
      <c r="SVB82" s="27"/>
      <c r="SVC82" s="27"/>
      <c r="SVD82" s="27"/>
      <c r="SVE82" s="27"/>
      <c r="SVF82" s="27"/>
      <c r="SVG82" s="27"/>
      <c r="SVH82" s="27"/>
      <c r="SVI82" s="27"/>
      <c r="SVJ82" s="27"/>
      <c r="SVK82" s="27"/>
      <c r="SVL82" s="27"/>
      <c r="SVM82" s="27"/>
      <c r="SVN82" s="27"/>
      <c r="SVO82" s="27"/>
      <c r="SVP82" s="27"/>
      <c r="SVQ82" s="27"/>
      <c r="SVR82" s="27"/>
      <c r="SVS82" s="27"/>
      <c r="SVT82" s="27"/>
      <c r="SVU82" s="27"/>
      <c r="SVV82" s="27"/>
      <c r="SVW82" s="27"/>
      <c r="SVX82" s="27"/>
      <c r="SVY82" s="27"/>
      <c r="SVZ82" s="27"/>
      <c r="SWA82" s="27"/>
      <c r="SWB82" s="27"/>
      <c r="SWC82" s="27"/>
      <c r="SWD82" s="27"/>
      <c r="SWE82" s="27"/>
      <c r="SWF82" s="27"/>
      <c r="SWG82" s="27"/>
      <c r="SWH82" s="27"/>
      <c r="SWI82" s="27"/>
      <c r="SWJ82" s="27"/>
      <c r="SWK82" s="27"/>
      <c r="SWL82" s="27"/>
      <c r="SWM82" s="27"/>
      <c r="SWN82" s="27"/>
      <c r="SWO82" s="27"/>
      <c r="SWP82" s="27"/>
      <c r="SWQ82" s="27"/>
      <c r="SWR82" s="27"/>
      <c r="SWS82" s="27"/>
      <c r="SWT82" s="27"/>
      <c r="SWU82" s="27"/>
      <c r="SWV82" s="27"/>
      <c r="SWW82" s="27"/>
      <c r="SWX82" s="27"/>
      <c r="SWY82" s="27"/>
      <c r="SWZ82" s="27"/>
      <c r="SXA82" s="27"/>
      <c r="SXB82" s="27"/>
      <c r="SXC82" s="27"/>
      <c r="SXD82" s="27"/>
      <c r="SXE82" s="27"/>
      <c r="SXF82" s="27"/>
      <c r="SXG82" s="27"/>
      <c r="SXH82" s="27"/>
      <c r="SXI82" s="27"/>
      <c r="SXJ82" s="27"/>
      <c r="SXK82" s="27"/>
      <c r="SXL82" s="27"/>
      <c r="SXM82" s="27"/>
      <c r="SXN82" s="27"/>
      <c r="SXO82" s="27"/>
      <c r="SXP82" s="27"/>
      <c r="SXQ82" s="27"/>
      <c r="SXR82" s="27"/>
      <c r="SXS82" s="27"/>
      <c r="SXT82" s="27"/>
      <c r="SXU82" s="27"/>
      <c r="SXV82" s="27"/>
      <c r="SXW82" s="27"/>
      <c r="SXX82" s="27"/>
      <c r="SXY82" s="27"/>
      <c r="SXZ82" s="27"/>
      <c r="SYA82" s="27"/>
      <c r="SYB82" s="27"/>
      <c r="SYC82" s="27"/>
      <c r="SYD82" s="27"/>
      <c r="SYE82" s="27"/>
      <c r="SYF82" s="27"/>
      <c r="SYG82" s="27"/>
      <c r="SYH82" s="27"/>
      <c r="SYI82" s="27"/>
      <c r="SYJ82" s="27"/>
      <c r="SYK82" s="27"/>
      <c r="SYL82" s="27"/>
      <c r="SYM82" s="27"/>
      <c r="SYN82" s="27"/>
      <c r="SYO82" s="27"/>
      <c r="SYP82" s="27"/>
      <c r="SYQ82" s="27"/>
      <c r="SYR82" s="27"/>
      <c r="SYS82" s="27"/>
      <c r="SYT82" s="27"/>
      <c r="SYU82" s="27"/>
      <c r="SYV82" s="27"/>
      <c r="SYW82" s="27"/>
      <c r="SYX82" s="27"/>
      <c r="SYY82" s="27"/>
      <c r="SYZ82" s="27"/>
      <c r="SZA82" s="27"/>
      <c r="SZB82" s="27"/>
      <c r="SZC82" s="27"/>
      <c r="SZD82" s="27"/>
      <c r="SZE82" s="27"/>
      <c r="SZF82" s="27"/>
      <c r="SZG82" s="27"/>
      <c r="SZH82" s="27"/>
      <c r="SZI82" s="27"/>
      <c r="SZJ82" s="27"/>
      <c r="SZK82" s="27"/>
      <c r="SZL82" s="27"/>
      <c r="SZM82" s="27"/>
      <c r="SZN82" s="27"/>
      <c r="SZO82" s="27"/>
      <c r="SZP82" s="27"/>
      <c r="SZQ82" s="27"/>
      <c r="SZR82" s="27"/>
      <c r="SZS82" s="27"/>
      <c r="SZT82" s="27"/>
      <c r="SZU82" s="27"/>
      <c r="SZV82" s="27"/>
      <c r="SZW82" s="27"/>
      <c r="SZX82" s="27"/>
      <c r="SZY82" s="27"/>
      <c r="SZZ82" s="27"/>
      <c r="TAA82" s="27"/>
      <c r="TAB82" s="27"/>
      <c r="TAC82" s="27"/>
      <c r="TAD82" s="27"/>
      <c r="TAE82" s="27"/>
      <c r="TAF82" s="27"/>
      <c r="TAG82" s="27"/>
      <c r="TAH82" s="27"/>
      <c r="TAI82" s="27"/>
      <c r="TAJ82" s="27"/>
      <c r="TAK82" s="27"/>
      <c r="TAL82" s="27"/>
      <c r="TAM82" s="27"/>
      <c r="TAN82" s="27"/>
      <c r="TAO82" s="27"/>
      <c r="TAP82" s="27"/>
      <c r="TAQ82" s="27"/>
      <c r="TAR82" s="27"/>
      <c r="TAS82" s="27"/>
      <c r="TAT82" s="27"/>
      <c r="TAU82" s="27"/>
      <c r="TAV82" s="27"/>
      <c r="TAW82" s="27"/>
      <c r="TAX82" s="27"/>
      <c r="TAY82" s="27"/>
      <c r="TAZ82" s="27"/>
      <c r="TBA82" s="27"/>
      <c r="TBB82" s="27"/>
      <c r="TBC82" s="27"/>
      <c r="TBD82" s="27"/>
      <c r="TBE82" s="27"/>
      <c r="TBF82" s="27"/>
      <c r="TBG82" s="27"/>
      <c r="TBH82" s="27"/>
      <c r="TBI82" s="27"/>
      <c r="TBJ82" s="27"/>
      <c r="TBK82" s="27"/>
      <c r="TBL82" s="27"/>
      <c r="TBM82" s="27"/>
      <c r="TBN82" s="27"/>
      <c r="TBO82" s="27"/>
      <c r="TBP82" s="27"/>
      <c r="TBQ82" s="27"/>
      <c r="TBR82" s="27"/>
      <c r="TBS82" s="27"/>
      <c r="TBT82" s="27"/>
      <c r="TBU82" s="27"/>
      <c r="TBV82" s="27"/>
      <c r="TBW82" s="27"/>
      <c r="TBX82" s="27"/>
      <c r="TBY82" s="27"/>
      <c r="TBZ82" s="27"/>
      <c r="TCA82" s="27"/>
      <c r="TCB82" s="27"/>
      <c r="TCC82" s="27"/>
      <c r="TCD82" s="27"/>
      <c r="TCE82" s="27"/>
      <c r="TCF82" s="27"/>
      <c r="TCG82" s="27"/>
      <c r="TCH82" s="27"/>
      <c r="TCI82" s="27"/>
      <c r="TCJ82" s="27"/>
      <c r="TCK82" s="27"/>
      <c r="TCL82" s="27"/>
      <c r="TCM82" s="27"/>
      <c r="TCN82" s="27"/>
      <c r="TCO82" s="27"/>
      <c r="TCP82" s="27"/>
      <c r="TCQ82" s="27"/>
      <c r="TCR82" s="27"/>
      <c r="TCS82" s="27"/>
      <c r="TCT82" s="27"/>
      <c r="TCU82" s="27"/>
      <c r="TCV82" s="27"/>
      <c r="TCW82" s="27"/>
      <c r="TCX82" s="27"/>
      <c r="TCY82" s="27"/>
      <c r="TCZ82" s="27"/>
      <c r="TDA82" s="27"/>
      <c r="TDB82" s="27"/>
      <c r="TDC82" s="27"/>
      <c r="TDD82" s="27"/>
      <c r="TDE82" s="27"/>
      <c r="TDF82" s="27"/>
      <c r="TDG82" s="27"/>
      <c r="TDH82" s="27"/>
      <c r="TDI82" s="27"/>
      <c r="TDJ82" s="27"/>
      <c r="TDK82" s="27"/>
      <c r="TDL82" s="27"/>
      <c r="TDM82" s="27"/>
      <c r="TDN82" s="27"/>
      <c r="TDO82" s="27"/>
      <c r="TDP82" s="27"/>
      <c r="TDQ82" s="27"/>
      <c r="TDR82" s="27"/>
      <c r="TDS82" s="27"/>
      <c r="TDT82" s="27"/>
      <c r="TDU82" s="27"/>
      <c r="TDV82" s="27"/>
      <c r="TDW82" s="27"/>
      <c r="TDX82" s="27"/>
      <c r="TDY82" s="27"/>
      <c r="TDZ82" s="27"/>
      <c r="TEA82" s="27"/>
      <c r="TEB82" s="27"/>
      <c r="TEC82" s="27"/>
      <c r="TED82" s="27"/>
      <c r="TEE82" s="27"/>
      <c r="TEF82" s="27"/>
      <c r="TEG82" s="27"/>
      <c r="TEH82" s="27"/>
      <c r="TEI82" s="27"/>
      <c r="TEJ82" s="27"/>
      <c r="TEK82" s="27"/>
      <c r="TEL82" s="27"/>
      <c r="TEM82" s="27"/>
      <c r="TEN82" s="27"/>
      <c r="TEO82" s="27"/>
      <c r="TEP82" s="27"/>
      <c r="TEQ82" s="27"/>
      <c r="TER82" s="27"/>
      <c r="TES82" s="27"/>
      <c r="TET82" s="27"/>
      <c r="TEU82" s="27"/>
      <c r="TEV82" s="27"/>
      <c r="TEW82" s="27"/>
      <c r="TEX82" s="27"/>
      <c r="TEY82" s="27"/>
      <c r="TEZ82" s="27"/>
      <c r="TFA82" s="27"/>
      <c r="TFB82" s="27"/>
      <c r="TFC82" s="27"/>
      <c r="TFD82" s="27"/>
      <c r="TFE82" s="27"/>
      <c r="TFF82" s="27"/>
      <c r="TFG82" s="27"/>
      <c r="TFH82" s="27"/>
      <c r="TFI82" s="27"/>
      <c r="TFJ82" s="27"/>
      <c r="TFK82" s="27"/>
      <c r="TFL82" s="27"/>
      <c r="TFM82" s="27"/>
      <c r="TFN82" s="27"/>
      <c r="TFO82" s="27"/>
      <c r="TFP82" s="27"/>
      <c r="TFQ82" s="27"/>
      <c r="TFR82" s="27"/>
      <c r="TFS82" s="27"/>
      <c r="TFT82" s="27"/>
      <c r="TFU82" s="27"/>
      <c r="TFV82" s="27"/>
      <c r="TFW82" s="27"/>
      <c r="TFX82" s="27"/>
      <c r="TFY82" s="27"/>
      <c r="TFZ82" s="27"/>
      <c r="TGA82" s="27"/>
      <c r="TGB82" s="27"/>
      <c r="TGC82" s="27"/>
      <c r="TGD82" s="27"/>
      <c r="TGE82" s="27"/>
      <c r="TGF82" s="27"/>
      <c r="TGG82" s="27"/>
      <c r="TGH82" s="27"/>
      <c r="TGI82" s="27"/>
      <c r="TGJ82" s="27"/>
      <c r="TGK82" s="27"/>
      <c r="TGL82" s="27"/>
      <c r="TGM82" s="27"/>
      <c r="TGN82" s="27"/>
      <c r="TGO82" s="27"/>
      <c r="TGP82" s="27"/>
      <c r="TGQ82" s="27"/>
      <c r="TGR82" s="27"/>
      <c r="TGS82" s="27"/>
      <c r="TGT82" s="27"/>
      <c r="TGU82" s="27"/>
      <c r="TGV82" s="27"/>
      <c r="TGW82" s="27"/>
      <c r="TGX82" s="27"/>
      <c r="TGY82" s="27"/>
      <c r="TGZ82" s="27"/>
      <c r="THA82" s="27"/>
      <c r="THB82" s="27"/>
      <c r="THC82" s="27"/>
      <c r="THD82" s="27"/>
      <c r="THE82" s="27"/>
      <c r="THF82" s="27"/>
      <c r="THG82" s="27"/>
      <c r="THH82" s="27"/>
      <c r="THI82" s="27"/>
      <c r="THJ82" s="27"/>
      <c r="THK82" s="27"/>
      <c r="THL82" s="27"/>
      <c r="THM82" s="27"/>
      <c r="THN82" s="27"/>
      <c r="THO82" s="27"/>
      <c r="THP82" s="27"/>
      <c r="THQ82" s="27"/>
      <c r="THR82" s="27"/>
      <c r="THS82" s="27"/>
      <c r="THT82" s="27"/>
      <c r="THU82" s="27"/>
      <c r="THV82" s="27"/>
      <c r="THW82" s="27"/>
      <c r="THX82" s="27"/>
      <c r="THY82" s="27"/>
      <c r="THZ82" s="27"/>
      <c r="TIA82" s="27"/>
      <c r="TIB82" s="27"/>
      <c r="TIC82" s="27"/>
      <c r="TID82" s="27"/>
      <c r="TIE82" s="27"/>
      <c r="TIF82" s="27"/>
      <c r="TIG82" s="27"/>
      <c r="TIH82" s="27"/>
      <c r="TII82" s="27"/>
      <c r="TIJ82" s="27"/>
      <c r="TIK82" s="27"/>
      <c r="TIL82" s="27"/>
      <c r="TIM82" s="27"/>
      <c r="TIN82" s="27"/>
      <c r="TIO82" s="27"/>
      <c r="TIP82" s="27"/>
      <c r="TIQ82" s="27"/>
      <c r="TIR82" s="27"/>
      <c r="TIS82" s="27"/>
      <c r="TIT82" s="27"/>
      <c r="TIU82" s="27"/>
      <c r="TIV82" s="27"/>
      <c r="TIW82" s="27"/>
      <c r="TIX82" s="27"/>
      <c r="TIY82" s="27"/>
      <c r="TIZ82" s="27"/>
      <c r="TJA82" s="27"/>
      <c r="TJB82" s="27"/>
      <c r="TJC82" s="27"/>
      <c r="TJD82" s="27"/>
      <c r="TJE82" s="27"/>
      <c r="TJF82" s="27"/>
      <c r="TJG82" s="27"/>
      <c r="TJH82" s="27"/>
      <c r="TJI82" s="27"/>
      <c r="TJJ82" s="27"/>
      <c r="TJK82" s="27"/>
      <c r="TJL82" s="27"/>
      <c r="TJM82" s="27"/>
      <c r="TJN82" s="27"/>
      <c r="TJO82" s="27"/>
      <c r="TJP82" s="27"/>
      <c r="TJQ82" s="27"/>
      <c r="TJR82" s="27"/>
      <c r="TJS82" s="27"/>
      <c r="TJT82" s="27"/>
      <c r="TJU82" s="27"/>
      <c r="TJV82" s="27"/>
      <c r="TJW82" s="27"/>
      <c r="TJX82" s="27"/>
      <c r="TJY82" s="27"/>
      <c r="TJZ82" s="27"/>
      <c r="TKA82" s="27"/>
      <c r="TKB82" s="27"/>
      <c r="TKC82" s="27"/>
      <c r="TKD82" s="27"/>
      <c r="TKE82" s="27"/>
      <c r="TKF82" s="27"/>
      <c r="TKG82" s="27"/>
      <c r="TKH82" s="27"/>
      <c r="TKI82" s="27"/>
      <c r="TKJ82" s="27"/>
      <c r="TKK82" s="27"/>
      <c r="TKL82" s="27"/>
      <c r="TKM82" s="27"/>
      <c r="TKN82" s="27"/>
      <c r="TKO82" s="27"/>
      <c r="TKP82" s="27"/>
      <c r="TKQ82" s="27"/>
      <c r="TKR82" s="27"/>
      <c r="TKS82" s="27"/>
      <c r="TKT82" s="27"/>
      <c r="TKU82" s="27"/>
      <c r="TKV82" s="27"/>
      <c r="TKW82" s="27"/>
      <c r="TKX82" s="27"/>
      <c r="TKY82" s="27"/>
      <c r="TKZ82" s="27"/>
      <c r="TLA82" s="27"/>
      <c r="TLB82" s="27"/>
      <c r="TLC82" s="27"/>
      <c r="TLD82" s="27"/>
      <c r="TLE82" s="27"/>
      <c r="TLF82" s="27"/>
      <c r="TLG82" s="27"/>
      <c r="TLH82" s="27"/>
      <c r="TLI82" s="27"/>
      <c r="TLJ82" s="27"/>
      <c r="TLK82" s="27"/>
      <c r="TLL82" s="27"/>
      <c r="TLM82" s="27"/>
      <c r="TLN82" s="27"/>
      <c r="TLO82" s="27"/>
      <c r="TLP82" s="27"/>
      <c r="TLQ82" s="27"/>
      <c r="TLR82" s="27"/>
      <c r="TLS82" s="27"/>
      <c r="TLT82" s="27"/>
      <c r="TLU82" s="27"/>
      <c r="TLV82" s="27"/>
      <c r="TLW82" s="27"/>
      <c r="TLX82" s="27"/>
      <c r="TLY82" s="27"/>
      <c r="TLZ82" s="27"/>
      <c r="TMA82" s="27"/>
      <c r="TMB82" s="27"/>
      <c r="TMC82" s="27"/>
      <c r="TMD82" s="27"/>
      <c r="TME82" s="27"/>
      <c r="TMF82" s="27"/>
      <c r="TMG82" s="27"/>
      <c r="TMH82" s="27"/>
      <c r="TMI82" s="27"/>
      <c r="TMJ82" s="27"/>
      <c r="TMK82" s="27"/>
      <c r="TML82" s="27"/>
      <c r="TMM82" s="27"/>
      <c r="TMN82" s="27"/>
      <c r="TMO82" s="27"/>
      <c r="TMP82" s="27"/>
      <c r="TMQ82" s="27"/>
      <c r="TMR82" s="27"/>
      <c r="TMS82" s="27"/>
      <c r="TMT82" s="27"/>
      <c r="TMU82" s="27"/>
      <c r="TMV82" s="27"/>
      <c r="TMW82" s="27"/>
      <c r="TMX82" s="27"/>
      <c r="TMY82" s="27"/>
      <c r="TMZ82" s="27"/>
      <c r="TNA82" s="27"/>
      <c r="TNB82" s="27"/>
      <c r="TNC82" s="27"/>
      <c r="TND82" s="27"/>
      <c r="TNE82" s="27"/>
      <c r="TNF82" s="27"/>
      <c r="TNG82" s="27"/>
      <c r="TNH82" s="27"/>
      <c r="TNI82" s="27"/>
      <c r="TNJ82" s="27"/>
      <c r="TNK82" s="27"/>
      <c r="TNL82" s="27"/>
      <c r="TNM82" s="27"/>
      <c r="TNN82" s="27"/>
      <c r="TNO82" s="27"/>
      <c r="TNP82" s="27"/>
      <c r="TNQ82" s="27"/>
      <c r="TNR82" s="27"/>
      <c r="TNS82" s="27"/>
      <c r="TNT82" s="27"/>
      <c r="TNU82" s="27"/>
      <c r="TNV82" s="27"/>
      <c r="TNW82" s="27"/>
      <c r="TNX82" s="27"/>
      <c r="TNY82" s="27"/>
      <c r="TNZ82" s="27"/>
      <c r="TOA82" s="27"/>
      <c r="TOB82" s="27"/>
      <c r="TOC82" s="27"/>
      <c r="TOD82" s="27"/>
      <c r="TOE82" s="27"/>
      <c r="TOF82" s="27"/>
      <c r="TOG82" s="27"/>
      <c r="TOH82" s="27"/>
      <c r="TOI82" s="27"/>
      <c r="TOJ82" s="27"/>
      <c r="TOK82" s="27"/>
      <c r="TOL82" s="27"/>
      <c r="TOM82" s="27"/>
      <c r="TON82" s="27"/>
      <c r="TOO82" s="27"/>
      <c r="TOP82" s="27"/>
      <c r="TOQ82" s="27"/>
      <c r="TOR82" s="27"/>
      <c r="TOS82" s="27"/>
      <c r="TOT82" s="27"/>
      <c r="TOU82" s="27"/>
      <c r="TOV82" s="27"/>
      <c r="TOW82" s="27"/>
      <c r="TOX82" s="27"/>
      <c r="TOY82" s="27"/>
      <c r="TOZ82" s="27"/>
      <c r="TPA82" s="27"/>
      <c r="TPB82" s="27"/>
      <c r="TPC82" s="27"/>
      <c r="TPD82" s="27"/>
      <c r="TPE82" s="27"/>
      <c r="TPF82" s="27"/>
      <c r="TPG82" s="27"/>
      <c r="TPH82" s="27"/>
      <c r="TPI82" s="27"/>
      <c r="TPJ82" s="27"/>
      <c r="TPK82" s="27"/>
      <c r="TPL82" s="27"/>
      <c r="TPM82" s="27"/>
      <c r="TPN82" s="27"/>
      <c r="TPO82" s="27"/>
      <c r="TPP82" s="27"/>
      <c r="TPQ82" s="27"/>
      <c r="TPR82" s="27"/>
      <c r="TPS82" s="27"/>
      <c r="TPT82" s="27"/>
      <c r="TPU82" s="27"/>
      <c r="TPV82" s="27"/>
      <c r="TPW82" s="27"/>
      <c r="TPX82" s="27"/>
      <c r="TPY82" s="27"/>
      <c r="TPZ82" s="27"/>
      <c r="TQA82" s="27"/>
      <c r="TQB82" s="27"/>
      <c r="TQC82" s="27"/>
      <c r="TQD82" s="27"/>
      <c r="TQE82" s="27"/>
      <c r="TQF82" s="27"/>
      <c r="TQG82" s="27"/>
      <c r="TQH82" s="27"/>
      <c r="TQI82" s="27"/>
      <c r="TQJ82" s="27"/>
      <c r="TQK82" s="27"/>
      <c r="TQL82" s="27"/>
      <c r="TQM82" s="27"/>
      <c r="TQN82" s="27"/>
      <c r="TQO82" s="27"/>
      <c r="TQP82" s="27"/>
      <c r="TQQ82" s="27"/>
      <c r="TQR82" s="27"/>
      <c r="TQS82" s="27"/>
      <c r="TQT82" s="27"/>
      <c r="TQU82" s="27"/>
      <c r="TQV82" s="27"/>
      <c r="TQW82" s="27"/>
      <c r="TQX82" s="27"/>
      <c r="TQY82" s="27"/>
      <c r="TQZ82" s="27"/>
      <c r="TRA82" s="27"/>
      <c r="TRB82" s="27"/>
      <c r="TRC82" s="27"/>
      <c r="TRD82" s="27"/>
      <c r="TRE82" s="27"/>
      <c r="TRF82" s="27"/>
      <c r="TRG82" s="27"/>
      <c r="TRH82" s="27"/>
      <c r="TRI82" s="27"/>
      <c r="TRJ82" s="27"/>
      <c r="TRK82" s="27"/>
      <c r="TRL82" s="27"/>
      <c r="TRM82" s="27"/>
      <c r="TRN82" s="27"/>
      <c r="TRO82" s="27"/>
      <c r="TRP82" s="27"/>
      <c r="TRQ82" s="27"/>
      <c r="TRR82" s="27"/>
      <c r="TRS82" s="27"/>
      <c r="TRT82" s="27"/>
      <c r="TRU82" s="27"/>
      <c r="TRV82" s="27"/>
      <c r="TRW82" s="27"/>
      <c r="TRX82" s="27"/>
      <c r="TRY82" s="27"/>
      <c r="TRZ82" s="27"/>
      <c r="TSA82" s="27"/>
      <c r="TSB82" s="27"/>
      <c r="TSC82" s="27"/>
      <c r="TSD82" s="27"/>
      <c r="TSE82" s="27"/>
      <c r="TSF82" s="27"/>
      <c r="TSG82" s="27"/>
      <c r="TSH82" s="27"/>
      <c r="TSI82" s="27"/>
      <c r="TSJ82" s="27"/>
      <c r="TSK82" s="27"/>
      <c r="TSL82" s="27"/>
      <c r="TSM82" s="27"/>
      <c r="TSN82" s="27"/>
      <c r="TSO82" s="27"/>
      <c r="TSP82" s="27"/>
      <c r="TSQ82" s="27"/>
      <c r="TSR82" s="27"/>
      <c r="TSS82" s="27"/>
      <c r="TST82" s="27"/>
      <c r="TSU82" s="27"/>
      <c r="TSV82" s="27"/>
      <c r="TSW82" s="27"/>
      <c r="TSX82" s="27"/>
      <c r="TSY82" s="27"/>
      <c r="TSZ82" s="27"/>
      <c r="TTA82" s="27"/>
      <c r="TTB82" s="27"/>
      <c r="TTC82" s="27"/>
      <c r="TTD82" s="27"/>
      <c r="TTE82" s="27"/>
      <c r="TTF82" s="27"/>
      <c r="TTG82" s="27"/>
      <c r="TTH82" s="27"/>
      <c r="TTI82" s="27"/>
      <c r="TTJ82" s="27"/>
      <c r="TTK82" s="27"/>
      <c r="TTL82" s="27"/>
      <c r="TTM82" s="27"/>
      <c r="TTN82" s="27"/>
      <c r="TTO82" s="27"/>
      <c r="TTP82" s="27"/>
      <c r="TTQ82" s="27"/>
      <c r="TTR82" s="27"/>
      <c r="TTS82" s="27"/>
      <c r="TTT82" s="27"/>
      <c r="TTU82" s="27"/>
      <c r="TTV82" s="27"/>
      <c r="TTW82" s="27"/>
      <c r="TTX82" s="27"/>
      <c r="TTY82" s="27"/>
      <c r="TTZ82" s="27"/>
      <c r="TUA82" s="27"/>
      <c r="TUB82" s="27"/>
      <c r="TUC82" s="27"/>
      <c r="TUD82" s="27"/>
      <c r="TUE82" s="27"/>
      <c r="TUF82" s="27"/>
      <c r="TUG82" s="27"/>
      <c r="TUH82" s="27"/>
      <c r="TUI82" s="27"/>
      <c r="TUJ82" s="27"/>
      <c r="TUK82" s="27"/>
      <c r="TUL82" s="27"/>
      <c r="TUM82" s="27"/>
      <c r="TUN82" s="27"/>
      <c r="TUO82" s="27"/>
      <c r="TUP82" s="27"/>
      <c r="TUQ82" s="27"/>
      <c r="TUR82" s="27"/>
      <c r="TUS82" s="27"/>
      <c r="TUT82" s="27"/>
      <c r="TUU82" s="27"/>
      <c r="TUV82" s="27"/>
      <c r="TUW82" s="27"/>
      <c r="TUX82" s="27"/>
      <c r="TUY82" s="27"/>
      <c r="TUZ82" s="27"/>
      <c r="TVA82" s="27"/>
      <c r="TVB82" s="27"/>
      <c r="TVC82" s="27"/>
      <c r="TVD82" s="27"/>
      <c r="TVE82" s="27"/>
      <c r="TVF82" s="27"/>
      <c r="TVG82" s="27"/>
      <c r="TVH82" s="27"/>
      <c r="TVI82" s="27"/>
      <c r="TVJ82" s="27"/>
      <c r="TVK82" s="27"/>
      <c r="TVL82" s="27"/>
      <c r="TVM82" s="27"/>
      <c r="TVN82" s="27"/>
      <c r="TVO82" s="27"/>
      <c r="TVP82" s="27"/>
      <c r="TVQ82" s="27"/>
      <c r="TVR82" s="27"/>
      <c r="TVS82" s="27"/>
      <c r="TVT82" s="27"/>
      <c r="TVU82" s="27"/>
      <c r="TVV82" s="27"/>
      <c r="TVW82" s="27"/>
      <c r="TVX82" s="27"/>
      <c r="TVY82" s="27"/>
      <c r="TVZ82" s="27"/>
      <c r="TWA82" s="27"/>
      <c r="TWB82" s="27"/>
      <c r="TWC82" s="27"/>
      <c r="TWD82" s="27"/>
      <c r="TWE82" s="27"/>
      <c r="TWF82" s="27"/>
      <c r="TWG82" s="27"/>
      <c r="TWH82" s="27"/>
      <c r="TWI82" s="27"/>
      <c r="TWJ82" s="27"/>
      <c r="TWK82" s="27"/>
      <c r="TWL82" s="27"/>
      <c r="TWM82" s="27"/>
      <c r="TWN82" s="27"/>
      <c r="TWO82" s="27"/>
      <c r="TWP82" s="27"/>
      <c r="TWQ82" s="27"/>
      <c r="TWR82" s="27"/>
      <c r="TWS82" s="27"/>
      <c r="TWT82" s="27"/>
      <c r="TWU82" s="27"/>
      <c r="TWV82" s="27"/>
      <c r="TWW82" s="27"/>
      <c r="TWX82" s="27"/>
      <c r="TWY82" s="27"/>
      <c r="TWZ82" s="27"/>
      <c r="TXA82" s="27"/>
      <c r="TXB82" s="27"/>
      <c r="TXC82" s="27"/>
      <c r="TXD82" s="27"/>
      <c r="TXE82" s="27"/>
      <c r="TXF82" s="27"/>
      <c r="TXG82" s="27"/>
      <c r="TXH82" s="27"/>
      <c r="TXI82" s="27"/>
      <c r="TXJ82" s="27"/>
      <c r="TXK82" s="27"/>
      <c r="TXL82" s="27"/>
      <c r="TXM82" s="27"/>
      <c r="TXN82" s="27"/>
      <c r="TXO82" s="27"/>
      <c r="TXP82" s="27"/>
      <c r="TXQ82" s="27"/>
      <c r="TXR82" s="27"/>
      <c r="TXS82" s="27"/>
      <c r="TXT82" s="27"/>
      <c r="TXU82" s="27"/>
      <c r="TXV82" s="27"/>
      <c r="TXW82" s="27"/>
      <c r="TXX82" s="27"/>
      <c r="TXY82" s="27"/>
      <c r="TXZ82" s="27"/>
      <c r="TYA82" s="27"/>
      <c r="TYB82" s="27"/>
      <c r="TYC82" s="27"/>
      <c r="TYD82" s="27"/>
      <c r="TYE82" s="27"/>
      <c r="TYF82" s="27"/>
      <c r="TYG82" s="27"/>
      <c r="TYH82" s="27"/>
      <c r="TYI82" s="27"/>
      <c r="TYJ82" s="27"/>
      <c r="TYK82" s="27"/>
      <c r="TYL82" s="27"/>
      <c r="TYM82" s="27"/>
      <c r="TYN82" s="27"/>
      <c r="TYO82" s="27"/>
      <c r="TYP82" s="27"/>
      <c r="TYQ82" s="27"/>
      <c r="TYR82" s="27"/>
      <c r="TYS82" s="27"/>
      <c r="TYT82" s="27"/>
      <c r="TYU82" s="27"/>
      <c r="TYV82" s="27"/>
      <c r="TYW82" s="27"/>
      <c r="TYX82" s="27"/>
      <c r="TYY82" s="27"/>
      <c r="TYZ82" s="27"/>
      <c r="TZA82" s="27"/>
      <c r="TZB82" s="27"/>
      <c r="TZC82" s="27"/>
      <c r="TZD82" s="27"/>
      <c r="TZE82" s="27"/>
      <c r="TZF82" s="27"/>
      <c r="TZG82" s="27"/>
      <c r="TZH82" s="27"/>
      <c r="TZI82" s="27"/>
      <c r="TZJ82" s="27"/>
      <c r="TZK82" s="27"/>
      <c r="TZL82" s="27"/>
      <c r="TZM82" s="27"/>
      <c r="TZN82" s="27"/>
      <c r="TZO82" s="27"/>
      <c r="TZP82" s="27"/>
      <c r="TZQ82" s="27"/>
      <c r="TZR82" s="27"/>
      <c r="TZS82" s="27"/>
      <c r="TZT82" s="27"/>
      <c r="TZU82" s="27"/>
      <c r="TZV82" s="27"/>
      <c r="TZW82" s="27"/>
      <c r="TZX82" s="27"/>
      <c r="TZY82" s="27"/>
      <c r="TZZ82" s="27"/>
      <c r="UAA82" s="27"/>
      <c r="UAB82" s="27"/>
      <c r="UAC82" s="27"/>
      <c r="UAD82" s="27"/>
      <c r="UAE82" s="27"/>
      <c r="UAF82" s="27"/>
      <c r="UAG82" s="27"/>
      <c r="UAH82" s="27"/>
      <c r="UAI82" s="27"/>
      <c r="UAJ82" s="27"/>
      <c r="UAK82" s="27"/>
      <c r="UAL82" s="27"/>
      <c r="UAM82" s="27"/>
      <c r="UAN82" s="27"/>
      <c r="UAO82" s="27"/>
      <c r="UAP82" s="27"/>
      <c r="UAQ82" s="27"/>
      <c r="UAR82" s="27"/>
      <c r="UAS82" s="27"/>
      <c r="UAT82" s="27"/>
      <c r="UAU82" s="27"/>
      <c r="UAV82" s="27"/>
      <c r="UAW82" s="27"/>
      <c r="UAX82" s="27"/>
      <c r="UAY82" s="27"/>
      <c r="UAZ82" s="27"/>
      <c r="UBA82" s="27"/>
      <c r="UBB82" s="27"/>
      <c r="UBC82" s="27"/>
      <c r="UBD82" s="27"/>
      <c r="UBE82" s="27"/>
      <c r="UBF82" s="27"/>
      <c r="UBG82" s="27"/>
      <c r="UBH82" s="27"/>
      <c r="UBI82" s="27"/>
      <c r="UBJ82" s="27"/>
      <c r="UBK82" s="27"/>
      <c r="UBL82" s="27"/>
      <c r="UBM82" s="27"/>
      <c r="UBN82" s="27"/>
      <c r="UBO82" s="27"/>
      <c r="UBP82" s="27"/>
      <c r="UBQ82" s="27"/>
      <c r="UBR82" s="27"/>
      <c r="UBS82" s="27"/>
      <c r="UBT82" s="27"/>
      <c r="UBU82" s="27"/>
      <c r="UBV82" s="27"/>
      <c r="UBW82" s="27"/>
      <c r="UBX82" s="27"/>
      <c r="UBY82" s="27"/>
      <c r="UBZ82" s="27"/>
      <c r="UCA82" s="27"/>
      <c r="UCB82" s="27"/>
      <c r="UCC82" s="27"/>
      <c r="UCD82" s="27"/>
      <c r="UCE82" s="27"/>
      <c r="UCF82" s="27"/>
      <c r="UCG82" s="27"/>
      <c r="UCH82" s="27"/>
      <c r="UCI82" s="27"/>
      <c r="UCJ82" s="27"/>
      <c r="UCK82" s="27"/>
      <c r="UCL82" s="27"/>
      <c r="UCM82" s="27"/>
      <c r="UCN82" s="27"/>
      <c r="UCO82" s="27"/>
      <c r="UCP82" s="27"/>
      <c r="UCQ82" s="27"/>
      <c r="UCR82" s="27"/>
      <c r="UCS82" s="27"/>
      <c r="UCT82" s="27"/>
      <c r="UCU82" s="27"/>
      <c r="UCV82" s="27"/>
      <c r="UCW82" s="27"/>
      <c r="UCX82" s="27"/>
      <c r="UCY82" s="27"/>
      <c r="UCZ82" s="27"/>
      <c r="UDA82" s="27"/>
      <c r="UDB82" s="27"/>
      <c r="UDC82" s="27"/>
      <c r="UDD82" s="27"/>
      <c r="UDE82" s="27"/>
      <c r="UDF82" s="27"/>
      <c r="UDG82" s="27"/>
      <c r="UDH82" s="27"/>
      <c r="UDI82" s="27"/>
      <c r="UDJ82" s="27"/>
      <c r="UDK82" s="27"/>
      <c r="UDL82" s="27"/>
      <c r="UDM82" s="27"/>
      <c r="UDN82" s="27"/>
      <c r="UDO82" s="27"/>
      <c r="UDP82" s="27"/>
      <c r="UDQ82" s="27"/>
      <c r="UDR82" s="27"/>
      <c r="UDS82" s="27"/>
      <c r="UDT82" s="27"/>
      <c r="UDU82" s="27"/>
      <c r="UDV82" s="27"/>
      <c r="UDW82" s="27"/>
      <c r="UDX82" s="27"/>
      <c r="UDY82" s="27"/>
      <c r="UDZ82" s="27"/>
      <c r="UEA82" s="27"/>
      <c r="UEB82" s="27"/>
      <c r="UEC82" s="27"/>
      <c r="UED82" s="27"/>
      <c r="UEE82" s="27"/>
      <c r="UEF82" s="27"/>
      <c r="UEG82" s="27"/>
      <c r="UEH82" s="27"/>
      <c r="UEI82" s="27"/>
      <c r="UEJ82" s="27"/>
      <c r="UEK82" s="27"/>
      <c r="UEL82" s="27"/>
      <c r="UEM82" s="27"/>
      <c r="UEN82" s="27"/>
      <c r="UEO82" s="27"/>
      <c r="UEP82" s="27"/>
      <c r="UEQ82" s="27"/>
      <c r="UER82" s="27"/>
      <c r="UES82" s="27"/>
      <c r="UET82" s="27"/>
      <c r="UEU82" s="27"/>
      <c r="UEV82" s="27"/>
      <c r="UEW82" s="27"/>
      <c r="UEX82" s="27"/>
      <c r="UEY82" s="27"/>
      <c r="UEZ82" s="27"/>
      <c r="UFA82" s="27"/>
      <c r="UFB82" s="27"/>
      <c r="UFC82" s="27"/>
      <c r="UFD82" s="27"/>
      <c r="UFE82" s="27"/>
      <c r="UFF82" s="27"/>
      <c r="UFG82" s="27"/>
      <c r="UFH82" s="27"/>
      <c r="UFI82" s="27"/>
      <c r="UFJ82" s="27"/>
      <c r="UFK82" s="27"/>
      <c r="UFL82" s="27"/>
      <c r="UFM82" s="27"/>
      <c r="UFN82" s="27"/>
      <c r="UFO82" s="27"/>
      <c r="UFP82" s="27"/>
      <c r="UFQ82" s="27"/>
      <c r="UFR82" s="27"/>
      <c r="UFS82" s="27"/>
      <c r="UFT82" s="27"/>
      <c r="UFU82" s="27"/>
      <c r="UFV82" s="27"/>
      <c r="UFW82" s="27"/>
      <c r="UFX82" s="27"/>
      <c r="UFY82" s="27"/>
      <c r="UFZ82" s="27"/>
      <c r="UGA82" s="27"/>
      <c r="UGB82" s="27"/>
      <c r="UGC82" s="27"/>
      <c r="UGD82" s="27"/>
      <c r="UGE82" s="27"/>
      <c r="UGF82" s="27"/>
      <c r="UGG82" s="27"/>
      <c r="UGH82" s="27"/>
      <c r="UGI82" s="27"/>
      <c r="UGJ82" s="27"/>
      <c r="UGK82" s="27"/>
      <c r="UGL82" s="27"/>
      <c r="UGM82" s="27"/>
      <c r="UGN82" s="27"/>
      <c r="UGO82" s="27"/>
      <c r="UGP82" s="27"/>
      <c r="UGQ82" s="27"/>
      <c r="UGR82" s="27"/>
      <c r="UGS82" s="27"/>
      <c r="UGT82" s="27"/>
      <c r="UGU82" s="27"/>
      <c r="UGV82" s="27"/>
      <c r="UGW82" s="27"/>
      <c r="UGX82" s="27"/>
      <c r="UGY82" s="27"/>
      <c r="UGZ82" s="27"/>
      <c r="UHA82" s="27"/>
      <c r="UHB82" s="27"/>
      <c r="UHC82" s="27"/>
      <c r="UHD82" s="27"/>
      <c r="UHE82" s="27"/>
      <c r="UHF82" s="27"/>
      <c r="UHG82" s="27"/>
      <c r="UHH82" s="27"/>
      <c r="UHI82" s="27"/>
      <c r="UHJ82" s="27"/>
      <c r="UHK82" s="27"/>
      <c r="UHL82" s="27"/>
      <c r="UHM82" s="27"/>
      <c r="UHN82" s="27"/>
      <c r="UHO82" s="27"/>
      <c r="UHP82" s="27"/>
      <c r="UHQ82" s="27"/>
      <c r="UHR82" s="27"/>
      <c r="UHS82" s="27"/>
      <c r="UHT82" s="27"/>
      <c r="UHU82" s="27"/>
      <c r="UHV82" s="27"/>
      <c r="UHW82" s="27"/>
      <c r="UHX82" s="27"/>
      <c r="UHY82" s="27"/>
      <c r="UHZ82" s="27"/>
      <c r="UIA82" s="27"/>
      <c r="UIB82" s="27"/>
      <c r="UIC82" s="27"/>
      <c r="UID82" s="27"/>
      <c r="UIE82" s="27"/>
      <c r="UIF82" s="27"/>
      <c r="UIG82" s="27"/>
      <c r="UIH82" s="27"/>
      <c r="UII82" s="27"/>
      <c r="UIJ82" s="27"/>
      <c r="UIK82" s="27"/>
      <c r="UIL82" s="27"/>
      <c r="UIM82" s="27"/>
      <c r="UIN82" s="27"/>
      <c r="UIO82" s="27"/>
      <c r="UIP82" s="27"/>
      <c r="UIQ82" s="27"/>
      <c r="UIR82" s="27"/>
      <c r="UIS82" s="27"/>
      <c r="UIT82" s="27"/>
      <c r="UIU82" s="27"/>
      <c r="UIV82" s="27"/>
      <c r="UIW82" s="27"/>
      <c r="UIX82" s="27"/>
      <c r="UIY82" s="27"/>
      <c r="UIZ82" s="27"/>
      <c r="UJA82" s="27"/>
      <c r="UJB82" s="27"/>
      <c r="UJC82" s="27"/>
      <c r="UJD82" s="27"/>
      <c r="UJE82" s="27"/>
      <c r="UJF82" s="27"/>
      <c r="UJG82" s="27"/>
      <c r="UJH82" s="27"/>
      <c r="UJI82" s="27"/>
      <c r="UJJ82" s="27"/>
      <c r="UJK82" s="27"/>
      <c r="UJL82" s="27"/>
      <c r="UJM82" s="27"/>
      <c r="UJN82" s="27"/>
      <c r="UJO82" s="27"/>
      <c r="UJP82" s="27"/>
      <c r="UJQ82" s="27"/>
      <c r="UJR82" s="27"/>
      <c r="UJS82" s="27"/>
      <c r="UJT82" s="27"/>
      <c r="UJU82" s="27"/>
      <c r="UJV82" s="27"/>
      <c r="UJW82" s="27"/>
      <c r="UJX82" s="27"/>
      <c r="UJY82" s="27"/>
      <c r="UJZ82" s="27"/>
      <c r="UKA82" s="27"/>
      <c r="UKB82" s="27"/>
      <c r="UKC82" s="27"/>
      <c r="UKD82" s="27"/>
      <c r="UKE82" s="27"/>
      <c r="UKF82" s="27"/>
      <c r="UKG82" s="27"/>
      <c r="UKH82" s="27"/>
      <c r="UKI82" s="27"/>
      <c r="UKJ82" s="27"/>
      <c r="UKK82" s="27"/>
      <c r="UKL82" s="27"/>
      <c r="UKM82" s="27"/>
      <c r="UKN82" s="27"/>
      <c r="UKO82" s="27"/>
      <c r="UKP82" s="27"/>
      <c r="UKQ82" s="27"/>
      <c r="UKR82" s="27"/>
      <c r="UKS82" s="27"/>
      <c r="UKT82" s="27"/>
      <c r="UKU82" s="27"/>
      <c r="UKV82" s="27"/>
      <c r="UKW82" s="27"/>
      <c r="UKX82" s="27"/>
      <c r="UKY82" s="27"/>
      <c r="UKZ82" s="27"/>
      <c r="ULA82" s="27"/>
      <c r="ULB82" s="27"/>
      <c r="ULC82" s="27"/>
      <c r="ULD82" s="27"/>
      <c r="ULE82" s="27"/>
      <c r="ULF82" s="27"/>
      <c r="ULG82" s="27"/>
      <c r="ULH82" s="27"/>
      <c r="ULI82" s="27"/>
      <c r="ULJ82" s="27"/>
      <c r="ULK82" s="27"/>
      <c r="ULL82" s="27"/>
      <c r="ULM82" s="27"/>
      <c r="ULN82" s="27"/>
      <c r="ULO82" s="27"/>
      <c r="ULP82" s="27"/>
      <c r="ULQ82" s="27"/>
      <c r="ULR82" s="27"/>
      <c r="ULS82" s="27"/>
      <c r="ULT82" s="27"/>
      <c r="ULU82" s="27"/>
      <c r="ULV82" s="27"/>
      <c r="ULW82" s="27"/>
      <c r="ULX82" s="27"/>
      <c r="ULY82" s="27"/>
      <c r="ULZ82" s="27"/>
      <c r="UMA82" s="27"/>
      <c r="UMB82" s="27"/>
      <c r="UMC82" s="27"/>
      <c r="UMD82" s="27"/>
      <c r="UME82" s="27"/>
      <c r="UMF82" s="27"/>
      <c r="UMG82" s="27"/>
      <c r="UMH82" s="27"/>
      <c r="UMI82" s="27"/>
      <c r="UMJ82" s="27"/>
      <c r="UMK82" s="27"/>
      <c r="UML82" s="27"/>
      <c r="UMM82" s="27"/>
      <c r="UMN82" s="27"/>
      <c r="UMO82" s="27"/>
      <c r="UMP82" s="27"/>
      <c r="UMQ82" s="27"/>
      <c r="UMR82" s="27"/>
      <c r="UMS82" s="27"/>
      <c r="UMT82" s="27"/>
      <c r="UMU82" s="27"/>
      <c r="UMV82" s="27"/>
      <c r="UMW82" s="27"/>
      <c r="UMX82" s="27"/>
      <c r="UMY82" s="27"/>
      <c r="UMZ82" s="27"/>
      <c r="UNA82" s="27"/>
      <c r="UNB82" s="27"/>
      <c r="UNC82" s="27"/>
      <c r="UND82" s="27"/>
      <c r="UNE82" s="27"/>
      <c r="UNF82" s="27"/>
      <c r="UNG82" s="27"/>
      <c r="UNH82" s="27"/>
      <c r="UNI82" s="27"/>
      <c r="UNJ82" s="27"/>
      <c r="UNK82" s="27"/>
      <c r="UNL82" s="27"/>
      <c r="UNM82" s="27"/>
      <c r="UNN82" s="27"/>
      <c r="UNO82" s="27"/>
      <c r="UNP82" s="27"/>
      <c r="UNQ82" s="27"/>
      <c r="UNR82" s="27"/>
      <c r="UNS82" s="27"/>
      <c r="UNT82" s="27"/>
      <c r="UNU82" s="27"/>
      <c r="UNV82" s="27"/>
      <c r="UNW82" s="27"/>
      <c r="UNX82" s="27"/>
      <c r="UNY82" s="27"/>
      <c r="UNZ82" s="27"/>
      <c r="UOA82" s="27"/>
      <c r="UOB82" s="27"/>
      <c r="UOC82" s="27"/>
      <c r="UOD82" s="27"/>
      <c r="UOE82" s="27"/>
      <c r="UOF82" s="27"/>
      <c r="UOG82" s="27"/>
      <c r="UOH82" s="27"/>
      <c r="UOI82" s="27"/>
      <c r="UOJ82" s="27"/>
      <c r="UOK82" s="27"/>
      <c r="UOL82" s="27"/>
      <c r="UOM82" s="27"/>
      <c r="UON82" s="27"/>
      <c r="UOO82" s="27"/>
      <c r="UOP82" s="27"/>
      <c r="UOQ82" s="27"/>
      <c r="UOR82" s="27"/>
      <c r="UOS82" s="27"/>
      <c r="UOT82" s="27"/>
      <c r="UOU82" s="27"/>
      <c r="UOV82" s="27"/>
      <c r="UOW82" s="27"/>
      <c r="UOX82" s="27"/>
      <c r="UOY82" s="27"/>
      <c r="UOZ82" s="27"/>
      <c r="UPA82" s="27"/>
      <c r="UPB82" s="27"/>
      <c r="UPC82" s="27"/>
      <c r="UPD82" s="27"/>
      <c r="UPE82" s="27"/>
      <c r="UPF82" s="27"/>
      <c r="UPG82" s="27"/>
      <c r="UPH82" s="27"/>
      <c r="UPI82" s="27"/>
      <c r="UPJ82" s="27"/>
      <c r="UPK82" s="27"/>
      <c r="UPL82" s="27"/>
      <c r="UPM82" s="27"/>
      <c r="UPN82" s="27"/>
      <c r="UPO82" s="27"/>
      <c r="UPP82" s="27"/>
      <c r="UPQ82" s="27"/>
      <c r="UPR82" s="27"/>
      <c r="UPS82" s="27"/>
      <c r="UPT82" s="27"/>
      <c r="UPU82" s="27"/>
      <c r="UPV82" s="27"/>
      <c r="UPW82" s="27"/>
      <c r="UPX82" s="27"/>
      <c r="UPY82" s="27"/>
      <c r="UPZ82" s="27"/>
      <c r="UQA82" s="27"/>
      <c r="UQB82" s="27"/>
      <c r="UQC82" s="27"/>
      <c r="UQD82" s="27"/>
      <c r="UQE82" s="27"/>
      <c r="UQF82" s="27"/>
      <c r="UQG82" s="27"/>
      <c r="UQH82" s="27"/>
      <c r="UQI82" s="27"/>
      <c r="UQJ82" s="27"/>
      <c r="UQK82" s="27"/>
      <c r="UQL82" s="27"/>
      <c r="UQM82" s="27"/>
      <c r="UQN82" s="27"/>
      <c r="UQO82" s="27"/>
      <c r="UQP82" s="27"/>
      <c r="UQQ82" s="27"/>
      <c r="UQR82" s="27"/>
      <c r="UQS82" s="27"/>
      <c r="UQT82" s="27"/>
      <c r="UQU82" s="27"/>
      <c r="UQV82" s="27"/>
      <c r="UQW82" s="27"/>
      <c r="UQX82" s="27"/>
      <c r="UQY82" s="27"/>
      <c r="UQZ82" s="27"/>
      <c r="URA82" s="27"/>
      <c r="URB82" s="27"/>
      <c r="URC82" s="27"/>
      <c r="URD82" s="27"/>
      <c r="URE82" s="27"/>
      <c r="URF82" s="27"/>
      <c r="URG82" s="27"/>
      <c r="URH82" s="27"/>
      <c r="URI82" s="27"/>
      <c r="URJ82" s="27"/>
      <c r="URK82" s="27"/>
      <c r="URL82" s="27"/>
      <c r="URM82" s="27"/>
      <c r="URN82" s="27"/>
      <c r="URO82" s="27"/>
      <c r="URP82" s="27"/>
      <c r="URQ82" s="27"/>
      <c r="URR82" s="27"/>
      <c r="URS82" s="27"/>
      <c r="URT82" s="27"/>
      <c r="URU82" s="27"/>
      <c r="URV82" s="27"/>
      <c r="URW82" s="27"/>
      <c r="URX82" s="27"/>
      <c r="URY82" s="27"/>
      <c r="URZ82" s="27"/>
      <c r="USA82" s="27"/>
      <c r="USB82" s="27"/>
      <c r="USC82" s="27"/>
      <c r="USD82" s="27"/>
      <c r="USE82" s="27"/>
      <c r="USF82" s="27"/>
      <c r="USG82" s="27"/>
      <c r="USH82" s="27"/>
      <c r="USI82" s="27"/>
      <c r="USJ82" s="27"/>
      <c r="USK82" s="27"/>
      <c r="USL82" s="27"/>
      <c r="USM82" s="27"/>
      <c r="USN82" s="27"/>
      <c r="USO82" s="27"/>
      <c r="USP82" s="27"/>
      <c r="USQ82" s="27"/>
      <c r="USR82" s="27"/>
      <c r="USS82" s="27"/>
      <c r="UST82" s="27"/>
      <c r="USU82" s="27"/>
      <c r="USV82" s="27"/>
      <c r="USW82" s="27"/>
      <c r="USX82" s="27"/>
      <c r="USY82" s="27"/>
      <c r="USZ82" s="27"/>
      <c r="UTA82" s="27"/>
      <c r="UTB82" s="27"/>
      <c r="UTC82" s="27"/>
      <c r="UTD82" s="27"/>
      <c r="UTE82" s="27"/>
      <c r="UTF82" s="27"/>
      <c r="UTG82" s="27"/>
      <c r="UTH82" s="27"/>
      <c r="UTI82" s="27"/>
      <c r="UTJ82" s="27"/>
      <c r="UTK82" s="27"/>
      <c r="UTL82" s="27"/>
      <c r="UTM82" s="27"/>
      <c r="UTN82" s="27"/>
      <c r="UTO82" s="27"/>
      <c r="UTP82" s="27"/>
      <c r="UTQ82" s="27"/>
      <c r="UTR82" s="27"/>
      <c r="UTS82" s="27"/>
      <c r="UTT82" s="27"/>
      <c r="UTU82" s="27"/>
      <c r="UTV82" s="27"/>
      <c r="UTW82" s="27"/>
      <c r="UTX82" s="27"/>
      <c r="UTY82" s="27"/>
      <c r="UTZ82" s="27"/>
      <c r="UUA82" s="27"/>
      <c r="UUB82" s="27"/>
      <c r="UUC82" s="27"/>
      <c r="UUD82" s="27"/>
      <c r="UUE82" s="27"/>
      <c r="UUF82" s="27"/>
      <c r="UUG82" s="27"/>
      <c r="UUH82" s="27"/>
      <c r="UUI82" s="27"/>
      <c r="UUJ82" s="27"/>
      <c r="UUK82" s="27"/>
      <c r="UUL82" s="27"/>
      <c r="UUM82" s="27"/>
      <c r="UUN82" s="27"/>
      <c r="UUO82" s="27"/>
      <c r="UUP82" s="27"/>
      <c r="UUQ82" s="27"/>
      <c r="UUR82" s="27"/>
      <c r="UUS82" s="27"/>
      <c r="UUT82" s="27"/>
      <c r="UUU82" s="27"/>
      <c r="UUV82" s="27"/>
      <c r="UUW82" s="27"/>
      <c r="UUX82" s="27"/>
      <c r="UUY82" s="27"/>
      <c r="UUZ82" s="27"/>
      <c r="UVA82" s="27"/>
      <c r="UVB82" s="27"/>
      <c r="UVC82" s="27"/>
      <c r="UVD82" s="27"/>
      <c r="UVE82" s="27"/>
      <c r="UVF82" s="27"/>
      <c r="UVG82" s="27"/>
      <c r="UVH82" s="27"/>
      <c r="UVI82" s="27"/>
      <c r="UVJ82" s="27"/>
      <c r="UVK82" s="27"/>
      <c r="UVL82" s="27"/>
      <c r="UVM82" s="27"/>
      <c r="UVN82" s="27"/>
      <c r="UVO82" s="27"/>
      <c r="UVP82" s="27"/>
      <c r="UVQ82" s="27"/>
      <c r="UVR82" s="27"/>
      <c r="UVS82" s="27"/>
      <c r="UVT82" s="27"/>
      <c r="UVU82" s="27"/>
      <c r="UVV82" s="27"/>
      <c r="UVW82" s="27"/>
      <c r="UVX82" s="27"/>
      <c r="UVY82" s="27"/>
      <c r="UVZ82" s="27"/>
      <c r="UWA82" s="27"/>
      <c r="UWB82" s="27"/>
      <c r="UWC82" s="27"/>
      <c r="UWD82" s="27"/>
      <c r="UWE82" s="27"/>
      <c r="UWF82" s="27"/>
      <c r="UWG82" s="27"/>
      <c r="UWH82" s="27"/>
      <c r="UWI82" s="27"/>
      <c r="UWJ82" s="27"/>
      <c r="UWK82" s="27"/>
      <c r="UWL82" s="27"/>
      <c r="UWM82" s="27"/>
      <c r="UWN82" s="27"/>
      <c r="UWO82" s="27"/>
      <c r="UWP82" s="27"/>
      <c r="UWQ82" s="27"/>
      <c r="UWR82" s="27"/>
      <c r="UWS82" s="27"/>
      <c r="UWT82" s="27"/>
      <c r="UWU82" s="27"/>
      <c r="UWV82" s="27"/>
      <c r="UWW82" s="27"/>
      <c r="UWX82" s="27"/>
      <c r="UWY82" s="27"/>
      <c r="UWZ82" s="27"/>
      <c r="UXA82" s="27"/>
      <c r="UXB82" s="27"/>
      <c r="UXC82" s="27"/>
      <c r="UXD82" s="27"/>
      <c r="UXE82" s="27"/>
      <c r="UXF82" s="27"/>
      <c r="UXG82" s="27"/>
      <c r="UXH82" s="27"/>
      <c r="UXI82" s="27"/>
      <c r="UXJ82" s="27"/>
      <c r="UXK82" s="27"/>
      <c r="UXL82" s="27"/>
      <c r="UXM82" s="27"/>
      <c r="UXN82" s="27"/>
      <c r="UXO82" s="27"/>
      <c r="UXP82" s="27"/>
      <c r="UXQ82" s="27"/>
      <c r="UXR82" s="27"/>
      <c r="UXS82" s="27"/>
      <c r="UXT82" s="27"/>
      <c r="UXU82" s="27"/>
      <c r="UXV82" s="27"/>
      <c r="UXW82" s="27"/>
      <c r="UXX82" s="27"/>
      <c r="UXY82" s="27"/>
      <c r="UXZ82" s="27"/>
      <c r="UYA82" s="27"/>
      <c r="UYB82" s="27"/>
      <c r="UYC82" s="27"/>
      <c r="UYD82" s="27"/>
      <c r="UYE82" s="27"/>
      <c r="UYF82" s="27"/>
      <c r="UYG82" s="27"/>
      <c r="UYH82" s="27"/>
      <c r="UYI82" s="27"/>
      <c r="UYJ82" s="27"/>
      <c r="UYK82" s="27"/>
      <c r="UYL82" s="27"/>
      <c r="UYM82" s="27"/>
      <c r="UYN82" s="27"/>
      <c r="UYO82" s="27"/>
      <c r="UYP82" s="27"/>
      <c r="UYQ82" s="27"/>
      <c r="UYR82" s="27"/>
      <c r="UYS82" s="27"/>
      <c r="UYT82" s="27"/>
      <c r="UYU82" s="27"/>
      <c r="UYV82" s="27"/>
      <c r="UYW82" s="27"/>
      <c r="UYX82" s="27"/>
      <c r="UYY82" s="27"/>
      <c r="UYZ82" s="27"/>
      <c r="UZA82" s="27"/>
      <c r="UZB82" s="27"/>
      <c r="UZC82" s="27"/>
      <c r="UZD82" s="27"/>
      <c r="UZE82" s="27"/>
      <c r="UZF82" s="27"/>
      <c r="UZG82" s="27"/>
      <c r="UZH82" s="27"/>
      <c r="UZI82" s="27"/>
      <c r="UZJ82" s="27"/>
      <c r="UZK82" s="27"/>
      <c r="UZL82" s="27"/>
      <c r="UZM82" s="27"/>
      <c r="UZN82" s="27"/>
      <c r="UZO82" s="27"/>
      <c r="UZP82" s="27"/>
      <c r="UZQ82" s="27"/>
      <c r="UZR82" s="27"/>
      <c r="UZS82" s="27"/>
      <c r="UZT82" s="27"/>
      <c r="UZU82" s="27"/>
      <c r="UZV82" s="27"/>
      <c r="UZW82" s="27"/>
      <c r="UZX82" s="27"/>
      <c r="UZY82" s="27"/>
      <c r="UZZ82" s="27"/>
      <c r="VAA82" s="27"/>
      <c r="VAB82" s="27"/>
      <c r="VAC82" s="27"/>
      <c r="VAD82" s="27"/>
      <c r="VAE82" s="27"/>
      <c r="VAF82" s="27"/>
      <c r="VAG82" s="27"/>
      <c r="VAH82" s="27"/>
      <c r="VAI82" s="27"/>
      <c r="VAJ82" s="27"/>
      <c r="VAK82" s="27"/>
      <c r="VAL82" s="27"/>
      <c r="VAM82" s="27"/>
      <c r="VAN82" s="27"/>
      <c r="VAO82" s="27"/>
      <c r="VAP82" s="27"/>
      <c r="VAQ82" s="27"/>
      <c r="VAR82" s="27"/>
      <c r="VAS82" s="27"/>
      <c r="VAT82" s="27"/>
      <c r="VAU82" s="27"/>
      <c r="VAV82" s="27"/>
      <c r="VAW82" s="27"/>
      <c r="VAX82" s="27"/>
      <c r="VAY82" s="27"/>
      <c r="VAZ82" s="27"/>
      <c r="VBA82" s="27"/>
      <c r="VBB82" s="27"/>
      <c r="VBC82" s="27"/>
      <c r="VBD82" s="27"/>
      <c r="VBE82" s="27"/>
      <c r="VBF82" s="27"/>
      <c r="VBG82" s="27"/>
      <c r="VBH82" s="27"/>
      <c r="VBI82" s="27"/>
      <c r="VBJ82" s="27"/>
      <c r="VBK82" s="27"/>
      <c r="VBL82" s="27"/>
      <c r="VBM82" s="27"/>
      <c r="VBN82" s="27"/>
      <c r="VBO82" s="27"/>
      <c r="VBP82" s="27"/>
      <c r="VBQ82" s="27"/>
      <c r="VBR82" s="27"/>
      <c r="VBS82" s="27"/>
      <c r="VBT82" s="27"/>
      <c r="VBU82" s="27"/>
      <c r="VBV82" s="27"/>
      <c r="VBW82" s="27"/>
      <c r="VBX82" s="27"/>
      <c r="VBY82" s="27"/>
      <c r="VBZ82" s="27"/>
      <c r="VCA82" s="27"/>
      <c r="VCB82" s="27"/>
      <c r="VCC82" s="27"/>
      <c r="VCD82" s="27"/>
      <c r="VCE82" s="27"/>
      <c r="VCF82" s="27"/>
      <c r="VCG82" s="27"/>
      <c r="VCH82" s="27"/>
      <c r="VCI82" s="27"/>
      <c r="VCJ82" s="27"/>
      <c r="VCK82" s="27"/>
      <c r="VCL82" s="27"/>
      <c r="VCM82" s="27"/>
      <c r="VCN82" s="27"/>
      <c r="VCO82" s="27"/>
      <c r="VCP82" s="27"/>
      <c r="VCQ82" s="27"/>
      <c r="VCR82" s="27"/>
      <c r="VCS82" s="27"/>
      <c r="VCT82" s="27"/>
      <c r="VCU82" s="27"/>
      <c r="VCV82" s="27"/>
      <c r="VCW82" s="27"/>
      <c r="VCX82" s="27"/>
      <c r="VCY82" s="27"/>
      <c r="VCZ82" s="27"/>
      <c r="VDA82" s="27"/>
      <c r="VDB82" s="27"/>
      <c r="VDC82" s="27"/>
      <c r="VDD82" s="27"/>
      <c r="VDE82" s="27"/>
      <c r="VDF82" s="27"/>
      <c r="VDG82" s="27"/>
      <c r="VDH82" s="27"/>
      <c r="VDI82" s="27"/>
      <c r="VDJ82" s="27"/>
      <c r="VDK82" s="27"/>
      <c r="VDL82" s="27"/>
      <c r="VDM82" s="27"/>
      <c r="VDN82" s="27"/>
      <c r="VDO82" s="27"/>
      <c r="VDP82" s="27"/>
      <c r="VDQ82" s="27"/>
      <c r="VDR82" s="27"/>
      <c r="VDS82" s="27"/>
      <c r="VDT82" s="27"/>
      <c r="VDU82" s="27"/>
      <c r="VDV82" s="27"/>
      <c r="VDW82" s="27"/>
      <c r="VDX82" s="27"/>
      <c r="VDY82" s="27"/>
      <c r="VDZ82" s="27"/>
      <c r="VEA82" s="27"/>
      <c r="VEB82" s="27"/>
      <c r="VEC82" s="27"/>
      <c r="VED82" s="27"/>
      <c r="VEE82" s="27"/>
      <c r="VEF82" s="27"/>
      <c r="VEG82" s="27"/>
      <c r="VEH82" s="27"/>
      <c r="VEI82" s="27"/>
      <c r="VEJ82" s="27"/>
      <c r="VEK82" s="27"/>
      <c r="VEL82" s="27"/>
      <c r="VEM82" s="27"/>
      <c r="VEN82" s="27"/>
      <c r="VEO82" s="27"/>
      <c r="VEP82" s="27"/>
      <c r="VEQ82" s="27"/>
      <c r="VER82" s="27"/>
      <c r="VES82" s="27"/>
      <c r="VET82" s="27"/>
      <c r="VEU82" s="27"/>
      <c r="VEV82" s="27"/>
      <c r="VEW82" s="27"/>
      <c r="VEX82" s="27"/>
      <c r="VEY82" s="27"/>
      <c r="VEZ82" s="27"/>
      <c r="VFA82" s="27"/>
      <c r="VFB82" s="27"/>
      <c r="VFC82" s="27"/>
      <c r="VFD82" s="27"/>
      <c r="VFE82" s="27"/>
      <c r="VFF82" s="27"/>
      <c r="VFG82" s="27"/>
      <c r="VFH82" s="27"/>
      <c r="VFI82" s="27"/>
      <c r="VFJ82" s="27"/>
      <c r="VFK82" s="27"/>
      <c r="VFL82" s="27"/>
      <c r="VFM82" s="27"/>
      <c r="VFN82" s="27"/>
      <c r="VFO82" s="27"/>
      <c r="VFP82" s="27"/>
      <c r="VFQ82" s="27"/>
      <c r="VFR82" s="27"/>
      <c r="VFS82" s="27"/>
      <c r="VFT82" s="27"/>
      <c r="VFU82" s="27"/>
      <c r="VFV82" s="27"/>
      <c r="VFW82" s="27"/>
      <c r="VFX82" s="27"/>
      <c r="VFY82" s="27"/>
      <c r="VFZ82" s="27"/>
      <c r="VGA82" s="27"/>
      <c r="VGB82" s="27"/>
      <c r="VGC82" s="27"/>
      <c r="VGD82" s="27"/>
      <c r="VGE82" s="27"/>
      <c r="VGF82" s="27"/>
      <c r="VGG82" s="27"/>
      <c r="VGH82" s="27"/>
      <c r="VGI82" s="27"/>
      <c r="VGJ82" s="27"/>
      <c r="VGK82" s="27"/>
      <c r="VGL82" s="27"/>
      <c r="VGM82" s="27"/>
      <c r="VGN82" s="27"/>
      <c r="VGO82" s="27"/>
      <c r="VGP82" s="27"/>
      <c r="VGQ82" s="27"/>
      <c r="VGR82" s="27"/>
      <c r="VGS82" s="27"/>
      <c r="VGT82" s="27"/>
      <c r="VGU82" s="27"/>
      <c r="VGV82" s="27"/>
      <c r="VGW82" s="27"/>
      <c r="VGX82" s="27"/>
      <c r="VGY82" s="27"/>
      <c r="VGZ82" s="27"/>
      <c r="VHA82" s="27"/>
      <c r="VHB82" s="27"/>
      <c r="VHC82" s="27"/>
      <c r="VHD82" s="27"/>
      <c r="VHE82" s="27"/>
      <c r="VHF82" s="27"/>
      <c r="VHG82" s="27"/>
      <c r="VHH82" s="27"/>
      <c r="VHI82" s="27"/>
      <c r="VHJ82" s="27"/>
      <c r="VHK82" s="27"/>
      <c r="VHL82" s="27"/>
      <c r="VHM82" s="27"/>
      <c r="VHN82" s="27"/>
      <c r="VHO82" s="27"/>
      <c r="VHP82" s="27"/>
      <c r="VHQ82" s="27"/>
      <c r="VHR82" s="27"/>
      <c r="VHS82" s="27"/>
      <c r="VHT82" s="27"/>
      <c r="VHU82" s="27"/>
      <c r="VHV82" s="27"/>
      <c r="VHW82" s="27"/>
      <c r="VHX82" s="27"/>
      <c r="VHY82" s="27"/>
      <c r="VHZ82" s="27"/>
      <c r="VIA82" s="27"/>
      <c r="VIB82" s="27"/>
      <c r="VIC82" s="27"/>
      <c r="VID82" s="27"/>
      <c r="VIE82" s="27"/>
      <c r="VIF82" s="27"/>
      <c r="VIG82" s="27"/>
      <c r="VIH82" s="27"/>
      <c r="VII82" s="27"/>
      <c r="VIJ82" s="27"/>
      <c r="VIK82" s="27"/>
      <c r="VIL82" s="27"/>
      <c r="VIM82" s="27"/>
      <c r="VIN82" s="27"/>
      <c r="VIO82" s="27"/>
      <c r="VIP82" s="27"/>
      <c r="VIQ82" s="27"/>
      <c r="VIR82" s="27"/>
      <c r="VIS82" s="27"/>
      <c r="VIT82" s="27"/>
      <c r="VIU82" s="27"/>
      <c r="VIV82" s="27"/>
      <c r="VIW82" s="27"/>
      <c r="VIX82" s="27"/>
      <c r="VIY82" s="27"/>
      <c r="VIZ82" s="27"/>
      <c r="VJA82" s="27"/>
      <c r="VJB82" s="27"/>
      <c r="VJC82" s="27"/>
      <c r="VJD82" s="27"/>
      <c r="VJE82" s="27"/>
      <c r="VJF82" s="27"/>
      <c r="VJG82" s="27"/>
      <c r="VJH82" s="27"/>
      <c r="VJI82" s="27"/>
      <c r="VJJ82" s="27"/>
      <c r="VJK82" s="27"/>
      <c r="VJL82" s="27"/>
      <c r="VJM82" s="27"/>
      <c r="VJN82" s="27"/>
      <c r="VJO82" s="27"/>
      <c r="VJP82" s="27"/>
      <c r="VJQ82" s="27"/>
      <c r="VJR82" s="27"/>
      <c r="VJS82" s="27"/>
      <c r="VJT82" s="27"/>
      <c r="VJU82" s="27"/>
      <c r="VJV82" s="27"/>
      <c r="VJW82" s="27"/>
      <c r="VJX82" s="27"/>
      <c r="VJY82" s="27"/>
      <c r="VJZ82" s="27"/>
      <c r="VKA82" s="27"/>
      <c r="VKB82" s="27"/>
      <c r="VKC82" s="27"/>
      <c r="VKD82" s="27"/>
      <c r="VKE82" s="27"/>
      <c r="VKF82" s="27"/>
      <c r="VKG82" s="27"/>
      <c r="VKH82" s="27"/>
      <c r="VKI82" s="27"/>
      <c r="VKJ82" s="27"/>
      <c r="VKK82" s="27"/>
      <c r="VKL82" s="27"/>
      <c r="VKM82" s="27"/>
      <c r="VKN82" s="27"/>
      <c r="VKO82" s="27"/>
      <c r="VKP82" s="27"/>
      <c r="VKQ82" s="27"/>
      <c r="VKR82" s="27"/>
      <c r="VKS82" s="27"/>
      <c r="VKT82" s="27"/>
      <c r="VKU82" s="27"/>
      <c r="VKV82" s="27"/>
      <c r="VKW82" s="27"/>
      <c r="VKX82" s="27"/>
      <c r="VKY82" s="27"/>
      <c r="VKZ82" s="27"/>
      <c r="VLA82" s="27"/>
      <c r="VLB82" s="27"/>
      <c r="VLC82" s="27"/>
      <c r="VLD82" s="27"/>
      <c r="VLE82" s="27"/>
      <c r="VLF82" s="27"/>
      <c r="VLG82" s="27"/>
      <c r="VLH82" s="27"/>
      <c r="VLI82" s="27"/>
      <c r="VLJ82" s="27"/>
      <c r="VLK82" s="27"/>
      <c r="VLL82" s="27"/>
      <c r="VLM82" s="27"/>
      <c r="VLN82" s="27"/>
      <c r="VLO82" s="27"/>
      <c r="VLP82" s="27"/>
      <c r="VLQ82" s="27"/>
      <c r="VLR82" s="27"/>
      <c r="VLS82" s="27"/>
      <c r="VLT82" s="27"/>
      <c r="VLU82" s="27"/>
      <c r="VLV82" s="27"/>
      <c r="VLW82" s="27"/>
      <c r="VLX82" s="27"/>
      <c r="VLY82" s="27"/>
      <c r="VLZ82" s="27"/>
      <c r="VMA82" s="27"/>
      <c r="VMB82" s="27"/>
      <c r="VMC82" s="27"/>
      <c r="VMD82" s="27"/>
      <c r="VME82" s="27"/>
      <c r="VMF82" s="27"/>
      <c r="VMG82" s="27"/>
      <c r="VMH82" s="27"/>
      <c r="VMI82" s="27"/>
      <c r="VMJ82" s="27"/>
      <c r="VMK82" s="27"/>
      <c r="VML82" s="27"/>
      <c r="VMM82" s="27"/>
      <c r="VMN82" s="27"/>
      <c r="VMO82" s="27"/>
      <c r="VMP82" s="27"/>
      <c r="VMQ82" s="27"/>
      <c r="VMR82" s="27"/>
      <c r="VMS82" s="27"/>
      <c r="VMT82" s="27"/>
      <c r="VMU82" s="27"/>
      <c r="VMV82" s="27"/>
      <c r="VMW82" s="27"/>
      <c r="VMX82" s="27"/>
      <c r="VMY82" s="27"/>
      <c r="VMZ82" s="27"/>
      <c r="VNA82" s="27"/>
      <c r="VNB82" s="27"/>
      <c r="VNC82" s="27"/>
      <c r="VND82" s="27"/>
      <c r="VNE82" s="27"/>
      <c r="VNF82" s="27"/>
      <c r="VNG82" s="27"/>
      <c r="VNH82" s="27"/>
      <c r="VNI82" s="27"/>
      <c r="VNJ82" s="27"/>
      <c r="VNK82" s="27"/>
      <c r="VNL82" s="27"/>
      <c r="VNM82" s="27"/>
      <c r="VNN82" s="27"/>
      <c r="VNO82" s="27"/>
      <c r="VNP82" s="27"/>
      <c r="VNQ82" s="27"/>
      <c r="VNR82" s="27"/>
      <c r="VNS82" s="27"/>
      <c r="VNT82" s="27"/>
      <c r="VNU82" s="27"/>
      <c r="VNV82" s="27"/>
      <c r="VNW82" s="27"/>
      <c r="VNX82" s="27"/>
      <c r="VNY82" s="27"/>
      <c r="VNZ82" s="27"/>
      <c r="VOA82" s="27"/>
      <c r="VOB82" s="27"/>
      <c r="VOC82" s="27"/>
      <c r="VOD82" s="27"/>
      <c r="VOE82" s="27"/>
      <c r="VOF82" s="27"/>
      <c r="VOG82" s="27"/>
      <c r="VOH82" s="27"/>
      <c r="VOI82" s="27"/>
      <c r="VOJ82" s="27"/>
      <c r="VOK82" s="27"/>
      <c r="VOL82" s="27"/>
      <c r="VOM82" s="27"/>
      <c r="VON82" s="27"/>
      <c r="VOO82" s="27"/>
      <c r="VOP82" s="27"/>
      <c r="VOQ82" s="27"/>
      <c r="VOR82" s="27"/>
      <c r="VOS82" s="27"/>
      <c r="VOT82" s="27"/>
      <c r="VOU82" s="27"/>
      <c r="VOV82" s="27"/>
      <c r="VOW82" s="27"/>
      <c r="VOX82" s="27"/>
      <c r="VOY82" s="27"/>
      <c r="VOZ82" s="27"/>
      <c r="VPA82" s="27"/>
      <c r="VPB82" s="27"/>
      <c r="VPC82" s="27"/>
      <c r="VPD82" s="27"/>
      <c r="VPE82" s="27"/>
      <c r="VPF82" s="27"/>
      <c r="VPG82" s="27"/>
      <c r="VPH82" s="27"/>
      <c r="VPI82" s="27"/>
      <c r="VPJ82" s="27"/>
      <c r="VPK82" s="27"/>
      <c r="VPL82" s="27"/>
      <c r="VPM82" s="27"/>
      <c r="VPN82" s="27"/>
      <c r="VPO82" s="27"/>
      <c r="VPP82" s="27"/>
      <c r="VPQ82" s="27"/>
      <c r="VPR82" s="27"/>
      <c r="VPS82" s="27"/>
      <c r="VPT82" s="27"/>
      <c r="VPU82" s="27"/>
      <c r="VPV82" s="27"/>
      <c r="VPW82" s="27"/>
      <c r="VPX82" s="27"/>
      <c r="VPY82" s="27"/>
      <c r="VPZ82" s="27"/>
      <c r="VQA82" s="27"/>
      <c r="VQB82" s="27"/>
      <c r="VQC82" s="27"/>
      <c r="VQD82" s="27"/>
      <c r="VQE82" s="27"/>
      <c r="VQF82" s="27"/>
      <c r="VQG82" s="27"/>
      <c r="VQH82" s="27"/>
      <c r="VQI82" s="27"/>
      <c r="VQJ82" s="27"/>
      <c r="VQK82" s="27"/>
      <c r="VQL82" s="27"/>
      <c r="VQM82" s="27"/>
      <c r="VQN82" s="27"/>
      <c r="VQO82" s="27"/>
      <c r="VQP82" s="27"/>
      <c r="VQQ82" s="27"/>
      <c r="VQR82" s="27"/>
      <c r="VQS82" s="27"/>
      <c r="VQT82" s="27"/>
      <c r="VQU82" s="27"/>
      <c r="VQV82" s="27"/>
      <c r="VQW82" s="27"/>
      <c r="VQX82" s="27"/>
      <c r="VQY82" s="27"/>
      <c r="VQZ82" s="27"/>
      <c r="VRA82" s="27"/>
      <c r="VRB82" s="27"/>
      <c r="VRC82" s="27"/>
      <c r="VRD82" s="27"/>
      <c r="VRE82" s="27"/>
      <c r="VRF82" s="27"/>
      <c r="VRG82" s="27"/>
      <c r="VRH82" s="27"/>
      <c r="VRI82" s="27"/>
      <c r="VRJ82" s="27"/>
      <c r="VRK82" s="27"/>
      <c r="VRL82" s="27"/>
      <c r="VRM82" s="27"/>
      <c r="VRN82" s="27"/>
      <c r="VRO82" s="27"/>
      <c r="VRP82" s="27"/>
      <c r="VRQ82" s="27"/>
      <c r="VRR82" s="27"/>
      <c r="VRS82" s="27"/>
      <c r="VRT82" s="27"/>
      <c r="VRU82" s="27"/>
      <c r="VRV82" s="27"/>
      <c r="VRW82" s="27"/>
      <c r="VRX82" s="27"/>
      <c r="VRY82" s="27"/>
      <c r="VRZ82" s="27"/>
      <c r="VSA82" s="27"/>
      <c r="VSB82" s="27"/>
      <c r="VSC82" s="27"/>
      <c r="VSD82" s="27"/>
      <c r="VSE82" s="27"/>
      <c r="VSF82" s="27"/>
      <c r="VSG82" s="27"/>
      <c r="VSH82" s="27"/>
      <c r="VSI82" s="27"/>
      <c r="VSJ82" s="27"/>
      <c r="VSK82" s="27"/>
      <c r="VSL82" s="27"/>
      <c r="VSM82" s="27"/>
      <c r="VSN82" s="27"/>
      <c r="VSO82" s="27"/>
      <c r="VSP82" s="27"/>
      <c r="VSQ82" s="27"/>
      <c r="VSR82" s="27"/>
      <c r="VSS82" s="27"/>
      <c r="VST82" s="27"/>
      <c r="VSU82" s="27"/>
      <c r="VSV82" s="27"/>
      <c r="VSW82" s="27"/>
      <c r="VSX82" s="27"/>
      <c r="VSY82" s="27"/>
      <c r="VSZ82" s="27"/>
      <c r="VTA82" s="27"/>
      <c r="VTB82" s="27"/>
      <c r="VTC82" s="27"/>
      <c r="VTD82" s="27"/>
      <c r="VTE82" s="27"/>
      <c r="VTF82" s="27"/>
      <c r="VTG82" s="27"/>
      <c r="VTH82" s="27"/>
      <c r="VTI82" s="27"/>
      <c r="VTJ82" s="27"/>
      <c r="VTK82" s="27"/>
      <c r="VTL82" s="27"/>
      <c r="VTM82" s="27"/>
      <c r="VTN82" s="27"/>
      <c r="VTO82" s="27"/>
      <c r="VTP82" s="27"/>
      <c r="VTQ82" s="27"/>
      <c r="VTR82" s="27"/>
      <c r="VTS82" s="27"/>
      <c r="VTT82" s="27"/>
      <c r="VTU82" s="27"/>
      <c r="VTV82" s="27"/>
      <c r="VTW82" s="27"/>
      <c r="VTX82" s="27"/>
      <c r="VTY82" s="27"/>
      <c r="VTZ82" s="27"/>
      <c r="VUA82" s="27"/>
      <c r="VUB82" s="27"/>
      <c r="VUC82" s="27"/>
      <c r="VUD82" s="27"/>
      <c r="VUE82" s="27"/>
      <c r="VUF82" s="27"/>
      <c r="VUG82" s="27"/>
      <c r="VUH82" s="27"/>
      <c r="VUI82" s="27"/>
      <c r="VUJ82" s="27"/>
      <c r="VUK82" s="27"/>
      <c r="VUL82" s="27"/>
      <c r="VUM82" s="27"/>
      <c r="VUN82" s="27"/>
      <c r="VUO82" s="27"/>
      <c r="VUP82" s="27"/>
      <c r="VUQ82" s="27"/>
      <c r="VUR82" s="27"/>
      <c r="VUS82" s="27"/>
      <c r="VUT82" s="27"/>
      <c r="VUU82" s="27"/>
      <c r="VUV82" s="27"/>
      <c r="VUW82" s="27"/>
      <c r="VUX82" s="27"/>
      <c r="VUY82" s="27"/>
      <c r="VUZ82" s="27"/>
      <c r="VVA82" s="27"/>
      <c r="VVB82" s="27"/>
      <c r="VVC82" s="27"/>
      <c r="VVD82" s="27"/>
      <c r="VVE82" s="27"/>
      <c r="VVF82" s="27"/>
      <c r="VVG82" s="27"/>
      <c r="VVH82" s="27"/>
      <c r="VVI82" s="27"/>
      <c r="VVJ82" s="27"/>
      <c r="VVK82" s="27"/>
      <c r="VVL82" s="27"/>
      <c r="VVM82" s="27"/>
      <c r="VVN82" s="27"/>
      <c r="VVO82" s="27"/>
      <c r="VVP82" s="27"/>
      <c r="VVQ82" s="27"/>
      <c r="VVR82" s="27"/>
      <c r="VVS82" s="27"/>
      <c r="VVT82" s="27"/>
      <c r="VVU82" s="27"/>
      <c r="VVV82" s="27"/>
      <c r="VVW82" s="27"/>
      <c r="VVX82" s="27"/>
      <c r="VVY82" s="27"/>
      <c r="VVZ82" s="27"/>
      <c r="VWA82" s="27"/>
      <c r="VWB82" s="27"/>
      <c r="VWC82" s="27"/>
      <c r="VWD82" s="27"/>
      <c r="VWE82" s="27"/>
      <c r="VWF82" s="27"/>
      <c r="VWG82" s="27"/>
      <c r="VWH82" s="27"/>
      <c r="VWI82" s="27"/>
      <c r="VWJ82" s="27"/>
      <c r="VWK82" s="27"/>
      <c r="VWL82" s="27"/>
      <c r="VWM82" s="27"/>
      <c r="VWN82" s="27"/>
      <c r="VWO82" s="27"/>
      <c r="VWP82" s="27"/>
      <c r="VWQ82" s="27"/>
      <c r="VWR82" s="27"/>
      <c r="VWS82" s="27"/>
      <c r="VWT82" s="27"/>
      <c r="VWU82" s="27"/>
      <c r="VWV82" s="27"/>
      <c r="VWW82" s="27"/>
      <c r="VWX82" s="27"/>
      <c r="VWY82" s="27"/>
      <c r="VWZ82" s="27"/>
      <c r="VXA82" s="27"/>
      <c r="VXB82" s="27"/>
      <c r="VXC82" s="27"/>
      <c r="VXD82" s="27"/>
      <c r="VXE82" s="27"/>
      <c r="VXF82" s="27"/>
      <c r="VXG82" s="27"/>
      <c r="VXH82" s="27"/>
      <c r="VXI82" s="27"/>
      <c r="VXJ82" s="27"/>
      <c r="VXK82" s="27"/>
      <c r="VXL82" s="27"/>
      <c r="VXM82" s="27"/>
      <c r="VXN82" s="27"/>
      <c r="VXO82" s="27"/>
      <c r="VXP82" s="27"/>
      <c r="VXQ82" s="27"/>
      <c r="VXR82" s="27"/>
      <c r="VXS82" s="27"/>
      <c r="VXT82" s="27"/>
      <c r="VXU82" s="27"/>
      <c r="VXV82" s="27"/>
      <c r="VXW82" s="27"/>
      <c r="VXX82" s="27"/>
      <c r="VXY82" s="27"/>
      <c r="VXZ82" s="27"/>
      <c r="VYA82" s="27"/>
      <c r="VYB82" s="27"/>
      <c r="VYC82" s="27"/>
      <c r="VYD82" s="27"/>
      <c r="VYE82" s="27"/>
      <c r="VYF82" s="27"/>
      <c r="VYG82" s="27"/>
      <c r="VYH82" s="27"/>
      <c r="VYI82" s="27"/>
      <c r="VYJ82" s="27"/>
      <c r="VYK82" s="27"/>
      <c r="VYL82" s="27"/>
      <c r="VYM82" s="27"/>
      <c r="VYN82" s="27"/>
      <c r="VYO82" s="27"/>
      <c r="VYP82" s="27"/>
      <c r="VYQ82" s="27"/>
      <c r="VYR82" s="27"/>
      <c r="VYS82" s="27"/>
      <c r="VYT82" s="27"/>
      <c r="VYU82" s="27"/>
      <c r="VYV82" s="27"/>
      <c r="VYW82" s="27"/>
      <c r="VYX82" s="27"/>
      <c r="VYY82" s="27"/>
      <c r="VYZ82" s="27"/>
      <c r="VZA82" s="27"/>
      <c r="VZB82" s="27"/>
      <c r="VZC82" s="27"/>
      <c r="VZD82" s="27"/>
      <c r="VZE82" s="27"/>
      <c r="VZF82" s="27"/>
      <c r="VZG82" s="27"/>
      <c r="VZH82" s="27"/>
      <c r="VZI82" s="27"/>
      <c r="VZJ82" s="27"/>
      <c r="VZK82" s="27"/>
      <c r="VZL82" s="27"/>
      <c r="VZM82" s="27"/>
      <c r="VZN82" s="27"/>
      <c r="VZO82" s="27"/>
      <c r="VZP82" s="27"/>
      <c r="VZQ82" s="27"/>
      <c r="VZR82" s="27"/>
      <c r="VZS82" s="27"/>
      <c r="VZT82" s="27"/>
      <c r="VZU82" s="27"/>
      <c r="VZV82" s="27"/>
      <c r="VZW82" s="27"/>
      <c r="VZX82" s="27"/>
      <c r="VZY82" s="27"/>
      <c r="VZZ82" s="27"/>
      <c r="WAA82" s="27"/>
      <c r="WAB82" s="27"/>
      <c r="WAC82" s="27"/>
      <c r="WAD82" s="27"/>
      <c r="WAE82" s="27"/>
      <c r="WAF82" s="27"/>
      <c r="WAG82" s="27"/>
      <c r="WAH82" s="27"/>
      <c r="WAI82" s="27"/>
      <c r="WAJ82" s="27"/>
      <c r="WAK82" s="27"/>
      <c r="WAL82" s="27"/>
      <c r="WAM82" s="27"/>
      <c r="WAN82" s="27"/>
      <c r="WAO82" s="27"/>
      <c r="WAP82" s="27"/>
      <c r="WAQ82" s="27"/>
      <c r="WAR82" s="27"/>
      <c r="WAS82" s="27"/>
      <c r="WAT82" s="27"/>
      <c r="WAU82" s="27"/>
      <c r="WAV82" s="27"/>
      <c r="WAW82" s="27"/>
      <c r="WAX82" s="27"/>
      <c r="WAY82" s="27"/>
      <c r="WAZ82" s="27"/>
      <c r="WBA82" s="27"/>
      <c r="WBB82" s="27"/>
      <c r="WBC82" s="27"/>
      <c r="WBD82" s="27"/>
      <c r="WBE82" s="27"/>
      <c r="WBF82" s="27"/>
      <c r="WBG82" s="27"/>
      <c r="WBH82" s="27"/>
      <c r="WBI82" s="27"/>
      <c r="WBJ82" s="27"/>
      <c r="WBK82" s="27"/>
      <c r="WBL82" s="27"/>
      <c r="WBM82" s="27"/>
      <c r="WBN82" s="27"/>
      <c r="WBO82" s="27"/>
      <c r="WBP82" s="27"/>
      <c r="WBQ82" s="27"/>
      <c r="WBR82" s="27"/>
      <c r="WBS82" s="27"/>
      <c r="WBT82" s="27"/>
      <c r="WBU82" s="27"/>
      <c r="WBV82" s="27"/>
      <c r="WBW82" s="27"/>
      <c r="WBX82" s="27"/>
      <c r="WBY82" s="27"/>
      <c r="WBZ82" s="27"/>
      <c r="WCA82" s="27"/>
      <c r="WCB82" s="27"/>
      <c r="WCC82" s="27"/>
      <c r="WCD82" s="27"/>
      <c r="WCE82" s="27"/>
      <c r="WCF82" s="27"/>
      <c r="WCG82" s="27"/>
      <c r="WCH82" s="27"/>
      <c r="WCI82" s="27"/>
      <c r="WCJ82" s="27"/>
      <c r="WCK82" s="27"/>
      <c r="WCL82" s="27"/>
      <c r="WCM82" s="27"/>
      <c r="WCN82" s="27"/>
      <c r="WCO82" s="27"/>
      <c r="WCP82" s="27"/>
      <c r="WCQ82" s="27"/>
      <c r="WCR82" s="27"/>
      <c r="WCS82" s="27"/>
      <c r="WCT82" s="27"/>
      <c r="WCU82" s="27"/>
      <c r="WCV82" s="27"/>
      <c r="WCW82" s="27"/>
      <c r="WCX82" s="27"/>
      <c r="WCY82" s="27"/>
      <c r="WCZ82" s="27"/>
      <c r="WDA82" s="27"/>
      <c r="WDB82" s="27"/>
      <c r="WDC82" s="27"/>
      <c r="WDD82" s="27"/>
      <c r="WDE82" s="27"/>
      <c r="WDF82" s="27"/>
      <c r="WDG82" s="27"/>
      <c r="WDH82" s="27"/>
      <c r="WDI82" s="27"/>
      <c r="WDJ82" s="27"/>
      <c r="WDK82" s="27"/>
      <c r="WDL82" s="27"/>
      <c r="WDM82" s="27"/>
      <c r="WDN82" s="27"/>
      <c r="WDO82" s="27"/>
      <c r="WDP82" s="27"/>
      <c r="WDQ82" s="27"/>
      <c r="WDR82" s="27"/>
      <c r="WDS82" s="27"/>
      <c r="WDT82" s="27"/>
      <c r="WDU82" s="27"/>
      <c r="WDV82" s="27"/>
      <c r="WDW82" s="27"/>
      <c r="WDX82" s="27"/>
      <c r="WDY82" s="27"/>
      <c r="WDZ82" s="27"/>
      <c r="WEA82" s="27"/>
      <c r="WEB82" s="27"/>
      <c r="WEC82" s="27"/>
      <c r="WED82" s="27"/>
      <c r="WEE82" s="27"/>
      <c r="WEF82" s="27"/>
      <c r="WEG82" s="27"/>
      <c r="WEH82" s="27"/>
      <c r="WEI82" s="27"/>
      <c r="WEJ82" s="27"/>
      <c r="WEK82" s="27"/>
      <c r="WEL82" s="27"/>
      <c r="WEM82" s="27"/>
      <c r="WEN82" s="27"/>
      <c r="WEO82" s="27"/>
      <c r="WEP82" s="27"/>
      <c r="WEQ82" s="27"/>
      <c r="WER82" s="27"/>
      <c r="WES82" s="27"/>
      <c r="WET82" s="27"/>
      <c r="WEU82" s="27"/>
      <c r="WEV82" s="27"/>
      <c r="WEW82" s="27"/>
      <c r="WEX82" s="27"/>
      <c r="WEY82" s="27"/>
      <c r="WEZ82" s="27"/>
      <c r="WFA82" s="27"/>
      <c r="WFB82" s="27"/>
      <c r="WFC82" s="27"/>
      <c r="WFD82" s="27"/>
      <c r="WFE82" s="27"/>
      <c r="WFF82" s="27"/>
      <c r="WFG82" s="27"/>
      <c r="WFH82" s="27"/>
      <c r="WFI82" s="27"/>
      <c r="WFJ82" s="27"/>
      <c r="WFK82" s="27"/>
      <c r="WFL82" s="27"/>
      <c r="WFM82" s="27"/>
      <c r="WFN82" s="27"/>
      <c r="WFO82" s="27"/>
      <c r="WFP82" s="27"/>
      <c r="WFQ82" s="27"/>
      <c r="WFR82" s="27"/>
      <c r="WFS82" s="27"/>
      <c r="WFT82" s="27"/>
      <c r="WFU82" s="27"/>
      <c r="WFV82" s="27"/>
      <c r="WFW82" s="27"/>
      <c r="WFX82" s="27"/>
      <c r="WFY82" s="27"/>
      <c r="WFZ82" s="27"/>
      <c r="WGA82" s="27"/>
      <c r="WGB82" s="27"/>
      <c r="WGC82" s="27"/>
      <c r="WGD82" s="27"/>
      <c r="WGE82" s="27"/>
      <c r="WGF82" s="27"/>
      <c r="WGG82" s="27"/>
      <c r="WGH82" s="27"/>
      <c r="WGI82" s="27"/>
      <c r="WGJ82" s="27"/>
      <c r="WGK82" s="27"/>
      <c r="WGL82" s="27"/>
      <c r="WGM82" s="27"/>
      <c r="WGN82" s="27"/>
      <c r="WGO82" s="27"/>
      <c r="WGP82" s="27"/>
      <c r="WGQ82" s="27"/>
      <c r="WGR82" s="27"/>
      <c r="WGS82" s="27"/>
      <c r="WGT82" s="27"/>
      <c r="WGU82" s="27"/>
      <c r="WGV82" s="27"/>
      <c r="WGW82" s="27"/>
      <c r="WGX82" s="27"/>
      <c r="WGY82" s="27"/>
      <c r="WGZ82" s="27"/>
      <c r="WHA82" s="27"/>
      <c r="WHB82" s="27"/>
      <c r="WHC82" s="27"/>
      <c r="WHD82" s="27"/>
      <c r="WHE82" s="27"/>
      <c r="WHF82" s="27"/>
      <c r="WHG82" s="27"/>
      <c r="WHH82" s="27"/>
      <c r="WHI82" s="27"/>
      <c r="WHJ82" s="27"/>
      <c r="WHK82" s="27"/>
      <c r="WHL82" s="27"/>
      <c r="WHM82" s="27"/>
      <c r="WHN82" s="27"/>
      <c r="WHO82" s="27"/>
      <c r="WHP82" s="27"/>
      <c r="WHQ82" s="27"/>
      <c r="WHR82" s="27"/>
      <c r="WHS82" s="27"/>
      <c r="WHT82" s="27"/>
      <c r="WHU82" s="27"/>
      <c r="WHV82" s="27"/>
      <c r="WHW82" s="27"/>
      <c r="WHX82" s="27"/>
      <c r="WHY82" s="27"/>
      <c r="WHZ82" s="27"/>
      <c r="WIA82" s="27"/>
      <c r="WIB82" s="27"/>
      <c r="WIC82" s="27"/>
      <c r="WID82" s="27"/>
      <c r="WIE82" s="27"/>
      <c r="WIF82" s="27"/>
      <c r="WIG82" s="27"/>
      <c r="WIH82" s="27"/>
      <c r="WII82" s="27"/>
      <c r="WIJ82" s="27"/>
      <c r="WIK82" s="27"/>
      <c r="WIL82" s="27"/>
      <c r="WIM82" s="27"/>
      <c r="WIN82" s="27"/>
      <c r="WIO82" s="27"/>
      <c r="WIP82" s="27"/>
      <c r="WIQ82" s="27"/>
      <c r="WIR82" s="27"/>
      <c r="WIS82" s="27"/>
      <c r="WIT82" s="27"/>
      <c r="WIU82" s="27"/>
      <c r="WIV82" s="27"/>
      <c r="WIW82" s="27"/>
      <c r="WIX82" s="27"/>
      <c r="WIY82" s="27"/>
      <c r="WIZ82" s="27"/>
      <c r="WJA82" s="27"/>
      <c r="WJB82" s="27"/>
      <c r="WJC82" s="27"/>
      <c r="WJD82" s="27"/>
      <c r="WJE82" s="27"/>
      <c r="WJF82" s="27"/>
      <c r="WJG82" s="27"/>
      <c r="WJH82" s="27"/>
      <c r="WJI82" s="27"/>
      <c r="WJJ82" s="27"/>
      <c r="WJK82" s="27"/>
      <c r="WJL82" s="27"/>
      <c r="WJM82" s="27"/>
      <c r="WJN82" s="27"/>
      <c r="WJO82" s="27"/>
      <c r="WJP82" s="27"/>
      <c r="WJQ82" s="27"/>
      <c r="WJR82" s="27"/>
      <c r="WJS82" s="27"/>
      <c r="WJT82" s="27"/>
      <c r="WJU82" s="27"/>
      <c r="WJV82" s="27"/>
      <c r="WJW82" s="27"/>
      <c r="WJX82" s="27"/>
      <c r="WJY82" s="27"/>
      <c r="WJZ82" s="27"/>
      <c r="WKA82" s="27"/>
      <c r="WKB82" s="27"/>
      <c r="WKC82" s="27"/>
      <c r="WKD82" s="27"/>
      <c r="WKE82" s="27"/>
      <c r="WKF82" s="27"/>
      <c r="WKG82" s="27"/>
      <c r="WKH82" s="27"/>
      <c r="WKI82" s="27"/>
      <c r="WKJ82" s="27"/>
      <c r="WKK82" s="27"/>
      <c r="WKL82" s="27"/>
      <c r="WKM82" s="27"/>
      <c r="WKN82" s="27"/>
      <c r="WKO82" s="27"/>
      <c r="WKP82" s="27"/>
      <c r="WKQ82" s="27"/>
      <c r="WKR82" s="27"/>
      <c r="WKS82" s="27"/>
      <c r="WKT82" s="27"/>
      <c r="WKU82" s="27"/>
      <c r="WKV82" s="27"/>
      <c r="WKW82" s="27"/>
      <c r="WKX82" s="27"/>
      <c r="WKY82" s="27"/>
      <c r="WKZ82" s="27"/>
      <c r="WLA82" s="27"/>
      <c r="WLB82" s="27"/>
      <c r="WLC82" s="27"/>
      <c r="WLD82" s="27"/>
      <c r="WLE82" s="27"/>
      <c r="WLF82" s="27"/>
      <c r="WLG82" s="27"/>
      <c r="WLH82" s="27"/>
      <c r="WLI82" s="27"/>
      <c r="WLJ82" s="27"/>
      <c r="WLK82" s="27"/>
      <c r="WLL82" s="27"/>
      <c r="WLM82" s="27"/>
      <c r="WLN82" s="27"/>
      <c r="WLO82" s="27"/>
      <c r="WLP82" s="27"/>
      <c r="WLQ82" s="27"/>
      <c r="WLR82" s="27"/>
      <c r="WLS82" s="27"/>
      <c r="WLT82" s="27"/>
      <c r="WLU82" s="27"/>
      <c r="WLV82" s="27"/>
      <c r="WLW82" s="27"/>
      <c r="WLX82" s="27"/>
      <c r="WLY82" s="27"/>
      <c r="WLZ82" s="27"/>
      <c r="WMA82" s="27"/>
      <c r="WMB82" s="27"/>
      <c r="WMC82" s="27"/>
      <c r="WMD82" s="27"/>
      <c r="WME82" s="27"/>
      <c r="WMF82" s="27"/>
      <c r="WMG82" s="27"/>
      <c r="WMH82" s="27"/>
      <c r="WMI82" s="27"/>
      <c r="WMJ82" s="27"/>
      <c r="WMK82" s="27"/>
      <c r="WML82" s="27"/>
      <c r="WMM82" s="27"/>
      <c r="WMN82" s="27"/>
      <c r="WMO82" s="27"/>
      <c r="WMP82" s="27"/>
      <c r="WMQ82" s="27"/>
      <c r="WMR82" s="27"/>
      <c r="WMS82" s="27"/>
      <c r="WMT82" s="27"/>
      <c r="WMU82" s="27"/>
      <c r="WMV82" s="27"/>
      <c r="WMW82" s="27"/>
      <c r="WMX82" s="27"/>
      <c r="WMY82" s="27"/>
      <c r="WMZ82" s="27"/>
      <c r="WNA82" s="27"/>
      <c r="WNB82" s="27"/>
      <c r="WNC82" s="27"/>
      <c r="WND82" s="27"/>
      <c r="WNE82" s="27"/>
      <c r="WNF82" s="27"/>
      <c r="WNG82" s="27"/>
      <c r="WNH82" s="27"/>
      <c r="WNI82" s="27"/>
      <c r="WNJ82" s="27"/>
      <c r="WNK82" s="27"/>
      <c r="WNL82" s="27"/>
      <c r="WNM82" s="27"/>
      <c r="WNN82" s="27"/>
      <c r="WNO82" s="27"/>
      <c r="WNP82" s="27"/>
      <c r="WNQ82" s="27"/>
      <c r="WNR82" s="27"/>
      <c r="WNS82" s="27"/>
      <c r="WNT82" s="27"/>
      <c r="WNU82" s="27"/>
      <c r="WNV82" s="27"/>
      <c r="WNW82" s="27"/>
      <c r="WNX82" s="27"/>
      <c r="WNY82" s="27"/>
      <c r="WNZ82" s="27"/>
      <c r="WOA82" s="27"/>
      <c r="WOB82" s="27"/>
      <c r="WOC82" s="27"/>
      <c r="WOD82" s="27"/>
      <c r="WOE82" s="27"/>
      <c r="WOF82" s="27"/>
      <c r="WOG82" s="27"/>
      <c r="WOH82" s="27"/>
      <c r="WOI82" s="27"/>
      <c r="WOJ82" s="27"/>
      <c r="WOK82" s="27"/>
      <c r="WOL82" s="27"/>
      <c r="WOM82" s="27"/>
      <c r="WON82" s="27"/>
      <c r="WOO82" s="27"/>
      <c r="WOP82" s="27"/>
      <c r="WOQ82" s="27"/>
      <c r="WOR82" s="27"/>
      <c r="WOS82" s="27"/>
      <c r="WOT82" s="27"/>
      <c r="WOU82" s="27"/>
      <c r="WOV82" s="27"/>
      <c r="WOW82" s="27"/>
      <c r="WOX82" s="27"/>
      <c r="WOY82" s="27"/>
      <c r="WOZ82" s="27"/>
      <c r="WPA82" s="27"/>
      <c r="WPB82" s="27"/>
      <c r="WPC82" s="27"/>
      <c r="WPD82" s="27"/>
      <c r="WPE82" s="27"/>
      <c r="WPF82" s="27"/>
      <c r="WPG82" s="27"/>
      <c r="WPH82" s="27"/>
      <c r="WPI82" s="27"/>
      <c r="WPJ82" s="27"/>
      <c r="WPK82" s="27"/>
      <c r="WPL82" s="27"/>
      <c r="WPM82" s="27"/>
      <c r="WPN82" s="27"/>
      <c r="WPO82" s="27"/>
      <c r="WPP82" s="27"/>
      <c r="WPQ82" s="27"/>
      <c r="WPR82" s="27"/>
      <c r="WPS82" s="27"/>
      <c r="WPT82" s="27"/>
      <c r="WPU82" s="27"/>
      <c r="WPV82" s="27"/>
      <c r="WPW82" s="27"/>
      <c r="WPX82" s="27"/>
      <c r="WPY82" s="27"/>
      <c r="WPZ82" s="27"/>
      <c r="WQA82" s="27"/>
      <c r="WQB82" s="27"/>
      <c r="WQC82" s="27"/>
      <c r="WQD82" s="27"/>
      <c r="WQE82" s="27"/>
      <c r="WQF82" s="27"/>
      <c r="WQG82" s="27"/>
      <c r="WQH82" s="27"/>
      <c r="WQI82" s="27"/>
      <c r="WQJ82" s="27"/>
      <c r="WQK82" s="27"/>
      <c r="WQL82" s="27"/>
      <c r="WQM82" s="27"/>
      <c r="WQN82" s="27"/>
      <c r="WQO82" s="27"/>
      <c r="WQP82" s="27"/>
      <c r="WQQ82" s="27"/>
      <c r="WQR82" s="27"/>
      <c r="WQS82" s="27"/>
      <c r="WQT82" s="27"/>
      <c r="WQU82" s="27"/>
      <c r="WQV82" s="27"/>
      <c r="WQW82" s="27"/>
      <c r="WQX82" s="27"/>
      <c r="WQY82" s="27"/>
      <c r="WQZ82" s="27"/>
      <c r="WRA82" s="27"/>
      <c r="WRB82" s="27"/>
      <c r="WRC82" s="27"/>
      <c r="WRD82" s="27"/>
      <c r="WRE82" s="27"/>
      <c r="WRF82" s="27"/>
      <c r="WRG82" s="27"/>
      <c r="WRH82" s="27"/>
      <c r="WRI82" s="27"/>
      <c r="WRJ82" s="27"/>
      <c r="WRK82" s="27"/>
      <c r="WRL82" s="27"/>
      <c r="WRM82" s="27"/>
      <c r="WRN82" s="27"/>
      <c r="WRO82" s="27"/>
      <c r="WRP82" s="27"/>
      <c r="WRQ82" s="27"/>
      <c r="WRR82" s="27"/>
      <c r="WRS82" s="27"/>
      <c r="WRT82" s="27"/>
      <c r="WRU82" s="27"/>
      <c r="WRV82" s="27"/>
      <c r="WRW82" s="27"/>
      <c r="WRX82" s="27"/>
      <c r="WRY82" s="27"/>
      <c r="WRZ82" s="27"/>
      <c r="WSA82" s="27"/>
      <c r="WSB82" s="27"/>
      <c r="WSC82" s="27"/>
      <c r="WSD82" s="27"/>
      <c r="WSE82" s="27"/>
      <c r="WSF82" s="27"/>
      <c r="WSG82" s="27"/>
      <c r="WSH82" s="27"/>
      <c r="WSI82" s="27"/>
      <c r="WSJ82" s="27"/>
      <c r="WSK82" s="27"/>
      <c r="WSL82" s="27"/>
      <c r="WSM82" s="27"/>
      <c r="WSN82" s="27"/>
      <c r="WSO82" s="27"/>
      <c r="WSP82" s="27"/>
      <c r="WSQ82" s="27"/>
      <c r="WSR82" s="27"/>
      <c r="WSS82" s="27"/>
      <c r="WST82" s="27"/>
      <c r="WSU82" s="27"/>
      <c r="WSV82" s="27"/>
      <c r="WSW82" s="27"/>
      <c r="WSX82" s="27"/>
      <c r="WSY82" s="27"/>
      <c r="WSZ82" s="27"/>
      <c r="WTA82" s="27"/>
      <c r="WTB82" s="27"/>
      <c r="WTC82" s="27"/>
      <c r="WTD82" s="27"/>
      <c r="WTE82" s="27"/>
      <c r="WTF82" s="27"/>
      <c r="WTG82" s="27"/>
      <c r="WTH82" s="27"/>
      <c r="WTI82" s="27"/>
      <c r="WTJ82" s="27"/>
      <c r="WTK82" s="27"/>
      <c r="WTL82" s="27"/>
      <c r="WTM82" s="27"/>
      <c r="WTN82" s="27"/>
      <c r="WTO82" s="27"/>
      <c r="WTP82" s="27"/>
      <c r="WTQ82" s="27"/>
      <c r="WTR82" s="27"/>
      <c r="WTS82" s="27"/>
      <c r="WTT82" s="27"/>
      <c r="WTU82" s="27"/>
      <c r="WTV82" s="27"/>
      <c r="WTW82" s="27"/>
      <c r="WTX82" s="27"/>
      <c r="WTY82" s="27"/>
      <c r="WTZ82" s="27"/>
      <c r="WUA82" s="27"/>
      <c r="WUB82" s="27"/>
      <c r="WUC82" s="27"/>
      <c r="WUD82" s="27"/>
      <c r="WUE82" s="27"/>
      <c r="WUF82" s="27"/>
      <c r="WUG82" s="27"/>
      <c r="WUH82" s="27"/>
      <c r="WUI82" s="27"/>
      <c r="WUJ82" s="27"/>
      <c r="WUK82" s="27"/>
      <c r="WUL82" s="27"/>
      <c r="WUM82" s="27"/>
      <c r="WUN82" s="27"/>
      <c r="WUO82" s="27"/>
      <c r="WUP82" s="27"/>
      <c r="WUQ82" s="27"/>
      <c r="WUR82" s="27"/>
      <c r="WUS82" s="27"/>
      <c r="WUT82" s="27"/>
      <c r="WUU82" s="27"/>
      <c r="WUV82" s="27"/>
      <c r="WUW82" s="27"/>
      <c r="WUX82" s="27"/>
      <c r="WUY82" s="27"/>
      <c r="WUZ82" s="27"/>
      <c r="WVA82" s="27"/>
      <c r="WVB82" s="27"/>
      <c r="WVC82" s="27"/>
      <c r="WVD82" s="27"/>
      <c r="WVE82" s="27"/>
      <c r="WVF82" s="27"/>
      <c r="WVG82" s="27"/>
      <c r="WVH82" s="27"/>
      <c r="WVI82" s="27"/>
      <c r="WVJ82" s="27"/>
      <c r="WVK82" s="27"/>
      <c r="WVL82" s="27"/>
      <c r="WVM82" s="27"/>
      <c r="WVN82" s="27"/>
      <c r="WVO82" s="27"/>
      <c r="WVP82" s="27"/>
      <c r="WVQ82" s="27"/>
      <c r="WVR82" s="27"/>
      <c r="WVS82" s="27"/>
      <c r="WVT82" s="27"/>
      <c r="WVU82" s="27"/>
      <c r="WVV82" s="27"/>
      <c r="WVW82" s="27"/>
      <c r="WVX82" s="27"/>
      <c r="WVY82" s="27"/>
      <c r="WVZ82" s="27"/>
      <c r="WWA82" s="27"/>
      <c r="WWB82" s="27"/>
      <c r="WWC82" s="27"/>
      <c r="WWD82" s="27"/>
      <c r="WWE82" s="27"/>
      <c r="WWF82" s="27"/>
      <c r="WWG82" s="27"/>
      <c r="WWH82" s="27"/>
      <c r="WWI82" s="27"/>
      <c r="WWJ82" s="27"/>
      <c r="WWK82" s="27"/>
      <c r="WWL82" s="27"/>
      <c r="WWM82" s="27"/>
      <c r="WWN82" s="27"/>
      <c r="WWO82" s="27"/>
      <c r="WWP82" s="27"/>
      <c r="WWQ82" s="27"/>
      <c r="WWR82" s="27"/>
      <c r="WWS82" s="27"/>
      <c r="WWT82" s="27"/>
      <c r="WWU82" s="27"/>
      <c r="WWV82" s="27"/>
      <c r="WWW82" s="27"/>
      <c r="WWX82" s="27"/>
      <c r="WWY82" s="27"/>
      <c r="WWZ82" s="27"/>
      <c r="WXA82" s="27"/>
      <c r="WXB82" s="27"/>
      <c r="WXC82" s="27"/>
      <c r="WXD82" s="27"/>
      <c r="WXE82" s="27"/>
      <c r="WXF82" s="27"/>
      <c r="WXG82" s="27"/>
      <c r="WXH82" s="27"/>
      <c r="WXI82" s="27"/>
      <c r="WXJ82" s="27"/>
      <c r="WXK82" s="27"/>
      <c r="WXL82" s="27"/>
      <c r="WXM82" s="27"/>
      <c r="WXN82" s="27"/>
      <c r="WXO82" s="27"/>
      <c r="WXP82" s="27"/>
      <c r="WXQ82" s="27"/>
      <c r="WXR82" s="27"/>
      <c r="WXS82" s="27"/>
      <c r="WXT82" s="27"/>
      <c r="WXU82" s="27"/>
      <c r="WXV82" s="27"/>
      <c r="WXW82" s="27"/>
      <c r="WXX82" s="27"/>
      <c r="WXY82" s="27"/>
      <c r="WXZ82" s="27"/>
      <c r="WYA82" s="27"/>
      <c r="WYB82" s="27"/>
      <c r="WYC82" s="27"/>
      <c r="WYD82" s="27"/>
      <c r="WYE82" s="27"/>
      <c r="WYF82" s="27"/>
      <c r="WYG82" s="27"/>
      <c r="WYH82" s="27"/>
      <c r="WYI82" s="27"/>
      <c r="WYJ82" s="27"/>
      <c r="WYK82" s="27"/>
      <c r="WYL82" s="27"/>
      <c r="WYM82" s="27"/>
      <c r="WYN82" s="27"/>
      <c r="WYO82" s="27"/>
      <c r="WYP82" s="27"/>
      <c r="WYQ82" s="27"/>
      <c r="WYR82" s="27"/>
      <c r="WYS82" s="27"/>
      <c r="WYT82" s="27"/>
      <c r="WYU82" s="27"/>
      <c r="WYV82" s="27"/>
      <c r="WYW82" s="27"/>
      <c r="WYX82" s="27"/>
      <c r="WYY82" s="27"/>
      <c r="WYZ82" s="27"/>
      <c r="WZA82" s="27"/>
      <c r="WZB82" s="27"/>
      <c r="WZC82" s="27"/>
      <c r="WZD82" s="27"/>
      <c r="WZE82" s="27"/>
      <c r="WZF82" s="27"/>
      <c r="WZG82" s="27"/>
      <c r="WZH82" s="27"/>
      <c r="WZI82" s="27"/>
      <c r="WZJ82" s="27"/>
      <c r="WZK82" s="27"/>
      <c r="WZL82" s="27"/>
      <c r="WZM82" s="27"/>
      <c r="WZN82" s="27"/>
      <c r="WZO82" s="27"/>
      <c r="WZP82" s="27"/>
      <c r="WZQ82" s="27"/>
      <c r="WZR82" s="27"/>
      <c r="WZS82" s="27"/>
      <c r="WZT82" s="27"/>
      <c r="WZU82" s="27"/>
      <c r="WZV82" s="27"/>
      <c r="WZW82" s="27"/>
      <c r="WZX82" s="27"/>
      <c r="WZY82" s="27"/>
      <c r="WZZ82" s="27"/>
      <c r="XAA82" s="27"/>
      <c r="XAB82" s="27"/>
      <c r="XAC82" s="27"/>
      <c r="XAD82" s="27"/>
      <c r="XAE82" s="27"/>
      <c r="XAF82" s="27"/>
      <c r="XAG82" s="27"/>
      <c r="XAH82" s="27"/>
      <c r="XAI82" s="27"/>
      <c r="XAJ82" s="27"/>
      <c r="XAK82" s="27"/>
      <c r="XAL82" s="27"/>
      <c r="XAM82" s="27"/>
      <c r="XAN82" s="27"/>
      <c r="XAO82" s="27"/>
      <c r="XAP82" s="27"/>
      <c r="XAQ82" s="27"/>
      <c r="XAR82" s="27"/>
      <c r="XAS82" s="27"/>
      <c r="XAT82" s="27"/>
      <c r="XAU82" s="27"/>
      <c r="XAV82" s="27"/>
      <c r="XAW82" s="27"/>
      <c r="XAX82" s="27"/>
      <c r="XAY82" s="27"/>
      <c r="XAZ82" s="27"/>
      <c r="XBA82" s="27"/>
      <c r="XBB82" s="27"/>
      <c r="XBC82" s="27"/>
      <c r="XBD82" s="27"/>
      <c r="XBE82" s="27"/>
      <c r="XBF82" s="27"/>
      <c r="XBG82" s="27"/>
      <c r="XBH82" s="27"/>
      <c r="XBI82" s="27"/>
      <c r="XBJ82" s="27"/>
      <c r="XBK82" s="27"/>
      <c r="XBL82" s="27"/>
      <c r="XBM82" s="27"/>
      <c r="XBN82" s="27"/>
      <c r="XBO82" s="27"/>
      <c r="XBP82" s="27"/>
      <c r="XBQ82" s="27"/>
      <c r="XBR82" s="27"/>
      <c r="XBS82" s="27"/>
      <c r="XBT82" s="27"/>
      <c r="XBU82" s="27"/>
      <c r="XBV82" s="27"/>
      <c r="XBW82" s="27"/>
      <c r="XBX82" s="27"/>
      <c r="XBY82" s="27"/>
      <c r="XBZ82" s="27"/>
      <c r="XCA82" s="27"/>
      <c r="XCB82" s="27"/>
      <c r="XCC82" s="27"/>
      <c r="XCD82" s="27"/>
      <c r="XCE82" s="27"/>
      <c r="XCF82" s="27"/>
      <c r="XCG82" s="27"/>
      <c r="XCH82" s="27"/>
      <c r="XCI82" s="27"/>
      <c r="XCJ82" s="27"/>
      <c r="XCK82" s="27"/>
      <c r="XCL82" s="27"/>
      <c r="XCM82" s="27"/>
      <c r="XCN82" s="27"/>
      <c r="XCO82" s="27"/>
      <c r="XCP82" s="27"/>
      <c r="XCQ82" s="27"/>
      <c r="XCR82" s="27"/>
      <c r="XCS82" s="27"/>
      <c r="XCT82" s="27"/>
      <c r="XCU82" s="27"/>
      <c r="XCV82" s="27"/>
      <c r="XCW82" s="27"/>
      <c r="XCX82" s="27"/>
      <c r="XCY82" s="27"/>
      <c r="XCZ82" s="27"/>
      <c r="XDA82" s="27"/>
      <c r="XDB82" s="27"/>
      <c r="XDC82" s="27"/>
      <c r="XDD82" s="27"/>
      <c r="XDE82" s="27"/>
      <c r="XDF82" s="27"/>
      <c r="XDG82" s="27"/>
      <c r="XDH82" s="27"/>
      <c r="XDI82" s="27"/>
      <c r="XDJ82" s="27"/>
      <c r="XDK82" s="27"/>
      <c r="XDL82" s="27"/>
      <c r="XDM82" s="27"/>
      <c r="XDN82" s="27"/>
      <c r="XDO82" s="27"/>
      <c r="XDP82" s="27"/>
      <c r="XDQ82" s="27"/>
      <c r="XDR82" s="27"/>
      <c r="XDS82" s="27"/>
      <c r="XDT82" s="27"/>
      <c r="XDU82" s="27"/>
      <c r="XDV82" s="27"/>
      <c r="XDW82" s="27"/>
      <c r="XDX82" s="27"/>
      <c r="XDY82" s="27"/>
      <c r="XDZ82" s="27"/>
      <c r="XEA82" s="27"/>
      <c r="XEB82" s="27"/>
      <c r="XEC82" s="27"/>
      <c r="XED82" s="27"/>
      <c r="XEE82" s="27"/>
      <c r="XEF82" s="27"/>
      <c r="XEG82" s="27"/>
      <c r="XEH82" s="27"/>
      <c r="XEI82" s="27"/>
      <c r="XEJ82" s="27"/>
      <c r="XEK82" s="27"/>
      <c r="XEL82" s="27"/>
      <c r="XEM82" s="27"/>
      <c r="XEN82" s="27"/>
      <c r="XEO82" s="27"/>
      <c r="XEP82" s="27"/>
      <c r="XEQ82" s="27"/>
      <c r="XER82" s="27"/>
      <c r="XES82" s="27"/>
      <c r="XET82" s="27"/>
      <c r="XEU82" s="27"/>
      <c r="XEV82" s="27"/>
      <c r="XEW82" s="27"/>
      <c r="XEX82" s="27"/>
      <c r="XEY82" s="27"/>
      <c r="XEZ82" s="27"/>
      <c r="XFA82" s="27"/>
      <c r="XFB82" s="27"/>
      <c r="XFC82" s="27"/>
      <c r="XFD82" s="27"/>
    </row>
    <row r="83" spans="1:16384" ht="15.75" x14ac:dyDescent="0.25">
      <c r="A83" s="3" t="s">
        <v>0</v>
      </c>
      <c r="E83" s="4">
        <v>9.68</v>
      </c>
      <c r="F83" s="5"/>
    </row>
    <row r="86" spans="1:16384" x14ac:dyDescent="0.25">
      <c r="B86" s="6" t="s">
        <v>1</v>
      </c>
      <c r="C86" s="7"/>
      <c r="D86" s="8" t="s">
        <v>2</v>
      </c>
      <c r="E86" s="9" t="s">
        <v>3</v>
      </c>
      <c r="F86" s="9" t="s">
        <v>4</v>
      </c>
      <c r="G86" s="9" t="s">
        <v>5</v>
      </c>
      <c r="H86" s="9" t="s">
        <v>6</v>
      </c>
      <c r="I86" s="9" t="s">
        <v>7</v>
      </c>
      <c r="J86" s="9" t="s">
        <v>8</v>
      </c>
      <c r="K86" s="9" t="s">
        <v>9</v>
      </c>
      <c r="L86" s="9" t="s">
        <v>10</v>
      </c>
      <c r="M86" s="9" t="s">
        <v>11</v>
      </c>
      <c r="N86" s="9" t="s">
        <v>12</v>
      </c>
      <c r="O86" s="9" t="s">
        <v>13</v>
      </c>
      <c r="P86" s="9" t="s">
        <v>21</v>
      </c>
      <c r="Q86" s="9" t="s">
        <v>14</v>
      </c>
      <c r="R86" s="9" t="s">
        <v>15</v>
      </c>
      <c r="S86" s="9" t="s">
        <v>25</v>
      </c>
    </row>
    <row r="87" spans="1:16384" x14ac:dyDescent="0.25">
      <c r="A87" s="10"/>
      <c r="B87" s="11">
        <f>+B10</f>
        <v>42005</v>
      </c>
      <c r="C87" s="12">
        <v>1</v>
      </c>
      <c r="D87" s="13">
        <v>144428</v>
      </c>
      <c r="E87" s="14">
        <v>11594</v>
      </c>
      <c r="F87" s="14">
        <v>14169</v>
      </c>
      <c r="G87" s="14">
        <v>465</v>
      </c>
      <c r="H87" s="14">
        <v>8463</v>
      </c>
      <c r="I87" s="14">
        <v>0</v>
      </c>
      <c r="J87" s="14">
        <v>496</v>
      </c>
      <c r="K87" s="14">
        <v>8308</v>
      </c>
      <c r="L87" s="14">
        <v>2480</v>
      </c>
      <c r="M87" s="14">
        <v>0</v>
      </c>
      <c r="N87" s="14">
        <v>0</v>
      </c>
      <c r="O87" s="14">
        <v>2976</v>
      </c>
      <c r="P87" s="14">
        <v>585</v>
      </c>
      <c r="Q87" s="14">
        <v>120</v>
      </c>
      <c r="R87" s="15">
        <v>194084</v>
      </c>
      <c r="S87" s="15">
        <v>194097</v>
      </c>
    </row>
    <row r="88" spans="1:16384" x14ac:dyDescent="0.25">
      <c r="A88" s="10"/>
      <c r="B88" s="16">
        <f t="shared" ref="B88:B117" si="1">+B11</f>
        <v>41945</v>
      </c>
      <c r="C88" s="12">
        <v>2</v>
      </c>
      <c r="D88" s="17">
        <v>146654</v>
      </c>
      <c r="E88" s="14">
        <v>11780</v>
      </c>
      <c r="F88" s="14">
        <v>8293</v>
      </c>
      <c r="G88" s="14">
        <v>372</v>
      </c>
      <c r="H88" s="14">
        <v>2604</v>
      </c>
      <c r="I88" s="14">
        <v>0</v>
      </c>
      <c r="J88" s="14">
        <v>868</v>
      </c>
      <c r="K88" s="14">
        <v>2604</v>
      </c>
      <c r="L88" s="14">
        <v>744</v>
      </c>
      <c r="M88" s="14">
        <v>0</v>
      </c>
      <c r="N88" s="14">
        <v>0</v>
      </c>
      <c r="O88" s="14">
        <v>1240</v>
      </c>
      <c r="P88" s="14">
        <v>1455</v>
      </c>
      <c r="Q88" s="14">
        <v>135</v>
      </c>
      <c r="R88" s="18">
        <v>176749</v>
      </c>
      <c r="S88" s="18">
        <v>176750</v>
      </c>
    </row>
    <row r="89" spans="1:16384" x14ac:dyDescent="0.25">
      <c r="A89" s="10"/>
      <c r="B89" s="16">
        <f t="shared" si="1"/>
        <v>41946</v>
      </c>
      <c r="C89" s="12">
        <v>3</v>
      </c>
      <c r="D89" s="17">
        <v>108572</v>
      </c>
      <c r="E89" s="14">
        <v>8494</v>
      </c>
      <c r="F89" s="14">
        <v>16292</v>
      </c>
      <c r="G89" s="14">
        <v>0</v>
      </c>
      <c r="H89" s="14">
        <v>9951</v>
      </c>
      <c r="I89" s="14">
        <v>0</v>
      </c>
      <c r="J89" s="14">
        <v>372</v>
      </c>
      <c r="K89" s="14">
        <v>13268</v>
      </c>
      <c r="L89" s="14">
        <v>2356</v>
      </c>
      <c r="M89" s="14">
        <v>0</v>
      </c>
      <c r="N89" s="14">
        <v>0</v>
      </c>
      <c r="O89" s="14">
        <v>1984</v>
      </c>
      <c r="P89" s="14">
        <v>300</v>
      </c>
      <c r="Q89" s="14">
        <v>105</v>
      </c>
      <c r="R89" s="18">
        <v>161694</v>
      </c>
      <c r="S89" s="18">
        <v>161814</v>
      </c>
    </row>
    <row r="90" spans="1:16384" x14ac:dyDescent="0.25">
      <c r="A90" s="10"/>
      <c r="B90" s="16">
        <f t="shared" si="1"/>
        <v>41947</v>
      </c>
      <c r="C90" s="12">
        <v>4</v>
      </c>
      <c r="D90" s="17">
        <v>104246</v>
      </c>
      <c r="E90" s="14">
        <v>8928</v>
      </c>
      <c r="F90" s="14">
        <v>23325</v>
      </c>
      <c r="G90" s="14">
        <v>0</v>
      </c>
      <c r="H90" s="14">
        <v>10509</v>
      </c>
      <c r="I90" s="14">
        <v>0</v>
      </c>
      <c r="J90" s="14">
        <v>620</v>
      </c>
      <c r="K90" s="14">
        <v>13392</v>
      </c>
      <c r="L90" s="14">
        <v>2728</v>
      </c>
      <c r="M90" s="14">
        <v>124</v>
      </c>
      <c r="N90" s="14">
        <v>124</v>
      </c>
      <c r="O90" s="14">
        <v>1116</v>
      </c>
      <c r="P90" s="14">
        <v>210</v>
      </c>
      <c r="Q90" s="14">
        <v>420</v>
      </c>
      <c r="R90" s="18">
        <v>165742</v>
      </c>
      <c r="S90" s="18">
        <v>165886</v>
      </c>
    </row>
    <row r="91" spans="1:16384" x14ac:dyDescent="0.25">
      <c r="A91" s="10"/>
      <c r="B91" s="16">
        <f t="shared" si="1"/>
        <v>41948</v>
      </c>
      <c r="C91" s="12">
        <v>5</v>
      </c>
      <c r="D91" s="17">
        <v>102542</v>
      </c>
      <c r="E91" s="14">
        <v>8618</v>
      </c>
      <c r="F91" s="14">
        <v>21125</v>
      </c>
      <c r="G91" s="14">
        <v>0</v>
      </c>
      <c r="H91" s="14">
        <v>10695</v>
      </c>
      <c r="I91" s="14">
        <v>0</v>
      </c>
      <c r="J91" s="14">
        <v>868</v>
      </c>
      <c r="K91" s="14">
        <v>14136</v>
      </c>
      <c r="L91" s="14">
        <v>3348</v>
      </c>
      <c r="M91" s="14">
        <v>124</v>
      </c>
      <c r="N91" s="14">
        <v>0</v>
      </c>
      <c r="O91" s="14">
        <v>2108</v>
      </c>
      <c r="P91" s="14">
        <v>165</v>
      </c>
      <c r="Q91" s="14">
        <v>60</v>
      </c>
      <c r="R91" s="18">
        <v>163789</v>
      </c>
      <c r="S91" s="18">
        <v>163828</v>
      </c>
    </row>
    <row r="92" spans="1:16384" x14ac:dyDescent="0.25">
      <c r="A92" s="10"/>
      <c r="B92" s="16">
        <f t="shared" si="1"/>
        <v>41949</v>
      </c>
      <c r="C92" s="12">
        <v>6</v>
      </c>
      <c r="D92" s="17">
        <v>106760</v>
      </c>
      <c r="E92" s="14">
        <v>8680</v>
      </c>
      <c r="F92" s="14">
        <v>19750</v>
      </c>
      <c r="G92" s="14">
        <v>372</v>
      </c>
      <c r="H92" s="14">
        <v>10509</v>
      </c>
      <c r="I92" s="14">
        <v>0</v>
      </c>
      <c r="J92" s="14">
        <v>1240</v>
      </c>
      <c r="K92" s="14">
        <v>11904</v>
      </c>
      <c r="L92" s="14">
        <v>2108</v>
      </c>
      <c r="M92" s="14">
        <v>0</v>
      </c>
      <c r="N92" s="14">
        <v>0</v>
      </c>
      <c r="O92" s="14">
        <v>1860</v>
      </c>
      <c r="P92" s="14">
        <v>270</v>
      </c>
      <c r="Q92" s="14">
        <v>120</v>
      </c>
      <c r="R92" s="18">
        <v>163573</v>
      </c>
      <c r="S92" s="18">
        <v>163606</v>
      </c>
    </row>
    <row r="93" spans="1:16384" x14ac:dyDescent="0.25">
      <c r="A93" s="10"/>
      <c r="B93" s="16">
        <f t="shared" si="1"/>
        <v>41950</v>
      </c>
      <c r="C93" s="12">
        <v>7</v>
      </c>
      <c r="D93" s="17">
        <v>121682</v>
      </c>
      <c r="E93" s="14">
        <v>9176</v>
      </c>
      <c r="F93" s="14">
        <v>19081</v>
      </c>
      <c r="G93" s="14">
        <v>372</v>
      </c>
      <c r="H93" s="14">
        <v>10974</v>
      </c>
      <c r="I93" s="14">
        <v>0</v>
      </c>
      <c r="J93" s="14">
        <v>1488</v>
      </c>
      <c r="K93" s="14">
        <v>14012</v>
      </c>
      <c r="L93" s="14">
        <v>2728</v>
      </c>
      <c r="M93" s="14">
        <v>248</v>
      </c>
      <c r="N93" s="14">
        <v>0</v>
      </c>
      <c r="O93" s="14">
        <v>2356</v>
      </c>
      <c r="P93" s="14">
        <v>300</v>
      </c>
      <c r="Q93" s="14">
        <v>165</v>
      </c>
      <c r="R93" s="18">
        <v>182582</v>
      </c>
      <c r="S93" s="18">
        <v>182582</v>
      </c>
    </row>
    <row r="94" spans="1:16384" x14ac:dyDescent="0.25">
      <c r="A94" s="10"/>
      <c r="B94" s="16">
        <f t="shared" si="1"/>
        <v>41951</v>
      </c>
      <c r="C94" s="12">
        <v>8</v>
      </c>
      <c r="D94" s="17">
        <v>136544</v>
      </c>
      <c r="E94" s="14">
        <v>10540</v>
      </c>
      <c r="F94" s="14">
        <v>11566</v>
      </c>
      <c r="G94" s="14">
        <v>279</v>
      </c>
      <c r="H94" s="14">
        <v>8091</v>
      </c>
      <c r="I94" s="14">
        <v>0</v>
      </c>
      <c r="J94" s="14">
        <v>744</v>
      </c>
      <c r="K94" s="14">
        <v>7564</v>
      </c>
      <c r="L94" s="14">
        <v>1364</v>
      </c>
      <c r="M94" s="14">
        <v>0</v>
      </c>
      <c r="N94" s="14">
        <v>0</v>
      </c>
      <c r="O94" s="14">
        <v>3100</v>
      </c>
      <c r="P94" s="14">
        <v>825</v>
      </c>
      <c r="Q94" s="14">
        <v>105</v>
      </c>
      <c r="R94" s="18">
        <v>180722</v>
      </c>
      <c r="S94" s="18">
        <v>180724</v>
      </c>
    </row>
    <row r="95" spans="1:16384" x14ac:dyDescent="0.25">
      <c r="A95" s="10"/>
      <c r="B95" s="16">
        <f t="shared" si="1"/>
        <v>41952</v>
      </c>
      <c r="C95" s="12">
        <v>9</v>
      </c>
      <c r="D95" s="17">
        <v>134468</v>
      </c>
      <c r="E95" s="14">
        <v>10912</v>
      </c>
      <c r="F95" s="14">
        <v>7763</v>
      </c>
      <c r="G95" s="14">
        <v>744</v>
      </c>
      <c r="H95" s="14">
        <v>2418</v>
      </c>
      <c r="I95" s="14">
        <v>0</v>
      </c>
      <c r="J95" s="14">
        <v>248</v>
      </c>
      <c r="K95" s="14">
        <v>1364</v>
      </c>
      <c r="L95" s="14">
        <v>372</v>
      </c>
      <c r="M95" s="14">
        <v>0</v>
      </c>
      <c r="N95" s="14">
        <v>0</v>
      </c>
      <c r="O95" s="14">
        <v>992</v>
      </c>
      <c r="P95" s="14">
        <v>1440</v>
      </c>
      <c r="Q95" s="14">
        <v>15</v>
      </c>
      <c r="R95" s="18">
        <v>160736</v>
      </c>
      <c r="S95" s="18">
        <v>160742</v>
      </c>
    </row>
    <row r="96" spans="1:16384" x14ac:dyDescent="0.25">
      <c r="A96" s="10"/>
      <c r="B96" s="16">
        <f t="shared" si="1"/>
        <v>41953</v>
      </c>
      <c r="C96" s="12">
        <v>10</v>
      </c>
      <c r="D96" s="17">
        <v>98698</v>
      </c>
      <c r="E96" s="14">
        <v>8618</v>
      </c>
      <c r="F96" s="14">
        <v>14194</v>
      </c>
      <c r="G96" s="14">
        <v>93</v>
      </c>
      <c r="H96" s="14">
        <v>6882</v>
      </c>
      <c r="I96" s="14">
        <v>0</v>
      </c>
      <c r="J96" s="14">
        <v>744</v>
      </c>
      <c r="K96" s="14">
        <v>8184</v>
      </c>
      <c r="L96" s="14">
        <v>992</v>
      </c>
      <c r="M96" s="14">
        <v>0</v>
      </c>
      <c r="N96" s="14">
        <v>0</v>
      </c>
      <c r="O96" s="14">
        <v>1860</v>
      </c>
      <c r="P96" s="14">
        <v>375</v>
      </c>
      <c r="Q96" s="14">
        <v>75</v>
      </c>
      <c r="R96" s="18">
        <v>140715</v>
      </c>
      <c r="S96" s="18">
        <v>140751</v>
      </c>
    </row>
    <row r="97" spans="1:19" x14ac:dyDescent="0.25">
      <c r="A97" s="10"/>
      <c r="B97" s="16">
        <f t="shared" si="1"/>
        <v>41954</v>
      </c>
      <c r="C97" s="12">
        <v>11</v>
      </c>
      <c r="D97" s="17">
        <v>95356</v>
      </c>
      <c r="E97" s="14">
        <v>8618</v>
      </c>
      <c r="F97" s="14">
        <v>22910</v>
      </c>
      <c r="G97" s="14">
        <v>558</v>
      </c>
      <c r="H97" s="14">
        <v>8928</v>
      </c>
      <c r="I97" s="14">
        <v>0</v>
      </c>
      <c r="J97" s="14">
        <v>1116</v>
      </c>
      <c r="K97" s="14">
        <v>9052</v>
      </c>
      <c r="L97" s="14">
        <v>2728</v>
      </c>
      <c r="M97" s="14">
        <v>0</v>
      </c>
      <c r="N97" s="14">
        <v>124</v>
      </c>
      <c r="O97" s="14">
        <v>1860</v>
      </c>
      <c r="P97" s="14">
        <v>255</v>
      </c>
      <c r="Q97" s="14">
        <v>45</v>
      </c>
      <c r="R97" s="18">
        <v>151550</v>
      </c>
      <c r="S97" s="18">
        <v>151550</v>
      </c>
    </row>
    <row r="98" spans="1:19" x14ac:dyDescent="0.25">
      <c r="A98" s="10"/>
      <c r="B98" s="16">
        <f t="shared" si="1"/>
        <v>41955</v>
      </c>
      <c r="C98" s="12">
        <v>12</v>
      </c>
      <c r="D98" s="17">
        <v>97808</v>
      </c>
      <c r="E98" s="14">
        <v>8556</v>
      </c>
      <c r="F98" s="14">
        <v>20700</v>
      </c>
      <c r="G98" s="14">
        <v>186</v>
      </c>
      <c r="H98" s="14">
        <v>9579</v>
      </c>
      <c r="I98" s="14">
        <v>0</v>
      </c>
      <c r="J98" s="14">
        <v>744</v>
      </c>
      <c r="K98" s="14">
        <v>11780</v>
      </c>
      <c r="L98" s="14">
        <v>1612</v>
      </c>
      <c r="M98" s="14">
        <v>124</v>
      </c>
      <c r="N98" s="14">
        <v>0</v>
      </c>
      <c r="O98" s="14">
        <v>2108</v>
      </c>
      <c r="P98" s="14">
        <v>300</v>
      </c>
      <c r="Q98" s="14">
        <v>195</v>
      </c>
      <c r="R98" s="18">
        <v>153692</v>
      </c>
      <c r="S98" s="18">
        <v>153694</v>
      </c>
    </row>
    <row r="99" spans="1:19" x14ac:dyDescent="0.25">
      <c r="A99" s="10"/>
      <c r="B99" s="16">
        <f t="shared" si="1"/>
        <v>41956</v>
      </c>
      <c r="C99" s="12">
        <v>13</v>
      </c>
      <c r="D99" s="17">
        <v>103046</v>
      </c>
      <c r="E99" s="14">
        <v>7812</v>
      </c>
      <c r="F99" s="14">
        <v>22123</v>
      </c>
      <c r="G99" s="14">
        <v>0</v>
      </c>
      <c r="H99" s="14">
        <v>11997</v>
      </c>
      <c r="I99" s="14">
        <v>0</v>
      </c>
      <c r="J99" s="14">
        <v>1240</v>
      </c>
      <c r="K99" s="14">
        <v>12400</v>
      </c>
      <c r="L99" s="14">
        <v>1736</v>
      </c>
      <c r="M99" s="14">
        <v>124</v>
      </c>
      <c r="N99" s="14">
        <v>0</v>
      </c>
      <c r="O99" s="14">
        <v>3224</v>
      </c>
      <c r="P99" s="14">
        <v>330</v>
      </c>
      <c r="Q99" s="14">
        <v>60</v>
      </c>
      <c r="R99" s="18">
        <v>164092</v>
      </c>
      <c r="S99" s="18">
        <v>164092</v>
      </c>
    </row>
    <row r="100" spans="1:19" x14ac:dyDescent="0.25">
      <c r="A100" s="10"/>
      <c r="B100" s="16">
        <f t="shared" si="1"/>
        <v>41957</v>
      </c>
      <c r="C100" s="12">
        <v>14</v>
      </c>
      <c r="D100" s="17">
        <v>121540</v>
      </c>
      <c r="E100" s="14">
        <v>9176</v>
      </c>
      <c r="F100" s="14">
        <v>19062</v>
      </c>
      <c r="G100" s="14">
        <v>651</v>
      </c>
      <c r="H100" s="14">
        <v>12648</v>
      </c>
      <c r="I100" s="14">
        <v>0</v>
      </c>
      <c r="J100" s="14">
        <v>620</v>
      </c>
      <c r="K100" s="14">
        <v>9920</v>
      </c>
      <c r="L100" s="14">
        <v>2232</v>
      </c>
      <c r="M100" s="14">
        <v>0</v>
      </c>
      <c r="N100" s="14">
        <v>0</v>
      </c>
      <c r="O100" s="14">
        <v>1860</v>
      </c>
      <c r="P100" s="14">
        <v>165</v>
      </c>
      <c r="Q100" s="14">
        <v>135</v>
      </c>
      <c r="R100" s="18">
        <v>178009</v>
      </c>
      <c r="S100" s="18">
        <v>178041</v>
      </c>
    </row>
    <row r="101" spans="1:19" x14ac:dyDescent="0.25">
      <c r="A101" s="10"/>
      <c r="B101" s="16">
        <f t="shared" si="1"/>
        <v>41958</v>
      </c>
      <c r="C101" s="12">
        <v>15</v>
      </c>
      <c r="D101" s="17">
        <v>148374</v>
      </c>
      <c r="E101" s="14">
        <v>11160</v>
      </c>
      <c r="F101" s="14">
        <v>12549</v>
      </c>
      <c r="G101" s="14">
        <v>279</v>
      </c>
      <c r="H101" s="14">
        <v>8649</v>
      </c>
      <c r="I101" s="14">
        <v>0</v>
      </c>
      <c r="J101" s="14">
        <v>744</v>
      </c>
      <c r="K101" s="14">
        <v>6696</v>
      </c>
      <c r="L101" s="14">
        <v>2232</v>
      </c>
      <c r="M101" s="14">
        <v>0</v>
      </c>
      <c r="N101" s="14">
        <v>0</v>
      </c>
      <c r="O101" s="14">
        <v>1984</v>
      </c>
      <c r="P101" s="14">
        <v>735</v>
      </c>
      <c r="Q101" s="14">
        <v>330</v>
      </c>
      <c r="R101" s="18">
        <v>193732</v>
      </c>
      <c r="S101" s="18">
        <v>193732</v>
      </c>
    </row>
    <row r="102" spans="1:19" x14ac:dyDescent="0.25">
      <c r="A102" s="10"/>
      <c r="B102" s="16">
        <f t="shared" si="1"/>
        <v>41959</v>
      </c>
      <c r="C102" s="12">
        <v>16</v>
      </c>
      <c r="D102" s="17">
        <v>140860</v>
      </c>
      <c r="E102" s="14">
        <v>11408</v>
      </c>
      <c r="F102" s="14">
        <v>7834</v>
      </c>
      <c r="G102" s="14">
        <v>744</v>
      </c>
      <c r="H102" s="14">
        <v>2325</v>
      </c>
      <c r="I102" s="14">
        <v>0</v>
      </c>
      <c r="J102" s="14">
        <v>496</v>
      </c>
      <c r="K102" s="14">
        <v>1612</v>
      </c>
      <c r="L102" s="14">
        <v>124</v>
      </c>
      <c r="M102" s="14">
        <v>0</v>
      </c>
      <c r="N102" s="14">
        <v>0</v>
      </c>
      <c r="O102" s="14">
        <v>248</v>
      </c>
      <c r="P102" s="14">
        <v>2175</v>
      </c>
      <c r="Q102" s="14">
        <v>30</v>
      </c>
      <c r="R102" s="18">
        <v>167856</v>
      </c>
      <c r="S102" s="18">
        <v>167856</v>
      </c>
    </row>
    <row r="103" spans="1:19" x14ac:dyDescent="0.25">
      <c r="A103" s="10"/>
      <c r="B103" s="16">
        <f t="shared" si="1"/>
        <v>41960</v>
      </c>
      <c r="C103" s="12">
        <v>17</v>
      </c>
      <c r="D103" s="17">
        <v>98504</v>
      </c>
      <c r="E103" s="14">
        <v>8680</v>
      </c>
      <c r="F103" s="14">
        <v>17206</v>
      </c>
      <c r="G103" s="14">
        <v>0</v>
      </c>
      <c r="H103" s="14">
        <v>8277</v>
      </c>
      <c r="I103" s="14">
        <v>0</v>
      </c>
      <c r="J103" s="14">
        <v>496</v>
      </c>
      <c r="K103" s="14">
        <v>10044</v>
      </c>
      <c r="L103" s="14">
        <v>1364</v>
      </c>
      <c r="M103" s="14">
        <v>0</v>
      </c>
      <c r="N103" s="14">
        <v>0</v>
      </c>
      <c r="O103" s="14">
        <v>2480</v>
      </c>
      <c r="P103" s="14">
        <v>240</v>
      </c>
      <c r="Q103" s="14">
        <v>105</v>
      </c>
      <c r="R103" s="18">
        <v>147396</v>
      </c>
      <c r="S103" s="18">
        <v>147446</v>
      </c>
    </row>
    <row r="104" spans="1:19" x14ac:dyDescent="0.25">
      <c r="A104" s="10"/>
      <c r="B104" s="16">
        <f t="shared" si="1"/>
        <v>41961</v>
      </c>
      <c r="C104" s="12">
        <v>18</v>
      </c>
      <c r="D104" s="17">
        <v>98060</v>
      </c>
      <c r="E104" s="14">
        <v>8432</v>
      </c>
      <c r="F104" s="14">
        <v>22565</v>
      </c>
      <c r="G104" s="14">
        <v>186</v>
      </c>
      <c r="H104" s="14">
        <v>10602</v>
      </c>
      <c r="I104" s="14">
        <v>0</v>
      </c>
      <c r="J104" s="14">
        <v>2604</v>
      </c>
      <c r="K104" s="14">
        <v>12276</v>
      </c>
      <c r="L104" s="14">
        <v>992</v>
      </c>
      <c r="M104" s="14">
        <v>0</v>
      </c>
      <c r="N104" s="14">
        <v>0</v>
      </c>
      <c r="O104" s="14">
        <v>620</v>
      </c>
      <c r="P104" s="14">
        <v>75</v>
      </c>
      <c r="Q104" s="14">
        <v>165</v>
      </c>
      <c r="R104" s="18">
        <v>156577</v>
      </c>
      <c r="S104" s="18">
        <v>156577</v>
      </c>
    </row>
    <row r="105" spans="1:19" x14ac:dyDescent="0.25">
      <c r="A105" s="10"/>
      <c r="B105" s="16">
        <f t="shared" si="1"/>
        <v>41962</v>
      </c>
      <c r="C105" s="12">
        <v>19</v>
      </c>
      <c r="D105" s="17">
        <v>96128</v>
      </c>
      <c r="E105" s="14">
        <v>8370</v>
      </c>
      <c r="F105" s="14">
        <v>20568</v>
      </c>
      <c r="G105" s="14">
        <v>0</v>
      </c>
      <c r="H105" s="14">
        <v>9393</v>
      </c>
      <c r="I105" s="14">
        <v>0</v>
      </c>
      <c r="J105" s="14">
        <v>1116</v>
      </c>
      <c r="K105" s="14">
        <v>11904</v>
      </c>
      <c r="L105" s="14">
        <v>1116</v>
      </c>
      <c r="M105" s="14">
        <v>248</v>
      </c>
      <c r="N105" s="14">
        <v>0</v>
      </c>
      <c r="O105" s="14">
        <v>2356</v>
      </c>
      <c r="P105" s="14">
        <v>225</v>
      </c>
      <c r="Q105" s="14">
        <v>75</v>
      </c>
      <c r="R105" s="18">
        <v>151499</v>
      </c>
      <c r="S105" s="18">
        <v>151499</v>
      </c>
    </row>
    <row r="106" spans="1:19" x14ac:dyDescent="0.25">
      <c r="A106" s="10"/>
      <c r="B106" s="16">
        <f t="shared" si="1"/>
        <v>41963</v>
      </c>
      <c r="C106" s="12">
        <v>20</v>
      </c>
      <c r="D106" s="17">
        <v>103384</v>
      </c>
      <c r="E106" s="14">
        <v>8184</v>
      </c>
      <c r="F106" s="14">
        <v>22779</v>
      </c>
      <c r="G106" s="14">
        <v>186</v>
      </c>
      <c r="H106" s="14">
        <v>11532</v>
      </c>
      <c r="I106" s="14">
        <v>0</v>
      </c>
      <c r="J106" s="14">
        <v>744</v>
      </c>
      <c r="K106" s="14">
        <v>10788</v>
      </c>
      <c r="L106" s="14">
        <v>2480</v>
      </c>
      <c r="M106" s="14">
        <v>0</v>
      </c>
      <c r="N106" s="14">
        <v>0</v>
      </c>
      <c r="O106" s="14">
        <v>1860</v>
      </c>
      <c r="P106" s="14">
        <v>180</v>
      </c>
      <c r="Q106" s="14">
        <v>120</v>
      </c>
      <c r="R106" s="18">
        <v>162237</v>
      </c>
      <c r="S106" s="18">
        <v>162237</v>
      </c>
    </row>
    <row r="107" spans="1:19" x14ac:dyDescent="0.25">
      <c r="A107" s="10"/>
      <c r="B107" s="16">
        <f t="shared" si="1"/>
        <v>41964</v>
      </c>
      <c r="C107" s="12">
        <v>21</v>
      </c>
      <c r="D107" s="17">
        <v>121500</v>
      </c>
      <c r="E107" s="14">
        <v>8866</v>
      </c>
      <c r="F107" s="14">
        <v>21419</v>
      </c>
      <c r="G107" s="14">
        <v>651</v>
      </c>
      <c r="H107" s="14">
        <v>11811</v>
      </c>
      <c r="I107" s="14">
        <v>0</v>
      </c>
      <c r="J107" s="14">
        <v>992</v>
      </c>
      <c r="K107" s="14">
        <v>12772</v>
      </c>
      <c r="L107" s="14">
        <v>1488</v>
      </c>
      <c r="M107" s="14">
        <v>124</v>
      </c>
      <c r="N107" s="14">
        <v>0</v>
      </c>
      <c r="O107" s="14">
        <v>2232</v>
      </c>
      <c r="P107" s="14">
        <v>195</v>
      </c>
      <c r="Q107" s="14">
        <v>30</v>
      </c>
      <c r="R107" s="18">
        <v>182080</v>
      </c>
      <c r="S107" s="18">
        <v>182080</v>
      </c>
    </row>
    <row r="108" spans="1:19" x14ac:dyDescent="0.25">
      <c r="A108" s="10"/>
      <c r="B108" s="16">
        <f t="shared" si="1"/>
        <v>41965</v>
      </c>
      <c r="C108" s="12">
        <v>22</v>
      </c>
      <c r="D108" s="17">
        <v>123262</v>
      </c>
      <c r="E108" s="14">
        <v>10044</v>
      </c>
      <c r="F108" s="14">
        <v>13018</v>
      </c>
      <c r="G108" s="14">
        <v>93</v>
      </c>
      <c r="H108" s="14">
        <v>7161</v>
      </c>
      <c r="I108" s="14">
        <v>0</v>
      </c>
      <c r="J108" s="14">
        <v>744</v>
      </c>
      <c r="K108" s="14">
        <v>8060</v>
      </c>
      <c r="L108" s="14">
        <v>1240</v>
      </c>
      <c r="M108" s="14">
        <v>124</v>
      </c>
      <c r="N108" s="14">
        <v>0</v>
      </c>
      <c r="O108" s="14">
        <v>1612</v>
      </c>
      <c r="P108" s="14">
        <v>735</v>
      </c>
      <c r="Q108" s="14">
        <v>120</v>
      </c>
      <c r="R108" s="18">
        <v>166213</v>
      </c>
      <c r="S108" s="18">
        <v>166213</v>
      </c>
    </row>
    <row r="109" spans="1:19" x14ac:dyDescent="0.25">
      <c r="A109" s="10"/>
      <c r="B109" s="16">
        <f t="shared" si="1"/>
        <v>41966</v>
      </c>
      <c r="C109" s="12">
        <v>23</v>
      </c>
      <c r="D109" s="17">
        <v>105960</v>
      </c>
      <c r="E109" s="14">
        <v>10602</v>
      </c>
      <c r="F109" s="14">
        <v>8056</v>
      </c>
      <c r="G109" s="14">
        <v>372</v>
      </c>
      <c r="H109" s="14">
        <v>2511</v>
      </c>
      <c r="I109" s="14">
        <v>0</v>
      </c>
      <c r="J109" s="14">
        <v>620</v>
      </c>
      <c r="K109" s="14">
        <v>3472</v>
      </c>
      <c r="L109" s="14">
        <v>372</v>
      </c>
      <c r="M109" s="14">
        <v>124</v>
      </c>
      <c r="N109" s="14">
        <v>0</v>
      </c>
      <c r="O109" s="14">
        <v>124</v>
      </c>
      <c r="P109" s="14">
        <v>915</v>
      </c>
      <c r="Q109" s="14">
        <v>30</v>
      </c>
      <c r="R109" s="18">
        <v>133158</v>
      </c>
      <c r="S109" s="18">
        <v>133158</v>
      </c>
    </row>
    <row r="110" spans="1:19" x14ac:dyDescent="0.25">
      <c r="A110" s="10"/>
      <c r="B110" s="16">
        <f t="shared" si="1"/>
        <v>41967</v>
      </c>
      <c r="C110" s="12">
        <v>24</v>
      </c>
      <c r="D110" s="17">
        <v>88242</v>
      </c>
      <c r="E110" s="14">
        <v>9300</v>
      </c>
      <c r="F110" s="14">
        <v>16187</v>
      </c>
      <c r="G110" s="14">
        <v>186</v>
      </c>
      <c r="H110" s="14">
        <v>9765</v>
      </c>
      <c r="I110" s="14">
        <v>0</v>
      </c>
      <c r="J110" s="14">
        <v>744</v>
      </c>
      <c r="K110" s="14">
        <v>8308</v>
      </c>
      <c r="L110" s="14">
        <v>1860</v>
      </c>
      <c r="M110" s="14">
        <v>0</v>
      </c>
      <c r="N110" s="14">
        <v>0</v>
      </c>
      <c r="O110" s="14">
        <v>1116</v>
      </c>
      <c r="P110" s="14">
        <v>180</v>
      </c>
      <c r="Q110" s="14">
        <v>45</v>
      </c>
      <c r="R110" s="18">
        <v>135933</v>
      </c>
      <c r="S110" s="18">
        <v>135965</v>
      </c>
    </row>
    <row r="111" spans="1:19" x14ac:dyDescent="0.25">
      <c r="A111" s="10"/>
      <c r="B111" s="16">
        <f t="shared" si="1"/>
        <v>41968</v>
      </c>
      <c r="C111" s="12">
        <v>25</v>
      </c>
      <c r="D111" s="17">
        <v>88994</v>
      </c>
      <c r="E111" s="14">
        <v>8184</v>
      </c>
      <c r="F111" s="14">
        <v>21822</v>
      </c>
      <c r="G111" s="14">
        <v>186</v>
      </c>
      <c r="H111" s="14">
        <v>12276</v>
      </c>
      <c r="I111" s="14">
        <v>0</v>
      </c>
      <c r="J111" s="14">
        <v>744</v>
      </c>
      <c r="K111" s="14">
        <v>11160</v>
      </c>
      <c r="L111" s="14">
        <v>2232</v>
      </c>
      <c r="M111" s="14">
        <v>0</v>
      </c>
      <c r="N111" s="14">
        <v>0</v>
      </c>
      <c r="O111" s="14">
        <v>2480</v>
      </c>
      <c r="P111" s="14">
        <v>195</v>
      </c>
      <c r="Q111" s="14">
        <v>165</v>
      </c>
      <c r="R111" s="18">
        <v>148438</v>
      </c>
      <c r="S111" s="18">
        <v>148438</v>
      </c>
    </row>
    <row r="112" spans="1:19" x14ac:dyDescent="0.25">
      <c r="A112" s="10"/>
      <c r="B112" s="16">
        <f t="shared" si="1"/>
        <v>41969</v>
      </c>
      <c r="C112" s="12">
        <v>26</v>
      </c>
      <c r="D112" s="17">
        <v>90826</v>
      </c>
      <c r="E112" s="14">
        <v>7936</v>
      </c>
      <c r="F112" s="14">
        <v>22019</v>
      </c>
      <c r="G112" s="14">
        <v>0</v>
      </c>
      <c r="H112" s="14">
        <v>11439</v>
      </c>
      <c r="I112" s="14">
        <v>0</v>
      </c>
      <c r="J112" s="14">
        <v>868</v>
      </c>
      <c r="K112" s="14">
        <v>13392</v>
      </c>
      <c r="L112" s="14">
        <v>1736</v>
      </c>
      <c r="M112" s="14">
        <v>0</v>
      </c>
      <c r="N112" s="14">
        <v>0</v>
      </c>
      <c r="O112" s="14">
        <v>1860</v>
      </c>
      <c r="P112" s="14">
        <v>225</v>
      </c>
      <c r="Q112" s="14">
        <v>135</v>
      </c>
      <c r="R112" s="18">
        <v>150436</v>
      </c>
      <c r="S112" s="18">
        <v>150436</v>
      </c>
    </row>
    <row r="113" spans="1:16384" x14ac:dyDescent="0.25">
      <c r="A113" s="10"/>
      <c r="B113" s="16">
        <f t="shared" si="1"/>
        <v>41970</v>
      </c>
      <c r="C113" s="12">
        <v>27</v>
      </c>
      <c r="D113" s="17">
        <v>99502</v>
      </c>
      <c r="E113" s="14">
        <v>8618</v>
      </c>
      <c r="F113" s="14">
        <v>22478</v>
      </c>
      <c r="G113" s="14">
        <v>186</v>
      </c>
      <c r="H113" s="14">
        <v>14880</v>
      </c>
      <c r="I113" s="14">
        <v>0</v>
      </c>
      <c r="J113" s="14">
        <v>868</v>
      </c>
      <c r="K113" s="14">
        <v>10912</v>
      </c>
      <c r="L113" s="14">
        <v>1612</v>
      </c>
      <c r="M113" s="14">
        <v>0</v>
      </c>
      <c r="N113" s="14">
        <v>124</v>
      </c>
      <c r="O113" s="14">
        <v>1984</v>
      </c>
      <c r="P113" s="14">
        <v>150</v>
      </c>
      <c r="Q113" s="14">
        <v>180</v>
      </c>
      <c r="R113" s="18">
        <v>161494</v>
      </c>
      <c r="S113" s="18">
        <v>161530</v>
      </c>
    </row>
    <row r="114" spans="1:16384" x14ac:dyDescent="0.25">
      <c r="A114" s="10"/>
      <c r="B114" s="16">
        <f t="shared" si="1"/>
        <v>41971</v>
      </c>
      <c r="C114" s="12">
        <v>28</v>
      </c>
      <c r="D114" s="17">
        <v>112894</v>
      </c>
      <c r="E114" s="14">
        <v>9052</v>
      </c>
      <c r="F114" s="14">
        <v>22109</v>
      </c>
      <c r="G114" s="14">
        <v>93</v>
      </c>
      <c r="H114" s="14">
        <v>13020</v>
      </c>
      <c r="I114" s="14">
        <v>0</v>
      </c>
      <c r="J114" s="14">
        <v>992</v>
      </c>
      <c r="K114" s="14">
        <v>17112</v>
      </c>
      <c r="L114" s="14">
        <v>1240</v>
      </c>
      <c r="M114" s="14">
        <v>0</v>
      </c>
      <c r="N114" s="14">
        <v>124</v>
      </c>
      <c r="O114" s="14">
        <v>992</v>
      </c>
      <c r="P114" s="14">
        <v>270</v>
      </c>
      <c r="Q114" s="14">
        <v>105</v>
      </c>
      <c r="R114" s="18">
        <v>178003</v>
      </c>
      <c r="S114" s="18">
        <v>178004</v>
      </c>
    </row>
    <row r="115" spans="1:16384" x14ac:dyDescent="0.25">
      <c r="A115" s="10"/>
      <c r="B115" s="16">
        <f t="shared" si="1"/>
        <v>41972</v>
      </c>
      <c r="C115" s="12">
        <v>29</v>
      </c>
      <c r="D115" s="17">
        <v>123034</v>
      </c>
      <c r="E115" s="14">
        <v>8990</v>
      </c>
      <c r="F115" s="14">
        <v>13576</v>
      </c>
      <c r="G115" s="14">
        <v>186</v>
      </c>
      <c r="H115" s="14">
        <v>8835</v>
      </c>
      <c r="I115" s="14">
        <v>0</v>
      </c>
      <c r="J115" s="14">
        <v>992</v>
      </c>
      <c r="K115" s="14">
        <v>14136</v>
      </c>
      <c r="L115" s="14">
        <v>1488</v>
      </c>
      <c r="M115" s="14">
        <v>0</v>
      </c>
      <c r="N115" s="14">
        <v>0</v>
      </c>
      <c r="O115" s="14">
        <v>1984</v>
      </c>
      <c r="P115" s="14">
        <v>510</v>
      </c>
      <c r="Q115" s="14">
        <v>195</v>
      </c>
      <c r="R115" s="18">
        <v>173926</v>
      </c>
      <c r="S115" s="18">
        <v>173931</v>
      </c>
    </row>
    <row r="116" spans="1:16384" x14ac:dyDescent="0.25">
      <c r="A116" s="10"/>
      <c r="B116" s="16">
        <f t="shared" si="1"/>
        <v>41973</v>
      </c>
      <c r="C116" s="12">
        <v>30</v>
      </c>
      <c r="D116" s="17">
        <v>122260</v>
      </c>
      <c r="E116" s="14">
        <v>10106</v>
      </c>
      <c r="F116" s="14">
        <v>8171</v>
      </c>
      <c r="G116" s="14">
        <v>372</v>
      </c>
      <c r="H116" s="14">
        <v>1953</v>
      </c>
      <c r="I116" s="14">
        <v>0</v>
      </c>
      <c r="J116" s="14">
        <v>620</v>
      </c>
      <c r="K116" s="14">
        <v>3348</v>
      </c>
      <c r="L116" s="14">
        <v>992</v>
      </c>
      <c r="M116" s="14">
        <v>0</v>
      </c>
      <c r="N116" s="14">
        <v>0</v>
      </c>
      <c r="O116" s="14">
        <v>372</v>
      </c>
      <c r="P116" s="14">
        <v>915</v>
      </c>
      <c r="Q116" s="14">
        <v>270</v>
      </c>
      <c r="R116" s="18">
        <v>149379</v>
      </c>
      <c r="S116" s="18">
        <v>149385</v>
      </c>
    </row>
    <row r="117" spans="1:16384" x14ac:dyDescent="0.25">
      <c r="A117" s="10"/>
      <c r="B117" s="19">
        <f t="shared" si="1"/>
        <v>41974</v>
      </c>
      <c r="C117" s="12">
        <v>31</v>
      </c>
      <c r="D117" s="20">
        <v>86340</v>
      </c>
      <c r="E117" s="21">
        <v>8618</v>
      </c>
      <c r="F117" s="21">
        <v>17063</v>
      </c>
      <c r="G117" s="21">
        <v>0</v>
      </c>
      <c r="H117" s="21">
        <v>9579</v>
      </c>
      <c r="I117" s="21">
        <v>0</v>
      </c>
      <c r="J117" s="21">
        <v>744</v>
      </c>
      <c r="K117" s="21">
        <v>12896</v>
      </c>
      <c r="L117" s="21">
        <v>1984</v>
      </c>
      <c r="M117" s="21">
        <v>0</v>
      </c>
      <c r="N117" s="14">
        <v>0</v>
      </c>
      <c r="O117" s="14">
        <v>1488</v>
      </c>
      <c r="P117" s="14">
        <v>270</v>
      </c>
      <c r="Q117" s="14">
        <v>150</v>
      </c>
      <c r="R117" s="18">
        <v>139132</v>
      </c>
      <c r="S117" s="18">
        <v>139163</v>
      </c>
    </row>
    <row r="118" spans="1:16384" x14ac:dyDescent="0.25">
      <c r="C118" s="22" t="s">
        <v>15</v>
      </c>
      <c r="D118" s="23">
        <v>3470468</v>
      </c>
      <c r="E118" s="24">
        <v>288052</v>
      </c>
      <c r="F118" s="24">
        <v>529772</v>
      </c>
      <c r="G118" s="24">
        <v>7812</v>
      </c>
      <c r="H118" s="24">
        <v>278256</v>
      </c>
      <c r="I118" s="24">
        <v>0</v>
      </c>
      <c r="J118" s="24">
        <v>26536</v>
      </c>
      <c r="K118" s="24">
        <v>306776</v>
      </c>
      <c r="L118" s="24">
        <v>52080</v>
      </c>
      <c r="M118" s="24">
        <v>1364</v>
      </c>
      <c r="N118" s="24">
        <v>496</v>
      </c>
      <c r="O118" s="24">
        <v>54436</v>
      </c>
      <c r="P118" s="24">
        <v>15165</v>
      </c>
      <c r="Q118" s="24">
        <v>4005</v>
      </c>
      <c r="R118" s="25">
        <v>5035218</v>
      </c>
      <c r="S118" s="25">
        <v>5035807</v>
      </c>
    </row>
    <row r="121" spans="1:16384" ht="15.75" x14ac:dyDescent="0.25">
      <c r="A121" s="26" t="s">
        <v>20</v>
      </c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27"/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7"/>
      <c r="CV121" s="27"/>
      <c r="CW121" s="27"/>
      <c r="CX121" s="27"/>
      <c r="CY121" s="27"/>
      <c r="CZ121" s="27"/>
      <c r="DA121" s="27"/>
      <c r="DB121" s="27"/>
      <c r="DC121" s="27"/>
      <c r="DD121" s="27"/>
      <c r="DE121" s="27"/>
      <c r="DF121" s="27"/>
      <c r="DG121" s="27"/>
      <c r="DH121" s="27"/>
      <c r="DI121" s="27"/>
      <c r="DJ121" s="27"/>
      <c r="DK121" s="27"/>
      <c r="DL121" s="27"/>
      <c r="DM121" s="27"/>
      <c r="DN121" s="27"/>
      <c r="DO121" s="27"/>
      <c r="DP121" s="27"/>
      <c r="DQ121" s="27"/>
      <c r="DR121" s="27"/>
      <c r="DS121" s="27"/>
      <c r="DT121" s="27"/>
      <c r="DU121" s="27"/>
      <c r="DV121" s="27"/>
      <c r="DW121" s="27"/>
      <c r="DX121" s="27"/>
      <c r="DY121" s="27"/>
      <c r="DZ121" s="27"/>
      <c r="EA121" s="27"/>
      <c r="EB121" s="27"/>
      <c r="EC121" s="27"/>
      <c r="ED121" s="27"/>
      <c r="EE121" s="27"/>
      <c r="EF121" s="27"/>
      <c r="EG121" s="27"/>
      <c r="EH121" s="27"/>
      <c r="EI121" s="27"/>
      <c r="EJ121" s="27"/>
      <c r="EK121" s="27"/>
      <c r="EL121" s="27"/>
      <c r="EM121" s="27"/>
      <c r="EN121" s="27"/>
      <c r="EO121" s="27"/>
      <c r="EP121" s="27"/>
      <c r="EQ121" s="27"/>
      <c r="ER121" s="27"/>
      <c r="ES121" s="27"/>
      <c r="ET121" s="27"/>
      <c r="EU121" s="27"/>
      <c r="EV121" s="27"/>
      <c r="EW121" s="27"/>
      <c r="EX121" s="27"/>
      <c r="EY121" s="27"/>
      <c r="EZ121" s="27"/>
      <c r="FA121" s="27"/>
      <c r="FB121" s="27"/>
      <c r="FC121" s="27"/>
      <c r="FD121" s="27"/>
      <c r="FE121" s="27"/>
      <c r="FF121" s="27"/>
      <c r="FG121" s="27"/>
      <c r="FH121" s="27"/>
      <c r="FI121" s="27"/>
      <c r="FJ121" s="27"/>
      <c r="FK121" s="27"/>
      <c r="FL121" s="27"/>
      <c r="FM121" s="27"/>
      <c r="FN121" s="27"/>
      <c r="FO121" s="27"/>
      <c r="FP121" s="27"/>
      <c r="FQ121" s="27"/>
      <c r="FR121" s="27"/>
      <c r="FS121" s="27"/>
      <c r="FT121" s="27"/>
      <c r="FU121" s="27"/>
      <c r="FV121" s="27"/>
      <c r="FW121" s="27"/>
      <c r="FX121" s="27"/>
      <c r="FY121" s="27"/>
      <c r="FZ121" s="27"/>
      <c r="GA121" s="27"/>
      <c r="GB121" s="27"/>
      <c r="GC121" s="27"/>
      <c r="GD121" s="27"/>
      <c r="GE121" s="27"/>
      <c r="GF121" s="27"/>
      <c r="GG121" s="27"/>
      <c r="GH121" s="27"/>
      <c r="GI121" s="27"/>
      <c r="GJ121" s="27"/>
      <c r="GK121" s="27"/>
      <c r="GL121" s="27"/>
      <c r="GM121" s="27"/>
      <c r="GN121" s="27"/>
      <c r="GO121" s="27"/>
      <c r="GP121" s="27"/>
      <c r="GQ121" s="27"/>
      <c r="GR121" s="27"/>
      <c r="GS121" s="27"/>
      <c r="GT121" s="27"/>
      <c r="GU121" s="27"/>
      <c r="GV121" s="27"/>
      <c r="GW121" s="27"/>
      <c r="GX121" s="27"/>
      <c r="GY121" s="27"/>
      <c r="GZ121" s="27"/>
      <c r="HA121" s="27"/>
      <c r="HB121" s="27"/>
      <c r="HC121" s="27"/>
      <c r="HD121" s="27"/>
      <c r="HE121" s="27"/>
      <c r="HF121" s="27"/>
      <c r="HG121" s="27"/>
      <c r="HH121" s="27"/>
      <c r="HI121" s="27"/>
      <c r="HJ121" s="27"/>
      <c r="HK121" s="27"/>
      <c r="HL121" s="27"/>
      <c r="HM121" s="27"/>
      <c r="HN121" s="27"/>
      <c r="HO121" s="27"/>
      <c r="HP121" s="27"/>
      <c r="HQ121" s="27"/>
      <c r="HR121" s="27"/>
      <c r="HS121" s="27"/>
      <c r="HT121" s="27"/>
      <c r="HU121" s="27"/>
      <c r="HV121" s="27"/>
      <c r="HW121" s="27"/>
      <c r="HX121" s="27"/>
      <c r="HY121" s="27"/>
      <c r="HZ121" s="27"/>
      <c r="IA121" s="27"/>
      <c r="IB121" s="27"/>
      <c r="IC121" s="27"/>
      <c r="ID121" s="27"/>
      <c r="IE121" s="27"/>
      <c r="IF121" s="27"/>
      <c r="IG121" s="27"/>
      <c r="IH121" s="27"/>
      <c r="II121" s="27"/>
      <c r="IJ121" s="27"/>
      <c r="IK121" s="27"/>
      <c r="IL121" s="27"/>
      <c r="IM121" s="27"/>
      <c r="IN121" s="27"/>
      <c r="IO121" s="27"/>
      <c r="IP121" s="27"/>
      <c r="IQ121" s="27"/>
      <c r="IR121" s="27"/>
      <c r="IS121" s="27"/>
      <c r="IT121" s="27"/>
      <c r="IU121" s="27"/>
      <c r="IV121" s="27"/>
      <c r="IW121" s="27"/>
      <c r="IX121" s="27"/>
      <c r="IY121" s="27"/>
      <c r="IZ121" s="27"/>
      <c r="JA121" s="27"/>
      <c r="JB121" s="27"/>
      <c r="JC121" s="27"/>
      <c r="JD121" s="27"/>
      <c r="JE121" s="27"/>
      <c r="JF121" s="27"/>
      <c r="JG121" s="27"/>
      <c r="JH121" s="27"/>
      <c r="JI121" s="27"/>
      <c r="JJ121" s="27"/>
      <c r="JK121" s="27"/>
      <c r="JL121" s="27"/>
      <c r="JM121" s="27"/>
      <c r="JN121" s="27"/>
      <c r="JO121" s="27"/>
      <c r="JP121" s="27"/>
      <c r="JQ121" s="27"/>
      <c r="JR121" s="27"/>
      <c r="JS121" s="27"/>
      <c r="JT121" s="27"/>
      <c r="JU121" s="27"/>
      <c r="JV121" s="27"/>
      <c r="JW121" s="27"/>
      <c r="JX121" s="27"/>
      <c r="JY121" s="27"/>
      <c r="JZ121" s="27"/>
      <c r="KA121" s="27"/>
      <c r="KB121" s="27"/>
      <c r="KC121" s="27"/>
      <c r="KD121" s="27"/>
      <c r="KE121" s="27"/>
      <c r="KF121" s="27"/>
      <c r="KG121" s="27"/>
      <c r="KH121" s="27"/>
      <c r="KI121" s="27"/>
      <c r="KJ121" s="27"/>
      <c r="KK121" s="27"/>
      <c r="KL121" s="27"/>
      <c r="KM121" s="27"/>
      <c r="KN121" s="27"/>
      <c r="KO121" s="27"/>
      <c r="KP121" s="27"/>
      <c r="KQ121" s="27"/>
      <c r="KR121" s="27"/>
      <c r="KS121" s="27"/>
      <c r="KT121" s="27"/>
      <c r="KU121" s="27"/>
      <c r="KV121" s="27"/>
      <c r="KW121" s="27"/>
      <c r="KX121" s="27"/>
      <c r="KY121" s="27"/>
      <c r="KZ121" s="27"/>
      <c r="LA121" s="27"/>
      <c r="LB121" s="27"/>
      <c r="LC121" s="27"/>
      <c r="LD121" s="27"/>
      <c r="LE121" s="27"/>
      <c r="LF121" s="27"/>
      <c r="LG121" s="27"/>
      <c r="LH121" s="27"/>
      <c r="LI121" s="27"/>
      <c r="LJ121" s="27"/>
      <c r="LK121" s="27"/>
      <c r="LL121" s="27"/>
      <c r="LM121" s="27"/>
      <c r="LN121" s="27"/>
      <c r="LO121" s="27"/>
      <c r="LP121" s="27"/>
      <c r="LQ121" s="27"/>
      <c r="LR121" s="27"/>
      <c r="LS121" s="27"/>
      <c r="LT121" s="27"/>
      <c r="LU121" s="27"/>
      <c r="LV121" s="27"/>
      <c r="LW121" s="27"/>
      <c r="LX121" s="27"/>
      <c r="LY121" s="27"/>
      <c r="LZ121" s="27"/>
      <c r="MA121" s="27"/>
      <c r="MB121" s="27"/>
      <c r="MC121" s="27"/>
      <c r="MD121" s="27"/>
      <c r="ME121" s="27"/>
      <c r="MF121" s="27"/>
      <c r="MG121" s="27"/>
      <c r="MH121" s="27"/>
      <c r="MI121" s="27"/>
      <c r="MJ121" s="27"/>
      <c r="MK121" s="27"/>
      <c r="ML121" s="27"/>
      <c r="MM121" s="27"/>
      <c r="MN121" s="27"/>
      <c r="MO121" s="27"/>
      <c r="MP121" s="27"/>
      <c r="MQ121" s="27"/>
      <c r="MR121" s="27"/>
      <c r="MS121" s="27"/>
      <c r="MT121" s="27"/>
      <c r="MU121" s="27"/>
      <c r="MV121" s="27"/>
      <c r="MW121" s="27"/>
      <c r="MX121" s="27"/>
      <c r="MY121" s="27"/>
      <c r="MZ121" s="27"/>
      <c r="NA121" s="27"/>
      <c r="NB121" s="27"/>
      <c r="NC121" s="27"/>
      <c r="ND121" s="27"/>
      <c r="NE121" s="27"/>
      <c r="NF121" s="27"/>
      <c r="NG121" s="27"/>
      <c r="NH121" s="27"/>
      <c r="NI121" s="27"/>
      <c r="NJ121" s="27"/>
      <c r="NK121" s="27"/>
      <c r="NL121" s="27"/>
      <c r="NM121" s="27"/>
      <c r="NN121" s="27"/>
      <c r="NO121" s="27"/>
      <c r="NP121" s="27"/>
      <c r="NQ121" s="27"/>
      <c r="NR121" s="27"/>
      <c r="NS121" s="27"/>
      <c r="NT121" s="27"/>
      <c r="NU121" s="27"/>
      <c r="NV121" s="27"/>
      <c r="NW121" s="27"/>
      <c r="NX121" s="27"/>
      <c r="NY121" s="27"/>
      <c r="NZ121" s="27"/>
      <c r="OA121" s="27"/>
      <c r="OB121" s="27"/>
      <c r="OC121" s="27"/>
      <c r="OD121" s="27"/>
      <c r="OE121" s="27"/>
      <c r="OF121" s="27"/>
      <c r="OG121" s="27"/>
      <c r="OH121" s="27"/>
      <c r="OI121" s="27"/>
      <c r="OJ121" s="27"/>
      <c r="OK121" s="27"/>
      <c r="OL121" s="27"/>
      <c r="OM121" s="27"/>
      <c r="ON121" s="27"/>
      <c r="OO121" s="27"/>
      <c r="OP121" s="27"/>
      <c r="OQ121" s="27"/>
      <c r="OR121" s="27"/>
      <c r="OS121" s="27"/>
      <c r="OT121" s="27"/>
      <c r="OU121" s="27"/>
      <c r="OV121" s="27"/>
      <c r="OW121" s="27"/>
      <c r="OX121" s="27"/>
      <c r="OY121" s="27"/>
      <c r="OZ121" s="27"/>
      <c r="PA121" s="27"/>
      <c r="PB121" s="27"/>
      <c r="PC121" s="27"/>
      <c r="PD121" s="27"/>
      <c r="PE121" s="27"/>
      <c r="PF121" s="27"/>
      <c r="PG121" s="27"/>
      <c r="PH121" s="27"/>
      <c r="PI121" s="27"/>
      <c r="PJ121" s="27"/>
      <c r="PK121" s="27"/>
      <c r="PL121" s="27"/>
      <c r="PM121" s="27"/>
      <c r="PN121" s="27"/>
      <c r="PO121" s="27"/>
      <c r="PP121" s="27"/>
      <c r="PQ121" s="27"/>
      <c r="PR121" s="27"/>
      <c r="PS121" s="27"/>
      <c r="PT121" s="27"/>
      <c r="PU121" s="27"/>
      <c r="PV121" s="27"/>
      <c r="PW121" s="27"/>
      <c r="PX121" s="27"/>
      <c r="PY121" s="27"/>
      <c r="PZ121" s="27"/>
      <c r="QA121" s="27"/>
      <c r="QB121" s="27"/>
      <c r="QC121" s="27"/>
      <c r="QD121" s="27"/>
      <c r="QE121" s="27"/>
      <c r="QF121" s="27"/>
      <c r="QG121" s="27"/>
      <c r="QH121" s="27"/>
      <c r="QI121" s="27"/>
      <c r="QJ121" s="27"/>
      <c r="QK121" s="27"/>
      <c r="QL121" s="27"/>
      <c r="QM121" s="27"/>
      <c r="QN121" s="27"/>
      <c r="QO121" s="27"/>
      <c r="QP121" s="27"/>
      <c r="QQ121" s="27"/>
      <c r="QR121" s="27"/>
      <c r="QS121" s="27"/>
      <c r="QT121" s="27"/>
      <c r="QU121" s="27"/>
      <c r="QV121" s="27"/>
      <c r="QW121" s="27"/>
      <c r="QX121" s="27"/>
      <c r="QY121" s="27"/>
      <c r="QZ121" s="27"/>
      <c r="RA121" s="27"/>
      <c r="RB121" s="27"/>
      <c r="RC121" s="27"/>
      <c r="RD121" s="27"/>
      <c r="RE121" s="27"/>
      <c r="RF121" s="27"/>
      <c r="RG121" s="27"/>
      <c r="RH121" s="27"/>
      <c r="RI121" s="27"/>
      <c r="RJ121" s="27"/>
      <c r="RK121" s="27"/>
      <c r="RL121" s="27"/>
      <c r="RM121" s="27"/>
      <c r="RN121" s="27"/>
      <c r="RO121" s="27"/>
      <c r="RP121" s="27"/>
      <c r="RQ121" s="27"/>
      <c r="RR121" s="27"/>
      <c r="RS121" s="27"/>
      <c r="RT121" s="27"/>
      <c r="RU121" s="27"/>
      <c r="RV121" s="27"/>
      <c r="RW121" s="27"/>
      <c r="RX121" s="27"/>
      <c r="RY121" s="27"/>
      <c r="RZ121" s="27"/>
      <c r="SA121" s="27"/>
      <c r="SB121" s="27"/>
      <c r="SC121" s="27"/>
      <c r="SD121" s="27"/>
      <c r="SE121" s="27"/>
      <c r="SF121" s="27"/>
      <c r="SG121" s="27"/>
      <c r="SH121" s="27"/>
      <c r="SI121" s="27"/>
      <c r="SJ121" s="27"/>
      <c r="SK121" s="27"/>
      <c r="SL121" s="27"/>
      <c r="SM121" s="27"/>
      <c r="SN121" s="27"/>
      <c r="SO121" s="27"/>
      <c r="SP121" s="27"/>
      <c r="SQ121" s="27"/>
      <c r="SR121" s="27"/>
      <c r="SS121" s="27"/>
      <c r="ST121" s="27"/>
      <c r="SU121" s="27"/>
      <c r="SV121" s="27"/>
      <c r="SW121" s="27"/>
      <c r="SX121" s="27"/>
      <c r="SY121" s="27"/>
      <c r="SZ121" s="27"/>
      <c r="TA121" s="27"/>
      <c r="TB121" s="27"/>
      <c r="TC121" s="27"/>
      <c r="TD121" s="27"/>
      <c r="TE121" s="27"/>
      <c r="TF121" s="27"/>
      <c r="TG121" s="27"/>
      <c r="TH121" s="27"/>
      <c r="TI121" s="27"/>
      <c r="TJ121" s="27"/>
      <c r="TK121" s="27"/>
      <c r="TL121" s="27"/>
      <c r="TM121" s="27"/>
      <c r="TN121" s="27"/>
      <c r="TO121" s="27"/>
      <c r="TP121" s="27"/>
      <c r="TQ121" s="27"/>
      <c r="TR121" s="27"/>
      <c r="TS121" s="27"/>
      <c r="TT121" s="27"/>
      <c r="TU121" s="27"/>
      <c r="TV121" s="27"/>
      <c r="TW121" s="27"/>
      <c r="TX121" s="27"/>
      <c r="TY121" s="27"/>
      <c r="TZ121" s="27"/>
      <c r="UA121" s="27"/>
      <c r="UB121" s="27"/>
      <c r="UC121" s="27"/>
      <c r="UD121" s="27"/>
      <c r="UE121" s="27"/>
      <c r="UF121" s="27"/>
      <c r="UG121" s="27"/>
      <c r="UH121" s="27"/>
      <c r="UI121" s="27"/>
      <c r="UJ121" s="27"/>
      <c r="UK121" s="27"/>
      <c r="UL121" s="27"/>
      <c r="UM121" s="27"/>
      <c r="UN121" s="27"/>
      <c r="UO121" s="27"/>
      <c r="UP121" s="27"/>
      <c r="UQ121" s="27"/>
      <c r="UR121" s="27"/>
      <c r="US121" s="27"/>
      <c r="UT121" s="27"/>
      <c r="UU121" s="27"/>
      <c r="UV121" s="27"/>
      <c r="UW121" s="27"/>
      <c r="UX121" s="27"/>
      <c r="UY121" s="27"/>
      <c r="UZ121" s="27"/>
      <c r="VA121" s="27"/>
      <c r="VB121" s="27"/>
      <c r="VC121" s="27"/>
      <c r="VD121" s="27"/>
      <c r="VE121" s="27"/>
      <c r="VF121" s="27"/>
      <c r="VG121" s="27"/>
      <c r="VH121" s="27"/>
      <c r="VI121" s="27"/>
      <c r="VJ121" s="27"/>
      <c r="VK121" s="27"/>
      <c r="VL121" s="27"/>
      <c r="VM121" s="27"/>
      <c r="VN121" s="27"/>
      <c r="VO121" s="27"/>
      <c r="VP121" s="27"/>
      <c r="VQ121" s="27"/>
      <c r="VR121" s="27"/>
      <c r="VS121" s="27"/>
      <c r="VT121" s="27"/>
      <c r="VU121" s="27"/>
      <c r="VV121" s="27"/>
      <c r="VW121" s="27"/>
      <c r="VX121" s="27"/>
      <c r="VY121" s="27"/>
      <c r="VZ121" s="27"/>
      <c r="WA121" s="27"/>
      <c r="WB121" s="27"/>
      <c r="WC121" s="27"/>
      <c r="WD121" s="27"/>
      <c r="WE121" s="27"/>
      <c r="WF121" s="27"/>
      <c r="WG121" s="27"/>
      <c r="WH121" s="27"/>
      <c r="WI121" s="27"/>
      <c r="WJ121" s="27"/>
      <c r="WK121" s="27"/>
      <c r="WL121" s="27"/>
      <c r="WM121" s="27"/>
      <c r="WN121" s="27"/>
      <c r="WO121" s="27"/>
      <c r="WP121" s="27"/>
      <c r="WQ121" s="27"/>
      <c r="WR121" s="27"/>
      <c r="WS121" s="27"/>
      <c r="WT121" s="27"/>
      <c r="WU121" s="27"/>
      <c r="WV121" s="27"/>
      <c r="WW121" s="27"/>
      <c r="WX121" s="27"/>
      <c r="WY121" s="27"/>
      <c r="WZ121" s="27"/>
      <c r="XA121" s="27"/>
      <c r="XB121" s="27"/>
      <c r="XC121" s="27"/>
      <c r="XD121" s="27"/>
      <c r="XE121" s="27"/>
      <c r="XF121" s="27"/>
      <c r="XG121" s="27"/>
      <c r="XH121" s="27"/>
      <c r="XI121" s="27"/>
      <c r="XJ121" s="27"/>
      <c r="XK121" s="27"/>
      <c r="XL121" s="27"/>
      <c r="XM121" s="27"/>
      <c r="XN121" s="27"/>
      <c r="XO121" s="27"/>
      <c r="XP121" s="27"/>
      <c r="XQ121" s="27"/>
      <c r="XR121" s="27"/>
      <c r="XS121" s="27"/>
      <c r="XT121" s="27"/>
      <c r="XU121" s="27"/>
      <c r="XV121" s="27"/>
      <c r="XW121" s="27"/>
      <c r="XX121" s="27"/>
      <c r="XY121" s="27"/>
      <c r="XZ121" s="27"/>
      <c r="YA121" s="27"/>
      <c r="YB121" s="27"/>
      <c r="YC121" s="27"/>
      <c r="YD121" s="27"/>
      <c r="YE121" s="27"/>
      <c r="YF121" s="27"/>
      <c r="YG121" s="27"/>
      <c r="YH121" s="27"/>
      <c r="YI121" s="27"/>
      <c r="YJ121" s="27"/>
      <c r="YK121" s="27"/>
      <c r="YL121" s="27"/>
      <c r="YM121" s="27"/>
      <c r="YN121" s="27"/>
      <c r="YO121" s="27"/>
      <c r="YP121" s="27"/>
      <c r="YQ121" s="27"/>
      <c r="YR121" s="27"/>
      <c r="YS121" s="27"/>
      <c r="YT121" s="27"/>
      <c r="YU121" s="27"/>
      <c r="YV121" s="27"/>
      <c r="YW121" s="27"/>
      <c r="YX121" s="27"/>
      <c r="YY121" s="27"/>
      <c r="YZ121" s="27"/>
      <c r="ZA121" s="27"/>
      <c r="ZB121" s="27"/>
      <c r="ZC121" s="27"/>
      <c r="ZD121" s="27"/>
      <c r="ZE121" s="27"/>
      <c r="ZF121" s="27"/>
      <c r="ZG121" s="27"/>
      <c r="ZH121" s="27"/>
      <c r="ZI121" s="27"/>
      <c r="ZJ121" s="27"/>
      <c r="ZK121" s="27"/>
      <c r="ZL121" s="27"/>
      <c r="ZM121" s="27"/>
      <c r="ZN121" s="27"/>
      <c r="ZO121" s="27"/>
      <c r="ZP121" s="27"/>
      <c r="ZQ121" s="27"/>
      <c r="ZR121" s="27"/>
      <c r="ZS121" s="27"/>
      <c r="ZT121" s="27"/>
      <c r="ZU121" s="27"/>
      <c r="ZV121" s="27"/>
      <c r="ZW121" s="27"/>
      <c r="ZX121" s="27"/>
      <c r="ZY121" s="27"/>
      <c r="ZZ121" s="27"/>
      <c r="AAA121" s="27"/>
      <c r="AAB121" s="27"/>
      <c r="AAC121" s="27"/>
      <c r="AAD121" s="27"/>
      <c r="AAE121" s="27"/>
      <c r="AAF121" s="27"/>
      <c r="AAG121" s="27"/>
      <c r="AAH121" s="27"/>
      <c r="AAI121" s="27"/>
      <c r="AAJ121" s="27"/>
      <c r="AAK121" s="27"/>
      <c r="AAL121" s="27"/>
      <c r="AAM121" s="27"/>
      <c r="AAN121" s="27"/>
      <c r="AAO121" s="27"/>
      <c r="AAP121" s="27"/>
      <c r="AAQ121" s="27"/>
      <c r="AAR121" s="27"/>
      <c r="AAS121" s="27"/>
      <c r="AAT121" s="27"/>
      <c r="AAU121" s="27"/>
      <c r="AAV121" s="27"/>
      <c r="AAW121" s="27"/>
      <c r="AAX121" s="27"/>
      <c r="AAY121" s="27"/>
      <c r="AAZ121" s="27"/>
      <c r="ABA121" s="27"/>
      <c r="ABB121" s="27"/>
      <c r="ABC121" s="27"/>
      <c r="ABD121" s="27"/>
      <c r="ABE121" s="27"/>
      <c r="ABF121" s="27"/>
      <c r="ABG121" s="27"/>
      <c r="ABH121" s="27"/>
      <c r="ABI121" s="27"/>
      <c r="ABJ121" s="27"/>
      <c r="ABK121" s="27"/>
      <c r="ABL121" s="27"/>
      <c r="ABM121" s="27"/>
      <c r="ABN121" s="27"/>
      <c r="ABO121" s="27"/>
      <c r="ABP121" s="27"/>
      <c r="ABQ121" s="27"/>
      <c r="ABR121" s="27"/>
      <c r="ABS121" s="27"/>
      <c r="ABT121" s="27"/>
      <c r="ABU121" s="27"/>
      <c r="ABV121" s="27"/>
      <c r="ABW121" s="27"/>
      <c r="ABX121" s="27"/>
      <c r="ABY121" s="27"/>
      <c r="ABZ121" s="27"/>
      <c r="ACA121" s="27"/>
      <c r="ACB121" s="27"/>
      <c r="ACC121" s="27"/>
      <c r="ACD121" s="27"/>
      <c r="ACE121" s="27"/>
      <c r="ACF121" s="27"/>
      <c r="ACG121" s="27"/>
      <c r="ACH121" s="27"/>
      <c r="ACI121" s="27"/>
      <c r="ACJ121" s="27"/>
      <c r="ACK121" s="27"/>
      <c r="ACL121" s="27"/>
      <c r="ACM121" s="27"/>
      <c r="ACN121" s="27"/>
      <c r="ACO121" s="27"/>
      <c r="ACP121" s="27"/>
      <c r="ACQ121" s="27"/>
      <c r="ACR121" s="27"/>
      <c r="ACS121" s="27"/>
      <c r="ACT121" s="27"/>
      <c r="ACU121" s="27"/>
      <c r="ACV121" s="27"/>
      <c r="ACW121" s="27"/>
      <c r="ACX121" s="27"/>
      <c r="ACY121" s="27"/>
      <c r="ACZ121" s="27"/>
      <c r="ADA121" s="27"/>
      <c r="ADB121" s="27"/>
      <c r="ADC121" s="27"/>
      <c r="ADD121" s="27"/>
      <c r="ADE121" s="27"/>
      <c r="ADF121" s="27"/>
      <c r="ADG121" s="27"/>
      <c r="ADH121" s="27"/>
      <c r="ADI121" s="27"/>
      <c r="ADJ121" s="27"/>
      <c r="ADK121" s="27"/>
      <c r="ADL121" s="27"/>
      <c r="ADM121" s="27"/>
      <c r="ADN121" s="27"/>
      <c r="ADO121" s="27"/>
      <c r="ADP121" s="27"/>
      <c r="ADQ121" s="27"/>
      <c r="ADR121" s="27"/>
      <c r="ADS121" s="27"/>
      <c r="ADT121" s="27"/>
      <c r="ADU121" s="27"/>
      <c r="ADV121" s="27"/>
      <c r="ADW121" s="27"/>
      <c r="ADX121" s="27"/>
      <c r="ADY121" s="27"/>
      <c r="ADZ121" s="27"/>
      <c r="AEA121" s="27"/>
      <c r="AEB121" s="27"/>
      <c r="AEC121" s="27"/>
      <c r="AED121" s="27"/>
      <c r="AEE121" s="27"/>
      <c r="AEF121" s="27"/>
      <c r="AEG121" s="27"/>
      <c r="AEH121" s="27"/>
      <c r="AEI121" s="27"/>
      <c r="AEJ121" s="27"/>
      <c r="AEK121" s="27"/>
      <c r="AEL121" s="27"/>
      <c r="AEM121" s="27"/>
      <c r="AEN121" s="27"/>
      <c r="AEO121" s="27"/>
      <c r="AEP121" s="27"/>
      <c r="AEQ121" s="27"/>
      <c r="AER121" s="27"/>
      <c r="AES121" s="27"/>
      <c r="AET121" s="27"/>
      <c r="AEU121" s="27"/>
      <c r="AEV121" s="27"/>
      <c r="AEW121" s="27"/>
      <c r="AEX121" s="27"/>
      <c r="AEY121" s="27"/>
      <c r="AEZ121" s="27"/>
      <c r="AFA121" s="27"/>
      <c r="AFB121" s="27"/>
      <c r="AFC121" s="27"/>
      <c r="AFD121" s="27"/>
      <c r="AFE121" s="27"/>
      <c r="AFF121" s="27"/>
      <c r="AFG121" s="27"/>
      <c r="AFH121" s="27"/>
      <c r="AFI121" s="27"/>
      <c r="AFJ121" s="27"/>
      <c r="AFK121" s="27"/>
      <c r="AFL121" s="27"/>
      <c r="AFM121" s="27"/>
      <c r="AFN121" s="27"/>
      <c r="AFO121" s="27"/>
      <c r="AFP121" s="27"/>
      <c r="AFQ121" s="27"/>
      <c r="AFR121" s="27"/>
      <c r="AFS121" s="27"/>
      <c r="AFT121" s="27"/>
      <c r="AFU121" s="27"/>
      <c r="AFV121" s="27"/>
      <c r="AFW121" s="27"/>
      <c r="AFX121" s="27"/>
      <c r="AFY121" s="27"/>
      <c r="AFZ121" s="27"/>
      <c r="AGA121" s="27"/>
      <c r="AGB121" s="27"/>
      <c r="AGC121" s="27"/>
      <c r="AGD121" s="27"/>
      <c r="AGE121" s="27"/>
      <c r="AGF121" s="27"/>
      <c r="AGG121" s="27"/>
      <c r="AGH121" s="27"/>
      <c r="AGI121" s="27"/>
      <c r="AGJ121" s="27"/>
      <c r="AGK121" s="27"/>
      <c r="AGL121" s="27"/>
      <c r="AGM121" s="27"/>
      <c r="AGN121" s="27"/>
      <c r="AGO121" s="27"/>
      <c r="AGP121" s="27"/>
      <c r="AGQ121" s="27"/>
      <c r="AGR121" s="27"/>
      <c r="AGS121" s="27"/>
      <c r="AGT121" s="27"/>
      <c r="AGU121" s="27"/>
      <c r="AGV121" s="27"/>
      <c r="AGW121" s="27"/>
      <c r="AGX121" s="27"/>
      <c r="AGY121" s="27"/>
      <c r="AGZ121" s="27"/>
      <c r="AHA121" s="27"/>
      <c r="AHB121" s="27"/>
      <c r="AHC121" s="27"/>
      <c r="AHD121" s="27"/>
      <c r="AHE121" s="27"/>
      <c r="AHF121" s="27"/>
      <c r="AHG121" s="27"/>
      <c r="AHH121" s="27"/>
      <c r="AHI121" s="27"/>
      <c r="AHJ121" s="27"/>
      <c r="AHK121" s="27"/>
      <c r="AHL121" s="27"/>
      <c r="AHM121" s="27"/>
      <c r="AHN121" s="27"/>
      <c r="AHO121" s="27"/>
      <c r="AHP121" s="27"/>
      <c r="AHQ121" s="27"/>
      <c r="AHR121" s="27"/>
      <c r="AHS121" s="27"/>
      <c r="AHT121" s="27"/>
      <c r="AHU121" s="27"/>
      <c r="AHV121" s="27"/>
      <c r="AHW121" s="27"/>
      <c r="AHX121" s="27"/>
      <c r="AHY121" s="27"/>
      <c r="AHZ121" s="27"/>
      <c r="AIA121" s="27"/>
      <c r="AIB121" s="27"/>
      <c r="AIC121" s="27"/>
      <c r="AID121" s="27"/>
      <c r="AIE121" s="27"/>
      <c r="AIF121" s="27"/>
      <c r="AIG121" s="27"/>
      <c r="AIH121" s="27"/>
      <c r="AII121" s="27"/>
      <c r="AIJ121" s="27"/>
      <c r="AIK121" s="27"/>
      <c r="AIL121" s="27"/>
      <c r="AIM121" s="27"/>
      <c r="AIN121" s="27"/>
      <c r="AIO121" s="27"/>
      <c r="AIP121" s="27"/>
      <c r="AIQ121" s="27"/>
      <c r="AIR121" s="27"/>
      <c r="AIS121" s="27"/>
      <c r="AIT121" s="27"/>
      <c r="AIU121" s="27"/>
      <c r="AIV121" s="27"/>
      <c r="AIW121" s="27"/>
      <c r="AIX121" s="27"/>
      <c r="AIY121" s="27"/>
      <c r="AIZ121" s="27"/>
      <c r="AJA121" s="27"/>
      <c r="AJB121" s="27"/>
      <c r="AJC121" s="27"/>
      <c r="AJD121" s="27"/>
      <c r="AJE121" s="27"/>
      <c r="AJF121" s="27"/>
      <c r="AJG121" s="27"/>
      <c r="AJH121" s="27"/>
      <c r="AJI121" s="27"/>
      <c r="AJJ121" s="27"/>
      <c r="AJK121" s="27"/>
      <c r="AJL121" s="27"/>
      <c r="AJM121" s="27"/>
      <c r="AJN121" s="27"/>
      <c r="AJO121" s="27"/>
      <c r="AJP121" s="27"/>
      <c r="AJQ121" s="27"/>
      <c r="AJR121" s="27"/>
      <c r="AJS121" s="27"/>
      <c r="AJT121" s="27"/>
      <c r="AJU121" s="27"/>
      <c r="AJV121" s="27"/>
      <c r="AJW121" s="27"/>
      <c r="AJX121" s="27"/>
      <c r="AJY121" s="27"/>
      <c r="AJZ121" s="27"/>
      <c r="AKA121" s="27"/>
      <c r="AKB121" s="27"/>
      <c r="AKC121" s="27"/>
      <c r="AKD121" s="27"/>
      <c r="AKE121" s="27"/>
      <c r="AKF121" s="27"/>
      <c r="AKG121" s="27"/>
      <c r="AKH121" s="27"/>
      <c r="AKI121" s="27"/>
      <c r="AKJ121" s="27"/>
      <c r="AKK121" s="27"/>
      <c r="AKL121" s="27"/>
      <c r="AKM121" s="27"/>
      <c r="AKN121" s="27"/>
      <c r="AKO121" s="27"/>
      <c r="AKP121" s="27"/>
      <c r="AKQ121" s="27"/>
      <c r="AKR121" s="27"/>
      <c r="AKS121" s="27"/>
      <c r="AKT121" s="27"/>
      <c r="AKU121" s="27"/>
      <c r="AKV121" s="27"/>
      <c r="AKW121" s="27"/>
      <c r="AKX121" s="27"/>
      <c r="AKY121" s="27"/>
      <c r="AKZ121" s="27"/>
      <c r="ALA121" s="27"/>
      <c r="ALB121" s="27"/>
      <c r="ALC121" s="27"/>
      <c r="ALD121" s="27"/>
      <c r="ALE121" s="27"/>
      <c r="ALF121" s="27"/>
      <c r="ALG121" s="27"/>
      <c r="ALH121" s="27"/>
      <c r="ALI121" s="27"/>
      <c r="ALJ121" s="27"/>
      <c r="ALK121" s="27"/>
      <c r="ALL121" s="27"/>
      <c r="ALM121" s="27"/>
      <c r="ALN121" s="27"/>
      <c r="ALO121" s="27"/>
      <c r="ALP121" s="27"/>
      <c r="ALQ121" s="27"/>
      <c r="ALR121" s="27"/>
      <c r="ALS121" s="27"/>
      <c r="ALT121" s="27"/>
      <c r="ALU121" s="27"/>
      <c r="ALV121" s="27"/>
      <c r="ALW121" s="27"/>
      <c r="ALX121" s="27"/>
      <c r="ALY121" s="27"/>
      <c r="ALZ121" s="27"/>
      <c r="AMA121" s="27"/>
      <c r="AMB121" s="27"/>
      <c r="AMC121" s="27"/>
      <c r="AMD121" s="27"/>
      <c r="AME121" s="27"/>
      <c r="AMF121" s="27"/>
      <c r="AMG121" s="27"/>
      <c r="AMH121" s="27"/>
      <c r="AMI121" s="27"/>
      <c r="AMJ121" s="27"/>
      <c r="AMK121" s="27"/>
      <c r="AML121" s="27"/>
      <c r="AMM121" s="27"/>
      <c r="AMN121" s="27"/>
      <c r="AMO121" s="27"/>
      <c r="AMP121" s="27"/>
      <c r="AMQ121" s="27"/>
      <c r="AMR121" s="27"/>
      <c r="AMS121" s="27"/>
      <c r="AMT121" s="27"/>
      <c r="AMU121" s="27"/>
      <c r="AMV121" s="27"/>
      <c r="AMW121" s="27"/>
      <c r="AMX121" s="27"/>
      <c r="AMY121" s="27"/>
      <c r="AMZ121" s="27"/>
      <c r="ANA121" s="27"/>
      <c r="ANB121" s="27"/>
      <c r="ANC121" s="27"/>
      <c r="AND121" s="27"/>
      <c r="ANE121" s="27"/>
      <c r="ANF121" s="27"/>
      <c r="ANG121" s="27"/>
      <c r="ANH121" s="27"/>
      <c r="ANI121" s="27"/>
      <c r="ANJ121" s="27"/>
      <c r="ANK121" s="27"/>
      <c r="ANL121" s="27"/>
      <c r="ANM121" s="27"/>
      <c r="ANN121" s="27"/>
      <c r="ANO121" s="27"/>
      <c r="ANP121" s="27"/>
      <c r="ANQ121" s="27"/>
      <c r="ANR121" s="27"/>
      <c r="ANS121" s="27"/>
      <c r="ANT121" s="27"/>
      <c r="ANU121" s="27"/>
      <c r="ANV121" s="27"/>
      <c r="ANW121" s="27"/>
      <c r="ANX121" s="27"/>
      <c r="ANY121" s="27"/>
      <c r="ANZ121" s="27"/>
      <c r="AOA121" s="27"/>
      <c r="AOB121" s="27"/>
      <c r="AOC121" s="27"/>
      <c r="AOD121" s="27"/>
      <c r="AOE121" s="27"/>
      <c r="AOF121" s="27"/>
      <c r="AOG121" s="27"/>
      <c r="AOH121" s="27"/>
      <c r="AOI121" s="27"/>
      <c r="AOJ121" s="27"/>
      <c r="AOK121" s="27"/>
      <c r="AOL121" s="27"/>
      <c r="AOM121" s="27"/>
      <c r="AON121" s="27"/>
      <c r="AOO121" s="27"/>
      <c r="AOP121" s="27"/>
      <c r="AOQ121" s="27"/>
      <c r="AOR121" s="27"/>
      <c r="AOS121" s="27"/>
      <c r="AOT121" s="27"/>
      <c r="AOU121" s="27"/>
      <c r="AOV121" s="27"/>
      <c r="AOW121" s="27"/>
      <c r="AOX121" s="27"/>
      <c r="AOY121" s="27"/>
      <c r="AOZ121" s="27"/>
      <c r="APA121" s="27"/>
      <c r="APB121" s="27"/>
      <c r="APC121" s="27"/>
      <c r="APD121" s="27"/>
      <c r="APE121" s="27"/>
      <c r="APF121" s="27"/>
      <c r="APG121" s="27"/>
      <c r="APH121" s="27"/>
      <c r="API121" s="27"/>
      <c r="APJ121" s="27"/>
      <c r="APK121" s="27"/>
      <c r="APL121" s="27"/>
      <c r="APM121" s="27"/>
      <c r="APN121" s="27"/>
      <c r="APO121" s="27"/>
      <c r="APP121" s="27"/>
      <c r="APQ121" s="27"/>
      <c r="APR121" s="27"/>
      <c r="APS121" s="27"/>
      <c r="APT121" s="27"/>
      <c r="APU121" s="27"/>
      <c r="APV121" s="27"/>
      <c r="APW121" s="27"/>
      <c r="APX121" s="27"/>
      <c r="APY121" s="27"/>
      <c r="APZ121" s="27"/>
      <c r="AQA121" s="27"/>
      <c r="AQB121" s="27"/>
      <c r="AQC121" s="27"/>
      <c r="AQD121" s="27"/>
      <c r="AQE121" s="27"/>
      <c r="AQF121" s="27"/>
      <c r="AQG121" s="27"/>
      <c r="AQH121" s="27"/>
      <c r="AQI121" s="27"/>
      <c r="AQJ121" s="27"/>
      <c r="AQK121" s="27"/>
      <c r="AQL121" s="27"/>
      <c r="AQM121" s="27"/>
      <c r="AQN121" s="27"/>
      <c r="AQO121" s="27"/>
      <c r="AQP121" s="27"/>
      <c r="AQQ121" s="27"/>
      <c r="AQR121" s="27"/>
      <c r="AQS121" s="27"/>
      <c r="AQT121" s="27"/>
      <c r="AQU121" s="27"/>
      <c r="AQV121" s="27"/>
      <c r="AQW121" s="27"/>
      <c r="AQX121" s="27"/>
      <c r="AQY121" s="27"/>
      <c r="AQZ121" s="27"/>
      <c r="ARA121" s="27"/>
      <c r="ARB121" s="27"/>
      <c r="ARC121" s="27"/>
      <c r="ARD121" s="27"/>
      <c r="ARE121" s="27"/>
      <c r="ARF121" s="27"/>
      <c r="ARG121" s="27"/>
      <c r="ARH121" s="27"/>
      <c r="ARI121" s="27"/>
      <c r="ARJ121" s="27"/>
      <c r="ARK121" s="27"/>
      <c r="ARL121" s="27"/>
      <c r="ARM121" s="27"/>
      <c r="ARN121" s="27"/>
      <c r="ARO121" s="27"/>
      <c r="ARP121" s="27"/>
      <c r="ARQ121" s="27"/>
      <c r="ARR121" s="27"/>
      <c r="ARS121" s="27"/>
      <c r="ART121" s="27"/>
      <c r="ARU121" s="27"/>
      <c r="ARV121" s="27"/>
      <c r="ARW121" s="27"/>
      <c r="ARX121" s="27"/>
      <c r="ARY121" s="27"/>
      <c r="ARZ121" s="27"/>
      <c r="ASA121" s="27"/>
      <c r="ASB121" s="27"/>
      <c r="ASC121" s="27"/>
      <c r="ASD121" s="27"/>
      <c r="ASE121" s="27"/>
      <c r="ASF121" s="27"/>
      <c r="ASG121" s="27"/>
      <c r="ASH121" s="27"/>
      <c r="ASI121" s="27"/>
      <c r="ASJ121" s="27"/>
      <c r="ASK121" s="27"/>
      <c r="ASL121" s="27"/>
      <c r="ASM121" s="27"/>
      <c r="ASN121" s="27"/>
      <c r="ASO121" s="27"/>
      <c r="ASP121" s="27"/>
      <c r="ASQ121" s="27"/>
      <c r="ASR121" s="27"/>
      <c r="ASS121" s="27"/>
      <c r="AST121" s="27"/>
      <c r="ASU121" s="27"/>
      <c r="ASV121" s="27"/>
      <c r="ASW121" s="27"/>
      <c r="ASX121" s="27"/>
      <c r="ASY121" s="27"/>
      <c r="ASZ121" s="27"/>
      <c r="ATA121" s="27"/>
      <c r="ATB121" s="27"/>
      <c r="ATC121" s="27"/>
      <c r="ATD121" s="27"/>
      <c r="ATE121" s="27"/>
      <c r="ATF121" s="27"/>
      <c r="ATG121" s="27"/>
      <c r="ATH121" s="27"/>
      <c r="ATI121" s="27"/>
      <c r="ATJ121" s="27"/>
      <c r="ATK121" s="27"/>
      <c r="ATL121" s="27"/>
      <c r="ATM121" s="27"/>
      <c r="ATN121" s="27"/>
      <c r="ATO121" s="27"/>
      <c r="ATP121" s="27"/>
      <c r="ATQ121" s="27"/>
      <c r="ATR121" s="27"/>
      <c r="ATS121" s="27"/>
      <c r="ATT121" s="27"/>
      <c r="ATU121" s="27"/>
      <c r="ATV121" s="27"/>
      <c r="ATW121" s="27"/>
      <c r="ATX121" s="27"/>
      <c r="ATY121" s="27"/>
      <c r="ATZ121" s="27"/>
      <c r="AUA121" s="27"/>
      <c r="AUB121" s="27"/>
      <c r="AUC121" s="27"/>
      <c r="AUD121" s="27"/>
      <c r="AUE121" s="27"/>
      <c r="AUF121" s="27"/>
      <c r="AUG121" s="27"/>
      <c r="AUH121" s="27"/>
      <c r="AUI121" s="27"/>
      <c r="AUJ121" s="27"/>
      <c r="AUK121" s="27"/>
      <c r="AUL121" s="27"/>
      <c r="AUM121" s="27"/>
      <c r="AUN121" s="27"/>
      <c r="AUO121" s="27"/>
      <c r="AUP121" s="27"/>
      <c r="AUQ121" s="27"/>
      <c r="AUR121" s="27"/>
      <c r="AUS121" s="27"/>
      <c r="AUT121" s="27"/>
      <c r="AUU121" s="27"/>
      <c r="AUV121" s="27"/>
      <c r="AUW121" s="27"/>
      <c r="AUX121" s="27"/>
      <c r="AUY121" s="27"/>
      <c r="AUZ121" s="27"/>
      <c r="AVA121" s="27"/>
      <c r="AVB121" s="27"/>
      <c r="AVC121" s="27"/>
      <c r="AVD121" s="27"/>
      <c r="AVE121" s="27"/>
      <c r="AVF121" s="27"/>
      <c r="AVG121" s="27"/>
      <c r="AVH121" s="27"/>
      <c r="AVI121" s="27"/>
      <c r="AVJ121" s="27"/>
      <c r="AVK121" s="27"/>
      <c r="AVL121" s="27"/>
      <c r="AVM121" s="27"/>
      <c r="AVN121" s="27"/>
      <c r="AVO121" s="27"/>
      <c r="AVP121" s="27"/>
      <c r="AVQ121" s="27"/>
      <c r="AVR121" s="27"/>
      <c r="AVS121" s="27"/>
      <c r="AVT121" s="27"/>
      <c r="AVU121" s="27"/>
      <c r="AVV121" s="27"/>
      <c r="AVW121" s="27"/>
      <c r="AVX121" s="27"/>
      <c r="AVY121" s="27"/>
      <c r="AVZ121" s="27"/>
      <c r="AWA121" s="27"/>
      <c r="AWB121" s="27"/>
      <c r="AWC121" s="27"/>
      <c r="AWD121" s="27"/>
      <c r="AWE121" s="27"/>
      <c r="AWF121" s="27"/>
      <c r="AWG121" s="27"/>
      <c r="AWH121" s="27"/>
      <c r="AWI121" s="27"/>
      <c r="AWJ121" s="27"/>
      <c r="AWK121" s="27"/>
      <c r="AWL121" s="27"/>
      <c r="AWM121" s="27"/>
      <c r="AWN121" s="27"/>
      <c r="AWO121" s="27"/>
      <c r="AWP121" s="27"/>
      <c r="AWQ121" s="27"/>
      <c r="AWR121" s="27"/>
      <c r="AWS121" s="27"/>
      <c r="AWT121" s="27"/>
      <c r="AWU121" s="27"/>
      <c r="AWV121" s="27"/>
      <c r="AWW121" s="27"/>
      <c r="AWX121" s="27"/>
      <c r="AWY121" s="27"/>
      <c r="AWZ121" s="27"/>
      <c r="AXA121" s="27"/>
      <c r="AXB121" s="27"/>
      <c r="AXC121" s="27"/>
      <c r="AXD121" s="27"/>
      <c r="AXE121" s="27"/>
      <c r="AXF121" s="27"/>
      <c r="AXG121" s="27"/>
      <c r="AXH121" s="27"/>
      <c r="AXI121" s="27"/>
      <c r="AXJ121" s="27"/>
      <c r="AXK121" s="27"/>
      <c r="AXL121" s="27"/>
      <c r="AXM121" s="27"/>
      <c r="AXN121" s="27"/>
      <c r="AXO121" s="27"/>
      <c r="AXP121" s="27"/>
      <c r="AXQ121" s="27"/>
      <c r="AXR121" s="27"/>
      <c r="AXS121" s="27"/>
      <c r="AXT121" s="27"/>
      <c r="AXU121" s="27"/>
      <c r="AXV121" s="27"/>
      <c r="AXW121" s="27"/>
      <c r="AXX121" s="27"/>
      <c r="AXY121" s="27"/>
      <c r="AXZ121" s="27"/>
      <c r="AYA121" s="27"/>
      <c r="AYB121" s="27"/>
      <c r="AYC121" s="27"/>
      <c r="AYD121" s="27"/>
      <c r="AYE121" s="27"/>
      <c r="AYF121" s="27"/>
      <c r="AYG121" s="27"/>
      <c r="AYH121" s="27"/>
      <c r="AYI121" s="27"/>
      <c r="AYJ121" s="27"/>
      <c r="AYK121" s="27"/>
      <c r="AYL121" s="27"/>
      <c r="AYM121" s="27"/>
      <c r="AYN121" s="27"/>
      <c r="AYO121" s="27"/>
      <c r="AYP121" s="27"/>
      <c r="AYQ121" s="27"/>
      <c r="AYR121" s="27"/>
      <c r="AYS121" s="27"/>
      <c r="AYT121" s="27"/>
      <c r="AYU121" s="27"/>
      <c r="AYV121" s="27"/>
      <c r="AYW121" s="27"/>
      <c r="AYX121" s="27"/>
      <c r="AYY121" s="27"/>
      <c r="AYZ121" s="27"/>
      <c r="AZA121" s="27"/>
      <c r="AZB121" s="27"/>
      <c r="AZC121" s="27"/>
      <c r="AZD121" s="27"/>
      <c r="AZE121" s="27"/>
      <c r="AZF121" s="27"/>
      <c r="AZG121" s="27"/>
      <c r="AZH121" s="27"/>
      <c r="AZI121" s="27"/>
      <c r="AZJ121" s="27"/>
      <c r="AZK121" s="27"/>
      <c r="AZL121" s="27"/>
      <c r="AZM121" s="27"/>
      <c r="AZN121" s="27"/>
      <c r="AZO121" s="27"/>
      <c r="AZP121" s="27"/>
      <c r="AZQ121" s="27"/>
      <c r="AZR121" s="27"/>
      <c r="AZS121" s="27"/>
      <c r="AZT121" s="27"/>
      <c r="AZU121" s="27"/>
      <c r="AZV121" s="27"/>
      <c r="AZW121" s="27"/>
      <c r="AZX121" s="27"/>
      <c r="AZY121" s="27"/>
      <c r="AZZ121" s="27"/>
      <c r="BAA121" s="27"/>
      <c r="BAB121" s="27"/>
      <c r="BAC121" s="27"/>
      <c r="BAD121" s="27"/>
      <c r="BAE121" s="27"/>
      <c r="BAF121" s="27"/>
      <c r="BAG121" s="27"/>
      <c r="BAH121" s="27"/>
      <c r="BAI121" s="27"/>
      <c r="BAJ121" s="27"/>
      <c r="BAK121" s="27"/>
      <c r="BAL121" s="27"/>
      <c r="BAM121" s="27"/>
      <c r="BAN121" s="27"/>
      <c r="BAO121" s="27"/>
      <c r="BAP121" s="27"/>
      <c r="BAQ121" s="27"/>
      <c r="BAR121" s="27"/>
      <c r="BAS121" s="27"/>
      <c r="BAT121" s="27"/>
      <c r="BAU121" s="27"/>
      <c r="BAV121" s="27"/>
      <c r="BAW121" s="27"/>
      <c r="BAX121" s="27"/>
      <c r="BAY121" s="27"/>
      <c r="BAZ121" s="27"/>
      <c r="BBA121" s="27"/>
      <c r="BBB121" s="27"/>
      <c r="BBC121" s="27"/>
      <c r="BBD121" s="27"/>
      <c r="BBE121" s="27"/>
      <c r="BBF121" s="27"/>
      <c r="BBG121" s="27"/>
      <c r="BBH121" s="27"/>
      <c r="BBI121" s="27"/>
      <c r="BBJ121" s="27"/>
      <c r="BBK121" s="27"/>
      <c r="BBL121" s="27"/>
      <c r="BBM121" s="27"/>
      <c r="BBN121" s="27"/>
      <c r="BBO121" s="27"/>
      <c r="BBP121" s="27"/>
      <c r="BBQ121" s="27"/>
      <c r="BBR121" s="27"/>
      <c r="BBS121" s="27"/>
      <c r="BBT121" s="27"/>
      <c r="BBU121" s="27"/>
      <c r="BBV121" s="27"/>
      <c r="BBW121" s="27"/>
      <c r="BBX121" s="27"/>
      <c r="BBY121" s="27"/>
      <c r="BBZ121" s="27"/>
      <c r="BCA121" s="27"/>
      <c r="BCB121" s="27"/>
      <c r="BCC121" s="27"/>
      <c r="BCD121" s="27"/>
      <c r="BCE121" s="27"/>
      <c r="BCF121" s="27"/>
      <c r="BCG121" s="27"/>
      <c r="BCH121" s="27"/>
      <c r="BCI121" s="27"/>
      <c r="BCJ121" s="27"/>
      <c r="BCK121" s="27"/>
      <c r="BCL121" s="27"/>
      <c r="BCM121" s="27"/>
      <c r="BCN121" s="27"/>
      <c r="BCO121" s="27"/>
      <c r="BCP121" s="27"/>
      <c r="BCQ121" s="27"/>
      <c r="BCR121" s="27"/>
      <c r="BCS121" s="27"/>
      <c r="BCT121" s="27"/>
      <c r="BCU121" s="27"/>
      <c r="BCV121" s="27"/>
      <c r="BCW121" s="27"/>
      <c r="BCX121" s="27"/>
      <c r="BCY121" s="27"/>
      <c r="BCZ121" s="27"/>
      <c r="BDA121" s="27"/>
      <c r="BDB121" s="27"/>
      <c r="BDC121" s="27"/>
      <c r="BDD121" s="27"/>
      <c r="BDE121" s="27"/>
      <c r="BDF121" s="27"/>
      <c r="BDG121" s="27"/>
      <c r="BDH121" s="27"/>
      <c r="BDI121" s="27"/>
      <c r="BDJ121" s="27"/>
      <c r="BDK121" s="27"/>
      <c r="BDL121" s="27"/>
      <c r="BDM121" s="27"/>
      <c r="BDN121" s="27"/>
      <c r="BDO121" s="27"/>
      <c r="BDP121" s="27"/>
      <c r="BDQ121" s="27"/>
      <c r="BDR121" s="27"/>
      <c r="BDS121" s="27"/>
      <c r="BDT121" s="27"/>
      <c r="BDU121" s="27"/>
      <c r="BDV121" s="27"/>
      <c r="BDW121" s="27"/>
      <c r="BDX121" s="27"/>
      <c r="BDY121" s="27"/>
      <c r="BDZ121" s="27"/>
      <c r="BEA121" s="27"/>
      <c r="BEB121" s="27"/>
      <c r="BEC121" s="27"/>
      <c r="BED121" s="27"/>
      <c r="BEE121" s="27"/>
      <c r="BEF121" s="27"/>
      <c r="BEG121" s="27"/>
      <c r="BEH121" s="27"/>
      <c r="BEI121" s="27"/>
      <c r="BEJ121" s="27"/>
      <c r="BEK121" s="27"/>
      <c r="BEL121" s="27"/>
      <c r="BEM121" s="27"/>
      <c r="BEN121" s="27"/>
      <c r="BEO121" s="27"/>
      <c r="BEP121" s="27"/>
      <c r="BEQ121" s="27"/>
      <c r="BER121" s="27"/>
      <c r="BES121" s="27"/>
      <c r="BET121" s="27"/>
      <c r="BEU121" s="27"/>
      <c r="BEV121" s="27"/>
      <c r="BEW121" s="27"/>
      <c r="BEX121" s="27"/>
      <c r="BEY121" s="27"/>
      <c r="BEZ121" s="27"/>
      <c r="BFA121" s="27"/>
      <c r="BFB121" s="27"/>
      <c r="BFC121" s="27"/>
      <c r="BFD121" s="27"/>
      <c r="BFE121" s="27"/>
      <c r="BFF121" s="27"/>
      <c r="BFG121" s="27"/>
      <c r="BFH121" s="27"/>
      <c r="BFI121" s="27"/>
      <c r="BFJ121" s="27"/>
      <c r="BFK121" s="27"/>
      <c r="BFL121" s="27"/>
      <c r="BFM121" s="27"/>
      <c r="BFN121" s="27"/>
      <c r="BFO121" s="27"/>
      <c r="BFP121" s="27"/>
      <c r="BFQ121" s="27"/>
      <c r="BFR121" s="27"/>
      <c r="BFS121" s="27"/>
      <c r="BFT121" s="27"/>
      <c r="BFU121" s="27"/>
      <c r="BFV121" s="27"/>
      <c r="BFW121" s="27"/>
      <c r="BFX121" s="27"/>
      <c r="BFY121" s="27"/>
      <c r="BFZ121" s="27"/>
      <c r="BGA121" s="27"/>
      <c r="BGB121" s="27"/>
      <c r="BGC121" s="27"/>
      <c r="BGD121" s="27"/>
      <c r="BGE121" s="27"/>
      <c r="BGF121" s="27"/>
      <c r="BGG121" s="27"/>
      <c r="BGH121" s="27"/>
      <c r="BGI121" s="27"/>
      <c r="BGJ121" s="27"/>
      <c r="BGK121" s="27"/>
      <c r="BGL121" s="27"/>
      <c r="BGM121" s="27"/>
      <c r="BGN121" s="27"/>
      <c r="BGO121" s="27"/>
      <c r="BGP121" s="27"/>
      <c r="BGQ121" s="27"/>
      <c r="BGR121" s="27"/>
      <c r="BGS121" s="27"/>
      <c r="BGT121" s="27"/>
      <c r="BGU121" s="27"/>
      <c r="BGV121" s="27"/>
      <c r="BGW121" s="27"/>
      <c r="BGX121" s="27"/>
      <c r="BGY121" s="27"/>
      <c r="BGZ121" s="27"/>
      <c r="BHA121" s="27"/>
      <c r="BHB121" s="27"/>
      <c r="BHC121" s="27"/>
      <c r="BHD121" s="27"/>
      <c r="BHE121" s="27"/>
      <c r="BHF121" s="27"/>
      <c r="BHG121" s="27"/>
      <c r="BHH121" s="27"/>
      <c r="BHI121" s="27"/>
      <c r="BHJ121" s="27"/>
      <c r="BHK121" s="27"/>
      <c r="BHL121" s="27"/>
      <c r="BHM121" s="27"/>
      <c r="BHN121" s="27"/>
      <c r="BHO121" s="27"/>
      <c r="BHP121" s="27"/>
      <c r="BHQ121" s="27"/>
      <c r="BHR121" s="27"/>
      <c r="BHS121" s="27"/>
      <c r="BHT121" s="27"/>
      <c r="BHU121" s="27"/>
      <c r="BHV121" s="27"/>
      <c r="BHW121" s="27"/>
      <c r="BHX121" s="27"/>
      <c r="BHY121" s="27"/>
      <c r="BHZ121" s="27"/>
      <c r="BIA121" s="27"/>
      <c r="BIB121" s="27"/>
      <c r="BIC121" s="27"/>
      <c r="BID121" s="27"/>
      <c r="BIE121" s="27"/>
      <c r="BIF121" s="27"/>
      <c r="BIG121" s="27"/>
      <c r="BIH121" s="27"/>
      <c r="BII121" s="27"/>
      <c r="BIJ121" s="27"/>
      <c r="BIK121" s="27"/>
      <c r="BIL121" s="27"/>
      <c r="BIM121" s="27"/>
      <c r="BIN121" s="27"/>
      <c r="BIO121" s="27"/>
      <c r="BIP121" s="27"/>
      <c r="BIQ121" s="27"/>
      <c r="BIR121" s="27"/>
      <c r="BIS121" s="27"/>
      <c r="BIT121" s="27"/>
      <c r="BIU121" s="27"/>
      <c r="BIV121" s="27"/>
      <c r="BIW121" s="27"/>
      <c r="BIX121" s="27"/>
      <c r="BIY121" s="27"/>
      <c r="BIZ121" s="27"/>
      <c r="BJA121" s="27"/>
      <c r="BJB121" s="27"/>
      <c r="BJC121" s="27"/>
      <c r="BJD121" s="27"/>
      <c r="BJE121" s="27"/>
      <c r="BJF121" s="27"/>
      <c r="BJG121" s="27"/>
      <c r="BJH121" s="27"/>
      <c r="BJI121" s="27"/>
      <c r="BJJ121" s="27"/>
      <c r="BJK121" s="27"/>
      <c r="BJL121" s="27"/>
      <c r="BJM121" s="27"/>
      <c r="BJN121" s="27"/>
      <c r="BJO121" s="27"/>
      <c r="BJP121" s="27"/>
      <c r="BJQ121" s="27"/>
      <c r="BJR121" s="27"/>
      <c r="BJS121" s="27"/>
      <c r="BJT121" s="27"/>
      <c r="BJU121" s="27"/>
      <c r="BJV121" s="27"/>
      <c r="BJW121" s="27"/>
      <c r="BJX121" s="27"/>
      <c r="BJY121" s="27"/>
      <c r="BJZ121" s="27"/>
      <c r="BKA121" s="27"/>
      <c r="BKB121" s="27"/>
      <c r="BKC121" s="27"/>
      <c r="BKD121" s="27"/>
      <c r="BKE121" s="27"/>
      <c r="BKF121" s="27"/>
      <c r="BKG121" s="27"/>
      <c r="BKH121" s="27"/>
      <c r="BKI121" s="27"/>
      <c r="BKJ121" s="27"/>
      <c r="BKK121" s="27"/>
      <c r="BKL121" s="27"/>
      <c r="BKM121" s="27"/>
      <c r="BKN121" s="27"/>
      <c r="BKO121" s="27"/>
      <c r="BKP121" s="27"/>
      <c r="BKQ121" s="27"/>
      <c r="BKR121" s="27"/>
      <c r="BKS121" s="27"/>
      <c r="BKT121" s="27"/>
      <c r="BKU121" s="27"/>
      <c r="BKV121" s="27"/>
      <c r="BKW121" s="27"/>
      <c r="BKX121" s="27"/>
      <c r="BKY121" s="27"/>
      <c r="BKZ121" s="27"/>
      <c r="BLA121" s="27"/>
      <c r="BLB121" s="27"/>
      <c r="BLC121" s="27"/>
      <c r="BLD121" s="27"/>
      <c r="BLE121" s="27"/>
      <c r="BLF121" s="27"/>
      <c r="BLG121" s="27"/>
      <c r="BLH121" s="27"/>
      <c r="BLI121" s="27"/>
      <c r="BLJ121" s="27"/>
      <c r="BLK121" s="27"/>
      <c r="BLL121" s="27"/>
      <c r="BLM121" s="27"/>
      <c r="BLN121" s="27"/>
      <c r="BLO121" s="27"/>
      <c r="BLP121" s="27"/>
      <c r="BLQ121" s="27"/>
      <c r="BLR121" s="27"/>
      <c r="BLS121" s="27"/>
      <c r="BLT121" s="27"/>
      <c r="BLU121" s="27"/>
      <c r="BLV121" s="27"/>
      <c r="BLW121" s="27"/>
      <c r="BLX121" s="27"/>
      <c r="BLY121" s="27"/>
      <c r="BLZ121" s="27"/>
      <c r="BMA121" s="27"/>
      <c r="BMB121" s="27"/>
      <c r="BMC121" s="27"/>
      <c r="BMD121" s="27"/>
      <c r="BME121" s="27"/>
      <c r="BMF121" s="27"/>
      <c r="BMG121" s="27"/>
      <c r="BMH121" s="27"/>
      <c r="BMI121" s="27"/>
      <c r="BMJ121" s="27"/>
      <c r="BMK121" s="27"/>
      <c r="BML121" s="27"/>
      <c r="BMM121" s="27"/>
      <c r="BMN121" s="27"/>
      <c r="BMO121" s="27"/>
      <c r="BMP121" s="27"/>
      <c r="BMQ121" s="27"/>
      <c r="BMR121" s="27"/>
      <c r="BMS121" s="27"/>
      <c r="BMT121" s="27"/>
      <c r="BMU121" s="27"/>
      <c r="BMV121" s="27"/>
      <c r="BMW121" s="27"/>
      <c r="BMX121" s="27"/>
      <c r="BMY121" s="27"/>
      <c r="BMZ121" s="27"/>
      <c r="BNA121" s="27"/>
      <c r="BNB121" s="27"/>
      <c r="BNC121" s="27"/>
      <c r="BND121" s="27"/>
      <c r="BNE121" s="27"/>
      <c r="BNF121" s="27"/>
      <c r="BNG121" s="27"/>
      <c r="BNH121" s="27"/>
      <c r="BNI121" s="27"/>
      <c r="BNJ121" s="27"/>
      <c r="BNK121" s="27"/>
      <c r="BNL121" s="27"/>
      <c r="BNM121" s="27"/>
      <c r="BNN121" s="27"/>
      <c r="BNO121" s="27"/>
      <c r="BNP121" s="27"/>
      <c r="BNQ121" s="27"/>
      <c r="BNR121" s="27"/>
      <c r="BNS121" s="27"/>
      <c r="BNT121" s="27"/>
      <c r="BNU121" s="27"/>
      <c r="BNV121" s="27"/>
      <c r="BNW121" s="27"/>
      <c r="BNX121" s="27"/>
      <c r="BNY121" s="27"/>
      <c r="BNZ121" s="27"/>
      <c r="BOA121" s="27"/>
      <c r="BOB121" s="27"/>
      <c r="BOC121" s="27"/>
      <c r="BOD121" s="27"/>
      <c r="BOE121" s="27"/>
      <c r="BOF121" s="27"/>
      <c r="BOG121" s="27"/>
      <c r="BOH121" s="27"/>
      <c r="BOI121" s="27"/>
      <c r="BOJ121" s="27"/>
      <c r="BOK121" s="27"/>
      <c r="BOL121" s="27"/>
      <c r="BOM121" s="27"/>
      <c r="BON121" s="27"/>
      <c r="BOO121" s="27"/>
      <c r="BOP121" s="27"/>
      <c r="BOQ121" s="27"/>
      <c r="BOR121" s="27"/>
      <c r="BOS121" s="27"/>
      <c r="BOT121" s="27"/>
      <c r="BOU121" s="27"/>
      <c r="BOV121" s="27"/>
      <c r="BOW121" s="27"/>
      <c r="BOX121" s="27"/>
      <c r="BOY121" s="27"/>
      <c r="BOZ121" s="27"/>
      <c r="BPA121" s="27"/>
      <c r="BPB121" s="27"/>
      <c r="BPC121" s="27"/>
      <c r="BPD121" s="27"/>
      <c r="BPE121" s="27"/>
      <c r="BPF121" s="27"/>
      <c r="BPG121" s="27"/>
      <c r="BPH121" s="27"/>
      <c r="BPI121" s="27"/>
      <c r="BPJ121" s="27"/>
      <c r="BPK121" s="27"/>
      <c r="BPL121" s="27"/>
      <c r="BPM121" s="27"/>
      <c r="BPN121" s="27"/>
      <c r="BPO121" s="27"/>
      <c r="BPP121" s="27"/>
      <c r="BPQ121" s="27"/>
      <c r="BPR121" s="27"/>
      <c r="BPS121" s="27"/>
      <c r="BPT121" s="27"/>
      <c r="BPU121" s="27"/>
      <c r="BPV121" s="27"/>
      <c r="BPW121" s="27"/>
      <c r="BPX121" s="27"/>
      <c r="BPY121" s="27"/>
      <c r="BPZ121" s="27"/>
      <c r="BQA121" s="27"/>
      <c r="BQB121" s="27"/>
      <c r="BQC121" s="27"/>
      <c r="BQD121" s="27"/>
      <c r="BQE121" s="27"/>
      <c r="BQF121" s="27"/>
      <c r="BQG121" s="27"/>
      <c r="BQH121" s="27"/>
      <c r="BQI121" s="27"/>
      <c r="BQJ121" s="27"/>
      <c r="BQK121" s="27"/>
      <c r="BQL121" s="27"/>
      <c r="BQM121" s="27"/>
      <c r="BQN121" s="27"/>
      <c r="BQO121" s="27"/>
      <c r="BQP121" s="27"/>
      <c r="BQQ121" s="27"/>
      <c r="BQR121" s="27"/>
      <c r="BQS121" s="27"/>
      <c r="BQT121" s="27"/>
      <c r="BQU121" s="27"/>
      <c r="BQV121" s="27"/>
      <c r="BQW121" s="27"/>
      <c r="BQX121" s="27"/>
      <c r="BQY121" s="27"/>
      <c r="BQZ121" s="27"/>
      <c r="BRA121" s="27"/>
      <c r="BRB121" s="27"/>
      <c r="BRC121" s="27"/>
      <c r="BRD121" s="27"/>
      <c r="BRE121" s="27"/>
      <c r="BRF121" s="27"/>
      <c r="BRG121" s="27"/>
      <c r="BRH121" s="27"/>
      <c r="BRI121" s="27"/>
      <c r="BRJ121" s="27"/>
      <c r="BRK121" s="27"/>
      <c r="BRL121" s="27"/>
      <c r="BRM121" s="27"/>
      <c r="BRN121" s="27"/>
      <c r="BRO121" s="27"/>
      <c r="BRP121" s="27"/>
      <c r="BRQ121" s="27"/>
      <c r="BRR121" s="27"/>
      <c r="BRS121" s="27"/>
      <c r="BRT121" s="27"/>
      <c r="BRU121" s="27"/>
      <c r="BRV121" s="27"/>
      <c r="BRW121" s="27"/>
      <c r="BRX121" s="27"/>
      <c r="BRY121" s="27"/>
      <c r="BRZ121" s="27"/>
      <c r="BSA121" s="27"/>
      <c r="BSB121" s="27"/>
      <c r="BSC121" s="27"/>
      <c r="BSD121" s="27"/>
      <c r="BSE121" s="27"/>
      <c r="BSF121" s="27"/>
      <c r="BSG121" s="27"/>
      <c r="BSH121" s="27"/>
      <c r="BSI121" s="27"/>
      <c r="BSJ121" s="27"/>
      <c r="BSK121" s="27"/>
      <c r="BSL121" s="27"/>
      <c r="BSM121" s="27"/>
      <c r="BSN121" s="27"/>
      <c r="BSO121" s="27"/>
      <c r="BSP121" s="27"/>
      <c r="BSQ121" s="27"/>
      <c r="BSR121" s="27"/>
      <c r="BSS121" s="27"/>
      <c r="BST121" s="27"/>
      <c r="BSU121" s="27"/>
      <c r="BSV121" s="27"/>
      <c r="BSW121" s="27"/>
      <c r="BSX121" s="27"/>
      <c r="BSY121" s="27"/>
      <c r="BSZ121" s="27"/>
      <c r="BTA121" s="27"/>
      <c r="BTB121" s="27"/>
      <c r="BTC121" s="27"/>
      <c r="BTD121" s="27"/>
      <c r="BTE121" s="27"/>
      <c r="BTF121" s="27"/>
      <c r="BTG121" s="27"/>
      <c r="BTH121" s="27"/>
      <c r="BTI121" s="27"/>
      <c r="BTJ121" s="27"/>
      <c r="BTK121" s="27"/>
      <c r="BTL121" s="27"/>
      <c r="BTM121" s="27"/>
      <c r="BTN121" s="27"/>
      <c r="BTO121" s="27"/>
      <c r="BTP121" s="27"/>
      <c r="BTQ121" s="27"/>
      <c r="BTR121" s="27"/>
      <c r="BTS121" s="27"/>
      <c r="BTT121" s="27"/>
      <c r="BTU121" s="27"/>
      <c r="BTV121" s="27"/>
      <c r="BTW121" s="27"/>
      <c r="BTX121" s="27"/>
      <c r="BTY121" s="27"/>
      <c r="BTZ121" s="27"/>
      <c r="BUA121" s="27"/>
      <c r="BUB121" s="27"/>
      <c r="BUC121" s="27"/>
      <c r="BUD121" s="27"/>
      <c r="BUE121" s="27"/>
      <c r="BUF121" s="27"/>
      <c r="BUG121" s="27"/>
      <c r="BUH121" s="27"/>
      <c r="BUI121" s="27"/>
      <c r="BUJ121" s="27"/>
      <c r="BUK121" s="27"/>
      <c r="BUL121" s="27"/>
      <c r="BUM121" s="27"/>
      <c r="BUN121" s="27"/>
      <c r="BUO121" s="27"/>
      <c r="BUP121" s="27"/>
      <c r="BUQ121" s="27"/>
      <c r="BUR121" s="27"/>
      <c r="BUS121" s="27"/>
      <c r="BUT121" s="27"/>
      <c r="BUU121" s="27"/>
      <c r="BUV121" s="27"/>
      <c r="BUW121" s="27"/>
      <c r="BUX121" s="27"/>
      <c r="BUY121" s="27"/>
      <c r="BUZ121" s="27"/>
      <c r="BVA121" s="27"/>
      <c r="BVB121" s="27"/>
      <c r="BVC121" s="27"/>
      <c r="BVD121" s="27"/>
      <c r="BVE121" s="27"/>
      <c r="BVF121" s="27"/>
      <c r="BVG121" s="27"/>
      <c r="BVH121" s="27"/>
      <c r="BVI121" s="27"/>
      <c r="BVJ121" s="27"/>
      <c r="BVK121" s="27"/>
      <c r="BVL121" s="27"/>
      <c r="BVM121" s="27"/>
      <c r="BVN121" s="27"/>
      <c r="BVO121" s="27"/>
      <c r="BVP121" s="27"/>
      <c r="BVQ121" s="27"/>
      <c r="BVR121" s="27"/>
      <c r="BVS121" s="27"/>
      <c r="BVT121" s="27"/>
      <c r="BVU121" s="27"/>
      <c r="BVV121" s="27"/>
      <c r="BVW121" s="27"/>
      <c r="BVX121" s="27"/>
      <c r="BVY121" s="27"/>
      <c r="BVZ121" s="27"/>
      <c r="BWA121" s="27"/>
      <c r="BWB121" s="27"/>
      <c r="BWC121" s="27"/>
      <c r="BWD121" s="27"/>
      <c r="BWE121" s="27"/>
      <c r="BWF121" s="27"/>
      <c r="BWG121" s="27"/>
      <c r="BWH121" s="27"/>
      <c r="BWI121" s="27"/>
      <c r="BWJ121" s="27"/>
      <c r="BWK121" s="27"/>
      <c r="BWL121" s="27"/>
      <c r="BWM121" s="27"/>
      <c r="BWN121" s="27"/>
      <c r="BWO121" s="27"/>
      <c r="BWP121" s="27"/>
      <c r="BWQ121" s="27"/>
      <c r="BWR121" s="27"/>
      <c r="BWS121" s="27"/>
      <c r="BWT121" s="27"/>
      <c r="BWU121" s="27"/>
      <c r="BWV121" s="27"/>
      <c r="BWW121" s="27"/>
      <c r="BWX121" s="27"/>
      <c r="BWY121" s="27"/>
      <c r="BWZ121" s="27"/>
      <c r="BXA121" s="27"/>
      <c r="BXB121" s="27"/>
      <c r="BXC121" s="27"/>
      <c r="BXD121" s="27"/>
      <c r="BXE121" s="27"/>
      <c r="BXF121" s="27"/>
      <c r="BXG121" s="27"/>
      <c r="BXH121" s="27"/>
      <c r="BXI121" s="27"/>
      <c r="BXJ121" s="27"/>
      <c r="BXK121" s="27"/>
      <c r="BXL121" s="27"/>
      <c r="BXM121" s="27"/>
      <c r="BXN121" s="27"/>
      <c r="BXO121" s="27"/>
      <c r="BXP121" s="27"/>
      <c r="BXQ121" s="27"/>
      <c r="BXR121" s="27"/>
      <c r="BXS121" s="27"/>
      <c r="BXT121" s="27"/>
      <c r="BXU121" s="27"/>
      <c r="BXV121" s="27"/>
      <c r="BXW121" s="27"/>
      <c r="BXX121" s="27"/>
      <c r="BXY121" s="27"/>
      <c r="BXZ121" s="27"/>
      <c r="BYA121" s="27"/>
      <c r="BYB121" s="27"/>
      <c r="BYC121" s="27"/>
      <c r="BYD121" s="27"/>
      <c r="BYE121" s="27"/>
      <c r="BYF121" s="27"/>
      <c r="BYG121" s="27"/>
      <c r="BYH121" s="27"/>
      <c r="BYI121" s="27"/>
      <c r="BYJ121" s="27"/>
      <c r="BYK121" s="27"/>
      <c r="BYL121" s="27"/>
      <c r="BYM121" s="27"/>
      <c r="BYN121" s="27"/>
      <c r="BYO121" s="27"/>
      <c r="BYP121" s="27"/>
      <c r="BYQ121" s="27"/>
      <c r="BYR121" s="27"/>
      <c r="BYS121" s="27"/>
      <c r="BYT121" s="27"/>
      <c r="BYU121" s="27"/>
      <c r="BYV121" s="27"/>
      <c r="BYW121" s="27"/>
      <c r="BYX121" s="27"/>
      <c r="BYY121" s="27"/>
      <c r="BYZ121" s="27"/>
      <c r="BZA121" s="27"/>
      <c r="BZB121" s="27"/>
      <c r="BZC121" s="27"/>
      <c r="BZD121" s="27"/>
      <c r="BZE121" s="27"/>
      <c r="BZF121" s="27"/>
      <c r="BZG121" s="27"/>
      <c r="BZH121" s="27"/>
      <c r="BZI121" s="27"/>
      <c r="BZJ121" s="27"/>
      <c r="BZK121" s="27"/>
      <c r="BZL121" s="27"/>
      <c r="BZM121" s="27"/>
      <c r="BZN121" s="27"/>
      <c r="BZO121" s="27"/>
      <c r="BZP121" s="27"/>
      <c r="BZQ121" s="27"/>
      <c r="BZR121" s="27"/>
      <c r="BZS121" s="27"/>
      <c r="BZT121" s="27"/>
      <c r="BZU121" s="27"/>
      <c r="BZV121" s="27"/>
      <c r="BZW121" s="27"/>
      <c r="BZX121" s="27"/>
      <c r="BZY121" s="27"/>
      <c r="BZZ121" s="27"/>
      <c r="CAA121" s="27"/>
      <c r="CAB121" s="27"/>
      <c r="CAC121" s="27"/>
      <c r="CAD121" s="27"/>
      <c r="CAE121" s="27"/>
      <c r="CAF121" s="27"/>
      <c r="CAG121" s="27"/>
      <c r="CAH121" s="27"/>
      <c r="CAI121" s="27"/>
      <c r="CAJ121" s="27"/>
      <c r="CAK121" s="27"/>
      <c r="CAL121" s="27"/>
      <c r="CAM121" s="27"/>
      <c r="CAN121" s="27"/>
      <c r="CAO121" s="27"/>
      <c r="CAP121" s="27"/>
      <c r="CAQ121" s="27"/>
      <c r="CAR121" s="27"/>
      <c r="CAS121" s="27"/>
      <c r="CAT121" s="27"/>
      <c r="CAU121" s="27"/>
      <c r="CAV121" s="27"/>
      <c r="CAW121" s="27"/>
      <c r="CAX121" s="27"/>
      <c r="CAY121" s="27"/>
      <c r="CAZ121" s="27"/>
      <c r="CBA121" s="27"/>
      <c r="CBB121" s="27"/>
      <c r="CBC121" s="27"/>
      <c r="CBD121" s="27"/>
      <c r="CBE121" s="27"/>
      <c r="CBF121" s="27"/>
      <c r="CBG121" s="27"/>
      <c r="CBH121" s="27"/>
      <c r="CBI121" s="27"/>
      <c r="CBJ121" s="27"/>
      <c r="CBK121" s="27"/>
      <c r="CBL121" s="27"/>
      <c r="CBM121" s="27"/>
      <c r="CBN121" s="27"/>
      <c r="CBO121" s="27"/>
      <c r="CBP121" s="27"/>
      <c r="CBQ121" s="27"/>
      <c r="CBR121" s="27"/>
      <c r="CBS121" s="27"/>
      <c r="CBT121" s="27"/>
      <c r="CBU121" s="27"/>
      <c r="CBV121" s="27"/>
      <c r="CBW121" s="27"/>
      <c r="CBX121" s="27"/>
      <c r="CBY121" s="27"/>
      <c r="CBZ121" s="27"/>
      <c r="CCA121" s="27"/>
      <c r="CCB121" s="27"/>
      <c r="CCC121" s="27"/>
      <c r="CCD121" s="27"/>
      <c r="CCE121" s="27"/>
      <c r="CCF121" s="27"/>
      <c r="CCG121" s="27"/>
      <c r="CCH121" s="27"/>
      <c r="CCI121" s="27"/>
      <c r="CCJ121" s="27"/>
      <c r="CCK121" s="27"/>
      <c r="CCL121" s="27"/>
      <c r="CCM121" s="27"/>
      <c r="CCN121" s="27"/>
      <c r="CCO121" s="27"/>
      <c r="CCP121" s="27"/>
      <c r="CCQ121" s="27"/>
      <c r="CCR121" s="27"/>
      <c r="CCS121" s="27"/>
      <c r="CCT121" s="27"/>
      <c r="CCU121" s="27"/>
      <c r="CCV121" s="27"/>
      <c r="CCW121" s="27"/>
      <c r="CCX121" s="27"/>
      <c r="CCY121" s="27"/>
      <c r="CCZ121" s="27"/>
      <c r="CDA121" s="27"/>
      <c r="CDB121" s="27"/>
      <c r="CDC121" s="27"/>
      <c r="CDD121" s="27"/>
      <c r="CDE121" s="27"/>
      <c r="CDF121" s="27"/>
      <c r="CDG121" s="27"/>
      <c r="CDH121" s="27"/>
      <c r="CDI121" s="27"/>
      <c r="CDJ121" s="27"/>
      <c r="CDK121" s="27"/>
      <c r="CDL121" s="27"/>
      <c r="CDM121" s="27"/>
      <c r="CDN121" s="27"/>
      <c r="CDO121" s="27"/>
      <c r="CDP121" s="27"/>
      <c r="CDQ121" s="27"/>
      <c r="CDR121" s="27"/>
      <c r="CDS121" s="27"/>
      <c r="CDT121" s="27"/>
      <c r="CDU121" s="27"/>
      <c r="CDV121" s="27"/>
      <c r="CDW121" s="27"/>
      <c r="CDX121" s="27"/>
      <c r="CDY121" s="27"/>
      <c r="CDZ121" s="27"/>
      <c r="CEA121" s="27"/>
      <c r="CEB121" s="27"/>
      <c r="CEC121" s="27"/>
      <c r="CED121" s="27"/>
      <c r="CEE121" s="27"/>
      <c r="CEF121" s="27"/>
      <c r="CEG121" s="27"/>
      <c r="CEH121" s="27"/>
      <c r="CEI121" s="27"/>
      <c r="CEJ121" s="27"/>
      <c r="CEK121" s="27"/>
      <c r="CEL121" s="27"/>
      <c r="CEM121" s="27"/>
      <c r="CEN121" s="27"/>
      <c r="CEO121" s="27"/>
      <c r="CEP121" s="27"/>
      <c r="CEQ121" s="27"/>
      <c r="CER121" s="27"/>
      <c r="CES121" s="27"/>
      <c r="CET121" s="27"/>
      <c r="CEU121" s="27"/>
      <c r="CEV121" s="27"/>
      <c r="CEW121" s="27"/>
      <c r="CEX121" s="27"/>
      <c r="CEY121" s="27"/>
      <c r="CEZ121" s="27"/>
      <c r="CFA121" s="27"/>
      <c r="CFB121" s="27"/>
      <c r="CFC121" s="27"/>
      <c r="CFD121" s="27"/>
      <c r="CFE121" s="27"/>
      <c r="CFF121" s="27"/>
      <c r="CFG121" s="27"/>
      <c r="CFH121" s="27"/>
      <c r="CFI121" s="27"/>
      <c r="CFJ121" s="27"/>
      <c r="CFK121" s="27"/>
      <c r="CFL121" s="27"/>
      <c r="CFM121" s="27"/>
      <c r="CFN121" s="27"/>
      <c r="CFO121" s="27"/>
      <c r="CFP121" s="27"/>
      <c r="CFQ121" s="27"/>
      <c r="CFR121" s="27"/>
      <c r="CFS121" s="27"/>
      <c r="CFT121" s="27"/>
      <c r="CFU121" s="27"/>
      <c r="CFV121" s="27"/>
      <c r="CFW121" s="27"/>
      <c r="CFX121" s="27"/>
      <c r="CFY121" s="27"/>
      <c r="CFZ121" s="27"/>
      <c r="CGA121" s="27"/>
      <c r="CGB121" s="27"/>
      <c r="CGC121" s="27"/>
      <c r="CGD121" s="27"/>
      <c r="CGE121" s="27"/>
      <c r="CGF121" s="27"/>
      <c r="CGG121" s="27"/>
      <c r="CGH121" s="27"/>
      <c r="CGI121" s="27"/>
      <c r="CGJ121" s="27"/>
      <c r="CGK121" s="27"/>
      <c r="CGL121" s="27"/>
      <c r="CGM121" s="27"/>
      <c r="CGN121" s="27"/>
      <c r="CGO121" s="27"/>
      <c r="CGP121" s="27"/>
      <c r="CGQ121" s="27"/>
      <c r="CGR121" s="27"/>
      <c r="CGS121" s="27"/>
      <c r="CGT121" s="27"/>
      <c r="CGU121" s="27"/>
      <c r="CGV121" s="27"/>
      <c r="CGW121" s="27"/>
      <c r="CGX121" s="27"/>
      <c r="CGY121" s="27"/>
      <c r="CGZ121" s="27"/>
      <c r="CHA121" s="27"/>
      <c r="CHB121" s="27"/>
      <c r="CHC121" s="27"/>
      <c r="CHD121" s="27"/>
      <c r="CHE121" s="27"/>
      <c r="CHF121" s="27"/>
      <c r="CHG121" s="27"/>
      <c r="CHH121" s="27"/>
      <c r="CHI121" s="27"/>
      <c r="CHJ121" s="27"/>
      <c r="CHK121" s="27"/>
      <c r="CHL121" s="27"/>
      <c r="CHM121" s="27"/>
      <c r="CHN121" s="27"/>
      <c r="CHO121" s="27"/>
      <c r="CHP121" s="27"/>
      <c r="CHQ121" s="27"/>
      <c r="CHR121" s="27"/>
      <c r="CHS121" s="27"/>
      <c r="CHT121" s="27"/>
      <c r="CHU121" s="27"/>
      <c r="CHV121" s="27"/>
      <c r="CHW121" s="27"/>
      <c r="CHX121" s="27"/>
      <c r="CHY121" s="27"/>
      <c r="CHZ121" s="27"/>
      <c r="CIA121" s="27"/>
      <c r="CIB121" s="27"/>
      <c r="CIC121" s="27"/>
      <c r="CID121" s="27"/>
      <c r="CIE121" s="27"/>
      <c r="CIF121" s="27"/>
      <c r="CIG121" s="27"/>
      <c r="CIH121" s="27"/>
      <c r="CII121" s="27"/>
      <c r="CIJ121" s="27"/>
      <c r="CIK121" s="27"/>
      <c r="CIL121" s="27"/>
      <c r="CIM121" s="27"/>
      <c r="CIN121" s="27"/>
      <c r="CIO121" s="27"/>
      <c r="CIP121" s="27"/>
      <c r="CIQ121" s="27"/>
      <c r="CIR121" s="27"/>
      <c r="CIS121" s="27"/>
      <c r="CIT121" s="27"/>
      <c r="CIU121" s="27"/>
      <c r="CIV121" s="27"/>
      <c r="CIW121" s="27"/>
      <c r="CIX121" s="27"/>
      <c r="CIY121" s="27"/>
      <c r="CIZ121" s="27"/>
      <c r="CJA121" s="27"/>
      <c r="CJB121" s="27"/>
      <c r="CJC121" s="27"/>
      <c r="CJD121" s="27"/>
      <c r="CJE121" s="27"/>
      <c r="CJF121" s="27"/>
      <c r="CJG121" s="27"/>
      <c r="CJH121" s="27"/>
      <c r="CJI121" s="27"/>
      <c r="CJJ121" s="27"/>
      <c r="CJK121" s="27"/>
      <c r="CJL121" s="27"/>
      <c r="CJM121" s="27"/>
      <c r="CJN121" s="27"/>
      <c r="CJO121" s="27"/>
      <c r="CJP121" s="27"/>
      <c r="CJQ121" s="27"/>
      <c r="CJR121" s="27"/>
      <c r="CJS121" s="27"/>
      <c r="CJT121" s="27"/>
      <c r="CJU121" s="27"/>
      <c r="CJV121" s="27"/>
      <c r="CJW121" s="27"/>
      <c r="CJX121" s="27"/>
      <c r="CJY121" s="27"/>
      <c r="CJZ121" s="27"/>
      <c r="CKA121" s="27"/>
      <c r="CKB121" s="27"/>
      <c r="CKC121" s="27"/>
      <c r="CKD121" s="27"/>
      <c r="CKE121" s="27"/>
      <c r="CKF121" s="27"/>
      <c r="CKG121" s="27"/>
      <c r="CKH121" s="27"/>
      <c r="CKI121" s="27"/>
      <c r="CKJ121" s="27"/>
      <c r="CKK121" s="27"/>
      <c r="CKL121" s="27"/>
      <c r="CKM121" s="27"/>
      <c r="CKN121" s="27"/>
      <c r="CKO121" s="27"/>
      <c r="CKP121" s="27"/>
      <c r="CKQ121" s="27"/>
      <c r="CKR121" s="27"/>
      <c r="CKS121" s="27"/>
      <c r="CKT121" s="27"/>
      <c r="CKU121" s="27"/>
      <c r="CKV121" s="27"/>
      <c r="CKW121" s="27"/>
      <c r="CKX121" s="27"/>
      <c r="CKY121" s="27"/>
      <c r="CKZ121" s="27"/>
      <c r="CLA121" s="27"/>
      <c r="CLB121" s="27"/>
      <c r="CLC121" s="27"/>
      <c r="CLD121" s="27"/>
      <c r="CLE121" s="27"/>
      <c r="CLF121" s="27"/>
      <c r="CLG121" s="27"/>
      <c r="CLH121" s="27"/>
      <c r="CLI121" s="27"/>
      <c r="CLJ121" s="27"/>
      <c r="CLK121" s="27"/>
      <c r="CLL121" s="27"/>
      <c r="CLM121" s="27"/>
      <c r="CLN121" s="27"/>
      <c r="CLO121" s="27"/>
      <c r="CLP121" s="27"/>
      <c r="CLQ121" s="27"/>
      <c r="CLR121" s="27"/>
      <c r="CLS121" s="27"/>
      <c r="CLT121" s="27"/>
      <c r="CLU121" s="27"/>
      <c r="CLV121" s="27"/>
      <c r="CLW121" s="27"/>
      <c r="CLX121" s="27"/>
      <c r="CLY121" s="27"/>
      <c r="CLZ121" s="27"/>
      <c r="CMA121" s="27"/>
      <c r="CMB121" s="27"/>
      <c r="CMC121" s="27"/>
      <c r="CMD121" s="27"/>
      <c r="CME121" s="27"/>
      <c r="CMF121" s="27"/>
      <c r="CMG121" s="27"/>
      <c r="CMH121" s="27"/>
      <c r="CMI121" s="27"/>
      <c r="CMJ121" s="27"/>
      <c r="CMK121" s="27"/>
      <c r="CML121" s="27"/>
      <c r="CMM121" s="27"/>
      <c r="CMN121" s="27"/>
      <c r="CMO121" s="27"/>
      <c r="CMP121" s="27"/>
      <c r="CMQ121" s="27"/>
      <c r="CMR121" s="27"/>
      <c r="CMS121" s="27"/>
      <c r="CMT121" s="27"/>
      <c r="CMU121" s="27"/>
      <c r="CMV121" s="27"/>
      <c r="CMW121" s="27"/>
      <c r="CMX121" s="27"/>
      <c r="CMY121" s="27"/>
      <c r="CMZ121" s="27"/>
      <c r="CNA121" s="27"/>
      <c r="CNB121" s="27"/>
      <c r="CNC121" s="27"/>
      <c r="CND121" s="27"/>
      <c r="CNE121" s="27"/>
      <c r="CNF121" s="27"/>
      <c r="CNG121" s="27"/>
      <c r="CNH121" s="27"/>
      <c r="CNI121" s="27"/>
      <c r="CNJ121" s="27"/>
      <c r="CNK121" s="27"/>
      <c r="CNL121" s="27"/>
      <c r="CNM121" s="27"/>
      <c r="CNN121" s="27"/>
      <c r="CNO121" s="27"/>
      <c r="CNP121" s="27"/>
      <c r="CNQ121" s="27"/>
      <c r="CNR121" s="27"/>
      <c r="CNS121" s="27"/>
      <c r="CNT121" s="27"/>
      <c r="CNU121" s="27"/>
      <c r="CNV121" s="27"/>
      <c r="CNW121" s="27"/>
      <c r="CNX121" s="27"/>
      <c r="CNY121" s="27"/>
      <c r="CNZ121" s="27"/>
      <c r="COA121" s="27"/>
      <c r="COB121" s="27"/>
      <c r="COC121" s="27"/>
      <c r="COD121" s="27"/>
      <c r="COE121" s="27"/>
      <c r="COF121" s="27"/>
      <c r="COG121" s="27"/>
      <c r="COH121" s="27"/>
      <c r="COI121" s="27"/>
      <c r="COJ121" s="27"/>
      <c r="COK121" s="27"/>
      <c r="COL121" s="27"/>
      <c r="COM121" s="27"/>
      <c r="CON121" s="27"/>
      <c r="COO121" s="27"/>
      <c r="COP121" s="27"/>
      <c r="COQ121" s="27"/>
      <c r="COR121" s="27"/>
      <c r="COS121" s="27"/>
      <c r="COT121" s="27"/>
      <c r="COU121" s="27"/>
      <c r="COV121" s="27"/>
      <c r="COW121" s="27"/>
      <c r="COX121" s="27"/>
      <c r="COY121" s="27"/>
      <c r="COZ121" s="27"/>
      <c r="CPA121" s="27"/>
      <c r="CPB121" s="27"/>
      <c r="CPC121" s="27"/>
      <c r="CPD121" s="27"/>
      <c r="CPE121" s="27"/>
      <c r="CPF121" s="27"/>
      <c r="CPG121" s="27"/>
      <c r="CPH121" s="27"/>
      <c r="CPI121" s="27"/>
      <c r="CPJ121" s="27"/>
      <c r="CPK121" s="27"/>
      <c r="CPL121" s="27"/>
      <c r="CPM121" s="27"/>
      <c r="CPN121" s="27"/>
      <c r="CPO121" s="27"/>
      <c r="CPP121" s="27"/>
      <c r="CPQ121" s="27"/>
      <c r="CPR121" s="27"/>
      <c r="CPS121" s="27"/>
      <c r="CPT121" s="27"/>
      <c r="CPU121" s="27"/>
      <c r="CPV121" s="27"/>
      <c r="CPW121" s="27"/>
      <c r="CPX121" s="27"/>
      <c r="CPY121" s="27"/>
      <c r="CPZ121" s="27"/>
      <c r="CQA121" s="27"/>
      <c r="CQB121" s="27"/>
      <c r="CQC121" s="27"/>
      <c r="CQD121" s="27"/>
      <c r="CQE121" s="27"/>
      <c r="CQF121" s="27"/>
      <c r="CQG121" s="27"/>
      <c r="CQH121" s="27"/>
      <c r="CQI121" s="27"/>
      <c r="CQJ121" s="27"/>
      <c r="CQK121" s="27"/>
      <c r="CQL121" s="27"/>
      <c r="CQM121" s="27"/>
      <c r="CQN121" s="27"/>
      <c r="CQO121" s="27"/>
      <c r="CQP121" s="27"/>
      <c r="CQQ121" s="27"/>
      <c r="CQR121" s="27"/>
      <c r="CQS121" s="27"/>
      <c r="CQT121" s="27"/>
      <c r="CQU121" s="27"/>
      <c r="CQV121" s="27"/>
      <c r="CQW121" s="27"/>
      <c r="CQX121" s="27"/>
      <c r="CQY121" s="27"/>
      <c r="CQZ121" s="27"/>
      <c r="CRA121" s="27"/>
      <c r="CRB121" s="27"/>
      <c r="CRC121" s="27"/>
      <c r="CRD121" s="27"/>
      <c r="CRE121" s="27"/>
      <c r="CRF121" s="27"/>
      <c r="CRG121" s="27"/>
      <c r="CRH121" s="27"/>
      <c r="CRI121" s="27"/>
      <c r="CRJ121" s="27"/>
      <c r="CRK121" s="27"/>
      <c r="CRL121" s="27"/>
      <c r="CRM121" s="27"/>
      <c r="CRN121" s="27"/>
      <c r="CRO121" s="27"/>
      <c r="CRP121" s="27"/>
      <c r="CRQ121" s="27"/>
      <c r="CRR121" s="27"/>
      <c r="CRS121" s="27"/>
      <c r="CRT121" s="27"/>
      <c r="CRU121" s="27"/>
      <c r="CRV121" s="27"/>
      <c r="CRW121" s="27"/>
      <c r="CRX121" s="27"/>
      <c r="CRY121" s="27"/>
      <c r="CRZ121" s="27"/>
      <c r="CSA121" s="27"/>
      <c r="CSB121" s="27"/>
      <c r="CSC121" s="27"/>
      <c r="CSD121" s="27"/>
      <c r="CSE121" s="27"/>
      <c r="CSF121" s="27"/>
      <c r="CSG121" s="27"/>
      <c r="CSH121" s="27"/>
      <c r="CSI121" s="27"/>
      <c r="CSJ121" s="27"/>
      <c r="CSK121" s="27"/>
      <c r="CSL121" s="27"/>
      <c r="CSM121" s="27"/>
      <c r="CSN121" s="27"/>
      <c r="CSO121" s="27"/>
      <c r="CSP121" s="27"/>
      <c r="CSQ121" s="27"/>
      <c r="CSR121" s="27"/>
      <c r="CSS121" s="27"/>
      <c r="CST121" s="27"/>
      <c r="CSU121" s="27"/>
      <c r="CSV121" s="27"/>
      <c r="CSW121" s="27"/>
      <c r="CSX121" s="27"/>
      <c r="CSY121" s="27"/>
      <c r="CSZ121" s="27"/>
      <c r="CTA121" s="27"/>
      <c r="CTB121" s="27"/>
      <c r="CTC121" s="27"/>
      <c r="CTD121" s="27"/>
      <c r="CTE121" s="27"/>
      <c r="CTF121" s="27"/>
      <c r="CTG121" s="27"/>
      <c r="CTH121" s="27"/>
      <c r="CTI121" s="27"/>
      <c r="CTJ121" s="27"/>
      <c r="CTK121" s="27"/>
      <c r="CTL121" s="27"/>
      <c r="CTM121" s="27"/>
      <c r="CTN121" s="27"/>
      <c r="CTO121" s="27"/>
      <c r="CTP121" s="27"/>
      <c r="CTQ121" s="27"/>
      <c r="CTR121" s="27"/>
      <c r="CTS121" s="27"/>
      <c r="CTT121" s="27"/>
      <c r="CTU121" s="27"/>
      <c r="CTV121" s="27"/>
      <c r="CTW121" s="27"/>
      <c r="CTX121" s="27"/>
      <c r="CTY121" s="27"/>
      <c r="CTZ121" s="27"/>
      <c r="CUA121" s="27"/>
      <c r="CUB121" s="27"/>
      <c r="CUC121" s="27"/>
      <c r="CUD121" s="27"/>
      <c r="CUE121" s="27"/>
      <c r="CUF121" s="27"/>
      <c r="CUG121" s="27"/>
      <c r="CUH121" s="27"/>
      <c r="CUI121" s="27"/>
      <c r="CUJ121" s="27"/>
      <c r="CUK121" s="27"/>
      <c r="CUL121" s="27"/>
      <c r="CUM121" s="27"/>
      <c r="CUN121" s="27"/>
      <c r="CUO121" s="27"/>
      <c r="CUP121" s="27"/>
      <c r="CUQ121" s="27"/>
      <c r="CUR121" s="27"/>
      <c r="CUS121" s="27"/>
      <c r="CUT121" s="27"/>
      <c r="CUU121" s="27"/>
      <c r="CUV121" s="27"/>
      <c r="CUW121" s="27"/>
      <c r="CUX121" s="27"/>
      <c r="CUY121" s="27"/>
      <c r="CUZ121" s="27"/>
      <c r="CVA121" s="27"/>
      <c r="CVB121" s="27"/>
      <c r="CVC121" s="27"/>
      <c r="CVD121" s="27"/>
      <c r="CVE121" s="27"/>
      <c r="CVF121" s="27"/>
      <c r="CVG121" s="27"/>
      <c r="CVH121" s="27"/>
      <c r="CVI121" s="27"/>
      <c r="CVJ121" s="27"/>
      <c r="CVK121" s="27"/>
      <c r="CVL121" s="27"/>
      <c r="CVM121" s="27"/>
      <c r="CVN121" s="27"/>
      <c r="CVO121" s="27"/>
      <c r="CVP121" s="27"/>
      <c r="CVQ121" s="27"/>
      <c r="CVR121" s="27"/>
      <c r="CVS121" s="27"/>
      <c r="CVT121" s="27"/>
      <c r="CVU121" s="27"/>
      <c r="CVV121" s="27"/>
      <c r="CVW121" s="27"/>
      <c r="CVX121" s="27"/>
      <c r="CVY121" s="27"/>
      <c r="CVZ121" s="27"/>
      <c r="CWA121" s="27"/>
      <c r="CWB121" s="27"/>
      <c r="CWC121" s="27"/>
      <c r="CWD121" s="27"/>
      <c r="CWE121" s="27"/>
      <c r="CWF121" s="27"/>
      <c r="CWG121" s="27"/>
      <c r="CWH121" s="27"/>
      <c r="CWI121" s="27"/>
      <c r="CWJ121" s="27"/>
      <c r="CWK121" s="27"/>
      <c r="CWL121" s="27"/>
      <c r="CWM121" s="27"/>
      <c r="CWN121" s="27"/>
      <c r="CWO121" s="27"/>
      <c r="CWP121" s="27"/>
      <c r="CWQ121" s="27"/>
      <c r="CWR121" s="27"/>
      <c r="CWS121" s="27"/>
      <c r="CWT121" s="27"/>
      <c r="CWU121" s="27"/>
      <c r="CWV121" s="27"/>
      <c r="CWW121" s="27"/>
      <c r="CWX121" s="27"/>
      <c r="CWY121" s="27"/>
      <c r="CWZ121" s="27"/>
      <c r="CXA121" s="27"/>
      <c r="CXB121" s="27"/>
      <c r="CXC121" s="27"/>
      <c r="CXD121" s="27"/>
      <c r="CXE121" s="27"/>
      <c r="CXF121" s="27"/>
      <c r="CXG121" s="27"/>
      <c r="CXH121" s="27"/>
      <c r="CXI121" s="27"/>
      <c r="CXJ121" s="27"/>
      <c r="CXK121" s="27"/>
      <c r="CXL121" s="27"/>
      <c r="CXM121" s="27"/>
      <c r="CXN121" s="27"/>
      <c r="CXO121" s="27"/>
      <c r="CXP121" s="27"/>
      <c r="CXQ121" s="27"/>
      <c r="CXR121" s="27"/>
      <c r="CXS121" s="27"/>
      <c r="CXT121" s="27"/>
      <c r="CXU121" s="27"/>
      <c r="CXV121" s="27"/>
      <c r="CXW121" s="27"/>
      <c r="CXX121" s="27"/>
      <c r="CXY121" s="27"/>
      <c r="CXZ121" s="27"/>
      <c r="CYA121" s="27"/>
      <c r="CYB121" s="27"/>
      <c r="CYC121" s="27"/>
      <c r="CYD121" s="27"/>
      <c r="CYE121" s="27"/>
      <c r="CYF121" s="27"/>
      <c r="CYG121" s="27"/>
      <c r="CYH121" s="27"/>
      <c r="CYI121" s="27"/>
      <c r="CYJ121" s="27"/>
      <c r="CYK121" s="27"/>
      <c r="CYL121" s="27"/>
      <c r="CYM121" s="27"/>
      <c r="CYN121" s="27"/>
      <c r="CYO121" s="27"/>
      <c r="CYP121" s="27"/>
      <c r="CYQ121" s="27"/>
      <c r="CYR121" s="27"/>
      <c r="CYS121" s="27"/>
      <c r="CYT121" s="27"/>
      <c r="CYU121" s="27"/>
      <c r="CYV121" s="27"/>
      <c r="CYW121" s="27"/>
      <c r="CYX121" s="27"/>
      <c r="CYY121" s="27"/>
      <c r="CYZ121" s="27"/>
      <c r="CZA121" s="27"/>
      <c r="CZB121" s="27"/>
      <c r="CZC121" s="27"/>
      <c r="CZD121" s="27"/>
      <c r="CZE121" s="27"/>
      <c r="CZF121" s="27"/>
      <c r="CZG121" s="27"/>
      <c r="CZH121" s="27"/>
      <c r="CZI121" s="27"/>
      <c r="CZJ121" s="27"/>
      <c r="CZK121" s="27"/>
      <c r="CZL121" s="27"/>
      <c r="CZM121" s="27"/>
      <c r="CZN121" s="27"/>
      <c r="CZO121" s="27"/>
      <c r="CZP121" s="27"/>
      <c r="CZQ121" s="27"/>
      <c r="CZR121" s="27"/>
      <c r="CZS121" s="27"/>
      <c r="CZT121" s="27"/>
      <c r="CZU121" s="27"/>
      <c r="CZV121" s="27"/>
      <c r="CZW121" s="27"/>
      <c r="CZX121" s="27"/>
      <c r="CZY121" s="27"/>
      <c r="CZZ121" s="27"/>
      <c r="DAA121" s="27"/>
      <c r="DAB121" s="27"/>
      <c r="DAC121" s="27"/>
      <c r="DAD121" s="27"/>
      <c r="DAE121" s="27"/>
      <c r="DAF121" s="27"/>
      <c r="DAG121" s="27"/>
      <c r="DAH121" s="27"/>
      <c r="DAI121" s="27"/>
      <c r="DAJ121" s="27"/>
      <c r="DAK121" s="27"/>
      <c r="DAL121" s="27"/>
      <c r="DAM121" s="27"/>
      <c r="DAN121" s="27"/>
      <c r="DAO121" s="27"/>
      <c r="DAP121" s="27"/>
      <c r="DAQ121" s="27"/>
      <c r="DAR121" s="27"/>
      <c r="DAS121" s="27"/>
      <c r="DAT121" s="27"/>
      <c r="DAU121" s="27"/>
      <c r="DAV121" s="27"/>
      <c r="DAW121" s="27"/>
      <c r="DAX121" s="27"/>
      <c r="DAY121" s="27"/>
      <c r="DAZ121" s="27"/>
      <c r="DBA121" s="27"/>
      <c r="DBB121" s="27"/>
      <c r="DBC121" s="27"/>
      <c r="DBD121" s="27"/>
      <c r="DBE121" s="27"/>
      <c r="DBF121" s="27"/>
      <c r="DBG121" s="27"/>
      <c r="DBH121" s="27"/>
      <c r="DBI121" s="27"/>
      <c r="DBJ121" s="27"/>
      <c r="DBK121" s="27"/>
      <c r="DBL121" s="27"/>
      <c r="DBM121" s="27"/>
      <c r="DBN121" s="27"/>
      <c r="DBO121" s="27"/>
      <c r="DBP121" s="27"/>
      <c r="DBQ121" s="27"/>
      <c r="DBR121" s="27"/>
      <c r="DBS121" s="27"/>
      <c r="DBT121" s="27"/>
      <c r="DBU121" s="27"/>
      <c r="DBV121" s="27"/>
      <c r="DBW121" s="27"/>
      <c r="DBX121" s="27"/>
      <c r="DBY121" s="27"/>
      <c r="DBZ121" s="27"/>
      <c r="DCA121" s="27"/>
      <c r="DCB121" s="27"/>
      <c r="DCC121" s="27"/>
      <c r="DCD121" s="27"/>
      <c r="DCE121" s="27"/>
      <c r="DCF121" s="27"/>
      <c r="DCG121" s="27"/>
      <c r="DCH121" s="27"/>
      <c r="DCI121" s="27"/>
      <c r="DCJ121" s="27"/>
      <c r="DCK121" s="27"/>
      <c r="DCL121" s="27"/>
      <c r="DCM121" s="27"/>
      <c r="DCN121" s="27"/>
      <c r="DCO121" s="27"/>
      <c r="DCP121" s="27"/>
      <c r="DCQ121" s="27"/>
      <c r="DCR121" s="27"/>
      <c r="DCS121" s="27"/>
      <c r="DCT121" s="27"/>
      <c r="DCU121" s="27"/>
      <c r="DCV121" s="27"/>
      <c r="DCW121" s="27"/>
      <c r="DCX121" s="27"/>
      <c r="DCY121" s="27"/>
      <c r="DCZ121" s="27"/>
      <c r="DDA121" s="27"/>
      <c r="DDB121" s="27"/>
      <c r="DDC121" s="27"/>
      <c r="DDD121" s="27"/>
      <c r="DDE121" s="27"/>
      <c r="DDF121" s="27"/>
      <c r="DDG121" s="27"/>
      <c r="DDH121" s="27"/>
      <c r="DDI121" s="27"/>
      <c r="DDJ121" s="27"/>
      <c r="DDK121" s="27"/>
      <c r="DDL121" s="27"/>
      <c r="DDM121" s="27"/>
      <c r="DDN121" s="27"/>
      <c r="DDO121" s="27"/>
      <c r="DDP121" s="27"/>
      <c r="DDQ121" s="27"/>
      <c r="DDR121" s="27"/>
      <c r="DDS121" s="27"/>
      <c r="DDT121" s="27"/>
      <c r="DDU121" s="27"/>
      <c r="DDV121" s="27"/>
      <c r="DDW121" s="27"/>
      <c r="DDX121" s="27"/>
      <c r="DDY121" s="27"/>
      <c r="DDZ121" s="27"/>
      <c r="DEA121" s="27"/>
      <c r="DEB121" s="27"/>
      <c r="DEC121" s="27"/>
      <c r="DED121" s="27"/>
      <c r="DEE121" s="27"/>
      <c r="DEF121" s="27"/>
      <c r="DEG121" s="27"/>
      <c r="DEH121" s="27"/>
      <c r="DEI121" s="27"/>
      <c r="DEJ121" s="27"/>
      <c r="DEK121" s="27"/>
      <c r="DEL121" s="27"/>
      <c r="DEM121" s="27"/>
      <c r="DEN121" s="27"/>
      <c r="DEO121" s="27"/>
      <c r="DEP121" s="27"/>
      <c r="DEQ121" s="27"/>
      <c r="DER121" s="27"/>
      <c r="DES121" s="27"/>
      <c r="DET121" s="27"/>
      <c r="DEU121" s="27"/>
      <c r="DEV121" s="27"/>
      <c r="DEW121" s="27"/>
      <c r="DEX121" s="27"/>
      <c r="DEY121" s="27"/>
      <c r="DEZ121" s="27"/>
      <c r="DFA121" s="27"/>
      <c r="DFB121" s="27"/>
      <c r="DFC121" s="27"/>
      <c r="DFD121" s="27"/>
      <c r="DFE121" s="27"/>
      <c r="DFF121" s="27"/>
      <c r="DFG121" s="27"/>
      <c r="DFH121" s="27"/>
      <c r="DFI121" s="27"/>
      <c r="DFJ121" s="27"/>
      <c r="DFK121" s="27"/>
      <c r="DFL121" s="27"/>
      <c r="DFM121" s="27"/>
      <c r="DFN121" s="27"/>
      <c r="DFO121" s="27"/>
      <c r="DFP121" s="27"/>
      <c r="DFQ121" s="27"/>
      <c r="DFR121" s="27"/>
      <c r="DFS121" s="27"/>
      <c r="DFT121" s="27"/>
      <c r="DFU121" s="27"/>
      <c r="DFV121" s="27"/>
      <c r="DFW121" s="27"/>
      <c r="DFX121" s="27"/>
      <c r="DFY121" s="27"/>
      <c r="DFZ121" s="27"/>
      <c r="DGA121" s="27"/>
      <c r="DGB121" s="27"/>
      <c r="DGC121" s="27"/>
      <c r="DGD121" s="27"/>
      <c r="DGE121" s="27"/>
      <c r="DGF121" s="27"/>
      <c r="DGG121" s="27"/>
      <c r="DGH121" s="27"/>
      <c r="DGI121" s="27"/>
      <c r="DGJ121" s="27"/>
      <c r="DGK121" s="27"/>
      <c r="DGL121" s="27"/>
      <c r="DGM121" s="27"/>
      <c r="DGN121" s="27"/>
      <c r="DGO121" s="27"/>
      <c r="DGP121" s="27"/>
      <c r="DGQ121" s="27"/>
      <c r="DGR121" s="27"/>
      <c r="DGS121" s="27"/>
      <c r="DGT121" s="27"/>
      <c r="DGU121" s="27"/>
      <c r="DGV121" s="27"/>
      <c r="DGW121" s="27"/>
      <c r="DGX121" s="27"/>
      <c r="DGY121" s="27"/>
      <c r="DGZ121" s="27"/>
      <c r="DHA121" s="27"/>
      <c r="DHB121" s="27"/>
      <c r="DHC121" s="27"/>
      <c r="DHD121" s="27"/>
      <c r="DHE121" s="27"/>
      <c r="DHF121" s="27"/>
      <c r="DHG121" s="27"/>
      <c r="DHH121" s="27"/>
      <c r="DHI121" s="27"/>
      <c r="DHJ121" s="27"/>
      <c r="DHK121" s="27"/>
      <c r="DHL121" s="27"/>
      <c r="DHM121" s="27"/>
      <c r="DHN121" s="27"/>
      <c r="DHO121" s="27"/>
      <c r="DHP121" s="27"/>
      <c r="DHQ121" s="27"/>
      <c r="DHR121" s="27"/>
      <c r="DHS121" s="27"/>
      <c r="DHT121" s="27"/>
      <c r="DHU121" s="27"/>
      <c r="DHV121" s="27"/>
      <c r="DHW121" s="27"/>
      <c r="DHX121" s="27"/>
      <c r="DHY121" s="27"/>
      <c r="DHZ121" s="27"/>
      <c r="DIA121" s="27"/>
      <c r="DIB121" s="27"/>
      <c r="DIC121" s="27"/>
      <c r="DID121" s="27"/>
      <c r="DIE121" s="27"/>
      <c r="DIF121" s="27"/>
      <c r="DIG121" s="27"/>
      <c r="DIH121" s="27"/>
      <c r="DII121" s="27"/>
      <c r="DIJ121" s="27"/>
      <c r="DIK121" s="27"/>
      <c r="DIL121" s="27"/>
      <c r="DIM121" s="27"/>
      <c r="DIN121" s="27"/>
      <c r="DIO121" s="27"/>
      <c r="DIP121" s="27"/>
      <c r="DIQ121" s="27"/>
      <c r="DIR121" s="27"/>
      <c r="DIS121" s="27"/>
      <c r="DIT121" s="27"/>
      <c r="DIU121" s="27"/>
      <c r="DIV121" s="27"/>
      <c r="DIW121" s="27"/>
      <c r="DIX121" s="27"/>
      <c r="DIY121" s="27"/>
      <c r="DIZ121" s="27"/>
      <c r="DJA121" s="27"/>
      <c r="DJB121" s="27"/>
      <c r="DJC121" s="27"/>
      <c r="DJD121" s="27"/>
      <c r="DJE121" s="27"/>
      <c r="DJF121" s="27"/>
      <c r="DJG121" s="27"/>
      <c r="DJH121" s="27"/>
      <c r="DJI121" s="27"/>
      <c r="DJJ121" s="27"/>
      <c r="DJK121" s="27"/>
      <c r="DJL121" s="27"/>
      <c r="DJM121" s="27"/>
      <c r="DJN121" s="27"/>
      <c r="DJO121" s="27"/>
      <c r="DJP121" s="27"/>
      <c r="DJQ121" s="27"/>
      <c r="DJR121" s="27"/>
      <c r="DJS121" s="27"/>
      <c r="DJT121" s="27"/>
      <c r="DJU121" s="27"/>
      <c r="DJV121" s="27"/>
      <c r="DJW121" s="27"/>
      <c r="DJX121" s="27"/>
      <c r="DJY121" s="27"/>
      <c r="DJZ121" s="27"/>
      <c r="DKA121" s="27"/>
      <c r="DKB121" s="27"/>
      <c r="DKC121" s="27"/>
      <c r="DKD121" s="27"/>
      <c r="DKE121" s="27"/>
      <c r="DKF121" s="27"/>
      <c r="DKG121" s="27"/>
      <c r="DKH121" s="27"/>
      <c r="DKI121" s="27"/>
      <c r="DKJ121" s="27"/>
      <c r="DKK121" s="27"/>
      <c r="DKL121" s="27"/>
      <c r="DKM121" s="27"/>
      <c r="DKN121" s="27"/>
      <c r="DKO121" s="27"/>
      <c r="DKP121" s="27"/>
      <c r="DKQ121" s="27"/>
      <c r="DKR121" s="27"/>
      <c r="DKS121" s="27"/>
      <c r="DKT121" s="27"/>
      <c r="DKU121" s="27"/>
      <c r="DKV121" s="27"/>
      <c r="DKW121" s="27"/>
      <c r="DKX121" s="27"/>
      <c r="DKY121" s="27"/>
      <c r="DKZ121" s="27"/>
      <c r="DLA121" s="27"/>
      <c r="DLB121" s="27"/>
      <c r="DLC121" s="27"/>
      <c r="DLD121" s="27"/>
      <c r="DLE121" s="27"/>
      <c r="DLF121" s="27"/>
      <c r="DLG121" s="27"/>
      <c r="DLH121" s="27"/>
      <c r="DLI121" s="27"/>
      <c r="DLJ121" s="27"/>
      <c r="DLK121" s="27"/>
      <c r="DLL121" s="27"/>
      <c r="DLM121" s="27"/>
      <c r="DLN121" s="27"/>
      <c r="DLO121" s="27"/>
      <c r="DLP121" s="27"/>
      <c r="DLQ121" s="27"/>
      <c r="DLR121" s="27"/>
      <c r="DLS121" s="27"/>
      <c r="DLT121" s="27"/>
      <c r="DLU121" s="27"/>
      <c r="DLV121" s="27"/>
      <c r="DLW121" s="27"/>
      <c r="DLX121" s="27"/>
      <c r="DLY121" s="27"/>
      <c r="DLZ121" s="27"/>
      <c r="DMA121" s="27"/>
      <c r="DMB121" s="27"/>
      <c r="DMC121" s="27"/>
      <c r="DMD121" s="27"/>
      <c r="DME121" s="27"/>
      <c r="DMF121" s="27"/>
      <c r="DMG121" s="27"/>
      <c r="DMH121" s="27"/>
      <c r="DMI121" s="27"/>
      <c r="DMJ121" s="27"/>
      <c r="DMK121" s="27"/>
      <c r="DML121" s="27"/>
      <c r="DMM121" s="27"/>
      <c r="DMN121" s="27"/>
      <c r="DMO121" s="27"/>
      <c r="DMP121" s="27"/>
      <c r="DMQ121" s="27"/>
      <c r="DMR121" s="27"/>
      <c r="DMS121" s="27"/>
      <c r="DMT121" s="27"/>
      <c r="DMU121" s="27"/>
      <c r="DMV121" s="27"/>
      <c r="DMW121" s="27"/>
      <c r="DMX121" s="27"/>
      <c r="DMY121" s="27"/>
      <c r="DMZ121" s="27"/>
      <c r="DNA121" s="27"/>
      <c r="DNB121" s="27"/>
      <c r="DNC121" s="27"/>
      <c r="DND121" s="27"/>
      <c r="DNE121" s="27"/>
      <c r="DNF121" s="27"/>
      <c r="DNG121" s="27"/>
      <c r="DNH121" s="27"/>
      <c r="DNI121" s="27"/>
      <c r="DNJ121" s="27"/>
      <c r="DNK121" s="27"/>
      <c r="DNL121" s="27"/>
      <c r="DNM121" s="27"/>
      <c r="DNN121" s="27"/>
      <c r="DNO121" s="27"/>
      <c r="DNP121" s="27"/>
      <c r="DNQ121" s="27"/>
      <c r="DNR121" s="27"/>
      <c r="DNS121" s="27"/>
      <c r="DNT121" s="27"/>
      <c r="DNU121" s="27"/>
      <c r="DNV121" s="27"/>
      <c r="DNW121" s="27"/>
      <c r="DNX121" s="27"/>
      <c r="DNY121" s="27"/>
      <c r="DNZ121" s="27"/>
      <c r="DOA121" s="27"/>
      <c r="DOB121" s="27"/>
      <c r="DOC121" s="27"/>
      <c r="DOD121" s="27"/>
      <c r="DOE121" s="27"/>
      <c r="DOF121" s="27"/>
      <c r="DOG121" s="27"/>
      <c r="DOH121" s="27"/>
      <c r="DOI121" s="27"/>
      <c r="DOJ121" s="27"/>
      <c r="DOK121" s="27"/>
      <c r="DOL121" s="27"/>
      <c r="DOM121" s="27"/>
      <c r="DON121" s="27"/>
      <c r="DOO121" s="27"/>
      <c r="DOP121" s="27"/>
      <c r="DOQ121" s="27"/>
      <c r="DOR121" s="27"/>
      <c r="DOS121" s="27"/>
      <c r="DOT121" s="27"/>
      <c r="DOU121" s="27"/>
      <c r="DOV121" s="27"/>
      <c r="DOW121" s="27"/>
      <c r="DOX121" s="27"/>
      <c r="DOY121" s="27"/>
      <c r="DOZ121" s="27"/>
      <c r="DPA121" s="27"/>
      <c r="DPB121" s="27"/>
      <c r="DPC121" s="27"/>
      <c r="DPD121" s="27"/>
      <c r="DPE121" s="27"/>
      <c r="DPF121" s="27"/>
      <c r="DPG121" s="27"/>
      <c r="DPH121" s="27"/>
      <c r="DPI121" s="27"/>
      <c r="DPJ121" s="27"/>
      <c r="DPK121" s="27"/>
      <c r="DPL121" s="27"/>
      <c r="DPM121" s="27"/>
      <c r="DPN121" s="27"/>
      <c r="DPO121" s="27"/>
      <c r="DPP121" s="27"/>
      <c r="DPQ121" s="27"/>
      <c r="DPR121" s="27"/>
      <c r="DPS121" s="27"/>
      <c r="DPT121" s="27"/>
      <c r="DPU121" s="27"/>
      <c r="DPV121" s="27"/>
      <c r="DPW121" s="27"/>
      <c r="DPX121" s="27"/>
      <c r="DPY121" s="27"/>
      <c r="DPZ121" s="27"/>
      <c r="DQA121" s="27"/>
      <c r="DQB121" s="27"/>
      <c r="DQC121" s="27"/>
      <c r="DQD121" s="27"/>
      <c r="DQE121" s="27"/>
      <c r="DQF121" s="27"/>
      <c r="DQG121" s="27"/>
      <c r="DQH121" s="27"/>
      <c r="DQI121" s="27"/>
      <c r="DQJ121" s="27"/>
      <c r="DQK121" s="27"/>
      <c r="DQL121" s="27"/>
      <c r="DQM121" s="27"/>
      <c r="DQN121" s="27"/>
      <c r="DQO121" s="27"/>
      <c r="DQP121" s="27"/>
      <c r="DQQ121" s="27"/>
      <c r="DQR121" s="27"/>
      <c r="DQS121" s="27"/>
      <c r="DQT121" s="27"/>
      <c r="DQU121" s="27"/>
      <c r="DQV121" s="27"/>
      <c r="DQW121" s="27"/>
      <c r="DQX121" s="27"/>
      <c r="DQY121" s="27"/>
      <c r="DQZ121" s="27"/>
      <c r="DRA121" s="27"/>
      <c r="DRB121" s="27"/>
      <c r="DRC121" s="27"/>
      <c r="DRD121" s="27"/>
      <c r="DRE121" s="27"/>
      <c r="DRF121" s="27"/>
      <c r="DRG121" s="27"/>
      <c r="DRH121" s="27"/>
      <c r="DRI121" s="27"/>
      <c r="DRJ121" s="27"/>
      <c r="DRK121" s="27"/>
      <c r="DRL121" s="27"/>
      <c r="DRM121" s="27"/>
      <c r="DRN121" s="27"/>
      <c r="DRO121" s="27"/>
      <c r="DRP121" s="27"/>
      <c r="DRQ121" s="27"/>
      <c r="DRR121" s="27"/>
      <c r="DRS121" s="27"/>
      <c r="DRT121" s="27"/>
      <c r="DRU121" s="27"/>
      <c r="DRV121" s="27"/>
      <c r="DRW121" s="27"/>
      <c r="DRX121" s="27"/>
      <c r="DRY121" s="27"/>
      <c r="DRZ121" s="27"/>
      <c r="DSA121" s="27"/>
      <c r="DSB121" s="27"/>
      <c r="DSC121" s="27"/>
      <c r="DSD121" s="27"/>
      <c r="DSE121" s="27"/>
      <c r="DSF121" s="27"/>
      <c r="DSG121" s="27"/>
      <c r="DSH121" s="27"/>
      <c r="DSI121" s="27"/>
      <c r="DSJ121" s="27"/>
      <c r="DSK121" s="27"/>
      <c r="DSL121" s="27"/>
      <c r="DSM121" s="27"/>
      <c r="DSN121" s="27"/>
      <c r="DSO121" s="27"/>
      <c r="DSP121" s="27"/>
      <c r="DSQ121" s="27"/>
      <c r="DSR121" s="27"/>
      <c r="DSS121" s="27"/>
      <c r="DST121" s="27"/>
      <c r="DSU121" s="27"/>
      <c r="DSV121" s="27"/>
      <c r="DSW121" s="27"/>
      <c r="DSX121" s="27"/>
      <c r="DSY121" s="27"/>
      <c r="DSZ121" s="27"/>
      <c r="DTA121" s="27"/>
      <c r="DTB121" s="27"/>
      <c r="DTC121" s="27"/>
      <c r="DTD121" s="27"/>
      <c r="DTE121" s="27"/>
      <c r="DTF121" s="27"/>
      <c r="DTG121" s="27"/>
      <c r="DTH121" s="27"/>
      <c r="DTI121" s="27"/>
      <c r="DTJ121" s="27"/>
      <c r="DTK121" s="27"/>
      <c r="DTL121" s="27"/>
      <c r="DTM121" s="27"/>
      <c r="DTN121" s="27"/>
      <c r="DTO121" s="27"/>
      <c r="DTP121" s="27"/>
      <c r="DTQ121" s="27"/>
      <c r="DTR121" s="27"/>
      <c r="DTS121" s="27"/>
      <c r="DTT121" s="27"/>
      <c r="DTU121" s="27"/>
      <c r="DTV121" s="27"/>
      <c r="DTW121" s="27"/>
      <c r="DTX121" s="27"/>
      <c r="DTY121" s="27"/>
      <c r="DTZ121" s="27"/>
      <c r="DUA121" s="27"/>
      <c r="DUB121" s="27"/>
      <c r="DUC121" s="27"/>
      <c r="DUD121" s="27"/>
      <c r="DUE121" s="27"/>
      <c r="DUF121" s="27"/>
      <c r="DUG121" s="27"/>
      <c r="DUH121" s="27"/>
      <c r="DUI121" s="27"/>
      <c r="DUJ121" s="27"/>
      <c r="DUK121" s="27"/>
      <c r="DUL121" s="27"/>
      <c r="DUM121" s="27"/>
      <c r="DUN121" s="27"/>
      <c r="DUO121" s="27"/>
      <c r="DUP121" s="27"/>
      <c r="DUQ121" s="27"/>
      <c r="DUR121" s="27"/>
      <c r="DUS121" s="27"/>
      <c r="DUT121" s="27"/>
      <c r="DUU121" s="27"/>
      <c r="DUV121" s="27"/>
      <c r="DUW121" s="27"/>
      <c r="DUX121" s="27"/>
      <c r="DUY121" s="27"/>
      <c r="DUZ121" s="27"/>
      <c r="DVA121" s="27"/>
      <c r="DVB121" s="27"/>
      <c r="DVC121" s="27"/>
      <c r="DVD121" s="27"/>
      <c r="DVE121" s="27"/>
      <c r="DVF121" s="27"/>
      <c r="DVG121" s="27"/>
      <c r="DVH121" s="27"/>
      <c r="DVI121" s="27"/>
      <c r="DVJ121" s="27"/>
      <c r="DVK121" s="27"/>
      <c r="DVL121" s="27"/>
      <c r="DVM121" s="27"/>
      <c r="DVN121" s="27"/>
      <c r="DVO121" s="27"/>
      <c r="DVP121" s="27"/>
      <c r="DVQ121" s="27"/>
      <c r="DVR121" s="27"/>
      <c r="DVS121" s="27"/>
      <c r="DVT121" s="27"/>
      <c r="DVU121" s="27"/>
      <c r="DVV121" s="27"/>
      <c r="DVW121" s="27"/>
      <c r="DVX121" s="27"/>
      <c r="DVY121" s="27"/>
      <c r="DVZ121" s="27"/>
      <c r="DWA121" s="27"/>
      <c r="DWB121" s="27"/>
      <c r="DWC121" s="27"/>
      <c r="DWD121" s="27"/>
      <c r="DWE121" s="27"/>
      <c r="DWF121" s="27"/>
      <c r="DWG121" s="27"/>
      <c r="DWH121" s="27"/>
      <c r="DWI121" s="27"/>
      <c r="DWJ121" s="27"/>
      <c r="DWK121" s="27"/>
      <c r="DWL121" s="27"/>
      <c r="DWM121" s="27"/>
      <c r="DWN121" s="27"/>
      <c r="DWO121" s="27"/>
      <c r="DWP121" s="27"/>
      <c r="DWQ121" s="27"/>
      <c r="DWR121" s="27"/>
      <c r="DWS121" s="27"/>
      <c r="DWT121" s="27"/>
      <c r="DWU121" s="27"/>
      <c r="DWV121" s="27"/>
      <c r="DWW121" s="27"/>
      <c r="DWX121" s="27"/>
      <c r="DWY121" s="27"/>
      <c r="DWZ121" s="27"/>
      <c r="DXA121" s="27"/>
      <c r="DXB121" s="27"/>
      <c r="DXC121" s="27"/>
      <c r="DXD121" s="27"/>
      <c r="DXE121" s="27"/>
      <c r="DXF121" s="27"/>
      <c r="DXG121" s="27"/>
      <c r="DXH121" s="27"/>
      <c r="DXI121" s="27"/>
      <c r="DXJ121" s="27"/>
      <c r="DXK121" s="27"/>
      <c r="DXL121" s="27"/>
      <c r="DXM121" s="27"/>
      <c r="DXN121" s="27"/>
      <c r="DXO121" s="27"/>
      <c r="DXP121" s="27"/>
      <c r="DXQ121" s="27"/>
      <c r="DXR121" s="27"/>
      <c r="DXS121" s="27"/>
      <c r="DXT121" s="27"/>
      <c r="DXU121" s="27"/>
      <c r="DXV121" s="27"/>
      <c r="DXW121" s="27"/>
      <c r="DXX121" s="27"/>
      <c r="DXY121" s="27"/>
      <c r="DXZ121" s="27"/>
      <c r="DYA121" s="27"/>
      <c r="DYB121" s="27"/>
      <c r="DYC121" s="27"/>
      <c r="DYD121" s="27"/>
      <c r="DYE121" s="27"/>
      <c r="DYF121" s="27"/>
      <c r="DYG121" s="27"/>
      <c r="DYH121" s="27"/>
      <c r="DYI121" s="27"/>
      <c r="DYJ121" s="27"/>
      <c r="DYK121" s="27"/>
      <c r="DYL121" s="27"/>
      <c r="DYM121" s="27"/>
      <c r="DYN121" s="27"/>
      <c r="DYO121" s="27"/>
      <c r="DYP121" s="27"/>
      <c r="DYQ121" s="27"/>
      <c r="DYR121" s="27"/>
      <c r="DYS121" s="27"/>
      <c r="DYT121" s="27"/>
      <c r="DYU121" s="27"/>
      <c r="DYV121" s="27"/>
      <c r="DYW121" s="27"/>
      <c r="DYX121" s="27"/>
      <c r="DYY121" s="27"/>
      <c r="DYZ121" s="27"/>
      <c r="DZA121" s="27"/>
      <c r="DZB121" s="27"/>
      <c r="DZC121" s="27"/>
      <c r="DZD121" s="27"/>
      <c r="DZE121" s="27"/>
      <c r="DZF121" s="27"/>
      <c r="DZG121" s="27"/>
      <c r="DZH121" s="27"/>
      <c r="DZI121" s="27"/>
      <c r="DZJ121" s="27"/>
      <c r="DZK121" s="27"/>
      <c r="DZL121" s="27"/>
      <c r="DZM121" s="27"/>
      <c r="DZN121" s="27"/>
      <c r="DZO121" s="27"/>
      <c r="DZP121" s="27"/>
      <c r="DZQ121" s="27"/>
      <c r="DZR121" s="27"/>
      <c r="DZS121" s="27"/>
      <c r="DZT121" s="27"/>
      <c r="DZU121" s="27"/>
      <c r="DZV121" s="27"/>
      <c r="DZW121" s="27"/>
      <c r="DZX121" s="27"/>
      <c r="DZY121" s="27"/>
      <c r="DZZ121" s="27"/>
      <c r="EAA121" s="27"/>
      <c r="EAB121" s="27"/>
      <c r="EAC121" s="27"/>
      <c r="EAD121" s="27"/>
      <c r="EAE121" s="27"/>
      <c r="EAF121" s="27"/>
      <c r="EAG121" s="27"/>
      <c r="EAH121" s="27"/>
      <c r="EAI121" s="27"/>
      <c r="EAJ121" s="27"/>
      <c r="EAK121" s="27"/>
      <c r="EAL121" s="27"/>
      <c r="EAM121" s="27"/>
      <c r="EAN121" s="27"/>
      <c r="EAO121" s="27"/>
      <c r="EAP121" s="27"/>
      <c r="EAQ121" s="27"/>
      <c r="EAR121" s="27"/>
      <c r="EAS121" s="27"/>
      <c r="EAT121" s="27"/>
      <c r="EAU121" s="27"/>
      <c r="EAV121" s="27"/>
      <c r="EAW121" s="27"/>
      <c r="EAX121" s="27"/>
      <c r="EAY121" s="27"/>
      <c r="EAZ121" s="27"/>
      <c r="EBA121" s="27"/>
      <c r="EBB121" s="27"/>
      <c r="EBC121" s="27"/>
      <c r="EBD121" s="27"/>
      <c r="EBE121" s="27"/>
      <c r="EBF121" s="27"/>
      <c r="EBG121" s="27"/>
      <c r="EBH121" s="27"/>
      <c r="EBI121" s="27"/>
      <c r="EBJ121" s="27"/>
      <c r="EBK121" s="27"/>
      <c r="EBL121" s="27"/>
      <c r="EBM121" s="27"/>
      <c r="EBN121" s="27"/>
      <c r="EBO121" s="27"/>
      <c r="EBP121" s="27"/>
      <c r="EBQ121" s="27"/>
      <c r="EBR121" s="27"/>
      <c r="EBS121" s="27"/>
      <c r="EBT121" s="27"/>
      <c r="EBU121" s="27"/>
      <c r="EBV121" s="27"/>
      <c r="EBW121" s="27"/>
      <c r="EBX121" s="27"/>
      <c r="EBY121" s="27"/>
      <c r="EBZ121" s="27"/>
      <c r="ECA121" s="27"/>
      <c r="ECB121" s="27"/>
      <c r="ECC121" s="27"/>
      <c r="ECD121" s="27"/>
      <c r="ECE121" s="27"/>
      <c r="ECF121" s="27"/>
      <c r="ECG121" s="27"/>
      <c r="ECH121" s="27"/>
      <c r="ECI121" s="27"/>
      <c r="ECJ121" s="27"/>
      <c r="ECK121" s="27"/>
      <c r="ECL121" s="27"/>
      <c r="ECM121" s="27"/>
      <c r="ECN121" s="27"/>
      <c r="ECO121" s="27"/>
      <c r="ECP121" s="27"/>
      <c r="ECQ121" s="27"/>
      <c r="ECR121" s="27"/>
      <c r="ECS121" s="27"/>
      <c r="ECT121" s="27"/>
      <c r="ECU121" s="27"/>
      <c r="ECV121" s="27"/>
      <c r="ECW121" s="27"/>
      <c r="ECX121" s="27"/>
      <c r="ECY121" s="27"/>
      <c r="ECZ121" s="27"/>
      <c r="EDA121" s="27"/>
      <c r="EDB121" s="27"/>
      <c r="EDC121" s="27"/>
      <c r="EDD121" s="27"/>
      <c r="EDE121" s="27"/>
      <c r="EDF121" s="27"/>
      <c r="EDG121" s="27"/>
      <c r="EDH121" s="27"/>
      <c r="EDI121" s="27"/>
      <c r="EDJ121" s="27"/>
      <c r="EDK121" s="27"/>
      <c r="EDL121" s="27"/>
      <c r="EDM121" s="27"/>
      <c r="EDN121" s="27"/>
      <c r="EDO121" s="27"/>
      <c r="EDP121" s="27"/>
      <c r="EDQ121" s="27"/>
      <c r="EDR121" s="27"/>
      <c r="EDS121" s="27"/>
      <c r="EDT121" s="27"/>
      <c r="EDU121" s="27"/>
      <c r="EDV121" s="27"/>
      <c r="EDW121" s="27"/>
      <c r="EDX121" s="27"/>
      <c r="EDY121" s="27"/>
      <c r="EDZ121" s="27"/>
      <c r="EEA121" s="27"/>
      <c r="EEB121" s="27"/>
      <c r="EEC121" s="27"/>
      <c r="EED121" s="27"/>
      <c r="EEE121" s="27"/>
      <c r="EEF121" s="27"/>
      <c r="EEG121" s="27"/>
      <c r="EEH121" s="27"/>
      <c r="EEI121" s="27"/>
      <c r="EEJ121" s="27"/>
      <c r="EEK121" s="27"/>
      <c r="EEL121" s="27"/>
      <c r="EEM121" s="27"/>
      <c r="EEN121" s="27"/>
      <c r="EEO121" s="27"/>
      <c r="EEP121" s="27"/>
      <c r="EEQ121" s="27"/>
      <c r="EER121" s="27"/>
      <c r="EES121" s="27"/>
      <c r="EET121" s="27"/>
      <c r="EEU121" s="27"/>
      <c r="EEV121" s="27"/>
      <c r="EEW121" s="27"/>
      <c r="EEX121" s="27"/>
      <c r="EEY121" s="27"/>
      <c r="EEZ121" s="27"/>
      <c r="EFA121" s="27"/>
      <c r="EFB121" s="27"/>
      <c r="EFC121" s="27"/>
      <c r="EFD121" s="27"/>
      <c r="EFE121" s="27"/>
      <c r="EFF121" s="27"/>
      <c r="EFG121" s="27"/>
      <c r="EFH121" s="27"/>
      <c r="EFI121" s="27"/>
      <c r="EFJ121" s="27"/>
      <c r="EFK121" s="27"/>
      <c r="EFL121" s="27"/>
      <c r="EFM121" s="27"/>
      <c r="EFN121" s="27"/>
      <c r="EFO121" s="27"/>
      <c r="EFP121" s="27"/>
      <c r="EFQ121" s="27"/>
      <c r="EFR121" s="27"/>
      <c r="EFS121" s="27"/>
      <c r="EFT121" s="27"/>
      <c r="EFU121" s="27"/>
      <c r="EFV121" s="27"/>
      <c r="EFW121" s="27"/>
      <c r="EFX121" s="27"/>
      <c r="EFY121" s="27"/>
      <c r="EFZ121" s="27"/>
      <c r="EGA121" s="27"/>
      <c r="EGB121" s="27"/>
      <c r="EGC121" s="27"/>
      <c r="EGD121" s="27"/>
      <c r="EGE121" s="27"/>
      <c r="EGF121" s="27"/>
      <c r="EGG121" s="27"/>
      <c r="EGH121" s="27"/>
      <c r="EGI121" s="27"/>
      <c r="EGJ121" s="27"/>
      <c r="EGK121" s="27"/>
      <c r="EGL121" s="27"/>
      <c r="EGM121" s="27"/>
      <c r="EGN121" s="27"/>
      <c r="EGO121" s="27"/>
      <c r="EGP121" s="27"/>
      <c r="EGQ121" s="27"/>
      <c r="EGR121" s="27"/>
      <c r="EGS121" s="27"/>
      <c r="EGT121" s="27"/>
      <c r="EGU121" s="27"/>
      <c r="EGV121" s="27"/>
      <c r="EGW121" s="27"/>
      <c r="EGX121" s="27"/>
      <c r="EGY121" s="27"/>
      <c r="EGZ121" s="27"/>
      <c r="EHA121" s="27"/>
      <c r="EHB121" s="27"/>
      <c r="EHC121" s="27"/>
      <c r="EHD121" s="27"/>
      <c r="EHE121" s="27"/>
      <c r="EHF121" s="27"/>
      <c r="EHG121" s="27"/>
      <c r="EHH121" s="27"/>
      <c r="EHI121" s="27"/>
      <c r="EHJ121" s="27"/>
      <c r="EHK121" s="27"/>
      <c r="EHL121" s="27"/>
      <c r="EHM121" s="27"/>
      <c r="EHN121" s="27"/>
      <c r="EHO121" s="27"/>
      <c r="EHP121" s="27"/>
      <c r="EHQ121" s="27"/>
      <c r="EHR121" s="27"/>
      <c r="EHS121" s="27"/>
      <c r="EHT121" s="27"/>
      <c r="EHU121" s="27"/>
      <c r="EHV121" s="27"/>
      <c r="EHW121" s="27"/>
      <c r="EHX121" s="27"/>
      <c r="EHY121" s="27"/>
      <c r="EHZ121" s="27"/>
      <c r="EIA121" s="27"/>
      <c r="EIB121" s="27"/>
      <c r="EIC121" s="27"/>
      <c r="EID121" s="27"/>
      <c r="EIE121" s="27"/>
      <c r="EIF121" s="27"/>
      <c r="EIG121" s="27"/>
      <c r="EIH121" s="27"/>
      <c r="EII121" s="27"/>
      <c r="EIJ121" s="27"/>
      <c r="EIK121" s="27"/>
      <c r="EIL121" s="27"/>
      <c r="EIM121" s="27"/>
      <c r="EIN121" s="27"/>
      <c r="EIO121" s="27"/>
      <c r="EIP121" s="27"/>
      <c r="EIQ121" s="27"/>
      <c r="EIR121" s="27"/>
      <c r="EIS121" s="27"/>
      <c r="EIT121" s="27"/>
      <c r="EIU121" s="27"/>
      <c r="EIV121" s="27"/>
      <c r="EIW121" s="27"/>
      <c r="EIX121" s="27"/>
      <c r="EIY121" s="27"/>
      <c r="EIZ121" s="27"/>
      <c r="EJA121" s="27"/>
      <c r="EJB121" s="27"/>
      <c r="EJC121" s="27"/>
      <c r="EJD121" s="27"/>
      <c r="EJE121" s="27"/>
      <c r="EJF121" s="27"/>
      <c r="EJG121" s="27"/>
      <c r="EJH121" s="27"/>
      <c r="EJI121" s="27"/>
      <c r="EJJ121" s="27"/>
      <c r="EJK121" s="27"/>
      <c r="EJL121" s="27"/>
      <c r="EJM121" s="27"/>
      <c r="EJN121" s="27"/>
      <c r="EJO121" s="27"/>
      <c r="EJP121" s="27"/>
      <c r="EJQ121" s="27"/>
      <c r="EJR121" s="27"/>
      <c r="EJS121" s="27"/>
      <c r="EJT121" s="27"/>
      <c r="EJU121" s="27"/>
      <c r="EJV121" s="27"/>
      <c r="EJW121" s="27"/>
      <c r="EJX121" s="27"/>
      <c r="EJY121" s="27"/>
      <c r="EJZ121" s="27"/>
      <c r="EKA121" s="27"/>
      <c r="EKB121" s="27"/>
      <c r="EKC121" s="27"/>
      <c r="EKD121" s="27"/>
      <c r="EKE121" s="27"/>
      <c r="EKF121" s="27"/>
      <c r="EKG121" s="27"/>
      <c r="EKH121" s="27"/>
      <c r="EKI121" s="27"/>
      <c r="EKJ121" s="27"/>
      <c r="EKK121" s="27"/>
      <c r="EKL121" s="27"/>
      <c r="EKM121" s="27"/>
      <c r="EKN121" s="27"/>
      <c r="EKO121" s="27"/>
      <c r="EKP121" s="27"/>
      <c r="EKQ121" s="27"/>
      <c r="EKR121" s="27"/>
      <c r="EKS121" s="27"/>
      <c r="EKT121" s="27"/>
      <c r="EKU121" s="27"/>
      <c r="EKV121" s="27"/>
      <c r="EKW121" s="27"/>
      <c r="EKX121" s="27"/>
      <c r="EKY121" s="27"/>
      <c r="EKZ121" s="27"/>
      <c r="ELA121" s="27"/>
      <c r="ELB121" s="27"/>
      <c r="ELC121" s="27"/>
      <c r="ELD121" s="27"/>
      <c r="ELE121" s="27"/>
      <c r="ELF121" s="27"/>
      <c r="ELG121" s="27"/>
      <c r="ELH121" s="27"/>
      <c r="ELI121" s="27"/>
      <c r="ELJ121" s="27"/>
      <c r="ELK121" s="27"/>
      <c r="ELL121" s="27"/>
      <c r="ELM121" s="27"/>
      <c r="ELN121" s="27"/>
      <c r="ELO121" s="27"/>
      <c r="ELP121" s="27"/>
      <c r="ELQ121" s="27"/>
      <c r="ELR121" s="27"/>
      <c r="ELS121" s="27"/>
      <c r="ELT121" s="27"/>
      <c r="ELU121" s="27"/>
      <c r="ELV121" s="27"/>
      <c r="ELW121" s="27"/>
      <c r="ELX121" s="27"/>
      <c r="ELY121" s="27"/>
      <c r="ELZ121" s="27"/>
      <c r="EMA121" s="27"/>
      <c r="EMB121" s="27"/>
      <c r="EMC121" s="27"/>
      <c r="EMD121" s="27"/>
      <c r="EME121" s="27"/>
      <c r="EMF121" s="27"/>
      <c r="EMG121" s="27"/>
      <c r="EMH121" s="27"/>
      <c r="EMI121" s="27"/>
      <c r="EMJ121" s="27"/>
      <c r="EMK121" s="27"/>
      <c r="EML121" s="27"/>
      <c r="EMM121" s="27"/>
      <c r="EMN121" s="27"/>
      <c r="EMO121" s="27"/>
      <c r="EMP121" s="27"/>
      <c r="EMQ121" s="27"/>
      <c r="EMR121" s="27"/>
      <c r="EMS121" s="27"/>
      <c r="EMT121" s="27"/>
      <c r="EMU121" s="27"/>
      <c r="EMV121" s="27"/>
      <c r="EMW121" s="27"/>
      <c r="EMX121" s="27"/>
      <c r="EMY121" s="27"/>
      <c r="EMZ121" s="27"/>
      <c r="ENA121" s="27"/>
      <c r="ENB121" s="27"/>
      <c r="ENC121" s="27"/>
      <c r="END121" s="27"/>
      <c r="ENE121" s="27"/>
      <c r="ENF121" s="27"/>
      <c r="ENG121" s="27"/>
      <c r="ENH121" s="27"/>
      <c r="ENI121" s="27"/>
      <c r="ENJ121" s="27"/>
      <c r="ENK121" s="27"/>
      <c r="ENL121" s="27"/>
      <c r="ENM121" s="27"/>
      <c r="ENN121" s="27"/>
      <c r="ENO121" s="27"/>
      <c r="ENP121" s="27"/>
      <c r="ENQ121" s="27"/>
      <c r="ENR121" s="27"/>
      <c r="ENS121" s="27"/>
      <c r="ENT121" s="27"/>
      <c r="ENU121" s="27"/>
      <c r="ENV121" s="27"/>
      <c r="ENW121" s="27"/>
      <c r="ENX121" s="27"/>
      <c r="ENY121" s="27"/>
      <c r="ENZ121" s="27"/>
      <c r="EOA121" s="27"/>
      <c r="EOB121" s="27"/>
      <c r="EOC121" s="27"/>
      <c r="EOD121" s="27"/>
      <c r="EOE121" s="27"/>
      <c r="EOF121" s="27"/>
      <c r="EOG121" s="27"/>
      <c r="EOH121" s="27"/>
      <c r="EOI121" s="27"/>
      <c r="EOJ121" s="27"/>
      <c r="EOK121" s="27"/>
      <c r="EOL121" s="27"/>
      <c r="EOM121" s="27"/>
      <c r="EON121" s="27"/>
      <c r="EOO121" s="27"/>
      <c r="EOP121" s="27"/>
      <c r="EOQ121" s="27"/>
      <c r="EOR121" s="27"/>
      <c r="EOS121" s="27"/>
      <c r="EOT121" s="27"/>
      <c r="EOU121" s="27"/>
      <c r="EOV121" s="27"/>
      <c r="EOW121" s="27"/>
      <c r="EOX121" s="27"/>
      <c r="EOY121" s="27"/>
      <c r="EOZ121" s="27"/>
      <c r="EPA121" s="27"/>
      <c r="EPB121" s="27"/>
      <c r="EPC121" s="27"/>
      <c r="EPD121" s="27"/>
      <c r="EPE121" s="27"/>
      <c r="EPF121" s="27"/>
      <c r="EPG121" s="27"/>
      <c r="EPH121" s="27"/>
      <c r="EPI121" s="27"/>
      <c r="EPJ121" s="27"/>
      <c r="EPK121" s="27"/>
      <c r="EPL121" s="27"/>
      <c r="EPM121" s="27"/>
      <c r="EPN121" s="27"/>
      <c r="EPO121" s="27"/>
      <c r="EPP121" s="27"/>
      <c r="EPQ121" s="27"/>
      <c r="EPR121" s="27"/>
      <c r="EPS121" s="27"/>
      <c r="EPT121" s="27"/>
      <c r="EPU121" s="27"/>
      <c r="EPV121" s="27"/>
      <c r="EPW121" s="27"/>
      <c r="EPX121" s="27"/>
      <c r="EPY121" s="27"/>
      <c r="EPZ121" s="27"/>
      <c r="EQA121" s="27"/>
      <c r="EQB121" s="27"/>
      <c r="EQC121" s="27"/>
      <c r="EQD121" s="27"/>
      <c r="EQE121" s="27"/>
      <c r="EQF121" s="27"/>
      <c r="EQG121" s="27"/>
      <c r="EQH121" s="27"/>
      <c r="EQI121" s="27"/>
      <c r="EQJ121" s="27"/>
      <c r="EQK121" s="27"/>
      <c r="EQL121" s="27"/>
      <c r="EQM121" s="27"/>
      <c r="EQN121" s="27"/>
      <c r="EQO121" s="27"/>
      <c r="EQP121" s="27"/>
      <c r="EQQ121" s="27"/>
      <c r="EQR121" s="27"/>
      <c r="EQS121" s="27"/>
      <c r="EQT121" s="27"/>
      <c r="EQU121" s="27"/>
      <c r="EQV121" s="27"/>
      <c r="EQW121" s="27"/>
      <c r="EQX121" s="27"/>
      <c r="EQY121" s="27"/>
      <c r="EQZ121" s="27"/>
      <c r="ERA121" s="27"/>
      <c r="ERB121" s="27"/>
      <c r="ERC121" s="27"/>
      <c r="ERD121" s="27"/>
      <c r="ERE121" s="27"/>
      <c r="ERF121" s="27"/>
      <c r="ERG121" s="27"/>
      <c r="ERH121" s="27"/>
      <c r="ERI121" s="27"/>
      <c r="ERJ121" s="27"/>
      <c r="ERK121" s="27"/>
      <c r="ERL121" s="27"/>
      <c r="ERM121" s="27"/>
      <c r="ERN121" s="27"/>
      <c r="ERO121" s="27"/>
      <c r="ERP121" s="27"/>
      <c r="ERQ121" s="27"/>
      <c r="ERR121" s="27"/>
      <c r="ERS121" s="27"/>
      <c r="ERT121" s="27"/>
      <c r="ERU121" s="27"/>
      <c r="ERV121" s="27"/>
      <c r="ERW121" s="27"/>
      <c r="ERX121" s="27"/>
      <c r="ERY121" s="27"/>
      <c r="ERZ121" s="27"/>
      <c r="ESA121" s="27"/>
      <c r="ESB121" s="27"/>
      <c r="ESC121" s="27"/>
      <c r="ESD121" s="27"/>
      <c r="ESE121" s="27"/>
      <c r="ESF121" s="27"/>
      <c r="ESG121" s="27"/>
      <c r="ESH121" s="27"/>
      <c r="ESI121" s="27"/>
      <c r="ESJ121" s="27"/>
      <c r="ESK121" s="27"/>
      <c r="ESL121" s="27"/>
      <c r="ESM121" s="27"/>
      <c r="ESN121" s="27"/>
      <c r="ESO121" s="27"/>
      <c r="ESP121" s="27"/>
      <c r="ESQ121" s="27"/>
      <c r="ESR121" s="27"/>
      <c r="ESS121" s="27"/>
      <c r="EST121" s="27"/>
      <c r="ESU121" s="27"/>
      <c r="ESV121" s="27"/>
      <c r="ESW121" s="27"/>
      <c r="ESX121" s="27"/>
      <c r="ESY121" s="27"/>
      <c r="ESZ121" s="27"/>
      <c r="ETA121" s="27"/>
      <c r="ETB121" s="27"/>
      <c r="ETC121" s="27"/>
      <c r="ETD121" s="27"/>
      <c r="ETE121" s="27"/>
      <c r="ETF121" s="27"/>
      <c r="ETG121" s="27"/>
      <c r="ETH121" s="27"/>
      <c r="ETI121" s="27"/>
      <c r="ETJ121" s="27"/>
      <c r="ETK121" s="27"/>
      <c r="ETL121" s="27"/>
      <c r="ETM121" s="27"/>
      <c r="ETN121" s="27"/>
      <c r="ETO121" s="27"/>
      <c r="ETP121" s="27"/>
      <c r="ETQ121" s="27"/>
      <c r="ETR121" s="27"/>
      <c r="ETS121" s="27"/>
      <c r="ETT121" s="27"/>
      <c r="ETU121" s="27"/>
      <c r="ETV121" s="27"/>
      <c r="ETW121" s="27"/>
      <c r="ETX121" s="27"/>
      <c r="ETY121" s="27"/>
      <c r="ETZ121" s="27"/>
      <c r="EUA121" s="27"/>
      <c r="EUB121" s="27"/>
      <c r="EUC121" s="27"/>
      <c r="EUD121" s="27"/>
      <c r="EUE121" s="27"/>
      <c r="EUF121" s="27"/>
      <c r="EUG121" s="27"/>
      <c r="EUH121" s="27"/>
      <c r="EUI121" s="27"/>
      <c r="EUJ121" s="27"/>
      <c r="EUK121" s="27"/>
      <c r="EUL121" s="27"/>
      <c r="EUM121" s="27"/>
      <c r="EUN121" s="27"/>
      <c r="EUO121" s="27"/>
      <c r="EUP121" s="27"/>
      <c r="EUQ121" s="27"/>
      <c r="EUR121" s="27"/>
      <c r="EUS121" s="27"/>
      <c r="EUT121" s="27"/>
      <c r="EUU121" s="27"/>
      <c r="EUV121" s="27"/>
      <c r="EUW121" s="27"/>
      <c r="EUX121" s="27"/>
      <c r="EUY121" s="27"/>
      <c r="EUZ121" s="27"/>
      <c r="EVA121" s="27"/>
      <c r="EVB121" s="27"/>
      <c r="EVC121" s="27"/>
      <c r="EVD121" s="27"/>
      <c r="EVE121" s="27"/>
      <c r="EVF121" s="27"/>
      <c r="EVG121" s="27"/>
      <c r="EVH121" s="27"/>
      <c r="EVI121" s="27"/>
      <c r="EVJ121" s="27"/>
      <c r="EVK121" s="27"/>
      <c r="EVL121" s="27"/>
      <c r="EVM121" s="27"/>
      <c r="EVN121" s="27"/>
      <c r="EVO121" s="27"/>
      <c r="EVP121" s="27"/>
      <c r="EVQ121" s="27"/>
      <c r="EVR121" s="27"/>
      <c r="EVS121" s="27"/>
      <c r="EVT121" s="27"/>
      <c r="EVU121" s="27"/>
      <c r="EVV121" s="27"/>
      <c r="EVW121" s="27"/>
      <c r="EVX121" s="27"/>
      <c r="EVY121" s="27"/>
      <c r="EVZ121" s="27"/>
      <c r="EWA121" s="27"/>
      <c r="EWB121" s="27"/>
      <c r="EWC121" s="27"/>
      <c r="EWD121" s="27"/>
      <c r="EWE121" s="27"/>
      <c r="EWF121" s="27"/>
      <c r="EWG121" s="27"/>
      <c r="EWH121" s="27"/>
      <c r="EWI121" s="27"/>
      <c r="EWJ121" s="27"/>
      <c r="EWK121" s="27"/>
      <c r="EWL121" s="27"/>
      <c r="EWM121" s="27"/>
      <c r="EWN121" s="27"/>
      <c r="EWO121" s="27"/>
      <c r="EWP121" s="27"/>
      <c r="EWQ121" s="27"/>
      <c r="EWR121" s="27"/>
      <c r="EWS121" s="27"/>
      <c r="EWT121" s="27"/>
      <c r="EWU121" s="27"/>
      <c r="EWV121" s="27"/>
      <c r="EWW121" s="27"/>
      <c r="EWX121" s="27"/>
      <c r="EWY121" s="27"/>
      <c r="EWZ121" s="27"/>
      <c r="EXA121" s="27"/>
      <c r="EXB121" s="27"/>
      <c r="EXC121" s="27"/>
      <c r="EXD121" s="27"/>
      <c r="EXE121" s="27"/>
      <c r="EXF121" s="27"/>
      <c r="EXG121" s="27"/>
      <c r="EXH121" s="27"/>
      <c r="EXI121" s="27"/>
      <c r="EXJ121" s="27"/>
      <c r="EXK121" s="27"/>
      <c r="EXL121" s="27"/>
      <c r="EXM121" s="27"/>
      <c r="EXN121" s="27"/>
      <c r="EXO121" s="27"/>
      <c r="EXP121" s="27"/>
      <c r="EXQ121" s="27"/>
      <c r="EXR121" s="27"/>
      <c r="EXS121" s="27"/>
      <c r="EXT121" s="27"/>
      <c r="EXU121" s="27"/>
      <c r="EXV121" s="27"/>
      <c r="EXW121" s="27"/>
      <c r="EXX121" s="27"/>
      <c r="EXY121" s="27"/>
      <c r="EXZ121" s="27"/>
      <c r="EYA121" s="27"/>
      <c r="EYB121" s="27"/>
      <c r="EYC121" s="27"/>
      <c r="EYD121" s="27"/>
      <c r="EYE121" s="27"/>
      <c r="EYF121" s="27"/>
      <c r="EYG121" s="27"/>
      <c r="EYH121" s="27"/>
      <c r="EYI121" s="27"/>
      <c r="EYJ121" s="27"/>
      <c r="EYK121" s="27"/>
      <c r="EYL121" s="27"/>
      <c r="EYM121" s="27"/>
      <c r="EYN121" s="27"/>
      <c r="EYO121" s="27"/>
      <c r="EYP121" s="27"/>
      <c r="EYQ121" s="27"/>
      <c r="EYR121" s="27"/>
      <c r="EYS121" s="27"/>
      <c r="EYT121" s="27"/>
      <c r="EYU121" s="27"/>
      <c r="EYV121" s="27"/>
      <c r="EYW121" s="27"/>
      <c r="EYX121" s="27"/>
      <c r="EYY121" s="27"/>
      <c r="EYZ121" s="27"/>
      <c r="EZA121" s="27"/>
      <c r="EZB121" s="27"/>
      <c r="EZC121" s="27"/>
      <c r="EZD121" s="27"/>
      <c r="EZE121" s="27"/>
      <c r="EZF121" s="27"/>
      <c r="EZG121" s="27"/>
      <c r="EZH121" s="27"/>
      <c r="EZI121" s="27"/>
      <c r="EZJ121" s="27"/>
      <c r="EZK121" s="27"/>
      <c r="EZL121" s="27"/>
      <c r="EZM121" s="27"/>
      <c r="EZN121" s="27"/>
      <c r="EZO121" s="27"/>
      <c r="EZP121" s="27"/>
      <c r="EZQ121" s="27"/>
      <c r="EZR121" s="27"/>
      <c r="EZS121" s="27"/>
      <c r="EZT121" s="27"/>
      <c r="EZU121" s="27"/>
      <c r="EZV121" s="27"/>
      <c r="EZW121" s="27"/>
      <c r="EZX121" s="27"/>
      <c r="EZY121" s="27"/>
      <c r="EZZ121" s="27"/>
      <c r="FAA121" s="27"/>
      <c r="FAB121" s="27"/>
      <c r="FAC121" s="27"/>
      <c r="FAD121" s="27"/>
      <c r="FAE121" s="27"/>
      <c r="FAF121" s="27"/>
      <c r="FAG121" s="27"/>
      <c r="FAH121" s="27"/>
      <c r="FAI121" s="27"/>
      <c r="FAJ121" s="27"/>
      <c r="FAK121" s="27"/>
      <c r="FAL121" s="27"/>
      <c r="FAM121" s="27"/>
      <c r="FAN121" s="27"/>
      <c r="FAO121" s="27"/>
      <c r="FAP121" s="27"/>
      <c r="FAQ121" s="27"/>
      <c r="FAR121" s="27"/>
      <c r="FAS121" s="27"/>
      <c r="FAT121" s="27"/>
      <c r="FAU121" s="27"/>
      <c r="FAV121" s="27"/>
      <c r="FAW121" s="27"/>
      <c r="FAX121" s="27"/>
      <c r="FAY121" s="27"/>
      <c r="FAZ121" s="27"/>
      <c r="FBA121" s="27"/>
      <c r="FBB121" s="27"/>
      <c r="FBC121" s="27"/>
      <c r="FBD121" s="27"/>
      <c r="FBE121" s="27"/>
      <c r="FBF121" s="27"/>
      <c r="FBG121" s="27"/>
      <c r="FBH121" s="27"/>
      <c r="FBI121" s="27"/>
      <c r="FBJ121" s="27"/>
      <c r="FBK121" s="27"/>
      <c r="FBL121" s="27"/>
      <c r="FBM121" s="27"/>
      <c r="FBN121" s="27"/>
      <c r="FBO121" s="27"/>
      <c r="FBP121" s="27"/>
      <c r="FBQ121" s="27"/>
      <c r="FBR121" s="27"/>
      <c r="FBS121" s="27"/>
      <c r="FBT121" s="27"/>
      <c r="FBU121" s="27"/>
      <c r="FBV121" s="27"/>
      <c r="FBW121" s="27"/>
      <c r="FBX121" s="27"/>
      <c r="FBY121" s="27"/>
      <c r="FBZ121" s="27"/>
      <c r="FCA121" s="27"/>
      <c r="FCB121" s="27"/>
      <c r="FCC121" s="27"/>
      <c r="FCD121" s="27"/>
      <c r="FCE121" s="27"/>
      <c r="FCF121" s="27"/>
      <c r="FCG121" s="27"/>
      <c r="FCH121" s="27"/>
      <c r="FCI121" s="27"/>
      <c r="FCJ121" s="27"/>
      <c r="FCK121" s="27"/>
      <c r="FCL121" s="27"/>
      <c r="FCM121" s="27"/>
      <c r="FCN121" s="27"/>
      <c r="FCO121" s="27"/>
      <c r="FCP121" s="27"/>
      <c r="FCQ121" s="27"/>
      <c r="FCR121" s="27"/>
      <c r="FCS121" s="27"/>
      <c r="FCT121" s="27"/>
      <c r="FCU121" s="27"/>
      <c r="FCV121" s="27"/>
      <c r="FCW121" s="27"/>
      <c r="FCX121" s="27"/>
      <c r="FCY121" s="27"/>
      <c r="FCZ121" s="27"/>
      <c r="FDA121" s="27"/>
      <c r="FDB121" s="27"/>
      <c r="FDC121" s="27"/>
      <c r="FDD121" s="27"/>
      <c r="FDE121" s="27"/>
      <c r="FDF121" s="27"/>
      <c r="FDG121" s="27"/>
      <c r="FDH121" s="27"/>
      <c r="FDI121" s="27"/>
      <c r="FDJ121" s="27"/>
      <c r="FDK121" s="27"/>
      <c r="FDL121" s="27"/>
      <c r="FDM121" s="27"/>
      <c r="FDN121" s="27"/>
      <c r="FDO121" s="27"/>
      <c r="FDP121" s="27"/>
      <c r="FDQ121" s="27"/>
      <c r="FDR121" s="27"/>
      <c r="FDS121" s="27"/>
      <c r="FDT121" s="27"/>
      <c r="FDU121" s="27"/>
      <c r="FDV121" s="27"/>
      <c r="FDW121" s="27"/>
      <c r="FDX121" s="27"/>
      <c r="FDY121" s="27"/>
      <c r="FDZ121" s="27"/>
      <c r="FEA121" s="27"/>
      <c r="FEB121" s="27"/>
      <c r="FEC121" s="27"/>
      <c r="FED121" s="27"/>
      <c r="FEE121" s="27"/>
      <c r="FEF121" s="27"/>
      <c r="FEG121" s="27"/>
      <c r="FEH121" s="27"/>
      <c r="FEI121" s="27"/>
      <c r="FEJ121" s="27"/>
      <c r="FEK121" s="27"/>
      <c r="FEL121" s="27"/>
      <c r="FEM121" s="27"/>
      <c r="FEN121" s="27"/>
      <c r="FEO121" s="27"/>
      <c r="FEP121" s="27"/>
      <c r="FEQ121" s="27"/>
      <c r="FER121" s="27"/>
      <c r="FES121" s="27"/>
      <c r="FET121" s="27"/>
      <c r="FEU121" s="27"/>
      <c r="FEV121" s="27"/>
      <c r="FEW121" s="27"/>
      <c r="FEX121" s="27"/>
      <c r="FEY121" s="27"/>
      <c r="FEZ121" s="27"/>
      <c r="FFA121" s="27"/>
      <c r="FFB121" s="27"/>
      <c r="FFC121" s="27"/>
      <c r="FFD121" s="27"/>
      <c r="FFE121" s="27"/>
      <c r="FFF121" s="27"/>
      <c r="FFG121" s="27"/>
      <c r="FFH121" s="27"/>
      <c r="FFI121" s="27"/>
      <c r="FFJ121" s="27"/>
      <c r="FFK121" s="27"/>
      <c r="FFL121" s="27"/>
      <c r="FFM121" s="27"/>
      <c r="FFN121" s="27"/>
      <c r="FFO121" s="27"/>
      <c r="FFP121" s="27"/>
      <c r="FFQ121" s="27"/>
      <c r="FFR121" s="27"/>
      <c r="FFS121" s="27"/>
      <c r="FFT121" s="27"/>
      <c r="FFU121" s="27"/>
      <c r="FFV121" s="27"/>
      <c r="FFW121" s="27"/>
      <c r="FFX121" s="27"/>
      <c r="FFY121" s="27"/>
      <c r="FFZ121" s="27"/>
      <c r="FGA121" s="27"/>
      <c r="FGB121" s="27"/>
      <c r="FGC121" s="27"/>
      <c r="FGD121" s="27"/>
      <c r="FGE121" s="27"/>
      <c r="FGF121" s="27"/>
      <c r="FGG121" s="27"/>
      <c r="FGH121" s="27"/>
      <c r="FGI121" s="27"/>
      <c r="FGJ121" s="27"/>
      <c r="FGK121" s="27"/>
      <c r="FGL121" s="27"/>
      <c r="FGM121" s="27"/>
      <c r="FGN121" s="27"/>
      <c r="FGO121" s="27"/>
      <c r="FGP121" s="27"/>
      <c r="FGQ121" s="27"/>
      <c r="FGR121" s="27"/>
      <c r="FGS121" s="27"/>
      <c r="FGT121" s="27"/>
      <c r="FGU121" s="27"/>
      <c r="FGV121" s="27"/>
      <c r="FGW121" s="27"/>
      <c r="FGX121" s="27"/>
      <c r="FGY121" s="27"/>
      <c r="FGZ121" s="27"/>
      <c r="FHA121" s="27"/>
      <c r="FHB121" s="27"/>
      <c r="FHC121" s="27"/>
      <c r="FHD121" s="27"/>
      <c r="FHE121" s="27"/>
      <c r="FHF121" s="27"/>
      <c r="FHG121" s="27"/>
      <c r="FHH121" s="27"/>
      <c r="FHI121" s="27"/>
      <c r="FHJ121" s="27"/>
      <c r="FHK121" s="27"/>
      <c r="FHL121" s="27"/>
      <c r="FHM121" s="27"/>
      <c r="FHN121" s="27"/>
      <c r="FHO121" s="27"/>
      <c r="FHP121" s="27"/>
      <c r="FHQ121" s="27"/>
      <c r="FHR121" s="27"/>
      <c r="FHS121" s="27"/>
      <c r="FHT121" s="27"/>
      <c r="FHU121" s="27"/>
      <c r="FHV121" s="27"/>
      <c r="FHW121" s="27"/>
      <c r="FHX121" s="27"/>
      <c r="FHY121" s="27"/>
      <c r="FHZ121" s="27"/>
      <c r="FIA121" s="27"/>
      <c r="FIB121" s="27"/>
      <c r="FIC121" s="27"/>
      <c r="FID121" s="27"/>
      <c r="FIE121" s="27"/>
      <c r="FIF121" s="27"/>
      <c r="FIG121" s="27"/>
      <c r="FIH121" s="27"/>
      <c r="FII121" s="27"/>
      <c r="FIJ121" s="27"/>
      <c r="FIK121" s="27"/>
      <c r="FIL121" s="27"/>
      <c r="FIM121" s="27"/>
      <c r="FIN121" s="27"/>
      <c r="FIO121" s="27"/>
      <c r="FIP121" s="27"/>
      <c r="FIQ121" s="27"/>
      <c r="FIR121" s="27"/>
      <c r="FIS121" s="27"/>
      <c r="FIT121" s="27"/>
      <c r="FIU121" s="27"/>
      <c r="FIV121" s="27"/>
      <c r="FIW121" s="27"/>
      <c r="FIX121" s="27"/>
      <c r="FIY121" s="27"/>
      <c r="FIZ121" s="27"/>
      <c r="FJA121" s="27"/>
      <c r="FJB121" s="27"/>
      <c r="FJC121" s="27"/>
      <c r="FJD121" s="27"/>
      <c r="FJE121" s="27"/>
      <c r="FJF121" s="27"/>
      <c r="FJG121" s="27"/>
      <c r="FJH121" s="27"/>
      <c r="FJI121" s="27"/>
      <c r="FJJ121" s="27"/>
      <c r="FJK121" s="27"/>
      <c r="FJL121" s="27"/>
      <c r="FJM121" s="27"/>
      <c r="FJN121" s="27"/>
      <c r="FJO121" s="27"/>
      <c r="FJP121" s="27"/>
      <c r="FJQ121" s="27"/>
      <c r="FJR121" s="27"/>
      <c r="FJS121" s="27"/>
      <c r="FJT121" s="27"/>
      <c r="FJU121" s="27"/>
      <c r="FJV121" s="27"/>
      <c r="FJW121" s="27"/>
      <c r="FJX121" s="27"/>
      <c r="FJY121" s="27"/>
      <c r="FJZ121" s="27"/>
      <c r="FKA121" s="27"/>
      <c r="FKB121" s="27"/>
      <c r="FKC121" s="27"/>
      <c r="FKD121" s="27"/>
      <c r="FKE121" s="27"/>
      <c r="FKF121" s="27"/>
      <c r="FKG121" s="27"/>
      <c r="FKH121" s="27"/>
      <c r="FKI121" s="27"/>
      <c r="FKJ121" s="27"/>
      <c r="FKK121" s="27"/>
      <c r="FKL121" s="27"/>
      <c r="FKM121" s="27"/>
      <c r="FKN121" s="27"/>
      <c r="FKO121" s="27"/>
      <c r="FKP121" s="27"/>
      <c r="FKQ121" s="27"/>
      <c r="FKR121" s="27"/>
      <c r="FKS121" s="27"/>
      <c r="FKT121" s="27"/>
      <c r="FKU121" s="27"/>
      <c r="FKV121" s="27"/>
      <c r="FKW121" s="27"/>
      <c r="FKX121" s="27"/>
      <c r="FKY121" s="27"/>
      <c r="FKZ121" s="27"/>
      <c r="FLA121" s="27"/>
      <c r="FLB121" s="27"/>
      <c r="FLC121" s="27"/>
      <c r="FLD121" s="27"/>
      <c r="FLE121" s="27"/>
      <c r="FLF121" s="27"/>
      <c r="FLG121" s="27"/>
      <c r="FLH121" s="27"/>
      <c r="FLI121" s="27"/>
      <c r="FLJ121" s="27"/>
      <c r="FLK121" s="27"/>
      <c r="FLL121" s="27"/>
      <c r="FLM121" s="27"/>
      <c r="FLN121" s="27"/>
      <c r="FLO121" s="27"/>
      <c r="FLP121" s="27"/>
      <c r="FLQ121" s="27"/>
      <c r="FLR121" s="27"/>
      <c r="FLS121" s="27"/>
      <c r="FLT121" s="27"/>
      <c r="FLU121" s="27"/>
      <c r="FLV121" s="27"/>
      <c r="FLW121" s="27"/>
      <c r="FLX121" s="27"/>
      <c r="FLY121" s="27"/>
      <c r="FLZ121" s="27"/>
      <c r="FMA121" s="27"/>
      <c r="FMB121" s="27"/>
      <c r="FMC121" s="27"/>
      <c r="FMD121" s="27"/>
      <c r="FME121" s="27"/>
      <c r="FMF121" s="27"/>
      <c r="FMG121" s="27"/>
      <c r="FMH121" s="27"/>
      <c r="FMI121" s="27"/>
      <c r="FMJ121" s="27"/>
      <c r="FMK121" s="27"/>
      <c r="FML121" s="27"/>
      <c r="FMM121" s="27"/>
      <c r="FMN121" s="27"/>
      <c r="FMO121" s="27"/>
      <c r="FMP121" s="27"/>
      <c r="FMQ121" s="27"/>
      <c r="FMR121" s="27"/>
      <c r="FMS121" s="27"/>
      <c r="FMT121" s="27"/>
      <c r="FMU121" s="27"/>
      <c r="FMV121" s="27"/>
      <c r="FMW121" s="27"/>
      <c r="FMX121" s="27"/>
      <c r="FMY121" s="27"/>
      <c r="FMZ121" s="27"/>
      <c r="FNA121" s="27"/>
      <c r="FNB121" s="27"/>
      <c r="FNC121" s="27"/>
      <c r="FND121" s="27"/>
      <c r="FNE121" s="27"/>
      <c r="FNF121" s="27"/>
      <c r="FNG121" s="27"/>
      <c r="FNH121" s="27"/>
      <c r="FNI121" s="27"/>
      <c r="FNJ121" s="27"/>
      <c r="FNK121" s="27"/>
      <c r="FNL121" s="27"/>
      <c r="FNM121" s="27"/>
      <c r="FNN121" s="27"/>
      <c r="FNO121" s="27"/>
      <c r="FNP121" s="27"/>
      <c r="FNQ121" s="27"/>
      <c r="FNR121" s="27"/>
      <c r="FNS121" s="27"/>
      <c r="FNT121" s="27"/>
      <c r="FNU121" s="27"/>
      <c r="FNV121" s="27"/>
      <c r="FNW121" s="27"/>
      <c r="FNX121" s="27"/>
      <c r="FNY121" s="27"/>
      <c r="FNZ121" s="27"/>
      <c r="FOA121" s="27"/>
      <c r="FOB121" s="27"/>
      <c r="FOC121" s="27"/>
      <c r="FOD121" s="27"/>
      <c r="FOE121" s="27"/>
      <c r="FOF121" s="27"/>
      <c r="FOG121" s="27"/>
      <c r="FOH121" s="27"/>
      <c r="FOI121" s="27"/>
      <c r="FOJ121" s="27"/>
      <c r="FOK121" s="27"/>
      <c r="FOL121" s="27"/>
      <c r="FOM121" s="27"/>
      <c r="FON121" s="27"/>
      <c r="FOO121" s="27"/>
      <c r="FOP121" s="27"/>
      <c r="FOQ121" s="27"/>
      <c r="FOR121" s="27"/>
      <c r="FOS121" s="27"/>
      <c r="FOT121" s="27"/>
      <c r="FOU121" s="27"/>
      <c r="FOV121" s="27"/>
      <c r="FOW121" s="27"/>
      <c r="FOX121" s="27"/>
      <c r="FOY121" s="27"/>
      <c r="FOZ121" s="27"/>
      <c r="FPA121" s="27"/>
      <c r="FPB121" s="27"/>
      <c r="FPC121" s="27"/>
      <c r="FPD121" s="27"/>
      <c r="FPE121" s="27"/>
      <c r="FPF121" s="27"/>
      <c r="FPG121" s="27"/>
      <c r="FPH121" s="27"/>
      <c r="FPI121" s="27"/>
      <c r="FPJ121" s="27"/>
      <c r="FPK121" s="27"/>
      <c r="FPL121" s="27"/>
      <c r="FPM121" s="27"/>
      <c r="FPN121" s="27"/>
      <c r="FPO121" s="27"/>
      <c r="FPP121" s="27"/>
      <c r="FPQ121" s="27"/>
      <c r="FPR121" s="27"/>
      <c r="FPS121" s="27"/>
      <c r="FPT121" s="27"/>
      <c r="FPU121" s="27"/>
      <c r="FPV121" s="27"/>
      <c r="FPW121" s="27"/>
      <c r="FPX121" s="27"/>
      <c r="FPY121" s="27"/>
      <c r="FPZ121" s="27"/>
      <c r="FQA121" s="27"/>
      <c r="FQB121" s="27"/>
      <c r="FQC121" s="27"/>
      <c r="FQD121" s="27"/>
      <c r="FQE121" s="27"/>
      <c r="FQF121" s="27"/>
      <c r="FQG121" s="27"/>
      <c r="FQH121" s="27"/>
      <c r="FQI121" s="27"/>
      <c r="FQJ121" s="27"/>
      <c r="FQK121" s="27"/>
      <c r="FQL121" s="27"/>
      <c r="FQM121" s="27"/>
      <c r="FQN121" s="27"/>
      <c r="FQO121" s="27"/>
      <c r="FQP121" s="27"/>
      <c r="FQQ121" s="27"/>
      <c r="FQR121" s="27"/>
      <c r="FQS121" s="27"/>
      <c r="FQT121" s="27"/>
      <c r="FQU121" s="27"/>
      <c r="FQV121" s="27"/>
      <c r="FQW121" s="27"/>
      <c r="FQX121" s="27"/>
      <c r="FQY121" s="27"/>
      <c r="FQZ121" s="27"/>
      <c r="FRA121" s="27"/>
      <c r="FRB121" s="27"/>
      <c r="FRC121" s="27"/>
      <c r="FRD121" s="27"/>
      <c r="FRE121" s="27"/>
      <c r="FRF121" s="27"/>
      <c r="FRG121" s="27"/>
      <c r="FRH121" s="27"/>
      <c r="FRI121" s="27"/>
      <c r="FRJ121" s="27"/>
      <c r="FRK121" s="27"/>
      <c r="FRL121" s="27"/>
      <c r="FRM121" s="27"/>
      <c r="FRN121" s="27"/>
      <c r="FRO121" s="27"/>
      <c r="FRP121" s="27"/>
      <c r="FRQ121" s="27"/>
      <c r="FRR121" s="27"/>
      <c r="FRS121" s="27"/>
      <c r="FRT121" s="27"/>
      <c r="FRU121" s="27"/>
      <c r="FRV121" s="27"/>
      <c r="FRW121" s="27"/>
      <c r="FRX121" s="27"/>
      <c r="FRY121" s="27"/>
      <c r="FRZ121" s="27"/>
      <c r="FSA121" s="27"/>
      <c r="FSB121" s="27"/>
      <c r="FSC121" s="27"/>
      <c r="FSD121" s="27"/>
      <c r="FSE121" s="27"/>
      <c r="FSF121" s="27"/>
      <c r="FSG121" s="27"/>
      <c r="FSH121" s="27"/>
      <c r="FSI121" s="27"/>
      <c r="FSJ121" s="27"/>
      <c r="FSK121" s="27"/>
      <c r="FSL121" s="27"/>
      <c r="FSM121" s="27"/>
      <c r="FSN121" s="27"/>
      <c r="FSO121" s="27"/>
      <c r="FSP121" s="27"/>
      <c r="FSQ121" s="27"/>
      <c r="FSR121" s="27"/>
      <c r="FSS121" s="27"/>
      <c r="FST121" s="27"/>
      <c r="FSU121" s="27"/>
      <c r="FSV121" s="27"/>
      <c r="FSW121" s="27"/>
      <c r="FSX121" s="27"/>
      <c r="FSY121" s="27"/>
      <c r="FSZ121" s="27"/>
      <c r="FTA121" s="27"/>
      <c r="FTB121" s="27"/>
      <c r="FTC121" s="27"/>
      <c r="FTD121" s="27"/>
      <c r="FTE121" s="27"/>
      <c r="FTF121" s="27"/>
      <c r="FTG121" s="27"/>
      <c r="FTH121" s="27"/>
      <c r="FTI121" s="27"/>
      <c r="FTJ121" s="27"/>
      <c r="FTK121" s="27"/>
      <c r="FTL121" s="27"/>
      <c r="FTM121" s="27"/>
      <c r="FTN121" s="27"/>
      <c r="FTO121" s="27"/>
      <c r="FTP121" s="27"/>
      <c r="FTQ121" s="27"/>
      <c r="FTR121" s="27"/>
      <c r="FTS121" s="27"/>
      <c r="FTT121" s="27"/>
      <c r="FTU121" s="27"/>
      <c r="FTV121" s="27"/>
      <c r="FTW121" s="27"/>
      <c r="FTX121" s="27"/>
      <c r="FTY121" s="27"/>
      <c r="FTZ121" s="27"/>
      <c r="FUA121" s="27"/>
      <c r="FUB121" s="27"/>
      <c r="FUC121" s="27"/>
      <c r="FUD121" s="27"/>
      <c r="FUE121" s="27"/>
      <c r="FUF121" s="27"/>
      <c r="FUG121" s="27"/>
      <c r="FUH121" s="27"/>
      <c r="FUI121" s="27"/>
      <c r="FUJ121" s="27"/>
      <c r="FUK121" s="27"/>
      <c r="FUL121" s="27"/>
      <c r="FUM121" s="27"/>
      <c r="FUN121" s="27"/>
      <c r="FUO121" s="27"/>
      <c r="FUP121" s="27"/>
      <c r="FUQ121" s="27"/>
      <c r="FUR121" s="27"/>
      <c r="FUS121" s="27"/>
      <c r="FUT121" s="27"/>
      <c r="FUU121" s="27"/>
      <c r="FUV121" s="27"/>
      <c r="FUW121" s="27"/>
      <c r="FUX121" s="27"/>
      <c r="FUY121" s="27"/>
      <c r="FUZ121" s="27"/>
      <c r="FVA121" s="27"/>
      <c r="FVB121" s="27"/>
      <c r="FVC121" s="27"/>
      <c r="FVD121" s="27"/>
      <c r="FVE121" s="27"/>
      <c r="FVF121" s="27"/>
      <c r="FVG121" s="27"/>
      <c r="FVH121" s="27"/>
      <c r="FVI121" s="27"/>
      <c r="FVJ121" s="27"/>
      <c r="FVK121" s="27"/>
      <c r="FVL121" s="27"/>
      <c r="FVM121" s="27"/>
      <c r="FVN121" s="27"/>
      <c r="FVO121" s="27"/>
      <c r="FVP121" s="27"/>
      <c r="FVQ121" s="27"/>
      <c r="FVR121" s="27"/>
      <c r="FVS121" s="27"/>
      <c r="FVT121" s="27"/>
      <c r="FVU121" s="27"/>
      <c r="FVV121" s="27"/>
      <c r="FVW121" s="27"/>
      <c r="FVX121" s="27"/>
      <c r="FVY121" s="27"/>
      <c r="FVZ121" s="27"/>
      <c r="FWA121" s="27"/>
      <c r="FWB121" s="27"/>
      <c r="FWC121" s="27"/>
      <c r="FWD121" s="27"/>
      <c r="FWE121" s="27"/>
      <c r="FWF121" s="27"/>
      <c r="FWG121" s="27"/>
      <c r="FWH121" s="27"/>
      <c r="FWI121" s="27"/>
      <c r="FWJ121" s="27"/>
      <c r="FWK121" s="27"/>
      <c r="FWL121" s="27"/>
      <c r="FWM121" s="27"/>
      <c r="FWN121" s="27"/>
      <c r="FWO121" s="27"/>
      <c r="FWP121" s="27"/>
      <c r="FWQ121" s="27"/>
      <c r="FWR121" s="27"/>
      <c r="FWS121" s="27"/>
      <c r="FWT121" s="27"/>
      <c r="FWU121" s="27"/>
      <c r="FWV121" s="27"/>
      <c r="FWW121" s="27"/>
      <c r="FWX121" s="27"/>
      <c r="FWY121" s="27"/>
      <c r="FWZ121" s="27"/>
      <c r="FXA121" s="27"/>
      <c r="FXB121" s="27"/>
      <c r="FXC121" s="27"/>
      <c r="FXD121" s="27"/>
      <c r="FXE121" s="27"/>
      <c r="FXF121" s="27"/>
      <c r="FXG121" s="27"/>
      <c r="FXH121" s="27"/>
      <c r="FXI121" s="27"/>
      <c r="FXJ121" s="27"/>
      <c r="FXK121" s="27"/>
      <c r="FXL121" s="27"/>
      <c r="FXM121" s="27"/>
      <c r="FXN121" s="27"/>
      <c r="FXO121" s="27"/>
      <c r="FXP121" s="27"/>
      <c r="FXQ121" s="27"/>
      <c r="FXR121" s="27"/>
      <c r="FXS121" s="27"/>
      <c r="FXT121" s="27"/>
      <c r="FXU121" s="27"/>
      <c r="FXV121" s="27"/>
      <c r="FXW121" s="27"/>
      <c r="FXX121" s="27"/>
      <c r="FXY121" s="27"/>
      <c r="FXZ121" s="27"/>
      <c r="FYA121" s="27"/>
      <c r="FYB121" s="27"/>
      <c r="FYC121" s="27"/>
      <c r="FYD121" s="27"/>
      <c r="FYE121" s="27"/>
      <c r="FYF121" s="27"/>
      <c r="FYG121" s="27"/>
      <c r="FYH121" s="27"/>
      <c r="FYI121" s="27"/>
      <c r="FYJ121" s="27"/>
      <c r="FYK121" s="27"/>
      <c r="FYL121" s="27"/>
      <c r="FYM121" s="27"/>
      <c r="FYN121" s="27"/>
      <c r="FYO121" s="27"/>
      <c r="FYP121" s="27"/>
      <c r="FYQ121" s="27"/>
      <c r="FYR121" s="27"/>
      <c r="FYS121" s="27"/>
      <c r="FYT121" s="27"/>
      <c r="FYU121" s="27"/>
      <c r="FYV121" s="27"/>
      <c r="FYW121" s="27"/>
      <c r="FYX121" s="27"/>
      <c r="FYY121" s="27"/>
      <c r="FYZ121" s="27"/>
      <c r="FZA121" s="27"/>
      <c r="FZB121" s="27"/>
      <c r="FZC121" s="27"/>
      <c r="FZD121" s="27"/>
      <c r="FZE121" s="27"/>
      <c r="FZF121" s="27"/>
      <c r="FZG121" s="27"/>
      <c r="FZH121" s="27"/>
      <c r="FZI121" s="27"/>
      <c r="FZJ121" s="27"/>
      <c r="FZK121" s="27"/>
      <c r="FZL121" s="27"/>
      <c r="FZM121" s="27"/>
      <c r="FZN121" s="27"/>
      <c r="FZO121" s="27"/>
      <c r="FZP121" s="27"/>
      <c r="FZQ121" s="27"/>
      <c r="FZR121" s="27"/>
      <c r="FZS121" s="27"/>
      <c r="FZT121" s="27"/>
      <c r="FZU121" s="27"/>
      <c r="FZV121" s="27"/>
      <c r="FZW121" s="27"/>
      <c r="FZX121" s="27"/>
      <c r="FZY121" s="27"/>
      <c r="FZZ121" s="27"/>
      <c r="GAA121" s="27"/>
      <c r="GAB121" s="27"/>
      <c r="GAC121" s="27"/>
      <c r="GAD121" s="27"/>
      <c r="GAE121" s="27"/>
      <c r="GAF121" s="27"/>
      <c r="GAG121" s="27"/>
      <c r="GAH121" s="27"/>
      <c r="GAI121" s="27"/>
      <c r="GAJ121" s="27"/>
      <c r="GAK121" s="27"/>
      <c r="GAL121" s="27"/>
      <c r="GAM121" s="27"/>
      <c r="GAN121" s="27"/>
      <c r="GAO121" s="27"/>
      <c r="GAP121" s="27"/>
      <c r="GAQ121" s="27"/>
      <c r="GAR121" s="27"/>
      <c r="GAS121" s="27"/>
      <c r="GAT121" s="27"/>
      <c r="GAU121" s="27"/>
      <c r="GAV121" s="27"/>
      <c r="GAW121" s="27"/>
      <c r="GAX121" s="27"/>
      <c r="GAY121" s="27"/>
      <c r="GAZ121" s="27"/>
      <c r="GBA121" s="27"/>
      <c r="GBB121" s="27"/>
      <c r="GBC121" s="27"/>
      <c r="GBD121" s="27"/>
      <c r="GBE121" s="27"/>
      <c r="GBF121" s="27"/>
      <c r="GBG121" s="27"/>
      <c r="GBH121" s="27"/>
      <c r="GBI121" s="27"/>
      <c r="GBJ121" s="27"/>
      <c r="GBK121" s="27"/>
      <c r="GBL121" s="27"/>
      <c r="GBM121" s="27"/>
      <c r="GBN121" s="27"/>
      <c r="GBO121" s="27"/>
      <c r="GBP121" s="27"/>
      <c r="GBQ121" s="27"/>
      <c r="GBR121" s="27"/>
      <c r="GBS121" s="27"/>
      <c r="GBT121" s="27"/>
      <c r="GBU121" s="27"/>
      <c r="GBV121" s="27"/>
      <c r="GBW121" s="27"/>
      <c r="GBX121" s="27"/>
      <c r="GBY121" s="27"/>
      <c r="GBZ121" s="27"/>
      <c r="GCA121" s="27"/>
      <c r="GCB121" s="27"/>
      <c r="GCC121" s="27"/>
      <c r="GCD121" s="27"/>
      <c r="GCE121" s="27"/>
      <c r="GCF121" s="27"/>
      <c r="GCG121" s="27"/>
      <c r="GCH121" s="27"/>
      <c r="GCI121" s="27"/>
      <c r="GCJ121" s="27"/>
      <c r="GCK121" s="27"/>
      <c r="GCL121" s="27"/>
      <c r="GCM121" s="27"/>
      <c r="GCN121" s="27"/>
      <c r="GCO121" s="27"/>
      <c r="GCP121" s="27"/>
      <c r="GCQ121" s="27"/>
      <c r="GCR121" s="27"/>
      <c r="GCS121" s="27"/>
      <c r="GCT121" s="27"/>
      <c r="GCU121" s="27"/>
      <c r="GCV121" s="27"/>
      <c r="GCW121" s="27"/>
      <c r="GCX121" s="27"/>
      <c r="GCY121" s="27"/>
      <c r="GCZ121" s="27"/>
      <c r="GDA121" s="27"/>
      <c r="GDB121" s="27"/>
      <c r="GDC121" s="27"/>
      <c r="GDD121" s="27"/>
      <c r="GDE121" s="27"/>
      <c r="GDF121" s="27"/>
      <c r="GDG121" s="27"/>
      <c r="GDH121" s="27"/>
      <c r="GDI121" s="27"/>
      <c r="GDJ121" s="27"/>
      <c r="GDK121" s="27"/>
      <c r="GDL121" s="27"/>
      <c r="GDM121" s="27"/>
      <c r="GDN121" s="27"/>
      <c r="GDO121" s="27"/>
      <c r="GDP121" s="27"/>
      <c r="GDQ121" s="27"/>
      <c r="GDR121" s="27"/>
      <c r="GDS121" s="27"/>
      <c r="GDT121" s="27"/>
      <c r="GDU121" s="27"/>
      <c r="GDV121" s="27"/>
      <c r="GDW121" s="27"/>
      <c r="GDX121" s="27"/>
      <c r="GDY121" s="27"/>
      <c r="GDZ121" s="27"/>
      <c r="GEA121" s="27"/>
      <c r="GEB121" s="27"/>
      <c r="GEC121" s="27"/>
      <c r="GED121" s="27"/>
      <c r="GEE121" s="27"/>
      <c r="GEF121" s="27"/>
      <c r="GEG121" s="27"/>
      <c r="GEH121" s="27"/>
      <c r="GEI121" s="27"/>
      <c r="GEJ121" s="27"/>
      <c r="GEK121" s="27"/>
      <c r="GEL121" s="27"/>
      <c r="GEM121" s="27"/>
      <c r="GEN121" s="27"/>
      <c r="GEO121" s="27"/>
      <c r="GEP121" s="27"/>
      <c r="GEQ121" s="27"/>
      <c r="GER121" s="27"/>
      <c r="GES121" s="27"/>
      <c r="GET121" s="27"/>
      <c r="GEU121" s="27"/>
      <c r="GEV121" s="27"/>
      <c r="GEW121" s="27"/>
      <c r="GEX121" s="27"/>
      <c r="GEY121" s="27"/>
      <c r="GEZ121" s="27"/>
      <c r="GFA121" s="27"/>
      <c r="GFB121" s="27"/>
      <c r="GFC121" s="27"/>
      <c r="GFD121" s="27"/>
      <c r="GFE121" s="27"/>
      <c r="GFF121" s="27"/>
      <c r="GFG121" s="27"/>
      <c r="GFH121" s="27"/>
      <c r="GFI121" s="27"/>
      <c r="GFJ121" s="27"/>
      <c r="GFK121" s="27"/>
      <c r="GFL121" s="27"/>
      <c r="GFM121" s="27"/>
      <c r="GFN121" s="27"/>
      <c r="GFO121" s="27"/>
      <c r="GFP121" s="27"/>
      <c r="GFQ121" s="27"/>
      <c r="GFR121" s="27"/>
      <c r="GFS121" s="27"/>
      <c r="GFT121" s="27"/>
      <c r="GFU121" s="27"/>
      <c r="GFV121" s="27"/>
      <c r="GFW121" s="27"/>
      <c r="GFX121" s="27"/>
      <c r="GFY121" s="27"/>
      <c r="GFZ121" s="27"/>
      <c r="GGA121" s="27"/>
      <c r="GGB121" s="27"/>
      <c r="GGC121" s="27"/>
      <c r="GGD121" s="27"/>
      <c r="GGE121" s="27"/>
      <c r="GGF121" s="27"/>
      <c r="GGG121" s="27"/>
      <c r="GGH121" s="27"/>
      <c r="GGI121" s="27"/>
      <c r="GGJ121" s="27"/>
      <c r="GGK121" s="27"/>
      <c r="GGL121" s="27"/>
      <c r="GGM121" s="27"/>
      <c r="GGN121" s="27"/>
      <c r="GGO121" s="27"/>
      <c r="GGP121" s="27"/>
      <c r="GGQ121" s="27"/>
      <c r="GGR121" s="27"/>
      <c r="GGS121" s="27"/>
      <c r="GGT121" s="27"/>
      <c r="GGU121" s="27"/>
      <c r="GGV121" s="27"/>
      <c r="GGW121" s="27"/>
      <c r="GGX121" s="27"/>
      <c r="GGY121" s="27"/>
      <c r="GGZ121" s="27"/>
      <c r="GHA121" s="27"/>
      <c r="GHB121" s="27"/>
      <c r="GHC121" s="27"/>
      <c r="GHD121" s="27"/>
      <c r="GHE121" s="27"/>
      <c r="GHF121" s="27"/>
      <c r="GHG121" s="27"/>
      <c r="GHH121" s="27"/>
      <c r="GHI121" s="27"/>
      <c r="GHJ121" s="27"/>
      <c r="GHK121" s="27"/>
      <c r="GHL121" s="27"/>
      <c r="GHM121" s="27"/>
      <c r="GHN121" s="27"/>
      <c r="GHO121" s="27"/>
      <c r="GHP121" s="27"/>
      <c r="GHQ121" s="27"/>
      <c r="GHR121" s="27"/>
      <c r="GHS121" s="27"/>
      <c r="GHT121" s="27"/>
      <c r="GHU121" s="27"/>
      <c r="GHV121" s="27"/>
      <c r="GHW121" s="27"/>
      <c r="GHX121" s="27"/>
      <c r="GHY121" s="27"/>
      <c r="GHZ121" s="27"/>
      <c r="GIA121" s="27"/>
      <c r="GIB121" s="27"/>
      <c r="GIC121" s="27"/>
      <c r="GID121" s="27"/>
      <c r="GIE121" s="27"/>
      <c r="GIF121" s="27"/>
      <c r="GIG121" s="27"/>
      <c r="GIH121" s="27"/>
      <c r="GII121" s="27"/>
      <c r="GIJ121" s="27"/>
      <c r="GIK121" s="27"/>
      <c r="GIL121" s="27"/>
      <c r="GIM121" s="27"/>
      <c r="GIN121" s="27"/>
      <c r="GIO121" s="27"/>
      <c r="GIP121" s="27"/>
      <c r="GIQ121" s="27"/>
      <c r="GIR121" s="27"/>
      <c r="GIS121" s="27"/>
      <c r="GIT121" s="27"/>
      <c r="GIU121" s="27"/>
      <c r="GIV121" s="27"/>
      <c r="GIW121" s="27"/>
      <c r="GIX121" s="27"/>
      <c r="GIY121" s="27"/>
      <c r="GIZ121" s="27"/>
      <c r="GJA121" s="27"/>
      <c r="GJB121" s="27"/>
      <c r="GJC121" s="27"/>
      <c r="GJD121" s="27"/>
      <c r="GJE121" s="27"/>
      <c r="GJF121" s="27"/>
      <c r="GJG121" s="27"/>
      <c r="GJH121" s="27"/>
      <c r="GJI121" s="27"/>
      <c r="GJJ121" s="27"/>
      <c r="GJK121" s="27"/>
      <c r="GJL121" s="27"/>
      <c r="GJM121" s="27"/>
      <c r="GJN121" s="27"/>
      <c r="GJO121" s="27"/>
      <c r="GJP121" s="27"/>
      <c r="GJQ121" s="27"/>
      <c r="GJR121" s="27"/>
      <c r="GJS121" s="27"/>
      <c r="GJT121" s="27"/>
      <c r="GJU121" s="27"/>
      <c r="GJV121" s="27"/>
      <c r="GJW121" s="27"/>
      <c r="GJX121" s="27"/>
      <c r="GJY121" s="27"/>
      <c r="GJZ121" s="27"/>
      <c r="GKA121" s="27"/>
      <c r="GKB121" s="27"/>
      <c r="GKC121" s="27"/>
      <c r="GKD121" s="27"/>
      <c r="GKE121" s="27"/>
      <c r="GKF121" s="27"/>
      <c r="GKG121" s="27"/>
      <c r="GKH121" s="27"/>
      <c r="GKI121" s="27"/>
      <c r="GKJ121" s="27"/>
      <c r="GKK121" s="27"/>
      <c r="GKL121" s="27"/>
      <c r="GKM121" s="27"/>
      <c r="GKN121" s="27"/>
      <c r="GKO121" s="27"/>
      <c r="GKP121" s="27"/>
      <c r="GKQ121" s="27"/>
      <c r="GKR121" s="27"/>
      <c r="GKS121" s="27"/>
      <c r="GKT121" s="27"/>
      <c r="GKU121" s="27"/>
      <c r="GKV121" s="27"/>
      <c r="GKW121" s="27"/>
      <c r="GKX121" s="27"/>
      <c r="GKY121" s="27"/>
      <c r="GKZ121" s="27"/>
      <c r="GLA121" s="27"/>
      <c r="GLB121" s="27"/>
      <c r="GLC121" s="27"/>
      <c r="GLD121" s="27"/>
      <c r="GLE121" s="27"/>
      <c r="GLF121" s="27"/>
      <c r="GLG121" s="27"/>
      <c r="GLH121" s="27"/>
      <c r="GLI121" s="27"/>
      <c r="GLJ121" s="27"/>
      <c r="GLK121" s="27"/>
      <c r="GLL121" s="27"/>
      <c r="GLM121" s="27"/>
      <c r="GLN121" s="27"/>
      <c r="GLO121" s="27"/>
      <c r="GLP121" s="27"/>
      <c r="GLQ121" s="27"/>
      <c r="GLR121" s="27"/>
      <c r="GLS121" s="27"/>
      <c r="GLT121" s="27"/>
      <c r="GLU121" s="27"/>
      <c r="GLV121" s="27"/>
      <c r="GLW121" s="27"/>
      <c r="GLX121" s="27"/>
      <c r="GLY121" s="27"/>
      <c r="GLZ121" s="27"/>
      <c r="GMA121" s="27"/>
      <c r="GMB121" s="27"/>
      <c r="GMC121" s="27"/>
      <c r="GMD121" s="27"/>
      <c r="GME121" s="27"/>
      <c r="GMF121" s="27"/>
      <c r="GMG121" s="27"/>
      <c r="GMH121" s="27"/>
      <c r="GMI121" s="27"/>
      <c r="GMJ121" s="27"/>
      <c r="GMK121" s="27"/>
      <c r="GML121" s="27"/>
      <c r="GMM121" s="27"/>
      <c r="GMN121" s="27"/>
      <c r="GMO121" s="27"/>
      <c r="GMP121" s="27"/>
      <c r="GMQ121" s="27"/>
      <c r="GMR121" s="27"/>
      <c r="GMS121" s="27"/>
      <c r="GMT121" s="27"/>
      <c r="GMU121" s="27"/>
      <c r="GMV121" s="27"/>
      <c r="GMW121" s="27"/>
      <c r="GMX121" s="27"/>
      <c r="GMY121" s="27"/>
      <c r="GMZ121" s="27"/>
      <c r="GNA121" s="27"/>
      <c r="GNB121" s="27"/>
      <c r="GNC121" s="27"/>
      <c r="GND121" s="27"/>
      <c r="GNE121" s="27"/>
      <c r="GNF121" s="27"/>
      <c r="GNG121" s="27"/>
      <c r="GNH121" s="27"/>
      <c r="GNI121" s="27"/>
      <c r="GNJ121" s="27"/>
      <c r="GNK121" s="27"/>
      <c r="GNL121" s="27"/>
      <c r="GNM121" s="27"/>
      <c r="GNN121" s="27"/>
      <c r="GNO121" s="27"/>
      <c r="GNP121" s="27"/>
      <c r="GNQ121" s="27"/>
      <c r="GNR121" s="27"/>
      <c r="GNS121" s="27"/>
      <c r="GNT121" s="27"/>
      <c r="GNU121" s="27"/>
      <c r="GNV121" s="27"/>
      <c r="GNW121" s="27"/>
      <c r="GNX121" s="27"/>
      <c r="GNY121" s="27"/>
      <c r="GNZ121" s="27"/>
      <c r="GOA121" s="27"/>
      <c r="GOB121" s="27"/>
      <c r="GOC121" s="27"/>
      <c r="GOD121" s="27"/>
      <c r="GOE121" s="27"/>
      <c r="GOF121" s="27"/>
      <c r="GOG121" s="27"/>
      <c r="GOH121" s="27"/>
      <c r="GOI121" s="27"/>
      <c r="GOJ121" s="27"/>
      <c r="GOK121" s="27"/>
      <c r="GOL121" s="27"/>
      <c r="GOM121" s="27"/>
      <c r="GON121" s="27"/>
      <c r="GOO121" s="27"/>
      <c r="GOP121" s="27"/>
      <c r="GOQ121" s="27"/>
      <c r="GOR121" s="27"/>
      <c r="GOS121" s="27"/>
      <c r="GOT121" s="27"/>
      <c r="GOU121" s="27"/>
      <c r="GOV121" s="27"/>
      <c r="GOW121" s="27"/>
      <c r="GOX121" s="27"/>
      <c r="GOY121" s="27"/>
      <c r="GOZ121" s="27"/>
      <c r="GPA121" s="27"/>
      <c r="GPB121" s="27"/>
      <c r="GPC121" s="27"/>
      <c r="GPD121" s="27"/>
      <c r="GPE121" s="27"/>
      <c r="GPF121" s="27"/>
      <c r="GPG121" s="27"/>
      <c r="GPH121" s="27"/>
      <c r="GPI121" s="27"/>
      <c r="GPJ121" s="27"/>
      <c r="GPK121" s="27"/>
      <c r="GPL121" s="27"/>
      <c r="GPM121" s="27"/>
      <c r="GPN121" s="27"/>
      <c r="GPO121" s="27"/>
      <c r="GPP121" s="27"/>
      <c r="GPQ121" s="27"/>
      <c r="GPR121" s="27"/>
      <c r="GPS121" s="27"/>
      <c r="GPT121" s="27"/>
      <c r="GPU121" s="27"/>
      <c r="GPV121" s="27"/>
      <c r="GPW121" s="27"/>
      <c r="GPX121" s="27"/>
      <c r="GPY121" s="27"/>
      <c r="GPZ121" s="27"/>
      <c r="GQA121" s="27"/>
      <c r="GQB121" s="27"/>
      <c r="GQC121" s="27"/>
      <c r="GQD121" s="27"/>
      <c r="GQE121" s="27"/>
      <c r="GQF121" s="27"/>
      <c r="GQG121" s="27"/>
      <c r="GQH121" s="27"/>
      <c r="GQI121" s="27"/>
      <c r="GQJ121" s="27"/>
      <c r="GQK121" s="27"/>
      <c r="GQL121" s="27"/>
      <c r="GQM121" s="27"/>
      <c r="GQN121" s="27"/>
      <c r="GQO121" s="27"/>
      <c r="GQP121" s="27"/>
      <c r="GQQ121" s="27"/>
      <c r="GQR121" s="27"/>
      <c r="GQS121" s="27"/>
      <c r="GQT121" s="27"/>
      <c r="GQU121" s="27"/>
      <c r="GQV121" s="27"/>
      <c r="GQW121" s="27"/>
      <c r="GQX121" s="27"/>
      <c r="GQY121" s="27"/>
      <c r="GQZ121" s="27"/>
      <c r="GRA121" s="27"/>
      <c r="GRB121" s="27"/>
      <c r="GRC121" s="27"/>
      <c r="GRD121" s="27"/>
      <c r="GRE121" s="27"/>
      <c r="GRF121" s="27"/>
      <c r="GRG121" s="27"/>
      <c r="GRH121" s="27"/>
      <c r="GRI121" s="27"/>
      <c r="GRJ121" s="27"/>
      <c r="GRK121" s="27"/>
      <c r="GRL121" s="27"/>
      <c r="GRM121" s="27"/>
      <c r="GRN121" s="27"/>
      <c r="GRO121" s="27"/>
      <c r="GRP121" s="27"/>
      <c r="GRQ121" s="27"/>
      <c r="GRR121" s="27"/>
      <c r="GRS121" s="27"/>
      <c r="GRT121" s="27"/>
      <c r="GRU121" s="27"/>
      <c r="GRV121" s="27"/>
      <c r="GRW121" s="27"/>
      <c r="GRX121" s="27"/>
      <c r="GRY121" s="27"/>
      <c r="GRZ121" s="27"/>
      <c r="GSA121" s="27"/>
      <c r="GSB121" s="27"/>
      <c r="GSC121" s="27"/>
      <c r="GSD121" s="27"/>
      <c r="GSE121" s="27"/>
      <c r="GSF121" s="27"/>
      <c r="GSG121" s="27"/>
      <c r="GSH121" s="27"/>
      <c r="GSI121" s="27"/>
      <c r="GSJ121" s="27"/>
      <c r="GSK121" s="27"/>
      <c r="GSL121" s="27"/>
      <c r="GSM121" s="27"/>
      <c r="GSN121" s="27"/>
      <c r="GSO121" s="27"/>
      <c r="GSP121" s="27"/>
      <c r="GSQ121" s="27"/>
      <c r="GSR121" s="27"/>
      <c r="GSS121" s="27"/>
      <c r="GST121" s="27"/>
      <c r="GSU121" s="27"/>
      <c r="GSV121" s="27"/>
      <c r="GSW121" s="27"/>
      <c r="GSX121" s="27"/>
      <c r="GSY121" s="27"/>
      <c r="GSZ121" s="27"/>
      <c r="GTA121" s="27"/>
      <c r="GTB121" s="27"/>
      <c r="GTC121" s="27"/>
      <c r="GTD121" s="27"/>
      <c r="GTE121" s="27"/>
      <c r="GTF121" s="27"/>
      <c r="GTG121" s="27"/>
      <c r="GTH121" s="27"/>
      <c r="GTI121" s="27"/>
      <c r="GTJ121" s="27"/>
      <c r="GTK121" s="27"/>
      <c r="GTL121" s="27"/>
      <c r="GTM121" s="27"/>
      <c r="GTN121" s="27"/>
      <c r="GTO121" s="27"/>
      <c r="GTP121" s="27"/>
      <c r="GTQ121" s="27"/>
      <c r="GTR121" s="27"/>
      <c r="GTS121" s="27"/>
      <c r="GTT121" s="27"/>
      <c r="GTU121" s="27"/>
      <c r="GTV121" s="27"/>
      <c r="GTW121" s="27"/>
      <c r="GTX121" s="27"/>
      <c r="GTY121" s="27"/>
      <c r="GTZ121" s="27"/>
      <c r="GUA121" s="27"/>
      <c r="GUB121" s="27"/>
      <c r="GUC121" s="27"/>
      <c r="GUD121" s="27"/>
      <c r="GUE121" s="27"/>
      <c r="GUF121" s="27"/>
      <c r="GUG121" s="27"/>
      <c r="GUH121" s="27"/>
      <c r="GUI121" s="27"/>
      <c r="GUJ121" s="27"/>
      <c r="GUK121" s="27"/>
      <c r="GUL121" s="27"/>
      <c r="GUM121" s="27"/>
      <c r="GUN121" s="27"/>
      <c r="GUO121" s="27"/>
      <c r="GUP121" s="27"/>
      <c r="GUQ121" s="27"/>
      <c r="GUR121" s="27"/>
      <c r="GUS121" s="27"/>
      <c r="GUT121" s="27"/>
      <c r="GUU121" s="27"/>
      <c r="GUV121" s="27"/>
      <c r="GUW121" s="27"/>
      <c r="GUX121" s="27"/>
      <c r="GUY121" s="27"/>
      <c r="GUZ121" s="27"/>
      <c r="GVA121" s="27"/>
      <c r="GVB121" s="27"/>
      <c r="GVC121" s="27"/>
      <c r="GVD121" s="27"/>
      <c r="GVE121" s="27"/>
      <c r="GVF121" s="27"/>
      <c r="GVG121" s="27"/>
      <c r="GVH121" s="27"/>
      <c r="GVI121" s="27"/>
      <c r="GVJ121" s="27"/>
      <c r="GVK121" s="27"/>
      <c r="GVL121" s="27"/>
      <c r="GVM121" s="27"/>
      <c r="GVN121" s="27"/>
      <c r="GVO121" s="27"/>
      <c r="GVP121" s="27"/>
      <c r="GVQ121" s="27"/>
      <c r="GVR121" s="27"/>
      <c r="GVS121" s="27"/>
      <c r="GVT121" s="27"/>
      <c r="GVU121" s="27"/>
      <c r="GVV121" s="27"/>
      <c r="GVW121" s="27"/>
      <c r="GVX121" s="27"/>
      <c r="GVY121" s="27"/>
      <c r="GVZ121" s="27"/>
      <c r="GWA121" s="27"/>
      <c r="GWB121" s="27"/>
      <c r="GWC121" s="27"/>
      <c r="GWD121" s="27"/>
      <c r="GWE121" s="27"/>
      <c r="GWF121" s="27"/>
      <c r="GWG121" s="27"/>
      <c r="GWH121" s="27"/>
      <c r="GWI121" s="27"/>
      <c r="GWJ121" s="27"/>
      <c r="GWK121" s="27"/>
      <c r="GWL121" s="27"/>
      <c r="GWM121" s="27"/>
      <c r="GWN121" s="27"/>
      <c r="GWO121" s="27"/>
      <c r="GWP121" s="27"/>
      <c r="GWQ121" s="27"/>
      <c r="GWR121" s="27"/>
      <c r="GWS121" s="27"/>
      <c r="GWT121" s="27"/>
      <c r="GWU121" s="27"/>
      <c r="GWV121" s="27"/>
      <c r="GWW121" s="27"/>
      <c r="GWX121" s="27"/>
      <c r="GWY121" s="27"/>
      <c r="GWZ121" s="27"/>
      <c r="GXA121" s="27"/>
      <c r="GXB121" s="27"/>
      <c r="GXC121" s="27"/>
      <c r="GXD121" s="27"/>
      <c r="GXE121" s="27"/>
      <c r="GXF121" s="27"/>
      <c r="GXG121" s="27"/>
      <c r="GXH121" s="27"/>
      <c r="GXI121" s="27"/>
      <c r="GXJ121" s="27"/>
      <c r="GXK121" s="27"/>
      <c r="GXL121" s="27"/>
      <c r="GXM121" s="27"/>
      <c r="GXN121" s="27"/>
      <c r="GXO121" s="27"/>
      <c r="GXP121" s="27"/>
      <c r="GXQ121" s="27"/>
      <c r="GXR121" s="27"/>
      <c r="GXS121" s="27"/>
      <c r="GXT121" s="27"/>
      <c r="GXU121" s="27"/>
      <c r="GXV121" s="27"/>
      <c r="GXW121" s="27"/>
      <c r="GXX121" s="27"/>
      <c r="GXY121" s="27"/>
      <c r="GXZ121" s="27"/>
      <c r="GYA121" s="27"/>
      <c r="GYB121" s="27"/>
      <c r="GYC121" s="27"/>
      <c r="GYD121" s="27"/>
      <c r="GYE121" s="27"/>
      <c r="GYF121" s="27"/>
      <c r="GYG121" s="27"/>
      <c r="GYH121" s="27"/>
      <c r="GYI121" s="27"/>
      <c r="GYJ121" s="27"/>
      <c r="GYK121" s="27"/>
      <c r="GYL121" s="27"/>
      <c r="GYM121" s="27"/>
      <c r="GYN121" s="27"/>
      <c r="GYO121" s="27"/>
      <c r="GYP121" s="27"/>
      <c r="GYQ121" s="27"/>
      <c r="GYR121" s="27"/>
      <c r="GYS121" s="27"/>
      <c r="GYT121" s="27"/>
      <c r="GYU121" s="27"/>
      <c r="GYV121" s="27"/>
      <c r="GYW121" s="27"/>
      <c r="GYX121" s="27"/>
      <c r="GYY121" s="27"/>
      <c r="GYZ121" s="27"/>
      <c r="GZA121" s="27"/>
      <c r="GZB121" s="27"/>
      <c r="GZC121" s="27"/>
      <c r="GZD121" s="27"/>
      <c r="GZE121" s="27"/>
      <c r="GZF121" s="27"/>
      <c r="GZG121" s="27"/>
      <c r="GZH121" s="27"/>
      <c r="GZI121" s="27"/>
      <c r="GZJ121" s="27"/>
      <c r="GZK121" s="27"/>
      <c r="GZL121" s="27"/>
      <c r="GZM121" s="27"/>
      <c r="GZN121" s="27"/>
      <c r="GZO121" s="27"/>
      <c r="GZP121" s="27"/>
      <c r="GZQ121" s="27"/>
      <c r="GZR121" s="27"/>
      <c r="GZS121" s="27"/>
      <c r="GZT121" s="27"/>
      <c r="GZU121" s="27"/>
      <c r="GZV121" s="27"/>
      <c r="GZW121" s="27"/>
      <c r="GZX121" s="27"/>
      <c r="GZY121" s="27"/>
      <c r="GZZ121" s="27"/>
      <c r="HAA121" s="27"/>
      <c r="HAB121" s="27"/>
      <c r="HAC121" s="27"/>
      <c r="HAD121" s="27"/>
      <c r="HAE121" s="27"/>
      <c r="HAF121" s="27"/>
      <c r="HAG121" s="27"/>
      <c r="HAH121" s="27"/>
      <c r="HAI121" s="27"/>
      <c r="HAJ121" s="27"/>
      <c r="HAK121" s="27"/>
      <c r="HAL121" s="27"/>
      <c r="HAM121" s="27"/>
      <c r="HAN121" s="27"/>
      <c r="HAO121" s="27"/>
      <c r="HAP121" s="27"/>
      <c r="HAQ121" s="27"/>
      <c r="HAR121" s="27"/>
      <c r="HAS121" s="27"/>
      <c r="HAT121" s="27"/>
      <c r="HAU121" s="27"/>
      <c r="HAV121" s="27"/>
      <c r="HAW121" s="27"/>
      <c r="HAX121" s="27"/>
      <c r="HAY121" s="27"/>
      <c r="HAZ121" s="27"/>
      <c r="HBA121" s="27"/>
      <c r="HBB121" s="27"/>
      <c r="HBC121" s="27"/>
      <c r="HBD121" s="27"/>
      <c r="HBE121" s="27"/>
      <c r="HBF121" s="27"/>
      <c r="HBG121" s="27"/>
      <c r="HBH121" s="27"/>
      <c r="HBI121" s="27"/>
      <c r="HBJ121" s="27"/>
      <c r="HBK121" s="27"/>
      <c r="HBL121" s="27"/>
      <c r="HBM121" s="27"/>
      <c r="HBN121" s="27"/>
      <c r="HBO121" s="27"/>
      <c r="HBP121" s="27"/>
      <c r="HBQ121" s="27"/>
      <c r="HBR121" s="27"/>
      <c r="HBS121" s="27"/>
      <c r="HBT121" s="27"/>
      <c r="HBU121" s="27"/>
      <c r="HBV121" s="27"/>
      <c r="HBW121" s="27"/>
      <c r="HBX121" s="27"/>
      <c r="HBY121" s="27"/>
      <c r="HBZ121" s="27"/>
      <c r="HCA121" s="27"/>
      <c r="HCB121" s="27"/>
      <c r="HCC121" s="27"/>
      <c r="HCD121" s="27"/>
      <c r="HCE121" s="27"/>
      <c r="HCF121" s="27"/>
      <c r="HCG121" s="27"/>
      <c r="HCH121" s="27"/>
      <c r="HCI121" s="27"/>
      <c r="HCJ121" s="27"/>
      <c r="HCK121" s="27"/>
      <c r="HCL121" s="27"/>
      <c r="HCM121" s="27"/>
      <c r="HCN121" s="27"/>
      <c r="HCO121" s="27"/>
      <c r="HCP121" s="27"/>
      <c r="HCQ121" s="27"/>
      <c r="HCR121" s="27"/>
      <c r="HCS121" s="27"/>
      <c r="HCT121" s="27"/>
      <c r="HCU121" s="27"/>
      <c r="HCV121" s="27"/>
      <c r="HCW121" s="27"/>
      <c r="HCX121" s="27"/>
      <c r="HCY121" s="27"/>
      <c r="HCZ121" s="27"/>
      <c r="HDA121" s="27"/>
      <c r="HDB121" s="27"/>
      <c r="HDC121" s="27"/>
      <c r="HDD121" s="27"/>
      <c r="HDE121" s="27"/>
      <c r="HDF121" s="27"/>
      <c r="HDG121" s="27"/>
      <c r="HDH121" s="27"/>
      <c r="HDI121" s="27"/>
      <c r="HDJ121" s="27"/>
      <c r="HDK121" s="27"/>
      <c r="HDL121" s="27"/>
      <c r="HDM121" s="27"/>
      <c r="HDN121" s="27"/>
      <c r="HDO121" s="27"/>
      <c r="HDP121" s="27"/>
      <c r="HDQ121" s="27"/>
      <c r="HDR121" s="27"/>
      <c r="HDS121" s="27"/>
      <c r="HDT121" s="27"/>
      <c r="HDU121" s="27"/>
      <c r="HDV121" s="27"/>
      <c r="HDW121" s="27"/>
      <c r="HDX121" s="27"/>
      <c r="HDY121" s="27"/>
      <c r="HDZ121" s="27"/>
      <c r="HEA121" s="27"/>
      <c r="HEB121" s="27"/>
      <c r="HEC121" s="27"/>
      <c r="HED121" s="27"/>
      <c r="HEE121" s="27"/>
      <c r="HEF121" s="27"/>
      <c r="HEG121" s="27"/>
      <c r="HEH121" s="27"/>
      <c r="HEI121" s="27"/>
      <c r="HEJ121" s="27"/>
      <c r="HEK121" s="27"/>
      <c r="HEL121" s="27"/>
      <c r="HEM121" s="27"/>
      <c r="HEN121" s="27"/>
      <c r="HEO121" s="27"/>
      <c r="HEP121" s="27"/>
      <c r="HEQ121" s="27"/>
      <c r="HER121" s="27"/>
      <c r="HES121" s="27"/>
      <c r="HET121" s="27"/>
      <c r="HEU121" s="27"/>
      <c r="HEV121" s="27"/>
      <c r="HEW121" s="27"/>
      <c r="HEX121" s="27"/>
      <c r="HEY121" s="27"/>
      <c r="HEZ121" s="27"/>
      <c r="HFA121" s="27"/>
      <c r="HFB121" s="27"/>
      <c r="HFC121" s="27"/>
      <c r="HFD121" s="27"/>
      <c r="HFE121" s="27"/>
      <c r="HFF121" s="27"/>
      <c r="HFG121" s="27"/>
      <c r="HFH121" s="27"/>
      <c r="HFI121" s="27"/>
      <c r="HFJ121" s="27"/>
      <c r="HFK121" s="27"/>
      <c r="HFL121" s="27"/>
      <c r="HFM121" s="27"/>
      <c r="HFN121" s="27"/>
      <c r="HFO121" s="27"/>
      <c r="HFP121" s="27"/>
      <c r="HFQ121" s="27"/>
      <c r="HFR121" s="27"/>
      <c r="HFS121" s="27"/>
      <c r="HFT121" s="27"/>
      <c r="HFU121" s="27"/>
      <c r="HFV121" s="27"/>
      <c r="HFW121" s="27"/>
      <c r="HFX121" s="27"/>
      <c r="HFY121" s="27"/>
      <c r="HFZ121" s="27"/>
      <c r="HGA121" s="27"/>
      <c r="HGB121" s="27"/>
      <c r="HGC121" s="27"/>
      <c r="HGD121" s="27"/>
      <c r="HGE121" s="27"/>
      <c r="HGF121" s="27"/>
      <c r="HGG121" s="27"/>
      <c r="HGH121" s="27"/>
      <c r="HGI121" s="27"/>
      <c r="HGJ121" s="27"/>
      <c r="HGK121" s="27"/>
      <c r="HGL121" s="27"/>
      <c r="HGM121" s="27"/>
      <c r="HGN121" s="27"/>
      <c r="HGO121" s="27"/>
      <c r="HGP121" s="27"/>
      <c r="HGQ121" s="27"/>
      <c r="HGR121" s="27"/>
      <c r="HGS121" s="27"/>
      <c r="HGT121" s="27"/>
      <c r="HGU121" s="27"/>
      <c r="HGV121" s="27"/>
      <c r="HGW121" s="27"/>
      <c r="HGX121" s="27"/>
      <c r="HGY121" s="27"/>
      <c r="HGZ121" s="27"/>
      <c r="HHA121" s="27"/>
      <c r="HHB121" s="27"/>
      <c r="HHC121" s="27"/>
      <c r="HHD121" s="27"/>
      <c r="HHE121" s="27"/>
      <c r="HHF121" s="27"/>
      <c r="HHG121" s="27"/>
      <c r="HHH121" s="27"/>
      <c r="HHI121" s="27"/>
      <c r="HHJ121" s="27"/>
      <c r="HHK121" s="27"/>
      <c r="HHL121" s="27"/>
      <c r="HHM121" s="27"/>
      <c r="HHN121" s="27"/>
      <c r="HHO121" s="27"/>
      <c r="HHP121" s="27"/>
      <c r="HHQ121" s="27"/>
      <c r="HHR121" s="27"/>
      <c r="HHS121" s="27"/>
      <c r="HHT121" s="27"/>
      <c r="HHU121" s="27"/>
      <c r="HHV121" s="27"/>
      <c r="HHW121" s="27"/>
      <c r="HHX121" s="27"/>
      <c r="HHY121" s="27"/>
      <c r="HHZ121" s="27"/>
      <c r="HIA121" s="27"/>
      <c r="HIB121" s="27"/>
      <c r="HIC121" s="27"/>
      <c r="HID121" s="27"/>
      <c r="HIE121" s="27"/>
      <c r="HIF121" s="27"/>
      <c r="HIG121" s="27"/>
      <c r="HIH121" s="27"/>
      <c r="HII121" s="27"/>
      <c r="HIJ121" s="27"/>
      <c r="HIK121" s="27"/>
      <c r="HIL121" s="27"/>
      <c r="HIM121" s="27"/>
      <c r="HIN121" s="27"/>
      <c r="HIO121" s="27"/>
      <c r="HIP121" s="27"/>
      <c r="HIQ121" s="27"/>
      <c r="HIR121" s="27"/>
      <c r="HIS121" s="27"/>
      <c r="HIT121" s="27"/>
      <c r="HIU121" s="27"/>
      <c r="HIV121" s="27"/>
      <c r="HIW121" s="27"/>
      <c r="HIX121" s="27"/>
      <c r="HIY121" s="27"/>
      <c r="HIZ121" s="27"/>
      <c r="HJA121" s="27"/>
      <c r="HJB121" s="27"/>
      <c r="HJC121" s="27"/>
      <c r="HJD121" s="27"/>
      <c r="HJE121" s="27"/>
      <c r="HJF121" s="27"/>
      <c r="HJG121" s="27"/>
      <c r="HJH121" s="27"/>
      <c r="HJI121" s="27"/>
      <c r="HJJ121" s="27"/>
      <c r="HJK121" s="27"/>
      <c r="HJL121" s="27"/>
      <c r="HJM121" s="27"/>
      <c r="HJN121" s="27"/>
      <c r="HJO121" s="27"/>
      <c r="HJP121" s="27"/>
      <c r="HJQ121" s="27"/>
      <c r="HJR121" s="27"/>
      <c r="HJS121" s="27"/>
      <c r="HJT121" s="27"/>
      <c r="HJU121" s="27"/>
      <c r="HJV121" s="27"/>
      <c r="HJW121" s="27"/>
      <c r="HJX121" s="27"/>
      <c r="HJY121" s="27"/>
      <c r="HJZ121" s="27"/>
      <c r="HKA121" s="27"/>
      <c r="HKB121" s="27"/>
      <c r="HKC121" s="27"/>
      <c r="HKD121" s="27"/>
      <c r="HKE121" s="27"/>
      <c r="HKF121" s="27"/>
      <c r="HKG121" s="27"/>
      <c r="HKH121" s="27"/>
      <c r="HKI121" s="27"/>
      <c r="HKJ121" s="27"/>
      <c r="HKK121" s="27"/>
      <c r="HKL121" s="27"/>
      <c r="HKM121" s="27"/>
      <c r="HKN121" s="27"/>
      <c r="HKO121" s="27"/>
      <c r="HKP121" s="27"/>
      <c r="HKQ121" s="27"/>
      <c r="HKR121" s="27"/>
      <c r="HKS121" s="27"/>
      <c r="HKT121" s="27"/>
      <c r="HKU121" s="27"/>
      <c r="HKV121" s="27"/>
      <c r="HKW121" s="27"/>
      <c r="HKX121" s="27"/>
      <c r="HKY121" s="27"/>
      <c r="HKZ121" s="27"/>
      <c r="HLA121" s="27"/>
      <c r="HLB121" s="27"/>
      <c r="HLC121" s="27"/>
      <c r="HLD121" s="27"/>
      <c r="HLE121" s="27"/>
      <c r="HLF121" s="27"/>
      <c r="HLG121" s="27"/>
      <c r="HLH121" s="27"/>
      <c r="HLI121" s="27"/>
      <c r="HLJ121" s="27"/>
      <c r="HLK121" s="27"/>
      <c r="HLL121" s="27"/>
      <c r="HLM121" s="27"/>
      <c r="HLN121" s="27"/>
      <c r="HLO121" s="27"/>
      <c r="HLP121" s="27"/>
      <c r="HLQ121" s="27"/>
      <c r="HLR121" s="27"/>
      <c r="HLS121" s="27"/>
      <c r="HLT121" s="27"/>
      <c r="HLU121" s="27"/>
      <c r="HLV121" s="27"/>
      <c r="HLW121" s="27"/>
      <c r="HLX121" s="27"/>
      <c r="HLY121" s="27"/>
      <c r="HLZ121" s="27"/>
      <c r="HMA121" s="27"/>
      <c r="HMB121" s="27"/>
      <c r="HMC121" s="27"/>
      <c r="HMD121" s="27"/>
      <c r="HME121" s="27"/>
      <c r="HMF121" s="27"/>
      <c r="HMG121" s="27"/>
      <c r="HMH121" s="27"/>
      <c r="HMI121" s="27"/>
      <c r="HMJ121" s="27"/>
      <c r="HMK121" s="27"/>
      <c r="HML121" s="27"/>
      <c r="HMM121" s="27"/>
      <c r="HMN121" s="27"/>
      <c r="HMO121" s="27"/>
      <c r="HMP121" s="27"/>
      <c r="HMQ121" s="27"/>
      <c r="HMR121" s="27"/>
      <c r="HMS121" s="27"/>
      <c r="HMT121" s="27"/>
      <c r="HMU121" s="27"/>
      <c r="HMV121" s="27"/>
      <c r="HMW121" s="27"/>
      <c r="HMX121" s="27"/>
      <c r="HMY121" s="27"/>
      <c r="HMZ121" s="27"/>
      <c r="HNA121" s="27"/>
      <c r="HNB121" s="27"/>
      <c r="HNC121" s="27"/>
      <c r="HND121" s="27"/>
      <c r="HNE121" s="27"/>
      <c r="HNF121" s="27"/>
      <c r="HNG121" s="27"/>
      <c r="HNH121" s="27"/>
      <c r="HNI121" s="27"/>
      <c r="HNJ121" s="27"/>
      <c r="HNK121" s="27"/>
      <c r="HNL121" s="27"/>
      <c r="HNM121" s="27"/>
      <c r="HNN121" s="27"/>
      <c r="HNO121" s="27"/>
      <c r="HNP121" s="27"/>
      <c r="HNQ121" s="27"/>
      <c r="HNR121" s="27"/>
      <c r="HNS121" s="27"/>
      <c r="HNT121" s="27"/>
      <c r="HNU121" s="27"/>
      <c r="HNV121" s="27"/>
      <c r="HNW121" s="27"/>
      <c r="HNX121" s="27"/>
      <c r="HNY121" s="27"/>
      <c r="HNZ121" s="27"/>
      <c r="HOA121" s="27"/>
      <c r="HOB121" s="27"/>
      <c r="HOC121" s="27"/>
      <c r="HOD121" s="27"/>
      <c r="HOE121" s="27"/>
      <c r="HOF121" s="27"/>
      <c r="HOG121" s="27"/>
      <c r="HOH121" s="27"/>
      <c r="HOI121" s="27"/>
      <c r="HOJ121" s="27"/>
      <c r="HOK121" s="27"/>
      <c r="HOL121" s="27"/>
      <c r="HOM121" s="27"/>
      <c r="HON121" s="27"/>
      <c r="HOO121" s="27"/>
      <c r="HOP121" s="27"/>
      <c r="HOQ121" s="27"/>
      <c r="HOR121" s="27"/>
      <c r="HOS121" s="27"/>
      <c r="HOT121" s="27"/>
      <c r="HOU121" s="27"/>
      <c r="HOV121" s="27"/>
      <c r="HOW121" s="27"/>
      <c r="HOX121" s="27"/>
      <c r="HOY121" s="27"/>
      <c r="HOZ121" s="27"/>
      <c r="HPA121" s="27"/>
      <c r="HPB121" s="27"/>
      <c r="HPC121" s="27"/>
      <c r="HPD121" s="27"/>
      <c r="HPE121" s="27"/>
      <c r="HPF121" s="27"/>
      <c r="HPG121" s="27"/>
      <c r="HPH121" s="27"/>
      <c r="HPI121" s="27"/>
      <c r="HPJ121" s="27"/>
      <c r="HPK121" s="27"/>
      <c r="HPL121" s="27"/>
      <c r="HPM121" s="27"/>
      <c r="HPN121" s="27"/>
      <c r="HPO121" s="27"/>
      <c r="HPP121" s="27"/>
      <c r="HPQ121" s="27"/>
      <c r="HPR121" s="27"/>
      <c r="HPS121" s="27"/>
      <c r="HPT121" s="27"/>
      <c r="HPU121" s="27"/>
      <c r="HPV121" s="27"/>
      <c r="HPW121" s="27"/>
      <c r="HPX121" s="27"/>
      <c r="HPY121" s="27"/>
      <c r="HPZ121" s="27"/>
      <c r="HQA121" s="27"/>
      <c r="HQB121" s="27"/>
      <c r="HQC121" s="27"/>
      <c r="HQD121" s="27"/>
      <c r="HQE121" s="27"/>
      <c r="HQF121" s="27"/>
      <c r="HQG121" s="27"/>
      <c r="HQH121" s="27"/>
      <c r="HQI121" s="27"/>
      <c r="HQJ121" s="27"/>
      <c r="HQK121" s="27"/>
      <c r="HQL121" s="27"/>
      <c r="HQM121" s="27"/>
      <c r="HQN121" s="27"/>
      <c r="HQO121" s="27"/>
      <c r="HQP121" s="27"/>
      <c r="HQQ121" s="27"/>
      <c r="HQR121" s="27"/>
      <c r="HQS121" s="27"/>
      <c r="HQT121" s="27"/>
      <c r="HQU121" s="27"/>
      <c r="HQV121" s="27"/>
      <c r="HQW121" s="27"/>
      <c r="HQX121" s="27"/>
      <c r="HQY121" s="27"/>
      <c r="HQZ121" s="27"/>
      <c r="HRA121" s="27"/>
      <c r="HRB121" s="27"/>
      <c r="HRC121" s="27"/>
      <c r="HRD121" s="27"/>
      <c r="HRE121" s="27"/>
      <c r="HRF121" s="27"/>
      <c r="HRG121" s="27"/>
      <c r="HRH121" s="27"/>
      <c r="HRI121" s="27"/>
      <c r="HRJ121" s="27"/>
      <c r="HRK121" s="27"/>
      <c r="HRL121" s="27"/>
      <c r="HRM121" s="27"/>
      <c r="HRN121" s="27"/>
      <c r="HRO121" s="27"/>
      <c r="HRP121" s="27"/>
      <c r="HRQ121" s="27"/>
      <c r="HRR121" s="27"/>
      <c r="HRS121" s="27"/>
      <c r="HRT121" s="27"/>
      <c r="HRU121" s="27"/>
      <c r="HRV121" s="27"/>
      <c r="HRW121" s="27"/>
      <c r="HRX121" s="27"/>
      <c r="HRY121" s="27"/>
      <c r="HRZ121" s="27"/>
      <c r="HSA121" s="27"/>
      <c r="HSB121" s="27"/>
      <c r="HSC121" s="27"/>
      <c r="HSD121" s="27"/>
      <c r="HSE121" s="27"/>
      <c r="HSF121" s="27"/>
      <c r="HSG121" s="27"/>
      <c r="HSH121" s="27"/>
      <c r="HSI121" s="27"/>
      <c r="HSJ121" s="27"/>
      <c r="HSK121" s="27"/>
      <c r="HSL121" s="27"/>
      <c r="HSM121" s="27"/>
      <c r="HSN121" s="27"/>
      <c r="HSO121" s="27"/>
      <c r="HSP121" s="27"/>
      <c r="HSQ121" s="27"/>
      <c r="HSR121" s="27"/>
      <c r="HSS121" s="27"/>
      <c r="HST121" s="27"/>
      <c r="HSU121" s="27"/>
      <c r="HSV121" s="27"/>
      <c r="HSW121" s="27"/>
      <c r="HSX121" s="27"/>
      <c r="HSY121" s="27"/>
      <c r="HSZ121" s="27"/>
      <c r="HTA121" s="27"/>
      <c r="HTB121" s="27"/>
      <c r="HTC121" s="27"/>
      <c r="HTD121" s="27"/>
      <c r="HTE121" s="27"/>
      <c r="HTF121" s="27"/>
      <c r="HTG121" s="27"/>
      <c r="HTH121" s="27"/>
      <c r="HTI121" s="27"/>
      <c r="HTJ121" s="27"/>
      <c r="HTK121" s="27"/>
      <c r="HTL121" s="27"/>
      <c r="HTM121" s="27"/>
      <c r="HTN121" s="27"/>
      <c r="HTO121" s="27"/>
      <c r="HTP121" s="27"/>
      <c r="HTQ121" s="27"/>
      <c r="HTR121" s="27"/>
      <c r="HTS121" s="27"/>
      <c r="HTT121" s="27"/>
      <c r="HTU121" s="27"/>
      <c r="HTV121" s="27"/>
      <c r="HTW121" s="27"/>
      <c r="HTX121" s="27"/>
      <c r="HTY121" s="27"/>
      <c r="HTZ121" s="27"/>
      <c r="HUA121" s="27"/>
      <c r="HUB121" s="27"/>
      <c r="HUC121" s="27"/>
      <c r="HUD121" s="27"/>
      <c r="HUE121" s="27"/>
      <c r="HUF121" s="27"/>
      <c r="HUG121" s="27"/>
      <c r="HUH121" s="27"/>
      <c r="HUI121" s="27"/>
      <c r="HUJ121" s="27"/>
      <c r="HUK121" s="27"/>
      <c r="HUL121" s="27"/>
      <c r="HUM121" s="27"/>
      <c r="HUN121" s="27"/>
      <c r="HUO121" s="27"/>
      <c r="HUP121" s="27"/>
      <c r="HUQ121" s="27"/>
      <c r="HUR121" s="27"/>
      <c r="HUS121" s="27"/>
      <c r="HUT121" s="27"/>
      <c r="HUU121" s="27"/>
      <c r="HUV121" s="27"/>
      <c r="HUW121" s="27"/>
      <c r="HUX121" s="27"/>
      <c r="HUY121" s="27"/>
      <c r="HUZ121" s="27"/>
      <c r="HVA121" s="27"/>
      <c r="HVB121" s="27"/>
      <c r="HVC121" s="27"/>
      <c r="HVD121" s="27"/>
      <c r="HVE121" s="27"/>
      <c r="HVF121" s="27"/>
      <c r="HVG121" s="27"/>
      <c r="HVH121" s="27"/>
      <c r="HVI121" s="27"/>
      <c r="HVJ121" s="27"/>
      <c r="HVK121" s="27"/>
      <c r="HVL121" s="27"/>
      <c r="HVM121" s="27"/>
      <c r="HVN121" s="27"/>
      <c r="HVO121" s="27"/>
      <c r="HVP121" s="27"/>
      <c r="HVQ121" s="27"/>
      <c r="HVR121" s="27"/>
      <c r="HVS121" s="27"/>
      <c r="HVT121" s="27"/>
      <c r="HVU121" s="27"/>
      <c r="HVV121" s="27"/>
      <c r="HVW121" s="27"/>
      <c r="HVX121" s="27"/>
      <c r="HVY121" s="27"/>
      <c r="HVZ121" s="27"/>
      <c r="HWA121" s="27"/>
      <c r="HWB121" s="27"/>
      <c r="HWC121" s="27"/>
      <c r="HWD121" s="27"/>
      <c r="HWE121" s="27"/>
      <c r="HWF121" s="27"/>
      <c r="HWG121" s="27"/>
      <c r="HWH121" s="27"/>
      <c r="HWI121" s="27"/>
      <c r="HWJ121" s="27"/>
      <c r="HWK121" s="27"/>
      <c r="HWL121" s="27"/>
      <c r="HWM121" s="27"/>
      <c r="HWN121" s="27"/>
      <c r="HWO121" s="27"/>
      <c r="HWP121" s="27"/>
      <c r="HWQ121" s="27"/>
      <c r="HWR121" s="27"/>
      <c r="HWS121" s="27"/>
      <c r="HWT121" s="27"/>
      <c r="HWU121" s="27"/>
      <c r="HWV121" s="27"/>
      <c r="HWW121" s="27"/>
      <c r="HWX121" s="27"/>
      <c r="HWY121" s="27"/>
      <c r="HWZ121" s="27"/>
      <c r="HXA121" s="27"/>
      <c r="HXB121" s="27"/>
      <c r="HXC121" s="27"/>
      <c r="HXD121" s="27"/>
      <c r="HXE121" s="27"/>
      <c r="HXF121" s="27"/>
      <c r="HXG121" s="27"/>
      <c r="HXH121" s="27"/>
      <c r="HXI121" s="27"/>
      <c r="HXJ121" s="27"/>
      <c r="HXK121" s="27"/>
      <c r="HXL121" s="27"/>
      <c r="HXM121" s="27"/>
      <c r="HXN121" s="27"/>
      <c r="HXO121" s="27"/>
      <c r="HXP121" s="27"/>
      <c r="HXQ121" s="27"/>
      <c r="HXR121" s="27"/>
      <c r="HXS121" s="27"/>
      <c r="HXT121" s="27"/>
      <c r="HXU121" s="27"/>
      <c r="HXV121" s="27"/>
      <c r="HXW121" s="27"/>
      <c r="HXX121" s="27"/>
      <c r="HXY121" s="27"/>
      <c r="HXZ121" s="27"/>
      <c r="HYA121" s="27"/>
      <c r="HYB121" s="27"/>
      <c r="HYC121" s="27"/>
      <c r="HYD121" s="27"/>
      <c r="HYE121" s="27"/>
      <c r="HYF121" s="27"/>
      <c r="HYG121" s="27"/>
      <c r="HYH121" s="27"/>
      <c r="HYI121" s="27"/>
      <c r="HYJ121" s="27"/>
      <c r="HYK121" s="27"/>
      <c r="HYL121" s="27"/>
      <c r="HYM121" s="27"/>
      <c r="HYN121" s="27"/>
      <c r="HYO121" s="27"/>
      <c r="HYP121" s="27"/>
      <c r="HYQ121" s="27"/>
      <c r="HYR121" s="27"/>
      <c r="HYS121" s="27"/>
      <c r="HYT121" s="27"/>
      <c r="HYU121" s="27"/>
      <c r="HYV121" s="27"/>
      <c r="HYW121" s="27"/>
      <c r="HYX121" s="27"/>
      <c r="HYY121" s="27"/>
      <c r="HYZ121" s="27"/>
      <c r="HZA121" s="27"/>
      <c r="HZB121" s="27"/>
      <c r="HZC121" s="27"/>
      <c r="HZD121" s="27"/>
      <c r="HZE121" s="27"/>
      <c r="HZF121" s="27"/>
      <c r="HZG121" s="27"/>
      <c r="HZH121" s="27"/>
      <c r="HZI121" s="27"/>
      <c r="HZJ121" s="27"/>
      <c r="HZK121" s="27"/>
      <c r="HZL121" s="27"/>
      <c r="HZM121" s="27"/>
      <c r="HZN121" s="27"/>
      <c r="HZO121" s="27"/>
      <c r="HZP121" s="27"/>
      <c r="HZQ121" s="27"/>
      <c r="HZR121" s="27"/>
      <c r="HZS121" s="27"/>
      <c r="HZT121" s="27"/>
      <c r="HZU121" s="27"/>
      <c r="HZV121" s="27"/>
      <c r="HZW121" s="27"/>
      <c r="HZX121" s="27"/>
      <c r="HZY121" s="27"/>
      <c r="HZZ121" s="27"/>
      <c r="IAA121" s="27"/>
      <c r="IAB121" s="27"/>
      <c r="IAC121" s="27"/>
      <c r="IAD121" s="27"/>
      <c r="IAE121" s="27"/>
      <c r="IAF121" s="27"/>
      <c r="IAG121" s="27"/>
      <c r="IAH121" s="27"/>
      <c r="IAI121" s="27"/>
      <c r="IAJ121" s="27"/>
      <c r="IAK121" s="27"/>
      <c r="IAL121" s="27"/>
      <c r="IAM121" s="27"/>
      <c r="IAN121" s="27"/>
      <c r="IAO121" s="27"/>
      <c r="IAP121" s="27"/>
      <c r="IAQ121" s="27"/>
      <c r="IAR121" s="27"/>
      <c r="IAS121" s="27"/>
      <c r="IAT121" s="27"/>
      <c r="IAU121" s="27"/>
      <c r="IAV121" s="27"/>
      <c r="IAW121" s="27"/>
      <c r="IAX121" s="27"/>
      <c r="IAY121" s="27"/>
      <c r="IAZ121" s="27"/>
      <c r="IBA121" s="27"/>
      <c r="IBB121" s="27"/>
      <c r="IBC121" s="27"/>
      <c r="IBD121" s="27"/>
      <c r="IBE121" s="27"/>
      <c r="IBF121" s="27"/>
      <c r="IBG121" s="27"/>
      <c r="IBH121" s="27"/>
      <c r="IBI121" s="27"/>
      <c r="IBJ121" s="27"/>
      <c r="IBK121" s="27"/>
      <c r="IBL121" s="27"/>
      <c r="IBM121" s="27"/>
      <c r="IBN121" s="27"/>
      <c r="IBO121" s="27"/>
      <c r="IBP121" s="27"/>
      <c r="IBQ121" s="27"/>
      <c r="IBR121" s="27"/>
      <c r="IBS121" s="27"/>
      <c r="IBT121" s="27"/>
      <c r="IBU121" s="27"/>
      <c r="IBV121" s="27"/>
      <c r="IBW121" s="27"/>
      <c r="IBX121" s="27"/>
      <c r="IBY121" s="27"/>
      <c r="IBZ121" s="27"/>
      <c r="ICA121" s="27"/>
      <c r="ICB121" s="27"/>
      <c r="ICC121" s="27"/>
      <c r="ICD121" s="27"/>
      <c r="ICE121" s="27"/>
      <c r="ICF121" s="27"/>
      <c r="ICG121" s="27"/>
      <c r="ICH121" s="27"/>
      <c r="ICI121" s="27"/>
      <c r="ICJ121" s="27"/>
      <c r="ICK121" s="27"/>
      <c r="ICL121" s="27"/>
      <c r="ICM121" s="27"/>
      <c r="ICN121" s="27"/>
      <c r="ICO121" s="27"/>
      <c r="ICP121" s="27"/>
      <c r="ICQ121" s="27"/>
      <c r="ICR121" s="27"/>
      <c r="ICS121" s="27"/>
      <c r="ICT121" s="27"/>
      <c r="ICU121" s="27"/>
      <c r="ICV121" s="27"/>
      <c r="ICW121" s="27"/>
      <c r="ICX121" s="27"/>
      <c r="ICY121" s="27"/>
      <c r="ICZ121" s="27"/>
      <c r="IDA121" s="27"/>
      <c r="IDB121" s="27"/>
      <c r="IDC121" s="27"/>
      <c r="IDD121" s="27"/>
      <c r="IDE121" s="27"/>
      <c r="IDF121" s="27"/>
      <c r="IDG121" s="27"/>
      <c r="IDH121" s="27"/>
      <c r="IDI121" s="27"/>
      <c r="IDJ121" s="27"/>
      <c r="IDK121" s="27"/>
      <c r="IDL121" s="27"/>
      <c r="IDM121" s="27"/>
      <c r="IDN121" s="27"/>
      <c r="IDO121" s="27"/>
      <c r="IDP121" s="27"/>
      <c r="IDQ121" s="27"/>
      <c r="IDR121" s="27"/>
      <c r="IDS121" s="27"/>
      <c r="IDT121" s="27"/>
      <c r="IDU121" s="27"/>
      <c r="IDV121" s="27"/>
      <c r="IDW121" s="27"/>
      <c r="IDX121" s="27"/>
      <c r="IDY121" s="27"/>
      <c r="IDZ121" s="27"/>
      <c r="IEA121" s="27"/>
      <c r="IEB121" s="27"/>
      <c r="IEC121" s="27"/>
      <c r="IED121" s="27"/>
      <c r="IEE121" s="27"/>
      <c r="IEF121" s="27"/>
      <c r="IEG121" s="27"/>
      <c r="IEH121" s="27"/>
      <c r="IEI121" s="27"/>
      <c r="IEJ121" s="27"/>
      <c r="IEK121" s="27"/>
      <c r="IEL121" s="27"/>
      <c r="IEM121" s="27"/>
      <c r="IEN121" s="27"/>
      <c r="IEO121" s="27"/>
      <c r="IEP121" s="27"/>
      <c r="IEQ121" s="27"/>
      <c r="IER121" s="27"/>
      <c r="IES121" s="27"/>
      <c r="IET121" s="27"/>
      <c r="IEU121" s="27"/>
      <c r="IEV121" s="27"/>
      <c r="IEW121" s="27"/>
      <c r="IEX121" s="27"/>
      <c r="IEY121" s="27"/>
      <c r="IEZ121" s="27"/>
      <c r="IFA121" s="27"/>
      <c r="IFB121" s="27"/>
      <c r="IFC121" s="27"/>
      <c r="IFD121" s="27"/>
      <c r="IFE121" s="27"/>
      <c r="IFF121" s="27"/>
      <c r="IFG121" s="27"/>
      <c r="IFH121" s="27"/>
      <c r="IFI121" s="27"/>
      <c r="IFJ121" s="27"/>
      <c r="IFK121" s="27"/>
      <c r="IFL121" s="27"/>
      <c r="IFM121" s="27"/>
      <c r="IFN121" s="27"/>
      <c r="IFO121" s="27"/>
      <c r="IFP121" s="27"/>
      <c r="IFQ121" s="27"/>
      <c r="IFR121" s="27"/>
      <c r="IFS121" s="27"/>
      <c r="IFT121" s="27"/>
      <c r="IFU121" s="27"/>
      <c r="IFV121" s="27"/>
      <c r="IFW121" s="27"/>
      <c r="IFX121" s="27"/>
      <c r="IFY121" s="27"/>
      <c r="IFZ121" s="27"/>
      <c r="IGA121" s="27"/>
      <c r="IGB121" s="27"/>
      <c r="IGC121" s="27"/>
      <c r="IGD121" s="27"/>
      <c r="IGE121" s="27"/>
      <c r="IGF121" s="27"/>
      <c r="IGG121" s="27"/>
      <c r="IGH121" s="27"/>
      <c r="IGI121" s="27"/>
      <c r="IGJ121" s="27"/>
      <c r="IGK121" s="27"/>
      <c r="IGL121" s="27"/>
      <c r="IGM121" s="27"/>
      <c r="IGN121" s="27"/>
      <c r="IGO121" s="27"/>
      <c r="IGP121" s="27"/>
      <c r="IGQ121" s="27"/>
      <c r="IGR121" s="27"/>
      <c r="IGS121" s="27"/>
      <c r="IGT121" s="27"/>
      <c r="IGU121" s="27"/>
      <c r="IGV121" s="27"/>
      <c r="IGW121" s="27"/>
      <c r="IGX121" s="27"/>
      <c r="IGY121" s="27"/>
      <c r="IGZ121" s="27"/>
      <c r="IHA121" s="27"/>
      <c r="IHB121" s="27"/>
      <c r="IHC121" s="27"/>
      <c r="IHD121" s="27"/>
      <c r="IHE121" s="27"/>
      <c r="IHF121" s="27"/>
      <c r="IHG121" s="27"/>
      <c r="IHH121" s="27"/>
      <c r="IHI121" s="27"/>
      <c r="IHJ121" s="27"/>
      <c r="IHK121" s="27"/>
      <c r="IHL121" s="27"/>
      <c r="IHM121" s="27"/>
      <c r="IHN121" s="27"/>
      <c r="IHO121" s="27"/>
      <c r="IHP121" s="27"/>
      <c r="IHQ121" s="27"/>
      <c r="IHR121" s="27"/>
      <c r="IHS121" s="27"/>
      <c r="IHT121" s="27"/>
      <c r="IHU121" s="27"/>
      <c r="IHV121" s="27"/>
      <c r="IHW121" s="27"/>
      <c r="IHX121" s="27"/>
      <c r="IHY121" s="27"/>
      <c r="IHZ121" s="27"/>
      <c r="IIA121" s="27"/>
      <c r="IIB121" s="27"/>
      <c r="IIC121" s="27"/>
      <c r="IID121" s="27"/>
      <c r="IIE121" s="27"/>
      <c r="IIF121" s="27"/>
      <c r="IIG121" s="27"/>
      <c r="IIH121" s="27"/>
      <c r="III121" s="27"/>
      <c r="IIJ121" s="27"/>
      <c r="IIK121" s="27"/>
      <c r="IIL121" s="27"/>
      <c r="IIM121" s="27"/>
      <c r="IIN121" s="27"/>
      <c r="IIO121" s="27"/>
      <c r="IIP121" s="27"/>
      <c r="IIQ121" s="27"/>
      <c r="IIR121" s="27"/>
      <c r="IIS121" s="27"/>
      <c r="IIT121" s="27"/>
      <c r="IIU121" s="27"/>
      <c r="IIV121" s="27"/>
      <c r="IIW121" s="27"/>
      <c r="IIX121" s="27"/>
      <c r="IIY121" s="27"/>
      <c r="IIZ121" s="27"/>
      <c r="IJA121" s="27"/>
      <c r="IJB121" s="27"/>
      <c r="IJC121" s="27"/>
      <c r="IJD121" s="27"/>
      <c r="IJE121" s="27"/>
      <c r="IJF121" s="27"/>
      <c r="IJG121" s="27"/>
      <c r="IJH121" s="27"/>
      <c r="IJI121" s="27"/>
      <c r="IJJ121" s="27"/>
      <c r="IJK121" s="27"/>
      <c r="IJL121" s="27"/>
      <c r="IJM121" s="27"/>
      <c r="IJN121" s="27"/>
      <c r="IJO121" s="27"/>
      <c r="IJP121" s="27"/>
      <c r="IJQ121" s="27"/>
      <c r="IJR121" s="27"/>
      <c r="IJS121" s="27"/>
      <c r="IJT121" s="27"/>
      <c r="IJU121" s="27"/>
      <c r="IJV121" s="27"/>
      <c r="IJW121" s="27"/>
      <c r="IJX121" s="27"/>
      <c r="IJY121" s="27"/>
      <c r="IJZ121" s="27"/>
      <c r="IKA121" s="27"/>
      <c r="IKB121" s="27"/>
      <c r="IKC121" s="27"/>
      <c r="IKD121" s="27"/>
      <c r="IKE121" s="27"/>
      <c r="IKF121" s="27"/>
      <c r="IKG121" s="27"/>
      <c r="IKH121" s="27"/>
      <c r="IKI121" s="27"/>
      <c r="IKJ121" s="27"/>
      <c r="IKK121" s="27"/>
      <c r="IKL121" s="27"/>
      <c r="IKM121" s="27"/>
      <c r="IKN121" s="27"/>
      <c r="IKO121" s="27"/>
      <c r="IKP121" s="27"/>
      <c r="IKQ121" s="27"/>
      <c r="IKR121" s="27"/>
      <c r="IKS121" s="27"/>
      <c r="IKT121" s="27"/>
      <c r="IKU121" s="27"/>
      <c r="IKV121" s="27"/>
      <c r="IKW121" s="27"/>
      <c r="IKX121" s="27"/>
      <c r="IKY121" s="27"/>
      <c r="IKZ121" s="27"/>
      <c r="ILA121" s="27"/>
      <c r="ILB121" s="27"/>
      <c r="ILC121" s="27"/>
      <c r="ILD121" s="27"/>
      <c r="ILE121" s="27"/>
      <c r="ILF121" s="27"/>
      <c r="ILG121" s="27"/>
      <c r="ILH121" s="27"/>
      <c r="ILI121" s="27"/>
      <c r="ILJ121" s="27"/>
      <c r="ILK121" s="27"/>
      <c r="ILL121" s="27"/>
      <c r="ILM121" s="27"/>
      <c r="ILN121" s="27"/>
      <c r="ILO121" s="27"/>
      <c r="ILP121" s="27"/>
      <c r="ILQ121" s="27"/>
      <c r="ILR121" s="27"/>
      <c r="ILS121" s="27"/>
      <c r="ILT121" s="27"/>
      <c r="ILU121" s="27"/>
      <c r="ILV121" s="27"/>
      <c r="ILW121" s="27"/>
      <c r="ILX121" s="27"/>
      <c r="ILY121" s="27"/>
      <c r="ILZ121" s="27"/>
      <c r="IMA121" s="27"/>
      <c r="IMB121" s="27"/>
      <c r="IMC121" s="27"/>
      <c r="IMD121" s="27"/>
      <c r="IME121" s="27"/>
      <c r="IMF121" s="27"/>
      <c r="IMG121" s="27"/>
      <c r="IMH121" s="27"/>
      <c r="IMI121" s="27"/>
      <c r="IMJ121" s="27"/>
      <c r="IMK121" s="27"/>
      <c r="IML121" s="27"/>
      <c r="IMM121" s="27"/>
      <c r="IMN121" s="27"/>
      <c r="IMO121" s="27"/>
      <c r="IMP121" s="27"/>
      <c r="IMQ121" s="27"/>
      <c r="IMR121" s="27"/>
      <c r="IMS121" s="27"/>
      <c r="IMT121" s="27"/>
      <c r="IMU121" s="27"/>
      <c r="IMV121" s="27"/>
      <c r="IMW121" s="27"/>
      <c r="IMX121" s="27"/>
      <c r="IMY121" s="27"/>
      <c r="IMZ121" s="27"/>
      <c r="INA121" s="27"/>
      <c r="INB121" s="27"/>
      <c r="INC121" s="27"/>
      <c r="IND121" s="27"/>
      <c r="INE121" s="27"/>
      <c r="INF121" s="27"/>
      <c r="ING121" s="27"/>
      <c r="INH121" s="27"/>
      <c r="INI121" s="27"/>
      <c r="INJ121" s="27"/>
      <c r="INK121" s="27"/>
      <c r="INL121" s="27"/>
      <c r="INM121" s="27"/>
      <c r="INN121" s="27"/>
      <c r="INO121" s="27"/>
      <c r="INP121" s="27"/>
      <c r="INQ121" s="27"/>
      <c r="INR121" s="27"/>
      <c r="INS121" s="27"/>
      <c r="INT121" s="27"/>
      <c r="INU121" s="27"/>
      <c r="INV121" s="27"/>
      <c r="INW121" s="27"/>
      <c r="INX121" s="27"/>
      <c r="INY121" s="27"/>
      <c r="INZ121" s="27"/>
      <c r="IOA121" s="27"/>
      <c r="IOB121" s="27"/>
      <c r="IOC121" s="27"/>
      <c r="IOD121" s="27"/>
      <c r="IOE121" s="27"/>
      <c r="IOF121" s="27"/>
      <c r="IOG121" s="27"/>
      <c r="IOH121" s="27"/>
      <c r="IOI121" s="27"/>
      <c r="IOJ121" s="27"/>
      <c r="IOK121" s="27"/>
      <c r="IOL121" s="27"/>
      <c r="IOM121" s="27"/>
      <c r="ION121" s="27"/>
      <c r="IOO121" s="27"/>
      <c r="IOP121" s="27"/>
      <c r="IOQ121" s="27"/>
      <c r="IOR121" s="27"/>
      <c r="IOS121" s="27"/>
      <c r="IOT121" s="27"/>
      <c r="IOU121" s="27"/>
      <c r="IOV121" s="27"/>
      <c r="IOW121" s="27"/>
      <c r="IOX121" s="27"/>
      <c r="IOY121" s="27"/>
      <c r="IOZ121" s="27"/>
      <c r="IPA121" s="27"/>
      <c r="IPB121" s="27"/>
      <c r="IPC121" s="27"/>
      <c r="IPD121" s="27"/>
      <c r="IPE121" s="27"/>
      <c r="IPF121" s="27"/>
      <c r="IPG121" s="27"/>
      <c r="IPH121" s="27"/>
      <c r="IPI121" s="27"/>
      <c r="IPJ121" s="27"/>
      <c r="IPK121" s="27"/>
      <c r="IPL121" s="27"/>
      <c r="IPM121" s="27"/>
      <c r="IPN121" s="27"/>
      <c r="IPO121" s="27"/>
      <c r="IPP121" s="27"/>
      <c r="IPQ121" s="27"/>
      <c r="IPR121" s="27"/>
      <c r="IPS121" s="27"/>
      <c r="IPT121" s="27"/>
      <c r="IPU121" s="27"/>
      <c r="IPV121" s="27"/>
      <c r="IPW121" s="27"/>
      <c r="IPX121" s="27"/>
      <c r="IPY121" s="27"/>
      <c r="IPZ121" s="27"/>
      <c r="IQA121" s="27"/>
      <c r="IQB121" s="27"/>
      <c r="IQC121" s="27"/>
      <c r="IQD121" s="27"/>
      <c r="IQE121" s="27"/>
      <c r="IQF121" s="27"/>
      <c r="IQG121" s="27"/>
      <c r="IQH121" s="27"/>
      <c r="IQI121" s="27"/>
      <c r="IQJ121" s="27"/>
      <c r="IQK121" s="27"/>
      <c r="IQL121" s="27"/>
      <c r="IQM121" s="27"/>
      <c r="IQN121" s="27"/>
      <c r="IQO121" s="27"/>
      <c r="IQP121" s="27"/>
      <c r="IQQ121" s="27"/>
      <c r="IQR121" s="27"/>
      <c r="IQS121" s="27"/>
      <c r="IQT121" s="27"/>
      <c r="IQU121" s="27"/>
      <c r="IQV121" s="27"/>
      <c r="IQW121" s="27"/>
      <c r="IQX121" s="27"/>
      <c r="IQY121" s="27"/>
      <c r="IQZ121" s="27"/>
      <c r="IRA121" s="27"/>
      <c r="IRB121" s="27"/>
      <c r="IRC121" s="27"/>
      <c r="IRD121" s="27"/>
      <c r="IRE121" s="27"/>
      <c r="IRF121" s="27"/>
      <c r="IRG121" s="27"/>
      <c r="IRH121" s="27"/>
      <c r="IRI121" s="27"/>
      <c r="IRJ121" s="27"/>
      <c r="IRK121" s="27"/>
      <c r="IRL121" s="27"/>
      <c r="IRM121" s="27"/>
      <c r="IRN121" s="27"/>
      <c r="IRO121" s="27"/>
      <c r="IRP121" s="27"/>
      <c r="IRQ121" s="27"/>
      <c r="IRR121" s="27"/>
      <c r="IRS121" s="27"/>
      <c r="IRT121" s="27"/>
      <c r="IRU121" s="27"/>
      <c r="IRV121" s="27"/>
      <c r="IRW121" s="27"/>
      <c r="IRX121" s="27"/>
      <c r="IRY121" s="27"/>
      <c r="IRZ121" s="27"/>
      <c r="ISA121" s="27"/>
      <c r="ISB121" s="27"/>
      <c r="ISC121" s="27"/>
      <c r="ISD121" s="27"/>
      <c r="ISE121" s="27"/>
      <c r="ISF121" s="27"/>
      <c r="ISG121" s="27"/>
      <c r="ISH121" s="27"/>
      <c r="ISI121" s="27"/>
      <c r="ISJ121" s="27"/>
      <c r="ISK121" s="27"/>
      <c r="ISL121" s="27"/>
      <c r="ISM121" s="27"/>
      <c r="ISN121" s="27"/>
      <c r="ISO121" s="27"/>
      <c r="ISP121" s="27"/>
      <c r="ISQ121" s="27"/>
      <c r="ISR121" s="27"/>
      <c r="ISS121" s="27"/>
      <c r="IST121" s="27"/>
      <c r="ISU121" s="27"/>
      <c r="ISV121" s="27"/>
      <c r="ISW121" s="27"/>
      <c r="ISX121" s="27"/>
      <c r="ISY121" s="27"/>
      <c r="ISZ121" s="27"/>
      <c r="ITA121" s="27"/>
      <c r="ITB121" s="27"/>
      <c r="ITC121" s="27"/>
      <c r="ITD121" s="27"/>
      <c r="ITE121" s="27"/>
      <c r="ITF121" s="27"/>
      <c r="ITG121" s="27"/>
      <c r="ITH121" s="27"/>
      <c r="ITI121" s="27"/>
      <c r="ITJ121" s="27"/>
      <c r="ITK121" s="27"/>
      <c r="ITL121" s="27"/>
      <c r="ITM121" s="27"/>
      <c r="ITN121" s="27"/>
      <c r="ITO121" s="27"/>
      <c r="ITP121" s="27"/>
      <c r="ITQ121" s="27"/>
      <c r="ITR121" s="27"/>
      <c r="ITS121" s="27"/>
      <c r="ITT121" s="27"/>
      <c r="ITU121" s="27"/>
      <c r="ITV121" s="27"/>
      <c r="ITW121" s="27"/>
      <c r="ITX121" s="27"/>
      <c r="ITY121" s="27"/>
      <c r="ITZ121" s="27"/>
      <c r="IUA121" s="27"/>
      <c r="IUB121" s="27"/>
      <c r="IUC121" s="27"/>
      <c r="IUD121" s="27"/>
      <c r="IUE121" s="27"/>
      <c r="IUF121" s="27"/>
      <c r="IUG121" s="27"/>
      <c r="IUH121" s="27"/>
      <c r="IUI121" s="27"/>
      <c r="IUJ121" s="27"/>
      <c r="IUK121" s="27"/>
      <c r="IUL121" s="27"/>
      <c r="IUM121" s="27"/>
      <c r="IUN121" s="27"/>
      <c r="IUO121" s="27"/>
      <c r="IUP121" s="27"/>
      <c r="IUQ121" s="27"/>
      <c r="IUR121" s="27"/>
      <c r="IUS121" s="27"/>
      <c r="IUT121" s="27"/>
      <c r="IUU121" s="27"/>
      <c r="IUV121" s="27"/>
      <c r="IUW121" s="27"/>
      <c r="IUX121" s="27"/>
      <c r="IUY121" s="27"/>
      <c r="IUZ121" s="27"/>
      <c r="IVA121" s="27"/>
      <c r="IVB121" s="27"/>
      <c r="IVC121" s="27"/>
      <c r="IVD121" s="27"/>
      <c r="IVE121" s="27"/>
      <c r="IVF121" s="27"/>
      <c r="IVG121" s="27"/>
      <c r="IVH121" s="27"/>
      <c r="IVI121" s="27"/>
      <c r="IVJ121" s="27"/>
      <c r="IVK121" s="27"/>
      <c r="IVL121" s="27"/>
      <c r="IVM121" s="27"/>
      <c r="IVN121" s="27"/>
      <c r="IVO121" s="27"/>
      <c r="IVP121" s="27"/>
      <c r="IVQ121" s="27"/>
      <c r="IVR121" s="27"/>
      <c r="IVS121" s="27"/>
      <c r="IVT121" s="27"/>
      <c r="IVU121" s="27"/>
      <c r="IVV121" s="27"/>
      <c r="IVW121" s="27"/>
      <c r="IVX121" s="27"/>
      <c r="IVY121" s="27"/>
      <c r="IVZ121" s="27"/>
      <c r="IWA121" s="27"/>
      <c r="IWB121" s="27"/>
      <c r="IWC121" s="27"/>
      <c r="IWD121" s="27"/>
      <c r="IWE121" s="27"/>
      <c r="IWF121" s="27"/>
      <c r="IWG121" s="27"/>
      <c r="IWH121" s="27"/>
      <c r="IWI121" s="27"/>
      <c r="IWJ121" s="27"/>
      <c r="IWK121" s="27"/>
      <c r="IWL121" s="27"/>
      <c r="IWM121" s="27"/>
      <c r="IWN121" s="27"/>
      <c r="IWO121" s="27"/>
      <c r="IWP121" s="27"/>
      <c r="IWQ121" s="27"/>
      <c r="IWR121" s="27"/>
      <c r="IWS121" s="27"/>
      <c r="IWT121" s="27"/>
      <c r="IWU121" s="27"/>
      <c r="IWV121" s="27"/>
      <c r="IWW121" s="27"/>
      <c r="IWX121" s="27"/>
      <c r="IWY121" s="27"/>
      <c r="IWZ121" s="27"/>
      <c r="IXA121" s="27"/>
      <c r="IXB121" s="27"/>
      <c r="IXC121" s="27"/>
      <c r="IXD121" s="27"/>
      <c r="IXE121" s="27"/>
      <c r="IXF121" s="27"/>
      <c r="IXG121" s="27"/>
      <c r="IXH121" s="27"/>
      <c r="IXI121" s="27"/>
      <c r="IXJ121" s="27"/>
      <c r="IXK121" s="27"/>
      <c r="IXL121" s="27"/>
      <c r="IXM121" s="27"/>
      <c r="IXN121" s="27"/>
      <c r="IXO121" s="27"/>
      <c r="IXP121" s="27"/>
      <c r="IXQ121" s="27"/>
      <c r="IXR121" s="27"/>
      <c r="IXS121" s="27"/>
      <c r="IXT121" s="27"/>
      <c r="IXU121" s="27"/>
      <c r="IXV121" s="27"/>
      <c r="IXW121" s="27"/>
      <c r="IXX121" s="27"/>
      <c r="IXY121" s="27"/>
      <c r="IXZ121" s="27"/>
      <c r="IYA121" s="27"/>
      <c r="IYB121" s="27"/>
      <c r="IYC121" s="27"/>
      <c r="IYD121" s="27"/>
      <c r="IYE121" s="27"/>
      <c r="IYF121" s="27"/>
      <c r="IYG121" s="27"/>
      <c r="IYH121" s="27"/>
      <c r="IYI121" s="27"/>
      <c r="IYJ121" s="27"/>
      <c r="IYK121" s="27"/>
      <c r="IYL121" s="27"/>
      <c r="IYM121" s="27"/>
      <c r="IYN121" s="27"/>
      <c r="IYO121" s="27"/>
      <c r="IYP121" s="27"/>
      <c r="IYQ121" s="27"/>
      <c r="IYR121" s="27"/>
      <c r="IYS121" s="27"/>
      <c r="IYT121" s="27"/>
      <c r="IYU121" s="27"/>
      <c r="IYV121" s="27"/>
      <c r="IYW121" s="27"/>
      <c r="IYX121" s="27"/>
      <c r="IYY121" s="27"/>
      <c r="IYZ121" s="27"/>
      <c r="IZA121" s="27"/>
      <c r="IZB121" s="27"/>
      <c r="IZC121" s="27"/>
      <c r="IZD121" s="27"/>
      <c r="IZE121" s="27"/>
      <c r="IZF121" s="27"/>
      <c r="IZG121" s="27"/>
      <c r="IZH121" s="27"/>
      <c r="IZI121" s="27"/>
      <c r="IZJ121" s="27"/>
      <c r="IZK121" s="27"/>
      <c r="IZL121" s="27"/>
      <c r="IZM121" s="27"/>
      <c r="IZN121" s="27"/>
      <c r="IZO121" s="27"/>
      <c r="IZP121" s="27"/>
      <c r="IZQ121" s="27"/>
      <c r="IZR121" s="27"/>
      <c r="IZS121" s="27"/>
      <c r="IZT121" s="27"/>
      <c r="IZU121" s="27"/>
      <c r="IZV121" s="27"/>
      <c r="IZW121" s="27"/>
      <c r="IZX121" s="27"/>
      <c r="IZY121" s="27"/>
      <c r="IZZ121" s="27"/>
      <c r="JAA121" s="27"/>
      <c r="JAB121" s="27"/>
      <c r="JAC121" s="27"/>
      <c r="JAD121" s="27"/>
      <c r="JAE121" s="27"/>
      <c r="JAF121" s="27"/>
      <c r="JAG121" s="27"/>
      <c r="JAH121" s="27"/>
      <c r="JAI121" s="27"/>
      <c r="JAJ121" s="27"/>
      <c r="JAK121" s="27"/>
      <c r="JAL121" s="27"/>
      <c r="JAM121" s="27"/>
      <c r="JAN121" s="27"/>
      <c r="JAO121" s="27"/>
      <c r="JAP121" s="27"/>
      <c r="JAQ121" s="27"/>
      <c r="JAR121" s="27"/>
      <c r="JAS121" s="27"/>
      <c r="JAT121" s="27"/>
      <c r="JAU121" s="27"/>
      <c r="JAV121" s="27"/>
      <c r="JAW121" s="27"/>
      <c r="JAX121" s="27"/>
      <c r="JAY121" s="27"/>
      <c r="JAZ121" s="27"/>
      <c r="JBA121" s="27"/>
      <c r="JBB121" s="27"/>
      <c r="JBC121" s="27"/>
      <c r="JBD121" s="27"/>
      <c r="JBE121" s="27"/>
      <c r="JBF121" s="27"/>
      <c r="JBG121" s="27"/>
      <c r="JBH121" s="27"/>
      <c r="JBI121" s="27"/>
      <c r="JBJ121" s="27"/>
      <c r="JBK121" s="27"/>
      <c r="JBL121" s="27"/>
      <c r="JBM121" s="27"/>
      <c r="JBN121" s="27"/>
      <c r="JBO121" s="27"/>
      <c r="JBP121" s="27"/>
      <c r="JBQ121" s="27"/>
      <c r="JBR121" s="27"/>
      <c r="JBS121" s="27"/>
      <c r="JBT121" s="27"/>
      <c r="JBU121" s="27"/>
      <c r="JBV121" s="27"/>
      <c r="JBW121" s="27"/>
      <c r="JBX121" s="27"/>
      <c r="JBY121" s="27"/>
      <c r="JBZ121" s="27"/>
      <c r="JCA121" s="27"/>
      <c r="JCB121" s="27"/>
      <c r="JCC121" s="27"/>
      <c r="JCD121" s="27"/>
      <c r="JCE121" s="27"/>
      <c r="JCF121" s="27"/>
      <c r="JCG121" s="27"/>
      <c r="JCH121" s="27"/>
      <c r="JCI121" s="27"/>
      <c r="JCJ121" s="27"/>
      <c r="JCK121" s="27"/>
      <c r="JCL121" s="27"/>
      <c r="JCM121" s="27"/>
      <c r="JCN121" s="27"/>
      <c r="JCO121" s="27"/>
      <c r="JCP121" s="27"/>
      <c r="JCQ121" s="27"/>
      <c r="JCR121" s="27"/>
      <c r="JCS121" s="27"/>
      <c r="JCT121" s="27"/>
      <c r="JCU121" s="27"/>
      <c r="JCV121" s="27"/>
      <c r="JCW121" s="27"/>
      <c r="JCX121" s="27"/>
      <c r="JCY121" s="27"/>
      <c r="JCZ121" s="27"/>
      <c r="JDA121" s="27"/>
      <c r="JDB121" s="27"/>
      <c r="JDC121" s="27"/>
      <c r="JDD121" s="27"/>
      <c r="JDE121" s="27"/>
      <c r="JDF121" s="27"/>
      <c r="JDG121" s="27"/>
      <c r="JDH121" s="27"/>
      <c r="JDI121" s="27"/>
      <c r="JDJ121" s="27"/>
      <c r="JDK121" s="27"/>
      <c r="JDL121" s="27"/>
      <c r="JDM121" s="27"/>
      <c r="JDN121" s="27"/>
      <c r="JDO121" s="27"/>
      <c r="JDP121" s="27"/>
      <c r="JDQ121" s="27"/>
      <c r="JDR121" s="27"/>
      <c r="JDS121" s="27"/>
      <c r="JDT121" s="27"/>
      <c r="JDU121" s="27"/>
      <c r="JDV121" s="27"/>
      <c r="JDW121" s="27"/>
      <c r="JDX121" s="27"/>
      <c r="JDY121" s="27"/>
      <c r="JDZ121" s="27"/>
      <c r="JEA121" s="27"/>
      <c r="JEB121" s="27"/>
      <c r="JEC121" s="27"/>
      <c r="JED121" s="27"/>
      <c r="JEE121" s="27"/>
      <c r="JEF121" s="27"/>
      <c r="JEG121" s="27"/>
      <c r="JEH121" s="27"/>
      <c r="JEI121" s="27"/>
      <c r="JEJ121" s="27"/>
      <c r="JEK121" s="27"/>
      <c r="JEL121" s="27"/>
      <c r="JEM121" s="27"/>
      <c r="JEN121" s="27"/>
      <c r="JEO121" s="27"/>
      <c r="JEP121" s="27"/>
      <c r="JEQ121" s="27"/>
      <c r="JER121" s="27"/>
      <c r="JES121" s="27"/>
      <c r="JET121" s="27"/>
      <c r="JEU121" s="27"/>
      <c r="JEV121" s="27"/>
      <c r="JEW121" s="27"/>
      <c r="JEX121" s="27"/>
      <c r="JEY121" s="27"/>
      <c r="JEZ121" s="27"/>
      <c r="JFA121" s="27"/>
      <c r="JFB121" s="27"/>
      <c r="JFC121" s="27"/>
      <c r="JFD121" s="27"/>
      <c r="JFE121" s="27"/>
      <c r="JFF121" s="27"/>
      <c r="JFG121" s="27"/>
      <c r="JFH121" s="27"/>
      <c r="JFI121" s="27"/>
      <c r="JFJ121" s="27"/>
      <c r="JFK121" s="27"/>
      <c r="JFL121" s="27"/>
      <c r="JFM121" s="27"/>
      <c r="JFN121" s="27"/>
      <c r="JFO121" s="27"/>
      <c r="JFP121" s="27"/>
      <c r="JFQ121" s="27"/>
      <c r="JFR121" s="27"/>
      <c r="JFS121" s="27"/>
      <c r="JFT121" s="27"/>
      <c r="JFU121" s="27"/>
      <c r="JFV121" s="27"/>
      <c r="JFW121" s="27"/>
      <c r="JFX121" s="27"/>
      <c r="JFY121" s="27"/>
      <c r="JFZ121" s="27"/>
      <c r="JGA121" s="27"/>
      <c r="JGB121" s="27"/>
      <c r="JGC121" s="27"/>
      <c r="JGD121" s="27"/>
      <c r="JGE121" s="27"/>
      <c r="JGF121" s="27"/>
      <c r="JGG121" s="27"/>
      <c r="JGH121" s="27"/>
      <c r="JGI121" s="27"/>
      <c r="JGJ121" s="27"/>
      <c r="JGK121" s="27"/>
      <c r="JGL121" s="27"/>
      <c r="JGM121" s="27"/>
      <c r="JGN121" s="27"/>
      <c r="JGO121" s="27"/>
      <c r="JGP121" s="27"/>
      <c r="JGQ121" s="27"/>
      <c r="JGR121" s="27"/>
      <c r="JGS121" s="27"/>
      <c r="JGT121" s="27"/>
      <c r="JGU121" s="27"/>
      <c r="JGV121" s="27"/>
      <c r="JGW121" s="27"/>
      <c r="JGX121" s="27"/>
      <c r="JGY121" s="27"/>
      <c r="JGZ121" s="27"/>
      <c r="JHA121" s="27"/>
      <c r="JHB121" s="27"/>
      <c r="JHC121" s="27"/>
      <c r="JHD121" s="27"/>
      <c r="JHE121" s="27"/>
      <c r="JHF121" s="27"/>
      <c r="JHG121" s="27"/>
      <c r="JHH121" s="27"/>
      <c r="JHI121" s="27"/>
      <c r="JHJ121" s="27"/>
      <c r="JHK121" s="27"/>
      <c r="JHL121" s="27"/>
      <c r="JHM121" s="27"/>
      <c r="JHN121" s="27"/>
      <c r="JHO121" s="27"/>
      <c r="JHP121" s="27"/>
      <c r="JHQ121" s="27"/>
      <c r="JHR121" s="27"/>
      <c r="JHS121" s="27"/>
      <c r="JHT121" s="27"/>
      <c r="JHU121" s="27"/>
      <c r="JHV121" s="27"/>
      <c r="JHW121" s="27"/>
      <c r="JHX121" s="27"/>
      <c r="JHY121" s="27"/>
      <c r="JHZ121" s="27"/>
      <c r="JIA121" s="27"/>
      <c r="JIB121" s="27"/>
      <c r="JIC121" s="27"/>
      <c r="JID121" s="27"/>
      <c r="JIE121" s="27"/>
      <c r="JIF121" s="27"/>
      <c r="JIG121" s="27"/>
      <c r="JIH121" s="27"/>
      <c r="JII121" s="27"/>
      <c r="JIJ121" s="27"/>
      <c r="JIK121" s="27"/>
      <c r="JIL121" s="27"/>
      <c r="JIM121" s="27"/>
      <c r="JIN121" s="27"/>
      <c r="JIO121" s="27"/>
      <c r="JIP121" s="27"/>
      <c r="JIQ121" s="27"/>
      <c r="JIR121" s="27"/>
      <c r="JIS121" s="27"/>
      <c r="JIT121" s="27"/>
      <c r="JIU121" s="27"/>
      <c r="JIV121" s="27"/>
      <c r="JIW121" s="27"/>
      <c r="JIX121" s="27"/>
      <c r="JIY121" s="27"/>
      <c r="JIZ121" s="27"/>
      <c r="JJA121" s="27"/>
      <c r="JJB121" s="27"/>
      <c r="JJC121" s="27"/>
      <c r="JJD121" s="27"/>
      <c r="JJE121" s="27"/>
      <c r="JJF121" s="27"/>
      <c r="JJG121" s="27"/>
      <c r="JJH121" s="27"/>
      <c r="JJI121" s="27"/>
      <c r="JJJ121" s="27"/>
      <c r="JJK121" s="27"/>
      <c r="JJL121" s="27"/>
      <c r="JJM121" s="27"/>
      <c r="JJN121" s="27"/>
      <c r="JJO121" s="27"/>
      <c r="JJP121" s="27"/>
      <c r="JJQ121" s="27"/>
      <c r="JJR121" s="27"/>
      <c r="JJS121" s="27"/>
      <c r="JJT121" s="27"/>
      <c r="JJU121" s="27"/>
      <c r="JJV121" s="27"/>
      <c r="JJW121" s="27"/>
      <c r="JJX121" s="27"/>
      <c r="JJY121" s="27"/>
      <c r="JJZ121" s="27"/>
      <c r="JKA121" s="27"/>
      <c r="JKB121" s="27"/>
      <c r="JKC121" s="27"/>
      <c r="JKD121" s="27"/>
      <c r="JKE121" s="27"/>
      <c r="JKF121" s="27"/>
      <c r="JKG121" s="27"/>
      <c r="JKH121" s="27"/>
      <c r="JKI121" s="27"/>
      <c r="JKJ121" s="27"/>
      <c r="JKK121" s="27"/>
      <c r="JKL121" s="27"/>
      <c r="JKM121" s="27"/>
      <c r="JKN121" s="27"/>
      <c r="JKO121" s="27"/>
      <c r="JKP121" s="27"/>
      <c r="JKQ121" s="27"/>
      <c r="JKR121" s="27"/>
      <c r="JKS121" s="27"/>
      <c r="JKT121" s="27"/>
      <c r="JKU121" s="27"/>
      <c r="JKV121" s="27"/>
      <c r="JKW121" s="27"/>
      <c r="JKX121" s="27"/>
      <c r="JKY121" s="27"/>
      <c r="JKZ121" s="27"/>
      <c r="JLA121" s="27"/>
      <c r="JLB121" s="27"/>
      <c r="JLC121" s="27"/>
      <c r="JLD121" s="27"/>
      <c r="JLE121" s="27"/>
      <c r="JLF121" s="27"/>
      <c r="JLG121" s="27"/>
      <c r="JLH121" s="27"/>
      <c r="JLI121" s="27"/>
      <c r="JLJ121" s="27"/>
      <c r="JLK121" s="27"/>
      <c r="JLL121" s="27"/>
      <c r="JLM121" s="27"/>
      <c r="JLN121" s="27"/>
      <c r="JLO121" s="27"/>
      <c r="JLP121" s="27"/>
      <c r="JLQ121" s="27"/>
      <c r="JLR121" s="27"/>
      <c r="JLS121" s="27"/>
      <c r="JLT121" s="27"/>
      <c r="JLU121" s="27"/>
      <c r="JLV121" s="27"/>
      <c r="JLW121" s="27"/>
      <c r="JLX121" s="27"/>
      <c r="JLY121" s="27"/>
      <c r="JLZ121" s="27"/>
      <c r="JMA121" s="27"/>
      <c r="JMB121" s="27"/>
      <c r="JMC121" s="27"/>
      <c r="JMD121" s="27"/>
      <c r="JME121" s="27"/>
      <c r="JMF121" s="27"/>
      <c r="JMG121" s="27"/>
      <c r="JMH121" s="27"/>
      <c r="JMI121" s="27"/>
      <c r="JMJ121" s="27"/>
      <c r="JMK121" s="27"/>
      <c r="JML121" s="27"/>
      <c r="JMM121" s="27"/>
      <c r="JMN121" s="27"/>
      <c r="JMO121" s="27"/>
      <c r="JMP121" s="27"/>
      <c r="JMQ121" s="27"/>
      <c r="JMR121" s="27"/>
      <c r="JMS121" s="27"/>
      <c r="JMT121" s="27"/>
      <c r="JMU121" s="27"/>
      <c r="JMV121" s="27"/>
      <c r="JMW121" s="27"/>
      <c r="JMX121" s="27"/>
      <c r="JMY121" s="27"/>
      <c r="JMZ121" s="27"/>
      <c r="JNA121" s="27"/>
      <c r="JNB121" s="27"/>
      <c r="JNC121" s="27"/>
      <c r="JND121" s="27"/>
      <c r="JNE121" s="27"/>
      <c r="JNF121" s="27"/>
      <c r="JNG121" s="27"/>
      <c r="JNH121" s="27"/>
      <c r="JNI121" s="27"/>
      <c r="JNJ121" s="27"/>
      <c r="JNK121" s="27"/>
      <c r="JNL121" s="27"/>
      <c r="JNM121" s="27"/>
      <c r="JNN121" s="27"/>
      <c r="JNO121" s="27"/>
      <c r="JNP121" s="27"/>
      <c r="JNQ121" s="27"/>
      <c r="JNR121" s="27"/>
      <c r="JNS121" s="27"/>
      <c r="JNT121" s="27"/>
      <c r="JNU121" s="27"/>
      <c r="JNV121" s="27"/>
      <c r="JNW121" s="27"/>
      <c r="JNX121" s="27"/>
      <c r="JNY121" s="27"/>
      <c r="JNZ121" s="27"/>
      <c r="JOA121" s="27"/>
      <c r="JOB121" s="27"/>
      <c r="JOC121" s="27"/>
      <c r="JOD121" s="27"/>
      <c r="JOE121" s="27"/>
      <c r="JOF121" s="27"/>
      <c r="JOG121" s="27"/>
      <c r="JOH121" s="27"/>
      <c r="JOI121" s="27"/>
      <c r="JOJ121" s="27"/>
      <c r="JOK121" s="27"/>
      <c r="JOL121" s="27"/>
      <c r="JOM121" s="27"/>
      <c r="JON121" s="27"/>
      <c r="JOO121" s="27"/>
      <c r="JOP121" s="27"/>
      <c r="JOQ121" s="27"/>
      <c r="JOR121" s="27"/>
      <c r="JOS121" s="27"/>
      <c r="JOT121" s="27"/>
      <c r="JOU121" s="27"/>
      <c r="JOV121" s="27"/>
      <c r="JOW121" s="27"/>
      <c r="JOX121" s="27"/>
      <c r="JOY121" s="27"/>
      <c r="JOZ121" s="27"/>
      <c r="JPA121" s="27"/>
      <c r="JPB121" s="27"/>
      <c r="JPC121" s="27"/>
      <c r="JPD121" s="27"/>
      <c r="JPE121" s="27"/>
      <c r="JPF121" s="27"/>
      <c r="JPG121" s="27"/>
      <c r="JPH121" s="27"/>
      <c r="JPI121" s="27"/>
      <c r="JPJ121" s="27"/>
      <c r="JPK121" s="27"/>
      <c r="JPL121" s="27"/>
      <c r="JPM121" s="27"/>
      <c r="JPN121" s="27"/>
      <c r="JPO121" s="27"/>
      <c r="JPP121" s="27"/>
      <c r="JPQ121" s="27"/>
      <c r="JPR121" s="27"/>
      <c r="JPS121" s="27"/>
      <c r="JPT121" s="27"/>
      <c r="JPU121" s="27"/>
      <c r="JPV121" s="27"/>
      <c r="JPW121" s="27"/>
      <c r="JPX121" s="27"/>
      <c r="JPY121" s="27"/>
      <c r="JPZ121" s="27"/>
      <c r="JQA121" s="27"/>
      <c r="JQB121" s="27"/>
      <c r="JQC121" s="27"/>
      <c r="JQD121" s="27"/>
      <c r="JQE121" s="27"/>
      <c r="JQF121" s="27"/>
      <c r="JQG121" s="27"/>
      <c r="JQH121" s="27"/>
      <c r="JQI121" s="27"/>
      <c r="JQJ121" s="27"/>
      <c r="JQK121" s="27"/>
      <c r="JQL121" s="27"/>
      <c r="JQM121" s="27"/>
      <c r="JQN121" s="27"/>
      <c r="JQO121" s="27"/>
      <c r="JQP121" s="27"/>
      <c r="JQQ121" s="27"/>
      <c r="JQR121" s="27"/>
      <c r="JQS121" s="27"/>
      <c r="JQT121" s="27"/>
      <c r="JQU121" s="27"/>
      <c r="JQV121" s="27"/>
      <c r="JQW121" s="27"/>
      <c r="JQX121" s="27"/>
      <c r="JQY121" s="27"/>
      <c r="JQZ121" s="27"/>
      <c r="JRA121" s="27"/>
      <c r="JRB121" s="27"/>
      <c r="JRC121" s="27"/>
      <c r="JRD121" s="27"/>
      <c r="JRE121" s="27"/>
      <c r="JRF121" s="27"/>
      <c r="JRG121" s="27"/>
      <c r="JRH121" s="27"/>
      <c r="JRI121" s="27"/>
      <c r="JRJ121" s="27"/>
      <c r="JRK121" s="27"/>
      <c r="JRL121" s="27"/>
      <c r="JRM121" s="27"/>
      <c r="JRN121" s="27"/>
      <c r="JRO121" s="27"/>
      <c r="JRP121" s="27"/>
      <c r="JRQ121" s="27"/>
      <c r="JRR121" s="27"/>
      <c r="JRS121" s="27"/>
      <c r="JRT121" s="27"/>
      <c r="JRU121" s="27"/>
      <c r="JRV121" s="27"/>
      <c r="JRW121" s="27"/>
      <c r="JRX121" s="27"/>
      <c r="JRY121" s="27"/>
      <c r="JRZ121" s="27"/>
      <c r="JSA121" s="27"/>
      <c r="JSB121" s="27"/>
      <c r="JSC121" s="27"/>
      <c r="JSD121" s="27"/>
      <c r="JSE121" s="27"/>
      <c r="JSF121" s="27"/>
      <c r="JSG121" s="27"/>
      <c r="JSH121" s="27"/>
      <c r="JSI121" s="27"/>
      <c r="JSJ121" s="27"/>
      <c r="JSK121" s="27"/>
      <c r="JSL121" s="27"/>
      <c r="JSM121" s="27"/>
      <c r="JSN121" s="27"/>
      <c r="JSO121" s="27"/>
      <c r="JSP121" s="27"/>
      <c r="JSQ121" s="27"/>
      <c r="JSR121" s="27"/>
      <c r="JSS121" s="27"/>
      <c r="JST121" s="27"/>
      <c r="JSU121" s="27"/>
      <c r="JSV121" s="27"/>
      <c r="JSW121" s="27"/>
      <c r="JSX121" s="27"/>
      <c r="JSY121" s="27"/>
      <c r="JSZ121" s="27"/>
      <c r="JTA121" s="27"/>
      <c r="JTB121" s="27"/>
      <c r="JTC121" s="27"/>
      <c r="JTD121" s="27"/>
      <c r="JTE121" s="27"/>
      <c r="JTF121" s="27"/>
      <c r="JTG121" s="27"/>
      <c r="JTH121" s="27"/>
      <c r="JTI121" s="27"/>
      <c r="JTJ121" s="27"/>
      <c r="JTK121" s="27"/>
      <c r="JTL121" s="27"/>
      <c r="JTM121" s="27"/>
      <c r="JTN121" s="27"/>
      <c r="JTO121" s="27"/>
      <c r="JTP121" s="27"/>
      <c r="JTQ121" s="27"/>
      <c r="JTR121" s="27"/>
      <c r="JTS121" s="27"/>
      <c r="JTT121" s="27"/>
      <c r="JTU121" s="27"/>
      <c r="JTV121" s="27"/>
      <c r="JTW121" s="27"/>
      <c r="JTX121" s="27"/>
      <c r="JTY121" s="27"/>
      <c r="JTZ121" s="27"/>
      <c r="JUA121" s="27"/>
      <c r="JUB121" s="27"/>
      <c r="JUC121" s="27"/>
      <c r="JUD121" s="27"/>
      <c r="JUE121" s="27"/>
      <c r="JUF121" s="27"/>
      <c r="JUG121" s="27"/>
      <c r="JUH121" s="27"/>
      <c r="JUI121" s="27"/>
      <c r="JUJ121" s="27"/>
      <c r="JUK121" s="27"/>
      <c r="JUL121" s="27"/>
      <c r="JUM121" s="27"/>
      <c r="JUN121" s="27"/>
      <c r="JUO121" s="27"/>
      <c r="JUP121" s="27"/>
      <c r="JUQ121" s="27"/>
      <c r="JUR121" s="27"/>
      <c r="JUS121" s="27"/>
      <c r="JUT121" s="27"/>
      <c r="JUU121" s="27"/>
      <c r="JUV121" s="27"/>
      <c r="JUW121" s="27"/>
      <c r="JUX121" s="27"/>
      <c r="JUY121" s="27"/>
      <c r="JUZ121" s="27"/>
      <c r="JVA121" s="27"/>
      <c r="JVB121" s="27"/>
      <c r="JVC121" s="27"/>
      <c r="JVD121" s="27"/>
      <c r="JVE121" s="27"/>
      <c r="JVF121" s="27"/>
      <c r="JVG121" s="27"/>
      <c r="JVH121" s="27"/>
      <c r="JVI121" s="27"/>
      <c r="JVJ121" s="27"/>
      <c r="JVK121" s="27"/>
      <c r="JVL121" s="27"/>
      <c r="JVM121" s="27"/>
      <c r="JVN121" s="27"/>
      <c r="JVO121" s="27"/>
      <c r="JVP121" s="27"/>
      <c r="JVQ121" s="27"/>
      <c r="JVR121" s="27"/>
      <c r="JVS121" s="27"/>
      <c r="JVT121" s="27"/>
      <c r="JVU121" s="27"/>
      <c r="JVV121" s="27"/>
      <c r="JVW121" s="27"/>
      <c r="JVX121" s="27"/>
      <c r="JVY121" s="27"/>
      <c r="JVZ121" s="27"/>
      <c r="JWA121" s="27"/>
      <c r="JWB121" s="27"/>
      <c r="JWC121" s="27"/>
      <c r="JWD121" s="27"/>
      <c r="JWE121" s="27"/>
      <c r="JWF121" s="27"/>
      <c r="JWG121" s="27"/>
      <c r="JWH121" s="27"/>
      <c r="JWI121" s="27"/>
      <c r="JWJ121" s="27"/>
      <c r="JWK121" s="27"/>
      <c r="JWL121" s="27"/>
      <c r="JWM121" s="27"/>
      <c r="JWN121" s="27"/>
      <c r="JWO121" s="27"/>
      <c r="JWP121" s="27"/>
      <c r="JWQ121" s="27"/>
      <c r="JWR121" s="27"/>
      <c r="JWS121" s="27"/>
      <c r="JWT121" s="27"/>
      <c r="JWU121" s="27"/>
      <c r="JWV121" s="27"/>
      <c r="JWW121" s="27"/>
      <c r="JWX121" s="27"/>
      <c r="JWY121" s="27"/>
      <c r="JWZ121" s="27"/>
      <c r="JXA121" s="27"/>
      <c r="JXB121" s="27"/>
      <c r="JXC121" s="27"/>
      <c r="JXD121" s="27"/>
      <c r="JXE121" s="27"/>
      <c r="JXF121" s="27"/>
      <c r="JXG121" s="27"/>
      <c r="JXH121" s="27"/>
      <c r="JXI121" s="27"/>
      <c r="JXJ121" s="27"/>
      <c r="JXK121" s="27"/>
      <c r="JXL121" s="27"/>
      <c r="JXM121" s="27"/>
      <c r="JXN121" s="27"/>
      <c r="JXO121" s="27"/>
      <c r="JXP121" s="27"/>
      <c r="JXQ121" s="27"/>
      <c r="JXR121" s="27"/>
      <c r="JXS121" s="27"/>
      <c r="JXT121" s="27"/>
      <c r="JXU121" s="27"/>
      <c r="JXV121" s="27"/>
      <c r="JXW121" s="27"/>
      <c r="JXX121" s="27"/>
      <c r="JXY121" s="27"/>
      <c r="JXZ121" s="27"/>
      <c r="JYA121" s="27"/>
      <c r="JYB121" s="27"/>
      <c r="JYC121" s="27"/>
      <c r="JYD121" s="27"/>
      <c r="JYE121" s="27"/>
      <c r="JYF121" s="27"/>
      <c r="JYG121" s="27"/>
      <c r="JYH121" s="27"/>
      <c r="JYI121" s="27"/>
      <c r="JYJ121" s="27"/>
      <c r="JYK121" s="27"/>
      <c r="JYL121" s="27"/>
      <c r="JYM121" s="27"/>
      <c r="JYN121" s="27"/>
      <c r="JYO121" s="27"/>
      <c r="JYP121" s="27"/>
      <c r="JYQ121" s="27"/>
      <c r="JYR121" s="27"/>
      <c r="JYS121" s="27"/>
      <c r="JYT121" s="27"/>
      <c r="JYU121" s="27"/>
      <c r="JYV121" s="27"/>
      <c r="JYW121" s="27"/>
      <c r="JYX121" s="27"/>
      <c r="JYY121" s="27"/>
      <c r="JYZ121" s="27"/>
      <c r="JZA121" s="27"/>
      <c r="JZB121" s="27"/>
      <c r="JZC121" s="27"/>
      <c r="JZD121" s="27"/>
      <c r="JZE121" s="27"/>
      <c r="JZF121" s="27"/>
      <c r="JZG121" s="27"/>
      <c r="JZH121" s="27"/>
      <c r="JZI121" s="27"/>
      <c r="JZJ121" s="27"/>
      <c r="JZK121" s="27"/>
      <c r="JZL121" s="27"/>
      <c r="JZM121" s="27"/>
      <c r="JZN121" s="27"/>
      <c r="JZO121" s="27"/>
      <c r="JZP121" s="27"/>
      <c r="JZQ121" s="27"/>
      <c r="JZR121" s="27"/>
      <c r="JZS121" s="27"/>
      <c r="JZT121" s="27"/>
      <c r="JZU121" s="27"/>
      <c r="JZV121" s="27"/>
      <c r="JZW121" s="27"/>
      <c r="JZX121" s="27"/>
      <c r="JZY121" s="27"/>
      <c r="JZZ121" s="27"/>
      <c r="KAA121" s="27"/>
      <c r="KAB121" s="27"/>
      <c r="KAC121" s="27"/>
      <c r="KAD121" s="27"/>
      <c r="KAE121" s="27"/>
      <c r="KAF121" s="27"/>
      <c r="KAG121" s="27"/>
      <c r="KAH121" s="27"/>
      <c r="KAI121" s="27"/>
      <c r="KAJ121" s="27"/>
      <c r="KAK121" s="27"/>
      <c r="KAL121" s="27"/>
      <c r="KAM121" s="27"/>
      <c r="KAN121" s="27"/>
      <c r="KAO121" s="27"/>
      <c r="KAP121" s="27"/>
      <c r="KAQ121" s="27"/>
      <c r="KAR121" s="27"/>
      <c r="KAS121" s="27"/>
      <c r="KAT121" s="27"/>
      <c r="KAU121" s="27"/>
      <c r="KAV121" s="27"/>
      <c r="KAW121" s="27"/>
      <c r="KAX121" s="27"/>
      <c r="KAY121" s="27"/>
      <c r="KAZ121" s="27"/>
      <c r="KBA121" s="27"/>
      <c r="KBB121" s="27"/>
      <c r="KBC121" s="27"/>
      <c r="KBD121" s="27"/>
      <c r="KBE121" s="27"/>
      <c r="KBF121" s="27"/>
      <c r="KBG121" s="27"/>
      <c r="KBH121" s="27"/>
      <c r="KBI121" s="27"/>
      <c r="KBJ121" s="27"/>
      <c r="KBK121" s="27"/>
      <c r="KBL121" s="27"/>
      <c r="KBM121" s="27"/>
      <c r="KBN121" s="27"/>
      <c r="KBO121" s="27"/>
      <c r="KBP121" s="27"/>
      <c r="KBQ121" s="27"/>
      <c r="KBR121" s="27"/>
      <c r="KBS121" s="27"/>
      <c r="KBT121" s="27"/>
      <c r="KBU121" s="27"/>
      <c r="KBV121" s="27"/>
      <c r="KBW121" s="27"/>
      <c r="KBX121" s="27"/>
      <c r="KBY121" s="27"/>
      <c r="KBZ121" s="27"/>
      <c r="KCA121" s="27"/>
      <c r="KCB121" s="27"/>
      <c r="KCC121" s="27"/>
      <c r="KCD121" s="27"/>
      <c r="KCE121" s="27"/>
      <c r="KCF121" s="27"/>
      <c r="KCG121" s="27"/>
      <c r="KCH121" s="27"/>
      <c r="KCI121" s="27"/>
      <c r="KCJ121" s="27"/>
      <c r="KCK121" s="27"/>
      <c r="KCL121" s="27"/>
      <c r="KCM121" s="27"/>
      <c r="KCN121" s="27"/>
      <c r="KCO121" s="27"/>
      <c r="KCP121" s="27"/>
      <c r="KCQ121" s="27"/>
      <c r="KCR121" s="27"/>
      <c r="KCS121" s="27"/>
      <c r="KCT121" s="27"/>
      <c r="KCU121" s="27"/>
      <c r="KCV121" s="27"/>
      <c r="KCW121" s="27"/>
      <c r="KCX121" s="27"/>
      <c r="KCY121" s="27"/>
      <c r="KCZ121" s="27"/>
      <c r="KDA121" s="27"/>
      <c r="KDB121" s="27"/>
      <c r="KDC121" s="27"/>
      <c r="KDD121" s="27"/>
      <c r="KDE121" s="27"/>
      <c r="KDF121" s="27"/>
      <c r="KDG121" s="27"/>
      <c r="KDH121" s="27"/>
      <c r="KDI121" s="27"/>
      <c r="KDJ121" s="27"/>
      <c r="KDK121" s="27"/>
      <c r="KDL121" s="27"/>
      <c r="KDM121" s="27"/>
      <c r="KDN121" s="27"/>
      <c r="KDO121" s="27"/>
      <c r="KDP121" s="27"/>
      <c r="KDQ121" s="27"/>
      <c r="KDR121" s="27"/>
      <c r="KDS121" s="27"/>
      <c r="KDT121" s="27"/>
      <c r="KDU121" s="27"/>
      <c r="KDV121" s="27"/>
      <c r="KDW121" s="27"/>
      <c r="KDX121" s="27"/>
      <c r="KDY121" s="27"/>
      <c r="KDZ121" s="27"/>
      <c r="KEA121" s="27"/>
      <c r="KEB121" s="27"/>
      <c r="KEC121" s="27"/>
      <c r="KED121" s="27"/>
      <c r="KEE121" s="27"/>
      <c r="KEF121" s="27"/>
      <c r="KEG121" s="27"/>
      <c r="KEH121" s="27"/>
      <c r="KEI121" s="27"/>
      <c r="KEJ121" s="27"/>
      <c r="KEK121" s="27"/>
      <c r="KEL121" s="27"/>
      <c r="KEM121" s="27"/>
      <c r="KEN121" s="27"/>
      <c r="KEO121" s="27"/>
      <c r="KEP121" s="27"/>
      <c r="KEQ121" s="27"/>
      <c r="KER121" s="27"/>
      <c r="KES121" s="27"/>
      <c r="KET121" s="27"/>
      <c r="KEU121" s="27"/>
      <c r="KEV121" s="27"/>
      <c r="KEW121" s="27"/>
      <c r="KEX121" s="27"/>
      <c r="KEY121" s="27"/>
      <c r="KEZ121" s="27"/>
      <c r="KFA121" s="27"/>
      <c r="KFB121" s="27"/>
      <c r="KFC121" s="27"/>
      <c r="KFD121" s="27"/>
      <c r="KFE121" s="27"/>
      <c r="KFF121" s="27"/>
      <c r="KFG121" s="27"/>
      <c r="KFH121" s="27"/>
      <c r="KFI121" s="27"/>
      <c r="KFJ121" s="27"/>
      <c r="KFK121" s="27"/>
      <c r="KFL121" s="27"/>
      <c r="KFM121" s="27"/>
      <c r="KFN121" s="27"/>
      <c r="KFO121" s="27"/>
      <c r="KFP121" s="27"/>
      <c r="KFQ121" s="27"/>
      <c r="KFR121" s="27"/>
      <c r="KFS121" s="27"/>
      <c r="KFT121" s="27"/>
      <c r="KFU121" s="27"/>
      <c r="KFV121" s="27"/>
      <c r="KFW121" s="27"/>
      <c r="KFX121" s="27"/>
      <c r="KFY121" s="27"/>
      <c r="KFZ121" s="27"/>
      <c r="KGA121" s="27"/>
      <c r="KGB121" s="27"/>
      <c r="KGC121" s="27"/>
      <c r="KGD121" s="27"/>
      <c r="KGE121" s="27"/>
      <c r="KGF121" s="27"/>
      <c r="KGG121" s="27"/>
      <c r="KGH121" s="27"/>
      <c r="KGI121" s="27"/>
      <c r="KGJ121" s="27"/>
      <c r="KGK121" s="27"/>
      <c r="KGL121" s="27"/>
      <c r="KGM121" s="27"/>
      <c r="KGN121" s="27"/>
      <c r="KGO121" s="27"/>
      <c r="KGP121" s="27"/>
      <c r="KGQ121" s="27"/>
      <c r="KGR121" s="27"/>
      <c r="KGS121" s="27"/>
      <c r="KGT121" s="27"/>
      <c r="KGU121" s="27"/>
      <c r="KGV121" s="27"/>
      <c r="KGW121" s="27"/>
      <c r="KGX121" s="27"/>
      <c r="KGY121" s="27"/>
      <c r="KGZ121" s="27"/>
      <c r="KHA121" s="27"/>
      <c r="KHB121" s="27"/>
      <c r="KHC121" s="27"/>
      <c r="KHD121" s="27"/>
      <c r="KHE121" s="27"/>
      <c r="KHF121" s="27"/>
      <c r="KHG121" s="27"/>
      <c r="KHH121" s="27"/>
      <c r="KHI121" s="27"/>
      <c r="KHJ121" s="27"/>
      <c r="KHK121" s="27"/>
      <c r="KHL121" s="27"/>
      <c r="KHM121" s="27"/>
      <c r="KHN121" s="27"/>
      <c r="KHO121" s="27"/>
      <c r="KHP121" s="27"/>
      <c r="KHQ121" s="27"/>
      <c r="KHR121" s="27"/>
      <c r="KHS121" s="27"/>
      <c r="KHT121" s="27"/>
      <c r="KHU121" s="27"/>
      <c r="KHV121" s="27"/>
      <c r="KHW121" s="27"/>
      <c r="KHX121" s="27"/>
      <c r="KHY121" s="27"/>
      <c r="KHZ121" s="27"/>
      <c r="KIA121" s="27"/>
      <c r="KIB121" s="27"/>
      <c r="KIC121" s="27"/>
      <c r="KID121" s="27"/>
      <c r="KIE121" s="27"/>
      <c r="KIF121" s="27"/>
      <c r="KIG121" s="27"/>
      <c r="KIH121" s="27"/>
      <c r="KII121" s="27"/>
      <c r="KIJ121" s="27"/>
      <c r="KIK121" s="27"/>
      <c r="KIL121" s="27"/>
      <c r="KIM121" s="27"/>
      <c r="KIN121" s="27"/>
      <c r="KIO121" s="27"/>
      <c r="KIP121" s="27"/>
      <c r="KIQ121" s="27"/>
      <c r="KIR121" s="27"/>
      <c r="KIS121" s="27"/>
      <c r="KIT121" s="27"/>
      <c r="KIU121" s="27"/>
      <c r="KIV121" s="27"/>
      <c r="KIW121" s="27"/>
      <c r="KIX121" s="27"/>
      <c r="KIY121" s="27"/>
      <c r="KIZ121" s="27"/>
      <c r="KJA121" s="27"/>
      <c r="KJB121" s="27"/>
      <c r="KJC121" s="27"/>
      <c r="KJD121" s="27"/>
      <c r="KJE121" s="27"/>
      <c r="KJF121" s="27"/>
      <c r="KJG121" s="27"/>
      <c r="KJH121" s="27"/>
      <c r="KJI121" s="27"/>
      <c r="KJJ121" s="27"/>
      <c r="KJK121" s="27"/>
      <c r="KJL121" s="27"/>
      <c r="KJM121" s="27"/>
      <c r="KJN121" s="27"/>
      <c r="KJO121" s="27"/>
      <c r="KJP121" s="27"/>
      <c r="KJQ121" s="27"/>
      <c r="KJR121" s="27"/>
      <c r="KJS121" s="27"/>
      <c r="KJT121" s="27"/>
      <c r="KJU121" s="27"/>
      <c r="KJV121" s="27"/>
      <c r="KJW121" s="27"/>
      <c r="KJX121" s="27"/>
      <c r="KJY121" s="27"/>
      <c r="KJZ121" s="27"/>
      <c r="KKA121" s="27"/>
      <c r="KKB121" s="27"/>
      <c r="KKC121" s="27"/>
      <c r="KKD121" s="27"/>
      <c r="KKE121" s="27"/>
      <c r="KKF121" s="27"/>
      <c r="KKG121" s="27"/>
      <c r="KKH121" s="27"/>
      <c r="KKI121" s="27"/>
      <c r="KKJ121" s="27"/>
      <c r="KKK121" s="27"/>
      <c r="KKL121" s="27"/>
      <c r="KKM121" s="27"/>
      <c r="KKN121" s="27"/>
      <c r="KKO121" s="27"/>
      <c r="KKP121" s="27"/>
      <c r="KKQ121" s="27"/>
      <c r="KKR121" s="27"/>
      <c r="KKS121" s="27"/>
      <c r="KKT121" s="27"/>
      <c r="KKU121" s="27"/>
      <c r="KKV121" s="27"/>
      <c r="KKW121" s="27"/>
      <c r="KKX121" s="27"/>
      <c r="KKY121" s="27"/>
      <c r="KKZ121" s="27"/>
      <c r="KLA121" s="27"/>
      <c r="KLB121" s="27"/>
      <c r="KLC121" s="27"/>
      <c r="KLD121" s="27"/>
      <c r="KLE121" s="27"/>
      <c r="KLF121" s="27"/>
      <c r="KLG121" s="27"/>
      <c r="KLH121" s="27"/>
      <c r="KLI121" s="27"/>
      <c r="KLJ121" s="27"/>
      <c r="KLK121" s="27"/>
      <c r="KLL121" s="27"/>
      <c r="KLM121" s="27"/>
      <c r="KLN121" s="27"/>
      <c r="KLO121" s="27"/>
      <c r="KLP121" s="27"/>
      <c r="KLQ121" s="27"/>
      <c r="KLR121" s="27"/>
      <c r="KLS121" s="27"/>
      <c r="KLT121" s="27"/>
      <c r="KLU121" s="27"/>
      <c r="KLV121" s="27"/>
      <c r="KLW121" s="27"/>
      <c r="KLX121" s="27"/>
      <c r="KLY121" s="27"/>
      <c r="KLZ121" s="27"/>
      <c r="KMA121" s="27"/>
      <c r="KMB121" s="27"/>
      <c r="KMC121" s="27"/>
      <c r="KMD121" s="27"/>
      <c r="KME121" s="27"/>
      <c r="KMF121" s="27"/>
      <c r="KMG121" s="27"/>
      <c r="KMH121" s="27"/>
      <c r="KMI121" s="27"/>
      <c r="KMJ121" s="27"/>
      <c r="KMK121" s="27"/>
      <c r="KML121" s="27"/>
      <c r="KMM121" s="27"/>
      <c r="KMN121" s="27"/>
      <c r="KMO121" s="27"/>
      <c r="KMP121" s="27"/>
      <c r="KMQ121" s="27"/>
      <c r="KMR121" s="27"/>
      <c r="KMS121" s="27"/>
      <c r="KMT121" s="27"/>
      <c r="KMU121" s="27"/>
      <c r="KMV121" s="27"/>
      <c r="KMW121" s="27"/>
      <c r="KMX121" s="27"/>
      <c r="KMY121" s="27"/>
      <c r="KMZ121" s="27"/>
      <c r="KNA121" s="27"/>
      <c r="KNB121" s="27"/>
      <c r="KNC121" s="27"/>
      <c r="KND121" s="27"/>
      <c r="KNE121" s="27"/>
      <c r="KNF121" s="27"/>
      <c r="KNG121" s="27"/>
      <c r="KNH121" s="27"/>
      <c r="KNI121" s="27"/>
      <c r="KNJ121" s="27"/>
      <c r="KNK121" s="27"/>
      <c r="KNL121" s="27"/>
      <c r="KNM121" s="27"/>
      <c r="KNN121" s="27"/>
      <c r="KNO121" s="27"/>
      <c r="KNP121" s="27"/>
      <c r="KNQ121" s="27"/>
      <c r="KNR121" s="27"/>
      <c r="KNS121" s="27"/>
      <c r="KNT121" s="27"/>
      <c r="KNU121" s="27"/>
      <c r="KNV121" s="27"/>
      <c r="KNW121" s="27"/>
      <c r="KNX121" s="27"/>
      <c r="KNY121" s="27"/>
      <c r="KNZ121" s="27"/>
      <c r="KOA121" s="27"/>
      <c r="KOB121" s="27"/>
      <c r="KOC121" s="27"/>
      <c r="KOD121" s="27"/>
      <c r="KOE121" s="27"/>
      <c r="KOF121" s="27"/>
      <c r="KOG121" s="27"/>
      <c r="KOH121" s="27"/>
      <c r="KOI121" s="27"/>
      <c r="KOJ121" s="27"/>
      <c r="KOK121" s="27"/>
      <c r="KOL121" s="27"/>
      <c r="KOM121" s="27"/>
      <c r="KON121" s="27"/>
      <c r="KOO121" s="27"/>
      <c r="KOP121" s="27"/>
      <c r="KOQ121" s="27"/>
      <c r="KOR121" s="27"/>
      <c r="KOS121" s="27"/>
      <c r="KOT121" s="27"/>
      <c r="KOU121" s="27"/>
      <c r="KOV121" s="27"/>
      <c r="KOW121" s="27"/>
      <c r="KOX121" s="27"/>
      <c r="KOY121" s="27"/>
      <c r="KOZ121" s="27"/>
      <c r="KPA121" s="27"/>
      <c r="KPB121" s="27"/>
      <c r="KPC121" s="27"/>
      <c r="KPD121" s="27"/>
      <c r="KPE121" s="27"/>
      <c r="KPF121" s="27"/>
      <c r="KPG121" s="27"/>
      <c r="KPH121" s="27"/>
      <c r="KPI121" s="27"/>
      <c r="KPJ121" s="27"/>
      <c r="KPK121" s="27"/>
      <c r="KPL121" s="27"/>
      <c r="KPM121" s="27"/>
      <c r="KPN121" s="27"/>
      <c r="KPO121" s="27"/>
      <c r="KPP121" s="27"/>
      <c r="KPQ121" s="27"/>
      <c r="KPR121" s="27"/>
      <c r="KPS121" s="27"/>
      <c r="KPT121" s="27"/>
      <c r="KPU121" s="27"/>
      <c r="KPV121" s="27"/>
      <c r="KPW121" s="27"/>
      <c r="KPX121" s="27"/>
      <c r="KPY121" s="27"/>
      <c r="KPZ121" s="27"/>
      <c r="KQA121" s="27"/>
      <c r="KQB121" s="27"/>
      <c r="KQC121" s="27"/>
      <c r="KQD121" s="27"/>
      <c r="KQE121" s="27"/>
      <c r="KQF121" s="27"/>
      <c r="KQG121" s="27"/>
      <c r="KQH121" s="27"/>
      <c r="KQI121" s="27"/>
      <c r="KQJ121" s="27"/>
      <c r="KQK121" s="27"/>
      <c r="KQL121" s="27"/>
      <c r="KQM121" s="27"/>
      <c r="KQN121" s="27"/>
      <c r="KQO121" s="27"/>
      <c r="KQP121" s="27"/>
      <c r="KQQ121" s="27"/>
      <c r="KQR121" s="27"/>
      <c r="KQS121" s="27"/>
      <c r="KQT121" s="27"/>
      <c r="KQU121" s="27"/>
      <c r="KQV121" s="27"/>
      <c r="KQW121" s="27"/>
      <c r="KQX121" s="27"/>
      <c r="KQY121" s="27"/>
      <c r="KQZ121" s="27"/>
      <c r="KRA121" s="27"/>
      <c r="KRB121" s="27"/>
      <c r="KRC121" s="27"/>
      <c r="KRD121" s="27"/>
      <c r="KRE121" s="27"/>
      <c r="KRF121" s="27"/>
      <c r="KRG121" s="27"/>
      <c r="KRH121" s="27"/>
      <c r="KRI121" s="27"/>
      <c r="KRJ121" s="27"/>
      <c r="KRK121" s="27"/>
      <c r="KRL121" s="27"/>
      <c r="KRM121" s="27"/>
      <c r="KRN121" s="27"/>
      <c r="KRO121" s="27"/>
      <c r="KRP121" s="27"/>
      <c r="KRQ121" s="27"/>
      <c r="KRR121" s="27"/>
      <c r="KRS121" s="27"/>
      <c r="KRT121" s="27"/>
      <c r="KRU121" s="27"/>
      <c r="KRV121" s="27"/>
      <c r="KRW121" s="27"/>
      <c r="KRX121" s="27"/>
      <c r="KRY121" s="27"/>
      <c r="KRZ121" s="27"/>
      <c r="KSA121" s="27"/>
      <c r="KSB121" s="27"/>
      <c r="KSC121" s="27"/>
      <c r="KSD121" s="27"/>
      <c r="KSE121" s="27"/>
      <c r="KSF121" s="27"/>
      <c r="KSG121" s="27"/>
      <c r="KSH121" s="27"/>
      <c r="KSI121" s="27"/>
      <c r="KSJ121" s="27"/>
      <c r="KSK121" s="27"/>
      <c r="KSL121" s="27"/>
      <c r="KSM121" s="27"/>
      <c r="KSN121" s="27"/>
      <c r="KSO121" s="27"/>
      <c r="KSP121" s="27"/>
      <c r="KSQ121" s="27"/>
      <c r="KSR121" s="27"/>
      <c r="KSS121" s="27"/>
      <c r="KST121" s="27"/>
      <c r="KSU121" s="27"/>
      <c r="KSV121" s="27"/>
      <c r="KSW121" s="27"/>
      <c r="KSX121" s="27"/>
      <c r="KSY121" s="27"/>
      <c r="KSZ121" s="27"/>
      <c r="KTA121" s="27"/>
      <c r="KTB121" s="27"/>
      <c r="KTC121" s="27"/>
      <c r="KTD121" s="27"/>
      <c r="KTE121" s="27"/>
      <c r="KTF121" s="27"/>
      <c r="KTG121" s="27"/>
      <c r="KTH121" s="27"/>
      <c r="KTI121" s="27"/>
      <c r="KTJ121" s="27"/>
      <c r="KTK121" s="27"/>
      <c r="KTL121" s="27"/>
      <c r="KTM121" s="27"/>
      <c r="KTN121" s="27"/>
      <c r="KTO121" s="27"/>
      <c r="KTP121" s="27"/>
      <c r="KTQ121" s="27"/>
      <c r="KTR121" s="27"/>
      <c r="KTS121" s="27"/>
      <c r="KTT121" s="27"/>
      <c r="KTU121" s="27"/>
      <c r="KTV121" s="27"/>
      <c r="KTW121" s="27"/>
      <c r="KTX121" s="27"/>
      <c r="KTY121" s="27"/>
      <c r="KTZ121" s="27"/>
      <c r="KUA121" s="27"/>
      <c r="KUB121" s="27"/>
      <c r="KUC121" s="27"/>
      <c r="KUD121" s="27"/>
      <c r="KUE121" s="27"/>
      <c r="KUF121" s="27"/>
      <c r="KUG121" s="27"/>
      <c r="KUH121" s="27"/>
      <c r="KUI121" s="27"/>
      <c r="KUJ121" s="27"/>
      <c r="KUK121" s="27"/>
      <c r="KUL121" s="27"/>
      <c r="KUM121" s="27"/>
      <c r="KUN121" s="27"/>
      <c r="KUO121" s="27"/>
      <c r="KUP121" s="27"/>
      <c r="KUQ121" s="27"/>
      <c r="KUR121" s="27"/>
      <c r="KUS121" s="27"/>
      <c r="KUT121" s="27"/>
      <c r="KUU121" s="27"/>
      <c r="KUV121" s="27"/>
      <c r="KUW121" s="27"/>
      <c r="KUX121" s="27"/>
      <c r="KUY121" s="27"/>
      <c r="KUZ121" s="27"/>
      <c r="KVA121" s="27"/>
      <c r="KVB121" s="27"/>
      <c r="KVC121" s="27"/>
      <c r="KVD121" s="27"/>
      <c r="KVE121" s="27"/>
      <c r="KVF121" s="27"/>
      <c r="KVG121" s="27"/>
      <c r="KVH121" s="27"/>
      <c r="KVI121" s="27"/>
      <c r="KVJ121" s="27"/>
      <c r="KVK121" s="27"/>
      <c r="KVL121" s="27"/>
      <c r="KVM121" s="27"/>
      <c r="KVN121" s="27"/>
      <c r="KVO121" s="27"/>
      <c r="KVP121" s="27"/>
      <c r="KVQ121" s="27"/>
      <c r="KVR121" s="27"/>
      <c r="KVS121" s="27"/>
      <c r="KVT121" s="27"/>
      <c r="KVU121" s="27"/>
      <c r="KVV121" s="27"/>
      <c r="KVW121" s="27"/>
      <c r="KVX121" s="27"/>
      <c r="KVY121" s="27"/>
      <c r="KVZ121" s="27"/>
      <c r="KWA121" s="27"/>
      <c r="KWB121" s="27"/>
      <c r="KWC121" s="27"/>
      <c r="KWD121" s="27"/>
      <c r="KWE121" s="27"/>
      <c r="KWF121" s="27"/>
      <c r="KWG121" s="27"/>
      <c r="KWH121" s="27"/>
      <c r="KWI121" s="27"/>
      <c r="KWJ121" s="27"/>
      <c r="KWK121" s="27"/>
      <c r="KWL121" s="27"/>
      <c r="KWM121" s="27"/>
      <c r="KWN121" s="27"/>
      <c r="KWO121" s="27"/>
      <c r="KWP121" s="27"/>
      <c r="KWQ121" s="27"/>
      <c r="KWR121" s="27"/>
      <c r="KWS121" s="27"/>
      <c r="KWT121" s="27"/>
      <c r="KWU121" s="27"/>
      <c r="KWV121" s="27"/>
      <c r="KWW121" s="27"/>
      <c r="KWX121" s="27"/>
      <c r="KWY121" s="27"/>
      <c r="KWZ121" s="27"/>
      <c r="KXA121" s="27"/>
      <c r="KXB121" s="27"/>
      <c r="KXC121" s="27"/>
      <c r="KXD121" s="27"/>
      <c r="KXE121" s="27"/>
      <c r="KXF121" s="27"/>
      <c r="KXG121" s="27"/>
      <c r="KXH121" s="27"/>
      <c r="KXI121" s="27"/>
      <c r="KXJ121" s="27"/>
      <c r="KXK121" s="27"/>
      <c r="KXL121" s="27"/>
      <c r="KXM121" s="27"/>
      <c r="KXN121" s="27"/>
      <c r="KXO121" s="27"/>
      <c r="KXP121" s="27"/>
      <c r="KXQ121" s="27"/>
      <c r="KXR121" s="27"/>
      <c r="KXS121" s="27"/>
      <c r="KXT121" s="27"/>
      <c r="KXU121" s="27"/>
      <c r="KXV121" s="27"/>
      <c r="KXW121" s="27"/>
      <c r="KXX121" s="27"/>
      <c r="KXY121" s="27"/>
      <c r="KXZ121" s="27"/>
      <c r="KYA121" s="27"/>
      <c r="KYB121" s="27"/>
      <c r="KYC121" s="27"/>
      <c r="KYD121" s="27"/>
      <c r="KYE121" s="27"/>
      <c r="KYF121" s="27"/>
      <c r="KYG121" s="27"/>
      <c r="KYH121" s="27"/>
      <c r="KYI121" s="27"/>
      <c r="KYJ121" s="27"/>
      <c r="KYK121" s="27"/>
      <c r="KYL121" s="27"/>
      <c r="KYM121" s="27"/>
      <c r="KYN121" s="27"/>
      <c r="KYO121" s="27"/>
      <c r="KYP121" s="27"/>
      <c r="KYQ121" s="27"/>
      <c r="KYR121" s="27"/>
      <c r="KYS121" s="27"/>
      <c r="KYT121" s="27"/>
      <c r="KYU121" s="27"/>
      <c r="KYV121" s="27"/>
      <c r="KYW121" s="27"/>
      <c r="KYX121" s="27"/>
      <c r="KYY121" s="27"/>
      <c r="KYZ121" s="27"/>
      <c r="KZA121" s="27"/>
      <c r="KZB121" s="27"/>
      <c r="KZC121" s="27"/>
      <c r="KZD121" s="27"/>
      <c r="KZE121" s="27"/>
      <c r="KZF121" s="27"/>
      <c r="KZG121" s="27"/>
      <c r="KZH121" s="27"/>
      <c r="KZI121" s="27"/>
      <c r="KZJ121" s="27"/>
      <c r="KZK121" s="27"/>
      <c r="KZL121" s="27"/>
      <c r="KZM121" s="27"/>
      <c r="KZN121" s="27"/>
      <c r="KZO121" s="27"/>
      <c r="KZP121" s="27"/>
      <c r="KZQ121" s="27"/>
      <c r="KZR121" s="27"/>
      <c r="KZS121" s="27"/>
      <c r="KZT121" s="27"/>
      <c r="KZU121" s="27"/>
      <c r="KZV121" s="27"/>
      <c r="KZW121" s="27"/>
      <c r="KZX121" s="27"/>
      <c r="KZY121" s="27"/>
      <c r="KZZ121" s="27"/>
      <c r="LAA121" s="27"/>
      <c r="LAB121" s="27"/>
      <c r="LAC121" s="27"/>
      <c r="LAD121" s="27"/>
      <c r="LAE121" s="27"/>
      <c r="LAF121" s="27"/>
      <c r="LAG121" s="27"/>
      <c r="LAH121" s="27"/>
      <c r="LAI121" s="27"/>
      <c r="LAJ121" s="27"/>
      <c r="LAK121" s="27"/>
      <c r="LAL121" s="27"/>
      <c r="LAM121" s="27"/>
      <c r="LAN121" s="27"/>
      <c r="LAO121" s="27"/>
      <c r="LAP121" s="27"/>
      <c r="LAQ121" s="27"/>
      <c r="LAR121" s="27"/>
      <c r="LAS121" s="27"/>
      <c r="LAT121" s="27"/>
      <c r="LAU121" s="27"/>
      <c r="LAV121" s="27"/>
      <c r="LAW121" s="27"/>
      <c r="LAX121" s="27"/>
      <c r="LAY121" s="27"/>
      <c r="LAZ121" s="27"/>
      <c r="LBA121" s="27"/>
      <c r="LBB121" s="27"/>
      <c r="LBC121" s="27"/>
      <c r="LBD121" s="27"/>
      <c r="LBE121" s="27"/>
      <c r="LBF121" s="27"/>
      <c r="LBG121" s="27"/>
      <c r="LBH121" s="27"/>
      <c r="LBI121" s="27"/>
      <c r="LBJ121" s="27"/>
      <c r="LBK121" s="27"/>
      <c r="LBL121" s="27"/>
      <c r="LBM121" s="27"/>
      <c r="LBN121" s="27"/>
      <c r="LBO121" s="27"/>
      <c r="LBP121" s="27"/>
      <c r="LBQ121" s="27"/>
      <c r="LBR121" s="27"/>
      <c r="LBS121" s="27"/>
      <c r="LBT121" s="27"/>
      <c r="LBU121" s="27"/>
      <c r="LBV121" s="27"/>
      <c r="LBW121" s="27"/>
      <c r="LBX121" s="27"/>
      <c r="LBY121" s="27"/>
      <c r="LBZ121" s="27"/>
      <c r="LCA121" s="27"/>
      <c r="LCB121" s="27"/>
      <c r="LCC121" s="27"/>
      <c r="LCD121" s="27"/>
      <c r="LCE121" s="27"/>
      <c r="LCF121" s="27"/>
      <c r="LCG121" s="27"/>
      <c r="LCH121" s="27"/>
      <c r="LCI121" s="27"/>
      <c r="LCJ121" s="27"/>
      <c r="LCK121" s="27"/>
      <c r="LCL121" s="27"/>
      <c r="LCM121" s="27"/>
      <c r="LCN121" s="27"/>
      <c r="LCO121" s="27"/>
      <c r="LCP121" s="27"/>
      <c r="LCQ121" s="27"/>
      <c r="LCR121" s="27"/>
      <c r="LCS121" s="27"/>
      <c r="LCT121" s="27"/>
      <c r="LCU121" s="27"/>
      <c r="LCV121" s="27"/>
      <c r="LCW121" s="27"/>
      <c r="LCX121" s="27"/>
      <c r="LCY121" s="27"/>
      <c r="LCZ121" s="27"/>
      <c r="LDA121" s="27"/>
      <c r="LDB121" s="27"/>
      <c r="LDC121" s="27"/>
      <c r="LDD121" s="27"/>
      <c r="LDE121" s="27"/>
      <c r="LDF121" s="27"/>
      <c r="LDG121" s="27"/>
      <c r="LDH121" s="27"/>
      <c r="LDI121" s="27"/>
      <c r="LDJ121" s="27"/>
      <c r="LDK121" s="27"/>
      <c r="LDL121" s="27"/>
      <c r="LDM121" s="27"/>
      <c r="LDN121" s="27"/>
      <c r="LDO121" s="27"/>
      <c r="LDP121" s="27"/>
      <c r="LDQ121" s="27"/>
      <c r="LDR121" s="27"/>
      <c r="LDS121" s="27"/>
      <c r="LDT121" s="27"/>
      <c r="LDU121" s="27"/>
      <c r="LDV121" s="27"/>
      <c r="LDW121" s="27"/>
      <c r="LDX121" s="27"/>
      <c r="LDY121" s="27"/>
      <c r="LDZ121" s="27"/>
      <c r="LEA121" s="27"/>
      <c r="LEB121" s="27"/>
      <c r="LEC121" s="27"/>
      <c r="LED121" s="27"/>
      <c r="LEE121" s="27"/>
      <c r="LEF121" s="27"/>
      <c r="LEG121" s="27"/>
      <c r="LEH121" s="27"/>
      <c r="LEI121" s="27"/>
      <c r="LEJ121" s="27"/>
      <c r="LEK121" s="27"/>
      <c r="LEL121" s="27"/>
      <c r="LEM121" s="27"/>
      <c r="LEN121" s="27"/>
      <c r="LEO121" s="27"/>
      <c r="LEP121" s="27"/>
      <c r="LEQ121" s="27"/>
      <c r="LER121" s="27"/>
      <c r="LES121" s="27"/>
      <c r="LET121" s="27"/>
      <c r="LEU121" s="27"/>
      <c r="LEV121" s="27"/>
      <c r="LEW121" s="27"/>
      <c r="LEX121" s="27"/>
      <c r="LEY121" s="27"/>
      <c r="LEZ121" s="27"/>
      <c r="LFA121" s="27"/>
      <c r="LFB121" s="27"/>
      <c r="LFC121" s="27"/>
      <c r="LFD121" s="27"/>
      <c r="LFE121" s="27"/>
      <c r="LFF121" s="27"/>
      <c r="LFG121" s="27"/>
      <c r="LFH121" s="27"/>
      <c r="LFI121" s="27"/>
      <c r="LFJ121" s="27"/>
      <c r="LFK121" s="27"/>
      <c r="LFL121" s="27"/>
      <c r="LFM121" s="27"/>
      <c r="LFN121" s="27"/>
      <c r="LFO121" s="27"/>
      <c r="LFP121" s="27"/>
      <c r="LFQ121" s="27"/>
      <c r="LFR121" s="27"/>
      <c r="LFS121" s="27"/>
      <c r="LFT121" s="27"/>
      <c r="LFU121" s="27"/>
      <c r="LFV121" s="27"/>
      <c r="LFW121" s="27"/>
      <c r="LFX121" s="27"/>
      <c r="LFY121" s="27"/>
      <c r="LFZ121" s="27"/>
      <c r="LGA121" s="27"/>
      <c r="LGB121" s="27"/>
      <c r="LGC121" s="27"/>
      <c r="LGD121" s="27"/>
      <c r="LGE121" s="27"/>
      <c r="LGF121" s="27"/>
      <c r="LGG121" s="27"/>
      <c r="LGH121" s="27"/>
      <c r="LGI121" s="27"/>
      <c r="LGJ121" s="27"/>
      <c r="LGK121" s="27"/>
      <c r="LGL121" s="27"/>
      <c r="LGM121" s="27"/>
      <c r="LGN121" s="27"/>
      <c r="LGO121" s="27"/>
      <c r="LGP121" s="27"/>
      <c r="LGQ121" s="27"/>
      <c r="LGR121" s="27"/>
      <c r="LGS121" s="27"/>
      <c r="LGT121" s="27"/>
      <c r="LGU121" s="27"/>
      <c r="LGV121" s="27"/>
      <c r="LGW121" s="27"/>
      <c r="LGX121" s="27"/>
      <c r="LGY121" s="27"/>
      <c r="LGZ121" s="27"/>
      <c r="LHA121" s="27"/>
      <c r="LHB121" s="27"/>
      <c r="LHC121" s="27"/>
      <c r="LHD121" s="27"/>
      <c r="LHE121" s="27"/>
      <c r="LHF121" s="27"/>
      <c r="LHG121" s="27"/>
      <c r="LHH121" s="27"/>
      <c r="LHI121" s="27"/>
      <c r="LHJ121" s="27"/>
      <c r="LHK121" s="27"/>
      <c r="LHL121" s="27"/>
      <c r="LHM121" s="27"/>
      <c r="LHN121" s="27"/>
      <c r="LHO121" s="27"/>
      <c r="LHP121" s="27"/>
      <c r="LHQ121" s="27"/>
      <c r="LHR121" s="27"/>
      <c r="LHS121" s="27"/>
      <c r="LHT121" s="27"/>
      <c r="LHU121" s="27"/>
      <c r="LHV121" s="27"/>
      <c r="LHW121" s="27"/>
      <c r="LHX121" s="27"/>
      <c r="LHY121" s="27"/>
      <c r="LHZ121" s="27"/>
      <c r="LIA121" s="27"/>
      <c r="LIB121" s="27"/>
      <c r="LIC121" s="27"/>
      <c r="LID121" s="27"/>
      <c r="LIE121" s="27"/>
      <c r="LIF121" s="27"/>
      <c r="LIG121" s="27"/>
      <c r="LIH121" s="27"/>
      <c r="LII121" s="27"/>
      <c r="LIJ121" s="27"/>
      <c r="LIK121" s="27"/>
      <c r="LIL121" s="27"/>
      <c r="LIM121" s="27"/>
      <c r="LIN121" s="27"/>
      <c r="LIO121" s="27"/>
      <c r="LIP121" s="27"/>
      <c r="LIQ121" s="27"/>
      <c r="LIR121" s="27"/>
      <c r="LIS121" s="27"/>
      <c r="LIT121" s="27"/>
      <c r="LIU121" s="27"/>
      <c r="LIV121" s="27"/>
      <c r="LIW121" s="27"/>
      <c r="LIX121" s="27"/>
      <c r="LIY121" s="27"/>
      <c r="LIZ121" s="27"/>
      <c r="LJA121" s="27"/>
      <c r="LJB121" s="27"/>
      <c r="LJC121" s="27"/>
      <c r="LJD121" s="27"/>
      <c r="LJE121" s="27"/>
      <c r="LJF121" s="27"/>
      <c r="LJG121" s="27"/>
      <c r="LJH121" s="27"/>
      <c r="LJI121" s="27"/>
      <c r="LJJ121" s="27"/>
      <c r="LJK121" s="27"/>
      <c r="LJL121" s="27"/>
      <c r="LJM121" s="27"/>
      <c r="LJN121" s="27"/>
      <c r="LJO121" s="27"/>
      <c r="LJP121" s="27"/>
      <c r="LJQ121" s="27"/>
      <c r="LJR121" s="27"/>
      <c r="LJS121" s="27"/>
      <c r="LJT121" s="27"/>
      <c r="LJU121" s="27"/>
      <c r="LJV121" s="27"/>
      <c r="LJW121" s="27"/>
      <c r="LJX121" s="27"/>
      <c r="LJY121" s="27"/>
      <c r="LJZ121" s="27"/>
      <c r="LKA121" s="27"/>
      <c r="LKB121" s="27"/>
      <c r="LKC121" s="27"/>
      <c r="LKD121" s="27"/>
      <c r="LKE121" s="27"/>
      <c r="LKF121" s="27"/>
      <c r="LKG121" s="27"/>
      <c r="LKH121" s="27"/>
      <c r="LKI121" s="27"/>
      <c r="LKJ121" s="27"/>
      <c r="LKK121" s="27"/>
      <c r="LKL121" s="27"/>
      <c r="LKM121" s="27"/>
      <c r="LKN121" s="27"/>
      <c r="LKO121" s="27"/>
      <c r="LKP121" s="27"/>
      <c r="LKQ121" s="27"/>
      <c r="LKR121" s="27"/>
      <c r="LKS121" s="27"/>
      <c r="LKT121" s="27"/>
      <c r="LKU121" s="27"/>
      <c r="LKV121" s="27"/>
      <c r="LKW121" s="27"/>
      <c r="LKX121" s="27"/>
      <c r="LKY121" s="27"/>
      <c r="LKZ121" s="27"/>
      <c r="LLA121" s="27"/>
      <c r="LLB121" s="27"/>
      <c r="LLC121" s="27"/>
      <c r="LLD121" s="27"/>
      <c r="LLE121" s="27"/>
      <c r="LLF121" s="27"/>
      <c r="LLG121" s="27"/>
      <c r="LLH121" s="27"/>
      <c r="LLI121" s="27"/>
      <c r="LLJ121" s="27"/>
      <c r="LLK121" s="27"/>
      <c r="LLL121" s="27"/>
      <c r="LLM121" s="27"/>
      <c r="LLN121" s="27"/>
      <c r="LLO121" s="27"/>
      <c r="LLP121" s="27"/>
      <c r="LLQ121" s="27"/>
      <c r="LLR121" s="27"/>
      <c r="LLS121" s="27"/>
      <c r="LLT121" s="27"/>
      <c r="LLU121" s="27"/>
      <c r="LLV121" s="27"/>
      <c r="LLW121" s="27"/>
      <c r="LLX121" s="27"/>
      <c r="LLY121" s="27"/>
      <c r="LLZ121" s="27"/>
      <c r="LMA121" s="27"/>
      <c r="LMB121" s="27"/>
      <c r="LMC121" s="27"/>
      <c r="LMD121" s="27"/>
      <c r="LME121" s="27"/>
      <c r="LMF121" s="27"/>
      <c r="LMG121" s="27"/>
      <c r="LMH121" s="27"/>
      <c r="LMI121" s="27"/>
      <c r="LMJ121" s="27"/>
      <c r="LMK121" s="27"/>
      <c r="LML121" s="27"/>
      <c r="LMM121" s="27"/>
      <c r="LMN121" s="27"/>
      <c r="LMO121" s="27"/>
      <c r="LMP121" s="27"/>
      <c r="LMQ121" s="27"/>
      <c r="LMR121" s="27"/>
      <c r="LMS121" s="27"/>
      <c r="LMT121" s="27"/>
      <c r="LMU121" s="27"/>
      <c r="LMV121" s="27"/>
      <c r="LMW121" s="27"/>
      <c r="LMX121" s="27"/>
      <c r="LMY121" s="27"/>
      <c r="LMZ121" s="27"/>
      <c r="LNA121" s="27"/>
      <c r="LNB121" s="27"/>
      <c r="LNC121" s="27"/>
      <c r="LND121" s="27"/>
      <c r="LNE121" s="27"/>
      <c r="LNF121" s="27"/>
      <c r="LNG121" s="27"/>
      <c r="LNH121" s="27"/>
      <c r="LNI121" s="27"/>
      <c r="LNJ121" s="27"/>
      <c r="LNK121" s="27"/>
      <c r="LNL121" s="27"/>
      <c r="LNM121" s="27"/>
      <c r="LNN121" s="27"/>
      <c r="LNO121" s="27"/>
      <c r="LNP121" s="27"/>
      <c r="LNQ121" s="27"/>
      <c r="LNR121" s="27"/>
      <c r="LNS121" s="27"/>
      <c r="LNT121" s="27"/>
      <c r="LNU121" s="27"/>
      <c r="LNV121" s="27"/>
      <c r="LNW121" s="27"/>
      <c r="LNX121" s="27"/>
      <c r="LNY121" s="27"/>
      <c r="LNZ121" s="27"/>
      <c r="LOA121" s="27"/>
      <c r="LOB121" s="27"/>
      <c r="LOC121" s="27"/>
      <c r="LOD121" s="27"/>
      <c r="LOE121" s="27"/>
      <c r="LOF121" s="27"/>
      <c r="LOG121" s="27"/>
      <c r="LOH121" s="27"/>
      <c r="LOI121" s="27"/>
      <c r="LOJ121" s="27"/>
      <c r="LOK121" s="27"/>
      <c r="LOL121" s="27"/>
      <c r="LOM121" s="27"/>
      <c r="LON121" s="27"/>
      <c r="LOO121" s="27"/>
      <c r="LOP121" s="27"/>
      <c r="LOQ121" s="27"/>
      <c r="LOR121" s="27"/>
      <c r="LOS121" s="27"/>
      <c r="LOT121" s="27"/>
      <c r="LOU121" s="27"/>
      <c r="LOV121" s="27"/>
      <c r="LOW121" s="27"/>
      <c r="LOX121" s="27"/>
      <c r="LOY121" s="27"/>
      <c r="LOZ121" s="27"/>
      <c r="LPA121" s="27"/>
      <c r="LPB121" s="27"/>
      <c r="LPC121" s="27"/>
      <c r="LPD121" s="27"/>
      <c r="LPE121" s="27"/>
      <c r="LPF121" s="27"/>
      <c r="LPG121" s="27"/>
      <c r="LPH121" s="27"/>
      <c r="LPI121" s="27"/>
      <c r="LPJ121" s="27"/>
      <c r="LPK121" s="27"/>
      <c r="LPL121" s="27"/>
      <c r="LPM121" s="27"/>
      <c r="LPN121" s="27"/>
      <c r="LPO121" s="27"/>
      <c r="LPP121" s="27"/>
      <c r="LPQ121" s="27"/>
      <c r="LPR121" s="27"/>
      <c r="LPS121" s="27"/>
      <c r="LPT121" s="27"/>
      <c r="LPU121" s="27"/>
      <c r="LPV121" s="27"/>
      <c r="LPW121" s="27"/>
      <c r="LPX121" s="27"/>
      <c r="LPY121" s="27"/>
      <c r="LPZ121" s="27"/>
      <c r="LQA121" s="27"/>
      <c r="LQB121" s="27"/>
      <c r="LQC121" s="27"/>
      <c r="LQD121" s="27"/>
      <c r="LQE121" s="27"/>
      <c r="LQF121" s="27"/>
      <c r="LQG121" s="27"/>
      <c r="LQH121" s="27"/>
      <c r="LQI121" s="27"/>
      <c r="LQJ121" s="27"/>
      <c r="LQK121" s="27"/>
      <c r="LQL121" s="27"/>
      <c r="LQM121" s="27"/>
      <c r="LQN121" s="27"/>
      <c r="LQO121" s="27"/>
      <c r="LQP121" s="27"/>
      <c r="LQQ121" s="27"/>
      <c r="LQR121" s="27"/>
      <c r="LQS121" s="27"/>
      <c r="LQT121" s="27"/>
      <c r="LQU121" s="27"/>
      <c r="LQV121" s="27"/>
      <c r="LQW121" s="27"/>
      <c r="LQX121" s="27"/>
      <c r="LQY121" s="27"/>
      <c r="LQZ121" s="27"/>
      <c r="LRA121" s="27"/>
      <c r="LRB121" s="27"/>
      <c r="LRC121" s="27"/>
      <c r="LRD121" s="27"/>
      <c r="LRE121" s="27"/>
      <c r="LRF121" s="27"/>
      <c r="LRG121" s="27"/>
      <c r="LRH121" s="27"/>
      <c r="LRI121" s="27"/>
      <c r="LRJ121" s="27"/>
      <c r="LRK121" s="27"/>
      <c r="LRL121" s="27"/>
      <c r="LRM121" s="27"/>
      <c r="LRN121" s="27"/>
      <c r="LRO121" s="27"/>
      <c r="LRP121" s="27"/>
      <c r="LRQ121" s="27"/>
      <c r="LRR121" s="27"/>
      <c r="LRS121" s="27"/>
      <c r="LRT121" s="27"/>
      <c r="LRU121" s="27"/>
      <c r="LRV121" s="27"/>
      <c r="LRW121" s="27"/>
      <c r="LRX121" s="27"/>
      <c r="LRY121" s="27"/>
      <c r="LRZ121" s="27"/>
      <c r="LSA121" s="27"/>
      <c r="LSB121" s="27"/>
      <c r="LSC121" s="27"/>
      <c r="LSD121" s="27"/>
      <c r="LSE121" s="27"/>
      <c r="LSF121" s="27"/>
      <c r="LSG121" s="27"/>
      <c r="LSH121" s="27"/>
      <c r="LSI121" s="27"/>
      <c r="LSJ121" s="27"/>
      <c r="LSK121" s="27"/>
      <c r="LSL121" s="27"/>
      <c r="LSM121" s="27"/>
      <c r="LSN121" s="27"/>
      <c r="LSO121" s="27"/>
      <c r="LSP121" s="27"/>
      <c r="LSQ121" s="27"/>
      <c r="LSR121" s="27"/>
      <c r="LSS121" s="27"/>
      <c r="LST121" s="27"/>
      <c r="LSU121" s="27"/>
      <c r="LSV121" s="27"/>
      <c r="LSW121" s="27"/>
      <c r="LSX121" s="27"/>
      <c r="LSY121" s="27"/>
      <c r="LSZ121" s="27"/>
      <c r="LTA121" s="27"/>
      <c r="LTB121" s="27"/>
      <c r="LTC121" s="27"/>
      <c r="LTD121" s="27"/>
      <c r="LTE121" s="27"/>
      <c r="LTF121" s="27"/>
      <c r="LTG121" s="27"/>
      <c r="LTH121" s="27"/>
      <c r="LTI121" s="27"/>
      <c r="LTJ121" s="27"/>
      <c r="LTK121" s="27"/>
      <c r="LTL121" s="27"/>
      <c r="LTM121" s="27"/>
      <c r="LTN121" s="27"/>
      <c r="LTO121" s="27"/>
      <c r="LTP121" s="27"/>
      <c r="LTQ121" s="27"/>
      <c r="LTR121" s="27"/>
      <c r="LTS121" s="27"/>
      <c r="LTT121" s="27"/>
      <c r="LTU121" s="27"/>
      <c r="LTV121" s="27"/>
      <c r="LTW121" s="27"/>
      <c r="LTX121" s="27"/>
      <c r="LTY121" s="27"/>
      <c r="LTZ121" s="27"/>
      <c r="LUA121" s="27"/>
      <c r="LUB121" s="27"/>
      <c r="LUC121" s="27"/>
      <c r="LUD121" s="27"/>
      <c r="LUE121" s="27"/>
      <c r="LUF121" s="27"/>
      <c r="LUG121" s="27"/>
      <c r="LUH121" s="27"/>
      <c r="LUI121" s="27"/>
      <c r="LUJ121" s="27"/>
      <c r="LUK121" s="27"/>
      <c r="LUL121" s="27"/>
      <c r="LUM121" s="27"/>
      <c r="LUN121" s="27"/>
      <c r="LUO121" s="27"/>
      <c r="LUP121" s="27"/>
      <c r="LUQ121" s="27"/>
      <c r="LUR121" s="27"/>
      <c r="LUS121" s="27"/>
      <c r="LUT121" s="27"/>
      <c r="LUU121" s="27"/>
      <c r="LUV121" s="27"/>
      <c r="LUW121" s="27"/>
      <c r="LUX121" s="27"/>
      <c r="LUY121" s="27"/>
      <c r="LUZ121" s="27"/>
      <c r="LVA121" s="27"/>
      <c r="LVB121" s="27"/>
      <c r="LVC121" s="27"/>
      <c r="LVD121" s="27"/>
      <c r="LVE121" s="27"/>
      <c r="LVF121" s="27"/>
      <c r="LVG121" s="27"/>
      <c r="LVH121" s="27"/>
      <c r="LVI121" s="27"/>
      <c r="LVJ121" s="27"/>
      <c r="LVK121" s="27"/>
      <c r="LVL121" s="27"/>
      <c r="LVM121" s="27"/>
      <c r="LVN121" s="27"/>
      <c r="LVO121" s="27"/>
      <c r="LVP121" s="27"/>
      <c r="LVQ121" s="27"/>
      <c r="LVR121" s="27"/>
      <c r="LVS121" s="27"/>
      <c r="LVT121" s="27"/>
      <c r="LVU121" s="27"/>
      <c r="LVV121" s="27"/>
      <c r="LVW121" s="27"/>
      <c r="LVX121" s="27"/>
      <c r="LVY121" s="27"/>
      <c r="LVZ121" s="27"/>
      <c r="LWA121" s="27"/>
      <c r="LWB121" s="27"/>
      <c r="LWC121" s="27"/>
      <c r="LWD121" s="27"/>
      <c r="LWE121" s="27"/>
      <c r="LWF121" s="27"/>
      <c r="LWG121" s="27"/>
      <c r="LWH121" s="27"/>
      <c r="LWI121" s="27"/>
      <c r="LWJ121" s="27"/>
      <c r="LWK121" s="27"/>
      <c r="LWL121" s="27"/>
      <c r="LWM121" s="27"/>
      <c r="LWN121" s="27"/>
      <c r="LWO121" s="27"/>
      <c r="LWP121" s="27"/>
      <c r="LWQ121" s="27"/>
      <c r="LWR121" s="27"/>
      <c r="LWS121" s="27"/>
      <c r="LWT121" s="27"/>
      <c r="LWU121" s="27"/>
      <c r="LWV121" s="27"/>
      <c r="LWW121" s="27"/>
      <c r="LWX121" s="27"/>
      <c r="LWY121" s="27"/>
      <c r="LWZ121" s="27"/>
      <c r="LXA121" s="27"/>
      <c r="LXB121" s="27"/>
      <c r="LXC121" s="27"/>
      <c r="LXD121" s="27"/>
      <c r="LXE121" s="27"/>
      <c r="LXF121" s="27"/>
      <c r="LXG121" s="27"/>
      <c r="LXH121" s="27"/>
      <c r="LXI121" s="27"/>
      <c r="LXJ121" s="27"/>
      <c r="LXK121" s="27"/>
      <c r="LXL121" s="27"/>
      <c r="LXM121" s="27"/>
      <c r="LXN121" s="27"/>
      <c r="LXO121" s="27"/>
      <c r="LXP121" s="27"/>
      <c r="LXQ121" s="27"/>
      <c r="LXR121" s="27"/>
      <c r="LXS121" s="27"/>
      <c r="LXT121" s="27"/>
      <c r="LXU121" s="27"/>
      <c r="LXV121" s="27"/>
      <c r="LXW121" s="27"/>
      <c r="LXX121" s="27"/>
      <c r="LXY121" s="27"/>
      <c r="LXZ121" s="27"/>
      <c r="LYA121" s="27"/>
      <c r="LYB121" s="27"/>
      <c r="LYC121" s="27"/>
      <c r="LYD121" s="27"/>
      <c r="LYE121" s="27"/>
      <c r="LYF121" s="27"/>
      <c r="LYG121" s="27"/>
      <c r="LYH121" s="27"/>
      <c r="LYI121" s="27"/>
      <c r="LYJ121" s="27"/>
      <c r="LYK121" s="27"/>
      <c r="LYL121" s="27"/>
      <c r="LYM121" s="27"/>
      <c r="LYN121" s="27"/>
      <c r="LYO121" s="27"/>
      <c r="LYP121" s="27"/>
      <c r="LYQ121" s="27"/>
      <c r="LYR121" s="27"/>
      <c r="LYS121" s="27"/>
      <c r="LYT121" s="27"/>
      <c r="LYU121" s="27"/>
      <c r="LYV121" s="27"/>
      <c r="LYW121" s="27"/>
      <c r="LYX121" s="27"/>
      <c r="LYY121" s="27"/>
      <c r="LYZ121" s="27"/>
      <c r="LZA121" s="27"/>
      <c r="LZB121" s="27"/>
      <c r="LZC121" s="27"/>
      <c r="LZD121" s="27"/>
      <c r="LZE121" s="27"/>
      <c r="LZF121" s="27"/>
      <c r="LZG121" s="27"/>
      <c r="LZH121" s="27"/>
      <c r="LZI121" s="27"/>
      <c r="LZJ121" s="27"/>
      <c r="LZK121" s="27"/>
      <c r="LZL121" s="27"/>
      <c r="LZM121" s="27"/>
      <c r="LZN121" s="27"/>
      <c r="LZO121" s="27"/>
      <c r="LZP121" s="27"/>
      <c r="LZQ121" s="27"/>
      <c r="LZR121" s="27"/>
      <c r="LZS121" s="27"/>
      <c r="LZT121" s="27"/>
      <c r="LZU121" s="27"/>
      <c r="LZV121" s="27"/>
      <c r="LZW121" s="27"/>
      <c r="LZX121" s="27"/>
      <c r="LZY121" s="27"/>
      <c r="LZZ121" s="27"/>
      <c r="MAA121" s="27"/>
      <c r="MAB121" s="27"/>
      <c r="MAC121" s="27"/>
      <c r="MAD121" s="27"/>
      <c r="MAE121" s="27"/>
      <c r="MAF121" s="27"/>
      <c r="MAG121" s="27"/>
      <c r="MAH121" s="27"/>
      <c r="MAI121" s="27"/>
      <c r="MAJ121" s="27"/>
      <c r="MAK121" s="27"/>
      <c r="MAL121" s="27"/>
      <c r="MAM121" s="27"/>
      <c r="MAN121" s="27"/>
      <c r="MAO121" s="27"/>
      <c r="MAP121" s="27"/>
      <c r="MAQ121" s="27"/>
      <c r="MAR121" s="27"/>
      <c r="MAS121" s="27"/>
      <c r="MAT121" s="27"/>
      <c r="MAU121" s="27"/>
      <c r="MAV121" s="27"/>
      <c r="MAW121" s="27"/>
      <c r="MAX121" s="27"/>
      <c r="MAY121" s="27"/>
      <c r="MAZ121" s="27"/>
      <c r="MBA121" s="27"/>
      <c r="MBB121" s="27"/>
      <c r="MBC121" s="27"/>
      <c r="MBD121" s="27"/>
      <c r="MBE121" s="27"/>
      <c r="MBF121" s="27"/>
      <c r="MBG121" s="27"/>
      <c r="MBH121" s="27"/>
      <c r="MBI121" s="27"/>
      <c r="MBJ121" s="27"/>
      <c r="MBK121" s="27"/>
      <c r="MBL121" s="27"/>
      <c r="MBM121" s="27"/>
      <c r="MBN121" s="27"/>
      <c r="MBO121" s="27"/>
      <c r="MBP121" s="27"/>
      <c r="MBQ121" s="27"/>
      <c r="MBR121" s="27"/>
      <c r="MBS121" s="27"/>
      <c r="MBT121" s="27"/>
      <c r="MBU121" s="27"/>
      <c r="MBV121" s="27"/>
      <c r="MBW121" s="27"/>
      <c r="MBX121" s="27"/>
      <c r="MBY121" s="27"/>
      <c r="MBZ121" s="27"/>
      <c r="MCA121" s="27"/>
      <c r="MCB121" s="27"/>
      <c r="MCC121" s="27"/>
      <c r="MCD121" s="27"/>
      <c r="MCE121" s="27"/>
      <c r="MCF121" s="27"/>
      <c r="MCG121" s="27"/>
      <c r="MCH121" s="27"/>
      <c r="MCI121" s="27"/>
      <c r="MCJ121" s="27"/>
      <c r="MCK121" s="27"/>
      <c r="MCL121" s="27"/>
      <c r="MCM121" s="27"/>
      <c r="MCN121" s="27"/>
      <c r="MCO121" s="27"/>
      <c r="MCP121" s="27"/>
      <c r="MCQ121" s="27"/>
      <c r="MCR121" s="27"/>
      <c r="MCS121" s="27"/>
      <c r="MCT121" s="27"/>
      <c r="MCU121" s="27"/>
      <c r="MCV121" s="27"/>
      <c r="MCW121" s="27"/>
      <c r="MCX121" s="27"/>
      <c r="MCY121" s="27"/>
      <c r="MCZ121" s="27"/>
      <c r="MDA121" s="27"/>
      <c r="MDB121" s="27"/>
      <c r="MDC121" s="27"/>
      <c r="MDD121" s="27"/>
      <c r="MDE121" s="27"/>
      <c r="MDF121" s="27"/>
      <c r="MDG121" s="27"/>
      <c r="MDH121" s="27"/>
      <c r="MDI121" s="27"/>
      <c r="MDJ121" s="27"/>
      <c r="MDK121" s="27"/>
      <c r="MDL121" s="27"/>
      <c r="MDM121" s="27"/>
      <c r="MDN121" s="27"/>
      <c r="MDO121" s="27"/>
      <c r="MDP121" s="27"/>
      <c r="MDQ121" s="27"/>
      <c r="MDR121" s="27"/>
      <c r="MDS121" s="27"/>
      <c r="MDT121" s="27"/>
      <c r="MDU121" s="27"/>
      <c r="MDV121" s="27"/>
      <c r="MDW121" s="27"/>
      <c r="MDX121" s="27"/>
      <c r="MDY121" s="27"/>
      <c r="MDZ121" s="27"/>
      <c r="MEA121" s="27"/>
      <c r="MEB121" s="27"/>
      <c r="MEC121" s="27"/>
      <c r="MED121" s="27"/>
      <c r="MEE121" s="27"/>
      <c r="MEF121" s="27"/>
      <c r="MEG121" s="27"/>
      <c r="MEH121" s="27"/>
      <c r="MEI121" s="27"/>
      <c r="MEJ121" s="27"/>
      <c r="MEK121" s="27"/>
      <c r="MEL121" s="27"/>
      <c r="MEM121" s="27"/>
      <c r="MEN121" s="27"/>
      <c r="MEO121" s="27"/>
      <c r="MEP121" s="27"/>
      <c r="MEQ121" s="27"/>
      <c r="MER121" s="27"/>
      <c r="MES121" s="27"/>
      <c r="MET121" s="27"/>
      <c r="MEU121" s="27"/>
      <c r="MEV121" s="27"/>
      <c r="MEW121" s="27"/>
      <c r="MEX121" s="27"/>
      <c r="MEY121" s="27"/>
      <c r="MEZ121" s="27"/>
      <c r="MFA121" s="27"/>
      <c r="MFB121" s="27"/>
      <c r="MFC121" s="27"/>
      <c r="MFD121" s="27"/>
      <c r="MFE121" s="27"/>
      <c r="MFF121" s="27"/>
      <c r="MFG121" s="27"/>
      <c r="MFH121" s="27"/>
      <c r="MFI121" s="27"/>
      <c r="MFJ121" s="27"/>
      <c r="MFK121" s="27"/>
      <c r="MFL121" s="27"/>
      <c r="MFM121" s="27"/>
      <c r="MFN121" s="27"/>
      <c r="MFO121" s="27"/>
      <c r="MFP121" s="27"/>
      <c r="MFQ121" s="27"/>
      <c r="MFR121" s="27"/>
      <c r="MFS121" s="27"/>
      <c r="MFT121" s="27"/>
      <c r="MFU121" s="27"/>
      <c r="MFV121" s="27"/>
      <c r="MFW121" s="27"/>
      <c r="MFX121" s="27"/>
      <c r="MFY121" s="27"/>
      <c r="MFZ121" s="27"/>
      <c r="MGA121" s="27"/>
      <c r="MGB121" s="27"/>
      <c r="MGC121" s="27"/>
      <c r="MGD121" s="27"/>
      <c r="MGE121" s="27"/>
      <c r="MGF121" s="27"/>
      <c r="MGG121" s="27"/>
      <c r="MGH121" s="27"/>
      <c r="MGI121" s="27"/>
      <c r="MGJ121" s="27"/>
      <c r="MGK121" s="27"/>
      <c r="MGL121" s="27"/>
      <c r="MGM121" s="27"/>
      <c r="MGN121" s="27"/>
      <c r="MGO121" s="27"/>
      <c r="MGP121" s="27"/>
      <c r="MGQ121" s="27"/>
      <c r="MGR121" s="27"/>
      <c r="MGS121" s="27"/>
      <c r="MGT121" s="27"/>
      <c r="MGU121" s="27"/>
      <c r="MGV121" s="27"/>
      <c r="MGW121" s="27"/>
      <c r="MGX121" s="27"/>
      <c r="MGY121" s="27"/>
      <c r="MGZ121" s="27"/>
      <c r="MHA121" s="27"/>
      <c r="MHB121" s="27"/>
      <c r="MHC121" s="27"/>
      <c r="MHD121" s="27"/>
      <c r="MHE121" s="27"/>
      <c r="MHF121" s="27"/>
      <c r="MHG121" s="27"/>
      <c r="MHH121" s="27"/>
      <c r="MHI121" s="27"/>
      <c r="MHJ121" s="27"/>
      <c r="MHK121" s="27"/>
      <c r="MHL121" s="27"/>
      <c r="MHM121" s="27"/>
      <c r="MHN121" s="27"/>
      <c r="MHO121" s="27"/>
      <c r="MHP121" s="27"/>
      <c r="MHQ121" s="27"/>
      <c r="MHR121" s="27"/>
      <c r="MHS121" s="27"/>
      <c r="MHT121" s="27"/>
      <c r="MHU121" s="27"/>
      <c r="MHV121" s="27"/>
      <c r="MHW121" s="27"/>
      <c r="MHX121" s="27"/>
      <c r="MHY121" s="27"/>
      <c r="MHZ121" s="27"/>
      <c r="MIA121" s="27"/>
      <c r="MIB121" s="27"/>
      <c r="MIC121" s="27"/>
      <c r="MID121" s="27"/>
      <c r="MIE121" s="27"/>
      <c r="MIF121" s="27"/>
      <c r="MIG121" s="27"/>
      <c r="MIH121" s="27"/>
      <c r="MII121" s="27"/>
      <c r="MIJ121" s="27"/>
      <c r="MIK121" s="27"/>
      <c r="MIL121" s="27"/>
      <c r="MIM121" s="27"/>
      <c r="MIN121" s="27"/>
      <c r="MIO121" s="27"/>
      <c r="MIP121" s="27"/>
      <c r="MIQ121" s="27"/>
      <c r="MIR121" s="27"/>
      <c r="MIS121" s="27"/>
      <c r="MIT121" s="27"/>
      <c r="MIU121" s="27"/>
      <c r="MIV121" s="27"/>
      <c r="MIW121" s="27"/>
      <c r="MIX121" s="27"/>
      <c r="MIY121" s="27"/>
      <c r="MIZ121" s="27"/>
      <c r="MJA121" s="27"/>
      <c r="MJB121" s="27"/>
      <c r="MJC121" s="27"/>
      <c r="MJD121" s="27"/>
      <c r="MJE121" s="27"/>
      <c r="MJF121" s="27"/>
      <c r="MJG121" s="27"/>
      <c r="MJH121" s="27"/>
      <c r="MJI121" s="27"/>
      <c r="MJJ121" s="27"/>
      <c r="MJK121" s="27"/>
      <c r="MJL121" s="27"/>
      <c r="MJM121" s="27"/>
      <c r="MJN121" s="27"/>
      <c r="MJO121" s="27"/>
      <c r="MJP121" s="27"/>
      <c r="MJQ121" s="27"/>
      <c r="MJR121" s="27"/>
      <c r="MJS121" s="27"/>
      <c r="MJT121" s="27"/>
      <c r="MJU121" s="27"/>
      <c r="MJV121" s="27"/>
      <c r="MJW121" s="27"/>
      <c r="MJX121" s="27"/>
      <c r="MJY121" s="27"/>
      <c r="MJZ121" s="27"/>
      <c r="MKA121" s="27"/>
      <c r="MKB121" s="27"/>
      <c r="MKC121" s="27"/>
      <c r="MKD121" s="27"/>
      <c r="MKE121" s="27"/>
      <c r="MKF121" s="27"/>
      <c r="MKG121" s="27"/>
      <c r="MKH121" s="27"/>
      <c r="MKI121" s="27"/>
      <c r="MKJ121" s="27"/>
      <c r="MKK121" s="27"/>
      <c r="MKL121" s="27"/>
      <c r="MKM121" s="27"/>
      <c r="MKN121" s="27"/>
      <c r="MKO121" s="27"/>
      <c r="MKP121" s="27"/>
      <c r="MKQ121" s="27"/>
      <c r="MKR121" s="27"/>
      <c r="MKS121" s="27"/>
      <c r="MKT121" s="27"/>
      <c r="MKU121" s="27"/>
      <c r="MKV121" s="27"/>
      <c r="MKW121" s="27"/>
      <c r="MKX121" s="27"/>
      <c r="MKY121" s="27"/>
      <c r="MKZ121" s="27"/>
      <c r="MLA121" s="27"/>
      <c r="MLB121" s="27"/>
      <c r="MLC121" s="27"/>
      <c r="MLD121" s="27"/>
      <c r="MLE121" s="27"/>
      <c r="MLF121" s="27"/>
      <c r="MLG121" s="27"/>
      <c r="MLH121" s="27"/>
      <c r="MLI121" s="27"/>
      <c r="MLJ121" s="27"/>
      <c r="MLK121" s="27"/>
      <c r="MLL121" s="27"/>
      <c r="MLM121" s="27"/>
      <c r="MLN121" s="27"/>
      <c r="MLO121" s="27"/>
      <c r="MLP121" s="27"/>
      <c r="MLQ121" s="27"/>
      <c r="MLR121" s="27"/>
      <c r="MLS121" s="27"/>
      <c r="MLT121" s="27"/>
      <c r="MLU121" s="27"/>
      <c r="MLV121" s="27"/>
      <c r="MLW121" s="27"/>
      <c r="MLX121" s="27"/>
      <c r="MLY121" s="27"/>
      <c r="MLZ121" s="27"/>
      <c r="MMA121" s="27"/>
      <c r="MMB121" s="27"/>
      <c r="MMC121" s="27"/>
      <c r="MMD121" s="27"/>
      <c r="MME121" s="27"/>
      <c r="MMF121" s="27"/>
      <c r="MMG121" s="27"/>
      <c r="MMH121" s="27"/>
      <c r="MMI121" s="27"/>
      <c r="MMJ121" s="27"/>
      <c r="MMK121" s="27"/>
      <c r="MML121" s="27"/>
      <c r="MMM121" s="27"/>
      <c r="MMN121" s="27"/>
      <c r="MMO121" s="27"/>
      <c r="MMP121" s="27"/>
      <c r="MMQ121" s="27"/>
      <c r="MMR121" s="27"/>
      <c r="MMS121" s="27"/>
      <c r="MMT121" s="27"/>
      <c r="MMU121" s="27"/>
      <c r="MMV121" s="27"/>
      <c r="MMW121" s="27"/>
      <c r="MMX121" s="27"/>
      <c r="MMY121" s="27"/>
      <c r="MMZ121" s="27"/>
      <c r="MNA121" s="27"/>
      <c r="MNB121" s="27"/>
      <c r="MNC121" s="27"/>
      <c r="MND121" s="27"/>
      <c r="MNE121" s="27"/>
      <c r="MNF121" s="27"/>
      <c r="MNG121" s="27"/>
      <c r="MNH121" s="27"/>
      <c r="MNI121" s="27"/>
      <c r="MNJ121" s="27"/>
      <c r="MNK121" s="27"/>
      <c r="MNL121" s="27"/>
      <c r="MNM121" s="27"/>
      <c r="MNN121" s="27"/>
      <c r="MNO121" s="27"/>
      <c r="MNP121" s="27"/>
      <c r="MNQ121" s="27"/>
      <c r="MNR121" s="27"/>
      <c r="MNS121" s="27"/>
      <c r="MNT121" s="27"/>
      <c r="MNU121" s="27"/>
      <c r="MNV121" s="27"/>
      <c r="MNW121" s="27"/>
      <c r="MNX121" s="27"/>
      <c r="MNY121" s="27"/>
      <c r="MNZ121" s="27"/>
      <c r="MOA121" s="27"/>
      <c r="MOB121" s="27"/>
      <c r="MOC121" s="27"/>
      <c r="MOD121" s="27"/>
      <c r="MOE121" s="27"/>
      <c r="MOF121" s="27"/>
      <c r="MOG121" s="27"/>
      <c r="MOH121" s="27"/>
      <c r="MOI121" s="27"/>
      <c r="MOJ121" s="27"/>
      <c r="MOK121" s="27"/>
      <c r="MOL121" s="27"/>
      <c r="MOM121" s="27"/>
      <c r="MON121" s="27"/>
      <c r="MOO121" s="27"/>
      <c r="MOP121" s="27"/>
      <c r="MOQ121" s="27"/>
      <c r="MOR121" s="27"/>
      <c r="MOS121" s="27"/>
      <c r="MOT121" s="27"/>
      <c r="MOU121" s="27"/>
      <c r="MOV121" s="27"/>
      <c r="MOW121" s="27"/>
      <c r="MOX121" s="27"/>
      <c r="MOY121" s="27"/>
      <c r="MOZ121" s="27"/>
      <c r="MPA121" s="27"/>
      <c r="MPB121" s="27"/>
      <c r="MPC121" s="27"/>
      <c r="MPD121" s="27"/>
      <c r="MPE121" s="27"/>
      <c r="MPF121" s="27"/>
      <c r="MPG121" s="27"/>
      <c r="MPH121" s="27"/>
      <c r="MPI121" s="27"/>
      <c r="MPJ121" s="27"/>
      <c r="MPK121" s="27"/>
      <c r="MPL121" s="27"/>
      <c r="MPM121" s="27"/>
      <c r="MPN121" s="27"/>
      <c r="MPO121" s="27"/>
      <c r="MPP121" s="27"/>
      <c r="MPQ121" s="27"/>
      <c r="MPR121" s="27"/>
      <c r="MPS121" s="27"/>
      <c r="MPT121" s="27"/>
      <c r="MPU121" s="27"/>
      <c r="MPV121" s="27"/>
      <c r="MPW121" s="27"/>
      <c r="MPX121" s="27"/>
      <c r="MPY121" s="27"/>
      <c r="MPZ121" s="27"/>
      <c r="MQA121" s="27"/>
      <c r="MQB121" s="27"/>
      <c r="MQC121" s="27"/>
      <c r="MQD121" s="27"/>
      <c r="MQE121" s="27"/>
      <c r="MQF121" s="27"/>
      <c r="MQG121" s="27"/>
      <c r="MQH121" s="27"/>
      <c r="MQI121" s="27"/>
      <c r="MQJ121" s="27"/>
      <c r="MQK121" s="27"/>
      <c r="MQL121" s="27"/>
      <c r="MQM121" s="27"/>
      <c r="MQN121" s="27"/>
      <c r="MQO121" s="27"/>
      <c r="MQP121" s="27"/>
      <c r="MQQ121" s="27"/>
      <c r="MQR121" s="27"/>
      <c r="MQS121" s="27"/>
      <c r="MQT121" s="27"/>
      <c r="MQU121" s="27"/>
      <c r="MQV121" s="27"/>
      <c r="MQW121" s="27"/>
      <c r="MQX121" s="27"/>
      <c r="MQY121" s="27"/>
      <c r="MQZ121" s="27"/>
      <c r="MRA121" s="27"/>
      <c r="MRB121" s="27"/>
      <c r="MRC121" s="27"/>
      <c r="MRD121" s="27"/>
      <c r="MRE121" s="27"/>
      <c r="MRF121" s="27"/>
      <c r="MRG121" s="27"/>
      <c r="MRH121" s="27"/>
      <c r="MRI121" s="27"/>
      <c r="MRJ121" s="27"/>
      <c r="MRK121" s="27"/>
      <c r="MRL121" s="27"/>
      <c r="MRM121" s="27"/>
      <c r="MRN121" s="27"/>
      <c r="MRO121" s="27"/>
      <c r="MRP121" s="27"/>
      <c r="MRQ121" s="27"/>
      <c r="MRR121" s="27"/>
      <c r="MRS121" s="27"/>
      <c r="MRT121" s="27"/>
      <c r="MRU121" s="27"/>
      <c r="MRV121" s="27"/>
      <c r="MRW121" s="27"/>
      <c r="MRX121" s="27"/>
      <c r="MRY121" s="27"/>
      <c r="MRZ121" s="27"/>
      <c r="MSA121" s="27"/>
      <c r="MSB121" s="27"/>
      <c r="MSC121" s="27"/>
      <c r="MSD121" s="27"/>
      <c r="MSE121" s="27"/>
      <c r="MSF121" s="27"/>
      <c r="MSG121" s="27"/>
      <c r="MSH121" s="27"/>
      <c r="MSI121" s="27"/>
      <c r="MSJ121" s="27"/>
      <c r="MSK121" s="27"/>
      <c r="MSL121" s="27"/>
      <c r="MSM121" s="27"/>
      <c r="MSN121" s="27"/>
      <c r="MSO121" s="27"/>
      <c r="MSP121" s="27"/>
      <c r="MSQ121" s="27"/>
      <c r="MSR121" s="27"/>
      <c r="MSS121" s="27"/>
      <c r="MST121" s="27"/>
      <c r="MSU121" s="27"/>
      <c r="MSV121" s="27"/>
      <c r="MSW121" s="27"/>
      <c r="MSX121" s="27"/>
      <c r="MSY121" s="27"/>
      <c r="MSZ121" s="27"/>
      <c r="MTA121" s="27"/>
      <c r="MTB121" s="27"/>
      <c r="MTC121" s="27"/>
      <c r="MTD121" s="27"/>
      <c r="MTE121" s="27"/>
      <c r="MTF121" s="27"/>
      <c r="MTG121" s="27"/>
      <c r="MTH121" s="27"/>
      <c r="MTI121" s="27"/>
      <c r="MTJ121" s="27"/>
      <c r="MTK121" s="27"/>
      <c r="MTL121" s="27"/>
      <c r="MTM121" s="27"/>
      <c r="MTN121" s="27"/>
      <c r="MTO121" s="27"/>
      <c r="MTP121" s="27"/>
      <c r="MTQ121" s="27"/>
      <c r="MTR121" s="27"/>
      <c r="MTS121" s="27"/>
      <c r="MTT121" s="27"/>
      <c r="MTU121" s="27"/>
      <c r="MTV121" s="27"/>
      <c r="MTW121" s="27"/>
      <c r="MTX121" s="27"/>
      <c r="MTY121" s="27"/>
      <c r="MTZ121" s="27"/>
      <c r="MUA121" s="27"/>
      <c r="MUB121" s="27"/>
      <c r="MUC121" s="27"/>
      <c r="MUD121" s="27"/>
      <c r="MUE121" s="27"/>
      <c r="MUF121" s="27"/>
      <c r="MUG121" s="27"/>
      <c r="MUH121" s="27"/>
      <c r="MUI121" s="27"/>
      <c r="MUJ121" s="27"/>
      <c r="MUK121" s="27"/>
      <c r="MUL121" s="27"/>
      <c r="MUM121" s="27"/>
      <c r="MUN121" s="27"/>
      <c r="MUO121" s="27"/>
      <c r="MUP121" s="27"/>
      <c r="MUQ121" s="27"/>
      <c r="MUR121" s="27"/>
      <c r="MUS121" s="27"/>
      <c r="MUT121" s="27"/>
      <c r="MUU121" s="27"/>
      <c r="MUV121" s="27"/>
      <c r="MUW121" s="27"/>
      <c r="MUX121" s="27"/>
      <c r="MUY121" s="27"/>
      <c r="MUZ121" s="27"/>
      <c r="MVA121" s="27"/>
      <c r="MVB121" s="27"/>
      <c r="MVC121" s="27"/>
      <c r="MVD121" s="27"/>
      <c r="MVE121" s="27"/>
      <c r="MVF121" s="27"/>
      <c r="MVG121" s="27"/>
      <c r="MVH121" s="27"/>
      <c r="MVI121" s="27"/>
      <c r="MVJ121" s="27"/>
      <c r="MVK121" s="27"/>
      <c r="MVL121" s="27"/>
      <c r="MVM121" s="27"/>
      <c r="MVN121" s="27"/>
      <c r="MVO121" s="27"/>
      <c r="MVP121" s="27"/>
      <c r="MVQ121" s="27"/>
      <c r="MVR121" s="27"/>
      <c r="MVS121" s="27"/>
      <c r="MVT121" s="27"/>
      <c r="MVU121" s="27"/>
      <c r="MVV121" s="27"/>
      <c r="MVW121" s="27"/>
      <c r="MVX121" s="27"/>
      <c r="MVY121" s="27"/>
      <c r="MVZ121" s="27"/>
      <c r="MWA121" s="27"/>
      <c r="MWB121" s="27"/>
      <c r="MWC121" s="27"/>
      <c r="MWD121" s="27"/>
      <c r="MWE121" s="27"/>
      <c r="MWF121" s="27"/>
      <c r="MWG121" s="27"/>
      <c r="MWH121" s="27"/>
      <c r="MWI121" s="27"/>
      <c r="MWJ121" s="27"/>
      <c r="MWK121" s="27"/>
      <c r="MWL121" s="27"/>
      <c r="MWM121" s="27"/>
      <c r="MWN121" s="27"/>
      <c r="MWO121" s="27"/>
      <c r="MWP121" s="27"/>
      <c r="MWQ121" s="27"/>
      <c r="MWR121" s="27"/>
      <c r="MWS121" s="27"/>
      <c r="MWT121" s="27"/>
      <c r="MWU121" s="27"/>
      <c r="MWV121" s="27"/>
      <c r="MWW121" s="27"/>
      <c r="MWX121" s="27"/>
      <c r="MWY121" s="27"/>
      <c r="MWZ121" s="27"/>
      <c r="MXA121" s="27"/>
      <c r="MXB121" s="27"/>
      <c r="MXC121" s="27"/>
      <c r="MXD121" s="27"/>
      <c r="MXE121" s="27"/>
      <c r="MXF121" s="27"/>
      <c r="MXG121" s="27"/>
      <c r="MXH121" s="27"/>
      <c r="MXI121" s="27"/>
      <c r="MXJ121" s="27"/>
      <c r="MXK121" s="27"/>
      <c r="MXL121" s="27"/>
      <c r="MXM121" s="27"/>
      <c r="MXN121" s="27"/>
      <c r="MXO121" s="27"/>
      <c r="MXP121" s="27"/>
      <c r="MXQ121" s="27"/>
      <c r="MXR121" s="27"/>
      <c r="MXS121" s="27"/>
      <c r="MXT121" s="27"/>
      <c r="MXU121" s="27"/>
      <c r="MXV121" s="27"/>
      <c r="MXW121" s="27"/>
      <c r="MXX121" s="27"/>
      <c r="MXY121" s="27"/>
      <c r="MXZ121" s="27"/>
      <c r="MYA121" s="27"/>
      <c r="MYB121" s="27"/>
      <c r="MYC121" s="27"/>
      <c r="MYD121" s="27"/>
      <c r="MYE121" s="27"/>
      <c r="MYF121" s="27"/>
      <c r="MYG121" s="27"/>
      <c r="MYH121" s="27"/>
      <c r="MYI121" s="27"/>
      <c r="MYJ121" s="27"/>
      <c r="MYK121" s="27"/>
      <c r="MYL121" s="27"/>
      <c r="MYM121" s="27"/>
      <c r="MYN121" s="27"/>
      <c r="MYO121" s="27"/>
      <c r="MYP121" s="27"/>
      <c r="MYQ121" s="27"/>
      <c r="MYR121" s="27"/>
      <c r="MYS121" s="27"/>
      <c r="MYT121" s="27"/>
      <c r="MYU121" s="27"/>
      <c r="MYV121" s="27"/>
      <c r="MYW121" s="27"/>
      <c r="MYX121" s="27"/>
      <c r="MYY121" s="27"/>
      <c r="MYZ121" s="27"/>
      <c r="MZA121" s="27"/>
      <c r="MZB121" s="27"/>
      <c r="MZC121" s="27"/>
      <c r="MZD121" s="27"/>
      <c r="MZE121" s="27"/>
      <c r="MZF121" s="27"/>
      <c r="MZG121" s="27"/>
      <c r="MZH121" s="27"/>
      <c r="MZI121" s="27"/>
      <c r="MZJ121" s="27"/>
      <c r="MZK121" s="27"/>
      <c r="MZL121" s="27"/>
      <c r="MZM121" s="27"/>
      <c r="MZN121" s="27"/>
      <c r="MZO121" s="27"/>
      <c r="MZP121" s="27"/>
      <c r="MZQ121" s="27"/>
      <c r="MZR121" s="27"/>
      <c r="MZS121" s="27"/>
      <c r="MZT121" s="27"/>
      <c r="MZU121" s="27"/>
      <c r="MZV121" s="27"/>
      <c r="MZW121" s="27"/>
      <c r="MZX121" s="27"/>
      <c r="MZY121" s="27"/>
      <c r="MZZ121" s="27"/>
      <c r="NAA121" s="27"/>
      <c r="NAB121" s="27"/>
      <c r="NAC121" s="27"/>
      <c r="NAD121" s="27"/>
      <c r="NAE121" s="27"/>
      <c r="NAF121" s="27"/>
      <c r="NAG121" s="27"/>
      <c r="NAH121" s="27"/>
      <c r="NAI121" s="27"/>
      <c r="NAJ121" s="27"/>
      <c r="NAK121" s="27"/>
      <c r="NAL121" s="27"/>
      <c r="NAM121" s="27"/>
      <c r="NAN121" s="27"/>
      <c r="NAO121" s="27"/>
      <c r="NAP121" s="27"/>
      <c r="NAQ121" s="27"/>
      <c r="NAR121" s="27"/>
      <c r="NAS121" s="27"/>
      <c r="NAT121" s="27"/>
      <c r="NAU121" s="27"/>
      <c r="NAV121" s="27"/>
      <c r="NAW121" s="27"/>
      <c r="NAX121" s="27"/>
      <c r="NAY121" s="27"/>
      <c r="NAZ121" s="27"/>
      <c r="NBA121" s="27"/>
      <c r="NBB121" s="27"/>
      <c r="NBC121" s="27"/>
      <c r="NBD121" s="27"/>
      <c r="NBE121" s="27"/>
      <c r="NBF121" s="27"/>
      <c r="NBG121" s="27"/>
      <c r="NBH121" s="27"/>
      <c r="NBI121" s="27"/>
      <c r="NBJ121" s="27"/>
      <c r="NBK121" s="27"/>
      <c r="NBL121" s="27"/>
      <c r="NBM121" s="27"/>
      <c r="NBN121" s="27"/>
      <c r="NBO121" s="27"/>
      <c r="NBP121" s="27"/>
      <c r="NBQ121" s="27"/>
      <c r="NBR121" s="27"/>
      <c r="NBS121" s="27"/>
      <c r="NBT121" s="27"/>
      <c r="NBU121" s="27"/>
      <c r="NBV121" s="27"/>
      <c r="NBW121" s="27"/>
      <c r="NBX121" s="27"/>
      <c r="NBY121" s="27"/>
      <c r="NBZ121" s="27"/>
      <c r="NCA121" s="27"/>
      <c r="NCB121" s="27"/>
      <c r="NCC121" s="27"/>
      <c r="NCD121" s="27"/>
      <c r="NCE121" s="27"/>
      <c r="NCF121" s="27"/>
      <c r="NCG121" s="27"/>
      <c r="NCH121" s="27"/>
      <c r="NCI121" s="27"/>
      <c r="NCJ121" s="27"/>
      <c r="NCK121" s="27"/>
      <c r="NCL121" s="27"/>
      <c r="NCM121" s="27"/>
      <c r="NCN121" s="27"/>
      <c r="NCO121" s="27"/>
      <c r="NCP121" s="27"/>
      <c r="NCQ121" s="27"/>
      <c r="NCR121" s="27"/>
      <c r="NCS121" s="27"/>
      <c r="NCT121" s="27"/>
      <c r="NCU121" s="27"/>
      <c r="NCV121" s="27"/>
      <c r="NCW121" s="27"/>
      <c r="NCX121" s="27"/>
      <c r="NCY121" s="27"/>
      <c r="NCZ121" s="27"/>
      <c r="NDA121" s="27"/>
      <c r="NDB121" s="27"/>
      <c r="NDC121" s="27"/>
      <c r="NDD121" s="27"/>
      <c r="NDE121" s="27"/>
      <c r="NDF121" s="27"/>
      <c r="NDG121" s="27"/>
      <c r="NDH121" s="27"/>
      <c r="NDI121" s="27"/>
      <c r="NDJ121" s="27"/>
      <c r="NDK121" s="27"/>
      <c r="NDL121" s="27"/>
      <c r="NDM121" s="27"/>
      <c r="NDN121" s="27"/>
      <c r="NDO121" s="27"/>
      <c r="NDP121" s="27"/>
      <c r="NDQ121" s="27"/>
      <c r="NDR121" s="27"/>
      <c r="NDS121" s="27"/>
      <c r="NDT121" s="27"/>
      <c r="NDU121" s="27"/>
      <c r="NDV121" s="27"/>
      <c r="NDW121" s="27"/>
      <c r="NDX121" s="27"/>
      <c r="NDY121" s="27"/>
      <c r="NDZ121" s="27"/>
      <c r="NEA121" s="27"/>
      <c r="NEB121" s="27"/>
      <c r="NEC121" s="27"/>
      <c r="NED121" s="27"/>
      <c r="NEE121" s="27"/>
      <c r="NEF121" s="27"/>
      <c r="NEG121" s="27"/>
      <c r="NEH121" s="27"/>
      <c r="NEI121" s="27"/>
      <c r="NEJ121" s="27"/>
      <c r="NEK121" s="27"/>
      <c r="NEL121" s="27"/>
      <c r="NEM121" s="27"/>
      <c r="NEN121" s="27"/>
      <c r="NEO121" s="27"/>
      <c r="NEP121" s="27"/>
      <c r="NEQ121" s="27"/>
      <c r="NER121" s="27"/>
      <c r="NES121" s="27"/>
      <c r="NET121" s="27"/>
      <c r="NEU121" s="27"/>
      <c r="NEV121" s="27"/>
      <c r="NEW121" s="27"/>
      <c r="NEX121" s="27"/>
      <c r="NEY121" s="27"/>
      <c r="NEZ121" s="27"/>
      <c r="NFA121" s="27"/>
      <c r="NFB121" s="27"/>
      <c r="NFC121" s="27"/>
      <c r="NFD121" s="27"/>
      <c r="NFE121" s="27"/>
      <c r="NFF121" s="27"/>
      <c r="NFG121" s="27"/>
      <c r="NFH121" s="27"/>
      <c r="NFI121" s="27"/>
      <c r="NFJ121" s="27"/>
      <c r="NFK121" s="27"/>
      <c r="NFL121" s="27"/>
      <c r="NFM121" s="27"/>
      <c r="NFN121" s="27"/>
      <c r="NFO121" s="27"/>
      <c r="NFP121" s="27"/>
      <c r="NFQ121" s="27"/>
      <c r="NFR121" s="27"/>
      <c r="NFS121" s="27"/>
      <c r="NFT121" s="27"/>
      <c r="NFU121" s="27"/>
      <c r="NFV121" s="27"/>
      <c r="NFW121" s="27"/>
      <c r="NFX121" s="27"/>
      <c r="NFY121" s="27"/>
      <c r="NFZ121" s="27"/>
      <c r="NGA121" s="27"/>
      <c r="NGB121" s="27"/>
      <c r="NGC121" s="27"/>
      <c r="NGD121" s="27"/>
      <c r="NGE121" s="27"/>
      <c r="NGF121" s="27"/>
      <c r="NGG121" s="27"/>
      <c r="NGH121" s="27"/>
      <c r="NGI121" s="27"/>
      <c r="NGJ121" s="27"/>
      <c r="NGK121" s="27"/>
      <c r="NGL121" s="27"/>
      <c r="NGM121" s="27"/>
      <c r="NGN121" s="27"/>
      <c r="NGO121" s="27"/>
      <c r="NGP121" s="27"/>
      <c r="NGQ121" s="27"/>
      <c r="NGR121" s="27"/>
      <c r="NGS121" s="27"/>
      <c r="NGT121" s="27"/>
      <c r="NGU121" s="27"/>
      <c r="NGV121" s="27"/>
      <c r="NGW121" s="27"/>
      <c r="NGX121" s="27"/>
      <c r="NGY121" s="27"/>
      <c r="NGZ121" s="27"/>
      <c r="NHA121" s="27"/>
      <c r="NHB121" s="27"/>
      <c r="NHC121" s="27"/>
      <c r="NHD121" s="27"/>
      <c r="NHE121" s="27"/>
      <c r="NHF121" s="27"/>
      <c r="NHG121" s="27"/>
      <c r="NHH121" s="27"/>
      <c r="NHI121" s="27"/>
      <c r="NHJ121" s="27"/>
      <c r="NHK121" s="27"/>
      <c r="NHL121" s="27"/>
      <c r="NHM121" s="27"/>
      <c r="NHN121" s="27"/>
      <c r="NHO121" s="27"/>
      <c r="NHP121" s="27"/>
      <c r="NHQ121" s="27"/>
      <c r="NHR121" s="27"/>
      <c r="NHS121" s="27"/>
      <c r="NHT121" s="27"/>
      <c r="NHU121" s="27"/>
      <c r="NHV121" s="27"/>
      <c r="NHW121" s="27"/>
      <c r="NHX121" s="27"/>
      <c r="NHY121" s="27"/>
      <c r="NHZ121" s="27"/>
      <c r="NIA121" s="27"/>
      <c r="NIB121" s="27"/>
      <c r="NIC121" s="27"/>
      <c r="NID121" s="27"/>
      <c r="NIE121" s="27"/>
      <c r="NIF121" s="27"/>
      <c r="NIG121" s="27"/>
      <c r="NIH121" s="27"/>
      <c r="NII121" s="27"/>
      <c r="NIJ121" s="27"/>
      <c r="NIK121" s="27"/>
      <c r="NIL121" s="27"/>
      <c r="NIM121" s="27"/>
      <c r="NIN121" s="27"/>
      <c r="NIO121" s="27"/>
      <c r="NIP121" s="27"/>
      <c r="NIQ121" s="27"/>
      <c r="NIR121" s="27"/>
      <c r="NIS121" s="27"/>
      <c r="NIT121" s="27"/>
      <c r="NIU121" s="27"/>
      <c r="NIV121" s="27"/>
      <c r="NIW121" s="27"/>
      <c r="NIX121" s="27"/>
      <c r="NIY121" s="27"/>
      <c r="NIZ121" s="27"/>
      <c r="NJA121" s="27"/>
      <c r="NJB121" s="27"/>
      <c r="NJC121" s="27"/>
      <c r="NJD121" s="27"/>
      <c r="NJE121" s="27"/>
      <c r="NJF121" s="27"/>
      <c r="NJG121" s="27"/>
      <c r="NJH121" s="27"/>
      <c r="NJI121" s="27"/>
      <c r="NJJ121" s="27"/>
      <c r="NJK121" s="27"/>
      <c r="NJL121" s="27"/>
      <c r="NJM121" s="27"/>
      <c r="NJN121" s="27"/>
      <c r="NJO121" s="27"/>
      <c r="NJP121" s="27"/>
      <c r="NJQ121" s="27"/>
      <c r="NJR121" s="27"/>
      <c r="NJS121" s="27"/>
      <c r="NJT121" s="27"/>
      <c r="NJU121" s="27"/>
      <c r="NJV121" s="27"/>
      <c r="NJW121" s="27"/>
      <c r="NJX121" s="27"/>
      <c r="NJY121" s="27"/>
      <c r="NJZ121" s="27"/>
      <c r="NKA121" s="27"/>
      <c r="NKB121" s="27"/>
      <c r="NKC121" s="27"/>
      <c r="NKD121" s="27"/>
      <c r="NKE121" s="27"/>
      <c r="NKF121" s="27"/>
      <c r="NKG121" s="27"/>
      <c r="NKH121" s="27"/>
      <c r="NKI121" s="27"/>
      <c r="NKJ121" s="27"/>
      <c r="NKK121" s="27"/>
      <c r="NKL121" s="27"/>
      <c r="NKM121" s="27"/>
      <c r="NKN121" s="27"/>
      <c r="NKO121" s="27"/>
      <c r="NKP121" s="27"/>
      <c r="NKQ121" s="27"/>
      <c r="NKR121" s="27"/>
      <c r="NKS121" s="27"/>
      <c r="NKT121" s="27"/>
      <c r="NKU121" s="27"/>
      <c r="NKV121" s="27"/>
      <c r="NKW121" s="27"/>
      <c r="NKX121" s="27"/>
      <c r="NKY121" s="27"/>
      <c r="NKZ121" s="27"/>
      <c r="NLA121" s="27"/>
      <c r="NLB121" s="27"/>
      <c r="NLC121" s="27"/>
      <c r="NLD121" s="27"/>
      <c r="NLE121" s="27"/>
      <c r="NLF121" s="27"/>
      <c r="NLG121" s="27"/>
      <c r="NLH121" s="27"/>
      <c r="NLI121" s="27"/>
      <c r="NLJ121" s="27"/>
      <c r="NLK121" s="27"/>
      <c r="NLL121" s="27"/>
      <c r="NLM121" s="27"/>
      <c r="NLN121" s="27"/>
      <c r="NLO121" s="27"/>
      <c r="NLP121" s="27"/>
      <c r="NLQ121" s="27"/>
      <c r="NLR121" s="27"/>
      <c r="NLS121" s="27"/>
      <c r="NLT121" s="27"/>
      <c r="NLU121" s="27"/>
      <c r="NLV121" s="27"/>
      <c r="NLW121" s="27"/>
      <c r="NLX121" s="27"/>
      <c r="NLY121" s="27"/>
      <c r="NLZ121" s="27"/>
      <c r="NMA121" s="27"/>
      <c r="NMB121" s="27"/>
      <c r="NMC121" s="27"/>
      <c r="NMD121" s="27"/>
      <c r="NME121" s="27"/>
      <c r="NMF121" s="27"/>
      <c r="NMG121" s="27"/>
      <c r="NMH121" s="27"/>
      <c r="NMI121" s="27"/>
      <c r="NMJ121" s="27"/>
      <c r="NMK121" s="27"/>
      <c r="NML121" s="27"/>
      <c r="NMM121" s="27"/>
      <c r="NMN121" s="27"/>
      <c r="NMO121" s="27"/>
      <c r="NMP121" s="27"/>
      <c r="NMQ121" s="27"/>
      <c r="NMR121" s="27"/>
      <c r="NMS121" s="27"/>
      <c r="NMT121" s="27"/>
      <c r="NMU121" s="27"/>
      <c r="NMV121" s="27"/>
      <c r="NMW121" s="27"/>
      <c r="NMX121" s="27"/>
      <c r="NMY121" s="27"/>
      <c r="NMZ121" s="27"/>
      <c r="NNA121" s="27"/>
      <c r="NNB121" s="27"/>
      <c r="NNC121" s="27"/>
      <c r="NND121" s="27"/>
      <c r="NNE121" s="27"/>
      <c r="NNF121" s="27"/>
      <c r="NNG121" s="27"/>
      <c r="NNH121" s="27"/>
      <c r="NNI121" s="27"/>
      <c r="NNJ121" s="27"/>
      <c r="NNK121" s="27"/>
      <c r="NNL121" s="27"/>
      <c r="NNM121" s="27"/>
      <c r="NNN121" s="27"/>
      <c r="NNO121" s="27"/>
      <c r="NNP121" s="27"/>
      <c r="NNQ121" s="27"/>
      <c r="NNR121" s="27"/>
      <c r="NNS121" s="27"/>
      <c r="NNT121" s="27"/>
      <c r="NNU121" s="27"/>
      <c r="NNV121" s="27"/>
      <c r="NNW121" s="27"/>
      <c r="NNX121" s="27"/>
      <c r="NNY121" s="27"/>
      <c r="NNZ121" s="27"/>
      <c r="NOA121" s="27"/>
      <c r="NOB121" s="27"/>
      <c r="NOC121" s="27"/>
      <c r="NOD121" s="27"/>
      <c r="NOE121" s="27"/>
      <c r="NOF121" s="27"/>
      <c r="NOG121" s="27"/>
      <c r="NOH121" s="27"/>
      <c r="NOI121" s="27"/>
      <c r="NOJ121" s="27"/>
      <c r="NOK121" s="27"/>
      <c r="NOL121" s="27"/>
      <c r="NOM121" s="27"/>
      <c r="NON121" s="27"/>
      <c r="NOO121" s="27"/>
      <c r="NOP121" s="27"/>
      <c r="NOQ121" s="27"/>
      <c r="NOR121" s="27"/>
      <c r="NOS121" s="27"/>
      <c r="NOT121" s="27"/>
      <c r="NOU121" s="27"/>
      <c r="NOV121" s="27"/>
      <c r="NOW121" s="27"/>
      <c r="NOX121" s="27"/>
      <c r="NOY121" s="27"/>
      <c r="NOZ121" s="27"/>
      <c r="NPA121" s="27"/>
      <c r="NPB121" s="27"/>
      <c r="NPC121" s="27"/>
      <c r="NPD121" s="27"/>
      <c r="NPE121" s="27"/>
      <c r="NPF121" s="27"/>
      <c r="NPG121" s="27"/>
      <c r="NPH121" s="27"/>
      <c r="NPI121" s="27"/>
      <c r="NPJ121" s="27"/>
      <c r="NPK121" s="27"/>
      <c r="NPL121" s="27"/>
      <c r="NPM121" s="27"/>
      <c r="NPN121" s="27"/>
      <c r="NPO121" s="27"/>
      <c r="NPP121" s="27"/>
      <c r="NPQ121" s="27"/>
      <c r="NPR121" s="27"/>
      <c r="NPS121" s="27"/>
      <c r="NPT121" s="27"/>
      <c r="NPU121" s="27"/>
      <c r="NPV121" s="27"/>
      <c r="NPW121" s="27"/>
      <c r="NPX121" s="27"/>
      <c r="NPY121" s="27"/>
      <c r="NPZ121" s="27"/>
      <c r="NQA121" s="27"/>
      <c r="NQB121" s="27"/>
      <c r="NQC121" s="27"/>
      <c r="NQD121" s="27"/>
      <c r="NQE121" s="27"/>
      <c r="NQF121" s="27"/>
      <c r="NQG121" s="27"/>
      <c r="NQH121" s="27"/>
      <c r="NQI121" s="27"/>
      <c r="NQJ121" s="27"/>
      <c r="NQK121" s="27"/>
      <c r="NQL121" s="27"/>
      <c r="NQM121" s="27"/>
      <c r="NQN121" s="27"/>
      <c r="NQO121" s="27"/>
      <c r="NQP121" s="27"/>
      <c r="NQQ121" s="27"/>
      <c r="NQR121" s="27"/>
      <c r="NQS121" s="27"/>
      <c r="NQT121" s="27"/>
      <c r="NQU121" s="27"/>
      <c r="NQV121" s="27"/>
      <c r="NQW121" s="27"/>
      <c r="NQX121" s="27"/>
      <c r="NQY121" s="27"/>
      <c r="NQZ121" s="27"/>
      <c r="NRA121" s="27"/>
      <c r="NRB121" s="27"/>
      <c r="NRC121" s="27"/>
      <c r="NRD121" s="27"/>
      <c r="NRE121" s="27"/>
      <c r="NRF121" s="27"/>
      <c r="NRG121" s="27"/>
      <c r="NRH121" s="27"/>
      <c r="NRI121" s="27"/>
      <c r="NRJ121" s="27"/>
      <c r="NRK121" s="27"/>
      <c r="NRL121" s="27"/>
      <c r="NRM121" s="27"/>
      <c r="NRN121" s="27"/>
      <c r="NRO121" s="27"/>
      <c r="NRP121" s="27"/>
      <c r="NRQ121" s="27"/>
      <c r="NRR121" s="27"/>
      <c r="NRS121" s="27"/>
      <c r="NRT121" s="27"/>
      <c r="NRU121" s="27"/>
      <c r="NRV121" s="27"/>
      <c r="NRW121" s="27"/>
      <c r="NRX121" s="27"/>
      <c r="NRY121" s="27"/>
      <c r="NRZ121" s="27"/>
      <c r="NSA121" s="27"/>
      <c r="NSB121" s="27"/>
      <c r="NSC121" s="27"/>
      <c r="NSD121" s="27"/>
      <c r="NSE121" s="27"/>
      <c r="NSF121" s="27"/>
      <c r="NSG121" s="27"/>
      <c r="NSH121" s="27"/>
      <c r="NSI121" s="27"/>
      <c r="NSJ121" s="27"/>
      <c r="NSK121" s="27"/>
      <c r="NSL121" s="27"/>
      <c r="NSM121" s="27"/>
      <c r="NSN121" s="27"/>
      <c r="NSO121" s="27"/>
      <c r="NSP121" s="27"/>
      <c r="NSQ121" s="27"/>
      <c r="NSR121" s="27"/>
      <c r="NSS121" s="27"/>
      <c r="NST121" s="27"/>
      <c r="NSU121" s="27"/>
      <c r="NSV121" s="27"/>
      <c r="NSW121" s="27"/>
      <c r="NSX121" s="27"/>
      <c r="NSY121" s="27"/>
      <c r="NSZ121" s="27"/>
      <c r="NTA121" s="27"/>
      <c r="NTB121" s="27"/>
      <c r="NTC121" s="27"/>
      <c r="NTD121" s="27"/>
      <c r="NTE121" s="27"/>
      <c r="NTF121" s="27"/>
      <c r="NTG121" s="27"/>
      <c r="NTH121" s="27"/>
      <c r="NTI121" s="27"/>
      <c r="NTJ121" s="27"/>
      <c r="NTK121" s="27"/>
      <c r="NTL121" s="27"/>
      <c r="NTM121" s="27"/>
      <c r="NTN121" s="27"/>
      <c r="NTO121" s="27"/>
      <c r="NTP121" s="27"/>
      <c r="NTQ121" s="27"/>
      <c r="NTR121" s="27"/>
      <c r="NTS121" s="27"/>
      <c r="NTT121" s="27"/>
      <c r="NTU121" s="27"/>
      <c r="NTV121" s="27"/>
      <c r="NTW121" s="27"/>
      <c r="NTX121" s="27"/>
      <c r="NTY121" s="27"/>
      <c r="NTZ121" s="27"/>
      <c r="NUA121" s="27"/>
      <c r="NUB121" s="27"/>
      <c r="NUC121" s="27"/>
      <c r="NUD121" s="27"/>
      <c r="NUE121" s="27"/>
      <c r="NUF121" s="27"/>
      <c r="NUG121" s="27"/>
      <c r="NUH121" s="27"/>
      <c r="NUI121" s="27"/>
      <c r="NUJ121" s="27"/>
      <c r="NUK121" s="27"/>
      <c r="NUL121" s="27"/>
      <c r="NUM121" s="27"/>
      <c r="NUN121" s="27"/>
      <c r="NUO121" s="27"/>
      <c r="NUP121" s="27"/>
      <c r="NUQ121" s="27"/>
      <c r="NUR121" s="27"/>
      <c r="NUS121" s="27"/>
      <c r="NUT121" s="27"/>
      <c r="NUU121" s="27"/>
      <c r="NUV121" s="27"/>
      <c r="NUW121" s="27"/>
      <c r="NUX121" s="27"/>
      <c r="NUY121" s="27"/>
      <c r="NUZ121" s="27"/>
      <c r="NVA121" s="27"/>
      <c r="NVB121" s="27"/>
      <c r="NVC121" s="27"/>
      <c r="NVD121" s="27"/>
      <c r="NVE121" s="27"/>
      <c r="NVF121" s="27"/>
      <c r="NVG121" s="27"/>
      <c r="NVH121" s="27"/>
      <c r="NVI121" s="27"/>
      <c r="NVJ121" s="27"/>
      <c r="NVK121" s="27"/>
      <c r="NVL121" s="27"/>
      <c r="NVM121" s="27"/>
      <c r="NVN121" s="27"/>
      <c r="NVO121" s="27"/>
      <c r="NVP121" s="27"/>
      <c r="NVQ121" s="27"/>
      <c r="NVR121" s="27"/>
      <c r="NVS121" s="27"/>
      <c r="NVT121" s="27"/>
      <c r="NVU121" s="27"/>
      <c r="NVV121" s="27"/>
      <c r="NVW121" s="27"/>
      <c r="NVX121" s="27"/>
      <c r="NVY121" s="27"/>
      <c r="NVZ121" s="27"/>
      <c r="NWA121" s="27"/>
      <c r="NWB121" s="27"/>
      <c r="NWC121" s="27"/>
      <c r="NWD121" s="27"/>
      <c r="NWE121" s="27"/>
      <c r="NWF121" s="27"/>
      <c r="NWG121" s="27"/>
      <c r="NWH121" s="27"/>
      <c r="NWI121" s="27"/>
      <c r="NWJ121" s="27"/>
      <c r="NWK121" s="27"/>
      <c r="NWL121" s="27"/>
      <c r="NWM121" s="27"/>
      <c r="NWN121" s="27"/>
      <c r="NWO121" s="27"/>
      <c r="NWP121" s="27"/>
      <c r="NWQ121" s="27"/>
      <c r="NWR121" s="27"/>
      <c r="NWS121" s="27"/>
      <c r="NWT121" s="27"/>
      <c r="NWU121" s="27"/>
      <c r="NWV121" s="27"/>
      <c r="NWW121" s="27"/>
      <c r="NWX121" s="27"/>
      <c r="NWY121" s="27"/>
      <c r="NWZ121" s="27"/>
      <c r="NXA121" s="27"/>
      <c r="NXB121" s="27"/>
      <c r="NXC121" s="27"/>
      <c r="NXD121" s="27"/>
      <c r="NXE121" s="27"/>
      <c r="NXF121" s="27"/>
      <c r="NXG121" s="27"/>
      <c r="NXH121" s="27"/>
      <c r="NXI121" s="27"/>
      <c r="NXJ121" s="27"/>
      <c r="NXK121" s="27"/>
      <c r="NXL121" s="27"/>
      <c r="NXM121" s="27"/>
      <c r="NXN121" s="27"/>
      <c r="NXO121" s="27"/>
      <c r="NXP121" s="27"/>
      <c r="NXQ121" s="27"/>
      <c r="NXR121" s="27"/>
      <c r="NXS121" s="27"/>
      <c r="NXT121" s="27"/>
      <c r="NXU121" s="27"/>
      <c r="NXV121" s="27"/>
      <c r="NXW121" s="27"/>
      <c r="NXX121" s="27"/>
      <c r="NXY121" s="27"/>
      <c r="NXZ121" s="27"/>
      <c r="NYA121" s="27"/>
      <c r="NYB121" s="27"/>
      <c r="NYC121" s="27"/>
      <c r="NYD121" s="27"/>
      <c r="NYE121" s="27"/>
      <c r="NYF121" s="27"/>
      <c r="NYG121" s="27"/>
      <c r="NYH121" s="27"/>
      <c r="NYI121" s="27"/>
      <c r="NYJ121" s="27"/>
      <c r="NYK121" s="27"/>
      <c r="NYL121" s="27"/>
      <c r="NYM121" s="27"/>
      <c r="NYN121" s="27"/>
      <c r="NYO121" s="27"/>
      <c r="NYP121" s="27"/>
      <c r="NYQ121" s="27"/>
      <c r="NYR121" s="27"/>
      <c r="NYS121" s="27"/>
      <c r="NYT121" s="27"/>
      <c r="NYU121" s="27"/>
      <c r="NYV121" s="27"/>
      <c r="NYW121" s="27"/>
      <c r="NYX121" s="27"/>
      <c r="NYY121" s="27"/>
      <c r="NYZ121" s="27"/>
      <c r="NZA121" s="27"/>
      <c r="NZB121" s="27"/>
      <c r="NZC121" s="27"/>
      <c r="NZD121" s="27"/>
      <c r="NZE121" s="27"/>
      <c r="NZF121" s="27"/>
      <c r="NZG121" s="27"/>
      <c r="NZH121" s="27"/>
      <c r="NZI121" s="27"/>
      <c r="NZJ121" s="27"/>
      <c r="NZK121" s="27"/>
      <c r="NZL121" s="27"/>
      <c r="NZM121" s="27"/>
      <c r="NZN121" s="27"/>
      <c r="NZO121" s="27"/>
      <c r="NZP121" s="27"/>
      <c r="NZQ121" s="27"/>
      <c r="NZR121" s="27"/>
      <c r="NZS121" s="27"/>
      <c r="NZT121" s="27"/>
      <c r="NZU121" s="27"/>
      <c r="NZV121" s="27"/>
      <c r="NZW121" s="27"/>
      <c r="NZX121" s="27"/>
      <c r="NZY121" s="27"/>
      <c r="NZZ121" s="27"/>
      <c r="OAA121" s="27"/>
      <c r="OAB121" s="27"/>
      <c r="OAC121" s="27"/>
      <c r="OAD121" s="27"/>
      <c r="OAE121" s="27"/>
      <c r="OAF121" s="27"/>
      <c r="OAG121" s="27"/>
      <c r="OAH121" s="27"/>
      <c r="OAI121" s="27"/>
      <c r="OAJ121" s="27"/>
      <c r="OAK121" s="27"/>
      <c r="OAL121" s="27"/>
      <c r="OAM121" s="27"/>
      <c r="OAN121" s="27"/>
      <c r="OAO121" s="27"/>
      <c r="OAP121" s="27"/>
      <c r="OAQ121" s="27"/>
      <c r="OAR121" s="27"/>
      <c r="OAS121" s="27"/>
      <c r="OAT121" s="27"/>
      <c r="OAU121" s="27"/>
      <c r="OAV121" s="27"/>
      <c r="OAW121" s="27"/>
      <c r="OAX121" s="27"/>
      <c r="OAY121" s="27"/>
      <c r="OAZ121" s="27"/>
      <c r="OBA121" s="27"/>
      <c r="OBB121" s="27"/>
      <c r="OBC121" s="27"/>
      <c r="OBD121" s="27"/>
      <c r="OBE121" s="27"/>
      <c r="OBF121" s="27"/>
      <c r="OBG121" s="27"/>
      <c r="OBH121" s="27"/>
      <c r="OBI121" s="27"/>
      <c r="OBJ121" s="27"/>
      <c r="OBK121" s="27"/>
      <c r="OBL121" s="27"/>
      <c r="OBM121" s="27"/>
      <c r="OBN121" s="27"/>
      <c r="OBO121" s="27"/>
      <c r="OBP121" s="27"/>
      <c r="OBQ121" s="27"/>
      <c r="OBR121" s="27"/>
      <c r="OBS121" s="27"/>
      <c r="OBT121" s="27"/>
      <c r="OBU121" s="27"/>
      <c r="OBV121" s="27"/>
      <c r="OBW121" s="27"/>
      <c r="OBX121" s="27"/>
      <c r="OBY121" s="27"/>
      <c r="OBZ121" s="27"/>
      <c r="OCA121" s="27"/>
      <c r="OCB121" s="27"/>
      <c r="OCC121" s="27"/>
      <c r="OCD121" s="27"/>
      <c r="OCE121" s="27"/>
      <c r="OCF121" s="27"/>
      <c r="OCG121" s="27"/>
      <c r="OCH121" s="27"/>
      <c r="OCI121" s="27"/>
      <c r="OCJ121" s="27"/>
      <c r="OCK121" s="27"/>
      <c r="OCL121" s="27"/>
      <c r="OCM121" s="27"/>
      <c r="OCN121" s="27"/>
      <c r="OCO121" s="27"/>
      <c r="OCP121" s="27"/>
      <c r="OCQ121" s="27"/>
      <c r="OCR121" s="27"/>
      <c r="OCS121" s="27"/>
      <c r="OCT121" s="27"/>
      <c r="OCU121" s="27"/>
      <c r="OCV121" s="27"/>
      <c r="OCW121" s="27"/>
      <c r="OCX121" s="27"/>
      <c r="OCY121" s="27"/>
      <c r="OCZ121" s="27"/>
      <c r="ODA121" s="27"/>
      <c r="ODB121" s="27"/>
      <c r="ODC121" s="27"/>
      <c r="ODD121" s="27"/>
      <c r="ODE121" s="27"/>
      <c r="ODF121" s="27"/>
      <c r="ODG121" s="27"/>
      <c r="ODH121" s="27"/>
      <c r="ODI121" s="27"/>
      <c r="ODJ121" s="27"/>
      <c r="ODK121" s="27"/>
      <c r="ODL121" s="27"/>
      <c r="ODM121" s="27"/>
      <c r="ODN121" s="27"/>
      <c r="ODO121" s="27"/>
      <c r="ODP121" s="27"/>
      <c r="ODQ121" s="27"/>
      <c r="ODR121" s="27"/>
      <c r="ODS121" s="27"/>
      <c r="ODT121" s="27"/>
      <c r="ODU121" s="27"/>
      <c r="ODV121" s="27"/>
      <c r="ODW121" s="27"/>
      <c r="ODX121" s="27"/>
      <c r="ODY121" s="27"/>
      <c r="ODZ121" s="27"/>
      <c r="OEA121" s="27"/>
      <c r="OEB121" s="27"/>
      <c r="OEC121" s="27"/>
      <c r="OED121" s="27"/>
      <c r="OEE121" s="27"/>
      <c r="OEF121" s="27"/>
      <c r="OEG121" s="27"/>
      <c r="OEH121" s="27"/>
      <c r="OEI121" s="27"/>
      <c r="OEJ121" s="27"/>
      <c r="OEK121" s="27"/>
      <c r="OEL121" s="27"/>
      <c r="OEM121" s="27"/>
      <c r="OEN121" s="27"/>
      <c r="OEO121" s="27"/>
      <c r="OEP121" s="27"/>
      <c r="OEQ121" s="27"/>
      <c r="OER121" s="27"/>
      <c r="OES121" s="27"/>
      <c r="OET121" s="27"/>
      <c r="OEU121" s="27"/>
      <c r="OEV121" s="27"/>
      <c r="OEW121" s="27"/>
      <c r="OEX121" s="27"/>
      <c r="OEY121" s="27"/>
      <c r="OEZ121" s="27"/>
      <c r="OFA121" s="27"/>
      <c r="OFB121" s="27"/>
      <c r="OFC121" s="27"/>
      <c r="OFD121" s="27"/>
      <c r="OFE121" s="27"/>
      <c r="OFF121" s="27"/>
      <c r="OFG121" s="27"/>
      <c r="OFH121" s="27"/>
      <c r="OFI121" s="27"/>
      <c r="OFJ121" s="27"/>
      <c r="OFK121" s="27"/>
      <c r="OFL121" s="27"/>
      <c r="OFM121" s="27"/>
      <c r="OFN121" s="27"/>
      <c r="OFO121" s="27"/>
      <c r="OFP121" s="27"/>
      <c r="OFQ121" s="27"/>
      <c r="OFR121" s="27"/>
      <c r="OFS121" s="27"/>
      <c r="OFT121" s="27"/>
      <c r="OFU121" s="27"/>
      <c r="OFV121" s="27"/>
      <c r="OFW121" s="27"/>
      <c r="OFX121" s="27"/>
      <c r="OFY121" s="27"/>
      <c r="OFZ121" s="27"/>
      <c r="OGA121" s="27"/>
      <c r="OGB121" s="27"/>
      <c r="OGC121" s="27"/>
      <c r="OGD121" s="27"/>
      <c r="OGE121" s="27"/>
      <c r="OGF121" s="27"/>
      <c r="OGG121" s="27"/>
      <c r="OGH121" s="27"/>
      <c r="OGI121" s="27"/>
      <c r="OGJ121" s="27"/>
      <c r="OGK121" s="27"/>
      <c r="OGL121" s="27"/>
      <c r="OGM121" s="27"/>
      <c r="OGN121" s="27"/>
      <c r="OGO121" s="27"/>
      <c r="OGP121" s="27"/>
      <c r="OGQ121" s="27"/>
      <c r="OGR121" s="27"/>
      <c r="OGS121" s="27"/>
      <c r="OGT121" s="27"/>
      <c r="OGU121" s="27"/>
      <c r="OGV121" s="27"/>
      <c r="OGW121" s="27"/>
      <c r="OGX121" s="27"/>
      <c r="OGY121" s="27"/>
      <c r="OGZ121" s="27"/>
      <c r="OHA121" s="27"/>
      <c r="OHB121" s="27"/>
      <c r="OHC121" s="27"/>
      <c r="OHD121" s="27"/>
      <c r="OHE121" s="27"/>
      <c r="OHF121" s="27"/>
      <c r="OHG121" s="27"/>
      <c r="OHH121" s="27"/>
      <c r="OHI121" s="27"/>
      <c r="OHJ121" s="27"/>
      <c r="OHK121" s="27"/>
      <c r="OHL121" s="27"/>
      <c r="OHM121" s="27"/>
      <c r="OHN121" s="27"/>
      <c r="OHO121" s="27"/>
      <c r="OHP121" s="27"/>
      <c r="OHQ121" s="27"/>
      <c r="OHR121" s="27"/>
      <c r="OHS121" s="27"/>
      <c r="OHT121" s="27"/>
      <c r="OHU121" s="27"/>
      <c r="OHV121" s="27"/>
      <c r="OHW121" s="27"/>
      <c r="OHX121" s="27"/>
      <c r="OHY121" s="27"/>
      <c r="OHZ121" s="27"/>
      <c r="OIA121" s="27"/>
      <c r="OIB121" s="27"/>
      <c r="OIC121" s="27"/>
      <c r="OID121" s="27"/>
      <c r="OIE121" s="27"/>
      <c r="OIF121" s="27"/>
      <c r="OIG121" s="27"/>
      <c r="OIH121" s="27"/>
      <c r="OII121" s="27"/>
      <c r="OIJ121" s="27"/>
      <c r="OIK121" s="27"/>
      <c r="OIL121" s="27"/>
      <c r="OIM121" s="27"/>
      <c r="OIN121" s="27"/>
      <c r="OIO121" s="27"/>
      <c r="OIP121" s="27"/>
      <c r="OIQ121" s="27"/>
      <c r="OIR121" s="27"/>
      <c r="OIS121" s="27"/>
      <c r="OIT121" s="27"/>
      <c r="OIU121" s="27"/>
      <c r="OIV121" s="27"/>
      <c r="OIW121" s="27"/>
      <c r="OIX121" s="27"/>
      <c r="OIY121" s="27"/>
      <c r="OIZ121" s="27"/>
      <c r="OJA121" s="27"/>
      <c r="OJB121" s="27"/>
      <c r="OJC121" s="27"/>
      <c r="OJD121" s="27"/>
      <c r="OJE121" s="27"/>
      <c r="OJF121" s="27"/>
      <c r="OJG121" s="27"/>
      <c r="OJH121" s="27"/>
      <c r="OJI121" s="27"/>
      <c r="OJJ121" s="27"/>
      <c r="OJK121" s="27"/>
      <c r="OJL121" s="27"/>
      <c r="OJM121" s="27"/>
      <c r="OJN121" s="27"/>
      <c r="OJO121" s="27"/>
      <c r="OJP121" s="27"/>
      <c r="OJQ121" s="27"/>
      <c r="OJR121" s="27"/>
      <c r="OJS121" s="27"/>
      <c r="OJT121" s="27"/>
      <c r="OJU121" s="27"/>
      <c r="OJV121" s="27"/>
      <c r="OJW121" s="27"/>
      <c r="OJX121" s="27"/>
      <c r="OJY121" s="27"/>
      <c r="OJZ121" s="27"/>
      <c r="OKA121" s="27"/>
      <c r="OKB121" s="27"/>
      <c r="OKC121" s="27"/>
      <c r="OKD121" s="27"/>
      <c r="OKE121" s="27"/>
      <c r="OKF121" s="27"/>
      <c r="OKG121" s="27"/>
      <c r="OKH121" s="27"/>
      <c r="OKI121" s="27"/>
      <c r="OKJ121" s="27"/>
      <c r="OKK121" s="27"/>
      <c r="OKL121" s="27"/>
      <c r="OKM121" s="27"/>
      <c r="OKN121" s="27"/>
      <c r="OKO121" s="27"/>
      <c r="OKP121" s="27"/>
      <c r="OKQ121" s="27"/>
      <c r="OKR121" s="27"/>
      <c r="OKS121" s="27"/>
      <c r="OKT121" s="27"/>
      <c r="OKU121" s="27"/>
      <c r="OKV121" s="27"/>
      <c r="OKW121" s="27"/>
      <c r="OKX121" s="27"/>
      <c r="OKY121" s="27"/>
      <c r="OKZ121" s="27"/>
      <c r="OLA121" s="27"/>
      <c r="OLB121" s="27"/>
      <c r="OLC121" s="27"/>
      <c r="OLD121" s="27"/>
      <c r="OLE121" s="27"/>
      <c r="OLF121" s="27"/>
      <c r="OLG121" s="27"/>
      <c r="OLH121" s="27"/>
      <c r="OLI121" s="27"/>
      <c r="OLJ121" s="27"/>
      <c r="OLK121" s="27"/>
      <c r="OLL121" s="27"/>
      <c r="OLM121" s="27"/>
      <c r="OLN121" s="27"/>
      <c r="OLO121" s="27"/>
      <c r="OLP121" s="27"/>
      <c r="OLQ121" s="27"/>
      <c r="OLR121" s="27"/>
      <c r="OLS121" s="27"/>
      <c r="OLT121" s="27"/>
      <c r="OLU121" s="27"/>
      <c r="OLV121" s="27"/>
      <c r="OLW121" s="27"/>
      <c r="OLX121" s="27"/>
      <c r="OLY121" s="27"/>
      <c r="OLZ121" s="27"/>
      <c r="OMA121" s="27"/>
      <c r="OMB121" s="27"/>
      <c r="OMC121" s="27"/>
      <c r="OMD121" s="27"/>
      <c r="OME121" s="27"/>
      <c r="OMF121" s="27"/>
      <c r="OMG121" s="27"/>
      <c r="OMH121" s="27"/>
      <c r="OMI121" s="27"/>
      <c r="OMJ121" s="27"/>
      <c r="OMK121" s="27"/>
      <c r="OML121" s="27"/>
      <c r="OMM121" s="27"/>
      <c r="OMN121" s="27"/>
      <c r="OMO121" s="27"/>
      <c r="OMP121" s="27"/>
      <c r="OMQ121" s="27"/>
      <c r="OMR121" s="27"/>
      <c r="OMS121" s="27"/>
      <c r="OMT121" s="27"/>
      <c r="OMU121" s="27"/>
      <c r="OMV121" s="27"/>
      <c r="OMW121" s="27"/>
      <c r="OMX121" s="27"/>
      <c r="OMY121" s="27"/>
      <c r="OMZ121" s="27"/>
      <c r="ONA121" s="27"/>
      <c r="ONB121" s="27"/>
      <c r="ONC121" s="27"/>
      <c r="OND121" s="27"/>
      <c r="ONE121" s="27"/>
      <c r="ONF121" s="27"/>
      <c r="ONG121" s="27"/>
      <c r="ONH121" s="27"/>
      <c r="ONI121" s="27"/>
      <c r="ONJ121" s="27"/>
      <c r="ONK121" s="27"/>
      <c r="ONL121" s="27"/>
      <c r="ONM121" s="27"/>
      <c r="ONN121" s="27"/>
      <c r="ONO121" s="27"/>
      <c r="ONP121" s="27"/>
      <c r="ONQ121" s="27"/>
      <c r="ONR121" s="27"/>
      <c r="ONS121" s="27"/>
      <c r="ONT121" s="27"/>
      <c r="ONU121" s="27"/>
      <c r="ONV121" s="27"/>
      <c r="ONW121" s="27"/>
      <c r="ONX121" s="27"/>
      <c r="ONY121" s="27"/>
      <c r="ONZ121" s="27"/>
      <c r="OOA121" s="27"/>
      <c r="OOB121" s="27"/>
      <c r="OOC121" s="27"/>
      <c r="OOD121" s="27"/>
      <c r="OOE121" s="27"/>
      <c r="OOF121" s="27"/>
      <c r="OOG121" s="27"/>
      <c r="OOH121" s="27"/>
      <c r="OOI121" s="27"/>
      <c r="OOJ121" s="27"/>
      <c r="OOK121" s="27"/>
      <c r="OOL121" s="27"/>
      <c r="OOM121" s="27"/>
      <c r="OON121" s="27"/>
      <c r="OOO121" s="27"/>
      <c r="OOP121" s="27"/>
      <c r="OOQ121" s="27"/>
      <c r="OOR121" s="27"/>
      <c r="OOS121" s="27"/>
      <c r="OOT121" s="27"/>
      <c r="OOU121" s="27"/>
      <c r="OOV121" s="27"/>
      <c r="OOW121" s="27"/>
      <c r="OOX121" s="27"/>
      <c r="OOY121" s="27"/>
      <c r="OOZ121" s="27"/>
      <c r="OPA121" s="27"/>
      <c r="OPB121" s="27"/>
      <c r="OPC121" s="27"/>
      <c r="OPD121" s="27"/>
      <c r="OPE121" s="27"/>
      <c r="OPF121" s="27"/>
      <c r="OPG121" s="27"/>
      <c r="OPH121" s="27"/>
      <c r="OPI121" s="27"/>
      <c r="OPJ121" s="27"/>
      <c r="OPK121" s="27"/>
      <c r="OPL121" s="27"/>
      <c r="OPM121" s="27"/>
      <c r="OPN121" s="27"/>
      <c r="OPO121" s="27"/>
      <c r="OPP121" s="27"/>
      <c r="OPQ121" s="27"/>
      <c r="OPR121" s="27"/>
      <c r="OPS121" s="27"/>
      <c r="OPT121" s="27"/>
      <c r="OPU121" s="27"/>
      <c r="OPV121" s="27"/>
      <c r="OPW121" s="27"/>
      <c r="OPX121" s="27"/>
      <c r="OPY121" s="27"/>
      <c r="OPZ121" s="27"/>
      <c r="OQA121" s="27"/>
      <c r="OQB121" s="27"/>
      <c r="OQC121" s="27"/>
      <c r="OQD121" s="27"/>
      <c r="OQE121" s="27"/>
      <c r="OQF121" s="27"/>
      <c r="OQG121" s="27"/>
      <c r="OQH121" s="27"/>
      <c r="OQI121" s="27"/>
      <c r="OQJ121" s="27"/>
      <c r="OQK121" s="27"/>
      <c r="OQL121" s="27"/>
      <c r="OQM121" s="27"/>
      <c r="OQN121" s="27"/>
      <c r="OQO121" s="27"/>
      <c r="OQP121" s="27"/>
      <c r="OQQ121" s="27"/>
      <c r="OQR121" s="27"/>
      <c r="OQS121" s="27"/>
      <c r="OQT121" s="27"/>
      <c r="OQU121" s="27"/>
      <c r="OQV121" s="27"/>
      <c r="OQW121" s="27"/>
      <c r="OQX121" s="27"/>
      <c r="OQY121" s="27"/>
      <c r="OQZ121" s="27"/>
      <c r="ORA121" s="27"/>
      <c r="ORB121" s="27"/>
      <c r="ORC121" s="27"/>
      <c r="ORD121" s="27"/>
      <c r="ORE121" s="27"/>
      <c r="ORF121" s="27"/>
      <c r="ORG121" s="27"/>
      <c r="ORH121" s="27"/>
      <c r="ORI121" s="27"/>
      <c r="ORJ121" s="27"/>
      <c r="ORK121" s="27"/>
      <c r="ORL121" s="27"/>
      <c r="ORM121" s="27"/>
      <c r="ORN121" s="27"/>
      <c r="ORO121" s="27"/>
      <c r="ORP121" s="27"/>
      <c r="ORQ121" s="27"/>
      <c r="ORR121" s="27"/>
      <c r="ORS121" s="27"/>
      <c r="ORT121" s="27"/>
      <c r="ORU121" s="27"/>
      <c r="ORV121" s="27"/>
      <c r="ORW121" s="27"/>
      <c r="ORX121" s="27"/>
      <c r="ORY121" s="27"/>
      <c r="ORZ121" s="27"/>
      <c r="OSA121" s="27"/>
      <c r="OSB121" s="27"/>
      <c r="OSC121" s="27"/>
      <c r="OSD121" s="27"/>
      <c r="OSE121" s="27"/>
      <c r="OSF121" s="27"/>
      <c r="OSG121" s="27"/>
      <c r="OSH121" s="27"/>
      <c r="OSI121" s="27"/>
      <c r="OSJ121" s="27"/>
      <c r="OSK121" s="27"/>
      <c r="OSL121" s="27"/>
      <c r="OSM121" s="27"/>
      <c r="OSN121" s="27"/>
      <c r="OSO121" s="27"/>
      <c r="OSP121" s="27"/>
      <c r="OSQ121" s="27"/>
      <c r="OSR121" s="27"/>
      <c r="OSS121" s="27"/>
      <c r="OST121" s="27"/>
      <c r="OSU121" s="27"/>
      <c r="OSV121" s="27"/>
      <c r="OSW121" s="27"/>
      <c r="OSX121" s="27"/>
      <c r="OSY121" s="27"/>
      <c r="OSZ121" s="27"/>
      <c r="OTA121" s="27"/>
      <c r="OTB121" s="27"/>
      <c r="OTC121" s="27"/>
      <c r="OTD121" s="27"/>
      <c r="OTE121" s="27"/>
      <c r="OTF121" s="27"/>
      <c r="OTG121" s="27"/>
      <c r="OTH121" s="27"/>
      <c r="OTI121" s="27"/>
      <c r="OTJ121" s="27"/>
      <c r="OTK121" s="27"/>
      <c r="OTL121" s="27"/>
      <c r="OTM121" s="27"/>
      <c r="OTN121" s="27"/>
      <c r="OTO121" s="27"/>
      <c r="OTP121" s="27"/>
      <c r="OTQ121" s="27"/>
      <c r="OTR121" s="27"/>
      <c r="OTS121" s="27"/>
      <c r="OTT121" s="27"/>
      <c r="OTU121" s="27"/>
      <c r="OTV121" s="27"/>
      <c r="OTW121" s="27"/>
      <c r="OTX121" s="27"/>
      <c r="OTY121" s="27"/>
      <c r="OTZ121" s="27"/>
      <c r="OUA121" s="27"/>
      <c r="OUB121" s="27"/>
      <c r="OUC121" s="27"/>
      <c r="OUD121" s="27"/>
      <c r="OUE121" s="27"/>
      <c r="OUF121" s="27"/>
      <c r="OUG121" s="27"/>
      <c r="OUH121" s="27"/>
      <c r="OUI121" s="27"/>
      <c r="OUJ121" s="27"/>
      <c r="OUK121" s="27"/>
      <c r="OUL121" s="27"/>
      <c r="OUM121" s="27"/>
      <c r="OUN121" s="27"/>
      <c r="OUO121" s="27"/>
      <c r="OUP121" s="27"/>
      <c r="OUQ121" s="27"/>
      <c r="OUR121" s="27"/>
      <c r="OUS121" s="27"/>
      <c r="OUT121" s="27"/>
      <c r="OUU121" s="27"/>
      <c r="OUV121" s="27"/>
      <c r="OUW121" s="27"/>
      <c r="OUX121" s="27"/>
      <c r="OUY121" s="27"/>
      <c r="OUZ121" s="27"/>
      <c r="OVA121" s="27"/>
      <c r="OVB121" s="27"/>
      <c r="OVC121" s="27"/>
      <c r="OVD121" s="27"/>
      <c r="OVE121" s="27"/>
      <c r="OVF121" s="27"/>
      <c r="OVG121" s="27"/>
      <c r="OVH121" s="27"/>
      <c r="OVI121" s="27"/>
      <c r="OVJ121" s="27"/>
      <c r="OVK121" s="27"/>
      <c r="OVL121" s="27"/>
      <c r="OVM121" s="27"/>
      <c r="OVN121" s="27"/>
      <c r="OVO121" s="27"/>
      <c r="OVP121" s="27"/>
      <c r="OVQ121" s="27"/>
      <c r="OVR121" s="27"/>
      <c r="OVS121" s="27"/>
      <c r="OVT121" s="27"/>
      <c r="OVU121" s="27"/>
      <c r="OVV121" s="27"/>
      <c r="OVW121" s="27"/>
      <c r="OVX121" s="27"/>
      <c r="OVY121" s="27"/>
      <c r="OVZ121" s="27"/>
      <c r="OWA121" s="27"/>
      <c r="OWB121" s="27"/>
      <c r="OWC121" s="27"/>
      <c r="OWD121" s="27"/>
      <c r="OWE121" s="27"/>
      <c r="OWF121" s="27"/>
      <c r="OWG121" s="27"/>
      <c r="OWH121" s="27"/>
      <c r="OWI121" s="27"/>
      <c r="OWJ121" s="27"/>
      <c r="OWK121" s="27"/>
      <c r="OWL121" s="27"/>
      <c r="OWM121" s="27"/>
      <c r="OWN121" s="27"/>
      <c r="OWO121" s="27"/>
      <c r="OWP121" s="27"/>
      <c r="OWQ121" s="27"/>
      <c r="OWR121" s="27"/>
      <c r="OWS121" s="27"/>
      <c r="OWT121" s="27"/>
      <c r="OWU121" s="27"/>
      <c r="OWV121" s="27"/>
      <c r="OWW121" s="27"/>
      <c r="OWX121" s="27"/>
      <c r="OWY121" s="27"/>
      <c r="OWZ121" s="27"/>
      <c r="OXA121" s="27"/>
      <c r="OXB121" s="27"/>
      <c r="OXC121" s="27"/>
      <c r="OXD121" s="27"/>
      <c r="OXE121" s="27"/>
      <c r="OXF121" s="27"/>
      <c r="OXG121" s="27"/>
      <c r="OXH121" s="27"/>
      <c r="OXI121" s="27"/>
      <c r="OXJ121" s="27"/>
      <c r="OXK121" s="27"/>
      <c r="OXL121" s="27"/>
      <c r="OXM121" s="27"/>
      <c r="OXN121" s="27"/>
      <c r="OXO121" s="27"/>
      <c r="OXP121" s="27"/>
      <c r="OXQ121" s="27"/>
      <c r="OXR121" s="27"/>
      <c r="OXS121" s="27"/>
      <c r="OXT121" s="27"/>
      <c r="OXU121" s="27"/>
      <c r="OXV121" s="27"/>
      <c r="OXW121" s="27"/>
      <c r="OXX121" s="27"/>
      <c r="OXY121" s="27"/>
      <c r="OXZ121" s="27"/>
      <c r="OYA121" s="27"/>
      <c r="OYB121" s="27"/>
      <c r="OYC121" s="27"/>
      <c r="OYD121" s="27"/>
      <c r="OYE121" s="27"/>
      <c r="OYF121" s="27"/>
      <c r="OYG121" s="27"/>
      <c r="OYH121" s="27"/>
      <c r="OYI121" s="27"/>
      <c r="OYJ121" s="27"/>
      <c r="OYK121" s="27"/>
      <c r="OYL121" s="27"/>
      <c r="OYM121" s="27"/>
      <c r="OYN121" s="27"/>
      <c r="OYO121" s="27"/>
      <c r="OYP121" s="27"/>
      <c r="OYQ121" s="27"/>
      <c r="OYR121" s="27"/>
      <c r="OYS121" s="27"/>
      <c r="OYT121" s="27"/>
      <c r="OYU121" s="27"/>
      <c r="OYV121" s="27"/>
      <c r="OYW121" s="27"/>
      <c r="OYX121" s="27"/>
      <c r="OYY121" s="27"/>
      <c r="OYZ121" s="27"/>
      <c r="OZA121" s="27"/>
      <c r="OZB121" s="27"/>
      <c r="OZC121" s="27"/>
      <c r="OZD121" s="27"/>
      <c r="OZE121" s="27"/>
      <c r="OZF121" s="27"/>
      <c r="OZG121" s="27"/>
      <c r="OZH121" s="27"/>
      <c r="OZI121" s="27"/>
      <c r="OZJ121" s="27"/>
      <c r="OZK121" s="27"/>
      <c r="OZL121" s="27"/>
      <c r="OZM121" s="27"/>
      <c r="OZN121" s="27"/>
      <c r="OZO121" s="27"/>
      <c r="OZP121" s="27"/>
      <c r="OZQ121" s="27"/>
      <c r="OZR121" s="27"/>
      <c r="OZS121" s="27"/>
      <c r="OZT121" s="27"/>
      <c r="OZU121" s="27"/>
      <c r="OZV121" s="27"/>
      <c r="OZW121" s="27"/>
      <c r="OZX121" s="27"/>
      <c r="OZY121" s="27"/>
      <c r="OZZ121" s="27"/>
      <c r="PAA121" s="27"/>
      <c r="PAB121" s="27"/>
      <c r="PAC121" s="27"/>
      <c r="PAD121" s="27"/>
      <c r="PAE121" s="27"/>
      <c r="PAF121" s="27"/>
      <c r="PAG121" s="27"/>
      <c r="PAH121" s="27"/>
      <c r="PAI121" s="27"/>
      <c r="PAJ121" s="27"/>
      <c r="PAK121" s="27"/>
      <c r="PAL121" s="27"/>
      <c r="PAM121" s="27"/>
      <c r="PAN121" s="27"/>
      <c r="PAO121" s="27"/>
      <c r="PAP121" s="27"/>
      <c r="PAQ121" s="27"/>
      <c r="PAR121" s="27"/>
      <c r="PAS121" s="27"/>
      <c r="PAT121" s="27"/>
      <c r="PAU121" s="27"/>
      <c r="PAV121" s="27"/>
      <c r="PAW121" s="27"/>
      <c r="PAX121" s="27"/>
      <c r="PAY121" s="27"/>
      <c r="PAZ121" s="27"/>
      <c r="PBA121" s="27"/>
      <c r="PBB121" s="27"/>
      <c r="PBC121" s="27"/>
      <c r="PBD121" s="27"/>
      <c r="PBE121" s="27"/>
      <c r="PBF121" s="27"/>
      <c r="PBG121" s="27"/>
      <c r="PBH121" s="27"/>
      <c r="PBI121" s="27"/>
      <c r="PBJ121" s="27"/>
      <c r="PBK121" s="27"/>
      <c r="PBL121" s="27"/>
      <c r="PBM121" s="27"/>
      <c r="PBN121" s="27"/>
      <c r="PBO121" s="27"/>
      <c r="PBP121" s="27"/>
      <c r="PBQ121" s="27"/>
      <c r="PBR121" s="27"/>
      <c r="PBS121" s="27"/>
      <c r="PBT121" s="27"/>
      <c r="PBU121" s="27"/>
      <c r="PBV121" s="27"/>
      <c r="PBW121" s="27"/>
      <c r="PBX121" s="27"/>
      <c r="PBY121" s="27"/>
      <c r="PBZ121" s="27"/>
      <c r="PCA121" s="27"/>
      <c r="PCB121" s="27"/>
      <c r="PCC121" s="27"/>
      <c r="PCD121" s="27"/>
      <c r="PCE121" s="27"/>
      <c r="PCF121" s="27"/>
      <c r="PCG121" s="27"/>
      <c r="PCH121" s="27"/>
      <c r="PCI121" s="27"/>
      <c r="PCJ121" s="27"/>
      <c r="PCK121" s="27"/>
      <c r="PCL121" s="27"/>
      <c r="PCM121" s="27"/>
      <c r="PCN121" s="27"/>
      <c r="PCO121" s="27"/>
      <c r="PCP121" s="27"/>
      <c r="PCQ121" s="27"/>
      <c r="PCR121" s="27"/>
      <c r="PCS121" s="27"/>
      <c r="PCT121" s="27"/>
      <c r="PCU121" s="27"/>
      <c r="PCV121" s="27"/>
      <c r="PCW121" s="27"/>
      <c r="PCX121" s="27"/>
      <c r="PCY121" s="27"/>
      <c r="PCZ121" s="27"/>
      <c r="PDA121" s="27"/>
      <c r="PDB121" s="27"/>
      <c r="PDC121" s="27"/>
      <c r="PDD121" s="27"/>
      <c r="PDE121" s="27"/>
      <c r="PDF121" s="27"/>
      <c r="PDG121" s="27"/>
      <c r="PDH121" s="27"/>
      <c r="PDI121" s="27"/>
      <c r="PDJ121" s="27"/>
      <c r="PDK121" s="27"/>
      <c r="PDL121" s="27"/>
      <c r="PDM121" s="27"/>
      <c r="PDN121" s="27"/>
      <c r="PDO121" s="27"/>
      <c r="PDP121" s="27"/>
      <c r="PDQ121" s="27"/>
      <c r="PDR121" s="27"/>
      <c r="PDS121" s="27"/>
      <c r="PDT121" s="27"/>
      <c r="PDU121" s="27"/>
      <c r="PDV121" s="27"/>
      <c r="PDW121" s="27"/>
      <c r="PDX121" s="27"/>
      <c r="PDY121" s="27"/>
      <c r="PDZ121" s="27"/>
      <c r="PEA121" s="27"/>
      <c r="PEB121" s="27"/>
      <c r="PEC121" s="27"/>
      <c r="PED121" s="27"/>
      <c r="PEE121" s="27"/>
      <c r="PEF121" s="27"/>
      <c r="PEG121" s="27"/>
      <c r="PEH121" s="27"/>
      <c r="PEI121" s="27"/>
      <c r="PEJ121" s="27"/>
      <c r="PEK121" s="27"/>
      <c r="PEL121" s="27"/>
      <c r="PEM121" s="27"/>
      <c r="PEN121" s="27"/>
      <c r="PEO121" s="27"/>
      <c r="PEP121" s="27"/>
      <c r="PEQ121" s="27"/>
      <c r="PER121" s="27"/>
      <c r="PES121" s="27"/>
      <c r="PET121" s="27"/>
      <c r="PEU121" s="27"/>
      <c r="PEV121" s="27"/>
      <c r="PEW121" s="27"/>
      <c r="PEX121" s="27"/>
      <c r="PEY121" s="27"/>
      <c r="PEZ121" s="27"/>
      <c r="PFA121" s="27"/>
      <c r="PFB121" s="27"/>
      <c r="PFC121" s="27"/>
      <c r="PFD121" s="27"/>
      <c r="PFE121" s="27"/>
      <c r="PFF121" s="27"/>
      <c r="PFG121" s="27"/>
      <c r="PFH121" s="27"/>
      <c r="PFI121" s="27"/>
      <c r="PFJ121" s="27"/>
      <c r="PFK121" s="27"/>
      <c r="PFL121" s="27"/>
      <c r="PFM121" s="27"/>
      <c r="PFN121" s="27"/>
      <c r="PFO121" s="27"/>
      <c r="PFP121" s="27"/>
      <c r="PFQ121" s="27"/>
      <c r="PFR121" s="27"/>
      <c r="PFS121" s="27"/>
      <c r="PFT121" s="27"/>
      <c r="PFU121" s="27"/>
      <c r="PFV121" s="27"/>
      <c r="PFW121" s="27"/>
      <c r="PFX121" s="27"/>
      <c r="PFY121" s="27"/>
      <c r="PFZ121" s="27"/>
      <c r="PGA121" s="27"/>
      <c r="PGB121" s="27"/>
      <c r="PGC121" s="27"/>
      <c r="PGD121" s="27"/>
      <c r="PGE121" s="27"/>
      <c r="PGF121" s="27"/>
      <c r="PGG121" s="27"/>
      <c r="PGH121" s="27"/>
      <c r="PGI121" s="27"/>
      <c r="PGJ121" s="27"/>
      <c r="PGK121" s="27"/>
      <c r="PGL121" s="27"/>
      <c r="PGM121" s="27"/>
      <c r="PGN121" s="27"/>
      <c r="PGO121" s="27"/>
      <c r="PGP121" s="27"/>
      <c r="PGQ121" s="27"/>
      <c r="PGR121" s="27"/>
      <c r="PGS121" s="27"/>
      <c r="PGT121" s="27"/>
      <c r="PGU121" s="27"/>
      <c r="PGV121" s="27"/>
      <c r="PGW121" s="27"/>
      <c r="PGX121" s="27"/>
      <c r="PGY121" s="27"/>
      <c r="PGZ121" s="27"/>
      <c r="PHA121" s="27"/>
      <c r="PHB121" s="27"/>
      <c r="PHC121" s="27"/>
      <c r="PHD121" s="27"/>
      <c r="PHE121" s="27"/>
      <c r="PHF121" s="27"/>
      <c r="PHG121" s="27"/>
      <c r="PHH121" s="27"/>
      <c r="PHI121" s="27"/>
      <c r="PHJ121" s="27"/>
      <c r="PHK121" s="27"/>
      <c r="PHL121" s="27"/>
      <c r="PHM121" s="27"/>
      <c r="PHN121" s="27"/>
      <c r="PHO121" s="27"/>
      <c r="PHP121" s="27"/>
      <c r="PHQ121" s="27"/>
      <c r="PHR121" s="27"/>
      <c r="PHS121" s="27"/>
      <c r="PHT121" s="27"/>
      <c r="PHU121" s="27"/>
      <c r="PHV121" s="27"/>
      <c r="PHW121" s="27"/>
      <c r="PHX121" s="27"/>
      <c r="PHY121" s="27"/>
      <c r="PHZ121" s="27"/>
      <c r="PIA121" s="27"/>
      <c r="PIB121" s="27"/>
      <c r="PIC121" s="27"/>
      <c r="PID121" s="27"/>
      <c r="PIE121" s="27"/>
      <c r="PIF121" s="27"/>
      <c r="PIG121" s="27"/>
      <c r="PIH121" s="27"/>
      <c r="PII121" s="27"/>
      <c r="PIJ121" s="27"/>
      <c r="PIK121" s="27"/>
      <c r="PIL121" s="27"/>
      <c r="PIM121" s="27"/>
      <c r="PIN121" s="27"/>
      <c r="PIO121" s="27"/>
      <c r="PIP121" s="27"/>
      <c r="PIQ121" s="27"/>
      <c r="PIR121" s="27"/>
      <c r="PIS121" s="27"/>
      <c r="PIT121" s="27"/>
      <c r="PIU121" s="27"/>
      <c r="PIV121" s="27"/>
      <c r="PIW121" s="27"/>
      <c r="PIX121" s="27"/>
      <c r="PIY121" s="27"/>
      <c r="PIZ121" s="27"/>
      <c r="PJA121" s="27"/>
      <c r="PJB121" s="27"/>
      <c r="PJC121" s="27"/>
      <c r="PJD121" s="27"/>
      <c r="PJE121" s="27"/>
      <c r="PJF121" s="27"/>
      <c r="PJG121" s="27"/>
      <c r="PJH121" s="27"/>
      <c r="PJI121" s="27"/>
      <c r="PJJ121" s="27"/>
      <c r="PJK121" s="27"/>
      <c r="PJL121" s="27"/>
      <c r="PJM121" s="27"/>
      <c r="PJN121" s="27"/>
      <c r="PJO121" s="27"/>
      <c r="PJP121" s="27"/>
      <c r="PJQ121" s="27"/>
      <c r="PJR121" s="27"/>
      <c r="PJS121" s="27"/>
      <c r="PJT121" s="27"/>
      <c r="PJU121" s="27"/>
      <c r="PJV121" s="27"/>
      <c r="PJW121" s="27"/>
      <c r="PJX121" s="27"/>
      <c r="PJY121" s="27"/>
      <c r="PJZ121" s="27"/>
      <c r="PKA121" s="27"/>
      <c r="PKB121" s="27"/>
      <c r="PKC121" s="27"/>
      <c r="PKD121" s="27"/>
      <c r="PKE121" s="27"/>
      <c r="PKF121" s="27"/>
      <c r="PKG121" s="27"/>
      <c r="PKH121" s="27"/>
      <c r="PKI121" s="27"/>
      <c r="PKJ121" s="27"/>
      <c r="PKK121" s="27"/>
      <c r="PKL121" s="27"/>
      <c r="PKM121" s="27"/>
      <c r="PKN121" s="27"/>
      <c r="PKO121" s="27"/>
      <c r="PKP121" s="27"/>
      <c r="PKQ121" s="27"/>
      <c r="PKR121" s="27"/>
      <c r="PKS121" s="27"/>
      <c r="PKT121" s="27"/>
      <c r="PKU121" s="27"/>
      <c r="PKV121" s="27"/>
      <c r="PKW121" s="27"/>
      <c r="PKX121" s="27"/>
      <c r="PKY121" s="27"/>
      <c r="PKZ121" s="27"/>
      <c r="PLA121" s="27"/>
      <c r="PLB121" s="27"/>
      <c r="PLC121" s="27"/>
      <c r="PLD121" s="27"/>
      <c r="PLE121" s="27"/>
      <c r="PLF121" s="27"/>
      <c r="PLG121" s="27"/>
      <c r="PLH121" s="27"/>
      <c r="PLI121" s="27"/>
      <c r="PLJ121" s="27"/>
      <c r="PLK121" s="27"/>
      <c r="PLL121" s="27"/>
      <c r="PLM121" s="27"/>
      <c r="PLN121" s="27"/>
      <c r="PLO121" s="27"/>
      <c r="PLP121" s="27"/>
      <c r="PLQ121" s="27"/>
      <c r="PLR121" s="27"/>
      <c r="PLS121" s="27"/>
      <c r="PLT121" s="27"/>
      <c r="PLU121" s="27"/>
      <c r="PLV121" s="27"/>
      <c r="PLW121" s="27"/>
      <c r="PLX121" s="27"/>
      <c r="PLY121" s="27"/>
      <c r="PLZ121" s="27"/>
      <c r="PMA121" s="27"/>
      <c r="PMB121" s="27"/>
      <c r="PMC121" s="27"/>
      <c r="PMD121" s="27"/>
      <c r="PME121" s="27"/>
      <c r="PMF121" s="27"/>
      <c r="PMG121" s="27"/>
      <c r="PMH121" s="27"/>
      <c r="PMI121" s="27"/>
      <c r="PMJ121" s="27"/>
      <c r="PMK121" s="27"/>
      <c r="PML121" s="27"/>
      <c r="PMM121" s="27"/>
      <c r="PMN121" s="27"/>
      <c r="PMO121" s="27"/>
      <c r="PMP121" s="27"/>
      <c r="PMQ121" s="27"/>
      <c r="PMR121" s="27"/>
      <c r="PMS121" s="27"/>
      <c r="PMT121" s="27"/>
      <c r="PMU121" s="27"/>
      <c r="PMV121" s="27"/>
      <c r="PMW121" s="27"/>
      <c r="PMX121" s="27"/>
      <c r="PMY121" s="27"/>
      <c r="PMZ121" s="27"/>
      <c r="PNA121" s="27"/>
      <c r="PNB121" s="27"/>
      <c r="PNC121" s="27"/>
      <c r="PND121" s="27"/>
      <c r="PNE121" s="27"/>
      <c r="PNF121" s="27"/>
      <c r="PNG121" s="27"/>
      <c r="PNH121" s="27"/>
      <c r="PNI121" s="27"/>
      <c r="PNJ121" s="27"/>
      <c r="PNK121" s="27"/>
      <c r="PNL121" s="27"/>
      <c r="PNM121" s="27"/>
      <c r="PNN121" s="27"/>
      <c r="PNO121" s="27"/>
      <c r="PNP121" s="27"/>
      <c r="PNQ121" s="27"/>
      <c r="PNR121" s="27"/>
      <c r="PNS121" s="27"/>
      <c r="PNT121" s="27"/>
      <c r="PNU121" s="27"/>
      <c r="PNV121" s="27"/>
      <c r="PNW121" s="27"/>
      <c r="PNX121" s="27"/>
      <c r="PNY121" s="27"/>
      <c r="PNZ121" s="27"/>
      <c r="POA121" s="27"/>
      <c r="POB121" s="27"/>
      <c r="POC121" s="27"/>
      <c r="POD121" s="27"/>
      <c r="POE121" s="27"/>
      <c r="POF121" s="27"/>
      <c r="POG121" s="27"/>
      <c r="POH121" s="27"/>
      <c r="POI121" s="27"/>
      <c r="POJ121" s="27"/>
      <c r="POK121" s="27"/>
      <c r="POL121" s="27"/>
      <c r="POM121" s="27"/>
      <c r="PON121" s="27"/>
      <c r="POO121" s="27"/>
      <c r="POP121" s="27"/>
      <c r="POQ121" s="27"/>
      <c r="POR121" s="27"/>
      <c r="POS121" s="27"/>
      <c r="POT121" s="27"/>
      <c r="POU121" s="27"/>
      <c r="POV121" s="27"/>
      <c r="POW121" s="27"/>
      <c r="POX121" s="27"/>
      <c r="POY121" s="27"/>
      <c r="POZ121" s="27"/>
      <c r="PPA121" s="27"/>
      <c r="PPB121" s="27"/>
      <c r="PPC121" s="27"/>
      <c r="PPD121" s="27"/>
      <c r="PPE121" s="27"/>
      <c r="PPF121" s="27"/>
      <c r="PPG121" s="27"/>
      <c r="PPH121" s="27"/>
      <c r="PPI121" s="27"/>
      <c r="PPJ121" s="27"/>
      <c r="PPK121" s="27"/>
      <c r="PPL121" s="27"/>
      <c r="PPM121" s="27"/>
      <c r="PPN121" s="27"/>
      <c r="PPO121" s="27"/>
      <c r="PPP121" s="27"/>
      <c r="PPQ121" s="27"/>
      <c r="PPR121" s="27"/>
      <c r="PPS121" s="27"/>
      <c r="PPT121" s="27"/>
      <c r="PPU121" s="27"/>
      <c r="PPV121" s="27"/>
      <c r="PPW121" s="27"/>
      <c r="PPX121" s="27"/>
      <c r="PPY121" s="27"/>
      <c r="PPZ121" s="27"/>
      <c r="PQA121" s="27"/>
      <c r="PQB121" s="27"/>
      <c r="PQC121" s="27"/>
      <c r="PQD121" s="27"/>
      <c r="PQE121" s="27"/>
      <c r="PQF121" s="27"/>
      <c r="PQG121" s="27"/>
      <c r="PQH121" s="27"/>
      <c r="PQI121" s="27"/>
      <c r="PQJ121" s="27"/>
      <c r="PQK121" s="27"/>
      <c r="PQL121" s="27"/>
      <c r="PQM121" s="27"/>
      <c r="PQN121" s="27"/>
      <c r="PQO121" s="27"/>
      <c r="PQP121" s="27"/>
      <c r="PQQ121" s="27"/>
      <c r="PQR121" s="27"/>
      <c r="PQS121" s="27"/>
      <c r="PQT121" s="27"/>
      <c r="PQU121" s="27"/>
      <c r="PQV121" s="27"/>
      <c r="PQW121" s="27"/>
      <c r="PQX121" s="27"/>
      <c r="PQY121" s="27"/>
      <c r="PQZ121" s="27"/>
      <c r="PRA121" s="27"/>
      <c r="PRB121" s="27"/>
      <c r="PRC121" s="27"/>
      <c r="PRD121" s="27"/>
      <c r="PRE121" s="27"/>
      <c r="PRF121" s="27"/>
      <c r="PRG121" s="27"/>
      <c r="PRH121" s="27"/>
      <c r="PRI121" s="27"/>
      <c r="PRJ121" s="27"/>
      <c r="PRK121" s="27"/>
      <c r="PRL121" s="27"/>
      <c r="PRM121" s="27"/>
      <c r="PRN121" s="27"/>
      <c r="PRO121" s="27"/>
      <c r="PRP121" s="27"/>
      <c r="PRQ121" s="27"/>
      <c r="PRR121" s="27"/>
      <c r="PRS121" s="27"/>
      <c r="PRT121" s="27"/>
      <c r="PRU121" s="27"/>
      <c r="PRV121" s="27"/>
      <c r="PRW121" s="27"/>
      <c r="PRX121" s="27"/>
      <c r="PRY121" s="27"/>
      <c r="PRZ121" s="27"/>
      <c r="PSA121" s="27"/>
      <c r="PSB121" s="27"/>
      <c r="PSC121" s="27"/>
      <c r="PSD121" s="27"/>
      <c r="PSE121" s="27"/>
      <c r="PSF121" s="27"/>
      <c r="PSG121" s="27"/>
      <c r="PSH121" s="27"/>
      <c r="PSI121" s="27"/>
      <c r="PSJ121" s="27"/>
      <c r="PSK121" s="27"/>
      <c r="PSL121" s="27"/>
      <c r="PSM121" s="27"/>
      <c r="PSN121" s="27"/>
      <c r="PSO121" s="27"/>
      <c r="PSP121" s="27"/>
      <c r="PSQ121" s="27"/>
      <c r="PSR121" s="27"/>
      <c r="PSS121" s="27"/>
      <c r="PST121" s="27"/>
      <c r="PSU121" s="27"/>
      <c r="PSV121" s="27"/>
      <c r="PSW121" s="27"/>
      <c r="PSX121" s="27"/>
      <c r="PSY121" s="27"/>
      <c r="PSZ121" s="27"/>
      <c r="PTA121" s="27"/>
      <c r="PTB121" s="27"/>
      <c r="PTC121" s="27"/>
      <c r="PTD121" s="27"/>
      <c r="PTE121" s="27"/>
      <c r="PTF121" s="27"/>
      <c r="PTG121" s="27"/>
      <c r="PTH121" s="27"/>
      <c r="PTI121" s="27"/>
      <c r="PTJ121" s="27"/>
      <c r="PTK121" s="27"/>
      <c r="PTL121" s="27"/>
      <c r="PTM121" s="27"/>
      <c r="PTN121" s="27"/>
      <c r="PTO121" s="27"/>
      <c r="PTP121" s="27"/>
      <c r="PTQ121" s="27"/>
      <c r="PTR121" s="27"/>
      <c r="PTS121" s="27"/>
      <c r="PTT121" s="27"/>
      <c r="PTU121" s="27"/>
      <c r="PTV121" s="27"/>
      <c r="PTW121" s="27"/>
      <c r="PTX121" s="27"/>
      <c r="PTY121" s="27"/>
      <c r="PTZ121" s="27"/>
      <c r="PUA121" s="27"/>
      <c r="PUB121" s="27"/>
      <c r="PUC121" s="27"/>
      <c r="PUD121" s="27"/>
      <c r="PUE121" s="27"/>
      <c r="PUF121" s="27"/>
      <c r="PUG121" s="27"/>
      <c r="PUH121" s="27"/>
      <c r="PUI121" s="27"/>
      <c r="PUJ121" s="27"/>
      <c r="PUK121" s="27"/>
      <c r="PUL121" s="27"/>
      <c r="PUM121" s="27"/>
      <c r="PUN121" s="27"/>
      <c r="PUO121" s="27"/>
      <c r="PUP121" s="27"/>
      <c r="PUQ121" s="27"/>
      <c r="PUR121" s="27"/>
      <c r="PUS121" s="27"/>
      <c r="PUT121" s="27"/>
      <c r="PUU121" s="27"/>
      <c r="PUV121" s="27"/>
      <c r="PUW121" s="27"/>
      <c r="PUX121" s="27"/>
      <c r="PUY121" s="27"/>
      <c r="PUZ121" s="27"/>
      <c r="PVA121" s="27"/>
      <c r="PVB121" s="27"/>
      <c r="PVC121" s="27"/>
      <c r="PVD121" s="27"/>
      <c r="PVE121" s="27"/>
      <c r="PVF121" s="27"/>
      <c r="PVG121" s="27"/>
      <c r="PVH121" s="27"/>
      <c r="PVI121" s="27"/>
      <c r="PVJ121" s="27"/>
      <c r="PVK121" s="27"/>
      <c r="PVL121" s="27"/>
      <c r="PVM121" s="27"/>
      <c r="PVN121" s="27"/>
      <c r="PVO121" s="27"/>
      <c r="PVP121" s="27"/>
      <c r="PVQ121" s="27"/>
      <c r="PVR121" s="27"/>
      <c r="PVS121" s="27"/>
      <c r="PVT121" s="27"/>
      <c r="PVU121" s="27"/>
      <c r="PVV121" s="27"/>
      <c r="PVW121" s="27"/>
      <c r="PVX121" s="27"/>
      <c r="PVY121" s="27"/>
      <c r="PVZ121" s="27"/>
      <c r="PWA121" s="27"/>
      <c r="PWB121" s="27"/>
      <c r="PWC121" s="27"/>
      <c r="PWD121" s="27"/>
      <c r="PWE121" s="27"/>
      <c r="PWF121" s="27"/>
      <c r="PWG121" s="27"/>
      <c r="PWH121" s="27"/>
      <c r="PWI121" s="27"/>
      <c r="PWJ121" s="27"/>
      <c r="PWK121" s="27"/>
      <c r="PWL121" s="27"/>
      <c r="PWM121" s="27"/>
      <c r="PWN121" s="27"/>
      <c r="PWO121" s="27"/>
      <c r="PWP121" s="27"/>
      <c r="PWQ121" s="27"/>
      <c r="PWR121" s="27"/>
      <c r="PWS121" s="27"/>
      <c r="PWT121" s="27"/>
      <c r="PWU121" s="27"/>
      <c r="PWV121" s="27"/>
      <c r="PWW121" s="27"/>
      <c r="PWX121" s="27"/>
      <c r="PWY121" s="27"/>
      <c r="PWZ121" s="27"/>
      <c r="PXA121" s="27"/>
      <c r="PXB121" s="27"/>
      <c r="PXC121" s="27"/>
      <c r="PXD121" s="27"/>
      <c r="PXE121" s="27"/>
      <c r="PXF121" s="27"/>
      <c r="PXG121" s="27"/>
      <c r="PXH121" s="27"/>
      <c r="PXI121" s="27"/>
      <c r="PXJ121" s="27"/>
      <c r="PXK121" s="27"/>
      <c r="PXL121" s="27"/>
      <c r="PXM121" s="27"/>
      <c r="PXN121" s="27"/>
      <c r="PXO121" s="27"/>
      <c r="PXP121" s="27"/>
      <c r="PXQ121" s="27"/>
      <c r="PXR121" s="27"/>
      <c r="PXS121" s="27"/>
      <c r="PXT121" s="27"/>
      <c r="PXU121" s="27"/>
      <c r="PXV121" s="27"/>
      <c r="PXW121" s="27"/>
      <c r="PXX121" s="27"/>
      <c r="PXY121" s="27"/>
      <c r="PXZ121" s="27"/>
      <c r="PYA121" s="27"/>
      <c r="PYB121" s="27"/>
      <c r="PYC121" s="27"/>
      <c r="PYD121" s="27"/>
      <c r="PYE121" s="27"/>
      <c r="PYF121" s="27"/>
      <c r="PYG121" s="27"/>
      <c r="PYH121" s="27"/>
      <c r="PYI121" s="27"/>
      <c r="PYJ121" s="27"/>
      <c r="PYK121" s="27"/>
      <c r="PYL121" s="27"/>
      <c r="PYM121" s="27"/>
      <c r="PYN121" s="27"/>
      <c r="PYO121" s="27"/>
      <c r="PYP121" s="27"/>
      <c r="PYQ121" s="27"/>
      <c r="PYR121" s="27"/>
      <c r="PYS121" s="27"/>
      <c r="PYT121" s="27"/>
      <c r="PYU121" s="27"/>
      <c r="PYV121" s="27"/>
      <c r="PYW121" s="27"/>
      <c r="PYX121" s="27"/>
      <c r="PYY121" s="27"/>
      <c r="PYZ121" s="27"/>
      <c r="PZA121" s="27"/>
      <c r="PZB121" s="27"/>
      <c r="PZC121" s="27"/>
      <c r="PZD121" s="27"/>
      <c r="PZE121" s="27"/>
      <c r="PZF121" s="27"/>
      <c r="PZG121" s="27"/>
      <c r="PZH121" s="27"/>
      <c r="PZI121" s="27"/>
      <c r="PZJ121" s="27"/>
      <c r="PZK121" s="27"/>
      <c r="PZL121" s="27"/>
      <c r="PZM121" s="27"/>
      <c r="PZN121" s="27"/>
      <c r="PZO121" s="27"/>
      <c r="PZP121" s="27"/>
      <c r="PZQ121" s="27"/>
      <c r="PZR121" s="27"/>
      <c r="PZS121" s="27"/>
      <c r="PZT121" s="27"/>
      <c r="PZU121" s="27"/>
      <c r="PZV121" s="27"/>
      <c r="PZW121" s="27"/>
      <c r="PZX121" s="27"/>
      <c r="PZY121" s="27"/>
      <c r="PZZ121" s="27"/>
      <c r="QAA121" s="27"/>
      <c r="QAB121" s="27"/>
      <c r="QAC121" s="27"/>
      <c r="QAD121" s="27"/>
      <c r="QAE121" s="27"/>
      <c r="QAF121" s="27"/>
      <c r="QAG121" s="27"/>
      <c r="QAH121" s="27"/>
      <c r="QAI121" s="27"/>
      <c r="QAJ121" s="27"/>
      <c r="QAK121" s="27"/>
      <c r="QAL121" s="27"/>
      <c r="QAM121" s="27"/>
      <c r="QAN121" s="27"/>
      <c r="QAO121" s="27"/>
      <c r="QAP121" s="27"/>
      <c r="QAQ121" s="27"/>
      <c r="QAR121" s="27"/>
      <c r="QAS121" s="27"/>
      <c r="QAT121" s="27"/>
      <c r="QAU121" s="27"/>
      <c r="QAV121" s="27"/>
      <c r="QAW121" s="27"/>
      <c r="QAX121" s="27"/>
      <c r="QAY121" s="27"/>
      <c r="QAZ121" s="27"/>
      <c r="QBA121" s="27"/>
      <c r="QBB121" s="27"/>
      <c r="QBC121" s="27"/>
      <c r="QBD121" s="27"/>
      <c r="QBE121" s="27"/>
      <c r="QBF121" s="27"/>
      <c r="QBG121" s="27"/>
      <c r="QBH121" s="27"/>
      <c r="QBI121" s="27"/>
      <c r="QBJ121" s="27"/>
      <c r="QBK121" s="27"/>
      <c r="QBL121" s="27"/>
      <c r="QBM121" s="27"/>
      <c r="QBN121" s="27"/>
      <c r="QBO121" s="27"/>
      <c r="QBP121" s="27"/>
      <c r="QBQ121" s="27"/>
      <c r="QBR121" s="27"/>
      <c r="QBS121" s="27"/>
      <c r="QBT121" s="27"/>
      <c r="QBU121" s="27"/>
      <c r="QBV121" s="27"/>
      <c r="QBW121" s="27"/>
      <c r="QBX121" s="27"/>
      <c r="QBY121" s="27"/>
      <c r="QBZ121" s="27"/>
      <c r="QCA121" s="27"/>
      <c r="QCB121" s="27"/>
      <c r="QCC121" s="27"/>
      <c r="QCD121" s="27"/>
      <c r="QCE121" s="27"/>
      <c r="QCF121" s="27"/>
      <c r="QCG121" s="27"/>
      <c r="QCH121" s="27"/>
      <c r="QCI121" s="27"/>
      <c r="QCJ121" s="27"/>
      <c r="QCK121" s="27"/>
      <c r="QCL121" s="27"/>
      <c r="QCM121" s="27"/>
      <c r="QCN121" s="27"/>
      <c r="QCO121" s="27"/>
      <c r="QCP121" s="27"/>
      <c r="QCQ121" s="27"/>
      <c r="QCR121" s="27"/>
      <c r="QCS121" s="27"/>
      <c r="QCT121" s="27"/>
      <c r="QCU121" s="27"/>
      <c r="QCV121" s="27"/>
      <c r="QCW121" s="27"/>
      <c r="QCX121" s="27"/>
      <c r="QCY121" s="27"/>
      <c r="QCZ121" s="27"/>
      <c r="QDA121" s="27"/>
      <c r="QDB121" s="27"/>
      <c r="QDC121" s="27"/>
      <c r="QDD121" s="27"/>
      <c r="QDE121" s="27"/>
      <c r="QDF121" s="27"/>
      <c r="QDG121" s="27"/>
      <c r="QDH121" s="27"/>
      <c r="QDI121" s="27"/>
      <c r="QDJ121" s="27"/>
      <c r="QDK121" s="27"/>
      <c r="QDL121" s="27"/>
      <c r="QDM121" s="27"/>
      <c r="QDN121" s="27"/>
      <c r="QDO121" s="27"/>
      <c r="QDP121" s="27"/>
      <c r="QDQ121" s="27"/>
      <c r="QDR121" s="27"/>
      <c r="QDS121" s="27"/>
      <c r="QDT121" s="27"/>
      <c r="QDU121" s="27"/>
      <c r="QDV121" s="27"/>
      <c r="QDW121" s="27"/>
      <c r="QDX121" s="27"/>
      <c r="QDY121" s="27"/>
      <c r="QDZ121" s="27"/>
      <c r="QEA121" s="27"/>
      <c r="QEB121" s="27"/>
      <c r="QEC121" s="27"/>
      <c r="QED121" s="27"/>
      <c r="QEE121" s="27"/>
      <c r="QEF121" s="27"/>
      <c r="QEG121" s="27"/>
      <c r="QEH121" s="27"/>
      <c r="QEI121" s="27"/>
      <c r="QEJ121" s="27"/>
      <c r="QEK121" s="27"/>
      <c r="QEL121" s="27"/>
      <c r="QEM121" s="27"/>
      <c r="QEN121" s="27"/>
      <c r="QEO121" s="27"/>
      <c r="QEP121" s="27"/>
      <c r="QEQ121" s="27"/>
      <c r="QER121" s="27"/>
      <c r="QES121" s="27"/>
      <c r="QET121" s="27"/>
      <c r="QEU121" s="27"/>
      <c r="QEV121" s="27"/>
      <c r="QEW121" s="27"/>
      <c r="QEX121" s="27"/>
      <c r="QEY121" s="27"/>
      <c r="QEZ121" s="27"/>
      <c r="QFA121" s="27"/>
      <c r="QFB121" s="27"/>
      <c r="QFC121" s="27"/>
      <c r="QFD121" s="27"/>
      <c r="QFE121" s="27"/>
      <c r="QFF121" s="27"/>
      <c r="QFG121" s="27"/>
      <c r="QFH121" s="27"/>
      <c r="QFI121" s="27"/>
      <c r="QFJ121" s="27"/>
      <c r="QFK121" s="27"/>
      <c r="QFL121" s="27"/>
      <c r="QFM121" s="27"/>
      <c r="QFN121" s="27"/>
      <c r="QFO121" s="27"/>
      <c r="QFP121" s="27"/>
      <c r="QFQ121" s="27"/>
      <c r="QFR121" s="27"/>
      <c r="QFS121" s="27"/>
      <c r="QFT121" s="27"/>
      <c r="QFU121" s="27"/>
      <c r="QFV121" s="27"/>
      <c r="QFW121" s="27"/>
      <c r="QFX121" s="27"/>
      <c r="QFY121" s="27"/>
      <c r="QFZ121" s="27"/>
      <c r="QGA121" s="27"/>
      <c r="QGB121" s="27"/>
      <c r="QGC121" s="27"/>
      <c r="QGD121" s="27"/>
      <c r="QGE121" s="27"/>
      <c r="QGF121" s="27"/>
      <c r="QGG121" s="27"/>
      <c r="QGH121" s="27"/>
      <c r="QGI121" s="27"/>
      <c r="QGJ121" s="27"/>
      <c r="QGK121" s="27"/>
      <c r="QGL121" s="27"/>
      <c r="QGM121" s="27"/>
      <c r="QGN121" s="27"/>
      <c r="QGO121" s="27"/>
      <c r="QGP121" s="27"/>
      <c r="QGQ121" s="27"/>
      <c r="QGR121" s="27"/>
      <c r="QGS121" s="27"/>
      <c r="QGT121" s="27"/>
      <c r="QGU121" s="27"/>
      <c r="QGV121" s="27"/>
      <c r="QGW121" s="27"/>
      <c r="QGX121" s="27"/>
      <c r="QGY121" s="27"/>
      <c r="QGZ121" s="27"/>
      <c r="QHA121" s="27"/>
      <c r="QHB121" s="27"/>
      <c r="QHC121" s="27"/>
      <c r="QHD121" s="27"/>
      <c r="QHE121" s="27"/>
      <c r="QHF121" s="27"/>
      <c r="QHG121" s="27"/>
      <c r="QHH121" s="27"/>
      <c r="QHI121" s="27"/>
      <c r="QHJ121" s="27"/>
      <c r="QHK121" s="27"/>
      <c r="QHL121" s="27"/>
      <c r="QHM121" s="27"/>
      <c r="QHN121" s="27"/>
      <c r="QHO121" s="27"/>
      <c r="QHP121" s="27"/>
      <c r="QHQ121" s="27"/>
      <c r="QHR121" s="27"/>
      <c r="QHS121" s="27"/>
      <c r="QHT121" s="27"/>
      <c r="QHU121" s="27"/>
      <c r="QHV121" s="27"/>
      <c r="QHW121" s="27"/>
      <c r="QHX121" s="27"/>
      <c r="QHY121" s="27"/>
      <c r="QHZ121" s="27"/>
      <c r="QIA121" s="27"/>
      <c r="QIB121" s="27"/>
      <c r="QIC121" s="27"/>
      <c r="QID121" s="27"/>
      <c r="QIE121" s="27"/>
      <c r="QIF121" s="27"/>
      <c r="QIG121" s="27"/>
      <c r="QIH121" s="27"/>
      <c r="QII121" s="27"/>
      <c r="QIJ121" s="27"/>
      <c r="QIK121" s="27"/>
      <c r="QIL121" s="27"/>
      <c r="QIM121" s="27"/>
      <c r="QIN121" s="27"/>
      <c r="QIO121" s="27"/>
      <c r="QIP121" s="27"/>
      <c r="QIQ121" s="27"/>
      <c r="QIR121" s="27"/>
      <c r="QIS121" s="27"/>
      <c r="QIT121" s="27"/>
      <c r="QIU121" s="27"/>
      <c r="QIV121" s="27"/>
      <c r="QIW121" s="27"/>
      <c r="QIX121" s="27"/>
      <c r="QIY121" s="27"/>
      <c r="QIZ121" s="27"/>
      <c r="QJA121" s="27"/>
      <c r="QJB121" s="27"/>
      <c r="QJC121" s="27"/>
      <c r="QJD121" s="27"/>
      <c r="QJE121" s="27"/>
      <c r="QJF121" s="27"/>
      <c r="QJG121" s="27"/>
      <c r="QJH121" s="27"/>
      <c r="QJI121" s="27"/>
      <c r="QJJ121" s="27"/>
      <c r="QJK121" s="27"/>
      <c r="QJL121" s="27"/>
      <c r="QJM121" s="27"/>
      <c r="QJN121" s="27"/>
      <c r="QJO121" s="27"/>
      <c r="QJP121" s="27"/>
      <c r="QJQ121" s="27"/>
      <c r="QJR121" s="27"/>
      <c r="QJS121" s="27"/>
      <c r="QJT121" s="27"/>
      <c r="QJU121" s="27"/>
      <c r="QJV121" s="27"/>
      <c r="QJW121" s="27"/>
      <c r="QJX121" s="27"/>
      <c r="QJY121" s="27"/>
      <c r="QJZ121" s="27"/>
      <c r="QKA121" s="27"/>
      <c r="QKB121" s="27"/>
      <c r="QKC121" s="27"/>
      <c r="QKD121" s="27"/>
      <c r="QKE121" s="27"/>
      <c r="QKF121" s="27"/>
      <c r="QKG121" s="27"/>
      <c r="QKH121" s="27"/>
      <c r="QKI121" s="27"/>
      <c r="QKJ121" s="27"/>
      <c r="QKK121" s="27"/>
      <c r="QKL121" s="27"/>
      <c r="QKM121" s="27"/>
      <c r="QKN121" s="27"/>
      <c r="QKO121" s="27"/>
      <c r="QKP121" s="27"/>
      <c r="QKQ121" s="27"/>
      <c r="QKR121" s="27"/>
      <c r="QKS121" s="27"/>
      <c r="QKT121" s="27"/>
      <c r="QKU121" s="27"/>
      <c r="QKV121" s="27"/>
      <c r="QKW121" s="27"/>
      <c r="QKX121" s="27"/>
      <c r="QKY121" s="27"/>
      <c r="QKZ121" s="27"/>
      <c r="QLA121" s="27"/>
      <c r="QLB121" s="27"/>
      <c r="QLC121" s="27"/>
      <c r="QLD121" s="27"/>
      <c r="QLE121" s="27"/>
      <c r="QLF121" s="27"/>
      <c r="QLG121" s="27"/>
      <c r="QLH121" s="27"/>
      <c r="QLI121" s="27"/>
      <c r="QLJ121" s="27"/>
      <c r="QLK121" s="27"/>
      <c r="QLL121" s="27"/>
      <c r="QLM121" s="27"/>
      <c r="QLN121" s="27"/>
      <c r="QLO121" s="27"/>
      <c r="QLP121" s="27"/>
      <c r="QLQ121" s="27"/>
      <c r="QLR121" s="27"/>
      <c r="QLS121" s="27"/>
      <c r="QLT121" s="27"/>
      <c r="QLU121" s="27"/>
      <c r="QLV121" s="27"/>
      <c r="QLW121" s="27"/>
      <c r="QLX121" s="27"/>
      <c r="QLY121" s="27"/>
      <c r="QLZ121" s="27"/>
      <c r="QMA121" s="27"/>
      <c r="QMB121" s="27"/>
      <c r="QMC121" s="27"/>
      <c r="QMD121" s="27"/>
      <c r="QME121" s="27"/>
      <c r="QMF121" s="27"/>
      <c r="QMG121" s="27"/>
      <c r="QMH121" s="27"/>
      <c r="QMI121" s="27"/>
      <c r="QMJ121" s="27"/>
      <c r="QMK121" s="27"/>
      <c r="QML121" s="27"/>
      <c r="QMM121" s="27"/>
      <c r="QMN121" s="27"/>
      <c r="QMO121" s="27"/>
      <c r="QMP121" s="27"/>
      <c r="QMQ121" s="27"/>
      <c r="QMR121" s="27"/>
      <c r="QMS121" s="27"/>
      <c r="QMT121" s="27"/>
      <c r="QMU121" s="27"/>
      <c r="QMV121" s="27"/>
      <c r="QMW121" s="27"/>
      <c r="QMX121" s="27"/>
      <c r="QMY121" s="27"/>
      <c r="QMZ121" s="27"/>
      <c r="QNA121" s="27"/>
      <c r="QNB121" s="27"/>
      <c r="QNC121" s="27"/>
      <c r="QND121" s="27"/>
      <c r="QNE121" s="27"/>
      <c r="QNF121" s="27"/>
      <c r="QNG121" s="27"/>
      <c r="QNH121" s="27"/>
      <c r="QNI121" s="27"/>
      <c r="QNJ121" s="27"/>
      <c r="QNK121" s="27"/>
      <c r="QNL121" s="27"/>
      <c r="QNM121" s="27"/>
      <c r="QNN121" s="27"/>
      <c r="QNO121" s="27"/>
      <c r="QNP121" s="27"/>
      <c r="QNQ121" s="27"/>
      <c r="QNR121" s="27"/>
      <c r="QNS121" s="27"/>
      <c r="QNT121" s="27"/>
      <c r="QNU121" s="27"/>
      <c r="QNV121" s="27"/>
      <c r="QNW121" s="27"/>
      <c r="QNX121" s="27"/>
      <c r="QNY121" s="27"/>
      <c r="QNZ121" s="27"/>
      <c r="QOA121" s="27"/>
      <c r="QOB121" s="27"/>
      <c r="QOC121" s="27"/>
      <c r="QOD121" s="27"/>
      <c r="QOE121" s="27"/>
      <c r="QOF121" s="27"/>
      <c r="QOG121" s="27"/>
      <c r="QOH121" s="27"/>
      <c r="QOI121" s="27"/>
      <c r="QOJ121" s="27"/>
      <c r="QOK121" s="27"/>
      <c r="QOL121" s="27"/>
      <c r="QOM121" s="27"/>
      <c r="QON121" s="27"/>
      <c r="QOO121" s="27"/>
      <c r="QOP121" s="27"/>
      <c r="QOQ121" s="27"/>
      <c r="QOR121" s="27"/>
      <c r="QOS121" s="27"/>
      <c r="QOT121" s="27"/>
      <c r="QOU121" s="27"/>
      <c r="QOV121" s="27"/>
      <c r="QOW121" s="27"/>
      <c r="QOX121" s="27"/>
      <c r="QOY121" s="27"/>
      <c r="QOZ121" s="27"/>
      <c r="QPA121" s="27"/>
      <c r="QPB121" s="27"/>
      <c r="QPC121" s="27"/>
      <c r="QPD121" s="27"/>
      <c r="QPE121" s="27"/>
      <c r="QPF121" s="27"/>
      <c r="QPG121" s="27"/>
      <c r="QPH121" s="27"/>
      <c r="QPI121" s="27"/>
      <c r="QPJ121" s="27"/>
      <c r="QPK121" s="27"/>
      <c r="QPL121" s="27"/>
      <c r="QPM121" s="27"/>
      <c r="QPN121" s="27"/>
      <c r="QPO121" s="27"/>
      <c r="QPP121" s="27"/>
      <c r="QPQ121" s="27"/>
      <c r="QPR121" s="27"/>
      <c r="QPS121" s="27"/>
      <c r="QPT121" s="27"/>
      <c r="QPU121" s="27"/>
      <c r="QPV121" s="27"/>
      <c r="QPW121" s="27"/>
      <c r="QPX121" s="27"/>
      <c r="QPY121" s="27"/>
      <c r="QPZ121" s="27"/>
      <c r="QQA121" s="27"/>
      <c r="QQB121" s="27"/>
      <c r="QQC121" s="27"/>
      <c r="QQD121" s="27"/>
      <c r="QQE121" s="27"/>
      <c r="QQF121" s="27"/>
      <c r="QQG121" s="27"/>
      <c r="QQH121" s="27"/>
      <c r="QQI121" s="27"/>
      <c r="QQJ121" s="27"/>
      <c r="QQK121" s="27"/>
      <c r="QQL121" s="27"/>
      <c r="QQM121" s="27"/>
      <c r="QQN121" s="27"/>
      <c r="QQO121" s="27"/>
      <c r="QQP121" s="27"/>
      <c r="QQQ121" s="27"/>
      <c r="QQR121" s="27"/>
      <c r="QQS121" s="27"/>
      <c r="QQT121" s="27"/>
      <c r="QQU121" s="27"/>
      <c r="QQV121" s="27"/>
      <c r="QQW121" s="27"/>
      <c r="QQX121" s="27"/>
      <c r="QQY121" s="27"/>
      <c r="QQZ121" s="27"/>
      <c r="QRA121" s="27"/>
      <c r="QRB121" s="27"/>
      <c r="QRC121" s="27"/>
      <c r="QRD121" s="27"/>
      <c r="QRE121" s="27"/>
      <c r="QRF121" s="27"/>
      <c r="QRG121" s="27"/>
      <c r="QRH121" s="27"/>
      <c r="QRI121" s="27"/>
      <c r="QRJ121" s="27"/>
      <c r="QRK121" s="27"/>
      <c r="QRL121" s="27"/>
      <c r="QRM121" s="27"/>
      <c r="QRN121" s="27"/>
      <c r="QRO121" s="27"/>
      <c r="QRP121" s="27"/>
      <c r="QRQ121" s="27"/>
      <c r="QRR121" s="27"/>
      <c r="QRS121" s="27"/>
      <c r="QRT121" s="27"/>
      <c r="QRU121" s="27"/>
      <c r="QRV121" s="27"/>
      <c r="QRW121" s="27"/>
      <c r="QRX121" s="27"/>
      <c r="QRY121" s="27"/>
      <c r="QRZ121" s="27"/>
      <c r="QSA121" s="27"/>
      <c r="QSB121" s="27"/>
      <c r="QSC121" s="27"/>
      <c r="QSD121" s="27"/>
      <c r="QSE121" s="27"/>
      <c r="QSF121" s="27"/>
      <c r="QSG121" s="27"/>
      <c r="QSH121" s="27"/>
      <c r="QSI121" s="27"/>
      <c r="QSJ121" s="27"/>
      <c r="QSK121" s="27"/>
      <c r="QSL121" s="27"/>
      <c r="QSM121" s="27"/>
      <c r="QSN121" s="27"/>
      <c r="QSO121" s="27"/>
      <c r="QSP121" s="27"/>
      <c r="QSQ121" s="27"/>
      <c r="QSR121" s="27"/>
      <c r="QSS121" s="27"/>
      <c r="QST121" s="27"/>
      <c r="QSU121" s="27"/>
      <c r="QSV121" s="27"/>
      <c r="QSW121" s="27"/>
      <c r="QSX121" s="27"/>
      <c r="QSY121" s="27"/>
      <c r="QSZ121" s="27"/>
      <c r="QTA121" s="27"/>
      <c r="QTB121" s="27"/>
      <c r="QTC121" s="27"/>
      <c r="QTD121" s="27"/>
      <c r="QTE121" s="27"/>
      <c r="QTF121" s="27"/>
      <c r="QTG121" s="27"/>
      <c r="QTH121" s="27"/>
      <c r="QTI121" s="27"/>
      <c r="QTJ121" s="27"/>
      <c r="QTK121" s="27"/>
      <c r="QTL121" s="27"/>
      <c r="QTM121" s="27"/>
      <c r="QTN121" s="27"/>
      <c r="QTO121" s="27"/>
      <c r="QTP121" s="27"/>
      <c r="QTQ121" s="27"/>
      <c r="QTR121" s="27"/>
      <c r="QTS121" s="27"/>
      <c r="QTT121" s="27"/>
      <c r="QTU121" s="27"/>
      <c r="QTV121" s="27"/>
      <c r="QTW121" s="27"/>
      <c r="QTX121" s="27"/>
      <c r="QTY121" s="27"/>
      <c r="QTZ121" s="27"/>
      <c r="QUA121" s="27"/>
      <c r="QUB121" s="27"/>
      <c r="QUC121" s="27"/>
      <c r="QUD121" s="27"/>
      <c r="QUE121" s="27"/>
      <c r="QUF121" s="27"/>
      <c r="QUG121" s="27"/>
      <c r="QUH121" s="27"/>
      <c r="QUI121" s="27"/>
      <c r="QUJ121" s="27"/>
      <c r="QUK121" s="27"/>
      <c r="QUL121" s="27"/>
      <c r="QUM121" s="27"/>
      <c r="QUN121" s="27"/>
      <c r="QUO121" s="27"/>
      <c r="QUP121" s="27"/>
      <c r="QUQ121" s="27"/>
      <c r="QUR121" s="27"/>
      <c r="QUS121" s="27"/>
      <c r="QUT121" s="27"/>
      <c r="QUU121" s="27"/>
      <c r="QUV121" s="27"/>
      <c r="QUW121" s="27"/>
      <c r="QUX121" s="27"/>
      <c r="QUY121" s="27"/>
      <c r="QUZ121" s="27"/>
      <c r="QVA121" s="27"/>
      <c r="QVB121" s="27"/>
      <c r="QVC121" s="27"/>
      <c r="QVD121" s="27"/>
      <c r="QVE121" s="27"/>
      <c r="QVF121" s="27"/>
      <c r="QVG121" s="27"/>
      <c r="QVH121" s="27"/>
      <c r="QVI121" s="27"/>
      <c r="QVJ121" s="27"/>
      <c r="QVK121" s="27"/>
      <c r="QVL121" s="27"/>
      <c r="QVM121" s="27"/>
      <c r="QVN121" s="27"/>
      <c r="QVO121" s="27"/>
      <c r="QVP121" s="27"/>
      <c r="QVQ121" s="27"/>
      <c r="QVR121" s="27"/>
      <c r="QVS121" s="27"/>
      <c r="QVT121" s="27"/>
      <c r="QVU121" s="27"/>
      <c r="QVV121" s="27"/>
      <c r="QVW121" s="27"/>
      <c r="QVX121" s="27"/>
      <c r="QVY121" s="27"/>
      <c r="QVZ121" s="27"/>
      <c r="QWA121" s="27"/>
      <c r="QWB121" s="27"/>
      <c r="QWC121" s="27"/>
      <c r="QWD121" s="27"/>
      <c r="QWE121" s="27"/>
      <c r="QWF121" s="27"/>
      <c r="QWG121" s="27"/>
      <c r="QWH121" s="27"/>
      <c r="QWI121" s="27"/>
      <c r="QWJ121" s="27"/>
      <c r="QWK121" s="27"/>
      <c r="QWL121" s="27"/>
      <c r="QWM121" s="27"/>
      <c r="QWN121" s="27"/>
      <c r="QWO121" s="27"/>
      <c r="QWP121" s="27"/>
      <c r="QWQ121" s="27"/>
      <c r="QWR121" s="27"/>
      <c r="QWS121" s="27"/>
      <c r="QWT121" s="27"/>
      <c r="QWU121" s="27"/>
      <c r="QWV121" s="27"/>
      <c r="QWW121" s="27"/>
      <c r="QWX121" s="27"/>
      <c r="QWY121" s="27"/>
      <c r="QWZ121" s="27"/>
      <c r="QXA121" s="27"/>
      <c r="QXB121" s="27"/>
      <c r="QXC121" s="27"/>
      <c r="QXD121" s="27"/>
      <c r="QXE121" s="27"/>
      <c r="QXF121" s="27"/>
      <c r="QXG121" s="27"/>
      <c r="QXH121" s="27"/>
      <c r="QXI121" s="27"/>
      <c r="QXJ121" s="27"/>
      <c r="QXK121" s="27"/>
      <c r="QXL121" s="27"/>
      <c r="QXM121" s="27"/>
      <c r="QXN121" s="27"/>
      <c r="QXO121" s="27"/>
      <c r="QXP121" s="27"/>
      <c r="QXQ121" s="27"/>
      <c r="QXR121" s="27"/>
      <c r="QXS121" s="27"/>
      <c r="QXT121" s="27"/>
      <c r="QXU121" s="27"/>
      <c r="QXV121" s="27"/>
      <c r="QXW121" s="27"/>
      <c r="QXX121" s="27"/>
      <c r="QXY121" s="27"/>
      <c r="QXZ121" s="27"/>
      <c r="QYA121" s="27"/>
      <c r="QYB121" s="27"/>
      <c r="QYC121" s="27"/>
      <c r="QYD121" s="27"/>
      <c r="QYE121" s="27"/>
      <c r="QYF121" s="27"/>
      <c r="QYG121" s="27"/>
      <c r="QYH121" s="27"/>
      <c r="QYI121" s="27"/>
      <c r="QYJ121" s="27"/>
      <c r="QYK121" s="27"/>
      <c r="QYL121" s="27"/>
      <c r="QYM121" s="27"/>
      <c r="QYN121" s="27"/>
      <c r="QYO121" s="27"/>
      <c r="QYP121" s="27"/>
      <c r="QYQ121" s="27"/>
      <c r="QYR121" s="27"/>
      <c r="QYS121" s="27"/>
      <c r="QYT121" s="27"/>
      <c r="QYU121" s="27"/>
      <c r="QYV121" s="27"/>
      <c r="QYW121" s="27"/>
      <c r="QYX121" s="27"/>
      <c r="QYY121" s="27"/>
      <c r="QYZ121" s="27"/>
      <c r="QZA121" s="27"/>
      <c r="QZB121" s="27"/>
      <c r="QZC121" s="27"/>
      <c r="QZD121" s="27"/>
      <c r="QZE121" s="27"/>
      <c r="QZF121" s="27"/>
      <c r="QZG121" s="27"/>
      <c r="QZH121" s="27"/>
      <c r="QZI121" s="27"/>
      <c r="QZJ121" s="27"/>
      <c r="QZK121" s="27"/>
      <c r="QZL121" s="27"/>
      <c r="QZM121" s="27"/>
      <c r="QZN121" s="27"/>
      <c r="QZO121" s="27"/>
      <c r="QZP121" s="27"/>
      <c r="QZQ121" s="27"/>
      <c r="QZR121" s="27"/>
      <c r="QZS121" s="27"/>
      <c r="QZT121" s="27"/>
      <c r="QZU121" s="27"/>
      <c r="QZV121" s="27"/>
      <c r="QZW121" s="27"/>
      <c r="QZX121" s="27"/>
      <c r="QZY121" s="27"/>
      <c r="QZZ121" s="27"/>
      <c r="RAA121" s="27"/>
      <c r="RAB121" s="27"/>
      <c r="RAC121" s="27"/>
      <c r="RAD121" s="27"/>
      <c r="RAE121" s="27"/>
      <c r="RAF121" s="27"/>
      <c r="RAG121" s="27"/>
      <c r="RAH121" s="27"/>
      <c r="RAI121" s="27"/>
      <c r="RAJ121" s="27"/>
      <c r="RAK121" s="27"/>
      <c r="RAL121" s="27"/>
      <c r="RAM121" s="27"/>
      <c r="RAN121" s="27"/>
      <c r="RAO121" s="27"/>
      <c r="RAP121" s="27"/>
      <c r="RAQ121" s="27"/>
      <c r="RAR121" s="27"/>
      <c r="RAS121" s="27"/>
      <c r="RAT121" s="27"/>
      <c r="RAU121" s="27"/>
      <c r="RAV121" s="27"/>
      <c r="RAW121" s="27"/>
      <c r="RAX121" s="27"/>
      <c r="RAY121" s="27"/>
      <c r="RAZ121" s="27"/>
      <c r="RBA121" s="27"/>
      <c r="RBB121" s="27"/>
      <c r="RBC121" s="27"/>
      <c r="RBD121" s="27"/>
      <c r="RBE121" s="27"/>
      <c r="RBF121" s="27"/>
      <c r="RBG121" s="27"/>
      <c r="RBH121" s="27"/>
      <c r="RBI121" s="27"/>
      <c r="RBJ121" s="27"/>
      <c r="RBK121" s="27"/>
      <c r="RBL121" s="27"/>
      <c r="RBM121" s="27"/>
      <c r="RBN121" s="27"/>
      <c r="RBO121" s="27"/>
      <c r="RBP121" s="27"/>
      <c r="RBQ121" s="27"/>
      <c r="RBR121" s="27"/>
      <c r="RBS121" s="27"/>
      <c r="RBT121" s="27"/>
      <c r="RBU121" s="27"/>
      <c r="RBV121" s="27"/>
      <c r="RBW121" s="27"/>
      <c r="RBX121" s="27"/>
      <c r="RBY121" s="27"/>
      <c r="RBZ121" s="27"/>
      <c r="RCA121" s="27"/>
      <c r="RCB121" s="27"/>
      <c r="RCC121" s="27"/>
      <c r="RCD121" s="27"/>
      <c r="RCE121" s="27"/>
      <c r="RCF121" s="27"/>
      <c r="RCG121" s="27"/>
      <c r="RCH121" s="27"/>
      <c r="RCI121" s="27"/>
      <c r="RCJ121" s="27"/>
      <c r="RCK121" s="27"/>
      <c r="RCL121" s="27"/>
      <c r="RCM121" s="27"/>
      <c r="RCN121" s="27"/>
      <c r="RCO121" s="27"/>
      <c r="RCP121" s="27"/>
      <c r="RCQ121" s="27"/>
      <c r="RCR121" s="27"/>
      <c r="RCS121" s="27"/>
      <c r="RCT121" s="27"/>
      <c r="RCU121" s="27"/>
      <c r="RCV121" s="27"/>
      <c r="RCW121" s="27"/>
      <c r="RCX121" s="27"/>
      <c r="RCY121" s="27"/>
      <c r="RCZ121" s="27"/>
      <c r="RDA121" s="27"/>
      <c r="RDB121" s="27"/>
      <c r="RDC121" s="27"/>
      <c r="RDD121" s="27"/>
      <c r="RDE121" s="27"/>
      <c r="RDF121" s="27"/>
      <c r="RDG121" s="27"/>
      <c r="RDH121" s="27"/>
      <c r="RDI121" s="27"/>
      <c r="RDJ121" s="27"/>
      <c r="RDK121" s="27"/>
      <c r="RDL121" s="27"/>
      <c r="RDM121" s="27"/>
      <c r="RDN121" s="27"/>
      <c r="RDO121" s="27"/>
      <c r="RDP121" s="27"/>
      <c r="RDQ121" s="27"/>
      <c r="RDR121" s="27"/>
      <c r="RDS121" s="27"/>
      <c r="RDT121" s="27"/>
      <c r="RDU121" s="27"/>
      <c r="RDV121" s="27"/>
      <c r="RDW121" s="27"/>
      <c r="RDX121" s="27"/>
      <c r="RDY121" s="27"/>
      <c r="RDZ121" s="27"/>
      <c r="REA121" s="27"/>
      <c r="REB121" s="27"/>
      <c r="REC121" s="27"/>
      <c r="RED121" s="27"/>
      <c r="REE121" s="27"/>
      <c r="REF121" s="27"/>
      <c r="REG121" s="27"/>
      <c r="REH121" s="27"/>
      <c r="REI121" s="27"/>
      <c r="REJ121" s="27"/>
      <c r="REK121" s="27"/>
      <c r="REL121" s="27"/>
      <c r="REM121" s="27"/>
      <c r="REN121" s="27"/>
      <c r="REO121" s="27"/>
      <c r="REP121" s="27"/>
      <c r="REQ121" s="27"/>
      <c r="RER121" s="27"/>
      <c r="RES121" s="27"/>
      <c r="RET121" s="27"/>
      <c r="REU121" s="27"/>
      <c r="REV121" s="27"/>
      <c r="REW121" s="27"/>
      <c r="REX121" s="27"/>
      <c r="REY121" s="27"/>
      <c r="REZ121" s="27"/>
      <c r="RFA121" s="27"/>
      <c r="RFB121" s="27"/>
      <c r="RFC121" s="27"/>
      <c r="RFD121" s="27"/>
      <c r="RFE121" s="27"/>
      <c r="RFF121" s="27"/>
      <c r="RFG121" s="27"/>
      <c r="RFH121" s="27"/>
      <c r="RFI121" s="27"/>
      <c r="RFJ121" s="27"/>
      <c r="RFK121" s="27"/>
      <c r="RFL121" s="27"/>
      <c r="RFM121" s="27"/>
      <c r="RFN121" s="27"/>
      <c r="RFO121" s="27"/>
      <c r="RFP121" s="27"/>
      <c r="RFQ121" s="27"/>
      <c r="RFR121" s="27"/>
      <c r="RFS121" s="27"/>
      <c r="RFT121" s="27"/>
      <c r="RFU121" s="27"/>
      <c r="RFV121" s="27"/>
      <c r="RFW121" s="27"/>
      <c r="RFX121" s="27"/>
      <c r="RFY121" s="27"/>
      <c r="RFZ121" s="27"/>
      <c r="RGA121" s="27"/>
      <c r="RGB121" s="27"/>
      <c r="RGC121" s="27"/>
      <c r="RGD121" s="27"/>
      <c r="RGE121" s="27"/>
      <c r="RGF121" s="27"/>
      <c r="RGG121" s="27"/>
      <c r="RGH121" s="27"/>
      <c r="RGI121" s="27"/>
      <c r="RGJ121" s="27"/>
      <c r="RGK121" s="27"/>
      <c r="RGL121" s="27"/>
      <c r="RGM121" s="27"/>
      <c r="RGN121" s="27"/>
      <c r="RGO121" s="27"/>
      <c r="RGP121" s="27"/>
      <c r="RGQ121" s="27"/>
      <c r="RGR121" s="27"/>
      <c r="RGS121" s="27"/>
      <c r="RGT121" s="27"/>
      <c r="RGU121" s="27"/>
      <c r="RGV121" s="27"/>
      <c r="RGW121" s="27"/>
      <c r="RGX121" s="27"/>
      <c r="RGY121" s="27"/>
      <c r="RGZ121" s="27"/>
      <c r="RHA121" s="27"/>
      <c r="RHB121" s="27"/>
      <c r="RHC121" s="27"/>
      <c r="RHD121" s="27"/>
      <c r="RHE121" s="27"/>
      <c r="RHF121" s="27"/>
      <c r="RHG121" s="27"/>
      <c r="RHH121" s="27"/>
      <c r="RHI121" s="27"/>
      <c r="RHJ121" s="27"/>
      <c r="RHK121" s="27"/>
      <c r="RHL121" s="27"/>
      <c r="RHM121" s="27"/>
      <c r="RHN121" s="27"/>
      <c r="RHO121" s="27"/>
      <c r="RHP121" s="27"/>
      <c r="RHQ121" s="27"/>
      <c r="RHR121" s="27"/>
      <c r="RHS121" s="27"/>
      <c r="RHT121" s="27"/>
      <c r="RHU121" s="27"/>
      <c r="RHV121" s="27"/>
      <c r="RHW121" s="27"/>
      <c r="RHX121" s="27"/>
      <c r="RHY121" s="27"/>
      <c r="RHZ121" s="27"/>
      <c r="RIA121" s="27"/>
      <c r="RIB121" s="27"/>
      <c r="RIC121" s="27"/>
      <c r="RID121" s="27"/>
      <c r="RIE121" s="27"/>
      <c r="RIF121" s="27"/>
      <c r="RIG121" s="27"/>
      <c r="RIH121" s="27"/>
      <c r="RII121" s="27"/>
      <c r="RIJ121" s="27"/>
      <c r="RIK121" s="27"/>
      <c r="RIL121" s="27"/>
      <c r="RIM121" s="27"/>
      <c r="RIN121" s="27"/>
      <c r="RIO121" s="27"/>
      <c r="RIP121" s="27"/>
      <c r="RIQ121" s="27"/>
      <c r="RIR121" s="27"/>
      <c r="RIS121" s="27"/>
      <c r="RIT121" s="27"/>
      <c r="RIU121" s="27"/>
      <c r="RIV121" s="27"/>
      <c r="RIW121" s="27"/>
      <c r="RIX121" s="27"/>
      <c r="RIY121" s="27"/>
      <c r="RIZ121" s="27"/>
      <c r="RJA121" s="27"/>
      <c r="RJB121" s="27"/>
      <c r="RJC121" s="27"/>
      <c r="RJD121" s="27"/>
      <c r="RJE121" s="27"/>
      <c r="RJF121" s="27"/>
      <c r="RJG121" s="27"/>
      <c r="RJH121" s="27"/>
      <c r="RJI121" s="27"/>
      <c r="RJJ121" s="27"/>
      <c r="RJK121" s="27"/>
      <c r="RJL121" s="27"/>
      <c r="RJM121" s="27"/>
      <c r="RJN121" s="27"/>
      <c r="RJO121" s="27"/>
      <c r="RJP121" s="27"/>
      <c r="RJQ121" s="27"/>
      <c r="RJR121" s="27"/>
      <c r="RJS121" s="27"/>
      <c r="RJT121" s="27"/>
      <c r="RJU121" s="27"/>
      <c r="RJV121" s="27"/>
      <c r="RJW121" s="27"/>
      <c r="RJX121" s="27"/>
      <c r="RJY121" s="27"/>
      <c r="RJZ121" s="27"/>
      <c r="RKA121" s="27"/>
      <c r="RKB121" s="27"/>
      <c r="RKC121" s="27"/>
      <c r="RKD121" s="27"/>
      <c r="RKE121" s="27"/>
      <c r="RKF121" s="27"/>
      <c r="RKG121" s="27"/>
      <c r="RKH121" s="27"/>
      <c r="RKI121" s="27"/>
      <c r="RKJ121" s="27"/>
      <c r="RKK121" s="27"/>
      <c r="RKL121" s="27"/>
      <c r="RKM121" s="27"/>
      <c r="RKN121" s="27"/>
      <c r="RKO121" s="27"/>
      <c r="RKP121" s="27"/>
      <c r="RKQ121" s="27"/>
      <c r="RKR121" s="27"/>
      <c r="RKS121" s="27"/>
      <c r="RKT121" s="27"/>
      <c r="RKU121" s="27"/>
      <c r="RKV121" s="27"/>
      <c r="RKW121" s="27"/>
      <c r="RKX121" s="27"/>
      <c r="RKY121" s="27"/>
      <c r="RKZ121" s="27"/>
      <c r="RLA121" s="27"/>
      <c r="RLB121" s="27"/>
      <c r="RLC121" s="27"/>
      <c r="RLD121" s="27"/>
      <c r="RLE121" s="27"/>
      <c r="RLF121" s="27"/>
      <c r="RLG121" s="27"/>
      <c r="RLH121" s="27"/>
      <c r="RLI121" s="27"/>
      <c r="RLJ121" s="27"/>
      <c r="RLK121" s="27"/>
      <c r="RLL121" s="27"/>
      <c r="RLM121" s="27"/>
      <c r="RLN121" s="27"/>
      <c r="RLO121" s="27"/>
      <c r="RLP121" s="27"/>
      <c r="RLQ121" s="27"/>
      <c r="RLR121" s="27"/>
      <c r="RLS121" s="27"/>
      <c r="RLT121" s="27"/>
      <c r="RLU121" s="27"/>
      <c r="RLV121" s="27"/>
      <c r="RLW121" s="27"/>
      <c r="RLX121" s="27"/>
      <c r="RLY121" s="27"/>
      <c r="RLZ121" s="27"/>
      <c r="RMA121" s="27"/>
      <c r="RMB121" s="27"/>
      <c r="RMC121" s="27"/>
      <c r="RMD121" s="27"/>
      <c r="RME121" s="27"/>
      <c r="RMF121" s="27"/>
      <c r="RMG121" s="27"/>
      <c r="RMH121" s="27"/>
      <c r="RMI121" s="27"/>
      <c r="RMJ121" s="27"/>
      <c r="RMK121" s="27"/>
      <c r="RML121" s="27"/>
      <c r="RMM121" s="27"/>
      <c r="RMN121" s="27"/>
      <c r="RMO121" s="27"/>
      <c r="RMP121" s="27"/>
      <c r="RMQ121" s="27"/>
      <c r="RMR121" s="27"/>
      <c r="RMS121" s="27"/>
      <c r="RMT121" s="27"/>
      <c r="RMU121" s="27"/>
      <c r="RMV121" s="27"/>
      <c r="RMW121" s="27"/>
      <c r="RMX121" s="27"/>
      <c r="RMY121" s="27"/>
      <c r="RMZ121" s="27"/>
      <c r="RNA121" s="27"/>
      <c r="RNB121" s="27"/>
      <c r="RNC121" s="27"/>
      <c r="RND121" s="27"/>
      <c r="RNE121" s="27"/>
      <c r="RNF121" s="27"/>
      <c r="RNG121" s="27"/>
      <c r="RNH121" s="27"/>
      <c r="RNI121" s="27"/>
      <c r="RNJ121" s="27"/>
      <c r="RNK121" s="27"/>
      <c r="RNL121" s="27"/>
      <c r="RNM121" s="27"/>
      <c r="RNN121" s="27"/>
      <c r="RNO121" s="27"/>
      <c r="RNP121" s="27"/>
      <c r="RNQ121" s="27"/>
      <c r="RNR121" s="27"/>
      <c r="RNS121" s="27"/>
      <c r="RNT121" s="27"/>
      <c r="RNU121" s="27"/>
      <c r="RNV121" s="27"/>
      <c r="RNW121" s="27"/>
      <c r="RNX121" s="27"/>
      <c r="RNY121" s="27"/>
      <c r="RNZ121" s="27"/>
      <c r="ROA121" s="27"/>
      <c r="ROB121" s="27"/>
      <c r="ROC121" s="27"/>
      <c r="ROD121" s="27"/>
      <c r="ROE121" s="27"/>
      <c r="ROF121" s="27"/>
      <c r="ROG121" s="27"/>
      <c r="ROH121" s="27"/>
      <c r="ROI121" s="27"/>
      <c r="ROJ121" s="27"/>
      <c r="ROK121" s="27"/>
      <c r="ROL121" s="27"/>
      <c r="ROM121" s="27"/>
      <c r="RON121" s="27"/>
      <c r="ROO121" s="27"/>
      <c r="ROP121" s="27"/>
      <c r="ROQ121" s="27"/>
      <c r="ROR121" s="27"/>
      <c r="ROS121" s="27"/>
      <c r="ROT121" s="27"/>
      <c r="ROU121" s="27"/>
      <c r="ROV121" s="27"/>
      <c r="ROW121" s="27"/>
      <c r="ROX121" s="27"/>
      <c r="ROY121" s="27"/>
      <c r="ROZ121" s="27"/>
      <c r="RPA121" s="27"/>
      <c r="RPB121" s="27"/>
      <c r="RPC121" s="27"/>
      <c r="RPD121" s="27"/>
      <c r="RPE121" s="27"/>
      <c r="RPF121" s="27"/>
      <c r="RPG121" s="27"/>
      <c r="RPH121" s="27"/>
      <c r="RPI121" s="27"/>
      <c r="RPJ121" s="27"/>
      <c r="RPK121" s="27"/>
      <c r="RPL121" s="27"/>
      <c r="RPM121" s="27"/>
      <c r="RPN121" s="27"/>
      <c r="RPO121" s="27"/>
      <c r="RPP121" s="27"/>
      <c r="RPQ121" s="27"/>
      <c r="RPR121" s="27"/>
      <c r="RPS121" s="27"/>
      <c r="RPT121" s="27"/>
      <c r="RPU121" s="27"/>
      <c r="RPV121" s="27"/>
      <c r="RPW121" s="27"/>
      <c r="RPX121" s="27"/>
      <c r="RPY121" s="27"/>
      <c r="RPZ121" s="27"/>
      <c r="RQA121" s="27"/>
      <c r="RQB121" s="27"/>
      <c r="RQC121" s="27"/>
      <c r="RQD121" s="27"/>
      <c r="RQE121" s="27"/>
      <c r="RQF121" s="27"/>
      <c r="RQG121" s="27"/>
      <c r="RQH121" s="27"/>
      <c r="RQI121" s="27"/>
      <c r="RQJ121" s="27"/>
      <c r="RQK121" s="27"/>
      <c r="RQL121" s="27"/>
      <c r="RQM121" s="27"/>
      <c r="RQN121" s="27"/>
      <c r="RQO121" s="27"/>
      <c r="RQP121" s="27"/>
      <c r="RQQ121" s="27"/>
      <c r="RQR121" s="27"/>
      <c r="RQS121" s="27"/>
      <c r="RQT121" s="27"/>
      <c r="RQU121" s="27"/>
      <c r="RQV121" s="27"/>
      <c r="RQW121" s="27"/>
      <c r="RQX121" s="27"/>
      <c r="RQY121" s="27"/>
      <c r="RQZ121" s="27"/>
      <c r="RRA121" s="27"/>
      <c r="RRB121" s="27"/>
      <c r="RRC121" s="27"/>
      <c r="RRD121" s="27"/>
      <c r="RRE121" s="27"/>
      <c r="RRF121" s="27"/>
      <c r="RRG121" s="27"/>
      <c r="RRH121" s="27"/>
      <c r="RRI121" s="27"/>
      <c r="RRJ121" s="27"/>
      <c r="RRK121" s="27"/>
      <c r="RRL121" s="27"/>
      <c r="RRM121" s="27"/>
      <c r="RRN121" s="27"/>
      <c r="RRO121" s="27"/>
      <c r="RRP121" s="27"/>
      <c r="RRQ121" s="27"/>
      <c r="RRR121" s="27"/>
      <c r="RRS121" s="27"/>
      <c r="RRT121" s="27"/>
      <c r="RRU121" s="27"/>
      <c r="RRV121" s="27"/>
      <c r="RRW121" s="27"/>
      <c r="RRX121" s="27"/>
      <c r="RRY121" s="27"/>
      <c r="RRZ121" s="27"/>
      <c r="RSA121" s="27"/>
      <c r="RSB121" s="27"/>
      <c r="RSC121" s="27"/>
      <c r="RSD121" s="27"/>
      <c r="RSE121" s="27"/>
      <c r="RSF121" s="27"/>
      <c r="RSG121" s="27"/>
      <c r="RSH121" s="27"/>
      <c r="RSI121" s="27"/>
      <c r="RSJ121" s="27"/>
      <c r="RSK121" s="27"/>
      <c r="RSL121" s="27"/>
      <c r="RSM121" s="27"/>
      <c r="RSN121" s="27"/>
      <c r="RSO121" s="27"/>
      <c r="RSP121" s="27"/>
      <c r="RSQ121" s="27"/>
      <c r="RSR121" s="27"/>
      <c r="RSS121" s="27"/>
      <c r="RST121" s="27"/>
      <c r="RSU121" s="27"/>
      <c r="RSV121" s="27"/>
      <c r="RSW121" s="27"/>
      <c r="RSX121" s="27"/>
      <c r="RSY121" s="27"/>
      <c r="RSZ121" s="27"/>
      <c r="RTA121" s="27"/>
      <c r="RTB121" s="27"/>
      <c r="RTC121" s="27"/>
      <c r="RTD121" s="27"/>
      <c r="RTE121" s="27"/>
      <c r="RTF121" s="27"/>
      <c r="RTG121" s="27"/>
      <c r="RTH121" s="27"/>
      <c r="RTI121" s="27"/>
      <c r="RTJ121" s="27"/>
      <c r="RTK121" s="27"/>
      <c r="RTL121" s="27"/>
      <c r="RTM121" s="27"/>
      <c r="RTN121" s="27"/>
      <c r="RTO121" s="27"/>
      <c r="RTP121" s="27"/>
      <c r="RTQ121" s="27"/>
      <c r="RTR121" s="27"/>
      <c r="RTS121" s="27"/>
      <c r="RTT121" s="27"/>
      <c r="RTU121" s="27"/>
      <c r="RTV121" s="27"/>
      <c r="RTW121" s="27"/>
      <c r="RTX121" s="27"/>
      <c r="RTY121" s="27"/>
      <c r="RTZ121" s="27"/>
      <c r="RUA121" s="27"/>
      <c r="RUB121" s="27"/>
      <c r="RUC121" s="27"/>
      <c r="RUD121" s="27"/>
      <c r="RUE121" s="27"/>
      <c r="RUF121" s="27"/>
      <c r="RUG121" s="27"/>
      <c r="RUH121" s="27"/>
      <c r="RUI121" s="27"/>
      <c r="RUJ121" s="27"/>
      <c r="RUK121" s="27"/>
      <c r="RUL121" s="27"/>
      <c r="RUM121" s="27"/>
      <c r="RUN121" s="27"/>
      <c r="RUO121" s="27"/>
      <c r="RUP121" s="27"/>
      <c r="RUQ121" s="27"/>
      <c r="RUR121" s="27"/>
      <c r="RUS121" s="27"/>
      <c r="RUT121" s="27"/>
      <c r="RUU121" s="27"/>
      <c r="RUV121" s="27"/>
      <c r="RUW121" s="27"/>
      <c r="RUX121" s="27"/>
      <c r="RUY121" s="27"/>
      <c r="RUZ121" s="27"/>
      <c r="RVA121" s="27"/>
      <c r="RVB121" s="27"/>
      <c r="RVC121" s="27"/>
      <c r="RVD121" s="27"/>
      <c r="RVE121" s="27"/>
      <c r="RVF121" s="27"/>
      <c r="RVG121" s="27"/>
      <c r="RVH121" s="27"/>
      <c r="RVI121" s="27"/>
      <c r="RVJ121" s="27"/>
      <c r="RVK121" s="27"/>
      <c r="RVL121" s="27"/>
      <c r="RVM121" s="27"/>
      <c r="RVN121" s="27"/>
      <c r="RVO121" s="27"/>
      <c r="RVP121" s="27"/>
      <c r="RVQ121" s="27"/>
      <c r="RVR121" s="27"/>
      <c r="RVS121" s="27"/>
      <c r="RVT121" s="27"/>
      <c r="RVU121" s="27"/>
      <c r="RVV121" s="27"/>
      <c r="RVW121" s="27"/>
      <c r="RVX121" s="27"/>
      <c r="RVY121" s="27"/>
      <c r="RVZ121" s="27"/>
      <c r="RWA121" s="27"/>
      <c r="RWB121" s="27"/>
      <c r="RWC121" s="27"/>
      <c r="RWD121" s="27"/>
      <c r="RWE121" s="27"/>
      <c r="RWF121" s="27"/>
      <c r="RWG121" s="27"/>
      <c r="RWH121" s="27"/>
      <c r="RWI121" s="27"/>
      <c r="RWJ121" s="27"/>
      <c r="RWK121" s="27"/>
      <c r="RWL121" s="27"/>
      <c r="RWM121" s="27"/>
      <c r="RWN121" s="27"/>
      <c r="RWO121" s="27"/>
      <c r="RWP121" s="27"/>
      <c r="RWQ121" s="27"/>
      <c r="RWR121" s="27"/>
      <c r="RWS121" s="27"/>
      <c r="RWT121" s="27"/>
      <c r="RWU121" s="27"/>
      <c r="RWV121" s="27"/>
      <c r="RWW121" s="27"/>
      <c r="RWX121" s="27"/>
      <c r="RWY121" s="27"/>
      <c r="RWZ121" s="27"/>
      <c r="RXA121" s="27"/>
      <c r="RXB121" s="27"/>
      <c r="RXC121" s="27"/>
      <c r="RXD121" s="27"/>
      <c r="RXE121" s="27"/>
      <c r="RXF121" s="27"/>
      <c r="RXG121" s="27"/>
      <c r="RXH121" s="27"/>
      <c r="RXI121" s="27"/>
      <c r="RXJ121" s="27"/>
      <c r="RXK121" s="27"/>
      <c r="RXL121" s="27"/>
      <c r="RXM121" s="27"/>
      <c r="RXN121" s="27"/>
      <c r="RXO121" s="27"/>
      <c r="RXP121" s="27"/>
      <c r="RXQ121" s="27"/>
      <c r="RXR121" s="27"/>
      <c r="RXS121" s="27"/>
      <c r="RXT121" s="27"/>
      <c r="RXU121" s="27"/>
      <c r="RXV121" s="27"/>
      <c r="RXW121" s="27"/>
      <c r="RXX121" s="27"/>
      <c r="RXY121" s="27"/>
      <c r="RXZ121" s="27"/>
      <c r="RYA121" s="27"/>
      <c r="RYB121" s="27"/>
      <c r="RYC121" s="27"/>
      <c r="RYD121" s="27"/>
      <c r="RYE121" s="27"/>
      <c r="RYF121" s="27"/>
      <c r="RYG121" s="27"/>
      <c r="RYH121" s="27"/>
      <c r="RYI121" s="27"/>
      <c r="RYJ121" s="27"/>
      <c r="RYK121" s="27"/>
      <c r="RYL121" s="27"/>
      <c r="RYM121" s="27"/>
      <c r="RYN121" s="27"/>
      <c r="RYO121" s="27"/>
      <c r="RYP121" s="27"/>
      <c r="RYQ121" s="27"/>
      <c r="RYR121" s="27"/>
      <c r="RYS121" s="27"/>
      <c r="RYT121" s="27"/>
      <c r="RYU121" s="27"/>
      <c r="RYV121" s="27"/>
      <c r="RYW121" s="27"/>
      <c r="RYX121" s="27"/>
      <c r="RYY121" s="27"/>
      <c r="RYZ121" s="27"/>
      <c r="RZA121" s="27"/>
      <c r="RZB121" s="27"/>
      <c r="RZC121" s="27"/>
      <c r="RZD121" s="27"/>
      <c r="RZE121" s="27"/>
      <c r="RZF121" s="27"/>
      <c r="RZG121" s="27"/>
      <c r="RZH121" s="27"/>
      <c r="RZI121" s="27"/>
      <c r="RZJ121" s="27"/>
      <c r="RZK121" s="27"/>
      <c r="RZL121" s="27"/>
      <c r="RZM121" s="27"/>
      <c r="RZN121" s="27"/>
      <c r="RZO121" s="27"/>
      <c r="RZP121" s="27"/>
      <c r="RZQ121" s="27"/>
      <c r="RZR121" s="27"/>
      <c r="RZS121" s="27"/>
      <c r="RZT121" s="27"/>
      <c r="RZU121" s="27"/>
      <c r="RZV121" s="27"/>
      <c r="RZW121" s="27"/>
      <c r="RZX121" s="27"/>
      <c r="RZY121" s="27"/>
      <c r="RZZ121" s="27"/>
      <c r="SAA121" s="27"/>
      <c r="SAB121" s="27"/>
      <c r="SAC121" s="27"/>
      <c r="SAD121" s="27"/>
      <c r="SAE121" s="27"/>
      <c r="SAF121" s="27"/>
      <c r="SAG121" s="27"/>
      <c r="SAH121" s="27"/>
      <c r="SAI121" s="27"/>
      <c r="SAJ121" s="27"/>
      <c r="SAK121" s="27"/>
      <c r="SAL121" s="27"/>
      <c r="SAM121" s="27"/>
      <c r="SAN121" s="27"/>
      <c r="SAO121" s="27"/>
      <c r="SAP121" s="27"/>
      <c r="SAQ121" s="27"/>
      <c r="SAR121" s="27"/>
      <c r="SAS121" s="27"/>
      <c r="SAT121" s="27"/>
      <c r="SAU121" s="27"/>
      <c r="SAV121" s="27"/>
      <c r="SAW121" s="27"/>
      <c r="SAX121" s="27"/>
      <c r="SAY121" s="27"/>
      <c r="SAZ121" s="27"/>
      <c r="SBA121" s="27"/>
      <c r="SBB121" s="27"/>
      <c r="SBC121" s="27"/>
      <c r="SBD121" s="27"/>
      <c r="SBE121" s="27"/>
      <c r="SBF121" s="27"/>
      <c r="SBG121" s="27"/>
      <c r="SBH121" s="27"/>
      <c r="SBI121" s="27"/>
      <c r="SBJ121" s="27"/>
      <c r="SBK121" s="27"/>
      <c r="SBL121" s="27"/>
      <c r="SBM121" s="27"/>
      <c r="SBN121" s="27"/>
      <c r="SBO121" s="27"/>
      <c r="SBP121" s="27"/>
      <c r="SBQ121" s="27"/>
      <c r="SBR121" s="27"/>
      <c r="SBS121" s="27"/>
      <c r="SBT121" s="27"/>
      <c r="SBU121" s="27"/>
      <c r="SBV121" s="27"/>
      <c r="SBW121" s="27"/>
      <c r="SBX121" s="27"/>
      <c r="SBY121" s="27"/>
      <c r="SBZ121" s="27"/>
      <c r="SCA121" s="27"/>
      <c r="SCB121" s="27"/>
      <c r="SCC121" s="27"/>
      <c r="SCD121" s="27"/>
      <c r="SCE121" s="27"/>
      <c r="SCF121" s="27"/>
      <c r="SCG121" s="27"/>
      <c r="SCH121" s="27"/>
      <c r="SCI121" s="27"/>
      <c r="SCJ121" s="27"/>
      <c r="SCK121" s="27"/>
      <c r="SCL121" s="27"/>
      <c r="SCM121" s="27"/>
      <c r="SCN121" s="27"/>
      <c r="SCO121" s="27"/>
      <c r="SCP121" s="27"/>
      <c r="SCQ121" s="27"/>
      <c r="SCR121" s="27"/>
      <c r="SCS121" s="27"/>
      <c r="SCT121" s="27"/>
      <c r="SCU121" s="27"/>
      <c r="SCV121" s="27"/>
      <c r="SCW121" s="27"/>
      <c r="SCX121" s="27"/>
      <c r="SCY121" s="27"/>
      <c r="SCZ121" s="27"/>
      <c r="SDA121" s="27"/>
      <c r="SDB121" s="27"/>
      <c r="SDC121" s="27"/>
      <c r="SDD121" s="27"/>
      <c r="SDE121" s="27"/>
      <c r="SDF121" s="27"/>
      <c r="SDG121" s="27"/>
      <c r="SDH121" s="27"/>
      <c r="SDI121" s="27"/>
      <c r="SDJ121" s="27"/>
      <c r="SDK121" s="27"/>
      <c r="SDL121" s="27"/>
      <c r="SDM121" s="27"/>
      <c r="SDN121" s="27"/>
      <c r="SDO121" s="27"/>
      <c r="SDP121" s="27"/>
      <c r="SDQ121" s="27"/>
      <c r="SDR121" s="27"/>
      <c r="SDS121" s="27"/>
      <c r="SDT121" s="27"/>
      <c r="SDU121" s="27"/>
      <c r="SDV121" s="27"/>
      <c r="SDW121" s="27"/>
      <c r="SDX121" s="27"/>
      <c r="SDY121" s="27"/>
      <c r="SDZ121" s="27"/>
      <c r="SEA121" s="27"/>
      <c r="SEB121" s="27"/>
      <c r="SEC121" s="27"/>
      <c r="SED121" s="27"/>
      <c r="SEE121" s="27"/>
      <c r="SEF121" s="27"/>
      <c r="SEG121" s="27"/>
      <c r="SEH121" s="27"/>
      <c r="SEI121" s="27"/>
      <c r="SEJ121" s="27"/>
      <c r="SEK121" s="27"/>
      <c r="SEL121" s="27"/>
      <c r="SEM121" s="27"/>
      <c r="SEN121" s="27"/>
      <c r="SEO121" s="27"/>
      <c r="SEP121" s="27"/>
      <c r="SEQ121" s="27"/>
      <c r="SER121" s="27"/>
      <c r="SES121" s="27"/>
      <c r="SET121" s="27"/>
      <c r="SEU121" s="27"/>
      <c r="SEV121" s="27"/>
      <c r="SEW121" s="27"/>
      <c r="SEX121" s="27"/>
      <c r="SEY121" s="27"/>
      <c r="SEZ121" s="27"/>
      <c r="SFA121" s="27"/>
      <c r="SFB121" s="27"/>
      <c r="SFC121" s="27"/>
      <c r="SFD121" s="27"/>
      <c r="SFE121" s="27"/>
      <c r="SFF121" s="27"/>
      <c r="SFG121" s="27"/>
      <c r="SFH121" s="27"/>
      <c r="SFI121" s="27"/>
      <c r="SFJ121" s="27"/>
      <c r="SFK121" s="27"/>
      <c r="SFL121" s="27"/>
      <c r="SFM121" s="27"/>
      <c r="SFN121" s="27"/>
      <c r="SFO121" s="27"/>
      <c r="SFP121" s="27"/>
      <c r="SFQ121" s="27"/>
      <c r="SFR121" s="27"/>
      <c r="SFS121" s="27"/>
      <c r="SFT121" s="27"/>
      <c r="SFU121" s="27"/>
      <c r="SFV121" s="27"/>
      <c r="SFW121" s="27"/>
      <c r="SFX121" s="27"/>
      <c r="SFY121" s="27"/>
      <c r="SFZ121" s="27"/>
      <c r="SGA121" s="27"/>
      <c r="SGB121" s="27"/>
      <c r="SGC121" s="27"/>
      <c r="SGD121" s="27"/>
      <c r="SGE121" s="27"/>
      <c r="SGF121" s="27"/>
      <c r="SGG121" s="27"/>
      <c r="SGH121" s="27"/>
      <c r="SGI121" s="27"/>
      <c r="SGJ121" s="27"/>
      <c r="SGK121" s="27"/>
      <c r="SGL121" s="27"/>
      <c r="SGM121" s="27"/>
      <c r="SGN121" s="27"/>
      <c r="SGO121" s="27"/>
      <c r="SGP121" s="27"/>
      <c r="SGQ121" s="27"/>
      <c r="SGR121" s="27"/>
      <c r="SGS121" s="27"/>
      <c r="SGT121" s="27"/>
      <c r="SGU121" s="27"/>
      <c r="SGV121" s="27"/>
      <c r="SGW121" s="27"/>
      <c r="SGX121" s="27"/>
      <c r="SGY121" s="27"/>
      <c r="SGZ121" s="27"/>
      <c r="SHA121" s="27"/>
      <c r="SHB121" s="27"/>
      <c r="SHC121" s="27"/>
      <c r="SHD121" s="27"/>
      <c r="SHE121" s="27"/>
      <c r="SHF121" s="27"/>
      <c r="SHG121" s="27"/>
      <c r="SHH121" s="27"/>
      <c r="SHI121" s="27"/>
      <c r="SHJ121" s="27"/>
      <c r="SHK121" s="27"/>
      <c r="SHL121" s="27"/>
      <c r="SHM121" s="27"/>
      <c r="SHN121" s="27"/>
      <c r="SHO121" s="27"/>
      <c r="SHP121" s="27"/>
      <c r="SHQ121" s="27"/>
      <c r="SHR121" s="27"/>
      <c r="SHS121" s="27"/>
      <c r="SHT121" s="27"/>
      <c r="SHU121" s="27"/>
      <c r="SHV121" s="27"/>
      <c r="SHW121" s="27"/>
      <c r="SHX121" s="27"/>
      <c r="SHY121" s="27"/>
      <c r="SHZ121" s="27"/>
      <c r="SIA121" s="27"/>
      <c r="SIB121" s="27"/>
      <c r="SIC121" s="27"/>
      <c r="SID121" s="27"/>
      <c r="SIE121" s="27"/>
      <c r="SIF121" s="27"/>
      <c r="SIG121" s="27"/>
      <c r="SIH121" s="27"/>
      <c r="SII121" s="27"/>
      <c r="SIJ121" s="27"/>
      <c r="SIK121" s="27"/>
      <c r="SIL121" s="27"/>
      <c r="SIM121" s="27"/>
      <c r="SIN121" s="27"/>
      <c r="SIO121" s="27"/>
      <c r="SIP121" s="27"/>
      <c r="SIQ121" s="27"/>
      <c r="SIR121" s="27"/>
      <c r="SIS121" s="27"/>
      <c r="SIT121" s="27"/>
      <c r="SIU121" s="27"/>
      <c r="SIV121" s="27"/>
      <c r="SIW121" s="27"/>
      <c r="SIX121" s="27"/>
      <c r="SIY121" s="27"/>
      <c r="SIZ121" s="27"/>
      <c r="SJA121" s="27"/>
      <c r="SJB121" s="27"/>
      <c r="SJC121" s="27"/>
      <c r="SJD121" s="27"/>
      <c r="SJE121" s="27"/>
      <c r="SJF121" s="27"/>
      <c r="SJG121" s="27"/>
      <c r="SJH121" s="27"/>
      <c r="SJI121" s="27"/>
      <c r="SJJ121" s="27"/>
      <c r="SJK121" s="27"/>
      <c r="SJL121" s="27"/>
      <c r="SJM121" s="27"/>
      <c r="SJN121" s="27"/>
      <c r="SJO121" s="27"/>
      <c r="SJP121" s="27"/>
      <c r="SJQ121" s="27"/>
      <c r="SJR121" s="27"/>
      <c r="SJS121" s="27"/>
      <c r="SJT121" s="27"/>
      <c r="SJU121" s="27"/>
      <c r="SJV121" s="27"/>
      <c r="SJW121" s="27"/>
      <c r="SJX121" s="27"/>
      <c r="SJY121" s="27"/>
      <c r="SJZ121" s="27"/>
      <c r="SKA121" s="27"/>
      <c r="SKB121" s="27"/>
      <c r="SKC121" s="27"/>
      <c r="SKD121" s="27"/>
      <c r="SKE121" s="27"/>
      <c r="SKF121" s="27"/>
      <c r="SKG121" s="27"/>
      <c r="SKH121" s="27"/>
      <c r="SKI121" s="27"/>
      <c r="SKJ121" s="27"/>
      <c r="SKK121" s="27"/>
      <c r="SKL121" s="27"/>
      <c r="SKM121" s="27"/>
      <c r="SKN121" s="27"/>
      <c r="SKO121" s="27"/>
      <c r="SKP121" s="27"/>
      <c r="SKQ121" s="27"/>
      <c r="SKR121" s="27"/>
      <c r="SKS121" s="27"/>
      <c r="SKT121" s="27"/>
      <c r="SKU121" s="27"/>
      <c r="SKV121" s="27"/>
      <c r="SKW121" s="27"/>
      <c r="SKX121" s="27"/>
      <c r="SKY121" s="27"/>
      <c r="SKZ121" s="27"/>
      <c r="SLA121" s="27"/>
      <c r="SLB121" s="27"/>
      <c r="SLC121" s="27"/>
      <c r="SLD121" s="27"/>
      <c r="SLE121" s="27"/>
      <c r="SLF121" s="27"/>
      <c r="SLG121" s="27"/>
      <c r="SLH121" s="27"/>
      <c r="SLI121" s="27"/>
      <c r="SLJ121" s="27"/>
      <c r="SLK121" s="27"/>
      <c r="SLL121" s="27"/>
      <c r="SLM121" s="27"/>
      <c r="SLN121" s="27"/>
      <c r="SLO121" s="27"/>
      <c r="SLP121" s="27"/>
      <c r="SLQ121" s="27"/>
      <c r="SLR121" s="27"/>
      <c r="SLS121" s="27"/>
      <c r="SLT121" s="27"/>
      <c r="SLU121" s="27"/>
      <c r="SLV121" s="27"/>
      <c r="SLW121" s="27"/>
      <c r="SLX121" s="27"/>
      <c r="SLY121" s="27"/>
      <c r="SLZ121" s="27"/>
      <c r="SMA121" s="27"/>
      <c r="SMB121" s="27"/>
      <c r="SMC121" s="27"/>
      <c r="SMD121" s="27"/>
      <c r="SME121" s="27"/>
      <c r="SMF121" s="27"/>
      <c r="SMG121" s="27"/>
      <c r="SMH121" s="27"/>
      <c r="SMI121" s="27"/>
      <c r="SMJ121" s="27"/>
      <c r="SMK121" s="27"/>
      <c r="SML121" s="27"/>
      <c r="SMM121" s="27"/>
      <c r="SMN121" s="27"/>
      <c r="SMO121" s="27"/>
      <c r="SMP121" s="27"/>
      <c r="SMQ121" s="27"/>
      <c r="SMR121" s="27"/>
      <c r="SMS121" s="27"/>
      <c r="SMT121" s="27"/>
      <c r="SMU121" s="27"/>
      <c r="SMV121" s="27"/>
      <c r="SMW121" s="27"/>
      <c r="SMX121" s="27"/>
      <c r="SMY121" s="27"/>
      <c r="SMZ121" s="27"/>
      <c r="SNA121" s="27"/>
      <c r="SNB121" s="27"/>
      <c r="SNC121" s="27"/>
      <c r="SND121" s="27"/>
      <c r="SNE121" s="27"/>
      <c r="SNF121" s="27"/>
      <c r="SNG121" s="27"/>
      <c r="SNH121" s="27"/>
      <c r="SNI121" s="27"/>
      <c r="SNJ121" s="27"/>
      <c r="SNK121" s="27"/>
      <c r="SNL121" s="27"/>
      <c r="SNM121" s="27"/>
      <c r="SNN121" s="27"/>
      <c r="SNO121" s="27"/>
      <c r="SNP121" s="27"/>
      <c r="SNQ121" s="27"/>
      <c r="SNR121" s="27"/>
      <c r="SNS121" s="27"/>
      <c r="SNT121" s="27"/>
      <c r="SNU121" s="27"/>
      <c r="SNV121" s="27"/>
      <c r="SNW121" s="27"/>
      <c r="SNX121" s="27"/>
      <c r="SNY121" s="27"/>
      <c r="SNZ121" s="27"/>
      <c r="SOA121" s="27"/>
      <c r="SOB121" s="27"/>
      <c r="SOC121" s="27"/>
      <c r="SOD121" s="27"/>
      <c r="SOE121" s="27"/>
      <c r="SOF121" s="27"/>
      <c r="SOG121" s="27"/>
      <c r="SOH121" s="27"/>
      <c r="SOI121" s="27"/>
      <c r="SOJ121" s="27"/>
      <c r="SOK121" s="27"/>
      <c r="SOL121" s="27"/>
      <c r="SOM121" s="27"/>
      <c r="SON121" s="27"/>
      <c r="SOO121" s="27"/>
      <c r="SOP121" s="27"/>
      <c r="SOQ121" s="27"/>
      <c r="SOR121" s="27"/>
      <c r="SOS121" s="27"/>
      <c r="SOT121" s="27"/>
      <c r="SOU121" s="27"/>
      <c r="SOV121" s="27"/>
      <c r="SOW121" s="27"/>
      <c r="SOX121" s="27"/>
      <c r="SOY121" s="27"/>
      <c r="SOZ121" s="27"/>
      <c r="SPA121" s="27"/>
      <c r="SPB121" s="27"/>
      <c r="SPC121" s="27"/>
      <c r="SPD121" s="27"/>
      <c r="SPE121" s="27"/>
      <c r="SPF121" s="27"/>
      <c r="SPG121" s="27"/>
      <c r="SPH121" s="27"/>
      <c r="SPI121" s="27"/>
      <c r="SPJ121" s="27"/>
      <c r="SPK121" s="27"/>
      <c r="SPL121" s="27"/>
      <c r="SPM121" s="27"/>
      <c r="SPN121" s="27"/>
      <c r="SPO121" s="27"/>
      <c r="SPP121" s="27"/>
      <c r="SPQ121" s="27"/>
      <c r="SPR121" s="27"/>
      <c r="SPS121" s="27"/>
      <c r="SPT121" s="27"/>
      <c r="SPU121" s="27"/>
      <c r="SPV121" s="27"/>
      <c r="SPW121" s="27"/>
      <c r="SPX121" s="27"/>
      <c r="SPY121" s="27"/>
      <c r="SPZ121" s="27"/>
      <c r="SQA121" s="27"/>
      <c r="SQB121" s="27"/>
      <c r="SQC121" s="27"/>
      <c r="SQD121" s="27"/>
      <c r="SQE121" s="27"/>
      <c r="SQF121" s="27"/>
      <c r="SQG121" s="27"/>
      <c r="SQH121" s="27"/>
      <c r="SQI121" s="27"/>
      <c r="SQJ121" s="27"/>
      <c r="SQK121" s="27"/>
      <c r="SQL121" s="27"/>
      <c r="SQM121" s="27"/>
      <c r="SQN121" s="27"/>
      <c r="SQO121" s="27"/>
      <c r="SQP121" s="27"/>
      <c r="SQQ121" s="27"/>
      <c r="SQR121" s="27"/>
      <c r="SQS121" s="27"/>
      <c r="SQT121" s="27"/>
      <c r="SQU121" s="27"/>
      <c r="SQV121" s="27"/>
      <c r="SQW121" s="27"/>
      <c r="SQX121" s="27"/>
      <c r="SQY121" s="27"/>
      <c r="SQZ121" s="27"/>
      <c r="SRA121" s="27"/>
      <c r="SRB121" s="27"/>
      <c r="SRC121" s="27"/>
      <c r="SRD121" s="27"/>
      <c r="SRE121" s="27"/>
      <c r="SRF121" s="27"/>
      <c r="SRG121" s="27"/>
      <c r="SRH121" s="27"/>
      <c r="SRI121" s="27"/>
      <c r="SRJ121" s="27"/>
      <c r="SRK121" s="27"/>
      <c r="SRL121" s="27"/>
      <c r="SRM121" s="27"/>
      <c r="SRN121" s="27"/>
      <c r="SRO121" s="27"/>
      <c r="SRP121" s="27"/>
      <c r="SRQ121" s="27"/>
      <c r="SRR121" s="27"/>
      <c r="SRS121" s="27"/>
      <c r="SRT121" s="27"/>
      <c r="SRU121" s="27"/>
      <c r="SRV121" s="27"/>
      <c r="SRW121" s="27"/>
      <c r="SRX121" s="27"/>
      <c r="SRY121" s="27"/>
      <c r="SRZ121" s="27"/>
      <c r="SSA121" s="27"/>
      <c r="SSB121" s="27"/>
      <c r="SSC121" s="27"/>
      <c r="SSD121" s="27"/>
      <c r="SSE121" s="27"/>
      <c r="SSF121" s="27"/>
      <c r="SSG121" s="27"/>
      <c r="SSH121" s="27"/>
      <c r="SSI121" s="27"/>
      <c r="SSJ121" s="27"/>
      <c r="SSK121" s="27"/>
      <c r="SSL121" s="27"/>
      <c r="SSM121" s="27"/>
      <c r="SSN121" s="27"/>
      <c r="SSO121" s="27"/>
      <c r="SSP121" s="27"/>
      <c r="SSQ121" s="27"/>
      <c r="SSR121" s="27"/>
      <c r="SSS121" s="27"/>
      <c r="SST121" s="27"/>
      <c r="SSU121" s="27"/>
      <c r="SSV121" s="27"/>
      <c r="SSW121" s="27"/>
      <c r="SSX121" s="27"/>
      <c r="SSY121" s="27"/>
      <c r="SSZ121" s="27"/>
      <c r="STA121" s="27"/>
      <c r="STB121" s="27"/>
      <c r="STC121" s="27"/>
      <c r="STD121" s="27"/>
      <c r="STE121" s="27"/>
      <c r="STF121" s="27"/>
      <c r="STG121" s="27"/>
      <c r="STH121" s="27"/>
      <c r="STI121" s="27"/>
      <c r="STJ121" s="27"/>
      <c r="STK121" s="27"/>
      <c r="STL121" s="27"/>
      <c r="STM121" s="27"/>
      <c r="STN121" s="27"/>
      <c r="STO121" s="27"/>
      <c r="STP121" s="27"/>
      <c r="STQ121" s="27"/>
      <c r="STR121" s="27"/>
      <c r="STS121" s="27"/>
      <c r="STT121" s="27"/>
      <c r="STU121" s="27"/>
      <c r="STV121" s="27"/>
      <c r="STW121" s="27"/>
      <c r="STX121" s="27"/>
      <c r="STY121" s="27"/>
      <c r="STZ121" s="27"/>
      <c r="SUA121" s="27"/>
      <c r="SUB121" s="27"/>
      <c r="SUC121" s="27"/>
      <c r="SUD121" s="27"/>
      <c r="SUE121" s="27"/>
      <c r="SUF121" s="27"/>
      <c r="SUG121" s="27"/>
      <c r="SUH121" s="27"/>
      <c r="SUI121" s="27"/>
      <c r="SUJ121" s="27"/>
      <c r="SUK121" s="27"/>
      <c r="SUL121" s="27"/>
      <c r="SUM121" s="27"/>
      <c r="SUN121" s="27"/>
      <c r="SUO121" s="27"/>
      <c r="SUP121" s="27"/>
      <c r="SUQ121" s="27"/>
      <c r="SUR121" s="27"/>
      <c r="SUS121" s="27"/>
      <c r="SUT121" s="27"/>
      <c r="SUU121" s="27"/>
      <c r="SUV121" s="27"/>
      <c r="SUW121" s="27"/>
      <c r="SUX121" s="27"/>
      <c r="SUY121" s="27"/>
      <c r="SUZ121" s="27"/>
      <c r="SVA121" s="27"/>
      <c r="SVB121" s="27"/>
      <c r="SVC121" s="27"/>
      <c r="SVD121" s="27"/>
      <c r="SVE121" s="27"/>
      <c r="SVF121" s="27"/>
      <c r="SVG121" s="27"/>
      <c r="SVH121" s="27"/>
      <c r="SVI121" s="27"/>
      <c r="SVJ121" s="27"/>
      <c r="SVK121" s="27"/>
      <c r="SVL121" s="27"/>
      <c r="SVM121" s="27"/>
      <c r="SVN121" s="27"/>
      <c r="SVO121" s="27"/>
      <c r="SVP121" s="27"/>
      <c r="SVQ121" s="27"/>
      <c r="SVR121" s="27"/>
      <c r="SVS121" s="27"/>
      <c r="SVT121" s="27"/>
      <c r="SVU121" s="27"/>
      <c r="SVV121" s="27"/>
      <c r="SVW121" s="27"/>
      <c r="SVX121" s="27"/>
      <c r="SVY121" s="27"/>
      <c r="SVZ121" s="27"/>
      <c r="SWA121" s="27"/>
      <c r="SWB121" s="27"/>
      <c r="SWC121" s="27"/>
      <c r="SWD121" s="27"/>
      <c r="SWE121" s="27"/>
      <c r="SWF121" s="27"/>
      <c r="SWG121" s="27"/>
      <c r="SWH121" s="27"/>
      <c r="SWI121" s="27"/>
      <c r="SWJ121" s="27"/>
      <c r="SWK121" s="27"/>
      <c r="SWL121" s="27"/>
      <c r="SWM121" s="27"/>
      <c r="SWN121" s="27"/>
      <c r="SWO121" s="27"/>
      <c r="SWP121" s="27"/>
      <c r="SWQ121" s="27"/>
      <c r="SWR121" s="27"/>
      <c r="SWS121" s="27"/>
      <c r="SWT121" s="27"/>
      <c r="SWU121" s="27"/>
      <c r="SWV121" s="27"/>
      <c r="SWW121" s="27"/>
      <c r="SWX121" s="27"/>
      <c r="SWY121" s="27"/>
      <c r="SWZ121" s="27"/>
      <c r="SXA121" s="27"/>
      <c r="SXB121" s="27"/>
      <c r="SXC121" s="27"/>
      <c r="SXD121" s="27"/>
      <c r="SXE121" s="27"/>
      <c r="SXF121" s="27"/>
      <c r="SXG121" s="27"/>
      <c r="SXH121" s="27"/>
      <c r="SXI121" s="27"/>
      <c r="SXJ121" s="27"/>
      <c r="SXK121" s="27"/>
      <c r="SXL121" s="27"/>
      <c r="SXM121" s="27"/>
      <c r="SXN121" s="27"/>
      <c r="SXO121" s="27"/>
      <c r="SXP121" s="27"/>
      <c r="SXQ121" s="27"/>
      <c r="SXR121" s="27"/>
      <c r="SXS121" s="27"/>
      <c r="SXT121" s="27"/>
      <c r="SXU121" s="27"/>
      <c r="SXV121" s="27"/>
      <c r="SXW121" s="27"/>
      <c r="SXX121" s="27"/>
      <c r="SXY121" s="27"/>
      <c r="SXZ121" s="27"/>
      <c r="SYA121" s="27"/>
      <c r="SYB121" s="27"/>
      <c r="SYC121" s="27"/>
      <c r="SYD121" s="27"/>
      <c r="SYE121" s="27"/>
      <c r="SYF121" s="27"/>
      <c r="SYG121" s="27"/>
      <c r="SYH121" s="27"/>
      <c r="SYI121" s="27"/>
      <c r="SYJ121" s="27"/>
      <c r="SYK121" s="27"/>
      <c r="SYL121" s="27"/>
      <c r="SYM121" s="27"/>
      <c r="SYN121" s="27"/>
      <c r="SYO121" s="27"/>
      <c r="SYP121" s="27"/>
      <c r="SYQ121" s="27"/>
      <c r="SYR121" s="27"/>
      <c r="SYS121" s="27"/>
      <c r="SYT121" s="27"/>
      <c r="SYU121" s="27"/>
      <c r="SYV121" s="27"/>
      <c r="SYW121" s="27"/>
      <c r="SYX121" s="27"/>
      <c r="SYY121" s="27"/>
      <c r="SYZ121" s="27"/>
      <c r="SZA121" s="27"/>
      <c r="SZB121" s="27"/>
      <c r="SZC121" s="27"/>
      <c r="SZD121" s="27"/>
      <c r="SZE121" s="27"/>
      <c r="SZF121" s="27"/>
      <c r="SZG121" s="27"/>
      <c r="SZH121" s="27"/>
      <c r="SZI121" s="27"/>
      <c r="SZJ121" s="27"/>
      <c r="SZK121" s="27"/>
      <c r="SZL121" s="27"/>
      <c r="SZM121" s="27"/>
      <c r="SZN121" s="27"/>
      <c r="SZO121" s="27"/>
      <c r="SZP121" s="27"/>
      <c r="SZQ121" s="27"/>
      <c r="SZR121" s="27"/>
      <c r="SZS121" s="27"/>
      <c r="SZT121" s="27"/>
      <c r="SZU121" s="27"/>
      <c r="SZV121" s="27"/>
      <c r="SZW121" s="27"/>
      <c r="SZX121" s="27"/>
      <c r="SZY121" s="27"/>
      <c r="SZZ121" s="27"/>
      <c r="TAA121" s="27"/>
      <c r="TAB121" s="27"/>
      <c r="TAC121" s="27"/>
      <c r="TAD121" s="27"/>
      <c r="TAE121" s="27"/>
      <c r="TAF121" s="27"/>
      <c r="TAG121" s="27"/>
      <c r="TAH121" s="27"/>
      <c r="TAI121" s="27"/>
      <c r="TAJ121" s="27"/>
      <c r="TAK121" s="27"/>
      <c r="TAL121" s="27"/>
      <c r="TAM121" s="27"/>
      <c r="TAN121" s="27"/>
      <c r="TAO121" s="27"/>
      <c r="TAP121" s="27"/>
      <c r="TAQ121" s="27"/>
      <c r="TAR121" s="27"/>
      <c r="TAS121" s="27"/>
      <c r="TAT121" s="27"/>
      <c r="TAU121" s="27"/>
      <c r="TAV121" s="27"/>
      <c r="TAW121" s="27"/>
      <c r="TAX121" s="27"/>
      <c r="TAY121" s="27"/>
      <c r="TAZ121" s="27"/>
      <c r="TBA121" s="27"/>
      <c r="TBB121" s="27"/>
      <c r="TBC121" s="27"/>
      <c r="TBD121" s="27"/>
      <c r="TBE121" s="27"/>
      <c r="TBF121" s="27"/>
      <c r="TBG121" s="27"/>
      <c r="TBH121" s="27"/>
      <c r="TBI121" s="27"/>
      <c r="TBJ121" s="27"/>
      <c r="TBK121" s="27"/>
      <c r="TBL121" s="27"/>
      <c r="TBM121" s="27"/>
      <c r="TBN121" s="27"/>
      <c r="TBO121" s="27"/>
      <c r="TBP121" s="27"/>
      <c r="TBQ121" s="27"/>
      <c r="TBR121" s="27"/>
      <c r="TBS121" s="27"/>
      <c r="TBT121" s="27"/>
      <c r="TBU121" s="27"/>
      <c r="TBV121" s="27"/>
      <c r="TBW121" s="27"/>
      <c r="TBX121" s="27"/>
      <c r="TBY121" s="27"/>
      <c r="TBZ121" s="27"/>
      <c r="TCA121" s="27"/>
      <c r="TCB121" s="27"/>
      <c r="TCC121" s="27"/>
      <c r="TCD121" s="27"/>
      <c r="TCE121" s="27"/>
      <c r="TCF121" s="27"/>
      <c r="TCG121" s="27"/>
      <c r="TCH121" s="27"/>
      <c r="TCI121" s="27"/>
      <c r="TCJ121" s="27"/>
      <c r="TCK121" s="27"/>
      <c r="TCL121" s="27"/>
      <c r="TCM121" s="27"/>
      <c r="TCN121" s="27"/>
      <c r="TCO121" s="27"/>
      <c r="TCP121" s="27"/>
      <c r="TCQ121" s="27"/>
      <c r="TCR121" s="27"/>
      <c r="TCS121" s="27"/>
      <c r="TCT121" s="27"/>
      <c r="TCU121" s="27"/>
      <c r="TCV121" s="27"/>
      <c r="TCW121" s="27"/>
      <c r="TCX121" s="27"/>
      <c r="TCY121" s="27"/>
      <c r="TCZ121" s="27"/>
      <c r="TDA121" s="27"/>
      <c r="TDB121" s="27"/>
      <c r="TDC121" s="27"/>
      <c r="TDD121" s="27"/>
      <c r="TDE121" s="27"/>
      <c r="TDF121" s="27"/>
      <c r="TDG121" s="27"/>
      <c r="TDH121" s="27"/>
      <c r="TDI121" s="27"/>
      <c r="TDJ121" s="27"/>
      <c r="TDK121" s="27"/>
      <c r="TDL121" s="27"/>
      <c r="TDM121" s="27"/>
      <c r="TDN121" s="27"/>
      <c r="TDO121" s="27"/>
      <c r="TDP121" s="27"/>
      <c r="TDQ121" s="27"/>
      <c r="TDR121" s="27"/>
      <c r="TDS121" s="27"/>
      <c r="TDT121" s="27"/>
      <c r="TDU121" s="27"/>
      <c r="TDV121" s="27"/>
      <c r="TDW121" s="27"/>
      <c r="TDX121" s="27"/>
      <c r="TDY121" s="27"/>
      <c r="TDZ121" s="27"/>
      <c r="TEA121" s="27"/>
      <c r="TEB121" s="27"/>
      <c r="TEC121" s="27"/>
      <c r="TED121" s="27"/>
      <c r="TEE121" s="27"/>
      <c r="TEF121" s="27"/>
      <c r="TEG121" s="27"/>
      <c r="TEH121" s="27"/>
      <c r="TEI121" s="27"/>
      <c r="TEJ121" s="27"/>
      <c r="TEK121" s="27"/>
      <c r="TEL121" s="27"/>
      <c r="TEM121" s="27"/>
      <c r="TEN121" s="27"/>
      <c r="TEO121" s="27"/>
      <c r="TEP121" s="27"/>
      <c r="TEQ121" s="27"/>
      <c r="TER121" s="27"/>
      <c r="TES121" s="27"/>
      <c r="TET121" s="27"/>
      <c r="TEU121" s="27"/>
      <c r="TEV121" s="27"/>
      <c r="TEW121" s="27"/>
      <c r="TEX121" s="27"/>
      <c r="TEY121" s="27"/>
      <c r="TEZ121" s="27"/>
      <c r="TFA121" s="27"/>
      <c r="TFB121" s="27"/>
      <c r="TFC121" s="27"/>
      <c r="TFD121" s="27"/>
      <c r="TFE121" s="27"/>
      <c r="TFF121" s="27"/>
      <c r="TFG121" s="27"/>
      <c r="TFH121" s="27"/>
      <c r="TFI121" s="27"/>
      <c r="TFJ121" s="27"/>
      <c r="TFK121" s="27"/>
      <c r="TFL121" s="27"/>
      <c r="TFM121" s="27"/>
      <c r="TFN121" s="27"/>
      <c r="TFO121" s="27"/>
      <c r="TFP121" s="27"/>
      <c r="TFQ121" s="27"/>
      <c r="TFR121" s="27"/>
      <c r="TFS121" s="27"/>
      <c r="TFT121" s="27"/>
      <c r="TFU121" s="27"/>
      <c r="TFV121" s="27"/>
      <c r="TFW121" s="27"/>
      <c r="TFX121" s="27"/>
      <c r="TFY121" s="27"/>
      <c r="TFZ121" s="27"/>
      <c r="TGA121" s="27"/>
      <c r="TGB121" s="27"/>
      <c r="TGC121" s="27"/>
      <c r="TGD121" s="27"/>
      <c r="TGE121" s="27"/>
      <c r="TGF121" s="27"/>
      <c r="TGG121" s="27"/>
      <c r="TGH121" s="27"/>
      <c r="TGI121" s="27"/>
      <c r="TGJ121" s="27"/>
      <c r="TGK121" s="27"/>
      <c r="TGL121" s="27"/>
      <c r="TGM121" s="27"/>
      <c r="TGN121" s="27"/>
      <c r="TGO121" s="27"/>
      <c r="TGP121" s="27"/>
      <c r="TGQ121" s="27"/>
      <c r="TGR121" s="27"/>
      <c r="TGS121" s="27"/>
      <c r="TGT121" s="27"/>
      <c r="TGU121" s="27"/>
      <c r="TGV121" s="27"/>
      <c r="TGW121" s="27"/>
      <c r="TGX121" s="27"/>
      <c r="TGY121" s="27"/>
      <c r="TGZ121" s="27"/>
      <c r="THA121" s="27"/>
      <c r="THB121" s="27"/>
      <c r="THC121" s="27"/>
      <c r="THD121" s="27"/>
      <c r="THE121" s="27"/>
      <c r="THF121" s="27"/>
      <c r="THG121" s="27"/>
      <c r="THH121" s="27"/>
      <c r="THI121" s="27"/>
      <c r="THJ121" s="27"/>
      <c r="THK121" s="27"/>
      <c r="THL121" s="27"/>
      <c r="THM121" s="27"/>
      <c r="THN121" s="27"/>
      <c r="THO121" s="27"/>
      <c r="THP121" s="27"/>
      <c r="THQ121" s="27"/>
      <c r="THR121" s="27"/>
      <c r="THS121" s="27"/>
      <c r="THT121" s="27"/>
      <c r="THU121" s="27"/>
      <c r="THV121" s="27"/>
      <c r="THW121" s="27"/>
      <c r="THX121" s="27"/>
      <c r="THY121" s="27"/>
      <c r="THZ121" s="27"/>
      <c r="TIA121" s="27"/>
      <c r="TIB121" s="27"/>
      <c r="TIC121" s="27"/>
      <c r="TID121" s="27"/>
      <c r="TIE121" s="27"/>
      <c r="TIF121" s="27"/>
      <c r="TIG121" s="27"/>
      <c r="TIH121" s="27"/>
      <c r="TII121" s="27"/>
      <c r="TIJ121" s="27"/>
      <c r="TIK121" s="27"/>
      <c r="TIL121" s="27"/>
      <c r="TIM121" s="27"/>
      <c r="TIN121" s="27"/>
      <c r="TIO121" s="27"/>
      <c r="TIP121" s="27"/>
      <c r="TIQ121" s="27"/>
      <c r="TIR121" s="27"/>
      <c r="TIS121" s="27"/>
      <c r="TIT121" s="27"/>
      <c r="TIU121" s="27"/>
      <c r="TIV121" s="27"/>
      <c r="TIW121" s="27"/>
      <c r="TIX121" s="27"/>
      <c r="TIY121" s="27"/>
      <c r="TIZ121" s="27"/>
      <c r="TJA121" s="27"/>
      <c r="TJB121" s="27"/>
      <c r="TJC121" s="27"/>
      <c r="TJD121" s="27"/>
      <c r="TJE121" s="27"/>
      <c r="TJF121" s="27"/>
      <c r="TJG121" s="27"/>
      <c r="TJH121" s="27"/>
      <c r="TJI121" s="27"/>
      <c r="TJJ121" s="27"/>
      <c r="TJK121" s="27"/>
      <c r="TJL121" s="27"/>
      <c r="TJM121" s="27"/>
      <c r="TJN121" s="27"/>
      <c r="TJO121" s="27"/>
      <c r="TJP121" s="27"/>
      <c r="TJQ121" s="27"/>
      <c r="TJR121" s="27"/>
      <c r="TJS121" s="27"/>
      <c r="TJT121" s="27"/>
      <c r="TJU121" s="27"/>
      <c r="TJV121" s="27"/>
      <c r="TJW121" s="27"/>
      <c r="TJX121" s="27"/>
      <c r="TJY121" s="27"/>
      <c r="TJZ121" s="27"/>
      <c r="TKA121" s="27"/>
      <c r="TKB121" s="27"/>
      <c r="TKC121" s="27"/>
      <c r="TKD121" s="27"/>
      <c r="TKE121" s="27"/>
      <c r="TKF121" s="27"/>
      <c r="TKG121" s="27"/>
      <c r="TKH121" s="27"/>
      <c r="TKI121" s="27"/>
      <c r="TKJ121" s="27"/>
      <c r="TKK121" s="27"/>
      <c r="TKL121" s="27"/>
      <c r="TKM121" s="27"/>
      <c r="TKN121" s="27"/>
      <c r="TKO121" s="27"/>
      <c r="TKP121" s="27"/>
      <c r="TKQ121" s="27"/>
      <c r="TKR121" s="27"/>
      <c r="TKS121" s="27"/>
      <c r="TKT121" s="27"/>
      <c r="TKU121" s="27"/>
      <c r="TKV121" s="27"/>
      <c r="TKW121" s="27"/>
      <c r="TKX121" s="27"/>
      <c r="TKY121" s="27"/>
      <c r="TKZ121" s="27"/>
      <c r="TLA121" s="27"/>
      <c r="TLB121" s="27"/>
      <c r="TLC121" s="27"/>
      <c r="TLD121" s="27"/>
      <c r="TLE121" s="27"/>
      <c r="TLF121" s="27"/>
      <c r="TLG121" s="27"/>
      <c r="TLH121" s="27"/>
      <c r="TLI121" s="27"/>
      <c r="TLJ121" s="27"/>
      <c r="TLK121" s="27"/>
      <c r="TLL121" s="27"/>
      <c r="TLM121" s="27"/>
      <c r="TLN121" s="27"/>
      <c r="TLO121" s="27"/>
      <c r="TLP121" s="27"/>
      <c r="TLQ121" s="27"/>
      <c r="TLR121" s="27"/>
      <c r="TLS121" s="27"/>
      <c r="TLT121" s="27"/>
      <c r="TLU121" s="27"/>
      <c r="TLV121" s="27"/>
      <c r="TLW121" s="27"/>
      <c r="TLX121" s="27"/>
      <c r="TLY121" s="27"/>
      <c r="TLZ121" s="27"/>
      <c r="TMA121" s="27"/>
      <c r="TMB121" s="27"/>
      <c r="TMC121" s="27"/>
      <c r="TMD121" s="27"/>
      <c r="TME121" s="27"/>
      <c r="TMF121" s="27"/>
      <c r="TMG121" s="27"/>
      <c r="TMH121" s="27"/>
      <c r="TMI121" s="27"/>
      <c r="TMJ121" s="27"/>
      <c r="TMK121" s="27"/>
      <c r="TML121" s="27"/>
      <c r="TMM121" s="27"/>
      <c r="TMN121" s="27"/>
      <c r="TMO121" s="27"/>
      <c r="TMP121" s="27"/>
      <c r="TMQ121" s="27"/>
      <c r="TMR121" s="27"/>
      <c r="TMS121" s="27"/>
      <c r="TMT121" s="27"/>
      <c r="TMU121" s="27"/>
      <c r="TMV121" s="27"/>
      <c r="TMW121" s="27"/>
      <c r="TMX121" s="27"/>
      <c r="TMY121" s="27"/>
      <c r="TMZ121" s="27"/>
      <c r="TNA121" s="27"/>
      <c r="TNB121" s="27"/>
      <c r="TNC121" s="27"/>
      <c r="TND121" s="27"/>
      <c r="TNE121" s="27"/>
      <c r="TNF121" s="27"/>
      <c r="TNG121" s="27"/>
      <c r="TNH121" s="27"/>
      <c r="TNI121" s="27"/>
      <c r="TNJ121" s="27"/>
      <c r="TNK121" s="27"/>
      <c r="TNL121" s="27"/>
      <c r="TNM121" s="27"/>
      <c r="TNN121" s="27"/>
      <c r="TNO121" s="27"/>
      <c r="TNP121" s="27"/>
      <c r="TNQ121" s="27"/>
      <c r="TNR121" s="27"/>
      <c r="TNS121" s="27"/>
      <c r="TNT121" s="27"/>
      <c r="TNU121" s="27"/>
      <c r="TNV121" s="27"/>
      <c r="TNW121" s="27"/>
      <c r="TNX121" s="27"/>
      <c r="TNY121" s="27"/>
      <c r="TNZ121" s="27"/>
      <c r="TOA121" s="27"/>
      <c r="TOB121" s="27"/>
      <c r="TOC121" s="27"/>
      <c r="TOD121" s="27"/>
      <c r="TOE121" s="27"/>
      <c r="TOF121" s="27"/>
      <c r="TOG121" s="27"/>
      <c r="TOH121" s="27"/>
      <c r="TOI121" s="27"/>
      <c r="TOJ121" s="27"/>
      <c r="TOK121" s="27"/>
      <c r="TOL121" s="27"/>
      <c r="TOM121" s="27"/>
      <c r="TON121" s="27"/>
      <c r="TOO121" s="27"/>
      <c r="TOP121" s="27"/>
      <c r="TOQ121" s="27"/>
      <c r="TOR121" s="27"/>
      <c r="TOS121" s="27"/>
      <c r="TOT121" s="27"/>
      <c r="TOU121" s="27"/>
      <c r="TOV121" s="27"/>
      <c r="TOW121" s="27"/>
      <c r="TOX121" s="27"/>
      <c r="TOY121" s="27"/>
      <c r="TOZ121" s="27"/>
      <c r="TPA121" s="27"/>
      <c r="TPB121" s="27"/>
      <c r="TPC121" s="27"/>
      <c r="TPD121" s="27"/>
      <c r="TPE121" s="27"/>
      <c r="TPF121" s="27"/>
      <c r="TPG121" s="27"/>
      <c r="TPH121" s="27"/>
      <c r="TPI121" s="27"/>
      <c r="TPJ121" s="27"/>
      <c r="TPK121" s="27"/>
      <c r="TPL121" s="27"/>
      <c r="TPM121" s="27"/>
      <c r="TPN121" s="27"/>
      <c r="TPO121" s="27"/>
      <c r="TPP121" s="27"/>
      <c r="TPQ121" s="27"/>
      <c r="TPR121" s="27"/>
      <c r="TPS121" s="27"/>
      <c r="TPT121" s="27"/>
      <c r="TPU121" s="27"/>
      <c r="TPV121" s="27"/>
      <c r="TPW121" s="27"/>
      <c r="TPX121" s="27"/>
      <c r="TPY121" s="27"/>
      <c r="TPZ121" s="27"/>
      <c r="TQA121" s="27"/>
      <c r="TQB121" s="27"/>
      <c r="TQC121" s="27"/>
      <c r="TQD121" s="27"/>
      <c r="TQE121" s="27"/>
      <c r="TQF121" s="27"/>
      <c r="TQG121" s="27"/>
      <c r="TQH121" s="27"/>
      <c r="TQI121" s="27"/>
      <c r="TQJ121" s="27"/>
      <c r="TQK121" s="27"/>
      <c r="TQL121" s="27"/>
      <c r="TQM121" s="27"/>
      <c r="TQN121" s="27"/>
      <c r="TQO121" s="27"/>
      <c r="TQP121" s="27"/>
      <c r="TQQ121" s="27"/>
      <c r="TQR121" s="27"/>
      <c r="TQS121" s="27"/>
      <c r="TQT121" s="27"/>
      <c r="TQU121" s="27"/>
      <c r="TQV121" s="27"/>
      <c r="TQW121" s="27"/>
      <c r="TQX121" s="27"/>
      <c r="TQY121" s="27"/>
      <c r="TQZ121" s="27"/>
      <c r="TRA121" s="27"/>
      <c r="TRB121" s="27"/>
      <c r="TRC121" s="27"/>
      <c r="TRD121" s="27"/>
      <c r="TRE121" s="27"/>
      <c r="TRF121" s="27"/>
      <c r="TRG121" s="27"/>
      <c r="TRH121" s="27"/>
      <c r="TRI121" s="27"/>
      <c r="TRJ121" s="27"/>
      <c r="TRK121" s="27"/>
      <c r="TRL121" s="27"/>
      <c r="TRM121" s="27"/>
      <c r="TRN121" s="27"/>
      <c r="TRO121" s="27"/>
      <c r="TRP121" s="27"/>
      <c r="TRQ121" s="27"/>
      <c r="TRR121" s="27"/>
      <c r="TRS121" s="27"/>
      <c r="TRT121" s="27"/>
      <c r="TRU121" s="27"/>
      <c r="TRV121" s="27"/>
      <c r="TRW121" s="27"/>
      <c r="TRX121" s="27"/>
      <c r="TRY121" s="27"/>
      <c r="TRZ121" s="27"/>
      <c r="TSA121" s="27"/>
      <c r="TSB121" s="27"/>
      <c r="TSC121" s="27"/>
      <c r="TSD121" s="27"/>
      <c r="TSE121" s="27"/>
      <c r="TSF121" s="27"/>
      <c r="TSG121" s="27"/>
      <c r="TSH121" s="27"/>
      <c r="TSI121" s="27"/>
      <c r="TSJ121" s="27"/>
      <c r="TSK121" s="27"/>
      <c r="TSL121" s="27"/>
      <c r="TSM121" s="27"/>
      <c r="TSN121" s="27"/>
      <c r="TSO121" s="27"/>
      <c r="TSP121" s="27"/>
      <c r="TSQ121" s="27"/>
      <c r="TSR121" s="27"/>
      <c r="TSS121" s="27"/>
      <c r="TST121" s="27"/>
      <c r="TSU121" s="27"/>
      <c r="TSV121" s="27"/>
      <c r="TSW121" s="27"/>
      <c r="TSX121" s="27"/>
      <c r="TSY121" s="27"/>
      <c r="TSZ121" s="27"/>
      <c r="TTA121" s="27"/>
      <c r="TTB121" s="27"/>
      <c r="TTC121" s="27"/>
      <c r="TTD121" s="27"/>
      <c r="TTE121" s="27"/>
      <c r="TTF121" s="27"/>
      <c r="TTG121" s="27"/>
      <c r="TTH121" s="27"/>
      <c r="TTI121" s="27"/>
      <c r="TTJ121" s="27"/>
      <c r="TTK121" s="27"/>
      <c r="TTL121" s="27"/>
      <c r="TTM121" s="27"/>
      <c r="TTN121" s="27"/>
      <c r="TTO121" s="27"/>
      <c r="TTP121" s="27"/>
      <c r="TTQ121" s="27"/>
      <c r="TTR121" s="27"/>
      <c r="TTS121" s="27"/>
      <c r="TTT121" s="27"/>
      <c r="TTU121" s="27"/>
      <c r="TTV121" s="27"/>
      <c r="TTW121" s="27"/>
      <c r="TTX121" s="27"/>
      <c r="TTY121" s="27"/>
      <c r="TTZ121" s="27"/>
      <c r="TUA121" s="27"/>
      <c r="TUB121" s="27"/>
      <c r="TUC121" s="27"/>
      <c r="TUD121" s="27"/>
      <c r="TUE121" s="27"/>
      <c r="TUF121" s="27"/>
      <c r="TUG121" s="27"/>
      <c r="TUH121" s="27"/>
      <c r="TUI121" s="27"/>
      <c r="TUJ121" s="27"/>
      <c r="TUK121" s="27"/>
      <c r="TUL121" s="27"/>
      <c r="TUM121" s="27"/>
      <c r="TUN121" s="27"/>
      <c r="TUO121" s="27"/>
      <c r="TUP121" s="27"/>
      <c r="TUQ121" s="27"/>
      <c r="TUR121" s="27"/>
      <c r="TUS121" s="27"/>
      <c r="TUT121" s="27"/>
      <c r="TUU121" s="27"/>
      <c r="TUV121" s="27"/>
      <c r="TUW121" s="27"/>
      <c r="TUX121" s="27"/>
      <c r="TUY121" s="27"/>
      <c r="TUZ121" s="27"/>
      <c r="TVA121" s="27"/>
      <c r="TVB121" s="27"/>
      <c r="TVC121" s="27"/>
      <c r="TVD121" s="27"/>
      <c r="TVE121" s="27"/>
      <c r="TVF121" s="27"/>
      <c r="TVG121" s="27"/>
      <c r="TVH121" s="27"/>
      <c r="TVI121" s="27"/>
      <c r="TVJ121" s="27"/>
      <c r="TVK121" s="27"/>
      <c r="TVL121" s="27"/>
      <c r="TVM121" s="27"/>
      <c r="TVN121" s="27"/>
      <c r="TVO121" s="27"/>
      <c r="TVP121" s="27"/>
      <c r="TVQ121" s="27"/>
      <c r="TVR121" s="27"/>
      <c r="TVS121" s="27"/>
      <c r="TVT121" s="27"/>
      <c r="TVU121" s="27"/>
      <c r="TVV121" s="27"/>
      <c r="TVW121" s="27"/>
      <c r="TVX121" s="27"/>
      <c r="TVY121" s="27"/>
      <c r="TVZ121" s="27"/>
      <c r="TWA121" s="27"/>
      <c r="TWB121" s="27"/>
      <c r="TWC121" s="27"/>
      <c r="TWD121" s="27"/>
      <c r="TWE121" s="27"/>
      <c r="TWF121" s="27"/>
      <c r="TWG121" s="27"/>
      <c r="TWH121" s="27"/>
      <c r="TWI121" s="27"/>
      <c r="TWJ121" s="27"/>
      <c r="TWK121" s="27"/>
      <c r="TWL121" s="27"/>
      <c r="TWM121" s="27"/>
      <c r="TWN121" s="27"/>
      <c r="TWO121" s="27"/>
      <c r="TWP121" s="27"/>
      <c r="TWQ121" s="27"/>
      <c r="TWR121" s="27"/>
      <c r="TWS121" s="27"/>
      <c r="TWT121" s="27"/>
      <c r="TWU121" s="27"/>
      <c r="TWV121" s="27"/>
      <c r="TWW121" s="27"/>
      <c r="TWX121" s="27"/>
      <c r="TWY121" s="27"/>
      <c r="TWZ121" s="27"/>
      <c r="TXA121" s="27"/>
      <c r="TXB121" s="27"/>
      <c r="TXC121" s="27"/>
      <c r="TXD121" s="27"/>
      <c r="TXE121" s="27"/>
      <c r="TXF121" s="27"/>
      <c r="TXG121" s="27"/>
      <c r="TXH121" s="27"/>
      <c r="TXI121" s="27"/>
      <c r="TXJ121" s="27"/>
      <c r="TXK121" s="27"/>
      <c r="TXL121" s="27"/>
      <c r="TXM121" s="27"/>
      <c r="TXN121" s="27"/>
      <c r="TXO121" s="27"/>
      <c r="TXP121" s="27"/>
      <c r="TXQ121" s="27"/>
      <c r="TXR121" s="27"/>
      <c r="TXS121" s="27"/>
      <c r="TXT121" s="27"/>
      <c r="TXU121" s="27"/>
      <c r="TXV121" s="27"/>
      <c r="TXW121" s="27"/>
      <c r="TXX121" s="27"/>
      <c r="TXY121" s="27"/>
      <c r="TXZ121" s="27"/>
      <c r="TYA121" s="27"/>
      <c r="TYB121" s="27"/>
      <c r="TYC121" s="27"/>
      <c r="TYD121" s="27"/>
      <c r="TYE121" s="27"/>
      <c r="TYF121" s="27"/>
      <c r="TYG121" s="27"/>
      <c r="TYH121" s="27"/>
      <c r="TYI121" s="27"/>
      <c r="TYJ121" s="27"/>
      <c r="TYK121" s="27"/>
      <c r="TYL121" s="27"/>
      <c r="TYM121" s="27"/>
      <c r="TYN121" s="27"/>
      <c r="TYO121" s="27"/>
      <c r="TYP121" s="27"/>
      <c r="TYQ121" s="27"/>
      <c r="TYR121" s="27"/>
      <c r="TYS121" s="27"/>
      <c r="TYT121" s="27"/>
      <c r="TYU121" s="27"/>
      <c r="TYV121" s="27"/>
      <c r="TYW121" s="27"/>
      <c r="TYX121" s="27"/>
      <c r="TYY121" s="27"/>
      <c r="TYZ121" s="27"/>
      <c r="TZA121" s="27"/>
      <c r="TZB121" s="27"/>
      <c r="TZC121" s="27"/>
      <c r="TZD121" s="27"/>
      <c r="TZE121" s="27"/>
      <c r="TZF121" s="27"/>
      <c r="TZG121" s="27"/>
      <c r="TZH121" s="27"/>
      <c r="TZI121" s="27"/>
      <c r="TZJ121" s="27"/>
      <c r="TZK121" s="27"/>
      <c r="TZL121" s="27"/>
      <c r="TZM121" s="27"/>
      <c r="TZN121" s="27"/>
      <c r="TZO121" s="27"/>
      <c r="TZP121" s="27"/>
      <c r="TZQ121" s="27"/>
      <c r="TZR121" s="27"/>
      <c r="TZS121" s="27"/>
      <c r="TZT121" s="27"/>
      <c r="TZU121" s="27"/>
      <c r="TZV121" s="27"/>
      <c r="TZW121" s="27"/>
      <c r="TZX121" s="27"/>
      <c r="TZY121" s="27"/>
      <c r="TZZ121" s="27"/>
      <c r="UAA121" s="27"/>
      <c r="UAB121" s="27"/>
      <c r="UAC121" s="27"/>
      <c r="UAD121" s="27"/>
      <c r="UAE121" s="27"/>
      <c r="UAF121" s="27"/>
      <c r="UAG121" s="27"/>
      <c r="UAH121" s="27"/>
      <c r="UAI121" s="27"/>
      <c r="UAJ121" s="27"/>
      <c r="UAK121" s="27"/>
      <c r="UAL121" s="27"/>
      <c r="UAM121" s="27"/>
      <c r="UAN121" s="27"/>
      <c r="UAO121" s="27"/>
      <c r="UAP121" s="27"/>
      <c r="UAQ121" s="27"/>
      <c r="UAR121" s="27"/>
      <c r="UAS121" s="27"/>
      <c r="UAT121" s="27"/>
      <c r="UAU121" s="27"/>
      <c r="UAV121" s="27"/>
      <c r="UAW121" s="27"/>
      <c r="UAX121" s="27"/>
      <c r="UAY121" s="27"/>
      <c r="UAZ121" s="27"/>
      <c r="UBA121" s="27"/>
      <c r="UBB121" s="27"/>
      <c r="UBC121" s="27"/>
      <c r="UBD121" s="27"/>
      <c r="UBE121" s="27"/>
      <c r="UBF121" s="27"/>
      <c r="UBG121" s="27"/>
      <c r="UBH121" s="27"/>
      <c r="UBI121" s="27"/>
      <c r="UBJ121" s="27"/>
      <c r="UBK121" s="27"/>
      <c r="UBL121" s="27"/>
      <c r="UBM121" s="27"/>
      <c r="UBN121" s="27"/>
      <c r="UBO121" s="27"/>
      <c r="UBP121" s="27"/>
      <c r="UBQ121" s="27"/>
      <c r="UBR121" s="27"/>
      <c r="UBS121" s="27"/>
      <c r="UBT121" s="27"/>
      <c r="UBU121" s="27"/>
      <c r="UBV121" s="27"/>
      <c r="UBW121" s="27"/>
      <c r="UBX121" s="27"/>
      <c r="UBY121" s="27"/>
      <c r="UBZ121" s="27"/>
      <c r="UCA121" s="27"/>
      <c r="UCB121" s="27"/>
      <c r="UCC121" s="27"/>
      <c r="UCD121" s="27"/>
      <c r="UCE121" s="27"/>
      <c r="UCF121" s="27"/>
      <c r="UCG121" s="27"/>
      <c r="UCH121" s="27"/>
      <c r="UCI121" s="27"/>
      <c r="UCJ121" s="27"/>
      <c r="UCK121" s="27"/>
      <c r="UCL121" s="27"/>
      <c r="UCM121" s="27"/>
      <c r="UCN121" s="27"/>
      <c r="UCO121" s="27"/>
      <c r="UCP121" s="27"/>
      <c r="UCQ121" s="27"/>
      <c r="UCR121" s="27"/>
      <c r="UCS121" s="27"/>
      <c r="UCT121" s="27"/>
      <c r="UCU121" s="27"/>
      <c r="UCV121" s="27"/>
      <c r="UCW121" s="27"/>
      <c r="UCX121" s="27"/>
      <c r="UCY121" s="27"/>
      <c r="UCZ121" s="27"/>
      <c r="UDA121" s="27"/>
      <c r="UDB121" s="27"/>
      <c r="UDC121" s="27"/>
      <c r="UDD121" s="27"/>
      <c r="UDE121" s="27"/>
      <c r="UDF121" s="27"/>
      <c r="UDG121" s="27"/>
      <c r="UDH121" s="27"/>
      <c r="UDI121" s="27"/>
      <c r="UDJ121" s="27"/>
      <c r="UDK121" s="27"/>
      <c r="UDL121" s="27"/>
      <c r="UDM121" s="27"/>
      <c r="UDN121" s="27"/>
      <c r="UDO121" s="27"/>
      <c r="UDP121" s="27"/>
      <c r="UDQ121" s="27"/>
      <c r="UDR121" s="27"/>
      <c r="UDS121" s="27"/>
      <c r="UDT121" s="27"/>
      <c r="UDU121" s="27"/>
      <c r="UDV121" s="27"/>
      <c r="UDW121" s="27"/>
      <c r="UDX121" s="27"/>
      <c r="UDY121" s="27"/>
      <c r="UDZ121" s="27"/>
      <c r="UEA121" s="27"/>
      <c r="UEB121" s="27"/>
      <c r="UEC121" s="27"/>
      <c r="UED121" s="27"/>
      <c r="UEE121" s="27"/>
      <c r="UEF121" s="27"/>
      <c r="UEG121" s="27"/>
      <c r="UEH121" s="27"/>
      <c r="UEI121" s="27"/>
      <c r="UEJ121" s="27"/>
      <c r="UEK121" s="27"/>
      <c r="UEL121" s="27"/>
      <c r="UEM121" s="27"/>
      <c r="UEN121" s="27"/>
      <c r="UEO121" s="27"/>
      <c r="UEP121" s="27"/>
      <c r="UEQ121" s="27"/>
      <c r="UER121" s="27"/>
      <c r="UES121" s="27"/>
      <c r="UET121" s="27"/>
      <c r="UEU121" s="27"/>
      <c r="UEV121" s="27"/>
      <c r="UEW121" s="27"/>
      <c r="UEX121" s="27"/>
      <c r="UEY121" s="27"/>
      <c r="UEZ121" s="27"/>
      <c r="UFA121" s="27"/>
      <c r="UFB121" s="27"/>
      <c r="UFC121" s="27"/>
      <c r="UFD121" s="27"/>
      <c r="UFE121" s="27"/>
      <c r="UFF121" s="27"/>
      <c r="UFG121" s="27"/>
      <c r="UFH121" s="27"/>
      <c r="UFI121" s="27"/>
      <c r="UFJ121" s="27"/>
      <c r="UFK121" s="27"/>
      <c r="UFL121" s="27"/>
      <c r="UFM121" s="27"/>
      <c r="UFN121" s="27"/>
      <c r="UFO121" s="27"/>
      <c r="UFP121" s="27"/>
      <c r="UFQ121" s="27"/>
      <c r="UFR121" s="27"/>
      <c r="UFS121" s="27"/>
      <c r="UFT121" s="27"/>
      <c r="UFU121" s="27"/>
      <c r="UFV121" s="27"/>
      <c r="UFW121" s="27"/>
      <c r="UFX121" s="27"/>
      <c r="UFY121" s="27"/>
      <c r="UFZ121" s="27"/>
      <c r="UGA121" s="27"/>
      <c r="UGB121" s="27"/>
      <c r="UGC121" s="27"/>
      <c r="UGD121" s="27"/>
      <c r="UGE121" s="27"/>
      <c r="UGF121" s="27"/>
      <c r="UGG121" s="27"/>
      <c r="UGH121" s="27"/>
      <c r="UGI121" s="27"/>
      <c r="UGJ121" s="27"/>
      <c r="UGK121" s="27"/>
      <c r="UGL121" s="27"/>
      <c r="UGM121" s="27"/>
      <c r="UGN121" s="27"/>
      <c r="UGO121" s="27"/>
      <c r="UGP121" s="27"/>
      <c r="UGQ121" s="27"/>
      <c r="UGR121" s="27"/>
      <c r="UGS121" s="27"/>
      <c r="UGT121" s="27"/>
      <c r="UGU121" s="27"/>
      <c r="UGV121" s="27"/>
      <c r="UGW121" s="27"/>
      <c r="UGX121" s="27"/>
      <c r="UGY121" s="27"/>
      <c r="UGZ121" s="27"/>
      <c r="UHA121" s="27"/>
      <c r="UHB121" s="27"/>
      <c r="UHC121" s="27"/>
      <c r="UHD121" s="27"/>
      <c r="UHE121" s="27"/>
      <c r="UHF121" s="27"/>
      <c r="UHG121" s="27"/>
      <c r="UHH121" s="27"/>
      <c r="UHI121" s="27"/>
      <c r="UHJ121" s="27"/>
      <c r="UHK121" s="27"/>
      <c r="UHL121" s="27"/>
      <c r="UHM121" s="27"/>
      <c r="UHN121" s="27"/>
      <c r="UHO121" s="27"/>
      <c r="UHP121" s="27"/>
      <c r="UHQ121" s="27"/>
      <c r="UHR121" s="27"/>
      <c r="UHS121" s="27"/>
      <c r="UHT121" s="27"/>
      <c r="UHU121" s="27"/>
      <c r="UHV121" s="27"/>
      <c r="UHW121" s="27"/>
      <c r="UHX121" s="27"/>
      <c r="UHY121" s="27"/>
      <c r="UHZ121" s="27"/>
      <c r="UIA121" s="27"/>
      <c r="UIB121" s="27"/>
      <c r="UIC121" s="27"/>
      <c r="UID121" s="27"/>
      <c r="UIE121" s="27"/>
      <c r="UIF121" s="27"/>
      <c r="UIG121" s="27"/>
      <c r="UIH121" s="27"/>
      <c r="UII121" s="27"/>
      <c r="UIJ121" s="27"/>
      <c r="UIK121" s="27"/>
      <c r="UIL121" s="27"/>
      <c r="UIM121" s="27"/>
      <c r="UIN121" s="27"/>
      <c r="UIO121" s="27"/>
      <c r="UIP121" s="27"/>
      <c r="UIQ121" s="27"/>
      <c r="UIR121" s="27"/>
      <c r="UIS121" s="27"/>
      <c r="UIT121" s="27"/>
      <c r="UIU121" s="27"/>
      <c r="UIV121" s="27"/>
      <c r="UIW121" s="27"/>
      <c r="UIX121" s="27"/>
      <c r="UIY121" s="27"/>
      <c r="UIZ121" s="27"/>
      <c r="UJA121" s="27"/>
      <c r="UJB121" s="27"/>
      <c r="UJC121" s="27"/>
      <c r="UJD121" s="27"/>
      <c r="UJE121" s="27"/>
      <c r="UJF121" s="27"/>
      <c r="UJG121" s="27"/>
      <c r="UJH121" s="27"/>
      <c r="UJI121" s="27"/>
      <c r="UJJ121" s="27"/>
      <c r="UJK121" s="27"/>
      <c r="UJL121" s="27"/>
      <c r="UJM121" s="27"/>
      <c r="UJN121" s="27"/>
      <c r="UJO121" s="27"/>
      <c r="UJP121" s="27"/>
      <c r="UJQ121" s="27"/>
      <c r="UJR121" s="27"/>
      <c r="UJS121" s="27"/>
      <c r="UJT121" s="27"/>
      <c r="UJU121" s="27"/>
      <c r="UJV121" s="27"/>
      <c r="UJW121" s="27"/>
      <c r="UJX121" s="27"/>
      <c r="UJY121" s="27"/>
      <c r="UJZ121" s="27"/>
      <c r="UKA121" s="27"/>
      <c r="UKB121" s="27"/>
      <c r="UKC121" s="27"/>
      <c r="UKD121" s="27"/>
      <c r="UKE121" s="27"/>
      <c r="UKF121" s="27"/>
      <c r="UKG121" s="27"/>
      <c r="UKH121" s="27"/>
      <c r="UKI121" s="27"/>
      <c r="UKJ121" s="27"/>
      <c r="UKK121" s="27"/>
      <c r="UKL121" s="27"/>
      <c r="UKM121" s="27"/>
      <c r="UKN121" s="27"/>
      <c r="UKO121" s="27"/>
      <c r="UKP121" s="27"/>
      <c r="UKQ121" s="27"/>
      <c r="UKR121" s="27"/>
      <c r="UKS121" s="27"/>
      <c r="UKT121" s="27"/>
      <c r="UKU121" s="27"/>
      <c r="UKV121" s="27"/>
      <c r="UKW121" s="27"/>
      <c r="UKX121" s="27"/>
      <c r="UKY121" s="27"/>
      <c r="UKZ121" s="27"/>
      <c r="ULA121" s="27"/>
      <c r="ULB121" s="27"/>
      <c r="ULC121" s="27"/>
      <c r="ULD121" s="27"/>
      <c r="ULE121" s="27"/>
      <c r="ULF121" s="27"/>
      <c r="ULG121" s="27"/>
      <c r="ULH121" s="27"/>
      <c r="ULI121" s="27"/>
      <c r="ULJ121" s="27"/>
      <c r="ULK121" s="27"/>
      <c r="ULL121" s="27"/>
      <c r="ULM121" s="27"/>
      <c r="ULN121" s="27"/>
      <c r="ULO121" s="27"/>
      <c r="ULP121" s="27"/>
      <c r="ULQ121" s="27"/>
      <c r="ULR121" s="27"/>
      <c r="ULS121" s="27"/>
      <c r="ULT121" s="27"/>
      <c r="ULU121" s="27"/>
      <c r="ULV121" s="27"/>
      <c r="ULW121" s="27"/>
      <c r="ULX121" s="27"/>
      <c r="ULY121" s="27"/>
      <c r="ULZ121" s="27"/>
      <c r="UMA121" s="27"/>
      <c r="UMB121" s="27"/>
      <c r="UMC121" s="27"/>
      <c r="UMD121" s="27"/>
      <c r="UME121" s="27"/>
      <c r="UMF121" s="27"/>
      <c r="UMG121" s="27"/>
      <c r="UMH121" s="27"/>
      <c r="UMI121" s="27"/>
      <c r="UMJ121" s="27"/>
      <c r="UMK121" s="27"/>
      <c r="UML121" s="27"/>
      <c r="UMM121" s="27"/>
      <c r="UMN121" s="27"/>
      <c r="UMO121" s="27"/>
      <c r="UMP121" s="27"/>
      <c r="UMQ121" s="27"/>
      <c r="UMR121" s="27"/>
      <c r="UMS121" s="27"/>
      <c r="UMT121" s="27"/>
      <c r="UMU121" s="27"/>
      <c r="UMV121" s="27"/>
      <c r="UMW121" s="27"/>
      <c r="UMX121" s="27"/>
      <c r="UMY121" s="27"/>
      <c r="UMZ121" s="27"/>
      <c r="UNA121" s="27"/>
      <c r="UNB121" s="27"/>
      <c r="UNC121" s="27"/>
      <c r="UND121" s="27"/>
      <c r="UNE121" s="27"/>
      <c r="UNF121" s="27"/>
      <c r="UNG121" s="27"/>
      <c r="UNH121" s="27"/>
      <c r="UNI121" s="27"/>
      <c r="UNJ121" s="27"/>
      <c r="UNK121" s="27"/>
      <c r="UNL121" s="27"/>
      <c r="UNM121" s="27"/>
      <c r="UNN121" s="27"/>
      <c r="UNO121" s="27"/>
      <c r="UNP121" s="27"/>
      <c r="UNQ121" s="27"/>
      <c r="UNR121" s="27"/>
      <c r="UNS121" s="27"/>
      <c r="UNT121" s="27"/>
      <c r="UNU121" s="27"/>
      <c r="UNV121" s="27"/>
      <c r="UNW121" s="27"/>
      <c r="UNX121" s="27"/>
      <c r="UNY121" s="27"/>
      <c r="UNZ121" s="27"/>
      <c r="UOA121" s="27"/>
      <c r="UOB121" s="27"/>
      <c r="UOC121" s="27"/>
      <c r="UOD121" s="27"/>
      <c r="UOE121" s="27"/>
      <c r="UOF121" s="27"/>
      <c r="UOG121" s="27"/>
      <c r="UOH121" s="27"/>
      <c r="UOI121" s="27"/>
      <c r="UOJ121" s="27"/>
      <c r="UOK121" s="27"/>
      <c r="UOL121" s="27"/>
      <c r="UOM121" s="27"/>
      <c r="UON121" s="27"/>
      <c r="UOO121" s="27"/>
      <c r="UOP121" s="27"/>
      <c r="UOQ121" s="27"/>
      <c r="UOR121" s="27"/>
      <c r="UOS121" s="27"/>
      <c r="UOT121" s="27"/>
      <c r="UOU121" s="27"/>
      <c r="UOV121" s="27"/>
      <c r="UOW121" s="27"/>
      <c r="UOX121" s="27"/>
      <c r="UOY121" s="27"/>
      <c r="UOZ121" s="27"/>
      <c r="UPA121" s="27"/>
      <c r="UPB121" s="27"/>
      <c r="UPC121" s="27"/>
      <c r="UPD121" s="27"/>
      <c r="UPE121" s="27"/>
      <c r="UPF121" s="27"/>
      <c r="UPG121" s="27"/>
      <c r="UPH121" s="27"/>
      <c r="UPI121" s="27"/>
      <c r="UPJ121" s="27"/>
      <c r="UPK121" s="27"/>
      <c r="UPL121" s="27"/>
      <c r="UPM121" s="27"/>
      <c r="UPN121" s="27"/>
      <c r="UPO121" s="27"/>
      <c r="UPP121" s="27"/>
      <c r="UPQ121" s="27"/>
      <c r="UPR121" s="27"/>
      <c r="UPS121" s="27"/>
      <c r="UPT121" s="27"/>
      <c r="UPU121" s="27"/>
      <c r="UPV121" s="27"/>
      <c r="UPW121" s="27"/>
      <c r="UPX121" s="27"/>
      <c r="UPY121" s="27"/>
      <c r="UPZ121" s="27"/>
      <c r="UQA121" s="27"/>
      <c r="UQB121" s="27"/>
      <c r="UQC121" s="27"/>
      <c r="UQD121" s="27"/>
      <c r="UQE121" s="27"/>
      <c r="UQF121" s="27"/>
      <c r="UQG121" s="27"/>
      <c r="UQH121" s="27"/>
      <c r="UQI121" s="27"/>
      <c r="UQJ121" s="27"/>
      <c r="UQK121" s="27"/>
      <c r="UQL121" s="27"/>
      <c r="UQM121" s="27"/>
      <c r="UQN121" s="27"/>
      <c r="UQO121" s="27"/>
      <c r="UQP121" s="27"/>
      <c r="UQQ121" s="27"/>
      <c r="UQR121" s="27"/>
      <c r="UQS121" s="27"/>
      <c r="UQT121" s="27"/>
      <c r="UQU121" s="27"/>
      <c r="UQV121" s="27"/>
      <c r="UQW121" s="27"/>
      <c r="UQX121" s="27"/>
      <c r="UQY121" s="27"/>
      <c r="UQZ121" s="27"/>
      <c r="URA121" s="27"/>
      <c r="URB121" s="27"/>
      <c r="URC121" s="27"/>
      <c r="URD121" s="27"/>
      <c r="URE121" s="27"/>
      <c r="URF121" s="27"/>
      <c r="URG121" s="27"/>
      <c r="URH121" s="27"/>
      <c r="URI121" s="27"/>
      <c r="URJ121" s="27"/>
      <c r="URK121" s="27"/>
      <c r="URL121" s="27"/>
      <c r="URM121" s="27"/>
      <c r="URN121" s="27"/>
      <c r="URO121" s="27"/>
      <c r="URP121" s="27"/>
      <c r="URQ121" s="27"/>
      <c r="URR121" s="27"/>
      <c r="URS121" s="27"/>
      <c r="URT121" s="27"/>
      <c r="URU121" s="27"/>
      <c r="URV121" s="27"/>
      <c r="URW121" s="27"/>
      <c r="URX121" s="27"/>
      <c r="URY121" s="27"/>
      <c r="URZ121" s="27"/>
      <c r="USA121" s="27"/>
      <c r="USB121" s="27"/>
      <c r="USC121" s="27"/>
      <c r="USD121" s="27"/>
      <c r="USE121" s="27"/>
      <c r="USF121" s="27"/>
      <c r="USG121" s="27"/>
      <c r="USH121" s="27"/>
      <c r="USI121" s="27"/>
      <c r="USJ121" s="27"/>
      <c r="USK121" s="27"/>
      <c r="USL121" s="27"/>
      <c r="USM121" s="27"/>
      <c r="USN121" s="27"/>
      <c r="USO121" s="27"/>
      <c r="USP121" s="27"/>
      <c r="USQ121" s="27"/>
      <c r="USR121" s="27"/>
      <c r="USS121" s="27"/>
      <c r="UST121" s="27"/>
      <c r="USU121" s="27"/>
      <c r="USV121" s="27"/>
      <c r="USW121" s="27"/>
      <c r="USX121" s="27"/>
      <c r="USY121" s="27"/>
      <c r="USZ121" s="27"/>
      <c r="UTA121" s="27"/>
      <c r="UTB121" s="27"/>
      <c r="UTC121" s="27"/>
      <c r="UTD121" s="27"/>
      <c r="UTE121" s="27"/>
      <c r="UTF121" s="27"/>
      <c r="UTG121" s="27"/>
      <c r="UTH121" s="27"/>
      <c r="UTI121" s="27"/>
      <c r="UTJ121" s="27"/>
      <c r="UTK121" s="27"/>
      <c r="UTL121" s="27"/>
      <c r="UTM121" s="27"/>
      <c r="UTN121" s="27"/>
      <c r="UTO121" s="27"/>
      <c r="UTP121" s="27"/>
      <c r="UTQ121" s="27"/>
      <c r="UTR121" s="27"/>
      <c r="UTS121" s="27"/>
      <c r="UTT121" s="27"/>
      <c r="UTU121" s="27"/>
      <c r="UTV121" s="27"/>
      <c r="UTW121" s="27"/>
      <c r="UTX121" s="27"/>
      <c r="UTY121" s="27"/>
      <c r="UTZ121" s="27"/>
      <c r="UUA121" s="27"/>
      <c r="UUB121" s="27"/>
      <c r="UUC121" s="27"/>
      <c r="UUD121" s="27"/>
      <c r="UUE121" s="27"/>
      <c r="UUF121" s="27"/>
      <c r="UUG121" s="27"/>
      <c r="UUH121" s="27"/>
      <c r="UUI121" s="27"/>
      <c r="UUJ121" s="27"/>
      <c r="UUK121" s="27"/>
      <c r="UUL121" s="27"/>
      <c r="UUM121" s="27"/>
      <c r="UUN121" s="27"/>
      <c r="UUO121" s="27"/>
      <c r="UUP121" s="27"/>
      <c r="UUQ121" s="27"/>
      <c r="UUR121" s="27"/>
      <c r="UUS121" s="27"/>
      <c r="UUT121" s="27"/>
      <c r="UUU121" s="27"/>
      <c r="UUV121" s="27"/>
      <c r="UUW121" s="27"/>
      <c r="UUX121" s="27"/>
      <c r="UUY121" s="27"/>
      <c r="UUZ121" s="27"/>
      <c r="UVA121" s="27"/>
      <c r="UVB121" s="27"/>
      <c r="UVC121" s="27"/>
      <c r="UVD121" s="27"/>
      <c r="UVE121" s="27"/>
      <c r="UVF121" s="27"/>
      <c r="UVG121" s="27"/>
      <c r="UVH121" s="27"/>
      <c r="UVI121" s="27"/>
      <c r="UVJ121" s="27"/>
      <c r="UVK121" s="27"/>
      <c r="UVL121" s="27"/>
      <c r="UVM121" s="27"/>
      <c r="UVN121" s="27"/>
      <c r="UVO121" s="27"/>
      <c r="UVP121" s="27"/>
      <c r="UVQ121" s="27"/>
      <c r="UVR121" s="27"/>
      <c r="UVS121" s="27"/>
      <c r="UVT121" s="27"/>
      <c r="UVU121" s="27"/>
      <c r="UVV121" s="27"/>
      <c r="UVW121" s="27"/>
      <c r="UVX121" s="27"/>
      <c r="UVY121" s="27"/>
      <c r="UVZ121" s="27"/>
      <c r="UWA121" s="27"/>
      <c r="UWB121" s="27"/>
      <c r="UWC121" s="27"/>
      <c r="UWD121" s="27"/>
      <c r="UWE121" s="27"/>
      <c r="UWF121" s="27"/>
      <c r="UWG121" s="27"/>
      <c r="UWH121" s="27"/>
      <c r="UWI121" s="27"/>
      <c r="UWJ121" s="27"/>
      <c r="UWK121" s="27"/>
      <c r="UWL121" s="27"/>
      <c r="UWM121" s="27"/>
      <c r="UWN121" s="27"/>
      <c r="UWO121" s="27"/>
      <c r="UWP121" s="27"/>
      <c r="UWQ121" s="27"/>
      <c r="UWR121" s="27"/>
      <c r="UWS121" s="27"/>
      <c r="UWT121" s="27"/>
      <c r="UWU121" s="27"/>
      <c r="UWV121" s="27"/>
      <c r="UWW121" s="27"/>
      <c r="UWX121" s="27"/>
      <c r="UWY121" s="27"/>
      <c r="UWZ121" s="27"/>
      <c r="UXA121" s="27"/>
      <c r="UXB121" s="27"/>
      <c r="UXC121" s="27"/>
      <c r="UXD121" s="27"/>
      <c r="UXE121" s="27"/>
      <c r="UXF121" s="27"/>
      <c r="UXG121" s="27"/>
      <c r="UXH121" s="27"/>
      <c r="UXI121" s="27"/>
      <c r="UXJ121" s="27"/>
      <c r="UXK121" s="27"/>
      <c r="UXL121" s="27"/>
      <c r="UXM121" s="27"/>
      <c r="UXN121" s="27"/>
      <c r="UXO121" s="27"/>
      <c r="UXP121" s="27"/>
      <c r="UXQ121" s="27"/>
      <c r="UXR121" s="27"/>
      <c r="UXS121" s="27"/>
      <c r="UXT121" s="27"/>
      <c r="UXU121" s="27"/>
      <c r="UXV121" s="27"/>
      <c r="UXW121" s="27"/>
      <c r="UXX121" s="27"/>
      <c r="UXY121" s="27"/>
      <c r="UXZ121" s="27"/>
      <c r="UYA121" s="27"/>
      <c r="UYB121" s="27"/>
      <c r="UYC121" s="27"/>
      <c r="UYD121" s="27"/>
      <c r="UYE121" s="27"/>
      <c r="UYF121" s="27"/>
      <c r="UYG121" s="27"/>
      <c r="UYH121" s="27"/>
      <c r="UYI121" s="27"/>
      <c r="UYJ121" s="27"/>
      <c r="UYK121" s="27"/>
      <c r="UYL121" s="27"/>
      <c r="UYM121" s="27"/>
      <c r="UYN121" s="27"/>
      <c r="UYO121" s="27"/>
      <c r="UYP121" s="27"/>
      <c r="UYQ121" s="27"/>
      <c r="UYR121" s="27"/>
      <c r="UYS121" s="27"/>
      <c r="UYT121" s="27"/>
      <c r="UYU121" s="27"/>
      <c r="UYV121" s="27"/>
      <c r="UYW121" s="27"/>
      <c r="UYX121" s="27"/>
      <c r="UYY121" s="27"/>
      <c r="UYZ121" s="27"/>
      <c r="UZA121" s="27"/>
      <c r="UZB121" s="27"/>
      <c r="UZC121" s="27"/>
      <c r="UZD121" s="27"/>
      <c r="UZE121" s="27"/>
      <c r="UZF121" s="27"/>
      <c r="UZG121" s="27"/>
      <c r="UZH121" s="27"/>
      <c r="UZI121" s="27"/>
      <c r="UZJ121" s="27"/>
      <c r="UZK121" s="27"/>
      <c r="UZL121" s="27"/>
      <c r="UZM121" s="27"/>
      <c r="UZN121" s="27"/>
      <c r="UZO121" s="27"/>
      <c r="UZP121" s="27"/>
      <c r="UZQ121" s="27"/>
      <c r="UZR121" s="27"/>
      <c r="UZS121" s="27"/>
      <c r="UZT121" s="27"/>
      <c r="UZU121" s="27"/>
      <c r="UZV121" s="27"/>
      <c r="UZW121" s="27"/>
      <c r="UZX121" s="27"/>
      <c r="UZY121" s="27"/>
      <c r="UZZ121" s="27"/>
      <c r="VAA121" s="27"/>
      <c r="VAB121" s="27"/>
      <c r="VAC121" s="27"/>
      <c r="VAD121" s="27"/>
      <c r="VAE121" s="27"/>
      <c r="VAF121" s="27"/>
      <c r="VAG121" s="27"/>
      <c r="VAH121" s="27"/>
      <c r="VAI121" s="27"/>
      <c r="VAJ121" s="27"/>
      <c r="VAK121" s="27"/>
      <c r="VAL121" s="27"/>
      <c r="VAM121" s="27"/>
      <c r="VAN121" s="27"/>
      <c r="VAO121" s="27"/>
      <c r="VAP121" s="27"/>
      <c r="VAQ121" s="27"/>
      <c r="VAR121" s="27"/>
      <c r="VAS121" s="27"/>
      <c r="VAT121" s="27"/>
      <c r="VAU121" s="27"/>
      <c r="VAV121" s="27"/>
      <c r="VAW121" s="27"/>
      <c r="VAX121" s="27"/>
      <c r="VAY121" s="27"/>
      <c r="VAZ121" s="27"/>
      <c r="VBA121" s="27"/>
      <c r="VBB121" s="27"/>
      <c r="VBC121" s="27"/>
      <c r="VBD121" s="27"/>
      <c r="VBE121" s="27"/>
      <c r="VBF121" s="27"/>
      <c r="VBG121" s="27"/>
      <c r="VBH121" s="27"/>
      <c r="VBI121" s="27"/>
      <c r="VBJ121" s="27"/>
      <c r="VBK121" s="27"/>
      <c r="VBL121" s="27"/>
      <c r="VBM121" s="27"/>
      <c r="VBN121" s="27"/>
      <c r="VBO121" s="27"/>
      <c r="VBP121" s="27"/>
      <c r="VBQ121" s="27"/>
      <c r="VBR121" s="27"/>
      <c r="VBS121" s="27"/>
      <c r="VBT121" s="27"/>
      <c r="VBU121" s="27"/>
      <c r="VBV121" s="27"/>
      <c r="VBW121" s="27"/>
      <c r="VBX121" s="27"/>
      <c r="VBY121" s="27"/>
      <c r="VBZ121" s="27"/>
      <c r="VCA121" s="27"/>
      <c r="VCB121" s="27"/>
      <c r="VCC121" s="27"/>
      <c r="VCD121" s="27"/>
      <c r="VCE121" s="27"/>
      <c r="VCF121" s="27"/>
      <c r="VCG121" s="27"/>
      <c r="VCH121" s="27"/>
      <c r="VCI121" s="27"/>
      <c r="VCJ121" s="27"/>
      <c r="VCK121" s="27"/>
      <c r="VCL121" s="27"/>
      <c r="VCM121" s="27"/>
      <c r="VCN121" s="27"/>
      <c r="VCO121" s="27"/>
      <c r="VCP121" s="27"/>
      <c r="VCQ121" s="27"/>
      <c r="VCR121" s="27"/>
      <c r="VCS121" s="27"/>
      <c r="VCT121" s="27"/>
      <c r="VCU121" s="27"/>
      <c r="VCV121" s="27"/>
      <c r="VCW121" s="27"/>
      <c r="VCX121" s="27"/>
      <c r="VCY121" s="27"/>
      <c r="VCZ121" s="27"/>
      <c r="VDA121" s="27"/>
      <c r="VDB121" s="27"/>
      <c r="VDC121" s="27"/>
      <c r="VDD121" s="27"/>
      <c r="VDE121" s="27"/>
      <c r="VDF121" s="27"/>
      <c r="VDG121" s="27"/>
      <c r="VDH121" s="27"/>
      <c r="VDI121" s="27"/>
      <c r="VDJ121" s="27"/>
      <c r="VDK121" s="27"/>
      <c r="VDL121" s="27"/>
      <c r="VDM121" s="27"/>
      <c r="VDN121" s="27"/>
      <c r="VDO121" s="27"/>
      <c r="VDP121" s="27"/>
      <c r="VDQ121" s="27"/>
      <c r="VDR121" s="27"/>
      <c r="VDS121" s="27"/>
      <c r="VDT121" s="27"/>
      <c r="VDU121" s="27"/>
      <c r="VDV121" s="27"/>
      <c r="VDW121" s="27"/>
      <c r="VDX121" s="27"/>
      <c r="VDY121" s="27"/>
      <c r="VDZ121" s="27"/>
      <c r="VEA121" s="27"/>
      <c r="VEB121" s="27"/>
      <c r="VEC121" s="27"/>
      <c r="VED121" s="27"/>
      <c r="VEE121" s="27"/>
      <c r="VEF121" s="27"/>
      <c r="VEG121" s="27"/>
      <c r="VEH121" s="27"/>
      <c r="VEI121" s="27"/>
      <c r="VEJ121" s="27"/>
      <c r="VEK121" s="27"/>
      <c r="VEL121" s="27"/>
      <c r="VEM121" s="27"/>
      <c r="VEN121" s="27"/>
      <c r="VEO121" s="27"/>
      <c r="VEP121" s="27"/>
      <c r="VEQ121" s="27"/>
      <c r="VER121" s="27"/>
      <c r="VES121" s="27"/>
      <c r="VET121" s="27"/>
      <c r="VEU121" s="27"/>
      <c r="VEV121" s="27"/>
      <c r="VEW121" s="27"/>
      <c r="VEX121" s="27"/>
      <c r="VEY121" s="27"/>
      <c r="VEZ121" s="27"/>
      <c r="VFA121" s="27"/>
      <c r="VFB121" s="27"/>
      <c r="VFC121" s="27"/>
      <c r="VFD121" s="27"/>
      <c r="VFE121" s="27"/>
      <c r="VFF121" s="27"/>
      <c r="VFG121" s="27"/>
      <c r="VFH121" s="27"/>
      <c r="VFI121" s="27"/>
      <c r="VFJ121" s="27"/>
      <c r="VFK121" s="27"/>
      <c r="VFL121" s="27"/>
      <c r="VFM121" s="27"/>
      <c r="VFN121" s="27"/>
      <c r="VFO121" s="27"/>
      <c r="VFP121" s="27"/>
      <c r="VFQ121" s="27"/>
      <c r="VFR121" s="27"/>
      <c r="VFS121" s="27"/>
      <c r="VFT121" s="27"/>
      <c r="VFU121" s="27"/>
      <c r="VFV121" s="27"/>
      <c r="VFW121" s="27"/>
      <c r="VFX121" s="27"/>
      <c r="VFY121" s="27"/>
      <c r="VFZ121" s="27"/>
      <c r="VGA121" s="27"/>
      <c r="VGB121" s="27"/>
      <c r="VGC121" s="27"/>
      <c r="VGD121" s="27"/>
      <c r="VGE121" s="27"/>
      <c r="VGF121" s="27"/>
      <c r="VGG121" s="27"/>
      <c r="VGH121" s="27"/>
      <c r="VGI121" s="27"/>
      <c r="VGJ121" s="27"/>
      <c r="VGK121" s="27"/>
      <c r="VGL121" s="27"/>
      <c r="VGM121" s="27"/>
      <c r="VGN121" s="27"/>
      <c r="VGO121" s="27"/>
      <c r="VGP121" s="27"/>
      <c r="VGQ121" s="27"/>
      <c r="VGR121" s="27"/>
      <c r="VGS121" s="27"/>
      <c r="VGT121" s="27"/>
      <c r="VGU121" s="27"/>
      <c r="VGV121" s="27"/>
      <c r="VGW121" s="27"/>
      <c r="VGX121" s="27"/>
      <c r="VGY121" s="27"/>
      <c r="VGZ121" s="27"/>
      <c r="VHA121" s="27"/>
      <c r="VHB121" s="27"/>
      <c r="VHC121" s="27"/>
      <c r="VHD121" s="27"/>
      <c r="VHE121" s="27"/>
      <c r="VHF121" s="27"/>
      <c r="VHG121" s="27"/>
      <c r="VHH121" s="27"/>
      <c r="VHI121" s="27"/>
      <c r="VHJ121" s="27"/>
      <c r="VHK121" s="27"/>
      <c r="VHL121" s="27"/>
      <c r="VHM121" s="27"/>
      <c r="VHN121" s="27"/>
      <c r="VHO121" s="27"/>
      <c r="VHP121" s="27"/>
      <c r="VHQ121" s="27"/>
      <c r="VHR121" s="27"/>
      <c r="VHS121" s="27"/>
      <c r="VHT121" s="27"/>
      <c r="VHU121" s="27"/>
      <c r="VHV121" s="27"/>
      <c r="VHW121" s="27"/>
      <c r="VHX121" s="27"/>
      <c r="VHY121" s="27"/>
      <c r="VHZ121" s="27"/>
      <c r="VIA121" s="27"/>
      <c r="VIB121" s="27"/>
      <c r="VIC121" s="27"/>
      <c r="VID121" s="27"/>
      <c r="VIE121" s="27"/>
      <c r="VIF121" s="27"/>
      <c r="VIG121" s="27"/>
      <c r="VIH121" s="27"/>
      <c r="VII121" s="27"/>
      <c r="VIJ121" s="27"/>
      <c r="VIK121" s="27"/>
      <c r="VIL121" s="27"/>
      <c r="VIM121" s="27"/>
      <c r="VIN121" s="27"/>
      <c r="VIO121" s="27"/>
      <c r="VIP121" s="27"/>
      <c r="VIQ121" s="27"/>
      <c r="VIR121" s="27"/>
      <c r="VIS121" s="27"/>
      <c r="VIT121" s="27"/>
      <c r="VIU121" s="27"/>
      <c r="VIV121" s="27"/>
      <c r="VIW121" s="27"/>
      <c r="VIX121" s="27"/>
      <c r="VIY121" s="27"/>
      <c r="VIZ121" s="27"/>
      <c r="VJA121" s="27"/>
      <c r="VJB121" s="27"/>
      <c r="VJC121" s="27"/>
      <c r="VJD121" s="27"/>
      <c r="VJE121" s="27"/>
      <c r="VJF121" s="27"/>
      <c r="VJG121" s="27"/>
      <c r="VJH121" s="27"/>
      <c r="VJI121" s="27"/>
      <c r="VJJ121" s="27"/>
      <c r="VJK121" s="27"/>
      <c r="VJL121" s="27"/>
      <c r="VJM121" s="27"/>
      <c r="VJN121" s="27"/>
      <c r="VJO121" s="27"/>
      <c r="VJP121" s="27"/>
      <c r="VJQ121" s="27"/>
      <c r="VJR121" s="27"/>
      <c r="VJS121" s="27"/>
      <c r="VJT121" s="27"/>
      <c r="VJU121" s="27"/>
      <c r="VJV121" s="27"/>
      <c r="VJW121" s="27"/>
      <c r="VJX121" s="27"/>
      <c r="VJY121" s="27"/>
      <c r="VJZ121" s="27"/>
      <c r="VKA121" s="27"/>
      <c r="VKB121" s="27"/>
      <c r="VKC121" s="27"/>
      <c r="VKD121" s="27"/>
      <c r="VKE121" s="27"/>
      <c r="VKF121" s="27"/>
      <c r="VKG121" s="27"/>
      <c r="VKH121" s="27"/>
      <c r="VKI121" s="27"/>
      <c r="VKJ121" s="27"/>
      <c r="VKK121" s="27"/>
      <c r="VKL121" s="27"/>
      <c r="VKM121" s="27"/>
      <c r="VKN121" s="27"/>
      <c r="VKO121" s="27"/>
      <c r="VKP121" s="27"/>
      <c r="VKQ121" s="27"/>
      <c r="VKR121" s="27"/>
      <c r="VKS121" s="27"/>
      <c r="VKT121" s="27"/>
      <c r="VKU121" s="27"/>
      <c r="VKV121" s="27"/>
      <c r="VKW121" s="27"/>
      <c r="VKX121" s="27"/>
      <c r="VKY121" s="27"/>
      <c r="VKZ121" s="27"/>
      <c r="VLA121" s="27"/>
      <c r="VLB121" s="27"/>
      <c r="VLC121" s="27"/>
      <c r="VLD121" s="27"/>
      <c r="VLE121" s="27"/>
      <c r="VLF121" s="27"/>
      <c r="VLG121" s="27"/>
      <c r="VLH121" s="27"/>
      <c r="VLI121" s="27"/>
      <c r="VLJ121" s="27"/>
      <c r="VLK121" s="27"/>
      <c r="VLL121" s="27"/>
      <c r="VLM121" s="27"/>
      <c r="VLN121" s="27"/>
      <c r="VLO121" s="27"/>
      <c r="VLP121" s="27"/>
      <c r="VLQ121" s="27"/>
      <c r="VLR121" s="27"/>
      <c r="VLS121" s="27"/>
      <c r="VLT121" s="27"/>
      <c r="VLU121" s="27"/>
      <c r="VLV121" s="27"/>
      <c r="VLW121" s="27"/>
      <c r="VLX121" s="27"/>
      <c r="VLY121" s="27"/>
      <c r="VLZ121" s="27"/>
      <c r="VMA121" s="27"/>
      <c r="VMB121" s="27"/>
      <c r="VMC121" s="27"/>
      <c r="VMD121" s="27"/>
      <c r="VME121" s="27"/>
      <c r="VMF121" s="27"/>
      <c r="VMG121" s="27"/>
      <c r="VMH121" s="27"/>
      <c r="VMI121" s="27"/>
      <c r="VMJ121" s="27"/>
      <c r="VMK121" s="27"/>
      <c r="VML121" s="27"/>
      <c r="VMM121" s="27"/>
      <c r="VMN121" s="27"/>
      <c r="VMO121" s="27"/>
      <c r="VMP121" s="27"/>
      <c r="VMQ121" s="27"/>
      <c r="VMR121" s="27"/>
      <c r="VMS121" s="27"/>
      <c r="VMT121" s="27"/>
      <c r="VMU121" s="27"/>
      <c r="VMV121" s="27"/>
      <c r="VMW121" s="27"/>
      <c r="VMX121" s="27"/>
      <c r="VMY121" s="27"/>
      <c r="VMZ121" s="27"/>
      <c r="VNA121" s="27"/>
      <c r="VNB121" s="27"/>
      <c r="VNC121" s="27"/>
      <c r="VND121" s="27"/>
      <c r="VNE121" s="27"/>
      <c r="VNF121" s="27"/>
      <c r="VNG121" s="27"/>
      <c r="VNH121" s="27"/>
      <c r="VNI121" s="27"/>
      <c r="VNJ121" s="27"/>
      <c r="VNK121" s="27"/>
      <c r="VNL121" s="27"/>
      <c r="VNM121" s="27"/>
      <c r="VNN121" s="27"/>
      <c r="VNO121" s="27"/>
      <c r="VNP121" s="27"/>
      <c r="VNQ121" s="27"/>
      <c r="VNR121" s="27"/>
      <c r="VNS121" s="27"/>
      <c r="VNT121" s="27"/>
      <c r="VNU121" s="27"/>
      <c r="VNV121" s="27"/>
      <c r="VNW121" s="27"/>
      <c r="VNX121" s="27"/>
      <c r="VNY121" s="27"/>
      <c r="VNZ121" s="27"/>
      <c r="VOA121" s="27"/>
      <c r="VOB121" s="27"/>
      <c r="VOC121" s="27"/>
      <c r="VOD121" s="27"/>
      <c r="VOE121" s="27"/>
      <c r="VOF121" s="27"/>
      <c r="VOG121" s="27"/>
      <c r="VOH121" s="27"/>
      <c r="VOI121" s="27"/>
      <c r="VOJ121" s="27"/>
      <c r="VOK121" s="27"/>
      <c r="VOL121" s="27"/>
      <c r="VOM121" s="27"/>
      <c r="VON121" s="27"/>
      <c r="VOO121" s="27"/>
      <c r="VOP121" s="27"/>
      <c r="VOQ121" s="27"/>
      <c r="VOR121" s="27"/>
      <c r="VOS121" s="27"/>
      <c r="VOT121" s="27"/>
      <c r="VOU121" s="27"/>
      <c r="VOV121" s="27"/>
      <c r="VOW121" s="27"/>
      <c r="VOX121" s="27"/>
      <c r="VOY121" s="27"/>
      <c r="VOZ121" s="27"/>
      <c r="VPA121" s="27"/>
      <c r="VPB121" s="27"/>
      <c r="VPC121" s="27"/>
      <c r="VPD121" s="27"/>
      <c r="VPE121" s="27"/>
      <c r="VPF121" s="27"/>
      <c r="VPG121" s="27"/>
      <c r="VPH121" s="27"/>
      <c r="VPI121" s="27"/>
      <c r="VPJ121" s="27"/>
      <c r="VPK121" s="27"/>
      <c r="VPL121" s="27"/>
      <c r="VPM121" s="27"/>
      <c r="VPN121" s="27"/>
      <c r="VPO121" s="27"/>
      <c r="VPP121" s="27"/>
      <c r="VPQ121" s="27"/>
      <c r="VPR121" s="27"/>
      <c r="VPS121" s="27"/>
      <c r="VPT121" s="27"/>
      <c r="VPU121" s="27"/>
      <c r="VPV121" s="27"/>
      <c r="VPW121" s="27"/>
      <c r="VPX121" s="27"/>
      <c r="VPY121" s="27"/>
      <c r="VPZ121" s="27"/>
      <c r="VQA121" s="27"/>
      <c r="VQB121" s="27"/>
      <c r="VQC121" s="27"/>
      <c r="VQD121" s="27"/>
      <c r="VQE121" s="27"/>
      <c r="VQF121" s="27"/>
      <c r="VQG121" s="27"/>
      <c r="VQH121" s="27"/>
      <c r="VQI121" s="27"/>
      <c r="VQJ121" s="27"/>
      <c r="VQK121" s="27"/>
      <c r="VQL121" s="27"/>
      <c r="VQM121" s="27"/>
      <c r="VQN121" s="27"/>
      <c r="VQO121" s="27"/>
      <c r="VQP121" s="27"/>
      <c r="VQQ121" s="27"/>
      <c r="VQR121" s="27"/>
      <c r="VQS121" s="27"/>
      <c r="VQT121" s="27"/>
      <c r="VQU121" s="27"/>
      <c r="VQV121" s="27"/>
      <c r="VQW121" s="27"/>
      <c r="VQX121" s="27"/>
      <c r="VQY121" s="27"/>
      <c r="VQZ121" s="27"/>
      <c r="VRA121" s="27"/>
      <c r="VRB121" s="27"/>
      <c r="VRC121" s="27"/>
      <c r="VRD121" s="27"/>
      <c r="VRE121" s="27"/>
      <c r="VRF121" s="27"/>
      <c r="VRG121" s="27"/>
      <c r="VRH121" s="27"/>
      <c r="VRI121" s="27"/>
      <c r="VRJ121" s="27"/>
      <c r="VRK121" s="27"/>
      <c r="VRL121" s="27"/>
      <c r="VRM121" s="27"/>
      <c r="VRN121" s="27"/>
      <c r="VRO121" s="27"/>
      <c r="VRP121" s="27"/>
      <c r="VRQ121" s="27"/>
      <c r="VRR121" s="27"/>
      <c r="VRS121" s="27"/>
      <c r="VRT121" s="27"/>
      <c r="VRU121" s="27"/>
      <c r="VRV121" s="27"/>
      <c r="VRW121" s="27"/>
      <c r="VRX121" s="27"/>
      <c r="VRY121" s="27"/>
      <c r="VRZ121" s="27"/>
      <c r="VSA121" s="27"/>
      <c r="VSB121" s="27"/>
      <c r="VSC121" s="27"/>
      <c r="VSD121" s="27"/>
      <c r="VSE121" s="27"/>
      <c r="VSF121" s="27"/>
      <c r="VSG121" s="27"/>
      <c r="VSH121" s="27"/>
      <c r="VSI121" s="27"/>
      <c r="VSJ121" s="27"/>
      <c r="VSK121" s="27"/>
      <c r="VSL121" s="27"/>
      <c r="VSM121" s="27"/>
      <c r="VSN121" s="27"/>
      <c r="VSO121" s="27"/>
      <c r="VSP121" s="27"/>
      <c r="VSQ121" s="27"/>
      <c r="VSR121" s="27"/>
      <c r="VSS121" s="27"/>
      <c r="VST121" s="27"/>
      <c r="VSU121" s="27"/>
      <c r="VSV121" s="27"/>
      <c r="VSW121" s="27"/>
      <c r="VSX121" s="27"/>
      <c r="VSY121" s="27"/>
      <c r="VSZ121" s="27"/>
      <c r="VTA121" s="27"/>
      <c r="VTB121" s="27"/>
      <c r="VTC121" s="27"/>
      <c r="VTD121" s="27"/>
      <c r="VTE121" s="27"/>
      <c r="VTF121" s="27"/>
      <c r="VTG121" s="27"/>
      <c r="VTH121" s="27"/>
      <c r="VTI121" s="27"/>
      <c r="VTJ121" s="27"/>
      <c r="VTK121" s="27"/>
      <c r="VTL121" s="27"/>
      <c r="VTM121" s="27"/>
      <c r="VTN121" s="27"/>
      <c r="VTO121" s="27"/>
      <c r="VTP121" s="27"/>
      <c r="VTQ121" s="27"/>
      <c r="VTR121" s="27"/>
      <c r="VTS121" s="27"/>
      <c r="VTT121" s="27"/>
      <c r="VTU121" s="27"/>
      <c r="VTV121" s="27"/>
      <c r="VTW121" s="27"/>
      <c r="VTX121" s="27"/>
      <c r="VTY121" s="27"/>
      <c r="VTZ121" s="27"/>
      <c r="VUA121" s="27"/>
      <c r="VUB121" s="27"/>
      <c r="VUC121" s="27"/>
      <c r="VUD121" s="27"/>
      <c r="VUE121" s="27"/>
      <c r="VUF121" s="27"/>
      <c r="VUG121" s="27"/>
      <c r="VUH121" s="27"/>
      <c r="VUI121" s="27"/>
      <c r="VUJ121" s="27"/>
      <c r="VUK121" s="27"/>
      <c r="VUL121" s="27"/>
      <c r="VUM121" s="27"/>
      <c r="VUN121" s="27"/>
      <c r="VUO121" s="27"/>
      <c r="VUP121" s="27"/>
      <c r="VUQ121" s="27"/>
      <c r="VUR121" s="27"/>
      <c r="VUS121" s="27"/>
      <c r="VUT121" s="27"/>
      <c r="VUU121" s="27"/>
      <c r="VUV121" s="27"/>
      <c r="VUW121" s="27"/>
      <c r="VUX121" s="27"/>
      <c r="VUY121" s="27"/>
      <c r="VUZ121" s="27"/>
      <c r="VVA121" s="27"/>
      <c r="VVB121" s="27"/>
      <c r="VVC121" s="27"/>
      <c r="VVD121" s="27"/>
      <c r="VVE121" s="27"/>
      <c r="VVF121" s="27"/>
      <c r="VVG121" s="27"/>
      <c r="VVH121" s="27"/>
      <c r="VVI121" s="27"/>
      <c r="VVJ121" s="27"/>
      <c r="VVK121" s="27"/>
      <c r="VVL121" s="27"/>
      <c r="VVM121" s="27"/>
      <c r="VVN121" s="27"/>
      <c r="VVO121" s="27"/>
      <c r="VVP121" s="27"/>
      <c r="VVQ121" s="27"/>
      <c r="VVR121" s="27"/>
      <c r="VVS121" s="27"/>
      <c r="VVT121" s="27"/>
      <c r="VVU121" s="27"/>
      <c r="VVV121" s="27"/>
      <c r="VVW121" s="27"/>
      <c r="VVX121" s="27"/>
      <c r="VVY121" s="27"/>
      <c r="VVZ121" s="27"/>
      <c r="VWA121" s="27"/>
      <c r="VWB121" s="27"/>
      <c r="VWC121" s="27"/>
      <c r="VWD121" s="27"/>
      <c r="VWE121" s="27"/>
      <c r="VWF121" s="27"/>
      <c r="VWG121" s="27"/>
      <c r="VWH121" s="27"/>
      <c r="VWI121" s="27"/>
      <c r="VWJ121" s="27"/>
      <c r="VWK121" s="27"/>
      <c r="VWL121" s="27"/>
      <c r="VWM121" s="27"/>
      <c r="VWN121" s="27"/>
      <c r="VWO121" s="27"/>
      <c r="VWP121" s="27"/>
      <c r="VWQ121" s="27"/>
      <c r="VWR121" s="27"/>
      <c r="VWS121" s="27"/>
      <c r="VWT121" s="27"/>
      <c r="VWU121" s="27"/>
      <c r="VWV121" s="27"/>
      <c r="VWW121" s="27"/>
      <c r="VWX121" s="27"/>
      <c r="VWY121" s="27"/>
      <c r="VWZ121" s="27"/>
      <c r="VXA121" s="27"/>
      <c r="VXB121" s="27"/>
      <c r="VXC121" s="27"/>
      <c r="VXD121" s="27"/>
      <c r="VXE121" s="27"/>
      <c r="VXF121" s="27"/>
      <c r="VXG121" s="27"/>
      <c r="VXH121" s="27"/>
      <c r="VXI121" s="27"/>
      <c r="VXJ121" s="27"/>
      <c r="VXK121" s="27"/>
      <c r="VXL121" s="27"/>
      <c r="VXM121" s="27"/>
      <c r="VXN121" s="27"/>
      <c r="VXO121" s="27"/>
      <c r="VXP121" s="27"/>
      <c r="VXQ121" s="27"/>
      <c r="VXR121" s="27"/>
      <c r="VXS121" s="27"/>
      <c r="VXT121" s="27"/>
      <c r="VXU121" s="27"/>
      <c r="VXV121" s="27"/>
      <c r="VXW121" s="27"/>
      <c r="VXX121" s="27"/>
      <c r="VXY121" s="27"/>
      <c r="VXZ121" s="27"/>
      <c r="VYA121" s="27"/>
      <c r="VYB121" s="27"/>
      <c r="VYC121" s="27"/>
      <c r="VYD121" s="27"/>
      <c r="VYE121" s="27"/>
      <c r="VYF121" s="27"/>
      <c r="VYG121" s="27"/>
      <c r="VYH121" s="27"/>
      <c r="VYI121" s="27"/>
      <c r="VYJ121" s="27"/>
      <c r="VYK121" s="27"/>
      <c r="VYL121" s="27"/>
      <c r="VYM121" s="27"/>
      <c r="VYN121" s="27"/>
      <c r="VYO121" s="27"/>
      <c r="VYP121" s="27"/>
      <c r="VYQ121" s="27"/>
      <c r="VYR121" s="27"/>
      <c r="VYS121" s="27"/>
      <c r="VYT121" s="27"/>
      <c r="VYU121" s="27"/>
      <c r="VYV121" s="27"/>
      <c r="VYW121" s="27"/>
      <c r="VYX121" s="27"/>
      <c r="VYY121" s="27"/>
      <c r="VYZ121" s="27"/>
      <c r="VZA121" s="27"/>
      <c r="VZB121" s="27"/>
      <c r="VZC121" s="27"/>
      <c r="VZD121" s="27"/>
      <c r="VZE121" s="27"/>
      <c r="VZF121" s="27"/>
      <c r="VZG121" s="27"/>
      <c r="VZH121" s="27"/>
      <c r="VZI121" s="27"/>
      <c r="VZJ121" s="27"/>
      <c r="VZK121" s="27"/>
      <c r="VZL121" s="27"/>
      <c r="VZM121" s="27"/>
      <c r="VZN121" s="27"/>
      <c r="VZO121" s="27"/>
      <c r="VZP121" s="27"/>
      <c r="VZQ121" s="27"/>
      <c r="VZR121" s="27"/>
      <c r="VZS121" s="27"/>
      <c r="VZT121" s="27"/>
      <c r="VZU121" s="27"/>
      <c r="VZV121" s="27"/>
      <c r="VZW121" s="27"/>
      <c r="VZX121" s="27"/>
      <c r="VZY121" s="27"/>
      <c r="VZZ121" s="27"/>
      <c r="WAA121" s="27"/>
      <c r="WAB121" s="27"/>
      <c r="WAC121" s="27"/>
      <c r="WAD121" s="27"/>
      <c r="WAE121" s="27"/>
      <c r="WAF121" s="27"/>
      <c r="WAG121" s="27"/>
      <c r="WAH121" s="27"/>
      <c r="WAI121" s="27"/>
      <c r="WAJ121" s="27"/>
      <c r="WAK121" s="27"/>
      <c r="WAL121" s="27"/>
      <c r="WAM121" s="27"/>
      <c r="WAN121" s="27"/>
      <c r="WAO121" s="27"/>
      <c r="WAP121" s="27"/>
      <c r="WAQ121" s="27"/>
      <c r="WAR121" s="27"/>
      <c r="WAS121" s="27"/>
      <c r="WAT121" s="27"/>
      <c r="WAU121" s="27"/>
      <c r="WAV121" s="27"/>
      <c r="WAW121" s="27"/>
      <c r="WAX121" s="27"/>
      <c r="WAY121" s="27"/>
      <c r="WAZ121" s="27"/>
      <c r="WBA121" s="27"/>
      <c r="WBB121" s="27"/>
      <c r="WBC121" s="27"/>
      <c r="WBD121" s="27"/>
      <c r="WBE121" s="27"/>
      <c r="WBF121" s="27"/>
      <c r="WBG121" s="27"/>
      <c r="WBH121" s="27"/>
      <c r="WBI121" s="27"/>
      <c r="WBJ121" s="27"/>
      <c r="WBK121" s="27"/>
      <c r="WBL121" s="27"/>
      <c r="WBM121" s="27"/>
      <c r="WBN121" s="27"/>
      <c r="WBO121" s="27"/>
      <c r="WBP121" s="27"/>
      <c r="WBQ121" s="27"/>
      <c r="WBR121" s="27"/>
      <c r="WBS121" s="27"/>
      <c r="WBT121" s="27"/>
      <c r="WBU121" s="27"/>
      <c r="WBV121" s="27"/>
      <c r="WBW121" s="27"/>
      <c r="WBX121" s="27"/>
      <c r="WBY121" s="27"/>
      <c r="WBZ121" s="27"/>
      <c r="WCA121" s="27"/>
      <c r="WCB121" s="27"/>
      <c r="WCC121" s="27"/>
      <c r="WCD121" s="27"/>
      <c r="WCE121" s="27"/>
      <c r="WCF121" s="27"/>
      <c r="WCG121" s="27"/>
      <c r="WCH121" s="27"/>
      <c r="WCI121" s="27"/>
      <c r="WCJ121" s="27"/>
      <c r="WCK121" s="27"/>
      <c r="WCL121" s="27"/>
      <c r="WCM121" s="27"/>
      <c r="WCN121" s="27"/>
      <c r="WCO121" s="27"/>
      <c r="WCP121" s="27"/>
      <c r="WCQ121" s="27"/>
      <c r="WCR121" s="27"/>
      <c r="WCS121" s="27"/>
      <c r="WCT121" s="27"/>
      <c r="WCU121" s="27"/>
      <c r="WCV121" s="27"/>
      <c r="WCW121" s="27"/>
      <c r="WCX121" s="27"/>
      <c r="WCY121" s="27"/>
      <c r="WCZ121" s="27"/>
      <c r="WDA121" s="27"/>
      <c r="WDB121" s="27"/>
      <c r="WDC121" s="27"/>
      <c r="WDD121" s="27"/>
      <c r="WDE121" s="27"/>
      <c r="WDF121" s="27"/>
      <c r="WDG121" s="27"/>
      <c r="WDH121" s="27"/>
      <c r="WDI121" s="27"/>
      <c r="WDJ121" s="27"/>
      <c r="WDK121" s="27"/>
      <c r="WDL121" s="27"/>
      <c r="WDM121" s="27"/>
      <c r="WDN121" s="27"/>
      <c r="WDO121" s="27"/>
      <c r="WDP121" s="27"/>
      <c r="WDQ121" s="27"/>
      <c r="WDR121" s="27"/>
      <c r="WDS121" s="27"/>
      <c r="WDT121" s="27"/>
      <c r="WDU121" s="27"/>
      <c r="WDV121" s="27"/>
      <c r="WDW121" s="27"/>
      <c r="WDX121" s="27"/>
      <c r="WDY121" s="27"/>
      <c r="WDZ121" s="27"/>
      <c r="WEA121" s="27"/>
      <c r="WEB121" s="27"/>
      <c r="WEC121" s="27"/>
      <c r="WED121" s="27"/>
      <c r="WEE121" s="27"/>
      <c r="WEF121" s="27"/>
      <c r="WEG121" s="27"/>
      <c r="WEH121" s="27"/>
      <c r="WEI121" s="27"/>
      <c r="WEJ121" s="27"/>
      <c r="WEK121" s="27"/>
      <c r="WEL121" s="27"/>
      <c r="WEM121" s="27"/>
      <c r="WEN121" s="27"/>
      <c r="WEO121" s="27"/>
      <c r="WEP121" s="27"/>
      <c r="WEQ121" s="27"/>
      <c r="WER121" s="27"/>
      <c r="WES121" s="27"/>
      <c r="WET121" s="27"/>
      <c r="WEU121" s="27"/>
      <c r="WEV121" s="27"/>
      <c r="WEW121" s="27"/>
      <c r="WEX121" s="27"/>
      <c r="WEY121" s="27"/>
      <c r="WEZ121" s="27"/>
      <c r="WFA121" s="27"/>
      <c r="WFB121" s="27"/>
      <c r="WFC121" s="27"/>
      <c r="WFD121" s="27"/>
      <c r="WFE121" s="27"/>
      <c r="WFF121" s="27"/>
      <c r="WFG121" s="27"/>
      <c r="WFH121" s="27"/>
      <c r="WFI121" s="27"/>
      <c r="WFJ121" s="27"/>
      <c r="WFK121" s="27"/>
      <c r="WFL121" s="27"/>
      <c r="WFM121" s="27"/>
      <c r="WFN121" s="27"/>
      <c r="WFO121" s="27"/>
      <c r="WFP121" s="27"/>
      <c r="WFQ121" s="27"/>
      <c r="WFR121" s="27"/>
      <c r="WFS121" s="27"/>
      <c r="WFT121" s="27"/>
      <c r="WFU121" s="27"/>
      <c r="WFV121" s="27"/>
      <c r="WFW121" s="27"/>
      <c r="WFX121" s="27"/>
      <c r="WFY121" s="27"/>
      <c r="WFZ121" s="27"/>
      <c r="WGA121" s="27"/>
      <c r="WGB121" s="27"/>
      <c r="WGC121" s="27"/>
      <c r="WGD121" s="27"/>
      <c r="WGE121" s="27"/>
      <c r="WGF121" s="27"/>
      <c r="WGG121" s="27"/>
      <c r="WGH121" s="27"/>
      <c r="WGI121" s="27"/>
      <c r="WGJ121" s="27"/>
      <c r="WGK121" s="27"/>
      <c r="WGL121" s="27"/>
      <c r="WGM121" s="27"/>
      <c r="WGN121" s="27"/>
      <c r="WGO121" s="27"/>
      <c r="WGP121" s="27"/>
      <c r="WGQ121" s="27"/>
      <c r="WGR121" s="27"/>
      <c r="WGS121" s="27"/>
      <c r="WGT121" s="27"/>
      <c r="WGU121" s="27"/>
      <c r="WGV121" s="27"/>
      <c r="WGW121" s="27"/>
      <c r="WGX121" s="27"/>
      <c r="WGY121" s="27"/>
      <c r="WGZ121" s="27"/>
      <c r="WHA121" s="27"/>
      <c r="WHB121" s="27"/>
      <c r="WHC121" s="27"/>
      <c r="WHD121" s="27"/>
      <c r="WHE121" s="27"/>
      <c r="WHF121" s="27"/>
      <c r="WHG121" s="27"/>
      <c r="WHH121" s="27"/>
      <c r="WHI121" s="27"/>
      <c r="WHJ121" s="27"/>
      <c r="WHK121" s="27"/>
      <c r="WHL121" s="27"/>
      <c r="WHM121" s="27"/>
      <c r="WHN121" s="27"/>
      <c r="WHO121" s="27"/>
      <c r="WHP121" s="27"/>
      <c r="WHQ121" s="27"/>
      <c r="WHR121" s="27"/>
      <c r="WHS121" s="27"/>
      <c r="WHT121" s="27"/>
      <c r="WHU121" s="27"/>
      <c r="WHV121" s="27"/>
      <c r="WHW121" s="27"/>
      <c r="WHX121" s="27"/>
      <c r="WHY121" s="27"/>
      <c r="WHZ121" s="27"/>
      <c r="WIA121" s="27"/>
      <c r="WIB121" s="27"/>
      <c r="WIC121" s="27"/>
      <c r="WID121" s="27"/>
      <c r="WIE121" s="27"/>
      <c r="WIF121" s="27"/>
      <c r="WIG121" s="27"/>
      <c r="WIH121" s="27"/>
      <c r="WII121" s="27"/>
      <c r="WIJ121" s="27"/>
      <c r="WIK121" s="27"/>
      <c r="WIL121" s="27"/>
      <c r="WIM121" s="27"/>
      <c r="WIN121" s="27"/>
      <c r="WIO121" s="27"/>
      <c r="WIP121" s="27"/>
      <c r="WIQ121" s="27"/>
      <c r="WIR121" s="27"/>
      <c r="WIS121" s="27"/>
      <c r="WIT121" s="27"/>
      <c r="WIU121" s="27"/>
      <c r="WIV121" s="27"/>
      <c r="WIW121" s="27"/>
      <c r="WIX121" s="27"/>
      <c r="WIY121" s="27"/>
      <c r="WIZ121" s="27"/>
      <c r="WJA121" s="27"/>
      <c r="WJB121" s="27"/>
      <c r="WJC121" s="27"/>
      <c r="WJD121" s="27"/>
      <c r="WJE121" s="27"/>
      <c r="WJF121" s="27"/>
      <c r="WJG121" s="27"/>
      <c r="WJH121" s="27"/>
      <c r="WJI121" s="27"/>
      <c r="WJJ121" s="27"/>
      <c r="WJK121" s="27"/>
      <c r="WJL121" s="27"/>
      <c r="WJM121" s="27"/>
      <c r="WJN121" s="27"/>
      <c r="WJO121" s="27"/>
      <c r="WJP121" s="27"/>
      <c r="WJQ121" s="27"/>
      <c r="WJR121" s="27"/>
      <c r="WJS121" s="27"/>
      <c r="WJT121" s="27"/>
      <c r="WJU121" s="27"/>
      <c r="WJV121" s="27"/>
      <c r="WJW121" s="27"/>
      <c r="WJX121" s="27"/>
      <c r="WJY121" s="27"/>
      <c r="WJZ121" s="27"/>
      <c r="WKA121" s="27"/>
      <c r="WKB121" s="27"/>
      <c r="WKC121" s="27"/>
      <c r="WKD121" s="27"/>
      <c r="WKE121" s="27"/>
      <c r="WKF121" s="27"/>
      <c r="WKG121" s="27"/>
      <c r="WKH121" s="27"/>
      <c r="WKI121" s="27"/>
      <c r="WKJ121" s="27"/>
      <c r="WKK121" s="27"/>
      <c r="WKL121" s="27"/>
      <c r="WKM121" s="27"/>
      <c r="WKN121" s="27"/>
      <c r="WKO121" s="27"/>
      <c r="WKP121" s="27"/>
      <c r="WKQ121" s="27"/>
      <c r="WKR121" s="27"/>
      <c r="WKS121" s="27"/>
      <c r="WKT121" s="27"/>
      <c r="WKU121" s="27"/>
      <c r="WKV121" s="27"/>
      <c r="WKW121" s="27"/>
      <c r="WKX121" s="27"/>
      <c r="WKY121" s="27"/>
      <c r="WKZ121" s="27"/>
      <c r="WLA121" s="27"/>
      <c r="WLB121" s="27"/>
      <c r="WLC121" s="27"/>
      <c r="WLD121" s="27"/>
      <c r="WLE121" s="27"/>
      <c r="WLF121" s="27"/>
      <c r="WLG121" s="27"/>
      <c r="WLH121" s="27"/>
      <c r="WLI121" s="27"/>
      <c r="WLJ121" s="27"/>
      <c r="WLK121" s="27"/>
      <c r="WLL121" s="27"/>
      <c r="WLM121" s="27"/>
      <c r="WLN121" s="27"/>
      <c r="WLO121" s="27"/>
      <c r="WLP121" s="27"/>
      <c r="WLQ121" s="27"/>
      <c r="WLR121" s="27"/>
      <c r="WLS121" s="27"/>
      <c r="WLT121" s="27"/>
      <c r="WLU121" s="27"/>
      <c r="WLV121" s="27"/>
      <c r="WLW121" s="27"/>
      <c r="WLX121" s="27"/>
      <c r="WLY121" s="27"/>
      <c r="WLZ121" s="27"/>
      <c r="WMA121" s="27"/>
      <c r="WMB121" s="27"/>
      <c r="WMC121" s="27"/>
      <c r="WMD121" s="27"/>
      <c r="WME121" s="27"/>
      <c r="WMF121" s="27"/>
      <c r="WMG121" s="27"/>
      <c r="WMH121" s="27"/>
      <c r="WMI121" s="27"/>
      <c r="WMJ121" s="27"/>
      <c r="WMK121" s="27"/>
      <c r="WML121" s="27"/>
      <c r="WMM121" s="27"/>
      <c r="WMN121" s="27"/>
      <c r="WMO121" s="27"/>
      <c r="WMP121" s="27"/>
      <c r="WMQ121" s="27"/>
      <c r="WMR121" s="27"/>
      <c r="WMS121" s="27"/>
      <c r="WMT121" s="27"/>
      <c r="WMU121" s="27"/>
      <c r="WMV121" s="27"/>
      <c r="WMW121" s="27"/>
      <c r="WMX121" s="27"/>
      <c r="WMY121" s="27"/>
      <c r="WMZ121" s="27"/>
      <c r="WNA121" s="27"/>
      <c r="WNB121" s="27"/>
      <c r="WNC121" s="27"/>
      <c r="WND121" s="27"/>
      <c r="WNE121" s="27"/>
      <c r="WNF121" s="27"/>
      <c r="WNG121" s="27"/>
      <c r="WNH121" s="27"/>
      <c r="WNI121" s="27"/>
      <c r="WNJ121" s="27"/>
      <c r="WNK121" s="27"/>
      <c r="WNL121" s="27"/>
      <c r="WNM121" s="27"/>
      <c r="WNN121" s="27"/>
      <c r="WNO121" s="27"/>
      <c r="WNP121" s="27"/>
      <c r="WNQ121" s="27"/>
      <c r="WNR121" s="27"/>
      <c r="WNS121" s="27"/>
      <c r="WNT121" s="27"/>
      <c r="WNU121" s="27"/>
      <c r="WNV121" s="27"/>
      <c r="WNW121" s="27"/>
      <c r="WNX121" s="27"/>
      <c r="WNY121" s="27"/>
      <c r="WNZ121" s="27"/>
      <c r="WOA121" s="27"/>
      <c r="WOB121" s="27"/>
      <c r="WOC121" s="27"/>
      <c r="WOD121" s="27"/>
      <c r="WOE121" s="27"/>
      <c r="WOF121" s="27"/>
      <c r="WOG121" s="27"/>
      <c r="WOH121" s="27"/>
      <c r="WOI121" s="27"/>
      <c r="WOJ121" s="27"/>
      <c r="WOK121" s="27"/>
      <c r="WOL121" s="27"/>
      <c r="WOM121" s="27"/>
      <c r="WON121" s="27"/>
      <c r="WOO121" s="27"/>
      <c r="WOP121" s="27"/>
      <c r="WOQ121" s="27"/>
      <c r="WOR121" s="27"/>
      <c r="WOS121" s="27"/>
      <c r="WOT121" s="27"/>
      <c r="WOU121" s="27"/>
      <c r="WOV121" s="27"/>
      <c r="WOW121" s="27"/>
      <c r="WOX121" s="27"/>
      <c r="WOY121" s="27"/>
      <c r="WOZ121" s="27"/>
      <c r="WPA121" s="27"/>
      <c r="WPB121" s="27"/>
      <c r="WPC121" s="27"/>
      <c r="WPD121" s="27"/>
      <c r="WPE121" s="27"/>
      <c r="WPF121" s="27"/>
      <c r="WPG121" s="27"/>
      <c r="WPH121" s="27"/>
      <c r="WPI121" s="27"/>
      <c r="WPJ121" s="27"/>
      <c r="WPK121" s="27"/>
      <c r="WPL121" s="27"/>
      <c r="WPM121" s="27"/>
      <c r="WPN121" s="27"/>
      <c r="WPO121" s="27"/>
      <c r="WPP121" s="27"/>
      <c r="WPQ121" s="27"/>
      <c r="WPR121" s="27"/>
      <c r="WPS121" s="27"/>
      <c r="WPT121" s="27"/>
      <c r="WPU121" s="27"/>
      <c r="WPV121" s="27"/>
      <c r="WPW121" s="27"/>
      <c r="WPX121" s="27"/>
      <c r="WPY121" s="27"/>
      <c r="WPZ121" s="27"/>
      <c r="WQA121" s="27"/>
      <c r="WQB121" s="27"/>
      <c r="WQC121" s="27"/>
      <c r="WQD121" s="27"/>
      <c r="WQE121" s="27"/>
      <c r="WQF121" s="27"/>
      <c r="WQG121" s="27"/>
      <c r="WQH121" s="27"/>
      <c r="WQI121" s="27"/>
      <c r="WQJ121" s="27"/>
      <c r="WQK121" s="27"/>
      <c r="WQL121" s="27"/>
      <c r="WQM121" s="27"/>
      <c r="WQN121" s="27"/>
      <c r="WQO121" s="27"/>
      <c r="WQP121" s="27"/>
      <c r="WQQ121" s="27"/>
      <c r="WQR121" s="27"/>
      <c r="WQS121" s="27"/>
      <c r="WQT121" s="27"/>
      <c r="WQU121" s="27"/>
      <c r="WQV121" s="27"/>
      <c r="WQW121" s="27"/>
      <c r="WQX121" s="27"/>
      <c r="WQY121" s="27"/>
      <c r="WQZ121" s="27"/>
      <c r="WRA121" s="27"/>
      <c r="WRB121" s="27"/>
      <c r="WRC121" s="27"/>
      <c r="WRD121" s="27"/>
      <c r="WRE121" s="27"/>
      <c r="WRF121" s="27"/>
      <c r="WRG121" s="27"/>
      <c r="WRH121" s="27"/>
      <c r="WRI121" s="27"/>
      <c r="WRJ121" s="27"/>
      <c r="WRK121" s="27"/>
      <c r="WRL121" s="27"/>
      <c r="WRM121" s="27"/>
      <c r="WRN121" s="27"/>
      <c r="WRO121" s="27"/>
      <c r="WRP121" s="27"/>
      <c r="WRQ121" s="27"/>
      <c r="WRR121" s="27"/>
      <c r="WRS121" s="27"/>
      <c r="WRT121" s="27"/>
      <c r="WRU121" s="27"/>
      <c r="WRV121" s="27"/>
      <c r="WRW121" s="27"/>
      <c r="WRX121" s="27"/>
      <c r="WRY121" s="27"/>
      <c r="WRZ121" s="27"/>
      <c r="WSA121" s="27"/>
      <c r="WSB121" s="27"/>
      <c r="WSC121" s="27"/>
      <c r="WSD121" s="27"/>
      <c r="WSE121" s="27"/>
      <c r="WSF121" s="27"/>
      <c r="WSG121" s="27"/>
      <c r="WSH121" s="27"/>
      <c r="WSI121" s="27"/>
      <c r="WSJ121" s="27"/>
      <c r="WSK121" s="27"/>
      <c r="WSL121" s="27"/>
      <c r="WSM121" s="27"/>
      <c r="WSN121" s="27"/>
      <c r="WSO121" s="27"/>
      <c r="WSP121" s="27"/>
      <c r="WSQ121" s="27"/>
      <c r="WSR121" s="27"/>
      <c r="WSS121" s="27"/>
      <c r="WST121" s="27"/>
      <c r="WSU121" s="27"/>
      <c r="WSV121" s="27"/>
      <c r="WSW121" s="27"/>
      <c r="WSX121" s="27"/>
      <c r="WSY121" s="27"/>
      <c r="WSZ121" s="27"/>
      <c r="WTA121" s="27"/>
      <c r="WTB121" s="27"/>
      <c r="WTC121" s="27"/>
      <c r="WTD121" s="27"/>
      <c r="WTE121" s="27"/>
      <c r="WTF121" s="27"/>
      <c r="WTG121" s="27"/>
      <c r="WTH121" s="27"/>
      <c r="WTI121" s="27"/>
      <c r="WTJ121" s="27"/>
      <c r="WTK121" s="27"/>
      <c r="WTL121" s="27"/>
      <c r="WTM121" s="27"/>
      <c r="WTN121" s="27"/>
      <c r="WTO121" s="27"/>
      <c r="WTP121" s="27"/>
      <c r="WTQ121" s="27"/>
      <c r="WTR121" s="27"/>
      <c r="WTS121" s="27"/>
      <c r="WTT121" s="27"/>
      <c r="WTU121" s="27"/>
      <c r="WTV121" s="27"/>
      <c r="WTW121" s="27"/>
      <c r="WTX121" s="27"/>
      <c r="WTY121" s="27"/>
      <c r="WTZ121" s="27"/>
      <c r="WUA121" s="27"/>
      <c r="WUB121" s="27"/>
      <c r="WUC121" s="27"/>
      <c r="WUD121" s="27"/>
      <c r="WUE121" s="27"/>
      <c r="WUF121" s="27"/>
      <c r="WUG121" s="27"/>
      <c r="WUH121" s="27"/>
      <c r="WUI121" s="27"/>
      <c r="WUJ121" s="27"/>
      <c r="WUK121" s="27"/>
      <c r="WUL121" s="27"/>
      <c r="WUM121" s="27"/>
      <c r="WUN121" s="27"/>
      <c r="WUO121" s="27"/>
      <c r="WUP121" s="27"/>
      <c r="WUQ121" s="27"/>
      <c r="WUR121" s="27"/>
      <c r="WUS121" s="27"/>
      <c r="WUT121" s="27"/>
      <c r="WUU121" s="27"/>
      <c r="WUV121" s="27"/>
      <c r="WUW121" s="27"/>
      <c r="WUX121" s="27"/>
      <c r="WUY121" s="27"/>
      <c r="WUZ121" s="27"/>
      <c r="WVA121" s="27"/>
      <c r="WVB121" s="27"/>
      <c r="WVC121" s="27"/>
      <c r="WVD121" s="27"/>
      <c r="WVE121" s="27"/>
      <c r="WVF121" s="27"/>
      <c r="WVG121" s="27"/>
      <c r="WVH121" s="27"/>
      <c r="WVI121" s="27"/>
      <c r="WVJ121" s="27"/>
      <c r="WVK121" s="27"/>
      <c r="WVL121" s="27"/>
      <c r="WVM121" s="27"/>
      <c r="WVN121" s="27"/>
      <c r="WVO121" s="27"/>
      <c r="WVP121" s="27"/>
      <c r="WVQ121" s="27"/>
      <c r="WVR121" s="27"/>
      <c r="WVS121" s="27"/>
      <c r="WVT121" s="27"/>
      <c r="WVU121" s="27"/>
      <c r="WVV121" s="27"/>
      <c r="WVW121" s="27"/>
      <c r="WVX121" s="27"/>
      <c r="WVY121" s="27"/>
      <c r="WVZ121" s="27"/>
      <c r="WWA121" s="27"/>
      <c r="WWB121" s="27"/>
      <c r="WWC121" s="27"/>
      <c r="WWD121" s="27"/>
      <c r="WWE121" s="27"/>
      <c r="WWF121" s="27"/>
      <c r="WWG121" s="27"/>
      <c r="WWH121" s="27"/>
      <c r="WWI121" s="27"/>
      <c r="WWJ121" s="27"/>
      <c r="WWK121" s="27"/>
      <c r="WWL121" s="27"/>
      <c r="WWM121" s="27"/>
      <c r="WWN121" s="27"/>
      <c r="WWO121" s="27"/>
      <c r="WWP121" s="27"/>
      <c r="WWQ121" s="27"/>
      <c r="WWR121" s="27"/>
      <c r="WWS121" s="27"/>
      <c r="WWT121" s="27"/>
      <c r="WWU121" s="27"/>
      <c r="WWV121" s="27"/>
      <c r="WWW121" s="27"/>
      <c r="WWX121" s="27"/>
      <c r="WWY121" s="27"/>
      <c r="WWZ121" s="27"/>
      <c r="WXA121" s="27"/>
      <c r="WXB121" s="27"/>
      <c r="WXC121" s="27"/>
      <c r="WXD121" s="27"/>
      <c r="WXE121" s="27"/>
      <c r="WXF121" s="27"/>
      <c r="WXG121" s="27"/>
      <c r="WXH121" s="27"/>
      <c r="WXI121" s="27"/>
      <c r="WXJ121" s="27"/>
      <c r="WXK121" s="27"/>
      <c r="WXL121" s="27"/>
      <c r="WXM121" s="27"/>
      <c r="WXN121" s="27"/>
      <c r="WXO121" s="27"/>
      <c r="WXP121" s="27"/>
      <c r="WXQ121" s="27"/>
      <c r="WXR121" s="27"/>
      <c r="WXS121" s="27"/>
      <c r="WXT121" s="27"/>
      <c r="WXU121" s="27"/>
      <c r="WXV121" s="27"/>
      <c r="WXW121" s="27"/>
      <c r="WXX121" s="27"/>
      <c r="WXY121" s="27"/>
      <c r="WXZ121" s="27"/>
      <c r="WYA121" s="27"/>
      <c r="WYB121" s="27"/>
      <c r="WYC121" s="27"/>
      <c r="WYD121" s="27"/>
      <c r="WYE121" s="27"/>
      <c r="WYF121" s="27"/>
      <c r="WYG121" s="27"/>
      <c r="WYH121" s="27"/>
      <c r="WYI121" s="27"/>
      <c r="WYJ121" s="27"/>
      <c r="WYK121" s="27"/>
      <c r="WYL121" s="27"/>
      <c r="WYM121" s="27"/>
      <c r="WYN121" s="27"/>
      <c r="WYO121" s="27"/>
      <c r="WYP121" s="27"/>
      <c r="WYQ121" s="27"/>
      <c r="WYR121" s="27"/>
      <c r="WYS121" s="27"/>
      <c r="WYT121" s="27"/>
      <c r="WYU121" s="27"/>
      <c r="WYV121" s="27"/>
      <c r="WYW121" s="27"/>
      <c r="WYX121" s="27"/>
      <c r="WYY121" s="27"/>
      <c r="WYZ121" s="27"/>
      <c r="WZA121" s="27"/>
      <c r="WZB121" s="27"/>
      <c r="WZC121" s="27"/>
      <c r="WZD121" s="27"/>
      <c r="WZE121" s="27"/>
      <c r="WZF121" s="27"/>
      <c r="WZG121" s="27"/>
      <c r="WZH121" s="27"/>
      <c r="WZI121" s="27"/>
      <c r="WZJ121" s="27"/>
      <c r="WZK121" s="27"/>
      <c r="WZL121" s="27"/>
      <c r="WZM121" s="27"/>
      <c r="WZN121" s="27"/>
      <c r="WZO121" s="27"/>
      <c r="WZP121" s="27"/>
      <c r="WZQ121" s="27"/>
      <c r="WZR121" s="27"/>
      <c r="WZS121" s="27"/>
      <c r="WZT121" s="27"/>
      <c r="WZU121" s="27"/>
      <c r="WZV121" s="27"/>
      <c r="WZW121" s="27"/>
      <c r="WZX121" s="27"/>
      <c r="WZY121" s="27"/>
      <c r="WZZ121" s="27"/>
      <c r="XAA121" s="27"/>
      <c r="XAB121" s="27"/>
      <c r="XAC121" s="27"/>
      <c r="XAD121" s="27"/>
      <c r="XAE121" s="27"/>
      <c r="XAF121" s="27"/>
      <c r="XAG121" s="27"/>
      <c r="XAH121" s="27"/>
      <c r="XAI121" s="27"/>
      <c r="XAJ121" s="27"/>
      <c r="XAK121" s="27"/>
      <c r="XAL121" s="27"/>
      <c r="XAM121" s="27"/>
      <c r="XAN121" s="27"/>
      <c r="XAO121" s="27"/>
      <c r="XAP121" s="27"/>
      <c r="XAQ121" s="27"/>
      <c r="XAR121" s="27"/>
      <c r="XAS121" s="27"/>
      <c r="XAT121" s="27"/>
      <c r="XAU121" s="27"/>
      <c r="XAV121" s="27"/>
      <c r="XAW121" s="27"/>
      <c r="XAX121" s="27"/>
      <c r="XAY121" s="27"/>
      <c r="XAZ121" s="27"/>
      <c r="XBA121" s="27"/>
      <c r="XBB121" s="27"/>
      <c r="XBC121" s="27"/>
      <c r="XBD121" s="27"/>
      <c r="XBE121" s="27"/>
      <c r="XBF121" s="27"/>
      <c r="XBG121" s="27"/>
      <c r="XBH121" s="27"/>
      <c r="XBI121" s="27"/>
      <c r="XBJ121" s="27"/>
      <c r="XBK121" s="27"/>
      <c r="XBL121" s="27"/>
      <c r="XBM121" s="27"/>
      <c r="XBN121" s="27"/>
      <c r="XBO121" s="27"/>
      <c r="XBP121" s="27"/>
      <c r="XBQ121" s="27"/>
      <c r="XBR121" s="27"/>
      <c r="XBS121" s="27"/>
      <c r="XBT121" s="27"/>
      <c r="XBU121" s="27"/>
      <c r="XBV121" s="27"/>
      <c r="XBW121" s="27"/>
      <c r="XBX121" s="27"/>
      <c r="XBY121" s="27"/>
      <c r="XBZ121" s="27"/>
      <c r="XCA121" s="27"/>
      <c r="XCB121" s="27"/>
      <c r="XCC121" s="27"/>
      <c r="XCD121" s="27"/>
      <c r="XCE121" s="27"/>
      <c r="XCF121" s="27"/>
      <c r="XCG121" s="27"/>
      <c r="XCH121" s="27"/>
      <c r="XCI121" s="27"/>
      <c r="XCJ121" s="27"/>
      <c r="XCK121" s="27"/>
      <c r="XCL121" s="27"/>
      <c r="XCM121" s="27"/>
      <c r="XCN121" s="27"/>
      <c r="XCO121" s="27"/>
      <c r="XCP121" s="27"/>
      <c r="XCQ121" s="27"/>
      <c r="XCR121" s="27"/>
      <c r="XCS121" s="27"/>
      <c r="XCT121" s="27"/>
      <c r="XCU121" s="27"/>
      <c r="XCV121" s="27"/>
      <c r="XCW121" s="27"/>
      <c r="XCX121" s="27"/>
      <c r="XCY121" s="27"/>
      <c r="XCZ121" s="27"/>
      <c r="XDA121" s="27"/>
      <c r="XDB121" s="27"/>
      <c r="XDC121" s="27"/>
      <c r="XDD121" s="27"/>
      <c r="XDE121" s="27"/>
      <c r="XDF121" s="27"/>
      <c r="XDG121" s="27"/>
      <c r="XDH121" s="27"/>
      <c r="XDI121" s="27"/>
      <c r="XDJ121" s="27"/>
      <c r="XDK121" s="27"/>
      <c r="XDL121" s="27"/>
      <c r="XDM121" s="27"/>
      <c r="XDN121" s="27"/>
      <c r="XDO121" s="27"/>
      <c r="XDP121" s="27"/>
      <c r="XDQ121" s="27"/>
      <c r="XDR121" s="27"/>
      <c r="XDS121" s="27"/>
      <c r="XDT121" s="27"/>
      <c r="XDU121" s="27"/>
      <c r="XDV121" s="27"/>
      <c r="XDW121" s="27"/>
      <c r="XDX121" s="27"/>
      <c r="XDY121" s="27"/>
      <c r="XDZ121" s="27"/>
      <c r="XEA121" s="27"/>
      <c r="XEB121" s="27"/>
      <c r="XEC121" s="27"/>
      <c r="XED121" s="27"/>
      <c r="XEE121" s="27"/>
      <c r="XEF121" s="27"/>
      <c r="XEG121" s="27"/>
      <c r="XEH121" s="27"/>
      <c r="XEI121" s="27"/>
      <c r="XEJ121" s="27"/>
      <c r="XEK121" s="27"/>
      <c r="XEL121" s="27"/>
      <c r="XEM121" s="27"/>
      <c r="XEN121" s="27"/>
      <c r="XEO121" s="27"/>
      <c r="XEP121" s="27"/>
      <c r="XEQ121" s="27"/>
      <c r="XER121" s="27"/>
      <c r="XES121" s="27"/>
      <c r="XET121" s="27"/>
      <c r="XEU121" s="27"/>
      <c r="XEV121" s="27"/>
      <c r="XEW121" s="27"/>
      <c r="XEX121" s="27"/>
      <c r="XEY121" s="27"/>
      <c r="XEZ121" s="27"/>
      <c r="XFA121" s="27"/>
      <c r="XFB121" s="27"/>
      <c r="XFC121" s="27"/>
      <c r="XFD121" s="27"/>
    </row>
    <row r="123" spans="1:16384" x14ac:dyDescent="0.25">
      <c r="B123" s="6" t="s">
        <v>1</v>
      </c>
      <c r="C123" s="7"/>
      <c r="D123" s="8" t="s">
        <v>2</v>
      </c>
      <c r="E123" s="9" t="s">
        <v>3</v>
      </c>
      <c r="F123" s="9" t="s">
        <v>4</v>
      </c>
      <c r="G123" s="9" t="s">
        <v>5</v>
      </c>
      <c r="H123" s="9" t="s">
        <v>6</v>
      </c>
      <c r="I123" s="9" t="s">
        <v>7</v>
      </c>
      <c r="J123" s="9" t="s">
        <v>8</v>
      </c>
      <c r="K123" s="9" t="s">
        <v>9</v>
      </c>
      <c r="L123" s="9" t="s">
        <v>10</v>
      </c>
      <c r="M123" s="9" t="s">
        <v>11</v>
      </c>
      <c r="N123" s="9" t="s">
        <v>12</v>
      </c>
      <c r="O123" s="9" t="s">
        <v>13</v>
      </c>
      <c r="P123" s="9" t="s">
        <v>21</v>
      </c>
      <c r="Q123" s="9" t="s">
        <v>14</v>
      </c>
      <c r="R123" s="9" t="s">
        <v>15</v>
      </c>
    </row>
    <row r="124" spans="1:16384" x14ac:dyDescent="0.25">
      <c r="A124" s="10"/>
      <c r="B124" s="11">
        <f>+B10</f>
        <v>42005</v>
      </c>
      <c r="C124" s="12">
        <v>1</v>
      </c>
      <c r="D124" s="13">
        <v>4830</v>
      </c>
      <c r="E124" s="14">
        <v>187</v>
      </c>
      <c r="F124" s="14">
        <v>231</v>
      </c>
      <c r="G124" s="14">
        <v>5</v>
      </c>
      <c r="H124" s="14">
        <v>91</v>
      </c>
      <c r="I124" s="14">
        <v>0</v>
      </c>
      <c r="J124" s="14">
        <v>4</v>
      </c>
      <c r="K124" s="14">
        <v>67</v>
      </c>
      <c r="L124" s="14">
        <v>20</v>
      </c>
      <c r="M124" s="14">
        <v>0</v>
      </c>
      <c r="N124" s="14">
        <v>0</v>
      </c>
      <c r="O124" s="14">
        <v>24</v>
      </c>
      <c r="P124" s="14">
        <v>39</v>
      </c>
      <c r="Q124" s="14">
        <v>8</v>
      </c>
      <c r="R124" s="15">
        <v>5498</v>
      </c>
    </row>
    <row r="125" spans="1:16384" x14ac:dyDescent="0.25">
      <c r="A125" s="10"/>
      <c r="B125" s="16">
        <f t="shared" ref="B125:B154" si="2">+B11</f>
        <v>41945</v>
      </c>
      <c r="C125" s="12">
        <v>2</v>
      </c>
      <c r="D125" s="17">
        <v>4905</v>
      </c>
      <c r="E125" s="14">
        <v>190</v>
      </c>
      <c r="F125" s="14">
        <v>140</v>
      </c>
      <c r="G125" s="14">
        <v>4</v>
      </c>
      <c r="H125" s="14">
        <v>28</v>
      </c>
      <c r="I125" s="14">
        <v>0</v>
      </c>
      <c r="J125" s="14">
        <v>7</v>
      </c>
      <c r="K125" s="14">
        <v>21</v>
      </c>
      <c r="L125" s="14">
        <v>6</v>
      </c>
      <c r="M125" s="14">
        <v>0</v>
      </c>
      <c r="N125" s="14">
        <v>0</v>
      </c>
      <c r="O125" s="14">
        <v>10</v>
      </c>
      <c r="P125" s="14">
        <v>97</v>
      </c>
      <c r="Q125" s="14">
        <v>9</v>
      </c>
      <c r="R125" s="18">
        <v>5408</v>
      </c>
    </row>
    <row r="126" spans="1:16384" x14ac:dyDescent="0.25">
      <c r="A126" s="10"/>
      <c r="B126" s="16">
        <f t="shared" si="2"/>
        <v>41946</v>
      </c>
      <c r="C126" s="12">
        <v>3</v>
      </c>
      <c r="D126" s="17">
        <v>3638</v>
      </c>
      <c r="E126" s="14">
        <v>137</v>
      </c>
      <c r="F126" s="14">
        <v>268</v>
      </c>
      <c r="G126" s="14">
        <v>0</v>
      </c>
      <c r="H126" s="14">
        <v>107</v>
      </c>
      <c r="I126" s="14">
        <v>0</v>
      </c>
      <c r="J126" s="14">
        <v>3</v>
      </c>
      <c r="K126" s="14">
        <v>107</v>
      </c>
      <c r="L126" s="14">
        <v>19</v>
      </c>
      <c r="M126" s="14">
        <v>0</v>
      </c>
      <c r="N126" s="14">
        <v>0</v>
      </c>
      <c r="O126" s="14">
        <v>16</v>
      </c>
      <c r="P126" s="14">
        <v>20</v>
      </c>
      <c r="Q126" s="14">
        <v>7</v>
      </c>
      <c r="R126" s="18">
        <v>4315</v>
      </c>
    </row>
    <row r="127" spans="1:16384" x14ac:dyDescent="0.25">
      <c r="A127" s="10"/>
      <c r="B127" s="16">
        <f t="shared" si="2"/>
        <v>41947</v>
      </c>
      <c r="C127" s="12">
        <v>4</v>
      </c>
      <c r="D127" s="17">
        <v>3513</v>
      </c>
      <c r="E127" s="14">
        <v>144</v>
      </c>
      <c r="F127" s="14">
        <v>390</v>
      </c>
      <c r="G127" s="14">
        <v>0</v>
      </c>
      <c r="H127" s="14">
        <v>113</v>
      </c>
      <c r="I127" s="14">
        <v>0</v>
      </c>
      <c r="J127" s="14">
        <v>5</v>
      </c>
      <c r="K127" s="14">
        <v>108</v>
      </c>
      <c r="L127" s="14">
        <v>22</v>
      </c>
      <c r="M127" s="14">
        <v>1</v>
      </c>
      <c r="N127" s="14">
        <v>1</v>
      </c>
      <c r="O127" s="14">
        <v>9</v>
      </c>
      <c r="P127" s="14">
        <v>14</v>
      </c>
      <c r="Q127" s="14">
        <v>28</v>
      </c>
      <c r="R127" s="18">
        <v>4320</v>
      </c>
    </row>
    <row r="128" spans="1:16384" x14ac:dyDescent="0.25">
      <c r="A128" s="10"/>
      <c r="B128" s="16">
        <f t="shared" si="2"/>
        <v>41948</v>
      </c>
      <c r="C128" s="12">
        <v>5</v>
      </c>
      <c r="D128" s="17">
        <v>3441</v>
      </c>
      <c r="E128" s="14">
        <v>139</v>
      </c>
      <c r="F128" s="14">
        <v>349</v>
      </c>
      <c r="G128" s="14">
        <v>0</v>
      </c>
      <c r="H128" s="14">
        <v>115</v>
      </c>
      <c r="I128" s="14">
        <v>0</v>
      </c>
      <c r="J128" s="14">
        <v>7</v>
      </c>
      <c r="K128" s="14">
        <v>114</v>
      </c>
      <c r="L128" s="14">
        <v>27</v>
      </c>
      <c r="M128" s="14">
        <v>1</v>
      </c>
      <c r="N128" s="14">
        <v>0</v>
      </c>
      <c r="O128" s="14">
        <v>17</v>
      </c>
      <c r="P128" s="14">
        <v>11</v>
      </c>
      <c r="Q128" s="14">
        <v>4</v>
      </c>
      <c r="R128" s="18">
        <v>4221</v>
      </c>
    </row>
    <row r="129" spans="1:18" x14ac:dyDescent="0.25">
      <c r="A129" s="10"/>
      <c r="B129" s="16">
        <f t="shared" si="2"/>
        <v>41949</v>
      </c>
      <c r="C129" s="12">
        <v>6</v>
      </c>
      <c r="D129" s="17">
        <v>3600</v>
      </c>
      <c r="E129" s="14">
        <v>140</v>
      </c>
      <c r="F129" s="14">
        <v>329</v>
      </c>
      <c r="G129" s="14">
        <v>4</v>
      </c>
      <c r="H129" s="14">
        <v>113</v>
      </c>
      <c r="I129" s="14">
        <v>0</v>
      </c>
      <c r="J129" s="14">
        <v>10</v>
      </c>
      <c r="K129" s="14">
        <v>96</v>
      </c>
      <c r="L129" s="14">
        <v>17</v>
      </c>
      <c r="M129" s="14">
        <v>0</v>
      </c>
      <c r="N129" s="14">
        <v>0</v>
      </c>
      <c r="O129" s="14">
        <v>15</v>
      </c>
      <c r="P129" s="14">
        <v>18</v>
      </c>
      <c r="Q129" s="14">
        <v>8</v>
      </c>
      <c r="R129" s="18">
        <v>4342</v>
      </c>
    </row>
    <row r="130" spans="1:18" x14ac:dyDescent="0.25">
      <c r="A130" s="10"/>
      <c r="B130" s="16">
        <f t="shared" si="2"/>
        <v>41950</v>
      </c>
      <c r="C130" s="12">
        <v>7</v>
      </c>
      <c r="D130" s="17">
        <v>4083</v>
      </c>
      <c r="E130" s="14">
        <v>148</v>
      </c>
      <c r="F130" s="14">
        <v>314</v>
      </c>
      <c r="G130" s="14">
        <v>4</v>
      </c>
      <c r="H130" s="14">
        <v>118</v>
      </c>
      <c r="I130" s="14">
        <v>0</v>
      </c>
      <c r="J130" s="14">
        <v>12</v>
      </c>
      <c r="K130" s="14">
        <v>113</v>
      </c>
      <c r="L130" s="14">
        <v>22</v>
      </c>
      <c r="M130" s="14">
        <v>2</v>
      </c>
      <c r="N130" s="14">
        <v>0</v>
      </c>
      <c r="O130" s="14">
        <v>19</v>
      </c>
      <c r="P130" s="14">
        <v>20</v>
      </c>
      <c r="Q130" s="14">
        <v>11</v>
      </c>
      <c r="R130" s="18">
        <v>4855</v>
      </c>
    </row>
    <row r="131" spans="1:18" x14ac:dyDescent="0.25">
      <c r="A131" s="10"/>
      <c r="B131" s="16">
        <f t="shared" si="2"/>
        <v>41951</v>
      </c>
      <c r="C131" s="12">
        <v>8</v>
      </c>
      <c r="D131" s="17">
        <v>4568</v>
      </c>
      <c r="E131" s="14">
        <v>170</v>
      </c>
      <c r="F131" s="14">
        <v>188</v>
      </c>
      <c r="G131" s="14">
        <v>3</v>
      </c>
      <c r="H131" s="14">
        <v>87</v>
      </c>
      <c r="I131" s="14">
        <v>0</v>
      </c>
      <c r="J131" s="14">
        <v>6</v>
      </c>
      <c r="K131" s="14">
        <v>61</v>
      </c>
      <c r="L131" s="14">
        <v>11</v>
      </c>
      <c r="M131" s="14">
        <v>0</v>
      </c>
      <c r="N131" s="14">
        <v>0</v>
      </c>
      <c r="O131" s="14">
        <v>25</v>
      </c>
      <c r="P131" s="14">
        <v>55</v>
      </c>
      <c r="Q131" s="14">
        <v>7</v>
      </c>
      <c r="R131" s="18">
        <v>5174</v>
      </c>
    </row>
    <row r="132" spans="1:18" x14ac:dyDescent="0.25">
      <c r="A132" s="10"/>
      <c r="B132" s="16">
        <f t="shared" si="2"/>
        <v>41952</v>
      </c>
      <c r="C132" s="12">
        <v>9</v>
      </c>
      <c r="D132" s="17">
        <v>4498</v>
      </c>
      <c r="E132" s="14">
        <v>176</v>
      </c>
      <c r="F132" s="14">
        <v>130</v>
      </c>
      <c r="G132" s="14">
        <v>8</v>
      </c>
      <c r="H132" s="14">
        <v>26</v>
      </c>
      <c r="I132" s="14">
        <v>0</v>
      </c>
      <c r="J132" s="14">
        <v>2</v>
      </c>
      <c r="K132" s="14">
        <v>11</v>
      </c>
      <c r="L132" s="14">
        <v>3</v>
      </c>
      <c r="M132" s="14">
        <v>0</v>
      </c>
      <c r="N132" s="14">
        <v>0</v>
      </c>
      <c r="O132" s="14">
        <v>8</v>
      </c>
      <c r="P132" s="14">
        <v>96</v>
      </c>
      <c r="Q132" s="14">
        <v>1</v>
      </c>
      <c r="R132" s="18">
        <v>4958</v>
      </c>
    </row>
    <row r="133" spans="1:18" x14ac:dyDescent="0.25">
      <c r="A133" s="10"/>
      <c r="B133" s="16">
        <f t="shared" si="2"/>
        <v>41953</v>
      </c>
      <c r="C133" s="12">
        <v>10</v>
      </c>
      <c r="D133" s="17">
        <v>3311</v>
      </c>
      <c r="E133" s="14">
        <v>139</v>
      </c>
      <c r="F133" s="14">
        <v>233</v>
      </c>
      <c r="G133" s="14">
        <v>1</v>
      </c>
      <c r="H133" s="14">
        <v>74</v>
      </c>
      <c r="I133" s="14">
        <v>0</v>
      </c>
      <c r="J133" s="14">
        <v>6</v>
      </c>
      <c r="K133" s="14">
        <v>66</v>
      </c>
      <c r="L133" s="14">
        <v>8</v>
      </c>
      <c r="M133" s="14">
        <v>0</v>
      </c>
      <c r="N133" s="14">
        <v>0</v>
      </c>
      <c r="O133" s="14">
        <v>15</v>
      </c>
      <c r="P133" s="14">
        <v>25</v>
      </c>
      <c r="Q133" s="14">
        <v>5</v>
      </c>
      <c r="R133" s="18">
        <v>3878</v>
      </c>
    </row>
    <row r="134" spans="1:18" x14ac:dyDescent="0.25">
      <c r="A134" s="10"/>
      <c r="B134" s="16">
        <f t="shared" si="2"/>
        <v>41954</v>
      </c>
      <c r="C134" s="12">
        <v>11</v>
      </c>
      <c r="D134" s="17">
        <v>3218</v>
      </c>
      <c r="E134" s="14">
        <v>139</v>
      </c>
      <c r="F134" s="14">
        <v>382</v>
      </c>
      <c r="G134" s="14">
        <v>6</v>
      </c>
      <c r="H134" s="14">
        <v>96</v>
      </c>
      <c r="I134" s="14">
        <v>0</v>
      </c>
      <c r="J134" s="14">
        <v>9</v>
      </c>
      <c r="K134" s="14">
        <v>73</v>
      </c>
      <c r="L134" s="14">
        <v>22</v>
      </c>
      <c r="M134" s="14">
        <v>0</v>
      </c>
      <c r="N134" s="14">
        <v>1</v>
      </c>
      <c r="O134" s="14">
        <v>15</v>
      </c>
      <c r="P134" s="14">
        <v>17</v>
      </c>
      <c r="Q134" s="14">
        <v>3</v>
      </c>
      <c r="R134" s="18">
        <v>3978</v>
      </c>
    </row>
    <row r="135" spans="1:18" x14ac:dyDescent="0.25">
      <c r="A135" s="10"/>
      <c r="B135" s="16">
        <f t="shared" si="2"/>
        <v>41955</v>
      </c>
      <c r="C135" s="12">
        <v>12</v>
      </c>
      <c r="D135" s="17">
        <v>3284</v>
      </c>
      <c r="E135" s="14">
        <v>138</v>
      </c>
      <c r="F135" s="14">
        <v>342</v>
      </c>
      <c r="G135" s="14">
        <v>2</v>
      </c>
      <c r="H135" s="14">
        <v>103</v>
      </c>
      <c r="I135" s="14">
        <v>0</v>
      </c>
      <c r="J135" s="14">
        <v>6</v>
      </c>
      <c r="K135" s="14">
        <v>95</v>
      </c>
      <c r="L135" s="14">
        <v>13</v>
      </c>
      <c r="M135" s="14">
        <v>1</v>
      </c>
      <c r="N135" s="14">
        <v>0</v>
      </c>
      <c r="O135" s="14">
        <v>17</v>
      </c>
      <c r="P135" s="14">
        <v>20</v>
      </c>
      <c r="Q135" s="14">
        <v>13</v>
      </c>
      <c r="R135" s="18">
        <v>4021</v>
      </c>
    </row>
    <row r="136" spans="1:18" x14ac:dyDescent="0.25">
      <c r="A136" s="10"/>
      <c r="B136" s="16">
        <f t="shared" si="2"/>
        <v>41956</v>
      </c>
      <c r="C136" s="12">
        <v>13</v>
      </c>
      <c r="D136" s="17">
        <v>3477</v>
      </c>
      <c r="E136" s="14">
        <v>126</v>
      </c>
      <c r="F136" s="14">
        <v>368</v>
      </c>
      <c r="G136" s="14">
        <v>0</v>
      </c>
      <c r="H136" s="14">
        <v>129</v>
      </c>
      <c r="I136" s="14">
        <v>0</v>
      </c>
      <c r="J136" s="14">
        <v>10</v>
      </c>
      <c r="K136" s="14">
        <v>100</v>
      </c>
      <c r="L136" s="14">
        <v>14</v>
      </c>
      <c r="M136" s="14">
        <v>1</v>
      </c>
      <c r="N136" s="14">
        <v>0</v>
      </c>
      <c r="O136" s="14">
        <v>26</v>
      </c>
      <c r="P136" s="14">
        <v>22</v>
      </c>
      <c r="Q136" s="14">
        <v>4</v>
      </c>
      <c r="R136" s="18">
        <v>4273</v>
      </c>
    </row>
    <row r="137" spans="1:18" x14ac:dyDescent="0.25">
      <c r="A137" s="10"/>
      <c r="B137" s="16">
        <f t="shared" si="2"/>
        <v>41957</v>
      </c>
      <c r="C137" s="12">
        <v>14</v>
      </c>
      <c r="D137" s="17">
        <v>4078</v>
      </c>
      <c r="E137" s="14">
        <v>148</v>
      </c>
      <c r="F137" s="14">
        <v>315</v>
      </c>
      <c r="G137" s="14">
        <v>7</v>
      </c>
      <c r="H137" s="14">
        <v>136</v>
      </c>
      <c r="I137" s="14">
        <v>0</v>
      </c>
      <c r="J137" s="14">
        <v>5</v>
      </c>
      <c r="K137" s="14">
        <v>80</v>
      </c>
      <c r="L137" s="14">
        <v>18</v>
      </c>
      <c r="M137" s="14">
        <v>0</v>
      </c>
      <c r="N137" s="14">
        <v>0</v>
      </c>
      <c r="O137" s="14">
        <v>15</v>
      </c>
      <c r="P137" s="14">
        <v>11</v>
      </c>
      <c r="Q137" s="14">
        <v>9</v>
      </c>
      <c r="R137" s="18">
        <v>4813</v>
      </c>
    </row>
    <row r="138" spans="1:18" x14ac:dyDescent="0.25">
      <c r="A138" s="10"/>
      <c r="B138" s="16">
        <f t="shared" si="2"/>
        <v>41958</v>
      </c>
      <c r="C138" s="12">
        <v>15</v>
      </c>
      <c r="D138" s="17">
        <v>4961</v>
      </c>
      <c r="E138" s="14">
        <v>180</v>
      </c>
      <c r="F138" s="14">
        <v>204</v>
      </c>
      <c r="G138" s="14">
        <v>3</v>
      </c>
      <c r="H138" s="14">
        <v>93</v>
      </c>
      <c r="I138" s="14">
        <v>0</v>
      </c>
      <c r="J138" s="14">
        <v>6</v>
      </c>
      <c r="K138" s="14">
        <v>54</v>
      </c>
      <c r="L138" s="14">
        <v>18</v>
      </c>
      <c r="M138" s="14">
        <v>0</v>
      </c>
      <c r="N138" s="14">
        <v>0</v>
      </c>
      <c r="O138" s="14">
        <v>16</v>
      </c>
      <c r="P138" s="14">
        <v>49</v>
      </c>
      <c r="Q138" s="14">
        <v>22</v>
      </c>
      <c r="R138" s="18">
        <v>5584</v>
      </c>
    </row>
    <row r="139" spans="1:18" x14ac:dyDescent="0.25">
      <c r="A139" s="10"/>
      <c r="B139" s="16">
        <f t="shared" si="2"/>
        <v>41959</v>
      </c>
      <c r="C139" s="12">
        <v>16</v>
      </c>
      <c r="D139" s="17">
        <v>4710</v>
      </c>
      <c r="E139" s="14">
        <v>184</v>
      </c>
      <c r="F139" s="14">
        <v>131</v>
      </c>
      <c r="G139" s="14">
        <v>8</v>
      </c>
      <c r="H139" s="14">
        <v>25</v>
      </c>
      <c r="I139" s="14">
        <v>0</v>
      </c>
      <c r="J139" s="14">
        <v>4</v>
      </c>
      <c r="K139" s="14">
        <v>13</v>
      </c>
      <c r="L139" s="14">
        <v>1</v>
      </c>
      <c r="M139" s="14">
        <v>0</v>
      </c>
      <c r="N139" s="14">
        <v>0</v>
      </c>
      <c r="O139" s="14">
        <v>2</v>
      </c>
      <c r="P139" s="14">
        <v>145</v>
      </c>
      <c r="Q139" s="14">
        <v>2</v>
      </c>
      <c r="R139" s="18">
        <v>5223</v>
      </c>
    </row>
    <row r="140" spans="1:18" x14ac:dyDescent="0.25">
      <c r="A140" s="10"/>
      <c r="B140" s="16">
        <f t="shared" si="2"/>
        <v>41960</v>
      </c>
      <c r="C140" s="12">
        <v>17</v>
      </c>
      <c r="D140" s="17">
        <v>3300</v>
      </c>
      <c r="E140" s="14">
        <v>140</v>
      </c>
      <c r="F140" s="14">
        <v>281</v>
      </c>
      <c r="G140" s="14">
        <v>0</v>
      </c>
      <c r="H140" s="14">
        <v>89</v>
      </c>
      <c r="I140" s="14">
        <v>0</v>
      </c>
      <c r="J140" s="14">
        <v>4</v>
      </c>
      <c r="K140" s="14">
        <v>81</v>
      </c>
      <c r="L140" s="14">
        <v>11</v>
      </c>
      <c r="M140" s="14">
        <v>0</v>
      </c>
      <c r="N140" s="14">
        <v>0</v>
      </c>
      <c r="O140" s="14">
        <v>20</v>
      </c>
      <c r="P140" s="14">
        <v>16</v>
      </c>
      <c r="Q140" s="14">
        <v>7</v>
      </c>
      <c r="R140" s="18">
        <v>3942</v>
      </c>
    </row>
    <row r="141" spans="1:18" x14ac:dyDescent="0.25">
      <c r="A141" s="10"/>
      <c r="B141" s="16">
        <f t="shared" si="2"/>
        <v>41961</v>
      </c>
      <c r="C141" s="12">
        <v>18</v>
      </c>
      <c r="D141" s="17">
        <v>3306</v>
      </c>
      <c r="E141" s="14">
        <v>136</v>
      </c>
      <c r="F141" s="14">
        <v>376</v>
      </c>
      <c r="G141" s="14">
        <v>2</v>
      </c>
      <c r="H141" s="14">
        <v>114</v>
      </c>
      <c r="I141" s="14">
        <v>0</v>
      </c>
      <c r="J141" s="14">
        <v>21</v>
      </c>
      <c r="K141" s="14">
        <v>99</v>
      </c>
      <c r="L141" s="14">
        <v>8</v>
      </c>
      <c r="M141" s="14">
        <v>0</v>
      </c>
      <c r="N141" s="14">
        <v>0</v>
      </c>
      <c r="O141" s="14">
        <v>5</v>
      </c>
      <c r="P141" s="14">
        <v>5</v>
      </c>
      <c r="Q141" s="14">
        <v>11</v>
      </c>
      <c r="R141" s="18">
        <v>4072</v>
      </c>
    </row>
    <row r="142" spans="1:18" x14ac:dyDescent="0.25">
      <c r="A142" s="10"/>
      <c r="B142" s="16">
        <f t="shared" si="2"/>
        <v>41962</v>
      </c>
      <c r="C142" s="12">
        <v>19</v>
      </c>
      <c r="D142" s="17">
        <v>3228</v>
      </c>
      <c r="E142" s="14">
        <v>135</v>
      </c>
      <c r="F142" s="14">
        <v>339</v>
      </c>
      <c r="G142" s="14">
        <v>0</v>
      </c>
      <c r="H142" s="14">
        <v>101</v>
      </c>
      <c r="I142" s="14">
        <v>0</v>
      </c>
      <c r="J142" s="14">
        <v>9</v>
      </c>
      <c r="K142" s="14">
        <v>96</v>
      </c>
      <c r="L142" s="14">
        <v>9</v>
      </c>
      <c r="M142" s="14">
        <v>2</v>
      </c>
      <c r="N142" s="14">
        <v>0</v>
      </c>
      <c r="O142" s="14">
        <v>19</v>
      </c>
      <c r="P142" s="14">
        <v>15</v>
      </c>
      <c r="Q142" s="14">
        <v>5</v>
      </c>
      <c r="R142" s="18">
        <v>3953</v>
      </c>
    </row>
    <row r="143" spans="1:18" x14ac:dyDescent="0.25">
      <c r="A143" s="10"/>
      <c r="B143" s="16">
        <f t="shared" si="2"/>
        <v>41963</v>
      </c>
      <c r="C143" s="12">
        <v>20</v>
      </c>
      <c r="D143" s="17">
        <v>3488</v>
      </c>
      <c r="E143" s="14">
        <v>132</v>
      </c>
      <c r="F143" s="14">
        <v>378</v>
      </c>
      <c r="G143" s="14">
        <v>2</v>
      </c>
      <c r="H143" s="14">
        <v>124</v>
      </c>
      <c r="I143" s="14">
        <v>0</v>
      </c>
      <c r="J143" s="14">
        <v>6</v>
      </c>
      <c r="K143" s="14">
        <v>87</v>
      </c>
      <c r="L143" s="14">
        <v>20</v>
      </c>
      <c r="M143" s="14">
        <v>0</v>
      </c>
      <c r="N143" s="14">
        <v>0</v>
      </c>
      <c r="O143" s="14">
        <v>15</v>
      </c>
      <c r="P143" s="14">
        <v>12</v>
      </c>
      <c r="Q143" s="14">
        <v>8</v>
      </c>
      <c r="R143" s="18">
        <v>4264</v>
      </c>
    </row>
    <row r="144" spans="1:18" x14ac:dyDescent="0.25">
      <c r="A144" s="10"/>
      <c r="B144" s="16">
        <f t="shared" si="2"/>
        <v>41964</v>
      </c>
      <c r="C144" s="12">
        <v>21</v>
      </c>
      <c r="D144" s="17">
        <v>4082</v>
      </c>
      <c r="E144" s="14">
        <v>143</v>
      </c>
      <c r="F144" s="14">
        <v>352</v>
      </c>
      <c r="G144" s="14">
        <v>7</v>
      </c>
      <c r="H144" s="14">
        <v>127</v>
      </c>
      <c r="I144" s="14">
        <v>0</v>
      </c>
      <c r="J144" s="14">
        <v>8</v>
      </c>
      <c r="K144" s="14">
        <v>103</v>
      </c>
      <c r="L144" s="14">
        <v>12</v>
      </c>
      <c r="M144" s="14">
        <v>1</v>
      </c>
      <c r="N144" s="14">
        <v>0</v>
      </c>
      <c r="O144" s="14">
        <v>18</v>
      </c>
      <c r="P144" s="14">
        <v>13</v>
      </c>
      <c r="Q144" s="14">
        <v>2</v>
      </c>
      <c r="R144" s="18">
        <v>4866</v>
      </c>
    </row>
    <row r="145" spans="1:18" x14ac:dyDescent="0.25">
      <c r="A145" s="10"/>
      <c r="B145" s="16">
        <f t="shared" si="2"/>
        <v>41965</v>
      </c>
      <c r="C145" s="12">
        <v>22</v>
      </c>
      <c r="D145" s="17">
        <v>4125</v>
      </c>
      <c r="E145" s="14">
        <v>162</v>
      </c>
      <c r="F145" s="14">
        <v>212</v>
      </c>
      <c r="G145" s="14">
        <v>1</v>
      </c>
      <c r="H145" s="14">
        <v>77</v>
      </c>
      <c r="I145" s="14">
        <v>0</v>
      </c>
      <c r="J145" s="14">
        <v>6</v>
      </c>
      <c r="K145" s="14">
        <v>65</v>
      </c>
      <c r="L145" s="14">
        <v>10</v>
      </c>
      <c r="M145" s="14">
        <v>1</v>
      </c>
      <c r="N145" s="14">
        <v>0</v>
      </c>
      <c r="O145" s="14">
        <v>13</v>
      </c>
      <c r="P145" s="14">
        <v>49</v>
      </c>
      <c r="Q145" s="14">
        <v>8</v>
      </c>
      <c r="R145" s="18">
        <v>4721</v>
      </c>
    </row>
    <row r="146" spans="1:18" x14ac:dyDescent="0.25">
      <c r="A146" s="10"/>
      <c r="B146" s="16">
        <f t="shared" si="2"/>
        <v>41966</v>
      </c>
      <c r="C146" s="12">
        <v>23</v>
      </c>
      <c r="D146" s="17">
        <v>3548</v>
      </c>
      <c r="E146" s="14">
        <v>171</v>
      </c>
      <c r="F146" s="14">
        <v>134</v>
      </c>
      <c r="G146" s="14">
        <v>4</v>
      </c>
      <c r="H146" s="14">
        <v>27</v>
      </c>
      <c r="I146" s="14">
        <v>0</v>
      </c>
      <c r="J146" s="14">
        <v>5</v>
      </c>
      <c r="K146" s="14">
        <v>28</v>
      </c>
      <c r="L146" s="14">
        <v>3</v>
      </c>
      <c r="M146" s="14">
        <v>1</v>
      </c>
      <c r="N146" s="14">
        <v>0</v>
      </c>
      <c r="O146" s="14">
        <v>1</v>
      </c>
      <c r="P146" s="14">
        <v>61</v>
      </c>
      <c r="Q146" s="14">
        <v>2</v>
      </c>
      <c r="R146" s="18">
        <v>3983</v>
      </c>
    </row>
    <row r="147" spans="1:18" x14ac:dyDescent="0.25">
      <c r="A147" s="10"/>
      <c r="B147" s="16">
        <f t="shared" si="2"/>
        <v>41967</v>
      </c>
      <c r="C147" s="12">
        <v>24</v>
      </c>
      <c r="D147" s="17">
        <v>2963</v>
      </c>
      <c r="E147" s="14">
        <v>150</v>
      </c>
      <c r="F147" s="14">
        <v>265</v>
      </c>
      <c r="G147" s="14">
        <v>2</v>
      </c>
      <c r="H147" s="14">
        <v>105</v>
      </c>
      <c r="I147" s="14">
        <v>0</v>
      </c>
      <c r="J147" s="14">
        <v>6</v>
      </c>
      <c r="K147" s="14">
        <v>67</v>
      </c>
      <c r="L147" s="14">
        <v>15</v>
      </c>
      <c r="M147" s="14">
        <v>0</v>
      </c>
      <c r="N147" s="14">
        <v>0</v>
      </c>
      <c r="O147" s="14">
        <v>9</v>
      </c>
      <c r="P147" s="14">
        <v>12</v>
      </c>
      <c r="Q147" s="14">
        <v>3</v>
      </c>
      <c r="R147" s="18">
        <v>3594</v>
      </c>
    </row>
    <row r="148" spans="1:18" x14ac:dyDescent="0.25">
      <c r="A148" s="10"/>
      <c r="B148" s="16">
        <f t="shared" si="2"/>
        <v>41968</v>
      </c>
      <c r="C148" s="12">
        <v>25</v>
      </c>
      <c r="D148" s="17">
        <v>3007</v>
      </c>
      <c r="E148" s="14">
        <v>132</v>
      </c>
      <c r="F148" s="14">
        <v>363</v>
      </c>
      <c r="G148" s="14">
        <v>2</v>
      </c>
      <c r="H148" s="14">
        <v>132</v>
      </c>
      <c r="I148" s="14">
        <v>0</v>
      </c>
      <c r="J148" s="14">
        <v>6</v>
      </c>
      <c r="K148" s="14">
        <v>90</v>
      </c>
      <c r="L148" s="14">
        <v>18</v>
      </c>
      <c r="M148" s="14">
        <v>0</v>
      </c>
      <c r="N148" s="14">
        <v>0</v>
      </c>
      <c r="O148" s="14">
        <v>20</v>
      </c>
      <c r="P148" s="14">
        <v>13</v>
      </c>
      <c r="Q148" s="14">
        <v>11</v>
      </c>
      <c r="R148" s="18">
        <v>3783</v>
      </c>
    </row>
    <row r="149" spans="1:18" x14ac:dyDescent="0.25">
      <c r="A149" s="10"/>
      <c r="B149" s="16">
        <f t="shared" si="2"/>
        <v>41969</v>
      </c>
      <c r="C149" s="12">
        <v>26</v>
      </c>
      <c r="D149" s="17">
        <v>3051</v>
      </c>
      <c r="E149" s="14">
        <v>128</v>
      </c>
      <c r="F149" s="14">
        <v>364</v>
      </c>
      <c r="G149" s="14">
        <v>0</v>
      </c>
      <c r="H149" s="14">
        <v>123</v>
      </c>
      <c r="I149" s="14">
        <v>0</v>
      </c>
      <c r="J149" s="14">
        <v>7</v>
      </c>
      <c r="K149" s="14">
        <v>108</v>
      </c>
      <c r="L149" s="14">
        <v>14</v>
      </c>
      <c r="M149" s="14">
        <v>0</v>
      </c>
      <c r="N149" s="14">
        <v>0</v>
      </c>
      <c r="O149" s="14">
        <v>15</v>
      </c>
      <c r="P149" s="14">
        <v>15</v>
      </c>
      <c r="Q149" s="14">
        <v>9</v>
      </c>
      <c r="R149" s="18">
        <v>3825</v>
      </c>
    </row>
    <row r="150" spans="1:18" x14ac:dyDescent="0.25">
      <c r="A150" s="10"/>
      <c r="B150" s="16">
        <f t="shared" si="2"/>
        <v>41970</v>
      </c>
      <c r="C150" s="12">
        <v>27</v>
      </c>
      <c r="D150" s="17">
        <v>3357</v>
      </c>
      <c r="E150" s="14">
        <v>139</v>
      </c>
      <c r="F150" s="14">
        <v>373</v>
      </c>
      <c r="G150" s="14">
        <v>2</v>
      </c>
      <c r="H150" s="14">
        <v>160</v>
      </c>
      <c r="I150" s="14">
        <v>0</v>
      </c>
      <c r="J150" s="14">
        <v>7</v>
      </c>
      <c r="K150" s="14">
        <v>88</v>
      </c>
      <c r="L150" s="14">
        <v>13</v>
      </c>
      <c r="M150" s="14">
        <v>0</v>
      </c>
      <c r="N150" s="14">
        <v>1</v>
      </c>
      <c r="O150" s="14">
        <v>16</v>
      </c>
      <c r="P150" s="14">
        <v>10</v>
      </c>
      <c r="Q150" s="14">
        <v>12</v>
      </c>
      <c r="R150" s="18">
        <v>4166</v>
      </c>
    </row>
    <row r="151" spans="1:18" x14ac:dyDescent="0.25">
      <c r="A151" s="10"/>
      <c r="B151" s="16">
        <f t="shared" si="2"/>
        <v>41971</v>
      </c>
      <c r="C151" s="12">
        <v>28</v>
      </c>
      <c r="D151" s="17">
        <v>3793</v>
      </c>
      <c r="E151" s="14">
        <v>146</v>
      </c>
      <c r="F151" s="14">
        <v>364</v>
      </c>
      <c r="G151" s="14">
        <v>1</v>
      </c>
      <c r="H151" s="14">
        <v>140</v>
      </c>
      <c r="I151" s="14">
        <v>0</v>
      </c>
      <c r="J151" s="14">
        <v>8</v>
      </c>
      <c r="K151" s="14">
        <v>138</v>
      </c>
      <c r="L151" s="14">
        <v>10</v>
      </c>
      <c r="M151" s="14">
        <v>0</v>
      </c>
      <c r="N151" s="14">
        <v>1</v>
      </c>
      <c r="O151" s="14">
        <v>8</v>
      </c>
      <c r="P151" s="14">
        <v>18</v>
      </c>
      <c r="Q151" s="14">
        <v>7</v>
      </c>
      <c r="R151" s="18">
        <v>4627</v>
      </c>
    </row>
    <row r="152" spans="1:18" x14ac:dyDescent="0.25">
      <c r="A152" s="10"/>
      <c r="B152" s="16">
        <f t="shared" si="2"/>
        <v>41972</v>
      </c>
      <c r="C152" s="12">
        <v>29</v>
      </c>
      <c r="D152" s="17">
        <v>4115</v>
      </c>
      <c r="E152" s="14">
        <v>145</v>
      </c>
      <c r="F152" s="14">
        <v>221</v>
      </c>
      <c r="G152" s="14">
        <v>2</v>
      </c>
      <c r="H152" s="14">
        <v>95</v>
      </c>
      <c r="I152" s="14">
        <v>0</v>
      </c>
      <c r="J152" s="14">
        <v>8</v>
      </c>
      <c r="K152" s="14">
        <v>114</v>
      </c>
      <c r="L152" s="14">
        <v>12</v>
      </c>
      <c r="M152" s="14">
        <v>0</v>
      </c>
      <c r="N152" s="14">
        <v>0</v>
      </c>
      <c r="O152" s="14">
        <v>16</v>
      </c>
      <c r="P152" s="14">
        <v>34</v>
      </c>
      <c r="Q152" s="14">
        <v>13</v>
      </c>
      <c r="R152" s="18">
        <v>4762</v>
      </c>
    </row>
    <row r="153" spans="1:18" x14ac:dyDescent="0.25">
      <c r="A153" s="10"/>
      <c r="B153" s="16">
        <f t="shared" si="2"/>
        <v>41973</v>
      </c>
      <c r="C153" s="12">
        <v>30</v>
      </c>
      <c r="D153" s="17">
        <v>4094</v>
      </c>
      <c r="E153" s="14">
        <v>163</v>
      </c>
      <c r="F153" s="14">
        <v>136</v>
      </c>
      <c r="G153" s="14">
        <v>4</v>
      </c>
      <c r="H153" s="14">
        <v>21</v>
      </c>
      <c r="I153" s="14">
        <v>0</v>
      </c>
      <c r="J153" s="14">
        <v>5</v>
      </c>
      <c r="K153" s="14">
        <v>27</v>
      </c>
      <c r="L153" s="14">
        <v>8</v>
      </c>
      <c r="M153" s="14">
        <v>0</v>
      </c>
      <c r="N153" s="14">
        <v>0</v>
      </c>
      <c r="O153" s="14">
        <v>3</v>
      </c>
      <c r="P153" s="14">
        <v>61</v>
      </c>
      <c r="Q153" s="14">
        <v>18</v>
      </c>
      <c r="R153" s="18">
        <v>4522</v>
      </c>
    </row>
    <row r="154" spans="1:18" x14ac:dyDescent="0.25">
      <c r="A154" s="10"/>
      <c r="B154" s="19">
        <f t="shared" si="2"/>
        <v>41974</v>
      </c>
      <c r="C154" s="12">
        <v>31</v>
      </c>
      <c r="D154" s="20">
        <v>2898</v>
      </c>
      <c r="E154" s="21">
        <v>139</v>
      </c>
      <c r="F154" s="21">
        <v>280</v>
      </c>
      <c r="G154" s="21">
        <v>0</v>
      </c>
      <c r="H154" s="21">
        <v>103</v>
      </c>
      <c r="I154" s="21">
        <v>0</v>
      </c>
      <c r="J154" s="21">
        <v>6</v>
      </c>
      <c r="K154" s="21">
        <v>104</v>
      </c>
      <c r="L154" s="21">
        <v>16</v>
      </c>
      <c r="M154" s="21">
        <v>0</v>
      </c>
      <c r="N154" s="14">
        <v>0</v>
      </c>
      <c r="O154" s="14">
        <v>12</v>
      </c>
      <c r="P154" s="14">
        <v>18</v>
      </c>
      <c r="Q154" s="14">
        <v>10</v>
      </c>
      <c r="R154" s="18">
        <v>3576</v>
      </c>
    </row>
    <row r="155" spans="1:18" x14ac:dyDescent="0.25">
      <c r="C155" s="22" t="s">
        <v>15</v>
      </c>
      <c r="D155" s="23">
        <v>116470</v>
      </c>
      <c r="E155" s="24">
        <v>4646</v>
      </c>
      <c r="F155" s="24">
        <v>8752</v>
      </c>
      <c r="G155" s="24">
        <v>84</v>
      </c>
      <c r="H155" s="24">
        <v>2992</v>
      </c>
      <c r="I155" s="24">
        <v>0</v>
      </c>
      <c r="J155" s="24">
        <v>214</v>
      </c>
      <c r="K155" s="24">
        <v>2474</v>
      </c>
      <c r="L155" s="24">
        <v>420</v>
      </c>
      <c r="M155" s="24">
        <v>11</v>
      </c>
      <c r="N155" s="24">
        <v>4</v>
      </c>
      <c r="O155" s="24">
        <v>439</v>
      </c>
      <c r="P155" s="24">
        <v>1011</v>
      </c>
      <c r="Q155" s="24">
        <v>267</v>
      </c>
      <c r="R155" s="25">
        <v>137517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55"/>
  <sheetViews>
    <sheetView showGridLines="0" topLeftCell="A127" zoomScale="85" zoomScaleNormal="85" workbookViewId="0">
      <selection activeCell="W110" sqref="W110"/>
    </sheetView>
  </sheetViews>
  <sheetFormatPr baseColWidth="10" defaultRowHeight="15" x14ac:dyDescent="0.25"/>
  <cols>
    <col min="1" max="1" width="2.140625" customWidth="1"/>
    <col min="2" max="2" width="5.140625" customWidth="1"/>
    <col min="3" max="3" width="6.5703125" bestFit="1" customWidth="1"/>
    <col min="4" max="4" width="13.7109375" customWidth="1"/>
    <col min="18" max="18" width="13" customWidth="1"/>
    <col min="19" max="19" width="18.5703125" bestFit="1" customWidth="1"/>
  </cols>
  <sheetData>
    <row r="1" spans="1:16384" ht="25.5" x14ac:dyDescent="0.25">
      <c r="A1" s="28" t="s">
        <v>16</v>
      </c>
      <c r="B1" s="29"/>
    </row>
    <row r="2" spans="1:16384" ht="26.25" x14ac:dyDescent="0.4">
      <c r="A2" s="30" t="s">
        <v>31</v>
      </c>
      <c r="B2" s="29"/>
      <c r="Q2" s="31"/>
    </row>
    <row r="3" spans="1:16384" x14ac:dyDescent="0.25">
      <c r="G3" s="32"/>
      <c r="Q3" s="31"/>
    </row>
    <row r="5" spans="1:16384" ht="15.75" x14ac:dyDescent="0.25">
      <c r="A5" s="1" t="s">
        <v>17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  <c r="XFD5" s="2"/>
    </row>
    <row r="6" spans="1:16384" ht="15.75" x14ac:dyDescent="0.25">
      <c r="A6" s="3" t="s">
        <v>0</v>
      </c>
      <c r="E6" s="4">
        <v>11.07</v>
      </c>
      <c r="F6" s="5"/>
    </row>
    <row r="7" spans="1:16384" x14ac:dyDescent="0.25">
      <c r="S7" t="s">
        <v>28</v>
      </c>
    </row>
    <row r="9" spans="1:16384" x14ac:dyDescent="0.25">
      <c r="B9" s="6" t="s">
        <v>1</v>
      </c>
      <c r="C9" s="7"/>
      <c r="D9" s="8" t="s">
        <v>2</v>
      </c>
      <c r="E9" s="9" t="s">
        <v>3</v>
      </c>
      <c r="F9" s="9" t="s">
        <v>4</v>
      </c>
      <c r="G9" s="9" t="s">
        <v>5</v>
      </c>
      <c r="H9" s="9" t="s">
        <v>6</v>
      </c>
      <c r="I9" s="9" t="s">
        <v>7</v>
      </c>
      <c r="J9" s="9" t="s">
        <v>8</v>
      </c>
      <c r="K9" s="9" t="s">
        <v>9</v>
      </c>
      <c r="L9" s="9" t="s">
        <v>10</v>
      </c>
      <c r="M9" s="9" t="s">
        <v>11</v>
      </c>
      <c r="N9" s="9" t="s">
        <v>12</v>
      </c>
      <c r="O9" s="9" t="s">
        <v>13</v>
      </c>
      <c r="P9" s="9" t="s">
        <v>21</v>
      </c>
      <c r="Q9" s="9" t="s">
        <v>14</v>
      </c>
      <c r="R9" s="9" t="s">
        <v>15</v>
      </c>
      <c r="S9" s="9" t="s">
        <v>25</v>
      </c>
    </row>
    <row r="10" spans="1:16384" x14ac:dyDescent="0.25">
      <c r="A10" s="10"/>
      <c r="B10" s="11">
        <v>42248</v>
      </c>
      <c r="C10" s="12">
        <v>1</v>
      </c>
      <c r="D10" s="13">
        <v>207050</v>
      </c>
      <c r="E10" s="14">
        <v>10579</v>
      </c>
      <c r="F10" s="14">
        <v>39378</v>
      </c>
      <c r="G10" s="14">
        <v>106</v>
      </c>
      <c r="H10" s="14">
        <v>21836</v>
      </c>
      <c r="I10" s="14">
        <v>0</v>
      </c>
      <c r="J10" s="14">
        <v>2397</v>
      </c>
      <c r="K10" s="14">
        <v>32994</v>
      </c>
      <c r="L10" s="14">
        <v>4512</v>
      </c>
      <c r="M10" s="14">
        <v>141</v>
      </c>
      <c r="N10" s="14">
        <v>0</v>
      </c>
      <c r="O10" s="14">
        <v>3102</v>
      </c>
      <c r="P10" s="14">
        <v>468</v>
      </c>
      <c r="Q10" s="14">
        <v>252</v>
      </c>
      <c r="R10" s="15">
        <v>322815</v>
      </c>
      <c r="S10" s="15">
        <v>322816</v>
      </c>
    </row>
    <row r="11" spans="1:16384" x14ac:dyDescent="0.25">
      <c r="A11" s="10"/>
      <c r="B11" s="16">
        <v>42249</v>
      </c>
      <c r="C11" s="12">
        <v>2</v>
      </c>
      <c r="D11" s="17">
        <v>192125</v>
      </c>
      <c r="E11" s="14">
        <v>9727</v>
      </c>
      <c r="F11" s="14">
        <v>35886</v>
      </c>
      <c r="G11" s="14">
        <v>106</v>
      </c>
      <c r="H11" s="14">
        <v>23638</v>
      </c>
      <c r="I11" s="14">
        <v>0</v>
      </c>
      <c r="J11" s="14">
        <v>3102</v>
      </c>
      <c r="K11" s="14">
        <v>37506</v>
      </c>
      <c r="L11" s="14">
        <v>3525</v>
      </c>
      <c r="M11" s="14">
        <v>0</v>
      </c>
      <c r="N11" s="14">
        <v>0</v>
      </c>
      <c r="O11" s="14">
        <v>2820</v>
      </c>
      <c r="P11" s="14">
        <v>264</v>
      </c>
      <c r="Q11" s="14">
        <v>90</v>
      </c>
      <c r="R11" s="18">
        <v>308789</v>
      </c>
      <c r="S11" s="18">
        <v>308809</v>
      </c>
    </row>
    <row r="12" spans="1:16384" x14ac:dyDescent="0.25">
      <c r="A12" s="10"/>
      <c r="B12" s="16">
        <v>42250</v>
      </c>
      <c r="C12" s="12">
        <v>3</v>
      </c>
      <c r="D12" s="17">
        <v>195100</v>
      </c>
      <c r="E12" s="14">
        <v>10224</v>
      </c>
      <c r="F12" s="14">
        <v>33690</v>
      </c>
      <c r="G12" s="14">
        <v>0</v>
      </c>
      <c r="H12" s="14">
        <v>23108</v>
      </c>
      <c r="I12" s="14">
        <v>0</v>
      </c>
      <c r="J12" s="14">
        <v>1833</v>
      </c>
      <c r="K12" s="14">
        <v>35109</v>
      </c>
      <c r="L12" s="14">
        <v>5358</v>
      </c>
      <c r="M12" s="14">
        <v>0</v>
      </c>
      <c r="N12" s="14">
        <v>0</v>
      </c>
      <c r="O12" s="14">
        <v>4371</v>
      </c>
      <c r="P12" s="14">
        <v>432</v>
      </c>
      <c r="Q12" s="14">
        <v>306</v>
      </c>
      <c r="R12" s="18">
        <v>309531</v>
      </c>
      <c r="S12" s="18">
        <v>309545</v>
      </c>
    </row>
    <row r="13" spans="1:16384" x14ac:dyDescent="0.25">
      <c r="A13" s="10"/>
      <c r="B13" s="16">
        <v>42251</v>
      </c>
      <c r="C13" s="12">
        <v>4</v>
      </c>
      <c r="D13" s="17">
        <v>234700</v>
      </c>
      <c r="E13" s="14">
        <v>10153</v>
      </c>
      <c r="F13" s="14">
        <v>34755</v>
      </c>
      <c r="G13" s="14">
        <v>424</v>
      </c>
      <c r="H13" s="14">
        <v>20140</v>
      </c>
      <c r="I13" s="14">
        <v>0</v>
      </c>
      <c r="J13" s="14">
        <v>1833</v>
      </c>
      <c r="K13" s="14">
        <v>36801</v>
      </c>
      <c r="L13" s="14">
        <v>2538</v>
      </c>
      <c r="M13" s="14">
        <v>0</v>
      </c>
      <c r="N13" s="14">
        <v>0</v>
      </c>
      <c r="O13" s="14">
        <v>4653</v>
      </c>
      <c r="P13" s="14">
        <v>396</v>
      </c>
      <c r="Q13" s="14">
        <v>126</v>
      </c>
      <c r="R13" s="18">
        <v>346519</v>
      </c>
      <c r="S13" s="18">
        <v>346568</v>
      </c>
    </row>
    <row r="14" spans="1:16384" x14ac:dyDescent="0.25">
      <c r="A14" s="10"/>
      <c r="B14" s="16">
        <v>42252</v>
      </c>
      <c r="C14" s="12">
        <v>5</v>
      </c>
      <c r="D14" s="17">
        <v>220150</v>
      </c>
      <c r="E14" s="14">
        <v>11218</v>
      </c>
      <c r="F14" s="14">
        <v>19635</v>
      </c>
      <c r="G14" s="14">
        <v>424</v>
      </c>
      <c r="H14" s="14">
        <v>13250</v>
      </c>
      <c r="I14" s="14">
        <v>0</v>
      </c>
      <c r="J14" s="14">
        <v>1692</v>
      </c>
      <c r="K14" s="14">
        <v>26790</v>
      </c>
      <c r="L14" s="14">
        <v>3243</v>
      </c>
      <c r="M14" s="14">
        <v>0</v>
      </c>
      <c r="N14" s="14">
        <v>0</v>
      </c>
      <c r="O14" s="14">
        <v>3525</v>
      </c>
      <c r="P14" s="14">
        <v>1104</v>
      </c>
      <c r="Q14" s="14">
        <v>306</v>
      </c>
      <c r="R14" s="18">
        <v>301337</v>
      </c>
      <c r="S14" s="18">
        <v>301337</v>
      </c>
    </row>
    <row r="15" spans="1:16384" x14ac:dyDescent="0.25">
      <c r="A15" s="10"/>
      <c r="B15" s="16">
        <v>42253</v>
      </c>
      <c r="C15" s="12">
        <v>6</v>
      </c>
      <c r="D15" s="17">
        <v>189450</v>
      </c>
      <c r="E15" s="14">
        <v>11999</v>
      </c>
      <c r="F15" s="14">
        <v>12186</v>
      </c>
      <c r="G15" s="14">
        <v>530</v>
      </c>
      <c r="H15" s="14">
        <v>5830</v>
      </c>
      <c r="I15" s="14">
        <v>0</v>
      </c>
      <c r="J15" s="14">
        <v>423</v>
      </c>
      <c r="K15" s="14">
        <v>13254</v>
      </c>
      <c r="L15" s="14">
        <v>1692</v>
      </c>
      <c r="M15" s="14">
        <v>141</v>
      </c>
      <c r="N15" s="14">
        <v>0</v>
      </c>
      <c r="O15" s="14">
        <v>705</v>
      </c>
      <c r="P15" s="14">
        <v>1728</v>
      </c>
      <c r="Q15" s="14">
        <v>270</v>
      </c>
      <c r="R15" s="18">
        <v>238208</v>
      </c>
      <c r="S15" s="18">
        <v>238221</v>
      </c>
    </row>
    <row r="16" spans="1:16384" x14ac:dyDescent="0.25">
      <c r="A16" s="10"/>
      <c r="B16" s="16">
        <v>42254</v>
      </c>
      <c r="C16" s="12">
        <v>7</v>
      </c>
      <c r="D16" s="17">
        <v>190525</v>
      </c>
      <c r="E16" s="14">
        <v>11147</v>
      </c>
      <c r="F16" s="14">
        <v>32772</v>
      </c>
      <c r="G16" s="14">
        <v>0</v>
      </c>
      <c r="H16" s="14">
        <v>18020</v>
      </c>
      <c r="I16" s="14">
        <v>0</v>
      </c>
      <c r="J16" s="14">
        <v>2961</v>
      </c>
      <c r="K16" s="14">
        <v>32853</v>
      </c>
      <c r="L16" s="14">
        <v>4371</v>
      </c>
      <c r="M16" s="14">
        <v>0</v>
      </c>
      <c r="N16" s="14">
        <v>0</v>
      </c>
      <c r="O16" s="14">
        <v>2538</v>
      </c>
      <c r="P16" s="14">
        <v>504</v>
      </c>
      <c r="Q16" s="14">
        <v>324</v>
      </c>
      <c r="R16" s="18">
        <v>296015</v>
      </c>
      <c r="S16" s="18">
        <v>296016</v>
      </c>
    </row>
    <row r="17" spans="1:19" x14ac:dyDescent="0.25">
      <c r="A17" s="10"/>
      <c r="B17" s="16">
        <v>42255</v>
      </c>
      <c r="C17" s="12">
        <v>8</v>
      </c>
      <c r="D17" s="17">
        <v>209775</v>
      </c>
      <c r="E17" s="14">
        <v>10295</v>
      </c>
      <c r="F17" s="14">
        <v>39015</v>
      </c>
      <c r="G17" s="14">
        <v>0</v>
      </c>
      <c r="H17" s="14">
        <v>20458</v>
      </c>
      <c r="I17" s="14">
        <v>0</v>
      </c>
      <c r="J17" s="14">
        <v>1974</v>
      </c>
      <c r="K17" s="14">
        <v>32712</v>
      </c>
      <c r="L17" s="14">
        <v>1974</v>
      </c>
      <c r="M17" s="14">
        <v>282</v>
      </c>
      <c r="N17" s="14">
        <v>0</v>
      </c>
      <c r="O17" s="14">
        <v>3666</v>
      </c>
      <c r="P17" s="14">
        <v>456</v>
      </c>
      <c r="Q17" s="14">
        <v>666</v>
      </c>
      <c r="R17" s="18">
        <v>321273</v>
      </c>
      <c r="S17" s="18">
        <v>321274</v>
      </c>
    </row>
    <row r="18" spans="1:19" x14ac:dyDescent="0.25">
      <c r="A18" s="10"/>
      <c r="B18" s="16">
        <v>42256</v>
      </c>
      <c r="C18" s="12">
        <v>9</v>
      </c>
      <c r="D18" s="17">
        <v>191675</v>
      </c>
      <c r="E18" s="14">
        <v>10153</v>
      </c>
      <c r="F18" s="14">
        <v>34032</v>
      </c>
      <c r="G18" s="14">
        <v>636</v>
      </c>
      <c r="H18" s="14">
        <v>16536</v>
      </c>
      <c r="I18" s="14">
        <v>0</v>
      </c>
      <c r="J18" s="14">
        <v>2397</v>
      </c>
      <c r="K18" s="14">
        <v>32853</v>
      </c>
      <c r="L18" s="14">
        <v>4230</v>
      </c>
      <c r="M18" s="14">
        <v>282</v>
      </c>
      <c r="N18" s="14">
        <v>0</v>
      </c>
      <c r="O18" s="14">
        <v>3525</v>
      </c>
      <c r="P18" s="14">
        <v>624</v>
      </c>
      <c r="Q18" s="14">
        <v>306</v>
      </c>
      <c r="R18" s="18">
        <v>297249</v>
      </c>
      <c r="S18" s="18">
        <v>297254</v>
      </c>
    </row>
    <row r="19" spans="1:19" x14ac:dyDescent="0.25">
      <c r="A19" s="10"/>
      <c r="B19" s="16">
        <v>42257</v>
      </c>
      <c r="C19" s="12">
        <v>10</v>
      </c>
      <c r="D19" s="17">
        <v>194325</v>
      </c>
      <c r="E19" s="14">
        <v>11147</v>
      </c>
      <c r="F19" s="14">
        <v>34479</v>
      </c>
      <c r="G19" s="14">
        <v>212</v>
      </c>
      <c r="H19" s="14">
        <v>19716</v>
      </c>
      <c r="I19" s="14">
        <v>0</v>
      </c>
      <c r="J19" s="14">
        <v>2256</v>
      </c>
      <c r="K19" s="14">
        <v>33981</v>
      </c>
      <c r="L19" s="14">
        <v>2820</v>
      </c>
      <c r="M19" s="14">
        <v>141</v>
      </c>
      <c r="N19" s="14">
        <v>0</v>
      </c>
      <c r="O19" s="14">
        <v>4230</v>
      </c>
      <c r="P19" s="14">
        <v>468</v>
      </c>
      <c r="Q19" s="14">
        <v>252</v>
      </c>
      <c r="R19" s="18">
        <v>304027</v>
      </c>
      <c r="S19" s="18">
        <v>304067</v>
      </c>
    </row>
    <row r="20" spans="1:19" x14ac:dyDescent="0.25">
      <c r="A20" s="10"/>
      <c r="B20" s="16">
        <v>42258</v>
      </c>
      <c r="C20" s="12">
        <v>11</v>
      </c>
      <c r="D20" s="17">
        <v>238850</v>
      </c>
      <c r="E20" s="14">
        <v>10934</v>
      </c>
      <c r="F20" s="14">
        <v>35505</v>
      </c>
      <c r="G20" s="14">
        <v>424</v>
      </c>
      <c r="H20" s="14">
        <v>19398</v>
      </c>
      <c r="I20" s="14">
        <v>0</v>
      </c>
      <c r="J20" s="14">
        <v>2679</v>
      </c>
      <c r="K20" s="14">
        <v>34968</v>
      </c>
      <c r="L20" s="14">
        <v>3102</v>
      </c>
      <c r="M20" s="14">
        <v>0</v>
      </c>
      <c r="N20" s="14">
        <v>0</v>
      </c>
      <c r="O20" s="14">
        <v>4089</v>
      </c>
      <c r="P20" s="14">
        <v>480</v>
      </c>
      <c r="Q20" s="14">
        <v>360</v>
      </c>
      <c r="R20" s="18">
        <v>350789</v>
      </c>
      <c r="S20" s="18">
        <v>350815</v>
      </c>
    </row>
    <row r="21" spans="1:19" x14ac:dyDescent="0.25">
      <c r="A21" s="10"/>
      <c r="B21" s="16">
        <v>42259</v>
      </c>
      <c r="C21" s="12">
        <v>12</v>
      </c>
      <c r="D21" s="17">
        <v>228475</v>
      </c>
      <c r="E21" s="14">
        <v>10721</v>
      </c>
      <c r="F21" s="14">
        <v>22395</v>
      </c>
      <c r="G21" s="14">
        <v>742</v>
      </c>
      <c r="H21" s="14">
        <v>17172</v>
      </c>
      <c r="I21" s="14">
        <v>0</v>
      </c>
      <c r="J21" s="14">
        <v>2679</v>
      </c>
      <c r="K21" s="14">
        <v>25944</v>
      </c>
      <c r="L21" s="14">
        <v>2538</v>
      </c>
      <c r="M21" s="14">
        <v>0</v>
      </c>
      <c r="N21" s="14">
        <v>0</v>
      </c>
      <c r="O21" s="14">
        <v>3525</v>
      </c>
      <c r="P21" s="14">
        <v>732</v>
      </c>
      <c r="Q21" s="14">
        <v>558</v>
      </c>
      <c r="R21" s="18">
        <v>315481</v>
      </c>
      <c r="S21" s="18">
        <v>315506</v>
      </c>
    </row>
    <row r="22" spans="1:19" x14ac:dyDescent="0.25">
      <c r="A22" s="10"/>
      <c r="B22" s="16">
        <v>42260</v>
      </c>
      <c r="C22" s="12">
        <v>13</v>
      </c>
      <c r="D22" s="17">
        <v>188650</v>
      </c>
      <c r="E22" s="14">
        <v>11218</v>
      </c>
      <c r="F22" s="14">
        <v>13860</v>
      </c>
      <c r="G22" s="14">
        <v>530</v>
      </c>
      <c r="H22" s="14">
        <v>6148</v>
      </c>
      <c r="I22" s="14">
        <v>0</v>
      </c>
      <c r="J22" s="14">
        <v>846</v>
      </c>
      <c r="K22" s="14">
        <v>9870</v>
      </c>
      <c r="L22" s="14">
        <v>846</v>
      </c>
      <c r="M22" s="14">
        <v>0</v>
      </c>
      <c r="N22" s="14">
        <v>0</v>
      </c>
      <c r="O22" s="14">
        <v>1269</v>
      </c>
      <c r="P22" s="14">
        <v>1356</v>
      </c>
      <c r="Q22" s="14">
        <v>144</v>
      </c>
      <c r="R22" s="18">
        <v>234737</v>
      </c>
      <c r="S22" s="18">
        <v>234742</v>
      </c>
    </row>
    <row r="23" spans="1:19" x14ac:dyDescent="0.25">
      <c r="A23" s="10"/>
      <c r="B23" s="16">
        <v>42261</v>
      </c>
      <c r="C23" s="12">
        <v>14</v>
      </c>
      <c r="D23" s="17">
        <v>193350</v>
      </c>
      <c r="E23" s="14">
        <v>11644</v>
      </c>
      <c r="F23" s="14">
        <v>35004</v>
      </c>
      <c r="G23" s="14">
        <v>530</v>
      </c>
      <c r="H23" s="14">
        <v>19398</v>
      </c>
      <c r="I23" s="14">
        <v>0</v>
      </c>
      <c r="J23" s="14">
        <v>2538</v>
      </c>
      <c r="K23" s="14">
        <v>26790</v>
      </c>
      <c r="L23" s="14">
        <v>2961</v>
      </c>
      <c r="M23" s="14">
        <v>0</v>
      </c>
      <c r="N23" s="14">
        <v>0</v>
      </c>
      <c r="O23" s="14">
        <v>5358</v>
      </c>
      <c r="P23" s="14">
        <v>432</v>
      </c>
      <c r="Q23" s="14">
        <v>216</v>
      </c>
      <c r="R23" s="18">
        <v>298221</v>
      </c>
      <c r="S23" s="18">
        <v>298249</v>
      </c>
    </row>
    <row r="24" spans="1:19" x14ac:dyDescent="0.25">
      <c r="A24" s="10"/>
      <c r="B24" s="16">
        <v>42262</v>
      </c>
      <c r="C24" s="12">
        <v>15</v>
      </c>
      <c r="D24" s="17">
        <v>227375</v>
      </c>
      <c r="E24" s="14">
        <v>10366</v>
      </c>
      <c r="F24" s="14">
        <v>35268</v>
      </c>
      <c r="G24" s="14">
        <v>318</v>
      </c>
      <c r="H24" s="14">
        <v>16536</v>
      </c>
      <c r="I24" s="14">
        <v>0</v>
      </c>
      <c r="J24" s="14">
        <v>1410</v>
      </c>
      <c r="K24" s="14">
        <v>30597</v>
      </c>
      <c r="L24" s="14">
        <v>1974</v>
      </c>
      <c r="M24" s="14">
        <v>141</v>
      </c>
      <c r="N24" s="14">
        <v>141</v>
      </c>
      <c r="O24" s="14">
        <v>3102</v>
      </c>
      <c r="P24" s="14">
        <v>600</v>
      </c>
      <c r="Q24" s="14">
        <v>594</v>
      </c>
      <c r="R24" s="18">
        <v>328422</v>
      </c>
      <c r="S24" s="18">
        <v>328472</v>
      </c>
    </row>
    <row r="25" spans="1:19" x14ac:dyDescent="0.25">
      <c r="A25" s="10"/>
      <c r="B25" s="16">
        <v>42263</v>
      </c>
      <c r="C25" s="12">
        <v>16</v>
      </c>
      <c r="D25" s="17">
        <v>143050</v>
      </c>
      <c r="E25" s="14">
        <v>8804</v>
      </c>
      <c r="F25" s="14">
        <v>14223</v>
      </c>
      <c r="G25" s="14">
        <v>848</v>
      </c>
      <c r="H25" s="14">
        <v>6996</v>
      </c>
      <c r="I25" s="14">
        <v>0</v>
      </c>
      <c r="J25" s="14">
        <v>987</v>
      </c>
      <c r="K25" s="14">
        <v>14100</v>
      </c>
      <c r="L25" s="14">
        <v>987</v>
      </c>
      <c r="M25" s="14">
        <v>282</v>
      </c>
      <c r="N25" s="14">
        <v>0</v>
      </c>
      <c r="O25" s="14">
        <v>987</v>
      </c>
      <c r="P25" s="14">
        <v>852</v>
      </c>
      <c r="Q25" s="14">
        <v>144</v>
      </c>
      <c r="R25" s="18">
        <v>192260</v>
      </c>
      <c r="S25" s="18">
        <v>192260</v>
      </c>
    </row>
    <row r="26" spans="1:19" x14ac:dyDescent="0.25">
      <c r="A26" s="10"/>
      <c r="B26" s="16">
        <v>42264</v>
      </c>
      <c r="C26" s="12">
        <v>17</v>
      </c>
      <c r="D26" s="17">
        <v>201925</v>
      </c>
      <c r="E26" s="14">
        <v>10508</v>
      </c>
      <c r="F26" s="14">
        <v>34323</v>
      </c>
      <c r="G26" s="14">
        <v>0</v>
      </c>
      <c r="H26" s="14">
        <v>20670</v>
      </c>
      <c r="I26" s="14">
        <v>0</v>
      </c>
      <c r="J26" s="14">
        <v>1128</v>
      </c>
      <c r="K26" s="14">
        <v>25803</v>
      </c>
      <c r="L26" s="14">
        <v>1974</v>
      </c>
      <c r="M26" s="14">
        <v>0</v>
      </c>
      <c r="N26" s="14">
        <v>0</v>
      </c>
      <c r="O26" s="14">
        <v>4512</v>
      </c>
      <c r="P26" s="14">
        <v>252</v>
      </c>
      <c r="Q26" s="14">
        <v>198</v>
      </c>
      <c r="R26" s="18">
        <v>301293</v>
      </c>
      <c r="S26" s="18">
        <v>301293</v>
      </c>
    </row>
    <row r="27" spans="1:19" x14ac:dyDescent="0.25">
      <c r="A27" s="10"/>
      <c r="B27" s="16">
        <v>42265</v>
      </c>
      <c r="C27" s="12">
        <v>18</v>
      </c>
      <c r="D27" s="17">
        <v>231250</v>
      </c>
      <c r="E27" s="14">
        <v>11502</v>
      </c>
      <c r="F27" s="14">
        <v>35880</v>
      </c>
      <c r="G27" s="14">
        <v>212</v>
      </c>
      <c r="H27" s="14">
        <v>18762</v>
      </c>
      <c r="I27" s="14">
        <v>0</v>
      </c>
      <c r="J27" s="14">
        <v>2115</v>
      </c>
      <c r="K27" s="14">
        <v>35391</v>
      </c>
      <c r="L27" s="14">
        <v>4371</v>
      </c>
      <c r="M27" s="14">
        <v>423</v>
      </c>
      <c r="N27" s="14">
        <v>0</v>
      </c>
      <c r="O27" s="14">
        <v>4512</v>
      </c>
      <c r="P27" s="14">
        <v>720</v>
      </c>
      <c r="Q27" s="14">
        <v>306</v>
      </c>
      <c r="R27" s="18">
        <v>345444</v>
      </c>
      <c r="S27" s="18">
        <v>345450</v>
      </c>
    </row>
    <row r="28" spans="1:19" x14ac:dyDescent="0.25">
      <c r="A28" s="10"/>
      <c r="B28" s="16">
        <v>42266</v>
      </c>
      <c r="C28" s="12">
        <v>19</v>
      </c>
      <c r="D28" s="17">
        <v>212825</v>
      </c>
      <c r="E28" s="14">
        <v>10508</v>
      </c>
      <c r="F28" s="14">
        <v>23235</v>
      </c>
      <c r="G28" s="14">
        <v>424</v>
      </c>
      <c r="H28" s="14">
        <v>14840</v>
      </c>
      <c r="I28" s="14">
        <v>0</v>
      </c>
      <c r="J28" s="14">
        <v>1410</v>
      </c>
      <c r="K28" s="14">
        <v>30597</v>
      </c>
      <c r="L28" s="14">
        <v>3102</v>
      </c>
      <c r="M28" s="14">
        <v>0</v>
      </c>
      <c r="N28" s="14">
        <v>0</v>
      </c>
      <c r="O28" s="14">
        <v>3102</v>
      </c>
      <c r="P28" s="14">
        <v>1044</v>
      </c>
      <c r="Q28" s="14">
        <v>126</v>
      </c>
      <c r="R28" s="18">
        <v>301213</v>
      </c>
      <c r="S28" s="18">
        <v>301213</v>
      </c>
    </row>
    <row r="29" spans="1:19" x14ac:dyDescent="0.25">
      <c r="A29" s="10"/>
      <c r="B29" s="16">
        <v>42267</v>
      </c>
      <c r="C29" s="12">
        <v>20</v>
      </c>
      <c r="D29" s="17">
        <v>185875</v>
      </c>
      <c r="E29" s="14">
        <v>11857</v>
      </c>
      <c r="F29" s="14">
        <v>13614</v>
      </c>
      <c r="G29" s="14">
        <v>742</v>
      </c>
      <c r="H29" s="14">
        <v>5830</v>
      </c>
      <c r="I29" s="14">
        <v>0</v>
      </c>
      <c r="J29" s="14">
        <v>987</v>
      </c>
      <c r="K29" s="14">
        <v>9306</v>
      </c>
      <c r="L29" s="14">
        <v>705</v>
      </c>
      <c r="M29" s="14">
        <v>141</v>
      </c>
      <c r="N29" s="14">
        <v>0</v>
      </c>
      <c r="O29" s="14">
        <v>1269</v>
      </c>
      <c r="P29" s="14">
        <v>1164</v>
      </c>
      <c r="Q29" s="14">
        <v>360</v>
      </c>
      <c r="R29" s="18">
        <v>231850</v>
      </c>
      <c r="S29" s="18">
        <v>231901</v>
      </c>
    </row>
    <row r="30" spans="1:19" x14ac:dyDescent="0.25">
      <c r="A30" s="10"/>
      <c r="B30" s="16">
        <v>42268</v>
      </c>
      <c r="C30" s="12">
        <v>21</v>
      </c>
      <c r="D30" s="17">
        <v>189750</v>
      </c>
      <c r="E30" s="14">
        <v>11005</v>
      </c>
      <c r="F30" s="14">
        <v>34089</v>
      </c>
      <c r="G30" s="14">
        <v>0</v>
      </c>
      <c r="H30" s="14">
        <v>17384</v>
      </c>
      <c r="I30" s="14">
        <v>0</v>
      </c>
      <c r="J30" s="14">
        <v>1269</v>
      </c>
      <c r="K30" s="14">
        <v>32007</v>
      </c>
      <c r="L30" s="14">
        <v>3666</v>
      </c>
      <c r="M30" s="14">
        <v>0</v>
      </c>
      <c r="N30" s="14">
        <v>0</v>
      </c>
      <c r="O30" s="14">
        <v>4794</v>
      </c>
      <c r="P30" s="14">
        <v>456</v>
      </c>
      <c r="Q30" s="14">
        <v>252</v>
      </c>
      <c r="R30" s="18">
        <v>294672</v>
      </c>
      <c r="S30" s="18">
        <v>294672</v>
      </c>
    </row>
    <row r="31" spans="1:19" x14ac:dyDescent="0.25">
      <c r="A31" s="10"/>
      <c r="B31" s="16">
        <v>42269</v>
      </c>
      <c r="C31" s="12">
        <v>22</v>
      </c>
      <c r="D31" s="17">
        <v>211250</v>
      </c>
      <c r="E31" s="14">
        <v>11431</v>
      </c>
      <c r="F31" s="14">
        <v>37686</v>
      </c>
      <c r="G31" s="14">
        <v>0</v>
      </c>
      <c r="H31" s="14">
        <v>21306</v>
      </c>
      <c r="I31" s="14">
        <v>0</v>
      </c>
      <c r="J31" s="14">
        <v>1974</v>
      </c>
      <c r="K31" s="14">
        <v>33981</v>
      </c>
      <c r="L31" s="14">
        <v>3243</v>
      </c>
      <c r="M31" s="14">
        <v>0</v>
      </c>
      <c r="N31" s="14">
        <v>0</v>
      </c>
      <c r="O31" s="14">
        <v>5781</v>
      </c>
      <c r="P31" s="14">
        <v>444</v>
      </c>
      <c r="Q31" s="14">
        <v>450</v>
      </c>
      <c r="R31" s="18">
        <v>327546</v>
      </c>
      <c r="S31" s="18">
        <v>327556</v>
      </c>
    </row>
    <row r="32" spans="1:19" x14ac:dyDescent="0.25">
      <c r="A32" s="10"/>
      <c r="B32" s="16">
        <v>42270</v>
      </c>
      <c r="C32" s="12">
        <v>23</v>
      </c>
      <c r="D32" s="17">
        <v>194625</v>
      </c>
      <c r="E32" s="14">
        <v>10366</v>
      </c>
      <c r="F32" s="14">
        <v>34356</v>
      </c>
      <c r="G32" s="14">
        <v>212</v>
      </c>
      <c r="H32" s="14">
        <v>20882</v>
      </c>
      <c r="I32" s="14">
        <v>0</v>
      </c>
      <c r="J32" s="14">
        <v>2397</v>
      </c>
      <c r="K32" s="14">
        <v>37506</v>
      </c>
      <c r="L32" s="14">
        <v>2679</v>
      </c>
      <c r="M32" s="14">
        <v>0</v>
      </c>
      <c r="N32" s="14">
        <v>0</v>
      </c>
      <c r="O32" s="14">
        <v>3807</v>
      </c>
      <c r="P32" s="14">
        <v>420</v>
      </c>
      <c r="Q32" s="14">
        <v>162</v>
      </c>
      <c r="R32" s="18">
        <v>307412</v>
      </c>
      <c r="S32" s="18">
        <v>307412</v>
      </c>
    </row>
    <row r="33" spans="1:16384" x14ac:dyDescent="0.25">
      <c r="A33" s="10"/>
      <c r="B33" s="16">
        <v>42271</v>
      </c>
      <c r="C33" s="12">
        <v>24</v>
      </c>
      <c r="D33" s="17">
        <v>195700</v>
      </c>
      <c r="E33" s="14">
        <v>10082</v>
      </c>
      <c r="F33" s="14">
        <v>34746</v>
      </c>
      <c r="G33" s="14">
        <v>0</v>
      </c>
      <c r="H33" s="14">
        <v>19292</v>
      </c>
      <c r="I33" s="14">
        <v>0</v>
      </c>
      <c r="J33" s="14">
        <v>2397</v>
      </c>
      <c r="K33" s="14">
        <v>36378</v>
      </c>
      <c r="L33" s="14">
        <v>4371</v>
      </c>
      <c r="M33" s="14">
        <v>0</v>
      </c>
      <c r="N33" s="14">
        <v>0</v>
      </c>
      <c r="O33" s="14">
        <v>5499</v>
      </c>
      <c r="P33" s="14">
        <v>360</v>
      </c>
      <c r="Q33" s="14">
        <v>324</v>
      </c>
      <c r="R33" s="18">
        <v>309149</v>
      </c>
      <c r="S33" s="18">
        <v>309154</v>
      </c>
    </row>
    <row r="34" spans="1:16384" x14ac:dyDescent="0.25">
      <c r="A34" s="10"/>
      <c r="B34" s="16">
        <v>42272</v>
      </c>
      <c r="C34" s="12">
        <v>25</v>
      </c>
      <c r="D34" s="17">
        <v>238525</v>
      </c>
      <c r="E34" s="14">
        <v>11502</v>
      </c>
      <c r="F34" s="14">
        <v>36975</v>
      </c>
      <c r="G34" s="14">
        <v>954</v>
      </c>
      <c r="H34" s="14">
        <v>21624</v>
      </c>
      <c r="I34" s="14">
        <v>0</v>
      </c>
      <c r="J34" s="14">
        <v>1410</v>
      </c>
      <c r="K34" s="14">
        <v>36660</v>
      </c>
      <c r="L34" s="14">
        <v>3243</v>
      </c>
      <c r="M34" s="14">
        <v>141</v>
      </c>
      <c r="N34" s="14">
        <v>0</v>
      </c>
      <c r="O34" s="14">
        <v>3384</v>
      </c>
      <c r="P34" s="14">
        <v>384</v>
      </c>
      <c r="Q34" s="14">
        <v>396</v>
      </c>
      <c r="R34" s="18">
        <v>355198</v>
      </c>
      <c r="S34" s="18">
        <v>355199</v>
      </c>
    </row>
    <row r="35" spans="1:16384" x14ac:dyDescent="0.25">
      <c r="A35" s="10"/>
      <c r="B35" s="16">
        <v>42273</v>
      </c>
      <c r="C35" s="12">
        <v>26</v>
      </c>
      <c r="D35" s="17">
        <v>219650</v>
      </c>
      <c r="E35" s="14">
        <v>11076</v>
      </c>
      <c r="F35" s="14">
        <v>22641</v>
      </c>
      <c r="G35" s="14">
        <v>742</v>
      </c>
      <c r="H35" s="14">
        <v>16960</v>
      </c>
      <c r="I35" s="14">
        <v>0</v>
      </c>
      <c r="J35" s="14">
        <v>1551</v>
      </c>
      <c r="K35" s="14">
        <v>28200</v>
      </c>
      <c r="L35" s="14">
        <v>2538</v>
      </c>
      <c r="M35" s="14">
        <v>0</v>
      </c>
      <c r="N35" s="14">
        <v>0</v>
      </c>
      <c r="O35" s="14">
        <v>2397</v>
      </c>
      <c r="P35" s="14">
        <v>2124</v>
      </c>
      <c r="Q35" s="14">
        <v>522</v>
      </c>
      <c r="R35" s="18">
        <v>308401</v>
      </c>
      <c r="S35" s="18">
        <v>308428</v>
      </c>
    </row>
    <row r="36" spans="1:16384" x14ac:dyDescent="0.25">
      <c r="A36" s="10"/>
      <c r="B36" s="16">
        <v>42274</v>
      </c>
      <c r="C36" s="12">
        <v>27</v>
      </c>
      <c r="D36" s="17">
        <v>196450</v>
      </c>
      <c r="E36" s="14">
        <v>12212</v>
      </c>
      <c r="F36" s="14">
        <v>13884</v>
      </c>
      <c r="G36" s="14">
        <v>636</v>
      </c>
      <c r="H36" s="14">
        <v>7314</v>
      </c>
      <c r="I36" s="14">
        <v>0</v>
      </c>
      <c r="J36" s="14">
        <v>1410</v>
      </c>
      <c r="K36" s="14">
        <v>11139</v>
      </c>
      <c r="L36" s="14">
        <v>564</v>
      </c>
      <c r="M36" s="14">
        <v>0</v>
      </c>
      <c r="N36" s="14">
        <v>0</v>
      </c>
      <c r="O36" s="14">
        <v>1410</v>
      </c>
      <c r="P36" s="14">
        <v>924</v>
      </c>
      <c r="Q36" s="14">
        <v>684</v>
      </c>
      <c r="R36" s="18">
        <v>246627</v>
      </c>
      <c r="S36" s="18">
        <v>246630</v>
      </c>
    </row>
    <row r="37" spans="1:16384" x14ac:dyDescent="0.25">
      <c r="A37" s="10"/>
      <c r="B37" s="16">
        <v>42275</v>
      </c>
      <c r="C37" s="12">
        <v>28</v>
      </c>
      <c r="D37" s="17">
        <v>193225</v>
      </c>
      <c r="E37" s="14">
        <v>9798</v>
      </c>
      <c r="F37" s="14">
        <v>31626</v>
      </c>
      <c r="G37" s="14">
        <v>954</v>
      </c>
      <c r="H37" s="14">
        <v>16536</v>
      </c>
      <c r="I37" s="14">
        <v>0</v>
      </c>
      <c r="J37" s="14">
        <v>1833</v>
      </c>
      <c r="K37" s="14">
        <v>31020</v>
      </c>
      <c r="L37" s="14">
        <v>2679</v>
      </c>
      <c r="M37" s="14">
        <v>0</v>
      </c>
      <c r="N37" s="14">
        <v>0</v>
      </c>
      <c r="O37" s="14">
        <v>3948</v>
      </c>
      <c r="P37" s="14">
        <v>216</v>
      </c>
      <c r="Q37" s="14">
        <v>216</v>
      </c>
      <c r="R37" s="18">
        <v>292051</v>
      </c>
      <c r="S37" s="18">
        <v>292072</v>
      </c>
    </row>
    <row r="38" spans="1:16384" x14ac:dyDescent="0.25">
      <c r="A38" s="10"/>
      <c r="B38" s="16">
        <v>42276</v>
      </c>
      <c r="C38" s="12">
        <v>29</v>
      </c>
      <c r="D38" s="17">
        <v>208450</v>
      </c>
      <c r="E38" s="14">
        <v>10366</v>
      </c>
      <c r="F38" s="14">
        <v>36918</v>
      </c>
      <c r="G38" s="14">
        <v>212</v>
      </c>
      <c r="H38" s="14">
        <v>18974</v>
      </c>
      <c r="I38" s="14">
        <v>0</v>
      </c>
      <c r="J38" s="14">
        <v>1974</v>
      </c>
      <c r="K38" s="14">
        <v>34686</v>
      </c>
      <c r="L38" s="14">
        <v>2679</v>
      </c>
      <c r="M38" s="14">
        <v>282</v>
      </c>
      <c r="N38" s="14">
        <v>0</v>
      </c>
      <c r="O38" s="14">
        <v>3102</v>
      </c>
      <c r="P38" s="14">
        <v>240</v>
      </c>
      <c r="Q38" s="14">
        <v>396</v>
      </c>
      <c r="R38" s="18">
        <v>318279</v>
      </c>
      <c r="S38" s="18">
        <v>318282</v>
      </c>
    </row>
    <row r="39" spans="1:16384" x14ac:dyDescent="0.25">
      <c r="A39" s="10"/>
      <c r="B39" s="16">
        <v>42277</v>
      </c>
      <c r="C39" s="12">
        <v>30</v>
      </c>
      <c r="D39" s="17">
        <v>192850</v>
      </c>
      <c r="E39" s="14">
        <v>9159</v>
      </c>
      <c r="F39" s="14">
        <v>32991</v>
      </c>
      <c r="G39" s="14">
        <v>1166</v>
      </c>
      <c r="H39" s="14">
        <v>20246</v>
      </c>
      <c r="I39" s="14">
        <v>0</v>
      </c>
      <c r="J39" s="14">
        <v>2820</v>
      </c>
      <c r="K39" s="14">
        <v>34122</v>
      </c>
      <c r="L39" s="14">
        <v>3243</v>
      </c>
      <c r="M39" s="14">
        <v>282</v>
      </c>
      <c r="N39" s="14">
        <v>141</v>
      </c>
      <c r="O39" s="14">
        <v>3948</v>
      </c>
      <c r="P39" s="14">
        <v>396</v>
      </c>
      <c r="Q39" s="14">
        <v>180</v>
      </c>
      <c r="R39" s="18">
        <v>301544</v>
      </c>
      <c r="S39" s="18">
        <v>301544</v>
      </c>
    </row>
    <row r="40" spans="1:16384" x14ac:dyDescent="0.25">
      <c r="A40" s="10"/>
      <c r="B40" s="19">
        <v>42278</v>
      </c>
      <c r="C40" s="12">
        <v>31</v>
      </c>
      <c r="D40" s="20">
        <v>0</v>
      </c>
      <c r="E40" s="21">
        <v>0</v>
      </c>
      <c r="F40" s="21">
        <v>0</v>
      </c>
      <c r="G40" s="21">
        <v>0</v>
      </c>
      <c r="H40" s="21">
        <v>0</v>
      </c>
      <c r="I40" s="21">
        <v>0</v>
      </c>
      <c r="J40" s="21">
        <v>0</v>
      </c>
      <c r="K40" s="21">
        <v>0</v>
      </c>
      <c r="L40" s="21">
        <v>0</v>
      </c>
      <c r="M40" s="21">
        <v>0</v>
      </c>
      <c r="N40" s="14">
        <v>0</v>
      </c>
      <c r="O40" s="14">
        <v>0</v>
      </c>
      <c r="P40" s="14">
        <v>0</v>
      </c>
      <c r="Q40" s="14">
        <v>0</v>
      </c>
      <c r="R40" s="18">
        <v>0</v>
      </c>
      <c r="S40" s="18">
        <v>0</v>
      </c>
    </row>
    <row r="41" spans="1:16384" x14ac:dyDescent="0.25">
      <c r="C41" s="22" t="s">
        <v>15</v>
      </c>
      <c r="D41" s="23">
        <v>6116975</v>
      </c>
      <c r="E41" s="24">
        <v>321701</v>
      </c>
      <c r="F41" s="24">
        <v>895047</v>
      </c>
      <c r="G41" s="24">
        <v>12084</v>
      </c>
      <c r="H41" s="24">
        <v>508800</v>
      </c>
      <c r="I41" s="24">
        <v>0</v>
      </c>
      <c r="J41" s="24">
        <v>56682</v>
      </c>
      <c r="K41" s="24">
        <v>873918</v>
      </c>
      <c r="L41" s="24">
        <v>85728</v>
      </c>
      <c r="M41" s="24">
        <v>2679</v>
      </c>
      <c r="N41" s="24">
        <v>282</v>
      </c>
      <c r="O41" s="24">
        <v>102930</v>
      </c>
      <c r="P41" s="24">
        <v>20040</v>
      </c>
      <c r="Q41" s="24">
        <v>9486</v>
      </c>
      <c r="R41" s="25">
        <v>9006352</v>
      </c>
      <c r="S41" s="25">
        <v>9006757</v>
      </c>
    </row>
    <row r="45" spans="1:16384" ht="15.75" x14ac:dyDescent="0.25">
      <c r="A45" s="1" t="s">
        <v>18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  <c r="AMK45" s="2"/>
      <c r="AML45" s="2"/>
      <c r="AMM45" s="2"/>
      <c r="AMN45" s="2"/>
      <c r="AMO45" s="2"/>
      <c r="AMP45" s="2"/>
      <c r="AMQ45" s="2"/>
      <c r="AMR45" s="2"/>
      <c r="AMS45" s="2"/>
      <c r="AMT45" s="2"/>
      <c r="AMU45" s="2"/>
      <c r="AMV45" s="2"/>
      <c r="AMW45" s="2"/>
      <c r="AMX45" s="2"/>
      <c r="AMY45" s="2"/>
      <c r="AMZ45" s="2"/>
      <c r="ANA45" s="2"/>
      <c r="ANB45" s="2"/>
      <c r="ANC45" s="2"/>
      <c r="AND45" s="2"/>
      <c r="ANE45" s="2"/>
      <c r="ANF45" s="2"/>
      <c r="ANG45" s="2"/>
      <c r="ANH45" s="2"/>
      <c r="ANI45" s="2"/>
      <c r="ANJ45" s="2"/>
      <c r="ANK45" s="2"/>
      <c r="ANL45" s="2"/>
      <c r="ANM45" s="2"/>
      <c r="ANN45" s="2"/>
      <c r="ANO45" s="2"/>
      <c r="ANP45" s="2"/>
      <c r="ANQ45" s="2"/>
      <c r="ANR45" s="2"/>
      <c r="ANS45" s="2"/>
      <c r="ANT45" s="2"/>
      <c r="ANU45" s="2"/>
      <c r="ANV45" s="2"/>
      <c r="ANW45" s="2"/>
      <c r="ANX45" s="2"/>
      <c r="ANY45" s="2"/>
      <c r="ANZ45" s="2"/>
      <c r="AOA45" s="2"/>
      <c r="AOB45" s="2"/>
      <c r="AOC45" s="2"/>
      <c r="AOD45" s="2"/>
      <c r="AOE45" s="2"/>
      <c r="AOF45" s="2"/>
      <c r="AOG45" s="2"/>
      <c r="AOH45" s="2"/>
      <c r="AOI45" s="2"/>
      <c r="AOJ45" s="2"/>
      <c r="AOK45" s="2"/>
      <c r="AOL45" s="2"/>
      <c r="AOM45" s="2"/>
      <c r="AON45" s="2"/>
      <c r="AOO45" s="2"/>
      <c r="AOP45" s="2"/>
      <c r="AOQ45" s="2"/>
      <c r="AOR45" s="2"/>
      <c r="AOS45" s="2"/>
      <c r="AOT45" s="2"/>
      <c r="AOU45" s="2"/>
      <c r="AOV45" s="2"/>
      <c r="AOW45" s="2"/>
      <c r="AOX45" s="2"/>
      <c r="AOY45" s="2"/>
      <c r="AOZ45" s="2"/>
      <c r="APA45" s="2"/>
      <c r="APB45" s="2"/>
      <c r="APC45" s="2"/>
      <c r="APD45" s="2"/>
      <c r="APE45" s="2"/>
      <c r="APF45" s="2"/>
      <c r="APG45" s="2"/>
      <c r="APH45" s="2"/>
      <c r="API45" s="2"/>
      <c r="APJ45" s="2"/>
      <c r="APK45" s="2"/>
      <c r="APL45" s="2"/>
      <c r="APM45" s="2"/>
      <c r="APN45" s="2"/>
      <c r="APO45" s="2"/>
      <c r="APP45" s="2"/>
      <c r="APQ45" s="2"/>
      <c r="APR45" s="2"/>
      <c r="APS45" s="2"/>
      <c r="APT45" s="2"/>
      <c r="APU45" s="2"/>
      <c r="APV45" s="2"/>
      <c r="APW45" s="2"/>
      <c r="APX45" s="2"/>
      <c r="APY45" s="2"/>
      <c r="APZ45" s="2"/>
      <c r="AQA45" s="2"/>
      <c r="AQB45" s="2"/>
      <c r="AQC45" s="2"/>
      <c r="AQD45" s="2"/>
      <c r="AQE45" s="2"/>
      <c r="AQF45" s="2"/>
      <c r="AQG45" s="2"/>
      <c r="AQH45" s="2"/>
      <c r="AQI45" s="2"/>
      <c r="AQJ45" s="2"/>
      <c r="AQK45" s="2"/>
      <c r="AQL45" s="2"/>
      <c r="AQM45" s="2"/>
      <c r="AQN45" s="2"/>
      <c r="AQO45" s="2"/>
      <c r="AQP45" s="2"/>
      <c r="AQQ45" s="2"/>
      <c r="AQR45" s="2"/>
      <c r="AQS45" s="2"/>
      <c r="AQT45" s="2"/>
      <c r="AQU45" s="2"/>
      <c r="AQV45" s="2"/>
      <c r="AQW45" s="2"/>
      <c r="AQX45" s="2"/>
      <c r="AQY45" s="2"/>
      <c r="AQZ45" s="2"/>
      <c r="ARA45" s="2"/>
      <c r="ARB45" s="2"/>
      <c r="ARC45" s="2"/>
      <c r="ARD45" s="2"/>
      <c r="ARE45" s="2"/>
      <c r="ARF45" s="2"/>
      <c r="ARG45" s="2"/>
      <c r="ARH45" s="2"/>
      <c r="ARI45" s="2"/>
      <c r="ARJ45" s="2"/>
      <c r="ARK45" s="2"/>
      <c r="ARL45" s="2"/>
      <c r="ARM45" s="2"/>
      <c r="ARN45" s="2"/>
      <c r="ARO45" s="2"/>
      <c r="ARP45" s="2"/>
      <c r="ARQ45" s="2"/>
      <c r="ARR45" s="2"/>
      <c r="ARS45" s="2"/>
      <c r="ART45" s="2"/>
      <c r="ARU45" s="2"/>
      <c r="ARV45" s="2"/>
      <c r="ARW45" s="2"/>
      <c r="ARX45" s="2"/>
      <c r="ARY45" s="2"/>
      <c r="ARZ45" s="2"/>
      <c r="ASA45" s="2"/>
      <c r="ASB45" s="2"/>
      <c r="ASC45" s="2"/>
      <c r="ASD45" s="2"/>
      <c r="ASE45" s="2"/>
      <c r="ASF45" s="2"/>
      <c r="ASG45" s="2"/>
      <c r="ASH45" s="2"/>
      <c r="ASI45" s="2"/>
      <c r="ASJ45" s="2"/>
      <c r="ASK45" s="2"/>
      <c r="ASL45" s="2"/>
      <c r="ASM45" s="2"/>
      <c r="ASN45" s="2"/>
      <c r="ASO45" s="2"/>
      <c r="ASP45" s="2"/>
      <c r="ASQ45" s="2"/>
      <c r="ASR45" s="2"/>
      <c r="ASS45" s="2"/>
      <c r="AST45" s="2"/>
      <c r="ASU45" s="2"/>
      <c r="ASV45" s="2"/>
      <c r="ASW45" s="2"/>
      <c r="ASX45" s="2"/>
      <c r="ASY45" s="2"/>
      <c r="ASZ45" s="2"/>
      <c r="ATA45" s="2"/>
      <c r="ATB45" s="2"/>
      <c r="ATC45" s="2"/>
      <c r="ATD45" s="2"/>
      <c r="ATE45" s="2"/>
      <c r="ATF45" s="2"/>
      <c r="ATG45" s="2"/>
      <c r="ATH45" s="2"/>
      <c r="ATI45" s="2"/>
      <c r="ATJ45" s="2"/>
      <c r="ATK45" s="2"/>
      <c r="ATL45" s="2"/>
      <c r="ATM45" s="2"/>
      <c r="ATN45" s="2"/>
      <c r="ATO45" s="2"/>
      <c r="ATP45" s="2"/>
      <c r="ATQ45" s="2"/>
      <c r="ATR45" s="2"/>
      <c r="ATS45" s="2"/>
      <c r="ATT45" s="2"/>
      <c r="ATU45" s="2"/>
      <c r="ATV45" s="2"/>
      <c r="ATW45" s="2"/>
      <c r="ATX45" s="2"/>
      <c r="ATY45" s="2"/>
      <c r="ATZ45" s="2"/>
      <c r="AUA45" s="2"/>
      <c r="AUB45" s="2"/>
      <c r="AUC45" s="2"/>
      <c r="AUD45" s="2"/>
      <c r="AUE45" s="2"/>
      <c r="AUF45" s="2"/>
      <c r="AUG45" s="2"/>
      <c r="AUH45" s="2"/>
      <c r="AUI45" s="2"/>
      <c r="AUJ45" s="2"/>
      <c r="AUK45" s="2"/>
      <c r="AUL45" s="2"/>
      <c r="AUM45" s="2"/>
      <c r="AUN45" s="2"/>
      <c r="AUO45" s="2"/>
      <c r="AUP45" s="2"/>
      <c r="AUQ45" s="2"/>
      <c r="AUR45" s="2"/>
      <c r="AUS45" s="2"/>
      <c r="AUT45" s="2"/>
      <c r="AUU45" s="2"/>
      <c r="AUV45" s="2"/>
      <c r="AUW45" s="2"/>
      <c r="AUX45" s="2"/>
      <c r="AUY45" s="2"/>
      <c r="AUZ45" s="2"/>
      <c r="AVA45" s="2"/>
      <c r="AVB45" s="2"/>
      <c r="AVC45" s="2"/>
      <c r="AVD45" s="2"/>
      <c r="AVE45" s="2"/>
      <c r="AVF45" s="2"/>
      <c r="AVG45" s="2"/>
      <c r="AVH45" s="2"/>
      <c r="AVI45" s="2"/>
      <c r="AVJ45" s="2"/>
      <c r="AVK45" s="2"/>
      <c r="AVL45" s="2"/>
      <c r="AVM45" s="2"/>
      <c r="AVN45" s="2"/>
      <c r="AVO45" s="2"/>
      <c r="AVP45" s="2"/>
      <c r="AVQ45" s="2"/>
      <c r="AVR45" s="2"/>
      <c r="AVS45" s="2"/>
      <c r="AVT45" s="2"/>
      <c r="AVU45" s="2"/>
      <c r="AVV45" s="2"/>
      <c r="AVW45" s="2"/>
      <c r="AVX45" s="2"/>
      <c r="AVY45" s="2"/>
      <c r="AVZ45" s="2"/>
      <c r="AWA45" s="2"/>
      <c r="AWB45" s="2"/>
      <c r="AWC45" s="2"/>
      <c r="AWD45" s="2"/>
      <c r="AWE45" s="2"/>
      <c r="AWF45" s="2"/>
      <c r="AWG45" s="2"/>
      <c r="AWH45" s="2"/>
      <c r="AWI45" s="2"/>
      <c r="AWJ45" s="2"/>
      <c r="AWK45" s="2"/>
      <c r="AWL45" s="2"/>
      <c r="AWM45" s="2"/>
      <c r="AWN45" s="2"/>
      <c r="AWO45" s="2"/>
      <c r="AWP45" s="2"/>
      <c r="AWQ45" s="2"/>
      <c r="AWR45" s="2"/>
      <c r="AWS45" s="2"/>
      <c r="AWT45" s="2"/>
      <c r="AWU45" s="2"/>
      <c r="AWV45" s="2"/>
      <c r="AWW45" s="2"/>
      <c r="AWX45" s="2"/>
      <c r="AWY45" s="2"/>
      <c r="AWZ45" s="2"/>
      <c r="AXA45" s="2"/>
      <c r="AXB45" s="2"/>
      <c r="AXC45" s="2"/>
      <c r="AXD45" s="2"/>
      <c r="AXE45" s="2"/>
      <c r="AXF45" s="2"/>
      <c r="AXG45" s="2"/>
      <c r="AXH45" s="2"/>
      <c r="AXI45" s="2"/>
      <c r="AXJ45" s="2"/>
      <c r="AXK45" s="2"/>
      <c r="AXL45" s="2"/>
      <c r="AXM45" s="2"/>
      <c r="AXN45" s="2"/>
      <c r="AXO45" s="2"/>
      <c r="AXP45" s="2"/>
      <c r="AXQ45" s="2"/>
      <c r="AXR45" s="2"/>
      <c r="AXS45" s="2"/>
      <c r="AXT45" s="2"/>
      <c r="AXU45" s="2"/>
      <c r="AXV45" s="2"/>
      <c r="AXW45" s="2"/>
      <c r="AXX45" s="2"/>
      <c r="AXY45" s="2"/>
      <c r="AXZ45" s="2"/>
      <c r="AYA45" s="2"/>
      <c r="AYB45" s="2"/>
      <c r="AYC45" s="2"/>
      <c r="AYD45" s="2"/>
      <c r="AYE45" s="2"/>
      <c r="AYF45" s="2"/>
      <c r="AYG45" s="2"/>
      <c r="AYH45" s="2"/>
      <c r="AYI45" s="2"/>
      <c r="AYJ45" s="2"/>
      <c r="AYK45" s="2"/>
      <c r="AYL45" s="2"/>
      <c r="AYM45" s="2"/>
      <c r="AYN45" s="2"/>
      <c r="AYO45" s="2"/>
      <c r="AYP45" s="2"/>
      <c r="AYQ45" s="2"/>
      <c r="AYR45" s="2"/>
      <c r="AYS45" s="2"/>
      <c r="AYT45" s="2"/>
      <c r="AYU45" s="2"/>
      <c r="AYV45" s="2"/>
      <c r="AYW45" s="2"/>
      <c r="AYX45" s="2"/>
      <c r="AYY45" s="2"/>
      <c r="AYZ45" s="2"/>
      <c r="AZA45" s="2"/>
      <c r="AZB45" s="2"/>
      <c r="AZC45" s="2"/>
      <c r="AZD45" s="2"/>
      <c r="AZE45" s="2"/>
      <c r="AZF45" s="2"/>
      <c r="AZG45" s="2"/>
      <c r="AZH45" s="2"/>
      <c r="AZI45" s="2"/>
      <c r="AZJ45" s="2"/>
      <c r="AZK45" s="2"/>
      <c r="AZL45" s="2"/>
      <c r="AZM45" s="2"/>
      <c r="AZN45" s="2"/>
      <c r="AZO45" s="2"/>
      <c r="AZP45" s="2"/>
      <c r="AZQ45" s="2"/>
      <c r="AZR45" s="2"/>
      <c r="AZS45" s="2"/>
      <c r="AZT45" s="2"/>
      <c r="AZU45" s="2"/>
      <c r="AZV45" s="2"/>
      <c r="AZW45" s="2"/>
      <c r="AZX45" s="2"/>
      <c r="AZY45" s="2"/>
      <c r="AZZ45" s="2"/>
      <c r="BAA45" s="2"/>
      <c r="BAB45" s="2"/>
      <c r="BAC45" s="2"/>
      <c r="BAD45" s="2"/>
      <c r="BAE45" s="2"/>
      <c r="BAF45" s="2"/>
      <c r="BAG45" s="2"/>
      <c r="BAH45" s="2"/>
      <c r="BAI45" s="2"/>
      <c r="BAJ45" s="2"/>
      <c r="BAK45" s="2"/>
      <c r="BAL45" s="2"/>
      <c r="BAM45" s="2"/>
      <c r="BAN45" s="2"/>
      <c r="BAO45" s="2"/>
      <c r="BAP45" s="2"/>
      <c r="BAQ45" s="2"/>
      <c r="BAR45" s="2"/>
      <c r="BAS45" s="2"/>
      <c r="BAT45" s="2"/>
      <c r="BAU45" s="2"/>
      <c r="BAV45" s="2"/>
      <c r="BAW45" s="2"/>
      <c r="BAX45" s="2"/>
      <c r="BAY45" s="2"/>
      <c r="BAZ45" s="2"/>
      <c r="BBA45" s="2"/>
      <c r="BBB45" s="2"/>
      <c r="BBC45" s="2"/>
      <c r="BBD45" s="2"/>
      <c r="BBE45" s="2"/>
      <c r="BBF45" s="2"/>
      <c r="BBG45" s="2"/>
      <c r="BBH45" s="2"/>
      <c r="BBI45" s="2"/>
      <c r="BBJ45" s="2"/>
      <c r="BBK45" s="2"/>
      <c r="BBL45" s="2"/>
      <c r="BBM45" s="2"/>
      <c r="BBN45" s="2"/>
      <c r="BBO45" s="2"/>
      <c r="BBP45" s="2"/>
      <c r="BBQ45" s="2"/>
      <c r="BBR45" s="2"/>
      <c r="BBS45" s="2"/>
      <c r="BBT45" s="2"/>
      <c r="BBU45" s="2"/>
      <c r="BBV45" s="2"/>
      <c r="BBW45" s="2"/>
      <c r="BBX45" s="2"/>
      <c r="BBY45" s="2"/>
      <c r="BBZ45" s="2"/>
      <c r="BCA45" s="2"/>
      <c r="BCB45" s="2"/>
      <c r="BCC45" s="2"/>
      <c r="BCD45" s="2"/>
      <c r="BCE45" s="2"/>
      <c r="BCF45" s="2"/>
      <c r="BCG45" s="2"/>
      <c r="BCH45" s="2"/>
      <c r="BCI45" s="2"/>
      <c r="BCJ45" s="2"/>
      <c r="BCK45" s="2"/>
      <c r="BCL45" s="2"/>
      <c r="BCM45" s="2"/>
      <c r="BCN45" s="2"/>
      <c r="BCO45" s="2"/>
      <c r="BCP45" s="2"/>
      <c r="BCQ45" s="2"/>
      <c r="BCR45" s="2"/>
      <c r="BCS45" s="2"/>
      <c r="BCT45" s="2"/>
      <c r="BCU45" s="2"/>
      <c r="BCV45" s="2"/>
      <c r="BCW45" s="2"/>
      <c r="BCX45" s="2"/>
      <c r="BCY45" s="2"/>
      <c r="BCZ45" s="2"/>
      <c r="BDA45" s="2"/>
      <c r="BDB45" s="2"/>
      <c r="BDC45" s="2"/>
      <c r="BDD45" s="2"/>
      <c r="BDE45" s="2"/>
      <c r="BDF45" s="2"/>
      <c r="BDG45" s="2"/>
      <c r="BDH45" s="2"/>
      <c r="BDI45" s="2"/>
      <c r="BDJ45" s="2"/>
      <c r="BDK45" s="2"/>
      <c r="BDL45" s="2"/>
      <c r="BDM45" s="2"/>
      <c r="BDN45" s="2"/>
      <c r="BDO45" s="2"/>
      <c r="BDP45" s="2"/>
      <c r="BDQ45" s="2"/>
      <c r="BDR45" s="2"/>
      <c r="BDS45" s="2"/>
      <c r="BDT45" s="2"/>
      <c r="BDU45" s="2"/>
      <c r="BDV45" s="2"/>
      <c r="BDW45" s="2"/>
      <c r="BDX45" s="2"/>
      <c r="BDY45" s="2"/>
      <c r="BDZ45" s="2"/>
      <c r="BEA45" s="2"/>
      <c r="BEB45" s="2"/>
      <c r="BEC45" s="2"/>
      <c r="BED45" s="2"/>
      <c r="BEE45" s="2"/>
      <c r="BEF45" s="2"/>
      <c r="BEG45" s="2"/>
      <c r="BEH45" s="2"/>
      <c r="BEI45" s="2"/>
      <c r="BEJ45" s="2"/>
      <c r="BEK45" s="2"/>
      <c r="BEL45" s="2"/>
      <c r="BEM45" s="2"/>
      <c r="BEN45" s="2"/>
      <c r="BEO45" s="2"/>
      <c r="BEP45" s="2"/>
      <c r="BEQ45" s="2"/>
      <c r="BER45" s="2"/>
      <c r="BES45" s="2"/>
      <c r="BET45" s="2"/>
      <c r="BEU45" s="2"/>
      <c r="BEV45" s="2"/>
      <c r="BEW45" s="2"/>
      <c r="BEX45" s="2"/>
      <c r="BEY45" s="2"/>
      <c r="BEZ45" s="2"/>
      <c r="BFA45" s="2"/>
      <c r="BFB45" s="2"/>
      <c r="BFC45" s="2"/>
      <c r="BFD45" s="2"/>
      <c r="BFE45" s="2"/>
      <c r="BFF45" s="2"/>
      <c r="BFG45" s="2"/>
      <c r="BFH45" s="2"/>
      <c r="BFI45" s="2"/>
      <c r="BFJ45" s="2"/>
      <c r="BFK45" s="2"/>
      <c r="BFL45" s="2"/>
      <c r="BFM45" s="2"/>
      <c r="BFN45" s="2"/>
      <c r="BFO45" s="2"/>
      <c r="BFP45" s="2"/>
      <c r="BFQ45" s="2"/>
      <c r="BFR45" s="2"/>
      <c r="BFS45" s="2"/>
      <c r="BFT45" s="2"/>
      <c r="BFU45" s="2"/>
      <c r="BFV45" s="2"/>
      <c r="BFW45" s="2"/>
      <c r="BFX45" s="2"/>
      <c r="BFY45" s="2"/>
      <c r="BFZ45" s="2"/>
      <c r="BGA45" s="2"/>
      <c r="BGB45" s="2"/>
      <c r="BGC45" s="2"/>
      <c r="BGD45" s="2"/>
      <c r="BGE45" s="2"/>
      <c r="BGF45" s="2"/>
      <c r="BGG45" s="2"/>
      <c r="BGH45" s="2"/>
      <c r="BGI45" s="2"/>
      <c r="BGJ45" s="2"/>
      <c r="BGK45" s="2"/>
      <c r="BGL45" s="2"/>
      <c r="BGM45" s="2"/>
      <c r="BGN45" s="2"/>
      <c r="BGO45" s="2"/>
      <c r="BGP45" s="2"/>
      <c r="BGQ45" s="2"/>
      <c r="BGR45" s="2"/>
      <c r="BGS45" s="2"/>
      <c r="BGT45" s="2"/>
      <c r="BGU45" s="2"/>
      <c r="BGV45" s="2"/>
      <c r="BGW45" s="2"/>
      <c r="BGX45" s="2"/>
      <c r="BGY45" s="2"/>
      <c r="BGZ45" s="2"/>
      <c r="BHA45" s="2"/>
      <c r="BHB45" s="2"/>
      <c r="BHC45" s="2"/>
      <c r="BHD45" s="2"/>
      <c r="BHE45" s="2"/>
      <c r="BHF45" s="2"/>
      <c r="BHG45" s="2"/>
      <c r="BHH45" s="2"/>
      <c r="BHI45" s="2"/>
      <c r="BHJ45" s="2"/>
      <c r="BHK45" s="2"/>
      <c r="BHL45" s="2"/>
      <c r="BHM45" s="2"/>
      <c r="BHN45" s="2"/>
      <c r="BHO45" s="2"/>
      <c r="BHP45" s="2"/>
      <c r="BHQ45" s="2"/>
      <c r="BHR45" s="2"/>
      <c r="BHS45" s="2"/>
      <c r="BHT45" s="2"/>
      <c r="BHU45" s="2"/>
      <c r="BHV45" s="2"/>
      <c r="BHW45" s="2"/>
      <c r="BHX45" s="2"/>
      <c r="BHY45" s="2"/>
      <c r="BHZ45" s="2"/>
      <c r="BIA45" s="2"/>
      <c r="BIB45" s="2"/>
      <c r="BIC45" s="2"/>
      <c r="BID45" s="2"/>
      <c r="BIE45" s="2"/>
      <c r="BIF45" s="2"/>
      <c r="BIG45" s="2"/>
      <c r="BIH45" s="2"/>
      <c r="BII45" s="2"/>
      <c r="BIJ45" s="2"/>
      <c r="BIK45" s="2"/>
      <c r="BIL45" s="2"/>
      <c r="BIM45" s="2"/>
      <c r="BIN45" s="2"/>
      <c r="BIO45" s="2"/>
      <c r="BIP45" s="2"/>
      <c r="BIQ45" s="2"/>
      <c r="BIR45" s="2"/>
      <c r="BIS45" s="2"/>
      <c r="BIT45" s="2"/>
      <c r="BIU45" s="2"/>
      <c r="BIV45" s="2"/>
      <c r="BIW45" s="2"/>
      <c r="BIX45" s="2"/>
      <c r="BIY45" s="2"/>
      <c r="BIZ45" s="2"/>
      <c r="BJA45" s="2"/>
      <c r="BJB45" s="2"/>
      <c r="BJC45" s="2"/>
      <c r="BJD45" s="2"/>
      <c r="BJE45" s="2"/>
      <c r="BJF45" s="2"/>
      <c r="BJG45" s="2"/>
      <c r="BJH45" s="2"/>
      <c r="BJI45" s="2"/>
      <c r="BJJ45" s="2"/>
      <c r="BJK45" s="2"/>
      <c r="BJL45" s="2"/>
      <c r="BJM45" s="2"/>
      <c r="BJN45" s="2"/>
      <c r="BJO45" s="2"/>
      <c r="BJP45" s="2"/>
      <c r="BJQ45" s="2"/>
      <c r="BJR45" s="2"/>
      <c r="BJS45" s="2"/>
      <c r="BJT45" s="2"/>
      <c r="BJU45" s="2"/>
      <c r="BJV45" s="2"/>
      <c r="BJW45" s="2"/>
      <c r="BJX45" s="2"/>
      <c r="BJY45" s="2"/>
      <c r="BJZ45" s="2"/>
      <c r="BKA45" s="2"/>
      <c r="BKB45" s="2"/>
      <c r="BKC45" s="2"/>
      <c r="BKD45" s="2"/>
      <c r="BKE45" s="2"/>
      <c r="BKF45" s="2"/>
      <c r="BKG45" s="2"/>
      <c r="BKH45" s="2"/>
      <c r="BKI45" s="2"/>
      <c r="BKJ45" s="2"/>
      <c r="BKK45" s="2"/>
      <c r="BKL45" s="2"/>
      <c r="BKM45" s="2"/>
      <c r="BKN45" s="2"/>
      <c r="BKO45" s="2"/>
      <c r="BKP45" s="2"/>
      <c r="BKQ45" s="2"/>
      <c r="BKR45" s="2"/>
      <c r="BKS45" s="2"/>
      <c r="BKT45" s="2"/>
      <c r="BKU45" s="2"/>
      <c r="BKV45" s="2"/>
      <c r="BKW45" s="2"/>
      <c r="BKX45" s="2"/>
      <c r="BKY45" s="2"/>
      <c r="BKZ45" s="2"/>
      <c r="BLA45" s="2"/>
      <c r="BLB45" s="2"/>
      <c r="BLC45" s="2"/>
      <c r="BLD45" s="2"/>
      <c r="BLE45" s="2"/>
      <c r="BLF45" s="2"/>
      <c r="BLG45" s="2"/>
      <c r="BLH45" s="2"/>
      <c r="BLI45" s="2"/>
      <c r="BLJ45" s="2"/>
      <c r="BLK45" s="2"/>
      <c r="BLL45" s="2"/>
      <c r="BLM45" s="2"/>
      <c r="BLN45" s="2"/>
      <c r="BLO45" s="2"/>
      <c r="BLP45" s="2"/>
      <c r="BLQ45" s="2"/>
      <c r="BLR45" s="2"/>
      <c r="BLS45" s="2"/>
      <c r="BLT45" s="2"/>
      <c r="BLU45" s="2"/>
      <c r="BLV45" s="2"/>
      <c r="BLW45" s="2"/>
      <c r="BLX45" s="2"/>
      <c r="BLY45" s="2"/>
      <c r="BLZ45" s="2"/>
      <c r="BMA45" s="2"/>
      <c r="BMB45" s="2"/>
      <c r="BMC45" s="2"/>
      <c r="BMD45" s="2"/>
      <c r="BME45" s="2"/>
      <c r="BMF45" s="2"/>
      <c r="BMG45" s="2"/>
      <c r="BMH45" s="2"/>
      <c r="BMI45" s="2"/>
      <c r="BMJ45" s="2"/>
      <c r="BMK45" s="2"/>
      <c r="BML45" s="2"/>
      <c r="BMM45" s="2"/>
      <c r="BMN45" s="2"/>
      <c r="BMO45" s="2"/>
      <c r="BMP45" s="2"/>
      <c r="BMQ45" s="2"/>
      <c r="BMR45" s="2"/>
      <c r="BMS45" s="2"/>
      <c r="BMT45" s="2"/>
      <c r="BMU45" s="2"/>
      <c r="BMV45" s="2"/>
      <c r="BMW45" s="2"/>
      <c r="BMX45" s="2"/>
      <c r="BMY45" s="2"/>
      <c r="BMZ45" s="2"/>
      <c r="BNA45" s="2"/>
      <c r="BNB45" s="2"/>
      <c r="BNC45" s="2"/>
      <c r="BND45" s="2"/>
      <c r="BNE45" s="2"/>
      <c r="BNF45" s="2"/>
      <c r="BNG45" s="2"/>
      <c r="BNH45" s="2"/>
      <c r="BNI45" s="2"/>
      <c r="BNJ45" s="2"/>
      <c r="BNK45" s="2"/>
      <c r="BNL45" s="2"/>
      <c r="BNM45" s="2"/>
      <c r="BNN45" s="2"/>
      <c r="BNO45" s="2"/>
      <c r="BNP45" s="2"/>
      <c r="BNQ45" s="2"/>
      <c r="BNR45" s="2"/>
      <c r="BNS45" s="2"/>
      <c r="BNT45" s="2"/>
      <c r="BNU45" s="2"/>
      <c r="BNV45" s="2"/>
      <c r="BNW45" s="2"/>
      <c r="BNX45" s="2"/>
      <c r="BNY45" s="2"/>
      <c r="BNZ45" s="2"/>
      <c r="BOA45" s="2"/>
      <c r="BOB45" s="2"/>
      <c r="BOC45" s="2"/>
      <c r="BOD45" s="2"/>
      <c r="BOE45" s="2"/>
      <c r="BOF45" s="2"/>
      <c r="BOG45" s="2"/>
      <c r="BOH45" s="2"/>
      <c r="BOI45" s="2"/>
      <c r="BOJ45" s="2"/>
      <c r="BOK45" s="2"/>
      <c r="BOL45" s="2"/>
      <c r="BOM45" s="2"/>
      <c r="BON45" s="2"/>
      <c r="BOO45" s="2"/>
      <c r="BOP45" s="2"/>
      <c r="BOQ45" s="2"/>
      <c r="BOR45" s="2"/>
      <c r="BOS45" s="2"/>
      <c r="BOT45" s="2"/>
      <c r="BOU45" s="2"/>
      <c r="BOV45" s="2"/>
      <c r="BOW45" s="2"/>
      <c r="BOX45" s="2"/>
      <c r="BOY45" s="2"/>
      <c r="BOZ45" s="2"/>
      <c r="BPA45" s="2"/>
      <c r="BPB45" s="2"/>
      <c r="BPC45" s="2"/>
      <c r="BPD45" s="2"/>
      <c r="BPE45" s="2"/>
      <c r="BPF45" s="2"/>
      <c r="BPG45" s="2"/>
      <c r="BPH45" s="2"/>
      <c r="BPI45" s="2"/>
      <c r="BPJ45" s="2"/>
      <c r="BPK45" s="2"/>
      <c r="BPL45" s="2"/>
      <c r="BPM45" s="2"/>
      <c r="BPN45" s="2"/>
      <c r="BPO45" s="2"/>
      <c r="BPP45" s="2"/>
      <c r="BPQ45" s="2"/>
      <c r="BPR45" s="2"/>
      <c r="BPS45" s="2"/>
      <c r="BPT45" s="2"/>
      <c r="BPU45" s="2"/>
      <c r="BPV45" s="2"/>
      <c r="BPW45" s="2"/>
      <c r="BPX45" s="2"/>
      <c r="BPY45" s="2"/>
      <c r="BPZ45" s="2"/>
      <c r="BQA45" s="2"/>
      <c r="BQB45" s="2"/>
      <c r="BQC45" s="2"/>
      <c r="BQD45" s="2"/>
      <c r="BQE45" s="2"/>
      <c r="BQF45" s="2"/>
      <c r="BQG45" s="2"/>
      <c r="BQH45" s="2"/>
      <c r="BQI45" s="2"/>
      <c r="BQJ45" s="2"/>
      <c r="BQK45" s="2"/>
      <c r="BQL45" s="2"/>
      <c r="BQM45" s="2"/>
      <c r="BQN45" s="2"/>
      <c r="BQO45" s="2"/>
      <c r="BQP45" s="2"/>
      <c r="BQQ45" s="2"/>
      <c r="BQR45" s="2"/>
      <c r="BQS45" s="2"/>
      <c r="BQT45" s="2"/>
      <c r="BQU45" s="2"/>
      <c r="BQV45" s="2"/>
      <c r="BQW45" s="2"/>
      <c r="BQX45" s="2"/>
      <c r="BQY45" s="2"/>
      <c r="BQZ45" s="2"/>
      <c r="BRA45" s="2"/>
      <c r="BRB45" s="2"/>
      <c r="BRC45" s="2"/>
      <c r="BRD45" s="2"/>
      <c r="BRE45" s="2"/>
      <c r="BRF45" s="2"/>
      <c r="BRG45" s="2"/>
      <c r="BRH45" s="2"/>
      <c r="BRI45" s="2"/>
      <c r="BRJ45" s="2"/>
      <c r="BRK45" s="2"/>
      <c r="BRL45" s="2"/>
      <c r="BRM45" s="2"/>
      <c r="BRN45" s="2"/>
      <c r="BRO45" s="2"/>
      <c r="BRP45" s="2"/>
      <c r="BRQ45" s="2"/>
      <c r="BRR45" s="2"/>
      <c r="BRS45" s="2"/>
      <c r="BRT45" s="2"/>
      <c r="BRU45" s="2"/>
      <c r="BRV45" s="2"/>
      <c r="BRW45" s="2"/>
      <c r="BRX45" s="2"/>
      <c r="BRY45" s="2"/>
      <c r="BRZ45" s="2"/>
      <c r="BSA45" s="2"/>
      <c r="BSB45" s="2"/>
      <c r="BSC45" s="2"/>
      <c r="BSD45" s="2"/>
      <c r="BSE45" s="2"/>
      <c r="BSF45" s="2"/>
      <c r="BSG45" s="2"/>
      <c r="BSH45" s="2"/>
      <c r="BSI45" s="2"/>
      <c r="BSJ45" s="2"/>
      <c r="BSK45" s="2"/>
      <c r="BSL45" s="2"/>
      <c r="BSM45" s="2"/>
      <c r="BSN45" s="2"/>
      <c r="BSO45" s="2"/>
      <c r="BSP45" s="2"/>
      <c r="BSQ45" s="2"/>
      <c r="BSR45" s="2"/>
      <c r="BSS45" s="2"/>
      <c r="BST45" s="2"/>
      <c r="BSU45" s="2"/>
      <c r="BSV45" s="2"/>
      <c r="BSW45" s="2"/>
      <c r="BSX45" s="2"/>
      <c r="BSY45" s="2"/>
      <c r="BSZ45" s="2"/>
      <c r="BTA45" s="2"/>
      <c r="BTB45" s="2"/>
      <c r="BTC45" s="2"/>
      <c r="BTD45" s="2"/>
      <c r="BTE45" s="2"/>
      <c r="BTF45" s="2"/>
      <c r="BTG45" s="2"/>
      <c r="BTH45" s="2"/>
      <c r="BTI45" s="2"/>
      <c r="BTJ45" s="2"/>
      <c r="BTK45" s="2"/>
      <c r="BTL45" s="2"/>
      <c r="BTM45" s="2"/>
      <c r="BTN45" s="2"/>
      <c r="BTO45" s="2"/>
      <c r="BTP45" s="2"/>
      <c r="BTQ45" s="2"/>
      <c r="BTR45" s="2"/>
      <c r="BTS45" s="2"/>
      <c r="BTT45" s="2"/>
      <c r="BTU45" s="2"/>
      <c r="BTV45" s="2"/>
      <c r="BTW45" s="2"/>
      <c r="BTX45" s="2"/>
      <c r="BTY45" s="2"/>
      <c r="BTZ45" s="2"/>
      <c r="BUA45" s="2"/>
      <c r="BUB45" s="2"/>
      <c r="BUC45" s="2"/>
      <c r="BUD45" s="2"/>
      <c r="BUE45" s="2"/>
      <c r="BUF45" s="2"/>
      <c r="BUG45" s="2"/>
      <c r="BUH45" s="2"/>
      <c r="BUI45" s="2"/>
      <c r="BUJ45" s="2"/>
      <c r="BUK45" s="2"/>
      <c r="BUL45" s="2"/>
      <c r="BUM45" s="2"/>
      <c r="BUN45" s="2"/>
      <c r="BUO45" s="2"/>
      <c r="BUP45" s="2"/>
      <c r="BUQ45" s="2"/>
      <c r="BUR45" s="2"/>
      <c r="BUS45" s="2"/>
      <c r="BUT45" s="2"/>
      <c r="BUU45" s="2"/>
      <c r="BUV45" s="2"/>
      <c r="BUW45" s="2"/>
      <c r="BUX45" s="2"/>
      <c r="BUY45" s="2"/>
      <c r="BUZ45" s="2"/>
      <c r="BVA45" s="2"/>
      <c r="BVB45" s="2"/>
      <c r="BVC45" s="2"/>
      <c r="BVD45" s="2"/>
      <c r="BVE45" s="2"/>
      <c r="BVF45" s="2"/>
      <c r="BVG45" s="2"/>
      <c r="BVH45" s="2"/>
      <c r="BVI45" s="2"/>
      <c r="BVJ45" s="2"/>
      <c r="BVK45" s="2"/>
      <c r="BVL45" s="2"/>
      <c r="BVM45" s="2"/>
      <c r="BVN45" s="2"/>
      <c r="BVO45" s="2"/>
      <c r="BVP45" s="2"/>
      <c r="BVQ45" s="2"/>
      <c r="BVR45" s="2"/>
      <c r="BVS45" s="2"/>
      <c r="BVT45" s="2"/>
      <c r="BVU45" s="2"/>
      <c r="BVV45" s="2"/>
      <c r="BVW45" s="2"/>
      <c r="BVX45" s="2"/>
      <c r="BVY45" s="2"/>
      <c r="BVZ45" s="2"/>
      <c r="BWA45" s="2"/>
      <c r="BWB45" s="2"/>
      <c r="BWC45" s="2"/>
      <c r="BWD45" s="2"/>
      <c r="BWE45" s="2"/>
      <c r="BWF45" s="2"/>
      <c r="BWG45" s="2"/>
      <c r="BWH45" s="2"/>
      <c r="BWI45" s="2"/>
      <c r="BWJ45" s="2"/>
      <c r="BWK45" s="2"/>
      <c r="BWL45" s="2"/>
      <c r="BWM45" s="2"/>
      <c r="BWN45" s="2"/>
      <c r="BWO45" s="2"/>
      <c r="BWP45" s="2"/>
      <c r="BWQ45" s="2"/>
      <c r="BWR45" s="2"/>
      <c r="BWS45" s="2"/>
      <c r="BWT45" s="2"/>
      <c r="BWU45" s="2"/>
      <c r="BWV45" s="2"/>
      <c r="BWW45" s="2"/>
      <c r="BWX45" s="2"/>
      <c r="BWY45" s="2"/>
      <c r="BWZ45" s="2"/>
      <c r="BXA45" s="2"/>
      <c r="BXB45" s="2"/>
      <c r="BXC45" s="2"/>
      <c r="BXD45" s="2"/>
      <c r="BXE45" s="2"/>
      <c r="BXF45" s="2"/>
      <c r="BXG45" s="2"/>
      <c r="BXH45" s="2"/>
      <c r="BXI45" s="2"/>
      <c r="BXJ45" s="2"/>
      <c r="BXK45" s="2"/>
      <c r="BXL45" s="2"/>
      <c r="BXM45" s="2"/>
      <c r="BXN45" s="2"/>
      <c r="BXO45" s="2"/>
      <c r="BXP45" s="2"/>
      <c r="BXQ45" s="2"/>
      <c r="BXR45" s="2"/>
      <c r="BXS45" s="2"/>
      <c r="BXT45" s="2"/>
      <c r="BXU45" s="2"/>
      <c r="BXV45" s="2"/>
      <c r="BXW45" s="2"/>
      <c r="BXX45" s="2"/>
      <c r="BXY45" s="2"/>
      <c r="BXZ45" s="2"/>
      <c r="BYA45" s="2"/>
      <c r="BYB45" s="2"/>
      <c r="BYC45" s="2"/>
      <c r="BYD45" s="2"/>
      <c r="BYE45" s="2"/>
      <c r="BYF45" s="2"/>
      <c r="BYG45" s="2"/>
      <c r="BYH45" s="2"/>
      <c r="BYI45" s="2"/>
      <c r="BYJ45" s="2"/>
      <c r="BYK45" s="2"/>
      <c r="BYL45" s="2"/>
      <c r="BYM45" s="2"/>
      <c r="BYN45" s="2"/>
      <c r="BYO45" s="2"/>
      <c r="BYP45" s="2"/>
      <c r="BYQ45" s="2"/>
      <c r="BYR45" s="2"/>
      <c r="BYS45" s="2"/>
      <c r="BYT45" s="2"/>
      <c r="BYU45" s="2"/>
      <c r="BYV45" s="2"/>
      <c r="BYW45" s="2"/>
      <c r="BYX45" s="2"/>
      <c r="BYY45" s="2"/>
      <c r="BYZ45" s="2"/>
      <c r="BZA45" s="2"/>
      <c r="BZB45" s="2"/>
      <c r="BZC45" s="2"/>
      <c r="BZD45" s="2"/>
      <c r="BZE45" s="2"/>
      <c r="BZF45" s="2"/>
      <c r="BZG45" s="2"/>
      <c r="BZH45" s="2"/>
      <c r="BZI45" s="2"/>
      <c r="BZJ45" s="2"/>
      <c r="BZK45" s="2"/>
      <c r="BZL45" s="2"/>
      <c r="BZM45" s="2"/>
      <c r="BZN45" s="2"/>
      <c r="BZO45" s="2"/>
      <c r="BZP45" s="2"/>
      <c r="BZQ45" s="2"/>
      <c r="BZR45" s="2"/>
      <c r="BZS45" s="2"/>
      <c r="BZT45" s="2"/>
      <c r="BZU45" s="2"/>
      <c r="BZV45" s="2"/>
      <c r="BZW45" s="2"/>
      <c r="BZX45" s="2"/>
      <c r="BZY45" s="2"/>
      <c r="BZZ45" s="2"/>
      <c r="CAA45" s="2"/>
      <c r="CAB45" s="2"/>
      <c r="CAC45" s="2"/>
      <c r="CAD45" s="2"/>
      <c r="CAE45" s="2"/>
      <c r="CAF45" s="2"/>
      <c r="CAG45" s="2"/>
      <c r="CAH45" s="2"/>
      <c r="CAI45" s="2"/>
      <c r="CAJ45" s="2"/>
      <c r="CAK45" s="2"/>
      <c r="CAL45" s="2"/>
      <c r="CAM45" s="2"/>
      <c r="CAN45" s="2"/>
      <c r="CAO45" s="2"/>
      <c r="CAP45" s="2"/>
      <c r="CAQ45" s="2"/>
      <c r="CAR45" s="2"/>
      <c r="CAS45" s="2"/>
      <c r="CAT45" s="2"/>
      <c r="CAU45" s="2"/>
      <c r="CAV45" s="2"/>
      <c r="CAW45" s="2"/>
      <c r="CAX45" s="2"/>
      <c r="CAY45" s="2"/>
      <c r="CAZ45" s="2"/>
      <c r="CBA45" s="2"/>
      <c r="CBB45" s="2"/>
      <c r="CBC45" s="2"/>
      <c r="CBD45" s="2"/>
      <c r="CBE45" s="2"/>
      <c r="CBF45" s="2"/>
      <c r="CBG45" s="2"/>
      <c r="CBH45" s="2"/>
      <c r="CBI45" s="2"/>
      <c r="CBJ45" s="2"/>
      <c r="CBK45" s="2"/>
      <c r="CBL45" s="2"/>
      <c r="CBM45" s="2"/>
      <c r="CBN45" s="2"/>
      <c r="CBO45" s="2"/>
      <c r="CBP45" s="2"/>
      <c r="CBQ45" s="2"/>
      <c r="CBR45" s="2"/>
      <c r="CBS45" s="2"/>
      <c r="CBT45" s="2"/>
      <c r="CBU45" s="2"/>
      <c r="CBV45" s="2"/>
      <c r="CBW45" s="2"/>
      <c r="CBX45" s="2"/>
      <c r="CBY45" s="2"/>
      <c r="CBZ45" s="2"/>
      <c r="CCA45" s="2"/>
      <c r="CCB45" s="2"/>
      <c r="CCC45" s="2"/>
      <c r="CCD45" s="2"/>
      <c r="CCE45" s="2"/>
      <c r="CCF45" s="2"/>
      <c r="CCG45" s="2"/>
      <c r="CCH45" s="2"/>
      <c r="CCI45" s="2"/>
      <c r="CCJ45" s="2"/>
      <c r="CCK45" s="2"/>
      <c r="CCL45" s="2"/>
      <c r="CCM45" s="2"/>
      <c r="CCN45" s="2"/>
      <c r="CCO45" s="2"/>
      <c r="CCP45" s="2"/>
      <c r="CCQ45" s="2"/>
      <c r="CCR45" s="2"/>
      <c r="CCS45" s="2"/>
      <c r="CCT45" s="2"/>
      <c r="CCU45" s="2"/>
      <c r="CCV45" s="2"/>
      <c r="CCW45" s="2"/>
      <c r="CCX45" s="2"/>
      <c r="CCY45" s="2"/>
      <c r="CCZ45" s="2"/>
      <c r="CDA45" s="2"/>
      <c r="CDB45" s="2"/>
      <c r="CDC45" s="2"/>
      <c r="CDD45" s="2"/>
      <c r="CDE45" s="2"/>
      <c r="CDF45" s="2"/>
      <c r="CDG45" s="2"/>
      <c r="CDH45" s="2"/>
      <c r="CDI45" s="2"/>
      <c r="CDJ45" s="2"/>
      <c r="CDK45" s="2"/>
      <c r="CDL45" s="2"/>
      <c r="CDM45" s="2"/>
      <c r="CDN45" s="2"/>
      <c r="CDO45" s="2"/>
      <c r="CDP45" s="2"/>
      <c r="CDQ45" s="2"/>
      <c r="CDR45" s="2"/>
      <c r="CDS45" s="2"/>
      <c r="CDT45" s="2"/>
      <c r="CDU45" s="2"/>
      <c r="CDV45" s="2"/>
      <c r="CDW45" s="2"/>
      <c r="CDX45" s="2"/>
      <c r="CDY45" s="2"/>
      <c r="CDZ45" s="2"/>
      <c r="CEA45" s="2"/>
      <c r="CEB45" s="2"/>
      <c r="CEC45" s="2"/>
      <c r="CED45" s="2"/>
      <c r="CEE45" s="2"/>
      <c r="CEF45" s="2"/>
      <c r="CEG45" s="2"/>
      <c r="CEH45" s="2"/>
      <c r="CEI45" s="2"/>
      <c r="CEJ45" s="2"/>
      <c r="CEK45" s="2"/>
      <c r="CEL45" s="2"/>
      <c r="CEM45" s="2"/>
      <c r="CEN45" s="2"/>
      <c r="CEO45" s="2"/>
      <c r="CEP45" s="2"/>
      <c r="CEQ45" s="2"/>
      <c r="CER45" s="2"/>
      <c r="CES45" s="2"/>
      <c r="CET45" s="2"/>
      <c r="CEU45" s="2"/>
      <c r="CEV45" s="2"/>
      <c r="CEW45" s="2"/>
      <c r="CEX45" s="2"/>
      <c r="CEY45" s="2"/>
      <c r="CEZ45" s="2"/>
      <c r="CFA45" s="2"/>
      <c r="CFB45" s="2"/>
      <c r="CFC45" s="2"/>
      <c r="CFD45" s="2"/>
      <c r="CFE45" s="2"/>
      <c r="CFF45" s="2"/>
      <c r="CFG45" s="2"/>
      <c r="CFH45" s="2"/>
      <c r="CFI45" s="2"/>
      <c r="CFJ45" s="2"/>
      <c r="CFK45" s="2"/>
      <c r="CFL45" s="2"/>
      <c r="CFM45" s="2"/>
      <c r="CFN45" s="2"/>
      <c r="CFO45" s="2"/>
      <c r="CFP45" s="2"/>
      <c r="CFQ45" s="2"/>
      <c r="CFR45" s="2"/>
      <c r="CFS45" s="2"/>
      <c r="CFT45" s="2"/>
      <c r="CFU45" s="2"/>
      <c r="CFV45" s="2"/>
      <c r="CFW45" s="2"/>
      <c r="CFX45" s="2"/>
      <c r="CFY45" s="2"/>
      <c r="CFZ45" s="2"/>
      <c r="CGA45" s="2"/>
      <c r="CGB45" s="2"/>
      <c r="CGC45" s="2"/>
      <c r="CGD45" s="2"/>
      <c r="CGE45" s="2"/>
      <c r="CGF45" s="2"/>
      <c r="CGG45" s="2"/>
      <c r="CGH45" s="2"/>
      <c r="CGI45" s="2"/>
      <c r="CGJ45" s="2"/>
      <c r="CGK45" s="2"/>
      <c r="CGL45" s="2"/>
      <c r="CGM45" s="2"/>
      <c r="CGN45" s="2"/>
      <c r="CGO45" s="2"/>
      <c r="CGP45" s="2"/>
      <c r="CGQ45" s="2"/>
      <c r="CGR45" s="2"/>
      <c r="CGS45" s="2"/>
      <c r="CGT45" s="2"/>
      <c r="CGU45" s="2"/>
      <c r="CGV45" s="2"/>
      <c r="CGW45" s="2"/>
      <c r="CGX45" s="2"/>
      <c r="CGY45" s="2"/>
      <c r="CGZ45" s="2"/>
      <c r="CHA45" s="2"/>
      <c r="CHB45" s="2"/>
      <c r="CHC45" s="2"/>
      <c r="CHD45" s="2"/>
      <c r="CHE45" s="2"/>
      <c r="CHF45" s="2"/>
      <c r="CHG45" s="2"/>
      <c r="CHH45" s="2"/>
      <c r="CHI45" s="2"/>
      <c r="CHJ45" s="2"/>
      <c r="CHK45" s="2"/>
      <c r="CHL45" s="2"/>
      <c r="CHM45" s="2"/>
      <c r="CHN45" s="2"/>
      <c r="CHO45" s="2"/>
      <c r="CHP45" s="2"/>
      <c r="CHQ45" s="2"/>
      <c r="CHR45" s="2"/>
      <c r="CHS45" s="2"/>
      <c r="CHT45" s="2"/>
      <c r="CHU45" s="2"/>
      <c r="CHV45" s="2"/>
      <c r="CHW45" s="2"/>
      <c r="CHX45" s="2"/>
      <c r="CHY45" s="2"/>
      <c r="CHZ45" s="2"/>
      <c r="CIA45" s="2"/>
      <c r="CIB45" s="2"/>
      <c r="CIC45" s="2"/>
      <c r="CID45" s="2"/>
      <c r="CIE45" s="2"/>
      <c r="CIF45" s="2"/>
      <c r="CIG45" s="2"/>
      <c r="CIH45" s="2"/>
      <c r="CII45" s="2"/>
      <c r="CIJ45" s="2"/>
      <c r="CIK45" s="2"/>
      <c r="CIL45" s="2"/>
      <c r="CIM45" s="2"/>
      <c r="CIN45" s="2"/>
      <c r="CIO45" s="2"/>
      <c r="CIP45" s="2"/>
      <c r="CIQ45" s="2"/>
      <c r="CIR45" s="2"/>
      <c r="CIS45" s="2"/>
      <c r="CIT45" s="2"/>
      <c r="CIU45" s="2"/>
      <c r="CIV45" s="2"/>
      <c r="CIW45" s="2"/>
      <c r="CIX45" s="2"/>
      <c r="CIY45" s="2"/>
      <c r="CIZ45" s="2"/>
      <c r="CJA45" s="2"/>
      <c r="CJB45" s="2"/>
      <c r="CJC45" s="2"/>
      <c r="CJD45" s="2"/>
      <c r="CJE45" s="2"/>
      <c r="CJF45" s="2"/>
      <c r="CJG45" s="2"/>
      <c r="CJH45" s="2"/>
      <c r="CJI45" s="2"/>
      <c r="CJJ45" s="2"/>
      <c r="CJK45" s="2"/>
      <c r="CJL45" s="2"/>
      <c r="CJM45" s="2"/>
      <c r="CJN45" s="2"/>
      <c r="CJO45" s="2"/>
      <c r="CJP45" s="2"/>
      <c r="CJQ45" s="2"/>
      <c r="CJR45" s="2"/>
      <c r="CJS45" s="2"/>
      <c r="CJT45" s="2"/>
      <c r="CJU45" s="2"/>
      <c r="CJV45" s="2"/>
      <c r="CJW45" s="2"/>
      <c r="CJX45" s="2"/>
      <c r="CJY45" s="2"/>
      <c r="CJZ45" s="2"/>
      <c r="CKA45" s="2"/>
      <c r="CKB45" s="2"/>
      <c r="CKC45" s="2"/>
      <c r="CKD45" s="2"/>
      <c r="CKE45" s="2"/>
      <c r="CKF45" s="2"/>
      <c r="CKG45" s="2"/>
      <c r="CKH45" s="2"/>
      <c r="CKI45" s="2"/>
      <c r="CKJ45" s="2"/>
      <c r="CKK45" s="2"/>
      <c r="CKL45" s="2"/>
      <c r="CKM45" s="2"/>
      <c r="CKN45" s="2"/>
      <c r="CKO45" s="2"/>
      <c r="CKP45" s="2"/>
      <c r="CKQ45" s="2"/>
      <c r="CKR45" s="2"/>
      <c r="CKS45" s="2"/>
      <c r="CKT45" s="2"/>
      <c r="CKU45" s="2"/>
      <c r="CKV45" s="2"/>
      <c r="CKW45" s="2"/>
      <c r="CKX45" s="2"/>
      <c r="CKY45" s="2"/>
      <c r="CKZ45" s="2"/>
      <c r="CLA45" s="2"/>
      <c r="CLB45" s="2"/>
      <c r="CLC45" s="2"/>
      <c r="CLD45" s="2"/>
      <c r="CLE45" s="2"/>
      <c r="CLF45" s="2"/>
      <c r="CLG45" s="2"/>
      <c r="CLH45" s="2"/>
      <c r="CLI45" s="2"/>
      <c r="CLJ45" s="2"/>
      <c r="CLK45" s="2"/>
      <c r="CLL45" s="2"/>
      <c r="CLM45" s="2"/>
      <c r="CLN45" s="2"/>
      <c r="CLO45" s="2"/>
      <c r="CLP45" s="2"/>
      <c r="CLQ45" s="2"/>
      <c r="CLR45" s="2"/>
      <c r="CLS45" s="2"/>
      <c r="CLT45" s="2"/>
      <c r="CLU45" s="2"/>
      <c r="CLV45" s="2"/>
      <c r="CLW45" s="2"/>
      <c r="CLX45" s="2"/>
      <c r="CLY45" s="2"/>
      <c r="CLZ45" s="2"/>
      <c r="CMA45" s="2"/>
      <c r="CMB45" s="2"/>
      <c r="CMC45" s="2"/>
      <c r="CMD45" s="2"/>
      <c r="CME45" s="2"/>
      <c r="CMF45" s="2"/>
      <c r="CMG45" s="2"/>
      <c r="CMH45" s="2"/>
      <c r="CMI45" s="2"/>
      <c r="CMJ45" s="2"/>
      <c r="CMK45" s="2"/>
      <c r="CML45" s="2"/>
      <c r="CMM45" s="2"/>
      <c r="CMN45" s="2"/>
      <c r="CMO45" s="2"/>
      <c r="CMP45" s="2"/>
      <c r="CMQ45" s="2"/>
      <c r="CMR45" s="2"/>
      <c r="CMS45" s="2"/>
      <c r="CMT45" s="2"/>
      <c r="CMU45" s="2"/>
      <c r="CMV45" s="2"/>
      <c r="CMW45" s="2"/>
      <c r="CMX45" s="2"/>
      <c r="CMY45" s="2"/>
      <c r="CMZ45" s="2"/>
      <c r="CNA45" s="2"/>
      <c r="CNB45" s="2"/>
      <c r="CNC45" s="2"/>
      <c r="CND45" s="2"/>
      <c r="CNE45" s="2"/>
      <c r="CNF45" s="2"/>
      <c r="CNG45" s="2"/>
      <c r="CNH45" s="2"/>
      <c r="CNI45" s="2"/>
      <c r="CNJ45" s="2"/>
      <c r="CNK45" s="2"/>
      <c r="CNL45" s="2"/>
      <c r="CNM45" s="2"/>
      <c r="CNN45" s="2"/>
      <c r="CNO45" s="2"/>
      <c r="CNP45" s="2"/>
      <c r="CNQ45" s="2"/>
      <c r="CNR45" s="2"/>
      <c r="CNS45" s="2"/>
      <c r="CNT45" s="2"/>
      <c r="CNU45" s="2"/>
      <c r="CNV45" s="2"/>
      <c r="CNW45" s="2"/>
      <c r="CNX45" s="2"/>
      <c r="CNY45" s="2"/>
      <c r="CNZ45" s="2"/>
      <c r="COA45" s="2"/>
      <c r="COB45" s="2"/>
      <c r="COC45" s="2"/>
      <c r="COD45" s="2"/>
      <c r="COE45" s="2"/>
      <c r="COF45" s="2"/>
      <c r="COG45" s="2"/>
      <c r="COH45" s="2"/>
      <c r="COI45" s="2"/>
      <c r="COJ45" s="2"/>
      <c r="COK45" s="2"/>
      <c r="COL45" s="2"/>
      <c r="COM45" s="2"/>
      <c r="CON45" s="2"/>
      <c r="COO45" s="2"/>
      <c r="COP45" s="2"/>
      <c r="COQ45" s="2"/>
      <c r="COR45" s="2"/>
      <c r="COS45" s="2"/>
      <c r="COT45" s="2"/>
      <c r="COU45" s="2"/>
      <c r="COV45" s="2"/>
      <c r="COW45" s="2"/>
      <c r="COX45" s="2"/>
      <c r="COY45" s="2"/>
      <c r="COZ45" s="2"/>
      <c r="CPA45" s="2"/>
      <c r="CPB45" s="2"/>
      <c r="CPC45" s="2"/>
      <c r="CPD45" s="2"/>
      <c r="CPE45" s="2"/>
      <c r="CPF45" s="2"/>
      <c r="CPG45" s="2"/>
      <c r="CPH45" s="2"/>
      <c r="CPI45" s="2"/>
      <c r="CPJ45" s="2"/>
      <c r="CPK45" s="2"/>
      <c r="CPL45" s="2"/>
      <c r="CPM45" s="2"/>
      <c r="CPN45" s="2"/>
      <c r="CPO45" s="2"/>
      <c r="CPP45" s="2"/>
      <c r="CPQ45" s="2"/>
      <c r="CPR45" s="2"/>
      <c r="CPS45" s="2"/>
      <c r="CPT45" s="2"/>
      <c r="CPU45" s="2"/>
      <c r="CPV45" s="2"/>
      <c r="CPW45" s="2"/>
      <c r="CPX45" s="2"/>
      <c r="CPY45" s="2"/>
      <c r="CPZ45" s="2"/>
      <c r="CQA45" s="2"/>
      <c r="CQB45" s="2"/>
      <c r="CQC45" s="2"/>
      <c r="CQD45" s="2"/>
      <c r="CQE45" s="2"/>
      <c r="CQF45" s="2"/>
      <c r="CQG45" s="2"/>
      <c r="CQH45" s="2"/>
      <c r="CQI45" s="2"/>
      <c r="CQJ45" s="2"/>
      <c r="CQK45" s="2"/>
      <c r="CQL45" s="2"/>
      <c r="CQM45" s="2"/>
      <c r="CQN45" s="2"/>
      <c r="CQO45" s="2"/>
      <c r="CQP45" s="2"/>
      <c r="CQQ45" s="2"/>
      <c r="CQR45" s="2"/>
      <c r="CQS45" s="2"/>
      <c r="CQT45" s="2"/>
      <c r="CQU45" s="2"/>
      <c r="CQV45" s="2"/>
      <c r="CQW45" s="2"/>
      <c r="CQX45" s="2"/>
      <c r="CQY45" s="2"/>
      <c r="CQZ45" s="2"/>
      <c r="CRA45" s="2"/>
      <c r="CRB45" s="2"/>
      <c r="CRC45" s="2"/>
      <c r="CRD45" s="2"/>
      <c r="CRE45" s="2"/>
      <c r="CRF45" s="2"/>
      <c r="CRG45" s="2"/>
      <c r="CRH45" s="2"/>
      <c r="CRI45" s="2"/>
      <c r="CRJ45" s="2"/>
      <c r="CRK45" s="2"/>
      <c r="CRL45" s="2"/>
      <c r="CRM45" s="2"/>
      <c r="CRN45" s="2"/>
      <c r="CRO45" s="2"/>
      <c r="CRP45" s="2"/>
      <c r="CRQ45" s="2"/>
      <c r="CRR45" s="2"/>
      <c r="CRS45" s="2"/>
      <c r="CRT45" s="2"/>
      <c r="CRU45" s="2"/>
      <c r="CRV45" s="2"/>
      <c r="CRW45" s="2"/>
      <c r="CRX45" s="2"/>
      <c r="CRY45" s="2"/>
      <c r="CRZ45" s="2"/>
      <c r="CSA45" s="2"/>
      <c r="CSB45" s="2"/>
      <c r="CSC45" s="2"/>
      <c r="CSD45" s="2"/>
      <c r="CSE45" s="2"/>
      <c r="CSF45" s="2"/>
      <c r="CSG45" s="2"/>
      <c r="CSH45" s="2"/>
      <c r="CSI45" s="2"/>
      <c r="CSJ45" s="2"/>
      <c r="CSK45" s="2"/>
      <c r="CSL45" s="2"/>
      <c r="CSM45" s="2"/>
      <c r="CSN45" s="2"/>
      <c r="CSO45" s="2"/>
      <c r="CSP45" s="2"/>
      <c r="CSQ45" s="2"/>
      <c r="CSR45" s="2"/>
      <c r="CSS45" s="2"/>
      <c r="CST45" s="2"/>
      <c r="CSU45" s="2"/>
      <c r="CSV45" s="2"/>
      <c r="CSW45" s="2"/>
      <c r="CSX45" s="2"/>
      <c r="CSY45" s="2"/>
      <c r="CSZ45" s="2"/>
      <c r="CTA45" s="2"/>
      <c r="CTB45" s="2"/>
      <c r="CTC45" s="2"/>
      <c r="CTD45" s="2"/>
      <c r="CTE45" s="2"/>
      <c r="CTF45" s="2"/>
      <c r="CTG45" s="2"/>
      <c r="CTH45" s="2"/>
      <c r="CTI45" s="2"/>
      <c r="CTJ45" s="2"/>
      <c r="CTK45" s="2"/>
      <c r="CTL45" s="2"/>
      <c r="CTM45" s="2"/>
      <c r="CTN45" s="2"/>
      <c r="CTO45" s="2"/>
      <c r="CTP45" s="2"/>
      <c r="CTQ45" s="2"/>
      <c r="CTR45" s="2"/>
      <c r="CTS45" s="2"/>
      <c r="CTT45" s="2"/>
      <c r="CTU45" s="2"/>
      <c r="CTV45" s="2"/>
      <c r="CTW45" s="2"/>
      <c r="CTX45" s="2"/>
      <c r="CTY45" s="2"/>
      <c r="CTZ45" s="2"/>
      <c r="CUA45" s="2"/>
      <c r="CUB45" s="2"/>
      <c r="CUC45" s="2"/>
      <c r="CUD45" s="2"/>
      <c r="CUE45" s="2"/>
      <c r="CUF45" s="2"/>
      <c r="CUG45" s="2"/>
      <c r="CUH45" s="2"/>
      <c r="CUI45" s="2"/>
      <c r="CUJ45" s="2"/>
      <c r="CUK45" s="2"/>
      <c r="CUL45" s="2"/>
      <c r="CUM45" s="2"/>
      <c r="CUN45" s="2"/>
      <c r="CUO45" s="2"/>
      <c r="CUP45" s="2"/>
      <c r="CUQ45" s="2"/>
      <c r="CUR45" s="2"/>
      <c r="CUS45" s="2"/>
      <c r="CUT45" s="2"/>
      <c r="CUU45" s="2"/>
      <c r="CUV45" s="2"/>
      <c r="CUW45" s="2"/>
      <c r="CUX45" s="2"/>
      <c r="CUY45" s="2"/>
      <c r="CUZ45" s="2"/>
      <c r="CVA45" s="2"/>
      <c r="CVB45" s="2"/>
      <c r="CVC45" s="2"/>
      <c r="CVD45" s="2"/>
      <c r="CVE45" s="2"/>
      <c r="CVF45" s="2"/>
      <c r="CVG45" s="2"/>
      <c r="CVH45" s="2"/>
      <c r="CVI45" s="2"/>
      <c r="CVJ45" s="2"/>
      <c r="CVK45" s="2"/>
      <c r="CVL45" s="2"/>
      <c r="CVM45" s="2"/>
      <c r="CVN45" s="2"/>
      <c r="CVO45" s="2"/>
      <c r="CVP45" s="2"/>
      <c r="CVQ45" s="2"/>
      <c r="CVR45" s="2"/>
      <c r="CVS45" s="2"/>
      <c r="CVT45" s="2"/>
      <c r="CVU45" s="2"/>
      <c r="CVV45" s="2"/>
      <c r="CVW45" s="2"/>
      <c r="CVX45" s="2"/>
      <c r="CVY45" s="2"/>
      <c r="CVZ45" s="2"/>
      <c r="CWA45" s="2"/>
      <c r="CWB45" s="2"/>
      <c r="CWC45" s="2"/>
      <c r="CWD45" s="2"/>
      <c r="CWE45" s="2"/>
      <c r="CWF45" s="2"/>
      <c r="CWG45" s="2"/>
      <c r="CWH45" s="2"/>
      <c r="CWI45" s="2"/>
      <c r="CWJ45" s="2"/>
      <c r="CWK45" s="2"/>
      <c r="CWL45" s="2"/>
      <c r="CWM45" s="2"/>
      <c r="CWN45" s="2"/>
      <c r="CWO45" s="2"/>
      <c r="CWP45" s="2"/>
      <c r="CWQ45" s="2"/>
      <c r="CWR45" s="2"/>
      <c r="CWS45" s="2"/>
      <c r="CWT45" s="2"/>
      <c r="CWU45" s="2"/>
      <c r="CWV45" s="2"/>
      <c r="CWW45" s="2"/>
      <c r="CWX45" s="2"/>
      <c r="CWY45" s="2"/>
      <c r="CWZ45" s="2"/>
      <c r="CXA45" s="2"/>
      <c r="CXB45" s="2"/>
      <c r="CXC45" s="2"/>
      <c r="CXD45" s="2"/>
      <c r="CXE45" s="2"/>
      <c r="CXF45" s="2"/>
      <c r="CXG45" s="2"/>
      <c r="CXH45" s="2"/>
      <c r="CXI45" s="2"/>
      <c r="CXJ45" s="2"/>
      <c r="CXK45" s="2"/>
      <c r="CXL45" s="2"/>
      <c r="CXM45" s="2"/>
      <c r="CXN45" s="2"/>
      <c r="CXO45" s="2"/>
      <c r="CXP45" s="2"/>
      <c r="CXQ45" s="2"/>
      <c r="CXR45" s="2"/>
      <c r="CXS45" s="2"/>
      <c r="CXT45" s="2"/>
      <c r="CXU45" s="2"/>
      <c r="CXV45" s="2"/>
      <c r="CXW45" s="2"/>
      <c r="CXX45" s="2"/>
      <c r="CXY45" s="2"/>
      <c r="CXZ45" s="2"/>
      <c r="CYA45" s="2"/>
      <c r="CYB45" s="2"/>
      <c r="CYC45" s="2"/>
      <c r="CYD45" s="2"/>
      <c r="CYE45" s="2"/>
      <c r="CYF45" s="2"/>
      <c r="CYG45" s="2"/>
      <c r="CYH45" s="2"/>
      <c r="CYI45" s="2"/>
      <c r="CYJ45" s="2"/>
      <c r="CYK45" s="2"/>
      <c r="CYL45" s="2"/>
      <c r="CYM45" s="2"/>
      <c r="CYN45" s="2"/>
      <c r="CYO45" s="2"/>
      <c r="CYP45" s="2"/>
      <c r="CYQ45" s="2"/>
      <c r="CYR45" s="2"/>
      <c r="CYS45" s="2"/>
      <c r="CYT45" s="2"/>
      <c r="CYU45" s="2"/>
      <c r="CYV45" s="2"/>
      <c r="CYW45" s="2"/>
      <c r="CYX45" s="2"/>
      <c r="CYY45" s="2"/>
      <c r="CYZ45" s="2"/>
      <c r="CZA45" s="2"/>
      <c r="CZB45" s="2"/>
      <c r="CZC45" s="2"/>
      <c r="CZD45" s="2"/>
      <c r="CZE45" s="2"/>
      <c r="CZF45" s="2"/>
      <c r="CZG45" s="2"/>
      <c r="CZH45" s="2"/>
      <c r="CZI45" s="2"/>
      <c r="CZJ45" s="2"/>
      <c r="CZK45" s="2"/>
      <c r="CZL45" s="2"/>
      <c r="CZM45" s="2"/>
      <c r="CZN45" s="2"/>
      <c r="CZO45" s="2"/>
      <c r="CZP45" s="2"/>
      <c r="CZQ45" s="2"/>
      <c r="CZR45" s="2"/>
      <c r="CZS45" s="2"/>
      <c r="CZT45" s="2"/>
      <c r="CZU45" s="2"/>
      <c r="CZV45" s="2"/>
      <c r="CZW45" s="2"/>
      <c r="CZX45" s="2"/>
      <c r="CZY45" s="2"/>
      <c r="CZZ45" s="2"/>
      <c r="DAA45" s="2"/>
      <c r="DAB45" s="2"/>
      <c r="DAC45" s="2"/>
      <c r="DAD45" s="2"/>
      <c r="DAE45" s="2"/>
      <c r="DAF45" s="2"/>
      <c r="DAG45" s="2"/>
      <c r="DAH45" s="2"/>
      <c r="DAI45" s="2"/>
      <c r="DAJ45" s="2"/>
      <c r="DAK45" s="2"/>
      <c r="DAL45" s="2"/>
      <c r="DAM45" s="2"/>
      <c r="DAN45" s="2"/>
      <c r="DAO45" s="2"/>
      <c r="DAP45" s="2"/>
      <c r="DAQ45" s="2"/>
      <c r="DAR45" s="2"/>
      <c r="DAS45" s="2"/>
      <c r="DAT45" s="2"/>
      <c r="DAU45" s="2"/>
      <c r="DAV45" s="2"/>
      <c r="DAW45" s="2"/>
      <c r="DAX45" s="2"/>
      <c r="DAY45" s="2"/>
      <c r="DAZ45" s="2"/>
      <c r="DBA45" s="2"/>
      <c r="DBB45" s="2"/>
      <c r="DBC45" s="2"/>
      <c r="DBD45" s="2"/>
      <c r="DBE45" s="2"/>
      <c r="DBF45" s="2"/>
      <c r="DBG45" s="2"/>
      <c r="DBH45" s="2"/>
      <c r="DBI45" s="2"/>
      <c r="DBJ45" s="2"/>
      <c r="DBK45" s="2"/>
      <c r="DBL45" s="2"/>
      <c r="DBM45" s="2"/>
      <c r="DBN45" s="2"/>
      <c r="DBO45" s="2"/>
      <c r="DBP45" s="2"/>
      <c r="DBQ45" s="2"/>
      <c r="DBR45" s="2"/>
      <c r="DBS45" s="2"/>
      <c r="DBT45" s="2"/>
      <c r="DBU45" s="2"/>
      <c r="DBV45" s="2"/>
      <c r="DBW45" s="2"/>
      <c r="DBX45" s="2"/>
      <c r="DBY45" s="2"/>
      <c r="DBZ45" s="2"/>
      <c r="DCA45" s="2"/>
      <c r="DCB45" s="2"/>
      <c r="DCC45" s="2"/>
      <c r="DCD45" s="2"/>
      <c r="DCE45" s="2"/>
      <c r="DCF45" s="2"/>
      <c r="DCG45" s="2"/>
      <c r="DCH45" s="2"/>
      <c r="DCI45" s="2"/>
      <c r="DCJ45" s="2"/>
      <c r="DCK45" s="2"/>
      <c r="DCL45" s="2"/>
      <c r="DCM45" s="2"/>
      <c r="DCN45" s="2"/>
      <c r="DCO45" s="2"/>
      <c r="DCP45" s="2"/>
      <c r="DCQ45" s="2"/>
      <c r="DCR45" s="2"/>
      <c r="DCS45" s="2"/>
      <c r="DCT45" s="2"/>
      <c r="DCU45" s="2"/>
      <c r="DCV45" s="2"/>
      <c r="DCW45" s="2"/>
      <c r="DCX45" s="2"/>
      <c r="DCY45" s="2"/>
      <c r="DCZ45" s="2"/>
      <c r="DDA45" s="2"/>
      <c r="DDB45" s="2"/>
      <c r="DDC45" s="2"/>
      <c r="DDD45" s="2"/>
      <c r="DDE45" s="2"/>
      <c r="DDF45" s="2"/>
      <c r="DDG45" s="2"/>
      <c r="DDH45" s="2"/>
      <c r="DDI45" s="2"/>
      <c r="DDJ45" s="2"/>
      <c r="DDK45" s="2"/>
      <c r="DDL45" s="2"/>
      <c r="DDM45" s="2"/>
      <c r="DDN45" s="2"/>
      <c r="DDO45" s="2"/>
      <c r="DDP45" s="2"/>
      <c r="DDQ45" s="2"/>
      <c r="DDR45" s="2"/>
      <c r="DDS45" s="2"/>
      <c r="DDT45" s="2"/>
      <c r="DDU45" s="2"/>
      <c r="DDV45" s="2"/>
      <c r="DDW45" s="2"/>
      <c r="DDX45" s="2"/>
      <c r="DDY45" s="2"/>
      <c r="DDZ45" s="2"/>
      <c r="DEA45" s="2"/>
      <c r="DEB45" s="2"/>
      <c r="DEC45" s="2"/>
      <c r="DED45" s="2"/>
      <c r="DEE45" s="2"/>
      <c r="DEF45" s="2"/>
      <c r="DEG45" s="2"/>
      <c r="DEH45" s="2"/>
      <c r="DEI45" s="2"/>
      <c r="DEJ45" s="2"/>
      <c r="DEK45" s="2"/>
      <c r="DEL45" s="2"/>
      <c r="DEM45" s="2"/>
      <c r="DEN45" s="2"/>
      <c r="DEO45" s="2"/>
      <c r="DEP45" s="2"/>
      <c r="DEQ45" s="2"/>
      <c r="DER45" s="2"/>
      <c r="DES45" s="2"/>
      <c r="DET45" s="2"/>
      <c r="DEU45" s="2"/>
      <c r="DEV45" s="2"/>
      <c r="DEW45" s="2"/>
      <c r="DEX45" s="2"/>
      <c r="DEY45" s="2"/>
      <c r="DEZ45" s="2"/>
      <c r="DFA45" s="2"/>
      <c r="DFB45" s="2"/>
      <c r="DFC45" s="2"/>
      <c r="DFD45" s="2"/>
      <c r="DFE45" s="2"/>
      <c r="DFF45" s="2"/>
      <c r="DFG45" s="2"/>
      <c r="DFH45" s="2"/>
      <c r="DFI45" s="2"/>
      <c r="DFJ45" s="2"/>
      <c r="DFK45" s="2"/>
      <c r="DFL45" s="2"/>
      <c r="DFM45" s="2"/>
      <c r="DFN45" s="2"/>
      <c r="DFO45" s="2"/>
      <c r="DFP45" s="2"/>
      <c r="DFQ45" s="2"/>
      <c r="DFR45" s="2"/>
      <c r="DFS45" s="2"/>
      <c r="DFT45" s="2"/>
      <c r="DFU45" s="2"/>
      <c r="DFV45" s="2"/>
      <c r="DFW45" s="2"/>
      <c r="DFX45" s="2"/>
      <c r="DFY45" s="2"/>
      <c r="DFZ45" s="2"/>
      <c r="DGA45" s="2"/>
      <c r="DGB45" s="2"/>
      <c r="DGC45" s="2"/>
      <c r="DGD45" s="2"/>
      <c r="DGE45" s="2"/>
      <c r="DGF45" s="2"/>
      <c r="DGG45" s="2"/>
      <c r="DGH45" s="2"/>
      <c r="DGI45" s="2"/>
      <c r="DGJ45" s="2"/>
      <c r="DGK45" s="2"/>
      <c r="DGL45" s="2"/>
      <c r="DGM45" s="2"/>
      <c r="DGN45" s="2"/>
      <c r="DGO45" s="2"/>
      <c r="DGP45" s="2"/>
      <c r="DGQ45" s="2"/>
      <c r="DGR45" s="2"/>
      <c r="DGS45" s="2"/>
      <c r="DGT45" s="2"/>
      <c r="DGU45" s="2"/>
      <c r="DGV45" s="2"/>
      <c r="DGW45" s="2"/>
      <c r="DGX45" s="2"/>
      <c r="DGY45" s="2"/>
      <c r="DGZ45" s="2"/>
      <c r="DHA45" s="2"/>
      <c r="DHB45" s="2"/>
      <c r="DHC45" s="2"/>
      <c r="DHD45" s="2"/>
      <c r="DHE45" s="2"/>
      <c r="DHF45" s="2"/>
      <c r="DHG45" s="2"/>
      <c r="DHH45" s="2"/>
      <c r="DHI45" s="2"/>
      <c r="DHJ45" s="2"/>
      <c r="DHK45" s="2"/>
      <c r="DHL45" s="2"/>
      <c r="DHM45" s="2"/>
      <c r="DHN45" s="2"/>
      <c r="DHO45" s="2"/>
      <c r="DHP45" s="2"/>
      <c r="DHQ45" s="2"/>
      <c r="DHR45" s="2"/>
      <c r="DHS45" s="2"/>
      <c r="DHT45" s="2"/>
      <c r="DHU45" s="2"/>
      <c r="DHV45" s="2"/>
      <c r="DHW45" s="2"/>
      <c r="DHX45" s="2"/>
      <c r="DHY45" s="2"/>
      <c r="DHZ45" s="2"/>
      <c r="DIA45" s="2"/>
      <c r="DIB45" s="2"/>
      <c r="DIC45" s="2"/>
      <c r="DID45" s="2"/>
      <c r="DIE45" s="2"/>
      <c r="DIF45" s="2"/>
      <c r="DIG45" s="2"/>
      <c r="DIH45" s="2"/>
      <c r="DII45" s="2"/>
      <c r="DIJ45" s="2"/>
      <c r="DIK45" s="2"/>
      <c r="DIL45" s="2"/>
      <c r="DIM45" s="2"/>
      <c r="DIN45" s="2"/>
      <c r="DIO45" s="2"/>
      <c r="DIP45" s="2"/>
      <c r="DIQ45" s="2"/>
      <c r="DIR45" s="2"/>
      <c r="DIS45" s="2"/>
      <c r="DIT45" s="2"/>
      <c r="DIU45" s="2"/>
      <c r="DIV45" s="2"/>
      <c r="DIW45" s="2"/>
      <c r="DIX45" s="2"/>
      <c r="DIY45" s="2"/>
      <c r="DIZ45" s="2"/>
      <c r="DJA45" s="2"/>
      <c r="DJB45" s="2"/>
      <c r="DJC45" s="2"/>
      <c r="DJD45" s="2"/>
      <c r="DJE45" s="2"/>
      <c r="DJF45" s="2"/>
      <c r="DJG45" s="2"/>
      <c r="DJH45" s="2"/>
      <c r="DJI45" s="2"/>
      <c r="DJJ45" s="2"/>
      <c r="DJK45" s="2"/>
      <c r="DJL45" s="2"/>
      <c r="DJM45" s="2"/>
      <c r="DJN45" s="2"/>
      <c r="DJO45" s="2"/>
      <c r="DJP45" s="2"/>
      <c r="DJQ45" s="2"/>
      <c r="DJR45" s="2"/>
      <c r="DJS45" s="2"/>
      <c r="DJT45" s="2"/>
      <c r="DJU45" s="2"/>
      <c r="DJV45" s="2"/>
      <c r="DJW45" s="2"/>
      <c r="DJX45" s="2"/>
      <c r="DJY45" s="2"/>
      <c r="DJZ45" s="2"/>
      <c r="DKA45" s="2"/>
      <c r="DKB45" s="2"/>
      <c r="DKC45" s="2"/>
      <c r="DKD45" s="2"/>
      <c r="DKE45" s="2"/>
      <c r="DKF45" s="2"/>
      <c r="DKG45" s="2"/>
      <c r="DKH45" s="2"/>
      <c r="DKI45" s="2"/>
      <c r="DKJ45" s="2"/>
      <c r="DKK45" s="2"/>
      <c r="DKL45" s="2"/>
      <c r="DKM45" s="2"/>
      <c r="DKN45" s="2"/>
      <c r="DKO45" s="2"/>
      <c r="DKP45" s="2"/>
      <c r="DKQ45" s="2"/>
      <c r="DKR45" s="2"/>
      <c r="DKS45" s="2"/>
      <c r="DKT45" s="2"/>
      <c r="DKU45" s="2"/>
      <c r="DKV45" s="2"/>
      <c r="DKW45" s="2"/>
      <c r="DKX45" s="2"/>
      <c r="DKY45" s="2"/>
      <c r="DKZ45" s="2"/>
      <c r="DLA45" s="2"/>
      <c r="DLB45" s="2"/>
      <c r="DLC45" s="2"/>
      <c r="DLD45" s="2"/>
      <c r="DLE45" s="2"/>
      <c r="DLF45" s="2"/>
      <c r="DLG45" s="2"/>
      <c r="DLH45" s="2"/>
      <c r="DLI45" s="2"/>
      <c r="DLJ45" s="2"/>
      <c r="DLK45" s="2"/>
      <c r="DLL45" s="2"/>
      <c r="DLM45" s="2"/>
      <c r="DLN45" s="2"/>
      <c r="DLO45" s="2"/>
      <c r="DLP45" s="2"/>
      <c r="DLQ45" s="2"/>
      <c r="DLR45" s="2"/>
      <c r="DLS45" s="2"/>
      <c r="DLT45" s="2"/>
      <c r="DLU45" s="2"/>
      <c r="DLV45" s="2"/>
      <c r="DLW45" s="2"/>
      <c r="DLX45" s="2"/>
      <c r="DLY45" s="2"/>
      <c r="DLZ45" s="2"/>
      <c r="DMA45" s="2"/>
      <c r="DMB45" s="2"/>
      <c r="DMC45" s="2"/>
      <c r="DMD45" s="2"/>
      <c r="DME45" s="2"/>
      <c r="DMF45" s="2"/>
      <c r="DMG45" s="2"/>
      <c r="DMH45" s="2"/>
      <c r="DMI45" s="2"/>
      <c r="DMJ45" s="2"/>
      <c r="DMK45" s="2"/>
      <c r="DML45" s="2"/>
      <c r="DMM45" s="2"/>
      <c r="DMN45" s="2"/>
      <c r="DMO45" s="2"/>
      <c r="DMP45" s="2"/>
      <c r="DMQ45" s="2"/>
      <c r="DMR45" s="2"/>
      <c r="DMS45" s="2"/>
      <c r="DMT45" s="2"/>
      <c r="DMU45" s="2"/>
      <c r="DMV45" s="2"/>
      <c r="DMW45" s="2"/>
      <c r="DMX45" s="2"/>
      <c r="DMY45" s="2"/>
      <c r="DMZ45" s="2"/>
      <c r="DNA45" s="2"/>
      <c r="DNB45" s="2"/>
      <c r="DNC45" s="2"/>
      <c r="DND45" s="2"/>
      <c r="DNE45" s="2"/>
      <c r="DNF45" s="2"/>
      <c r="DNG45" s="2"/>
      <c r="DNH45" s="2"/>
      <c r="DNI45" s="2"/>
      <c r="DNJ45" s="2"/>
      <c r="DNK45" s="2"/>
      <c r="DNL45" s="2"/>
      <c r="DNM45" s="2"/>
      <c r="DNN45" s="2"/>
      <c r="DNO45" s="2"/>
      <c r="DNP45" s="2"/>
      <c r="DNQ45" s="2"/>
      <c r="DNR45" s="2"/>
      <c r="DNS45" s="2"/>
      <c r="DNT45" s="2"/>
      <c r="DNU45" s="2"/>
      <c r="DNV45" s="2"/>
      <c r="DNW45" s="2"/>
      <c r="DNX45" s="2"/>
      <c r="DNY45" s="2"/>
      <c r="DNZ45" s="2"/>
      <c r="DOA45" s="2"/>
      <c r="DOB45" s="2"/>
      <c r="DOC45" s="2"/>
      <c r="DOD45" s="2"/>
      <c r="DOE45" s="2"/>
      <c r="DOF45" s="2"/>
      <c r="DOG45" s="2"/>
      <c r="DOH45" s="2"/>
      <c r="DOI45" s="2"/>
      <c r="DOJ45" s="2"/>
      <c r="DOK45" s="2"/>
      <c r="DOL45" s="2"/>
      <c r="DOM45" s="2"/>
      <c r="DON45" s="2"/>
      <c r="DOO45" s="2"/>
      <c r="DOP45" s="2"/>
      <c r="DOQ45" s="2"/>
      <c r="DOR45" s="2"/>
      <c r="DOS45" s="2"/>
      <c r="DOT45" s="2"/>
      <c r="DOU45" s="2"/>
      <c r="DOV45" s="2"/>
      <c r="DOW45" s="2"/>
      <c r="DOX45" s="2"/>
      <c r="DOY45" s="2"/>
      <c r="DOZ45" s="2"/>
      <c r="DPA45" s="2"/>
      <c r="DPB45" s="2"/>
      <c r="DPC45" s="2"/>
      <c r="DPD45" s="2"/>
      <c r="DPE45" s="2"/>
      <c r="DPF45" s="2"/>
      <c r="DPG45" s="2"/>
      <c r="DPH45" s="2"/>
      <c r="DPI45" s="2"/>
      <c r="DPJ45" s="2"/>
      <c r="DPK45" s="2"/>
      <c r="DPL45" s="2"/>
      <c r="DPM45" s="2"/>
      <c r="DPN45" s="2"/>
      <c r="DPO45" s="2"/>
      <c r="DPP45" s="2"/>
      <c r="DPQ45" s="2"/>
      <c r="DPR45" s="2"/>
      <c r="DPS45" s="2"/>
      <c r="DPT45" s="2"/>
      <c r="DPU45" s="2"/>
      <c r="DPV45" s="2"/>
      <c r="DPW45" s="2"/>
      <c r="DPX45" s="2"/>
      <c r="DPY45" s="2"/>
      <c r="DPZ45" s="2"/>
      <c r="DQA45" s="2"/>
      <c r="DQB45" s="2"/>
      <c r="DQC45" s="2"/>
      <c r="DQD45" s="2"/>
      <c r="DQE45" s="2"/>
      <c r="DQF45" s="2"/>
      <c r="DQG45" s="2"/>
      <c r="DQH45" s="2"/>
      <c r="DQI45" s="2"/>
      <c r="DQJ45" s="2"/>
      <c r="DQK45" s="2"/>
      <c r="DQL45" s="2"/>
      <c r="DQM45" s="2"/>
      <c r="DQN45" s="2"/>
      <c r="DQO45" s="2"/>
      <c r="DQP45" s="2"/>
      <c r="DQQ45" s="2"/>
      <c r="DQR45" s="2"/>
      <c r="DQS45" s="2"/>
      <c r="DQT45" s="2"/>
      <c r="DQU45" s="2"/>
      <c r="DQV45" s="2"/>
      <c r="DQW45" s="2"/>
      <c r="DQX45" s="2"/>
      <c r="DQY45" s="2"/>
      <c r="DQZ45" s="2"/>
      <c r="DRA45" s="2"/>
      <c r="DRB45" s="2"/>
      <c r="DRC45" s="2"/>
      <c r="DRD45" s="2"/>
      <c r="DRE45" s="2"/>
      <c r="DRF45" s="2"/>
      <c r="DRG45" s="2"/>
      <c r="DRH45" s="2"/>
      <c r="DRI45" s="2"/>
      <c r="DRJ45" s="2"/>
      <c r="DRK45" s="2"/>
      <c r="DRL45" s="2"/>
      <c r="DRM45" s="2"/>
      <c r="DRN45" s="2"/>
      <c r="DRO45" s="2"/>
      <c r="DRP45" s="2"/>
      <c r="DRQ45" s="2"/>
      <c r="DRR45" s="2"/>
      <c r="DRS45" s="2"/>
      <c r="DRT45" s="2"/>
      <c r="DRU45" s="2"/>
      <c r="DRV45" s="2"/>
      <c r="DRW45" s="2"/>
      <c r="DRX45" s="2"/>
      <c r="DRY45" s="2"/>
      <c r="DRZ45" s="2"/>
      <c r="DSA45" s="2"/>
      <c r="DSB45" s="2"/>
      <c r="DSC45" s="2"/>
      <c r="DSD45" s="2"/>
      <c r="DSE45" s="2"/>
      <c r="DSF45" s="2"/>
      <c r="DSG45" s="2"/>
      <c r="DSH45" s="2"/>
      <c r="DSI45" s="2"/>
      <c r="DSJ45" s="2"/>
      <c r="DSK45" s="2"/>
      <c r="DSL45" s="2"/>
      <c r="DSM45" s="2"/>
      <c r="DSN45" s="2"/>
      <c r="DSO45" s="2"/>
      <c r="DSP45" s="2"/>
      <c r="DSQ45" s="2"/>
      <c r="DSR45" s="2"/>
      <c r="DSS45" s="2"/>
      <c r="DST45" s="2"/>
      <c r="DSU45" s="2"/>
      <c r="DSV45" s="2"/>
      <c r="DSW45" s="2"/>
      <c r="DSX45" s="2"/>
      <c r="DSY45" s="2"/>
      <c r="DSZ45" s="2"/>
      <c r="DTA45" s="2"/>
      <c r="DTB45" s="2"/>
      <c r="DTC45" s="2"/>
      <c r="DTD45" s="2"/>
      <c r="DTE45" s="2"/>
      <c r="DTF45" s="2"/>
      <c r="DTG45" s="2"/>
      <c r="DTH45" s="2"/>
      <c r="DTI45" s="2"/>
      <c r="DTJ45" s="2"/>
      <c r="DTK45" s="2"/>
      <c r="DTL45" s="2"/>
      <c r="DTM45" s="2"/>
      <c r="DTN45" s="2"/>
      <c r="DTO45" s="2"/>
      <c r="DTP45" s="2"/>
      <c r="DTQ45" s="2"/>
      <c r="DTR45" s="2"/>
      <c r="DTS45" s="2"/>
      <c r="DTT45" s="2"/>
      <c r="DTU45" s="2"/>
      <c r="DTV45" s="2"/>
      <c r="DTW45" s="2"/>
      <c r="DTX45" s="2"/>
      <c r="DTY45" s="2"/>
      <c r="DTZ45" s="2"/>
      <c r="DUA45" s="2"/>
      <c r="DUB45" s="2"/>
      <c r="DUC45" s="2"/>
      <c r="DUD45" s="2"/>
      <c r="DUE45" s="2"/>
      <c r="DUF45" s="2"/>
      <c r="DUG45" s="2"/>
      <c r="DUH45" s="2"/>
      <c r="DUI45" s="2"/>
      <c r="DUJ45" s="2"/>
      <c r="DUK45" s="2"/>
      <c r="DUL45" s="2"/>
      <c r="DUM45" s="2"/>
      <c r="DUN45" s="2"/>
      <c r="DUO45" s="2"/>
      <c r="DUP45" s="2"/>
      <c r="DUQ45" s="2"/>
      <c r="DUR45" s="2"/>
      <c r="DUS45" s="2"/>
      <c r="DUT45" s="2"/>
      <c r="DUU45" s="2"/>
      <c r="DUV45" s="2"/>
      <c r="DUW45" s="2"/>
      <c r="DUX45" s="2"/>
      <c r="DUY45" s="2"/>
      <c r="DUZ45" s="2"/>
      <c r="DVA45" s="2"/>
      <c r="DVB45" s="2"/>
      <c r="DVC45" s="2"/>
      <c r="DVD45" s="2"/>
      <c r="DVE45" s="2"/>
      <c r="DVF45" s="2"/>
      <c r="DVG45" s="2"/>
      <c r="DVH45" s="2"/>
      <c r="DVI45" s="2"/>
      <c r="DVJ45" s="2"/>
      <c r="DVK45" s="2"/>
      <c r="DVL45" s="2"/>
      <c r="DVM45" s="2"/>
      <c r="DVN45" s="2"/>
      <c r="DVO45" s="2"/>
      <c r="DVP45" s="2"/>
      <c r="DVQ45" s="2"/>
      <c r="DVR45" s="2"/>
      <c r="DVS45" s="2"/>
      <c r="DVT45" s="2"/>
      <c r="DVU45" s="2"/>
      <c r="DVV45" s="2"/>
      <c r="DVW45" s="2"/>
      <c r="DVX45" s="2"/>
      <c r="DVY45" s="2"/>
      <c r="DVZ45" s="2"/>
      <c r="DWA45" s="2"/>
      <c r="DWB45" s="2"/>
      <c r="DWC45" s="2"/>
      <c r="DWD45" s="2"/>
      <c r="DWE45" s="2"/>
      <c r="DWF45" s="2"/>
      <c r="DWG45" s="2"/>
      <c r="DWH45" s="2"/>
      <c r="DWI45" s="2"/>
      <c r="DWJ45" s="2"/>
      <c r="DWK45" s="2"/>
      <c r="DWL45" s="2"/>
      <c r="DWM45" s="2"/>
      <c r="DWN45" s="2"/>
      <c r="DWO45" s="2"/>
      <c r="DWP45" s="2"/>
      <c r="DWQ45" s="2"/>
      <c r="DWR45" s="2"/>
      <c r="DWS45" s="2"/>
      <c r="DWT45" s="2"/>
      <c r="DWU45" s="2"/>
      <c r="DWV45" s="2"/>
      <c r="DWW45" s="2"/>
      <c r="DWX45" s="2"/>
      <c r="DWY45" s="2"/>
      <c r="DWZ45" s="2"/>
      <c r="DXA45" s="2"/>
      <c r="DXB45" s="2"/>
      <c r="DXC45" s="2"/>
      <c r="DXD45" s="2"/>
      <c r="DXE45" s="2"/>
      <c r="DXF45" s="2"/>
      <c r="DXG45" s="2"/>
      <c r="DXH45" s="2"/>
      <c r="DXI45" s="2"/>
      <c r="DXJ45" s="2"/>
      <c r="DXK45" s="2"/>
      <c r="DXL45" s="2"/>
      <c r="DXM45" s="2"/>
      <c r="DXN45" s="2"/>
      <c r="DXO45" s="2"/>
      <c r="DXP45" s="2"/>
      <c r="DXQ45" s="2"/>
      <c r="DXR45" s="2"/>
      <c r="DXS45" s="2"/>
      <c r="DXT45" s="2"/>
      <c r="DXU45" s="2"/>
      <c r="DXV45" s="2"/>
      <c r="DXW45" s="2"/>
      <c r="DXX45" s="2"/>
      <c r="DXY45" s="2"/>
      <c r="DXZ45" s="2"/>
      <c r="DYA45" s="2"/>
      <c r="DYB45" s="2"/>
      <c r="DYC45" s="2"/>
      <c r="DYD45" s="2"/>
      <c r="DYE45" s="2"/>
      <c r="DYF45" s="2"/>
      <c r="DYG45" s="2"/>
      <c r="DYH45" s="2"/>
      <c r="DYI45" s="2"/>
      <c r="DYJ45" s="2"/>
      <c r="DYK45" s="2"/>
      <c r="DYL45" s="2"/>
      <c r="DYM45" s="2"/>
      <c r="DYN45" s="2"/>
      <c r="DYO45" s="2"/>
      <c r="DYP45" s="2"/>
      <c r="DYQ45" s="2"/>
      <c r="DYR45" s="2"/>
      <c r="DYS45" s="2"/>
      <c r="DYT45" s="2"/>
      <c r="DYU45" s="2"/>
      <c r="DYV45" s="2"/>
      <c r="DYW45" s="2"/>
      <c r="DYX45" s="2"/>
      <c r="DYY45" s="2"/>
      <c r="DYZ45" s="2"/>
      <c r="DZA45" s="2"/>
      <c r="DZB45" s="2"/>
      <c r="DZC45" s="2"/>
      <c r="DZD45" s="2"/>
      <c r="DZE45" s="2"/>
      <c r="DZF45" s="2"/>
      <c r="DZG45" s="2"/>
      <c r="DZH45" s="2"/>
      <c r="DZI45" s="2"/>
      <c r="DZJ45" s="2"/>
      <c r="DZK45" s="2"/>
      <c r="DZL45" s="2"/>
      <c r="DZM45" s="2"/>
      <c r="DZN45" s="2"/>
      <c r="DZO45" s="2"/>
      <c r="DZP45" s="2"/>
      <c r="DZQ45" s="2"/>
      <c r="DZR45" s="2"/>
      <c r="DZS45" s="2"/>
      <c r="DZT45" s="2"/>
      <c r="DZU45" s="2"/>
      <c r="DZV45" s="2"/>
      <c r="DZW45" s="2"/>
      <c r="DZX45" s="2"/>
      <c r="DZY45" s="2"/>
      <c r="DZZ45" s="2"/>
      <c r="EAA45" s="2"/>
      <c r="EAB45" s="2"/>
      <c r="EAC45" s="2"/>
      <c r="EAD45" s="2"/>
      <c r="EAE45" s="2"/>
      <c r="EAF45" s="2"/>
      <c r="EAG45" s="2"/>
      <c r="EAH45" s="2"/>
      <c r="EAI45" s="2"/>
      <c r="EAJ45" s="2"/>
      <c r="EAK45" s="2"/>
      <c r="EAL45" s="2"/>
      <c r="EAM45" s="2"/>
      <c r="EAN45" s="2"/>
      <c r="EAO45" s="2"/>
      <c r="EAP45" s="2"/>
      <c r="EAQ45" s="2"/>
      <c r="EAR45" s="2"/>
      <c r="EAS45" s="2"/>
      <c r="EAT45" s="2"/>
      <c r="EAU45" s="2"/>
      <c r="EAV45" s="2"/>
      <c r="EAW45" s="2"/>
      <c r="EAX45" s="2"/>
      <c r="EAY45" s="2"/>
      <c r="EAZ45" s="2"/>
      <c r="EBA45" s="2"/>
      <c r="EBB45" s="2"/>
      <c r="EBC45" s="2"/>
      <c r="EBD45" s="2"/>
      <c r="EBE45" s="2"/>
      <c r="EBF45" s="2"/>
      <c r="EBG45" s="2"/>
      <c r="EBH45" s="2"/>
      <c r="EBI45" s="2"/>
      <c r="EBJ45" s="2"/>
      <c r="EBK45" s="2"/>
      <c r="EBL45" s="2"/>
      <c r="EBM45" s="2"/>
      <c r="EBN45" s="2"/>
      <c r="EBO45" s="2"/>
      <c r="EBP45" s="2"/>
      <c r="EBQ45" s="2"/>
      <c r="EBR45" s="2"/>
      <c r="EBS45" s="2"/>
      <c r="EBT45" s="2"/>
      <c r="EBU45" s="2"/>
      <c r="EBV45" s="2"/>
      <c r="EBW45" s="2"/>
      <c r="EBX45" s="2"/>
      <c r="EBY45" s="2"/>
      <c r="EBZ45" s="2"/>
      <c r="ECA45" s="2"/>
      <c r="ECB45" s="2"/>
      <c r="ECC45" s="2"/>
      <c r="ECD45" s="2"/>
      <c r="ECE45" s="2"/>
      <c r="ECF45" s="2"/>
      <c r="ECG45" s="2"/>
      <c r="ECH45" s="2"/>
      <c r="ECI45" s="2"/>
      <c r="ECJ45" s="2"/>
      <c r="ECK45" s="2"/>
      <c r="ECL45" s="2"/>
      <c r="ECM45" s="2"/>
      <c r="ECN45" s="2"/>
      <c r="ECO45" s="2"/>
      <c r="ECP45" s="2"/>
      <c r="ECQ45" s="2"/>
      <c r="ECR45" s="2"/>
      <c r="ECS45" s="2"/>
      <c r="ECT45" s="2"/>
      <c r="ECU45" s="2"/>
      <c r="ECV45" s="2"/>
      <c r="ECW45" s="2"/>
      <c r="ECX45" s="2"/>
      <c r="ECY45" s="2"/>
      <c r="ECZ45" s="2"/>
      <c r="EDA45" s="2"/>
      <c r="EDB45" s="2"/>
      <c r="EDC45" s="2"/>
      <c r="EDD45" s="2"/>
      <c r="EDE45" s="2"/>
      <c r="EDF45" s="2"/>
      <c r="EDG45" s="2"/>
      <c r="EDH45" s="2"/>
      <c r="EDI45" s="2"/>
      <c r="EDJ45" s="2"/>
      <c r="EDK45" s="2"/>
      <c r="EDL45" s="2"/>
      <c r="EDM45" s="2"/>
      <c r="EDN45" s="2"/>
      <c r="EDO45" s="2"/>
      <c r="EDP45" s="2"/>
      <c r="EDQ45" s="2"/>
      <c r="EDR45" s="2"/>
      <c r="EDS45" s="2"/>
      <c r="EDT45" s="2"/>
      <c r="EDU45" s="2"/>
      <c r="EDV45" s="2"/>
      <c r="EDW45" s="2"/>
      <c r="EDX45" s="2"/>
      <c r="EDY45" s="2"/>
      <c r="EDZ45" s="2"/>
      <c r="EEA45" s="2"/>
      <c r="EEB45" s="2"/>
      <c r="EEC45" s="2"/>
      <c r="EED45" s="2"/>
      <c r="EEE45" s="2"/>
      <c r="EEF45" s="2"/>
      <c r="EEG45" s="2"/>
      <c r="EEH45" s="2"/>
      <c r="EEI45" s="2"/>
      <c r="EEJ45" s="2"/>
      <c r="EEK45" s="2"/>
      <c r="EEL45" s="2"/>
      <c r="EEM45" s="2"/>
      <c r="EEN45" s="2"/>
      <c r="EEO45" s="2"/>
      <c r="EEP45" s="2"/>
      <c r="EEQ45" s="2"/>
      <c r="EER45" s="2"/>
      <c r="EES45" s="2"/>
      <c r="EET45" s="2"/>
      <c r="EEU45" s="2"/>
      <c r="EEV45" s="2"/>
      <c r="EEW45" s="2"/>
      <c r="EEX45" s="2"/>
      <c r="EEY45" s="2"/>
      <c r="EEZ45" s="2"/>
      <c r="EFA45" s="2"/>
      <c r="EFB45" s="2"/>
      <c r="EFC45" s="2"/>
      <c r="EFD45" s="2"/>
      <c r="EFE45" s="2"/>
      <c r="EFF45" s="2"/>
      <c r="EFG45" s="2"/>
      <c r="EFH45" s="2"/>
      <c r="EFI45" s="2"/>
      <c r="EFJ45" s="2"/>
      <c r="EFK45" s="2"/>
      <c r="EFL45" s="2"/>
      <c r="EFM45" s="2"/>
      <c r="EFN45" s="2"/>
      <c r="EFO45" s="2"/>
      <c r="EFP45" s="2"/>
      <c r="EFQ45" s="2"/>
      <c r="EFR45" s="2"/>
      <c r="EFS45" s="2"/>
      <c r="EFT45" s="2"/>
      <c r="EFU45" s="2"/>
      <c r="EFV45" s="2"/>
      <c r="EFW45" s="2"/>
      <c r="EFX45" s="2"/>
      <c r="EFY45" s="2"/>
      <c r="EFZ45" s="2"/>
      <c r="EGA45" s="2"/>
      <c r="EGB45" s="2"/>
      <c r="EGC45" s="2"/>
      <c r="EGD45" s="2"/>
      <c r="EGE45" s="2"/>
      <c r="EGF45" s="2"/>
      <c r="EGG45" s="2"/>
      <c r="EGH45" s="2"/>
      <c r="EGI45" s="2"/>
      <c r="EGJ45" s="2"/>
      <c r="EGK45" s="2"/>
      <c r="EGL45" s="2"/>
      <c r="EGM45" s="2"/>
      <c r="EGN45" s="2"/>
      <c r="EGO45" s="2"/>
      <c r="EGP45" s="2"/>
      <c r="EGQ45" s="2"/>
      <c r="EGR45" s="2"/>
      <c r="EGS45" s="2"/>
      <c r="EGT45" s="2"/>
      <c r="EGU45" s="2"/>
      <c r="EGV45" s="2"/>
      <c r="EGW45" s="2"/>
      <c r="EGX45" s="2"/>
      <c r="EGY45" s="2"/>
      <c r="EGZ45" s="2"/>
      <c r="EHA45" s="2"/>
      <c r="EHB45" s="2"/>
      <c r="EHC45" s="2"/>
      <c r="EHD45" s="2"/>
      <c r="EHE45" s="2"/>
      <c r="EHF45" s="2"/>
      <c r="EHG45" s="2"/>
      <c r="EHH45" s="2"/>
      <c r="EHI45" s="2"/>
      <c r="EHJ45" s="2"/>
      <c r="EHK45" s="2"/>
      <c r="EHL45" s="2"/>
      <c r="EHM45" s="2"/>
      <c r="EHN45" s="2"/>
      <c r="EHO45" s="2"/>
      <c r="EHP45" s="2"/>
      <c r="EHQ45" s="2"/>
      <c r="EHR45" s="2"/>
      <c r="EHS45" s="2"/>
      <c r="EHT45" s="2"/>
      <c r="EHU45" s="2"/>
      <c r="EHV45" s="2"/>
      <c r="EHW45" s="2"/>
      <c r="EHX45" s="2"/>
      <c r="EHY45" s="2"/>
      <c r="EHZ45" s="2"/>
      <c r="EIA45" s="2"/>
      <c r="EIB45" s="2"/>
      <c r="EIC45" s="2"/>
      <c r="EID45" s="2"/>
      <c r="EIE45" s="2"/>
      <c r="EIF45" s="2"/>
      <c r="EIG45" s="2"/>
      <c r="EIH45" s="2"/>
      <c r="EII45" s="2"/>
      <c r="EIJ45" s="2"/>
      <c r="EIK45" s="2"/>
      <c r="EIL45" s="2"/>
      <c r="EIM45" s="2"/>
      <c r="EIN45" s="2"/>
      <c r="EIO45" s="2"/>
      <c r="EIP45" s="2"/>
      <c r="EIQ45" s="2"/>
      <c r="EIR45" s="2"/>
      <c r="EIS45" s="2"/>
      <c r="EIT45" s="2"/>
      <c r="EIU45" s="2"/>
      <c r="EIV45" s="2"/>
      <c r="EIW45" s="2"/>
      <c r="EIX45" s="2"/>
      <c r="EIY45" s="2"/>
      <c r="EIZ45" s="2"/>
      <c r="EJA45" s="2"/>
      <c r="EJB45" s="2"/>
      <c r="EJC45" s="2"/>
      <c r="EJD45" s="2"/>
      <c r="EJE45" s="2"/>
      <c r="EJF45" s="2"/>
      <c r="EJG45" s="2"/>
      <c r="EJH45" s="2"/>
      <c r="EJI45" s="2"/>
      <c r="EJJ45" s="2"/>
      <c r="EJK45" s="2"/>
      <c r="EJL45" s="2"/>
      <c r="EJM45" s="2"/>
      <c r="EJN45" s="2"/>
      <c r="EJO45" s="2"/>
      <c r="EJP45" s="2"/>
      <c r="EJQ45" s="2"/>
      <c r="EJR45" s="2"/>
      <c r="EJS45" s="2"/>
      <c r="EJT45" s="2"/>
      <c r="EJU45" s="2"/>
      <c r="EJV45" s="2"/>
      <c r="EJW45" s="2"/>
      <c r="EJX45" s="2"/>
      <c r="EJY45" s="2"/>
      <c r="EJZ45" s="2"/>
      <c r="EKA45" s="2"/>
      <c r="EKB45" s="2"/>
      <c r="EKC45" s="2"/>
      <c r="EKD45" s="2"/>
      <c r="EKE45" s="2"/>
      <c r="EKF45" s="2"/>
      <c r="EKG45" s="2"/>
      <c r="EKH45" s="2"/>
      <c r="EKI45" s="2"/>
      <c r="EKJ45" s="2"/>
      <c r="EKK45" s="2"/>
      <c r="EKL45" s="2"/>
      <c r="EKM45" s="2"/>
      <c r="EKN45" s="2"/>
      <c r="EKO45" s="2"/>
      <c r="EKP45" s="2"/>
      <c r="EKQ45" s="2"/>
      <c r="EKR45" s="2"/>
      <c r="EKS45" s="2"/>
      <c r="EKT45" s="2"/>
      <c r="EKU45" s="2"/>
      <c r="EKV45" s="2"/>
      <c r="EKW45" s="2"/>
      <c r="EKX45" s="2"/>
      <c r="EKY45" s="2"/>
      <c r="EKZ45" s="2"/>
      <c r="ELA45" s="2"/>
      <c r="ELB45" s="2"/>
      <c r="ELC45" s="2"/>
      <c r="ELD45" s="2"/>
      <c r="ELE45" s="2"/>
      <c r="ELF45" s="2"/>
      <c r="ELG45" s="2"/>
      <c r="ELH45" s="2"/>
      <c r="ELI45" s="2"/>
      <c r="ELJ45" s="2"/>
      <c r="ELK45" s="2"/>
      <c r="ELL45" s="2"/>
      <c r="ELM45" s="2"/>
      <c r="ELN45" s="2"/>
      <c r="ELO45" s="2"/>
      <c r="ELP45" s="2"/>
      <c r="ELQ45" s="2"/>
      <c r="ELR45" s="2"/>
      <c r="ELS45" s="2"/>
      <c r="ELT45" s="2"/>
      <c r="ELU45" s="2"/>
      <c r="ELV45" s="2"/>
      <c r="ELW45" s="2"/>
      <c r="ELX45" s="2"/>
      <c r="ELY45" s="2"/>
      <c r="ELZ45" s="2"/>
      <c r="EMA45" s="2"/>
      <c r="EMB45" s="2"/>
      <c r="EMC45" s="2"/>
      <c r="EMD45" s="2"/>
      <c r="EME45" s="2"/>
      <c r="EMF45" s="2"/>
      <c r="EMG45" s="2"/>
      <c r="EMH45" s="2"/>
      <c r="EMI45" s="2"/>
      <c r="EMJ45" s="2"/>
      <c r="EMK45" s="2"/>
      <c r="EML45" s="2"/>
      <c r="EMM45" s="2"/>
      <c r="EMN45" s="2"/>
      <c r="EMO45" s="2"/>
      <c r="EMP45" s="2"/>
      <c r="EMQ45" s="2"/>
      <c r="EMR45" s="2"/>
      <c r="EMS45" s="2"/>
      <c r="EMT45" s="2"/>
      <c r="EMU45" s="2"/>
      <c r="EMV45" s="2"/>
      <c r="EMW45" s="2"/>
      <c r="EMX45" s="2"/>
      <c r="EMY45" s="2"/>
      <c r="EMZ45" s="2"/>
      <c r="ENA45" s="2"/>
      <c r="ENB45" s="2"/>
      <c r="ENC45" s="2"/>
      <c r="END45" s="2"/>
      <c r="ENE45" s="2"/>
      <c r="ENF45" s="2"/>
      <c r="ENG45" s="2"/>
      <c r="ENH45" s="2"/>
      <c r="ENI45" s="2"/>
      <c r="ENJ45" s="2"/>
      <c r="ENK45" s="2"/>
      <c r="ENL45" s="2"/>
      <c r="ENM45" s="2"/>
      <c r="ENN45" s="2"/>
      <c r="ENO45" s="2"/>
      <c r="ENP45" s="2"/>
      <c r="ENQ45" s="2"/>
      <c r="ENR45" s="2"/>
      <c r="ENS45" s="2"/>
      <c r="ENT45" s="2"/>
      <c r="ENU45" s="2"/>
      <c r="ENV45" s="2"/>
      <c r="ENW45" s="2"/>
      <c r="ENX45" s="2"/>
      <c r="ENY45" s="2"/>
      <c r="ENZ45" s="2"/>
      <c r="EOA45" s="2"/>
      <c r="EOB45" s="2"/>
      <c r="EOC45" s="2"/>
      <c r="EOD45" s="2"/>
      <c r="EOE45" s="2"/>
      <c r="EOF45" s="2"/>
      <c r="EOG45" s="2"/>
      <c r="EOH45" s="2"/>
      <c r="EOI45" s="2"/>
      <c r="EOJ45" s="2"/>
      <c r="EOK45" s="2"/>
      <c r="EOL45" s="2"/>
      <c r="EOM45" s="2"/>
      <c r="EON45" s="2"/>
      <c r="EOO45" s="2"/>
      <c r="EOP45" s="2"/>
      <c r="EOQ45" s="2"/>
      <c r="EOR45" s="2"/>
      <c r="EOS45" s="2"/>
      <c r="EOT45" s="2"/>
      <c r="EOU45" s="2"/>
      <c r="EOV45" s="2"/>
      <c r="EOW45" s="2"/>
      <c r="EOX45" s="2"/>
      <c r="EOY45" s="2"/>
      <c r="EOZ45" s="2"/>
      <c r="EPA45" s="2"/>
      <c r="EPB45" s="2"/>
      <c r="EPC45" s="2"/>
      <c r="EPD45" s="2"/>
      <c r="EPE45" s="2"/>
      <c r="EPF45" s="2"/>
      <c r="EPG45" s="2"/>
      <c r="EPH45" s="2"/>
      <c r="EPI45" s="2"/>
      <c r="EPJ45" s="2"/>
      <c r="EPK45" s="2"/>
      <c r="EPL45" s="2"/>
      <c r="EPM45" s="2"/>
      <c r="EPN45" s="2"/>
      <c r="EPO45" s="2"/>
      <c r="EPP45" s="2"/>
      <c r="EPQ45" s="2"/>
      <c r="EPR45" s="2"/>
      <c r="EPS45" s="2"/>
      <c r="EPT45" s="2"/>
      <c r="EPU45" s="2"/>
      <c r="EPV45" s="2"/>
      <c r="EPW45" s="2"/>
      <c r="EPX45" s="2"/>
      <c r="EPY45" s="2"/>
      <c r="EPZ45" s="2"/>
      <c r="EQA45" s="2"/>
      <c r="EQB45" s="2"/>
      <c r="EQC45" s="2"/>
      <c r="EQD45" s="2"/>
      <c r="EQE45" s="2"/>
      <c r="EQF45" s="2"/>
      <c r="EQG45" s="2"/>
      <c r="EQH45" s="2"/>
      <c r="EQI45" s="2"/>
      <c r="EQJ45" s="2"/>
      <c r="EQK45" s="2"/>
      <c r="EQL45" s="2"/>
      <c r="EQM45" s="2"/>
      <c r="EQN45" s="2"/>
      <c r="EQO45" s="2"/>
      <c r="EQP45" s="2"/>
      <c r="EQQ45" s="2"/>
      <c r="EQR45" s="2"/>
      <c r="EQS45" s="2"/>
      <c r="EQT45" s="2"/>
      <c r="EQU45" s="2"/>
      <c r="EQV45" s="2"/>
      <c r="EQW45" s="2"/>
      <c r="EQX45" s="2"/>
      <c r="EQY45" s="2"/>
      <c r="EQZ45" s="2"/>
      <c r="ERA45" s="2"/>
      <c r="ERB45" s="2"/>
      <c r="ERC45" s="2"/>
      <c r="ERD45" s="2"/>
      <c r="ERE45" s="2"/>
      <c r="ERF45" s="2"/>
      <c r="ERG45" s="2"/>
      <c r="ERH45" s="2"/>
      <c r="ERI45" s="2"/>
      <c r="ERJ45" s="2"/>
      <c r="ERK45" s="2"/>
      <c r="ERL45" s="2"/>
      <c r="ERM45" s="2"/>
      <c r="ERN45" s="2"/>
      <c r="ERO45" s="2"/>
      <c r="ERP45" s="2"/>
      <c r="ERQ45" s="2"/>
      <c r="ERR45" s="2"/>
      <c r="ERS45" s="2"/>
      <c r="ERT45" s="2"/>
      <c r="ERU45" s="2"/>
      <c r="ERV45" s="2"/>
      <c r="ERW45" s="2"/>
      <c r="ERX45" s="2"/>
      <c r="ERY45" s="2"/>
      <c r="ERZ45" s="2"/>
      <c r="ESA45" s="2"/>
      <c r="ESB45" s="2"/>
      <c r="ESC45" s="2"/>
      <c r="ESD45" s="2"/>
      <c r="ESE45" s="2"/>
      <c r="ESF45" s="2"/>
      <c r="ESG45" s="2"/>
      <c r="ESH45" s="2"/>
      <c r="ESI45" s="2"/>
      <c r="ESJ45" s="2"/>
      <c r="ESK45" s="2"/>
      <c r="ESL45" s="2"/>
      <c r="ESM45" s="2"/>
      <c r="ESN45" s="2"/>
      <c r="ESO45" s="2"/>
      <c r="ESP45" s="2"/>
      <c r="ESQ45" s="2"/>
      <c r="ESR45" s="2"/>
      <c r="ESS45" s="2"/>
      <c r="EST45" s="2"/>
      <c r="ESU45" s="2"/>
      <c r="ESV45" s="2"/>
      <c r="ESW45" s="2"/>
      <c r="ESX45" s="2"/>
      <c r="ESY45" s="2"/>
      <c r="ESZ45" s="2"/>
      <c r="ETA45" s="2"/>
      <c r="ETB45" s="2"/>
      <c r="ETC45" s="2"/>
      <c r="ETD45" s="2"/>
      <c r="ETE45" s="2"/>
      <c r="ETF45" s="2"/>
      <c r="ETG45" s="2"/>
      <c r="ETH45" s="2"/>
      <c r="ETI45" s="2"/>
      <c r="ETJ45" s="2"/>
      <c r="ETK45" s="2"/>
      <c r="ETL45" s="2"/>
      <c r="ETM45" s="2"/>
      <c r="ETN45" s="2"/>
      <c r="ETO45" s="2"/>
      <c r="ETP45" s="2"/>
      <c r="ETQ45" s="2"/>
      <c r="ETR45" s="2"/>
      <c r="ETS45" s="2"/>
      <c r="ETT45" s="2"/>
      <c r="ETU45" s="2"/>
      <c r="ETV45" s="2"/>
      <c r="ETW45" s="2"/>
      <c r="ETX45" s="2"/>
      <c r="ETY45" s="2"/>
      <c r="ETZ45" s="2"/>
      <c r="EUA45" s="2"/>
      <c r="EUB45" s="2"/>
      <c r="EUC45" s="2"/>
      <c r="EUD45" s="2"/>
      <c r="EUE45" s="2"/>
      <c r="EUF45" s="2"/>
      <c r="EUG45" s="2"/>
      <c r="EUH45" s="2"/>
      <c r="EUI45" s="2"/>
      <c r="EUJ45" s="2"/>
      <c r="EUK45" s="2"/>
      <c r="EUL45" s="2"/>
      <c r="EUM45" s="2"/>
      <c r="EUN45" s="2"/>
      <c r="EUO45" s="2"/>
      <c r="EUP45" s="2"/>
      <c r="EUQ45" s="2"/>
      <c r="EUR45" s="2"/>
      <c r="EUS45" s="2"/>
      <c r="EUT45" s="2"/>
      <c r="EUU45" s="2"/>
      <c r="EUV45" s="2"/>
      <c r="EUW45" s="2"/>
      <c r="EUX45" s="2"/>
      <c r="EUY45" s="2"/>
      <c r="EUZ45" s="2"/>
      <c r="EVA45" s="2"/>
      <c r="EVB45" s="2"/>
      <c r="EVC45" s="2"/>
      <c r="EVD45" s="2"/>
      <c r="EVE45" s="2"/>
      <c r="EVF45" s="2"/>
      <c r="EVG45" s="2"/>
      <c r="EVH45" s="2"/>
      <c r="EVI45" s="2"/>
      <c r="EVJ45" s="2"/>
      <c r="EVK45" s="2"/>
      <c r="EVL45" s="2"/>
      <c r="EVM45" s="2"/>
      <c r="EVN45" s="2"/>
      <c r="EVO45" s="2"/>
      <c r="EVP45" s="2"/>
      <c r="EVQ45" s="2"/>
      <c r="EVR45" s="2"/>
      <c r="EVS45" s="2"/>
      <c r="EVT45" s="2"/>
      <c r="EVU45" s="2"/>
      <c r="EVV45" s="2"/>
      <c r="EVW45" s="2"/>
      <c r="EVX45" s="2"/>
      <c r="EVY45" s="2"/>
      <c r="EVZ45" s="2"/>
      <c r="EWA45" s="2"/>
      <c r="EWB45" s="2"/>
      <c r="EWC45" s="2"/>
      <c r="EWD45" s="2"/>
      <c r="EWE45" s="2"/>
      <c r="EWF45" s="2"/>
      <c r="EWG45" s="2"/>
      <c r="EWH45" s="2"/>
      <c r="EWI45" s="2"/>
      <c r="EWJ45" s="2"/>
      <c r="EWK45" s="2"/>
      <c r="EWL45" s="2"/>
      <c r="EWM45" s="2"/>
      <c r="EWN45" s="2"/>
      <c r="EWO45" s="2"/>
      <c r="EWP45" s="2"/>
      <c r="EWQ45" s="2"/>
      <c r="EWR45" s="2"/>
      <c r="EWS45" s="2"/>
      <c r="EWT45" s="2"/>
      <c r="EWU45" s="2"/>
      <c r="EWV45" s="2"/>
      <c r="EWW45" s="2"/>
      <c r="EWX45" s="2"/>
      <c r="EWY45" s="2"/>
      <c r="EWZ45" s="2"/>
      <c r="EXA45" s="2"/>
      <c r="EXB45" s="2"/>
      <c r="EXC45" s="2"/>
      <c r="EXD45" s="2"/>
      <c r="EXE45" s="2"/>
      <c r="EXF45" s="2"/>
      <c r="EXG45" s="2"/>
      <c r="EXH45" s="2"/>
      <c r="EXI45" s="2"/>
      <c r="EXJ45" s="2"/>
      <c r="EXK45" s="2"/>
      <c r="EXL45" s="2"/>
      <c r="EXM45" s="2"/>
      <c r="EXN45" s="2"/>
      <c r="EXO45" s="2"/>
      <c r="EXP45" s="2"/>
      <c r="EXQ45" s="2"/>
      <c r="EXR45" s="2"/>
      <c r="EXS45" s="2"/>
      <c r="EXT45" s="2"/>
      <c r="EXU45" s="2"/>
      <c r="EXV45" s="2"/>
      <c r="EXW45" s="2"/>
      <c r="EXX45" s="2"/>
      <c r="EXY45" s="2"/>
      <c r="EXZ45" s="2"/>
      <c r="EYA45" s="2"/>
      <c r="EYB45" s="2"/>
      <c r="EYC45" s="2"/>
      <c r="EYD45" s="2"/>
      <c r="EYE45" s="2"/>
      <c r="EYF45" s="2"/>
      <c r="EYG45" s="2"/>
      <c r="EYH45" s="2"/>
      <c r="EYI45" s="2"/>
      <c r="EYJ45" s="2"/>
      <c r="EYK45" s="2"/>
      <c r="EYL45" s="2"/>
      <c r="EYM45" s="2"/>
      <c r="EYN45" s="2"/>
      <c r="EYO45" s="2"/>
      <c r="EYP45" s="2"/>
      <c r="EYQ45" s="2"/>
      <c r="EYR45" s="2"/>
      <c r="EYS45" s="2"/>
      <c r="EYT45" s="2"/>
      <c r="EYU45" s="2"/>
      <c r="EYV45" s="2"/>
      <c r="EYW45" s="2"/>
      <c r="EYX45" s="2"/>
      <c r="EYY45" s="2"/>
      <c r="EYZ45" s="2"/>
      <c r="EZA45" s="2"/>
      <c r="EZB45" s="2"/>
      <c r="EZC45" s="2"/>
      <c r="EZD45" s="2"/>
      <c r="EZE45" s="2"/>
      <c r="EZF45" s="2"/>
      <c r="EZG45" s="2"/>
      <c r="EZH45" s="2"/>
      <c r="EZI45" s="2"/>
      <c r="EZJ45" s="2"/>
      <c r="EZK45" s="2"/>
      <c r="EZL45" s="2"/>
      <c r="EZM45" s="2"/>
      <c r="EZN45" s="2"/>
      <c r="EZO45" s="2"/>
      <c r="EZP45" s="2"/>
      <c r="EZQ45" s="2"/>
      <c r="EZR45" s="2"/>
      <c r="EZS45" s="2"/>
      <c r="EZT45" s="2"/>
      <c r="EZU45" s="2"/>
      <c r="EZV45" s="2"/>
      <c r="EZW45" s="2"/>
      <c r="EZX45" s="2"/>
      <c r="EZY45" s="2"/>
      <c r="EZZ45" s="2"/>
      <c r="FAA45" s="2"/>
      <c r="FAB45" s="2"/>
      <c r="FAC45" s="2"/>
      <c r="FAD45" s="2"/>
      <c r="FAE45" s="2"/>
      <c r="FAF45" s="2"/>
      <c r="FAG45" s="2"/>
      <c r="FAH45" s="2"/>
      <c r="FAI45" s="2"/>
      <c r="FAJ45" s="2"/>
      <c r="FAK45" s="2"/>
      <c r="FAL45" s="2"/>
      <c r="FAM45" s="2"/>
      <c r="FAN45" s="2"/>
      <c r="FAO45" s="2"/>
      <c r="FAP45" s="2"/>
      <c r="FAQ45" s="2"/>
      <c r="FAR45" s="2"/>
      <c r="FAS45" s="2"/>
      <c r="FAT45" s="2"/>
      <c r="FAU45" s="2"/>
      <c r="FAV45" s="2"/>
      <c r="FAW45" s="2"/>
      <c r="FAX45" s="2"/>
      <c r="FAY45" s="2"/>
      <c r="FAZ45" s="2"/>
      <c r="FBA45" s="2"/>
      <c r="FBB45" s="2"/>
      <c r="FBC45" s="2"/>
      <c r="FBD45" s="2"/>
      <c r="FBE45" s="2"/>
      <c r="FBF45" s="2"/>
      <c r="FBG45" s="2"/>
      <c r="FBH45" s="2"/>
      <c r="FBI45" s="2"/>
      <c r="FBJ45" s="2"/>
      <c r="FBK45" s="2"/>
      <c r="FBL45" s="2"/>
      <c r="FBM45" s="2"/>
      <c r="FBN45" s="2"/>
      <c r="FBO45" s="2"/>
      <c r="FBP45" s="2"/>
      <c r="FBQ45" s="2"/>
      <c r="FBR45" s="2"/>
      <c r="FBS45" s="2"/>
      <c r="FBT45" s="2"/>
      <c r="FBU45" s="2"/>
      <c r="FBV45" s="2"/>
      <c r="FBW45" s="2"/>
      <c r="FBX45" s="2"/>
      <c r="FBY45" s="2"/>
      <c r="FBZ45" s="2"/>
      <c r="FCA45" s="2"/>
      <c r="FCB45" s="2"/>
      <c r="FCC45" s="2"/>
      <c r="FCD45" s="2"/>
      <c r="FCE45" s="2"/>
      <c r="FCF45" s="2"/>
      <c r="FCG45" s="2"/>
      <c r="FCH45" s="2"/>
      <c r="FCI45" s="2"/>
      <c r="FCJ45" s="2"/>
      <c r="FCK45" s="2"/>
      <c r="FCL45" s="2"/>
      <c r="FCM45" s="2"/>
      <c r="FCN45" s="2"/>
      <c r="FCO45" s="2"/>
      <c r="FCP45" s="2"/>
      <c r="FCQ45" s="2"/>
      <c r="FCR45" s="2"/>
      <c r="FCS45" s="2"/>
      <c r="FCT45" s="2"/>
      <c r="FCU45" s="2"/>
      <c r="FCV45" s="2"/>
      <c r="FCW45" s="2"/>
      <c r="FCX45" s="2"/>
      <c r="FCY45" s="2"/>
      <c r="FCZ45" s="2"/>
      <c r="FDA45" s="2"/>
      <c r="FDB45" s="2"/>
      <c r="FDC45" s="2"/>
      <c r="FDD45" s="2"/>
      <c r="FDE45" s="2"/>
      <c r="FDF45" s="2"/>
      <c r="FDG45" s="2"/>
      <c r="FDH45" s="2"/>
      <c r="FDI45" s="2"/>
      <c r="FDJ45" s="2"/>
      <c r="FDK45" s="2"/>
      <c r="FDL45" s="2"/>
      <c r="FDM45" s="2"/>
      <c r="FDN45" s="2"/>
      <c r="FDO45" s="2"/>
      <c r="FDP45" s="2"/>
      <c r="FDQ45" s="2"/>
      <c r="FDR45" s="2"/>
      <c r="FDS45" s="2"/>
      <c r="FDT45" s="2"/>
      <c r="FDU45" s="2"/>
      <c r="FDV45" s="2"/>
      <c r="FDW45" s="2"/>
      <c r="FDX45" s="2"/>
      <c r="FDY45" s="2"/>
      <c r="FDZ45" s="2"/>
      <c r="FEA45" s="2"/>
      <c r="FEB45" s="2"/>
      <c r="FEC45" s="2"/>
      <c r="FED45" s="2"/>
      <c r="FEE45" s="2"/>
      <c r="FEF45" s="2"/>
      <c r="FEG45" s="2"/>
      <c r="FEH45" s="2"/>
      <c r="FEI45" s="2"/>
      <c r="FEJ45" s="2"/>
      <c r="FEK45" s="2"/>
      <c r="FEL45" s="2"/>
      <c r="FEM45" s="2"/>
      <c r="FEN45" s="2"/>
      <c r="FEO45" s="2"/>
      <c r="FEP45" s="2"/>
      <c r="FEQ45" s="2"/>
      <c r="FER45" s="2"/>
      <c r="FES45" s="2"/>
      <c r="FET45" s="2"/>
      <c r="FEU45" s="2"/>
      <c r="FEV45" s="2"/>
      <c r="FEW45" s="2"/>
      <c r="FEX45" s="2"/>
      <c r="FEY45" s="2"/>
      <c r="FEZ45" s="2"/>
      <c r="FFA45" s="2"/>
      <c r="FFB45" s="2"/>
      <c r="FFC45" s="2"/>
      <c r="FFD45" s="2"/>
      <c r="FFE45" s="2"/>
      <c r="FFF45" s="2"/>
      <c r="FFG45" s="2"/>
      <c r="FFH45" s="2"/>
      <c r="FFI45" s="2"/>
      <c r="FFJ45" s="2"/>
      <c r="FFK45" s="2"/>
      <c r="FFL45" s="2"/>
      <c r="FFM45" s="2"/>
      <c r="FFN45" s="2"/>
      <c r="FFO45" s="2"/>
      <c r="FFP45" s="2"/>
      <c r="FFQ45" s="2"/>
      <c r="FFR45" s="2"/>
      <c r="FFS45" s="2"/>
      <c r="FFT45" s="2"/>
      <c r="FFU45" s="2"/>
      <c r="FFV45" s="2"/>
      <c r="FFW45" s="2"/>
      <c r="FFX45" s="2"/>
      <c r="FFY45" s="2"/>
      <c r="FFZ45" s="2"/>
      <c r="FGA45" s="2"/>
      <c r="FGB45" s="2"/>
      <c r="FGC45" s="2"/>
      <c r="FGD45" s="2"/>
      <c r="FGE45" s="2"/>
      <c r="FGF45" s="2"/>
      <c r="FGG45" s="2"/>
      <c r="FGH45" s="2"/>
      <c r="FGI45" s="2"/>
      <c r="FGJ45" s="2"/>
      <c r="FGK45" s="2"/>
      <c r="FGL45" s="2"/>
      <c r="FGM45" s="2"/>
      <c r="FGN45" s="2"/>
      <c r="FGO45" s="2"/>
      <c r="FGP45" s="2"/>
      <c r="FGQ45" s="2"/>
      <c r="FGR45" s="2"/>
      <c r="FGS45" s="2"/>
      <c r="FGT45" s="2"/>
      <c r="FGU45" s="2"/>
      <c r="FGV45" s="2"/>
      <c r="FGW45" s="2"/>
      <c r="FGX45" s="2"/>
      <c r="FGY45" s="2"/>
      <c r="FGZ45" s="2"/>
      <c r="FHA45" s="2"/>
      <c r="FHB45" s="2"/>
      <c r="FHC45" s="2"/>
      <c r="FHD45" s="2"/>
      <c r="FHE45" s="2"/>
      <c r="FHF45" s="2"/>
      <c r="FHG45" s="2"/>
      <c r="FHH45" s="2"/>
      <c r="FHI45" s="2"/>
      <c r="FHJ45" s="2"/>
      <c r="FHK45" s="2"/>
      <c r="FHL45" s="2"/>
      <c r="FHM45" s="2"/>
      <c r="FHN45" s="2"/>
      <c r="FHO45" s="2"/>
      <c r="FHP45" s="2"/>
      <c r="FHQ45" s="2"/>
      <c r="FHR45" s="2"/>
      <c r="FHS45" s="2"/>
      <c r="FHT45" s="2"/>
      <c r="FHU45" s="2"/>
      <c r="FHV45" s="2"/>
      <c r="FHW45" s="2"/>
      <c r="FHX45" s="2"/>
      <c r="FHY45" s="2"/>
      <c r="FHZ45" s="2"/>
      <c r="FIA45" s="2"/>
      <c r="FIB45" s="2"/>
      <c r="FIC45" s="2"/>
      <c r="FID45" s="2"/>
      <c r="FIE45" s="2"/>
      <c r="FIF45" s="2"/>
      <c r="FIG45" s="2"/>
      <c r="FIH45" s="2"/>
      <c r="FII45" s="2"/>
      <c r="FIJ45" s="2"/>
      <c r="FIK45" s="2"/>
      <c r="FIL45" s="2"/>
      <c r="FIM45" s="2"/>
      <c r="FIN45" s="2"/>
      <c r="FIO45" s="2"/>
      <c r="FIP45" s="2"/>
      <c r="FIQ45" s="2"/>
      <c r="FIR45" s="2"/>
      <c r="FIS45" s="2"/>
      <c r="FIT45" s="2"/>
      <c r="FIU45" s="2"/>
      <c r="FIV45" s="2"/>
      <c r="FIW45" s="2"/>
      <c r="FIX45" s="2"/>
      <c r="FIY45" s="2"/>
      <c r="FIZ45" s="2"/>
      <c r="FJA45" s="2"/>
      <c r="FJB45" s="2"/>
      <c r="FJC45" s="2"/>
      <c r="FJD45" s="2"/>
      <c r="FJE45" s="2"/>
      <c r="FJF45" s="2"/>
      <c r="FJG45" s="2"/>
      <c r="FJH45" s="2"/>
      <c r="FJI45" s="2"/>
      <c r="FJJ45" s="2"/>
      <c r="FJK45" s="2"/>
      <c r="FJL45" s="2"/>
      <c r="FJM45" s="2"/>
      <c r="FJN45" s="2"/>
      <c r="FJO45" s="2"/>
      <c r="FJP45" s="2"/>
      <c r="FJQ45" s="2"/>
      <c r="FJR45" s="2"/>
      <c r="FJS45" s="2"/>
      <c r="FJT45" s="2"/>
      <c r="FJU45" s="2"/>
      <c r="FJV45" s="2"/>
      <c r="FJW45" s="2"/>
      <c r="FJX45" s="2"/>
      <c r="FJY45" s="2"/>
      <c r="FJZ45" s="2"/>
      <c r="FKA45" s="2"/>
      <c r="FKB45" s="2"/>
      <c r="FKC45" s="2"/>
      <c r="FKD45" s="2"/>
      <c r="FKE45" s="2"/>
      <c r="FKF45" s="2"/>
      <c r="FKG45" s="2"/>
      <c r="FKH45" s="2"/>
      <c r="FKI45" s="2"/>
      <c r="FKJ45" s="2"/>
      <c r="FKK45" s="2"/>
      <c r="FKL45" s="2"/>
      <c r="FKM45" s="2"/>
      <c r="FKN45" s="2"/>
      <c r="FKO45" s="2"/>
      <c r="FKP45" s="2"/>
      <c r="FKQ45" s="2"/>
      <c r="FKR45" s="2"/>
      <c r="FKS45" s="2"/>
      <c r="FKT45" s="2"/>
      <c r="FKU45" s="2"/>
      <c r="FKV45" s="2"/>
      <c r="FKW45" s="2"/>
      <c r="FKX45" s="2"/>
      <c r="FKY45" s="2"/>
      <c r="FKZ45" s="2"/>
      <c r="FLA45" s="2"/>
      <c r="FLB45" s="2"/>
      <c r="FLC45" s="2"/>
      <c r="FLD45" s="2"/>
      <c r="FLE45" s="2"/>
      <c r="FLF45" s="2"/>
      <c r="FLG45" s="2"/>
      <c r="FLH45" s="2"/>
      <c r="FLI45" s="2"/>
      <c r="FLJ45" s="2"/>
      <c r="FLK45" s="2"/>
      <c r="FLL45" s="2"/>
      <c r="FLM45" s="2"/>
      <c r="FLN45" s="2"/>
      <c r="FLO45" s="2"/>
      <c r="FLP45" s="2"/>
      <c r="FLQ45" s="2"/>
      <c r="FLR45" s="2"/>
      <c r="FLS45" s="2"/>
      <c r="FLT45" s="2"/>
      <c r="FLU45" s="2"/>
      <c r="FLV45" s="2"/>
      <c r="FLW45" s="2"/>
      <c r="FLX45" s="2"/>
      <c r="FLY45" s="2"/>
      <c r="FLZ45" s="2"/>
      <c r="FMA45" s="2"/>
      <c r="FMB45" s="2"/>
      <c r="FMC45" s="2"/>
      <c r="FMD45" s="2"/>
      <c r="FME45" s="2"/>
      <c r="FMF45" s="2"/>
      <c r="FMG45" s="2"/>
      <c r="FMH45" s="2"/>
      <c r="FMI45" s="2"/>
      <c r="FMJ45" s="2"/>
      <c r="FMK45" s="2"/>
      <c r="FML45" s="2"/>
      <c r="FMM45" s="2"/>
      <c r="FMN45" s="2"/>
      <c r="FMO45" s="2"/>
      <c r="FMP45" s="2"/>
      <c r="FMQ45" s="2"/>
      <c r="FMR45" s="2"/>
      <c r="FMS45" s="2"/>
      <c r="FMT45" s="2"/>
      <c r="FMU45" s="2"/>
      <c r="FMV45" s="2"/>
      <c r="FMW45" s="2"/>
      <c r="FMX45" s="2"/>
      <c r="FMY45" s="2"/>
      <c r="FMZ45" s="2"/>
      <c r="FNA45" s="2"/>
      <c r="FNB45" s="2"/>
      <c r="FNC45" s="2"/>
      <c r="FND45" s="2"/>
      <c r="FNE45" s="2"/>
      <c r="FNF45" s="2"/>
      <c r="FNG45" s="2"/>
      <c r="FNH45" s="2"/>
      <c r="FNI45" s="2"/>
      <c r="FNJ45" s="2"/>
      <c r="FNK45" s="2"/>
      <c r="FNL45" s="2"/>
      <c r="FNM45" s="2"/>
      <c r="FNN45" s="2"/>
      <c r="FNO45" s="2"/>
      <c r="FNP45" s="2"/>
      <c r="FNQ45" s="2"/>
      <c r="FNR45" s="2"/>
      <c r="FNS45" s="2"/>
      <c r="FNT45" s="2"/>
      <c r="FNU45" s="2"/>
      <c r="FNV45" s="2"/>
      <c r="FNW45" s="2"/>
      <c r="FNX45" s="2"/>
      <c r="FNY45" s="2"/>
      <c r="FNZ45" s="2"/>
      <c r="FOA45" s="2"/>
      <c r="FOB45" s="2"/>
      <c r="FOC45" s="2"/>
      <c r="FOD45" s="2"/>
      <c r="FOE45" s="2"/>
      <c r="FOF45" s="2"/>
      <c r="FOG45" s="2"/>
      <c r="FOH45" s="2"/>
      <c r="FOI45" s="2"/>
      <c r="FOJ45" s="2"/>
      <c r="FOK45" s="2"/>
      <c r="FOL45" s="2"/>
      <c r="FOM45" s="2"/>
      <c r="FON45" s="2"/>
      <c r="FOO45" s="2"/>
      <c r="FOP45" s="2"/>
      <c r="FOQ45" s="2"/>
      <c r="FOR45" s="2"/>
      <c r="FOS45" s="2"/>
      <c r="FOT45" s="2"/>
      <c r="FOU45" s="2"/>
      <c r="FOV45" s="2"/>
      <c r="FOW45" s="2"/>
      <c r="FOX45" s="2"/>
      <c r="FOY45" s="2"/>
      <c r="FOZ45" s="2"/>
      <c r="FPA45" s="2"/>
      <c r="FPB45" s="2"/>
      <c r="FPC45" s="2"/>
      <c r="FPD45" s="2"/>
      <c r="FPE45" s="2"/>
      <c r="FPF45" s="2"/>
      <c r="FPG45" s="2"/>
      <c r="FPH45" s="2"/>
      <c r="FPI45" s="2"/>
      <c r="FPJ45" s="2"/>
      <c r="FPK45" s="2"/>
      <c r="FPL45" s="2"/>
      <c r="FPM45" s="2"/>
      <c r="FPN45" s="2"/>
      <c r="FPO45" s="2"/>
      <c r="FPP45" s="2"/>
      <c r="FPQ45" s="2"/>
      <c r="FPR45" s="2"/>
      <c r="FPS45" s="2"/>
      <c r="FPT45" s="2"/>
      <c r="FPU45" s="2"/>
      <c r="FPV45" s="2"/>
      <c r="FPW45" s="2"/>
      <c r="FPX45" s="2"/>
      <c r="FPY45" s="2"/>
      <c r="FPZ45" s="2"/>
      <c r="FQA45" s="2"/>
      <c r="FQB45" s="2"/>
      <c r="FQC45" s="2"/>
      <c r="FQD45" s="2"/>
      <c r="FQE45" s="2"/>
      <c r="FQF45" s="2"/>
      <c r="FQG45" s="2"/>
      <c r="FQH45" s="2"/>
      <c r="FQI45" s="2"/>
      <c r="FQJ45" s="2"/>
      <c r="FQK45" s="2"/>
      <c r="FQL45" s="2"/>
      <c r="FQM45" s="2"/>
      <c r="FQN45" s="2"/>
      <c r="FQO45" s="2"/>
      <c r="FQP45" s="2"/>
      <c r="FQQ45" s="2"/>
      <c r="FQR45" s="2"/>
      <c r="FQS45" s="2"/>
      <c r="FQT45" s="2"/>
      <c r="FQU45" s="2"/>
      <c r="FQV45" s="2"/>
      <c r="FQW45" s="2"/>
      <c r="FQX45" s="2"/>
      <c r="FQY45" s="2"/>
      <c r="FQZ45" s="2"/>
      <c r="FRA45" s="2"/>
      <c r="FRB45" s="2"/>
      <c r="FRC45" s="2"/>
      <c r="FRD45" s="2"/>
      <c r="FRE45" s="2"/>
      <c r="FRF45" s="2"/>
      <c r="FRG45" s="2"/>
      <c r="FRH45" s="2"/>
      <c r="FRI45" s="2"/>
      <c r="FRJ45" s="2"/>
      <c r="FRK45" s="2"/>
      <c r="FRL45" s="2"/>
      <c r="FRM45" s="2"/>
      <c r="FRN45" s="2"/>
      <c r="FRO45" s="2"/>
      <c r="FRP45" s="2"/>
      <c r="FRQ45" s="2"/>
      <c r="FRR45" s="2"/>
      <c r="FRS45" s="2"/>
      <c r="FRT45" s="2"/>
      <c r="FRU45" s="2"/>
      <c r="FRV45" s="2"/>
      <c r="FRW45" s="2"/>
      <c r="FRX45" s="2"/>
      <c r="FRY45" s="2"/>
      <c r="FRZ45" s="2"/>
      <c r="FSA45" s="2"/>
      <c r="FSB45" s="2"/>
      <c r="FSC45" s="2"/>
      <c r="FSD45" s="2"/>
      <c r="FSE45" s="2"/>
      <c r="FSF45" s="2"/>
      <c r="FSG45" s="2"/>
      <c r="FSH45" s="2"/>
      <c r="FSI45" s="2"/>
      <c r="FSJ45" s="2"/>
      <c r="FSK45" s="2"/>
      <c r="FSL45" s="2"/>
      <c r="FSM45" s="2"/>
      <c r="FSN45" s="2"/>
      <c r="FSO45" s="2"/>
      <c r="FSP45" s="2"/>
      <c r="FSQ45" s="2"/>
      <c r="FSR45" s="2"/>
      <c r="FSS45" s="2"/>
      <c r="FST45" s="2"/>
      <c r="FSU45" s="2"/>
      <c r="FSV45" s="2"/>
      <c r="FSW45" s="2"/>
      <c r="FSX45" s="2"/>
      <c r="FSY45" s="2"/>
      <c r="FSZ45" s="2"/>
      <c r="FTA45" s="2"/>
      <c r="FTB45" s="2"/>
      <c r="FTC45" s="2"/>
      <c r="FTD45" s="2"/>
      <c r="FTE45" s="2"/>
      <c r="FTF45" s="2"/>
      <c r="FTG45" s="2"/>
      <c r="FTH45" s="2"/>
      <c r="FTI45" s="2"/>
      <c r="FTJ45" s="2"/>
      <c r="FTK45" s="2"/>
      <c r="FTL45" s="2"/>
      <c r="FTM45" s="2"/>
      <c r="FTN45" s="2"/>
      <c r="FTO45" s="2"/>
      <c r="FTP45" s="2"/>
      <c r="FTQ45" s="2"/>
      <c r="FTR45" s="2"/>
      <c r="FTS45" s="2"/>
      <c r="FTT45" s="2"/>
      <c r="FTU45" s="2"/>
      <c r="FTV45" s="2"/>
      <c r="FTW45" s="2"/>
      <c r="FTX45" s="2"/>
      <c r="FTY45" s="2"/>
      <c r="FTZ45" s="2"/>
      <c r="FUA45" s="2"/>
      <c r="FUB45" s="2"/>
      <c r="FUC45" s="2"/>
      <c r="FUD45" s="2"/>
      <c r="FUE45" s="2"/>
      <c r="FUF45" s="2"/>
      <c r="FUG45" s="2"/>
      <c r="FUH45" s="2"/>
      <c r="FUI45" s="2"/>
      <c r="FUJ45" s="2"/>
      <c r="FUK45" s="2"/>
      <c r="FUL45" s="2"/>
      <c r="FUM45" s="2"/>
      <c r="FUN45" s="2"/>
      <c r="FUO45" s="2"/>
      <c r="FUP45" s="2"/>
      <c r="FUQ45" s="2"/>
      <c r="FUR45" s="2"/>
      <c r="FUS45" s="2"/>
      <c r="FUT45" s="2"/>
      <c r="FUU45" s="2"/>
      <c r="FUV45" s="2"/>
      <c r="FUW45" s="2"/>
      <c r="FUX45" s="2"/>
      <c r="FUY45" s="2"/>
      <c r="FUZ45" s="2"/>
      <c r="FVA45" s="2"/>
      <c r="FVB45" s="2"/>
      <c r="FVC45" s="2"/>
      <c r="FVD45" s="2"/>
      <c r="FVE45" s="2"/>
      <c r="FVF45" s="2"/>
      <c r="FVG45" s="2"/>
      <c r="FVH45" s="2"/>
      <c r="FVI45" s="2"/>
      <c r="FVJ45" s="2"/>
      <c r="FVK45" s="2"/>
      <c r="FVL45" s="2"/>
      <c r="FVM45" s="2"/>
      <c r="FVN45" s="2"/>
      <c r="FVO45" s="2"/>
      <c r="FVP45" s="2"/>
      <c r="FVQ45" s="2"/>
      <c r="FVR45" s="2"/>
      <c r="FVS45" s="2"/>
      <c r="FVT45" s="2"/>
      <c r="FVU45" s="2"/>
      <c r="FVV45" s="2"/>
      <c r="FVW45" s="2"/>
      <c r="FVX45" s="2"/>
      <c r="FVY45" s="2"/>
      <c r="FVZ45" s="2"/>
      <c r="FWA45" s="2"/>
      <c r="FWB45" s="2"/>
      <c r="FWC45" s="2"/>
      <c r="FWD45" s="2"/>
      <c r="FWE45" s="2"/>
      <c r="FWF45" s="2"/>
      <c r="FWG45" s="2"/>
      <c r="FWH45" s="2"/>
      <c r="FWI45" s="2"/>
      <c r="FWJ45" s="2"/>
      <c r="FWK45" s="2"/>
      <c r="FWL45" s="2"/>
      <c r="FWM45" s="2"/>
      <c r="FWN45" s="2"/>
      <c r="FWO45" s="2"/>
      <c r="FWP45" s="2"/>
      <c r="FWQ45" s="2"/>
      <c r="FWR45" s="2"/>
      <c r="FWS45" s="2"/>
      <c r="FWT45" s="2"/>
      <c r="FWU45" s="2"/>
      <c r="FWV45" s="2"/>
      <c r="FWW45" s="2"/>
      <c r="FWX45" s="2"/>
      <c r="FWY45" s="2"/>
      <c r="FWZ45" s="2"/>
      <c r="FXA45" s="2"/>
      <c r="FXB45" s="2"/>
      <c r="FXC45" s="2"/>
      <c r="FXD45" s="2"/>
      <c r="FXE45" s="2"/>
      <c r="FXF45" s="2"/>
      <c r="FXG45" s="2"/>
      <c r="FXH45" s="2"/>
      <c r="FXI45" s="2"/>
      <c r="FXJ45" s="2"/>
      <c r="FXK45" s="2"/>
      <c r="FXL45" s="2"/>
      <c r="FXM45" s="2"/>
      <c r="FXN45" s="2"/>
      <c r="FXO45" s="2"/>
      <c r="FXP45" s="2"/>
      <c r="FXQ45" s="2"/>
      <c r="FXR45" s="2"/>
      <c r="FXS45" s="2"/>
      <c r="FXT45" s="2"/>
      <c r="FXU45" s="2"/>
      <c r="FXV45" s="2"/>
      <c r="FXW45" s="2"/>
      <c r="FXX45" s="2"/>
      <c r="FXY45" s="2"/>
      <c r="FXZ45" s="2"/>
      <c r="FYA45" s="2"/>
      <c r="FYB45" s="2"/>
      <c r="FYC45" s="2"/>
      <c r="FYD45" s="2"/>
      <c r="FYE45" s="2"/>
      <c r="FYF45" s="2"/>
      <c r="FYG45" s="2"/>
      <c r="FYH45" s="2"/>
      <c r="FYI45" s="2"/>
      <c r="FYJ45" s="2"/>
      <c r="FYK45" s="2"/>
      <c r="FYL45" s="2"/>
      <c r="FYM45" s="2"/>
      <c r="FYN45" s="2"/>
      <c r="FYO45" s="2"/>
      <c r="FYP45" s="2"/>
      <c r="FYQ45" s="2"/>
      <c r="FYR45" s="2"/>
      <c r="FYS45" s="2"/>
      <c r="FYT45" s="2"/>
      <c r="FYU45" s="2"/>
      <c r="FYV45" s="2"/>
      <c r="FYW45" s="2"/>
      <c r="FYX45" s="2"/>
      <c r="FYY45" s="2"/>
      <c r="FYZ45" s="2"/>
      <c r="FZA45" s="2"/>
      <c r="FZB45" s="2"/>
      <c r="FZC45" s="2"/>
      <c r="FZD45" s="2"/>
      <c r="FZE45" s="2"/>
      <c r="FZF45" s="2"/>
      <c r="FZG45" s="2"/>
      <c r="FZH45" s="2"/>
      <c r="FZI45" s="2"/>
      <c r="FZJ45" s="2"/>
      <c r="FZK45" s="2"/>
      <c r="FZL45" s="2"/>
      <c r="FZM45" s="2"/>
      <c r="FZN45" s="2"/>
      <c r="FZO45" s="2"/>
      <c r="FZP45" s="2"/>
      <c r="FZQ45" s="2"/>
      <c r="FZR45" s="2"/>
      <c r="FZS45" s="2"/>
      <c r="FZT45" s="2"/>
      <c r="FZU45" s="2"/>
      <c r="FZV45" s="2"/>
      <c r="FZW45" s="2"/>
      <c r="FZX45" s="2"/>
      <c r="FZY45" s="2"/>
      <c r="FZZ45" s="2"/>
      <c r="GAA45" s="2"/>
      <c r="GAB45" s="2"/>
      <c r="GAC45" s="2"/>
      <c r="GAD45" s="2"/>
      <c r="GAE45" s="2"/>
      <c r="GAF45" s="2"/>
      <c r="GAG45" s="2"/>
      <c r="GAH45" s="2"/>
      <c r="GAI45" s="2"/>
      <c r="GAJ45" s="2"/>
      <c r="GAK45" s="2"/>
      <c r="GAL45" s="2"/>
      <c r="GAM45" s="2"/>
      <c r="GAN45" s="2"/>
      <c r="GAO45" s="2"/>
      <c r="GAP45" s="2"/>
      <c r="GAQ45" s="2"/>
      <c r="GAR45" s="2"/>
      <c r="GAS45" s="2"/>
      <c r="GAT45" s="2"/>
      <c r="GAU45" s="2"/>
      <c r="GAV45" s="2"/>
      <c r="GAW45" s="2"/>
      <c r="GAX45" s="2"/>
      <c r="GAY45" s="2"/>
      <c r="GAZ45" s="2"/>
      <c r="GBA45" s="2"/>
      <c r="GBB45" s="2"/>
      <c r="GBC45" s="2"/>
      <c r="GBD45" s="2"/>
      <c r="GBE45" s="2"/>
      <c r="GBF45" s="2"/>
      <c r="GBG45" s="2"/>
      <c r="GBH45" s="2"/>
      <c r="GBI45" s="2"/>
      <c r="GBJ45" s="2"/>
      <c r="GBK45" s="2"/>
      <c r="GBL45" s="2"/>
      <c r="GBM45" s="2"/>
      <c r="GBN45" s="2"/>
      <c r="GBO45" s="2"/>
      <c r="GBP45" s="2"/>
      <c r="GBQ45" s="2"/>
      <c r="GBR45" s="2"/>
      <c r="GBS45" s="2"/>
      <c r="GBT45" s="2"/>
      <c r="GBU45" s="2"/>
      <c r="GBV45" s="2"/>
      <c r="GBW45" s="2"/>
      <c r="GBX45" s="2"/>
      <c r="GBY45" s="2"/>
      <c r="GBZ45" s="2"/>
      <c r="GCA45" s="2"/>
      <c r="GCB45" s="2"/>
      <c r="GCC45" s="2"/>
      <c r="GCD45" s="2"/>
      <c r="GCE45" s="2"/>
      <c r="GCF45" s="2"/>
      <c r="GCG45" s="2"/>
      <c r="GCH45" s="2"/>
      <c r="GCI45" s="2"/>
      <c r="GCJ45" s="2"/>
      <c r="GCK45" s="2"/>
      <c r="GCL45" s="2"/>
      <c r="GCM45" s="2"/>
      <c r="GCN45" s="2"/>
      <c r="GCO45" s="2"/>
      <c r="GCP45" s="2"/>
      <c r="GCQ45" s="2"/>
      <c r="GCR45" s="2"/>
      <c r="GCS45" s="2"/>
      <c r="GCT45" s="2"/>
      <c r="GCU45" s="2"/>
      <c r="GCV45" s="2"/>
      <c r="GCW45" s="2"/>
      <c r="GCX45" s="2"/>
      <c r="GCY45" s="2"/>
      <c r="GCZ45" s="2"/>
      <c r="GDA45" s="2"/>
      <c r="GDB45" s="2"/>
      <c r="GDC45" s="2"/>
      <c r="GDD45" s="2"/>
      <c r="GDE45" s="2"/>
      <c r="GDF45" s="2"/>
      <c r="GDG45" s="2"/>
      <c r="GDH45" s="2"/>
      <c r="GDI45" s="2"/>
      <c r="GDJ45" s="2"/>
      <c r="GDK45" s="2"/>
      <c r="GDL45" s="2"/>
      <c r="GDM45" s="2"/>
      <c r="GDN45" s="2"/>
      <c r="GDO45" s="2"/>
      <c r="GDP45" s="2"/>
      <c r="GDQ45" s="2"/>
      <c r="GDR45" s="2"/>
      <c r="GDS45" s="2"/>
      <c r="GDT45" s="2"/>
      <c r="GDU45" s="2"/>
      <c r="GDV45" s="2"/>
      <c r="GDW45" s="2"/>
      <c r="GDX45" s="2"/>
      <c r="GDY45" s="2"/>
      <c r="GDZ45" s="2"/>
      <c r="GEA45" s="2"/>
      <c r="GEB45" s="2"/>
      <c r="GEC45" s="2"/>
      <c r="GED45" s="2"/>
      <c r="GEE45" s="2"/>
      <c r="GEF45" s="2"/>
      <c r="GEG45" s="2"/>
      <c r="GEH45" s="2"/>
      <c r="GEI45" s="2"/>
      <c r="GEJ45" s="2"/>
      <c r="GEK45" s="2"/>
      <c r="GEL45" s="2"/>
      <c r="GEM45" s="2"/>
      <c r="GEN45" s="2"/>
      <c r="GEO45" s="2"/>
      <c r="GEP45" s="2"/>
      <c r="GEQ45" s="2"/>
      <c r="GER45" s="2"/>
      <c r="GES45" s="2"/>
      <c r="GET45" s="2"/>
      <c r="GEU45" s="2"/>
      <c r="GEV45" s="2"/>
      <c r="GEW45" s="2"/>
      <c r="GEX45" s="2"/>
      <c r="GEY45" s="2"/>
      <c r="GEZ45" s="2"/>
      <c r="GFA45" s="2"/>
      <c r="GFB45" s="2"/>
      <c r="GFC45" s="2"/>
      <c r="GFD45" s="2"/>
      <c r="GFE45" s="2"/>
      <c r="GFF45" s="2"/>
      <c r="GFG45" s="2"/>
      <c r="GFH45" s="2"/>
      <c r="GFI45" s="2"/>
      <c r="GFJ45" s="2"/>
      <c r="GFK45" s="2"/>
      <c r="GFL45" s="2"/>
      <c r="GFM45" s="2"/>
      <c r="GFN45" s="2"/>
      <c r="GFO45" s="2"/>
      <c r="GFP45" s="2"/>
      <c r="GFQ45" s="2"/>
      <c r="GFR45" s="2"/>
      <c r="GFS45" s="2"/>
      <c r="GFT45" s="2"/>
      <c r="GFU45" s="2"/>
      <c r="GFV45" s="2"/>
      <c r="GFW45" s="2"/>
      <c r="GFX45" s="2"/>
      <c r="GFY45" s="2"/>
      <c r="GFZ45" s="2"/>
      <c r="GGA45" s="2"/>
      <c r="GGB45" s="2"/>
      <c r="GGC45" s="2"/>
      <c r="GGD45" s="2"/>
      <c r="GGE45" s="2"/>
      <c r="GGF45" s="2"/>
      <c r="GGG45" s="2"/>
      <c r="GGH45" s="2"/>
      <c r="GGI45" s="2"/>
      <c r="GGJ45" s="2"/>
      <c r="GGK45" s="2"/>
      <c r="GGL45" s="2"/>
      <c r="GGM45" s="2"/>
      <c r="GGN45" s="2"/>
      <c r="GGO45" s="2"/>
      <c r="GGP45" s="2"/>
      <c r="GGQ45" s="2"/>
      <c r="GGR45" s="2"/>
      <c r="GGS45" s="2"/>
      <c r="GGT45" s="2"/>
      <c r="GGU45" s="2"/>
      <c r="GGV45" s="2"/>
      <c r="GGW45" s="2"/>
      <c r="GGX45" s="2"/>
      <c r="GGY45" s="2"/>
      <c r="GGZ45" s="2"/>
      <c r="GHA45" s="2"/>
      <c r="GHB45" s="2"/>
      <c r="GHC45" s="2"/>
      <c r="GHD45" s="2"/>
      <c r="GHE45" s="2"/>
      <c r="GHF45" s="2"/>
      <c r="GHG45" s="2"/>
      <c r="GHH45" s="2"/>
      <c r="GHI45" s="2"/>
      <c r="GHJ45" s="2"/>
      <c r="GHK45" s="2"/>
      <c r="GHL45" s="2"/>
      <c r="GHM45" s="2"/>
      <c r="GHN45" s="2"/>
      <c r="GHO45" s="2"/>
      <c r="GHP45" s="2"/>
      <c r="GHQ45" s="2"/>
      <c r="GHR45" s="2"/>
      <c r="GHS45" s="2"/>
      <c r="GHT45" s="2"/>
      <c r="GHU45" s="2"/>
      <c r="GHV45" s="2"/>
      <c r="GHW45" s="2"/>
      <c r="GHX45" s="2"/>
      <c r="GHY45" s="2"/>
      <c r="GHZ45" s="2"/>
      <c r="GIA45" s="2"/>
      <c r="GIB45" s="2"/>
      <c r="GIC45" s="2"/>
      <c r="GID45" s="2"/>
      <c r="GIE45" s="2"/>
      <c r="GIF45" s="2"/>
      <c r="GIG45" s="2"/>
      <c r="GIH45" s="2"/>
      <c r="GII45" s="2"/>
      <c r="GIJ45" s="2"/>
      <c r="GIK45" s="2"/>
      <c r="GIL45" s="2"/>
      <c r="GIM45" s="2"/>
      <c r="GIN45" s="2"/>
      <c r="GIO45" s="2"/>
      <c r="GIP45" s="2"/>
      <c r="GIQ45" s="2"/>
      <c r="GIR45" s="2"/>
      <c r="GIS45" s="2"/>
      <c r="GIT45" s="2"/>
      <c r="GIU45" s="2"/>
      <c r="GIV45" s="2"/>
      <c r="GIW45" s="2"/>
      <c r="GIX45" s="2"/>
      <c r="GIY45" s="2"/>
      <c r="GIZ45" s="2"/>
      <c r="GJA45" s="2"/>
      <c r="GJB45" s="2"/>
      <c r="GJC45" s="2"/>
      <c r="GJD45" s="2"/>
      <c r="GJE45" s="2"/>
      <c r="GJF45" s="2"/>
      <c r="GJG45" s="2"/>
      <c r="GJH45" s="2"/>
      <c r="GJI45" s="2"/>
      <c r="GJJ45" s="2"/>
      <c r="GJK45" s="2"/>
      <c r="GJL45" s="2"/>
      <c r="GJM45" s="2"/>
      <c r="GJN45" s="2"/>
      <c r="GJO45" s="2"/>
      <c r="GJP45" s="2"/>
      <c r="GJQ45" s="2"/>
      <c r="GJR45" s="2"/>
      <c r="GJS45" s="2"/>
      <c r="GJT45" s="2"/>
      <c r="GJU45" s="2"/>
      <c r="GJV45" s="2"/>
      <c r="GJW45" s="2"/>
      <c r="GJX45" s="2"/>
      <c r="GJY45" s="2"/>
      <c r="GJZ45" s="2"/>
      <c r="GKA45" s="2"/>
      <c r="GKB45" s="2"/>
      <c r="GKC45" s="2"/>
      <c r="GKD45" s="2"/>
      <c r="GKE45" s="2"/>
      <c r="GKF45" s="2"/>
      <c r="GKG45" s="2"/>
      <c r="GKH45" s="2"/>
      <c r="GKI45" s="2"/>
      <c r="GKJ45" s="2"/>
      <c r="GKK45" s="2"/>
      <c r="GKL45" s="2"/>
      <c r="GKM45" s="2"/>
      <c r="GKN45" s="2"/>
      <c r="GKO45" s="2"/>
      <c r="GKP45" s="2"/>
      <c r="GKQ45" s="2"/>
      <c r="GKR45" s="2"/>
      <c r="GKS45" s="2"/>
      <c r="GKT45" s="2"/>
      <c r="GKU45" s="2"/>
      <c r="GKV45" s="2"/>
      <c r="GKW45" s="2"/>
      <c r="GKX45" s="2"/>
      <c r="GKY45" s="2"/>
      <c r="GKZ45" s="2"/>
      <c r="GLA45" s="2"/>
      <c r="GLB45" s="2"/>
      <c r="GLC45" s="2"/>
      <c r="GLD45" s="2"/>
      <c r="GLE45" s="2"/>
      <c r="GLF45" s="2"/>
      <c r="GLG45" s="2"/>
      <c r="GLH45" s="2"/>
      <c r="GLI45" s="2"/>
      <c r="GLJ45" s="2"/>
      <c r="GLK45" s="2"/>
      <c r="GLL45" s="2"/>
      <c r="GLM45" s="2"/>
      <c r="GLN45" s="2"/>
      <c r="GLO45" s="2"/>
      <c r="GLP45" s="2"/>
      <c r="GLQ45" s="2"/>
      <c r="GLR45" s="2"/>
      <c r="GLS45" s="2"/>
      <c r="GLT45" s="2"/>
      <c r="GLU45" s="2"/>
      <c r="GLV45" s="2"/>
      <c r="GLW45" s="2"/>
      <c r="GLX45" s="2"/>
      <c r="GLY45" s="2"/>
      <c r="GLZ45" s="2"/>
      <c r="GMA45" s="2"/>
      <c r="GMB45" s="2"/>
      <c r="GMC45" s="2"/>
      <c r="GMD45" s="2"/>
      <c r="GME45" s="2"/>
      <c r="GMF45" s="2"/>
      <c r="GMG45" s="2"/>
      <c r="GMH45" s="2"/>
      <c r="GMI45" s="2"/>
      <c r="GMJ45" s="2"/>
      <c r="GMK45" s="2"/>
      <c r="GML45" s="2"/>
      <c r="GMM45" s="2"/>
      <c r="GMN45" s="2"/>
      <c r="GMO45" s="2"/>
      <c r="GMP45" s="2"/>
      <c r="GMQ45" s="2"/>
      <c r="GMR45" s="2"/>
      <c r="GMS45" s="2"/>
      <c r="GMT45" s="2"/>
      <c r="GMU45" s="2"/>
      <c r="GMV45" s="2"/>
      <c r="GMW45" s="2"/>
      <c r="GMX45" s="2"/>
      <c r="GMY45" s="2"/>
      <c r="GMZ45" s="2"/>
      <c r="GNA45" s="2"/>
      <c r="GNB45" s="2"/>
      <c r="GNC45" s="2"/>
      <c r="GND45" s="2"/>
      <c r="GNE45" s="2"/>
      <c r="GNF45" s="2"/>
      <c r="GNG45" s="2"/>
      <c r="GNH45" s="2"/>
      <c r="GNI45" s="2"/>
      <c r="GNJ45" s="2"/>
      <c r="GNK45" s="2"/>
      <c r="GNL45" s="2"/>
      <c r="GNM45" s="2"/>
      <c r="GNN45" s="2"/>
      <c r="GNO45" s="2"/>
      <c r="GNP45" s="2"/>
      <c r="GNQ45" s="2"/>
      <c r="GNR45" s="2"/>
      <c r="GNS45" s="2"/>
      <c r="GNT45" s="2"/>
      <c r="GNU45" s="2"/>
      <c r="GNV45" s="2"/>
      <c r="GNW45" s="2"/>
      <c r="GNX45" s="2"/>
      <c r="GNY45" s="2"/>
      <c r="GNZ45" s="2"/>
      <c r="GOA45" s="2"/>
      <c r="GOB45" s="2"/>
      <c r="GOC45" s="2"/>
      <c r="GOD45" s="2"/>
      <c r="GOE45" s="2"/>
      <c r="GOF45" s="2"/>
      <c r="GOG45" s="2"/>
      <c r="GOH45" s="2"/>
      <c r="GOI45" s="2"/>
      <c r="GOJ45" s="2"/>
      <c r="GOK45" s="2"/>
      <c r="GOL45" s="2"/>
      <c r="GOM45" s="2"/>
      <c r="GON45" s="2"/>
      <c r="GOO45" s="2"/>
      <c r="GOP45" s="2"/>
      <c r="GOQ45" s="2"/>
      <c r="GOR45" s="2"/>
      <c r="GOS45" s="2"/>
      <c r="GOT45" s="2"/>
      <c r="GOU45" s="2"/>
      <c r="GOV45" s="2"/>
      <c r="GOW45" s="2"/>
      <c r="GOX45" s="2"/>
      <c r="GOY45" s="2"/>
      <c r="GOZ45" s="2"/>
      <c r="GPA45" s="2"/>
      <c r="GPB45" s="2"/>
      <c r="GPC45" s="2"/>
      <c r="GPD45" s="2"/>
      <c r="GPE45" s="2"/>
      <c r="GPF45" s="2"/>
      <c r="GPG45" s="2"/>
      <c r="GPH45" s="2"/>
      <c r="GPI45" s="2"/>
      <c r="GPJ45" s="2"/>
      <c r="GPK45" s="2"/>
      <c r="GPL45" s="2"/>
      <c r="GPM45" s="2"/>
      <c r="GPN45" s="2"/>
      <c r="GPO45" s="2"/>
      <c r="GPP45" s="2"/>
      <c r="GPQ45" s="2"/>
      <c r="GPR45" s="2"/>
      <c r="GPS45" s="2"/>
      <c r="GPT45" s="2"/>
      <c r="GPU45" s="2"/>
      <c r="GPV45" s="2"/>
      <c r="GPW45" s="2"/>
      <c r="GPX45" s="2"/>
      <c r="GPY45" s="2"/>
      <c r="GPZ45" s="2"/>
      <c r="GQA45" s="2"/>
      <c r="GQB45" s="2"/>
      <c r="GQC45" s="2"/>
      <c r="GQD45" s="2"/>
      <c r="GQE45" s="2"/>
      <c r="GQF45" s="2"/>
      <c r="GQG45" s="2"/>
      <c r="GQH45" s="2"/>
      <c r="GQI45" s="2"/>
      <c r="GQJ45" s="2"/>
      <c r="GQK45" s="2"/>
      <c r="GQL45" s="2"/>
      <c r="GQM45" s="2"/>
      <c r="GQN45" s="2"/>
      <c r="GQO45" s="2"/>
      <c r="GQP45" s="2"/>
      <c r="GQQ45" s="2"/>
      <c r="GQR45" s="2"/>
      <c r="GQS45" s="2"/>
      <c r="GQT45" s="2"/>
      <c r="GQU45" s="2"/>
      <c r="GQV45" s="2"/>
      <c r="GQW45" s="2"/>
      <c r="GQX45" s="2"/>
      <c r="GQY45" s="2"/>
      <c r="GQZ45" s="2"/>
      <c r="GRA45" s="2"/>
      <c r="GRB45" s="2"/>
      <c r="GRC45" s="2"/>
      <c r="GRD45" s="2"/>
      <c r="GRE45" s="2"/>
      <c r="GRF45" s="2"/>
      <c r="GRG45" s="2"/>
      <c r="GRH45" s="2"/>
      <c r="GRI45" s="2"/>
      <c r="GRJ45" s="2"/>
      <c r="GRK45" s="2"/>
      <c r="GRL45" s="2"/>
      <c r="GRM45" s="2"/>
      <c r="GRN45" s="2"/>
      <c r="GRO45" s="2"/>
      <c r="GRP45" s="2"/>
      <c r="GRQ45" s="2"/>
      <c r="GRR45" s="2"/>
      <c r="GRS45" s="2"/>
      <c r="GRT45" s="2"/>
      <c r="GRU45" s="2"/>
      <c r="GRV45" s="2"/>
      <c r="GRW45" s="2"/>
      <c r="GRX45" s="2"/>
      <c r="GRY45" s="2"/>
      <c r="GRZ45" s="2"/>
      <c r="GSA45" s="2"/>
      <c r="GSB45" s="2"/>
      <c r="GSC45" s="2"/>
      <c r="GSD45" s="2"/>
      <c r="GSE45" s="2"/>
      <c r="GSF45" s="2"/>
      <c r="GSG45" s="2"/>
      <c r="GSH45" s="2"/>
      <c r="GSI45" s="2"/>
      <c r="GSJ45" s="2"/>
      <c r="GSK45" s="2"/>
      <c r="GSL45" s="2"/>
      <c r="GSM45" s="2"/>
      <c r="GSN45" s="2"/>
      <c r="GSO45" s="2"/>
      <c r="GSP45" s="2"/>
      <c r="GSQ45" s="2"/>
      <c r="GSR45" s="2"/>
      <c r="GSS45" s="2"/>
      <c r="GST45" s="2"/>
      <c r="GSU45" s="2"/>
      <c r="GSV45" s="2"/>
      <c r="GSW45" s="2"/>
      <c r="GSX45" s="2"/>
      <c r="GSY45" s="2"/>
      <c r="GSZ45" s="2"/>
      <c r="GTA45" s="2"/>
      <c r="GTB45" s="2"/>
      <c r="GTC45" s="2"/>
      <c r="GTD45" s="2"/>
      <c r="GTE45" s="2"/>
      <c r="GTF45" s="2"/>
      <c r="GTG45" s="2"/>
      <c r="GTH45" s="2"/>
      <c r="GTI45" s="2"/>
      <c r="GTJ45" s="2"/>
      <c r="GTK45" s="2"/>
      <c r="GTL45" s="2"/>
      <c r="GTM45" s="2"/>
      <c r="GTN45" s="2"/>
      <c r="GTO45" s="2"/>
      <c r="GTP45" s="2"/>
      <c r="GTQ45" s="2"/>
      <c r="GTR45" s="2"/>
      <c r="GTS45" s="2"/>
      <c r="GTT45" s="2"/>
      <c r="GTU45" s="2"/>
      <c r="GTV45" s="2"/>
      <c r="GTW45" s="2"/>
      <c r="GTX45" s="2"/>
      <c r="GTY45" s="2"/>
      <c r="GTZ45" s="2"/>
      <c r="GUA45" s="2"/>
      <c r="GUB45" s="2"/>
      <c r="GUC45" s="2"/>
      <c r="GUD45" s="2"/>
      <c r="GUE45" s="2"/>
      <c r="GUF45" s="2"/>
      <c r="GUG45" s="2"/>
      <c r="GUH45" s="2"/>
      <c r="GUI45" s="2"/>
      <c r="GUJ45" s="2"/>
      <c r="GUK45" s="2"/>
      <c r="GUL45" s="2"/>
      <c r="GUM45" s="2"/>
      <c r="GUN45" s="2"/>
      <c r="GUO45" s="2"/>
      <c r="GUP45" s="2"/>
      <c r="GUQ45" s="2"/>
      <c r="GUR45" s="2"/>
      <c r="GUS45" s="2"/>
      <c r="GUT45" s="2"/>
      <c r="GUU45" s="2"/>
      <c r="GUV45" s="2"/>
      <c r="GUW45" s="2"/>
      <c r="GUX45" s="2"/>
      <c r="GUY45" s="2"/>
      <c r="GUZ45" s="2"/>
      <c r="GVA45" s="2"/>
      <c r="GVB45" s="2"/>
      <c r="GVC45" s="2"/>
      <c r="GVD45" s="2"/>
      <c r="GVE45" s="2"/>
      <c r="GVF45" s="2"/>
      <c r="GVG45" s="2"/>
      <c r="GVH45" s="2"/>
      <c r="GVI45" s="2"/>
      <c r="GVJ45" s="2"/>
      <c r="GVK45" s="2"/>
      <c r="GVL45" s="2"/>
      <c r="GVM45" s="2"/>
      <c r="GVN45" s="2"/>
      <c r="GVO45" s="2"/>
      <c r="GVP45" s="2"/>
      <c r="GVQ45" s="2"/>
      <c r="GVR45" s="2"/>
      <c r="GVS45" s="2"/>
      <c r="GVT45" s="2"/>
      <c r="GVU45" s="2"/>
      <c r="GVV45" s="2"/>
      <c r="GVW45" s="2"/>
      <c r="GVX45" s="2"/>
      <c r="GVY45" s="2"/>
      <c r="GVZ45" s="2"/>
      <c r="GWA45" s="2"/>
      <c r="GWB45" s="2"/>
      <c r="GWC45" s="2"/>
      <c r="GWD45" s="2"/>
      <c r="GWE45" s="2"/>
      <c r="GWF45" s="2"/>
      <c r="GWG45" s="2"/>
      <c r="GWH45" s="2"/>
      <c r="GWI45" s="2"/>
      <c r="GWJ45" s="2"/>
      <c r="GWK45" s="2"/>
      <c r="GWL45" s="2"/>
      <c r="GWM45" s="2"/>
      <c r="GWN45" s="2"/>
      <c r="GWO45" s="2"/>
      <c r="GWP45" s="2"/>
      <c r="GWQ45" s="2"/>
      <c r="GWR45" s="2"/>
      <c r="GWS45" s="2"/>
      <c r="GWT45" s="2"/>
      <c r="GWU45" s="2"/>
      <c r="GWV45" s="2"/>
      <c r="GWW45" s="2"/>
      <c r="GWX45" s="2"/>
      <c r="GWY45" s="2"/>
      <c r="GWZ45" s="2"/>
      <c r="GXA45" s="2"/>
      <c r="GXB45" s="2"/>
      <c r="GXC45" s="2"/>
      <c r="GXD45" s="2"/>
      <c r="GXE45" s="2"/>
      <c r="GXF45" s="2"/>
      <c r="GXG45" s="2"/>
      <c r="GXH45" s="2"/>
      <c r="GXI45" s="2"/>
      <c r="GXJ45" s="2"/>
      <c r="GXK45" s="2"/>
      <c r="GXL45" s="2"/>
      <c r="GXM45" s="2"/>
      <c r="GXN45" s="2"/>
      <c r="GXO45" s="2"/>
      <c r="GXP45" s="2"/>
      <c r="GXQ45" s="2"/>
      <c r="GXR45" s="2"/>
      <c r="GXS45" s="2"/>
      <c r="GXT45" s="2"/>
      <c r="GXU45" s="2"/>
      <c r="GXV45" s="2"/>
      <c r="GXW45" s="2"/>
      <c r="GXX45" s="2"/>
      <c r="GXY45" s="2"/>
      <c r="GXZ45" s="2"/>
      <c r="GYA45" s="2"/>
      <c r="GYB45" s="2"/>
      <c r="GYC45" s="2"/>
      <c r="GYD45" s="2"/>
      <c r="GYE45" s="2"/>
      <c r="GYF45" s="2"/>
      <c r="GYG45" s="2"/>
      <c r="GYH45" s="2"/>
      <c r="GYI45" s="2"/>
      <c r="GYJ45" s="2"/>
      <c r="GYK45" s="2"/>
      <c r="GYL45" s="2"/>
      <c r="GYM45" s="2"/>
      <c r="GYN45" s="2"/>
      <c r="GYO45" s="2"/>
      <c r="GYP45" s="2"/>
      <c r="GYQ45" s="2"/>
      <c r="GYR45" s="2"/>
      <c r="GYS45" s="2"/>
      <c r="GYT45" s="2"/>
      <c r="GYU45" s="2"/>
      <c r="GYV45" s="2"/>
      <c r="GYW45" s="2"/>
      <c r="GYX45" s="2"/>
      <c r="GYY45" s="2"/>
      <c r="GYZ45" s="2"/>
      <c r="GZA45" s="2"/>
      <c r="GZB45" s="2"/>
      <c r="GZC45" s="2"/>
      <c r="GZD45" s="2"/>
      <c r="GZE45" s="2"/>
      <c r="GZF45" s="2"/>
      <c r="GZG45" s="2"/>
      <c r="GZH45" s="2"/>
      <c r="GZI45" s="2"/>
      <c r="GZJ45" s="2"/>
      <c r="GZK45" s="2"/>
      <c r="GZL45" s="2"/>
      <c r="GZM45" s="2"/>
      <c r="GZN45" s="2"/>
      <c r="GZO45" s="2"/>
      <c r="GZP45" s="2"/>
      <c r="GZQ45" s="2"/>
      <c r="GZR45" s="2"/>
      <c r="GZS45" s="2"/>
      <c r="GZT45" s="2"/>
      <c r="GZU45" s="2"/>
      <c r="GZV45" s="2"/>
      <c r="GZW45" s="2"/>
      <c r="GZX45" s="2"/>
      <c r="GZY45" s="2"/>
      <c r="GZZ45" s="2"/>
      <c r="HAA45" s="2"/>
      <c r="HAB45" s="2"/>
      <c r="HAC45" s="2"/>
      <c r="HAD45" s="2"/>
      <c r="HAE45" s="2"/>
      <c r="HAF45" s="2"/>
      <c r="HAG45" s="2"/>
      <c r="HAH45" s="2"/>
      <c r="HAI45" s="2"/>
      <c r="HAJ45" s="2"/>
      <c r="HAK45" s="2"/>
      <c r="HAL45" s="2"/>
      <c r="HAM45" s="2"/>
      <c r="HAN45" s="2"/>
      <c r="HAO45" s="2"/>
      <c r="HAP45" s="2"/>
      <c r="HAQ45" s="2"/>
      <c r="HAR45" s="2"/>
      <c r="HAS45" s="2"/>
      <c r="HAT45" s="2"/>
      <c r="HAU45" s="2"/>
      <c r="HAV45" s="2"/>
      <c r="HAW45" s="2"/>
      <c r="HAX45" s="2"/>
      <c r="HAY45" s="2"/>
      <c r="HAZ45" s="2"/>
      <c r="HBA45" s="2"/>
      <c r="HBB45" s="2"/>
      <c r="HBC45" s="2"/>
      <c r="HBD45" s="2"/>
      <c r="HBE45" s="2"/>
      <c r="HBF45" s="2"/>
      <c r="HBG45" s="2"/>
      <c r="HBH45" s="2"/>
      <c r="HBI45" s="2"/>
      <c r="HBJ45" s="2"/>
      <c r="HBK45" s="2"/>
      <c r="HBL45" s="2"/>
      <c r="HBM45" s="2"/>
      <c r="HBN45" s="2"/>
      <c r="HBO45" s="2"/>
      <c r="HBP45" s="2"/>
      <c r="HBQ45" s="2"/>
      <c r="HBR45" s="2"/>
      <c r="HBS45" s="2"/>
      <c r="HBT45" s="2"/>
      <c r="HBU45" s="2"/>
      <c r="HBV45" s="2"/>
      <c r="HBW45" s="2"/>
      <c r="HBX45" s="2"/>
      <c r="HBY45" s="2"/>
      <c r="HBZ45" s="2"/>
      <c r="HCA45" s="2"/>
      <c r="HCB45" s="2"/>
      <c r="HCC45" s="2"/>
      <c r="HCD45" s="2"/>
      <c r="HCE45" s="2"/>
      <c r="HCF45" s="2"/>
      <c r="HCG45" s="2"/>
      <c r="HCH45" s="2"/>
      <c r="HCI45" s="2"/>
      <c r="HCJ45" s="2"/>
      <c r="HCK45" s="2"/>
      <c r="HCL45" s="2"/>
      <c r="HCM45" s="2"/>
      <c r="HCN45" s="2"/>
      <c r="HCO45" s="2"/>
      <c r="HCP45" s="2"/>
      <c r="HCQ45" s="2"/>
      <c r="HCR45" s="2"/>
      <c r="HCS45" s="2"/>
      <c r="HCT45" s="2"/>
      <c r="HCU45" s="2"/>
      <c r="HCV45" s="2"/>
      <c r="HCW45" s="2"/>
      <c r="HCX45" s="2"/>
      <c r="HCY45" s="2"/>
      <c r="HCZ45" s="2"/>
      <c r="HDA45" s="2"/>
      <c r="HDB45" s="2"/>
      <c r="HDC45" s="2"/>
      <c r="HDD45" s="2"/>
      <c r="HDE45" s="2"/>
      <c r="HDF45" s="2"/>
      <c r="HDG45" s="2"/>
      <c r="HDH45" s="2"/>
      <c r="HDI45" s="2"/>
      <c r="HDJ45" s="2"/>
      <c r="HDK45" s="2"/>
      <c r="HDL45" s="2"/>
      <c r="HDM45" s="2"/>
      <c r="HDN45" s="2"/>
      <c r="HDO45" s="2"/>
      <c r="HDP45" s="2"/>
      <c r="HDQ45" s="2"/>
      <c r="HDR45" s="2"/>
      <c r="HDS45" s="2"/>
      <c r="HDT45" s="2"/>
      <c r="HDU45" s="2"/>
      <c r="HDV45" s="2"/>
      <c r="HDW45" s="2"/>
      <c r="HDX45" s="2"/>
      <c r="HDY45" s="2"/>
      <c r="HDZ45" s="2"/>
      <c r="HEA45" s="2"/>
      <c r="HEB45" s="2"/>
      <c r="HEC45" s="2"/>
      <c r="HED45" s="2"/>
      <c r="HEE45" s="2"/>
      <c r="HEF45" s="2"/>
      <c r="HEG45" s="2"/>
      <c r="HEH45" s="2"/>
      <c r="HEI45" s="2"/>
      <c r="HEJ45" s="2"/>
      <c r="HEK45" s="2"/>
      <c r="HEL45" s="2"/>
      <c r="HEM45" s="2"/>
      <c r="HEN45" s="2"/>
      <c r="HEO45" s="2"/>
      <c r="HEP45" s="2"/>
      <c r="HEQ45" s="2"/>
      <c r="HER45" s="2"/>
      <c r="HES45" s="2"/>
      <c r="HET45" s="2"/>
      <c r="HEU45" s="2"/>
      <c r="HEV45" s="2"/>
      <c r="HEW45" s="2"/>
      <c r="HEX45" s="2"/>
      <c r="HEY45" s="2"/>
      <c r="HEZ45" s="2"/>
      <c r="HFA45" s="2"/>
      <c r="HFB45" s="2"/>
      <c r="HFC45" s="2"/>
      <c r="HFD45" s="2"/>
      <c r="HFE45" s="2"/>
      <c r="HFF45" s="2"/>
      <c r="HFG45" s="2"/>
      <c r="HFH45" s="2"/>
      <c r="HFI45" s="2"/>
      <c r="HFJ45" s="2"/>
      <c r="HFK45" s="2"/>
      <c r="HFL45" s="2"/>
      <c r="HFM45" s="2"/>
      <c r="HFN45" s="2"/>
      <c r="HFO45" s="2"/>
      <c r="HFP45" s="2"/>
      <c r="HFQ45" s="2"/>
      <c r="HFR45" s="2"/>
      <c r="HFS45" s="2"/>
      <c r="HFT45" s="2"/>
      <c r="HFU45" s="2"/>
      <c r="HFV45" s="2"/>
      <c r="HFW45" s="2"/>
      <c r="HFX45" s="2"/>
      <c r="HFY45" s="2"/>
      <c r="HFZ45" s="2"/>
      <c r="HGA45" s="2"/>
      <c r="HGB45" s="2"/>
      <c r="HGC45" s="2"/>
      <c r="HGD45" s="2"/>
      <c r="HGE45" s="2"/>
      <c r="HGF45" s="2"/>
      <c r="HGG45" s="2"/>
      <c r="HGH45" s="2"/>
      <c r="HGI45" s="2"/>
      <c r="HGJ45" s="2"/>
      <c r="HGK45" s="2"/>
      <c r="HGL45" s="2"/>
      <c r="HGM45" s="2"/>
      <c r="HGN45" s="2"/>
      <c r="HGO45" s="2"/>
      <c r="HGP45" s="2"/>
      <c r="HGQ45" s="2"/>
      <c r="HGR45" s="2"/>
      <c r="HGS45" s="2"/>
      <c r="HGT45" s="2"/>
      <c r="HGU45" s="2"/>
      <c r="HGV45" s="2"/>
      <c r="HGW45" s="2"/>
      <c r="HGX45" s="2"/>
      <c r="HGY45" s="2"/>
      <c r="HGZ45" s="2"/>
      <c r="HHA45" s="2"/>
      <c r="HHB45" s="2"/>
      <c r="HHC45" s="2"/>
      <c r="HHD45" s="2"/>
      <c r="HHE45" s="2"/>
      <c r="HHF45" s="2"/>
      <c r="HHG45" s="2"/>
      <c r="HHH45" s="2"/>
      <c r="HHI45" s="2"/>
      <c r="HHJ45" s="2"/>
      <c r="HHK45" s="2"/>
      <c r="HHL45" s="2"/>
      <c r="HHM45" s="2"/>
      <c r="HHN45" s="2"/>
      <c r="HHO45" s="2"/>
      <c r="HHP45" s="2"/>
      <c r="HHQ45" s="2"/>
      <c r="HHR45" s="2"/>
      <c r="HHS45" s="2"/>
      <c r="HHT45" s="2"/>
      <c r="HHU45" s="2"/>
      <c r="HHV45" s="2"/>
      <c r="HHW45" s="2"/>
      <c r="HHX45" s="2"/>
      <c r="HHY45" s="2"/>
      <c r="HHZ45" s="2"/>
      <c r="HIA45" s="2"/>
      <c r="HIB45" s="2"/>
      <c r="HIC45" s="2"/>
      <c r="HID45" s="2"/>
      <c r="HIE45" s="2"/>
      <c r="HIF45" s="2"/>
      <c r="HIG45" s="2"/>
      <c r="HIH45" s="2"/>
      <c r="HII45" s="2"/>
      <c r="HIJ45" s="2"/>
      <c r="HIK45" s="2"/>
      <c r="HIL45" s="2"/>
      <c r="HIM45" s="2"/>
      <c r="HIN45" s="2"/>
      <c r="HIO45" s="2"/>
      <c r="HIP45" s="2"/>
      <c r="HIQ45" s="2"/>
      <c r="HIR45" s="2"/>
      <c r="HIS45" s="2"/>
      <c r="HIT45" s="2"/>
      <c r="HIU45" s="2"/>
      <c r="HIV45" s="2"/>
      <c r="HIW45" s="2"/>
      <c r="HIX45" s="2"/>
      <c r="HIY45" s="2"/>
      <c r="HIZ45" s="2"/>
      <c r="HJA45" s="2"/>
      <c r="HJB45" s="2"/>
      <c r="HJC45" s="2"/>
      <c r="HJD45" s="2"/>
      <c r="HJE45" s="2"/>
      <c r="HJF45" s="2"/>
      <c r="HJG45" s="2"/>
      <c r="HJH45" s="2"/>
      <c r="HJI45" s="2"/>
      <c r="HJJ45" s="2"/>
      <c r="HJK45" s="2"/>
      <c r="HJL45" s="2"/>
      <c r="HJM45" s="2"/>
      <c r="HJN45" s="2"/>
      <c r="HJO45" s="2"/>
      <c r="HJP45" s="2"/>
      <c r="HJQ45" s="2"/>
      <c r="HJR45" s="2"/>
      <c r="HJS45" s="2"/>
      <c r="HJT45" s="2"/>
      <c r="HJU45" s="2"/>
      <c r="HJV45" s="2"/>
      <c r="HJW45" s="2"/>
      <c r="HJX45" s="2"/>
      <c r="HJY45" s="2"/>
      <c r="HJZ45" s="2"/>
      <c r="HKA45" s="2"/>
      <c r="HKB45" s="2"/>
      <c r="HKC45" s="2"/>
      <c r="HKD45" s="2"/>
      <c r="HKE45" s="2"/>
      <c r="HKF45" s="2"/>
      <c r="HKG45" s="2"/>
      <c r="HKH45" s="2"/>
      <c r="HKI45" s="2"/>
      <c r="HKJ45" s="2"/>
      <c r="HKK45" s="2"/>
      <c r="HKL45" s="2"/>
      <c r="HKM45" s="2"/>
      <c r="HKN45" s="2"/>
      <c r="HKO45" s="2"/>
      <c r="HKP45" s="2"/>
      <c r="HKQ45" s="2"/>
      <c r="HKR45" s="2"/>
      <c r="HKS45" s="2"/>
      <c r="HKT45" s="2"/>
      <c r="HKU45" s="2"/>
      <c r="HKV45" s="2"/>
      <c r="HKW45" s="2"/>
      <c r="HKX45" s="2"/>
      <c r="HKY45" s="2"/>
      <c r="HKZ45" s="2"/>
      <c r="HLA45" s="2"/>
      <c r="HLB45" s="2"/>
      <c r="HLC45" s="2"/>
      <c r="HLD45" s="2"/>
      <c r="HLE45" s="2"/>
      <c r="HLF45" s="2"/>
      <c r="HLG45" s="2"/>
      <c r="HLH45" s="2"/>
      <c r="HLI45" s="2"/>
      <c r="HLJ45" s="2"/>
      <c r="HLK45" s="2"/>
      <c r="HLL45" s="2"/>
      <c r="HLM45" s="2"/>
      <c r="HLN45" s="2"/>
      <c r="HLO45" s="2"/>
      <c r="HLP45" s="2"/>
      <c r="HLQ45" s="2"/>
      <c r="HLR45" s="2"/>
      <c r="HLS45" s="2"/>
      <c r="HLT45" s="2"/>
      <c r="HLU45" s="2"/>
      <c r="HLV45" s="2"/>
      <c r="HLW45" s="2"/>
      <c r="HLX45" s="2"/>
      <c r="HLY45" s="2"/>
      <c r="HLZ45" s="2"/>
      <c r="HMA45" s="2"/>
      <c r="HMB45" s="2"/>
      <c r="HMC45" s="2"/>
      <c r="HMD45" s="2"/>
      <c r="HME45" s="2"/>
      <c r="HMF45" s="2"/>
      <c r="HMG45" s="2"/>
      <c r="HMH45" s="2"/>
      <c r="HMI45" s="2"/>
      <c r="HMJ45" s="2"/>
      <c r="HMK45" s="2"/>
      <c r="HML45" s="2"/>
      <c r="HMM45" s="2"/>
      <c r="HMN45" s="2"/>
      <c r="HMO45" s="2"/>
      <c r="HMP45" s="2"/>
      <c r="HMQ45" s="2"/>
      <c r="HMR45" s="2"/>
      <c r="HMS45" s="2"/>
      <c r="HMT45" s="2"/>
      <c r="HMU45" s="2"/>
      <c r="HMV45" s="2"/>
      <c r="HMW45" s="2"/>
      <c r="HMX45" s="2"/>
      <c r="HMY45" s="2"/>
      <c r="HMZ45" s="2"/>
      <c r="HNA45" s="2"/>
      <c r="HNB45" s="2"/>
      <c r="HNC45" s="2"/>
      <c r="HND45" s="2"/>
      <c r="HNE45" s="2"/>
      <c r="HNF45" s="2"/>
      <c r="HNG45" s="2"/>
      <c r="HNH45" s="2"/>
      <c r="HNI45" s="2"/>
      <c r="HNJ45" s="2"/>
      <c r="HNK45" s="2"/>
      <c r="HNL45" s="2"/>
      <c r="HNM45" s="2"/>
      <c r="HNN45" s="2"/>
      <c r="HNO45" s="2"/>
      <c r="HNP45" s="2"/>
      <c r="HNQ45" s="2"/>
      <c r="HNR45" s="2"/>
      <c r="HNS45" s="2"/>
      <c r="HNT45" s="2"/>
      <c r="HNU45" s="2"/>
      <c r="HNV45" s="2"/>
      <c r="HNW45" s="2"/>
      <c r="HNX45" s="2"/>
      <c r="HNY45" s="2"/>
      <c r="HNZ45" s="2"/>
      <c r="HOA45" s="2"/>
      <c r="HOB45" s="2"/>
      <c r="HOC45" s="2"/>
      <c r="HOD45" s="2"/>
      <c r="HOE45" s="2"/>
      <c r="HOF45" s="2"/>
      <c r="HOG45" s="2"/>
      <c r="HOH45" s="2"/>
      <c r="HOI45" s="2"/>
      <c r="HOJ45" s="2"/>
      <c r="HOK45" s="2"/>
      <c r="HOL45" s="2"/>
      <c r="HOM45" s="2"/>
      <c r="HON45" s="2"/>
      <c r="HOO45" s="2"/>
      <c r="HOP45" s="2"/>
      <c r="HOQ45" s="2"/>
      <c r="HOR45" s="2"/>
      <c r="HOS45" s="2"/>
      <c r="HOT45" s="2"/>
      <c r="HOU45" s="2"/>
      <c r="HOV45" s="2"/>
      <c r="HOW45" s="2"/>
      <c r="HOX45" s="2"/>
      <c r="HOY45" s="2"/>
      <c r="HOZ45" s="2"/>
      <c r="HPA45" s="2"/>
      <c r="HPB45" s="2"/>
      <c r="HPC45" s="2"/>
      <c r="HPD45" s="2"/>
      <c r="HPE45" s="2"/>
      <c r="HPF45" s="2"/>
      <c r="HPG45" s="2"/>
      <c r="HPH45" s="2"/>
      <c r="HPI45" s="2"/>
      <c r="HPJ45" s="2"/>
      <c r="HPK45" s="2"/>
      <c r="HPL45" s="2"/>
      <c r="HPM45" s="2"/>
      <c r="HPN45" s="2"/>
      <c r="HPO45" s="2"/>
      <c r="HPP45" s="2"/>
      <c r="HPQ45" s="2"/>
      <c r="HPR45" s="2"/>
      <c r="HPS45" s="2"/>
      <c r="HPT45" s="2"/>
      <c r="HPU45" s="2"/>
      <c r="HPV45" s="2"/>
      <c r="HPW45" s="2"/>
      <c r="HPX45" s="2"/>
      <c r="HPY45" s="2"/>
      <c r="HPZ45" s="2"/>
      <c r="HQA45" s="2"/>
      <c r="HQB45" s="2"/>
      <c r="HQC45" s="2"/>
      <c r="HQD45" s="2"/>
      <c r="HQE45" s="2"/>
      <c r="HQF45" s="2"/>
      <c r="HQG45" s="2"/>
      <c r="HQH45" s="2"/>
      <c r="HQI45" s="2"/>
      <c r="HQJ45" s="2"/>
      <c r="HQK45" s="2"/>
      <c r="HQL45" s="2"/>
      <c r="HQM45" s="2"/>
      <c r="HQN45" s="2"/>
      <c r="HQO45" s="2"/>
      <c r="HQP45" s="2"/>
      <c r="HQQ45" s="2"/>
      <c r="HQR45" s="2"/>
      <c r="HQS45" s="2"/>
      <c r="HQT45" s="2"/>
      <c r="HQU45" s="2"/>
      <c r="HQV45" s="2"/>
      <c r="HQW45" s="2"/>
      <c r="HQX45" s="2"/>
      <c r="HQY45" s="2"/>
      <c r="HQZ45" s="2"/>
      <c r="HRA45" s="2"/>
      <c r="HRB45" s="2"/>
      <c r="HRC45" s="2"/>
      <c r="HRD45" s="2"/>
      <c r="HRE45" s="2"/>
      <c r="HRF45" s="2"/>
      <c r="HRG45" s="2"/>
      <c r="HRH45" s="2"/>
      <c r="HRI45" s="2"/>
      <c r="HRJ45" s="2"/>
      <c r="HRK45" s="2"/>
      <c r="HRL45" s="2"/>
      <c r="HRM45" s="2"/>
      <c r="HRN45" s="2"/>
      <c r="HRO45" s="2"/>
      <c r="HRP45" s="2"/>
      <c r="HRQ45" s="2"/>
      <c r="HRR45" s="2"/>
      <c r="HRS45" s="2"/>
      <c r="HRT45" s="2"/>
      <c r="HRU45" s="2"/>
      <c r="HRV45" s="2"/>
      <c r="HRW45" s="2"/>
      <c r="HRX45" s="2"/>
      <c r="HRY45" s="2"/>
      <c r="HRZ45" s="2"/>
      <c r="HSA45" s="2"/>
      <c r="HSB45" s="2"/>
      <c r="HSC45" s="2"/>
      <c r="HSD45" s="2"/>
      <c r="HSE45" s="2"/>
      <c r="HSF45" s="2"/>
      <c r="HSG45" s="2"/>
      <c r="HSH45" s="2"/>
      <c r="HSI45" s="2"/>
      <c r="HSJ45" s="2"/>
      <c r="HSK45" s="2"/>
      <c r="HSL45" s="2"/>
      <c r="HSM45" s="2"/>
      <c r="HSN45" s="2"/>
      <c r="HSO45" s="2"/>
      <c r="HSP45" s="2"/>
      <c r="HSQ45" s="2"/>
      <c r="HSR45" s="2"/>
      <c r="HSS45" s="2"/>
      <c r="HST45" s="2"/>
      <c r="HSU45" s="2"/>
      <c r="HSV45" s="2"/>
      <c r="HSW45" s="2"/>
      <c r="HSX45" s="2"/>
      <c r="HSY45" s="2"/>
      <c r="HSZ45" s="2"/>
      <c r="HTA45" s="2"/>
      <c r="HTB45" s="2"/>
      <c r="HTC45" s="2"/>
      <c r="HTD45" s="2"/>
      <c r="HTE45" s="2"/>
      <c r="HTF45" s="2"/>
      <c r="HTG45" s="2"/>
      <c r="HTH45" s="2"/>
      <c r="HTI45" s="2"/>
      <c r="HTJ45" s="2"/>
      <c r="HTK45" s="2"/>
      <c r="HTL45" s="2"/>
      <c r="HTM45" s="2"/>
      <c r="HTN45" s="2"/>
      <c r="HTO45" s="2"/>
      <c r="HTP45" s="2"/>
      <c r="HTQ45" s="2"/>
      <c r="HTR45" s="2"/>
      <c r="HTS45" s="2"/>
      <c r="HTT45" s="2"/>
      <c r="HTU45" s="2"/>
      <c r="HTV45" s="2"/>
      <c r="HTW45" s="2"/>
      <c r="HTX45" s="2"/>
      <c r="HTY45" s="2"/>
      <c r="HTZ45" s="2"/>
      <c r="HUA45" s="2"/>
      <c r="HUB45" s="2"/>
      <c r="HUC45" s="2"/>
      <c r="HUD45" s="2"/>
      <c r="HUE45" s="2"/>
      <c r="HUF45" s="2"/>
      <c r="HUG45" s="2"/>
      <c r="HUH45" s="2"/>
      <c r="HUI45" s="2"/>
      <c r="HUJ45" s="2"/>
      <c r="HUK45" s="2"/>
      <c r="HUL45" s="2"/>
      <c r="HUM45" s="2"/>
      <c r="HUN45" s="2"/>
      <c r="HUO45" s="2"/>
      <c r="HUP45" s="2"/>
      <c r="HUQ45" s="2"/>
      <c r="HUR45" s="2"/>
      <c r="HUS45" s="2"/>
      <c r="HUT45" s="2"/>
      <c r="HUU45" s="2"/>
      <c r="HUV45" s="2"/>
      <c r="HUW45" s="2"/>
      <c r="HUX45" s="2"/>
      <c r="HUY45" s="2"/>
      <c r="HUZ45" s="2"/>
      <c r="HVA45" s="2"/>
      <c r="HVB45" s="2"/>
      <c r="HVC45" s="2"/>
      <c r="HVD45" s="2"/>
      <c r="HVE45" s="2"/>
      <c r="HVF45" s="2"/>
      <c r="HVG45" s="2"/>
      <c r="HVH45" s="2"/>
      <c r="HVI45" s="2"/>
      <c r="HVJ45" s="2"/>
      <c r="HVK45" s="2"/>
      <c r="HVL45" s="2"/>
      <c r="HVM45" s="2"/>
      <c r="HVN45" s="2"/>
      <c r="HVO45" s="2"/>
      <c r="HVP45" s="2"/>
      <c r="HVQ45" s="2"/>
      <c r="HVR45" s="2"/>
      <c r="HVS45" s="2"/>
      <c r="HVT45" s="2"/>
      <c r="HVU45" s="2"/>
      <c r="HVV45" s="2"/>
      <c r="HVW45" s="2"/>
      <c r="HVX45" s="2"/>
      <c r="HVY45" s="2"/>
      <c r="HVZ45" s="2"/>
      <c r="HWA45" s="2"/>
      <c r="HWB45" s="2"/>
      <c r="HWC45" s="2"/>
      <c r="HWD45" s="2"/>
      <c r="HWE45" s="2"/>
      <c r="HWF45" s="2"/>
      <c r="HWG45" s="2"/>
      <c r="HWH45" s="2"/>
      <c r="HWI45" s="2"/>
      <c r="HWJ45" s="2"/>
      <c r="HWK45" s="2"/>
      <c r="HWL45" s="2"/>
      <c r="HWM45" s="2"/>
      <c r="HWN45" s="2"/>
      <c r="HWO45" s="2"/>
      <c r="HWP45" s="2"/>
      <c r="HWQ45" s="2"/>
      <c r="HWR45" s="2"/>
      <c r="HWS45" s="2"/>
      <c r="HWT45" s="2"/>
      <c r="HWU45" s="2"/>
      <c r="HWV45" s="2"/>
      <c r="HWW45" s="2"/>
      <c r="HWX45" s="2"/>
      <c r="HWY45" s="2"/>
      <c r="HWZ45" s="2"/>
      <c r="HXA45" s="2"/>
      <c r="HXB45" s="2"/>
      <c r="HXC45" s="2"/>
      <c r="HXD45" s="2"/>
      <c r="HXE45" s="2"/>
      <c r="HXF45" s="2"/>
      <c r="HXG45" s="2"/>
      <c r="HXH45" s="2"/>
      <c r="HXI45" s="2"/>
      <c r="HXJ45" s="2"/>
      <c r="HXK45" s="2"/>
      <c r="HXL45" s="2"/>
      <c r="HXM45" s="2"/>
      <c r="HXN45" s="2"/>
      <c r="HXO45" s="2"/>
      <c r="HXP45" s="2"/>
      <c r="HXQ45" s="2"/>
      <c r="HXR45" s="2"/>
      <c r="HXS45" s="2"/>
      <c r="HXT45" s="2"/>
      <c r="HXU45" s="2"/>
      <c r="HXV45" s="2"/>
      <c r="HXW45" s="2"/>
      <c r="HXX45" s="2"/>
      <c r="HXY45" s="2"/>
      <c r="HXZ45" s="2"/>
      <c r="HYA45" s="2"/>
      <c r="HYB45" s="2"/>
      <c r="HYC45" s="2"/>
      <c r="HYD45" s="2"/>
      <c r="HYE45" s="2"/>
      <c r="HYF45" s="2"/>
      <c r="HYG45" s="2"/>
      <c r="HYH45" s="2"/>
      <c r="HYI45" s="2"/>
      <c r="HYJ45" s="2"/>
      <c r="HYK45" s="2"/>
      <c r="HYL45" s="2"/>
      <c r="HYM45" s="2"/>
      <c r="HYN45" s="2"/>
      <c r="HYO45" s="2"/>
      <c r="HYP45" s="2"/>
      <c r="HYQ45" s="2"/>
      <c r="HYR45" s="2"/>
      <c r="HYS45" s="2"/>
      <c r="HYT45" s="2"/>
      <c r="HYU45" s="2"/>
      <c r="HYV45" s="2"/>
      <c r="HYW45" s="2"/>
      <c r="HYX45" s="2"/>
      <c r="HYY45" s="2"/>
      <c r="HYZ45" s="2"/>
      <c r="HZA45" s="2"/>
      <c r="HZB45" s="2"/>
      <c r="HZC45" s="2"/>
      <c r="HZD45" s="2"/>
      <c r="HZE45" s="2"/>
      <c r="HZF45" s="2"/>
      <c r="HZG45" s="2"/>
      <c r="HZH45" s="2"/>
      <c r="HZI45" s="2"/>
      <c r="HZJ45" s="2"/>
      <c r="HZK45" s="2"/>
      <c r="HZL45" s="2"/>
      <c r="HZM45" s="2"/>
      <c r="HZN45" s="2"/>
      <c r="HZO45" s="2"/>
      <c r="HZP45" s="2"/>
      <c r="HZQ45" s="2"/>
      <c r="HZR45" s="2"/>
      <c r="HZS45" s="2"/>
      <c r="HZT45" s="2"/>
      <c r="HZU45" s="2"/>
      <c r="HZV45" s="2"/>
      <c r="HZW45" s="2"/>
      <c r="HZX45" s="2"/>
      <c r="HZY45" s="2"/>
      <c r="HZZ45" s="2"/>
      <c r="IAA45" s="2"/>
      <c r="IAB45" s="2"/>
      <c r="IAC45" s="2"/>
      <c r="IAD45" s="2"/>
      <c r="IAE45" s="2"/>
      <c r="IAF45" s="2"/>
      <c r="IAG45" s="2"/>
      <c r="IAH45" s="2"/>
      <c r="IAI45" s="2"/>
      <c r="IAJ45" s="2"/>
      <c r="IAK45" s="2"/>
      <c r="IAL45" s="2"/>
      <c r="IAM45" s="2"/>
      <c r="IAN45" s="2"/>
      <c r="IAO45" s="2"/>
      <c r="IAP45" s="2"/>
      <c r="IAQ45" s="2"/>
      <c r="IAR45" s="2"/>
      <c r="IAS45" s="2"/>
      <c r="IAT45" s="2"/>
      <c r="IAU45" s="2"/>
      <c r="IAV45" s="2"/>
      <c r="IAW45" s="2"/>
      <c r="IAX45" s="2"/>
      <c r="IAY45" s="2"/>
      <c r="IAZ45" s="2"/>
      <c r="IBA45" s="2"/>
      <c r="IBB45" s="2"/>
      <c r="IBC45" s="2"/>
      <c r="IBD45" s="2"/>
      <c r="IBE45" s="2"/>
      <c r="IBF45" s="2"/>
      <c r="IBG45" s="2"/>
      <c r="IBH45" s="2"/>
      <c r="IBI45" s="2"/>
      <c r="IBJ45" s="2"/>
      <c r="IBK45" s="2"/>
      <c r="IBL45" s="2"/>
      <c r="IBM45" s="2"/>
      <c r="IBN45" s="2"/>
      <c r="IBO45" s="2"/>
      <c r="IBP45" s="2"/>
      <c r="IBQ45" s="2"/>
      <c r="IBR45" s="2"/>
      <c r="IBS45" s="2"/>
      <c r="IBT45" s="2"/>
      <c r="IBU45" s="2"/>
      <c r="IBV45" s="2"/>
      <c r="IBW45" s="2"/>
      <c r="IBX45" s="2"/>
      <c r="IBY45" s="2"/>
      <c r="IBZ45" s="2"/>
      <c r="ICA45" s="2"/>
      <c r="ICB45" s="2"/>
      <c r="ICC45" s="2"/>
      <c r="ICD45" s="2"/>
      <c r="ICE45" s="2"/>
      <c r="ICF45" s="2"/>
      <c r="ICG45" s="2"/>
      <c r="ICH45" s="2"/>
      <c r="ICI45" s="2"/>
      <c r="ICJ45" s="2"/>
      <c r="ICK45" s="2"/>
      <c r="ICL45" s="2"/>
      <c r="ICM45" s="2"/>
      <c r="ICN45" s="2"/>
      <c r="ICO45" s="2"/>
      <c r="ICP45" s="2"/>
      <c r="ICQ45" s="2"/>
      <c r="ICR45" s="2"/>
      <c r="ICS45" s="2"/>
      <c r="ICT45" s="2"/>
      <c r="ICU45" s="2"/>
      <c r="ICV45" s="2"/>
      <c r="ICW45" s="2"/>
      <c r="ICX45" s="2"/>
      <c r="ICY45" s="2"/>
      <c r="ICZ45" s="2"/>
      <c r="IDA45" s="2"/>
      <c r="IDB45" s="2"/>
      <c r="IDC45" s="2"/>
      <c r="IDD45" s="2"/>
      <c r="IDE45" s="2"/>
      <c r="IDF45" s="2"/>
      <c r="IDG45" s="2"/>
      <c r="IDH45" s="2"/>
      <c r="IDI45" s="2"/>
      <c r="IDJ45" s="2"/>
      <c r="IDK45" s="2"/>
      <c r="IDL45" s="2"/>
      <c r="IDM45" s="2"/>
      <c r="IDN45" s="2"/>
      <c r="IDO45" s="2"/>
      <c r="IDP45" s="2"/>
      <c r="IDQ45" s="2"/>
      <c r="IDR45" s="2"/>
      <c r="IDS45" s="2"/>
      <c r="IDT45" s="2"/>
      <c r="IDU45" s="2"/>
      <c r="IDV45" s="2"/>
      <c r="IDW45" s="2"/>
      <c r="IDX45" s="2"/>
      <c r="IDY45" s="2"/>
      <c r="IDZ45" s="2"/>
      <c r="IEA45" s="2"/>
      <c r="IEB45" s="2"/>
      <c r="IEC45" s="2"/>
      <c r="IED45" s="2"/>
      <c r="IEE45" s="2"/>
      <c r="IEF45" s="2"/>
      <c r="IEG45" s="2"/>
      <c r="IEH45" s="2"/>
      <c r="IEI45" s="2"/>
      <c r="IEJ45" s="2"/>
      <c r="IEK45" s="2"/>
      <c r="IEL45" s="2"/>
      <c r="IEM45" s="2"/>
      <c r="IEN45" s="2"/>
      <c r="IEO45" s="2"/>
      <c r="IEP45" s="2"/>
      <c r="IEQ45" s="2"/>
      <c r="IER45" s="2"/>
      <c r="IES45" s="2"/>
      <c r="IET45" s="2"/>
      <c r="IEU45" s="2"/>
      <c r="IEV45" s="2"/>
      <c r="IEW45" s="2"/>
      <c r="IEX45" s="2"/>
      <c r="IEY45" s="2"/>
      <c r="IEZ45" s="2"/>
      <c r="IFA45" s="2"/>
      <c r="IFB45" s="2"/>
      <c r="IFC45" s="2"/>
      <c r="IFD45" s="2"/>
      <c r="IFE45" s="2"/>
      <c r="IFF45" s="2"/>
      <c r="IFG45" s="2"/>
      <c r="IFH45" s="2"/>
      <c r="IFI45" s="2"/>
      <c r="IFJ45" s="2"/>
      <c r="IFK45" s="2"/>
      <c r="IFL45" s="2"/>
      <c r="IFM45" s="2"/>
      <c r="IFN45" s="2"/>
      <c r="IFO45" s="2"/>
      <c r="IFP45" s="2"/>
      <c r="IFQ45" s="2"/>
      <c r="IFR45" s="2"/>
      <c r="IFS45" s="2"/>
      <c r="IFT45" s="2"/>
      <c r="IFU45" s="2"/>
      <c r="IFV45" s="2"/>
      <c r="IFW45" s="2"/>
      <c r="IFX45" s="2"/>
      <c r="IFY45" s="2"/>
      <c r="IFZ45" s="2"/>
      <c r="IGA45" s="2"/>
      <c r="IGB45" s="2"/>
      <c r="IGC45" s="2"/>
      <c r="IGD45" s="2"/>
      <c r="IGE45" s="2"/>
      <c r="IGF45" s="2"/>
      <c r="IGG45" s="2"/>
      <c r="IGH45" s="2"/>
      <c r="IGI45" s="2"/>
      <c r="IGJ45" s="2"/>
      <c r="IGK45" s="2"/>
      <c r="IGL45" s="2"/>
      <c r="IGM45" s="2"/>
      <c r="IGN45" s="2"/>
      <c r="IGO45" s="2"/>
      <c r="IGP45" s="2"/>
      <c r="IGQ45" s="2"/>
      <c r="IGR45" s="2"/>
      <c r="IGS45" s="2"/>
      <c r="IGT45" s="2"/>
      <c r="IGU45" s="2"/>
      <c r="IGV45" s="2"/>
      <c r="IGW45" s="2"/>
      <c r="IGX45" s="2"/>
      <c r="IGY45" s="2"/>
      <c r="IGZ45" s="2"/>
      <c r="IHA45" s="2"/>
      <c r="IHB45" s="2"/>
      <c r="IHC45" s="2"/>
      <c r="IHD45" s="2"/>
      <c r="IHE45" s="2"/>
      <c r="IHF45" s="2"/>
      <c r="IHG45" s="2"/>
      <c r="IHH45" s="2"/>
      <c r="IHI45" s="2"/>
      <c r="IHJ45" s="2"/>
      <c r="IHK45" s="2"/>
      <c r="IHL45" s="2"/>
      <c r="IHM45" s="2"/>
      <c r="IHN45" s="2"/>
      <c r="IHO45" s="2"/>
      <c r="IHP45" s="2"/>
      <c r="IHQ45" s="2"/>
      <c r="IHR45" s="2"/>
      <c r="IHS45" s="2"/>
      <c r="IHT45" s="2"/>
      <c r="IHU45" s="2"/>
      <c r="IHV45" s="2"/>
      <c r="IHW45" s="2"/>
      <c r="IHX45" s="2"/>
      <c r="IHY45" s="2"/>
      <c r="IHZ45" s="2"/>
      <c r="IIA45" s="2"/>
      <c r="IIB45" s="2"/>
      <c r="IIC45" s="2"/>
      <c r="IID45" s="2"/>
      <c r="IIE45" s="2"/>
      <c r="IIF45" s="2"/>
      <c r="IIG45" s="2"/>
      <c r="IIH45" s="2"/>
      <c r="III45" s="2"/>
      <c r="IIJ45" s="2"/>
      <c r="IIK45" s="2"/>
      <c r="IIL45" s="2"/>
      <c r="IIM45" s="2"/>
      <c r="IIN45" s="2"/>
      <c r="IIO45" s="2"/>
      <c r="IIP45" s="2"/>
      <c r="IIQ45" s="2"/>
      <c r="IIR45" s="2"/>
      <c r="IIS45" s="2"/>
      <c r="IIT45" s="2"/>
      <c r="IIU45" s="2"/>
      <c r="IIV45" s="2"/>
      <c r="IIW45" s="2"/>
      <c r="IIX45" s="2"/>
      <c r="IIY45" s="2"/>
      <c r="IIZ45" s="2"/>
      <c r="IJA45" s="2"/>
      <c r="IJB45" s="2"/>
      <c r="IJC45" s="2"/>
      <c r="IJD45" s="2"/>
      <c r="IJE45" s="2"/>
      <c r="IJF45" s="2"/>
      <c r="IJG45" s="2"/>
      <c r="IJH45" s="2"/>
      <c r="IJI45" s="2"/>
      <c r="IJJ45" s="2"/>
      <c r="IJK45" s="2"/>
      <c r="IJL45" s="2"/>
      <c r="IJM45" s="2"/>
      <c r="IJN45" s="2"/>
      <c r="IJO45" s="2"/>
      <c r="IJP45" s="2"/>
      <c r="IJQ45" s="2"/>
      <c r="IJR45" s="2"/>
      <c r="IJS45" s="2"/>
      <c r="IJT45" s="2"/>
      <c r="IJU45" s="2"/>
      <c r="IJV45" s="2"/>
      <c r="IJW45" s="2"/>
      <c r="IJX45" s="2"/>
      <c r="IJY45" s="2"/>
      <c r="IJZ45" s="2"/>
      <c r="IKA45" s="2"/>
      <c r="IKB45" s="2"/>
      <c r="IKC45" s="2"/>
      <c r="IKD45" s="2"/>
      <c r="IKE45" s="2"/>
      <c r="IKF45" s="2"/>
      <c r="IKG45" s="2"/>
      <c r="IKH45" s="2"/>
      <c r="IKI45" s="2"/>
      <c r="IKJ45" s="2"/>
      <c r="IKK45" s="2"/>
      <c r="IKL45" s="2"/>
      <c r="IKM45" s="2"/>
      <c r="IKN45" s="2"/>
      <c r="IKO45" s="2"/>
      <c r="IKP45" s="2"/>
      <c r="IKQ45" s="2"/>
      <c r="IKR45" s="2"/>
      <c r="IKS45" s="2"/>
      <c r="IKT45" s="2"/>
      <c r="IKU45" s="2"/>
      <c r="IKV45" s="2"/>
      <c r="IKW45" s="2"/>
      <c r="IKX45" s="2"/>
      <c r="IKY45" s="2"/>
      <c r="IKZ45" s="2"/>
      <c r="ILA45" s="2"/>
      <c r="ILB45" s="2"/>
      <c r="ILC45" s="2"/>
      <c r="ILD45" s="2"/>
      <c r="ILE45" s="2"/>
      <c r="ILF45" s="2"/>
      <c r="ILG45" s="2"/>
      <c r="ILH45" s="2"/>
      <c r="ILI45" s="2"/>
      <c r="ILJ45" s="2"/>
      <c r="ILK45" s="2"/>
      <c r="ILL45" s="2"/>
      <c r="ILM45" s="2"/>
      <c r="ILN45" s="2"/>
      <c r="ILO45" s="2"/>
      <c r="ILP45" s="2"/>
      <c r="ILQ45" s="2"/>
      <c r="ILR45" s="2"/>
      <c r="ILS45" s="2"/>
      <c r="ILT45" s="2"/>
      <c r="ILU45" s="2"/>
      <c r="ILV45" s="2"/>
      <c r="ILW45" s="2"/>
      <c r="ILX45" s="2"/>
      <c r="ILY45" s="2"/>
      <c r="ILZ45" s="2"/>
      <c r="IMA45" s="2"/>
      <c r="IMB45" s="2"/>
      <c r="IMC45" s="2"/>
      <c r="IMD45" s="2"/>
      <c r="IME45" s="2"/>
      <c r="IMF45" s="2"/>
      <c r="IMG45" s="2"/>
      <c r="IMH45" s="2"/>
      <c r="IMI45" s="2"/>
      <c r="IMJ45" s="2"/>
      <c r="IMK45" s="2"/>
      <c r="IML45" s="2"/>
      <c r="IMM45" s="2"/>
      <c r="IMN45" s="2"/>
      <c r="IMO45" s="2"/>
      <c r="IMP45" s="2"/>
      <c r="IMQ45" s="2"/>
      <c r="IMR45" s="2"/>
      <c r="IMS45" s="2"/>
      <c r="IMT45" s="2"/>
      <c r="IMU45" s="2"/>
      <c r="IMV45" s="2"/>
      <c r="IMW45" s="2"/>
      <c r="IMX45" s="2"/>
      <c r="IMY45" s="2"/>
      <c r="IMZ45" s="2"/>
      <c r="INA45" s="2"/>
      <c r="INB45" s="2"/>
      <c r="INC45" s="2"/>
      <c r="IND45" s="2"/>
      <c r="INE45" s="2"/>
      <c r="INF45" s="2"/>
      <c r="ING45" s="2"/>
      <c r="INH45" s="2"/>
      <c r="INI45" s="2"/>
      <c r="INJ45" s="2"/>
      <c r="INK45" s="2"/>
      <c r="INL45" s="2"/>
      <c r="INM45" s="2"/>
      <c r="INN45" s="2"/>
      <c r="INO45" s="2"/>
      <c r="INP45" s="2"/>
      <c r="INQ45" s="2"/>
      <c r="INR45" s="2"/>
      <c r="INS45" s="2"/>
      <c r="INT45" s="2"/>
      <c r="INU45" s="2"/>
      <c r="INV45" s="2"/>
      <c r="INW45" s="2"/>
      <c r="INX45" s="2"/>
      <c r="INY45" s="2"/>
      <c r="INZ45" s="2"/>
      <c r="IOA45" s="2"/>
      <c r="IOB45" s="2"/>
      <c r="IOC45" s="2"/>
      <c r="IOD45" s="2"/>
      <c r="IOE45" s="2"/>
      <c r="IOF45" s="2"/>
      <c r="IOG45" s="2"/>
      <c r="IOH45" s="2"/>
      <c r="IOI45" s="2"/>
      <c r="IOJ45" s="2"/>
      <c r="IOK45" s="2"/>
      <c r="IOL45" s="2"/>
      <c r="IOM45" s="2"/>
      <c r="ION45" s="2"/>
      <c r="IOO45" s="2"/>
      <c r="IOP45" s="2"/>
      <c r="IOQ45" s="2"/>
      <c r="IOR45" s="2"/>
      <c r="IOS45" s="2"/>
      <c r="IOT45" s="2"/>
      <c r="IOU45" s="2"/>
      <c r="IOV45" s="2"/>
      <c r="IOW45" s="2"/>
      <c r="IOX45" s="2"/>
      <c r="IOY45" s="2"/>
      <c r="IOZ45" s="2"/>
      <c r="IPA45" s="2"/>
      <c r="IPB45" s="2"/>
      <c r="IPC45" s="2"/>
      <c r="IPD45" s="2"/>
      <c r="IPE45" s="2"/>
      <c r="IPF45" s="2"/>
      <c r="IPG45" s="2"/>
      <c r="IPH45" s="2"/>
      <c r="IPI45" s="2"/>
      <c r="IPJ45" s="2"/>
      <c r="IPK45" s="2"/>
      <c r="IPL45" s="2"/>
      <c r="IPM45" s="2"/>
      <c r="IPN45" s="2"/>
      <c r="IPO45" s="2"/>
      <c r="IPP45" s="2"/>
      <c r="IPQ45" s="2"/>
      <c r="IPR45" s="2"/>
      <c r="IPS45" s="2"/>
      <c r="IPT45" s="2"/>
      <c r="IPU45" s="2"/>
      <c r="IPV45" s="2"/>
      <c r="IPW45" s="2"/>
      <c r="IPX45" s="2"/>
      <c r="IPY45" s="2"/>
      <c r="IPZ45" s="2"/>
      <c r="IQA45" s="2"/>
      <c r="IQB45" s="2"/>
      <c r="IQC45" s="2"/>
      <c r="IQD45" s="2"/>
      <c r="IQE45" s="2"/>
      <c r="IQF45" s="2"/>
      <c r="IQG45" s="2"/>
      <c r="IQH45" s="2"/>
      <c r="IQI45" s="2"/>
      <c r="IQJ45" s="2"/>
      <c r="IQK45" s="2"/>
      <c r="IQL45" s="2"/>
      <c r="IQM45" s="2"/>
      <c r="IQN45" s="2"/>
      <c r="IQO45" s="2"/>
      <c r="IQP45" s="2"/>
      <c r="IQQ45" s="2"/>
      <c r="IQR45" s="2"/>
      <c r="IQS45" s="2"/>
      <c r="IQT45" s="2"/>
      <c r="IQU45" s="2"/>
      <c r="IQV45" s="2"/>
      <c r="IQW45" s="2"/>
      <c r="IQX45" s="2"/>
      <c r="IQY45" s="2"/>
      <c r="IQZ45" s="2"/>
      <c r="IRA45" s="2"/>
      <c r="IRB45" s="2"/>
      <c r="IRC45" s="2"/>
      <c r="IRD45" s="2"/>
      <c r="IRE45" s="2"/>
      <c r="IRF45" s="2"/>
      <c r="IRG45" s="2"/>
      <c r="IRH45" s="2"/>
      <c r="IRI45" s="2"/>
      <c r="IRJ45" s="2"/>
      <c r="IRK45" s="2"/>
      <c r="IRL45" s="2"/>
      <c r="IRM45" s="2"/>
      <c r="IRN45" s="2"/>
      <c r="IRO45" s="2"/>
      <c r="IRP45" s="2"/>
      <c r="IRQ45" s="2"/>
      <c r="IRR45" s="2"/>
      <c r="IRS45" s="2"/>
      <c r="IRT45" s="2"/>
      <c r="IRU45" s="2"/>
      <c r="IRV45" s="2"/>
      <c r="IRW45" s="2"/>
      <c r="IRX45" s="2"/>
      <c r="IRY45" s="2"/>
      <c r="IRZ45" s="2"/>
      <c r="ISA45" s="2"/>
      <c r="ISB45" s="2"/>
      <c r="ISC45" s="2"/>
      <c r="ISD45" s="2"/>
      <c r="ISE45" s="2"/>
      <c r="ISF45" s="2"/>
      <c r="ISG45" s="2"/>
      <c r="ISH45" s="2"/>
      <c r="ISI45" s="2"/>
      <c r="ISJ45" s="2"/>
      <c r="ISK45" s="2"/>
      <c r="ISL45" s="2"/>
      <c r="ISM45" s="2"/>
      <c r="ISN45" s="2"/>
      <c r="ISO45" s="2"/>
      <c r="ISP45" s="2"/>
      <c r="ISQ45" s="2"/>
      <c r="ISR45" s="2"/>
      <c r="ISS45" s="2"/>
      <c r="IST45" s="2"/>
      <c r="ISU45" s="2"/>
      <c r="ISV45" s="2"/>
      <c r="ISW45" s="2"/>
      <c r="ISX45" s="2"/>
      <c r="ISY45" s="2"/>
      <c r="ISZ45" s="2"/>
      <c r="ITA45" s="2"/>
      <c r="ITB45" s="2"/>
      <c r="ITC45" s="2"/>
      <c r="ITD45" s="2"/>
      <c r="ITE45" s="2"/>
      <c r="ITF45" s="2"/>
      <c r="ITG45" s="2"/>
      <c r="ITH45" s="2"/>
      <c r="ITI45" s="2"/>
      <c r="ITJ45" s="2"/>
      <c r="ITK45" s="2"/>
      <c r="ITL45" s="2"/>
      <c r="ITM45" s="2"/>
      <c r="ITN45" s="2"/>
      <c r="ITO45" s="2"/>
      <c r="ITP45" s="2"/>
      <c r="ITQ45" s="2"/>
      <c r="ITR45" s="2"/>
      <c r="ITS45" s="2"/>
      <c r="ITT45" s="2"/>
      <c r="ITU45" s="2"/>
      <c r="ITV45" s="2"/>
      <c r="ITW45" s="2"/>
      <c r="ITX45" s="2"/>
      <c r="ITY45" s="2"/>
      <c r="ITZ45" s="2"/>
      <c r="IUA45" s="2"/>
      <c r="IUB45" s="2"/>
      <c r="IUC45" s="2"/>
      <c r="IUD45" s="2"/>
      <c r="IUE45" s="2"/>
      <c r="IUF45" s="2"/>
      <c r="IUG45" s="2"/>
      <c r="IUH45" s="2"/>
      <c r="IUI45" s="2"/>
      <c r="IUJ45" s="2"/>
      <c r="IUK45" s="2"/>
      <c r="IUL45" s="2"/>
      <c r="IUM45" s="2"/>
      <c r="IUN45" s="2"/>
      <c r="IUO45" s="2"/>
      <c r="IUP45" s="2"/>
      <c r="IUQ45" s="2"/>
      <c r="IUR45" s="2"/>
      <c r="IUS45" s="2"/>
      <c r="IUT45" s="2"/>
      <c r="IUU45" s="2"/>
      <c r="IUV45" s="2"/>
      <c r="IUW45" s="2"/>
      <c r="IUX45" s="2"/>
      <c r="IUY45" s="2"/>
      <c r="IUZ45" s="2"/>
      <c r="IVA45" s="2"/>
      <c r="IVB45" s="2"/>
      <c r="IVC45" s="2"/>
      <c r="IVD45" s="2"/>
      <c r="IVE45" s="2"/>
      <c r="IVF45" s="2"/>
      <c r="IVG45" s="2"/>
      <c r="IVH45" s="2"/>
      <c r="IVI45" s="2"/>
      <c r="IVJ45" s="2"/>
      <c r="IVK45" s="2"/>
      <c r="IVL45" s="2"/>
      <c r="IVM45" s="2"/>
      <c r="IVN45" s="2"/>
      <c r="IVO45" s="2"/>
      <c r="IVP45" s="2"/>
      <c r="IVQ45" s="2"/>
      <c r="IVR45" s="2"/>
      <c r="IVS45" s="2"/>
      <c r="IVT45" s="2"/>
      <c r="IVU45" s="2"/>
      <c r="IVV45" s="2"/>
      <c r="IVW45" s="2"/>
      <c r="IVX45" s="2"/>
      <c r="IVY45" s="2"/>
      <c r="IVZ45" s="2"/>
      <c r="IWA45" s="2"/>
      <c r="IWB45" s="2"/>
      <c r="IWC45" s="2"/>
      <c r="IWD45" s="2"/>
      <c r="IWE45" s="2"/>
      <c r="IWF45" s="2"/>
      <c r="IWG45" s="2"/>
      <c r="IWH45" s="2"/>
      <c r="IWI45" s="2"/>
      <c r="IWJ45" s="2"/>
      <c r="IWK45" s="2"/>
      <c r="IWL45" s="2"/>
      <c r="IWM45" s="2"/>
      <c r="IWN45" s="2"/>
      <c r="IWO45" s="2"/>
      <c r="IWP45" s="2"/>
      <c r="IWQ45" s="2"/>
      <c r="IWR45" s="2"/>
      <c r="IWS45" s="2"/>
      <c r="IWT45" s="2"/>
      <c r="IWU45" s="2"/>
      <c r="IWV45" s="2"/>
      <c r="IWW45" s="2"/>
      <c r="IWX45" s="2"/>
      <c r="IWY45" s="2"/>
      <c r="IWZ45" s="2"/>
      <c r="IXA45" s="2"/>
      <c r="IXB45" s="2"/>
      <c r="IXC45" s="2"/>
      <c r="IXD45" s="2"/>
      <c r="IXE45" s="2"/>
      <c r="IXF45" s="2"/>
      <c r="IXG45" s="2"/>
      <c r="IXH45" s="2"/>
      <c r="IXI45" s="2"/>
      <c r="IXJ45" s="2"/>
      <c r="IXK45" s="2"/>
      <c r="IXL45" s="2"/>
      <c r="IXM45" s="2"/>
      <c r="IXN45" s="2"/>
      <c r="IXO45" s="2"/>
      <c r="IXP45" s="2"/>
      <c r="IXQ45" s="2"/>
      <c r="IXR45" s="2"/>
      <c r="IXS45" s="2"/>
      <c r="IXT45" s="2"/>
      <c r="IXU45" s="2"/>
      <c r="IXV45" s="2"/>
      <c r="IXW45" s="2"/>
      <c r="IXX45" s="2"/>
      <c r="IXY45" s="2"/>
      <c r="IXZ45" s="2"/>
      <c r="IYA45" s="2"/>
      <c r="IYB45" s="2"/>
      <c r="IYC45" s="2"/>
      <c r="IYD45" s="2"/>
      <c r="IYE45" s="2"/>
      <c r="IYF45" s="2"/>
      <c r="IYG45" s="2"/>
      <c r="IYH45" s="2"/>
      <c r="IYI45" s="2"/>
      <c r="IYJ45" s="2"/>
      <c r="IYK45" s="2"/>
      <c r="IYL45" s="2"/>
      <c r="IYM45" s="2"/>
      <c r="IYN45" s="2"/>
      <c r="IYO45" s="2"/>
      <c r="IYP45" s="2"/>
      <c r="IYQ45" s="2"/>
      <c r="IYR45" s="2"/>
      <c r="IYS45" s="2"/>
      <c r="IYT45" s="2"/>
      <c r="IYU45" s="2"/>
      <c r="IYV45" s="2"/>
      <c r="IYW45" s="2"/>
      <c r="IYX45" s="2"/>
      <c r="IYY45" s="2"/>
      <c r="IYZ45" s="2"/>
      <c r="IZA45" s="2"/>
      <c r="IZB45" s="2"/>
      <c r="IZC45" s="2"/>
      <c r="IZD45" s="2"/>
      <c r="IZE45" s="2"/>
      <c r="IZF45" s="2"/>
      <c r="IZG45" s="2"/>
      <c r="IZH45" s="2"/>
      <c r="IZI45" s="2"/>
      <c r="IZJ45" s="2"/>
      <c r="IZK45" s="2"/>
      <c r="IZL45" s="2"/>
      <c r="IZM45" s="2"/>
      <c r="IZN45" s="2"/>
      <c r="IZO45" s="2"/>
      <c r="IZP45" s="2"/>
      <c r="IZQ45" s="2"/>
      <c r="IZR45" s="2"/>
      <c r="IZS45" s="2"/>
      <c r="IZT45" s="2"/>
      <c r="IZU45" s="2"/>
      <c r="IZV45" s="2"/>
      <c r="IZW45" s="2"/>
      <c r="IZX45" s="2"/>
      <c r="IZY45" s="2"/>
      <c r="IZZ45" s="2"/>
      <c r="JAA45" s="2"/>
      <c r="JAB45" s="2"/>
      <c r="JAC45" s="2"/>
      <c r="JAD45" s="2"/>
      <c r="JAE45" s="2"/>
      <c r="JAF45" s="2"/>
      <c r="JAG45" s="2"/>
      <c r="JAH45" s="2"/>
      <c r="JAI45" s="2"/>
      <c r="JAJ45" s="2"/>
      <c r="JAK45" s="2"/>
      <c r="JAL45" s="2"/>
      <c r="JAM45" s="2"/>
      <c r="JAN45" s="2"/>
      <c r="JAO45" s="2"/>
      <c r="JAP45" s="2"/>
      <c r="JAQ45" s="2"/>
      <c r="JAR45" s="2"/>
      <c r="JAS45" s="2"/>
      <c r="JAT45" s="2"/>
      <c r="JAU45" s="2"/>
      <c r="JAV45" s="2"/>
      <c r="JAW45" s="2"/>
      <c r="JAX45" s="2"/>
      <c r="JAY45" s="2"/>
      <c r="JAZ45" s="2"/>
      <c r="JBA45" s="2"/>
      <c r="JBB45" s="2"/>
      <c r="JBC45" s="2"/>
      <c r="JBD45" s="2"/>
      <c r="JBE45" s="2"/>
      <c r="JBF45" s="2"/>
      <c r="JBG45" s="2"/>
      <c r="JBH45" s="2"/>
      <c r="JBI45" s="2"/>
      <c r="JBJ45" s="2"/>
      <c r="JBK45" s="2"/>
      <c r="JBL45" s="2"/>
      <c r="JBM45" s="2"/>
      <c r="JBN45" s="2"/>
      <c r="JBO45" s="2"/>
      <c r="JBP45" s="2"/>
      <c r="JBQ45" s="2"/>
      <c r="JBR45" s="2"/>
      <c r="JBS45" s="2"/>
      <c r="JBT45" s="2"/>
      <c r="JBU45" s="2"/>
      <c r="JBV45" s="2"/>
      <c r="JBW45" s="2"/>
      <c r="JBX45" s="2"/>
      <c r="JBY45" s="2"/>
      <c r="JBZ45" s="2"/>
      <c r="JCA45" s="2"/>
      <c r="JCB45" s="2"/>
      <c r="JCC45" s="2"/>
      <c r="JCD45" s="2"/>
      <c r="JCE45" s="2"/>
      <c r="JCF45" s="2"/>
      <c r="JCG45" s="2"/>
      <c r="JCH45" s="2"/>
      <c r="JCI45" s="2"/>
      <c r="JCJ45" s="2"/>
      <c r="JCK45" s="2"/>
      <c r="JCL45" s="2"/>
      <c r="JCM45" s="2"/>
      <c r="JCN45" s="2"/>
      <c r="JCO45" s="2"/>
      <c r="JCP45" s="2"/>
      <c r="JCQ45" s="2"/>
      <c r="JCR45" s="2"/>
      <c r="JCS45" s="2"/>
      <c r="JCT45" s="2"/>
      <c r="JCU45" s="2"/>
      <c r="JCV45" s="2"/>
      <c r="JCW45" s="2"/>
      <c r="JCX45" s="2"/>
      <c r="JCY45" s="2"/>
      <c r="JCZ45" s="2"/>
      <c r="JDA45" s="2"/>
      <c r="JDB45" s="2"/>
      <c r="JDC45" s="2"/>
      <c r="JDD45" s="2"/>
      <c r="JDE45" s="2"/>
      <c r="JDF45" s="2"/>
      <c r="JDG45" s="2"/>
      <c r="JDH45" s="2"/>
      <c r="JDI45" s="2"/>
      <c r="JDJ45" s="2"/>
      <c r="JDK45" s="2"/>
      <c r="JDL45" s="2"/>
      <c r="JDM45" s="2"/>
      <c r="JDN45" s="2"/>
      <c r="JDO45" s="2"/>
      <c r="JDP45" s="2"/>
      <c r="JDQ45" s="2"/>
      <c r="JDR45" s="2"/>
      <c r="JDS45" s="2"/>
      <c r="JDT45" s="2"/>
      <c r="JDU45" s="2"/>
      <c r="JDV45" s="2"/>
      <c r="JDW45" s="2"/>
      <c r="JDX45" s="2"/>
      <c r="JDY45" s="2"/>
      <c r="JDZ45" s="2"/>
      <c r="JEA45" s="2"/>
      <c r="JEB45" s="2"/>
      <c r="JEC45" s="2"/>
      <c r="JED45" s="2"/>
      <c r="JEE45" s="2"/>
      <c r="JEF45" s="2"/>
      <c r="JEG45" s="2"/>
      <c r="JEH45" s="2"/>
      <c r="JEI45" s="2"/>
      <c r="JEJ45" s="2"/>
      <c r="JEK45" s="2"/>
      <c r="JEL45" s="2"/>
      <c r="JEM45" s="2"/>
      <c r="JEN45" s="2"/>
      <c r="JEO45" s="2"/>
      <c r="JEP45" s="2"/>
      <c r="JEQ45" s="2"/>
      <c r="JER45" s="2"/>
      <c r="JES45" s="2"/>
      <c r="JET45" s="2"/>
      <c r="JEU45" s="2"/>
      <c r="JEV45" s="2"/>
      <c r="JEW45" s="2"/>
      <c r="JEX45" s="2"/>
      <c r="JEY45" s="2"/>
      <c r="JEZ45" s="2"/>
      <c r="JFA45" s="2"/>
      <c r="JFB45" s="2"/>
      <c r="JFC45" s="2"/>
      <c r="JFD45" s="2"/>
      <c r="JFE45" s="2"/>
      <c r="JFF45" s="2"/>
      <c r="JFG45" s="2"/>
      <c r="JFH45" s="2"/>
      <c r="JFI45" s="2"/>
      <c r="JFJ45" s="2"/>
      <c r="JFK45" s="2"/>
      <c r="JFL45" s="2"/>
      <c r="JFM45" s="2"/>
      <c r="JFN45" s="2"/>
      <c r="JFO45" s="2"/>
      <c r="JFP45" s="2"/>
      <c r="JFQ45" s="2"/>
      <c r="JFR45" s="2"/>
      <c r="JFS45" s="2"/>
      <c r="JFT45" s="2"/>
      <c r="JFU45" s="2"/>
      <c r="JFV45" s="2"/>
      <c r="JFW45" s="2"/>
      <c r="JFX45" s="2"/>
      <c r="JFY45" s="2"/>
      <c r="JFZ45" s="2"/>
      <c r="JGA45" s="2"/>
      <c r="JGB45" s="2"/>
      <c r="JGC45" s="2"/>
      <c r="JGD45" s="2"/>
      <c r="JGE45" s="2"/>
      <c r="JGF45" s="2"/>
      <c r="JGG45" s="2"/>
      <c r="JGH45" s="2"/>
      <c r="JGI45" s="2"/>
      <c r="JGJ45" s="2"/>
      <c r="JGK45" s="2"/>
      <c r="JGL45" s="2"/>
      <c r="JGM45" s="2"/>
      <c r="JGN45" s="2"/>
      <c r="JGO45" s="2"/>
      <c r="JGP45" s="2"/>
      <c r="JGQ45" s="2"/>
      <c r="JGR45" s="2"/>
      <c r="JGS45" s="2"/>
      <c r="JGT45" s="2"/>
      <c r="JGU45" s="2"/>
      <c r="JGV45" s="2"/>
      <c r="JGW45" s="2"/>
      <c r="JGX45" s="2"/>
      <c r="JGY45" s="2"/>
      <c r="JGZ45" s="2"/>
      <c r="JHA45" s="2"/>
      <c r="JHB45" s="2"/>
      <c r="JHC45" s="2"/>
      <c r="JHD45" s="2"/>
      <c r="JHE45" s="2"/>
      <c r="JHF45" s="2"/>
      <c r="JHG45" s="2"/>
      <c r="JHH45" s="2"/>
      <c r="JHI45" s="2"/>
      <c r="JHJ45" s="2"/>
      <c r="JHK45" s="2"/>
      <c r="JHL45" s="2"/>
      <c r="JHM45" s="2"/>
      <c r="JHN45" s="2"/>
      <c r="JHO45" s="2"/>
      <c r="JHP45" s="2"/>
      <c r="JHQ45" s="2"/>
      <c r="JHR45" s="2"/>
      <c r="JHS45" s="2"/>
      <c r="JHT45" s="2"/>
      <c r="JHU45" s="2"/>
      <c r="JHV45" s="2"/>
      <c r="JHW45" s="2"/>
      <c r="JHX45" s="2"/>
      <c r="JHY45" s="2"/>
      <c r="JHZ45" s="2"/>
      <c r="JIA45" s="2"/>
      <c r="JIB45" s="2"/>
      <c r="JIC45" s="2"/>
      <c r="JID45" s="2"/>
      <c r="JIE45" s="2"/>
      <c r="JIF45" s="2"/>
      <c r="JIG45" s="2"/>
      <c r="JIH45" s="2"/>
      <c r="JII45" s="2"/>
      <c r="JIJ45" s="2"/>
      <c r="JIK45" s="2"/>
      <c r="JIL45" s="2"/>
      <c r="JIM45" s="2"/>
      <c r="JIN45" s="2"/>
      <c r="JIO45" s="2"/>
      <c r="JIP45" s="2"/>
      <c r="JIQ45" s="2"/>
      <c r="JIR45" s="2"/>
      <c r="JIS45" s="2"/>
      <c r="JIT45" s="2"/>
      <c r="JIU45" s="2"/>
      <c r="JIV45" s="2"/>
      <c r="JIW45" s="2"/>
      <c r="JIX45" s="2"/>
      <c r="JIY45" s="2"/>
      <c r="JIZ45" s="2"/>
      <c r="JJA45" s="2"/>
      <c r="JJB45" s="2"/>
      <c r="JJC45" s="2"/>
      <c r="JJD45" s="2"/>
      <c r="JJE45" s="2"/>
      <c r="JJF45" s="2"/>
      <c r="JJG45" s="2"/>
      <c r="JJH45" s="2"/>
      <c r="JJI45" s="2"/>
      <c r="JJJ45" s="2"/>
      <c r="JJK45" s="2"/>
      <c r="JJL45" s="2"/>
      <c r="JJM45" s="2"/>
      <c r="JJN45" s="2"/>
      <c r="JJO45" s="2"/>
      <c r="JJP45" s="2"/>
      <c r="JJQ45" s="2"/>
      <c r="JJR45" s="2"/>
      <c r="JJS45" s="2"/>
      <c r="JJT45" s="2"/>
      <c r="JJU45" s="2"/>
      <c r="JJV45" s="2"/>
      <c r="JJW45" s="2"/>
      <c r="JJX45" s="2"/>
      <c r="JJY45" s="2"/>
      <c r="JJZ45" s="2"/>
      <c r="JKA45" s="2"/>
      <c r="JKB45" s="2"/>
      <c r="JKC45" s="2"/>
      <c r="JKD45" s="2"/>
      <c r="JKE45" s="2"/>
      <c r="JKF45" s="2"/>
      <c r="JKG45" s="2"/>
      <c r="JKH45" s="2"/>
      <c r="JKI45" s="2"/>
      <c r="JKJ45" s="2"/>
      <c r="JKK45" s="2"/>
      <c r="JKL45" s="2"/>
      <c r="JKM45" s="2"/>
      <c r="JKN45" s="2"/>
      <c r="JKO45" s="2"/>
      <c r="JKP45" s="2"/>
      <c r="JKQ45" s="2"/>
      <c r="JKR45" s="2"/>
      <c r="JKS45" s="2"/>
      <c r="JKT45" s="2"/>
      <c r="JKU45" s="2"/>
      <c r="JKV45" s="2"/>
      <c r="JKW45" s="2"/>
      <c r="JKX45" s="2"/>
      <c r="JKY45" s="2"/>
      <c r="JKZ45" s="2"/>
      <c r="JLA45" s="2"/>
      <c r="JLB45" s="2"/>
      <c r="JLC45" s="2"/>
      <c r="JLD45" s="2"/>
      <c r="JLE45" s="2"/>
      <c r="JLF45" s="2"/>
      <c r="JLG45" s="2"/>
      <c r="JLH45" s="2"/>
      <c r="JLI45" s="2"/>
      <c r="JLJ45" s="2"/>
      <c r="JLK45" s="2"/>
      <c r="JLL45" s="2"/>
      <c r="JLM45" s="2"/>
      <c r="JLN45" s="2"/>
      <c r="JLO45" s="2"/>
      <c r="JLP45" s="2"/>
      <c r="JLQ45" s="2"/>
      <c r="JLR45" s="2"/>
      <c r="JLS45" s="2"/>
      <c r="JLT45" s="2"/>
      <c r="JLU45" s="2"/>
      <c r="JLV45" s="2"/>
      <c r="JLW45" s="2"/>
      <c r="JLX45" s="2"/>
      <c r="JLY45" s="2"/>
      <c r="JLZ45" s="2"/>
      <c r="JMA45" s="2"/>
      <c r="JMB45" s="2"/>
      <c r="JMC45" s="2"/>
      <c r="JMD45" s="2"/>
      <c r="JME45" s="2"/>
      <c r="JMF45" s="2"/>
      <c r="JMG45" s="2"/>
      <c r="JMH45" s="2"/>
      <c r="JMI45" s="2"/>
      <c r="JMJ45" s="2"/>
      <c r="JMK45" s="2"/>
      <c r="JML45" s="2"/>
      <c r="JMM45" s="2"/>
      <c r="JMN45" s="2"/>
      <c r="JMO45" s="2"/>
      <c r="JMP45" s="2"/>
      <c r="JMQ45" s="2"/>
      <c r="JMR45" s="2"/>
      <c r="JMS45" s="2"/>
      <c r="JMT45" s="2"/>
      <c r="JMU45" s="2"/>
      <c r="JMV45" s="2"/>
      <c r="JMW45" s="2"/>
      <c r="JMX45" s="2"/>
      <c r="JMY45" s="2"/>
      <c r="JMZ45" s="2"/>
      <c r="JNA45" s="2"/>
      <c r="JNB45" s="2"/>
      <c r="JNC45" s="2"/>
      <c r="JND45" s="2"/>
      <c r="JNE45" s="2"/>
      <c r="JNF45" s="2"/>
      <c r="JNG45" s="2"/>
      <c r="JNH45" s="2"/>
      <c r="JNI45" s="2"/>
      <c r="JNJ45" s="2"/>
      <c r="JNK45" s="2"/>
      <c r="JNL45" s="2"/>
      <c r="JNM45" s="2"/>
      <c r="JNN45" s="2"/>
      <c r="JNO45" s="2"/>
      <c r="JNP45" s="2"/>
      <c r="JNQ45" s="2"/>
      <c r="JNR45" s="2"/>
      <c r="JNS45" s="2"/>
      <c r="JNT45" s="2"/>
      <c r="JNU45" s="2"/>
      <c r="JNV45" s="2"/>
      <c r="JNW45" s="2"/>
      <c r="JNX45" s="2"/>
      <c r="JNY45" s="2"/>
      <c r="JNZ45" s="2"/>
      <c r="JOA45" s="2"/>
      <c r="JOB45" s="2"/>
      <c r="JOC45" s="2"/>
      <c r="JOD45" s="2"/>
      <c r="JOE45" s="2"/>
      <c r="JOF45" s="2"/>
      <c r="JOG45" s="2"/>
      <c r="JOH45" s="2"/>
      <c r="JOI45" s="2"/>
      <c r="JOJ45" s="2"/>
      <c r="JOK45" s="2"/>
      <c r="JOL45" s="2"/>
      <c r="JOM45" s="2"/>
      <c r="JON45" s="2"/>
      <c r="JOO45" s="2"/>
      <c r="JOP45" s="2"/>
      <c r="JOQ45" s="2"/>
      <c r="JOR45" s="2"/>
      <c r="JOS45" s="2"/>
      <c r="JOT45" s="2"/>
      <c r="JOU45" s="2"/>
      <c r="JOV45" s="2"/>
      <c r="JOW45" s="2"/>
      <c r="JOX45" s="2"/>
      <c r="JOY45" s="2"/>
      <c r="JOZ45" s="2"/>
      <c r="JPA45" s="2"/>
      <c r="JPB45" s="2"/>
      <c r="JPC45" s="2"/>
      <c r="JPD45" s="2"/>
      <c r="JPE45" s="2"/>
      <c r="JPF45" s="2"/>
      <c r="JPG45" s="2"/>
      <c r="JPH45" s="2"/>
      <c r="JPI45" s="2"/>
      <c r="JPJ45" s="2"/>
      <c r="JPK45" s="2"/>
      <c r="JPL45" s="2"/>
      <c r="JPM45" s="2"/>
      <c r="JPN45" s="2"/>
      <c r="JPO45" s="2"/>
      <c r="JPP45" s="2"/>
      <c r="JPQ45" s="2"/>
      <c r="JPR45" s="2"/>
      <c r="JPS45" s="2"/>
      <c r="JPT45" s="2"/>
      <c r="JPU45" s="2"/>
      <c r="JPV45" s="2"/>
      <c r="JPW45" s="2"/>
      <c r="JPX45" s="2"/>
      <c r="JPY45" s="2"/>
      <c r="JPZ45" s="2"/>
      <c r="JQA45" s="2"/>
      <c r="JQB45" s="2"/>
      <c r="JQC45" s="2"/>
      <c r="JQD45" s="2"/>
      <c r="JQE45" s="2"/>
      <c r="JQF45" s="2"/>
      <c r="JQG45" s="2"/>
      <c r="JQH45" s="2"/>
      <c r="JQI45" s="2"/>
      <c r="JQJ45" s="2"/>
      <c r="JQK45" s="2"/>
      <c r="JQL45" s="2"/>
      <c r="JQM45" s="2"/>
      <c r="JQN45" s="2"/>
      <c r="JQO45" s="2"/>
      <c r="JQP45" s="2"/>
      <c r="JQQ45" s="2"/>
      <c r="JQR45" s="2"/>
      <c r="JQS45" s="2"/>
      <c r="JQT45" s="2"/>
      <c r="JQU45" s="2"/>
      <c r="JQV45" s="2"/>
      <c r="JQW45" s="2"/>
      <c r="JQX45" s="2"/>
      <c r="JQY45" s="2"/>
      <c r="JQZ45" s="2"/>
      <c r="JRA45" s="2"/>
      <c r="JRB45" s="2"/>
      <c r="JRC45" s="2"/>
      <c r="JRD45" s="2"/>
      <c r="JRE45" s="2"/>
      <c r="JRF45" s="2"/>
      <c r="JRG45" s="2"/>
      <c r="JRH45" s="2"/>
      <c r="JRI45" s="2"/>
      <c r="JRJ45" s="2"/>
      <c r="JRK45" s="2"/>
      <c r="JRL45" s="2"/>
      <c r="JRM45" s="2"/>
      <c r="JRN45" s="2"/>
      <c r="JRO45" s="2"/>
      <c r="JRP45" s="2"/>
      <c r="JRQ45" s="2"/>
      <c r="JRR45" s="2"/>
      <c r="JRS45" s="2"/>
      <c r="JRT45" s="2"/>
      <c r="JRU45" s="2"/>
      <c r="JRV45" s="2"/>
      <c r="JRW45" s="2"/>
      <c r="JRX45" s="2"/>
      <c r="JRY45" s="2"/>
      <c r="JRZ45" s="2"/>
      <c r="JSA45" s="2"/>
      <c r="JSB45" s="2"/>
      <c r="JSC45" s="2"/>
      <c r="JSD45" s="2"/>
      <c r="JSE45" s="2"/>
      <c r="JSF45" s="2"/>
      <c r="JSG45" s="2"/>
      <c r="JSH45" s="2"/>
      <c r="JSI45" s="2"/>
      <c r="JSJ45" s="2"/>
      <c r="JSK45" s="2"/>
      <c r="JSL45" s="2"/>
      <c r="JSM45" s="2"/>
      <c r="JSN45" s="2"/>
      <c r="JSO45" s="2"/>
      <c r="JSP45" s="2"/>
      <c r="JSQ45" s="2"/>
      <c r="JSR45" s="2"/>
      <c r="JSS45" s="2"/>
      <c r="JST45" s="2"/>
      <c r="JSU45" s="2"/>
      <c r="JSV45" s="2"/>
      <c r="JSW45" s="2"/>
      <c r="JSX45" s="2"/>
      <c r="JSY45" s="2"/>
      <c r="JSZ45" s="2"/>
      <c r="JTA45" s="2"/>
      <c r="JTB45" s="2"/>
      <c r="JTC45" s="2"/>
      <c r="JTD45" s="2"/>
      <c r="JTE45" s="2"/>
      <c r="JTF45" s="2"/>
      <c r="JTG45" s="2"/>
      <c r="JTH45" s="2"/>
      <c r="JTI45" s="2"/>
      <c r="JTJ45" s="2"/>
      <c r="JTK45" s="2"/>
      <c r="JTL45" s="2"/>
      <c r="JTM45" s="2"/>
      <c r="JTN45" s="2"/>
      <c r="JTO45" s="2"/>
      <c r="JTP45" s="2"/>
      <c r="JTQ45" s="2"/>
      <c r="JTR45" s="2"/>
      <c r="JTS45" s="2"/>
      <c r="JTT45" s="2"/>
      <c r="JTU45" s="2"/>
      <c r="JTV45" s="2"/>
      <c r="JTW45" s="2"/>
      <c r="JTX45" s="2"/>
      <c r="JTY45" s="2"/>
      <c r="JTZ45" s="2"/>
      <c r="JUA45" s="2"/>
      <c r="JUB45" s="2"/>
      <c r="JUC45" s="2"/>
      <c r="JUD45" s="2"/>
      <c r="JUE45" s="2"/>
      <c r="JUF45" s="2"/>
      <c r="JUG45" s="2"/>
      <c r="JUH45" s="2"/>
      <c r="JUI45" s="2"/>
      <c r="JUJ45" s="2"/>
      <c r="JUK45" s="2"/>
      <c r="JUL45" s="2"/>
      <c r="JUM45" s="2"/>
      <c r="JUN45" s="2"/>
      <c r="JUO45" s="2"/>
      <c r="JUP45" s="2"/>
      <c r="JUQ45" s="2"/>
      <c r="JUR45" s="2"/>
      <c r="JUS45" s="2"/>
      <c r="JUT45" s="2"/>
      <c r="JUU45" s="2"/>
      <c r="JUV45" s="2"/>
      <c r="JUW45" s="2"/>
      <c r="JUX45" s="2"/>
      <c r="JUY45" s="2"/>
      <c r="JUZ45" s="2"/>
      <c r="JVA45" s="2"/>
      <c r="JVB45" s="2"/>
      <c r="JVC45" s="2"/>
      <c r="JVD45" s="2"/>
      <c r="JVE45" s="2"/>
      <c r="JVF45" s="2"/>
      <c r="JVG45" s="2"/>
      <c r="JVH45" s="2"/>
      <c r="JVI45" s="2"/>
      <c r="JVJ45" s="2"/>
      <c r="JVK45" s="2"/>
      <c r="JVL45" s="2"/>
      <c r="JVM45" s="2"/>
      <c r="JVN45" s="2"/>
      <c r="JVO45" s="2"/>
      <c r="JVP45" s="2"/>
      <c r="JVQ45" s="2"/>
      <c r="JVR45" s="2"/>
      <c r="JVS45" s="2"/>
      <c r="JVT45" s="2"/>
      <c r="JVU45" s="2"/>
      <c r="JVV45" s="2"/>
      <c r="JVW45" s="2"/>
      <c r="JVX45" s="2"/>
      <c r="JVY45" s="2"/>
      <c r="JVZ45" s="2"/>
      <c r="JWA45" s="2"/>
      <c r="JWB45" s="2"/>
      <c r="JWC45" s="2"/>
      <c r="JWD45" s="2"/>
      <c r="JWE45" s="2"/>
      <c r="JWF45" s="2"/>
      <c r="JWG45" s="2"/>
      <c r="JWH45" s="2"/>
      <c r="JWI45" s="2"/>
      <c r="JWJ45" s="2"/>
      <c r="JWK45" s="2"/>
      <c r="JWL45" s="2"/>
      <c r="JWM45" s="2"/>
      <c r="JWN45" s="2"/>
      <c r="JWO45" s="2"/>
      <c r="JWP45" s="2"/>
      <c r="JWQ45" s="2"/>
      <c r="JWR45" s="2"/>
      <c r="JWS45" s="2"/>
      <c r="JWT45" s="2"/>
      <c r="JWU45" s="2"/>
      <c r="JWV45" s="2"/>
      <c r="JWW45" s="2"/>
      <c r="JWX45" s="2"/>
      <c r="JWY45" s="2"/>
      <c r="JWZ45" s="2"/>
      <c r="JXA45" s="2"/>
      <c r="JXB45" s="2"/>
      <c r="JXC45" s="2"/>
      <c r="JXD45" s="2"/>
      <c r="JXE45" s="2"/>
      <c r="JXF45" s="2"/>
      <c r="JXG45" s="2"/>
      <c r="JXH45" s="2"/>
      <c r="JXI45" s="2"/>
      <c r="JXJ45" s="2"/>
      <c r="JXK45" s="2"/>
      <c r="JXL45" s="2"/>
      <c r="JXM45" s="2"/>
      <c r="JXN45" s="2"/>
      <c r="JXO45" s="2"/>
      <c r="JXP45" s="2"/>
      <c r="JXQ45" s="2"/>
      <c r="JXR45" s="2"/>
      <c r="JXS45" s="2"/>
      <c r="JXT45" s="2"/>
      <c r="JXU45" s="2"/>
      <c r="JXV45" s="2"/>
      <c r="JXW45" s="2"/>
      <c r="JXX45" s="2"/>
      <c r="JXY45" s="2"/>
      <c r="JXZ45" s="2"/>
      <c r="JYA45" s="2"/>
      <c r="JYB45" s="2"/>
      <c r="JYC45" s="2"/>
      <c r="JYD45" s="2"/>
      <c r="JYE45" s="2"/>
      <c r="JYF45" s="2"/>
      <c r="JYG45" s="2"/>
      <c r="JYH45" s="2"/>
      <c r="JYI45" s="2"/>
      <c r="JYJ45" s="2"/>
      <c r="JYK45" s="2"/>
      <c r="JYL45" s="2"/>
      <c r="JYM45" s="2"/>
      <c r="JYN45" s="2"/>
      <c r="JYO45" s="2"/>
      <c r="JYP45" s="2"/>
      <c r="JYQ45" s="2"/>
      <c r="JYR45" s="2"/>
      <c r="JYS45" s="2"/>
      <c r="JYT45" s="2"/>
      <c r="JYU45" s="2"/>
      <c r="JYV45" s="2"/>
      <c r="JYW45" s="2"/>
      <c r="JYX45" s="2"/>
      <c r="JYY45" s="2"/>
      <c r="JYZ45" s="2"/>
      <c r="JZA45" s="2"/>
      <c r="JZB45" s="2"/>
      <c r="JZC45" s="2"/>
      <c r="JZD45" s="2"/>
      <c r="JZE45" s="2"/>
      <c r="JZF45" s="2"/>
      <c r="JZG45" s="2"/>
      <c r="JZH45" s="2"/>
      <c r="JZI45" s="2"/>
      <c r="JZJ45" s="2"/>
      <c r="JZK45" s="2"/>
      <c r="JZL45" s="2"/>
      <c r="JZM45" s="2"/>
      <c r="JZN45" s="2"/>
      <c r="JZO45" s="2"/>
      <c r="JZP45" s="2"/>
      <c r="JZQ45" s="2"/>
      <c r="JZR45" s="2"/>
      <c r="JZS45" s="2"/>
      <c r="JZT45" s="2"/>
      <c r="JZU45" s="2"/>
      <c r="JZV45" s="2"/>
      <c r="JZW45" s="2"/>
      <c r="JZX45" s="2"/>
      <c r="JZY45" s="2"/>
      <c r="JZZ45" s="2"/>
      <c r="KAA45" s="2"/>
      <c r="KAB45" s="2"/>
      <c r="KAC45" s="2"/>
      <c r="KAD45" s="2"/>
      <c r="KAE45" s="2"/>
      <c r="KAF45" s="2"/>
      <c r="KAG45" s="2"/>
      <c r="KAH45" s="2"/>
      <c r="KAI45" s="2"/>
      <c r="KAJ45" s="2"/>
      <c r="KAK45" s="2"/>
      <c r="KAL45" s="2"/>
      <c r="KAM45" s="2"/>
      <c r="KAN45" s="2"/>
      <c r="KAO45" s="2"/>
      <c r="KAP45" s="2"/>
      <c r="KAQ45" s="2"/>
      <c r="KAR45" s="2"/>
      <c r="KAS45" s="2"/>
      <c r="KAT45" s="2"/>
      <c r="KAU45" s="2"/>
      <c r="KAV45" s="2"/>
      <c r="KAW45" s="2"/>
      <c r="KAX45" s="2"/>
      <c r="KAY45" s="2"/>
      <c r="KAZ45" s="2"/>
      <c r="KBA45" s="2"/>
      <c r="KBB45" s="2"/>
      <c r="KBC45" s="2"/>
      <c r="KBD45" s="2"/>
      <c r="KBE45" s="2"/>
      <c r="KBF45" s="2"/>
      <c r="KBG45" s="2"/>
      <c r="KBH45" s="2"/>
      <c r="KBI45" s="2"/>
      <c r="KBJ45" s="2"/>
      <c r="KBK45" s="2"/>
      <c r="KBL45" s="2"/>
      <c r="KBM45" s="2"/>
      <c r="KBN45" s="2"/>
      <c r="KBO45" s="2"/>
      <c r="KBP45" s="2"/>
      <c r="KBQ45" s="2"/>
      <c r="KBR45" s="2"/>
      <c r="KBS45" s="2"/>
      <c r="KBT45" s="2"/>
      <c r="KBU45" s="2"/>
      <c r="KBV45" s="2"/>
      <c r="KBW45" s="2"/>
      <c r="KBX45" s="2"/>
      <c r="KBY45" s="2"/>
      <c r="KBZ45" s="2"/>
      <c r="KCA45" s="2"/>
      <c r="KCB45" s="2"/>
      <c r="KCC45" s="2"/>
      <c r="KCD45" s="2"/>
      <c r="KCE45" s="2"/>
      <c r="KCF45" s="2"/>
      <c r="KCG45" s="2"/>
      <c r="KCH45" s="2"/>
      <c r="KCI45" s="2"/>
      <c r="KCJ45" s="2"/>
      <c r="KCK45" s="2"/>
      <c r="KCL45" s="2"/>
      <c r="KCM45" s="2"/>
      <c r="KCN45" s="2"/>
      <c r="KCO45" s="2"/>
      <c r="KCP45" s="2"/>
      <c r="KCQ45" s="2"/>
      <c r="KCR45" s="2"/>
      <c r="KCS45" s="2"/>
      <c r="KCT45" s="2"/>
      <c r="KCU45" s="2"/>
      <c r="KCV45" s="2"/>
      <c r="KCW45" s="2"/>
      <c r="KCX45" s="2"/>
      <c r="KCY45" s="2"/>
      <c r="KCZ45" s="2"/>
      <c r="KDA45" s="2"/>
      <c r="KDB45" s="2"/>
      <c r="KDC45" s="2"/>
      <c r="KDD45" s="2"/>
      <c r="KDE45" s="2"/>
      <c r="KDF45" s="2"/>
      <c r="KDG45" s="2"/>
      <c r="KDH45" s="2"/>
      <c r="KDI45" s="2"/>
      <c r="KDJ45" s="2"/>
      <c r="KDK45" s="2"/>
      <c r="KDL45" s="2"/>
      <c r="KDM45" s="2"/>
      <c r="KDN45" s="2"/>
      <c r="KDO45" s="2"/>
      <c r="KDP45" s="2"/>
      <c r="KDQ45" s="2"/>
      <c r="KDR45" s="2"/>
      <c r="KDS45" s="2"/>
      <c r="KDT45" s="2"/>
      <c r="KDU45" s="2"/>
      <c r="KDV45" s="2"/>
      <c r="KDW45" s="2"/>
      <c r="KDX45" s="2"/>
      <c r="KDY45" s="2"/>
      <c r="KDZ45" s="2"/>
      <c r="KEA45" s="2"/>
      <c r="KEB45" s="2"/>
      <c r="KEC45" s="2"/>
      <c r="KED45" s="2"/>
      <c r="KEE45" s="2"/>
      <c r="KEF45" s="2"/>
      <c r="KEG45" s="2"/>
      <c r="KEH45" s="2"/>
      <c r="KEI45" s="2"/>
      <c r="KEJ45" s="2"/>
      <c r="KEK45" s="2"/>
      <c r="KEL45" s="2"/>
      <c r="KEM45" s="2"/>
      <c r="KEN45" s="2"/>
      <c r="KEO45" s="2"/>
      <c r="KEP45" s="2"/>
      <c r="KEQ45" s="2"/>
      <c r="KER45" s="2"/>
      <c r="KES45" s="2"/>
      <c r="KET45" s="2"/>
      <c r="KEU45" s="2"/>
      <c r="KEV45" s="2"/>
      <c r="KEW45" s="2"/>
      <c r="KEX45" s="2"/>
      <c r="KEY45" s="2"/>
      <c r="KEZ45" s="2"/>
      <c r="KFA45" s="2"/>
      <c r="KFB45" s="2"/>
      <c r="KFC45" s="2"/>
      <c r="KFD45" s="2"/>
      <c r="KFE45" s="2"/>
      <c r="KFF45" s="2"/>
      <c r="KFG45" s="2"/>
      <c r="KFH45" s="2"/>
      <c r="KFI45" s="2"/>
      <c r="KFJ45" s="2"/>
      <c r="KFK45" s="2"/>
      <c r="KFL45" s="2"/>
      <c r="KFM45" s="2"/>
      <c r="KFN45" s="2"/>
      <c r="KFO45" s="2"/>
      <c r="KFP45" s="2"/>
      <c r="KFQ45" s="2"/>
      <c r="KFR45" s="2"/>
      <c r="KFS45" s="2"/>
      <c r="KFT45" s="2"/>
      <c r="KFU45" s="2"/>
      <c r="KFV45" s="2"/>
      <c r="KFW45" s="2"/>
      <c r="KFX45" s="2"/>
      <c r="KFY45" s="2"/>
      <c r="KFZ45" s="2"/>
      <c r="KGA45" s="2"/>
      <c r="KGB45" s="2"/>
      <c r="KGC45" s="2"/>
      <c r="KGD45" s="2"/>
      <c r="KGE45" s="2"/>
      <c r="KGF45" s="2"/>
      <c r="KGG45" s="2"/>
      <c r="KGH45" s="2"/>
      <c r="KGI45" s="2"/>
      <c r="KGJ45" s="2"/>
      <c r="KGK45" s="2"/>
      <c r="KGL45" s="2"/>
      <c r="KGM45" s="2"/>
      <c r="KGN45" s="2"/>
      <c r="KGO45" s="2"/>
      <c r="KGP45" s="2"/>
      <c r="KGQ45" s="2"/>
      <c r="KGR45" s="2"/>
      <c r="KGS45" s="2"/>
      <c r="KGT45" s="2"/>
      <c r="KGU45" s="2"/>
      <c r="KGV45" s="2"/>
      <c r="KGW45" s="2"/>
      <c r="KGX45" s="2"/>
      <c r="KGY45" s="2"/>
      <c r="KGZ45" s="2"/>
      <c r="KHA45" s="2"/>
      <c r="KHB45" s="2"/>
      <c r="KHC45" s="2"/>
      <c r="KHD45" s="2"/>
      <c r="KHE45" s="2"/>
      <c r="KHF45" s="2"/>
      <c r="KHG45" s="2"/>
      <c r="KHH45" s="2"/>
      <c r="KHI45" s="2"/>
      <c r="KHJ45" s="2"/>
      <c r="KHK45" s="2"/>
      <c r="KHL45" s="2"/>
      <c r="KHM45" s="2"/>
      <c r="KHN45" s="2"/>
      <c r="KHO45" s="2"/>
      <c r="KHP45" s="2"/>
      <c r="KHQ45" s="2"/>
      <c r="KHR45" s="2"/>
      <c r="KHS45" s="2"/>
      <c r="KHT45" s="2"/>
      <c r="KHU45" s="2"/>
      <c r="KHV45" s="2"/>
      <c r="KHW45" s="2"/>
      <c r="KHX45" s="2"/>
      <c r="KHY45" s="2"/>
      <c r="KHZ45" s="2"/>
      <c r="KIA45" s="2"/>
      <c r="KIB45" s="2"/>
      <c r="KIC45" s="2"/>
      <c r="KID45" s="2"/>
      <c r="KIE45" s="2"/>
      <c r="KIF45" s="2"/>
      <c r="KIG45" s="2"/>
      <c r="KIH45" s="2"/>
      <c r="KII45" s="2"/>
      <c r="KIJ45" s="2"/>
      <c r="KIK45" s="2"/>
      <c r="KIL45" s="2"/>
      <c r="KIM45" s="2"/>
      <c r="KIN45" s="2"/>
      <c r="KIO45" s="2"/>
      <c r="KIP45" s="2"/>
      <c r="KIQ45" s="2"/>
      <c r="KIR45" s="2"/>
      <c r="KIS45" s="2"/>
      <c r="KIT45" s="2"/>
      <c r="KIU45" s="2"/>
      <c r="KIV45" s="2"/>
      <c r="KIW45" s="2"/>
      <c r="KIX45" s="2"/>
      <c r="KIY45" s="2"/>
      <c r="KIZ45" s="2"/>
      <c r="KJA45" s="2"/>
      <c r="KJB45" s="2"/>
      <c r="KJC45" s="2"/>
      <c r="KJD45" s="2"/>
      <c r="KJE45" s="2"/>
      <c r="KJF45" s="2"/>
      <c r="KJG45" s="2"/>
      <c r="KJH45" s="2"/>
      <c r="KJI45" s="2"/>
      <c r="KJJ45" s="2"/>
      <c r="KJK45" s="2"/>
      <c r="KJL45" s="2"/>
      <c r="KJM45" s="2"/>
      <c r="KJN45" s="2"/>
      <c r="KJO45" s="2"/>
      <c r="KJP45" s="2"/>
      <c r="KJQ45" s="2"/>
      <c r="KJR45" s="2"/>
      <c r="KJS45" s="2"/>
      <c r="KJT45" s="2"/>
      <c r="KJU45" s="2"/>
      <c r="KJV45" s="2"/>
      <c r="KJW45" s="2"/>
      <c r="KJX45" s="2"/>
      <c r="KJY45" s="2"/>
      <c r="KJZ45" s="2"/>
      <c r="KKA45" s="2"/>
      <c r="KKB45" s="2"/>
      <c r="KKC45" s="2"/>
      <c r="KKD45" s="2"/>
      <c r="KKE45" s="2"/>
      <c r="KKF45" s="2"/>
      <c r="KKG45" s="2"/>
      <c r="KKH45" s="2"/>
      <c r="KKI45" s="2"/>
      <c r="KKJ45" s="2"/>
      <c r="KKK45" s="2"/>
      <c r="KKL45" s="2"/>
      <c r="KKM45" s="2"/>
      <c r="KKN45" s="2"/>
      <c r="KKO45" s="2"/>
      <c r="KKP45" s="2"/>
      <c r="KKQ45" s="2"/>
      <c r="KKR45" s="2"/>
      <c r="KKS45" s="2"/>
      <c r="KKT45" s="2"/>
      <c r="KKU45" s="2"/>
      <c r="KKV45" s="2"/>
      <c r="KKW45" s="2"/>
      <c r="KKX45" s="2"/>
      <c r="KKY45" s="2"/>
      <c r="KKZ45" s="2"/>
      <c r="KLA45" s="2"/>
      <c r="KLB45" s="2"/>
      <c r="KLC45" s="2"/>
      <c r="KLD45" s="2"/>
      <c r="KLE45" s="2"/>
      <c r="KLF45" s="2"/>
      <c r="KLG45" s="2"/>
      <c r="KLH45" s="2"/>
      <c r="KLI45" s="2"/>
      <c r="KLJ45" s="2"/>
      <c r="KLK45" s="2"/>
      <c r="KLL45" s="2"/>
      <c r="KLM45" s="2"/>
      <c r="KLN45" s="2"/>
      <c r="KLO45" s="2"/>
      <c r="KLP45" s="2"/>
      <c r="KLQ45" s="2"/>
      <c r="KLR45" s="2"/>
      <c r="KLS45" s="2"/>
      <c r="KLT45" s="2"/>
      <c r="KLU45" s="2"/>
      <c r="KLV45" s="2"/>
      <c r="KLW45" s="2"/>
      <c r="KLX45" s="2"/>
      <c r="KLY45" s="2"/>
      <c r="KLZ45" s="2"/>
      <c r="KMA45" s="2"/>
      <c r="KMB45" s="2"/>
      <c r="KMC45" s="2"/>
      <c r="KMD45" s="2"/>
      <c r="KME45" s="2"/>
      <c r="KMF45" s="2"/>
      <c r="KMG45" s="2"/>
      <c r="KMH45" s="2"/>
      <c r="KMI45" s="2"/>
      <c r="KMJ45" s="2"/>
      <c r="KMK45" s="2"/>
      <c r="KML45" s="2"/>
      <c r="KMM45" s="2"/>
      <c r="KMN45" s="2"/>
      <c r="KMO45" s="2"/>
      <c r="KMP45" s="2"/>
      <c r="KMQ45" s="2"/>
      <c r="KMR45" s="2"/>
      <c r="KMS45" s="2"/>
      <c r="KMT45" s="2"/>
      <c r="KMU45" s="2"/>
      <c r="KMV45" s="2"/>
      <c r="KMW45" s="2"/>
      <c r="KMX45" s="2"/>
      <c r="KMY45" s="2"/>
      <c r="KMZ45" s="2"/>
      <c r="KNA45" s="2"/>
      <c r="KNB45" s="2"/>
      <c r="KNC45" s="2"/>
      <c r="KND45" s="2"/>
      <c r="KNE45" s="2"/>
      <c r="KNF45" s="2"/>
      <c r="KNG45" s="2"/>
      <c r="KNH45" s="2"/>
      <c r="KNI45" s="2"/>
      <c r="KNJ45" s="2"/>
      <c r="KNK45" s="2"/>
      <c r="KNL45" s="2"/>
      <c r="KNM45" s="2"/>
      <c r="KNN45" s="2"/>
      <c r="KNO45" s="2"/>
      <c r="KNP45" s="2"/>
      <c r="KNQ45" s="2"/>
      <c r="KNR45" s="2"/>
      <c r="KNS45" s="2"/>
      <c r="KNT45" s="2"/>
      <c r="KNU45" s="2"/>
      <c r="KNV45" s="2"/>
      <c r="KNW45" s="2"/>
      <c r="KNX45" s="2"/>
      <c r="KNY45" s="2"/>
      <c r="KNZ45" s="2"/>
      <c r="KOA45" s="2"/>
      <c r="KOB45" s="2"/>
      <c r="KOC45" s="2"/>
      <c r="KOD45" s="2"/>
      <c r="KOE45" s="2"/>
      <c r="KOF45" s="2"/>
      <c r="KOG45" s="2"/>
      <c r="KOH45" s="2"/>
      <c r="KOI45" s="2"/>
      <c r="KOJ45" s="2"/>
      <c r="KOK45" s="2"/>
      <c r="KOL45" s="2"/>
      <c r="KOM45" s="2"/>
      <c r="KON45" s="2"/>
      <c r="KOO45" s="2"/>
      <c r="KOP45" s="2"/>
      <c r="KOQ45" s="2"/>
      <c r="KOR45" s="2"/>
      <c r="KOS45" s="2"/>
      <c r="KOT45" s="2"/>
      <c r="KOU45" s="2"/>
      <c r="KOV45" s="2"/>
      <c r="KOW45" s="2"/>
      <c r="KOX45" s="2"/>
      <c r="KOY45" s="2"/>
      <c r="KOZ45" s="2"/>
      <c r="KPA45" s="2"/>
      <c r="KPB45" s="2"/>
      <c r="KPC45" s="2"/>
      <c r="KPD45" s="2"/>
      <c r="KPE45" s="2"/>
      <c r="KPF45" s="2"/>
      <c r="KPG45" s="2"/>
      <c r="KPH45" s="2"/>
      <c r="KPI45" s="2"/>
      <c r="KPJ45" s="2"/>
      <c r="KPK45" s="2"/>
      <c r="KPL45" s="2"/>
      <c r="KPM45" s="2"/>
      <c r="KPN45" s="2"/>
      <c r="KPO45" s="2"/>
      <c r="KPP45" s="2"/>
      <c r="KPQ45" s="2"/>
      <c r="KPR45" s="2"/>
      <c r="KPS45" s="2"/>
      <c r="KPT45" s="2"/>
      <c r="KPU45" s="2"/>
      <c r="KPV45" s="2"/>
      <c r="KPW45" s="2"/>
      <c r="KPX45" s="2"/>
      <c r="KPY45" s="2"/>
      <c r="KPZ45" s="2"/>
      <c r="KQA45" s="2"/>
      <c r="KQB45" s="2"/>
      <c r="KQC45" s="2"/>
      <c r="KQD45" s="2"/>
      <c r="KQE45" s="2"/>
      <c r="KQF45" s="2"/>
      <c r="KQG45" s="2"/>
      <c r="KQH45" s="2"/>
      <c r="KQI45" s="2"/>
      <c r="KQJ45" s="2"/>
      <c r="KQK45" s="2"/>
      <c r="KQL45" s="2"/>
      <c r="KQM45" s="2"/>
      <c r="KQN45" s="2"/>
      <c r="KQO45" s="2"/>
      <c r="KQP45" s="2"/>
      <c r="KQQ45" s="2"/>
      <c r="KQR45" s="2"/>
      <c r="KQS45" s="2"/>
      <c r="KQT45" s="2"/>
      <c r="KQU45" s="2"/>
      <c r="KQV45" s="2"/>
      <c r="KQW45" s="2"/>
      <c r="KQX45" s="2"/>
      <c r="KQY45" s="2"/>
      <c r="KQZ45" s="2"/>
      <c r="KRA45" s="2"/>
      <c r="KRB45" s="2"/>
      <c r="KRC45" s="2"/>
      <c r="KRD45" s="2"/>
      <c r="KRE45" s="2"/>
      <c r="KRF45" s="2"/>
      <c r="KRG45" s="2"/>
      <c r="KRH45" s="2"/>
      <c r="KRI45" s="2"/>
      <c r="KRJ45" s="2"/>
      <c r="KRK45" s="2"/>
      <c r="KRL45" s="2"/>
      <c r="KRM45" s="2"/>
      <c r="KRN45" s="2"/>
      <c r="KRO45" s="2"/>
      <c r="KRP45" s="2"/>
      <c r="KRQ45" s="2"/>
      <c r="KRR45" s="2"/>
      <c r="KRS45" s="2"/>
      <c r="KRT45" s="2"/>
      <c r="KRU45" s="2"/>
      <c r="KRV45" s="2"/>
      <c r="KRW45" s="2"/>
      <c r="KRX45" s="2"/>
      <c r="KRY45" s="2"/>
      <c r="KRZ45" s="2"/>
      <c r="KSA45" s="2"/>
      <c r="KSB45" s="2"/>
      <c r="KSC45" s="2"/>
      <c r="KSD45" s="2"/>
      <c r="KSE45" s="2"/>
      <c r="KSF45" s="2"/>
      <c r="KSG45" s="2"/>
      <c r="KSH45" s="2"/>
      <c r="KSI45" s="2"/>
      <c r="KSJ45" s="2"/>
      <c r="KSK45" s="2"/>
      <c r="KSL45" s="2"/>
      <c r="KSM45" s="2"/>
      <c r="KSN45" s="2"/>
      <c r="KSO45" s="2"/>
      <c r="KSP45" s="2"/>
      <c r="KSQ45" s="2"/>
      <c r="KSR45" s="2"/>
      <c r="KSS45" s="2"/>
      <c r="KST45" s="2"/>
      <c r="KSU45" s="2"/>
      <c r="KSV45" s="2"/>
      <c r="KSW45" s="2"/>
      <c r="KSX45" s="2"/>
      <c r="KSY45" s="2"/>
      <c r="KSZ45" s="2"/>
      <c r="KTA45" s="2"/>
      <c r="KTB45" s="2"/>
      <c r="KTC45" s="2"/>
      <c r="KTD45" s="2"/>
      <c r="KTE45" s="2"/>
      <c r="KTF45" s="2"/>
      <c r="KTG45" s="2"/>
      <c r="KTH45" s="2"/>
      <c r="KTI45" s="2"/>
      <c r="KTJ45" s="2"/>
      <c r="KTK45" s="2"/>
      <c r="KTL45" s="2"/>
      <c r="KTM45" s="2"/>
      <c r="KTN45" s="2"/>
      <c r="KTO45" s="2"/>
      <c r="KTP45" s="2"/>
      <c r="KTQ45" s="2"/>
      <c r="KTR45" s="2"/>
      <c r="KTS45" s="2"/>
      <c r="KTT45" s="2"/>
      <c r="KTU45" s="2"/>
      <c r="KTV45" s="2"/>
      <c r="KTW45" s="2"/>
      <c r="KTX45" s="2"/>
      <c r="KTY45" s="2"/>
      <c r="KTZ45" s="2"/>
      <c r="KUA45" s="2"/>
      <c r="KUB45" s="2"/>
      <c r="KUC45" s="2"/>
      <c r="KUD45" s="2"/>
      <c r="KUE45" s="2"/>
      <c r="KUF45" s="2"/>
      <c r="KUG45" s="2"/>
      <c r="KUH45" s="2"/>
      <c r="KUI45" s="2"/>
      <c r="KUJ45" s="2"/>
      <c r="KUK45" s="2"/>
      <c r="KUL45" s="2"/>
      <c r="KUM45" s="2"/>
      <c r="KUN45" s="2"/>
      <c r="KUO45" s="2"/>
      <c r="KUP45" s="2"/>
      <c r="KUQ45" s="2"/>
      <c r="KUR45" s="2"/>
      <c r="KUS45" s="2"/>
      <c r="KUT45" s="2"/>
      <c r="KUU45" s="2"/>
      <c r="KUV45" s="2"/>
      <c r="KUW45" s="2"/>
      <c r="KUX45" s="2"/>
      <c r="KUY45" s="2"/>
      <c r="KUZ45" s="2"/>
      <c r="KVA45" s="2"/>
      <c r="KVB45" s="2"/>
      <c r="KVC45" s="2"/>
      <c r="KVD45" s="2"/>
      <c r="KVE45" s="2"/>
      <c r="KVF45" s="2"/>
      <c r="KVG45" s="2"/>
      <c r="KVH45" s="2"/>
      <c r="KVI45" s="2"/>
      <c r="KVJ45" s="2"/>
      <c r="KVK45" s="2"/>
      <c r="KVL45" s="2"/>
      <c r="KVM45" s="2"/>
      <c r="KVN45" s="2"/>
      <c r="KVO45" s="2"/>
      <c r="KVP45" s="2"/>
      <c r="KVQ45" s="2"/>
      <c r="KVR45" s="2"/>
      <c r="KVS45" s="2"/>
      <c r="KVT45" s="2"/>
      <c r="KVU45" s="2"/>
      <c r="KVV45" s="2"/>
      <c r="KVW45" s="2"/>
      <c r="KVX45" s="2"/>
      <c r="KVY45" s="2"/>
      <c r="KVZ45" s="2"/>
      <c r="KWA45" s="2"/>
      <c r="KWB45" s="2"/>
      <c r="KWC45" s="2"/>
      <c r="KWD45" s="2"/>
      <c r="KWE45" s="2"/>
      <c r="KWF45" s="2"/>
      <c r="KWG45" s="2"/>
      <c r="KWH45" s="2"/>
      <c r="KWI45" s="2"/>
      <c r="KWJ45" s="2"/>
      <c r="KWK45" s="2"/>
      <c r="KWL45" s="2"/>
      <c r="KWM45" s="2"/>
      <c r="KWN45" s="2"/>
      <c r="KWO45" s="2"/>
      <c r="KWP45" s="2"/>
      <c r="KWQ45" s="2"/>
      <c r="KWR45" s="2"/>
      <c r="KWS45" s="2"/>
      <c r="KWT45" s="2"/>
      <c r="KWU45" s="2"/>
      <c r="KWV45" s="2"/>
      <c r="KWW45" s="2"/>
      <c r="KWX45" s="2"/>
      <c r="KWY45" s="2"/>
      <c r="KWZ45" s="2"/>
      <c r="KXA45" s="2"/>
      <c r="KXB45" s="2"/>
      <c r="KXC45" s="2"/>
      <c r="KXD45" s="2"/>
      <c r="KXE45" s="2"/>
      <c r="KXF45" s="2"/>
      <c r="KXG45" s="2"/>
      <c r="KXH45" s="2"/>
      <c r="KXI45" s="2"/>
      <c r="KXJ45" s="2"/>
      <c r="KXK45" s="2"/>
      <c r="KXL45" s="2"/>
      <c r="KXM45" s="2"/>
      <c r="KXN45" s="2"/>
      <c r="KXO45" s="2"/>
      <c r="KXP45" s="2"/>
      <c r="KXQ45" s="2"/>
      <c r="KXR45" s="2"/>
      <c r="KXS45" s="2"/>
      <c r="KXT45" s="2"/>
      <c r="KXU45" s="2"/>
      <c r="KXV45" s="2"/>
      <c r="KXW45" s="2"/>
      <c r="KXX45" s="2"/>
      <c r="KXY45" s="2"/>
      <c r="KXZ45" s="2"/>
      <c r="KYA45" s="2"/>
      <c r="KYB45" s="2"/>
      <c r="KYC45" s="2"/>
      <c r="KYD45" s="2"/>
      <c r="KYE45" s="2"/>
      <c r="KYF45" s="2"/>
      <c r="KYG45" s="2"/>
      <c r="KYH45" s="2"/>
      <c r="KYI45" s="2"/>
      <c r="KYJ45" s="2"/>
      <c r="KYK45" s="2"/>
      <c r="KYL45" s="2"/>
      <c r="KYM45" s="2"/>
      <c r="KYN45" s="2"/>
      <c r="KYO45" s="2"/>
      <c r="KYP45" s="2"/>
      <c r="KYQ45" s="2"/>
      <c r="KYR45" s="2"/>
      <c r="KYS45" s="2"/>
      <c r="KYT45" s="2"/>
      <c r="KYU45" s="2"/>
      <c r="KYV45" s="2"/>
      <c r="KYW45" s="2"/>
      <c r="KYX45" s="2"/>
      <c r="KYY45" s="2"/>
      <c r="KYZ45" s="2"/>
      <c r="KZA45" s="2"/>
      <c r="KZB45" s="2"/>
      <c r="KZC45" s="2"/>
      <c r="KZD45" s="2"/>
      <c r="KZE45" s="2"/>
      <c r="KZF45" s="2"/>
      <c r="KZG45" s="2"/>
      <c r="KZH45" s="2"/>
      <c r="KZI45" s="2"/>
      <c r="KZJ45" s="2"/>
      <c r="KZK45" s="2"/>
      <c r="KZL45" s="2"/>
      <c r="KZM45" s="2"/>
      <c r="KZN45" s="2"/>
      <c r="KZO45" s="2"/>
      <c r="KZP45" s="2"/>
      <c r="KZQ45" s="2"/>
      <c r="KZR45" s="2"/>
      <c r="KZS45" s="2"/>
      <c r="KZT45" s="2"/>
      <c r="KZU45" s="2"/>
      <c r="KZV45" s="2"/>
      <c r="KZW45" s="2"/>
      <c r="KZX45" s="2"/>
      <c r="KZY45" s="2"/>
      <c r="KZZ45" s="2"/>
      <c r="LAA45" s="2"/>
      <c r="LAB45" s="2"/>
      <c r="LAC45" s="2"/>
      <c r="LAD45" s="2"/>
      <c r="LAE45" s="2"/>
      <c r="LAF45" s="2"/>
      <c r="LAG45" s="2"/>
      <c r="LAH45" s="2"/>
      <c r="LAI45" s="2"/>
      <c r="LAJ45" s="2"/>
      <c r="LAK45" s="2"/>
      <c r="LAL45" s="2"/>
      <c r="LAM45" s="2"/>
      <c r="LAN45" s="2"/>
      <c r="LAO45" s="2"/>
      <c r="LAP45" s="2"/>
      <c r="LAQ45" s="2"/>
      <c r="LAR45" s="2"/>
      <c r="LAS45" s="2"/>
      <c r="LAT45" s="2"/>
      <c r="LAU45" s="2"/>
      <c r="LAV45" s="2"/>
      <c r="LAW45" s="2"/>
      <c r="LAX45" s="2"/>
      <c r="LAY45" s="2"/>
      <c r="LAZ45" s="2"/>
      <c r="LBA45" s="2"/>
      <c r="LBB45" s="2"/>
      <c r="LBC45" s="2"/>
      <c r="LBD45" s="2"/>
      <c r="LBE45" s="2"/>
      <c r="LBF45" s="2"/>
      <c r="LBG45" s="2"/>
      <c r="LBH45" s="2"/>
      <c r="LBI45" s="2"/>
      <c r="LBJ45" s="2"/>
      <c r="LBK45" s="2"/>
      <c r="LBL45" s="2"/>
      <c r="LBM45" s="2"/>
      <c r="LBN45" s="2"/>
      <c r="LBO45" s="2"/>
      <c r="LBP45" s="2"/>
      <c r="LBQ45" s="2"/>
      <c r="LBR45" s="2"/>
      <c r="LBS45" s="2"/>
      <c r="LBT45" s="2"/>
      <c r="LBU45" s="2"/>
      <c r="LBV45" s="2"/>
      <c r="LBW45" s="2"/>
      <c r="LBX45" s="2"/>
      <c r="LBY45" s="2"/>
      <c r="LBZ45" s="2"/>
      <c r="LCA45" s="2"/>
      <c r="LCB45" s="2"/>
      <c r="LCC45" s="2"/>
      <c r="LCD45" s="2"/>
      <c r="LCE45" s="2"/>
      <c r="LCF45" s="2"/>
      <c r="LCG45" s="2"/>
      <c r="LCH45" s="2"/>
      <c r="LCI45" s="2"/>
      <c r="LCJ45" s="2"/>
      <c r="LCK45" s="2"/>
      <c r="LCL45" s="2"/>
      <c r="LCM45" s="2"/>
      <c r="LCN45" s="2"/>
      <c r="LCO45" s="2"/>
      <c r="LCP45" s="2"/>
      <c r="LCQ45" s="2"/>
      <c r="LCR45" s="2"/>
      <c r="LCS45" s="2"/>
      <c r="LCT45" s="2"/>
      <c r="LCU45" s="2"/>
      <c r="LCV45" s="2"/>
      <c r="LCW45" s="2"/>
      <c r="LCX45" s="2"/>
      <c r="LCY45" s="2"/>
      <c r="LCZ45" s="2"/>
      <c r="LDA45" s="2"/>
      <c r="LDB45" s="2"/>
      <c r="LDC45" s="2"/>
      <c r="LDD45" s="2"/>
      <c r="LDE45" s="2"/>
      <c r="LDF45" s="2"/>
      <c r="LDG45" s="2"/>
      <c r="LDH45" s="2"/>
      <c r="LDI45" s="2"/>
      <c r="LDJ45" s="2"/>
      <c r="LDK45" s="2"/>
      <c r="LDL45" s="2"/>
      <c r="LDM45" s="2"/>
      <c r="LDN45" s="2"/>
      <c r="LDO45" s="2"/>
      <c r="LDP45" s="2"/>
      <c r="LDQ45" s="2"/>
      <c r="LDR45" s="2"/>
      <c r="LDS45" s="2"/>
      <c r="LDT45" s="2"/>
      <c r="LDU45" s="2"/>
      <c r="LDV45" s="2"/>
      <c r="LDW45" s="2"/>
      <c r="LDX45" s="2"/>
      <c r="LDY45" s="2"/>
      <c r="LDZ45" s="2"/>
      <c r="LEA45" s="2"/>
      <c r="LEB45" s="2"/>
      <c r="LEC45" s="2"/>
      <c r="LED45" s="2"/>
      <c r="LEE45" s="2"/>
      <c r="LEF45" s="2"/>
      <c r="LEG45" s="2"/>
      <c r="LEH45" s="2"/>
      <c r="LEI45" s="2"/>
      <c r="LEJ45" s="2"/>
      <c r="LEK45" s="2"/>
      <c r="LEL45" s="2"/>
      <c r="LEM45" s="2"/>
      <c r="LEN45" s="2"/>
      <c r="LEO45" s="2"/>
      <c r="LEP45" s="2"/>
      <c r="LEQ45" s="2"/>
      <c r="LER45" s="2"/>
      <c r="LES45" s="2"/>
      <c r="LET45" s="2"/>
      <c r="LEU45" s="2"/>
      <c r="LEV45" s="2"/>
      <c r="LEW45" s="2"/>
      <c r="LEX45" s="2"/>
      <c r="LEY45" s="2"/>
      <c r="LEZ45" s="2"/>
      <c r="LFA45" s="2"/>
      <c r="LFB45" s="2"/>
      <c r="LFC45" s="2"/>
      <c r="LFD45" s="2"/>
      <c r="LFE45" s="2"/>
      <c r="LFF45" s="2"/>
      <c r="LFG45" s="2"/>
      <c r="LFH45" s="2"/>
      <c r="LFI45" s="2"/>
      <c r="LFJ45" s="2"/>
      <c r="LFK45" s="2"/>
      <c r="LFL45" s="2"/>
      <c r="LFM45" s="2"/>
      <c r="LFN45" s="2"/>
      <c r="LFO45" s="2"/>
      <c r="LFP45" s="2"/>
      <c r="LFQ45" s="2"/>
      <c r="LFR45" s="2"/>
      <c r="LFS45" s="2"/>
      <c r="LFT45" s="2"/>
      <c r="LFU45" s="2"/>
      <c r="LFV45" s="2"/>
      <c r="LFW45" s="2"/>
      <c r="LFX45" s="2"/>
      <c r="LFY45" s="2"/>
      <c r="LFZ45" s="2"/>
      <c r="LGA45" s="2"/>
      <c r="LGB45" s="2"/>
      <c r="LGC45" s="2"/>
      <c r="LGD45" s="2"/>
      <c r="LGE45" s="2"/>
      <c r="LGF45" s="2"/>
      <c r="LGG45" s="2"/>
      <c r="LGH45" s="2"/>
      <c r="LGI45" s="2"/>
      <c r="LGJ45" s="2"/>
      <c r="LGK45" s="2"/>
      <c r="LGL45" s="2"/>
      <c r="LGM45" s="2"/>
      <c r="LGN45" s="2"/>
      <c r="LGO45" s="2"/>
      <c r="LGP45" s="2"/>
      <c r="LGQ45" s="2"/>
      <c r="LGR45" s="2"/>
      <c r="LGS45" s="2"/>
      <c r="LGT45" s="2"/>
      <c r="LGU45" s="2"/>
      <c r="LGV45" s="2"/>
      <c r="LGW45" s="2"/>
      <c r="LGX45" s="2"/>
      <c r="LGY45" s="2"/>
      <c r="LGZ45" s="2"/>
      <c r="LHA45" s="2"/>
      <c r="LHB45" s="2"/>
      <c r="LHC45" s="2"/>
      <c r="LHD45" s="2"/>
      <c r="LHE45" s="2"/>
      <c r="LHF45" s="2"/>
      <c r="LHG45" s="2"/>
      <c r="LHH45" s="2"/>
      <c r="LHI45" s="2"/>
      <c r="LHJ45" s="2"/>
      <c r="LHK45" s="2"/>
      <c r="LHL45" s="2"/>
      <c r="LHM45" s="2"/>
      <c r="LHN45" s="2"/>
      <c r="LHO45" s="2"/>
      <c r="LHP45" s="2"/>
      <c r="LHQ45" s="2"/>
      <c r="LHR45" s="2"/>
      <c r="LHS45" s="2"/>
      <c r="LHT45" s="2"/>
      <c r="LHU45" s="2"/>
      <c r="LHV45" s="2"/>
      <c r="LHW45" s="2"/>
      <c r="LHX45" s="2"/>
      <c r="LHY45" s="2"/>
      <c r="LHZ45" s="2"/>
      <c r="LIA45" s="2"/>
      <c r="LIB45" s="2"/>
      <c r="LIC45" s="2"/>
      <c r="LID45" s="2"/>
      <c r="LIE45" s="2"/>
      <c r="LIF45" s="2"/>
      <c r="LIG45" s="2"/>
      <c r="LIH45" s="2"/>
      <c r="LII45" s="2"/>
      <c r="LIJ45" s="2"/>
      <c r="LIK45" s="2"/>
      <c r="LIL45" s="2"/>
      <c r="LIM45" s="2"/>
      <c r="LIN45" s="2"/>
      <c r="LIO45" s="2"/>
      <c r="LIP45" s="2"/>
      <c r="LIQ45" s="2"/>
      <c r="LIR45" s="2"/>
      <c r="LIS45" s="2"/>
      <c r="LIT45" s="2"/>
      <c r="LIU45" s="2"/>
      <c r="LIV45" s="2"/>
      <c r="LIW45" s="2"/>
      <c r="LIX45" s="2"/>
      <c r="LIY45" s="2"/>
      <c r="LIZ45" s="2"/>
      <c r="LJA45" s="2"/>
      <c r="LJB45" s="2"/>
      <c r="LJC45" s="2"/>
      <c r="LJD45" s="2"/>
      <c r="LJE45" s="2"/>
      <c r="LJF45" s="2"/>
      <c r="LJG45" s="2"/>
      <c r="LJH45" s="2"/>
      <c r="LJI45" s="2"/>
      <c r="LJJ45" s="2"/>
      <c r="LJK45" s="2"/>
      <c r="LJL45" s="2"/>
      <c r="LJM45" s="2"/>
      <c r="LJN45" s="2"/>
      <c r="LJO45" s="2"/>
      <c r="LJP45" s="2"/>
      <c r="LJQ45" s="2"/>
      <c r="LJR45" s="2"/>
      <c r="LJS45" s="2"/>
      <c r="LJT45" s="2"/>
      <c r="LJU45" s="2"/>
      <c r="LJV45" s="2"/>
      <c r="LJW45" s="2"/>
      <c r="LJX45" s="2"/>
      <c r="LJY45" s="2"/>
      <c r="LJZ45" s="2"/>
      <c r="LKA45" s="2"/>
      <c r="LKB45" s="2"/>
      <c r="LKC45" s="2"/>
      <c r="LKD45" s="2"/>
      <c r="LKE45" s="2"/>
      <c r="LKF45" s="2"/>
      <c r="LKG45" s="2"/>
      <c r="LKH45" s="2"/>
      <c r="LKI45" s="2"/>
      <c r="LKJ45" s="2"/>
      <c r="LKK45" s="2"/>
      <c r="LKL45" s="2"/>
      <c r="LKM45" s="2"/>
      <c r="LKN45" s="2"/>
      <c r="LKO45" s="2"/>
      <c r="LKP45" s="2"/>
      <c r="LKQ45" s="2"/>
      <c r="LKR45" s="2"/>
      <c r="LKS45" s="2"/>
      <c r="LKT45" s="2"/>
      <c r="LKU45" s="2"/>
      <c r="LKV45" s="2"/>
      <c r="LKW45" s="2"/>
      <c r="LKX45" s="2"/>
      <c r="LKY45" s="2"/>
      <c r="LKZ45" s="2"/>
      <c r="LLA45" s="2"/>
      <c r="LLB45" s="2"/>
      <c r="LLC45" s="2"/>
      <c r="LLD45" s="2"/>
      <c r="LLE45" s="2"/>
      <c r="LLF45" s="2"/>
      <c r="LLG45" s="2"/>
      <c r="LLH45" s="2"/>
      <c r="LLI45" s="2"/>
      <c r="LLJ45" s="2"/>
      <c r="LLK45" s="2"/>
      <c r="LLL45" s="2"/>
      <c r="LLM45" s="2"/>
      <c r="LLN45" s="2"/>
      <c r="LLO45" s="2"/>
      <c r="LLP45" s="2"/>
      <c r="LLQ45" s="2"/>
      <c r="LLR45" s="2"/>
      <c r="LLS45" s="2"/>
      <c r="LLT45" s="2"/>
      <c r="LLU45" s="2"/>
      <c r="LLV45" s="2"/>
      <c r="LLW45" s="2"/>
      <c r="LLX45" s="2"/>
      <c r="LLY45" s="2"/>
      <c r="LLZ45" s="2"/>
      <c r="LMA45" s="2"/>
      <c r="LMB45" s="2"/>
      <c r="LMC45" s="2"/>
      <c r="LMD45" s="2"/>
      <c r="LME45" s="2"/>
      <c r="LMF45" s="2"/>
      <c r="LMG45" s="2"/>
      <c r="LMH45" s="2"/>
      <c r="LMI45" s="2"/>
      <c r="LMJ45" s="2"/>
      <c r="LMK45" s="2"/>
      <c r="LML45" s="2"/>
      <c r="LMM45" s="2"/>
      <c r="LMN45" s="2"/>
      <c r="LMO45" s="2"/>
      <c r="LMP45" s="2"/>
      <c r="LMQ45" s="2"/>
      <c r="LMR45" s="2"/>
      <c r="LMS45" s="2"/>
      <c r="LMT45" s="2"/>
      <c r="LMU45" s="2"/>
      <c r="LMV45" s="2"/>
      <c r="LMW45" s="2"/>
      <c r="LMX45" s="2"/>
      <c r="LMY45" s="2"/>
      <c r="LMZ45" s="2"/>
      <c r="LNA45" s="2"/>
      <c r="LNB45" s="2"/>
      <c r="LNC45" s="2"/>
      <c r="LND45" s="2"/>
      <c r="LNE45" s="2"/>
      <c r="LNF45" s="2"/>
      <c r="LNG45" s="2"/>
      <c r="LNH45" s="2"/>
      <c r="LNI45" s="2"/>
      <c r="LNJ45" s="2"/>
      <c r="LNK45" s="2"/>
      <c r="LNL45" s="2"/>
      <c r="LNM45" s="2"/>
      <c r="LNN45" s="2"/>
      <c r="LNO45" s="2"/>
      <c r="LNP45" s="2"/>
      <c r="LNQ45" s="2"/>
      <c r="LNR45" s="2"/>
      <c r="LNS45" s="2"/>
      <c r="LNT45" s="2"/>
      <c r="LNU45" s="2"/>
      <c r="LNV45" s="2"/>
      <c r="LNW45" s="2"/>
      <c r="LNX45" s="2"/>
      <c r="LNY45" s="2"/>
      <c r="LNZ45" s="2"/>
      <c r="LOA45" s="2"/>
      <c r="LOB45" s="2"/>
      <c r="LOC45" s="2"/>
      <c r="LOD45" s="2"/>
      <c r="LOE45" s="2"/>
      <c r="LOF45" s="2"/>
      <c r="LOG45" s="2"/>
      <c r="LOH45" s="2"/>
      <c r="LOI45" s="2"/>
      <c r="LOJ45" s="2"/>
      <c r="LOK45" s="2"/>
      <c r="LOL45" s="2"/>
      <c r="LOM45" s="2"/>
      <c r="LON45" s="2"/>
      <c r="LOO45" s="2"/>
      <c r="LOP45" s="2"/>
      <c r="LOQ45" s="2"/>
      <c r="LOR45" s="2"/>
      <c r="LOS45" s="2"/>
      <c r="LOT45" s="2"/>
      <c r="LOU45" s="2"/>
      <c r="LOV45" s="2"/>
      <c r="LOW45" s="2"/>
      <c r="LOX45" s="2"/>
      <c r="LOY45" s="2"/>
      <c r="LOZ45" s="2"/>
      <c r="LPA45" s="2"/>
      <c r="LPB45" s="2"/>
      <c r="LPC45" s="2"/>
      <c r="LPD45" s="2"/>
      <c r="LPE45" s="2"/>
      <c r="LPF45" s="2"/>
      <c r="LPG45" s="2"/>
      <c r="LPH45" s="2"/>
      <c r="LPI45" s="2"/>
      <c r="LPJ45" s="2"/>
      <c r="LPK45" s="2"/>
      <c r="LPL45" s="2"/>
      <c r="LPM45" s="2"/>
      <c r="LPN45" s="2"/>
      <c r="LPO45" s="2"/>
      <c r="LPP45" s="2"/>
      <c r="LPQ45" s="2"/>
      <c r="LPR45" s="2"/>
      <c r="LPS45" s="2"/>
      <c r="LPT45" s="2"/>
      <c r="LPU45" s="2"/>
      <c r="LPV45" s="2"/>
      <c r="LPW45" s="2"/>
      <c r="LPX45" s="2"/>
      <c r="LPY45" s="2"/>
      <c r="LPZ45" s="2"/>
      <c r="LQA45" s="2"/>
      <c r="LQB45" s="2"/>
      <c r="LQC45" s="2"/>
      <c r="LQD45" s="2"/>
      <c r="LQE45" s="2"/>
      <c r="LQF45" s="2"/>
      <c r="LQG45" s="2"/>
      <c r="LQH45" s="2"/>
      <c r="LQI45" s="2"/>
      <c r="LQJ45" s="2"/>
      <c r="LQK45" s="2"/>
      <c r="LQL45" s="2"/>
      <c r="LQM45" s="2"/>
      <c r="LQN45" s="2"/>
      <c r="LQO45" s="2"/>
      <c r="LQP45" s="2"/>
      <c r="LQQ45" s="2"/>
      <c r="LQR45" s="2"/>
      <c r="LQS45" s="2"/>
      <c r="LQT45" s="2"/>
      <c r="LQU45" s="2"/>
      <c r="LQV45" s="2"/>
      <c r="LQW45" s="2"/>
      <c r="LQX45" s="2"/>
      <c r="LQY45" s="2"/>
      <c r="LQZ45" s="2"/>
      <c r="LRA45" s="2"/>
      <c r="LRB45" s="2"/>
      <c r="LRC45" s="2"/>
      <c r="LRD45" s="2"/>
      <c r="LRE45" s="2"/>
      <c r="LRF45" s="2"/>
      <c r="LRG45" s="2"/>
      <c r="LRH45" s="2"/>
      <c r="LRI45" s="2"/>
      <c r="LRJ45" s="2"/>
      <c r="LRK45" s="2"/>
      <c r="LRL45" s="2"/>
      <c r="LRM45" s="2"/>
      <c r="LRN45" s="2"/>
      <c r="LRO45" s="2"/>
      <c r="LRP45" s="2"/>
      <c r="LRQ45" s="2"/>
      <c r="LRR45" s="2"/>
      <c r="LRS45" s="2"/>
      <c r="LRT45" s="2"/>
      <c r="LRU45" s="2"/>
      <c r="LRV45" s="2"/>
      <c r="LRW45" s="2"/>
      <c r="LRX45" s="2"/>
      <c r="LRY45" s="2"/>
      <c r="LRZ45" s="2"/>
      <c r="LSA45" s="2"/>
      <c r="LSB45" s="2"/>
      <c r="LSC45" s="2"/>
      <c r="LSD45" s="2"/>
      <c r="LSE45" s="2"/>
      <c r="LSF45" s="2"/>
      <c r="LSG45" s="2"/>
      <c r="LSH45" s="2"/>
      <c r="LSI45" s="2"/>
      <c r="LSJ45" s="2"/>
      <c r="LSK45" s="2"/>
      <c r="LSL45" s="2"/>
      <c r="LSM45" s="2"/>
      <c r="LSN45" s="2"/>
      <c r="LSO45" s="2"/>
      <c r="LSP45" s="2"/>
      <c r="LSQ45" s="2"/>
      <c r="LSR45" s="2"/>
      <c r="LSS45" s="2"/>
      <c r="LST45" s="2"/>
      <c r="LSU45" s="2"/>
      <c r="LSV45" s="2"/>
      <c r="LSW45" s="2"/>
      <c r="LSX45" s="2"/>
      <c r="LSY45" s="2"/>
      <c r="LSZ45" s="2"/>
      <c r="LTA45" s="2"/>
      <c r="LTB45" s="2"/>
      <c r="LTC45" s="2"/>
      <c r="LTD45" s="2"/>
      <c r="LTE45" s="2"/>
      <c r="LTF45" s="2"/>
      <c r="LTG45" s="2"/>
      <c r="LTH45" s="2"/>
      <c r="LTI45" s="2"/>
      <c r="LTJ45" s="2"/>
      <c r="LTK45" s="2"/>
      <c r="LTL45" s="2"/>
      <c r="LTM45" s="2"/>
      <c r="LTN45" s="2"/>
      <c r="LTO45" s="2"/>
      <c r="LTP45" s="2"/>
      <c r="LTQ45" s="2"/>
      <c r="LTR45" s="2"/>
      <c r="LTS45" s="2"/>
      <c r="LTT45" s="2"/>
      <c r="LTU45" s="2"/>
      <c r="LTV45" s="2"/>
      <c r="LTW45" s="2"/>
      <c r="LTX45" s="2"/>
      <c r="LTY45" s="2"/>
      <c r="LTZ45" s="2"/>
      <c r="LUA45" s="2"/>
      <c r="LUB45" s="2"/>
      <c r="LUC45" s="2"/>
      <c r="LUD45" s="2"/>
      <c r="LUE45" s="2"/>
      <c r="LUF45" s="2"/>
      <c r="LUG45" s="2"/>
      <c r="LUH45" s="2"/>
      <c r="LUI45" s="2"/>
      <c r="LUJ45" s="2"/>
      <c r="LUK45" s="2"/>
      <c r="LUL45" s="2"/>
      <c r="LUM45" s="2"/>
      <c r="LUN45" s="2"/>
      <c r="LUO45" s="2"/>
      <c r="LUP45" s="2"/>
      <c r="LUQ45" s="2"/>
      <c r="LUR45" s="2"/>
      <c r="LUS45" s="2"/>
      <c r="LUT45" s="2"/>
      <c r="LUU45" s="2"/>
      <c r="LUV45" s="2"/>
      <c r="LUW45" s="2"/>
      <c r="LUX45" s="2"/>
      <c r="LUY45" s="2"/>
      <c r="LUZ45" s="2"/>
      <c r="LVA45" s="2"/>
      <c r="LVB45" s="2"/>
      <c r="LVC45" s="2"/>
      <c r="LVD45" s="2"/>
      <c r="LVE45" s="2"/>
      <c r="LVF45" s="2"/>
      <c r="LVG45" s="2"/>
      <c r="LVH45" s="2"/>
      <c r="LVI45" s="2"/>
      <c r="LVJ45" s="2"/>
      <c r="LVK45" s="2"/>
      <c r="LVL45" s="2"/>
      <c r="LVM45" s="2"/>
      <c r="LVN45" s="2"/>
      <c r="LVO45" s="2"/>
      <c r="LVP45" s="2"/>
      <c r="LVQ45" s="2"/>
      <c r="LVR45" s="2"/>
      <c r="LVS45" s="2"/>
      <c r="LVT45" s="2"/>
      <c r="LVU45" s="2"/>
      <c r="LVV45" s="2"/>
      <c r="LVW45" s="2"/>
      <c r="LVX45" s="2"/>
      <c r="LVY45" s="2"/>
      <c r="LVZ45" s="2"/>
      <c r="LWA45" s="2"/>
      <c r="LWB45" s="2"/>
      <c r="LWC45" s="2"/>
      <c r="LWD45" s="2"/>
      <c r="LWE45" s="2"/>
      <c r="LWF45" s="2"/>
      <c r="LWG45" s="2"/>
      <c r="LWH45" s="2"/>
      <c r="LWI45" s="2"/>
      <c r="LWJ45" s="2"/>
      <c r="LWK45" s="2"/>
      <c r="LWL45" s="2"/>
      <c r="LWM45" s="2"/>
      <c r="LWN45" s="2"/>
      <c r="LWO45" s="2"/>
      <c r="LWP45" s="2"/>
      <c r="LWQ45" s="2"/>
      <c r="LWR45" s="2"/>
      <c r="LWS45" s="2"/>
      <c r="LWT45" s="2"/>
      <c r="LWU45" s="2"/>
      <c r="LWV45" s="2"/>
      <c r="LWW45" s="2"/>
      <c r="LWX45" s="2"/>
      <c r="LWY45" s="2"/>
      <c r="LWZ45" s="2"/>
      <c r="LXA45" s="2"/>
      <c r="LXB45" s="2"/>
      <c r="LXC45" s="2"/>
      <c r="LXD45" s="2"/>
      <c r="LXE45" s="2"/>
      <c r="LXF45" s="2"/>
      <c r="LXG45" s="2"/>
      <c r="LXH45" s="2"/>
      <c r="LXI45" s="2"/>
      <c r="LXJ45" s="2"/>
      <c r="LXK45" s="2"/>
      <c r="LXL45" s="2"/>
      <c r="LXM45" s="2"/>
      <c r="LXN45" s="2"/>
      <c r="LXO45" s="2"/>
      <c r="LXP45" s="2"/>
      <c r="LXQ45" s="2"/>
      <c r="LXR45" s="2"/>
      <c r="LXS45" s="2"/>
      <c r="LXT45" s="2"/>
      <c r="LXU45" s="2"/>
      <c r="LXV45" s="2"/>
      <c r="LXW45" s="2"/>
      <c r="LXX45" s="2"/>
      <c r="LXY45" s="2"/>
      <c r="LXZ45" s="2"/>
      <c r="LYA45" s="2"/>
      <c r="LYB45" s="2"/>
      <c r="LYC45" s="2"/>
      <c r="LYD45" s="2"/>
      <c r="LYE45" s="2"/>
      <c r="LYF45" s="2"/>
      <c r="LYG45" s="2"/>
      <c r="LYH45" s="2"/>
      <c r="LYI45" s="2"/>
      <c r="LYJ45" s="2"/>
      <c r="LYK45" s="2"/>
      <c r="LYL45" s="2"/>
      <c r="LYM45" s="2"/>
      <c r="LYN45" s="2"/>
      <c r="LYO45" s="2"/>
      <c r="LYP45" s="2"/>
      <c r="LYQ45" s="2"/>
      <c r="LYR45" s="2"/>
      <c r="LYS45" s="2"/>
      <c r="LYT45" s="2"/>
      <c r="LYU45" s="2"/>
      <c r="LYV45" s="2"/>
      <c r="LYW45" s="2"/>
      <c r="LYX45" s="2"/>
      <c r="LYY45" s="2"/>
      <c r="LYZ45" s="2"/>
      <c r="LZA45" s="2"/>
      <c r="LZB45" s="2"/>
      <c r="LZC45" s="2"/>
      <c r="LZD45" s="2"/>
      <c r="LZE45" s="2"/>
      <c r="LZF45" s="2"/>
      <c r="LZG45" s="2"/>
      <c r="LZH45" s="2"/>
      <c r="LZI45" s="2"/>
      <c r="LZJ45" s="2"/>
      <c r="LZK45" s="2"/>
      <c r="LZL45" s="2"/>
      <c r="LZM45" s="2"/>
      <c r="LZN45" s="2"/>
      <c r="LZO45" s="2"/>
      <c r="LZP45" s="2"/>
      <c r="LZQ45" s="2"/>
      <c r="LZR45" s="2"/>
      <c r="LZS45" s="2"/>
      <c r="LZT45" s="2"/>
      <c r="LZU45" s="2"/>
      <c r="LZV45" s="2"/>
      <c r="LZW45" s="2"/>
      <c r="LZX45" s="2"/>
      <c r="LZY45" s="2"/>
      <c r="LZZ45" s="2"/>
      <c r="MAA45" s="2"/>
      <c r="MAB45" s="2"/>
      <c r="MAC45" s="2"/>
      <c r="MAD45" s="2"/>
      <c r="MAE45" s="2"/>
      <c r="MAF45" s="2"/>
      <c r="MAG45" s="2"/>
      <c r="MAH45" s="2"/>
      <c r="MAI45" s="2"/>
      <c r="MAJ45" s="2"/>
      <c r="MAK45" s="2"/>
      <c r="MAL45" s="2"/>
      <c r="MAM45" s="2"/>
      <c r="MAN45" s="2"/>
      <c r="MAO45" s="2"/>
      <c r="MAP45" s="2"/>
      <c r="MAQ45" s="2"/>
      <c r="MAR45" s="2"/>
      <c r="MAS45" s="2"/>
      <c r="MAT45" s="2"/>
      <c r="MAU45" s="2"/>
      <c r="MAV45" s="2"/>
      <c r="MAW45" s="2"/>
      <c r="MAX45" s="2"/>
      <c r="MAY45" s="2"/>
      <c r="MAZ45" s="2"/>
      <c r="MBA45" s="2"/>
      <c r="MBB45" s="2"/>
      <c r="MBC45" s="2"/>
      <c r="MBD45" s="2"/>
      <c r="MBE45" s="2"/>
      <c r="MBF45" s="2"/>
      <c r="MBG45" s="2"/>
      <c r="MBH45" s="2"/>
      <c r="MBI45" s="2"/>
      <c r="MBJ45" s="2"/>
      <c r="MBK45" s="2"/>
      <c r="MBL45" s="2"/>
      <c r="MBM45" s="2"/>
      <c r="MBN45" s="2"/>
      <c r="MBO45" s="2"/>
      <c r="MBP45" s="2"/>
      <c r="MBQ45" s="2"/>
      <c r="MBR45" s="2"/>
      <c r="MBS45" s="2"/>
      <c r="MBT45" s="2"/>
      <c r="MBU45" s="2"/>
      <c r="MBV45" s="2"/>
      <c r="MBW45" s="2"/>
      <c r="MBX45" s="2"/>
      <c r="MBY45" s="2"/>
      <c r="MBZ45" s="2"/>
      <c r="MCA45" s="2"/>
      <c r="MCB45" s="2"/>
      <c r="MCC45" s="2"/>
      <c r="MCD45" s="2"/>
      <c r="MCE45" s="2"/>
      <c r="MCF45" s="2"/>
      <c r="MCG45" s="2"/>
      <c r="MCH45" s="2"/>
      <c r="MCI45" s="2"/>
      <c r="MCJ45" s="2"/>
      <c r="MCK45" s="2"/>
      <c r="MCL45" s="2"/>
      <c r="MCM45" s="2"/>
      <c r="MCN45" s="2"/>
      <c r="MCO45" s="2"/>
      <c r="MCP45" s="2"/>
      <c r="MCQ45" s="2"/>
      <c r="MCR45" s="2"/>
      <c r="MCS45" s="2"/>
      <c r="MCT45" s="2"/>
      <c r="MCU45" s="2"/>
      <c r="MCV45" s="2"/>
      <c r="MCW45" s="2"/>
      <c r="MCX45" s="2"/>
      <c r="MCY45" s="2"/>
      <c r="MCZ45" s="2"/>
      <c r="MDA45" s="2"/>
      <c r="MDB45" s="2"/>
      <c r="MDC45" s="2"/>
      <c r="MDD45" s="2"/>
      <c r="MDE45" s="2"/>
      <c r="MDF45" s="2"/>
      <c r="MDG45" s="2"/>
      <c r="MDH45" s="2"/>
      <c r="MDI45" s="2"/>
      <c r="MDJ45" s="2"/>
      <c r="MDK45" s="2"/>
      <c r="MDL45" s="2"/>
      <c r="MDM45" s="2"/>
      <c r="MDN45" s="2"/>
      <c r="MDO45" s="2"/>
      <c r="MDP45" s="2"/>
      <c r="MDQ45" s="2"/>
      <c r="MDR45" s="2"/>
      <c r="MDS45" s="2"/>
      <c r="MDT45" s="2"/>
      <c r="MDU45" s="2"/>
      <c r="MDV45" s="2"/>
      <c r="MDW45" s="2"/>
      <c r="MDX45" s="2"/>
      <c r="MDY45" s="2"/>
      <c r="MDZ45" s="2"/>
      <c r="MEA45" s="2"/>
      <c r="MEB45" s="2"/>
      <c r="MEC45" s="2"/>
      <c r="MED45" s="2"/>
      <c r="MEE45" s="2"/>
      <c r="MEF45" s="2"/>
      <c r="MEG45" s="2"/>
      <c r="MEH45" s="2"/>
      <c r="MEI45" s="2"/>
      <c r="MEJ45" s="2"/>
      <c r="MEK45" s="2"/>
      <c r="MEL45" s="2"/>
      <c r="MEM45" s="2"/>
      <c r="MEN45" s="2"/>
      <c r="MEO45" s="2"/>
      <c r="MEP45" s="2"/>
      <c r="MEQ45" s="2"/>
      <c r="MER45" s="2"/>
      <c r="MES45" s="2"/>
      <c r="MET45" s="2"/>
      <c r="MEU45" s="2"/>
      <c r="MEV45" s="2"/>
      <c r="MEW45" s="2"/>
      <c r="MEX45" s="2"/>
      <c r="MEY45" s="2"/>
      <c r="MEZ45" s="2"/>
      <c r="MFA45" s="2"/>
      <c r="MFB45" s="2"/>
      <c r="MFC45" s="2"/>
      <c r="MFD45" s="2"/>
      <c r="MFE45" s="2"/>
      <c r="MFF45" s="2"/>
      <c r="MFG45" s="2"/>
      <c r="MFH45" s="2"/>
      <c r="MFI45" s="2"/>
      <c r="MFJ45" s="2"/>
      <c r="MFK45" s="2"/>
      <c r="MFL45" s="2"/>
      <c r="MFM45" s="2"/>
      <c r="MFN45" s="2"/>
      <c r="MFO45" s="2"/>
      <c r="MFP45" s="2"/>
      <c r="MFQ45" s="2"/>
      <c r="MFR45" s="2"/>
      <c r="MFS45" s="2"/>
      <c r="MFT45" s="2"/>
      <c r="MFU45" s="2"/>
      <c r="MFV45" s="2"/>
      <c r="MFW45" s="2"/>
      <c r="MFX45" s="2"/>
      <c r="MFY45" s="2"/>
      <c r="MFZ45" s="2"/>
      <c r="MGA45" s="2"/>
      <c r="MGB45" s="2"/>
      <c r="MGC45" s="2"/>
      <c r="MGD45" s="2"/>
      <c r="MGE45" s="2"/>
      <c r="MGF45" s="2"/>
      <c r="MGG45" s="2"/>
      <c r="MGH45" s="2"/>
      <c r="MGI45" s="2"/>
      <c r="MGJ45" s="2"/>
      <c r="MGK45" s="2"/>
      <c r="MGL45" s="2"/>
      <c r="MGM45" s="2"/>
      <c r="MGN45" s="2"/>
      <c r="MGO45" s="2"/>
      <c r="MGP45" s="2"/>
      <c r="MGQ45" s="2"/>
      <c r="MGR45" s="2"/>
      <c r="MGS45" s="2"/>
      <c r="MGT45" s="2"/>
      <c r="MGU45" s="2"/>
      <c r="MGV45" s="2"/>
      <c r="MGW45" s="2"/>
      <c r="MGX45" s="2"/>
      <c r="MGY45" s="2"/>
      <c r="MGZ45" s="2"/>
      <c r="MHA45" s="2"/>
      <c r="MHB45" s="2"/>
      <c r="MHC45" s="2"/>
      <c r="MHD45" s="2"/>
      <c r="MHE45" s="2"/>
      <c r="MHF45" s="2"/>
      <c r="MHG45" s="2"/>
      <c r="MHH45" s="2"/>
      <c r="MHI45" s="2"/>
      <c r="MHJ45" s="2"/>
      <c r="MHK45" s="2"/>
      <c r="MHL45" s="2"/>
      <c r="MHM45" s="2"/>
      <c r="MHN45" s="2"/>
      <c r="MHO45" s="2"/>
      <c r="MHP45" s="2"/>
      <c r="MHQ45" s="2"/>
      <c r="MHR45" s="2"/>
      <c r="MHS45" s="2"/>
      <c r="MHT45" s="2"/>
      <c r="MHU45" s="2"/>
      <c r="MHV45" s="2"/>
      <c r="MHW45" s="2"/>
      <c r="MHX45" s="2"/>
      <c r="MHY45" s="2"/>
      <c r="MHZ45" s="2"/>
      <c r="MIA45" s="2"/>
      <c r="MIB45" s="2"/>
      <c r="MIC45" s="2"/>
      <c r="MID45" s="2"/>
      <c r="MIE45" s="2"/>
      <c r="MIF45" s="2"/>
      <c r="MIG45" s="2"/>
      <c r="MIH45" s="2"/>
      <c r="MII45" s="2"/>
      <c r="MIJ45" s="2"/>
      <c r="MIK45" s="2"/>
      <c r="MIL45" s="2"/>
      <c r="MIM45" s="2"/>
      <c r="MIN45" s="2"/>
      <c r="MIO45" s="2"/>
      <c r="MIP45" s="2"/>
      <c r="MIQ45" s="2"/>
      <c r="MIR45" s="2"/>
      <c r="MIS45" s="2"/>
      <c r="MIT45" s="2"/>
      <c r="MIU45" s="2"/>
      <c r="MIV45" s="2"/>
      <c r="MIW45" s="2"/>
      <c r="MIX45" s="2"/>
      <c r="MIY45" s="2"/>
      <c r="MIZ45" s="2"/>
      <c r="MJA45" s="2"/>
      <c r="MJB45" s="2"/>
      <c r="MJC45" s="2"/>
      <c r="MJD45" s="2"/>
      <c r="MJE45" s="2"/>
      <c r="MJF45" s="2"/>
      <c r="MJG45" s="2"/>
      <c r="MJH45" s="2"/>
      <c r="MJI45" s="2"/>
      <c r="MJJ45" s="2"/>
      <c r="MJK45" s="2"/>
      <c r="MJL45" s="2"/>
      <c r="MJM45" s="2"/>
      <c r="MJN45" s="2"/>
      <c r="MJO45" s="2"/>
      <c r="MJP45" s="2"/>
      <c r="MJQ45" s="2"/>
      <c r="MJR45" s="2"/>
      <c r="MJS45" s="2"/>
      <c r="MJT45" s="2"/>
      <c r="MJU45" s="2"/>
      <c r="MJV45" s="2"/>
      <c r="MJW45" s="2"/>
      <c r="MJX45" s="2"/>
      <c r="MJY45" s="2"/>
      <c r="MJZ45" s="2"/>
      <c r="MKA45" s="2"/>
      <c r="MKB45" s="2"/>
      <c r="MKC45" s="2"/>
      <c r="MKD45" s="2"/>
      <c r="MKE45" s="2"/>
      <c r="MKF45" s="2"/>
      <c r="MKG45" s="2"/>
      <c r="MKH45" s="2"/>
      <c r="MKI45" s="2"/>
      <c r="MKJ45" s="2"/>
      <c r="MKK45" s="2"/>
      <c r="MKL45" s="2"/>
      <c r="MKM45" s="2"/>
      <c r="MKN45" s="2"/>
      <c r="MKO45" s="2"/>
      <c r="MKP45" s="2"/>
      <c r="MKQ45" s="2"/>
      <c r="MKR45" s="2"/>
      <c r="MKS45" s="2"/>
      <c r="MKT45" s="2"/>
      <c r="MKU45" s="2"/>
      <c r="MKV45" s="2"/>
      <c r="MKW45" s="2"/>
      <c r="MKX45" s="2"/>
      <c r="MKY45" s="2"/>
      <c r="MKZ45" s="2"/>
      <c r="MLA45" s="2"/>
      <c r="MLB45" s="2"/>
      <c r="MLC45" s="2"/>
      <c r="MLD45" s="2"/>
      <c r="MLE45" s="2"/>
      <c r="MLF45" s="2"/>
      <c r="MLG45" s="2"/>
      <c r="MLH45" s="2"/>
      <c r="MLI45" s="2"/>
      <c r="MLJ45" s="2"/>
      <c r="MLK45" s="2"/>
      <c r="MLL45" s="2"/>
      <c r="MLM45" s="2"/>
      <c r="MLN45" s="2"/>
      <c r="MLO45" s="2"/>
      <c r="MLP45" s="2"/>
      <c r="MLQ45" s="2"/>
      <c r="MLR45" s="2"/>
      <c r="MLS45" s="2"/>
      <c r="MLT45" s="2"/>
      <c r="MLU45" s="2"/>
      <c r="MLV45" s="2"/>
      <c r="MLW45" s="2"/>
      <c r="MLX45" s="2"/>
      <c r="MLY45" s="2"/>
      <c r="MLZ45" s="2"/>
      <c r="MMA45" s="2"/>
      <c r="MMB45" s="2"/>
      <c r="MMC45" s="2"/>
      <c r="MMD45" s="2"/>
      <c r="MME45" s="2"/>
      <c r="MMF45" s="2"/>
      <c r="MMG45" s="2"/>
      <c r="MMH45" s="2"/>
      <c r="MMI45" s="2"/>
      <c r="MMJ45" s="2"/>
      <c r="MMK45" s="2"/>
      <c r="MML45" s="2"/>
      <c r="MMM45" s="2"/>
      <c r="MMN45" s="2"/>
      <c r="MMO45" s="2"/>
      <c r="MMP45" s="2"/>
      <c r="MMQ45" s="2"/>
      <c r="MMR45" s="2"/>
      <c r="MMS45" s="2"/>
      <c r="MMT45" s="2"/>
      <c r="MMU45" s="2"/>
      <c r="MMV45" s="2"/>
      <c r="MMW45" s="2"/>
      <c r="MMX45" s="2"/>
      <c r="MMY45" s="2"/>
      <c r="MMZ45" s="2"/>
      <c r="MNA45" s="2"/>
      <c r="MNB45" s="2"/>
      <c r="MNC45" s="2"/>
      <c r="MND45" s="2"/>
      <c r="MNE45" s="2"/>
      <c r="MNF45" s="2"/>
      <c r="MNG45" s="2"/>
      <c r="MNH45" s="2"/>
      <c r="MNI45" s="2"/>
      <c r="MNJ45" s="2"/>
      <c r="MNK45" s="2"/>
      <c r="MNL45" s="2"/>
      <c r="MNM45" s="2"/>
      <c r="MNN45" s="2"/>
      <c r="MNO45" s="2"/>
      <c r="MNP45" s="2"/>
      <c r="MNQ45" s="2"/>
      <c r="MNR45" s="2"/>
      <c r="MNS45" s="2"/>
      <c r="MNT45" s="2"/>
      <c r="MNU45" s="2"/>
      <c r="MNV45" s="2"/>
      <c r="MNW45" s="2"/>
      <c r="MNX45" s="2"/>
      <c r="MNY45" s="2"/>
      <c r="MNZ45" s="2"/>
      <c r="MOA45" s="2"/>
      <c r="MOB45" s="2"/>
      <c r="MOC45" s="2"/>
      <c r="MOD45" s="2"/>
      <c r="MOE45" s="2"/>
      <c r="MOF45" s="2"/>
      <c r="MOG45" s="2"/>
      <c r="MOH45" s="2"/>
      <c r="MOI45" s="2"/>
      <c r="MOJ45" s="2"/>
      <c r="MOK45" s="2"/>
      <c r="MOL45" s="2"/>
      <c r="MOM45" s="2"/>
      <c r="MON45" s="2"/>
      <c r="MOO45" s="2"/>
      <c r="MOP45" s="2"/>
      <c r="MOQ45" s="2"/>
      <c r="MOR45" s="2"/>
      <c r="MOS45" s="2"/>
      <c r="MOT45" s="2"/>
      <c r="MOU45" s="2"/>
      <c r="MOV45" s="2"/>
      <c r="MOW45" s="2"/>
      <c r="MOX45" s="2"/>
      <c r="MOY45" s="2"/>
      <c r="MOZ45" s="2"/>
      <c r="MPA45" s="2"/>
      <c r="MPB45" s="2"/>
      <c r="MPC45" s="2"/>
      <c r="MPD45" s="2"/>
      <c r="MPE45" s="2"/>
      <c r="MPF45" s="2"/>
      <c r="MPG45" s="2"/>
      <c r="MPH45" s="2"/>
      <c r="MPI45" s="2"/>
      <c r="MPJ45" s="2"/>
      <c r="MPK45" s="2"/>
      <c r="MPL45" s="2"/>
      <c r="MPM45" s="2"/>
      <c r="MPN45" s="2"/>
      <c r="MPO45" s="2"/>
      <c r="MPP45" s="2"/>
      <c r="MPQ45" s="2"/>
      <c r="MPR45" s="2"/>
      <c r="MPS45" s="2"/>
      <c r="MPT45" s="2"/>
      <c r="MPU45" s="2"/>
      <c r="MPV45" s="2"/>
      <c r="MPW45" s="2"/>
      <c r="MPX45" s="2"/>
      <c r="MPY45" s="2"/>
      <c r="MPZ45" s="2"/>
      <c r="MQA45" s="2"/>
      <c r="MQB45" s="2"/>
      <c r="MQC45" s="2"/>
      <c r="MQD45" s="2"/>
      <c r="MQE45" s="2"/>
      <c r="MQF45" s="2"/>
      <c r="MQG45" s="2"/>
      <c r="MQH45" s="2"/>
      <c r="MQI45" s="2"/>
      <c r="MQJ45" s="2"/>
      <c r="MQK45" s="2"/>
      <c r="MQL45" s="2"/>
      <c r="MQM45" s="2"/>
      <c r="MQN45" s="2"/>
      <c r="MQO45" s="2"/>
      <c r="MQP45" s="2"/>
      <c r="MQQ45" s="2"/>
      <c r="MQR45" s="2"/>
      <c r="MQS45" s="2"/>
      <c r="MQT45" s="2"/>
      <c r="MQU45" s="2"/>
      <c r="MQV45" s="2"/>
      <c r="MQW45" s="2"/>
      <c r="MQX45" s="2"/>
      <c r="MQY45" s="2"/>
      <c r="MQZ45" s="2"/>
      <c r="MRA45" s="2"/>
      <c r="MRB45" s="2"/>
      <c r="MRC45" s="2"/>
      <c r="MRD45" s="2"/>
      <c r="MRE45" s="2"/>
      <c r="MRF45" s="2"/>
      <c r="MRG45" s="2"/>
      <c r="MRH45" s="2"/>
      <c r="MRI45" s="2"/>
      <c r="MRJ45" s="2"/>
      <c r="MRK45" s="2"/>
      <c r="MRL45" s="2"/>
      <c r="MRM45" s="2"/>
      <c r="MRN45" s="2"/>
      <c r="MRO45" s="2"/>
      <c r="MRP45" s="2"/>
      <c r="MRQ45" s="2"/>
      <c r="MRR45" s="2"/>
      <c r="MRS45" s="2"/>
      <c r="MRT45" s="2"/>
      <c r="MRU45" s="2"/>
      <c r="MRV45" s="2"/>
      <c r="MRW45" s="2"/>
      <c r="MRX45" s="2"/>
      <c r="MRY45" s="2"/>
      <c r="MRZ45" s="2"/>
      <c r="MSA45" s="2"/>
      <c r="MSB45" s="2"/>
      <c r="MSC45" s="2"/>
      <c r="MSD45" s="2"/>
      <c r="MSE45" s="2"/>
      <c r="MSF45" s="2"/>
      <c r="MSG45" s="2"/>
      <c r="MSH45" s="2"/>
      <c r="MSI45" s="2"/>
      <c r="MSJ45" s="2"/>
      <c r="MSK45" s="2"/>
      <c r="MSL45" s="2"/>
      <c r="MSM45" s="2"/>
      <c r="MSN45" s="2"/>
      <c r="MSO45" s="2"/>
      <c r="MSP45" s="2"/>
      <c r="MSQ45" s="2"/>
      <c r="MSR45" s="2"/>
      <c r="MSS45" s="2"/>
      <c r="MST45" s="2"/>
      <c r="MSU45" s="2"/>
      <c r="MSV45" s="2"/>
      <c r="MSW45" s="2"/>
      <c r="MSX45" s="2"/>
      <c r="MSY45" s="2"/>
      <c r="MSZ45" s="2"/>
      <c r="MTA45" s="2"/>
      <c r="MTB45" s="2"/>
      <c r="MTC45" s="2"/>
      <c r="MTD45" s="2"/>
      <c r="MTE45" s="2"/>
      <c r="MTF45" s="2"/>
      <c r="MTG45" s="2"/>
      <c r="MTH45" s="2"/>
      <c r="MTI45" s="2"/>
      <c r="MTJ45" s="2"/>
      <c r="MTK45" s="2"/>
      <c r="MTL45" s="2"/>
      <c r="MTM45" s="2"/>
      <c r="MTN45" s="2"/>
      <c r="MTO45" s="2"/>
      <c r="MTP45" s="2"/>
      <c r="MTQ45" s="2"/>
      <c r="MTR45" s="2"/>
      <c r="MTS45" s="2"/>
      <c r="MTT45" s="2"/>
      <c r="MTU45" s="2"/>
      <c r="MTV45" s="2"/>
      <c r="MTW45" s="2"/>
      <c r="MTX45" s="2"/>
      <c r="MTY45" s="2"/>
      <c r="MTZ45" s="2"/>
      <c r="MUA45" s="2"/>
      <c r="MUB45" s="2"/>
      <c r="MUC45" s="2"/>
      <c r="MUD45" s="2"/>
      <c r="MUE45" s="2"/>
      <c r="MUF45" s="2"/>
      <c r="MUG45" s="2"/>
      <c r="MUH45" s="2"/>
      <c r="MUI45" s="2"/>
      <c r="MUJ45" s="2"/>
      <c r="MUK45" s="2"/>
      <c r="MUL45" s="2"/>
      <c r="MUM45" s="2"/>
      <c r="MUN45" s="2"/>
      <c r="MUO45" s="2"/>
      <c r="MUP45" s="2"/>
      <c r="MUQ45" s="2"/>
      <c r="MUR45" s="2"/>
      <c r="MUS45" s="2"/>
      <c r="MUT45" s="2"/>
      <c r="MUU45" s="2"/>
      <c r="MUV45" s="2"/>
      <c r="MUW45" s="2"/>
      <c r="MUX45" s="2"/>
      <c r="MUY45" s="2"/>
      <c r="MUZ45" s="2"/>
      <c r="MVA45" s="2"/>
      <c r="MVB45" s="2"/>
      <c r="MVC45" s="2"/>
      <c r="MVD45" s="2"/>
      <c r="MVE45" s="2"/>
      <c r="MVF45" s="2"/>
      <c r="MVG45" s="2"/>
      <c r="MVH45" s="2"/>
      <c r="MVI45" s="2"/>
      <c r="MVJ45" s="2"/>
      <c r="MVK45" s="2"/>
      <c r="MVL45" s="2"/>
      <c r="MVM45" s="2"/>
      <c r="MVN45" s="2"/>
      <c r="MVO45" s="2"/>
      <c r="MVP45" s="2"/>
      <c r="MVQ45" s="2"/>
      <c r="MVR45" s="2"/>
      <c r="MVS45" s="2"/>
      <c r="MVT45" s="2"/>
      <c r="MVU45" s="2"/>
      <c r="MVV45" s="2"/>
      <c r="MVW45" s="2"/>
      <c r="MVX45" s="2"/>
      <c r="MVY45" s="2"/>
      <c r="MVZ45" s="2"/>
      <c r="MWA45" s="2"/>
      <c r="MWB45" s="2"/>
      <c r="MWC45" s="2"/>
      <c r="MWD45" s="2"/>
      <c r="MWE45" s="2"/>
      <c r="MWF45" s="2"/>
      <c r="MWG45" s="2"/>
      <c r="MWH45" s="2"/>
      <c r="MWI45" s="2"/>
      <c r="MWJ45" s="2"/>
      <c r="MWK45" s="2"/>
      <c r="MWL45" s="2"/>
      <c r="MWM45" s="2"/>
      <c r="MWN45" s="2"/>
      <c r="MWO45" s="2"/>
      <c r="MWP45" s="2"/>
      <c r="MWQ45" s="2"/>
      <c r="MWR45" s="2"/>
      <c r="MWS45" s="2"/>
      <c r="MWT45" s="2"/>
      <c r="MWU45" s="2"/>
      <c r="MWV45" s="2"/>
      <c r="MWW45" s="2"/>
      <c r="MWX45" s="2"/>
      <c r="MWY45" s="2"/>
      <c r="MWZ45" s="2"/>
      <c r="MXA45" s="2"/>
      <c r="MXB45" s="2"/>
      <c r="MXC45" s="2"/>
      <c r="MXD45" s="2"/>
      <c r="MXE45" s="2"/>
      <c r="MXF45" s="2"/>
      <c r="MXG45" s="2"/>
      <c r="MXH45" s="2"/>
      <c r="MXI45" s="2"/>
      <c r="MXJ45" s="2"/>
      <c r="MXK45" s="2"/>
      <c r="MXL45" s="2"/>
      <c r="MXM45" s="2"/>
      <c r="MXN45" s="2"/>
      <c r="MXO45" s="2"/>
      <c r="MXP45" s="2"/>
      <c r="MXQ45" s="2"/>
      <c r="MXR45" s="2"/>
      <c r="MXS45" s="2"/>
      <c r="MXT45" s="2"/>
      <c r="MXU45" s="2"/>
      <c r="MXV45" s="2"/>
      <c r="MXW45" s="2"/>
      <c r="MXX45" s="2"/>
      <c r="MXY45" s="2"/>
      <c r="MXZ45" s="2"/>
      <c r="MYA45" s="2"/>
      <c r="MYB45" s="2"/>
      <c r="MYC45" s="2"/>
      <c r="MYD45" s="2"/>
      <c r="MYE45" s="2"/>
      <c r="MYF45" s="2"/>
      <c r="MYG45" s="2"/>
      <c r="MYH45" s="2"/>
      <c r="MYI45" s="2"/>
      <c r="MYJ45" s="2"/>
      <c r="MYK45" s="2"/>
      <c r="MYL45" s="2"/>
      <c r="MYM45" s="2"/>
      <c r="MYN45" s="2"/>
      <c r="MYO45" s="2"/>
      <c r="MYP45" s="2"/>
      <c r="MYQ45" s="2"/>
      <c r="MYR45" s="2"/>
      <c r="MYS45" s="2"/>
      <c r="MYT45" s="2"/>
      <c r="MYU45" s="2"/>
      <c r="MYV45" s="2"/>
      <c r="MYW45" s="2"/>
      <c r="MYX45" s="2"/>
      <c r="MYY45" s="2"/>
      <c r="MYZ45" s="2"/>
      <c r="MZA45" s="2"/>
      <c r="MZB45" s="2"/>
      <c r="MZC45" s="2"/>
      <c r="MZD45" s="2"/>
      <c r="MZE45" s="2"/>
      <c r="MZF45" s="2"/>
      <c r="MZG45" s="2"/>
      <c r="MZH45" s="2"/>
      <c r="MZI45" s="2"/>
      <c r="MZJ45" s="2"/>
      <c r="MZK45" s="2"/>
      <c r="MZL45" s="2"/>
      <c r="MZM45" s="2"/>
      <c r="MZN45" s="2"/>
      <c r="MZO45" s="2"/>
      <c r="MZP45" s="2"/>
      <c r="MZQ45" s="2"/>
      <c r="MZR45" s="2"/>
      <c r="MZS45" s="2"/>
      <c r="MZT45" s="2"/>
      <c r="MZU45" s="2"/>
      <c r="MZV45" s="2"/>
      <c r="MZW45" s="2"/>
      <c r="MZX45" s="2"/>
      <c r="MZY45" s="2"/>
      <c r="MZZ45" s="2"/>
      <c r="NAA45" s="2"/>
      <c r="NAB45" s="2"/>
      <c r="NAC45" s="2"/>
      <c r="NAD45" s="2"/>
      <c r="NAE45" s="2"/>
      <c r="NAF45" s="2"/>
      <c r="NAG45" s="2"/>
      <c r="NAH45" s="2"/>
      <c r="NAI45" s="2"/>
      <c r="NAJ45" s="2"/>
      <c r="NAK45" s="2"/>
      <c r="NAL45" s="2"/>
      <c r="NAM45" s="2"/>
      <c r="NAN45" s="2"/>
      <c r="NAO45" s="2"/>
      <c r="NAP45" s="2"/>
      <c r="NAQ45" s="2"/>
      <c r="NAR45" s="2"/>
      <c r="NAS45" s="2"/>
      <c r="NAT45" s="2"/>
      <c r="NAU45" s="2"/>
      <c r="NAV45" s="2"/>
      <c r="NAW45" s="2"/>
      <c r="NAX45" s="2"/>
      <c r="NAY45" s="2"/>
      <c r="NAZ45" s="2"/>
      <c r="NBA45" s="2"/>
      <c r="NBB45" s="2"/>
      <c r="NBC45" s="2"/>
      <c r="NBD45" s="2"/>
      <c r="NBE45" s="2"/>
      <c r="NBF45" s="2"/>
      <c r="NBG45" s="2"/>
      <c r="NBH45" s="2"/>
      <c r="NBI45" s="2"/>
      <c r="NBJ45" s="2"/>
      <c r="NBK45" s="2"/>
      <c r="NBL45" s="2"/>
      <c r="NBM45" s="2"/>
      <c r="NBN45" s="2"/>
      <c r="NBO45" s="2"/>
      <c r="NBP45" s="2"/>
      <c r="NBQ45" s="2"/>
      <c r="NBR45" s="2"/>
      <c r="NBS45" s="2"/>
      <c r="NBT45" s="2"/>
      <c r="NBU45" s="2"/>
      <c r="NBV45" s="2"/>
      <c r="NBW45" s="2"/>
      <c r="NBX45" s="2"/>
      <c r="NBY45" s="2"/>
      <c r="NBZ45" s="2"/>
      <c r="NCA45" s="2"/>
      <c r="NCB45" s="2"/>
      <c r="NCC45" s="2"/>
      <c r="NCD45" s="2"/>
      <c r="NCE45" s="2"/>
      <c r="NCF45" s="2"/>
      <c r="NCG45" s="2"/>
      <c r="NCH45" s="2"/>
      <c r="NCI45" s="2"/>
      <c r="NCJ45" s="2"/>
      <c r="NCK45" s="2"/>
      <c r="NCL45" s="2"/>
      <c r="NCM45" s="2"/>
      <c r="NCN45" s="2"/>
      <c r="NCO45" s="2"/>
      <c r="NCP45" s="2"/>
      <c r="NCQ45" s="2"/>
      <c r="NCR45" s="2"/>
      <c r="NCS45" s="2"/>
      <c r="NCT45" s="2"/>
      <c r="NCU45" s="2"/>
      <c r="NCV45" s="2"/>
      <c r="NCW45" s="2"/>
      <c r="NCX45" s="2"/>
      <c r="NCY45" s="2"/>
      <c r="NCZ45" s="2"/>
      <c r="NDA45" s="2"/>
      <c r="NDB45" s="2"/>
      <c r="NDC45" s="2"/>
      <c r="NDD45" s="2"/>
      <c r="NDE45" s="2"/>
      <c r="NDF45" s="2"/>
      <c r="NDG45" s="2"/>
      <c r="NDH45" s="2"/>
      <c r="NDI45" s="2"/>
      <c r="NDJ45" s="2"/>
      <c r="NDK45" s="2"/>
      <c r="NDL45" s="2"/>
      <c r="NDM45" s="2"/>
      <c r="NDN45" s="2"/>
      <c r="NDO45" s="2"/>
      <c r="NDP45" s="2"/>
      <c r="NDQ45" s="2"/>
      <c r="NDR45" s="2"/>
      <c r="NDS45" s="2"/>
      <c r="NDT45" s="2"/>
      <c r="NDU45" s="2"/>
      <c r="NDV45" s="2"/>
      <c r="NDW45" s="2"/>
      <c r="NDX45" s="2"/>
      <c r="NDY45" s="2"/>
      <c r="NDZ45" s="2"/>
      <c r="NEA45" s="2"/>
      <c r="NEB45" s="2"/>
      <c r="NEC45" s="2"/>
      <c r="NED45" s="2"/>
      <c r="NEE45" s="2"/>
      <c r="NEF45" s="2"/>
      <c r="NEG45" s="2"/>
      <c r="NEH45" s="2"/>
      <c r="NEI45" s="2"/>
      <c r="NEJ45" s="2"/>
      <c r="NEK45" s="2"/>
      <c r="NEL45" s="2"/>
      <c r="NEM45" s="2"/>
      <c r="NEN45" s="2"/>
      <c r="NEO45" s="2"/>
      <c r="NEP45" s="2"/>
      <c r="NEQ45" s="2"/>
      <c r="NER45" s="2"/>
      <c r="NES45" s="2"/>
      <c r="NET45" s="2"/>
      <c r="NEU45" s="2"/>
      <c r="NEV45" s="2"/>
      <c r="NEW45" s="2"/>
      <c r="NEX45" s="2"/>
      <c r="NEY45" s="2"/>
      <c r="NEZ45" s="2"/>
      <c r="NFA45" s="2"/>
      <c r="NFB45" s="2"/>
      <c r="NFC45" s="2"/>
      <c r="NFD45" s="2"/>
      <c r="NFE45" s="2"/>
      <c r="NFF45" s="2"/>
      <c r="NFG45" s="2"/>
      <c r="NFH45" s="2"/>
      <c r="NFI45" s="2"/>
      <c r="NFJ45" s="2"/>
      <c r="NFK45" s="2"/>
      <c r="NFL45" s="2"/>
      <c r="NFM45" s="2"/>
      <c r="NFN45" s="2"/>
      <c r="NFO45" s="2"/>
      <c r="NFP45" s="2"/>
      <c r="NFQ45" s="2"/>
      <c r="NFR45" s="2"/>
      <c r="NFS45" s="2"/>
      <c r="NFT45" s="2"/>
      <c r="NFU45" s="2"/>
      <c r="NFV45" s="2"/>
      <c r="NFW45" s="2"/>
      <c r="NFX45" s="2"/>
      <c r="NFY45" s="2"/>
      <c r="NFZ45" s="2"/>
      <c r="NGA45" s="2"/>
      <c r="NGB45" s="2"/>
      <c r="NGC45" s="2"/>
      <c r="NGD45" s="2"/>
      <c r="NGE45" s="2"/>
      <c r="NGF45" s="2"/>
      <c r="NGG45" s="2"/>
      <c r="NGH45" s="2"/>
      <c r="NGI45" s="2"/>
      <c r="NGJ45" s="2"/>
      <c r="NGK45" s="2"/>
      <c r="NGL45" s="2"/>
      <c r="NGM45" s="2"/>
      <c r="NGN45" s="2"/>
      <c r="NGO45" s="2"/>
      <c r="NGP45" s="2"/>
      <c r="NGQ45" s="2"/>
      <c r="NGR45" s="2"/>
      <c r="NGS45" s="2"/>
      <c r="NGT45" s="2"/>
      <c r="NGU45" s="2"/>
      <c r="NGV45" s="2"/>
      <c r="NGW45" s="2"/>
      <c r="NGX45" s="2"/>
      <c r="NGY45" s="2"/>
      <c r="NGZ45" s="2"/>
      <c r="NHA45" s="2"/>
      <c r="NHB45" s="2"/>
      <c r="NHC45" s="2"/>
      <c r="NHD45" s="2"/>
      <c r="NHE45" s="2"/>
      <c r="NHF45" s="2"/>
      <c r="NHG45" s="2"/>
      <c r="NHH45" s="2"/>
      <c r="NHI45" s="2"/>
      <c r="NHJ45" s="2"/>
      <c r="NHK45" s="2"/>
      <c r="NHL45" s="2"/>
      <c r="NHM45" s="2"/>
      <c r="NHN45" s="2"/>
      <c r="NHO45" s="2"/>
      <c r="NHP45" s="2"/>
      <c r="NHQ45" s="2"/>
      <c r="NHR45" s="2"/>
      <c r="NHS45" s="2"/>
      <c r="NHT45" s="2"/>
      <c r="NHU45" s="2"/>
      <c r="NHV45" s="2"/>
      <c r="NHW45" s="2"/>
      <c r="NHX45" s="2"/>
      <c r="NHY45" s="2"/>
      <c r="NHZ45" s="2"/>
      <c r="NIA45" s="2"/>
      <c r="NIB45" s="2"/>
      <c r="NIC45" s="2"/>
      <c r="NID45" s="2"/>
      <c r="NIE45" s="2"/>
      <c r="NIF45" s="2"/>
      <c r="NIG45" s="2"/>
      <c r="NIH45" s="2"/>
      <c r="NII45" s="2"/>
      <c r="NIJ45" s="2"/>
      <c r="NIK45" s="2"/>
      <c r="NIL45" s="2"/>
      <c r="NIM45" s="2"/>
      <c r="NIN45" s="2"/>
      <c r="NIO45" s="2"/>
      <c r="NIP45" s="2"/>
      <c r="NIQ45" s="2"/>
      <c r="NIR45" s="2"/>
      <c r="NIS45" s="2"/>
      <c r="NIT45" s="2"/>
      <c r="NIU45" s="2"/>
      <c r="NIV45" s="2"/>
      <c r="NIW45" s="2"/>
      <c r="NIX45" s="2"/>
      <c r="NIY45" s="2"/>
      <c r="NIZ45" s="2"/>
      <c r="NJA45" s="2"/>
      <c r="NJB45" s="2"/>
      <c r="NJC45" s="2"/>
      <c r="NJD45" s="2"/>
      <c r="NJE45" s="2"/>
      <c r="NJF45" s="2"/>
      <c r="NJG45" s="2"/>
      <c r="NJH45" s="2"/>
      <c r="NJI45" s="2"/>
      <c r="NJJ45" s="2"/>
      <c r="NJK45" s="2"/>
      <c r="NJL45" s="2"/>
      <c r="NJM45" s="2"/>
      <c r="NJN45" s="2"/>
      <c r="NJO45" s="2"/>
      <c r="NJP45" s="2"/>
      <c r="NJQ45" s="2"/>
      <c r="NJR45" s="2"/>
      <c r="NJS45" s="2"/>
      <c r="NJT45" s="2"/>
      <c r="NJU45" s="2"/>
      <c r="NJV45" s="2"/>
      <c r="NJW45" s="2"/>
      <c r="NJX45" s="2"/>
      <c r="NJY45" s="2"/>
      <c r="NJZ45" s="2"/>
      <c r="NKA45" s="2"/>
      <c r="NKB45" s="2"/>
      <c r="NKC45" s="2"/>
      <c r="NKD45" s="2"/>
      <c r="NKE45" s="2"/>
      <c r="NKF45" s="2"/>
      <c r="NKG45" s="2"/>
      <c r="NKH45" s="2"/>
      <c r="NKI45" s="2"/>
      <c r="NKJ45" s="2"/>
      <c r="NKK45" s="2"/>
      <c r="NKL45" s="2"/>
      <c r="NKM45" s="2"/>
      <c r="NKN45" s="2"/>
      <c r="NKO45" s="2"/>
      <c r="NKP45" s="2"/>
      <c r="NKQ45" s="2"/>
      <c r="NKR45" s="2"/>
      <c r="NKS45" s="2"/>
      <c r="NKT45" s="2"/>
      <c r="NKU45" s="2"/>
      <c r="NKV45" s="2"/>
      <c r="NKW45" s="2"/>
      <c r="NKX45" s="2"/>
      <c r="NKY45" s="2"/>
      <c r="NKZ45" s="2"/>
      <c r="NLA45" s="2"/>
      <c r="NLB45" s="2"/>
      <c r="NLC45" s="2"/>
      <c r="NLD45" s="2"/>
      <c r="NLE45" s="2"/>
      <c r="NLF45" s="2"/>
      <c r="NLG45" s="2"/>
      <c r="NLH45" s="2"/>
      <c r="NLI45" s="2"/>
      <c r="NLJ45" s="2"/>
      <c r="NLK45" s="2"/>
      <c r="NLL45" s="2"/>
      <c r="NLM45" s="2"/>
      <c r="NLN45" s="2"/>
      <c r="NLO45" s="2"/>
      <c r="NLP45" s="2"/>
      <c r="NLQ45" s="2"/>
      <c r="NLR45" s="2"/>
      <c r="NLS45" s="2"/>
      <c r="NLT45" s="2"/>
      <c r="NLU45" s="2"/>
      <c r="NLV45" s="2"/>
      <c r="NLW45" s="2"/>
      <c r="NLX45" s="2"/>
      <c r="NLY45" s="2"/>
      <c r="NLZ45" s="2"/>
      <c r="NMA45" s="2"/>
      <c r="NMB45" s="2"/>
      <c r="NMC45" s="2"/>
      <c r="NMD45" s="2"/>
      <c r="NME45" s="2"/>
      <c r="NMF45" s="2"/>
      <c r="NMG45" s="2"/>
      <c r="NMH45" s="2"/>
      <c r="NMI45" s="2"/>
      <c r="NMJ45" s="2"/>
      <c r="NMK45" s="2"/>
      <c r="NML45" s="2"/>
      <c r="NMM45" s="2"/>
      <c r="NMN45" s="2"/>
      <c r="NMO45" s="2"/>
      <c r="NMP45" s="2"/>
      <c r="NMQ45" s="2"/>
      <c r="NMR45" s="2"/>
      <c r="NMS45" s="2"/>
      <c r="NMT45" s="2"/>
      <c r="NMU45" s="2"/>
      <c r="NMV45" s="2"/>
      <c r="NMW45" s="2"/>
      <c r="NMX45" s="2"/>
      <c r="NMY45" s="2"/>
      <c r="NMZ45" s="2"/>
      <c r="NNA45" s="2"/>
      <c r="NNB45" s="2"/>
      <c r="NNC45" s="2"/>
      <c r="NND45" s="2"/>
      <c r="NNE45" s="2"/>
      <c r="NNF45" s="2"/>
      <c r="NNG45" s="2"/>
      <c r="NNH45" s="2"/>
      <c r="NNI45" s="2"/>
      <c r="NNJ45" s="2"/>
      <c r="NNK45" s="2"/>
      <c r="NNL45" s="2"/>
      <c r="NNM45" s="2"/>
      <c r="NNN45" s="2"/>
      <c r="NNO45" s="2"/>
      <c r="NNP45" s="2"/>
      <c r="NNQ45" s="2"/>
      <c r="NNR45" s="2"/>
      <c r="NNS45" s="2"/>
      <c r="NNT45" s="2"/>
      <c r="NNU45" s="2"/>
      <c r="NNV45" s="2"/>
      <c r="NNW45" s="2"/>
      <c r="NNX45" s="2"/>
      <c r="NNY45" s="2"/>
      <c r="NNZ45" s="2"/>
      <c r="NOA45" s="2"/>
      <c r="NOB45" s="2"/>
      <c r="NOC45" s="2"/>
      <c r="NOD45" s="2"/>
      <c r="NOE45" s="2"/>
      <c r="NOF45" s="2"/>
      <c r="NOG45" s="2"/>
      <c r="NOH45" s="2"/>
      <c r="NOI45" s="2"/>
      <c r="NOJ45" s="2"/>
      <c r="NOK45" s="2"/>
      <c r="NOL45" s="2"/>
      <c r="NOM45" s="2"/>
      <c r="NON45" s="2"/>
      <c r="NOO45" s="2"/>
      <c r="NOP45" s="2"/>
      <c r="NOQ45" s="2"/>
      <c r="NOR45" s="2"/>
      <c r="NOS45" s="2"/>
      <c r="NOT45" s="2"/>
      <c r="NOU45" s="2"/>
      <c r="NOV45" s="2"/>
      <c r="NOW45" s="2"/>
      <c r="NOX45" s="2"/>
      <c r="NOY45" s="2"/>
      <c r="NOZ45" s="2"/>
      <c r="NPA45" s="2"/>
      <c r="NPB45" s="2"/>
      <c r="NPC45" s="2"/>
      <c r="NPD45" s="2"/>
      <c r="NPE45" s="2"/>
      <c r="NPF45" s="2"/>
      <c r="NPG45" s="2"/>
      <c r="NPH45" s="2"/>
      <c r="NPI45" s="2"/>
      <c r="NPJ45" s="2"/>
      <c r="NPK45" s="2"/>
      <c r="NPL45" s="2"/>
      <c r="NPM45" s="2"/>
      <c r="NPN45" s="2"/>
      <c r="NPO45" s="2"/>
      <c r="NPP45" s="2"/>
      <c r="NPQ45" s="2"/>
      <c r="NPR45" s="2"/>
      <c r="NPS45" s="2"/>
      <c r="NPT45" s="2"/>
      <c r="NPU45" s="2"/>
      <c r="NPV45" s="2"/>
      <c r="NPW45" s="2"/>
      <c r="NPX45" s="2"/>
      <c r="NPY45" s="2"/>
      <c r="NPZ45" s="2"/>
      <c r="NQA45" s="2"/>
      <c r="NQB45" s="2"/>
      <c r="NQC45" s="2"/>
      <c r="NQD45" s="2"/>
      <c r="NQE45" s="2"/>
      <c r="NQF45" s="2"/>
      <c r="NQG45" s="2"/>
      <c r="NQH45" s="2"/>
      <c r="NQI45" s="2"/>
      <c r="NQJ45" s="2"/>
      <c r="NQK45" s="2"/>
      <c r="NQL45" s="2"/>
      <c r="NQM45" s="2"/>
      <c r="NQN45" s="2"/>
      <c r="NQO45" s="2"/>
      <c r="NQP45" s="2"/>
      <c r="NQQ45" s="2"/>
      <c r="NQR45" s="2"/>
      <c r="NQS45" s="2"/>
      <c r="NQT45" s="2"/>
      <c r="NQU45" s="2"/>
      <c r="NQV45" s="2"/>
      <c r="NQW45" s="2"/>
      <c r="NQX45" s="2"/>
      <c r="NQY45" s="2"/>
      <c r="NQZ45" s="2"/>
      <c r="NRA45" s="2"/>
      <c r="NRB45" s="2"/>
      <c r="NRC45" s="2"/>
      <c r="NRD45" s="2"/>
      <c r="NRE45" s="2"/>
      <c r="NRF45" s="2"/>
      <c r="NRG45" s="2"/>
      <c r="NRH45" s="2"/>
      <c r="NRI45" s="2"/>
      <c r="NRJ45" s="2"/>
      <c r="NRK45" s="2"/>
      <c r="NRL45" s="2"/>
      <c r="NRM45" s="2"/>
      <c r="NRN45" s="2"/>
      <c r="NRO45" s="2"/>
      <c r="NRP45" s="2"/>
      <c r="NRQ45" s="2"/>
      <c r="NRR45" s="2"/>
      <c r="NRS45" s="2"/>
      <c r="NRT45" s="2"/>
      <c r="NRU45" s="2"/>
      <c r="NRV45" s="2"/>
      <c r="NRW45" s="2"/>
      <c r="NRX45" s="2"/>
      <c r="NRY45" s="2"/>
      <c r="NRZ45" s="2"/>
      <c r="NSA45" s="2"/>
      <c r="NSB45" s="2"/>
      <c r="NSC45" s="2"/>
      <c r="NSD45" s="2"/>
      <c r="NSE45" s="2"/>
      <c r="NSF45" s="2"/>
      <c r="NSG45" s="2"/>
      <c r="NSH45" s="2"/>
      <c r="NSI45" s="2"/>
      <c r="NSJ45" s="2"/>
      <c r="NSK45" s="2"/>
      <c r="NSL45" s="2"/>
      <c r="NSM45" s="2"/>
      <c r="NSN45" s="2"/>
      <c r="NSO45" s="2"/>
      <c r="NSP45" s="2"/>
      <c r="NSQ45" s="2"/>
      <c r="NSR45" s="2"/>
      <c r="NSS45" s="2"/>
      <c r="NST45" s="2"/>
      <c r="NSU45" s="2"/>
      <c r="NSV45" s="2"/>
      <c r="NSW45" s="2"/>
      <c r="NSX45" s="2"/>
      <c r="NSY45" s="2"/>
      <c r="NSZ45" s="2"/>
      <c r="NTA45" s="2"/>
      <c r="NTB45" s="2"/>
      <c r="NTC45" s="2"/>
      <c r="NTD45" s="2"/>
      <c r="NTE45" s="2"/>
      <c r="NTF45" s="2"/>
      <c r="NTG45" s="2"/>
      <c r="NTH45" s="2"/>
      <c r="NTI45" s="2"/>
      <c r="NTJ45" s="2"/>
      <c r="NTK45" s="2"/>
      <c r="NTL45" s="2"/>
      <c r="NTM45" s="2"/>
      <c r="NTN45" s="2"/>
      <c r="NTO45" s="2"/>
      <c r="NTP45" s="2"/>
      <c r="NTQ45" s="2"/>
      <c r="NTR45" s="2"/>
      <c r="NTS45" s="2"/>
      <c r="NTT45" s="2"/>
      <c r="NTU45" s="2"/>
      <c r="NTV45" s="2"/>
      <c r="NTW45" s="2"/>
      <c r="NTX45" s="2"/>
      <c r="NTY45" s="2"/>
      <c r="NTZ45" s="2"/>
      <c r="NUA45" s="2"/>
      <c r="NUB45" s="2"/>
      <c r="NUC45" s="2"/>
      <c r="NUD45" s="2"/>
      <c r="NUE45" s="2"/>
      <c r="NUF45" s="2"/>
      <c r="NUG45" s="2"/>
      <c r="NUH45" s="2"/>
      <c r="NUI45" s="2"/>
      <c r="NUJ45" s="2"/>
      <c r="NUK45" s="2"/>
      <c r="NUL45" s="2"/>
      <c r="NUM45" s="2"/>
      <c r="NUN45" s="2"/>
      <c r="NUO45" s="2"/>
      <c r="NUP45" s="2"/>
      <c r="NUQ45" s="2"/>
      <c r="NUR45" s="2"/>
      <c r="NUS45" s="2"/>
      <c r="NUT45" s="2"/>
      <c r="NUU45" s="2"/>
      <c r="NUV45" s="2"/>
      <c r="NUW45" s="2"/>
      <c r="NUX45" s="2"/>
      <c r="NUY45" s="2"/>
      <c r="NUZ45" s="2"/>
      <c r="NVA45" s="2"/>
      <c r="NVB45" s="2"/>
      <c r="NVC45" s="2"/>
      <c r="NVD45" s="2"/>
      <c r="NVE45" s="2"/>
      <c r="NVF45" s="2"/>
      <c r="NVG45" s="2"/>
      <c r="NVH45" s="2"/>
      <c r="NVI45" s="2"/>
      <c r="NVJ45" s="2"/>
      <c r="NVK45" s="2"/>
      <c r="NVL45" s="2"/>
      <c r="NVM45" s="2"/>
      <c r="NVN45" s="2"/>
      <c r="NVO45" s="2"/>
      <c r="NVP45" s="2"/>
      <c r="NVQ45" s="2"/>
      <c r="NVR45" s="2"/>
      <c r="NVS45" s="2"/>
      <c r="NVT45" s="2"/>
      <c r="NVU45" s="2"/>
      <c r="NVV45" s="2"/>
      <c r="NVW45" s="2"/>
      <c r="NVX45" s="2"/>
      <c r="NVY45" s="2"/>
      <c r="NVZ45" s="2"/>
      <c r="NWA45" s="2"/>
      <c r="NWB45" s="2"/>
      <c r="NWC45" s="2"/>
      <c r="NWD45" s="2"/>
      <c r="NWE45" s="2"/>
      <c r="NWF45" s="2"/>
      <c r="NWG45" s="2"/>
      <c r="NWH45" s="2"/>
      <c r="NWI45" s="2"/>
      <c r="NWJ45" s="2"/>
      <c r="NWK45" s="2"/>
      <c r="NWL45" s="2"/>
      <c r="NWM45" s="2"/>
      <c r="NWN45" s="2"/>
      <c r="NWO45" s="2"/>
      <c r="NWP45" s="2"/>
      <c r="NWQ45" s="2"/>
      <c r="NWR45" s="2"/>
      <c r="NWS45" s="2"/>
      <c r="NWT45" s="2"/>
      <c r="NWU45" s="2"/>
      <c r="NWV45" s="2"/>
      <c r="NWW45" s="2"/>
      <c r="NWX45" s="2"/>
      <c r="NWY45" s="2"/>
      <c r="NWZ45" s="2"/>
      <c r="NXA45" s="2"/>
      <c r="NXB45" s="2"/>
      <c r="NXC45" s="2"/>
      <c r="NXD45" s="2"/>
      <c r="NXE45" s="2"/>
      <c r="NXF45" s="2"/>
      <c r="NXG45" s="2"/>
      <c r="NXH45" s="2"/>
      <c r="NXI45" s="2"/>
      <c r="NXJ45" s="2"/>
      <c r="NXK45" s="2"/>
      <c r="NXL45" s="2"/>
      <c r="NXM45" s="2"/>
      <c r="NXN45" s="2"/>
      <c r="NXO45" s="2"/>
      <c r="NXP45" s="2"/>
      <c r="NXQ45" s="2"/>
      <c r="NXR45" s="2"/>
      <c r="NXS45" s="2"/>
      <c r="NXT45" s="2"/>
      <c r="NXU45" s="2"/>
      <c r="NXV45" s="2"/>
      <c r="NXW45" s="2"/>
      <c r="NXX45" s="2"/>
      <c r="NXY45" s="2"/>
      <c r="NXZ45" s="2"/>
      <c r="NYA45" s="2"/>
      <c r="NYB45" s="2"/>
      <c r="NYC45" s="2"/>
      <c r="NYD45" s="2"/>
      <c r="NYE45" s="2"/>
      <c r="NYF45" s="2"/>
      <c r="NYG45" s="2"/>
      <c r="NYH45" s="2"/>
      <c r="NYI45" s="2"/>
      <c r="NYJ45" s="2"/>
      <c r="NYK45" s="2"/>
      <c r="NYL45" s="2"/>
      <c r="NYM45" s="2"/>
      <c r="NYN45" s="2"/>
      <c r="NYO45" s="2"/>
      <c r="NYP45" s="2"/>
      <c r="NYQ45" s="2"/>
      <c r="NYR45" s="2"/>
      <c r="NYS45" s="2"/>
      <c r="NYT45" s="2"/>
      <c r="NYU45" s="2"/>
      <c r="NYV45" s="2"/>
      <c r="NYW45" s="2"/>
      <c r="NYX45" s="2"/>
      <c r="NYY45" s="2"/>
      <c r="NYZ45" s="2"/>
      <c r="NZA45" s="2"/>
      <c r="NZB45" s="2"/>
      <c r="NZC45" s="2"/>
      <c r="NZD45" s="2"/>
      <c r="NZE45" s="2"/>
      <c r="NZF45" s="2"/>
      <c r="NZG45" s="2"/>
      <c r="NZH45" s="2"/>
      <c r="NZI45" s="2"/>
      <c r="NZJ45" s="2"/>
      <c r="NZK45" s="2"/>
      <c r="NZL45" s="2"/>
      <c r="NZM45" s="2"/>
      <c r="NZN45" s="2"/>
      <c r="NZO45" s="2"/>
      <c r="NZP45" s="2"/>
      <c r="NZQ45" s="2"/>
      <c r="NZR45" s="2"/>
      <c r="NZS45" s="2"/>
      <c r="NZT45" s="2"/>
      <c r="NZU45" s="2"/>
      <c r="NZV45" s="2"/>
      <c r="NZW45" s="2"/>
      <c r="NZX45" s="2"/>
      <c r="NZY45" s="2"/>
      <c r="NZZ45" s="2"/>
      <c r="OAA45" s="2"/>
      <c r="OAB45" s="2"/>
      <c r="OAC45" s="2"/>
      <c r="OAD45" s="2"/>
      <c r="OAE45" s="2"/>
      <c r="OAF45" s="2"/>
      <c r="OAG45" s="2"/>
      <c r="OAH45" s="2"/>
      <c r="OAI45" s="2"/>
      <c r="OAJ45" s="2"/>
      <c r="OAK45" s="2"/>
      <c r="OAL45" s="2"/>
      <c r="OAM45" s="2"/>
      <c r="OAN45" s="2"/>
      <c r="OAO45" s="2"/>
      <c r="OAP45" s="2"/>
      <c r="OAQ45" s="2"/>
      <c r="OAR45" s="2"/>
      <c r="OAS45" s="2"/>
      <c r="OAT45" s="2"/>
      <c r="OAU45" s="2"/>
      <c r="OAV45" s="2"/>
      <c r="OAW45" s="2"/>
      <c r="OAX45" s="2"/>
      <c r="OAY45" s="2"/>
      <c r="OAZ45" s="2"/>
      <c r="OBA45" s="2"/>
      <c r="OBB45" s="2"/>
      <c r="OBC45" s="2"/>
      <c r="OBD45" s="2"/>
      <c r="OBE45" s="2"/>
      <c r="OBF45" s="2"/>
      <c r="OBG45" s="2"/>
      <c r="OBH45" s="2"/>
      <c r="OBI45" s="2"/>
      <c r="OBJ45" s="2"/>
      <c r="OBK45" s="2"/>
      <c r="OBL45" s="2"/>
      <c r="OBM45" s="2"/>
      <c r="OBN45" s="2"/>
      <c r="OBO45" s="2"/>
      <c r="OBP45" s="2"/>
      <c r="OBQ45" s="2"/>
      <c r="OBR45" s="2"/>
      <c r="OBS45" s="2"/>
      <c r="OBT45" s="2"/>
      <c r="OBU45" s="2"/>
      <c r="OBV45" s="2"/>
      <c r="OBW45" s="2"/>
      <c r="OBX45" s="2"/>
      <c r="OBY45" s="2"/>
      <c r="OBZ45" s="2"/>
      <c r="OCA45" s="2"/>
      <c r="OCB45" s="2"/>
      <c r="OCC45" s="2"/>
      <c r="OCD45" s="2"/>
      <c r="OCE45" s="2"/>
      <c r="OCF45" s="2"/>
      <c r="OCG45" s="2"/>
      <c r="OCH45" s="2"/>
      <c r="OCI45" s="2"/>
      <c r="OCJ45" s="2"/>
      <c r="OCK45" s="2"/>
      <c r="OCL45" s="2"/>
      <c r="OCM45" s="2"/>
      <c r="OCN45" s="2"/>
      <c r="OCO45" s="2"/>
      <c r="OCP45" s="2"/>
      <c r="OCQ45" s="2"/>
      <c r="OCR45" s="2"/>
      <c r="OCS45" s="2"/>
      <c r="OCT45" s="2"/>
      <c r="OCU45" s="2"/>
      <c r="OCV45" s="2"/>
      <c r="OCW45" s="2"/>
      <c r="OCX45" s="2"/>
      <c r="OCY45" s="2"/>
      <c r="OCZ45" s="2"/>
      <c r="ODA45" s="2"/>
      <c r="ODB45" s="2"/>
      <c r="ODC45" s="2"/>
      <c r="ODD45" s="2"/>
      <c r="ODE45" s="2"/>
      <c r="ODF45" s="2"/>
      <c r="ODG45" s="2"/>
      <c r="ODH45" s="2"/>
      <c r="ODI45" s="2"/>
      <c r="ODJ45" s="2"/>
      <c r="ODK45" s="2"/>
      <c r="ODL45" s="2"/>
      <c r="ODM45" s="2"/>
      <c r="ODN45" s="2"/>
      <c r="ODO45" s="2"/>
      <c r="ODP45" s="2"/>
      <c r="ODQ45" s="2"/>
      <c r="ODR45" s="2"/>
      <c r="ODS45" s="2"/>
      <c r="ODT45" s="2"/>
      <c r="ODU45" s="2"/>
      <c r="ODV45" s="2"/>
      <c r="ODW45" s="2"/>
      <c r="ODX45" s="2"/>
      <c r="ODY45" s="2"/>
      <c r="ODZ45" s="2"/>
      <c r="OEA45" s="2"/>
      <c r="OEB45" s="2"/>
      <c r="OEC45" s="2"/>
      <c r="OED45" s="2"/>
      <c r="OEE45" s="2"/>
      <c r="OEF45" s="2"/>
      <c r="OEG45" s="2"/>
      <c r="OEH45" s="2"/>
      <c r="OEI45" s="2"/>
      <c r="OEJ45" s="2"/>
      <c r="OEK45" s="2"/>
      <c r="OEL45" s="2"/>
      <c r="OEM45" s="2"/>
      <c r="OEN45" s="2"/>
      <c r="OEO45" s="2"/>
      <c r="OEP45" s="2"/>
      <c r="OEQ45" s="2"/>
      <c r="OER45" s="2"/>
      <c r="OES45" s="2"/>
      <c r="OET45" s="2"/>
      <c r="OEU45" s="2"/>
      <c r="OEV45" s="2"/>
      <c r="OEW45" s="2"/>
      <c r="OEX45" s="2"/>
      <c r="OEY45" s="2"/>
      <c r="OEZ45" s="2"/>
      <c r="OFA45" s="2"/>
      <c r="OFB45" s="2"/>
      <c r="OFC45" s="2"/>
      <c r="OFD45" s="2"/>
      <c r="OFE45" s="2"/>
      <c r="OFF45" s="2"/>
      <c r="OFG45" s="2"/>
      <c r="OFH45" s="2"/>
      <c r="OFI45" s="2"/>
      <c r="OFJ45" s="2"/>
      <c r="OFK45" s="2"/>
      <c r="OFL45" s="2"/>
      <c r="OFM45" s="2"/>
      <c r="OFN45" s="2"/>
      <c r="OFO45" s="2"/>
      <c r="OFP45" s="2"/>
      <c r="OFQ45" s="2"/>
      <c r="OFR45" s="2"/>
      <c r="OFS45" s="2"/>
      <c r="OFT45" s="2"/>
      <c r="OFU45" s="2"/>
      <c r="OFV45" s="2"/>
      <c r="OFW45" s="2"/>
      <c r="OFX45" s="2"/>
      <c r="OFY45" s="2"/>
      <c r="OFZ45" s="2"/>
      <c r="OGA45" s="2"/>
      <c r="OGB45" s="2"/>
      <c r="OGC45" s="2"/>
      <c r="OGD45" s="2"/>
      <c r="OGE45" s="2"/>
      <c r="OGF45" s="2"/>
      <c r="OGG45" s="2"/>
      <c r="OGH45" s="2"/>
      <c r="OGI45" s="2"/>
      <c r="OGJ45" s="2"/>
      <c r="OGK45" s="2"/>
      <c r="OGL45" s="2"/>
      <c r="OGM45" s="2"/>
      <c r="OGN45" s="2"/>
      <c r="OGO45" s="2"/>
      <c r="OGP45" s="2"/>
      <c r="OGQ45" s="2"/>
      <c r="OGR45" s="2"/>
      <c r="OGS45" s="2"/>
      <c r="OGT45" s="2"/>
      <c r="OGU45" s="2"/>
      <c r="OGV45" s="2"/>
      <c r="OGW45" s="2"/>
      <c r="OGX45" s="2"/>
      <c r="OGY45" s="2"/>
      <c r="OGZ45" s="2"/>
      <c r="OHA45" s="2"/>
      <c r="OHB45" s="2"/>
      <c r="OHC45" s="2"/>
      <c r="OHD45" s="2"/>
      <c r="OHE45" s="2"/>
      <c r="OHF45" s="2"/>
      <c r="OHG45" s="2"/>
      <c r="OHH45" s="2"/>
      <c r="OHI45" s="2"/>
      <c r="OHJ45" s="2"/>
      <c r="OHK45" s="2"/>
      <c r="OHL45" s="2"/>
      <c r="OHM45" s="2"/>
      <c r="OHN45" s="2"/>
      <c r="OHO45" s="2"/>
      <c r="OHP45" s="2"/>
      <c r="OHQ45" s="2"/>
      <c r="OHR45" s="2"/>
      <c r="OHS45" s="2"/>
      <c r="OHT45" s="2"/>
      <c r="OHU45" s="2"/>
      <c r="OHV45" s="2"/>
      <c r="OHW45" s="2"/>
      <c r="OHX45" s="2"/>
      <c r="OHY45" s="2"/>
      <c r="OHZ45" s="2"/>
      <c r="OIA45" s="2"/>
      <c r="OIB45" s="2"/>
      <c r="OIC45" s="2"/>
      <c r="OID45" s="2"/>
      <c r="OIE45" s="2"/>
      <c r="OIF45" s="2"/>
      <c r="OIG45" s="2"/>
      <c r="OIH45" s="2"/>
      <c r="OII45" s="2"/>
      <c r="OIJ45" s="2"/>
      <c r="OIK45" s="2"/>
      <c r="OIL45" s="2"/>
      <c r="OIM45" s="2"/>
      <c r="OIN45" s="2"/>
      <c r="OIO45" s="2"/>
      <c r="OIP45" s="2"/>
      <c r="OIQ45" s="2"/>
      <c r="OIR45" s="2"/>
      <c r="OIS45" s="2"/>
      <c r="OIT45" s="2"/>
      <c r="OIU45" s="2"/>
      <c r="OIV45" s="2"/>
      <c r="OIW45" s="2"/>
      <c r="OIX45" s="2"/>
      <c r="OIY45" s="2"/>
      <c r="OIZ45" s="2"/>
      <c r="OJA45" s="2"/>
      <c r="OJB45" s="2"/>
      <c r="OJC45" s="2"/>
      <c r="OJD45" s="2"/>
      <c r="OJE45" s="2"/>
      <c r="OJF45" s="2"/>
      <c r="OJG45" s="2"/>
      <c r="OJH45" s="2"/>
      <c r="OJI45" s="2"/>
      <c r="OJJ45" s="2"/>
      <c r="OJK45" s="2"/>
      <c r="OJL45" s="2"/>
      <c r="OJM45" s="2"/>
      <c r="OJN45" s="2"/>
      <c r="OJO45" s="2"/>
      <c r="OJP45" s="2"/>
      <c r="OJQ45" s="2"/>
      <c r="OJR45" s="2"/>
      <c r="OJS45" s="2"/>
      <c r="OJT45" s="2"/>
      <c r="OJU45" s="2"/>
      <c r="OJV45" s="2"/>
      <c r="OJW45" s="2"/>
      <c r="OJX45" s="2"/>
      <c r="OJY45" s="2"/>
      <c r="OJZ45" s="2"/>
      <c r="OKA45" s="2"/>
      <c r="OKB45" s="2"/>
      <c r="OKC45" s="2"/>
      <c r="OKD45" s="2"/>
      <c r="OKE45" s="2"/>
      <c r="OKF45" s="2"/>
      <c r="OKG45" s="2"/>
      <c r="OKH45" s="2"/>
      <c r="OKI45" s="2"/>
      <c r="OKJ45" s="2"/>
      <c r="OKK45" s="2"/>
      <c r="OKL45" s="2"/>
      <c r="OKM45" s="2"/>
      <c r="OKN45" s="2"/>
      <c r="OKO45" s="2"/>
      <c r="OKP45" s="2"/>
      <c r="OKQ45" s="2"/>
      <c r="OKR45" s="2"/>
      <c r="OKS45" s="2"/>
      <c r="OKT45" s="2"/>
      <c r="OKU45" s="2"/>
      <c r="OKV45" s="2"/>
      <c r="OKW45" s="2"/>
      <c r="OKX45" s="2"/>
      <c r="OKY45" s="2"/>
      <c r="OKZ45" s="2"/>
      <c r="OLA45" s="2"/>
      <c r="OLB45" s="2"/>
      <c r="OLC45" s="2"/>
      <c r="OLD45" s="2"/>
      <c r="OLE45" s="2"/>
      <c r="OLF45" s="2"/>
      <c r="OLG45" s="2"/>
      <c r="OLH45" s="2"/>
      <c r="OLI45" s="2"/>
      <c r="OLJ45" s="2"/>
      <c r="OLK45" s="2"/>
      <c r="OLL45" s="2"/>
      <c r="OLM45" s="2"/>
      <c r="OLN45" s="2"/>
      <c r="OLO45" s="2"/>
      <c r="OLP45" s="2"/>
      <c r="OLQ45" s="2"/>
      <c r="OLR45" s="2"/>
      <c r="OLS45" s="2"/>
      <c r="OLT45" s="2"/>
      <c r="OLU45" s="2"/>
      <c r="OLV45" s="2"/>
      <c r="OLW45" s="2"/>
      <c r="OLX45" s="2"/>
      <c r="OLY45" s="2"/>
      <c r="OLZ45" s="2"/>
      <c r="OMA45" s="2"/>
      <c r="OMB45" s="2"/>
      <c r="OMC45" s="2"/>
      <c r="OMD45" s="2"/>
      <c r="OME45" s="2"/>
      <c r="OMF45" s="2"/>
      <c r="OMG45" s="2"/>
      <c r="OMH45" s="2"/>
      <c r="OMI45" s="2"/>
      <c r="OMJ45" s="2"/>
      <c r="OMK45" s="2"/>
      <c r="OML45" s="2"/>
      <c r="OMM45" s="2"/>
      <c r="OMN45" s="2"/>
      <c r="OMO45" s="2"/>
      <c r="OMP45" s="2"/>
      <c r="OMQ45" s="2"/>
      <c r="OMR45" s="2"/>
      <c r="OMS45" s="2"/>
      <c r="OMT45" s="2"/>
      <c r="OMU45" s="2"/>
      <c r="OMV45" s="2"/>
      <c r="OMW45" s="2"/>
      <c r="OMX45" s="2"/>
      <c r="OMY45" s="2"/>
      <c r="OMZ45" s="2"/>
      <c r="ONA45" s="2"/>
      <c r="ONB45" s="2"/>
      <c r="ONC45" s="2"/>
      <c r="OND45" s="2"/>
      <c r="ONE45" s="2"/>
      <c r="ONF45" s="2"/>
      <c r="ONG45" s="2"/>
      <c r="ONH45" s="2"/>
      <c r="ONI45" s="2"/>
      <c r="ONJ45" s="2"/>
      <c r="ONK45" s="2"/>
      <c r="ONL45" s="2"/>
      <c r="ONM45" s="2"/>
      <c r="ONN45" s="2"/>
      <c r="ONO45" s="2"/>
      <c r="ONP45" s="2"/>
      <c r="ONQ45" s="2"/>
      <c r="ONR45" s="2"/>
      <c r="ONS45" s="2"/>
      <c r="ONT45" s="2"/>
      <c r="ONU45" s="2"/>
      <c r="ONV45" s="2"/>
      <c r="ONW45" s="2"/>
      <c r="ONX45" s="2"/>
      <c r="ONY45" s="2"/>
      <c r="ONZ45" s="2"/>
      <c r="OOA45" s="2"/>
      <c r="OOB45" s="2"/>
      <c r="OOC45" s="2"/>
      <c r="OOD45" s="2"/>
      <c r="OOE45" s="2"/>
      <c r="OOF45" s="2"/>
      <c r="OOG45" s="2"/>
      <c r="OOH45" s="2"/>
      <c r="OOI45" s="2"/>
      <c r="OOJ45" s="2"/>
      <c r="OOK45" s="2"/>
      <c r="OOL45" s="2"/>
      <c r="OOM45" s="2"/>
      <c r="OON45" s="2"/>
      <c r="OOO45" s="2"/>
      <c r="OOP45" s="2"/>
      <c r="OOQ45" s="2"/>
      <c r="OOR45" s="2"/>
      <c r="OOS45" s="2"/>
      <c r="OOT45" s="2"/>
      <c r="OOU45" s="2"/>
      <c r="OOV45" s="2"/>
      <c r="OOW45" s="2"/>
      <c r="OOX45" s="2"/>
      <c r="OOY45" s="2"/>
      <c r="OOZ45" s="2"/>
      <c r="OPA45" s="2"/>
      <c r="OPB45" s="2"/>
      <c r="OPC45" s="2"/>
      <c r="OPD45" s="2"/>
      <c r="OPE45" s="2"/>
      <c r="OPF45" s="2"/>
      <c r="OPG45" s="2"/>
      <c r="OPH45" s="2"/>
      <c r="OPI45" s="2"/>
      <c r="OPJ45" s="2"/>
      <c r="OPK45" s="2"/>
      <c r="OPL45" s="2"/>
      <c r="OPM45" s="2"/>
      <c r="OPN45" s="2"/>
      <c r="OPO45" s="2"/>
      <c r="OPP45" s="2"/>
      <c r="OPQ45" s="2"/>
      <c r="OPR45" s="2"/>
      <c r="OPS45" s="2"/>
      <c r="OPT45" s="2"/>
      <c r="OPU45" s="2"/>
      <c r="OPV45" s="2"/>
      <c r="OPW45" s="2"/>
      <c r="OPX45" s="2"/>
      <c r="OPY45" s="2"/>
      <c r="OPZ45" s="2"/>
      <c r="OQA45" s="2"/>
      <c r="OQB45" s="2"/>
      <c r="OQC45" s="2"/>
      <c r="OQD45" s="2"/>
      <c r="OQE45" s="2"/>
      <c r="OQF45" s="2"/>
      <c r="OQG45" s="2"/>
      <c r="OQH45" s="2"/>
      <c r="OQI45" s="2"/>
      <c r="OQJ45" s="2"/>
      <c r="OQK45" s="2"/>
      <c r="OQL45" s="2"/>
      <c r="OQM45" s="2"/>
      <c r="OQN45" s="2"/>
      <c r="OQO45" s="2"/>
      <c r="OQP45" s="2"/>
      <c r="OQQ45" s="2"/>
      <c r="OQR45" s="2"/>
      <c r="OQS45" s="2"/>
      <c r="OQT45" s="2"/>
      <c r="OQU45" s="2"/>
      <c r="OQV45" s="2"/>
      <c r="OQW45" s="2"/>
      <c r="OQX45" s="2"/>
      <c r="OQY45" s="2"/>
      <c r="OQZ45" s="2"/>
      <c r="ORA45" s="2"/>
      <c r="ORB45" s="2"/>
      <c r="ORC45" s="2"/>
      <c r="ORD45" s="2"/>
      <c r="ORE45" s="2"/>
      <c r="ORF45" s="2"/>
      <c r="ORG45" s="2"/>
      <c r="ORH45" s="2"/>
      <c r="ORI45" s="2"/>
      <c r="ORJ45" s="2"/>
      <c r="ORK45" s="2"/>
      <c r="ORL45" s="2"/>
      <c r="ORM45" s="2"/>
      <c r="ORN45" s="2"/>
      <c r="ORO45" s="2"/>
      <c r="ORP45" s="2"/>
      <c r="ORQ45" s="2"/>
      <c r="ORR45" s="2"/>
      <c r="ORS45" s="2"/>
      <c r="ORT45" s="2"/>
      <c r="ORU45" s="2"/>
      <c r="ORV45" s="2"/>
      <c r="ORW45" s="2"/>
      <c r="ORX45" s="2"/>
      <c r="ORY45" s="2"/>
      <c r="ORZ45" s="2"/>
      <c r="OSA45" s="2"/>
      <c r="OSB45" s="2"/>
      <c r="OSC45" s="2"/>
      <c r="OSD45" s="2"/>
      <c r="OSE45" s="2"/>
      <c r="OSF45" s="2"/>
      <c r="OSG45" s="2"/>
      <c r="OSH45" s="2"/>
      <c r="OSI45" s="2"/>
      <c r="OSJ45" s="2"/>
      <c r="OSK45" s="2"/>
      <c r="OSL45" s="2"/>
      <c r="OSM45" s="2"/>
      <c r="OSN45" s="2"/>
      <c r="OSO45" s="2"/>
      <c r="OSP45" s="2"/>
      <c r="OSQ45" s="2"/>
      <c r="OSR45" s="2"/>
      <c r="OSS45" s="2"/>
      <c r="OST45" s="2"/>
      <c r="OSU45" s="2"/>
      <c r="OSV45" s="2"/>
      <c r="OSW45" s="2"/>
      <c r="OSX45" s="2"/>
      <c r="OSY45" s="2"/>
      <c r="OSZ45" s="2"/>
      <c r="OTA45" s="2"/>
      <c r="OTB45" s="2"/>
      <c r="OTC45" s="2"/>
      <c r="OTD45" s="2"/>
      <c r="OTE45" s="2"/>
      <c r="OTF45" s="2"/>
      <c r="OTG45" s="2"/>
      <c r="OTH45" s="2"/>
      <c r="OTI45" s="2"/>
      <c r="OTJ45" s="2"/>
      <c r="OTK45" s="2"/>
      <c r="OTL45" s="2"/>
      <c r="OTM45" s="2"/>
      <c r="OTN45" s="2"/>
      <c r="OTO45" s="2"/>
      <c r="OTP45" s="2"/>
      <c r="OTQ45" s="2"/>
      <c r="OTR45" s="2"/>
      <c r="OTS45" s="2"/>
      <c r="OTT45" s="2"/>
      <c r="OTU45" s="2"/>
      <c r="OTV45" s="2"/>
      <c r="OTW45" s="2"/>
      <c r="OTX45" s="2"/>
      <c r="OTY45" s="2"/>
      <c r="OTZ45" s="2"/>
      <c r="OUA45" s="2"/>
      <c r="OUB45" s="2"/>
      <c r="OUC45" s="2"/>
      <c r="OUD45" s="2"/>
      <c r="OUE45" s="2"/>
      <c r="OUF45" s="2"/>
      <c r="OUG45" s="2"/>
      <c r="OUH45" s="2"/>
      <c r="OUI45" s="2"/>
      <c r="OUJ45" s="2"/>
      <c r="OUK45" s="2"/>
      <c r="OUL45" s="2"/>
      <c r="OUM45" s="2"/>
      <c r="OUN45" s="2"/>
      <c r="OUO45" s="2"/>
      <c r="OUP45" s="2"/>
      <c r="OUQ45" s="2"/>
      <c r="OUR45" s="2"/>
      <c r="OUS45" s="2"/>
      <c r="OUT45" s="2"/>
      <c r="OUU45" s="2"/>
      <c r="OUV45" s="2"/>
      <c r="OUW45" s="2"/>
      <c r="OUX45" s="2"/>
      <c r="OUY45" s="2"/>
      <c r="OUZ45" s="2"/>
      <c r="OVA45" s="2"/>
      <c r="OVB45" s="2"/>
      <c r="OVC45" s="2"/>
      <c r="OVD45" s="2"/>
      <c r="OVE45" s="2"/>
      <c r="OVF45" s="2"/>
      <c r="OVG45" s="2"/>
      <c r="OVH45" s="2"/>
      <c r="OVI45" s="2"/>
      <c r="OVJ45" s="2"/>
      <c r="OVK45" s="2"/>
      <c r="OVL45" s="2"/>
      <c r="OVM45" s="2"/>
      <c r="OVN45" s="2"/>
      <c r="OVO45" s="2"/>
      <c r="OVP45" s="2"/>
      <c r="OVQ45" s="2"/>
      <c r="OVR45" s="2"/>
      <c r="OVS45" s="2"/>
      <c r="OVT45" s="2"/>
      <c r="OVU45" s="2"/>
      <c r="OVV45" s="2"/>
      <c r="OVW45" s="2"/>
      <c r="OVX45" s="2"/>
      <c r="OVY45" s="2"/>
      <c r="OVZ45" s="2"/>
      <c r="OWA45" s="2"/>
      <c r="OWB45" s="2"/>
      <c r="OWC45" s="2"/>
      <c r="OWD45" s="2"/>
      <c r="OWE45" s="2"/>
      <c r="OWF45" s="2"/>
      <c r="OWG45" s="2"/>
      <c r="OWH45" s="2"/>
      <c r="OWI45" s="2"/>
      <c r="OWJ45" s="2"/>
      <c r="OWK45" s="2"/>
      <c r="OWL45" s="2"/>
      <c r="OWM45" s="2"/>
      <c r="OWN45" s="2"/>
      <c r="OWO45" s="2"/>
      <c r="OWP45" s="2"/>
      <c r="OWQ45" s="2"/>
      <c r="OWR45" s="2"/>
      <c r="OWS45" s="2"/>
      <c r="OWT45" s="2"/>
      <c r="OWU45" s="2"/>
      <c r="OWV45" s="2"/>
      <c r="OWW45" s="2"/>
      <c r="OWX45" s="2"/>
      <c r="OWY45" s="2"/>
      <c r="OWZ45" s="2"/>
      <c r="OXA45" s="2"/>
      <c r="OXB45" s="2"/>
      <c r="OXC45" s="2"/>
      <c r="OXD45" s="2"/>
      <c r="OXE45" s="2"/>
      <c r="OXF45" s="2"/>
      <c r="OXG45" s="2"/>
      <c r="OXH45" s="2"/>
      <c r="OXI45" s="2"/>
      <c r="OXJ45" s="2"/>
      <c r="OXK45" s="2"/>
      <c r="OXL45" s="2"/>
      <c r="OXM45" s="2"/>
      <c r="OXN45" s="2"/>
      <c r="OXO45" s="2"/>
      <c r="OXP45" s="2"/>
      <c r="OXQ45" s="2"/>
      <c r="OXR45" s="2"/>
      <c r="OXS45" s="2"/>
      <c r="OXT45" s="2"/>
      <c r="OXU45" s="2"/>
      <c r="OXV45" s="2"/>
      <c r="OXW45" s="2"/>
      <c r="OXX45" s="2"/>
      <c r="OXY45" s="2"/>
      <c r="OXZ45" s="2"/>
      <c r="OYA45" s="2"/>
      <c r="OYB45" s="2"/>
      <c r="OYC45" s="2"/>
      <c r="OYD45" s="2"/>
      <c r="OYE45" s="2"/>
      <c r="OYF45" s="2"/>
      <c r="OYG45" s="2"/>
      <c r="OYH45" s="2"/>
      <c r="OYI45" s="2"/>
      <c r="OYJ45" s="2"/>
      <c r="OYK45" s="2"/>
      <c r="OYL45" s="2"/>
      <c r="OYM45" s="2"/>
      <c r="OYN45" s="2"/>
      <c r="OYO45" s="2"/>
      <c r="OYP45" s="2"/>
      <c r="OYQ45" s="2"/>
      <c r="OYR45" s="2"/>
      <c r="OYS45" s="2"/>
      <c r="OYT45" s="2"/>
      <c r="OYU45" s="2"/>
      <c r="OYV45" s="2"/>
      <c r="OYW45" s="2"/>
      <c r="OYX45" s="2"/>
      <c r="OYY45" s="2"/>
      <c r="OYZ45" s="2"/>
      <c r="OZA45" s="2"/>
      <c r="OZB45" s="2"/>
      <c r="OZC45" s="2"/>
      <c r="OZD45" s="2"/>
      <c r="OZE45" s="2"/>
      <c r="OZF45" s="2"/>
      <c r="OZG45" s="2"/>
      <c r="OZH45" s="2"/>
      <c r="OZI45" s="2"/>
      <c r="OZJ45" s="2"/>
      <c r="OZK45" s="2"/>
      <c r="OZL45" s="2"/>
      <c r="OZM45" s="2"/>
      <c r="OZN45" s="2"/>
      <c r="OZO45" s="2"/>
      <c r="OZP45" s="2"/>
      <c r="OZQ45" s="2"/>
      <c r="OZR45" s="2"/>
      <c r="OZS45" s="2"/>
      <c r="OZT45" s="2"/>
      <c r="OZU45" s="2"/>
      <c r="OZV45" s="2"/>
      <c r="OZW45" s="2"/>
      <c r="OZX45" s="2"/>
      <c r="OZY45" s="2"/>
      <c r="OZZ45" s="2"/>
      <c r="PAA45" s="2"/>
      <c r="PAB45" s="2"/>
      <c r="PAC45" s="2"/>
      <c r="PAD45" s="2"/>
      <c r="PAE45" s="2"/>
      <c r="PAF45" s="2"/>
      <c r="PAG45" s="2"/>
      <c r="PAH45" s="2"/>
      <c r="PAI45" s="2"/>
      <c r="PAJ45" s="2"/>
      <c r="PAK45" s="2"/>
      <c r="PAL45" s="2"/>
      <c r="PAM45" s="2"/>
      <c r="PAN45" s="2"/>
      <c r="PAO45" s="2"/>
      <c r="PAP45" s="2"/>
      <c r="PAQ45" s="2"/>
      <c r="PAR45" s="2"/>
      <c r="PAS45" s="2"/>
      <c r="PAT45" s="2"/>
      <c r="PAU45" s="2"/>
      <c r="PAV45" s="2"/>
      <c r="PAW45" s="2"/>
      <c r="PAX45" s="2"/>
      <c r="PAY45" s="2"/>
      <c r="PAZ45" s="2"/>
      <c r="PBA45" s="2"/>
      <c r="PBB45" s="2"/>
      <c r="PBC45" s="2"/>
      <c r="PBD45" s="2"/>
      <c r="PBE45" s="2"/>
      <c r="PBF45" s="2"/>
      <c r="PBG45" s="2"/>
      <c r="PBH45" s="2"/>
      <c r="PBI45" s="2"/>
      <c r="PBJ45" s="2"/>
      <c r="PBK45" s="2"/>
      <c r="PBL45" s="2"/>
      <c r="PBM45" s="2"/>
      <c r="PBN45" s="2"/>
      <c r="PBO45" s="2"/>
      <c r="PBP45" s="2"/>
      <c r="PBQ45" s="2"/>
      <c r="PBR45" s="2"/>
      <c r="PBS45" s="2"/>
      <c r="PBT45" s="2"/>
      <c r="PBU45" s="2"/>
      <c r="PBV45" s="2"/>
      <c r="PBW45" s="2"/>
      <c r="PBX45" s="2"/>
      <c r="PBY45" s="2"/>
      <c r="PBZ45" s="2"/>
      <c r="PCA45" s="2"/>
      <c r="PCB45" s="2"/>
      <c r="PCC45" s="2"/>
      <c r="PCD45" s="2"/>
      <c r="PCE45" s="2"/>
      <c r="PCF45" s="2"/>
      <c r="PCG45" s="2"/>
      <c r="PCH45" s="2"/>
      <c r="PCI45" s="2"/>
      <c r="PCJ45" s="2"/>
      <c r="PCK45" s="2"/>
      <c r="PCL45" s="2"/>
      <c r="PCM45" s="2"/>
      <c r="PCN45" s="2"/>
      <c r="PCO45" s="2"/>
      <c r="PCP45" s="2"/>
      <c r="PCQ45" s="2"/>
      <c r="PCR45" s="2"/>
      <c r="PCS45" s="2"/>
      <c r="PCT45" s="2"/>
      <c r="PCU45" s="2"/>
      <c r="PCV45" s="2"/>
      <c r="PCW45" s="2"/>
      <c r="PCX45" s="2"/>
      <c r="PCY45" s="2"/>
      <c r="PCZ45" s="2"/>
      <c r="PDA45" s="2"/>
      <c r="PDB45" s="2"/>
      <c r="PDC45" s="2"/>
      <c r="PDD45" s="2"/>
      <c r="PDE45" s="2"/>
      <c r="PDF45" s="2"/>
      <c r="PDG45" s="2"/>
      <c r="PDH45" s="2"/>
      <c r="PDI45" s="2"/>
      <c r="PDJ45" s="2"/>
      <c r="PDK45" s="2"/>
      <c r="PDL45" s="2"/>
      <c r="PDM45" s="2"/>
      <c r="PDN45" s="2"/>
      <c r="PDO45" s="2"/>
      <c r="PDP45" s="2"/>
      <c r="PDQ45" s="2"/>
      <c r="PDR45" s="2"/>
      <c r="PDS45" s="2"/>
      <c r="PDT45" s="2"/>
      <c r="PDU45" s="2"/>
      <c r="PDV45" s="2"/>
      <c r="PDW45" s="2"/>
      <c r="PDX45" s="2"/>
      <c r="PDY45" s="2"/>
      <c r="PDZ45" s="2"/>
      <c r="PEA45" s="2"/>
      <c r="PEB45" s="2"/>
      <c r="PEC45" s="2"/>
      <c r="PED45" s="2"/>
      <c r="PEE45" s="2"/>
      <c r="PEF45" s="2"/>
      <c r="PEG45" s="2"/>
      <c r="PEH45" s="2"/>
      <c r="PEI45" s="2"/>
      <c r="PEJ45" s="2"/>
      <c r="PEK45" s="2"/>
      <c r="PEL45" s="2"/>
      <c r="PEM45" s="2"/>
      <c r="PEN45" s="2"/>
      <c r="PEO45" s="2"/>
      <c r="PEP45" s="2"/>
      <c r="PEQ45" s="2"/>
      <c r="PER45" s="2"/>
      <c r="PES45" s="2"/>
      <c r="PET45" s="2"/>
      <c r="PEU45" s="2"/>
      <c r="PEV45" s="2"/>
      <c r="PEW45" s="2"/>
      <c r="PEX45" s="2"/>
      <c r="PEY45" s="2"/>
      <c r="PEZ45" s="2"/>
      <c r="PFA45" s="2"/>
      <c r="PFB45" s="2"/>
      <c r="PFC45" s="2"/>
      <c r="PFD45" s="2"/>
      <c r="PFE45" s="2"/>
      <c r="PFF45" s="2"/>
      <c r="PFG45" s="2"/>
      <c r="PFH45" s="2"/>
      <c r="PFI45" s="2"/>
      <c r="PFJ45" s="2"/>
      <c r="PFK45" s="2"/>
      <c r="PFL45" s="2"/>
      <c r="PFM45" s="2"/>
      <c r="PFN45" s="2"/>
      <c r="PFO45" s="2"/>
      <c r="PFP45" s="2"/>
      <c r="PFQ45" s="2"/>
      <c r="PFR45" s="2"/>
      <c r="PFS45" s="2"/>
      <c r="PFT45" s="2"/>
      <c r="PFU45" s="2"/>
      <c r="PFV45" s="2"/>
      <c r="PFW45" s="2"/>
      <c r="PFX45" s="2"/>
      <c r="PFY45" s="2"/>
      <c r="PFZ45" s="2"/>
      <c r="PGA45" s="2"/>
      <c r="PGB45" s="2"/>
      <c r="PGC45" s="2"/>
      <c r="PGD45" s="2"/>
      <c r="PGE45" s="2"/>
      <c r="PGF45" s="2"/>
      <c r="PGG45" s="2"/>
      <c r="PGH45" s="2"/>
      <c r="PGI45" s="2"/>
      <c r="PGJ45" s="2"/>
      <c r="PGK45" s="2"/>
      <c r="PGL45" s="2"/>
      <c r="PGM45" s="2"/>
      <c r="PGN45" s="2"/>
      <c r="PGO45" s="2"/>
      <c r="PGP45" s="2"/>
      <c r="PGQ45" s="2"/>
      <c r="PGR45" s="2"/>
      <c r="PGS45" s="2"/>
      <c r="PGT45" s="2"/>
      <c r="PGU45" s="2"/>
      <c r="PGV45" s="2"/>
      <c r="PGW45" s="2"/>
      <c r="PGX45" s="2"/>
      <c r="PGY45" s="2"/>
      <c r="PGZ45" s="2"/>
      <c r="PHA45" s="2"/>
      <c r="PHB45" s="2"/>
      <c r="PHC45" s="2"/>
      <c r="PHD45" s="2"/>
      <c r="PHE45" s="2"/>
      <c r="PHF45" s="2"/>
      <c r="PHG45" s="2"/>
      <c r="PHH45" s="2"/>
      <c r="PHI45" s="2"/>
      <c r="PHJ45" s="2"/>
      <c r="PHK45" s="2"/>
      <c r="PHL45" s="2"/>
      <c r="PHM45" s="2"/>
      <c r="PHN45" s="2"/>
      <c r="PHO45" s="2"/>
      <c r="PHP45" s="2"/>
      <c r="PHQ45" s="2"/>
      <c r="PHR45" s="2"/>
      <c r="PHS45" s="2"/>
      <c r="PHT45" s="2"/>
      <c r="PHU45" s="2"/>
      <c r="PHV45" s="2"/>
      <c r="PHW45" s="2"/>
      <c r="PHX45" s="2"/>
      <c r="PHY45" s="2"/>
      <c r="PHZ45" s="2"/>
      <c r="PIA45" s="2"/>
      <c r="PIB45" s="2"/>
      <c r="PIC45" s="2"/>
      <c r="PID45" s="2"/>
      <c r="PIE45" s="2"/>
      <c r="PIF45" s="2"/>
      <c r="PIG45" s="2"/>
      <c r="PIH45" s="2"/>
      <c r="PII45" s="2"/>
      <c r="PIJ45" s="2"/>
      <c r="PIK45" s="2"/>
      <c r="PIL45" s="2"/>
      <c r="PIM45" s="2"/>
      <c r="PIN45" s="2"/>
      <c r="PIO45" s="2"/>
      <c r="PIP45" s="2"/>
      <c r="PIQ45" s="2"/>
      <c r="PIR45" s="2"/>
      <c r="PIS45" s="2"/>
      <c r="PIT45" s="2"/>
      <c r="PIU45" s="2"/>
      <c r="PIV45" s="2"/>
      <c r="PIW45" s="2"/>
      <c r="PIX45" s="2"/>
      <c r="PIY45" s="2"/>
      <c r="PIZ45" s="2"/>
      <c r="PJA45" s="2"/>
      <c r="PJB45" s="2"/>
      <c r="PJC45" s="2"/>
      <c r="PJD45" s="2"/>
      <c r="PJE45" s="2"/>
      <c r="PJF45" s="2"/>
      <c r="PJG45" s="2"/>
      <c r="PJH45" s="2"/>
      <c r="PJI45" s="2"/>
      <c r="PJJ45" s="2"/>
      <c r="PJK45" s="2"/>
      <c r="PJL45" s="2"/>
      <c r="PJM45" s="2"/>
      <c r="PJN45" s="2"/>
      <c r="PJO45" s="2"/>
      <c r="PJP45" s="2"/>
      <c r="PJQ45" s="2"/>
      <c r="PJR45" s="2"/>
      <c r="PJS45" s="2"/>
      <c r="PJT45" s="2"/>
      <c r="PJU45" s="2"/>
      <c r="PJV45" s="2"/>
      <c r="PJW45" s="2"/>
      <c r="PJX45" s="2"/>
      <c r="PJY45" s="2"/>
      <c r="PJZ45" s="2"/>
      <c r="PKA45" s="2"/>
      <c r="PKB45" s="2"/>
      <c r="PKC45" s="2"/>
      <c r="PKD45" s="2"/>
      <c r="PKE45" s="2"/>
      <c r="PKF45" s="2"/>
      <c r="PKG45" s="2"/>
      <c r="PKH45" s="2"/>
      <c r="PKI45" s="2"/>
      <c r="PKJ45" s="2"/>
      <c r="PKK45" s="2"/>
      <c r="PKL45" s="2"/>
      <c r="PKM45" s="2"/>
      <c r="PKN45" s="2"/>
      <c r="PKO45" s="2"/>
      <c r="PKP45" s="2"/>
      <c r="PKQ45" s="2"/>
      <c r="PKR45" s="2"/>
      <c r="PKS45" s="2"/>
      <c r="PKT45" s="2"/>
      <c r="PKU45" s="2"/>
      <c r="PKV45" s="2"/>
      <c r="PKW45" s="2"/>
      <c r="PKX45" s="2"/>
      <c r="PKY45" s="2"/>
      <c r="PKZ45" s="2"/>
      <c r="PLA45" s="2"/>
      <c r="PLB45" s="2"/>
      <c r="PLC45" s="2"/>
      <c r="PLD45" s="2"/>
      <c r="PLE45" s="2"/>
      <c r="PLF45" s="2"/>
      <c r="PLG45" s="2"/>
      <c r="PLH45" s="2"/>
      <c r="PLI45" s="2"/>
      <c r="PLJ45" s="2"/>
      <c r="PLK45" s="2"/>
      <c r="PLL45" s="2"/>
      <c r="PLM45" s="2"/>
      <c r="PLN45" s="2"/>
      <c r="PLO45" s="2"/>
      <c r="PLP45" s="2"/>
      <c r="PLQ45" s="2"/>
      <c r="PLR45" s="2"/>
      <c r="PLS45" s="2"/>
      <c r="PLT45" s="2"/>
      <c r="PLU45" s="2"/>
      <c r="PLV45" s="2"/>
      <c r="PLW45" s="2"/>
      <c r="PLX45" s="2"/>
      <c r="PLY45" s="2"/>
      <c r="PLZ45" s="2"/>
      <c r="PMA45" s="2"/>
      <c r="PMB45" s="2"/>
      <c r="PMC45" s="2"/>
      <c r="PMD45" s="2"/>
      <c r="PME45" s="2"/>
      <c r="PMF45" s="2"/>
      <c r="PMG45" s="2"/>
      <c r="PMH45" s="2"/>
      <c r="PMI45" s="2"/>
      <c r="PMJ45" s="2"/>
      <c r="PMK45" s="2"/>
      <c r="PML45" s="2"/>
      <c r="PMM45" s="2"/>
      <c r="PMN45" s="2"/>
      <c r="PMO45" s="2"/>
      <c r="PMP45" s="2"/>
      <c r="PMQ45" s="2"/>
      <c r="PMR45" s="2"/>
      <c r="PMS45" s="2"/>
      <c r="PMT45" s="2"/>
      <c r="PMU45" s="2"/>
      <c r="PMV45" s="2"/>
      <c r="PMW45" s="2"/>
      <c r="PMX45" s="2"/>
      <c r="PMY45" s="2"/>
      <c r="PMZ45" s="2"/>
      <c r="PNA45" s="2"/>
      <c r="PNB45" s="2"/>
      <c r="PNC45" s="2"/>
      <c r="PND45" s="2"/>
      <c r="PNE45" s="2"/>
      <c r="PNF45" s="2"/>
      <c r="PNG45" s="2"/>
      <c r="PNH45" s="2"/>
      <c r="PNI45" s="2"/>
      <c r="PNJ45" s="2"/>
      <c r="PNK45" s="2"/>
      <c r="PNL45" s="2"/>
      <c r="PNM45" s="2"/>
      <c r="PNN45" s="2"/>
      <c r="PNO45" s="2"/>
      <c r="PNP45" s="2"/>
      <c r="PNQ45" s="2"/>
      <c r="PNR45" s="2"/>
      <c r="PNS45" s="2"/>
      <c r="PNT45" s="2"/>
      <c r="PNU45" s="2"/>
      <c r="PNV45" s="2"/>
      <c r="PNW45" s="2"/>
      <c r="PNX45" s="2"/>
      <c r="PNY45" s="2"/>
      <c r="PNZ45" s="2"/>
      <c r="POA45" s="2"/>
      <c r="POB45" s="2"/>
      <c r="POC45" s="2"/>
      <c r="POD45" s="2"/>
      <c r="POE45" s="2"/>
      <c r="POF45" s="2"/>
      <c r="POG45" s="2"/>
      <c r="POH45" s="2"/>
      <c r="POI45" s="2"/>
      <c r="POJ45" s="2"/>
      <c r="POK45" s="2"/>
      <c r="POL45" s="2"/>
      <c r="POM45" s="2"/>
      <c r="PON45" s="2"/>
      <c r="POO45" s="2"/>
      <c r="POP45" s="2"/>
      <c r="POQ45" s="2"/>
      <c r="POR45" s="2"/>
      <c r="POS45" s="2"/>
      <c r="POT45" s="2"/>
      <c r="POU45" s="2"/>
      <c r="POV45" s="2"/>
      <c r="POW45" s="2"/>
      <c r="POX45" s="2"/>
      <c r="POY45" s="2"/>
      <c r="POZ45" s="2"/>
      <c r="PPA45" s="2"/>
      <c r="PPB45" s="2"/>
      <c r="PPC45" s="2"/>
      <c r="PPD45" s="2"/>
      <c r="PPE45" s="2"/>
      <c r="PPF45" s="2"/>
      <c r="PPG45" s="2"/>
      <c r="PPH45" s="2"/>
      <c r="PPI45" s="2"/>
      <c r="PPJ45" s="2"/>
      <c r="PPK45" s="2"/>
      <c r="PPL45" s="2"/>
      <c r="PPM45" s="2"/>
      <c r="PPN45" s="2"/>
      <c r="PPO45" s="2"/>
      <c r="PPP45" s="2"/>
      <c r="PPQ45" s="2"/>
      <c r="PPR45" s="2"/>
      <c r="PPS45" s="2"/>
      <c r="PPT45" s="2"/>
      <c r="PPU45" s="2"/>
      <c r="PPV45" s="2"/>
      <c r="PPW45" s="2"/>
      <c r="PPX45" s="2"/>
      <c r="PPY45" s="2"/>
      <c r="PPZ45" s="2"/>
      <c r="PQA45" s="2"/>
      <c r="PQB45" s="2"/>
      <c r="PQC45" s="2"/>
      <c r="PQD45" s="2"/>
      <c r="PQE45" s="2"/>
      <c r="PQF45" s="2"/>
      <c r="PQG45" s="2"/>
      <c r="PQH45" s="2"/>
      <c r="PQI45" s="2"/>
      <c r="PQJ45" s="2"/>
      <c r="PQK45" s="2"/>
      <c r="PQL45" s="2"/>
      <c r="PQM45" s="2"/>
      <c r="PQN45" s="2"/>
      <c r="PQO45" s="2"/>
      <c r="PQP45" s="2"/>
      <c r="PQQ45" s="2"/>
      <c r="PQR45" s="2"/>
      <c r="PQS45" s="2"/>
      <c r="PQT45" s="2"/>
      <c r="PQU45" s="2"/>
      <c r="PQV45" s="2"/>
      <c r="PQW45" s="2"/>
      <c r="PQX45" s="2"/>
      <c r="PQY45" s="2"/>
      <c r="PQZ45" s="2"/>
      <c r="PRA45" s="2"/>
      <c r="PRB45" s="2"/>
      <c r="PRC45" s="2"/>
      <c r="PRD45" s="2"/>
      <c r="PRE45" s="2"/>
      <c r="PRF45" s="2"/>
      <c r="PRG45" s="2"/>
      <c r="PRH45" s="2"/>
      <c r="PRI45" s="2"/>
      <c r="PRJ45" s="2"/>
      <c r="PRK45" s="2"/>
      <c r="PRL45" s="2"/>
      <c r="PRM45" s="2"/>
      <c r="PRN45" s="2"/>
      <c r="PRO45" s="2"/>
      <c r="PRP45" s="2"/>
      <c r="PRQ45" s="2"/>
      <c r="PRR45" s="2"/>
      <c r="PRS45" s="2"/>
      <c r="PRT45" s="2"/>
      <c r="PRU45" s="2"/>
      <c r="PRV45" s="2"/>
      <c r="PRW45" s="2"/>
      <c r="PRX45" s="2"/>
      <c r="PRY45" s="2"/>
      <c r="PRZ45" s="2"/>
      <c r="PSA45" s="2"/>
      <c r="PSB45" s="2"/>
      <c r="PSC45" s="2"/>
      <c r="PSD45" s="2"/>
      <c r="PSE45" s="2"/>
      <c r="PSF45" s="2"/>
      <c r="PSG45" s="2"/>
      <c r="PSH45" s="2"/>
      <c r="PSI45" s="2"/>
      <c r="PSJ45" s="2"/>
      <c r="PSK45" s="2"/>
      <c r="PSL45" s="2"/>
      <c r="PSM45" s="2"/>
      <c r="PSN45" s="2"/>
      <c r="PSO45" s="2"/>
      <c r="PSP45" s="2"/>
      <c r="PSQ45" s="2"/>
      <c r="PSR45" s="2"/>
      <c r="PSS45" s="2"/>
      <c r="PST45" s="2"/>
      <c r="PSU45" s="2"/>
      <c r="PSV45" s="2"/>
      <c r="PSW45" s="2"/>
      <c r="PSX45" s="2"/>
      <c r="PSY45" s="2"/>
      <c r="PSZ45" s="2"/>
      <c r="PTA45" s="2"/>
      <c r="PTB45" s="2"/>
      <c r="PTC45" s="2"/>
      <c r="PTD45" s="2"/>
      <c r="PTE45" s="2"/>
      <c r="PTF45" s="2"/>
      <c r="PTG45" s="2"/>
      <c r="PTH45" s="2"/>
      <c r="PTI45" s="2"/>
      <c r="PTJ45" s="2"/>
      <c r="PTK45" s="2"/>
      <c r="PTL45" s="2"/>
      <c r="PTM45" s="2"/>
      <c r="PTN45" s="2"/>
      <c r="PTO45" s="2"/>
      <c r="PTP45" s="2"/>
      <c r="PTQ45" s="2"/>
      <c r="PTR45" s="2"/>
      <c r="PTS45" s="2"/>
      <c r="PTT45" s="2"/>
      <c r="PTU45" s="2"/>
      <c r="PTV45" s="2"/>
      <c r="PTW45" s="2"/>
      <c r="PTX45" s="2"/>
      <c r="PTY45" s="2"/>
      <c r="PTZ45" s="2"/>
      <c r="PUA45" s="2"/>
      <c r="PUB45" s="2"/>
      <c r="PUC45" s="2"/>
      <c r="PUD45" s="2"/>
      <c r="PUE45" s="2"/>
      <c r="PUF45" s="2"/>
      <c r="PUG45" s="2"/>
      <c r="PUH45" s="2"/>
      <c r="PUI45" s="2"/>
      <c r="PUJ45" s="2"/>
      <c r="PUK45" s="2"/>
      <c r="PUL45" s="2"/>
      <c r="PUM45" s="2"/>
      <c r="PUN45" s="2"/>
      <c r="PUO45" s="2"/>
      <c r="PUP45" s="2"/>
      <c r="PUQ45" s="2"/>
      <c r="PUR45" s="2"/>
      <c r="PUS45" s="2"/>
      <c r="PUT45" s="2"/>
      <c r="PUU45" s="2"/>
      <c r="PUV45" s="2"/>
      <c r="PUW45" s="2"/>
      <c r="PUX45" s="2"/>
      <c r="PUY45" s="2"/>
      <c r="PUZ45" s="2"/>
      <c r="PVA45" s="2"/>
      <c r="PVB45" s="2"/>
      <c r="PVC45" s="2"/>
      <c r="PVD45" s="2"/>
      <c r="PVE45" s="2"/>
      <c r="PVF45" s="2"/>
      <c r="PVG45" s="2"/>
      <c r="PVH45" s="2"/>
      <c r="PVI45" s="2"/>
      <c r="PVJ45" s="2"/>
      <c r="PVK45" s="2"/>
      <c r="PVL45" s="2"/>
      <c r="PVM45" s="2"/>
      <c r="PVN45" s="2"/>
      <c r="PVO45" s="2"/>
      <c r="PVP45" s="2"/>
      <c r="PVQ45" s="2"/>
      <c r="PVR45" s="2"/>
      <c r="PVS45" s="2"/>
      <c r="PVT45" s="2"/>
      <c r="PVU45" s="2"/>
      <c r="PVV45" s="2"/>
      <c r="PVW45" s="2"/>
      <c r="PVX45" s="2"/>
      <c r="PVY45" s="2"/>
      <c r="PVZ45" s="2"/>
      <c r="PWA45" s="2"/>
      <c r="PWB45" s="2"/>
      <c r="PWC45" s="2"/>
      <c r="PWD45" s="2"/>
      <c r="PWE45" s="2"/>
      <c r="PWF45" s="2"/>
      <c r="PWG45" s="2"/>
      <c r="PWH45" s="2"/>
      <c r="PWI45" s="2"/>
      <c r="PWJ45" s="2"/>
      <c r="PWK45" s="2"/>
      <c r="PWL45" s="2"/>
      <c r="PWM45" s="2"/>
      <c r="PWN45" s="2"/>
      <c r="PWO45" s="2"/>
      <c r="PWP45" s="2"/>
      <c r="PWQ45" s="2"/>
      <c r="PWR45" s="2"/>
      <c r="PWS45" s="2"/>
      <c r="PWT45" s="2"/>
      <c r="PWU45" s="2"/>
      <c r="PWV45" s="2"/>
      <c r="PWW45" s="2"/>
      <c r="PWX45" s="2"/>
      <c r="PWY45" s="2"/>
      <c r="PWZ45" s="2"/>
      <c r="PXA45" s="2"/>
      <c r="PXB45" s="2"/>
      <c r="PXC45" s="2"/>
      <c r="PXD45" s="2"/>
      <c r="PXE45" s="2"/>
      <c r="PXF45" s="2"/>
      <c r="PXG45" s="2"/>
      <c r="PXH45" s="2"/>
      <c r="PXI45" s="2"/>
      <c r="PXJ45" s="2"/>
      <c r="PXK45" s="2"/>
      <c r="PXL45" s="2"/>
      <c r="PXM45" s="2"/>
      <c r="PXN45" s="2"/>
      <c r="PXO45" s="2"/>
      <c r="PXP45" s="2"/>
      <c r="PXQ45" s="2"/>
      <c r="PXR45" s="2"/>
      <c r="PXS45" s="2"/>
      <c r="PXT45" s="2"/>
      <c r="PXU45" s="2"/>
      <c r="PXV45" s="2"/>
      <c r="PXW45" s="2"/>
      <c r="PXX45" s="2"/>
      <c r="PXY45" s="2"/>
      <c r="PXZ45" s="2"/>
      <c r="PYA45" s="2"/>
      <c r="PYB45" s="2"/>
      <c r="PYC45" s="2"/>
      <c r="PYD45" s="2"/>
      <c r="PYE45" s="2"/>
      <c r="PYF45" s="2"/>
      <c r="PYG45" s="2"/>
      <c r="PYH45" s="2"/>
      <c r="PYI45" s="2"/>
      <c r="PYJ45" s="2"/>
      <c r="PYK45" s="2"/>
      <c r="PYL45" s="2"/>
      <c r="PYM45" s="2"/>
      <c r="PYN45" s="2"/>
      <c r="PYO45" s="2"/>
      <c r="PYP45" s="2"/>
      <c r="PYQ45" s="2"/>
      <c r="PYR45" s="2"/>
      <c r="PYS45" s="2"/>
      <c r="PYT45" s="2"/>
      <c r="PYU45" s="2"/>
      <c r="PYV45" s="2"/>
      <c r="PYW45" s="2"/>
      <c r="PYX45" s="2"/>
      <c r="PYY45" s="2"/>
      <c r="PYZ45" s="2"/>
      <c r="PZA45" s="2"/>
      <c r="PZB45" s="2"/>
      <c r="PZC45" s="2"/>
      <c r="PZD45" s="2"/>
      <c r="PZE45" s="2"/>
      <c r="PZF45" s="2"/>
      <c r="PZG45" s="2"/>
      <c r="PZH45" s="2"/>
      <c r="PZI45" s="2"/>
      <c r="PZJ45" s="2"/>
      <c r="PZK45" s="2"/>
      <c r="PZL45" s="2"/>
      <c r="PZM45" s="2"/>
      <c r="PZN45" s="2"/>
      <c r="PZO45" s="2"/>
      <c r="PZP45" s="2"/>
      <c r="PZQ45" s="2"/>
      <c r="PZR45" s="2"/>
      <c r="PZS45" s="2"/>
      <c r="PZT45" s="2"/>
      <c r="PZU45" s="2"/>
      <c r="PZV45" s="2"/>
      <c r="PZW45" s="2"/>
      <c r="PZX45" s="2"/>
      <c r="PZY45" s="2"/>
      <c r="PZZ45" s="2"/>
      <c r="QAA45" s="2"/>
      <c r="QAB45" s="2"/>
      <c r="QAC45" s="2"/>
      <c r="QAD45" s="2"/>
      <c r="QAE45" s="2"/>
      <c r="QAF45" s="2"/>
      <c r="QAG45" s="2"/>
      <c r="QAH45" s="2"/>
      <c r="QAI45" s="2"/>
      <c r="QAJ45" s="2"/>
      <c r="QAK45" s="2"/>
      <c r="QAL45" s="2"/>
      <c r="QAM45" s="2"/>
      <c r="QAN45" s="2"/>
      <c r="QAO45" s="2"/>
      <c r="QAP45" s="2"/>
      <c r="QAQ45" s="2"/>
      <c r="QAR45" s="2"/>
      <c r="QAS45" s="2"/>
      <c r="QAT45" s="2"/>
      <c r="QAU45" s="2"/>
      <c r="QAV45" s="2"/>
      <c r="QAW45" s="2"/>
      <c r="QAX45" s="2"/>
      <c r="QAY45" s="2"/>
      <c r="QAZ45" s="2"/>
      <c r="QBA45" s="2"/>
      <c r="QBB45" s="2"/>
      <c r="QBC45" s="2"/>
      <c r="QBD45" s="2"/>
      <c r="QBE45" s="2"/>
      <c r="QBF45" s="2"/>
      <c r="QBG45" s="2"/>
      <c r="QBH45" s="2"/>
      <c r="QBI45" s="2"/>
      <c r="QBJ45" s="2"/>
      <c r="QBK45" s="2"/>
      <c r="QBL45" s="2"/>
      <c r="QBM45" s="2"/>
      <c r="QBN45" s="2"/>
      <c r="QBO45" s="2"/>
      <c r="QBP45" s="2"/>
      <c r="QBQ45" s="2"/>
      <c r="QBR45" s="2"/>
      <c r="QBS45" s="2"/>
      <c r="QBT45" s="2"/>
      <c r="QBU45" s="2"/>
      <c r="QBV45" s="2"/>
      <c r="QBW45" s="2"/>
      <c r="QBX45" s="2"/>
      <c r="QBY45" s="2"/>
      <c r="QBZ45" s="2"/>
      <c r="QCA45" s="2"/>
      <c r="QCB45" s="2"/>
      <c r="QCC45" s="2"/>
      <c r="QCD45" s="2"/>
      <c r="QCE45" s="2"/>
      <c r="QCF45" s="2"/>
      <c r="QCG45" s="2"/>
      <c r="QCH45" s="2"/>
      <c r="QCI45" s="2"/>
      <c r="QCJ45" s="2"/>
      <c r="QCK45" s="2"/>
      <c r="QCL45" s="2"/>
      <c r="QCM45" s="2"/>
      <c r="QCN45" s="2"/>
      <c r="QCO45" s="2"/>
      <c r="QCP45" s="2"/>
      <c r="QCQ45" s="2"/>
      <c r="QCR45" s="2"/>
      <c r="QCS45" s="2"/>
      <c r="QCT45" s="2"/>
      <c r="QCU45" s="2"/>
      <c r="QCV45" s="2"/>
      <c r="QCW45" s="2"/>
      <c r="QCX45" s="2"/>
      <c r="QCY45" s="2"/>
      <c r="QCZ45" s="2"/>
      <c r="QDA45" s="2"/>
      <c r="QDB45" s="2"/>
      <c r="QDC45" s="2"/>
      <c r="QDD45" s="2"/>
      <c r="QDE45" s="2"/>
      <c r="QDF45" s="2"/>
      <c r="QDG45" s="2"/>
      <c r="QDH45" s="2"/>
      <c r="QDI45" s="2"/>
      <c r="QDJ45" s="2"/>
      <c r="QDK45" s="2"/>
      <c r="QDL45" s="2"/>
      <c r="QDM45" s="2"/>
      <c r="QDN45" s="2"/>
      <c r="QDO45" s="2"/>
      <c r="QDP45" s="2"/>
      <c r="QDQ45" s="2"/>
      <c r="QDR45" s="2"/>
      <c r="QDS45" s="2"/>
      <c r="QDT45" s="2"/>
      <c r="QDU45" s="2"/>
      <c r="QDV45" s="2"/>
      <c r="QDW45" s="2"/>
      <c r="QDX45" s="2"/>
      <c r="QDY45" s="2"/>
      <c r="QDZ45" s="2"/>
      <c r="QEA45" s="2"/>
      <c r="QEB45" s="2"/>
      <c r="QEC45" s="2"/>
      <c r="QED45" s="2"/>
      <c r="QEE45" s="2"/>
      <c r="QEF45" s="2"/>
      <c r="QEG45" s="2"/>
      <c r="QEH45" s="2"/>
      <c r="QEI45" s="2"/>
      <c r="QEJ45" s="2"/>
      <c r="QEK45" s="2"/>
      <c r="QEL45" s="2"/>
      <c r="QEM45" s="2"/>
      <c r="QEN45" s="2"/>
      <c r="QEO45" s="2"/>
      <c r="QEP45" s="2"/>
      <c r="QEQ45" s="2"/>
      <c r="QER45" s="2"/>
      <c r="QES45" s="2"/>
      <c r="QET45" s="2"/>
      <c r="QEU45" s="2"/>
      <c r="QEV45" s="2"/>
      <c r="QEW45" s="2"/>
      <c r="QEX45" s="2"/>
      <c r="QEY45" s="2"/>
      <c r="QEZ45" s="2"/>
      <c r="QFA45" s="2"/>
      <c r="QFB45" s="2"/>
      <c r="QFC45" s="2"/>
      <c r="QFD45" s="2"/>
      <c r="QFE45" s="2"/>
      <c r="QFF45" s="2"/>
      <c r="QFG45" s="2"/>
      <c r="QFH45" s="2"/>
      <c r="QFI45" s="2"/>
      <c r="QFJ45" s="2"/>
      <c r="QFK45" s="2"/>
      <c r="QFL45" s="2"/>
      <c r="QFM45" s="2"/>
      <c r="QFN45" s="2"/>
      <c r="QFO45" s="2"/>
      <c r="QFP45" s="2"/>
      <c r="QFQ45" s="2"/>
      <c r="QFR45" s="2"/>
      <c r="QFS45" s="2"/>
      <c r="QFT45" s="2"/>
      <c r="QFU45" s="2"/>
      <c r="QFV45" s="2"/>
      <c r="QFW45" s="2"/>
      <c r="QFX45" s="2"/>
      <c r="QFY45" s="2"/>
      <c r="QFZ45" s="2"/>
      <c r="QGA45" s="2"/>
      <c r="QGB45" s="2"/>
      <c r="QGC45" s="2"/>
      <c r="QGD45" s="2"/>
      <c r="QGE45" s="2"/>
      <c r="QGF45" s="2"/>
      <c r="QGG45" s="2"/>
      <c r="QGH45" s="2"/>
      <c r="QGI45" s="2"/>
      <c r="QGJ45" s="2"/>
      <c r="QGK45" s="2"/>
      <c r="QGL45" s="2"/>
      <c r="QGM45" s="2"/>
      <c r="QGN45" s="2"/>
      <c r="QGO45" s="2"/>
      <c r="QGP45" s="2"/>
      <c r="QGQ45" s="2"/>
      <c r="QGR45" s="2"/>
      <c r="QGS45" s="2"/>
      <c r="QGT45" s="2"/>
      <c r="QGU45" s="2"/>
      <c r="QGV45" s="2"/>
      <c r="QGW45" s="2"/>
      <c r="QGX45" s="2"/>
      <c r="QGY45" s="2"/>
      <c r="QGZ45" s="2"/>
      <c r="QHA45" s="2"/>
      <c r="QHB45" s="2"/>
      <c r="QHC45" s="2"/>
      <c r="QHD45" s="2"/>
      <c r="QHE45" s="2"/>
      <c r="QHF45" s="2"/>
      <c r="QHG45" s="2"/>
      <c r="QHH45" s="2"/>
      <c r="QHI45" s="2"/>
      <c r="QHJ45" s="2"/>
      <c r="QHK45" s="2"/>
      <c r="QHL45" s="2"/>
      <c r="QHM45" s="2"/>
      <c r="QHN45" s="2"/>
      <c r="QHO45" s="2"/>
      <c r="QHP45" s="2"/>
      <c r="QHQ45" s="2"/>
      <c r="QHR45" s="2"/>
      <c r="QHS45" s="2"/>
      <c r="QHT45" s="2"/>
      <c r="QHU45" s="2"/>
      <c r="QHV45" s="2"/>
      <c r="QHW45" s="2"/>
      <c r="QHX45" s="2"/>
      <c r="QHY45" s="2"/>
      <c r="QHZ45" s="2"/>
      <c r="QIA45" s="2"/>
      <c r="QIB45" s="2"/>
      <c r="QIC45" s="2"/>
      <c r="QID45" s="2"/>
      <c r="QIE45" s="2"/>
      <c r="QIF45" s="2"/>
      <c r="QIG45" s="2"/>
      <c r="QIH45" s="2"/>
      <c r="QII45" s="2"/>
      <c r="QIJ45" s="2"/>
      <c r="QIK45" s="2"/>
      <c r="QIL45" s="2"/>
      <c r="QIM45" s="2"/>
      <c r="QIN45" s="2"/>
      <c r="QIO45" s="2"/>
      <c r="QIP45" s="2"/>
      <c r="QIQ45" s="2"/>
      <c r="QIR45" s="2"/>
      <c r="QIS45" s="2"/>
      <c r="QIT45" s="2"/>
      <c r="QIU45" s="2"/>
      <c r="QIV45" s="2"/>
      <c r="QIW45" s="2"/>
      <c r="QIX45" s="2"/>
      <c r="QIY45" s="2"/>
      <c r="QIZ45" s="2"/>
      <c r="QJA45" s="2"/>
      <c r="QJB45" s="2"/>
      <c r="QJC45" s="2"/>
      <c r="QJD45" s="2"/>
      <c r="QJE45" s="2"/>
      <c r="QJF45" s="2"/>
      <c r="QJG45" s="2"/>
      <c r="QJH45" s="2"/>
      <c r="QJI45" s="2"/>
      <c r="QJJ45" s="2"/>
      <c r="QJK45" s="2"/>
      <c r="QJL45" s="2"/>
      <c r="QJM45" s="2"/>
      <c r="QJN45" s="2"/>
      <c r="QJO45" s="2"/>
      <c r="QJP45" s="2"/>
      <c r="QJQ45" s="2"/>
      <c r="QJR45" s="2"/>
      <c r="QJS45" s="2"/>
      <c r="QJT45" s="2"/>
      <c r="QJU45" s="2"/>
      <c r="QJV45" s="2"/>
      <c r="QJW45" s="2"/>
      <c r="QJX45" s="2"/>
      <c r="QJY45" s="2"/>
      <c r="QJZ45" s="2"/>
      <c r="QKA45" s="2"/>
      <c r="QKB45" s="2"/>
      <c r="QKC45" s="2"/>
      <c r="QKD45" s="2"/>
      <c r="QKE45" s="2"/>
      <c r="QKF45" s="2"/>
      <c r="QKG45" s="2"/>
      <c r="QKH45" s="2"/>
      <c r="QKI45" s="2"/>
      <c r="QKJ45" s="2"/>
      <c r="QKK45" s="2"/>
      <c r="QKL45" s="2"/>
      <c r="QKM45" s="2"/>
      <c r="QKN45" s="2"/>
      <c r="QKO45" s="2"/>
      <c r="QKP45" s="2"/>
      <c r="QKQ45" s="2"/>
      <c r="QKR45" s="2"/>
      <c r="QKS45" s="2"/>
      <c r="QKT45" s="2"/>
      <c r="QKU45" s="2"/>
      <c r="QKV45" s="2"/>
      <c r="QKW45" s="2"/>
      <c r="QKX45" s="2"/>
      <c r="QKY45" s="2"/>
      <c r="QKZ45" s="2"/>
      <c r="QLA45" s="2"/>
      <c r="QLB45" s="2"/>
      <c r="QLC45" s="2"/>
      <c r="QLD45" s="2"/>
      <c r="QLE45" s="2"/>
      <c r="QLF45" s="2"/>
      <c r="QLG45" s="2"/>
      <c r="QLH45" s="2"/>
      <c r="QLI45" s="2"/>
      <c r="QLJ45" s="2"/>
      <c r="QLK45" s="2"/>
      <c r="QLL45" s="2"/>
      <c r="QLM45" s="2"/>
      <c r="QLN45" s="2"/>
      <c r="QLO45" s="2"/>
      <c r="QLP45" s="2"/>
      <c r="QLQ45" s="2"/>
      <c r="QLR45" s="2"/>
      <c r="QLS45" s="2"/>
      <c r="QLT45" s="2"/>
      <c r="QLU45" s="2"/>
      <c r="QLV45" s="2"/>
      <c r="QLW45" s="2"/>
      <c r="QLX45" s="2"/>
      <c r="QLY45" s="2"/>
      <c r="QLZ45" s="2"/>
      <c r="QMA45" s="2"/>
      <c r="QMB45" s="2"/>
      <c r="QMC45" s="2"/>
      <c r="QMD45" s="2"/>
      <c r="QME45" s="2"/>
      <c r="QMF45" s="2"/>
      <c r="QMG45" s="2"/>
      <c r="QMH45" s="2"/>
      <c r="QMI45" s="2"/>
      <c r="QMJ45" s="2"/>
      <c r="QMK45" s="2"/>
      <c r="QML45" s="2"/>
      <c r="QMM45" s="2"/>
      <c r="QMN45" s="2"/>
      <c r="QMO45" s="2"/>
      <c r="QMP45" s="2"/>
      <c r="QMQ45" s="2"/>
      <c r="QMR45" s="2"/>
      <c r="QMS45" s="2"/>
      <c r="QMT45" s="2"/>
      <c r="QMU45" s="2"/>
      <c r="QMV45" s="2"/>
      <c r="QMW45" s="2"/>
      <c r="QMX45" s="2"/>
      <c r="QMY45" s="2"/>
      <c r="QMZ45" s="2"/>
      <c r="QNA45" s="2"/>
      <c r="QNB45" s="2"/>
      <c r="QNC45" s="2"/>
      <c r="QND45" s="2"/>
      <c r="QNE45" s="2"/>
      <c r="QNF45" s="2"/>
      <c r="QNG45" s="2"/>
      <c r="QNH45" s="2"/>
      <c r="QNI45" s="2"/>
      <c r="QNJ45" s="2"/>
      <c r="QNK45" s="2"/>
      <c r="QNL45" s="2"/>
      <c r="QNM45" s="2"/>
      <c r="QNN45" s="2"/>
      <c r="QNO45" s="2"/>
      <c r="QNP45" s="2"/>
      <c r="QNQ45" s="2"/>
      <c r="QNR45" s="2"/>
      <c r="QNS45" s="2"/>
      <c r="QNT45" s="2"/>
      <c r="QNU45" s="2"/>
      <c r="QNV45" s="2"/>
      <c r="QNW45" s="2"/>
      <c r="QNX45" s="2"/>
      <c r="QNY45" s="2"/>
      <c r="QNZ45" s="2"/>
      <c r="QOA45" s="2"/>
      <c r="QOB45" s="2"/>
      <c r="QOC45" s="2"/>
      <c r="QOD45" s="2"/>
      <c r="QOE45" s="2"/>
      <c r="QOF45" s="2"/>
      <c r="QOG45" s="2"/>
      <c r="QOH45" s="2"/>
      <c r="QOI45" s="2"/>
      <c r="QOJ45" s="2"/>
      <c r="QOK45" s="2"/>
      <c r="QOL45" s="2"/>
      <c r="QOM45" s="2"/>
      <c r="QON45" s="2"/>
      <c r="QOO45" s="2"/>
      <c r="QOP45" s="2"/>
      <c r="QOQ45" s="2"/>
      <c r="QOR45" s="2"/>
      <c r="QOS45" s="2"/>
      <c r="QOT45" s="2"/>
      <c r="QOU45" s="2"/>
      <c r="QOV45" s="2"/>
      <c r="QOW45" s="2"/>
      <c r="QOX45" s="2"/>
      <c r="QOY45" s="2"/>
      <c r="QOZ45" s="2"/>
      <c r="QPA45" s="2"/>
      <c r="QPB45" s="2"/>
      <c r="QPC45" s="2"/>
      <c r="QPD45" s="2"/>
      <c r="QPE45" s="2"/>
      <c r="QPF45" s="2"/>
      <c r="QPG45" s="2"/>
      <c r="QPH45" s="2"/>
      <c r="QPI45" s="2"/>
      <c r="QPJ45" s="2"/>
      <c r="QPK45" s="2"/>
      <c r="QPL45" s="2"/>
      <c r="QPM45" s="2"/>
      <c r="QPN45" s="2"/>
      <c r="QPO45" s="2"/>
      <c r="QPP45" s="2"/>
      <c r="QPQ45" s="2"/>
      <c r="QPR45" s="2"/>
      <c r="QPS45" s="2"/>
      <c r="QPT45" s="2"/>
      <c r="QPU45" s="2"/>
      <c r="QPV45" s="2"/>
      <c r="QPW45" s="2"/>
      <c r="QPX45" s="2"/>
      <c r="QPY45" s="2"/>
      <c r="QPZ45" s="2"/>
      <c r="QQA45" s="2"/>
      <c r="QQB45" s="2"/>
      <c r="QQC45" s="2"/>
      <c r="QQD45" s="2"/>
      <c r="QQE45" s="2"/>
      <c r="QQF45" s="2"/>
      <c r="QQG45" s="2"/>
      <c r="QQH45" s="2"/>
      <c r="QQI45" s="2"/>
      <c r="QQJ45" s="2"/>
      <c r="QQK45" s="2"/>
      <c r="QQL45" s="2"/>
      <c r="QQM45" s="2"/>
      <c r="QQN45" s="2"/>
      <c r="QQO45" s="2"/>
      <c r="QQP45" s="2"/>
      <c r="QQQ45" s="2"/>
      <c r="QQR45" s="2"/>
      <c r="QQS45" s="2"/>
      <c r="QQT45" s="2"/>
      <c r="QQU45" s="2"/>
      <c r="QQV45" s="2"/>
      <c r="QQW45" s="2"/>
      <c r="QQX45" s="2"/>
      <c r="QQY45" s="2"/>
      <c r="QQZ45" s="2"/>
      <c r="QRA45" s="2"/>
      <c r="QRB45" s="2"/>
      <c r="QRC45" s="2"/>
      <c r="QRD45" s="2"/>
      <c r="QRE45" s="2"/>
      <c r="QRF45" s="2"/>
      <c r="QRG45" s="2"/>
      <c r="QRH45" s="2"/>
      <c r="QRI45" s="2"/>
      <c r="QRJ45" s="2"/>
      <c r="QRK45" s="2"/>
      <c r="QRL45" s="2"/>
      <c r="QRM45" s="2"/>
      <c r="QRN45" s="2"/>
      <c r="QRO45" s="2"/>
      <c r="QRP45" s="2"/>
      <c r="QRQ45" s="2"/>
      <c r="QRR45" s="2"/>
      <c r="QRS45" s="2"/>
      <c r="QRT45" s="2"/>
      <c r="QRU45" s="2"/>
      <c r="QRV45" s="2"/>
      <c r="QRW45" s="2"/>
      <c r="QRX45" s="2"/>
      <c r="QRY45" s="2"/>
      <c r="QRZ45" s="2"/>
      <c r="QSA45" s="2"/>
      <c r="QSB45" s="2"/>
      <c r="QSC45" s="2"/>
      <c r="QSD45" s="2"/>
      <c r="QSE45" s="2"/>
      <c r="QSF45" s="2"/>
      <c r="QSG45" s="2"/>
      <c r="QSH45" s="2"/>
      <c r="QSI45" s="2"/>
      <c r="QSJ45" s="2"/>
      <c r="QSK45" s="2"/>
      <c r="QSL45" s="2"/>
      <c r="QSM45" s="2"/>
      <c r="QSN45" s="2"/>
      <c r="QSO45" s="2"/>
      <c r="QSP45" s="2"/>
      <c r="QSQ45" s="2"/>
      <c r="QSR45" s="2"/>
      <c r="QSS45" s="2"/>
      <c r="QST45" s="2"/>
      <c r="QSU45" s="2"/>
      <c r="QSV45" s="2"/>
      <c r="QSW45" s="2"/>
      <c r="QSX45" s="2"/>
      <c r="QSY45" s="2"/>
      <c r="QSZ45" s="2"/>
      <c r="QTA45" s="2"/>
      <c r="QTB45" s="2"/>
      <c r="QTC45" s="2"/>
      <c r="QTD45" s="2"/>
      <c r="QTE45" s="2"/>
      <c r="QTF45" s="2"/>
      <c r="QTG45" s="2"/>
      <c r="QTH45" s="2"/>
      <c r="QTI45" s="2"/>
      <c r="QTJ45" s="2"/>
      <c r="QTK45" s="2"/>
      <c r="QTL45" s="2"/>
      <c r="QTM45" s="2"/>
      <c r="QTN45" s="2"/>
      <c r="QTO45" s="2"/>
      <c r="QTP45" s="2"/>
      <c r="QTQ45" s="2"/>
      <c r="QTR45" s="2"/>
      <c r="QTS45" s="2"/>
      <c r="QTT45" s="2"/>
      <c r="QTU45" s="2"/>
      <c r="QTV45" s="2"/>
      <c r="QTW45" s="2"/>
      <c r="QTX45" s="2"/>
      <c r="QTY45" s="2"/>
      <c r="QTZ45" s="2"/>
      <c r="QUA45" s="2"/>
      <c r="QUB45" s="2"/>
      <c r="QUC45" s="2"/>
      <c r="QUD45" s="2"/>
      <c r="QUE45" s="2"/>
      <c r="QUF45" s="2"/>
      <c r="QUG45" s="2"/>
      <c r="QUH45" s="2"/>
      <c r="QUI45" s="2"/>
      <c r="QUJ45" s="2"/>
      <c r="QUK45" s="2"/>
      <c r="QUL45" s="2"/>
      <c r="QUM45" s="2"/>
      <c r="QUN45" s="2"/>
      <c r="QUO45" s="2"/>
      <c r="QUP45" s="2"/>
      <c r="QUQ45" s="2"/>
      <c r="QUR45" s="2"/>
      <c r="QUS45" s="2"/>
      <c r="QUT45" s="2"/>
      <c r="QUU45" s="2"/>
      <c r="QUV45" s="2"/>
      <c r="QUW45" s="2"/>
      <c r="QUX45" s="2"/>
      <c r="QUY45" s="2"/>
      <c r="QUZ45" s="2"/>
      <c r="QVA45" s="2"/>
      <c r="QVB45" s="2"/>
      <c r="QVC45" s="2"/>
      <c r="QVD45" s="2"/>
      <c r="QVE45" s="2"/>
      <c r="QVF45" s="2"/>
      <c r="QVG45" s="2"/>
      <c r="QVH45" s="2"/>
      <c r="QVI45" s="2"/>
      <c r="QVJ45" s="2"/>
      <c r="QVK45" s="2"/>
      <c r="QVL45" s="2"/>
      <c r="QVM45" s="2"/>
      <c r="QVN45" s="2"/>
      <c r="QVO45" s="2"/>
      <c r="QVP45" s="2"/>
      <c r="QVQ45" s="2"/>
      <c r="QVR45" s="2"/>
      <c r="QVS45" s="2"/>
      <c r="QVT45" s="2"/>
      <c r="QVU45" s="2"/>
      <c r="QVV45" s="2"/>
      <c r="QVW45" s="2"/>
      <c r="QVX45" s="2"/>
      <c r="QVY45" s="2"/>
      <c r="QVZ45" s="2"/>
      <c r="QWA45" s="2"/>
      <c r="QWB45" s="2"/>
      <c r="QWC45" s="2"/>
      <c r="QWD45" s="2"/>
      <c r="QWE45" s="2"/>
      <c r="QWF45" s="2"/>
      <c r="QWG45" s="2"/>
      <c r="QWH45" s="2"/>
      <c r="QWI45" s="2"/>
      <c r="QWJ45" s="2"/>
      <c r="QWK45" s="2"/>
      <c r="QWL45" s="2"/>
      <c r="QWM45" s="2"/>
      <c r="QWN45" s="2"/>
      <c r="QWO45" s="2"/>
      <c r="QWP45" s="2"/>
      <c r="QWQ45" s="2"/>
      <c r="QWR45" s="2"/>
      <c r="QWS45" s="2"/>
      <c r="QWT45" s="2"/>
      <c r="QWU45" s="2"/>
      <c r="QWV45" s="2"/>
      <c r="QWW45" s="2"/>
      <c r="QWX45" s="2"/>
      <c r="QWY45" s="2"/>
      <c r="QWZ45" s="2"/>
      <c r="QXA45" s="2"/>
      <c r="QXB45" s="2"/>
      <c r="QXC45" s="2"/>
      <c r="QXD45" s="2"/>
      <c r="QXE45" s="2"/>
      <c r="QXF45" s="2"/>
      <c r="QXG45" s="2"/>
      <c r="QXH45" s="2"/>
      <c r="QXI45" s="2"/>
      <c r="QXJ45" s="2"/>
      <c r="QXK45" s="2"/>
      <c r="QXL45" s="2"/>
      <c r="QXM45" s="2"/>
      <c r="QXN45" s="2"/>
      <c r="QXO45" s="2"/>
      <c r="QXP45" s="2"/>
      <c r="QXQ45" s="2"/>
      <c r="QXR45" s="2"/>
      <c r="QXS45" s="2"/>
      <c r="QXT45" s="2"/>
      <c r="QXU45" s="2"/>
      <c r="QXV45" s="2"/>
      <c r="QXW45" s="2"/>
      <c r="QXX45" s="2"/>
      <c r="QXY45" s="2"/>
      <c r="QXZ45" s="2"/>
      <c r="QYA45" s="2"/>
      <c r="QYB45" s="2"/>
      <c r="QYC45" s="2"/>
      <c r="QYD45" s="2"/>
      <c r="QYE45" s="2"/>
      <c r="QYF45" s="2"/>
      <c r="QYG45" s="2"/>
      <c r="QYH45" s="2"/>
      <c r="QYI45" s="2"/>
      <c r="QYJ45" s="2"/>
      <c r="QYK45" s="2"/>
      <c r="QYL45" s="2"/>
      <c r="QYM45" s="2"/>
      <c r="QYN45" s="2"/>
      <c r="QYO45" s="2"/>
      <c r="QYP45" s="2"/>
      <c r="QYQ45" s="2"/>
      <c r="QYR45" s="2"/>
      <c r="QYS45" s="2"/>
      <c r="QYT45" s="2"/>
      <c r="QYU45" s="2"/>
      <c r="QYV45" s="2"/>
      <c r="QYW45" s="2"/>
      <c r="QYX45" s="2"/>
      <c r="QYY45" s="2"/>
      <c r="QYZ45" s="2"/>
      <c r="QZA45" s="2"/>
      <c r="QZB45" s="2"/>
      <c r="QZC45" s="2"/>
      <c r="QZD45" s="2"/>
      <c r="QZE45" s="2"/>
      <c r="QZF45" s="2"/>
      <c r="QZG45" s="2"/>
      <c r="QZH45" s="2"/>
      <c r="QZI45" s="2"/>
      <c r="QZJ45" s="2"/>
      <c r="QZK45" s="2"/>
      <c r="QZL45" s="2"/>
      <c r="QZM45" s="2"/>
      <c r="QZN45" s="2"/>
      <c r="QZO45" s="2"/>
      <c r="QZP45" s="2"/>
      <c r="QZQ45" s="2"/>
      <c r="QZR45" s="2"/>
      <c r="QZS45" s="2"/>
      <c r="QZT45" s="2"/>
      <c r="QZU45" s="2"/>
      <c r="QZV45" s="2"/>
      <c r="QZW45" s="2"/>
      <c r="QZX45" s="2"/>
      <c r="QZY45" s="2"/>
      <c r="QZZ45" s="2"/>
      <c r="RAA45" s="2"/>
      <c r="RAB45" s="2"/>
      <c r="RAC45" s="2"/>
      <c r="RAD45" s="2"/>
      <c r="RAE45" s="2"/>
      <c r="RAF45" s="2"/>
      <c r="RAG45" s="2"/>
      <c r="RAH45" s="2"/>
      <c r="RAI45" s="2"/>
      <c r="RAJ45" s="2"/>
      <c r="RAK45" s="2"/>
      <c r="RAL45" s="2"/>
      <c r="RAM45" s="2"/>
      <c r="RAN45" s="2"/>
      <c r="RAO45" s="2"/>
      <c r="RAP45" s="2"/>
      <c r="RAQ45" s="2"/>
      <c r="RAR45" s="2"/>
      <c r="RAS45" s="2"/>
      <c r="RAT45" s="2"/>
      <c r="RAU45" s="2"/>
      <c r="RAV45" s="2"/>
      <c r="RAW45" s="2"/>
      <c r="RAX45" s="2"/>
      <c r="RAY45" s="2"/>
      <c r="RAZ45" s="2"/>
      <c r="RBA45" s="2"/>
      <c r="RBB45" s="2"/>
      <c r="RBC45" s="2"/>
      <c r="RBD45" s="2"/>
      <c r="RBE45" s="2"/>
      <c r="RBF45" s="2"/>
      <c r="RBG45" s="2"/>
      <c r="RBH45" s="2"/>
      <c r="RBI45" s="2"/>
      <c r="RBJ45" s="2"/>
      <c r="RBK45" s="2"/>
      <c r="RBL45" s="2"/>
      <c r="RBM45" s="2"/>
      <c r="RBN45" s="2"/>
      <c r="RBO45" s="2"/>
      <c r="RBP45" s="2"/>
      <c r="RBQ45" s="2"/>
      <c r="RBR45" s="2"/>
      <c r="RBS45" s="2"/>
      <c r="RBT45" s="2"/>
      <c r="RBU45" s="2"/>
      <c r="RBV45" s="2"/>
      <c r="RBW45" s="2"/>
      <c r="RBX45" s="2"/>
      <c r="RBY45" s="2"/>
      <c r="RBZ45" s="2"/>
      <c r="RCA45" s="2"/>
      <c r="RCB45" s="2"/>
      <c r="RCC45" s="2"/>
      <c r="RCD45" s="2"/>
      <c r="RCE45" s="2"/>
      <c r="RCF45" s="2"/>
      <c r="RCG45" s="2"/>
      <c r="RCH45" s="2"/>
      <c r="RCI45" s="2"/>
      <c r="RCJ45" s="2"/>
      <c r="RCK45" s="2"/>
      <c r="RCL45" s="2"/>
      <c r="RCM45" s="2"/>
      <c r="RCN45" s="2"/>
      <c r="RCO45" s="2"/>
      <c r="RCP45" s="2"/>
      <c r="RCQ45" s="2"/>
      <c r="RCR45" s="2"/>
      <c r="RCS45" s="2"/>
      <c r="RCT45" s="2"/>
      <c r="RCU45" s="2"/>
      <c r="RCV45" s="2"/>
      <c r="RCW45" s="2"/>
      <c r="RCX45" s="2"/>
      <c r="RCY45" s="2"/>
      <c r="RCZ45" s="2"/>
      <c r="RDA45" s="2"/>
      <c r="RDB45" s="2"/>
      <c r="RDC45" s="2"/>
      <c r="RDD45" s="2"/>
      <c r="RDE45" s="2"/>
      <c r="RDF45" s="2"/>
      <c r="RDG45" s="2"/>
      <c r="RDH45" s="2"/>
      <c r="RDI45" s="2"/>
      <c r="RDJ45" s="2"/>
      <c r="RDK45" s="2"/>
      <c r="RDL45" s="2"/>
      <c r="RDM45" s="2"/>
      <c r="RDN45" s="2"/>
      <c r="RDO45" s="2"/>
      <c r="RDP45" s="2"/>
      <c r="RDQ45" s="2"/>
      <c r="RDR45" s="2"/>
      <c r="RDS45" s="2"/>
      <c r="RDT45" s="2"/>
      <c r="RDU45" s="2"/>
      <c r="RDV45" s="2"/>
      <c r="RDW45" s="2"/>
      <c r="RDX45" s="2"/>
      <c r="RDY45" s="2"/>
      <c r="RDZ45" s="2"/>
      <c r="REA45" s="2"/>
      <c r="REB45" s="2"/>
      <c r="REC45" s="2"/>
      <c r="RED45" s="2"/>
      <c r="REE45" s="2"/>
      <c r="REF45" s="2"/>
      <c r="REG45" s="2"/>
      <c r="REH45" s="2"/>
      <c r="REI45" s="2"/>
      <c r="REJ45" s="2"/>
      <c r="REK45" s="2"/>
      <c r="REL45" s="2"/>
      <c r="REM45" s="2"/>
      <c r="REN45" s="2"/>
      <c r="REO45" s="2"/>
      <c r="REP45" s="2"/>
      <c r="REQ45" s="2"/>
      <c r="RER45" s="2"/>
      <c r="RES45" s="2"/>
      <c r="RET45" s="2"/>
      <c r="REU45" s="2"/>
      <c r="REV45" s="2"/>
      <c r="REW45" s="2"/>
      <c r="REX45" s="2"/>
      <c r="REY45" s="2"/>
      <c r="REZ45" s="2"/>
      <c r="RFA45" s="2"/>
      <c r="RFB45" s="2"/>
      <c r="RFC45" s="2"/>
      <c r="RFD45" s="2"/>
      <c r="RFE45" s="2"/>
      <c r="RFF45" s="2"/>
      <c r="RFG45" s="2"/>
      <c r="RFH45" s="2"/>
      <c r="RFI45" s="2"/>
      <c r="RFJ45" s="2"/>
      <c r="RFK45" s="2"/>
      <c r="RFL45" s="2"/>
      <c r="RFM45" s="2"/>
      <c r="RFN45" s="2"/>
      <c r="RFO45" s="2"/>
      <c r="RFP45" s="2"/>
      <c r="RFQ45" s="2"/>
      <c r="RFR45" s="2"/>
      <c r="RFS45" s="2"/>
      <c r="RFT45" s="2"/>
      <c r="RFU45" s="2"/>
      <c r="RFV45" s="2"/>
      <c r="RFW45" s="2"/>
      <c r="RFX45" s="2"/>
      <c r="RFY45" s="2"/>
      <c r="RFZ45" s="2"/>
      <c r="RGA45" s="2"/>
      <c r="RGB45" s="2"/>
      <c r="RGC45" s="2"/>
      <c r="RGD45" s="2"/>
      <c r="RGE45" s="2"/>
      <c r="RGF45" s="2"/>
      <c r="RGG45" s="2"/>
      <c r="RGH45" s="2"/>
      <c r="RGI45" s="2"/>
      <c r="RGJ45" s="2"/>
      <c r="RGK45" s="2"/>
      <c r="RGL45" s="2"/>
      <c r="RGM45" s="2"/>
      <c r="RGN45" s="2"/>
      <c r="RGO45" s="2"/>
      <c r="RGP45" s="2"/>
      <c r="RGQ45" s="2"/>
      <c r="RGR45" s="2"/>
      <c r="RGS45" s="2"/>
      <c r="RGT45" s="2"/>
      <c r="RGU45" s="2"/>
      <c r="RGV45" s="2"/>
      <c r="RGW45" s="2"/>
      <c r="RGX45" s="2"/>
      <c r="RGY45" s="2"/>
      <c r="RGZ45" s="2"/>
      <c r="RHA45" s="2"/>
      <c r="RHB45" s="2"/>
      <c r="RHC45" s="2"/>
      <c r="RHD45" s="2"/>
      <c r="RHE45" s="2"/>
      <c r="RHF45" s="2"/>
      <c r="RHG45" s="2"/>
      <c r="RHH45" s="2"/>
      <c r="RHI45" s="2"/>
      <c r="RHJ45" s="2"/>
      <c r="RHK45" s="2"/>
      <c r="RHL45" s="2"/>
      <c r="RHM45" s="2"/>
      <c r="RHN45" s="2"/>
      <c r="RHO45" s="2"/>
      <c r="RHP45" s="2"/>
      <c r="RHQ45" s="2"/>
      <c r="RHR45" s="2"/>
      <c r="RHS45" s="2"/>
      <c r="RHT45" s="2"/>
      <c r="RHU45" s="2"/>
      <c r="RHV45" s="2"/>
      <c r="RHW45" s="2"/>
      <c r="RHX45" s="2"/>
      <c r="RHY45" s="2"/>
      <c r="RHZ45" s="2"/>
      <c r="RIA45" s="2"/>
      <c r="RIB45" s="2"/>
      <c r="RIC45" s="2"/>
      <c r="RID45" s="2"/>
      <c r="RIE45" s="2"/>
      <c r="RIF45" s="2"/>
      <c r="RIG45" s="2"/>
      <c r="RIH45" s="2"/>
      <c r="RII45" s="2"/>
      <c r="RIJ45" s="2"/>
      <c r="RIK45" s="2"/>
      <c r="RIL45" s="2"/>
      <c r="RIM45" s="2"/>
      <c r="RIN45" s="2"/>
      <c r="RIO45" s="2"/>
      <c r="RIP45" s="2"/>
      <c r="RIQ45" s="2"/>
      <c r="RIR45" s="2"/>
      <c r="RIS45" s="2"/>
      <c r="RIT45" s="2"/>
      <c r="RIU45" s="2"/>
      <c r="RIV45" s="2"/>
      <c r="RIW45" s="2"/>
      <c r="RIX45" s="2"/>
      <c r="RIY45" s="2"/>
      <c r="RIZ45" s="2"/>
      <c r="RJA45" s="2"/>
      <c r="RJB45" s="2"/>
      <c r="RJC45" s="2"/>
      <c r="RJD45" s="2"/>
      <c r="RJE45" s="2"/>
      <c r="RJF45" s="2"/>
      <c r="RJG45" s="2"/>
      <c r="RJH45" s="2"/>
      <c r="RJI45" s="2"/>
      <c r="RJJ45" s="2"/>
      <c r="RJK45" s="2"/>
      <c r="RJL45" s="2"/>
      <c r="RJM45" s="2"/>
      <c r="RJN45" s="2"/>
      <c r="RJO45" s="2"/>
      <c r="RJP45" s="2"/>
      <c r="RJQ45" s="2"/>
      <c r="RJR45" s="2"/>
      <c r="RJS45" s="2"/>
      <c r="RJT45" s="2"/>
      <c r="RJU45" s="2"/>
      <c r="RJV45" s="2"/>
      <c r="RJW45" s="2"/>
      <c r="RJX45" s="2"/>
      <c r="RJY45" s="2"/>
      <c r="RJZ45" s="2"/>
      <c r="RKA45" s="2"/>
      <c r="RKB45" s="2"/>
      <c r="RKC45" s="2"/>
      <c r="RKD45" s="2"/>
      <c r="RKE45" s="2"/>
      <c r="RKF45" s="2"/>
      <c r="RKG45" s="2"/>
      <c r="RKH45" s="2"/>
      <c r="RKI45" s="2"/>
      <c r="RKJ45" s="2"/>
      <c r="RKK45" s="2"/>
      <c r="RKL45" s="2"/>
      <c r="RKM45" s="2"/>
      <c r="RKN45" s="2"/>
      <c r="RKO45" s="2"/>
      <c r="RKP45" s="2"/>
      <c r="RKQ45" s="2"/>
      <c r="RKR45" s="2"/>
      <c r="RKS45" s="2"/>
      <c r="RKT45" s="2"/>
      <c r="RKU45" s="2"/>
      <c r="RKV45" s="2"/>
      <c r="RKW45" s="2"/>
      <c r="RKX45" s="2"/>
      <c r="RKY45" s="2"/>
      <c r="RKZ45" s="2"/>
      <c r="RLA45" s="2"/>
      <c r="RLB45" s="2"/>
      <c r="RLC45" s="2"/>
      <c r="RLD45" s="2"/>
      <c r="RLE45" s="2"/>
      <c r="RLF45" s="2"/>
      <c r="RLG45" s="2"/>
      <c r="RLH45" s="2"/>
      <c r="RLI45" s="2"/>
      <c r="RLJ45" s="2"/>
      <c r="RLK45" s="2"/>
      <c r="RLL45" s="2"/>
      <c r="RLM45" s="2"/>
      <c r="RLN45" s="2"/>
      <c r="RLO45" s="2"/>
      <c r="RLP45" s="2"/>
      <c r="RLQ45" s="2"/>
      <c r="RLR45" s="2"/>
      <c r="RLS45" s="2"/>
      <c r="RLT45" s="2"/>
      <c r="RLU45" s="2"/>
      <c r="RLV45" s="2"/>
      <c r="RLW45" s="2"/>
      <c r="RLX45" s="2"/>
      <c r="RLY45" s="2"/>
      <c r="RLZ45" s="2"/>
      <c r="RMA45" s="2"/>
      <c r="RMB45" s="2"/>
      <c r="RMC45" s="2"/>
      <c r="RMD45" s="2"/>
      <c r="RME45" s="2"/>
      <c r="RMF45" s="2"/>
      <c r="RMG45" s="2"/>
      <c r="RMH45" s="2"/>
      <c r="RMI45" s="2"/>
      <c r="RMJ45" s="2"/>
      <c r="RMK45" s="2"/>
      <c r="RML45" s="2"/>
      <c r="RMM45" s="2"/>
      <c r="RMN45" s="2"/>
      <c r="RMO45" s="2"/>
      <c r="RMP45" s="2"/>
      <c r="RMQ45" s="2"/>
      <c r="RMR45" s="2"/>
      <c r="RMS45" s="2"/>
      <c r="RMT45" s="2"/>
      <c r="RMU45" s="2"/>
      <c r="RMV45" s="2"/>
      <c r="RMW45" s="2"/>
      <c r="RMX45" s="2"/>
      <c r="RMY45" s="2"/>
      <c r="RMZ45" s="2"/>
      <c r="RNA45" s="2"/>
      <c r="RNB45" s="2"/>
      <c r="RNC45" s="2"/>
      <c r="RND45" s="2"/>
      <c r="RNE45" s="2"/>
      <c r="RNF45" s="2"/>
      <c r="RNG45" s="2"/>
      <c r="RNH45" s="2"/>
      <c r="RNI45" s="2"/>
      <c r="RNJ45" s="2"/>
      <c r="RNK45" s="2"/>
      <c r="RNL45" s="2"/>
      <c r="RNM45" s="2"/>
      <c r="RNN45" s="2"/>
      <c r="RNO45" s="2"/>
      <c r="RNP45" s="2"/>
      <c r="RNQ45" s="2"/>
      <c r="RNR45" s="2"/>
      <c r="RNS45" s="2"/>
      <c r="RNT45" s="2"/>
      <c r="RNU45" s="2"/>
      <c r="RNV45" s="2"/>
      <c r="RNW45" s="2"/>
      <c r="RNX45" s="2"/>
      <c r="RNY45" s="2"/>
      <c r="RNZ45" s="2"/>
      <c r="ROA45" s="2"/>
      <c r="ROB45" s="2"/>
      <c r="ROC45" s="2"/>
      <c r="ROD45" s="2"/>
      <c r="ROE45" s="2"/>
      <c r="ROF45" s="2"/>
      <c r="ROG45" s="2"/>
      <c r="ROH45" s="2"/>
      <c r="ROI45" s="2"/>
      <c r="ROJ45" s="2"/>
      <c r="ROK45" s="2"/>
      <c r="ROL45" s="2"/>
      <c r="ROM45" s="2"/>
      <c r="RON45" s="2"/>
      <c r="ROO45" s="2"/>
      <c r="ROP45" s="2"/>
      <c r="ROQ45" s="2"/>
      <c r="ROR45" s="2"/>
      <c r="ROS45" s="2"/>
      <c r="ROT45" s="2"/>
      <c r="ROU45" s="2"/>
      <c r="ROV45" s="2"/>
      <c r="ROW45" s="2"/>
      <c r="ROX45" s="2"/>
      <c r="ROY45" s="2"/>
      <c r="ROZ45" s="2"/>
      <c r="RPA45" s="2"/>
      <c r="RPB45" s="2"/>
      <c r="RPC45" s="2"/>
      <c r="RPD45" s="2"/>
      <c r="RPE45" s="2"/>
      <c r="RPF45" s="2"/>
      <c r="RPG45" s="2"/>
      <c r="RPH45" s="2"/>
      <c r="RPI45" s="2"/>
      <c r="RPJ45" s="2"/>
      <c r="RPK45" s="2"/>
      <c r="RPL45" s="2"/>
      <c r="RPM45" s="2"/>
      <c r="RPN45" s="2"/>
      <c r="RPO45" s="2"/>
      <c r="RPP45" s="2"/>
      <c r="RPQ45" s="2"/>
      <c r="RPR45" s="2"/>
      <c r="RPS45" s="2"/>
      <c r="RPT45" s="2"/>
      <c r="RPU45" s="2"/>
      <c r="RPV45" s="2"/>
      <c r="RPW45" s="2"/>
      <c r="RPX45" s="2"/>
      <c r="RPY45" s="2"/>
      <c r="RPZ45" s="2"/>
      <c r="RQA45" s="2"/>
      <c r="RQB45" s="2"/>
      <c r="RQC45" s="2"/>
      <c r="RQD45" s="2"/>
      <c r="RQE45" s="2"/>
      <c r="RQF45" s="2"/>
      <c r="RQG45" s="2"/>
      <c r="RQH45" s="2"/>
      <c r="RQI45" s="2"/>
      <c r="RQJ45" s="2"/>
      <c r="RQK45" s="2"/>
      <c r="RQL45" s="2"/>
      <c r="RQM45" s="2"/>
      <c r="RQN45" s="2"/>
      <c r="RQO45" s="2"/>
      <c r="RQP45" s="2"/>
      <c r="RQQ45" s="2"/>
      <c r="RQR45" s="2"/>
      <c r="RQS45" s="2"/>
      <c r="RQT45" s="2"/>
      <c r="RQU45" s="2"/>
      <c r="RQV45" s="2"/>
      <c r="RQW45" s="2"/>
      <c r="RQX45" s="2"/>
      <c r="RQY45" s="2"/>
      <c r="RQZ45" s="2"/>
      <c r="RRA45" s="2"/>
      <c r="RRB45" s="2"/>
      <c r="RRC45" s="2"/>
      <c r="RRD45" s="2"/>
      <c r="RRE45" s="2"/>
      <c r="RRF45" s="2"/>
      <c r="RRG45" s="2"/>
      <c r="RRH45" s="2"/>
      <c r="RRI45" s="2"/>
      <c r="RRJ45" s="2"/>
      <c r="RRK45" s="2"/>
      <c r="RRL45" s="2"/>
      <c r="RRM45" s="2"/>
      <c r="RRN45" s="2"/>
      <c r="RRO45" s="2"/>
      <c r="RRP45" s="2"/>
      <c r="RRQ45" s="2"/>
      <c r="RRR45" s="2"/>
      <c r="RRS45" s="2"/>
      <c r="RRT45" s="2"/>
      <c r="RRU45" s="2"/>
      <c r="RRV45" s="2"/>
      <c r="RRW45" s="2"/>
      <c r="RRX45" s="2"/>
      <c r="RRY45" s="2"/>
      <c r="RRZ45" s="2"/>
      <c r="RSA45" s="2"/>
      <c r="RSB45" s="2"/>
      <c r="RSC45" s="2"/>
      <c r="RSD45" s="2"/>
      <c r="RSE45" s="2"/>
      <c r="RSF45" s="2"/>
      <c r="RSG45" s="2"/>
      <c r="RSH45" s="2"/>
      <c r="RSI45" s="2"/>
      <c r="RSJ45" s="2"/>
      <c r="RSK45" s="2"/>
      <c r="RSL45" s="2"/>
      <c r="RSM45" s="2"/>
      <c r="RSN45" s="2"/>
      <c r="RSO45" s="2"/>
      <c r="RSP45" s="2"/>
      <c r="RSQ45" s="2"/>
      <c r="RSR45" s="2"/>
      <c r="RSS45" s="2"/>
      <c r="RST45" s="2"/>
      <c r="RSU45" s="2"/>
      <c r="RSV45" s="2"/>
      <c r="RSW45" s="2"/>
      <c r="RSX45" s="2"/>
      <c r="RSY45" s="2"/>
      <c r="RSZ45" s="2"/>
      <c r="RTA45" s="2"/>
      <c r="RTB45" s="2"/>
      <c r="RTC45" s="2"/>
      <c r="RTD45" s="2"/>
      <c r="RTE45" s="2"/>
      <c r="RTF45" s="2"/>
      <c r="RTG45" s="2"/>
      <c r="RTH45" s="2"/>
      <c r="RTI45" s="2"/>
      <c r="RTJ45" s="2"/>
      <c r="RTK45" s="2"/>
      <c r="RTL45" s="2"/>
      <c r="RTM45" s="2"/>
      <c r="RTN45" s="2"/>
      <c r="RTO45" s="2"/>
      <c r="RTP45" s="2"/>
      <c r="RTQ45" s="2"/>
      <c r="RTR45" s="2"/>
      <c r="RTS45" s="2"/>
      <c r="RTT45" s="2"/>
      <c r="RTU45" s="2"/>
      <c r="RTV45" s="2"/>
      <c r="RTW45" s="2"/>
      <c r="RTX45" s="2"/>
      <c r="RTY45" s="2"/>
      <c r="RTZ45" s="2"/>
      <c r="RUA45" s="2"/>
      <c r="RUB45" s="2"/>
      <c r="RUC45" s="2"/>
      <c r="RUD45" s="2"/>
      <c r="RUE45" s="2"/>
      <c r="RUF45" s="2"/>
      <c r="RUG45" s="2"/>
      <c r="RUH45" s="2"/>
      <c r="RUI45" s="2"/>
      <c r="RUJ45" s="2"/>
      <c r="RUK45" s="2"/>
      <c r="RUL45" s="2"/>
      <c r="RUM45" s="2"/>
      <c r="RUN45" s="2"/>
      <c r="RUO45" s="2"/>
      <c r="RUP45" s="2"/>
      <c r="RUQ45" s="2"/>
      <c r="RUR45" s="2"/>
      <c r="RUS45" s="2"/>
      <c r="RUT45" s="2"/>
      <c r="RUU45" s="2"/>
      <c r="RUV45" s="2"/>
      <c r="RUW45" s="2"/>
      <c r="RUX45" s="2"/>
      <c r="RUY45" s="2"/>
      <c r="RUZ45" s="2"/>
      <c r="RVA45" s="2"/>
      <c r="RVB45" s="2"/>
      <c r="RVC45" s="2"/>
      <c r="RVD45" s="2"/>
      <c r="RVE45" s="2"/>
      <c r="RVF45" s="2"/>
      <c r="RVG45" s="2"/>
      <c r="RVH45" s="2"/>
      <c r="RVI45" s="2"/>
      <c r="RVJ45" s="2"/>
      <c r="RVK45" s="2"/>
      <c r="RVL45" s="2"/>
      <c r="RVM45" s="2"/>
      <c r="RVN45" s="2"/>
      <c r="RVO45" s="2"/>
      <c r="RVP45" s="2"/>
      <c r="RVQ45" s="2"/>
      <c r="RVR45" s="2"/>
      <c r="RVS45" s="2"/>
      <c r="RVT45" s="2"/>
      <c r="RVU45" s="2"/>
      <c r="RVV45" s="2"/>
      <c r="RVW45" s="2"/>
      <c r="RVX45" s="2"/>
      <c r="RVY45" s="2"/>
      <c r="RVZ45" s="2"/>
      <c r="RWA45" s="2"/>
      <c r="RWB45" s="2"/>
      <c r="RWC45" s="2"/>
      <c r="RWD45" s="2"/>
      <c r="RWE45" s="2"/>
      <c r="RWF45" s="2"/>
      <c r="RWG45" s="2"/>
      <c r="RWH45" s="2"/>
      <c r="RWI45" s="2"/>
      <c r="RWJ45" s="2"/>
      <c r="RWK45" s="2"/>
      <c r="RWL45" s="2"/>
      <c r="RWM45" s="2"/>
      <c r="RWN45" s="2"/>
      <c r="RWO45" s="2"/>
      <c r="RWP45" s="2"/>
      <c r="RWQ45" s="2"/>
      <c r="RWR45" s="2"/>
      <c r="RWS45" s="2"/>
      <c r="RWT45" s="2"/>
      <c r="RWU45" s="2"/>
      <c r="RWV45" s="2"/>
      <c r="RWW45" s="2"/>
      <c r="RWX45" s="2"/>
      <c r="RWY45" s="2"/>
      <c r="RWZ45" s="2"/>
      <c r="RXA45" s="2"/>
      <c r="RXB45" s="2"/>
      <c r="RXC45" s="2"/>
      <c r="RXD45" s="2"/>
      <c r="RXE45" s="2"/>
      <c r="RXF45" s="2"/>
      <c r="RXG45" s="2"/>
      <c r="RXH45" s="2"/>
      <c r="RXI45" s="2"/>
      <c r="RXJ45" s="2"/>
      <c r="RXK45" s="2"/>
      <c r="RXL45" s="2"/>
      <c r="RXM45" s="2"/>
      <c r="RXN45" s="2"/>
      <c r="RXO45" s="2"/>
      <c r="RXP45" s="2"/>
      <c r="RXQ45" s="2"/>
      <c r="RXR45" s="2"/>
      <c r="RXS45" s="2"/>
      <c r="RXT45" s="2"/>
      <c r="RXU45" s="2"/>
      <c r="RXV45" s="2"/>
      <c r="RXW45" s="2"/>
      <c r="RXX45" s="2"/>
      <c r="RXY45" s="2"/>
      <c r="RXZ45" s="2"/>
      <c r="RYA45" s="2"/>
      <c r="RYB45" s="2"/>
      <c r="RYC45" s="2"/>
      <c r="RYD45" s="2"/>
      <c r="RYE45" s="2"/>
      <c r="RYF45" s="2"/>
      <c r="RYG45" s="2"/>
      <c r="RYH45" s="2"/>
      <c r="RYI45" s="2"/>
      <c r="RYJ45" s="2"/>
      <c r="RYK45" s="2"/>
      <c r="RYL45" s="2"/>
      <c r="RYM45" s="2"/>
      <c r="RYN45" s="2"/>
      <c r="RYO45" s="2"/>
      <c r="RYP45" s="2"/>
      <c r="RYQ45" s="2"/>
      <c r="RYR45" s="2"/>
      <c r="RYS45" s="2"/>
      <c r="RYT45" s="2"/>
      <c r="RYU45" s="2"/>
      <c r="RYV45" s="2"/>
      <c r="RYW45" s="2"/>
      <c r="RYX45" s="2"/>
      <c r="RYY45" s="2"/>
      <c r="RYZ45" s="2"/>
      <c r="RZA45" s="2"/>
      <c r="RZB45" s="2"/>
      <c r="RZC45" s="2"/>
      <c r="RZD45" s="2"/>
      <c r="RZE45" s="2"/>
      <c r="RZF45" s="2"/>
      <c r="RZG45" s="2"/>
      <c r="RZH45" s="2"/>
      <c r="RZI45" s="2"/>
      <c r="RZJ45" s="2"/>
      <c r="RZK45" s="2"/>
      <c r="RZL45" s="2"/>
      <c r="RZM45" s="2"/>
      <c r="RZN45" s="2"/>
      <c r="RZO45" s="2"/>
      <c r="RZP45" s="2"/>
      <c r="RZQ45" s="2"/>
      <c r="RZR45" s="2"/>
      <c r="RZS45" s="2"/>
      <c r="RZT45" s="2"/>
      <c r="RZU45" s="2"/>
      <c r="RZV45" s="2"/>
      <c r="RZW45" s="2"/>
      <c r="RZX45" s="2"/>
      <c r="RZY45" s="2"/>
      <c r="RZZ45" s="2"/>
      <c r="SAA45" s="2"/>
      <c r="SAB45" s="2"/>
      <c r="SAC45" s="2"/>
      <c r="SAD45" s="2"/>
      <c r="SAE45" s="2"/>
      <c r="SAF45" s="2"/>
      <c r="SAG45" s="2"/>
      <c r="SAH45" s="2"/>
      <c r="SAI45" s="2"/>
      <c r="SAJ45" s="2"/>
      <c r="SAK45" s="2"/>
      <c r="SAL45" s="2"/>
      <c r="SAM45" s="2"/>
      <c r="SAN45" s="2"/>
      <c r="SAO45" s="2"/>
      <c r="SAP45" s="2"/>
      <c r="SAQ45" s="2"/>
      <c r="SAR45" s="2"/>
      <c r="SAS45" s="2"/>
      <c r="SAT45" s="2"/>
      <c r="SAU45" s="2"/>
      <c r="SAV45" s="2"/>
      <c r="SAW45" s="2"/>
      <c r="SAX45" s="2"/>
      <c r="SAY45" s="2"/>
      <c r="SAZ45" s="2"/>
      <c r="SBA45" s="2"/>
      <c r="SBB45" s="2"/>
      <c r="SBC45" s="2"/>
      <c r="SBD45" s="2"/>
      <c r="SBE45" s="2"/>
      <c r="SBF45" s="2"/>
      <c r="SBG45" s="2"/>
      <c r="SBH45" s="2"/>
      <c r="SBI45" s="2"/>
      <c r="SBJ45" s="2"/>
      <c r="SBK45" s="2"/>
      <c r="SBL45" s="2"/>
      <c r="SBM45" s="2"/>
      <c r="SBN45" s="2"/>
      <c r="SBO45" s="2"/>
      <c r="SBP45" s="2"/>
      <c r="SBQ45" s="2"/>
      <c r="SBR45" s="2"/>
      <c r="SBS45" s="2"/>
      <c r="SBT45" s="2"/>
      <c r="SBU45" s="2"/>
      <c r="SBV45" s="2"/>
      <c r="SBW45" s="2"/>
      <c r="SBX45" s="2"/>
      <c r="SBY45" s="2"/>
      <c r="SBZ45" s="2"/>
      <c r="SCA45" s="2"/>
      <c r="SCB45" s="2"/>
      <c r="SCC45" s="2"/>
      <c r="SCD45" s="2"/>
      <c r="SCE45" s="2"/>
      <c r="SCF45" s="2"/>
      <c r="SCG45" s="2"/>
      <c r="SCH45" s="2"/>
      <c r="SCI45" s="2"/>
      <c r="SCJ45" s="2"/>
      <c r="SCK45" s="2"/>
      <c r="SCL45" s="2"/>
      <c r="SCM45" s="2"/>
      <c r="SCN45" s="2"/>
      <c r="SCO45" s="2"/>
      <c r="SCP45" s="2"/>
      <c r="SCQ45" s="2"/>
      <c r="SCR45" s="2"/>
      <c r="SCS45" s="2"/>
      <c r="SCT45" s="2"/>
      <c r="SCU45" s="2"/>
      <c r="SCV45" s="2"/>
      <c r="SCW45" s="2"/>
      <c r="SCX45" s="2"/>
      <c r="SCY45" s="2"/>
      <c r="SCZ45" s="2"/>
      <c r="SDA45" s="2"/>
      <c r="SDB45" s="2"/>
      <c r="SDC45" s="2"/>
      <c r="SDD45" s="2"/>
      <c r="SDE45" s="2"/>
      <c r="SDF45" s="2"/>
      <c r="SDG45" s="2"/>
      <c r="SDH45" s="2"/>
      <c r="SDI45" s="2"/>
      <c r="SDJ45" s="2"/>
      <c r="SDK45" s="2"/>
      <c r="SDL45" s="2"/>
      <c r="SDM45" s="2"/>
      <c r="SDN45" s="2"/>
      <c r="SDO45" s="2"/>
      <c r="SDP45" s="2"/>
      <c r="SDQ45" s="2"/>
      <c r="SDR45" s="2"/>
      <c r="SDS45" s="2"/>
      <c r="SDT45" s="2"/>
      <c r="SDU45" s="2"/>
      <c r="SDV45" s="2"/>
      <c r="SDW45" s="2"/>
      <c r="SDX45" s="2"/>
      <c r="SDY45" s="2"/>
      <c r="SDZ45" s="2"/>
      <c r="SEA45" s="2"/>
      <c r="SEB45" s="2"/>
      <c r="SEC45" s="2"/>
      <c r="SED45" s="2"/>
      <c r="SEE45" s="2"/>
      <c r="SEF45" s="2"/>
      <c r="SEG45" s="2"/>
      <c r="SEH45" s="2"/>
      <c r="SEI45" s="2"/>
      <c r="SEJ45" s="2"/>
      <c r="SEK45" s="2"/>
      <c r="SEL45" s="2"/>
      <c r="SEM45" s="2"/>
      <c r="SEN45" s="2"/>
      <c r="SEO45" s="2"/>
      <c r="SEP45" s="2"/>
      <c r="SEQ45" s="2"/>
      <c r="SER45" s="2"/>
      <c r="SES45" s="2"/>
      <c r="SET45" s="2"/>
      <c r="SEU45" s="2"/>
      <c r="SEV45" s="2"/>
      <c r="SEW45" s="2"/>
      <c r="SEX45" s="2"/>
      <c r="SEY45" s="2"/>
      <c r="SEZ45" s="2"/>
      <c r="SFA45" s="2"/>
      <c r="SFB45" s="2"/>
      <c r="SFC45" s="2"/>
      <c r="SFD45" s="2"/>
      <c r="SFE45" s="2"/>
      <c r="SFF45" s="2"/>
      <c r="SFG45" s="2"/>
      <c r="SFH45" s="2"/>
      <c r="SFI45" s="2"/>
      <c r="SFJ45" s="2"/>
      <c r="SFK45" s="2"/>
      <c r="SFL45" s="2"/>
      <c r="SFM45" s="2"/>
      <c r="SFN45" s="2"/>
      <c r="SFO45" s="2"/>
      <c r="SFP45" s="2"/>
      <c r="SFQ45" s="2"/>
      <c r="SFR45" s="2"/>
      <c r="SFS45" s="2"/>
      <c r="SFT45" s="2"/>
      <c r="SFU45" s="2"/>
      <c r="SFV45" s="2"/>
      <c r="SFW45" s="2"/>
      <c r="SFX45" s="2"/>
      <c r="SFY45" s="2"/>
      <c r="SFZ45" s="2"/>
      <c r="SGA45" s="2"/>
      <c r="SGB45" s="2"/>
      <c r="SGC45" s="2"/>
      <c r="SGD45" s="2"/>
      <c r="SGE45" s="2"/>
      <c r="SGF45" s="2"/>
      <c r="SGG45" s="2"/>
      <c r="SGH45" s="2"/>
      <c r="SGI45" s="2"/>
      <c r="SGJ45" s="2"/>
      <c r="SGK45" s="2"/>
      <c r="SGL45" s="2"/>
      <c r="SGM45" s="2"/>
      <c r="SGN45" s="2"/>
      <c r="SGO45" s="2"/>
      <c r="SGP45" s="2"/>
      <c r="SGQ45" s="2"/>
      <c r="SGR45" s="2"/>
      <c r="SGS45" s="2"/>
      <c r="SGT45" s="2"/>
      <c r="SGU45" s="2"/>
      <c r="SGV45" s="2"/>
      <c r="SGW45" s="2"/>
      <c r="SGX45" s="2"/>
      <c r="SGY45" s="2"/>
      <c r="SGZ45" s="2"/>
      <c r="SHA45" s="2"/>
      <c r="SHB45" s="2"/>
      <c r="SHC45" s="2"/>
      <c r="SHD45" s="2"/>
      <c r="SHE45" s="2"/>
      <c r="SHF45" s="2"/>
      <c r="SHG45" s="2"/>
      <c r="SHH45" s="2"/>
      <c r="SHI45" s="2"/>
      <c r="SHJ45" s="2"/>
      <c r="SHK45" s="2"/>
      <c r="SHL45" s="2"/>
      <c r="SHM45" s="2"/>
      <c r="SHN45" s="2"/>
      <c r="SHO45" s="2"/>
      <c r="SHP45" s="2"/>
      <c r="SHQ45" s="2"/>
      <c r="SHR45" s="2"/>
      <c r="SHS45" s="2"/>
      <c r="SHT45" s="2"/>
      <c r="SHU45" s="2"/>
      <c r="SHV45" s="2"/>
      <c r="SHW45" s="2"/>
      <c r="SHX45" s="2"/>
      <c r="SHY45" s="2"/>
      <c r="SHZ45" s="2"/>
      <c r="SIA45" s="2"/>
      <c r="SIB45" s="2"/>
      <c r="SIC45" s="2"/>
      <c r="SID45" s="2"/>
      <c r="SIE45" s="2"/>
      <c r="SIF45" s="2"/>
      <c r="SIG45" s="2"/>
      <c r="SIH45" s="2"/>
      <c r="SII45" s="2"/>
      <c r="SIJ45" s="2"/>
      <c r="SIK45" s="2"/>
      <c r="SIL45" s="2"/>
      <c r="SIM45" s="2"/>
      <c r="SIN45" s="2"/>
      <c r="SIO45" s="2"/>
      <c r="SIP45" s="2"/>
      <c r="SIQ45" s="2"/>
      <c r="SIR45" s="2"/>
      <c r="SIS45" s="2"/>
      <c r="SIT45" s="2"/>
      <c r="SIU45" s="2"/>
      <c r="SIV45" s="2"/>
      <c r="SIW45" s="2"/>
      <c r="SIX45" s="2"/>
      <c r="SIY45" s="2"/>
      <c r="SIZ45" s="2"/>
      <c r="SJA45" s="2"/>
      <c r="SJB45" s="2"/>
      <c r="SJC45" s="2"/>
      <c r="SJD45" s="2"/>
      <c r="SJE45" s="2"/>
      <c r="SJF45" s="2"/>
      <c r="SJG45" s="2"/>
      <c r="SJH45" s="2"/>
      <c r="SJI45" s="2"/>
      <c r="SJJ45" s="2"/>
      <c r="SJK45" s="2"/>
      <c r="SJL45" s="2"/>
      <c r="SJM45" s="2"/>
      <c r="SJN45" s="2"/>
      <c r="SJO45" s="2"/>
      <c r="SJP45" s="2"/>
      <c r="SJQ45" s="2"/>
      <c r="SJR45" s="2"/>
      <c r="SJS45" s="2"/>
      <c r="SJT45" s="2"/>
      <c r="SJU45" s="2"/>
      <c r="SJV45" s="2"/>
      <c r="SJW45" s="2"/>
      <c r="SJX45" s="2"/>
      <c r="SJY45" s="2"/>
      <c r="SJZ45" s="2"/>
      <c r="SKA45" s="2"/>
      <c r="SKB45" s="2"/>
      <c r="SKC45" s="2"/>
      <c r="SKD45" s="2"/>
      <c r="SKE45" s="2"/>
      <c r="SKF45" s="2"/>
      <c r="SKG45" s="2"/>
      <c r="SKH45" s="2"/>
      <c r="SKI45" s="2"/>
      <c r="SKJ45" s="2"/>
      <c r="SKK45" s="2"/>
      <c r="SKL45" s="2"/>
      <c r="SKM45" s="2"/>
      <c r="SKN45" s="2"/>
      <c r="SKO45" s="2"/>
      <c r="SKP45" s="2"/>
      <c r="SKQ45" s="2"/>
      <c r="SKR45" s="2"/>
      <c r="SKS45" s="2"/>
      <c r="SKT45" s="2"/>
      <c r="SKU45" s="2"/>
      <c r="SKV45" s="2"/>
      <c r="SKW45" s="2"/>
      <c r="SKX45" s="2"/>
      <c r="SKY45" s="2"/>
      <c r="SKZ45" s="2"/>
      <c r="SLA45" s="2"/>
      <c r="SLB45" s="2"/>
      <c r="SLC45" s="2"/>
      <c r="SLD45" s="2"/>
      <c r="SLE45" s="2"/>
      <c r="SLF45" s="2"/>
      <c r="SLG45" s="2"/>
      <c r="SLH45" s="2"/>
      <c r="SLI45" s="2"/>
      <c r="SLJ45" s="2"/>
      <c r="SLK45" s="2"/>
      <c r="SLL45" s="2"/>
      <c r="SLM45" s="2"/>
      <c r="SLN45" s="2"/>
      <c r="SLO45" s="2"/>
      <c r="SLP45" s="2"/>
      <c r="SLQ45" s="2"/>
      <c r="SLR45" s="2"/>
      <c r="SLS45" s="2"/>
      <c r="SLT45" s="2"/>
      <c r="SLU45" s="2"/>
      <c r="SLV45" s="2"/>
      <c r="SLW45" s="2"/>
      <c r="SLX45" s="2"/>
      <c r="SLY45" s="2"/>
      <c r="SLZ45" s="2"/>
      <c r="SMA45" s="2"/>
      <c r="SMB45" s="2"/>
      <c r="SMC45" s="2"/>
      <c r="SMD45" s="2"/>
      <c r="SME45" s="2"/>
      <c r="SMF45" s="2"/>
      <c r="SMG45" s="2"/>
      <c r="SMH45" s="2"/>
      <c r="SMI45" s="2"/>
      <c r="SMJ45" s="2"/>
      <c r="SMK45" s="2"/>
      <c r="SML45" s="2"/>
      <c r="SMM45" s="2"/>
      <c r="SMN45" s="2"/>
      <c r="SMO45" s="2"/>
      <c r="SMP45" s="2"/>
      <c r="SMQ45" s="2"/>
      <c r="SMR45" s="2"/>
      <c r="SMS45" s="2"/>
      <c r="SMT45" s="2"/>
      <c r="SMU45" s="2"/>
      <c r="SMV45" s="2"/>
      <c r="SMW45" s="2"/>
      <c r="SMX45" s="2"/>
      <c r="SMY45" s="2"/>
      <c r="SMZ45" s="2"/>
      <c r="SNA45" s="2"/>
      <c r="SNB45" s="2"/>
      <c r="SNC45" s="2"/>
      <c r="SND45" s="2"/>
      <c r="SNE45" s="2"/>
      <c r="SNF45" s="2"/>
      <c r="SNG45" s="2"/>
      <c r="SNH45" s="2"/>
      <c r="SNI45" s="2"/>
      <c r="SNJ45" s="2"/>
      <c r="SNK45" s="2"/>
      <c r="SNL45" s="2"/>
      <c r="SNM45" s="2"/>
      <c r="SNN45" s="2"/>
      <c r="SNO45" s="2"/>
      <c r="SNP45" s="2"/>
      <c r="SNQ45" s="2"/>
      <c r="SNR45" s="2"/>
      <c r="SNS45" s="2"/>
      <c r="SNT45" s="2"/>
      <c r="SNU45" s="2"/>
      <c r="SNV45" s="2"/>
      <c r="SNW45" s="2"/>
      <c r="SNX45" s="2"/>
      <c r="SNY45" s="2"/>
      <c r="SNZ45" s="2"/>
      <c r="SOA45" s="2"/>
      <c r="SOB45" s="2"/>
      <c r="SOC45" s="2"/>
      <c r="SOD45" s="2"/>
      <c r="SOE45" s="2"/>
      <c r="SOF45" s="2"/>
      <c r="SOG45" s="2"/>
      <c r="SOH45" s="2"/>
      <c r="SOI45" s="2"/>
      <c r="SOJ45" s="2"/>
      <c r="SOK45" s="2"/>
      <c r="SOL45" s="2"/>
      <c r="SOM45" s="2"/>
      <c r="SON45" s="2"/>
      <c r="SOO45" s="2"/>
      <c r="SOP45" s="2"/>
      <c r="SOQ45" s="2"/>
      <c r="SOR45" s="2"/>
      <c r="SOS45" s="2"/>
      <c r="SOT45" s="2"/>
      <c r="SOU45" s="2"/>
      <c r="SOV45" s="2"/>
      <c r="SOW45" s="2"/>
      <c r="SOX45" s="2"/>
      <c r="SOY45" s="2"/>
      <c r="SOZ45" s="2"/>
      <c r="SPA45" s="2"/>
      <c r="SPB45" s="2"/>
      <c r="SPC45" s="2"/>
      <c r="SPD45" s="2"/>
      <c r="SPE45" s="2"/>
      <c r="SPF45" s="2"/>
      <c r="SPG45" s="2"/>
      <c r="SPH45" s="2"/>
      <c r="SPI45" s="2"/>
      <c r="SPJ45" s="2"/>
      <c r="SPK45" s="2"/>
      <c r="SPL45" s="2"/>
      <c r="SPM45" s="2"/>
      <c r="SPN45" s="2"/>
      <c r="SPO45" s="2"/>
      <c r="SPP45" s="2"/>
      <c r="SPQ45" s="2"/>
      <c r="SPR45" s="2"/>
      <c r="SPS45" s="2"/>
      <c r="SPT45" s="2"/>
      <c r="SPU45" s="2"/>
      <c r="SPV45" s="2"/>
      <c r="SPW45" s="2"/>
      <c r="SPX45" s="2"/>
      <c r="SPY45" s="2"/>
      <c r="SPZ45" s="2"/>
      <c r="SQA45" s="2"/>
      <c r="SQB45" s="2"/>
      <c r="SQC45" s="2"/>
      <c r="SQD45" s="2"/>
      <c r="SQE45" s="2"/>
      <c r="SQF45" s="2"/>
      <c r="SQG45" s="2"/>
      <c r="SQH45" s="2"/>
      <c r="SQI45" s="2"/>
      <c r="SQJ45" s="2"/>
      <c r="SQK45" s="2"/>
      <c r="SQL45" s="2"/>
      <c r="SQM45" s="2"/>
      <c r="SQN45" s="2"/>
      <c r="SQO45" s="2"/>
      <c r="SQP45" s="2"/>
      <c r="SQQ45" s="2"/>
      <c r="SQR45" s="2"/>
      <c r="SQS45" s="2"/>
      <c r="SQT45" s="2"/>
      <c r="SQU45" s="2"/>
      <c r="SQV45" s="2"/>
      <c r="SQW45" s="2"/>
      <c r="SQX45" s="2"/>
      <c r="SQY45" s="2"/>
      <c r="SQZ45" s="2"/>
      <c r="SRA45" s="2"/>
      <c r="SRB45" s="2"/>
      <c r="SRC45" s="2"/>
      <c r="SRD45" s="2"/>
      <c r="SRE45" s="2"/>
      <c r="SRF45" s="2"/>
      <c r="SRG45" s="2"/>
      <c r="SRH45" s="2"/>
      <c r="SRI45" s="2"/>
      <c r="SRJ45" s="2"/>
      <c r="SRK45" s="2"/>
      <c r="SRL45" s="2"/>
      <c r="SRM45" s="2"/>
      <c r="SRN45" s="2"/>
      <c r="SRO45" s="2"/>
      <c r="SRP45" s="2"/>
      <c r="SRQ45" s="2"/>
      <c r="SRR45" s="2"/>
      <c r="SRS45" s="2"/>
      <c r="SRT45" s="2"/>
      <c r="SRU45" s="2"/>
      <c r="SRV45" s="2"/>
      <c r="SRW45" s="2"/>
      <c r="SRX45" s="2"/>
      <c r="SRY45" s="2"/>
      <c r="SRZ45" s="2"/>
      <c r="SSA45" s="2"/>
      <c r="SSB45" s="2"/>
      <c r="SSC45" s="2"/>
      <c r="SSD45" s="2"/>
      <c r="SSE45" s="2"/>
      <c r="SSF45" s="2"/>
      <c r="SSG45" s="2"/>
      <c r="SSH45" s="2"/>
      <c r="SSI45" s="2"/>
      <c r="SSJ45" s="2"/>
      <c r="SSK45" s="2"/>
      <c r="SSL45" s="2"/>
      <c r="SSM45" s="2"/>
      <c r="SSN45" s="2"/>
      <c r="SSO45" s="2"/>
      <c r="SSP45" s="2"/>
      <c r="SSQ45" s="2"/>
      <c r="SSR45" s="2"/>
      <c r="SSS45" s="2"/>
      <c r="SST45" s="2"/>
      <c r="SSU45" s="2"/>
      <c r="SSV45" s="2"/>
      <c r="SSW45" s="2"/>
      <c r="SSX45" s="2"/>
      <c r="SSY45" s="2"/>
      <c r="SSZ45" s="2"/>
      <c r="STA45" s="2"/>
      <c r="STB45" s="2"/>
      <c r="STC45" s="2"/>
      <c r="STD45" s="2"/>
      <c r="STE45" s="2"/>
      <c r="STF45" s="2"/>
      <c r="STG45" s="2"/>
      <c r="STH45" s="2"/>
      <c r="STI45" s="2"/>
      <c r="STJ45" s="2"/>
      <c r="STK45" s="2"/>
      <c r="STL45" s="2"/>
      <c r="STM45" s="2"/>
      <c r="STN45" s="2"/>
      <c r="STO45" s="2"/>
      <c r="STP45" s="2"/>
      <c r="STQ45" s="2"/>
      <c r="STR45" s="2"/>
      <c r="STS45" s="2"/>
      <c r="STT45" s="2"/>
      <c r="STU45" s="2"/>
      <c r="STV45" s="2"/>
      <c r="STW45" s="2"/>
      <c r="STX45" s="2"/>
      <c r="STY45" s="2"/>
      <c r="STZ45" s="2"/>
      <c r="SUA45" s="2"/>
      <c r="SUB45" s="2"/>
      <c r="SUC45" s="2"/>
      <c r="SUD45" s="2"/>
      <c r="SUE45" s="2"/>
      <c r="SUF45" s="2"/>
      <c r="SUG45" s="2"/>
      <c r="SUH45" s="2"/>
      <c r="SUI45" s="2"/>
      <c r="SUJ45" s="2"/>
      <c r="SUK45" s="2"/>
      <c r="SUL45" s="2"/>
      <c r="SUM45" s="2"/>
      <c r="SUN45" s="2"/>
      <c r="SUO45" s="2"/>
      <c r="SUP45" s="2"/>
      <c r="SUQ45" s="2"/>
      <c r="SUR45" s="2"/>
      <c r="SUS45" s="2"/>
      <c r="SUT45" s="2"/>
      <c r="SUU45" s="2"/>
      <c r="SUV45" s="2"/>
      <c r="SUW45" s="2"/>
      <c r="SUX45" s="2"/>
      <c r="SUY45" s="2"/>
      <c r="SUZ45" s="2"/>
      <c r="SVA45" s="2"/>
      <c r="SVB45" s="2"/>
      <c r="SVC45" s="2"/>
      <c r="SVD45" s="2"/>
      <c r="SVE45" s="2"/>
      <c r="SVF45" s="2"/>
      <c r="SVG45" s="2"/>
      <c r="SVH45" s="2"/>
      <c r="SVI45" s="2"/>
      <c r="SVJ45" s="2"/>
      <c r="SVK45" s="2"/>
      <c r="SVL45" s="2"/>
      <c r="SVM45" s="2"/>
      <c r="SVN45" s="2"/>
      <c r="SVO45" s="2"/>
      <c r="SVP45" s="2"/>
      <c r="SVQ45" s="2"/>
      <c r="SVR45" s="2"/>
      <c r="SVS45" s="2"/>
      <c r="SVT45" s="2"/>
      <c r="SVU45" s="2"/>
      <c r="SVV45" s="2"/>
      <c r="SVW45" s="2"/>
      <c r="SVX45" s="2"/>
      <c r="SVY45" s="2"/>
      <c r="SVZ45" s="2"/>
      <c r="SWA45" s="2"/>
      <c r="SWB45" s="2"/>
      <c r="SWC45" s="2"/>
      <c r="SWD45" s="2"/>
      <c r="SWE45" s="2"/>
      <c r="SWF45" s="2"/>
      <c r="SWG45" s="2"/>
      <c r="SWH45" s="2"/>
      <c r="SWI45" s="2"/>
      <c r="SWJ45" s="2"/>
      <c r="SWK45" s="2"/>
      <c r="SWL45" s="2"/>
      <c r="SWM45" s="2"/>
      <c r="SWN45" s="2"/>
      <c r="SWO45" s="2"/>
      <c r="SWP45" s="2"/>
      <c r="SWQ45" s="2"/>
      <c r="SWR45" s="2"/>
      <c r="SWS45" s="2"/>
      <c r="SWT45" s="2"/>
      <c r="SWU45" s="2"/>
      <c r="SWV45" s="2"/>
      <c r="SWW45" s="2"/>
      <c r="SWX45" s="2"/>
      <c r="SWY45" s="2"/>
      <c r="SWZ45" s="2"/>
      <c r="SXA45" s="2"/>
      <c r="SXB45" s="2"/>
      <c r="SXC45" s="2"/>
      <c r="SXD45" s="2"/>
      <c r="SXE45" s="2"/>
      <c r="SXF45" s="2"/>
      <c r="SXG45" s="2"/>
      <c r="SXH45" s="2"/>
      <c r="SXI45" s="2"/>
      <c r="SXJ45" s="2"/>
      <c r="SXK45" s="2"/>
      <c r="SXL45" s="2"/>
      <c r="SXM45" s="2"/>
      <c r="SXN45" s="2"/>
      <c r="SXO45" s="2"/>
      <c r="SXP45" s="2"/>
      <c r="SXQ45" s="2"/>
      <c r="SXR45" s="2"/>
      <c r="SXS45" s="2"/>
      <c r="SXT45" s="2"/>
      <c r="SXU45" s="2"/>
      <c r="SXV45" s="2"/>
      <c r="SXW45" s="2"/>
      <c r="SXX45" s="2"/>
      <c r="SXY45" s="2"/>
      <c r="SXZ45" s="2"/>
      <c r="SYA45" s="2"/>
      <c r="SYB45" s="2"/>
      <c r="SYC45" s="2"/>
      <c r="SYD45" s="2"/>
      <c r="SYE45" s="2"/>
      <c r="SYF45" s="2"/>
      <c r="SYG45" s="2"/>
      <c r="SYH45" s="2"/>
      <c r="SYI45" s="2"/>
      <c r="SYJ45" s="2"/>
      <c r="SYK45" s="2"/>
      <c r="SYL45" s="2"/>
      <c r="SYM45" s="2"/>
      <c r="SYN45" s="2"/>
      <c r="SYO45" s="2"/>
      <c r="SYP45" s="2"/>
      <c r="SYQ45" s="2"/>
      <c r="SYR45" s="2"/>
      <c r="SYS45" s="2"/>
      <c r="SYT45" s="2"/>
      <c r="SYU45" s="2"/>
      <c r="SYV45" s="2"/>
      <c r="SYW45" s="2"/>
      <c r="SYX45" s="2"/>
      <c r="SYY45" s="2"/>
      <c r="SYZ45" s="2"/>
      <c r="SZA45" s="2"/>
      <c r="SZB45" s="2"/>
      <c r="SZC45" s="2"/>
      <c r="SZD45" s="2"/>
      <c r="SZE45" s="2"/>
      <c r="SZF45" s="2"/>
      <c r="SZG45" s="2"/>
      <c r="SZH45" s="2"/>
      <c r="SZI45" s="2"/>
      <c r="SZJ45" s="2"/>
      <c r="SZK45" s="2"/>
      <c r="SZL45" s="2"/>
      <c r="SZM45" s="2"/>
      <c r="SZN45" s="2"/>
      <c r="SZO45" s="2"/>
      <c r="SZP45" s="2"/>
      <c r="SZQ45" s="2"/>
      <c r="SZR45" s="2"/>
      <c r="SZS45" s="2"/>
      <c r="SZT45" s="2"/>
      <c r="SZU45" s="2"/>
      <c r="SZV45" s="2"/>
      <c r="SZW45" s="2"/>
      <c r="SZX45" s="2"/>
      <c r="SZY45" s="2"/>
      <c r="SZZ45" s="2"/>
      <c r="TAA45" s="2"/>
      <c r="TAB45" s="2"/>
      <c r="TAC45" s="2"/>
      <c r="TAD45" s="2"/>
      <c r="TAE45" s="2"/>
      <c r="TAF45" s="2"/>
      <c r="TAG45" s="2"/>
      <c r="TAH45" s="2"/>
      <c r="TAI45" s="2"/>
      <c r="TAJ45" s="2"/>
      <c r="TAK45" s="2"/>
      <c r="TAL45" s="2"/>
      <c r="TAM45" s="2"/>
      <c r="TAN45" s="2"/>
      <c r="TAO45" s="2"/>
      <c r="TAP45" s="2"/>
      <c r="TAQ45" s="2"/>
      <c r="TAR45" s="2"/>
      <c r="TAS45" s="2"/>
      <c r="TAT45" s="2"/>
      <c r="TAU45" s="2"/>
      <c r="TAV45" s="2"/>
      <c r="TAW45" s="2"/>
      <c r="TAX45" s="2"/>
      <c r="TAY45" s="2"/>
      <c r="TAZ45" s="2"/>
      <c r="TBA45" s="2"/>
      <c r="TBB45" s="2"/>
      <c r="TBC45" s="2"/>
      <c r="TBD45" s="2"/>
      <c r="TBE45" s="2"/>
      <c r="TBF45" s="2"/>
      <c r="TBG45" s="2"/>
      <c r="TBH45" s="2"/>
      <c r="TBI45" s="2"/>
      <c r="TBJ45" s="2"/>
      <c r="TBK45" s="2"/>
      <c r="TBL45" s="2"/>
      <c r="TBM45" s="2"/>
      <c r="TBN45" s="2"/>
      <c r="TBO45" s="2"/>
      <c r="TBP45" s="2"/>
      <c r="TBQ45" s="2"/>
      <c r="TBR45" s="2"/>
      <c r="TBS45" s="2"/>
      <c r="TBT45" s="2"/>
      <c r="TBU45" s="2"/>
      <c r="TBV45" s="2"/>
      <c r="TBW45" s="2"/>
      <c r="TBX45" s="2"/>
      <c r="TBY45" s="2"/>
      <c r="TBZ45" s="2"/>
      <c r="TCA45" s="2"/>
      <c r="TCB45" s="2"/>
      <c r="TCC45" s="2"/>
      <c r="TCD45" s="2"/>
      <c r="TCE45" s="2"/>
      <c r="TCF45" s="2"/>
      <c r="TCG45" s="2"/>
      <c r="TCH45" s="2"/>
      <c r="TCI45" s="2"/>
      <c r="TCJ45" s="2"/>
      <c r="TCK45" s="2"/>
      <c r="TCL45" s="2"/>
      <c r="TCM45" s="2"/>
      <c r="TCN45" s="2"/>
      <c r="TCO45" s="2"/>
      <c r="TCP45" s="2"/>
      <c r="TCQ45" s="2"/>
      <c r="TCR45" s="2"/>
      <c r="TCS45" s="2"/>
      <c r="TCT45" s="2"/>
      <c r="TCU45" s="2"/>
      <c r="TCV45" s="2"/>
      <c r="TCW45" s="2"/>
      <c r="TCX45" s="2"/>
      <c r="TCY45" s="2"/>
      <c r="TCZ45" s="2"/>
      <c r="TDA45" s="2"/>
      <c r="TDB45" s="2"/>
      <c r="TDC45" s="2"/>
      <c r="TDD45" s="2"/>
      <c r="TDE45" s="2"/>
      <c r="TDF45" s="2"/>
      <c r="TDG45" s="2"/>
      <c r="TDH45" s="2"/>
      <c r="TDI45" s="2"/>
      <c r="TDJ45" s="2"/>
      <c r="TDK45" s="2"/>
      <c r="TDL45" s="2"/>
      <c r="TDM45" s="2"/>
      <c r="TDN45" s="2"/>
      <c r="TDO45" s="2"/>
      <c r="TDP45" s="2"/>
      <c r="TDQ45" s="2"/>
      <c r="TDR45" s="2"/>
      <c r="TDS45" s="2"/>
      <c r="TDT45" s="2"/>
      <c r="TDU45" s="2"/>
      <c r="TDV45" s="2"/>
      <c r="TDW45" s="2"/>
      <c r="TDX45" s="2"/>
      <c r="TDY45" s="2"/>
      <c r="TDZ45" s="2"/>
      <c r="TEA45" s="2"/>
      <c r="TEB45" s="2"/>
      <c r="TEC45" s="2"/>
      <c r="TED45" s="2"/>
      <c r="TEE45" s="2"/>
      <c r="TEF45" s="2"/>
      <c r="TEG45" s="2"/>
      <c r="TEH45" s="2"/>
      <c r="TEI45" s="2"/>
      <c r="TEJ45" s="2"/>
      <c r="TEK45" s="2"/>
      <c r="TEL45" s="2"/>
      <c r="TEM45" s="2"/>
      <c r="TEN45" s="2"/>
      <c r="TEO45" s="2"/>
      <c r="TEP45" s="2"/>
      <c r="TEQ45" s="2"/>
      <c r="TER45" s="2"/>
      <c r="TES45" s="2"/>
      <c r="TET45" s="2"/>
      <c r="TEU45" s="2"/>
      <c r="TEV45" s="2"/>
      <c r="TEW45" s="2"/>
      <c r="TEX45" s="2"/>
      <c r="TEY45" s="2"/>
      <c r="TEZ45" s="2"/>
      <c r="TFA45" s="2"/>
      <c r="TFB45" s="2"/>
      <c r="TFC45" s="2"/>
      <c r="TFD45" s="2"/>
      <c r="TFE45" s="2"/>
      <c r="TFF45" s="2"/>
      <c r="TFG45" s="2"/>
      <c r="TFH45" s="2"/>
      <c r="TFI45" s="2"/>
      <c r="TFJ45" s="2"/>
      <c r="TFK45" s="2"/>
      <c r="TFL45" s="2"/>
      <c r="TFM45" s="2"/>
      <c r="TFN45" s="2"/>
      <c r="TFO45" s="2"/>
      <c r="TFP45" s="2"/>
      <c r="TFQ45" s="2"/>
      <c r="TFR45" s="2"/>
      <c r="TFS45" s="2"/>
      <c r="TFT45" s="2"/>
      <c r="TFU45" s="2"/>
      <c r="TFV45" s="2"/>
      <c r="TFW45" s="2"/>
      <c r="TFX45" s="2"/>
      <c r="TFY45" s="2"/>
      <c r="TFZ45" s="2"/>
      <c r="TGA45" s="2"/>
      <c r="TGB45" s="2"/>
      <c r="TGC45" s="2"/>
      <c r="TGD45" s="2"/>
      <c r="TGE45" s="2"/>
      <c r="TGF45" s="2"/>
      <c r="TGG45" s="2"/>
      <c r="TGH45" s="2"/>
      <c r="TGI45" s="2"/>
      <c r="TGJ45" s="2"/>
      <c r="TGK45" s="2"/>
      <c r="TGL45" s="2"/>
      <c r="TGM45" s="2"/>
      <c r="TGN45" s="2"/>
      <c r="TGO45" s="2"/>
      <c r="TGP45" s="2"/>
      <c r="TGQ45" s="2"/>
      <c r="TGR45" s="2"/>
      <c r="TGS45" s="2"/>
      <c r="TGT45" s="2"/>
      <c r="TGU45" s="2"/>
      <c r="TGV45" s="2"/>
      <c r="TGW45" s="2"/>
      <c r="TGX45" s="2"/>
      <c r="TGY45" s="2"/>
      <c r="TGZ45" s="2"/>
      <c r="THA45" s="2"/>
      <c r="THB45" s="2"/>
      <c r="THC45" s="2"/>
      <c r="THD45" s="2"/>
      <c r="THE45" s="2"/>
      <c r="THF45" s="2"/>
      <c r="THG45" s="2"/>
      <c r="THH45" s="2"/>
      <c r="THI45" s="2"/>
      <c r="THJ45" s="2"/>
      <c r="THK45" s="2"/>
      <c r="THL45" s="2"/>
      <c r="THM45" s="2"/>
      <c r="THN45" s="2"/>
      <c r="THO45" s="2"/>
      <c r="THP45" s="2"/>
      <c r="THQ45" s="2"/>
      <c r="THR45" s="2"/>
      <c r="THS45" s="2"/>
      <c r="THT45" s="2"/>
      <c r="THU45" s="2"/>
      <c r="THV45" s="2"/>
      <c r="THW45" s="2"/>
      <c r="THX45" s="2"/>
      <c r="THY45" s="2"/>
      <c r="THZ45" s="2"/>
      <c r="TIA45" s="2"/>
      <c r="TIB45" s="2"/>
      <c r="TIC45" s="2"/>
      <c r="TID45" s="2"/>
      <c r="TIE45" s="2"/>
      <c r="TIF45" s="2"/>
      <c r="TIG45" s="2"/>
      <c r="TIH45" s="2"/>
      <c r="TII45" s="2"/>
      <c r="TIJ45" s="2"/>
      <c r="TIK45" s="2"/>
      <c r="TIL45" s="2"/>
      <c r="TIM45" s="2"/>
      <c r="TIN45" s="2"/>
      <c r="TIO45" s="2"/>
      <c r="TIP45" s="2"/>
      <c r="TIQ45" s="2"/>
      <c r="TIR45" s="2"/>
      <c r="TIS45" s="2"/>
      <c r="TIT45" s="2"/>
      <c r="TIU45" s="2"/>
      <c r="TIV45" s="2"/>
      <c r="TIW45" s="2"/>
      <c r="TIX45" s="2"/>
      <c r="TIY45" s="2"/>
      <c r="TIZ45" s="2"/>
      <c r="TJA45" s="2"/>
      <c r="TJB45" s="2"/>
      <c r="TJC45" s="2"/>
      <c r="TJD45" s="2"/>
      <c r="TJE45" s="2"/>
      <c r="TJF45" s="2"/>
      <c r="TJG45" s="2"/>
      <c r="TJH45" s="2"/>
      <c r="TJI45" s="2"/>
      <c r="TJJ45" s="2"/>
      <c r="TJK45" s="2"/>
      <c r="TJL45" s="2"/>
      <c r="TJM45" s="2"/>
      <c r="TJN45" s="2"/>
      <c r="TJO45" s="2"/>
      <c r="TJP45" s="2"/>
      <c r="TJQ45" s="2"/>
      <c r="TJR45" s="2"/>
      <c r="TJS45" s="2"/>
      <c r="TJT45" s="2"/>
      <c r="TJU45" s="2"/>
      <c r="TJV45" s="2"/>
      <c r="TJW45" s="2"/>
      <c r="TJX45" s="2"/>
      <c r="TJY45" s="2"/>
      <c r="TJZ45" s="2"/>
      <c r="TKA45" s="2"/>
      <c r="TKB45" s="2"/>
      <c r="TKC45" s="2"/>
      <c r="TKD45" s="2"/>
      <c r="TKE45" s="2"/>
      <c r="TKF45" s="2"/>
      <c r="TKG45" s="2"/>
      <c r="TKH45" s="2"/>
      <c r="TKI45" s="2"/>
      <c r="TKJ45" s="2"/>
      <c r="TKK45" s="2"/>
      <c r="TKL45" s="2"/>
      <c r="TKM45" s="2"/>
      <c r="TKN45" s="2"/>
      <c r="TKO45" s="2"/>
      <c r="TKP45" s="2"/>
      <c r="TKQ45" s="2"/>
      <c r="TKR45" s="2"/>
      <c r="TKS45" s="2"/>
      <c r="TKT45" s="2"/>
      <c r="TKU45" s="2"/>
      <c r="TKV45" s="2"/>
      <c r="TKW45" s="2"/>
      <c r="TKX45" s="2"/>
      <c r="TKY45" s="2"/>
      <c r="TKZ45" s="2"/>
      <c r="TLA45" s="2"/>
      <c r="TLB45" s="2"/>
      <c r="TLC45" s="2"/>
      <c r="TLD45" s="2"/>
      <c r="TLE45" s="2"/>
      <c r="TLF45" s="2"/>
      <c r="TLG45" s="2"/>
      <c r="TLH45" s="2"/>
      <c r="TLI45" s="2"/>
      <c r="TLJ45" s="2"/>
      <c r="TLK45" s="2"/>
      <c r="TLL45" s="2"/>
      <c r="TLM45" s="2"/>
      <c r="TLN45" s="2"/>
      <c r="TLO45" s="2"/>
      <c r="TLP45" s="2"/>
      <c r="TLQ45" s="2"/>
      <c r="TLR45" s="2"/>
      <c r="TLS45" s="2"/>
      <c r="TLT45" s="2"/>
      <c r="TLU45" s="2"/>
      <c r="TLV45" s="2"/>
      <c r="TLW45" s="2"/>
      <c r="TLX45" s="2"/>
      <c r="TLY45" s="2"/>
      <c r="TLZ45" s="2"/>
      <c r="TMA45" s="2"/>
      <c r="TMB45" s="2"/>
      <c r="TMC45" s="2"/>
      <c r="TMD45" s="2"/>
      <c r="TME45" s="2"/>
      <c r="TMF45" s="2"/>
      <c r="TMG45" s="2"/>
      <c r="TMH45" s="2"/>
      <c r="TMI45" s="2"/>
      <c r="TMJ45" s="2"/>
      <c r="TMK45" s="2"/>
      <c r="TML45" s="2"/>
      <c r="TMM45" s="2"/>
      <c r="TMN45" s="2"/>
      <c r="TMO45" s="2"/>
      <c r="TMP45" s="2"/>
      <c r="TMQ45" s="2"/>
      <c r="TMR45" s="2"/>
      <c r="TMS45" s="2"/>
      <c r="TMT45" s="2"/>
      <c r="TMU45" s="2"/>
      <c r="TMV45" s="2"/>
      <c r="TMW45" s="2"/>
      <c r="TMX45" s="2"/>
      <c r="TMY45" s="2"/>
      <c r="TMZ45" s="2"/>
      <c r="TNA45" s="2"/>
      <c r="TNB45" s="2"/>
      <c r="TNC45" s="2"/>
      <c r="TND45" s="2"/>
      <c r="TNE45" s="2"/>
      <c r="TNF45" s="2"/>
      <c r="TNG45" s="2"/>
      <c r="TNH45" s="2"/>
      <c r="TNI45" s="2"/>
      <c r="TNJ45" s="2"/>
      <c r="TNK45" s="2"/>
      <c r="TNL45" s="2"/>
      <c r="TNM45" s="2"/>
      <c r="TNN45" s="2"/>
      <c r="TNO45" s="2"/>
      <c r="TNP45" s="2"/>
      <c r="TNQ45" s="2"/>
      <c r="TNR45" s="2"/>
      <c r="TNS45" s="2"/>
      <c r="TNT45" s="2"/>
      <c r="TNU45" s="2"/>
      <c r="TNV45" s="2"/>
      <c r="TNW45" s="2"/>
      <c r="TNX45" s="2"/>
      <c r="TNY45" s="2"/>
      <c r="TNZ45" s="2"/>
      <c r="TOA45" s="2"/>
      <c r="TOB45" s="2"/>
      <c r="TOC45" s="2"/>
      <c r="TOD45" s="2"/>
      <c r="TOE45" s="2"/>
      <c r="TOF45" s="2"/>
      <c r="TOG45" s="2"/>
      <c r="TOH45" s="2"/>
      <c r="TOI45" s="2"/>
      <c r="TOJ45" s="2"/>
      <c r="TOK45" s="2"/>
      <c r="TOL45" s="2"/>
      <c r="TOM45" s="2"/>
      <c r="TON45" s="2"/>
      <c r="TOO45" s="2"/>
      <c r="TOP45" s="2"/>
      <c r="TOQ45" s="2"/>
      <c r="TOR45" s="2"/>
      <c r="TOS45" s="2"/>
      <c r="TOT45" s="2"/>
      <c r="TOU45" s="2"/>
      <c r="TOV45" s="2"/>
      <c r="TOW45" s="2"/>
      <c r="TOX45" s="2"/>
      <c r="TOY45" s="2"/>
      <c r="TOZ45" s="2"/>
      <c r="TPA45" s="2"/>
      <c r="TPB45" s="2"/>
      <c r="TPC45" s="2"/>
      <c r="TPD45" s="2"/>
      <c r="TPE45" s="2"/>
      <c r="TPF45" s="2"/>
      <c r="TPG45" s="2"/>
      <c r="TPH45" s="2"/>
      <c r="TPI45" s="2"/>
      <c r="TPJ45" s="2"/>
      <c r="TPK45" s="2"/>
      <c r="TPL45" s="2"/>
      <c r="TPM45" s="2"/>
      <c r="TPN45" s="2"/>
      <c r="TPO45" s="2"/>
      <c r="TPP45" s="2"/>
      <c r="TPQ45" s="2"/>
      <c r="TPR45" s="2"/>
      <c r="TPS45" s="2"/>
      <c r="TPT45" s="2"/>
      <c r="TPU45" s="2"/>
      <c r="TPV45" s="2"/>
      <c r="TPW45" s="2"/>
      <c r="TPX45" s="2"/>
      <c r="TPY45" s="2"/>
      <c r="TPZ45" s="2"/>
      <c r="TQA45" s="2"/>
      <c r="TQB45" s="2"/>
      <c r="TQC45" s="2"/>
      <c r="TQD45" s="2"/>
      <c r="TQE45" s="2"/>
      <c r="TQF45" s="2"/>
      <c r="TQG45" s="2"/>
      <c r="TQH45" s="2"/>
      <c r="TQI45" s="2"/>
      <c r="TQJ45" s="2"/>
      <c r="TQK45" s="2"/>
      <c r="TQL45" s="2"/>
      <c r="TQM45" s="2"/>
      <c r="TQN45" s="2"/>
      <c r="TQO45" s="2"/>
      <c r="TQP45" s="2"/>
      <c r="TQQ45" s="2"/>
      <c r="TQR45" s="2"/>
      <c r="TQS45" s="2"/>
      <c r="TQT45" s="2"/>
      <c r="TQU45" s="2"/>
      <c r="TQV45" s="2"/>
      <c r="TQW45" s="2"/>
      <c r="TQX45" s="2"/>
      <c r="TQY45" s="2"/>
      <c r="TQZ45" s="2"/>
      <c r="TRA45" s="2"/>
      <c r="TRB45" s="2"/>
      <c r="TRC45" s="2"/>
      <c r="TRD45" s="2"/>
      <c r="TRE45" s="2"/>
      <c r="TRF45" s="2"/>
      <c r="TRG45" s="2"/>
      <c r="TRH45" s="2"/>
      <c r="TRI45" s="2"/>
      <c r="TRJ45" s="2"/>
      <c r="TRK45" s="2"/>
      <c r="TRL45" s="2"/>
      <c r="TRM45" s="2"/>
      <c r="TRN45" s="2"/>
      <c r="TRO45" s="2"/>
      <c r="TRP45" s="2"/>
      <c r="TRQ45" s="2"/>
      <c r="TRR45" s="2"/>
      <c r="TRS45" s="2"/>
      <c r="TRT45" s="2"/>
      <c r="TRU45" s="2"/>
      <c r="TRV45" s="2"/>
      <c r="TRW45" s="2"/>
      <c r="TRX45" s="2"/>
      <c r="TRY45" s="2"/>
      <c r="TRZ45" s="2"/>
      <c r="TSA45" s="2"/>
      <c r="TSB45" s="2"/>
      <c r="TSC45" s="2"/>
      <c r="TSD45" s="2"/>
      <c r="TSE45" s="2"/>
      <c r="TSF45" s="2"/>
      <c r="TSG45" s="2"/>
      <c r="TSH45" s="2"/>
      <c r="TSI45" s="2"/>
      <c r="TSJ45" s="2"/>
      <c r="TSK45" s="2"/>
      <c r="TSL45" s="2"/>
      <c r="TSM45" s="2"/>
      <c r="TSN45" s="2"/>
      <c r="TSO45" s="2"/>
      <c r="TSP45" s="2"/>
      <c r="TSQ45" s="2"/>
      <c r="TSR45" s="2"/>
      <c r="TSS45" s="2"/>
      <c r="TST45" s="2"/>
      <c r="TSU45" s="2"/>
      <c r="TSV45" s="2"/>
      <c r="TSW45" s="2"/>
      <c r="TSX45" s="2"/>
      <c r="TSY45" s="2"/>
      <c r="TSZ45" s="2"/>
      <c r="TTA45" s="2"/>
      <c r="TTB45" s="2"/>
      <c r="TTC45" s="2"/>
      <c r="TTD45" s="2"/>
      <c r="TTE45" s="2"/>
      <c r="TTF45" s="2"/>
      <c r="TTG45" s="2"/>
      <c r="TTH45" s="2"/>
      <c r="TTI45" s="2"/>
      <c r="TTJ45" s="2"/>
      <c r="TTK45" s="2"/>
      <c r="TTL45" s="2"/>
      <c r="TTM45" s="2"/>
      <c r="TTN45" s="2"/>
      <c r="TTO45" s="2"/>
      <c r="TTP45" s="2"/>
      <c r="TTQ45" s="2"/>
      <c r="TTR45" s="2"/>
      <c r="TTS45" s="2"/>
      <c r="TTT45" s="2"/>
      <c r="TTU45" s="2"/>
      <c r="TTV45" s="2"/>
      <c r="TTW45" s="2"/>
      <c r="TTX45" s="2"/>
      <c r="TTY45" s="2"/>
      <c r="TTZ45" s="2"/>
      <c r="TUA45" s="2"/>
      <c r="TUB45" s="2"/>
      <c r="TUC45" s="2"/>
      <c r="TUD45" s="2"/>
      <c r="TUE45" s="2"/>
      <c r="TUF45" s="2"/>
      <c r="TUG45" s="2"/>
      <c r="TUH45" s="2"/>
      <c r="TUI45" s="2"/>
      <c r="TUJ45" s="2"/>
      <c r="TUK45" s="2"/>
      <c r="TUL45" s="2"/>
      <c r="TUM45" s="2"/>
      <c r="TUN45" s="2"/>
      <c r="TUO45" s="2"/>
      <c r="TUP45" s="2"/>
      <c r="TUQ45" s="2"/>
      <c r="TUR45" s="2"/>
      <c r="TUS45" s="2"/>
      <c r="TUT45" s="2"/>
      <c r="TUU45" s="2"/>
      <c r="TUV45" s="2"/>
      <c r="TUW45" s="2"/>
      <c r="TUX45" s="2"/>
      <c r="TUY45" s="2"/>
      <c r="TUZ45" s="2"/>
      <c r="TVA45" s="2"/>
      <c r="TVB45" s="2"/>
      <c r="TVC45" s="2"/>
      <c r="TVD45" s="2"/>
      <c r="TVE45" s="2"/>
      <c r="TVF45" s="2"/>
      <c r="TVG45" s="2"/>
      <c r="TVH45" s="2"/>
      <c r="TVI45" s="2"/>
      <c r="TVJ45" s="2"/>
      <c r="TVK45" s="2"/>
      <c r="TVL45" s="2"/>
      <c r="TVM45" s="2"/>
      <c r="TVN45" s="2"/>
      <c r="TVO45" s="2"/>
      <c r="TVP45" s="2"/>
      <c r="TVQ45" s="2"/>
      <c r="TVR45" s="2"/>
      <c r="TVS45" s="2"/>
      <c r="TVT45" s="2"/>
      <c r="TVU45" s="2"/>
      <c r="TVV45" s="2"/>
      <c r="TVW45" s="2"/>
      <c r="TVX45" s="2"/>
      <c r="TVY45" s="2"/>
      <c r="TVZ45" s="2"/>
      <c r="TWA45" s="2"/>
      <c r="TWB45" s="2"/>
      <c r="TWC45" s="2"/>
      <c r="TWD45" s="2"/>
      <c r="TWE45" s="2"/>
      <c r="TWF45" s="2"/>
      <c r="TWG45" s="2"/>
      <c r="TWH45" s="2"/>
      <c r="TWI45" s="2"/>
      <c r="TWJ45" s="2"/>
      <c r="TWK45" s="2"/>
      <c r="TWL45" s="2"/>
      <c r="TWM45" s="2"/>
      <c r="TWN45" s="2"/>
      <c r="TWO45" s="2"/>
      <c r="TWP45" s="2"/>
      <c r="TWQ45" s="2"/>
      <c r="TWR45" s="2"/>
      <c r="TWS45" s="2"/>
      <c r="TWT45" s="2"/>
      <c r="TWU45" s="2"/>
      <c r="TWV45" s="2"/>
      <c r="TWW45" s="2"/>
      <c r="TWX45" s="2"/>
      <c r="TWY45" s="2"/>
      <c r="TWZ45" s="2"/>
      <c r="TXA45" s="2"/>
      <c r="TXB45" s="2"/>
      <c r="TXC45" s="2"/>
      <c r="TXD45" s="2"/>
      <c r="TXE45" s="2"/>
      <c r="TXF45" s="2"/>
      <c r="TXG45" s="2"/>
      <c r="TXH45" s="2"/>
      <c r="TXI45" s="2"/>
      <c r="TXJ45" s="2"/>
      <c r="TXK45" s="2"/>
      <c r="TXL45" s="2"/>
      <c r="TXM45" s="2"/>
      <c r="TXN45" s="2"/>
      <c r="TXO45" s="2"/>
      <c r="TXP45" s="2"/>
      <c r="TXQ45" s="2"/>
      <c r="TXR45" s="2"/>
      <c r="TXS45" s="2"/>
      <c r="TXT45" s="2"/>
      <c r="TXU45" s="2"/>
      <c r="TXV45" s="2"/>
      <c r="TXW45" s="2"/>
      <c r="TXX45" s="2"/>
      <c r="TXY45" s="2"/>
      <c r="TXZ45" s="2"/>
      <c r="TYA45" s="2"/>
      <c r="TYB45" s="2"/>
      <c r="TYC45" s="2"/>
      <c r="TYD45" s="2"/>
      <c r="TYE45" s="2"/>
      <c r="TYF45" s="2"/>
      <c r="TYG45" s="2"/>
      <c r="TYH45" s="2"/>
      <c r="TYI45" s="2"/>
      <c r="TYJ45" s="2"/>
      <c r="TYK45" s="2"/>
      <c r="TYL45" s="2"/>
      <c r="TYM45" s="2"/>
      <c r="TYN45" s="2"/>
      <c r="TYO45" s="2"/>
      <c r="TYP45" s="2"/>
      <c r="TYQ45" s="2"/>
      <c r="TYR45" s="2"/>
      <c r="TYS45" s="2"/>
      <c r="TYT45" s="2"/>
      <c r="TYU45" s="2"/>
      <c r="TYV45" s="2"/>
      <c r="TYW45" s="2"/>
      <c r="TYX45" s="2"/>
      <c r="TYY45" s="2"/>
      <c r="TYZ45" s="2"/>
      <c r="TZA45" s="2"/>
      <c r="TZB45" s="2"/>
      <c r="TZC45" s="2"/>
      <c r="TZD45" s="2"/>
      <c r="TZE45" s="2"/>
      <c r="TZF45" s="2"/>
      <c r="TZG45" s="2"/>
      <c r="TZH45" s="2"/>
      <c r="TZI45" s="2"/>
      <c r="TZJ45" s="2"/>
      <c r="TZK45" s="2"/>
      <c r="TZL45" s="2"/>
      <c r="TZM45" s="2"/>
      <c r="TZN45" s="2"/>
      <c r="TZO45" s="2"/>
      <c r="TZP45" s="2"/>
      <c r="TZQ45" s="2"/>
      <c r="TZR45" s="2"/>
      <c r="TZS45" s="2"/>
      <c r="TZT45" s="2"/>
      <c r="TZU45" s="2"/>
      <c r="TZV45" s="2"/>
      <c r="TZW45" s="2"/>
      <c r="TZX45" s="2"/>
      <c r="TZY45" s="2"/>
      <c r="TZZ45" s="2"/>
      <c r="UAA45" s="2"/>
      <c r="UAB45" s="2"/>
      <c r="UAC45" s="2"/>
      <c r="UAD45" s="2"/>
      <c r="UAE45" s="2"/>
      <c r="UAF45" s="2"/>
      <c r="UAG45" s="2"/>
      <c r="UAH45" s="2"/>
      <c r="UAI45" s="2"/>
      <c r="UAJ45" s="2"/>
      <c r="UAK45" s="2"/>
      <c r="UAL45" s="2"/>
      <c r="UAM45" s="2"/>
      <c r="UAN45" s="2"/>
      <c r="UAO45" s="2"/>
      <c r="UAP45" s="2"/>
      <c r="UAQ45" s="2"/>
      <c r="UAR45" s="2"/>
      <c r="UAS45" s="2"/>
      <c r="UAT45" s="2"/>
      <c r="UAU45" s="2"/>
      <c r="UAV45" s="2"/>
      <c r="UAW45" s="2"/>
      <c r="UAX45" s="2"/>
      <c r="UAY45" s="2"/>
      <c r="UAZ45" s="2"/>
      <c r="UBA45" s="2"/>
      <c r="UBB45" s="2"/>
      <c r="UBC45" s="2"/>
      <c r="UBD45" s="2"/>
      <c r="UBE45" s="2"/>
      <c r="UBF45" s="2"/>
      <c r="UBG45" s="2"/>
      <c r="UBH45" s="2"/>
      <c r="UBI45" s="2"/>
      <c r="UBJ45" s="2"/>
      <c r="UBK45" s="2"/>
      <c r="UBL45" s="2"/>
      <c r="UBM45" s="2"/>
      <c r="UBN45" s="2"/>
      <c r="UBO45" s="2"/>
      <c r="UBP45" s="2"/>
      <c r="UBQ45" s="2"/>
      <c r="UBR45" s="2"/>
      <c r="UBS45" s="2"/>
      <c r="UBT45" s="2"/>
      <c r="UBU45" s="2"/>
      <c r="UBV45" s="2"/>
      <c r="UBW45" s="2"/>
      <c r="UBX45" s="2"/>
      <c r="UBY45" s="2"/>
      <c r="UBZ45" s="2"/>
      <c r="UCA45" s="2"/>
      <c r="UCB45" s="2"/>
      <c r="UCC45" s="2"/>
      <c r="UCD45" s="2"/>
      <c r="UCE45" s="2"/>
      <c r="UCF45" s="2"/>
      <c r="UCG45" s="2"/>
      <c r="UCH45" s="2"/>
      <c r="UCI45" s="2"/>
      <c r="UCJ45" s="2"/>
      <c r="UCK45" s="2"/>
      <c r="UCL45" s="2"/>
      <c r="UCM45" s="2"/>
      <c r="UCN45" s="2"/>
      <c r="UCO45" s="2"/>
      <c r="UCP45" s="2"/>
      <c r="UCQ45" s="2"/>
      <c r="UCR45" s="2"/>
      <c r="UCS45" s="2"/>
      <c r="UCT45" s="2"/>
      <c r="UCU45" s="2"/>
      <c r="UCV45" s="2"/>
      <c r="UCW45" s="2"/>
      <c r="UCX45" s="2"/>
      <c r="UCY45" s="2"/>
      <c r="UCZ45" s="2"/>
      <c r="UDA45" s="2"/>
      <c r="UDB45" s="2"/>
      <c r="UDC45" s="2"/>
      <c r="UDD45" s="2"/>
      <c r="UDE45" s="2"/>
      <c r="UDF45" s="2"/>
      <c r="UDG45" s="2"/>
      <c r="UDH45" s="2"/>
      <c r="UDI45" s="2"/>
      <c r="UDJ45" s="2"/>
      <c r="UDK45" s="2"/>
      <c r="UDL45" s="2"/>
      <c r="UDM45" s="2"/>
      <c r="UDN45" s="2"/>
      <c r="UDO45" s="2"/>
      <c r="UDP45" s="2"/>
      <c r="UDQ45" s="2"/>
      <c r="UDR45" s="2"/>
      <c r="UDS45" s="2"/>
      <c r="UDT45" s="2"/>
      <c r="UDU45" s="2"/>
      <c r="UDV45" s="2"/>
      <c r="UDW45" s="2"/>
      <c r="UDX45" s="2"/>
      <c r="UDY45" s="2"/>
      <c r="UDZ45" s="2"/>
      <c r="UEA45" s="2"/>
      <c r="UEB45" s="2"/>
      <c r="UEC45" s="2"/>
      <c r="UED45" s="2"/>
      <c r="UEE45" s="2"/>
      <c r="UEF45" s="2"/>
      <c r="UEG45" s="2"/>
      <c r="UEH45" s="2"/>
      <c r="UEI45" s="2"/>
      <c r="UEJ45" s="2"/>
      <c r="UEK45" s="2"/>
      <c r="UEL45" s="2"/>
      <c r="UEM45" s="2"/>
      <c r="UEN45" s="2"/>
      <c r="UEO45" s="2"/>
      <c r="UEP45" s="2"/>
      <c r="UEQ45" s="2"/>
      <c r="UER45" s="2"/>
      <c r="UES45" s="2"/>
      <c r="UET45" s="2"/>
      <c r="UEU45" s="2"/>
      <c r="UEV45" s="2"/>
      <c r="UEW45" s="2"/>
      <c r="UEX45" s="2"/>
      <c r="UEY45" s="2"/>
      <c r="UEZ45" s="2"/>
      <c r="UFA45" s="2"/>
      <c r="UFB45" s="2"/>
      <c r="UFC45" s="2"/>
      <c r="UFD45" s="2"/>
      <c r="UFE45" s="2"/>
      <c r="UFF45" s="2"/>
      <c r="UFG45" s="2"/>
      <c r="UFH45" s="2"/>
      <c r="UFI45" s="2"/>
      <c r="UFJ45" s="2"/>
      <c r="UFK45" s="2"/>
      <c r="UFL45" s="2"/>
      <c r="UFM45" s="2"/>
      <c r="UFN45" s="2"/>
      <c r="UFO45" s="2"/>
      <c r="UFP45" s="2"/>
      <c r="UFQ45" s="2"/>
      <c r="UFR45" s="2"/>
      <c r="UFS45" s="2"/>
      <c r="UFT45" s="2"/>
      <c r="UFU45" s="2"/>
      <c r="UFV45" s="2"/>
      <c r="UFW45" s="2"/>
      <c r="UFX45" s="2"/>
      <c r="UFY45" s="2"/>
      <c r="UFZ45" s="2"/>
      <c r="UGA45" s="2"/>
      <c r="UGB45" s="2"/>
      <c r="UGC45" s="2"/>
      <c r="UGD45" s="2"/>
      <c r="UGE45" s="2"/>
      <c r="UGF45" s="2"/>
      <c r="UGG45" s="2"/>
      <c r="UGH45" s="2"/>
      <c r="UGI45" s="2"/>
      <c r="UGJ45" s="2"/>
      <c r="UGK45" s="2"/>
      <c r="UGL45" s="2"/>
      <c r="UGM45" s="2"/>
      <c r="UGN45" s="2"/>
      <c r="UGO45" s="2"/>
      <c r="UGP45" s="2"/>
      <c r="UGQ45" s="2"/>
      <c r="UGR45" s="2"/>
      <c r="UGS45" s="2"/>
      <c r="UGT45" s="2"/>
      <c r="UGU45" s="2"/>
      <c r="UGV45" s="2"/>
      <c r="UGW45" s="2"/>
      <c r="UGX45" s="2"/>
      <c r="UGY45" s="2"/>
      <c r="UGZ45" s="2"/>
      <c r="UHA45" s="2"/>
      <c r="UHB45" s="2"/>
      <c r="UHC45" s="2"/>
      <c r="UHD45" s="2"/>
      <c r="UHE45" s="2"/>
      <c r="UHF45" s="2"/>
      <c r="UHG45" s="2"/>
      <c r="UHH45" s="2"/>
      <c r="UHI45" s="2"/>
      <c r="UHJ45" s="2"/>
      <c r="UHK45" s="2"/>
      <c r="UHL45" s="2"/>
      <c r="UHM45" s="2"/>
      <c r="UHN45" s="2"/>
      <c r="UHO45" s="2"/>
      <c r="UHP45" s="2"/>
      <c r="UHQ45" s="2"/>
      <c r="UHR45" s="2"/>
      <c r="UHS45" s="2"/>
      <c r="UHT45" s="2"/>
      <c r="UHU45" s="2"/>
      <c r="UHV45" s="2"/>
      <c r="UHW45" s="2"/>
      <c r="UHX45" s="2"/>
      <c r="UHY45" s="2"/>
      <c r="UHZ45" s="2"/>
      <c r="UIA45" s="2"/>
      <c r="UIB45" s="2"/>
      <c r="UIC45" s="2"/>
      <c r="UID45" s="2"/>
      <c r="UIE45" s="2"/>
      <c r="UIF45" s="2"/>
      <c r="UIG45" s="2"/>
      <c r="UIH45" s="2"/>
      <c r="UII45" s="2"/>
      <c r="UIJ45" s="2"/>
      <c r="UIK45" s="2"/>
      <c r="UIL45" s="2"/>
      <c r="UIM45" s="2"/>
      <c r="UIN45" s="2"/>
      <c r="UIO45" s="2"/>
      <c r="UIP45" s="2"/>
      <c r="UIQ45" s="2"/>
      <c r="UIR45" s="2"/>
      <c r="UIS45" s="2"/>
      <c r="UIT45" s="2"/>
      <c r="UIU45" s="2"/>
      <c r="UIV45" s="2"/>
      <c r="UIW45" s="2"/>
      <c r="UIX45" s="2"/>
      <c r="UIY45" s="2"/>
      <c r="UIZ45" s="2"/>
      <c r="UJA45" s="2"/>
      <c r="UJB45" s="2"/>
      <c r="UJC45" s="2"/>
      <c r="UJD45" s="2"/>
      <c r="UJE45" s="2"/>
      <c r="UJF45" s="2"/>
      <c r="UJG45" s="2"/>
      <c r="UJH45" s="2"/>
      <c r="UJI45" s="2"/>
      <c r="UJJ45" s="2"/>
      <c r="UJK45" s="2"/>
      <c r="UJL45" s="2"/>
      <c r="UJM45" s="2"/>
      <c r="UJN45" s="2"/>
      <c r="UJO45" s="2"/>
      <c r="UJP45" s="2"/>
      <c r="UJQ45" s="2"/>
      <c r="UJR45" s="2"/>
      <c r="UJS45" s="2"/>
      <c r="UJT45" s="2"/>
      <c r="UJU45" s="2"/>
      <c r="UJV45" s="2"/>
      <c r="UJW45" s="2"/>
      <c r="UJX45" s="2"/>
      <c r="UJY45" s="2"/>
      <c r="UJZ45" s="2"/>
      <c r="UKA45" s="2"/>
      <c r="UKB45" s="2"/>
      <c r="UKC45" s="2"/>
      <c r="UKD45" s="2"/>
      <c r="UKE45" s="2"/>
      <c r="UKF45" s="2"/>
      <c r="UKG45" s="2"/>
      <c r="UKH45" s="2"/>
      <c r="UKI45" s="2"/>
      <c r="UKJ45" s="2"/>
      <c r="UKK45" s="2"/>
      <c r="UKL45" s="2"/>
      <c r="UKM45" s="2"/>
      <c r="UKN45" s="2"/>
      <c r="UKO45" s="2"/>
      <c r="UKP45" s="2"/>
      <c r="UKQ45" s="2"/>
      <c r="UKR45" s="2"/>
      <c r="UKS45" s="2"/>
      <c r="UKT45" s="2"/>
      <c r="UKU45" s="2"/>
      <c r="UKV45" s="2"/>
      <c r="UKW45" s="2"/>
      <c r="UKX45" s="2"/>
      <c r="UKY45" s="2"/>
      <c r="UKZ45" s="2"/>
      <c r="ULA45" s="2"/>
      <c r="ULB45" s="2"/>
      <c r="ULC45" s="2"/>
      <c r="ULD45" s="2"/>
      <c r="ULE45" s="2"/>
      <c r="ULF45" s="2"/>
      <c r="ULG45" s="2"/>
      <c r="ULH45" s="2"/>
      <c r="ULI45" s="2"/>
      <c r="ULJ45" s="2"/>
      <c r="ULK45" s="2"/>
      <c r="ULL45" s="2"/>
      <c r="ULM45" s="2"/>
      <c r="ULN45" s="2"/>
      <c r="ULO45" s="2"/>
      <c r="ULP45" s="2"/>
      <c r="ULQ45" s="2"/>
      <c r="ULR45" s="2"/>
      <c r="ULS45" s="2"/>
      <c r="ULT45" s="2"/>
      <c r="ULU45" s="2"/>
      <c r="ULV45" s="2"/>
      <c r="ULW45" s="2"/>
      <c r="ULX45" s="2"/>
      <c r="ULY45" s="2"/>
      <c r="ULZ45" s="2"/>
      <c r="UMA45" s="2"/>
      <c r="UMB45" s="2"/>
      <c r="UMC45" s="2"/>
      <c r="UMD45" s="2"/>
      <c r="UME45" s="2"/>
      <c r="UMF45" s="2"/>
      <c r="UMG45" s="2"/>
      <c r="UMH45" s="2"/>
      <c r="UMI45" s="2"/>
      <c r="UMJ45" s="2"/>
      <c r="UMK45" s="2"/>
      <c r="UML45" s="2"/>
      <c r="UMM45" s="2"/>
      <c r="UMN45" s="2"/>
      <c r="UMO45" s="2"/>
      <c r="UMP45" s="2"/>
      <c r="UMQ45" s="2"/>
      <c r="UMR45" s="2"/>
      <c r="UMS45" s="2"/>
      <c r="UMT45" s="2"/>
      <c r="UMU45" s="2"/>
      <c r="UMV45" s="2"/>
      <c r="UMW45" s="2"/>
      <c r="UMX45" s="2"/>
      <c r="UMY45" s="2"/>
      <c r="UMZ45" s="2"/>
      <c r="UNA45" s="2"/>
      <c r="UNB45" s="2"/>
      <c r="UNC45" s="2"/>
      <c r="UND45" s="2"/>
      <c r="UNE45" s="2"/>
      <c r="UNF45" s="2"/>
      <c r="UNG45" s="2"/>
      <c r="UNH45" s="2"/>
      <c r="UNI45" s="2"/>
      <c r="UNJ45" s="2"/>
      <c r="UNK45" s="2"/>
      <c r="UNL45" s="2"/>
      <c r="UNM45" s="2"/>
      <c r="UNN45" s="2"/>
      <c r="UNO45" s="2"/>
      <c r="UNP45" s="2"/>
      <c r="UNQ45" s="2"/>
      <c r="UNR45" s="2"/>
      <c r="UNS45" s="2"/>
      <c r="UNT45" s="2"/>
      <c r="UNU45" s="2"/>
      <c r="UNV45" s="2"/>
      <c r="UNW45" s="2"/>
      <c r="UNX45" s="2"/>
      <c r="UNY45" s="2"/>
      <c r="UNZ45" s="2"/>
      <c r="UOA45" s="2"/>
      <c r="UOB45" s="2"/>
      <c r="UOC45" s="2"/>
      <c r="UOD45" s="2"/>
      <c r="UOE45" s="2"/>
      <c r="UOF45" s="2"/>
      <c r="UOG45" s="2"/>
      <c r="UOH45" s="2"/>
      <c r="UOI45" s="2"/>
      <c r="UOJ45" s="2"/>
      <c r="UOK45" s="2"/>
      <c r="UOL45" s="2"/>
      <c r="UOM45" s="2"/>
      <c r="UON45" s="2"/>
      <c r="UOO45" s="2"/>
      <c r="UOP45" s="2"/>
      <c r="UOQ45" s="2"/>
      <c r="UOR45" s="2"/>
      <c r="UOS45" s="2"/>
      <c r="UOT45" s="2"/>
      <c r="UOU45" s="2"/>
      <c r="UOV45" s="2"/>
      <c r="UOW45" s="2"/>
      <c r="UOX45" s="2"/>
      <c r="UOY45" s="2"/>
      <c r="UOZ45" s="2"/>
      <c r="UPA45" s="2"/>
      <c r="UPB45" s="2"/>
      <c r="UPC45" s="2"/>
      <c r="UPD45" s="2"/>
      <c r="UPE45" s="2"/>
      <c r="UPF45" s="2"/>
      <c r="UPG45" s="2"/>
      <c r="UPH45" s="2"/>
      <c r="UPI45" s="2"/>
      <c r="UPJ45" s="2"/>
      <c r="UPK45" s="2"/>
      <c r="UPL45" s="2"/>
      <c r="UPM45" s="2"/>
      <c r="UPN45" s="2"/>
      <c r="UPO45" s="2"/>
      <c r="UPP45" s="2"/>
      <c r="UPQ45" s="2"/>
      <c r="UPR45" s="2"/>
      <c r="UPS45" s="2"/>
      <c r="UPT45" s="2"/>
      <c r="UPU45" s="2"/>
      <c r="UPV45" s="2"/>
      <c r="UPW45" s="2"/>
      <c r="UPX45" s="2"/>
      <c r="UPY45" s="2"/>
      <c r="UPZ45" s="2"/>
      <c r="UQA45" s="2"/>
      <c r="UQB45" s="2"/>
      <c r="UQC45" s="2"/>
      <c r="UQD45" s="2"/>
      <c r="UQE45" s="2"/>
      <c r="UQF45" s="2"/>
      <c r="UQG45" s="2"/>
      <c r="UQH45" s="2"/>
      <c r="UQI45" s="2"/>
      <c r="UQJ45" s="2"/>
      <c r="UQK45" s="2"/>
      <c r="UQL45" s="2"/>
      <c r="UQM45" s="2"/>
      <c r="UQN45" s="2"/>
      <c r="UQO45" s="2"/>
      <c r="UQP45" s="2"/>
      <c r="UQQ45" s="2"/>
      <c r="UQR45" s="2"/>
      <c r="UQS45" s="2"/>
      <c r="UQT45" s="2"/>
      <c r="UQU45" s="2"/>
      <c r="UQV45" s="2"/>
      <c r="UQW45" s="2"/>
      <c r="UQX45" s="2"/>
      <c r="UQY45" s="2"/>
      <c r="UQZ45" s="2"/>
      <c r="URA45" s="2"/>
      <c r="URB45" s="2"/>
      <c r="URC45" s="2"/>
      <c r="URD45" s="2"/>
      <c r="URE45" s="2"/>
      <c r="URF45" s="2"/>
      <c r="URG45" s="2"/>
      <c r="URH45" s="2"/>
      <c r="URI45" s="2"/>
      <c r="URJ45" s="2"/>
      <c r="URK45" s="2"/>
      <c r="URL45" s="2"/>
      <c r="URM45" s="2"/>
      <c r="URN45" s="2"/>
      <c r="URO45" s="2"/>
      <c r="URP45" s="2"/>
      <c r="URQ45" s="2"/>
      <c r="URR45" s="2"/>
      <c r="URS45" s="2"/>
      <c r="URT45" s="2"/>
      <c r="URU45" s="2"/>
      <c r="URV45" s="2"/>
      <c r="URW45" s="2"/>
      <c r="URX45" s="2"/>
      <c r="URY45" s="2"/>
      <c r="URZ45" s="2"/>
      <c r="USA45" s="2"/>
      <c r="USB45" s="2"/>
      <c r="USC45" s="2"/>
      <c r="USD45" s="2"/>
      <c r="USE45" s="2"/>
      <c r="USF45" s="2"/>
      <c r="USG45" s="2"/>
      <c r="USH45" s="2"/>
      <c r="USI45" s="2"/>
      <c r="USJ45" s="2"/>
      <c r="USK45" s="2"/>
      <c r="USL45" s="2"/>
      <c r="USM45" s="2"/>
      <c r="USN45" s="2"/>
      <c r="USO45" s="2"/>
      <c r="USP45" s="2"/>
      <c r="USQ45" s="2"/>
      <c r="USR45" s="2"/>
      <c r="USS45" s="2"/>
      <c r="UST45" s="2"/>
      <c r="USU45" s="2"/>
      <c r="USV45" s="2"/>
      <c r="USW45" s="2"/>
      <c r="USX45" s="2"/>
      <c r="USY45" s="2"/>
      <c r="USZ45" s="2"/>
      <c r="UTA45" s="2"/>
      <c r="UTB45" s="2"/>
      <c r="UTC45" s="2"/>
      <c r="UTD45" s="2"/>
      <c r="UTE45" s="2"/>
      <c r="UTF45" s="2"/>
      <c r="UTG45" s="2"/>
      <c r="UTH45" s="2"/>
      <c r="UTI45" s="2"/>
      <c r="UTJ45" s="2"/>
      <c r="UTK45" s="2"/>
      <c r="UTL45" s="2"/>
      <c r="UTM45" s="2"/>
      <c r="UTN45" s="2"/>
      <c r="UTO45" s="2"/>
      <c r="UTP45" s="2"/>
      <c r="UTQ45" s="2"/>
      <c r="UTR45" s="2"/>
      <c r="UTS45" s="2"/>
      <c r="UTT45" s="2"/>
      <c r="UTU45" s="2"/>
      <c r="UTV45" s="2"/>
      <c r="UTW45" s="2"/>
      <c r="UTX45" s="2"/>
      <c r="UTY45" s="2"/>
      <c r="UTZ45" s="2"/>
      <c r="UUA45" s="2"/>
      <c r="UUB45" s="2"/>
      <c r="UUC45" s="2"/>
      <c r="UUD45" s="2"/>
      <c r="UUE45" s="2"/>
      <c r="UUF45" s="2"/>
      <c r="UUG45" s="2"/>
      <c r="UUH45" s="2"/>
      <c r="UUI45" s="2"/>
      <c r="UUJ45" s="2"/>
      <c r="UUK45" s="2"/>
      <c r="UUL45" s="2"/>
      <c r="UUM45" s="2"/>
      <c r="UUN45" s="2"/>
      <c r="UUO45" s="2"/>
      <c r="UUP45" s="2"/>
      <c r="UUQ45" s="2"/>
      <c r="UUR45" s="2"/>
      <c r="UUS45" s="2"/>
      <c r="UUT45" s="2"/>
      <c r="UUU45" s="2"/>
      <c r="UUV45" s="2"/>
      <c r="UUW45" s="2"/>
      <c r="UUX45" s="2"/>
      <c r="UUY45" s="2"/>
      <c r="UUZ45" s="2"/>
      <c r="UVA45" s="2"/>
      <c r="UVB45" s="2"/>
      <c r="UVC45" s="2"/>
      <c r="UVD45" s="2"/>
      <c r="UVE45" s="2"/>
      <c r="UVF45" s="2"/>
      <c r="UVG45" s="2"/>
      <c r="UVH45" s="2"/>
      <c r="UVI45" s="2"/>
      <c r="UVJ45" s="2"/>
      <c r="UVK45" s="2"/>
      <c r="UVL45" s="2"/>
      <c r="UVM45" s="2"/>
      <c r="UVN45" s="2"/>
      <c r="UVO45" s="2"/>
      <c r="UVP45" s="2"/>
      <c r="UVQ45" s="2"/>
      <c r="UVR45" s="2"/>
      <c r="UVS45" s="2"/>
      <c r="UVT45" s="2"/>
      <c r="UVU45" s="2"/>
      <c r="UVV45" s="2"/>
      <c r="UVW45" s="2"/>
      <c r="UVX45" s="2"/>
      <c r="UVY45" s="2"/>
      <c r="UVZ45" s="2"/>
      <c r="UWA45" s="2"/>
      <c r="UWB45" s="2"/>
      <c r="UWC45" s="2"/>
      <c r="UWD45" s="2"/>
      <c r="UWE45" s="2"/>
      <c r="UWF45" s="2"/>
      <c r="UWG45" s="2"/>
      <c r="UWH45" s="2"/>
      <c r="UWI45" s="2"/>
      <c r="UWJ45" s="2"/>
      <c r="UWK45" s="2"/>
      <c r="UWL45" s="2"/>
      <c r="UWM45" s="2"/>
      <c r="UWN45" s="2"/>
      <c r="UWO45" s="2"/>
      <c r="UWP45" s="2"/>
      <c r="UWQ45" s="2"/>
      <c r="UWR45" s="2"/>
      <c r="UWS45" s="2"/>
      <c r="UWT45" s="2"/>
      <c r="UWU45" s="2"/>
      <c r="UWV45" s="2"/>
      <c r="UWW45" s="2"/>
      <c r="UWX45" s="2"/>
      <c r="UWY45" s="2"/>
      <c r="UWZ45" s="2"/>
      <c r="UXA45" s="2"/>
      <c r="UXB45" s="2"/>
      <c r="UXC45" s="2"/>
      <c r="UXD45" s="2"/>
      <c r="UXE45" s="2"/>
      <c r="UXF45" s="2"/>
      <c r="UXG45" s="2"/>
      <c r="UXH45" s="2"/>
      <c r="UXI45" s="2"/>
      <c r="UXJ45" s="2"/>
      <c r="UXK45" s="2"/>
      <c r="UXL45" s="2"/>
      <c r="UXM45" s="2"/>
      <c r="UXN45" s="2"/>
      <c r="UXO45" s="2"/>
      <c r="UXP45" s="2"/>
      <c r="UXQ45" s="2"/>
      <c r="UXR45" s="2"/>
      <c r="UXS45" s="2"/>
      <c r="UXT45" s="2"/>
      <c r="UXU45" s="2"/>
      <c r="UXV45" s="2"/>
      <c r="UXW45" s="2"/>
      <c r="UXX45" s="2"/>
      <c r="UXY45" s="2"/>
      <c r="UXZ45" s="2"/>
      <c r="UYA45" s="2"/>
      <c r="UYB45" s="2"/>
      <c r="UYC45" s="2"/>
      <c r="UYD45" s="2"/>
      <c r="UYE45" s="2"/>
      <c r="UYF45" s="2"/>
      <c r="UYG45" s="2"/>
      <c r="UYH45" s="2"/>
      <c r="UYI45" s="2"/>
      <c r="UYJ45" s="2"/>
      <c r="UYK45" s="2"/>
      <c r="UYL45" s="2"/>
      <c r="UYM45" s="2"/>
      <c r="UYN45" s="2"/>
      <c r="UYO45" s="2"/>
      <c r="UYP45" s="2"/>
      <c r="UYQ45" s="2"/>
      <c r="UYR45" s="2"/>
      <c r="UYS45" s="2"/>
      <c r="UYT45" s="2"/>
      <c r="UYU45" s="2"/>
      <c r="UYV45" s="2"/>
      <c r="UYW45" s="2"/>
      <c r="UYX45" s="2"/>
      <c r="UYY45" s="2"/>
      <c r="UYZ45" s="2"/>
      <c r="UZA45" s="2"/>
      <c r="UZB45" s="2"/>
      <c r="UZC45" s="2"/>
      <c r="UZD45" s="2"/>
      <c r="UZE45" s="2"/>
      <c r="UZF45" s="2"/>
      <c r="UZG45" s="2"/>
      <c r="UZH45" s="2"/>
      <c r="UZI45" s="2"/>
      <c r="UZJ45" s="2"/>
      <c r="UZK45" s="2"/>
      <c r="UZL45" s="2"/>
      <c r="UZM45" s="2"/>
      <c r="UZN45" s="2"/>
      <c r="UZO45" s="2"/>
      <c r="UZP45" s="2"/>
      <c r="UZQ45" s="2"/>
      <c r="UZR45" s="2"/>
      <c r="UZS45" s="2"/>
      <c r="UZT45" s="2"/>
      <c r="UZU45" s="2"/>
      <c r="UZV45" s="2"/>
      <c r="UZW45" s="2"/>
      <c r="UZX45" s="2"/>
      <c r="UZY45" s="2"/>
      <c r="UZZ45" s="2"/>
      <c r="VAA45" s="2"/>
      <c r="VAB45" s="2"/>
      <c r="VAC45" s="2"/>
      <c r="VAD45" s="2"/>
      <c r="VAE45" s="2"/>
      <c r="VAF45" s="2"/>
      <c r="VAG45" s="2"/>
      <c r="VAH45" s="2"/>
      <c r="VAI45" s="2"/>
      <c r="VAJ45" s="2"/>
      <c r="VAK45" s="2"/>
      <c r="VAL45" s="2"/>
      <c r="VAM45" s="2"/>
      <c r="VAN45" s="2"/>
      <c r="VAO45" s="2"/>
      <c r="VAP45" s="2"/>
      <c r="VAQ45" s="2"/>
      <c r="VAR45" s="2"/>
      <c r="VAS45" s="2"/>
      <c r="VAT45" s="2"/>
      <c r="VAU45" s="2"/>
      <c r="VAV45" s="2"/>
      <c r="VAW45" s="2"/>
      <c r="VAX45" s="2"/>
      <c r="VAY45" s="2"/>
      <c r="VAZ45" s="2"/>
      <c r="VBA45" s="2"/>
      <c r="VBB45" s="2"/>
      <c r="VBC45" s="2"/>
      <c r="VBD45" s="2"/>
      <c r="VBE45" s="2"/>
      <c r="VBF45" s="2"/>
      <c r="VBG45" s="2"/>
      <c r="VBH45" s="2"/>
      <c r="VBI45" s="2"/>
      <c r="VBJ45" s="2"/>
      <c r="VBK45" s="2"/>
      <c r="VBL45" s="2"/>
      <c r="VBM45" s="2"/>
      <c r="VBN45" s="2"/>
      <c r="VBO45" s="2"/>
      <c r="VBP45" s="2"/>
      <c r="VBQ45" s="2"/>
      <c r="VBR45" s="2"/>
      <c r="VBS45" s="2"/>
      <c r="VBT45" s="2"/>
      <c r="VBU45" s="2"/>
      <c r="VBV45" s="2"/>
      <c r="VBW45" s="2"/>
      <c r="VBX45" s="2"/>
      <c r="VBY45" s="2"/>
      <c r="VBZ45" s="2"/>
      <c r="VCA45" s="2"/>
      <c r="VCB45" s="2"/>
      <c r="VCC45" s="2"/>
      <c r="VCD45" s="2"/>
      <c r="VCE45" s="2"/>
      <c r="VCF45" s="2"/>
      <c r="VCG45" s="2"/>
      <c r="VCH45" s="2"/>
      <c r="VCI45" s="2"/>
      <c r="VCJ45" s="2"/>
      <c r="VCK45" s="2"/>
      <c r="VCL45" s="2"/>
      <c r="VCM45" s="2"/>
      <c r="VCN45" s="2"/>
      <c r="VCO45" s="2"/>
      <c r="VCP45" s="2"/>
      <c r="VCQ45" s="2"/>
      <c r="VCR45" s="2"/>
      <c r="VCS45" s="2"/>
      <c r="VCT45" s="2"/>
      <c r="VCU45" s="2"/>
      <c r="VCV45" s="2"/>
      <c r="VCW45" s="2"/>
      <c r="VCX45" s="2"/>
      <c r="VCY45" s="2"/>
      <c r="VCZ45" s="2"/>
      <c r="VDA45" s="2"/>
      <c r="VDB45" s="2"/>
      <c r="VDC45" s="2"/>
      <c r="VDD45" s="2"/>
      <c r="VDE45" s="2"/>
      <c r="VDF45" s="2"/>
      <c r="VDG45" s="2"/>
      <c r="VDH45" s="2"/>
      <c r="VDI45" s="2"/>
      <c r="VDJ45" s="2"/>
      <c r="VDK45" s="2"/>
      <c r="VDL45" s="2"/>
      <c r="VDM45" s="2"/>
      <c r="VDN45" s="2"/>
      <c r="VDO45" s="2"/>
      <c r="VDP45" s="2"/>
      <c r="VDQ45" s="2"/>
      <c r="VDR45" s="2"/>
      <c r="VDS45" s="2"/>
      <c r="VDT45" s="2"/>
      <c r="VDU45" s="2"/>
      <c r="VDV45" s="2"/>
      <c r="VDW45" s="2"/>
      <c r="VDX45" s="2"/>
      <c r="VDY45" s="2"/>
      <c r="VDZ45" s="2"/>
      <c r="VEA45" s="2"/>
      <c r="VEB45" s="2"/>
      <c r="VEC45" s="2"/>
      <c r="VED45" s="2"/>
      <c r="VEE45" s="2"/>
      <c r="VEF45" s="2"/>
      <c r="VEG45" s="2"/>
      <c r="VEH45" s="2"/>
      <c r="VEI45" s="2"/>
      <c r="VEJ45" s="2"/>
      <c r="VEK45" s="2"/>
      <c r="VEL45" s="2"/>
      <c r="VEM45" s="2"/>
      <c r="VEN45" s="2"/>
      <c r="VEO45" s="2"/>
      <c r="VEP45" s="2"/>
      <c r="VEQ45" s="2"/>
      <c r="VER45" s="2"/>
      <c r="VES45" s="2"/>
      <c r="VET45" s="2"/>
      <c r="VEU45" s="2"/>
      <c r="VEV45" s="2"/>
      <c r="VEW45" s="2"/>
      <c r="VEX45" s="2"/>
      <c r="VEY45" s="2"/>
      <c r="VEZ45" s="2"/>
      <c r="VFA45" s="2"/>
      <c r="VFB45" s="2"/>
      <c r="VFC45" s="2"/>
      <c r="VFD45" s="2"/>
      <c r="VFE45" s="2"/>
      <c r="VFF45" s="2"/>
      <c r="VFG45" s="2"/>
      <c r="VFH45" s="2"/>
      <c r="VFI45" s="2"/>
      <c r="VFJ45" s="2"/>
      <c r="VFK45" s="2"/>
      <c r="VFL45" s="2"/>
      <c r="VFM45" s="2"/>
      <c r="VFN45" s="2"/>
      <c r="VFO45" s="2"/>
      <c r="VFP45" s="2"/>
      <c r="VFQ45" s="2"/>
      <c r="VFR45" s="2"/>
      <c r="VFS45" s="2"/>
      <c r="VFT45" s="2"/>
      <c r="VFU45" s="2"/>
      <c r="VFV45" s="2"/>
      <c r="VFW45" s="2"/>
      <c r="VFX45" s="2"/>
      <c r="VFY45" s="2"/>
      <c r="VFZ45" s="2"/>
      <c r="VGA45" s="2"/>
      <c r="VGB45" s="2"/>
      <c r="VGC45" s="2"/>
      <c r="VGD45" s="2"/>
      <c r="VGE45" s="2"/>
      <c r="VGF45" s="2"/>
      <c r="VGG45" s="2"/>
      <c r="VGH45" s="2"/>
      <c r="VGI45" s="2"/>
      <c r="VGJ45" s="2"/>
      <c r="VGK45" s="2"/>
      <c r="VGL45" s="2"/>
      <c r="VGM45" s="2"/>
      <c r="VGN45" s="2"/>
      <c r="VGO45" s="2"/>
      <c r="VGP45" s="2"/>
      <c r="VGQ45" s="2"/>
      <c r="VGR45" s="2"/>
      <c r="VGS45" s="2"/>
      <c r="VGT45" s="2"/>
      <c r="VGU45" s="2"/>
      <c r="VGV45" s="2"/>
      <c r="VGW45" s="2"/>
      <c r="VGX45" s="2"/>
      <c r="VGY45" s="2"/>
      <c r="VGZ45" s="2"/>
      <c r="VHA45" s="2"/>
      <c r="VHB45" s="2"/>
      <c r="VHC45" s="2"/>
      <c r="VHD45" s="2"/>
      <c r="VHE45" s="2"/>
      <c r="VHF45" s="2"/>
      <c r="VHG45" s="2"/>
      <c r="VHH45" s="2"/>
      <c r="VHI45" s="2"/>
      <c r="VHJ45" s="2"/>
      <c r="VHK45" s="2"/>
      <c r="VHL45" s="2"/>
      <c r="VHM45" s="2"/>
      <c r="VHN45" s="2"/>
      <c r="VHO45" s="2"/>
      <c r="VHP45" s="2"/>
      <c r="VHQ45" s="2"/>
      <c r="VHR45" s="2"/>
      <c r="VHS45" s="2"/>
      <c r="VHT45" s="2"/>
      <c r="VHU45" s="2"/>
      <c r="VHV45" s="2"/>
      <c r="VHW45" s="2"/>
      <c r="VHX45" s="2"/>
      <c r="VHY45" s="2"/>
      <c r="VHZ45" s="2"/>
      <c r="VIA45" s="2"/>
      <c r="VIB45" s="2"/>
      <c r="VIC45" s="2"/>
      <c r="VID45" s="2"/>
      <c r="VIE45" s="2"/>
      <c r="VIF45" s="2"/>
      <c r="VIG45" s="2"/>
      <c r="VIH45" s="2"/>
      <c r="VII45" s="2"/>
      <c r="VIJ45" s="2"/>
      <c r="VIK45" s="2"/>
      <c r="VIL45" s="2"/>
      <c r="VIM45" s="2"/>
      <c r="VIN45" s="2"/>
      <c r="VIO45" s="2"/>
      <c r="VIP45" s="2"/>
      <c r="VIQ45" s="2"/>
      <c r="VIR45" s="2"/>
      <c r="VIS45" s="2"/>
      <c r="VIT45" s="2"/>
      <c r="VIU45" s="2"/>
      <c r="VIV45" s="2"/>
      <c r="VIW45" s="2"/>
      <c r="VIX45" s="2"/>
      <c r="VIY45" s="2"/>
      <c r="VIZ45" s="2"/>
      <c r="VJA45" s="2"/>
      <c r="VJB45" s="2"/>
      <c r="VJC45" s="2"/>
      <c r="VJD45" s="2"/>
      <c r="VJE45" s="2"/>
      <c r="VJF45" s="2"/>
      <c r="VJG45" s="2"/>
      <c r="VJH45" s="2"/>
      <c r="VJI45" s="2"/>
      <c r="VJJ45" s="2"/>
      <c r="VJK45" s="2"/>
      <c r="VJL45" s="2"/>
      <c r="VJM45" s="2"/>
      <c r="VJN45" s="2"/>
      <c r="VJO45" s="2"/>
      <c r="VJP45" s="2"/>
      <c r="VJQ45" s="2"/>
      <c r="VJR45" s="2"/>
      <c r="VJS45" s="2"/>
      <c r="VJT45" s="2"/>
      <c r="VJU45" s="2"/>
      <c r="VJV45" s="2"/>
      <c r="VJW45" s="2"/>
      <c r="VJX45" s="2"/>
      <c r="VJY45" s="2"/>
      <c r="VJZ45" s="2"/>
      <c r="VKA45" s="2"/>
      <c r="VKB45" s="2"/>
      <c r="VKC45" s="2"/>
      <c r="VKD45" s="2"/>
      <c r="VKE45" s="2"/>
      <c r="VKF45" s="2"/>
      <c r="VKG45" s="2"/>
      <c r="VKH45" s="2"/>
      <c r="VKI45" s="2"/>
      <c r="VKJ45" s="2"/>
      <c r="VKK45" s="2"/>
      <c r="VKL45" s="2"/>
      <c r="VKM45" s="2"/>
      <c r="VKN45" s="2"/>
      <c r="VKO45" s="2"/>
      <c r="VKP45" s="2"/>
      <c r="VKQ45" s="2"/>
      <c r="VKR45" s="2"/>
      <c r="VKS45" s="2"/>
      <c r="VKT45" s="2"/>
      <c r="VKU45" s="2"/>
      <c r="VKV45" s="2"/>
      <c r="VKW45" s="2"/>
      <c r="VKX45" s="2"/>
      <c r="VKY45" s="2"/>
      <c r="VKZ45" s="2"/>
      <c r="VLA45" s="2"/>
      <c r="VLB45" s="2"/>
      <c r="VLC45" s="2"/>
      <c r="VLD45" s="2"/>
      <c r="VLE45" s="2"/>
      <c r="VLF45" s="2"/>
      <c r="VLG45" s="2"/>
      <c r="VLH45" s="2"/>
      <c r="VLI45" s="2"/>
      <c r="VLJ45" s="2"/>
      <c r="VLK45" s="2"/>
      <c r="VLL45" s="2"/>
      <c r="VLM45" s="2"/>
      <c r="VLN45" s="2"/>
      <c r="VLO45" s="2"/>
      <c r="VLP45" s="2"/>
      <c r="VLQ45" s="2"/>
      <c r="VLR45" s="2"/>
      <c r="VLS45" s="2"/>
      <c r="VLT45" s="2"/>
      <c r="VLU45" s="2"/>
      <c r="VLV45" s="2"/>
      <c r="VLW45" s="2"/>
      <c r="VLX45" s="2"/>
      <c r="VLY45" s="2"/>
      <c r="VLZ45" s="2"/>
      <c r="VMA45" s="2"/>
      <c r="VMB45" s="2"/>
      <c r="VMC45" s="2"/>
      <c r="VMD45" s="2"/>
      <c r="VME45" s="2"/>
      <c r="VMF45" s="2"/>
      <c r="VMG45" s="2"/>
      <c r="VMH45" s="2"/>
      <c r="VMI45" s="2"/>
      <c r="VMJ45" s="2"/>
      <c r="VMK45" s="2"/>
      <c r="VML45" s="2"/>
      <c r="VMM45" s="2"/>
      <c r="VMN45" s="2"/>
      <c r="VMO45" s="2"/>
      <c r="VMP45" s="2"/>
      <c r="VMQ45" s="2"/>
      <c r="VMR45" s="2"/>
      <c r="VMS45" s="2"/>
      <c r="VMT45" s="2"/>
      <c r="VMU45" s="2"/>
      <c r="VMV45" s="2"/>
      <c r="VMW45" s="2"/>
      <c r="VMX45" s="2"/>
      <c r="VMY45" s="2"/>
      <c r="VMZ45" s="2"/>
      <c r="VNA45" s="2"/>
      <c r="VNB45" s="2"/>
      <c r="VNC45" s="2"/>
      <c r="VND45" s="2"/>
      <c r="VNE45" s="2"/>
      <c r="VNF45" s="2"/>
      <c r="VNG45" s="2"/>
      <c r="VNH45" s="2"/>
      <c r="VNI45" s="2"/>
      <c r="VNJ45" s="2"/>
      <c r="VNK45" s="2"/>
      <c r="VNL45" s="2"/>
      <c r="VNM45" s="2"/>
      <c r="VNN45" s="2"/>
      <c r="VNO45" s="2"/>
      <c r="VNP45" s="2"/>
      <c r="VNQ45" s="2"/>
      <c r="VNR45" s="2"/>
      <c r="VNS45" s="2"/>
      <c r="VNT45" s="2"/>
      <c r="VNU45" s="2"/>
      <c r="VNV45" s="2"/>
      <c r="VNW45" s="2"/>
      <c r="VNX45" s="2"/>
      <c r="VNY45" s="2"/>
      <c r="VNZ45" s="2"/>
      <c r="VOA45" s="2"/>
      <c r="VOB45" s="2"/>
      <c r="VOC45" s="2"/>
      <c r="VOD45" s="2"/>
      <c r="VOE45" s="2"/>
      <c r="VOF45" s="2"/>
      <c r="VOG45" s="2"/>
      <c r="VOH45" s="2"/>
      <c r="VOI45" s="2"/>
      <c r="VOJ45" s="2"/>
      <c r="VOK45" s="2"/>
      <c r="VOL45" s="2"/>
      <c r="VOM45" s="2"/>
      <c r="VON45" s="2"/>
      <c r="VOO45" s="2"/>
      <c r="VOP45" s="2"/>
      <c r="VOQ45" s="2"/>
      <c r="VOR45" s="2"/>
      <c r="VOS45" s="2"/>
      <c r="VOT45" s="2"/>
      <c r="VOU45" s="2"/>
      <c r="VOV45" s="2"/>
      <c r="VOW45" s="2"/>
      <c r="VOX45" s="2"/>
      <c r="VOY45" s="2"/>
      <c r="VOZ45" s="2"/>
      <c r="VPA45" s="2"/>
      <c r="VPB45" s="2"/>
      <c r="VPC45" s="2"/>
      <c r="VPD45" s="2"/>
      <c r="VPE45" s="2"/>
      <c r="VPF45" s="2"/>
      <c r="VPG45" s="2"/>
      <c r="VPH45" s="2"/>
      <c r="VPI45" s="2"/>
      <c r="VPJ45" s="2"/>
      <c r="VPK45" s="2"/>
      <c r="VPL45" s="2"/>
      <c r="VPM45" s="2"/>
      <c r="VPN45" s="2"/>
      <c r="VPO45" s="2"/>
      <c r="VPP45" s="2"/>
      <c r="VPQ45" s="2"/>
      <c r="VPR45" s="2"/>
      <c r="VPS45" s="2"/>
      <c r="VPT45" s="2"/>
      <c r="VPU45" s="2"/>
      <c r="VPV45" s="2"/>
      <c r="VPW45" s="2"/>
      <c r="VPX45" s="2"/>
      <c r="VPY45" s="2"/>
      <c r="VPZ45" s="2"/>
      <c r="VQA45" s="2"/>
      <c r="VQB45" s="2"/>
      <c r="VQC45" s="2"/>
      <c r="VQD45" s="2"/>
      <c r="VQE45" s="2"/>
      <c r="VQF45" s="2"/>
      <c r="VQG45" s="2"/>
      <c r="VQH45" s="2"/>
      <c r="VQI45" s="2"/>
      <c r="VQJ45" s="2"/>
      <c r="VQK45" s="2"/>
      <c r="VQL45" s="2"/>
      <c r="VQM45" s="2"/>
      <c r="VQN45" s="2"/>
      <c r="VQO45" s="2"/>
      <c r="VQP45" s="2"/>
      <c r="VQQ45" s="2"/>
      <c r="VQR45" s="2"/>
      <c r="VQS45" s="2"/>
      <c r="VQT45" s="2"/>
      <c r="VQU45" s="2"/>
      <c r="VQV45" s="2"/>
      <c r="VQW45" s="2"/>
      <c r="VQX45" s="2"/>
      <c r="VQY45" s="2"/>
      <c r="VQZ45" s="2"/>
      <c r="VRA45" s="2"/>
      <c r="VRB45" s="2"/>
      <c r="VRC45" s="2"/>
      <c r="VRD45" s="2"/>
      <c r="VRE45" s="2"/>
      <c r="VRF45" s="2"/>
      <c r="VRG45" s="2"/>
      <c r="VRH45" s="2"/>
      <c r="VRI45" s="2"/>
      <c r="VRJ45" s="2"/>
      <c r="VRK45" s="2"/>
      <c r="VRL45" s="2"/>
      <c r="VRM45" s="2"/>
      <c r="VRN45" s="2"/>
      <c r="VRO45" s="2"/>
      <c r="VRP45" s="2"/>
      <c r="VRQ45" s="2"/>
      <c r="VRR45" s="2"/>
      <c r="VRS45" s="2"/>
      <c r="VRT45" s="2"/>
      <c r="VRU45" s="2"/>
      <c r="VRV45" s="2"/>
      <c r="VRW45" s="2"/>
      <c r="VRX45" s="2"/>
      <c r="VRY45" s="2"/>
      <c r="VRZ45" s="2"/>
      <c r="VSA45" s="2"/>
      <c r="VSB45" s="2"/>
      <c r="VSC45" s="2"/>
      <c r="VSD45" s="2"/>
      <c r="VSE45" s="2"/>
      <c r="VSF45" s="2"/>
      <c r="VSG45" s="2"/>
      <c r="VSH45" s="2"/>
      <c r="VSI45" s="2"/>
      <c r="VSJ45" s="2"/>
      <c r="VSK45" s="2"/>
      <c r="VSL45" s="2"/>
      <c r="VSM45" s="2"/>
      <c r="VSN45" s="2"/>
      <c r="VSO45" s="2"/>
      <c r="VSP45" s="2"/>
      <c r="VSQ45" s="2"/>
      <c r="VSR45" s="2"/>
      <c r="VSS45" s="2"/>
      <c r="VST45" s="2"/>
      <c r="VSU45" s="2"/>
      <c r="VSV45" s="2"/>
      <c r="VSW45" s="2"/>
      <c r="VSX45" s="2"/>
      <c r="VSY45" s="2"/>
      <c r="VSZ45" s="2"/>
      <c r="VTA45" s="2"/>
      <c r="VTB45" s="2"/>
      <c r="VTC45" s="2"/>
      <c r="VTD45" s="2"/>
      <c r="VTE45" s="2"/>
      <c r="VTF45" s="2"/>
      <c r="VTG45" s="2"/>
      <c r="VTH45" s="2"/>
      <c r="VTI45" s="2"/>
      <c r="VTJ45" s="2"/>
      <c r="VTK45" s="2"/>
      <c r="VTL45" s="2"/>
      <c r="VTM45" s="2"/>
      <c r="VTN45" s="2"/>
      <c r="VTO45" s="2"/>
      <c r="VTP45" s="2"/>
      <c r="VTQ45" s="2"/>
      <c r="VTR45" s="2"/>
      <c r="VTS45" s="2"/>
      <c r="VTT45" s="2"/>
      <c r="VTU45" s="2"/>
      <c r="VTV45" s="2"/>
      <c r="VTW45" s="2"/>
      <c r="VTX45" s="2"/>
      <c r="VTY45" s="2"/>
      <c r="VTZ45" s="2"/>
      <c r="VUA45" s="2"/>
      <c r="VUB45" s="2"/>
      <c r="VUC45" s="2"/>
      <c r="VUD45" s="2"/>
      <c r="VUE45" s="2"/>
      <c r="VUF45" s="2"/>
      <c r="VUG45" s="2"/>
      <c r="VUH45" s="2"/>
      <c r="VUI45" s="2"/>
      <c r="VUJ45" s="2"/>
      <c r="VUK45" s="2"/>
      <c r="VUL45" s="2"/>
      <c r="VUM45" s="2"/>
      <c r="VUN45" s="2"/>
      <c r="VUO45" s="2"/>
      <c r="VUP45" s="2"/>
      <c r="VUQ45" s="2"/>
      <c r="VUR45" s="2"/>
      <c r="VUS45" s="2"/>
      <c r="VUT45" s="2"/>
      <c r="VUU45" s="2"/>
      <c r="VUV45" s="2"/>
      <c r="VUW45" s="2"/>
      <c r="VUX45" s="2"/>
      <c r="VUY45" s="2"/>
      <c r="VUZ45" s="2"/>
      <c r="VVA45" s="2"/>
      <c r="VVB45" s="2"/>
      <c r="VVC45" s="2"/>
      <c r="VVD45" s="2"/>
      <c r="VVE45" s="2"/>
      <c r="VVF45" s="2"/>
      <c r="VVG45" s="2"/>
      <c r="VVH45" s="2"/>
      <c r="VVI45" s="2"/>
      <c r="VVJ45" s="2"/>
      <c r="VVK45" s="2"/>
      <c r="VVL45" s="2"/>
      <c r="VVM45" s="2"/>
      <c r="VVN45" s="2"/>
      <c r="VVO45" s="2"/>
      <c r="VVP45" s="2"/>
      <c r="VVQ45" s="2"/>
      <c r="VVR45" s="2"/>
      <c r="VVS45" s="2"/>
      <c r="VVT45" s="2"/>
      <c r="VVU45" s="2"/>
      <c r="VVV45" s="2"/>
      <c r="VVW45" s="2"/>
      <c r="VVX45" s="2"/>
      <c r="VVY45" s="2"/>
      <c r="VVZ45" s="2"/>
      <c r="VWA45" s="2"/>
      <c r="VWB45" s="2"/>
      <c r="VWC45" s="2"/>
      <c r="VWD45" s="2"/>
      <c r="VWE45" s="2"/>
      <c r="VWF45" s="2"/>
      <c r="VWG45" s="2"/>
      <c r="VWH45" s="2"/>
      <c r="VWI45" s="2"/>
      <c r="VWJ45" s="2"/>
      <c r="VWK45" s="2"/>
      <c r="VWL45" s="2"/>
      <c r="VWM45" s="2"/>
      <c r="VWN45" s="2"/>
      <c r="VWO45" s="2"/>
      <c r="VWP45" s="2"/>
      <c r="VWQ45" s="2"/>
      <c r="VWR45" s="2"/>
      <c r="VWS45" s="2"/>
      <c r="VWT45" s="2"/>
      <c r="VWU45" s="2"/>
      <c r="VWV45" s="2"/>
      <c r="VWW45" s="2"/>
      <c r="VWX45" s="2"/>
      <c r="VWY45" s="2"/>
      <c r="VWZ45" s="2"/>
      <c r="VXA45" s="2"/>
      <c r="VXB45" s="2"/>
      <c r="VXC45" s="2"/>
      <c r="VXD45" s="2"/>
      <c r="VXE45" s="2"/>
      <c r="VXF45" s="2"/>
      <c r="VXG45" s="2"/>
      <c r="VXH45" s="2"/>
      <c r="VXI45" s="2"/>
      <c r="VXJ45" s="2"/>
      <c r="VXK45" s="2"/>
      <c r="VXL45" s="2"/>
      <c r="VXM45" s="2"/>
      <c r="VXN45" s="2"/>
      <c r="VXO45" s="2"/>
      <c r="VXP45" s="2"/>
      <c r="VXQ45" s="2"/>
      <c r="VXR45" s="2"/>
      <c r="VXS45" s="2"/>
      <c r="VXT45" s="2"/>
      <c r="VXU45" s="2"/>
      <c r="VXV45" s="2"/>
      <c r="VXW45" s="2"/>
      <c r="VXX45" s="2"/>
      <c r="VXY45" s="2"/>
      <c r="VXZ45" s="2"/>
      <c r="VYA45" s="2"/>
      <c r="VYB45" s="2"/>
      <c r="VYC45" s="2"/>
      <c r="VYD45" s="2"/>
      <c r="VYE45" s="2"/>
      <c r="VYF45" s="2"/>
      <c r="VYG45" s="2"/>
      <c r="VYH45" s="2"/>
      <c r="VYI45" s="2"/>
      <c r="VYJ45" s="2"/>
      <c r="VYK45" s="2"/>
      <c r="VYL45" s="2"/>
      <c r="VYM45" s="2"/>
      <c r="VYN45" s="2"/>
      <c r="VYO45" s="2"/>
      <c r="VYP45" s="2"/>
      <c r="VYQ45" s="2"/>
      <c r="VYR45" s="2"/>
      <c r="VYS45" s="2"/>
      <c r="VYT45" s="2"/>
      <c r="VYU45" s="2"/>
      <c r="VYV45" s="2"/>
      <c r="VYW45" s="2"/>
      <c r="VYX45" s="2"/>
      <c r="VYY45" s="2"/>
      <c r="VYZ45" s="2"/>
      <c r="VZA45" s="2"/>
      <c r="VZB45" s="2"/>
      <c r="VZC45" s="2"/>
      <c r="VZD45" s="2"/>
      <c r="VZE45" s="2"/>
      <c r="VZF45" s="2"/>
      <c r="VZG45" s="2"/>
      <c r="VZH45" s="2"/>
      <c r="VZI45" s="2"/>
      <c r="VZJ45" s="2"/>
      <c r="VZK45" s="2"/>
      <c r="VZL45" s="2"/>
      <c r="VZM45" s="2"/>
      <c r="VZN45" s="2"/>
      <c r="VZO45" s="2"/>
      <c r="VZP45" s="2"/>
      <c r="VZQ45" s="2"/>
      <c r="VZR45" s="2"/>
      <c r="VZS45" s="2"/>
      <c r="VZT45" s="2"/>
      <c r="VZU45" s="2"/>
      <c r="VZV45" s="2"/>
      <c r="VZW45" s="2"/>
      <c r="VZX45" s="2"/>
      <c r="VZY45" s="2"/>
      <c r="VZZ45" s="2"/>
      <c r="WAA45" s="2"/>
      <c r="WAB45" s="2"/>
      <c r="WAC45" s="2"/>
      <c r="WAD45" s="2"/>
      <c r="WAE45" s="2"/>
      <c r="WAF45" s="2"/>
      <c r="WAG45" s="2"/>
      <c r="WAH45" s="2"/>
      <c r="WAI45" s="2"/>
      <c r="WAJ45" s="2"/>
      <c r="WAK45" s="2"/>
      <c r="WAL45" s="2"/>
      <c r="WAM45" s="2"/>
      <c r="WAN45" s="2"/>
      <c r="WAO45" s="2"/>
      <c r="WAP45" s="2"/>
      <c r="WAQ45" s="2"/>
      <c r="WAR45" s="2"/>
      <c r="WAS45" s="2"/>
      <c r="WAT45" s="2"/>
      <c r="WAU45" s="2"/>
      <c r="WAV45" s="2"/>
      <c r="WAW45" s="2"/>
      <c r="WAX45" s="2"/>
      <c r="WAY45" s="2"/>
      <c r="WAZ45" s="2"/>
      <c r="WBA45" s="2"/>
      <c r="WBB45" s="2"/>
      <c r="WBC45" s="2"/>
      <c r="WBD45" s="2"/>
      <c r="WBE45" s="2"/>
      <c r="WBF45" s="2"/>
      <c r="WBG45" s="2"/>
      <c r="WBH45" s="2"/>
      <c r="WBI45" s="2"/>
      <c r="WBJ45" s="2"/>
      <c r="WBK45" s="2"/>
      <c r="WBL45" s="2"/>
      <c r="WBM45" s="2"/>
      <c r="WBN45" s="2"/>
      <c r="WBO45" s="2"/>
      <c r="WBP45" s="2"/>
      <c r="WBQ45" s="2"/>
      <c r="WBR45" s="2"/>
      <c r="WBS45" s="2"/>
      <c r="WBT45" s="2"/>
      <c r="WBU45" s="2"/>
      <c r="WBV45" s="2"/>
      <c r="WBW45" s="2"/>
      <c r="WBX45" s="2"/>
      <c r="WBY45" s="2"/>
      <c r="WBZ45" s="2"/>
      <c r="WCA45" s="2"/>
      <c r="WCB45" s="2"/>
      <c r="WCC45" s="2"/>
      <c r="WCD45" s="2"/>
      <c r="WCE45" s="2"/>
      <c r="WCF45" s="2"/>
      <c r="WCG45" s="2"/>
      <c r="WCH45" s="2"/>
      <c r="WCI45" s="2"/>
      <c r="WCJ45" s="2"/>
      <c r="WCK45" s="2"/>
      <c r="WCL45" s="2"/>
      <c r="WCM45" s="2"/>
      <c r="WCN45" s="2"/>
      <c r="WCO45" s="2"/>
      <c r="WCP45" s="2"/>
      <c r="WCQ45" s="2"/>
      <c r="WCR45" s="2"/>
      <c r="WCS45" s="2"/>
      <c r="WCT45" s="2"/>
      <c r="WCU45" s="2"/>
      <c r="WCV45" s="2"/>
      <c r="WCW45" s="2"/>
      <c r="WCX45" s="2"/>
      <c r="WCY45" s="2"/>
      <c r="WCZ45" s="2"/>
      <c r="WDA45" s="2"/>
      <c r="WDB45" s="2"/>
      <c r="WDC45" s="2"/>
      <c r="WDD45" s="2"/>
      <c r="WDE45" s="2"/>
      <c r="WDF45" s="2"/>
      <c r="WDG45" s="2"/>
      <c r="WDH45" s="2"/>
      <c r="WDI45" s="2"/>
      <c r="WDJ45" s="2"/>
      <c r="WDK45" s="2"/>
      <c r="WDL45" s="2"/>
      <c r="WDM45" s="2"/>
      <c r="WDN45" s="2"/>
      <c r="WDO45" s="2"/>
      <c r="WDP45" s="2"/>
      <c r="WDQ45" s="2"/>
      <c r="WDR45" s="2"/>
      <c r="WDS45" s="2"/>
      <c r="WDT45" s="2"/>
      <c r="WDU45" s="2"/>
      <c r="WDV45" s="2"/>
      <c r="WDW45" s="2"/>
      <c r="WDX45" s="2"/>
      <c r="WDY45" s="2"/>
      <c r="WDZ45" s="2"/>
      <c r="WEA45" s="2"/>
      <c r="WEB45" s="2"/>
      <c r="WEC45" s="2"/>
      <c r="WED45" s="2"/>
      <c r="WEE45" s="2"/>
      <c r="WEF45" s="2"/>
      <c r="WEG45" s="2"/>
      <c r="WEH45" s="2"/>
      <c r="WEI45" s="2"/>
      <c r="WEJ45" s="2"/>
      <c r="WEK45" s="2"/>
      <c r="WEL45" s="2"/>
      <c r="WEM45" s="2"/>
      <c r="WEN45" s="2"/>
      <c r="WEO45" s="2"/>
      <c r="WEP45" s="2"/>
      <c r="WEQ45" s="2"/>
      <c r="WER45" s="2"/>
      <c r="WES45" s="2"/>
      <c r="WET45" s="2"/>
      <c r="WEU45" s="2"/>
      <c r="WEV45" s="2"/>
      <c r="WEW45" s="2"/>
      <c r="WEX45" s="2"/>
      <c r="WEY45" s="2"/>
      <c r="WEZ45" s="2"/>
      <c r="WFA45" s="2"/>
      <c r="WFB45" s="2"/>
      <c r="WFC45" s="2"/>
      <c r="WFD45" s="2"/>
      <c r="WFE45" s="2"/>
      <c r="WFF45" s="2"/>
      <c r="WFG45" s="2"/>
      <c r="WFH45" s="2"/>
      <c r="WFI45" s="2"/>
      <c r="WFJ45" s="2"/>
      <c r="WFK45" s="2"/>
      <c r="WFL45" s="2"/>
      <c r="WFM45" s="2"/>
      <c r="WFN45" s="2"/>
      <c r="WFO45" s="2"/>
      <c r="WFP45" s="2"/>
      <c r="WFQ45" s="2"/>
      <c r="WFR45" s="2"/>
      <c r="WFS45" s="2"/>
      <c r="WFT45" s="2"/>
      <c r="WFU45" s="2"/>
      <c r="WFV45" s="2"/>
      <c r="WFW45" s="2"/>
      <c r="WFX45" s="2"/>
      <c r="WFY45" s="2"/>
      <c r="WFZ45" s="2"/>
      <c r="WGA45" s="2"/>
      <c r="WGB45" s="2"/>
      <c r="WGC45" s="2"/>
      <c r="WGD45" s="2"/>
      <c r="WGE45" s="2"/>
      <c r="WGF45" s="2"/>
      <c r="WGG45" s="2"/>
      <c r="WGH45" s="2"/>
      <c r="WGI45" s="2"/>
      <c r="WGJ45" s="2"/>
      <c r="WGK45" s="2"/>
      <c r="WGL45" s="2"/>
      <c r="WGM45" s="2"/>
      <c r="WGN45" s="2"/>
      <c r="WGO45" s="2"/>
      <c r="WGP45" s="2"/>
      <c r="WGQ45" s="2"/>
      <c r="WGR45" s="2"/>
      <c r="WGS45" s="2"/>
      <c r="WGT45" s="2"/>
      <c r="WGU45" s="2"/>
      <c r="WGV45" s="2"/>
      <c r="WGW45" s="2"/>
      <c r="WGX45" s="2"/>
      <c r="WGY45" s="2"/>
      <c r="WGZ45" s="2"/>
      <c r="WHA45" s="2"/>
      <c r="WHB45" s="2"/>
      <c r="WHC45" s="2"/>
      <c r="WHD45" s="2"/>
      <c r="WHE45" s="2"/>
      <c r="WHF45" s="2"/>
      <c r="WHG45" s="2"/>
      <c r="WHH45" s="2"/>
      <c r="WHI45" s="2"/>
      <c r="WHJ45" s="2"/>
      <c r="WHK45" s="2"/>
      <c r="WHL45" s="2"/>
      <c r="WHM45" s="2"/>
      <c r="WHN45" s="2"/>
      <c r="WHO45" s="2"/>
      <c r="WHP45" s="2"/>
      <c r="WHQ45" s="2"/>
      <c r="WHR45" s="2"/>
      <c r="WHS45" s="2"/>
      <c r="WHT45" s="2"/>
      <c r="WHU45" s="2"/>
      <c r="WHV45" s="2"/>
      <c r="WHW45" s="2"/>
      <c r="WHX45" s="2"/>
      <c r="WHY45" s="2"/>
      <c r="WHZ45" s="2"/>
      <c r="WIA45" s="2"/>
      <c r="WIB45" s="2"/>
      <c r="WIC45" s="2"/>
      <c r="WID45" s="2"/>
      <c r="WIE45" s="2"/>
      <c r="WIF45" s="2"/>
      <c r="WIG45" s="2"/>
      <c r="WIH45" s="2"/>
      <c r="WII45" s="2"/>
      <c r="WIJ45" s="2"/>
      <c r="WIK45" s="2"/>
      <c r="WIL45" s="2"/>
      <c r="WIM45" s="2"/>
      <c r="WIN45" s="2"/>
      <c r="WIO45" s="2"/>
      <c r="WIP45" s="2"/>
      <c r="WIQ45" s="2"/>
      <c r="WIR45" s="2"/>
      <c r="WIS45" s="2"/>
      <c r="WIT45" s="2"/>
      <c r="WIU45" s="2"/>
      <c r="WIV45" s="2"/>
      <c r="WIW45" s="2"/>
      <c r="WIX45" s="2"/>
      <c r="WIY45" s="2"/>
      <c r="WIZ45" s="2"/>
      <c r="WJA45" s="2"/>
      <c r="WJB45" s="2"/>
      <c r="WJC45" s="2"/>
      <c r="WJD45" s="2"/>
      <c r="WJE45" s="2"/>
      <c r="WJF45" s="2"/>
      <c r="WJG45" s="2"/>
      <c r="WJH45" s="2"/>
      <c r="WJI45" s="2"/>
      <c r="WJJ45" s="2"/>
      <c r="WJK45" s="2"/>
      <c r="WJL45" s="2"/>
      <c r="WJM45" s="2"/>
      <c r="WJN45" s="2"/>
      <c r="WJO45" s="2"/>
      <c r="WJP45" s="2"/>
      <c r="WJQ45" s="2"/>
      <c r="WJR45" s="2"/>
      <c r="WJS45" s="2"/>
      <c r="WJT45" s="2"/>
      <c r="WJU45" s="2"/>
      <c r="WJV45" s="2"/>
      <c r="WJW45" s="2"/>
      <c r="WJX45" s="2"/>
      <c r="WJY45" s="2"/>
      <c r="WJZ45" s="2"/>
      <c r="WKA45" s="2"/>
      <c r="WKB45" s="2"/>
      <c r="WKC45" s="2"/>
      <c r="WKD45" s="2"/>
      <c r="WKE45" s="2"/>
      <c r="WKF45" s="2"/>
      <c r="WKG45" s="2"/>
      <c r="WKH45" s="2"/>
      <c r="WKI45" s="2"/>
      <c r="WKJ45" s="2"/>
      <c r="WKK45" s="2"/>
      <c r="WKL45" s="2"/>
      <c r="WKM45" s="2"/>
      <c r="WKN45" s="2"/>
      <c r="WKO45" s="2"/>
      <c r="WKP45" s="2"/>
      <c r="WKQ45" s="2"/>
      <c r="WKR45" s="2"/>
      <c r="WKS45" s="2"/>
      <c r="WKT45" s="2"/>
      <c r="WKU45" s="2"/>
      <c r="WKV45" s="2"/>
      <c r="WKW45" s="2"/>
      <c r="WKX45" s="2"/>
      <c r="WKY45" s="2"/>
      <c r="WKZ45" s="2"/>
      <c r="WLA45" s="2"/>
      <c r="WLB45" s="2"/>
      <c r="WLC45" s="2"/>
      <c r="WLD45" s="2"/>
      <c r="WLE45" s="2"/>
      <c r="WLF45" s="2"/>
      <c r="WLG45" s="2"/>
      <c r="WLH45" s="2"/>
      <c r="WLI45" s="2"/>
      <c r="WLJ45" s="2"/>
      <c r="WLK45" s="2"/>
      <c r="WLL45" s="2"/>
      <c r="WLM45" s="2"/>
      <c r="WLN45" s="2"/>
      <c r="WLO45" s="2"/>
      <c r="WLP45" s="2"/>
      <c r="WLQ45" s="2"/>
      <c r="WLR45" s="2"/>
      <c r="WLS45" s="2"/>
      <c r="WLT45" s="2"/>
      <c r="WLU45" s="2"/>
      <c r="WLV45" s="2"/>
      <c r="WLW45" s="2"/>
      <c r="WLX45" s="2"/>
      <c r="WLY45" s="2"/>
      <c r="WLZ45" s="2"/>
      <c r="WMA45" s="2"/>
      <c r="WMB45" s="2"/>
      <c r="WMC45" s="2"/>
      <c r="WMD45" s="2"/>
      <c r="WME45" s="2"/>
      <c r="WMF45" s="2"/>
      <c r="WMG45" s="2"/>
      <c r="WMH45" s="2"/>
      <c r="WMI45" s="2"/>
      <c r="WMJ45" s="2"/>
      <c r="WMK45" s="2"/>
      <c r="WML45" s="2"/>
      <c r="WMM45" s="2"/>
      <c r="WMN45" s="2"/>
      <c r="WMO45" s="2"/>
      <c r="WMP45" s="2"/>
      <c r="WMQ45" s="2"/>
      <c r="WMR45" s="2"/>
      <c r="WMS45" s="2"/>
      <c r="WMT45" s="2"/>
      <c r="WMU45" s="2"/>
      <c r="WMV45" s="2"/>
      <c r="WMW45" s="2"/>
      <c r="WMX45" s="2"/>
      <c r="WMY45" s="2"/>
      <c r="WMZ45" s="2"/>
      <c r="WNA45" s="2"/>
      <c r="WNB45" s="2"/>
      <c r="WNC45" s="2"/>
      <c r="WND45" s="2"/>
      <c r="WNE45" s="2"/>
      <c r="WNF45" s="2"/>
      <c r="WNG45" s="2"/>
      <c r="WNH45" s="2"/>
      <c r="WNI45" s="2"/>
      <c r="WNJ45" s="2"/>
      <c r="WNK45" s="2"/>
      <c r="WNL45" s="2"/>
      <c r="WNM45" s="2"/>
      <c r="WNN45" s="2"/>
      <c r="WNO45" s="2"/>
      <c r="WNP45" s="2"/>
      <c r="WNQ45" s="2"/>
      <c r="WNR45" s="2"/>
      <c r="WNS45" s="2"/>
      <c r="WNT45" s="2"/>
      <c r="WNU45" s="2"/>
      <c r="WNV45" s="2"/>
      <c r="WNW45" s="2"/>
      <c r="WNX45" s="2"/>
      <c r="WNY45" s="2"/>
      <c r="WNZ45" s="2"/>
      <c r="WOA45" s="2"/>
      <c r="WOB45" s="2"/>
      <c r="WOC45" s="2"/>
      <c r="WOD45" s="2"/>
      <c r="WOE45" s="2"/>
      <c r="WOF45" s="2"/>
      <c r="WOG45" s="2"/>
      <c r="WOH45" s="2"/>
      <c r="WOI45" s="2"/>
      <c r="WOJ45" s="2"/>
      <c r="WOK45" s="2"/>
      <c r="WOL45" s="2"/>
      <c r="WOM45" s="2"/>
      <c r="WON45" s="2"/>
      <c r="WOO45" s="2"/>
      <c r="WOP45" s="2"/>
      <c r="WOQ45" s="2"/>
      <c r="WOR45" s="2"/>
      <c r="WOS45" s="2"/>
      <c r="WOT45" s="2"/>
      <c r="WOU45" s="2"/>
      <c r="WOV45" s="2"/>
      <c r="WOW45" s="2"/>
      <c r="WOX45" s="2"/>
      <c r="WOY45" s="2"/>
      <c r="WOZ45" s="2"/>
      <c r="WPA45" s="2"/>
      <c r="WPB45" s="2"/>
      <c r="WPC45" s="2"/>
      <c r="WPD45" s="2"/>
      <c r="WPE45" s="2"/>
      <c r="WPF45" s="2"/>
      <c r="WPG45" s="2"/>
      <c r="WPH45" s="2"/>
      <c r="WPI45" s="2"/>
      <c r="WPJ45" s="2"/>
      <c r="WPK45" s="2"/>
      <c r="WPL45" s="2"/>
      <c r="WPM45" s="2"/>
      <c r="WPN45" s="2"/>
      <c r="WPO45" s="2"/>
      <c r="WPP45" s="2"/>
      <c r="WPQ45" s="2"/>
      <c r="WPR45" s="2"/>
      <c r="WPS45" s="2"/>
      <c r="WPT45" s="2"/>
      <c r="WPU45" s="2"/>
      <c r="WPV45" s="2"/>
      <c r="WPW45" s="2"/>
      <c r="WPX45" s="2"/>
      <c r="WPY45" s="2"/>
      <c r="WPZ45" s="2"/>
      <c r="WQA45" s="2"/>
      <c r="WQB45" s="2"/>
      <c r="WQC45" s="2"/>
      <c r="WQD45" s="2"/>
      <c r="WQE45" s="2"/>
      <c r="WQF45" s="2"/>
      <c r="WQG45" s="2"/>
      <c r="WQH45" s="2"/>
      <c r="WQI45" s="2"/>
      <c r="WQJ45" s="2"/>
      <c r="WQK45" s="2"/>
      <c r="WQL45" s="2"/>
      <c r="WQM45" s="2"/>
      <c r="WQN45" s="2"/>
      <c r="WQO45" s="2"/>
      <c r="WQP45" s="2"/>
      <c r="WQQ45" s="2"/>
      <c r="WQR45" s="2"/>
      <c r="WQS45" s="2"/>
      <c r="WQT45" s="2"/>
      <c r="WQU45" s="2"/>
      <c r="WQV45" s="2"/>
      <c r="WQW45" s="2"/>
      <c r="WQX45" s="2"/>
      <c r="WQY45" s="2"/>
      <c r="WQZ45" s="2"/>
      <c r="WRA45" s="2"/>
      <c r="WRB45" s="2"/>
      <c r="WRC45" s="2"/>
      <c r="WRD45" s="2"/>
      <c r="WRE45" s="2"/>
      <c r="WRF45" s="2"/>
      <c r="WRG45" s="2"/>
      <c r="WRH45" s="2"/>
      <c r="WRI45" s="2"/>
      <c r="WRJ45" s="2"/>
      <c r="WRK45" s="2"/>
      <c r="WRL45" s="2"/>
      <c r="WRM45" s="2"/>
      <c r="WRN45" s="2"/>
      <c r="WRO45" s="2"/>
      <c r="WRP45" s="2"/>
      <c r="WRQ45" s="2"/>
      <c r="WRR45" s="2"/>
      <c r="WRS45" s="2"/>
      <c r="WRT45" s="2"/>
      <c r="WRU45" s="2"/>
      <c r="WRV45" s="2"/>
      <c r="WRW45" s="2"/>
      <c r="WRX45" s="2"/>
      <c r="WRY45" s="2"/>
      <c r="WRZ45" s="2"/>
      <c r="WSA45" s="2"/>
      <c r="WSB45" s="2"/>
      <c r="WSC45" s="2"/>
      <c r="WSD45" s="2"/>
      <c r="WSE45" s="2"/>
      <c r="WSF45" s="2"/>
      <c r="WSG45" s="2"/>
      <c r="WSH45" s="2"/>
      <c r="WSI45" s="2"/>
      <c r="WSJ45" s="2"/>
      <c r="WSK45" s="2"/>
      <c r="WSL45" s="2"/>
      <c r="WSM45" s="2"/>
      <c r="WSN45" s="2"/>
      <c r="WSO45" s="2"/>
      <c r="WSP45" s="2"/>
      <c r="WSQ45" s="2"/>
      <c r="WSR45" s="2"/>
      <c r="WSS45" s="2"/>
      <c r="WST45" s="2"/>
      <c r="WSU45" s="2"/>
      <c r="WSV45" s="2"/>
      <c r="WSW45" s="2"/>
      <c r="WSX45" s="2"/>
      <c r="WSY45" s="2"/>
      <c r="WSZ45" s="2"/>
      <c r="WTA45" s="2"/>
      <c r="WTB45" s="2"/>
      <c r="WTC45" s="2"/>
      <c r="WTD45" s="2"/>
      <c r="WTE45" s="2"/>
      <c r="WTF45" s="2"/>
      <c r="WTG45" s="2"/>
      <c r="WTH45" s="2"/>
      <c r="WTI45" s="2"/>
      <c r="WTJ45" s="2"/>
      <c r="WTK45" s="2"/>
      <c r="WTL45" s="2"/>
      <c r="WTM45" s="2"/>
      <c r="WTN45" s="2"/>
      <c r="WTO45" s="2"/>
      <c r="WTP45" s="2"/>
      <c r="WTQ45" s="2"/>
      <c r="WTR45" s="2"/>
      <c r="WTS45" s="2"/>
      <c r="WTT45" s="2"/>
      <c r="WTU45" s="2"/>
      <c r="WTV45" s="2"/>
      <c r="WTW45" s="2"/>
      <c r="WTX45" s="2"/>
      <c r="WTY45" s="2"/>
      <c r="WTZ45" s="2"/>
      <c r="WUA45" s="2"/>
      <c r="WUB45" s="2"/>
      <c r="WUC45" s="2"/>
      <c r="WUD45" s="2"/>
      <c r="WUE45" s="2"/>
      <c r="WUF45" s="2"/>
      <c r="WUG45" s="2"/>
      <c r="WUH45" s="2"/>
      <c r="WUI45" s="2"/>
      <c r="WUJ45" s="2"/>
      <c r="WUK45" s="2"/>
      <c r="WUL45" s="2"/>
      <c r="WUM45" s="2"/>
      <c r="WUN45" s="2"/>
      <c r="WUO45" s="2"/>
      <c r="WUP45" s="2"/>
      <c r="WUQ45" s="2"/>
      <c r="WUR45" s="2"/>
      <c r="WUS45" s="2"/>
      <c r="WUT45" s="2"/>
      <c r="WUU45" s="2"/>
      <c r="WUV45" s="2"/>
      <c r="WUW45" s="2"/>
      <c r="WUX45" s="2"/>
      <c r="WUY45" s="2"/>
      <c r="WUZ45" s="2"/>
      <c r="WVA45" s="2"/>
      <c r="WVB45" s="2"/>
      <c r="WVC45" s="2"/>
      <c r="WVD45" s="2"/>
      <c r="WVE45" s="2"/>
      <c r="WVF45" s="2"/>
      <c r="WVG45" s="2"/>
      <c r="WVH45" s="2"/>
      <c r="WVI45" s="2"/>
      <c r="WVJ45" s="2"/>
      <c r="WVK45" s="2"/>
      <c r="WVL45" s="2"/>
      <c r="WVM45" s="2"/>
      <c r="WVN45" s="2"/>
      <c r="WVO45" s="2"/>
      <c r="WVP45" s="2"/>
      <c r="WVQ45" s="2"/>
      <c r="WVR45" s="2"/>
      <c r="WVS45" s="2"/>
      <c r="WVT45" s="2"/>
      <c r="WVU45" s="2"/>
      <c r="WVV45" s="2"/>
      <c r="WVW45" s="2"/>
      <c r="WVX45" s="2"/>
      <c r="WVY45" s="2"/>
      <c r="WVZ45" s="2"/>
      <c r="WWA45" s="2"/>
      <c r="WWB45" s="2"/>
      <c r="WWC45" s="2"/>
      <c r="WWD45" s="2"/>
      <c r="WWE45" s="2"/>
      <c r="WWF45" s="2"/>
      <c r="WWG45" s="2"/>
      <c r="WWH45" s="2"/>
      <c r="WWI45" s="2"/>
      <c r="WWJ45" s="2"/>
      <c r="WWK45" s="2"/>
      <c r="WWL45" s="2"/>
      <c r="WWM45" s="2"/>
      <c r="WWN45" s="2"/>
      <c r="WWO45" s="2"/>
      <c r="WWP45" s="2"/>
      <c r="WWQ45" s="2"/>
      <c r="WWR45" s="2"/>
      <c r="WWS45" s="2"/>
      <c r="WWT45" s="2"/>
      <c r="WWU45" s="2"/>
      <c r="WWV45" s="2"/>
      <c r="WWW45" s="2"/>
      <c r="WWX45" s="2"/>
      <c r="WWY45" s="2"/>
      <c r="WWZ45" s="2"/>
      <c r="WXA45" s="2"/>
      <c r="WXB45" s="2"/>
      <c r="WXC45" s="2"/>
      <c r="WXD45" s="2"/>
      <c r="WXE45" s="2"/>
      <c r="WXF45" s="2"/>
      <c r="WXG45" s="2"/>
      <c r="WXH45" s="2"/>
      <c r="WXI45" s="2"/>
      <c r="WXJ45" s="2"/>
      <c r="WXK45" s="2"/>
      <c r="WXL45" s="2"/>
      <c r="WXM45" s="2"/>
      <c r="WXN45" s="2"/>
      <c r="WXO45" s="2"/>
      <c r="WXP45" s="2"/>
      <c r="WXQ45" s="2"/>
      <c r="WXR45" s="2"/>
      <c r="WXS45" s="2"/>
      <c r="WXT45" s="2"/>
      <c r="WXU45" s="2"/>
      <c r="WXV45" s="2"/>
      <c r="WXW45" s="2"/>
      <c r="WXX45" s="2"/>
      <c r="WXY45" s="2"/>
      <c r="WXZ45" s="2"/>
      <c r="WYA45" s="2"/>
      <c r="WYB45" s="2"/>
      <c r="WYC45" s="2"/>
      <c r="WYD45" s="2"/>
      <c r="WYE45" s="2"/>
      <c r="WYF45" s="2"/>
      <c r="WYG45" s="2"/>
      <c r="WYH45" s="2"/>
      <c r="WYI45" s="2"/>
      <c r="WYJ45" s="2"/>
      <c r="WYK45" s="2"/>
      <c r="WYL45" s="2"/>
      <c r="WYM45" s="2"/>
      <c r="WYN45" s="2"/>
      <c r="WYO45" s="2"/>
      <c r="WYP45" s="2"/>
      <c r="WYQ45" s="2"/>
      <c r="WYR45" s="2"/>
      <c r="WYS45" s="2"/>
      <c r="WYT45" s="2"/>
      <c r="WYU45" s="2"/>
      <c r="WYV45" s="2"/>
      <c r="WYW45" s="2"/>
      <c r="WYX45" s="2"/>
      <c r="WYY45" s="2"/>
      <c r="WYZ45" s="2"/>
      <c r="WZA45" s="2"/>
      <c r="WZB45" s="2"/>
      <c r="WZC45" s="2"/>
      <c r="WZD45" s="2"/>
      <c r="WZE45" s="2"/>
      <c r="WZF45" s="2"/>
      <c r="WZG45" s="2"/>
      <c r="WZH45" s="2"/>
      <c r="WZI45" s="2"/>
      <c r="WZJ45" s="2"/>
      <c r="WZK45" s="2"/>
      <c r="WZL45" s="2"/>
      <c r="WZM45" s="2"/>
      <c r="WZN45" s="2"/>
      <c r="WZO45" s="2"/>
      <c r="WZP45" s="2"/>
      <c r="WZQ45" s="2"/>
      <c r="WZR45" s="2"/>
      <c r="WZS45" s="2"/>
      <c r="WZT45" s="2"/>
      <c r="WZU45" s="2"/>
      <c r="WZV45" s="2"/>
      <c r="WZW45" s="2"/>
      <c r="WZX45" s="2"/>
      <c r="WZY45" s="2"/>
      <c r="WZZ45" s="2"/>
      <c r="XAA45" s="2"/>
      <c r="XAB45" s="2"/>
      <c r="XAC45" s="2"/>
      <c r="XAD45" s="2"/>
      <c r="XAE45" s="2"/>
      <c r="XAF45" s="2"/>
      <c r="XAG45" s="2"/>
      <c r="XAH45" s="2"/>
      <c r="XAI45" s="2"/>
      <c r="XAJ45" s="2"/>
      <c r="XAK45" s="2"/>
      <c r="XAL45" s="2"/>
      <c r="XAM45" s="2"/>
      <c r="XAN45" s="2"/>
      <c r="XAO45" s="2"/>
      <c r="XAP45" s="2"/>
      <c r="XAQ45" s="2"/>
      <c r="XAR45" s="2"/>
      <c r="XAS45" s="2"/>
      <c r="XAT45" s="2"/>
      <c r="XAU45" s="2"/>
      <c r="XAV45" s="2"/>
      <c r="XAW45" s="2"/>
      <c r="XAX45" s="2"/>
      <c r="XAY45" s="2"/>
      <c r="XAZ45" s="2"/>
      <c r="XBA45" s="2"/>
      <c r="XBB45" s="2"/>
      <c r="XBC45" s="2"/>
      <c r="XBD45" s="2"/>
      <c r="XBE45" s="2"/>
      <c r="XBF45" s="2"/>
      <c r="XBG45" s="2"/>
      <c r="XBH45" s="2"/>
      <c r="XBI45" s="2"/>
      <c r="XBJ45" s="2"/>
      <c r="XBK45" s="2"/>
      <c r="XBL45" s="2"/>
      <c r="XBM45" s="2"/>
      <c r="XBN45" s="2"/>
      <c r="XBO45" s="2"/>
      <c r="XBP45" s="2"/>
      <c r="XBQ45" s="2"/>
      <c r="XBR45" s="2"/>
      <c r="XBS45" s="2"/>
      <c r="XBT45" s="2"/>
      <c r="XBU45" s="2"/>
      <c r="XBV45" s="2"/>
      <c r="XBW45" s="2"/>
      <c r="XBX45" s="2"/>
      <c r="XBY45" s="2"/>
      <c r="XBZ45" s="2"/>
      <c r="XCA45" s="2"/>
      <c r="XCB45" s="2"/>
      <c r="XCC45" s="2"/>
      <c r="XCD45" s="2"/>
      <c r="XCE45" s="2"/>
      <c r="XCF45" s="2"/>
      <c r="XCG45" s="2"/>
      <c r="XCH45" s="2"/>
      <c r="XCI45" s="2"/>
      <c r="XCJ45" s="2"/>
      <c r="XCK45" s="2"/>
      <c r="XCL45" s="2"/>
      <c r="XCM45" s="2"/>
      <c r="XCN45" s="2"/>
      <c r="XCO45" s="2"/>
      <c r="XCP45" s="2"/>
      <c r="XCQ45" s="2"/>
      <c r="XCR45" s="2"/>
      <c r="XCS45" s="2"/>
      <c r="XCT45" s="2"/>
      <c r="XCU45" s="2"/>
      <c r="XCV45" s="2"/>
      <c r="XCW45" s="2"/>
      <c r="XCX45" s="2"/>
      <c r="XCY45" s="2"/>
      <c r="XCZ45" s="2"/>
      <c r="XDA45" s="2"/>
      <c r="XDB45" s="2"/>
      <c r="XDC45" s="2"/>
      <c r="XDD45" s="2"/>
      <c r="XDE45" s="2"/>
      <c r="XDF45" s="2"/>
      <c r="XDG45" s="2"/>
      <c r="XDH45" s="2"/>
      <c r="XDI45" s="2"/>
      <c r="XDJ45" s="2"/>
      <c r="XDK45" s="2"/>
      <c r="XDL45" s="2"/>
      <c r="XDM45" s="2"/>
      <c r="XDN45" s="2"/>
      <c r="XDO45" s="2"/>
      <c r="XDP45" s="2"/>
      <c r="XDQ45" s="2"/>
      <c r="XDR45" s="2"/>
      <c r="XDS45" s="2"/>
      <c r="XDT45" s="2"/>
      <c r="XDU45" s="2"/>
      <c r="XDV45" s="2"/>
      <c r="XDW45" s="2"/>
      <c r="XDX45" s="2"/>
      <c r="XDY45" s="2"/>
      <c r="XDZ45" s="2"/>
      <c r="XEA45" s="2"/>
      <c r="XEB45" s="2"/>
      <c r="XEC45" s="2"/>
      <c r="XED45" s="2"/>
      <c r="XEE45" s="2"/>
      <c r="XEF45" s="2"/>
      <c r="XEG45" s="2"/>
      <c r="XEH45" s="2"/>
      <c r="XEI45" s="2"/>
      <c r="XEJ45" s="2"/>
      <c r="XEK45" s="2"/>
      <c r="XEL45" s="2"/>
      <c r="XEM45" s="2"/>
      <c r="XEN45" s="2"/>
      <c r="XEO45" s="2"/>
      <c r="XEP45" s="2"/>
      <c r="XEQ45" s="2"/>
      <c r="XER45" s="2"/>
      <c r="XES45" s="2"/>
      <c r="XET45" s="2"/>
      <c r="XEU45" s="2"/>
      <c r="XEV45" s="2"/>
      <c r="XEW45" s="2"/>
      <c r="XEX45" s="2"/>
      <c r="XEY45" s="2"/>
      <c r="XEZ45" s="2"/>
      <c r="XFA45" s="2"/>
      <c r="XFB45" s="2"/>
      <c r="XFC45" s="2"/>
      <c r="XFD45" s="2"/>
    </row>
    <row r="47" spans="1:16384" x14ac:dyDescent="0.25">
      <c r="B47" s="6" t="s">
        <v>1</v>
      </c>
      <c r="C47" s="7"/>
      <c r="D47" s="8" t="s">
        <v>2</v>
      </c>
      <c r="E47" s="9" t="s">
        <v>3</v>
      </c>
      <c r="F47" s="9" t="s">
        <v>4</v>
      </c>
      <c r="G47" s="9" t="s">
        <v>5</v>
      </c>
      <c r="H47" s="9" t="s">
        <v>6</v>
      </c>
      <c r="I47" s="9" t="s">
        <v>7</v>
      </c>
      <c r="J47" s="9" t="s">
        <v>8</v>
      </c>
      <c r="K47" s="9" t="s">
        <v>9</v>
      </c>
      <c r="L47" s="9" t="s">
        <v>10</v>
      </c>
      <c r="M47" s="9" t="s">
        <v>11</v>
      </c>
      <c r="N47" s="9" t="s">
        <v>12</v>
      </c>
      <c r="O47" s="9" t="s">
        <v>13</v>
      </c>
      <c r="P47" s="9" t="s">
        <v>21</v>
      </c>
      <c r="Q47" s="9" t="s">
        <v>14</v>
      </c>
      <c r="R47" s="9" t="s">
        <v>15</v>
      </c>
    </row>
    <row r="48" spans="1:16384" x14ac:dyDescent="0.25">
      <c r="A48" s="10"/>
      <c r="B48" s="11">
        <v>42248</v>
      </c>
      <c r="C48" s="12">
        <v>1</v>
      </c>
      <c r="D48" s="13">
        <v>8282</v>
      </c>
      <c r="E48" s="14">
        <v>149</v>
      </c>
      <c r="F48" s="14">
        <v>634</v>
      </c>
      <c r="G48" s="14">
        <v>1</v>
      </c>
      <c r="H48" s="14">
        <v>206</v>
      </c>
      <c r="I48" s="14">
        <v>0</v>
      </c>
      <c r="J48" s="14">
        <v>17</v>
      </c>
      <c r="K48" s="14">
        <v>234</v>
      </c>
      <c r="L48" s="14">
        <v>32</v>
      </c>
      <c r="M48" s="14">
        <v>1</v>
      </c>
      <c r="N48" s="14">
        <v>0</v>
      </c>
      <c r="O48" s="14">
        <v>22</v>
      </c>
      <c r="P48" s="14">
        <v>39</v>
      </c>
      <c r="Q48" s="14">
        <v>14</v>
      </c>
      <c r="R48" s="15">
        <v>9617</v>
      </c>
    </row>
    <row r="49" spans="1:18" x14ac:dyDescent="0.25">
      <c r="A49" s="10"/>
      <c r="B49" s="16">
        <v>42249</v>
      </c>
      <c r="C49" s="12">
        <v>2</v>
      </c>
      <c r="D49" s="17">
        <v>7685</v>
      </c>
      <c r="E49" s="14">
        <v>137</v>
      </c>
      <c r="F49" s="14">
        <v>576</v>
      </c>
      <c r="G49" s="14">
        <v>1</v>
      </c>
      <c r="H49" s="14">
        <v>223</v>
      </c>
      <c r="I49" s="14">
        <v>0</v>
      </c>
      <c r="J49" s="14">
        <v>22</v>
      </c>
      <c r="K49" s="14">
        <v>266</v>
      </c>
      <c r="L49" s="14">
        <v>25</v>
      </c>
      <c r="M49" s="14">
        <v>0</v>
      </c>
      <c r="N49" s="14">
        <v>0</v>
      </c>
      <c r="O49" s="14">
        <v>20</v>
      </c>
      <c r="P49" s="14">
        <v>22</v>
      </c>
      <c r="Q49" s="14">
        <v>5</v>
      </c>
      <c r="R49" s="18">
        <v>8977</v>
      </c>
    </row>
    <row r="50" spans="1:18" x14ac:dyDescent="0.25">
      <c r="A50" s="10"/>
      <c r="B50" s="16">
        <v>42250</v>
      </c>
      <c r="C50" s="12">
        <v>3</v>
      </c>
      <c r="D50" s="17">
        <v>7804</v>
      </c>
      <c r="E50" s="14">
        <v>144</v>
      </c>
      <c r="F50" s="14">
        <v>542</v>
      </c>
      <c r="G50" s="14">
        <v>0</v>
      </c>
      <c r="H50" s="14">
        <v>218</v>
      </c>
      <c r="I50" s="14">
        <v>0</v>
      </c>
      <c r="J50" s="14">
        <v>13</v>
      </c>
      <c r="K50" s="14">
        <v>249</v>
      </c>
      <c r="L50" s="14">
        <v>38</v>
      </c>
      <c r="M50" s="14">
        <v>0</v>
      </c>
      <c r="N50" s="14">
        <v>0</v>
      </c>
      <c r="O50" s="14">
        <v>31</v>
      </c>
      <c r="P50" s="14">
        <v>36</v>
      </c>
      <c r="Q50" s="14">
        <v>17</v>
      </c>
      <c r="R50" s="18">
        <v>9075</v>
      </c>
    </row>
    <row r="51" spans="1:18" x14ac:dyDescent="0.25">
      <c r="A51" s="10"/>
      <c r="B51" s="16">
        <v>42251</v>
      </c>
      <c r="C51" s="12">
        <v>4</v>
      </c>
      <c r="D51" s="17">
        <v>9388</v>
      </c>
      <c r="E51" s="14">
        <v>143</v>
      </c>
      <c r="F51" s="14">
        <v>557</v>
      </c>
      <c r="G51" s="14">
        <v>4</v>
      </c>
      <c r="H51" s="14">
        <v>190</v>
      </c>
      <c r="I51" s="14">
        <v>0</v>
      </c>
      <c r="J51" s="14">
        <v>13</v>
      </c>
      <c r="K51" s="14">
        <v>261</v>
      </c>
      <c r="L51" s="14">
        <v>18</v>
      </c>
      <c r="M51" s="14">
        <v>0</v>
      </c>
      <c r="N51" s="14">
        <v>0</v>
      </c>
      <c r="O51" s="14">
        <v>33</v>
      </c>
      <c r="P51" s="14">
        <v>33</v>
      </c>
      <c r="Q51" s="14">
        <v>7</v>
      </c>
      <c r="R51" s="18">
        <v>10640</v>
      </c>
    </row>
    <row r="52" spans="1:18" x14ac:dyDescent="0.25">
      <c r="A52" s="10"/>
      <c r="B52" s="16">
        <v>42252</v>
      </c>
      <c r="C52" s="12">
        <v>5</v>
      </c>
      <c r="D52" s="17">
        <v>8806</v>
      </c>
      <c r="E52" s="14">
        <v>158</v>
      </c>
      <c r="F52" s="14">
        <v>313</v>
      </c>
      <c r="G52" s="14">
        <v>4</v>
      </c>
      <c r="H52" s="14">
        <v>125</v>
      </c>
      <c r="I52" s="14">
        <v>0</v>
      </c>
      <c r="J52" s="14">
        <v>12</v>
      </c>
      <c r="K52" s="14">
        <v>190</v>
      </c>
      <c r="L52" s="14">
        <v>23</v>
      </c>
      <c r="M52" s="14">
        <v>0</v>
      </c>
      <c r="N52" s="14">
        <v>0</v>
      </c>
      <c r="O52" s="14">
        <v>25</v>
      </c>
      <c r="P52" s="14">
        <v>92</v>
      </c>
      <c r="Q52" s="14">
        <v>17</v>
      </c>
      <c r="R52" s="18">
        <v>9748</v>
      </c>
    </row>
    <row r="53" spans="1:18" x14ac:dyDescent="0.25">
      <c r="A53" s="10"/>
      <c r="B53" s="16">
        <v>42253</v>
      </c>
      <c r="C53" s="12">
        <v>6</v>
      </c>
      <c r="D53" s="17">
        <v>7578</v>
      </c>
      <c r="E53" s="14">
        <v>169</v>
      </c>
      <c r="F53" s="14">
        <v>196</v>
      </c>
      <c r="G53" s="14">
        <v>5</v>
      </c>
      <c r="H53" s="14">
        <v>55</v>
      </c>
      <c r="I53" s="14">
        <v>0</v>
      </c>
      <c r="J53" s="14">
        <v>3</v>
      </c>
      <c r="K53" s="14">
        <v>94</v>
      </c>
      <c r="L53" s="14">
        <v>12</v>
      </c>
      <c r="M53" s="14">
        <v>1</v>
      </c>
      <c r="N53" s="14">
        <v>0</v>
      </c>
      <c r="O53" s="14">
        <v>5</v>
      </c>
      <c r="P53" s="14">
        <v>144</v>
      </c>
      <c r="Q53" s="14">
        <v>15</v>
      </c>
      <c r="R53" s="18">
        <v>8262</v>
      </c>
    </row>
    <row r="54" spans="1:18" x14ac:dyDescent="0.25">
      <c r="A54" s="10"/>
      <c r="B54" s="16">
        <v>42254</v>
      </c>
      <c r="C54" s="12">
        <v>7</v>
      </c>
      <c r="D54" s="17">
        <v>7621</v>
      </c>
      <c r="E54" s="14">
        <v>157</v>
      </c>
      <c r="F54" s="14">
        <v>524</v>
      </c>
      <c r="G54" s="14">
        <v>0</v>
      </c>
      <c r="H54" s="14">
        <v>170</v>
      </c>
      <c r="I54" s="14">
        <v>0</v>
      </c>
      <c r="J54" s="14">
        <v>21</v>
      </c>
      <c r="K54" s="14">
        <v>233</v>
      </c>
      <c r="L54" s="14">
        <v>31</v>
      </c>
      <c r="M54" s="14">
        <v>0</v>
      </c>
      <c r="N54" s="14">
        <v>0</v>
      </c>
      <c r="O54" s="14">
        <v>18</v>
      </c>
      <c r="P54" s="14">
        <v>42</v>
      </c>
      <c r="Q54" s="14">
        <v>18</v>
      </c>
      <c r="R54" s="18">
        <v>8817</v>
      </c>
    </row>
    <row r="55" spans="1:18" x14ac:dyDescent="0.25">
      <c r="A55" s="10"/>
      <c r="B55" s="16">
        <v>42255</v>
      </c>
      <c r="C55" s="12">
        <v>8</v>
      </c>
      <c r="D55" s="17">
        <v>8391</v>
      </c>
      <c r="E55" s="14">
        <v>145</v>
      </c>
      <c r="F55" s="14">
        <v>629</v>
      </c>
      <c r="G55" s="14">
        <v>0</v>
      </c>
      <c r="H55" s="14">
        <v>193</v>
      </c>
      <c r="I55" s="14">
        <v>0</v>
      </c>
      <c r="J55" s="14">
        <v>14</v>
      </c>
      <c r="K55" s="14">
        <v>232</v>
      </c>
      <c r="L55" s="14">
        <v>14</v>
      </c>
      <c r="M55" s="14">
        <v>2</v>
      </c>
      <c r="N55" s="14">
        <v>0</v>
      </c>
      <c r="O55" s="14">
        <v>26</v>
      </c>
      <c r="P55" s="14">
        <v>38</v>
      </c>
      <c r="Q55" s="14">
        <v>37</v>
      </c>
      <c r="R55" s="18">
        <v>9684</v>
      </c>
    </row>
    <row r="56" spans="1:18" x14ac:dyDescent="0.25">
      <c r="A56" s="10"/>
      <c r="B56" s="16">
        <v>42256</v>
      </c>
      <c r="C56" s="12">
        <v>9</v>
      </c>
      <c r="D56" s="17">
        <v>7667</v>
      </c>
      <c r="E56" s="14">
        <v>143</v>
      </c>
      <c r="F56" s="14">
        <v>546</v>
      </c>
      <c r="G56" s="14">
        <v>6</v>
      </c>
      <c r="H56" s="14">
        <v>156</v>
      </c>
      <c r="I56" s="14">
        <v>0</v>
      </c>
      <c r="J56" s="14">
        <v>17</v>
      </c>
      <c r="K56" s="14">
        <v>233</v>
      </c>
      <c r="L56" s="14">
        <v>30</v>
      </c>
      <c r="M56" s="14">
        <v>2</v>
      </c>
      <c r="N56" s="14">
        <v>0</v>
      </c>
      <c r="O56" s="14">
        <v>25</v>
      </c>
      <c r="P56" s="14">
        <v>52</v>
      </c>
      <c r="Q56" s="14">
        <v>17</v>
      </c>
      <c r="R56" s="18">
        <v>8877</v>
      </c>
    </row>
    <row r="57" spans="1:18" x14ac:dyDescent="0.25">
      <c r="A57" s="10"/>
      <c r="B57" s="16">
        <v>42257</v>
      </c>
      <c r="C57" s="12">
        <v>10</v>
      </c>
      <c r="D57" s="17">
        <v>7773</v>
      </c>
      <c r="E57" s="14">
        <v>157</v>
      </c>
      <c r="F57" s="14">
        <v>555</v>
      </c>
      <c r="G57" s="14">
        <v>2</v>
      </c>
      <c r="H57" s="14">
        <v>186</v>
      </c>
      <c r="I57" s="14">
        <v>0</v>
      </c>
      <c r="J57" s="14">
        <v>16</v>
      </c>
      <c r="K57" s="14">
        <v>241</v>
      </c>
      <c r="L57" s="14">
        <v>20</v>
      </c>
      <c r="M57" s="14">
        <v>1</v>
      </c>
      <c r="N57" s="14">
        <v>0</v>
      </c>
      <c r="O57" s="14">
        <v>30</v>
      </c>
      <c r="P57" s="14">
        <v>39</v>
      </c>
      <c r="Q57" s="14">
        <v>14</v>
      </c>
      <c r="R57" s="18">
        <v>9020</v>
      </c>
    </row>
    <row r="58" spans="1:18" x14ac:dyDescent="0.25">
      <c r="A58" s="10"/>
      <c r="B58" s="16">
        <v>42258</v>
      </c>
      <c r="C58" s="12">
        <v>11</v>
      </c>
      <c r="D58" s="17">
        <v>9554</v>
      </c>
      <c r="E58" s="14">
        <v>154</v>
      </c>
      <c r="F58" s="14">
        <v>569</v>
      </c>
      <c r="G58" s="14">
        <v>4</v>
      </c>
      <c r="H58" s="14">
        <v>183</v>
      </c>
      <c r="I58" s="14">
        <v>0</v>
      </c>
      <c r="J58" s="14">
        <v>19</v>
      </c>
      <c r="K58" s="14">
        <v>248</v>
      </c>
      <c r="L58" s="14">
        <v>22</v>
      </c>
      <c r="M58" s="14">
        <v>0</v>
      </c>
      <c r="N58" s="14">
        <v>0</v>
      </c>
      <c r="O58" s="14">
        <v>29</v>
      </c>
      <c r="P58" s="14">
        <v>40</v>
      </c>
      <c r="Q58" s="14">
        <v>20</v>
      </c>
      <c r="R58" s="18">
        <v>10822</v>
      </c>
    </row>
    <row r="59" spans="1:18" x14ac:dyDescent="0.25">
      <c r="A59" s="10"/>
      <c r="B59" s="16">
        <v>42259</v>
      </c>
      <c r="C59" s="12">
        <v>12</v>
      </c>
      <c r="D59" s="17">
        <v>9139</v>
      </c>
      <c r="E59" s="14">
        <v>151</v>
      </c>
      <c r="F59" s="14">
        <v>357</v>
      </c>
      <c r="G59" s="14">
        <v>7</v>
      </c>
      <c r="H59" s="14">
        <v>162</v>
      </c>
      <c r="I59" s="14">
        <v>0</v>
      </c>
      <c r="J59" s="14">
        <v>19</v>
      </c>
      <c r="K59" s="14">
        <v>184</v>
      </c>
      <c r="L59" s="14">
        <v>18</v>
      </c>
      <c r="M59" s="14">
        <v>0</v>
      </c>
      <c r="N59" s="14">
        <v>0</v>
      </c>
      <c r="O59" s="14">
        <v>25</v>
      </c>
      <c r="P59" s="14">
        <v>61</v>
      </c>
      <c r="Q59" s="14">
        <v>31</v>
      </c>
      <c r="R59" s="18">
        <v>10123</v>
      </c>
    </row>
    <row r="60" spans="1:18" x14ac:dyDescent="0.25">
      <c r="A60" s="10"/>
      <c r="B60" s="16">
        <v>42260</v>
      </c>
      <c r="C60" s="12">
        <v>13</v>
      </c>
      <c r="D60" s="17">
        <v>7546</v>
      </c>
      <c r="E60" s="14">
        <v>158</v>
      </c>
      <c r="F60" s="14">
        <v>224</v>
      </c>
      <c r="G60" s="14">
        <v>5</v>
      </c>
      <c r="H60" s="14">
        <v>58</v>
      </c>
      <c r="I60" s="14">
        <v>0</v>
      </c>
      <c r="J60" s="14">
        <v>6</v>
      </c>
      <c r="K60" s="14">
        <v>70</v>
      </c>
      <c r="L60" s="14">
        <v>6</v>
      </c>
      <c r="M60" s="14">
        <v>0</v>
      </c>
      <c r="N60" s="14">
        <v>0</v>
      </c>
      <c r="O60" s="14">
        <v>9</v>
      </c>
      <c r="P60" s="14">
        <v>113</v>
      </c>
      <c r="Q60" s="14">
        <v>8</v>
      </c>
      <c r="R60" s="18">
        <v>8195</v>
      </c>
    </row>
    <row r="61" spans="1:18" x14ac:dyDescent="0.25">
      <c r="A61" s="10"/>
      <c r="B61" s="16">
        <v>42261</v>
      </c>
      <c r="C61" s="12">
        <v>14</v>
      </c>
      <c r="D61" s="17">
        <v>7734</v>
      </c>
      <c r="E61" s="14">
        <v>164</v>
      </c>
      <c r="F61" s="14">
        <v>560</v>
      </c>
      <c r="G61" s="14">
        <v>5</v>
      </c>
      <c r="H61" s="14">
        <v>183</v>
      </c>
      <c r="I61" s="14">
        <v>0</v>
      </c>
      <c r="J61" s="14">
        <v>18</v>
      </c>
      <c r="K61" s="14">
        <v>190</v>
      </c>
      <c r="L61" s="14">
        <v>21</v>
      </c>
      <c r="M61" s="14">
        <v>0</v>
      </c>
      <c r="N61" s="14">
        <v>0</v>
      </c>
      <c r="O61" s="14">
        <v>38</v>
      </c>
      <c r="P61" s="14">
        <v>36</v>
      </c>
      <c r="Q61" s="14">
        <v>12</v>
      </c>
      <c r="R61" s="18">
        <v>8949</v>
      </c>
    </row>
    <row r="62" spans="1:18" x14ac:dyDescent="0.25">
      <c r="A62" s="10"/>
      <c r="B62" s="16">
        <v>42262</v>
      </c>
      <c r="C62" s="12">
        <v>15</v>
      </c>
      <c r="D62" s="17">
        <v>9095</v>
      </c>
      <c r="E62" s="14">
        <v>146</v>
      </c>
      <c r="F62" s="14">
        <v>568</v>
      </c>
      <c r="G62" s="14">
        <v>3</v>
      </c>
      <c r="H62" s="14">
        <v>156</v>
      </c>
      <c r="I62" s="14">
        <v>0</v>
      </c>
      <c r="J62" s="14">
        <v>10</v>
      </c>
      <c r="K62" s="14">
        <v>217</v>
      </c>
      <c r="L62" s="14">
        <v>14</v>
      </c>
      <c r="M62" s="14">
        <v>1</v>
      </c>
      <c r="N62" s="14">
        <v>1</v>
      </c>
      <c r="O62" s="14">
        <v>22</v>
      </c>
      <c r="P62" s="14">
        <v>50</v>
      </c>
      <c r="Q62" s="14">
        <v>33</v>
      </c>
      <c r="R62" s="18">
        <v>10283</v>
      </c>
    </row>
    <row r="63" spans="1:18" x14ac:dyDescent="0.25">
      <c r="A63" s="10"/>
      <c r="B63" s="16">
        <v>42263</v>
      </c>
      <c r="C63" s="12">
        <v>16</v>
      </c>
      <c r="D63" s="17">
        <v>5722</v>
      </c>
      <c r="E63" s="14">
        <v>124</v>
      </c>
      <c r="F63" s="14">
        <v>231</v>
      </c>
      <c r="G63" s="14">
        <v>8</v>
      </c>
      <c r="H63" s="14">
        <v>66</v>
      </c>
      <c r="I63" s="14">
        <v>0</v>
      </c>
      <c r="J63" s="14">
        <v>7</v>
      </c>
      <c r="K63" s="14">
        <v>100</v>
      </c>
      <c r="L63" s="14">
        <v>7</v>
      </c>
      <c r="M63" s="14">
        <v>2</v>
      </c>
      <c r="N63" s="14">
        <v>0</v>
      </c>
      <c r="O63" s="14">
        <v>7</v>
      </c>
      <c r="P63" s="14">
        <v>71</v>
      </c>
      <c r="Q63" s="14">
        <v>8</v>
      </c>
      <c r="R63" s="18">
        <v>6345</v>
      </c>
    </row>
    <row r="64" spans="1:18" x14ac:dyDescent="0.25">
      <c r="A64" s="10"/>
      <c r="B64" s="16">
        <v>42264</v>
      </c>
      <c r="C64" s="12">
        <v>17</v>
      </c>
      <c r="D64" s="17">
        <v>8077</v>
      </c>
      <c r="E64" s="14">
        <v>148</v>
      </c>
      <c r="F64" s="14">
        <v>553</v>
      </c>
      <c r="G64" s="14">
        <v>0</v>
      </c>
      <c r="H64" s="14">
        <v>195</v>
      </c>
      <c r="I64" s="14">
        <v>0</v>
      </c>
      <c r="J64" s="14">
        <v>8</v>
      </c>
      <c r="K64" s="14">
        <v>183</v>
      </c>
      <c r="L64" s="14">
        <v>14</v>
      </c>
      <c r="M64" s="14">
        <v>0</v>
      </c>
      <c r="N64" s="14">
        <v>0</v>
      </c>
      <c r="O64" s="14">
        <v>32</v>
      </c>
      <c r="P64" s="14">
        <v>21</v>
      </c>
      <c r="Q64" s="14">
        <v>11</v>
      </c>
      <c r="R64" s="18">
        <v>9231</v>
      </c>
    </row>
    <row r="65" spans="1:18" x14ac:dyDescent="0.25">
      <c r="A65" s="10"/>
      <c r="B65" s="16">
        <v>42265</v>
      </c>
      <c r="C65" s="12">
        <v>18</v>
      </c>
      <c r="D65" s="17">
        <v>9250</v>
      </c>
      <c r="E65" s="14">
        <v>162</v>
      </c>
      <c r="F65" s="14">
        <v>576</v>
      </c>
      <c r="G65" s="14">
        <v>2</v>
      </c>
      <c r="H65" s="14">
        <v>177</v>
      </c>
      <c r="I65" s="14">
        <v>0</v>
      </c>
      <c r="J65" s="14">
        <v>15</v>
      </c>
      <c r="K65" s="14">
        <v>251</v>
      </c>
      <c r="L65" s="14">
        <v>31</v>
      </c>
      <c r="M65" s="14">
        <v>3</v>
      </c>
      <c r="N65" s="14">
        <v>0</v>
      </c>
      <c r="O65" s="14">
        <v>32</v>
      </c>
      <c r="P65" s="14">
        <v>60</v>
      </c>
      <c r="Q65" s="14">
        <v>17</v>
      </c>
      <c r="R65" s="18">
        <v>10559</v>
      </c>
    </row>
    <row r="66" spans="1:18" x14ac:dyDescent="0.25">
      <c r="A66" s="10"/>
      <c r="B66" s="16">
        <v>42266</v>
      </c>
      <c r="C66" s="12">
        <v>19</v>
      </c>
      <c r="D66" s="17">
        <v>8513</v>
      </c>
      <c r="E66" s="14">
        <v>148</v>
      </c>
      <c r="F66" s="14">
        <v>371</v>
      </c>
      <c r="G66" s="14">
        <v>4</v>
      </c>
      <c r="H66" s="14">
        <v>140</v>
      </c>
      <c r="I66" s="14">
        <v>0</v>
      </c>
      <c r="J66" s="14">
        <v>10</v>
      </c>
      <c r="K66" s="14">
        <v>217</v>
      </c>
      <c r="L66" s="14">
        <v>22</v>
      </c>
      <c r="M66" s="14">
        <v>0</v>
      </c>
      <c r="N66" s="14">
        <v>0</v>
      </c>
      <c r="O66" s="14">
        <v>22</v>
      </c>
      <c r="P66" s="14">
        <v>87</v>
      </c>
      <c r="Q66" s="14">
        <v>7</v>
      </c>
      <c r="R66" s="18">
        <v>9534</v>
      </c>
    </row>
    <row r="67" spans="1:18" x14ac:dyDescent="0.25">
      <c r="A67" s="10"/>
      <c r="B67" s="16">
        <v>42267</v>
      </c>
      <c r="C67" s="12">
        <v>20</v>
      </c>
      <c r="D67" s="17">
        <v>7435</v>
      </c>
      <c r="E67" s="14">
        <v>167</v>
      </c>
      <c r="F67" s="14">
        <v>220</v>
      </c>
      <c r="G67" s="14">
        <v>7</v>
      </c>
      <c r="H67" s="14">
        <v>55</v>
      </c>
      <c r="I67" s="14">
        <v>0</v>
      </c>
      <c r="J67" s="14">
        <v>7</v>
      </c>
      <c r="K67" s="14">
        <v>66</v>
      </c>
      <c r="L67" s="14">
        <v>5</v>
      </c>
      <c r="M67" s="14">
        <v>1</v>
      </c>
      <c r="N67" s="14">
        <v>0</v>
      </c>
      <c r="O67" s="14">
        <v>9</v>
      </c>
      <c r="P67" s="14">
        <v>97</v>
      </c>
      <c r="Q67" s="14">
        <v>20</v>
      </c>
      <c r="R67" s="18">
        <v>8069</v>
      </c>
    </row>
    <row r="68" spans="1:18" x14ac:dyDescent="0.25">
      <c r="A68" s="10"/>
      <c r="B68" s="16">
        <v>42268</v>
      </c>
      <c r="C68" s="12">
        <v>21</v>
      </c>
      <c r="D68" s="17">
        <v>7590</v>
      </c>
      <c r="E68" s="14">
        <v>155</v>
      </c>
      <c r="F68" s="14">
        <v>545</v>
      </c>
      <c r="G68" s="14">
        <v>0</v>
      </c>
      <c r="H68" s="14">
        <v>164</v>
      </c>
      <c r="I68" s="14">
        <v>0</v>
      </c>
      <c r="J68" s="14">
        <v>9</v>
      </c>
      <c r="K68" s="14">
        <v>227</v>
      </c>
      <c r="L68" s="14">
        <v>26</v>
      </c>
      <c r="M68" s="14">
        <v>0</v>
      </c>
      <c r="N68" s="14">
        <v>0</v>
      </c>
      <c r="O68" s="14">
        <v>34</v>
      </c>
      <c r="P68" s="14">
        <v>38</v>
      </c>
      <c r="Q68" s="14">
        <v>14</v>
      </c>
      <c r="R68" s="18">
        <v>8788</v>
      </c>
    </row>
    <row r="69" spans="1:18" x14ac:dyDescent="0.25">
      <c r="A69" s="10"/>
      <c r="B69" s="16">
        <v>42269</v>
      </c>
      <c r="C69" s="12">
        <v>22</v>
      </c>
      <c r="D69" s="17">
        <v>8450</v>
      </c>
      <c r="E69" s="14">
        <v>161</v>
      </c>
      <c r="F69" s="14">
        <v>608</v>
      </c>
      <c r="G69" s="14">
        <v>0</v>
      </c>
      <c r="H69" s="14">
        <v>201</v>
      </c>
      <c r="I69" s="14">
        <v>0</v>
      </c>
      <c r="J69" s="14">
        <v>14</v>
      </c>
      <c r="K69" s="14">
        <v>241</v>
      </c>
      <c r="L69" s="14">
        <v>23</v>
      </c>
      <c r="M69" s="14">
        <v>0</v>
      </c>
      <c r="N69" s="14">
        <v>0</v>
      </c>
      <c r="O69" s="14">
        <v>41</v>
      </c>
      <c r="P69" s="14">
        <v>37</v>
      </c>
      <c r="Q69" s="14">
        <v>25</v>
      </c>
      <c r="R69" s="18">
        <v>9776</v>
      </c>
    </row>
    <row r="70" spans="1:18" x14ac:dyDescent="0.25">
      <c r="A70" s="10"/>
      <c r="B70" s="16">
        <v>42270</v>
      </c>
      <c r="C70" s="12">
        <v>23</v>
      </c>
      <c r="D70" s="17">
        <v>7785</v>
      </c>
      <c r="E70" s="14">
        <v>146</v>
      </c>
      <c r="F70" s="14">
        <v>552</v>
      </c>
      <c r="G70" s="14">
        <v>2</v>
      </c>
      <c r="H70" s="14">
        <v>197</v>
      </c>
      <c r="I70" s="14">
        <v>0</v>
      </c>
      <c r="J70" s="14">
        <v>17</v>
      </c>
      <c r="K70" s="14">
        <v>266</v>
      </c>
      <c r="L70" s="14">
        <v>19</v>
      </c>
      <c r="M70" s="14">
        <v>0</v>
      </c>
      <c r="N70" s="14">
        <v>0</v>
      </c>
      <c r="O70" s="14">
        <v>27</v>
      </c>
      <c r="P70" s="14">
        <v>35</v>
      </c>
      <c r="Q70" s="14">
        <v>9</v>
      </c>
      <c r="R70" s="18">
        <v>9046</v>
      </c>
    </row>
    <row r="71" spans="1:18" x14ac:dyDescent="0.25">
      <c r="A71" s="10"/>
      <c r="B71" s="16">
        <v>42271</v>
      </c>
      <c r="C71" s="12">
        <v>24</v>
      </c>
      <c r="D71" s="17">
        <v>7828</v>
      </c>
      <c r="E71" s="14">
        <v>142</v>
      </c>
      <c r="F71" s="14">
        <v>560</v>
      </c>
      <c r="G71" s="14">
        <v>0</v>
      </c>
      <c r="H71" s="14">
        <v>182</v>
      </c>
      <c r="I71" s="14">
        <v>0</v>
      </c>
      <c r="J71" s="14">
        <v>17</v>
      </c>
      <c r="K71" s="14">
        <v>258</v>
      </c>
      <c r="L71" s="14">
        <v>31</v>
      </c>
      <c r="M71" s="14">
        <v>0</v>
      </c>
      <c r="N71" s="14">
        <v>0</v>
      </c>
      <c r="O71" s="14">
        <v>39</v>
      </c>
      <c r="P71" s="14">
        <v>30</v>
      </c>
      <c r="Q71" s="14">
        <v>18</v>
      </c>
      <c r="R71" s="18">
        <v>9087</v>
      </c>
    </row>
    <row r="72" spans="1:18" x14ac:dyDescent="0.25">
      <c r="A72" s="10"/>
      <c r="B72" s="16">
        <v>42272</v>
      </c>
      <c r="C72" s="12">
        <v>25</v>
      </c>
      <c r="D72" s="17">
        <v>9541</v>
      </c>
      <c r="E72" s="14">
        <v>162</v>
      </c>
      <c r="F72" s="14">
        <v>593</v>
      </c>
      <c r="G72" s="14">
        <v>9</v>
      </c>
      <c r="H72" s="14">
        <v>204</v>
      </c>
      <c r="I72" s="14">
        <v>0</v>
      </c>
      <c r="J72" s="14">
        <v>10</v>
      </c>
      <c r="K72" s="14">
        <v>260</v>
      </c>
      <c r="L72" s="14">
        <v>23</v>
      </c>
      <c r="M72" s="14">
        <v>1</v>
      </c>
      <c r="N72" s="14">
        <v>0</v>
      </c>
      <c r="O72" s="14">
        <v>24</v>
      </c>
      <c r="P72" s="14">
        <v>32</v>
      </c>
      <c r="Q72" s="14">
        <v>22</v>
      </c>
      <c r="R72" s="18">
        <v>10859</v>
      </c>
    </row>
    <row r="73" spans="1:18" x14ac:dyDescent="0.25">
      <c r="A73" s="10"/>
      <c r="B73" s="16">
        <v>42273</v>
      </c>
      <c r="C73" s="12">
        <v>26</v>
      </c>
      <c r="D73" s="17">
        <v>8786</v>
      </c>
      <c r="E73" s="14">
        <v>156</v>
      </c>
      <c r="F73" s="14">
        <v>361</v>
      </c>
      <c r="G73" s="14">
        <v>7</v>
      </c>
      <c r="H73" s="14">
        <v>160</v>
      </c>
      <c r="I73" s="14">
        <v>0</v>
      </c>
      <c r="J73" s="14">
        <v>11</v>
      </c>
      <c r="K73" s="14">
        <v>200</v>
      </c>
      <c r="L73" s="14">
        <v>18</v>
      </c>
      <c r="M73" s="14">
        <v>0</v>
      </c>
      <c r="N73" s="14">
        <v>0</v>
      </c>
      <c r="O73" s="14">
        <v>17</v>
      </c>
      <c r="P73" s="14">
        <v>177</v>
      </c>
      <c r="Q73" s="14">
        <v>29</v>
      </c>
      <c r="R73" s="18">
        <v>9893</v>
      </c>
    </row>
    <row r="74" spans="1:18" x14ac:dyDescent="0.25">
      <c r="A74" s="10"/>
      <c r="B74" s="16">
        <v>42274</v>
      </c>
      <c r="C74" s="12">
        <v>27</v>
      </c>
      <c r="D74" s="17">
        <v>7858</v>
      </c>
      <c r="E74" s="14">
        <v>172</v>
      </c>
      <c r="F74" s="14">
        <v>224</v>
      </c>
      <c r="G74" s="14">
        <v>6</v>
      </c>
      <c r="H74" s="14">
        <v>69</v>
      </c>
      <c r="I74" s="14">
        <v>0</v>
      </c>
      <c r="J74" s="14">
        <v>10</v>
      </c>
      <c r="K74" s="14">
        <v>79</v>
      </c>
      <c r="L74" s="14">
        <v>4</v>
      </c>
      <c r="M74" s="14">
        <v>0</v>
      </c>
      <c r="N74" s="14">
        <v>0</v>
      </c>
      <c r="O74" s="14">
        <v>10</v>
      </c>
      <c r="P74" s="14">
        <v>77</v>
      </c>
      <c r="Q74" s="14">
        <v>38</v>
      </c>
      <c r="R74" s="18">
        <v>8509</v>
      </c>
    </row>
    <row r="75" spans="1:18" x14ac:dyDescent="0.25">
      <c r="A75" s="10"/>
      <c r="B75" s="16">
        <v>42275</v>
      </c>
      <c r="C75" s="12">
        <v>28</v>
      </c>
      <c r="D75" s="17">
        <v>7729</v>
      </c>
      <c r="E75" s="14">
        <v>138</v>
      </c>
      <c r="F75" s="14">
        <v>506</v>
      </c>
      <c r="G75" s="14">
        <v>9</v>
      </c>
      <c r="H75" s="14">
        <v>156</v>
      </c>
      <c r="I75" s="14">
        <v>0</v>
      </c>
      <c r="J75" s="14">
        <v>13</v>
      </c>
      <c r="K75" s="14">
        <v>220</v>
      </c>
      <c r="L75" s="14">
        <v>19</v>
      </c>
      <c r="M75" s="14">
        <v>0</v>
      </c>
      <c r="N75" s="14">
        <v>0</v>
      </c>
      <c r="O75" s="14">
        <v>28</v>
      </c>
      <c r="P75" s="14">
        <v>18</v>
      </c>
      <c r="Q75" s="14">
        <v>12</v>
      </c>
      <c r="R75" s="18">
        <v>8836</v>
      </c>
    </row>
    <row r="76" spans="1:18" x14ac:dyDescent="0.25">
      <c r="A76" s="10"/>
      <c r="B76" s="16">
        <v>42276</v>
      </c>
      <c r="C76" s="12">
        <v>29</v>
      </c>
      <c r="D76" s="17">
        <v>8338</v>
      </c>
      <c r="E76" s="14">
        <v>146</v>
      </c>
      <c r="F76" s="14">
        <v>594</v>
      </c>
      <c r="G76" s="14">
        <v>2</v>
      </c>
      <c r="H76" s="14">
        <v>179</v>
      </c>
      <c r="I76" s="14">
        <v>0</v>
      </c>
      <c r="J76" s="14">
        <v>14</v>
      </c>
      <c r="K76" s="14">
        <v>246</v>
      </c>
      <c r="L76" s="14">
        <v>19</v>
      </c>
      <c r="M76" s="14">
        <v>2</v>
      </c>
      <c r="N76" s="14">
        <v>0</v>
      </c>
      <c r="O76" s="14">
        <v>22</v>
      </c>
      <c r="P76" s="14">
        <v>20</v>
      </c>
      <c r="Q76" s="14">
        <v>22</v>
      </c>
      <c r="R76" s="18">
        <v>9582</v>
      </c>
    </row>
    <row r="77" spans="1:18" x14ac:dyDescent="0.25">
      <c r="A77" s="10"/>
      <c r="B77" s="16">
        <v>42277</v>
      </c>
      <c r="C77" s="12">
        <v>30</v>
      </c>
      <c r="D77" s="17">
        <v>7714</v>
      </c>
      <c r="E77" s="14">
        <v>129</v>
      </c>
      <c r="F77" s="14">
        <v>529</v>
      </c>
      <c r="G77" s="14">
        <v>11</v>
      </c>
      <c r="H77" s="14">
        <v>191</v>
      </c>
      <c r="I77" s="14">
        <v>0</v>
      </c>
      <c r="J77" s="14">
        <v>20</v>
      </c>
      <c r="K77" s="14">
        <v>242</v>
      </c>
      <c r="L77" s="14">
        <v>23</v>
      </c>
      <c r="M77" s="14">
        <v>2</v>
      </c>
      <c r="N77" s="14">
        <v>1</v>
      </c>
      <c r="O77" s="14">
        <v>28</v>
      </c>
      <c r="P77" s="14">
        <v>33</v>
      </c>
      <c r="Q77" s="14">
        <v>10</v>
      </c>
      <c r="R77" s="18">
        <v>8923</v>
      </c>
    </row>
    <row r="78" spans="1:18" x14ac:dyDescent="0.25">
      <c r="A78" s="10"/>
      <c r="B78" s="19">
        <v>42278</v>
      </c>
      <c r="C78" s="12">
        <v>31</v>
      </c>
      <c r="D78" s="20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v>0</v>
      </c>
      <c r="N78" s="14">
        <v>0</v>
      </c>
      <c r="O78" s="14">
        <v>0</v>
      </c>
      <c r="P78" s="14">
        <v>0</v>
      </c>
      <c r="Q78" s="14">
        <v>0</v>
      </c>
      <c r="R78" s="18">
        <v>0</v>
      </c>
    </row>
    <row r="79" spans="1:18" x14ac:dyDescent="0.25">
      <c r="C79" s="22" t="s">
        <v>15</v>
      </c>
      <c r="D79" s="23">
        <v>244679</v>
      </c>
      <c r="E79" s="24">
        <v>4531</v>
      </c>
      <c r="F79" s="24">
        <v>14373</v>
      </c>
      <c r="G79" s="24">
        <v>114</v>
      </c>
      <c r="H79" s="24">
        <v>4800</v>
      </c>
      <c r="I79" s="24">
        <v>0</v>
      </c>
      <c r="J79" s="24">
        <v>402</v>
      </c>
      <c r="K79" s="24">
        <v>6198</v>
      </c>
      <c r="L79" s="24">
        <v>608</v>
      </c>
      <c r="M79" s="24">
        <v>19</v>
      </c>
      <c r="N79" s="24">
        <v>2</v>
      </c>
      <c r="O79" s="24">
        <v>730</v>
      </c>
      <c r="P79" s="24">
        <v>1670</v>
      </c>
      <c r="Q79" s="24">
        <v>527</v>
      </c>
      <c r="R79" s="25">
        <v>278126</v>
      </c>
    </row>
    <row r="82" spans="1:16384" ht="15.75" x14ac:dyDescent="0.25">
      <c r="A82" s="26" t="s">
        <v>19</v>
      </c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  <c r="AX82" s="27"/>
      <c r="AY82" s="27"/>
      <c r="AZ82" s="27"/>
      <c r="BA82" s="27"/>
      <c r="BB82" s="27"/>
      <c r="BC82" s="27"/>
      <c r="BD82" s="27"/>
      <c r="BE82" s="27"/>
      <c r="BF82" s="27"/>
      <c r="BG82" s="27"/>
      <c r="BH82" s="27"/>
      <c r="BI82" s="27"/>
      <c r="BJ82" s="27"/>
      <c r="BK82" s="27"/>
      <c r="BL82" s="27"/>
      <c r="BM82" s="27"/>
      <c r="BN82" s="27"/>
      <c r="BO82" s="27"/>
      <c r="BP82" s="27"/>
      <c r="BQ82" s="27"/>
      <c r="BR82" s="27"/>
      <c r="BS82" s="27"/>
      <c r="BT82" s="27"/>
      <c r="BU82" s="27"/>
      <c r="BV82" s="27"/>
      <c r="BW82" s="27"/>
      <c r="BX82" s="27"/>
      <c r="BY82" s="27"/>
      <c r="BZ82" s="27"/>
      <c r="CA82" s="27"/>
      <c r="CB82" s="27"/>
      <c r="CC82" s="27"/>
      <c r="CD82" s="27"/>
      <c r="CE82" s="27"/>
      <c r="CF82" s="27"/>
      <c r="CG82" s="27"/>
      <c r="CH82" s="27"/>
      <c r="CI82" s="27"/>
      <c r="CJ82" s="27"/>
      <c r="CK82" s="27"/>
      <c r="CL82" s="27"/>
      <c r="CM82" s="27"/>
      <c r="CN82" s="27"/>
      <c r="CO82" s="27"/>
      <c r="CP82" s="27"/>
      <c r="CQ82" s="27"/>
      <c r="CR82" s="27"/>
      <c r="CS82" s="27"/>
      <c r="CT82" s="27"/>
      <c r="CU82" s="27"/>
      <c r="CV82" s="27"/>
      <c r="CW82" s="27"/>
      <c r="CX82" s="27"/>
      <c r="CY82" s="27"/>
      <c r="CZ82" s="27"/>
      <c r="DA82" s="27"/>
      <c r="DB82" s="27"/>
      <c r="DC82" s="27"/>
      <c r="DD82" s="27"/>
      <c r="DE82" s="27"/>
      <c r="DF82" s="27"/>
      <c r="DG82" s="27"/>
      <c r="DH82" s="27"/>
      <c r="DI82" s="27"/>
      <c r="DJ82" s="27"/>
      <c r="DK82" s="27"/>
      <c r="DL82" s="27"/>
      <c r="DM82" s="27"/>
      <c r="DN82" s="27"/>
      <c r="DO82" s="27"/>
      <c r="DP82" s="27"/>
      <c r="DQ82" s="27"/>
      <c r="DR82" s="27"/>
      <c r="DS82" s="27"/>
      <c r="DT82" s="27"/>
      <c r="DU82" s="27"/>
      <c r="DV82" s="27"/>
      <c r="DW82" s="27"/>
      <c r="DX82" s="27"/>
      <c r="DY82" s="27"/>
      <c r="DZ82" s="27"/>
      <c r="EA82" s="27"/>
      <c r="EB82" s="27"/>
      <c r="EC82" s="27"/>
      <c r="ED82" s="27"/>
      <c r="EE82" s="27"/>
      <c r="EF82" s="27"/>
      <c r="EG82" s="27"/>
      <c r="EH82" s="27"/>
      <c r="EI82" s="27"/>
      <c r="EJ82" s="27"/>
      <c r="EK82" s="27"/>
      <c r="EL82" s="27"/>
      <c r="EM82" s="27"/>
      <c r="EN82" s="27"/>
      <c r="EO82" s="27"/>
      <c r="EP82" s="27"/>
      <c r="EQ82" s="27"/>
      <c r="ER82" s="27"/>
      <c r="ES82" s="27"/>
      <c r="ET82" s="27"/>
      <c r="EU82" s="27"/>
      <c r="EV82" s="27"/>
      <c r="EW82" s="27"/>
      <c r="EX82" s="27"/>
      <c r="EY82" s="27"/>
      <c r="EZ82" s="27"/>
      <c r="FA82" s="27"/>
      <c r="FB82" s="27"/>
      <c r="FC82" s="27"/>
      <c r="FD82" s="27"/>
      <c r="FE82" s="27"/>
      <c r="FF82" s="27"/>
      <c r="FG82" s="27"/>
      <c r="FH82" s="27"/>
      <c r="FI82" s="27"/>
      <c r="FJ82" s="27"/>
      <c r="FK82" s="27"/>
      <c r="FL82" s="27"/>
      <c r="FM82" s="27"/>
      <c r="FN82" s="27"/>
      <c r="FO82" s="27"/>
      <c r="FP82" s="27"/>
      <c r="FQ82" s="27"/>
      <c r="FR82" s="27"/>
      <c r="FS82" s="27"/>
      <c r="FT82" s="27"/>
      <c r="FU82" s="27"/>
      <c r="FV82" s="27"/>
      <c r="FW82" s="27"/>
      <c r="FX82" s="27"/>
      <c r="FY82" s="27"/>
      <c r="FZ82" s="27"/>
      <c r="GA82" s="27"/>
      <c r="GB82" s="27"/>
      <c r="GC82" s="27"/>
      <c r="GD82" s="27"/>
      <c r="GE82" s="27"/>
      <c r="GF82" s="27"/>
      <c r="GG82" s="27"/>
      <c r="GH82" s="27"/>
      <c r="GI82" s="27"/>
      <c r="GJ82" s="27"/>
      <c r="GK82" s="27"/>
      <c r="GL82" s="27"/>
      <c r="GM82" s="27"/>
      <c r="GN82" s="27"/>
      <c r="GO82" s="27"/>
      <c r="GP82" s="27"/>
      <c r="GQ82" s="27"/>
      <c r="GR82" s="27"/>
      <c r="GS82" s="27"/>
      <c r="GT82" s="27"/>
      <c r="GU82" s="27"/>
      <c r="GV82" s="27"/>
      <c r="GW82" s="27"/>
      <c r="GX82" s="27"/>
      <c r="GY82" s="27"/>
      <c r="GZ82" s="27"/>
      <c r="HA82" s="27"/>
      <c r="HB82" s="27"/>
      <c r="HC82" s="27"/>
      <c r="HD82" s="27"/>
      <c r="HE82" s="27"/>
      <c r="HF82" s="27"/>
      <c r="HG82" s="27"/>
      <c r="HH82" s="27"/>
      <c r="HI82" s="27"/>
      <c r="HJ82" s="27"/>
      <c r="HK82" s="27"/>
      <c r="HL82" s="27"/>
      <c r="HM82" s="27"/>
      <c r="HN82" s="27"/>
      <c r="HO82" s="27"/>
      <c r="HP82" s="27"/>
      <c r="HQ82" s="27"/>
      <c r="HR82" s="27"/>
      <c r="HS82" s="27"/>
      <c r="HT82" s="27"/>
      <c r="HU82" s="27"/>
      <c r="HV82" s="27"/>
      <c r="HW82" s="27"/>
      <c r="HX82" s="27"/>
      <c r="HY82" s="27"/>
      <c r="HZ82" s="27"/>
      <c r="IA82" s="27"/>
      <c r="IB82" s="27"/>
      <c r="IC82" s="27"/>
      <c r="ID82" s="27"/>
      <c r="IE82" s="27"/>
      <c r="IF82" s="27"/>
      <c r="IG82" s="27"/>
      <c r="IH82" s="27"/>
      <c r="II82" s="27"/>
      <c r="IJ82" s="27"/>
      <c r="IK82" s="27"/>
      <c r="IL82" s="27"/>
      <c r="IM82" s="27"/>
      <c r="IN82" s="27"/>
      <c r="IO82" s="27"/>
      <c r="IP82" s="27"/>
      <c r="IQ82" s="27"/>
      <c r="IR82" s="27"/>
      <c r="IS82" s="27"/>
      <c r="IT82" s="27"/>
      <c r="IU82" s="27"/>
      <c r="IV82" s="27"/>
      <c r="IW82" s="27"/>
      <c r="IX82" s="27"/>
      <c r="IY82" s="27"/>
      <c r="IZ82" s="27"/>
      <c r="JA82" s="27"/>
      <c r="JB82" s="27"/>
      <c r="JC82" s="27"/>
      <c r="JD82" s="27"/>
      <c r="JE82" s="27"/>
      <c r="JF82" s="27"/>
      <c r="JG82" s="27"/>
      <c r="JH82" s="27"/>
      <c r="JI82" s="27"/>
      <c r="JJ82" s="27"/>
      <c r="JK82" s="27"/>
      <c r="JL82" s="27"/>
      <c r="JM82" s="27"/>
      <c r="JN82" s="27"/>
      <c r="JO82" s="27"/>
      <c r="JP82" s="27"/>
      <c r="JQ82" s="27"/>
      <c r="JR82" s="27"/>
      <c r="JS82" s="27"/>
      <c r="JT82" s="27"/>
      <c r="JU82" s="27"/>
      <c r="JV82" s="27"/>
      <c r="JW82" s="27"/>
      <c r="JX82" s="27"/>
      <c r="JY82" s="27"/>
      <c r="JZ82" s="27"/>
      <c r="KA82" s="27"/>
      <c r="KB82" s="27"/>
      <c r="KC82" s="27"/>
      <c r="KD82" s="27"/>
      <c r="KE82" s="27"/>
      <c r="KF82" s="27"/>
      <c r="KG82" s="27"/>
      <c r="KH82" s="27"/>
      <c r="KI82" s="27"/>
      <c r="KJ82" s="27"/>
      <c r="KK82" s="27"/>
      <c r="KL82" s="27"/>
      <c r="KM82" s="27"/>
      <c r="KN82" s="27"/>
      <c r="KO82" s="27"/>
      <c r="KP82" s="27"/>
      <c r="KQ82" s="27"/>
      <c r="KR82" s="27"/>
      <c r="KS82" s="27"/>
      <c r="KT82" s="27"/>
      <c r="KU82" s="27"/>
      <c r="KV82" s="27"/>
      <c r="KW82" s="27"/>
      <c r="KX82" s="27"/>
      <c r="KY82" s="27"/>
      <c r="KZ82" s="27"/>
      <c r="LA82" s="27"/>
      <c r="LB82" s="27"/>
      <c r="LC82" s="27"/>
      <c r="LD82" s="27"/>
      <c r="LE82" s="27"/>
      <c r="LF82" s="27"/>
      <c r="LG82" s="27"/>
      <c r="LH82" s="27"/>
      <c r="LI82" s="27"/>
      <c r="LJ82" s="27"/>
      <c r="LK82" s="27"/>
      <c r="LL82" s="27"/>
      <c r="LM82" s="27"/>
      <c r="LN82" s="27"/>
      <c r="LO82" s="27"/>
      <c r="LP82" s="27"/>
      <c r="LQ82" s="27"/>
      <c r="LR82" s="27"/>
      <c r="LS82" s="27"/>
      <c r="LT82" s="27"/>
      <c r="LU82" s="27"/>
      <c r="LV82" s="27"/>
      <c r="LW82" s="27"/>
      <c r="LX82" s="27"/>
      <c r="LY82" s="27"/>
      <c r="LZ82" s="27"/>
      <c r="MA82" s="27"/>
      <c r="MB82" s="27"/>
      <c r="MC82" s="27"/>
      <c r="MD82" s="27"/>
      <c r="ME82" s="27"/>
      <c r="MF82" s="27"/>
      <c r="MG82" s="27"/>
      <c r="MH82" s="27"/>
      <c r="MI82" s="27"/>
      <c r="MJ82" s="27"/>
      <c r="MK82" s="27"/>
      <c r="ML82" s="27"/>
      <c r="MM82" s="27"/>
      <c r="MN82" s="27"/>
      <c r="MO82" s="27"/>
      <c r="MP82" s="27"/>
      <c r="MQ82" s="27"/>
      <c r="MR82" s="27"/>
      <c r="MS82" s="27"/>
      <c r="MT82" s="27"/>
      <c r="MU82" s="27"/>
      <c r="MV82" s="27"/>
      <c r="MW82" s="27"/>
      <c r="MX82" s="27"/>
      <c r="MY82" s="27"/>
      <c r="MZ82" s="27"/>
      <c r="NA82" s="27"/>
      <c r="NB82" s="27"/>
      <c r="NC82" s="27"/>
      <c r="ND82" s="27"/>
      <c r="NE82" s="27"/>
      <c r="NF82" s="27"/>
      <c r="NG82" s="27"/>
      <c r="NH82" s="27"/>
      <c r="NI82" s="27"/>
      <c r="NJ82" s="27"/>
      <c r="NK82" s="27"/>
      <c r="NL82" s="27"/>
      <c r="NM82" s="27"/>
      <c r="NN82" s="27"/>
      <c r="NO82" s="27"/>
      <c r="NP82" s="27"/>
      <c r="NQ82" s="27"/>
      <c r="NR82" s="27"/>
      <c r="NS82" s="27"/>
      <c r="NT82" s="27"/>
      <c r="NU82" s="27"/>
      <c r="NV82" s="27"/>
      <c r="NW82" s="27"/>
      <c r="NX82" s="27"/>
      <c r="NY82" s="27"/>
      <c r="NZ82" s="27"/>
      <c r="OA82" s="27"/>
      <c r="OB82" s="27"/>
      <c r="OC82" s="27"/>
      <c r="OD82" s="27"/>
      <c r="OE82" s="27"/>
      <c r="OF82" s="27"/>
      <c r="OG82" s="27"/>
      <c r="OH82" s="27"/>
      <c r="OI82" s="27"/>
      <c r="OJ82" s="27"/>
      <c r="OK82" s="27"/>
      <c r="OL82" s="27"/>
      <c r="OM82" s="27"/>
      <c r="ON82" s="27"/>
      <c r="OO82" s="27"/>
      <c r="OP82" s="27"/>
      <c r="OQ82" s="27"/>
      <c r="OR82" s="27"/>
      <c r="OS82" s="27"/>
      <c r="OT82" s="27"/>
      <c r="OU82" s="27"/>
      <c r="OV82" s="27"/>
      <c r="OW82" s="27"/>
      <c r="OX82" s="27"/>
      <c r="OY82" s="27"/>
      <c r="OZ82" s="27"/>
      <c r="PA82" s="27"/>
      <c r="PB82" s="27"/>
      <c r="PC82" s="27"/>
      <c r="PD82" s="27"/>
      <c r="PE82" s="27"/>
      <c r="PF82" s="27"/>
      <c r="PG82" s="27"/>
      <c r="PH82" s="27"/>
      <c r="PI82" s="27"/>
      <c r="PJ82" s="27"/>
      <c r="PK82" s="27"/>
      <c r="PL82" s="27"/>
      <c r="PM82" s="27"/>
      <c r="PN82" s="27"/>
      <c r="PO82" s="27"/>
      <c r="PP82" s="27"/>
      <c r="PQ82" s="27"/>
      <c r="PR82" s="27"/>
      <c r="PS82" s="27"/>
      <c r="PT82" s="27"/>
      <c r="PU82" s="27"/>
      <c r="PV82" s="27"/>
      <c r="PW82" s="27"/>
      <c r="PX82" s="27"/>
      <c r="PY82" s="27"/>
      <c r="PZ82" s="27"/>
      <c r="QA82" s="27"/>
      <c r="QB82" s="27"/>
      <c r="QC82" s="27"/>
      <c r="QD82" s="27"/>
      <c r="QE82" s="27"/>
      <c r="QF82" s="27"/>
      <c r="QG82" s="27"/>
      <c r="QH82" s="27"/>
      <c r="QI82" s="27"/>
      <c r="QJ82" s="27"/>
      <c r="QK82" s="27"/>
      <c r="QL82" s="27"/>
      <c r="QM82" s="27"/>
      <c r="QN82" s="27"/>
      <c r="QO82" s="27"/>
      <c r="QP82" s="27"/>
      <c r="QQ82" s="27"/>
      <c r="QR82" s="27"/>
      <c r="QS82" s="27"/>
      <c r="QT82" s="27"/>
      <c r="QU82" s="27"/>
      <c r="QV82" s="27"/>
      <c r="QW82" s="27"/>
      <c r="QX82" s="27"/>
      <c r="QY82" s="27"/>
      <c r="QZ82" s="27"/>
      <c r="RA82" s="27"/>
      <c r="RB82" s="27"/>
      <c r="RC82" s="27"/>
      <c r="RD82" s="27"/>
      <c r="RE82" s="27"/>
      <c r="RF82" s="27"/>
      <c r="RG82" s="27"/>
      <c r="RH82" s="27"/>
      <c r="RI82" s="27"/>
      <c r="RJ82" s="27"/>
      <c r="RK82" s="27"/>
      <c r="RL82" s="27"/>
      <c r="RM82" s="27"/>
      <c r="RN82" s="27"/>
      <c r="RO82" s="27"/>
      <c r="RP82" s="27"/>
      <c r="RQ82" s="27"/>
      <c r="RR82" s="27"/>
      <c r="RS82" s="27"/>
      <c r="RT82" s="27"/>
      <c r="RU82" s="27"/>
      <c r="RV82" s="27"/>
      <c r="RW82" s="27"/>
      <c r="RX82" s="27"/>
      <c r="RY82" s="27"/>
      <c r="RZ82" s="27"/>
      <c r="SA82" s="27"/>
      <c r="SB82" s="27"/>
      <c r="SC82" s="27"/>
      <c r="SD82" s="27"/>
      <c r="SE82" s="27"/>
      <c r="SF82" s="27"/>
      <c r="SG82" s="27"/>
      <c r="SH82" s="27"/>
      <c r="SI82" s="27"/>
      <c r="SJ82" s="27"/>
      <c r="SK82" s="27"/>
      <c r="SL82" s="27"/>
      <c r="SM82" s="27"/>
      <c r="SN82" s="27"/>
      <c r="SO82" s="27"/>
      <c r="SP82" s="27"/>
      <c r="SQ82" s="27"/>
      <c r="SR82" s="27"/>
      <c r="SS82" s="27"/>
      <c r="ST82" s="27"/>
      <c r="SU82" s="27"/>
      <c r="SV82" s="27"/>
      <c r="SW82" s="27"/>
      <c r="SX82" s="27"/>
      <c r="SY82" s="27"/>
      <c r="SZ82" s="27"/>
      <c r="TA82" s="27"/>
      <c r="TB82" s="27"/>
      <c r="TC82" s="27"/>
      <c r="TD82" s="27"/>
      <c r="TE82" s="27"/>
      <c r="TF82" s="27"/>
      <c r="TG82" s="27"/>
      <c r="TH82" s="27"/>
      <c r="TI82" s="27"/>
      <c r="TJ82" s="27"/>
      <c r="TK82" s="27"/>
      <c r="TL82" s="27"/>
      <c r="TM82" s="27"/>
      <c r="TN82" s="27"/>
      <c r="TO82" s="27"/>
      <c r="TP82" s="27"/>
      <c r="TQ82" s="27"/>
      <c r="TR82" s="27"/>
      <c r="TS82" s="27"/>
      <c r="TT82" s="27"/>
      <c r="TU82" s="27"/>
      <c r="TV82" s="27"/>
      <c r="TW82" s="27"/>
      <c r="TX82" s="27"/>
      <c r="TY82" s="27"/>
      <c r="TZ82" s="27"/>
      <c r="UA82" s="27"/>
      <c r="UB82" s="27"/>
      <c r="UC82" s="27"/>
      <c r="UD82" s="27"/>
      <c r="UE82" s="27"/>
      <c r="UF82" s="27"/>
      <c r="UG82" s="27"/>
      <c r="UH82" s="27"/>
      <c r="UI82" s="27"/>
      <c r="UJ82" s="27"/>
      <c r="UK82" s="27"/>
      <c r="UL82" s="27"/>
      <c r="UM82" s="27"/>
      <c r="UN82" s="27"/>
      <c r="UO82" s="27"/>
      <c r="UP82" s="27"/>
      <c r="UQ82" s="27"/>
      <c r="UR82" s="27"/>
      <c r="US82" s="27"/>
      <c r="UT82" s="27"/>
      <c r="UU82" s="27"/>
      <c r="UV82" s="27"/>
      <c r="UW82" s="27"/>
      <c r="UX82" s="27"/>
      <c r="UY82" s="27"/>
      <c r="UZ82" s="27"/>
      <c r="VA82" s="27"/>
      <c r="VB82" s="27"/>
      <c r="VC82" s="27"/>
      <c r="VD82" s="27"/>
      <c r="VE82" s="27"/>
      <c r="VF82" s="27"/>
      <c r="VG82" s="27"/>
      <c r="VH82" s="27"/>
      <c r="VI82" s="27"/>
      <c r="VJ82" s="27"/>
      <c r="VK82" s="27"/>
      <c r="VL82" s="27"/>
      <c r="VM82" s="27"/>
      <c r="VN82" s="27"/>
      <c r="VO82" s="27"/>
      <c r="VP82" s="27"/>
      <c r="VQ82" s="27"/>
      <c r="VR82" s="27"/>
      <c r="VS82" s="27"/>
      <c r="VT82" s="27"/>
      <c r="VU82" s="27"/>
      <c r="VV82" s="27"/>
      <c r="VW82" s="27"/>
      <c r="VX82" s="27"/>
      <c r="VY82" s="27"/>
      <c r="VZ82" s="27"/>
      <c r="WA82" s="27"/>
      <c r="WB82" s="27"/>
      <c r="WC82" s="27"/>
      <c r="WD82" s="27"/>
      <c r="WE82" s="27"/>
      <c r="WF82" s="27"/>
      <c r="WG82" s="27"/>
      <c r="WH82" s="27"/>
      <c r="WI82" s="27"/>
      <c r="WJ82" s="27"/>
      <c r="WK82" s="27"/>
      <c r="WL82" s="27"/>
      <c r="WM82" s="27"/>
      <c r="WN82" s="27"/>
      <c r="WO82" s="27"/>
      <c r="WP82" s="27"/>
      <c r="WQ82" s="27"/>
      <c r="WR82" s="27"/>
      <c r="WS82" s="27"/>
      <c r="WT82" s="27"/>
      <c r="WU82" s="27"/>
      <c r="WV82" s="27"/>
      <c r="WW82" s="27"/>
      <c r="WX82" s="27"/>
      <c r="WY82" s="27"/>
      <c r="WZ82" s="27"/>
      <c r="XA82" s="27"/>
      <c r="XB82" s="27"/>
      <c r="XC82" s="27"/>
      <c r="XD82" s="27"/>
      <c r="XE82" s="27"/>
      <c r="XF82" s="27"/>
      <c r="XG82" s="27"/>
      <c r="XH82" s="27"/>
      <c r="XI82" s="27"/>
      <c r="XJ82" s="27"/>
      <c r="XK82" s="27"/>
      <c r="XL82" s="27"/>
      <c r="XM82" s="27"/>
      <c r="XN82" s="27"/>
      <c r="XO82" s="27"/>
      <c r="XP82" s="27"/>
      <c r="XQ82" s="27"/>
      <c r="XR82" s="27"/>
      <c r="XS82" s="27"/>
      <c r="XT82" s="27"/>
      <c r="XU82" s="27"/>
      <c r="XV82" s="27"/>
      <c r="XW82" s="27"/>
      <c r="XX82" s="27"/>
      <c r="XY82" s="27"/>
      <c r="XZ82" s="27"/>
      <c r="YA82" s="27"/>
      <c r="YB82" s="27"/>
      <c r="YC82" s="27"/>
      <c r="YD82" s="27"/>
      <c r="YE82" s="27"/>
      <c r="YF82" s="27"/>
      <c r="YG82" s="27"/>
      <c r="YH82" s="27"/>
      <c r="YI82" s="27"/>
      <c r="YJ82" s="27"/>
      <c r="YK82" s="27"/>
      <c r="YL82" s="27"/>
      <c r="YM82" s="27"/>
      <c r="YN82" s="27"/>
      <c r="YO82" s="27"/>
      <c r="YP82" s="27"/>
      <c r="YQ82" s="27"/>
      <c r="YR82" s="27"/>
      <c r="YS82" s="27"/>
      <c r="YT82" s="27"/>
      <c r="YU82" s="27"/>
      <c r="YV82" s="27"/>
      <c r="YW82" s="27"/>
      <c r="YX82" s="27"/>
      <c r="YY82" s="27"/>
      <c r="YZ82" s="27"/>
      <c r="ZA82" s="27"/>
      <c r="ZB82" s="27"/>
      <c r="ZC82" s="27"/>
      <c r="ZD82" s="27"/>
      <c r="ZE82" s="27"/>
      <c r="ZF82" s="27"/>
      <c r="ZG82" s="27"/>
      <c r="ZH82" s="27"/>
      <c r="ZI82" s="27"/>
      <c r="ZJ82" s="27"/>
      <c r="ZK82" s="27"/>
      <c r="ZL82" s="27"/>
      <c r="ZM82" s="27"/>
      <c r="ZN82" s="27"/>
      <c r="ZO82" s="27"/>
      <c r="ZP82" s="27"/>
      <c r="ZQ82" s="27"/>
      <c r="ZR82" s="27"/>
      <c r="ZS82" s="27"/>
      <c r="ZT82" s="27"/>
      <c r="ZU82" s="27"/>
      <c r="ZV82" s="27"/>
      <c r="ZW82" s="27"/>
      <c r="ZX82" s="27"/>
      <c r="ZY82" s="27"/>
      <c r="ZZ82" s="27"/>
      <c r="AAA82" s="27"/>
      <c r="AAB82" s="27"/>
      <c r="AAC82" s="27"/>
      <c r="AAD82" s="27"/>
      <c r="AAE82" s="27"/>
      <c r="AAF82" s="27"/>
      <c r="AAG82" s="27"/>
      <c r="AAH82" s="27"/>
      <c r="AAI82" s="27"/>
      <c r="AAJ82" s="27"/>
      <c r="AAK82" s="27"/>
      <c r="AAL82" s="27"/>
      <c r="AAM82" s="27"/>
      <c r="AAN82" s="27"/>
      <c r="AAO82" s="27"/>
      <c r="AAP82" s="27"/>
      <c r="AAQ82" s="27"/>
      <c r="AAR82" s="27"/>
      <c r="AAS82" s="27"/>
      <c r="AAT82" s="27"/>
      <c r="AAU82" s="27"/>
      <c r="AAV82" s="27"/>
      <c r="AAW82" s="27"/>
      <c r="AAX82" s="27"/>
      <c r="AAY82" s="27"/>
      <c r="AAZ82" s="27"/>
      <c r="ABA82" s="27"/>
      <c r="ABB82" s="27"/>
      <c r="ABC82" s="27"/>
      <c r="ABD82" s="27"/>
      <c r="ABE82" s="27"/>
      <c r="ABF82" s="27"/>
      <c r="ABG82" s="27"/>
      <c r="ABH82" s="27"/>
      <c r="ABI82" s="27"/>
      <c r="ABJ82" s="27"/>
      <c r="ABK82" s="27"/>
      <c r="ABL82" s="27"/>
      <c r="ABM82" s="27"/>
      <c r="ABN82" s="27"/>
      <c r="ABO82" s="27"/>
      <c r="ABP82" s="27"/>
      <c r="ABQ82" s="27"/>
      <c r="ABR82" s="27"/>
      <c r="ABS82" s="27"/>
      <c r="ABT82" s="27"/>
      <c r="ABU82" s="27"/>
      <c r="ABV82" s="27"/>
      <c r="ABW82" s="27"/>
      <c r="ABX82" s="27"/>
      <c r="ABY82" s="27"/>
      <c r="ABZ82" s="27"/>
      <c r="ACA82" s="27"/>
      <c r="ACB82" s="27"/>
      <c r="ACC82" s="27"/>
      <c r="ACD82" s="27"/>
      <c r="ACE82" s="27"/>
      <c r="ACF82" s="27"/>
      <c r="ACG82" s="27"/>
      <c r="ACH82" s="27"/>
      <c r="ACI82" s="27"/>
      <c r="ACJ82" s="27"/>
      <c r="ACK82" s="27"/>
      <c r="ACL82" s="27"/>
      <c r="ACM82" s="27"/>
      <c r="ACN82" s="27"/>
      <c r="ACO82" s="27"/>
      <c r="ACP82" s="27"/>
      <c r="ACQ82" s="27"/>
      <c r="ACR82" s="27"/>
      <c r="ACS82" s="27"/>
      <c r="ACT82" s="27"/>
      <c r="ACU82" s="27"/>
      <c r="ACV82" s="27"/>
      <c r="ACW82" s="27"/>
      <c r="ACX82" s="27"/>
      <c r="ACY82" s="27"/>
      <c r="ACZ82" s="27"/>
      <c r="ADA82" s="27"/>
      <c r="ADB82" s="27"/>
      <c r="ADC82" s="27"/>
      <c r="ADD82" s="27"/>
      <c r="ADE82" s="27"/>
      <c r="ADF82" s="27"/>
      <c r="ADG82" s="27"/>
      <c r="ADH82" s="27"/>
      <c r="ADI82" s="27"/>
      <c r="ADJ82" s="27"/>
      <c r="ADK82" s="27"/>
      <c r="ADL82" s="27"/>
      <c r="ADM82" s="27"/>
      <c r="ADN82" s="27"/>
      <c r="ADO82" s="27"/>
      <c r="ADP82" s="27"/>
      <c r="ADQ82" s="27"/>
      <c r="ADR82" s="27"/>
      <c r="ADS82" s="27"/>
      <c r="ADT82" s="27"/>
      <c r="ADU82" s="27"/>
      <c r="ADV82" s="27"/>
      <c r="ADW82" s="27"/>
      <c r="ADX82" s="27"/>
      <c r="ADY82" s="27"/>
      <c r="ADZ82" s="27"/>
      <c r="AEA82" s="27"/>
      <c r="AEB82" s="27"/>
      <c r="AEC82" s="27"/>
      <c r="AED82" s="27"/>
      <c r="AEE82" s="27"/>
      <c r="AEF82" s="27"/>
      <c r="AEG82" s="27"/>
      <c r="AEH82" s="27"/>
      <c r="AEI82" s="27"/>
      <c r="AEJ82" s="27"/>
      <c r="AEK82" s="27"/>
      <c r="AEL82" s="27"/>
      <c r="AEM82" s="27"/>
      <c r="AEN82" s="27"/>
      <c r="AEO82" s="27"/>
      <c r="AEP82" s="27"/>
      <c r="AEQ82" s="27"/>
      <c r="AER82" s="27"/>
      <c r="AES82" s="27"/>
      <c r="AET82" s="27"/>
      <c r="AEU82" s="27"/>
      <c r="AEV82" s="27"/>
      <c r="AEW82" s="27"/>
      <c r="AEX82" s="27"/>
      <c r="AEY82" s="27"/>
      <c r="AEZ82" s="27"/>
      <c r="AFA82" s="27"/>
      <c r="AFB82" s="27"/>
      <c r="AFC82" s="27"/>
      <c r="AFD82" s="27"/>
      <c r="AFE82" s="27"/>
      <c r="AFF82" s="27"/>
      <c r="AFG82" s="27"/>
      <c r="AFH82" s="27"/>
      <c r="AFI82" s="27"/>
      <c r="AFJ82" s="27"/>
      <c r="AFK82" s="27"/>
      <c r="AFL82" s="27"/>
      <c r="AFM82" s="27"/>
      <c r="AFN82" s="27"/>
      <c r="AFO82" s="27"/>
      <c r="AFP82" s="27"/>
      <c r="AFQ82" s="27"/>
      <c r="AFR82" s="27"/>
      <c r="AFS82" s="27"/>
      <c r="AFT82" s="27"/>
      <c r="AFU82" s="27"/>
      <c r="AFV82" s="27"/>
      <c r="AFW82" s="27"/>
      <c r="AFX82" s="27"/>
      <c r="AFY82" s="27"/>
      <c r="AFZ82" s="27"/>
      <c r="AGA82" s="27"/>
      <c r="AGB82" s="27"/>
      <c r="AGC82" s="27"/>
      <c r="AGD82" s="27"/>
      <c r="AGE82" s="27"/>
      <c r="AGF82" s="27"/>
      <c r="AGG82" s="27"/>
      <c r="AGH82" s="27"/>
      <c r="AGI82" s="27"/>
      <c r="AGJ82" s="27"/>
      <c r="AGK82" s="27"/>
      <c r="AGL82" s="27"/>
      <c r="AGM82" s="27"/>
      <c r="AGN82" s="27"/>
      <c r="AGO82" s="27"/>
      <c r="AGP82" s="27"/>
      <c r="AGQ82" s="27"/>
      <c r="AGR82" s="27"/>
      <c r="AGS82" s="27"/>
      <c r="AGT82" s="27"/>
      <c r="AGU82" s="27"/>
      <c r="AGV82" s="27"/>
      <c r="AGW82" s="27"/>
      <c r="AGX82" s="27"/>
      <c r="AGY82" s="27"/>
      <c r="AGZ82" s="27"/>
      <c r="AHA82" s="27"/>
      <c r="AHB82" s="27"/>
      <c r="AHC82" s="27"/>
      <c r="AHD82" s="27"/>
      <c r="AHE82" s="27"/>
      <c r="AHF82" s="27"/>
      <c r="AHG82" s="27"/>
      <c r="AHH82" s="27"/>
      <c r="AHI82" s="27"/>
      <c r="AHJ82" s="27"/>
      <c r="AHK82" s="27"/>
      <c r="AHL82" s="27"/>
      <c r="AHM82" s="27"/>
      <c r="AHN82" s="27"/>
      <c r="AHO82" s="27"/>
      <c r="AHP82" s="27"/>
      <c r="AHQ82" s="27"/>
      <c r="AHR82" s="27"/>
      <c r="AHS82" s="27"/>
      <c r="AHT82" s="27"/>
      <c r="AHU82" s="27"/>
      <c r="AHV82" s="27"/>
      <c r="AHW82" s="27"/>
      <c r="AHX82" s="27"/>
      <c r="AHY82" s="27"/>
      <c r="AHZ82" s="27"/>
      <c r="AIA82" s="27"/>
      <c r="AIB82" s="27"/>
      <c r="AIC82" s="27"/>
      <c r="AID82" s="27"/>
      <c r="AIE82" s="27"/>
      <c r="AIF82" s="27"/>
      <c r="AIG82" s="27"/>
      <c r="AIH82" s="27"/>
      <c r="AII82" s="27"/>
      <c r="AIJ82" s="27"/>
      <c r="AIK82" s="27"/>
      <c r="AIL82" s="27"/>
      <c r="AIM82" s="27"/>
      <c r="AIN82" s="27"/>
      <c r="AIO82" s="27"/>
      <c r="AIP82" s="27"/>
      <c r="AIQ82" s="27"/>
      <c r="AIR82" s="27"/>
      <c r="AIS82" s="27"/>
      <c r="AIT82" s="27"/>
      <c r="AIU82" s="27"/>
      <c r="AIV82" s="27"/>
      <c r="AIW82" s="27"/>
      <c r="AIX82" s="27"/>
      <c r="AIY82" s="27"/>
      <c r="AIZ82" s="27"/>
      <c r="AJA82" s="27"/>
      <c r="AJB82" s="27"/>
      <c r="AJC82" s="27"/>
      <c r="AJD82" s="27"/>
      <c r="AJE82" s="27"/>
      <c r="AJF82" s="27"/>
      <c r="AJG82" s="27"/>
      <c r="AJH82" s="27"/>
      <c r="AJI82" s="27"/>
      <c r="AJJ82" s="27"/>
      <c r="AJK82" s="27"/>
      <c r="AJL82" s="27"/>
      <c r="AJM82" s="27"/>
      <c r="AJN82" s="27"/>
      <c r="AJO82" s="27"/>
      <c r="AJP82" s="27"/>
      <c r="AJQ82" s="27"/>
      <c r="AJR82" s="27"/>
      <c r="AJS82" s="27"/>
      <c r="AJT82" s="27"/>
      <c r="AJU82" s="27"/>
      <c r="AJV82" s="27"/>
      <c r="AJW82" s="27"/>
      <c r="AJX82" s="27"/>
      <c r="AJY82" s="27"/>
      <c r="AJZ82" s="27"/>
      <c r="AKA82" s="27"/>
      <c r="AKB82" s="27"/>
      <c r="AKC82" s="27"/>
      <c r="AKD82" s="27"/>
      <c r="AKE82" s="27"/>
      <c r="AKF82" s="27"/>
      <c r="AKG82" s="27"/>
      <c r="AKH82" s="27"/>
      <c r="AKI82" s="27"/>
      <c r="AKJ82" s="27"/>
      <c r="AKK82" s="27"/>
      <c r="AKL82" s="27"/>
      <c r="AKM82" s="27"/>
      <c r="AKN82" s="27"/>
      <c r="AKO82" s="27"/>
      <c r="AKP82" s="27"/>
      <c r="AKQ82" s="27"/>
      <c r="AKR82" s="27"/>
      <c r="AKS82" s="27"/>
      <c r="AKT82" s="27"/>
      <c r="AKU82" s="27"/>
      <c r="AKV82" s="27"/>
      <c r="AKW82" s="27"/>
      <c r="AKX82" s="27"/>
      <c r="AKY82" s="27"/>
      <c r="AKZ82" s="27"/>
      <c r="ALA82" s="27"/>
      <c r="ALB82" s="27"/>
      <c r="ALC82" s="27"/>
      <c r="ALD82" s="27"/>
      <c r="ALE82" s="27"/>
      <c r="ALF82" s="27"/>
      <c r="ALG82" s="27"/>
      <c r="ALH82" s="27"/>
      <c r="ALI82" s="27"/>
      <c r="ALJ82" s="27"/>
      <c r="ALK82" s="27"/>
      <c r="ALL82" s="27"/>
      <c r="ALM82" s="27"/>
      <c r="ALN82" s="27"/>
      <c r="ALO82" s="27"/>
      <c r="ALP82" s="27"/>
      <c r="ALQ82" s="27"/>
      <c r="ALR82" s="27"/>
      <c r="ALS82" s="27"/>
      <c r="ALT82" s="27"/>
      <c r="ALU82" s="27"/>
      <c r="ALV82" s="27"/>
      <c r="ALW82" s="27"/>
      <c r="ALX82" s="27"/>
      <c r="ALY82" s="27"/>
      <c r="ALZ82" s="27"/>
      <c r="AMA82" s="27"/>
      <c r="AMB82" s="27"/>
      <c r="AMC82" s="27"/>
      <c r="AMD82" s="27"/>
      <c r="AME82" s="27"/>
      <c r="AMF82" s="27"/>
      <c r="AMG82" s="27"/>
      <c r="AMH82" s="27"/>
      <c r="AMI82" s="27"/>
      <c r="AMJ82" s="27"/>
      <c r="AMK82" s="27"/>
      <c r="AML82" s="27"/>
      <c r="AMM82" s="27"/>
      <c r="AMN82" s="27"/>
      <c r="AMO82" s="27"/>
      <c r="AMP82" s="27"/>
      <c r="AMQ82" s="27"/>
      <c r="AMR82" s="27"/>
      <c r="AMS82" s="27"/>
      <c r="AMT82" s="27"/>
      <c r="AMU82" s="27"/>
      <c r="AMV82" s="27"/>
      <c r="AMW82" s="27"/>
      <c r="AMX82" s="27"/>
      <c r="AMY82" s="27"/>
      <c r="AMZ82" s="27"/>
      <c r="ANA82" s="27"/>
      <c r="ANB82" s="27"/>
      <c r="ANC82" s="27"/>
      <c r="AND82" s="27"/>
      <c r="ANE82" s="27"/>
      <c r="ANF82" s="27"/>
      <c r="ANG82" s="27"/>
      <c r="ANH82" s="27"/>
      <c r="ANI82" s="27"/>
      <c r="ANJ82" s="27"/>
      <c r="ANK82" s="27"/>
      <c r="ANL82" s="27"/>
      <c r="ANM82" s="27"/>
      <c r="ANN82" s="27"/>
      <c r="ANO82" s="27"/>
      <c r="ANP82" s="27"/>
      <c r="ANQ82" s="27"/>
      <c r="ANR82" s="27"/>
      <c r="ANS82" s="27"/>
      <c r="ANT82" s="27"/>
      <c r="ANU82" s="27"/>
      <c r="ANV82" s="27"/>
      <c r="ANW82" s="27"/>
      <c r="ANX82" s="27"/>
      <c r="ANY82" s="27"/>
      <c r="ANZ82" s="27"/>
      <c r="AOA82" s="27"/>
      <c r="AOB82" s="27"/>
      <c r="AOC82" s="27"/>
      <c r="AOD82" s="27"/>
      <c r="AOE82" s="27"/>
      <c r="AOF82" s="27"/>
      <c r="AOG82" s="27"/>
      <c r="AOH82" s="27"/>
      <c r="AOI82" s="27"/>
      <c r="AOJ82" s="27"/>
      <c r="AOK82" s="27"/>
      <c r="AOL82" s="27"/>
      <c r="AOM82" s="27"/>
      <c r="AON82" s="27"/>
      <c r="AOO82" s="27"/>
      <c r="AOP82" s="27"/>
      <c r="AOQ82" s="27"/>
      <c r="AOR82" s="27"/>
      <c r="AOS82" s="27"/>
      <c r="AOT82" s="27"/>
      <c r="AOU82" s="27"/>
      <c r="AOV82" s="27"/>
      <c r="AOW82" s="27"/>
      <c r="AOX82" s="27"/>
      <c r="AOY82" s="27"/>
      <c r="AOZ82" s="27"/>
      <c r="APA82" s="27"/>
      <c r="APB82" s="27"/>
      <c r="APC82" s="27"/>
      <c r="APD82" s="27"/>
      <c r="APE82" s="27"/>
      <c r="APF82" s="27"/>
      <c r="APG82" s="27"/>
      <c r="APH82" s="27"/>
      <c r="API82" s="27"/>
      <c r="APJ82" s="27"/>
      <c r="APK82" s="27"/>
      <c r="APL82" s="27"/>
      <c r="APM82" s="27"/>
      <c r="APN82" s="27"/>
      <c r="APO82" s="27"/>
      <c r="APP82" s="27"/>
      <c r="APQ82" s="27"/>
      <c r="APR82" s="27"/>
      <c r="APS82" s="27"/>
      <c r="APT82" s="27"/>
      <c r="APU82" s="27"/>
      <c r="APV82" s="27"/>
      <c r="APW82" s="27"/>
      <c r="APX82" s="27"/>
      <c r="APY82" s="27"/>
      <c r="APZ82" s="27"/>
      <c r="AQA82" s="27"/>
      <c r="AQB82" s="27"/>
      <c r="AQC82" s="27"/>
      <c r="AQD82" s="27"/>
      <c r="AQE82" s="27"/>
      <c r="AQF82" s="27"/>
      <c r="AQG82" s="27"/>
      <c r="AQH82" s="27"/>
      <c r="AQI82" s="27"/>
      <c r="AQJ82" s="27"/>
      <c r="AQK82" s="27"/>
      <c r="AQL82" s="27"/>
      <c r="AQM82" s="27"/>
      <c r="AQN82" s="27"/>
      <c r="AQO82" s="27"/>
      <c r="AQP82" s="27"/>
      <c r="AQQ82" s="27"/>
      <c r="AQR82" s="27"/>
      <c r="AQS82" s="27"/>
      <c r="AQT82" s="27"/>
      <c r="AQU82" s="27"/>
      <c r="AQV82" s="27"/>
      <c r="AQW82" s="27"/>
      <c r="AQX82" s="27"/>
      <c r="AQY82" s="27"/>
      <c r="AQZ82" s="27"/>
      <c r="ARA82" s="27"/>
      <c r="ARB82" s="27"/>
      <c r="ARC82" s="27"/>
      <c r="ARD82" s="27"/>
      <c r="ARE82" s="27"/>
      <c r="ARF82" s="27"/>
      <c r="ARG82" s="27"/>
      <c r="ARH82" s="27"/>
      <c r="ARI82" s="27"/>
      <c r="ARJ82" s="27"/>
      <c r="ARK82" s="27"/>
      <c r="ARL82" s="27"/>
      <c r="ARM82" s="27"/>
      <c r="ARN82" s="27"/>
      <c r="ARO82" s="27"/>
      <c r="ARP82" s="27"/>
      <c r="ARQ82" s="27"/>
      <c r="ARR82" s="27"/>
      <c r="ARS82" s="27"/>
      <c r="ART82" s="27"/>
      <c r="ARU82" s="27"/>
      <c r="ARV82" s="27"/>
      <c r="ARW82" s="27"/>
      <c r="ARX82" s="27"/>
      <c r="ARY82" s="27"/>
      <c r="ARZ82" s="27"/>
      <c r="ASA82" s="27"/>
      <c r="ASB82" s="27"/>
      <c r="ASC82" s="27"/>
      <c r="ASD82" s="27"/>
      <c r="ASE82" s="27"/>
      <c r="ASF82" s="27"/>
      <c r="ASG82" s="27"/>
      <c r="ASH82" s="27"/>
      <c r="ASI82" s="27"/>
      <c r="ASJ82" s="27"/>
      <c r="ASK82" s="27"/>
      <c r="ASL82" s="27"/>
      <c r="ASM82" s="27"/>
      <c r="ASN82" s="27"/>
      <c r="ASO82" s="27"/>
      <c r="ASP82" s="27"/>
      <c r="ASQ82" s="27"/>
      <c r="ASR82" s="27"/>
      <c r="ASS82" s="27"/>
      <c r="AST82" s="27"/>
      <c r="ASU82" s="27"/>
      <c r="ASV82" s="27"/>
      <c r="ASW82" s="27"/>
      <c r="ASX82" s="27"/>
      <c r="ASY82" s="27"/>
      <c r="ASZ82" s="27"/>
      <c r="ATA82" s="27"/>
      <c r="ATB82" s="27"/>
      <c r="ATC82" s="27"/>
      <c r="ATD82" s="27"/>
      <c r="ATE82" s="27"/>
      <c r="ATF82" s="27"/>
      <c r="ATG82" s="27"/>
      <c r="ATH82" s="27"/>
      <c r="ATI82" s="27"/>
      <c r="ATJ82" s="27"/>
      <c r="ATK82" s="27"/>
      <c r="ATL82" s="27"/>
      <c r="ATM82" s="27"/>
      <c r="ATN82" s="27"/>
      <c r="ATO82" s="27"/>
      <c r="ATP82" s="27"/>
      <c r="ATQ82" s="27"/>
      <c r="ATR82" s="27"/>
      <c r="ATS82" s="27"/>
      <c r="ATT82" s="27"/>
      <c r="ATU82" s="27"/>
      <c r="ATV82" s="27"/>
      <c r="ATW82" s="27"/>
      <c r="ATX82" s="27"/>
      <c r="ATY82" s="27"/>
      <c r="ATZ82" s="27"/>
      <c r="AUA82" s="27"/>
      <c r="AUB82" s="27"/>
      <c r="AUC82" s="27"/>
      <c r="AUD82" s="27"/>
      <c r="AUE82" s="27"/>
      <c r="AUF82" s="27"/>
      <c r="AUG82" s="27"/>
      <c r="AUH82" s="27"/>
      <c r="AUI82" s="27"/>
      <c r="AUJ82" s="27"/>
      <c r="AUK82" s="27"/>
      <c r="AUL82" s="27"/>
      <c r="AUM82" s="27"/>
      <c r="AUN82" s="27"/>
      <c r="AUO82" s="27"/>
      <c r="AUP82" s="27"/>
      <c r="AUQ82" s="27"/>
      <c r="AUR82" s="27"/>
      <c r="AUS82" s="27"/>
      <c r="AUT82" s="27"/>
      <c r="AUU82" s="27"/>
      <c r="AUV82" s="27"/>
      <c r="AUW82" s="27"/>
      <c r="AUX82" s="27"/>
      <c r="AUY82" s="27"/>
      <c r="AUZ82" s="27"/>
      <c r="AVA82" s="27"/>
      <c r="AVB82" s="27"/>
      <c r="AVC82" s="27"/>
      <c r="AVD82" s="27"/>
      <c r="AVE82" s="27"/>
      <c r="AVF82" s="27"/>
      <c r="AVG82" s="27"/>
      <c r="AVH82" s="27"/>
      <c r="AVI82" s="27"/>
      <c r="AVJ82" s="27"/>
      <c r="AVK82" s="27"/>
      <c r="AVL82" s="27"/>
      <c r="AVM82" s="27"/>
      <c r="AVN82" s="27"/>
      <c r="AVO82" s="27"/>
      <c r="AVP82" s="27"/>
      <c r="AVQ82" s="27"/>
      <c r="AVR82" s="27"/>
      <c r="AVS82" s="27"/>
      <c r="AVT82" s="27"/>
      <c r="AVU82" s="27"/>
      <c r="AVV82" s="27"/>
      <c r="AVW82" s="27"/>
      <c r="AVX82" s="27"/>
      <c r="AVY82" s="27"/>
      <c r="AVZ82" s="27"/>
      <c r="AWA82" s="27"/>
      <c r="AWB82" s="27"/>
      <c r="AWC82" s="27"/>
      <c r="AWD82" s="27"/>
      <c r="AWE82" s="27"/>
      <c r="AWF82" s="27"/>
      <c r="AWG82" s="27"/>
      <c r="AWH82" s="27"/>
      <c r="AWI82" s="27"/>
      <c r="AWJ82" s="27"/>
      <c r="AWK82" s="27"/>
      <c r="AWL82" s="27"/>
      <c r="AWM82" s="27"/>
      <c r="AWN82" s="27"/>
      <c r="AWO82" s="27"/>
      <c r="AWP82" s="27"/>
      <c r="AWQ82" s="27"/>
      <c r="AWR82" s="27"/>
      <c r="AWS82" s="27"/>
      <c r="AWT82" s="27"/>
      <c r="AWU82" s="27"/>
      <c r="AWV82" s="27"/>
      <c r="AWW82" s="27"/>
      <c r="AWX82" s="27"/>
      <c r="AWY82" s="27"/>
      <c r="AWZ82" s="27"/>
      <c r="AXA82" s="27"/>
      <c r="AXB82" s="27"/>
      <c r="AXC82" s="27"/>
      <c r="AXD82" s="27"/>
      <c r="AXE82" s="27"/>
      <c r="AXF82" s="27"/>
      <c r="AXG82" s="27"/>
      <c r="AXH82" s="27"/>
      <c r="AXI82" s="27"/>
      <c r="AXJ82" s="27"/>
      <c r="AXK82" s="27"/>
      <c r="AXL82" s="27"/>
      <c r="AXM82" s="27"/>
      <c r="AXN82" s="27"/>
      <c r="AXO82" s="27"/>
      <c r="AXP82" s="27"/>
      <c r="AXQ82" s="27"/>
      <c r="AXR82" s="27"/>
      <c r="AXS82" s="27"/>
      <c r="AXT82" s="27"/>
      <c r="AXU82" s="27"/>
      <c r="AXV82" s="27"/>
      <c r="AXW82" s="27"/>
      <c r="AXX82" s="27"/>
      <c r="AXY82" s="27"/>
      <c r="AXZ82" s="27"/>
      <c r="AYA82" s="27"/>
      <c r="AYB82" s="27"/>
      <c r="AYC82" s="27"/>
      <c r="AYD82" s="27"/>
      <c r="AYE82" s="27"/>
      <c r="AYF82" s="27"/>
      <c r="AYG82" s="27"/>
      <c r="AYH82" s="27"/>
      <c r="AYI82" s="27"/>
      <c r="AYJ82" s="27"/>
      <c r="AYK82" s="27"/>
      <c r="AYL82" s="27"/>
      <c r="AYM82" s="27"/>
      <c r="AYN82" s="27"/>
      <c r="AYO82" s="27"/>
      <c r="AYP82" s="27"/>
      <c r="AYQ82" s="27"/>
      <c r="AYR82" s="27"/>
      <c r="AYS82" s="27"/>
      <c r="AYT82" s="27"/>
      <c r="AYU82" s="27"/>
      <c r="AYV82" s="27"/>
      <c r="AYW82" s="27"/>
      <c r="AYX82" s="27"/>
      <c r="AYY82" s="27"/>
      <c r="AYZ82" s="27"/>
      <c r="AZA82" s="27"/>
      <c r="AZB82" s="27"/>
      <c r="AZC82" s="27"/>
      <c r="AZD82" s="27"/>
      <c r="AZE82" s="27"/>
      <c r="AZF82" s="27"/>
      <c r="AZG82" s="27"/>
      <c r="AZH82" s="27"/>
      <c r="AZI82" s="27"/>
      <c r="AZJ82" s="27"/>
      <c r="AZK82" s="27"/>
      <c r="AZL82" s="27"/>
      <c r="AZM82" s="27"/>
      <c r="AZN82" s="27"/>
      <c r="AZO82" s="27"/>
      <c r="AZP82" s="27"/>
      <c r="AZQ82" s="27"/>
      <c r="AZR82" s="27"/>
      <c r="AZS82" s="27"/>
      <c r="AZT82" s="27"/>
      <c r="AZU82" s="27"/>
      <c r="AZV82" s="27"/>
      <c r="AZW82" s="27"/>
      <c r="AZX82" s="27"/>
      <c r="AZY82" s="27"/>
      <c r="AZZ82" s="27"/>
      <c r="BAA82" s="27"/>
      <c r="BAB82" s="27"/>
      <c r="BAC82" s="27"/>
      <c r="BAD82" s="27"/>
      <c r="BAE82" s="27"/>
      <c r="BAF82" s="27"/>
      <c r="BAG82" s="27"/>
      <c r="BAH82" s="27"/>
      <c r="BAI82" s="27"/>
      <c r="BAJ82" s="27"/>
      <c r="BAK82" s="27"/>
      <c r="BAL82" s="27"/>
      <c r="BAM82" s="27"/>
      <c r="BAN82" s="27"/>
      <c r="BAO82" s="27"/>
      <c r="BAP82" s="27"/>
      <c r="BAQ82" s="27"/>
      <c r="BAR82" s="27"/>
      <c r="BAS82" s="27"/>
      <c r="BAT82" s="27"/>
      <c r="BAU82" s="27"/>
      <c r="BAV82" s="27"/>
      <c r="BAW82" s="27"/>
      <c r="BAX82" s="27"/>
      <c r="BAY82" s="27"/>
      <c r="BAZ82" s="27"/>
      <c r="BBA82" s="27"/>
      <c r="BBB82" s="27"/>
      <c r="BBC82" s="27"/>
      <c r="BBD82" s="27"/>
      <c r="BBE82" s="27"/>
      <c r="BBF82" s="27"/>
      <c r="BBG82" s="27"/>
      <c r="BBH82" s="27"/>
      <c r="BBI82" s="27"/>
      <c r="BBJ82" s="27"/>
      <c r="BBK82" s="27"/>
      <c r="BBL82" s="27"/>
      <c r="BBM82" s="27"/>
      <c r="BBN82" s="27"/>
      <c r="BBO82" s="27"/>
      <c r="BBP82" s="27"/>
      <c r="BBQ82" s="27"/>
      <c r="BBR82" s="27"/>
      <c r="BBS82" s="27"/>
      <c r="BBT82" s="27"/>
      <c r="BBU82" s="27"/>
      <c r="BBV82" s="27"/>
      <c r="BBW82" s="27"/>
      <c r="BBX82" s="27"/>
      <c r="BBY82" s="27"/>
      <c r="BBZ82" s="27"/>
      <c r="BCA82" s="27"/>
      <c r="BCB82" s="27"/>
      <c r="BCC82" s="27"/>
      <c r="BCD82" s="27"/>
      <c r="BCE82" s="27"/>
      <c r="BCF82" s="27"/>
      <c r="BCG82" s="27"/>
      <c r="BCH82" s="27"/>
      <c r="BCI82" s="27"/>
      <c r="BCJ82" s="27"/>
      <c r="BCK82" s="27"/>
      <c r="BCL82" s="27"/>
      <c r="BCM82" s="27"/>
      <c r="BCN82" s="27"/>
      <c r="BCO82" s="27"/>
      <c r="BCP82" s="27"/>
      <c r="BCQ82" s="27"/>
      <c r="BCR82" s="27"/>
      <c r="BCS82" s="27"/>
      <c r="BCT82" s="27"/>
      <c r="BCU82" s="27"/>
      <c r="BCV82" s="27"/>
      <c r="BCW82" s="27"/>
      <c r="BCX82" s="27"/>
      <c r="BCY82" s="27"/>
      <c r="BCZ82" s="27"/>
      <c r="BDA82" s="27"/>
      <c r="BDB82" s="27"/>
      <c r="BDC82" s="27"/>
      <c r="BDD82" s="27"/>
      <c r="BDE82" s="27"/>
      <c r="BDF82" s="27"/>
      <c r="BDG82" s="27"/>
      <c r="BDH82" s="27"/>
      <c r="BDI82" s="27"/>
      <c r="BDJ82" s="27"/>
      <c r="BDK82" s="27"/>
      <c r="BDL82" s="27"/>
      <c r="BDM82" s="27"/>
      <c r="BDN82" s="27"/>
      <c r="BDO82" s="27"/>
      <c r="BDP82" s="27"/>
      <c r="BDQ82" s="27"/>
      <c r="BDR82" s="27"/>
      <c r="BDS82" s="27"/>
      <c r="BDT82" s="27"/>
      <c r="BDU82" s="27"/>
      <c r="BDV82" s="27"/>
      <c r="BDW82" s="27"/>
      <c r="BDX82" s="27"/>
      <c r="BDY82" s="27"/>
      <c r="BDZ82" s="27"/>
      <c r="BEA82" s="27"/>
      <c r="BEB82" s="27"/>
      <c r="BEC82" s="27"/>
      <c r="BED82" s="27"/>
      <c r="BEE82" s="27"/>
      <c r="BEF82" s="27"/>
      <c r="BEG82" s="27"/>
      <c r="BEH82" s="27"/>
      <c r="BEI82" s="27"/>
      <c r="BEJ82" s="27"/>
      <c r="BEK82" s="27"/>
      <c r="BEL82" s="27"/>
      <c r="BEM82" s="27"/>
      <c r="BEN82" s="27"/>
      <c r="BEO82" s="27"/>
      <c r="BEP82" s="27"/>
      <c r="BEQ82" s="27"/>
      <c r="BER82" s="27"/>
      <c r="BES82" s="27"/>
      <c r="BET82" s="27"/>
      <c r="BEU82" s="27"/>
      <c r="BEV82" s="27"/>
      <c r="BEW82" s="27"/>
      <c r="BEX82" s="27"/>
      <c r="BEY82" s="27"/>
      <c r="BEZ82" s="27"/>
      <c r="BFA82" s="27"/>
      <c r="BFB82" s="27"/>
      <c r="BFC82" s="27"/>
      <c r="BFD82" s="27"/>
      <c r="BFE82" s="27"/>
      <c r="BFF82" s="27"/>
      <c r="BFG82" s="27"/>
      <c r="BFH82" s="27"/>
      <c r="BFI82" s="27"/>
      <c r="BFJ82" s="27"/>
      <c r="BFK82" s="27"/>
      <c r="BFL82" s="27"/>
      <c r="BFM82" s="27"/>
      <c r="BFN82" s="27"/>
      <c r="BFO82" s="27"/>
      <c r="BFP82" s="27"/>
      <c r="BFQ82" s="27"/>
      <c r="BFR82" s="27"/>
      <c r="BFS82" s="27"/>
      <c r="BFT82" s="27"/>
      <c r="BFU82" s="27"/>
      <c r="BFV82" s="27"/>
      <c r="BFW82" s="27"/>
      <c r="BFX82" s="27"/>
      <c r="BFY82" s="27"/>
      <c r="BFZ82" s="27"/>
      <c r="BGA82" s="27"/>
      <c r="BGB82" s="27"/>
      <c r="BGC82" s="27"/>
      <c r="BGD82" s="27"/>
      <c r="BGE82" s="27"/>
      <c r="BGF82" s="27"/>
      <c r="BGG82" s="27"/>
      <c r="BGH82" s="27"/>
      <c r="BGI82" s="27"/>
      <c r="BGJ82" s="27"/>
      <c r="BGK82" s="27"/>
      <c r="BGL82" s="27"/>
      <c r="BGM82" s="27"/>
      <c r="BGN82" s="27"/>
      <c r="BGO82" s="27"/>
      <c r="BGP82" s="27"/>
      <c r="BGQ82" s="27"/>
      <c r="BGR82" s="27"/>
      <c r="BGS82" s="27"/>
      <c r="BGT82" s="27"/>
      <c r="BGU82" s="27"/>
      <c r="BGV82" s="27"/>
      <c r="BGW82" s="27"/>
      <c r="BGX82" s="27"/>
      <c r="BGY82" s="27"/>
      <c r="BGZ82" s="27"/>
      <c r="BHA82" s="27"/>
      <c r="BHB82" s="27"/>
      <c r="BHC82" s="27"/>
      <c r="BHD82" s="27"/>
      <c r="BHE82" s="27"/>
      <c r="BHF82" s="27"/>
      <c r="BHG82" s="27"/>
      <c r="BHH82" s="27"/>
      <c r="BHI82" s="27"/>
      <c r="BHJ82" s="27"/>
      <c r="BHK82" s="27"/>
      <c r="BHL82" s="27"/>
      <c r="BHM82" s="27"/>
      <c r="BHN82" s="27"/>
      <c r="BHO82" s="27"/>
      <c r="BHP82" s="27"/>
      <c r="BHQ82" s="27"/>
      <c r="BHR82" s="27"/>
      <c r="BHS82" s="27"/>
      <c r="BHT82" s="27"/>
      <c r="BHU82" s="27"/>
      <c r="BHV82" s="27"/>
      <c r="BHW82" s="27"/>
      <c r="BHX82" s="27"/>
      <c r="BHY82" s="27"/>
      <c r="BHZ82" s="27"/>
      <c r="BIA82" s="27"/>
      <c r="BIB82" s="27"/>
      <c r="BIC82" s="27"/>
      <c r="BID82" s="27"/>
      <c r="BIE82" s="27"/>
      <c r="BIF82" s="27"/>
      <c r="BIG82" s="27"/>
      <c r="BIH82" s="27"/>
      <c r="BII82" s="27"/>
      <c r="BIJ82" s="27"/>
      <c r="BIK82" s="27"/>
      <c r="BIL82" s="27"/>
      <c r="BIM82" s="27"/>
      <c r="BIN82" s="27"/>
      <c r="BIO82" s="27"/>
      <c r="BIP82" s="27"/>
      <c r="BIQ82" s="27"/>
      <c r="BIR82" s="27"/>
      <c r="BIS82" s="27"/>
      <c r="BIT82" s="27"/>
      <c r="BIU82" s="27"/>
      <c r="BIV82" s="27"/>
      <c r="BIW82" s="27"/>
      <c r="BIX82" s="27"/>
      <c r="BIY82" s="27"/>
      <c r="BIZ82" s="27"/>
      <c r="BJA82" s="27"/>
      <c r="BJB82" s="27"/>
      <c r="BJC82" s="27"/>
      <c r="BJD82" s="27"/>
      <c r="BJE82" s="27"/>
      <c r="BJF82" s="27"/>
      <c r="BJG82" s="27"/>
      <c r="BJH82" s="27"/>
      <c r="BJI82" s="27"/>
      <c r="BJJ82" s="27"/>
      <c r="BJK82" s="27"/>
      <c r="BJL82" s="27"/>
      <c r="BJM82" s="27"/>
      <c r="BJN82" s="27"/>
      <c r="BJO82" s="27"/>
      <c r="BJP82" s="27"/>
      <c r="BJQ82" s="27"/>
      <c r="BJR82" s="27"/>
      <c r="BJS82" s="27"/>
      <c r="BJT82" s="27"/>
      <c r="BJU82" s="27"/>
      <c r="BJV82" s="27"/>
      <c r="BJW82" s="27"/>
      <c r="BJX82" s="27"/>
      <c r="BJY82" s="27"/>
      <c r="BJZ82" s="27"/>
      <c r="BKA82" s="27"/>
      <c r="BKB82" s="27"/>
      <c r="BKC82" s="27"/>
      <c r="BKD82" s="27"/>
      <c r="BKE82" s="27"/>
      <c r="BKF82" s="27"/>
      <c r="BKG82" s="27"/>
      <c r="BKH82" s="27"/>
      <c r="BKI82" s="27"/>
      <c r="BKJ82" s="27"/>
      <c r="BKK82" s="27"/>
      <c r="BKL82" s="27"/>
      <c r="BKM82" s="27"/>
      <c r="BKN82" s="27"/>
      <c r="BKO82" s="27"/>
      <c r="BKP82" s="27"/>
      <c r="BKQ82" s="27"/>
      <c r="BKR82" s="27"/>
      <c r="BKS82" s="27"/>
      <c r="BKT82" s="27"/>
      <c r="BKU82" s="27"/>
      <c r="BKV82" s="27"/>
      <c r="BKW82" s="27"/>
      <c r="BKX82" s="27"/>
      <c r="BKY82" s="27"/>
      <c r="BKZ82" s="27"/>
      <c r="BLA82" s="27"/>
      <c r="BLB82" s="27"/>
      <c r="BLC82" s="27"/>
      <c r="BLD82" s="27"/>
      <c r="BLE82" s="27"/>
      <c r="BLF82" s="27"/>
      <c r="BLG82" s="27"/>
      <c r="BLH82" s="27"/>
      <c r="BLI82" s="27"/>
      <c r="BLJ82" s="27"/>
      <c r="BLK82" s="27"/>
      <c r="BLL82" s="27"/>
      <c r="BLM82" s="27"/>
      <c r="BLN82" s="27"/>
      <c r="BLO82" s="27"/>
      <c r="BLP82" s="27"/>
      <c r="BLQ82" s="27"/>
      <c r="BLR82" s="27"/>
      <c r="BLS82" s="27"/>
      <c r="BLT82" s="27"/>
      <c r="BLU82" s="27"/>
      <c r="BLV82" s="27"/>
      <c r="BLW82" s="27"/>
      <c r="BLX82" s="27"/>
      <c r="BLY82" s="27"/>
      <c r="BLZ82" s="27"/>
      <c r="BMA82" s="27"/>
      <c r="BMB82" s="27"/>
      <c r="BMC82" s="27"/>
      <c r="BMD82" s="27"/>
      <c r="BME82" s="27"/>
      <c r="BMF82" s="27"/>
      <c r="BMG82" s="27"/>
      <c r="BMH82" s="27"/>
      <c r="BMI82" s="27"/>
      <c r="BMJ82" s="27"/>
      <c r="BMK82" s="27"/>
      <c r="BML82" s="27"/>
      <c r="BMM82" s="27"/>
      <c r="BMN82" s="27"/>
      <c r="BMO82" s="27"/>
      <c r="BMP82" s="27"/>
      <c r="BMQ82" s="27"/>
      <c r="BMR82" s="27"/>
      <c r="BMS82" s="27"/>
      <c r="BMT82" s="27"/>
      <c r="BMU82" s="27"/>
      <c r="BMV82" s="27"/>
      <c r="BMW82" s="27"/>
      <c r="BMX82" s="27"/>
      <c r="BMY82" s="27"/>
      <c r="BMZ82" s="27"/>
      <c r="BNA82" s="27"/>
      <c r="BNB82" s="27"/>
      <c r="BNC82" s="27"/>
      <c r="BND82" s="27"/>
      <c r="BNE82" s="27"/>
      <c r="BNF82" s="27"/>
      <c r="BNG82" s="27"/>
      <c r="BNH82" s="27"/>
      <c r="BNI82" s="27"/>
      <c r="BNJ82" s="27"/>
      <c r="BNK82" s="27"/>
      <c r="BNL82" s="27"/>
      <c r="BNM82" s="27"/>
      <c r="BNN82" s="27"/>
      <c r="BNO82" s="27"/>
      <c r="BNP82" s="27"/>
      <c r="BNQ82" s="27"/>
      <c r="BNR82" s="27"/>
      <c r="BNS82" s="27"/>
      <c r="BNT82" s="27"/>
      <c r="BNU82" s="27"/>
      <c r="BNV82" s="27"/>
      <c r="BNW82" s="27"/>
      <c r="BNX82" s="27"/>
      <c r="BNY82" s="27"/>
      <c r="BNZ82" s="27"/>
      <c r="BOA82" s="27"/>
      <c r="BOB82" s="27"/>
      <c r="BOC82" s="27"/>
      <c r="BOD82" s="27"/>
      <c r="BOE82" s="27"/>
      <c r="BOF82" s="27"/>
      <c r="BOG82" s="27"/>
      <c r="BOH82" s="27"/>
      <c r="BOI82" s="27"/>
      <c r="BOJ82" s="27"/>
      <c r="BOK82" s="27"/>
      <c r="BOL82" s="27"/>
      <c r="BOM82" s="27"/>
      <c r="BON82" s="27"/>
      <c r="BOO82" s="27"/>
      <c r="BOP82" s="27"/>
      <c r="BOQ82" s="27"/>
      <c r="BOR82" s="27"/>
      <c r="BOS82" s="27"/>
      <c r="BOT82" s="27"/>
      <c r="BOU82" s="27"/>
      <c r="BOV82" s="27"/>
      <c r="BOW82" s="27"/>
      <c r="BOX82" s="27"/>
      <c r="BOY82" s="27"/>
      <c r="BOZ82" s="27"/>
      <c r="BPA82" s="27"/>
      <c r="BPB82" s="27"/>
      <c r="BPC82" s="27"/>
      <c r="BPD82" s="27"/>
      <c r="BPE82" s="27"/>
      <c r="BPF82" s="27"/>
      <c r="BPG82" s="27"/>
      <c r="BPH82" s="27"/>
      <c r="BPI82" s="27"/>
      <c r="BPJ82" s="27"/>
      <c r="BPK82" s="27"/>
      <c r="BPL82" s="27"/>
      <c r="BPM82" s="27"/>
      <c r="BPN82" s="27"/>
      <c r="BPO82" s="27"/>
      <c r="BPP82" s="27"/>
      <c r="BPQ82" s="27"/>
      <c r="BPR82" s="27"/>
      <c r="BPS82" s="27"/>
      <c r="BPT82" s="27"/>
      <c r="BPU82" s="27"/>
      <c r="BPV82" s="27"/>
      <c r="BPW82" s="27"/>
      <c r="BPX82" s="27"/>
      <c r="BPY82" s="27"/>
      <c r="BPZ82" s="27"/>
      <c r="BQA82" s="27"/>
      <c r="BQB82" s="27"/>
      <c r="BQC82" s="27"/>
      <c r="BQD82" s="27"/>
      <c r="BQE82" s="27"/>
      <c r="BQF82" s="27"/>
      <c r="BQG82" s="27"/>
      <c r="BQH82" s="27"/>
      <c r="BQI82" s="27"/>
      <c r="BQJ82" s="27"/>
      <c r="BQK82" s="27"/>
      <c r="BQL82" s="27"/>
      <c r="BQM82" s="27"/>
      <c r="BQN82" s="27"/>
      <c r="BQO82" s="27"/>
      <c r="BQP82" s="27"/>
      <c r="BQQ82" s="27"/>
      <c r="BQR82" s="27"/>
      <c r="BQS82" s="27"/>
      <c r="BQT82" s="27"/>
      <c r="BQU82" s="27"/>
      <c r="BQV82" s="27"/>
      <c r="BQW82" s="27"/>
      <c r="BQX82" s="27"/>
      <c r="BQY82" s="27"/>
      <c r="BQZ82" s="27"/>
      <c r="BRA82" s="27"/>
      <c r="BRB82" s="27"/>
      <c r="BRC82" s="27"/>
      <c r="BRD82" s="27"/>
      <c r="BRE82" s="27"/>
      <c r="BRF82" s="27"/>
      <c r="BRG82" s="27"/>
      <c r="BRH82" s="27"/>
      <c r="BRI82" s="27"/>
      <c r="BRJ82" s="27"/>
      <c r="BRK82" s="27"/>
      <c r="BRL82" s="27"/>
      <c r="BRM82" s="27"/>
      <c r="BRN82" s="27"/>
      <c r="BRO82" s="27"/>
      <c r="BRP82" s="27"/>
      <c r="BRQ82" s="27"/>
      <c r="BRR82" s="27"/>
      <c r="BRS82" s="27"/>
      <c r="BRT82" s="27"/>
      <c r="BRU82" s="27"/>
      <c r="BRV82" s="27"/>
      <c r="BRW82" s="27"/>
      <c r="BRX82" s="27"/>
      <c r="BRY82" s="27"/>
      <c r="BRZ82" s="27"/>
      <c r="BSA82" s="27"/>
      <c r="BSB82" s="27"/>
      <c r="BSC82" s="27"/>
      <c r="BSD82" s="27"/>
      <c r="BSE82" s="27"/>
      <c r="BSF82" s="27"/>
      <c r="BSG82" s="27"/>
      <c r="BSH82" s="27"/>
      <c r="BSI82" s="27"/>
      <c r="BSJ82" s="27"/>
      <c r="BSK82" s="27"/>
      <c r="BSL82" s="27"/>
      <c r="BSM82" s="27"/>
      <c r="BSN82" s="27"/>
      <c r="BSO82" s="27"/>
      <c r="BSP82" s="27"/>
      <c r="BSQ82" s="27"/>
      <c r="BSR82" s="27"/>
      <c r="BSS82" s="27"/>
      <c r="BST82" s="27"/>
      <c r="BSU82" s="27"/>
      <c r="BSV82" s="27"/>
      <c r="BSW82" s="27"/>
      <c r="BSX82" s="27"/>
      <c r="BSY82" s="27"/>
      <c r="BSZ82" s="27"/>
      <c r="BTA82" s="27"/>
      <c r="BTB82" s="27"/>
      <c r="BTC82" s="27"/>
      <c r="BTD82" s="27"/>
      <c r="BTE82" s="27"/>
      <c r="BTF82" s="27"/>
      <c r="BTG82" s="27"/>
      <c r="BTH82" s="27"/>
      <c r="BTI82" s="27"/>
      <c r="BTJ82" s="27"/>
      <c r="BTK82" s="27"/>
      <c r="BTL82" s="27"/>
      <c r="BTM82" s="27"/>
      <c r="BTN82" s="27"/>
      <c r="BTO82" s="27"/>
      <c r="BTP82" s="27"/>
      <c r="BTQ82" s="27"/>
      <c r="BTR82" s="27"/>
      <c r="BTS82" s="27"/>
      <c r="BTT82" s="27"/>
      <c r="BTU82" s="27"/>
      <c r="BTV82" s="27"/>
      <c r="BTW82" s="27"/>
      <c r="BTX82" s="27"/>
      <c r="BTY82" s="27"/>
      <c r="BTZ82" s="27"/>
      <c r="BUA82" s="27"/>
      <c r="BUB82" s="27"/>
      <c r="BUC82" s="27"/>
      <c r="BUD82" s="27"/>
      <c r="BUE82" s="27"/>
      <c r="BUF82" s="27"/>
      <c r="BUG82" s="27"/>
      <c r="BUH82" s="27"/>
      <c r="BUI82" s="27"/>
      <c r="BUJ82" s="27"/>
      <c r="BUK82" s="27"/>
      <c r="BUL82" s="27"/>
      <c r="BUM82" s="27"/>
      <c r="BUN82" s="27"/>
      <c r="BUO82" s="27"/>
      <c r="BUP82" s="27"/>
      <c r="BUQ82" s="27"/>
      <c r="BUR82" s="27"/>
      <c r="BUS82" s="27"/>
      <c r="BUT82" s="27"/>
      <c r="BUU82" s="27"/>
      <c r="BUV82" s="27"/>
      <c r="BUW82" s="27"/>
      <c r="BUX82" s="27"/>
      <c r="BUY82" s="27"/>
      <c r="BUZ82" s="27"/>
      <c r="BVA82" s="27"/>
      <c r="BVB82" s="27"/>
      <c r="BVC82" s="27"/>
      <c r="BVD82" s="27"/>
      <c r="BVE82" s="27"/>
      <c r="BVF82" s="27"/>
      <c r="BVG82" s="27"/>
      <c r="BVH82" s="27"/>
      <c r="BVI82" s="27"/>
      <c r="BVJ82" s="27"/>
      <c r="BVK82" s="27"/>
      <c r="BVL82" s="27"/>
      <c r="BVM82" s="27"/>
      <c r="BVN82" s="27"/>
      <c r="BVO82" s="27"/>
      <c r="BVP82" s="27"/>
      <c r="BVQ82" s="27"/>
      <c r="BVR82" s="27"/>
      <c r="BVS82" s="27"/>
      <c r="BVT82" s="27"/>
      <c r="BVU82" s="27"/>
      <c r="BVV82" s="27"/>
      <c r="BVW82" s="27"/>
      <c r="BVX82" s="27"/>
      <c r="BVY82" s="27"/>
      <c r="BVZ82" s="27"/>
      <c r="BWA82" s="27"/>
      <c r="BWB82" s="27"/>
      <c r="BWC82" s="27"/>
      <c r="BWD82" s="27"/>
      <c r="BWE82" s="27"/>
      <c r="BWF82" s="27"/>
      <c r="BWG82" s="27"/>
      <c r="BWH82" s="27"/>
      <c r="BWI82" s="27"/>
      <c r="BWJ82" s="27"/>
      <c r="BWK82" s="27"/>
      <c r="BWL82" s="27"/>
      <c r="BWM82" s="27"/>
      <c r="BWN82" s="27"/>
      <c r="BWO82" s="27"/>
      <c r="BWP82" s="27"/>
      <c r="BWQ82" s="27"/>
      <c r="BWR82" s="27"/>
      <c r="BWS82" s="27"/>
      <c r="BWT82" s="27"/>
      <c r="BWU82" s="27"/>
      <c r="BWV82" s="27"/>
      <c r="BWW82" s="27"/>
      <c r="BWX82" s="27"/>
      <c r="BWY82" s="27"/>
      <c r="BWZ82" s="27"/>
      <c r="BXA82" s="27"/>
      <c r="BXB82" s="27"/>
      <c r="BXC82" s="27"/>
      <c r="BXD82" s="27"/>
      <c r="BXE82" s="27"/>
      <c r="BXF82" s="27"/>
      <c r="BXG82" s="27"/>
      <c r="BXH82" s="27"/>
      <c r="BXI82" s="27"/>
      <c r="BXJ82" s="27"/>
      <c r="BXK82" s="27"/>
      <c r="BXL82" s="27"/>
      <c r="BXM82" s="27"/>
      <c r="BXN82" s="27"/>
      <c r="BXO82" s="27"/>
      <c r="BXP82" s="27"/>
      <c r="BXQ82" s="27"/>
      <c r="BXR82" s="27"/>
      <c r="BXS82" s="27"/>
      <c r="BXT82" s="27"/>
      <c r="BXU82" s="27"/>
      <c r="BXV82" s="27"/>
      <c r="BXW82" s="27"/>
      <c r="BXX82" s="27"/>
      <c r="BXY82" s="27"/>
      <c r="BXZ82" s="27"/>
      <c r="BYA82" s="27"/>
      <c r="BYB82" s="27"/>
      <c r="BYC82" s="27"/>
      <c r="BYD82" s="27"/>
      <c r="BYE82" s="27"/>
      <c r="BYF82" s="27"/>
      <c r="BYG82" s="27"/>
      <c r="BYH82" s="27"/>
      <c r="BYI82" s="27"/>
      <c r="BYJ82" s="27"/>
      <c r="BYK82" s="27"/>
      <c r="BYL82" s="27"/>
      <c r="BYM82" s="27"/>
      <c r="BYN82" s="27"/>
      <c r="BYO82" s="27"/>
      <c r="BYP82" s="27"/>
      <c r="BYQ82" s="27"/>
      <c r="BYR82" s="27"/>
      <c r="BYS82" s="27"/>
      <c r="BYT82" s="27"/>
      <c r="BYU82" s="27"/>
      <c r="BYV82" s="27"/>
      <c r="BYW82" s="27"/>
      <c r="BYX82" s="27"/>
      <c r="BYY82" s="27"/>
      <c r="BYZ82" s="27"/>
      <c r="BZA82" s="27"/>
      <c r="BZB82" s="27"/>
      <c r="BZC82" s="27"/>
      <c r="BZD82" s="27"/>
      <c r="BZE82" s="27"/>
      <c r="BZF82" s="27"/>
      <c r="BZG82" s="27"/>
      <c r="BZH82" s="27"/>
      <c r="BZI82" s="27"/>
      <c r="BZJ82" s="27"/>
      <c r="BZK82" s="27"/>
      <c r="BZL82" s="27"/>
      <c r="BZM82" s="27"/>
      <c r="BZN82" s="27"/>
      <c r="BZO82" s="27"/>
      <c r="BZP82" s="27"/>
      <c r="BZQ82" s="27"/>
      <c r="BZR82" s="27"/>
      <c r="BZS82" s="27"/>
      <c r="BZT82" s="27"/>
      <c r="BZU82" s="27"/>
      <c r="BZV82" s="27"/>
      <c r="BZW82" s="27"/>
      <c r="BZX82" s="27"/>
      <c r="BZY82" s="27"/>
      <c r="BZZ82" s="27"/>
      <c r="CAA82" s="27"/>
      <c r="CAB82" s="27"/>
      <c r="CAC82" s="27"/>
      <c r="CAD82" s="27"/>
      <c r="CAE82" s="27"/>
      <c r="CAF82" s="27"/>
      <c r="CAG82" s="27"/>
      <c r="CAH82" s="27"/>
      <c r="CAI82" s="27"/>
      <c r="CAJ82" s="27"/>
      <c r="CAK82" s="27"/>
      <c r="CAL82" s="27"/>
      <c r="CAM82" s="27"/>
      <c r="CAN82" s="27"/>
      <c r="CAO82" s="27"/>
      <c r="CAP82" s="27"/>
      <c r="CAQ82" s="27"/>
      <c r="CAR82" s="27"/>
      <c r="CAS82" s="27"/>
      <c r="CAT82" s="27"/>
      <c r="CAU82" s="27"/>
      <c r="CAV82" s="27"/>
      <c r="CAW82" s="27"/>
      <c r="CAX82" s="27"/>
      <c r="CAY82" s="27"/>
      <c r="CAZ82" s="27"/>
      <c r="CBA82" s="27"/>
      <c r="CBB82" s="27"/>
      <c r="CBC82" s="27"/>
      <c r="CBD82" s="27"/>
      <c r="CBE82" s="27"/>
      <c r="CBF82" s="27"/>
      <c r="CBG82" s="27"/>
      <c r="CBH82" s="27"/>
      <c r="CBI82" s="27"/>
      <c r="CBJ82" s="27"/>
      <c r="CBK82" s="27"/>
      <c r="CBL82" s="27"/>
      <c r="CBM82" s="27"/>
      <c r="CBN82" s="27"/>
      <c r="CBO82" s="27"/>
      <c r="CBP82" s="27"/>
      <c r="CBQ82" s="27"/>
      <c r="CBR82" s="27"/>
      <c r="CBS82" s="27"/>
      <c r="CBT82" s="27"/>
      <c r="CBU82" s="27"/>
      <c r="CBV82" s="27"/>
      <c r="CBW82" s="27"/>
      <c r="CBX82" s="27"/>
      <c r="CBY82" s="27"/>
      <c r="CBZ82" s="27"/>
      <c r="CCA82" s="27"/>
      <c r="CCB82" s="27"/>
      <c r="CCC82" s="27"/>
      <c r="CCD82" s="27"/>
      <c r="CCE82" s="27"/>
      <c r="CCF82" s="27"/>
      <c r="CCG82" s="27"/>
      <c r="CCH82" s="27"/>
      <c r="CCI82" s="27"/>
      <c r="CCJ82" s="27"/>
      <c r="CCK82" s="27"/>
      <c r="CCL82" s="27"/>
      <c r="CCM82" s="27"/>
      <c r="CCN82" s="27"/>
      <c r="CCO82" s="27"/>
      <c r="CCP82" s="27"/>
      <c r="CCQ82" s="27"/>
      <c r="CCR82" s="27"/>
      <c r="CCS82" s="27"/>
      <c r="CCT82" s="27"/>
      <c r="CCU82" s="27"/>
      <c r="CCV82" s="27"/>
      <c r="CCW82" s="27"/>
      <c r="CCX82" s="27"/>
      <c r="CCY82" s="27"/>
      <c r="CCZ82" s="27"/>
      <c r="CDA82" s="27"/>
      <c r="CDB82" s="27"/>
      <c r="CDC82" s="27"/>
      <c r="CDD82" s="27"/>
      <c r="CDE82" s="27"/>
      <c r="CDF82" s="27"/>
      <c r="CDG82" s="27"/>
      <c r="CDH82" s="27"/>
      <c r="CDI82" s="27"/>
      <c r="CDJ82" s="27"/>
      <c r="CDK82" s="27"/>
      <c r="CDL82" s="27"/>
      <c r="CDM82" s="27"/>
      <c r="CDN82" s="27"/>
      <c r="CDO82" s="27"/>
      <c r="CDP82" s="27"/>
      <c r="CDQ82" s="27"/>
      <c r="CDR82" s="27"/>
      <c r="CDS82" s="27"/>
      <c r="CDT82" s="27"/>
      <c r="CDU82" s="27"/>
      <c r="CDV82" s="27"/>
      <c r="CDW82" s="27"/>
      <c r="CDX82" s="27"/>
      <c r="CDY82" s="27"/>
      <c r="CDZ82" s="27"/>
      <c r="CEA82" s="27"/>
      <c r="CEB82" s="27"/>
      <c r="CEC82" s="27"/>
      <c r="CED82" s="27"/>
      <c r="CEE82" s="27"/>
      <c r="CEF82" s="27"/>
      <c r="CEG82" s="27"/>
      <c r="CEH82" s="27"/>
      <c r="CEI82" s="27"/>
      <c r="CEJ82" s="27"/>
      <c r="CEK82" s="27"/>
      <c r="CEL82" s="27"/>
      <c r="CEM82" s="27"/>
      <c r="CEN82" s="27"/>
      <c r="CEO82" s="27"/>
      <c r="CEP82" s="27"/>
      <c r="CEQ82" s="27"/>
      <c r="CER82" s="27"/>
      <c r="CES82" s="27"/>
      <c r="CET82" s="27"/>
      <c r="CEU82" s="27"/>
      <c r="CEV82" s="27"/>
      <c r="CEW82" s="27"/>
      <c r="CEX82" s="27"/>
      <c r="CEY82" s="27"/>
      <c r="CEZ82" s="27"/>
      <c r="CFA82" s="27"/>
      <c r="CFB82" s="27"/>
      <c r="CFC82" s="27"/>
      <c r="CFD82" s="27"/>
      <c r="CFE82" s="27"/>
      <c r="CFF82" s="27"/>
      <c r="CFG82" s="27"/>
      <c r="CFH82" s="27"/>
      <c r="CFI82" s="27"/>
      <c r="CFJ82" s="27"/>
      <c r="CFK82" s="27"/>
      <c r="CFL82" s="27"/>
      <c r="CFM82" s="27"/>
      <c r="CFN82" s="27"/>
      <c r="CFO82" s="27"/>
      <c r="CFP82" s="27"/>
      <c r="CFQ82" s="27"/>
      <c r="CFR82" s="27"/>
      <c r="CFS82" s="27"/>
      <c r="CFT82" s="27"/>
      <c r="CFU82" s="27"/>
      <c r="CFV82" s="27"/>
      <c r="CFW82" s="27"/>
      <c r="CFX82" s="27"/>
      <c r="CFY82" s="27"/>
      <c r="CFZ82" s="27"/>
      <c r="CGA82" s="27"/>
      <c r="CGB82" s="27"/>
      <c r="CGC82" s="27"/>
      <c r="CGD82" s="27"/>
      <c r="CGE82" s="27"/>
      <c r="CGF82" s="27"/>
      <c r="CGG82" s="27"/>
      <c r="CGH82" s="27"/>
      <c r="CGI82" s="27"/>
      <c r="CGJ82" s="27"/>
      <c r="CGK82" s="27"/>
      <c r="CGL82" s="27"/>
      <c r="CGM82" s="27"/>
      <c r="CGN82" s="27"/>
      <c r="CGO82" s="27"/>
      <c r="CGP82" s="27"/>
      <c r="CGQ82" s="27"/>
      <c r="CGR82" s="27"/>
      <c r="CGS82" s="27"/>
      <c r="CGT82" s="27"/>
      <c r="CGU82" s="27"/>
      <c r="CGV82" s="27"/>
      <c r="CGW82" s="27"/>
      <c r="CGX82" s="27"/>
      <c r="CGY82" s="27"/>
      <c r="CGZ82" s="27"/>
      <c r="CHA82" s="27"/>
      <c r="CHB82" s="27"/>
      <c r="CHC82" s="27"/>
      <c r="CHD82" s="27"/>
      <c r="CHE82" s="27"/>
      <c r="CHF82" s="27"/>
      <c r="CHG82" s="27"/>
      <c r="CHH82" s="27"/>
      <c r="CHI82" s="27"/>
      <c r="CHJ82" s="27"/>
      <c r="CHK82" s="27"/>
      <c r="CHL82" s="27"/>
      <c r="CHM82" s="27"/>
      <c r="CHN82" s="27"/>
      <c r="CHO82" s="27"/>
      <c r="CHP82" s="27"/>
      <c r="CHQ82" s="27"/>
      <c r="CHR82" s="27"/>
      <c r="CHS82" s="27"/>
      <c r="CHT82" s="27"/>
      <c r="CHU82" s="27"/>
      <c r="CHV82" s="27"/>
      <c r="CHW82" s="27"/>
      <c r="CHX82" s="27"/>
      <c r="CHY82" s="27"/>
      <c r="CHZ82" s="27"/>
      <c r="CIA82" s="27"/>
      <c r="CIB82" s="27"/>
      <c r="CIC82" s="27"/>
      <c r="CID82" s="27"/>
      <c r="CIE82" s="27"/>
      <c r="CIF82" s="27"/>
      <c r="CIG82" s="27"/>
      <c r="CIH82" s="27"/>
      <c r="CII82" s="27"/>
      <c r="CIJ82" s="27"/>
      <c r="CIK82" s="27"/>
      <c r="CIL82" s="27"/>
      <c r="CIM82" s="27"/>
      <c r="CIN82" s="27"/>
      <c r="CIO82" s="27"/>
      <c r="CIP82" s="27"/>
      <c r="CIQ82" s="27"/>
      <c r="CIR82" s="27"/>
      <c r="CIS82" s="27"/>
      <c r="CIT82" s="27"/>
      <c r="CIU82" s="27"/>
      <c r="CIV82" s="27"/>
      <c r="CIW82" s="27"/>
      <c r="CIX82" s="27"/>
      <c r="CIY82" s="27"/>
      <c r="CIZ82" s="27"/>
      <c r="CJA82" s="27"/>
      <c r="CJB82" s="27"/>
      <c r="CJC82" s="27"/>
      <c r="CJD82" s="27"/>
      <c r="CJE82" s="27"/>
      <c r="CJF82" s="27"/>
      <c r="CJG82" s="27"/>
      <c r="CJH82" s="27"/>
      <c r="CJI82" s="27"/>
      <c r="CJJ82" s="27"/>
      <c r="CJK82" s="27"/>
      <c r="CJL82" s="27"/>
      <c r="CJM82" s="27"/>
      <c r="CJN82" s="27"/>
      <c r="CJO82" s="27"/>
      <c r="CJP82" s="27"/>
      <c r="CJQ82" s="27"/>
      <c r="CJR82" s="27"/>
      <c r="CJS82" s="27"/>
      <c r="CJT82" s="27"/>
      <c r="CJU82" s="27"/>
      <c r="CJV82" s="27"/>
      <c r="CJW82" s="27"/>
      <c r="CJX82" s="27"/>
      <c r="CJY82" s="27"/>
      <c r="CJZ82" s="27"/>
      <c r="CKA82" s="27"/>
      <c r="CKB82" s="27"/>
      <c r="CKC82" s="27"/>
      <c r="CKD82" s="27"/>
      <c r="CKE82" s="27"/>
      <c r="CKF82" s="27"/>
      <c r="CKG82" s="27"/>
      <c r="CKH82" s="27"/>
      <c r="CKI82" s="27"/>
      <c r="CKJ82" s="27"/>
      <c r="CKK82" s="27"/>
      <c r="CKL82" s="27"/>
      <c r="CKM82" s="27"/>
      <c r="CKN82" s="27"/>
      <c r="CKO82" s="27"/>
      <c r="CKP82" s="27"/>
      <c r="CKQ82" s="27"/>
      <c r="CKR82" s="27"/>
      <c r="CKS82" s="27"/>
      <c r="CKT82" s="27"/>
      <c r="CKU82" s="27"/>
      <c r="CKV82" s="27"/>
      <c r="CKW82" s="27"/>
      <c r="CKX82" s="27"/>
      <c r="CKY82" s="27"/>
      <c r="CKZ82" s="27"/>
      <c r="CLA82" s="27"/>
      <c r="CLB82" s="27"/>
      <c r="CLC82" s="27"/>
      <c r="CLD82" s="27"/>
      <c r="CLE82" s="27"/>
      <c r="CLF82" s="27"/>
      <c r="CLG82" s="27"/>
      <c r="CLH82" s="27"/>
      <c r="CLI82" s="27"/>
      <c r="CLJ82" s="27"/>
      <c r="CLK82" s="27"/>
      <c r="CLL82" s="27"/>
      <c r="CLM82" s="27"/>
      <c r="CLN82" s="27"/>
      <c r="CLO82" s="27"/>
      <c r="CLP82" s="27"/>
      <c r="CLQ82" s="27"/>
      <c r="CLR82" s="27"/>
      <c r="CLS82" s="27"/>
      <c r="CLT82" s="27"/>
      <c r="CLU82" s="27"/>
      <c r="CLV82" s="27"/>
      <c r="CLW82" s="27"/>
      <c r="CLX82" s="27"/>
      <c r="CLY82" s="27"/>
      <c r="CLZ82" s="27"/>
      <c r="CMA82" s="27"/>
      <c r="CMB82" s="27"/>
      <c r="CMC82" s="27"/>
      <c r="CMD82" s="27"/>
      <c r="CME82" s="27"/>
      <c r="CMF82" s="27"/>
      <c r="CMG82" s="27"/>
      <c r="CMH82" s="27"/>
      <c r="CMI82" s="27"/>
      <c r="CMJ82" s="27"/>
      <c r="CMK82" s="27"/>
      <c r="CML82" s="27"/>
      <c r="CMM82" s="27"/>
      <c r="CMN82" s="27"/>
      <c r="CMO82" s="27"/>
      <c r="CMP82" s="27"/>
      <c r="CMQ82" s="27"/>
      <c r="CMR82" s="27"/>
      <c r="CMS82" s="27"/>
      <c r="CMT82" s="27"/>
      <c r="CMU82" s="27"/>
      <c r="CMV82" s="27"/>
      <c r="CMW82" s="27"/>
      <c r="CMX82" s="27"/>
      <c r="CMY82" s="27"/>
      <c r="CMZ82" s="27"/>
      <c r="CNA82" s="27"/>
      <c r="CNB82" s="27"/>
      <c r="CNC82" s="27"/>
      <c r="CND82" s="27"/>
      <c r="CNE82" s="27"/>
      <c r="CNF82" s="27"/>
      <c r="CNG82" s="27"/>
      <c r="CNH82" s="27"/>
      <c r="CNI82" s="27"/>
      <c r="CNJ82" s="27"/>
      <c r="CNK82" s="27"/>
      <c r="CNL82" s="27"/>
      <c r="CNM82" s="27"/>
      <c r="CNN82" s="27"/>
      <c r="CNO82" s="27"/>
      <c r="CNP82" s="27"/>
      <c r="CNQ82" s="27"/>
      <c r="CNR82" s="27"/>
      <c r="CNS82" s="27"/>
      <c r="CNT82" s="27"/>
      <c r="CNU82" s="27"/>
      <c r="CNV82" s="27"/>
      <c r="CNW82" s="27"/>
      <c r="CNX82" s="27"/>
      <c r="CNY82" s="27"/>
      <c r="CNZ82" s="27"/>
      <c r="COA82" s="27"/>
      <c r="COB82" s="27"/>
      <c r="COC82" s="27"/>
      <c r="COD82" s="27"/>
      <c r="COE82" s="27"/>
      <c r="COF82" s="27"/>
      <c r="COG82" s="27"/>
      <c r="COH82" s="27"/>
      <c r="COI82" s="27"/>
      <c r="COJ82" s="27"/>
      <c r="COK82" s="27"/>
      <c r="COL82" s="27"/>
      <c r="COM82" s="27"/>
      <c r="CON82" s="27"/>
      <c r="COO82" s="27"/>
      <c r="COP82" s="27"/>
      <c r="COQ82" s="27"/>
      <c r="COR82" s="27"/>
      <c r="COS82" s="27"/>
      <c r="COT82" s="27"/>
      <c r="COU82" s="27"/>
      <c r="COV82" s="27"/>
      <c r="COW82" s="27"/>
      <c r="COX82" s="27"/>
      <c r="COY82" s="27"/>
      <c r="COZ82" s="27"/>
      <c r="CPA82" s="27"/>
      <c r="CPB82" s="27"/>
      <c r="CPC82" s="27"/>
      <c r="CPD82" s="27"/>
      <c r="CPE82" s="27"/>
      <c r="CPF82" s="27"/>
      <c r="CPG82" s="27"/>
      <c r="CPH82" s="27"/>
      <c r="CPI82" s="27"/>
      <c r="CPJ82" s="27"/>
      <c r="CPK82" s="27"/>
      <c r="CPL82" s="27"/>
      <c r="CPM82" s="27"/>
      <c r="CPN82" s="27"/>
      <c r="CPO82" s="27"/>
      <c r="CPP82" s="27"/>
      <c r="CPQ82" s="27"/>
      <c r="CPR82" s="27"/>
      <c r="CPS82" s="27"/>
      <c r="CPT82" s="27"/>
      <c r="CPU82" s="27"/>
      <c r="CPV82" s="27"/>
      <c r="CPW82" s="27"/>
      <c r="CPX82" s="27"/>
      <c r="CPY82" s="27"/>
      <c r="CPZ82" s="27"/>
      <c r="CQA82" s="27"/>
      <c r="CQB82" s="27"/>
      <c r="CQC82" s="27"/>
      <c r="CQD82" s="27"/>
      <c r="CQE82" s="27"/>
      <c r="CQF82" s="27"/>
      <c r="CQG82" s="27"/>
      <c r="CQH82" s="27"/>
      <c r="CQI82" s="27"/>
      <c r="CQJ82" s="27"/>
      <c r="CQK82" s="27"/>
      <c r="CQL82" s="27"/>
      <c r="CQM82" s="27"/>
      <c r="CQN82" s="27"/>
      <c r="CQO82" s="27"/>
      <c r="CQP82" s="27"/>
      <c r="CQQ82" s="27"/>
      <c r="CQR82" s="27"/>
      <c r="CQS82" s="27"/>
      <c r="CQT82" s="27"/>
      <c r="CQU82" s="27"/>
      <c r="CQV82" s="27"/>
      <c r="CQW82" s="27"/>
      <c r="CQX82" s="27"/>
      <c r="CQY82" s="27"/>
      <c r="CQZ82" s="27"/>
      <c r="CRA82" s="27"/>
      <c r="CRB82" s="27"/>
      <c r="CRC82" s="27"/>
      <c r="CRD82" s="27"/>
      <c r="CRE82" s="27"/>
      <c r="CRF82" s="27"/>
      <c r="CRG82" s="27"/>
      <c r="CRH82" s="27"/>
      <c r="CRI82" s="27"/>
      <c r="CRJ82" s="27"/>
      <c r="CRK82" s="27"/>
      <c r="CRL82" s="27"/>
      <c r="CRM82" s="27"/>
      <c r="CRN82" s="27"/>
      <c r="CRO82" s="27"/>
      <c r="CRP82" s="27"/>
      <c r="CRQ82" s="27"/>
      <c r="CRR82" s="27"/>
      <c r="CRS82" s="27"/>
      <c r="CRT82" s="27"/>
      <c r="CRU82" s="27"/>
      <c r="CRV82" s="27"/>
      <c r="CRW82" s="27"/>
      <c r="CRX82" s="27"/>
      <c r="CRY82" s="27"/>
      <c r="CRZ82" s="27"/>
      <c r="CSA82" s="27"/>
      <c r="CSB82" s="27"/>
      <c r="CSC82" s="27"/>
      <c r="CSD82" s="27"/>
      <c r="CSE82" s="27"/>
      <c r="CSF82" s="27"/>
      <c r="CSG82" s="27"/>
      <c r="CSH82" s="27"/>
      <c r="CSI82" s="27"/>
      <c r="CSJ82" s="27"/>
      <c r="CSK82" s="27"/>
      <c r="CSL82" s="27"/>
      <c r="CSM82" s="27"/>
      <c r="CSN82" s="27"/>
      <c r="CSO82" s="27"/>
      <c r="CSP82" s="27"/>
      <c r="CSQ82" s="27"/>
      <c r="CSR82" s="27"/>
      <c r="CSS82" s="27"/>
      <c r="CST82" s="27"/>
      <c r="CSU82" s="27"/>
      <c r="CSV82" s="27"/>
      <c r="CSW82" s="27"/>
      <c r="CSX82" s="27"/>
      <c r="CSY82" s="27"/>
      <c r="CSZ82" s="27"/>
      <c r="CTA82" s="27"/>
      <c r="CTB82" s="27"/>
      <c r="CTC82" s="27"/>
      <c r="CTD82" s="27"/>
      <c r="CTE82" s="27"/>
      <c r="CTF82" s="27"/>
      <c r="CTG82" s="27"/>
      <c r="CTH82" s="27"/>
      <c r="CTI82" s="27"/>
      <c r="CTJ82" s="27"/>
      <c r="CTK82" s="27"/>
      <c r="CTL82" s="27"/>
      <c r="CTM82" s="27"/>
      <c r="CTN82" s="27"/>
      <c r="CTO82" s="27"/>
      <c r="CTP82" s="27"/>
      <c r="CTQ82" s="27"/>
      <c r="CTR82" s="27"/>
      <c r="CTS82" s="27"/>
      <c r="CTT82" s="27"/>
      <c r="CTU82" s="27"/>
      <c r="CTV82" s="27"/>
      <c r="CTW82" s="27"/>
      <c r="CTX82" s="27"/>
      <c r="CTY82" s="27"/>
      <c r="CTZ82" s="27"/>
      <c r="CUA82" s="27"/>
      <c r="CUB82" s="27"/>
      <c r="CUC82" s="27"/>
      <c r="CUD82" s="27"/>
      <c r="CUE82" s="27"/>
      <c r="CUF82" s="27"/>
      <c r="CUG82" s="27"/>
      <c r="CUH82" s="27"/>
      <c r="CUI82" s="27"/>
      <c r="CUJ82" s="27"/>
      <c r="CUK82" s="27"/>
      <c r="CUL82" s="27"/>
      <c r="CUM82" s="27"/>
      <c r="CUN82" s="27"/>
      <c r="CUO82" s="27"/>
      <c r="CUP82" s="27"/>
      <c r="CUQ82" s="27"/>
      <c r="CUR82" s="27"/>
      <c r="CUS82" s="27"/>
      <c r="CUT82" s="27"/>
      <c r="CUU82" s="27"/>
      <c r="CUV82" s="27"/>
      <c r="CUW82" s="27"/>
      <c r="CUX82" s="27"/>
      <c r="CUY82" s="27"/>
      <c r="CUZ82" s="27"/>
      <c r="CVA82" s="27"/>
      <c r="CVB82" s="27"/>
      <c r="CVC82" s="27"/>
      <c r="CVD82" s="27"/>
      <c r="CVE82" s="27"/>
      <c r="CVF82" s="27"/>
      <c r="CVG82" s="27"/>
      <c r="CVH82" s="27"/>
      <c r="CVI82" s="27"/>
      <c r="CVJ82" s="27"/>
      <c r="CVK82" s="27"/>
      <c r="CVL82" s="27"/>
      <c r="CVM82" s="27"/>
      <c r="CVN82" s="27"/>
      <c r="CVO82" s="27"/>
      <c r="CVP82" s="27"/>
      <c r="CVQ82" s="27"/>
      <c r="CVR82" s="27"/>
      <c r="CVS82" s="27"/>
      <c r="CVT82" s="27"/>
      <c r="CVU82" s="27"/>
      <c r="CVV82" s="27"/>
      <c r="CVW82" s="27"/>
      <c r="CVX82" s="27"/>
      <c r="CVY82" s="27"/>
      <c r="CVZ82" s="27"/>
      <c r="CWA82" s="27"/>
      <c r="CWB82" s="27"/>
      <c r="CWC82" s="27"/>
      <c r="CWD82" s="27"/>
      <c r="CWE82" s="27"/>
      <c r="CWF82" s="27"/>
      <c r="CWG82" s="27"/>
      <c r="CWH82" s="27"/>
      <c r="CWI82" s="27"/>
      <c r="CWJ82" s="27"/>
      <c r="CWK82" s="27"/>
      <c r="CWL82" s="27"/>
      <c r="CWM82" s="27"/>
      <c r="CWN82" s="27"/>
      <c r="CWO82" s="27"/>
      <c r="CWP82" s="27"/>
      <c r="CWQ82" s="27"/>
      <c r="CWR82" s="27"/>
      <c r="CWS82" s="27"/>
      <c r="CWT82" s="27"/>
      <c r="CWU82" s="27"/>
      <c r="CWV82" s="27"/>
      <c r="CWW82" s="27"/>
      <c r="CWX82" s="27"/>
      <c r="CWY82" s="27"/>
      <c r="CWZ82" s="27"/>
      <c r="CXA82" s="27"/>
      <c r="CXB82" s="27"/>
      <c r="CXC82" s="27"/>
      <c r="CXD82" s="27"/>
      <c r="CXE82" s="27"/>
      <c r="CXF82" s="27"/>
      <c r="CXG82" s="27"/>
      <c r="CXH82" s="27"/>
      <c r="CXI82" s="27"/>
      <c r="CXJ82" s="27"/>
      <c r="CXK82" s="27"/>
      <c r="CXL82" s="27"/>
      <c r="CXM82" s="27"/>
      <c r="CXN82" s="27"/>
      <c r="CXO82" s="27"/>
      <c r="CXP82" s="27"/>
      <c r="CXQ82" s="27"/>
      <c r="CXR82" s="27"/>
      <c r="CXS82" s="27"/>
      <c r="CXT82" s="27"/>
      <c r="CXU82" s="27"/>
      <c r="CXV82" s="27"/>
      <c r="CXW82" s="27"/>
      <c r="CXX82" s="27"/>
      <c r="CXY82" s="27"/>
      <c r="CXZ82" s="27"/>
      <c r="CYA82" s="27"/>
      <c r="CYB82" s="27"/>
      <c r="CYC82" s="27"/>
      <c r="CYD82" s="27"/>
      <c r="CYE82" s="27"/>
      <c r="CYF82" s="27"/>
      <c r="CYG82" s="27"/>
      <c r="CYH82" s="27"/>
      <c r="CYI82" s="27"/>
      <c r="CYJ82" s="27"/>
      <c r="CYK82" s="27"/>
      <c r="CYL82" s="27"/>
      <c r="CYM82" s="27"/>
      <c r="CYN82" s="27"/>
      <c r="CYO82" s="27"/>
      <c r="CYP82" s="27"/>
      <c r="CYQ82" s="27"/>
      <c r="CYR82" s="27"/>
      <c r="CYS82" s="27"/>
      <c r="CYT82" s="27"/>
      <c r="CYU82" s="27"/>
      <c r="CYV82" s="27"/>
      <c r="CYW82" s="27"/>
      <c r="CYX82" s="27"/>
      <c r="CYY82" s="27"/>
      <c r="CYZ82" s="27"/>
      <c r="CZA82" s="27"/>
      <c r="CZB82" s="27"/>
      <c r="CZC82" s="27"/>
      <c r="CZD82" s="27"/>
      <c r="CZE82" s="27"/>
      <c r="CZF82" s="27"/>
      <c r="CZG82" s="27"/>
      <c r="CZH82" s="27"/>
      <c r="CZI82" s="27"/>
      <c r="CZJ82" s="27"/>
      <c r="CZK82" s="27"/>
      <c r="CZL82" s="27"/>
      <c r="CZM82" s="27"/>
      <c r="CZN82" s="27"/>
      <c r="CZO82" s="27"/>
      <c r="CZP82" s="27"/>
      <c r="CZQ82" s="27"/>
      <c r="CZR82" s="27"/>
      <c r="CZS82" s="27"/>
      <c r="CZT82" s="27"/>
      <c r="CZU82" s="27"/>
      <c r="CZV82" s="27"/>
      <c r="CZW82" s="27"/>
      <c r="CZX82" s="27"/>
      <c r="CZY82" s="27"/>
      <c r="CZZ82" s="27"/>
      <c r="DAA82" s="27"/>
      <c r="DAB82" s="27"/>
      <c r="DAC82" s="27"/>
      <c r="DAD82" s="27"/>
      <c r="DAE82" s="27"/>
      <c r="DAF82" s="27"/>
      <c r="DAG82" s="27"/>
      <c r="DAH82" s="27"/>
      <c r="DAI82" s="27"/>
      <c r="DAJ82" s="27"/>
      <c r="DAK82" s="27"/>
      <c r="DAL82" s="27"/>
      <c r="DAM82" s="27"/>
      <c r="DAN82" s="27"/>
      <c r="DAO82" s="27"/>
      <c r="DAP82" s="27"/>
      <c r="DAQ82" s="27"/>
      <c r="DAR82" s="27"/>
      <c r="DAS82" s="27"/>
      <c r="DAT82" s="27"/>
      <c r="DAU82" s="27"/>
      <c r="DAV82" s="27"/>
      <c r="DAW82" s="27"/>
      <c r="DAX82" s="27"/>
      <c r="DAY82" s="27"/>
      <c r="DAZ82" s="27"/>
      <c r="DBA82" s="27"/>
      <c r="DBB82" s="27"/>
      <c r="DBC82" s="27"/>
      <c r="DBD82" s="27"/>
      <c r="DBE82" s="27"/>
      <c r="DBF82" s="27"/>
      <c r="DBG82" s="27"/>
      <c r="DBH82" s="27"/>
      <c r="DBI82" s="27"/>
      <c r="DBJ82" s="27"/>
      <c r="DBK82" s="27"/>
      <c r="DBL82" s="27"/>
      <c r="DBM82" s="27"/>
      <c r="DBN82" s="27"/>
      <c r="DBO82" s="27"/>
      <c r="DBP82" s="27"/>
      <c r="DBQ82" s="27"/>
      <c r="DBR82" s="27"/>
      <c r="DBS82" s="27"/>
      <c r="DBT82" s="27"/>
      <c r="DBU82" s="27"/>
      <c r="DBV82" s="27"/>
      <c r="DBW82" s="27"/>
      <c r="DBX82" s="27"/>
      <c r="DBY82" s="27"/>
      <c r="DBZ82" s="27"/>
      <c r="DCA82" s="27"/>
      <c r="DCB82" s="27"/>
      <c r="DCC82" s="27"/>
      <c r="DCD82" s="27"/>
      <c r="DCE82" s="27"/>
      <c r="DCF82" s="27"/>
      <c r="DCG82" s="27"/>
      <c r="DCH82" s="27"/>
      <c r="DCI82" s="27"/>
      <c r="DCJ82" s="27"/>
      <c r="DCK82" s="27"/>
      <c r="DCL82" s="27"/>
      <c r="DCM82" s="27"/>
      <c r="DCN82" s="27"/>
      <c r="DCO82" s="27"/>
      <c r="DCP82" s="27"/>
      <c r="DCQ82" s="27"/>
      <c r="DCR82" s="27"/>
      <c r="DCS82" s="27"/>
      <c r="DCT82" s="27"/>
      <c r="DCU82" s="27"/>
      <c r="DCV82" s="27"/>
      <c r="DCW82" s="27"/>
      <c r="DCX82" s="27"/>
      <c r="DCY82" s="27"/>
      <c r="DCZ82" s="27"/>
      <c r="DDA82" s="27"/>
      <c r="DDB82" s="27"/>
      <c r="DDC82" s="27"/>
      <c r="DDD82" s="27"/>
      <c r="DDE82" s="27"/>
      <c r="DDF82" s="27"/>
      <c r="DDG82" s="27"/>
      <c r="DDH82" s="27"/>
      <c r="DDI82" s="27"/>
      <c r="DDJ82" s="27"/>
      <c r="DDK82" s="27"/>
      <c r="DDL82" s="27"/>
      <c r="DDM82" s="27"/>
      <c r="DDN82" s="27"/>
      <c r="DDO82" s="27"/>
      <c r="DDP82" s="27"/>
      <c r="DDQ82" s="27"/>
      <c r="DDR82" s="27"/>
      <c r="DDS82" s="27"/>
      <c r="DDT82" s="27"/>
      <c r="DDU82" s="27"/>
      <c r="DDV82" s="27"/>
      <c r="DDW82" s="27"/>
      <c r="DDX82" s="27"/>
      <c r="DDY82" s="27"/>
      <c r="DDZ82" s="27"/>
      <c r="DEA82" s="27"/>
      <c r="DEB82" s="27"/>
      <c r="DEC82" s="27"/>
      <c r="DED82" s="27"/>
      <c r="DEE82" s="27"/>
      <c r="DEF82" s="27"/>
      <c r="DEG82" s="27"/>
      <c r="DEH82" s="27"/>
      <c r="DEI82" s="27"/>
      <c r="DEJ82" s="27"/>
      <c r="DEK82" s="27"/>
      <c r="DEL82" s="27"/>
      <c r="DEM82" s="27"/>
      <c r="DEN82" s="27"/>
      <c r="DEO82" s="27"/>
      <c r="DEP82" s="27"/>
      <c r="DEQ82" s="27"/>
      <c r="DER82" s="27"/>
      <c r="DES82" s="27"/>
      <c r="DET82" s="27"/>
      <c r="DEU82" s="27"/>
      <c r="DEV82" s="27"/>
      <c r="DEW82" s="27"/>
      <c r="DEX82" s="27"/>
      <c r="DEY82" s="27"/>
      <c r="DEZ82" s="27"/>
      <c r="DFA82" s="27"/>
      <c r="DFB82" s="27"/>
      <c r="DFC82" s="27"/>
      <c r="DFD82" s="27"/>
      <c r="DFE82" s="27"/>
      <c r="DFF82" s="27"/>
      <c r="DFG82" s="27"/>
      <c r="DFH82" s="27"/>
      <c r="DFI82" s="27"/>
      <c r="DFJ82" s="27"/>
      <c r="DFK82" s="27"/>
      <c r="DFL82" s="27"/>
      <c r="DFM82" s="27"/>
      <c r="DFN82" s="27"/>
      <c r="DFO82" s="27"/>
      <c r="DFP82" s="27"/>
      <c r="DFQ82" s="27"/>
      <c r="DFR82" s="27"/>
      <c r="DFS82" s="27"/>
      <c r="DFT82" s="27"/>
      <c r="DFU82" s="27"/>
      <c r="DFV82" s="27"/>
      <c r="DFW82" s="27"/>
      <c r="DFX82" s="27"/>
      <c r="DFY82" s="27"/>
      <c r="DFZ82" s="27"/>
      <c r="DGA82" s="27"/>
      <c r="DGB82" s="27"/>
      <c r="DGC82" s="27"/>
      <c r="DGD82" s="27"/>
      <c r="DGE82" s="27"/>
      <c r="DGF82" s="27"/>
      <c r="DGG82" s="27"/>
      <c r="DGH82" s="27"/>
      <c r="DGI82" s="27"/>
      <c r="DGJ82" s="27"/>
      <c r="DGK82" s="27"/>
      <c r="DGL82" s="27"/>
      <c r="DGM82" s="27"/>
      <c r="DGN82" s="27"/>
      <c r="DGO82" s="27"/>
      <c r="DGP82" s="27"/>
      <c r="DGQ82" s="27"/>
      <c r="DGR82" s="27"/>
      <c r="DGS82" s="27"/>
      <c r="DGT82" s="27"/>
      <c r="DGU82" s="27"/>
      <c r="DGV82" s="27"/>
      <c r="DGW82" s="27"/>
      <c r="DGX82" s="27"/>
      <c r="DGY82" s="27"/>
      <c r="DGZ82" s="27"/>
      <c r="DHA82" s="27"/>
      <c r="DHB82" s="27"/>
      <c r="DHC82" s="27"/>
      <c r="DHD82" s="27"/>
      <c r="DHE82" s="27"/>
      <c r="DHF82" s="27"/>
      <c r="DHG82" s="27"/>
      <c r="DHH82" s="27"/>
      <c r="DHI82" s="27"/>
      <c r="DHJ82" s="27"/>
      <c r="DHK82" s="27"/>
      <c r="DHL82" s="27"/>
      <c r="DHM82" s="27"/>
      <c r="DHN82" s="27"/>
      <c r="DHO82" s="27"/>
      <c r="DHP82" s="27"/>
      <c r="DHQ82" s="27"/>
      <c r="DHR82" s="27"/>
      <c r="DHS82" s="27"/>
      <c r="DHT82" s="27"/>
      <c r="DHU82" s="27"/>
      <c r="DHV82" s="27"/>
      <c r="DHW82" s="27"/>
      <c r="DHX82" s="27"/>
      <c r="DHY82" s="27"/>
      <c r="DHZ82" s="27"/>
      <c r="DIA82" s="27"/>
      <c r="DIB82" s="27"/>
      <c r="DIC82" s="27"/>
      <c r="DID82" s="27"/>
      <c r="DIE82" s="27"/>
      <c r="DIF82" s="27"/>
      <c r="DIG82" s="27"/>
      <c r="DIH82" s="27"/>
      <c r="DII82" s="27"/>
      <c r="DIJ82" s="27"/>
      <c r="DIK82" s="27"/>
      <c r="DIL82" s="27"/>
      <c r="DIM82" s="27"/>
      <c r="DIN82" s="27"/>
      <c r="DIO82" s="27"/>
      <c r="DIP82" s="27"/>
      <c r="DIQ82" s="27"/>
      <c r="DIR82" s="27"/>
      <c r="DIS82" s="27"/>
      <c r="DIT82" s="27"/>
      <c r="DIU82" s="27"/>
      <c r="DIV82" s="27"/>
      <c r="DIW82" s="27"/>
      <c r="DIX82" s="27"/>
      <c r="DIY82" s="27"/>
      <c r="DIZ82" s="27"/>
      <c r="DJA82" s="27"/>
      <c r="DJB82" s="27"/>
      <c r="DJC82" s="27"/>
      <c r="DJD82" s="27"/>
      <c r="DJE82" s="27"/>
      <c r="DJF82" s="27"/>
      <c r="DJG82" s="27"/>
      <c r="DJH82" s="27"/>
      <c r="DJI82" s="27"/>
      <c r="DJJ82" s="27"/>
      <c r="DJK82" s="27"/>
      <c r="DJL82" s="27"/>
      <c r="DJM82" s="27"/>
      <c r="DJN82" s="27"/>
      <c r="DJO82" s="27"/>
      <c r="DJP82" s="27"/>
      <c r="DJQ82" s="27"/>
      <c r="DJR82" s="27"/>
      <c r="DJS82" s="27"/>
      <c r="DJT82" s="27"/>
      <c r="DJU82" s="27"/>
      <c r="DJV82" s="27"/>
      <c r="DJW82" s="27"/>
      <c r="DJX82" s="27"/>
      <c r="DJY82" s="27"/>
      <c r="DJZ82" s="27"/>
      <c r="DKA82" s="27"/>
      <c r="DKB82" s="27"/>
      <c r="DKC82" s="27"/>
      <c r="DKD82" s="27"/>
      <c r="DKE82" s="27"/>
      <c r="DKF82" s="27"/>
      <c r="DKG82" s="27"/>
      <c r="DKH82" s="27"/>
      <c r="DKI82" s="27"/>
      <c r="DKJ82" s="27"/>
      <c r="DKK82" s="27"/>
      <c r="DKL82" s="27"/>
      <c r="DKM82" s="27"/>
      <c r="DKN82" s="27"/>
      <c r="DKO82" s="27"/>
      <c r="DKP82" s="27"/>
      <c r="DKQ82" s="27"/>
      <c r="DKR82" s="27"/>
      <c r="DKS82" s="27"/>
      <c r="DKT82" s="27"/>
      <c r="DKU82" s="27"/>
      <c r="DKV82" s="27"/>
      <c r="DKW82" s="27"/>
      <c r="DKX82" s="27"/>
      <c r="DKY82" s="27"/>
      <c r="DKZ82" s="27"/>
      <c r="DLA82" s="27"/>
      <c r="DLB82" s="27"/>
      <c r="DLC82" s="27"/>
      <c r="DLD82" s="27"/>
      <c r="DLE82" s="27"/>
      <c r="DLF82" s="27"/>
      <c r="DLG82" s="27"/>
      <c r="DLH82" s="27"/>
      <c r="DLI82" s="27"/>
      <c r="DLJ82" s="27"/>
      <c r="DLK82" s="27"/>
      <c r="DLL82" s="27"/>
      <c r="DLM82" s="27"/>
      <c r="DLN82" s="27"/>
      <c r="DLO82" s="27"/>
      <c r="DLP82" s="27"/>
      <c r="DLQ82" s="27"/>
      <c r="DLR82" s="27"/>
      <c r="DLS82" s="27"/>
      <c r="DLT82" s="27"/>
      <c r="DLU82" s="27"/>
      <c r="DLV82" s="27"/>
      <c r="DLW82" s="27"/>
      <c r="DLX82" s="27"/>
      <c r="DLY82" s="27"/>
      <c r="DLZ82" s="27"/>
      <c r="DMA82" s="27"/>
      <c r="DMB82" s="27"/>
      <c r="DMC82" s="27"/>
      <c r="DMD82" s="27"/>
      <c r="DME82" s="27"/>
      <c r="DMF82" s="27"/>
      <c r="DMG82" s="27"/>
      <c r="DMH82" s="27"/>
      <c r="DMI82" s="27"/>
      <c r="DMJ82" s="27"/>
      <c r="DMK82" s="27"/>
      <c r="DML82" s="27"/>
      <c r="DMM82" s="27"/>
      <c r="DMN82" s="27"/>
      <c r="DMO82" s="27"/>
      <c r="DMP82" s="27"/>
      <c r="DMQ82" s="27"/>
      <c r="DMR82" s="27"/>
      <c r="DMS82" s="27"/>
      <c r="DMT82" s="27"/>
      <c r="DMU82" s="27"/>
      <c r="DMV82" s="27"/>
      <c r="DMW82" s="27"/>
      <c r="DMX82" s="27"/>
      <c r="DMY82" s="27"/>
      <c r="DMZ82" s="27"/>
      <c r="DNA82" s="27"/>
      <c r="DNB82" s="27"/>
      <c r="DNC82" s="27"/>
      <c r="DND82" s="27"/>
      <c r="DNE82" s="27"/>
      <c r="DNF82" s="27"/>
      <c r="DNG82" s="27"/>
      <c r="DNH82" s="27"/>
      <c r="DNI82" s="27"/>
      <c r="DNJ82" s="27"/>
      <c r="DNK82" s="27"/>
      <c r="DNL82" s="27"/>
      <c r="DNM82" s="27"/>
      <c r="DNN82" s="27"/>
      <c r="DNO82" s="27"/>
      <c r="DNP82" s="27"/>
      <c r="DNQ82" s="27"/>
      <c r="DNR82" s="27"/>
      <c r="DNS82" s="27"/>
      <c r="DNT82" s="27"/>
      <c r="DNU82" s="27"/>
      <c r="DNV82" s="27"/>
      <c r="DNW82" s="27"/>
      <c r="DNX82" s="27"/>
      <c r="DNY82" s="27"/>
      <c r="DNZ82" s="27"/>
      <c r="DOA82" s="27"/>
      <c r="DOB82" s="27"/>
      <c r="DOC82" s="27"/>
      <c r="DOD82" s="27"/>
      <c r="DOE82" s="27"/>
      <c r="DOF82" s="27"/>
      <c r="DOG82" s="27"/>
      <c r="DOH82" s="27"/>
      <c r="DOI82" s="27"/>
      <c r="DOJ82" s="27"/>
      <c r="DOK82" s="27"/>
      <c r="DOL82" s="27"/>
      <c r="DOM82" s="27"/>
      <c r="DON82" s="27"/>
      <c r="DOO82" s="27"/>
      <c r="DOP82" s="27"/>
      <c r="DOQ82" s="27"/>
      <c r="DOR82" s="27"/>
      <c r="DOS82" s="27"/>
      <c r="DOT82" s="27"/>
      <c r="DOU82" s="27"/>
      <c r="DOV82" s="27"/>
      <c r="DOW82" s="27"/>
      <c r="DOX82" s="27"/>
      <c r="DOY82" s="27"/>
      <c r="DOZ82" s="27"/>
      <c r="DPA82" s="27"/>
      <c r="DPB82" s="27"/>
      <c r="DPC82" s="27"/>
      <c r="DPD82" s="27"/>
      <c r="DPE82" s="27"/>
      <c r="DPF82" s="27"/>
      <c r="DPG82" s="27"/>
      <c r="DPH82" s="27"/>
      <c r="DPI82" s="27"/>
      <c r="DPJ82" s="27"/>
      <c r="DPK82" s="27"/>
      <c r="DPL82" s="27"/>
      <c r="DPM82" s="27"/>
      <c r="DPN82" s="27"/>
      <c r="DPO82" s="27"/>
      <c r="DPP82" s="27"/>
      <c r="DPQ82" s="27"/>
      <c r="DPR82" s="27"/>
      <c r="DPS82" s="27"/>
      <c r="DPT82" s="27"/>
      <c r="DPU82" s="27"/>
      <c r="DPV82" s="27"/>
      <c r="DPW82" s="27"/>
      <c r="DPX82" s="27"/>
      <c r="DPY82" s="27"/>
      <c r="DPZ82" s="27"/>
      <c r="DQA82" s="27"/>
      <c r="DQB82" s="27"/>
      <c r="DQC82" s="27"/>
      <c r="DQD82" s="27"/>
      <c r="DQE82" s="27"/>
      <c r="DQF82" s="27"/>
      <c r="DQG82" s="27"/>
      <c r="DQH82" s="27"/>
      <c r="DQI82" s="27"/>
      <c r="DQJ82" s="27"/>
      <c r="DQK82" s="27"/>
      <c r="DQL82" s="27"/>
      <c r="DQM82" s="27"/>
      <c r="DQN82" s="27"/>
      <c r="DQO82" s="27"/>
      <c r="DQP82" s="27"/>
      <c r="DQQ82" s="27"/>
      <c r="DQR82" s="27"/>
      <c r="DQS82" s="27"/>
      <c r="DQT82" s="27"/>
      <c r="DQU82" s="27"/>
      <c r="DQV82" s="27"/>
      <c r="DQW82" s="27"/>
      <c r="DQX82" s="27"/>
      <c r="DQY82" s="27"/>
      <c r="DQZ82" s="27"/>
      <c r="DRA82" s="27"/>
      <c r="DRB82" s="27"/>
      <c r="DRC82" s="27"/>
      <c r="DRD82" s="27"/>
      <c r="DRE82" s="27"/>
      <c r="DRF82" s="27"/>
      <c r="DRG82" s="27"/>
      <c r="DRH82" s="27"/>
      <c r="DRI82" s="27"/>
      <c r="DRJ82" s="27"/>
      <c r="DRK82" s="27"/>
      <c r="DRL82" s="27"/>
      <c r="DRM82" s="27"/>
      <c r="DRN82" s="27"/>
      <c r="DRO82" s="27"/>
      <c r="DRP82" s="27"/>
      <c r="DRQ82" s="27"/>
      <c r="DRR82" s="27"/>
      <c r="DRS82" s="27"/>
      <c r="DRT82" s="27"/>
      <c r="DRU82" s="27"/>
      <c r="DRV82" s="27"/>
      <c r="DRW82" s="27"/>
      <c r="DRX82" s="27"/>
      <c r="DRY82" s="27"/>
      <c r="DRZ82" s="27"/>
      <c r="DSA82" s="27"/>
      <c r="DSB82" s="27"/>
      <c r="DSC82" s="27"/>
      <c r="DSD82" s="27"/>
      <c r="DSE82" s="27"/>
      <c r="DSF82" s="27"/>
      <c r="DSG82" s="27"/>
      <c r="DSH82" s="27"/>
      <c r="DSI82" s="27"/>
      <c r="DSJ82" s="27"/>
      <c r="DSK82" s="27"/>
      <c r="DSL82" s="27"/>
      <c r="DSM82" s="27"/>
      <c r="DSN82" s="27"/>
      <c r="DSO82" s="27"/>
      <c r="DSP82" s="27"/>
      <c r="DSQ82" s="27"/>
      <c r="DSR82" s="27"/>
      <c r="DSS82" s="27"/>
      <c r="DST82" s="27"/>
      <c r="DSU82" s="27"/>
      <c r="DSV82" s="27"/>
      <c r="DSW82" s="27"/>
      <c r="DSX82" s="27"/>
      <c r="DSY82" s="27"/>
      <c r="DSZ82" s="27"/>
      <c r="DTA82" s="27"/>
      <c r="DTB82" s="27"/>
      <c r="DTC82" s="27"/>
      <c r="DTD82" s="27"/>
      <c r="DTE82" s="27"/>
      <c r="DTF82" s="27"/>
      <c r="DTG82" s="27"/>
      <c r="DTH82" s="27"/>
      <c r="DTI82" s="27"/>
      <c r="DTJ82" s="27"/>
      <c r="DTK82" s="27"/>
      <c r="DTL82" s="27"/>
      <c r="DTM82" s="27"/>
      <c r="DTN82" s="27"/>
      <c r="DTO82" s="27"/>
      <c r="DTP82" s="27"/>
      <c r="DTQ82" s="27"/>
      <c r="DTR82" s="27"/>
      <c r="DTS82" s="27"/>
      <c r="DTT82" s="27"/>
      <c r="DTU82" s="27"/>
      <c r="DTV82" s="27"/>
      <c r="DTW82" s="27"/>
      <c r="DTX82" s="27"/>
      <c r="DTY82" s="27"/>
      <c r="DTZ82" s="27"/>
      <c r="DUA82" s="27"/>
      <c r="DUB82" s="27"/>
      <c r="DUC82" s="27"/>
      <c r="DUD82" s="27"/>
      <c r="DUE82" s="27"/>
      <c r="DUF82" s="27"/>
      <c r="DUG82" s="27"/>
      <c r="DUH82" s="27"/>
      <c r="DUI82" s="27"/>
      <c r="DUJ82" s="27"/>
      <c r="DUK82" s="27"/>
      <c r="DUL82" s="27"/>
      <c r="DUM82" s="27"/>
      <c r="DUN82" s="27"/>
      <c r="DUO82" s="27"/>
      <c r="DUP82" s="27"/>
      <c r="DUQ82" s="27"/>
      <c r="DUR82" s="27"/>
      <c r="DUS82" s="27"/>
      <c r="DUT82" s="27"/>
      <c r="DUU82" s="27"/>
      <c r="DUV82" s="27"/>
      <c r="DUW82" s="27"/>
      <c r="DUX82" s="27"/>
      <c r="DUY82" s="27"/>
      <c r="DUZ82" s="27"/>
      <c r="DVA82" s="27"/>
      <c r="DVB82" s="27"/>
      <c r="DVC82" s="27"/>
      <c r="DVD82" s="27"/>
      <c r="DVE82" s="27"/>
      <c r="DVF82" s="27"/>
      <c r="DVG82" s="27"/>
      <c r="DVH82" s="27"/>
      <c r="DVI82" s="27"/>
      <c r="DVJ82" s="27"/>
      <c r="DVK82" s="27"/>
      <c r="DVL82" s="27"/>
      <c r="DVM82" s="27"/>
      <c r="DVN82" s="27"/>
      <c r="DVO82" s="27"/>
      <c r="DVP82" s="27"/>
      <c r="DVQ82" s="27"/>
      <c r="DVR82" s="27"/>
      <c r="DVS82" s="27"/>
      <c r="DVT82" s="27"/>
      <c r="DVU82" s="27"/>
      <c r="DVV82" s="27"/>
      <c r="DVW82" s="27"/>
      <c r="DVX82" s="27"/>
      <c r="DVY82" s="27"/>
      <c r="DVZ82" s="27"/>
      <c r="DWA82" s="27"/>
      <c r="DWB82" s="27"/>
      <c r="DWC82" s="27"/>
      <c r="DWD82" s="27"/>
      <c r="DWE82" s="27"/>
      <c r="DWF82" s="27"/>
      <c r="DWG82" s="27"/>
      <c r="DWH82" s="27"/>
      <c r="DWI82" s="27"/>
      <c r="DWJ82" s="27"/>
      <c r="DWK82" s="27"/>
      <c r="DWL82" s="27"/>
      <c r="DWM82" s="27"/>
      <c r="DWN82" s="27"/>
      <c r="DWO82" s="27"/>
      <c r="DWP82" s="27"/>
      <c r="DWQ82" s="27"/>
      <c r="DWR82" s="27"/>
      <c r="DWS82" s="27"/>
      <c r="DWT82" s="27"/>
      <c r="DWU82" s="27"/>
      <c r="DWV82" s="27"/>
      <c r="DWW82" s="27"/>
      <c r="DWX82" s="27"/>
      <c r="DWY82" s="27"/>
      <c r="DWZ82" s="27"/>
      <c r="DXA82" s="27"/>
      <c r="DXB82" s="27"/>
      <c r="DXC82" s="27"/>
      <c r="DXD82" s="27"/>
      <c r="DXE82" s="27"/>
      <c r="DXF82" s="27"/>
      <c r="DXG82" s="27"/>
      <c r="DXH82" s="27"/>
      <c r="DXI82" s="27"/>
      <c r="DXJ82" s="27"/>
      <c r="DXK82" s="27"/>
      <c r="DXL82" s="27"/>
      <c r="DXM82" s="27"/>
      <c r="DXN82" s="27"/>
      <c r="DXO82" s="27"/>
      <c r="DXP82" s="27"/>
      <c r="DXQ82" s="27"/>
      <c r="DXR82" s="27"/>
      <c r="DXS82" s="27"/>
      <c r="DXT82" s="27"/>
      <c r="DXU82" s="27"/>
      <c r="DXV82" s="27"/>
      <c r="DXW82" s="27"/>
      <c r="DXX82" s="27"/>
      <c r="DXY82" s="27"/>
      <c r="DXZ82" s="27"/>
      <c r="DYA82" s="27"/>
      <c r="DYB82" s="27"/>
      <c r="DYC82" s="27"/>
      <c r="DYD82" s="27"/>
      <c r="DYE82" s="27"/>
      <c r="DYF82" s="27"/>
      <c r="DYG82" s="27"/>
      <c r="DYH82" s="27"/>
      <c r="DYI82" s="27"/>
      <c r="DYJ82" s="27"/>
      <c r="DYK82" s="27"/>
      <c r="DYL82" s="27"/>
      <c r="DYM82" s="27"/>
      <c r="DYN82" s="27"/>
      <c r="DYO82" s="27"/>
      <c r="DYP82" s="27"/>
      <c r="DYQ82" s="27"/>
      <c r="DYR82" s="27"/>
      <c r="DYS82" s="27"/>
      <c r="DYT82" s="27"/>
      <c r="DYU82" s="27"/>
      <c r="DYV82" s="27"/>
      <c r="DYW82" s="27"/>
      <c r="DYX82" s="27"/>
      <c r="DYY82" s="27"/>
      <c r="DYZ82" s="27"/>
      <c r="DZA82" s="27"/>
      <c r="DZB82" s="27"/>
      <c r="DZC82" s="27"/>
      <c r="DZD82" s="27"/>
      <c r="DZE82" s="27"/>
      <c r="DZF82" s="27"/>
      <c r="DZG82" s="27"/>
      <c r="DZH82" s="27"/>
      <c r="DZI82" s="27"/>
      <c r="DZJ82" s="27"/>
      <c r="DZK82" s="27"/>
      <c r="DZL82" s="27"/>
      <c r="DZM82" s="27"/>
      <c r="DZN82" s="27"/>
      <c r="DZO82" s="27"/>
      <c r="DZP82" s="27"/>
      <c r="DZQ82" s="27"/>
      <c r="DZR82" s="27"/>
      <c r="DZS82" s="27"/>
      <c r="DZT82" s="27"/>
      <c r="DZU82" s="27"/>
      <c r="DZV82" s="27"/>
      <c r="DZW82" s="27"/>
      <c r="DZX82" s="27"/>
      <c r="DZY82" s="27"/>
      <c r="DZZ82" s="27"/>
      <c r="EAA82" s="27"/>
      <c r="EAB82" s="27"/>
      <c r="EAC82" s="27"/>
      <c r="EAD82" s="27"/>
      <c r="EAE82" s="27"/>
      <c r="EAF82" s="27"/>
      <c r="EAG82" s="27"/>
      <c r="EAH82" s="27"/>
      <c r="EAI82" s="27"/>
      <c r="EAJ82" s="27"/>
      <c r="EAK82" s="27"/>
      <c r="EAL82" s="27"/>
      <c r="EAM82" s="27"/>
      <c r="EAN82" s="27"/>
      <c r="EAO82" s="27"/>
      <c r="EAP82" s="27"/>
      <c r="EAQ82" s="27"/>
      <c r="EAR82" s="27"/>
      <c r="EAS82" s="27"/>
      <c r="EAT82" s="27"/>
      <c r="EAU82" s="27"/>
      <c r="EAV82" s="27"/>
      <c r="EAW82" s="27"/>
      <c r="EAX82" s="27"/>
      <c r="EAY82" s="27"/>
      <c r="EAZ82" s="27"/>
      <c r="EBA82" s="27"/>
      <c r="EBB82" s="27"/>
      <c r="EBC82" s="27"/>
      <c r="EBD82" s="27"/>
      <c r="EBE82" s="27"/>
      <c r="EBF82" s="27"/>
      <c r="EBG82" s="27"/>
      <c r="EBH82" s="27"/>
      <c r="EBI82" s="27"/>
      <c r="EBJ82" s="27"/>
      <c r="EBK82" s="27"/>
      <c r="EBL82" s="27"/>
      <c r="EBM82" s="27"/>
      <c r="EBN82" s="27"/>
      <c r="EBO82" s="27"/>
      <c r="EBP82" s="27"/>
      <c r="EBQ82" s="27"/>
      <c r="EBR82" s="27"/>
      <c r="EBS82" s="27"/>
      <c r="EBT82" s="27"/>
      <c r="EBU82" s="27"/>
      <c r="EBV82" s="27"/>
      <c r="EBW82" s="27"/>
      <c r="EBX82" s="27"/>
      <c r="EBY82" s="27"/>
      <c r="EBZ82" s="27"/>
      <c r="ECA82" s="27"/>
      <c r="ECB82" s="27"/>
      <c r="ECC82" s="27"/>
      <c r="ECD82" s="27"/>
      <c r="ECE82" s="27"/>
      <c r="ECF82" s="27"/>
      <c r="ECG82" s="27"/>
      <c r="ECH82" s="27"/>
      <c r="ECI82" s="27"/>
      <c r="ECJ82" s="27"/>
      <c r="ECK82" s="27"/>
      <c r="ECL82" s="27"/>
      <c r="ECM82" s="27"/>
      <c r="ECN82" s="27"/>
      <c r="ECO82" s="27"/>
      <c r="ECP82" s="27"/>
      <c r="ECQ82" s="27"/>
      <c r="ECR82" s="27"/>
      <c r="ECS82" s="27"/>
      <c r="ECT82" s="27"/>
      <c r="ECU82" s="27"/>
      <c r="ECV82" s="27"/>
      <c r="ECW82" s="27"/>
      <c r="ECX82" s="27"/>
      <c r="ECY82" s="27"/>
      <c r="ECZ82" s="27"/>
      <c r="EDA82" s="27"/>
      <c r="EDB82" s="27"/>
      <c r="EDC82" s="27"/>
      <c r="EDD82" s="27"/>
      <c r="EDE82" s="27"/>
      <c r="EDF82" s="27"/>
      <c r="EDG82" s="27"/>
      <c r="EDH82" s="27"/>
      <c r="EDI82" s="27"/>
      <c r="EDJ82" s="27"/>
      <c r="EDK82" s="27"/>
      <c r="EDL82" s="27"/>
      <c r="EDM82" s="27"/>
      <c r="EDN82" s="27"/>
      <c r="EDO82" s="27"/>
      <c r="EDP82" s="27"/>
      <c r="EDQ82" s="27"/>
      <c r="EDR82" s="27"/>
      <c r="EDS82" s="27"/>
      <c r="EDT82" s="27"/>
      <c r="EDU82" s="27"/>
      <c r="EDV82" s="27"/>
      <c r="EDW82" s="27"/>
      <c r="EDX82" s="27"/>
      <c r="EDY82" s="27"/>
      <c r="EDZ82" s="27"/>
      <c r="EEA82" s="27"/>
      <c r="EEB82" s="27"/>
      <c r="EEC82" s="27"/>
      <c r="EED82" s="27"/>
      <c r="EEE82" s="27"/>
      <c r="EEF82" s="27"/>
      <c r="EEG82" s="27"/>
      <c r="EEH82" s="27"/>
      <c r="EEI82" s="27"/>
      <c r="EEJ82" s="27"/>
      <c r="EEK82" s="27"/>
      <c r="EEL82" s="27"/>
      <c r="EEM82" s="27"/>
      <c r="EEN82" s="27"/>
      <c r="EEO82" s="27"/>
      <c r="EEP82" s="27"/>
      <c r="EEQ82" s="27"/>
      <c r="EER82" s="27"/>
      <c r="EES82" s="27"/>
      <c r="EET82" s="27"/>
      <c r="EEU82" s="27"/>
      <c r="EEV82" s="27"/>
      <c r="EEW82" s="27"/>
      <c r="EEX82" s="27"/>
      <c r="EEY82" s="27"/>
      <c r="EEZ82" s="27"/>
      <c r="EFA82" s="27"/>
      <c r="EFB82" s="27"/>
      <c r="EFC82" s="27"/>
      <c r="EFD82" s="27"/>
      <c r="EFE82" s="27"/>
      <c r="EFF82" s="27"/>
      <c r="EFG82" s="27"/>
      <c r="EFH82" s="27"/>
      <c r="EFI82" s="27"/>
      <c r="EFJ82" s="27"/>
      <c r="EFK82" s="27"/>
      <c r="EFL82" s="27"/>
      <c r="EFM82" s="27"/>
      <c r="EFN82" s="27"/>
      <c r="EFO82" s="27"/>
      <c r="EFP82" s="27"/>
      <c r="EFQ82" s="27"/>
      <c r="EFR82" s="27"/>
      <c r="EFS82" s="27"/>
      <c r="EFT82" s="27"/>
      <c r="EFU82" s="27"/>
      <c r="EFV82" s="27"/>
      <c r="EFW82" s="27"/>
      <c r="EFX82" s="27"/>
      <c r="EFY82" s="27"/>
      <c r="EFZ82" s="27"/>
      <c r="EGA82" s="27"/>
      <c r="EGB82" s="27"/>
      <c r="EGC82" s="27"/>
      <c r="EGD82" s="27"/>
      <c r="EGE82" s="27"/>
      <c r="EGF82" s="27"/>
      <c r="EGG82" s="27"/>
      <c r="EGH82" s="27"/>
      <c r="EGI82" s="27"/>
      <c r="EGJ82" s="27"/>
      <c r="EGK82" s="27"/>
      <c r="EGL82" s="27"/>
      <c r="EGM82" s="27"/>
      <c r="EGN82" s="27"/>
      <c r="EGO82" s="27"/>
      <c r="EGP82" s="27"/>
      <c r="EGQ82" s="27"/>
      <c r="EGR82" s="27"/>
      <c r="EGS82" s="27"/>
      <c r="EGT82" s="27"/>
      <c r="EGU82" s="27"/>
      <c r="EGV82" s="27"/>
      <c r="EGW82" s="27"/>
      <c r="EGX82" s="27"/>
      <c r="EGY82" s="27"/>
      <c r="EGZ82" s="27"/>
      <c r="EHA82" s="27"/>
      <c r="EHB82" s="27"/>
      <c r="EHC82" s="27"/>
      <c r="EHD82" s="27"/>
      <c r="EHE82" s="27"/>
      <c r="EHF82" s="27"/>
      <c r="EHG82" s="27"/>
      <c r="EHH82" s="27"/>
      <c r="EHI82" s="27"/>
      <c r="EHJ82" s="27"/>
      <c r="EHK82" s="27"/>
      <c r="EHL82" s="27"/>
      <c r="EHM82" s="27"/>
      <c r="EHN82" s="27"/>
      <c r="EHO82" s="27"/>
      <c r="EHP82" s="27"/>
      <c r="EHQ82" s="27"/>
      <c r="EHR82" s="27"/>
      <c r="EHS82" s="27"/>
      <c r="EHT82" s="27"/>
      <c r="EHU82" s="27"/>
      <c r="EHV82" s="27"/>
      <c r="EHW82" s="27"/>
      <c r="EHX82" s="27"/>
      <c r="EHY82" s="27"/>
      <c r="EHZ82" s="27"/>
      <c r="EIA82" s="27"/>
      <c r="EIB82" s="27"/>
      <c r="EIC82" s="27"/>
      <c r="EID82" s="27"/>
      <c r="EIE82" s="27"/>
      <c r="EIF82" s="27"/>
      <c r="EIG82" s="27"/>
      <c r="EIH82" s="27"/>
      <c r="EII82" s="27"/>
      <c r="EIJ82" s="27"/>
      <c r="EIK82" s="27"/>
      <c r="EIL82" s="27"/>
      <c r="EIM82" s="27"/>
      <c r="EIN82" s="27"/>
      <c r="EIO82" s="27"/>
      <c r="EIP82" s="27"/>
      <c r="EIQ82" s="27"/>
      <c r="EIR82" s="27"/>
      <c r="EIS82" s="27"/>
      <c r="EIT82" s="27"/>
      <c r="EIU82" s="27"/>
      <c r="EIV82" s="27"/>
      <c r="EIW82" s="27"/>
      <c r="EIX82" s="27"/>
      <c r="EIY82" s="27"/>
      <c r="EIZ82" s="27"/>
      <c r="EJA82" s="27"/>
      <c r="EJB82" s="27"/>
      <c r="EJC82" s="27"/>
      <c r="EJD82" s="27"/>
      <c r="EJE82" s="27"/>
      <c r="EJF82" s="27"/>
      <c r="EJG82" s="27"/>
      <c r="EJH82" s="27"/>
      <c r="EJI82" s="27"/>
      <c r="EJJ82" s="27"/>
      <c r="EJK82" s="27"/>
      <c r="EJL82" s="27"/>
      <c r="EJM82" s="27"/>
      <c r="EJN82" s="27"/>
      <c r="EJO82" s="27"/>
      <c r="EJP82" s="27"/>
      <c r="EJQ82" s="27"/>
      <c r="EJR82" s="27"/>
      <c r="EJS82" s="27"/>
      <c r="EJT82" s="27"/>
      <c r="EJU82" s="27"/>
      <c r="EJV82" s="27"/>
      <c r="EJW82" s="27"/>
      <c r="EJX82" s="27"/>
      <c r="EJY82" s="27"/>
      <c r="EJZ82" s="27"/>
      <c r="EKA82" s="27"/>
      <c r="EKB82" s="27"/>
      <c r="EKC82" s="27"/>
      <c r="EKD82" s="27"/>
      <c r="EKE82" s="27"/>
      <c r="EKF82" s="27"/>
      <c r="EKG82" s="27"/>
      <c r="EKH82" s="27"/>
      <c r="EKI82" s="27"/>
      <c r="EKJ82" s="27"/>
      <c r="EKK82" s="27"/>
      <c r="EKL82" s="27"/>
      <c r="EKM82" s="27"/>
      <c r="EKN82" s="27"/>
      <c r="EKO82" s="27"/>
      <c r="EKP82" s="27"/>
      <c r="EKQ82" s="27"/>
      <c r="EKR82" s="27"/>
      <c r="EKS82" s="27"/>
      <c r="EKT82" s="27"/>
      <c r="EKU82" s="27"/>
      <c r="EKV82" s="27"/>
      <c r="EKW82" s="27"/>
      <c r="EKX82" s="27"/>
      <c r="EKY82" s="27"/>
      <c r="EKZ82" s="27"/>
      <c r="ELA82" s="27"/>
      <c r="ELB82" s="27"/>
      <c r="ELC82" s="27"/>
      <c r="ELD82" s="27"/>
      <c r="ELE82" s="27"/>
      <c r="ELF82" s="27"/>
      <c r="ELG82" s="27"/>
      <c r="ELH82" s="27"/>
      <c r="ELI82" s="27"/>
      <c r="ELJ82" s="27"/>
      <c r="ELK82" s="27"/>
      <c r="ELL82" s="27"/>
      <c r="ELM82" s="27"/>
      <c r="ELN82" s="27"/>
      <c r="ELO82" s="27"/>
      <c r="ELP82" s="27"/>
      <c r="ELQ82" s="27"/>
      <c r="ELR82" s="27"/>
      <c r="ELS82" s="27"/>
      <c r="ELT82" s="27"/>
      <c r="ELU82" s="27"/>
      <c r="ELV82" s="27"/>
      <c r="ELW82" s="27"/>
      <c r="ELX82" s="27"/>
      <c r="ELY82" s="27"/>
      <c r="ELZ82" s="27"/>
      <c r="EMA82" s="27"/>
      <c r="EMB82" s="27"/>
      <c r="EMC82" s="27"/>
      <c r="EMD82" s="27"/>
      <c r="EME82" s="27"/>
      <c r="EMF82" s="27"/>
      <c r="EMG82" s="27"/>
      <c r="EMH82" s="27"/>
      <c r="EMI82" s="27"/>
      <c r="EMJ82" s="27"/>
      <c r="EMK82" s="27"/>
      <c r="EML82" s="27"/>
      <c r="EMM82" s="27"/>
      <c r="EMN82" s="27"/>
      <c r="EMO82" s="27"/>
      <c r="EMP82" s="27"/>
      <c r="EMQ82" s="27"/>
      <c r="EMR82" s="27"/>
      <c r="EMS82" s="27"/>
      <c r="EMT82" s="27"/>
      <c r="EMU82" s="27"/>
      <c r="EMV82" s="27"/>
      <c r="EMW82" s="27"/>
      <c r="EMX82" s="27"/>
      <c r="EMY82" s="27"/>
      <c r="EMZ82" s="27"/>
      <c r="ENA82" s="27"/>
      <c r="ENB82" s="27"/>
      <c r="ENC82" s="27"/>
      <c r="END82" s="27"/>
      <c r="ENE82" s="27"/>
      <c r="ENF82" s="27"/>
      <c r="ENG82" s="27"/>
      <c r="ENH82" s="27"/>
      <c r="ENI82" s="27"/>
      <c r="ENJ82" s="27"/>
      <c r="ENK82" s="27"/>
      <c r="ENL82" s="27"/>
      <c r="ENM82" s="27"/>
      <c r="ENN82" s="27"/>
      <c r="ENO82" s="27"/>
      <c r="ENP82" s="27"/>
      <c r="ENQ82" s="27"/>
      <c r="ENR82" s="27"/>
      <c r="ENS82" s="27"/>
      <c r="ENT82" s="27"/>
      <c r="ENU82" s="27"/>
      <c r="ENV82" s="27"/>
      <c r="ENW82" s="27"/>
      <c r="ENX82" s="27"/>
      <c r="ENY82" s="27"/>
      <c r="ENZ82" s="27"/>
      <c r="EOA82" s="27"/>
      <c r="EOB82" s="27"/>
      <c r="EOC82" s="27"/>
      <c r="EOD82" s="27"/>
      <c r="EOE82" s="27"/>
      <c r="EOF82" s="27"/>
      <c r="EOG82" s="27"/>
      <c r="EOH82" s="27"/>
      <c r="EOI82" s="27"/>
      <c r="EOJ82" s="27"/>
      <c r="EOK82" s="27"/>
      <c r="EOL82" s="27"/>
      <c r="EOM82" s="27"/>
      <c r="EON82" s="27"/>
      <c r="EOO82" s="27"/>
      <c r="EOP82" s="27"/>
      <c r="EOQ82" s="27"/>
      <c r="EOR82" s="27"/>
      <c r="EOS82" s="27"/>
      <c r="EOT82" s="27"/>
      <c r="EOU82" s="27"/>
      <c r="EOV82" s="27"/>
      <c r="EOW82" s="27"/>
      <c r="EOX82" s="27"/>
      <c r="EOY82" s="27"/>
      <c r="EOZ82" s="27"/>
      <c r="EPA82" s="27"/>
      <c r="EPB82" s="27"/>
      <c r="EPC82" s="27"/>
      <c r="EPD82" s="27"/>
      <c r="EPE82" s="27"/>
      <c r="EPF82" s="27"/>
      <c r="EPG82" s="27"/>
      <c r="EPH82" s="27"/>
      <c r="EPI82" s="27"/>
      <c r="EPJ82" s="27"/>
      <c r="EPK82" s="27"/>
      <c r="EPL82" s="27"/>
      <c r="EPM82" s="27"/>
      <c r="EPN82" s="27"/>
      <c r="EPO82" s="27"/>
      <c r="EPP82" s="27"/>
      <c r="EPQ82" s="27"/>
      <c r="EPR82" s="27"/>
      <c r="EPS82" s="27"/>
      <c r="EPT82" s="27"/>
      <c r="EPU82" s="27"/>
      <c r="EPV82" s="27"/>
      <c r="EPW82" s="27"/>
      <c r="EPX82" s="27"/>
      <c r="EPY82" s="27"/>
      <c r="EPZ82" s="27"/>
      <c r="EQA82" s="27"/>
      <c r="EQB82" s="27"/>
      <c r="EQC82" s="27"/>
      <c r="EQD82" s="27"/>
      <c r="EQE82" s="27"/>
      <c r="EQF82" s="27"/>
      <c r="EQG82" s="27"/>
      <c r="EQH82" s="27"/>
      <c r="EQI82" s="27"/>
      <c r="EQJ82" s="27"/>
      <c r="EQK82" s="27"/>
      <c r="EQL82" s="27"/>
      <c r="EQM82" s="27"/>
      <c r="EQN82" s="27"/>
      <c r="EQO82" s="27"/>
      <c r="EQP82" s="27"/>
      <c r="EQQ82" s="27"/>
      <c r="EQR82" s="27"/>
      <c r="EQS82" s="27"/>
      <c r="EQT82" s="27"/>
      <c r="EQU82" s="27"/>
      <c r="EQV82" s="27"/>
      <c r="EQW82" s="27"/>
      <c r="EQX82" s="27"/>
      <c r="EQY82" s="27"/>
      <c r="EQZ82" s="27"/>
      <c r="ERA82" s="27"/>
      <c r="ERB82" s="27"/>
      <c r="ERC82" s="27"/>
      <c r="ERD82" s="27"/>
      <c r="ERE82" s="27"/>
      <c r="ERF82" s="27"/>
      <c r="ERG82" s="27"/>
      <c r="ERH82" s="27"/>
      <c r="ERI82" s="27"/>
      <c r="ERJ82" s="27"/>
      <c r="ERK82" s="27"/>
      <c r="ERL82" s="27"/>
      <c r="ERM82" s="27"/>
      <c r="ERN82" s="27"/>
      <c r="ERO82" s="27"/>
      <c r="ERP82" s="27"/>
      <c r="ERQ82" s="27"/>
      <c r="ERR82" s="27"/>
      <c r="ERS82" s="27"/>
      <c r="ERT82" s="27"/>
      <c r="ERU82" s="27"/>
      <c r="ERV82" s="27"/>
      <c r="ERW82" s="27"/>
      <c r="ERX82" s="27"/>
      <c r="ERY82" s="27"/>
      <c r="ERZ82" s="27"/>
      <c r="ESA82" s="27"/>
      <c r="ESB82" s="27"/>
      <c r="ESC82" s="27"/>
      <c r="ESD82" s="27"/>
      <c r="ESE82" s="27"/>
      <c r="ESF82" s="27"/>
      <c r="ESG82" s="27"/>
      <c r="ESH82" s="27"/>
      <c r="ESI82" s="27"/>
      <c r="ESJ82" s="27"/>
      <c r="ESK82" s="27"/>
      <c r="ESL82" s="27"/>
      <c r="ESM82" s="27"/>
      <c r="ESN82" s="27"/>
      <c r="ESO82" s="27"/>
      <c r="ESP82" s="27"/>
      <c r="ESQ82" s="27"/>
      <c r="ESR82" s="27"/>
      <c r="ESS82" s="27"/>
      <c r="EST82" s="27"/>
      <c r="ESU82" s="27"/>
      <c r="ESV82" s="27"/>
      <c r="ESW82" s="27"/>
      <c r="ESX82" s="27"/>
      <c r="ESY82" s="27"/>
      <c r="ESZ82" s="27"/>
      <c r="ETA82" s="27"/>
      <c r="ETB82" s="27"/>
      <c r="ETC82" s="27"/>
      <c r="ETD82" s="27"/>
      <c r="ETE82" s="27"/>
      <c r="ETF82" s="27"/>
      <c r="ETG82" s="27"/>
      <c r="ETH82" s="27"/>
      <c r="ETI82" s="27"/>
      <c r="ETJ82" s="27"/>
      <c r="ETK82" s="27"/>
      <c r="ETL82" s="27"/>
      <c r="ETM82" s="27"/>
      <c r="ETN82" s="27"/>
      <c r="ETO82" s="27"/>
      <c r="ETP82" s="27"/>
      <c r="ETQ82" s="27"/>
      <c r="ETR82" s="27"/>
      <c r="ETS82" s="27"/>
      <c r="ETT82" s="27"/>
      <c r="ETU82" s="27"/>
      <c r="ETV82" s="27"/>
      <c r="ETW82" s="27"/>
      <c r="ETX82" s="27"/>
      <c r="ETY82" s="27"/>
      <c r="ETZ82" s="27"/>
      <c r="EUA82" s="27"/>
      <c r="EUB82" s="27"/>
      <c r="EUC82" s="27"/>
      <c r="EUD82" s="27"/>
      <c r="EUE82" s="27"/>
      <c r="EUF82" s="27"/>
      <c r="EUG82" s="27"/>
      <c r="EUH82" s="27"/>
      <c r="EUI82" s="27"/>
      <c r="EUJ82" s="27"/>
      <c r="EUK82" s="27"/>
      <c r="EUL82" s="27"/>
      <c r="EUM82" s="27"/>
      <c r="EUN82" s="27"/>
      <c r="EUO82" s="27"/>
      <c r="EUP82" s="27"/>
      <c r="EUQ82" s="27"/>
      <c r="EUR82" s="27"/>
      <c r="EUS82" s="27"/>
      <c r="EUT82" s="27"/>
      <c r="EUU82" s="27"/>
      <c r="EUV82" s="27"/>
      <c r="EUW82" s="27"/>
      <c r="EUX82" s="27"/>
      <c r="EUY82" s="27"/>
      <c r="EUZ82" s="27"/>
      <c r="EVA82" s="27"/>
      <c r="EVB82" s="27"/>
      <c r="EVC82" s="27"/>
      <c r="EVD82" s="27"/>
      <c r="EVE82" s="27"/>
      <c r="EVF82" s="27"/>
      <c r="EVG82" s="27"/>
      <c r="EVH82" s="27"/>
      <c r="EVI82" s="27"/>
      <c r="EVJ82" s="27"/>
      <c r="EVK82" s="27"/>
      <c r="EVL82" s="27"/>
      <c r="EVM82" s="27"/>
      <c r="EVN82" s="27"/>
      <c r="EVO82" s="27"/>
      <c r="EVP82" s="27"/>
      <c r="EVQ82" s="27"/>
      <c r="EVR82" s="27"/>
      <c r="EVS82" s="27"/>
      <c r="EVT82" s="27"/>
      <c r="EVU82" s="27"/>
      <c r="EVV82" s="27"/>
      <c r="EVW82" s="27"/>
      <c r="EVX82" s="27"/>
      <c r="EVY82" s="27"/>
      <c r="EVZ82" s="27"/>
      <c r="EWA82" s="27"/>
      <c r="EWB82" s="27"/>
      <c r="EWC82" s="27"/>
      <c r="EWD82" s="27"/>
      <c r="EWE82" s="27"/>
      <c r="EWF82" s="27"/>
      <c r="EWG82" s="27"/>
      <c r="EWH82" s="27"/>
      <c r="EWI82" s="27"/>
      <c r="EWJ82" s="27"/>
      <c r="EWK82" s="27"/>
      <c r="EWL82" s="27"/>
      <c r="EWM82" s="27"/>
      <c r="EWN82" s="27"/>
      <c r="EWO82" s="27"/>
      <c r="EWP82" s="27"/>
      <c r="EWQ82" s="27"/>
      <c r="EWR82" s="27"/>
      <c r="EWS82" s="27"/>
      <c r="EWT82" s="27"/>
      <c r="EWU82" s="27"/>
      <c r="EWV82" s="27"/>
      <c r="EWW82" s="27"/>
      <c r="EWX82" s="27"/>
      <c r="EWY82" s="27"/>
      <c r="EWZ82" s="27"/>
      <c r="EXA82" s="27"/>
      <c r="EXB82" s="27"/>
      <c r="EXC82" s="27"/>
      <c r="EXD82" s="27"/>
      <c r="EXE82" s="27"/>
      <c r="EXF82" s="27"/>
      <c r="EXG82" s="27"/>
      <c r="EXH82" s="27"/>
      <c r="EXI82" s="27"/>
      <c r="EXJ82" s="27"/>
      <c r="EXK82" s="27"/>
      <c r="EXL82" s="27"/>
      <c r="EXM82" s="27"/>
      <c r="EXN82" s="27"/>
      <c r="EXO82" s="27"/>
      <c r="EXP82" s="27"/>
      <c r="EXQ82" s="27"/>
      <c r="EXR82" s="27"/>
      <c r="EXS82" s="27"/>
      <c r="EXT82" s="27"/>
      <c r="EXU82" s="27"/>
      <c r="EXV82" s="27"/>
      <c r="EXW82" s="27"/>
      <c r="EXX82" s="27"/>
      <c r="EXY82" s="27"/>
      <c r="EXZ82" s="27"/>
      <c r="EYA82" s="27"/>
      <c r="EYB82" s="27"/>
      <c r="EYC82" s="27"/>
      <c r="EYD82" s="27"/>
      <c r="EYE82" s="27"/>
      <c r="EYF82" s="27"/>
      <c r="EYG82" s="27"/>
      <c r="EYH82" s="27"/>
      <c r="EYI82" s="27"/>
      <c r="EYJ82" s="27"/>
      <c r="EYK82" s="27"/>
      <c r="EYL82" s="27"/>
      <c r="EYM82" s="27"/>
      <c r="EYN82" s="27"/>
      <c r="EYO82" s="27"/>
      <c r="EYP82" s="27"/>
      <c r="EYQ82" s="27"/>
      <c r="EYR82" s="27"/>
      <c r="EYS82" s="27"/>
      <c r="EYT82" s="27"/>
      <c r="EYU82" s="27"/>
      <c r="EYV82" s="27"/>
      <c r="EYW82" s="27"/>
      <c r="EYX82" s="27"/>
      <c r="EYY82" s="27"/>
      <c r="EYZ82" s="27"/>
      <c r="EZA82" s="27"/>
      <c r="EZB82" s="27"/>
      <c r="EZC82" s="27"/>
      <c r="EZD82" s="27"/>
      <c r="EZE82" s="27"/>
      <c r="EZF82" s="27"/>
      <c r="EZG82" s="27"/>
      <c r="EZH82" s="27"/>
      <c r="EZI82" s="27"/>
      <c r="EZJ82" s="27"/>
      <c r="EZK82" s="27"/>
      <c r="EZL82" s="27"/>
      <c r="EZM82" s="27"/>
      <c r="EZN82" s="27"/>
      <c r="EZO82" s="27"/>
      <c r="EZP82" s="27"/>
      <c r="EZQ82" s="27"/>
      <c r="EZR82" s="27"/>
      <c r="EZS82" s="27"/>
      <c r="EZT82" s="27"/>
      <c r="EZU82" s="27"/>
      <c r="EZV82" s="27"/>
      <c r="EZW82" s="27"/>
      <c r="EZX82" s="27"/>
      <c r="EZY82" s="27"/>
      <c r="EZZ82" s="27"/>
      <c r="FAA82" s="27"/>
      <c r="FAB82" s="27"/>
      <c r="FAC82" s="27"/>
      <c r="FAD82" s="27"/>
      <c r="FAE82" s="27"/>
      <c r="FAF82" s="27"/>
      <c r="FAG82" s="27"/>
      <c r="FAH82" s="27"/>
      <c r="FAI82" s="27"/>
      <c r="FAJ82" s="27"/>
      <c r="FAK82" s="27"/>
      <c r="FAL82" s="27"/>
      <c r="FAM82" s="27"/>
      <c r="FAN82" s="27"/>
      <c r="FAO82" s="27"/>
      <c r="FAP82" s="27"/>
      <c r="FAQ82" s="27"/>
      <c r="FAR82" s="27"/>
      <c r="FAS82" s="27"/>
      <c r="FAT82" s="27"/>
      <c r="FAU82" s="27"/>
      <c r="FAV82" s="27"/>
      <c r="FAW82" s="27"/>
      <c r="FAX82" s="27"/>
      <c r="FAY82" s="27"/>
      <c r="FAZ82" s="27"/>
      <c r="FBA82" s="27"/>
      <c r="FBB82" s="27"/>
      <c r="FBC82" s="27"/>
      <c r="FBD82" s="27"/>
      <c r="FBE82" s="27"/>
      <c r="FBF82" s="27"/>
      <c r="FBG82" s="27"/>
      <c r="FBH82" s="27"/>
      <c r="FBI82" s="27"/>
      <c r="FBJ82" s="27"/>
      <c r="FBK82" s="27"/>
      <c r="FBL82" s="27"/>
      <c r="FBM82" s="27"/>
      <c r="FBN82" s="27"/>
      <c r="FBO82" s="27"/>
      <c r="FBP82" s="27"/>
      <c r="FBQ82" s="27"/>
      <c r="FBR82" s="27"/>
      <c r="FBS82" s="27"/>
      <c r="FBT82" s="27"/>
      <c r="FBU82" s="27"/>
      <c r="FBV82" s="27"/>
      <c r="FBW82" s="27"/>
      <c r="FBX82" s="27"/>
      <c r="FBY82" s="27"/>
      <c r="FBZ82" s="27"/>
      <c r="FCA82" s="27"/>
      <c r="FCB82" s="27"/>
      <c r="FCC82" s="27"/>
      <c r="FCD82" s="27"/>
      <c r="FCE82" s="27"/>
      <c r="FCF82" s="27"/>
      <c r="FCG82" s="27"/>
      <c r="FCH82" s="27"/>
      <c r="FCI82" s="27"/>
      <c r="FCJ82" s="27"/>
      <c r="FCK82" s="27"/>
      <c r="FCL82" s="27"/>
      <c r="FCM82" s="27"/>
      <c r="FCN82" s="27"/>
      <c r="FCO82" s="27"/>
      <c r="FCP82" s="27"/>
      <c r="FCQ82" s="27"/>
      <c r="FCR82" s="27"/>
      <c r="FCS82" s="27"/>
      <c r="FCT82" s="27"/>
      <c r="FCU82" s="27"/>
      <c r="FCV82" s="27"/>
      <c r="FCW82" s="27"/>
      <c r="FCX82" s="27"/>
      <c r="FCY82" s="27"/>
      <c r="FCZ82" s="27"/>
      <c r="FDA82" s="27"/>
      <c r="FDB82" s="27"/>
      <c r="FDC82" s="27"/>
      <c r="FDD82" s="27"/>
      <c r="FDE82" s="27"/>
      <c r="FDF82" s="27"/>
      <c r="FDG82" s="27"/>
      <c r="FDH82" s="27"/>
      <c r="FDI82" s="27"/>
      <c r="FDJ82" s="27"/>
      <c r="FDK82" s="27"/>
      <c r="FDL82" s="27"/>
      <c r="FDM82" s="27"/>
      <c r="FDN82" s="27"/>
      <c r="FDO82" s="27"/>
      <c r="FDP82" s="27"/>
      <c r="FDQ82" s="27"/>
      <c r="FDR82" s="27"/>
      <c r="FDS82" s="27"/>
      <c r="FDT82" s="27"/>
      <c r="FDU82" s="27"/>
      <c r="FDV82" s="27"/>
      <c r="FDW82" s="27"/>
      <c r="FDX82" s="27"/>
      <c r="FDY82" s="27"/>
      <c r="FDZ82" s="27"/>
      <c r="FEA82" s="27"/>
      <c r="FEB82" s="27"/>
      <c r="FEC82" s="27"/>
      <c r="FED82" s="27"/>
      <c r="FEE82" s="27"/>
      <c r="FEF82" s="27"/>
      <c r="FEG82" s="27"/>
      <c r="FEH82" s="27"/>
      <c r="FEI82" s="27"/>
      <c r="FEJ82" s="27"/>
      <c r="FEK82" s="27"/>
      <c r="FEL82" s="27"/>
      <c r="FEM82" s="27"/>
      <c r="FEN82" s="27"/>
      <c r="FEO82" s="27"/>
      <c r="FEP82" s="27"/>
      <c r="FEQ82" s="27"/>
      <c r="FER82" s="27"/>
      <c r="FES82" s="27"/>
      <c r="FET82" s="27"/>
      <c r="FEU82" s="27"/>
      <c r="FEV82" s="27"/>
      <c r="FEW82" s="27"/>
      <c r="FEX82" s="27"/>
      <c r="FEY82" s="27"/>
      <c r="FEZ82" s="27"/>
      <c r="FFA82" s="27"/>
      <c r="FFB82" s="27"/>
      <c r="FFC82" s="27"/>
      <c r="FFD82" s="27"/>
      <c r="FFE82" s="27"/>
      <c r="FFF82" s="27"/>
      <c r="FFG82" s="27"/>
      <c r="FFH82" s="27"/>
      <c r="FFI82" s="27"/>
      <c r="FFJ82" s="27"/>
      <c r="FFK82" s="27"/>
      <c r="FFL82" s="27"/>
      <c r="FFM82" s="27"/>
      <c r="FFN82" s="27"/>
      <c r="FFO82" s="27"/>
      <c r="FFP82" s="27"/>
      <c r="FFQ82" s="27"/>
      <c r="FFR82" s="27"/>
      <c r="FFS82" s="27"/>
      <c r="FFT82" s="27"/>
      <c r="FFU82" s="27"/>
      <c r="FFV82" s="27"/>
      <c r="FFW82" s="27"/>
      <c r="FFX82" s="27"/>
      <c r="FFY82" s="27"/>
      <c r="FFZ82" s="27"/>
      <c r="FGA82" s="27"/>
      <c r="FGB82" s="27"/>
      <c r="FGC82" s="27"/>
      <c r="FGD82" s="27"/>
      <c r="FGE82" s="27"/>
      <c r="FGF82" s="27"/>
      <c r="FGG82" s="27"/>
      <c r="FGH82" s="27"/>
      <c r="FGI82" s="27"/>
      <c r="FGJ82" s="27"/>
      <c r="FGK82" s="27"/>
      <c r="FGL82" s="27"/>
      <c r="FGM82" s="27"/>
      <c r="FGN82" s="27"/>
      <c r="FGO82" s="27"/>
      <c r="FGP82" s="27"/>
      <c r="FGQ82" s="27"/>
      <c r="FGR82" s="27"/>
      <c r="FGS82" s="27"/>
      <c r="FGT82" s="27"/>
      <c r="FGU82" s="27"/>
      <c r="FGV82" s="27"/>
      <c r="FGW82" s="27"/>
      <c r="FGX82" s="27"/>
      <c r="FGY82" s="27"/>
      <c r="FGZ82" s="27"/>
      <c r="FHA82" s="27"/>
      <c r="FHB82" s="27"/>
      <c r="FHC82" s="27"/>
      <c r="FHD82" s="27"/>
      <c r="FHE82" s="27"/>
      <c r="FHF82" s="27"/>
      <c r="FHG82" s="27"/>
      <c r="FHH82" s="27"/>
      <c r="FHI82" s="27"/>
      <c r="FHJ82" s="27"/>
      <c r="FHK82" s="27"/>
      <c r="FHL82" s="27"/>
      <c r="FHM82" s="27"/>
      <c r="FHN82" s="27"/>
      <c r="FHO82" s="27"/>
      <c r="FHP82" s="27"/>
      <c r="FHQ82" s="27"/>
      <c r="FHR82" s="27"/>
      <c r="FHS82" s="27"/>
      <c r="FHT82" s="27"/>
      <c r="FHU82" s="27"/>
      <c r="FHV82" s="27"/>
      <c r="FHW82" s="27"/>
      <c r="FHX82" s="27"/>
      <c r="FHY82" s="27"/>
      <c r="FHZ82" s="27"/>
      <c r="FIA82" s="27"/>
      <c r="FIB82" s="27"/>
      <c r="FIC82" s="27"/>
      <c r="FID82" s="27"/>
      <c r="FIE82" s="27"/>
      <c r="FIF82" s="27"/>
      <c r="FIG82" s="27"/>
      <c r="FIH82" s="27"/>
      <c r="FII82" s="27"/>
      <c r="FIJ82" s="27"/>
      <c r="FIK82" s="27"/>
      <c r="FIL82" s="27"/>
      <c r="FIM82" s="27"/>
      <c r="FIN82" s="27"/>
      <c r="FIO82" s="27"/>
      <c r="FIP82" s="27"/>
      <c r="FIQ82" s="27"/>
      <c r="FIR82" s="27"/>
      <c r="FIS82" s="27"/>
      <c r="FIT82" s="27"/>
      <c r="FIU82" s="27"/>
      <c r="FIV82" s="27"/>
      <c r="FIW82" s="27"/>
      <c r="FIX82" s="27"/>
      <c r="FIY82" s="27"/>
      <c r="FIZ82" s="27"/>
      <c r="FJA82" s="27"/>
      <c r="FJB82" s="27"/>
      <c r="FJC82" s="27"/>
      <c r="FJD82" s="27"/>
      <c r="FJE82" s="27"/>
      <c r="FJF82" s="27"/>
      <c r="FJG82" s="27"/>
      <c r="FJH82" s="27"/>
      <c r="FJI82" s="27"/>
      <c r="FJJ82" s="27"/>
      <c r="FJK82" s="27"/>
      <c r="FJL82" s="27"/>
      <c r="FJM82" s="27"/>
      <c r="FJN82" s="27"/>
      <c r="FJO82" s="27"/>
      <c r="FJP82" s="27"/>
      <c r="FJQ82" s="27"/>
      <c r="FJR82" s="27"/>
      <c r="FJS82" s="27"/>
      <c r="FJT82" s="27"/>
      <c r="FJU82" s="27"/>
      <c r="FJV82" s="27"/>
      <c r="FJW82" s="27"/>
      <c r="FJX82" s="27"/>
      <c r="FJY82" s="27"/>
      <c r="FJZ82" s="27"/>
      <c r="FKA82" s="27"/>
      <c r="FKB82" s="27"/>
      <c r="FKC82" s="27"/>
      <c r="FKD82" s="27"/>
      <c r="FKE82" s="27"/>
      <c r="FKF82" s="27"/>
      <c r="FKG82" s="27"/>
      <c r="FKH82" s="27"/>
      <c r="FKI82" s="27"/>
      <c r="FKJ82" s="27"/>
      <c r="FKK82" s="27"/>
      <c r="FKL82" s="27"/>
      <c r="FKM82" s="27"/>
      <c r="FKN82" s="27"/>
      <c r="FKO82" s="27"/>
      <c r="FKP82" s="27"/>
      <c r="FKQ82" s="27"/>
      <c r="FKR82" s="27"/>
      <c r="FKS82" s="27"/>
      <c r="FKT82" s="27"/>
      <c r="FKU82" s="27"/>
      <c r="FKV82" s="27"/>
      <c r="FKW82" s="27"/>
      <c r="FKX82" s="27"/>
      <c r="FKY82" s="27"/>
      <c r="FKZ82" s="27"/>
      <c r="FLA82" s="27"/>
      <c r="FLB82" s="27"/>
      <c r="FLC82" s="27"/>
      <c r="FLD82" s="27"/>
      <c r="FLE82" s="27"/>
      <c r="FLF82" s="27"/>
      <c r="FLG82" s="27"/>
      <c r="FLH82" s="27"/>
      <c r="FLI82" s="27"/>
      <c r="FLJ82" s="27"/>
      <c r="FLK82" s="27"/>
      <c r="FLL82" s="27"/>
      <c r="FLM82" s="27"/>
      <c r="FLN82" s="27"/>
      <c r="FLO82" s="27"/>
      <c r="FLP82" s="27"/>
      <c r="FLQ82" s="27"/>
      <c r="FLR82" s="27"/>
      <c r="FLS82" s="27"/>
      <c r="FLT82" s="27"/>
      <c r="FLU82" s="27"/>
      <c r="FLV82" s="27"/>
      <c r="FLW82" s="27"/>
      <c r="FLX82" s="27"/>
      <c r="FLY82" s="27"/>
      <c r="FLZ82" s="27"/>
      <c r="FMA82" s="27"/>
      <c r="FMB82" s="27"/>
      <c r="FMC82" s="27"/>
      <c r="FMD82" s="27"/>
      <c r="FME82" s="27"/>
      <c r="FMF82" s="27"/>
      <c r="FMG82" s="27"/>
      <c r="FMH82" s="27"/>
      <c r="FMI82" s="27"/>
      <c r="FMJ82" s="27"/>
      <c r="FMK82" s="27"/>
      <c r="FML82" s="27"/>
      <c r="FMM82" s="27"/>
      <c r="FMN82" s="27"/>
      <c r="FMO82" s="27"/>
      <c r="FMP82" s="27"/>
      <c r="FMQ82" s="27"/>
      <c r="FMR82" s="27"/>
      <c r="FMS82" s="27"/>
      <c r="FMT82" s="27"/>
      <c r="FMU82" s="27"/>
      <c r="FMV82" s="27"/>
      <c r="FMW82" s="27"/>
      <c r="FMX82" s="27"/>
      <c r="FMY82" s="27"/>
      <c r="FMZ82" s="27"/>
      <c r="FNA82" s="27"/>
      <c r="FNB82" s="27"/>
      <c r="FNC82" s="27"/>
      <c r="FND82" s="27"/>
      <c r="FNE82" s="27"/>
      <c r="FNF82" s="27"/>
      <c r="FNG82" s="27"/>
      <c r="FNH82" s="27"/>
      <c r="FNI82" s="27"/>
      <c r="FNJ82" s="27"/>
      <c r="FNK82" s="27"/>
      <c r="FNL82" s="27"/>
      <c r="FNM82" s="27"/>
      <c r="FNN82" s="27"/>
      <c r="FNO82" s="27"/>
      <c r="FNP82" s="27"/>
      <c r="FNQ82" s="27"/>
      <c r="FNR82" s="27"/>
      <c r="FNS82" s="27"/>
      <c r="FNT82" s="27"/>
      <c r="FNU82" s="27"/>
      <c r="FNV82" s="27"/>
      <c r="FNW82" s="27"/>
      <c r="FNX82" s="27"/>
      <c r="FNY82" s="27"/>
      <c r="FNZ82" s="27"/>
      <c r="FOA82" s="27"/>
      <c r="FOB82" s="27"/>
      <c r="FOC82" s="27"/>
      <c r="FOD82" s="27"/>
      <c r="FOE82" s="27"/>
      <c r="FOF82" s="27"/>
      <c r="FOG82" s="27"/>
      <c r="FOH82" s="27"/>
      <c r="FOI82" s="27"/>
      <c r="FOJ82" s="27"/>
      <c r="FOK82" s="27"/>
      <c r="FOL82" s="27"/>
      <c r="FOM82" s="27"/>
      <c r="FON82" s="27"/>
      <c r="FOO82" s="27"/>
      <c r="FOP82" s="27"/>
      <c r="FOQ82" s="27"/>
      <c r="FOR82" s="27"/>
      <c r="FOS82" s="27"/>
      <c r="FOT82" s="27"/>
      <c r="FOU82" s="27"/>
      <c r="FOV82" s="27"/>
      <c r="FOW82" s="27"/>
      <c r="FOX82" s="27"/>
      <c r="FOY82" s="27"/>
      <c r="FOZ82" s="27"/>
      <c r="FPA82" s="27"/>
      <c r="FPB82" s="27"/>
      <c r="FPC82" s="27"/>
      <c r="FPD82" s="27"/>
      <c r="FPE82" s="27"/>
      <c r="FPF82" s="27"/>
      <c r="FPG82" s="27"/>
      <c r="FPH82" s="27"/>
      <c r="FPI82" s="27"/>
      <c r="FPJ82" s="27"/>
      <c r="FPK82" s="27"/>
      <c r="FPL82" s="27"/>
      <c r="FPM82" s="27"/>
      <c r="FPN82" s="27"/>
      <c r="FPO82" s="27"/>
      <c r="FPP82" s="27"/>
      <c r="FPQ82" s="27"/>
      <c r="FPR82" s="27"/>
      <c r="FPS82" s="27"/>
      <c r="FPT82" s="27"/>
      <c r="FPU82" s="27"/>
      <c r="FPV82" s="27"/>
      <c r="FPW82" s="27"/>
      <c r="FPX82" s="27"/>
      <c r="FPY82" s="27"/>
      <c r="FPZ82" s="27"/>
      <c r="FQA82" s="27"/>
      <c r="FQB82" s="27"/>
      <c r="FQC82" s="27"/>
      <c r="FQD82" s="27"/>
      <c r="FQE82" s="27"/>
      <c r="FQF82" s="27"/>
      <c r="FQG82" s="27"/>
      <c r="FQH82" s="27"/>
      <c r="FQI82" s="27"/>
      <c r="FQJ82" s="27"/>
      <c r="FQK82" s="27"/>
      <c r="FQL82" s="27"/>
      <c r="FQM82" s="27"/>
      <c r="FQN82" s="27"/>
      <c r="FQO82" s="27"/>
      <c r="FQP82" s="27"/>
      <c r="FQQ82" s="27"/>
      <c r="FQR82" s="27"/>
      <c r="FQS82" s="27"/>
      <c r="FQT82" s="27"/>
      <c r="FQU82" s="27"/>
      <c r="FQV82" s="27"/>
      <c r="FQW82" s="27"/>
      <c r="FQX82" s="27"/>
      <c r="FQY82" s="27"/>
      <c r="FQZ82" s="27"/>
      <c r="FRA82" s="27"/>
      <c r="FRB82" s="27"/>
      <c r="FRC82" s="27"/>
      <c r="FRD82" s="27"/>
      <c r="FRE82" s="27"/>
      <c r="FRF82" s="27"/>
      <c r="FRG82" s="27"/>
      <c r="FRH82" s="27"/>
      <c r="FRI82" s="27"/>
      <c r="FRJ82" s="27"/>
      <c r="FRK82" s="27"/>
      <c r="FRL82" s="27"/>
      <c r="FRM82" s="27"/>
      <c r="FRN82" s="27"/>
      <c r="FRO82" s="27"/>
      <c r="FRP82" s="27"/>
      <c r="FRQ82" s="27"/>
      <c r="FRR82" s="27"/>
      <c r="FRS82" s="27"/>
      <c r="FRT82" s="27"/>
      <c r="FRU82" s="27"/>
      <c r="FRV82" s="27"/>
      <c r="FRW82" s="27"/>
      <c r="FRX82" s="27"/>
      <c r="FRY82" s="27"/>
      <c r="FRZ82" s="27"/>
      <c r="FSA82" s="27"/>
      <c r="FSB82" s="27"/>
      <c r="FSC82" s="27"/>
      <c r="FSD82" s="27"/>
      <c r="FSE82" s="27"/>
      <c r="FSF82" s="27"/>
      <c r="FSG82" s="27"/>
      <c r="FSH82" s="27"/>
      <c r="FSI82" s="27"/>
      <c r="FSJ82" s="27"/>
      <c r="FSK82" s="27"/>
      <c r="FSL82" s="27"/>
      <c r="FSM82" s="27"/>
      <c r="FSN82" s="27"/>
      <c r="FSO82" s="27"/>
      <c r="FSP82" s="27"/>
      <c r="FSQ82" s="27"/>
      <c r="FSR82" s="27"/>
      <c r="FSS82" s="27"/>
      <c r="FST82" s="27"/>
      <c r="FSU82" s="27"/>
      <c r="FSV82" s="27"/>
      <c r="FSW82" s="27"/>
      <c r="FSX82" s="27"/>
      <c r="FSY82" s="27"/>
      <c r="FSZ82" s="27"/>
      <c r="FTA82" s="27"/>
      <c r="FTB82" s="27"/>
      <c r="FTC82" s="27"/>
      <c r="FTD82" s="27"/>
      <c r="FTE82" s="27"/>
      <c r="FTF82" s="27"/>
      <c r="FTG82" s="27"/>
      <c r="FTH82" s="27"/>
      <c r="FTI82" s="27"/>
      <c r="FTJ82" s="27"/>
      <c r="FTK82" s="27"/>
      <c r="FTL82" s="27"/>
      <c r="FTM82" s="27"/>
      <c r="FTN82" s="27"/>
      <c r="FTO82" s="27"/>
      <c r="FTP82" s="27"/>
      <c r="FTQ82" s="27"/>
      <c r="FTR82" s="27"/>
      <c r="FTS82" s="27"/>
      <c r="FTT82" s="27"/>
      <c r="FTU82" s="27"/>
      <c r="FTV82" s="27"/>
      <c r="FTW82" s="27"/>
      <c r="FTX82" s="27"/>
      <c r="FTY82" s="27"/>
      <c r="FTZ82" s="27"/>
      <c r="FUA82" s="27"/>
      <c r="FUB82" s="27"/>
      <c r="FUC82" s="27"/>
      <c r="FUD82" s="27"/>
      <c r="FUE82" s="27"/>
      <c r="FUF82" s="27"/>
      <c r="FUG82" s="27"/>
      <c r="FUH82" s="27"/>
      <c r="FUI82" s="27"/>
      <c r="FUJ82" s="27"/>
      <c r="FUK82" s="27"/>
      <c r="FUL82" s="27"/>
      <c r="FUM82" s="27"/>
      <c r="FUN82" s="27"/>
      <c r="FUO82" s="27"/>
      <c r="FUP82" s="27"/>
      <c r="FUQ82" s="27"/>
      <c r="FUR82" s="27"/>
      <c r="FUS82" s="27"/>
      <c r="FUT82" s="27"/>
      <c r="FUU82" s="27"/>
      <c r="FUV82" s="27"/>
      <c r="FUW82" s="27"/>
      <c r="FUX82" s="27"/>
      <c r="FUY82" s="27"/>
      <c r="FUZ82" s="27"/>
      <c r="FVA82" s="27"/>
      <c r="FVB82" s="27"/>
      <c r="FVC82" s="27"/>
      <c r="FVD82" s="27"/>
      <c r="FVE82" s="27"/>
      <c r="FVF82" s="27"/>
      <c r="FVG82" s="27"/>
      <c r="FVH82" s="27"/>
      <c r="FVI82" s="27"/>
      <c r="FVJ82" s="27"/>
      <c r="FVK82" s="27"/>
      <c r="FVL82" s="27"/>
      <c r="FVM82" s="27"/>
      <c r="FVN82" s="27"/>
      <c r="FVO82" s="27"/>
      <c r="FVP82" s="27"/>
      <c r="FVQ82" s="27"/>
      <c r="FVR82" s="27"/>
      <c r="FVS82" s="27"/>
      <c r="FVT82" s="27"/>
      <c r="FVU82" s="27"/>
      <c r="FVV82" s="27"/>
      <c r="FVW82" s="27"/>
      <c r="FVX82" s="27"/>
      <c r="FVY82" s="27"/>
      <c r="FVZ82" s="27"/>
      <c r="FWA82" s="27"/>
      <c r="FWB82" s="27"/>
      <c r="FWC82" s="27"/>
      <c r="FWD82" s="27"/>
      <c r="FWE82" s="27"/>
      <c r="FWF82" s="27"/>
      <c r="FWG82" s="27"/>
      <c r="FWH82" s="27"/>
      <c r="FWI82" s="27"/>
      <c r="FWJ82" s="27"/>
      <c r="FWK82" s="27"/>
      <c r="FWL82" s="27"/>
      <c r="FWM82" s="27"/>
      <c r="FWN82" s="27"/>
      <c r="FWO82" s="27"/>
      <c r="FWP82" s="27"/>
      <c r="FWQ82" s="27"/>
      <c r="FWR82" s="27"/>
      <c r="FWS82" s="27"/>
      <c r="FWT82" s="27"/>
      <c r="FWU82" s="27"/>
      <c r="FWV82" s="27"/>
      <c r="FWW82" s="27"/>
      <c r="FWX82" s="27"/>
      <c r="FWY82" s="27"/>
      <c r="FWZ82" s="27"/>
      <c r="FXA82" s="27"/>
      <c r="FXB82" s="27"/>
      <c r="FXC82" s="27"/>
      <c r="FXD82" s="27"/>
      <c r="FXE82" s="27"/>
      <c r="FXF82" s="27"/>
      <c r="FXG82" s="27"/>
      <c r="FXH82" s="27"/>
      <c r="FXI82" s="27"/>
      <c r="FXJ82" s="27"/>
      <c r="FXK82" s="27"/>
      <c r="FXL82" s="27"/>
      <c r="FXM82" s="27"/>
      <c r="FXN82" s="27"/>
      <c r="FXO82" s="27"/>
      <c r="FXP82" s="27"/>
      <c r="FXQ82" s="27"/>
      <c r="FXR82" s="27"/>
      <c r="FXS82" s="27"/>
      <c r="FXT82" s="27"/>
      <c r="FXU82" s="27"/>
      <c r="FXV82" s="27"/>
      <c r="FXW82" s="27"/>
      <c r="FXX82" s="27"/>
      <c r="FXY82" s="27"/>
      <c r="FXZ82" s="27"/>
      <c r="FYA82" s="27"/>
      <c r="FYB82" s="27"/>
      <c r="FYC82" s="27"/>
      <c r="FYD82" s="27"/>
      <c r="FYE82" s="27"/>
      <c r="FYF82" s="27"/>
      <c r="FYG82" s="27"/>
      <c r="FYH82" s="27"/>
      <c r="FYI82" s="27"/>
      <c r="FYJ82" s="27"/>
      <c r="FYK82" s="27"/>
      <c r="FYL82" s="27"/>
      <c r="FYM82" s="27"/>
      <c r="FYN82" s="27"/>
      <c r="FYO82" s="27"/>
      <c r="FYP82" s="27"/>
      <c r="FYQ82" s="27"/>
      <c r="FYR82" s="27"/>
      <c r="FYS82" s="27"/>
      <c r="FYT82" s="27"/>
      <c r="FYU82" s="27"/>
      <c r="FYV82" s="27"/>
      <c r="FYW82" s="27"/>
      <c r="FYX82" s="27"/>
      <c r="FYY82" s="27"/>
      <c r="FYZ82" s="27"/>
      <c r="FZA82" s="27"/>
      <c r="FZB82" s="27"/>
      <c r="FZC82" s="27"/>
      <c r="FZD82" s="27"/>
      <c r="FZE82" s="27"/>
      <c r="FZF82" s="27"/>
      <c r="FZG82" s="27"/>
      <c r="FZH82" s="27"/>
      <c r="FZI82" s="27"/>
      <c r="FZJ82" s="27"/>
      <c r="FZK82" s="27"/>
      <c r="FZL82" s="27"/>
      <c r="FZM82" s="27"/>
      <c r="FZN82" s="27"/>
      <c r="FZO82" s="27"/>
      <c r="FZP82" s="27"/>
      <c r="FZQ82" s="27"/>
      <c r="FZR82" s="27"/>
      <c r="FZS82" s="27"/>
      <c r="FZT82" s="27"/>
      <c r="FZU82" s="27"/>
      <c r="FZV82" s="27"/>
      <c r="FZW82" s="27"/>
      <c r="FZX82" s="27"/>
      <c r="FZY82" s="27"/>
      <c r="FZZ82" s="27"/>
      <c r="GAA82" s="27"/>
      <c r="GAB82" s="27"/>
      <c r="GAC82" s="27"/>
      <c r="GAD82" s="27"/>
      <c r="GAE82" s="27"/>
      <c r="GAF82" s="27"/>
      <c r="GAG82" s="27"/>
      <c r="GAH82" s="27"/>
      <c r="GAI82" s="27"/>
      <c r="GAJ82" s="27"/>
      <c r="GAK82" s="27"/>
      <c r="GAL82" s="27"/>
      <c r="GAM82" s="27"/>
      <c r="GAN82" s="27"/>
      <c r="GAO82" s="27"/>
      <c r="GAP82" s="27"/>
      <c r="GAQ82" s="27"/>
      <c r="GAR82" s="27"/>
      <c r="GAS82" s="27"/>
      <c r="GAT82" s="27"/>
      <c r="GAU82" s="27"/>
      <c r="GAV82" s="27"/>
      <c r="GAW82" s="27"/>
      <c r="GAX82" s="27"/>
      <c r="GAY82" s="27"/>
      <c r="GAZ82" s="27"/>
      <c r="GBA82" s="27"/>
      <c r="GBB82" s="27"/>
      <c r="GBC82" s="27"/>
      <c r="GBD82" s="27"/>
      <c r="GBE82" s="27"/>
      <c r="GBF82" s="27"/>
      <c r="GBG82" s="27"/>
      <c r="GBH82" s="27"/>
      <c r="GBI82" s="27"/>
      <c r="GBJ82" s="27"/>
      <c r="GBK82" s="27"/>
      <c r="GBL82" s="27"/>
      <c r="GBM82" s="27"/>
      <c r="GBN82" s="27"/>
      <c r="GBO82" s="27"/>
      <c r="GBP82" s="27"/>
      <c r="GBQ82" s="27"/>
      <c r="GBR82" s="27"/>
      <c r="GBS82" s="27"/>
      <c r="GBT82" s="27"/>
      <c r="GBU82" s="27"/>
      <c r="GBV82" s="27"/>
      <c r="GBW82" s="27"/>
      <c r="GBX82" s="27"/>
      <c r="GBY82" s="27"/>
      <c r="GBZ82" s="27"/>
      <c r="GCA82" s="27"/>
      <c r="GCB82" s="27"/>
      <c r="GCC82" s="27"/>
      <c r="GCD82" s="27"/>
      <c r="GCE82" s="27"/>
      <c r="GCF82" s="27"/>
      <c r="GCG82" s="27"/>
      <c r="GCH82" s="27"/>
      <c r="GCI82" s="27"/>
      <c r="GCJ82" s="27"/>
      <c r="GCK82" s="27"/>
      <c r="GCL82" s="27"/>
      <c r="GCM82" s="27"/>
      <c r="GCN82" s="27"/>
      <c r="GCO82" s="27"/>
      <c r="GCP82" s="27"/>
      <c r="GCQ82" s="27"/>
      <c r="GCR82" s="27"/>
      <c r="GCS82" s="27"/>
      <c r="GCT82" s="27"/>
      <c r="GCU82" s="27"/>
      <c r="GCV82" s="27"/>
      <c r="GCW82" s="27"/>
      <c r="GCX82" s="27"/>
      <c r="GCY82" s="27"/>
      <c r="GCZ82" s="27"/>
      <c r="GDA82" s="27"/>
      <c r="GDB82" s="27"/>
      <c r="GDC82" s="27"/>
      <c r="GDD82" s="27"/>
      <c r="GDE82" s="27"/>
      <c r="GDF82" s="27"/>
      <c r="GDG82" s="27"/>
      <c r="GDH82" s="27"/>
      <c r="GDI82" s="27"/>
      <c r="GDJ82" s="27"/>
      <c r="GDK82" s="27"/>
      <c r="GDL82" s="27"/>
      <c r="GDM82" s="27"/>
      <c r="GDN82" s="27"/>
      <c r="GDO82" s="27"/>
      <c r="GDP82" s="27"/>
      <c r="GDQ82" s="27"/>
      <c r="GDR82" s="27"/>
      <c r="GDS82" s="27"/>
      <c r="GDT82" s="27"/>
      <c r="GDU82" s="27"/>
      <c r="GDV82" s="27"/>
      <c r="GDW82" s="27"/>
      <c r="GDX82" s="27"/>
      <c r="GDY82" s="27"/>
      <c r="GDZ82" s="27"/>
      <c r="GEA82" s="27"/>
      <c r="GEB82" s="27"/>
      <c r="GEC82" s="27"/>
      <c r="GED82" s="27"/>
      <c r="GEE82" s="27"/>
      <c r="GEF82" s="27"/>
      <c r="GEG82" s="27"/>
      <c r="GEH82" s="27"/>
      <c r="GEI82" s="27"/>
      <c r="GEJ82" s="27"/>
      <c r="GEK82" s="27"/>
      <c r="GEL82" s="27"/>
      <c r="GEM82" s="27"/>
      <c r="GEN82" s="27"/>
      <c r="GEO82" s="27"/>
      <c r="GEP82" s="27"/>
      <c r="GEQ82" s="27"/>
      <c r="GER82" s="27"/>
      <c r="GES82" s="27"/>
      <c r="GET82" s="27"/>
      <c r="GEU82" s="27"/>
      <c r="GEV82" s="27"/>
      <c r="GEW82" s="27"/>
      <c r="GEX82" s="27"/>
      <c r="GEY82" s="27"/>
      <c r="GEZ82" s="27"/>
      <c r="GFA82" s="27"/>
      <c r="GFB82" s="27"/>
      <c r="GFC82" s="27"/>
      <c r="GFD82" s="27"/>
      <c r="GFE82" s="27"/>
      <c r="GFF82" s="27"/>
      <c r="GFG82" s="27"/>
      <c r="GFH82" s="27"/>
      <c r="GFI82" s="27"/>
      <c r="GFJ82" s="27"/>
      <c r="GFK82" s="27"/>
      <c r="GFL82" s="27"/>
      <c r="GFM82" s="27"/>
      <c r="GFN82" s="27"/>
      <c r="GFO82" s="27"/>
      <c r="GFP82" s="27"/>
      <c r="GFQ82" s="27"/>
      <c r="GFR82" s="27"/>
      <c r="GFS82" s="27"/>
      <c r="GFT82" s="27"/>
      <c r="GFU82" s="27"/>
      <c r="GFV82" s="27"/>
      <c r="GFW82" s="27"/>
      <c r="GFX82" s="27"/>
      <c r="GFY82" s="27"/>
      <c r="GFZ82" s="27"/>
      <c r="GGA82" s="27"/>
      <c r="GGB82" s="27"/>
      <c r="GGC82" s="27"/>
      <c r="GGD82" s="27"/>
      <c r="GGE82" s="27"/>
      <c r="GGF82" s="27"/>
      <c r="GGG82" s="27"/>
      <c r="GGH82" s="27"/>
      <c r="GGI82" s="27"/>
      <c r="GGJ82" s="27"/>
      <c r="GGK82" s="27"/>
      <c r="GGL82" s="27"/>
      <c r="GGM82" s="27"/>
      <c r="GGN82" s="27"/>
      <c r="GGO82" s="27"/>
      <c r="GGP82" s="27"/>
      <c r="GGQ82" s="27"/>
      <c r="GGR82" s="27"/>
      <c r="GGS82" s="27"/>
      <c r="GGT82" s="27"/>
      <c r="GGU82" s="27"/>
      <c r="GGV82" s="27"/>
      <c r="GGW82" s="27"/>
      <c r="GGX82" s="27"/>
      <c r="GGY82" s="27"/>
      <c r="GGZ82" s="27"/>
      <c r="GHA82" s="27"/>
      <c r="GHB82" s="27"/>
      <c r="GHC82" s="27"/>
      <c r="GHD82" s="27"/>
      <c r="GHE82" s="27"/>
      <c r="GHF82" s="27"/>
      <c r="GHG82" s="27"/>
      <c r="GHH82" s="27"/>
      <c r="GHI82" s="27"/>
      <c r="GHJ82" s="27"/>
      <c r="GHK82" s="27"/>
      <c r="GHL82" s="27"/>
      <c r="GHM82" s="27"/>
      <c r="GHN82" s="27"/>
      <c r="GHO82" s="27"/>
      <c r="GHP82" s="27"/>
      <c r="GHQ82" s="27"/>
      <c r="GHR82" s="27"/>
      <c r="GHS82" s="27"/>
      <c r="GHT82" s="27"/>
      <c r="GHU82" s="27"/>
      <c r="GHV82" s="27"/>
      <c r="GHW82" s="27"/>
      <c r="GHX82" s="27"/>
      <c r="GHY82" s="27"/>
      <c r="GHZ82" s="27"/>
      <c r="GIA82" s="27"/>
      <c r="GIB82" s="27"/>
      <c r="GIC82" s="27"/>
      <c r="GID82" s="27"/>
      <c r="GIE82" s="27"/>
      <c r="GIF82" s="27"/>
      <c r="GIG82" s="27"/>
      <c r="GIH82" s="27"/>
      <c r="GII82" s="27"/>
      <c r="GIJ82" s="27"/>
      <c r="GIK82" s="27"/>
      <c r="GIL82" s="27"/>
      <c r="GIM82" s="27"/>
      <c r="GIN82" s="27"/>
      <c r="GIO82" s="27"/>
      <c r="GIP82" s="27"/>
      <c r="GIQ82" s="27"/>
      <c r="GIR82" s="27"/>
      <c r="GIS82" s="27"/>
      <c r="GIT82" s="27"/>
      <c r="GIU82" s="27"/>
      <c r="GIV82" s="27"/>
      <c r="GIW82" s="27"/>
      <c r="GIX82" s="27"/>
      <c r="GIY82" s="27"/>
      <c r="GIZ82" s="27"/>
      <c r="GJA82" s="27"/>
      <c r="GJB82" s="27"/>
      <c r="GJC82" s="27"/>
      <c r="GJD82" s="27"/>
      <c r="GJE82" s="27"/>
      <c r="GJF82" s="27"/>
      <c r="GJG82" s="27"/>
      <c r="GJH82" s="27"/>
      <c r="GJI82" s="27"/>
      <c r="GJJ82" s="27"/>
      <c r="GJK82" s="27"/>
      <c r="GJL82" s="27"/>
      <c r="GJM82" s="27"/>
      <c r="GJN82" s="27"/>
      <c r="GJO82" s="27"/>
      <c r="GJP82" s="27"/>
      <c r="GJQ82" s="27"/>
      <c r="GJR82" s="27"/>
      <c r="GJS82" s="27"/>
      <c r="GJT82" s="27"/>
      <c r="GJU82" s="27"/>
      <c r="GJV82" s="27"/>
      <c r="GJW82" s="27"/>
      <c r="GJX82" s="27"/>
      <c r="GJY82" s="27"/>
      <c r="GJZ82" s="27"/>
      <c r="GKA82" s="27"/>
      <c r="GKB82" s="27"/>
      <c r="GKC82" s="27"/>
      <c r="GKD82" s="27"/>
      <c r="GKE82" s="27"/>
      <c r="GKF82" s="27"/>
      <c r="GKG82" s="27"/>
      <c r="GKH82" s="27"/>
      <c r="GKI82" s="27"/>
      <c r="GKJ82" s="27"/>
      <c r="GKK82" s="27"/>
      <c r="GKL82" s="27"/>
      <c r="GKM82" s="27"/>
      <c r="GKN82" s="27"/>
      <c r="GKO82" s="27"/>
      <c r="GKP82" s="27"/>
      <c r="GKQ82" s="27"/>
      <c r="GKR82" s="27"/>
      <c r="GKS82" s="27"/>
      <c r="GKT82" s="27"/>
      <c r="GKU82" s="27"/>
      <c r="GKV82" s="27"/>
      <c r="GKW82" s="27"/>
      <c r="GKX82" s="27"/>
      <c r="GKY82" s="27"/>
      <c r="GKZ82" s="27"/>
      <c r="GLA82" s="27"/>
      <c r="GLB82" s="27"/>
      <c r="GLC82" s="27"/>
      <c r="GLD82" s="27"/>
      <c r="GLE82" s="27"/>
      <c r="GLF82" s="27"/>
      <c r="GLG82" s="27"/>
      <c r="GLH82" s="27"/>
      <c r="GLI82" s="27"/>
      <c r="GLJ82" s="27"/>
      <c r="GLK82" s="27"/>
      <c r="GLL82" s="27"/>
      <c r="GLM82" s="27"/>
      <c r="GLN82" s="27"/>
      <c r="GLO82" s="27"/>
      <c r="GLP82" s="27"/>
      <c r="GLQ82" s="27"/>
      <c r="GLR82" s="27"/>
      <c r="GLS82" s="27"/>
      <c r="GLT82" s="27"/>
      <c r="GLU82" s="27"/>
      <c r="GLV82" s="27"/>
      <c r="GLW82" s="27"/>
      <c r="GLX82" s="27"/>
      <c r="GLY82" s="27"/>
      <c r="GLZ82" s="27"/>
      <c r="GMA82" s="27"/>
      <c r="GMB82" s="27"/>
      <c r="GMC82" s="27"/>
      <c r="GMD82" s="27"/>
      <c r="GME82" s="27"/>
      <c r="GMF82" s="27"/>
      <c r="GMG82" s="27"/>
      <c r="GMH82" s="27"/>
      <c r="GMI82" s="27"/>
      <c r="GMJ82" s="27"/>
      <c r="GMK82" s="27"/>
      <c r="GML82" s="27"/>
      <c r="GMM82" s="27"/>
      <c r="GMN82" s="27"/>
      <c r="GMO82" s="27"/>
      <c r="GMP82" s="27"/>
      <c r="GMQ82" s="27"/>
      <c r="GMR82" s="27"/>
      <c r="GMS82" s="27"/>
      <c r="GMT82" s="27"/>
      <c r="GMU82" s="27"/>
      <c r="GMV82" s="27"/>
      <c r="GMW82" s="27"/>
      <c r="GMX82" s="27"/>
      <c r="GMY82" s="27"/>
      <c r="GMZ82" s="27"/>
      <c r="GNA82" s="27"/>
      <c r="GNB82" s="27"/>
      <c r="GNC82" s="27"/>
      <c r="GND82" s="27"/>
      <c r="GNE82" s="27"/>
      <c r="GNF82" s="27"/>
      <c r="GNG82" s="27"/>
      <c r="GNH82" s="27"/>
      <c r="GNI82" s="27"/>
      <c r="GNJ82" s="27"/>
      <c r="GNK82" s="27"/>
      <c r="GNL82" s="27"/>
      <c r="GNM82" s="27"/>
      <c r="GNN82" s="27"/>
      <c r="GNO82" s="27"/>
      <c r="GNP82" s="27"/>
      <c r="GNQ82" s="27"/>
      <c r="GNR82" s="27"/>
      <c r="GNS82" s="27"/>
      <c r="GNT82" s="27"/>
      <c r="GNU82" s="27"/>
      <c r="GNV82" s="27"/>
      <c r="GNW82" s="27"/>
      <c r="GNX82" s="27"/>
      <c r="GNY82" s="27"/>
      <c r="GNZ82" s="27"/>
      <c r="GOA82" s="27"/>
      <c r="GOB82" s="27"/>
      <c r="GOC82" s="27"/>
      <c r="GOD82" s="27"/>
      <c r="GOE82" s="27"/>
      <c r="GOF82" s="27"/>
      <c r="GOG82" s="27"/>
      <c r="GOH82" s="27"/>
      <c r="GOI82" s="27"/>
      <c r="GOJ82" s="27"/>
      <c r="GOK82" s="27"/>
      <c r="GOL82" s="27"/>
      <c r="GOM82" s="27"/>
      <c r="GON82" s="27"/>
      <c r="GOO82" s="27"/>
      <c r="GOP82" s="27"/>
      <c r="GOQ82" s="27"/>
      <c r="GOR82" s="27"/>
      <c r="GOS82" s="27"/>
      <c r="GOT82" s="27"/>
      <c r="GOU82" s="27"/>
      <c r="GOV82" s="27"/>
      <c r="GOW82" s="27"/>
      <c r="GOX82" s="27"/>
      <c r="GOY82" s="27"/>
      <c r="GOZ82" s="27"/>
      <c r="GPA82" s="27"/>
      <c r="GPB82" s="27"/>
      <c r="GPC82" s="27"/>
      <c r="GPD82" s="27"/>
      <c r="GPE82" s="27"/>
      <c r="GPF82" s="27"/>
      <c r="GPG82" s="27"/>
      <c r="GPH82" s="27"/>
      <c r="GPI82" s="27"/>
      <c r="GPJ82" s="27"/>
      <c r="GPK82" s="27"/>
      <c r="GPL82" s="27"/>
      <c r="GPM82" s="27"/>
      <c r="GPN82" s="27"/>
      <c r="GPO82" s="27"/>
      <c r="GPP82" s="27"/>
      <c r="GPQ82" s="27"/>
      <c r="GPR82" s="27"/>
      <c r="GPS82" s="27"/>
      <c r="GPT82" s="27"/>
      <c r="GPU82" s="27"/>
      <c r="GPV82" s="27"/>
      <c r="GPW82" s="27"/>
      <c r="GPX82" s="27"/>
      <c r="GPY82" s="27"/>
      <c r="GPZ82" s="27"/>
      <c r="GQA82" s="27"/>
      <c r="GQB82" s="27"/>
      <c r="GQC82" s="27"/>
      <c r="GQD82" s="27"/>
      <c r="GQE82" s="27"/>
      <c r="GQF82" s="27"/>
      <c r="GQG82" s="27"/>
      <c r="GQH82" s="27"/>
      <c r="GQI82" s="27"/>
      <c r="GQJ82" s="27"/>
      <c r="GQK82" s="27"/>
      <c r="GQL82" s="27"/>
      <c r="GQM82" s="27"/>
      <c r="GQN82" s="27"/>
      <c r="GQO82" s="27"/>
      <c r="GQP82" s="27"/>
      <c r="GQQ82" s="27"/>
      <c r="GQR82" s="27"/>
      <c r="GQS82" s="27"/>
      <c r="GQT82" s="27"/>
      <c r="GQU82" s="27"/>
      <c r="GQV82" s="27"/>
      <c r="GQW82" s="27"/>
      <c r="GQX82" s="27"/>
      <c r="GQY82" s="27"/>
      <c r="GQZ82" s="27"/>
      <c r="GRA82" s="27"/>
      <c r="GRB82" s="27"/>
      <c r="GRC82" s="27"/>
      <c r="GRD82" s="27"/>
      <c r="GRE82" s="27"/>
      <c r="GRF82" s="27"/>
      <c r="GRG82" s="27"/>
      <c r="GRH82" s="27"/>
      <c r="GRI82" s="27"/>
      <c r="GRJ82" s="27"/>
      <c r="GRK82" s="27"/>
      <c r="GRL82" s="27"/>
      <c r="GRM82" s="27"/>
      <c r="GRN82" s="27"/>
      <c r="GRO82" s="27"/>
      <c r="GRP82" s="27"/>
      <c r="GRQ82" s="27"/>
      <c r="GRR82" s="27"/>
      <c r="GRS82" s="27"/>
      <c r="GRT82" s="27"/>
      <c r="GRU82" s="27"/>
      <c r="GRV82" s="27"/>
      <c r="GRW82" s="27"/>
      <c r="GRX82" s="27"/>
      <c r="GRY82" s="27"/>
      <c r="GRZ82" s="27"/>
      <c r="GSA82" s="27"/>
      <c r="GSB82" s="27"/>
      <c r="GSC82" s="27"/>
      <c r="GSD82" s="27"/>
      <c r="GSE82" s="27"/>
      <c r="GSF82" s="27"/>
      <c r="GSG82" s="27"/>
      <c r="GSH82" s="27"/>
      <c r="GSI82" s="27"/>
      <c r="GSJ82" s="27"/>
      <c r="GSK82" s="27"/>
      <c r="GSL82" s="27"/>
      <c r="GSM82" s="27"/>
      <c r="GSN82" s="27"/>
      <c r="GSO82" s="27"/>
      <c r="GSP82" s="27"/>
      <c r="GSQ82" s="27"/>
      <c r="GSR82" s="27"/>
      <c r="GSS82" s="27"/>
      <c r="GST82" s="27"/>
      <c r="GSU82" s="27"/>
      <c r="GSV82" s="27"/>
      <c r="GSW82" s="27"/>
      <c r="GSX82" s="27"/>
      <c r="GSY82" s="27"/>
      <c r="GSZ82" s="27"/>
      <c r="GTA82" s="27"/>
      <c r="GTB82" s="27"/>
      <c r="GTC82" s="27"/>
      <c r="GTD82" s="27"/>
      <c r="GTE82" s="27"/>
      <c r="GTF82" s="27"/>
      <c r="GTG82" s="27"/>
      <c r="GTH82" s="27"/>
      <c r="GTI82" s="27"/>
      <c r="GTJ82" s="27"/>
      <c r="GTK82" s="27"/>
      <c r="GTL82" s="27"/>
      <c r="GTM82" s="27"/>
      <c r="GTN82" s="27"/>
      <c r="GTO82" s="27"/>
      <c r="GTP82" s="27"/>
      <c r="GTQ82" s="27"/>
      <c r="GTR82" s="27"/>
      <c r="GTS82" s="27"/>
      <c r="GTT82" s="27"/>
      <c r="GTU82" s="27"/>
      <c r="GTV82" s="27"/>
      <c r="GTW82" s="27"/>
      <c r="GTX82" s="27"/>
      <c r="GTY82" s="27"/>
      <c r="GTZ82" s="27"/>
      <c r="GUA82" s="27"/>
      <c r="GUB82" s="27"/>
      <c r="GUC82" s="27"/>
      <c r="GUD82" s="27"/>
      <c r="GUE82" s="27"/>
      <c r="GUF82" s="27"/>
      <c r="GUG82" s="27"/>
      <c r="GUH82" s="27"/>
      <c r="GUI82" s="27"/>
      <c r="GUJ82" s="27"/>
      <c r="GUK82" s="27"/>
      <c r="GUL82" s="27"/>
      <c r="GUM82" s="27"/>
      <c r="GUN82" s="27"/>
      <c r="GUO82" s="27"/>
      <c r="GUP82" s="27"/>
      <c r="GUQ82" s="27"/>
      <c r="GUR82" s="27"/>
      <c r="GUS82" s="27"/>
      <c r="GUT82" s="27"/>
      <c r="GUU82" s="27"/>
      <c r="GUV82" s="27"/>
      <c r="GUW82" s="27"/>
      <c r="GUX82" s="27"/>
      <c r="GUY82" s="27"/>
      <c r="GUZ82" s="27"/>
      <c r="GVA82" s="27"/>
      <c r="GVB82" s="27"/>
      <c r="GVC82" s="27"/>
      <c r="GVD82" s="27"/>
      <c r="GVE82" s="27"/>
      <c r="GVF82" s="27"/>
      <c r="GVG82" s="27"/>
      <c r="GVH82" s="27"/>
      <c r="GVI82" s="27"/>
      <c r="GVJ82" s="27"/>
      <c r="GVK82" s="27"/>
      <c r="GVL82" s="27"/>
      <c r="GVM82" s="27"/>
      <c r="GVN82" s="27"/>
      <c r="GVO82" s="27"/>
      <c r="GVP82" s="27"/>
      <c r="GVQ82" s="27"/>
      <c r="GVR82" s="27"/>
      <c r="GVS82" s="27"/>
      <c r="GVT82" s="27"/>
      <c r="GVU82" s="27"/>
      <c r="GVV82" s="27"/>
      <c r="GVW82" s="27"/>
      <c r="GVX82" s="27"/>
      <c r="GVY82" s="27"/>
      <c r="GVZ82" s="27"/>
      <c r="GWA82" s="27"/>
      <c r="GWB82" s="27"/>
      <c r="GWC82" s="27"/>
      <c r="GWD82" s="27"/>
      <c r="GWE82" s="27"/>
      <c r="GWF82" s="27"/>
      <c r="GWG82" s="27"/>
      <c r="GWH82" s="27"/>
      <c r="GWI82" s="27"/>
      <c r="GWJ82" s="27"/>
      <c r="GWK82" s="27"/>
      <c r="GWL82" s="27"/>
      <c r="GWM82" s="27"/>
      <c r="GWN82" s="27"/>
      <c r="GWO82" s="27"/>
      <c r="GWP82" s="27"/>
      <c r="GWQ82" s="27"/>
      <c r="GWR82" s="27"/>
      <c r="GWS82" s="27"/>
      <c r="GWT82" s="27"/>
      <c r="GWU82" s="27"/>
      <c r="GWV82" s="27"/>
      <c r="GWW82" s="27"/>
      <c r="GWX82" s="27"/>
      <c r="GWY82" s="27"/>
      <c r="GWZ82" s="27"/>
      <c r="GXA82" s="27"/>
      <c r="GXB82" s="27"/>
      <c r="GXC82" s="27"/>
      <c r="GXD82" s="27"/>
      <c r="GXE82" s="27"/>
      <c r="GXF82" s="27"/>
      <c r="GXG82" s="27"/>
      <c r="GXH82" s="27"/>
      <c r="GXI82" s="27"/>
      <c r="GXJ82" s="27"/>
      <c r="GXK82" s="27"/>
      <c r="GXL82" s="27"/>
      <c r="GXM82" s="27"/>
      <c r="GXN82" s="27"/>
      <c r="GXO82" s="27"/>
      <c r="GXP82" s="27"/>
      <c r="GXQ82" s="27"/>
      <c r="GXR82" s="27"/>
      <c r="GXS82" s="27"/>
      <c r="GXT82" s="27"/>
      <c r="GXU82" s="27"/>
      <c r="GXV82" s="27"/>
      <c r="GXW82" s="27"/>
      <c r="GXX82" s="27"/>
      <c r="GXY82" s="27"/>
      <c r="GXZ82" s="27"/>
      <c r="GYA82" s="27"/>
      <c r="GYB82" s="27"/>
      <c r="GYC82" s="27"/>
      <c r="GYD82" s="27"/>
      <c r="GYE82" s="27"/>
      <c r="GYF82" s="27"/>
      <c r="GYG82" s="27"/>
      <c r="GYH82" s="27"/>
      <c r="GYI82" s="27"/>
      <c r="GYJ82" s="27"/>
      <c r="GYK82" s="27"/>
      <c r="GYL82" s="27"/>
      <c r="GYM82" s="27"/>
      <c r="GYN82" s="27"/>
      <c r="GYO82" s="27"/>
      <c r="GYP82" s="27"/>
      <c r="GYQ82" s="27"/>
      <c r="GYR82" s="27"/>
      <c r="GYS82" s="27"/>
      <c r="GYT82" s="27"/>
      <c r="GYU82" s="27"/>
      <c r="GYV82" s="27"/>
      <c r="GYW82" s="27"/>
      <c r="GYX82" s="27"/>
      <c r="GYY82" s="27"/>
      <c r="GYZ82" s="27"/>
      <c r="GZA82" s="27"/>
      <c r="GZB82" s="27"/>
      <c r="GZC82" s="27"/>
      <c r="GZD82" s="27"/>
      <c r="GZE82" s="27"/>
      <c r="GZF82" s="27"/>
      <c r="GZG82" s="27"/>
      <c r="GZH82" s="27"/>
      <c r="GZI82" s="27"/>
      <c r="GZJ82" s="27"/>
      <c r="GZK82" s="27"/>
      <c r="GZL82" s="27"/>
      <c r="GZM82" s="27"/>
      <c r="GZN82" s="27"/>
      <c r="GZO82" s="27"/>
      <c r="GZP82" s="27"/>
      <c r="GZQ82" s="27"/>
      <c r="GZR82" s="27"/>
      <c r="GZS82" s="27"/>
      <c r="GZT82" s="27"/>
      <c r="GZU82" s="27"/>
      <c r="GZV82" s="27"/>
      <c r="GZW82" s="27"/>
      <c r="GZX82" s="27"/>
      <c r="GZY82" s="27"/>
      <c r="GZZ82" s="27"/>
      <c r="HAA82" s="27"/>
      <c r="HAB82" s="27"/>
      <c r="HAC82" s="27"/>
      <c r="HAD82" s="27"/>
      <c r="HAE82" s="27"/>
      <c r="HAF82" s="27"/>
      <c r="HAG82" s="27"/>
      <c r="HAH82" s="27"/>
      <c r="HAI82" s="27"/>
      <c r="HAJ82" s="27"/>
      <c r="HAK82" s="27"/>
      <c r="HAL82" s="27"/>
      <c r="HAM82" s="27"/>
      <c r="HAN82" s="27"/>
      <c r="HAO82" s="27"/>
      <c r="HAP82" s="27"/>
      <c r="HAQ82" s="27"/>
      <c r="HAR82" s="27"/>
      <c r="HAS82" s="27"/>
      <c r="HAT82" s="27"/>
      <c r="HAU82" s="27"/>
      <c r="HAV82" s="27"/>
      <c r="HAW82" s="27"/>
      <c r="HAX82" s="27"/>
      <c r="HAY82" s="27"/>
      <c r="HAZ82" s="27"/>
      <c r="HBA82" s="27"/>
      <c r="HBB82" s="27"/>
      <c r="HBC82" s="27"/>
      <c r="HBD82" s="27"/>
      <c r="HBE82" s="27"/>
      <c r="HBF82" s="27"/>
      <c r="HBG82" s="27"/>
      <c r="HBH82" s="27"/>
      <c r="HBI82" s="27"/>
      <c r="HBJ82" s="27"/>
      <c r="HBK82" s="27"/>
      <c r="HBL82" s="27"/>
      <c r="HBM82" s="27"/>
      <c r="HBN82" s="27"/>
      <c r="HBO82" s="27"/>
      <c r="HBP82" s="27"/>
      <c r="HBQ82" s="27"/>
      <c r="HBR82" s="27"/>
      <c r="HBS82" s="27"/>
      <c r="HBT82" s="27"/>
      <c r="HBU82" s="27"/>
      <c r="HBV82" s="27"/>
      <c r="HBW82" s="27"/>
      <c r="HBX82" s="27"/>
      <c r="HBY82" s="27"/>
      <c r="HBZ82" s="27"/>
      <c r="HCA82" s="27"/>
      <c r="HCB82" s="27"/>
      <c r="HCC82" s="27"/>
      <c r="HCD82" s="27"/>
      <c r="HCE82" s="27"/>
      <c r="HCF82" s="27"/>
      <c r="HCG82" s="27"/>
      <c r="HCH82" s="27"/>
      <c r="HCI82" s="27"/>
      <c r="HCJ82" s="27"/>
      <c r="HCK82" s="27"/>
      <c r="HCL82" s="27"/>
      <c r="HCM82" s="27"/>
      <c r="HCN82" s="27"/>
      <c r="HCO82" s="27"/>
      <c r="HCP82" s="27"/>
      <c r="HCQ82" s="27"/>
      <c r="HCR82" s="27"/>
      <c r="HCS82" s="27"/>
      <c r="HCT82" s="27"/>
      <c r="HCU82" s="27"/>
      <c r="HCV82" s="27"/>
      <c r="HCW82" s="27"/>
      <c r="HCX82" s="27"/>
      <c r="HCY82" s="27"/>
      <c r="HCZ82" s="27"/>
      <c r="HDA82" s="27"/>
      <c r="HDB82" s="27"/>
      <c r="HDC82" s="27"/>
      <c r="HDD82" s="27"/>
      <c r="HDE82" s="27"/>
      <c r="HDF82" s="27"/>
      <c r="HDG82" s="27"/>
      <c r="HDH82" s="27"/>
      <c r="HDI82" s="27"/>
      <c r="HDJ82" s="27"/>
      <c r="HDK82" s="27"/>
      <c r="HDL82" s="27"/>
      <c r="HDM82" s="27"/>
      <c r="HDN82" s="27"/>
      <c r="HDO82" s="27"/>
      <c r="HDP82" s="27"/>
      <c r="HDQ82" s="27"/>
      <c r="HDR82" s="27"/>
      <c r="HDS82" s="27"/>
      <c r="HDT82" s="27"/>
      <c r="HDU82" s="27"/>
      <c r="HDV82" s="27"/>
      <c r="HDW82" s="27"/>
      <c r="HDX82" s="27"/>
      <c r="HDY82" s="27"/>
      <c r="HDZ82" s="27"/>
      <c r="HEA82" s="27"/>
      <c r="HEB82" s="27"/>
      <c r="HEC82" s="27"/>
      <c r="HED82" s="27"/>
      <c r="HEE82" s="27"/>
      <c r="HEF82" s="27"/>
      <c r="HEG82" s="27"/>
      <c r="HEH82" s="27"/>
      <c r="HEI82" s="27"/>
      <c r="HEJ82" s="27"/>
      <c r="HEK82" s="27"/>
      <c r="HEL82" s="27"/>
      <c r="HEM82" s="27"/>
      <c r="HEN82" s="27"/>
      <c r="HEO82" s="27"/>
      <c r="HEP82" s="27"/>
      <c r="HEQ82" s="27"/>
      <c r="HER82" s="27"/>
      <c r="HES82" s="27"/>
      <c r="HET82" s="27"/>
      <c r="HEU82" s="27"/>
      <c r="HEV82" s="27"/>
      <c r="HEW82" s="27"/>
      <c r="HEX82" s="27"/>
      <c r="HEY82" s="27"/>
      <c r="HEZ82" s="27"/>
      <c r="HFA82" s="27"/>
      <c r="HFB82" s="27"/>
      <c r="HFC82" s="27"/>
      <c r="HFD82" s="27"/>
      <c r="HFE82" s="27"/>
      <c r="HFF82" s="27"/>
      <c r="HFG82" s="27"/>
      <c r="HFH82" s="27"/>
      <c r="HFI82" s="27"/>
      <c r="HFJ82" s="27"/>
      <c r="HFK82" s="27"/>
      <c r="HFL82" s="27"/>
      <c r="HFM82" s="27"/>
      <c r="HFN82" s="27"/>
      <c r="HFO82" s="27"/>
      <c r="HFP82" s="27"/>
      <c r="HFQ82" s="27"/>
      <c r="HFR82" s="27"/>
      <c r="HFS82" s="27"/>
      <c r="HFT82" s="27"/>
      <c r="HFU82" s="27"/>
      <c r="HFV82" s="27"/>
      <c r="HFW82" s="27"/>
      <c r="HFX82" s="27"/>
      <c r="HFY82" s="27"/>
      <c r="HFZ82" s="27"/>
      <c r="HGA82" s="27"/>
      <c r="HGB82" s="27"/>
      <c r="HGC82" s="27"/>
      <c r="HGD82" s="27"/>
      <c r="HGE82" s="27"/>
      <c r="HGF82" s="27"/>
      <c r="HGG82" s="27"/>
      <c r="HGH82" s="27"/>
      <c r="HGI82" s="27"/>
      <c r="HGJ82" s="27"/>
      <c r="HGK82" s="27"/>
      <c r="HGL82" s="27"/>
      <c r="HGM82" s="27"/>
      <c r="HGN82" s="27"/>
      <c r="HGO82" s="27"/>
      <c r="HGP82" s="27"/>
      <c r="HGQ82" s="27"/>
      <c r="HGR82" s="27"/>
      <c r="HGS82" s="27"/>
      <c r="HGT82" s="27"/>
      <c r="HGU82" s="27"/>
      <c r="HGV82" s="27"/>
      <c r="HGW82" s="27"/>
      <c r="HGX82" s="27"/>
      <c r="HGY82" s="27"/>
      <c r="HGZ82" s="27"/>
      <c r="HHA82" s="27"/>
      <c r="HHB82" s="27"/>
      <c r="HHC82" s="27"/>
      <c r="HHD82" s="27"/>
      <c r="HHE82" s="27"/>
      <c r="HHF82" s="27"/>
      <c r="HHG82" s="27"/>
      <c r="HHH82" s="27"/>
      <c r="HHI82" s="27"/>
      <c r="HHJ82" s="27"/>
      <c r="HHK82" s="27"/>
      <c r="HHL82" s="27"/>
      <c r="HHM82" s="27"/>
      <c r="HHN82" s="27"/>
      <c r="HHO82" s="27"/>
      <c r="HHP82" s="27"/>
      <c r="HHQ82" s="27"/>
      <c r="HHR82" s="27"/>
      <c r="HHS82" s="27"/>
      <c r="HHT82" s="27"/>
      <c r="HHU82" s="27"/>
      <c r="HHV82" s="27"/>
      <c r="HHW82" s="27"/>
      <c r="HHX82" s="27"/>
      <c r="HHY82" s="27"/>
      <c r="HHZ82" s="27"/>
      <c r="HIA82" s="27"/>
      <c r="HIB82" s="27"/>
      <c r="HIC82" s="27"/>
      <c r="HID82" s="27"/>
      <c r="HIE82" s="27"/>
      <c r="HIF82" s="27"/>
      <c r="HIG82" s="27"/>
      <c r="HIH82" s="27"/>
      <c r="HII82" s="27"/>
      <c r="HIJ82" s="27"/>
      <c r="HIK82" s="27"/>
      <c r="HIL82" s="27"/>
      <c r="HIM82" s="27"/>
      <c r="HIN82" s="27"/>
      <c r="HIO82" s="27"/>
      <c r="HIP82" s="27"/>
      <c r="HIQ82" s="27"/>
      <c r="HIR82" s="27"/>
      <c r="HIS82" s="27"/>
      <c r="HIT82" s="27"/>
      <c r="HIU82" s="27"/>
      <c r="HIV82" s="27"/>
      <c r="HIW82" s="27"/>
      <c r="HIX82" s="27"/>
      <c r="HIY82" s="27"/>
      <c r="HIZ82" s="27"/>
      <c r="HJA82" s="27"/>
      <c r="HJB82" s="27"/>
      <c r="HJC82" s="27"/>
      <c r="HJD82" s="27"/>
      <c r="HJE82" s="27"/>
      <c r="HJF82" s="27"/>
      <c r="HJG82" s="27"/>
      <c r="HJH82" s="27"/>
      <c r="HJI82" s="27"/>
      <c r="HJJ82" s="27"/>
      <c r="HJK82" s="27"/>
      <c r="HJL82" s="27"/>
      <c r="HJM82" s="27"/>
      <c r="HJN82" s="27"/>
      <c r="HJO82" s="27"/>
      <c r="HJP82" s="27"/>
      <c r="HJQ82" s="27"/>
      <c r="HJR82" s="27"/>
      <c r="HJS82" s="27"/>
      <c r="HJT82" s="27"/>
      <c r="HJU82" s="27"/>
      <c r="HJV82" s="27"/>
      <c r="HJW82" s="27"/>
      <c r="HJX82" s="27"/>
      <c r="HJY82" s="27"/>
      <c r="HJZ82" s="27"/>
      <c r="HKA82" s="27"/>
      <c r="HKB82" s="27"/>
      <c r="HKC82" s="27"/>
      <c r="HKD82" s="27"/>
      <c r="HKE82" s="27"/>
      <c r="HKF82" s="27"/>
      <c r="HKG82" s="27"/>
      <c r="HKH82" s="27"/>
      <c r="HKI82" s="27"/>
      <c r="HKJ82" s="27"/>
      <c r="HKK82" s="27"/>
      <c r="HKL82" s="27"/>
      <c r="HKM82" s="27"/>
      <c r="HKN82" s="27"/>
      <c r="HKO82" s="27"/>
      <c r="HKP82" s="27"/>
      <c r="HKQ82" s="27"/>
      <c r="HKR82" s="27"/>
      <c r="HKS82" s="27"/>
      <c r="HKT82" s="27"/>
      <c r="HKU82" s="27"/>
      <c r="HKV82" s="27"/>
      <c r="HKW82" s="27"/>
      <c r="HKX82" s="27"/>
      <c r="HKY82" s="27"/>
      <c r="HKZ82" s="27"/>
      <c r="HLA82" s="27"/>
      <c r="HLB82" s="27"/>
      <c r="HLC82" s="27"/>
      <c r="HLD82" s="27"/>
      <c r="HLE82" s="27"/>
      <c r="HLF82" s="27"/>
      <c r="HLG82" s="27"/>
      <c r="HLH82" s="27"/>
      <c r="HLI82" s="27"/>
      <c r="HLJ82" s="27"/>
      <c r="HLK82" s="27"/>
      <c r="HLL82" s="27"/>
      <c r="HLM82" s="27"/>
      <c r="HLN82" s="27"/>
      <c r="HLO82" s="27"/>
      <c r="HLP82" s="27"/>
      <c r="HLQ82" s="27"/>
      <c r="HLR82" s="27"/>
      <c r="HLS82" s="27"/>
      <c r="HLT82" s="27"/>
      <c r="HLU82" s="27"/>
      <c r="HLV82" s="27"/>
      <c r="HLW82" s="27"/>
      <c r="HLX82" s="27"/>
      <c r="HLY82" s="27"/>
      <c r="HLZ82" s="27"/>
      <c r="HMA82" s="27"/>
      <c r="HMB82" s="27"/>
      <c r="HMC82" s="27"/>
      <c r="HMD82" s="27"/>
      <c r="HME82" s="27"/>
      <c r="HMF82" s="27"/>
      <c r="HMG82" s="27"/>
      <c r="HMH82" s="27"/>
      <c r="HMI82" s="27"/>
      <c r="HMJ82" s="27"/>
      <c r="HMK82" s="27"/>
      <c r="HML82" s="27"/>
      <c r="HMM82" s="27"/>
      <c r="HMN82" s="27"/>
      <c r="HMO82" s="27"/>
      <c r="HMP82" s="27"/>
      <c r="HMQ82" s="27"/>
      <c r="HMR82" s="27"/>
      <c r="HMS82" s="27"/>
      <c r="HMT82" s="27"/>
      <c r="HMU82" s="27"/>
      <c r="HMV82" s="27"/>
      <c r="HMW82" s="27"/>
      <c r="HMX82" s="27"/>
      <c r="HMY82" s="27"/>
      <c r="HMZ82" s="27"/>
      <c r="HNA82" s="27"/>
      <c r="HNB82" s="27"/>
      <c r="HNC82" s="27"/>
      <c r="HND82" s="27"/>
      <c r="HNE82" s="27"/>
      <c r="HNF82" s="27"/>
      <c r="HNG82" s="27"/>
      <c r="HNH82" s="27"/>
      <c r="HNI82" s="27"/>
      <c r="HNJ82" s="27"/>
      <c r="HNK82" s="27"/>
      <c r="HNL82" s="27"/>
      <c r="HNM82" s="27"/>
      <c r="HNN82" s="27"/>
      <c r="HNO82" s="27"/>
      <c r="HNP82" s="27"/>
      <c r="HNQ82" s="27"/>
      <c r="HNR82" s="27"/>
      <c r="HNS82" s="27"/>
      <c r="HNT82" s="27"/>
      <c r="HNU82" s="27"/>
      <c r="HNV82" s="27"/>
      <c r="HNW82" s="27"/>
      <c r="HNX82" s="27"/>
      <c r="HNY82" s="27"/>
      <c r="HNZ82" s="27"/>
      <c r="HOA82" s="27"/>
      <c r="HOB82" s="27"/>
      <c r="HOC82" s="27"/>
      <c r="HOD82" s="27"/>
      <c r="HOE82" s="27"/>
      <c r="HOF82" s="27"/>
      <c r="HOG82" s="27"/>
      <c r="HOH82" s="27"/>
      <c r="HOI82" s="27"/>
      <c r="HOJ82" s="27"/>
      <c r="HOK82" s="27"/>
      <c r="HOL82" s="27"/>
      <c r="HOM82" s="27"/>
      <c r="HON82" s="27"/>
      <c r="HOO82" s="27"/>
      <c r="HOP82" s="27"/>
      <c r="HOQ82" s="27"/>
      <c r="HOR82" s="27"/>
      <c r="HOS82" s="27"/>
      <c r="HOT82" s="27"/>
      <c r="HOU82" s="27"/>
      <c r="HOV82" s="27"/>
      <c r="HOW82" s="27"/>
      <c r="HOX82" s="27"/>
      <c r="HOY82" s="27"/>
      <c r="HOZ82" s="27"/>
      <c r="HPA82" s="27"/>
      <c r="HPB82" s="27"/>
      <c r="HPC82" s="27"/>
      <c r="HPD82" s="27"/>
      <c r="HPE82" s="27"/>
      <c r="HPF82" s="27"/>
      <c r="HPG82" s="27"/>
      <c r="HPH82" s="27"/>
      <c r="HPI82" s="27"/>
      <c r="HPJ82" s="27"/>
      <c r="HPK82" s="27"/>
      <c r="HPL82" s="27"/>
      <c r="HPM82" s="27"/>
      <c r="HPN82" s="27"/>
      <c r="HPO82" s="27"/>
      <c r="HPP82" s="27"/>
      <c r="HPQ82" s="27"/>
      <c r="HPR82" s="27"/>
      <c r="HPS82" s="27"/>
      <c r="HPT82" s="27"/>
      <c r="HPU82" s="27"/>
      <c r="HPV82" s="27"/>
      <c r="HPW82" s="27"/>
      <c r="HPX82" s="27"/>
      <c r="HPY82" s="27"/>
      <c r="HPZ82" s="27"/>
      <c r="HQA82" s="27"/>
      <c r="HQB82" s="27"/>
      <c r="HQC82" s="27"/>
      <c r="HQD82" s="27"/>
      <c r="HQE82" s="27"/>
      <c r="HQF82" s="27"/>
      <c r="HQG82" s="27"/>
      <c r="HQH82" s="27"/>
      <c r="HQI82" s="27"/>
      <c r="HQJ82" s="27"/>
      <c r="HQK82" s="27"/>
      <c r="HQL82" s="27"/>
      <c r="HQM82" s="27"/>
      <c r="HQN82" s="27"/>
      <c r="HQO82" s="27"/>
      <c r="HQP82" s="27"/>
      <c r="HQQ82" s="27"/>
      <c r="HQR82" s="27"/>
      <c r="HQS82" s="27"/>
      <c r="HQT82" s="27"/>
      <c r="HQU82" s="27"/>
      <c r="HQV82" s="27"/>
      <c r="HQW82" s="27"/>
      <c r="HQX82" s="27"/>
      <c r="HQY82" s="27"/>
      <c r="HQZ82" s="27"/>
      <c r="HRA82" s="27"/>
      <c r="HRB82" s="27"/>
      <c r="HRC82" s="27"/>
      <c r="HRD82" s="27"/>
      <c r="HRE82" s="27"/>
      <c r="HRF82" s="27"/>
      <c r="HRG82" s="27"/>
      <c r="HRH82" s="27"/>
      <c r="HRI82" s="27"/>
      <c r="HRJ82" s="27"/>
      <c r="HRK82" s="27"/>
      <c r="HRL82" s="27"/>
      <c r="HRM82" s="27"/>
      <c r="HRN82" s="27"/>
      <c r="HRO82" s="27"/>
      <c r="HRP82" s="27"/>
      <c r="HRQ82" s="27"/>
      <c r="HRR82" s="27"/>
      <c r="HRS82" s="27"/>
      <c r="HRT82" s="27"/>
      <c r="HRU82" s="27"/>
      <c r="HRV82" s="27"/>
      <c r="HRW82" s="27"/>
      <c r="HRX82" s="27"/>
      <c r="HRY82" s="27"/>
      <c r="HRZ82" s="27"/>
      <c r="HSA82" s="27"/>
      <c r="HSB82" s="27"/>
      <c r="HSC82" s="27"/>
      <c r="HSD82" s="27"/>
      <c r="HSE82" s="27"/>
      <c r="HSF82" s="27"/>
      <c r="HSG82" s="27"/>
      <c r="HSH82" s="27"/>
      <c r="HSI82" s="27"/>
      <c r="HSJ82" s="27"/>
      <c r="HSK82" s="27"/>
      <c r="HSL82" s="27"/>
      <c r="HSM82" s="27"/>
      <c r="HSN82" s="27"/>
      <c r="HSO82" s="27"/>
      <c r="HSP82" s="27"/>
      <c r="HSQ82" s="27"/>
      <c r="HSR82" s="27"/>
      <c r="HSS82" s="27"/>
      <c r="HST82" s="27"/>
      <c r="HSU82" s="27"/>
      <c r="HSV82" s="27"/>
      <c r="HSW82" s="27"/>
      <c r="HSX82" s="27"/>
      <c r="HSY82" s="27"/>
      <c r="HSZ82" s="27"/>
      <c r="HTA82" s="27"/>
      <c r="HTB82" s="27"/>
      <c r="HTC82" s="27"/>
      <c r="HTD82" s="27"/>
      <c r="HTE82" s="27"/>
      <c r="HTF82" s="27"/>
      <c r="HTG82" s="27"/>
      <c r="HTH82" s="27"/>
      <c r="HTI82" s="27"/>
      <c r="HTJ82" s="27"/>
      <c r="HTK82" s="27"/>
      <c r="HTL82" s="27"/>
      <c r="HTM82" s="27"/>
      <c r="HTN82" s="27"/>
      <c r="HTO82" s="27"/>
      <c r="HTP82" s="27"/>
      <c r="HTQ82" s="27"/>
      <c r="HTR82" s="27"/>
      <c r="HTS82" s="27"/>
      <c r="HTT82" s="27"/>
      <c r="HTU82" s="27"/>
      <c r="HTV82" s="27"/>
      <c r="HTW82" s="27"/>
      <c r="HTX82" s="27"/>
      <c r="HTY82" s="27"/>
      <c r="HTZ82" s="27"/>
      <c r="HUA82" s="27"/>
      <c r="HUB82" s="27"/>
      <c r="HUC82" s="27"/>
      <c r="HUD82" s="27"/>
      <c r="HUE82" s="27"/>
      <c r="HUF82" s="27"/>
      <c r="HUG82" s="27"/>
      <c r="HUH82" s="27"/>
      <c r="HUI82" s="27"/>
      <c r="HUJ82" s="27"/>
      <c r="HUK82" s="27"/>
      <c r="HUL82" s="27"/>
      <c r="HUM82" s="27"/>
      <c r="HUN82" s="27"/>
      <c r="HUO82" s="27"/>
      <c r="HUP82" s="27"/>
      <c r="HUQ82" s="27"/>
      <c r="HUR82" s="27"/>
      <c r="HUS82" s="27"/>
      <c r="HUT82" s="27"/>
      <c r="HUU82" s="27"/>
      <c r="HUV82" s="27"/>
      <c r="HUW82" s="27"/>
      <c r="HUX82" s="27"/>
      <c r="HUY82" s="27"/>
      <c r="HUZ82" s="27"/>
      <c r="HVA82" s="27"/>
      <c r="HVB82" s="27"/>
      <c r="HVC82" s="27"/>
      <c r="HVD82" s="27"/>
      <c r="HVE82" s="27"/>
      <c r="HVF82" s="27"/>
      <c r="HVG82" s="27"/>
      <c r="HVH82" s="27"/>
      <c r="HVI82" s="27"/>
      <c r="HVJ82" s="27"/>
      <c r="HVK82" s="27"/>
      <c r="HVL82" s="27"/>
      <c r="HVM82" s="27"/>
      <c r="HVN82" s="27"/>
      <c r="HVO82" s="27"/>
      <c r="HVP82" s="27"/>
      <c r="HVQ82" s="27"/>
      <c r="HVR82" s="27"/>
      <c r="HVS82" s="27"/>
      <c r="HVT82" s="27"/>
      <c r="HVU82" s="27"/>
      <c r="HVV82" s="27"/>
      <c r="HVW82" s="27"/>
      <c r="HVX82" s="27"/>
      <c r="HVY82" s="27"/>
      <c r="HVZ82" s="27"/>
      <c r="HWA82" s="27"/>
      <c r="HWB82" s="27"/>
      <c r="HWC82" s="27"/>
      <c r="HWD82" s="27"/>
      <c r="HWE82" s="27"/>
      <c r="HWF82" s="27"/>
      <c r="HWG82" s="27"/>
      <c r="HWH82" s="27"/>
      <c r="HWI82" s="27"/>
      <c r="HWJ82" s="27"/>
      <c r="HWK82" s="27"/>
      <c r="HWL82" s="27"/>
      <c r="HWM82" s="27"/>
      <c r="HWN82" s="27"/>
      <c r="HWO82" s="27"/>
      <c r="HWP82" s="27"/>
      <c r="HWQ82" s="27"/>
      <c r="HWR82" s="27"/>
      <c r="HWS82" s="27"/>
      <c r="HWT82" s="27"/>
      <c r="HWU82" s="27"/>
      <c r="HWV82" s="27"/>
      <c r="HWW82" s="27"/>
      <c r="HWX82" s="27"/>
      <c r="HWY82" s="27"/>
      <c r="HWZ82" s="27"/>
      <c r="HXA82" s="27"/>
      <c r="HXB82" s="27"/>
      <c r="HXC82" s="27"/>
      <c r="HXD82" s="27"/>
      <c r="HXE82" s="27"/>
      <c r="HXF82" s="27"/>
      <c r="HXG82" s="27"/>
      <c r="HXH82" s="27"/>
      <c r="HXI82" s="27"/>
      <c r="HXJ82" s="27"/>
      <c r="HXK82" s="27"/>
      <c r="HXL82" s="27"/>
      <c r="HXM82" s="27"/>
      <c r="HXN82" s="27"/>
      <c r="HXO82" s="27"/>
      <c r="HXP82" s="27"/>
      <c r="HXQ82" s="27"/>
      <c r="HXR82" s="27"/>
      <c r="HXS82" s="27"/>
      <c r="HXT82" s="27"/>
      <c r="HXU82" s="27"/>
      <c r="HXV82" s="27"/>
      <c r="HXW82" s="27"/>
      <c r="HXX82" s="27"/>
      <c r="HXY82" s="27"/>
      <c r="HXZ82" s="27"/>
      <c r="HYA82" s="27"/>
      <c r="HYB82" s="27"/>
      <c r="HYC82" s="27"/>
      <c r="HYD82" s="27"/>
      <c r="HYE82" s="27"/>
      <c r="HYF82" s="27"/>
      <c r="HYG82" s="27"/>
      <c r="HYH82" s="27"/>
      <c r="HYI82" s="27"/>
      <c r="HYJ82" s="27"/>
      <c r="HYK82" s="27"/>
      <c r="HYL82" s="27"/>
      <c r="HYM82" s="27"/>
      <c r="HYN82" s="27"/>
      <c r="HYO82" s="27"/>
      <c r="HYP82" s="27"/>
      <c r="HYQ82" s="27"/>
      <c r="HYR82" s="27"/>
      <c r="HYS82" s="27"/>
      <c r="HYT82" s="27"/>
      <c r="HYU82" s="27"/>
      <c r="HYV82" s="27"/>
      <c r="HYW82" s="27"/>
      <c r="HYX82" s="27"/>
      <c r="HYY82" s="27"/>
      <c r="HYZ82" s="27"/>
      <c r="HZA82" s="27"/>
      <c r="HZB82" s="27"/>
      <c r="HZC82" s="27"/>
      <c r="HZD82" s="27"/>
      <c r="HZE82" s="27"/>
      <c r="HZF82" s="27"/>
      <c r="HZG82" s="27"/>
      <c r="HZH82" s="27"/>
      <c r="HZI82" s="27"/>
      <c r="HZJ82" s="27"/>
      <c r="HZK82" s="27"/>
      <c r="HZL82" s="27"/>
      <c r="HZM82" s="27"/>
      <c r="HZN82" s="27"/>
      <c r="HZO82" s="27"/>
      <c r="HZP82" s="27"/>
      <c r="HZQ82" s="27"/>
      <c r="HZR82" s="27"/>
      <c r="HZS82" s="27"/>
      <c r="HZT82" s="27"/>
      <c r="HZU82" s="27"/>
      <c r="HZV82" s="27"/>
      <c r="HZW82" s="27"/>
      <c r="HZX82" s="27"/>
      <c r="HZY82" s="27"/>
      <c r="HZZ82" s="27"/>
      <c r="IAA82" s="27"/>
      <c r="IAB82" s="27"/>
      <c r="IAC82" s="27"/>
      <c r="IAD82" s="27"/>
      <c r="IAE82" s="27"/>
      <c r="IAF82" s="27"/>
      <c r="IAG82" s="27"/>
      <c r="IAH82" s="27"/>
      <c r="IAI82" s="27"/>
      <c r="IAJ82" s="27"/>
      <c r="IAK82" s="27"/>
      <c r="IAL82" s="27"/>
      <c r="IAM82" s="27"/>
      <c r="IAN82" s="27"/>
      <c r="IAO82" s="27"/>
      <c r="IAP82" s="27"/>
      <c r="IAQ82" s="27"/>
      <c r="IAR82" s="27"/>
      <c r="IAS82" s="27"/>
      <c r="IAT82" s="27"/>
      <c r="IAU82" s="27"/>
      <c r="IAV82" s="27"/>
      <c r="IAW82" s="27"/>
      <c r="IAX82" s="27"/>
      <c r="IAY82" s="27"/>
      <c r="IAZ82" s="27"/>
      <c r="IBA82" s="27"/>
      <c r="IBB82" s="27"/>
      <c r="IBC82" s="27"/>
      <c r="IBD82" s="27"/>
      <c r="IBE82" s="27"/>
      <c r="IBF82" s="27"/>
      <c r="IBG82" s="27"/>
      <c r="IBH82" s="27"/>
      <c r="IBI82" s="27"/>
      <c r="IBJ82" s="27"/>
      <c r="IBK82" s="27"/>
      <c r="IBL82" s="27"/>
      <c r="IBM82" s="27"/>
      <c r="IBN82" s="27"/>
      <c r="IBO82" s="27"/>
      <c r="IBP82" s="27"/>
      <c r="IBQ82" s="27"/>
      <c r="IBR82" s="27"/>
      <c r="IBS82" s="27"/>
      <c r="IBT82" s="27"/>
      <c r="IBU82" s="27"/>
      <c r="IBV82" s="27"/>
      <c r="IBW82" s="27"/>
      <c r="IBX82" s="27"/>
      <c r="IBY82" s="27"/>
      <c r="IBZ82" s="27"/>
      <c r="ICA82" s="27"/>
      <c r="ICB82" s="27"/>
      <c r="ICC82" s="27"/>
      <c r="ICD82" s="27"/>
      <c r="ICE82" s="27"/>
      <c r="ICF82" s="27"/>
      <c r="ICG82" s="27"/>
      <c r="ICH82" s="27"/>
      <c r="ICI82" s="27"/>
      <c r="ICJ82" s="27"/>
      <c r="ICK82" s="27"/>
      <c r="ICL82" s="27"/>
      <c r="ICM82" s="27"/>
      <c r="ICN82" s="27"/>
      <c r="ICO82" s="27"/>
      <c r="ICP82" s="27"/>
      <c r="ICQ82" s="27"/>
      <c r="ICR82" s="27"/>
      <c r="ICS82" s="27"/>
      <c r="ICT82" s="27"/>
      <c r="ICU82" s="27"/>
      <c r="ICV82" s="27"/>
      <c r="ICW82" s="27"/>
      <c r="ICX82" s="27"/>
      <c r="ICY82" s="27"/>
      <c r="ICZ82" s="27"/>
      <c r="IDA82" s="27"/>
      <c r="IDB82" s="27"/>
      <c r="IDC82" s="27"/>
      <c r="IDD82" s="27"/>
      <c r="IDE82" s="27"/>
      <c r="IDF82" s="27"/>
      <c r="IDG82" s="27"/>
      <c r="IDH82" s="27"/>
      <c r="IDI82" s="27"/>
      <c r="IDJ82" s="27"/>
      <c r="IDK82" s="27"/>
      <c r="IDL82" s="27"/>
      <c r="IDM82" s="27"/>
      <c r="IDN82" s="27"/>
      <c r="IDO82" s="27"/>
      <c r="IDP82" s="27"/>
      <c r="IDQ82" s="27"/>
      <c r="IDR82" s="27"/>
      <c r="IDS82" s="27"/>
      <c r="IDT82" s="27"/>
      <c r="IDU82" s="27"/>
      <c r="IDV82" s="27"/>
      <c r="IDW82" s="27"/>
      <c r="IDX82" s="27"/>
      <c r="IDY82" s="27"/>
      <c r="IDZ82" s="27"/>
      <c r="IEA82" s="27"/>
      <c r="IEB82" s="27"/>
      <c r="IEC82" s="27"/>
      <c r="IED82" s="27"/>
      <c r="IEE82" s="27"/>
      <c r="IEF82" s="27"/>
      <c r="IEG82" s="27"/>
      <c r="IEH82" s="27"/>
      <c r="IEI82" s="27"/>
      <c r="IEJ82" s="27"/>
      <c r="IEK82" s="27"/>
      <c r="IEL82" s="27"/>
      <c r="IEM82" s="27"/>
      <c r="IEN82" s="27"/>
      <c r="IEO82" s="27"/>
      <c r="IEP82" s="27"/>
      <c r="IEQ82" s="27"/>
      <c r="IER82" s="27"/>
      <c r="IES82" s="27"/>
      <c r="IET82" s="27"/>
      <c r="IEU82" s="27"/>
      <c r="IEV82" s="27"/>
      <c r="IEW82" s="27"/>
      <c r="IEX82" s="27"/>
      <c r="IEY82" s="27"/>
      <c r="IEZ82" s="27"/>
      <c r="IFA82" s="27"/>
      <c r="IFB82" s="27"/>
      <c r="IFC82" s="27"/>
      <c r="IFD82" s="27"/>
      <c r="IFE82" s="27"/>
      <c r="IFF82" s="27"/>
      <c r="IFG82" s="27"/>
      <c r="IFH82" s="27"/>
      <c r="IFI82" s="27"/>
      <c r="IFJ82" s="27"/>
      <c r="IFK82" s="27"/>
      <c r="IFL82" s="27"/>
      <c r="IFM82" s="27"/>
      <c r="IFN82" s="27"/>
      <c r="IFO82" s="27"/>
      <c r="IFP82" s="27"/>
      <c r="IFQ82" s="27"/>
      <c r="IFR82" s="27"/>
      <c r="IFS82" s="27"/>
      <c r="IFT82" s="27"/>
      <c r="IFU82" s="27"/>
      <c r="IFV82" s="27"/>
      <c r="IFW82" s="27"/>
      <c r="IFX82" s="27"/>
      <c r="IFY82" s="27"/>
      <c r="IFZ82" s="27"/>
      <c r="IGA82" s="27"/>
      <c r="IGB82" s="27"/>
      <c r="IGC82" s="27"/>
      <c r="IGD82" s="27"/>
      <c r="IGE82" s="27"/>
      <c r="IGF82" s="27"/>
      <c r="IGG82" s="27"/>
      <c r="IGH82" s="27"/>
      <c r="IGI82" s="27"/>
      <c r="IGJ82" s="27"/>
      <c r="IGK82" s="27"/>
      <c r="IGL82" s="27"/>
      <c r="IGM82" s="27"/>
      <c r="IGN82" s="27"/>
      <c r="IGO82" s="27"/>
      <c r="IGP82" s="27"/>
      <c r="IGQ82" s="27"/>
      <c r="IGR82" s="27"/>
      <c r="IGS82" s="27"/>
      <c r="IGT82" s="27"/>
      <c r="IGU82" s="27"/>
      <c r="IGV82" s="27"/>
      <c r="IGW82" s="27"/>
      <c r="IGX82" s="27"/>
      <c r="IGY82" s="27"/>
      <c r="IGZ82" s="27"/>
      <c r="IHA82" s="27"/>
      <c r="IHB82" s="27"/>
      <c r="IHC82" s="27"/>
      <c r="IHD82" s="27"/>
      <c r="IHE82" s="27"/>
      <c r="IHF82" s="27"/>
      <c r="IHG82" s="27"/>
      <c r="IHH82" s="27"/>
      <c r="IHI82" s="27"/>
      <c r="IHJ82" s="27"/>
      <c r="IHK82" s="27"/>
      <c r="IHL82" s="27"/>
      <c r="IHM82" s="27"/>
      <c r="IHN82" s="27"/>
      <c r="IHO82" s="27"/>
      <c r="IHP82" s="27"/>
      <c r="IHQ82" s="27"/>
      <c r="IHR82" s="27"/>
      <c r="IHS82" s="27"/>
      <c r="IHT82" s="27"/>
      <c r="IHU82" s="27"/>
      <c r="IHV82" s="27"/>
      <c r="IHW82" s="27"/>
      <c r="IHX82" s="27"/>
      <c r="IHY82" s="27"/>
      <c r="IHZ82" s="27"/>
      <c r="IIA82" s="27"/>
      <c r="IIB82" s="27"/>
      <c r="IIC82" s="27"/>
      <c r="IID82" s="27"/>
      <c r="IIE82" s="27"/>
      <c r="IIF82" s="27"/>
      <c r="IIG82" s="27"/>
      <c r="IIH82" s="27"/>
      <c r="III82" s="27"/>
      <c r="IIJ82" s="27"/>
      <c r="IIK82" s="27"/>
      <c r="IIL82" s="27"/>
      <c r="IIM82" s="27"/>
      <c r="IIN82" s="27"/>
      <c r="IIO82" s="27"/>
      <c r="IIP82" s="27"/>
      <c r="IIQ82" s="27"/>
      <c r="IIR82" s="27"/>
      <c r="IIS82" s="27"/>
      <c r="IIT82" s="27"/>
      <c r="IIU82" s="27"/>
      <c r="IIV82" s="27"/>
      <c r="IIW82" s="27"/>
      <c r="IIX82" s="27"/>
      <c r="IIY82" s="27"/>
      <c r="IIZ82" s="27"/>
      <c r="IJA82" s="27"/>
      <c r="IJB82" s="27"/>
      <c r="IJC82" s="27"/>
      <c r="IJD82" s="27"/>
      <c r="IJE82" s="27"/>
      <c r="IJF82" s="27"/>
      <c r="IJG82" s="27"/>
      <c r="IJH82" s="27"/>
      <c r="IJI82" s="27"/>
      <c r="IJJ82" s="27"/>
      <c r="IJK82" s="27"/>
      <c r="IJL82" s="27"/>
      <c r="IJM82" s="27"/>
      <c r="IJN82" s="27"/>
      <c r="IJO82" s="27"/>
      <c r="IJP82" s="27"/>
      <c r="IJQ82" s="27"/>
      <c r="IJR82" s="27"/>
      <c r="IJS82" s="27"/>
      <c r="IJT82" s="27"/>
      <c r="IJU82" s="27"/>
      <c r="IJV82" s="27"/>
      <c r="IJW82" s="27"/>
      <c r="IJX82" s="27"/>
      <c r="IJY82" s="27"/>
      <c r="IJZ82" s="27"/>
      <c r="IKA82" s="27"/>
      <c r="IKB82" s="27"/>
      <c r="IKC82" s="27"/>
      <c r="IKD82" s="27"/>
      <c r="IKE82" s="27"/>
      <c r="IKF82" s="27"/>
      <c r="IKG82" s="27"/>
      <c r="IKH82" s="27"/>
      <c r="IKI82" s="27"/>
      <c r="IKJ82" s="27"/>
      <c r="IKK82" s="27"/>
      <c r="IKL82" s="27"/>
      <c r="IKM82" s="27"/>
      <c r="IKN82" s="27"/>
      <c r="IKO82" s="27"/>
      <c r="IKP82" s="27"/>
      <c r="IKQ82" s="27"/>
      <c r="IKR82" s="27"/>
      <c r="IKS82" s="27"/>
      <c r="IKT82" s="27"/>
      <c r="IKU82" s="27"/>
      <c r="IKV82" s="27"/>
      <c r="IKW82" s="27"/>
      <c r="IKX82" s="27"/>
      <c r="IKY82" s="27"/>
      <c r="IKZ82" s="27"/>
      <c r="ILA82" s="27"/>
      <c r="ILB82" s="27"/>
      <c r="ILC82" s="27"/>
      <c r="ILD82" s="27"/>
      <c r="ILE82" s="27"/>
      <c r="ILF82" s="27"/>
      <c r="ILG82" s="27"/>
      <c r="ILH82" s="27"/>
      <c r="ILI82" s="27"/>
      <c r="ILJ82" s="27"/>
      <c r="ILK82" s="27"/>
      <c r="ILL82" s="27"/>
      <c r="ILM82" s="27"/>
      <c r="ILN82" s="27"/>
      <c r="ILO82" s="27"/>
      <c r="ILP82" s="27"/>
      <c r="ILQ82" s="27"/>
      <c r="ILR82" s="27"/>
      <c r="ILS82" s="27"/>
      <c r="ILT82" s="27"/>
      <c r="ILU82" s="27"/>
      <c r="ILV82" s="27"/>
      <c r="ILW82" s="27"/>
      <c r="ILX82" s="27"/>
      <c r="ILY82" s="27"/>
      <c r="ILZ82" s="27"/>
      <c r="IMA82" s="27"/>
      <c r="IMB82" s="27"/>
      <c r="IMC82" s="27"/>
      <c r="IMD82" s="27"/>
      <c r="IME82" s="27"/>
      <c r="IMF82" s="27"/>
      <c r="IMG82" s="27"/>
      <c r="IMH82" s="27"/>
      <c r="IMI82" s="27"/>
      <c r="IMJ82" s="27"/>
      <c r="IMK82" s="27"/>
      <c r="IML82" s="27"/>
      <c r="IMM82" s="27"/>
      <c r="IMN82" s="27"/>
      <c r="IMO82" s="27"/>
      <c r="IMP82" s="27"/>
      <c r="IMQ82" s="27"/>
      <c r="IMR82" s="27"/>
      <c r="IMS82" s="27"/>
      <c r="IMT82" s="27"/>
      <c r="IMU82" s="27"/>
      <c r="IMV82" s="27"/>
      <c r="IMW82" s="27"/>
      <c r="IMX82" s="27"/>
      <c r="IMY82" s="27"/>
      <c r="IMZ82" s="27"/>
      <c r="INA82" s="27"/>
      <c r="INB82" s="27"/>
      <c r="INC82" s="27"/>
      <c r="IND82" s="27"/>
      <c r="INE82" s="27"/>
      <c r="INF82" s="27"/>
      <c r="ING82" s="27"/>
      <c r="INH82" s="27"/>
      <c r="INI82" s="27"/>
      <c r="INJ82" s="27"/>
      <c r="INK82" s="27"/>
      <c r="INL82" s="27"/>
      <c r="INM82" s="27"/>
      <c r="INN82" s="27"/>
      <c r="INO82" s="27"/>
      <c r="INP82" s="27"/>
      <c r="INQ82" s="27"/>
      <c r="INR82" s="27"/>
      <c r="INS82" s="27"/>
      <c r="INT82" s="27"/>
      <c r="INU82" s="27"/>
      <c r="INV82" s="27"/>
      <c r="INW82" s="27"/>
      <c r="INX82" s="27"/>
      <c r="INY82" s="27"/>
      <c r="INZ82" s="27"/>
      <c r="IOA82" s="27"/>
      <c r="IOB82" s="27"/>
      <c r="IOC82" s="27"/>
      <c r="IOD82" s="27"/>
      <c r="IOE82" s="27"/>
      <c r="IOF82" s="27"/>
      <c r="IOG82" s="27"/>
      <c r="IOH82" s="27"/>
      <c r="IOI82" s="27"/>
      <c r="IOJ82" s="27"/>
      <c r="IOK82" s="27"/>
      <c r="IOL82" s="27"/>
      <c r="IOM82" s="27"/>
      <c r="ION82" s="27"/>
      <c r="IOO82" s="27"/>
      <c r="IOP82" s="27"/>
      <c r="IOQ82" s="27"/>
      <c r="IOR82" s="27"/>
      <c r="IOS82" s="27"/>
      <c r="IOT82" s="27"/>
      <c r="IOU82" s="27"/>
      <c r="IOV82" s="27"/>
      <c r="IOW82" s="27"/>
      <c r="IOX82" s="27"/>
      <c r="IOY82" s="27"/>
      <c r="IOZ82" s="27"/>
      <c r="IPA82" s="27"/>
      <c r="IPB82" s="27"/>
      <c r="IPC82" s="27"/>
      <c r="IPD82" s="27"/>
      <c r="IPE82" s="27"/>
      <c r="IPF82" s="27"/>
      <c r="IPG82" s="27"/>
      <c r="IPH82" s="27"/>
      <c r="IPI82" s="27"/>
      <c r="IPJ82" s="27"/>
      <c r="IPK82" s="27"/>
      <c r="IPL82" s="27"/>
      <c r="IPM82" s="27"/>
      <c r="IPN82" s="27"/>
      <c r="IPO82" s="27"/>
      <c r="IPP82" s="27"/>
      <c r="IPQ82" s="27"/>
      <c r="IPR82" s="27"/>
      <c r="IPS82" s="27"/>
      <c r="IPT82" s="27"/>
      <c r="IPU82" s="27"/>
      <c r="IPV82" s="27"/>
      <c r="IPW82" s="27"/>
      <c r="IPX82" s="27"/>
      <c r="IPY82" s="27"/>
      <c r="IPZ82" s="27"/>
      <c r="IQA82" s="27"/>
      <c r="IQB82" s="27"/>
      <c r="IQC82" s="27"/>
      <c r="IQD82" s="27"/>
      <c r="IQE82" s="27"/>
      <c r="IQF82" s="27"/>
      <c r="IQG82" s="27"/>
      <c r="IQH82" s="27"/>
      <c r="IQI82" s="27"/>
      <c r="IQJ82" s="27"/>
      <c r="IQK82" s="27"/>
      <c r="IQL82" s="27"/>
      <c r="IQM82" s="27"/>
      <c r="IQN82" s="27"/>
      <c r="IQO82" s="27"/>
      <c r="IQP82" s="27"/>
      <c r="IQQ82" s="27"/>
      <c r="IQR82" s="27"/>
      <c r="IQS82" s="27"/>
      <c r="IQT82" s="27"/>
      <c r="IQU82" s="27"/>
      <c r="IQV82" s="27"/>
      <c r="IQW82" s="27"/>
      <c r="IQX82" s="27"/>
      <c r="IQY82" s="27"/>
      <c r="IQZ82" s="27"/>
      <c r="IRA82" s="27"/>
      <c r="IRB82" s="27"/>
      <c r="IRC82" s="27"/>
      <c r="IRD82" s="27"/>
      <c r="IRE82" s="27"/>
      <c r="IRF82" s="27"/>
      <c r="IRG82" s="27"/>
      <c r="IRH82" s="27"/>
      <c r="IRI82" s="27"/>
      <c r="IRJ82" s="27"/>
      <c r="IRK82" s="27"/>
      <c r="IRL82" s="27"/>
      <c r="IRM82" s="27"/>
      <c r="IRN82" s="27"/>
      <c r="IRO82" s="27"/>
      <c r="IRP82" s="27"/>
      <c r="IRQ82" s="27"/>
      <c r="IRR82" s="27"/>
      <c r="IRS82" s="27"/>
      <c r="IRT82" s="27"/>
      <c r="IRU82" s="27"/>
      <c r="IRV82" s="27"/>
      <c r="IRW82" s="27"/>
      <c r="IRX82" s="27"/>
      <c r="IRY82" s="27"/>
      <c r="IRZ82" s="27"/>
      <c r="ISA82" s="27"/>
      <c r="ISB82" s="27"/>
      <c r="ISC82" s="27"/>
      <c r="ISD82" s="27"/>
      <c r="ISE82" s="27"/>
      <c r="ISF82" s="27"/>
      <c r="ISG82" s="27"/>
      <c r="ISH82" s="27"/>
      <c r="ISI82" s="27"/>
      <c r="ISJ82" s="27"/>
      <c r="ISK82" s="27"/>
      <c r="ISL82" s="27"/>
      <c r="ISM82" s="27"/>
      <c r="ISN82" s="27"/>
      <c r="ISO82" s="27"/>
      <c r="ISP82" s="27"/>
      <c r="ISQ82" s="27"/>
      <c r="ISR82" s="27"/>
      <c r="ISS82" s="27"/>
      <c r="IST82" s="27"/>
      <c r="ISU82" s="27"/>
      <c r="ISV82" s="27"/>
      <c r="ISW82" s="27"/>
      <c r="ISX82" s="27"/>
      <c r="ISY82" s="27"/>
      <c r="ISZ82" s="27"/>
      <c r="ITA82" s="27"/>
      <c r="ITB82" s="27"/>
      <c r="ITC82" s="27"/>
      <c r="ITD82" s="27"/>
      <c r="ITE82" s="27"/>
      <c r="ITF82" s="27"/>
      <c r="ITG82" s="27"/>
      <c r="ITH82" s="27"/>
      <c r="ITI82" s="27"/>
      <c r="ITJ82" s="27"/>
      <c r="ITK82" s="27"/>
      <c r="ITL82" s="27"/>
      <c r="ITM82" s="27"/>
      <c r="ITN82" s="27"/>
      <c r="ITO82" s="27"/>
      <c r="ITP82" s="27"/>
      <c r="ITQ82" s="27"/>
      <c r="ITR82" s="27"/>
      <c r="ITS82" s="27"/>
      <c r="ITT82" s="27"/>
      <c r="ITU82" s="27"/>
      <c r="ITV82" s="27"/>
      <c r="ITW82" s="27"/>
      <c r="ITX82" s="27"/>
      <c r="ITY82" s="27"/>
      <c r="ITZ82" s="27"/>
      <c r="IUA82" s="27"/>
      <c r="IUB82" s="27"/>
      <c r="IUC82" s="27"/>
      <c r="IUD82" s="27"/>
      <c r="IUE82" s="27"/>
      <c r="IUF82" s="27"/>
      <c r="IUG82" s="27"/>
      <c r="IUH82" s="27"/>
      <c r="IUI82" s="27"/>
      <c r="IUJ82" s="27"/>
      <c r="IUK82" s="27"/>
      <c r="IUL82" s="27"/>
      <c r="IUM82" s="27"/>
      <c r="IUN82" s="27"/>
      <c r="IUO82" s="27"/>
      <c r="IUP82" s="27"/>
      <c r="IUQ82" s="27"/>
      <c r="IUR82" s="27"/>
      <c r="IUS82" s="27"/>
      <c r="IUT82" s="27"/>
      <c r="IUU82" s="27"/>
      <c r="IUV82" s="27"/>
      <c r="IUW82" s="27"/>
      <c r="IUX82" s="27"/>
      <c r="IUY82" s="27"/>
      <c r="IUZ82" s="27"/>
      <c r="IVA82" s="27"/>
      <c r="IVB82" s="27"/>
      <c r="IVC82" s="27"/>
      <c r="IVD82" s="27"/>
      <c r="IVE82" s="27"/>
      <c r="IVF82" s="27"/>
      <c r="IVG82" s="27"/>
      <c r="IVH82" s="27"/>
      <c r="IVI82" s="27"/>
      <c r="IVJ82" s="27"/>
      <c r="IVK82" s="27"/>
      <c r="IVL82" s="27"/>
      <c r="IVM82" s="27"/>
      <c r="IVN82" s="27"/>
      <c r="IVO82" s="27"/>
      <c r="IVP82" s="27"/>
      <c r="IVQ82" s="27"/>
      <c r="IVR82" s="27"/>
      <c r="IVS82" s="27"/>
      <c r="IVT82" s="27"/>
      <c r="IVU82" s="27"/>
      <c r="IVV82" s="27"/>
      <c r="IVW82" s="27"/>
      <c r="IVX82" s="27"/>
      <c r="IVY82" s="27"/>
      <c r="IVZ82" s="27"/>
      <c r="IWA82" s="27"/>
      <c r="IWB82" s="27"/>
      <c r="IWC82" s="27"/>
      <c r="IWD82" s="27"/>
      <c r="IWE82" s="27"/>
      <c r="IWF82" s="27"/>
      <c r="IWG82" s="27"/>
      <c r="IWH82" s="27"/>
      <c r="IWI82" s="27"/>
      <c r="IWJ82" s="27"/>
      <c r="IWK82" s="27"/>
      <c r="IWL82" s="27"/>
      <c r="IWM82" s="27"/>
      <c r="IWN82" s="27"/>
      <c r="IWO82" s="27"/>
      <c r="IWP82" s="27"/>
      <c r="IWQ82" s="27"/>
      <c r="IWR82" s="27"/>
      <c r="IWS82" s="27"/>
      <c r="IWT82" s="27"/>
      <c r="IWU82" s="27"/>
      <c r="IWV82" s="27"/>
      <c r="IWW82" s="27"/>
      <c r="IWX82" s="27"/>
      <c r="IWY82" s="27"/>
      <c r="IWZ82" s="27"/>
      <c r="IXA82" s="27"/>
      <c r="IXB82" s="27"/>
      <c r="IXC82" s="27"/>
      <c r="IXD82" s="27"/>
      <c r="IXE82" s="27"/>
      <c r="IXF82" s="27"/>
      <c r="IXG82" s="27"/>
      <c r="IXH82" s="27"/>
      <c r="IXI82" s="27"/>
      <c r="IXJ82" s="27"/>
      <c r="IXK82" s="27"/>
      <c r="IXL82" s="27"/>
      <c r="IXM82" s="27"/>
      <c r="IXN82" s="27"/>
      <c r="IXO82" s="27"/>
      <c r="IXP82" s="27"/>
      <c r="IXQ82" s="27"/>
      <c r="IXR82" s="27"/>
      <c r="IXS82" s="27"/>
      <c r="IXT82" s="27"/>
      <c r="IXU82" s="27"/>
      <c r="IXV82" s="27"/>
      <c r="IXW82" s="27"/>
      <c r="IXX82" s="27"/>
      <c r="IXY82" s="27"/>
      <c r="IXZ82" s="27"/>
      <c r="IYA82" s="27"/>
      <c r="IYB82" s="27"/>
      <c r="IYC82" s="27"/>
      <c r="IYD82" s="27"/>
      <c r="IYE82" s="27"/>
      <c r="IYF82" s="27"/>
      <c r="IYG82" s="27"/>
      <c r="IYH82" s="27"/>
      <c r="IYI82" s="27"/>
      <c r="IYJ82" s="27"/>
      <c r="IYK82" s="27"/>
      <c r="IYL82" s="27"/>
      <c r="IYM82" s="27"/>
      <c r="IYN82" s="27"/>
      <c r="IYO82" s="27"/>
      <c r="IYP82" s="27"/>
      <c r="IYQ82" s="27"/>
      <c r="IYR82" s="27"/>
      <c r="IYS82" s="27"/>
      <c r="IYT82" s="27"/>
      <c r="IYU82" s="27"/>
      <c r="IYV82" s="27"/>
      <c r="IYW82" s="27"/>
      <c r="IYX82" s="27"/>
      <c r="IYY82" s="27"/>
      <c r="IYZ82" s="27"/>
      <c r="IZA82" s="27"/>
      <c r="IZB82" s="27"/>
      <c r="IZC82" s="27"/>
      <c r="IZD82" s="27"/>
      <c r="IZE82" s="27"/>
      <c r="IZF82" s="27"/>
      <c r="IZG82" s="27"/>
      <c r="IZH82" s="27"/>
      <c r="IZI82" s="27"/>
      <c r="IZJ82" s="27"/>
      <c r="IZK82" s="27"/>
      <c r="IZL82" s="27"/>
      <c r="IZM82" s="27"/>
      <c r="IZN82" s="27"/>
      <c r="IZO82" s="27"/>
      <c r="IZP82" s="27"/>
      <c r="IZQ82" s="27"/>
      <c r="IZR82" s="27"/>
      <c r="IZS82" s="27"/>
      <c r="IZT82" s="27"/>
      <c r="IZU82" s="27"/>
      <c r="IZV82" s="27"/>
      <c r="IZW82" s="27"/>
      <c r="IZX82" s="27"/>
      <c r="IZY82" s="27"/>
      <c r="IZZ82" s="27"/>
      <c r="JAA82" s="27"/>
      <c r="JAB82" s="27"/>
      <c r="JAC82" s="27"/>
      <c r="JAD82" s="27"/>
      <c r="JAE82" s="27"/>
      <c r="JAF82" s="27"/>
      <c r="JAG82" s="27"/>
      <c r="JAH82" s="27"/>
      <c r="JAI82" s="27"/>
      <c r="JAJ82" s="27"/>
      <c r="JAK82" s="27"/>
      <c r="JAL82" s="27"/>
      <c r="JAM82" s="27"/>
      <c r="JAN82" s="27"/>
      <c r="JAO82" s="27"/>
      <c r="JAP82" s="27"/>
      <c r="JAQ82" s="27"/>
      <c r="JAR82" s="27"/>
      <c r="JAS82" s="27"/>
      <c r="JAT82" s="27"/>
      <c r="JAU82" s="27"/>
      <c r="JAV82" s="27"/>
      <c r="JAW82" s="27"/>
      <c r="JAX82" s="27"/>
      <c r="JAY82" s="27"/>
      <c r="JAZ82" s="27"/>
      <c r="JBA82" s="27"/>
      <c r="JBB82" s="27"/>
      <c r="JBC82" s="27"/>
      <c r="JBD82" s="27"/>
      <c r="JBE82" s="27"/>
      <c r="JBF82" s="27"/>
      <c r="JBG82" s="27"/>
      <c r="JBH82" s="27"/>
      <c r="JBI82" s="27"/>
      <c r="JBJ82" s="27"/>
      <c r="JBK82" s="27"/>
      <c r="JBL82" s="27"/>
      <c r="JBM82" s="27"/>
      <c r="JBN82" s="27"/>
      <c r="JBO82" s="27"/>
      <c r="JBP82" s="27"/>
      <c r="JBQ82" s="27"/>
      <c r="JBR82" s="27"/>
      <c r="JBS82" s="27"/>
      <c r="JBT82" s="27"/>
      <c r="JBU82" s="27"/>
      <c r="JBV82" s="27"/>
      <c r="JBW82" s="27"/>
      <c r="JBX82" s="27"/>
      <c r="JBY82" s="27"/>
      <c r="JBZ82" s="27"/>
      <c r="JCA82" s="27"/>
      <c r="JCB82" s="27"/>
      <c r="JCC82" s="27"/>
      <c r="JCD82" s="27"/>
      <c r="JCE82" s="27"/>
      <c r="JCF82" s="27"/>
      <c r="JCG82" s="27"/>
      <c r="JCH82" s="27"/>
      <c r="JCI82" s="27"/>
      <c r="JCJ82" s="27"/>
      <c r="JCK82" s="27"/>
      <c r="JCL82" s="27"/>
      <c r="JCM82" s="27"/>
      <c r="JCN82" s="27"/>
      <c r="JCO82" s="27"/>
      <c r="JCP82" s="27"/>
      <c r="JCQ82" s="27"/>
      <c r="JCR82" s="27"/>
      <c r="JCS82" s="27"/>
      <c r="JCT82" s="27"/>
      <c r="JCU82" s="27"/>
      <c r="JCV82" s="27"/>
      <c r="JCW82" s="27"/>
      <c r="JCX82" s="27"/>
      <c r="JCY82" s="27"/>
      <c r="JCZ82" s="27"/>
      <c r="JDA82" s="27"/>
      <c r="JDB82" s="27"/>
      <c r="JDC82" s="27"/>
      <c r="JDD82" s="27"/>
      <c r="JDE82" s="27"/>
      <c r="JDF82" s="27"/>
      <c r="JDG82" s="27"/>
      <c r="JDH82" s="27"/>
      <c r="JDI82" s="27"/>
      <c r="JDJ82" s="27"/>
      <c r="JDK82" s="27"/>
      <c r="JDL82" s="27"/>
      <c r="JDM82" s="27"/>
      <c r="JDN82" s="27"/>
      <c r="JDO82" s="27"/>
      <c r="JDP82" s="27"/>
      <c r="JDQ82" s="27"/>
      <c r="JDR82" s="27"/>
      <c r="JDS82" s="27"/>
      <c r="JDT82" s="27"/>
      <c r="JDU82" s="27"/>
      <c r="JDV82" s="27"/>
      <c r="JDW82" s="27"/>
      <c r="JDX82" s="27"/>
      <c r="JDY82" s="27"/>
      <c r="JDZ82" s="27"/>
      <c r="JEA82" s="27"/>
      <c r="JEB82" s="27"/>
      <c r="JEC82" s="27"/>
      <c r="JED82" s="27"/>
      <c r="JEE82" s="27"/>
      <c r="JEF82" s="27"/>
      <c r="JEG82" s="27"/>
      <c r="JEH82" s="27"/>
      <c r="JEI82" s="27"/>
      <c r="JEJ82" s="27"/>
      <c r="JEK82" s="27"/>
      <c r="JEL82" s="27"/>
      <c r="JEM82" s="27"/>
      <c r="JEN82" s="27"/>
      <c r="JEO82" s="27"/>
      <c r="JEP82" s="27"/>
      <c r="JEQ82" s="27"/>
      <c r="JER82" s="27"/>
      <c r="JES82" s="27"/>
      <c r="JET82" s="27"/>
      <c r="JEU82" s="27"/>
      <c r="JEV82" s="27"/>
      <c r="JEW82" s="27"/>
      <c r="JEX82" s="27"/>
      <c r="JEY82" s="27"/>
      <c r="JEZ82" s="27"/>
      <c r="JFA82" s="27"/>
      <c r="JFB82" s="27"/>
      <c r="JFC82" s="27"/>
      <c r="JFD82" s="27"/>
      <c r="JFE82" s="27"/>
      <c r="JFF82" s="27"/>
      <c r="JFG82" s="27"/>
      <c r="JFH82" s="27"/>
      <c r="JFI82" s="27"/>
      <c r="JFJ82" s="27"/>
      <c r="JFK82" s="27"/>
      <c r="JFL82" s="27"/>
      <c r="JFM82" s="27"/>
      <c r="JFN82" s="27"/>
      <c r="JFO82" s="27"/>
      <c r="JFP82" s="27"/>
      <c r="JFQ82" s="27"/>
      <c r="JFR82" s="27"/>
      <c r="JFS82" s="27"/>
      <c r="JFT82" s="27"/>
      <c r="JFU82" s="27"/>
      <c r="JFV82" s="27"/>
      <c r="JFW82" s="27"/>
      <c r="JFX82" s="27"/>
      <c r="JFY82" s="27"/>
      <c r="JFZ82" s="27"/>
      <c r="JGA82" s="27"/>
      <c r="JGB82" s="27"/>
      <c r="JGC82" s="27"/>
      <c r="JGD82" s="27"/>
      <c r="JGE82" s="27"/>
      <c r="JGF82" s="27"/>
      <c r="JGG82" s="27"/>
      <c r="JGH82" s="27"/>
      <c r="JGI82" s="27"/>
      <c r="JGJ82" s="27"/>
      <c r="JGK82" s="27"/>
      <c r="JGL82" s="27"/>
      <c r="JGM82" s="27"/>
      <c r="JGN82" s="27"/>
      <c r="JGO82" s="27"/>
      <c r="JGP82" s="27"/>
      <c r="JGQ82" s="27"/>
      <c r="JGR82" s="27"/>
      <c r="JGS82" s="27"/>
      <c r="JGT82" s="27"/>
      <c r="JGU82" s="27"/>
      <c r="JGV82" s="27"/>
      <c r="JGW82" s="27"/>
      <c r="JGX82" s="27"/>
      <c r="JGY82" s="27"/>
      <c r="JGZ82" s="27"/>
      <c r="JHA82" s="27"/>
      <c r="JHB82" s="27"/>
      <c r="JHC82" s="27"/>
      <c r="JHD82" s="27"/>
      <c r="JHE82" s="27"/>
      <c r="JHF82" s="27"/>
      <c r="JHG82" s="27"/>
      <c r="JHH82" s="27"/>
      <c r="JHI82" s="27"/>
      <c r="JHJ82" s="27"/>
      <c r="JHK82" s="27"/>
      <c r="JHL82" s="27"/>
      <c r="JHM82" s="27"/>
      <c r="JHN82" s="27"/>
      <c r="JHO82" s="27"/>
      <c r="JHP82" s="27"/>
      <c r="JHQ82" s="27"/>
      <c r="JHR82" s="27"/>
      <c r="JHS82" s="27"/>
      <c r="JHT82" s="27"/>
      <c r="JHU82" s="27"/>
      <c r="JHV82" s="27"/>
      <c r="JHW82" s="27"/>
      <c r="JHX82" s="27"/>
      <c r="JHY82" s="27"/>
      <c r="JHZ82" s="27"/>
      <c r="JIA82" s="27"/>
      <c r="JIB82" s="27"/>
      <c r="JIC82" s="27"/>
      <c r="JID82" s="27"/>
      <c r="JIE82" s="27"/>
      <c r="JIF82" s="27"/>
      <c r="JIG82" s="27"/>
      <c r="JIH82" s="27"/>
      <c r="JII82" s="27"/>
      <c r="JIJ82" s="27"/>
      <c r="JIK82" s="27"/>
      <c r="JIL82" s="27"/>
      <c r="JIM82" s="27"/>
      <c r="JIN82" s="27"/>
      <c r="JIO82" s="27"/>
      <c r="JIP82" s="27"/>
      <c r="JIQ82" s="27"/>
      <c r="JIR82" s="27"/>
      <c r="JIS82" s="27"/>
      <c r="JIT82" s="27"/>
      <c r="JIU82" s="27"/>
      <c r="JIV82" s="27"/>
      <c r="JIW82" s="27"/>
      <c r="JIX82" s="27"/>
      <c r="JIY82" s="27"/>
      <c r="JIZ82" s="27"/>
      <c r="JJA82" s="27"/>
      <c r="JJB82" s="27"/>
      <c r="JJC82" s="27"/>
      <c r="JJD82" s="27"/>
      <c r="JJE82" s="27"/>
      <c r="JJF82" s="27"/>
      <c r="JJG82" s="27"/>
      <c r="JJH82" s="27"/>
      <c r="JJI82" s="27"/>
      <c r="JJJ82" s="27"/>
      <c r="JJK82" s="27"/>
      <c r="JJL82" s="27"/>
      <c r="JJM82" s="27"/>
      <c r="JJN82" s="27"/>
      <c r="JJO82" s="27"/>
      <c r="JJP82" s="27"/>
      <c r="JJQ82" s="27"/>
      <c r="JJR82" s="27"/>
      <c r="JJS82" s="27"/>
      <c r="JJT82" s="27"/>
      <c r="JJU82" s="27"/>
      <c r="JJV82" s="27"/>
      <c r="JJW82" s="27"/>
      <c r="JJX82" s="27"/>
      <c r="JJY82" s="27"/>
      <c r="JJZ82" s="27"/>
      <c r="JKA82" s="27"/>
      <c r="JKB82" s="27"/>
      <c r="JKC82" s="27"/>
      <c r="JKD82" s="27"/>
      <c r="JKE82" s="27"/>
      <c r="JKF82" s="27"/>
      <c r="JKG82" s="27"/>
      <c r="JKH82" s="27"/>
      <c r="JKI82" s="27"/>
      <c r="JKJ82" s="27"/>
      <c r="JKK82" s="27"/>
      <c r="JKL82" s="27"/>
      <c r="JKM82" s="27"/>
      <c r="JKN82" s="27"/>
      <c r="JKO82" s="27"/>
      <c r="JKP82" s="27"/>
      <c r="JKQ82" s="27"/>
      <c r="JKR82" s="27"/>
      <c r="JKS82" s="27"/>
      <c r="JKT82" s="27"/>
      <c r="JKU82" s="27"/>
      <c r="JKV82" s="27"/>
      <c r="JKW82" s="27"/>
      <c r="JKX82" s="27"/>
      <c r="JKY82" s="27"/>
      <c r="JKZ82" s="27"/>
      <c r="JLA82" s="27"/>
      <c r="JLB82" s="27"/>
      <c r="JLC82" s="27"/>
      <c r="JLD82" s="27"/>
      <c r="JLE82" s="27"/>
      <c r="JLF82" s="27"/>
      <c r="JLG82" s="27"/>
      <c r="JLH82" s="27"/>
      <c r="JLI82" s="27"/>
      <c r="JLJ82" s="27"/>
      <c r="JLK82" s="27"/>
      <c r="JLL82" s="27"/>
      <c r="JLM82" s="27"/>
      <c r="JLN82" s="27"/>
      <c r="JLO82" s="27"/>
      <c r="JLP82" s="27"/>
      <c r="JLQ82" s="27"/>
      <c r="JLR82" s="27"/>
      <c r="JLS82" s="27"/>
      <c r="JLT82" s="27"/>
      <c r="JLU82" s="27"/>
      <c r="JLV82" s="27"/>
      <c r="JLW82" s="27"/>
      <c r="JLX82" s="27"/>
      <c r="JLY82" s="27"/>
      <c r="JLZ82" s="27"/>
      <c r="JMA82" s="27"/>
      <c r="JMB82" s="27"/>
      <c r="JMC82" s="27"/>
      <c r="JMD82" s="27"/>
      <c r="JME82" s="27"/>
      <c r="JMF82" s="27"/>
      <c r="JMG82" s="27"/>
      <c r="JMH82" s="27"/>
      <c r="JMI82" s="27"/>
      <c r="JMJ82" s="27"/>
      <c r="JMK82" s="27"/>
      <c r="JML82" s="27"/>
      <c r="JMM82" s="27"/>
      <c r="JMN82" s="27"/>
      <c r="JMO82" s="27"/>
      <c r="JMP82" s="27"/>
      <c r="JMQ82" s="27"/>
      <c r="JMR82" s="27"/>
      <c r="JMS82" s="27"/>
      <c r="JMT82" s="27"/>
      <c r="JMU82" s="27"/>
      <c r="JMV82" s="27"/>
      <c r="JMW82" s="27"/>
      <c r="JMX82" s="27"/>
      <c r="JMY82" s="27"/>
      <c r="JMZ82" s="27"/>
      <c r="JNA82" s="27"/>
      <c r="JNB82" s="27"/>
      <c r="JNC82" s="27"/>
      <c r="JND82" s="27"/>
      <c r="JNE82" s="27"/>
      <c r="JNF82" s="27"/>
      <c r="JNG82" s="27"/>
      <c r="JNH82" s="27"/>
      <c r="JNI82" s="27"/>
      <c r="JNJ82" s="27"/>
      <c r="JNK82" s="27"/>
      <c r="JNL82" s="27"/>
      <c r="JNM82" s="27"/>
      <c r="JNN82" s="27"/>
      <c r="JNO82" s="27"/>
      <c r="JNP82" s="27"/>
      <c r="JNQ82" s="27"/>
      <c r="JNR82" s="27"/>
      <c r="JNS82" s="27"/>
      <c r="JNT82" s="27"/>
      <c r="JNU82" s="27"/>
      <c r="JNV82" s="27"/>
      <c r="JNW82" s="27"/>
      <c r="JNX82" s="27"/>
      <c r="JNY82" s="27"/>
      <c r="JNZ82" s="27"/>
      <c r="JOA82" s="27"/>
      <c r="JOB82" s="27"/>
      <c r="JOC82" s="27"/>
      <c r="JOD82" s="27"/>
      <c r="JOE82" s="27"/>
      <c r="JOF82" s="27"/>
      <c r="JOG82" s="27"/>
      <c r="JOH82" s="27"/>
      <c r="JOI82" s="27"/>
      <c r="JOJ82" s="27"/>
      <c r="JOK82" s="27"/>
      <c r="JOL82" s="27"/>
      <c r="JOM82" s="27"/>
      <c r="JON82" s="27"/>
      <c r="JOO82" s="27"/>
      <c r="JOP82" s="27"/>
      <c r="JOQ82" s="27"/>
      <c r="JOR82" s="27"/>
      <c r="JOS82" s="27"/>
      <c r="JOT82" s="27"/>
      <c r="JOU82" s="27"/>
      <c r="JOV82" s="27"/>
      <c r="JOW82" s="27"/>
      <c r="JOX82" s="27"/>
      <c r="JOY82" s="27"/>
      <c r="JOZ82" s="27"/>
      <c r="JPA82" s="27"/>
      <c r="JPB82" s="27"/>
      <c r="JPC82" s="27"/>
      <c r="JPD82" s="27"/>
      <c r="JPE82" s="27"/>
      <c r="JPF82" s="27"/>
      <c r="JPG82" s="27"/>
      <c r="JPH82" s="27"/>
      <c r="JPI82" s="27"/>
      <c r="JPJ82" s="27"/>
      <c r="JPK82" s="27"/>
      <c r="JPL82" s="27"/>
      <c r="JPM82" s="27"/>
      <c r="JPN82" s="27"/>
      <c r="JPO82" s="27"/>
      <c r="JPP82" s="27"/>
      <c r="JPQ82" s="27"/>
      <c r="JPR82" s="27"/>
      <c r="JPS82" s="27"/>
      <c r="JPT82" s="27"/>
      <c r="JPU82" s="27"/>
      <c r="JPV82" s="27"/>
      <c r="JPW82" s="27"/>
      <c r="JPX82" s="27"/>
      <c r="JPY82" s="27"/>
      <c r="JPZ82" s="27"/>
      <c r="JQA82" s="27"/>
      <c r="JQB82" s="27"/>
      <c r="JQC82" s="27"/>
      <c r="JQD82" s="27"/>
      <c r="JQE82" s="27"/>
      <c r="JQF82" s="27"/>
      <c r="JQG82" s="27"/>
      <c r="JQH82" s="27"/>
      <c r="JQI82" s="27"/>
      <c r="JQJ82" s="27"/>
      <c r="JQK82" s="27"/>
      <c r="JQL82" s="27"/>
      <c r="JQM82" s="27"/>
      <c r="JQN82" s="27"/>
      <c r="JQO82" s="27"/>
      <c r="JQP82" s="27"/>
      <c r="JQQ82" s="27"/>
      <c r="JQR82" s="27"/>
      <c r="JQS82" s="27"/>
      <c r="JQT82" s="27"/>
      <c r="JQU82" s="27"/>
      <c r="JQV82" s="27"/>
      <c r="JQW82" s="27"/>
      <c r="JQX82" s="27"/>
      <c r="JQY82" s="27"/>
      <c r="JQZ82" s="27"/>
      <c r="JRA82" s="27"/>
      <c r="JRB82" s="27"/>
      <c r="JRC82" s="27"/>
      <c r="JRD82" s="27"/>
      <c r="JRE82" s="27"/>
      <c r="JRF82" s="27"/>
      <c r="JRG82" s="27"/>
      <c r="JRH82" s="27"/>
      <c r="JRI82" s="27"/>
      <c r="JRJ82" s="27"/>
      <c r="JRK82" s="27"/>
      <c r="JRL82" s="27"/>
      <c r="JRM82" s="27"/>
      <c r="JRN82" s="27"/>
      <c r="JRO82" s="27"/>
      <c r="JRP82" s="27"/>
      <c r="JRQ82" s="27"/>
      <c r="JRR82" s="27"/>
      <c r="JRS82" s="27"/>
      <c r="JRT82" s="27"/>
      <c r="JRU82" s="27"/>
      <c r="JRV82" s="27"/>
      <c r="JRW82" s="27"/>
      <c r="JRX82" s="27"/>
      <c r="JRY82" s="27"/>
      <c r="JRZ82" s="27"/>
      <c r="JSA82" s="27"/>
      <c r="JSB82" s="27"/>
      <c r="JSC82" s="27"/>
      <c r="JSD82" s="27"/>
      <c r="JSE82" s="27"/>
      <c r="JSF82" s="27"/>
      <c r="JSG82" s="27"/>
      <c r="JSH82" s="27"/>
      <c r="JSI82" s="27"/>
      <c r="JSJ82" s="27"/>
      <c r="JSK82" s="27"/>
      <c r="JSL82" s="27"/>
      <c r="JSM82" s="27"/>
      <c r="JSN82" s="27"/>
      <c r="JSO82" s="27"/>
      <c r="JSP82" s="27"/>
      <c r="JSQ82" s="27"/>
      <c r="JSR82" s="27"/>
      <c r="JSS82" s="27"/>
      <c r="JST82" s="27"/>
      <c r="JSU82" s="27"/>
      <c r="JSV82" s="27"/>
      <c r="JSW82" s="27"/>
      <c r="JSX82" s="27"/>
      <c r="JSY82" s="27"/>
      <c r="JSZ82" s="27"/>
      <c r="JTA82" s="27"/>
      <c r="JTB82" s="27"/>
      <c r="JTC82" s="27"/>
      <c r="JTD82" s="27"/>
      <c r="JTE82" s="27"/>
      <c r="JTF82" s="27"/>
      <c r="JTG82" s="27"/>
      <c r="JTH82" s="27"/>
      <c r="JTI82" s="27"/>
      <c r="JTJ82" s="27"/>
      <c r="JTK82" s="27"/>
      <c r="JTL82" s="27"/>
      <c r="JTM82" s="27"/>
      <c r="JTN82" s="27"/>
      <c r="JTO82" s="27"/>
      <c r="JTP82" s="27"/>
      <c r="JTQ82" s="27"/>
      <c r="JTR82" s="27"/>
      <c r="JTS82" s="27"/>
      <c r="JTT82" s="27"/>
      <c r="JTU82" s="27"/>
      <c r="JTV82" s="27"/>
      <c r="JTW82" s="27"/>
      <c r="JTX82" s="27"/>
      <c r="JTY82" s="27"/>
      <c r="JTZ82" s="27"/>
      <c r="JUA82" s="27"/>
      <c r="JUB82" s="27"/>
      <c r="JUC82" s="27"/>
      <c r="JUD82" s="27"/>
      <c r="JUE82" s="27"/>
      <c r="JUF82" s="27"/>
      <c r="JUG82" s="27"/>
      <c r="JUH82" s="27"/>
      <c r="JUI82" s="27"/>
      <c r="JUJ82" s="27"/>
      <c r="JUK82" s="27"/>
      <c r="JUL82" s="27"/>
      <c r="JUM82" s="27"/>
      <c r="JUN82" s="27"/>
      <c r="JUO82" s="27"/>
      <c r="JUP82" s="27"/>
      <c r="JUQ82" s="27"/>
      <c r="JUR82" s="27"/>
      <c r="JUS82" s="27"/>
      <c r="JUT82" s="27"/>
      <c r="JUU82" s="27"/>
      <c r="JUV82" s="27"/>
      <c r="JUW82" s="27"/>
      <c r="JUX82" s="27"/>
      <c r="JUY82" s="27"/>
      <c r="JUZ82" s="27"/>
      <c r="JVA82" s="27"/>
      <c r="JVB82" s="27"/>
      <c r="JVC82" s="27"/>
      <c r="JVD82" s="27"/>
      <c r="JVE82" s="27"/>
      <c r="JVF82" s="27"/>
      <c r="JVG82" s="27"/>
      <c r="JVH82" s="27"/>
      <c r="JVI82" s="27"/>
      <c r="JVJ82" s="27"/>
      <c r="JVK82" s="27"/>
      <c r="JVL82" s="27"/>
      <c r="JVM82" s="27"/>
      <c r="JVN82" s="27"/>
      <c r="JVO82" s="27"/>
      <c r="JVP82" s="27"/>
      <c r="JVQ82" s="27"/>
      <c r="JVR82" s="27"/>
      <c r="JVS82" s="27"/>
      <c r="JVT82" s="27"/>
      <c r="JVU82" s="27"/>
      <c r="JVV82" s="27"/>
      <c r="JVW82" s="27"/>
      <c r="JVX82" s="27"/>
      <c r="JVY82" s="27"/>
      <c r="JVZ82" s="27"/>
      <c r="JWA82" s="27"/>
      <c r="JWB82" s="27"/>
      <c r="JWC82" s="27"/>
      <c r="JWD82" s="27"/>
      <c r="JWE82" s="27"/>
      <c r="JWF82" s="27"/>
      <c r="JWG82" s="27"/>
      <c r="JWH82" s="27"/>
      <c r="JWI82" s="27"/>
      <c r="JWJ82" s="27"/>
      <c r="JWK82" s="27"/>
      <c r="JWL82" s="27"/>
      <c r="JWM82" s="27"/>
      <c r="JWN82" s="27"/>
      <c r="JWO82" s="27"/>
      <c r="JWP82" s="27"/>
      <c r="JWQ82" s="27"/>
      <c r="JWR82" s="27"/>
      <c r="JWS82" s="27"/>
      <c r="JWT82" s="27"/>
      <c r="JWU82" s="27"/>
      <c r="JWV82" s="27"/>
      <c r="JWW82" s="27"/>
      <c r="JWX82" s="27"/>
      <c r="JWY82" s="27"/>
      <c r="JWZ82" s="27"/>
      <c r="JXA82" s="27"/>
      <c r="JXB82" s="27"/>
      <c r="JXC82" s="27"/>
      <c r="JXD82" s="27"/>
      <c r="JXE82" s="27"/>
      <c r="JXF82" s="27"/>
      <c r="JXG82" s="27"/>
      <c r="JXH82" s="27"/>
      <c r="JXI82" s="27"/>
      <c r="JXJ82" s="27"/>
      <c r="JXK82" s="27"/>
      <c r="JXL82" s="27"/>
      <c r="JXM82" s="27"/>
      <c r="JXN82" s="27"/>
      <c r="JXO82" s="27"/>
      <c r="JXP82" s="27"/>
      <c r="JXQ82" s="27"/>
      <c r="JXR82" s="27"/>
      <c r="JXS82" s="27"/>
      <c r="JXT82" s="27"/>
      <c r="JXU82" s="27"/>
      <c r="JXV82" s="27"/>
      <c r="JXW82" s="27"/>
      <c r="JXX82" s="27"/>
      <c r="JXY82" s="27"/>
      <c r="JXZ82" s="27"/>
      <c r="JYA82" s="27"/>
      <c r="JYB82" s="27"/>
      <c r="JYC82" s="27"/>
      <c r="JYD82" s="27"/>
      <c r="JYE82" s="27"/>
      <c r="JYF82" s="27"/>
      <c r="JYG82" s="27"/>
      <c r="JYH82" s="27"/>
      <c r="JYI82" s="27"/>
      <c r="JYJ82" s="27"/>
      <c r="JYK82" s="27"/>
      <c r="JYL82" s="27"/>
      <c r="JYM82" s="27"/>
      <c r="JYN82" s="27"/>
      <c r="JYO82" s="27"/>
      <c r="JYP82" s="27"/>
      <c r="JYQ82" s="27"/>
      <c r="JYR82" s="27"/>
      <c r="JYS82" s="27"/>
      <c r="JYT82" s="27"/>
      <c r="JYU82" s="27"/>
      <c r="JYV82" s="27"/>
      <c r="JYW82" s="27"/>
      <c r="JYX82" s="27"/>
      <c r="JYY82" s="27"/>
      <c r="JYZ82" s="27"/>
      <c r="JZA82" s="27"/>
      <c r="JZB82" s="27"/>
      <c r="JZC82" s="27"/>
      <c r="JZD82" s="27"/>
      <c r="JZE82" s="27"/>
      <c r="JZF82" s="27"/>
      <c r="JZG82" s="27"/>
      <c r="JZH82" s="27"/>
      <c r="JZI82" s="27"/>
      <c r="JZJ82" s="27"/>
      <c r="JZK82" s="27"/>
      <c r="JZL82" s="27"/>
      <c r="JZM82" s="27"/>
      <c r="JZN82" s="27"/>
      <c r="JZO82" s="27"/>
      <c r="JZP82" s="27"/>
      <c r="JZQ82" s="27"/>
      <c r="JZR82" s="27"/>
      <c r="JZS82" s="27"/>
      <c r="JZT82" s="27"/>
      <c r="JZU82" s="27"/>
      <c r="JZV82" s="27"/>
      <c r="JZW82" s="27"/>
      <c r="JZX82" s="27"/>
      <c r="JZY82" s="27"/>
      <c r="JZZ82" s="27"/>
      <c r="KAA82" s="27"/>
      <c r="KAB82" s="27"/>
      <c r="KAC82" s="27"/>
      <c r="KAD82" s="27"/>
      <c r="KAE82" s="27"/>
      <c r="KAF82" s="27"/>
      <c r="KAG82" s="27"/>
      <c r="KAH82" s="27"/>
      <c r="KAI82" s="27"/>
      <c r="KAJ82" s="27"/>
      <c r="KAK82" s="27"/>
      <c r="KAL82" s="27"/>
      <c r="KAM82" s="27"/>
      <c r="KAN82" s="27"/>
      <c r="KAO82" s="27"/>
      <c r="KAP82" s="27"/>
      <c r="KAQ82" s="27"/>
      <c r="KAR82" s="27"/>
      <c r="KAS82" s="27"/>
      <c r="KAT82" s="27"/>
      <c r="KAU82" s="27"/>
      <c r="KAV82" s="27"/>
      <c r="KAW82" s="27"/>
      <c r="KAX82" s="27"/>
      <c r="KAY82" s="27"/>
      <c r="KAZ82" s="27"/>
      <c r="KBA82" s="27"/>
      <c r="KBB82" s="27"/>
      <c r="KBC82" s="27"/>
      <c r="KBD82" s="27"/>
      <c r="KBE82" s="27"/>
      <c r="KBF82" s="27"/>
      <c r="KBG82" s="27"/>
      <c r="KBH82" s="27"/>
      <c r="KBI82" s="27"/>
      <c r="KBJ82" s="27"/>
      <c r="KBK82" s="27"/>
      <c r="KBL82" s="27"/>
      <c r="KBM82" s="27"/>
      <c r="KBN82" s="27"/>
      <c r="KBO82" s="27"/>
      <c r="KBP82" s="27"/>
      <c r="KBQ82" s="27"/>
      <c r="KBR82" s="27"/>
      <c r="KBS82" s="27"/>
      <c r="KBT82" s="27"/>
      <c r="KBU82" s="27"/>
      <c r="KBV82" s="27"/>
      <c r="KBW82" s="27"/>
      <c r="KBX82" s="27"/>
      <c r="KBY82" s="27"/>
      <c r="KBZ82" s="27"/>
      <c r="KCA82" s="27"/>
      <c r="KCB82" s="27"/>
      <c r="KCC82" s="27"/>
      <c r="KCD82" s="27"/>
      <c r="KCE82" s="27"/>
      <c r="KCF82" s="27"/>
      <c r="KCG82" s="27"/>
      <c r="KCH82" s="27"/>
      <c r="KCI82" s="27"/>
      <c r="KCJ82" s="27"/>
      <c r="KCK82" s="27"/>
      <c r="KCL82" s="27"/>
      <c r="KCM82" s="27"/>
      <c r="KCN82" s="27"/>
      <c r="KCO82" s="27"/>
      <c r="KCP82" s="27"/>
      <c r="KCQ82" s="27"/>
      <c r="KCR82" s="27"/>
      <c r="KCS82" s="27"/>
      <c r="KCT82" s="27"/>
      <c r="KCU82" s="27"/>
      <c r="KCV82" s="27"/>
      <c r="KCW82" s="27"/>
      <c r="KCX82" s="27"/>
      <c r="KCY82" s="27"/>
      <c r="KCZ82" s="27"/>
      <c r="KDA82" s="27"/>
      <c r="KDB82" s="27"/>
      <c r="KDC82" s="27"/>
      <c r="KDD82" s="27"/>
      <c r="KDE82" s="27"/>
      <c r="KDF82" s="27"/>
      <c r="KDG82" s="27"/>
      <c r="KDH82" s="27"/>
      <c r="KDI82" s="27"/>
      <c r="KDJ82" s="27"/>
      <c r="KDK82" s="27"/>
      <c r="KDL82" s="27"/>
      <c r="KDM82" s="27"/>
      <c r="KDN82" s="27"/>
      <c r="KDO82" s="27"/>
      <c r="KDP82" s="27"/>
      <c r="KDQ82" s="27"/>
      <c r="KDR82" s="27"/>
      <c r="KDS82" s="27"/>
      <c r="KDT82" s="27"/>
      <c r="KDU82" s="27"/>
      <c r="KDV82" s="27"/>
      <c r="KDW82" s="27"/>
      <c r="KDX82" s="27"/>
      <c r="KDY82" s="27"/>
      <c r="KDZ82" s="27"/>
      <c r="KEA82" s="27"/>
      <c r="KEB82" s="27"/>
      <c r="KEC82" s="27"/>
      <c r="KED82" s="27"/>
      <c r="KEE82" s="27"/>
      <c r="KEF82" s="27"/>
      <c r="KEG82" s="27"/>
      <c r="KEH82" s="27"/>
      <c r="KEI82" s="27"/>
      <c r="KEJ82" s="27"/>
      <c r="KEK82" s="27"/>
      <c r="KEL82" s="27"/>
      <c r="KEM82" s="27"/>
      <c r="KEN82" s="27"/>
      <c r="KEO82" s="27"/>
      <c r="KEP82" s="27"/>
      <c r="KEQ82" s="27"/>
      <c r="KER82" s="27"/>
      <c r="KES82" s="27"/>
      <c r="KET82" s="27"/>
      <c r="KEU82" s="27"/>
      <c r="KEV82" s="27"/>
      <c r="KEW82" s="27"/>
      <c r="KEX82" s="27"/>
      <c r="KEY82" s="27"/>
      <c r="KEZ82" s="27"/>
      <c r="KFA82" s="27"/>
      <c r="KFB82" s="27"/>
      <c r="KFC82" s="27"/>
      <c r="KFD82" s="27"/>
      <c r="KFE82" s="27"/>
      <c r="KFF82" s="27"/>
      <c r="KFG82" s="27"/>
      <c r="KFH82" s="27"/>
      <c r="KFI82" s="27"/>
      <c r="KFJ82" s="27"/>
      <c r="KFK82" s="27"/>
      <c r="KFL82" s="27"/>
      <c r="KFM82" s="27"/>
      <c r="KFN82" s="27"/>
      <c r="KFO82" s="27"/>
      <c r="KFP82" s="27"/>
      <c r="KFQ82" s="27"/>
      <c r="KFR82" s="27"/>
      <c r="KFS82" s="27"/>
      <c r="KFT82" s="27"/>
      <c r="KFU82" s="27"/>
      <c r="KFV82" s="27"/>
      <c r="KFW82" s="27"/>
      <c r="KFX82" s="27"/>
      <c r="KFY82" s="27"/>
      <c r="KFZ82" s="27"/>
      <c r="KGA82" s="27"/>
      <c r="KGB82" s="27"/>
      <c r="KGC82" s="27"/>
      <c r="KGD82" s="27"/>
      <c r="KGE82" s="27"/>
      <c r="KGF82" s="27"/>
      <c r="KGG82" s="27"/>
      <c r="KGH82" s="27"/>
      <c r="KGI82" s="27"/>
      <c r="KGJ82" s="27"/>
      <c r="KGK82" s="27"/>
      <c r="KGL82" s="27"/>
      <c r="KGM82" s="27"/>
      <c r="KGN82" s="27"/>
      <c r="KGO82" s="27"/>
      <c r="KGP82" s="27"/>
      <c r="KGQ82" s="27"/>
      <c r="KGR82" s="27"/>
      <c r="KGS82" s="27"/>
      <c r="KGT82" s="27"/>
      <c r="KGU82" s="27"/>
      <c r="KGV82" s="27"/>
      <c r="KGW82" s="27"/>
      <c r="KGX82" s="27"/>
      <c r="KGY82" s="27"/>
      <c r="KGZ82" s="27"/>
      <c r="KHA82" s="27"/>
      <c r="KHB82" s="27"/>
      <c r="KHC82" s="27"/>
      <c r="KHD82" s="27"/>
      <c r="KHE82" s="27"/>
      <c r="KHF82" s="27"/>
      <c r="KHG82" s="27"/>
      <c r="KHH82" s="27"/>
      <c r="KHI82" s="27"/>
      <c r="KHJ82" s="27"/>
      <c r="KHK82" s="27"/>
      <c r="KHL82" s="27"/>
      <c r="KHM82" s="27"/>
      <c r="KHN82" s="27"/>
      <c r="KHO82" s="27"/>
      <c r="KHP82" s="27"/>
      <c r="KHQ82" s="27"/>
      <c r="KHR82" s="27"/>
      <c r="KHS82" s="27"/>
      <c r="KHT82" s="27"/>
      <c r="KHU82" s="27"/>
      <c r="KHV82" s="27"/>
      <c r="KHW82" s="27"/>
      <c r="KHX82" s="27"/>
      <c r="KHY82" s="27"/>
      <c r="KHZ82" s="27"/>
      <c r="KIA82" s="27"/>
      <c r="KIB82" s="27"/>
      <c r="KIC82" s="27"/>
      <c r="KID82" s="27"/>
      <c r="KIE82" s="27"/>
      <c r="KIF82" s="27"/>
      <c r="KIG82" s="27"/>
      <c r="KIH82" s="27"/>
      <c r="KII82" s="27"/>
      <c r="KIJ82" s="27"/>
      <c r="KIK82" s="27"/>
      <c r="KIL82" s="27"/>
      <c r="KIM82" s="27"/>
      <c r="KIN82" s="27"/>
      <c r="KIO82" s="27"/>
      <c r="KIP82" s="27"/>
      <c r="KIQ82" s="27"/>
      <c r="KIR82" s="27"/>
      <c r="KIS82" s="27"/>
      <c r="KIT82" s="27"/>
      <c r="KIU82" s="27"/>
      <c r="KIV82" s="27"/>
      <c r="KIW82" s="27"/>
      <c r="KIX82" s="27"/>
      <c r="KIY82" s="27"/>
      <c r="KIZ82" s="27"/>
      <c r="KJA82" s="27"/>
      <c r="KJB82" s="27"/>
      <c r="KJC82" s="27"/>
      <c r="KJD82" s="27"/>
      <c r="KJE82" s="27"/>
      <c r="KJF82" s="27"/>
      <c r="KJG82" s="27"/>
      <c r="KJH82" s="27"/>
      <c r="KJI82" s="27"/>
      <c r="KJJ82" s="27"/>
      <c r="KJK82" s="27"/>
      <c r="KJL82" s="27"/>
      <c r="KJM82" s="27"/>
      <c r="KJN82" s="27"/>
      <c r="KJO82" s="27"/>
      <c r="KJP82" s="27"/>
      <c r="KJQ82" s="27"/>
      <c r="KJR82" s="27"/>
      <c r="KJS82" s="27"/>
      <c r="KJT82" s="27"/>
      <c r="KJU82" s="27"/>
      <c r="KJV82" s="27"/>
      <c r="KJW82" s="27"/>
      <c r="KJX82" s="27"/>
      <c r="KJY82" s="27"/>
      <c r="KJZ82" s="27"/>
      <c r="KKA82" s="27"/>
      <c r="KKB82" s="27"/>
      <c r="KKC82" s="27"/>
      <c r="KKD82" s="27"/>
      <c r="KKE82" s="27"/>
      <c r="KKF82" s="27"/>
      <c r="KKG82" s="27"/>
      <c r="KKH82" s="27"/>
      <c r="KKI82" s="27"/>
      <c r="KKJ82" s="27"/>
      <c r="KKK82" s="27"/>
      <c r="KKL82" s="27"/>
      <c r="KKM82" s="27"/>
      <c r="KKN82" s="27"/>
      <c r="KKO82" s="27"/>
      <c r="KKP82" s="27"/>
      <c r="KKQ82" s="27"/>
      <c r="KKR82" s="27"/>
      <c r="KKS82" s="27"/>
      <c r="KKT82" s="27"/>
      <c r="KKU82" s="27"/>
      <c r="KKV82" s="27"/>
      <c r="KKW82" s="27"/>
      <c r="KKX82" s="27"/>
      <c r="KKY82" s="27"/>
      <c r="KKZ82" s="27"/>
      <c r="KLA82" s="27"/>
      <c r="KLB82" s="27"/>
      <c r="KLC82" s="27"/>
      <c r="KLD82" s="27"/>
      <c r="KLE82" s="27"/>
      <c r="KLF82" s="27"/>
      <c r="KLG82" s="27"/>
      <c r="KLH82" s="27"/>
      <c r="KLI82" s="27"/>
      <c r="KLJ82" s="27"/>
      <c r="KLK82" s="27"/>
      <c r="KLL82" s="27"/>
      <c r="KLM82" s="27"/>
      <c r="KLN82" s="27"/>
      <c r="KLO82" s="27"/>
      <c r="KLP82" s="27"/>
      <c r="KLQ82" s="27"/>
      <c r="KLR82" s="27"/>
      <c r="KLS82" s="27"/>
      <c r="KLT82" s="27"/>
      <c r="KLU82" s="27"/>
      <c r="KLV82" s="27"/>
      <c r="KLW82" s="27"/>
      <c r="KLX82" s="27"/>
      <c r="KLY82" s="27"/>
      <c r="KLZ82" s="27"/>
      <c r="KMA82" s="27"/>
      <c r="KMB82" s="27"/>
      <c r="KMC82" s="27"/>
      <c r="KMD82" s="27"/>
      <c r="KME82" s="27"/>
      <c r="KMF82" s="27"/>
      <c r="KMG82" s="27"/>
      <c r="KMH82" s="27"/>
      <c r="KMI82" s="27"/>
      <c r="KMJ82" s="27"/>
      <c r="KMK82" s="27"/>
      <c r="KML82" s="27"/>
      <c r="KMM82" s="27"/>
      <c r="KMN82" s="27"/>
      <c r="KMO82" s="27"/>
      <c r="KMP82" s="27"/>
      <c r="KMQ82" s="27"/>
      <c r="KMR82" s="27"/>
      <c r="KMS82" s="27"/>
      <c r="KMT82" s="27"/>
      <c r="KMU82" s="27"/>
      <c r="KMV82" s="27"/>
      <c r="KMW82" s="27"/>
      <c r="KMX82" s="27"/>
      <c r="KMY82" s="27"/>
      <c r="KMZ82" s="27"/>
      <c r="KNA82" s="27"/>
      <c r="KNB82" s="27"/>
      <c r="KNC82" s="27"/>
      <c r="KND82" s="27"/>
      <c r="KNE82" s="27"/>
      <c r="KNF82" s="27"/>
      <c r="KNG82" s="27"/>
      <c r="KNH82" s="27"/>
      <c r="KNI82" s="27"/>
      <c r="KNJ82" s="27"/>
      <c r="KNK82" s="27"/>
      <c r="KNL82" s="27"/>
      <c r="KNM82" s="27"/>
      <c r="KNN82" s="27"/>
      <c r="KNO82" s="27"/>
      <c r="KNP82" s="27"/>
      <c r="KNQ82" s="27"/>
      <c r="KNR82" s="27"/>
      <c r="KNS82" s="27"/>
      <c r="KNT82" s="27"/>
      <c r="KNU82" s="27"/>
      <c r="KNV82" s="27"/>
      <c r="KNW82" s="27"/>
      <c r="KNX82" s="27"/>
      <c r="KNY82" s="27"/>
      <c r="KNZ82" s="27"/>
      <c r="KOA82" s="27"/>
      <c r="KOB82" s="27"/>
      <c r="KOC82" s="27"/>
      <c r="KOD82" s="27"/>
      <c r="KOE82" s="27"/>
      <c r="KOF82" s="27"/>
      <c r="KOG82" s="27"/>
      <c r="KOH82" s="27"/>
      <c r="KOI82" s="27"/>
      <c r="KOJ82" s="27"/>
      <c r="KOK82" s="27"/>
      <c r="KOL82" s="27"/>
      <c r="KOM82" s="27"/>
      <c r="KON82" s="27"/>
      <c r="KOO82" s="27"/>
      <c r="KOP82" s="27"/>
      <c r="KOQ82" s="27"/>
      <c r="KOR82" s="27"/>
      <c r="KOS82" s="27"/>
      <c r="KOT82" s="27"/>
      <c r="KOU82" s="27"/>
      <c r="KOV82" s="27"/>
      <c r="KOW82" s="27"/>
      <c r="KOX82" s="27"/>
      <c r="KOY82" s="27"/>
      <c r="KOZ82" s="27"/>
      <c r="KPA82" s="27"/>
      <c r="KPB82" s="27"/>
      <c r="KPC82" s="27"/>
      <c r="KPD82" s="27"/>
      <c r="KPE82" s="27"/>
      <c r="KPF82" s="27"/>
      <c r="KPG82" s="27"/>
      <c r="KPH82" s="27"/>
      <c r="KPI82" s="27"/>
      <c r="KPJ82" s="27"/>
      <c r="KPK82" s="27"/>
      <c r="KPL82" s="27"/>
      <c r="KPM82" s="27"/>
      <c r="KPN82" s="27"/>
      <c r="KPO82" s="27"/>
      <c r="KPP82" s="27"/>
      <c r="KPQ82" s="27"/>
      <c r="KPR82" s="27"/>
      <c r="KPS82" s="27"/>
      <c r="KPT82" s="27"/>
      <c r="KPU82" s="27"/>
      <c r="KPV82" s="27"/>
      <c r="KPW82" s="27"/>
      <c r="KPX82" s="27"/>
      <c r="KPY82" s="27"/>
      <c r="KPZ82" s="27"/>
      <c r="KQA82" s="27"/>
      <c r="KQB82" s="27"/>
      <c r="KQC82" s="27"/>
      <c r="KQD82" s="27"/>
      <c r="KQE82" s="27"/>
      <c r="KQF82" s="27"/>
      <c r="KQG82" s="27"/>
      <c r="KQH82" s="27"/>
      <c r="KQI82" s="27"/>
      <c r="KQJ82" s="27"/>
      <c r="KQK82" s="27"/>
      <c r="KQL82" s="27"/>
      <c r="KQM82" s="27"/>
      <c r="KQN82" s="27"/>
      <c r="KQO82" s="27"/>
      <c r="KQP82" s="27"/>
      <c r="KQQ82" s="27"/>
      <c r="KQR82" s="27"/>
      <c r="KQS82" s="27"/>
      <c r="KQT82" s="27"/>
      <c r="KQU82" s="27"/>
      <c r="KQV82" s="27"/>
      <c r="KQW82" s="27"/>
      <c r="KQX82" s="27"/>
      <c r="KQY82" s="27"/>
      <c r="KQZ82" s="27"/>
      <c r="KRA82" s="27"/>
      <c r="KRB82" s="27"/>
      <c r="KRC82" s="27"/>
      <c r="KRD82" s="27"/>
      <c r="KRE82" s="27"/>
      <c r="KRF82" s="27"/>
      <c r="KRG82" s="27"/>
      <c r="KRH82" s="27"/>
      <c r="KRI82" s="27"/>
      <c r="KRJ82" s="27"/>
      <c r="KRK82" s="27"/>
      <c r="KRL82" s="27"/>
      <c r="KRM82" s="27"/>
      <c r="KRN82" s="27"/>
      <c r="KRO82" s="27"/>
      <c r="KRP82" s="27"/>
      <c r="KRQ82" s="27"/>
      <c r="KRR82" s="27"/>
      <c r="KRS82" s="27"/>
      <c r="KRT82" s="27"/>
      <c r="KRU82" s="27"/>
      <c r="KRV82" s="27"/>
      <c r="KRW82" s="27"/>
      <c r="KRX82" s="27"/>
      <c r="KRY82" s="27"/>
      <c r="KRZ82" s="27"/>
      <c r="KSA82" s="27"/>
      <c r="KSB82" s="27"/>
      <c r="KSC82" s="27"/>
      <c r="KSD82" s="27"/>
      <c r="KSE82" s="27"/>
      <c r="KSF82" s="27"/>
      <c r="KSG82" s="27"/>
      <c r="KSH82" s="27"/>
      <c r="KSI82" s="27"/>
      <c r="KSJ82" s="27"/>
      <c r="KSK82" s="27"/>
      <c r="KSL82" s="27"/>
      <c r="KSM82" s="27"/>
      <c r="KSN82" s="27"/>
      <c r="KSO82" s="27"/>
      <c r="KSP82" s="27"/>
      <c r="KSQ82" s="27"/>
      <c r="KSR82" s="27"/>
      <c r="KSS82" s="27"/>
      <c r="KST82" s="27"/>
      <c r="KSU82" s="27"/>
      <c r="KSV82" s="27"/>
      <c r="KSW82" s="27"/>
      <c r="KSX82" s="27"/>
      <c r="KSY82" s="27"/>
      <c r="KSZ82" s="27"/>
      <c r="KTA82" s="27"/>
      <c r="KTB82" s="27"/>
      <c r="KTC82" s="27"/>
      <c r="KTD82" s="27"/>
      <c r="KTE82" s="27"/>
      <c r="KTF82" s="27"/>
      <c r="KTG82" s="27"/>
      <c r="KTH82" s="27"/>
      <c r="KTI82" s="27"/>
      <c r="KTJ82" s="27"/>
      <c r="KTK82" s="27"/>
      <c r="KTL82" s="27"/>
      <c r="KTM82" s="27"/>
      <c r="KTN82" s="27"/>
      <c r="KTO82" s="27"/>
      <c r="KTP82" s="27"/>
      <c r="KTQ82" s="27"/>
      <c r="KTR82" s="27"/>
      <c r="KTS82" s="27"/>
      <c r="KTT82" s="27"/>
      <c r="KTU82" s="27"/>
      <c r="KTV82" s="27"/>
      <c r="KTW82" s="27"/>
      <c r="KTX82" s="27"/>
      <c r="KTY82" s="27"/>
      <c r="KTZ82" s="27"/>
      <c r="KUA82" s="27"/>
      <c r="KUB82" s="27"/>
      <c r="KUC82" s="27"/>
      <c r="KUD82" s="27"/>
      <c r="KUE82" s="27"/>
      <c r="KUF82" s="27"/>
      <c r="KUG82" s="27"/>
      <c r="KUH82" s="27"/>
      <c r="KUI82" s="27"/>
      <c r="KUJ82" s="27"/>
      <c r="KUK82" s="27"/>
      <c r="KUL82" s="27"/>
      <c r="KUM82" s="27"/>
      <c r="KUN82" s="27"/>
      <c r="KUO82" s="27"/>
      <c r="KUP82" s="27"/>
      <c r="KUQ82" s="27"/>
      <c r="KUR82" s="27"/>
      <c r="KUS82" s="27"/>
      <c r="KUT82" s="27"/>
      <c r="KUU82" s="27"/>
      <c r="KUV82" s="27"/>
      <c r="KUW82" s="27"/>
      <c r="KUX82" s="27"/>
      <c r="KUY82" s="27"/>
      <c r="KUZ82" s="27"/>
      <c r="KVA82" s="27"/>
      <c r="KVB82" s="27"/>
      <c r="KVC82" s="27"/>
      <c r="KVD82" s="27"/>
      <c r="KVE82" s="27"/>
      <c r="KVF82" s="27"/>
      <c r="KVG82" s="27"/>
      <c r="KVH82" s="27"/>
      <c r="KVI82" s="27"/>
      <c r="KVJ82" s="27"/>
      <c r="KVK82" s="27"/>
      <c r="KVL82" s="27"/>
      <c r="KVM82" s="27"/>
      <c r="KVN82" s="27"/>
      <c r="KVO82" s="27"/>
      <c r="KVP82" s="27"/>
      <c r="KVQ82" s="27"/>
      <c r="KVR82" s="27"/>
      <c r="KVS82" s="27"/>
      <c r="KVT82" s="27"/>
      <c r="KVU82" s="27"/>
      <c r="KVV82" s="27"/>
      <c r="KVW82" s="27"/>
      <c r="KVX82" s="27"/>
      <c r="KVY82" s="27"/>
      <c r="KVZ82" s="27"/>
      <c r="KWA82" s="27"/>
      <c r="KWB82" s="27"/>
      <c r="KWC82" s="27"/>
      <c r="KWD82" s="27"/>
      <c r="KWE82" s="27"/>
      <c r="KWF82" s="27"/>
      <c r="KWG82" s="27"/>
      <c r="KWH82" s="27"/>
      <c r="KWI82" s="27"/>
      <c r="KWJ82" s="27"/>
      <c r="KWK82" s="27"/>
      <c r="KWL82" s="27"/>
      <c r="KWM82" s="27"/>
      <c r="KWN82" s="27"/>
      <c r="KWO82" s="27"/>
      <c r="KWP82" s="27"/>
      <c r="KWQ82" s="27"/>
      <c r="KWR82" s="27"/>
      <c r="KWS82" s="27"/>
      <c r="KWT82" s="27"/>
      <c r="KWU82" s="27"/>
      <c r="KWV82" s="27"/>
      <c r="KWW82" s="27"/>
      <c r="KWX82" s="27"/>
      <c r="KWY82" s="27"/>
      <c r="KWZ82" s="27"/>
      <c r="KXA82" s="27"/>
      <c r="KXB82" s="27"/>
      <c r="KXC82" s="27"/>
      <c r="KXD82" s="27"/>
      <c r="KXE82" s="27"/>
      <c r="KXF82" s="27"/>
      <c r="KXG82" s="27"/>
      <c r="KXH82" s="27"/>
      <c r="KXI82" s="27"/>
      <c r="KXJ82" s="27"/>
      <c r="KXK82" s="27"/>
      <c r="KXL82" s="27"/>
      <c r="KXM82" s="27"/>
      <c r="KXN82" s="27"/>
      <c r="KXO82" s="27"/>
      <c r="KXP82" s="27"/>
      <c r="KXQ82" s="27"/>
      <c r="KXR82" s="27"/>
      <c r="KXS82" s="27"/>
      <c r="KXT82" s="27"/>
      <c r="KXU82" s="27"/>
      <c r="KXV82" s="27"/>
      <c r="KXW82" s="27"/>
      <c r="KXX82" s="27"/>
      <c r="KXY82" s="27"/>
      <c r="KXZ82" s="27"/>
      <c r="KYA82" s="27"/>
      <c r="KYB82" s="27"/>
      <c r="KYC82" s="27"/>
      <c r="KYD82" s="27"/>
      <c r="KYE82" s="27"/>
      <c r="KYF82" s="27"/>
      <c r="KYG82" s="27"/>
      <c r="KYH82" s="27"/>
      <c r="KYI82" s="27"/>
      <c r="KYJ82" s="27"/>
      <c r="KYK82" s="27"/>
      <c r="KYL82" s="27"/>
      <c r="KYM82" s="27"/>
      <c r="KYN82" s="27"/>
      <c r="KYO82" s="27"/>
      <c r="KYP82" s="27"/>
      <c r="KYQ82" s="27"/>
      <c r="KYR82" s="27"/>
      <c r="KYS82" s="27"/>
      <c r="KYT82" s="27"/>
      <c r="KYU82" s="27"/>
      <c r="KYV82" s="27"/>
      <c r="KYW82" s="27"/>
      <c r="KYX82" s="27"/>
      <c r="KYY82" s="27"/>
      <c r="KYZ82" s="27"/>
      <c r="KZA82" s="27"/>
      <c r="KZB82" s="27"/>
      <c r="KZC82" s="27"/>
      <c r="KZD82" s="27"/>
      <c r="KZE82" s="27"/>
      <c r="KZF82" s="27"/>
      <c r="KZG82" s="27"/>
      <c r="KZH82" s="27"/>
      <c r="KZI82" s="27"/>
      <c r="KZJ82" s="27"/>
      <c r="KZK82" s="27"/>
      <c r="KZL82" s="27"/>
      <c r="KZM82" s="27"/>
      <c r="KZN82" s="27"/>
      <c r="KZO82" s="27"/>
      <c r="KZP82" s="27"/>
      <c r="KZQ82" s="27"/>
      <c r="KZR82" s="27"/>
      <c r="KZS82" s="27"/>
      <c r="KZT82" s="27"/>
      <c r="KZU82" s="27"/>
      <c r="KZV82" s="27"/>
      <c r="KZW82" s="27"/>
      <c r="KZX82" s="27"/>
      <c r="KZY82" s="27"/>
      <c r="KZZ82" s="27"/>
      <c r="LAA82" s="27"/>
      <c r="LAB82" s="27"/>
      <c r="LAC82" s="27"/>
      <c r="LAD82" s="27"/>
      <c r="LAE82" s="27"/>
      <c r="LAF82" s="27"/>
      <c r="LAG82" s="27"/>
      <c r="LAH82" s="27"/>
      <c r="LAI82" s="27"/>
      <c r="LAJ82" s="27"/>
      <c r="LAK82" s="27"/>
      <c r="LAL82" s="27"/>
      <c r="LAM82" s="27"/>
      <c r="LAN82" s="27"/>
      <c r="LAO82" s="27"/>
      <c r="LAP82" s="27"/>
      <c r="LAQ82" s="27"/>
      <c r="LAR82" s="27"/>
      <c r="LAS82" s="27"/>
      <c r="LAT82" s="27"/>
      <c r="LAU82" s="27"/>
      <c r="LAV82" s="27"/>
      <c r="LAW82" s="27"/>
      <c r="LAX82" s="27"/>
      <c r="LAY82" s="27"/>
      <c r="LAZ82" s="27"/>
      <c r="LBA82" s="27"/>
      <c r="LBB82" s="27"/>
      <c r="LBC82" s="27"/>
      <c r="LBD82" s="27"/>
      <c r="LBE82" s="27"/>
      <c r="LBF82" s="27"/>
      <c r="LBG82" s="27"/>
      <c r="LBH82" s="27"/>
      <c r="LBI82" s="27"/>
      <c r="LBJ82" s="27"/>
      <c r="LBK82" s="27"/>
      <c r="LBL82" s="27"/>
      <c r="LBM82" s="27"/>
      <c r="LBN82" s="27"/>
      <c r="LBO82" s="27"/>
      <c r="LBP82" s="27"/>
      <c r="LBQ82" s="27"/>
      <c r="LBR82" s="27"/>
      <c r="LBS82" s="27"/>
      <c r="LBT82" s="27"/>
      <c r="LBU82" s="27"/>
      <c r="LBV82" s="27"/>
      <c r="LBW82" s="27"/>
      <c r="LBX82" s="27"/>
      <c r="LBY82" s="27"/>
      <c r="LBZ82" s="27"/>
      <c r="LCA82" s="27"/>
      <c r="LCB82" s="27"/>
      <c r="LCC82" s="27"/>
      <c r="LCD82" s="27"/>
      <c r="LCE82" s="27"/>
      <c r="LCF82" s="27"/>
      <c r="LCG82" s="27"/>
      <c r="LCH82" s="27"/>
      <c r="LCI82" s="27"/>
      <c r="LCJ82" s="27"/>
      <c r="LCK82" s="27"/>
      <c r="LCL82" s="27"/>
      <c r="LCM82" s="27"/>
      <c r="LCN82" s="27"/>
      <c r="LCO82" s="27"/>
      <c r="LCP82" s="27"/>
      <c r="LCQ82" s="27"/>
      <c r="LCR82" s="27"/>
      <c r="LCS82" s="27"/>
      <c r="LCT82" s="27"/>
      <c r="LCU82" s="27"/>
      <c r="LCV82" s="27"/>
      <c r="LCW82" s="27"/>
      <c r="LCX82" s="27"/>
      <c r="LCY82" s="27"/>
      <c r="LCZ82" s="27"/>
      <c r="LDA82" s="27"/>
      <c r="LDB82" s="27"/>
      <c r="LDC82" s="27"/>
      <c r="LDD82" s="27"/>
      <c r="LDE82" s="27"/>
      <c r="LDF82" s="27"/>
      <c r="LDG82" s="27"/>
      <c r="LDH82" s="27"/>
      <c r="LDI82" s="27"/>
      <c r="LDJ82" s="27"/>
      <c r="LDK82" s="27"/>
      <c r="LDL82" s="27"/>
      <c r="LDM82" s="27"/>
      <c r="LDN82" s="27"/>
      <c r="LDO82" s="27"/>
      <c r="LDP82" s="27"/>
      <c r="LDQ82" s="27"/>
      <c r="LDR82" s="27"/>
      <c r="LDS82" s="27"/>
      <c r="LDT82" s="27"/>
      <c r="LDU82" s="27"/>
      <c r="LDV82" s="27"/>
      <c r="LDW82" s="27"/>
      <c r="LDX82" s="27"/>
      <c r="LDY82" s="27"/>
      <c r="LDZ82" s="27"/>
      <c r="LEA82" s="27"/>
      <c r="LEB82" s="27"/>
      <c r="LEC82" s="27"/>
      <c r="LED82" s="27"/>
      <c r="LEE82" s="27"/>
      <c r="LEF82" s="27"/>
      <c r="LEG82" s="27"/>
      <c r="LEH82" s="27"/>
      <c r="LEI82" s="27"/>
      <c r="LEJ82" s="27"/>
      <c r="LEK82" s="27"/>
      <c r="LEL82" s="27"/>
      <c r="LEM82" s="27"/>
      <c r="LEN82" s="27"/>
      <c r="LEO82" s="27"/>
      <c r="LEP82" s="27"/>
      <c r="LEQ82" s="27"/>
      <c r="LER82" s="27"/>
      <c r="LES82" s="27"/>
      <c r="LET82" s="27"/>
      <c r="LEU82" s="27"/>
      <c r="LEV82" s="27"/>
      <c r="LEW82" s="27"/>
      <c r="LEX82" s="27"/>
      <c r="LEY82" s="27"/>
      <c r="LEZ82" s="27"/>
      <c r="LFA82" s="27"/>
      <c r="LFB82" s="27"/>
      <c r="LFC82" s="27"/>
      <c r="LFD82" s="27"/>
      <c r="LFE82" s="27"/>
      <c r="LFF82" s="27"/>
      <c r="LFG82" s="27"/>
      <c r="LFH82" s="27"/>
      <c r="LFI82" s="27"/>
      <c r="LFJ82" s="27"/>
      <c r="LFK82" s="27"/>
      <c r="LFL82" s="27"/>
      <c r="LFM82" s="27"/>
      <c r="LFN82" s="27"/>
      <c r="LFO82" s="27"/>
      <c r="LFP82" s="27"/>
      <c r="LFQ82" s="27"/>
      <c r="LFR82" s="27"/>
      <c r="LFS82" s="27"/>
      <c r="LFT82" s="27"/>
      <c r="LFU82" s="27"/>
      <c r="LFV82" s="27"/>
      <c r="LFW82" s="27"/>
      <c r="LFX82" s="27"/>
      <c r="LFY82" s="27"/>
      <c r="LFZ82" s="27"/>
      <c r="LGA82" s="27"/>
      <c r="LGB82" s="27"/>
      <c r="LGC82" s="27"/>
      <c r="LGD82" s="27"/>
      <c r="LGE82" s="27"/>
      <c r="LGF82" s="27"/>
      <c r="LGG82" s="27"/>
      <c r="LGH82" s="27"/>
      <c r="LGI82" s="27"/>
      <c r="LGJ82" s="27"/>
      <c r="LGK82" s="27"/>
      <c r="LGL82" s="27"/>
      <c r="LGM82" s="27"/>
      <c r="LGN82" s="27"/>
      <c r="LGO82" s="27"/>
      <c r="LGP82" s="27"/>
      <c r="LGQ82" s="27"/>
      <c r="LGR82" s="27"/>
      <c r="LGS82" s="27"/>
      <c r="LGT82" s="27"/>
      <c r="LGU82" s="27"/>
      <c r="LGV82" s="27"/>
      <c r="LGW82" s="27"/>
      <c r="LGX82" s="27"/>
      <c r="LGY82" s="27"/>
      <c r="LGZ82" s="27"/>
      <c r="LHA82" s="27"/>
      <c r="LHB82" s="27"/>
      <c r="LHC82" s="27"/>
      <c r="LHD82" s="27"/>
      <c r="LHE82" s="27"/>
      <c r="LHF82" s="27"/>
      <c r="LHG82" s="27"/>
      <c r="LHH82" s="27"/>
      <c r="LHI82" s="27"/>
      <c r="LHJ82" s="27"/>
      <c r="LHK82" s="27"/>
      <c r="LHL82" s="27"/>
      <c r="LHM82" s="27"/>
      <c r="LHN82" s="27"/>
      <c r="LHO82" s="27"/>
      <c r="LHP82" s="27"/>
      <c r="LHQ82" s="27"/>
      <c r="LHR82" s="27"/>
      <c r="LHS82" s="27"/>
      <c r="LHT82" s="27"/>
      <c r="LHU82" s="27"/>
      <c r="LHV82" s="27"/>
      <c r="LHW82" s="27"/>
      <c r="LHX82" s="27"/>
      <c r="LHY82" s="27"/>
      <c r="LHZ82" s="27"/>
      <c r="LIA82" s="27"/>
      <c r="LIB82" s="27"/>
      <c r="LIC82" s="27"/>
      <c r="LID82" s="27"/>
      <c r="LIE82" s="27"/>
      <c r="LIF82" s="27"/>
      <c r="LIG82" s="27"/>
      <c r="LIH82" s="27"/>
      <c r="LII82" s="27"/>
      <c r="LIJ82" s="27"/>
      <c r="LIK82" s="27"/>
      <c r="LIL82" s="27"/>
      <c r="LIM82" s="27"/>
      <c r="LIN82" s="27"/>
      <c r="LIO82" s="27"/>
      <c r="LIP82" s="27"/>
      <c r="LIQ82" s="27"/>
      <c r="LIR82" s="27"/>
      <c r="LIS82" s="27"/>
      <c r="LIT82" s="27"/>
      <c r="LIU82" s="27"/>
      <c r="LIV82" s="27"/>
      <c r="LIW82" s="27"/>
      <c r="LIX82" s="27"/>
      <c r="LIY82" s="27"/>
      <c r="LIZ82" s="27"/>
      <c r="LJA82" s="27"/>
      <c r="LJB82" s="27"/>
      <c r="LJC82" s="27"/>
      <c r="LJD82" s="27"/>
      <c r="LJE82" s="27"/>
      <c r="LJF82" s="27"/>
      <c r="LJG82" s="27"/>
      <c r="LJH82" s="27"/>
      <c r="LJI82" s="27"/>
      <c r="LJJ82" s="27"/>
      <c r="LJK82" s="27"/>
      <c r="LJL82" s="27"/>
      <c r="LJM82" s="27"/>
      <c r="LJN82" s="27"/>
      <c r="LJO82" s="27"/>
      <c r="LJP82" s="27"/>
      <c r="LJQ82" s="27"/>
      <c r="LJR82" s="27"/>
      <c r="LJS82" s="27"/>
      <c r="LJT82" s="27"/>
      <c r="LJU82" s="27"/>
      <c r="LJV82" s="27"/>
      <c r="LJW82" s="27"/>
      <c r="LJX82" s="27"/>
      <c r="LJY82" s="27"/>
      <c r="LJZ82" s="27"/>
      <c r="LKA82" s="27"/>
      <c r="LKB82" s="27"/>
      <c r="LKC82" s="27"/>
      <c r="LKD82" s="27"/>
      <c r="LKE82" s="27"/>
      <c r="LKF82" s="27"/>
      <c r="LKG82" s="27"/>
      <c r="LKH82" s="27"/>
      <c r="LKI82" s="27"/>
      <c r="LKJ82" s="27"/>
      <c r="LKK82" s="27"/>
      <c r="LKL82" s="27"/>
      <c r="LKM82" s="27"/>
      <c r="LKN82" s="27"/>
      <c r="LKO82" s="27"/>
      <c r="LKP82" s="27"/>
      <c r="LKQ82" s="27"/>
      <c r="LKR82" s="27"/>
      <c r="LKS82" s="27"/>
      <c r="LKT82" s="27"/>
      <c r="LKU82" s="27"/>
      <c r="LKV82" s="27"/>
      <c r="LKW82" s="27"/>
      <c r="LKX82" s="27"/>
      <c r="LKY82" s="27"/>
      <c r="LKZ82" s="27"/>
      <c r="LLA82" s="27"/>
      <c r="LLB82" s="27"/>
      <c r="LLC82" s="27"/>
      <c r="LLD82" s="27"/>
      <c r="LLE82" s="27"/>
      <c r="LLF82" s="27"/>
      <c r="LLG82" s="27"/>
      <c r="LLH82" s="27"/>
      <c r="LLI82" s="27"/>
      <c r="LLJ82" s="27"/>
      <c r="LLK82" s="27"/>
      <c r="LLL82" s="27"/>
      <c r="LLM82" s="27"/>
      <c r="LLN82" s="27"/>
      <c r="LLO82" s="27"/>
      <c r="LLP82" s="27"/>
      <c r="LLQ82" s="27"/>
      <c r="LLR82" s="27"/>
      <c r="LLS82" s="27"/>
      <c r="LLT82" s="27"/>
      <c r="LLU82" s="27"/>
      <c r="LLV82" s="27"/>
      <c r="LLW82" s="27"/>
      <c r="LLX82" s="27"/>
      <c r="LLY82" s="27"/>
      <c r="LLZ82" s="27"/>
      <c r="LMA82" s="27"/>
      <c r="LMB82" s="27"/>
      <c r="LMC82" s="27"/>
      <c r="LMD82" s="27"/>
      <c r="LME82" s="27"/>
      <c r="LMF82" s="27"/>
      <c r="LMG82" s="27"/>
      <c r="LMH82" s="27"/>
      <c r="LMI82" s="27"/>
      <c r="LMJ82" s="27"/>
      <c r="LMK82" s="27"/>
      <c r="LML82" s="27"/>
      <c r="LMM82" s="27"/>
      <c r="LMN82" s="27"/>
      <c r="LMO82" s="27"/>
      <c r="LMP82" s="27"/>
      <c r="LMQ82" s="27"/>
      <c r="LMR82" s="27"/>
      <c r="LMS82" s="27"/>
      <c r="LMT82" s="27"/>
      <c r="LMU82" s="27"/>
      <c r="LMV82" s="27"/>
      <c r="LMW82" s="27"/>
      <c r="LMX82" s="27"/>
      <c r="LMY82" s="27"/>
      <c r="LMZ82" s="27"/>
      <c r="LNA82" s="27"/>
      <c r="LNB82" s="27"/>
      <c r="LNC82" s="27"/>
      <c r="LND82" s="27"/>
      <c r="LNE82" s="27"/>
      <c r="LNF82" s="27"/>
      <c r="LNG82" s="27"/>
      <c r="LNH82" s="27"/>
      <c r="LNI82" s="27"/>
      <c r="LNJ82" s="27"/>
      <c r="LNK82" s="27"/>
      <c r="LNL82" s="27"/>
      <c r="LNM82" s="27"/>
      <c r="LNN82" s="27"/>
      <c r="LNO82" s="27"/>
      <c r="LNP82" s="27"/>
      <c r="LNQ82" s="27"/>
      <c r="LNR82" s="27"/>
      <c r="LNS82" s="27"/>
      <c r="LNT82" s="27"/>
      <c r="LNU82" s="27"/>
      <c r="LNV82" s="27"/>
      <c r="LNW82" s="27"/>
      <c r="LNX82" s="27"/>
      <c r="LNY82" s="27"/>
      <c r="LNZ82" s="27"/>
      <c r="LOA82" s="27"/>
      <c r="LOB82" s="27"/>
      <c r="LOC82" s="27"/>
      <c r="LOD82" s="27"/>
      <c r="LOE82" s="27"/>
      <c r="LOF82" s="27"/>
      <c r="LOG82" s="27"/>
      <c r="LOH82" s="27"/>
      <c r="LOI82" s="27"/>
      <c r="LOJ82" s="27"/>
      <c r="LOK82" s="27"/>
      <c r="LOL82" s="27"/>
      <c r="LOM82" s="27"/>
      <c r="LON82" s="27"/>
      <c r="LOO82" s="27"/>
      <c r="LOP82" s="27"/>
      <c r="LOQ82" s="27"/>
      <c r="LOR82" s="27"/>
      <c r="LOS82" s="27"/>
      <c r="LOT82" s="27"/>
      <c r="LOU82" s="27"/>
      <c r="LOV82" s="27"/>
      <c r="LOW82" s="27"/>
      <c r="LOX82" s="27"/>
      <c r="LOY82" s="27"/>
      <c r="LOZ82" s="27"/>
      <c r="LPA82" s="27"/>
      <c r="LPB82" s="27"/>
      <c r="LPC82" s="27"/>
      <c r="LPD82" s="27"/>
      <c r="LPE82" s="27"/>
      <c r="LPF82" s="27"/>
      <c r="LPG82" s="27"/>
      <c r="LPH82" s="27"/>
      <c r="LPI82" s="27"/>
      <c r="LPJ82" s="27"/>
      <c r="LPK82" s="27"/>
      <c r="LPL82" s="27"/>
      <c r="LPM82" s="27"/>
      <c r="LPN82" s="27"/>
      <c r="LPO82" s="27"/>
      <c r="LPP82" s="27"/>
      <c r="LPQ82" s="27"/>
      <c r="LPR82" s="27"/>
      <c r="LPS82" s="27"/>
      <c r="LPT82" s="27"/>
      <c r="LPU82" s="27"/>
      <c r="LPV82" s="27"/>
      <c r="LPW82" s="27"/>
      <c r="LPX82" s="27"/>
      <c r="LPY82" s="27"/>
      <c r="LPZ82" s="27"/>
      <c r="LQA82" s="27"/>
      <c r="LQB82" s="27"/>
      <c r="LQC82" s="27"/>
      <c r="LQD82" s="27"/>
      <c r="LQE82" s="27"/>
      <c r="LQF82" s="27"/>
      <c r="LQG82" s="27"/>
      <c r="LQH82" s="27"/>
      <c r="LQI82" s="27"/>
      <c r="LQJ82" s="27"/>
      <c r="LQK82" s="27"/>
      <c r="LQL82" s="27"/>
      <c r="LQM82" s="27"/>
      <c r="LQN82" s="27"/>
      <c r="LQO82" s="27"/>
      <c r="LQP82" s="27"/>
      <c r="LQQ82" s="27"/>
      <c r="LQR82" s="27"/>
      <c r="LQS82" s="27"/>
      <c r="LQT82" s="27"/>
      <c r="LQU82" s="27"/>
      <c r="LQV82" s="27"/>
      <c r="LQW82" s="27"/>
      <c r="LQX82" s="27"/>
      <c r="LQY82" s="27"/>
      <c r="LQZ82" s="27"/>
      <c r="LRA82" s="27"/>
      <c r="LRB82" s="27"/>
      <c r="LRC82" s="27"/>
      <c r="LRD82" s="27"/>
      <c r="LRE82" s="27"/>
      <c r="LRF82" s="27"/>
      <c r="LRG82" s="27"/>
      <c r="LRH82" s="27"/>
      <c r="LRI82" s="27"/>
      <c r="LRJ82" s="27"/>
      <c r="LRK82" s="27"/>
      <c r="LRL82" s="27"/>
      <c r="LRM82" s="27"/>
      <c r="LRN82" s="27"/>
      <c r="LRO82" s="27"/>
      <c r="LRP82" s="27"/>
      <c r="LRQ82" s="27"/>
      <c r="LRR82" s="27"/>
      <c r="LRS82" s="27"/>
      <c r="LRT82" s="27"/>
      <c r="LRU82" s="27"/>
      <c r="LRV82" s="27"/>
      <c r="LRW82" s="27"/>
      <c r="LRX82" s="27"/>
      <c r="LRY82" s="27"/>
      <c r="LRZ82" s="27"/>
      <c r="LSA82" s="27"/>
      <c r="LSB82" s="27"/>
      <c r="LSC82" s="27"/>
      <c r="LSD82" s="27"/>
      <c r="LSE82" s="27"/>
      <c r="LSF82" s="27"/>
      <c r="LSG82" s="27"/>
      <c r="LSH82" s="27"/>
      <c r="LSI82" s="27"/>
      <c r="LSJ82" s="27"/>
      <c r="LSK82" s="27"/>
      <c r="LSL82" s="27"/>
      <c r="LSM82" s="27"/>
      <c r="LSN82" s="27"/>
      <c r="LSO82" s="27"/>
      <c r="LSP82" s="27"/>
      <c r="LSQ82" s="27"/>
      <c r="LSR82" s="27"/>
      <c r="LSS82" s="27"/>
      <c r="LST82" s="27"/>
      <c r="LSU82" s="27"/>
      <c r="LSV82" s="27"/>
      <c r="LSW82" s="27"/>
      <c r="LSX82" s="27"/>
      <c r="LSY82" s="27"/>
      <c r="LSZ82" s="27"/>
      <c r="LTA82" s="27"/>
      <c r="LTB82" s="27"/>
      <c r="LTC82" s="27"/>
      <c r="LTD82" s="27"/>
      <c r="LTE82" s="27"/>
      <c r="LTF82" s="27"/>
      <c r="LTG82" s="27"/>
      <c r="LTH82" s="27"/>
      <c r="LTI82" s="27"/>
      <c r="LTJ82" s="27"/>
      <c r="LTK82" s="27"/>
      <c r="LTL82" s="27"/>
      <c r="LTM82" s="27"/>
      <c r="LTN82" s="27"/>
      <c r="LTO82" s="27"/>
      <c r="LTP82" s="27"/>
      <c r="LTQ82" s="27"/>
      <c r="LTR82" s="27"/>
      <c r="LTS82" s="27"/>
      <c r="LTT82" s="27"/>
      <c r="LTU82" s="27"/>
      <c r="LTV82" s="27"/>
      <c r="LTW82" s="27"/>
      <c r="LTX82" s="27"/>
      <c r="LTY82" s="27"/>
      <c r="LTZ82" s="27"/>
      <c r="LUA82" s="27"/>
      <c r="LUB82" s="27"/>
      <c r="LUC82" s="27"/>
      <c r="LUD82" s="27"/>
      <c r="LUE82" s="27"/>
      <c r="LUF82" s="27"/>
      <c r="LUG82" s="27"/>
      <c r="LUH82" s="27"/>
      <c r="LUI82" s="27"/>
      <c r="LUJ82" s="27"/>
      <c r="LUK82" s="27"/>
      <c r="LUL82" s="27"/>
      <c r="LUM82" s="27"/>
      <c r="LUN82" s="27"/>
      <c r="LUO82" s="27"/>
      <c r="LUP82" s="27"/>
      <c r="LUQ82" s="27"/>
      <c r="LUR82" s="27"/>
      <c r="LUS82" s="27"/>
      <c r="LUT82" s="27"/>
      <c r="LUU82" s="27"/>
      <c r="LUV82" s="27"/>
      <c r="LUW82" s="27"/>
      <c r="LUX82" s="27"/>
      <c r="LUY82" s="27"/>
      <c r="LUZ82" s="27"/>
      <c r="LVA82" s="27"/>
      <c r="LVB82" s="27"/>
      <c r="LVC82" s="27"/>
      <c r="LVD82" s="27"/>
      <c r="LVE82" s="27"/>
      <c r="LVF82" s="27"/>
      <c r="LVG82" s="27"/>
      <c r="LVH82" s="27"/>
      <c r="LVI82" s="27"/>
      <c r="LVJ82" s="27"/>
      <c r="LVK82" s="27"/>
      <c r="LVL82" s="27"/>
      <c r="LVM82" s="27"/>
      <c r="LVN82" s="27"/>
      <c r="LVO82" s="27"/>
      <c r="LVP82" s="27"/>
      <c r="LVQ82" s="27"/>
      <c r="LVR82" s="27"/>
      <c r="LVS82" s="27"/>
      <c r="LVT82" s="27"/>
      <c r="LVU82" s="27"/>
      <c r="LVV82" s="27"/>
      <c r="LVW82" s="27"/>
      <c r="LVX82" s="27"/>
      <c r="LVY82" s="27"/>
      <c r="LVZ82" s="27"/>
      <c r="LWA82" s="27"/>
      <c r="LWB82" s="27"/>
      <c r="LWC82" s="27"/>
      <c r="LWD82" s="27"/>
      <c r="LWE82" s="27"/>
      <c r="LWF82" s="27"/>
      <c r="LWG82" s="27"/>
      <c r="LWH82" s="27"/>
      <c r="LWI82" s="27"/>
      <c r="LWJ82" s="27"/>
      <c r="LWK82" s="27"/>
      <c r="LWL82" s="27"/>
      <c r="LWM82" s="27"/>
      <c r="LWN82" s="27"/>
      <c r="LWO82" s="27"/>
      <c r="LWP82" s="27"/>
      <c r="LWQ82" s="27"/>
      <c r="LWR82" s="27"/>
      <c r="LWS82" s="27"/>
      <c r="LWT82" s="27"/>
      <c r="LWU82" s="27"/>
      <c r="LWV82" s="27"/>
      <c r="LWW82" s="27"/>
      <c r="LWX82" s="27"/>
      <c r="LWY82" s="27"/>
      <c r="LWZ82" s="27"/>
      <c r="LXA82" s="27"/>
      <c r="LXB82" s="27"/>
      <c r="LXC82" s="27"/>
      <c r="LXD82" s="27"/>
      <c r="LXE82" s="27"/>
      <c r="LXF82" s="27"/>
      <c r="LXG82" s="27"/>
      <c r="LXH82" s="27"/>
      <c r="LXI82" s="27"/>
      <c r="LXJ82" s="27"/>
      <c r="LXK82" s="27"/>
      <c r="LXL82" s="27"/>
      <c r="LXM82" s="27"/>
      <c r="LXN82" s="27"/>
      <c r="LXO82" s="27"/>
      <c r="LXP82" s="27"/>
      <c r="LXQ82" s="27"/>
      <c r="LXR82" s="27"/>
      <c r="LXS82" s="27"/>
      <c r="LXT82" s="27"/>
      <c r="LXU82" s="27"/>
      <c r="LXV82" s="27"/>
      <c r="LXW82" s="27"/>
      <c r="LXX82" s="27"/>
      <c r="LXY82" s="27"/>
      <c r="LXZ82" s="27"/>
      <c r="LYA82" s="27"/>
      <c r="LYB82" s="27"/>
      <c r="LYC82" s="27"/>
      <c r="LYD82" s="27"/>
      <c r="LYE82" s="27"/>
      <c r="LYF82" s="27"/>
      <c r="LYG82" s="27"/>
      <c r="LYH82" s="27"/>
      <c r="LYI82" s="27"/>
      <c r="LYJ82" s="27"/>
      <c r="LYK82" s="27"/>
      <c r="LYL82" s="27"/>
      <c r="LYM82" s="27"/>
      <c r="LYN82" s="27"/>
      <c r="LYO82" s="27"/>
      <c r="LYP82" s="27"/>
      <c r="LYQ82" s="27"/>
      <c r="LYR82" s="27"/>
      <c r="LYS82" s="27"/>
      <c r="LYT82" s="27"/>
      <c r="LYU82" s="27"/>
      <c r="LYV82" s="27"/>
      <c r="LYW82" s="27"/>
      <c r="LYX82" s="27"/>
      <c r="LYY82" s="27"/>
      <c r="LYZ82" s="27"/>
      <c r="LZA82" s="27"/>
      <c r="LZB82" s="27"/>
      <c r="LZC82" s="27"/>
      <c r="LZD82" s="27"/>
      <c r="LZE82" s="27"/>
      <c r="LZF82" s="27"/>
      <c r="LZG82" s="27"/>
      <c r="LZH82" s="27"/>
      <c r="LZI82" s="27"/>
      <c r="LZJ82" s="27"/>
      <c r="LZK82" s="27"/>
      <c r="LZL82" s="27"/>
      <c r="LZM82" s="27"/>
      <c r="LZN82" s="27"/>
      <c r="LZO82" s="27"/>
      <c r="LZP82" s="27"/>
      <c r="LZQ82" s="27"/>
      <c r="LZR82" s="27"/>
      <c r="LZS82" s="27"/>
      <c r="LZT82" s="27"/>
      <c r="LZU82" s="27"/>
      <c r="LZV82" s="27"/>
      <c r="LZW82" s="27"/>
      <c r="LZX82" s="27"/>
      <c r="LZY82" s="27"/>
      <c r="LZZ82" s="27"/>
      <c r="MAA82" s="27"/>
      <c r="MAB82" s="27"/>
      <c r="MAC82" s="27"/>
      <c r="MAD82" s="27"/>
      <c r="MAE82" s="27"/>
      <c r="MAF82" s="27"/>
      <c r="MAG82" s="27"/>
      <c r="MAH82" s="27"/>
      <c r="MAI82" s="27"/>
      <c r="MAJ82" s="27"/>
      <c r="MAK82" s="27"/>
      <c r="MAL82" s="27"/>
      <c r="MAM82" s="27"/>
      <c r="MAN82" s="27"/>
      <c r="MAO82" s="27"/>
      <c r="MAP82" s="27"/>
      <c r="MAQ82" s="27"/>
      <c r="MAR82" s="27"/>
      <c r="MAS82" s="27"/>
      <c r="MAT82" s="27"/>
      <c r="MAU82" s="27"/>
      <c r="MAV82" s="27"/>
      <c r="MAW82" s="27"/>
      <c r="MAX82" s="27"/>
      <c r="MAY82" s="27"/>
      <c r="MAZ82" s="27"/>
      <c r="MBA82" s="27"/>
      <c r="MBB82" s="27"/>
      <c r="MBC82" s="27"/>
      <c r="MBD82" s="27"/>
      <c r="MBE82" s="27"/>
      <c r="MBF82" s="27"/>
      <c r="MBG82" s="27"/>
      <c r="MBH82" s="27"/>
      <c r="MBI82" s="27"/>
      <c r="MBJ82" s="27"/>
      <c r="MBK82" s="27"/>
      <c r="MBL82" s="27"/>
      <c r="MBM82" s="27"/>
      <c r="MBN82" s="27"/>
      <c r="MBO82" s="27"/>
      <c r="MBP82" s="27"/>
      <c r="MBQ82" s="27"/>
      <c r="MBR82" s="27"/>
      <c r="MBS82" s="27"/>
      <c r="MBT82" s="27"/>
      <c r="MBU82" s="27"/>
      <c r="MBV82" s="27"/>
      <c r="MBW82" s="27"/>
      <c r="MBX82" s="27"/>
      <c r="MBY82" s="27"/>
      <c r="MBZ82" s="27"/>
      <c r="MCA82" s="27"/>
      <c r="MCB82" s="27"/>
      <c r="MCC82" s="27"/>
      <c r="MCD82" s="27"/>
      <c r="MCE82" s="27"/>
      <c r="MCF82" s="27"/>
      <c r="MCG82" s="27"/>
      <c r="MCH82" s="27"/>
      <c r="MCI82" s="27"/>
      <c r="MCJ82" s="27"/>
      <c r="MCK82" s="27"/>
      <c r="MCL82" s="27"/>
      <c r="MCM82" s="27"/>
      <c r="MCN82" s="27"/>
      <c r="MCO82" s="27"/>
      <c r="MCP82" s="27"/>
      <c r="MCQ82" s="27"/>
      <c r="MCR82" s="27"/>
      <c r="MCS82" s="27"/>
      <c r="MCT82" s="27"/>
      <c r="MCU82" s="27"/>
      <c r="MCV82" s="27"/>
      <c r="MCW82" s="27"/>
      <c r="MCX82" s="27"/>
      <c r="MCY82" s="27"/>
      <c r="MCZ82" s="27"/>
      <c r="MDA82" s="27"/>
      <c r="MDB82" s="27"/>
      <c r="MDC82" s="27"/>
      <c r="MDD82" s="27"/>
      <c r="MDE82" s="27"/>
      <c r="MDF82" s="27"/>
      <c r="MDG82" s="27"/>
      <c r="MDH82" s="27"/>
      <c r="MDI82" s="27"/>
      <c r="MDJ82" s="27"/>
      <c r="MDK82" s="27"/>
      <c r="MDL82" s="27"/>
      <c r="MDM82" s="27"/>
      <c r="MDN82" s="27"/>
      <c r="MDO82" s="27"/>
      <c r="MDP82" s="27"/>
      <c r="MDQ82" s="27"/>
      <c r="MDR82" s="27"/>
      <c r="MDS82" s="27"/>
      <c r="MDT82" s="27"/>
      <c r="MDU82" s="27"/>
      <c r="MDV82" s="27"/>
      <c r="MDW82" s="27"/>
      <c r="MDX82" s="27"/>
      <c r="MDY82" s="27"/>
      <c r="MDZ82" s="27"/>
      <c r="MEA82" s="27"/>
      <c r="MEB82" s="27"/>
      <c r="MEC82" s="27"/>
      <c r="MED82" s="27"/>
      <c r="MEE82" s="27"/>
      <c r="MEF82" s="27"/>
      <c r="MEG82" s="27"/>
      <c r="MEH82" s="27"/>
      <c r="MEI82" s="27"/>
      <c r="MEJ82" s="27"/>
      <c r="MEK82" s="27"/>
      <c r="MEL82" s="27"/>
      <c r="MEM82" s="27"/>
      <c r="MEN82" s="27"/>
      <c r="MEO82" s="27"/>
      <c r="MEP82" s="27"/>
      <c r="MEQ82" s="27"/>
      <c r="MER82" s="27"/>
      <c r="MES82" s="27"/>
      <c r="MET82" s="27"/>
      <c r="MEU82" s="27"/>
      <c r="MEV82" s="27"/>
      <c r="MEW82" s="27"/>
      <c r="MEX82" s="27"/>
      <c r="MEY82" s="27"/>
      <c r="MEZ82" s="27"/>
      <c r="MFA82" s="27"/>
      <c r="MFB82" s="27"/>
      <c r="MFC82" s="27"/>
      <c r="MFD82" s="27"/>
      <c r="MFE82" s="27"/>
      <c r="MFF82" s="27"/>
      <c r="MFG82" s="27"/>
      <c r="MFH82" s="27"/>
      <c r="MFI82" s="27"/>
      <c r="MFJ82" s="27"/>
      <c r="MFK82" s="27"/>
      <c r="MFL82" s="27"/>
      <c r="MFM82" s="27"/>
      <c r="MFN82" s="27"/>
      <c r="MFO82" s="27"/>
      <c r="MFP82" s="27"/>
      <c r="MFQ82" s="27"/>
      <c r="MFR82" s="27"/>
      <c r="MFS82" s="27"/>
      <c r="MFT82" s="27"/>
      <c r="MFU82" s="27"/>
      <c r="MFV82" s="27"/>
      <c r="MFW82" s="27"/>
      <c r="MFX82" s="27"/>
      <c r="MFY82" s="27"/>
      <c r="MFZ82" s="27"/>
      <c r="MGA82" s="27"/>
      <c r="MGB82" s="27"/>
      <c r="MGC82" s="27"/>
      <c r="MGD82" s="27"/>
      <c r="MGE82" s="27"/>
      <c r="MGF82" s="27"/>
      <c r="MGG82" s="27"/>
      <c r="MGH82" s="27"/>
      <c r="MGI82" s="27"/>
      <c r="MGJ82" s="27"/>
      <c r="MGK82" s="27"/>
      <c r="MGL82" s="27"/>
      <c r="MGM82" s="27"/>
      <c r="MGN82" s="27"/>
      <c r="MGO82" s="27"/>
      <c r="MGP82" s="27"/>
      <c r="MGQ82" s="27"/>
      <c r="MGR82" s="27"/>
      <c r="MGS82" s="27"/>
      <c r="MGT82" s="27"/>
      <c r="MGU82" s="27"/>
      <c r="MGV82" s="27"/>
      <c r="MGW82" s="27"/>
      <c r="MGX82" s="27"/>
      <c r="MGY82" s="27"/>
      <c r="MGZ82" s="27"/>
      <c r="MHA82" s="27"/>
      <c r="MHB82" s="27"/>
      <c r="MHC82" s="27"/>
      <c r="MHD82" s="27"/>
      <c r="MHE82" s="27"/>
      <c r="MHF82" s="27"/>
      <c r="MHG82" s="27"/>
      <c r="MHH82" s="27"/>
      <c r="MHI82" s="27"/>
      <c r="MHJ82" s="27"/>
      <c r="MHK82" s="27"/>
      <c r="MHL82" s="27"/>
      <c r="MHM82" s="27"/>
      <c r="MHN82" s="27"/>
      <c r="MHO82" s="27"/>
      <c r="MHP82" s="27"/>
      <c r="MHQ82" s="27"/>
      <c r="MHR82" s="27"/>
      <c r="MHS82" s="27"/>
      <c r="MHT82" s="27"/>
      <c r="MHU82" s="27"/>
      <c r="MHV82" s="27"/>
      <c r="MHW82" s="27"/>
      <c r="MHX82" s="27"/>
      <c r="MHY82" s="27"/>
      <c r="MHZ82" s="27"/>
      <c r="MIA82" s="27"/>
      <c r="MIB82" s="27"/>
      <c r="MIC82" s="27"/>
      <c r="MID82" s="27"/>
      <c r="MIE82" s="27"/>
      <c r="MIF82" s="27"/>
      <c r="MIG82" s="27"/>
      <c r="MIH82" s="27"/>
      <c r="MII82" s="27"/>
      <c r="MIJ82" s="27"/>
      <c r="MIK82" s="27"/>
      <c r="MIL82" s="27"/>
      <c r="MIM82" s="27"/>
      <c r="MIN82" s="27"/>
      <c r="MIO82" s="27"/>
      <c r="MIP82" s="27"/>
      <c r="MIQ82" s="27"/>
      <c r="MIR82" s="27"/>
      <c r="MIS82" s="27"/>
      <c r="MIT82" s="27"/>
      <c r="MIU82" s="27"/>
      <c r="MIV82" s="27"/>
      <c r="MIW82" s="27"/>
      <c r="MIX82" s="27"/>
      <c r="MIY82" s="27"/>
      <c r="MIZ82" s="27"/>
      <c r="MJA82" s="27"/>
      <c r="MJB82" s="27"/>
      <c r="MJC82" s="27"/>
      <c r="MJD82" s="27"/>
      <c r="MJE82" s="27"/>
      <c r="MJF82" s="27"/>
      <c r="MJG82" s="27"/>
      <c r="MJH82" s="27"/>
      <c r="MJI82" s="27"/>
      <c r="MJJ82" s="27"/>
      <c r="MJK82" s="27"/>
      <c r="MJL82" s="27"/>
      <c r="MJM82" s="27"/>
      <c r="MJN82" s="27"/>
      <c r="MJO82" s="27"/>
      <c r="MJP82" s="27"/>
      <c r="MJQ82" s="27"/>
      <c r="MJR82" s="27"/>
      <c r="MJS82" s="27"/>
      <c r="MJT82" s="27"/>
      <c r="MJU82" s="27"/>
      <c r="MJV82" s="27"/>
      <c r="MJW82" s="27"/>
      <c r="MJX82" s="27"/>
      <c r="MJY82" s="27"/>
      <c r="MJZ82" s="27"/>
      <c r="MKA82" s="27"/>
      <c r="MKB82" s="27"/>
      <c r="MKC82" s="27"/>
      <c r="MKD82" s="27"/>
      <c r="MKE82" s="27"/>
      <c r="MKF82" s="27"/>
      <c r="MKG82" s="27"/>
      <c r="MKH82" s="27"/>
      <c r="MKI82" s="27"/>
      <c r="MKJ82" s="27"/>
      <c r="MKK82" s="27"/>
      <c r="MKL82" s="27"/>
      <c r="MKM82" s="27"/>
      <c r="MKN82" s="27"/>
      <c r="MKO82" s="27"/>
      <c r="MKP82" s="27"/>
      <c r="MKQ82" s="27"/>
      <c r="MKR82" s="27"/>
      <c r="MKS82" s="27"/>
      <c r="MKT82" s="27"/>
      <c r="MKU82" s="27"/>
      <c r="MKV82" s="27"/>
      <c r="MKW82" s="27"/>
      <c r="MKX82" s="27"/>
      <c r="MKY82" s="27"/>
      <c r="MKZ82" s="27"/>
      <c r="MLA82" s="27"/>
      <c r="MLB82" s="27"/>
      <c r="MLC82" s="27"/>
      <c r="MLD82" s="27"/>
      <c r="MLE82" s="27"/>
      <c r="MLF82" s="27"/>
      <c r="MLG82" s="27"/>
      <c r="MLH82" s="27"/>
      <c r="MLI82" s="27"/>
      <c r="MLJ82" s="27"/>
      <c r="MLK82" s="27"/>
      <c r="MLL82" s="27"/>
      <c r="MLM82" s="27"/>
      <c r="MLN82" s="27"/>
      <c r="MLO82" s="27"/>
      <c r="MLP82" s="27"/>
      <c r="MLQ82" s="27"/>
      <c r="MLR82" s="27"/>
      <c r="MLS82" s="27"/>
      <c r="MLT82" s="27"/>
      <c r="MLU82" s="27"/>
      <c r="MLV82" s="27"/>
      <c r="MLW82" s="27"/>
      <c r="MLX82" s="27"/>
      <c r="MLY82" s="27"/>
      <c r="MLZ82" s="27"/>
      <c r="MMA82" s="27"/>
      <c r="MMB82" s="27"/>
      <c r="MMC82" s="27"/>
      <c r="MMD82" s="27"/>
      <c r="MME82" s="27"/>
      <c r="MMF82" s="27"/>
      <c r="MMG82" s="27"/>
      <c r="MMH82" s="27"/>
      <c r="MMI82" s="27"/>
      <c r="MMJ82" s="27"/>
      <c r="MMK82" s="27"/>
      <c r="MML82" s="27"/>
      <c r="MMM82" s="27"/>
      <c r="MMN82" s="27"/>
      <c r="MMO82" s="27"/>
      <c r="MMP82" s="27"/>
      <c r="MMQ82" s="27"/>
      <c r="MMR82" s="27"/>
      <c r="MMS82" s="27"/>
      <c r="MMT82" s="27"/>
      <c r="MMU82" s="27"/>
      <c r="MMV82" s="27"/>
      <c r="MMW82" s="27"/>
      <c r="MMX82" s="27"/>
      <c r="MMY82" s="27"/>
      <c r="MMZ82" s="27"/>
      <c r="MNA82" s="27"/>
      <c r="MNB82" s="27"/>
      <c r="MNC82" s="27"/>
      <c r="MND82" s="27"/>
      <c r="MNE82" s="27"/>
      <c r="MNF82" s="27"/>
      <c r="MNG82" s="27"/>
      <c r="MNH82" s="27"/>
      <c r="MNI82" s="27"/>
      <c r="MNJ82" s="27"/>
      <c r="MNK82" s="27"/>
      <c r="MNL82" s="27"/>
      <c r="MNM82" s="27"/>
      <c r="MNN82" s="27"/>
      <c r="MNO82" s="27"/>
      <c r="MNP82" s="27"/>
      <c r="MNQ82" s="27"/>
      <c r="MNR82" s="27"/>
      <c r="MNS82" s="27"/>
      <c r="MNT82" s="27"/>
      <c r="MNU82" s="27"/>
      <c r="MNV82" s="27"/>
      <c r="MNW82" s="27"/>
      <c r="MNX82" s="27"/>
      <c r="MNY82" s="27"/>
      <c r="MNZ82" s="27"/>
      <c r="MOA82" s="27"/>
      <c r="MOB82" s="27"/>
      <c r="MOC82" s="27"/>
      <c r="MOD82" s="27"/>
      <c r="MOE82" s="27"/>
      <c r="MOF82" s="27"/>
      <c r="MOG82" s="27"/>
      <c r="MOH82" s="27"/>
      <c r="MOI82" s="27"/>
      <c r="MOJ82" s="27"/>
      <c r="MOK82" s="27"/>
      <c r="MOL82" s="27"/>
      <c r="MOM82" s="27"/>
      <c r="MON82" s="27"/>
      <c r="MOO82" s="27"/>
      <c r="MOP82" s="27"/>
      <c r="MOQ82" s="27"/>
      <c r="MOR82" s="27"/>
      <c r="MOS82" s="27"/>
      <c r="MOT82" s="27"/>
      <c r="MOU82" s="27"/>
      <c r="MOV82" s="27"/>
      <c r="MOW82" s="27"/>
      <c r="MOX82" s="27"/>
      <c r="MOY82" s="27"/>
      <c r="MOZ82" s="27"/>
      <c r="MPA82" s="27"/>
      <c r="MPB82" s="27"/>
      <c r="MPC82" s="27"/>
      <c r="MPD82" s="27"/>
      <c r="MPE82" s="27"/>
      <c r="MPF82" s="27"/>
      <c r="MPG82" s="27"/>
      <c r="MPH82" s="27"/>
      <c r="MPI82" s="27"/>
      <c r="MPJ82" s="27"/>
      <c r="MPK82" s="27"/>
      <c r="MPL82" s="27"/>
      <c r="MPM82" s="27"/>
      <c r="MPN82" s="27"/>
      <c r="MPO82" s="27"/>
      <c r="MPP82" s="27"/>
      <c r="MPQ82" s="27"/>
      <c r="MPR82" s="27"/>
      <c r="MPS82" s="27"/>
      <c r="MPT82" s="27"/>
      <c r="MPU82" s="27"/>
      <c r="MPV82" s="27"/>
      <c r="MPW82" s="27"/>
      <c r="MPX82" s="27"/>
      <c r="MPY82" s="27"/>
      <c r="MPZ82" s="27"/>
      <c r="MQA82" s="27"/>
      <c r="MQB82" s="27"/>
      <c r="MQC82" s="27"/>
      <c r="MQD82" s="27"/>
      <c r="MQE82" s="27"/>
      <c r="MQF82" s="27"/>
      <c r="MQG82" s="27"/>
      <c r="MQH82" s="27"/>
      <c r="MQI82" s="27"/>
      <c r="MQJ82" s="27"/>
      <c r="MQK82" s="27"/>
      <c r="MQL82" s="27"/>
      <c r="MQM82" s="27"/>
      <c r="MQN82" s="27"/>
      <c r="MQO82" s="27"/>
      <c r="MQP82" s="27"/>
      <c r="MQQ82" s="27"/>
      <c r="MQR82" s="27"/>
      <c r="MQS82" s="27"/>
      <c r="MQT82" s="27"/>
      <c r="MQU82" s="27"/>
      <c r="MQV82" s="27"/>
      <c r="MQW82" s="27"/>
      <c r="MQX82" s="27"/>
      <c r="MQY82" s="27"/>
      <c r="MQZ82" s="27"/>
      <c r="MRA82" s="27"/>
      <c r="MRB82" s="27"/>
      <c r="MRC82" s="27"/>
      <c r="MRD82" s="27"/>
      <c r="MRE82" s="27"/>
      <c r="MRF82" s="27"/>
      <c r="MRG82" s="27"/>
      <c r="MRH82" s="27"/>
      <c r="MRI82" s="27"/>
      <c r="MRJ82" s="27"/>
      <c r="MRK82" s="27"/>
      <c r="MRL82" s="27"/>
      <c r="MRM82" s="27"/>
      <c r="MRN82" s="27"/>
      <c r="MRO82" s="27"/>
      <c r="MRP82" s="27"/>
      <c r="MRQ82" s="27"/>
      <c r="MRR82" s="27"/>
      <c r="MRS82" s="27"/>
      <c r="MRT82" s="27"/>
      <c r="MRU82" s="27"/>
      <c r="MRV82" s="27"/>
      <c r="MRW82" s="27"/>
      <c r="MRX82" s="27"/>
      <c r="MRY82" s="27"/>
      <c r="MRZ82" s="27"/>
      <c r="MSA82" s="27"/>
      <c r="MSB82" s="27"/>
      <c r="MSC82" s="27"/>
      <c r="MSD82" s="27"/>
      <c r="MSE82" s="27"/>
      <c r="MSF82" s="27"/>
      <c r="MSG82" s="27"/>
      <c r="MSH82" s="27"/>
      <c r="MSI82" s="27"/>
      <c r="MSJ82" s="27"/>
      <c r="MSK82" s="27"/>
      <c r="MSL82" s="27"/>
      <c r="MSM82" s="27"/>
      <c r="MSN82" s="27"/>
      <c r="MSO82" s="27"/>
      <c r="MSP82" s="27"/>
      <c r="MSQ82" s="27"/>
      <c r="MSR82" s="27"/>
      <c r="MSS82" s="27"/>
      <c r="MST82" s="27"/>
      <c r="MSU82" s="27"/>
      <c r="MSV82" s="27"/>
      <c r="MSW82" s="27"/>
      <c r="MSX82" s="27"/>
      <c r="MSY82" s="27"/>
      <c r="MSZ82" s="27"/>
      <c r="MTA82" s="27"/>
      <c r="MTB82" s="27"/>
      <c r="MTC82" s="27"/>
      <c r="MTD82" s="27"/>
      <c r="MTE82" s="27"/>
      <c r="MTF82" s="27"/>
      <c r="MTG82" s="27"/>
      <c r="MTH82" s="27"/>
      <c r="MTI82" s="27"/>
      <c r="MTJ82" s="27"/>
      <c r="MTK82" s="27"/>
      <c r="MTL82" s="27"/>
      <c r="MTM82" s="27"/>
      <c r="MTN82" s="27"/>
      <c r="MTO82" s="27"/>
      <c r="MTP82" s="27"/>
      <c r="MTQ82" s="27"/>
      <c r="MTR82" s="27"/>
      <c r="MTS82" s="27"/>
      <c r="MTT82" s="27"/>
      <c r="MTU82" s="27"/>
      <c r="MTV82" s="27"/>
      <c r="MTW82" s="27"/>
      <c r="MTX82" s="27"/>
      <c r="MTY82" s="27"/>
      <c r="MTZ82" s="27"/>
      <c r="MUA82" s="27"/>
      <c r="MUB82" s="27"/>
      <c r="MUC82" s="27"/>
      <c r="MUD82" s="27"/>
      <c r="MUE82" s="27"/>
      <c r="MUF82" s="27"/>
      <c r="MUG82" s="27"/>
      <c r="MUH82" s="27"/>
      <c r="MUI82" s="27"/>
      <c r="MUJ82" s="27"/>
      <c r="MUK82" s="27"/>
      <c r="MUL82" s="27"/>
      <c r="MUM82" s="27"/>
      <c r="MUN82" s="27"/>
      <c r="MUO82" s="27"/>
      <c r="MUP82" s="27"/>
      <c r="MUQ82" s="27"/>
      <c r="MUR82" s="27"/>
      <c r="MUS82" s="27"/>
      <c r="MUT82" s="27"/>
      <c r="MUU82" s="27"/>
      <c r="MUV82" s="27"/>
      <c r="MUW82" s="27"/>
      <c r="MUX82" s="27"/>
      <c r="MUY82" s="27"/>
      <c r="MUZ82" s="27"/>
      <c r="MVA82" s="27"/>
      <c r="MVB82" s="27"/>
      <c r="MVC82" s="27"/>
      <c r="MVD82" s="27"/>
      <c r="MVE82" s="27"/>
      <c r="MVF82" s="27"/>
      <c r="MVG82" s="27"/>
      <c r="MVH82" s="27"/>
      <c r="MVI82" s="27"/>
      <c r="MVJ82" s="27"/>
      <c r="MVK82" s="27"/>
      <c r="MVL82" s="27"/>
      <c r="MVM82" s="27"/>
      <c r="MVN82" s="27"/>
      <c r="MVO82" s="27"/>
      <c r="MVP82" s="27"/>
      <c r="MVQ82" s="27"/>
      <c r="MVR82" s="27"/>
      <c r="MVS82" s="27"/>
      <c r="MVT82" s="27"/>
      <c r="MVU82" s="27"/>
      <c r="MVV82" s="27"/>
      <c r="MVW82" s="27"/>
      <c r="MVX82" s="27"/>
      <c r="MVY82" s="27"/>
      <c r="MVZ82" s="27"/>
      <c r="MWA82" s="27"/>
      <c r="MWB82" s="27"/>
      <c r="MWC82" s="27"/>
      <c r="MWD82" s="27"/>
      <c r="MWE82" s="27"/>
      <c r="MWF82" s="27"/>
      <c r="MWG82" s="27"/>
      <c r="MWH82" s="27"/>
      <c r="MWI82" s="27"/>
      <c r="MWJ82" s="27"/>
      <c r="MWK82" s="27"/>
      <c r="MWL82" s="27"/>
      <c r="MWM82" s="27"/>
      <c r="MWN82" s="27"/>
      <c r="MWO82" s="27"/>
      <c r="MWP82" s="27"/>
      <c r="MWQ82" s="27"/>
      <c r="MWR82" s="27"/>
      <c r="MWS82" s="27"/>
      <c r="MWT82" s="27"/>
      <c r="MWU82" s="27"/>
      <c r="MWV82" s="27"/>
      <c r="MWW82" s="27"/>
      <c r="MWX82" s="27"/>
      <c r="MWY82" s="27"/>
      <c r="MWZ82" s="27"/>
      <c r="MXA82" s="27"/>
      <c r="MXB82" s="27"/>
      <c r="MXC82" s="27"/>
      <c r="MXD82" s="27"/>
      <c r="MXE82" s="27"/>
      <c r="MXF82" s="27"/>
      <c r="MXG82" s="27"/>
      <c r="MXH82" s="27"/>
      <c r="MXI82" s="27"/>
      <c r="MXJ82" s="27"/>
      <c r="MXK82" s="27"/>
      <c r="MXL82" s="27"/>
      <c r="MXM82" s="27"/>
      <c r="MXN82" s="27"/>
      <c r="MXO82" s="27"/>
      <c r="MXP82" s="27"/>
      <c r="MXQ82" s="27"/>
      <c r="MXR82" s="27"/>
      <c r="MXS82" s="27"/>
      <c r="MXT82" s="27"/>
      <c r="MXU82" s="27"/>
      <c r="MXV82" s="27"/>
      <c r="MXW82" s="27"/>
      <c r="MXX82" s="27"/>
      <c r="MXY82" s="27"/>
      <c r="MXZ82" s="27"/>
      <c r="MYA82" s="27"/>
      <c r="MYB82" s="27"/>
      <c r="MYC82" s="27"/>
      <c r="MYD82" s="27"/>
      <c r="MYE82" s="27"/>
      <c r="MYF82" s="27"/>
      <c r="MYG82" s="27"/>
      <c r="MYH82" s="27"/>
      <c r="MYI82" s="27"/>
      <c r="MYJ82" s="27"/>
      <c r="MYK82" s="27"/>
      <c r="MYL82" s="27"/>
      <c r="MYM82" s="27"/>
      <c r="MYN82" s="27"/>
      <c r="MYO82" s="27"/>
      <c r="MYP82" s="27"/>
      <c r="MYQ82" s="27"/>
      <c r="MYR82" s="27"/>
      <c r="MYS82" s="27"/>
      <c r="MYT82" s="27"/>
      <c r="MYU82" s="27"/>
      <c r="MYV82" s="27"/>
      <c r="MYW82" s="27"/>
      <c r="MYX82" s="27"/>
      <c r="MYY82" s="27"/>
      <c r="MYZ82" s="27"/>
      <c r="MZA82" s="27"/>
      <c r="MZB82" s="27"/>
      <c r="MZC82" s="27"/>
      <c r="MZD82" s="27"/>
      <c r="MZE82" s="27"/>
      <c r="MZF82" s="27"/>
      <c r="MZG82" s="27"/>
      <c r="MZH82" s="27"/>
      <c r="MZI82" s="27"/>
      <c r="MZJ82" s="27"/>
      <c r="MZK82" s="27"/>
      <c r="MZL82" s="27"/>
      <c r="MZM82" s="27"/>
      <c r="MZN82" s="27"/>
      <c r="MZO82" s="27"/>
      <c r="MZP82" s="27"/>
      <c r="MZQ82" s="27"/>
      <c r="MZR82" s="27"/>
      <c r="MZS82" s="27"/>
      <c r="MZT82" s="27"/>
      <c r="MZU82" s="27"/>
      <c r="MZV82" s="27"/>
      <c r="MZW82" s="27"/>
      <c r="MZX82" s="27"/>
      <c r="MZY82" s="27"/>
      <c r="MZZ82" s="27"/>
      <c r="NAA82" s="27"/>
      <c r="NAB82" s="27"/>
      <c r="NAC82" s="27"/>
      <c r="NAD82" s="27"/>
      <c r="NAE82" s="27"/>
      <c r="NAF82" s="27"/>
      <c r="NAG82" s="27"/>
      <c r="NAH82" s="27"/>
      <c r="NAI82" s="27"/>
      <c r="NAJ82" s="27"/>
      <c r="NAK82" s="27"/>
      <c r="NAL82" s="27"/>
      <c r="NAM82" s="27"/>
      <c r="NAN82" s="27"/>
      <c r="NAO82" s="27"/>
      <c r="NAP82" s="27"/>
      <c r="NAQ82" s="27"/>
      <c r="NAR82" s="27"/>
      <c r="NAS82" s="27"/>
      <c r="NAT82" s="27"/>
      <c r="NAU82" s="27"/>
      <c r="NAV82" s="27"/>
      <c r="NAW82" s="27"/>
      <c r="NAX82" s="27"/>
      <c r="NAY82" s="27"/>
      <c r="NAZ82" s="27"/>
      <c r="NBA82" s="27"/>
      <c r="NBB82" s="27"/>
      <c r="NBC82" s="27"/>
      <c r="NBD82" s="27"/>
      <c r="NBE82" s="27"/>
      <c r="NBF82" s="27"/>
      <c r="NBG82" s="27"/>
      <c r="NBH82" s="27"/>
      <c r="NBI82" s="27"/>
      <c r="NBJ82" s="27"/>
      <c r="NBK82" s="27"/>
      <c r="NBL82" s="27"/>
      <c r="NBM82" s="27"/>
      <c r="NBN82" s="27"/>
      <c r="NBO82" s="27"/>
      <c r="NBP82" s="27"/>
      <c r="NBQ82" s="27"/>
      <c r="NBR82" s="27"/>
      <c r="NBS82" s="27"/>
      <c r="NBT82" s="27"/>
      <c r="NBU82" s="27"/>
      <c r="NBV82" s="27"/>
      <c r="NBW82" s="27"/>
      <c r="NBX82" s="27"/>
      <c r="NBY82" s="27"/>
      <c r="NBZ82" s="27"/>
      <c r="NCA82" s="27"/>
      <c r="NCB82" s="27"/>
      <c r="NCC82" s="27"/>
      <c r="NCD82" s="27"/>
      <c r="NCE82" s="27"/>
      <c r="NCF82" s="27"/>
      <c r="NCG82" s="27"/>
      <c r="NCH82" s="27"/>
      <c r="NCI82" s="27"/>
      <c r="NCJ82" s="27"/>
      <c r="NCK82" s="27"/>
      <c r="NCL82" s="27"/>
      <c r="NCM82" s="27"/>
      <c r="NCN82" s="27"/>
      <c r="NCO82" s="27"/>
      <c r="NCP82" s="27"/>
      <c r="NCQ82" s="27"/>
      <c r="NCR82" s="27"/>
      <c r="NCS82" s="27"/>
      <c r="NCT82" s="27"/>
      <c r="NCU82" s="27"/>
      <c r="NCV82" s="27"/>
      <c r="NCW82" s="27"/>
      <c r="NCX82" s="27"/>
      <c r="NCY82" s="27"/>
      <c r="NCZ82" s="27"/>
      <c r="NDA82" s="27"/>
      <c r="NDB82" s="27"/>
      <c r="NDC82" s="27"/>
      <c r="NDD82" s="27"/>
      <c r="NDE82" s="27"/>
      <c r="NDF82" s="27"/>
      <c r="NDG82" s="27"/>
      <c r="NDH82" s="27"/>
      <c r="NDI82" s="27"/>
      <c r="NDJ82" s="27"/>
      <c r="NDK82" s="27"/>
      <c r="NDL82" s="27"/>
      <c r="NDM82" s="27"/>
      <c r="NDN82" s="27"/>
      <c r="NDO82" s="27"/>
      <c r="NDP82" s="27"/>
      <c r="NDQ82" s="27"/>
      <c r="NDR82" s="27"/>
      <c r="NDS82" s="27"/>
      <c r="NDT82" s="27"/>
      <c r="NDU82" s="27"/>
      <c r="NDV82" s="27"/>
      <c r="NDW82" s="27"/>
      <c r="NDX82" s="27"/>
      <c r="NDY82" s="27"/>
      <c r="NDZ82" s="27"/>
      <c r="NEA82" s="27"/>
      <c r="NEB82" s="27"/>
      <c r="NEC82" s="27"/>
      <c r="NED82" s="27"/>
      <c r="NEE82" s="27"/>
      <c r="NEF82" s="27"/>
      <c r="NEG82" s="27"/>
      <c r="NEH82" s="27"/>
      <c r="NEI82" s="27"/>
      <c r="NEJ82" s="27"/>
      <c r="NEK82" s="27"/>
      <c r="NEL82" s="27"/>
      <c r="NEM82" s="27"/>
      <c r="NEN82" s="27"/>
      <c r="NEO82" s="27"/>
      <c r="NEP82" s="27"/>
      <c r="NEQ82" s="27"/>
      <c r="NER82" s="27"/>
      <c r="NES82" s="27"/>
      <c r="NET82" s="27"/>
      <c r="NEU82" s="27"/>
      <c r="NEV82" s="27"/>
      <c r="NEW82" s="27"/>
      <c r="NEX82" s="27"/>
      <c r="NEY82" s="27"/>
      <c r="NEZ82" s="27"/>
      <c r="NFA82" s="27"/>
      <c r="NFB82" s="27"/>
      <c r="NFC82" s="27"/>
      <c r="NFD82" s="27"/>
      <c r="NFE82" s="27"/>
      <c r="NFF82" s="27"/>
      <c r="NFG82" s="27"/>
      <c r="NFH82" s="27"/>
      <c r="NFI82" s="27"/>
      <c r="NFJ82" s="27"/>
      <c r="NFK82" s="27"/>
      <c r="NFL82" s="27"/>
      <c r="NFM82" s="27"/>
      <c r="NFN82" s="27"/>
      <c r="NFO82" s="27"/>
      <c r="NFP82" s="27"/>
      <c r="NFQ82" s="27"/>
      <c r="NFR82" s="27"/>
      <c r="NFS82" s="27"/>
      <c r="NFT82" s="27"/>
      <c r="NFU82" s="27"/>
      <c r="NFV82" s="27"/>
      <c r="NFW82" s="27"/>
      <c r="NFX82" s="27"/>
      <c r="NFY82" s="27"/>
      <c r="NFZ82" s="27"/>
      <c r="NGA82" s="27"/>
      <c r="NGB82" s="27"/>
      <c r="NGC82" s="27"/>
      <c r="NGD82" s="27"/>
      <c r="NGE82" s="27"/>
      <c r="NGF82" s="27"/>
      <c r="NGG82" s="27"/>
      <c r="NGH82" s="27"/>
      <c r="NGI82" s="27"/>
      <c r="NGJ82" s="27"/>
      <c r="NGK82" s="27"/>
      <c r="NGL82" s="27"/>
      <c r="NGM82" s="27"/>
      <c r="NGN82" s="27"/>
      <c r="NGO82" s="27"/>
      <c r="NGP82" s="27"/>
      <c r="NGQ82" s="27"/>
      <c r="NGR82" s="27"/>
      <c r="NGS82" s="27"/>
      <c r="NGT82" s="27"/>
      <c r="NGU82" s="27"/>
      <c r="NGV82" s="27"/>
      <c r="NGW82" s="27"/>
      <c r="NGX82" s="27"/>
      <c r="NGY82" s="27"/>
      <c r="NGZ82" s="27"/>
      <c r="NHA82" s="27"/>
      <c r="NHB82" s="27"/>
      <c r="NHC82" s="27"/>
      <c r="NHD82" s="27"/>
      <c r="NHE82" s="27"/>
      <c r="NHF82" s="27"/>
      <c r="NHG82" s="27"/>
      <c r="NHH82" s="27"/>
      <c r="NHI82" s="27"/>
      <c r="NHJ82" s="27"/>
      <c r="NHK82" s="27"/>
      <c r="NHL82" s="27"/>
      <c r="NHM82" s="27"/>
      <c r="NHN82" s="27"/>
      <c r="NHO82" s="27"/>
      <c r="NHP82" s="27"/>
      <c r="NHQ82" s="27"/>
      <c r="NHR82" s="27"/>
      <c r="NHS82" s="27"/>
      <c r="NHT82" s="27"/>
      <c r="NHU82" s="27"/>
      <c r="NHV82" s="27"/>
      <c r="NHW82" s="27"/>
      <c r="NHX82" s="27"/>
      <c r="NHY82" s="27"/>
      <c r="NHZ82" s="27"/>
      <c r="NIA82" s="27"/>
      <c r="NIB82" s="27"/>
      <c r="NIC82" s="27"/>
      <c r="NID82" s="27"/>
      <c r="NIE82" s="27"/>
      <c r="NIF82" s="27"/>
      <c r="NIG82" s="27"/>
      <c r="NIH82" s="27"/>
      <c r="NII82" s="27"/>
      <c r="NIJ82" s="27"/>
      <c r="NIK82" s="27"/>
      <c r="NIL82" s="27"/>
      <c r="NIM82" s="27"/>
      <c r="NIN82" s="27"/>
      <c r="NIO82" s="27"/>
      <c r="NIP82" s="27"/>
      <c r="NIQ82" s="27"/>
      <c r="NIR82" s="27"/>
      <c r="NIS82" s="27"/>
      <c r="NIT82" s="27"/>
      <c r="NIU82" s="27"/>
      <c r="NIV82" s="27"/>
      <c r="NIW82" s="27"/>
      <c r="NIX82" s="27"/>
      <c r="NIY82" s="27"/>
      <c r="NIZ82" s="27"/>
      <c r="NJA82" s="27"/>
      <c r="NJB82" s="27"/>
      <c r="NJC82" s="27"/>
      <c r="NJD82" s="27"/>
      <c r="NJE82" s="27"/>
      <c r="NJF82" s="27"/>
      <c r="NJG82" s="27"/>
      <c r="NJH82" s="27"/>
      <c r="NJI82" s="27"/>
      <c r="NJJ82" s="27"/>
      <c r="NJK82" s="27"/>
      <c r="NJL82" s="27"/>
      <c r="NJM82" s="27"/>
      <c r="NJN82" s="27"/>
      <c r="NJO82" s="27"/>
      <c r="NJP82" s="27"/>
      <c r="NJQ82" s="27"/>
      <c r="NJR82" s="27"/>
      <c r="NJS82" s="27"/>
      <c r="NJT82" s="27"/>
      <c r="NJU82" s="27"/>
      <c r="NJV82" s="27"/>
      <c r="NJW82" s="27"/>
      <c r="NJX82" s="27"/>
      <c r="NJY82" s="27"/>
      <c r="NJZ82" s="27"/>
      <c r="NKA82" s="27"/>
      <c r="NKB82" s="27"/>
      <c r="NKC82" s="27"/>
      <c r="NKD82" s="27"/>
      <c r="NKE82" s="27"/>
      <c r="NKF82" s="27"/>
      <c r="NKG82" s="27"/>
      <c r="NKH82" s="27"/>
      <c r="NKI82" s="27"/>
      <c r="NKJ82" s="27"/>
      <c r="NKK82" s="27"/>
      <c r="NKL82" s="27"/>
      <c r="NKM82" s="27"/>
      <c r="NKN82" s="27"/>
      <c r="NKO82" s="27"/>
      <c r="NKP82" s="27"/>
      <c r="NKQ82" s="27"/>
      <c r="NKR82" s="27"/>
      <c r="NKS82" s="27"/>
      <c r="NKT82" s="27"/>
      <c r="NKU82" s="27"/>
      <c r="NKV82" s="27"/>
      <c r="NKW82" s="27"/>
      <c r="NKX82" s="27"/>
      <c r="NKY82" s="27"/>
      <c r="NKZ82" s="27"/>
      <c r="NLA82" s="27"/>
      <c r="NLB82" s="27"/>
      <c r="NLC82" s="27"/>
      <c r="NLD82" s="27"/>
      <c r="NLE82" s="27"/>
      <c r="NLF82" s="27"/>
      <c r="NLG82" s="27"/>
      <c r="NLH82" s="27"/>
      <c r="NLI82" s="27"/>
      <c r="NLJ82" s="27"/>
      <c r="NLK82" s="27"/>
      <c r="NLL82" s="27"/>
      <c r="NLM82" s="27"/>
      <c r="NLN82" s="27"/>
      <c r="NLO82" s="27"/>
      <c r="NLP82" s="27"/>
      <c r="NLQ82" s="27"/>
      <c r="NLR82" s="27"/>
      <c r="NLS82" s="27"/>
      <c r="NLT82" s="27"/>
      <c r="NLU82" s="27"/>
      <c r="NLV82" s="27"/>
      <c r="NLW82" s="27"/>
      <c r="NLX82" s="27"/>
      <c r="NLY82" s="27"/>
      <c r="NLZ82" s="27"/>
      <c r="NMA82" s="27"/>
      <c r="NMB82" s="27"/>
      <c r="NMC82" s="27"/>
      <c r="NMD82" s="27"/>
      <c r="NME82" s="27"/>
      <c r="NMF82" s="27"/>
      <c r="NMG82" s="27"/>
      <c r="NMH82" s="27"/>
      <c r="NMI82" s="27"/>
      <c r="NMJ82" s="27"/>
      <c r="NMK82" s="27"/>
      <c r="NML82" s="27"/>
      <c r="NMM82" s="27"/>
      <c r="NMN82" s="27"/>
      <c r="NMO82" s="27"/>
      <c r="NMP82" s="27"/>
      <c r="NMQ82" s="27"/>
      <c r="NMR82" s="27"/>
      <c r="NMS82" s="27"/>
      <c r="NMT82" s="27"/>
      <c r="NMU82" s="27"/>
      <c r="NMV82" s="27"/>
      <c r="NMW82" s="27"/>
      <c r="NMX82" s="27"/>
      <c r="NMY82" s="27"/>
      <c r="NMZ82" s="27"/>
      <c r="NNA82" s="27"/>
      <c r="NNB82" s="27"/>
      <c r="NNC82" s="27"/>
      <c r="NND82" s="27"/>
      <c r="NNE82" s="27"/>
      <c r="NNF82" s="27"/>
      <c r="NNG82" s="27"/>
      <c r="NNH82" s="27"/>
      <c r="NNI82" s="27"/>
      <c r="NNJ82" s="27"/>
      <c r="NNK82" s="27"/>
      <c r="NNL82" s="27"/>
      <c r="NNM82" s="27"/>
      <c r="NNN82" s="27"/>
      <c r="NNO82" s="27"/>
      <c r="NNP82" s="27"/>
      <c r="NNQ82" s="27"/>
      <c r="NNR82" s="27"/>
      <c r="NNS82" s="27"/>
      <c r="NNT82" s="27"/>
      <c r="NNU82" s="27"/>
      <c r="NNV82" s="27"/>
      <c r="NNW82" s="27"/>
      <c r="NNX82" s="27"/>
      <c r="NNY82" s="27"/>
      <c r="NNZ82" s="27"/>
      <c r="NOA82" s="27"/>
      <c r="NOB82" s="27"/>
      <c r="NOC82" s="27"/>
      <c r="NOD82" s="27"/>
      <c r="NOE82" s="27"/>
      <c r="NOF82" s="27"/>
      <c r="NOG82" s="27"/>
      <c r="NOH82" s="27"/>
      <c r="NOI82" s="27"/>
      <c r="NOJ82" s="27"/>
      <c r="NOK82" s="27"/>
      <c r="NOL82" s="27"/>
      <c r="NOM82" s="27"/>
      <c r="NON82" s="27"/>
      <c r="NOO82" s="27"/>
      <c r="NOP82" s="27"/>
      <c r="NOQ82" s="27"/>
      <c r="NOR82" s="27"/>
      <c r="NOS82" s="27"/>
      <c r="NOT82" s="27"/>
      <c r="NOU82" s="27"/>
      <c r="NOV82" s="27"/>
      <c r="NOW82" s="27"/>
      <c r="NOX82" s="27"/>
      <c r="NOY82" s="27"/>
      <c r="NOZ82" s="27"/>
      <c r="NPA82" s="27"/>
      <c r="NPB82" s="27"/>
      <c r="NPC82" s="27"/>
      <c r="NPD82" s="27"/>
      <c r="NPE82" s="27"/>
      <c r="NPF82" s="27"/>
      <c r="NPG82" s="27"/>
      <c r="NPH82" s="27"/>
      <c r="NPI82" s="27"/>
      <c r="NPJ82" s="27"/>
      <c r="NPK82" s="27"/>
      <c r="NPL82" s="27"/>
      <c r="NPM82" s="27"/>
      <c r="NPN82" s="27"/>
      <c r="NPO82" s="27"/>
      <c r="NPP82" s="27"/>
      <c r="NPQ82" s="27"/>
      <c r="NPR82" s="27"/>
      <c r="NPS82" s="27"/>
      <c r="NPT82" s="27"/>
      <c r="NPU82" s="27"/>
      <c r="NPV82" s="27"/>
      <c r="NPW82" s="27"/>
      <c r="NPX82" s="27"/>
      <c r="NPY82" s="27"/>
      <c r="NPZ82" s="27"/>
      <c r="NQA82" s="27"/>
      <c r="NQB82" s="27"/>
      <c r="NQC82" s="27"/>
      <c r="NQD82" s="27"/>
      <c r="NQE82" s="27"/>
      <c r="NQF82" s="27"/>
      <c r="NQG82" s="27"/>
      <c r="NQH82" s="27"/>
      <c r="NQI82" s="27"/>
      <c r="NQJ82" s="27"/>
      <c r="NQK82" s="27"/>
      <c r="NQL82" s="27"/>
      <c r="NQM82" s="27"/>
      <c r="NQN82" s="27"/>
      <c r="NQO82" s="27"/>
      <c r="NQP82" s="27"/>
      <c r="NQQ82" s="27"/>
      <c r="NQR82" s="27"/>
      <c r="NQS82" s="27"/>
      <c r="NQT82" s="27"/>
      <c r="NQU82" s="27"/>
      <c r="NQV82" s="27"/>
      <c r="NQW82" s="27"/>
      <c r="NQX82" s="27"/>
      <c r="NQY82" s="27"/>
      <c r="NQZ82" s="27"/>
      <c r="NRA82" s="27"/>
      <c r="NRB82" s="27"/>
      <c r="NRC82" s="27"/>
      <c r="NRD82" s="27"/>
      <c r="NRE82" s="27"/>
      <c r="NRF82" s="27"/>
      <c r="NRG82" s="27"/>
      <c r="NRH82" s="27"/>
      <c r="NRI82" s="27"/>
      <c r="NRJ82" s="27"/>
      <c r="NRK82" s="27"/>
      <c r="NRL82" s="27"/>
      <c r="NRM82" s="27"/>
      <c r="NRN82" s="27"/>
      <c r="NRO82" s="27"/>
      <c r="NRP82" s="27"/>
      <c r="NRQ82" s="27"/>
      <c r="NRR82" s="27"/>
      <c r="NRS82" s="27"/>
      <c r="NRT82" s="27"/>
      <c r="NRU82" s="27"/>
      <c r="NRV82" s="27"/>
      <c r="NRW82" s="27"/>
      <c r="NRX82" s="27"/>
      <c r="NRY82" s="27"/>
      <c r="NRZ82" s="27"/>
      <c r="NSA82" s="27"/>
      <c r="NSB82" s="27"/>
      <c r="NSC82" s="27"/>
      <c r="NSD82" s="27"/>
      <c r="NSE82" s="27"/>
      <c r="NSF82" s="27"/>
      <c r="NSG82" s="27"/>
      <c r="NSH82" s="27"/>
      <c r="NSI82" s="27"/>
      <c r="NSJ82" s="27"/>
      <c r="NSK82" s="27"/>
      <c r="NSL82" s="27"/>
      <c r="NSM82" s="27"/>
      <c r="NSN82" s="27"/>
      <c r="NSO82" s="27"/>
      <c r="NSP82" s="27"/>
      <c r="NSQ82" s="27"/>
      <c r="NSR82" s="27"/>
      <c r="NSS82" s="27"/>
      <c r="NST82" s="27"/>
      <c r="NSU82" s="27"/>
      <c r="NSV82" s="27"/>
      <c r="NSW82" s="27"/>
      <c r="NSX82" s="27"/>
      <c r="NSY82" s="27"/>
      <c r="NSZ82" s="27"/>
      <c r="NTA82" s="27"/>
      <c r="NTB82" s="27"/>
      <c r="NTC82" s="27"/>
      <c r="NTD82" s="27"/>
      <c r="NTE82" s="27"/>
      <c r="NTF82" s="27"/>
      <c r="NTG82" s="27"/>
      <c r="NTH82" s="27"/>
      <c r="NTI82" s="27"/>
      <c r="NTJ82" s="27"/>
      <c r="NTK82" s="27"/>
      <c r="NTL82" s="27"/>
      <c r="NTM82" s="27"/>
      <c r="NTN82" s="27"/>
      <c r="NTO82" s="27"/>
      <c r="NTP82" s="27"/>
      <c r="NTQ82" s="27"/>
      <c r="NTR82" s="27"/>
      <c r="NTS82" s="27"/>
      <c r="NTT82" s="27"/>
      <c r="NTU82" s="27"/>
      <c r="NTV82" s="27"/>
      <c r="NTW82" s="27"/>
      <c r="NTX82" s="27"/>
      <c r="NTY82" s="27"/>
      <c r="NTZ82" s="27"/>
      <c r="NUA82" s="27"/>
      <c r="NUB82" s="27"/>
      <c r="NUC82" s="27"/>
      <c r="NUD82" s="27"/>
      <c r="NUE82" s="27"/>
      <c r="NUF82" s="27"/>
      <c r="NUG82" s="27"/>
      <c r="NUH82" s="27"/>
      <c r="NUI82" s="27"/>
      <c r="NUJ82" s="27"/>
      <c r="NUK82" s="27"/>
      <c r="NUL82" s="27"/>
      <c r="NUM82" s="27"/>
      <c r="NUN82" s="27"/>
      <c r="NUO82" s="27"/>
      <c r="NUP82" s="27"/>
      <c r="NUQ82" s="27"/>
      <c r="NUR82" s="27"/>
      <c r="NUS82" s="27"/>
      <c r="NUT82" s="27"/>
      <c r="NUU82" s="27"/>
      <c r="NUV82" s="27"/>
      <c r="NUW82" s="27"/>
      <c r="NUX82" s="27"/>
      <c r="NUY82" s="27"/>
      <c r="NUZ82" s="27"/>
      <c r="NVA82" s="27"/>
      <c r="NVB82" s="27"/>
      <c r="NVC82" s="27"/>
      <c r="NVD82" s="27"/>
      <c r="NVE82" s="27"/>
      <c r="NVF82" s="27"/>
      <c r="NVG82" s="27"/>
      <c r="NVH82" s="27"/>
      <c r="NVI82" s="27"/>
      <c r="NVJ82" s="27"/>
      <c r="NVK82" s="27"/>
      <c r="NVL82" s="27"/>
      <c r="NVM82" s="27"/>
      <c r="NVN82" s="27"/>
      <c r="NVO82" s="27"/>
      <c r="NVP82" s="27"/>
      <c r="NVQ82" s="27"/>
      <c r="NVR82" s="27"/>
      <c r="NVS82" s="27"/>
      <c r="NVT82" s="27"/>
      <c r="NVU82" s="27"/>
      <c r="NVV82" s="27"/>
      <c r="NVW82" s="27"/>
      <c r="NVX82" s="27"/>
      <c r="NVY82" s="27"/>
      <c r="NVZ82" s="27"/>
      <c r="NWA82" s="27"/>
      <c r="NWB82" s="27"/>
      <c r="NWC82" s="27"/>
      <c r="NWD82" s="27"/>
      <c r="NWE82" s="27"/>
      <c r="NWF82" s="27"/>
      <c r="NWG82" s="27"/>
      <c r="NWH82" s="27"/>
      <c r="NWI82" s="27"/>
      <c r="NWJ82" s="27"/>
      <c r="NWK82" s="27"/>
      <c r="NWL82" s="27"/>
      <c r="NWM82" s="27"/>
      <c r="NWN82" s="27"/>
      <c r="NWO82" s="27"/>
      <c r="NWP82" s="27"/>
      <c r="NWQ82" s="27"/>
      <c r="NWR82" s="27"/>
      <c r="NWS82" s="27"/>
      <c r="NWT82" s="27"/>
      <c r="NWU82" s="27"/>
      <c r="NWV82" s="27"/>
      <c r="NWW82" s="27"/>
      <c r="NWX82" s="27"/>
      <c r="NWY82" s="27"/>
      <c r="NWZ82" s="27"/>
      <c r="NXA82" s="27"/>
      <c r="NXB82" s="27"/>
      <c r="NXC82" s="27"/>
      <c r="NXD82" s="27"/>
      <c r="NXE82" s="27"/>
      <c r="NXF82" s="27"/>
      <c r="NXG82" s="27"/>
      <c r="NXH82" s="27"/>
      <c r="NXI82" s="27"/>
      <c r="NXJ82" s="27"/>
      <c r="NXK82" s="27"/>
      <c r="NXL82" s="27"/>
      <c r="NXM82" s="27"/>
      <c r="NXN82" s="27"/>
      <c r="NXO82" s="27"/>
      <c r="NXP82" s="27"/>
      <c r="NXQ82" s="27"/>
      <c r="NXR82" s="27"/>
      <c r="NXS82" s="27"/>
      <c r="NXT82" s="27"/>
      <c r="NXU82" s="27"/>
      <c r="NXV82" s="27"/>
      <c r="NXW82" s="27"/>
      <c r="NXX82" s="27"/>
      <c r="NXY82" s="27"/>
      <c r="NXZ82" s="27"/>
      <c r="NYA82" s="27"/>
      <c r="NYB82" s="27"/>
      <c r="NYC82" s="27"/>
      <c r="NYD82" s="27"/>
      <c r="NYE82" s="27"/>
      <c r="NYF82" s="27"/>
      <c r="NYG82" s="27"/>
      <c r="NYH82" s="27"/>
      <c r="NYI82" s="27"/>
      <c r="NYJ82" s="27"/>
      <c r="NYK82" s="27"/>
      <c r="NYL82" s="27"/>
      <c r="NYM82" s="27"/>
      <c r="NYN82" s="27"/>
      <c r="NYO82" s="27"/>
      <c r="NYP82" s="27"/>
      <c r="NYQ82" s="27"/>
      <c r="NYR82" s="27"/>
      <c r="NYS82" s="27"/>
      <c r="NYT82" s="27"/>
      <c r="NYU82" s="27"/>
      <c r="NYV82" s="27"/>
      <c r="NYW82" s="27"/>
      <c r="NYX82" s="27"/>
      <c r="NYY82" s="27"/>
      <c r="NYZ82" s="27"/>
      <c r="NZA82" s="27"/>
      <c r="NZB82" s="27"/>
      <c r="NZC82" s="27"/>
      <c r="NZD82" s="27"/>
      <c r="NZE82" s="27"/>
      <c r="NZF82" s="27"/>
      <c r="NZG82" s="27"/>
      <c r="NZH82" s="27"/>
      <c r="NZI82" s="27"/>
      <c r="NZJ82" s="27"/>
      <c r="NZK82" s="27"/>
      <c r="NZL82" s="27"/>
      <c r="NZM82" s="27"/>
      <c r="NZN82" s="27"/>
      <c r="NZO82" s="27"/>
      <c r="NZP82" s="27"/>
      <c r="NZQ82" s="27"/>
      <c r="NZR82" s="27"/>
      <c r="NZS82" s="27"/>
      <c r="NZT82" s="27"/>
      <c r="NZU82" s="27"/>
      <c r="NZV82" s="27"/>
      <c r="NZW82" s="27"/>
      <c r="NZX82" s="27"/>
      <c r="NZY82" s="27"/>
      <c r="NZZ82" s="27"/>
      <c r="OAA82" s="27"/>
      <c r="OAB82" s="27"/>
      <c r="OAC82" s="27"/>
      <c r="OAD82" s="27"/>
      <c r="OAE82" s="27"/>
      <c r="OAF82" s="27"/>
      <c r="OAG82" s="27"/>
      <c r="OAH82" s="27"/>
      <c r="OAI82" s="27"/>
      <c r="OAJ82" s="27"/>
      <c r="OAK82" s="27"/>
      <c r="OAL82" s="27"/>
      <c r="OAM82" s="27"/>
      <c r="OAN82" s="27"/>
      <c r="OAO82" s="27"/>
      <c r="OAP82" s="27"/>
      <c r="OAQ82" s="27"/>
      <c r="OAR82" s="27"/>
      <c r="OAS82" s="27"/>
      <c r="OAT82" s="27"/>
      <c r="OAU82" s="27"/>
      <c r="OAV82" s="27"/>
      <c r="OAW82" s="27"/>
      <c r="OAX82" s="27"/>
      <c r="OAY82" s="27"/>
      <c r="OAZ82" s="27"/>
      <c r="OBA82" s="27"/>
      <c r="OBB82" s="27"/>
      <c r="OBC82" s="27"/>
      <c r="OBD82" s="27"/>
      <c r="OBE82" s="27"/>
      <c r="OBF82" s="27"/>
      <c r="OBG82" s="27"/>
      <c r="OBH82" s="27"/>
      <c r="OBI82" s="27"/>
      <c r="OBJ82" s="27"/>
      <c r="OBK82" s="27"/>
      <c r="OBL82" s="27"/>
      <c r="OBM82" s="27"/>
      <c r="OBN82" s="27"/>
      <c r="OBO82" s="27"/>
      <c r="OBP82" s="27"/>
      <c r="OBQ82" s="27"/>
      <c r="OBR82" s="27"/>
      <c r="OBS82" s="27"/>
      <c r="OBT82" s="27"/>
      <c r="OBU82" s="27"/>
      <c r="OBV82" s="27"/>
      <c r="OBW82" s="27"/>
      <c r="OBX82" s="27"/>
      <c r="OBY82" s="27"/>
      <c r="OBZ82" s="27"/>
      <c r="OCA82" s="27"/>
      <c r="OCB82" s="27"/>
      <c r="OCC82" s="27"/>
      <c r="OCD82" s="27"/>
      <c r="OCE82" s="27"/>
      <c r="OCF82" s="27"/>
      <c r="OCG82" s="27"/>
      <c r="OCH82" s="27"/>
      <c r="OCI82" s="27"/>
      <c r="OCJ82" s="27"/>
      <c r="OCK82" s="27"/>
      <c r="OCL82" s="27"/>
      <c r="OCM82" s="27"/>
      <c r="OCN82" s="27"/>
      <c r="OCO82" s="27"/>
      <c r="OCP82" s="27"/>
      <c r="OCQ82" s="27"/>
      <c r="OCR82" s="27"/>
      <c r="OCS82" s="27"/>
      <c r="OCT82" s="27"/>
      <c r="OCU82" s="27"/>
      <c r="OCV82" s="27"/>
      <c r="OCW82" s="27"/>
      <c r="OCX82" s="27"/>
      <c r="OCY82" s="27"/>
      <c r="OCZ82" s="27"/>
      <c r="ODA82" s="27"/>
      <c r="ODB82" s="27"/>
      <c r="ODC82" s="27"/>
      <c r="ODD82" s="27"/>
      <c r="ODE82" s="27"/>
      <c r="ODF82" s="27"/>
      <c r="ODG82" s="27"/>
      <c r="ODH82" s="27"/>
      <c r="ODI82" s="27"/>
      <c r="ODJ82" s="27"/>
      <c r="ODK82" s="27"/>
      <c r="ODL82" s="27"/>
      <c r="ODM82" s="27"/>
      <c r="ODN82" s="27"/>
      <c r="ODO82" s="27"/>
      <c r="ODP82" s="27"/>
      <c r="ODQ82" s="27"/>
      <c r="ODR82" s="27"/>
      <c r="ODS82" s="27"/>
      <c r="ODT82" s="27"/>
      <c r="ODU82" s="27"/>
      <c r="ODV82" s="27"/>
      <c r="ODW82" s="27"/>
      <c r="ODX82" s="27"/>
      <c r="ODY82" s="27"/>
      <c r="ODZ82" s="27"/>
      <c r="OEA82" s="27"/>
      <c r="OEB82" s="27"/>
      <c r="OEC82" s="27"/>
      <c r="OED82" s="27"/>
      <c r="OEE82" s="27"/>
      <c r="OEF82" s="27"/>
      <c r="OEG82" s="27"/>
      <c r="OEH82" s="27"/>
      <c r="OEI82" s="27"/>
      <c r="OEJ82" s="27"/>
      <c r="OEK82" s="27"/>
      <c r="OEL82" s="27"/>
      <c r="OEM82" s="27"/>
      <c r="OEN82" s="27"/>
      <c r="OEO82" s="27"/>
      <c r="OEP82" s="27"/>
      <c r="OEQ82" s="27"/>
      <c r="OER82" s="27"/>
      <c r="OES82" s="27"/>
      <c r="OET82" s="27"/>
      <c r="OEU82" s="27"/>
      <c r="OEV82" s="27"/>
      <c r="OEW82" s="27"/>
      <c r="OEX82" s="27"/>
      <c r="OEY82" s="27"/>
      <c r="OEZ82" s="27"/>
      <c r="OFA82" s="27"/>
      <c r="OFB82" s="27"/>
      <c r="OFC82" s="27"/>
      <c r="OFD82" s="27"/>
      <c r="OFE82" s="27"/>
      <c r="OFF82" s="27"/>
      <c r="OFG82" s="27"/>
      <c r="OFH82" s="27"/>
      <c r="OFI82" s="27"/>
      <c r="OFJ82" s="27"/>
      <c r="OFK82" s="27"/>
      <c r="OFL82" s="27"/>
      <c r="OFM82" s="27"/>
      <c r="OFN82" s="27"/>
      <c r="OFO82" s="27"/>
      <c r="OFP82" s="27"/>
      <c r="OFQ82" s="27"/>
      <c r="OFR82" s="27"/>
      <c r="OFS82" s="27"/>
      <c r="OFT82" s="27"/>
      <c r="OFU82" s="27"/>
      <c r="OFV82" s="27"/>
      <c r="OFW82" s="27"/>
      <c r="OFX82" s="27"/>
      <c r="OFY82" s="27"/>
      <c r="OFZ82" s="27"/>
      <c r="OGA82" s="27"/>
      <c r="OGB82" s="27"/>
      <c r="OGC82" s="27"/>
      <c r="OGD82" s="27"/>
      <c r="OGE82" s="27"/>
      <c r="OGF82" s="27"/>
      <c r="OGG82" s="27"/>
      <c r="OGH82" s="27"/>
      <c r="OGI82" s="27"/>
      <c r="OGJ82" s="27"/>
      <c r="OGK82" s="27"/>
      <c r="OGL82" s="27"/>
      <c r="OGM82" s="27"/>
      <c r="OGN82" s="27"/>
      <c r="OGO82" s="27"/>
      <c r="OGP82" s="27"/>
      <c r="OGQ82" s="27"/>
      <c r="OGR82" s="27"/>
      <c r="OGS82" s="27"/>
      <c r="OGT82" s="27"/>
      <c r="OGU82" s="27"/>
      <c r="OGV82" s="27"/>
      <c r="OGW82" s="27"/>
      <c r="OGX82" s="27"/>
      <c r="OGY82" s="27"/>
      <c r="OGZ82" s="27"/>
      <c r="OHA82" s="27"/>
      <c r="OHB82" s="27"/>
      <c r="OHC82" s="27"/>
      <c r="OHD82" s="27"/>
      <c r="OHE82" s="27"/>
      <c r="OHF82" s="27"/>
      <c r="OHG82" s="27"/>
      <c r="OHH82" s="27"/>
      <c r="OHI82" s="27"/>
      <c r="OHJ82" s="27"/>
      <c r="OHK82" s="27"/>
      <c r="OHL82" s="27"/>
      <c r="OHM82" s="27"/>
      <c r="OHN82" s="27"/>
      <c r="OHO82" s="27"/>
      <c r="OHP82" s="27"/>
      <c r="OHQ82" s="27"/>
      <c r="OHR82" s="27"/>
      <c r="OHS82" s="27"/>
      <c r="OHT82" s="27"/>
      <c r="OHU82" s="27"/>
      <c r="OHV82" s="27"/>
      <c r="OHW82" s="27"/>
      <c r="OHX82" s="27"/>
      <c r="OHY82" s="27"/>
      <c r="OHZ82" s="27"/>
      <c r="OIA82" s="27"/>
      <c r="OIB82" s="27"/>
      <c r="OIC82" s="27"/>
      <c r="OID82" s="27"/>
      <c r="OIE82" s="27"/>
      <c r="OIF82" s="27"/>
      <c r="OIG82" s="27"/>
      <c r="OIH82" s="27"/>
      <c r="OII82" s="27"/>
      <c r="OIJ82" s="27"/>
      <c r="OIK82" s="27"/>
      <c r="OIL82" s="27"/>
      <c r="OIM82" s="27"/>
      <c r="OIN82" s="27"/>
      <c r="OIO82" s="27"/>
      <c r="OIP82" s="27"/>
      <c r="OIQ82" s="27"/>
      <c r="OIR82" s="27"/>
      <c r="OIS82" s="27"/>
      <c r="OIT82" s="27"/>
      <c r="OIU82" s="27"/>
      <c r="OIV82" s="27"/>
      <c r="OIW82" s="27"/>
      <c r="OIX82" s="27"/>
      <c r="OIY82" s="27"/>
      <c r="OIZ82" s="27"/>
      <c r="OJA82" s="27"/>
      <c r="OJB82" s="27"/>
      <c r="OJC82" s="27"/>
      <c r="OJD82" s="27"/>
      <c r="OJE82" s="27"/>
      <c r="OJF82" s="27"/>
      <c r="OJG82" s="27"/>
      <c r="OJH82" s="27"/>
      <c r="OJI82" s="27"/>
      <c r="OJJ82" s="27"/>
      <c r="OJK82" s="27"/>
      <c r="OJL82" s="27"/>
      <c r="OJM82" s="27"/>
      <c r="OJN82" s="27"/>
      <c r="OJO82" s="27"/>
      <c r="OJP82" s="27"/>
      <c r="OJQ82" s="27"/>
      <c r="OJR82" s="27"/>
      <c r="OJS82" s="27"/>
      <c r="OJT82" s="27"/>
      <c r="OJU82" s="27"/>
      <c r="OJV82" s="27"/>
      <c r="OJW82" s="27"/>
      <c r="OJX82" s="27"/>
      <c r="OJY82" s="27"/>
      <c r="OJZ82" s="27"/>
      <c r="OKA82" s="27"/>
      <c r="OKB82" s="27"/>
      <c r="OKC82" s="27"/>
      <c r="OKD82" s="27"/>
      <c r="OKE82" s="27"/>
      <c r="OKF82" s="27"/>
      <c r="OKG82" s="27"/>
      <c r="OKH82" s="27"/>
      <c r="OKI82" s="27"/>
      <c r="OKJ82" s="27"/>
      <c r="OKK82" s="27"/>
      <c r="OKL82" s="27"/>
      <c r="OKM82" s="27"/>
      <c r="OKN82" s="27"/>
      <c r="OKO82" s="27"/>
      <c r="OKP82" s="27"/>
      <c r="OKQ82" s="27"/>
      <c r="OKR82" s="27"/>
      <c r="OKS82" s="27"/>
      <c r="OKT82" s="27"/>
      <c r="OKU82" s="27"/>
      <c r="OKV82" s="27"/>
      <c r="OKW82" s="27"/>
      <c r="OKX82" s="27"/>
      <c r="OKY82" s="27"/>
      <c r="OKZ82" s="27"/>
      <c r="OLA82" s="27"/>
      <c r="OLB82" s="27"/>
      <c r="OLC82" s="27"/>
      <c r="OLD82" s="27"/>
      <c r="OLE82" s="27"/>
      <c r="OLF82" s="27"/>
      <c r="OLG82" s="27"/>
      <c r="OLH82" s="27"/>
      <c r="OLI82" s="27"/>
      <c r="OLJ82" s="27"/>
      <c r="OLK82" s="27"/>
      <c r="OLL82" s="27"/>
      <c r="OLM82" s="27"/>
      <c r="OLN82" s="27"/>
      <c r="OLO82" s="27"/>
      <c r="OLP82" s="27"/>
      <c r="OLQ82" s="27"/>
      <c r="OLR82" s="27"/>
      <c r="OLS82" s="27"/>
      <c r="OLT82" s="27"/>
      <c r="OLU82" s="27"/>
      <c r="OLV82" s="27"/>
      <c r="OLW82" s="27"/>
      <c r="OLX82" s="27"/>
      <c r="OLY82" s="27"/>
      <c r="OLZ82" s="27"/>
      <c r="OMA82" s="27"/>
      <c r="OMB82" s="27"/>
      <c r="OMC82" s="27"/>
      <c r="OMD82" s="27"/>
      <c r="OME82" s="27"/>
      <c r="OMF82" s="27"/>
      <c r="OMG82" s="27"/>
      <c r="OMH82" s="27"/>
      <c r="OMI82" s="27"/>
      <c r="OMJ82" s="27"/>
      <c r="OMK82" s="27"/>
      <c r="OML82" s="27"/>
      <c r="OMM82" s="27"/>
      <c r="OMN82" s="27"/>
      <c r="OMO82" s="27"/>
      <c r="OMP82" s="27"/>
      <c r="OMQ82" s="27"/>
      <c r="OMR82" s="27"/>
      <c r="OMS82" s="27"/>
      <c r="OMT82" s="27"/>
      <c r="OMU82" s="27"/>
      <c r="OMV82" s="27"/>
      <c r="OMW82" s="27"/>
      <c r="OMX82" s="27"/>
      <c r="OMY82" s="27"/>
      <c r="OMZ82" s="27"/>
      <c r="ONA82" s="27"/>
      <c r="ONB82" s="27"/>
      <c r="ONC82" s="27"/>
      <c r="OND82" s="27"/>
      <c r="ONE82" s="27"/>
      <c r="ONF82" s="27"/>
      <c r="ONG82" s="27"/>
      <c r="ONH82" s="27"/>
      <c r="ONI82" s="27"/>
      <c r="ONJ82" s="27"/>
      <c r="ONK82" s="27"/>
      <c r="ONL82" s="27"/>
      <c r="ONM82" s="27"/>
      <c r="ONN82" s="27"/>
      <c r="ONO82" s="27"/>
      <c r="ONP82" s="27"/>
      <c r="ONQ82" s="27"/>
      <c r="ONR82" s="27"/>
      <c r="ONS82" s="27"/>
      <c r="ONT82" s="27"/>
      <c r="ONU82" s="27"/>
      <c r="ONV82" s="27"/>
      <c r="ONW82" s="27"/>
      <c r="ONX82" s="27"/>
      <c r="ONY82" s="27"/>
      <c r="ONZ82" s="27"/>
      <c r="OOA82" s="27"/>
      <c r="OOB82" s="27"/>
      <c r="OOC82" s="27"/>
      <c r="OOD82" s="27"/>
      <c r="OOE82" s="27"/>
      <c r="OOF82" s="27"/>
      <c r="OOG82" s="27"/>
      <c r="OOH82" s="27"/>
      <c r="OOI82" s="27"/>
      <c r="OOJ82" s="27"/>
      <c r="OOK82" s="27"/>
      <c r="OOL82" s="27"/>
      <c r="OOM82" s="27"/>
      <c r="OON82" s="27"/>
      <c r="OOO82" s="27"/>
      <c r="OOP82" s="27"/>
      <c r="OOQ82" s="27"/>
      <c r="OOR82" s="27"/>
      <c r="OOS82" s="27"/>
      <c r="OOT82" s="27"/>
      <c r="OOU82" s="27"/>
      <c r="OOV82" s="27"/>
      <c r="OOW82" s="27"/>
      <c r="OOX82" s="27"/>
      <c r="OOY82" s="27"/>
      <c r="OOZ82" s="27"/>
      <c r="OPA82" s="27"/>
      <c r="OPB82" s="27"/>
      <c r="OPC82" s="27"/>
      <c r="OPD82" s="27"/>
      <c r="OPE82" s="27"/>
      <c r="OPF82" s="27"/>
      <c r="OPG82" s="27"/>
      <c r="OPH82" s="27"/>
      <c r="OPI82" s="27"/>
      <c r="OPJ82" s="27"/>
      <c r="OPK82" s="27"/>
      <c r="OPL82" s="27"/>
      <c r="OPM82" s="27"/>
      <c r="OPN82" s="27"/>
      <c r="OPO82" s="27"/>
      <c r="OPP82" s="27"/>
      <c r="OPQ82" s="27"/>
      <c r="OPR82" s="27"/>
      <c r="OPS82" s="27"/>
      <c r="OPT82" s="27"/>
      <c r="OPU82" s="27"/>
      <c r="OPV82" s="27"/>
      <c r="OPW82" s="27"/>
      <c r="OPX82" s="27"/>
      <c r="OPY82" s="27"/>
      <c r="OPZ82" s="27"/>
      <c r="OQA82" s="27"/>
      <c r="OQB82" s="27"/>
      <c r="OQC82" s="27"/>
      <c r="OQD82" s="27"/>
      <c r="OQE82" s="27"/>
      <c r="OQF82" s="27"/>
      <c r="OQG82" s="27"/>
      <c r="OQH82" s="27"/>
      <c r="OQI82" s="27"/>
      <c r="OQJ82" s="27"/>
      <c r="OQK82" s="27"/>
      <c r="OQL82" s="27"/>
      <c r="OQM82" s="27"/>
      <c r="OQN82" s="27"/>
      <c r="OQO82" s="27"/>
      <c r="OQP82" s="27"/>
      <c r="OQQ82" s="27"/>
      <c r="OQR82" s="27"/>
      <c r="OQS82" s="27"/>
      <c r="OQT82" s="27"/>
      <c r="OQU82" s="27"/>
      <c r="OQV82" s="27"/>
      <c r="OQW82" s="27"/>
      <c r="OQX82" s="27"/>
      <c r="OQY82" s="27"/>
      <c r="OQZ82" s="27"/>
      <c r="ORA82" s="27"/>
      <c r="ORB82" s="27"/>
      <c r="ORC82" s="27"/>
      <c r="ORD82" s="27"/>
      <c r="ORE82" s="27"/>
      <c r="ORF82" s="27"/>
      <c r="ORG82" s="27"/>
      <c r="ORH82" s="27"/>
      <c r="ORI82" s="27"/>
      <c r="ORJ82" s="27"/>
      <c r="ORK82" s="27"/>
      <c r="ORL82" s="27"/>
      <c r="ORM82" s="27"/>
      <c r="ORN82" s="27"/>
      <c r="ORO82" s="27"/>
      <c r="ORP82" s="27"/>
      <c r="ORQ82" s="27"/>
      <c r="ORR82" s="27"/>
      <c r="ORS82" s="27"/>
      <c r="ORT82" s="27"/>
      <c r="ORU82" s="27"/>
      <c r="ORV82" s="27"/>
      <c r="ORW82" s="27"/>
      <c r="ORX82" s="27"/>
      <c r="ORY82" s="27"/>
      <c r="ORZ82" s="27"/>
      <c r="OSA82" s="27"/>
      <c r="OSB82" s="27"/>
      <c r="OSC82" s="27"/>
      <c r="OSD82" s="27"/>
      <c r="OSE82" s="27"/>
      <c r="OSF82" s="27"/>
      <c r="OSG82" s="27"/>
      <c r="OSH82" s="27"/>
      <c r="OSI82" s="27"/>
      <c r="OSJ82" s="27"/>
      <c r="OSK82" s="27"/>
      <c r="OSL82" s="27"/>
      <c r="OSM82" s="27"/>
      <c r="OSN82" s="27"/>
      <c r="OSO82" s="27"/>
      <c r="OSP82" s="27"/>
      <c r="OSQ82" s="27"/>
      <c r="OSR82" s="27"/>
      <c r="OSS82" s="27"/>
      <c r="OST82" s="27"/>
      <c r="OSU82" s="27"/>
      <c r="OSV82" s="27"/>
      <c r="OSW82" s="27"/>
      <c r="OSX82" s="27"/>
      <c r="OSY82" s="27"/>
      <c r="OSZ82" s="27"/>
      <c r="OTA82" s="27"/>
      <c r="OTB82" s="27"/>
      <c r="OTC82" s="27"/>
      <c r="OTD82" s="27"/>
      <c r="OTE82" s="27"/>
      <c r="OTF82" s="27"/>
      <c r="OTG82" s="27"/>
      <c r="OTH82" s="27"/>
      <c r="OTI82" s="27"/>
      <c r="OTJ82" s="27"/>
      <c r="OTK82" s="27"/>
      <c r="OTL82" s="27"/>
      <c r="OTM82" s="27"/>
      <c r="OTN82" s="27"/>
      <c r="OTO82" s="27"/>
      <c r="OTP82" s="27"/>
      <c r="OTQ82" s="27"/>
      <c r="OTR82" s="27"/>
      <c r="OTS82" s="27"/>
      <c r="OTT82" s="27"/>
      <c r="OTU82" s="27"/>
      <c r="OTV82" s="27"/>
      <c r="OTW82" s="27"/>
      <c r="OTX82" s="27"/>
      <c r="OTY82" s="27"/>
      <c r="OTZ82" s="27"/>
      <c r="OUA82" s="27"/>
      <c r="OUB82" s="27"/>
      <c r="OUC82" s="27"/>
      <c r="OUD82" s="27"/>
      <c r="OUE82" s="27"/>
      <c r="OUF82" s="27"/>
      <c r="OUG82" s="27"/>
      <c r="OUH82" s="27"/>
      <c r="OUI82" s="27"/>
      <c r="OUJ82" s="27"/>
      <c r="OUK82" s="27"/>
      <c r="OUL82" s="27"/>
      <c r="OUM82" s="27"/>
      <c r="OUN82" s="27"/>
      <c r="OUO82" s="27"/>
      <c r="OUP82" s="27"/>
      <c r="OUQ82" s="27"/>
      <c r="OUR82" s="27"/>
      <c r="OUS82" s="27"/>
      <c r="OUT82" s="27"/>
      <c r="OUU82" s="27"/>
      <c r="OUV82" s="27"/>
      <c r="OUW82" s="27"/>
      <c r="OUX82" s="27"/>
      <c r="OUY82" s="27"/>
      <c r="OUZ82" s="27"/>
      <c r="OVA82" s="27"/>
      <c r="OVB82" s="27"/>
      <c r="OVC82" s="27"/>
      <c r="OVD82" s="27"/>
      <c r="OVE82" s="27"/>
      <c r="OVF82" s="27"/>
      <c r="OVG82" s="27"/>
      <c r="OVH82" s="27"/>
      <c r="OVI82" s="27"/>
      <c r="OVJ82" s="27"/>
      <c r="OVK82" s="27"/>
      <c r="OVL82" s="27"/>
      <c r="OVM82" s="27"/>
      <c r="OVN82" s="27"/>
      <c r="OVO82" s="27"/>
      <c r="OVP82" s="27"/>
      <c r="OVQ82" s="27"/>
      <c r="OVR82" s="27"/>
      <c r="OVS82" s="27"/>
      <c r="OVT82" s="27"/>
      <c r="OVU82" s="27"/>
      <c r="OVV82" s="27"/>
      <c r="OVW82" s="27"/>
      <c r="OVX82" s="27"/>
      <c r="OVY82" s="27"/>
      <c r="OVZ82" s="27"/>
      <c r="OWA82" s="27"/>
      <c r="OWB82" s="27"/>
      <c r="OWC82" s="27"/>
      <c r="OWD82" s="27"/>
      <c r="OWE82" s="27"/>
      <c r="OWF82" s="27"/>
      <c r="OWG82" s="27"/>
      <c r="OWH82" s="27"/>
      <c r="OWI82" s="27"/>
      <c r="OWJ82" s="27"/>
      <c r="OWK82" s="27"/>
      <c r="OWL82" s="27"/>
      <c r="OWM82" s="27"/>
      <c r="OWN82" s="27"/>
      <c r="OWO82" s="27"/>
      <c r="OWP82" s="27"/>
      <c r="OWQ82" s="27"/>
      <c r="OWR82" s="27"/>
      <c r="OWS82" s="27"/>
      <c r="OWT82" s="27"/>
      <c r="OWU82" s="27"/>
      <c r="OWV82" s="27"/>
      <c r="OWW82" s="27"/>
      <c r="OWX82" s="27"/>
      <c r="OWY82" s="27"/>
      <c r="OWZ82" s="27"/>
      <c r="OXA82" s="27"/>
      <c r="OXB82" s="27"/>
      <c r="OXC82" s="27"/>
      <c r="OXD82" s="27"/>
      <c r="OXE82" s="27"/>
      <c r="OXF82" s="27"/>
      <c r="OXG82" s="27"/>
      <c r="OXH82" s="27"/>
      <c r="OXI82" s="27"/>
      <c r="OXJ82" s="27"/>
      <c r="OXK82" s="27"/>
      <c r="OXL82" s="27"/>
      <c r="OXM82" s="27"/>
      <c r="OXN82" s="27"/>
      <c r="OXO82" s="27"/>
      <c r="OXP82" s="27"/>
      <c r="OXQ82" s="27"/>
      <c r="OXR82" s="27"/>
      <c r="OXS82" s="27"/>
      <c r="OXT82" s="27"/>
      <c r="OXU82" s="27"/>
      <c r="OXV82" s="27"/>
      <c r="OXW82" s="27"/>
      <c r="OXX82" s="27"/>
      <c r="OXY82" s="27"/>
      <c r="OXZ82" s="27"/>
      <c r="OYA82" s="27"/>
      <c r="OYB82" s="27"/>
      <c r="OYC82" s="27"/>
      <c r="OYD82" s="27"/>
      <c r="OYE82" s="27"/>
      <c r="OYF82" s="27"/>
      <c r="OYG82" s="27"/>
      <c r="OYH82" s="27"/>
      <c r="OYI82" s="27"/>
      <c r="OYJ82" s="27"/>
      <c r="OYK82" s="27"/>
      <c r="OYL82" s="27"/>
      <c r="OYM82" s="27"/>
      <c r="OYN82" s="27"/>
      <c r="OYO82" s="27"/>
      <c r="OYP82" s="27"/>
      <c r="OYQ82" s="27"/>
      <c r="OYR82" s="27"/>
      <c r="OYS82" s="27"/>
      <c r="OYT82" s="27"/>
      <c r="OYU82" s="27"/>
      <c r="OYV82" s="27"/>
      <c r="OYW82" s="27"/>
      <c r="OYX82" s="27"/>
      <c r="OYY82" s="27"/>
      <c r="OYZ82" s="27"/>
      <c r="OZA82" s="27"/>
      <c r="OZB82" s="27"/>
      <c r="OZC82" s="27"/>
      <c r="OZD82" s="27"/>
      <c r="OZE82" s="27"/>
      <c r="OZF82" s="27"/>
      <c r="OZG82" s="27"/>
      <c r="OZH82" s="27"/>
      <c r="OZI82" s="27"/>
      <c r="OZJ82" s="27"/>
      <c r="OZK82" s="27"/>
      <c r="OZL82" s="27"/>
      <c r="OZM82" s="27"/>
      <c r="OZN82" s="27"/>
      <c r="OZO82" s="27"/>
      <c r="OZP82" s="27"/>
      <c r="OZQ82" s="27"/>
      <c r="OZR82" s="27"/>
      <c r="OZS82" s="27"/>
      <c r="OZT82" s="27"/>
      <c r="OZU82" s="27"/>
      <c r="OZV82" s="27"/>
      <c r="OZW82" s="27"/>
      <c r="OZX82" s="27"/>
      <c r="OZY82" s="27"/>
      <c r="OZZ82" s="27"/>
      <c r="PAA82" s="27"/>
      <c r="PAB82" s="27"/>
      <c r="PAC82" s="27"/>
      <c r="PAD82" s="27"/>
      <c r="PAE82" s="27"/>
      <c r="PAF82" s="27"/>
      <c r="PAG82" s="27"/>
      <c r="PAH82" s="27"/>
      <c r="PAI82" s="27"/>
      <c r="PAJ82" s="27"/>
      <c r="PAK82" s="27"/>
      <c r="PAL82" s="27"/>
      <c r="PAM82" s="27"/>
      <c r="PAN82" s="27"/>
      <c r="PAO82" s="27"/>
      <c r="PAP82" s="27"/>
      <c r="PAQ82" s="27"/>
      <c r="PAR82" s="27"/>
      <c r="PAS82" s="27"/>
      <c r="PAT82" s="27"/>
      <c r="PAU82" s="27"/>
      <c r="PAV82" s="27"/>
      <c r="PAW82" s="27"/>
      <c r="PAX82" s="27"/>
      <c r="PAY82" s="27"/>
      <c r="PAZ82" s="27"/>
      <c r="PBA82" s="27"/>
      <c r="PBB82" s="27"/>
      <c r="PBC82" s="27"/>
      <c r="PBD82" s="27"/>
      <c r="PBE82" s="27"/>
      <c r="PBF82" s="27"/>
      <c r="PBG82" s="27"/>
      <c r="PBH82" s="27"/>
      <c r="PBI82" s="27"/>
      <c r="PBJ82" s="27"/>
      <c r="PBK82" s="27"/>
      <c r="PBL82" s="27"/>
      <c r="PBM82" s="27"/>
      <c r="PBN82" s="27"/>
      <c r="PBO82" s="27"/>
      <c r="PBP82" s="27"/>
      <c r="PBQ82" s="27"/>
      <c r="PBR82" s="27"/>
      <c r="PBS82" s="27"/>
      <c r="PBT82" s="27"/>
      <c r="PBU82" s="27"/>
      <c r="PBV82" s="27"/>
      <c r="PBW82" s="27"/>
      <c r="PBX82" s="27"/>
      <c r="PBY82" s="27"/>
      <c r="PBZ82" s="27"/>
      <c r="PCA82" s="27"/>
      <c r="PCB82" s="27"/>
      <c r="PCC82" s="27"/>
      <c r="PCD82" s="27"/>
      <c r="PCE82" s="27"/>
      <c r="PCF82" s="27"/>
      <c r="PCG82" s="27"/>
      <c r="PCH82" s="27"/>
      <c r="PCI82" s="27"/>
      <c r="PCJ82" s="27"/>
      <c r="PCK82" s="27"/>
      <c r="PCL82" s="27"/>
      <c r="PCM82" s="27"/>
      <c r="PCN82" s="27"/>
      <c r="PCO82" s="27"/>
      <c r="PCP82" s="27"/>
      <c r="PCQ82" s="27"/>
      <c r="PCR82" s="27"/>
      <c r="PCS82" s="27"/>
      <c r="PCT82" s="27"/>
      <c r="PCU82" s="27"/>
      <c r="PCV82" s="27"/>
      <c r="PCW82" s="27"/>
      <c r="PCX82" s="27"/>
      <c r="PCY82" s="27"/>
      <c r="PCZ82" s="27"/>
      <c r="PDA82" s="27"/>
      <c r="PDB82" s="27"/>
      <c r="PDC82" s="27"/>
      <c r="PDD82" s="27"/>
      <c r="PDE82" s="27"/>
      <c r="PDF82" s="27"/>
      <c r="PDG82" s="27"/>
      <c r="PDH82" s="27"/>
      <c r="PDI82" s="27"/>
      <c r="PDJ82" s="27"/>
      <c r="PDK82" s="27"/>
      <c r="PDL82" s="27"/>
      <c r="PDM82" s="27"/>
      <c r="PDN82" s="27"/>
      <c r="PDO82" s="27"/>
      <c r="PDP82" s="27"/>
      <c r="PDQ82" s="27"/>
      <c r="PDR82" s="27"/>
      <c r="PDS82" s="27"/>
      <c r="PDT82" s="27"/>
      <c r="PDU82" s="27"/>
      <c r="PDV82" s="27"/>
      <c r="PDW82" s="27"/>
      <c r="PDX82" s="27"/>
      <c r="PDY82" s="27"/>
      <c r="PDZ82" s="27"/>
      <c r="PEA82" s="27"/>
      <c r="PEB82" s="27"/>
      <c r="PEC82" s="27"/>
      <c r="PED82" s="27"/>
      <c r="PEE82" s="27"/>
      <c r="PEF82" s="27"/>
      <c r="PEG82" s="27"/>
      <c r="PEH82" s="27"/>
      <c r="PEI82" s="27"/>
      <c r="PEJ82" s="27"/>
      <c r="PEK82" s="27"/>
      <c r="PEL82" s="27"/>
      <c r="PEM82" s="27"/>
      <c r="PEN82" s="27"/>
      <c r="PEO82" s="27"/>
      <c r="PEP82" s="27"/>
      <c r="PEQ82" s="27"/>
      <c r="PER82" s="27"/>
      <c r="PES82" s="27"/>
      <c r="PET82" s="27"/>
      <c r="PEU82" s="27"/>
      <c r="PEV82" s="27"/>
      <c r="PEW82" s="27"/>
      <c r="PEX82" s="27"/>
      <c r="PEY82" s="27"/>
      <c r="PEZ82" s="27"/>
      <c r="PFA82" s="27"/>
      <c r="PFB82" s="27"/>
      <c r="PFC82" s="27"/>
      <c r="PFD82" s="27"/>
      <c r="PFE82" s="27"/>
      <c r="PFF82" s="27"/>
      <c r="PFG82" s="27"/>
      <c r="PFH82" s="27"/>
      <c r="PFI82" s="27"/>
      <c r="PFJ82" s="27"/>
      <c r="PFK82" s="27"/>
      <c r="PFL82" s="27"/>
      <c r="PFM82" s="27"/>
      <c r="PFN82" s="27"/>
      <c r="PFO82" s="27"/>
      <c r="PFP82" s="27"/>
      <c r="PFQ82" s="27"/>
      <c r="PFR82" s="27"/>
      <c r="PFS82" s="27"/>
      <c r="PFT82" s="27"/>
      <c r="PFU82" s="27"/>
      <c r="PFV82" s="27"/>
      <c r="PFW82" s="27"/>
      <c r="PFX82" s="27"/>
      <c r="PFY82" s="27"/>
      <c r="PFZ82" s="27"/>
      <c r="PGA82" s="27"/>
      <c r="PGB82" s="27"/>
      <c r="PGC82" s="27"/>
      <c r="PGD82" s="27"/>
      <c r="PGE82" s="27"/>
      <c r="PGF82" s="27"/>
      <c r="PGG82" s="27"/>
      <c r="PGH82" s="27"/>
      <c r="PGI82" s="27"/>
      <c r="PGJ82" s="27"/>
      <c r="PGK82" s="27"/>
      <c r="PGL82" s="27"/>
      <c r="PGM82" s="27"/>
      <c r="PGN82" s="27"/>
      <c r="PGO82" s="27"/>
      <c r="PGP82" s="27"/>
      <c r="PGQ82" s="27"/>
      <c r="PGR82" s="27"/>
      <c r="PGS82" s="27"/>
      <c r="PGT82" s="27"/>
      <c r="PGU82" s="27"/>
      <c r="PGV82" s="27"/>
      <c r="PGW82" s="27"/>
      <c r="PGX82" s="27"/>
      <c r="PGY82" s="27"/>
      <c r="PGZ82" s="27"/>
      <c r="PHA82" s="27"/>
      <c r="PHB82" s="27"/>
      <c r="PHC82" s="27"/>
      <c r="PHD82" s="27"/>
      <c r="PHE82" s="27"/>
      <c r="PHF82" s="27"/>
      <c r="PHG82" s="27"/>
      <c r="PHH82" s="27"/>
      <c r="PHI82" s="27"/>
      <c r="PHJ82" s="27"/>
      <c r="PHK82" s="27"/>
      <c r="PHL82" s="27"/>
      <c r="PHM82" s="27"/>
      <c r="PHN82" s="27"/>
      <c r="PHO82" s="27"/>
      <c r="PHP82" s="27"/>
      <c r="PHQ82" s="27"/>
      <c r="PHR82" s="27"/>
      <c r="PHS82" s="27"/>
      <c r="PHT82" s="27"/>
      <c r="PHU82" s="27"/>
      <c r="PHV82" s="27"/>
      <c r="PHW82" s="27"/>
      <c r="PHX82" s="27"/>
      <c r="PHY82" s="27"/>
      <c r="PHZ82" s="27"/>
      <c r="PIA82" s="27"/>
      <c r="PIB82" s="27"/>
      <c r="PIC82" s="27"/>
      <c r="PID82" s="27"/>
      <c r="PIE82" s="27"/>
      <c r="PIF82" s="27"/>
      <c r="PIG82" s="27"/>
      <c r="PIH82" s="27"/>
      <c r="PII82" s="27"/>
      <c r="PIJ82" s="27"/>
      <c r="PIK82" s="27"/>
      <c r="PIL82" s="27"/>
      <c r="PIM82" s="27"/>
      <c r="PIN82" s="27"/>
      <c r="PIO82" s="27"/>
      <c r="PIP82" s="27"/>
      <c r="PIQ82" s="27"/>
      <c r="PIR82" s="27"/>
      <c r="PIS82" s="27"/>
      <c r="PIT82" s="27"/>
      <c r="PIU82" s="27"/>
      <c r="PIV82" s="27"/>
      <c r="PIW82" s="27"/>
      <c r="PIX82" s="27"/>
      <c r="PIY82" s="27"/>
      <c r="PIZ82" s="27"/>
      <c r="PJA82" s="27"/>
      <c r="PJB82" s="27"/>
      <c r="PJC82" s="27"/>
      <c r="PJD82" s="27"/>
      <c r="PJE82" s="27"/>
      <c r="PJF82" s="27"/>
      <c r="PJG82" s="27"/>
      <c r="PJH82" s="27"/>
      <c r="PJI82" s="27"/>
      <c r="PJJ82" s="27"/>
      <c r="PJK82" s="27"/>
      <c r="PJL82" s="27"/>
      <c r="PJM82" s="27"/>
      <c r="PJN82" s="27"/>
      <c r="PJO82" s="27"/>
      <c r="PJP82" s="27"/>
      <c r="PJQ82" s="27"/>
      <c r="PJR82" s="27"/>
      <c r="PJS82" s="27"/>
      <c r="PJT82" s="27"/>
      <c r="PJU82" s="27"/>
      <c r="PJV82" s="27"/>
      <c r="PJW82" s="27"/>
      <c r="PJX82" s="27"/>
      <c r="PJY82" s="27"/>
      <c r="PJZ82" s="27"/>
      <c r="PKA82" s="27"/>
      <c r="PKB82" s="27"/>
      <c r="PKC82" s="27"/>
      <c r="PKD82" s="27"/>
      <c r="PKE82" s="27"/>
      <c r="PKF82" s="27"/>
      <c r="PKG82" s="27"/>
      <c r="PKH82" s="27"/>
      <c r="PKI82" s="27"/>
      <c r="PKJ82" s="27"/>
      <c r="PKK82" s="27"/>
      <c r="PKL82" s="27"/>
      <c r="PKM82" s="27"/>
      <c r="PKN82" s="27"/>
      <c r="PKO82" s="27"/>
      <c r="PKP82" s="27"/>
      <c r="PKQ82" s="27"/>
      <c r="PKR82" s="27"/>
      <c r="PKS82" s="27"/>
      <c r="PKT82" s="27"/>
      <c r="PKU82" s="27"/>
      <c r="PKV82" s="27"/>
      <c r="PKW82" s="27"/>
      <c r="PKX82" s="27"/>
      <c r="PKY82" s="27"/>
      <c r="PKZ82" s="27"/>
      <c r="PLA82" s="27"/>
      <c r="PLB82" s="27"/>
      <c r="PLC82" s="27"/>
      <c r="PLD82" s="27"/>
      <c r="PLE82" s="27"/>
      <c r="PLF82" s="27"/>
      <c r="PLG82" s="27"/>
      <c r="PLH82" s="27"/>
      <c r="PLI82" s="27"/>
      <c r="PLJ82" s="27"/>
      <c r="PLK82" s="27"/>
      <c r="PLL82" s="27"/>
      <c r="PLM82" s="27"/>
      <c r="PLN82" s="27"/>
      <c r="PLO82" s="27"/>
      <c r="PLP82" s="27"/>
      <c r="PLQ82" s="27"/>
      <c r="PLR82" s="27"/>
      <c r="PLS82" s="27"/>
      <c r="PLT82" s="27"/>
      <c r="PLU82" s="27"/>
      <c r="PLV82" s="27"/>
      <c r="PLW82" s="27"/>
      <c r="PLX82" s="27"/>
      <c r="PLY82" s="27"/>
      <c r="PLZ82" s="27"/>
      <c r="PMA82" s="27"/>
      <c r="PMB82" s="27"/>
      <c r="PMC82" s="27"/>
      <c r="PMD82" s="27"/>
      <c r="PME82" s="27"/>
      <c r="PMF82" s="27"/>
      <c r="PMG82" s="27"/>
      <c r="PMH82" s="27"/>
      <c r="PMI82" s="27"/>
      <c r="PMJ82" s="27"/>
      <c r="PMK82" s="27"/>
      <c r="PML82" s="27"/>
      <c r="PMM82" s="27"/>
      <c r="PMN82" s="27"/>
      <c r="PMO82" s="27"/>
      <c r="PMP82" s="27"/>
      <c r="PMQ82" s="27"/>
      <c r="PMR82" s="27"/>
      <c r="PMS82" s="27"/>
      <c r="PMT82" s="27"/>
      <c r="PMU82" s="27"/>
      <c r="PMV82" s="27"/>
      <c r="PMW82" s="27"/>
      <c r="PMX82" s="27"/>
      <c r="PMY82" s="27"/>
      <c r="PMZ82" s="27"/>
      <c r="PNA82" s="27"/>
      <c r="PNB82" s="27"/>
      <c r="PNC82" s="27"/>
      <c r="PND82" s="27"/>
      <c r="PNE82" s="27"/>
      <c r="PNF82" s="27"/>
      <c r="PNG82" s="27"/>
      <c r="PNH82" s="27"/>
      <c r="PNI82" s="27"/>
      <c r="PNJ82" s="27"/>
      <c r="PNK82" s="27"/>
      <c r="PNL82" s="27"/>
      <c r="PNM82" s="27"/>
      <c r="PNN82" s="27"/>
      <c r="PNO82" s="27"/>
      <c r="PNP82" s="27"/>
      <c r="PNQ82" s="27"/>
      <c r="PNR82" s="27"/>
      <c r="PNS82" s="27"/>
      <c r="PNT82" s="27"/>
      <c r="PNU82" s="27"/>
      <c r="PNV82" s="27"/>
      <c r="PNW82" s="27"/>
      <c r="PNX82" s="27"/>
      <c r="PNY82" s="27"/>
      <c r="PNZ82" s="27"/>
      <c r="POA82" s="27"/>
      <c r="POB82" s="27"/>
      <c r="POC82" s="27"/>
      <c r="POD82" s="27"/>
      <c r="POE82" s="27"/>
      <c r="POF82" s="27"/>
      <c r="POG82" s="27"/>
      <c r="POH82" s="27"/>
      <c r="POI82" s="27"/>
      <c r="POJ82" s="27"/>
      <c r="POK82" s="27"/>
      <c r="POL82" s="27"/>
      <c r="POM82" s="27"/>
      <c r="PON82" s="27"/>
      <c r="POO82" s="27"/>
      <c r="POP82" s="27"/>
      <c r="POQ82" s="27"/>
      <c r="POR82" s="27"/>
      <c r="POS82" s="27"/>
      <c r="POT82" s="27"/>
      <c r="POU82" s="27"/>
      <c r="POV82" s="27"/>
      <c r="POW82" s="27"/>
      <c r="POX82" s="27"/>
      <c r="POY82" s="27"/>
      <c r="POZ82" s="27"/>
      <c r="PPA82" s="27"/>
      <c r="PPB82" s="27"/>
      <c r="PPC82" s="27"/>
      <c r="PPD82" s="27"/>
      <c r="PPE82" s="27"/>
      <c r="PPF82" s="27"/>
      <c r="PPG82" s="27"/>
      <c r="PPH82" s="27"/>
      <c r="PPI82" s="27"/>
      <c r="PPJ82" s="27"/>
      <c r="PPK82" s="27"/>
      <c r="PPL82" s="27"/>
      <c r="PPM82" s="27"/>
      <c r="PPN82" s="27"/>
      <c r="PPO82" s="27"/>
      <c r="PPP82" s="27"/>
      <c r="PPQ82" s="27"/>
      <c r="PPR82" s="27"/>
      <c r="PPS82" s="27"/>
      <c r="PPT82" s="27"/>
      <c r="PPU82" s="27"/>
      <c r="PPV82" s="27"/>
      <c r="PPW82" s="27"/>
      <c r="PPX82" s="27"/>
      <c r="PPY82" s="27"/>
      <c r="PPZ82" s="27"/>
      <c r="PQA82" s="27"/>
      <c r="PQB82" s="27"/>
      <c r="PQC82" s="27"/>
      <c r="PQD82" s="27"/>
      <c r="PQE82" s="27"/>
      <c r="PQF82" s="27"/>
      <c r="PQG82" s="27"/>
      <c r="PQH82" s="27"/>
      <c r="PQI82" s="27"/>
      <c r="PQJ82" s="27"/>
      <c r="PQK82" s="27"/>
      <c r="PQL82" s="27"/>
      <c r="PQM82" s="27"/>
      <c r="PQN82" s="27"/>
      <c r="PQO82" s="27"/>
      <c r="PQP82" s="27"/>
      <c r="PQQ82" s="27"/>
      <c r="PQR82" s="27"/>
      <c r="PQS82" s="27"/>
      <c r="PQT82" s="27"/>
      <c r="PQU82" s="27"/>
      <c r="PQV82" s="27"/>
      <c r="PQW82" s="27"/>
      <c r="PQX82" s="27"/>
      <c r="PQY82" s="27"/>
      <c r="PQZ82" s="27"/>
      <c r="PRA82" s="27"/>
      <c r="PRB82" s="27"/>
      <c r="PRC82" s="27"/>
      <c r="PRD82" s="27"/>
      <c r="PRE82" s="27"/>
      <c r="PRF82" s="27"/>
      <c r="PRG82" s="27"/>
      <c r="PRH82" s="27"/>
      <c r="PRI82" s="27"/>
      <c r="PRJ82" s="27"/>
      <c r="PRK82" s="27"/>
      <c r="PRL82" s="27"/>
      <c r="PRM82" s="27"/>
      <c r="PRN82" s="27"/>
      <c r="PRO82" s="27"/>
      <c r="PRP82" s="27"/>
      <c r="PRQ82" s="27"/>
      <c r="PRR82" s="27"/>
      <c r="PRS82" s="27"/>
      <c r="PRT82" s="27"/>
      <c r="PRU82" s="27"/>
      <c r="PRV82" s="27"/>
      <c r="PRW82" s="27"/>
      <c r="PRX82" s="27"/>
      <c r="PRY82" s="27"/>
      <c r="PRZ82" s="27"/>
      <c r="PSA82" s="27"/>
      <c r="PSB82" s="27"/>
      <c r="PSC82" s="27"/>
      <c r="PSD82" s="27"/>
      <c r="PSE82" s="27"/>
      <c r="PSF82" s="27"/>
      <c r="PSG82" s="27"/>
      <c r="PSH82" s="27"/>
      <c r="PSI82" s="27"/>
      <c r="PSJ82" s="27"/>
      <c r="PSK82" s="27"/>
      <c r="PSL82" s="27"/>
      <c r="PSM82" s="27"/>
      <c r="PSN82" s="27"/>
      <c r="PSO82" s="27"/>
      <c r="PSP82" s="27"/>
      <c r="PSQ82" s="27"/>
      <c r="PSR82" s="27"/>
      <c r="PSS82" s="27"/>
      <c r="PST82" s="27"/>
      <c r="PSU82" s="27"/>
      <c r="PSV82" s="27"/>
      <c r="PSW82" s="27"/>
      <c r="PSX82" s="27"/>
      <c r="PSY82" s="27"/>
      <c r="PSZ82" s="27"/>
      <c r="PTA82" s="27"/>
      <c r="PTB82" s="27"/>
      <c r="PTC82" s="27"/>
      <c r="PTD82" s="27"/>
      <c r="PTE82" s="27"/>
      <c r="PTF82" s="27"/>
      <c r="PTG82" s="27"/>
      <c r="PTH82" s="27"/>
      <c r="PTI82" s="27"/>
      <c r="PTJ82" s="27"/>
      <c r="PTK82" s="27"/>
      <c r="PTL82" s="27"/>
      <c r="PTM82" s="27"/>
      <c r="PTN82" s="27"/>
      <c r="PTO82" s="27"/>
      <c r="PTP82" s="27"/>
      <c r="PTQ82" s="27"/>
      <c r="PTR82" s="27"/>
      <c r="PTS82" s="27"/>
      <c r="PTT82" s="27"/>
      <c r="PTU82" s="27"/>
      <c r="PTV82" s="27"/>
      <c r="PTW82" s="27"/>
      <c r="PTX82" s="27"/>
      <c r="PTY82" s="27"/>
      <c r="PTZ82" s="27"/>
      <c r="PUA82" s="27"/>
      <c r="PUB82" s="27"/>
      <c r="PUC82" s="27"/>
      <c r="PUD82" s="27"/>
      <c r="PUE82" s="27"/>
      <c r="PUF82" s="27"/>
      <c r="PUG82" s="27"/>
      <c r="PUH82" s="27"/>
      <c r="PUI82" s="27"/>
      <c r="PUJ82" s="27"/>
      <c r="PUK82" s="27"/>
      <c r="PUL82" s="27"/>
      <c r="PUM82" s="27"/>
      <c r="PUN82" s="27"/>
      <c r="PUO82" s="27"/>
      <c r="PUP82" s="27"/>
      <c r="PUQ82" s="27"/>
      <c r="PUR82" s="27"/>
      <c r="PUS82" s="27"/>
      <c r="PUT82" s="27"/>
      <c r="PUU82" s="27"/>
      <c r="PUV82" s="27"/>
      <c r="PUW82" s="27"/>
      <c r="PUX82" s="27"/>
      <c r="PUY82" s="27"/>
      <c r="PUZ82" s="27"/>
      <c r="PVA82" s="27"/>
      <c r="PVB82" s="27"/>
      <c r="PVC82" s="27"/>
      <c r="PVD82" s="27"/>
      <c r="PVE82" s="27"/>
      <c r="PVF82" s="27"/>
      <c r="PVG82" s="27"/>
      <c r="PVH82" s="27"/>
      <c r="PVI82" s="27"/>
      <c r="PVJ82" s="27"/>
      <c r="PVK82" s="27"/>
      <c r="PVL82" s="27"/>
      <c r="PVM82" s="27"/>
      <c r="PVN82" s="27"/>
      <c r="PVO82" s="27"/>
      <c r="PVP82" s="27"/>
      <c r="PVQ82" s="27"/>
      <c r="PVR82" s="27"/>
      <c r="PVS82" s="27"/>
      <c r="PVT82" s="27"/>
      <c r="PVU82" s="27"/>
      <c r="PVV82" s="27"/>
      <c r="PVW82" s="27"/>
      <c r="PVX82" s="27"/>
      <c r="PVY82" s="27"/>
      <c r="PVZ82" s="27"/>
      <c r="PWA82" s="27"/>
      <c r="PWB82" s="27"/>
      <c r="PWC82" s="27"/>
      <c r="PWD82" s="27"/>
      <c r="PWE82" s="27"/>
      <c r="PWF82" s="27"/>
      <c r="PWG82" s="27"/>
      <c r="PWH82" s="27"/>
      <c r="PWI82" s="27"/>
      <c r="PWJ82" s="27"/>
      <c r="PWK82" s="27"/>
      <c r="PWL82" s="27"/>
      <c r="PWM82" s="27"/>
      <c r="PWN82" s="27"/>
      <c r="PWO82" s="27"/>
      <c r="PWP82" s="27"/>
      <c r="PWQ82" s="27"/>
      <c r="PWR82" s="27"/>
      <c r="PWS82" s="27"/>
      <c r="PWT82" s="27"/>
      <c r="PWU82" s="27"/>
      <c r="PWV82" s="27"/>
      <c r="PWW82" s="27"/>
      <c r="PWX82" s="27"/>
      <c r="PWY82" s="27"/>
      <c r="PWZ82" s="27"/>
      <c r="PXA82" s="27"/>
      <c r="PXB82" s="27"/>
      <c r="PXC82" s="27"/>
      <c r="PXD82" s="27"/>
      <c r="PXE82" s="27"/>
      <c r="PXF82" s="27"/>
      <c r="PXG82" s="27"/>
      <c r="PXH82" s="27"/>
      <c r="PXI82" s="27"/>
      <c r="PXJ82" s="27"/>
      <c r="PXK82" s="27"/>
      <c r="PXL82" s="27"/>
      <c r="PXM82" s="27"/>
      <c r="PXN82" s="27"/>
      <c r="PXO82" s="27"/>
      <c r="PXP82" s="27"/>
      <c r="PXQ82" s="27"/>
      <c r="PXR82" s="27"/>
      <c r="PXS82" s="27"/>
      <c r="PXT82" s="27"/>
      <c r="PXU82" s="27"/>
      <c r="PXV82" s="27"/>
      <c r="PXW82" s="27"/>
      <c r="PXX82" s="27"/>
      <c r="PXY82" s="27"/>
      <c r="PXZ82" s="27"/>
      <c r="PYA82" s="27"/>
      <c r="PYB82" s="27"/>
      <c r="PYC82" s="27"/>
      <c r="PYD82" s="27"/>
      <c r="PYE82" s="27"/>
      <c r="PYF82" s="27"/>
      <c r="PYG82" s="27"/>
      <c r="PYH82" s="27"/>
      <c r="PYI82" s="27"/>
      <c r="PYJ82" s="27"/>
      <c r="PYK82" s="27"/>
      <c r="PYL82" s="27"/>
      <c r="PYM82" s="27"/>
      <c r="PYN82" s="27"/>
      <c r="PYO82" s="27"/>
      <c r="PYP82" s="27"/>
      <c r="PYQ82" s="27"/>
      <c r="PYR82" s="27"/>
      <c r="PYS82" s="27"/>
      <c r="PYT82" s="27"/>
      <c r="PYU82" s="27"/>
      <c r="PYV82" s="27"/>
      <c r="PYW82" s="27"/>
      <c r="PYX82" s="27"/>
      <c r="PYY82" s="27"/>
      <c r="PYZ82" s="27"/>
      <c r="PZA82" s="27"/>
      <c r="PZB82" s="27"/>
      <c r="PZC82" s="27"/>
      <c r="PZD82" s="27"/>
      <c r="PZE82" s="27"/>
      <c r="PZF82" s="27"/>
      <c r="PZG82" s="27"/>
      <c r="PZH82" s="27"/>
      <c r="PZI82" s="27"/>
      <c r="PZJ82" s="27"/>
      <c r="PZK82" s="27"/>
      <c r="PZL82" s="27"/>
      <c r="PZM82" s="27"/>
      <c r="PZN82" s="27"/>
      <c r="PZO82" s="27"/>
      <c r="PZP82" s="27"/>
      <c r="PZQ82" s="27"/>
      <c r="PZR82" s="27"/>
      <c r="PZS82" s="27"/>
      <c r="PZT82" s="27"/>
      <c r="PZU82" s="27"/>
      <c r="PZV82" s="27"/>
      <c r="PZW82" s="27"/>
      <c r="PZX82" s="27"/>
      <c r="PZY82" s="27"/>
      <c r="PZZ82" s="27"/>
      <c r="QAA82" s="27"/>
      <c r="QAB82" s="27"/>
      <c r="QAC82" s="27"/>
      <c r="QAD82" s="27"/>
      <c r="QAE82" s="27"/>
      <c r="QAF82" s="27"/>
      <c r="QAG82" s="27"/>
      <c r="QAH82" s="27"/>
      <c r="QAI82" s="27"/>
      <c r="QAJ82" s="27"/>
      <c r="QAK82" s="27"/>
      <c r="QAL82" s="27"/>
      <c r="QAM82" s="27"/>
      <c r="QAN82" s="27"/>
      <c r="QAO82" s="27"/>
      <c r="QAP82" s="27"/>
      <c r="QAQ82" s="27"/>
      <c r="QAR82" s="27"/>
      <c r="QAS82" s="27"/>
      <c r="QAT82" s="27"/>
      <c r="QAU82" s="27"/>
      <c r="QAV82" s="27"/>
      <c r="QAW82" s="27"/>
      <c r="QAX82" s="27"/>
      <c r="QAY82" s="27"/>
      <c r="QAZ82" s="27"/>
      <c r="QBA82" s="27"/>
      <c r="QBB82" s="27"/>
      <c r="QBC82" s="27"/>
      <c r="QBD82" s="27"/>
      <c r="QBE82" s="27"/>
      <c r="QBF82" s="27"/>
      <c r="QBG82" s="27"/>
      <c r="QBH82" s="27"/>
      <c r="QBI82" s="27"/>
      <c r="QBJ82" s="27"/>
      <c r="QBK82" s="27"/>
      <c r="QBL82" s="27"/>
      <c r="QBM82" s="27"/>
      <c r="QBN82" s="27"/>
      <c r="QBO82" s="27"/>
      <c r="QBP82" s="27"/>
      <c r="QBQ82" s="27"/>
      <c r="QBR82" s="27"/>
      <c r="QBS82" s="27"/>
      <c r="QBT82" s="27"/>
      <c r="QBU82" s="27"/>
      <c r="QBV82" s="27"/>
      <c r="QBW82" s="27"/>
      <c r="QBX82" s="27"/>
      <c r="QBY82" s="27"/>
      <c r="QBZ82" s="27"/>
      <c r="QCA82" s="27"/>
      <c r="QCB82" s="27"/>
      <c r="QCC82" s="27"/>
      <c r="QCD82" s="27"/>
      <c r="QCE82" s="27"/>
      <c r="QCF82" s="27"/>
      <c r="QCG82" s="27"/>
      <c r="QCH82" s="27"/>
      <c r="QCI82" s="27"/>
      <c r="QCJ82" s="27"/>
      <c r="QCK82" s="27"/>
      <c r="QCL82" s="27"/>
      <c r="QCM82" s="27"/>
      <c r="QCN82" s="27"/>
      <c r="QCO82" s="27"/>
      <c r="QCP82" s="27"/>
      <c r="QCQ82" s="27"/>
      <c r="QCR82" s="27"/>
      <c r="QCS82" s="27"/>
      <c r="QCT82" s="27"/>
      <c r="QCU82" s="27"/>
      <c r="QCV82" s="27"/>
      <c r="QCW82" s="27"/>
      <c r="QCX82" s="27"/>
      <c r="QCY82" s="27"/>
      <c r="QCZ82" s="27"/>
      <c r="QDA82" s="27"/>
      <c r="QDB82" s="27"/>
      <c r="QDC82" s="27"/>
      <c r="QDD82" s="27"/>
      <c r="QDE82" s="27"/>
      <c r="QDF82" s="27"/>
      <c r="QDG82" s="27"/>
      <c r="QDH82" s="27"/>
      <c r="QDI82" s="27"/>
      <c r="QDJ82" s="27"/>
      <c r="QDK82" s="27"/>
      <c r="QDL82" s="27"/>
      <c r="QDM82" s="27"/>
      <c r="QDN82" s="27"/>
      <c r="QDO82" s="27"/>
      <c r="QDP82" s="27"/>
      <c r="QDQ82" s="27"/>
      <c r="QDR82" s="27"/>
      <c r="QDS82" s="27"/>
      <c r="QDT82" s="27"/>
      <c r="QDU82" s="27"/>
      <c r="QDV82" s="27"/>
      <c r="QDW82" s="27"/>
      <c r="QDX82" s="27"/>
      <c r="QDY82" s="27"/>
      <c r="QDZ82" s="27"/>
      <c r="QEA82" s="27"/>
      <c r="QEB82" s="27"/>
      <c r="QEC82" s="27"/>
      <c r="QED82" s="27"/>
      <c r="QEE82" s="27"/>
      <c r="QEF82" s="27"/>
      <c r="QEG82" s="27"/>
      <c r="QEH82" s="27"/>
      <c r="QEI82" s="27"/>
      <c r="QEJ82" s="27"/>
      <c r="QEK82" s="27"/>
      <c r="QEL82" s="27"/>
      <c r="QEM82" s="27"/>
      <c r="QEN82" s="27"/>
      <c r="QEO82" s="27"/>
      <c r="QEP82" s="27"/>
      <c r="QEQ82" s="27"/>
      <c r="QER82" s="27"/>
      <c r="QES82" s="27"/>
      <c r="QET82" s="27"/>
      <c r="QEU82" s="27"/>
      <c r="QEV82" s="27"/>
      <c r="QEW82" s="27"/>
      <c r="QEX82" s="27"/>
      <c r="QEY82" s="27"/>
      <c r="QEZ82" s="27"/>
      <c r="QFA82" s="27"/>
      <c r="QFB82" s="27"/>
      <c r="QFC82" s="27"/>
      <c r="QFD82" s="27"/>
      <c r="QFE82" s="27"/>
      <c r="QFF82" s="27"/>
      <c r="QFG82" s="27"/>
      <c r="QFH82" s="27"/>
      <c r="QFI82" s="27"/>
      <c r="QFJ82" s="27"/>
      <c r="QFK82" s="27"/>
      <c r="QFL82" s="27"/>
      <c r="QFM82" s="27"/>
      <c r="QFN82" s="27"/>
      <c r="QFO82" s="27"/>
      <c r="QFP82" s="27"/>
      <c r="QFQ82" s="27"/>
      <c r="QFR82" s="27"/>
      <c r="QFS82" s="27"/>
      <c r="QFT82" s="27"/>
      <c r="QFU82" s="27"/>
      <c r="QFV82" s="27"/>
      <c r="QFW82" s="27"/>
      <c r="QFX82" s="27"/>
      <c r="QFY82" s="27"/>
      <c r="QFZ82" s="27"/>
      <c r="QGA82" s="27"/>
      <c r="QGB82" s="27"/>
      <c r="QGC82" s="27"/>
      <c r="QGD82" s="27"/>
      <c r="QGE82" s="27"/>
      <c r="QGF82" s="27"/>
      <c r="QGG82" s="27"/>
      <c r="QGH82" s="27"/>
      <c r="QGI82" s="27"/>
      <c r="QGJ82" s="27"/>
      <c r="QGK82" s="27"/>
      <c r="QGL82" s="27"/>
      <c r="QGM82" s="27"/>
      <c r="QGN82" s="27"/>
      <c r="QGO82" s="27"/>
      <c r="QGP82" s="27"/>
      <c r="QGQ82" s="27"/>
      <c r="QGR82" s="27"/>
      <c r="QGS82" s="27"/>
      <c r="QGT82" s="27"/>
      <c r="QGU82" s="27"/>
      <c r="QGV82" s="27"/>
      <c r="QGW82" s="27"/>
      <c r="QGX82" s="27"/>
      <c r="QGY82" s="27"/>
      <c r="QGZ82" s="27"/>
      <c r="QHA82" s="27"/>
      <c r="QHB82" s="27"/>
      <c r="QHC82" s="27"/>
      <c r="QHD82" s="27"/>
      <c r="QHE82" s="27"/>
      <c r="QHF82" s="27"/>
      <c r="QHG82" s="27"/>
      <c r="QHH82" s="27"/>
      <c r="QHI82" s="27"/>
      <c r="QHJ82" s="27"/>
      <c r="QHK82" s="27"/>
      <c r="QHL82" s="27"/>
      <c r="QHM82" s="27"/>
      <c r="QHN82" s="27"/>
      <c r="QHO82" s="27"/>
      <c r="QHP82" s="27"/>
      <c r="QHQ82" s="27"/>
      <c r="QHR82" s="27"/>
      <c r="QHS82" s="27"/>
      <c r="QHT82" s="27"/>
      <c r="QHU82" s="27"/>
      <c r="QHV82" s="27"/>
      <c r="QHW82" s="27"/>
      <c r="QHX82" s="27"/>
      <c r="QHY82" s="27"/>
      <c r="QHZ82" s="27"/>
      <c r="QIA82" s="27"/>
      <c r="QIB82" s="27"/>
      <c r="QIC82" s="27"/>
      <c r="QID82" s="27"/>
      <c r="QIE82" s="27"/>
      <c r="QIF82" s="27"/>
      <c r="QIG82" s="27"/>
      <c r="QIH82" s="27"/>
      <c r="QII82" s="27"/>
      <c r="QIJ82" s="27"/>
      <c r="QIK82" s="27"/>
      <c r="QIL82" s="27"/>
      <c r="QIM82" s="27"/>
      <c r="QIN82" s="27"/>
      <c r="QIO82" s="27"/>
      <c r="QIP82" s="27"/>
      <c r="QIQ82" s="27"/>
      <c r="QIR82" s="27"/>
      <c r="QIS82" s="27"/>
      <c r="QIT82" s="27"/>
      <c r="QIU82" s="27"/>
      <c r="QIV82" s="27"/>
      <c r="QIW82" s="27"/>
      <c r="QIX82" s="27"/>
      <c r="QIY82" s="27"/>
      <c r="QIZ82" s="27"/>
      <c r="QJA82" s="27"/>
      <c r="QJB82" s="27"/>
      <c r="QJC82" s="27"/>
      <c r="QJD82" s="27"/>
      <c r="QJE82" s="27"/>
      <c r="QJF82" s="27"/>
      <c r="QJG82" s="27"/>
      <c r="QJH82" s="27"/>
      <c r="QJI82" s="27"/>
      <c r="QJJ82" s="27"/>
      <c r="QJK82" s="27"/>
      <c r="QJL82" s="27"/>
      <c r="QJM82" s="27"/>
      <c r="QJN82" s="27"/>
      <c r="QJO82" s="27"/>
      <c r="QJP82" s="27"/>
      <c r="QJQ82" s="27"/>
      <c r="QJR82" s="27"/>
      <c r="QJS82" s="27"/>
      <c r="QJT82" s="27"/>
      <c r="QJU82" s="27"/>
      <c r="QJV82" s="27"/>
      <c r="QJW82" s="27"/>
      <c r="QJX82" s="27"/>
      <c r="QJY82" s="27"/>
      <c r="QJZ82" s="27"/>
      <c r="QKA82" s="27"/>
      <c r="QKB82" s="27"/>
      <c r="QKC82" s="27"/>
      <c r="QKD82" s="27"/>
      <c r="QKE82" s="27"/>
      <c r="QKF82" s="27"/>
      <c r="QKG82" s="27"/>
      <c r="QKH82" s="27"/>
      <c r="QKI82" s="27"/>
      <c r="QKJ82" s="27"/>
      <c r="QKK82" s="27"/>
      <c r="QKL82" s="27"/>
      <c r="QKM82" s="27"/>
      <c r="QKN82" s="27"/>
      <c r="QKO82" s="27"/>
      <c r="QKP82" s="27"/>
      <c r="QKQ82" s="27"/>
      <c r="QKR82" s="27"/>
      <c r="QKS82" s="27"/>
      <c r="QKT82" s="27"/>
      <c r="QKU82" s="27"/>
      <c r="QKV82" s="27"/>
      <c r="QKW82" s="27"/>
      <c r="QKX82" s="27"/>
      <c r="QKY82" s="27"/>
      <c r="QKZ82" s="27"/>
      <c r="QLA82" s="27"/>
      <c r="QLB82" s="27"/>
      <c r="QLC82" s="27"/>
      <c r="QLD82" s="27"/>
      <c r="QLE82" s="27"/>
      <c r="QLF82" s="27"/>
      <c r="QLG82" s="27"/>
      <c r="QLH82" s="27"/>
      <c r="QLI82" s="27"/>
      <c r="QLJ82" s="27"/>
      <c r="QLK82" s="27"/>
      <c r="QLL82" s="27"/>
      <c r="QLM82" s="27"/>
      <c r="QLN82" s="27"/>
      <c r="QLO82" s="27"/>
      <c r="QLP82" s="27"/>
      <c r="QLQ82" s="27"/>
      <c r="QLR82" s="27"/>
      <c r="QLS82" s="27"/>
      <c r="QLT82" s="27"/>
      <c r="QLU82" s="27"/>
      <c r="QLV82" s="27"/>
      <c r="QLW82" s="27"/>
      <c r="QLX82" s="27"/>
      <c r="QLY82" s="27"/>
      <c r="QLZ82" s="27"/>
      <c r="QMA82" s="27"/>
      <c r="QMB82" s="27"/>
      <c r="QMC82" s="27"/>
      <c r="QMD82" s="27"/>
      <c r="QME82" s="27"/>
      <c r="QMF82" s="27"/>
      <c r="QMG82" s="27"/>
      <c r="QMH82" s="27"/>
      <c r="QMI82" s="27"/>
      <c r="QMJ82" s="27"/>
      <c r="QMK82" s="27"/>
      <c r="QML82" s="27"/>
      <c r="QMM82" s="27"/>
      <c r="QMN82" s="27"/>
      <c r="QMO82" s="27"/>
      <c r="QMP82" s="27"/>
      <c r="QMQ82" s="27"/>
      <c r="QMR82" s="27"/>
      <c r="QMS82" s="27"/>
      <c r="QMT82" s="27"/>
      <c r="QMU82" s="27"/>
      <c r="QMV82" s="27"/>
      <c r="QMW82" s="27"/>
      <c r="QMX82" s="27"/>
      <c r="QMY82" s="27"/>
      <c r="QMZ82" s="27"/>
      <c r="QNA82" s="27"/>
      <c r="QNB82" s="27"/>
      <c r="QNC82" s="27"/>
      <c r="QND82" s="27"/>
      <c r="QNE82" s="27"/>
      <c r="QNF82" s="27"/>
      <c r="QNG82" s="27"/>
      <c r="QNH82" s="27"/>
      <c r="QNI82" s="27"/>
      <c r="QNJ82" s="27"/>
      <c r="QNK82" s="27"/>
      <c r="QNL82" s="27"/>
      <c r="QNM82" s="27"/>
      <c r="QNN82" s="27"/>
      <c r="QNO82" s="27"/>
      <c r="QNP82" s="27"/>
      <c r="QNQ82" s="27"/>
      <c r="QNR82" s="27"/>
      <c r="QNS82" s="27"/>
      <c r="QNT82" s="27"/>
      <c r="QNU82" s="27"/>
      <c r="QNV82" s="27"/>
      <c r="QNW82" s="27"/>
      <c r="QNX82" s="27"/>
      <c r="QNY82" s="27"/>
      <c r="QNZ82" s="27"/>
      <c r="QOA82" s="27"/>
      <c r="QOB82" s="27"/>
      <c r="QOC82" s="27"/>
      <c r="QOD82" s="27"/>
      <c r="QOE82" s="27"/>
      <c r="QOF82" s="27"/>
      <c r="QOG82" s="27"/>
      <c r="QOH82" s="27"/>
      <c r="QOI82" s="27"/>
      <c r="QOJ82" s="27"/>
      <c r="QOK82" s="27"/>
      <c r="QOL82" s="27"/>
      <c r="QOM82" s="27"/>
      <c r="QON82" s="27"/>
      <c r="QOO82" s="27"/>
      <c r="QOP82" s="27"/>
      <c r="QOQ82" s="27"/>
      <c r="QOR82" s="27"/>
      <c r="QOS82" s="27"/>
      <c r="QOT82" s="27"/>
      <c r="QOU82" s="27"/>
      <c r="QOV82" s="27"/>
      <c r="QOW82" s="27"/>
      <c r="QOX82" s="27"/>
      <c r="QOY82" s="27"/>
      <c r="QOZ82" s="27"/>
      <c r="QPA82" s="27"/>
      <c r="QPB82" s="27"/>
      <c r="QPC82" s="27"/>
      <c r="QPD82" s="27"/>
      <c r="QPE82" s="27"/>
      <c r="QPF82" s="27"/>
      <c r="QPG82" s="27"/>
      <c r="QPH82" s="27"/>
      <c r="QPI82" s="27"/>
      <c r="QPJ82" s="27"/>
      <c r="QPK82" s="27"/>
      <c r="QPL82" s="27"/>
      <c r="QPM82" s="27"/>
      <c r="QPN82" s="27"/>
      <c r="QPO82" s="27"/>
      <c r="QPP82" s="27"/>
      <c r="QPQ82" s="27"/>
      <c r="QPR82" s="27"/>
      <c r="QPS82" s="27"/>
      <c r="QPT82" s="27"/>
      <c r="QPU82" s="27"/>
      <c r="QPV82" s="27"/>
      <c r="QPW82" s="27"/>
      <c r="QPX82" s="27"/>
      <c r="QPY82" s="27"/>
      <c r="QPZ82" s="27"/>
      <c r="QQA82" s="27"/>
      <c r="QQB82" s="27"/>
      <c r="QQC82" s="27"/>
      <c r="QQD82" s="27"/>
      <c r="QQE82" s="27"/>
      <c r="QQF82" s="27"/>
      <c r="QQG82" s="27"/>
      <c r="QQH82" s="27"/>
      <c r="QQI82" s="27"/>
      <c r="QQJ82" s="27"/>
      <c r="QQK82" s="27"/>
      <c r="QQL82" s="27"/>
      <c r="QQM82" s="27"/>
      <c r="QQN82" s="27"/>
      <c r="QQO82" s="27"/>
      <c r="QQP82" s="27"/>
      <c r="QQQ82" s="27"/>
      <c r="QQR82" s="27"/>
      <c r="QQS82" s="27"/>
      <c r="QQT82" s="27"/>
      <c r="QQU82" s="27"/>
      <c r="QQV82" s="27"/>
      <c r="QQW82" s="27"/>
      <c r="QQX82" s="27"/>
      <c r="QQY82" s="27"/>
      <c r="QQZ82" s="27"/>
      <c r="QRA82" s="27"/>
      <c r="QRB82" s="27"/>
      <c r="QRC82" s="27"/>
      <c r="QRD82" s="27"/>
      <c r="QRE82" s="27"/>
      <c r="QRF82" s="27"/>
      <c r="QRG82" s="27"/>
      <c r="QRH82" s="27"/>
      <c r="QRI82" s="27"/>
      <c r="QRJ82" s="27"/>
      <c r="QRK82" s="27"/>
      <c r="QRL82" s="27"/>
      <c r="QRM82" s="27"/>
      <c r="QRN82" s="27"/>
      <c r="QRO82" s="27"/>
      <c r="QRP82" s="27"/>
      <c r="QRQ82" s="27"/>
      <c r="QRR82" s="27"/>
      <c r="QRS82" s="27"/>
      <c r="QRT82" s="27"/>
      <c r="QRU82" s="27"/>
      <c r="QRV82" s="27"/>
      <c r="QRW82" s="27"/>
      <c r="QRX82" s="27"/>
      <c r="QRY82" s="27"/>
      <c r="QRZ82" s="27"/>
      <c r="QSA82" s="27"/>
      <c r="QSB82" s="27"/>
      <c r="QSC82" s="27"/>
      <c r="QSD82" s="27"/>
      <c r="QSE82" s="27"/>
      <c r="QSF82" s="27"/>
      <c r="QSG82" s="27"/>
      <c r="QSH82" s="27"/>
      <c r="QSI82" s="27"/>
      <c r="QSJ82" s="27"/>
      <c r="QSK82" s="27"/>
      <c r="QSL82" s="27"/>
      <c r="QSM82" s="27"/>
      <c r="QSN82" s="27"/>
      <c r="QSO82" s="27"/>
      <c r="QSP82" s="27"/>
      <c r="QSQ82" s="27"/>
      <c r="QSR82" s="27"/>
      <c r="QSS82" s="27"/>
      <c r="QST82" s="27"/>
      <c r="QSU82" s="27"/>
      <c r="QSV82" s="27"/>
      <c r="QSW82" s="27"/>
      <c r="QSX82" s="27"/>
      <c r="QSY82" s="27"/>
      <c r="QSZ82" s="27"/>
      <c r="QTA82" s="27"/>
      <c r="QTB82" s="27"/>
      <c r="QTC82" s="27"/>
      <c r="QTD82" s="27"/>
      <c r="QTE82" s="27"/>
      <c r="QTF82" s="27"/>
      <c r="QTG82" s="27"/>
      <c r="QTH82" s="27"/>
      <c r="QTI82" s="27"/>
      <c r="QTJ82" s="27"/>
      <c r="QTK82" s="27"/>
      <c r="QTL82" s="27"/>
      <c r="QTM82" s="27"/>
      <c r="QTN82" s="27"/>
      <c r="QTO82" s="27"/>
      <c r="QTP82" s="27"/>
      <c r="QTQ82" s="27"/>
      <c r="QTR82" s="27"/>
      <c r="QTS82" s="27"/>
      <c r="QTT82" s="27"/>
      <c r="QTU82" s="27"/>
      <c r="QTV82" s="27"/>
      <c r="QTW82" s="27"/>
      <c r="QTX82" s="27"/>
      <c r="QTY82" s="27"/>
      <c r="QTZ82" s="27"/>
      <c r="QUA82" s="27"/>
      <c r="QUB82" s="27"/>
      <c r="QUC82" s="27"/>
      <c r="QUD82" s="27"/>
      <c r="QUE82" s="27"/>
      <c r="QUF82" s="27"/>
      <c r="QUG82" s="27"/>
      <c r="QUH82" s="27"/>
      <c r="QUI82" s="27"/>
      <c r="QUJ82" s="27"/>
      <c r="QUK82" s="27"/>
      <c r="QUL82" s="27"/>
      <c r="QUM82" s="27"/>
      <c r="QUN82" s="27"/>
      <c r="QUO82" s="27"/>
      <c r="QUP82" s="27"/>
      <c r="QUQ82" s="27"/>
      <c r="QUR82" s="27"/>
      <c r="QUS82" s="27"/>
      <c r="QUT82" s="27"/>
      <c r="QUU82" s="27"/>
      <c r="QUV82" s="27"/>
      <c r="QUW82" s="27"/>
      <c r="QUX82" s="27"/>
      <c r="QUY82" s="27"/>
      <c r="QUZ82" s="27"/>
      <c r="QVA82" s="27"/>
      <c r="QVB82" s="27"/>
      <c r="QVC82" s="27"/>
      <c r="QVD82" s="27"/>
      <c r="QVE82" s="27"/>
      <c r="QVF82" s="27"/>
      <c r="QVG82" s="27"/>
      <c r="QVH82" s="27"/>
      <c r="QVI82" s="27"/>
      <c r="QVJ82" s="27"/>
      <c r="QVK82" s="27"/>
      <c r="QVL82" s="27"/>
      <c r="QVM82" s="27"/>
      <c r="QVN82" s="27"/>
      <c r="QVO82" s="27"/>
      <c r="QVP82" s="27"/>
      <c r="QVQ82" s="27"/>
      <c r="QVR82" s="27"/>
      <c r="QVS82" s="27"/>
      <c r="QVT82" s="27"/>
      <c r="QVU82" s="27"/>
      <c r="QVV82" s="27"/>
      <c r="QVW82" s="27"/>
      <c r="QVX82" s="27"/>
      <c r="QVY82" s="27"/>
      <c r="QVZ82" s="27"/>
      <c r="QWA82" s="27"/>
      <c r="QWB82" s="27"/>
      <c r="QWC82" s="27"/>
      <c r="QWD82" s="27"/>
      <c r="QWE82" s="27"/>
      <c r="QWF82" s="27"/>
      <c r="QWG82" s="27"/>
      <c r="QWH82" s="27"/>
      <c r="QWI82" s="27"/>
      <c r="QWJ82" s="27"/>
      <c r="QWK82" s="27"/>
      <c r="QWL82" s="27"/>
      <c r="QWM82" s="27"/>
      <c r="QWN82" s="27"/>
      <c r="QWO82" s="27"/>
      <c r="QWP82" s="27"/>
      <c r="QWQ82" s="27"/>
      <c r="QWR82" s="27"/>
      <c r="QWS82" s="27"/>
      <c r="QWT82" s="27"/>
      <c r="QWU82" s="27"/>
      <c r="QWV82" s="27"/>
      <c r="QWW82" s="27"/>
      <c r="QWX82" s="27"/>
      <c r="QWY82" s="27"/>
      <c r="QWZ82" s="27"/>
      <c r="QXA82" s="27"/>
      <c r="QXB82" s="27"/>
      <c r="QXC82" s="27"/>
      <c r="QXD82" s="27"/>
      <c r="QXE82" s="27"/>
      <c r="QXF82" s="27"/>
      <c r="QXG82" s="27"/>
      <c r="QXH82" s="27"/>
      <c r="QXI82" s="27"/>
      <c r="QXJ82" s="27"/>
      <c r="QXK82" s="27"/>
      <c r="QXL82" s="27"/>
      <c r="QXM82" s="27"/>
      <c r="QXN82" s="27"/>
      <c r="QXO82" s="27"/>
      <c r="QXP82" s="27"/>
      <c r="QXQ82" s="27"/>
      <c r="QXR82" s="27"/>
      <c r="QXS82" s="27"/>
      <c r="QXT82" s="27"/>
      <c r="QXU82" s="27"/>
      <c r="QXV82" s="27"/>
      <c r="QXW82" s="27"/>
      <c r="QXX82" s="27"/>
      <c r="QXY82" s="27"/>
      <c r="QXZ82" s="27"/>
      <c r="QYA82" s="27"/>
      <c r="QYB82" s="27"/>
      <c r="QYC82" s="27"/>
      <c r="QYD82" s="27"/>
      <c r="QYE82" s="27"/>
      <c r="QYF82" s="27"/>
      <c r="QYG82" s="27"/>
      <c r="QYH82" s="27"/>
      <c r="QYI82" s="27"/>
      <c r="QYJ82" s="27"/>
      <c r="QYK82" s="27"/>
      <c r="QYL82" s="27"/>
      <c r="QYM82" s="27"/>
      <c r="QYN82" s="27"/>
      <c r="QYO82" s="27"/>
      <c r="QYP82" s="27"/>
      <c r="QYQ82" s="27"/>
      <c r="QYR82" s="27"/>
      <c r="QYS82" s="27"/>
      <c r="QYT82" s="27"/>
      <c r="QYU82" s="27"/>
      <c r="QYV82" s="27"/>
      <c r="QYW82" s="27"/>
      <c r="QYX82" s="27"/>
      <c r="QYY82" s="27"/>
      <c r="QYZ82" s="27"/>
      <c r="QZA82" s="27"/>
      <c r="QZB82" s="27"/>
      <c r="QZC82" s="27"/>
      <c r="QZD82" s="27"/>
      <c r="QZE82" s="27"/>
      <c r="QZF82" s="27"/>
      <c r="QZG82" s="27"/>
      <c r="QZH82" s="27"/>
      <c r="QZI82" s="27"/>
      <c r="QZJ82" s="27"/>
      <c r="QZK82" s="27"/>
      <c r="QZL82" s="27"/>
      <c r="QZM82" s="27"/>
      <c r="QZN82" s="27"/>
      <c r="QZO82" s="27"/>
      <c r="QZP82" s="27"/>
      <c r="QZQ82" s="27"/>
      <c r="QZR82" s="27"/>
      <c r="QZS82" s="27"/>
      <c r="QZT82" s="27"/>
      <c r="QZU82" s="27"/>
      <c r="QZV82" s="27"/>
      <c r="QZW82" s="27"/>
      <c r="QZX82" s="27"/>
      <c r="QZY82" s="27"/>
      <c r="QZZ82" s="27"/>
      <c r="RAA82" s="27"/>
      <c r="RAB82" s="27"/>
      <c r="RAC82" s="27"/>
      <c r="RAD82" s="27"/>
      <c r="RAE82" s="27"/>
      <c r="RAF82" s="27"/>
      <c r="RAG82" s="27"/>
      <c r="RAH82" s="27"/>
      <c r="RAI82" s="27"/>
      <c r="RAJ82" s="27"/>
      <c r="RAK82" s="27"/>
      <c r="RAL82" s="27"/>
      <c r="RAM82" s="27"/>
      <c r="RAN82" s="27"/>
      <c r="RAO82" s="27"/>
      <c r="RAP82" s="27"/>
      <c r="RAQ82" s="27"/>
      <c r="RAR82" s="27"/>
      <c r="RAS82" s="27"/>
      <c r="RAT82" s="27"/>
      <c r="RAU82" s="27"/>
      <c r="RAV82" s="27"/>
      <c r="RAW82" s="27"/>
      <c r="RAX82" s="27"/>
      <c r="RAY82" s="27"/>
      <c r="RAZ82" s="27"/>
      <c r="RBA82" s="27"/>
      <c r="RBB82" s="27"/>
      <c r="RBC82" s="27"/>
      <c r="RBD82" s="27"/>
      <c r="RBE82" s="27"/>
      <c r="RBF82" s="27"/>
      <c r="RBG82" s="27"/>
      <c r="RBH82" s="27"/>
      <c r="RBI82" s="27"/>
      <c r="RBJ82" s="27"/>
      <c r="RBK82" s="27"/>
      <c r="RBL82" s="27"/>
      <c r="RBM82" s="27"/>
      <c r="RBN82" s="27"/>
      <c r="RBO82" s="27"/>
      <c r="RBP82" s="27"/>
      <c r="RBQ82" s="27"/>
      <c r="RBR82" s="27"/>
      <c r="RBS82" s="27"/>
      <c r="RBT82" s="27"/>
      <c r="RBU82" s="27"/>
      <c r="RBV82" s="27"/>
      <c r="RBW82" s="27"/>
      <c r="RBX82" s="27"/>
      <c r="RBY82" s="27"/>
      <c r="RBZ82" s="27"/>
      <c r="RCA82" s="27"/>
      <c r="RCB82" s="27"/>
      <c r="RCC82" s="27"/>
      <c r="RCD82" s="27"/>
      <c r="RCE82" s="27"/>
      <c r="RCF82" s="27"/>
      <c r="RCG82" s="27"/>
      <c r="RCH82" s="27"/>
      <c r="RCI82" s="27"/>
      <c r="RCJ82" s="27"/>
      <c r="RCK82" s="27"/>
      <c r="RCL82" s="27"/>
      <c r="RCM82" s="27"/>
      <c r="RCN82" s="27"/>
      <c r="RCO82" s="27"/>
      <c r="RCP82" s="27"/>
      <c r="RCQ82" s="27"/>
      <c r="RCR82" s="27"/>
      <c r="RCS82" s="27"/>
      <c r="RCT82" s="27"/>
      <c r="RCU82" s="27"/>
      <c r="RCV82" s="27"/>
      <c r="RCW82" s="27"/>
      <c r="RCX82" s="27"/>
      <c r="RCY82" s="27"/>
      <c r="RCZ82" s="27"/>
      <c r="RDA82" s="27"/>
      <c r="RDB82" s="27"/>
      <c r="RDC82" s="27"/>
      <c r="RDD82" s="27"/>
      <c r="RDE82" s="27"/>
      <c r="RDF82" s="27"/>
      <c r="RDG82" s="27"/>
      <c r="RDH82" s="27"/>
      <c r="RDI82" s="27"/>
      <c r="RDJ82" s="27"/>
      <c r="RDK82" s="27"/>
      <c r="RDL82" s="27"/>
      <c r="RDM82" s="27"/>
      <c r="RDN82" s="27"/>
      <c r="RDO82" s="27"/>
      <c r="RDP82" s="27"/>
      <c r="RDQ82" s="27"/>
      <c r="RDR82" s="27"/>
      <c r="RDS82" s="27"/>
      <c r="RDT82" s="27"/>
      <c r="RDU82" s="27"/>
      <c r="RDV82" s="27"/>
      <c r="RDW82" s="27"/>
      <c r="RDX82" s="27"/>
      <c r="RDY82" s="27"/>
      <c r="RDZ82" s="27"/>
      <c r="REA82" s="27"/>
      <c r="REB82" s="27"/>
      <c r="REC82" s="27"/>
      <c r="RED82" s="27"/>
      <c r="REE82" s="27"/>
      <c r="REF82" s="27"/>
      <c r="REG82" s="27"/>
      <c r="REH82" s="27"/>
      <c r="REI82" s="27"/>
      <c r="REJ82" s="27"/>
      <c r="REK82" s="27"/>
      <c r="REL82" s="27"/>
      <c r="REM82" s="27"/>
      <c r="REN82" s="27"/>
      <c r="REO82" s="27"/>
      <c r="REP82" s="27"/>
      <c r="REQ82" s="27"/>
      <c r="RER82" s="27"/>
      <c r="RES82" s="27"/>
      <c r="RET82" s="27"/>
      <c r="REU82" s="27"/>
      <c r="REV82" s="27"/>
      <c r="REW82" s="27"/>
      <c r="REX82" s="27"/>
      <c r="REY82" s="27"/>
      <c r="REZ82" s="27"/>
      <c r="RFA82" s="27"/>
      <c r="RFB82" s="27"/>
      <c r="RFC82" s="27"/>
      <c r="RFD82" s="27"/>
      <c r="RFE82" s="27"/>
      <c r="RFF82" s="27"/>
      <c r="RFG82" s="27"/>
      <c r="RFH82" s="27"/>
      <c r="RFI82" s="27"/>
      <c r="RFJ82" s="27"/>
      <c r="RFK82" s="27"/>
      <c r="RFL82" s="27"/>
      <c r="RFM82" s="27"/>
      <c r="RFN82" s="27"/>
      <c r="RFO82" s="27"/>
      <c r="RFP82" s="27"/>
      <c r="RFQ82" s="27"/>
      <c r="RFR82" s="27"/>
      <c r="RFS82" s="27"/>
      <c r="RFT82" s="27"/>
      <c r="RFU82" s="27"/>
      <c r="RFV82" s="27"/>
      <c r="RFW82" s="27"/>
      <c r="RFX82" s="27"/>
      <c r="RFY82" s="27"/>
      <c r="RFZ82" s="27"/>
      <c r="RGA82" s="27"/>
      <c r="RGB82" s="27"/>
      <c r="RGC82" s="27"/>
      <c r="RGD82" s="27"/>
      <c r="RGE82" s="27"/>
      <c r="RGF82" s="27"/>
      <c r="RGG82" s="27"/>
      <c r="RGH82" s="27"/>
      <c r="RGI82" s="27"/>
      <c r="RGJ82" s="27"/>
      <c r="RGK82" s="27"/>
      <c r="RGL82" s="27"/>
      <c r="RGM82" s="27"/>
      <c r="RGN82" s="27"/>
      <c r="RGO82" s="27"/>
      <c r="RGP82" s="27"/>
      <c r="RGQ82" s="27"/>
      <c r="RGR82" s="27"/>
      <c r="RGS82" s="27"/>
      <c r="RGT82" s="27"/>
      <c r="RGU82" s="27"/>
      <c r="RGV82" s="27"/>
      <c r="RGW82" s="27"/>
      <c r="RGX82" s="27"/>
      <c r="RGY82" s="27"/>
      <c r="RGZ82" s="27"/>
      <c r="RHA82" s="27"/>
      <c r="RHB82" s="27"/>
      <c r="RHC82" s="27"/>
      <c r="RHD82" s="27"/>
      <c r="RHE82" s="27"/>
      <c r="RHF82" s="27"/>
      <c r="RHG82" s="27"/>
      <c r="RHH82" s="27"/>
      <c r="RHI82" s="27"/>
      <c r="RHJ82" s="27"/>
      <c r="RHK82" s="27"/>
      <c r="RHL82" s="27"/>
      <c r="RHM82" s="27"/>
      <c r="RHN82" s="27"/>
      <c r="RHO82" s="27"/>
      <c r="RHP82" s="27"/>
      <c r="RHQ82" s="27"/>
      <c r="RHR82" s="27"/>
      <c r="RHS82" s="27"/>
      <c r="RHT82" s="27"/>
      <c r="RHU82" s="27"/>
      <c r="RHV82" s="27"/>
      <c r="RHW82" s="27"/>
      <c r="RHX82" s="27"/>
      <c r="RHY82" s="27"/>
      <c r="RHZ82" s="27"/>
      <c r="RIA82" s="27"/>
      <c r="RIB82" s="27"/>
      <c r="RIC82" s="27"/>
      <c r="RID82" s="27"/>
      <c r="RIE82" s="27"/>
      <c r="RIF82" s="27"/>
      <c r="RIG82" s="27"/>
      <c r="RIH82" s="27"/>
      <c r="RII82" s="27"/>
      <c r="RIJ82" s="27"/>
      <c r="RIK82" s="27"/>
      <c r="RIL82" s="27"/>
      <c r="RIM82" s="27"/>
      <c r="RIN82" s="27"/>
      <c r="RIO82" s="27"/>
      <c r="RIP82" s="27"/>
      <c r="RIQ82" s="27"/>
      <c r="RIR82" s="27"/>
      <c r="RIS82" s="27"/>
      <c r="RIT82" s="27"/>
      <c r="RIU82" s="27"/>
      <c r="RIV82" s="27"/>
      <c r="RIW82" s="27"/>
      <c r="RIX82" s="27"/>
      <c r="RIY82" s="27"/>
      <c r="RIZ82" s="27"/>
      <c r="RJA82" s="27"/>
      <c r="RJB82" s="27"/>
      <c r="RJC82" s="27"/>
      <c r="RJD82" s="27"/>
      <c r="RJE82" s="27"/>
      <c r="RJF82" s="27"/>
      <c r="RJG82" s="27"/>
      <c r="RJH82" s="27"/>
      <c r="RJI82" s="27"/>
      <c r="RJJ82" s="27"/>
      <c r="RJK82" s="27"/>
      <c r="RJL82" s="27"/>
      <c r="RJM82" s="27"/>
      <c r="RJN82" s="27"/>
      <c r="RJO82" s="27"/>
      <c r="RJP82" s="27"/>
      <c r="RJQ82" s="27"/>
      <c r="RJR82" s="27"/>
      <c r="RJS82" s="27"/>
      <c r="RJT82" s="27"/>
      <c r="RJU82" s="27"/>
      <c r="RJV82" s="27"/>
      <c r="RJW82" s="27"/>
      <c r="RJX82" s="27"/>
      <c r="RJY82" s="27"/>
      <c r="RJZ82" s="27"/>
      <c r="RKA82" s="27"/>
      <c r="RKB82" s="27"/>
      <c r="RKC82" s="27"/>
      <c r="RKD82" s="27"/>
      <c r="RKE82" s="27"/>
      <c r="RKF82" s="27"/>
      <c r="RKG82" s="27"/>
      <c r="RKH82" s="27"/>
      <c r="RKI82" s="27"/>
      <c r="RKJ82" s="27"/>
      <c r="RKK82" s="27"/>
      <c r="RKL82" s="27"/>
      <c r="RKM82" s="27"/>
      <c r="RKN82" s="27"/>
      <c r="RKO82" s="27"/>
      <c r="RKP82" s="27"/>
      <c r="RKQ82" s="27"/>
      <c r="RKR82" s="27"/>
      <c r="RKS82" s="27"/>
      <c r="RKT82" s="27"/>
      <c r="RKU82" s="27"/>
      <c r="RKV82" s="27"/>
      <c r="RKW82" s="27"/>
      <c r="RKX82" s="27"/>
      <c r="RKY82" s="27"/>
      <c r="RKZ82" s="27"/>
      <c r="RLA82" s="27"/>
      <c r="RLB82" s="27"/>
      <c r="RLC82" s="27"/>
      <c r="RLD82" s="27"/>
      <c r="RLE82" s="27"/>
      <c r="RLF82" s="27"/>
      <c r="RLG82" s="27"/>
      <c r="RLH82" s="27"/>
      <c r="RLI82" s="27"/>
      <c r="RLJ82" s="27"/>
      <c r="RLK82" s="27"/>
      <c r="RLL82" s="27"/>
      <c r="RLM82" s="27"/>
      <c r="RLN82" s="27"/>
      <c r="RLO82" s="27"/>
      <c r="RLP82" s="27"/>
      <c r="RLQ82" s="27"/>
      <c r="RLR82" s="27"/>
      <c r="RLS82" s="27"/>
      <c r="RLT82" s="27"/>
      <c r="RLU82" s="27"/>
      <c r="RLV82" s="27"/>
      <c r="RLW82" s="27"/>
      <c r="RLX82" s="27"/>
      <c r="RLY82" s="27"/>
      <c r="RLZ82" s="27"/>
      <c r="RMA82" s="27"/>
      <c r="RMB82" s="27"/>
      <c r="RMC82" s="27"/>
      <c r="RMD82" s="27"/>
      <c r="RME82" s="27"/>
      <c r="RMF82" s="27"/>
      <c r="RMG82" s="27"/>
      <c r="RMH82" s="27"/>
      <c r="RMI82" s="27"/>
      <c r="RMJ82" s="27"/>
      <c r="RMK82" s="27"/>
      <c r="RML82" s="27"/>
      <c r="RMM82" s="27"/>
      <c r="RMN82" s="27"/>
      <c r="RMO82" s="27"/>
      <c r="RMP82" s="27"/>
      <c r="RMQ82" s="27"/>
      <c r="RMR82" s="27"/>
      <c r="RMS82" s="27"/>
      <c r="RMT82" s="27"/>
      <c r="RMU82" s="27"/>
      <c r="RMV82" s="27"/>
      <c r="RMW82" s="27"/>
      <c r="RMX82" s="27"/>
      <c r="RMY82" s="27"/>
      <c r="RMZ82" s="27"/>
      <c r="RNA82" s="27"/>
      <c r="RNB82" s="27"/>
      <c r="RNC82" s="27"/>
      <c r="RND82" s="27"/>
      <c r="RNE82" s="27"/>
      <c r="RNF82" s="27"/>
      <c r="RNG82" s="27"/>
      <c r="RNH82" s="27"/>
      <c r="RNI82" s="27"/>
      <c r="RNJ82" s="27"/>
      <c r="RNK82" s="27"/>
      <c r="RNL82" s="27"/>
      <c r="RNM82" s="27"/>
      <c r="RNN82" s="27"/>
      <c r="RNO82" s="27"/>
      <c r="RNP82" s="27"/>
      <c r="RNQ82" s="27"/>
      <c r="RNR82" s="27"/>
      <c r="RNS82" s="27"/>
      <c r="RNT82" s="27"/>
      <c r="RNU82" s="27"/>
      <c r="RNV82" s="27"/>
      <c r="RNW82" s="27"/>
      <c r="RNX82" s="27"/>
      <c r="RNY82" s="27"/>
      <c r="RNZ82" s="27"/>
      <c r="ROA82" s="27"/>
      <c r="ROB82" s="27"/>
      <c r="ROC82" s="27"/>
      <c r="ROD82" s="27"/>
      <c r="ROE82" s="27"/>
      <c r="ROF82" s="27"/>
      <c r="ROG82" s="27"/>
      <c r="ROH82" s="27"/>
      <c r="ROI82" s="27"/>
      <c r="ROJ82" s="27"/>
      <c r="ROK82" s="27"/>
      <c r="ROL82" s="27"/>
      <c r="ROM82" s="27"/>
      <c r="RON82" s="27"/>
      <c r="ROO82" s="27"/>
      <c r="ROP82" s="27"/>
      <c r="ROQ82" s="27"/>
      <c r="ROR82" s="27"/>
      <c r="ROS82" s="27"/>
      <c r="ROT82" s="27"/>
      <c r="ROU82" s="27"/>
      <c r="ROV82" s="27"/>
      <c r="ROW82" s="27"/>
      <c r="ROX82" s="27"/>
      <c r="ROY82" s="27"/>
      <c r="ROZ82" s="27"/>
      <c r="RPA82" s="27"/>
      <c r="RPB82" s="27"/>
      <c r="RPC82" s="27"/>
      <c r="RPD82" s="27"/>
      <c r="RPE82" s="27"/>
      <c r="RPF82" s="27"/>
      <c r="RPG82" s="27"/>
      <c r="RPH82" s="27"/>
      <c r="RPI82" s="27"/>
      <c r="RPJ82" s="27"/>
      <c r="RPK82" s="27"/>
      <c r="RPL82" s="27"/>
      <c r="RPM82" s="27"/>
      <c r="RPN82" s="27"/>
      <c r="RPO82" s="27"/>
      <c r="RPP82" s="27"/>
      <c r="RPQ82" s="27"/>
      <c r="RPR82" s="27"/>
      <c r="RPS82" s="27"/>
      <c r="RPT82" s="27"/>
      <c r="RPU82" s="27"/>
      <c r="RPV82" s="27"/>
      <c r="RPW82" s="27"/>
      <c r="RPX82" s="27"/>
      <c r="RPY82" s="27"/>
      <c r="RPZ82" s="27"/>
      <c r="RQA82" s="27"/>
      <c r="RQB82" s="27"/>
      <c r="RQC82" s="27"/>
      <c r="RQD82" s="27"/>
      <c r="RQE82" s="27"/>
      <c r="RQF82" s="27"/>
      <c r="RQG82" s="27"/>
      <c r="RQH82" s="27"/>
      <c r="RQI82" s="27"/>
      <c r="RQJ82" s="27"/>
      <c r="RQK82" s="27"/>
      <c r="RQL82" s="27"/>
      <c r="RQM82" s="27"/>
      <c r="RQN82" s="27"/>
      <c r="RQO82" s="27"/>
      <c r="RQP82" s="27"/>
      <c r="RQQ82" s="27"/>
      <c r="RQR82" s="27"/>
      <c r="RQS82" s="27"/>
      <c r="RQT82" s="27"/>
      <c r="RQU82" s="27"/>
      <c r="RQV82" s="27"/>
      <c r="RQW82" s="27"/>
      <c r="RQX82" s="27"/>
      <c r="RQY82" s="27"/>
      <c r="RQZ82" s="27"/>
      <c r="RRA82" s="27"/>
      <c r="RRB82" s="27"/>
      <c r="RRC82" s="27"/>
      <c r="RRD82" s="27"/>
      <c r="RRE82" s="27"/>
      <c r="RRF82" s="27"/>
      <c r="RRG82" s="27"/>
      <c r="RRH82" s="27"/>
      <c r="RRI82" s="27"/>
      <c r="RRJ82" s="27"/>
      <c r="RRK82" s="27"/>
      <c r="RRL82" s="27"/>
      <c r="RRM82" s="27"/>
      <c r="RRN82" s="27"/>
      <c r="RRO82" s="27"/>
      <c r="RRP82" s="27"/>
      <c r="RRQ82" s="27"/>
      <c r="RRR82" s="27"/>
      <c r="RRS82" s="27"/>
      <c r="RRT82" s="27"/>
      <c r="RRU82" s="27"/>
      <c r="RRV82" s="27"/>
      <c r="RRW82" s="27"/>
      <c r="RRX82" s="27"/>
      <c r="RRY82" s="27"/>
      <c r="RRZ82" s="27"/>
      <c r="RSA82" s="27"/>
      <c r="RSB82" s="27"/>
      <c r="RSC82" s="27"/>
      <c r="RSD82" s="27"/>
      <c r="RSE82" s="27"/>
      <c r="RSF82" s="27"/>
      <c r="RSG82" s="27"/>
      <c r="RSH82" s="27"/>
      <c r="RSI82" s="27"/>
      <c r="RSJ82" s="27"/>
      <c r="RSK82" s="27"/>
      <c r="RSL82" s="27"/>
      <c r="RSM82" s="27"/>
      <c r="RSN82" s="27"/>
      <c r="RSO82" s="27"/>
      <c r="RSP82" s="27"/>
      <c r="RSQ82" s="27"/>
      <c r="RSR82" s="27"/>
      <c r="RSS82" s="27"/>
      <c r="RST82" s="27"/>
      <c r="RSU82" s="27"/>
      <c r="RSV82" s="27"/>
      <c r="RSW82" s="27"/>
      <c r="RSX82" s="27"/>
      <c r="RSY82" s="27"/>
      <c r="RSZ82" s="27"/>
      <c r="RTA82" s="27"/>
      <c r="RTB82" s="27"/>
      <c r="RTC82" s="27"/>
      <c r="RTD82" s="27"/>
      <c r="RTE82" s="27"/>
      <c r="RTF82" s="27"/>
      <c r="RTG82" s="27"/>
      <c r="RTH82" s="27"/>
      <c r="RTI82" s="27"/>
      <c r="RTJ82" s="27"/>
      <c r="RTK82" s="27"/>
      <c r="RTL82" s="27"/>
      <c r="RTM82" s="27"/>
      <c r="RTN82" s="27"/>
      <c r="RTO82" s="27"/>
      <c r="RTP82" s="27"/>
      <c r="RTQ82" s="27"/>
      <c r="RTR82" s="27"/>
      <c r="RTS82" s="27"/>
      <c r="RTT82" s="27"/>
      <c r="RTU82" s="27"/>
      <c r="RTV82" s="27"/>
      <c r="RTW82" s="27"/>
      <c r="RTX82" s="27"/>
      <c r="RTY82" s="27"/>
      <c r="RTZ82" s="27"/>
      <c r="RUA82" s="27"/>
      <c r="RUB82" s="27"/>
      <c r="RUC82" s="27"/>
      <c r="RUD82" s="27"/>
      <c r="RUE82" s="27"/>
      <c r="RUF82" s="27"/>
      <c r="RUG82" s="27"/>
      <c r="RUH82" s="27"/>
      <c r="RUI82" s="27"/>
      <c r="RUJ82" s="27"/>
      <c r="RUK82" s="27"/>
      <c r="RUL82" s="27"/>
      <c r="RUM82" s="27"/>
      <c r="RUN82" s="27"/>
      <c r="RUO82" s="27"/>
      <c r="RUP82" s="27"/>
      <c r="RUQ82" s="27"/>
      <c r="RUR82" s="27"/>
      <c r="RUS82" s="27"/>
      <c r="RUT82" s="27"/>
      <c r="RUU82" s="27"/>
      <c r="RUV82" s="27"/>
      <c r="RUW82" s="27"/>
      <c r="RUX82" s="27"/>
      <c r="RUY82" s="27"/>
      <c r="RUZ82" s="27"/>
      <c r="RVA82" s="27"/>
      <c r="RVB82" s="27"/>
      <c r="RVC82" s="27"/>
      <c r="RVD82" s="27"/>
      <c r="RVE82" s="27"/>
      <c r="RVF82" s="27"/>
      <c r="RVG82" s="27"/>
      <c r="RVH82" s="27"/>
      <c r="RVI82" s="27"/>
      <c r="RVJ82" s="27"/>
      <c r="RVK82" s="27"/>
      <c r="RVL82" s="27"/>
      <c r="RVM82" s="27"/>
      <c r="RVN82" s="27"/>
      <c r="RVO82" s="27"/>
      <c r="RVP82" s="27"/>
      <c r="RVQ82" s="27"/>
      <c r="RVR82" s="27"/>
      <c r="RVS82" s="27"/>
      <c r="RVT82" s="27"/>
      <c r="RVU82" s="27"/>
      <c r="RVV82" s="27"/>
      <c r="RVW82" s="27"/>
      <c r="RVX82" s="27"/>
      <c r="RVY82" s="27"/>
      <c r="RVZ82" s="27"/>
      <c r="RWA82" s="27"/>
      <c r="RWB82" s="27"/>
      <c r="RWC82" s="27"/>
      <c r="RWD82" s="27"/>
      <c r="RWE82" s="27"/>
      <c r="RWF82" s="27"/>
      <c r="RWG82" s="27"/>
      <c r="RWH82" s="27"/>
      <c r="RWI82" s="27"/>
      <c r="RWJ82" s="27"/>
      <c r="RWK82" s="27"/>
      <c r="RWL82" s="27"/>
      <c r="RWM82" s="27"/>
      <c r="RWN82" s="27"/>
      <c r="RWO82" s="27"/>
      <c r="RWP82" s="27"/>
      <c r="RWQ82" s="27"/>
      <c r="RWR82" s="27"/>
      <c r="RWS82" s="27"/>
      <c r="RWT82" s="27"/>
      <c r="RWU82" s="27"/>
      <c r="RWV82" s="27"/>
      <c r="RWW82" s="27"/>
      <c r="RWX82" s="27"/>
      <c r="RWY82" s="27"/>
      <c r="RWZ82" s="27"/>
      <c r="RXA82" s="27"/>
      <c r="RXB82" s="27"/>
      <c r="RXC82" s="27"/>
      <c r="RXD82" s="27"/>
      <c r="RXE82" s="27"/>
      <c r="RXF82" s="27"/>
      <c r="RXG82" s="27"/>
      <c r="RXH82" s="27"/>
      <c r="RXI82" s="27"/>
      <c r="RXJ82" s="27"/>
      <c r="RXK82" s="27"/>
      <c r="RXL82" s="27"/>
      <c r="RXM82" s="27"/>
      <c r="RXN82" s="27"/>
      <c r="RXO82" s="27"/>
      <c r="RXP82" s="27"/>
      <c r="RXQ82" s="27"/>
      <c r="RXR82" s="27"/>
      <c r="RXS82" s="27"/>
      <c r="RXT82" s="27"/>
      <c r="RXU82" s="27"/>
      <c r="RXV82" s="27"/>
      <c r="RXW82" s="27"/>
      <c r="RXX82" s="27"/>
      <c r="RXY82" s="27"/>
      <c r="RXZ82" s="27"/>
      <c r="RYA82" s="27"/>
      <c r="RYB82" s="27"/>
      <c r="RYC82" s="27"/>
      <c r="RYD82" s="27"/>
      <c r="RYE82" s="27"/>
      <c r="RYF82" s="27"/>
      <c r="RYG82" s="27"/>
      <c r="RYH82" s="27"/>
      <c r="RYI82" s="27"/>
      <c r="RYJ82" s="27"/>
      <c r="RYK82" s="27"/>
      <c r="RYL82" s="27"/>
      <c r="RYM82" s="27"/>
      <c r="RYN82" s="27"/>
      <c r="RYO82" s="27"/>
      <c r="RYP82" s="27"/>
      <c r="RYQ82" s="27"/>
      <c r="RYR82" s="27"/>
      <c r="RYS82" s="27"/>
      <c r="RYT82" s="27"/>
      <c r="RYU82" s="27"/>
      <c r="RYV82" s="27"/>
      <c r="RYW82" s="27"/>
      <c r="RYX82" s="27"/>
      <c r="RYY82" s="27"/>
      <c r="RYZ82" s="27"/>
      <c r="RZA82" s="27"/>
      <c r="RZB82" s="27"/>
      <c r="RZC82" s="27"/>
      <c r="RZD82" s="27"/>
      <c r="RZE82" s="27"/>
      <c r="RZF82" s="27"/>
      <c r="RZG82" s="27"/>
      <c r="RZH82" s="27"/>
      <c r="RZI82" s="27"/>
      <c r="RZJ82" s="27"/>
      <c r="RZK82" s="27"/>
      <c r="RZL82" s="27"/>
      <c r="RZM82" s="27"/>
      <c r="RZN82" s="27"/>
      <c r="RZO82" s="27"/>
      <c r="RZP82" s="27"/>
      <c r="RZQ82" s="27"/>
      <c r="RZR82" s="27"/>
      <c r="RZS82" s="27"/>
      <c r="RZT82" s="27"/>
      <c r="RZU82" s="27"/>
      <c r="RZV82" s="27"/>
      <c r="RZW82" s="27"/>
      <c r="RZX82" s="27"/>
      <c r="RZY82" s="27"/>
      <c r="RZZ82" s="27"/>
      <c r="SAA82" s="27"/>
      <c r="SAB82" s="27"/>
      <c r="SAC82" s="27"/>
      <c r="SAD82" s="27"/>
      <c r="SAE82" s="27"/>
      <c r="SAF82" s="27"/>
      <c r="SAG82" s="27"/>
      <c r="SAH82" s="27"/>
      <c r="SAI82" s="27"/>
      <c r="SAJ82" s="27"/>
      <c r="SAK82" s="27"/>
      <c r="SAL82" s="27"/>
      <c r="SAM82" s="27"/>
      <c r="SAN82" s="27"/>
      <c r="SAO82" s="27"/>
      <c r="SAP82" s="27"/>
      <c r="SAQ82" s="27"/>
      <c r="SAR82" s="27"/>
      <c r="SAS82" s="27"/>
      <c r="SAT82" s="27"/>
      <c r="SAU82" s="27"/>
      <c r="SAV82" s="27"/>
      <c r="SAW82" s="27"/>
      <c r="SAX82" s="27"/>
      <c r="SAY82" s="27"/>
      <c r="SAZ82" s="27"/>
      <c r="SBA82" s="27"/>
      <c r="SBB82" s="27"/>
      <c r="SBC82" s="27"/>
      <c r="SBD82" s="27"/>
      <c r="SBE82" s="27"/>
      <c r="SBF82" s="27"/>
      <c r="SBG82" s="27"/>
      <c r="SBH82" s="27"/>
      <c r="SBI82" s="27"/>
      <c r="SBJ82" s="27"/>
      <c r="SBK82" s="27"/>
      <c r="SBL82" s="27"/>
      <c r="SBM82" s="27"/>
      <c r="SBN82" s="27"/>
      <c r="SBO82" s="27"/>
      <c r="SBP82" s="27"/>
      <c r="SBQ82" s="27"/>
      <c r="SBR82" s="27"/>
      <c r="SBS82" s="27"/>
      <c r="SBT82" s="27"/>
      <c r="SBU82" s="27"/>
      <c r="SBV82" s="27"/>
      <c r="SBW82" s="27"/>
      <c r="SBX82" s="27"/>
      <c r="SBY82" s="27"/>
      <c r="SBZ82" s="27"/>
      <c r="SCA82" s="27"/>
      <c r="SCB82" s="27"/>
      <c r="SCC82" s="27"/>
      <c r="SCD82" s="27"/>
      <c r="SCE82" s="27"/>
      <c r="SCF82" s="27"/>
      <c r="SCG82" s="27"/>
      <c r="SCH82" s="27"/>
      <c r="SCI82" s="27"/>
      <c r="SCJ82" s="27"/>
      <c r="SCK82" s="27"/>
      <c r="SCL82" s="27"/>
      <c r="SCM82" s="27"/>
      <c r="SCN82" s="27"/>
      <c r="SCO82" s="27"/>
      <c r="SCP82" s="27"/>
      <c r="SCQ82" s="27"/>
      <c r="SCR82" s="27"/>
      <c r="SCS82" s="27"/>
      <c r="SCT82" s="27"/>
      <c r="SCU82" s="27"/>
      <c r="SCV82" s="27"/>
      <c r="SCW82" s="27"/>
      <c r="SCX82" s="27"/>
      <c r="SCY82" s="27"/>
      <c r="SCZ82" s="27"/>
      <c r="SDA82" s="27"/>
      <c r="SDB82" s="27"/>
      <c r="SDC82" s="27"/>
      <c r="SDD82" s="27"/>
      <c r="SDE82" s="27"/>
      <c r="SDF82" s="27"/>
      <c r="SDG82" s="27"/>
      <c r="SDH82" s="27"/>
      <c r="SDI82" s="27"/>
      <c r="SDJ82" s="27"/>
      <c r="SDK82" s="27"/>
      <c r="SDL82" s="27"/>
      <c r="SDM82" s="27"/>
      <c r="SDN82" s="27"/>
      <c r="SDO82" s="27"/>
      <c r="SDP82" s="27"/>
      <c r="SDQ82" s="27"/>
      <c r="SDR82" s="27"/>
      <c r="SDS82" s="27"/>
      <c r="SDT82" s="27"/>
      <c r="SDU82" s="27"/>
      <c r="SDV82" s="27"/>
      <c r="SDW82" s="27"/>
      <c r="SDX82" s="27"/>
      <c r="SDY82" s="27"/>
      <c r="SDZ82" s="27"/>
      <c r="SEA82" s="27"/>
      <c r="SEB82" s="27"/>
      <c r="SEC82" s="27"/>
      <c r="SED82" s="27"/>
      <c r="SEE82" s="27"/>
      <c r="SEF82" s="27"/>
      <c r="SEG82" s="27"/>
      <c r="SEH82" s="27"/>
      <c r="SEI82" s="27"/>
      <c r="SEJ82" s="27"/>
      <c r="SEK82" s="27"/>
      <c r="SEL82" s="27"/>
      <c r="SEM82" s="27"/>
      <c r="SEN82" s="27"/>
      <c r="SEO82" s="27"/>
      <c r="SEP82" s="27"/>
      <c r="SEQ82" s="27"/>
      <c r="SER82" s="27"/>
      <c r="SES82" s="27"/>
      <c r="SET82" s="27"/>
      <c r="SEU82" s="27"/>
      <c r="SEV82" s="27"/>
      <c r="SEW82" s="27"/>
      <c r="SEX82" s="27"/>
      <c r="SEY82" s="27"/>
      <c r="SEZ82" s="27"/>
      <c r="SFA82" s="27"/>
      <c r="SFB82" s="27"/>
      <c r="SFC82" s="27"/>
      <c r="SFD82" s="27"/>
      <c r="SFE82" s="27"/>
      <c r="SFF82" s="27"/>
      <c r="SFG82" s="27"/>
      <c r="SFH82" s="27"/>
      <c r="SFI82" s="27"/>
      <c r="SFJ82" s="27"/>
      <c r="SFK82" s="27"/>
      <c r="SFL82" s="27"/>
      <c r="SFM82" s="27"/>
      <c r="SFN82" s="27"/>
      <c r="SFO82" s="27"/>
      <c r="SFP82" s="27"/>
      <c r="SFQ82" s="27"/>
      <c r="SFR82" s="27"/>
      <c r="SFS82" s="27"/>
      <c r="SFT82" s="27"/>
      <c r="SFU82" s="27"/>
      <c r="SFV82" s="27"/>
      <c r="SFW82" s="27"/>
      <c r="SFX82" s="27"/>
      <c r="SFY82" s="27"/>
      <c r="SFZ82" s="27"/>
      <c r="SGA82" s="27"/>
      <c r="SGB82" s="27"/>
      <c r="SGC82" s="27"/>
      <c r="SGD82" s="27"/>
      <c r="SGE82" s="27"/>
      <c r="SGF82" s="27"/>
      <c r="SGG82" s="27"/>
      <c r="SGH82" s="27"/>
      <c r="SGI82" s="27"/>
      <c r="SGJ82" s="27"/>
      <c r="SGK82" s="27"/>
      <c r="SGL82" s="27"/>
      <c r="SGM82" s="27"/>
      <c r="SGN82" s="27"/>
      <c r="SGO82" s="27"/>
      <c r="SGP82" s="27"/>
      <c r="SGQ82" s="27"/>
      <c r="SGR82" s="27"/>
      <c r="SGS82" s="27"/>
      <c r="SGT82" s="27"/>
      <c r="SGU82" s="27"/>
      <c r="SGV82" s="27"/>
      <c r="SGW82" s="27"/>
      <c r="SGX82" s="27"/>
      <c r="SGY82" s="27"/>
      <c r="SGZ82" s="27"/>
      <c r="SHA82" s="27"/>
      <c r="SHB82" s="27"/>
      <c r="SHC82" s="27"/>
      <c r="SHD82" s="27"/>
      <c r="SHE82" s="27"/>
      <c r="SHF82" s="27"/>
      <c r="SHG82" s="27"/>
      <c r="SHH82" s="27"/>
      <c r="SHI82" s="27"/>
      <c r="SHJ82" s="27"/>
      <c r="SHK82" s="27"/>
      <c r="SHL82" s="27"/>
      <c r="SHM82" s="27"/>
      <c r="SHN82" s="27"/>
      <c r="SHO82" s="27"/>
      <c r="SHP82" s="27"/>
      <c r="SHQ82" s="27"/>
      <c r="SHR82" s="27"/>
      <c r="SHS82" s="27"/>
      <c r="SHT82" s="27"/>
      <c r="SHU82" s="27"/>
      <c r="SHV82" s="27"/>
      <c r="SHW82" s="27"/>
      <c r="SHX82" s="27"/>
      <c r="SHY82" s="27"/>
      <c r="SHZ82" s="27"/>
      <c r="SIA82" s="27"/>
      <c r="SIB82" s="27"/>
      <c r="SIC82" s="27"/>
      <c r="SID82" s="27"/>
      <c r="SIE82" s="27"/>
      <c r="SIF82" s="27"/>
      <c r="SIG82" s="27"/>
      <c r="SIH82" s="27"/>
      <c r="SII82" s="27"/>
      <c r="SIJ82" s="27"/>
      <c r="SIK82" s="27"/>
      <c r="SIL82" s="27"/>
      <c r="SIM82" s="27"/>
      <c r="SIN82" s="27"/>
      <c r="SIO82" s="27"/>
      <c r="SIP82" s="27"/>
      <c r="SIQ82" s="27"/>
      <c r="SIR82" s="27"/>
      <c r="SIS82" s="27"/>
      <c r="SIT82" s="27"/>
      <c r="SIU82" s="27"/>
      <c r="SIV82" s="27"/>
      <c r="SIW82" s="27"/>
      <c r="SIX82" s="27"/>
      <c r="SIY82" s="27"/>
      <c r="SIZ82" s="27"/>
      <c r="SJA82" s="27"/>
      <c r="SJB82" s="27"/>
      <c r="SJC82" s="27"/>
      <c r="SJD82" s="27"/>
      <c r="SJE82" s="27"/>
      <c r="SJF82" s="27"/>
      <c r="SJG82" s="27"/>
      <c r="SJH82" s="27"/>
      <c r="SJI82" s="27"/>
      <c r="SJJ82" s="27"/>
      <c r="SJK82" s="27"/>
      <c r="SJL82" s="27"/>
      <c r="SJM82" s="27"/>
      <c r="SJN82" s="27"/>
      <c r="SJO82" s="27"/>
      <c r="SJP82" s="27"/>
      <c r="SJQ82" s="27"/>
      <c r="SJR82" s="27"/>
      <c r="SJS82" s="27"/>
      <c r="SJT82" s="27"/>
      <c r="SJU82" s="27"/>
      <c r="SJV82" s="27"/>
      <c r="SJW82" s="27"/>
      <c r="SJX82" s="27"/>
      <c r="SJY82" s="27"/>
      <c r="SJZ82" s="27"/>
      <c r="SKA82" s="27"/>
      <c r="SKB82" s="27"/>
      <c r="SKC82" s="27"/>
      <c r="SKD82" s="27"/>
      <c r="SKE82" s="27"/>
      <c r="SKF82" s="27"/>
      <c r="SKG82" s="27"/>
      <c r="SKH82" s="27"/>
      <c r="SKI82" s="27"/>
      <c r="SKJ82" s="27"/>
      <c r="SKK82" s="27"/>
      <c r="SKL82" s="27"/>
      <c r="SKM82" s="27"/>
      <c r="SKN82" s="27"/>
      <c r="SKO82" s="27"/>
      <c r="SKP82" s="27"/>
      <c r="SKQ82" s="27"/>
      <c r="SKR82" s="27"/>
      <c r="SKS82" s="27"/>
      <c r="SKT82" s="27"/>
      <c r="SKU82" s="27"/>
      <c r="SKV82" s="27"/>
      <c r="SKW82" s="27"/>
      <c r="SKX82" s="27"/>
      <c r="SKY82" s="27"/>
      <c r="SKZ82" s="27"/>
      <c r="SLA82" s="27"/>
      <c r="SLB82" s="27"/>
      <c r="SLC82" s="27"/>
      <c r="SLD82" s="27"/>
      <c r="SLE82" s="27"/>
      <c r="SLF82" s="27"/>
      <c r="SLG82" s="27"/>
      <c r="SLH82" s="27"/>
      <c r="SLI82" s="27"/>
      <c r="SLJ82" s="27"/>
      <c r="SLK82" s="27"/>
      <c r="SLL82" s="27"/>
      <c r="SLM82" s="27"/>
      <c r="SLN82" s="27"/>
      <c r="SLO82" s="27"/>
      <c r="SLP82" s="27"/>
      <c r="SLQ82" s="27"/>
      <c r="SLR82" s="27"/>
      <c r="SLS82" s="27"/>
      <c r="SLT82" s="27"/>
      <c r="SLU82" s="27"/>
      <c r="SLV82" s="27"/>
      <c r="SLW82" s="27"/>
      <c r="SLX82" s="27"/>
      <c r="SLY82" s="27"/>
      <c r="SLZ82" s="27"/>
      <c r="SMA82" s="27"/>
      <c r="SMB82" s="27"/>
      <c r="SMC82" s="27"/>
      <c r="SMD82" s="27"/>
      <c r="SME82" s="27"/>
      <c r="SMF82" s="27"/>
      <c r="SMG82" s="27"/>
      <c r="SMH82" s="27"/>
      <c r="SMI82" s="27"/>
      <c r="SMJ82" s="27"/>
      <c r="SMK82" s="27"/>
      <c r="SML82" s="27"/>
      <c r="SMM82" s="27"/>
      <c r="SMN82" s="27"/>
      <c r="SMO82" s="27"/>
      <c r="SMP82" s="27"/>
      <c r="SMQ82" s="27"/>
      <c r="SMR82" s="27"/>
      <c r="SMS82" s="27"/>
      <c r="SMT82" s="27"/>
      <c r="SMU82" s="27"/>
      <c r="SMV82" s="27"/>
      <c r="SMW82" s="27"/>
      <c r="SMX82" s="27"/>
      <c r="SMY82" s="27"/>
      <c r="SMZ82" s="27"/>
      <c r="SNA82" s="27"/>
      <c r="SNB82" s="27"/>
      <c r="SNC82" s="27"/>
      <c r="SND82" s="27"/>
      <c r="SNE82" s="27"/>
      <c r="SNF82" s="27"/>
      <c r="SNG82" s="27"/>
      <c r="SNH82" s="27"/>
      <c r="SNI82" s="27"/>
      <c r="SNJ82" s="27"/>
      <c r="SNK82" s="27"/>
      <c r="SNL82" s="27"/>
      <c r="SNM82" s="27"/>
      <c r="SNN82" s="27"/>
      <c r="SNO82" s="27"/>
      <c r="SNP82" s="27"/>
      <c r="SNQ82" s="27"/>
      <c r="SNR82" s="27"/>
      <c r="SNS82" s="27"/>
      <c r="SNT82" s="27"/>
      <c r="SNU82" s="27"/>
      <c r="SNV82" s="27"/>
      <c r="SNW82" s="27"/>
      <c r="SNX82" s="27"/>
      <c r="SNY82" s="27"/>
      <c r="SNZ82" s="27"/>
      <c r="SOA82" s="27"/>
      <c r="SOB82" s="27"/>
      <c r="SOC82" s="27"/>
      <c r="SOD82" s="27"/>
      <c r="SOE82" s="27"/>
      <c r="SOF82" s="27"/>
      <c r="SOG82" s="27"/>
      <c r="SOH82" s="27"/>
      <c r="SOI82" s="27"/>
      <c r="SOJ82" s="27"/>
      <c r="SOK82" s="27"/>
      <c r="SOL82" s="27"/>
      <c r="SOM82" s="27"/>
      <c r="SON82" s="27"/>
      <c r="SOO82" s="27"/>
      <c r="SOP82" s="27"/>
      <c r="SOQ82" s="27"/>
      <c r="SOR82" s="27"/>
      <c r="SOS82" s="27"/>
      <c r="SOT82" s="27"/>
      <c r="SOU82" s="27"/>
      <c r="SOV82" s="27"/>
      <c r="SOW82" s="27"/>
      <c r="SOX82" s="27"/>
      <c r="SOY82" s="27"/>
      <c r="SOZ82" s="27"/>
      <c r="SPA82" s="27"/>
      <c r="SPB82" s="27"/>
      <c r="SPC82" s="27"/>
      <c r="SPD82" s="27"/>
      <c r="SPE82" s="27"/>
      <c r="SPF82" s="27"/>
      <c r="SPG82" s="27"/>
      <c r="SPH82" s="27"/>
      <c r="SPI82" s="27"/>
      <c r="SPJ82" s="27"/>
      <c r="SPK82" s="27"/>
      <c r="SPL82" s="27"/>
      <c r="SPM82" s="27"/>
      <c r="SPN82" s="27"/>
      <c r="SPO82" s="27"/>
      <c r="SPP82" s="27"/>
      <c r="SPQ82" s="27"/>
      <c r="SPR82" s="27"/>
      <c r="SPS82" s="27"/>
      <c r="SPT82" s="27"/>
      <c r="SPU82" s="27"/>
      <c r="SPV82" s="27"/>
      <c r="SPW82" s="27"/>
      <c r="SPX82" s="27"/>
      <c r="SPY82" s="27"/>
      <c r="SPZ82" s="27"/>
      <c r="SQA82" s="27"/>
      <c r="SQB82" s="27"/>
      <c r="SQC82" s="27"/>
      <c r="SQD82" s="27"/>
      <c r="SQE82" s="27"/>
      <c r="SQF82" s="27"/>
      <c r="SQG82" s="27"/>
      <c r="SQH82" s="27"/>
      <c r="SQI82" s="27"/>
      <c r="SQJ82" s="27"/>
      <c r="SQK82" s="27"/>
      <c r="SQL82" s="27"/>
      <c r="SQM82" s="27"/>
      <c r="SQN82" s="27"/>
      <c r="SQO82" s="27"/>
      <c r="SQP82" s="27"/>
      <c r="SQQ82" s="27"/>
      <c r="SQR82" s="27"/>
      <c r="SQS82" s="27"/>
      <c r="SQT82" s="27"/>
      <c r="SQU82" s="27"/>
      <c r="SQV82" s="27"/>
      <c r="SQW82" s="27"/>
      <c r="SQX82" s="27"/>
      <c r="SQY82" s="27"/>
      <c r="SQZ82" s="27"/>
      <c r="SRA82" s="27"/>
      <c r="SRB82" s="27"/>
      <c r="SRC82" s="27"/>
      <c r="SRD82" s="27"/>
      <c r="SRE82" s="27"/>
      <c r="SRF82" s="27"/>
      <c r="SRG82" s="27"/>
      <c r="SRH82" s="27"/>
      <c r="SRI82" s="27"/>
      <c r="SRJ82" s="27"/>
      <c r="SRK82" s="27"/>
      <c r="SRL82" s="27"/>
      <c r="SRM82" s="27"/>
      <c r="SRN82" s="27"/>
      <c r="SRO82" s="27"/>
      <c r="SRP82" s="27"/>
      <c r="SRQ82" s="27"/>
      <c r="SRR82" s="27"/>
      <c r="SRS82" s="27"/>
      <c r="SRT82" s="27"/>
      <c r="SRU82" s="27"/>
      <c r="SRV82" s="27"/>
      <c r="SRW82" s="27"/>
      <c r="SRX82" s="27"/>
      <c r="SRY82" s="27"/>
      <c r="SRZ82" s="27"/>
      <c r="SSA82" s="27"/>
      <c r="SSB82" s="27"/>
      <c r="SSC82" s="27"/>
      <c r="SSD82" s="27"/>
      <c r="SSE82" s="27"/>
      <c r="SSF82" s="27"/>
      <c r="SSG82" s="27"/>
      <c r="SSH82" s="27"/>
      <c r="SSI82" s="27"/>
      <c r="SSJ82" s="27"/>
      <c r="SSK82" s="27"/>
      <c r="SSL82" s="27"/>
      <c r="SSM82" s="27"/>
      <c r="SSN82" s="27"/>
      <c r="SSO82" s="27"/>
      <c r="SSP82" s="27"/>
      <c r="SSQ82" s="27"/>
      <c r="SSR82" s="27"/>
      <c r="SSS82" s="27"/>
      <c r="SST82" s="27"/>
      <c r="SSU82" s="27"/>
      <c r="SSV82" s="27"/>
      <c r="SSW82" s="27"/>
      <c r="SSX82" s="27"/>
      <c r="SSY82" s="27"/>
      <c r="SSZ82" s="27"/>
      <c r="STA82" s="27"/>
      <c r="STB82" s="27"/>
      <c r="STC82" s="27"/>
      <c r="STD82" s="27"/>
      <c r="STE82" s="27"/>
      <c r="STF82" s="27"/>
      <c r="STG82" s="27"/>
      <c r="STH82" s="27"/>
      <c r="STI82" s="27"/>
      <c r="STJ82" s="27"/>
      <c r="STK82" s="27"/>
      <c r="STL82" s="27"/>
      <c r="STM82" s="27"/>
      <c r="STN82" s="27"/>
      <c r="STO82" s="27"/>
      <c r="STP82" s="27"/>
      <c r="STQ82" s="27"/>
      <c r="STR82" s="27"/>
      <c r="STS82" s="27"/>
      <c r="STT82" s="27"/>
      <c r="STU82" s="27"/>
      <c r="STV82" s="27"/>
      <c r="STW82" s="27"/>
      <c r="STX82" s="27"/>
      <c r="STY82" s="27"/>
      <c r="STZ82" s="27"/>
      <c r="SUA82" s="27"/>
      <c r="SUB82" s="27"/>
      <c r="SUC82" s="27"/>
      <c r="SUD82" s="27"/>
      <c r="SUE82" s="27"/>
      <c r="SUF82" s="27"/>
      <c r="SUG82" s="27"/>
      <c r="SUH82" s="27"/>
      <c r="SUI82" s="27"/>
      <c r="SUJ82" s="27"/>
      <c r="SUK82" s="27"/>
      <c r="SUL82" s="27"/>
      <c r="SUM82" s="27"/>
      <c r="SUN82" s="27"/>
      <c r="SUO82" s="27"/>
      <c r="SUP82" s="27"/>
      <c r="SUQ82" s="27"/>
      <c r="SUR82" s="27"/>
      <c r="SUS82" s="27"/>
      <c r="SUT82" s="27"/>
      <c r="SUU82" s="27"/>
      <c r="SUV82" s="27"/>
      <c r="SUW82" s="27"/>
      <c r="SUX82" s="27"/>
      <c r="SUY82" s="27"/>
      <c r="SUZ82" s="27"/>
      <c r="SVA82" s="27"/>
      <c r="SVB82" s="27"/>
      <c r="SVC82" s="27"/>
      <c r="SVD82" s="27"/>
      <c r="SVE82" s="27"/>
      <c r="SVF82" s="27"/>
      <c r="SVG82" s="27"/>
      <c r="SVH82" s="27"/>
      <c r="SVI82" s="27"/>
      <c r="SVJ82" s="27"/>
      <c r="SVK82" s="27"/>
      <c r="SVL82" s="27"/>
      <c r="SVM82" s="27"/>
      <c r="SVN82" s="27"/>
      <c r="SVO82" s="27"/>
      <c r="SVP82" s="27"/>
      <c r="SVQ82" s="27"/>
      <c r="SVR82" s="27"/>
      <c r="SVS82" s="27"/>
      <c r="SVT82" s="27"/>
      <c r="SVU82" s="27"/>
      <c r="SVV82" s="27"/>
      <c r="SVW82" s="27"/>
      <c r="SVX82" s="27"/>
      <c r="SVY82" s="27"/>
      <c r="SVZ82" s="27"/>
      <c r="SWA82" s="27"/>
      <c r="SWB82" s="27"/>
      <c r="SWC82" s="27"/>
      <c r="SWD82" s="27"/>
      <c r="SWE82" s="27"/>
      <c r="SWF82" s="27"/>
      <c r="SWG82" s="27"/>
      <c r="SWH82" s="27"/>
      <c r="SWI82" s="27"/>
      <c r="SWJ82" s="27"/>
      <c r="SWK82" s="27"/>
      <c r="SWL82" s="27"/>
      <c r="SWM82" s="27"/>
      <c r="SWN82" s="27"/>
      <c r="SWO82" s="27"/>
      <c r="SWP82" s="27"/>
      <c r="SWQ82" s="27"/>
      <c r="SWR82" s="27"/>
      <c r="SWS82" s="27"/>
      <c r="SWT82" s="27"/>
      <c r="SWU82" s="27"/>
      <c r="SWV82" s="27"/>
      <c r="SWW82" s="27"/>
      <c r="SWX82" s="27"/>
      <c r="SWY82" s="27"/>
      <c r="SWZ82" s="27"/>
      <c r="SXA82" s="27"/>
      <c r="SXB82" s="27"/>
      <c r="SXC82" s="27"/>
      <c r="SXD82" s="27"/>
      <c r="SXE82" s="27"/>
      <c r="SXF82" s="27"/>
      <c r="SXG82" s="27"/>
      <c r="SXH82" s="27"/>
      <c r="SXI82" s="27"/>
      <c r="SXJ82" s="27"/>
      <c r="SXK82" s="27"/>
      <c r="SXL82" s="27"/>
      <c r="SXM82" s="27"/>
      <c r="SXN82" s="27"/>
      <c r="SXO82" s="27"/>
      <c r="SXP82" s="27"/>
      <c r="SXQ82" s="27"/>
      <c r="SXR82" s="27"/>
      <c r="SXS82" s="27"/>
      <c r="SXT82" s="27"/>
      <c r="SXU82" s="27"/>
      <c r="SXV82" s="27"/>
      <c r="SXW82" s="27"/>
      <c r="SXX82" s="27"/>
      <c r="SXY82" s="27"/>
      <c r="SXZ82" s="27"/>
      <c r="SYA82" s="27"/>
      <c r="SYB82" s="27"/>
      <c r="SYC82" s="27"/>
      <c r="SYD82" s="27"/>
      <c r="SYE82" s="27"/>
      <c r="SYF82" s="27"/>
      <c r="SYG82" s="27"/>
      <c r="SYH82" s="27"/>
      <c r="SYI82" s="27"/>
      <c r="SYJ82" s="27"/>
      <c r="SYK82" s="27"/>
      <c r="SYL82" s="27"/>
      <c r="SYM82" s="27"/>
      <c r="SYN82" s="27"/>
      <c r="SYO82" s="27"/>
      <c r="SYP82" s="27"/>
      <c r="SYQ82" s="27"/>
      <c r="SYR82" s="27"/>
      <c r="SYS82" s="27"/>
      <c r="SYT82" s="27"/>
      <c r="SYU82" s="27"/>
      <c r="SYV82" s="27"/>
      <c r="SYW82" s="27"/>
      <c r="SYX82" s="27"/>
      <c r="SYY82" s="27"/>
      <c r="SYZ82" s="27"/>
      <c r="SZA82" s="27"/>
      <c r="SZB82" s="27"/>
      <c r="SZC82" s="27"/>
      <c r="SZD82" s="27"/>
      <c r="SZE82" s="27"/>
      <c r="SZF82" s="27"/>
      <c r="SZG82" s="27"/>
      <c r="SZH82" s="27"/>
      <c r="SZI82" s="27"/>
      <c r="SZJ82" s="27"/>
      <c r="SZK82" s="27"/>
      <c r="SZL82" s="27"/>
      <c r="SZM82" s="27"/>
      <c r="SZN82" s="27"/>
      <c r="SZO82" s="27"/>
      <c r="SZP82" s="27"/>
      <c r="SZQ82" s="27"/>
      <c r="SZR82" s="27"/>
      <c r="SZS82" s="27"/>
      <c r="SZT82" s="27"/>
      <c r="SZU82" s="27"/>
      <c r="SZV82" s="27"/>
      <c r="SZW82" s="27"/>
      <c r="SZX82" s="27"/>
      <c r="SZY82" s="27"/>
      <c r="SZZ82" s="27"/>
      <c r="TAA82" s="27"/>
      <c r="TAB82" s="27"/>
      <c r="TAC82" s="27"/>
      <c r="TAD82" s="27"/>
      <c r="TAE82" s="27"/>
      <c r="TAF82" s="27"/>
      <c r="TAG82" s="27"/>
      <c r="TAH82" s="27"/>
      <c r="TAI82" s="27"/>
      <c r="TAJ82" s="27"/>
      <c r="TAK82" s="27"/>
      <c r="TAL82" s="27"/>
      <c r="TAM82" s="27"/>
      <c r="TAN82" s="27"/>
      <c r="TAO82" s="27"/>
      <c r="TAP82" s="27"/>
      <c r="TAQ82" s="27"/>
      <c r="TAR82" s="27"/>
      <c r="TAS82" s="27"/>
      <c r="TAT82" s="27"/>
      <c r="TAU82" s="27"/>
      <c r="TAV82" s="27"/>
      <c r="TAW82" s="27"/>
      <c r="TAX82" s="27"/>
      <c r="TAY82" s="27"/>
      <c r="TAZ82" s="27"/>
      <c r="TBA82" s="27"/>
      <c r="TBB82" s="27"/>
      <c r="TBC82" s="27"/>
      <c r="TBD82" s="27"/>
      <c r="TBE82" s="27"/>
      <c r="TBF82" s="27"/>
      <c r="TBG82" s="27"/>
      <c r="TBH82" s="27"/>
      <c r="TBI82" s="27"/>
      <c r="TBJ82" s="27"/>
      <c r="TBK82" s="27"/>
      <c r="TBL82" s="27"/>
      <c r="TBM82" s="27"/>
      <c r="TBN82" s="27"/>
      <c r="TBO82" s="27"/>
      <c r="TBP82" s="27"/>
      <c r="TBQ82" s="27"/>
      <c r="TBR82" s="27"/>
      <c r="TBS82" s="27"/>
      <c r="TBT82" s="27"/>
      <c r="TBU82" s="27"/>
      <c r="TBV82" s="27"/>
      <c r="TBW82" s="27"/>
      <c r="TBX82" s="27"/>
      <c r="TBY82" s="27"/>
      <c r="TBZ82" s="27"/>
      <c r="TCA82" s="27"/>
      <c r="TCB82" s="27"/>
      <c r="TCC82" s="27"/>
      <c r="TCD82" s="27"/>
      <c r="TCE82" s="27"/>
      <c r="TCF82" s="27"/>
      <c r="TCG82" s="27"/>
      <c r="TCH82" s="27"/>
      <c r="TCI82" s="27"/>
      <c r="TCJ82" s="27"/>
      <c r="TCK82" s="27"/>
      <c r="TCL82" s="27"/>
      <c r="TCM82" s="27"/>
      <c r="TCN82" s="27"/>
      <c r="TCO82" s="27"/>
      <c r="TCP82" s="27"/>
      <c r="TCQ82" s="27"/>
      <c r="TCR82" s="27"/>
      <c r="TCS82" s="27"/>
      <c r="TCT82" s="27"/>
      <c r="TCU82" s="27"/>
      <c r="TCV82" s="27"/>
      <c r="TCW82" s="27"/>
      <c r="TCX82" s="27"/>
      <c r="TCY82" s="27"/>
      <c r="TCZ82" s="27"/>
      <c r="TDA82" s="27"/>
      <c r="TDB82" s="27"/>
      <c r="TDC82" s="27"/>
      <c r="TDD82" s="27"/>
      <c r="TDE82" s="27"/>
      <c r="TDF82" s="27"/>
      <c r="TDG82" s="27"/>
      <c r="TDH82" s="27"/>
      <c r="TDI82" s="27"/>
      <c r="TDJ82" s="27"/>
      <c r="TDK82" s="27"/>
      <c r="TDL82" s="27"/>
      <c r="TDM82" s="27"/>
      <c r="TDN82" s="27"/>
      <c r="TDO82" s="27"/>
      <c r="TDP82" s="27"/>
      <c r="TDQ82" s="27"/>
      <c r="TDR82" s="27"/>
      <c r="TDS82" s="27"/>
      <c r="TDT82" s="27"/>
      <c r="TDU82" s="27"/>
      <c r="TDV82" s="27"/>
      <c r="TDW82" s="27"/>
      <c r="TDX82" s="27"/>
      <c r="TDY82" s="27"/>
      <c r="TDZ82" s="27"/>
      <c r="TEA82" s="27"/>
      <c r="TEB82" s="27"/>
      <c r="TEC82" s="27"/>
      <c r="TED82" s="27"/>
      <c r="TEE82" s="27"/>
      <c r="TEF82" s="27"/>
      <c r="TEG82" s="27"/>
      <c r="TEH82" s="27"/>
      <c r="TEI82" s="27"/>
      <c r="TEJ82" s="27"/>
      <c r="TEK82" s="27"/>
      <c r="TEL82" s="27"/>
      <c r="TEM82" s="27"/>
      <c r="TEN82" s="27"/>
      <c r="TEO82" s="27"/>
      <c r="TEP82" s="27"/>
      <c r="TEQ82" s="27"/>
      <c r="TER82" s="27"/>
      <c r="TES82" s="27"/>
      <c r="TET82" s="27"/>
      <c r="TEU82" s="27"/>
      <c r="TEV82" s="27"/>
      <c r="TEW82" s="27"/>
      <c r="TEX82" s="27"/>
      <c r="TEY82" s="27"/>
      <c r="TEZ82" s="27"/>
      <c r="TFA82" s="27"/>
      <c r="TFB82" s="27"/>
      <c r="TFC82" s="27"/>
      <c r="TFD82" s="27"/>
      <c r="TFE82" s="27"/>
      <c r="TFF82" s="27"/>
      <c r="TFG82" s="27"/>
      <c r="TFH82" s="27"/>
      <c r="TFI82" s="27"/>
      <c r="TFJ82" s="27"/>
      <c r="TFK82" s="27"/>
      <c r="TFL82" s="27"/>
      <c r="TFM82" s="27"/>
      <c r="TFN82" s="27"/>
      <c r="TFO82" s="27"/>
      <c r="TFP82" s="27"/>
      <c r="TFQ82" s="27"/>
      <c r="TFR82" s="27"/>
      <c r="TFS82" s="27"/>
      <c r="TFT82" s="27"/>
      <c r="TFU82" s="27"/>
      <c r="TFV82" s="27"/>
      <c r="TFW82" s="27"/>
      <c r="TFX82" s="27"/>
      <c r="TFY82" s="27"/>
      <c r="TFZ82" s="27"/>
      <c r="TGA82" s="27"/>
      <c r="TGB82" s="27"/>
      <c r="TGC82" s="27"/>
      <c r="TGD82" s="27"/>
      <c r="TGE82" s="27"/>
      <c r="TGF82" s="27"/>
      <c r="TGG82" s="27"/>
      <c r="TGH82" s="27"/>
      <c r="TGI82" s="27"/>
      <c r="TGJ82" s="27"/>
      <c r="TGK82" s="27"/>
      <c r="TGL82" s="27"/>
      <c r="TGM82" s="27"/>
      <c r="TGN82" s="27"/>
      <c r="TGO82" s="27"/>
      <c r="TGP82" s="27"/>
      <c r="TGQ82" s="27"/>
      <c r="TGR82" s="27"/>
      <c r="TGS82" s="27"/>
      <c r="TGT82" s="27"/>
      <c r="TGU82" s="27"/>
      <c r="TGV82" s="27"/>
      <c r="TGW82" s="27"/>
      <c r="TGX82" s="27"/>
      <c r="TGY82" s="27"/>
      <c r="TGZ82" s="27"/>
      <c r="THA82" s="27"/>
      <c r="THB82" s="27"/>
      <c r="THC82" s="27"/>
      <c r="THD82" s="27"/>
      <c r="THE82" s="27"/>
      <c r="THF82" s="27"/>
      <c r="THG82" s="27"/>
      <c r="THH82" s="27"/>
      <c r="THI82" s="27"/>
      <c r="THJ82" s="27"/>
      <c r="THK82" s="27"/>
      <c r="THL82" s="27"/>
      <c r="THM82" s="27"/>
      <c r="THN82" s="27"/>
      <c r="THO82" s="27"/>
      <c r="THP82" s="27"/>
      <c r="THQ82" s="27"/>
      <c r="THR82" s="27"/>
      <c r="THS82" s="27"/>
      <c r="THT82" s="27"/>
      <c r="THU82" s="27"/>
      <c r="THV82" s="27"/>
      <c r="THW82" s="27"/>
      <c r="THX82" s="27"/>
      <c r="THY82" s="27"/>
      <c r="THZ82" s="27"/>
      <c r="TIA82" s="27"/>
      <c r="TIB82" s="27"/>
      <c r="TIC82" s="27"/>
      <c r="TID82" s="27"/>
      <c r="TIE82" s="27"/>
      <c r="TIF82" s="27"/>
      <c r="TIG82" s="27"/>
      <c r="TIH82" s="27"/>
      <c r="TII82" s="27"/>
      <c r="TIJ82" s="27"/>
      <c r="TIK82" s="27"/>
      <c r="TIL82" s="27"/>
      <c r="TIM82" s="27"/>
      <c r="TIN82" s="27"/>
      <c r="TIO82" s="27"/>
      <c r="TIP82" s="27"/>
      <c r="TIQ82" s="27"/>
      <c r="TIR82" s="27"/>
      <c r="TIS82" s="27"/>
      <c r="TIT82" s="27"/>
      <c r="TIU82" s="27"/>
      <c r="TIV82" s="27"/>
      <c r="TIW82" s="27"/>
      <c r="TIX82" s="27"/>
      <c r="TIY82" s="27"/>
      <c r="TIZ82" s="27"/>
      <c r="TJA82" s="27"/>
      <c r="TJB82" s="27"/>
      <c r="TJC82" s="27"/>
      <c r="TJD82" s="27"/>
      <c r="TJE82" s="27"/>
      <c r="TJF82" s="27"/>
      <c r="TJG82" s="27"/>
      <c r="TJH82" s="27"/>
      <c r="TJI82" s="27"/>
      <c r="TJJ82" s="27"/>
      <c r="TJK82" s="27"/>
      <c r="TJL82" s="27"/>
      <c r="TJM82" s="27"/>
      <c r="TJN82" s="27"/>
      <c r="TJO82" s="27"/>
      <c r="TJP82" s="27"/>
      <c r="TJQ82" s="27"/>
      <c r="TJR82" s="27"/>
      <c r="TJS82" s="27"/>
      <c r="TJT82" s="27"/>
      <c r="TJU82" s="27"/>
      <c r="TJV82" s="27"/>
      <c r="TJW82" s="27"/>
      <c r="TJX82" s="27"/>
      <c r="TJY82" s="27"/>
      <c r="TJZ82" s="27"/>
      <c r="TKA82" s="27"/>
      <c r="TKB82" s="27"/>
      <c r="TKC82" s="27"/>
      <c r="TKD82" s="27"/>
      <c r="TKE82" s="27"/>
      <c r="TKF82" s="27"/>
      <c r="TKG82" s="27"/>
      <c r="TKH82" s="27"/>
      <c r="TKI82" s="27"/>
      <c r="TKJ82" s="27"/>
      <c r="TKK82" s="27"/>
      <c r="TKL82" s="27"/>
      <c r="TKM82" s="27"/>
      <c r="TKN82" s="27"/>
      <c r="TKO82" s="27"/>
      <c r="TKP82" s="27"/>
      <c r="TKQ82" s="27"/>
      <c r="TKR82" s="27"/>
      <c r="TKS82" s="27"/>
      <c r="TKT82" s="27"/>
      <c r="TKU82" s="27"/>
      <c r="TKV82" s="27"/>
      <c r="TKW82" s="27"/>
      <c r="TKX82" s="27"/>
      <c r="TKY82" s="27"/>
      <c r="TKZ82" s="27"/>
      <c r="TLA82" s="27"/>
      <c r="TLB82" s="27"/>
      <c r="TLC82" s="27"/>
      <c r="TLD82" s="27"/>
      <c r="TLE82" s="27"/>
      <c r="TLF82" s="27"/>
      <c r="TLG82" s="27"/>
      <c r="TLH82" s="27"/>
      <c r="TLI82" s="27"/>
      <c r="TLJ82" s="27"/>
      <c r="TLK82" s="27"/>
      <c r="TLL82" s="27"/>
      <c r="TLM82" s="27"/>
      <c r="TLN82" s="27"/>
      <c r="TLO82" s="27"/>
      <c r="TLP82" s="27"/>
      <c r="TLQ82" s="27"/>
      <c r="TLR82" s="27"/>
      <c r="TLS82" s="27"/>
      <c r="TLT82" s="27"/>
      <c r="TLU82" s="27"/>
      <c r="TLV82" s="27"/>
      <c r="TLW82" s="27"/>
      <c r="TLX82" s="27"/>
      <c r="TLY82" s="27"/>
      <c r="TLZ82" s="27"/>
      <c r="TMA82" s="27"/>
      <c r="TMB82" s="27"/>
      <c r="TMC82" s="27"/>
      <c r="TMD82" s="27"/>
      <c r="TME82" s="27"/>
      <c r="TMF82" s="27"/>
      <c r="TMG82" s="27"/>
      <c r="TMH82" s="27"/>
      <c r="TMI82" s="27"/>
      <c r="TMJ82" s="27"/>
      <c r="TMK82" s="27"/>
      <c r="TML82" s="27"/>
      <c r="TMM82" s="27"/>
      <c r="TMN82" s="27"/>
      <c r="TMO82" s="27"/>
      <c r="TMP82" s="27"/>
      <c r="TMQ82" s="27"/>
      <c r="TMR82" s="27"/>
      <c r="TMS82" s="27"/>
      <c r="TMT82" s="27"/>
      <c r="TMU82" s="27"/>
      <c r="TMV82" s="27"/>
      <c r="TMW82" s="27"/>
      <c r="TMX82" s="27"/>
      <c r="TMY82" s="27"/>
      <c r="TMZ82" s="27"/>
      <c r="TNA82" s="27"/>
      <c r="TNB82" s="27"/>
      <c r="TNC82" s="27"/>
      <c r="TND82" s="27"/>
      <c r="TNE82" s="27"/>
      <c r="TNF82" s="27"/>
      <c r="TNG82" s="27"/>
      <c r="TNH82" s="27"/>
      <c r="TNI82" s="27"/>
      <c r="TNJ82" s="27"/>
      <c r="TNK82" s="27"/>
      <c r="TNL82" s="27"/>
      <c r="TNM82" s="27"/>
      <c r="TNN82" s="27"/>
      <c r="TNO82" s="27"/>
      <c r="TNP82" s="27"/>
      <c r="TNQ82" s="27"/>
      <c r="TNR82" s="27"/>
      <c r="TNS82" s="27"/>
      <c r="TNT82" s="27"/>
      <c r="TNU82" s="27"/>
      <c r="TNV82" s="27"/>
      <c r="TNW82" s="27"/>
      <c r="TNX82" s="27"/>
      <c r="TNY82" s="27"/>
      <c r="TNZ82" s="27"/>
      <c r="TOA82" s="27"/>
      <c r="TOB82" s="27"/>
      <c r="TOC82" s="27"/>
      <c r="TOD82" s="27"/>
      <c r="TOE82" s="27"/>
      <c r="TOF82" s="27"/>
      <c r="TOG82" s="27"/>
      <c r="TOH82" s="27"/>
      <c r="TOI82" s="27"/>
      <c r="TOJ82" s="27"/>
      <c r="TOK82" s="27"/>
      <c r="TOL82" s="27"/>
      <c r="TOM82" s="27"/>
      <c r="TON82" s="27"/>
      <c r="TOO82" s="27"/>
      <c r="TOP82" s="27"/>
      <c r="TOQ82" s="27"/>
      <c r="TOR82" s="27"/>
      <c r="TOS82" s="27"/>
      <c r="TOT82" s="27"/>
      <c r="TOU82" s="27"/>
      <c r="TOV82" s="27"/>
      <c r="TOW82" s="27"/>
      <c r="TOX82" s="27"/>
      <c r="TOY82" s="27"/>
      <c r="TOZ82" s="27"/>
      <c r="TPA82" s="27"/>
      <c r="TPB82" s="27"/>
      <c r="TPC82" s="27"/>
      <c r="TPD82" s="27"/>
      <c r="TPE82" s="27"/>
      <c r="TPF82" s="27"/>
      <c r="TPG82" s="27"/>
      <c r="TPH82" s="27"/>
      <c r="TPI82" s="27"/>
      <c r="TPJ82" s="27"/>
      <c r="TPK82" s="27"/>
      <c r="TPL82" s="27"/>
      <c r="TPM82" s="27"/>
      <c r="TPN82" s="27"/>
      <c r="TPO82" s="27"/>
      <c r="TPP82" s="27"/>
      <c r="TPQ82" s="27"/>
      <c r="TPR82" s="27"/>
      <c r="TPS82" s="27"/>
      <c r="TPT82" s="27"/>
      <c r="TPU82" s="27"/>
      <c r="TPV82" s="27"/>
      <c r="TPW82" s="27"/>
      <c r="TPX82" s="27"/>
      <c r="TPY82" s="27"/>
      <c r="TPZ82" s="27"/>
      <c r="TQA82" s="27"/>
      <c r="TQB82" s="27"/>
      <c r="TQC82" s="27"/>
      <c r="TQD82" s="27"/>
      <c r="TQE82" s="27"/>
      <c r="TQF82" s="27"/>
      <c r="TQG82" s="27"/>
      <c r="TQH82" s="27"/>
      <c r="TQI82" s="27"/>
      <c r="TQJ82" s="27"/>
      <c r="TQK82" s="27"/>
      <c r="TQL82" s="27"/>
      <c r="TQM82" s="27"/>
      <c r="TQN82" s="27"/>
      <c r="TQO82" s="27"/>
      <c r="TQP82" s="27"/>
      <c r="TQQ82" s="27"/>
      <c r="TQR82" s="27"/>
      <c r="TQS82" s="27"/>
      <c r="TQT82" s="27"/>
      <c r="TQU82" s="27"/>
      <c r="TQV82" s="27"/>
      <c r="TQW82" s="27"/>
      <c r="TQX82" s="27"/>
      <c r="TQY82" s="27"/>
      <c r="TQZ82" s="27"/>
      <c r="TRA82" s="27"/>
      <c r="TRB82" s="27"/>
      <c r="TRC82" s="27"/>
      <c r="TRD82" s="27"/>
      <c r="TRE82" s="27"/>
      <c r="TRF82" s="27"/>
      <c r="TRG82" s="27"/>
      <c r="TRH82" s="27"/>
      <c r="TRI82" s="27"/>
      <c r="TRJ82" s="27"/>
      <c r="TRK82" s="27"/>
      <c r="TRL82" s="27"/>
      <c r="TRM82" s="27"/>
      <c r="TRN82" s="27"/>
      <c r="TRO82" s="27"/>
      <c r="TRP82" s="27"/>
      <c r="TRQ82" s="27"/>
      <c r="TRR82" s="27"/>
      <c r="TRS82" s="27"/>
      <c r="TRT82" s="27"/>
      <c r="TRU82" s="27"/>
      <c r="TRV82" s="27"/>
      <c r="TRW82" s="27"/>
      <c r="TRX82" s="27"/>
      <c r="TRY82" s="27"/>
      <c r="TRZ82" s="27"/>
      <c r="TSA82" s="27"/>
      <c r="TSB82" s="27"/>
      <c r="TSC82" s="27"/>
      <c r="TSD82" s="27"/>
      <c r="TSE82" s="27"/>
      <c r="TSF82" s="27"/>
      <c r="TSG82" s="27"/>
      <c r="TSH82" s="27"/>
      <c r="TSI82" s="27"/>
      <c r="TSJ82" s="27"/>
      <c r="TSK82" s="27"/>
      <c r="TSL82" s="27"/>
      <c r="TSM82" s="27"/>
      <c r="TSN82" s="27"/>
      <c r="TSO82" s="27"/>
      <c r="TSP82" s="27"/>
      <c r="TSQ82" s="27"/>
      <c r="TSR82" s="27"/>
      <c r="TSS82" s="27"/>
      <c r="TST82" s="27"/>
      <c r="TSU82" s="27"/>
      <c r="TSV82" s="27"/>
      <c r="TSW82" s="27"/>
      <c r="TSX82" s="27"/>
      <c r="TSY82" s="27"/>
      <c r="TSZ82" s="27"/>
      <c r="TTA82" s="27"/>
      <c r="TTB82" s="27"/>
      <c r="TTC82" s="27"/>
      <c r="TTD82" s="27"/>
      <c r="TTE82" s="27"/>
      <c r="TTF82" s="27"/>
      <c r="TTG82" s="27"/>
      <c r="TTH82" s="27"/>
      <c r="TTI82" s="27"/>
      <c r="TTJ82" s="27"/>
      <c r="TTK82" s="27"/>
      <c r="TTL82" s="27"/>
      <c r="TTM82" s="27"/>
      <c r="TTN82" s="27"/>
      <c r="TTO82" s="27"/>
      <c r="TTP82" s="27"/>
      <c r="TTQ82" s="27"/>
      <c r="TTR82" s="27"/>
      <c r="TTS82" s="27"/>
      <c r="TTT82" s="27"/>
      <c r="TTU82" s="27"/>
      <c r="TTV82" s="27"/>
      <c r="TTW82" s="27"/>
      <c r="TTX82" s="27"/>
      <c r="TTY82" s="27"/>
      <c r="TTZ82" s="27"/>
      <c r="TUA82" s="27"/>
      <c r="TUB82" s="27"/>
      <c r="TUC82" s="27"/>
      <c r="TUD82" s="27"/>
      <c r="TUE82" s="27"/>
      <c r="TUF82" s="27"/>
      <c r="TUG82" s="27"/>
      <c r="TUH82" s="27"/>
      <c r="TUI82" s="27"/>
      <c r="TUJ82" s="27"/>
      <c r="TUK82" s="27"/>
      <c r="TUL82" s="27"/>
      <c r="TUM82" s="27"/>
      <c r="TUN82" s="27"/>
      <c r="TUO82" s="27"/>
      <c r="TUP82" s="27"/>
      <c r="TUQ82" s="27"/>
      <c r="TUR82" s="27"/>
      <c r="TUS82" s="27"/>
      <c r="TUT82" s="27"/>
      <c r="TUU82" s="27"/>
      <c r="TUV82" s="27"/>
      <c r="TUW82" s="27"/>
      <c r="TUX82" s="27"/>
      <c r="TUY82" s="27"/>
      <c r="TUZ82" s="27"/>
      <c r="TVA82" s="27"/>
      <c r="TVB82" s="27"/>
      <c r="TVC82" s="27"/>
      <c r="TVD82" s="27"/>
      <c r="TVE82" s="27"/>
      <c r="TVF82" s="27"/>
      <c r="TVG82" s="27"/>
      <c r="TVH82" s="27"/>
      <c r="TVI82" s="27"/>
      <c r="TVJ82" s="27"/>
      <c r="TVK82" s="27"/>
      <c r="TVL82" s="27"/>
      <c r="TVM82" s="27"/>
      <c r="TVN82" s="27"/>
      <c r="TVO82" s="27"/>
      <c r="TVP82" s="27"/>
      <c r="TVQ82" s="27"/>
      <c r="TVR82" s="27"/>
      <c r="TVS82" s="27"/>
      <c r="TVT82" s="27"/>
      <c r="TVU82" s="27"/>
      <c r="TVV82" s="27"/>
      <c r="TVW82" s="27"/>
      <c r="TVX82" s="27"/>
      <c r="TVY82" s="27"/>
      <c r="TVZ82" s="27"/>
      <c r="TWA82" s="27"/>
      <c r="TWB82" s="27"/>
      <c r="TWC82" s="27"/>
      <c r="TWD82" s="27"/>
      <c r="TWE82" s="27"/>
      <c r="TWF82" s="27"/>
      <c r="TWG82" s="27"/>
      <c r="TWH82" s="27"/>
      <c r="TWI82" s="27"/>
      <c r="TWJ82" s="27"/>
      <c r="TWK82" s="27"/>
      <c r="TWL82" s="27"/>
      <c r="TWM82" s="27"/>
      <c r="TWN82" s="27"/>
      <c r="TWO82" s="27"/>
      <c r="TWP82" s="27"/>
      <c r="TWQ82" s="27"/>
      <c r="TWR82" s="27"/>
      <c r="TWS82" s="27"/>
      <c r="TWT82" s="27"/>
      <c r="TWU82" s="27"/>
      <c r="TWV82" s="27"/>
      <c r="TWW82" s="27"/>
      <c r="TWX82" s="27"/>
      <c r="TWY82" s="27"/>
      <c r="TWZ82" s="27"/>
      <c r="TXA82" s="27"/>
      <c r="TXB82" s="27"/>
      <c r="TXC82" s="27"/>
      <c r="TXD82" s="27"/>
      <c r="TXE82" s="27"/>
      <c r="TXF82" s="27"/>
      <c r="TXG82" s="27"/>
      <c r="TXH82" s="27"/>
      <c r="TXI82" s="27"/>
      <c r="TXJ82" s="27"/>
      <c r="TXK82" s="27"/>
      <c r="TXL82" s="27"/>
      <c r="TXM82" s="27"/>
      <c r="TXN82" s="27"/>
      <c r="TXO82" s="27"/>
      <c r="TXP82" s="27"/>
      <c r="TXQ82" s="27"/>
      <c r="TXR82" s="27"/>
      <c r="TXS82" s="27"/>
      <c r="TXT82" s="27"/>
      <c r="TXU82" s="27"/>
      <c r="TXV82" s="27"/>
      <c r="TXW82" s="27"/>
      <c r="TXX82" s="27"/>
      <c r="TXY82" s="27"/>
      <c r="TXZ82" s="27"/>
      <c r="TYA82" s="27"/>
      <c r="TYB82" s="27"/>
      <c r="TYC82" s="27"/>
      <c r="TYD82" s="27"/>
      <c r="TYE82" s="27"/>
      <c r="TYF82" s="27"/>
      <c r="TYG82" s="27"/>
      <c r="TYH82" s="27"/>
      <c r="TYI82" s="27"/>
      <c r="TYJ82" s="27"/>
      <c r="TYK82" s="27"/>
      <c r="TYL82" s="27"/>
      <c r="TYM82" s="27"/>
      <c r="TYN82" s="27"/>
      <c r="TYO82" s="27"/>
      <c r="TYP82" s="27"/>
      <c r="TYQ82" s="27"/>
      <c r="TYR82" s="27"/>
      <c r="TYS82" s="27"/>
      <c r="TYT82" s="27"/>
      <c r="TYU82" s="27"/>
      <c r="TYV82" s="27"/>
      <c r="TYW82" s="27"/>
      <c r="TYX82" s="27"/>
      <c r="TYY82" s="27"/>
      <c r="TYZ82" s="27"/>
      <c r="TZA82" s="27"/>
      <c r="TZB82" s="27"/>
      <c r="TZC82" s="27"/>
      <c r="TZD82" s="27"/>
      <c r="TZE82" s="27"/>
      <c r="TZF82" s="27"/>
      <c r="TZG82" s="27"/>
      <c r="TZH82" s="27"/>
      <c r="TZI82" s="27"/>
      <c r="TZJ82" s="27"/>
      <c r="TZK82" s="27"/>
      <c r="TZL82" s="27"/>
      <c r="TZM82" s="27"/>
      <c r="TZN82" s="27"/>
      <c r="TZO82" s="27"/>
      <c r="TZP82" s="27"/>
      <c r="TZQ82" s="27"/>
      <c r="TZR82" s="27"/>
      <c r="TZS82" s="27"/>
      <c r="TZT82" s="27"/>
      <c r="TZU82" s="27"/>
      <c r="TZV82" s="27"/>
      <c r="TZW82" s="27"/>
      <c r="TZX82" s="27"/>
      <c r="TZY82" s="27"/>
      <c r="TZZ82" s="27"/>
      <c r="UAA82" s="27"/>
      <c r="UAB82" s="27"/>
      <c r="UAC82" s="27"/>
      <c r="UAD82" s="27"/>
      <c r="UAE82" s="27"/>
      <c r="UAF82" s="27"/>
      <c r="UAG82" s="27"/>
      <c r="UAH82" s="27"/>
      <c r="UAI82" s="27"/>
      <c r="UAJ82" s="27"/>
      <c r="UAK82" s="27"/>
      <c r="UAL82" s="27"/>
      <c r="UAM82" s="27"/>
      <c r="UAN82" s="27"/>
      <c r="UAO82" s="27"/>
      <c r="UAP82" s="27"/>
      <c r="UAQ82" s="27"/>
      <c r="UAR82" s="27"/>
      <c r="UAS82" s="27"/>
      <c r="UAT82" s="27"/>
      <c r="UAU82" s="27"/>
      <c r="UAV82" s="27"/>
      <c r="UAW82" s="27"/>
      <c r="UAX82" s="27"/>
      <c r="UAY82" s="27"/>
      <c r="UAZ82" s="27"/>
      <c r="UBA82" s="27"/>
      <c r="UBB82" s="27"/>
      <c r="UBC82" s="27"/>
      <c r="UBD82" s="27"/>
      <c r="UBE82" s="27"/>
      <c r="UBF82" s="27"/>
      <c r="UBG82" s="27"/>
      <c r="UBH82" s="27"/>
      <c r="UBI82" s="27"/>
      <c r="UBJ82" s="27"/>
      <c r="UBK82" s="27"/>
      <c r="UBL82" s="27"/>
      <c r="UBM82" s="27"/>
      <c r="UBN82" s="27"/>
      <c r="UBO82" s="27"/>
      <c r="UBP82" s="27"/>
      <c r="UBQ82" s="27"/>
      <c r="UBR82" s="27"/>
      <c r="UBS82" s="27"/>
      <c r="UBT82" s="27"/>
      <c r="UBU82" s="27"/>
      <c r="UBV82" s="27"/>
      <c r="UBW82" s="27"/>
      <c r="UBX82" s="27"/>
      <c r="UBY82" s="27"/>
      <c r="UBZ82" s="27"/>
      <c r="UCA82" s="27"/>
      <c r="UCB82" s="27"/>
      <c r="UCC82" s="27"/>
      <c r="UCD82" s="27"/>
      <c r="UCE82" s="27"/>
      <c r="UCF82" s="27"/>
      <c r="UCG82" s="27"/>
      <c r="UCH82" s="27"/>
      <c r="UCI82" s="27"/>
      <c r="UCJ82" s="27"/>
      <c r="UCK82" s="27"/>
      <c r="UCL82" s="27"/>
      <c r="UCM82" s="27"/>
      <c r="UCN82" s="27"/>
      <c r="UCO82" s="27"/>
      <c r="UCP82" s="27"/>
      <c r="UCQ82" s="27"/>
      <c r="UCR82" s="27"/>
      <c r="UCS82" s="27"/>
      <c r="UCT82" s="27"/>
      <c r="UCU82" s="27"/>
      <c r="UCV82" s="27"/>
      <c r="UCW82" s="27"/>
      <c r="UCX82" s="27"/>
      <c r="UCY82" s="27"/>
      <c r="UCZ82" s="27"/>
      <c r="UDA82" s="27"/>
      <c r="UDB82" s="27"/>
      <c r="UDC82" s="27"/>
      <c r="UDD82" s="27"/>
      <c r="UDE82" s="27"/>
      <c r="UDF82" s="27"/>
      <c r="UDG82" s="27"/>
      <c r="UDH82" s="27"/>
      <c r="UDI82" s="27"/>
      <c r="UDJ82" s="27"/>
      <c r="UDK82" s="27"/>
      <c r="UDL82" s="27"/>
      <c r="UDM82" s="27"/>
      <c r="UDN82" s="27"/>
      <c r="UDO82" s="27"/>
      <c r="UDP82" s="27"/>
      <c r="UDQ82" s="27"/>
      <c r="UDR82" s="27"/>
      <c r="UDS82" s="27"/>
      <c r="UDT82" s="27"/>
      <c r="UDU82" s="27"/>
      <c r="UDV82" s="27"/>
      <c r="UDW82" s="27"/>
      <c r="UDX82" s="27"/>
      <c r="UDY82" s="27"/>
      <c r="UDZ82" s="27"/>
      <c r="UEA82" s="27"/>
      <c r="UEB82" s="27"/>
      <c r="UEC82" s="27"/>
      <c r="UED82" s="27"/>
      <c r="UEE82" s="27"/>
      <c r="UEF82" s="27"/>
      <c r="UEG82" s="27"/>
      <c r="UEH82" s="27"/>
      <c r="UEI82" s="27"/>
      <c r="UEJ82" s="27"/>
      <c r="UEK82" s="27"/>
      <c r="UEL82" s="27"/>
      <c r="UEM82" s="27"/>
      <c r="UEN82" s="27"/>
      <c r="UEO82" s="27"/>
      <c r="UEP82" s="27"/>
      <c r="UEQ82" s="27"/>
      <c r="UER82" s="27"/>
      <c r="UES82" s="27"/>
      <c r="UET82" s="27"/>
      <c r="UEU82" s="27"/>
      <c r="UEV82" s="27"/>
      <c r="UEW82" s="27"/>
      <c r="UEX82" s="27"/>
      <c r="UEY82" s="27"/>
      <c r="UEZ82" s="27"/>
      <c r="UFA82" s="27"/>
      <c r="UFB82" s="27"/>
      <c r="UFC82" s="27"/>
      <c r="UFD82" s="27"/>
      <c r="UFE82" s="27"/>
      <c r="UFF82" s="27"/>
      <c r="UFG82" s="27"/>
      <c r="UFH82" s="27"/>
      <c r="UFI82" s="27"/>
      <c r="UFJ82" s="27"/>
      <c r="UFK82" s="27"/>
      <c r="UFL82" s="27"/>
      <c r="UFM82" s="27"/>
      <c r="UFN82" s="27"/>
      <c r="UFO82" s="27"/>
      <c r="UFP82" s="27"/>
      <c r="UFQ82" s="27"/>
      <c r="UFR82" s="27"/>
      <c r="UFS82" s="27"/>
      <c r="UFT82" s="27"/>
      <c r="UFU82" s="27"/>
      <c r="UFV82" s="27"/>
      <c r="UFW82" s="27"/>
      <c r="UFX82" s="27"/>
      <c r="UFY82" s="27"/>
      <c r="UFZ82" s="27"/>
      <c r="UGA82" s="27"/>
      <c r="UGB82" s="27"/>
      <c r="UGC82" s="27"/>
      <c r="UGD82" s="27"/>
      <c r="UGE82" s="27"/>
      <c r="UGF82" s="27"/>
      <c r="UGG82" s="27"/>
      <c r="UGH82" s="27"/>
      <c r="UGI82" s="27"/>
      <c r="UGJ82" s="27"/>
      <c r="UGK82" s="27"/>
      <c r="UGL82" s="27"/>
      <c r="UGM82" s="27"/>
      <c r="UGN82" s="27"/>
      <c r="UGO82" s="27"/>
      <c r="UGP82" s="27"/>
      <c r="UGQ82" s="27"/>
      <c r="UGR82" s="27"/>
      <c r="UGS82" s="27"/>
      <c r="UGT82" s="27"/>
      <c r="UGU82" s="27"/>
      <c r="UGV82" s="27"/>
      <c r="UGW82" s="27"/>
      <c r="UGX82" s="27"/>
      <c r="UGY82" s="27"/>
      <c r="UGZ82" s="27"/>
      <c r="UHA82" s="27"/>
      <c r="UHB82" s="27"/>
      <c r="UHC82" s="27"/>
      <c r="UHD82" s="27"/>
      <c r="UHE82" s="27"/>
      <c r="UHF82" s="27"/>
      <c r="UHG82" s="27"/>
      <c r="UHH82" s="27"/>
      <c r="UHI82" s="27"/>
      <c r="UHJ82" s="27"/>
      <c r="UHK82" s="27"/>
      <c r="UHL82" s="27"/>
      <c r="UHM82" s="27"/>
      <c r="UHN82" s="27"/>
      <c r="UHO82" s="27"/>
      <c r="UHP82" s="27"/>
      <c r="UHQ82" s="27"/>
      <c r="UHR82" s="27"/>
      <c r="UHS82" s="27"/>
      <c r="UHT82" s="27"/>
      <c r="UHU82" s="27"/>
      <c r="UHV82" s="27"/>
      <c r="UHW82" s="27"/>
      <c r="UHX82" s="27"/>
      <c r="UHY82" s="27"/>
      <c r="UHZ82" s="27"/>
      <c r="UIA82" s="27"/>
      <c r="UIB82" s="27"/>
      <c r="UIC82" s="27"/>
      <c r="UID82" s="27"/>
      <c r="UIE82" s="27"/>
      <c r="UIF82" s="27"/>
      <c r="UIG82" s="27"/>
      <c r="UIH82" s="27"/>
      <c r="UII82" s="27"/>
      <c r="UIJ82" s="27"/>
      <c r="UIK82" s="27"/>
      <c r="UIL82" s="27"/>
      <c r="UIM82" s="27"/>
      <c r="UIN82" s="27"/>
      <c r="UIO82" s="27"/>
      <c r="UIP82" s="27"/>
      <c r="UIQ82" s="27"/>
      <c r="UIR82" s="27"/>
      <c r="UIS82" s="27"/>
      <c r="UIT82" s="27"/>
      <c r="UIU82" s="27"/>
      <c r="UIV82" s="27"/>
      <c r="UIW82" s="27"/>
      <c r="UIX82" s="27"/>
      <c r="UIY82" s="27"/>
      <c r="UIZ82" s="27"/>
      <c r="UJA82" s="27"/>
      <c r="UJB82" s="27"/>
      <c r="UJC82" s="27"/>
      <c r="UJD82" s="27"/>
      <c r="UJE82" s="27"/>
      <c r="UJF82" s="27"/>
      <c r="UJG82" s="27"/>
      <c r="UJH82" s="27"/>
      <c r="UJI82" s="27"/>
      <c r="UJJ82" s="27"/>
      <c r="UJK82" s="27"/>
      <c r="UJL82" s="27"/>
      <c r="UJM82" s="27"/>
      <c r="UJN82" s="27"/>
      <c r="UJO82" s="27"/>
      <c r="UJP82" s="27"/>
      <c r="UJQ82" s="27"/>
      <c r="UJR82" s="27"/>
      <c r="UJS82" s="27"/>
      <c r="UJT82" s="27"/>
      <c r="UJU82" s="27"/>
      <c r="UJV82" s="27"/>
      <c r="UJW82" s="27"/>
      <c r="UJX82" s="27"/>
      <c r="UJY82" s="27"/>
      <c r="UJZ82" s="27"/>
      <c r="UKA82" s="27"/>
      <c r="UKB82" s="27"/>
      <c r="UKC82" s="27"/>
      <c r="UKD82" s="27"/>
      <c r="UKE82" s="27"/>
      <c r="UKF82" s="27"/>
      <c r="UKG82" s="27"/>
      <c r="UKH82" s="27"/>
      <c r="UKI82" s="27"/>
      <c r="UKJ82" s="27"/>
      <c r="UKK82" s="27"/>
      <c r="UKL82" s="27"/>
      <c r="UKM82" s="27"/>
      <c r="UKN82" s="27"/>
      <c r="UKO82" s="27"/>
      <c r="UKP82" s="27"/>
      <c r="UKQ82" s="27"/>
      <c r="UKR82" s="27"/>
      <c r="UKS82" s="27"/>
      <c r="UKT82" s="27"/>
      <c r="UKU82" s="27"/>
      <c r="UKV82" s="27"/>
      <c r="UKW82" s="27"/>
      <c r="UKX82" s="27"/>
      <c r="UKY82" s="27"/>
      <c r="UKZ82" s="27"/>
      <c r="ULA82" s="27"/>
      <c r="ULB82" s="27"/>
      <c r="ULC82" s="27"/>
      <c r="ULD82" s="27"/>
      <c r="ULE82" s="27"/>
      <c r="ULF82" s="27"/>
      <c r="ULG82" s="27"/>
      <c r="ULH82" s="27"/>
      <c r="ULI82" s="27"/>
      <c r="ULJ82" s="27"/>
      <c r="ULK82" s="27"/>
      <c r="ULL82" s="27"/>
      <c r="ULM82" s="27"/>
      <c r="ULN82" s="27"/>
      <c r="ULO82" s="27"/>
      <c r="ULP82" s="27"/>
      <c r="ULQ82" s="27"/>
      <c r="ULR82" s="27"/>
      <c r="ULS82" s="27"/>
      <c r="ULT82" s="27"/>
      <c r="ULU82" s="27"/>
      <c r="ULV82" s="27"/>
      <c r="ULW82" s="27"/>
      <c r="ULX82" s="27"/>
      <c r="ULY82" s="27"/>
      <c r="ULZ82" s="27"/>
      <c r="UMA82" s="27"/>
      <c r="UMB82" s="27"/>
      <c r="UMC82" s="27"/>
      <c r="UMD82" s="27"/>
      <c r="UME82" s="27"/>
      <c r="UMF82" s="27"/>
      <c r="UMG82" s="27"/>
      <c r="UMH82" s="27"/>
      <c r="UMI82" s="27"/>
      <c r="UMJ82" s="27"/>
      <c r="UMK82" s="27"/>
      <c r="UML82" s="27"/>
      <c r="UMM82" s="27"/>
      <c r="UMN82" s="27"/>
      <c r="UMO82" s="27"/>
      <c r="UMP82" s="27"/>
      <c r="UMQ82" s="27"/>
      <c r="UMR82" s="27"/>
      <c r="UMS82" s="27"/>
      <c r="UMT82" s="27"/>
      <c r="UMU82" s="27"/>
      <c r="UMV82" s="27"/>
      <c r="UMW82" s="27"/>
      <c r="UMX82" s="27"/>
      <c r="UMY82" s="27"/>
      <c r="UMZ82" s="27"/>
      <c r="UNA82" s="27"/>
      <c r="UNB82" s="27"/>
      <c r="UNC82" s="27"/>
      <c r="UND82" s="27"/>
      <c r="UNE82" s="27"/>
      <c r="UNF82" s="27"/>
      <c r="UNG82" s="27"/>
      <c r="UNH82" s="27"/>
      <c r="UNI82" s="27"/>
      <c r="UNJ82" s="27"/>
      <c r="UNK82" s="27"/>
      <c r="UNL82" s="27"/>
      <c r="UNM82" s="27"/>
      <c r="UNN82" s="27"/>
      <c r="UNO82" s="27"/>
      <c r="UNP82" s="27"/>
      <c r="UNQ82" s="27"/>
      <c r="UNR82" s="27"/>
      <c r="UNS82" s="27"/>
      <c r="UNT82" s="27"/>
      <c r="UNU82" s="27"/>
      <c r="UNV82" s="27"/>
      <c r="UNW82" s="27"/>
      <c r="UNX82" s="27"/>
      <c r="UNY82" s="27"/>
      <c r="UNZ82" s="27"/>
      <c r="UOA82" s="27"/>
      <c r="UOB82" s="27"/>
      <c r="UOC82" s="27"/>
      <c r="UOD82" s="27"/>
      <c r="UOE82" s="27"/>
      <c r="UOF82" s="27"/>
      <c r="UOG82" s="27"/>
      <c r="UOH82" s="27"/>
      <c r="UOI82" s="27"/>
      <c r="UOJ82" s="27"/>
      <c r="UOK82" s="27"/>
      <c r="UOL82" s="27"/>
      <c r="UOM82" s="27"/>
      <c r="UON82" s="27"/>
      <c r="UOO82" s="27"/>
      <c r="UOP82" s="27"/>
      <c r="UOQ82" s="27"/>
      <c r="UOR82" s="27"/>
      <c r="UOS82" s="27"/>
      <c r="UOT82" s="27"/>
      <c r="UOU82" s="27"/>
      <c r="UOV82" s="27"/>
      <c r="UOW82" s="27"/>
      <c r="UOX82" s="27"/>
      <c r="UOY82" s="27"/>
      <c r="UOZ82" s="27"/>
      <c r="UPA82" s="27"/>
      <c r="UPB82" s="27"/>
      <c r="UPC82" s="27"/>
      <c r="UPD82" s="27"/>
      <c r="UPE82" s="27"/>
      <c r="UPF82" s="27"/>
      <c r="UPG82" s="27"/>
      <c r="UPH82" s="27"/>
      <c r="UPI82" s="27"/>
      <c r="UPJ82" s="27"/>
      <c r="UPK82" s="27"/>
      <c r="UPL82" s="27"/>
      <c r="UPM82" s="27"/>
      <c r="UPN82" s="27"/>
      <c r="UPO82" s="27"/>
      <c r="UPP82" s="27"/>
      <c r="UPQ82" s="27"/>
      <c r="UPR82" s="27"/>
      <c r="UPS82" s="27"/>
      <c r="UPT82" s="27"/>
      <c r="UPU82" s="27"/>
      <c r="UPV82" s="27"/>
      <c r="UPW82" s="27"/>
      <c r="UPX82" s="27"/>
      <c r="UPY82" s="27"/>
      <c r="UPZ82" s="27"/>
      <c r="UQA82" s="27"/>
      <c r="UQB82" s="27"/>
      <c r="UQC82" s="27"/>
      <c r="UQD82" s="27"/>
      <c r="UQE82" s="27"/>
      <c r="UQF82" s="27"/>
      <c r="UQG82" s="27"/>
      <c r="UQH82" s="27"/>
      <c r="UQI82" s="27"/>
      <c r="UQJ82" s="27"/>
      <c r="UQK82" s="27"/>
      <c r="UQL82" s="27"/>
      <c r="UQM82" s="27"/>
      <c r="UQN82" s="27"/>
      <c r="UQO82" s="27"/>
      <c r="UQP82" s="27"/>
      <c r="UQQ82" s="27"/>
      <c r="UQR82" s="27"/>
      <c r="UQS82" s="27"/>
      <c r="UQT82" s="27"/>
      <c r="UQU82" s="27"/>
      <c r="UQV82" s="27"/>
      <c r="UQW82" s="27"/>
      <c r="UQX82" s="27"/>
      <c r="UQY82" s="27"/>
      <c r="UQZ82" s="27"/>
      <c r="URA82" s="27"/>
      <c r="URB82" s="27"/>
      <c r="URC82" s="27"/>
      <c r="URD82" s="27"/>
      <c r="URE82" s="27"/>
      <c r="URF82" s="27"/>
      <c r="URG82" s="27"/>
      <c r="URH82" s="27"/>
      <c r="URI82" s="27"/>
      <c r="URJ82" s="27"/>
      <c r="URK82" s="27"/>
      <c r="URL82" s="27"/>
      <c r="URM82" s="27"/>
      <c r="URN82" s="27"/>
      <c r="URO82" s="27"/>
      <c r="URP82" s="27"/>
      <c r="URQ82" s="27"/>
      <c r="URR82" s="27"/>
      <c r="URS82" s="27"/>
      <c r="URT82" s="27"/>
      <c r="URU82" s="27"/>
      <c r="URV82" s="27"/>
      <c r="URW82" s="27"/>
      <c r="URX82" s="27"/>
      <c r="URY82" s="27"/>
      <c r="URZ82" s="27"/>
      <c r="USA82" s="27"/>
      <c r="USB82" s="27"/>
      <c r="USC82" s="27"/>
      <c r="USD82" s="27"/>
      <c r="USE82" s="27"/>
      <c r="USF82" s="27"/>
      <c r="USG82" s="27"/>
      <c r="USH82" s="27"/>
      <c r="USI82" s="27"/>
      <c r="USJ82" s="27"/>
      <c r="USK82" s="27"/>
      <c r="USL82" s="27"/>
      <c r="USM82" s="27"/>
      <c r="USN82" s="27"/>
      <c r="USO82" s="27"/>
      <c r="USP82" s="27"/>
      <c r="USQ82" s="27"/>
      <c r="USR82" s="27"/>
      <c r="USS82" s="27"/>
      <c r="UST82" s="27"/>
      <c r="USU82" s="27"/>
      <c r="USV82" s="27"/>
      <c r="USW82" s="27"/>
      <c r="USX82" s="27"/>
      <c r="USY82" s="27"/>
      <c r="USZ82" s="27"/>
      <c r="UTA82" s="27"/>
      <c r="UTB82" s="27"/>
      <c r="UTC82" s="27"/>
      <c r="UTD82" s="27"/>
      <c r="UTE82" s="27"/>
      <c r="UTF82" s="27"/>
      <c r="UTG82" s="27"/>
      <c r="UTH82" s="27"/>
      <c r="UTI82" s="27"/>
      <c r="UTJ82" s="27"/>
      <c r="UTK82" s="27"/>
      <c r="UTL82" s="27"/>
      <c r="UTM82" s="27"/>
      <c r="UTN82" s="27"/>
      <c r="UTO82" s="27"/>
      <c r="UTP82" s="27"/>
      <c r="UTQ82" s="27"/>
      <c r="UTR82" s="27"/>
      <c r="UTS82" s="27"/>
      <c r="UTT82" s="27"/>
      <c r="UTU82" s="27"/>
      <c r="UTV82" s="27"/>
      <c r="UTW82" s="27"/>
      <c r="UTX82" s="27"/>
      <c r="UTY82" s="27"/>
      <c r="UTZ82" s="27"/>
      <c r="UUA82" s="27"/>
      <c r="UUB82" s="27"/>
      <c r="UUC82" s="27"/>
      <c r="UUD82" s="27"/>
      <c r="UUE82" s="27"/>
      <c r="UUF82" s="27"/>
      <c r="UUG82" s="27"/>
      <c r="UUH82" s="27"/>
      <c r="UUI82" s="27"/>
      <c r="UUJ82" s="27"/>
      <c r="UUK82" s="27"/>
      <c r="UUL82" s="27"/>
      <c r="UUM82" s="27"/>
      <c r="UUN82" s="27"/>
      <c r="UUO82" s="27"/>
      <c r="UUP82" s="27"/>
      <c r="UUQ82" s="27"/>
      <c r="UUR82" s="27"/>
      <c r="UUS82" s="27"/>
      <c r="UUT82" s="27"/>
      <c r="UUU82" s="27"/>
      <c r="UUV82" s="27"/>
      <c r="UUW82" s="27"/>
      <c r="UUX82" s="27"/>
      <c r="UUY82" s="27"/>
      <c r="UUZ82" s="27"/>
      <c r="UVA82" s="27"/>
      <c r="UVB82" s="27"/>
      <c r="UVC82" s="27"/>
      <c r="UVD82" s="27"/>
      <c r="UVE82" s="27"/>
      <c r="UVF82" s="27"/>
      <c r="UVG82" s="27"/>
      <c r="UVH82" s="27"/>
      <c r="UVI82" s="27"/>
      <c r="UVJ82" s="27"/>
      <c r="UVK82" s="27"/>
      <c r="UVL82" s="27"/>
      <c r="UVM82" s="27"/>
      <c r="UVN82" s="27"/>
      <c r="UVO82" s="27"/>
      <c r="UVP82" s="27"/>
      <c r="UVQ82" s="27"/>
      <c r="UVR82" s="27"/>
      <c r="UVS82" s="27"/>
      <c r="UVT82" s="27"/>
      <c r="UVU82" s="27"/>
      <c r="UVV82" s="27"/>
      <c r="UVW82" s="27"/>
      <c r="UVX82" s="27"/>
      <c r="UVY82" s="27"/>
      <c r="UVZ82" s="27"/>
      <c r="UWA82" s="27"/>
      <c r="UWB82" s="27"/>
      <c r="UWC82" s="27"/>
      <c r="UWD82" s="27"/>
      <c r="UWE82" s="27"/>
      <c r="UWF82" s="27"/>
      <c r="UWG82" s="27"/>
      <c r="UWH82" s="27"/>
      <c r="UWI82" s="27"/>
      <c r="UWJ82" s="27"/>
      <c r="UWK82" s="27"/>
      <c r="UWL82" s="27"/>
      <c r="UWM82" s="27"/>
      <c r="UWN82" s="27"/>
      <c r="UWO82" s="27"/>
      <c r="UWP82" s="27"/>
      <c r="UWQ82" s="27"/>
      <c r="UWR82" s="27"/>
      <c r="UWS82" s="27"/>
      <c r="UWT82" s="27"/>
      <c r="UWU82" s="27"/>
      <c r="UWV82" s="27"/>
      <c r="UWW82" s="27"/>
      <c r="UWX82" s="27"/>
      <c r="UWY82" s="27"/>
      <c r="UWZ82" s="27"/>
      <c r="UXA82" s="27"/>
      <c r="UXB82" s="27"/>
      <c r="UXC82" s="27"/>
      <c r="UXD82" s="27"/>
      <c r="UXE82" s="27"/>
      <c r="UXF82" s="27"/>
      <c r="UXG82" s="27"/>
      <c r="UXH82" s="27"/>
      <c r="UXI82" s="27"/>
      <c r="UXJ82" s="27"/>
      <c r="UXK82" s="27"/>
      <c r="UXL82" s="27"/>
      <c r="UXM82" s="27"/>
      <c r="UXN82" s="27"/>
      <c r="UXO82" s="27"/>
      <c r="UXP82" s="27"/>
      <c r="UXQ82" s="27"/>
      <c r="UXR82" s="27"/>
      <c r="UXS82" s="27"/>
      <c r="UXT82" s="27"/>
      <c r="UXU82" s="27"/>
      <c r="UXV82" s="27"/>
      <c r="UXW82" s="27"/>
      <c r="UXX82" s="27"/>
      <c r="UXY82" s="27"/>
      <c r="UXZ82" s="27"/>
      <c r="UYA82" s="27"/>
      <c r="UYB82" s="27"/>
      <c r="UYC82" s="27"/>
      <c r="UYD82" s="27"/>
      <c r="UYE82" s="27"/>
      <c r="UYF82" s="27"/>
      <c r="UYG82" s="27"/>
      <c r="UYH82" s="27"/>
      <c r="UYI82" s="27"/>
      <c r="UYJ82" s="27"/>
      <c r="UYK82" s="27"/>
      <c r="UYL82" s="27"/>
      <c r="UYM82" s="27"/>
      <c r="UYN82" s="27"/>
      <c r="UYO82" s="27"/>
      <c r="UYP82" s="27"/>
      <c r="UYQ82" s="27"/>
      <c r="UYR82" s="27"/>
      <c r="UYS82" s="27"/>
      <c r="UYT82" s="27"/>
      <c r="UYU82" s="27"/>
      <c r="UYV82" s="27"/>
      <c r="UYW82" s="27"/>
      <c r="UYX82" s="27"/>
      <c r="UYY82" s="27"/>
      <c r="UYZ82" s="27"/>
      <c r="UZA82" s="27"/>
      <c r="UZB82" s="27"/>
      <c r="UZC82" s="27"/>
      <c r="UZD82" s="27"/>
      <c r="UZE82" s="27"/>
      <c r="UZF82" s="27"/>
      <c r="UZG82" s="27"/>
      <c r="UZH82" s="27"/>
      <c r="UZI82" s="27"/>
      <c r="UZJ82" s="27"/>
      <c r="UZK82" s="27"/>
      <c r="UZL82" s="27"/>
      <c r="UZM82" s="27"/>
      <c r="UZN82" s="27"/>
      <c r="UZO82" s="27"/>
      <c r="UZP82" s="27"/>
      <c r="UZQ82" s="27"/>
      <c r="UZR82" s="27"/>
      <c r="UZS82" s="27"/>
      <c r="UZT82" s="27"/>
      <c r="UZU82" s="27"/>
      <c r="UZV82" s="27"/>
      <c r="UZW82" s="27"/>
      <c r="UZX82" s="27"/>
      <c r="UZY82" s="27"/>
      <c r="UZZ82" s="27"/>
      <c r="VAA82" s="27"/>
      <c r="VAB82" s="27"/>
      <c r="VAC82" s="27"/>
      <c r="VAD82" s="27"/>
      <c r="VAE82" s="27"/>
      <c r="VAF82" s="27"/>
      <c r="VAG82" s="27"/>
      <c r="VAH82" s="27"/>
      <c r="VAI82" s="27"/>
      <c r="VAJ82" s="27"/>
      <c r="VAK82" s="27"/>
      <c r="VAL82" s="27"/>
      <c r="VAM82" s="27"/>
      <c r="VAN82" s="27"/>
      <c r="VAO82" s="27"/>
      <c r="VAP82" s="27"/>
      <c r="VAQ82" s="27"/>
      <c r="VAR82" s="27"/>
      <c r="VAS82" s="27"/>
      <c r="VAT82" s="27"/>
      <c r="VAU82" s="27"/>
      <c r="VAV82" s="27"/>
      <c r="VAW82" s="27"/>
      <c r="VAX82" s="27"/>
      <c r="VAY82" s="27"/>
      <c r="VAZ82" s="27"/>
      <c r="VBA82" s="27"/>
      <c r="VBB82" s="27"/>
      <c r="VBC82" s="27"/>
      <c r="VBD82" s="27"/>
      <c r="VBE82" s="27"/>
      <c r="VBF82" s="27"/>
      <c r="VBG82" s="27"/>
      <c r="VBH82" s="27"/>
      <c r="VBI82" s="27"/>
      <c r="VBJ82" s="27"/>
      <c r="VBK82" s="27"/>
      <c r="VBL82" s="27"/>
      <c r="VBM82" s="27"/>
      <c r="VBN82" s="27"/>
      <c r="VBO82" s="27"/>
      <c r="VBP82" s="27"/>
      <c r="VBQ82" s="27"/>
      <c r="VBR82" s="27"/>
      <c r="VBS82" s="27"/>
      <c r="VBT82" s="27"/>
      <c r="VBU82" s="27"/>
      <c r="VBV82" s="27"/>
      <c r="VBW82" s="27"/>
      <c r="VBX82" s="27"/>
      <c r="VBY82" s="27"/>
      <c r="VBZ82" s="27"/>
      <c r="VCA82" s="27"/>
      <c r="VCB82" s="27"/>
      <c r="VCC82" s="27"/>
      <c r="VCD82" s="27"/>
      <c r="VCE82" s="27"/>
      <c r="VCF82" s="27"/>
      <c r="VCG82" s="27"/>
      <c r="VCH82" s="27"/>
      <c r="VCI82" s="27"/>
      <c r="VCJ82" s="27"/>
      <c r="VCK82" s="27"/>
      <c r="VCL82" s="27"/>
      <c r="VCM82" s="27"/>
      <c r="VCN82" s="27"/>
      <c r="VCO82" s="27"/>
      <c r="VCP82" s="27"/>
      <c r="VCQ82" s="27"/>
      <c r="VCR82" s="27"/>
      <c r="VCS82" s="27"/>
      <c r="VCT82" s="27"/>
      <c r="VCU82" s="27"/>
      <c r="VCV82" s="27"/>
      <c r="VCW82" s="27"/>
      <c r="VCX82" s="27"/>
      <c r="VCY82" s="27"/>
      <c r="VCZ82" s="27"/>
      <c r="VDA82" s="27"/>
      <c r="VDB82" s="27"/>
      <c r="VDC82" s="27"/>
      <c r="VDD82" s="27"/>
      <c r="VDE82" s="27"/>
      <c r="VDF82" s="27"/>
      <c r="VDG82" s="27"/>
      <c r="VDH82" s="27"/>
      <c r="VDI82" s="27"/>
      <c r="VDJ82" s="27"/>
      <c r="VDK82" s="27"/>
      <c r="VDL82" s="27"/>
      <c r="VDM82" s="27"/>
      <c r="VDN82" s="27"/>
      <c r="VDO82" s="27"/>
      <c r="VDP82" s="27"/>
      <c r="VDQ82" s="27"/>
      <c r="VDR82" s="27"/>
      <c r="VDS82" s="27"/>
      <c r="VDT82" s="27"/>
      <c r="VDU82" s="27"/>
      <c r="VDV82" s="27"/>
      <c r="VDW82" s="27"/>
      <c r="VDX82" s="27"/>
      <c r="VDY82" s="27"/>
      <c r="VDZ82" s="27"/>
      <c r="VEA82" s="27"/>
      <c r="VEB82" s="27"/>
      <c r="VEC82" s="27"/>
      <c r="VED82" s="27"/>
      <c r="VEE82" s="27"/>
      <c r="VEF82" s="27"/>
      <c r="VEG82" s="27"/>
      <c r="VEH82" s="27"/>
      <c r="VEI82" s="27"/>
      <c r="VEJ82" s="27"/>
      <c r="VEK82" s="27"/>
      <c r="VEL82" s="27"/>
      <c r="VEM82" s="27"/>
      <c r="VEN82" s="27"/>
      <c r="VEO82" s="27"/>
      <c r="VEP82" s="27"/>
      <c r="VEQ82" s="27"/>
      <c r="VER82" s="27"/>
      <c r="VES82" s="27"/>
      <c r="VET82" s="27"/>
      <c r="VEU82" s="27"/>
      <c r="VEV82" s="27"/>
      <c r="VEW82" s="27"/>
      <c r="VEX82" s="27"/>
      <c r="VEY82" s="27"/>
      <c r="VEZ82" s="27"/>
      <c r="VFA82" s="27"/>
      <c r="VFB82" s="27"/>
      <c r="VFC82" s="27"/>
      <c r="VFD82" s="27"/>
      <c r="VFE82" s="27"/>
      <c r="VFF82" s="27"/>
      <c r="VFG82" s="27"/>
      <c r="VFH82" s="27"/>
      <c r="VFI82" s="27"/>
      <c r="VFJ82" s="27"/>
      <c r="VFK82" s="27"/>
      <c r="VFL82" s="27"/>
      <c r="VFM82" s="27"/>
      <c r="VFN82" s="27"/>
      <c r="VFO82" s="27"/>
      <c r="VFP82" s="27"/>
      <c r="VFQ82" s="27"/>
      <c r="VFR82" s="27"/>
      <c r="VFS82" s="27"/>
      <c r="VFT82" s="27"/>
      <c r="VFU82" s="27"/>
      <c r="VFV82" s="27"/>
      <c r="VFW82" s="27"/>
      <c r="VFX82" s="27"/>
      <c r="VFY82" s="27"/>
      <c r="VFZ82" s="27"/>
      <c r="VGA82" s="27"/>
      <c r="VGB82" s="27"/>
      <c r="VGC82" s="27"/>
      <c r="VGD82" s="27"/>
      <c r="VGE82" s="27"/>
      <c r="VGF82" s="27"/>
      <c r="VGG82" s="27"/>
      <c r="VGH82" s="27"/>
      <c r="VGI82" s="27"/>
      <c r="VGJ82" s="27"/>
      <c r="VGK82" s="27"/>
      <c r="VGL82" s="27"/>
      <c r="VGM82" s="27"/>
      <c r="VGN82" s="27"/>
      <c r="VGO82" s="27"/>
      <c r="VGP82" s="27"/>
      <c r="VGQ82" s="27"/>
      <c r="VGR82" s="27"/>
      <c r="VGS82" s="27"/>
      <c r="VGT82" s="27"/>
      <c r="VGU82" s="27"/>
      <c r="VGV82" s="27"/>
      <c r="VGW82" s="27"/>
      <c r="VGX82" s="27"/>
      <c r="VGY82" s="27"/>
      <c r="VGZ82" s="27"/>
      <c r="VHA82" s="27"/>
      <c r="VHB82" s="27"/>
      <c r="VHC82" s="27"/>
      <c r="VHD82" s="27"/>
      <c r="VHE82" s="27"/>
      <c r="VHF82" s="27"/>
      <c r="VHG82" s="27"/>
      <c r="VHH82" s="27"/>
      <c r="VHI82" s="27"/>
      <c r="VHJ82" s="27"/>
      <c r="VHK82" s="27"/>
      <c r="VHL82" s="27"/>
      <c r="VHM82" s="27"/>
      <c r="VHN82" s="27"/>
      <c r="VHO82" s="27"/>
      <c r="VHP82" s="27"/>
      <c r="VHQ82" s="27"/>
      <c r="VHR82" s="27"/>
      <c r="VHS82" s="27"/>
      <c r="VHT82" s="27"/>
      <c r="VHU82" s="27"/>
      <c r="VHV82" s="27"/>
      <c r="VHW82" s="27"/>
      <c r="VHX82" s="27"/>
      <c r="VHY82" s="27"/>
      <c r="VHZ82" s="27"/>
      <c r="VIA82" s="27"/>
      <c r="VIB82" s="27"/>
      <c r="VIC82" s="27"/>
      <c r="VID82" s="27"/>
      <c r="VIE82" s="27"/>
      <c r="VIF82" s="27"/>
      <c r="VIG82" s="27"/>
      <c r="VIH82" s="27"/>
      <c r="VII82" s="27"/>
      <c r="VIJ82" s="27"/>
      <c r="VIK82" s="27"/>
      <c r="VIL82" s="27"/>
      <c r="VIM82" s="27"/>
      <c r="VIN82" s="27"/>
      <c r="VIO82" s="27"/>
      <c r="VIP82" s="27"/>
      <c r="VIQ82" s="27"/>
      <c r="VIR82" s="27"/>
      <c r="VIS82" s="27"/>
      <c r="VIT82" s="27"/>
      <c r="VIU82" s="27"/>
      <c r="VIV82" s="27"/>
      <c r="VIW82" s="27"/>
      <c r="VIX82" s="27"/>
      <c r="VIY82" s="27"/>
      <c r="VIZ82" s="27"/>
      <c r="VJA82" s="27"/>
      <c r="VJB82" s="27"/>
      <c r="VJC82" s="27"/>
      <c r="VJD82" s="27"/>
      <c r="VJE82" s="27"/>
      <c r="VJF82" s="27"/>
      <c r="VJG82" s="27"/>
      <c r="VJH82" s="27"/>
      <c r="VJI82" s="27"/>
      <c r="VJJ82" s="27"/>
      <c r="VJK82" s="27"/>
      <c r="VJL82" s="27"/>
      <c r="VJM82" s="27"/>
      <c r="VJN82" s="27"/>
      <c r="VJO82" s="27"/>
      <c r="VJP82" s="27"/>
      <c r="VJQ82" s="27"/>
      <c r="VJR82" s="27"/>
      <c r="VJS82" s="27"/>
      <c r="VJT82" s="27"/>
      <c r="VJU82" s="27"/>
      <c r="VJV82" s="27"/>
      <c r="VJW82" s="27"/>
      <c r="VJX82" s="27"/>
      <c r="VJY82" s="27"/>
      <c r="VJZ82" s="27"/>
      <c r="VKA82" s="27"/>
      <c r="VKB82" s="27"/>
      <c r="VKC82" s="27"/>
      <c r="VKD82" s="27"/>
      <c r="VKE82" s="27"/>
      <c r="VKF82" s="27"/>
      <c r="VKG82" s="27"/>
      <c r="VKH82" s="27"/>
      <c r="VKI82" s="27"/>
      <c r="VKJ82" s="27"/>
      <c r="VKK82" s="27"/>
      <c r="VKL82" s="27"/>
      <c r="VKM82" s="27"/>
      <c r="VKN82" s="27"/>
      <c r="VKO82" s="27"/>
      <c r="VKP82" s="27"/>
      <c r="VKQ82" s="27"/>
      <c r="VKR82" s="27"/>
      <c r="VKS82" s="27"/>
      <c r="VKT82" s="27"/>
      <c r="VKU82" s="27"/>
      <c r="VKV82" s="27"/>
      <c r="VKW82" s="27"/>
      <c r="VKX82" s="27"/>
      <c r="VKY82" s="27"/>
      <c r="VKZ82" s="27"/>
      <c r="VLA82" s="27"/>
      <c r="VLB82" s="27"/>
      <c r="VLC82" s="27"/>
      <c r="VLD82" s="27"/>
      <c r="VLE82" s="27"/>
      <c r="VLF82" s="27"/>
      <c r="VLG82" s="27"/>
      <c r="VLH82" s="27"/>
      <c r="VLI82" s="27"/>
      <c r="VLJ82" s="27"/>
      <c r="VLK82" s="27"/>
      <c r="VLL82" s="27"/>
      <c r="VLM82" s="27"/>
      <c r="VLN82" s="27"/>
      <c r="VLO82" s="27"/>
      <c r="VLP82" s="27"/>
      <c r="VLQ82" s="27"/>
      <c r="VLR82" s="27"/>
      <c r="VLS82" s="27"/>
      <c r="VLT82" s="27"/>
      <c r="VLU82" s="27"/>
      <c r="VLV82" s="27"/>
      <c r="VLW82" s="27"/>
      <c r="VLX82" s="27"/>
      <c r="VLY82" s="27"/>
      <c r="VLZ82" s="27"/>
      <c r="VMA82" s="27"/>
      <c r="VMB82" s="27"/>
      <c r="VMC82" s="27"/>
      <c r="VMD82" s="27"/>
      <c r="VME82" s="27"/>
      <c r="VMF82" s="27"/>
      <c r="VMG82" s="27"/>
      <c r="VMH82" s="27"/>
      <c r="VMI82" s="27"/>
      <c r="VMJ82" s="27"/>
      <c r="VMK82" s="27"/>
      <c r="VML82" s="27"/>
      <c r="VMM82" s="27"/>
      <c r="VMN82" s="27"/>
      <c r="VMO82" s="27"/>
      <c r="VMP82" s="27"/>
      <c r="VMQ82" s="27"/>
      <c r="VMR82" s="27"/>
      <c r="VMS82" s="27"/>
      <c r="VMT82" s="27"/>
      <c r="VMU82" s="27"/>
      <c r="VMV82" s="27"/>
      <c r="VMW82" s="27"/>
      <c r="VMX82" s="27"/>
      <c r="VMY82" s="27"/>
      <c r="VMZ82" s="27"/>
      <c r="VNA82" s="27"/>
      <c r="VNB82" s="27"/>
      <c r="VNC82" s="27"/>
      <c r="VND82" s="27"/>
      <c r="VNE82" s="27"/>
      <c r="VNF82" s="27"/>
      <c r="VNG82" s="27"/>
      <c r="VNH82" s="27"/>
      <c r="VNI82" s="27"/>
      <c r="VNJ82" s="27"/>
      <c r="VNK82" s="27"/>
      <c r="VNL82" s="27"/>
      <c r="VNM82" s="27"/>
      <c r="VNN82" s="27"/>
      <c r="VNO82" s="27"/>
      <c r="VNP82" s="27"/>
      <c r="VNQ82" s="27"/>
      <c r="VNR82" s="27"/>
      <c r="VNS82" s="27"/>
      <c r="VNT82" s="27"/>
      <c r="VNU82" s="27"/>
      <c r="VNV82" s="27"/>
      <c r="VNW82" s="27"/>
      <c r="VNX82" s="27"/>
      <c r="VNY82" s="27"/>
      <c r="VNZ82" s="27"/>
      <c r="VOA82" s="27"/>
      <c r="VOB82" s="27"/>
      <c r="VOC82" s="27"/>
      <c r="VOD82" s="27"/>
      <c r="VOE82" s="27"/>
      <c r="VOF82" s="27"/>
      <c r="VOG82" s="27"/>
      <c r="VOH82" s="27"/>
      <c r="VOI82" s="27"/>
      <c r="VOJ82" s="27"/>
      <c r="VOK82" s="27"/>
      <c r="VOL82" s="27"/>
      <c r="VOM82" s="27"/>
      <c r="VON82" s="27"/>
      <c r="VOO82" s="27"/>
      <c r="VOP82" s="27"/>
      <c r="VOQ82" s="27"/>
      <c r="VOR82" s="27"/>
      <c r="VOS82" s="27"/>
      <c r="VOT82" s="27"/>
      <c r="VOU82" s="27"/>
      <c r="VOV82" s="27"/>
      <c r="VOW82" s="27"/>
      <c r="VOX82" s="27"/>
      <c r="VOY82" s="27"/>
      <c r="VOZ82" s="27"/>
      <c r="VPA82" s="27"/>
      <c r="VPB82" s="27"/>
      <c r="VPC82" s="27"/>
      <c r="VPD82" s="27"/>
      <c r="VPE82" s="27"/>
      <c r="VPF82" s="27"/>
      <c r="VPG82" s="27"/>
      <c r="VPH82" s="27"/>
      <c r="VPI82" s="27"/>
      <c r="VPJ82" s="27"/>
      <c r="VPK82" s="27"/>
      <c r="VPL82" s="27"/>
      <c r="VPM82" s="27"/>
      <c r="VPN82" s="27"/>
      <c r="VPO82" s="27"/>
      <c r="VPP82" s="27"/>
      <c r="VPQ82" s="27"/>
      <c r="VPR82" s="27"/>
      <c r="VPS82" s="27"/>
      <c r="VPT82" s="27"/>
      <c r="VPU82" s="27"/>
      <c r="VPV82" s="27"/>
      <c r="VPW82" s="27"/>
      <c r="VPX82" s="27"/>
      <c r="VPY82" s="27"/>
      <c r="VPZ82" s="27"/>
      <c r="VQA82" s="27"/>
      <c r="VQB82" s="27"/>
      <c r="VQC82" s="27"/>
      <c r="VQD82" s="27"/>
      <c r="VQE82" s="27"/>
      <c r="VQF82" s="27"/>
      <c r="VQG82" s="27"/>
      <c r="VQH82" s="27"/>
      <c r="VQI82" s="27"/>
      <c r="VQJ82" s="27"/>
      <c r="VQK82" s="27"/>
      <c r="VQL82" s="27"/>
      <c r="VQM82" s="27"/>
      <c r="VQN82" s="27"/>
      <c r="VQO82" s="27"/>
      <c r="VQP82" s="27"/>
      <c r="VQQ82" s="27"/>
      <c r="VQR82" s="27"/>
      <c r="VQS82" s="27"/>
      <c r="VQT82" s="27"/>
      <c r="VQU82" s="27"/>
      <c r="VQV82" s="27"/>
      <c r="VQW82" s="27"/>
      <c r="VQX82" s="27"/>
      <c r="VQY82" s="27"/>
      <c r="VQZ82" s="27"/>
      <c r="VRA82" s="27"/>
      <c r="VRB82" s="27"/>
      <c r="VRC82" s="27"/>
      <c r="VRD82" s="27"/>
      <c r="VRE82" s="27"/>
      <c r="VRF82" s="27"/>
      <c r="VRG82" s="27"/>
      <c r="VRH82" s="27"/>
      <c r="VRI82" s="27"/>
      <c r="VRJ82" s="27"/>
      <c r="VRK82" s="27"/>
      <c r="VRL82" s="27"/>
      <c r="VRM82" s="27"/>
      <c r="VRN82" s="27"/>
      <c r="VRO82" s="27"/>
      <c r="VRP82" s="27"/>
      <c r="VRQ82" s="27"/>
      <c r="VRR82" s="27"/>
      <c r="VRS82" s="27"/>
      <c r="VRT82" s="27"/>
      <c r="VRU82" s="27"/>
      <c r="VRV82" s="27"/>
      <c r="VRW82" s="27"/>
      <c r="VRX82" s="27"/>
      <c r="VRY82" s="27"/>
      <c r="VRZ82" s="27"/>
      <c r="VSA82" s="27"/>
      <c r="VSB82" s="27"/>
      <c r="VSC82" s="27"/>
      <c r="VSD82" s="27"/>
      <c r="VSE82" s="27"/>
      <c r="VSF82" s="27"/>
      <c r="VSG82" s="27"/>
      <c r="VSH82" s="27"/>
      <c r="VSI82" s="27"/>
      <c r="VSJ82" s="27"/>
      <c r="VSK82" s="27"/>
      <c r="VSL82" s="27"/>
      <c r="VSM82" s="27"/>
      <c r="VSN82" s="27"/>
      <c r="VSO82" s="27"/>
      <c r="VSP82" s="27"/>
      <c r="VSQ82" s="27"/>
      <c r="VSR82" s="27"/>
      <c r="VSS82" s="27"/>
      <c r="VST82" s="27"/>
      <c r="VSU82" s="27"/>
      <c r="VSV82" s="27"/>
      <c r="VSW82" s="27"/>
      <c r="VSX82" s="27"/>
      <c r="VSY82" s="27"/>
      <c r="VSZ82" s="27"/>
      <c r="VTA82" s="27"/>
      <c r="VTB82" s="27"/>
      <c r="VTC82" s="27"/>
      <c r="VTD82" s="27"/>
      <c r="VTE82" s="27"/>
      <c r="VTF82" s="27"/>
      <c r="VTG82" s="27"/>
      <c r="VTH82" s="27"/>
      <c r="VTI82" s="27"/>
      <c r="VTJ82" s="27"/>
      <c r="VTK82" s="27"/>
      <c r="VTL82" s="27"/>
      <c r="VTM82" s="27"/>
      <c r="VTN82" s="27"/>
      <c r="VTO82" s="27"/>
      <c r="VTP82" s="27"/>
      <c r="VTQ82" s="27"/>
      <c r="VTR82" s="27"/>
      <c r="VTS82" s="27"/>
      <c r="VTT82" s="27"/>
      <c r="VTU82" s="27"/>
      <c r="VTV82" s="27"/>
      <c r="VTW82" s="27"/>
      <c r="VTX82" s="27"/>
      <c r="VTY82" s="27"/>
      <c r="VTZ82" s="27"/>
      <c r="VUA82" s="27"/>
      <c r="VUB82" s="27"/>
      <c r="VUC82" s="27"/>
      <c r="VUD82" s="27"/>
      <c r="VUE82" s="27"/>
      <c r="VUF82" s="27"/>
      <c r="VUG82" s="27"/>
      <c r="VUH82" s="27"/>
      <c r="VUI82" s="27"/>
      <c r="VUJ82" s="27"/>
      <c r="VUK82" s="27"/>
      <c r="VUL82" s="27"/>
      <c r="VUM82" s="27"/>
      <c r="VUN82" s="27"/>
      <c r="VUO82" s="27"/>
      <c r="VUP82" s="27"/>
      <c r="VUQ82" s="27"/>
      <c r="VUR82" s="27"/>
      <c r="VUS82" s="27"/>
      <c r="VUT82" s="27"/>
      <c r="VUU82" s="27"/>
      <c r="VUV82" s="27"/>
      <c r="VUW82" s="27"/>
      <c r="VUX82" s="27"/>
      <c r="VUY82" s="27"/>
      <c r="VUZ82" s="27"/>
      <c r="VVA82" s="27"/>
      <c r="VVB82" s="27"/>
      <c r="VVC82" s="27"/>
      <c r="VVD82" s="27"/>
      <c r="VVE82" s="27"/>
      <c r="VVF82" s="27"/>
      <c r="VVG82" s="27"/>
      <c r="VVH82" s="27"/>
      <c r="VVI82" s="27"/>
      <c r="VVJ82" s="27"/>
      <c r="VVK82" s="27"/>
      <c r="VVL82" s="27"/>
      <c r="VVM82" s="27"/>
      <c r="VVN82" s="27"/>
      <c r="VVO82" s="27"/>
      <c r="VVP82" s="27"/>
      <c r="VVQ82" s="27"/>
      <c r="VVR82" s="27"/>
      <c r="VVS82" s="27"/>
      <c r="VVT82" s="27"/>
      <c r="VVU82" s="27"/>
      <c r="VVV82" s="27"/>
      <c r="VVW82" s="27"/>
      <c r="VVX82" s="27"/>
      <c r="VVY82" s="27"/>
      <c r="VVZ82" s="27"/>
      <c r="VWA82" s="27"/>
      <c r="VWB82" s="27"/>
      <c r="VWC82" s="27"/>
      <c r="VWD82" s="27"/>
      <c r="VWE82" s="27"/>
      <c r="VWF82" s="27"/>
      <c r="VWG82" s="27"/>
      <c r="VWH82" s="27"/>
      <c r="VWI82" s="27"/>
      <c r="VWJ82" s="27"/>
      <c r="VWK82" s="27"/>
      <c r="VWL82" s="27"/>
      <c r="VWM82" s="27"/>
      <c r="VWN82" s="27"/>
      <c r="VWO82" s="27"/>
      <c r="VWP82" s="27"/>
      <c r="VWQ82" s="27"/>
      <c r="VWR82" s="27"/>
      <c r="VWS82" s="27"/>
      <c r="VWT82" s="27"/>
      <c r="VWU82" s="27"/>
      <c r="VWV82" s="27"/>
      <c r="VWW82" s="27"/>
      <c r="VWX82" s="27"/>
      <c r="VWY82" s="27"/>
      <c r="VWZ82" s="27"/>
      <c r="VXA82" s="27"/>
      <c r="VXB82" s="27"/>
      <c r="VXC82" s="27"/>
      <c r="VXD82" s="27"/>
      <c r="VXE82" s="27"/>
      <c r="VXF82" s="27"/>
      <c r="VXG82" s="27"/>
      <c r="VXH82" s="27"/>
      <c r="VXI82" s="27"/>
      <c r="VXJ82" s="27"/>
      <c r="VXK82" s="27"/>
      <c r="VXL82" s="27"/>
      <c r="VXM82" s="27"/>
      <c r="VXN82" s="27"/>
      <c r="VXO82" s="27"/>
      <c r="VXP82" s="27"/>
      <c r="VXQ82" s="27"/>
      <c r="VXR82" s="27"/>
      <c r="VXS82" s="27"/>
      <c r="VXT82" s="27"/>
      <c r="VXU82" s="27"/>
      <c r="VXV82" s="27"/>
      <c r="VXW82" s="27"/>
      <c r="VXX82" s="27"/>
      <c r="VXY82" s="27"/>
      <c r="VXZ82" s="27"/>
      <c r="VYA82" s="27"/>
      <c r="VYB82" s="27"/>
      <c r="VYC82" s="27"/>
      <c r="VYD82" s="27"/>
      <c r="VYE82" s="27"/>
      <c r="VYF82" s="27"/>
      <c r="VYG82" s="27"/>
      <c r="VYH82" s="27"/>
      <c r="VYI82" s="27"/>
      <c r="VYJ82" s="27"/>
      <c r="VYK82" s="27"/>
      <c r="VYL82" s="27"/>
      <c r="VYM82" s="27"/>
      <c r="VYN82" s="27"/>
      <c r="VYO82" s="27"/>
      <c r="VYP82" s="27"/>
      <c r="VYQ82" s="27"/>
      <c r="VYR82" s="27"/>
      <c r="VYS82" s="27"/>
      <c r="VYT82" s="27"/>
      <c r="VYU82" s="27"/>
      <c r="VYV82" s="27"/>
      <c r="VYW82" s="27"/>
      <c r="VYX82" s="27"/>
      <c r="VYY82" s="27"/>
      <c r="VYZ82" s="27"/>
      <c r="VZA82" s="27"/>
      <c r="VZB82" s="27"/>
      <c r="VZC82" s="27"/>
      <c r="VZD82" s="27"/>
      <c r="VZE82" s="27"/>
      <c r="VZF82" s="27"/>
      <c r="VZG82" s="27"/>
      <c r="VZH82" s="27"/>
      <c r="VZI82" s="27"/>
      <c r="VZJ82" s="27"/>
      <c r="VZK82" s="27"/>
      <c r="VZL82" s="27"/>
      <c r="VZM82" s="27"/>
      <c r="VZN82" s="27"/>
      <c r="VZO82" s="27"/>
      <c r="VZP82" s="27"/>
      <c r="VZQ82" s="27"/>
      <c r="VZR82" s="27"/>
      <c r="VZS82" s="27"/>
      <c r="VZT82" s="27"/>
      <c r="VZU82" s="27"/>
      <c r="VZV82" s="27"/>
      <c r="VZW82" s="27"/>
      <c r="VZX82" s="27"/>
      <c r="VZY82" s="27"/>
      <c r="VZZ82" s="27"/>
      <c r="WAA82" s="27"/>
      <c r="WAB82" s="27"/>
      <c r="WAC82" s="27"/>
      <c r="WAD82" s="27"/>
      <c r="WAE82" s="27"/>
      <c r="WAF82" s="27"/>
      <c r="WAG82" s="27"/>
      <c r="WAH82" s="27"/>
      <c r="WAI82" s="27"/>
      <c r="WAJ82" s="27"/>
      <c r="WAK82" s="27"/>
      <c r="WAL82" s="27"/>
      <c r="WAM82" s="27"/>
      <c r="WAN82" s="27"/>
      <c r="WAO82" s="27"/>
      <c r="WAP82" s="27"/>
      <c r="WAQ82" s="27"/>
      <c r="WAR82" s="27"/>
      <c r="WAS82" s="27"/>
      <c r="WAT82" s="27"/>
      <c r="WAU82" s="27"/>
      <c r="WAV82" s="27"/>
      <c r="WAW82" s="27"/>
      <c r="WAX82" s="27"/>
      <c r="WAY82" s="27"/>
      <c r="WAZ82" s="27"/>
      <c r="WBA82" s="27"/>
      <c r="WBB82" s="27"/>
      <c r="WBC82" s="27"/>
      <c r="WBD82" s="27"/>
      <c r="WBE82" s="27"/>
      <c r="WBF82" s="27"/>
      <c r="WBG82" s="27"/>
      <c r="WBH82" s="27"/>
      <c r="WBI82" s="27"/>
      <c r="WBJ82" s="27"/>
      <c r="WBK82" s="27"/>
      <c r="WBL82" s="27"/>
      <c r="WBM82" s="27"/>
      <c r="WBN82" s="27"/>
      <c r="WBO82" s="27"/>
      <c r="WBP82" s="27"/>
      <c r="WBQ82" s="27"/>
      <c r="WBR82" s="27"/>
      <c r="WBS82" s="27"/>
      <c r="WBT82" s="27"/>
      <c r="WBU82" s="27"/>
      <c r="WBV82" s="27"/>
      <c r="WBW82" s="27"/>
      <c r="WBX82" s="27"/>
      <c r="WBY82" s="27"/>
      <c r="WBZ82" s="27"/>
      <c r="WCA82" s="27"/>
      <c r="WCB82" s="27"/>
      <c r="WCC82" s="27"/>
      <c r="WCD82" s="27"/>
      <c r="WCE82" s="27"/>
      <c r="WCF82" s="27"/>
      <c r="WCG82" s="27"/>
      <c r="WCH82" s="27"/>
      <c r="WCI82" s="27"/>
      <c r="WCJ82" s="27"/>
      <c r="WCK82" s="27"/>
      <c r="WCL82" s="27"/>
      <c r="WCM82" s="27"/>
      <c r="WCN82" s="27"/>
      <c r="WCO82" s="27"/>
      <c r="WCP82" s="27"/>
      <c r="WCQ82" s="27"/>
      <c r="WCR82" s="27"/>
      <c r="WCS82" s="27"/>
      <c r="WCT82" s="27"/>
      <c r="WCU82" s="27"/>
      <c r="WCV82" s="27"/>
      <c r="WCW82" s="27"/>
      <c r="WCX82" s="27"/>
      <c r="WCY82" s="27"/>
      <c r="WCZ82" s="27"/>
      <c r="WDA82" s="27"/>
      <c r="WDB82" s="27"/>
      <c r="WDC82" s="27"/>
      <c r="WDD82" s="27"/>
      <c r="WDE82" s="27"/>
      <c r="WDF82" s="27"/>
      <c r="WDG82" s="27"/>
      <c r="WDH82" s="27"/>
      <c r="WDI82" s="27"/>
      <c r="WDJ82" s="27"/>
      <c r="WDK82" s="27"/>
      <c r="WDL82" s="27"/>
      <c r="WDM82" s="27"/>
      <c r="WDN82" s="27"/>
      <c r="WDO82" s="27"/>
      <c r="WDP82" s="27"/>
      <c r="WDQ82" s="27"/>
      <c r="WDR82" s="27"/>
      <c r="WDS82" s="27"/>
      <c r="WDT82" s="27"/>
      <c r="WDU82" s="27"/>
      <c r="WDV82" s="27"/>
      <c r="WDW82" s="27"/>
      <c r="WDX82" s="27"/>
      <c r="WDY82" s="27"/>
      <c r="WDZ82" s="27"/>
      <c r="WEA82" s="27"/>
      <c r="WEB82" s="27"/>
      <c r="WEC82" s="27"/>
      <c r="WED82" s="27"/>
      <c r="WEE82" s="27"/>
      <c r="WEF82" s="27"/>
      <c r="WEG82" s="27"/>
      <c r="WEH82" s="27"/>
      <c r="WEI82" s="27"/>
      <c r="WEJ82" s="27"/>
      <c r="WEK82" s="27"/>
      <c r="WEL82" s="27"/>
      <c r="WEM82" s="27"/>
      <c r="WEN82" s="27"/>
      <c r="WEO82" s="27"/>
      <c r="WEP82" s="27"/>
      <c r="WEQ82" s="27"/>
      <c r="WER82" s="27"/>
      <c r="WES82" s="27"/>
      <c r="WET82" s="27"/>
      <c r="WEU82" s="27"/>
      <c r="WEV82" s="27"/>
      <c r="WEW82" s="27"/>
      <c r="WEX82" s="27"/>
      <c r="WEY82" s="27"/>
      <c r="WEZ82" s="27"/>
      <c r="WFA82" s="27"/>
      <c r="WFB82" s="27"/>
      <c r="WFC82" s="27"/>
      <c r="WFD82" s="27"/>
      <c r="WFE82" s="27"/>
      <c r="WFF82" s="27"/>
      <c r="WFG82" s="27"/>
      <c r="WFH82" s="27"/>
      <c r="WFI82" s="27"/>
      <c r="WFJ82" s="27"/>
      <c r="WFK82" s="27"/>
      <c r="WFL82" s="27"/>
      <c r="WFM82" s="27"/>
      <c r="WFN82" s="27"/>
      <c r="WFO82" s="27"/>
      <c r="WFP82" s="27"/>
      <c r="WFQ82" s="27"/>
      <c r="WFR82" s="27"/>
      <c r="WFS82" s="27"/>
      <c r="WFT82" s="27"/>
      <c r="WFU82" s="27"/>
      <c r="WFV82" s="27"/>
      <c r="WFW82" s="27"/>
      <c r="WFX82" s="27"/>
      <c r="WFY82" s="27"/>
      <c r="WFZ82" s="27"/>
      <c r="WGA82" s="27"/>
      <c r="WGB82" s="27"/>
      <c r="WGC82" s="27"/>
      <c r="WGD82" s="27"/>
      <c r="WGE82" s="27"/>
      <c r="WGF82" s="27"/>
      <c r="WGG82" s="27"/>
      <c r="WGH82" s="27"/>
      <c r="WGI82" s="27"/>
      <c r="WGJ82" s="27"/>
      <c r="WGK82" s="27"/>
      <c r="WGL82" s="27"/>
      <c r="WGM82" s="27"/>
      <c r="WGN82" s="27"/>
      <c r="WGO82" s="27"/>
      <c r="WGP82" s="27"/>
      <c r="WGQ82" s="27"/>
      <c r="WGR82" s="27"/>
      <c r="WGS82" s="27"/>
      <c r="WGT82" s="27"/>
      <c r="WGU82" s="27"/>
      <c r="WGV82" s="27"/>
      <c r="WGW82" s="27"/>
      <c r="WGX82" s="27"/>
      <c r="WGY82" s="27"/>
      <c r="WGZ82" s="27"/>
      <c r="WHA82" s="27"/>
      <c r="WHB82" s="27"/>
      <c r="WHC82" s="27"/>
      <c r="WHD82" s="27"/>
      <c r="WHE82" s="27"/>
      <c r="WHF82" s="27"/>
      <c r="WHG82" s="27"/>
      <c r="WHH82" s="27"/>
      <c r="WHI82" s="27"/>
      <c r="WHJ82" s="27"/>
      <c r="WHK82" s="27"/>
      <c r="WHL82" s="27"/>
      <c r="WHM82" s="27"/>
      <c r="WHN82" s="27"/>
      <c r="WHO82" s="27"/>
      <c r="WHP82" s="27"/>
      <c r="WHQ82" s="27"/>
      <c r="WHR82" s="27"/>
      <c r="WHS82" s="27"/>
      <c r="WHT82" s="27"/>
      <c r="WHU82" s="27"/>
      <c r="WHV82" s="27"/>
      <c r="WHW82" s="27"/>
      <c r="WHX82" s="27"/>
      <c r="WHY82" s="27"/>
      <c r="WHZ82" s="27"/>
      <c r="WIA82" s="27"/>
      <c r="WIB82" s="27"/>
      <c r="WIC82" s="27"/>
      <c r="WID82" s="27"/>
      <c r="WIE82" s="27"/>
      <c r="WIF82" s="27"/>
      <c r="WIG82" s="27"/>
      <c r="WIH82" s="27"/>
      <c r="WII82" s="27"/>
      <c r="WIJ82" s="27"/>
      <c r="WIK82" s="27"/>
      <c r="WIL82" s="27"/>
      <c r="WIM82" s="27"/>
      <c r="WIN82" s="27"/>
      <c r="WIO82" s="27"/>
      <c r="WIP82" s="27"/>
      <c r="WIQ82" s="27"/>
      <c r="WIR82" s="27"/>
      <c r="WIS82" s="27"/>
      <c r="WIT82" s="27"/>
      <c r="WIU82" s="27"/>
      <c r="WIV82" s="27"/>
      <c r="WIW82" s="27"/>
      <c r="WIX82" s="27"/>
      <c r="WIY82" s="27"/>
      <c r="WIZ82" s="27"/>
      <c r="WJA82" s="27"/>
      <c r="WJB82" s="27"/>
      <c r="WJC82" s="27"/>
      <c r="WJD82" s="27"/>
      <c r="WJE82" s="27"/>
      <c r="WJF82" s="27"/>
      <c r="WJG82" s="27"/>
      <c r="WJH82" s="27"/>
      <c r="WJI82" s="27"/>
      <c r="WJJ82" s="27"/>
      <c r="WJK82" s="27"/>
      <c r="WJL82" s="27"/>
      <c r="WJM82" s="27"/>
      <c r="WJN82" s="27"/>
      <c r="WJO82" s="27"/>
      <c r="WJP82" s="27"/>
      <c r="WJQ82" s="27"/>
      <c r="WJR82" s="27"/>
      <c r="WJS82" s="27"/>
      <c r="WJT82" s="27"/>
      <c r="WJU82" s="27"/>
      <c r="WJV82" s="27"/>
      <c r="WJW82" s="27"/>
      <c r="WJX82" s="27"/>
      <c r="WJY82" s="27"/>
      <c r="WJZ82" s="27"/>
      <c r="WKA82" s="27"/>
      <c r="WKB82" s="27"/>
      <c r="WKC82" s="27"/>
      <c r="WKD82" s="27"/>
      <c r="WKE82" s="27"/>
      <c r="WKF82" s="27"/>
      <c r="WKG82" s="27"/>
      <c r="WKH82" s="27"/>
      <c r="WKI82" s="27"/>
      <c r="WKJ82" s="27"/>
      <c r="WKK82" s="27"/>
      <c r="WKL82" s="27"/>
      <c r="WKM82" s="27"/>
      <c r="WKN82" s="27"/>
      <c r="WKO82" s="27"/>
      <c r="WKP82" s="27"/>
      <c r="WKQ82" s="27"/>
      <c r="WKR82" s="27"/>
      <c r="WKS82" s="27"/>
      <c r="WKT82" s="27"/>
      <c r="WKU82" s="27"/>
      <c r="WKV82" s="27"/>
      <c r="WKW82" s="27"/>
      <c r="WKX82" s="27"/>
      <c r="WKY82" s="27"/>
      <c r="WKZ82" s="27"/>
      <c r="WLA82" s="27"/>
      <c r="WLB82" s="27"/>
      <c r="WLC82" s="27"/>
      <c r="WLD82" s="27"/>
      <c r="WLE82" s="27"/>
      <c r="WLF82" s="27"/>
      <c r="WLG82" s="27"/>
      <c r="WLH82" s="27"/>
      <c r="WLI82" s="27"/>
      <c r="WLJ82" s="27"/>
      <c r="WLK82" s="27"/>
      <c r="WLL82" s="27"/>
      <c r="WLM82" s="27"/>
      <c r="WLN82" s="27"/>
      <c r="WLO82" s="27"/>
      <c r="WLP82" s="27"/>
      <c r="WLQ82" s="27"/>
      <c r="WLR82" s="27"/>
      <c r="WLS82" s="27"/>
      <c r="WLT82" s="27"/>
      <c r="WLU82" s="27"/>
      <c r="WLV82" s="27"/>
      <c r="WLW82" s="27"/>
      <c r="WLX82" s="27"/>
      <c r="WLY82" s="27"/>
      <c r="WLZ82" s="27"/>
      <c r="WMA82" s="27"/>
      <c r="WMB82" s="27"/>
      <c r="WMC82" s="27"/>
      <c r="WMD82" s="27"/>
      <c r="WME82" s="27"/>
      <c r="WMF82" s="27"/>
      <c r="WMG82" s="27"/>
      <c r="WMH82" s="27"/>
      <c r="WMI82" s="27"/>
      <c r="WMJ82" s="27"/>
      <c r="WMK82" s="27"/>
      <c r="WML82" s="27"/>
      <c r="WMM82" s="27"/>
      <c r="WMN82" s="27"/>
      <c r="WMO82" s="27"/>
      <c r="WMP82" s="27"/>
      <c r="WMQ82" s="27"/>
      <c r="WMR82" s="27"/>
      <c r="WMS82" s="27"/>
      <c r="WMT82" s="27"/>
      <c r="WMU82" s="27"/>
      <c r="WMV82" s="27"/>
      <c r="WMW82" s="27"/>
      <c r="WMX82" s="27"/>
      <c r="WMY82" s="27"/>
      <c r="WMZ82" s="27"/>
      <c r="WNA82" s="27"/>
      <c r="WNB82" s="27"/>
      <c r="WNC82" s="27"/>
      <c r="WND82" s="27"/>
      <c r="WNE82" s="27"/>
      <c r="WNF82" s="27"/>
      <c r="WNG82" s="27"/>
      <c r="WNH82" s="27"/>
      <c r="WNI82" s="27"/>
      <c r="WNJ82" s="27"/>
      <c r="WNK82" s="27"/>
      <c r="WNL82" s="27"/>
      <c r="WNM82" s="27"/>
      <c r="WNN82" s="27"/>
      <c r="WNO82" s="27"/>
      <c r="WNP82" s="27"/>
      <c r="WNQ82" s="27"/>
      <c r="WNR82" s="27"/>
      <c r="WNS82" s="27"/>
      <c r="WNT82" s="27"/>
      <c r="WNU82" s="27"/>
      <c r="WNV82" s="27"/>
      <c r="WNW82" s="27"/>
      <c r="WNX82" s="27"/>
      <c r="WNY82" s="27"/>
      <c r="WNZ82" s="27"/>
      <c r="WOA82" s="27"/>
      <c r="WOB82" s="27"/>
      <c r="WOC82" s="27"/>
      <c r="WOD82" s="27"/>
      <c r="WOE82" s="27"/>
      <c r="WOF82" s="27"/>
      <c r="WOG82" s="27"/>
      <c r="WOH82" s="27"/>
      <c r="WOI82" s="27"/>
      <c r="WOJ82" s="27"/>
      <c r="WOK82" s="27"/>
      <c r="WOL82" s="27"/>
      <c r="WOM82" s="27"/>
      <c r="WON82" s="27"/>
      <c r="WOO82" s="27"/>
      <c r="WOP82" s="27"/>
      <c r="WOQ82" s="27"/>
      <c r="WOR82" s="27"/>
      <c r="WOS82" s="27"/>
      <c r="WOT82" s="27"/>
      <c r="WOU82" s="27"/>
      <c r="WOV82" s="27"/>
      <c r="WOW82" s="27"/>
      <c r="WOX82" s="27"/>
      <c r="WOY82" s="27"/>
      <c r="WOZ82" s="27"/>
      <c r="WPA82" s="27"/>
      <c r="WPB82" s="27"/>
      <c r="WPC82" s="27"/>
      <c r="WPD82" s="27"/>
      <c r="WPE82" s="27"/>
      <c r="WPF82" s="27"/>
      <c r="WPG82" s="27"/>
      <c r="WPH82" s="27"/>
      <c r="WPI82" s="27"/>
      <c r="WPJ82" s="27"/>
      <c r="WPK82" s="27"/>
      <c r="WPL82" s="27"/>
      <c r="WPM82" s="27"/>
      <c r="WPN82" s="27"/>
      <c r="WPO82" s="27"/>
      <c r="WPP82" s="27"/>
      <c r="WPQ82" s="27"/>
      <c r="WPR82" s="27"/>
      <c r="WPS82" s="27"/>
      <c r="WPT82" s="27"/>
      <c r="WPU82" s="27"/>
      <c r="WPV82" s="27"/>
      <c r="WPW82" s="27"/>
      <c r="WPX82" s="27"/>
      <c r="WPY82" s="27"/>
      <c r="WPZ82" s="27"/>
      <c r="WQA82" s="27"/>
      <c r="WQB82" s="27"/>
      <c r="WQC82" s="27"/>
      <c r="WQD82" s="27"/>
      <c r="WQE82" s="27"/>
      <c r="WQF82" s="27"/>
      <c r="WQG82" s="27"/>
      <c r="WQH82" s="27"/>
      <c r="WQI82" s="27"/>
      <c r="WQJ82" s="27"/>
      <c r="WQK82" s="27"/>
      <c r="WQL82" s="27"/>
      <c r="WQM82" s="27"/>
      <c r="WQN82" s="27"/>
      <c r="WQO82" s="27"/>
      <c r="WQP82" s="27"/>
      <c r="WQQ82" s="27"/>
      <c r="WQR82" s="27"/>
      <c r="WQS82" s="27"/>
      <c r="WQT82" s="27"/>
      <c r="WQU82" s="27"/>
      <c r="WQV82" s="27"/>
      <c r="WQW82" s="27"/>
      <c r="WQX82" s="27"/>
      <c r="WQY82" s="27"/>
      <c r="WQZ82" s="27"/>
      <c r="WRA82" s="27"/>
      <c r="WRB82" s="27"/>
      <c r="WRC82" s="27"/>
      <c r="WRD82" s="27"/>
      <c r="WRE82" s="27"/>
      <c r="WRF82" s="27"/>
      <c r="WRG82" s="27"/>
      <c r="WRH82" s="27"/>
      <c r="WRI82" s="27"/>
      <c r="WRJ82" s="27"/>
      <c r="WRK82" s="27"/>
      <c r="WRL82" s="27"/>
      <c r="WRM82" s="27"/>
      <c r="WRN82" s="27"/>
      <c r="WRO82" s="27"/>
      <c r="WRP82" s="27"/>
      <c r="WRQ82" s="27"/>
      <c r="WRR82" s="27"/>
      <c r="WRS82" s="27"/>
      <c r="WRT82" s="27"/>
      <c r="WRU82" s="27"/>
      <c r="WRV82" s="27"/>
      <c r="WRW82" s="27"/>
      <c r="WRX82" s="27"/>
      <c r="WRY82" s="27"/>
      <c r="WRZ82" s="27"/>
      <c r="WSA82" s="27"/>
      <c r="WSB82" s="27"/>
      <c r="WSC82" s="27"/>
      <c r="WSD82" s="27"/>
      <c r="WSE82" s="27"/>
      <c r="WSF82" s="27"/>
      <c r="WSG82" s="27"/>
      <c r="WSH82" s="27"/>
      <c r="WSI82" s="27"/>
      <c r="WSJ82" s="27"/>
      <c r="WSK82" s="27"/>
      <c r="WSL82" s="27"/>
      <c r="WSM82" s="27"/>
      <c r="WSN82" s="27"/>
      <c r="WSO82" s="27"/>
      <c r="WSP82" s="27"/>
      <c r="WSQ82" s="27"/>
      <c r="WSR82" s="27"/>
      <c r="WSS82" s="27"/>
      <c r="WST82" s="27"/>
      <c r="WSU82" s="27"/>
      <c r="WSV82" s="27"/>
      <c r="WSW82" s="27"/>
      <c r="WSX82" s="27"/>
      <c r="WSY82" s="27"/>
      <c r="WSZ82" s="27"/>
      <c r="WTA82" s="27"/>
      <c r="WTB82" s="27"/>
      <c r="WTC82" s="27"/>
      <c r="WTD82" s="27"/>
      <c r="WTE82" s="27"/>
      <c r="WTF82" s="27"/>
      <c r="WTG82" s="27"/>
      <c r="WTH82" s="27"/>
      <c r="WTI82" s="27"/>
      <c r="WTJ82" s="27"/>
      <c r="WTK82" s="27"/>
      <c r="WTL82" s="27"/>
      <c r="WTM82" s="27"/>
      <c r="WTN82" s="27"/>
      <c r="WTO82" s="27"/>
      <c r="WTP82" s="27"/>
      <c r="WTQ82" s="27"/>
      <c r="WTR82" s="27"/>
      <c r="WTS82" s="27"/>
      <c r="WTT82" s="27"/>
      <c r="WTU82" s="27"/>
      <c r="WTV82" s="27"/>
      <c r="WTW82" s="27"/>
      <c r="WTX82" s="27"/>
      <c r="WTY82" s="27"/>
      <c r="WTZ82" s="27"/>
      <c r="WUA82" s="27"/>
      <c r="WUB82" s="27"/>
      <c r="WUC82" s="27"/>
      <c r="WUD82" s="27"/>
      <c r="WUE82" s="27"/>
      <c r="WUF82" s="27"/>
      <c r="WUG82" s="27"/>
      <c r="WUH82" s="27"/>
      <c r="WUI82" s="27"/>
      <c r="WUJ82" s="27"/>
      <c r="WUK82" s="27"/>
      <c r="WUL82" s="27"/>
      <c r="WUM82" s="27"/>
      <c r="WUN82" s="27"/>
      <c r="WUO82" s="27"/>
      <c r="WUP82" s="27"/>
      <c r="WUQ82" s="27"/>
      <c r="WUR82" s="27"/>
      <c r="WUS82" s="27"/>
      <c r="WUT82" s="27"/>
      <c r="WUU82" s="27"/>
      <c r="WUV82" s="27"/>
      <c r="WUW82" s="27"/>
      <c r="WUX82" s="27"/>
      <c r="WUY82" s="27"/>
      <c r="WUZ82" s="27"/>
      <c r="WVA82" s="27"/>
      <c r="WVB82" s="27"/>
      <c r="WVC82" s="27"/>
      <c r="WVD82" s="27"/>
      <c r="WVE82" s="27"/>
      <c r="WVF82" s="27"/>
      <c r="WVG82" s="27"/>
      <c r="WVH82" s="27"/>
      <c r="WVI82" s="27"/>
      <c r="WVJ82" s="27"/>
      <c r="WVK82" s="27"/>
      <c r="WVL82" s="27"/>
      <c r="WVM82" s="27"/>
      <c r="WVN82" s="27"/>
      <c r="WVO82" s="27"/>
      <c r="WVP82" s="27"/>
      <c r="WVQ82" s="27"/>
      <c r="WVR82" s="27"/>
      <c r="WVS82" s="27"/>
      <c r="WVT82" s="27"/>
      <c r="WVU82" s="27"/>
      <c r="WVV82" s="27"/>
      <c r="WVW82" s="27"/>
      <c r="WVX82" s="27"/>
      <c r="WVY82" s="27"/>
      <c r="WVZ82" s="27"/>
      <c r="WWA82" s="27"/>
      <c r="WWB82" s="27"/>
      <c r="WWC82" s="27"/>
      <c r="WWD82" s="27"/>
      <c r="WWE82" s="27"/>
      <c r="WWF82" s="27"/>
      <c r="WWG82" s="27"/>
      <c r="WWH82" s="27"/>
      <c r="WWI82" s="27"/>
      <c r="WWJ82" s="27"/>
      <c r="WWK82" s="27"/>
      <c r="WWL82" s="27"/>
      <c r="WWM82" s="27"/>
      <c r="WWN82" s="27"/>
      <c r="WWO82" s="27"/>
      <c r="WWP82" s="27"/>
      <c r="WWQ82" s="27"/>
      <c r="WWR82" s="27"/>
      <c r="WWS82" s="27"/>
      <c r="WWT82" s="27"/>
      <c r="WWU82" s="27"/>
      <c r="WWV82" s="27"/>
      <c r="WWW82" s="27"/>
      <c r="WWX82" s="27"/>
      <c r="WWY82" s="27"/>
      <c r="WWZ82" s="27"/>
      <c r="WXA82" s="27"/>
      <c r="WXB82" s="27"/>
      <c r="WXC82" s="27"/>
      <c r="WXD82" s="27"/>
      <c r="WXE82" s="27"/>
      <c r="WXF82" s="27"/>
      <c r="WXG82" s="27"/>
      <c r="WXH82" s="27"/>
      <c r="WXI82" s="27"/>
      <c r="WXJ82" s="27"/>
      <c r="WXK82" s="27"/>
      <c r="WXL82" s="27"/>
      <c r="WXM82" s="27"/>
      <c r="WXN82" s="27"/>
      <c r="WXO82" s="27"/>
      <c r="WXP82" s="27"/>
      <c r="WXQ82" s="27"/>
      <c r="WXR82" s="27"/>
      <c r="WXS82" s="27"/>
      <c r="WXT82" s="27"/>
      <c r="WXU82" s="27"/>
      <c r="WXV82" s="27"/>
      <c r="WXW82" s="27"/>
      <c r="WXX82" s="27"/>
      <c r="WXY82" s="27"/>
      <c r="WXZ82" s="27"/>
      <c r="WYA82" s="27"/>
      <c r="WYB82" s="27"/>
      <c r="WYC82" s="27"/>
      <c r="WYD82" s="27"/>
      <c r="WYE82" s="27"/>
      <c r="WYF82" s="27"/>
      <c r="WYG82" s="27"/>
      <c r="WYH82" s="27"/>
      <c r="WYI82" s="27"/>
      <c r="WYJ82" s="27"/>
      <c r="WYK82" s="27"/>
      <c r="WYL82" s="27"/>
      <c r="WYM82" s="27"/>
      <c r="WYN82" s="27"/>
      <c r="WYO82" s="27"/>
      <c r="WYP82" s="27"/>
      <c r="WYQ82" s="27"/>
      <c r="WYR82" s="27"/>
      <c r="WYS82" s="27"/>
      <c r="WYT82" s="27"/>
      <c r="WYU82" s="27"/>
      <c r="WYV82" s="27"/>
      <c r="WYW82" s="27"/>
      <c r="WYX82" s="27"/>
      <c r="WYY82" s="27"/>
      <c r="WYZ82" s="27"/>
      <c r="WZA82" s="27"/>
      <c r="WZB82" s="27"/>
      <c r="WZC82" s="27"/>
      <c r="WZD82" s="27"/>
      <c r="WZE82" s="27"/>
      <c r="WZF82" s="27"/>
      <c r="WZG82" s="27"/>
      <c r="WZH82" s="27"/>
      <c r="WZI82" s="27"/>
      <c r="WZJ82" s="27"/>
      <c r="WZK82" s="27"/>
      <c r="WZL82" s="27"/>
      <c r="WZM82" s="27"/>
      <c r="WZN82" s="27"/>
      <c r="WZO82" s="27"/>
      <c r="WZP82" s="27"/>
      <c r="WZQ82" s="27"/>
      <c r="WZR82" s="27"/>
      <c r="WZS82" s="27"/>
      <c r="WZT82" s="27"/>
      <c r="WZU82" s="27"/>
      <c r="WZV82" s="27"/>
      <c r="WZW82" s="27"/>
      <c r="WZX82" s="27"/>
      <c r="WZY82" s="27"/>
      <c r="WZZ82" s="27"/>
      <c r="XAA82" s="27"/>
      <c r="XAB82" s="27"/>
      <c r="XAC82" s="27"/>
      <c r="XAD82" s="27"/>
      <c r="XAE82" s="27"/>
      <c r="XAF82" s="27"/>
      <c r="XAG82" s="27"/>
      <c r="XAH82" s="27"/>
      <c r="XAI82" s="27"/>
      <c r="XAJ82" s="27"/>
      <c r="XAK82" s="27"/>
      <c r="XAL82" s="27"/>
      <c r="XAM82" s="27"/>
      <c r="XAN82" s="27"/>
      <c r="XAO82" s="27"/>
      <c r="XAP82" s="27"/>
      <c r="XAQ82" s="27"/>
      <c r="XAR82" s="27"/>
      <c r="XAS82" s="27"/>
      <c r="XAT82" s="27"/>
      <c r="XAU82" s="27"/>
      <c r="XAV82" s="27"/>
      <c r="XAW82" s="27"/>
      <c r="XAX82" s="27"/>
      <c r="XAY82" s="27"/>
      <c r="XAZ82" s="27"/>
      <c r="XBA82" s="27"/>
      <c r="XBB82" s="27"/>
      <c r="XBC82" s="27"/>
      <c r="XBD82" s="27"/>
      <c r="XBE82" s="27"/>
      <c r="XBF82" s="27"/>
      <c r="XBG82" s="27"/>
      <c r="XBH82" s="27"/>
      <c r="XBI82" s="27"/>
      <c r="XBJ82" s="27"/>
      <c r="XBK82" s="27"/>
      <c r="XBL82" s="27"/>
      <c r="XBM82" s="27"/>
      <c r="XBN82" s="27"/>
      <c r="XBO82" s="27"/>
      <c r="XBP82" s="27"/>
      <c r="XBQ82" s="27"/>
      <c r="XBR82" s="27"/>
      <c r="XBS82" s="27"/>
      <c r="XBT82" s="27"/>
      <c r="XBU82" s="27"/>
      <c r="XBV82" s="27"/>
      <c r="XBW82" s="27"/>
      <c r="XBX82" s="27"/>
      <c r="XBY82" s="27"/>
      <c r="XBZ82" s="27"/>
      <c r="XCA82" s="27"/>
      <c r="XCB82" s="27"/>
      <c r="XCC82" s="27"/>
      <c r="XCD82" s="27"/>
      <c r="XCE82" s="27"/>
      <c r="XCF82" s="27"/>
      <c r="XCG82" s="27"/>
      <c r="XCH82" s="27"/>
      <c r="XCI82" s="27"/>
      <c r="XCJ82" s="27"/>
      <c r="XCK82" s="27"/>
      <c r="XCL82" s="27"/>
      <c r="XCM82" s="27"/>
      <c r="XCN82" s="27"/>
      <c r="XCO82" s="27"/>
      <c r="XCP82" s="27"/>
      <c r="XCQ82" s="27"/>
      <c r="XCR82" s="27"/>
      <c r="XCS82" s="27"/>
      <c r="XCT82" s="27"/>
      <c r="XCU82" s="27"/>
      <c r="XCV82" s="27"/>
      <c r="XCW82" s="27"/>
      <c r="XCX82" s="27"/>
      <c r="XCY82" s="27"/>
      <c r="XCZ82" s="27"/>
      <c r="XDA82" s="27"/>
      <c r="XDB82" s="27"/>
      <c r="XDC82" s="27"/>
      <c r="XDD82" s="27"/>
      <c r="XDE82" s="27"/>
      <c r="XDF82" s="27"/>
      <c r="XDG82" s="27"/>
      <c r="XDH82" s="27"/>
      <c r="XDI82" s="27"/>
      <c r="XDJ82" s="27"/>
      <c r="XDK82" s="27"/>
      <c r="XDL82" s="27"/>
      <c r="XDM82" s="27"/>
      <c r="XDN82" s="27"/>
      <c r="XDO82" s="27"/>
      <c r="XDP82" s="27"/>
      <c r="XDQ82" s="27"/>
      <c r="XDR82" s="27"/>
      <c r="XDS82" s="27"/>
      <c r="XDT82" s="27"/>
      <c r="XDU82" s="27"/>
      <c r="XDV82" s="27"/>
      <c r="XDW82" s="27"/>
      <c r="XDX82" s="27"/>
      <c r="XDY82" s="27"/>
      <c r="XDZ82" s="27"/>
      <c r="XEA82" s="27"/>
      <c r="XEB82" s="27"/>
      <c r="XEC82" s="27"/>
      <c r="XED82" s="27"/>
      <c r="XEE82" s="27"/>
      <c r="XEF82" s="27"/>
      <c r="XEG82" s="27"/>
      <c r="XEH82" s="27"/>
      <c r="XEI82" s="27"/>
      <c r="XEJ82" s="27"/>
      <c r="XEK82" s="27"/>
      <c r="XEL82" s="27"/>
      <c r="XEM82" s="27"/>
      <c r="XEN82" s="27"/>
      <c r="XEO82" s="27"/>
      <c r="XEP82" s="27"/>
      <c r="XEQ82" s="27"/>
      <c r="XER82" s="27"/>
      <c r="XES82" s="27"/>
      <c r="XET82" s="27"/>
      <c r="XEU82" s="27"/>
      <c r="XEV82" s="27"/>
      <c r="XEW82" s="27"/>
      <c r="XEX82" s="27"/>
      <c r="XEY82" s="27"/>
      <c r="XEZ82" s="27"/>
      <c r="XFA82" s="27"/>
      <c r="XFB82" s="27"/>
      <c r="XFC82" s="27"/>
      <c r="XFD82" s="27"/>
    </row>
    <row r="83" spans="1:16384" ht="15.75" x14ac:dyDescent="0.25">
      <c r="A83" s="3" t="s">
        <v>0</v>
      </c>
      <c r="E83" s="4">
        <v>9.68</v>
      </c>
      <c r="F83" s="5"/>
    </row>
    <row r="86" spans="1:16384" x14ac:dyDescent="0.25">
      <c r="B86" s="6" t="s">
        <v>1</v>
      </c>
      <c r="C86" s="7"/>
      <c r="D86" s="8" t="s">
        <v>2</v>
      </c>
      <c r="E86" s="9" t="s">
        <v>3</v>
      </c>
      <c r="F86" s="9" t="s">
        <v>4</v>
      </c>
      <c r="G86" s="9" t="s">
        <v>5</v>
      </c>
      <c r="H86" s="9" t="s">
        <v>6</v>
      </c>
      <c r="I86" s="9" t="s">
        <v>7</v>
      </c>
      <c r="J86" s="9" t="s">
        <v>8</v>
      </c>
      <c r="K86" s="9" t="s">
        <v>9</v>
      </c>
      <c r="L86" s="9" t="s">
        <v>10</v>
      </c>
      <c r="M86" s="9" t="s">
        <v>11</v>
      </c>
      <c r="N86" s="9" t="s">
        <v>12</v>
      </c>
      <c r="O86" s="9" t="s">
        <v>13</v>
      </c>
      <c r="P86" s="9" t="s">
        <v>21</v>
      </c>
      <c r="Q86" s="9" t="s">
        <v>14</v>
      </c>
      <c r="R86" s="9" t="s">
        <v>15</v>
      </c>
      <c r="S86" s="9" t="s">
        <v>25</v>
      </c>
    </row>
    <row r="87" spans="1:16384" x14ac:dyDescent="0.25">
      <c r="A87" s="10"/>
      <c r="B87" s="11">
        <v>42248</v>
      </c>
      <c r="C87" s="12">
        <v>1</v>
      </c>
      <c r="D87" s="13">
        <v>88000</v>
      </c>
      <c r="E87" s="14">
        <v>8742</v>
      </c>
      <c r="F87" s="14">
        <v>22892</v>
      </c>
      <c r="G87" s="14">
        <v>0</v>
      </c>
      <c r="H87" s="14">
        <v>11997</v>
      </c>
      <c r="I87" s="14">
        <v>0</v>
      </c>
      <c r="J87" s="14">
        <v>1116</v>
      </c>
      <c r="K87" s="14">
        <v>11036</v>
      </c>
      <c r="L87" s="14">
        <v>3100</v>
      </c>
      <c r="M87" s="14">
        <v>124</v>
      </c>
      <c r="N87" s="14">
        <v>0</v>
      </c>
      <c r="O87" s="14">
        <v>1612</v>
      </c>
      <c r="P87" s="14">
        <v>270</v>
      </c>
      <c r="Q87" s="14">
        <v>135</v>
      </c>
      <c r="R87" s="15">
        <v>149024</v>
      </c>
      <c r="S87" s="15">
        <v>149027</v>
      </c>
    </row>
    <row r="88" spans="1:16384" x14ac:dyDescent="0.25">
      <c r="A88" s="10"/>
      <c r="B88" s="16">
        <v>42249</v>
      </c>
      <c r="C88" s="12">
        <v>2</v>
      </c>
      <c r="D88" s="17">
        <v>90550</v>
      </c>
      <c r="E88" s="14">
        <v>7936</v>
      </c>
      <c r="F88" s="14">
        <v>23320</v>
      </c>
      <c r="G88" s="14">
        <v>93</v>
      </c>
      <c r="H88" s="14">
        <v>12369</v>
      </c>
      <c r="I88" s="14">
        <v>0</v>
      </c>
      <c r="J88" s="14">
        <v>1240</v>
      </c>
      <c r="K88" s="14">
        <v>12896</v>
      </c>
      <c r="L88" s="14">
        <v>1860</v>
      </c>
      <c r="M88" s="14">
        <v>0</v>
      </c>
      <c r="N88" s="14">
        <v>0</v>
      </c>
      <c r="O88" s="14">
        <v>620</v>
      </c>
      <c r="P88" s="14">
        <v>165</v>
      </c>
      <c r="Q88" s="14">
        <v>15</v>
      </c>
      <c r="R88" s="18">
        <v>151064</v>
      </c>
      <c r="S88" s="18">
        <v>151096</v>
      </c>
    </row>
    <row r="89" spans="1:16384" x14ac:dyDescent="0.25">
      <c r="A89" s="10"/>
      <c r="B89" s="16">
        <v>42250</v>
      </c>
      <c r="C89" s="12">
        <v>3</v>
      </c>
      <c r="D89" s="17">
        <v>94656</v>
      </c>
      <c r="E89" s="14">
        <v>8308</v>
      </c>
      <c r="F89" s="14">
        <v>22858</v>
      </c>
      <c r="G89" s="14">
        <v>0</v>
      </c>
      <c r="H89" s="14">
        <v>13671</v>
      </c>
      <c r="I89" s="14">
        <v>0</v>
      </c>
      <c r="J89" s="14">
        <v>620</v>
      </c>
      <c r="K89" s="14">
        <v>9672</v>
      </c>
      <c r="L89" s="14">
        <v>3596</v>
      </c>
      <c r="M89" s="14">
        <v>0</v>
      </c>
      <c r="N89" s="14">
        <v>0</v>
      </c>
      <c r="O89" s="14">
        <v>2232</v>
      </c>
      <c r="P89" s="14">
        <v>285</v>
      </c>
      <c r="Q89" s="14">
        <v>75</v>
      </c>
      <c r="R89" s="18">
        <v>155973</v>
      </c>
      <c r="S89" s="18">
        <v>155973</v>
      </c>
    </row>
    <row r="90" spans="1:16384" x14ac:dyDescent="0.25">
      <c r="A90" s="10"/>
      <c r="B90" s="16">
        <v>42251</v>
      </c>
      <c r="C90" s="12">
        <v>4</v>
      </c>
      <c r="D90" s="17">
        <v>116662</v>
      </c>
      <c r="E90" s="14">
        <v>8370</v>
      </c>
      <c r="F90" s="14">
        <v>22586</v>
      </c>
      <c r="G90" s="14">
        <v>372</v>
      </c>
      <c r="H90" s="14">
        <v>11718</v>
      </c>
      <c r="I90" s="14">
        <v>0</v>
      </c>
      <c r="J90" s="14">
        <v>868</v>
      </c>
      <c r="K90" s="14">
        <v>12648</v>
      </c>
      <c r="L90" s="14">
        <v>1612</v>
      </c>
      <c r="M90" s="14">
        <v>0</v>
      </c>
      <c r="N90" s="14">
        <v>0</v>
      </c>
      <c r="O90" s="14">
        <v>2604</v>
      </c>
      <c r="P90" s="14">
        <v>210</v>
      </c>
      <c r="Q90" s="14">
        <v>75</v>
      </c>
      <c r="R90" s="18">
        <v>177725</v>
      </c>
      <c r="S90" s="18">
        <v>177725</v>
      </c>
    </row>
    <row r="91" spans="1:16384" x14ac:dyDescent="0.25">
      <c r="A91" s="10"/>
      <c r="B91" s="16">
        <v>42252</v>
      </c>
      <c r="C91" s="12">
        <v>5</v>
      </c>
      <c r="D91" s="17">
        <v>118248</v>
      </c>
      <c r="E91" s="14">
        <v>9362</v>
      </c>
      <c r="F91" s="14">
        <v>12593</v>
      </c>
      <c r="G91" s="14">
        <v>279</v>
      </c>
      <c r="H91" s="14">
        <v>7812</v>
      </c>
      <c r="I91" s="14">
        <v>0</v>
      </c>
      <c r="J91" s="14">
        <v>1116</v>
      </c>
      <c r="K91" s="14">
        <v>8432</v>
      </c>
      <c r="L91" s="14">
        <v>2356</v>
      </c>
      <c r="M91" s="14">
        <v>0</v>
      </c>
      <c r="N91" s="14">
        <v>0</v>
      </c>
      <c r="O91" s="14">
        <v>1612</v>
      </c>
      <c r="P91" s="14">
        <v>735</v>
      </c>
      <c r="Q91" s="14">
        <v>120</v>
      </c>
      <c r="R91" s="18">
        <v>162665</v>
      </c>
      <c r="S91" s="18">
        <v>162669</v>
      </c>
    </row>
    <row r="92" spans="1:16384" x14ac:dyDescent="0.25">
      <c r="A92" s="10"/>
      <c r="B92" s="16">
        <v>42253</v>
      </c>
      <c r="C92" s="12">
        <v>6</v>
      </c>
      <c r="D92" s="17">
        <v>110570</v>
      </c>
      <c r="E92" s="14">
        <v>9734</v>
      </c>
      <c r="F92" s="14">
        <v>7241</v>
      </c>
      <c r="G92" s="14">
        <v>0</v>
      </c>
      <c r="H92" s="14">
        <v>2697</v>
      </c>
      <c r="I92" s="14">
        <v>0</v>
      </c>
      <c r="J92" s="14">
        <v>372</v>
      </c>
      <c r="K92" s="14">
        <v>4464</v>
      </c>
      <c r="L92" s="14">
        <v>1488</v>
      </c>
      <c r="M92" s="14">
        <v>0</v>
      </c>
      <c r="N92" s="14">
        <v>0</v>
      </c>
      <c r="O92" s="14">
        <v>0</v>
      </c>
      <c r="P92" s="14">
        <v>1650</v>
      </c>
      <c r="Q92" s="14">
        <v>105</v>
      </c>
      <c r="R92" s="18">
        <v>138321</v>
      </c>
      <c r="S92" s="18">
        <v>138386</v>
      </c>
    </row>
    <row r="93" spans="1:16384" x14ac:dyDescent="0.25">
      <c r="A93" s="10"/>
      <c r="B93" s="16">
        <v>42254</v>
      </c>
      <c r="C93" s="12">
        <v>7</v>
      </c>
      <c r="D93" s="17">
        <v>87920</v>
      </c>
      <c r="E93" s="14">
        <v>8866</v>
      </c>
      <c r="F93" s="14">
        <v>19188</v>
      </c>
      <c r="G93" s="14">
        <v>0</v>
      </c>
      <c r="H93" s="14">
        <v>8463</v>
      </c>
      <c r="I93" s="14">
        <v>0</v>
      </c>
      <c r="J93" s="14">
        <v>1612</v>
      </c>
      <c r="K93" s="14">
        <v>8928</v>
      </c>
      <c r="L93" s="14">
        <v>1860</v>
      </c>
      <c r="M93" s="14">
        <v>0</v>
      </c>
      <c r="N93" s="14">
        <v>0</v>
      </c>
      <c r="O93" s="14">
        <v>1116</v>
      </c>
      <c r="P93" s="14">
        <v>225</v>
      </c>
      <c r="Q93" s="14">
        <v>270</v>
      </c>
      <c r="R93" s="18">
        <v>138448</v>
      </c>
      <c r="S93" s="18">
        <v>138498</v>
      </c>
    </row>
    <row r="94" spans="1:16384" x14ac:dyDescent="0.25">
      <c r="A94" s="10"/>
      <c r="B94" s="16">
        <v>42255</v>
      </c>
      <c r="C94" s="12">
        <v>8</v>
      </c>
      <c r="D94" s="17">
        <v>90162</v>
      </c>
      <c r="E94" s="14">
        <v>8246</v>
      </c>
      <c r="F94" s="14">
        <v>24379</v>
      </c>
      <c r="G94" s="14">
        <v>0</v>
      </c>
      <c r="H94" s="14">
        <v>9765</v>
      </c>
      <c r="I94" s="14">
        <v>0</v>
      </c>
      <c r="J94" s="14">
        <v>868</v>
      </c>
      <c r="K94" s="14">
        <v>10664</v>
      </c>
      <c r="L94" s="14">
        <v>1488</v>
      </c>
      <c r="M94" s="14">
        <v>248</v>
      </c>
      <c r="N94" s="14">
        <v>0</v>
      </c>
      <c r="O94" s="14">
        <v>1488</v>
      </c>
      <c r="P94" s="14">
        <v>270</v>
      </c>
      <c r="Q94" s="14">
        <v>195</v>
      </c>
      <c r="R94" s="18">
        <v>147773</v>
      </c>
      <c r="S94" s="18">
        <v>147774</v>
      </c>
    </row>
    <row r="95" spans="1:16384" x14ac:dyDescent="0.25">
      <c r="A95" s="10"/>
      <c r="B95" s="16">
        <v>42256</v>
      </c>
      <c r="C95" s="12">
        <v>9</v>
      </c>
      <c r="D95" s="17">
        <v>89706</v>
      </c>
      <c r="E95" s="14">
        <v>8308</v>
      </c>
      <c r="F95" s="14">
        <v>21753</v>
      </c>
      <c r="G95" s="14">
        <v>651</v>
      </c>
      <c r="H95" s="14">
        <v>9021</v>
      </c>
      <c r="I95" s="14">
        <v>0</v>
      </c>
      <c r="J95" s="14">
        <v>1116</v>
      </c>
      <c r="K95" s="14">
        <v>12772</v>
      </c>
      <c r="L95" s="14">
        <v>2728</v>
      </c>
      <c r="M95" s="14">
        <v>0</v>
      </c>
      <c r="N95" s="14">
        <v>0</v>
      </c>
      <c r="O95" s="14">
        <v>2232</v>
      </c>
      <c r="P95" s="14">
        <v>510</v>
      </c>
      <c r="Q95" s="14">
        <v>195</v>
      </c>
      <c r="R95" s="18">
        <v>148992</v>
      </c>
      <c r="S95" s="18">
        <v>148996</v>
      </c>
    </row>
    <row r="96" spans="1:16384" x14ac:dyDescent="0.25">
      <c r="A96" s="10"/>
      <c r="B96" s="16">
        <v>42257</v>
      </c>
      <c r="C96" s="12">
        <v>10</v>
      </c>
      <c r="D96" s="17">
        <v>94538</v>
      </c>
      <c r="E96" s="14">
        <v>8556</v>
      </c>
      <c r="F96" s="14">
        <v>22840</v>
      </c>
      <c r="G96" s="14">
        <v>0</v>
      </c>
      <c r="H96" s="14">
        <v>10788</v>
      </c>
      <c r="I96" s="14">
        <v>0</v>
      </c>
      <c r="J96" s="14">
        <v>992</v>
      </c>
      <c r="K96" s="14">
        <v>11656</v>
      </c>
      <c r="L96" s="14">
        <v>992</v>
      </c>
      <c r="M96" s="14">
        <v>0</v>
      </c>
      <c r="N96" s="14">
        <v>0</v>
      </c>
      <c r="O96" s="14">
        <v>1860</v>
      </c>
      <c r="P96" s="14">
        <v>300</v>
      </c>
      <c r="Q96" s="14">
        <v>165</v>
      </c>
      <c r="R96" s="18">
        <v>152687</v>
      </c>
      <c r="S96" s="18">
        <v>152717</v>
      </c>
    </row>
    <row r="97" spans="1:19" x14ac:dyDescent="0.25">
      <c r="A97" s="10"/>
      <c r="B97" s="16">
        <v>42258</v>
      </c>
      <c r="C97" s="12">
        <v>11</v>
      </c>
      <c r="D97" s="17">
        <v>113420</v>
      </c>
      <c r="E97" s="14">
        <v>8866</v>
      </c>
      <c r="F97" s="14">
        <v>20921</v>
      </c>
      <c r="G97" s="14">
        <v>279</v>
      </c>
      <c r="H97" s="14">
        <v>10509</v>
      </c>
      <c r="I97" s="14">
        <v>0</v>
      </c>
      <c r="J97" s="14">
        <v>1364</v>
      </c>
      <c r="K97" s="14">
        <v>13764</v>
      </c>
      <c r="L97" s="14">
        <v>1984</v>
      </c>
      <c r="M97" s="14">
        <v>0</v>
      </c>
      <c r="N97" s="14">
        <v>0</v>
      </c>
      <c r="O97" s="14">
        <v>1860</v>
      </c>
      <c r="P97" s="14">
        <v>390</v>
      </c>
      <c r="Q97" s="14">
        <v>150</v>
      </c>
      <c r="R97" s="18">
        <v>173507</v>
      </c>
      <c r="S97" s="18">
        <v>173507</v>
      </c>
    </row>
    <row r="98" spans="1:19" x14ac:dyDescent="0.25">
      <c r="A98" s="10"/>
      <c r="B98" s="16">
        <v>42259</v>
      </c>
      <c r="C98" s="12">
        <v>12</v>
      </c>
      <c r="D98" s="17">
        <v>122406</v>
      </c>
      <c r="E98" s="14">
        <v>8618</v>
      </c>
      <c r="F98" s="14">
        <v>13656</v>
      </c>
      <c r="G98" s="14">
        <v>651</v>
      </c>
      <c r="H98" s="14">
        <v>9300</v>
      </c>
      <c r="I98" s="14">
        <v>0</v>
      </c>
      <c r="J98" s="14">
        <v>1240</v>
      </c>
      <c r="K98" s="14">
        <v>10416</v>
      </c>
      <c r="L98" s="14">
        <v>1860</v>
      </c>
      <c r="M98" s="14">
        <v>0</v>
      </c>
      <c r="N98" s="14">
        <v>0</v>
      </c>
      <c r="O98" s="14">
        <v>2604</v>
      </c>
      <c r="P98" s="14">
        <v>465</v>
      </c>
      <c r="Q98" s="14">
        <v>120</v>
      </c>
      <c r="R98" s="18">
        <v>171336</v>
      </c>
      <c r="S98" s="18">
        <v>171336</v>
      </c>
    </row>
    <row r="99" spans="1:19" x14ac:dyDescent="0.25">
      <c r="A99" s="10"/>
      <c r="B99" s="16">
        <v>42260</v>
      </c>
      <c r="C99" s="12">
        <v>13</v>
      </c>
      <c r="D99" s="17">
        <v>110982</v>
      </c>
      <c r="E99" s="14">
        <v>9300</v>
      </c>
      <c r="F99" s="14">
        <v>9896</v>
      </c>
      <c r="G99" s="14">
        <v>279</v>
      </c>
      <c r="H99" s="14">
        <v>3162</v>
      </c>
      <c r="I99" s="14">
        <v>0</v>
      </c>
      <c r="J99" s="14">
        <v>496</v>
      </c>
      <c r="K99" s="14">
        <v>3348</v>
      </c>
      <c r="L99" s="14">
        <v>744</v>
      </c>
      <c r="M99" s="14">
        <v>0</v>
      </c>
      <c r="N99" s="14">
        <v>0</v>
      </c>
      <c r="O99" s="14">
        <v>496</v>
      </c>
      <c r="P99" s="14">
        <v>1305</v>
      </c>
      <c r="Q99" s="14">
        <v>45</v>
      </c>
      <c r="R99" s="18">
        <v>140053</v>
      </c>
      <c r="S99" s="18">
        <v>140068</v>
      </c>
    </row>
    <row r="100" spans="1:19" x14ac:dyDescent="0.25">
      <c r="A100" s="10"/>
      <c r="B100" s="16">
        <v>42261</v>
      </c>
      <c r="C100" s="12">
        <v>14</v>
      </c>
      <c r="D100" s="17">
        <v>92900</v>
      </c>
      <c r="E100" s="14">
        <v>8866</v>
      </c>
      <c r="F100" s="14">
        <v>19515</v>
      </c>
      <c r="G100" s="14">
        <v>279</v>
      </c>
      <c r="H100" s="14">
        <v>9672</v>
      </c>
      <c r="I100" s="14">
        <v>0</v>
      </c>
      <c r="J100" s="14">
        <v>1612</v>
      </c>
      <c r="K100" s="14">
        <v>12772</v>
      </c>
      <c r="L100" s="14">
        <v>1364</v>
      </c>
      <c r="M100" s="14">
        <v>0</v>
      </c>
      <c r="N100" s="14">
        <v>0</v>
      </c>
      <c r="O100" s="14">
        <v>3596</v>
      </c>
      <c r="P100" s="14">
        <v>345</v>
      </c>
      <c r="Q100" s="14">
        <v>30</v>
      </c>
      <c r="R100" s="18">
        <v>150951</v>
      </c>
      <c r="S100" s="18">
        <v>150951</v>
      </c>
    </row>
    <row r="101" spans="1:19" x14ac:dyDescent="0.25">
      <c r="A101" s="10"/>
      <c r="B101" s="16">
        <v>42262</v>
      </c>
      <c r="C101" s="12">
        <v>15</v>
      </c>
      <c r="D101" s="17">
        <v>108756</v>
      </c>
      <c r="E101" s="14">
        <v>8494</v>
      </c>
      <c r="F101" s="14">
        <v>19138</v>
      </c>
      <c r="G101" s="14">
        <v>186</v>
      </c>
      <c r="H101" s="14">
        <v>9393</v>
      </c>
      <c r="I101" s="14">
        <v>0</v>
      </c>
      <c r="J101" s="14">
        <v>744</v>
      </c>
      <c r="K101" s="14">
        <v>11408</v>
      </c>
      <c r="L101" s="14">
        <v>1488</v>
      </c>
      <c r="M101" s="14">
        <v>0</v>
      </c>
      <c r="N101" s="14">
        <v>0</v>
      </c>
      <c r="O101" s="14">
        <v>2108</v>
      </c>
      <c r="P101" s="14">
        <v>450</v>
      </c>
      <c r="Q101" s="14">
        <v>330</v>
      </c>
      <c r="R101" s="18">
        <v>162495</v>
      </c>
      <c r="S101" s="18">
        <v>162498</v>
      </c>
    </row>
    <row r="102" spans="1:19" x14ac:dyDescent="0.25">
      <c r="A102" s="10"/>
      <c r="B102" s="16">
        <v>42263</v>
      </c>
      <c r="C102" s="12">
        <v>16</v>
      </c>
      <c r="D102" s="17">
        <v>89888</v>
      </c>
      <c r="E102" s="14">
        <v>7626</v>
      </c>
      <c r="F102" s="14">
        <v>11276</v>
      </c>
      <c r="G102" s="14">
        <v>744</v>
      </c>
      <c r="H102" s="14">
        <v>2883</v>
      </c>
      <c r="I102" s="14">
        <v>0</v>
      </c>
      <c r="J102" s="14">
        <v>620</v>
      </c>
      <c r="K102" s="14">
        <v>5332</v>
      </c>
      <c r="L102" s="14">
        <v>744</v>
      </c>
      <c r="M102" s="14">
        <v>0</v>
      </c>
      <c r="N102" s="14">
        <v>0</v>
      </c>
      <c r="O102" s="14">
        <v>372</v>
      </c>
      <c r="P102" s="14">
        <v>1035</v>
      </c>
      <c r="Q102" s="14">
        <v>15</v>
      </c>
      <c r="R102" s="18">
        <v>120535</v>
      </c>
      <c r="S102" s="18">
        <v>120567</v>
      </c>
    </row>
    <row r="103" spans="1:19" x14ac:dyDescent="0.25">
      <c r="A103" s="10"/>
      <c r="B103" s="16">
        <v>42264</v>
      </c>
      <c r="C103" s="12">
        <v>17</v>
      </c>
      <c r="D103" s="17">
        <v>98166</v>
      </c>
      <c r="E103" s="14">
        <v>8680</v>
      </c>
      <c r="F103" s="14">
        <v>23397</v>
      </c>
      <c r="G103" s="14">
        <v>0</v>
      </c>
      <c r="H103" s="14">
        <v>10416</v>
      </c>
      <c r="I103" s="14">
        <v>0</v>
      </c>
      <c r="J103" s="14">
        <v>248</v>
      </c>
      <c r="K103" s="14">
        <v>8804</v>
      </c>
      <c r="L103" s="14">
        <v>992</v>
      </c>
      <c r="M103" s="14">
        <v>0</v>
      </c>
      <c r="N103" s="14">
        <v>0</v>
      </c>
      <c r="O103" s="14">
        <v>2480</v>
      </c>
      <c r="P103" s="14">
        <v>255</v>
      </c>
      <c r="Q103" s="14">
        <v>120</v>
      </c>
      <c r="R103" s="18">
        <v>153558</v>
      </c>
      <c r="S103" s="18">
        <v>153558</v>
      </c>
    </row>
    <row r="104" spans="1:19" x14ac:dyDescent="0.25">
      <c r="A104" s="10"/>
      <c r="B104" s="16">
        <v>42265</v>
      </c>
      <c r="C104" s="12">
        <v>18</v>
      </c>
      <c r="D104" s="17">
        <v>112840</v>
      </c>
      <c r="E104" s="14">
        <v>9114</v>
      </c>
      <c r="F104" s="14">
        <v>22142</v>
      </c>
      <c r="G104" s="14">
        <v>186</v>
      </c>
      <c r="H104" s="14">
        <v>9114</v>
      </c>
      <c r="I104" s="14">
        <v>0</v>
      </c>
      <c r="J104" s="14">
        <v>1240</v>
      </c>
      <c r="K104" s="14">
        <v>12400</v>
      </c>
      <c r="L104" s="14">
        <v>2232</v>
      </c>
      <c r="M104" s="14">
        <v>248</v>
      </c>
      <c r="N104" s="14">
        <v>0</v>
      </c>
      <c r="O104" s="14">
        <v>2604</v>
      </c>
      <c r="P104" s="14">
        <v>750</v>
      </c>
      <c r="Q104" s="14">
        <v>135</v>
      </c>
      <c r="R104" s="18">
        <v>173005</v>
      </c>
      <c r="S104" s="18">
        <v>173035</v>
      </c>
    </row>
    <row r="105" spans="1:19" x14ac:dyDescent="0.25">
      <c r="A105" s="10"/>
      <c r="B105" s="16">
        <v>42266</v>
      </c>
      <c r="C105" s="12">
        <v>19</v>
      </c>
      <c r="D105" s="17">
        <v>110792</v>
      </c>
      <c r="E105" s="14">
        <v>8556</v>
      </c>
      <c r="F105" s="14">
        <v>14974</v>
      </c>
      <c r="G105" s="14">
        <v>93</v>
      </c>
      <c r="H105" s="14">
        <v>7161</v>
      </c>
      <c r="I105" s="14">
        <v>0</v>
      </c>
      <c r="J105" s="14">
        <v>744</v>
      </c>
      <c r="K105" s="14">
        <v>9548</v>
      </c>
      <c r="L105" s="14">
        <v>1984</v>
      </c>
      <c r="M105" s="14">
        <v>0</v>
      </c>
      <c r="N105" s="14">
        <v>0</v>
      </c>
      <c r="O105" s="14">
        <v>2232</v>
      </c>
      <c r="P105" s="14">
        <v>1005</v>
      </c>
      <c r="Q105" s="14">
        <v>105</v>
      </c>
      <c r="R105" s="18">
        <v>157194</v>
      </c>
      <c r="S105" s="18">
        <v>157194</v>
      </c>
    </row>
    <row r="106" spans="1:19" x14ac:dyDescent="0.25">
      <c r="A106" s="10"/>
      <c r="B106" s="16">
        <v>42267</v>
      </c>
      <c r="C106" s="12">
        <v>20</v>
      </c>
      <c r="D106" s="17">
        <v>105216</v>
      </c>
      <c r="E106" s="14">
        <v>9548</v>
      </c>
      <c r="F106" s="14">
        <v>9471</v>
      </c>
      <c r="G106" s="14">
        <v>465</v>
      </c>
      <c r="H106" s="14">
        <v>3162</v>
      </c>
      <c r="I106" s="14">
        <v>0</v>
      </c>
      <c r="J106" s="14">
        <v>744</v>
      </c>
      <c r="K106" s="14">
        <v>2976</v>
      </c>
      <c r="L106" s="14">
        <v>496</v>
      </c>
      <c r="M106" s="14">
        <v>0</v>
      </c>
      <c r="N106" s="14">
        <v>0</v>
      </c>
      <c r="O106" s="14">
        <v>372</v>
      </c>
      <c r="P106" s="14">
        <v>1305</v>
      </c>
      <c r="Q106" s="14">
        <v>210</v>
      </c>
      <c r="R106" s="18">
        <v>133965</v>
      </c>
      <c r="S106" s="18">
        <v>133968</v>
      </c>
    </row>
    <row r="107" spans="1:19" x14ac:dyDescent="0.25">
      <c r="A107" s="10"/>
      <c r="B107" s="16">
        <v>42268</v>
      </c>
      <c r="C107" s="12">
        <v>21</v>
      </c>
      <c r="D107" s="17">
        <v>84700</v>
      </c>
      <c r="E107" s="14">
        <v>8804</v>
      </c>
      <c r="F107" s="14">
        <v>18302</v>
      </c>
      <c r="G107" s="14">
        <v>0</v>
      </c>
      <c r="H107" s="14">
        <v>8649</v>
      </c>
      <c r="I107" s="14">
        <v>0</v>
      </c>
      <c r="J107" s="14">
        <v>248</v>
      </c>
      <c r="K107" s="14">
        <v>13144</v>
      </c>
      <c r="L107" s="14">
        <v>1488</v>
      </c>
      <c r="M107" s="14">
        <v>0</v>
      </c>
      <c r="N107" s="14">
        <v>0</v>
      </c>
      <c r="O107" s="14">
        <v>1860</v>
      </c>
      <c r="P107" s="14">
        <v>285</v>
      </c>
      <c r="Q107" s="14">
        <v>180</v>
      </c>
      <c r="R107" s="18">
        <v>137660</v>
      </c>
      <c r="S107" s="18">
        <v>137660</v>
      </c>
    </row>
    <row r="108" spans="1:19" x14ac:dyDescent="0.25">
      <c r="A108" s="10"/>
      <c r="B108" s="16">
        <v>42269</v>
      </c>
      <c r="C108" s="12">
        <v>22</v>
      </c>
      <c r="D108" s="17">
        <v>86630</v>
      </c>
      <c r="E108" s="14">
        <v>9238</v>
      </c>
      <c r="F108" s="14">
        <v>22137</v>
      </c>
      <c r="G108" s="14">
        <v>0</v>
      </c>
      <c r="H108" s="14">
        <v>11718</v>
      </c>
      <c r="I108" s="14">
        <v>0</v>
      </c>
      <c r="J108" s="14">
        <v>868</v>
      </c>
      <c r="K108" s="14">
        <v>13268</v>
      </c>
      <c r="L108" s="14">
        <v>2356</v>
      </c>
      <c r="M108" s="14">
        <v>0</v>
      </c>
      <c r="N108" s="14">
        <v>0</v>
      </c>
      <c r="O108" s="14">
        <v>3844</v>
      </c>
      <c r="P108" s="14">
        <v>315</v>
      </c>
      <c r="Q108" s="14">
        <v>150</v>
      </c>
      <c r="R108" s="18">
        <v>150524</v>
      </c>
      <c r="S108" s="18">
        <v>150525</v>
      </c>
    </row>
    <row r="109" spans="1:19" x14ac:dyDescent="0.25">
      <c r="A109" s="10"/>
      <c r="B109" s="16">
        <v>42270</v>
      </c>
      <c r="C109" s="12">
        <v>23</v>
      </c>
      <c r="D109" s="17">
        <v>89954</v>
      </c>
      <c r="E109" s="14">
        <v>8060</v>
      </c>
      <c r="F109" s="14">
        <v>22443</v>
      </c>
      <c r="G109" s="14">
        <v>0</v>
      </c>
      <c r="H109" s="14">
        <v>11439</v>
      </c>
      <c r="I109" s="14">
        <v>0</v>
      </c>
      <c r="J109" s="14">
        <v>1116</v>
      </c>
      <c r="K109" s="14">
        <v>12524</v>
      </c>
      <c r="L109" s="14">
        <v>1488</v>
      </c>
      <c r="M109" s="14">
        <v>0</v>
      </c>
      <c r="N109" s="14">
        <v>0</v>
      </c>
      <c r="O109" s="14">
        <v>2108</v>
      </c>
      <c r="P109" s="14">
        <v>195</v>
      </c>
      <c r="Q109" s="14">
        <v>135</v>
      </c>
      <c r="R109" s="18">
        <v>149462</v>
      </c>
      <c r="S109" s="18">
        <v>149463</v>
      </c>
    </row>
    <row r="110" spans="1:19" x14ac:dyDescent="0.25">
      <c r="A110" s="10"/>
      <c r="B110" s="16">
        <v>42271</v>
      </c>
      <c r="C110" s="12">
        <v>24</v>
      </c>
      <c r="D110" s="17">
        <v>95010</v>
      </c>
      <c r="E110" s="14">
        <v>7812</v>
      </c>
      <c r="F110" s="14">
        <v>23884</v>
      </c>
      <c r="G110" s="14">
        <v>0</v>
      </c>
      <c r="H110" s="14">
        <v>10788</v>
      </c>
      <c r="I110" s="14">
        <v>0</v>
      </c>
      <c r="J110" s="14">
        <v>1116</v>
      </c>
      <c r="K110" s="14">
        <v>13392</v>
      </c>
      <c r="L110" s="14">
        <v>2232</v>
      </c>
      <c r="M110" s="14">
        <v>0</v>
      </c>
      <c r="N110" s="14">
        <v>0</v>
      </c>
      <c r="O110" s="14">
        <v>1860</v>
      </c>
      <c r="P110" s="14">
        <v>240</v>
      </c>
      <c r="Q110" s="14">
        <v>165</v>
      </c>
      <c r="R110" s="18">
        <v>156499</v>
      </c>
      <c r="S110" s="18">
        <v>156504</v>
      </c>
    </row>
    <row r="111" spans="1:19" x14ac:dyDescent="0.25">
      <c r="A111" s="10"/>
      <c r="B111" s="16">
        <v>42272</v>
      </c>
      <c r="C111" s="12">
        <v>25</v>
      </c>
      <c r="D111" s="17">
        <v>114934</v>
      </c>
      <c r="E111" s="14">
        <v>9114</v>
      </c>
      <c r="F111" s="14">
        <v>23719</v>
      </c>
      <c r="G111" s="14">
        <v>186</v>
      </c>
      <c r="H111" s="14">
        <v>12090</v>
      </c>
      <c r="I111" s="14">
        <v>0</v>
      </c>
      <c r="J111" s="14">
        <v>992</v>
      </c>
      <c r="K111" s="14">
        <v>12648</v>
      </c>
      <c r="L111" s="14">
        <v>1736</v>
      </c>
      <c r="M111" s="14">
        <v>124</v>
      </c>
      <c r="N111" s="14">
        <v>0</v>
      </c>
      <c r="O111" s="14">
        <v>1860</v>
      </c>
      <c r="P111" s="14">
        <v>375</v>
      </c>
      <c r="Q111" s="14">
        <v>210</v>
      </c>
      <c r="R111" s="18">
        <v>177988</v>
      </c>
      <c r="S111" s="18">
        <v>177989</v>
      </c>
    </row>
    <row r="112" spans="1:19" x14ac:dyDescent="0.25">
      <c r="A112" s="10"/>
      <c r="B112" s="16">
        <v>42273</v>
      </c>
      <c r="C112" s="12">
        <v>26</v>
      </c>
      <c r="D112" s="17">
        <v>114962</v>
      </c>
      <c r="E112" s="14">
        <v>9424</v>
      </c>
      <c r="F112" s="14">
        <v>14488</v>
      </c>
      <c r="G112" s="14">
        <v>372</v>
      </c>
      <c r="H112" s="14">
        <v>8463</v>
      </c>
      <c r="I112" s="14">
        <v>0</v>
      </c>
      <c r="J112" s="14">
        <v>1116</v>
      </c>
      <c r="K112" s="14">
        <v>11284</v>
      </c>
      <c r="L112" s="14">
        <v>1364</v>
      </c>
      <c r="M112" s="14">
        <v>0</v>
      </c>
      <c r="N112" s="14">
        <v>0</v>
      </c>
      <c r="O112" s="14">
        <v>1364</v>
      </c>
      <c r="P112" s="14">
        <v>570</v>
      </c>
      <c r="Q112" s="14">
        <v>285</v>
      </c>
      <c r="R112" s="18">
        <v>163692</v>
      </c>
      <c r="S112" s="18">
        <v>163692</v>
      </c>
    </row>
    <row r="113" spans="1:16384" x14ac:dyDescent="0.25">
      <c r="A113" s="10"/>
      <c r="B113" s="16">
        <v>42274</v>
      </c>
      <c r="C113" s="12">
        <v>27</v>
      </c>
      <c r="D113" s="17">
        <v>112980</v>
      </c>
      <c r="E113" s="14">
        <v>9610</v>
      </c>
      <c r="F113" s="14">
        <v>8701</v>
      </c>
      <c r="G113" s="14">
        <v>279</v>
      </c>
      <c r="H113" s="14">
        <v>3255</v>
      </c>
      <c r="I113" s="14">
        <v>0</v>
      </c>
      <c r="J113" s="14">
        <v>744</v>
      </c>
      <c r="K113" s="14">
        <v>3596</v>
      </c>
      <c r="L113" s="14">
        <v>124</v>
      </c>
      <c r="M113" s="14">
        <v>0</v>
      </c>
      <c r="N113" s="14">
        <v>0</v>
      </c>
      <c r="O113" s="14">
        <v>496</v>
      </c>
      <c r="P113" s="14">
        <v>735</v>
      </c>
      <c r="Q113" s="14">
        <v>420</v>
      </c>
      <c r="R113" s="18">
        <v>140940</v>
      </c>
      <c r="S113" s="18">
        <v>140942</v>
      </c>
    </row>
    <row r="114" spans="1:16384" x14ac:dyDescent="0.25">
      <c r="A114" s="10"/>
      <c r="B114" s="16">
        <v>42275</v>
      </c>
      <c r="C114" s="12">
        <v>28</v>
      </c>
      <c r="D114" s="17">
        <v>87916</v>
      </c>
      <c r="E114" s="14">
        <v>7688</v>
      </c>
      <c r="F114" s="14">
        <v>15565</v>
      </c>
      <c r="G114" s="14">
        <v>744</v>
      </c>
      <c r="H114" s="14">
        <v>7347</v>
      </c>
      <c r="I114" s="14">
        <v>0</v>
      </c>
      <c r="J114" s="14">
        <v>372</v>
      </c>
      <c r="K114" s="14">
        <v>10912</v>
      </c>
      <c r="L114" s="14">
        <v>2108</v>
      </c>
      <c r="M114" s="14">
        <v>0</v>
      </c>
      <c r="N114" s="14">
        <v>0</v>
      </c>
      <c r="O114" s="14">
        <v>1984</v>
      </c>
      <c r="P114" s="14">
        <v>150</v>
      </c>
      <c r="Q114" s="14">
        <v>75</v>
      </c>
      <c r="R114" s="18">
        <v>134861</v>
      </c>
      <c r="S114" s="18">
        <v>134862</v>
      </c>
    </row>
    <row r="115" spans="1:16384" x14ac:dyDescent="0.25">
      <c r="A115" s="10"/>
      <c r="B115" s="16">
        <v>42276</v>
      </c>
      <c r="C115" s="12">
        <v>29</v>
      </c>
      <c r="D115" s="17">
        <v>95122</v>
      </c>
      <c r="E115" s="14">
        <v>8246</v>
      </c>
      <c r="F115" s="14">
        <v>19518</v>
      </c>
      <c r="G115" s="14">
        <v>186</v>
      </c>
      <c r="H115" s="14">
        <v>10974</v>
      </c>
      <c r="I115" s="14">
        <v>0</v>
      </c>
      <c r="J115" s="14">
        <v>1116</v>
      </c>
      <c r="K115" s="14">
        <v>11408</v>
      </c>
      <c r="L115" s="14">
        <v>1860</v>
      </c>
      <c r="M115" s="14">
        <v>0</v>
      </c>
      <c r="N115" s="14">
        <v>0</v>
      </c>
      <c r="O115" s="14">
        <v>992</v>
      </c>
      <c r="P115" s="14">
        <v>75</v>
      </c>
      <c r="Q115" s="14">
        <v>135</v>
      </c>
      <c r="R115" s="18">
        <v>149632</v>
      </c>
      <c r="S115" s="18">
        <v>149632</v>
      </c>
    </row>
    <row r="116" spans="1:16384" x14ac:dyDescent="0.25">
      <c r="A116" s="10"/>
      <c r="B116" s="16">
        <v>42277</v>
      </c>
      <c r="C116" s="12">
        <v>30</v>
      </c>
      <c r="D116" s="17">
        <v>92958</v>
      </c>
      <c r="E116" s="14">
        <v>7564</v>
      </c>
      <c r="F116" s="14">
        <v>21010</v>
      </c>
      <c r="G116" s="14">
        <v>1023</v>
      </c>
      <c r="H116" s="14">
        <v>10137</v>
      </c>
      <c r="I116" s="14">
        <v>0</v>
      </c>
      <c r="J116" s="14">
        <v>1240</v>
      </c>
      <c r="K116" s="14">
        <v>12648</v>
      </c>
      <c r="L116" s="14">
        <v>1488</v>
      </c>
      <c r="M116" s="14">
        <v>0</v>
      </c>
      <c r="N116" s="14">
        <v>0</v>
      </c>
      <c r="O116" s="14">
        <v>1736</v>
      </c>
      <c r="P116" s="14">
        <v>195</v>
      </c>
      <c r="Q116" s="14">
        <v>45</v>
      </c>
      <c r="R116" s="18">
        <v>150044</v>
      </c>
      <c r="S116" s="18">
        <v>150076</v>
      </c>
    </row>
    <row r="117" spans="1:16384" x14ac:dyDescent="0.25">
      <c r="A117" s="10"/>
      <c r="B117" s="19">
        <v>42278</v>
      </c>
      <c r="C117" s="12">
        <v>31</v>
      </c>
      <c r="D117" s="20">
        <v>0</v>
      </c>
      <c r="E117" s="21">
        <v>0</v>
      </c>
      <c r="F117" s="21">
        <v>0</v>
      </c>
      <c r="G117" s="21">
        <v>0</v>
      </c>
      <c r="H117" s="21">
        <v>0</v>
      </c>
      <c r="I117" s="21">
        <v>0</v>
      </c>
      <c r="J117" s="21">
        <v>0</v>
      </c>
      <c r="K117" s="21">
        <v>0</v>
      </c>
      <c r="L117" s="21">
        <v>0</v>
      </c>
      <c r="M117" s="21">
        <v>0</v>
      </c>
      <c r="N117" s="14">
        <v>0</v>
      </c>
      <c r="O117" s="14">
        <v>0</v>
      </c>
      <c r="P117" s="14">
        <v>0</v>
      </c>
      <c r="Q117" s="14">
        <v>0</v>
      </c>
      <c r="R117" s="18">
        <v>0</v>
      </c>
      <c r="S117" s="18">
        <v>0</v>
      </c>
    </row>
    <row r="118" spans="1:16384" x14ac:dyDescent="0.25">
      <c r="C118" s="22" t="s">
        <v>15</v>
      </c>
      <c r="D118" s="23">
        <v>3021544</v>
      </c>
      <c r="E118" s="24">
        <v>259656</v>
      </c>
      <c r="F118" s="24">
        <v>553803</v>
      </c>
      <c r="G118" s="24">
        <v>7347</v>
      </c>
      <c r="H118" s="24">
        <v>267933</v>
      </c>
      <c r="I118" s="24">
        <v>0</v>
      </c>
      <c r="J118" s="24">
        <v>27900</v>
      </c>
      <c r="K118" s="24">
        <v>308760</v>
      </c>
      <c r="L118" s="24">
        <v>51212</v>
      </c>
      <c r="M118" s="24">
        <v>744</v>
      </c>
      <c r="N118" s="24">
        <v>0</v>
      </c>
      <c r="O118" s="24">
        <v>52204</v>
      </c>
      <c r="P118" s="24">
        <v>15060</v>
      </c>
      <c r="Q118" s="24">
        <v>4410</v>
      </c>
      <c r="R118" s="25">
        <v>4570573</v>
      </c>
      <c r="S118" s="25">
        <v>4570888</v>
      </c>
    </row>
    <row r="121" spans="1:16384" ht="15.75" x14ac:dyDescent="0.25">
      <c r="A121" s="26" t="s">
        <v>20</v>
      </c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27"/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7"/>
      <c r="CV121" s="27"/>
      <c r="CW121" s="27"/>
      <c r="CX121" s="27"/>
      <c r="CY121" s="27"/>
      <c r="CZ121" s="27"/>
      <c r="DA121" s="27"/>
      <c r="DB121" s="27"/>
      <c r="DC121" s="27"/>
      <c r="DD121" s="27"/>
      <c r="DE121" s="27"/>
      <c r="DF121" s="27"/>
      <c r="DG121" s="27"/>
      <c r="DH121" s="27"/>
      <c r="DI121" s="27"/>
      <c r="DJ121" s="27"/>
      <c r="DK121" s="27"/>
      <c r="DL121" s="27"/>
      <c r="DM121" s="27"/>
      <c r="DN121" s="27"/>
      <c r="DO121" s="27"/>
      <c r="DP121" s="27"/>
      <c r="DQ121" s="27"/>
      <c r="DR121" s="27"/>
      <c r="DS121" s="27"/>
      <c r="DT121" s="27"/>
      <c r="DU121" s="27"/>
      <c r="DV121" s="27"/>
      <c r="DW121" s="27"/>
      <c r="DX121" s="27"/>
      <c r="DY121" s="27"/>
      <c r="DZ121" s="27"/>
      <c r="EA121" s="27"/>
      <c r="EB121" s="27"/>
      <c r="EC121" s="27"/>
      <c r="ED121" s="27"/>
      <c r="EE121" s="27"/>
      <c r="EF121" s="27"/>
      <c r="EG121" s="27"/>
      <c r="EH121" s="27"/>
      <c r="EI121" s="27"/>
      <c r="EJ121" s="27"/>
      <c r="EK121" s="27"/>
      <c r="EL121" s="27"/>
      <c r="EM121" s="27"/>
      <c r="EN121" s="27"/>
      <c r="EO121" s="27"/>
      <c r="EP121" s="27"/>
      <c r="EQ121" s="27"/>
      <c r="ER121" s="27"/>
      <c r="ES121" s="27"/>
      <c r="ET121" s="27"/>
      <c r="EU121" s="27"/>
      <c r="EV121" s="27"/>
      <c r="EW121" s="27"/>
      <c r="EX121" s="27"/>
      <c r="EY121" s="27"/>
      <c r="EZ121" s="27"/>
      <c r="FA121" s="27"/>
      <c r="FB121" s="27"/>
      <c r="FC121" s="27"/>
      <c r="FD121" s="27"/>
      <c r="FE121" s="27"/>
      <c r="FF121" s="27"/>
      <c r="FG121" s="27"/>
      <c r="FH121" s="27"/>
      <c r="FI121" s="27"/>
      <c r="FJ121" s="27"/>
      <c r="FK121" s="27"/>
      <c r="FL121" s="27"/>
      <c r="FM121" s="27"/>
      <c r="FN121" s="27"/>
      <c r="FO121" s="27"/>
      <c r="FP121" s="27"/>
      <c r="FQ121" s="27"/>
      <c r="FR121" s="27"/>
      <c r="FS121" s="27"/>
      <c r="FT121" s="27"/>
      <c r="FU121" s="27"/>
      <c r="FV121" s="27"/>
      <c r="FW121" s="27"/>
      <c r="FX121" s="27"/>
      <c r="FY121" s="27"/>
      <c r="FZ121" s="27"/>
      <c r="GA121" s="27"/>
      <c r="GB121" s="27"/>
      <c r="GC121" s="27"/>
      <c r="GD121" s="27"/>
      <c r="GE121" s="27"/>
      <c r="GF121" s="27"/>
      <c r="GG121" s="27"/>
      <c r="GH121" s="27"/>
      <c r="GI121" s="27"/>
      <c r="GJ121" s="27"/>
      <c r="GK121" s="27"/>
      <c r="GL121" s="27"/>
      <c r="GM121" s="27"/>
      <c r="GN121" s="27"/>
      <c r="GO121" s="27"/>
      <c r="GP121" s="27"/>
      <c r="GQ121" s="27"/>
      <c r="GR121" s="27"/>
      <c r="GS121" s="27"/>
      <c r="GT121" s="27"/>
      <c r="GU121" s="27"/>
      <c r="GV121" s="27"/>
      <c r="GW121" s="27"/>
      <c r="GX121" s="27"/>
      <c r="GY121" s="27"/>
      <c r="GZ121" s="27"/>
      <c r="HA121" s="27"/>
      <c r="HB121" s="27"/>
      <c r="HC121" s="27"/>
      <c r="HD121" s="27"/>
      <c r="HE121" s="27"/>
      <c r="HF121" s="27"/>
      <c r="HG121" s="27"/>
      <c r="HH121" s="27"/>
      <c r="HI121" s="27"/>
      <c r="HJ121" s="27"/>
      <c r="HK121" s="27"/>
      <c r="HL121" s="27"/>
      <c r="HM121" s="27"/>
      <c r="HN121" s="27"/>
      <c r="HO121" s="27"/>
      <c r="HP121" s="27"/>
      <c r="HQ121" s="27"/>
      <c r="HR121" s="27"/>
      <c r="HS121" s="27"/>
      <c r="HT121" s="27"/>
      <c r="HU121" s="27"/>
      <c r="HV121" s="27"/>
      <c r="HW121" s="27"/>
      <c r="HX121" s="27"/>
      <c r="HY121" s="27"/>
      <c r="HZ121" s="27"/>
      <c r="IA121" s="27"/>
      <c r="IB121" s="27"/>
      <c r="IC121" s="27"/>
      <c r="ID121" s="27"/>
      <c r="IE121" s="27"/>
      <c r="IF121" s="27"/>
      <c r="IG121" s="27"/>
      <c r="IH121" s="27"/>
      <c r="II121" s="27"/>
      <c r="IJ121" s="27"/>
      <c r="IK121" s="27"/>
      <c r="IL121" s="27"/>
      <c r="IM121" s="27"/>
      <c r="IN121" s="27"/>
      <c r="IO121" s="27"/>
      <c r="IP121" s="27"/>
      <c r="IQ121" s="27"/>
      <c r="IR121" s="27"/>
      <c r="IS121" s="27"/>
      <c r="IT121" s="27"/>
      <c r="IU121" s="27"/>
      <c r="IV121" s="27"/>
      <c r="IW121" s="27"/>
      <c r="IX121" s="27"/>
      <c r="IY121" s="27"/>
      <c r="IZ121" s="27"/>
      <c r="JA121" s="27"/>
      <c r="JB121" s="27"/>
      <c r="JC121" s="27"/>
      <c r="JD121" s="27"/>
      <c r="JE121" s="27"/>
      <c r="JF121" s="27"/>
      <c r="JG121" s="27"/>
      <c r="JH121" s="27"/>
      <c r="JI121" s="27"/>
      <c r="JJ121" s="27"/>
      <c r="JK121" s="27"/>
      <c r="JL121" s="27"/>
      <c r="JM121" s="27"/>
      <c r="JN121" s="27"/>
      <c r="JO121" s="27"/>
      <c r="JP121" s="27"/>
      <c r="JQ121" s="27"/>
      <c r="JR121" s="27"/>
      <c r="JS121" s="27"/>
      <c r="JT121" s="27"/>
      <c r="JU121" s="27"/>
      <c r="JV121" s="27"/>
      <c r="JW121" s="27"/>
      <c r="JX121" s="27"/>
      <c r="JY121" s="27"/>
      <c r="JZ121" s="27"/>
      <c r="KA121" s="27"/>
      <c r="KB121" s="27"/>
      <c r="KC121" s="27"/>
      <c r="KD121" s="27"/>
      <c r="KE121" s="27"/>
      <c r="KF121" s="27"/>
      <c r="KG121" s="27"/>
      <c r="KH121" s="27"/>
      <c r="KI121" s="27"/>
      <c r="KJ121" s="27"/>
      <c r="KK121" s="27"/>
      <c r="KL121" s="27"/>
      <c r="KM121" s="27"/>
      <c r="KN121" s="27"/>
      <c r="KO121" s="27"/>
      <c r="KP121" s="27"/>
      <c r="KQ121" s="27"/>
      <c r="KR121" s="27"/>
      <c r="KS121" s="27"/>
      <c r="KT121" s="27"/>
      <c r="KU121" s="27"/>
      <c r="KV121" s="27"/>
      <c r="KW121" s="27"/>
      <c r="KX121" s="27"/>
      <c r="KY121" s="27"/>
      <c r="KZ121" s="27"/>
      <c r="LA121" s="27"/>
      <c r="LB121" s="27"/>
      <c r="LC121" s="27"/>
      <c r="LD121" s="27"/>
      <c r="LE121" s="27"/>
      <c r="LF121" s="27"/>
      <c r="LG121" s="27"/>
      <c r="LH121" s="27"/>
      <c r="LI121" s="27"/>
      <c r="LJ121" s="27"/>
      <c r="LK121" s="27"/>
      <c r="LL121" s="27"/>
      <c r="LM121" s="27"/>
      <c r="LN121" s="27"/>
      <c r="LO121" s="27"/>
      <c r="LP121" s="27"/>
      <c r="LQ121" s="27"/>
      <c r="LR121" s="27"/>
      <c r="LS121" s="27"/>
      <c r="LT121" s="27"/>
      <c r="LU121" s="27"/>
      <c r="LV121" s="27"/>
      <c r="LW121" s="27"/>
      <c r="LX121" s="27"/>
      <c r="LY121" s="27"/>
      <c r="LZ121" s="27"/>
      <c r="MA121" s="27"/>
      <c r="MB121" s="27"/>
      <c r="MC121" s="27"/>
      <c r="MD121" s="27"/>
      <c r="ME121" s="27"/>
      <c r="MF121" s="27"/>
      <c r="MG121" s="27"/>
      <c r="MH121" s="27"/>
      <c r="MI121" s="27"/>
      <c r="MJ121" s="27"/>
      <c r="MK121" s="27"/>
      <c r="ML121" s="27"/>
      <c r="MM121" s="27"/>
      <c r="MN121" s="27"/>
      <c r="MO121" s="27"/>
      <c r="MP121" s="27"/>
      <c r="MQ121" s="27"/>
      <c r="MR121" s="27"/>
      <c r="MS121" s="27"/>
      <c r="MT121" s="27"/>
      <c r="MU121" s="27"/>
      <c r="MV121" s="27"/>
      <c r="MW121" s="27"/>
      <c r="MX121" s="27"/>
      <c r="MY121" s="27"/>
      <c r="MZ121" s="27"/>
      <c r="NA121" s="27"/>
      <c r="NB121" s="27"/>
      <c r="NC121" s="27"/>
      <c r="ND121" s="27"/>
      <c r="NE121" s="27"/>
      <c r="NF121" s="27"/>
      <c r="NG121" s="27"/>
      <c r="NH121" s="27"/>
      <c r="NI121" s="27"/>
      <c r="NJ121" s="27"/>
      <c r="NK121" s="27"/>
      <c r="NL121" s="27"/>
      <c r="NM121" s="27"/>
      <c r="NN121" s="27"/>
      <c r="NO121" s="27"/>
      <c r="NP121" s="27"/>
      <c r="NQ121" s="27"/>
      <c r="NR121" s="27"/>
      <c r="NS121" s="27"/>
      <c r="NT121" s="27"/>
      <c r="NU121" s="27"/>
      <c r="NV121" s="27"/>
      <c r="NW121" s="27"/>
      <c r="NX121" s="27"/>
      <c r="NY121" s="27"/>
      <c r="NZ121" s="27"/>
      <c r="OA121" s="27"/>
      <c r="OB121" s="27"/>
      <c r="OC121" s="27"/>
      <c r="OD121" s="27"/>
      <c r="OE121" s="27"/>
      <c r="OF121" s="27"/>
      <c r="OG121" s="27"/>
      <c r="OH121" s="27"/>
      <c r="OI121" s="27"/>
      <c r="OJ121" s="27"/>
      <c r="OK121" s="27"/>
      <c r="OL121" s="27"/>
      <c r="OM121" s="27"/>
      <c r="ON121" s="27"/>
      <c r="OO121" s="27"/>
      <c r="OP121" s="27"/>
      <c r="OQ121" s="27"/>
      <c r="OR121" s="27"/>
      <c r="OS121" s="27"/>
      <c r="OT121" s="27"/>
      <c r="OU121" s="27"/>
      <c r="OV121" s="27"/>
      <c r="OW121" s="27"/>
      <c r="OX121" s="27"/>
      <c r="OY121" s="27"/>
      <c r="OZ121" s="27"/>
      <c r="PA121" s="27"/>
      <c r="PB121" s="27"/>
      <c r="PC121" s="27"/>
      <c r="PD121" s="27"/>
      <c r="PE121" s="27"/>
      <c r="PF121" s="27"/>
      <c r="PG121" s="27"/>
      <c r="PH121" s="27"/>
      <c r="PI121" s="27"/>
      <c r="PJ121" s="27"/>
      <c r="PK121" s="27"/>
      <c r="PL121" s="27"/>
      <c r="PM121" s="27"/>
      <c r="PN121" s="27"/>
      <c r="PO121" s="27"/>
      <c r="PP121" s="27"/>
      <c r="PQ121" s="27"/>
      <c r="PR121" s="27"/>
      <c r="PS121" s="27"/>
      <c r="PT121" s="27"/>
      <c r="PU121" s="27"/>
      <c r="PV121" s="27"/>
      <c r="PW121" s="27"/>
      <c r="PX121" s="27"/>
      <c r="PY121" s="27"/>
      <c r="PZ121" s="27"/>
      <c r="QA121" s="27"/>
      <c r="QB121" s="27"/>
      <c r="QC121" s="27"/>
      <c r="QD121" s="27"/>
      <c r="QE121" s="27"/>
      <c r="QF121" s="27"/>
      <c r="QG121" s="27"/>
      <c r="QH121" s="27"/>
      <c r="QI121" s="27"/>
      <c r="QJ121" s="27"/>
      <c r="QK121" s="27"/>
      <c r="QL121" s="27"/>
      <c r="QM121" s="27"/>
      <c r="QN121" s="27"/>
      <c r="QO121" s="27"/>
      <c r="QP121" s="27"/>
      <c r="QQ121" s="27"/>
      <c r="QR121" s="27"/>
      <c r="QS121" s="27"/>
      <c r="QT121" s="27"/>
      <c r="QU121" s="27"/>
      <c r="QV121" s="27"/>
      <c r="QW121" s="27"/>
      <c r="QX121" s="27"/>
      <c r="QY121" s="27"/>
      <c r="QZ121" s="27"/>
      <c r="RA121" s="27"/>
      <c r="RB121" s="27"/>
      <c r="RC121" s="27"/>
      <c r="RD121" s="27"/>
      <c r="RE121" s="27"/>
      <c r="RF121" s="27"/>
      <c r="RG121" s="27"/>
      <c r="RH121" s="27"/>
      <c r="RI121" s="27"/>
      <c r="RJ121" s="27"/>
      <c r="RK121" s="27"/>
      <c r="RL121" s="27"/>
      <c r="RM121" s="27"/>
      <c r="RN121" s="27"/>
      <c r="RO121" s="27"/>
      <c r="RP121" s="27"/>
      <c r="RQ121" s="27"/>
      <c r="RR121" s="27"/>
      <c r="RS121" s="27"/>
      <c r="RT121" s="27"/>
      <c r="RU121" s="27"/>
      <c r="RV121" s="27"/>
      <c r="RW121" s="27"/>
      <c r="RX121" s="27"/>
      <c r="RY121" s="27"/>
      <c r="RZ121" s="27"/>
      <c r="SA121" s="27"/>
      <c r="SB121" s="27"/>
      <c r="SC121" s="27"/>
      <c r="SD121" s="27"/>
      <c r="SE121" s="27"/>
      <c r="SF121" s="27"/>
      <c r="SG121" s="27"/>
      <c r="SH121" s="27"/>
      <c r="SI121" s="27"/>
      <c r="SJ121" s="27"/>
      <c r="SK121" s="27"/>
      <c r="SL121" s="27"/>
      <c r="SM121" s="27"/>
      <c r="SN121" s="27"/>
      <c r="SO121" s="27"/>
      <c r="SP121" s="27"/>
      <c r="SQ121" s="27"/>
      <c r="SR121" s="27"/>
      <c r="SS121" s="27"/>
      <c r="ST121" s="27"/>
      <c r="SU121" s="27"/>
      <c r="SV121" s="27"/>
      <c r="SW121" s="27"/>
      <c r="SX121" s="27"/>
      <c r="SY121" s="27"/>
      <c r="SZ121" s="27"/>
      <c r="TA121" s="27"/>
      <c r="TB121" s="27"/>
      <c r="TC121" s="27"/>
      <c r="TD121" s="27"/>
      <c r="TE121" s="27"/>
      <c r="TF121" s="27"/>
      <c r="TG121" s="27"/>
      <c r="TH121" s="27"/>
      <c r="TI121" s="27"/>
      <c r="TJ121" s="27"/>
      <c r="TK121" s="27"/>
      <c r="TL121" s="27"/>
      <c r="TM121" s="27"/>
      <c r="TN121" s="27"/>
      <c r="TO121" s="27"/>
      <c r="TP121" s="27"/>
      <c r="TQ121" s="27"/>
      <c r="TR121" s="27"/>
      <c r="TS121" s="27"/>
      <c r="TT121" s="27"/>
      <c r="TU121" s="27"/>
      <c r="TV121" s="27"/>
      <c r="TW121" s="27"/>
      <c r="TX121" s="27"/>
      <c r="TY121" s="27"/>
      <c r="TZ121" s="27"/>
      <c r="UA121" s="27"/>
      <c r="UB121" s="27"/>
      <c r="UC121" s="27"/>
      <c r="UD121" s="27"/>
      <c r="UE121" s="27"/>
      <c r="UF121" s="27"/>
      <c r="UG121" s="27"/>
      <c r="UH121" s="27"/>
      <c r="UI121" s="27"/>
      <c r="UJ121" s="27"/>
      <c r="UK121" s="27"/>
      <c r="UL121" s="27"/>
      <c r="UM121" s="27"/>
      <c r="UN121" s="27"/>
      <c r="UO121" s="27"/>
      <c r="UP121" s="27"/>
      <c r="UQ121" s="27"/>
      <c r="UR121" s="27"/>
      <c r="US121" s="27"/>
      <c r="UT121" s="27"/>
      <c r="UU121" s="27"/>
      <c r="UV121" s="27"/>
      <c r="UW121" s="27"/>
      <c r="UX121" s="27"/>
      <c r="UY121" s="27"/>
      <c r="UZ121" s="27"/>
      <c r="VA121" s="27"/>
      <c r="VB121" s="27"/>
      <c r="VC121" s="27"/>
      <c r="VD121" s="27"/>
      <c r="VE121" s="27"/>
      <c r="VF121" s="27"/>
      <c r="VG121" s="27"/>
      <c r="VH121" s="27"/>
      <c r="VI121" s="27"/>
      <c r="VJ121" s="27"/>
      <c r="VK121" s="27"/>
      <c r="VL121" s="27"/>
      <c r="VM121" s="27"/>
      <c r="VN121" s="27"/>
      <c r="VO121" s="27"/>
      <c r="VP121" s="27"/>
      <c r="VQ121" s="27"/>
      <c r="VR121" s="27"/>
      <c r="VS121" s="27"/>
      <c r="VT121" s="27"/>
      <c r="VU121" s="27"/>
      <c r="VV121" s="27"/>
      <c r="VW121" s="27"/>
      <c r="VX121" s="27"/>
      <c r="VY121" s="27"/>
      <c r="VZ121" s="27"/>
      <c r="WA121" s="27"/>
      <c r="WB121" s="27"/>
      <c r="WC121" s="27"/>
      <c r="WD121" s="27"/>
      <c r="WE121" s="27"/>
      <c r="WF121" s="27"/>
      <c r="WG121" s="27"/>
      <c r="WH121" s="27"/>
      <c r="WI121" s="27"/>
      <c r="WJ121" s="27"/>
      <c r="WK121" s="27"/>
      <c r="WL121" s="27"/>
      <c r="WM121" s="27"/>
      <c r="WN121" s="27"/>
      <c r="WO121" s="27"/>
      <c r="WP121" s="27"/>
      <c r="WQ121" s="27"/>
      <c r="WR121" s="27"/>
      <c r="WS121" s="27"/>
      <c r="WT121" s="27"/>
      <c r="WU121" s="27"/>
      <c r="WV121" s="27"/>
      <c r="WW121" s="27"/>
      <c r="WX121" s="27"/>
      <c r="WY121" s="27"/>
      <c r="WZ121" s="27"/>
      <c r="XA121" s="27"/>
      <c r="XB121" s="27"/>
      <c r="XC121" s="27"/>
      <c r="XD121" s="27"/>
      <c r="XE121" s="27"/>
      <c r="XF121" s="27"/>
      <c r="XG121" s="27"/>
      <c r="XH121" s="27"/>
      <c r="XI121" s="27"/>
      <c r="XJ121" s="27"/>
      <c r="XK121" s="27"/>
      <c r="XL121" s="27"/>
      <c r="XM121" s="27"/>
      <c r="XN121" s="27"/>
      <c r="XO121" s="27"/>
      <c r="XP121" s="27"/>
      <c r="XQ121" s="27"/>
      <c r="XR121" s="27"/>
      <c r="XS121" s="27"/>
      <c r="XT121" s="27"/>
      <c r="XU121" s="27"/>
      <c r="XV121" s="27"/>
      <c r="XW121" s="27"/>
      <c r="XX121" s="27"/>
      <c r="XY121" s="27"/>
      <c r="XZ121" s="27"/>
      <c r="YA121" s="27"/>
      <c r="YB121" s="27"/>
      <c r="YC121" s="27"/>
      <c r="YD121" s="27"/>
      <c r="YE121" s="27"/>
      <c r="YF121" s="27"/>
      <c r="YG121" s="27"/>
      <c r="YH121" s="27"/>
      <c r="YI121" s="27"/>
      <c r="YJ121" s="27"/>
      <c r="YK121" s="27"/>
      <c r="YL121" s="27"/>
      <c r="YM121" s="27"/>
      <c r="YN121" s="27"/>
      <c r="YO121" s="27"/>
      <c r="YP121" s="27"/>
      <c r="YQ121" s="27"/>
      <c r="YR121" s="27"/>
      <c r="YS121" s="27"/>
      <c r="YT121" s="27"/>
      <c r="YU121" s="27"/>
      <c r="YV121" s="27"/>
      <c r="YW121" s="27"/>
      <c r="YX121" s="27"/>
      <c r="YY121" s="27"/>
      <c r="YZ121" s="27"/>
      <c r="ZA121" s="27"/>
      <c r="ZB121" s="27"/>
      <c r="ZC121" s="27"/>
      <c r="ZD121" s="27"/>
      <c r="ZE121" s="27"/>
      <c r="ZF121" s="27"/>
      <c r="ZG121" s="27"/>
      <c r="ZH121" s="27"/>
      <c r="ZI121" s="27"/>
      <c r="ZJ121" s="27"/>
      <c r="ZK121" s="27"/>
      <c r="ZL121" s="27"/>
      <c r="ZM121" s="27"/>
      <c r="ZN121" s="27"/>
      <c r="ZO121" s="27"/>
      <c r="ZP121" s="27"/>
      <c r="ZQ121" s="27"/>
      <c r="ZR121" s="27"/>
      <c r="ZS121" s="27"/>
      <c r="ZT121" s="27"/>
      <c r="ZU121" s="27"/>
      <c r="ZV121" s="27"/>
      <c r="ZW121" s="27"/>
      <c r="ZX121" s="27"/>
      <c r="ZY121" s="27"/>
      <c r="ZZ121" s="27"/>
      <c r="AAA121" s="27"/>
      <c r="AAB121" s="27"/>
      <c r="AAC121" s="27"/>
      <c r="AAD121" s="27"/>
      <c r="AAE121" s="27"/>
      <c r="AAF121" s="27"/>
      <c r="AAG121" s="27"/>
      <c r="AAH121" s="27"/>
      <c r="AAI121" s="27"/>
      <c r="AAJ121" s="27"/>
      <c r="AAK121" s="27"/>
      <c r="AAL121" s="27"/>
      <c r="AAM121" s="27"/>
      <c r="AAN121" s="27"/>
      <c r="AAO121" s="27"/>
      <c r="AAP121" s="27"/>
      <c r="AAQ121" s="27"/>
      <c r="AAR121" s="27"/>
      <c r="AAS121" s="27"/>
      <c r="AAT121" s="27"/>
      <c r="AAU121" s="27"/>
      <c r="AAV121" s="27"/>
      <c r="AAW121" s="27"/>
      <c r="AAX121" s="27"/>
      <c r="AAY121" s="27"/>
      <c r="AAZ121" s="27"/>
      <c r="ABA121" s="27"/>
      <c r="ABB121" s="27"/>
      <c r="ABC121" s="27"/>
      <c r="ABD121" s="27"/>
      <c r="ABE121" s="27"/>
      <c r="ABF121" s="27"/>
      <c r="ABG121" s="27"/>
      <c r="ABH121" s="27"/>
      <c r="ABI121" s="27"/>
      <c r="ABJ121" s="27"/>
      <c r="ABK121" s="27"/>
      <c r="ABL121" s="27"/>
      <c r="ABM121" s="27"/>
      <c r="ABN121" s="27"/>
      <c r="ABO121" s="27"/>
      <c r="ABP121" s="27"/>
      <c r="ABQ121" s="27"/>
      <c r="ABR121" s="27"/>
      <c r="ABS121" s="27"/>
      <c r="ABT121" s="27"/>
      <c r="ABU121" s="27"/>
      <c r="ABV121" s="27"/>
      <c r="ABW121" s="27"/>
      <c r="ABX121" s="27"/>
      <c r="ABY121" s="27"/>
      <c r="ABZ121" s="27"/>
      <c r="ACA121" s="27"/>
      <c r="ACB121" s="27"/>
      <c r="ACC121" s="27"/>
      <c r="ACD121" s="27"/>
      <c r="ACE121" s="27"/>
      <c r="ACF121" s="27"/>
      <c r="ACG121" s="27"/>
      <c r="ACH121" s="27"/>
      <c r="ACI121" s="27"/>
      <c r="ACJ121" s="27"/>
      <c r="ACK121" s="27"/>
      <c r="ACL121" s="27"/>
      <c r="ACM121" s="27"/>
      <c r="ACN121" s="27"/>
      <c r="ACO121" s="27"/>
      <c r="ACP121" s="27"/>
      <c r="ACQ121" s="27"/>
      <c r="ACR121" s="27"/>
      <c r="ACS121" s="27"/>
      <c r="ACT121" s="27"/>
      <c r="ACU121" s="27"/>
      <c r="ACV121" s="27"/>
      <c r="ACW121" s="27"/>
      <c r="ACX121" s="27"/>
      <c r="ACY121" s="27"/>
      <c r="ACZ121" s="27"/>
      <c r="ADA121" s="27"/>
      <c r="ADB121" s="27"/>
      <c r="ADC121" s="27"/>
      <c r="ADD121" s="27"/>
      <c r="ADE121" s="27"/>
      <c r="ADF121" s="27"/>
      <c r="ADG121" s="27"/>
      <c r="ADH121" s="27"/>
      <c r="ADI121" s="27"/>
      <c r="ADJ121" s="27"/>
      <c r="ADK121" s="27"/>
      <c r="ADL121" s="27"/>
      <c r="ADM121" s="27"/>
      <c r="ADN121" s="27"/>
      <c r="ADO121" s="27"/>
      <c r="ADP121" s="27"/>
      <c r="ADQ121" s="27"/>
      <c r="ADR121" s="27"/>
      <c r="ADS121" s="27"/>
      <c r="ADT121" s="27"/>
      <c r="ADU121" s="27"/>
      <c r="ADV121" s="27"/>
      <c r="ADW121" s="27"/>
      <c r="ADX121" s="27"/>
      <c r="ADY121" s="27"/>
      <c r="ADZ121" s="27"/>
      <c r="AEA121" s="27"/>
      <c r="AEB121" s="27"/>
      <c r="AEC121" s="27"/>
      <c r="AED121" s="27"/>
      <c r="AEE121" s="27"/>
      <c r="AEF121" s="27"/>
      <c r="AEG121" s="27"/>
      <c r="AEH121" s="27"/>
      <c r="AEI121" s="27"/>
      <c r="AEJ121" s="27"/>
      <c r="AEK121" s="27"/>
      <c r="AEL121" s="27"/>
      <c r="AEM121" s="27"/>
      <c r="AEN121" s="27"/>
      <c r="AEO121" s="27"/>
      <c r="AEP121" s="27"/>
      <c r="AEQ121" s="27"/>
      <c r="AER121" s="27"/>
      <c r="AES121" s="27"/>
      <c r="AET121" s="27"/>
      <c r="AEU121" s="27"/>
      <c r="AEV121" s="27"/>
      <c r="AEW121" s="27"/>
      <c r="AEX121" s="27"/>
      <c r="AEY121" s="27"/>
      <c r="AEZ121" s="27"/>
      <c r="AFA121" s="27"/>
      <c r="AFB121" s="27"/>
      <c r="AFC121" s="27"/>
      <c r="AFD121" s="27"/>
      <c r="AFE121" s="27"/>
      <c r="AFF121" s="27"/>
      <c r="AFG121" s="27"/>
      <c r="AFH121" s="27"/>
      <c r="AFI121" s="27"/>
      <c r="AFJ121" s="27"/>
      <c r="AFK121" s="27"/>
      <c r="AFL121" s="27"/>
      <c r="AFM121" s="27"/>
      <c r="AFN121" s="27"/>
      <c r="AFO121" s="27"/>
      <c r="AFP121" s="27"/>
      <c r="AFQ121" s="27"/>
      <c r="AFR121" s="27"/>
      <c r="AFS121" s="27"/>
      <c r="AFT121" s="27"/>
      <c r="AFU121" s="27"/>
      <c r="AFV121" s="27"/>
      <c r="AFW121" s="27"/>
      <c r="AFX121" s="27"/>
      <c r="AFY121" s="27"/>
      <c r="AFZ121" s="27"/>
      <c r="AGA121" s="27"/>
      <c r="AGB121" s="27"/>
      <c r="AGC121" s="27"/>
      <c r="AGD121" s="27"/>
      <c r="AGE121" s="27"/>
      <c r="AGF121" s="27"/>
      <c r="AGG121" s="27"/>
      <c r="AGH121" s="27"/>
      <c r="AGI121" s="27"/>
      <c r="AGJ121" s="27"/>
      <c r="AGK121" s="27"/>
      <c r="AGL121" s="27"/>
      <c r="AGM121" s="27"/>
      <c r="AGN121" s="27"/>
      <c r="AGO121" s="27"/>
      <c r="AGP121" s="27"/>
      <c r="AGQ121" s="27"/>
      <c r="AGR121" s="27"/>
      <c r="AGS121" s="27"/>
      <c r="AGT121" s="27"/>
      <c r="AGU121" s="27"/>
      <c r="AGV121" s="27"/>
      <c r="AGW121" s="27"/>
      <c r="AGX121" s="27"/>
      <c r="AGY121" s="27"/>
      <c r="AGZ121" s="27"/>
      <c r="AHA121" s="27"/>
      <c r="AHB121" s="27"/>
      <c r="AHC121" s="27"/>
      <c r="AHD121" s="27"/>
      <c r="AHE121" s="27"/>
      <c r="AHF121" s="27"/>
      <c r="AHG121" s="27"/>
      <c r="AHH121" s="27"/>
      <c r="AHI121" s="27"/>
      <c r="AHJ121" s="27"/>
      <c r="AHK121" s="27"/>
      <c r="AHL121" s="27"/>
      <c r="AHM121" s="27"/>
      <c r="AHN121" s="27"/>
      <c r="AHO121" s="27"/>
      <c r="AHP121" s="27"/>
      <c r="AHQ121" s="27"/>
      <c r="AHR121" s="27"/>
      <c r="AHS121" s="27"/>
      <c r="AHT121" s="27"/>
      <c r="AHU121" s="27"/>
      <c r="AHV121" s="27"/>
      <c r="AHW121" s="27"/>
      <c r="AHX121" s="27"/>
      <c r="AHY121" s="27"/>
      <c r="AHZ121" s="27"/>
      <c r="AIA121" s="27"/>
      <c r="AIB121" s="27"/>
      <c r="AIC121" s="27"/>
      <c r="AID121" s="27"/>
      <c r="AIE121" s="27"/>
      <c r="AIF121" s="27"/>
      <c r="AIG121" s="27"/>
      <c r="AIH121" s="27"/>
      <c r="AII121" s="27"/>
      <c r="AIJ121" s="27"/>
      <c r="AIK121" s="27"/>
      <c r="AIL121" s="27"/>
      <c r="AIM121" s="27"/>
      <c r="AIN121" s="27"/>
      <c r="AIO121" s="27"/>
      <c r="AIP121" s="27"/>
      <c r="AIQ121" s="27"/>
      <c r="AIR121" s="27"/>
      <c r="AIS121" s="27"/>
      <c r="AIT121" s="27"/>
      <c r="AIU121" s="27"/>
      <c r="AIV121" s="27"/>
      <c r="AIW121" s="27"/>
      <c r="AIX121" s="27"/>
      <c r="AIY121" s="27"/>
      <c r="AIZ121" s="27"/>
      <c r="AJA121" s="27"/>
      <c r="AJB121" s="27"/>
      <c r="AJC121" s="27"/>
      <c r="AJD121" s="27"/>
      <c r="AJE121" s="27"/>
      <c r="AJF121" s="27"/>
      <c r="AJG121" s="27"/>
      <c r="AJH121" s="27"/>
      <c r="AJI121" s="27"/>
      <c r="AJJ121" s="27"/>
      <c r="AJK121" s="27"/>
      <c r="AJL121" s="27"/>
      <c r="AJM121" s="27"/>
      <c r="AJN121" s="27"/>
      <c r="AJO121" s="27"/>
      <c r="AJP121" s="27"/>
      <c r="AJQ121" s="27"/>
      <c r="AJR121" s="27"/>
      <c r="AJS121" s="27"/>
      <c r="AJT121" s="27"/>
      <c r="AJU121" s="27"/>
      <c r="AJV121" s="27"/>
      <c r="AJW121" s="27"/>
      <c r="AJX121" s="27"/>
      <c r="AJY121" s="27"/>
      <c r="AJZ121" s="27"/>
      <c r="AKA121" s="27"/>
      <c r="AKB121" s="27"/>
      <c r="AKC121" s="27"/>
      <c r="AKD121" s="27"/>
      <c r="AKE121" s="27"/>
      <c r="AKF121" s="27"/>
      <c r="AKG121" s="27"/>
      <c r="AKH121" s="27"/>
      <c r="AKI121" s="27"/>
      <c r="AKJ121" s="27"/>
      <c r="AKK121" s="27"/>
      <c r="AKL121" s="27"/>
      <c r="AKM121" s="27"/>
      <c r="AKN121" s="27"/>
      <c r="AKO121" s="27"/>
      <c r="AKP121" s="27"/>
      <c r="AKQ121" s="27"/>
      <c r="AKR121" s="27"/>
      <c r="AKS121" s="27"/>
      <c r="AKT121" s="27"/>
      <c r="AKU121" s="27"/>
      <c r="AKV121" s="27"/>
      <c r="AKW121" s="27"/>
      <c r="AKX121" s="27"/>
      <c r="AKY121" s="27"/>
      <c r="AKZ121" s="27"/>
      <c r="ALA121" s="27"/>
      <c r="ALB121" s="27"/>
      <c r="ALC121" s="27"/>
      <c r="ALD121" s="27"/>
      <c r="ALE121" s="27"/>
      <c r="ALF121" s="27"/>
      <c r="ALG121" s="27"/>
      <c r="ALH121" s="27"/>
      <c r="ALI121" s="27"/>
      <c r="ALJ121" s="27"/>
      <c r="ALK121" s="27"/>
      <c r="ALL121" s="27"/>
      <c r="ALM121" s="27"/>
      <c r="ALN121" s="27"/>
      <c r="ALO121" s="27"/>
      <c r="ALP121" s="27"/>
      <c r="ALQ121" s="27"/>
      <c r="ALR121" s="27"/>
      <c r="ALS121" s="27"/>
      <c r="ALT121" s="27"/>
      <c r="ALU121" s="27"/>
      <c r="ALV121" s="27"/>
      <c r="ALW121" s="27"/>
      <c r="ALX121" s="27"/>
      <c r="ALY121" s="27"/>
      <c r="ALZ121" s="27"/>
      <c r="AMA121" s="27"/>
      <c r="AMB121" s="27"/>
      <c r="AMC121" s="27"/>
      <c r="AMD121" s="27"/>
      <c r="AME121" s="27"/>
      <c r="AMF121" s="27"/>
      <c r="AMG121" s="27"/>
      <c r="AMH121" s="27"/>
      <c r="AMI121" s="27"/>
      <c r="AMJ121" s="27"/>
      <c r="AMK121" s="27"/>
      <c r="AML121" s="27"/>
      <c r="AMM121" s="27"/>
      <c r="AMN121" s="27"/>
      <c r="AMO121" s="27"/>
      <c r="AMP121" s="27"/>
      <c r="AMQ121" s="27"/>
      <c r="AMR121" s="27"/>
      <c r="AMS121" s="27"/>
      <c r="AMT121" s="27"/>
      <c r="AMU121" s="27"/>
      <c r="AMV121" s="27"/>
      <c r="AMW121" s="27"/>
      <c r="AMX121" s="27"/>
      <c r="AMY121" s="27"/>
      <c r="AMZ121" s="27"/>
      <c r="ANA121" s="27"/>
      <c r="ANB121" s="27"/>
      <c r="ANC121" s="27"/>
      <c r="AND121" s="27"/>
      <c r="ANE121" s="27"/>
      <c r="ANF121" s="27"/>
      <c r="ANG121" s="27"/>
      <c r="ANH121" s="27"/>
      <c r="ANI121" s="27"/>
      <c r="ANJ121" s="27"/>
      <c r="ANK121" s="27"/>
      <c r="ANL121" s="27"/>
      <c r="ANM121" s="27"/>
      <c r="ANN121" s="27"/>
      <c r="ANO121" s="27"/>
      <c r="ANP121" s="27"/>
      <c r="ANQ121" s="27"/>
      <c r="ANR121" s="27"/>
      <c r="ANS121" s="27"/>
      <c r="ANT121" s="27"/>
      <c r="ANU121" s="27"/>
      <c r="ANV121" s="27"/>
      <c r="ANW121" s="27"/>
      <c r="ANX121" s="27"/>
      <c r="ANY121" s="27"/>
      <c r="ANZ121" s="27"/>
      <c r="AOA121" s="27"/>
      <c r="AOB121" s="27"/>
      <c r="AOC121" s="27"/>
      <c r="AOD121" s="27"/>
      <c r="AOE121" s="27"/>
      <c r="AOF121" s="27"/>
      <c r="AOG121" s="27"/>
      <c r="AOH121" s="27"/>
      <c r="AOI121" s="27"/>
      <c r="AOJ121" s="27"/>
      <c r="AOK121" s="27"/>
      <c r="AOL121" s="27"/>
      <c r="AOM121" s="27"/>
      <c r="AON121" s="27"/>
      <c r="AOO121" s="27"/>
      <c r="AOP121" s="27"/>
      <c r="AOQ121" s="27"/>
      <c r="AOR121" s="27"/>
      <c r="AOS121" s="27"/>
      <c r="AOT121" s="27"/>
      <c r="AOU121" s="27"/>
      <c r="AOV121" s="27"/>
      <c r="AOW121" s="27"/>
      <c r="AOX121" s="27"/>
      <c r="AOY121" s="27"/>
      <c r="AOZ121" s="27"/>
      <c r="APA121" s="27"/>
      <c r="APB121" s="27"/>
      <c r="APC121" s="27"/>
      <c r="APD121" s="27"/>
      <c r="APE121" s="27"/>
      <c r="APF121" s="27"/>
      <c r="APG121" s="27"/>
      <c r="APH121" s="27"/>
      <c r="API121" s="27"/>
      <c r="APJ121" s="27"/>
      <c r="APK121" s="27"/>
      <c r="APL121" s="27"/>
      <c r="APM121" s="27"/>
      <c r="APN121" s="27"/>
      <c r="APO121" s="27"/>
      <c r="APP121" s="27"/>
      <c r="APQ121" s="27"/>
      <c r="APR121" s="27"/>
      <c r="APS121" s="27"/>
      <c r="APT121" s="27"/>
      <c r="APU121" s="27"/>
      <c r="APV121" s="27"/>
      <c r="APW121" s="27"/>
      <c r="APX121" s="27"/>
      <c r="APY121" s="27"/>
      <c r="APZ121" s="27"/>
      <c r="AQA121" s="27"/>
      <c r="AQB121" s="27"/>
      <c r="AQC121" s="27"/>
      <c r="AQD121" s="27"/>
      <c r="AQE121" s="27"/>
      <c r="AQF121" s="27"/>
      <c r="AQG121" s="27"/>
      <c r="AQH121" s="27"/>
      <c r="AQI121" s="27"/>
      <c r="AQJ121" s="27"/>
      <c r="AQK121" s="27"/>
      <c r="AQL121" s="27"/>
      <c r="AQM121" s="27"/>
      <c r="AQN121" s="27"/>
      <c r="AQO121" s="27"/>
      <c r="AQP121" s="27"/>
      <c r="AQQ121" s="27"/>
      <c r="AQR121" s="27"/>
      <c r="AQS121" s="27"/>
      <c r="AQT121" s="27"/>
      <c r="AQU121" s="27"/>
      <c r="AQV121" s="27"/>
      <c r="AQW121" s="27"/>
      <c r="AQX121" s="27"/>
      <c r="AQY121" s="27"/>
      <c r="AQZ121" s="27"/>
      <c r="ARA121" s="27"/>
      <c r="ARB121" s="27"/>
      <c r="ARC121" s="27"/>
      <c r="ARD121" s="27"/>
      <c r="ARE121" s="27"/>
      <c r="ARF121" s="27"/>
      <c r="ARG121" s="27"/>
      <c r="ARH121" s="27"/>
      <c r="ARI121" s="27"/>
      <c r="ARJ121" s="27"/>
      <c r="ARK121" s="27"/>
      <c r="ARL121" s="27"/>
      <c r="ARM121" s="27"/>
      <c r="ARN121" s="27"/>
      <c r="ARO121" s="27"/>
      <c r="ARP121" s="27"/>
      <c r="ARQ121" s="27"/>
      <c r="ARR121" s="27"/>
      <c r="ARS121" s="27"/>
      <c r="ART121" s="27"/>
      <c r="ARU121" s="27"/>
      <c r="ARV121" s="27"/>
      <c r="ARW121" s="27"/>
      <c r="ARX121" s="27"/>
      <c r="ARY121" s="27"/>
      <c r="ARZ121" s="27"/>
      <c r="ASA121" s="27"/>
      <c r="ASB121" s="27"/>
      <c r="ASC121" s="27"/>
      <c r="ASD121" s="27"/>
      <c r="ASE121" s="27"/>
      <c r="ASF121" s="27"/>
      <c r="ASG121" s="27"/>
      <c r="ASH121" s="27"/>
      <c r="ASI121" s="27"/>
      <c r="ASJ121" s="27"/>
      <c r="ASK121" s="27"/>
      <c r="ASL121" s="27"/>
      <c r="ASM121" s="27"/>
      <c r="ASN121" s="27"/>
      <c r="ASO121" s="27"/>
      <c r="ASP121" s="27"/>
      <c r="ASQ121" s="27"/>
      <c r="ASR121" s="27"/>
      <c r="ASS121" s="27"/>
      <c r="AST121" s="27"/>
      <c r="ASU121" s="27"/>
      <c r="ASV121" s="27"/>
      <c r="ASW121" s="27"/>
      <c r="ASX121" s="27"/>
      <c r="ASY121" s="27"/>
      <c r="ASZ121" s="27"/>
      <c r="ATA121" s="27"/>
      <c r="ATB121" s="27"/>
      <c r="ATC121" s="27"/>
      <c r="ATD121" s="27"/>
      <c r="ATE121" s="27"/>
      <c r="ATF121" s="27"/>
      <c r="ATG121" s="27"/>
      <c r="ATH121" s="27"/>
      <c r="ATI121" s="27"/>
      <c r="ATJ121" s="27"/>
      <c r="ATK121" s="27"/>
      <c r="ATL121" s="27"/>
      <c r="ATM121" s="27"/>
      <c r="ATN121" s="27"/>
      <c r="ATO121" s="27"/>
      <c r="ATP121" s="27"/>
      <c r="ATQ121" s="27"/>
      <c r="ATR121" s="27"/>
      <c r="ATS121" s="27"/>
      <c r="ATT121" s="27"/>
      <c r="ATU121" s="27"/>
      <c r="ATV121" s="27"/>
      <c r="ATW121" s="27"/>
      <c r="ATX121" s="27"/>
      <c r="ATY121" s="27"/>
      <c r="ATZ121" s="27"/>
      <c r="AUA121" s="27"/>
      <c r="AUB121" s="27"/>
      <c r="AUC121" s="27"/>
      <c r="AUD121" s="27"/>
      <c r="AUE121" s="27"/>
      <c r="AUF121" s="27"/>
      <c r="AUG121" s="27"/>
      <c r="AUH121" s="27"/>
      <c r="AUI121" s="27"/>
      <c r="AUJ121" s="27"/>
      <c r="AUK121" s="27"/>
      <c r="AUL121" s="27"/>
      <c r="AUM121" s="27"/>
      <c r="AUN121" s="27"/>
      <c r="AUO121" s="27"/>
      <c r="AUP121" s="27"/>
      <c r="AUQ121" s="27"/>
      <c r="AUR121" s="27"/>
      <c r="AUS121" s="27"/>
      <c r="AUT121" s="27"/>
      <c r="AUU121" s="27"/>
      <c r="AUV121" s="27"/>
      <c r="AUW121" s="27"/>
      <c r="AUX121" s="27"/>
      <c r="AUY121" s="27"/>
      <c r="AUZ121" s="27"/>
      <c r="AVA121" s="27"/>
      <c r="AVB121" s="27"/>
      <c r="AVC121" s="27"/>
      <c r="AVD121" s="27"/>
      <c r="AVE121" s="27"/>
      <c r="AVF121" s="27"/>
      <c r="AVG121" s="27"/>
      <c r="AVH121" s="27"/>
      <c r="AVI121" s="27"/>
      <c r="AVJ121" s="27"/>
      <c r="AVK121" s="27"/>
      <c r="AVL121" s="27"/>
      <c r="AVM121" s="27"/>
      <c r="AVN121" s="27"/>
      <c r="AVO121" s="27"/>
      <c r="AVP121" s="27"/>
      <c r="AVQ121" s="27"/>
      <c r="AVR121" s="27"/>
      <c r="AVS121" s="27"/>
      <c r="AVT121" s="27"/>
      <c r="AVU121" s="27"/>
      <c r="AVV121" s="27"/>
      <c r="AVW121" s="27"/>
      <c r="AVX121" s="27"/>
      <c r="AVY121" s="27"/>
      <c r="AVZ121" s="27"/>
      <c r="AWA121" s="27"/>
      <c r="AWB121" s="27"/>
      <c r="AWC121" s="27"/>
      <c r="AWD121" s="27"/>
      <c r="AWE121" s="27"/>
      <c r="AWF121" s="27"/>
      <c r="AWG121" s="27"/>
      <c r="AWH121" s="27"/>
      <c r="AWI121" s="27"/>
      <c r="AWJ121" s="27"/>
      <c r="AWK121" s="27"/>
      <c r="AWL121" s="27"/>
      <c r="AWM121" s="27"/>
      <c r="AWN121" s="27"/>
      <c r="AWO121" s="27"/>
      <c r="AWP121" s="27"/>
      <c r="AWQ121" s="27"/>
      <c r="AWR121" s="27"/>
      <c r="AWS121" s="27"/>
      <c r="AWT121" s="27"/>
      <c r="AWU121" s="27"/>
      <c r="AWV121" s="27"/>
      <c r="AWW121" s="27"/>
      <c r="AWX121" s="27"/>
      <c r="AWY121" s="27"/>
      <c r="AWZ121" s="27"/>
      <c r="AXA121" s="27"/>
      <c r="AXB121" s="27"/>
      <c r="AXC121" s="27"/>
      <c r="AXD121" s="27"/>
      <c r="AXE121" s="27"/>
      <c r="AXF121" s="27"/>
      <c r="AXG121" s="27"/>
      <c r="AXH121" s="27"/>
      <c r="AXI121" s="27"/>
      <c r="AXJ121" s="27"/>
      <c r="AXK121" s="27"/>
      <c r="AXL121" s="27"/>
      <c r="AXM121" s="27"/>
      <c r="AXN121" s="27"/>
      <c r="AXO121" s="27"/>
      <c r="AXP121" s="27"/>
      <c r="AXQ121" s="27"/>
      <c r="AXR121" s="27"/>
      <c r="AXS121" s="27"/>
      <c r="AXT121" s="27"/>
      <c r="AXU121" s="27"/>
      <c r="AXV121" s="27"/>
      <c r="AXW121" s="27"/>
      <c r="AXX121" s="27"/>
      <c r="AXY121" s="27"/>
      <c r="AXZ121" s="27"/>
      <c r="AYA121" s="27"/>
      <c r="AYB121" s="27"/>
      <c r="AYC121" s="27"/>
      <c r="AYD121" s="27"/>
      <c r="AYE121" s="27"/>
      <c r="AYF121" s="27"/>
      <c r="AYG121" s="27"/>
      <c r="AYH121" s="27"/>
      <c r="AYI121" s="27"/>
      <c r="AYJ121" s="27"/>
      <c r="AYK121" s="27"/>
      <c r="AYL121" s="27"/>
      <c r="AYM121" s="27"/>
      <c r="AYN121" s="27"/>
      <c r="AYO121" s="27"/>
      <c r="AYP121" s="27"/>
      <c r="AYQ121" s="27"/>
      <c r="AYR121" s="27"/>
      <c r="AYS121" s="27"/>
      <c r="AYT121" s="27"/>
      <c r="AYU121" s="27"/>
      <c r="AYV121" s="27"/>
      <c r="AYW121" s="27"/>
      <c r="AYX121" s="27"/>
      <c r="AYY121" s="27"/>
      <c r="AYZ121" s="27"/>
      <c r="AZA121" s="27"/>
      <c r="AZB121" s="27"/>
      <c r="AZC121" s="27"/>
      <c r="AZD121" s="27"/>
      <c r="AZE121" s="27"/>
      <c r="AZF121" s="27"/>
      <c r="AZG121" s="27"/>
      <c r="AZH121" s="27"/>
      <c r="AZI121" s="27"/>
      <c r="AZJ121" s="27"/>
      <c r="AZK121" s="27"/>
      <c r="AZL121" s="27"/>
      <c r="AZM121" s="27"/>
      <c r="AZN121" s="27"/>
      <c r="AZO121" s="27"/>
      <c r="AZP121" s="27"/>
      <c r="AZQ121" s="27"/>
      <c r="AZR121" s="27"/>
      <c r="AZS121" s="27"/>
      <c r="AZT121" s="27"/>
      <c r="AZU121" s="27"/>
      <c r="AZV121" s="27"/>
      <c r="AZW121" s="27"/>
      <c r="AZX121" s="27"/>
      <c r="AZY121" s="27"/>
      <c r="AZZ121" s="27"/>
      <c r="BAA121" s="27"/>
      <c r="BAB121" s="27"/>
      <c r="BAC121" s="27"/>
      <c r="BAD121" s="27"/>
      <c r="BAE121" s="27"/>
      <c r="BAF121" s="27"/>
      <c r="BAG121" s="27"/>
      <c r="BAH121" s="27"/>
      <c r="BAI121" s="27"/>
      <c r="BAJ121" s="27"/>
      <c r="BAK121" s="27"/>
      <c r="BAL121" s="27"/>
      <c r="BAM121" s="27"/>
      <c r="BAN121" s="27"/>
      <c r="BAO121" s="27"/>
      <c r="BAP121" s="27"/>
      <c r="BAQ121" s="27"/>
      <c r="BAR121" s="27"/>
      <c r="BAS121" s="27"/>
      <c r="BAT121" s="27"/>
      <c r="BAU121" s="27"/>
      <c r="BAV121" s="27"/>
      <c r="BAW121" s="27"/>
      <c r="BAX121" s="27"/>
      <c r="BAY121" s="27"/>
      <c r="BAZ121" s="27"/>
      <c r="BBA121" s="27"/>
      <c r="BBB121" s="27"/>
      <c r="BBC121" s="27"/>
      <c r="BBD121" s="27"/>
      <c r="BBE121" s="27"/>
      <c r="BBF121" s="27"/>
      <c r="BBG121" s="27"/>
      <c r="BBH121" s="27"/>
      <c r="BBI121" s="27"/>
      <c r="BBJ121" s="27"/>
      <c r="BBK121" s="27"/>
      <c r="BBL121" s="27"/>
      <c r="BBM121" s="27"/>
      <c r="BBN121" s="27"/>
      <c r="BBO121" s="27"/>
      <c r="BBP121" s="27"/>
      <c r="BBQ121" s="27"/>
      <c r="BBR121" s="27"/>
      <c r="BBS121" s="27"/>
      <c r="BBT121" s="27"/>
      <c r="BBU121" s="27"/>
      <c r="BBV121" s="27"/>
      <c r="BBW121" s="27"/>
      <c r="BBX121" s="27"/>
      <c r="BBY121" s="27"/>
      <c r="BBZ121" s="27"/>
      <c r="BCA121" s="27"/>
      <c r="BCB121" s="27"/>
      <c r="BCC121" s="27"/>
      <c r="BCD121" s="27"/>
      <c r="BCE121" s="27"/>
      <c r="BCF121" s="27"/>
      <c r="BCG121" s="27"/>
      <c r="BCH121" s="27"/>
      <c r="BCI121" s="27"/>
      <c r="BCJ121" s="27"/>
      <c r="BCK121" s="27"/>
      <c r="BCL121" s="27"/>
      <c r="BCM121" s="27"/>
      <c r="BCN121" s="27"/>
      <c r="BCO121" s="27"/>
      <c r="BCP121" s="27"/>
      <c r="BCQ121" s="27"/>
      <c r="BCR121" s="27"/>
      <c r="BCS121" s="27"/>
      <c r="BCT121" s="27"/>
      <c r="BCU121" s="27"/>
      <c r="BCV121" s="27"/>
      <c r="BCW121" s="27"/>
      <c r="BCX121" s="27"/>
      <c r="BCY121" s="27"/>
      <c r="BCZ121" s="27"/>
      <c r="BDA121" s="27"/>
      <c r="BDB121" s="27"/>
      <c r="BDC121" s="27"/>
      <c r="BDD121" s="27"/>
      <c r="BDE121" s="27"/>
      <c r="BDF121" s="27"/>
      <c r="BDG121" s="27"/>
      <c r="BDH121" s="27"/>
      <c r="BDI121" s="27"/>
      <c r="BDJ121" s="27"/>
      <c r="BDK121" s="27"/>
      <c r="BDL121" s="27"/>
      <c r="BDM121" s="27"/>
      <c r="BDN121" s="27"/>
      <c r="BDO121" s="27"/>
      <c r="BDP121" s="27"/>
      <c r="BDQ121" s="27"/>
      <c r="BDR121" s="27"/>
      <c r="BDS121" s="27"/>
      <c r="BDT121" s="27"/>
      <c r="BDU121" s="27"/>
      <c r="BDV121" s="27"/>
      <c r="BDW121" s="27"/>
      <c r="BDX121" s="27"/>
      <c r="BDY121" s="27"/>
      <c r="BDZ121" s="27"/>
      <c r="BEA121" s="27"/>
      <c r="BEB121" s="27"/>
      <c r="BEC121" s="27"/>
      <c r="BED121" s="27"/>
      <c r="BEE121" s="27"/>
      <c r="BEF121" s="27"/>
      <c r="BEG121" s="27"/>
      <c r="BEH121" s="27"/>
      <c r="BEI121" s="27"/>
      <c r="BEJ121" s="27"/>
      <c r="BEK121" s="27"/>
      <c r="BEL121" s="27"/>
      <c r="BEM121" s="27"/>
      <c r="BEN121" s="27"/>
      <c r="BEO121" s="27"/>
      <c r="BEP121" s="27"/>
      <c r="BEQ121" s="27"/>
      <c r="BER121" s="27"/>
      <c r="BES121" s="27"/>
      <c r="BET121" s="27"/>
      <c r="BEU121" s="27"/>
      <c r="BEV121" s="27"/>
      <c r="BEW121" s="27"/>
      <c r="BEX121" s="27"/>
      <c r="BEY121" s="27"/>
      <c r="BEZ121" s="27"/>
      <c r="BFA121" s="27"/>
      <c r="BFB121" s="27"/>
      <c r="BFC121" s="27"/>
      <c r="BFD121" s="27"/>
      <c r="BFE121" s="27"/>
      <c r="BFF121" s="27"/>
      <c r="BFG121" s="27"/>
      <c r="BFH121" s="27"/>
      <c r="BFI121" s="27"/>
      <c r="BFJ121" s="27"/>
      <c r="BFK121" s="27"/>
      <c r="BFL121" s="27"/>
      <c r="BFM121" s="27"/>
      <c r="BFN121" s="27"/>
      <c r="BFO121" s="27"/>
      <c r="BFP121" s="27"/>
      <c r="BFQ121" s="27"/>
      <c r="BFR121" s="27"/>
      <c r="BFS121" s="27"/>
      <c r="BFT121" s="27"/>
      <c r="BFU121" s="27"/>
      <c r="BFV121" s="27"/>
      <c r="BFW121" s="27"/>
      <c r="BFX121" s="27"/>
      <c r="BFY121" s="27"/>
      <c r="BFZ121" s="27"/>
      <c r="BGA121" s="27"/>
      <c r="BGB121" s="27"/>
      <c r="BGC121" s="27"/>
      <c r="BGD121" s="27"/>
      <c r="BGE121" s="27"/>
      <c r="BGF121" s="27"/>
      <c r="BGG121" s="27"/>
      <c r="BGH121" s="27"/>
      <c r="BGI121" s="27"/>
      <c r="BGJ121" s="27"/>
      <c r="BGK121" s="27"/>
      <c r="BGL121" s="27"/>
      <c r="BGM121" s="27"/>
      <c r="BGN121" s="27"/>
      <c r="BGO121" s="27"/>
      <c r="BGP121" s="27"/>
      <c r="BGQ121" s="27"/>
      <c r="BGR121" s="27"/>
      <c r="BGS121" s="27"/>
      <c r="BGT121" s="27"/>
      <c r="BGU121" s="27"/>
      <c r="BGV121" s="27"/>
      <c r="BGW121" s="27"/>
      <c r="BGX121" s="27"/>
      <c r="BGY121" s="27"/>
      <c r="BGZ121" s="27"/>
      <c r="BHA121" s="27"/>
      <c r="BHB121" s="27"/>
      <c r="BHC121" s="27"/>
      <c r="BHD121" s="27"/>
      <c r="BHE121" s="27"/>
      <c r="BHF121" s="27"/>
      <c r="BHG121" s="27"/>
      <c r="BHH121" s="27"/>
      <c r="BHI121" s="27"/>
      <c r="BHJ121" s="27"/>
      <c r="BHK121" s="27"/>
      <c r="BHL121" s="27"/>
      <c r="BHM121" s="27"/>
      <c r="BHN121" s="27"/>
      <c r="BHO121" s="27"/>
      <c r="BHP121" s="27"/>
      <c r="BHQ121" s="27"/>
      <c r="BHR121" s="27"/>
      <c r="BHS121" s="27"/>
      <c r="BHT121" s="27"/>
      <c r="BHU121" s="27"/>
      <c r="BHV121" s="27"/>
      <c r="BHW121" s="27"/>
      <c r="BHX121" s="27"/>
      <c r="BHY121" s="27"/>
      <c r="BHZ121" s="27"/>
      <c r="BIA121" s="27"/>
      <c r="BIB121" s="27"/>
      <c r="BIC121" s="27"/>
      <c r="BID121" s="27"/>
      <c r="BIE121" s="27"/>
      <c r="BIF121" s="27"/>
      <c r="BIG121" s="27"/>
      <c r="BIH121" s="27"/>
      <c r="BII121" s="27"/>
      <c r="BIJ121" s="27"/>
      <c r="BIK121" s="27"/>
      <c r="BIL121" s="27"/>
      <c r="BIM121" s="27"/>
      <c r="BIN121" s="27"/>
      <c r="BIO121" s="27"/>
      <c r="BIP121" s="27"/>
      <c r="BIQ121" s="27"/>
      <c r="BIR121" s="27"/>
      <c r="BIS121" s="27"/>
      <c r="BIT121" s="27"/>
      <c r="BIU121" s="27"/>
      <c r="BIV121" s="27"/>
      <c r="BIW121" s="27"/>
      <c r="BIX121" s="27"/>
      <c r="BIY121" s="27"/>
      <c r="BIZ121" s="27"/>
      <c r="BJA121" s="27"/>
      <c r="BJB121" s="27"/>
      <c r="BJC121" s="27"/>
      <c r="BJD121" s="27"/>
      <c r="BJE121" s="27"/>
      <c r="BJF121" s="27"/>
      <c r="BJG121" s="27"/>
      <c r="BJH121" s="27"/>
      <c r="BJI121" s="27"/>
      <c r="BJJ121" s="27"/>
      <c r="BJK121" s="27"/>
      <c r="BJL121" s="27"/>
      <c r="BJM121" s="27"/>
      <c r="BJN121" s="27"/>
      <c r="BJO121" s="27"/>
      <c r="BJP121" s="27"/>
      <c r="BJQ121" s="27"/>
      <c r="BJR121" s="27"/>
      <c r="BJS121" s="27"/>
      <c r="BJT121" s="27"/>
      <c r="BJU121" s="27"/>
      <c r="BJV121" s="27"/>
      <c r="BJW121" s="27"/>
      <c r="BJX121" s="27"/>
      <c r="BJY121" s="27"/>
      <c r="BJZ121" s="27"/>
      <c r="BKA121" s="27"/>
      <c r="BKB121" s="27"/>
      <c r="BKC121" s="27"/>
      <c r="BKD121" s="27"/>
      <c r="BKE121" s="27"/>
      <c r="BKF121" s="27"/>
      <c r="BKG121" s="27"/>
      <c r="BKH121" s="27"/>
      <c r="BKI121" s="27"/>
      <c r="BKJ121" s="27"/>
      <c r="BKK121" s="27"/>
      <c r="BKL121" s="27"/>
      <c r="BKM121" s="27"/>
      <c r="BKN121" s="27"/>
      <c r="BKO121" s="27"/>
      <c r="BKP121" s="27"/>
      <c r="BKQ121" s="27"/>
      <c r="BKR121" s="27"/>
      <c r="BKS121" s="27"/>
      <c r="BKT121" s="27"/>
      <c r="BKU121" s="27"/>
      <c r="BKV121" s="27"/>
      <c r="BKW121" s="27"/>
      <c r="BKX121" s="27"/>
      <c r="BKY121" s="27"/>
      <c r="BKZ121" s="27"/>
      <c r="BLA121" s="27"/>
      <c r="BLB121" s="27"/>
      <c r="BLC121" s="27"/>
      <c r="BLD121" s="27"/>
      <c r="BLE121" s="27"/>
      <c r="BLF121" s="27"/>
      <c r="BLG121" s="27"/>
      <c r="BLH121" s="27"/>
      <c r="BLI121" s="27"/>
      <c r="BLJ121" s="27"/>
      <c r="BLK121" s="27"/>
      <c r="BLL121" s="27"/>
      <c r="BLM121" s="27"/>
      <c r="BLN121" s="27"/>
      <c r="BLO121" s="27"/>
      <c r="BLP121" s="27"/>
      <c r="BLQ121" s="27"/>
      <c r="BLR121" s="27"/>
      <c r="BLS121" s="27"/>
      <c r="BLT121" s="27"/>
      <c r="BLU121" s="27"/>
      <c r="BLV121" s="27"/>
      <c r="BLW121" s="27"/>
      <c r="BLX121" s="27"/>
      <c r="BLY121" s="27"/>
      <c r="BLZ121" s="27"/>
      <c r="BMA121" s="27"/>
      <c r="BMB121" s="27"/>
      <c r="BMC121" s="27"/>
      <c r="BMD121" s="27"/>
      <c r="BME121" s="27"/>
      <c r="BMF121" s="27"/>
      <c r="BMG121" s="27"/>
      <c r="BMH121" s="27"/>
      <c r="BMI121" s="27"/>
      <c r="BMJ121" s="27"/>
      <c r="BMK121" s="27"/>
      <c r="BML121" s="27"/>
      <c r="BMM121" s="27"/>
      <c r="BMN121" s="27"/>
      <c r="BMO121" s="27"/>
      <c r="BMP121" s="27"/>
      <c r="BMQ121" s="27"/>
      <c r="BMR121" s="27"/>
      <c r="BMS121" s="27"/>
      <c r="BMT121" s="27"/>
      <c r="BMU121" s="27"/>
      <c r="BMV121" s="27"/>
      <c r="BMW121" s="27"/>
      <c r="BMX121" s="27"/>
      <c r="BMY121" s="27"/>
      <c r="BMZ121" s="27"/>
      <c r="BNA121" s="27"/>
      <c r="BNB121" s="27"/>
      <c r="BNC121" s="27"/>
      <c r="BND121" s="27"/>
      <c r="BNE121" s="27"/>
      <c r="BNF121" s="27"/>
      <c r="BNG121" s="27"/>
      <c r="BNH121" s="27"/>
      <c r="BNI121" s="27"/>
      <c r="BNJ121" s="27"/>
      <c r="BNK121" s="27"/>
      <c r="BNL121" s="27"/>
      <c r="BNM121" s="27"/>
      <c r="BNN121" s="27"/>
      <c r="BNO121" s="27"/>
      <c r="BNP121" s="27"/>
      <c r="BNQ121" s="27"/>
      <c r="BNR121" s="27"/>
      <c r="BNS121" s="27"/>
      <c r="BNT121" s="27"/>
      <c r="BNU121" s="27"/>
      <c r="BNV121" s="27"/>
      <c r="BNW121" s="27"/>
      <c r="BNX121" s="27"/>
      <c r="BNY121" s="27"/>
      <c r="BNZ121" s="27"/>
      <c r="BOA121" s="27"/>
      <c r="BOB121" s="27"/>
      <c r="BOC121" s="27"/>
      <c r="BOD121" s="27"/>
      <c r="BOE121" s="27"/>
      <c r="BOF121" s="27"/>
      <c r="BOG121" s="27"/>
      <c r="BOH121" s="27"/>
      <c r="BOI121" s="27"/>
      <c r="BOJ121" s="27"/>
      <c r="BOK121" s="27"/>
      <c r="BOL121" s="27"/>
      <c r="BOM121" s="27"/>
      <c r="BON121" s="27"/>
      <c r="BOO121" s="27"/>
      <c r="BOP121" s="27"/>
      <c r="BOQ121" s="27"/>
      <c r="BOR121" s="27"/>
      <c r="BOS121" s="27"/>
      <c r="BOT121" s="27"/>
      <c r="BOU121" s="27"/>
      <c r="BOV121" s="27"/>
      <c r="BOW121" s="27"/>
      <c r="BOX121" s="27"/>
      <c r="BOY121" s="27"/>
      <c r="BOZ121" s="27"/>
      <c r="BPA121" s="27"/>
      <c r="BPB121" s="27"/>
      <c r="BPC121" s="27"/>
      <c r="BPD121" s="27"/>
      <c r="BPE121" s="27"/>
      <c r="BPF121" s="27"/>
      <c r="BPG121" s="27"/>
      <c r="BPH121" s="27"/>
      <c r="BPI121" s="27"/>
      <c r="BPJ121" s="27"/>
      <c r="BPK121" s="27"/>
      <c r="BPL121" s="27"/>
      <c r="BPM121" s="27"/>
      <c r="BPN121" s="27"/>
      <c r="BPO121" s="27"/>
      <c r="BPP121" s="27"/>
      <c r="BPQ121" s="27"/>
      <c r="BPR121" s="27"/>
      <c r="BPS121" s="27"/>
      <c r="BPT121" s="27"/>
      <c r="BPU121" s="27"/>
      <c r="BPV121" s="27"/>
      <c r="BPW121" s="27"/>
      <c r="BPX121" s="27"/>
      <c r="BPY121" s="27"/>
      <c r="BPZ121" s="27"/>
      <c r="BQA121" s="27"/>
      <c r="BQB121" s="27"/>
      <c r="BQC121" s="27"/>
      <c r="BQD121" s="27"/>
      <c r="BQE121" s="27"/>
      <c r="BQF121" s="27"/>
      <c r="BQG121" s="27"/>
      <c r="BQH121" s="27"/>
      <c r="BQI121" s="27"/>
      <c r="BQJ121" s="27"/>
      <c r="BQK121" s="27"/>
      <c r="BQL121" s="27"/>
      <c r="BQM121" s="27"/>
      <c r="BQN121" s="27"/>
      <c r="BQO121" s="27"/>
      <c r="BQP121" s="27"/>
      <c r="BQQ121" s="27"/>
      <c r="BQR121" s="27"/>
      <c r="BQS121" s="27"/>
      <c r="BQT121" s="27"/>
      <c r="BQU121" s="27"/>
      <c r="BQV121" s="27"/>
      <c r="BQW121" s="27"/>
      <c r="BQX121" s="27"/>
      <c r="BQY121" s="27"/>
      <c r="BQZ121" s="27"/>
      <c r="BRA121" s="27"/>
      <c r="BRB121" s="27"/>
      <c r="BRC121" s="27"/>
      <c r="BRD121" s="27"/>
      <c r="BRE121" s="27"/>
      <c r="BRF121" s="27"/>
      <c r="BRG121" s="27"/>
      <c r="BRH121" s="27"/>
      <c r="BRI121" s="27"/>
      <c r="BRJ121" s="27"/>
      <c r="BRK121" s="27"/>
      <c r="BRL121" s="27"/>
      <c r="BRM121" s="27"/>
      <c r="BRN121" s="27"/>
      <c r="BRO121" s="27"/>
      <c r="BRP121" s="27"/>
      <c r="BRQ121" s="27"/>
      <c r="BRR121" s="27"/>
      <c r="BRS121" s="27"/>
      <c r="BRT121" s="27"/>
      <c r="BRU121" s="27"/>
      <c r="BRV121" s="27"/>
      <c r="BRW121" s="27"/>
      <c r="BRX121" s="27"/>
      <c r="BRY121" s="27"/>
      <c r="BRZ121" s="27"/>
      <c r="BSA121" s="27"/>
      <c r="BSB121" s="27"/>
      <c r="BSC121" s="27"/>
      <c r="BSD121" s="27"/>
      <c r="BSE121" s="27"/>
      <c r="BSF121" s="27"/>
      <c r="BSG121" s="27"/>
      <c r="BSH121" s="27"/>
      <c r="BSI121" s="27"/>
      <c r="BSJ121" s="27"/>
      <c r="BSK121" s="27"/>
      <c r="BSL121" s="27"/>
      <c r="BSM121" s="27"/>
      <c r="BSN121" s="27"/>
      <c r="BSO121" s="27"/>
      <c r="BSP121" s="27"/>
      <c r="BSQ121" s="27"/>
      <c r="BSR121" s="27"/>
      <c r="BSS121" s="27"/>
      <c r="BST121" s="27"/>
      <c r="BSU121" s="27"/>
      <c r="BSV121" s="27"/>
      <c r="BSW121" s="27"/>
      <c r="BSX121" s="27"/>
      <c r="BSY121" s="27"/>
      <c r="BSZ121" s="27"/>
      <c r="BTA121" s="27"/>
      <c r="BTB121" s="27"/>
      <c r="BTC121" s="27"/>
      <c r="BTD121" s="27"/>
      <c r="BTE121" s="27"/>
      <c r="BTF121" s="27"/>
      <c r="BTG121" s="27"/>
      <c r="BTH121" s="27"/>
      <c r="BTI121" s="27"/>
      <c r="BTJ121" s="27"/>
      <c r="BTK121" s="27"/>
      <c r="BTL121" s="27"/>
      <c r="BTM121" s="27"/>
      <c r="BTN121" s="27"/>
      <c r="BTO121" s="27"/>
      <c r="BTP121" s="27"/>
      <c r="BTQ121" s="27"/>
      <c r="BTR121" s="27"/>
      <c r="BTS121" s="27"/>
      <c r="BTT121" s="27"/>
      <c r="BTU121" s="27"/>
      <c r="BTV121" s="27"/>
      <c r="BTW121" s="27"/>
      <c r="BTX121" s="27"/>
      <c r="BTY121" s="27"/>
      <c r="BTZ121" s="27"/>
      <c r="BUA121" s="27"/>
      <c r="BUB121" s="27"/>
      <c r="BUC121" s="27"/>
      <c r="BUD121" s="27"/>
      <c r="BUE121" s="27"/>
      <c r="BUF121" s="27"/>
      <c r="BUG121" s="27"/>
      <c r="BUH121" s="27"/>
      <c r="BUI121" s="27"/>
      <c r="BUJ121" s="27"/>
      <c r="BUK121" s="27"/>
      <c r="BUL121" s="27"/>
      <c r="BUM121" s="27"/>
      <c r="BUN121" s="27"/>
      <c r="BUO121" s="27"/>
      <c r="BUP121" s="27"/>
      <c r="BUQ121" s="27"/>
      <c r="BUR121" s="27"/>
      <c r="BUS121" s="27"/>
      <c r="BUT121" s="27"/>
      <c r="BUU121" s="27"/>
      <c r="BUV121" s="27"/>
      <c r="BUW121" s="27"/>
      <c r="BUX121" s="27"/>
      <c r="BUY121" s="27"/>
      <c r="BUZ121" s="27"/>
      <c r="BVA121" s="27"/>
      <c r="BVB121" s="27"/>
      <c r="BVC121" s="27"/>
      <c r="BVD121" s="27"/>
      <c r="BVE121" s="27"/>
      <c r="BVF121" s="27"/>
      <c r="BVG121" s="27"/>
      <c r="BVH121" s="27"/>
      <c r="BVI121" s="27"/>
      <c r="BVJ121" s="27"/>
      <c r="BVK121" s="27"/>
      <c r="BVL121" s="27"/>
      <c r="BVM121" s="27"/>
      <c r="BVN121" s="27"/>
      <c r="BVO121" s="27"/>
      <c r="BVP121" s="27"/>
      <c r="BVQ121" s="27"/>
      <c r="BVR121" s="27"/>
      <c r="BVS121" s="27"/>
      <c r="BVT121" s="27"/>
      <c r="BVU121" s="27"/>
      <c r="BVV121" s="27"/>
      <c r="BVW121" s="27"/>
      <c r="BVX121" s="27"/>
      <c r="BVY121" s="27"/>
      <c r="BVZ121" s="27"/>
      <c r="BWA121" s="27"/>
      <c r="BWB121" s="27"/>
      <c r="BWC121" s="27"/>
      <c r="BWD121" s="27"/>
      <c r="BWE121" s="27"/>
      <c r="BWF121" s="27"/>
      <c r="BWG121" s="27"/>
      <c r="BWH121" s="27"/>
      <c r="BWI121" s="27"/>
      <c r="BWJ121" s="27"/>
      <c r="BWK121" s="27"/>
      <c r="BWL121" s="27"/>
      <c r="BWM121" s="27"/>
      <c r="BWN121" s="27"/>
      <c r="BWO121" s="27"/>
      <c r="BWP121" s="27"/>
      <c r="BWQ121" s="27"/>
      <c r="BWR121" s="27"/>
      <c r="BWS121" s="27"/>
      <c r="BWT121" s="27"/>
      <c r="BWU121" s="27"/>
      <c r="BWV121" s="27"/>
      <c r="BWW121" s="27"/>
      <c r="BWX121" s="27"/>
      <c r="BWY121" s="27"/>
      <c r="BWZ121" s="27"/>
      <c r="BXA121" s="27"/>
      <c r="BXB121" s="27"/>
      <c r="BXC121" s="27"/>
      <c r="BXD121" s="27"/>
      <c r="BXE121" s="27"/>
      <c r="BXF121" s="27"/>
      <c r="BXG121" s="27"/>
      <c r="BXH121" s="27"/>
      <c r="BXI121" s="27"/>
      <c r="BXJ121" s="27"/>
      <c r="BXK121" s="27"/>
      <c r="BXL121" s="27"/>
      <c r="BXM121" s="27"/>
      <c r="BXN121" s="27"/>
      <c r="BXO121" s="27"/>
      <c r="BXP121" s="27"/>
      <c r="BXQ121" s="27"/>
      <c r="BXR121" s="27"/>
      <c r="BXS121" s="27"/>
      <c r="BXT121" s="27"/>
      <c r="BXU121" s="27"/>
      <c r="BXV121" s="27"/>
      <c r="BXW121" s="27"/>
      <c r="BXX121" s="27"/>
      <c r="BXY121" s="27"/>
      <c r="BXZ121" s="27"/>
      <c r="BYA121" s="27"/>
      <c r="BYB121" s="27"/>
      <c r="BYC121" s="27"/>
      <c r="BYD121" s="27"/>
      <c r="BYE121" s="27"/>
      <c r="BYF121" s="27"/>
      <c r="BYG121" s="27"/>
      <c r="BYH121" s="27"/>
      <c r="BYI121" s="27"/>
      <c r="BYJ121" s="27"/>
      <c r="BYK121" s="27"/>
      <c r="BYL121" s="27"/>
      <c r="BYM121" s="27"/>
      <c r="BYN121" s="27"/>
      <c r="BYO121" s="27"/>
      <c r="BYP121" s="27"/>
      <c r="BYQ121" s="27"/>
      <c r="BYR121" s="27"/>
      <c r="BYS121" s="27"/>
      <c r="BYT121" s="27"/>
      <c r="BYU121" s="27"/>
      <c r="BYV121" s="27"/>
      <c r="BYW121" s="27"/>
      <c r="BYX121" s="27"/>
      <c r="BYY121" s="27"/>
      <c r="BYZ121" s="27"/>
      <c r="BZA121" s="27"/>
      <c r="BZB121" s="27"/>
      <c r="BZC121" s="27"/>
      <c r="BZD121" s="27"/>
      <c r="BZE121" s="27"/>
      <c r="BZF121" s="27"/>
      <c r="BZG121" s="27"/>
      <c r="BZH121" s="27"/>
      <c r="BZI121" s="27"/>
      <c r="BZJ121" s="27"/>
      <c r="BZK121" s="27"/>
      <c r="BZL121" s="27"/>
      <c r="BZM121" s="27"/>
      <c r="BZN121" s="27"/>
      <c r="BZO121" s="27"/>
      <c r="BZP121" s="27"/>
      <c r="BZQ121" s="27"/>
      <c r="BZR121" s="27"/>
      <c r="BZS121" s="27"/>
      <c r="BZT121" s="27"/>
      <c r="BZU121" s="27"/>
      <c r="BZV121" s="27"/>
      <c r="BZW121" s="27"/>
      <c r="BZX121" s="27"/>
      <c r="BZY121" s="27"/>
      <c r="BZZ121" s="27"/>
      <c r="CAA121" s="27"/>
      <c r="CAB121" s="27"/>
      <c r="CAC121" s="27"/>
      <c r="CAD121" s="27"/>
      <c r="CAE121" s="27"/>
      <c r="CAF121" s="27"/>
      <c r="CAG121" s="27"/>
      <c r="CAH121" s="27"/>
      <c r="CAI121" s="27"/>
      <c r="CAJ121" s="27"/>
      <c r="CAK121" s="27"/>
      <c r="CAL121" s="27"/>
      <c r="CAM121" s="27"/>
      <c r="CAN121" s="27"/>
      <c r="CAO121" s="27"/>
      <c r="CAP121" s="27"/>
      <c r="CAQ121" s="27"/>
      <c r="CAR121" s="27"/>
      <c r="CAS121" s="27"/>
      <c r="CAT121" s="27"/>
      <c r="CAU121" s="27"/>
      <c r="CAV121" s="27"/>
      <c r="CAW121" s="27"/>
      <c r="CAX121" s="27"/>
      <c r="CAY121" s="27"/>
      <c r="CAZ121" s="27"/>
      <c r="CBA121" s="27"/>
      <c r="CBB121" s="27"/>
      <c r="CBC121" s="27"/>
      <c r="CBD121" s="27"/>
      <c r="CBE121" s="27"/>
      <c r="CBF121" s="27"/>
      <c r="CBG121" s="27"/>
      <c r="CBH121" s="27"/>
      <c r="CBI121" s="27"/>
      <c r="CBJ121" s="27"/>
      <c r="CBK121" s="27"/>
      <c r="CBL121" s="27"/>
      <c r="CBM121" s="27"/>
      <c r="CBN121" s="27"/>
      <c r="CBO121" s="27"/>
      <c r="CBP121" s="27"/>
      <c r="CBQ121" s="27"/>
      <c r="CBR121" s="27"/>
      <c r="CBS121" s="27"/>
      <c r="CBT121" s="27"/>
      <c r="CBU121" s="27"/>
      <c r="CBV121" s="27"/>
      <c r="CBW121" s="27"/>
      <c r="CBX121" s="27"/>
      <c r="CBY121" s="27"/>
      <c r="CBZ121" s="27"/>
      <c r="CCA121" s="27"/>
      <c r="CCB121" s="27"/>
      <c r="CCC121" s="27"/>
      <c r="CCD121" s="27"/>
      <c r="CCE121" s="27"/>
      <c r="CCF121" s="27"/>
      <c r="CCG121" s="27"/>
      <c r="CCH121" s="27"/>
      <c r="CCI121" s="27"/>
      <c r="CCJ121" s="27"/>
      <c r="CCK121" s="27"/>
      <c r="CCL121" s="27"/>
      <c r="CCM121" s="27"/>
      <c r="CCN121" s="27"/>
      <c r="CCO121" s="27"/>
      <c r="CCP121" s="27"/>
      <c r="CCQ121" s="27"/>
      <c r="CCR121" s="27"/>
      <c r="CCS121" s="27"/>
      <c r="CCT121" s="27"/>
      <c r="CCU121" s="27"/>
      <c r="CCV121" s="27"/>
      <c r="CCW121" s="27"/>
      <c r="CCX121" s="27"/>
      <c r="CCY121" s="27"/>
      <c r="CCZ121" s="27"/>
      <c r="CDA121" s="27"/>
      <c r="CDB121" s="27"/>
      <c r="CDC121" s="27"/>
      <c r="CDD121" s="27"/>
      <c r="CDE121" s="27"/>
      <c r="CDF121" s="27"/>
      <c r="CDG121" s="27"/>
      <c r="CDH121" s="27"/>
      <c r="CDI121" s="27"/>
      <c r="CDJ121" s="27"/>
      <c r="CDK121" s="27"/>
      <c r="CDL121" s="27"/>
      <c r="CDM121" s="27"/>
      <c r="CDN121" s="27"/>
      <c r="CDO121" s="27"/>
      <c r="CDP121" s="27"/>
      <c r="CDQ121" s="27"/>
      <c r="CDR121" s="27"/>
      <c r="CDS121" s="27"/>
      <c r="CDT121" s="27"/>
      <c r="CDU121" s="27"/>
      <c r="CDV121" s="27"/>
      <c r="CDW121" s="27"/>
      <c r="CDX121" s="27"/>
      <c r="CDY121" s="27"/>
      <c r="CDZ121" s="27"/>
      <c r="CEA121" s="27"/>
      <c r="CEB121" s="27"/>
      <c r="CEC121" s="27"/>
      <c r="CED121" s="27"/>
      <c r="CEE121" s="27"/>
      <c r="CEF121" s="27"/>
      <c r="CEG121" s="27"/>
      <c r="CEH121" s="27"/>
      <c r="CEI121" s="27"/>
      <c r="CEJ121" s="27"/>
      <c r="CEK121" s="27"/>
      <c r="CEL121" s="27"/>
      <c r="CEM121" s="27"/>
      <c r="CEN121" s="27"/>
      <c r="CEO121" s="27"/>
      <c r="CEP121" s="27"/>
      <c r="CEQ121" s="27"/>
      <c r="CER121" s="27"/>
      <c r="CES121" s="27"/>
      <c r="CET121" s="27"/>
      <c r="CEU121" s="27"/>
      <c r="CEV121" s="27"/>
      <c r="CEW121" s="27"/>
      <c r="CEX121" s="27"/>
      <c r="CEY121" s="27"/>
      <c r="CEZ121" s="27"/>
      <c r="CFA121" s="27"/>
      <c r="CFB121" s="27"/>
      <c r="CFC121" s="27"/>
      <c r="CFD121" s="27"/>
      <c r="CFE121" s="27"/>
      <c r="CFF121" s="27"/>
      <c r="CFG121" s="27"/>
      <c r="CFH121" s="27"/>
      <c r="CFI121" s="27"/>
      <c r="CFJ121" s="27"/>
      <c r="CFK121" s="27"/>
      <c r="CFL121" s="27"/>
      <c r="CFM121" s="27"/>
      <c r="CFN121" s="27"/>
      <c r="CFO121" s="27"/>
      <c r="CFP121" s="27"/>
      <c r="CFQ121" s="27"/>
      <c r="CFR121" s="27"/>
      <c r="CFS121" s="27"/>
      <c r="CFT121" s="27"/>
      <c r="CFU121" s="27"/>
      <c r="CFV121" s="27"/>
      <c r="CFW121" s="27"/>
      <c r="CFX121" s="27"/>
      <c r="CFY121" s="27"/>
      <c r="CFZ121" s="27"/>
      <c r="CGA121" s="27"/>
      <c r="CGB121" s="27"/>
      <c r="CGC121" s="27"/>
      <c r="CGD121" s="27"/>
      <c r="CGE121" s="27"/>
      <c r="CGF121" s="27"/>
      <c r="CGG121" s="27"/>
      <c r="CGH121" s="27"/>
      <c r="CGI121" s="27"/>
      <c r="CGJ121" s="27"/>
      <c r="CGK121" s="27"/>
      <c r="CGL121" s="27"/>
      <c r="CGM121" s="27"/>
      <c r="CGN121" s="27"/>
      <c r="CGO121" s="27"/>
      <c r="CGP121" s="27"/>
      <c r="CGQ121" s="27"/>
      <c r="CGR121" s="27"/>
      <c r="CGS121" s="27"/>
      <c r="CGT121" s="27"/>
      <c r="CGU121" s="27"/>
      <c r="CGV121" s="27"/>
      <c r="CGW121" s="27"/>
      <c r="CGX121" s="27"/>
      <c r="CGY121" s="27"/>
      <c r="CGZ121" s="27"/>
      <c r="CHA121" s="27"/>
      <c r="CHB121" s="27"/>
      <c r="CHC121" s="27"/>
      <c r="CHD121" s="27"/>
      <c r="CHE121" s="27"/>
      <c r="CHF121" s="27"/>
      <c r="CHG121" s="27"/>
      <c r="CHH121" s="27"/>
      <c r="CHI121" s="27"/>
      <c r="CHJ121" s="27"/>
      <c r="CHK121" s="27"/>
      <c r="CHL121" s="27"/>
      <c r="CHM121" s="27"/>
      <c r="CHN121" s="27"/>
      <c r="CHO121" s="27"/>
      <c r="CHP121" s="27"/>
      <c r="CHQ121" s="27"/>
      <c r="CHR121" s="27"/>
      <c r="CHS121" s="27"/>
      <c r="CHT121" s="27"/>
      <c r="CHU121" s="27"/>
      <c r="CHV121" s="27"/>
      <c r="CHW121" s="27"/>
      <c r="CHX121" s="27"/>
      <c r="CHY121" s="27"/>
      <c r="CHZ121" s="27"/>
      <c r="CIA121" s="27"/>
      <c r="CIB121" s="27"/>
      <c r="CIC121" s="27"/>
      <c r="CID121" s="27"/>
      <c r="CIE121" s="27"/>
      <c r="CIF121" s="27"/>
      <c r="CIG121" s="27"/>
      <c r="CIH121" s="27"/>
      <c r="CII121" s="27"/>
      <c r="CIJ121" s="27"/>
      <c r="CIK121" s="27"/>
      <c r="CIL121" s="27"/>
      <c r="CIM121" s="27"/>
      <c r="CIN121" s="27"/>
      <c r="CIO121" s="27"/>
      <c r="CIP121" s="27"/>
      <c r="CIQ121" s="27"/>
      <c r="CIR121" s="27"/>
      <c r="CIS121" s="27"/>
      <c r="CIT121" s="27"/>
      <c r="CIU121" s="27"/>
      <c r="CIV121" s="27"/>
      <c r="CIW121" s="27"/>
      <c r="CIX121" s="27"/>
      <c r="CIY121" s="27"/>
      <c r="CIZ121" s="27"/>
      <c r="CJA121" s="27"/>
      <c r="CJB121" s="27"/>
      <c r="CJC121" s="27"/>
      <c r="CJD121" s="27"/>
      <c r="CJE121" s="27"/>
      <c r="CJF121" s="27"/>
      <c r="CJG121" s="27"/>
      <c r="CJH121" s="27"/>
      <c r="CJI121" s="27"/>
      <c r="CJJ121" s="27"/>
      <c r="CJK121" s="27"/>
      <c r="CJL121" s="27"/>
      <c r="CJM121" s="27"/>
      <c r="CJN121" s="27"/>
      <c r="CJO121" s="27"/>
      <c r="CJP121" s="27"/>
      <c r="CJQ121" s="27"/>
      <c r="CJR121" s="27"/>
      <c r="CJS121" s="27"/>
      <c r="CJT121" s="27"/>
      <c r="CJU121" s="27"/>
      <c r="CJV121" s="27"/>
      <c r="CJW121" s="27"/>
      <c r="CJX121" s="27"/>
      <c r="CJY121" s="27"/>
      <c r="CJZ121" s="27"/>
      <c r="CKA121" s="27"/>
      <c r="CKB121" s="27"/>
      <c r="CKC121" s="27"/>
      <c r="CKD121" s="27"/>
      <c r="CKE121" s="27"/>
      <c r="CKF121" s="27"/>
      <c r="CKG121" s="27"/>
      <c r="CKH121" s="27"/>
      <c r="CKI121" s="27"/>
      <c r="CKJ121" s="27"/>
      <c r="CKK121" s="27"/>
      <c r="CKL121" s="27"/>
      <c r="CKM121" s="27"/>
      <c r="CKN121" s="27"/>
      <c r="CKO121" s="27"/>
      <c r="CKP121" s="27"/>
      <c r="CKQ121" s="27"/>
      <c r="CKR121" s="27"/>
      <c r="CKS121" s="27"/>
      <c r="CKT121" s="27"/>
      <c r="CKU121" s="27"/>
      <c r="CKV121" s="27"/>
      <c r="CKW121" s="27"/>
      <c r="CKX121" s="27"/>
      <c r="CKY121" s="27"/>
      <c r="CKZ121" s="27"/>
      <c r="CLA121" s="27"/>
      <c r="CLB121" s="27"/>
      <c r="CLC121" s="27"/>
      <c r="CLD121" s="27"/>
      <c r="CLE121" s="27"/>
      <c r="CLF121" s="27"/>
      <c r="CLG121" s="27"/>
      <c r="CLH121" s="27"/>
      <c r="CLI121" s="27"/>
      <c r="CLJ121" s="27"/>
      <c r="CLK121" s="27"/>
      <c r="CLL121" s="27"/>
      <c r="CLM121" s="27"/>
      <c r="CLN121" s="27"/>
      <c r="CLO121" s="27"/>
      <c r="CLP121" s="27"/>
      <c r="CLQ121" s="27"/>
      <c r="CLR121" s="27"/>
      <c r="CLS121" s="27"/>
      <c r="CLT121" s="27"/>
      <c r="CLU121" s="27"/>
      <c r="CLV121" s="27"/>
      <c r="CLW121" s="27"/>
      <c r="CLX121" s="27"/>
      <c r="CLY121" s="27"/>
      <c r="CLZ121" s="27"/>
      <c r="CMA121" s="27"/>
      <c r="CMB121" s="27"/>
      <c r="CMC121" s="27"/>
      <c r="CMD121" s="27"/>
      <c r="CME121" s="27"/>
      <c r="CMF121" s="27"/>
      <c r="CMG121" s="27"/>
      <c r="CMH121" s="27"/>
      <c r="CMI121" s="27"/>
      <c r="CMJ121" s="27"/>
      <c r="CMK121" s="27"/>
      <c r="CML121" s="27"/>
      <c r="CMM121" s="27"/>
      <c r="CMN121" s="27"/>
      <c r="CMO121" s="27"/>
      <c r="CMP121" s="27"/>
      <c r="CMQ121" s="27"/>
      <c r="CMR121" s="27"/>
      <c r="CMS121" s="27"/>
      <c r="CMT121" s="27"/>
      <c r="CMU121" s="27"/>
      <c r="CMV121" s="27"/>
      <c r="CMW121" s="27"/>
      <c r="CMX121" s="27"/>
      <c r="CMY121" s="27"/>
      <c r="CMZ121" s="27"/>
      <c r="CNA121" s="27"/>
      <c r="CNB121" s="27"/>
      <c r="CNC121" s="27"/>
      <c r="CND121" s="27"/>
      <c r="CNE121" s="27"/>
      <c r="CNF121" s="27"/>
      <c r="CNG121" s="27"/>
      <c r="CNH121" s="27"/>
      <c r="CNI121" s="27"/>
      <c r="CNJ121" s="27"/>
      <c r="CNK121" s="27"/>
      <c r="CNL121" s="27"/>
      <c r="CNM121" s="27"/>
      <c r="CNN121" s="27"/>
      <c r="CNO121" s="27"/>
      <c r="CNP121" s="27"/>
      <c r="CNQ121" s="27"/>
      <c r="CNR121" s="27"/>
      <c r="CNS121" s="27"/>
      <c r="CNT121" s="27"/>
      <c r="CNU121" s="27"/>
      <c r="CNV121" s="27"/>
      <c r="CNW121" s="27"/>
      <c r="CNX121" s="27"/>
      <c r="CNY121" s="27"/>
      <c r="CNZ121" s="27"/>
      <c r="COA121" s="27"/>
      <c r="COB121" s="27"/>
      <c r="COC121" s="27"/>
      <c r="COD121" s="27"/>
      <c r="COE121" s="27"/>
      <c r="COF121" s="27"/>
      <c r="COG121" s="27"/>
      <c r="COH121" s="27"/>
      <c r="COI121" s="27"/>
      <c r="COJ121" s="27"/>
      <c r="COK121" s="27"/>
      <c r="COL121" s="27"/>
      <c r="COM121" s="27"/>
      <c r="CON121" s="27"/>
      <c r="COO121" s="27"/>
      <c r="COP121" s="27"/>
      <c r="COQ121" s="27"/>
      <c r="COR121" s="27"/>
      <c r="COS121" s="27"/>
      <c r="COT121" s="27"/>
      <c r="COU121" s="27"/>
      <c r="COV121" s="27"/>
      <c r="COW121" s="27"/>
      <c r="COX121" s="27"/>
      <c r="COY121" s="27"/>
      <c r="COZ121" s="27"/>
      <c r="CPA121" s="27"/>
      <c r="CPB121" s="27"/>
      <c r="CPC121" s="27"/>
      <c r="CPD121" s="27"/>
      <c r="CPE121" s="27"/>
      <c r="CPF121" s="27"/>
      <c r="CPG121" s="27"/>
      <c r="CPH121" s="27"/>
      <c r="CPI121" s="27"/>
      <c r="CPJ121" s="27"/>
      <c r="CPK121" s="27"/>
      <c r="CPL121" s="27"/>
      <c r="CPM121" s="27"/>
      <c r="CPN121" s="27"/>
      <c r="CPO121" s="27"/>
      <c r="CPP121" s="27"/>
      <c r="CPQ121" s="27"/>
      <c r="CPR121" s="27"/>
      <c r="CPS121" s="27"/>
      <c r="CPT121" s="27"/>
      <c r="CPU121" s="27"/>
      <c r="CPV121" s="27"/>
      <c r="CPW121" s="27"/>
      <c r="CPX121" s="27"/>
      <c r="CPY121" s="27"/>
      <c r="CPZ121" s="27"/>
      <c r="CQA121" s="27"/>
      <c r="CQB121" s="27"/>
      <c r="CQC121" s="27"/>
      <c r="CQD121" s="27"/>
      <c r="CQE121" s="27"/>
      <c r="CQF121" s="27"/>
      <c r="CQG121" s="27"/>
      <c r="CQH121" s="27"/>
      <c r="CQI121" s="27"/>
      <c r="CQJ121" s="27"/>
      <c r="CQK121" s="27"/>
      <c r="CQL121" s="27"/>
      <c r="CQM121" s="27"/>
      <c r="CQN121" s="27"/>
      <c r="CQO121" s="27"/>
      <c r="CQP121" s="27"/>
      <c r="CQQ121" s="27"/>
      <c r="CQR121" s="27"/>
      <c r="CQS121" s="27"/>
      <c r="CQT121" s="27"/>
      <c r="CQU121" s="27"/>
      <c r="CQV121" s="27"/>
      <c r="CQW121" s="27"/>
      <c r="CQX121" s="27"/>
      <c r="CQY121" s="27"/>
      <c r="CQZ121" s="27"/>
      <c r="CRA121" s="27"/>
      <c r="CRB121" s="27"/>
      <c r="CRC121" s="27"/>
      <c r="CRD121" s="27"/>
      <c r="CRE121" s="27"/>
      <c r="CRF121" s="27"/>
      <c r="CRG121" s="27"/>
      <c r="CRH121" s="27"/>
      <c r="CRI121" s="27"/>
      <c r="CRJ121" s="27"/>
      <c r="CRK121" s="27"/>
      <c r="CRL121" s="27"/>
      <c r="CRM121" s="27"/>
      <c r="CRN121" s="27"/>
      <c r="CRO121" s="27"/>
      <c r="CRP121" s="27"/>
      <c r="CRQ121" s="27"/>
      <c r="CRR121" s="27"/>
      <c r="CRS121" s="27"/>
      <c r="CRT121" s="27"/>
      <c r="CRU121" s="27"/>
      <c r="CRV121" s="27"/>
      <c r="CRW121" s="27"/>
      <c r="CRX121" s="27"/>
      <c r="CRY121" s="27"/>
      <c r="CRZ121" s="27"/>
      <c r="CSA121" s="27"/>
      <c r="CSB121" s="27"/>
      <c r="CSC121" s="27"/>
      <c r="CSD121" s="27"/>
      <c r="CSE121" s="27"/>
      <c r="CSF121" s="27"/>
      <c r="CSG121" s="27"/>
      <c r="CSH121" s="27"/>
      <c r="CSI121" s="27"/>
      <c r="CSJ121" s="27"/>
      <c r="CSK121" s="27"/>
      <c r="CSL121" s="27"/>
      <c r="CSM121" s="27"/>
      <c r="CSN121" s="27"/>
      <c r="CSO121" s="27"/>
      <c r="CSP121" s="27"/>
      <c r="CSQ121" s="27"/>
      <c r="CSR121" s="27"/>
      <c r="CSS121" s="27"/>
      <c r="CST121" s="27"/>
      <c r="CSU121" s="27"/>
      <c r="CSV121" s="27"/>
      <c r="CSW121" s="27"/>
      <c r="CSX121" s="27"/>
      <c r="CSY121" s="27"/>
      <c r="CSZ121" s="27"/>
      <c r="CTA121" s="27"/>
      <c r="CTB121" s="27"/>
      <c r="CTC121" s="27"/>
      <c r="CTD121" s="27"/>
      <c r="CTE121" s="27"/>
      <c r="CTF121" s="27"/>
      <c r="CTG121" s="27"/>
      <c r="CTH121" s="27"/>
      <c r="CTI121" s="27"/>
      <c r="CTJ121" s="27"/>
      <c r="CTK121" s="27"/>
      <c r="CTL121" s="27"/>
      <c r="CTM121" s="27"/>
      <c r="CTN121" s="27"/>
      <c r="CTO121" s="27"/>
      <c r="CTP121" s="27"/>
      <c r="CTQ121" s="27"/>
      <c r="CTR121" s="27"/>
      <c r="CTS121" s="27"/>
      <c r="CTT121" s="27"/>
      <c r="CTU121" s="27"/>
      <c r="CTV121" s="27"/>
      <c r="CTW121" s="27"/>
      <c r="CTX121" s="27"/>
      <c r="CTY121" s="27"/>
      <c r="CTZ121" s="27"/>
      <c r="CUA121" s="27"/>
      <c r="CUB121" s="27"/>
      <c r="CUC121" s="27"/>
      <c r="CUD121" s="27"/>
      <c r="CUE121" s="27"/>
      <c r="CUF121" s="27"/>
      <c r="CUG121" s="27"/>
      <c r="CUH121" s="27"/>
      <c r="CUI121" s="27"/>
      <c r="CUJ121" s="27"/>
      <c r="CUK121" s="27"/>
      <c r="CUL121" s="27"/>
      <c r="CUM121" s="27"/>
      <c r="CUN121" s="27"/>
      <c r="CUO121" s="27"/>
      <c r="CUP121" s="27"/>
      <c r="CUQ121" s="27"/>
      <c r="CUR121" s="27"/>
      <c r="CUS121" s="27"/>
      <c r="CUT121" s="27"/>
      <c r="CUU121" s="27"/>
      <c r="CUV121" s="27"/>
      <c r="CUW121" s="27"/>
      <c r="CUX121" s="27"/>
      <c r="CUY121" s="27"/>
      <c r="CUZ121" s="27"/>
      <c r="CVA121" s="27"/>
      <c r="CVB121" s="27"/>
      <c r="CVC121" s="27"/>
      <c r="CVD121" s="27"/>
      <c r="CVE121" s="27"/>
      <c r="CVF121" s="27"/>
      <c r="CVG121" s="27"/>
      <c r="CVH121" s="27"/>
      <c r="CVI121" s="27"/>
      <c r="CVJ121" s="27"/>
      <c r="CVK121" s="27"/>
      <c r="CVL121" s="27"/>
      <c r="CVM121" s="27"/>
      <c r="CVN121" s="27"/>
      <c r="CVO121" s="27"/>
      <c r="CVP121" s="27"/>
      <c r="CVQ121" s="27"/>
      <c r="CVR121" s="27"/>
      <c r="CVS121" s="27"/>
      <c r="CVT121" s="27"/>
      <c r="CVU121" s="27"/>
      <c r="CVV121" s="27"/>
      <c r="CVW121" s="27"/>
      <c r="CVX121" s="27"/>
      <c r="CVY121" s="27"/>
      <c r="CVZ121" s="27"/>
      <c r="CWA121" s="27"/>
      <c r="CWB121" s="27"/>
      <c r="CWC121" s="27"/>
      <c r="CWD121" s="27"/>
      <c r="CWE121" s="27"/>
      <c r="CWF121" s="27"/>
      <c r="CWG121" s="27"/>
      <c r="CWH121" s="27"/>
      <c r="CWI121" s="27"/>
      <c r="CWJ121" s="27"/>
      <c r="CWK121" s="27"/>
      <c r="CWL121" s="27"/>
      <c r="CWM121" s="27"/>
      <c r="CWN121" s="27"/>
      <c r="CWO121" s="27"/>
      <c r="CWP121" s="27"/>
      <c r="CWQ121" s="27"/>
      <c r="CWR121" s="27"/>
      <c r="CWS121" s="27"/>
      <c r="CWT121" s="27"/>
      <c r="CWU121" s="27"/>
      <c r="CWV121" s="27"/>
      <c r="CWW121" s="27"/>
      <c r="CWX121" s="27"/>
      <c r="CWY121" s="27"/>
      <c r="CWZ121" s="27"/>
      <c r="CXA121" s="27"/>
      <c r="CXB121" s="27"/>
      <c r="CXC121" s="27"/>
      <c r="CXD121" s="27"/>
      <c r="CXE121" s="27"/>
      <c r="CXF121" s="27"/>
      <c r="CXG121" s="27"/>
      <c r="CXH121" s="27"/>
      <c r="CXI121" s="27"/>
      <c r="CXJ121" s="27"/>
      <c r="CXK121" s="27"/>
      <c r="CXL121" s="27"/>
      <c r="CXM121" s="27"/>
      <c r="CXN121" s="27"/>
      <c r="CXO121" s="27"/>
      <c r="CXP121" s="27"/>
      <c r="CXQ121" s="27"/>
      <c r="CXR121" s="27"/>
      <c r="CXS121" s="27"/>
      <c r="CXT121" s="27"/>
      <c r="CXU121" s="27"/>
      <c r="CXV121" s="27"/>
      <c r="CXW121" s="27"/>
      <c r="CXX121" s="27"/>
      <c r="CXY121" s="27"/>
      <c r="CXZ121" s="27"/>
      <c r="CYA121" s="27"/>
      <c r="CYB121" s="27"/>
      <c r="CYC121" s="27"/>
      <c r="CYD121" s="27"/>
      <c r="CYE121" s="27"/>
      <c r="CYF121" s="27"/>
      <c r="CYG121" s="27"/>
      <c r="CYH121" s="27"/>
      <c r="CYI121" s="27"/>
      <c r="CYJ121" s="27"/>
      <c r="CYK121" s="27"/>
      <c r="CYL121" s="27"/>
      <c r="CYM121" s="27"/>
      <c r="CYN121" s="27"/>
      <c r="CYO121" s="27"/>
      <c r="CYP121" s="27"/>
      <c r="CYQ121" s="27"/>
      <c r="CYR121" s="27"/>
      <c r="CYS121" s="27"/>
      <c r="CYT121" s="27"/>
      <c r="CYU121" s="27"/>
      <c r="CYV121" s="27"/>
      <c r="CYW121" s="27"/>
      <c r="CYX121" s="27"/>
      <c r="CYY121" s="27"/>
      <c r="CYZ121" s="27"/>
      <c r="CZA121" s="27"/>
      <c r="CZB121" s="27"/>
      <c r="CZC121" s="27"/>
      <c r="CZD121" s="27"/>
      <c r="CZE121" s="27"/>
      <c r="CZF121" s="27"/>
      <c r="CZG121" s="27"/>
      <c r="CZH121" s="27"/>
      <c r="CZI121" s="27"/>
      <c r="CZJ121" s="27"/>
      <c r="CZK121" s="27"/>
      <c r="CZL121" s="27"/>
      <c r="CZM121" s="27"/>
      <c r="CZN121" s="27"/>
      <c r="CZO121" s="27"/>
      <c r="CZP121" s="27"/>
      <c r="CZQ121" s="27"/>
      <c r="CZR121" s="27"/>
      <c r="CZS121" s="27"/>
      <c r="CZT121" s="27"/>
      <c r="CZU121" s="27"/>
      <c r="CZV121" s="27"/>
      <c r="CZW121" s="27"/>
      <c r="CZX121" s="27"/>
      <c r="CZY121" s="27"/>
      <c r="CZZ121" s="27"/>
      <c r="DAA121" s="27"/>
      <c r="DAB121" s="27"/>
      <c r="DAC121" s="27"/>
      <c r="DAD121" s="27"/>
      <c r="DAE121" s="27"/>
      <c r="DAF121" s="27"/>
      <c r="DAG121" s="27"/>
      <c r="DAH121" s="27"/>
      <c r="DAI121" s="27"/>
      <c r="DAJ121" s="27"/>
      <c r="DAK121" s="27"/>
      <c r="DAL121" s="27"/>
      <c r="DAM121" s="27"/>
      <c r="DAN121" s="27"/>
      <c r="DAO121" s="27"/>
      <c r="DAP121" s="27"/>
      <c r="DAQ121" s="27"/>
      <c r="DAR121" s="27"/>
      <c r="DAS121" s="27"/>
      <c r="DAT121" s="27"/>
      <c r="DAU121" s="27"/>
      <c r="DAV121" s="27"/>
      <c r="DAW121" s="27"/>
      <c r="DAX121" s="27"/>
      <c r="DAY121" s="27"/>
      <c r="DAZ121" s="27"/>
      <c r="DBA121" s="27"/>
      <c r="DBB121" s="27"/>
      <c r="DBC121" s="27"/>
      <c r="DBD121" s="27"/>
      <c r="DBE121" s="27"/>
      <c r="DBF121" s="27"/>
      <c r="DBG121" s="27"/>
      <c r="DBH121" s="27"/>
      <c r="DBI121" s="27"/>
      <c r="DBJ121" s="27"/>
      <c r="DBK121" s="27"/>
      <c r="DBL121" s="27"/>
      <c r="DBM121" s="27"/>
      <c r="DBN121" s="27"/>
      <c r="DBO121" s="27"/>
      <c r="DBP121" s="27"/>
      <c r="DBQ121" s="27"/>
      <c r="DBR121" s="27"/>
      <c r="DBS121" s="27"/>
      <c r="DBT121" s="27"/>
      <c r="DBU121" s="27"/>
      <c r="DBV121" s="27"/>
      <c r="DBW121" s="27"/>
      <c r="DBX121" s="27"/>
      <c r="DBY121" s="27"/>
      <c r="DBZ121" s="27"/>
      <c r="DCA121" s="27"/>
      <c r="DCB121" s="27"/>
      <c r="DCC121" s="27"/>
      <c r="DCD121" s="27"/>
      <c r="DCE121" s="27"/>
      <c r="DCF121" s="27"/>
      <c r="DCG121" s="27"/>
      <c r="DCH121" s="27"/>
      <c r="DCI121" s="27"/>
      <c r="DCJ121" s="27"/>
      <c r="DCK121" s="27"/>
      <c r="DCL121" s="27"/>
      <c r="DCM121" s="27"/>
      <c r="DCN121" s="27"/>
      <c r="DCO121" s="27"/>
      <c r="DCP121" s="27"/>
      <c r="DCQ121" s="27"/>
      <c r="DCR121" s="27"/>
      <c r="DCS121" s="27"/>
      <c r="DCT121" s="27"/>
      <c r="DCU121" s="27"/>
      <c r="DCV121" s="27"/>
      <c r="DCW121" s="27"/>
      <c r="DCX121" s="27"/>
      <c r="DCY121" s="27"/>
      <c r="DCZ121" s="27"/>
      <c r="DDA121" s="27"/>
      <c r="DDB121" s="27"/>
      <c r="DDC121" s="27"/>
      <c r="DDD121" s="27"/>
      <c r="DDE121" s="27"/>
      <c r="DDF121" s="27"/>
      <c r="DDG121" s="27"/>
      <c r="DDH121" s="27"/>
      <c r="DDI121" s="27"/>
      <c r="DDJ121" s="27"/>
      <c r="DDK121" s="27"/>
      <c r="DDL121" s="27"/>
      <c r="DDM121" s="27"/>
      <c r="DDN121" s="27"/>
      <c r="DDO121" s="27"/>
      <c r="DDP121" s="27"/>
      <c r="DDQ121" s="27"/>
      <c r="DDR121" s="27"/>
      <c r="DDS121" s="27"/>
      <c r="DDT121" s="27"/>
      <c r="DDU121" s="27"/>
      <c r="DDV121" s="27"/>
      <c r="DDW121" s="27"/>
      <c r="DDX121" s="27"/>
      <c r="DDY121" s="27"/>
      <c r="DDZ121" s="27"/>
      <c r="DEA121" s="27"/>
      <c r="DEB121" s="27"/>
      <c r="DEC121" s="27"/>
      <c r="DED121" s="27"/>
      <c r="DEE121" s="27"/>
      <c r="DEF121" s="27"/>
      <c r="DEG121" s="27"/>
      <c r="DEH121" s="27"/>
      <c r="DEI121" s="27"/>
      <c r="DEJ121" s="27"/>
      <c r="DEK121" s="27"/>
      <c r="DEL121" s="27"/>
      <c r="DEM121" s="27"/>
      <c r="DEN121" s="27"/>
      <c r="DEO121" s="27"/>
      <c r="DEP121" s="27"/>
      <c r="DEQ121" s="27"/>
      <c r="DER121" s="27"/>
      <c r="DES121" s="27"/>
      <c r="DET121" s="27"/>
      <c r="DEU121" s="27"/>
      <c r="DEV121" s="27"/>
      <c r="DEW121" s="27"/>
      <c r="DEX121" s="27"/>
      <c r="DEY121" s="27"/>
      <c r="DEZ121" s="27"/>
      <c r="DFA121" s="27"/>
      <c r="DFB121" s="27"/>
      <c r="DFC121" s="27"/>
      <c r="DFD121" s="27"/>
      <c r="DFE121" s="27"/>
      <c r="DFF121" s="27"/>
      <c r="DFG121" s="27"/>
      <c r="DFH121" s="27"/>
      <c r="DFI121" s="27"/>
      <c r="DFJ121" s="27"/>
      <c r="DFK121" s="27"/>
      <c r="DFL121" s="27"/>
      <c r="DFM121" s="27"/>
      <c r="DFN121" s="27"/>
      <c r="DFO121" s="27"/>
      <c r="DFP121" s="27"/>
      <c r="DFQ121" s="27"/>
      <c r="DFR121" s="27"/>
      <c r="DFS121" s="27"/>
      <c r="DFT121" s="27"/>
      <c r="DFU121" s="27"/>
      <c r="DFV121" s="27"/>
      <c r="DFW121" s="27"/>
      <c r="DFX121" s="27"/>
      <c r="DFY121" s="27"/>
      <c r="DFZ121" s="27"/>
      <c r="DGA121" s="27"/>
      <c r="DGB121" s="27"/>
      <c r="DGC121" s="27"/>
      <c r="DGD121" s="27"/>
      <c r="DGE121" s="27"/>
      <c r="DGF121" s="27"/>
      <c r="DGG121" s="27"/>
      <c r="DGH121" s="27"/>
      <c r="DGI121" s="27"/>
      <c r="DGJ121" s="27"/>
      <c r="DGK121" s="27"/>
      <c r="DGL121" s="27"/>
      <c r="DGM121" s="27"/>
      <c r="DGN121" s="27"/>
      <c r="DGO121" s="27"/>
      <c r="DGP121" s="27"/>
      <c r="DGQ121" s="27"/>
      <c r="DGR121" s="27"/>
      <c r="DGS121" s="27"/>
      <c r="DGT121" s="27"/>
      <c r="DGU121" s="27"/>
      <c r="DGV121" s="27"/>
      <c r="DGW121" s="27"/>
      <c r="DGX121" s="27"/>
      <c r="DGY121" s="27"/>
      <c r="DGZ121" s="27"/>
      <c r="DHA121" s="27"/>
      <c r="DHB121" s="27"/>
      <c r="DHC121" s="27"/>
      <c r="DHD121" s="27"/>
      <c r="DHE121" s="27"/>
      <c r="DHF121" s="27"/>
      <c r="DHG121" s="27"/>
      <c r="DHH121" s="27"/>
      <c r="DHI121" s="27"/>
      <c r="DHJ121" s="27"/>
      <c r="DHK121" s="27"/>
      <c r="DHL121" s="27"/>
      <c r="DHM121" s="27"/>
      <c r="DHN121" s="27"/>
      <c r="DHO121" s="27"/>
      <c r="DHP121" s="27"/>
      <c r="DHQ121" s="27"/>
      <c r="DHR121" s="27"/>
      <c r="DHS121" s="27"/>
      <c r="DHT121" s="27"/>
      <c r="DHU121" s="27"/>
      <c r="DHV121" s="27"/>
      <c r="DHW121" s="27"/>
      <c r="DHX121" s="27"/>
      <c r="DHY121" s="27"/>
      <c r="DHZ121" s="27"/>
      <c r="DIA121" s="27"/>
      <c r="DIB121" s="27"/>
      <c r="DIC121" s="27"/>
      <c r="DID121" s="27"/>
      <c r="DIE121" s="27"/>
      <c r="DIF121" s="27"/>
      <c r="DIG121" s="27"/>
      <c r="DIH121" s="27"/>
      <c r="DII121" s="27"/>
      <c r="DIJ121" s="27"/>
      <c r="DIK121" s="27"/>
      <c r="DIL121" s="27"/>
      <c r="DIM121" s="27"/>
      <c r="DIN121" s="27"/>
      <c r="DIO121" s="27"/>
      <c r="DIP121" s="27"/>
      <c r="DIQ121" s="27"/>
      <c r="DIR121" s="27"/>
      <c r="DIS121" s="27"/>
      <c r="DIT121" s="27"/>
      <c r="DIU121" s="27"/>
      <c r="DIV121" s="27"/>
      <c r="DIW121" s="27"/>
      <c r="DIX121" s="27"/>
      <c r="DIY121" s="27"/>
      <c r="DIZ121" s="27"/>
      <c r="DJA121" s="27"/>
      <c r="DJB121" s="27"/>
      <c r="DJC121" s="27"/>
      <c r="DJD121" s="27"/>
      <c r="DJE121" s="27"/>
      <c r="DJF121" s="27"/>
      <c r="DJG121" s="27"/>
      <c r="DJH121" s="27"/>
      <c r="DJI121" s="27"/>
      <c r="DJJ121" s="27"/>
      <c r="DJK121" s="27"/>
      <c r="DJL121" s="27"/>
      <c r="DJM121" s="27"/>
      <c r="DJN121" s="27"/>
      <c r="DJO121" s="27"/>
      <c r="DJP121" s="27"/>
      <c r="DJQ121" s="27"/>
      <c r="DJR121" s="27"/>
      <c r="DJS121" s="27"/>
      <c r="DJT121" s="27"/>
      <c r="DJU121" s="27"/>
      <c r="DJV121" s="27"/>
      <c r="DJW121" s="27"/>
      <c r="DJX121" s="27"/>
      <c r="DJY121" s="27"/>
      <c r="DJZ121" s="27"/>
      <c r="DKA121" s="27"/>
      <c r="DKB121" s="27"/>
      <c r="DKC121" s="27"/>
      <c r="DKD121" s="27"/>
      <c r="DKE121" s="27"/>
      <c r="DKF121" s="27"/>
      <c r="DKG121" s="27"/>
      <c r="DKH121" s="27"/>
      <c r="DKI121" s="27"/>
      <c r="DKJ121" s="27"/>
      <c r="DKK121" s="27"/>
      <c r="DKL121" s="27"/>
      <c r="DKM121" s="27"/>
      <c r="DKN121" s="27"/>
      <c r="DKO121" s="27"/>
      <c r="DKP121" s="27"/>
      <c r="DKQ121" s="27"/>
      <c r="DKR121" s="27"/>
      <c r="DKS121" s="27"/>
      <c r="DKT121" s="27"/>
      <c r="DKU121" s="27"/>
      <c r="DKV121" s="27"/>
      <c r="DKW121" s="27"/>
      <c r="DKX121" s="27"/>
      <c r="DKY121" s="27"/>
      <c r="DKZ121" s="27"/>
      <c r="DLA121" s="27"/>
      <c r="DLB121" s="27"/>
      <c r="DLC121" s="27"/>
      <c r="DLD121" s="27"/>
      <c r="DLE121" s="27"/>
      <c r="DLF121" s="27"/>
      <c r="DLG121" s="27"/>
      <c r="DLH121" s="27"/>
      <c r="DLI121" s="27"/>
      <c r="DLJ121" s="27"/>
      <c r="DLK121" s="27"/>
      <c r="DLL121" s="27"/>
      <c r="DLM121" s="27"/>
      <c r="DLN121" s="27"/>
      <c r="DLO121" s="27"/>
      <c r="DLP121" s="27"/>
      <c r="DLQ121" s="27"/>
      <c r="DLR121" s="27"/>
      <c r="DLS121" s="27"/>
      <c r="DLT121" s="27"/>
      <c r="DLU121" s="27"/>
      <c r="DLV121" s="27"/>
      <c r="DLW121" s="27"/>
      <c r="DLX121" s="27"/>
      <c r="DLY121" s="27"/>
      <c r="DLZ121" s="27"/>
      <c r="DMA121" s="27"/>
      <c r="DMB121" s="27"/>
      <c r="DMC121" s="27"/>
      <c r="DMD121" s="27"/>
      <c r="DME121" s="27"/>
      <c r="DMF121" s="27"/>
      <c r="DMG121" s="27"/>
      <c r="DMH121" s="27"/>
      <c r="DMI121" s="27"/>
      <c r="DMJ121" s="27"/>
      <c r="DMK121" s="27"/>
      <c r="DML121" s="27"/>
      <c r="DMM121" s="27"/>
      <c r="DMN121" s="27"/>
      <c r="DMO121" s="27"/>
      <c r="DMP121" s="27"/>
      <c r="DMQ121" s="27"/>
      <c r="DMR121" s="27"/>
      <c r="DMS121" s="27"/>
      <c r="DMT121" s="27"/>
      <c r="DMU121" s="27"/>
      <c r="DMV121" s="27"/>
      <c r="DMW121" s="27"/>
      <c r="DMX121" s="27"/>
      <c r="DMY121" s="27"/>
      <c r="DMZ121" s="27"/>
      <c r="DNA121" s="27"/>
      <c r="DNB121" s="27"/>
      <c r="DNC121" s="27"/>
      <c r="DND121" s="27"/>
      <c r="DNE121" s="27"/>
      <c r="DNF121" s="27"/>
      <c r="DNG121" s="27"/>
      <c r="DNH121" s="27"/>
      <c r="DNI121" s="27"/>
      <c r="DNJ121" s="27"/>
      <c r="DNK121" s="27"/>
      <c r="DNL121" s="27"/>
      <c r="DNM121" s="27"/>
      <c r="DNN121" s="27"/>
      <c r="DNO121" s="27"/>
      <c r="DNP121" s="27"/>
      <c r="DNQ121" s="27"/>
      <c r="DNR121" s="27"/>
      <c r="DNS121" s="27"/>
      <c r="DNT121" s="27"/>
      <c r="DNU121" s="27"/>
      <c r="DNV121" s="27"/>
      <c r="DNW121" s="27"/>
      <c r="DNX121" s="27"/>
      <c r="DNY121" s="27"/>
      <c r="DNZ121" s="27"/>
      <c r="DOA121" s="27"/>
      <c r="DOB121" s="27"/>
      <c r="DOC121" s="27"/>
      <c r="DOD121" s="27"/>
      <c r="DOE121" s="27"/>
      <c r="DOF121" s="27"/>
      <c r="DOG121" s="27"/>
      <c r="DOH121" s="27"/>
      <c r="DOI121" s="27"/>
      <c r="DOJ121" s="27"/>
      <c r="DOK121" s="27"/>
      <c r="DOL121" s="27"/>
      <c r="DOM121" s="27"/>
      <c r="DON121" s="27"/>
      <c r="DOO121" s="27"/>
      <c r="DOP121" s="27"/>
      <c r="DOQ121" s="27"/>
      <c r="DOR121" s="27"/>
      <c r="DOS121" s="27"/>
      <c r="DOT121" s="27"/>
      <c r="DOU121" s="27"/>
      <c r="DOV121" s="27"/>
      <c r="DOW121" s="27"/>
      <c r="DOX121" s="27"/>
      <c r="DOY121" s="27"/>
      <c r="DOZ121" s="27"/>
      <c r="DPA121" s="27"/>
      <c r="DPB121" s="27"/>
      <c r="DPC121" s="27"/>
      <c r="DPD121" s="27"/>
      <c r="DPE121" s="27"/>
      <c r="DPF121" s="27"/>
      <c r="DPG121" s="27"/>
      <c r="DPH121" s="27"/>
      <c r="DPI121" s="27"/>
      <c r="DPJ121" s="27"/>
      <c r="DPK121" s="27"/>
      <c r="DPL121" s="27"/>
      <c r="DPM121" s="27"/>
      <c r="DPN121" s="27"/>
      <c r="DPO121" s="27"/>
      <c r="DPP121" s="27"/>
      <c r="DPQ121" s="27"/>
      <c r="DPR121" s="27"/>
      <c r="DPS121" s="27"/>
      <c r="DPT121" s="27"/>
      <c r="DPU121" s="27"/>
      <c r="DPV121" s="27"/>
      <c r="DPW121" s="27"/>
      <c r="DPX121" s="27"/>
      <c r="DPY121" s="27"/>
      <c r="DPZ121" s="27"/>
      <c r="DQA121" s="27"/>
      <c r="DQB121" s="27"/>
      <c r="DQC121" s="27"/>
      <c r="DQD121" s="27"/>
      <c r="DQE121" s="27"/>
      <c r="DQF121" s="27"/>
      <c r="DQG121" s="27"/>
      <c r="DQH121" s="27"/>
      <c r="DQI121" s="27"/>
      <c r="DQJ121" s="27"/>
      <c r="DQK121" s="27"/>
      <c r="DQL121" s="27"/>
      <c r="DQM121" s="27"/>
      <c r="DQN121" s="27"/>
      <c r="DQO121" s="27"/>
      <c r="DQP121" s="27"/>
      <c r="DQQ121" s="27"/>
      <c r="DQR121" s="27"/>
      <c r="DQS121" s="27"/>
      <c r="DQT121" s="27"/>
      <c r="DQU121" s="27"/>
      <c r="DQV121" s="27"/>
      <c r="DQW121" s="27"/>
      <c r="DQX121" s="27"/>
      <c r="DQY121" s="27"/>
      <c r="DQZ121" s="27"/>
      <c r="DRA121" s="27"/>
      <c r="DRB121" s="27"/>
      <c r="DRC121" s="27"/>
      <c r="DRD121" s="27"/>
      <c r="DRE121" s="27"/>
      <c r="DRF121" s="27"/>
      <c r="DRG121" s="27"/>
      <c r="DRH121" s="27"/>
      <c r="DRI121" s="27"/>
      <c r="DRJ121" s="27"/>
      <c r="DRK121" s="27"/>
      <c r="DRL121" s="27"/>
      <c r="DRM121" s="27"/>
      <c r="DRN121" s="27"/>
      <c r="DRO121" s="27"/>
      <c r="DRP121" s="27"/>
      <c r="DRQ121" s="27"/>
      <c r="DRR121" s="27"/>
      <c r="DRS121" s="27"/>
      <c r="DRT121" s="27"/>
      <c r="DRU121" s="27"/>
      <c r="DRV121" s="27"/>
      <c r="DRW121" s="27"/>
      <c r="DRX121" s="27"/>
      <c r="DRY121" s="27"/>
      <c r="DRZ121" s="27"/>
      <c r="DSA121" s="27"/>
      <c r="DSB121" s="27"/>
      <c r="DSC121" s="27"/>
      <c r="DSD121" s="27"/>
      <c r="DSE121" s="27"/>
      <c r="DSF121" s="27"/>
      <c r="DSG121" s="27"/>
      <c r="DSH121" s="27"/>
      <c r="DSI121" s="27"/>
      <c r="DSJ121" s="27"/>
      <c r="DSK121" s="27"/>
      <c r="DSL121" s="27"/>
      <c r="DSM121" s="27"/>
      <c r="DSN121" s="27"/>
      <c r="DSO121" s="27"/>
      <c r="DSP121" s="27"/>
      <c r="DSQ121" s="27"/>
      <c r="DSR121" s="27"/>
      <c r="DSS121" s="27"/>
      <c r="DST121" s="27"/>
      <c r="DSU121" s="27"/>
      <c r="DSV121" s="27"/>
      <c r="DSW121" s="27"/>
      <c r="DSX121" s="27"/>
      <c r="DSY121" s="27"/>
      <c r="DSZ121" s="27"/>
      <c r="DTA121" s="27"/>
      <c r="DTB121" s="27"/>
      <c r="DTC121" s="27"/>
      <c r="DTD121" s="27"/>
      <c r="DTE121" s="27"/>
      <c r="DTF121" s="27"/>
      <c r="DTG121" s="27"/>
      <c r="DTH121" s="27"/>
      <c r="DTI121" s="27"/>
      <c r="DTJ121" s="27"/>
      <c r="DTK121" s="27"/>
      <c r="DTL121" s="27"/>
      <c r="DTM121" s="27"/>
      <c r="DTN121" s="27"/>
      <c r="DTO121" s="27"/>
      <c r="DTP121" s="27"/>
      <c r="DTQ121" s="27"/>
      <c r="DTR121" s="27"/>
      <c r="DTS121" s="27"/>
      <c r="DTT121" s="27"/>
      <c r="DTU121" s="27"/>
      <c r="DTV121" s="27"/>
      <c r="DTW121" s="27"/>
      <c r="DTX121" s="27"/>
      <c r="DTY121" s="27"/>
      <c r="DTZ121" s="27"/>
      <c r="DUA121" s="27"/>
      <c r="DUB121" s="27"/>
      <c r="DUC121" s="27"/>
      <c r="DUD121" s="27"/>
      <c r="DUE121" s="27"/>
      <c r="DUF121" s="27"/>
      <c r="DUG121" s="27"/>
      <c r="DUH121" s="27"/>
      <c r="DUI121" s="27"/>
      <c r="DUJ121" s="27"/>
      <c r="DUK121" s="27"/>
      <c r="DUL121" s="27"/>
      <c r="DUM121" s="27"/>
      <c r="DUN121" s="27"/>
      <c r="DUO121" s="27"/>
      <c r="DUP121" s="27"/>
      <c r="DUQ121" s="27"/>
      <c r="DUR121" s="27"/>
      <c r="DUS121" s="27"/>
      <c r="DUT121" s="27"/>
      <c r="DUU121" s="27"/>
      <c r="DUV121" s="27"/>
      <c r="DUW121" s="27"/>
      <c r="DUX121" s="27"/>
      <c r="DUY121" s="27"/>
      <c r="DUZ121" s="27"/>
      <c r="DVA121" s="27"/>
      <c r="DVB121" s="27"/>
      <c r="DVC121" s="27"/>
      <c r="DVD121" s="27"/>
      <c r="DVE121" s="27"/>
      <c r="DVF121" s="27"/>
      <c r="DVG121" s="27"/>
      <c r="DVH121" s="27"/>
      <c r="DVI121" s="27"/>
      <c r="DVJ121" s="27"/>
      <c r="DVK121" s="27"/>
      <c r="DVL121" s="27"/>
      <c r="DVM121" s="27"/>
      <c r="DVN121" s="27"/>
      <c r="DVO121" s="27"/>
      <c r="DVP121" s="27"/>
      <c r="DVQ121" s="27"/>
      <c r="DVR121" s="27"/>
      <c r="DVS121" s="27"/>
      <c r="DVT121" s="27"/>
      <c r="DVU121" s="27"/>
      <c r="DVV121" s="27"/>
      <c r="DVW121" s="27"/>
      <c r="DVX121" s="27"/>
      <c r="DVY121" s="27"/>
      <c r="DVZ121" s="27"/>
      <c r="DWA121" s="27"/>
      <c r="DWB121" s="27"/>
      <c r="DWC121" s="27"/>
      <c r="DWD121" s="27"/>
      <c r="DWE121" s="27"/>
      <c r="DWF121" s="27"/>
      <c r="DWG121" s="27"/>
      <c r="DWH121" s="27"/>
      <c r="DWI121" s="27"/>
      <c r="DWJ121" s="27"/>
      <c r="DWK121" s="27"/>
      <c r="DWL121" s="27"/>
      <c r="DWM121" s="27"/>
      <c r="DWN121" s="27"/>
      <c r="DWO121" s="27"/>
      <c r="DWP121" s="27"/>
      <c r="DWQ121" s="27"/>
      <c r="DWR121" s="27"/>
      <c r="DWS121" s="27"/>
      <c r="DWT121" s="27"/>
      <c r="DWU121" s="27"/>
      <c r="DWV121" s="27"/>
      <c r="DWW121" s="27"/>
      <c r="DWX121" s="27"/>
      <c r="DWY121" s="27"/>
      <c r="DWZ121" s="27"/>
      <c r="DXA121" s="27"/>
      <c r="DXB121" s="27"/>
      <c r="DXC121" s="27"/>
      <c r="DXD121" s="27"/>
      <c r="DXE121" s="27"/>
      <c r="DXF121" s="27"/>
      <c r="DXG121" s="27"/>
      <c r="DXH121" s="27"/>
      <c r="DXI121" s="27"/>
      <c r="DXJ121" s="27"/>
      <c r="DXK121" s="27"/>
      <c r="DXL121" s="27"/>
      <c r="DXM121" s="27"/>
      <c r="DXN121" s="27"/>
      <c r="DXO121" s="27"/>
      <c r="DXP121" s="27"/>
      <c r="DXQ121" s="27"/>
      <c r="DXR121" s="27"/>
      <c r="DXS121" s="27"/>
      <c r="DXT121" s="27"/>
      <c r="DXU121" s="27"/>
      <c r="DXV121" s="27"/>
      <c r="DXW121" s="27"/>
      <c r="DXX121" s="27"/>
      <c r="DXY121" s="27"/>
      <c r="DXZ121" s="27"/>
      <c r="DYA121" s="27"/>
      <c r="DYB121" s="27"/>
      <c r="DYC121" s="27"/>
      <c r="DYD121" s="27"/>
      <c r="DYE121" s="27"/>
      <c r="DYF121" s="27"/>
      <c r="DYG121" s="27"/>
      <c r="DYH121" s="27"/>
      <c r="DYI121" s="27"/>
      <c r="DYJ121" s="27"/>
      <c r="DYK121" s="27"/>
      <c r="DYL121" s="27"/>
      <c r="DYM121" s="27"/>
      <c r="DYN121" s="27"/>
      <c r="DYO121" s="27"/>
      <c r="DYP121" s="27"/>
      <c r="DYQ121" s="27"/>
      <c r="DYR121" s="27"/>
      <c r="DYS121" s="27"/>
      <c r="DYT121" s="27"/>
      <c r="DYU121" s="27"/>
      <c r="DYV121" s="27"/>
      <c r="DYW121" s="27"/>
      <c r="DYX121" s="27"/>
      <c r="DYY121" s="27"/>
      <c r="DYZ121" s="27"/>
      <c r="DZA121" s="27"/>
      <c r="DZB121" s="27"/>
      <c r="DZC121" s="27"/>
      <c r="DZD121" s="27"/>
      <c r="DZE121" s="27"/>
      <c r="DZF121" s="27"/>
      <c r="DZG121" s="27"/>
      <c r="DZH121" s="27"/>
      <c r="DZI121" s="27"/>
      <c r="DZJ121" s="27"/>
      <c r="DZK121" s="27"/>
      <c r="DZL121" s="27"/>
      <c r="DZM121" s="27"/>
      <c r="DZN121" s="27"/>
      <c r="DZO121" s="27"/>
      <c r="DZP121" s="27"/>
      <c r="DZQ121" s="27"/>
      <c r="DZR121" s="27"/>
      <c r="DZS121" s="27"/>
      <c r="DZT121" s="27"/>
      <c r="DZU121" s="27"/>
      <c r="DZV121" s="27"/>
      <c r="DZW121" s="27"/>
      <c r="DZX121" s="27"/>
      <c r="DZY121" s="27"/>
      <c r="DZZ121" s="27"/>
      <c r="EAA121" s="27"/>
      <c r="EAB121" s="27"/>
      <c r="EAC121" s="27"/>
      <c r="EAD121" s="27"/>
      <c r="EAE121" s="27"/>
      <c r="EAF121" s="27"/>
      <c r="EAG121" s="27"/>
      <c r="EAH121" s="27"/>
      <c r="EAI121" s="27"/>
      <c r="EAJ121" s="27"/>
      <c r="EAK121" s="27"/>
      <c r="EAL121" s="27"/>
      <c r="EAM121" s="27"/>
      <c r="EAN121" s="27"/>
      <c r="EAO121" s="27"/>
      <c r="EAP121" s="27"/>
      <c r="EAQ121" s="27"/>
      <c r="EAR121" s="27"/>
      <c r="EAS121" s="27"/>
      <c r="EAT121" s="27"/>
      <c r="EAU121" s="27"/>
      <c r="EAV121" s="27"/>
      <c r="EAW121" s="27"/>
      <c r="EAX121" s="27"/>
      <c r="EAY121" s="27"/>
      <c r="EAZ121" s="27"/>
      <c r="EBA121" s="27"/>
      <c r="EBB121" s="27"/>
      <c r="EBC121" s="27"/>
      <c r="EBD121" s="27"/>
      <c r="EBE121" s="27"/>
      <c r="EBF121" s="27"/>
      <c r="EBG121" s="27"/>
      <c r="EBH121" s="27"/>
      <c r="EBI121" s="27"/>
      <c r="EBJ121" s="27"/>
      <c r="EBK121" s="27"/>
      <c r="EBL121" s="27"/>
      <c r="EBM121" s="27"/>
      <c r="EBN121" s="27"/>
      <c r="EBO121" s="27"/>
      <c r="EBP121" s="27"/>
      <c r="EBQ121" s="27"/>
      <c r="EBR121" s="27"/>
      <c r="EBS121" s="27"/>
      <c r="EBT121" s="27"/>
      <c r="EBU121" s="27"/>
      <c r="EBV121" s="27"/>
      <c r="EBW121" s="27"/>
      <c r="EBX121" s="27"/>
      <c r="EBY121" s="27"/>
      <c r="EBZ121" s="27"/>
      <c r="ECA121" s="27"/>
      <c r="ECB121" s="27"/>
      <c r="ECC121" s="27"/>
      <c r="ECD121" s="27"/>
      <c r="ECE121" s="27"/>
      <c r="ECF121" s="27"/>
      <c r="ECG121" s="27"/>
      <c r="ECH121" s="27"/>
      <c r="ECI121" s="27"/>
      <c r="ECJ121" s="27"/>
      <c r="ECK121" s="27"/>
      <c r="ECL121" s="27"/>
      <c r="ECM121" s="27"/>
      <c r="ECN121" s="27"/>
      <c r="ECO121" s="27"/>
      <c r="ECP121" s="27"/>
      <c r="ECQ121" s="27"/>
      <c r="ECR121" s="27"/>
      <c r="ECS121" s="27"/>
      <c r="ECT121" s="27"/>
      <c r="ECU121" s="27"/>
      <c r="ECV121" s="27"/>
      <c r="ECW121" s="27"/>
      <c r="ECX121" s="27"/>
      <c r="ECY121" s="27"/>
      <c r="ECZ121" s="27"/>
      <c r="EDA121" s="27"/>
      <c r="EDB121" s="27"/>
      <c r="EDC121" s="27"/>
      <c r="EDD121" s="27"/>
      <c r="EDE121" s="27"/>
      <c r="EDF121" s="27"/>
      <c r="EDG121" s="27"/>
      <c r="EDH121" s="27"/>
      <c r="EDI121" s="27"/>
      <c r="EDJ121" s="27"/>
      <c r="EDK121" s="27"/>
      <c r="EDL121" s="27"/>
      <c r="EDM121" s="27"/>
      <c r="EDN121" s="27"/>
      <c r="EDO121" s="27"/>
      <c r="EDP121" s="27"/>
      <c r="EDQ121" s="27"/>
      <c r="EDR121" s="27"/>
      <c r="EDS121" s="27"/>
      <c r="EDT121" s="27"/>
      <c r="EDU121" s="27"/>
      <c r="EDV121" s="27"/>
      <c r="EDW121" s="27"/>
      <c r="EDX121" s="27"/>
      <c r="EDY121" s="27"/>
      <c r="EDZ121" s="27"/>
      <c r="EEA121" s="27"/>
      <c r="EEB121" s="27"/>
      <c r="EEC121" s="27"/>
      <c r="EED121" s="27"/>
      <c r="EEE121" s="27"/>
      <c r="EEF121" s="27"/>
      <c r="EEG121" s="27"/>
      <c r="EEH121" s="27"/>
      <c r="EEI121" s="27"/>
      <c r="EEJ121" s="27"/>
      <c r="EEK121" s="27"/>
      <c r="EEL121" s="27"/>
      <c r="EEM121" s="27"/>
      <c r="EEN121" s="27"/>
      <c r="EEO121" s="27"/>
      <c r="EEP121" s="27"/>
      <c r="EEQ121" s="27"/>
      <c r="EER121" s="27"/>
      <c r="EES121" s="27"/>
      <c r="EET121" s="27"/>
      <c r="EEU121" s="27"/>
      <c r="EEV121" s="27"/>
      <c r="EEW121" s="27"/>
      <c r="EEX121" s="27"/>
      <c r="EEY121" s="27"/>
      <c r="EEZ121" s="27"/>
      <c r="EFA121" s="27"/>
      <c r="EFB121" s="27"/>
      <c r="EFC121" s="27"/>
      <c r="EFD121" s="27"/>
      <c r="EFE121" s="27"/>
      <c r="EFF121" s="27"/>
      <c r="EFG121" s="27"/>
      <c r="EFH121" s="27"/>
      <c r="EFI121" s="27"/>
      <c r="EFJ121" s="27"/>
      <c r="EFK121" s="27"/>
      <c r="EFL121" s="27"/>
      <c r="EFM121" s="27"/>
      <c r="EFN121" s="27"/>
      <c r="EFO121" s="27"/>
      <c r="EFP121" s="27"/>
      <c r="EFQ121" s="27"/>
      <c r="EFR121" s="27"/>
      <c r="EFS121" s="27"/>
      <c r="EFT121" s="27"/>
      <c r="EFU121" s="27"/>
      <c r="EFV121" s="27"/>
      <c r="EFW121" s="27"/>
      <c r="EFX121" s="27"/>
      <c r="EFY121" s="27"/>
      <c r="EFZ121" s="27"/>
      <c r="EGA121" s="27"/>
      <c r="EGB121" s="27"/>
      <c r="EGC121" s="27"/>
      <c r="EGD121" s="27"/>
      <c r="EGE121" s="27"/>
      <c r="EGF121" s="27"/>
      <c r="EGG121" s="27"/>
      <c r="EGH121" s="27"/>
      <c r="EGI121" s="27"/>
      <c r="EGJ121" s="27"/>
      <c r="EGK121" s="27"/>
      <c r="EGL121" s="27"/>
      <c r="EGM121" s="27"/>
      <c r="EGN121" s="27"/>
      <c r="EGO121" s="27"/>
      <c r="EGP121" s="27"/>
      <c r="EGQ121" s="27"/>
      <c r="EGR121" s="27"/>
      <c r="EGS121" s="27"/>
      <c r="EGT121" s="27"/>
      <c r="EGU121" s="27"/>
      <c r="EGV121" s="27"/>
      <c r="EGW121" s="27"/>
      <c r="EGX121" s="27"/>
      <c r="EGY121" s="27"/>
      <c r="EGZ121" s="27"/>
      <c r="EHA121" s="27"/>
      <c r="EHB121" s="27"/>
      <c r="EHC121" s="27"/>
      <c r="EHD121" s="27"/>
      <c r="EHE121" s="27"/>
      <c r="EHF121" s="27"/>
      <c r="EHG121" s="27"/>
      <c r="EHH121" s="27"/>
      <c r="EHI121" s="27"/>
      <c r="EHJ121" s="27"/>
      <c r="EHK121" s="27"/>
      <c r="EHL121" s="27"/>
      <c r="EHM121" s="27"/>
      <c r="EHN121" s="27"/>
      <c r="EHO121" s="27"/>
      <c r="EHP121" s="27"/>
      <c r="EHQ121" s="27"/>
      <c r="EHR121" s="27"/>
      <c r="EHS121" s="27"/>
      <c r="EHT121" s="27"/>
      <c r="EHU121" s="27"/>
      <c r="EHV121" s="27"/>
      <c r="EHW121" s="27"/>
      <c r="EHX121" s="27"/>
      <c r="EHY121" s="27"/>
      <c r="EHZ121" s="27"/>
      <c r="EIA121" s="27"/>
      <c r="EIB121" s="27"/>
      <c r="EIC121" s="27"/>
      <c r="EID121" s="27"/>
      <c r="EIE121" s="27"/>
      <c r="EIF121" s="27"/>
      <c r="EIG121" s="27"/>
      <c r="EIH121" s="27"/>
      <c r="EII121" s="27"/>
      <c r="EIJ121" s="27"/>
      <c r="EIK121" s="27"/>
      <c r="EIL121" s="27"/>
      <c r="EIM121" s="27"/>
      <c r="EIN121" s="27"/>
      <c r="EIO121" s="27"/>
      <c r="EIP121" s="27"/>
      <c r="EIQ121" s="27"/>
      <c r="EIR121" s="27"/>
      <c r="EIS121" s="27"/>
      <c r="EIT121" s="27"/>
      <c r="EIU121" s="27"/>
      <c r="EIV121" s="27"/>
      <c r="EIW121" s="27"/>
      <c r="EIX121" s="27"/>
      <c r="EIY121" s="27"/>
      <c r="EIZ121" s="27"/>
      <c r="EJA121" s="27"/>
      <c r="EJB121" s="27"/>
      <c r="EJC121" s="27"/>
      <c r="EJD121" s="27"/>
      <c r="EJE121" s="27"/>
      <c r="EJF121" s="27"/>
      <c r="EJG121" s="27"/>
      <c r="EJH121" s="27"/>
      <c r="EJI121" s="27"/>
      <c r="EJJ121" s="27"/>
      <c r="EJK121" s="27"/>
      <c r="EJL121" s="27"/>
      <c r="EJM121" s="27"/>
      <c r="EJN121" s="27"/>
      <c r="EJO121" s="27"/>
      <c r="EJP121" s="27"/>
      <c r="EJQ121" s="27"/>
      <c r="EJR121" s="27"/>
      <c r="EJS121" s="27"/>
      <c r="EJT121" s="27"/>
      <c r="EJU121" s="27"/>
      <c r="EJV121" s="27"/>
      <c r="EJW121" s="27"/>
      <c r="EJX121" s="27"/>
      <c r="EJY121" s="27"/>
      <c r="EJZ121" s="27"/>
      <c r="EKA121" s="27"/>
      <c r="EKB121" s="27"/>
      <c r="EKC121" s="27"/>
      <c r="EKD121" s="27"/>
      <c r="EKE121" s="27"/>
      <c r="EKF121" s="27"/>
      <c r="EKG121" s="27"/>
      <c r="EKH121" s="27"/>
      <c r="EKI121" s="27"/>
      <c r="EKJ121" s="27"/>
      <c r="EKK121" s="27"/>
      <c r="EKL121" s="27"/>
      <c r="EKM121" s="27"/>
      <c r="EKN121" s="27"/>
      <c r="EKO121" s="27"/>
      <c r="EKP121" s="27"/>
      <c r="EKQ121" s="27"/>
      <c r="EKR121" s="27"/>
      <c r="EKS121" s="27"/>
      <c r="EKT121" s="27"/>
      <c r="EKU121" s="27"/>
      <c r="EKV121" s="27"/>
      <c r="EKW121" s="27"/>
      <c r="EKX121" s="27"/>
      <c r="EKY121" s="27"/>
      <c r="EKZ121" s="27"/>
      <c r="ELA121" s="27"/>
      <c r="ELB121" s="27"/>
      <c r="ELC121" s="27"/>
      <c r="ELD121" s="27"/>
      <c r="ELE121" s="27"/>
      <c r="ELF121" s="27"/>
      <c r="ELG121" s="27"/>
      <c r="ELH121" s="27"/>
      <c r="ELI121" s="27"/>
      <c r="ELJ121" s="27"/>
      <c r="ELK121" s="27"/>
      <c r="ELL121" s="27"/>
      <c r="ELM121" s="27"/>
      <c r="ELN121" s="27"/>
      <c r="ELO121" s="27"/>
      <c r="ELP121" s="27"/>
      <c r="ELQ121" s="27"/>
      <c r="ELR121" s="27"/>
      <c r="ELS121" s="27"/>
      <c r="ELT121" s="27"/>
      <c r="ELU121" s="27"/>
      <c r="ELV121" s="27"/>
      <c r="ELW121" s="27"/>
      <c r="ELX121" s="27"/>
      <c r="ELY121" s="27"/>
      <c r="ELZ121" s="27"/>
      <c r="EMA121" s="27"/>
      <c r="EMB121" s="27"/>
      <c r="EMC121" s="27"/>
      <c r="EMD121" s="27"/>
      <c r="EME121" s="27"/>
      <c r="EMF121" s="27"/>
      <c r="EMG121" s="27"/>
      <c r="EMH121" s="27"/>
      <c r="EMI121" s="27"/>
      <c r="EMJ121" s="27"/>
      <c r="EMK121" s="27"/>
      <c r="EML121" s="27"/>
      <c r="EMM121" s="27"/>
      <c r="EMN121" s="27"/>
      <c r="EMO121" s="27"/>
      <c r="EMP121" s="27"/>
      <c r="EMQ121" s="27"/>
      <c r="EMR121" s="27"/>
      <c r="EMS121" s="27"/>
      <c r="EMT121" s="27"/>
      <c r="EMU121" s="27"/>
      <c r="EMV121" s="27"/>
      <c r="EMW121" s="27"/>
      <c r="EMX121" s="27"/>
      <c r="EMY121" s="27"/>
      <c r="EMZ121" s="27"/>
      <c r="ENA121" s="27"/>
      <c r="ENB121" s="27"/>
      <c r="ENC121" s="27"/>
      <c r="END121" s="27"/>
      <c r="ENE121" s="27"/>
      <c r="ENF121" s="27"/>
      <c r="ENG121" s="27"/>
      <c r="ENH121" s="27"/>
      <c r="ENI121" s="27"/>
      <c r="ENJ121" s="27"/>
      <c r="ENK121" s="27"/>
      <c r="ENL121" s="27"/>
      <c r="ENM121" s="27"/>
      <c r="ENN121" s="27"/>
      <c r="ENO121" s="27"/>
      <c r="ENP121" s="27"/>
      <c r="ENQ121" s="27"/>
      <c r="ENR121" s="27"/>
      <c r="ENS121" s="27"/>
      <c r="ENT121" s="27"/>
      <c r="ENU121" s="27"/>
      <c r="ENV121" s="27"/>
      <c r="ENW121" s="27"/>
      <c r="ENX121" s="27"/>
      <c r="ENY121" s="27"/>
      <c r="ENZ121" s="27"/>
      <c r="EOA121" s="27"/>
      <c r="EOB121" s="27"/>
      <c r="EOC121" s="27"/>
      <c r="EOD121" s="27"/>
      <c r="EOE121" s="27"/>
      <c r="EOF121" s="27"/>
      <c r="EOG121" s="27"/>
      <c r="EOH121" s="27"/>
      <c r="EOI121" s="27"/>
      <c r="EOJ121" s="27"/>
      <c r="EOK121" s="27"/>
      <c r="EOL121" s="27"/>
      <c r="EOM121" s="27"/>
      <c r="EON121" s="27"/>
      <c r="EOO121" s="27"/>
      <c r="EOP121" s="27"/>
      <c r="EOQ121" s="27"/>
      <c r="EOR121" s="27"/>
      <c r="EOS121" s="27"/>
      <c r="EOT121" s="27"/>
      <c r="EOU121" s="27"/>
      <c r="EOV121" s="27"/>
      <c r="EOW121" s="27"/>
      <c r="EOX121" s="27"/>
      <c r="EOY121" s="27"/>
      <c r="EOZ121" s="27"/>
      <c r="EPA121" s="27"/>
      <c r="EPB121" s="27"/>
      <c r="EPC121" s="27"/>
      <c r="EPD121" s="27"/>
      <c r="EPE121" s="27"/>
      <c r="EPF121" s="27"/>
      <c r="EPG121" s="27"/>
      <c r="EPH121" s="27"/>
      <c r="EPI121" s="27"/>
      <c r="EPJ121" s="27"/>
      <c r="EPK121" s="27"/>
      <c r="EPL121" s="27"/>
      <c r="EPM121" s="27"/>
      <c r="EPN121" s="27"/>
      <c r="EPO121" s="27"/>
      <c r="EPP121" s="27"/>
      <c r="EPQ121" s="27"/>
      <c r="EPR121" s="27"/>
      <c r="EPS121" s="27"/>
      <c r="EPT121" s="27"/>
      <c r="EPU121" s="27"/>
      <c r="EPV121" s="27"/>
      <c r="EPW121" s="27"/>
      <c r="EPX121" s="27"/>
      <c r="EPY121" s="27"/>
      <c r="EPZ121" s="27"/>
      <c r="EQA121" s="27"/>
      <c r="EQB121" s="27"/>
      <c r="EQC121" s="27"/>
      <c r="EQD121" s="27"/>
      <c r="EQE121" s="27"/>
      <c r="EQF121" s="27"/>
      <c r="EQG121" s="27"/>
      <c r="EQH121" s="27"/>
      <c r="EQI121" s="27"/>
      <c r="EQJ121" s="27"/>
      <c r="EQK121" s="27"/>
      <c r="EQL121" s="27"/>
      <c r="EQM121" s="27"/>
      <c r="EQN121" s="27"/>
      <c r="EQO121" s="27"/>
      <c r="EQP121" s="27"/>
      <c r="EQQ121" s="27"/>
      <c r="EQR121" s="27"/>
      <c r="EQS121" s="27"/>
      <c r="EQT121" s="27"/>
      <c r="EQU121" s="27"/>
      <c r="EQV121" s="27"/>
      <c r="EQW121" s="27"/>
      <c r="EQX121" s="27"/>
      <c r="EQY121" s="27"/>
      <c r="EQZ121" s="27"/>
      <c r="ERA121" s="27"/>
      <c r="ERB121" s="27"/>
      <c r="ERC121" s="27"/>
      <c r="ERD121" s="27"/>
      <c r="ERE121" s="27"/>
      <c r="ERF121" s="27"/>
      <c r="ERG121" s="27"/>
      <c r="ERH121" s="27"/>
      <c r="ERI121" s="27"/>
      <c r="ERJ121" s="27"/>
      <c r="ERK121" s="27"/>
      <c r="ERL121" s="27"/>
      <c r="ERM121" s="27"/>
      <c r="ERN121" s="27"/>
      <c r="ERO121" s="27"/>
      <c r="ERP121" s="27"/>
      <c r="ERQ121" s="27"/>
      <c r="ERR121" s="27"/>
      <c r="ERS121" s="27"/>
      <c r="ERT121" s="27"/>
      <c r="ERU121" s="27"/>
      <c r="ERV121" s="27"/>
      <c r="ERW121" s="27"/>
      <c r="ERX121" s="27"/>
      <c r="ERY121" s="27"/>
      <c r="ERZ121" s="27"/>
      <c r="ESA121" s="27"/>
      <c r="ESB121" s="27"/>
      <c r="ESC121" s="27"/>
      <c r="ESD121" s="27"/>
      <c r="ESE121" s="27"/>
      <c r="ESF121" s="27"/>
      <c r="ESG121" s="27"/>
      <c r="ESH121" s="27"/>
      <c r="ESI121" s="27"/>
      <c r="ESJ121" s="27"/>
      <c r="ESK121" s="27"/>
      <c r="ESL121" s="27"/>
      <c r="ESM121" s="27"/>
      <c r="ESN121" s="27"/>
      <c r="ESO121" s="27"/>
      <c r="ESP121" s="27"/>
      <c r="ESQ121" s="27"/>
      <c r="ESR121" s="27"/>
      <c r="ESS121" s="27"/>
      <c r="EST121" s="27"/>
      <c r="ESU121" s="27"/>
      <c r="ESV121" s="27"/>
      <c r="ESW121" s="27"/>
      <c r="ESX121" s="27"/>
      <c r="ESY121" s="27"/>
      <c r="ESZ121" s="27"/>
      <c r="ETA121" s="27"/>
      <c r="ETB121" s="27"/>
      <c r="ETC121" s="27"/>
      <c r="ETD121" s="27"/>
      <c r="ETE121" s="27"/>
      <c r="ETF121" s="27"/>
      <c r="ETG121" s="27"/>
      <c r="ETH121" s="27"/>
      <c r="ETI121" s="27"/>
      <c r="ETJ121" s="27"/>
      <c r="ETK121" s="27"/>
      <c r="ETL121" s="27"/>
      <c r="ETM121" s="27"/>
      <c r="ETN121" s="27"/>
      <c r="ETO121" s="27"/>
      <c r="ETP121" s="27"/>
      <c r="ETQ121" s="27"/>
      <c r="ETR121" s="27"/>
      <c r="ETS121" s="27"/>
      <c r="ETT121" s="27"/>
      <c r="ETU121" s="27"/>
      <c r="ETV121" s="27"/>
      <c r="ETW121" s="27"/>
      <c r="ETX121" s="27"/>
      <c r="ETY121" s="27"/>
      <c r="ETZ121" s="27"/>
      <c r="EUA121" s="27"/>
      <c r="EUB121" s="27"/>
      <c r="EUC121" s="27"/>
      <c r="EUD121" s="27"/>
      <c r="EUE121" s="27"/>
      <c r="EUF121" s="27"/>
      <c r="EUG121" s="27"/>
      <c r="EUH121" s="27"/>
      <c r="EUI121" s="27"/>
      <c r="EUJ121" s="27"/>
      <c r="EUK121" s="27"/>
      <c r="EUL121" s="27"/>
      <c r="EUM121" s="27"/>
      <c r="EUN121" s="27"/>
      <c r="EUO121" s="27"/>
      <c r="EUP121" s="27"/>
      <c r="EUQ121" s="27"/>
      <c r="EUR121" s="27"/>
      <c r="EUS121" s="27"/>
      <c r="EUT121" s="27"/>
      <c r="EUU121" s="27"/>
      <c r="EUV121" s="27"/>
      <c r="EUW121" s="27"/>
      <c r="EUX121" s="27"/>
      <c r="EUY121" s="27"/>
      <c r="EUZ121" s="27"/>
      <c r="EVA121" s="27"/>
      <c r="EVB121" s="27"/>
      <c r="EVC121" s="27"/>
      <c r="EVD121" s="27"/>
      <c r="EVE121" s="27"/>
      <c r="EVF121" s="27"/>
      <c r="EVG121" s="27"/>
      <c r="EVH121" s="27"/>
      <c r="EVI121" s="27"/>
      <c r="EVJ121" s="27"/>
      <c r="EVK121" s="27"/>
      <c r="EVL121" s="27"/>
      <c r="EVM121" s="27"/>
      <c r="EVN121" s="27"/>
      <c r="EVO121" s="27"/>
      <c r="EVP121" s="27"/>
      <c r="EVQ121" s="27"/>
      <c r="EVR121" s="27"/>
      <c r="EVS121" s="27"/>
      <c r="EVT121" s="27"/>
      <c r="EVU121" s="27"/>
      <c r="EVV121" s="27"/>
      <c r="EVW121" s="27"/>
      <c r="EVX121" s="27"/>
      <c r="EVY121" s="27"/>
      <c r="EVZ121" s="27"/>
      <c r="EWA121" s="27"/>
      <c r="EWB121" s="27"/>
      <c r="EWC121" s="27"/>
      <c r="EWD121" s="27"/>
      <c r="EWE121" s="27"/>
      <c r="EWF121" s="27"/>
      <c r="EWG121" s="27"/>
      <c r="EWH121" s="27"/>
      <c r="EWI121" s="27"/>
      <c r="EWJ121" s="27"/>
      <c r="EWK121" s="27"/>
      <c r="EWL121" s="27"/>
      <c r="EWM121" s="27"/>
      <c r="EWN121" s="27"/>
      <c r="EWO121" s="27"/>
      <c r="EWP121" s="27"/>
      <c r="EWQ121" s="27"/>
      <c r="EWR121" s="27"/>
      <c r="EWS121" s="27"/>
      <c r="EWT121" s="27"/>
      <c r="EWU121" s="27"/>
      <c r="EWV121" s="27"/>
      <c r="EWW121" s="27"/>
      <c r="EWX121" s="27"/>
      <c r="EWY121" s="27"/>
      <c r="EWZ121" s="27"/>
      <c r="EXA121" s="27"/>
      <c r="EXB121" s="27"/>
      <c r="EXC121" s="27"/>
      <c r="EXD121" s="27"/>
      <c r="EXE121" s="27"/>
      <c r="EXF121" s="27"/>
      <c r="EXG121" s="27"/>
      <c r="EXH121" s="27"/>
      <c r="EXI121" s="27"/>
      <c r="EXJ121" s="27"/>
      <c r="EXK121" s="27"/>
      <c r="EXL121" s="27"/>
      <c r="EXM121" s="27"/>
      <c r="EXN121" s="27"/>
      <c r="EXO121" s="27"/>
      <c r="EXP121" s="27"/>
      <c r="EXQ121" s="27"/>
      <c r="EXR121" s="27"/>
      <c r="EXS121" s="27"/>
      <c r="EXT121" s="27"/>
      <c r="EXU121" s="27"/>
      <c r="EXV121" s="27"/>
      <c r="EXW121" s="27"/>
      <c r="EXX121" s="27"/>
      <c r="EXY121" s="27"/>
      <c r="EXZ121" s="27"/>
      <c r="EYA121" s="27"/>
      <c r="EYB121" s="27"/>
      <c r="EYC121" s="27"/>
      <c r="EYD121" s="27"/>
      <c r="EYE121" s="27"/>
      <c r="EYF121" s="27"/>
      <c r="EYG121" s="27"/>
      <c r="EYH121" s="27"/>
      <c r="EYI121" s="27"/>
      <c r="EYJ121" s="27"/>
      <c r="EYK121" s="27"/>
      <c r="EYL121" s="27"/>
      <c r="EYM121" s="27"/>
      <c r="EYN121" s="27"/>
      <c r="EYO121" s="27"/>
      <c r="EYP121" s="27"/>
      <c r="EYQ121" s="27"/>
      <c r="EYR121" s="27"/>
      <c r="EYS121" s="27"/>
      <c r="EYT121" s="27"/>
      <c r="EYU121" s="27"/>
      <c r="EYV121" s="27"/>
      <c r="EYW121" s="27"/>
      <c r="EYX121" s="27"/>
      <c r="EYY121" s="27"/>
      <c r="EYZ121" s="27"/>
      <c r="EZA121" s="27"/>
      <c r="EZB121" s="27"/>
      <c r="EZC121" s="27"/>
      <c r="EZD121" s="27"/>
      <c r="EZE121" s="27"/>
      <c r="EZF121" s="27"/>
      <c r="EZG121" s="27"/>
      <c r="EZH121" s="27"/>
      <c r="EZI121" s="27"/>
      <c r="EZJ121" s="27"/>
      <c r="EZK121" s="27"/>
      <c r="EZL121" s="27"/>
      <c r="EZM121" s="27"/>
      <c r="EZN121" s="27"/>
      <c r="EZO121" s="27"/>
      <c r="EZP121" s="27"/>
      <c r="EZQ121" s="27"/>
      <c r="EZR121" s="27"/>
      <c r="EZS121" s="27"/>
      <c r="EZT121" s="27"/>
      <c r="EZU121" s="27"/>
      <c r="EZV121" s="27"/>
      <c r="EZW121" s="27"/>
      <c r="EZX121" s="27"/>
      <c r="EZY121" s="27"/>
      <c r="EZZ121" s="27"/>
      <c r="FAA121" s="27"/>
      <c r="FAB121" s="27"/>
      <c r="FAC121" s="27"/>
      <c r="FAD121" s="27"/>
      <c r="FAE121" s="27"/>
      <c r="FAF121" s="27"/>
      <c r="FAG121" s="27"/>
      <c r="FAH121" s="27"/>
      <c r="FAI121" s="27"/>
      <c r="FAJ121" s="27"/>
      <c r="FAK121" s="27"/>
      <c r="FAL121" s="27"/>
      <c r="FAM121" s="27"/>
      <c r="FAN121" s="27"/>
      <c r="FAO121" s="27"/>
      <c r="FAP121" s="27"/>
      <c r="FAQ121" s="27"/>
      <c r="FAR121" s="27"/>
      <c r="FAS121" s="27"/>
      <c r="FAT121" s="27"/>
      <c r="FAU121" s="27"/>
      <c r="FAV121" s="27"/>
      <c r="FAW121" s="27"/>
      <c r="FAX121" s="27"/>
      <c r="FAY121" s="27"/>
      <c r="FAZ121" s="27"/>
      <c r="FBA121" s="27"/>
      <c r="FBB121" s="27"/>
      <c r="FBC121" s="27"/>
      <c r="FBD121" s="27"/>
      <c r="FBE121" s="27"/>
      <c r="FBF121" s="27"/>
      <c r="FBG121" s="27"/>
      <c r="FBH121" s="27"/>
      <c r="FBI121" s="27"/>
      <c r="FBJ121" s="27"/>
      <c r="FBK121" s="27"/>
      <c r="FBL121" s="27"/>
      <c r="FBM121" s="27"/>
      <c r="FBN121" s="27"/>
      <c r="FBO121" s="27"/>
      <c r="FBP121" s="27"/>
      <c r="FBQ121" s="27"/>
      <c r="FBR121" s="27"/>
      <c r="FBS121" s="27"/>
      <c r="FBT121" s="27"/>
      <c r="FBU121" s="27"/>
      <c r="FBV121" s="27"/>
      <c r="FBW121" s="27"/>
      <c r="FBX121" s="27"/>
      <c r="FBY121" s="27"/>
      <c r="FBZ121" s="27"/>
      <c r="FCA121" s="27"/>
      <c r="FCB121" s="27"/>
      <c r="FCC121" s="27"/>
      <c r="FCD121" s="27"/>
      <c r="FCE121" s="27"/>
      <c r="FCF121" s="27"/>
      <c r="FCG121" s="27"/>
      <c r="FCH121" s="27"/>
      <c r="FCI121" s="27"/>
      <c r="FCJ121" s="27"/>
      <c r="FCK121" s="27"/>
      <c r="FCL121" s="27"/>
      <c r="FCM121" s="27"/>
      <c r="FCN121" s="27"/>
      <c r="FCO121" s="27"/>
      <c r="FCP121" s="27"/>
      <c r="FCQ121" s="27"/>
      <c r="FCR121" s="27"/>
      <c r="FCS121" s="27"/>
      <c r="FCT121" s="27"/>
      <c r="FCU121" s="27"/>
      <c r="FCV121" s="27"/>
      <c r="FCW121" s="27"/>
      <c r="FCX121" s="27"/>
      <c r="FCY121" s="27"/>
      <c r="FCZ121" s="27"/>
      <c r="FDA121" s="27"/>
      <c r="FDB121" s="27"/>
      <c r="FDC121" s="27"/>
      <c r="FDD121" s="27"/>
      <c r="FDE121" s="27"/>
      <c r="FDF121" s="27"/>
      <c r="FDG121" s="27"/>
      <c r="FDH121" s="27"/>
      <c r="FDI121" s="27"/>
      <c r="FDJ121" s="27"/>
      <c r="FDK121" s="27"/>
      <c r="FDL121" s="27"/>
      <c r="FDM121" s="27"/>
      <c r="FDN121" s="27"/>
      <c r="FDO121" s="27"/>
      <c r="FDP121" s="27"/>
      <c r="FDQ121" s="27"/>
      <c r="FDR121" s="27"/>
      <c r="FDS121" s="27"/>
      <c r="FDT121" s="27"/>
      <c r="FDU121" s="27"/>
      <c r="FDV121" s="27"/>
      <c r="FDW121" s="27"/>
      <c r="FDX121" s="27"/>
      <c r="FDY121" s="27"/>
      <c r="FDZ121" s="27"/>
      <c r="FEA121" s="27"/>
      <c r="FEB121" s="27"/>
      <c r="FEC121" s="27"/>
      <c r="FED121" s="27"/>
      <c r="FEE121" s="27"/>
      <c r="FEF121" s="27"/>
      <c r="FEG121" s="27"/>
      <c r="FEH121" s="27"/>
      <c r="FEI121" s="27"/>
      <c r="FEJ121" s="27"/>
      <c r="FEK121" s="27"/>
      <c r="FEL121" s="27"/>
      <c r="FEM121" s="27"/>
      <c r="FEN121" s="27"/>
      <c r="FEO121" s="27"/>
      <c r="FEP121" s="27"/>
      <c r="FEQ121" s="27"/>
      <c r="FER121" s="27"/>
      <c r="FES121" s="27"/>
      <c r="FET121" s="27"/>
      <c r="FEU121" s="27"/>
      <c r="FEV121" s="27"/>
      <c r="FEW121" s="27"/>
      <c r="FEX121" s="27"/>
      <c r="FEY121" s="27"/>
      <c r="FEZ121" s="27"/>
      <c r="FFA121" s="27"/>
      <c r="FFB121" s="27"/>
      <c r="FFC121" s="27"/>
      <c r="FFD121" s="27"/>
      <c r="FFE121" s="27"/>
      <c r="FFF121" s="27"/>
      <c r="FFG121" s="27"/>
      <c r="FFH121" s="27"/>
      <c r="FFI121" s="27"/>
      <c r="FFJ121" s="27"/>
      <c r="FFK121" s="27"/>
      <c r="FFL121" s="27"/>
      <c r="FFM121" s="27"/>
      <c r="FFN121" s="27"/>
      <c r="FFO121" s="27"/>
      <c r="FFP121" s="27"/>
      <c r="FFQ121" s="27"/>
      <c r="FFR121" s="27"/>
      <c r="FFS121" s="27"/>
      <c r="FFT121" s="27"/>
      <c r="FFU121" s="27"/>
      <c r="FFV121" s="27"/>
      <c r="FFW121" s="27"/>
      <c r="FFX121" s="27"/>
      <c r="FFY121" s="27"/>
      <c r="FFZ121" s="27"/>
      <c r="FGA121" s="27"/>
      <c r="FGB121" s="27"/>
      <c r="FGC121" s="27"/>
      <c r="FGD121" s="27"/>
      <c r="FGE121" s="27"/>
      <c r="FGF121" s="27"/>
      <c r="FGG121" s="27"/>
      <c r="FGH121" s="27"/>
      <c r="FGI121" s="27"/>
      <c r="FGJ121" s="27"/>
      <c r="FGK121" s="27"/>
      <c r="FGL121" s="27"/>
      <c r="FGM121" s="27"/>
      <c r="FGN121" s="27"/>
      <c r="FGO121" s="27"/>
      <c r="FGP121" s="27"/>
      <c r="FGQ121" s="27"/>
      <c r="FGR121" s="27"/>
      <c r="FGS121" s="27"/>
      <c r="FGT121" s="27"/>
      <c r="FGU121" s="27"/>
      <c r="FGV121" s="27"/>
      <c r="FGW121" s="27"/>
      <c r="FGX121" s="27"/>
      <c r="FGY121" s="27"/>
      <c r="FGZ121" s="27"/>
      <c r="FHA121" s="27"/>
      <c r="FHB121" s="27"/>
      <c r="FHC121" s="27"/>
      <c r="FHD121" s="27"/>
      <c r="FHE121" s="27"/>
      <c r="FHF121" s="27"/>
      <c r="FHG121" s="27"/>
      <c r="FHH121" s="27"/>
      <c r="FHI121" s="27"/>
      <c r="FHJ121" s="27"/>
      <c r="FHK121" s="27"/>
      <c r="FHL121" s="27"/>
      <c r="FHM121" s="27"/>
      <c r="FHN121" s="27"/>
      <c r="FHO121" s="27"/>
      <c r="FHP121" s="27"/>
      <c r="FHQ121" s="27"/>
      <c r="FHR121" s="27"/>
      <c r="FHS121" s="27"/>
      <c r="FHT121" s="27"/>
      <c r="FHU121" s="27"/>
      <c r="FHV121" s="27"/>
      <c r="FHW121" s="27"/>
      <c r="FHX121" s="27"/>
      <c r="FHY121" s="27"/>
      <c r="FHZ121" s="27"/>
      <c r="FIA121" s="27"/>
      <c r="FIB121" s="27"/>
      <c r="FIC121" s="27"/>
      <c r="FID121" s="27"/>
      <c r="FIE121" s="27"/>
      <c r="FIF121" s="27"/>
      <c r="FIG121" s="27"/>
      <c r="FIH121" s="27"/>
      <c r="FII121" s="27"/>
      <c r="FIJ121" s="27"/>
      <c r="FIK121" s="27"/>
      <c r="FIL121" s="27"/>
      <c r="FIM121" s="27"/>
      <c r="FIN121" s="27"/>
      <c r="FIO121" s="27"/>
      <c r="FIP121" s="27"/>
      <c r="FIQ121" s="27"/>
      <c r="FIR121" s="27"/>
      <c r="FIS121" s="27"/>
      <c r="FIT121" s="27"/>
      <c r="FIU121" s="27"/>
      <c r="FIV121" s="27"/>
      <c r="FIW121" s="27"/>
      <c r="FIX121" s="27"/>
      <c r="FIY121" s="27"/>
      <c r="FIZ121" s="27"/>
      <c r="FJA121" s="27"/>
      <c r="FJB121" s="27"/>
      <c r="FJC121" s="27"/>
      <c r="FJD121" s="27"/>
      <c r="FJE121" s="27"/>
      <c r="FJF121" s="27"/>
      <c r="FJG121" s="27"/>
      <c r="FJH121" s="27"/>
      <c r="FJI121" s="27"/>
      <c r="FJJ121" s="27"/>
      <c r="FJK121" s="27"/>
      <c r="FJL121" s="27"/>
      <c r="FJM121" s="27"/>
      <c r="FJN121" s="27"/>
      <c r="FJO121" s="27"/>
      <c r="FJP121" s="27"/>
      <c r="FJQ121" s="27"/>
      <c r="FJR121" s="27"/>
      <c r="FJS121" s="27"/>
      <c r="FJT121" s="27"/>
      <c r="FJU121" s="27"/>
      <c r="FJV121" s="27"/>
      <c r="FJW121" s="27"/>
      <c r="FJX121" s="27"/>
      <c r="FJY121" s="27"/>
      <c r="FJZ121" s="27"/>
      <c r="FKA121" s="27"/>
      <c r="FKB121" s="27"/>
      <c r="FKC121" s="27"/>
      <c r="FKD121" s="27"/>
      <c r="FKE121" s="27"/>
      <c r="FKF121" s="27"/>
      <c r="FKG121" s="27"/>
      <c r="FKH121" s="27"/>
      <c r="FKI121" s="27"/>
      <c r="FKJ121" s="27"/>
      <c r="FKK121" s="27"/>
      <c r="FKL121" s="27"/>
      <c r="FKM121" s="27"/>
      <c r="FKN121" s="27"/>
      <c r="FKO121" s="27"/>
      <c r="FKP121" s="27"/>
      <c r="FKQ121" s="27"/>
      <c r="FKR121" s="27"/>
      <c r="FKS121" s="27"/>
      <c r="FKT121" s="27"/>
      <c r="FKU121" s="27"/>
      <c r="FKV121" s="27"/>
      <c r="FKW121" s="27"/>
      <c r="FKX121" s="27"/>
      <c r="FKY121" s="27"/>
      <c r="FKZ121" s="27"/>
      <c r="FLA121" s="27"/>
      <c r="FLB121" s="27"/>
      <c r="FLC121" s="27"/>
      <c r="FLD121" s="27"/>
      <c r="FLE121" s="27"/>
      <c r="FLF121" s="27"/>
      <c r="FLG121" s="27"/>
      <c r="FLH121" s="27"/>
      <c r="FLI121" s="27"/>
      <c r="FLJ121" s="27"/>
      <c r="FLK121" s="27"/>
      <c r="FLL121" s="27"/>
      <c r="FLM121" s="27"/>
      <c r="FLN121" s="27"/>
      <c r="FLO121" s="27"/>
      <c r="FLP121" s="27"/>
      <c r="FLQ121" s="27"/>
      <c r="FLR121" s="27"/>
      <c r="FLS121" s="27"/>
      <c r="FLT121" s="27"/>
      <c r="FLU121" s="27"/>
      <c r="FLV121" s="27"/>
      <c r="FLW121" s="27"/>
      <c r="FLX121" s="27"/>
      <c r="FLY121" s="27"/>
      <c r="FLZ121" s="27"/>
      <c r="FMA121" s="27"/>
      <c r="FMB121" s="27"/>
      <c r="FMC121" s="27"/>
      <c r="FMD121" s="27"/>
      <c r="FME121" s="27"/>
      <c r="FMF121" s="27"/>
      <c r="FMG121" s="27"/>
      <c r="FMH121" s="27"/>
      <c r="FMI121" s="27"/>
      <c r="FMJ121" s="27"/>
      <c r="FMK121" s="27"/>
      <c r="FML121" s="27"/>
      <c r="FMM121" s="27"/>
      <c r="FMN121" s="27"/>
      <c r="FMO121" s="27"/>
      <c r="FMP121" s="27"/>
      <c r="FMQ121" s="27"/>
      <c r="FMR121" s="27"/>
      <c r="FMS121" s="27"/>
      <c r="FMT121" s="27"/>
      <c r="FMU121" s="27"/>
      <c r="FMV121" s="27"/>
      <c r="FMW121" s="27"/>
      <c r="FMX121" s="27"/>
      <c r="FMY121" s="27"/>
      <c r="FMZ121" s="27"/>
      <c r="FNA121" s="27"/>
      <c r="FNB121" s="27"/>
      <c r="FNC121" s="27"/>
      <c r="FND121" s="27"/>
      <c r="FNE121" s="27"/>
      <c r="FNF121" s="27"/>
      <c r="FNG121" s="27"/>
      <c r="FNH121" s="27"/>
      <c r="FNI121" s="27"/>
      <c r="FNJ121" s="27"/>
      <c r="FNK121" s="27"/>
      <c r="FNL121" s="27"/>
      <c r="FNM121" s="27"/>
      <c r="FNN121" s="27"/>
      <c r="FNO121" s="27"/>
      <c r="FNP121" s="27"/>
      <c r="FNQ121" s="27"/>
      <c r="FNR121" s="27"/>
      <c r="FNS121" s="27"/>
      <c r="FNT121" s="27"/>
      <c r="FNU121" s="27"/>
      <c r="FNV121" s="27"/>
      <c r="FNW121" s="27"/>
      <c r="FNX121" s="27"/>
      <c r="FNY121" s="27"/>
      <c r="FNZ121" s="27"/>
      <c r="FOA121" s="27"/>
      <c r="FOB121" s="27"/>
      <c r="FOC121" s="27"/>
      <c r="FOD121" s="27"/>
      <c r="FOE121" s="27"/>
      <c r="FOF121" s="27"/>
      <c r="FOG121" s="27"/>
      <c r="FOH121" s="27"/>
      <c r="FOI121" s="27"/>
      <c r="FOJ121" s="27"/>
      <c r="FOK121" s="27"/>
      <c r="FOL121" s="27"/>
      <c r="FOM121" s="27"/>
      <c r="FON121" s="27"/>
      <c r="FOO121" s="27"/>
      <c r="FOP121" s="27"/>
      <c r="FOQ121" s="27"/>
      <c r="FOR121" s="27"/>
      <c r="FOS121" s="27"/>
      <c r="FOT121" s="27"/>
      <c r="FOU121" s="27"/>
      <c r="FOV121" s="27"/>
      <c r="FOW121" s="27"/>
      <c r="FOX121" s="27"/>
      <c r="FOY121" s="27"/>
      <c r="FOZ121" s="27"/>
      <c r="FPA121" s="27"/>
      <c r="FPB121" s="27"/>
      <c r="FPC121" s="27"/>
      <c r="FPD121" s="27"/>
      <c r="FPE121" s="27"/>
      <c r="FPF121" s="27"/>
      <c r="FPG121" s="27"/>
      <c r="FPH121" s="27"/>
      <c r="FPI121" s="27"/>
      <c r="FPJ121" s="27"/>
      <c r="FPK121" s="27"/>
      <c r="FPL121" s="27"/>
      <c r="FPM121" s="27"/>
      <c r="FPN121" s="27"/>
      <c r="FPO121" s="27"/>
      <c r="FPP121" s="27"/>
      <c r="FPQ121" s="27"/>
      <c r="FPR121" s="27"/>
      <c r="FPS121" s="27"/>
      <c r="FPT121" s="27"/>
      <c r="FPU121" s="27"/>
      <c r="FPV121" s="27"/>
      <c r="FPW121" s="27"/>
      <c r="FPX121" s="27"/>
      <c r="FPY121" s="27"/>
      <c r="FPZ121" s="27"/>
      <c r="FQA121" s="27"/>
      <c r="FQB121" s="27"/>
      <c r="FQC121" s="27"/>
      <c r="FQD121" s="27"/>
      <c r="FQE121" s="27"/>
      <c r="FQF121" s="27"/>
      <c r="FQG121" s="27"/>
      <c r="FQH121" s="27"/>
      <c r="FQI121" s="27"/>
      <c r="FQJ121" s="27"/>
      <c r="FQK121" s="27"/>
      <c r="FQL121" s="27"/>
      <c r="FQM121" s="27"/>
      <c r="FQN121" s="27"/>
      <c r="FQO121" s="27"/>
      <c r="FQP121" s="27"/>
      <c r="FQQ121" s="27"/>
      <c r="FQR121" s="27"/>
      <c r="FQS121" s="27"/>
      <c r="FQT121" s="27"/>
      <c r="FQU121" s="27"/>
      <c r="FQV121" s="27"/>
      <c r="FQW121" s="27"/>
      <c r="FQX121" s="27"/>
      <c r="FQY121" s="27"/>
      <c r="FQZ121" s="27"/>
      <c r="FRA121" s="27"/>
      <c r="FRB121" s="27"/>
      <c r="FRC121" s="27"/>
      <c r="FRD121" s="27"/>
      <c r="FRE121" s="27"/>
      <c r="FRF121" s="27"/>
      <c r="FRG121" s="27"/>
      <c r="FRH121" s="27"/>
      <c r="FRI121" s="27"/>
      <c r="FRJ121" s="27"/>
      <c r="FRK121" s="27"/>
      <c r="FRL121" s="27"/>
      <c r="FRM121" s="27"/>
      <c r="FRN121" s="27"/>
      <c r="FRO121" s="27"/>
      <c r="FRP121" s="27"/>
      <c r="FRQ121" s="27"/>
      <c r="FRR121" s="27"/>
      <c r="FRS121" s="27"/>
      <c r="FRT121" s="27"/>
      <c r="FRU121" s="27"/>
      <c r="FRV121" s="27"/>
      <c r="FRW121" s="27"/>
      <c r="FRX121" s="27"/>
      <c r="FRY121" s="27"/>
      <c r="FRZ121" s="27"/>
      <c r="FSA121" s="27"/>
      <c r="FSB121" s="27"/>
      <c r="FSC121" s="27"/>
      <c r="FSD121" s="27"/>
      <c r="FSE121" s="27"/>
      <c r="FSF121" s="27"/>
      <c r="FSG121" s="27"/>
      <c r="FSH121" s="27"/>
      <c r="FSI121" s="27"/>
      <c r="FSJ121" s="27"/>
      <c r="FSK121" s="27"/>
      <c r="FSL121" s="27"/>
      <c r="FSM121" s="27"/>
      <c r="FSN121" s="27"/>
      <c r="FSO121" s="27"/>
      <c r="FSP121" s="27"/>
      <c r="FSQ121" s="27"/>
      <c r="FSR121" s="27"/>
      <c r="FSS121" s="27"/>
      <c r="FST121" s="27"/>
      <c r="FSU121" s="27"/>
      <c r="FSV121" s="27"/>
      <c r="FSW121" s="27"/>
      <c r="FSX121" s="27"/>
      <c r="FSY121" s="27"/>
      <c r="FSZ121" s="27"/>
      <c r="FTA121" s="27"/>
      <c r="FTB121" s="27"/>
      <c r="FTC121" s="27"/>
      <c r="FTD121" s="27"/>
      <c r="FTE121" s="27"/>
      <c r="FTF121" s="27"/>
      <c r="FTG121" s="27"/>
      <c r="FTH121" s="27"/>
      <c r="FTI121" s="27"/>
      <c r="FTJ121" s="27"/>
      <c r="FTK121" s="27"/>
      <c r="FTL121" s="27"/>
      <c r="FTM121" s="27"/>
      <c r="FTN121" s="27"/>
      <c r="FTO121" s="27"/>
      <c r="FTP121" s="27"/>
      <c r="FTQ121" s="27"/>
      <c r="FTR121" s="27"/>
      <c r="FTS121" s="27"/>
      <c r="FTT121" s="27"/>
      <c r="FTU121" s="27"/>
      <c r="FTV121" s="27"/>
      <c r="FTW121" s="27"/>
      <c r="FTX121" s="27"/>
      <c r="FTY121" s="27"/>
      <c r="FTZ121" s="27"/>
      <c r="FUA121" s="27"/>
      <c r="FUB121" s="27"/>
      <c r="FUC121" s="27"/>
      <c r="FUD121" s="27"/>
      <c r="FUE121" s="27"/>
      <c r="FUF121" s="27"/>
      <c r="FUG121" s="27"/>
      <c r="FUH121" s="27"/>
      <c r="FUI121" s="27"/>
      <c r="FUJ121" s="27"/>
      <c r="FUK121" s="27"/>
      <c r="FUL121" s="27"/>
      <c r="FUM121" s="27"/>
      <c r="FUN121" s="27"/>
      <c r="FUO121" s="27"/>
      <c r="FUP121" s="27"/>
      <c r="FUQ121" s="27"/>
      <c r="FUR121" s="27"/>
      <c r="FUS121" s="27"/>
      <c r="FUT121" s="27"/>
      <c r="FUU121" s="27"/>
      <c r="FUV121" s="27"/>
      <c r="FUW121" s="27"/>
      <c r="FUX121" s="27"/>
      <c r="FUY121" s="27"/>
      <c r="FUZ121" s="27"/>
      <c r="FVA121" s="27"/>
      <c r="FVB121" s="27"/>
      <c r="FVC121" s="27"/>
      <c r="FVD121" s="27"/>
      <c r="FVE121" s="27"/>
      <c r="FVF121" s="27"/>
      <c r="FVG121" s="27"/>
      <c r="FVH121" s="27"/>
      <c r="FVI121" s="27"/>
      <c r="FVJ121" s="27"/>
      <c r="FVK121" s="27"/>
      <c r="FVL121" s="27"/>
      <c r="FVM121" s="27"/>
      <c r="FVN121" s="27"/>
      <c r="FVO121" s="27"/>
      <c r="FVP121" s="27"/>
      <c r="FVQ121" s="27"/>
      <c r="FVR121" s="27"/>
      <c r="FVS121" s="27"/>
      <c r="FVT121" s="27"/>
      <c r="FVU121" s="27"/>
      <c r="FVV121" s="27"/>
      <c r="FVW121" s="27"/>
      <c r="FVX121" s="27"/>
      <c r="FVY121" s="27"/>
      <c r="FVZ121" s="27"/>
      <c r="FWA121" s="27"/>
      <c r="FWB121" s="27"/>
      <c r="FWC121" s="27"/>
      <c r="FWD121" s="27"/>
      <c r="FWE121" s="27"/>
      <c r="FWF121" s="27"/>
      <c r="FWG121" s="27"/>
      <c r="FWH121" s="27"/>
      <c r="FWI121" s="27"/>
      <c r="FWJ121" s="27"/>
      <c r="FWK121" s="27"/>
      <c r="FWL121" s="27"/>
      <c r="FWM121" s="27"/>
      <c r="FWN121" s="27"/>
      <c r="FWO121" s="27"/>
      <c r="FWP121" s="27"/>
      <c r="FWQ121" s="27"/>
      <c r="FWR121" s="27"/>
      <c r="FWS121" s="27"/>
      <c r="FWT121" s="27"/>
      <c r="FWU121" s="27"/>
      <c r="FWV121" s="27"/>
      <c r="FWW121" s="27"/>
      <c r="FWX121" s="27"/>
      <c r="FWY121" s="27"/>
      <c r="FWZ121" s="27"/>
      <c r="FXA121" s="27"/>
      <c r="FXB121" s="27"/>
      <c r="FXC121" s="27"/>
      <c r="FXD121" s="27"/>
      <c r="FXE121" s="27"/>
      <c r="FXF121" s="27"/>
      <c r="FXG121" s="27"/>
      <c r="FXH121" s="27"/>
      <c r="FXI121" s="27"/>
      <c r="FXJ121" s="27"/>
      <c r="FXK121" s="27"/>
      <c r="FXL121" s="27"/>
      <c r="FXM121" s="27"/>
      <c r="FXN121" s="27"/>
      <c r="FXO121" s="27"/>
      <c r="FXP121" s="27"/>
      <c r="FXQ121" s="27"/>
      <c r="FXR121" s="27"/>
      <c r="FXS121" s="27"/>
      <c r="FXT121" s="27"/>
      <c r="FXU121" s="27"/>
      <c r="FXV121" s="27"/>
      <c r="FXW121" s="27"/>
      <c r="FXX121" s="27"/>
      <c r="FXY121" s="27"/>
      <c r="FXZ121" s="27"/>
      <c r="FYA121" s="27"/>
      <c r="FYB121" s="27"/>
      <c r="FYC121" s="27"/>
      <c r="FYD121" s="27"/>
      <c r="FYE121" s="27"/>
      <c r="FYF121" s="27"/>
      <c r="FYG121" s="27"/>
      <c r="FYH121" s="27"/>
      <c r="FYI121" s="27"/>
      <c r="FYJ121" s="27"/>
      <c r="FYK121" s="27"/>
      <c r="FYL121" s="27"/>
      <c r="FYM121" s="27"/>
      <c r="FYN121" s="27"/>
      <c r="FYO121" s="27"/>
      <c r="FYP121" s="27"/>
      <c r="FYQ121" s="27"/>
      <c r="FYR121" s="27"/>
      <c r="FYS121" s="27"/>
      <c r="FYT121" s="27"/>
      <c r="FYU121" s="27"/>
      <c r="FYV121" s="27"/>
      <c r="FYW121" s="27"/>
      <c r="FYX121" s="27"/>
      <c r="FYY121" s="27"/>
      <c r="FYZ121" s="27"/>
      <c r="FZA121" s="27"/>
      <c r="FZB121" s="27"/>
      <c r="FZC121" s="27"/>
      <c r="FZD121" s="27"/>
      <c r="FZE121" s="27"/>
      <c r="FZF121" s="27"/>
      <c r="FZG121" s="27"/>
      <c r="FZH121" s="27"/>
      <c r="FZI121" s="27"/>
      <c r="FZJ121" s="27"/>
      <c r="FZK121" s="27"/>
      <c r="FZL121" s="27"/>
      <c r="FZM121" s="27"/>
      <c r="FZN121" s="27"/>
      <c r="FZO121" s="27"/>
      <c r="FZP121" s="27"/>
      <c r="FZQ121" s="27"/>
      <c r="FZR121" s="27"/>
      <c r="FZS121" s="27"/>
      <c r="FZT121" s="27"/>
      <c r="FZU121" s="27"/>
      <c r="FZV121" s="27"/>
      <c r="FZW121" s="27"/>
      <c r="FZX121" s="27"/>
      <c r="FZY121" s="27"/>
      <c r="FZZ121" s="27"/>
      <c r="GAA121" s="27"/>
      <c r="GAB121" s="27"/>
      <c r="GAC121" s="27"/>
      <c r="GAD121" s="27"/>
      <c r="GAE121" s="27"/>
      <c r="GAF121" s="27"/>
      <c r="GAG121" s="27"/>
      <c r="GAH121" s="27"/>
      <c r="GAI121" s="27"/>
      <c r="GAJ121" s="27"/>
      <c r="GAK121" s="27"/>
      <c r="GAL121" s="27"/>
      <c r="GAM121" s="27"/>
      <c r="GAN121" s="27"/>
      <c r="GAO121" s="27"/>
      <c r="GAP121" s="27"/>
      <c r="GAQ121" s="27"/>
      <c r="GAR121" s="27"/>
      <c r="GAS121" s="27"/>
      <c r="GAT121" s="27"/>
      <c r="GAU121" s="27"/>
      <c r="GAV121" s="27"/>
      <c r="GAW121" s="27"/>
      <c r="GAX121" s="27"/>
      <c r="GAY121" s="27"/>
      <c r="GAZ121" s="27"/>
      <c r="GBA121" s="27"/>
      <c r="GBB121" s="27"/>
      <c r="GBC121" s="27"/>
      <c r="GBD121" s="27"/>
      <c r="GBE121" s="27"/>
      <c r="GBF121" s="27"/>
      <c r="GBG121" s="27"/>
      <c r="GBH121" s="27"/>
      <c r="GBI121" s="27"/>
      <c r="GBJ121" s="27"/>
      <c r="GBK121" s="27"/>
      <c r="GBL121" s="27"/>
      <c r="GBM121" s="27"/>
      <c r="GBN121" s="27"/>
      <c r="GBO121" s="27"/>
      <c r="GBP121" s="27"/>
      <c r="GBQ121" s="27"/>
      <c r="GBR121" s="27"/>
      <c r="GBS121" s="27"/>
      <c r="GBT121" s="27"/>
      <c r="GBU121" s="27"/>
      <c r="GBV121" s="27"/>
      <c r="GBW121" s="27"/>
      <c r="GBX121" s="27"/>
      <c r="GBY121" s="27"/>
      <c r="GBZ121" s="27"/>
      <c r="GCA121" s="27"/>
      <c r="GCB121" s="27"/>
      <c r="GCC121" s="27"/>
      <c r="GCD121" s="27"/>
      <c r="GCE121" s="27"/>
      <c r="GCF121" s="27"/>
      <c r="GCG121" s="27"/>
      <c r="GCH121" s="27"/>
      <c r="GCI121" s="27"/>
      <c r="GCJ121" s="27"/>
      <c r="GCK121" s="27"/>
      <c r="GCL121" s="27"/>
      <c r="GCM121" s="27"/>
      <c r="GCN121" s="27"/>
      <c r="GCO121" s="27"/>
      <c r="GCP121" s="27"/>
      <c r="GCQ121" s="27"/>
      <c r="GCR121" s="27"/>
      <c r="GCS121" s="27"/>
      <c r="GCT121" s="27"/>
      <c r="GCU121" s="27"/>
      <c r="GCV121" s="27"/>
      <c r="GCW121" s="27"/>
      <c r="GCX121" s="27"/>
      <c r="GCY121" s="27"/>
      <c r="GCZ121" s="27"/>
      <c r="GDA121" s="27"/>
      <c r="GDB121" s="27"/>
      <c r="GDC121" s="27"/>
      <c r="GDD121" s="27"/>
      <c r="GDE121" s="27"/>
      <c r="GDF121" s="27"/>
      <c r="GDG121" s="27"/>
      <c r="GDH121" s="27"/>
      <c r="GDI121" s="27"/>
      <c r="GDJ121" s="27"/>
      <c r="GDK121" s="27"/>
      <c r="GDL121" s="27"/>
      <c r="GDM121" s="27"/>
      <c r="GDN121" s="27"/>
      <c r="GDO121" s="27"/>
      <c r="GDP121" s="27"/>
      <c r="GDQ121" s="27"/>
      <c r="GDR121" s="27"/>
      <c r="GDS121" s="27"/>
      <c r="GDT121" s="27"/>
      <c r="GDU121" s="27"/>
      <c r="GDV121" s="27"/>
      <c r="GDW121" s="27"/>
      <c r="GDX121" s="27"/>
      <c r="GDY121" s="27"/>
      <c r="GDZ121" s="27"/>
      <c r="GEA121" s="27"/>
      <c r="GEB121" s="27"/>
      <c r="GEC121" s="27"/>
      <c r="GED121" s="27"/>
      <c r="GEE121" s="27"/>
      <c r="GEF121" s="27"/>
      <c r="GEG121" s="27"/>
      <c r="GEH121" s="27"/>
      <c r="GEI121" s="27"/>
      <c r="GEJ121" s="27"/>
      <c r="GEK121" s="27"/>
      <c r="GEL121" s="27"/>
      <c r="GEM121" s="27"/>
      <c r="GEN121" s="27"/>
      <c r="GEO121" s="27"/>
      <c r="GEP121" s="27"/>
      <c r="GEQ121" s="27"/>
      <c r="GER121" s="27"/>
      <c r="GES121" s="27"/>
      <c r="GET121" s="27"/>
      <c r="GEU121" s="27"/>
      <c r="GEV121" s="27"/>
      <c r="GEW121" s="27"/>
      <c r="GEX121" s="27"/>
      <c r="GEY121" s="27"/>
      <c r="GEZ121" s="27"/>
      <c r="GFA121" s="27"/>
      <c r="GFB121" s="27"/>
      <c r="GFC121" s="27"/>
      <c r="GFD121" s="27"/>
      <c r="GFE121" s="27"/>
      <c r="GFF121" s="27"/>
      <c r="GFG121" s="27"/>
      <c r="GFH121" s="27"/>
      <c r="GFI121" s="27"/>
      <c r="GFJ121" s="27"/>
      <c r="GFK121" s="27"/>
      <c r="GFL121" s="27"/>
      <c r="GFM121" s="27"/>
      <c r="GFN121" s="27"/>
      <c r="GFO121" s="27"/>
      <c r="GFP121" s="27"/>
      <c r="GFQ121" s="27"/>
      <c r="GFR121" s="27"/>
      <c r="GFS121" s="27"/>
      <c r="GFT121" s="27"/>
      <c r="GFU121" s="27"/>
      <c r="GFV121" s="27"/>
      <c r="GFW121" s="27"/>
      <c r="GFX121" s="27"/>
      <c r="GFY121" s="27"/>
      <c r="GFZ121" s="27"/>
      <c r="GGA121" s="27"/>
      <c r="GGB121" s="27"/>
      <c r="GGC121" s="27"/>
      <c r="GGD121" s="27"/>
      <c r="GGE121" s="27"/>
      <c r="GGF121" s="27"/>
      <c r="GGG121" s="27"/>
      <c r="GGH121" s="27"/>
      <c r="GGI121" s="27"/>
      <c r="GGJ121" s="27"/>
      <c r="GGK121" s="27"/>
      <c r="GGL121" s="27"/>
      <c r="GGM121" s="27"/>
      <c r="GGN121" s="27"/>
      <c r="GGO121" s="27"/>
      <c r="GGP121" s="27"/>
      <c r="GGQ121" s="27"/>
      <c r="GGR121" s="27"/>
      <c r="GGS121" s="27"/>
      <c r="GGT121" s="27"/>
      <c r="GGU121" s="27"/>
      <c r="GGV121" s="27"/>
      <c r="GGW121" s="27"/>
      <c r="GGX121" s="27"/>
      <c r="GGY121" s="27"/>
      <c r="GGZ121" s="27"/>
      <c r="GHA121" s="27"/>
      <c r="GHB121" s="27"/>
      <c r="GHC121" s="27"/>
      <c r="GHD121" s="27"/>
      <c r="GHE121" s="27"/>
      <c r="GHF121" s="27"/>
      <c r="GHG121" s="27"/>
      <c r="GHH121" s="27"/>
      <c r="GHI121" s="27"/>
      <c r="GHJ121" s="27"/>
      <c r="GHK121" s="27"/>
      <c r="GHL121" s="27"/>
      <c r="GHM121" s="27"/>
      <c r="GHN121" s="27"/>
      <c r="GHO121" s="27"/>
      <c r="GHP121" s="27"/>
      <c r="GHQ121" s="27"/>
      <c r="GHR121" s="27"/>
      <c r="GHS121" s="27"/>
      <c r="GHT121" s="27"/>
      <c r="GHU121" s="27"/>
      <c r="GHV121" s="27"/>
      <c r="GHW121" s="27"/>
      <c r="GHX121" s="27"/>
      <c r="GHY121" s="27"/>
      <c r="GHZ121" s="27"/>
      <c r="GIA121" s="27"/>
      <c r="GIB121" s="27"/>
      <c r="GIC121" s="27"/>
      <c r="GID121" s="27"/>
      <c r="GIE121" s="27"/>
      <c r="GIF121" s="27"/>
      <c r="GIG121" s="27"/>
      <c r="GIH121" s="27"/>
      <c r="GII121" s="27"/>
      <c r="GIJ121" s="27"/>
      <c r="GIK121" s="27"/>
      <c r="GIL121" s="27"/>
      <c r="GIM121" s="27"/>
      <c r="GIN121" s="27"/>
      <c r="GIO121" s="27"/>
      <c r="GIP121" s="27"/>
      <c r="GIQ121" s="27"/>
      <c r="GIR121" s="27"/>
      <c r="GIS121" s="27"/>
      <c r="GIT121" s="27"/>
      <c r="GIU121" s="27"/>
      <c r="GIV121" s="27"/>
      <c r="GIW121" s="27"/>
      <c r="GIX121" s="27"/>
      <c r="GIY121" s="27"/>
      <c r="GIZ121" s="27"/>
      <c r="GJA121" s="27"/>
      <c r="GJB121" s="27"/>
      <c r="GJC121" s="27"/>
      <c r="GJD121" s="27"/>
      <c r="GJE121" s="27"/>
      <c r="GJF121" s="27"/>
      <c r="GJG121" s="27"/>
      <c r="GJH121" s="27"/>
      <c r="GJI121" s="27"/>
      <c r="GJJ121" s="27"/>
      <c r="GJK121" s="27"/>
      <c r="GJL121" s="27"/>
      <c r="GJM121" s="27"/>
      <c r="GJN121" s="27"/>
      <c r="GJO121" s="27"/>
      <c r="GJP121" s="27"/>
      <c r="GJQ121" s="27"/>
      <c r="GJR121" s="27"/>
      <c r="GJS121" s="27"/>
      <c r="GJT121" s="27"/>
      <c r="GJU121" s="27"/>
      <c r="GJV121" s="27"/>
      <c r="GJW121" s="27"/>
      <c r="GJX121" s="27"/>
      <c r="GJY121" s="27"/>
      <c r="GJZ121" s="27"/>
      <c r="GKA121" s="27"/>
      <c r="GKB121" s="27"/>
      <c r="GKC121" s="27"/>
      <c r="GKD121" s="27"/>
      <c r="GKE121" s="27"/>
      <c r="GKF121" s="27"/>
      <c r="GKG121" s="27"/>
      <c r="GKH121" s="27"/>
      <c r="GKI121" s="27"/>
      <c r="GKJ121" s="27"/>
      <c r="GKK121" s="27"/>
      <c r="GKL121" s="27"/>
      <c r="GKM121" s="27"/>
      <c r="GKN121" s="27"/>
      <c r="GKO121" s="27"/>
      <c r="GKP121" s="27"/>
      <c r="GKQ121" s="27"/>
      <c r="GKR121" s="27"/>
      <c r="GKS121" s="27"/>
      <c r="GKT121" s="27"/>
      <c r="GKU121" s="27"/>
      <c r="GKV121" s="27"/>
      <c r="GKW121" s="27"/>
      <c r="GKX121" s="27"/>
      <c r="GKY121" s="27"/>
      <c r="GKZ121" s="27"/>
      <c r="GLA121" s="27"/>
      <c r="GLB121" s="27"/>
      <c r="GLC121" s="27"/>
      <c r="GLD121" s="27"/>
      <c r="GLE121" s="27"/>
      <c r="GLF121" s="27"/>
      <c r="GLG121" s="27"/>
      <c r="GLH121" s="27"/>
      <c r="GLI121" s="27"/>
      <c r="GLJ121" s="27"/>
      <c r="GLK121" s="27"/>
      <c r="GLL121" s="27"/>
      <c r="GLM121" s="27"/>
      <c r="GLN121" s="27"/>
      <c r="GLO121" s="27"/>
      <c r="GLP121" s="27"/>
      <c r="GLQ121" s="27"/>
      <c r="GLR121" s="27"/>
      <c r="GLS121" s="27"/>
      <c r="GLT121" s="27"/>
      <c r="GLU121" s="27"/>
      <c r="GLV121" s="27"/>
      <c r="GLW121" s="27"/>
      <c r="GLX121" s="27"/>
      <c r="GLY121" s="27"/>
      <c r="GLZ121" s="27"/>
      <c r="GMA121" s="27"/>
      <c r="GMB121" s="27"/>
      <c r="GMC121" s="27"/>
      <c r="GMD121" s="27"/>
      <c r="GME121" s="27"/>
      <c r="GMF121" s="27"/>
      <c r="GMG121" s="27"/>
      <c r="GMH121" s="27"/>
      <c r="GMI121" s="27"/>
      <c r="GMJ121" s="27"/>
      <c r="GMK121" s="27"/>
      <c r="GML121" s="27"/>
      <c r="GMM121" s="27"/>
      <c r="GMN121" s="27"/>
      <c r="GMO121" s="27"/>
      <c r="GMP121" s="27"/>
      <c r="GMQ121" s="27"/>
      <c r="GMR121" s="27"/>
      <c r="GMS121" s="27"/>
      <c r="GMT121" s="27"/>
      <c r="GMU121" s="27"/>
      <c r="GMV121" s="27"/>
      <c r="GMW121" s="27"/>
      <c r="GMX121" s="27"/>
      <c r="GMY121" s="27"/>
      <c r="GMZ121" s="27"/>
      <c r="GNA121" s="27"/>
      <c r="GNB121" s="27"/>
      <c r="GNC121" s="27"/>
      <c r="GND121" s="27"/>
      <c r="GNE121" s="27"/>
      <c r="GNF121" s="27"/>
      <c r="GNG121" s="27"/>
      <c r="GNH121" s="27"/>
      <c r="GNI121" s="27"/>
      <c r="GNJ121" s="27"/>
      <c r="GNK121" s="27"/>
      <c r="GNL121" s="27"/>
      <c r="GNM121" s="27"/>
      <c r="GNN121" s="27"/>
      <c r="GNO121" s="27"/>
      <c r="GNP121" s="27"/>
      <c r="GNQ121" s="27"/>
      <c r="GNR121" s="27"/>
      <c r="GNS121" s="27"/>
      <c r="GNT121" s="27"/>
      <c r="GNU121" s="27"/>
      <c r="GNV121" s="27"/>
      <c r="GNW121" s="27"/>
      <c r="GNX121" s="27"/>
      <c r="GNY121" s="27"/>
      <c r="GNZ121" s="27"/>
      <c r="GOA121" s="27"/>
      <c r="GOB121" s="27"/>
      <c r="GOC121" s="27"/>
      <c r="GOD121" s="27"/>
      <c r="GOE121" s="27"/>
      <c r="GOF121" s="27"/>
      <c r="GOG121" s="27"/>
      <c r="GOH121" s="27"/>
      <c r="GOI121" s="27"/>
      <c r="GOJ121" s="27"/>
      <c r="GOK121" s="27"/>
      <c r="GOL121" s="27"/>
      <c r="GOM121" s="27"/>
      <c r="GON121" s="27"/>
      <c r="GOO121" s="27"/>
      <c r="GOP121" s="27"/>
      <c r="GOQ121" s="27"/>
      <c r="GOR121" s="27"/>
      <c r="GOS121" s="27"/>
      <c r="GOT121" s="27"/>
      <c r="GOU121" s="27"/>
      <c r="GOV121" s="27"/>
      <c r="GOW121" s="27"/>
      <c r="GOX121" s="27"/>
      <c r="GOY121" s="27"/>
      <c r="GOZ121" s="27"/>
      <c r="GPA121" s="27"/>
      <c r="GPB121" s="27"/>
      <c r="GPC121" s="27"/>
      <c r="GPD121" s="27"/>
      <c r="GPE121" s="27"/>
      <c r="GPF121" s="27"/>
      <c r="GPG121" s="27"/>
      <c r="GPH121" s="27"/>
      <c r="GPI121" s="27"/>
      <c r="GPJ121" s="27"/>
      <c r="GPK121" s="27"/>
      <c r="GPL121" s="27"/>
      <c r="GPM121" s="27"/>
      <c r="GPN121" s="27"/>
      <c r="GPO121" s="27"/>
      <c r="GPP121" s="27"/>
      <c r="GPQ121" s="27"/>
      <c r="GPR121" s="27"/>
      <c r="GPS121" s="27"/>
      <c r="GPT121" s="27"/>
      <c r="GPU121" s="27"/>
      <c r="GPV121" s="27"/>
      <c r="GPW121" s="27"/>
      <c r="GPX121" s="27"/>
      <c r="GPY121" s="27"/>
      <c r="GPZ121" s="27"/>
      <c r="GQA121" s="27"/>
      <c r="GQB121" s="27"/>
      <c r="GQC121" s="27"/>
      <c r="GQD121" s="27"/>
      <c r="GQE121" s="27"/>
      <c r="GQF121" s="27"/>
      <c r="GQG121" s="27"/>
      <c r="GQH121" s="27"/>
      <c r="GQI121" s="27"/>
      <c r="GQJ121" s="27"/>
      <c r="GQK121" s="27"/>
      <c r="GQL121" s="27"/>
      <c r="GQM121" s="27"/>
      <c r="GQN121" s="27"/>
      <c r="GQO121" s="27"/>
      <c r="GQP121" s="27"/>
      <c r="GQQ121" s="27"/>
      <c r="GQR121" s="27"/>
      <c r="GQS121" s="27"/>
      <c r="GQT121" s="27"/>
      <c r="GQU121" s="27"/>
      <c r="GQV121" s="27"/>
      <c r="GQW121" s="27"/>
      <c r="GQX121" s="27"/>
      <c r="GQY121" s="27"/>
      <c r="GQZ121" s="27"/>
      <c r="GRA121" s="27"/>
      <c r="GRB121" s="27"/>
      <c r="GRC121" s="27"/>
      <c r="GRD121" s="27"/>
      <c r="GRE121" s="27"/>
      <c r="GRF121" s="27"/>
      <c r="GRG121" s="27"/>
      <c r="GRH121" s="27"/>
      <c r="GRI121" s="27"/>
      <c r="GRJ121" s="27"/>
      <c r="GRK121" s="27"/>
      <c r="GRL121" s="27"/>
      <c r="GRM121" s="27"/>
      <c r="GRN121" s="27"/>
      <c r="GRO121" s="27"/>
      <c r="GRP121" s="27"/>
      <c r="GRQ121" s="27"/>
      <c r="GRR121" s="27"/>
      <c r="GRS121" s="27"/>
      <c r="GRT121" s="27"/>
      <c r="GRU121" s="27"/>
      <c r="GRV121" s="27"/>
      <c r="GRW121" s="27"/>
      <c r="GRX121" s="27"/>
      <c r="GRY121" s="27"/>
      <c r="GRZ121" s="27"/>
      <c r="GSA121" s="27"/>
      <c r="GSB121" s="27"/>
      <c r="GSC121" s="27"/>
      <c r="GSD121" s="27"/>
      <c r="GSE121" s="27"/>
      <c r="GSF121" s="27"/>
      <c r="GSG121" s="27"/>
      <c r="GSH121" s="27"/>
      <c r="GSI121" s="27"/>
      <c r="GSJ121" s="27"/>
      <c r="GSK121" s="27"/>
      <c r="GSL121" s="27"/>
      <c r="GSM121" s="27"/>
      <c r="GSN121" s="27"/>
      <c r="GSO121" s="27"/>
      <c r="GSP121" s="27"/>
      <c r="GSQ121" s="27"/>
      <c r="GSR121" s="27"/>
      <c r="GSS121" s="27"/>
      <c r="GST121" s="27"/>
      <c r="GSU121" s="27"/>
      <c r="GSV121" s="27"/>
      <c r="GSW121" s="27"/>
      <c r="GSX121" s="27"/>
      <c r="GSY121" s="27"/>
      <c r="GSZ121" s="27"/>
      <c r="GTA121" s="27"/>
      <c r="GTB121" s="27"/>
      <c r="GTC121" s="27"/>
      <c r="GTD121" s="27"/>
      <c r="GTE121" s="27"/>
      <c r="GTF121" s="27"/>
      <c r="GTG121" s="27"/>
      <c r="GTH121" s="27"/>
      <c r="GTI121" s="27"/>
      <c r="GTJ121" s="27"/>
      <c r="GTK121" s="27"/>
      <c r="GTL121" s="27"/>
      <c r="GTM121" s="27"/>
      <c r="GTN121" s="27"/>
      <c r="GTO121" s="27"/>
      <c r="GTP121" s="27"/>
      <c r="GTQ121" s="27"/>
      <c r="GTR121" s="27"/>
      <c r="GTS121" s="27"/>
      <c r="GTT121" s="27"/>
      <c r="GTU121" s="27"/>
      <c r="GTV121" s="27"/>
      <c r="GTW121" s="27"/>
      <c r="GTX121" s="27"/>
      <c r="GTY121" s="27"/>
      <c r="GTZ121" s="27"/>
      <c r="GUA121" s="27"/>
      <c r="GUB121" s="27"/>
      <c r="GUC121" s="27"/>
      <c r="GUD121" s="27"/>
      <c r="GUE121" s="27"/>
      <c r="GUF121" s="27"/>
      <c r="GUG121" s="27"/>
      <c r="GUH121" s="27"/>
      <c r="GUI121" s="27"/>
      <c r="GUJ121" s="27"/>
      <c r="GUK121" s="27"/>
      <c r="GUL121" s="27"/>
      <c r="GUM121" s="27"/>
      <c r="GUN121" s="27"/>
      <c r="GUO121" s="27"/>
      <c r="GUP121" s="27"/>
      <c r="GUQ121" s="27"/>
      <c r="GUR121" s="27"/>
      <c r="GUS121" s="27"/>
      <c r="GUT121" s="27"/>
      <c r="GUU121" s="27"/>
      <c r="GUV121" s="27"/>
      <c r="GUW121" s="27"/>
      <c r="GUX121" s="27"/>
      <c r="GUY121" s="27"/>
      <c r="GUZ121" s="27"/>
      <c r="GVA121" s="27"/>
      <c r="GVB121" s="27"/>
      <c r="GVC121" s="27"/>
      <c r="GVD121" s="27"/>
      <c r="GVE121" s="27"/>
      <c r="GVF121" s="27"/>
      <c r="GVG121" s="27"/>
      <c r="GVH121" s="27"/>
      <c r="GVI121" s="27"/>
      <c r="GVJ121" s="27"/>
      <c r="GVK121" s="27"/>
      <c r="GVL121" s="27"/>
      <c r="GVM121" s="27"/>
      <c r="GVN121" s="27"/>
      <c r="GVO121" s="27"/>
      <c r="GVP121" s="27"/>
      <c r="GVQ121" s="27"/>
      <c r="GVR121" s="27"/>
      <c r="GVS121" s="27"/>
      <c r="GVT121" s="27"/>
      <c r="GVU121" s="27"/>
      <c r="GVV121" s="27"/>
      <c r="GVW121" s="27"/>
      <c r="GVX121" s="27"/>
      <c r="GVY121" s="27"/>
      <c r="GVZ121" s="27"/>
      <c r="GWA121" s="27"/>
      <c r="GWB121" s="27"/>
      <c r="GWC121" s="27"/>
      <c r="GWD121" s="27"/>
      <c r="GWE121" s="27"/>
      <c r="GWF121" s="27"/>
      <c r="GWG121" s="27"/>
      <c r="GWH121" s="27"/>
      <c r="GWI121" s="27"/>
      <c r="GWJ121" s="27"/>
      <c r="GWK121" s="27"/>
      <c r="GWL121" s="27"/>
      <c r="GWM121" s="27"/>
      <c r="GWN121" s="27"/>
      <c r="GWO121" s="27"/>
      <c r="GWP121" s="27"/>
      <c r="GWQ121" s="27"/>
      <c r="GWR121" s="27"/>
      <c r="GWS121" s="27"/>
      <c r="GWT121" s="27"/>
      <c r="GWU121" s="27"/>
      <c r="GWV121" s="27"/>
      <c r="GWW121" s="27"/>
      <c r="GWX121" s="27"/>
      <c r="GWY121" s="27"/>
      <c r="GWZ121" s="27"/>
      <c r="GXA121" s="27"/>
      <c r="GXB121" s="27"/>
      <c r="GXC121" s="27"/>
      <c r="GXD121" s="27"/>
      <c r="GXE121" s="27"/>
      <c r="GXF121" s="27"/>
      <c r="GXG121" s="27"/>
      <c r="GXH121" s="27"/>
      <c r="GXI121" s="27"/>
      <c r="GXJ121" s="27"/>
      <c r="GXK121" s="27"/>
      <c r="GXL121" s="27"/>
      <c r="GXM121" s="27"/>
      <c r="GXN121" s="27"/>
      <c r="GXO121" s="27"/>
      <c r="GXP121" s="27"/>
      <c r="GXQ121" s="27"/>
      <c r="GXR121" s="27"/>
      <c r="GXS121" s="27"/>
      <c r="GXT121" s="27"/>
      <c r="GXU121" s="27"/>
      <c r="GXV121" s="27"/>
      <c r="GXW121" s="27"/>
      <c r="GXX121" s="27"/>
      <c r="GXY121" s="27"/>
      <c r="GXZ121" s="27"/>
      <c r="GYA121" s="27"/>
      <c r="GYB121" s="27"/>
      <c r="GYC121" s="27"/>
      <c r="GYD121" s="27"/>
      <c r="GYE121" s="27"/>
      <c r="GYF121" s="27"/>
      <c r="GYG121" s="27"/>
      <c r="GYH121" s="27"/>
      <c r="GYI121" s="27"/>
      <c r="GYJ121" s="27"/>
      <c r="GYK121" s="27"/>
      <c r="GYL121" s="27"/>
      <c r="GYM121" s="27"/>
      <c r="GYN121" s="27"/>
      <c r="GYO121" s="27"/>
      <c r="GYP121" s="27"/>
      <c r="GYQ121" s="27"/>
      <c r="GYR121" s="27"/>
      <c r="GYS121" s="27"/>
      <c r="GYT121" s="27"/>
      <c r="GYU121" s="27"/>
      <c r="GYV121" s="27"/>
      <c r="GYW121" s="27"/>
      <c r="GYX121" s="27"/>
      <c r="GYY121" s="27"/>
      <c r="GYZ121" s="27"/>
      <c r="GZA121" s="27"/>
      <c r="GZB121" s="27"/>
      <c r="GZC121" s="27"/>
      <c r="GZD121" s="27"/>
      <c r="GZE121" s="27"/>
      <c r="GZF121" s="27"/>
      <c r="GZG121" s="27"/>
      <c r="GZH121" s="27"/>
      <c r="GZI121" s="27"/>
      <c r="GZJ121" s="27"/>
      <c r="GZK121" s="27"/>
      <c r="GZL121" s="27"/>
      <c r="GZM121" s="27"/>
      <c r="GZN121" s="27"/>
      <c r="GZO121" s="27"/>
      <c r="GZP121" s="27"/>
      <c r="GZQ121" s="27"/>
      <c r="GZR121" s="27"/>
      <c r="GZS121" s="27"/>
      <c r="GZT121" s="27"/>
      <c r="GZU121" s="27"/>
      <c r="GZV121" s="27"/>
      <c r="GZW121" s="27"/>
      <c r="GZX121" s="27"/>
      <c r="GZY121" s="27"/>
      <c r="GZZ121" s="27"/>
      <c r="HAA121" s="27"/>
      <c r="HAB121" s="27"/>
      <c r="HAC121" s="27"/>
      <c r="HAD121" s="27"/>
      <c r="HAE121" s="27"/>
      <c r="HAF121" s="27"/>
      <c r="HAG121" s="27"/>
      <c r="HAH121" s="27"/>
      <c r="HAI121" s="27"/>
      <c r="HAJ121" s="27"/>
      <c r="HAK121" s="27"/>
      <c r="HAL121" s="27"/>
      <c r="HAM121" s="27"/>
      <c r="HAN121" s="27"/>
      <c r="HAO121" s="27"/>
      <c r="HAP121" s="27"/>
      <c r="HAQ121" s="27"/>
      <c r="HAR121" s="27"/>
      <c r="HAS121" s="27"/>
      <c r="HAT121" s="27"/>
      <c r="HAU121" s="27"/>
      <c r="HAV121" s="27"/>
      <c r="HAW121" s="27"/>
      <c r="HAX121" s="27"/>
      <c r="HAY121" s="27"/>
      <c r="HAZ121" s="27"/>
      <c r="HBA121" s="27"/>
      <c r="HBB121" s="27"/>
      <c r="HBC121" s="27"/>
      <c r="HBD121" s="27"/>
      <c r="HBE121" s="27"/>
      <c r="HBF121" s="27"/>
      <c r="HBG121" s="27"/>
      <c r="HBH121" s="27"/>
      <c r="HBI121" s="27"/>
      <c r="HBJ121" s="27"/>
      <c r="HBK121" s="27"/>
      <c r="HBL121" s="27"/>
      <c r="HBM121" s="27"/>
      <c r="HBN121" s="27"/>
      <c r="HBO121" s="27"/>
      <c r="HBP121" s="27"/>
      <c r="HBQ121" s="27"/>
      <c r="HBR121" s="27"/>
      <c r="HBS121" s="27"/>
      <c r="HBT121" s="27"/>
      <c r="HBU121" s="27"/>
      <c r="HBV121" s="27"/>
      <c r="HBW121" s="27"/>
      <c r="HBX121" s="27"/>
      <c r="HBY121" s="27"/>
      <c r="HBZ121" s="27"/>
      <c r="HCA121" s="27"/>
      <c r="HCB121" s="27"/>
      <c r="HCC121" s="27"/>
      <c r="HCD121" s="27"/>
      <c r="HCE121" s="27"/>
      <c r="HCF121" s="27"/>
      <c r="HCG121" s="27"/>
      <c r="HCH121" s="27"/>
      <c r="HCI121" s="27"/>
      <c r="HCJ121" s="27"/>
      <c r="HCK121" s="27"/>
      <c r="HCL121" s="27"/>
      <c r="HCM121" s="27"/>
      <c r="HCN121" s="27"/>
      <c r="HCO121" s="27"/>
      <c r="HCP121" s="27"/>
      <c r="HCQ121" s="27"/>
      <c r="HCR121" s="27"/>
      <c r="HCS121" s="27"/>
      <c r="HCT121" s="27"/>
      <c r="HCU121" s="27"/>
      <c r="HCV121" s="27"/>
      <c r="HCW121" s="27"/>
      <c r="HCX121" s="27"/>
      <c r="HCY121" s="27"/>
      <c r="HCZ121" s="27"/>
      <c r="HDA121" s="27"/>
      <c r="HDB121" s="27"/>
      <c r="HDC121" s="27"/>
      <c r="HDD121" s="27"/>
      <c r="HDE121" s="27"/>
      <c r="HDF121" s="27"/>
      <c r="HDG121" s="27"/>
      <c r="HDH121" s="27"/>
      <c r="HDI121" s="27"/>
      <c r="HDJ121" s="27"/>
      <c r="HDK121" s="27"/>
      <c r="HDL121" s="27"/>
      <c r="HDM121" s="27"/>
      <c r="HDN121" s="27"/>
      <c r="HDO121" s="27"/>
      <c r="HDP121" s="27"/>
      <c r="HDQ121" s="27"/>
      <c r="HDR121" s="27"/>
      <c r="HDS121" s="27"/>
      <c r="HDT121" s="27"/>
      <c r="HDU121" s="27"/>
      <c r="HDV121" s="27"/>
      <c r="HDW121" s="27"/>
      <c r="HDX121" s="27"/>
      <c r="HDY121" s="27"/>
      <c r="HDZ121" s="27"/>
      <c r="HEA121" s="27"/>
      <c r="HEB121" s="27"/>
      <c r="HEC121" s="27"/>
      <c r="HED121" s="27"/>
      <c r="HEE121" s="27"/>
      <c r="HEF121" s="27"/>
      <c r="HEG121" s="27"/>
      <c r="HEH121" s="27"/>
      <c r="HEI121" s="27"/>
      <c r="HEJ121" s="27"/>
      <c r="HEK121" s="27"/>
      <c r="HEL121" s="27"/>
      <c r="HEM121" s="27"/>
      <c r="HEN121" s="27"/>
      <c r="HEO121" s="27"/>
      <c r="HEP121" s="27"/>
      <c r="HEQ121" s="27"/>
      <c r="HER121" s="27"/>
      <c r="HES121" s="27"/>
      <c r="HET121" s="27"/>
      <c r="HEU121" s="27"/>
      <c r="HEV121" s="27"/>
      <c r="HEW121" s="27"/>
      <c r="HEX121" s="27"/>
      <c r="HEY121" s="27"/>
      <c r="HEZ121" s="27"/>
      <c r="HFA121" s="27"/>
      <c r="HFB121" s="27"/>
      <c r="HFC121" s="27"/>
      <c r="HFD121" s="27"/>
      <c r="HFE121" s="27"/>
      <c r="HFF121" s="27"/>
      <c r="HFG121" s="27"/>
      <c r="HFH121" s="27"/>
      <c r="HFI121" s="27"/>
      <c r="HFJ121" s="27"/>
      <c r="HFK121" s="27"/>
      <c r="HFL121" s="27"/>
      <c r="HFM121" s="27"/>
      <c r="HFN121" s="27"/>
      <c r="HFO121" s="27"/>
      <c r="HFP121" s="27"/>
      <c r="HFQ121" s="27"/>
      <c r="HFR121" s="27"/>
      <c r="HFS121" s="27"/>
      <c r="HFT121" s="27"/>
      <c r="HFU121" s="27"/>
      <c r="HFV121" s="27"/>
      <c r="HFW121" s="27"/>
      <c r="HFX121" s="27"/>
      <c r="HFY121" s="27"/>
      <c r="HFZ121" s="27"/>
      <c r="HGA121" s="27"/>
      <c r="HGB121" s="27"/>
      <c r="HGC121" s="27"/>
      <c r="HGD121" s="27"/>
      <c r="HGE121" s="27"/>
      <c r="HGF121" s="27"/>
      <c r="HGG121" s="27"/>
      <c r="HGH121" s="27"/>
      <c r="HGI121" s="27"/>
      <c r="HGJ121" s="27"/>
      <c r="HGK121" s="27"/>
      <c r="HGL121" s="27"/>
      <c r="HGM121" s="27"/>
      <c r="HGN121" s="27"/>
      <c r="HGO121" s="27"/>
      <c r="HGP121" s="27"/>
      <c r="HGQ121" s="27"/>
      <c r="HGR121" s="27"/>
      <c r="HGS121" s="27"/>
      <c r="HGT121" s="27"/>
      <c r="HGU121" s="27"/>
      <c r="HGV121" s="27"/>
      <c r="HGW121" s="27"/>
      <c r="HGX121" s="27"/>
      <c r="HGY121" s="27"/>
      <c r="HGZ121" s="27"/>
      <c r="HHA121" s="27"/>
      <c r="HHB121" s="27"/>
      <c r="HHC121" s="27"/>
      <c r="HHD121" s="27"/>
      <c r="HHE121" s="27"/>
      <c r="HHF121" s="27"/>
      <c r="HHG121" s="27"/>
      <c r="HHH121" s="27"/>
      <c r="HHI121" s="27"/>
      <c r="HHJ121" s="27"/>
      <c r="HHK121" s="27"/>
      <c r="HHL121" s="27"/>
      <c r="HHM121" s="27"/>
      <c r="HHN121" s="27"/>
      <c r="HHO121" s="27"/>
      <c r="HHP121" s="27"/>
      <c r="HHQ121" s="27"/>
      <c r="HHR121" s="27"/>
      <c r="HHS121" s="27"/>
      <c r="HHT121" s="27"/>
      <c r="HHU121" s="27"/>
      <c r="HHV121" s="27"/>
      <c r="HHW121" s="27"/>
      <c r="HHX121" s="27"/>
      <c r="HHY121" s="27"/>
      <c r="HHZ121" s="27"/>
      <c r="HIA121" s="27"/>
      <c r="HIB121" s="27"/>
      <c r="HIC121" s="27"/>
      <c r="HID121" s="27"/>
      <c r="HIE121" s="27"/>
      <c r="HIF121" s="27"/>
      <c r="HIG121" s="27"/>
      <c r="HIH121" s="27"/>
      <c r="HII121" s="27"/>
      <c r="HIJ121" s="27"/>
      <c r="HIK121" s="27"/>
      <c r="HIL121" s="27"/>
      <c r="HIM121" s="27"/>
      <c r="HIN121" s="27"/>
      <c r="HIO121" s="27"/>
      <c r="HIP121" s="27"/>
      <c r="HIQ121" s="27"/>
      <c r="HIR121" s="27"/>
      <c r="HIS121" s="27"/>
      <c r="HIT121" s="27"/>
      <c r="HIU121" s="27"/>
      <c r="HIV121" s="27"/>
      <c r="HIW121" s="27"/>
      <c r="HIX121" s="27"/>
      <c r="HIY121" s="27"/>
      <c r="HIZ121" s="27"/>
      <c r="HJA121" s="27"/>
      <c r="HJB121" s="27"/>
      <c r="HJC121" s="27"/>
      <c r="HJD121" s="27"/>
      <c r="HJE121" s="27"/>
      <c r="HJF121" s="27"/>
      <c r="HJG121" s="27"/>
      <c r="HJH121" s="27"/>
      <c r="HJI121" s="27"/>
      <c r="HJJ121" s="27"/>
      <c r="HJK121" s="27"/>
      <c r="HJL121" s="27"/>
      <c r="HJM121" s="27"/>
      <c r="HJN121" s="27"/>
      <c r="HJO121" s="27"/>
      <c r="HJP121" s="27"/>
      <c r="HJQ121" s="27"/>
      <c r="HJR121" s="27"/>
      <c r="HJS121" s="27"/>
      <c r="HJT121" s="27"/>
      <c r="HJU121" s="27"/>
      <c r="HJV121" s="27"/>
      <c r="HJW121" s="27"/>
      <c r="HJX121" s="27"/>
      <c r="HJY121" s="27"/>
      <c r="HJZ121" s="27"/>
      <c r="HKA121" s="27"/>
      <c r="HKB121" s="27"/>
      <c r="HKC121" s="27"/>
      <c r="HKD121" s="27"/>
      <c r="HKE121" s="27"/>
      <c r="HKF121" s="27"/>
      <c r="HKG121" s="27"/>
      <c r="HKH121" s="27"/>
      <c r="HKI121" s="27"/>
      <c r="HKJ121" s="27"/>
      <c r="HKK121" s="27"/>
      <c r="HKL121" s="27"/>
      <c r="HKM121" s="27"/>
      <c r="HKN121" s="27"/>
      <c r="HKO121" s="27"/>
      <c r="HKP121" s="27"/>
      <c r="HKQ121" s="27"/>
      <c r="HKR121" s="27"/>
      <c r="HKS121" s="27"/>
      <c r="HKT121" s="27"/>
      <c r="HKU121" s="27"/>
      <c r="HKV121" s="27"/>
      <c r="HKW121" s="27"/>
      <c r="HKX121" s="27"/>
      <c r="HKY121" s="27"/>
      <c r="HKZ121" s="27"/>
      <c r="HLA121" s="27"/>
      <c r="HLB121" s="27"/>
      <c r="HLC121" s="27"/>
      <c r="HLD121" s="27"/>
      <c r="HLE121" s="27"/>
      <c r="HLF121" s="27"/>
      <c r="HLG121" s="27"/>
      <c r="HLH121" s="27"/>
      <c r="HLI121" s="27"/>
      <c r="HLJ121" s="27"/>
      <c r="HLK121" s="27"/>
      <c r="HLL121" s="27"/>
      <c r="HLM121" s="27"/>
      <c r="HLN121" s="27"/>
      <c r="HLO121" s="27"/>
      <c r="HLP121" s="27"/>
      <c r="HLQ121" s="27"/>
      <c r="HLR121" s="27"/>
      <c r="HLS121" s="27"/>
      <c r="HLT121" s="27"/>
      <c r="HLU121" s="27"/>
      <c r="HLV121" s="27"/>
      <c r="HLW121" s="27"/>
      <c r="HLX121" s="27"/>
      <c r="HLY121" s="27"/>
      <c r="HLZ121" s="27"/>
      <c r="HMA121" s="27"/>
      <c r="HMB121" s="27"/>
      <c r="HMC121" s="27"/>
      <c r="HMD121" s="27"/>
      <c r="HME121" s="27"/>
      <c r="HMF121" s="27"/>
      <c r="HMG121" s="27"/>
      <c r="HMH121" s="27"/>
      <c r="HMI121" s="27"/>
      <c r="HMJ121" s="27"/>
      <c r="HMK121" s="27"/>
      <c r="HML121" s="27"/>
      <c r="HMM121" s="27"/>
      <c r="HMN121" s="27"/>
      <c r="HMO121" s="27"/>
      <c r="HMP121" s="27"/>
      <c r="HMQ121" s="27"/>
      <c r="HMR121" s="27"/>
      <c r="HMS121" s="27"/>
      <c r="HMT121" s="27"/>
      <c r="HMU121" s="27"/>
      <c r="HMV121" s="27"/>
      <c r="HMW121" s="27"/>
      <c r="HMX121" s="27"/>
      <c r="HMY121" s="27"/>
      <c r="HMZ121" s="27"/>
      <c r="HNA121" s="27"/>
      <c r="HNB121" s="27"/>
      <c r="HNC121" s="27"/>
      <c r="HND121" s="27"/>
      <c r="HNE121" s="27"/>
      <c r="HNF121" s="27"/>
      <c r="HNG121" s="27"/>
      <c r="HNH121" s="27"/>
      <c r="HNI121" s="27"/>
      <c r="HNJ121" s="27"/>
      <c r="HNK121" s="27"/>
      <c r="HNL121" s="27"/>
      <c r="HNM121" s="27"/>
      <c r="HNN121" s="27"/>
      <c r="HNO121" s="27"/>
      <c r="HNP121" s="27"/>
      <c r="HNQ121" s="27"/>
      <c r="HNR121" s="27"/>
      <c r="HNS121" s="27"/>
      <c r="HNT121" s="27"/>
      <c r="HNU121" s="27"/>
      <c r="HNV121" s="27"/>
      <c r="HNW121" s="27"/>
      <c r="HNX121" s="27"/>
      <c r="HNY121" s="27"/>
      <c r="HNZ121" s="27"/>
      <c r="HOA121" s="27"/>
      <c r="HOB121" s="27"/>
      <c r="HOC121" s="27"/>
      <c r="HOD121" s="27"/>
      <c r="HOE121" s="27"/>
      <c r="HOF121" s="27"/>
      <c r="HOG121" s="27"/>
      <c r="HOH121" s="27"/>
      <c r="HOI121" s="27"/>
      <c r="HOJ121" s="27"/>
      <c r="HOK121" s="27"/>
      <c r="HOL121" s="27"/>
      <c r="HOM121" s="27"/>
      <c r="HON121" s="27"/>
      <c r="HOO121" s="27"/>
      <c r="HOP121" s="27"/>
      <c r="HOQ121" s="27"/>
      <c r="HOR121" s="27"/>
      <c r="HOS121" s="27"/>
      <c r="HOT121" s="27"/>
      <c r="HOU121" s="27"/>
      <c r="HOV121" s="27"/>
      <c r="HOW121" s="27"/>
      <c r="HOX121" s="27"/>
      <c r="HOY121" s="27"/>
      <c r="HOZ121" s="27"/>
      <c r="HPA121" s="27"/>
      <c r="HPB121" s="27"/>
      <c r="HPC121" s="27"/>
      <c r="HPD121" s="27"/>
      <c r="HPE121" s="27"/>
      <c r="HPF121" s="27"/>
      <c r="HPG121" s="27"/>
      <c r="HPH121" s="27"/>
      <c r="HPI121" s="27"/>
      <c r="HPJ121" s="27"/>
      <c r="HPK121" s="27"/>
      <c r="HPL121" s="27"/>
      <c r="HPM121" s="27"/>
      <c r="HPN121" s="27"/>
      <c r="HPO121" s="27"/>
      <c r="HPP121" s="27"/>
      <c r="HPQ121" s="27"/>
      <c r="HPR121" s="27"/>
      <c r="HPS121" s="27"/>
      <c r="HPT121" s="27"/>
      <c r="HPU121" s="27"/>
      <c r="HPV121" s="27"/>
      <c r="HPW121" s="27"/>
      <c r="HPX121" s="27"/>
      <c r="HPY121" s="27"/>
      <c r="HPZ121" s="27"/>
      <c r="HQA121" s="27"/>
      <c r="HQB121" s="27"/>
      <c r="HQC121" s="27"/>
      <c r="HQD121" s="27"/>
      <c r="HQE121" s="27"/>
      <c r="HQF121" s="27"/>
      <c r="HQG121" s="27"/>
      <c r="HQH121" s="27"/>
      <c r="HQI121" s="27"/>
      <c r="HQJ121" s="27"/>
      <c r="HQK121" s="27"/>
      <c r="HQL121" s="27"/>
      <c r="HQM121" s="27"/>
      <c r="HQN121" s="27"/>
      <c r="HQO121" s="27"/>
      <c r="HQP121" s="27"/>
      <c r="HQQ121" s="27"/>
      <c r="HQR121" s="27"/>
      <c r="HQS121" s="27"/>
      <c r="HQT121" s="27"/>
      <c r="HQU121" s="27"/>
      <c r="HQV121" s="27"/>
      <c r="HQW121" s="27"/>
      <c r="HQX121" s="27"/>
      <c r="HQY121" s="27"/>
      <c r="HQZ121" s="27"/>
      <c r="HRA121" s="27"/>
      <c r="HRB121" s="27"/>
      <c r="HRC121" s="27"/>
      <c r="HRD121" s="27"/>
      <c r="HRE121" s="27"/>
      <c r="HRF121" s="27"/>
      <c r="HRG121" s="27"/>
      <c r="HRH121" s="27"/>
      <c r="HRI121" s="27"/>
      <c r="HRJ121" s="27"/>
      <c r="HRK121" s="27"/>
      <c r="HRL121" s="27"/>
      <c r="HRM121" s="27"/>
      <c r="HRN121" s="27"/>
      <c r="HRO121" s="27"/>
      <c r="HRP121" s="27"/>
      <c r="HRQ121" s="27"/>
      <c r="HRR121" s="27"/>
      <c r="HRS121" s="27"/>
      <c r="HRT121" s="27"/>
      <c r="HRU121" s="27"/>
      <c r="HRV121" s="27"/>
      <c r="HRW121" s="27"/>
      <c r="HRX121" s="27"/>
      <c r="HRY121" s="27"/>
      <c r="HRZ121" s="27"/>
      <c r="HSA121" s="27"/>
      <c r="HSB121" s="27"/>
      <c r="HSC121" s="27"/>
      <c r="HSD121" s="27"/>
      <c r="HSE121" s="27"/>
      <c r="HSF121" s="27"/>
      <c r="HSG121" s="27"/>
      <c r="HSH121" s="27"/>
      <c r="HSI121" s="27"/>
      <c r="HSJ121" s="27"/>
      <c r="HSK121" s="27"/>
      <c r="HSL121" s="27"/>
      <c r="HSM121" s="27"/>
      <c r="HSN121" s="27"/>
      <c r="HSO121" s="27"/>
      <c r="HSP121" s="27"/>
      <c r="HSQ121" s="27"/>
      <c r="HSR121" s="27"/>
      <c r="HSS121" s="27"/>
      <c r="HST121" s="27"/>
      <c r="HSU121" s="27"/>
      <c r="HSV121" s="27"/>
      <c r="HSW121" s="27"/>
      <c r="HSX121" s="27"/>
      <c r="HSY121" s="27"/>
      <c r="HSZ121" s="27"/>
      <c r="HTA121" s="27"/>
      <c r="HTB121" s="27"/>
      <c r="HTC121" s="27"/>
      <c r="HTD121" s="27"/>
      <c r="HTE121" s="27"/>
      <c r="HTF121" s="27"/>
      <c r="HTG121" s="27"/>
      <c r="HTH121" s="27"/>
      <c r="HTI121" s="27"/>
      <c r="HTJ121" s="27"/>
      <c r="HTK121" s="27"/>
      <c r="HTL121" s="27"/>
      <c r="HTM121" s="27"/>
      <c r="HTN121" s="27"/>
      <c r="HTO121" s="27"/>
      <c r="HTP121" s="27"/>
      <c r="HTQ121" s="27"/>
      <c r="HTR121" s="27"/>
      <c r="HTS121" s="27"/>
      <c r="HTT121" s="27"/>
      <c r="HTU121" s="27"/>
      <c r="HTV121" s="27"/>
      <c r="HTW121" s="27"/>
      <c r="HTX121" s="27"/>
      <c r="HTY121" s="27"/>
      <c r="HTZ121" s="27"/>
      <c r="HUA121" s="27"/>
      <c r="HUB121" s="27"/>
      <c r="HUC121" s="27"/>
      <c r="HUD121" s="27"/>
      <c r="HUE121" s="27"/>
      <c r="HUF121" s="27"/>
      <c r="HUG121" s="27"/>
      <c r="HUH121" s="27"/>
      <c r="HUI121" s="27"/>
      <c r="HUJ121" s="27"/>
      <c r="HUK121" s="27"/>
      <c r="HUL121" s="27"/>
      <c r="HUM121" s="27"/>
      <c r="HUN121" s="27"/>
      <c r="HUO121" s="27"/>
      <c r="HUP121" s="27"/>
      <c r="HUQ121" s="27"/>
      <c r="HUR121" s="27"/>
      <c r="HUS121" s="27"/>
      <c r="HUT121" s="27"/>
      <c r="HUU121" s="27"/>
      <c r="HUV121" s="27"/>
      <c r="HUW121" s="27"/>
      <c r="HUX121" s="27"/>
      <c r="HUY121" s="27"/>
      <c r="HUZ121" s="27"/>
      <c r="HVA121" s="27"/>
      <c r="HVB121" s="27"/>
      <c r="HVC121" s="27"/>
      <c r="HVD121" s="27"/>
      <c r="HVE121" s="27"/>
      <c r="HVF121" s="27"/>
      <c r="HVG121" s="27"/>
      <c r="HVH121" s="27"/>
      <c r="HVI121" s="27"/>
      <c r="HVJ121" s="27"/>
      <c r="HVK121" s="27"/>
      <c r="HVL121" s="27"/>
      <c r="HVM121" s="27"/>
      <c r="HVN121" s="27"/>
      <c r="HVO121" s="27"/>
      <c r="HVP121" s="27"/>
      <c r="HVQ121" s="27"/>
      <c r="HVR121" s="27"/>
      <c r="HVS121" s="27"/>
      <c r="HVT121" s="27"/>
      <c r="HVU121" s="27"/>
      <c r="HVV121" s="27"/>
      <c r="HVW121" s="27"/>
      <c r="HVX121" s="27"/>
      <c r="HVY121" s="27"/>
      <c r="HVZ121" s="27"/>
      <c r="HWA121" s="27"/>
      <c r="HWB121" s="27"/>
      <c r="HWC121" s="27"/>
      <c r="HWD121" s="27"/>
      <c r="HWE121" s="27"/>
      <c r="HWF121" s="27"/>
      <c r="HWG121" s="27"/>
      <c r="HWH121" s="27"/>
      <c r="HWI121" s="27"/>
      <c r="HWJ121" s="27"/>
      <c r="HWK121" s="27"/>
      <c r="HWL121" s="27"/>
      <c r="HWM121" s="27"/>
      <c r="HWN121" s="27"/>
      <c r="HWO121" s="27"/>
      <c r="HWP121" s="27"/>
      <c r="HWQ121" s="27"/>
      <c r="HWR121" s="27"/>
      <c r="HWS121" s="27"/>
      <c r="HWT121" s="27"/>
      <c r="HWU121" s="27"/>
      <c r="HWV121" s="27"/>
      <c r="HWW121" s="27"/>
      <c r="HWX121" s="27"/>
      <c r="HWY121" s="27"/>
      <c r="HWZ121" s="27"/>
      <c r="HXA121" s="27"/>
      <c r="HXB121" s="27"/>
      <c r="HXC121" s="27"/>
      <c r="HXD121" s="27"/>
      <c r="HXE121" s="27"/>
      <c r="HXF121" s="27"/>
      <c r="HXG121" s="27"/>
      <c r="HXH121" s="27"/>
      <c r="HXI121" s="27"/>
      <c r="HXJ121" s="27"/>
      <c r="HXK121" s="27"/>
      <c r="HXL121" s="27"/>
      <c r="HXM121" s="27"/>
      <c r="HXN121" s="27"/>
      <c r="HXO121" s="27"/>
      <c r="HXP121" s="27"/>
      <c r="HXQ121" s="27"/>
      <c r="HXR121" s="27"/>
      <c r="HXS121" s="27"/>
      <c r="HXT121" s="27"/>
      <c r="HXU121" s="27"/>
      <c r="HXV121" s="27"/>
      <c r="HXW121" s="27"/>
      <c r="HXX121" s="27"/>
      <c r="HXY121" s="27"/>
      <c r="HXZ121" s="27"/>
      <c r="HYA121" s="27"/>
      <c r="HYB121" s="27"/>
      <c r="HYC121" s="27"/>
      <c r="HYD121" s="27"/>
      <c r="HYE121" s="27"/>
      <c r="HYF121" s="27"/>
      <c r="HYG121" s="27"/>
      <c r="HYH121" s="27"/>
      <c r="HYI121" s="27"/>
      <c r="HYJ121" s="27"/>
      <c r="HYK121" s="27"/>
      <c r="HYL121" s="27"/>
      <c r="HYM121" s="27"/>
      <c r="HYN121" s="27"/>
      <c r="HYO121" s="27"/>
      <c r="HYP121" s="27"/>
      <c r="HYQ121" s="27"/>
      <c r="HYR121" s="27"/>
      <c r="HYS121" s="27"/>
      <c r="HYT121" s="27"/>
      <c r="HYU121" s="27"/>
      <c r="HYV121" s="27"/>
      <c r="HYW121" s="27"/>
      <c r="HYX121" s="27"/>
      <c r="HYY121" s="27"/>
      <c r="HYZ121" s="27"/>
      <c r="HZA121" s="27"/>
      <c r="HZB121" s="27"/>
      <c r="HZC121" s="27"/>
      <c r="HZD121" s="27"/>
      <c r="HZE121" s="27"/>
      <c r="HZF121" s="27"/>
      <c r="HZG121" s="27"/>
      <c r="HZH121" s="27"/>
      <c r="HZI121" s="27"/>
      <c r="HZJ121" s="27"/>
      <c r="HZK121" s="27"/>
      <c r="HZL121" s="27"/>
      <c r="HZM121" s="27"/>
      <c r="HZN121" s="27"/>
      <c r="HZO121" s="27"/>
      <c r="HZP121" s="27"/>
      <c r="HZQ121" s="27"/>
      <c r="HZR121" s="27"/>
      <c r="HZS121" s="27"/>
      <c r="HZT121" s="27"/>
      <c r="HZU121" s="27"/>
      <c r="HZV121" s="27"/>
      <c r="HZW121" s="27"/>
      <c r="HZX121" s="27"/>
      <c r="HZY121" s="27"/>
      <c r="HZZ121" s="27"/>
      <c r="IAA121" s="27"/>
      <c r="IAB121" s="27"/>
      <c r="IAC121" s="27"/>
      <c r="IAD121" s="27"/>
      <c r="IAE121" s="27"/>
      <c r="IAF121" s="27"/>
      <c r="IAG121" s="27"/>
      <c r="IAH121" s="27"/>
      <c r="IAI121" s="27"/>
      <c r="IAJ121" s="27"/>
      <c r="IAK121" s="27"/>
      <c r="IAL121" s="27"/>
      <c r="IAM121" s="27"/>
      <c r="IAN121" s="27"/>
      <c r="IAO121" s="27"/>
      <c r="IAP121" s="27"/>
      <c r="IAQ121" s="27"/>
      <c r="IAR121" s="27"/>
      <c r="IAS121" s="27"/>
      <c r="IAT121" s="27"/>
      <c r="IAU121" s="27"/>
      <c r="IAV121" s="27"/>
      <c r="IAW121" s="27"/>
      <c r="IAX121" s="27"/>
      <c r="IAY121" s="27"/>
      <c r="IAZ121" s="27"/>
      <c r="IBA121" s="27"/>
      <c r="IBB121" s="27"/>
      <c r="IBC121" s="27"/>
      <c r="IBD121" s="27"/>
      <c r="IBE121" s="27"/>
      <c r="IBF121" s="27"/>
      <c r="IBG121" s="27"/>
      <c r="IBH121" s="27"/>
      <c r="IBI121" s="27"/>
      <c r="IBJ121" s="27"/>
      <c r="IBK121" s="27"/>
      <c r="IBL121" s="27"/>
      <c r="IBM121" s="27"/>
      <c r="IBN121" s="27"/>
      <c r="IBO121" s="27"/>
      <c r="IBP121" s="27"/>
      <c r="IBQ121" s="27"/>
      <c r="IBR121" s="27"/>
      <c r="IBS121" s="27"/>
      <c r="IBT121" s="27"/>
      <c r="IBU121" s="27"/>
      <c r="IBV121" s="27"/>
      <c r="IBW121" s="27"/>
      <c r="IBX121" s="27"/>
      <c r="IBY121" s="27"/>
      <c r="IBZ121" s="27"/>
      <c r="ICA121" s="27"/>
      <c r="ICB121" s="27"/>
      <c r="ICC121" s="27"/>
      <c r="ICD121" s="27"/>
      <c r="ICE121" s="27"/>
      <c r="ICF121" s="27"/>
      <c r="ICG121" s="27"/>
      <c r="ICH121" s="27"/>
      <c r="ICI121" s="27"/>
      <c r="ICJ121" s="27"/>
      <c r="ICK121" s="27"/>
      <c r="ICL121" s="27"/>
      <c r="ICM121" s="27"/>
      <c r="ICN121" s="27"/>
      <c r="ICO121" s="27"/>
      <c r="ICP121" s="27"/>
      <c r="ICQ121" s="27"/>
      <c r="ICR121" s="27"/>
      <c r="ICS121" s="27"/>
      <c r="ICT121" s="27"/>
      <c r="ICU121" s="27"/>
      <c r="ICV121" s="27"/>
      <c r="ICW121" s="27"/>
      <c r="ICX121" s="27"/>
      <c r="ICY121" s="27"/>
      <c r="ICZ121" s="27"/>
      <c r="IDA121" s="27"/>
      <c r="IDB121" s="27"/>
      <c r="IDC121" s="27"/>
      <c r="IDD121" s="27"/>
      <c r="IDE121" s="27"/>
      <c r="IDF121" s="27"/>
      <c r="IDG121" s="27"/>
      <c r="IDH121" s="27"/>
      <c r="IDI121" s="27"/>
      <c r="IDJ121" s="27"/>
      <c r="IDK121" s="27"/>
      <c r="IDL121" s="27"/>
      <c r="IDM121" s="27"/>
      <c r="IDN121" s="27"/>
      <c r="IDO121" s="27"/>
      <c r="IDP121" s="27"/>
      <c r="IDQ121" s="27"/>
      <c r="IDR121" s="27"/>
      <c r="IDS121" s="27"/>
      <c r="IDT121" s="27"/>
      <c r="IDU121" s="27"/>
      <c r="IDV121" s="27"/>
      <c r="IDW121" s="27"/>
      <c r="IDX121" s="27"/>
      <c r="IDY121" s="27"/>
      <c r="IDZ121" s="27"/>
      <c r="IEA121" s="27"/>
      <c r="IEB121" s="27"/>
      <c r="IEC121" s="27"/>
      <c r="IED121" s="27"/>
      <c r="IEE121" s="27"/>
      <c r="IEF121" s="27"/>
      <c r="IEG121" s="27"/>
      <c r="IEH121" s="27"/>
      <c r="IEI121" s="27"/>
      <c r="IEJ121" s="27"/>
      <c r="IEK121" s="27"/>
      <c r="IEL121" s="27"/>
      <c r="IEM121" s="27"/>
      <c r="IEN121" s="27"/>
      <c r="IEO121" s="27"/>
      <c r="IEP121" s="27"/>
      <c r="IEQ121" s="27"/>
      <c r="IER121" s="27"/>
      <c r="IES121" s="27"/>
      <c r="IET121" s="27"/>
      <c r="IEU121" s="27"/>
      <c r="IEV121" s="27"/>
      <c r="IEW121" s="27"/>
      <c r="IEX121" s="27"/>
      <c r="IEY121" s="27"/>
      <c r="IEZ121" s="27"/>
      <c r="IFA121" s="27"/>
      <c r="IFB121" s="27"/>
      <c r="IFC121" s="27"/>
      <c r="IFD121" s="27"/>
      <c r="IFE121" s="27"/>
      <c r="IFF121" s="27"/>
      <c r="IFG121" s="27"/>
      <c r="IFH121" s="27"/>
      <c r="IFI121" s="27"/>
      <c r="IFJ121" s="27"/>
      <c r="IFK121" s="27"/>
      <c r="IFL121" s="27"/>
      <c r="IFM121" s="27"/>
      <c r="IFN121" s="27"/>
      <c r="IFO121" s="27"/>
      <c r="IFP121" s="27"/>
      <c r="IFQ121" s="27"/>
      <c r="IFR121" s="27"/>
      <c r="IFS121" s="27"/>
      <c r="IFT121" s="27"/>
      <c r="IFU121" s="27"/>
      <c r="IFV121" s="27"/>
      <c r="IFW121" s="27"/>
      <c r="IFX121" s="27"/>
      <c r="IFY121" s="27"/>
      <c r="IFZ121" s="27"/>
      <c r="IGA121" s="27"/>
      <c r="IGB121" s="27"/>
      <c r="IGC121" s="27"/>
      <c r="IGD121" s="27"/>
      <c r="IGE121" s="27"/>
      <c r="IGF121" s="27"/>
      <c r="IGG121" s="27"/>
      <c r="IGH121" s="27"/>
      <c r="IGI121" s="27"/>
      <c r="IGJ121" s="27"/>
      <c r="IGK121" s="27"/>
      <c r="IGL121" s="27"/>
      <c r="IGM121" s="27"/>
      <c r="IGN121" s="27"/>
      <c r="IGO121" s="27"/>
      <c r="IGP121" s="27"/>
      <c r="IGQ121" s="27"/>
      <c r="IGR121" s="27"/>
      <c r="IGS121" s="27"/>
      <c r="IGT121" s="27"/>
      <c r="IGU121" s="27"/>
      <c r="IGV121" s="27"/>
      <c r="IGW121" s="27"/>
      <c r="IGX121" s="27"/>
      <c r="IGY121" s="27"/>
      <c r="IGZ121" s="27"/>
      <c r="IHA121" s="27"/>
      <c r="IHB121" s="27"/>
      <c r="IHC121" s="27"/>
      <c r="IHD121" s="27"/>
      <c r="IHE121" s="27"/>
      <c r="IHF121" s="27"/>
      <c r="IHG121" s="27"/>
      <c r="IHH121" s="27"/>
      <c r="IHI121" s="27"/>
      <c r="IHJ121" s="27"/>
      <c r="IHK121" s="27"/>
      <c r="IHL121" s="27"/>
      <c r="IHM121" s="27"/>
      <c r="IHN121" s="27"/>
      <c r="IHO121" s="27"/>
      <c r="IHP121" s="27"/>
      <c r="IHQ121" s="27"/>
      <c r="IHR121" s="27"/>
      <c r="IHS121" s="27"/>
      <c r="IHT121" s="27"/>
      <c r="IHU121" s="27"/>
      <c r="IHV121" s="27"/>
      <c r="IHW121" s="27"/>
      <c r="IHX121" s="27"/>
      <c r="IHY121" s="27"/>
      <c r="IHZ121" s="27"/>
      <c r="IIA121" s="27"/>
      <c r="IIB121" s="27"/>
      <c r="IIC121" s="27"/>
      <c r="IID121" s="27"/>
      <c r="IIE121" s="27"/>
      <c r="IIF121" s="27"/>
      <c r="IIG121" s="27"/>
      <c r="IIH121" s="27"/>
      <c r="III121" s="27"/>
      <c r="IIJ121" s="27"/>
      <c r="IIK121" s="27"/>
      <c r="IIL121" s="27"/>
      <c r="IIM121" s="27"/>
      <c r="IIN121" s="27"/>
      <c r="IIO121" s="27"/>
      <c r="IIP121" s="27"/>
      <c r="IIQ121" s="27"/>
      <c r="IIR121" s="27"/>
      <c r="IIS121" s="27"/>
      <c r="IIT121" s="27"/>
      <c r="IIU121" s="27"/>
      <c r="IIV121" s="27"/>
      <c r="IIW121" s="27"/>
      <c r="IIX121" s="27"/>
      <c r="IIY121" s="27"/>
      <c r="IIZ121" s="27"/>
      <c r="IJA121" s="27"/>
      <c r="IJB121" s="27"/>
      <c r="IJC121" s="27"/>
      <c r="IJD121" s="27"/>
      <c r="IJE121" s="27"/>
      <c r="IJF121" s="27"/>
      <c r="IJG121" s="27"/>
      <c r="IJH121" s="27"/>
      <c r="IJI121" s="27"/>
      <c r="IJJ121" s="27"/>
      <c r="IJK121" s="27"/>
      <c r="IJL121" s="27"/>
      <c r="IJM121" s="27"/>
      <c r="IJN121" s="27"/>
      <c r="IJO121" s="27"/>
      <c r="IJP121" s="27"/>
      <c r="IJQ121" s="27"/>
      <c r="IJR121" s="27"/>
      <c r="IJS121" s="27"/>
      <c r="IJT121" s="27"/>
      <c r="IJU121" s="27"/>
      <c r="IJV121" s="27"/>
      <c r="IJW121" s="27"/>
      <c r="IJX121" s="27"/>
      <c r="IJY121" s="27"/>
      <c r="IJZ121" s="27"/>
      <c r="IKA121" s="27"/>
      <c r="IKB121" s="27"/>
      <c r="IKC121" s="27"/>
      <c r="IKD121" s="27"/>
      <c r="IKE121" s="27"/>
      <c r="IKF121" s="27"/>
      <c r="IKG121" s="27"/>
      <c r="IKH121" s="27"/>
      <c r="IKI121" s="27"/>
      <c r="IKJ121" s="27"/>
      <c r="IKK121" s="27"/>
      <c r="IKL121" s="27"/>
      <c r="IKM121" s="27"/>
      <c r="IKN121" s="27"/>
      <c r="IKO121" s="27"/>
      <c r="IKP121" s="27"/>
      <c r="IKQ121" s="27"/>
      <c r="IKR121" s="27"/>
      <c r="IKS121" s="27"/>
      <c r="IKT121" s="27"/>
      <c r="IKU121" s="27"/>
      <c r="IKV121" s="27"/>
      <c r="IKW121" s="27"/>
      <c r="IKX121" s="27"/>
      <c r="IKY121" s="27"/>
      <c r="IKZ121" s="27"/>
      <c r="ILA121" s="27"/>
      <c r="ILB121" s="27"/>
      <c r="ILC121" s="27"/>
      <c r="ILD121" s="27"/>
      <c r="ILE121" s="27"/>
      <c r="ILF121" s="27"/>
      <c r="ILG121" s="27"/>
      <c r="ILH121" s="27"/>
      <c r="ILI121" s="27"/>
      <c r="ILJ121" s="27"/>
      <c r="ILK121" s="27"/>
      <c r="ILL121" s="27"/>
      <c r="ILM121" s="27"/>
      <c r="ILN121" s="27"/>
      <c r="ILO121" s="27"/>
      <c r="ILP121" s="27"/>
      <c r="ILQ121" s="27"/>
      <c r="ILR121" s="27"/>
      <c r="ILS121" s="27"/>
      <c r="ILT121" s="27"/>
      <c r="ILU121" s="27"/>
      <c r="ILV121" s="27"/>
      <c r="ILW121" s="27"/>
      <c r="ILX121" s="27"/>
      <c r="ILY121" s="27"/>
      <c r="ILZ121" s="27"/>
      <c r="IMA121" s="27"/>
      <c r="IMB121" s="27"/>
      <c r="IMC121" s="27"/>
      <c r="IMD121" s="27"/>
      <c r="IME121" s="27"/>
      <c r="IMF121" s="27"/>
      <c r="IMG121" s="27"/>
      <c r="IMH121" s="27"/>
      <c r="IMI121" s="27"/>
      <c r="IMJ121" s="27"/>
      <c r="IMK121" s="27"/>
      <c r="IML121" s="27"/>
      <c r="IMM121" s="27"/>
      <c r="IMN121" s="27"/>
      <c r="IMO121" s="27"/>
      <c r="IMP121" s="27"/>
      <c r="IMQ121" s="27"/>
      <c r="IMR121" s="27"/>
      <c r="IMS121" s="27"/>
      <c r="IMT121" s="27"/>
      <c r="IMU121" s="27"/>
      <c r="IMV121" s="27"/>
      <c r="IMW121" s="27"/>
      <c r="IMX121" s="27"/>
      <c r="IMY121" s="27"/>
      <c r="IMZ121" s="27"/>
      <c r="INA121" s="27"/>
      <c r="INB121" s="27"/>
      <c r="INC121" s="27"/>
      <c r="IND121" s="27"/>
      <c r="INE121" s="27"/>
      <c r="INF121" s="27"/>
      <c r="ING121" s="27"/>
      <c r="INH121" s="27"/>
      <c r="INI121" s="27"/>
      <c r="INJ121" s="27"/>
      <c r="INK121" s="27"/>
      <c r="INL121" s="27"/>
      <c r="INM121" s="27"/>
      <c r="INN121" s="27"/>
      <c r="INO121" s="27"/>
      <c r="INP121" s="27"/>
      <c r="INQ121" s="27"/>
      <c r="INR121" s="27"/>
      <c r="INS121" s="27"/>
      <c r="INT121" s="27"/>
      <c r="INU121" s="27"/>
      <c r="INV121" s="27"/>
      <c r="INW121" s="27"/>
      <c r="INX121" s="27"/>
      <c r="INY121" s="27"/>
      <c r="INZ121" s="27"/>
      <c r="IOA121" s="27"/>
      <c r="IOB121" s="27"/>
      <c r="IOC121" s="27"/>
      <c r="IOD121" s="27"/>
      <c r="IOE121" s="27"/>
      <c r="IOF121" s="27"/>
      <c r="IOG121" s="27"/>
      <c r="IOH121" s="27"/>
      <c r="IOI121" s="27"/>
      <c r="IOJ121" s="27"/>
      <c r="IOK121" s="27"/>
      <c r="IOL121" s="27"/>
      <c r="IOM121" s="27"/>
      <c r="ION121" s="27"/>
      <c r="IOO121" s="27"/>
      <c r="IOP121" s="27"/>
      <c r="IOQ121" s="27"/>
      <c r="IOR121" s="27"/>
      <c r="IOS121" s="27"/>
      <c r="IOT121" s="27"/>
      <c r="IOU121" s="27"/>
      <c r="IOV121" s="27"/>
      <c r="IOW121" s="27"/>
      <c r="IOX121" s="27"/>
      <c r="IOY121" s="27"/>
      <c r="IOZ121" s="27"/>
      <c r="IPA121" s="27"/>
      <c r="IPB121" s="27"/>
      <c r="IPC121" s="27"/>
      <c r="IPD121" s="27"/>
      <c r="IPE121" s="27"/>
      <c r="IPF121" s="27"/>
      <c r="IPG121" s="27"/>
      <c r="IPH121" s="27"/>
      <c r="IPI121" s="27"/>
      <c r="IPJ121" s="27"/>
      <c r="IPK121" s="27"/>
      <c r="IPL121" s="27"/>
      <c r="IPM121" s="27"/>
      <c r="IPN121" s="27"/>
      <c r="IPO121" s="27"/>
      <c r="IPP121" s="27"/>
      <c r="IPQ121" s="27"/>
      <c r="IPR121" s="27"/>
      <c r="IPS121" s="27"/>
      <c r="IPT121" s="27"/>
      <c r="IPU121" s="27"/>
      <c r="IPV121" s="27"/>
      <c r="IPW121" s="27"/>
      <c r="IPX121" s="27"/>
      <c r="IPY121" s="27"/>
      <c r="IPZ121" s="27"/>
      <c r="IQA121" s="27"/>
      <c r="IQB121" s="27"/>
      <c r="IQC121" s="27"/>
      <c r="IQD121" s="27"/>
      <c r="IQE121" s="27"/>
      <c r="IQF121" s="27"/>
      <c r="IQG121" s="27"/>
      <c r="IQH121" s="27"/>
      <c r="IQI121" s="27"/>
      <c r="IQJ121" s="27"/>
      <c r="IQK121" s="27"/>
      <c r="IQL121" s="27"/>
      <c r="IQM121" s="27"/>
      <c r="IQN121" s="27"/>
      <c r="IQO121" s="27"/>
      <c r="IQP121" s="27"/>
      <c r="IQQ121" s="27"/>
      <c r="IQR121" s="27"/>
      <c r="IQS121" s="27"/>
      <c r="IQT121" s="27"/>
      <c r="IQU121" s="27"/>
      <c r="IQV121" s="27"/>
      <c r="IQW121" s="27"/>
      <c r="IQX121" s="27"/>
      <c r="IQY121" s="27"/>
      <c r="IQZ121" s="27"/>
      <c r="IRA121" s="27"/>
      <c r="IRB121" s="27"/>
      <c r="IRC121" s="27"/>
      <c r="IRD121" s="27"/>
      <c r="IRE121" s="27"/>
      <c r="IRF121" s="27"/>
      <c r="IRG121" s="27"/>
      <c r="IRH121" s="27"/>
      <c r="IRI121" s="27"/>
      <c r="IRJ121" s="27"/>
      <c r="IRK121" s="27"/>
      <c r="IRL121" s="27"/>
      <c r="IRM121" s="27"/>
      <c r="IRN121" s="27"/>
      <c r="IRO121" s="27"/>
      <c r="IRP121" s="27"/>
      <c r="IRQ121" s="27"/>
      <c r="IRR121" s="27"/>
      <c r="IRS121" s="27"/>
      <c r="IRT121" s="27"/>
      <c r="IRU121" s="27"/>
      <c r="IRV121" s="27"/>
      <c r="IRW121" s="27"/>
      <c r="IRX121" s="27"/>
      <c r="IRY121" s="27"/>
      <c r="IRZ121" s="27"/>
      <c r="ISA121" s="27"/>
      <c r="ISB121" s="27"/>
      <c r="ISC121" s="27"/>
      <c r="ISD121" s="27"/>
      <c r="ISE121" s="27"/>
      <c r="ISF121" s="27"/>
      <c r="ISG121" s="27"/>
      <c r="ISH121" s="27"/>
      <c r="ISI121" s="27"/>
      <c r="ISJ121" s="27"/>
      <c r="ISK121" s="27"/>
      <c r="ISL121" s="27"/>
      <c r="ISM121" s="27"/>
      <c r="ISN121" s="27"/>
      <c r="ISO121" s="27"/>
      <c r="ISP121" s="27"/>
      <c r="ISQ121" s="27"/>
      <c r="ISR121" s="27"/>
      <c r="ISS121" s="27"/>
      <c r="IST121" s="27"/>
      <c r="ISU121" s="27"/>
      <c r="ISV121" s="27"/>
      <c r="ISW121" s="27"/>
      <c r="ISX121" s="27"/>
      <c r="ISY121" s="27"/>
      <c r="ISZ121" s="27"/>
      <c r="ITA121" s="27"/>
      <c r="ITB121" s="27"/>
      <c r="ITC121" s="27"/>
      <c r="ITD121" s="27"/>
      <c r="ITE121" s="27"/>
      <c r="ITF121" s="27"/>
      <c r="ITG121" s="27"/>
      <c r="ITH121" s="27"/>
      <c r="ITI121" s="27"/>
      <c r="ITJ121" s="27"/>
      <c r="ITK121" s="27"/>
      <c r="ITL121" s="27"/>
      <c r="ITM121" s="27"/>
      <c r="ITN121" s="27"/>
      <c r="ITO121" s="27"/>
      <c r="ITP121" s="27"/>
      <c r="ITQ121" s="27"/>
      <c r="ITR121" s="27"/>
      <c r="ITS121" s="27"/>
      <c r="ITT121" s="27"/>
      <c r="ITU121" s="27"/>
      <c r="ITV121" s="27"/>
      <c r="ITW121" s="27"/>
      <c r="ITX121" s="27"/>
      <c r="ITY121" s="27"/>
      <c r="ITZ121" s="27"/>
      <c r="IUA121" s="27"/>
      <c r="IUB121" s="27"/>
      <c r="IUC121" s="27"/>
      <c r="IUD121" s="27"/>
      <c r="IUE121" s="27"/>
      <c r="IUF121" s="27"/>
      <c r="IUG121" s="27"/>
      <c r="IUH121" s="27"/>
      <c r="IUI121" s="27"/>
      <c r="IUJ121" s="27"/>
      <c r="IUK121" s="27"/>
      <c r="IUL121" s="27"/>
      <c r="IUM121" s="27"/>
      <c r="IUN121" s="27"/>
      <c r="IUO121" s="27"/>
      <c r="IUP121" s="27"/>
      <c r="IUQ121" s="27"/>
      <c r="IUR121" s="27"/>
      <c r="IUS121" s="27"/>
      <c r="IUT121" s="27"/>
      <c r="IUU121" s="27"/>
      <c r="IUV121" s="27"/>
      <c r="IUW121" s="27"/>
      <c r="IUX121" s="27"/>
      <c r="IUY121" s="27"/>
      <c r="IUZ121" s="27"/>
      <c r="IVA121" s="27"/>
      <c r="IVB121" s="27"/>
      <c r="IVC121" s="27"/>
      <c r="IVD121" s="27"/>
      <c r="IVE121" s="27"/>
      <c r="IVF121" s="27"/>
      <c r="IVG121" s="27"/>
      <c r="IVH121" s="27"/>
      <c r="IVI121" s="27"/>
      <c r="IVJ121" s="27"/>
      <c r="IVK121" s="27"/>
      <c r="IVL121" s="27"/>
      <c r="IVM121" s="27"/>
      <c r="IVN121" s="27"/>
      <c r="IVO121" s="27"/>
      <c r="IVP121" s="27"/>
      <c r="IVQ121" s="27"/>
      <c r="IVR121" s="27"/>
      <c r="IVS121" s="27"/>
      <c r="IVT121" s="27"/>
      <c r="IVU121" s="27"/>
      <c r="IVV121" s="27"/>
      <c r="IVW121" s="27"/>
      <c r="IVX121" s="27"/>
      <c r="IVY121" s="27"/>
      <c r="IVZ121" s="27"/>
      <c r="IWA121" s="27"/>
      <c r="IWB121" s="27"/>
      <c r="IWC121" s="27"/>
      <c r="IWD121" s="27"/>
      <c r="IWE121" s="27"/>
      <c r="IWF121" s="27"/>
      <c r="IWG121" s="27"/>
      <c r="IWH121" s="27"/>
      <c r="IWI121" s="27"/>
      <c r="IWJ121" s="27"/>
      <c r="IWK121" s="27"/>
      <c r="IWL121" s="27"/>
      <c r="IWM121" s="27"/>
      <c r="IWN121" s="27"/>
      <c r="IWO121" s="27"/>
      <c r="IWP121" s="27"/>
      <c r="IWQ121" s="27"/>
      <c r="IWR121" s="27"/>
      <c r="IWS121" s="27"/>
      <c r="IWT121" s="27"/>
      <c r="IWU121" s="27"/>
      <c r="IWV121" s="27"/>
      <c r="IWW121" s="27"/>
      <c r="IWX121" s="27"/>
      <c r="IWY121" s="27"/>
      <c r="IWZ121" s="27"/>
      <c r="IXA121" s="27"/>
      <c r="IXB121" s="27"/>
      <c r="IXC121" s="27"/>
      <c r="IXD121" s="27"/>
      <c r="IXE121" s="27"/>
      <c r="IXF121" s="27"/>
      <c r="IXG121" s="27"/>
      <c r="IXH121" s="27"/>
      <c r="IXI121" s="27"/>
      <c r="IXJ121" s="27"/>
      <c r="IXK121" s="27"/>
      <c r="IXL121" s="27"/>
      <c r="IXM121" s="27"/>
      <c r="IXN121" s="27"/>
      <c r="IXO121" s="27"/>
      <c r="IXP121" s="27"/>
      <c r="IXQ121" s="27"/>
      <c r="IXR121" s="27"/>
      <c r="IXS121" s="27"/>
      <c r="IXT121" s="27"/>
      <c r="IXU121" s="27"/>
      <c r="IXV121" s="27"/>
      <c r="IXW121" s="27"/>
      <c r="IXX121" s="27"/>
      <c r="IXY121" s="27"/>
      <c r="IXZ121" s="27"/>
      <c r="IYA121" s="27"/>
      <c r="IYB121" s="27"/>
      <c r="IYC121" s="27"/>
      <c r="IYD121" s="27"/>
      <c r="IYE121" s="27"/>
      <c r="IYF121" s="27"/>
      <c r="IYG121" s="27"/>
      <c r="IYH121" s="27"/>
      <c r="IYI121" s="27"/>
      <c r="IYJ121" s="27"/>
      <c r="IYK121" s="27"/>
      <c r="IYL121" s="27"/>
      <c r="IYM121" s="27"/>
      <c r="IYN121" s="27"/>
      <c r="IYO121" s="27"/>
      <c r="IYP121" s="27"/>
      <c r="IYQ121" s="27"/>
      <c r="IYR121" s="27"/>
      <c r="IYS121" s="27"/>
      <c r="IYT121" s="27"/>
      <c r="IYU121" s="27"/>
      <c r="IYV121" s="27"/>
      <c r="IYW121" s="27"/>
      <c r="IYX121" s="27"/>
      <c r="IYY121" s="27"/>
      <c r="IYZ121" s="27"/>
      <c r="IZA121" s="27"/>
      <c r="IZB121" s="27"/>
      <c r="IZC121" s="27"/>
      <c r="IZD121" s="27"/>
      <c r="IZE121" s="27"/>
      <c r="IZF121" s="27"/>
      <c r="IZG121" s="27"/>
      <c r="IZH121" s="27"/>
      <c r="IZI121" s="27"/>
      <c r="IZJ121" s="27"/>
      <c r="IZK121" s="27"/>
      <c r="IZL121" s="27"/>
      <c r="IZM121" s="27"/>
      <c r="IZN121" s="27"/>
      <c r="IZO121" s="27"/>
      <c r="IZP121" s="27"/>
      <c r="IZQ121" s="27"/>
      <c r="IZR121" s="27"/>
      <c r="IZS121" s="27"/>
      <c r="IZT121" s="27"/>
      <c r="IZU121" s="27"/>
      <c r="IZV121" s="27"/>
      <c r="IZW121" s="27"/>
      <c r="IZX121" s="27"/>
      <c r="IZY121" s="27"/>
      <c r="IZZ121" s="27"/>
      <c r="JAA121" s="27"/>
      <c r="JAB121" s="27"/>
      <c r="JAC121" s="27"/>
      <c r="JAD121" s="27"/>
      <c r="JAE121" s="27"/>
      <c r="JAF121" s="27"/>
      <c r="JAG121" s="27"/>
      <c r="JAH121" s="27"/>
      <c r="JAI121" s="27"/>
      <c r="JAJ121" s="27"/>
      <c r="JAK121" s="27"/>
      <c r="JAL121" s="27"/>
      <c r="JAM121" s="27"/>
      <c r="JAN121" s="27"/>
      <c r="JAO121" s="27"/>
      <c r="JAP121" s="27"/>
      <c r="JAQ121" s="27"/>
      <c r="JAR121" s="27"/>
      <c r="JAS121" s="27"/>
      <c r="JAT121" s="27"/>
      <c r="JAU121" s="27"/>
      <c r="JAV121" s="27"/>
      <c r="JAW121" s="27"/>
      <c r="JAX121" s="27"/>
      <c r="JAY121" s="27"/>
      <c r="JAZ121" s="27"/>
      <c r="JBA121" s="27"/>
      <c r="JBB121" s="27"/>
      <c r="JBC121" s="27"/>
      <c r="JBD121" s="27"/>
      <c r="JBE121" s="27"/>
      <c r="JBF121" s="27"/>
      <c r="JBG121" s="27"/>
      <c r="JBH121" s="27"/>
      <c r="JBI121" s="27"/>
      <c r="JBJ121" s="27"/>
      <c r="JBK121" s="27"/>
      <c r="JBL121" s="27"/>
      <c r="JBM121" s="27"/>
      <c r="JBN121" s="27"/>
      <c r="JBO121" s="27"/>
      <c r="JBP121" s="27"/>
      <c r="JBQ121" s="27"/>
      <c r="JBR121" s="27"/>
      <c r="JBS121" s="27"/>
      <c r="JBT121" s="27"/>
      <c r="JBU121" s="27"/>
      <c r="JBV121" s="27"/>
      <c r="JBW121" s="27"/>
      <c r="JBX121" s="27"/>
      <c r="JBY121" s="27"/>
      <c r="JBZ121" s="27"/>
      <c r="JCA121" s="27"/>
      <c r="JCB121" s="27"/>
      <c r="JCC121" s="27"/>
      <c r="JCD121" s="27"/>
      <c r="JCE121" s="27"/>
      <c r="JCF121" s="27"/>
      <c r="JCG121" s="27"/>
      <c r="JCH121" s="27"/>
      <c r="JCI121" s="27"/>
      <c r="JCJ121" s="27"/>
      <c r="JCK121" s="27"/>
      <c r="JCL121" s="27"/>
      <c r="JCM121" s="27"/>
      <c r="JCN121" s="27"/>
      <c r="JCO121" s="27"/>
      <c r="JCP121" s="27"/>
      <c r="JCQ121" s="27"/>
      <c r="JCR121" s="27"/>
      <c r="JCS121" s="27"/>
      <c r="JCT121" s="27"/>
      <c r="JCU121" s="27"/>
      <c r="JCV121" s="27"/>
      <c r="JCW121" s="27"/>
      <c r="JCX121" s="27"/>
      <c r="JCY121" s="27"/>
      <c r="JCZ121" s="27"/>
      <c r="JDA121" s="27"/>
      <c r="JDB121" s="27"/>
      <c r="JDC121" s="27"/>
      <c r="JDD121" s="27"/>
      <c r="JDE121" s="27"/>
      <c r="JDF121" s="27"/>
      <c r="JDG121" s="27"/>
      <c r="JDH121" s="27"/>
      <c r="JDI121" s="27"/>
      <c r="JDJ121" s="27"/>
      <c r="JDK121" s="27"/>
      <c r="JDL121" s="27"/>
      <c r="JDM121" s="27"/>
      <c r="JDN121" s="27"/>
      <c r="JDO121" s="27"/>
      <c r="JDP121" s="27"/>
      <c r="JDQ121" s="27"/>
      <c r="JDR121" s="27"/>
      <c r="JDS121" s="27"/>
      <c r="JDT121" s="27"/>
      <c r="JDU121" s="27"/>
      <c r="JDV121" s="27"/>
      <c r="JDW121" s="27"/>
      <c r="JDX121" s="27"/>
      <c r="JDY121" s="27"/>
      <c r="JDZ121" s="27"/>
      <c r="JEA121" s="27"/>
      <c r="JEB121" s="27"/>
      <c r="JEC121" s="27"/>
      <c r="JED121" s="27"/>
      <c r="JEE121" s="27"/>
      <c r="JEF121" s="27"/>
      <c r="JEG121" s="27"/>
      <c r="JEH121" s="27"/>
      <c r="JEI121" s="27"/>
      <c r="JEJ121" s="27"/>
      <c r="JEK121" s="27"/>
      <c r="JEL121" s="27"/>
      <c r="JEM121" s="27"/>
      <c r="JEN121" s="27"/>
      <c r="JEO121" s="27"/>
      <c r="JEP121" s="27"/>
      <c r="JEQ121" s="27"/>
      <c r="JER121" s="27"/>
      <c r="JES121" s="27"/>
      <c r="JET121" s="27"/>
      <c r="JEU121" s="27"/>
      <c r="JEV121" s="27"/>
      <c r="JEW121" s="27"/>
      <c r="JEX121" s="27"/>
      <c r="JEY121" s="27"/>
      <c r="JEZ121" s="27"/>
      <c r="JFA121" s="27"/>
      <c r="JFB121" s="27"/>
      <c r="JFC121" s="27"/>
      <c r="JFD121" s="27"/>
      <c r="JFE121" s="27"/>
      <c r="JFF121" s="27"/>
      <c r="JFG121" s="27"/>
      <c r="JFH121" s="27"/>
      <c r="JFI121" s="27"/>
      <c r="JFJ121" s="27"/>
      <c r="JFK121" s="27"/>
      <c r="JFL121" s="27"/>
      <c r="JFM121" s="27"/>
      <c r="JFN121" s="27"/>
      <c r="JFO121" s="27"/>
      <c r="JFP121" s="27"/>
      <c r="JFQ121" s="27"/>
      <c r="JFR121" s="27"/>
      <c r="JFS121" s="27"/>
      <c r="JFT121" s="27"/>
      <c r="JFU121" s="27"/>
      <c r="JFV121" s="27"/>
      <c r="JFW121" s="27"/>
      <c r="JFX121" s="27"/>
      <c r="JFY121" s="27"/>
      <c r="JFZ121" s="27"/>
      <c r="JGA121" s="27"/>
      <c r="JGB121" s="27"/>
      <c r="JGC121" s="27"/>
      <c r="JGD121" s="27"/>
      <c r="JGE121" s="27"/>
      <c r="JGF121" s="27"/>
      <c r="JGG121" s="27"/>
      <c r="JGH121" s="27"/>
      <c r="JGI121" s="27"/>
      <c r="JGJ121" s="27"/>
      <c r="JGK121" s="27"/>
      <c r="JGL121" s="27"/>
      <c r="JGM121" s="27"/>
      <c r="JGN121" s="27"/>
      <c r="JGO121" s="27"/>
      <c r="JGP121" s="27"/>
      <c r="JGQ121" s="27"/>
      <c r="JGR121" s="27"/>
      <c r="JGS121" s="27"/>
      <c r="JGT121" s="27"/>
      <c r="JGU121" s="27"/>
      <c r="JGV121" s="27"/>
      <c r="JGW121" s="27"/>
      <c r="JGX121" s="27"/>
      <c r="JGY121" s="27"/>
      <c r="JGZ121" s="27"/>
      <c r="JHA121" s="27"/>
      <c r="JHB121" s="27"/>
      <c r="JHC121" s="27"/>
      <c r="JHD121" s="27"/>
      <c r="JHE121" s="27"/>
      <c r="JHF121" s="27"/>
      <c r="JHG121" s="27"/>
      <c r="JHH121" s="27"/>
      <c r="JHI121" s="27"/>
      <c r="JHJ121" s="27"/>
      <c r="JHK121" s="27"/>
      <c r="JHL121" s="27"/>
      <c r="JHM121" s="27"/>
      <c r="JHN121" s="27"/>
      <c r="JHO121" s="27"/>
      <c r="JHP121" s="27"/>
      <c r="JHQ121" s="27"/>
      <c r="JHR121" s="27"/>
      <c r="JHS121" s="27"/>
      <c r="JHT121" s="27"/>
      <c r="JHU121" s="27"/>
      <c r="JHV121" s="27"/>
      <c r="JHW121" s="27"/>
      <c r="JHX121" s="27"/>
      <c r="JHY121" s="27"/>
      <c r="JHZ121" s="27"/>
      <c r="JIA121" s="27"/>
      <c r="JIB121" s="27"/>
      <c r="JIC121" s="27"/>
      <c r="JID121" s="27"/>
      <c r="JIE121" s="27"/>
      <c r="JIF121" s="27"/>
      <c r="JIG121" s="27"/>
      <c r="JIH121" s="27"/>
      <c r="JII121" s="27"/>
      <c r="JIJ121" s="27"/>
      <c r="JIK121" s="27"/>
      <c r="JIL121" s="27"/>
      <c r="JIM121" s="27"/>
      <c r="JIN121" s="27"/>
      <c r="JIO121" s="27"/>
      <c r="JIP121" s="27"/>
      <c r="JIQ121" s="27"/>
      <c r="JIR121" s="27"/>
      <c r="JIS121" s="27"/>
      <c r="JIT121" s="27"/>
      <c r="JIU121" s="27"/>
      <c r="JIV121" s="27"/>
      <c r="JIW121" s="27"/>
      <c r="JIX121" s="27"/>
      <c r="JIY121" s="27"/>
      <c r="JIZ121" s="27"/>
      <c r="JJA121" s="27"/>
      <c r="JJB121" s="27"/>
      <c r="JJC121" s="27"/>
      <c r="JJD121" s="27"/>
      <c r="JJE121" s="27"/>
      <c r="JJF121" s="27"/>
      <c r="JJG121" s="27"/>
      <c r="JJH121" s="27"/>
      <c r="JJI121" s="27"/>
      <c r="JJJ121" s="27"/>
      <c r="JJK121" s="27"/>
      <c r="JJL121" s="27"/>
      <c r="JJM121" s="27"/>
      <c r="JJN121" s="27"/>
      <c r="JJO121" s="27"/>
      <c r="JJP121" s="27"/>
      <c r="JJQ121" s="27"/>
      <c r="JJR121" s="27"/>
      <c r="JJS121" s="27"/>
      <c r="JJT121" s="27"/>
      <c r="JJU121" s="27"/>
      <c r="JJV121" s="27"/>
      <c r="JJW121" s="27"/>
      <c r="JJX121" s="27"/>
      <c r="JJY121" s="27"/>
      <c r="JJZ121" s="27"/>
      <c r="JKA121" s="27"/>
      <c r="JKB121" s="27"/>
      <c r="JKC121" s="27"/>
      <c r="JKD121" s="27"/>
      <c r="JKE121" s="27"/>
      <c r="JKF121" s="27"/>
      <c r="JKG121" s="27"/>
      <c r="JKH121" s="27"/>
      <c r="JKI121" s="27"/>
      <c r="JKJ121" s="27"/>
      <c r="JKK121" s="27"/>
      <c r="JKL121" s="27"/>
      <c r="JKM121" s="27"/>
      <c r="JKN121" s="27"/>
      <c r="JKO121" s="27"/>
      <c r="JKP121" s="27"/>
      <c r="JKQ121" s="27"/>
      <c r="JKR121" s="27"/>
      <c r="JKS121" s="27"/>
      <c r="JKT121" s="27"/>
      <c r="JKU121" s="27"/>
      <c r="JKV121" s="27"/>
      <c r="JKW121" s="27"/>
      <c r="JKX121" s="27"/>
      <c r="JKY121" s="27"/>
      <c r="JKZ121" s="27"/>
      <c r="JLA121" s="27"/>
      <c r="JLB121" s="27"/>
      <c r="JLC121" s="27"/>
      <c r="JLD121" s="27"/>
      <c r="JLE121" s="27"/>
      <c r="JLF121" s="27"/>
      <c r="JLG121" s="27"/>
      <c r="JLH121" s="27"/>
      <c r="JLI121" s="27"/>
      <c r="JLJ121" s="27"/>
      <c r="JLK121" s="27"/>
      <c r="JLL121" s="27"/>
      <c r="JLM121" s="27"/>
      <c r="JLN121" s="27"/>
      <c r="JLO121" s="27"/>
      <c r="JLP121" s="27"/>
      <c r="JLQ121" s="27"/>
      <c r="JLR121" s="27"/>
      <c r="JLS121" s="27"/>
      <c r="JLT121" s="27"/>
      <c r="JLU121" s="27"/>
      <c r="JLV121" s="27"/>
      <c r="JLW121" s="27"/>
      <c r="JLX121" s="27"/>
      <c r="JLY121" s="27"/>
      <c r="JLZ121" s="27"/>
      <c r="JMA121" s="27"/>
      <c r="JMB121" s="27"/>
      <c r="JMC121" s="27"/>
      <c r="JMD121" s="27"/>
      <c r="JME121" s="27"/>
      <c r="JMF121" s="27"/>
      <c r="JMG121" s="27"/>
      <c r="JMH121" s="27"/>
      <c r="JMI121" s="27"/>
      <c r="JMJ121" s="27"/>
      <c r="JMK121" s="27"/>
      <c r="JML121" s="27"/>
      <c r="JMM121" s="27"/>
      <c r="JMN121" s="27"/>
      <c r="JMO121" s="27"/>
      <c r="JMP121" s="27"/>
      <c r="JMQ121" s="27"/>
      <c r="JMR121" s="27"/>
      <c r="JMS121" s="27"/>
      <c r="JMT121" s="27"/>
      <c r="JMU121" s="27"/>
      <c r="JMV121" s="27"/>
      <c r="JMW121" s="27"/>
      <c r="JMX121" s="27"/>
      <c r="JMY121" s="27"/>
      <c r="JMZ121" s="27"/>
      <c r="JNA121" s="27"/>
      <c r="JNB121" s="27"/>
      <c r="JNC121" s="27"/>
      <c r="JND121" s="27"/>
      <c r="JNE121" s="27"/>
      <c r="JNF121" s="27"/>
      <c r="JNG121" s="27"/>
      <c r="JNH121" s="27"/>
      <c r="JNI121" s="27"/>
      <c r="JNJ121" s="27"/>
      <c r="JNK121" s="27"/>
      <c r="JNL121" s="27"/>
      <c r="JNM121" s="27"/>
      <c r="JNN121" s="27"/>
      <c r="JNO121" s="27"/>
      <c r="JNP121" s="27"/>
      <c r="JNQ121" s="27"/>
      <c r="JNR121" s="27"/>
      <c r="JNS121" s="27"/>
      <c r="JNT121" s="27"/>
      <c r="JNU121" s="27"/>
      <c r="JNV121" s="27"/>
      <c r="JNW121" s="27"/>
      <c r="JNX121" s="27"/>
      <c r="JNY121" s="27"/>
      <c r="JNZ121" s="27"/>
      <c r="JOA121" s="27"/>
      <c r="JOB121" s="27"/>
      <c r="JOC121" s="27"/>
      <c r="JOD121" s="27"/>
      <c r="JOE121" s="27"/>
      <c r="JOF121" s="27"/>
      <c r="JOG121" s="27"/>
      <c r="JOH121" s="27"/>
      <c r="JOI121" s="27"/>
      <c r="JOJ121" s="27"/>
      <c r="JOK121" s="27"/>
      <c r="JOL121" s="27"/>
      <c r="JOM121" s="27"/>
      <c r="JON121" s="27"/>
      <c r="JOO121" s="27"/>
      <c r="JOP121" s="27"/>
      <c r="JOQ121" s="27"/>
      <c r="JOR121" s="27"/>
      <c r="JOS121" s="27"/>
      <c r="JOT121" s="27"/>
      <c r="JOU121" s="27"/>
      <c r="JOV121" s="27"/>
      <c r="JOW121" s="27"/>
      <c r="JOX121" s="27"/>
      <c r="JOY121" s="27"/>
      <c r="JOZ121" s="27"/>
      <c r="JPA121" s="27"/>
      <c r="JPB121" s="27"/>
      <c r="JPC121" s="27"/>
      <c r="JPD121" s="27"/>
      <c r="JPE121" s="27"/>
      <c r="JPF121" s="27"/>
      <c r="JPG121" s="27"/>
      <c r="JPH121" s="27"/>
      <c r="JPI121" s="27"/>
      <c r="JPJ121" s="27"/>
      <c r="JPK121" s="27"/>
      <c r="JPL121" s="27"/>
      <c r="JPM121" s="27"/>
      <c r="JPN121" s="27"/>
      <c r="JPO121" s="27"/>
      <c r="JPP121" s="27"/>
      <c r="JPQ121" s="27"/>
      <c r="JPR121" s="27"/>
      <c r="JPS121" s="27"/>
      <c r="JPT121" s="27"/>
      <c r="JPU121" s="27"/>
      <c r="JPV121" s="27"/>
      <c r="JPW121" s="27"/>
      <c r="JPX121" s="27"/>
      <c r="JPY121" s="27"/>
      <c r="JPZ121" s="27"/>
      <c r="JQA121" s="27"/>
      <c r="JQB121" s="27"/>
      <c r="JQC121" s="27"/>
      <c r="JQD121" s="27"/>
      <c r="JQE121" s="27"/>
      <c r="JQF121" s="27"/>
      <c r="JQG121" s="27"/>
      <c r="JQH121" s="27"/>
      <c r="JQI121" s="27"/>
      <c r="JQJ121" s="27"/>
      <c r="JQK121" s="27"/>
      <c r="JQL121" s="27"/>
      <c r="JQM121" s="27"/>
      <c r="JQN121" s="27"/>
      <c r="JQO121" s="27"/>
      <c r="JQP121" s="27"/>
      <c r="JQQ121" s="27"/>
      <c r="JQR121" s="27"/>
      <c r="JQS121" s="27"/>
      <c r="JQT121" s="27"/>
      <c r="JQU121" s="27"/>
      <c r="JQV121" s="27"/>
      <c r="JQW121" s="27"/>
      <c r="JQX121" s="27"/>
      <c r="JQY121" s="27"/>
      <c r="JQZ121" s="27"/>
      <c r="JRA121" s="27"/>
      <c r="JRB121" s="27"/>
      <c r="JRC121" s="27"/>
      <c r="JRD121" s="27"/>
      <c r="JRE121" s="27"/>
      <c r="JRF121" s="27"/>
      <c r="JRG121" s="27"/>
      <c r="JRH121" s="27"/>
      <c r="JRI121" s="27"/>
      <c r="JRJ121" s="27"/>
      <c r="JRK121" s="27"/>
      <c r="JRL121" s="27"/>
      <c r="JRM121" s="27"/>
      <c r="JRN121" s="27"/>
      <c r="JRO121" s="27"/>
      <c r="JRP121" s="27"/>
      <c r="JRQ121" s="27"/>
      <c r="JRR121" s="27"/>
      <c r="JRS121" s="27"/>
      <c r="JRT121" s="27"/>
      <c r="JRU121" s="27"/>
      <c r="JRV121" s="27"/>
      <c r="JRW121" s="27"/>
      <c r="JRX121" s="27"/>
      <c r="JRY121" s="27"/>
      <c r="JRZ121" s="27"/>
      <c r="JSA121" s="27"/>
      <c r="JSB121" s="27"/>
      <c r="JSC121" s="27"/>
      <c r="JSD121" s="27"/>
      <c r="JSE121" s="27"/>
      <c r="JSF121" s="27"/>
      <c r="JSG121" s="27"/>
      <c r="JSH121" s="27"/>
      <c r="JSI121" s="27"/>
      <c r="JSJ121" s="27"/>
      <c r="JSK121" s="27"/>
      <c r="JSL121" s="27"/>
      <c r="JSM121" s="27"/>
      <c r="JSN121" s="27"/>
      <c r="JSO121" s="27"/>
      <c r="JSP121" s="27"/>
      <c r="JSQ121" s="27"/>
      <c r="JSR121" s="27"/>
      <c r="JSS121" s="27"/>
      <c r="JST121" s="27"/>
      <c r="JSU121" s="27"/>
      <c r="JSV121" s="27"/>
      <c r="JSW121" s="27"/>
      <c r="JSX121" s="27"/>
      <c r="JSY121" s="27"/>
      <c r="JSZ121" s="27"/>
      <c r="JTA121" s="27"/>
      <c r="JTB121" s="27"/>
      <c r="JTC121" s="27"/>
      <c r="JTD121" s="27"/>
      <c r="JTE121" s="27"/>
      <c r="JTF121" s="27"/>
      <c r="JTG121" s="27"/>
      <c r="JTH121" s="27"/>
      <c r="JTI121" s="27"/>
      <c r="JTJ121" s="27"/>
      <c r="JTK121" s="27"/>
      <c r="JTL121" s="27"/>
      <c r="JTM121" s="27"/>
      <c r="JTN121" s="27"/>
      <c r="JTO121" s="27"/>
      <c r="JTP121" s="27"/>
      <c r="JTQ121" s="27"/>
      <c r="JTR121" s="27"/>
      <c r="JTS121" s="27"/>
      <c r="JTT121" s="27"/>
      <c r="JTU121" s="27"/>
      <c r="JTV121" s="27"/>
      <c r="JTW121" s="27"/>
      <c r="JTX121" s="27"/>
      <c r="JTY121" s="27"/>
      <c r="JTZ121" s="27"/>
      <c r="JUA121" s="27"/>
      <c r="JUB121" s="27"/>
      <c r="JUC121" s="27"/>
      <c r="JUD121" s="27"/>
      <c r="JUE121" s="27"/>
      <c r="JUF121" s="27"/>
      <c r="JUG121" s="27"/>
      <c r="JUH121" s="27"/>
      <c r="JUI121" s="27"/>
      <c r="JUJ121" s="27"/>
      <c r="JUK121" s="27"/>
      <c r="JUL121" s="27"/>
      <c r="JUM121" s="27"/>
      <c r="JUN121" s="27"/>
      <c r="JUO121" s="27"/>
      <c r="JUP121" s="27"/>
      <c r="JUQ121" s="27"/>
      <c r="JUR121" s="27"/>
      <c r="JUS121" s="27"/>
      <c r="JUT121" s="27"/>
      <c r="JUU121" s="27"/>
      <c r="JUV121" s="27"/>
      <c r="JUW121" s="27"/>
      <c r="JUX121" s="27"/>
      <c r="JUY121" s="27"/>
      <c r="JUZ121" s="27"/>
      <c r="JVA121" s="27"/>
      <c r="JVB121" s="27"/>
      <c r="JVC121" s="27"/>
      <c r="JVD121" s="27"/>
      <c r="JVE121" s="27"/>
      <c r="JVF121" s="27"/>
      <c r="JVG121" s="27"/>
      <c r="JVH121" s="27"/>
      <c r="JVI121" s="27"/>
      <c r="JVJ121" s="27"/>
      <c r="JVK121" s="27"/>
      <c r="JVL121" s="27"/>
      <c r="JVM121" s="27"/>
      <c r="JVN121" s="27"/>
      <c r="JVO121" s="27"/>
      <c r="JVP121" s="27"/>
      <c r="JVQ121" s="27"/>
      <c r="JVR121" s="27"/>
      <c r="JVS121" s="27"/>
      <c r="JVT121" s="27"/>
      <c r="JVU121" s="27"/>
      <c r="JVV121" s="27"/>
      <c r="JVW121" s="27"/>
      <c r="JVX121" s="27"/>
      <c r="JVY121" s="27"/>
      <c r="JVZ121" s="27"/>
      <c r="JWA121" s="27"/>
      <c r="JWB121" s="27"/>
      <c r="JWC121" s="27"/>
      <c r="JWD121" s="27"/>
      <c r="JWE121" s="27"/>
      <c r="JWF121" s="27"/>
      <c r="JWG121" s="27"/>
      <c r="JWH121" s="27"/>
      <c r="JWI121" s="27"/>
      <c r="JWJ121" s="27"/>
      <c r="JWK121" s="27"/>
      <c r="JWL121" s="27"/>
      <c r="JWM121" s="27"/>
      <c r="JWN121" s="27"/>
      <c r="JWO121" s="27"/>
      <c r="JWP121" s="27"/>
      <c r="JWQ121" s="27"/>
      <c r="JWR121" s="27"/>
      <c r="JWS121" s="27"/>
      <c r="JWT121" s="27"/>
      <c r="JWU121" s="27"/>
      <c r="JWV121" s="27"/>
      <c r="JWW121" s="27"/>
      <c r="JWX121" s="27"/>
      <c r="JWY121" s="27"/>
      <c r="JWZ121" s="27"/>
      <c r="JXA121" s="27"/>
      <c r="JXB121" s="27"/>
      <c r="JXC121" s="27"/>
      <c r="JXD121" s="27"/>
      <c r="JXE121" s="27"/>
      <c r="JXF121" s="27"/>
      <c r="JXG121" s="27"/>
      <c r="JXH121" s="27"/>
      <c r="JXI121" s="27"/>
      <c r="JXJ121" s="27"/>
      <c r="JXK121" s="27"/>
      <c r="JXL121" s="27"/>
      <c r="JXM121" s="27"/>
      <c r="JXN121" s="27"/>
      <c r="JXO121" s="27"/>
      <c r="JXP121" s="27"/>
      <c r="JXQ121" s="27"/>
      <c r="JXR121" s="27"/>
      <c r="JXS121" s="27"/>
      <c r="JXT121" s="27"/>
      <c r="JXU121" s="27"/>
      <c r="JXV121" s="27"/>
      <c r="JXW121" s="27"/>
      <c r="JXX121" s="27"/>
      <c r="JXY121" s="27"/>
      <c r="JXZ121" s="27"/>
      <c r="JYA121" s="27"/>
      <c r="JYB121" s="27"/>
      <c r="JYC121" s="27"/>
      <c r="JYD121" s="27"/>
      <c r="JYE121" s="27"/>
      <c r="JYF121" s="27"/>
      <c r="JYG121" s="27"/>
      <c r="JYH121" s="27"/>
      <c r="JYI121" s="27"/>
      <c r="JYJ121" s="27"/>
      <c r="JYK121" s="27"/>
      <c r="JYL121" s="27"/>
      <c r="JYM121" s="27"/>
      <c r="JYN121" s="27"/>
      <c r="JYO121" s="27"/>
      <c r="JYP121" s="27"/>
      <c r="JYQ121" s="27"/>
      <c r="JYR121" s="27"/>
      <c r="JYS121" s="27"/>
      <c r="JYT121" s="27"/>
      <c r="JYU121" s="27"/>
      <c r="JYV121" s="27"/>
      <c r="JYW121" s="27"/>
      <c r="JYX121" s="27"/>
      <c r="JYY121" s="27"/>
      <c r="JYZ121" s="27"/>
      <c r="JZA121" s="27"/>
      <c r="JZB121" s="27"/>
      <c r="JZC121" s="27"/>
      <c r="JZD121" s="27"/>
      <c r="JZE121" s="27"/>
      <c r="JZF121" s="27"/>
      <c r="JZG121" s="27"/>
      <c r="JZH121" s="27"/>
      <c r="JZI121" s="27"/>
      <c r="JZJ121" s="27"/>
      <c r="JZK121" s="27"/>
      <c r="JZL121" s="27"/>
      <c r="JZM121" s="27"/>
      <c r="JZN121" s="27"/>
      <c r="JZO121" s="27"/>
      <c r="JZP121" s="27"/>
      <c r="JZQ121" s="27"/>
      <c r="JZR121" s="27"/>
      <c r="JZS121" s="27"/>
      <c r="JZT121" s="27"/>
      <c r="JZU121" s="27"/>
      <c r="JZV121" s="27"/>
      <c r="JZW121" s="27"/>
      <c r="JZX121" s="27"/>
      <c r="JZY121" s="27"/>
      <c r="JZZ121" s="27"/>
      <c r="KAA121" s="27"/>
      <c r="KAB121" s="27"/>
      <c r="KAC121" s="27"/>
      <c r="KAD121" s="27"/>
      <c r="KAE121" s="27"/>
      <c r="KAF121" s="27"/>
      <c r="KAG121" s="27"/>
      <c r="KAH121" s="27"/>
      <c r="KAI121" s="27"/>
      <c r="KAJ121" s="27"/>
      <c r="KAK121" s="27"/>
      <c r="KAL121" s="27"/>
      <c r="KAM121" s="27"/>
      <c r="KAN121" s="27"/>
      <c r="KAO121" s="27"/>
      <c r="KAP121" s="27"/>
      <c r="KAQ121" s="27"/>
      <c r="KAR121" s="27"/>
      <c r="KAS121" s="27"/>
      <c r="KAT121" s="27"/>
      <c r="KAU121" s="27"/>
      <c r="KAV121" s="27"/>
      <c r="KAW121" s="27"/>
      <c r="KAX121" s="27"/>
      <c r="KAY121" s="27"/>
      <c r="KAZ121" s="27"/>
      <c r="KBA121" s="27"/>
      <c r="KBB121" s="27"/>
      <c r="KBC121" s="27"/>
      <c r="KBD121" s="27"/>
      <c r="KBE121" s="27"/>
      <c r="KBF121" s="27"/>
      <c r="KBG121" s="27"/>
      <c r="KBH121" s="27"/>
      <c r="KBI121" s="27"/>
      <c r="KBJ121" s="27"/>
      <c r="KBK121" s="27"/>
      <c r="KBL121" s="27"/>
      <c r="KBM121" s="27"/>
      <c r="KBN121" s="27"/>
      <c r="KBO121" s="27"/>
      <c r="KBP121" s="27"/>
      <c r="KBQ121" s="27"/>
      <c r="KBR121" s="27"/>
      <c r="KBS121" s="27"/>
      <c r="KBT121" s="27"/>
      <c r="KBU121" s="27"/>
      <c r="KBV121" s="27"/>
      <c r="KBW121" s="27"/>
      <c r="KBX121" s="27"/>
      <c r="KBY121" s="27"/>
      <c r="KBZ121" s="27"/>
      <c r="KCA121" s="27"/>
      <c r="KCB121" s="27"/>
      <c r="KCC121" s="27"/>
      <c r="KCD121" s="27"/>
      <c r="KCE121" s="27"/>
      <c r="KCF121" s="27"/>
      <c r="KCG121" s="27"/>
      <c r="KCH121" s="27"/>
      <c r="KCI121" s="27"/>
      <c r="KCJ121" s="27"/>
      <c r="KCK121" s="27"/>
      <c r="KCL121" s="27"/>
      <c r="KCM121" s="27"/>
      <c r="KCN121" s="27"/>
      <c r="KCO121" s="27"/>
      <c r="KCP121" s="27"/>
      <c r="KCQ121" s="27"/>
      <c r="KCR121" s="27"/>
      <c r="KCS121" s="27"/>
      <c r="KCT121" s="27"/>
      <c r="KCU121" s="27"/>
      <c r="KCV121" s="27"/>
      <c r="KCW121" s="27"/>
      <c r="KCX121" s="27"/>
      <c r="KCY121" s="27"/>
      <c r="KCZ121" s="27"/>
      <c r="KDA121" s="27"/>
      <c r="KDB121" s="27"/>
      <c r="KDC121" s="27"/>
      <c r="KDD121" s="27"/>
      <c r="KDE121" s="27"/>
      <c r="KDF121" s="27"/>
      <c r="KDG121" s="27"/>
      <c r="KDH121" s="27"/>
      <c r="KDI121" s="27"/>
      <c r="KDJ121" s="27"/>
      <c r="KDK121" s="27"/>
      <c r="KDL121" s="27"/>
      <c r="KDM121" s="27"/>
      <c r="KDN121" s="27"/>
      <c r="KDO121" s="27"/>
      <c r="KDP121" s="27"/>
      <c r="KDQ121" s="27"/>
      <c r="KDR121" s="27"/>
      <c r="KDS121" s="27"/>
      <c r="KDT121" s="27"/>
      <c r="KDU121" s="27"/>
      <c r="KDV121" s="27"/>
      <c r="KDW121" s="27"/>
      <c r="KDX121" s="27"/>
      <c r="KDY121" s="27"/>
      <c r="KDZ121" s="27"/>
      <c r="KEA121" s="27"/>
      <c r="KEB121" s="27"/>
      <c r="KEC121" s="27"/>
      <c r="KED121" s="27"/>
      <c r="KEE121" s="27"/>
      <c r="KEF121" s="27"/>
      <c r="KEG121" s="27"/>
      <c r="KEH121" s="27"/>
      <c r="KEI121" s="27"/>
      <c r="KEJ121" s="27"/>
      <c r="KEK121" s="27"/>
      <c r="KEL121" s="27"/>
      <c r="KEM121" s="27"/>
      <c r="KEN121" s="27"/>
      <c r="KEO121" s="27"/>
      <c r="KEP121" s="27"/>
      <c r="KEQ121" s="27"/>
      <c r="KER121" s="27"/>
      <c r="KES121" s="27"/>
      <c r="KET121" s="27"/>
      <c r="KEU121" s="27"/>
      <c r="KEV121" s="27"/>
      <c r="KEW121" s="27"/>
      <c r="KEX121" s="27"/>
      <c r="KEY121" s="27"/>
      <c r="KEZ121" s="27"/>
      <c r="KFA121" s="27"/>
      <c r="KFB121" s="27"/>
      <c r="KFC121" s="27"/>
      <c r="KFD121" s="27"/>
      <c r="KFE121" s="27"/>
      <c r="KFF121" s="27"/>
      <c r="KFG121" s="27"/>
      <c r="KFH121" s="27"/>
      <c r="KFI121" s="27"/>
      <c r="KFJ121" s="27"/>
      <c r="KFK121" s="27"/>
      <c r="KFL121" s="27"/>
      <c r="KFM121" s="27"/>
      <c r="KFN121" s="27"/>
      <c r="KFO121" s="27"/>
      <c r="KFP121" s="27"/>
      <c r="KFQ121" s="27"/>
      <c r="KFR121" s="27"/>
      <c r="KFS121" s="27"/>
      <c r="KFT121" s="27"/>
      <c r="KFU121" s="27"/>
      <c r="KFV121" s="27"/>
      <c r="KFW121" s="27"/>
      <c r="KFX121" s="27"/>
      <c r="KFY121" s="27"/>
      <c r="KFZ121" s="27"/>
      <c r="KGA121" s="27"/>
      <c r="KGB121" s="27"/>
      <c r="KGC121" s="27"/>
      <c r="KGD121" s="27"/>
      <c r="KGE121" s="27"/>
      <c r="KGF121" s="27"/>
      <c r="KGG121" s="27"/>
      <c r="KGH121" s="27"/>
      <c r="KGI121" s="27"/>
      <c r="KGJ121" s="27"/>
      <c r="KGK121" s="27"/>
      <c r="KGL121" s="27"/>
      <c r="KGM121" s="27"/>
      <c r="KGN121" s="27"/>
      <c r="KGO121" s="27"/>
      <c r="KGP121" s="27"/>
      <c r="KGQ121" s="27"/>
      <c r="KGR121" s="27"/>
      <c r="KGS121" s="27"/>
      <c r="KGT121" s="27"/>
      <c r="KGU121" s="27"/>
      <c r="KGV121" s="27"/>
      <c r="KGW121" s="27"/>
      <c r="KGX121" s="27"/>
      <c r="KGY121" s="27"/>
      <c r="KGZ121" s="27"/>
      <c r="KHA121" s="27"/>
      <c r="KHB121" s="27"/>
      <c r="KHC121" s="27"/>
      <c r="KHD121" s="27"/>
      <c r="KHE121" s="27"/>
      <c r="KHF121" s="27"/>
      <c r="KHG121" s="27"/>
      <c r="KHH121" s="27"/>
      <c r="KHI121" s="27"/>
      <c r="KHJ121" s="27"/>
      <c r="KHK121" s="27"/>
      <c r="KHL121" s="27"/>
      <c r="KHM121" s="27"/>
      <c r="KHN121" s="27"/>
      <c r="KHO121" s="27"/>
      <c r="KHP121" s="27"/>
      <c r="KHQ121" s="27"/>
      <c r="KHR121" s="27"/>
      <c r="KHS121" s="27"/>
      <c r="KHT121" s="27"/>
      <c r="KHU121" s="27"/>
      <c r="KHV121" s="27"/>
      <c r="KHW121" s="27"/>
      <c r="KHX121" s="27"/>
      <c r="KHY121" s="27"/>
      <c r="KHZ121" s="27"/>
      <c r="KIA121" s="27"/>
      <c r="KIB121" s="27"/>
      <c r="KIC121" s="27"/>
      <c r="KID121" s="27"/>
      <c r="KIE121" s="27"/>
      <c r="KIF121" s="27"/>
      <c r="KIG121" s="27"/>
      <c r="KIH121" s="27"/>
      <c r="KII121" s="27"/>
      <c r="KIJ121" s="27"/>
      <c r="KIK121" s="27"/>
      <c r="KIL121" s="27"/>
      <c r="KIM121" s="27"/>
      <c r="KIN121" s="27"/>
      <c r="KIO121" s="27"/>
      <c r="KIP121" s="27"/>
      <c r="KIQ121" s="27"/>
      <c r="KIR121" s="27"/>
      <c r="KIS121" s="27"/>
      <c r="KIT121" s="27"/>
      <c r="KIU121" s="27"/>
      <c r="KIV121" s="27"/>
      <c r="KIW121" s="27"/>
      <c r="KIX121" s="27"/>
      <c r="KIY121" s="27"/>
      <c r="KIZ121" s="27"/>
      <c r="KJA121" s="27"/>
      <c r="KJB121" s="27"/>
      <c r="KJC121" s="27"/>
      <c r="KJD121" s="27"/>
      <c r="KJE121" s="27"/>
      <c r="KJF121" s="27"/>
      <c r="KJG121" s="27"/>
      <c r="KJH121" s="27"/>
      <c r="KJI121" s="27"/>
      <c r="KJJ121" s="27"/>
      <c r="KJK121" s="27"/>
      <c r="KJL121" s="27"/>
      <c r="KJM121" s="27"/>
      <c r="KJN121" s="27"/>
      <c r="KJO121" s="27"/>
      <c r="KJP121" s="27"/>
      <c r="KJQ121" s="27"/>
      <c r="KJR121" s="27"/>
      <c r="KJS121" s="27"/>
      <c r="KJT121" s="27"/>
      <c r="KJU121" s="27"/>
      <c r="KJV121" s="27"/>
      <c r="KJW121" s="27"/>
      <c r="KJX121" s="27"/>
      <c r="KJY121" s="27"/>
      <c r="KJZ121" s="27"/>
      <c r="KKA121" s="27"/>
      <c r="KKB121" s="27"/>
      <c r="KKC121" s="27"/>
      <c r="KKD121" s="27"/>
      <c r="KKE121" s="27"/>
      <c r="KKF121" s="27"/>
      <c r="KKG121" s="27"/>
      <c r="KKH121" s="27"/>
      <c r="KKI121" s="27"/>
      <c r="KKJ121" s="27"/>
      <c r="KKK121" s="27"/>
      <c r="KKL121" s="27"/>
      <c r="KKM121" s="27"/>
      <c r="KKN121" s="27"/>
      <c r="KKO121" s="27"/>
      <c r="KKP121" s="27"/>
      <c r="KKQ121" s="27"/>
      <c r="KKR121" s="27"/>
      <c r="KKS121" s="27"/>
      <c r="KKT121" s="27"/>
      <c r="KKU121" s="27"/>
      <c r="KKV121" s="27"/>
      <c r="KKW121" s="27"/>
      <c r="KKX121" s="27"/>
      <c r="KKY121" s="27"/>
      <c r="KKZ121" s="27"/>
      <c r="KLA121" s="27"/>
      <c r="KLB121" s="27"/>
      <c r="KLC121" s="27"/>
      <c r="KLD121" s="27"/>
      <c r="KLE121" s="27"/>
      <c r="KLF121" s="27"/>
      <c r="KLG121" s="27"/>
      <c r="KLH121" s="27"/>
      <c r="KLI121" s="27"/>
      <c r="KLJ121" s="27"/>
      <c r="KLK121" s="27"/>
      <c r="KLL121" s="27"/>
      <c r="KLM121" s="27"/>
      <c r="KLN121" s="27"/>
      <c r="KLO121" s="27"/>
      <c r="KLP121" s="27"/>
      <c r="KLQ121" s="27"/>
      <c r="KLR121" s="27"/>
      <c r="KLS121" s="27"/>
      <c r="KLT121" s="27"/>
      <c r="KLU121" s="27"/>
      <c r="KLV121" s="27"/>
      <c r="KLW121" s="27"/>
      <c r="KLX121" s="27"/>
      <c r="KLY121" s="27"/>
      <c r="KLZ121" s="27"/>
      <c r="KMA121" s="27"/>
      <c r="KMB121" s="27"/>
      <c r="KMC121" s="27"/>
      <c r="KMD121" s="27"/>
      <c r="KME121" s="27"/>
      <c r="KMF121" s="27"/>
      <c r="KMG121" s="27"/>
      <c r="KMH121" s="27"/>
      <c r="KMI121" s="27"/>
      <c r="KMJ121" s="27"/>
      <c r="KMK121" s="27"/>
      <c r="KML121" s="27"/>
      <c r="KMM121" s="27"/>
      <c r="KMN121" s="27"/>
      <c r="KMO121" s="27"/>
      <c r="KMP121" s="27"/>
      <c r="KMQ121" s="27"/>
      <c r="KMR121" s="27"/>
      <c r="KMS121" s="27"/>
      <c r="KMT121" s="27"/>
      <c r="KMU121" s="27"/>
      <c r="KMV121" s="27"/>
      <c r="KMW121" s="27"/>
      <c r="KMX121" s="27"/>
      <c r="KMY121" s="27"/>
      <c r="KMZ121" s="27"/>
      <c r="KNA121" s="27"/>
      <c r="KNB121" s="27"/>
      <c r="KNC121" s="27"/>
      <c r="KND121" s="27"/>
      <c r="KNE121" s="27"/>
      <c r="KNF121" s="27"/>
      <c r="KNG121" s="27"/>
      <c r="KNH121" s="27"/>
      <c r="KNI121" s="27"/>
      <c r="KNJ121" s="27"/>
      <c r="KNK121" s="27"/>
      <c r="KNL121" s="27"/>
      <c r="KNM121" s="27"/>
      <c r="KNN121" s="27"/>
      <c r="KNO121" s="27"/>
      <c r="KNP121" s="27"/>
      <c r="KNQ121" s="27"/>
      <c r="KNR121" s="27"/>
      <c r="KNS121" s="27"/>
      <c r="KNT121" s="27"/>
      <c r="KNU121" s="27"/>
      <c r="KNV121" s="27"/>
      <c r="KNW121" s="27"/>
      <c r="KNX121" s="27"/>
      <c r="KNY121" s="27"/>
      <c r="KNZ121" s="27"/>
      <c r="KOA121" s="27"/>
      <c r="KOB121" s="27"/>
      <c r="KOC121" s="27"/>
      <c r="KOD121" s="27"/>
      <c r="KOE121" s="27"/>
      <c r="KOF121" s="27"/>
      <c r="KOG121" s="27"/>
      <c r="KOH121" s="27"/>
      <c r="KOI121" s="27"/>
      <c r="KOJ121" s="27"/>
      <c r="KOK121" s="27"/>
      <c r="KOL121" s="27"/>
      <c r="KOM121" s="27"/>
      <c r="KON121" s="27"/>
      <c r="KOO121" s="27"/>
      <c r="KOP121" s="27"/>
      <c r="KOQ121" s="27"/>
      <c r="KOR121" s="27"/>
      <c r="KOS121" s="27"/>
      <c r="KOT121" s="27"/>
      <c r="KOU121" s="27"/>
      <c r="KOV121" s="27"/>
      <c r="KOW121" s="27"/>
      <c r="KOX121" s="27"/>
      <c r="KOY121" s="27"/>
      <c r="KOZ121" s="27"/>
      <c r="KPA121" s="27"/>
      <c r="KPB121" s="27"/>
      <c r="KPC121" s="27"/>
      <c r="KPD121" s="27"/>
      <c r="KPE121" s="27"/>
      <c r="KPF121" s="27"/>
      <c r="KPG121" s="27"/>
      <c r="KPH121" s="27"/>
      <c r="KPI121" s="27"/>
      <c r="KPJ121" s="27"/>
      <c r="KPK121" s="27"/>
      <c r="KPL121" s="27"/>
      <c r="KPM121" s="27"/>
      <c r="KPN121" s="27"/>
      <c r="KPO121" s="27"/>
      <c r="KPP121" s="27"/>
      <c r="KPQ121" s="27"/>
      <c r="KPR121" s="27"/>
      <c r="KPS121" s="27"/>
      <c r="KPT121" s="27"/>
      <c r="KPU121" s="27"/>
      <c r="KPV121" s="27"/>
      <c r="KPW121" s="27"/>
      <c r="KPX121" s="27"/>
      <c r="KPY121" s="27"/>
      <c r="KPZ121" s="27"/>
      <c r="KQA121" s="27"/>
      <c r="KQB121" s="27"/>
      <c r="KQC121" s="27"/>
      <c r="KQD121" s="27"/>
      <c r="KQE121" s="27"/>
      <c r="KQF121" s="27"/>
      <c r="KQG121" s="27"/>
      <c r="KQH121" s="27"/>
      <c r="KQI121" s="27"/>
      <c r="KQJ121" s="27"/>
      <c r="KQK121" s="27"/>
      <c r="KQL121" s="27"/>
      <c r="KQM121" s="27"/>
      <c r="KQN121" s="27"/>
      <c r="KQO121" s="27"/>
      <c r="KQP121" s="27"/>
      <c r="KQQ121" s="27"/>
      <c r="KQR121" s="27"/>
      <c r="KQS121" s="27"/>
      <c r="KQT121" s="27"/>
      <c r="KQU121" s="27"/>
      <c r="KQV121" s="27"/>
      <c r="KQW121" s="27"/>
      <c r="KQX121" s="27"/>
      <c r="KQY121" s="27"/>
      <c r="KQZ121" s="27"/>
      <c r="KRA121" s="27"/>
      <c r="KRB121" s="27"/>
      <c r="KRC121" s="27"/>
      <c r="KRD121" s="27"/>
      <c r="KRE121" s="27"/>
      <c r="KRF121" s="27"/>
      <c r="KRG121" s="27"/>
      <c r="KRH121" s="27"/>
      <c r="KRI121" s="27"/>
      <c r="KRJ121" s="27"/>
      <c r="KRK121" s="27"/>
      <c r="KRL121" s="27"/>
      <c r="KRM121" s="27"/>
      <c r="KRN121" s="27"/>
      <c r="KRO121" s="27"/>
      <c r="KRP121" s="27"/>
      <c r="KRQ121" s="27"/>
      <c r="KRR121" s="27"/>
      <c r="KRS121" s="27"/>
      <c r="KRT121" s="27"/>
      <c r="KRU121" s="27"/>
      <c r="KRV121" s="27"/>
      <c r="KRW121" s="27"/>
      <c r="KRX121" s="27"/>
      <c r="KRY121" s="27"/>
      <c r="KRZ121" s="27"/>
      <c r="KSA121" s="27"/>
      <c r="KSB121" s="27"/>
      <c r="KSC121" s="27"/>
      <c r="KSD121" s="27"/>
      <c r="KSE121" s="27"/>
      <c r="KSF121" s="27"/>
      <c r="KSG121" s="27"/>
      <c r="KSH121" s="27"/>
      <c r="KSI121" s="27"/>
      <c r="KSJ121" s="27"/>
      <c r="KSK121" s="27"/>
      <c r="KSL121" s="27"/>
      <c r="KSM121" s="27"/>
      <c r="KSN121" s="27"/>
      <c r="KSO121" s="27"/>
      <c r="KSP121" s="27"/>
      <c r="KSQ121" s="27"/>
      <c r="KSR121" s="27"/>
      <c r="KSS121" s="27"/>
      <c r="KST121" s="27"/>
      <c r="KSU121" s="27"/>
      <c r="KSV121" s="27"/>
      <c r="KSW121" s="27"/>
      <c r="KSX121" s="27"/>
      <c r="KSY121" s="27"/>
      <c r="KSZ121" s="27"/>
      <c r="KTA121" s="27"/>
      <c r="KTB121" s="27"/>
      <c r="KTC121" s="27"/>
      <c r="KTD121" s="27"/>
      <c r="KTE121" s="27"/>
      <c r="KTF121" s="27"/>
      <c r="KTG121" s="27"/>
      <c r="KTH121" s="27"/>
      <c r="KTI121" s="27"/>
      <c r="KTJ121" s="27"/>
      <c r="KTK121" s="27"/>
      <c r="KTL121" s="27"/>
      <c r="KTM121" s="27"/>
      <c r="KTN121" s="27"/>
      <c r="KTO121" s="27"/>
      <c r="KTP121" s="27"/>
      <c r="KTQ121" s="27"/>
      <c r="KTR121" s="27"/>
      <c r="KTS121" s="27"/>
      <c r="KTT121" s="27"/>
      <c r="KTU121" s="27"/>
      <c r="KTV121" s="27"/>
      <c r="KTW121" s="27"/>
      <c r="KTX121" s="27"/>
      <c r="KTY121" s="27"/>
      <c r="KTZ121" s="27"/>
      <c r="KUA121" s="27"/>
      <c r="KUB121" s="27"/>
      <c r="KUC121" s="27"/>
      <c r="KUD121" s="27"/>
      <c r="KUE121" s="27"/>
      <c r="KUF121" s="27"/>
      <c r="KUG121" s="27"/>
      <c r="KUH121" s="27"/>
      <c r="KUI121" s="27"/>
      <c r="KUJ121" s="27"/>
      <c r="KUK121" s="27"/>
      <c r="KUL121" s="27"/>
      <c r="KUM121" s="27"/>
      <c r="KUN121" s="27"/>
      <c r="KUO121" s="27"/>
      <c r="KUP121" s="27"/>
      <c r="KUQ121" s="27"/>
      <c r="KUR121" s="27"/>
      <c r="KUS121" s="27"/>
      <c r="KUT121" s="27"/>
      <c r="KUU121" s="27"/>
      <c r="KUV121" s="27"/>
      <c r="KUW121" s="27"/>
      <c r="KUX121" s="27"/>
      <c r="KUY121" s="27"/>
      <c r="KUZ121" s="27"/>
      <c r="KVA121" s="27"/>
      <c r="KVB121" s="27"/>
      <c r="KVC121" s="27"/>
      <c r="KVD121" s="27"/>
      <c r="KVE121" s="27"/>
      <c r="KVF121" s="27"/>
      <c r="KVG121" s="27"/>
      <c r="KVH121" s="27"/>
      <c r="KVI121" s="27"/>
      <c r="KVJ121" s="27"/>
      <c r="KVK121" s="27"/>
      <c r="KVL121" s="27"/>
      <c r="KVM121" s="27"/>
      <c r="KVN121" s="27"/>
      <c r="KVO121" s="27"/>
      <c r="KVP121" s="27"/>
      <c r="KVQ121" s="27"/>
      <c r="KVR121" s="27"/>
      <c r="KVS121" s="27"/>
      <c r="KVT121" s="27"/>
      <c r="KVU121" s="27"/>
      <c r="KVV121" s="27"/>
      <c r="KVW121" s="27"/>
      <c r="KVX121" s="27"/>
      <c r="KVY121" s="27"/>
      <c r="KVZ121" s="27"/>
      <c r="KWA121" s="27"/>
      <c r="KWB121" s="27"/>
      <c r="KWC121" s="27"/>
      <c r="KWD121" s="27"/>
      <c r="KWE121" s="27"/>
      <c r="KWF121" s="27"/>
      <c r="KWG121" s="27"/>
      <c r="KWH121" s="27"/>
      <c r="KWI121" s="27"/>
      <c r="KWJ121" s="27"/>
      <c r="KWK121" s="27"/>
      <c r="KWL121" s="27"/>
      <c r="KWM121" s="27"/>
      <c r="KWN121" s="27"/>
      <c r="KWO121" s="27"/>
      <c r="KWP121" s="27"/>
      <c r="KWQ121" s="27"/>
      <c r="KWR121" s="27"/>
      <c r="KWS121" s="27"/>
      <c r="KWT121" s="27"/>
      <c r="KWU121" s="27"/>
      <c r="KWV121" s="27"/>
      <c r="KWW121" s="27"/>
      <c r="KWX121" s="27"/>
      <c r="KWY121" s="27"/>
      <c r="KWZ121" s="27"/>
      <c r="KXA121" s="27"/>
      <c r="KXB121" s="27"/>
      <c r="KXC121" s="27"/>
      <c r="KXD121" s="27"/>
      <c r="KXE121" s="27"/>
      <c r="KXF121" s="27"/>
      <c r="KXG121" s="27"/>
      <c r="KXH121" s="27"/>
      <c r="KXI121" s="27"/>
      <c r="KXJ121" s="27"/>
      <c r="KXK121" s="27"/>
      <c r="KXL121" s="27"/>
      <c r="KXM121" s="27"/>
      <c r="KXN121" s="27"/>
      <c r="KXO121" s="27"/>
      <c r="KXP121" s="27"/>
      <c r="KXQ121" s="27"/>
      <c r="KXR121" s="27"/>
      <c r="KXS121" s="27"/>
      <c r="KXT121" s="27"/>
      <c r="KXU121" s="27"/>
      <c r="KXV121" s="27"/>
      <c r="KXW121" s="27"/>
      <c r="KXX121" s="27"/>
      <c r="KXY121" s="27"/>
      <c r="KXZ121" s="27"/>
      <c r="KYA121" s="27"/>
      <c r="KYB121" s="27"/>
      <c r="KYC121" s="27"/>
      <c r="KYD121" s="27"/>
      <c r="KYE121" s="27"/>
      <c r="KYF121" s="27"/>
      <c r="KYG121" s="27"/>
      <c r="KYH121" s="27"/>
      <c r="KYI121" s="27"/>
      <c r="KYJ121" s="27"/>
      <c r="KYK121" s="27"/>
      <c r="KYL121" s="27"/>
      <c r="KYM121" s="27"/>
      <c r="KYN121" s="27"/>
      <c r="KYO121" s="27"/>
      <c r="KYP121" s="27"/>
      <c r="KYQ121" s="27"/>
      <c r="KYR121" s="27"/>
      <c r="KYS121" s="27"/>
      <c r="KYT121" s="27"/>
      <c r="KYU121" s="27"/>
      <c r="KYV121" s="27"/>
      <c r="KYW121" s="27"/>
      <c r="KYX121" s="27"/>
      <c r="KYY121" s="27"/>
      <c r="KYZ121" s="27"/>
      <c r="KZA121" s="27"/>
      <c r="KZB121" s="27"/>
      <c r="KZC121" s="27"/>
      <c r="KZD121" s="27"/>
      <c r="KZE121" s="27"/>
      <c r="KZF121" s="27"/>
      <c r="KZG121" s="27"/>
      <c r="KZH121" s="27"/>
      <c r="KZI121" s="27"/>
      <c r="KZJ121" s="27"/>
      <c r="KZK121" s="27"/>
      <c r="KZL121" s="27"/>
      <c r="KZM121" s="27"/>
      <c r="KZN121" s="27"/>
      <c r="KZO121" s="27"/>
      <c r="KZP121" s="27"/>
      <c r="KZQ121" s="27"/>
      <c r="KZR121" s="27"/>
      <c r="KZS121" s="27"/>
      <c r="KZT121" s="27"/>
      <c r="KZU121" s="27"/>
      <c r="KZV121" s="27"/>
      <c r="KZW121" s="27"/>
      <c r="KZX121" s="27"/>
      <c r="KZY121" s="27"/>
      <c r="KZZ121" s="27"/>
      <c r="LAA121" s="27"/>
      <c r="LAB121" s="27"/>
      <c r="LAC121" s="27"/>
      <c r="LAD121" s="27"/>
      <c r="LAE121" s="27"/>
      <c r="LAF121" s="27"/>
      <c r="LAG121" s="27"/>
      <c r="LAH121" s="27"/>
      <c r="LAI121" s="27"/>
      <c r="LAJ121" s="27"/>
      <c r="LAK121" s="27"/>
      <c r="LAL121" s="27"/>
      <c r="LAM121" s="27"/>
      <c r="LAN121" s="27"/>
      <c r="LAO121" s="27"/>
      <c r="LAP121" s="27"/>
      <c r="LAQ121" s="27"/>
      <c r="LAR121" s="27"/>
      <c r="LAS121" s="27"/>
      <c r="LAT121" s="27"/>
      <c r="LAU121" s="27"/>
      <c r="LAV121" s="27"/>
      <c r="LAW121" s="27"/>
      <c r="LAX121" s="27"/>
      <c r="LAY121" s="27"/>
      <c r="LAZ121" s="27"/>
      <c r="LBA121" s="27"/>
      <c r="LBB121" s="27"/>
      <c r="LBC121" s="27"/>
      <c r="LBD121" s="27"/>
      <c r="LBE121" s="27"/>
      <c r="LBF121" s="27"/>
      <c r="LBG121" s="27"/>
      <c r="LBH121" s="27"/>
      <c r="LBI121" s="27"/>
      <c r="LBJ121" s="27"/>
      <c r="LBK121" s="27"/>
      <c r="LBL121" s="27"/>
      <c r="LBM121" s="27"/>
      <c r="LBN121" s="27"/>
      <c r="LBO121" s="27"/>
      <c r="LBP121" s="27"/>
      <c r="LBQ121" s="27"/>
      <c r="LBR121" s="27"/>
      <c r="LBS121" s="27"/>
      <c r="LBT121" s="27"/>
      <c r="LBU121" s="27"/>
      <c r="LBV121" s="27"/>
      <c r="LBW121" s="27"/>
      <c r="LBX121" s="27"/>
      <c r="LBY121" s="27"/>
      <c r="LBZ121" s="27"/>
      <c r="LCA121" s="27"/>
      <c r="LCB121" s="27"/>
      <c r="LCC121" s="27"/>
      <c r="LCD121" s="27"/>
      <c r="LCE121" s="27"/>
      <c r="LCF121" s="27"/>
      <c r="LCG121" s="27"/>
      <c r="LCH121" s="27"/>
      <c r="LCI121" s="27"/>
      <c r="LCJ121" s="27"/>
      <c r="LCK121" s="27"/>
      <c r="LCL121" s="27"/>
      <c r="LCM121" s="27"/>
      <c r="LCN121" s="27"/>
      <c r="LCO121" s="27"/>
      <c r="LCP121" s="27"/>
      <c r="LCQ121" s="27"/>
      <c r="LCR121" s="27"/>
      <c r="LCS121" s="27"/>
      <c r="LCT121" s="27"/>
      <c r="LCU121" s="27"/>
      <c r="LCV121" s="27"/>
      <c r="LCW121" s="27"/>
      <c r="LCX121" s="27"/>
      <c r="LCY121" s="27"/>
      <c r="LCZ121" s="27"/>
      <c r="LDA121" s="27"/>
      <c r="LDB121" s="27"/>
      <c r="LDC121" s="27"/>
      <c r="LDD121" s="27"/>
      <c r="LDE121" s="27"/>
      <c r="LDF121" s="27"/>
      <c r="LDG121" s="27"/>
      <c r="LDH121" s="27"/>
      <c r="LDI121" s="27"/>
      <c r="LDJ121" s="27"/>
      <c r="LDK121" s="27"/>
      <c r="LDL121" s="27"/>
      <c r="LDM121" s="27"/>
      <c r="LDN121" s="27"/>
      <c r="LDO121" s="27"/>
      <c r="LDP121" s="27"/>
      <c r="LDQ121" s="27"/>
      <c r="LDR121" s="27"/>
      <c r="LDS121" s="27"/>
      <c r="LDT121" s="27"/>
      <c r="LDU121" s="27"/>
      <c r="LDV121" s="27"/>
      <c r="LDW121" s="27"/>
      <c r="LDX121" s="27"/>
      <c r="LDY121" s="27"/>
      <c r="LDZ121" s="27"/>
      <c r="LEA121" s="27"/>
      <c r="LEB121" s="27"/>
      <c r="LEC121" s="27"/>
      <c r="LED121" s="27"/>
      <c r="LEE121" s="27"/>
      <c r="LEF121" s="27"/>
      <c r="LEG121" s="27"/>
      <c r="LEH121" s="27"/>
      <c r="LEI121" s="27"/>
      <c r="LEJ121" s="27"/>
      <c r="LEK121" s="27"/>
      <c r="LEL121" s="27"/>
      <c r="LEM121" s="27"/>
      <c r="LEN121" s="27"/>
      <c r="LEO121" s="27"/>
      <c r="LEP121" s="27"/>
      <c r="LEQ121" s="27"/>
      <c r="LER121" s="27"/>
      <c r="LES121" s="27"/>
      <c r="LET121" s="27"/>
      <c r="LEU121" s="27"/>
      <c r="LEV121" s="27"/>
      <c r="LEW121" s="27"/>
      <c r="LEX121" s="27"/>
      <c r="LEY121" s="27"/>
      <c r="LEZ121" s="27"/>
      <c r="LFA121" s="27"/>
      <c r="LFB121" s="27"/>
      <c r="LFC121" s="27"/>
      <c r="LFD121" s="27"/>
      <c r="LFE121" s="27"/>
      <c r="LFF121" s="27"/>
      <c r="LFG121" s="27"/>
      <c r="LFH121" s="27"/>
      <c r="LFI121" s="27"/>
      <c r="LFJ121" s="27"/>
      <c r="LFK121" s="27"/>
      <c r="LFL121" s="27"/>
      <c r="LFM121" s="27"/>
      <c r="LFN121" s="27"/>
      <c r="LFO121" s="27"/>
      <c r="LFP121" s="27"/>
      <c r="LFQ121" s="27"/>
      <c r="LFR121" s="27"/>
      <c r="LFS121" s="27"/>
      <c r="LFT121" s="27"/>
      <c r="LFU121" s="27"/>
      <c r="LFV121" s="27"/>
      <c r="LFW121" s="27"/>
      <c r="LFX121" s="27"/>
      <c r="LFY121" s="27"/>
      <c r="LFZ121" s="27"/>
      <c r="LGA121" s="27"/>
      <c r="LGB121" s="27"/>
      <c r="LGC121" s="27"/>
      <c r="LGD121" s="27"/>
      <c r="LGE121" s="27"/>
      <c r="LGF121" s="27"/>
      <c r="LGG121" s="27"/>
      <c r="LGH121" s="27"/>
      <c r="LGI121" s="27"/>
      <c r="LGJ121" s="27"/>
      <c r="LGK121" s="27"/>
      <c r="LGL121" s="27"/>
      <c r="LGM121" s="27"/>
      <c r="LGN121" s="27"/>
      <c r="LGO121" s="27"/>
      <c r="LGP121" s="27"/>
      <c r="LGQ121" s="27"/>
      <c r="LGR121" s="27"/>
      <c r="LGS121" s="27"/>
      <c r="LGT121" s="27"/>
      <c r="LGU121" s="27"/>
      <c r="LGV121" s="27"/>
      <c r="LGW121" s="27"/>
      <c r="LGX121" s="27"/>
      <c r="LGY121" s="27"/>
      <c r="LGZ121" s="27"/>
      <c r="LHA121" s="27"/>
      <c r="LHB121" s="27"/>
      <c r="LHC121" s="27"/>
      <c r="LHD121" s="27"/>
      <c r="LHE121" s="27"/>
      <c r="LHF121" s="27"/>
      <c r="LHG121" s="27"/>
      <c r="LHH121" s="27"/>
      <c r="LHI121" s="27"/>
      <c r="LHJ121" s="27"/>
      <c r="LHK121" s="27"/>
      <c r="LHL121" s="27"/>
      <c r="LHM121" s="27"/>
      <c r="LHN121" s="27"/>
      <c r="LHO121" s="27"/>
      <c r="LHP121" s="27"/>
      <c r="LHQ121" s="27"/>
      <c r="LHR121" s="27"/>
      <c r="LHS121" s="27"/>
      <c r="LHT121" s="27"/>
      <c r="LHU121" s="27"/>
      <c r="LHV121" s="27"/>
      <c r="LHW121" s="27"/>
      <c r="LHX121" s="27"/>
      <c r="LHY121" s="27"/>
      <c r="LHZ121" s="27"/>
      <c r="LIA121" s="27"/>
      <c r="LIB121" s="27"/>
      <c r="LIC121" s="27"/>
      <c r="LID121" s="27"/>
      <c r="LIE121" s="27"/>
      <c r="LIF121" s="27"/>
      <c r="LIG121" s="27"/>
      <c r="LIH121" s="27"/>
      <c r="LII121" s="27"/>
      <c r="LIJ121" s="27"/>
      <c r="LIK121" s="27"/>
      <c r="LIL121" s="27"/>
      <c r="LIM121" s="27"/>
      <c r="LIN121" s="27"/>
      <c r="LIO121" s="27"/>
      <c r="LIP121" s="27"/>
      <c r="LIQ121" s="27"/>
      <c r="LIR121" s="27"/>
      <c r="LIS121" s="27"/>
      <c r="LIT121" s="27"/>
      <c r="LIU121" s="27"/>
      <c r="LIV121" s="27"/>
      <c r="LIW121" s="27"/>
      <c r="LIX121" s="27"/>
      <c r="LIY121" s="27"/>
      <c r="LIZ121" s="27"/>
      <c r="LJA121" s="27"/>
      <c r="LJB121" s="27"/>
      <c r="LJC121" s="27"/>
      <c r="LJD121" s="27"/>
      <c r="LJE121" s="27"/>
      <c r="LJF121" s="27"/>
      <c r="LJG121" s="27"/>
      <c r="LJH121" s="27"/>
      <c r="LJI121" s="27"/>
      <c r="LJJ121" s="27"/>
      <c r="LJK121" s="27"/>
      <c r="LJL121" s="27"/>
      <c r="LJM121" s="27"/>
      <c r="LJN121" s="27"/>
      <c r="LJO121" s="27"/>
      <c r="LJP121" s="27"/>
      <c r="LJQ121" s="27"/>
      <c r="LJR121" s="27"/>
      <c r="LJS121" s="27"/>
      <c r="LJT121" s="27"/>
      <c r="LJU121" s="27"/>
      <c r="LJV121" s="27"/>
      <c r="LJW121" s="27"/>
      <c r="LJX121" s="27"/>
      <c r="LJY121" s="27"/>
      <c r="LJZ121" s="27"/>
      <c r="LKA121" s="27"/>
      <c r="LKB121" s="27"/>
      <c r="LKC121" s="27"/>
      <c r="LKD121" s="27"/>
      <c r="LKE121" s="27"/>
      <c r="LKF121" s="27"/>
      <c r="LKG121" s="27"/>
      <c r="LKH121" s="27"/>
      <c r="LKI121" s="27"/>
      <c r="LKJ121" s="27"/>
      <c r="LKK121" s="27"/>
      <c r="LKL121" s="27"/>
      <c r="LKM121" s="27"/>
      <c r="LKN121" s="27"/>
      <c r="LKO121" s="27"/>
      <c r="LKP121" s="27"/>
      <c r="LKQ121" s="27"/>
      <c r="LKR121" s="27"/>
      <c r="LKS121" s="27"/>
      <c r="LKT121" s="27"/>
      <c r="LKU121" s="27"/>
      <c r="LKV121" s="27"/>
      <c r="LKW121" s="27"/>
      <c r="LKX121" s="27"/>
      <c r="LKY121" s="27"/>
      <c r="LKZ121" s="27"/>
      <c r="LLA121" s="27"/>
      <c r="LLB121" s="27"/>
      <c r="LLC121" s="27"/>
      <c r="LLD121" s="27"/>
      <c r="LLE121" s="27"/>
      <c r="LLF121" s="27"/>
      <c r="LLG121" s="27"/>
      <c r="LLH121" s="27"/>
      <c r="LLI121" s="27"/>
      <c r="LLJ121" s="27"/>
      <c r="LLK121" s="27"/>
      <c r="LLL121" s="27"/>
      <c r="LLM121" s="27"/>
      <c r="LLN121" s="27"/>
      <c r="LLO121" s="27"/>
      <c r="LLP121" s="27"/>
      <c r="LLQ121" s="27"/>
      <c r="LLR121" s="27"/>
      <c r="LLS121" s="27"/>
      <c r="LLT121" s="27"/>
      <c r="LLU121" s="27"/>
      <c r="LLV121" s="27"/>
      <c r="LLW121" s="27"/>
      <c r="LLX121" s="27"/>
      <c r="LLY121" s="27"/>
      <c r="LLZ121" s="27"/>
      <c r="LMA121" s="27"/>
      <c r="LMB121" s="27"/>
      <c r="LMC121" s="27"/>
      <c r="LMD121" s="27"/>
      <c r="LME121" s="27"/>
      <c r="LMF121" s="27"/>
      <c r="LMG121" s="27"/>
      <c r="LMH121" s="27"/>
      <c r="LMI121" s="27"/>
      <c r="LMJ121" s="27"/>
      <c r="LMK121" s="27"/>
      <c r="LML121" s="27"/>
      <c r="LMM121" s="27"/>
      <c r="LMN121" s="27"/>
      <c r="LMO121" s="27"/>
      <c r="LMP121" s="27"/>
      <c r="LMQ121" s="27"/>
      <c r="LMR121" s="27"/>
      <c r="LMS121" s="27"/>
      <c r="LMT121" s="27"/>
      <c r="LMU121" s="27"/>
      <c r="LMV121" s="27"/>
      <c r="LMW121" s="27"/>
      <c r="LMX121" s="27"/>
      <c r="LMY121" s="27"/>
      <c r="LMZ121" s="27"/>
      <c r="LNA121" s="27"/>
      <c r="LNB121" s="27"/>
      <c r="LNC121" s="27"/>
      <c r="LND121" s="27"/>
      <c r="LNE121" s="27"/>
      <c r="LNF121" s="27"/>
      <c r="LNG121" s="27"/>
      <c r="LNH121" s="27"/>
      <c r="LNI121" s="27"/>
      <c r="LNJ121" s="27"/>
      <c r="LNK121" s="27"/>
      <c r="LNL121" s="27"/>
      <c r="LNM121" s="27"/>
      <c r="LNN121" s="27"/>
      <c r="LNO121" s="27"/>
      <c r="LNP121" s="27"/>
      <c r="LNQ121" s="27"/>
      <c r="LNR121" s="27"/>
      <c r="LNS121" s="27"/>
      <c r="LNT121" s="27"/>
      <c r="LNU121" s="27"/>
      <c r="LNV121" s="27"/>
      <c r="LNW121" s="27"/>
      <c r="LNX121" s="27"/>
      <c r="LNY121" s="27"/>
      <c r="LNZ121" s="27"/>
      <c r="LOA121" s="27"/>
      <c r="LOB121" s="27"/>
      <c r="LOC121" s="27"/>
      <c r="LOD121" s="27"/>
      <c r="LOE121" s="27"/>
      <c r="LOF121" s="27"/>
      <c r="LOG121" s="27"/>
      <c r="LOH121" s="27"/>
      <c r="LOI121" s="27"/>
      <c r="LOJ121" s="27"/>
      <c r="LOK121" s="27"/>
      <c r="LOL121" s="27"/>
      <c r="LOM121" s="27"/>
      <c r="LON121" s="27"/>
      <c r="LOO121" s="27"/>
      <c r="LOP121" s="27"/>
      <c r="LOQ121" s="27"/>
      <c r="LOR121" s="27"/>
      <c r="LOS121" s="27"/>
      <c r="LOT121" s="27"/>
      <c r="LOU121" s="27"/>
      <c r="LOV121" s="27"/>
      <c r="LOW121" s="27"/>
      <c r="LOX121" s="27"/>
      <c r="LOY121" s="27"/>
      <c r="LOZ121" s="27"/>
      <c r="LPA121" s="27"/>
      <c r="LPB121" s="27"/>
      <c r="LPC121" s="27"/>
      <c r="LPD121" s="27"/>
      <c r="LPE121" s="27"/>
      <c r="LPF121" s="27"/>
      <c r="LPG121" s="27"/>
      <c r="LPH121" s="27"/>
      <c r="LPI121" s="27"/>
      <c r="LPJ121" s="27"/>
      <c r="LPK121" s="27"/>
      <c r="LPL121" s="27"/>
      <c r="LPM121" s="27"/>
      <c r="LPN121" s="27"/>
      <c r="LPO121" s="27"/>
      <c r="LPP121" s="27"/>
      <c r="LPQ121" s="27"/>
      <c r="LPR121" s="27"/>
      <c r="LPS121" s="27"/>
      <c r="LPT121" s="27"/>
      <c r="LPU121" s="27"/>
      <c r="LPV121" s="27"/>
      <c r="LPW121" s="27"/>
      <c r="LPX121" s="27"/>
      <c r="LPY121" s="27"/>
      <c r="LPZ121" s="27"/>
      <c r="LQA121" s="27"/>
      <c r="LQB121" s="27"/>
      <c r="LQC121" s="27"/>
      <c r="LQD121" s="27"/>
      <c r="LQE121" s="27"/>
      <c r="LQF121" s="27"/>
      <c r="LQG121" s="27"/>
      <c r="LQH121" s="27"/>
      <c r="LQI121" s="27"/>
      <c r="LQJ121" s="27"/>
      <c r="LQK121" s="27"/>
      <c r="LQL121" s="27"/>
      <c r="LQM121" s="27"/>
      <c r="LQN121" s="27"/>
      <c r="LQO121" s="27"/>
      <c r="LQP121" s="27"/>
      <c r="LQQ121" s="27"/>
      <c r="LQR121" s="27"/>
      <c r="LQS121" s="27"/>
      <c r="LQT121" s="27"/>
      <c r="LQU121" s="27"/>
      <c r="LQV121" s="27"/>
      <c r="LQW121" s="27"/>
      <c r="LQX121" s="27"/>
      <c r="LQY121" s="27"/>
      <c r="LQZ121" s="27"/>
      <c r="LRA121" s="27"/>
      <c r="LRB121" s="27"/>
      <c r="LRC121" s="27"/>
      <c r="LRD121" s="27"/>
      <c r="LRE121" s="27"/>
      <c r="LRF121" s="27"/>
      <c r="LRG121" s="27"/>
      <c r="LRH121" s="27"/>
      <c r="LRI121" s="27"/>
      <c r="LRJ121" s="27"/>
      <c r="LRK121" s="27"/>
      <c r="LRL121" s="27"/>
      <c r="LRM121" s="27"/>
      <c r="LRN121" s="27"/>
      <c r="LRO121" s="27"/>
      <c r="LRP121" s="27"/>
      <c r="LRQ121" s="27"/>
      <c r="LRR121" s="27"/>
      <c r="LRS121" s="27"/>
      <c r="LRT121" s="27"/>
      <c r="LRU121" s="27"/>
      <c r="LRV121" s="27"/>
      <c r="LRW121" s="27"/>
      <c r="LRX121" s="27"/>
      <c r="LRY121" s="27"/>
      <c r="LRZ121" s="27"/>
      <c r="LSA121" s="27"/>
      <c r="LSB121" s="27"/>
      <c r="LSC121" s="27"/>
      <c r="LSD121" s="27"/>
      <c r="LSE121" s="27"/>
      <c r="LSF121" s="27"/>
      <c r="LSG121" s="27"/>
      <c r="LSH121" s="27"/>
      <c r="LSI121" s="27"/>
      <c r="LSJ121" s="27"/>
      <c r="LSK121" s="27"/>
      <c r="LSL121" s="27"/>
      <c r="LSM121" s="27"/>
      <c r="LSN121" s="27"/>
      <c r="LSO121" s="27"/>
      <c r="LSP121" s="27"/>
      <c r="LSQ121" s="27"/>
      <c r="LSR121" s="27"/>
      <c r="LSS121" s="27"/>
      <c r="LST121" s="27"/>
      <c r="LSU121" s="27"/>
      <c r="LSV121" s="27"/>
      <c r="LSW121" s="27"/>
      <c r="LSX121" s="27"/>
      <c r="LSY121" s="27"/>
      <c r="LSZ121" s="27"/>
      <c r="LTA121" s="27"/>
      <c r="LTB121" s="27"/>
      <c r="LTC121" s="27"/>
      <c r="LTD121" s="27"/>
      <c r="LTE121" s="27"/>
      <c r="LTF121" s="27"/>
      <c r="LTG121" s="27"/>
      <c r="LTH121" s="27"/>
      <c r="LTI121" s="27"/>
      <c r="LTJ121" s="27"/>
      <c r="LTK121" s="27"/>
      <c r="LTL121" s="27"/>
      <c r="LTM121" s="27"/>
      <c r="LTN121" s="27"/>
      <c r="LTO121" s="27"/>
      <c r="LTP121" s="27"/>
      <c r="LTQ121" s="27"/>
      <c r="LTR121" s="27"/>
      <c r="LTS121" s="27"/>
      <c r="LTT121" s="27"/>
      <c r="LTU121" s="27"/>
      <c r="LTV121" s="27"/>
      <c r="LTW121" s="27"/>
      <c r="LTX121" s="27"/>
      <c r="LTY121" s="27"/>
      <c r="LTZ121" s="27"/>
      <c r="LUA121" s="27"/>
      <c r="LUB121" s="27"/>
      <c r="LUC121" s="27"/>
      <c r="LUD121" s="27"/>
      <c r="LUE121" s="27"/>
      <c r="LUF121" s="27"/>
      <c r="LUG121" s="27"/>
      <c r="LUH121" s="27"/>
      <c r="LUI121" s="27"/>
      <c r="LUJ121" s="27"/>
      <c r="LUK121" s="27"/>
      <c r="LUL121" s="27"/>
      <c r="LUM121" s="27"/>
      <c r="LUN121" s="27"/>
      <c r="LUO121" s="27"/>
      <c r="LUP121" s="27"/>
      <c r="LUQ121" s="27"/>
      <c r="LUR121" s="27"/>
      <c r="LUS121" s="27"/>
      <c r="LUT121" s="27"/>
      <c r="LUU121" s="27"/>
      <c r="LUV121" s="27"/>
      <c r="LUW121" s="27"/>
      <c r="LUX121" s="27"/>
      <c r="LUY121" s="27"/>
      <c r="LUZ121" s="27"/>
      <c r="LVA121" s="27"/>
      <c r="LVB121" s="27"/>
      <c r="LVC121" s="27"/>
      <c r="LVD121" s="27"/>
      <c r="LVE121" s="27"/>
      <c r="LVF121" s="27"/>
      <c r="LVG121" s="27"/>
      <c r="LVH121" s="27"/>
      <c r="LVI121" s="27"/>
      <c r="LVJ121" s="27"/>
      <c r="LVK121" s="27"/>
      <c r="LVL121" s="27"/>
      <c r="LVM121" s="27"/>
      <c r="LVN121" s="27"/>
      <c r="LVO121" s="27"/>
      <c r="LVP121" s="27"/>
      <c r="LVQ121" s="27"/>
      <c r="LVR121" s="27"/>
      <c r="LVS121" s="27"/>
      <c r="LVT121" s="27"/>
      <c r="LVU121" s="27"/>
      <c r="LVV121" s="27"/>
      <c r="LVW121" s="27"/>
      <c r="LVX121" s="27"/>
      <c r="LVY121" s="27"/>
      <c r="LVZ121" s="27"/>
      <c r="LWA121" s="27"/>
      <c r="LWB121" s="27"/>
      <c r="LWC121" s="27"/>
      <c r="LWD121" s="27"/>
      <c r="LWE121" s="27"/>
      <c r="LWF121" s="27"/>
      <c r="LWG121" s="27"/>
      <c r="LWH121" s="27"/>
      <c r="LWI121" s="27"/>
      <c r="LWJ121" s="27"/>
      <c r="LWK121" s="27"/>
      <c r="LWL121" s="27"/>
      <c r="LWM121" s="27"/>
      <c r="LWN121" s="27"/>
      <c r="LWO121" s="27"/>
      <c r="LWP121" s="27"/>
      <c r="LWQ121" s="27"/>
      <c r="LWR121" s="27"/>
      <c r="LWS121" s="27"/>
      <c r="LWT121" s="27"/>
      <c r="LWU121" s="27"/>
      <c r="LWV121" s="27"/>
      <c r="LWW121" s="27"/>
      <c r="LWX121" s="27"/>
      <c r="LWY121" s="27"/>
      <c r="LWZ121" s="27"/>
      <c r="LXA121" s="27"/>
      <c r="LXB121" s="27"/>
      <c r="LXC121" s="27"/>
      <c r="LXD121" s="27"/>
      <c r="LXE121" s="27"/>
      <c r="LXF121" s="27"/>
      <c r="LXG121" s="27"/>
      <c r="LXH121" s="27"/>
      <c r="LXI121" s="27"/>
      <c r="LXJ121" s="27"/>
      <c r="LXK121" s="27"/>
      <c r="LXL121" s="27"/>
      <c r="LXM121" s="27"/>
      <c r="LXN121" s="27"/>
      <c r="LXO121" s="27"/>
      <c r="LXP121" s="27"/>
      <c r="LXQ121" s="27"/>
      <c r="LXR121" s="27"/>
      <c r="LXS121" s="27"/>
      <c r="LXT121" s="27"/>
      <c r="LXU121" s="27"/>
      <c r="LXV121" s="27"/>
      <c r="LXW121" s="27"/>
      <c r="LXX121" s="27"/>
      <c r="LXY121" s="27"/>
      <c r="LXZ121" s="27"/>
      <c r="LYA121" s="27"/>
      <c r="LYB121" s="27"/>
      <c r="LYC121" s="27"/>
      <c r="LYD121" s="27"/>
      <c r="LYE121" s="27"/>
      <c r="LYF121" s="27"/>
      <c r="LYG121" s="27"/>
      <c r="LYH121" s="27"/>
      <c r="LYI121" s="27"/>
      <c r="LYJ121" s="27"/>
      <c r="LYK121" s="27"/>
      <c r="LYL121" s="27"/>
      <c r="LYM121" s="27"/>
      <c r="LYN121" s="27"/>
      <c r="LYO121" s="27"/>
      <c r="LYP121" s="27"/>
      <c r="LYQ121" s="27"/>
      <c r="LYR121" s="27"/>
      <c r="LYS121" s="27"/>
      <c r="LYT121" s="27"/>
      <c r="LYU121" s="27"/>
      <c r="LYV121" s="27"/>
      <c r="LYW121" s="27"/>
      <c r="LYX121" s="27"/>
      <c r="LYY121" s="27"/>
      <c r="LYZ121" s="27"/>
      <c r="LZA121" s="27"/>
      <c r="LZB121" s="27"/>
      <c r="LZC121" s="27"/>
      <c r="LZD121" s="27"/>
      <c r="LZE121" s="27"/>
      <c r="LZF121" s="27"/>
      <c r="LZG121" s="27"/>
      <c r="LZH121" s="27"/>
      <c r="LZI121" s="27"/>
      <c r="LZJ121" s="27"/>
      <c r="LZK121" s="27"/>
      <c r="LZL121" s="27"/>
      <c r="LZM121" s="27"/>
      <c r="LZN121" s="27"/>
      <c r="LZO121" s="27"/>
      <c r="LZP121" s="27"/>
      <c r="LZQ121" s="27"/>
      <c r="LZR121" s="27"/>
      <c r="LZS121" s="27"/>
      <c r="LZT121" s="27"/>
      <c r="LZU121" s="27"/>
      <c r="LZV121" s="27"/>
      <c r="LZW121" s="27"/>
      <c r="LZX121" s="27"/>
      <c r="LZY121" s="27"/>
      <c r="LZZ121" s="27"/>
      <c r="MAA121" s="27"/>
      <c r="MAB121" s="27"/>
      <c r="MAC121" s="27"/>
      <c r="MAD121" s="27"/>
      <c r="MAE121" s="27"/>
      <c r="MAF121" s="27"/>
      <c r="MAG121" s="27"/>
      <c r="MAH121" s="27"/>
      <c r="MAI121" s="27"/>
      <c r="MAJ121" s="27"/>
      <c r="MAK121" s="27"/>
      <c r="MAL121" s="27"/>
      <c r="MAM121" s="27"/>
      <c r="MAN121" s="27"/>
      <c r="MAO121" s="27"/>
      <c r="MAP121" s="27"/>
      <c r="MAQ121" s="27"/>
      <c r="MAR121" s="27"/>
      <c r="MAS121" s="27"/>
      <c r="MAT121" s="27"/>
      <c r="MAU121" s="27"/>
      <c r="MAV121" s="27"/>
      <c r="MAW121" s="27"/>
      <c r="MAX121" s="27"/>
      <c r="MAY121" s="27"/>
      <c r="MAZ121" s="27"/>
      <c r="MBA121" s="27"/>
      <c r="MBB121" s="27"/>
      <c r="MBC121" s="27"/>
      <c r="MBD121" s="27"/>
      <c r="MBE121" s="27"/>
      <c r="MBF121" s="27"/>
      <c r="MBG121" s="27"/>
      <c r="MBH121" s="27"/>
      <c r="MBI121" s="27"/>
      <c r="MBJ121" s="27"/>
      <c r="MBK121" s="27"/>
      <c r="MBL121" s="27"/>
      <c r="MBM121" s="27"/>
      <c r="MBN121" s="27"/>
      <c r="MBO121" s="27"/>
      <c r="MBP121" s="27"/>
      <c r="MBQ121" s="27"/>
      <c r="MBR121" s="27"/>
      <c r="MBS121" s="27"/>
      <c r="MBT121" s="27"/>
      <c r="MBU121" s="27"/>
      <c r="MBV121" s="27"/>
      <c r="MBW121" s="27"/>
      <c r="MBX121" s="27"/>
      <c r="MBY121" s="27"/>
      <c r="MBZ121" s="27"/>
      <c r="MCA121" s="27"/>
      <c r="MCB121" s="27"/>
      <c r="MCC121" s="27"/>
      <c r="MCD121" s="27"/>
      <c r="MCE121" s="27"/>
      <c r="MCF121" s="27"/>
      <c r="MCG121" s="27"/>
      <c r="MCH121" s="27"/>
      <c r="MCI121" s="27"/>
      <c r="MCJ121" s="27"/>
      <c r="MCK121" s="27"/>
      <c r="MCL121" s="27"/>
      <c r="MCM121" s="27"/>
      <c r="MCN121" s="27"/>
      <c r="MCO121" s="27"/>
      <c r="MCP121" s="27"/>
      <c r="MCQ121" s="27"/>
      <c r="MCR121" s="27"/>
      <c r="MCS121" s="27"/>
      <c r="MCT121" s="27"/>
      <c r="MCU121" s="27"/>
      <c r="MCV121" s="27"/>
      <c r="MCW121" s="27"/>
      <c r="MCX121" s="27"/>
      <c r="MCY121" s="27"/>
      <c r="MCZ121" s="27"/>
      <c r="MDA121" s="27"/>
      <c r="MDB121" s="27"/>
      <c r="MDC121" s="27"/>
      <c r="MDD121" s="27"/>
      <c r="MDE121" s="27"/>
      <c r="MDF121" s="27"/>
      <c r="MDG121" s="27"/>
      <c r="MDH121" s="27"/>
      <c r="MDI121" s="27"/>
      <c r="MDJ121" s="27"/>
      <c r="MDK121" s="27"/>
      <c r="MDL121" s="27"/>
      <c r="MDM121" s="27"/>
      <c r="MDN121" s="27"/>
      <c r="MDO121" s="27"/>
      <c r="MDP121" s="27"/>
      <c r="MDQ121" s="27"/>
      <c r="MDR121" s="27"/>
      <c r="MDS121" s="27"/>
      <c r="MDT121" s="27"/>
      <c r="MDU121" s="27"/>
      <c r="MDV121" s="27"/>
      <c r="MDW121" s="27"/>
      <c r="MDX121" s="27"/>
      <c r="MDY121" s="27"/>
      <c r="MDZ121" s="27"/>
      <c r="MEA121" s="27"/>
      <c r="MEB121" s="27"/>
      <c r="MEC121" s="27"/>
      <c r="MED121" s="27"/>
      <c r="MEE121" s="27"/>
      <c r="MEF121" s="27"/>
      <c r="MEG121" s="27"/>
      <c r="MEH121" s="27"/>
      <c r="MEI121" s="27"/>
      <c r="MEJ121" s="27"/>
      <c r="MEK121" s="27"/>
      <c r="MEL121" s="27"/>
      <c r="MEM121" s="27"/>
      <c r="MEN121" s="27"/>
      <c r="MEO121" s="27"/>
      <c r="MEP121" s="27"/>
      <c r="MEQ121" s="27"/>
      <c r="MER121" s="27"/>
      <c r="MES121" s="27"/>
      <c r="MET121" s="27"/>
      <c r="MEU121" s="27"/>
      <c r="MEV121" s="27"/>
      <c r="MEW121" s="27"/>
      <c r="MEX121" s="27"/>
      <c r="MEY121" s="27"/>
      <c r="MEZ121" s="27"/>
      <c r="MFA121" s="27"/>
      <c r="MFB121" s="27"/>
      <c r="MFC121" s="27"/>
      <c r="MFD121" s="27"/>
      <c r="MFE121" s="27"/>
      <c r="MFF121" s="27"/>
      <c r="MFG121" s="27"/>
      <c r="MFH121" s="27"/>
      <c r="MFI121" s="27"/>
      <c r="MFJ121" s="27"/>
      <c r="MFK121" s="27"/>
      <c r="MFL121" s="27"/>
      <c r="MFM121" s="27"/>
      <c r="MFN121" s="27"/>
      <c r="MFO121" s="27"/>
      <c r="MFP121" s="27"/>
      <c r="MFQ121" s="27"/>
      <c r="MFR121" s="27"/>
      <c r="MFS121" s="27"/>
      <c r="MFT121" s="27"/>
      <c r="MFU121" s="27"/>
      <c r="MFV121" s="27"/>
      <c r="MFW121" s="27"/>
      <c r="MFX121" s="27"/>
      <c r="MFY121" s="27"/>
      <c r="MFZ121" s="27"/>
      <c r="MGA121" s="27"/>
      <c r="MGB121" s="27"/>
      <c r="MGC121" s="27"/>
      <c r="MGD121" s="27"/>
      <c r="MGE121" s="27"/>
      <c r="MGF121" s="27"/>
      <c r="MGG121" s="27"/>
      <c r="MGH121" s="27"/>
      <c r="MGI121" s="27"/>
      <c r="MGJ121" s="27"/>
      <c r="MGK121" s="27"/>
      <c r="MGL121" s="27"/>
      <c r="MGM121" s="27"/>
      <c r="MGN121" s="27"/>
      <c r="MGO121" s="27"/>
      <c r="MGP121" s="27"/>
      <c r="MGQ121" s="27"/>
      <c r="MGR121" s="27"/>
      <c r="MGS121" s="27"/>
      <c r="MGT121" s="27"/>
      <c r="MGU121" s="27"/>
      <c r="MGV121" s="27"/>
      <c r="MGW121" s="27"/>
      <c r="MGX121" s="27"/>
      <c r="MGY121" s="27"/>
      <c r="MGZ121" s="27"/>
      <c r="MHA121" s="27"/>
      <c r="MHB121" s="27"/>
      <c r="MHC121" s="27"/>
      <c r="MHD121" s="27"/>
      <c r="MHE121" s="27"/>
      <c r="MHF121" s="27"/>
      <c r="MHG121" s="27"/>
      <c r="MHH121" s="27"/>
      <c r="MHI121" s="27"/>
      <c r="MHJ121" s="27"/>
      <c r="MHK121" s="27"/>
      <c r="MHL121" s="27"/>
      <c r="MHM121" s="27"/>
      <c r="MHN121" s="27"/>
      <c r="MHO121" s="27"/>
      <c r="MHP121" s="27"/>
      <c r="MHQ121" s="27"/>
      <c r="MHR121" s="27"/>
      <c r="MHS121" s="27"/>
      <c r="MHT121" s="27"/>
      <c r="MHU121" s="27"/>
      <c r="MHV121" s="27"/>
      <c r="MHW121" s="27"/>
      <c r="MHX121" s="27"/>
      <c r="MHY121" s="27"/>
      <c r="MHZ121" s="27"/>
      <c r="MIA121" s="27"/>
      <c r="MIB121" s="27"/>
      <c r="MIC121" s="27"/>
      <c r="MID121" s="27"/>
      <c r="MIE121" s="27"/>
      <c r="MIF121" s="27"/>
      <c r="MIG121" s="27"/>
      <c r="MIH121" s="27"/>
      <c r="MII121" s="27"/>
      <c r="MIJ121" s="27"/>
      <c r="MIK121" s="27"/>
      <c r="MIL121" s="27"/>
      <c r="MIM121" s="27"/>
      <c r="MIN121" s="27"/>
      <c r="MIO121" s="27"/>
      <c r="MIP121" s="27"/>
      <c r="MIQ121" s="27"/>
      <c r="MIR121" s="27"/>
      <c r="MIS121" s="27"/>
      <c r="MIT121" s="27"/>
      <c r="MIU121" s="27"/>
      <c r="MIV121" s="27"/>
      <c r="MIW121" s="27"/>
      <c r="MIX121" s="27"/>
      <c r="MIY121" s="27"/>
      <c r="MIZ121" s="27"/>
      <c r="MJA121" s="27"/>
      <c r="MJB121" s="27"/>
      <c r="MJC121" s="27"/>
      <c r="MJD121" s="27"/>
      <c r="MJE121" s="27"/>
      <c r="MJF121" s="27"/>
      <c r="MJG121" s="27"/>
      <c r="MJH121" s="27"/>
      <c r="MJI121" s="27"/>
      <c r="MJJ121" s="27"/>
      <c r="MJK121" s="27"/>
      <c r="MJL121" s="27"/>
      <c r="MJM121" s="27"/>
      <c r="MJN121" s="27"/>
      <c r="MJO121" s="27"/>
      <c r="MJP121" s="27"/>
      <c r="MJQ121" s="27"/>
      <c r="MJR121" s="27"/>
      <c r="MJS121" s="27"/>
      <c r="MJT121" s="27"/>
      <c r="MJU121" s="27"/>
      <c r="MJV121" s="27"/>
      <c r="MJW121" s="27"/>
      <c r="MJX121" s="27"/>
      <c r="MJY121" s="27"/>
      <c r="MJZ121" s="27"/>
      <c r="MKA121" s="27"/>
      <c r="MKB121" s="27"/>
      <c r="MKC121" s="27"/>
      <c r="MKD121" s="27"/>
      <c r="MKE121" s="27"/>
      <c r="MKF121" s="27"/>
      <c r="MKG121" s="27"/>
      <c r="MKH121" s="27"/>
      <c r="MKI121" s="27"/>
      <c r="MKJ121" s="27"/>
      <c r="MKK121" s="27"/>
      <c r="MKL121" s="27"/>
      <c r="MKM121" s="27"/>
      <c r="MKN121" s="27"/>
      <c r="MKO121" s="27"/>
      <c r="MKP121" s="27"/>
      <c r="MKQ121" s="27"/>
      <c r="MKR121" s="27"/>
      <c r="MKS121" s="27"/>
      <c r="MKT121" s="27"/>
      <c r="MKU121" s="27"/>
      <c r="MKV121" s="27"/>
      <c r="MKW121" s="27"/>
      <c r="MKX121" s="27"/>
      <c r="MKY121" s="27"/>
      <c r="MKZ121" s="27"/>
      <c r="MLA121" s="27"/>
      <c r="MLB121" s="27"/>
      <c r="MLC121" s="27"/>
      <c r="MLD121" s="27"/>
      <c r="MLE121" s="27"/>
      <c r="MLF121" s="27"/>
      <c r="MLG121" s="27"/>
      <c r="MLH121" s="27"/>
      <c r="MLI121" s="27"/>
      <c r="MLJ121" s="27"/>
      <c r="MLK121" s="27"/>
      <c r="MLL121" s="27"/>
      <c r="MLM121" s="27"/>
      <c r="MLN121" s="27"/>
      <c r="MLO121" s="27"/>
      <c r="MLP121" s="27"/>
      <c r="MLQ121" s="27"/>
      <c r="MLR121" s="27"/>
      <c r="MLS121" s="27"/>
      <c r="MLT121" s="27"/>
      <c r="MLU121" s="27"/>
      <c r="MLV121" s="27"/>
      <c r="MLW121" s="27"/>
      <c r="MLX121" s="27"/>
      <c r="MLY121" s="27"/>
      <c r="MLZ121" s="27"/>
      <c r="MMA121" s="27"/>
      <c r="MMB121" s="27"/>
      <c r="MMC121" s="27"/>
      <c r="MMD121" s="27"/>
      <c r="MME121" s="27"/>
      <c r="MMF121" s="27"/>
      <c r="MMG121" s="27"/>
      <c r="MMH121" s="27"/>
      <c r="MMI121" s="27"/>
      <c r="MMJ121" s="27"/>
      <c r="MMK121" s="27"/>
      <c r="MML121" s="27"/>
      <c r="MMM121" s="27"/>
      <c r="MMN121" s="27"/>
      <c r="MMO121" s="27"/>
      <c r="MMP121" s="27"/>
      <c r="MMQ121" s="27"/>
      <c r="MMR121" s="27"/>
      <c r="MMS121" s="27"/>
      <c r="MMT121" s="27"/>
      <c r="MMU121" s="27"/>
      <c r="MMV121" s="27"/>
      <c r="MMW121" s="27"/>
      <c r="MMX121" s="27"/>
      <c r="MMY121" s="27"/>
      <c r="MMZ121" s="27"/>
      <c r="MNA121" s="27"/>
      <c r="MNB121" s="27"/>
      <c r="MNC121" s="27"/>
      <c r="MND121" s="27"/>
      <c r="MNE121" s="27"/>
      <c r="MNF121" s="27"/>
      <c r="MNG121" s="27"/>
      <c r="MNH121" s="27"/>
      <c r="MNI121" s="27"/>
      <c r="MNJ121" s="27"/>
      <c r="MNK121" s="27"/>
      <c r="MNL121" s="27"/>
      <c r="MNM121" s="27"/>
      <c r="MNN121" s="27"/>
      <c r="MNO121" s="27"/>
      <c r="MNP121" s="27"/>
      <c r="MNQ121" s="27"/>
      <c r="MNR121" s="27"/>
      <c r="MNS121" s="27"/>
      <c r="MNT121" s="27"/>
      <c r="MNU121" s="27"/>
      <c r="MNV121" s="27"/>
      <c r="MNW121" s="27"/>
      <c r="MNX121" s="27"/>
      <c r="MNY121" s="27"/>
      <c r="MNZ121" s="27"/>
      <c r="MOA121" s="27"/>
      <c r="MOB121" s="27"/>
      <c r="MOC121" s="27"/>
      <c r="MOD121" s="27"/>
      <c r="MOE121" s="27"/>
      <c r="MOF121" s="27"/>
      <c r="MOG121" s="27"/>
      <c r="MOH121" s="27"/>
      <c r="MOI121" s="27"/>
      <c r="MOJ121" s="27"/>
      <c r="MOK121" s="27"/>
      <c r="MOL121" s="27"/>
      <c r="MOM121" s="27"/>
      <c r="MON121" s="27"/>
      <c r="MOO121" s="27"/>
      <c r="MOP121" s="27"/>
      <c r="MOQ121" s="27"/>
      <c r="MOR121" s="27"/>
      <c r="MOS121" s="27"/>
      <c r="MOT121" s="27"/>
      <c r="MOU121" s="27"/>
      <c r="MOV121" s="27"/>
      <c r="MOW121" s="27"/>
      <c r="MOX121" s="27"/>
      <c r="MOY121" s="27"/>
      <c r="MOZ121" s="27"/>
      <c r="MPA121" s="27"/>
      <c r="MPB121" s="27"/>
      <c r="MPC121" s="27"/>
      <c r="MPD121" s="27"/>
      <c r="MPE121" s="27"/>
      <c r="MPF121" s="27"/>
      <c r="MPG121" s="27"/>
      <c r="MPH121" s="27"/>
      <c r="MPI121" s="27"/>
      <c r="MPJ121" s="27"/>
      <c r="MPK121" s="27"/>
      <c r="MPL121" s="27"/>
      <c r="MPM121" s="27"/>
      <c r="MPN121" s="27"/>
      <c r="MPO121" s="27"/>
      <c r="MPP121" s="27"/>
      <c r="MPQ121" s="27"/>
      <c r="MPR121" s="27"/>
      <c r="MPS121" s="27"/>
      <c r="MPT121" s="27"/>
      <c r="MPU121" s="27"/>
      <c r="MPV121" s="27"/>
      <c r="MPW121" s="27"/>
      <c r="MPX121" s="27"/>
      <c r="MPY121" s="27"/>
      <c r="MPZ121" s="27"/>
      <c r="MQA121" s="27"/>
      <c r="MQB121" s="27"/>
      <c r="MQC121" s="27"/>
      <c r="MQD121" s="27"/>
      <c r="MQE121" s="27"/>
      <c r="MQF121" s="27"/>
      <c r="MQG121" s="27"/>
      <c r="MQH121" s="27"/>
      <c r="MQI121" s="27"/>
      <c r="MQJ121" s="27"/>
      <c r="MQK121" s="27"/>
      <c r="MQL121" s="27"/>
      <c r="MQM121" s="27"/>
      <c r="MQN121" s="27"/>
      <c r="MQO121" s="27"/>
      <c r="MQP121" s="27"/>
      <c r="MQQ121" s="27"/>
      <c r="MQR121" s="27"/>
      <c r="MQS121" s="27"/>
      <c r="MQT121" s="27"/>
      <c r="MQU121" s="27"/>
      <c r="MQV121" s="27"/>
      <c r="MQW121" s="27"/>
      <c r="MQX121" s="27"/>
      <c r="MQY121" s="27"/>
      <c r="MQZ121" s="27"/>
      <c r="MRA121" s="27"/>
      <c r="MRB121" s="27"/>
      <c r="MRC121" s="27"/>
      <c r="MRD121" s="27"/>
      <c r="MRE121" s="27"/>
      <c r="MRF121" s="27"/>
      <c r="MRG121" s="27"/>
      <c r="MRH121" s="27"/>
      <c r="MRI121" s="27"/>
      <c r="MRJ121" s="27"/>
      <c r="MRK121" s="27"/>
      <c r="MRL121" s="27"/>
      <c r="MRM121" s="27"/>
      <c r="MRN121" s="27"/>
      <c r="MRO121" s="27"/>
      <c r="MRP121" s="27"/>
      <c r="MRQ121" s="27"/>
      <c r="MRR121" s="27"/>
      <c r="MRS121" s="27"/>
      <c r="MRT121" s="27"/>
      <c r="MRU121" s="27"/>
      <c r="MRV121" s="27"/>
      <c r="MRW121" s="27"/>
      <c r="MRX121" s="27"/>
      <c r="MRY121" s="27"/>
      <c r="MRZ121" s="27"/>
      <c r="MSA121" s="27"/>
      <c r="MSB121" s="27"/>
      <c r="MSC121" s="27"/>
      <c r="MSD121" s="27"/>
      <c r="MSE121" s="27"/>
      <c r="MSF121" s="27"/>
      <c r="MSG121" s="27"/>
      <c r="MSH121" s="27"/>
      <c r="MSI121" s="27"/>
      <c r="MSJ121" s="27"/>
      <c r="MSK121" s="27"/>
      <c r="MSL121" s="27"/>
      <c r="MSM121" s="27"/>
      <c r="MSN121" s="27"/>
      <c r="MSO121" s="27"/>
      <c r="MSP121" s="27"/>
      <c r="MSQ121" s="27"/>
      <c r="MSR121" s="27"/>
      <c r="MSS121" s="27"/>
      <c r="MST121" s="27"/>
      <c r="MSU121" s="27"/>
      <c r="MSV121" s="27"/>
      <c r="MSW121" s="27"/>
      <c r="MSX121" s="27"/>
      <c r="MSY121" s="27"/>
      <c r="MSZ121" s="27"/>
      <c r="MTA121" s="27"/>
      <c r="MTB121" s="27"/>
      <c r="MTC121" s="27"/>
      <c r="MTD121" s="27"/>
      <c r="MTE121" s="27"/>
      <c r="MTF121" s="27"/>
      <c r="MTG121" s="27"/>
      <c r="MTH121" s="27"/>
      <c r="MTI121" s="27"/>
      <c r="MTJ121" s="27"/>
      <c r="MTK121" s="27"/>
      <c r="MTL121" s="27"/>
      <c r="MTM121" s="27"/>
      <c r="MTN121" s="27"/>
      <c r="MTO121" s="27"/>
      <c r="MTP121" s="27"/>
      <c r="MTQ121" s="27"/>
      <c r="MTR121" s="27"/>
      <c r="MTS121" s="27"/>
      <c r="MTT121" s="27"/>
      <c r="MTU121" s="27"/>
      <c r="MTV121" s="27"/>
      <c r="MTW121" s="27"/>
      <c r="MTX121" s="27"/>
      <c r="MTY121" s="27"/>
      <c r="MTZ121" s="27"/>
      <c r="MUA121" s="27"/>
      <c r="MUB121" s="27"/>
      <c r="MUC121" s="27"/>
      <c r="MUD121" s="27"/>
      <c r="MUE121" s="27"/>
      <c r="MUF121" s="27"/>
      <c r="MUG121" s="27"/>
      <c r="MUH121" s="27"/>
      <c r="MUI121" s="27"/>
      <c r="MUJ121" s="27"/>
      <c r="MUK121" s="27"/>
      <c r="MUL121" s="27"/>
      <c r="MUM121" s="27"/>
      <c r="MUN121" s="27"/>
      <c r="MUO121" s="27"/>
      <c r="MUP121" s="27"/>
      <c r="MUQ121" s="27"/>
      <c r="MUR121" s="27"/>
      <c r="MUS121" s="27"/>
      <c r="MUT121" s="27"/>
      <c r="MUU121" s="27"/>
      <c r="MUV121" s="27"/>
      <c r="MUW121" s="27"/>
      <c r="MUX121" s="27"/>
      <c r="MUY121" s="27"/>
      <c r="MUZ121" s="27"/>
      <c r="MVA121" s="27"/>
      <c r="MVB121" s="27"/>
      <c r="MVC121" s="27"/>
      <c r="MVD121" s="27"/>
      <c r="MVE121" s="27"/>
      <c r="MVF121" s="27"/>
      <c r="MVG121" s="27"/>
      <c r="MVH121" s="27"/>
      <c r="MVI121" s="27"/>
      <c r="MVJ121" s="27"/>
      <c r="MVK121" s="27"/>
      <c r="MVL121" s="27"/>
      <c r="MVM121" s="27"/>
      <c r="MVN121" s="27"/>
      <c r="MVO121" s="27"/>
      <c r="MVP121" s="27"/>
      <c r="MVQ121" s="27"/>
      <c r="MVR121" s="27"/>
      <c r="MVS121" s="27"/>
      <c r="MVT121" s="27"/>
      <c r="MVU121" s="27"/>
      <c r="MVV121" s="27"/>
      <c r="MVW121" s="27"/>
      <c r="MVX121" s="27"/>
      <c r="MVY121" s="27"/>
      <c r="MVZ121" s="27"/>
      <c r="MWA121" s="27"/>
      <c r="MWB121" s="27"/>
      <c r="MWC121" s="27"/>
      <c r="MWD121" s="27"/>
      <c r="MWE121" s="27"/>
      <c r="MWF121" s="27"/>
      <c r="MWG121" s="27"/>
      <c r="MWH121" s="27"/>
      <c r="MWI121" s="27"/>
      <c r="MWJ121" s="27"/>
      <c r="MWK121" s="27"/>
      <c r="MWL121" s="27"/>
      <c r="MWM121" s="27"/>
      <c r="MWN121" s="27"/>
      <c r="MWO121" s="27"/>
      <c r="MWP121" s="27"/>
      <c r="MWQ121" s="27"/>
      <c r="MWR121" s="27"/>
      <c r="MWS121" s="27"/>
      <c r="MWT121" s="27"/>
      <c r="MWU121" s="27"/>
      <c r="MWV121" s="27"/>
      <c r="MWW121" s="27"/>
      <c r="MWX121" s="27"/>
      <c r="MWY121" s="27"/>
      <c r="MWZ121" s="27"/>
      <c r="MXA121" s="27"/>
      <c r="MXB121" s="27"/>
      <c r="MXC121" s="27"/>
      <c r="MXD121" s="27"/>
      <c r="MXE121" s="27"/>
      <c r="MXF121" s="27"/>
      <c r="MXG121" s="27"/>
      <c r="MXH121" s="27"/>
      <c r="MXI121" s="27"/>
      <c r="MXJ121" s="27"/>
      <c r="MXK121" s="27"/>
      <c r="MXL121" s="27"/>
      <c r="MXM121" s="27"/>
      <c r="MXN121" s="27"/>
      <c r="MXO121" s="27"/>
      <c r="MXP121" s="27"/>
      <c r="MXQ121" s="27"/>
      <c r="MXR121" s="27"/>
      <c r="MXS121" s="27"/>
      <c r="MXT121" s="27"/>
      <c r="MXU121" s="27"/>
      <c r="MXV121" s="27"/>
      <c r="MXW121" s="27"/>
      <c r="MXX121" s="27"/>
      <c r="MXY121" s="27"/>
      <c r="MXZ121" s="27"/>
      <c r="MYA121" s="27"/>
      <c r="MYB121" s="27"/>
      <c r="MYC121" s="27"/>
      <c r="MYD121" s="27"/>
      <c r="MYE121" s="27"/>
      <c r="MYF121" s="27"/>
      <c r="MYG121" s="27"/>
      <c r="MYH121" s="27"/>
      <c r="MYI121" s="27"/>
      <c r="MYJ121" s="27"/>
      <c r="MYK121" s="27"/>
      <c r="MYL121" s="27"/>
      <c r="MYM121" s="27"/>
      <c r="MYN121" s="27"/>
      <c r="MYO121" s="27"/>
      <c r="MYP121" s="27"/>
      <c r="MYQ121" s="27"/>
      <c r="MYR121" s="27"/>
      <c r="MYS121" s="27"/>
      <c r="MYT121" s="27"/>
      <c r="MYU121" s="27"/>
      <c r="MYV121" s="27"/>
      <c r="MYW121" s="27"/>
      <c r="MYX121" s="27"/>
      <c r="MYY121" s="27"/>
      <c r="MYZ121" s="27"/>
      <c r="MZA121" s="27"/>
      <c r="MZB121" s="27"/>
      <c r="MZC121" s="27"/>
      <c r="MZD121" s="27"/>
      <c r="MZE121" s="27"/>
      <c r="MZF121" s="27"/>
      <c r="MZG121" s="27"/>
      <c r="MZH121" s="27"/>
      <c r="MZI121" s="27"/>
      <c r="MZJ121" s="27"/>
      <c r="MZK121" s="27"/>
      <c r="MZL121" s="27"/>
      <c r="MZM121" s="27"/>
      <c r="MZN121" s="27"/>
      <c r="MZO121" s="27"/>
      <c r="MZP121" s="27"/>
      <c r="MZQ121" s="27"/>
      <c r="MZR121" s="27"/>
      <c r="MZS121" s="27"/>
      <c r="MZT121" s="27"/>
      <c r="MZU121" s="27"/>
      <c r="MZV121" s="27"/>
      <c r="MZW121" s="27"/>
      <c r="MZX121" s="27"/>
      <c r="MZY121" s="27"/>
      <c r="MZZ121" s="27"/>
      <c r="NAA121" s="27"/>
      <c r="NAB121" s="27"/>
      <c r="NAC121" s="27"/>
      <c r="NAD121" s="27"/>
      <c r="NAE121" s="27"/>
      <c r="NAF121" s="27"/>
      <c r="NAG121" s="27"/>
      <c r="NAH121" s="27"/>
      <c r="NAI121" s="27"/>
      <c r="NAJ121" s="27"/>
      <c r="NAK121" s="27"/>
      <c r="NAL121" s="27"/>
      <c r="NAM121" s="27"/>
      <c r="NAN121" s="27"/>
      <c r="NAO121" s="27"/>
      <c r="NAP121" s="27"/>
      <c r="NAQ121" s="27"/>
      <c r="NAR121" s="27"/>
      <c r="NAS121" s="27"/>
      <c r="NAT121" s="27"/>
      <c r="NAU121" s="27"/>
      <c r="NAV121" s="27"/>
      <c r="NAW121" s="27"/>
      <c r="NAX121" s="27"/>
      <c r="NAY121" s="27"/>
      <c r="NAZ121" s="27"/>
      <c r="NBA121" s="27"/>
      <c r="NBB121" s="27"/>
      <c r="NBC121" s="27"/>
      <c r="NBD121" s="27"/>
      <c r="NBE121" s="27"/>
      <c r="NBF121" s="27"/>
      <c r="NBG121" s="27"/>
      <c r="NBH121" s="27"/>
      <c r="NBI121" s="27"/>
      <c r="NBJ121" s="27"/>
      <c r="NBK121" s="27"/>
      <c r="NBL121" s="27"/>
      <c r="NBM121" s="27"/>
      <c r="NBN121" s="27"/>
      <c r="NBO121" s="27"/>
      <c r="NBP121" s="27"/>
      <c r="NBQ121" s="27"/>
      <c r="NBR121" s="27"/>
      <c r="NBS121" s="27"/>
      <c r="NBT121" s="27"/>
      <c r="NBU121" s="27"/>
      <c r="NBV121" s="27"/>
      <c r="NBW121" s="27"/>
      <c r="NBX121" s="27"/>
      <c r="NBY121" s="27"/>
      <c r="NBZ121" s="27"/>
      <c r="NCA121" s="27"/>
      <c r="NCB121" s="27"/>
      <c r="NCC121" s="27"/>
      <c r="NCD121" s="27"/>
      <c r="NCE121" s="27"/>
      <c r="NCF121" s="27"/>
      <c r="NCG121" s="27"/>
      <c r="NCH121" s="27"/>
      <c r="NCI121" s="27"/>
      <c r="NCJ121" s="27"/>
      <c r="NCK121" s="27"/>
      <c r="NCL121" s="27"/>
      <c r="NCM121" s="27"/>
      <c r="NCN121" s="27"/>
      <c r="NCO121" s="27"/>
      <c r="NCP121" s="27"/>
      <c r="NCQ121" s="27"/>
      <c r="NCR121" s="27"/>
      <c r="NCS121" s="27"/>
      <c r="NCT121" s="27"/>
      <c r="NCU121" s="27"/>
      <c r="NCV121" s="27"/>
      <c r="NCW121" s="27"/>
      <c r="NCX121" s="27"/>
      <c r="NCY121" s="27"/>
      <c r="NCZ121" s="27"/>
      <c r="NDA121" s="27"/>
      <c r="NDB121" s="27"/>
      <c r="NDC121" s="27"/>
      <c r="NDD121" s="27"/>
      <c r="NDE121" s="27"/>
      <c r="NDF121" s="27"/>
      <c r="NDG121" s="27"/>
      <c r="NDH121" s="27"/>
      <c r="NDI121" s="27"/>
      <c r="NDJ121" s="27"/>
      <c r="NDK121" s="27"/>
      <c r="NDL121" s="27"/>
      <c r="NDM121" s="27"/>
      <c r="NDN121" s="27"/>
      <c r="NDO121" s="27"/>
      <c r="NDP121" s="27"/>
      <c r="NDQ121" s="27"/>
      <c r="NDR121" s="27"/>
      <c r="NDS121" s="27"/>
      <c r="NDT121" s="27"/>
      <c r="NDU121" s="27"/>
      <c r="NDV121" s="27"/>
      <c r="NDW121" s="27"/>
      <c r="NDX121" s="27"/>
      <c r="NDY121" s="27"/>
      <c r="NDZ121" s="27"/>
      <c r="NEA121" s="27"/>
      <c r="NEB121" s="27"/>
      <c r="NEC121" s="27"/>
      <c r="NED121" s="27"/>
      <c r="NEE121" s="27"/>
      <c r="NEF121" s="27"/>
      <c r="NEG121" s="27"/>
      <c r="NEH121" s="27"/>
      <c r="NEI121" s="27"/>
      <c r="NEJ121" s="27"/>
      <c r="NEK121" s="27"/>
      <c r="NEL121" s="27"/>
      <c r="NEM121" s="27"/>
      <c r="NEN121" s="27"/>
      <c r="NEO121" s="27"/>
      <c r="NEP121" s="27"/>
      <c r="NEQ121" s="27"/>
      <c r="NER121" s="27"/>
      <c r="NES121" s="27"/>
      <c r="NET121" s="27"/>
      <c r="NEU121" s="27"/>
      <c r="NEV121" s="27"/>
      <c r="NEW121" s="27"/>
      <c r="NEX121" s="27"/>
      <c r="NEY121" s="27"/>
      <c r="NEZ121" s="27"/>
      <c r="NFA121" s="27"/>
      <c r="NFB121" s="27"/>
      <c r="NFC121" s="27"/>
      <c r="NFD121" s="27"/>
      <c r="NFE121" s="27"/>
      <c r="NFF121" s="27"/>
      <c r="NFG121" s="27"/>
      <c r="NFH121" s="27"/>
      <c r="NFI121" s="27"/>
      <c r="NFJ121" s="27"/>
      <c r="NFK121" s="27"/>
      <c r="NFL121" s="27"/>
      <c r="NFM121" s="27"/>
      <c r="NFN121" s="27"/>
      <c r="NFO121" s="27"/>
      <c r="NFP121" s="27"/>
      <c r="NFQ121" s="27"/>
      <c r="NFR121" s="27"/>
      <c r="NFS121" s="27"/>
      <c r="NFT121" s="27"/>
      <c r="NFU121" s="27"/>
      <c r="NFV121" s="27"/>
      <c r="NFW121" s="27"/>
      <c r="NFX121" s="27"/>
      <c r="NFY121" s="27"/>
      <c r="NFZ121" s="27"/>
      <c r="NGA121" s="27"/>
      <c r="NGB121" s="27"/>
      <c r="NGC121" s="27"/>
      <c r="NGD121" s="27"/>
      <c r="NGE121" s="27"/>
      <c r="NGF121" s="27"/>
      <c r="NGG121" s="27"/>
      <c r="NGH121" s="27"/>
      <c r="NGI121" s="27"/>
      <c r="NGJ121" s="27"/>
      <c r="NGK121" s="27"/>
      <c r="NGL121" s="27"/>
      <c r="NGM121" s="27"/>
      <c r="NGN121" s="27"/>
      <c r="NGO121" s="27"/>
      <c r="NGP121" s="27"/>
      <c r="NGQ121" s="27"/>
      <c r="NGR121" s="27"/>
      <c r="NGS121" s="27"/>
      <c r="NGT121" s="27"/>
      <c r="NGU121" s="27"/>
      <c r="NGV121" s="27"/>
      <c r="NGW121" s="27"/>
      <c r="NGX121" s="27"/>
      <c r="NGY121" s="27"/>
      <c r="NGZ121" s="27"/>
      <c r="NHA121" s="27"/>
      <c r="NHB121" s="27"/>
      <c r="NHC121" s="27"/>
      <c r="NHD121" s="27"/>
      <c r="NHE121" s="27"/>
      <c r="NHF121" s="27"/>
      <c r="NHG121" s="27"/>
      <c r="NHH121" s="27"/>
      <c r="NHI121" s="27"/>
      <c r="NHJ121" s="27"/>
      <c r="NHK121" s="27"/>
      <c r="NHL121" s="27"/>
      <c r="NHM121" s="27"/>
      <c r="NHN121" s="27"/>
      <c r="NHO121" s="27"/>
      <c r="NHP121" s="27"/>
      <c r="NHQ121" s="27"/>
      <c r="NHR121" s="27"/>
      <c r="NHS121" s="27"/>
      <c r="NHT121" s="27"/>
      <c r="NHU121" s="27"/>
      <c r="NHV121" s="27"/>
      <c r="NHW121" s="27"/>
      <c r="NHX121" s="27"/>
      <c r="NHY121" s="27"/>
      <c r="NHZ121" s="27"/>
      <c r="NIA121" s="27"/>
      <c r="NIB121" s="27"/>
      <c r="NIC121" s="27"/>
      <c r="NID121" s="27"/>
      <c r="NIE121" s="27"/>
      <c r="NIF121" s="27"/>
      <c r="NIG121" s="27"/>
      <c r="NIH121" s="27"/>
      <c r="NII121" s="27"/>
      <c r="NIJ121" s="27"/>
      <c r="NIK121" s="27"/>
      <c r="NIL121" s="27"/>
      <c r="NIM121" s="27"/>
      <c r="NIN121" s="27"/>
      <c r="NIO121" s="27"/>
      <c r="NIP121" s="27"/>
      <c r="NIQ121" s="27"/>
      <c r="NIR121" s="27"/>
      <c r="NIS121" s="27"/>
      <c r="NIT121" s="27"/>
      <c r="NIU121" s="27"/>
      <c r="NIV121" s="27"/>
      <c r="NIW121" s="27"/>
      <c r="NIX121" s="27"/>
      <c r="NIY121" s="27"/>
      <c r="NIZ121" s="27"/>
      <c r="NJA121" s="27"/>
      <c r="NJB121" s="27"/>
      <c r="NJC121" s="27"/>
      <c r="NJD121" s="27"/>
      <c r="NJE121" s="27"/>
      <c r="NJF121" s="27"/>
      <c r="NJG121" s="27"/>
      <c r="NJH121" s="27"/>
      <c r="NJI121" s="27"/>
      <c r="NJJ121" s="27"/>
      <c r="NJK121" s="27"/>
      <c r="NJL121" s="27"/>
      <c r="NJM121" s="27"/>
      <c r="NJN121" s="27"/>
      <c r="NJO121" s="27"/>
      <c r="NJP121" s="27"/>
      <c r="NJQ121" s="27"/>
      <c r="NJR121" s="27"/>
      <c r="NJS121" s="27"/>
      <c r="NJT121" s="27"/>
      <c r="NJU121" s="27"/>
      <c r="NJV121" s="27"/>
      <c r="NJW121" s="27"/>
      <c r="NJX121" s="27"/>
      <c r="NJY121" s="27"/>
      <c r="NJZ121" s="27"/>
      <c r="NKA121" s="27"/>
      <c r="NKB121" s="27"/>
      <c r="NKC121" s="27"/>
      <c r="NKD121" s="27"/>
      <c r="NKE121" s="27"/>
      <c r="NKF121" s="27"/>
      <c r="NKG121" s="27"/>
      <c r="NKH121" s="27"/>
      <c r="NKI121" s="27"/>
      <c r="NKJ121" s="27"/>
      <c r="NKK121" s="27"/>
      <c r="NKL121" s="27"/>
      <c r="NKM121" s="27"/>
      <c r="NKN121" s="27"/>
      <c r="NKO121" s="27"/>
      <c r="NKP121" s="27"/>
      <c r="NKQ121" s="27"/>
      <c r="NKR121" s="27"/>
      <c r="NKS121" s="27"/>
      <c r="NKT121" s="27"/>
      <c r="NKU121" s="27"/>
      <c r="NKV121" s="27"/>
      <c r="NKW121" s="27"/>
      <c r="NKX121" s="27"/>
      <c r="NKY121" s="27"/>
      <c r="NKZ121" s="27"/>
      <c r="NLA121" s="27"/>
      <c r="NLB121" s="27"/>
      <c r="NLC121" s="27"/>
      <c r="NLD121" s="27"/>
      <c r="NLE121" s="27"/>
      <c r="NLF121" s="27"/>
      <c r="NLG121" s="27"/>
      <c r="NLH121" s="27"/>
      <c r="NLI121" s="27"/>
      <c r="NLJ121" s="27"/>
      <c r="NLK121" s="27"/>
      <c r="NLL121" s="27"/>
      <c r="NLM121" s="27"/>
      <c r="NLN121" s="27"/>
      <c r="NLO121" s="27"/>
      <c r="NLP121" s="27"/>
      <c r="NLQ121" s="27"/>
      <c r="NLR121" s="27"/>
      <c r="NLS121" s="27"/>
      <c r="NLT121" s="27"/>
      <c r="NLU121" s="27"/>
      <c r="NLV121" s="27"/>
      <c r="NLW121" s="27"/>
      <c r="NLX121" s="27"/>
      <c r="NLY121" s="27"/>
      <c r="NLZ121" s="27"/>
      <c r="NMA121" s="27"/>
      <c r="NMB121" s="27"/>
      <c r="NMC121" s="27"/>
      <c r="NMD121" s="27"/>
      <c r="NME121" s="27"/>
      <c r="NMF121" s="27"/>
      <c r="NMG121" s="27"/>
      <c r="NMH121" s="27"/>
      <c r="NMI121" s="27"/>
      <c r="NMJ121" s="27"/>
      <c r="NMK121" s="27"/>
      <c r="NML121" s="27"/>
      <c r="NMM121" s="27"/>
      <c r="NMN121" s="27"/>
      <c r="NMO121" s="27"/>
      <c r="NMP121" s="27"/>
      <c r="NMQ121" s="27"/>
      <c r="NMR121" s="27"/>
      <c r="NMS121" s="27"/>
      <c r="NMT121" s="27"/>
      <c r="NMU121" s="27"/>
      <c r="NMV121" s="27"/>
      <c r="NMW121" s="27"/>
      <c r="NMX121" s="27"/>
      <c r="NMY121" s="27"/>
      <c r="NMZ121" s="27"/>
      <c r="NNA121" s="27"/>
      <c r="NNB121" s="27"/>
      <c r="NNC121" s="27"/>
      <c r="NND121" s="27"/>
      <c r="NNE121" s="27"/>
      <c r="NNF121" s="27"/>
      <c r="NNG121" s="27"/>
      <c r="NNH121" s="27"/>
      <c r="NNI121" s="27"/>
      <c r="NNJ121" s="27"/>
      <c r="NNK121" s="27"/>
      <c r="NNL121" s="27"/>
      <c r="NNM121" s="27"/>
      <c r="NNN121" s="27"/>
      <c r="NNO121" s="27"/>
      <c r="NNP121" s="27"/>
      <c r="NNQ121" s="27"/>
      <c r="NNR121" s="27"/>
      <c r="NNS121" s="27"/>
      <c r="NNT121" s="27"/>
      <c r="NNU121" s="27"/>
      <c r="NNV121" s="27"/>
      <c r="NNW121" s="27"/>
      <c r="NNX121" s="27"/>
      <c r="NNY121" s="27"/>
      <c r="NNZ121" s="27"/>
      <c r="NOA121" s="27"/>
      <c r="NOB121" s="27"/>
      <c r="NOC121" s="27"/>
      <c r="NOD121" s="27"/>
      <c r="NOE121" s="27"/>
      <c r="NOF121" s="27"/>
      <c r="NOG121" s="27"/>
      <c r="NOH121" s="27"/>
      <c r="NOI121" s="27"/>
      <c r="NOJ121" s="27"/>
      <c r="NOK121" s="27"/>
      <c r="NOL121" s="27"/>
      <c r="NOM121" s="27"/>
      <c r="NON121" s="27"/>
      <c r="NOO121" s="27"/>
      <c r="NOP121" s="27"/>
      <c r="NOQ121" s="27"/>
      <c r="NOR121" s="27"/>
      <c r="NOS121" s="27"/>
      <c r="NOT121" s="27"/>
      <c r="NOU121" s="27"/>
      <c r="NOV121" s="27"/>
      <c r="NOW121" s="27"/>
      <c r="NOX121" s="27"/>
      <c r="NOY121" s="27"/>
      <c r="NOZ121" s="27"/>
      <c r="NPA121" s="27"/>
      <c r="NPB121" s="27"/>
      <c r="NPC121" s="27"/>
      <c r="NPD121" s="27"/>
      <c r="NPE121" s="27"/>
      <c r="NPF121" s="27"/>
      <c r="NPG121" s="27"/>
      <c r="NPH121" s="27"/>
      <c r="NPI121" s="27"/>
      <c r="NPJ121" s="27"/>
      <c r="NPK121" s="27"/>
      <c r="NPL121" s="27"/>
      <c r="NPM121" s="27"/>
      <c r="NPN121" s="27"/>
      <c r="NPO121" s="27"/>
      <c r="NPP121" s="27"/>
      <c r="NPQ121" s="27"/>
      <c r="NPR121" s="27"/>
      <c r="NPS121" s="27"/>
      <c r="NPT121" s="27"/>
      <c r="NPU121" s="27"/>
      <c r="NPV121" s="27"/>
      <c r="NPW121" s="27"/>
      <c r="NPX121" s="27"/>
      <c r="NPY121" s="27"/>
      <c r="NPZ121" s="27"/>
      <c r="NQA121" s="27"/>
      <c r="NQB121" s="27"/>
      <c r="NQC121" s="27"/>
      <c r="NQD121" s="27"/>
      <c r="NQE121" s="27"/>
      <c r="NQF121" s="27"/>
      <c r="NQG121" s="27"/>
      <c r="NQH121" s="27"/>
      <c r="NQI121" s="27"/>
      <c r="NQJ121" s="27"/>
      <c r="NQK121" s="27"/>
      <c r="NQL121" s="27"/>
      <c r="NQM121" s="27"/>
      <c r="NQN121" s="27"/>
      <c r="NQO121" s="27"/>
      <c r="NQP121" s="27"/>
      <c r="NQQ121" s="27"/>
      <c r="NQR121" s="27"/>
      <c r="NQS121" s="27"/>
      <c r="NQT121" s="27"/>
      <c r="NQU121" s="27"/>
      <c r="NQV121" s="27"/>
      <c r="NQW121" s="27"/>
      <c r="NQX121" s="27"/>
      <c r="NQY121" s="27"/>
      <c r="NQZ121" s="27"/>
      <c r="NRA121" s="27"/>
      <c r="NRB121" s="27"/>
      <c r="NRC121" s="27"/>
      <c r="NRD121" s="27"/>
      <c r="NRE121" s="27"/>
      <c r="NRF121" s="27"/>
      <c r="NRG121" s="27"/>
      <c r="NRH121" s="27"/>
      <c r="NRI121" s="27"/>
      <c r="NRJ121" s="27"/>
      <c r="NRK121" s="27"/>
      <c r="NRL121" s="27"/>
      <c r="NRM121" s="27"/>
      <c r="NRN121" s="27"/>
      <c r="NRO121" s="27"/>
      <c r="NRP121" s="27"/>
      <c r="NRQ121" s="27"/>
      <c r="NRR121" s="27"/>
      <c r="NRS121" s="27"/>
      <c r="NRT121" s="27"/>
      <c r="NRU121" s="27"/>
      <c r="NRV121" s="27"/>
      <c r="NRW121" s="27"/>
      <c r="NRX121" s="27"/>
      <c r="NRY121" s="27"/>
      <c r="NRZ121" s="27"/>
      <c r="NSA121" s="27"/>
      <c r="NSB121" s="27"/>
      <c r="NSC121" s="27"/>
      <c r="NSD121" s="27"/>
      <c r="NSE121" s="27"/>
      <c r="NSF121" s="27"/>
      <c r="NSG121" s="27"/>
      <c r="NSH121" s="27"/>
      <c r="NSI121" s="27"/>
      <c r="NSJ121" s="27"/>
      <c r="NSK121" s="27"/>
      <c r="NSL121" s="27"/>
      <c r="NSM121" s="27"/>
      <c r="NSN121" s="27"/>
      <c r="NSO121" s="27"/>
      <c r="NSP121" s="27"/>
      <c r="NSQ121" s="27"/>
      <c r="NSR121" s="27"/>
      <c r="NSS121" s="27"/>
      <c r="NST121" s="27"/>
      <c r="NSU121" s="27"/>
      <c r="NSV121" s="27"/>
      <c r="NSW121" s="27"/>
      <c r="NSX121" s="27"/>
      <c r="NSY121" s="27"/>
      <c r="NSZ121" s="27"/>
      <c r="NTA121" s="27"/>
      <c r="NTB121" s="27"/>
      <c r="NTC121" s="27"/>
      <c r="NTD121" s="27"/>
      <c r="NTE121" s="27"/>
      <c r="NTF121" s="27"/>
      <c r="NTG121" s="27"/>
      <c r="NTH121" s="27"/>
      <c r="NTI121" s="27"/>
      <c r="NTJ121" s="27"/>
      <c r="NTK121" s="27"/>
      <c r="NTL121" s="27"/>
      <c r="NTM121" s="27"/>
      <c r="NTN121" s="27"/>
      <c r="NTO121" s="27"/>
      <c r="NTP121" s="27"/>
      <c r="NTQ121" s="27"/>
      <c r="NTR121" s="27"/>
      <c r="NTS121" s="27"/>
      <c r="NTT121" s="27"/>
      <c r="NTU121" s="27"/>
      <c r="NTV121" s="27"/>
      <c r="NTW121" s="27"/>
      <c r="NTX121" s="27"/>
      <c r="NTY121" s="27"/>
      <c r="NTZ121" s="27"/>
      <c r="NUA121" s="27"/>
      <c r="NUB121" s="27"/>
      <c r="NUC121" s="27"/>
      <c r="NUD121" s="27"/>
      <c r="NUE121" s="27"/>
      <c r="NUF121" s="27"/>
      <c r="NUG121" s="27"/>
      <c r="NUH121" s="27"/>
      <c r="NUI121" s="27"/>
      <c r="NUJ121" s="27"/>
      <c r="NUK121" s="27"/>
      <c r="NUL121" s="27"/>
      <c r="NUM121" s="27"/>
      <c r="NUN121" s="27"/>
      <c r="NUO121" s="27"/>
      <c r="NUP121" s="27"/>
      <c r="NUQ121" s="27"/>
      <c r="NUR121" s="27"/>
      <c r="NUS121" s="27"/>
      <c r="NUT121" s="27"/>
      <c r="NUU121" s="27"/>
      <c r="NUV121" s="27"/>
      <c r="NUW121" s="27"/>
      <c r="NUX121" s="27"/>
      <c r="NUY121" s="27"/>
      <c r="NUZ121" s="27"/>
      <c r="NVA121" s="27"/>
      <c r="NVB121" s="27"/>
      <c r="NVC121" s="27"/>
      <c r="NVD121" s="27"/>
      <c r="NVE121" s="27"/>
      <c r="NVF121" s="27"/>
      <c r="NVG121" s="27"/>
      <c r="NVH121" s="27"/>
      <c r="NVI121" s="27"/>
      <c r="NVJ121" s="27"/>
      <c r="NVK121" s="27"/>
      <c r="NVL121" s="27"/>
      <c r="NVM121" s="27"/>
      <c r="NVN121" s="27"/>
      <c r="NVO121" s="27"/>
      <c r="NVP121" s="27"/>
      <c r="NVQ121" s="27"/>
      <c r="NVR121" s="27"/>
      <c r="NVS121" s="27"/>
      <c r="NVT121" s="27"/>
      <c r="NVU121" s="27"/>
      <c r="NVV121" s="27"/>
      <c r="NVW121" s="27"/>
      <c r="NVX121" s="27"/>
      <c r="NVY121" s="27"/>
      <c r="NVZ121" s="27"/>
      <c r="NWA121" s="27"/>
      <c r="NWB121" s="27"/>
      <c r="NWC121" s="27"/>
      <c r="NWD121" s="27"/>
      <c r="NWE121" s="27"/>
      <c r="NWF121" s="27"/>
      <c r="NWG121" s="27"/>
      <c r="NWH121" s="27"/>
      <c r="NWI121" s="27"/>
      <c r="NWJ121" s="27"/>
      <c r="NWK121" s="27"/>
      <c r="NWL121" s="27"/>
      <c r="NWM121" s="27"/>
      <c r="NWN121" s="27"/>
      <c r="NWO121" s="27"/>
      <c r="NWP121" s="27"/>
      <c r="NWQ121" s="27"/>
      <c r="NWR121" s="27"/>
      <c r="NWS121" s="27"/>
      <c r="NWT121" s="27"/>
      <c r="NWU121" s="27"/>
      <c r="NWV121" s="27"/>
      <c r="NWW121" s="27"/>
      <c r="NWX121" s="27"/>
      <c r="NWY121" s="27"/>
      <c r="NWZ121" s="27"/>
      <c r="NXA121" s="27"/>
      <c r="NXB121" s="27"/>
      <c r="NXC121" s="27"/>
      <c r="NXD121" s="27"/>
      <c r="NXE121" s="27"/>
      <c r="NXF121" s="27"/>
      <c r="NXG121" s="27"/>
      <c r="NXH121" s="27"/>
      <c r="NXI121" s="27"/>
      <c r="NXJ121" s="27"/>
      <c r="NXK121" s="27"/>
      <c r="NXL121" s="27"/>
      <c r="NXM121" s="27"/>
      <c r="NXN121" s="27"/>
      <c r="NXO121" s="27"/>
      <c r="NXP121" s="27"/>
      <c r="NXQ121" s="27"/>
      <c r="NXR121" s="27"/>
      <c r="NXS121" s="27"/>
      <c r="NXT121" s="27"/>
      <c r="NXU121" s="27"/>
      <c r="NXV121" s="27"/>
      <c r="NXW121" s="27"/>
      <c r="NXX121" s="27"/>
      <c r="NXY121" s="27"/>
      <c r="NXZ121" s="27"/>
      <c r="NYA121" s="27"/>
      <c r="NYB121" s="27"/>
      <c r="NYC121" s="27"/>
      <c r="NYD121" s="27"/>
      <c r="NYE121" s="27"/>
      <c r="NYF121" s="27"/>
      <c r="NYG121" s="27"/>
      <c r="NYH121" s="27"/>
      <c r="NYI121" s="27"/>
      <c r="NYJ121" s="27"/>
      <c r="NYK121" s="27"/>
      <c r="NYL121" s="27"/>
      <c r="NYM121" s="27"/>
      <c r="NYN121" s="27"/>
      <c r="NYO121" s="27"/>
      <c r="NYP121" s="27"/>
      <c r="NYQ121" s="27"/>
      <c r="NYR121" s="27"/>
      <c r="NYS121" s="27"/>
      <c r="NYT121" s="27"/>
      <c r="NYU121" s="27"/>
      <c r="NYV121" s="27"/>
      <c r="NYW121" s="27"/>
      <c r="NYX121" s="27"/>
      <c r="NYY121" s="27"/>
      <c r="NYZ121" s="27"/>
      <c r="NZA121" s="27"/>
      <c r="NZB121" s="27"/>
      <c r="NZC121" s="27"/>
      <c r="NZD121" s="27"/>
      <c r="NZE121" s="27"/>
      <c r="NZF121" s="27"/>
      <c r="NZG121" s="27"/>
      <c r="NZH121" s="27"/>
      <c r="NZI121" s="27"/>
      <c r="NZJ121" s="27"/>
      <c r="NZK121" s="27"/>
      <c r="NZL121" s="27"/>
      <c r="NZM121" s="27"/>
      <c r="NZN121" s="27"/>
      <c r="NZO121" s="27"/>
      <c r="NZP121" s="27"/>
      <c r="NZQ121" s="27"/>
      <c r="NZR121" s="27"/>
      <c r="NZS121" s="27"/>
      <c r="NZT121" s="27"/>
      <c r="NZU121" s="27"/>
      <c r="NZV121" s="27"/>
      <c r="NZW121" s="27"/>
      <c r="NZX121" s="27"/>
      <c r="NZY121" s="27"/>
      <c r="NZZ121" s="27"/>
      <c r="OAA121" s="27"/>
      <c r="OAB121" s="27"/>
      <c r="OAC121" s="27"/>
      <c r="OAD121" s="27"/>
      <c r="OAE121" s="27"/>
      <c r="OAF121" s="27"/>
      <c r="OAG121" s="27"/>
      <c r="OAH121" s="27"/>
      <c r="OAI121" s="27"/>
      <c r="OAJ121" s="27"/>
      <c r="OAK121" s="27"/>
      <c r="OAL121" s="27"/>
      <c r="OAM121" s="27"/>
      <c r="OAN121" s="27"/>
      <c r="OAO121" s="27"/>
      <c r="OAP121" s="27"/>
      <c r="OAQ121" s="27"/>
      <c r="OAR121" s="27"/>
      <c r="OAS121" s="27"/>
      <c r="OAT121" s="27"/>
      <c r="OAU121" s="27"/>
      <c r="OAV121" s="27"/>
      <c r="OAW121" s="27"/>
      <c r="OAX121" s="27"/>
      <c r="OAY121" s="27"/>
      <c r="OAZ121" s="27"/>
      <c r="OBA121" s="27"/>
      <c r="OBB121" s="27"/>
      <c r="OBC121" s="27"/>
      <c r="OBD121" s="27"/>
      <c r="OBE121" s="27"/>
      <c r="OBF121" s="27"/>
      <c r="OBG121" s="27"/>
      <c r="OBH121" s="27"/>
      <c r="OBI121" s="27"/>
      <c r="OBJ121" s="27"/>
      <c r="OBK121" s="27"/>
      <c r="OBL121" s="27"/>
      <c r="OBM121" s="27"/>
      <c r="OBN121" s="27"/>
      <c r="OBO121" s="27"/>
      <c r="OBP121" s="27"/>
      <c r="OBQ121" s="27"/>
      <c r="OBR121" s="27"/>
      <c r="OBS121" s="27"/>
      <c r="OBT121" s="27"/>
      <c r="OBU121" s="27"/>
      <c r="OBV121" s="27"/>
      <c r="OBW121" s="27"/>
      <c r="OBX121" s="27"/>
      <c r="OBY121" s="27"/>
      <c r="OBZ121" s="27"/>
      <c r="OCA121" s="27"/>
      <c r="OCB121" s="27"/>
      <c r="OCC121" s="27"/>
      <c r="OCD121" s="27"/>
      <c r="OCE121" s="27"/>
      <c r="OCF121" s="27"/>
      <c r="OCG121" s="27"/>
      <c r="OCH121" s="27"/>
      <c r="OCI121" s="27"/>
      <c r="OCJ121" s="27"/>
      <c r="OCK121" s="27"/>
      <c r="OCL121" s="27"/>
      <c r="OCM121" s="27"/>
      <c r="OCN121" s="27"/>
      <c r="OCO121" s="27"/>
      <c r="OCP121" s="27"/>
      <c r="OCQ121" s="27"/>
      <c r="OCR121" s="27"/>
      <c r="OCS121" s="27"/>
      <c r="OCT121" s="27"/>
      <c r="OCU121" s="27"/>
      <c r="OCV121" s="27"/>
      <c r="OCW121" s="27"/>
      <c r="OCX121" s="27"/>
      <c r="OCY121" s="27"/>
      <c r="OCZ121" s="27"/>
      <c r="ODA121" s="27"/>
      <c r="ODB121" s="27"/>
      <c r="ODC121" s="27"/>
      <c r="ODD121" s="27"/>
      <c r="ODE121" s="27"/>
      <c r="ODF121" s="27"/>
      <c r="ODG121" s="27"/>
      <c r="ODH121" s="27"/>
      <c r="ODI121" s="27"/>
      <c r="ODJ121" s="27"/>
      <c r="ODK121" s="27"/>
      <c r="ODL121" s="27"/>
      <c r="ODM121" s="27"/>
      <c r="ODN121" s="27"/>
      <c r="ODO121" s="27"/>
      <c r="ODP121" s="27"/>
      <c r="ODQ121" s="27"/>
      <c r="ODR121" s="27"/>
      <c r="ODS121" s="27"/>
      <c r="ODT121" s="27"/>
      <c r="ODU121" s="27"/>
      <c r="ODV121" s="27"/>
      <c r="ODW121" s="27"/>
      <c r="ODX121" s="27"/>
      <c r="ODY121" s="27"/>
      <c r="ODZ121" s="27"/>
      <c r="OEA121" s="27"/>
      <c r="OEB121" s="27"/>
      <c r="OEC121" s="27"/>
      <c r="OED121" s="27"/>
      <c r="OEE121" s="27"/>
      <c r="OEF121" s="27"/>
      <c r="OEG121" s="27"/>
      <c r="OEH121" s="27"/>
      <c r="OEI121" s="27"/>
      <c r="OEJ121" s="27"/>
      <c r="OEK121" s="27"/>
      <c r="OEL121" s="27"/>
      <c r="OEM121" s="27"/>
      <c r="OEN121" s="27"/>
      <c r="OEO121" s="27"/>
      <c r="OEP121" s="27"/>
      <c r="OEQ121" s="27"/>
      <c r="OER121" s="27"/>
      <c r="OES121" s="27"/>
      <c r="OET121" s="27"/>
      <c r="OEU121" s="27"/>
      <c r="OEV121" s="27"/>
      <c r="OEW121" s="27"/>
      <c r="OEX121" s="27"/>
      <c r="OEY121" s="27"/>
      <c r="OEZ121" s="27"/>
      <c r="OFA121" s="27"/>
      <c r="OFB121" s="27"/>
      <c r="OFC121" s="27"/>
      <c r="OFD121" s="27"/>
      <c r="OFE121" s="27"/>
      <c r="OFF121" s="27"/>
      <c r="OFG121" s="27"/>
      <c r="OFH121" s="27"/>
      <c r="OFI121" s="27"/>
      <c r="OFJ121" s="27"/>
      <c r="OFK121" s="27"/>
      <c r="OFL121" s="27"/>
      <c r="OFM121" s="27"/>
      <c r="OFN121" s="27"/>
      <c r="OFO121" s="27"/>
      <c r="OFP121" s="27"/>
      <c r="OFQ121" s="27"/>
      <c r="OFR121" s="27"/>
      <c r="OFS121" s="27"/>
      <c r="OFT121" s="27"/>
      <c r="OFU121" s="27"/>
      <c r="OFV121" s="27"/>
      <c r="OFW121" s="27"/>
      <c r="OFX121" s="27"/>
      <c r="OFY121" s="27"/>
      <c r="OFZ121" s="27"/>
      <c r="OGA121" s="27"/>
      <c r="OGB121" s="27"/>
      <c r="OGC121" s="27"/>
      <c r="OGD121" s="27"/>
      <c r="OGE121" s="27"/>
      <c r="OGF121" s="27"/>
      <c r="OGG121" s="27"/>
      <c r="OGH121" s="27"/>
      <c r="OGI121" s="27"/>
      <c r="OGJ121" s="27"/>
      <c r="OGK121" s="27"/>
      <c r="OGL121" s="27"/>
      <c r="OGM121" s="27"/>
      <c r="OGN121" s="27"/>
      <c r="OGO121" s="27"/>
      <c r="OGP121" s="27"/>
      <c r="OGQ121" s="27"/>
      <c r="OGR121" s="27"/>
      <c r="OGS121" s="27"/>
      <c r="OGT121" s="27"/>
      <c r="OGU121" s="27"/>
      <c r="OGV121" s="27"/>
      <c r="OGW121" s="27"/>
      <c r="OGX121" s="27"/>
      <c r="OGY121" s="27"/>
      <c r="OGZ121" s="27"/>
      <c r="OHA121" s="27"/>
      <c r="OHB121" s="27"/>
      <c r="OHC121" s="27"/>
      <c r="OHD121" s="27"/>
      <c r="OHE121" s="27"/>
      <c r="OHF121" s="27"/>
      <c r="OHG121" s="27"/>
      <c r="OHH121" s="27"/>
      <c r="OHI121" s="27"/>
      <c r="OHJ121" s="27"/>
      <c r="OHK121" s="27"/>
      <c r="OHL121" s="27"/>
      <c r="OHM121" s="27"/>
      <c r="OHN121" s="27"/>
      <c r="OHO121" s="27"/>
      <c r="OHP121" s="27"/>
      <c r="OHQ121" s="27"/>
      <c r="OHR121" s="27"/>
      <c r="OHS121" s="27"/>
      <c r="OHT121" s="27"/>
      <c r="OHU121" s="27"/>
      <c r="OHV121" s="27"/>
      <c r="OHW121" s="27"/>
      <c r="OHX121" s="27"/>
      <c r="OHY121" s="27"/>
      <c r="OHZ121" s="27"/>
      <c r="OIA121" s="27"/>
      <c r="OIB121" s="27"/>
      <c r="OIC121" s="27"/>
      <c r="OID121" s="27"/>
      <c r="OIE121" s="27"/>
      <c r="OIF121" s="27"/>
      <c r="OIG121" s="27"/>
      <c r="OIH121" s="27"/>
      <c r="OII121" s="27"/>
      <c r="OIJ121" s="27"/>
      <c r="OIK121" s="27"/>
      <c r="OIL121" s="27"/>
      <c r="OIM121" s="27"/>
      <c r="OIN121" s="27"/>
      <c r="OIO121" s="27"/>
      <c r="OIP121" s="27"/>
      <c r="OIQ121" s="27"/>
      <c r="OIR121" s="27"/>
      <c r="OIS121" s="27"/>
      <c r="OIT121" s="27"/>
      <c r="OIU121" s="27"/>
      <c r="OIV121" s="27"/>
      <c r="OIW121" s="27"/>
      <c r="OIX121" s="27"/>
      <c r="OIY121" s="27"/>
      <c r="OIZ121" s="27"/>
      <c r="OJA121" s="27"/>
      <c r="OJB121" s="27"/>
      <c r="OJC121" s="27"/>
      <c r="OJD121" s="27"/>
      <c r="OJE121" s="27"/>
      <c r="OJF121" s="27"/>
      <c r="OJG121" s="27"/>
      <c r="OJH121" s="27"/>
      <c r="OJI121" s="27"/>
      <c r="OJJ121" s="27"/>
      <c r="OJK121" s="27"/>
      <c r="OJL121" s="27"/>
      <c r="OJM121" s="27"/>
      <c r="OJN121" s="27"/>
      <c r="OJO121" s="27"/>
      <c r="OJP121" s="27"/>
      <c r="OJQ121" s="27"/>
      <c r="OJR121" s="27"/>
      <c r="OJS121" s="27"/>
      <c r="OJT121" s="27"/>
      <c r="OJU121" s="27"/>
      <c r="OJV121" s="27"/>
      <c r="OJW121" s="27"/>
      <c r="OJX121" s="27"/>
      <c r="OJY121" s="27"/>
      <c r="OJZ121" s="27"/>
      <c r="OKA121" s="27"/>
      <c r="OKB121" s="27"/>
      <c r="OKC121" s="27"/>
      <c r="OKD121" s="27"/>
      <c r="OKE121" s="27"/>
      <c r="OKF121" s="27"/>
      <c r="OKG121" s="27"/>
      <c r="OKH121" s="27"/>
      <c r="OKI121" s="27"/>
      <c r="OKJ121" s="27"/>
      <c r="OKK121" s="27"/>
      <c r="OKL121" s="27"/>
      <c r="OKM121" s="27"/>
      <c r="OKN121" s="27"/>
      <c r="OKO121" s="27"/>
      <c r="OKP121" s="27"/>
      <c r="OKQ121" s="27"/>
      <c r="OKR121" s="27"/>
      <c r="OKS121" s="27"/>
      <c r="OKT121" s="27"/>
      <c r="OKU121" s="27"/>
      <c r="OKV121" s="27"/>
      <c r="OKW121" s="27"/>
      <c r="OKX121" s="27"/>
      <c r="OKY121" s="27"/>
      <c r="OKZ121" s="27"/>
      <c r="OLA121" s="27"/>
      <c r="OLB121" s="27"/>
      <c r="OLC121" s="27"/>
      <c r="OLD121" s="27"/>
      <c r="OLE121" s="27"/>
      <c r="OLF121" s="27"/>
      <c r="OLG121" s="27"/>
      <c r="OLH121" s="27"/>
      <c r="OLI121" s="27"/>
      <c r="OLJ121" s="27"/>
      <c r="OLK121" s="27"/>
      <c r="OLL121" s="27"/>
      <c r="OLM121" s="27"/>
      <c r="OLN121" s="27"/>
      <c r="OLO121" s="27"/>
      <c r="OLP121" s="27"/>
      <c r="OLQ121" s="27"/>
      <c r="OLR121" s="27"/>
      <c r="OLS121" s="27"/>
      <c r="OLT121" s="27"/>
      <c r="OLU121" s="27"/>
      <c r="OLV121" s="27"/>
      <c r="OLW121" s="27"/>
      <c r="OLX121" s="27"/>
      <c r="OLY121" s="27"/>
      <c r="OLZ121" s="27"/>
      <c r="OMA121" s="27"/>
      <c r="OMB121" s="27"/>
      <c r="OMC121" s="27"/>
      <c r="OMD121" s="27"/>
      <c r="OME121" s="27"/>
      <c r="OMF121" s="27"/>
      <c r="OMG121" s="27"/>
      <c r="OMH121" s="27"/>
      <c r="OMI121" s="27"/>
      <c r="OMJ121" s="27"/>
      <c r="OMK121" s="27"/>
      <c r="OML121" s="27"/>
      <c r="OMM121" s="27"/>
      <c r="OMN121" s="27"/>
      <c r="OMO121" s="27"/>
      <c r="OMP121" s="27"/>
      <c r="OMQ121" s="27"/>
      <c r="OMR121" s="27"/>
      <c r="OMS121" s="27"/>
      <c r="OMT121" s="27"/>
      <c r="OMU121" s="27"/>
      <c r="OMV121" s="27"/>
      <c r="OMW121" s="27"/>
      <c r="OMX121" s="27"/>
      <c r="OMY121" s="27"/>
      <c r="OMZ121" s="27"/>
      <c r="ONA121" s="27"/>
      <c r="ONB121" s="27"/>
      <c r="ONC121" s="27"/>
      <c r="OND121" s="27"/>
      <c r="ONE121" s="27"/>
      <c r="ONF121" s="27"/>
      <c r="ONG121" s="27"/>
      <c r="ONH121" s="27"/>
      <c r="ONI121" s="27"/>
      <c r="ONJ121" s="27"/>
      <c r="ONK121" s="27"/>
      <c r="ONL121" s="27"/>
      <c r="ONM121" s="27"/>
      <c r="ONN121" s="27"/>
      <c r="ONO121" s="27"/>
      <c r="ONP121" s="27"/>
      <c r="ONQ121" s="27"/>
      <c r="ONR121" s="27"/>
      <c r="ONS121" s="27"/>
      <c r="ONT121" s="27"/>
      <c r="ONU121" s="27"/>
      <c r="ONV121" s="27"/>
      <c r="ONW121" s="27"/>
      <c r="ONX121" s="27"/>
      <c r="ONY121" s="27"/>
      <c r="ONZ121" s="27"/>
      <c r="OOA121" s="27"/>
      <c r="OOB121" s="27"/>
      <c r="OOC121" s="27"/>
      <c r="OOD121" s="27"/>
      <c r="OOE121" s="27"/>
      <c r="OOF121" s="27"/>
      <c r="OOG121" s="27"/>
      <c r="OOH121" s="27"/>
      <c r="OOI121" s="27"/>
      <c r="OOJ121" s="27"/>
      <c r="OOK121" s="27"/>
      <c r="OOL121" s="27"/>
      <c r="OOM121" s="27"/>
      <c r="OON121" s="27"/>
      <c r="OOO121" s="27"/>
      <c r="OOP121" s="27"/>
      <c r="OOQ121" s="27"/>
      <c r="OOR121" s="27"/>
      <c r="OOS121" s="27"/>
      <c r="OOT121" s="27"/>
      <c r="OOU121" s="27"/>
      <c r="OOV121" s="27"/>
      <c r="OOW121" s="27"/>
      <c r="OOX121" s="27"/>
      <c r="OOY121" s="27"/>
      <c r="OOZ121" s="27"/>
      <c r="OPA121" s="27"/>
      <c r="OPB121" s="27"/>
      <c r="OPC121" s="27"/>
      <c r="OPD121" s="27"/>
      <c r="OPE121" s="27"/>
      <c r="OPF121" s="27"/>
      <c r="OPG121" s="27"/>
      <c r="OPH121" s="27"/>
      <c r="OPI121" s="27"/>
      <c r="OPJ121" s="27"/>
      <c r="OPK121" s="27"/>
      <c r="OPL121" s="27"/>
      <c r="OPM121" s="27"/>
      <c r="OPN121" s="27"/>
      <c r="OPO121" s="27"/>
      <c r="OPP121" s="27"/>
      <c r="OPQ121" s="27"/>
      <c r="OPR121" s="27"/>
      <c r="OPS121" s="27"/>
      <c r="OPT121" s="27"/>
      <c r="OPU121" s="27"/>
      <c r="OPV121" s="27"/>
      <c r="OPW121" s="27"/>
      <c r="OPX121" s="27"/>
      <c r="OPY121" s="27"/>
      <c r="OPZ121" s="27"/>
      <c r="OQA121" s="27"/>
      <c r="OQB121" s="27"/>
      <c r="OQC121" s="27"/>
      <c r="OQD121" s="27"/>
      <c r="OQE121" s="27"/>
      <c r="OQF121" s="27"/>
      <c r="OQG121" s="27"/>
      <c r="OQH121" s="27"/>
      <c r="OQI121" s="27"/>
      <c r="OQJ121" s="27"/>
      <c r="OQK121" s="27"/>
      <c r="OQL121" s="27"/>
      <c r="OQM121" s="27"/>
      <c r="OQN121" s="27"/>
      <c r="OQO121" s="27"/>
      <c r="OQP121" s="27"/>
      <c r="OQQ121" s="27"/>
      <c r="OQR121" s="27"/>
      <c r="OQS121" s="27"/>
      <c r="OQT121" s="27"/>
      <c r="OQU121" s="27"/>
      <c r="OQV121" s="27"/>
      <c r="OQW121" s="27"/>
      <c r="OQX121" s="27"/>
      <c r="OQY121" s="27"/>
      <c r="OQZ121" s="27"/>
      <c r="ORA121" s="27"/>
      <c r="ORB121" s="27"/>
      <c r="ORC121" s="27"/>
      <c r="ORD121" s="27"/>
      <c r="ORE121" s="27"/>
      <c r="ORF121" s="27"/>
      <c r="ORG121" s="27"/>
      <c r="ORH121" s="27"/>
      <c r="ORI121" s="27"/>
      <c r="ORJ121" s="27"/>
      <c r="ORK121" s="27"/>
      <c r="ORL121" s="27"/>
      <c r="ORM121" s="27"/>
      <c r="ORN121" s="27"/>
      <c r="ORO121" s="27"/>
      <c r="ORP121" s="27"/>
      <c r="ORQ121" s="27"/>
      <c r="ORR121" s="27"/>
      <c r="ORS121" s="27"/>
      <c r="ORT121" s="27"/>
      <c r="ORU121" s="27"/>
      <c r="ORV121" s="27"/>
      <c r="ORW121" s="27"/>
      <c r="ORX121" s="27"/>
      <c r="ORY121" s="27"/>
      <c r="ORZ121" s="27"/>
      <c r="OSA121" s="27"/>
      <c r="OSB121" s="27"/>
      <c r="OSC121" s="27"/>
      <c r="OSD121" s="27"/>
      <c r="OSE121" s="27"/>
      <c r="OSF121" s="27"/>
      <c r="OSG121" s="27"/>
      <c r="OSH121" s="27"/>
      <c r="OSI121" s="27"/>
      <c r="OSJ121" s="27"/>
      <c r="OSK121" s="27"/>
      <c r="OSL121" s="27"/>
      <c r="OSM121" s="27"/>
      <c r="OSN121" s="27"/>
      <c r="OSO121" s="27"/>
      <c r="OSP121" s="27"/>
      <c r="OSQ121" s="27"/>
      <c r="OSR121" s="27"/>
      <c r="OSS121" s="27"/>
      <c r="OST121" s="27"/>
      <c r="OSU121" s="27"/>
      <c r="OSV121" s="27"/>
      <c r="OSW121" s="27"/>
      <c r="OSX121" s="27"/>
      <c r="OSY121" s="27"/>
      <c r="OSZ121" s="27"/>
      <c r="OTA121" s="27"/>
      <c r="OTB121" s="27"/>
      <c r="OTC121" s="27"/>
      <c r="OTD121" s="27"/>
      <c r="OTE121" s="27"/>
      <c r="OTF121" s="27"/>
      <c r="OTG121" s="27"/>
      <c r="OTH121" s="27"/>
      <c r="OTI121" s="27"/>
      <c r="OTJ121" s="27"/>
      <c r="OTK121" s="27"/>
      <c r="OTL121" s="27"/>
      <c r="OTM121" s="27"/>
      <c r="OTN121" s="27"/>
      <c r="OTO121" s="27"/>
      <c r="OTP121" s="27"/>
      <c r="OTQ121" s="27"/>
      <c r="OTR121" s="27"/>
      <c r="OTS121" s="27"/>
      <c r="OTT121" s="27"/>
      <c r="OTU121" s="27"/>
      <c r="OTV121" s="27"/>
      <c r="OTW121" s="27"/>
      <c r="OTX121" s="27"/>
      <c r="OTY121" s="27"/>
      <c r="OTZ121" s="27"/>
      <c r="OUA121" s="27"/>
      <c r="OUB121" s="27"/>
      <c r="OUC121" s="27"/>
      <c r="OUD121" s="27"/>
      <c r="OUE121" s="27"/>
      <c r="OUF121" s="27"/>
      <c r="OUG121" s="27"/>
      <c r="OUH121" s="27"/>
      <c r="OUI121" s="27"/>
      <c r="OUJ121" s="27"/>
      <c r="OUK121" s="27"/>
      <c r="OUL121" s="27"/>
      <c r="OUM121" s="27"/>
      <c r="OUN121" s="27"/>
      <c r="OUO121" s="27"/>
      <c r="OUP121" s="27"/>
      <c r="OUQ121" s="27"/>
      <c r="OUR121" s="27"/>
      <c r="OUS121" s="27"/>
      <c r="OUT121" s="27"/>
      <c r="OUU121" s="27"/>
      <c r="OUV121" s="27"/>
      <c r="OUW121" s="27"/>
      <c r="OUX121" s="27"/>
      <c r="OUY121" s="27"/>
      <c r="OUZ121" s="27"/>
      <c r="OVA121" s="27"/>
      <c r="OVB121" s="27"/>
      <c r="OVC121" s="27"/>
      <c r="OVD121" s="27"/>
      <c r="OVE121" s="27"/>
      <c r="OVF121" s="27"/>
      <c r="OVG121" s="27"/>
      <c r="OVH121" s="27"/>
      <c r="OVI121" s="27"/>
      <c r="OVJ121" s="27"/>
      <c r="OVK121" s="27"/>
      <c r="OVL121" s="27"/>
      <c r="OVM121" s="27"/>
      <c r="OVN121" s="27"/>
      <c r="OVO121" s="27"/>
      <c r="OVP121" s="27"/>
      <c r="OVQ121" s="27"/>
      <c r="OVR121" s="27"/>
      <c r="OVS121" s="27"/>
      <c r="OVT121" s="27"/>
      <c r="OVU121" s="27"/>
      <c r="OVV121" s="27"/>
      <c r="OVW121" s="27"/>
      <c r="OVX121" s="27"/>
      <c r="OVY121" s="27"/>
      <c r="OVZ121" s="27"/>
      <c r="OWA121" s="27"/>
      <c r="OWB121" s="27"/>
      <c r="OWC121" s="27"/>
      <c r="OWD121" s="27"/>
      <c r="OWE121" s="27"/>
      <c r="OWF121" s="27"/>
      <c r="OWG121" s="27"/>
      <c r="OWH121" s="27"/>
      <c r="OWI121" s="27"/>
      <c r="OWJ121" s="27"/>
      <c r="OWK121" s="27"/>
      <c r="OWL121" s="27"/>
      <c r="OWM121" s="27"/>
      <c r="OWN121" s="27"/>
      <c r="OWO121" s="27"/>
      <c r="OWP121" s="27"/>
      <c r="OWQ121" s="27"/>
      <c r="OWR121" s="27"/>
      <c r="OWS121" s="27"/>
      <c r="OWT121" s="27"/>
      <c r="OWU121" s="27"/>
      <c r="OWV121" s="27"/>
      <c r="OWW121" s="27"/>
      <c r="OWX121" s="27"/>
      <c r="OWY121" s="27"/>
      <c r="OWZ121" s="27"/>
      <c r="OXA121" s="27"/>
      <c r="OXB121" s="27"/>
      <c r="OXC121" s="27"/>
      <c r="OXD121" s="27"/>
      <c r="OXE121" s="27"/>
      <c r="OXF121" s="27"/>
      <c r="OXG121" s="27"/>
      <c r="OXH121" s="27"/>
      <c r="OXI121" s="27"/>
      <c r="OXJ121" s="27"/>
      <c r="OXK121" s="27"/>
      <c r="OXL121" s="27"/>
      <c r="OXM121" s="27"/>
      <c r="OXN121" s="27"/>
      <c r="OXO121" s="27"/>
      <c r="OXP121" s="27"/>
      <c r="OXQ121" s="27"/>
      <c r="OXR121" s="27"/>
      <c r="OXS121" s="27"/>
      <c r="OXT121" s="27"/>
      <c r="OXU121" s="27"/>
      <c r="OXV121" s="27"/>
      <c r="OXW121" s="27"/>
      <c r="OXX121" s="27"/>
      <c r="OXY121" s="27"/>
      <c r="OXZ121" s="27"/>
      <c r="OYA121" s="27"/>
      <c r="OYB121" s="27"/>
      <c r="OYC121" s="27"/>
      <c r="OYD121" s="27"/>
      <c r="OYE121" s="27"/>
      <c r="OYF121" s="27"/>
      <c r="OYG121" s="27"/>
      <c r="OYH121" s="27"/>
      <c r="OYI121" s="27"/>
      <c r="OYJ121" s="27"/>
      <c r="OYK121" s="27"/>
      <c r="OYL121" s="27"/>
      <c r="OYM121" s="27"/>
      <c r="OYN121" s="27"/>
      <c r="OYO121" s="27"/>
      <c r="OYP121" s="27"/>
      <c r="OYQ121" s="27"/>
      <c r="OYR121" s="27"/>
      <c r="OYS121" s="27"/>
      <c r="OYT121" s="27"/>
      <c r="OYU121" s="27"/>
      <c r="OYV121" s="27"/>
      <c r="OYW121" s="27"/>
      <c r="OYX121" s="27"/>
      <c r="OYY121" s="27"/>
      <c r="OYZ121" s="27"/>
      <c r="OZA121" s="27"/>
      <c r="OZB121" s="27"/>
      <c r="OZC121" s="27"/>
      <c r="OZD121" s="27"/>
      <c r="OZE121" s="27"/>
      <c r="OZF121" s="27"/>
      <c r="OZG121" s="27"/>
      <c r="OZH121" s="27"/>
      <c r="OZI121" s="27"/>
      <c r="OZJ121" s="27"/>
      <c r="OZK121" s="27"/>
      <c r="OZL121" s="27"/>
      <c r="OZM121" s="27"/>
      <c r="OZN121" s="27"/>
      <c r="OZO121" s="27"/>
      <c r="OZP121" s="27"/>
      <c r="OZQ121" s="27"/>
      <c r="OZR121" s="27"/>
      <c r="OZS121" s="27"/>
      <c r="OZT121" s="27"/>
      <c r="OZU121" s="27"/>
      <c r="OZV121" s="27"/>
      <c r="OZW121" s="27"/>
      <c r="OZX121" s="27"/>
      <c r="OZY121" s="27"/>
      <c r="OZZ121" s="27"/>
      <c r="PAA121" s="27"/>
      <c r="PAB121" s="27"/>
      <c r="PAC121" s="27"/>
      <c r="PAD121" s="27"/>
      <c r="PAE121" s="27"/>
      <c r="PAF121" s="27"/>
      <c r="PAG121" s="27"/>
      <c r="PAH121" s="27"/>
      <c r="PAI121" s="27"/>
      <c r="PAJ121" s="27"/>
      <c r="PAK121" s="27"/>
      <c r="PAL121" s="27"/>
      <c r="PAM121" s="27"/>
      <c r="PAN121" s="27"/>
      <c r="PAO121" s="27"/>
      <c r="PAP121" s="27"/>
      <c r="PAQ121" s="27"/>
      <c r="PAR121" s="27"/>
      <c r="PAS121" s="27"/>
      <c r="PAT121" s="27"/>
      <c r="PAU121" s="27"/>
      <c r="PAV121" s="27"/>
      <c r="PAW121" s="27"/>
      <c r="PAX121" s="27"/>
      <c r="PAY121" s="27"/>
      <c r="PAZ121" s="27"/>
      <c r="PBA121" s="27"/>
      <c r="PBB121" s="27"/>
      <c r="PBC121" s="27"/>
      <c r="PBD121" s="27"/>
      <c r="PBE121" s="27"/>
      <c r="PBF121" s="27"/>
      <c r="PBG121" s="27"/>
      <c r="PBH121" s="27"/>
      <c r="PBI121" s="27"/>
      <c r="PBJ121" s="27"/>
      <c r="PBK121" s="27"/>
      <c r="PBL121" s="27"/>
      <c r="PBM121" s="27"/>
      <c r="PBN121" s="27"/>
      <c r="PBO121" s="27"/>
      <c r="PBP121" s="27"/>
      <c r="PBQ121" s="27"/>
      <c r="PBR121" s="27"/>
      <c r="PBS121" s="27"/>
      <c r="PBT121" s="27"/>
      <c r="PBU121" s="27"/>
      <c r="PBV121" s="27"/>
      <c r="PBW121" s="27"/>
      <c r="PBX121" s="27"/>
      <c r="PBY121" s="27"/>
      <c r="PBZ121" s="27"/>
      <c r="PCA121" s="27"/>
      <c r="PCB121" s="27"/>
      <c r="PCC121" s="27"/>
      <c r="PCD121" s="27"/>
      <c r="PCE121" s="27"/>
      <c r="PCF121" s="27"/>
      <c r="PCG121" s="27"/>
      <c r="PCH121" s="27"/>
      <c r="PCI121" s="27"/>
      <c r="PCJ121" s="27"/>
      <c r="PCK121" s="27"/>
      <c r="PCL121" s="27"/>
      <c r="PCM121" s="27"/>
      <c r="PCN121" s="27"/>
      <c r="PCO121" s="27"/>
      <c r="PCP121" s="27"/>
      <c r="PCQ121" s="27"/>
      <c r="PCR121" s="27"/>
      <c r="PCS121" s="27"/>
      <c r="PCT121" s="27"/>
      <c r="PCU121" s="27"/>
      <c r="PCV121" s="27"/>
      <c r="PCW121" s="27"/>
      <c r="PCX121" s="27"/>
      <c r="PCY121" s="27"/>
      <c r="PCZ121" s="27"/>
      <c r="PDA121" s="27"/>
      <c r="PDB121" s="27"/>
      <c r="PDC121" s="27"/>
      <c r="PDD121" s="27"/>
      <c r="PDE121" s="27"/>
      <c r="PDF121" s="27"/>
      <c r="PDG121" s="27"/>
      <c r="PDH121" s="27"/>
      <c r="PDI121" s="27"/>
      <c r="PDJ121" s="27"/>
      <c r="PDK121" s="27"/>
      <c r="PDL121" s="27"/>
      <c r="PDM121" s="27"/>
      <c r="PDN121" s="27"/>
      <c r="PDO121" s="27"/>
      <c r="PDP121" s="27"/>
      <c r="PDQ121" s="27"/>
      <c r="PDR121" s="27"/>
      <c r="PDS121" s="27"/>
      <c r="PDT121" s="27"/>
      <c r="PDU121" s="27"/>
      <c r="PDV121" s="27"/>
      <c r="PDW121" s="27"/>
      <c r="PDX121" s="27"/>
      <c r="PDY121" s="27"/>
      <c r="PDZ121" s="27"/>
      <c r="PEA121" s="27"/>
      <c r="PEB121" s="27"/>
      <c r="PEC121" s="27"/>
      <c r="PED121" s="27"/>
      <c r="PEE121" s="27"/>
      <c r="PEF121" s="27"/>
      <c r="PEG121" s="27"/>
      <c r="PEH121" s="27"/>
      <c r="PEI121" s="27"/>
      <c r="PEJ121" s="27"/>
      <c r="PEK121" s="27"/>
      <c r="PEL121" s="27"/>
      <c r="PEM121" s="27"/>
      <c r="PEN121" s="27"/>
      <c r="PEO121" s="27"/>
      <c r="PEP121" s="27"/>
      <c r="PEQ121" s="27"/>
      <c r="PER121" s="27"/>
      <c r="PES121" s="27"/>
      <c r="PET121" s="27"/>
      <c r="PEU121" s="27"/>
      <c r="PEV121" s="27"/>
      <c r="PEW121" s="27"/>
      <c r="PEX121" s="27"/>
      <c r="PEY121" s="27"/>
      <c r="PEZ121" s="27"/>
      <c r="PFA121" s="27"/>
      <c r="PFB121" s="27"/>
      <c r="PFC121" s="27"/>
      <c r="PFD121" s="27"/>
      <c r="PFE121" s="27"/>
      <c r="PFF121" s="27"/>
      <c r="PFG121" s="27"/>
      <c r="PFH121" s="27"/>
      <c r="PFI121" s="27"/>
      <c r="PFJ121" s="27"/>
      <c r="PFK121" s="27"/>
      <c r="PFL121" s="27"/>
      <c r="PFM121" s="27"/>
      <c r="PFN121" s="27"/>
      <c r="PFO121" s="27"/>
      <c r="PFP121" s="27"/>
      <c r="PFQ121" s="27"/>
      <c r="PFR121" s="27"/>
      <c r="PFS121" s="27"/>
      <c r="PFT121" s="27"/>
      <c r="PFU121" s="27"/>
      <c r="PFV121" s="27"/>
      <c r="PFW121" s="27"/>
      <c r="PFX121" s="27"/>
      <c r="PFY121" s="27"/>
      <c r="PFZ121" s="27"/>
      <c r="PGA121" s="27"/>
      <c r="PGB121" s="27"/>
      <c r="PGC121" s="27"/>
      <c r="PGD121" s="27"/>
      <c r="PGE121" s="27"/>
      <c r="PGF121" s="27"/>
      <c r="PGG121" s="27"/>
      <c r="PGH121" s="27"/>
      <c r="PGI121" s="27"/>
      <c r="PGJ121" s="27"/>
      <c r="PGK121" s="27"/>
      <c r="PGL121" s="27"/>
      <c r="PGM121" s="27"/>
      <c r="PGN121" s="27"/>
      <c r="PGO121" s="27"/>
      <c r="PGP121" s="27"/>
      <c r="PGQ121" s="27"/>
      <c r="PGR121" s="27"/>
      <c r="PGS121" s="27"/>
      <c r="PGT121" s="27"/>
      <c r="PGU121" s="27"/>
      <c r="PGV121" s="27"/>
      <c r="PGW121" s="27"/>
      <c r="PGX121" s="27"/>
      <c r="PGY121" s="27"/>
      <c r="PGZ121" s="27"/>
      <c r="PHA121" s="27"/>
      <c r="PHB121" s="27"/>
      <c r="PHC121" s="27"/>
      <c r="PHD121" s="27"/>
      <c r="PHE121" s="27"/>
      <c r="PHF121" s="27"/>
      <c r="PHG121" s="27"/>
      <c r="PHH121" s="27"/>
      <c r="PHI121" s="27"/>
      <c r="PHJ121" s="27"/>
      <c r="PHK121" s="27"/>
      <c r="PHL121" s="27"/>
      <c r="PHM121" s="27"/>
      <c r="PHN121" s="27"/>
      <c r="PHO121" s="27"/>
      <c r="PHP121" s="27"/>
      <c r="PHQ121" s="27"/>
      <c r="PHR121" s="27"/>
      <c r="PHS121" s="27"/>
      <c r="PHT121" s="27"/>
      <c r="PHU121" s="27"/>
      <c r="PHV121" s="27"/>
      <c r="PHW121" s="27"/>
      <c r="PHX121" s="27"/>
      <c r="PHY121" s="27"/>
      <c r="PHZ121" s="27"/>
      <c r="PIA121" s="27"/>
      <c r="PIB121" s="27"/>
      <c r="PIC121" s="27"/>
      <c r="PID121" s="27"/>
      <c r="PIE121" s="27"/>
      <c r="PIF121" s="27"/>
      <c r="PIG121" s="27"/>
      <c r="PIH121" s="27"/>
      <c r="PII121" s="27"/>
      <c r="PIJ121" s="27"/>
      <c r="PIK121" s="27"/>
      <c r="PIL121" s="27"/>
      <c r="PIM121" s="27"/>
      <c r="PIN121" s="27"/>
      <c r="PIO121" s="27"/>
      <c r="PIP121" s="27"/>
      <c r="PIQ121" s="27"/>
      <c r="PIR121" s="27"/>
      <c r="PIS121" s="27"/>
      <c r="PIT121" s="27"/>
      <c r="PIU121" s="27"/>
      <c r="PIV121" s="27"/>
      <c r="PIW121" s="27"/>
      <c r="PIX121" s="27"/>
      <c r="PIY121" s="27"/>
      <c r="PIZ121" s="27"/>
      <c r="PJA121" s="27"/>
      <c r="PJB121" s="27"/>
      <c r="PJC121" s="27"/>
      <c r="PJD121" s="27"/>
      <c r="PJE121" s="27"/>
      <c r="PJF121" s="27"/>
      <c r="PJG121" s="27"/>
      <c r="PJH121" s="27"/>
      <c r="PJI121" s="27"/>
      <c r="PJJ121" s="27"/>
      <c r="PJK121" s="27"/>
      <c r="PJL121" s="27"/>
      <c r="PJM121" s="27"/>
      <c r="PJN121" s="27"/>
      <c r="PJO121" s="27"/>
      <c r="PJP121" s="27"/>
      <c r="PJQ121" s="27"/>
      <c r="PJR121" s="27"/>
      <c r="PJS121" s="27"/>
      <c r="PJT121" s="27"/>
      <c r="PJU121" s="27"/>
      <c r="PJV121" s="27"/>
      <c r="PJW121" s="27"/>
      <c r="PJX121" s="27"/>
      <c r="PJY121" s="27"/>
      <c r="PJZ121" s="27"/>
      <c r="PKA121" s="27"/>
      <c r="PKB121" s="27"/>
      <c r="PKC121" s="27"/>
      <c r="PKD121" s="27"/>
      <c r="PKE121" s="27"/>
      <c r="PKF121" s="27"/>
      <c r="PKG121" s="27"/>
      <c r="PKH121" s="27"/>
      <c r="PKI121" s="27"/>
      <c r="PKJ121" s="27"/>
      <c r="PKK121" s="27"/>
      <c r="PKL121" s="27"/>
      <c r="PKM121" s="27"/>
      <c r="PKN121" s="27"/>
      <c r="PKO121" s="27"/>
      <c r="PKP121" s="27"/>
      <c r="PKQ121" s="27"/>
      <c r="PKR121" s="27"/>
      <c r="PKS121" s="27"/>
      <c r="PKT121" s="27"/>
      <c r="PKU121" s="27"/>
      <c r="PKV121" s="27"/>
      <c r="PKW121" s="27"/>
      <c r="PKX121" s="27"/>
      <c r="PKY121" s="27"/>
      <c r="PKZ121" s="27"/>
      <c r="PLA121" s="27"/>
      <c r="PLB121" s="27"/>
      <c r="PLC121" s="27"/>
      <c r="PLD121" s="27"/>
      <c r="PLE121" s="27"/>
      <c r="PLF121" s="27"/>
      <c r="PLG121" s="27"/>
      <c r="PLH121" s="27"/>
      <c r="PLI121" s="27"/>
      <c r="PLJ121" s="27"/>
      <c r="PLK121" s="27"/>
      <c r="PLL121" s="27"/>
      <c r="PLM121" s="27"/>
      <c r="PLN121" s="27"/>
      <c r="PLO121" s="27"/>
      <c r="PLP121" s="27"/>
      <c r="PLQ121" s="27"/>
      <c r="PLR121" s="27"/>
      <c r="PLS121" s="27"/>
      <c r="PLT121" s="27"/>
      <c r="PLU121" s="27"/>
      <c r="PLV121" s="27"/>
      <c r="PLW121" s="27"/>
      <c r="PLX121" s="27"/>
      <c r="PLY121" s="27"/>
      <c r="PLZ121" s="27"/>
      <c r="PMA121" s="27"/>
      <c r="PMB121" s="27"/>
      <c r="PMC121" s="27"/>
      <c r="PMD121" s="27"/>
      <c r="PME121" s="27"/>
      <c r="PMF121" s="27"/>
      <c r="PMG121" s="27"/>
      <c r="PMH121" s="27"/>
      <c r="PMI121" s="27"/>
      <c r="PMJ121" s="27"/>
      <c r="PMK121" s="27"/>
      <c r="PML121" s="27"/>
      <c r="PMM121" s="27"/>
      <c r="PMN121" s="27"/>
      <c r="PMO121" s="27"/>
      <c r="PMP121" s="27"/>
      <c r="PMQ121" s="27"/>
      <c r="PMR121" s="27"/>
      <c r="PMS121" s="27"/>
      <c r="PMT121" s="27"/>
      <c r="PMU121" s="27"/>
      <c r="PMV121" s="27"/>
      <c r="PMW121" s="27"/>
      <c r="PMX121" s="27"/>
      <c r="PMY121" s="27"/>
      <c r="PMZ121" s="27"/>
      <c r="PNA121" s="27"/>
      <c r="PNB121" s="27"/>
      <c r="PNC121" s="27"/>
      <c r="PND121" s="27"/>
      <c r="PNE121" s="27"/>
      <c r="PNF121" s="27"/>
      <c r="PNG121" s="27"/>
      <c r="PNH121" s="27"/>
      <c r="PNI121" s="27"/>
      <c r="PNJ121" s="27"/>
      <c r="PNK121" s="27"/>
      <c r="PNL121" s="27"/>
      <c r="PNM121" s="27"/>
      <c r="PNN121" s="27"/>
      <c r="PNO121" s="27"/>
      <c r="PNP121" s="27"/>
      <c r="PNQ121" s="27"/>
      <c r="PNR121" s="27"/>
      <c r="PNS121" s="27"/>
      <c r="PNT121" s="27"/>
      <c r="PNU121" s="27"/>
      <c r="PNV121" s="27"/>
      <c r="PNW121" s="27"/>
      <c r="PNX121" s="27"/>
      <c r="PNY121" s="27"/>
      <c r="PNZ121" s="27"/>
      <c r="POA121" s="27"/>
      <c r="POB121" s="27"/>
      <c r="POC121" s="27"/>
      <c r="POD121" s="27"/>
      <c r="POE121" s="27"/>
      <c r="POF121" s="27"/>
      <c r="POG121" s="27"/>
      <c r="POH121" s="27"/>
      <c r="POI121" s="27"/>
      <c r="POJ121" s="27"/>
      <c r="POK121" s="27"/>
      <c r="POL121" s="27"/>
      <c r="POM121" s="27"/>
      <c r="PON121" s="27"/>
      <c r="POO121" s="27"/>
      <c r="POP121" s="27"/>
      <c r="POQ121" s="27"/>
      <c r="POR121" s="27"/>
      <c r="POS121" s="27"/>
      <c r="POT121" s="27"/>
      <c r="POU121" s="27"/>
      <c r="POV121" s="27"/>
      <c r="POW121" s="27"/>
      <c r="POX121" s="27"/>
      <c r="POY121" s="27"/>
      <c r="POZ121" s="27"/>
      <c r="PPA121" s="27"/>
      <c r="PPB121" s="27"/>
      <c r="PPC121" s="27"/>
      <c r="PPD121" s="27"/>
      <c r="PPE121" s="27"/>
      <c r="PPF121" s="27"/>
      <c r="PPG121" s="27"/>
      <c r="PPH121" s="27"/>
      <c r="PPI121" s="27"/>
      <c r="PPJ121" s="27"/>
      <c r="PPK121" s="27"/>
      <c r="PPL121" s="27"/>
      <c r="PPM121" s="27"/>
      <c r="PPN121" s="27"/>
      <c r="PPO121" s="27"/>
      <c r="PPP121" s="27"/>
      <c r="PPQ121" s="27"/>
      <c r="PPR121" s="27"/>
      <c r="PPS121" s="27"/>
      <c r="PPT121" s="27"/>
      <c r="PPU121" s="27"/>
      <c r="PPV121" s="27"/>
      <c r="PPW121" s="27"/>
      <c r="PPX121" s="27"/>
      <c r="PPY121" s="27"/>
      <c r="PPZ121" s="27"/>
      <c r="PQA121" s="27"/>
      <c r="PQB121" s="27"/>
      <c r="PQC121" s="27"/>
      <c r="PQD121" s="27"/>
      <c r="PQE121" s="27"/>
      <c r="PQF121" s="27"/>
      <c r="PQG121" s="27"/>
      <c r="PQH121" s="27"/>
      <c r="PQI121" s="27"/>
      <c r="PQJ121" s="27"/>
      <c r="PQK121" s="27"/>
      <c r="PQL121" s="27"/>
      <c r="PQM121" s="27"/>
      <c r="PQN121" s="27"/>
      <c r="PQO121" s="27"/>
      <c r="PQP121" s="27"/>
      <c r="PQQ121" s="27"/>
      <c r="PQR121" s="27"/>
      <c r="PQS121" s="27"/>
      <c r="PQT121" s="27"/>
      <c r="PQU121" s="27"/>
      <c r="PQV121" s="27"/>
      <c r="PQW121" s="27"/>
      <c r="PQX121" s="27"/>
      <c r="PQY121" s="27"/>
      <c r="PQZ121" s="27"/>
      <c r="PRA121" s="27"/>
      <c r="PRB121" s="27"/>
      <c r="PRC121" s="27"/>
      <c r="PRD121" s="27"/>
      <c r="PRE121" s="27"/>
      <c r="PRF121" s="27"/>
      <c r="PRG121" s="27"/>
      <c r="PRH121" s="27"/>
      <c r="PRI121" s="27"/>
      <c r="PRJ121" s="27"/>
      <c r="PRK121" s="27"/>
      <c r="PRL121" s="27"/>
      <c r="PRM121" s="27"/>
      <c r="PRN121" s="27"/>
      <c r="PRO121" s="27"/>
      <c r="PRP121" s="27"/>
      <c r="PRQ121" s="27"/>
      <c r="PRR121" s="27"/>
      <c r="PRS121" s="27"/>
      <c r="PRT121" s="27"/>
      <c r="PRU121" s="27"/>
      <c r="PRV121" s="27"/>
      <c r="PRW121" s="27"/>
      <c r="PRX121" s="27"/>
      <c r="PRY121" s="27"/>
      <c r="PRZ121" s="27"/>
      <c r="PSA121" s="27"/>
      <c r="PSB121" s="27"/>
      <c r="PSC121" s="27"/>
      <c r="PSD121" s="27"/>
      <c r="PSE121" s="27"/>
      <c r="PSF121" s="27"/>
      <c r="PSG121" s="27"/>
      <c r="PSH121" s="27"/>
      <c r="PSI121" s="27"/>
      <c r="PSJ121" s="27"/>
      <c r="PSK121" s="27"/>
      <c r="PSL121" s="27"/>
      <c r="PSM121" s="27"/>
      <c r="PSN121" s="27"/>
      <c r="PSO121" s="27"/>
      <c r="PSP121" s="27"/>
      <c r="PSQ121" s="27"/>
      <c r="PSR121" s="27"/>
      <c r="PSS121" s="27"/>
      <c r="PST121" s="27"/>
      <c r="PSU121" s="27"/>
      <c r="PSV121" s="27"/>
      <c r="PSW121" s="27"/>
      <c r="PSX121" s="27"/>
      <c r="PSY121" s="27"/>
      <c r="PSZ121" s="27"/>
      <c r="PTA121" s="27"/>
      <c r="PTB121" s="27"/>
      <c r="PTC121" s="27"/>
      <c r="PTD121" s="27"/>
      <c r="PTE121" s="27"/>
      <c r="PTF121" s="27"/>
      <c r="PTG121" s="27"/>
      <c r="PTH121" s="27"/>
      <c r="PTI121" s="27"/>
      <c r="PTJ121" s="27"/>
      <c r="PTK121" s="27"/>
      <c r="PTL121" s="27"/>
      <c r="PTM121" s="27"/>
      <c r="PTN121" s="27"/>
      <c r="PTO121" s="27"/>
      <c r="PTP121" s="27"/>
      <c r="PTQ121" s="27"/>
      <c r="PTR121" s="27"/>
      <c r="PTS121" s="27"/>
      <c r="PTT121" s="27"/>
      <c r="PTU121" s="27"/>
      <c r="PTV121" s="27"/>
      <c r="PTW121" s="27"/>
      <c r="PTX121" s="27"/>
      <c r="PTY121" s="27"/>
      <c r="PTZ121" s="27"/>
      <c r="PUA121" s="27"/>
      <c r="PUB121" s="27"/>
      <c r="PUC121" s="27"/>
      <c r="PUD121" s="27"/>
      <c r="PUE121" s="27"/>
      <c r="PUF121" s="27"/>
      <c r="PUG121" s="27"/>
      <c r="PUH121" s="27"/>
      <c r="PUI121" s="27"/>
      <c r="PUJ121" s="27"/>
      <c r="PUK121" s="27"/>
      <c r="PUL121" s="27"/>
      <c r="PUM121" s="27"/>
      <c r="PUN121" s="27"/>
      <c r="PUO121" s="27"/>
      <c r="PUP121" s="27"/>
      <c r="PUQ121" s="27"/>
      <c r="PUR121" s="27"/>
      <c r="PUS121" s="27"/>
      <c r="PUT121" s="27"/>
      <c r="PUU121" s="27"/>
      <c r="PUV121" s="27"/>
      <c r="PUW121" s="27"/>
      <c r="PUX121" s="27"/>
      <c r="PUY121" s="27"/>
      <c r="PUZ121" s="27"/>
      <c r="PVA121" s="27"/>
      <c r="PVB121" s="27"/>
      <c r="PVC121" s="27"/>
      <c r="PVD121" s="27"/>
      <c r="PVE121" s="27"/>
      <c r="PVF121" s="27"/>
      <c r="PVG121" s="27"/>
      <c r="PVH121" s="27"/>
      <c r="PVI121" s="27"/>
      <c r="PVJ121" s="27"/>
      <c r="PVK121" s="27"/>
      <c r="PVL121" s="27"/>
      <c r="PVM121" s="27"/>
      <c r="PVN121" s="27"/>
      <c r="PVO121" s="27"/>
      <c r="PVP121" s="27"/>
      <c r="PVQ121" s="27"/>
      <c r="PVR121" s="27"/>
      <c r="PVS121" s="27"/>
      <c r="PVT121" s="27"/>
      <c r="PVU121" s="27"/>
      <c r="PVV121" s="27"/>
      <c r="PVW121" s="27"/>
      <c r="PVX121" s="27"/>
      <c r="PVY121" s="27"/>
      <c r="PVZ121" s="27"/>
      <c r="PWA121" s="27"/>
      <c r="PWB121" s="27"/>
      <c r="PWC121" s="27"/>
      <c r="PWD121" s="27"/>
      <c r="PWE121" s="27"/>
      <c r="PWF121" s="27"/>
      <c r="PWG121" s="27"/>
      <c r="PWH121" s="27"/>
      <c r="PWI121" s="27"/>
      <c r="PWJ121" s="27"/>
      <c r="PWK121" s="27"/>
      <c r="PWL121" s="27"/>
      <c r="PWM121" s="27"/>
      <c r="PWN121" s="27"/>
      <c r="PWO121" s="27"/>
      <c r="PWP121" s="27"/>
      <c r="PWQ121" s="27"/>
      <c r="PWR121" s="27"/>
      <c r="PWS121" s="27"/>
      <c r="PWT121" s="27"/>
      <c r="PWU121" s="27"/>
      <c r="PWV121" s="27"/>
      <c r="PWW121" s="27"/>
      <c r="PWX121" s="27"/>
      <c r="PWY121" s="27"/>
      <c r="PWZ121" s="27"/>
      <c r="PXA121" s="27"/>
      <c r="PXB121" s="27"/>
      <c r="PXC121" s="27"/>
      <c r="PXD121" s="27"/>
      <c r="PXE121" s="27"/>
      <c r="PXF121" s="27"/>
      <c r="PXG121" s="27"/>
      <c r="PXH121" s="27"/>
      <c r="PXI121" s="27"/>
      <c r="PXJ121" s="27"/>
      <c r="PXK121" s="27"/>
      <c r="PXL121" s="27"/>
      <c r="PXM121" s="27"/>
      <c r="PXN121" s="27"/>
      <c r="PXO121" s="27"/>
      <c r="PXP121" s="27"/>
      <c r="PXQ121" s="27"/>
      <c r="PXR121" s="27"/>
      <c r="PXS121" s="27"/>
      <c r="PXT121" s="27"/>
      <c r="PXU121" s="27"/>
      <c r="PXV121" s="27"/>
      <c r="PXW121" s="27"/>
      <c r="PXX121" s="27"/>
      <c r="PXY121" s="27"/>
      <c r="PXZ121" s="27"/>
      <c r="PYA121" s="27"/>
      <c r="PYB121" s="27"/>
      <c r="PYC121" s="27"/>
      <c r="PYD121" s="27"/>
      <c r="PYE121" s="27"/>
      <c r="PYF121" s="27"/>
      <c r="PYG121" s="27"/>
      <c r="PYH121" s="27"/>
      <c r="PYI121" s="27"/>
      <c r="PYJ121" s="27"/>
      <c r="PYK121" s="27"/>
      <c r="PYL121" s="27"/>
      <c r="PYM121" s="27"/>
      <c r="PYN121" s="27"/>
      <c r="PYO121" s="27"/>
      <c r="PYP121" s="27"/>
      <c r="PYQ121" s="27"/>
      <c r="PYR121" s="27"/>
      <c r="PYS121" s="27"/>
      <c r="PYT121" s="27"/>
      <c r="PYU121" s="27"/>
      <c r="PYV121" s="27"/>
      <c r="PYW121" s="27"/>
      <c r="PYX121" s="27"/>
      <c r="PYY121" s="27"/>
      <c r="PYZ121" s="27"/>
      <c r="PZA121" s="27"/>
      <c r="PZB121" s="27"/>
      <c r="PZC121" s="27"/>
      <c r="PZD121" s="27"/>
      <c r="PZE121" s="27"/>
      <c r="PZF121" s="27"/>
      <c r="PZG121" s="27"/>
      <c r="PZH121" s="27"/>
      <c r="PZI121" s="27"/>
      <c r="PZJ121" s="27"/>
      <c r="PZK121" s="27"/>
      <c r="PZL121" s="27"/>
      <c r="PZM121" s="27"/>
      <c r="PZN121" s="27"/>
      <c r="PZO121" s="27"/>
      <c r="PZP121" s="27"/>
      <c r="PZQ121" s="27"/>
      <c r="PZR121" s="27"/>
      <c r="PZS121" s="27"/>
      <c r="PZT121" s="27"/>
      <c r="PZU121" s="27"/>
      <c r="PZV121" s="27"/>
      <c r="PZW121" s="27"/>
      <c r="PZX121" s="27"/>
      <c r="PZY121" s="27"/>
      <c r="PZZ121" s="27"/>
      <c r="QAA121" s="27"/>
      <c r="QAB121" s="27"/>
      <c r="QAC121" s="27"/>
      <c r="QAD121" s="27"/>
      <c r="QAE121" s="27"/>
      <c r="QAF121" s="27"/>
      <c r="QAG121" s="27"/>
      <c r="QAH121" s="27"/>
      <c r="QAI121" s="27"/>
      <c r="QAJ121" s="27"/>
      <c r="QAK121" s="27"/>
      <c r="QAL121" s="27"/>
      <c r="QAM121" s="27"/>
      <c r="QAN121" s="27"/>
      <c r="QAO121" s="27"/>
      <c r="QAP121" s="27"/>
      <c r="QAQ121" s="27"/>
      <c r="QAR121" s="27"/>
      <c r="QAS121" s="27"/>
      <c r="QAT121" s="27"/>
      <c r="QAU121" s="27"/>
      <c r="QAV121" s="27"/>
      <c r="QAW121" s="27"/>
      <c r="QAX121" s="27"/>
      <c r="QAY121" s="27"/>
      <c r="QAZ121" s="27"/>
      <c r="QBA121" s="27"/>
      <c r="QBB121" s="27"/>
      <c r="QBC121" s="27"/>
      <c r="QBD121" s="27"/>
      <c r="QBE121" s="27"/>
      <c r="QBF121" s="27"/>
      <c r="QBG121" s="27"/>
      <c r="QBH121" s="27"/>
      <c r="QBI121" s="27"/>
      <c r="QBJ121" s="27"/>
      <c r="QBK121" s="27"/>
      <c r="QBL121" s="27"/>
      <c r="QBM121" s="27"/>
      <c r="QBN121" s="27"/>
      <c r="QBO121" s="27"/>
      <c r="QBP121" s="27"/>
      <c r="QBQ121" s="27"/>
      <c r="QBR121" s="27"/>
      <c r="QBS121" s="27"/>
      <c r="QBT121" s="27"/>
      <c r="QBU121" s="27"/>
      <c r="QBV121" s="27"/>
      <c r="QBW121" s="27"/>
      <c r="QBX121" s="27"/>
      <c r="QBY121" s="27"/>
      <c r="QBZ121" s="27"/>
      <c r="QCA121" s="27"/>
      <c r="QCB121" s="27"/>
      <c r="QCC121" s="27"/>
      <c r="QCD121" s="27"/>
      <c r="QCE121" s="27"/>
      <c r="QCF121" s="27"/>
      <c r="QCG121" s="27"/>
      <c r="QCH121" s="27"/>
      <c r="QCI121" s="27"/>
      <c r="QCJ121" s="27"/>
      <c r="QCK121" s="27"/>
      <c r="QCL121" s="27"/>
      <c r="QCM121" s="27"/>
      <c r="QCN121" s="27"/>
      <c r="QCO121" s="27"/>
      <c r="QCP121" s="27"/>
      <c r="QCQ121" s="27"/>
      <c r="QCR121" s="27"/>
      <c r="QCS121" s="27"/>
      <c r="QCT121" s="27"/>
      <c r="QCU121" s="27"/>
      <c r="QCV121" s="27"/>
      <c r="QCW121" s="27"/>
      <c r="QCX121" s="27"/>
      <c r="QCY121" s="27"/>
      <c r="QCZ121" s="27"/>
      <c r="QDA121" s="27"/>
      <c r="QDB121" s="27"/>
      <c r="QDC121" s="27"/>
      <c r="QDD121" s="27"/>
      <c r="QDE121" s="27"/>
      <c r="QDF121" s="27"/>
      <c r="QDG121" s="27"/>
      <c r="QDH121" s="27"/>
      <c r="QDI121" s="27"/>
      <c r="QDJ121" s="27"/>
      <c r="QDK121" s="27"/>
      <c r="QDL121" s="27"/>
      <c r="QDM121" s="27"/>
      <c r="QDN121" s="27"/>
      <c r="QDO121" s="27"/>
      <c r="QDP121" s="27"/>
      <c r="QDQ121" s="27"/>
      <c r="QDR121" s="27"/>
      <c r="QDS121" s="27"/>
      <c r="QDT121" s="27"/>
      <c r="QDU121" s="27"/>
      <c r="QDV121" s="27"/>
      <c r="QDW121" s="27"/>
      <c r="QDX121" s="27"/>
      <c r="QDY121" s="27"/>
      <c r="QDZ121" s="27"/>
      <c r="QEA121" s="27"/>
      <c r="QEB121" s="27"/>
      <c r="QEC121" s="27"/>
      <c r="QED121" s="27"/>
      <c r="QEE121" s="27"/>
      <c r="QEF121" s="27"/>
      <c r="QEG121" s="27"/>
      <c r="QEH121" s="27"/>
      <c r="QEI121" s="27"/>
      <c r="QEJ121" s="27"/>
      <c r="QEK121" s="27"/>
      <c r="QEL121" s="27"/>
      <c r="QEM121" s="27"/>
      <c r="QEN121" s="27"/>
      <c r="QEO121" s="27"/>
      <c r="QEP121" s="27"/>
      <c r="QEQ121" s="27"/>
      <c r="QER121" s="27"/>
      <c r="QES121" s="27"/>
      <c r="QET121" s="27"/>
      <c r="QEU121" s="27"/>
      <c r="QEV121" s="27"/>
      <c r="QEW121" s="27"/>
      <c r="QEX121" s="27"/>
      <c r="QEY121" s="27"/>
      <c r="QEZ121" s="27"/>
      <c r="QFA121" s="27"/>
      <c r="QFB121" s="27"/>
      <c r="QFC121" s="27"/>
      <c r="QFD121" s="27"/>
      <c r="QFE121" s="27"/>
      <c r="QFF121" s="27"/>
      <c r="QFG121" s="27"/>
      <c r="QFH121" s="27"/>
      <c r="QFI121" s="27"/>
      <c r="QFJ121" s="27"/>
      <c r="QFK121" s="27"/>
      <c r="QFL121" s="27"/>
      <c r="QFM121" s="27"/>
      <c r="QFN121" s="27"/>
      <c r="QFO121" s="27"/>
      <c r="QFP121" s="27"/>
      <c r="QFQ121" s="27"/>
      <c r="QFR121" s="27"/>
      <c r="QFS121" s="27"/>
      <c r="QFT121" s="27"/>
      <c r="QFU121" s="27"/>
      <c r="QFV121" s="27"/>
      <c r="QFW121" s="27"/>
      <c r="QFX121" s="27"/>
      <c r="QFY121" s="27"/>
      <c r="QFZ121" s="27"/>
      <c r="QGA121" s="27"/>
      <c r="QGB121" s="27"/>
      <c r="QGC121" s="27"/>
      <c r="QGD121" s="27"/>
      <c r="QGE121" s="27"/>
      <c r="QGF121" s="27"/>
      <c r="QGG121" s="27"/>
      <c r="QGH121" s="27"/>
      <c r="QGI121" s="27"/>
      <c r="QGJ121" s="27"/>
      <c r="QGK121" s="27"/>
      <c r="QGL121" s="27"/>
      <c r="QGM121" s="27"/>
      <c r="QGN121" s="27"/>
      <c r="QGO121" s="27"/>
      <c r="QGP121" s="27"/>
      <c r="QGQ121" s="27"/>
      <c r="QGR121" s="27"/>
      <c r="QGS121" s="27"/>
      <c r="QGT121" s="27"/>
      <c r="QGU121" s="27"/>
      <c r="QGV121" s="27"/>
      <c r="QGW121" s="27"/>
      <c r="QGX121" s="27"/>
      <c r="QGY121" s="27"/>
      <c r="QGZ121" s="27"/>
      <c r="QHA121" s="27"/>
      <c r="QHB121" s="27"/>
      <c r="QHC121" s="27"/>
      <c r="QHD121" s="27"/>
      <c r="QHE121" s="27"/>
      <c r="QHF121" s="27"/>
      <c r="QHG121" s="27"/>
      <c r="QHH121" s="27"/>
      <c r="QHI121" s="27"/>
      <c r="QHJ121" s="27"/>
      <c r="QHK121" s="27"/>
      <c r="QHL121" s="27"/>
      <c r="QHM121" s="27"/>
      <c r="QHN121" s="27"/>
      <c r="QHO121" s="27"/>
      <c r="QHP121" s="27"/>
      <c r="QHQ121" s="27"/>
      <c r="QHR121" s="27"/>
      <c r="QHS121" s="27"/>
      <c r="QHT121" s="27"/>
      <c r="QHU121" s="27"/>
      <c r="QHV121" s="27"/>
      <c r="QHW121" s="27"/>
      <c r="QHX121" s="27"/>
      <c r="QHY121" s="27"/>
      <c r="QHZ121" s="27"/>
      <c r="QIA121" s="27"/>
      <c r="QIB121" s="27"/>
      <c r="QIC121" s="27"/>
      <c r="QID121" s="27"/>
      <c r="QIE121" s="27"/>
      <c r="QIF121" s="27"/>
      <c r="QIG121" s="27"/>
      <c r="QIH121" s="27"/>
      <c r="QII121" s="27"/>
      <c r="QIJ121" s="27"/>
      <c r="QIK121" s="27"/>
      <c r="QIL121" s="27"/>
      <c r="QIM121" s="27"/>
      <c r="QIN121" s="27"/>
      <c r="QIO121" s="27"/>
      <c r="QIP121" s="27"/>
      <c r="QIQ121" s="27"/>
      <c r="QIR121" s="27"/>
      <c r="QIS121" s="27"/>
      <c r="QIT121" s="27"/>
      <c r="QIU121" s="27"/>
      <c r="QIV121" s="27"/>
      <c r="QIW121" s="27"/>
      <c r="QIX121" s="27"/>
      <c r="QIY121" s="27"/>
      <c r="QIZ121" s="27"/>
      <c r="QJA121" s="27"/>
      <c r="QJB121" s="27"/>
      <c r="QJC121" s="27"/>
      <c r="QJD121" s="27"/>
      <c r="QJE121" s="27"/>
      <c r="QJF121" s="27"/>
      <c r="QJG121" s="27"/>
      <c r="QJH121" s="27"/>
      <c r="QJI121" s="27"/>
      <c r="QJJ121" s="27"/>
      <c r="QJK121" s="27"/>
      <c r="QJL121" s="27"/>
      <c r="QJM121" s="27"/>
      <c r="QJN121" s="27"/>
      <c r="QJO121" s="27"/>
      <c r="QJP121" s="27"/>
      <c r="QJQ121" s="27"/>
      <c r="QJR121" s="27"/>
      <c r="QJS121" s="27"/>
      <c r="QJT121" s="27"/>
      <c r="QJU121" s="27"/>
      <c r="QJV121" s="27"/>
      <c r="QJW121" s="27"/>
      <c r="QJX121" s="27"/>
      <c r="QJY121" s="27"/>
      <c r="QJZ121" s="27"/>
      <c r="QKA121" s="27"/>
      <c r="QKB121" s="27"/>
      <c r="QKC121" s="27"/>
      <c r="QKD121" s="27"/>
      <c r="QKE121" s="27"/>
      <c r="QKF121" s="27"/>
      <c r="QKG121" s="27"/>
      <c r="QKH121" s="27"/>
      <c r="QKI121" s="27"/>
      <c r="QKJ121" s="27"/>
      <c r="QKK121" s="27"/>
      <c r="QKL121" s="27"/>
      <c r="QKM121" s="27"/>
      <c r="QKN121" s="27"/>
      <c r="QKO121" s="27"/>
      <c r="QKP121" s="27"/>
      <c r="QKQ121" s="27"/>
      <c r="QKR121" s="27"/>
      <c r="QKS121" s="27"/>
      <c r="QKT121" s="27"/>
      <c r="QKU121" s="27"/>
      <c r="QKV121" s="27"/>
      <c r="QKW121" s="27"/>
      <c r="QKX121" s="27"/>
      <c r="QKY121" s="27"/>
      <c r="QKZ121" s="27"/>
      <c r="QLA121" s="27"/>
      <c r="QLB121" s="27"/>
      <c r="QLC121" s="27"/>
      <c r="QLD121" s="27"/>
      <c r="QLE121" s="27"/>
      <c r="QLF121" s="27"/>
      <c r="QLG121" s="27"/>
      <c r="QLH121" s="27"/>
      <c r="QLI121" s="27"/>
      <c r="QLJ121" s="27"/>
      <c r="QLK121" s="27"/>
      <c r="QLL121" s="27"/>
      <c r="QLM121" s="27"/>
      <c r="QLN121" s="27"/>
      <c r="QLO121" s="27"/>
      <c r="QLP121" s="27"/>
      <c r="QLQ121" s="27"/>
      <c r="QLR121" s="27"/>
      <c r="QLS121" s="27"/>
      <c r="QLT121" s="27"/>
      <c r="QLU121" s="27"/>
      <c r="QLV121" s="27"/>
      <c r="QLW121" s="27"/>
      <c r="QLX121" s="27"/>
      <c r="QLY121" s="27"/>
      <c r="QLZ121" s="27"/>
      <c r="QMA121" s="27"/>
      <c r="QMB121" s="27"/>
      <c r="QMC121" s="27"/>
      <c r="QMD121" s="27"/>
      <c r="QME121" s="27"/>
      <c r="QMF121" s="27"/>
      <c r="QMG121" s="27"/>
      <c r="QMH121" s="27"/>
      <c r="QMI121" s="27"/>
      <c r="QMJ121" s="27"/>
      <c r="QMK121" s="27"/>
      <c r="QML121" s="27"/>
      <c r="QMM121" s="27"/>
      <c r="QMN121" s="27"/>
      <c r="QMO121" s="27"/>
      <c r="QMP121" s="27"/>
      <c r="QMQ121" s="27"/>
      <c r="QMR121" s="27"/>
      <c r="QMS121" s="27"/>
      <c r="QMT121" s="27"/>
      <c r="QMU121" s="27"/>
      <c r="QMV121" s="27"/>
      <c r="QMW121" s="27"/>
      <c r="QMX121" s="27"/>
      <c r="QMY121" s="27"/>
      <c r="QMZ121" s="27"/>
      <c r="QNA121" s="27"/>
      <c r="QNB121" s="27"/>
      <c r="QNC121" s="27"/>
      <c r="QND121" s="27"/>
      <c r="QNE121" s="27"/>
      <c r="QNF121" s="27"/>
      <c r="QNG121" s="27"/>
      <c r="QNH121" s="27"/>
      <c r="QNI121" s="27"/>
      <c r="QNJ121" s="27"/>
      <c r="QNK121" s="27"/>
      <c r="QNL121" s="27"/>
      <c r="QNM121" s="27"/>
      <c r="QNN121" s="27"/>
      <c r="QNO121" s="27"/>
      <c r="QNP121" s="27"/>
      <c r="QNQ121" s="27"/>
      <c r="QNR121" s="27"/>
      <c r="QNS121" s="27"/>
      <c r="QNT121" s="27"/>
      <c r="QNU121" s="27"/>
      <c r="QNV121" s="27"/>
      <c r="QNW121" s="27"/>
      <c r="QNX121" s="27"/>
      <c r="QNY121" s="27"/>
      <c r="QNZ121" s="27"/>
      <c r="QOA121" s="27"/>
      <c r="QOB121" s="27"/>
      <c r="QOC121" s="27"/>
      <c r="QOD121" s="27"/>
      <c r="QOE121" s="27"/>
      <c r="QOF121" s="27"/>
      <c r="QOG121" s="27"/>
      <c r="QOH121" s="27"/>
      <c r="QOI121" s="27"/>
      <c r="QOJ121" s="27"/>
      <c r="QOK121" s="27"/>
      <c r="QOL121" s="27"/>
      <c r="QOM121" s="27"/>
      <c r="QON121" s="27"/>
      <c r="QOO121" s="27"/>
      <c r="QOP121" s="27"/>
      <c r="QOQ121" s="27"/>
      <c r="QOR121" s="27"/>
      <c r="QOS121" s="27"/>
      <c r="QOT121" s="27"/>
      <c r="QOU121" s="27"/>
      <c r="QOV121" s="27"/>
      <c r="QOW121" s="27"/>
      <c r="QOX121" s="27"/>
      <c r="QOY121" s="27"/>
      <c r="QOZ121" s="27"/>
      <c r="QPA121" s="27"/>
      <c r="QPB121" s="27"/>
      <c r="QPC121" s="27"/>
      <c r="QPD121" s="27"/>
      <c r="QPE121" s="27"/>
      <c r="QPF121" s="27"/>
      <c r="QPG121" s="27"/>
      <c r="QPH121" s="27"/>
      <c r="QPI121" s="27"/>
      <c r="QPJ121" s="27"/>
      <c r="QPK121" s="27"/>
      <c r="QPL121" s="27"/>
      <c r="QPM121" s="27"/>
      <c r="QPN121" s="27"/>
      <c r="QPO121" s="27"/>
      <c r="QPP121" s="27"/>
      <c r="QPQ121" s="27"/>
      <c r="QPR121" s="27"/>
      <c r="QPS121" s="27"/>
      <c r="QPT121" s="27"/>
      <c r="QPU121" s="27"/>
      <c r="QPV121" s="27"/>
      <c r="QPW121" s="27"/>
      <c r="QPX121" s="27"/>
      <c r="QPY121" s="27"/>
      <c r="QPZ121" s="27"/>
      <c r="QQA121" s="27"/>
      <c r="QQB121" s="27"/>
      <c r="QQC121" s="27"/>
      <c r="QQD121" s="27"/>
      <c r="QQE121" s="27"/>
      <c r="QQF121" s="27"/>
      <c r="QQG121" s="27"/>
      <c r="QQH121" s="27"/>
      <c r="QQI121" s="27"/>
      <c r="QQJ121" s="27"/>
      <c r="QQK121" s="27"/>
      <c r="QQL121" s="27"/>
      <c r="QQM121" s="27"/>
      <c r="QQN121" s="27"/>
      <c r="QQO121" s="27"/>
      <c r="QQP121" s="27"/>
      <c r="QQQ121" s="27"/>
      <c r="QQR121" s="27"/>
      <c r="QQS121" s="27"/>
      <c r="QQT121" s="27"/>
      <c r="QQU121" s="27"/>
      <c r="QQV121" s="27"/>
      <c r="QQW121" s="27"/>
      <c r="QQX121" s="27"/>
      <c r="QQY121" s="27"/>
      <c r="QQZ121" s="27"/>
      <c r="QRA121" s="27"/>
      <c r="QRB121" s="27"/>
      <c r="QRC121" s="27"/>
      <c r="QRD121" s="27"/>
      <c r="QRE121" s="27"/>
      <c r="QRF121" s="27"/>
      <c r="QRG121" s="27"/>
      <c r="QRH121" s="27"/>
      <c r="QRI121" s="27"/>
      <c r="QRJ121" s="27"/>
      <c r="QRK121" s="27"/>
      <c r="QRL121" s="27"/>
      <c r="QRM121" s="27"/>
      <c r="QRN121" s="27"/>
      <c r="QRO121" s="27"/>
      <c r="QRP121" s="27"/>
      <c r="QRQ121" s="27"/>
      <c r="QRR121" s="27"/>
      <c r="QRS121" s="27"/>
      <c r="QRT121" s="27"/>
      <c r="QRU121" s="27"/>
      <c r="QRV121" s="27"/>
      <c r="QRW121" s="27"/>
      <c r="QRX121" s="27"/>
      <c r="QRY121" s="27"/>
      <c r="QRZ121" s="27"/>
      <c r="QSA121" s="27"/>
      <c r="QSB121" s="27"/>
      <c r="QSC121" s="27"/>
      <c r="QSD121" s="27"/>
      <c r="QSE121" s="27"/>
      <c r="QSF121" s="27"/>
      <c r="QSG121" s="27"/>
      <c r="QSH121" s="27"/>
      <c r="QSI121" s="27"/>
      <c r="QSJ121" s="27"/>
      <c r="QSK121" s="27"/>
      <c r="QSL121" s="27"/>
      <c r="QSM121" s="27"/>
      <c r="QSN121" s="27"/>
      <c r="QSO121" s="27"/>
      <c r="QSP121" s="27"/>
      <c r="QSQ121" s="27"/>
      <c r="QSR121" s="27"/>
      <c r="QSS121" s="27"/>
      <c r="QST121" s="27"/>
      <c r="QSU121" s="27"/>
      <c r="QSV121" s="27"/>
      <c r="QSW121" s="27"/>
      <c r="QSX121" s="27"/>
      <c r="QSY121" s="27"/>
      <c r="QSZ121" s="27"/>
      <c r="QTA121" s="27"/>
      <c r="QTB121" s="27"/>
      <c r="QTC121" s="27"/>
      <c r="QTD121" s="27"/>
      <c r="QTE121" s="27"/>
      <c r="QTF121" s="27"/>
      <c r="QTG121" s="27"/>
      <c r="QTH121" s="27"/>
      <c r="QTI121" s="27"/>
      <c r="QTJ121" s="27"/>
      <c r="QTK121" s="27"/>
      <c r="QTL121" s="27"/>
      <c r="QTM121" s="27"/>
      <c r="QTN121" s="27"/>
      <c r="QTO121" s="27"/>
      <c r="QTP121" s="27"/>
      <c r="QTQ121" s="27"/>
      <c r="QTR121" s="27"/>
      <c r="QTS121" s="27"/>
      <c r="QTT121" s="27"/>
      <c r="QTU121" s="27"/>
      <c r="QTV121" s="27"/>
      <c r="QTW121" s="27"/>
      <c r="QTX121" s="27"/>
      <c r="QTY121" s="27"/>
      <c r="QTZ121" s="27"/>
      <c r="QUA121" s="27"/>
      <c r="QUB121" s="27"/>
      <c r="QUC121" s="27"/>
      <c r="QUD121" s="27"/>
      <c r="QUE121" s="27"/>
      <c r="QUF121" s="27"/>
      <c r="QUG121" s="27"/>
      <c r="QUH121" s="27"/>
      <c r="QUI121" s="27"/>
      <c r="QUJ121" s="27"/>
      <c r="QUK121" s="27"/>
      <c r="QUL121" s="27"/>
      <c r="QUM121" s="27"/>
      <c r="QUN121" s="27"/>
      <c r="QUO121" s="27"/>
      <c r="QUP121" s="27"/>
      <c r="QUQ121" s="27"/>
      <c r="QUR121" s="27"/>
      <c r="QUS121" s="27"/>
      <c r="QUT121" s="27"/>
      <c r="QUU121" s="27"/>
      <c r="QUV121" s="27"/>
      <c r="QUW121" s="27"/>
      <c r="QUX121" s="27"/>
      <c r="QUY121" s="27"/>
      <c r="QUZ121" s="27"/>
      <c r="QVA121" s="27"/>
      <c r="QVB121" s="27"/>
      <c r="QVC121" s="27"/>
      <c r="QVD121" s="27"/>
      <c r="QVE121" s="27"/>
      <c r="QVF121" s="27"/>
      <c r="QVG121" s="27"/>
      <c r="QVH121" s="27"/>
      <c r="QVI121" s="27"/>
      <c r="QVJ121" s="27"/>
      <c r="QVK121" s="27"/>
      <c r="QVL121" s="27"/>
      <c r="QVM121" s="27"/>
      <c r="QVN121" s="27"/>
      <c r="QVO121" s="27"/>
      <c r="QVP121" s="27"/>
      <c r="QVQ121" s="27"/>
      <c r="QVR121" s="27"/>
      <c r="QVS121" s="27"/>
      <c r="QVT121" s="27"/>
      <c r="QVU121" s="27"/>
      <c r="QVV121" s="27"/>
      <c r="QVW121" s="27"/>
      <c r="QVX121" s="27"/>
      <c r="QVY121" s="27"/>
      <c r="QVZ121" s="27"/>
      <c r="QWA121" s="27"/>
      <c r="QWB121" s="27"/>
      <c r="QWC121" s="27"/>
      <c r="QWD121" s="27"/>
      <c r="QWE121" s="27"/>
      <c r="QWF121" s="27"/>
      <c r="QWG121" s="27"/>
      <c r="QWH121" s="27"/>
      <c r="QWI121" s="27"/>
      <c r="QWJ121" s="27"/>
      <c r="QWK121" s="27"/>
      <c r="QWL121" s="27"/>
      <c r="QWM121" s="27"/>
      <c r="QWN121" s="27"/>
      <c r="QWO121" s="27"/>
      <c r="QWP121" s="27"/>
      <c r="QWQ121" s="27"/>
      <c r="QWR121" s="27"/>
      <c r="QWS121" s="27"/>
      <c r="QWT121" s="27"/>
      <c r="QWU121" s="27"/>
      <c r="QWV121" s="27"/>
      <c r="QWW121" s="27"/>
      <c r="QWX121" s="27"/>
      <c r="QWY121" s="27"/>
      <c r="QWZ121" s="27"/>
      <c r="QXA121" s="27"/>
      <c r="QXB121" s="27"/>
      <c r="QXC121" s="27"/>
      <c r="QXD121" s="27"/>
      <c r="QXE121" s="27"/>
      <c r="QXF121" s="27"/>
      <c r="QXG121" s="27"/>
      <c r="QXH121" s="27"/>
      <c r="QXI121" s="27"/>
      <c r="QXJ121" s="27"/>
      <c r="QXK121" s="27"/>
      <c r="QXL121" s="27"/>
      <c r="QXM121" s="27"/>
      <c r="QXN121" s="27"/>
      <c r="QXO121" s="27"/>
      <c r="QXP121" s="27"/>
      <c r="QXQ121" s="27"/>
      <c r="QXR121" s="27"/>
      <c r="QXS121" s="27"/>
      <c r="QXT121" s="27"/>
      <c r="QXU121" s="27"/>
      <c r="QXV121" s="27"/>
      <c r="QXW121" s="27"/>
      <c r="QXX121" s="27"/>
      <c r="QXY121" s="27"/>
      <c r="QXZ121" s="27"/>
      <c r="QYA121" s="27"/>
      <c r="QYB121" s="27"/>
      <c r="QYC121" s="27"/>
      <c r="QYD121" s="27"/>
      <c r="QYE121" s="27"/>
      <c r="QYF121" s="27"/>
      <c r="QYG121" s="27"/>
      <c r="QYH121" s="27"/>
      <c r="QYI121" s="27"/>
      <c r="QYJ121" s="27"/>
      <c r="QYK121" s="27"/>
      <c r="QYL121" s="27"/>
      <c r="QYM121" s="27"/>
      <c r="QYN121" s="27"/>
      <c r="QYO121" s="27"/>
      <c r="QYP121" s="27"/>
      <c r="QYQ121" s="27"/>
      <c r="QYR121" s="27"/>
      <c r="QYS121" s="27"/>
      <c r="QYT121" s="27"/>
      <c r="QYU121" s="27"/>
      <c r="QYV121" s="27"/>
      <c r="QYW121" s="27"/>
      <c r="QYX121" s="27"/>
      <c r="QYY121" s="27"/>
      <c r="QYZ121" s="27"/>
      <c r="QZA121" s="27"/>
      <c r="QZB121" s="27"/>
      <c r="QZC121" s="27"/>
      <c r="QZD121" s="27"/>
      <c r="QZE121" s="27"/>
      <c r="QZF121" s="27"/>
      <c r="QZG121" s="27"/>
      <c r="QZH121" s="27"/>
      <c r="QZI121" s="27"/>
      <c r="QZJ121" s="27"/>
      <c r="QZK121" s="27"/>
      <c r="QZL121" s="27"/>
      <c r="QZM121" s="27"/>
      <c r="QZN121" s="27"/>
      <c r="QZO121" s="27"/>
      <c r="QZP121" s="27"/>
      <c r="QZQ121" s="27"/>
      <c r="QZR121" s="27"/>
      <c r="QZS121" s="27"/>
      <c r="QZT121" s="27"/>
      <c r="QZU121" s="27"/>
      <c r="QZV121" s="27"/>
      <c r="QZW121" s="27"/>
      <c r="QZX121" s="27"/>
      <c r="QZY121" s="27"/>
      <c r="QZZ121" s="27"/>
      <c r="RAA121" s="27"/>
      <c r="RAB121" s="27"/>
      <c r="RAC121" s="27"/>
      <c r="RAD121" s="27"/>
      <c r="RAE121" s="27"/>
      <c r="RAF121" s="27"/>
      <c r="RAG121" s="27"/>
      <c r="RAH121" s="27"/>
      <c r="RAI121" s="27"/>
      <c r="RAJ121" s="27"/>
      <c r="RAK121" s="27"/>
      <c r="RAL121" s="27"/>
      <c r="RAM121" s="27"/>
      <c r="RAN121" s="27"/>
      <c r="RAO121" s="27"/>
      <c r="RAP121" s="27"/>
      <c r="RAQ121" s="27"/>
      <c r="RAR121" s="27"/>
      <c r="RAS121" s="27"/>
      <c r="RAT121" s="27"/>
      <c r="RAU121" s="27"/>
      <c r="RAV121" s="27"/>
      <c r="RAW121" s="27"/>
      <c r="RAX121" s="27"/>
      <c r="RAY121" s="27"/>
      <c r="RAZ121" s="27"/>
      <c r="RBA121" s="27"/>
      <c r="RBB121" s="27"/>
      <c r="RBC121" s="27"/>
      <c r="RBD121" s="27"/>
      <c r="RBE121" s="27"/>
      <c r="RBF121" s="27"/>
      <c r="RBG121" s="27"/>
      <c r="RBH121" s="27"/>
      <c r="RBI121" s="27"/>
      <c r="RBJ121" s="27"/>
      <c r="RBK121" s="27"/>
      <c r="RBL121" s="27"/>
      <c r="RBM121" s="27"/>
      <c r="RBN121" s="27"/>
      <c r="RBO121" s="27"/>
      <c r="RBP121" s="27"/>
      <c r="RBQ121" s="27"/>
      <c r="RBR121" s="27"/>
      <c r="RBS121" s="27"/>
      <c r="RBT121" s="27"/>
      <c r="RBU121" s="27"/>
      <c r="RBV121" s="27"/>
      <c r="RBW121" s="27"/>
      <c r="RBX121" s="27"/>
      <c r="RBY121" s="27"/>
      <c r="RBZ121" s="27"/>
      <c r="RCA121" s="27"/>
      <c r="RCB121" s="27"/>
      <c r="RCC121" s="27"/>
      <c r="RCD121" s="27"/>
      <c r="RCE121" s="27"/>
      <c r="RCF121" s="27"/>
      <c r="RCG121" s="27"/>
      <c r="RCH121" s="27"/>
      <c r="RCI121" s="27"/>
      <c r="RCJ121" s="27"/>
      <c r="RCK121" s="27"/>
      <c r="RCL121" s="27"/>
      <c r="RCM121" s="27"/>
      <c r="RCN121" s="27"/>
      <c r="RCO121" s="27"/>
      <c r="RCP121" s="27"/>
      <c r="RCQ121" s="27"/>
      <c r="RCR121" s="27"/>
      <c r="RCS121" s="27"/>
      <c r="RCT121" s="27"/>
      <c r="RCU121" s="27"/>
      <c r="RCV121" s="27"/>
      <c r="RCW121" s="27"/>
      <c r="RCX121" s="27"/>
      <c r="RCY121" s="27"/>
      <c r="RCZ121" s="27"/>
      <c r="RDA121" s="27"/>
      <c r="RDB121" s="27"/>
      <c r="RDC121" s="27"/>
      <c r="RDD121" s="27"/>
      <c r="RDE121" s="27"/>
      <c r="RDF121" s="27"/>
      <c r="RDG121" s="27"/>
      <c r="RDH121" s="27"/>
      <c r="RDI121" s="27"/>
      <c r="RDJ121" s="27"/>
      <c r="RDK121" s="27"/>
      <c r="RDL121" s="27"/>
      <c r="RDM121" s="27"/>
      <c r="RDN121" s="27"/>
      <c r="RDO121" s="27"/>
      <c r="RDP121" s="27"/>
      <c r="RDQ121" s="27"/>
      <c r="RDR121" s="27"/>
      <c r="RDS121" s="27"/>
      <c r="RDT121" s="27"/>
      <c r="RDU121" s="27"/>
      <c r="RDV121" s="27"/>
      <c r="RDW121" s="27"/>
      <c r="RDX121" s="27"/>
      <c r="RDY121" s="27"/>
      <c r="RDZ121" s="27"/>
      <c r="REA121" s="27"/>
      <c r="REB121" s="27"/>
      <c r="REC121" s="27"/>
      <c r="RED121" s="27"/>
      <c r="REE121" s="27"/>
      <c r="REF121" s="27"/>
      <c r="REG121" s="27"/>
      <c r="REH121" s="27"/>
      <c r="REI121" s="27"/>
      <c r="REJ121" s="27"/>
      <c r="REK121" s="27"/>
      <c r="REL121" s="27"/>
      <c r="REM121" s="27"/>
      <c r="REN121" s="27"/>
      <c r="REO121" s="27"/>
      <c r="REP121" s="27"/>
      <c r="REQ121" s="27"/>
      <c r="RER121" s="27"/>
      <c r="RES121" s="27"/>
      <c r="RET121" s="27"/>
      <c r="REU121" s="27"/>
      <c r="REV121" s="27"/>
      <c r="REW121" s="27"/>
      <c r="REX121" s="27"/>
      <c r="REY121" s="27"/>
      <c r="REZ121" s="27"/>
      <c r="RFA121" s="27"/>
      <c r="RFB121" s="27"/>
      <c r="RFC121" s="27"/>
      <c r="RFD121" s="27"/>
      <c r="RFE121" s="27"/>
      <c r="RFF121" s="27"/>
      <c r="RFG121" s="27"/>
      <c r="RFH121" s="27"/>
      <c r="RFI121" s="27"/>
      <c r="RFJ121" s="27"/>
      <c r="RFK121" s="27"/>
      <c r="RFL121" s="27"/>
      <c r="RFM121" s="27"/>
      <c r="RFN121" s="27"/>
      <c r="RFO121" s="27"/>
      <c r="RFP121" s="27"/>
      <c r="RFQ121" s="27"/>
      <c r="RFR121" s="27"/>
      <c r="RFS121" s="27"/>
      <c r="RFT121" s="27"/>
      <c r="RFU121" s="27"/>
      <c r="RFV121" s="27"/>
      <c r="RFW121" s="27"/>
      <c r="RFX121" s="27"/>
      <c r="RFY121" s="27"/>
      <c r="RFZ121" s="27"/>
      <c r="RGA121" s="27"/>
      <c r="RGB121" s="27"/>
      <c r="RGC121" s="27"/>
      <c r="RGD121" s="27"/>
      <c r="RGE121" s="27"/>
      <c r="RGF121" s="27"/>
      <c r="RGG121" s="27"/>
      <c r="RGH121" s="27"/>
      <c r="RGI121" s="27"/>
      <c r="RGJ121" s="27"/>
      <c r="RGK121" s="27"/>
      <c r="RGL121" s="27"/>
      <c r="RGM121" s="27"/>
      <c r="RGN121" s="27"/>
      <c r="RGO121" s="27"/>
      <c r="RGP121" s="27"/>
      <c r="RGQ121" s="27"/>
      <c r="RGR121" s="27"/>
      <c r="RGS121" s="27"/>
      <c r="RGT121" s="27"/>
      <c r="RGU121" s="27"/>
      <c r="RGV121" s="27"/>
      <c r="RGW121" s="27"/>
      <c r="RGX121" s="27"/>
      <c r="RGY121" s="27"/>
      <c r="RGZ121" s="27"/>
      <c r="RHA121" s="27"/>
      <c r="RHB121" s="27"/>
      <c r="RHC121" s="27"/>
      <c r="RHD121" s="27"/>
      <c r="RHE121" s="27"/>
      <c r="RHF121" s="27"/>
      <c r="RHG121" s="27"/>
      <c r="RHH121" s="27"/>
      <c r="RHI121" s="27"/>
      <c r="RHJ121" s="27"/>
      <c r="RHK121" s="27"/>
      <c r="RHL121" s="27"/>
      <c r="RHM121" s="27"/>
      <c r="RHN121" s="27"/>
      <c r="RHO121" s="27"/>
      <c r="RHP121" s="27"/>
      <c r="RHQ121" s="27"/>
      <c r="RHR121" s="27"/>
      <c r="RHS121" s="27"/>
      <c r="RHT121" s="27"/>
      <c r="RHU121" s="27"/>
      <c r="RHV121" s="27"/>
      <c r="RHW121" s="27"/>
      <c r="RHX121" s="27"/>
      <c r="RHY121" s="27"/>
      <c r="RHZ121" s="27"/>
      <c r="RIA121" s="27"/>
      <c r="RIB121" s="27"/>
      <c r="RIC121" s="27"/>
      <c r="RID121" s="27"/>
      <c r="RIE121" s="27"/>
      <c r="RIF121" s="27"/>
      <c r="RIG121" s="27"/>
      <c r="RIH121" s="27"/>
      <c r="RII121" s="27"/>
      <c r="RIJ121" s="27"/>
      <c r="RIK121" s="27"/>
      <c r="RIL121" s="27"/>
      <c r="RIM121" s="27"/>
      <c r="RIN121" s="27"/>
      <c r="RIO121" s="27"/>
      <c r="RIP121" s="27"/>
      <c r="RIQ121" s="27"/>
      <c r="RIR121" s="27"/>
      <c r="RIS121" s="27"/>
      <c r="RIT121" s="27"/>
      <c r="RIU121" s="27"/>
      <c r="RIV121" s="27"/>
      <c r="RIW121" s="27"/>
      <c r="RIX121" s="27"/>
      <c r="RIY121" s="27"/>
      <c r="RIZ121" s="27"/>
      <c r="RJA121" s="27"/>
      <c r="RJB121" s="27"/>
      <c r="RJC121" s="27"/>
      <c r="RJD121" s="27"/>
      <c r="RJE121" s="27"/>
      <c r="RJF121" s="27"/>
      <c r="RJG121" s="27"/>
      <c r="RJH121" s="27"/>
      <c r="RJI121" s="27"/>
      <c r="RJJ121" s="27"/>
      <c r="RJK121" s="27"/>
      <c r="RJL121" s="27"/>
      <c r="RJM121" s="27"/>
      <c r="RJN121" s="27"/>
      <c r="RJO121" s="27"/>
      <c r="RJP121" s="27"/>
      <c r="RJQ121" s="27"/>
      <c r="RJR121" s="27"/>
      <c r="RJS121" s="27"/>
      <c r="RJT121" s="27"/>
      <c r="RJU121" s="27"/>
      <c r="RJV121" s="27"/>
      <c r="RJW121" s="27"/>
      <c r="RJX121" s="27"/>
      <c r="RJY121" s="27"/>
      <c r="RJZ121" s="27"/>
      <c r="RKA121" s="27"/>
      <c r="RKB121" s="27"/>
      <c r="RKC121" s="27"/>
      <c r="RKD121" s="27"/>
      <c r="RKE121" s="27"/>
      <c r="RKF121" s="27"/>
      <c r="RKG121" s="27"/>
      <c r="RKH121" s="27"/>
      <c r="RKI121" s="27"/>
      <c r="RKJ121" s="27"/>
      <c r="RKK121" s="27"/>
      <c r="RKL121" s="27"/>
      <c r="RKM121" s="27"/>
      <c r="RKN121" s="27"/>
      <c r="RKO121" s="27"/>
      <c r="RKP121" s="27"/>
      <c r="RKQ121" s="27"/>
      <c r="RKR121" s="27"/>
      <c r="RKS121" s="27"/>
      <c r="RKT121" s="27"/>
      <c r="RKU121" s="27"/>
      <c r="RKV121" s="27"/>
      <c r="RKW121" s="27"/>
      <c r="RKX121" s="27"/>
      <c r="RKY121" s="27"/>
      <c r="RKZ121" s="27"/>
      <c r="RLA121" s="27"/>
      <c r="RLB121" s="27"/>
      <c r="RLC121" s="27"/>
      <c r="RLD121" s="27"/>
      <c r="RLE121" s="27"/>
      <c r="RLF121" s="27"/>
      <c r="RLG121" s="27"/>
      <c r="RLH121" s="27"/>
      <c r="RLI121" s="27"/>
      <c r="RLJ121" s="27"/>
      <c r="RLK121" s="27"/>
      <c r="RLL121" s="27"/>
      <c r="RLM121" s="27"/>
      <c r="RLN121" s="27"/>
      <c r="RLO121" s="27"/>
      <c r="RLP121" s="27"/>
      <c r="RLQ121" s="27"/>
      <c r="RLR121" s="27"/>
      <c r="RLS121" s="27"/>
      <c r="RLT121" s="27"/>
      <c r="RLU121" s="27"/>
      <c r="RLV121" s="27"/>
      <c r="RLW121" s="27"/>
      <c r="RLX121" s="27"/>
      <c r="RLY121" s="27"/>
      <c r="RLZ121" s="27"/>
      <c r="RMA121" s="27"/>
      <c r="RMB121" s="27"/>
      <c r="RMC121" s="27"/>
      <c r="RMD121" s="27"/>
      <c r="RME121" s="27"/>
      <c r="RMF121" s="27"/>
      <c r="RMG121" s="27"/>
      <c r="RMH121" s="27"/>
      <c r="RMI121" s="27"/>
      <c r="RMJ121" s="27"/>
      <c r="RMK121" s="27"/>
      <c r="RML121" s="27"/>
      <c r="RMM121" s="27"/>
      <c r="RMN121" s="27"/>
      <c r="RMO121" s="27"/>
      <c r="RMP121" s="27"/>
      <c r="RMQ121" s="27"/>
      <c r="RMR121" s="27"/>
      <c r="RMS121" s="27"/>
      <c r="RMT121" s="27"/>
      <c r="RMU121" s="27"/>
      <c r="RMV121" s="27"/>
      <c r="RMW121" s="27"/>
      <c r="RMX121" s="27"/>
      <c r="RMY121" s="27"/>
      <c r="RMZ121" s="27"/>
      <c r="RNA121" s="27"/>
      <c r="RNB121" s="27"/>
      <c r="RNC121" s="27"/>
      <c r="RND121" s="27"/>
      <c r="RNE121" s="27"/>
      <c r="RNF121" s="27"/>
      <c r="RNG121" s="27"/>
      <c r="RNH121" s="27"/>
      <c r="RNI121" s="27"/>
      <c r="RNJ121" s="27"/>
      <c r="RNK121" s="27"/>
      <c r="RNL121" s="27"/>
      <c r="RNM121" s="27"/>
      <c r="RNN121" s="27"/>
      <c r="RNO121" s="27"/>
      <c r="RNP121" s="27"/>
      <c r="RNQ121" s="27"/>
      <c r="RNR121" s="27"/>
      <c r="RNS121" s="27"/>
      <c r="RNT121" s="27"/>
      <c r="RNU121" s="27"/>
      <c r="RNV121" s="27"/>
      <c r="RNW121" s="27"/>
      <c r="RNX121" s="27"/>
      <c r="RNY121" s="27"/>
      <c r="RNZ121" s="27"/>
      <c r="ROA121" s="27"/>
      <c r="ROB121" s="27"/>
      <c r="ROC121" s="27"/>
      <c r="ROD121" s="27"/>
      <c r="ROE121" s="27"/>
      <c r="ROF121" s="27"/>
      <c r="ROG121" s="27"/>
      <c r="ROH121" s="27"/>
      <c r="ROI121" s="27"/>
      <c r="ROJ121" s="27"/>
      <c r="ROK121" s="27"/>
      <c r="ROL121" s="27"/>
      <c r="ROM121" s="27"/>
      <c r="RON121" s="27"/>
      <c r="ROO121" s="27"/>
      <c r="ROP121" s="27"/>
      <c r="ROQ121" s="27"/>
      <c r="ROR121" s="27"/>
      <c r="ROS121" s="27"/>
      <c r="ROT121" s="27"/>
      <c r="ROU121" s="27"/>
      <c r="ROV121" s="27"/>
      <c r="ROW121" s="27"/>
      <c r="ROX121" s="27"/>
      <c r="ROY121" s="27"/>
      <c r="ROZ121" s="27"/>
      <c r="RPA121" s="27"/>
      <c r="RPB121" s="27"/>
      <c r="RPC121" s="27"/>
      <c r="RPD121" s="27"/>
      <c r="RPE121" s="27"/>
      <c r="RPF121" s="27"/>
      <c r="RPG121" s="27"/>
      <c r="RPH121" s="27"/>
      <c r="RPI121" s="27"/>
      <c r="RPJ121" s="27"/>
      <c r="RPK121" s="27"/>
      <c r="RPL121" s="27"/>
      <c r="RPM121" s="27"/>
      <c r="RPN121" s="27"/>
      <c r="RPO121" s="27"/>
      <c r="RPP121" s="27"/>
      <c r="RPQ121" s="27"/>
      <c r="RPR121" s="27"/>
      <c r="RPS121" s="27"/>
      <c r="RPT121" s="27"/>
      <c r="RPU121" s="27"/>
      <c r="RPV121" s="27"/>
      <c r="RPW121" s="27"/>
      <c r="RPX121" s="27"/>
      <c r="RPY121" s="27"/>
      <c r="RPZ121" s="27"/>
      <c r="RQA121" s="27"/>
      <c r="RQB121" s="27"/>
      <c r="RQC121" s="27"/>
      <c r="RQD121" s="27"/>
      <c r="RQE121" s="27"/>
      <c r="RQF121" s="27"/>
      <c r="RQG121" s="27"/>
      <c r="RQH121" s="27"/>
      <c r="RQI121" s="27"/>
      <c r="RQJ121" s="27"/>
      <c r="RQK121" s="27"/>
      <c r="RQL121" s="27"/>
      <c r="RQM121" s="27"/>
      <c r="RQN121" s="27"/>
      <c r="RQO121" s="27"/>
      <c r="RQP121" s="27"/>
      <c r="RQQ121" s="27"/>
      <c r="RQR121" s="27"/>
      <c r="RQS121" s="27"/>
      <c r="RQT121" s="27"/>
      <c r="RQU121" s="27"/>
      <c r="RQV121" s="27"/>
      <c r="RQW121" s="27"/>
      <c r="RQX121" s="27"/>
      <c r="RQY121" s="27"/>
      <c r="RQZ121" s="27"/>
      <c r="RRA121" s="27"/>
      <c r="RRB121" s="27"/>
      <c r="RRC121" s="27"/>
      <c r="RRD121" s="27"/>
      <c r="RRE121" s="27"/>
      <c r="RRF121" s="27"/>
      <c r="RRG121" s="27"/>
      <c r="RRH121" s="27"/>
      <c r="RRI121" s="27"/>
      <c r="RRJ121" s="27"/>
      <c r="RRK121" s="27"/>
      <c r="RRL121" s="27"/>
      <c r="RRM121" s="27"/>
      <c r="RRN121" s="27"/>
      <c r="RRO121" s="27"/>
      <c r="RRP121" s="27"/>
      <c r="RRQ121" s="27"/>
      <c r="RRR121" s="27"/>
      <c r="RRS121" s="27"/>
      <c r="RRT121" s="27"/>
      <c r="RRU121" s="27"/>
      <c r="RRV121" s="27"/>
      <c r="RRW121" s="27"/>
      <c r="RRX121" s="27"/>
      <c r="RRY121" s="27"/>
      <c r="RRZ121" s="27"/>
      <c r="RSA121" s="27"/>
      <c r="RSB121" s="27"/>
      <c r="RSC121" s="27"/>
      <c r="RSD121" s="27"/>
      <c r="RSE121" s="27"/>
      <c r="RSF121" s="27"/>
      <c r="RSG121" s="27"/>
      <c r="RSH121" s="27"/>
      <c r="RSI121" s="27"/>
      <c r="RSJ121" s="27"/>
      <c r="RSK121" s="27"/>
      <c r="RSL121" s="27"/>
      <c r="RSM121" s="27"/>
      <c r="RSN121" s="27"/>
      <c r="RSO121" s="27"/>
      <c r="RSP121" s="27"/>
      <c r="RSQ121" s="27"/>
      <c r="RSR121" s="27"/>
      <c r="RSS121" s="27"/>
      <c r="RST121" s="27"/>
      <c r="RSU121" s="27"/>
      <c r="RSV121" s="27"/>
      <c r="RSW121" s="27"/>
      <c r="RSX121" s="27"/>
      <c r="RSY121" s="27"/>
      <c r="RSZ121" s="27"/>
      <c r="RTA121" s="27"/>
      <c r="RTB121" s="27"/>
      <c r="RTC121" s="27"/>
      <c r="RTD121" s="27"/>
      <c r="RTE121" s="27"/>
      <c r="RTF121" s="27"/>
      <c r="RTG121" s="27"/>
      <c r="RTH121" s="27"/>
      <c r="RTI121" s="27"/>
      <c r="RTJ121" s="27"/>
      <c r="RTK121" s="27"/>
      <c r="RTL121" s="27"/>
      <c r="RTM121" s="27"/>
      <c r="RTN121" s="27"/>
      <c r="RTO121" s="27"/>
      <c r="RTP121" s="27"/>
      <c r="RTQ121" s="27"/>
      <c r="RTR121" s="27"/>
      <c r="RTS121" s="27"/>
      <c r="RTT121" s="27"/>
      <c r="RTU121" s="27"/>
      <c r="RTV121" s="27"/>
      <c r="RTW121" s="27"/>
      <c r="RTX121" s="27"/>
      <c r="RTY121" s="27"/>
      <c r="RTZ121" s="27"/>
      <c r="RUA121" s="27"/>
      <c r="RUB121" s="27"/>
      <c r="RUC121" s="27"/>
      <c r="RUD121" s="27"/>
      <c r="RUE121" s="27"/>
      <c r="RUF121" s="27"/>
      <c r="RUG121" s="27"/>
      <c r="RUH121" s="27"/>
      <c r="RUI121" s="27"/>
      <c r="RUJ121" s="27"/>
      <c r="RUK121" s="27"/>
      <c r="RUL121" s="27"/>
      <c r="RUM121" s="27"/>
      <c r="RUN121" s="27"/>
      <c r="RUO121" s="27"/>
      <c r="RUP121" s="27"/>
      <c r="RUQ121" s="27"/>
      <c r="RUR121" s="27"/>
      <c r="RUS121" s="27"/>
      <c r="RUT121" s="27"/>
      <c r="RUU121" s="27"/>
      <c r="RUV121" s="27"/>
      <c r="RUW121" s="27"/>
      <c r="RUX121" s="27"/>
      <c r="RUY121" s="27"/>
      <c r="RUZ121" s="27"/>
      <c r="RVA121" s="27"/>
      <c r="RVB121" s="27"/>
      <c r="RVC121" s="27"/>
      <c r="RVD121" s="27"/>
      <c r="RVE121" s="27"/>
      <c r="RVF121" s="27"/>
      <c r="RVG121" s="27"/>
      <c r="RVH121" s="27"/>
      <c r="RVI121" s="27"/>
      <c r="RVJ121" s="27"/>
      <c r="RVK121" s="27"/>
      <c r="RVL121" s="27"/>
      <c r="RVM121" s="27"/>
      <c r="RVN121" s="27"/>
      <c r="RVO121" s="27"/>
      <c r="RVP121" s="27"/>
      <c r="RVQ121" s="27"/>
      <c r="RVR121" s="27"/>
      <c r="RVS121" s="27"/>
      <c r="RVT121" s="27"/>
      <c r="RVU121" s="27"/>
      <c r="RVV121" s="27"/>
      <c r="RVW121" s="27"/>
      <c r="RVX121" s="27"/>
      <c r="RVY121" s="27"/>
      <c r="RVZ121" s="27"/>
      <c r="RWA121" s="27"/>
      <c r="RWB121" s="27"/>
      <c r="RWC121" s="27"/>
      <c r="RWD121" s="27"/>
      <c r="RWE121" s="27"/>
      <c r="RWF121" s="27"/>
      <c r="RWG121" s="27"/>
      <c r="RWH121" s="27"/>
      <c r="RWI121" s="27"/>
      <c r="RWJ121" s="27"/>
      <c r="RWK121" s="27"/>
      <c r="RWL121" s="27"/>
      <c r="RWM121" s="27"/>
      <c r="RWN121" s="27"/>
      <c r="RWO121" s="27"/>
      <c r="RWP121" s="27"/>
      <c r="RWQ121" s="27"/>
      <c r="RWR121" s="27"/>
      <c r="RWS121" s="27"/>
      <c r="RWT121" s="27"/>
      <c r="RWU121" s="27"/>
      <c r="RWV121" s="27"/>
      <c r="RWW121" s="27"/>
      <c r="RWX121" s="27"/>
      <c r="RWY121" s="27"/>
      <c r="RWZ121" s="27"/>
      <c r="RXA121" s="27"/>
      <c r="RXB121" s="27"/>
      <c r="RXC121" s="27"/>
      <c r="RXD121" s="27"/>
      <c r="RXE121" s="27"/>
      <c r="RXF121" s="27"/>
      <c r="RXG121" s="27"/>
      <c r="RXH121" s="27"/>
      <c r="RXI121" s="27"/>
      <c r="RXJ121" s="27"/>
      <c r="RXK121" s="27"/>
      <c r="RXL121" s="27"/>
      <c r="RXM121" s="27"/>
      <c r="RXN121" s="27"/>
      <c r="RXO121" s="27"/>
      <c r="RXP121" s="27"/>
      <c r="RXQ121" s="27"/>
      <c r="RXR121" s="27"/>
      <c r="RXS121" s="27"/>
      <c r="RXT121" s="27"/>
      <c r="RXU121" s="27"/>
      <c r="RXV121" s="27"/>
      <c r="RXW121" s="27"/>
      <c r="RXX121" s="27"/>
      <c r="RXY121" s="27"/>
      <c r="RXZ121" s="27"/>
      <c r="RYA121" s="27"/>
      <c r="RYB121" s="27"/>
      <c r="RYC121" s="27"/>
      <c r="RYD121" s="27"/>
      <c r="RYE121" s="27"/>
      <c r="RYF121" s="27"/>
      <c r="RYG121" s="27"/>
      <c r="RYH121" s="27"/>
      <c r="RYI121" s="27"/>
      <c r="RYJ121" s="27"/>
      <c r="RYK121" s="27"/>
      <c r="RYL121" s="27"/>
      <c r="RYM121" s="27"/>
      <c r="RYN121" s="27"/>
      <c r="RYO121" s="27"/>
      <c r="RYP121" s="27"/>
      <c r="RYQ121" s="27"/>
      <c r="RYR121" s="27"/>
      <c r="RYS121" s="27"/>
      <c r="RYT121" s="27"/>
      <c r="RYU121" s="27"/>
      <c r="RYV121" s="27"/>
      <c r="RYW121" s="27"/>
      <c r="RYX121" s="27"/>
      <c r="RYY121" s="27"/>
      <c r="RYZ121" s="27"/>
      <c r="RZA121" s="27"/>
      <c r="RZB121" s="27"/>
      <c r="RZC121" s="27"/>
      <c r="RZD121" s="27"/>
      <c r="RZE121" s="27"/>
      <c r="RZF121" s="27"/>
      <c r="RZG121" s="27"/>
      <c r="RZH121" s="27"/>
      <c r="RZI121" s="27"/>
      <c r="RZJ121" s="27"/>
      <c r="RZK121" s="27"/>
      <c r="RZL121" s="27"/>
      <c r="RZM121" s="27"/>
      <c r="RZN121" s="27"/>
      <c r="RZO121" s="27"/>
      <c r="RZP121" s="27"/>
      <c r="RZQ121" s="27"/>
      <c r="RZR121" s="27"/>
      <c r="RZS121" s="27"/>
      <c r="RZT121" s="27"/>
      <c r="RZU121" s="27"/>
      <c r="RZV121" s="27"/>
      <c r="RZW121" s="27"/>
      <c r="RZX121" s="27"/>
      <c r="RZY121" s="27"/>
      <c r="RZZ121" s="27"/>
      <c r="SAA121" s="27"/>
      <c r="SAB121" s="27"/>
      <c r="SAC121" s="27"/>
      <c r="SAD121" s="27"/>
      <c r="SAE121" s="27"/>
      <c r="SAF121" s="27"/>
      <c r="SAG121" s="27"/>
      <c r="SAH121" s="27"/>
      <c r="SAI121" s="27"/>
      <c r="SAJ121" s="27"/>
      <c r="SAK121" s="27"/>
      <c r="SAL121" s="27"/>
      <c r="SAM121" s="27"/>
      <c r="SAN121" s="27"/>
      <c r="SAO121" s="27"/>
      <c r="SAP121" s="27"/>
      <c r="SAQ121" s="27"/>
      <c r="SAR121" s="27"/>
      <c r="SAS121" s="27"/>
      <c r="SAT121" s="27"/>
      <c r="SAU121" s="27"/>
      <c r="SAV121" s="27"/>
      <c r="SAW121" s="27"/>
      <c r="SAX121" s="27"/>
      <c r="SAY121" s="27"/>
      <c r="SAZ121" s="27"/>
      <c r="SBA121" s="27"/>
      <c r="SBB121" s="27"/>
      <c r="SBC121" s="27"/>
      <c r="SBD121" s="27"/>
      <c r="SBE121" s="27"/>
      <c r="SBF121" s="27"/>
      <c r="SBG121" s="27"/>
      <c r="SBH121" s="27"/>
      <c r="SBI121" s="27"/>
      <c r="SBJ121" s="27"/>
      <c r="SBK121" s="27"/>
      <c r="SBL121" s="27"/>
      <c r="SBM121" s="27"/>
      <c r="SBN121" s="27"/>
      <c r="SBO121" s="27"/>
      <c r="SBP121" s="27"/>
      <c r="SBQ121" s="27"/>
      <c r="SBR121" s="27"/>
      <c r="SBS121" s="27"/>
      <c r="SBT121" s="27"/>
      <c r="SBU121" s="27"/>
      <c r="SBV121" s="27"/>
      <c r="SBW121" s="27"/>
      <c r="SBX121" s="27"/>
      <c r="SBY121" s="27"/>
      <c r="SBZ121" s="27"/>
      <c r="SCA121" s="27"/>
      <c r="SCB121" s="27"/>
      <c r="SCC121" s="27"/>
      <c r="SCD121" s="27"/>
      <c r="SCE121" s="27"/>
      <c r="SCF121" s="27"/>
      <c r="SCG121" s="27"/>
      <c r="SCH121" s="27"/>
      <c r="SCI121" s="27"/>
      <c r="SCJ121" s="27"/>
      <c r="SCK121" s="27"/>
      <c r="SCL121" s="27"/>
      <c r="SCM121" s="27"/>
      <c r="SCN121" s="27"/>
      <c r="SCO121" s="27"/>
      <c r="SCP121" s="27"/>
      <c r="SCQ121" s="27"/>
      <c r="SCR121" s="27"/>
      <c r="SCS121" s="27"/>
      <c r="SCT121" s="27"/>
      <c r="SCU121" s="27"/>
      <c r="SCV121" s="27"/>
      <c r="SCW121" s="27"/>
      <c r="SCX121" s="27"/>
      <c r="SCY121" s="27"/>
      <c r="SCZ121" s="27"/>
      <c r="SDA121" s="27"/>
      <c r="SDB121" s="27"/>
      <c r="SDC121" s="27"/>
      <c r="SDD121" s="27"/>
      <c r="SDE121" s="27"/>
      <c r="SDF121" s="27"/>
      <c r="SDG121" s="27"/>
      <c r="SDH121" s="27"/>
      <c r="SDI121" s="27"/>
      <c r="SDJ121" s="27"/>
      <c r="SDK121" s="27"/>
      <c r="SDL121" s="27"/>
      <c r="SDM121" s="27"/>
      <c r="SDN121" s="27"/>
      <c r="SDO121" s="27"/>
      <c r="SDP121" s="27"/>
      <c r="SDQ121" s="27"/>
      <c r="SDR121" s="27"/>
      <c r="SDS121" s="27"/>
      <c r="SDT121" s="27"/>
      <c r="SDU121" s="27"/>
      <c r="SDV121" s="27"/>
      <c r="SDW121" s="27"/>
      <c r="SDX121" s="27"/>
      <c r="SDY121" s="27"/>
      <c r="SDZ121" s="27"/>
      <c r="SEA121" s="27"/>
      <c r="SEB121" s="27"/>
      <c r="SEC121" s="27"/>
      <c r="SED121" s="27"/>
      <c r="SEE121" s="27"/>
      <c r="SEF121" s="27"/>
      <c r="SEG121" s="27"/>
      <c r="SEH121" s="27"/>
      <c r="SEI121" s="27"/>
      <c r="SEJ121" s="27"/>
      <c r="SEK121" s="27"/>
      <c r="SEL121" s="27"/>
      <c r="SEM121" s="27"/>
      <c r="SEN121" s="27"/>
      <c r="SEO121" s="27"/>
      <c r="SEP121" s="27"/>
      <c r="SEQ121" s="27"/>
      <c r="SER121" s="27"/>
      <c r="SES121" s="27"/>
      <c r="SET121" s="27"/>
      <c r="SEU121" s="27"/>
      <c r="SEV121" s="27"/>
      <c r="SEW121" s="27"/>
      <c r="SEX121" s="27"/>
      <c r="SEY121" s="27"/>
      <c r="SEZ121" s="27"/>
      <c r="SFA121" s="27"/>
      <c r="SFB121" s="27"/>
      <c r="SFC121" s="27"/>
      <c r="SFD121" s="27"/>
      <c r="SFE121" s="27"/>
      <c r="SFF121" s="27"/>
      <c r="SFG121" s="27"/>
      <c r="SFH121" s="27"/>
      <c r="SFI121" s="27"/>
      <c r="SFJ121" s="27"/>
      <c r="SFK121" s="27"/>
      <c r="SFL121" s="27"/>
      <c r="SFM121" s="27"/>
      <c r="SFN121" s="27"/>
      <c r="SFO121" s="27"/>
      <c r="SFP121" s="27"/>
      <c r="SFQ121" s="27"/>
      <c r="SFR121" s="27"/>
      <c r="SFS121" s="27"/>
      <c r="SFT121" s="27"/>
      <c r="SFU121" s="27"/>
      <c r="SFV121" s="27"/>
      <c r="SFW121" s="27"/>
      <c r="SFX121" s="27"/>
      <c r="SFY121" s="27"/>
      <c r="SFZ121" s="27"/>
      <c r="SGA121" s="27"/>
      <c r="SGB121" s="27"/>
      <c r="SGC121" s="27"/>
      <c r="SGD121" s="27"/>
      <c r="SGE121" s="27"/>
      <c r="SGF121" s="27"/>
      <c r="SGG121" s="27"/>
      <c r="SGH121" s="27"/>
      <c r="SGI121" s="27"/>
      <c r="SGJ121" s="27"/>
      <c r="SGK121" s="27"/>
      <c r="SGL121" s="27"/>
      <c r="SGM121" s="27"/>
      <c r="SGN121" s="27"/>
      <c r="SGO121" s="27"/>
      <c r="SGP121" s="27"/>
      <c r="SGQ121" s="27"/>
      <c r="SGR121" s="27"/>
      <c r="SGS121" s="27"/>
      <c r="SGT121" s="27"/>
      <c r="SGU121" s="27"/>
      <c r="SGV121" s="27"/>
      <c r="SGW121" s="27"/>
      <c r="SGX121" s="27"/>
      <c r="SGY121" s="27"/>
      <c r="SGZ121" s="27"/>
      <c r="SHA121" s="27"/>
      <c r="SHB121" s="27"/>
      <c r="SHC121" s="27"/>
      <c r="SHD121" s="27"/>
      <c r="SHE121" s="27"/>
      <c r="SHF121" s="27"/>
      <c r="SHG121" s="27"/>
      <c r="SHH121" s="27"/>
      <c r="SHI121" s="27"/>
      <c r="SHJ121" s="27"/>
      <c r="SHK121" s="27"/>
      <c r="SHL121" s="27"/>
      <c r="SHM121" s="27"/>
      <c r="SHN121" s="27"/>
      <c r="SHO121" s="27"/>
      <c r="SHP121" s="27"/>
      <c r="SHQ121" s="27"/>
      <c r="SHR121" s="27"/>
      <c r="SHS121" s="27"/>
      <c r="SHT121" s="27"/>
      <c r="SHU121" s="27"/>
      <c r="SHV121" s="27"/>
      <c r="SHW121" s="27"/>
      <c r="SHX121" s="27"/>
      <c r="SHY121" s="27"/>
      <c r="SHZ121" s="27"/>
      <c r="SIA121" s="27"/>
      <c r="SIB121" s="27"/>
      <c r="SIC121" s="27"/>
      <c r="SID121" s="27"/>
      <c r="SIE121" s="27"/>
      <c r="SIF121" s="27"/>
      <c r="SIG121" s="27"/>
      <c r="SIH121" s="27"/>
      <c r="SII121" s="27"/>
      <c r="SIJ121" s="27"/>
      <c r="SIK121" s="27"/>
      <c r="SIL121" s="27"/>
      <c r="SIM121" s="27"/>
      <c r="SIN121" s="27"/>
      <c r="SIO121" s="27"/>
      <c r="SIP121" s="27"/>
      <c r="SIQ121" s="27"/>
      <c r="SIR121" s="27"/>
      <c r="SIS121" s="27"/>
      <c r="SIT121" s="27"/>
      <c r="SIU121" s="27"/>
      <c r="SIV121" s="27"/>
      <c r="SIW121" s="27"/>
      <c r="SIX121" s="27"/>
      <c r="SIY121" s="27"/>
      <c r="SIZ121" s="27"/>
      <c r="SJA121" s="27"/>
      <c r="SJB121" s="27"/>
      <c r="SJC121" s="27"/>
      <c r="SJD121" s="27"/>
      <c r="SJE121" s="27"/>
      <c r="SJF121" s="27"/>
      <c r="SJG121" s="27"/>
      <c r="SJH121" s="27"/>
      <c r="SJI121" s="27"/>
      <c r="SJJ121" s="27"/>
      <c r="SJK121" s="27"/>
      <c r="SJL121" s="27"/>
      <c r="SJM121" s="27"/>
      <c r="SJN121" s="27"/>
      <c r="SJO121" s="27"/>
      <c r="SJP121" s="27"/>
      <c r="SJQ121" s="27"/>
      <c r="SJR121" s="27"/>
      <c r="SJS121" s="27"/>
      <c r="SJT121" s="27"/>
      <c r="SJU121" s="27"/>
      <c r="SJV121" s="27"/>
      <c r="SJW121" s="27"/>
      <c r="SJX121" s="27"/>
      <c r="SJY121" s="27"/>
      <c r="SJZ121" s="27"/>
      <c r="SKA121" s="27"/>
      <c r="SKB121" s="27"/>
      <c r="SKC121" s="27"/>
      <c r="SKD121" s="27"/>
      <c r="SKE121" s="27"/>
      <c r="SKF121" s="27"/>
      <c r="SKG121" s="27"/>
      <c r="SKH121" s="27"/>
      <c r="SKI121" s="27"/>
      <c r="SKJ121" s="27"/>
      <c r="SKK121" s="27"/>
      <c r="SKL121" s="27"/>
      <c r="SKM121" s="27"/>
      <c r="SKN121" s="27"/>
      <c r="SKO121" s="27"/>
      <c r="SKP121" s="27"/>
      <c r="SKQ121" s="27"/>
      <c r="SKR121" s="27"/>
      <c r="SKS121" s="27"/>
      <c r="SKT121" s="27"/>
      <c r="SKU121" s="27"/>
      <c r="SKV121" s="27"/>
      <c r="SKW121" s="27"/>
      <c r="SKX121" s="27"/>
      <c r="SKY121" s="27"/>
      <c r="SKZ121" s="27"/>
      <c r="SLA121" s="27"/>
      <c r="SLB121" s="27"/>
      <c r="SLC121" s="27"/>
      <c r="SLD121" s="27"/>
      <c r="SLE121" s="27"/>
      <c r="SLF121" s="27"/>
      <c r="SLG121" s="27"/>
      <c r="SLH121" s="27"/>
      <c r="SLI121" s="27"/>
      <c r="SLJ121" s="27"/>
      <c r="SLK121" s="27"/>
      <c r="SLL121" s="27"/>
      <c r="SLM121" s="27"/>
      <c r="SLN121" s="27"/>
      <c r="SLO121" s="27"/>
      <c r="SLP121" s="27"/>
      <c r="SLQ121" s="27"/>
      <c r="SLR121" s="27"/>
      <c r="SLS121" s="27"/>
      <c r="SLT121" s="27"/>
      <c r="SLU121" s="27"/>
      <c r="SLV121" s="27"/>
      <c r="SLW121" s="27"/>
      <c r="SLX121" s="27"/>
      <c r="SLY121" s="27"/>
      <c r="SLZ121" s="27"/>
      <c r="SMA121" s="27"/>
      <c r="SMB121" s="27"/>
      <c r="SMC121" s="27"/>
      <c r="SMD121" s="27"/>
      <c r="SME121" s="27"/>
      <c r="SMF121" s="27"/>
      <c r="SMG121" s="27"/>
      <c r="SMH121" s="27"/>
      <c r="SMI121" s="27"/>
      <c r="SMJ121" s="27"/>
      <c r="SMK121" s="27"/>
      <c r="SML121" s="27"/>
      <c r="SMM121" s="27"/>
      <c r="SMN121" s="27"/>
      <c r="SMO121" s="27"/>
      <c r="SMP121" s="27"/>
      <c r="SMQ121" s="27"/>
      <c r="SMR121" s="27"/>
      <c r="SMS121" s="27"/>
      <c r="SMT121" s="27"/>
      <c r="SMU121" s="27"/>
      <c r="SMV121" s="27"/>
      <c r="SMW121" s="27"/>
      <c r="SMX121" s="27"/>
      <c r="SMY121" s="27"/>
      <c r="SMZ121" s="27"/>
      <c r="SNA121" s="27"/>
      <c r="SNB121" s="27"/>
      <c r="SNC121" s="27"/>
      <c r="SND121" s="27"/>
      <c r="SNE121" s="27"/>
      <c r="SNF121" s="27"/>
      <c r="SNG121" s="27"/>
      <c r="SNH121" s="27"/>
      <c r="SNI121" s="27"/>
      <c r="SNJ121" s="27"/>
      <c r="SNK121" s="27"/>
      <c r="SNL121" s="27"/>
      <c r="SNM121" s="27"/>
      <c r="SNN121" s="27"/>
      <c r="SNO121" s="27"/>
      <c r="SNP121" s="27"/>
      <c r="SNQ121" s="27"/>
      <c r="SNR121" s="27"/>
      <c r="SNS121" s="27"/>
      <c r="SNT121" s="27"/>
      <c r="SNU121" s="27"/>
      <c r="SNV121" s="27"/>
      <c r="SNW121" s="27"/>
      <c r="SNX121" s="27"/>
      <c r="SNY121" s="27"/>
      <c r="SNZ121" s="27"/>
      <c r="SOA121" s="27"/>
      <c r="SOB121" s="27"/>
      <c r="SOC121" s="27"/>
      <c r="SOD121" s="27"/>
      <c r="SOE121" s="27"/>
      <c r="SOF121" s="27"/>
      <c r="SOG121" s="27"/>
      <c r="SOH121" s="27"/>
      <c r="SOI121" s="27"/>
      <c r="SOJ121" s="27"/>
      <c r="SOK121" s="27"/>
      <c r="SOL121" s="27"/>
      <c r="SOM121" s="27"/>
      <c r="SON121" s="27"/>
      <c r="SOO121" s="27"/>
      <c r="SOP121" s="27"/>
      <c r="SOQ121" s="27"/>
      <c r="SOR121" s="27"/>
      <c r="SOS121" s="27"/>
      <c r="SOT121" s="27"/>
      <c r="SOU121" s="27"/>
      <c r="SOV121" s="27"/>
      <c r="SOW121" s="27"/>
      <c r="SOX121" s="27"/>
      <c r="SOY121" s="27"/>
      <c r="SOZ121" s="27"/>
      <c r="SPA121" s="27"/>
      <c r="SPB121" s="27"/>
      <c r="SPC121" s="27"/>
      <c r="SPD121" s="27"/>
      <c r="SPE121" s="27"/>
      <c r="SPF121" s="27"/>
      <c r="SPG121" s="27"/>
      <c r="SPH121" s="27"/>
      <c r="SPI121" s="27"/>
      <c r="SPJ121" s="27"/>
      <c r="SPK121" s="27"/>
      <c r="SPL121" s="27"/>
      <c r="SPM121" s="27"/>
      <c r="SPN121" s="27"/>
      <c r="SPO121" s="27"/>
      <c r="SPP121" s="27"/>
      <c r="SPQ121" s="27"/>
      <c r="SPR121" s="27"/>
      <c r="SPS121" s="27"/>
      <c r="SPT121" s="27"/>
      <c r="SPU121" s="27"/>
      <c r="SPV121" s="27"/>
      <c r="SPW121" s="27"/>
      <c r="SPX121" s="27"/>
      <c r="SPY121" s="27"/>
      <c r="SPZ121" s="27"/>
      <c r="SQA121" s="27"/>
      <c r="SQB121" s="27"/>
      <c r="SQC121" s="27"/>
      <c r="SQD121" s="27"/>
      <c r="SQE121" s="27"/>
      <c r="SQF121" s="27"/>
      <c r="SQG121" s="27"/>
      <c r="SQH121" s="27"/>
      <c r="SQI121" s="27"/>
      <c r="SQJ121" s="27"/>
      <c r="SQK121" s="27"/>
      <c r="SQL121" s="27"/>
      <c r="SQM121" s="27"/>
      <c r="SQN121" s="27"/>
      <c r="SQO121" s="27"/>
      <c r="SQP121" s="27"/>
      <c r="SQQ121" s="27"/>
      <c r="SQR121" s="27"/>
      <c r="SQS121" s="27"/>
      <c r="SQT121" s="27"/>
      <c r="SQU121" s="27"/>
      <c r="SQV121" s="27"/>
      <c r="SQW121" s="27"/>
      <c r="SQX121" s="27"/>
      <c r="SQY121" s="27"/>
      <c r="SQZ121" s="27"/>
      <c r="SRA121" s="27"/>
      <c r="SRB121" s="27"/>
      <c r="SRC121" s="27"/>
      <c r="SRD121" s="27"/>
      <c r="SRE121" s="27"/>
      <c r="SRF121" s="27"/>
      <c r="SRG121" s="27"/>
      <c r="SRH121" s="27"/>
      <c r="SRI121" s="27"/>
      <c r="SRJ121" s="27"/>
      <c r="SRK121" s="27"/>
      <c r="SRL121" s="27"/>
      <c r="SRM121" s="27"/>
      <c r="SRN121" s="27"/>
      <c r="SRO121" s="27"/>
      <c r="SRP121" s="27"/>
      <c r="SRQ121" s="27"/>
      <c r="SRR121" s="27"/>
      <c r="SRS121" s="27"/>
      <c r="SRT121" s="27"/>
      <c r="SRU121" s="27"/>
      <c r="SRV121" s="27"/>
      <c r="SRW121" s="27"/>
      <c r="SRX121" s="27"/>
      <c r="SRY121" s="27"/>
      <c r="SRZ121" s="27"/>
      <c r="SSA121" s="27"/>
      <c r="SSB121" s="27"/>
      <c r="SSC121" s="27"/>
      <c r="SSD121" s="27"/>
      <c r="SSE121" s="27"/>
      <c r="SSF121" s="27"/>
      <c r="SSG121" s="27"/>
      <c r="SSH121" s="27"/>
      <c r="SSI121" s="27"/>
      <c r="SSJ121" s="27"/>
      <c r="SSK121" s="27"/>
      <c r="SSL121" s="27"/>
      <c r="SSM121" s="27"/>
      <c r="SSN121" s="27"/>
      <c r="SSO121" s="27"/>
      <c r="SSP121" s="27"/>
      <c r="SSQ121" s="27"/>
      <c r="SSR121" s="27"/>
      <c r="SSS121" s="27"/>
      <c r="SST121" s="27"/>
      <c r="SSU121" s="27"/>
      <c r="SSV121" s="27"/>
      <c r="SSW121" s="27"/>
      <c r="SSX121" s="27"/>
      <c r="SSY121" s="27"/>
      <c r="SSZ121" s="27"/>
      <c r="STA121" s="27"/>
      <c r="STB121" s="27"/>
      <c r="STC121" s="27"/>
      <c r="STD121" s="27"/>
      <c r="STE121" s="27"/>
      <c r="STF121" s="27"/>
      <c r="STG121" s="27"/>
      <c r="STH121" s="27"/>
      <c r="STI121" s="27"/>
      <c r="STJ121" s="27"/>
      <c r="STK121" s="27"/>
      <c r="STL121" s="27"/>
      <c r="STM121" s="27"/>
      <c r="STN121" s="27"/>
      <c r="STO121" s="27"/>
      <c r="STP121" s="27"/>
      <c r="STQ121" s="27"/>
      <c r="STR121" s="27"/>
      <c r="STS121" s="27"/>
      <c r="STT121" s="27"/>
      <c r="STU121" s="27"/>
      <c r="STV121" s="27"/>
      <c r="STW121" s="27"/>
      <c r="STX121" s="27"/>
      <c r="STY121" s="27"/>
      <c r="STZ121" s="27"/>
      <c r="SUA121" s="27"/>
      <c r="SUB121" s="27"/>
      <c r="SUC121" s="27"/>
      <c r="SUD121" s="27"/>
      <c r="SUE121" s="27"/>
      <c r="SUF121" s="27"/>
      <c r="SUG121" s="27"/>
      <c r="SUH121" s="27"/>
      <c r="SUI121" s="27"/>
      <c r="SUJ121" s="27"/>
      <c r="SUK121" s="27"/>
      <c r="SUL121" s="27"/>
      <c r="SUM121" s="27"/>
      <c r="SUN121" s="27"/>
      <c r="SUO121" s="27"/>
      <c r="SUP121" s="27"/>
      <c r="SUQ121" s="27"/>
      <c r="SUR121" s="27"/>
      <c r="SUS121" s="27"/>
      <c r="SUT121" s="27"/>
      <c r="SUU121" s="27"/>
      <c r="SUV121" s="27"/>
      <c r="SUW121" s="27"/>
      <c r="SUX121" s="27"/>
      <c r="SUY121" s="27"/>
      <c r="SUZ121" s="27"/>
      <c r="SVA121" s="27"/>
      <c r="SVB121" s="27"/>
      <c r="SVC121" s="27"/>
      <c r="SVD121" s="27"/>
      <c r="SVE121" s="27"/>
      <c r="SVF121" s="27"/>
      <c r="SVG121" s="27"/>
      <c r="SVH121" s="27"/>
      <c r="SVI121" s="27"/>
      <c r="SVJ121" s="27"/>
      <c r="SVK121" s="27"/>
      <c r="SVL121" s="27"/>
      <c r="SVM121" s="27"/>
      <c r="SVN121" s="27"/>
      <c r="SVO121" s="27"/>
      <c r="SVP121" s="27"/>
      <c r="SVQ121" s="27"/>
      <c r="SVR121" s="27"/>
      <c r="SVS121" s="27"/>
      <c r="SVT121" s="27"/>
      <c r="SVU121" s="27"/>
      <c r="SVV121" s="27"/>
      <c r="SVW121" s="27"/>
      <c r="SVX121" s="27"/>
      <c r="SVY121" s="27"/>
      <c r="SVZ121" s="27"/>
      <c r="SWA121" s="27"/>
      <c r="SWB121" s="27"/>
      <c r="SWC121" s="27"/>
      <c r="SWD121" s="27"/>
      <c r="SWE121" s="27"/>
      <c r="SWF121" s="27"/>
      <c r="SWG121" s="27"/>
      <c r="SWH121" s="27"/>
      <c r="SWI121" s="27"/>
      <c r="SWJ121" s="27"/>
      <c r="SWK121" s="27"/>
      <c r="SWL121" s="27"/>
      <c r="SWM121" s="27"/>
      <c r="SWN121" s="27"/>
      <c r="SWO121" s="27"/>
      <c r="SWP121" s="27"/>
      <c r="SWQ121" s="27"/>
      <c r="SWR121" s="27"/>
      <c r="SWS121" s="27"/>
      <c r="SWT121" s="27"/>
      <c r="SWU121" s="27"/>
      <c r="SWV121" s="27"/>
      <c r="SWW121" s="27"/>
      <c r="SWX121" s="27"/>
      <c r="SWY121" s="27"/>
      <c r="SWZ121" s="27"/>
      <c r="SXA121" s="27"/>
      <c r="SXB121" s="27"/>
      <c r="SXC121" s="27"/>
      <c r="SXD121" s="27"/>
      <c r="SXE121" s="27"/>
      <c r="SXF121" s="27"/>
      <c r="SXG121" s="27"/>
      <c r="SXH121" s="27"/>
      <c r="SXI121" s="27"/>
      <c r="SXJ121" s="27"/>
      <c r="SXK121" s="27"/>
      <c r="SXL121" s="27"/>
      <c r="SXM121" s="27"/>
      <c r="SXN121" s="27"/>
      <c r="SXO121" s="27"/>
      <c r="SXP121" s="27"/>
      <c r="SXQ121" s="27"/>
      <c r="SXR121" s="27"/>
      <c r="SXS121" s="27"/>
      <c r="SXT121" s="27"/>
      <c r="SXU121" s="27"/>
      <c r="SXV121" s="27"/>
      <c r="SXW121" s="27"/>
      <c r="SXX121" s="27"/>
      <c r="SXY121" s="27"/>
      <c r="SXZ121" s="27"/>
      <c r="SYA121" s="27"/>
      <c r="SYB121" s="27"/>
      <c r="SYC121" s="27"/>
      <c r="SYD121" s="27"/>
      <c r="SYE121" s="27"/>
      <c r="SYF121" s="27"/>
      <c r="SYG121" s="27"/>
      <c r="SYH121" s="27"/>
      <c r="SYI121" s="27"/>
      <c r="SYJ121" s="27"/>
      <c r="SYK121" s="27"/>
      <c r="SYL121" s="27"/>
      <c r="SYM121" s="27"/>
      <c r="SYN121" s="27"/>
      <c r="SYO121" s="27"/>
      <c r="SYP121" s="27"/>
      <c r="SYQ121" s="27"/>
      <c r="SYR121" s="27"/>
      <c r="SYS121" s="27"/>
      <c r="SYT121" s="27"/>
      <c r="SYU121" s="27"/>
      <c r="SYV121" s="27"/>
      <c r="SYW121" s="27"/>
      <c r="SYX121" s="27"/>
      <c r="SYY121" s="27"/>
      <c r="SYZ121" s="27"/>
      <c r="SZA121" s="27"/>
      <c r="SZB121" s="27"/>
      <c r="SZC121" s="27"/>
      <c r="SZD121" s="27"/>
      <c r="SZE121" s="27"/>
      <c r="SZF121" s="27"/>
      <c r="SZG121" s="27"/>
      <c r="SZH121" s="27"/>
      <c r="SZI121" s="27"/>
      <c r="SZJ121" s="27"/>
      <c r="SZK121" s="27"/>
      <c r="SZL121" s="27"/>
      <c r="SZM121" s="27"/>
      <c r="SZN121" s="27"/>
      <c r="SZO121" s="27"/>
      <c r="SZP121" s="27"/>
      <c r="SZQ121" s="27"/>
      <c r="SZR121" s="27"/>
      <c r="SZS121" s="27"/>
      <c r="SZT121" s="27"/>
      <c r="SZU121" s="27"/>
      <c r="SZV121" s="27"/>
      <c r="SZW121" s="27"/>
      <c r="SZX121" s="27"/>
      <c r="SZY121" s="27"/>
      <c r="SZZ121" s="27"/>
      <c r="TAA121" s="27"/>
      <c r="TAB121" s="27"/>
      <c r="TAC121" s="27"/>
      <c r="TAD121" s="27"/>
      <c r="TAE121" s="27"/>
      <c r="TAF121" s="27"/>
      <c r="TAG121" s="27"/>
      <c r="TAH121" s="27"/>
      <c r="TAI121" s="27"/>
      <c r="TAJ121" s="27"/>
      <c r="TAK121" s="27"/>
      <c r="TAL121" s="27"/>
      <c r="TAM121" s="27"/>
      <c r="TAN121" s="27"/>
      <c r="TAO121" s="27"/>
      <c r="TAP121" s="27"/>
      <c r="TAQ121" s="27"/>
      <c r="TAR121" s="27"/>
      <c r="TAS121" s="27"/>
      <c r="TAT121" s="27"/>
      <c r="TAU121" s="27"/>
      <c r="TAV121" s="27"/>
      <c r="TAW121" s="27"/>
      <c r="TAX121" s="27"/>
      <c r="TAY121" s="27"/>
      <c r="TAZ121" s="27"/>
      <c r="TBA121" s="27"/>
      <c r="TBB121" s="27"/>
      <c r="TBC121" s="27"/>
      <c r="TBD121" s="27"/>
      <c r="TBE121" s="27"/>
      <c r="TBF121" s="27"/>
      <c r="TBG121" s="27"/>
      <c r="TBH121" s="27"/>
      <c r="TBI121" s="27"/>
      <c r="TBJ121" s="27"/>
      <c r="TBK121" s="27"/>
      <c r="TBL121" s="27"/>
      <c r="TBM121" s="27"/>
      <c r="TBN121" s="27"/>
      <c r="TBO121" s="27"/>
      <c r="TBP121" s="27"/>
      <c r="TBQ121" s="27"/>
      <c r="TBR121" s="27"/>
      <c r="TBS121" s="27"/>
      <c r="TBT121" s="27"/>
      <c r="TBU121" s="27"/>
      <c r="TBV121" s="27"/>
      <c r="TBW121" s="27"/>
      <c r="TBX121" s="27"/>
      <c r="TBY121" s="27"/>
      <c r="TBZ121" s="27"/>
      <c r="TCA121" s="27"/>
      <c r="TCB121" s="27"/>
      <c r="TCC121" s="27"/>
      <c r="TCD121" s="27"/>
      <c r="TCE121" s="27"/>
      <c r="TCF121" s="27"/>
      <c r="TCG121" s="27"/>
      <c r="TCH121" s="27"/>
      <c r="TCI121" s="27"/>
      <c r="TCJ121" s="27"/>
      <c r="TCK121" s="27"/>
      <c r="TCL121" s="27"/>
      <c r="TCM121" s="27"/>
      <c r="TCN121" s="27"/>
      <c r="TCO121" s="27"/>
      <c r="TCP121" s="27"/>
      <c r="TCQ121" s="27"/>
      <c r="TCR121" s="27"/>
      <c r="TCS121" s="27"/>
      <c r="TCT121" s="27"/>
      <c r="TCU121" s="27"/>
      <c r="TCV121" s="27"/>
      <c r="TCW121" s="27"/>
      <c r="TCX121" s="27"/>
      <c r="TCY121" s="27"/>
      <c r="TCZ121" s="27"/>
      <c r="TDA121" s="27"/>
      <c r="TDB121" s="27"/>
      <c r="TDC121" s="27"/>
      <c r="TDD121" s="27"/>
      <c r="TDE121" s="27"/>
      <c r="TDF121" s="27"/>
      <c r="TDG121" s="27"/>
      <c r="TDH121" s="27"/>
      <c r="TDI121" s="27"/>
      <c r="TDJ121" s="27"/>
      <c r="TDK121" s="27"/>
      <c r="TDL121" s="27"/>
      <c r="TDM121" s="27"/>
      <c r="TDN121" s="27"/>
      <c r="TDO121" s="27"/>
      <c r="TDP121" s="27"/>
      <c r="TDQ121" s="27"/>
      <c r="TDR121" s="27"/>
      <c r="TDS121" s="27"/>
      <c r="TDT121" s="27"/>
      <c r="TDU121" s="27"/>
      <c r="TDV121" s="27"/>
      <c r="TDW121" s="27"/>
      <c r="TDX121" s="27"/>
      <c r="TDY121" s="27"/>
      <c r="TDZ121" s="27"/>
      <c r="TEA121" s="27"/>
      <c r="TEB121" s="27"/>
      <c r="TEC121" s="27"/>
      <c r="TED121" s="27"/>
      <c r="TEE121" s="27"/>
      <c r="TEF121" s="27"/>
      <c r="TEG121" s="27"/>
      <c r="TEH121" s="27"/>
      <c r="TEI121" s="27"/>
      <c r="TEJ121" s="27"/>
      <c r="TEK121" s="27"/>
      <c r="TEL121" s="27"/>
      <c r="TEM121" s="27"/>
      <c r="TEN121" s="27"/>
      <c r="TEO121" s="27"/>
      <c r="TEP121" s="27"/>
      <c r="TEQ121" s="27"/>
      <c r="TER121" s="27"/>
      <c r="TES121" s="27"/>
      <c r="TET121" s="27"/>
      <c r="TEU121" s="27"/>
      <c r="TEV121" s="27"/>
      <c r="TEW121" s="27"/>
      <c r="TEX121" s="27"/>
      <c r="TEY121" s="27"/>
      <c r="TEZ121" s="27"/>
      <c r="TFA121" s="27"/>
      <c r="TFB121" s="27"/>
      <c r="TFC121" s="27"/>
      <c r="TFD121" s="27"/>
      <c r="TFE121" s="27"/>
      <c r="TFF121" s="27"/>
      <c r="TFG121" s="27"/>
      <c r="TFH121" s="27"/>
      <c r="TFI121" s="27"/>
      <c r="TFJ121" s="27"/>
      <c r="TFK121" s="27"/>
      <c r="TFL121" s="27"/>
      <c r="TFM121" s="27"/>
      <c r="TFN121" s="27"/>
      <c r="TFO121" s="27"/>
      <c r="TFP121" s="27"/>
      <c r="TFQ121" s="27"/>
      <c r="TFR121" s="27"/>
      <c r="TFS121" s="27"/>
      <c r="TFT121" s="27"/>
      <c r="TFU121" s="27"/>
      <c r="TFV121" s="27"/>
      <c r="TFW121" s="27"/>
      <c r="TFX121" s="27"/>
      <c r="TFY121" s="27"/>
      <c r="TFZ121" s="27"/>
      <c r="TGA121" s="27"/>
      <c r="TGB121" s="27"/>
      <c r="TGC121" s="27"/>
      <c r="TGD121" s="27"/>
      <c r="TGE121" s="27"/>
      <c r="TGF121" s="27"/>
      <c r="TGG121" s="27"/>
      <c r="TGH121" s="27"/>
      <c r="TGI121" s="27"/>
      <c r="TGJ121" s="27"/>
      <c r="TGK121" s="27"/>
      <c r="TGL121" s="27"/>
      <c r="TGM121" s="27"/>
      <c r="TGN121" s="27"/>
      <c r="TGO121" s="27"/>
      <c r="TGP121" s="27"/>
      <c r="TGQ121" s="27"/>
      <c r="TGR121" s="27"/>
      <c r="TGS121" s="27"/>
      <c r="TGT121" s="27"/>
      <c r="TGU121" s="27"/>
      <c r="TGV121" s="27"/>
      <c r="TGW121" s="27"/>
      <c r="TGX121" s="27"/>
      <c r="TGY121" s="27"/>
      <c r="TGZ121" s="27"/>
      <c r="THA121" s="27"/>
      <c r="THB121" s="27"/>
      <c r="THC121" s="27"/>
      <c r="THD121" s="27"/>
      <c r="THE121" s="27"/>
      <c r="THF121" s="27"/>
      <c r="THG121" s="27"/>
      <c r="THH121" s="27"/>
      <c r="THI121" s="27"/>
      <c r="THJ121" s="27"/>
      <c r="THK121" s="27"/>
      <c r="THL121" s="27"/>
      <c r="THM121" s="27"/>
      <c r="THN121" s="27"/>
      <c r="THO121" s="27"/>
      <c r="THP121" s="27"/>
      <c r="THQ121" s="27"/>
      <c r="THR121" s="27"/>
      <c r="THS121" s="27"/>
      <c r="THT121" s="27"/>
      <c r="THU121" s="27"/>
      <c r="THV121" s="27"/>
      <c r="THW121" s="27"/>
      <c r="THX121" s="27"/>
      <c r="THY121" s="27"/>
      <c r="THZ121" s="27"/>
      <c r="TIA121" s="27"/>
      <c r="TIB121" s="27"/>
      <c r="TIC121" s="27"/>
      <c r="TID121" s="27"/>
      <c r="TIE121" s="27"/>
      <c r="TIF121" s="27"/>
      <c r="TIG121" s="27"/>
      <c r="TIH121" s="27"/>
      <c r="TII121" s="27"/>
      <c r="TIJ121" s="27"/>
      <c r="TIK121" s="27"/>
      <c r="TIL121" s="27"/>
      <c r="TIM121" s="27"/>
      <c r="TIN121" s="27"/>
      <c r="TIO121" s="27"/>
      <c r="TIP121" s="27"/>
      <c r="TIQ121" s="27"/>
      <c r="TIR121" s="27"/>
      <c r="TIS121" s="27"/>
      <c r="TIT121" s="27"/>
      <c r="TIU121" s="27"/>
      <c r="TIV121" s="27"/>
      <c r="TIW121" s="27"/>
      <c r="TIX121" s="27"/>
      <c r="TIY121" s="27"/>
      <c r="TIZ121" s="27"/>
      <c r="TJA121" s="27"/>
      <c r="TJB121" s="27"/>
      <c r="TJC121" s="27"/>
      <c r="TJD121" s="27"/>
      <c r="TJE121" s="27"/>
      <c r="TJF121" s="27"/>
      <c r="TJG121" s="27"/>
      <c r="TJH121" s="27"/>
      <c r="TJI121" s="27"/>
      <c r="TJJ121" s="27"/>
      <c r="TJK121" s="27"/>
      <c r="TJL121" s="27"/>
      <c r="TJM121" s="27"/>
      <c r="TJN121" s="27"/>
      <c r="TJO121" s="27"/>
      <c r="TJP121" s="27"/>
      <c r="TJQ121" s="27"/>
      <c r="TJR121" s="27"/>
      <c r="TJS121" s="27"/>
      <c r="TJT121" s="27"/>
      <c r="TJU121" s="27"/>
      <c r="TJV121" s="27"/>
      <c r="TJW121" s="27"/>
      <c r="TJX121" s="27"/>
      <c r="TJY121" s="27"/>
      <c r="TJZ121" s="27"/>
      <c r="TKA121" s="27"/>
      <c r="TKB121" s="27"/>
      <c r="TKC121" s="27"/>
      <c r="TKD121" s="27"/>
      <c r="TKE121" s="27"/>
      <c r="TKF121" s="27"/>
      <c r="TKG121" s="27"/>
      <c r="TKH121" s="27"/>
      <c r="TKI121" s="27"/>
      <c r="TKJ121" s="27"/>
      <c r="TKK121" s="27"/>
      <c r="TKL121" s="27"/>
      <c r="TKM121" s="27"/>
      <c r="TKN121" s="27"/>
      <c r="TKO121" s="27"/>
      <c r="TKP121" s="27"/>
      <c r="TKQ121" s="27"/>
      <c r="TKR121" s="27"/>
      <c r="TKS121" s="27"/>
      <c r="TKT121" s="27"/>
      <c r="TKU121" s="27"/>
      <c r="TKV121" s="27"/>
      <c r="TKW121" s="27"/>
      <c r="TKX121" s="27"/>
      <c r="TKY121" s="27"/>
      <c r="TKZ121" s="27"/>
      <c r="TLA121" s="27"/>
      <c r="TLB121" s="27"/>
      <c r="TLC121" s="27"/>
      <c r="TLD121" s="27"/>
      <c r="TLE121" s="27"/>
      <c r="TLF121" s="27"/>
      <c r="TLG121" s="27"/>
      <c r="TLH121" s="27"/>
      <c r="TLI121" s="27"/>
      <c r="TLJ121" s="27"/>
      <c r="TLK121" s="27"/>
      <c r="TLL121" s="27"/>
      <c r="TLM121" s="27"/>
      <c r="TLN121" s="27"/>
      <c r="TLO121" s="27"/>
      <c r="TLP121" s="27"/>
      <c r="TLQ121" s="27"/>
      <c r="TLR121" s="27"/>
      <c r="TLS121" s="27"/>
      <c r="TLT121" s="27"/>
      <c r="TLU121" s="27"/>
      <c r="TLV121" s="27"/>
      <c r="TLW121" s="27"/>
      <c r="TLX121" s="27"/>
      <c r="TLY121" s="27"/>
      <c r="TLZ121" s="27"/>
      <c r="TMA121" s="27"/>
      <c r="TMB121" s="27"/>
      <c r="TMC121" s="27"/>
      <c r="TMD121" s="27"/>
      <c r="TME121" s="27"/>
      <c r="TMF121" s="27"/>
      <c r="TMG121" s="27"/>
      <c r="TMH121" s="27"/>
      <c r="TMI121" s="27"/>
      <c r="TMJ121" s="27"/>
      <c r="TMK121" s="27"/>
      <c r="TML121" s="27"/>
      <c r="TMM121" s="27"/>
      <c r="TMN121" s="27"/>
      <c r="TMO121" s="27"/>
      <c r="TMP121" s="27"/>
      <c r="TMQ121" s="27"/>
      <c r="TMR121" s="27"/>
      <c r="TMS121" s="27"/>
      <c r="TMT121" s="27"/>
      <c r="TMU121" s="27"/>
      <c r="TMV121" s="27"/>
      <c r="TMW121" s="27"/>
      <c r="TMX121" s="27"/>
      <c r="TMY121" s="27"/>
      <c r="TMZ121" s="27"/>
      <c r="TNA121" s="27"/>
      <c r="TNB121" s="27"/>
      <c r="TNC121" s="27"/>
      <c r="TND121" s="27"/>
      <c r="TNE121" s="27"/>
      <c r="TNF121" s="27"/>
      <c r="TNG121" s="27"/>
      <c r="TNH121" s="27"/>
      <c r="TNI121" s="27"/>
      <c r="TNJ121" s="27"/>
      <c r="TNK121" s="27"/>
      <c r="TNL121" s="27"/>
      <c r="TNM121" s="27"/>
      <c r="TNN121" s="27"/>
      <c r="TNO121" s="27"/>
      <c r="TNP121" s="27"/>
      <c r="TNQ121" s="27"/>
      <c r="TNR121" s="27"/>
      <c r="TNS121" s="27"/>
      <c r="TNT121" s="27"/>
      <c r="TNU121" s="27"/>
      <c r="TNV121" s="27"/>
      <c r="TNW121" s="27"/>
      <c r="TNX121" s="27"/>
      <c r="TNY121" s="27"/>
      <c r="TNZ121" s="27"/>
      <c r="TOA121" s="27"/>
      <c r="TOB121" s="27"/>
      <c r="TOC121" s="27"/>
      <c r="TOD121" s="27"/>
      <c r="TOE121" s="27"/>
      <c r="TOF121" s="27"/>
      <c r="TOG121" s="27"/>
      <c r="TOH121" s="27"/>
      <c r="TOI121" s="27"/>
      <c r="TOJ121" s="27"/>
      <c r="TOK121" s="27"/>
      <c r="TOL121" s="27"/>
      <c r="TOM121" s="27"/>
      <c r="TON121" s="27"/>
      <c r="TOO121" s="27"/>
      <c r="TOP121" s="27"/>
      <c r="TOQ121" s="27"/>
      <c r="TOR121" s="27"/>
      <c r="TOS121" s="27"/>
      <c r="TOT121" s="27"/>
      <c r="TOU121" s="27"/>
      <c r="TOV121" s="27"/>
      <c r="TOW121" s="27"/>
      <c r="TOX121" s="27"/>
      <c r="TOY121" s="27"/>
      <c r="TOZ121" s="27"/>
      <c r="TPA121" s="27"/>
      <c r="TPB121" s="27"/>
      <c r="TPC121" s="27"/>
      <c r="TPD121" s="27"/>
      <c r="TPE121" s="27"/>
      <c r="TPF121" s="27"/>
      <c r="TPG121" s="27"/>
      <c r="TPH121" s="27"/>
      <c r="TPI121" s="27"/>
      <c r="TPJ121" s="27"/>
      <c r="TPK121" s="27"/>
      <c r="TPL121" s="27"/>
      <c r="TPM121" s="27"/>
      <c r="TPN121" s="27"/>
      <c r="TPO121" s="27"/>
      <c r="TPP121" s="27"/>
      <c r="TPQ121" s="27"/>
      <c r="TPR121" s="27"/>
      <c r="TPS121" s="27"/>
      <c r="TPT121" s="27"/>
      <c r="TPU121" s="27"/>
      <c r="TPV121" s="27"/>
      <c r="TPW121" s="27"/>
      <c r="TPX121" s="27"/>
      <c r="TPY121" s="27"/>
      <c r="TPZ121" s="27"/>
      <c r="TQA121" s="27"/>
      <c r="TQB121" s="27"/>
      <c r="TQC121" s="27"/>
      <c r="TQD121" s="27"/>
      <c r="TQE121" s="27"/>
      <c r="TQF121" s="27"/>
      <c r="TQG121" s="27"/>
      <c r="TQH121" s="27"/>
      <c r="TQI121" s="27"/>
      <c r="TQJ121" s="27"/>
      <c r="TQK121" s="27"/>
      <c r="TQL121" s="27"/>
      <c r="TQM121" s="27"/>
      <c r="TQN121" s="27"/>
      <c r="TQO121" s="27"/>
      <c r="TQP121" s="27"/>
      <c r="TQQ121" s="27"/>
      <c r="TQR121" s="27"/>
      <c r="TQS121" s="27"/>
      <c r="TQT121" s="27"/>
      <c r="TQU121" s="27"/>
      <c r="TQV121" s="27"/>
      <c r="TQW121" s="27"/>
      <c r="TQX121" s="27"/>
      <c r="TQY121" s="27"/>
      <c r="TQZ121" s="27"/>
      <c r="TRA121" s="27"/>
      <c r="TRB121" s="27"/>
      <c r="TRC121" s="27"/>
      <c r="TRD121" s="27"/>
      <c r="TRE121" s="27"/>
      <c r="TRF121" s="27"/>
      <c r="TRG121" s="27"/>
      <c r="TRH121" s="27"/>
      <c r="TRI121" s="27"/>
      <c r="TRJ121" s="27"/>
      <c r="TRK121" s="27"/>
      <c r="TRL121" s="27"/>
      <c r="TRM121" s="27"/>
      <c r="TRN121" s="27"/>
      <c r="TRO121" s="27"/>
      <c r="TRP121" s="27"/>
      <c r="TRQ121" s="27"/>
      <c r="TRR121" s="27"/>
      <c r="TRS121" s="27"/>
      <c r="TRT121" s="27"/>
      <c r="TRU121" s="27"/>
      <c r="TRV121" s="27"/>
      <c r="TRW121" s="27"/>
      <c r="TRX121" s="27"/>
      <c r="TRY121" s="27"/>
      <c r="TRZ121" s="27"/>
      <c r="TSA121" s="27"/>
      <c r="TSB121" s="27"/>
      <c r="TSC121" s="27"/>
      <c r="TSD121" s="27"/>
      <c r="TSE121" s="27"/>
      <c r="TSF121" s="27"/>
      <c r="TSG121" s="27"/>
      <c r="TSH121" s="27"/>
      <c r="TSI121" s="27"/>
      <c r="TSJ121" s="27"/>
      <c r="TSK121" s="27"/>
      <c r="TSL121" s="27"/>
      <c r="TSM121" s="27"/>
      <c r="TSN121" s="27"/>
      <c r="TSO121" s="27"/>
      <c r="TSP121" s="27"/>
      <c r="TSQ121" s="27"/>
      <c r="TSR121" s="27"/>
      <c r="TSS121" s="27"/>
      <c r="TST121" s="27"/>
      <c r="TSU121" s="27"/>
      <c r="TSV121" s="27"/>
      <c r="TSW121" s="27"/>
      <c r="TSX121" s="27"/>
      <c r="TSY121" s="27"/>
      <c r="TSZ121" s="27"/>
      <c r="TTA121" s="27"/>
      <c r="TTB121" s="27"/>
      <c r="TTC121" s="27"/>
      <c r="TTD121" s="27"/>
      <c r="TTE121" s="27"/>
      <c r="TTF121" s="27"/>
      <c r="TTG121" s="27"/>
      <c r="TTH121" s="27"/>
      <c r="TTI121" s="27"/>
      <c r="TTJ121" s="27"/>
      <c r="TTK121" s="27"/>
      <c r="TTL121" s="27"/>
      <c r="TTM121" s="27"/>
      <c r="TTN121" s="27"/>
      <c r="TTO121" s="27"/>
      <c r="TTP121" s="27"/>
      <c r="TTQ121" s="27"/>
      <c r="TTR121" s="27"/>
      <c r="TTS121" s="27"/>
      <c r="TTT121" s="27"/>
      <c r="TTU121" s="27"/>
      <c r="TTV121" s="27"/>
      <c r="TTW121" s="27"/>
      <c r="TTX121" s="27"/>
      <c r="TTY121" s="27"/>
      <c r="TTZ121" s="27"/>
      <c r="TUA121" s="27"/>
      <c r="TUB121" s="27"/>
      <c r="TUC121" s="27"/>
      <c r="TUD121" s="27"/>
      <c r="TUE121" s="27"/>
      <c r="TUF121" s="27"/>
      <c r="TUG121" s="27"/>
      <c r="TUH121" s="27"/>
      <c r="TUI121" s="27"/>
      <c r="TUJ121" s="27"/>
      <c r="TUK121" s="27"/>
      <c r="TUL121" s="27"/>
      <c r="TUM121" s="27"/>
      <c r="TUN121" s="27"/>
      <c r="TUO121" s="27"/>
      <c r="TUP121" s="27"/>
      <c r="TUQ121" s="27"/>
      <c r="TUR121" s="27"/>
      <c r="TUS121" s="27"/>
      <c r="TUT121" s="27"/>
      <c r="TUU121" s="27"/>
      <c r="TUV121" s="27"/>
      <c r="TUW121" s="27"/>
      <c r="TUX121" s="27"/>
      <c r="TUY121" s="27"/>
      <c r="TUZ121" s="27"/>
      <c r="TVA121" s="27"/>
      <c r="TVB121" s="27"/>
      <c r="TVC121" s="27"/>
      <c r="TVD121" s="27"/>
      <c r="TVE121" s="27"/>
      <c r="TVF121" s="27"/>
      <c r="TVG121" s="27"/>
      <c r="TVH121" s="27"/>
      <c r="TVI121" s="27"/>
      <c r="TVJ121" s="27"/>
      <c r="TVK121" s="27"/>
      <c r="TVL121" s="27"/>
      <c r="TVM121" s="27"/>
      <c r="TVN121" s="27"/>
      <c r="TVO121" s="27"/>
      <c r="TVP121" s="27"/>
      <c r="TVQ121" s="27"/>
      <c r="TVR121" s="27"/>
      <c r="TVS121" s="27"/>
      <c r="TVT121" s="27"/>
      <c r="TVU121" s="27"/>
      <c r="TVV121" s="27"/>
      <c r="TVW121" s="27"/>
      <c r="TVX121" s="27"/>
      <c r="TVY121" s="27"/>
      <c r="TVZ121" s="27"/>
      <c r="TWA121" s="27"/>
      <c r="TWB121" s="27"/>
      <c r="TWC121" s="27"/>
      <c r="TWD121" s="27"/>
      <c r="TWE121" s="27"/>
      <c r="TWF121" s="27"/>
      <c r="TWG121" s="27"/>
      <c r="TWH121" s="27"/>
      <c r="TWI121" s="27"/>
      <c r="TWJ121" s="27"/>
      <c r="TWK121" s="27"/>
      <c r="TWL121" s="27"/>
      <c r="TWM121" s="27"/>
      <c r="TWN121" s="27"/>
      <c r="TWO121" s="27"/>
      <c r="TWP121" s="27"/>
      <c r="TWQ121" s="27"/>
      <c r="TWR121" s="27"/>
      <c r="TWS121" s="27"/>
      <c r="TWT121" s="27"/>
      <c r="TWU121" s="27"/>
      <c r="TWV121" s="27"/>
      <c r="TWW121" s="27"/>
      <c r="TWX121" s="27"/>
      <c r="TWY121" s="27"/>
      <c r="TWZ121" s="27"/>
      <c r="TXA121" s="27"/>
      <c r="TXB121" s="27"/>
      <c r="TXC121" s="27"/>
      <c r="TXD121" s="27"/>
      <c r="TXE121" s="27"/>
      <c r="TXF121" s="27"/>
      <c r="TXG121" s="27"/>
      <c r="TXH121" s="27"/>
      <c r="TXI121" s="27"/>
      <c r="TXJ121" s="27"/>
      <c r="TXK121" s="27"/>
      <c r="TXL121" s="27"/>
      <c r="TXM121" s="27"/>
      <c r="TXN121" s="27"/>
      <c r="TXO121" s="27"/>
      <c r="TXP121" s="27"/>
      <c r="TXQ121" s="27"/>
      <c r="TXR121" s="27"/>
      <c r="TXS121" s="27"/>
      <c r="TXT121" s="27"/>
      <c r="TXU121" s="27"/>
      <c r="TXV121" s="27"/>
      <c r="TXW121" s="27"/>
      <c r="TXX121" s="27"/>
      <c r="TXY121" s="27"/>
      <c r="TXZ121" s="27"/>
      <c r="TYA121" s="27"/>
      <c r="TYB121" s="27"/>
      <c r="TYC121" s="27"/>
      <c r="TYD121" s="27"/>
      <c r="TYE121" s="27"/>
      <c r="TYF121" s="27"/>
      <c r="TYG121" s="27"/>
      <c r="TYH121" s="27"/>
      <c r="TYI121" s="27"/>
      <c r="TYJ121" s="27"/>
      <c r="TYK121" s="27"/>
      <c r="TYL121" s="27"/>
      <c r="TYM121" s="27"/>
      <c r="TYN121" s="27"/>
      <c r="TYO121" s="27"/>
      <c r="TYP121" s="27"/>
      <c r="TYQ121" s="27"/>
      <c r="TYR121" s="27"/>
      <c r="TYS121" s="27"/>
      <c r="TYT121" s="27"/>
      <c r="TYU121" s="27"/>
      <c r="TYV121" s="27"/>
      <c r="TYW121" s="27"/>
      <c r="TYX121" s="27"/>
      <c r="TYY121" s="27"/>
      <c r="TYZ121" s="27"/>
      <c r="TZA121" s="27"/>
      <c r="TZB121" s="27"/>
      <c r="TZC121" s="27"/>
      <c r="TZD121" s="27"/>
      <c r="TZE121" s="27"/>
      <c r="TZF121" s="27"/>
      <c r="TZG121" s="27"/>
      <c r="TZH121" s="27"/>
      <c r="TZI121" s="27"/>
      <c r="TZJ121" s="27"/>
      <c r="TZK121" s="27"/>
      <c r="TZL121" s="27"/>
      <c r="TZM121" s="27"/>
      <c r="TZN121" s="27"/>
      <c r="TZO121" s="27"/>
      <c r="TZP121" s="27"/>
      <c r="TZQ121" s="27"/>
      <c r="TZR121" s="27"/>
      <c r="TZS121" s="27"/>
      <c r="TZT121" s="27"/>
      <c r="TZU121" s="27"/>
      <c r="TZV121" s="27"/>
      <c r="TZW121" s="27"/>
      <c r="TZX121" s="27"/>
      <c r="TZY121" s="27"/>
      <c r="TZZ121" s="27"/>
      <c r="UAA121" s="27"/>
      <c r="UAB121" s="27"/>
      <c r="UAC121" s="27"/>
      <c r="UAD121" s="27"/>
      <c r="UAE121" s="27"/>
      <c r="UAF121" s="27"/>
      <c r="UAG121" s="27"/>
      <c r="UAH121" s="27"/>
      <c r="UAI121" s="27"/>
      <c r="UAJ121" s="27"/>
      <c r="UAK121" s="27"/>
      <c r="UAL121" s="27"/>
      <c r="UAM121" s="27"/>
      <c r="UAN121" s="27"/>
      <c r="UAO121" s="27"/>
      <c r="UAP121" s="27"/>
      <c r="UAQ121" s="27"/>
      <c r="UAR121" s="27"/>
      <c r="UAS121" s="27"/>
      <c r="UAT121" s="27"/>
      <c r="UAU121" s="27"/>
      <c r="UAV121" s="27"/>
      <c r="UAW121" s="27"/>
      <c r="UAX121" s="27"/>
      <c r="UAY121" s="27"/>
      <c r="UAZ121" s="27"/>
      <c r="UBA121" s="27"/>
      <c r="UBB121" s="27"/>
      <c r="UBC121" s="27"/>
      <c r="UBD121" s="27"/>
      <c r="UBE121" s="27"/>
      <c r="UBF121" s="27"/>
      <c r="UBG121" s="27"/>
      <c r="UBH121" s="27"/>
      <c r="UBI121" s="27"/>
      <c r="UBJ121" s="27"/>
      <c r="UBK121" s="27"/>
      <c r="UBL121" s="27"/>
      <c r="UBM121" s="27"/>
      <c r="UBN121" s="27"/>
      <c r="UBO121" s="27"/>
      <c r="UBP121" s="27"/>
      <c r="UBQ121" s="27"/>
      <c r="UBR121" s="27"/>
      <c r="UBS121" s="27"/>
      <c r="UBT121" s="27"/>
      <c r="UBU121" s="27"/>
      <c r="UBV121" s="27"/>
      <c r="UBW121" s="27"/>
      <c r="UBX121" s="27"/>
      <c r="UBY121" s="27"/>
      <c r="UBZ121" s="27"/>
      <c r="UCA121" s="27"/>
      <c r="UCB121" s="27"/>
      <c r="UCC121" s="27"/>
      <c r="UCD121" s="27"/>
      <c r="UCE121" s="27"/>
      <c r="UCF121" s="27"/>
      <c r="UCG121" s="27"/>
      <c r="UCH121" s="27"/>
      <c r="UCI121" s="27"/>
      <c r="UCJ121" s="27"/>
      <c r="UCK121" s="27"/>
      <c r="UCL121" s="27"/>
      <c r="UCM121" s="27"/>
      <c r="UCN121" s="27"/>
      <c r="UCO121" s="27"/>
      <c r="UCP121" s="27"/>
      <c r="UCQ121" s="27"/>
      <c r="UCR121" s="27"/>
      <c r="UCS121" s="27"/>
      <c r="UCT121" s="27"/>
      <c r="UCU121" s="27"/>
      <c r="UCV121" s="27"/>
      <c r="UCW121" s="27"/>
      <c r="UCX121" s="27"/>
      <c r="UCY121" s="27"/>
      <c r="UCZ121" s="27"/>
      <c r="UDA121" s="27"/>
      <c r="UDB121" s="27"/>
      <c r="UDC121" s="27"/>
      <c r="UDD121" s="27"/>
      <c r="UDE121" s="27"/>
      <c r="UDF121" s="27"/>
      <c r="UDG121" s="27"/>
      <c r="UDH121" s="27"/>
      <c r="UDI121" s="27"/>
      <c r="UDJ121" s="27"/>
      <c r="UDK121" s="27"/>
      <c r="UDL121" s="27"/>
      <c r="UDM121" s="27"/>
      <c r="UDN121" s="27"/>
      <c r="UDO121" s="27"/>
      <c r="UDP121" s="27"/>
      <c r="UDQ121" s="27"/>
      <c r="UDR121" s="27"/>
      <c r="UDS121" s="27"/>
      <c r="UDT121" s="27"/>
      <c r="UDU121" s="27"/>
      <c r="UDV121" s="27"/>
      <c r="UDW121" s="27"/>
      <c r="UDX121" s="27"/>
      <c r="UDY121" s="27"/>
      <c r="UDZ121" s="27"/>
      <c r="UEA121" s="27"/>
      <c r="UEB121" s="27"/>
      <c r="UEC121" s="27"/>
      <c r="UED121" s="27"/>
      <c r="UEE121" s="27"/>
      <c r="UEF121" s="27"/>
      <c r="UEG121" s="27"/>
      <c r="UEH121" s="27"/>
      <c r="UEI121" s="27"/>
      <c r="UEJ121" s="27"/>
      <c r="UEK121" s="27"/>
      <c r="UEL121" s="27"/>
      <c r="UEM121" s="27"/>
      <c r="UEN121" s="27"/>
      <c r="UEO121" s="27"/>
      <c r="UEP121" s="27"/>
      <c r="UEQ121" s="27"/>
      <c r="UER121" s="27"/>
      <c r="UES121" s="27"/>
      <c r="UET121" s="27"/>
      <c r="UEU121" s="27"/>
      <c r="UEV121" s="27"/>
      <c r="UEW121" s="27"/>
      <c r="UEX121" s="27"/>
      <c r="UEY121" s="27"/>
      <c r="UEZ121" s="27"/>
      <c r="UFA121" s="27"/>
      <c r="UFB121" s="27"/>
      <c r="UFC121" s="27"/>
      <c r="UFD121" s="27"/>
      <c r="UFE121" s="27"/>
      <c r="UFF121" s="27"/>
      <c r="UFG121" s="27"/>
      <c r="UFH121" s="27"/>
      <c r="UFI121" s="27"/>
      <c r="UFJ121" s="27"/>
      <c r="UFK121" s="27"/>
      <c r="UFL121" s="27"/>
      <c r="UFM121" s="27"/>
      <c r="UFN121" s="27"/>
      <c r="UFO121" s="27"/>
      <c r="UFP121" s="27"/>
      <c r="UFQ121" s="27"/>
      <c r="UFR121" s="27"/>
      <c r="UFS121" s="27"/>
      <c r="UFT121" s="27"/>
      <c r="UFU121" s="27"/>
      <c r="UFV121" s="27"/>
      <c r="UFW121" s="27"/>
      <c r="UFX121" s="27"/>
      <c r="UFY121" s="27"/>
      <c r="UFZ121" s="27"/>
      <c r="UGA121" s="27"/>
      <c r="UGB121" s="27"/>
      <c r="UGC121" s="27"/>
      <c r="UGD121" s="27"/>
      <c r="UGE121" s="27"/>
      <c r="UGF121" s="27"/>
      <c r="UGG121" s="27"/>
      <c r="UGH121" s="27"/>
      <c r="UGI121" s="27"/>
      <c r="UGJ121" s="27"/>
      <c r="UGK121" s="27"/>
      <c r="UGL121" s="27"/>
      <c r="UGM121" s="27"/>
      <c r="UGN121" s="27"/>
      <c r="UGO121" s="27"/>
      <c r="UGP121" s="27"/>
      <c r="UGQ121" s="27"/>
      <c r="UGR121" s="27"/>
      <c r="UGS121" s="27"/>
      <c r="UGT121" s="27"/>
      <c r="UGU121" s="27"/>
      <c r="UGV121" s="27"/>
      <c r="UGW121" s="27"/>
      <c r="UGX121" s="27"/>
      <c r="UGY121" s="27"/>
      <c r="UGZ121" s="27"/>
      <c r="UHA121" s="27"/>
      <c r="UHB121" s="27"/>
      <c r="UHC121" s="27"/>
      <c r="UHD121" s="27"/>
      <c r="UHE121" s="27"/>
      <c r="UHF121" s="27"/>
      <c r="UHG121" s="27"/>
      <c r="UHH121" s="27"/>
      <c r="UHI121" s="27"/>
      <c r="UHJ121" s="27"/>
      <c r="UHK121" s="27"/>
      <c r="UHL121" s="27"/>
      <c r="UHM121" s="27"/>
      <c r="UHN121" s="27"/>
      <c r="UHO121" s="27"/>
      <c r="UHP121" s="27"/>
      <c r="UHQ121" s="27"/>
      <c r="UHR121" s="27"/>
      <c r="UHS121" s="27"/>
      <c r="UHT121" s="27"/>
      <c r="UHU121" s="27"/>
      <c r="UHV121" s="27"/>
      <c r="UHW121" s="27"/>
      <c r="UHX121" s="27"/>
      <c r="UHY121" s="27"/>
      <c r="UHZ121" s="27"/>
      <c r="UIA121" s="27"/>
      <c r="UIB121" s="27"/>
      <c r="UIC121" s="27"/>
      <c r="UID121" s="27"/>
      <c r="UIE121" s="27"/>
      <c r="UIF121" s="27"/>
      <c r="UIG121" s="27"/>
      <c r="UIH121" s="27"/>
      <c r="UII121" s="27"/>
      <c r="UIJ121" s="27"/>
      <c r="UIK121" s="27"/>
      <c r="UIL121" s="27"/>
      <c r="UIM121" s="27"/>
      <c r="UIN121" s="27"/>
      <c r="UIO121" s="27"/>
      <c r="UIP121" s="27"/>
      <c r="UIQ121" s="27"/>
      <c r="UIR121" s="27"/>
      <c r="UIS121" s="27"/>
      <c r="UIT121" s="27"/>
      <c r="UIU121" s="27"/>
      <c r="UIV121" s="27"/>
      <c r="UIW121" s="27"/>
      <c r="UIX121" s="27"/>
      <c r="UIY121" s="27"/>
      <c r="UIZ121" s="27"/>
      <c r="UJA121" s="27"/>
      <c r="UJB121" s="27"/>
      <c r="UJC121" s="27"/>
      <c r="UJD121" s="27"/>
      <c r="UJE121" s="27"/>
      <c r="UJF121" s="27"/>
      <c r="UJG121" s="27"/>
      <c r="UJH121" s="27"/>
      <c r="UJI121" s="27"/>
      <c r="UJJ121" s="27"/>
      <c r="UJK121" s="27"/>
      <c r="UJL121" s="27"/>
      <c r="UJM121" s="27"/>
      <c r="UJN121" s="27"/>
      <c r="UJO121" s="27"/>
      <c r="UJP121" s="27"/>
      <c r="UJQ121" s="27"/>
      <c r="UJR121" s="27"/>
      <c r="UJS121" s="27"/>
      <c r="UJT121" s="27"/>
      <c r="UJU121" s="27"/>
      <c r="UJV121" s="27"/>
      <c r="UJW121" s="27"/>
      <c r="UJX121" s="27"/>
      <c r="UJY121" s="27"/>
      <c r="UJZ121" s="27"/>
      <c r="UKA121" s="27"/>
      <c r="UKB121" s="27"/>
      <c r="UKC121" s="27"/>
      <c r="UKD121" s="27"/>
      <c r="UKE121" s="27"/>
      <c r="UKF121" s="27"/>
      <c r="UKG121" s="27"/>
      <c r="UKH121" s="27"/>
      <c r="UKI121" s="27"/>
      <c r="UKJ121" s="27"/>
      <c r="UKK121" s="27"/>
      <c r="UKL121" s="27"/>
      <c r="UKM121" s="27"/>
      <c r="UKN121" s="27"/>
      <c r="UKO121" s="27"/>
      <c r="UKP121" s="27"/>
      <c r="UKQ121" s="27"/>
      <c r="UKR121" s="27"/>
      <c r="UKS121" s="27"/>
      <c r="UKT121" s="27"/>
      <c r="UKU121" s="27"/>
      <c r="UKV121" s="27"/>
      <c r="UKW121" s="27"/>
      <c r="UKX121" s="27"/>
      <c r="UKY121" s="27"/>
      <c r="UKZ121" s="27"/>
      <c r="ULA121" s="27"/>
      <c r="ULB121" s="27"/>
      <c r="ULC121" s="27"/>
      <c r="ULD121" s="27"/>
      <c r="ULE121" s="27"/>
      <c r="ULF121" s="27"/>
      <c r="ULG121" s="27"/>
      <c r="ULH121" s="27"/>
      <c r="ULI121" s="27"/>
      <c r="ULJ121" s="27"/>
      <c r="ULK121" s="27"/>
      <c r="ULL121" s="27"/>
      <c r="ULM121" s="27"/>
      <c r="ULN121" s="27"/>
      <c r="ULO121" s="27"/>
      <c r="ULP121" s="27"/>
      <c r="ULQ121" s="27"/>
      <c r="ULR121" s="27"/>
      <c r="ULS121" s="27"/>
      <c r="ULT121" s="27"/>
      <c r="ULU121" s="27"/>
      <c r="ULV121" s="27"/>
      <c r="ULW121" s="27"/>
      <c r="ULX121" s="27"/>
      <c r="ULY121" s="27"/>
      <c r="ULZ121" s="27"/>
      <c r="UMA121" s="27"/>
      <c r="UMB121" s="27"/>
      <c r="UMC121" s="27"/>
      <c r="UMD121" s="27"/>
      <c r="UME121" s="27"/>
      <c r="UMF121" s="27"/>
      <c r="UMG121" s="27"/>
      <c r="UMH121" s="27"/>
      <c r="UMI121" s="27"/>
      <c r="UMJ121" s="27"/>
      <c r="UMK121" s="27"/>
      <c r="UML121" s="27"/>
      <c r="UMM121" s="27"/>
      <c r="UMN121" s="27"/>
      <c r="UMO121" s="27"/>
      <c r="UMP121" s="27"/>
      <c r="UMQ121" s="27"/>
      <c r="UMR121" s="27"/>
      <c r="UMS121" s="27"/>
      <c r="UMT121" s="27"/>
      <c r="UMU121" s="27"/>
      <c r="UMV121" s="27"/>
      <c r="UMW121" s="27"/>
      <c r="UMX121" s="27"/>
      <c r="UMY121" s="27"/>
      <c r="UMZ121" s="27"/>
      <c r="UNA121" s="27"/>
      <c r="UNB121" s="27"/>
      <c r="UNC121" s="27"/>
      <c r="UND121" s="27"/>
      <c r="UNE121" s="27"/>
      <c r="UNF121" s="27"/>
      <c r="UNG121" s="27"/>
      <c r="UNH121" s="27"/>
      <c r="UNI121" s="27"/>
      <c r="UNJ121" s="27"/>
      <c r="UNK121" s="27"/>
      <c r="UNL121" s="27"/>
      <c r="UNM121" s="27"/>
      <c r="UNN121" s="27"/>
      <c r="UNO121" s="27"/>
      <c r="UNP121" s="27"/>
      <c r="UNQ121" s="27"/>
      <c r="UNR121" s="27"/>
      <c r="UNS121" s="27"/>
      <c r="UNT121" s="27"/>
      <c r="UNU121" s="27"/>
      <c r="UNV121" s="27"/>
      <c r="UNW121" s="27"/>
      <c r="UNX121" s="27"/>
      <c r="UNY121" s="27"/>
      <c r="UNZ121" s="27"/>
      <c r="UOA121" s="27"/>
      <c r="UOB121" s="27"/>
      <c r="UOC121" s="27"/>
      <c r="UOD121" s="27"/>
      <c r="UOE121" s="27"/>
      <c r="UOF121" s="27"/>
      <c r="UOG121" s="27"/>
      <c r="UOH121" s="27"/>
      <c r="UOI121" s="27"/>
      <c r="UOJ121" s="27"/>
      <c r="UOK121" s="27"/>
      <c r="UOL121" s="27"/>
      <c r="UOM121" s="27"/>
      <c r="UON121" s="27"/>
      <c r="UOO121" s="27"/>
      <c r="UOP121" s="27"/>
      <c r="UOQ121" s="27"/>
      <c r="UOR121" s="27"/>
      <c r="UOS121" s="27"/>
      <c r="UOT121" s="27"/>
      <c r="UOU121" s="27"/>
      <c r="UOV121" s="27"/>
      <c r="UOW121" s="27"/>
      <c r="UOX121" s="27"/>
      <c r="UOY121" s="27"/>
      <c r="UOZ121" s="27"/>
      <c r="UPA121" s="27"/>
      <c r="UPB121" s="27"/>
      <c r="UPC121" s="27"/>
      <c r="UPD121" s="27"/>
      <c r="UPE121" s="27"/>
      <c r="UPF121" s="27"/>
      <c r="UPG121" s="27"/>
      <c r="UPH121" s="27"/>
      <c r="UPI121" s="27"/>
      <c r="UPJ121" s="27"/>
      <c r="UPK121" s="27"/>
      <c r="UPL121" s="27"/>
      <c r="UPM121" s="27"/>
      <c r="UPN121" s="27"/>
      <c r="UPO121" s="27"/>
      <c r="UPP121" s="27"/>
      <c r="UPQ121" s="27"/>
      <c r="UPR121" s="27"/>
      <c r="UPS121" s="27"/>
      <c r="UPT121" s="27"/>
      <c r="UPU121" s="27"/>
      <c r="UPV121" s="27"/>
      <c r="UPW121" s="27"/>
      <c r="UPX121" s="27"/>
      <c r="UPY121" s="27"/>
      <c r="UPZ121" s="27"/>
      <c r="UQA121" s="27"/>
      <c r="UQB121" s="27"/>
      <c r="UQC121" s="27"/>
      <c r="UQD121" s="27"/>
      <c r="UQE121" s="27"/>
      <c r="UQF121" s="27"/>
      <c r="UQG121" s="27"/>
      <c r="UQH121" s="27"/>
      <c r="UQI121" s="27"/>
      <c r="UQJ121" s="27"/>
      <c r="UQK121" s="27"/>
      <c r="UQL121" s="27"/>
      <c r="UQM121" s="27"/>
      <c r="UQN121" s="27"/>
      <c r="UQO121" s="27"/>
      <c r="UQP121" s="27"/>
      <c r="UQQ121" s="27"/>
      <c r="UQR121" s="27"/>
      <c r="UQS121" s="27"/>
      <c r="UQT121" s="27"/>
      <c r="UQU121" s="27"/>
      <c r="UQV121" s="27"/>
      <c r="UQW121" s="27"/>
      <c r="UQX121" s="27"/>
      <c r="UQY121" s="27"/>
      <c r="UQZ121" s="27"/>
      <c r="URA121" s="27"/>
      <c r="URB121" s="27"/>
      <c r="URC121" s="27"/>
      <c r="URD121" s="27"/>
      <c r="URE121" s="27"/>
      <c r="URF121" s="27"/>
      <c r="URG121" s="27"/>
      <c r="URH121" s="27"/>
      <c r="URI121" s="27"/>
      <c r="URJ121" s="27"/>
      <c r="URK121" s="27"/>
      <c r="URL121" s="27"/>
      <c r="URM121" s="27"/>
      <c r="URN121" s="27"/>
      <c r="URO121" s="27"/>
      <c r="URP121" s="27"/>
      <c r="URQ121" s="27"/>
      <c r="URR121" s="27"/>
      <c r="URS121" s="27"/>
      <c r="URT121" s="27"/>
      <c r="URU121" s="27"/>
      <c r="URV121" s="27"/>
      <c r="URW121" s="27"/>
      <c r="URX121" s="27"/>
      <c r="URY121" s="27"/>
      <c r="URZ121" s="27"/>
      <c r="USA121" s="27"/>
      <c r="USB121" s="27"/>
      <c r="USC121" s="27"/>
      <c r="USD121" s="27"/>
      <c r="USE121" s="27"/>
      <c r="USF121" s="27"/>
      <c r="USG121" s="27"/>
      <c r="USH121" s="27"/>
      <c r="USI121" s="27"/>
      <c r="USJ121" s="27"/>
      <c r="USK121" s="27"/>
      <c r="USL121" s="27"/>
      <c r="USM121" s="27"/>
      <c r="USN121" s="27"/>
      <c r="USO121" s="27"/>
      <c r="USP121" s="27"/>
      <c r="USQ121" s="27"/>
      <c r="USR121" s="27"/>
      <c r="USS121" s="27"/>
      <c r="UST121" s="27"/>
      <c r="USU121" s="27"/>
      <c r="USV121" s="27"/>
      <c r="USW121" s="27"/>
      <c r="USX121" s="27"/>
      <c r="USY121" s="27"/>
      <c r="USZ121" s="27"/>
      <c r="UTA121" s="27"/>
      <c r="UTB121" s="27"/>
      <c r="UTC121" s="27"/>
      <c r="UTD121" s="27"/>
      <c r="UTE121" s="27"/>
      <c r="UTF121" s="27"/>
      <c r="UTG121" s="27"/>
      <c r="UTH121" s="27"/>
      <c r="UTI121" s="27"/>
      <c r="UTJ121" s="27"/>
      <c r="UTK121" s="27"/>
      <c r="UTL121" s="27"/>
      <c r="UTM121" s="27"/>
      <c r="UTN121" s="27"/>
      <c r="UTO121" s="27"/>
      <c r="UTP121" s="27"/>
      <c r="UTQ121" s="27"/>
      <c r="UTR121" s="27"/>
      <c r="UTS121" s="27"/>
      <c r="UTT121" s="27"/>
      <c r="UTU121" s="27"/>
      <c r="UTV121" s="27"/>
      <c r="UTW121" s="27"/>
      <c r="UTX121" s="27"/>
      <c r="UTY121" s="27"/>
      <c r="UTZ121" s="27"/>
      <c r="UUA121" s="27"/>
      <c r="UUB121" s="27"/>
      <c r="UUC121" s="27"/>
      <c r="UUD121" s="27"/>
      <c r="UUE121" s="27"/>
      <c r="UUF121" s="27"/>
      <c r="UUG121" s="27"/>
      <c r="UUH121" s="27"/>
      <c r="UUI121" s="27"/>
      <c r="UUJ121" s="27"/>
      <c r="UUK121" s="27"/>
      <c r="UUL121" s="27"/>
      <c r="UUM121" s="27"/>
      <c r="UUN121" s="27"/>
      <c r="UUO121" s="27"/>
      <c r="UUP121" s="27"/>
      <c r="UUQ121" s="27"/>
      <c r="UUR121" s="27"/>
      <c r="UUS121" s="27"/>
      <c r="UUT121" s="27"/>
      <c r="UUU121" s="27"/>
      <c r="UUV121" s="27"/>
      <c r="UUW121" s="27"/>
      <c r="UUX121" s="27"/>
      <c r="UUY121" s="27"/>
      <c r="UUZ121" s="27"/>
      <c r="UVA121" s="27"/>
      <c r="UVB121" s="27"/>
      <c r="UVC121" s="27"/>
      <c r="UVD121" s="27"/>
      <c r="UVE121" s="27"/>
      <c r="UVF121" s="27"/>
      <c r="UVG121" s="27"/>
      <c r="UVH121" s="27"/>
      <c r="UVI121" s="27"/>
      <c r="UVJ121" s="27"/>
      <c r="UVK121" s="27"/>
      <c r="UVL121" s="27"/>
      <c r="UVM121" s="27"/>
      <c r="UVN121" s="27"/>
      <c r="UVO121" s="27"/>
      <c r="UVP121" s="27"/>
      <c r="UVQ121" s="27"/>
      <c r="UVR121" s="27"/>
      <c r="UVS121" s="27"/>
      <c r="UVT121" s="27"/>
      <c r="UVU121" s="27"/>
      <c r="UVV121" s="27"/>
      <c r="UVW121" s="27"/>
      <c r="UVX121" s="27"/>
      <c r="UVY121" s="27"/>
      <c r="UVZ121" s="27"/>
      <c r="UWA121" s="27"/>
      <c r="UWB121" s="27"/>
      <c r="UWC121" s="27"/>
      <c r="UWD121" s="27"/>
      <c r="UWE121" s="27"/>
      <c r="UWF121" s="27"/>
      <c r="UWG121" s="27"/>
      <c r="UWH121" s="27"/>
      <c r="UWI121" s="27"/>
      <c r="UWJ121" s="27"/>
      <c r="UWK121" s="27"/>
      <c r="UWL121" s="27"/>
      <c r="UWM121" s="27"/>
      <c r="UWN121" s="27"/>
      <c r="UWO121" s="27"/>
      <c r="UWP121" s="27"/>
      <c r="UWQ121" s="27"/>
      <c r="UWR121" s="27"/>
      <c r="UWS121" s="27"/>
      <c r="UWT121" s="27"/>
      <c r="UWU121" s="27"/>
      <c r="UWV121" s="27"/>
      <c r="UWW121" s="27"/>
      <c r="UWX121" s="27"/>
      <c r="UWY121" s="27"/>
      <c r="UWZ121" s="27"/>
      <c r="UXA121" s="27"/>
      <c r="UXB121" s="27"/>
      <c r="UXC121" s="27"/>
      <c r="UXD121" s="27"/>
      <c r="UXE121" s="27"/>
      <c r="UXF121" s="27"/>
      <c r="UXG121" s="27"/>
      <c r="UXH121" s="27"/>
      <c r="UXI121" s="27"/>
      <c r="UXJ121" s="27"/>
      <c r="UXK121" s="27"/>
      <c r="UXL121" s="27"/>
      <c r="UXM121" s="27"/>
      <c r="UXN121" s="27"/>
      <c r="UXO121" s="27"/>
      <c r="UXP121" s="27"/>
      <c r="UXQ121" s="27"/>
      <c r="UXR121" s="27"/>
      <c r="UXS121" s="27"/>
      <c r="UXT121" s="27"/>
      <c r="UXU121" s="27"/>
      <c r="UXV121" s="27"/>
      <c r="UXW121" s="27"/>
      <c r="UXX121" s="27"/>
      <c r="UXY121" s="27"/>
      <c r="UXZ121" s="27"/>
      <c r="UYA121" s="27"/>
      <c r="UYB121" s="27"/>
      <c r="UYC121" s="27"/>
      <c r="UYD121" s="27"/>
      <c r="UYE121" s="27"/>
      <c r="UYF121" s="27"/>
      <c r="UYG121" s="27"/>
      <c r="UYH121" s="27"/>
      <c r="UYI121" s="27"/>
      <c r="UYJ121" s="27"/>
      <c r="UYK121" s="27"/>
      <c r="UYL121" s="27"/>
      <c r="UYM121" s="27"/>
      <c r="UYN121" s="27"/>
      <c r="UYO121" s="27"/>
      <c r="UYP121" s="27"/>
      <c r="UYQ121" s="27"/>
      <c r="UYR121" s="27"/>
      <c r="UYS121" s="27"/>
      <c r="UYT121" s="27"/>
      <c r="UYU121" s="27"/>
      <c r="UYV121" s="27"/>
      <c r="UYW121" s="27"/>
      <c r="UYX121" s="27"/>
      <c r="UYY121" s="27"/>
      <c r="UYZ121" s="27"/>
      <c r="UZA121" s="27"/>
      <c r="UZB121" s="27"/>
      <c r="UZC121" s="27"/>
      <c r="UZD121" s="27"/>
      <c r="UZE121" s="27"/>
      <c r="UZF121" s="27"/>
      <c r="UZG121" s="27"/>
      <c r="UZH121" s="27"/>
      <c r="UZI121" s="27"/>
      <c r="UZJ121" s="27"/>
      <c r="UZK121" s="27"/>
      <c r="UZL121" s="27"/>
      <c r="UZM121" s="27"/>
      <c r="UZN121" s="27"/>
      <c r="UZO121" s="27"/>
      <c r="UZP121" s="27"/>
      <c r="UZQ121" s="27"/>
      <c r="UZR121" s="27"/>
      <c r="UZS121" s="27"/>
      <c r="UZT121" s="27"/>
      <c r="UZU121" s="27"/>
      <c r="UZV121" s="27"/>
      <c r="UZW121" s="27"/>
      <c r="UZX121" s="27"/>
      <c r="UZY121" s="27"/>
      <c r="UZZ121" s="27"/>
      <c r="VAA121" s="27"/>
      <c r="VAB121" s="27"/>
      <c r="VAC121" s="27"/>
      <c r="VAD121" s="27"/>
      <c r="VAE121" s="27"/>
      <c r="VAF121" s="27"/>
      <c r="VAG121" s="27"/>
      <c r="VAH121" s="27"/>
      <c r="VAI121" s="27"/>
      <c r="VAJ121" s="27"/>
      <c r="VAK121" s="27"/>
      <c r="VAL121" s="27"/>
      <c r="VAM121" s="27"/>
      <c r="VAN121" s="27"/>
      <c r="VAO121" s="27"/>
      <c r="VAP121" s="27"/>
      <c r="VAQ121" s="27"/>
      <c r="VAR121" s="27"/>
      <c r="VAS121" s="27"/>
      <c r="VAT121" s="27"/>
      <c r="VAU121" s="27"/>
      <c r="VAV121" s="27"/>
      <c r="VAW121" s="27"/>
      <c r="VAX121" s="27"/>
      <c r="VAY121" s="27"/>
      <c r="VAZ121" s="27"/>
      <c r="VBA121" s="27"/>
      <c r="VBB121" s="27"/>
      <c r="VBC121" s="27"/>
      <c r="VBD121" s="27"/>
      <c r="VBE121" s="27"/>
      <c r="VBF121" s="27"/>
      <c r="VBG121" s="27"/>
      <c r="VBH121" s="27"/>
      <c r="VBI121" s="27"/>
      <c r="VBJ121" s="27"/>
      <c r="VBK121" s="27"/>
      <c r="VBL121" s="27"/>
      <c r="VBM121" s="27"/>
      <c r="VBN121" s="27"/>
      <c r="VBO121" s="27"/>
      <c r="VBP121" s="27"/>
      <c r="VBQ121" s="27"/>
      <c r="VBR121" s="27"/>
      <c r="VBS121" s="27"/>
      <c r="VBT121" s="27"/>
      <c r="VBU121" s="27"/>
      <c r="VBV121" s="27"/>
      <c r="VBW121" s="27"/>
      <c r="VBX121" s="27"/>
      <c r="VBY121" s="27"/>
      <c r="VBZ121" s="27"/>
      <c r="VCA121" s="27"/>
      <c r="VCB121" s="27"/>
      <c r="VCC121" s="27"/>
      <c r="VCD121" s="27"/>
      <c r="VCE121" s="27"/>
      <c r="VCF121" s="27"/>
      <c r="VCG121" s="27"/>
      <c r="VCH121" s="27"/>
      <c r="VCI121" s="27"/>
      <c r="VCJ121" s="27"/>
      <c r="VCK121" s="27"/>
      <c r="VCL121" s="27"/>
      <c r="VCM121" s="27"/>
      <c r="VCN121" s="27"/>
      <c r="VCO121" s="27"/>
      <c r="VCP121" s="27"/>
      <c r="VCQ121" s="27"/>
      <c r="VCR121" s="27"/>
      <c r="VCS121" s="27"/>
      <c r="VCT121" s="27"/>
      <c r="VCU121" s="27"/>
      <c r="VCV121" s="27"/>
      <c r="VCW121" s="27"/>
      <c r="VCX121" s="27"/>
      <c r="VCY121" s="27"/>
      <c r="VCZ121" s="27"/>
      <c r="VDA121" s="27"/>
      <c r="VDB121" s="27"/>
      <c r="VDC121" s="27"/>
      <c r="VDD121" s="27"/>
      <c r="VDE121" s="27"/>
      <c r="VDF121" s="27"/>
      <c r="VDG121" s="27"/>
      <c r="VDH121" s="27"/>
      <c r="VDI121" s="27"/>
      <c r="VDJ121" s="27"/>
      <c r="VDK121" s="27"/>
      <c r="VDL121" s="27"/>
      <c r="VDM121" s="27"/>
      <c r="VDN121" s="27"/>
      <c r="VDO121" s="27"/>
      <c r="VDP121" s="27"/>
      <c r="VDQ121" s="27"/>
      <c r="VDR121" s="27"/>
      <c r="VDS121" s="27"/>
      <c r="VDT121" s="27"/>
      <c r="VDU121" s="27"/>
      <c r="VDV121" s="27"/>
      <c r="VDW121" s="27"/>
      <c r="VDX121" s="27"/>
      <c r="VDY121" s="27"/>
      <c r="VDZ121" s="27"/>
      <c r="VEA121" s="27"/>
      <c r="VEB121" s="27"/>
      <c r="VEC121" s="27"/>
      <c r="VED121" s="27"/>
      <c r="VEE121" s="27"/>
      <c r="VEF121" s="27"/>
      <c r="VEG121" s="27"/>
      <c r="VEH121" s="27"/>
      <c r="VEI121" s="27"/>
      <c r="VEJ121" s="27"/>
      <c r="VEK121" s="27"/>
      <c r="VEL121" s="27"/>
      <c r="VEM121" s="27"/>
      <c r="VEN121" s="27"/>
      <c r="VEO121" s="27"/>
      <c r="VEP121" s="27"/>
      <c r="VEQ121" s="27"/>
      <c r="VER121" s="27"/>
      <c r="VES121" s="27"/>
      <c r="VET121" s="27"/>
      <c r="VEU121" s="27"/>
      <c r="VEV121" s="27"/>
      <c r="VEW121" s="27"/>
      <c r="VEX121" s="27"/>
      <c r="VEY121" s="27"/>
      <c r="VEZ121" s="27"/>
      <c r="VFA121" s="27"/>
      <c r="VFB121" s="27"/>
      <c r="VFC121" s="27"/>
      <c r="VFD121" s="27"/>
      <c r="VFE121" s="27"/>
      <c r="VFF121" s="27"/>
      <c r="VFG121" s="27"/>
      <c r="VFH121" s="27"/>
      <c r="VFI121" s="27"/>
      <c r="VFJ121" s="27"/>
      <c r="VFK121" s="27"/>
      <c r="VFL121" s="27"/>
      <c r="VFM121" s="27"/>
      <c r="VFN121" s="27"/>
      <c r="VFO121" s="27"/>
      <c r="VFP121" s="27"/>
      <c r="VFQ121" s="27"/>
      <c r="VFR121" s="27"/>
      <c r="VFS121" s="27"/>
      <c r="VFT121" s="27"/>
      <c r="VFU121" s="27"/>
      <c r="VFV121" s="27"/>
      <c r="VFW121" s="27"/>
      <c r="VFX121" s="27"/>
      <c r="VFY121" s="27"/>
      <c r="VFZ121" s="27"/>
      <c r="VGA121" s="27"/>
      <c r="VGB121" s="27"/>
      <c r="VGC121" s="27"/>
      <c r="VGD121" s="27"/>
      <c r="VGE121" s="27"/>
      <c r="VGF121" s="27"/>
      <c r="VGG121" s="27"/>
      <c r="VGH121" s="27"/>
      <c r="VGI121" s="27"/>
      <c r="VGJ121" s="27"/>
      <c r="VGK121" s="27"/>
      <c r="VGL121" s="27"/>
      <c r="VGM121" s="27"/>
      <c r="VGN121" s="27"/>
      <c r="VGO121" s="27"/>
      <c r="VGP121" s="27"/>
      <c r="VGQ121" s="27"/>
      <c r="VGR121" s="27"/>
      <c r="VGS121" s="27"/>
      <c r="VGT121" s="27"/>
      <c r="VGU121" s="27"/>
      <c r="VGV121" s="27"/>
      <c r="VGW121" s="27"/>
      <c r="VGX121" s="27"/>
      <c r="VGY121" s="27"/>
      <c r="VGZ121" s="27"/>
      <c r="VHA121" s="27"/>
      <c r="VHB121" s="27"/>
      <c r="VHC121" s="27"/>
      <c r="VHD121" s="27"/>
      <c r="VHE121" s="27"/>
      <c r="VHF121" s="27"/>
      <c r="VHG121" s="27"/>
      <c r="VHH121" s="27"/>
      <c r="VHI121" s="27"/>
      <c r="VHJ121" s="27"/>
      <c r="VHK121" s="27"/>
      <c r="VHL121" s="27"/>
      <c r="VHM121" s="27"/>
      <c r="VHN121" s="27"/>
      <c r="VHO121" s="27"/>
      <c r="VHP121" s="27"/>
      <c r="VHQ121" s="27"/>
      <c r="VHR121" s="27"/>
      <c r="VHS121" s="27"/>
      <c r="VHT121" s="27"/>
      <c r="VHU121" s="27"/>
      <c r="VHV121" s="27"/>
      <c r="VHW121" s="27"/>
      <c r="VHX121" s="27"/>
      <c r="VHY121" s="27"/>
      <c r="VHZ121" s="27"/>
      <c r="VIA121" s="27"/>
      <c r="VIB121" s="27"/>
      <c r="VIC121" s="27"/>
      <c r="VID121" s="27"/>
      <c r="VIE121" s="27"/>
      <c r="VIF121" s="27"/>
      <c r="VIG121" s="27"/>
      <c r="VIH121" s="27"/>
      <c r="VII121" s="27"/>
      <c r="VIJ121" s="27"/>
      <c r="VIK121" s="27"/>
      <c r="VIL121" s="27"/>
      <c r="VIM121" s="27"/>
      <c r="VIN121" s="27"/>
      <c r="VIO121" s="27"/>
      <c r="VIP121" s="27"/>
      <c r="VIQ121" s="27"/>
      <c r="VIR121" s="27"/>
      <c r="VIS121" s="27"/>
      <c r="VIT121" s="27"/>
      <c r="VIU121" s="27"/>
      <c r="VIV121" s="27"/>
      <c r="VIW121" s="27"/>
      <c r="VIX121" s="27"/>
      <c r="VIY121" s="27"/>
      <c r="VIZ121" s="27"/>
      <c r="VJA121" s="27"/>
      <c r="VJB121" s="27"/>
      <c r="VJC121" s="27"/>
      <c r="VJD121" s="27"/>
      <c r="VJE121" s="27"/>
      <c r="VJF121" s="27"/>
      <c r="VJG121" s="27"/>
      <c r="VJH121" s="27"/>
      <c r="VJI121" s="27"/>
      <c r="VJJ121" s="27"/>
      <c r="VJK121" s="27"/>
      <c r="VJL121" s="27"/>
      <c r="VJM121" s="27"/>
      <c r="VJN121" s="27"/>
      <c r="VJO121" s="27"/>
      <c r="VJP121" s="27"/>
      <c r="VJQ121" s="27"/>
      <c r="VJR121" s="27"/>
      <c r="VJS121" s="27"/>
      <c r="VJT121" s="27"/>
      <c r="VJU121" s="27"/>
      <c r="VJV121" s="27"/>
      <c r="VJW121" s="27"/>
      <c r="VJX121" s="27"/>
      <c r="VJY121" s="27"/>
      <c r="VJZ121" s="27"/>
      <c r="VKA121" s="27"/>
      <c r="VKB121" s="27"/>
      <c r="VKC121" s="27"/>
      <c r="VKD121" s="27"/>
      <c r="VKE121" s="27"/>
      <c r="VKF121" s="27"/>
      <c r="VKG121" s="27"/>
      <c r="VKH121" s="27"/>
      <c r="VKI121" s="27"/>
      <c r="VKJ121" s="27"/>
      <c r="VKK121" s="27"/>
      <c r="VKL121" s="27"/>
      <c r="VKM121" s="27"/>
      <c r="VKN121" s="27"/>
      <c r="VKO121" s="27"/>
      <c r="VKP121" s="27"/>
      <c r="VKQ121" s="27"/>
      <c r="VKR121" s="27"/>
      <c r="VKS121" s="27"/>
      <c r="VKT121" s="27"/>
      <c r="VKU121" s="27"/>
      <c r="VKV121" s="27"/>
      <c r="VKW121" s="27"/>
      <c r="VKX121" s="27"/>
      <c r="VKY121" s="27"/>
      <c r="VKZ121" s="27"/>
      <c r="VLA121" s="27"/>
      <c r="VLB121" s="27"/>
      <c r="VLC121" s="27"/>
      <c r="VLD121" s="27"/>
      <c r="VLE121" s="27"/>
      <c r="VLF121" s="27"/>
      <c r="VLG121" s="27"/>
      <c r="VLH121" s="27"/>
      <c r="VLI121" s="27"/>
      <c r="VLJ121" s="27"/>
      <c r="VLK121" s="27"/>
      <c r="VLL121" s="27"/>
      <c r="VLM121" s="27"/>
      <c r="VLN121" s="27"/>
      <c r="VLO121" s="27"/>
      <c r="VLP121" s="27"/>
      <c r="VLQ121" s="27"/>
      <c r="VLR121" s="27"/>
      <c r="VLS121" s="27"/>
      <c r="VLT121" s="27"/>
      <c r="VLU121" s="27"/>
      <c r="VLV121" s="27"/>
      <c r="VLW121" s="27"/>
      <c r="VLX121" s="27"/>
      <c r="VLY121" s="27"/>
      <c r="VLZ121" s="27"/>
      <c r="VMA121" s="27"/>
      <c r="VMB121" s="27"/>
      <c r="VMC121" s="27"/>
      <c r="VMD121" s="27"/>
      <c r="VME121" s="27"/>
      <c r="VMF121" s="27"/>
      <c r="VMG121" s="27"/>
      <c r="VMH121" s="27"/>
      <c r="VMI121" s="27"/>
      <c r="VMJ121" s="27"/>
      <c r="VMK121" s="27"/>
      <c r="VML121" s="27"/>
      <c r="VMM121" s="27"/>
      <c r="VMN121" s="27"/>
      <c r="VMO121" s="27"/>
      <c r="VMP121" s="27"/>
      <c r="VMQ121" s="27"/>
      <c r="VMR121" s="27"/>
      <c r="VMS121" s="27"/>
      <c r="VMT121" s="27"/>
      <c r="VMU121" s="27"/>
      <c r="VMV121" s="27"/>
      <c r="VMW121" s="27"/>
      <c r="VMX121" s="27"/>
      <c r="VMY121" s="27"/>
      <c r="VMZ121" s="27"/>
      <c r="VNA121" s="27"/>
      <c r="VNB121" s="27"/>
      <c r="VNC121" s="27"/>
      <c r="VND121" s="27"/>
      <c r="VNE121" s="27"/>
      <c r="VNF121" s="27"/>
      <c r="VNG121" s="27"/>
      <c r="VNH121" s="27"/>
      <c r="VNI121" s="27"/>
      <c r="VNJ121" s="27"/>
      <c r="VNK121" s="27"/>
      <c r="VNL121" s="27"/>
      <c r="VNM121" s="27"/>
      <c r="VNN121" s="27"/>
      <c r="VNO121" s="27"/>
      <c r="VNP121" s="27"/>
      <c r="VNQ121" s="27"/>
      <c r="VNR121" s="27"/>
      <c r="VNS121" s="27"/>
      <c r="VNT121" s="27"/>
      <c r="VNU121" s="27"/>
      <c r="VNV121" s="27"/>
      <c r="VNW121" s="27"/>
      <c r="VNX121" s="27"/>
      <c r="VNY121" s="27"/>
      <c r="VNZ121" s="27"/>
      <c r="VOA121" s="27"/>
      <c r="VOB121" s="27"/>
      <c r="VOC121" s="27"/>
      <c r="VOD121" s="27"/>
      <c r="VOE121" s="27"/>
      <c r="VOF121" s="27"/>
      <c r="VOG121" s="27"/>
      <c r="VOH121" s="27"/>
      <c r="VOI121" s="27"/>
      <c r="VOJ121" s="27"/>
      <c r="VOK121" s="27"/>
      <c r="VOL121" s="27"/>
      <c r="VOM121" s="27"/>
      <c r="VON121" s="27"/>
      <c r="VOO121" s="27"/>
      <c r="VOP121" s="27"/>
      <c r="VOQ121" s="27"/>
      <c r="VOR121" s="27"/>
      <c r="VOS121" s="27"/>
      <c r="VOT121" s="27"/>
      <c r="VOU121" s="27"/>
      <c r="VOV121" s="27"/>
      <c r="VOW121" s="27"/>
      <c r="VOX121" s="27"/>
      <c r="VOY121" s="27"/>
      <c r="VOZ121" s="27"/>
      <c r="VPA121" s="27"/>
      <c r="VPB121" s="27"/>
      <c r="VPC121" s="27"/>
      <c r="VPD121" s="27"/>
      <c r="VPE121" s="27"/>
      <c r="VPF121" s="27"/>
      <c r="VPG121" s="27"/>
      <c r="VPH121" s="27"/>
      <c r="VPI121" s="27"/>
      <c r="VPJ121" s="27"/>
      <c r="VPK121" s="27"/>
      <c r="VPL121" s="27"/>
      <c r="VPM121" s="27"/>
      <c r="VPN121" s="27"/>
      <c r="VPO121" s="27"/>
      <c r="VPP121" s="27"/>
      <c r="VPQ121" s="27"/>
      <c r="VPR121" s="27"/>
      <c r="VPS121" s="27"/>
      <c r="VPT121" s="27"/>
      <c r="VPU121" s="27"/>
      <c r="VPV121" s="27"/>
      <c r="VPW121" s="27"/>
      <c r="VPX121" s="27"/>
      <c r="VPY121" s="27"/>
      <c r="VPZ121" s="27"/>
      <c r="VQA121" s="27"/>
      <c r="VQB121" s="27"/>
      <c r="VQC121" s="27"/>
      <c r="VQD121" s="27"/>
      <c r="VQE121" s="27"/>
      <c r="VQF121" s="27"/>
      <c r="VQG121" s="27"/>
      <c r="VQH121" s="27"/>
      <c r="VQI121" s="27"/>
      <c r="VQJ121" s="27"/>
      <c r="VQK121" s="27"/>
      <c r="VQL121" s="27"/>
      <c r="VQM121" s="27"/>
      <c r="VQN121" s="27"/>
      <c r="VQO121" s="27"/>
      <c r="VQP121" s="27"/>
      <c r="VQQ121" s="27"/>
      <c r="VQR121" s="27"/>
      <c r="VQS121" s="27"/>
      <c r="VQT121" s="27"/>
      <c r="VQU121" s="27"/>
      <c r="VQV121" s="27"/>
      <c r="VQW121" s="27"/>
      <c r="VQX121" s="27"/>
      <c r="VQY121" s="27"/>
      <c r="VQZ121" s="27"/>
      <c r="VRA121" s="27"/>
      <c r="VRB121" s="27"/>
      <c r="VRC121" s="27"/>
      <c r="VRD121" s="27"/>
      <c r="VRE121" s="27"/>
      <c r="VRF121" s="27"/>
      <c r="VRG121" s="27"/>
      <c r="VRH121" s="27"/>
      <c r="VRI121" s="27"/>
      <c r="VRJ121" s="27"/>
      <c r="VRK121" s="27"/>
      <c r="VRL121" s="27"/>
      <c r="VRM121" s="27"/>
      <c r="VRN121" s="27"/>
      <c r="VRO121" s="27"/>
      <c r="VRP121" s="27"/>
      <c r="VRQ121" s="27"/>
      <c r="VRR121" s="27"/>
      <c r="VRS121" s="27"/>
      <c r="VRT121" s="27"/>
      <c r="VRU121" s="27"/>
      <c r="VRV121" s="27"/>
      <c r="VRW121" s="27"/>
      <c r="VRX121" s="27"/>
      <c r="VRY121" s="27"/>
      <c r="VRZ121" s="27"/>
      <c r="VSA121" s="27"/>
      <c r="VSB121" s="27"/>
      <c r="VSC121" s="27"/>
      <c r="VSD121" s="27"/>
      <c r="VSE121" s="27"/>
      <c r="VSF121" s="27"/>
      <c r="VSG121" s="27"/>
      <c r="VSH121" s="27"/>
      <c r="VSI121" s="27"/>
      <c r="VSJ121" s="27"/>
      <c r="VSK121" s="27"/>
      <c r="VSL121" s="27"/>
      <c r="VSM121" s="27"/>
      <c r="VSN121" s="27"/>
      <c r="VSO121" s="27"/>
      <c r="VSP121" s="27"/>
      <c r="VSQ121" s="27"/>
      <c r="VSR121" s="27"/>
      <c r="VSS121" s="27"/>
      <c r="VST121" s="27"/>
      <c r="VSU121" s="27"/>
      <c r="VSV121" s="27"/>
      <c r="VSW121" s="27"/>
      <c r="VSX121" s="27"/>
      <c r="VSY121" s="27"/>
      <c r="VSZ121" s="27"/>
      <c r="VTA121" s="27"/>
      <c r="VTB121" s="27"/>
      <c r="VTC121" s="27"/>
      <c r="VTD121" s="27"/>
      <c r="VTE121" s="27"/>
      <c r="VTF121" s="27"/>
      <c r="VTG121" s="27"/>
      <c r="VTH121" s="27"/>
      <c r="VTI121" s="27"/>
      <c r="VTJ121" s="27"/>
      <c r="VTK121" s="27"/>
      <c r="VTL121" s="27"/>
      <c r="VTM121" s="27"/>
      <c r="VTN121" s="27"/>
      <c r="VTO121" s="27"/>
      <c r="VTP121" s="27"/>
      <c r="VTQ121" s="27"/>
      <c r="VTR121" s="27"/>
      <c r="VTS121" s="27"/>
      <c r="VTT121" s="27"/>
      <c r="VTU121" s="27"/>
      <c r="VTV121" s="27"/>
      <c r="VTW121" s="27"/>
      <c r="VTX121" s="27"/>
      <c r="VTY121" s="27"/>
      <c r="VTZ121" s="27"/>
      <c r="VUA121" s="27"/>
      <c r="VUB121" s="27"/>
      <c r="VUC121" s="27"/>
      <c r="VUD121" s="27"/>
      <c r="VUE121" s="27"/>
      <c r="VUF121" s="27"/>
      <c r="VUG121" s="27"/>
      <c r="VUH121" s="27"/>
      <c r="VUI121" s="27"/>
      <c r="VUJ121" s="27"/>
      <c r="VUK121" s="27"/>
      <c r="VUL121" s="27"/>
      <c r="VUM121" s="27"/>
      <c r="VUN121" s="27"/>
      <c r="VUO121" s="27"/>
      <c r="VUP121" s="27"/>
      <c r="VUQ121" s="27"/>
      <c r="VUR121" s="27"/>
      <c r="VUS121" s="27"/>
      <c r="VUT121" s="27"/>
      <c r="VUU121" s="27"/>
      <c r="VUV121" s="27"/>
      <c r="VUW121" s="27"/>
      <c r="VUX121" s="27"/>
      <c r="VUY121" s="27"/>
      <c r="VUZ121" s="27"/>
      <c r="VVA121" s="27"/>
      <c r="VVB121" s="27"/>
      <c r="VVC121" s="27"/>
      <c r="VVD121" s="27"/>
      <c r="VVE121" s="27"/>
      <c r="VVF121" s="27"/>
      <c r="VVG121" s="27"/>
      <c r="VVH121" s="27"/>
      <c r="VVI121" s="27"/>
      <c r="VVJ121" s="27"/>
      <c r="VVK121" s="27"/>
      <c r="VVL121" s="27"/>
      <c r="VVM121" s="27"/>
      <c r="VVN121" s="27"/>
      <c r="VVO121" s="27"/>
      <c r="VVP121" s="27"/>
      <c r="VVQ121" s="27"/>
      <c r="VVR121" s="27"/>
      <c r="VVS121" s="27"/>
      <c r="VVT121" s="27"/>
      <c r="VVU121" s="27"/>
      <c r="VVV121" s="27"/>
      <c r="VVW121" s="27"/>
      <c r="VVX121" s="27"/>
      <c r="VVY121" s="27"/>
      <c r="VVZ121" s="27"/>
      <c r="VWA121" s="27"/>
      <c r="VWB121" s="27"/>
      <c r="VWC121" s="27"/>
      <c r="VWD121" s="27"/>
      <c r="VWE121" s="27"/>
      <c r="VWF121" s="27"/>
      <c r="VWG121" s="27"/>
      <c r="VWH121" s="27"/>
      <c r="VWI121" s="27"/>
      <c r="VWJ121" s="27"/>
      <c r="VWK121" s="27"/>
      <c r="VWL121" s="27"/>
      <c r="VWM121" s="27"/>
      <c r="VWN121" s="27"/>
      <c r="VWO121" s="27"/>
      <c r="VWP121" s="27"/>
      <c r="VWQ121" s="27"/>
      <c r="VWR121" s="27"/>
      <c r="VWS121" s="27"/>
      <c r="VWT121" s="27"/>
      <c r="VWU121" s="27"/>
      <c r="VWV121" s="27"/>
      <c r="VWW121" s="27"/>
      <c r="VWX121" s="27"/>
      <c r="VWY121" s="27"/>
      <c r="VWZ121" s="27"/>
      <c r="VXA121" s="27"/>
      <c r="VXB121" s="27"/>
      <c r="VXC121" s="27"/>
      <c r="VXD121" s="27"/>
      <c r="VXE121" s="27"/>
      <c r="VXF121" s="27"/>
      <c r="VXG121" s="27"/>
      <c r="VXH121" s="27"/>
      <c r="VXI121" s="27"/>
      <c r="VXJ121" s="27"/>
      <c r="VXK121" s="27"/>
      <c r="VXL121" s="27"/>
      <c r="VXM121" s="27"/>
      <c r="VXN121" s="27"/>
      <c r="VXO121" s="27"/>
      <c r="VXP121" s="27"/>
      <c r="VXQ121" s="27"/>
      <c r="VXR121" s="27"/>
      <c r="VXS121" s="27"/>
      <c r="VXT121" s="27"/>
      <c r="VXU121" s="27"/>
      <c r="VXV121" s="27"/>
      <c r="VXW121" s="27"/>
      <c r="VXX121" s="27"/>
      <c r="VXY121" s="27"/>
      <c r="VXZ121" s="27"/>
      <c r="VYA121" s="27"/>
      <c r="VYB121" s="27"/>
      <c r="VYC121" s="27"/>
      <c r="VYD121" s="27"/>
      <c r="VYE121" s="27"/>
      <c r="VYF121" s="27"/>
      <c r="VYG121" s="27"/>
      <c r="VYH121" s="27"/>
      <c r="VYI121" s="27"/>
      <c r="VYJ121" s="27"/>
      <c r="VYK121" s="27"/>
      <c r="VYL121" s="27"/>
      <c r="VYM121" s="27"/>
      <c r="VYN121" s="27"/>
      <c r="VYO121" s="27"/>
      <c r="VYP121" s="27"/>
      <c r="VYQ121" s="27"/>
      <c r="VYR121" s="27"/>
      <c r="VYS121" s="27"/>
      <c r="VYT121" s="27"/>
      <c r="VYU121" s="27"/>
      <c r="VYV121" s="27"/>
      <c r="VYW121" s="27"/>
      <c r="VYX121" s="27"/>
      <c r="VYY121" s="27"/>
      <c r="VYZ121" s="27"/>
      <c r="VZA121" s="27"/>
      <c r="VZB121" s="27"/>
      <c r="VZC121" s="27"/>
      <c r="VZD121" s="27"/>
      <c r="VZE121" s="27"/>
      <c r="VZF121" s="27"/>
      <c r="VZG121" s="27"/>
      <c r="VZH121" s="27"/>
      <c r="VZI121" s="27"/>
      <c r="VZJ121" s="27"/>
      <c r="VZK121" s="27"/>
      <c r="VZL121" s="27"/>
      <c r="VZM121" s="27"/>
      <c r="VZN121" s="27"/>
      <c r="VZO121" s="27"/>
      <c r="VZP121" s="27"/>
      <c r="VZQ121" s="27"/>
      <c r="VZR121" s="27"/>
      <c r="VZS121" s="27"/>
      <c r="VZT121" s="27"/>
      <c r="VZU121" s="27"/>
      <c r="VZV121" s="27"/>
      <c r="VZW121" s="27"/>
      <c r="VZX121" s="27"/>
      <c r="VZY121" s="27"/>
      <c r="VZZ121" s="27"/>
      <c r="WAA121" s="27"/>
      <c r="WAB121" s="27"/>
      <c r="WAC121" s="27"/>
      <c r="WAD121" s="27"/>
      <c r="WAE121" s="27"/>
      <c r="WAF121" s="27"/>
      <c r="WAG121" s="27"/>
      <c r="WAH121" s="27"/>
      <c r="WAI121" s="27"/>
      <c r="WAJ121" s="27"/>
      <c r="WAK121" s="27"/>
      <c r="WAL121" s="27"/>
      <c r="WAM121" s="27"/>
      <c r="WAN121" s="27"/>
      <c r="WAO121" s="27"/>
      <c r="WAP121" s="27"/>
      <c r="WAQ121" s="27"/>
      <c r="WAR121" s="27"/>
      <c r="WAS121" s="27"/>
      <c r="WAT121" s="27"/>
      <c r="WAU121" s="27"/>
      <c r="WAV121" s="27"/>
      <c r="WAW121" s="27"/>
      <c r="WAX121" s="27"/>
      <c r="WAY121" s="27"/>
      <c r="WAZ121" s="27"/>
      <c r="WBA121" s="27"/>
      <c r="WBB121" s="27"/>
      <c r="WBC121" s="27"/>
      <c r="WBD121" s="27"/>
      <c r="WBE121" s="27"/>
      <c r="WBF121" s="27"/>
      <c r="WBG121" s="27"/>
      <c r="WBH121" s="27"/>
      <c r="WBI121" s="27"/>
      <c r="WBJ121" s="27"/>
      <c r="WBK121" s="27"/>
      <c r="WBL121" s="27"/>
      <c r="WBM121" s="27"/>
      <c r="WBN121" s="27"/>
      <c r="WBO121" s="27"/>
      <c r="WBP121" s="27"/>
      <c r="WBQ121" s="27"/>
      <c r="WBR121" s="27"/>
      <c r="WBS121" s="27"/>
      <c r="WBT121" s="27"/>
      <c r="WBU121" s="27"/>
      <c r="WBV121" s="27"/>
      <c r="WBW121" s="27"/>
      <c r="WBX121" s="27"/>
      <c r="WBY121" s="27"/>
      <c r="WBZ121" s="27"/>
      <c r="WCA121" s="27"/>
      <c r="WCB121" s="27"/>
      <c r="WCC121" s="27"/>
      <c r="WCD121" s="27"/>
      <c r="WCE121" s="27"/>
      <c r="WCF121" s="27"/>
      <c r="WCG121" s="27"/>
      <c r="WCH121" s="27"/>
      <c r="WCI121" s="27"/>
      <c r="WCJ121" s="27"/>
      <c r="WCK121" s="27"/>
      <c r="WCL121" s="27"/>
      <c r="WCM121" s="27"/>
      <c r="WCN121" s="27"/>
      <c r="WCO121" s="27"/>
      <c r="WCP121" s="27"/>
      <c r="WCQ121" s="27"/>
      <c r="WCR121" s="27"/>
      <c r="WCS121" s="27"/>
      <c r="WCT121" s="27"/>
      <c r="WCU121" s="27"/>
      <c r="WCV121" s="27"/>
      <c r="WCW121" s="27"/>
      <c r="WCX121" s="27"/>
      <c r="WCY121" s="27"/>
      <c r="WCZ121" s="27"/>
      <c r="WDA121" s="27"/>
      <c r="WDB121" s="27"/>
      <c r="WDC121" s="27"/>
      <c r="WDD121" s="27"/>
      <c r="WDE121" s="27"/>
      <c r="WDF121" s="27"/>
      <c r="WDG121" s="27"/>
      <c r="WDH121" s="27"/>
      <c r="WDI121" s="27"/>
      <c r="WDJ121" s="27"/>
      <c r="WDK121" s="27"/>
      <c r="WDL121" s="27"/>
      <c r="WDM121" s="27"/>
      <c r="WDN121" s="27"/>
      <c r="WDO121" s="27"/>
      <c r="WDP121" s="27"/>
      <c r="WDQ121" s="27"/>
      <c r="WDR121" s="27"/>
      <c r="WDS121" s="27"/>
      <c r="WDT121" s="27"/>
      <c r="WDU121" s="27"/>
      <c r="WDV121" s="27"/>
      <c r="WDW121" s="27"/>
      <c r="WDX121" s="27"/>
      <c r="WDY121" s="27"/>
      <c r="WDZ121" s="27"/>
      <c r="WEA121" s="27"/>
      <c r="WEB121" s="27"/>
      <c r="WEC121" s="27"/>
      <c r="WED121" s="27"/>
      <c r="WEE121" s="27"/>
      <c r="WEF121" s="27"/>
      <c r="WEG121" s="27"/>
      <c r="WEH121" s="27"/>
      <c r="WEI121" s="27"/>
      <c r="WEJ121" s="27"/>
      <c r="WEK121" s="27"/>
      <c r="WEL121" s="27"/>
      <c r="WEM121" s="27"/>
      <c r="WEN121" s="27"/>
      <c r="WEO121" s="27"/>
      <c r="WEP121" s="27"/>
      <c r="WEQ121" s="27"/>
      <c r="WER121" s="27"/>
      <c r="WES121" s="27"/>
      <c r="WET121" s="27"/>
      <c r="WEU121" s="27"/>
      <c r="WEV121" s="27"/>
      <c r="WEW121" s="27"/>
      <c r="WEX121" s="27"/>
      <c r="WEY121" s="27"/>
      <c r="WEZ121" s="27"/>
      <c r="WFA121" s="27"/>
      <c r="WFB121" s="27"/>
      <c r="WFC121" s="27"/>
      <c r="WFD121" s="27"/>
      <c r="WFE121" s="27"/>
      <c r="WFF121" s="27"/>
      <c r="WFG121" s="27"/>
      <c r="WFH121" s="27"/>
      <c r="WFI121" s="27"/>
      <c r="WFJ121" s="27"/>
      <c r="WFK121" s="27"/>
      <c r="WFL121" s="27"/>
      <c r="WFM121" s="27"/>
      <c r="WFN121" s="27"/>
      <c r="WFO121" s="27"/>
      <c r="WFP121" s="27"/>
      <c r="WFQ121" s="27"/>
      <c r="WFR121" s="27"/>
      <c r="WFS121" s="27"/>
      <c r="WFT121" s="27"/>
      <c r="WFU121" s="27"/>
      <c r="WFV121" s="27"/>
      <c r="WFW121" s="27"/>
      <c r="WFX121" s="27"/>
      <c r="WFY121" s="27"/>
      <c r="WFZ121" s="27"/>
      <c r="WGA121" s="27"/>
      <c r="WGB121" s="27"/>
      <c r="WGC121" s="27"/>
      <c r="WGD121" s="27"/>
      <c r="WGE121" s="27"/>
      <c r="WGF121" s="27"/>
      <c r="WGG121" s="27"/>
      <c r="WGH121" s="27"/>
      <c r="WGI121" s="27"/>
      <c r="WGJ121" s="27"/>
      <c r="WGK121" s="27"/>
      <c r="WGL121" s="27"/>
      <c r="WGM121" s="27"/>
      <c r="WGN121" s="27"/>
      <c r="WGO121" s="27"/>
      <c r="WGP121" s="27"/>
      <c r="WGQ121" s="27"/>
      <c r="WGR121" s="27"/>
      <c r="WGS121" s="27"/>
      <c r="WGT121" s="27"/>
      <c r="WGU121" s="27"/>
      <c r="WGV121" s="27"/>
      <c r="WGW121" s="27"/>
      <c r="WGX121" s="27"/>
      <c r="WGY121" s="27"/>
      <c r="WGZ121" s="27"/>
      <c r="WHA121" s="27"/>
      <c r="WHB121" s="27"/>
      <c r="WHC121" s="27"/>
      <c r="WHD121" s="27"/>
      <c r="WHE121" s="27"/>
      <c r="WHF121" s="27"/>
      <c r="WHG121" s="27"/>
      <c r="WHH121" s="27"/>
      <c r="WHI121" s="27"/>
      <c r="WHJ121" s="27"/>
      <c r="WHK121" s="27"/>
      <c r="WHL121" s="27"/>
      <c r="WHM121" s="27"/>
      <c r="WHN121" s="27"/>
      <c r="WHO121" s="27"/>
      <c r="WHP121" s="27"/>
      <c r="WHQ121" s="27"/>
      <c r="WHR121" s="27"/>
      <c r="WHS121" s="27"/>
      <c r="WHT121" s="27"/>
      <c r="WHU121" s="27"/>
      <c r="WHV121" s="27"/>
      <c r="WHW121" s="27"/>
      <c r="WHX121" s="27"/>
      <c r="WHY121" s="27"/>
      <c r="WHZ121" s="27"/>
      <c r="WIA121" s="27"/>
      <c r="WIB121" s="27"/>
      <c r="WIC121" s="27"/>
      <c r="WID121" s="27"/>
      <c r="WIE121" s="27"/>
      <c r="WIF121" s="27"/>
      <c r="WIG121" s="27"/>
      <c r="WIH121" s="27"/>
      <c r="WII121" s="27"/>
      <c r="WIJ121" s="27"/>
      <c r="WIK121" s="27"/>
      <c r="WIL121" s="27"/>
      <c r="WIM121" s="27"/>
      <c r="WIN121" s="27"/>
      <c r="WIO121" s="27"/>
      <c r="WIP121" s="27"/>
      <c r="WIQ121" s="27"/>
      <c r="WIR121" s="27"/>
      <c r="WIS121" s="27"/>
      <c r="WIT121" s="27"/>
      <c r="WIU121" s="27"/>
      <c r="WIV121" s="27"/>
      <c r="WIW121" s="27"/>
      <c r="WIX121" s="27"/>
      <c r="WIY121" s="27"/>
      <c r="WIZ121" s="27"/>
      <c r="WJA121" s="27"/>
      <c r="WJB121" s="27"/>
      <c r="WJC121" s="27"/>
      <c r="WJD121" s="27"/>
      <c r="WJE121" s="27"/>
      <c r="WJF121" s="27"/>
      <c r="WJG121" s="27"/>
      <c r="WJH121" s="27"/>
      <c r="WJI121" s="27"/>
      <c r="WJJ121" s="27"/>
      <c r="WJK121" s="27"/>
      <c r="WJL121" s="27"/>
      <c r="WJM121" s="27"/>
      <c r="WJN121" s="27"/>
      <c r="WJO121" s="27"/>
      <c r="WJP121" s="27"/>
      <c r="WJQ121" s="27"/>
      <c r="WJR121" s="27"/>
      <c r="WJS121" s="27"/>
      <c r="WJT121" s="27"/>
      <c r="WJU121" s="27"/>
      <c r="WJV121" s="27"/>
      <c r="WJW121" s="27"/>
      <c r="WJX121" s="27"/>
      <c r="WJY121" s="27"/>
      <c r="WJZ121" s="27"/>
      <c r="WKA121" s="27"/>
      <c r="WKB121" s="27"/>
      <c r="WKC121" s="27"/>
      <c r="WKD121" s="27"/>
      <c r="WKE121" s="27"/>
      <c r="WKF121" s="27"/>
      <c r="WKG121" s="27"/>
      <c r="WKH121" s="27"/>
      <c r="WKI121" s="27"/>
      <c r="WKJ121" s="27"/>
      <c r="WKK121" s="27"/>
      <c r="WKL121" s="27"/>
      <c r="WKM121" s="27"/>
      <c r="WKN121" s="27"/>
      <c r="WKO121" s="27"/>
      <c r="WKP121" s="27"/>
      <c r="WKQ121" s="27"/>
      <c r="WKR121" s="27"/>
      <c r="WKS121" s="27"/>
      <c r="WKT121" s="27"/>
      <c r="WKU121" s="27"/>
      <c r="WKV121" s="27"/>
      <c r="WKW121" s="27"/>
      <c r="WKX121" s="27"/>
      <c r="WKY121" s="27"/>
      <c r="WKZ121" s="27"/>
      <c r="WLA121" s="27"/>
      <c r="WLB121" s="27"/>
      <c r="WLC121" s="27"/>
      <c r="WLD121" s="27"/>
      <c r="WLE121" s="27"/>
      <c r="WLF121" s="27"/>
      <c r="WLG121" s="27"/>
      <c r="WLH121" s="27"/>
      <c r="WLI121" s="27"/>
      <c r="WLJ121" s="27"/>
      <c r="WLK121" s="27"/>
      <c r="WLL121" s="27"/>
      <c r="WLM121" s="27"/>
      <c r="WLN121" s="27"/>
      <c r="WLO121" s="27"/>
      <c r="WLP121" s="27"/>
      <c r="WLQ121" s="27"/>
      <c r="WLR121" s="27"/>
      <c r="WLS121" s="27"/>
      <c r="WLT121" s="27"/>
      <c r="WLU121" s="27"/>
      <c r="WLV121" s="27"/>
      <c r="WLW121" s="27"/>
      <c r="WLX121" s="27"/>
      <c r="WLY121" s="27"/>
      <c r="WLZ121" s="27"/>
      <c r="WMA121" s="27"/>
      <c r="WMB121" s="27"/>
      <c r="WMC121" s="27"/>
      <c r="WMD121" s="27"/>
      <c r="WME121" s="27"/>
      <c r="WMF121" s="27"/>
      <c r="WMG121" s="27"/>
      <c r="WMH121" s="27"/>
      <c r="WMI121" s="27"/>
      <c r="WMJ121" s="27"/>
      <c r="WMK121" s="27"/>
      <c r="WML121" s="27"/>
      <c r="WMM121" s="27"/>
      <c r="WMN121" s="27"/>
      <c r="WMO121" s="27"/>
      <c r="WMP121" s="27"/>
      <c r="WMQ121" s="27"/>
      <c r="WMR121" s="27"/>
      <c r="WMS121" s="27"/>
      <c r="WMT121" s="27"/>
      <c r="WMU121" s="27"/>
      <c r="WMV121" s="27"/>
      <c r="WMW121" s="27"/>
      <c r="WMX121" s="27"/>
      <c r="WMY121" s="27"/>
      <c r="WMZ121" s="27"/>
      <c r="WNA121" s="27"/>
      <c r="WNB121" s="27"/>
      <c r="WNC121" s="27"/>
      <c r="WND121" s="27"/>
      <c r="WNE121" s="27"/>
      <c r="WNF121" s="27"/>
      <c r="WNG121" s="27"/>
      <c r="WNH121" s="27"/>
      <c r="WNI121" s="27"/>
      <c r="WNJ121" s="27"/>
      <c r="WNK121" s="27"/>
      <c r="WNL121" s="27"/>
      <c r="WNM121" s="27"/>
      <c r="WNN121" s="27"/>
      <c r="WNO121" s="27"/>
      <c r="WNP121" s="27"/>
      <c r="WNQ121" s="27"/>
      <c r="WNR121" s="27"/>
      <c r="WNS121" s="27"/>
      <c r="WNT121" s="27"/>
      <c r="WNU121" s="27"/>
      <c r="WNV121" s="27"/>
      <c r="WNW121" s="27"/>
      <c r="WNX121" s="27"/>
      <c r="WNY121" s="27"/>
      <c r="WNZ121" s="27"/>
      <c r="WOA121" s="27"/>
      <c r="WOB121" s="27"/>
      <c r="WOC121" s="27"/>
      <c r="WOD121" s="27"/>
      <c r="WOE121" s="27"/>
      <c r="WOF121" s="27"/>
      <c r="WOG121" s="27"/>
      <c r="WOH121" s="27"/>
      <c r="WOI121" s="27"/>
      <c r="WOJ121" s="27"/>
      <c r="WOK121" s="27"/>
      <c r="WOL121" s="27"/>
      <c r="WOM121" s="27"/>
      <c r="WON121" s="27"/>
      <c r="WOO121" s="27"/>
      <c r="WOP121" s="27"/>
      <c r="WOQ121" s="27"/>
      <c r="WOR121" s="27"/>
      <c r="WOS121" s="27"/>
      <c r="WOT121" s="27"/>
      <c r="WOU121" s="27"/>
      <c r="WOV121" s="27"/>
      <c r="WOW121" s="27"/>
      <c r="WOX121" s="27"/>
      <c r="WOY121" s="27"/>
      <c r="WOZ121" s="27"/>
      <c r="WPA121" s="27"/>
      <c r="WPB121" s="27"/>
      <c r="WPC121" s="27"/>
      <c r="WPD121" s="27"/>
      <c r="WPE121" s="27"/>
      <c r="WPF121" s="27"/>
      <c r="WPG121" s="27"/>
      <c r="WPH121" s="27"/>
      <c r="WPI121" s="27"/>
      <c r="WPJ121" s="27"/>
      <c r="WPK121" s="27"/>
      <c r="WPL121" s="27"/>
      <c r="WPM121" s="27"/>
      <c r="WPN121" s="27"/>
      <c r="WPO121" s="27"/>
      <c r="WPP121" s="27"/>
      <c r="WPQ121" s="27"/>
      <c r="WPR121" s="27"/>
      <c r="WPS121" s="27"/>
      <c r="WPT121" s="27"/>
      <c r="WPU121" s="27"/>
      <c r="WPV121" s="27"/>
      <c r="WPW121" s="27"/>
      <c r="WPX121" s="27"/>
      <c r="WPY121" s="27"/>
      <c r="WPZ121" s="27"/>
      <c r="WQA121" s="27"/>
      <c r="WQB121" s="27"/>
      <c r="WQC121" s="27"/>
      <c r="WQD121" s="27"/>
      <c r="WQE121" s="27"/>
      <c r="WQF121" s="27"/>
      <c r="WQG121" s="27"/>
      <c r="WQH121" s="27"/>
      <c r="WQI121" s="27"/>
      <c r="WQJ121" s="27"/>
      <c r="WQK121" s="27"/>
      <c r="WQL121" s="27"/>
      <c r="WQM121" s="27"/>
      <c r="WQN121" s="27"/>
      <c r="WQO121" s="27"/>
      <c r="WQP121" s="27"/>
      <c r="WQQ121" s="27"/>
      <c r="WQR121" s="27"/>
      <c r="WQS121" s="27"/>
      <c r="WQT121" s="27"/>
      <c r="WQU121" s="27"/>
      <c r="WQV121" s="27"/>
      <c r="WQW121" s="27"/>
      <c r="WQX121" s="27"/>
      <c r="WQY121" s="27"/>
      <c r="WQZ121" s="27"/>
      <c r="WRA121" s="27"/>
      <c r="WRB121" s="27"/>
      <c r="WRC121" s="27"/>
      <c r="WRD121" s="27"/>
      <c r="WRE121" s="27"/>
      <c r="WRF121" s="27"/>
      <c r="WRG121" s="27"/>
      <c r="WRH121" s="27"/>
      <c r="WRI121" s="27"/>
      <c r="WRJ121" s="27"/>
      <c r="WRK121" s="27"/>
      <c r="WRL121" s="27"/>
      <c r="WRM121" s="27"/>
      <c r="WRN121" s="27"/>
      <c r="WRO121" s="27"/>
      <c r="WRP121" s="27"/>
      <c r="WRQ121" s="27"/>
      <c r="WRR121" s="27"/>
      <c r="WRS121" s="27"/>
      <c r="WRT121" s="27"/>
      <c r="WRU121" s="27"/>
      <c r="WRV121" s="27"/>
      <c r="WRW121" s="27"/>
      <c r="WRX121" s="27"/>
      <c r="WRY121" s="27"/>
      <c r="WRZ121" s="27"/>
      <c r="WSA121" s="27"/>
      <c r="WSB121" s="27"/>
      <c r="WSC121" s="27"/>
      <c r="WSD121" s="27"/>
      <c r="WSE121" s="27"/>
      <c r="WSF121" s="27"/>
      <c r="WSG121" s="27"/>
      <c r="WSH121" s="27"/>
      <c r="WSI121" s="27"/>
      <c r="WSJ121" s="27"/>
      <c r="WSK121" s="27"/>
      <c r="WSL121" s="27"/>
      <c r="WSM121" s="27"/>
      <c r="WSN121" s="27"/>
      <c r="WSO121" s="27"/>
      <c r="WSP121" s="27"/>
      <c r="WSQ121" s="27"/>
      <c r="WSR121" s="27"/>
      <c r="WSS121" s="27"/>
      <c r="WST121" s="27"/>
      <c r="WSU121" s="27"/>
      <c r="WSV121" s="27"/>
      <c r="WSW121" s="27"/>
      <c r="WSX121" s="27"/>
      <c r="WSY121" s="27"/>
      <c r="WSZ121" s="27"/>
      <c r="WTA121" s="27"/>
      <c r="WTB121" s="27"/>
      <c r="WTC121" s="27"/>
      <c r="WTD121" s="27"/>
      <c r="WTE121" s="27"/>
      <c r="WTF121" s="27"/>
      <c r="WTG121" s="27"/>
      <c r="WTH121" s="27"/>
      <c r="WTI121" s="27"/>
      <c r="WTJ121" s="27"/>
      <c r="WTK121" s="27"/>
      <c r="WTL121" s="27"/>
      <c r="WTM121" s="27"/>
      <c r="WTN121" s="27"/>
      <c r="WTO121" s="27"/>
      <c r="WTP121" s="27"/>
      <c r="WTQ121" s="27"/>
      <c r="WTR121" s="27"/>
      <c r="WTS121" s="27"/>
      <c r="WTT121" s="27"/>
      <c r="WTU121" s="27"/>
      <c r="WTV121" s="27"/>
      <c r="WTW121" s="27"/>
      <c r="WTX121" s="27"/>
      <c r="WTY121" s="27"/>
      <c r="WTZ121" s="27"/>
      <c r="WUA121" s="27"/>
      <c r="WUB121" s="27"/>
      <c r="WUC121" s="27"/>
      <c r="WUD121" s="27"/>
      <c r="WUE121" s="27"/>
      <c r="WUF121" s="27"/>
      <c r="WUG121" s="27"/>
      <c r="WUH121" s="27"/>
      <c r="WUI121" s="27"/>
      <c r="WUJ121" s="27"/>
      <c r="WUK121" s="27"/>
      <c r="WUL121" s="27"/>
      <c r="WUM121" s="27"/>
      <c r="WUN121" s="27"/>
      <c r="WUO121" s="27"/>
      <c r="WUP121" s="27"/>
      <c r="WUQ121" s="27"/>
      <c r="WUR121" s="27"/>
      <c r="WUS121" s="27"/>
      <c r="WUT121" s="27"/>
      <c r="WUU121" s="27"/>
      <c r="WUV121" s="27"/>
      <c r="WUW121" s="27"/>
      <c r="WUX121" s="27"/>
      <c r="WUY121" s="27"/>
      <c r="WUZ121" s="27"/>
      <c r="WVA121" s="27"/>
      <c r="WVB121" s="27"/>
      <c r="WVC121" s="27"/>
      <c r="WVD121" s="27"/>
      <c r="WVE121" s="27"/>
      <c r="WVF121" s="27"/>
      <c r="WVG121" s="27"/>
      <c r="WVH121" s="27"/>
      <c r="WVI121" s="27"/>
      <c r="WVJ121" s="27"/>
      <c r="WVK121" s="27"/>
      <c r="WVL121" s="27"/>
      <c r="WVM121" s="27"/>
      <c r="WVN121" s="27"/>
      <c r="WVO121" s="27"/>
      <c r="WVP121" s="27"/>
      <c r="WVQ121" s="27"/>
      <c r="WVR121" s="27"/>
      <c r="WVS121" s="27"/>
      <c r="WVT121" s="27"/>
      <c r="WVU121" s="27"/>
      <c r="WVV121" s="27"/>
      <c r="WVW121" s="27"/>
      <c r="WVX121" s="27"/>
      <c r="WVY121" s="27"/>
      <c r="WVZ121" s="27"/>
      <c r="WWA121" s="27"/>
      <c r="WWB121" s="27"/>
      <c r="WWC121" s="27"/>
      <c r="WWD121" s="27"/>
      <c r="WWE121" s="27"/>
      <c r="WWF121" s="27"/>
      <c r="WWG121" s="27"/>
      <c r="WWH121" s="27"/>
      <c r="WWI121" s="27"/>
      <c r="WWJ121" s="27"/>
      <c r="WWK121" s="27"/>
      <c r="WWL121" s="27"/>
      <c r="WWM121" s="27"/>
      <c r="WWN121" s="27"/>
      <c r="WWO121" s="27"/>
      <c r="WWP121" s="27"/>
      <c r="WWQ121" s="27"/>
      <c r="WWR121" s="27"/>
      <c r="WWS121" s="27"/>
      <c r="WWT121" s="27"/>
      <c r="WWU121" s="27"/>
      <c r="WWV121" s="27"/>
      <c r="WWW121" s="27"/>
      <c r="WWX121" s="27"/>
      <c r="WWY121" s="27"/>
      <c r="WWZ121" s="27"/>
      <c r="WXA121" s="27"/>
      <c r="WXB121" s="27"/>
      <c r="WXC121" s="27"/>
      <c r="WXD121" s="27"/>
      <c r="WXE121" s="27"/>
      <c r="WXF121" s="27"/>
      <c r="WXG121" s="27"/>
      <c r="WXH121" s="27"/>
      <c r="WXI121" s="27"/>
      <c r="WXJ121" s="27"/>
      <c r="WXK121" s="27"/>
      <c r="WXL121" s="27"/>
      <c r="WXM121" s="27"/>
      <c r="WXN121" s="27"/>
      <c r="WXO121" s="27"/>
      <c r="WXP121" s="27"/>
      <c r="WXQ121" s="27"/>
      <c r="WXR121" s="27"/>
      <c r="WXS121" s="27"/>
      <c r="WXT121" s="27"/>
      <c r="WXU121" s="27"/>
      <c r="WXV121" s="27"/>
      <c r="WXW121" s="27"/>
      <c r="WXX121" s="27"/>
      <c r="WXY121" s="27"/>
      <c r="WXZ121" s="27"/>
      <c r="WYA121" s="27"/>
      <c r="WYB121" s="27"/>
      <c r="WYC121" s="27"/>
      <c r="WYD121" s="27"/>
      <c r="WYE121" s="27"/>
      <c r="WYF121" s="27"/>
      <c r="WYG121" s="27"/>
      <c r="WYH121" s="27"/>
      <c r="WYI121" s="27"/>
      <c r="WYJ121" s="27"/>
      <c r="WYK121" s="27"/>
      <c r="WYL121" s="27"/>
      <c r="WYM121" s="27"/>
      <c r="WYN121" s="27"/>
      <c r="WYO121" s="27"/>
      <c r="WYP121" s="27"/>
      <c r="WYQ121" s="27"/>
      <c r="WYR121" s="27"/>
      <c r="WYS121" s="27"/>
      <c r="WYT121" s="27"/>
      <c r="WYU121" s="27"/>
      <c r="WYV121" s="27"/>
      <c r="WYW121" s="27"/>
      <c r="WYX121" s="27"/>
      <c r="WYY121" s="27"/>
      <c r="WYZ121" s="27"/>
      <c r="WZA121" s="27"/>
      <c r="WZB121" s="27"/>
      <c r="WZC121" s="27"/>
      <c r="WZD121" s="27"/>
      <c r="WZE121" s="27"/>
      <c r="WZF121" s="27"/>
      <c r="WZG121" s="27"/>
      <c r="WZH121" s="27"/>
      <c r="WZI121" s="27"/>
      <c r="WZJ121" s="27"/>
      <c r="WZK121" s="27"/>
      <c r="WZL121" s="27"/>
      <c r="WZM121" s="27"/>
      <c r="WZN121" s="27"/>
      <c r="WZO121" s="27"/>
      <c r="WZP121" s="27"/>
      <c r="WZQ121" s="27"/>
      <c r="WZR121" s="27"/>
      <c r="WZS121" s="27"/>
      <c r="WZT121" s="27"/>
      <c r="WZU121" s="27"/>
      <c r="WZV121" s="27"/>
      <c r="WZW121" s="27"/>
      <c r="WZX121" s="27"/>
      <c r="WZY121" s="27"/>
      <c r="WZZ121" s="27"/>
      <c r="XAA121" s="27"/>
      <c r="XAB121" s="27"/>
      <c r="XAC121" s="27"/>
      <c r="XAD121" s="27"/>
      <c r="XAE121" s="27"/>
      <c r="XAF121" s="27"/>
      <c r="XAG121" s="27"/>
      <c r="XAH121" s="27"/>
      <c r="XAI121" s="27"/>
      <c r="XAJ121" s="27"/>
      <c r="XAK121" s="27"/>
      <c r="XAL121" s="27"/>
      <c r="XAM121" s="27"/>
      <c r="XAN121" s="27"/>
      <c r="XAO121" s="27"/>
      <c r="XAP121" s="27"/>
      <c r="XAQ121" s="27"/>
      <c r="XAR121" s="27"/>
      <c r="XAS121" s="27"/>
      <c r="XAT121" s="27"/>
      <c r="XAU121" s="27"/>
      <c r="XAV121" s="27"/>
      <c r="XAW121" s="27"/>
      <c r="XAX121" s="27"/>
      <c r="XAY121" s="27"/>
      <c r="XAZ121" s="27"/>
      <c r="XBA121" s="27"/>
      <c r="XBB121" s="27"/>
      <c r="XBC121" s="27"/>
      <c r="XBD121" s="27"/>
      <c r="XBE121" s="27"/>
      <c r="XBF121" s="27"/>
      <c r="XBG121" s="27"/>
      <c r="XBH121" s="27"/>
      <c r="XBI121" s="27"/>
      <c r="XBJ121" s="27"/>
      <c r="XBK121" s="27"/>
      <c r="XBL121" s="27"/>
      <c r="XBM121" s="27"/>
      <c r="XBN121" s="27"/>
      <c r="XBO121" s="27"/>
      <c r="XBP121" s="27"/>
      <c r="XBQ121" s="27"/>
      <c r="XBR121" s="27"/>
      <c r="XBS121" s="27"/>
      <c r="XBT121" s="27"/>
      <c r="XBU121" s="27"/>
      <c r="XBV121" s="27"/>
      <c r="XBW121" s="27"/>
      <c r="XBX121" s="27"/>
      <c r="XBY121" s="27"/>
      <c r="XBZ121" s="27"/>
      <c r="XCA121" s="27"/>
      <c r="XCB121" s="27"/>
      <c r="XCC121" s="27"/>
      <c r="XCD121" s="27"/>
      <c r="XCE121" s="27"/>
      <c r="XCF121" s="27"/>
      <c r="XCG121" s="27"/>
      <c r="XCH121" s="27"/>
      <c r="XCI121" s="27"/>
      <c r="XCJ121" s="27"/>
      <c r="XCK121" s="27"/>
      <c r="XCL121" s="27"/>
      <c r="XCM121" s="27"/>
      <c r="XCN121" s="27"/>
      <c r="XCO121" s="27"/>
      <c r="XCP121" s="27"/>
      <c r="XCQ121" s="27"/>
      <c r="XCR121" s="27"/>
      <c r="XCS121" s="27"/>
      <c r="XCT121" s="27"/>
      <c r="XCU121" s="27"/>
      <c r="XCV121" s="27"/>
      <c r="XCW121" s="27"/>
      <c r="XCX121" s="27"/>
      <c r="XCY121" s="27"/>
      <c r="XCZ121" s="27"/>
      <c r="XDA121" s="27"/>
      <c r="XDB121" s="27"/>
      <c r="XDC121" s="27"/>
      <c r="XDD121" s="27"/>
      <c r="XDE121" s="27"/>
      <c r="XDF121" s="27"/>
      <c r="XDG121" s="27"/>
      <c r="XDH121" s="27"/>
      <c r="XDI121" s="27"/>
      <c r="XDJ121" s="27"/>
      <c r="XDK121" s="27"/>
      <c r="XDL121" s="27"/>
      <c r="XDM121" s="27"/>
      <c r="XDN121" s="27"/>
      <c r="XDO121" s="27"/>
      <c r="XDP121" s="27"/>
      <c r="XDQ121" s="27"/>
      <c r="XDR121" s="27"/>
      <c r="XDS121" s="27"/>
      <c r="XDT121" s="27"/>
      <c r="XDU121" s="27"/>
      <c r="XDV121" s="27"/>
      <c r="XDW121" s="27"/>
      <c r="XDX121" s="27"/>
      <c r="XDY121" s="27"/>
      <c r="XDZ121" s="27"/>
      <c r="XEA121" s="27"/>
      <c r="XEB121" s="27"/>
      <c r="XEC121" s="27"/>
      <c r="XED121" s="27"/>
      <c r="XEE121" s="27"/>
      <c r="XEF121" s="27"/>
      <c r="XEG121" s="27"/>
      <c r="XEH121" s="27"/>
      <c r="XEI121" s="27"/>
      <c r="XEJ121" s="27"/>
      <c r="XEK121" s="27"/>
      <c r="XEL121" s="27"/>
      <c r="XEM121" s="27"/>
      <c r="XEN121" s="27"/>
      <c r="XEO121" s="27"/>
      <c r="XEP121" s="27"/>
      <c r="XEQ121" s="27"/>
      <c r="XER121" s="27"/>
      <c r="XES121" s="27"/>
      <c r="XET121" s="27"/>
      <c r="XEU121" s="27"/>
      <c r="XEV121" s="27"/>
      <c r="XEW121" s="27"/>
      <c r="XEX121" s="27"/>
      <c r="XEY121" s="27"/>
      <c r="XEZ121" s="27"/>
      <c r="XFA121" s="27"/>
      <c r="XFB121" s="27"/>
      <c r="XFC121" s="27"/>
      <c r="XFD121" s="27"/>
    </row>
    <row r="123" spans="1:16384" x14ac:dyDescent="0.25">
      <c r="B123" s="6" t="s">
        <v>1</v>
      </c>
      <c r="C123" s="7"/>
      <c r="D123" s="8" t="s">
        <v>2</v>
      </c>
      <c r="E123" s="9" t="s">
        <v>3</v>
      </c>
      <c r="F123" s="9" t="s">
        <v>4</v>
      </c>
      <c r="G123" s="9" t="s">
        <v>5</v>
      </c>
      <c r="H123" s="9" t="s">
        <v>6</v>
      </c>
      <c r="I123" s="9" t="s">
        <v>7</v>
      </c>
      <c r="J123" s="9" t="s">
        <v>8</v>
      </c>
      <c r="K123" s="9" t="s">
        <v>9</v>
      </c>
      <c r="L123" s="9" t="s">
        <v>10</v>
      </c>
      <c r="M123" s="9" t="s">
        <v>11</v>
      </c>
      <c r="N123" s="9" t="s">
        <v>12</v>
      </c>
      <c r="O123" s="9" t="s">
        <v>13</v>
      </c>
      <c r="P123" s="9" t="s">
        <v>21</v>
      </c>
      <c r="Q123" s="9" t="s">
        <v>14</v>
      </c>
      <c r="R123" s="9" t="s">
        <v>15</v>
      </c>
    </row>
    <row r="124" spans="1:16384" x14ac:dyDescent="0.25">
      <c r="A124" s="10"/>
      <c r="B124" s="11">
        <v>42248</v>
      </c>
      <c r="C124" s="12">
        <v>1</v>
      </c>
      <c r="D124" s="13">
        <v>2972</v>
      </c>
      <c r="E124" s="14">
        <v>141</v>
      </c>
      <c r="F124" s="14">
        <v>382</v>
      </c>
      <c r="G124" s="14">
        <v>0</v>
      </c>
      <c r="H124" s="14">
        <v>129</v>
      </c>
      <c r="I124" s="14">
        <v>0</v>
      </c>
      <c r="J124" s="14">
        <v>9</v>
      </c>
      <c r="K124" s="14">
        <v>89</v>
      </c>
      <c r="L124" s="14">
        <v>25</v>
      </c>
      <c r="M124" s="14">
        <v>1</v>
      </c>
      <c r="N124" s="14">
        <v>0</v>
      </c>
      <c r="O124" s="14">
        <v>13</v>
      </c>
      <c r="P124" s="14">
        <v>18</v>
      </c>
      <c r="Q124" s="14">
        <v>9</v>
      </c>
      <c r="R124" s="15">
        <v>3779</v>
      </c>
    </row>
    <row r="125" spans="1:16384" x14ac:dyDescent="0.25">
      <c r="A125" s="10"/>
      <c r="B125" s="16">
        <v>42249</v>
      </c>
      <c r="C125" s="12">
        <v>2</v>
      </c>
      <c r="D125" s="17">
        <v>3045</v>
      </c>
      <c r="E125" s="14">
        <v>128</v>
      </c>
      <c r="F125" s="14">
        <v>386</v>
      </c>
      <c r="G125" s="14">
        <v>1</v>
      </c>
      <c r="H125" s="14">
        <v>133</v>
      </c>
      <c r="I125" s="14">
        <v>0</v>
      </c>
      <c r="J125" s="14">
        <v>10</v>
      </c>
      <c r="K125" s="14">
        <v>104</v>
      </c>
      <c r="L125" s="14">
        <v>15</v>
      </c>
      <c r="M125" s="14">
        <v>0</v>
      </c>
      <c r="N125" s="14">
        <v>0</v>
      </c>
      <c r="O125" s="14">
        <v>5</v>
      </c>
      <c r="P125" s="14">
        <v>11</v>
      </c>
      <c r="Q125" s="14">
        <v>1</v>
      </c>
      <c r="R125" s="18">
        <v>3838</v>
      </c>
    </row>
    <row r="126" spans="1:16384" x14ac:dyDescent="0.25">
      <c r="A126" s="10"/>
      <c r="B126" s="16">
        <v>42250</v>
      </c>
      <c r="C126" s="12">
        <v>3</v>
      </c>
      <c r="D126" s="17">
        <v>3196</v>
      </c>
      <c r="E126" s="14">
        <v>134</v>
      </c>
      <c r="F126" s="14">
        <v>380</v>
      </c>
      <c r="G126" s="14">
        <v>0</v>
      </c>
      <c r="H126" s="14">
        <v>147</v>
      </c>
      <c r="I126" s="14">
        <v>0</v>
      </c>
      <c r="J126" s="14">
        <v>5</v>
      </c>
      <c r="K126" s="14">
        <v>78</v>
      </c>
      <c r="L126" s="14">
        <v>29</v>
      </c>
      <c r="M126" s="14">
        <v>0</v>
      </c>
      <c r="N126" s="14">
        <v>0</v>
      </c>
      <c r="O126" s="14">
        <v>18</v>
      </c>
      <c r="P126" s="14">
        <v>19</v>
      </c>
      <c r="Q126" s="14">
        <v>5</v>
      </c>
      <c r="R126" s="18">
        <v>4006</v>
      </c>
    </row>
    <row r="127" spans="1:16384" x14ac:dyDescent="0.25">
      <c r="A127" s="10"/>
      <c r="B127" s="16">
        <v>42251</v>
      </c>
      <c r="C127" s="12">
        <v>4</v>
      </c>
      <c r="D127" s="17">
        <v>3925</v>
      </c>
      <c r="E127" s="14">
        <v>135</v>
      </c>
      <c r="F127" s="14">
        <v>373</v>
      </c>
      <c r="G127" s="14">
        <v>4</v>
      </c>
      <c r="H127" s="14">
        <v>126</v>
      </c>
      <c r="I127" s="14">
        <v>0</v>
      </c>
      <c r="J127" s="14">
        <v>7</v>
      </c>
      <c r="K127" s="14">
        <v>102</v>
      </c>
      <c r="L127" s="14">
        <v>13</v>
      </c>
      <c r="M127" s="14">
        <v>0</v>
      </c>
      <c r="N127" s="14">
        <v>0</v>
      </c>
      <c r="O127" s="14">
        <v>21</v>
      </c>
      <c r="P127" s="14">
        <v>14</v>
      </c>
      <c r="Q127" s="14">
        <v>5</v>
      </c>
      <c r="R127" s="18">
        <v>4720</v>
      </c>
    </row>
    <row r="128" spans="1:16384" x14ac:dyDescent="0.25">
      <c r="A128" s="10"/>
      <c r="B128" s="16">
        <v>42252</v>
      </c>
      <c r="C128" s="12">
        <v>5</v>
      </c>
      <c r="D128" s="17">
        <v>3960</v>
      </c>
      <c r="E128" s="14">
        <v>151</v>
      </c>
      <c r="F128" s="14">
        <v>205</v>
      </c>
      <c r="G128" s="14">
        <v>3</v>
      </c>
      <c r="H128" s="14">
        <v>84</v>
      </c>
      <c r="I128" s="14">
        <v>0</v>
      </c>
      <c r="J128" s="14">
        <v>9</v>
      </c>
      <c r="K128" s="14">
        <v>68</v>
      </c>
      <c r="L128" s="14">
        <v>19</v>
      </c>
      <c r="M128" s="14">
        <v>0</v>
      </c>
      <c r="N128" s="14">
        <v>0</v>
      </c>
      <c r="O128" s="14">
        <v>13</v>
      </c>
      <c r="P128" s="14">
        <v>49</v>
      </c>
      <c r="Q128" s="14">
        <v>8</v>
      </c>
      <c r="R128" s="18">
        <v>4561</v>
      </c>
    </row>
    <row r="129" spans="1:18" x14ac:dyDescent="0.25">
      <c r="A129" s="10"/>
      <c r="B129" s="16">
        <v>42253</v>
      </c>
      <c r="C129" s="12">
        <v>6</v>
      </c>
      <c r="D129" s="17">
        <v>3703</v>
      </c>
      <c r="E129" s="14">
        <v>157</v>
      </c>
      <c r="F129" s="14">
        <v>121</v>
      </c>
      <c r="G129" s="14">
        <v>0</v>
      </c>
      <c r="H129" s="14">
        <v>29</v>
      </c>
      <c r="I129" s="14">
        <v>0</v>
      </c>
      <c r="J129" s="14">
        <v>3</v>
      </c>
      <c r="K129" s="14">
        <v>36</v>
      </c>
      <c r="L129" s="14">
        <v>12</v>
      </c>
      <c r="M129" s="14">
        <v>0</v>
      </c>
      <c r="N129" s="14">
        <v>0</v>
      </c>
      <c r="O129" s="14">
        <v>0</v>
      </c>
      <c r="P129" s="14">
        <v>110</v>
      </c>
      <c r="Q129" s="14">
        <v>7</v>
      </c>
      <c r="R129" s="18">
        <v>4171</v>
      </c>
    </row>
    <row r="130" spans="1:18" x14ac:dyDescent="0.25">
      <c r="A130" s="10"/>
      <c r="B130" s="16">
        <v>42254</v>
      </c>
      <c r="C130" s="12">
        <v>7</v>
      </c>
      <c r="D130" s="17">
        <v>2952</v>
      </c>
      <c r="E130" s="14">
        <v>143</v>
      </c>
      <c r="F130" s="14">
        <v>315</v>
      </c>
      <c r="G130" s="14">
        <v>0</v>
      </c>
      <c r="H130" s="14">
        <v>91</v>
      </c>
      <c r="I130" s="14">
        <v>0</v>
      </c>
      <c r="J130" s="14">
        <v>13</v>
      </c>
      <c r="K130" s="14">
        <v>72</v>
      </c>
      <c r="L130" s="14">
        <v>15</v>
      </c>
      <c r="M130" s="14">
        <v>0</v>
      </c>
      <c r="N130" s="14">
        <v>0</v>
      </c>
      <c r="O130" s="14">
        <v>9</v>
      </c>
      <c r="P130" s="14">
        <v>15</v>
      </c>
      <c r="Q130" s="14">
        <v>18</v>
      </c>
      <c r="R130" s="18">
        <v>3625</v>
      </c>
    </row>
    <row r="131" spans="1:18" x14ac:dyDescent="0.25">
      <c r="A131" s="10"/>
      <c r="B131" s="16">
        <v>42255</v>
      </c>
      <c r="C131" s="12">
        <v>8</v>
      </c>
      <c r="D131" s="17">
        <v>3047</v>
      </c>
      <c r="E131" s="14">
        <v>133</v>
      </c>
      <c r="F131" s="14">
        <v>407</v>
      </c>
      <c r="G131" s="14">
        <v>0</v>
      </c>
      <c r="H131" s="14">
        <v>105</v>
      </c>
      <c r="I131" s="14">
        <v>0</v>
      </c>
      <c r="J131" s="14">
        <v>7</v>
      </c>
      <c r="K131" s="14">
        <v>86</v>
      </c>
      <c r="L131" s="14">
        <v>12</v>
      </c>
      <c r="M131" s="14">
        <v>2</v>
      </c>
      <c r="N131" s="14">
        <v>0</v>
      </c>
      <c r="O131" s="14">
        <v>12</v>
      </c>
      <c r="P131" s="14">
        <v>18</v>
      </c>
      <c r="Q131" s="14">
        <v>13</v>
      </c>
      <c r="R131" s="18">
        <v>3829</v>
      </c>
    </row>
    <row r="132" spans="1:18" x14ac:dyDescent="0.25">
      <c r="A132" s="10"/>
      <c r="B132" s="16">
        <v>42256</v>
      </c>
      <c r="C132" s="12">
        <v>9</v>
      </c>
      <c r="D132" s="17">
        <v>3019</v>
      </c>
      <c r="E132" s="14">
        <v>134</v>
      </c>
      <c r="F132" s="14">
        <v>360</v>
      </c>
      <c r="G132" s="14">
        <v>7</v>
      </c>
      <c r="H132" s="14">
        <v>97</v>
      </c>
      <c r="I132" s="14">
        <v>0</v>
      </c>
      <c r="J132" s="14">
        <v>9</v>
      </c>
      <c r="K132" s="14">
        <v>103</v>
      </c>
      <c r="L132" s="14">
        <v>22</v>
      </c>
      <c r="M132" s="14">
        <v>0</v>
      </c>
      <c r="N132" s="14">
        <v>0</v>
      </c>
      <c r="O132" s="14">
        <v>18</v>
      </c>
      <c r="P132" s="14">
        <v>34</v>
      </c>
      <c r="Q132" s="14">
        <v>13</v>
      </c>
      <c r="R132" s="18">
        <v>3803</v>
      </c>
    </row>
    <row r="133" spans="1:18" x14ac:dyDescent="0.25">
      <c r="A133" s="10"/>
      <c r="B133" s="16">
        <v>42257</v>
      </c>
      <c r="C133" s="12">
        <v>10</v>
      </c>
      <c r="D133" s="17">
        <v>3195</v>
      </c>
      <c r="E133" s="14">
        <v>138</v>
      </c>
      <c r="F133" s="14">
        <v>380</v>
      </c>
      <c r="G133" s="14">
        <v>0</v>
      </c>
      <c r="H133" s="14">
        <v>116</v>
      </c>
      <c r="I133" s="14">
        <v>0</v>
      </c>
      <c r="J133" s="14">
        <v>8</v>
      </c>
      <c r="K133" s="14">
        <v>94</v>
      </c>
      <c r="L133" s="14">
        <v>8</v>
      </c>
      <c r="M133" s="14">
        <v>0</v>
      </c>
      <c r="N133" s="14">
        <v>0</v>
      </c>
      <c r="O133" s="14">
        <v>15</v>
      </c>
      <c r="P133" s="14">
        <v>20</v>
      </c>
      <c r="Q133" s="14">
        <v>11</v>
      </c>
      <c r="R133" s="18">
        <v>3974</v>
      </c>
    </row>
    <row r="134" spans="1:18" x14ac:dyDescent="0.25">
      <c r="A134" s="10"/>
      <c r="B134" s="16">
        <v>42258</v>
      </c>
      <c r="C134" s="12">
        <v>11</v>
      </c>
      <c r="D134" s="17">
        <v>3810</v>
      </c>
      <c r="E134" s="14">
        <v>143</v>
      </c>
      <c r="F134" s="14">
        <v>346</v>
      </c>
      <c r="G134" s="14">
        <v>3</v>
      </c>
      <c r="H134" s="14">
        <v>113</v>
      </c>
      <c r="I134" s="14">
        <v>0</v>
      </c>
      <c r="J134" s="14">
        <v>11</v>
      </c>
      <c r="K134" s="14">
        <v>111</v>
      </c>
      <c r="L134" s="14">
        <v>16</v>
      </c>
      <c r="M134" s="14">
        <v>0</v>
      </c>
      <c r="N134" s="14">
        <v>0</v>
      </c>
      <c r="O134" s="14">
        <v>15</v>
      </c>
      <c r="P134" s="14">
        <v>26</v>
      </c>
      <c r="Q134" s="14">
        <v>10</v>
      </c>
      <c r="R134" s="18">
        <v>4594</v>
      </c>
    </row>
    <row r="135" spans="1:18" x14ac:dyDescent="0.25">
      <c r="A135" s="10"/>
      <c r="B135" s="16">
        <v>42259</v>
      </c>
      <c r="C135" s="12">
        <v>12</v>
      </c>
      <c r="D135" s="17">
        <v>4097</v>
      </c>
      <c r="E135" s="14">
        <v>139</v>
      </c>
      <c r="F135" s="14">
        <v>222</v>
      </c>
      <c r="G135" s="14">
        <v>7</v>
      </c>
      <c r="H135" s="14">
        <v>100</v>
      </c>
      <c r="I135" s="14">
        <v>0</v>
      </c>
      <c r="J135" s="14">
        <v>10</v>
      </c>
      <c r="K135" s="14">
        <v>84</v>
      </c>
      <c r="L135" s="14">
        <v>15</v>
      </c>
      <c r="M135" s="14">
        <v>0</v>
      </c>
      <c r="N135" s="14">
        <v>0</v>
      </c>
      <c r="O135" s="14">
        <v>21</v>
      </c>
      <c r="P135" s="14">
        <v>31</v>
      </c>
      <c r="Q135" s="14">
        <v>8</v>
      </c>
      <c r="R135" s="18">
        <v>4726</v>
      </c>
    </row>
    <row r="136" spans="1:18" x14ac:dyDescent="0.25">
      <c r="A136" s="10"/>
      <c r="B136" s="16">
        <v>42260</v>
      </c>
      <c r="C136" s="12">
        <v>13</v>
      </c>
      <c r="D136" s="17">
        <v>3721</v>
      </c>
      <c r="E136" s="14">
        <v>150</v>
      </c>
      <c r="F136" s="14">
        <v>166</v>
      </c>
      <c r="G136" s="14">
        <v>3</v>
      </c>
      <c r="H136" s="14">
        <v>34</v>
      </c>
      <c r="I136" s="14">
        <v>0</v>
      </c>
      <c r="J136" s="14">
        <v>4</v>
      </c>
      <c r="K136" s="14">
        <v>27</v>
      </c>
      <c r="L136" s="14">
        <v>6</v>
      </c>
      <c r="M136" s="14">
        <v>0</v>
      </c>
      <c r="N136" s="14">
        <v>0</v>
      </c>
      <c r="O136" s="14">
        <v>4</v>
      </c>
      <c r="P136" s="14">
        <v>87</v>
      </c>
      <c r="Q136" s="14">
        <v>3</v>
      </c>
      <c r="R136" s="18">
        <v>4202</v>
      </c>
    </row>
    <row r="137" spans="1:18" x14ac:dyDescent="0.25">
      <c r="A137" s="10"/>
      <c r="B137" s="16">
        <v>42261</v>
      </c>
      <c r="C137" s="12">
        <v>14</v>
      </c>
      <c r="D137" s="17">
        <v>3122</v>
      </c>
      <c r="E137" s="14">
        <v>143</v>
      </c>
      <c r="F137" s="14">
        <v>321</v>
      </c>
      <c r="G137" s="14">
        <v>3</v>
      </c>
      <c r="H137" s="14">
        <v>104</v>
      </c>
      <c r="I137" s="14">
        <v>0</v>
      </c>
      <c r="J137" s="14">
        <v>13</v>
      </c>
      <c r="K137" s="14">
        <v>103</v>
      </c>
      <c r="L137" s="14">
        <v>11</v>
      </c>
      <c r="M137" s="14">
        <v>0</v>
      </c>
      <c r="N137" s="14">
        <v>0</v>
      </c>
      <c r="O137" s="14">
        <v>29</v>
      </c>
      <c r="P137" s="14">
        <v>23</v>
      </c>
      <c r="Q137" s="14">
        <v>2</v>
      </c>
      <c r="R137" s="18">
        <v>3872</v>
      </c>
    </row>
    <row r="138" spans="1:18" x14ac:dyDescent="0.25">
      <c r="A138" s="10"/>
      <c r="B138" s="16">
        <v>42262</v>
      </c>
      <c r="C138" s="12">
        <v>15</v>
      </c>
      <c r="D138" s="17">
        <v>3662</v>
      </c>
      <c r="E138" s="14">
        <v>137</v>
      </c>
      <c r="F138" s="14">
        <v>320</v>
      </c>
      <c r="G138" s="14">
        <v>2</v>
      </c>
      <c r="H138" s="14">
        <v>101</v>
      </c>
      <c r="I138" s="14">
        <v>0</v>
      </c>
      <c r="J138" s="14">
        <v>6</v>
      </c>
      <c r="K138" s="14">
        <v>92</v>
      </c>
      <c r="L138" s="14">
        <v>12</v>
      </c>
      <c r="M138" s="14">
        <v>0</v>
      </c>
      <c r="N138" s="14">
        <v>0</v>
      </c>
      <c r="O138" s="14">
        <v>17</v>
      </c>
      <c r="P138" s="14">
        <v>30</v>
      </c>
      <c r="Q138" s="14">
        <v>22</v>
      </c>
      <c r="R138" s="18">
        <v>4379</v>
      </c>
    </row>
    <row r="139" spans="1:18" x14ac:dyDescent="0.25">
      <c r="A139" s="10"/>
      <c r="B139" s="16">
        <v>42263</v>
      </c>
      <c r="C139" s="12">
        <v>16</v>
      </c>
      <c r="D139" s="17">
        <v>3020</v>
      </c>
      <c r="E139" s="14">
        <v>123</v>
      </c>
      <c r="F139" s="14">
        <v>190</v>
      </c>
      <c r="G139" s="14">
        <v>8</v>
      </c>
      <c r="H139" s="14">
        <v>31</v>
      </c>
      <c r="I139" s="14">
        <v>0</v>
      </c>
      <c r="J139" s="14">
        <v>5</v>
      </c>
      <c r="K139" s="14">
        <v>43</v>
      </c>
      <c r="L139" s="14">
        <v>6</v>
      </c>
      <c r="M139" s="14">
        <v>0</v>
      </c>
      <c r="N139" s="14">
        <v>0</v>
      </c>
      <c r="O139" s="14">
        <v>3</v>
      </c>
      <c r="P139" s="14">
        <v>69</v>
      </c>
      <c r="Q139" s="14">
        <v>1</v>
      </c>
      <c r="R139" s="18">
        <v>3498</v>
      </c>
    </row>
    <row r="140" spans="1:18" x14ac:dyDescent="0.25">
      <c r="A140" s="10"/>
      <c r="B140" s="16">
        <v>42264</v>
      </c>
      <c r="C140" s="12">
        <v>17</v>
      </c>
      <c r="D140" s="17">
        <v>3317</v>
      </c>
      <c r="E140" s="14">
        <v>140</v>
      </c>
      <c r="F140" s="14">
        <v>390</v>
      </c>
      <c r="G140" s="14">
        <v>0</v>
      </c>
      <c r="H140" s="14">
        <v>112</v>
      </c>
      <c r="I140" s="14">
        <v>0</v>
      </c>
      <c r="J140" s="14">
        <v>2</v>
      </c>
      <c r="K140" s="14">
        <v>71</v>
      </c>
      <c r="L140" s="14">
        <v>8</v>
      </c>
      <c r="M140" s="14">
        <v>0</v>
      </c>
      <c r="N140" s="14">
        <v>0</v>
      </c>
      <c r="O140" s="14">
        <v>20</v>
      </c>
      <c r="P140" s="14">
        <v>17</v>
      </c>
      <c r="Q140" s="14">
        <v>8</v>
      </c>
      <c r="R140" s="18">
        <v>4077</v>
      </c>
    </row>
    <row r="141" spans="1:18" x14ac:dyDescent="0.25">
      <c r="A141" s="10"/>
      <c r="B141" s="16">
        <v>42265</v>
      </c>
      <c r="C141" s="12">
        <v>18</v>
      </c>
      <c r="D141" s="17">
        <v>3796</v>
      </c>
      <c r="E141" s="14">
        <v>147</v>
      </c>
      <c r="F141" s="14">
        <v>367</v>
      </c>
      <c r="G141" s="14">
        <v>2</v>
      </c>
      <c r="H141" s="14">
        <v>98</v>
      </c>
      <c r="I141" s="14">
        <v>0</v>
      </c>
      <c r="J141" s="14">
        <v>10</v>
      </c>
      <c r="K141" s="14">
        <v>100</v>
      </c>
      <c r="L141" s="14">
        <v>18</v>
      </c>
      <c r="M141" s="14">
        <v>2</v>
      </c>
      <c r="N141" s="14">
        <v>0</v>
      </c>
      <c r="O141" s="14">
        <v>21</v>
      </c>
      <c r="P141" s="14">
        <v>50</v>
      </c>
      <c r="Q141" s="14">
        <v>9</v>
      </c>
      <c r="R141" s="18">
        <v>4611</v>
      </c>
    </row>
    <row r="142" spans="1:18" x14ac:dyDescent="0.25">
      <c r="A142" s="10"/>
      <c r="B142" s="16">
        <v>42266</v>
      </c>
      <c r="C142" s="12">
        <v>19</v>
      </c>
      <c r="D142" s="17">
        <v>3708</v>
      </c>
      <c r="E142" s="14">
        <v>138</v>
      </c>
      <c r="F142" s="14">
        <v>245</v>
      </c>
      <c r="G142" s="14">
        <v>1</v>
      </c>
      <c r="H142" s="14">
        <v>77</v>
      </c>
      <c r="I142" s="14">
        <v>0</v>
      </c>
      <c r="J142" s="14">
        <v>6</v>
      </c>
      <c r="K142" s="14">
        <v>77</v>
      </c>
      <c r="L142" s="14">
        <v>16</v>
      </c>
      <c r="M142" s="14">
        <v>0</v>
      </c>
      <c r="N142" s="14">
        <v>0</v>
      </c>
      <c r="O142" s="14">
        <v>18</v>
      </c>
      <c r="P142" s="14">
        <v>67</v>
      </c>
      <c r="Q142" s="14">
        <v>7</v>
      </c>
      <c r="R142" s="18">
        <v>4353</v>
      </c>
    </row>
    <row r="143" spans="1:18" x14ac:dyDescent="0.25">
      <c r="A143" s="10"/>
      <c r="B143" s="16">
        <v>42267</v>
      </c>
      <c r="C143" s="12">
        <v>20</v>
      </c>
      <c r="D143" s="17">
        <v>3524</v>
      </c>
      <c r="E143" s="14">
        <v>154</v>
      </c>
      <c r="F143" s="14">
        <v>159</v>
      </c>
      <c r="G143" s="14">
        <v>5</v>
      </c>
      <c r="H143" s="14">
        <v>34</v>
      </c>
      <c r="I143" s="14">
        <v>0</v>
      </c>
      <c r="J143" s="14">
        <v>6</v>
      </c>
      <c r="K143" s="14">
        <v>24</v>
      </c>
      <c r="L143" s="14">
        <v>4</v>
      </c>
      <c r="M143" s="14">
        <v>0</v>
      </c>
      <c r="N143" s="14">
        <v>0</v>
      </c>
      <c r="O143" s="14">
        <v>3</v>
      </c>
      <c r="P143" s="14">
        <v>87</v>
      </c>
      <c r="Q143" s="14">
        <v>14</v>
      </c>
      <c r="R143" s="18">
        <v>4000</v>
      </c>
    </row>
    <row r="144" spans="1:18" x14ac:dyDescent="0.25">
      <c r="A144" s="10"/>
      <c r="B144" s="16">
        <v>42268</v>
      </c>
      <c r="C144" s="12">
        <v>21</v>
      </c>
      <c r="D144" s="17">
        <v>2846</v>
      </c>
      <c r="E144" s="14">
        <v>142</v>
      </c>
      <c r="F144" s="14">
        <v>301</v>
      </c>
      <c r="G144" s="14">
        <v>0</v>
      </c>
      <c r="H144" s="14">
        <v>93</v>
      </c>
      <c r="I144" s="14">
        <v>0</v>
      </c>
      <c r="J144" s="14">
        <v>2</v>
      </c>
      <c r="K144" s="14">
        <v>106</v>
      </c>
      <c r="L144" s="14">
        <v>12</v>
      </c>
      <c r="M144" s="14">
        <v>0</v>
      </c>
      <c r="N144" s="14">
        <v>0</v>
      </c>
      <c r="O144" s="14">
        <v>15</v>
      </c>
      <c r="P144" s="14">
        <v>19</v>
      </c>
      <c r="Q144" s="14">
        <v>12</v>
      </c>
      <c r="R144" s="18">
        <v>3536</v>
      </c>
    </row>
    <row r="145" spans="1:18" x14ac:dyDescent="0.25">
      <c r="A145" s="10"/>
      <c r="B145" s="16">
        <v>42269</v>
      </c>
      <c r="C145" s="12">
        <v>22</v>
      </c>
      <c r="D145" s="17">
        <v>2925</v>
      </c>
      <c r="E145" s="14">
        <v>149</v>
      </c>
      <c r="F145" s="14">
        <v>372</v>
      </c>
      <c r="G145" s="14">
        <v>0</v>
      </c>
      <c r="H145" s="14">
        <v>126</v>
      </c>
      <c r="I145" s="14">
        <v>0</v>
      </c>
      <c r="J145" s="14">
        <v>7</v>
      </c>
      <c r="K145" s="14">
        <v>107</v>
      </c>
      <c r="L145" s="14">
        <v>19</v>
      </c>
      <c r="M145" s="14">
        <v>0</v>
      </c>
      <c r="N145" s="14">
        <v>0</v>
      </c>
      <c r="O145" s="14">
        <v>31</v>
      </c>
      <c r="P145" s="14">
        <v>21</v>
      </c>
      <c r="Q145" s="14">
        <v>10</v>
      </c>
      <c r="R145" s="18">
        <v>3757</v>
      </c>
    </row>
    <row r="146" spans="1:18" x14ac:dyDescent="0.25">
      <c r="A146" s="10"/>
      <c r="B146" s="16">
        <v>42270</v>
      </c>
      <c r="C146" s="12">
        <v>23</v>
      </c>
      <c r="D146" s="17">
        <v>3023</v>
      </c>
      <c r="E146" s="14">
        <v>130</v>
      </c>
      <c r="F146" s="14">
        <v>372</v>
      </c>
      <c r="G146" s="14">
        <v>0</v>
      </c>
      <c r="H146" s="14">
        <v>123</v>
      </c>
      <c r="I146" s="14">
        <v>0</v>
      </c>
      <c r="J146" s="14">
        <v>9</v>
      </c>
      <c r="K146" s="14">
        <v>101</v>
      </c>
      <c r="L146" s="14">
        <v>12</v>
      </c>
      <c r="M146" s="14">
        <v>0</v>
      </c>
      <c r="N146" s="14">
        <v>0</v>
      </c>
      <c r="O146" s="14">
        <v>17</v>
      </c>
      <c r="P146" s="14">
        <v>13</v>
      </c>
      <c r="Q146" s="14">
        <v>9</v>
      </c>
      <c r="R146" s="18">
        <v>3800</v>
      </c>
    </row>
    <row r="147" spans="1:18" x14ac:dyDescent="0.25">
      <c r="A147" s="10"/>
      <c r="B147" s="16">
        <v>42271</v>
      </c>
      <c r="C147" s="12">
        <v>24</v>
      </c>
      <c r="D147" s="17">
        <v>3211</v>
      </c>
      <c r="E147" s="14">
        <v>126</v>
      </c>
      <c r="F147" s="14">
        <v>398</v>
      </c>
      <c r="G147" s="14">
        <v>0</v>
      </c>
      <c r="H147" s="14">
        <v>116</v>
      </c>
      <c r="I147" s="14">
        <v>0</v>
      </c>
      <c r="J147" s="14">
        <v>9</v>
      </c>
      <c r="K147" s="14">
        <v>108</v>
      </c>
      <c r="L147" s="14">
        <v>18</v>
      </c>
      <c r="M147" s="14">
        <v>0</v>
      </c>
      <c r="N147" s="14">
        <v>0</v>
      </c>
      <c r="O147" s="14">
        <v>15</v>
      </c>
      <c r="P147" s="14">
        <v>16</v>
      </c>
      <c r="Q147" s="14">
        <v>11</v>
      </c>
      <c r="R147" s="18">
        <v>4017</v>
      </c>
    </row>
    <row r="148" spans="1:18" x14ac:dyDescent="0.25">
      <c r="A148" s="10"/>
      <c r="B148" s="16">
        <v>42272</v>
      </c>
      <c r="C148" s="12">
        <v>25</v>
      </c>
      <c r="D148" s="17">
        <v>3865</v>
      </c>
      <c r="E148" s="14">
        <v>147</v>
      </c>
      <c r="F148" s="14">
        <v>392</v>
      </c>
      <c r="G148" s="14">
        <v>2</v>
      </c>
      <c r="H148" s="14">
        <v>130</v>
      </c>
      <c r="I148" s="14">
        <v>0</v>
      </c>
      <c r="J148" s="14">
        <v>8</v>
      </c>
      <c r="K148" s="14">
        <v>102</v>
      </c>
      <c r="L148" s="14">
        <v>14</v>
      </c>
      <c r="M148" s="14">
        <v>1</v>
      </c>
      <c r="N148" s="14">
        <v>0</v>
      </c>
      <c r="O148" s="14">
        <v>15</v>
      </c>
      <c r="P148" s="14">
        <v>25</v>
      </c>
      <c r="Q148" s="14">
        <v>14</v>
      </c>
      <c r="R148" s="18">
        <v>4701</v>
      </c>
    </row>
    <row r="149" spans="1:18" x14ac:dyDescent="0.25">
      <c r="A149" s="10"/>
      <c r="B149" s="16">
        <v>42273</v>
      </c>
      <c r="C149" s="12">
        <v>26</v>
      </c>
      <c r="D149" s="17">
        <v>3851</v>
      </c>
      <c r="E149" s="14">
        <v>152</v>
      </c>
      <c r="F149" s="14">
        <v>236</v>
      </c>
      <c r="G149" s="14">
        <v>4</v>
      </c>
      <c r="H149" s="14">
        <v>91</v>
      </c>
      <c r="I149" s="14">
        <v>0</v>
      </c>
      <c r="J149" s="14">
        <v>9</v>
      </c>
      <c r="K149" s="14">
        <v>91</v>
      </c>
      <c r="L149" s="14">
        <v>11</v>
      </c>
      <c r="M149" s="14">
        <v>0</v>
      </c>
      <c r="N149" s="14">
        <v>0</v>
      </c>
      <c r="O149" s="14">
        <v>11</v>
      </c>
      <c r="P149" s="14">
        <v>38</v>
      </c>
      <c r="Q149" s="14">
        <v>19</v>
      </c>
      <c r="R149" s="18">
        <v>4494</v>
      </c>
    </row>
    <row r="150" spans="1:18" x14ac:dyDescent="0.25">
      <c r="A150" s="10"/>
      <c r="B150" s="16">
        <v>42274</v>
      </c>
      <c r="C150" s="12">
        <v>27</v>
      </c>
      <c r="D150" s="17">
        <v>3786</v>
      </c>
      <c r="E150" s="14">
        <v>155</v>
      </c>
      <c r="F150" s="14">
        <v>146</v>
      </c>
      <c r="G150" s="14">
        <v>3</v>
      </c>
      <c r="H150" s="14">
        <v>35</v>
      </c>
      <c r="I150" s="14">
        <v>0</v>
      </c>
      <c r="J150" s="14">
        <v>6</v>
      </c>
      <c r="K150" s="14">
        <v>29</v>
      </c>
      <c r="L150" s="14">
        <v>1</v>
      </c>
      <c r="M150" s="14">
        <v>0</v>
      </c>
      <c r="N150" s="14">
        <v>0</v>
      </c>
      <c r="O150" s="14">
        <v>4</v>
      </c>
      <c r="P150" s="14">
        <v>49</v>
      </c>
      <c r="Q150" s="14">
        <v>28</v>
      </c>
      <c r="R150" s="18">
        <v>4214</v>
      </c>
    </row>
    <row r="151" spans="1:18" x14ac:dyDescent="0.25">
      <c r="A151" s="10"/>
      <c r="B151" s="16">
        <v>42275</v>
      </c>
      <c r="C151" s="12">
        <v>28</v>
      </c>
      <c r="D151" s="17">
        <v>2954</v>
      </c>
      <c r="E151" s="14">
        <v>124</v>
      </c>
      <c r="F151" s="14">
        <v>257</v>
      </c>
      <c r="G151" s="14">
        <v>8</v>
      </c>
      <c r="H151" s="14">
        <v>79</v>
      </c>
      <c r="I151" s="14">
        <v>0</v>
      </c>
      <c r="J151" s="14">
        <v>3</v>
      </c>
      <c r="K151" s="14">
        <v>88</v>
      </c>
      <c r="L151" s="14">
        <v>17</v>
      </c>
      <c r="M151" s="14">
        <v>0</v>
      </c>
      <c r="N151" s="14">
        <v>0</v>
      </c>
      <c r="O151" s="14">
        <v>16</v>
      </c>
      <c r="P151" s="14">
        <v>10</v>
      </c>
      <c r="Q151" s="14">
        <v>5</v>
      </c>
      <c r="R151" s="18">
        <v>3556</v>
      </c>
    </row>
    <row r="152" spans="1:18" x14ac:dyDescent="0.25">
      <c r="A152" s="10"/>
      <c r="B152" s="16">
        <v>42276</v>
      </c>
      <c r="C152" s="12">
        <v>29</v>
      </c>
      <c r="D152" s="17">
        <v>3207</v>
      </c>
      <c r="E152" s="14">
        <v>133</v>
      </c>
      <c r="F152" s="14">
        <v>327</v>
      </c>
      <c r="G152" s="14">
        <v>2</v>
      </c>
      <c r="H152" s="14">
        <v>118</v>
      </c>
      <c r="I152" s="14">
        <v>0</v>
      </c>
      <c r="J152" s="14">
        <v>9</v>
      </c>
      <c r="K152" s="14">
        <v>92</v>
      </c>
      <c r="L152" s="14">
        <v>15</v>
      </c>
      <c r="M152" s="14">
        <v>0</v>
      </c>
      <c r="N152" s="14">
        <v>0</v>
      </c>
      <c r="O152" s="14">
        <v>8</v>
      </c>
      <c r="P152" s="14">
        <v>5</v>
      </c>
      <c r="Q152" s="14">
        <v>9</v>
      </c>
      <c r="R152" s="18">
        <v>3916</v>
      </c>
    </row>
    <row r="153" spans="1:18" x14ac:dyDescent="0.25">
      <c r="A153" s="10"/>
      <c r="B153" s="16">
        <v>42277</v>
      </c>
      <c r="C153" s="12">
        <v>30</v>
      </c>
      <c r="D153" s="17">
        <v>3125</v>
      </c>
      <c r="E153" s="14">
        <v>122</v>
      </c>
      <c r="F153" s="14">
        <v>347</v>
      </c>
      <c r="G153" s="14">
        <v>11</v>
      </c>
      <c r="H153" s="14">
        <v>109</v>
      </c>
      <c r="I153" s="14">
        <v>0</v>
      </c>
      <c r="J153" s="14">
        <v>10</v>
      </c>
      <c r="K153" s="14">
        <v>102</v>
      </c>
      <c r="L153" s="14">
        <v>12</v>
      </c>
      <c r="M153" s="14">
        <v>0</v>
      </c>
      <c r="N153" s="14">
        <v>0</v>
      </c>
      <c r="O153" s="14">
        <v>14</v>
      </c>
      <c r="P153" s="14">
        <v>13</v>
      </c>
      <c r="Q153" s="14">
        <v>3</v>
      </c>
      <c r="R153" s="18">
        <v>3865</v>
      </c>
    </row>
    <row r="154" spans="1:18" x14ac:dyDescent="0.25">
      <c r="A154" s="10"/>
      <c r="B154" s="19">
        <v>42278</v>
      </c>
      <c r="C154" s="12">
        <v>31</v>
      </c>
      <c r="D154" s="20">
        <v>0</v>
      </c>
      <c r="E154" s="21">
        <v>0</v>
      </c>
      <c r="F154" s="21">
        <v>0</v>
      </c>
      <c r="G154" s="21">
        <v>0</v>
      </c>
      <c r="H154" s="21">
        <v>0</v>
      </c>
      <c r="I154" s="21">
        <v>0</v>
      </c>
      <c r="J154" s="21">
        <v>0</v>
      </c>
      <c r="K154" s="21">
        <v>0</v>
      </c>
      <c r="L154" s="21">
        <v>0</v>
      </c>
      <c r="M154" s="21">
        <v>0</v>
      </c>
      <c r="N154" s="14">
        <v>0</v>
      </c>
      <c r="O154" s="14">
        <v>0</v>
      </c>
      <c r="P154" s="14">
        <v>0</v>
      </c>
      <c r="Q154" s="14">
        <v>0</v>
      </c>
      <c r="R154" s="18">
        <v>0</v>
      </c>
    </row>
    <row r="155" spans="1:18" x14ac:dyDescent="0.25">
      <c r="C155" s="22" t="s">
        <v>15</v>
      </c>
      <c r="D155" s="23">
        <v>101584</v>
      </c>
      <c r="E155" s="24">
        <v>4188</v>
      </c>
      <c r="F155" s="24">
        <v>9183</v>
      </c>
      <c r="G155" s="24">
        <v>79</v>
      </c>
      <c r="H155" s="24">
        <v>2881</v>
      </c>
      <c r="I155" s="24">
        <v>0</v>
      </c>
      <c r="J155" s="24">
        <v>225</v>
      </c>
      <c r="K155" s="24">
        <v>2490</v>
      </c>
      <c r="L155" s="24">
        <v>413</v>
      </c>
      <c r="M155" s="24">
        <v>6</v>
      </c>
      <c r="N155" s="24">
        <v>0</v>
      </c>
      <c r="O155" s="24">
        <v>421</v>
      </c>
      <c r="P155" s="24">
        <v>1004</v>
      </c>
      <c r="Q155" s="24">
        <v>294</v>
      </c>
      <c r="R155" s="25">
        <v>122474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55"/>
  <sheetViews>
    <sheetView showGridLines="0" tabSelected="1" zoomScale="85" zoomScaleNormal="85" workbookViewId="0">
      <selection activeCell="X17" sqref="X17"/>
    </sheetView>
  </sheetViews>
  <sheetFormatPr baseColWidth="10" defaultRowHeight="15" x14ac:dyDescent="0.25"/>
  <cols>
    <col min="1" max="1" width="2.140625" customWidth="1"/>
    <col min="2" max="2" width="5.140625" customWidth="1"/>
    <col min="3" max="3" width="6.5703125" bestFit="1" customWidth="1"/>
    <col min="4" max="4" width="13.7109375" customWidth="1"/>
    <col min="18" max="18" width="13" customWidth="1"/>
    <col min="19" max="19" width="18.5703125" bestFit="1" customWidth="1"/>
  </cols>
  <sheetData>
    <row r="1" spans="1:16384" ht="25.5" x14ac:dyDescent="0.25">
      <c r="A1" s="28" t="s">
        <v>16</v>
      </c>
      <c r="B1" s="29"/>
    </row>
    <row r="2" spans="1:16384" ht="26.25" x14ac:dyDescent="0.4">
      <c r="A2" s="30" t="s">
        <v>31</v>
      </c>
      <c r="B2" s="29"/>
      <c r="Q2" s="31"/>
    </row>
    <row r="3" spans="1:16384" x14ac:dyDescent="0.25">
      <c r="G3" s="32"/>
      <c r="Q3" s="31"/>
    </row>
    <row r="5" spans="1:16384" ht="15.75" x14ac:dyDescent="0.25">
      <c r="A5" s="1" t="s">
        <v>17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  <c r="XFD5" s="2"/>
    </row>
    <row r="6" spans="1:16384" ht="15.75" x14ac:dyDescent="0.25">
      <c r="A6" s="3" t="s">
        <v>0</v>
      </c>
      <c r="E6" s="4">
        <v>11.07</v>
      </c>
      <c r="F6" s="5"/>
    </row>
    <row r="7" spans="1:16384" x14ac:dyDescent="0.25">
      <c r="S7" t="s">
        <v>28</v>
      </c>
    </row>
    <row r="9" spans="1:16384" x14ac:dyDescent="0.25">
      <c r="B9" s="6" t="s">
        <v>1</v>
      </c>
      <c r="C9" s="7"/>
      <c r="D9" s="8" t="s">
        <v>2</v>
      </c>
      <c r="E9" s="9" t="s">
        <v>3</v>
      </c>
      <c r="F9" s="9" t="s">
        <v>4</v>
      </c>
      <c r="G9" s="9" t="s">
        <v>5</v>
      </c>
      <c r="H9" s="9" t="s">
        <v>6</v>
      </c>
      <c r="I9" s="9" t="s">
        <v>7</v>
      </c>
      <c r="J9" s="9" t="s">
        <v>8</v>
      </c>
      <c r="K9" s="9" t="s">
        <v>9</v>
      </c>
      <c r="L9" s="9" t="s">
        <v>10</v>
      </c>
      <c r="M9" s="9" t="s">
        <v>11</v>
      </c>
      <c r="N9" s="9" t="s">
        <v>12</v>
      </c>
      <c r="O9" s="9" t="s">
        <v>13</v>
      </c>
      <c r="P9" s="9" t="s">
        <v>21</v>
      </c>
      <c r="Q9" s="9" t="s">
        <v>14</v>
      </c>
      <c r="R9" s="9" t="s">
        <v>15</v>
      </c>
      <c r="S9" s="9" t="s">
        <v>25</v>
      </c>
    </row>
    <row r="10" spans="1:16384" x14ac:dyDescent="0.25">
      <c r="A10" s="10"/>
      <c r="B10" s="11">
        <v>42278</v>
      </c>
      <c r="C10" s="12">
        <v>1</v>
      </c>
      <c r="D10" s="13">
        <v>206793</v>
      </c>
      <c r="E10" s="14">
        <v>9159</v>
      </c>
      <c r="F10" s="14">
        <v>34475</v>
      </c>
      <c r="G10" s="14">
        <v>848</v>
      </c>
      <c r="H10" s="14">
        <v>16960</v>
      </c>
      <c r="I10" s="14">
        <v>0</v>
      </c>
      <c r="J10" s="14">
        <v>2115</v>
      </c>
      <c r="K10" s="14">
        <v>37083</v>
      </c>
      <c r="L10" s="14">
        <v>3525</v>
      </c>
      <c r="M10" s="14">
        <v>141</v>
      </c>
      <c r="N10" s="14">
        <v>0</v>
      </c>
      <c r="O10" s="14">
        <v>2397</v>
      </c>
      <c r="P10" s="14">
        <v>390</v>
      </c>
      <c r="Q10" s="14">
        <v>198</v>
      </c>
      <c r="R10" s="15">
        <v>314084</v>
      </c>
      <c r="S10" s="15">
        <v>314084</v>
      </c>
    </row>
    <row r="11" spans="1:16384" x14ac:dyDescent="0.25">
      <c r="A11" s="10"/>
      <c r="B11" s="16">
        <v>42279</v>
      </c>
      <c r="C11" s="12">
        <v>2</v>
      </c>
      <c r="D11" s="17">
        <v>255258</v>
      </c>
      <c r="E11" s="14">
        <v>10721</v>
      </c>
      <c r="F11" s="14">
        <v>37659</v>
      </c>
      <c r="G11" s="14">
        <v>1166</v>
      </c>
      <c r="H11" s="14">
        <v>22048</v>
      </c>
      <c r="I11" s="14">
        <v>0</v>
      </c>
      <c r="J11" s="14">
        <v>3243</v>
      </c>
      <c r="K11" s="14">
        <v>41454</v>
      </c>
      <c r="L11" s="14">
        <v>3807</v>
      </c>
      <c r="M11" s="14">
        <v>0</v>
      </c>
      <c r="N11" s="14">
        <v>0</v>
      </c>
      <c r="O11" s="14">
        <v>4089</v>
      </c>
      <c r="P11" s="14">
        <v>611</v>
      </c>
      <c r="Q11" s="14">
        <v>432</v>
      </c>
      <c r="R11" s="18">
        <v>380488</v>
      </c>
      <c r="S11" s="18">
        <v>380510</v>
      </c>
    </row>
    <row r="12" spans="1:16384" x14ac:dyDescent="0.25">
      <c r="A12" s="10"/>
      <c r="B12" s="16">
        <v>42280</v>
      </c>
      <c r="C12" s="12">
        <v>3</v>
      </c>
      <c r="D12" s="17">
        <v>247536</v>
      </c>
      <c r="E12" s="14">
        <v>11076</v>
      </c>
      <c r="F12" s="14">
        <v>25078</v>
      </c>
      <c r="G12" s="14">
        <v>1272</v>
      </c>
      <c r="H12" s="14">
        <v>14734</v>
      </c>
      <c r="I12" s="14">
        <v>0</v>
      </c>
      <c r="J12" s="14">
        <v>2115</v>
      </c>
      <c r="K12" s="14">
        <v>29046</v>
      </c>
      <c r="L12" s="14">
        <v>2115</v>
      </c>
      <c r="M12" s="14">
        <v>141</v>
      </c>
      <c r="N12" s="14">
        <v>0</v>
      </c>
      <c r="O12" s="14">
        <v>1692</v>
      </c>
      <c r="P12" s="14">
        <v>884</v>
      </c>
      <c r="Q12" s="14">
        <v>432</v>
      </c>
      <c r="R12" s="18">
        <v>336121</v>
      </c>
      <c r="S12" s="18">
        <v>336169</v>
      </c>
    </row>
    <row r="13" spans="1:16384" x14ac:dyDescent="0.25">
      <c r="A13" s="10"/>
      <c r="B13" s="16">
        <v>42281</v>
      </c>
      <c r="C13" s="12">
        <v>4</v>
      </c>
      <c r="D13" s="17">
        <v>212517</v>
      </c>
      <c r="E13" s="14">
        <v>11218</v>
      </c>
      <c r="F13" s="14">
        <v>13543</v>
      </c>
      <c r="G13" s="14">
        <v>1166</v>
      </c>
      <c r="H13" s="14">
        <v>6678</v>
      </c>
      <c r="I13" s="14">
        <v>0</v>
      </c>
      <c r="J13" s="14">
        <v>1269</v>
      </c>
      <c r="K13" s="14">
        <v>12831</v>
      </c>
      <c r="L13" s="14">
        <v>1269</v>
      </c>
      <c r="M13" s="14">
        <v>0</v>
      </c>
      <c r="N13" s="14">
        <v>0</v>
      </c>
      <c r="O13" s="14">
        <v>1128</v>
      </c>
      <c r="P13" s="14">
        <v>1235</v>
      </c>
      <c r="Q13" s="14">
        <v>414</v>
      </c>
      <c r="R13" s="18">
        <v>263268</v>
      </c>
      <c r="S13" s="18">
        <v>263268</v>
      </c>
    </row>
    <row r="14" spans="1:16384" x14ac:dyDescent="0.25">
      <c r="A14" s="10"/>
      <c r="B14" s="16">
        <v>42282</v>
      </c>
      <c r="C14" s="12">
        <v>5</v>
      </c>
      <c r="D14" s="17">
        <v>213354</v>
      </c>
      <c r="E14" s="14">
        <v>10082</v>
      </c>
      <c r="F14" s="14">
        <v>32425</v>
      </c>
      <c r="G14" s="14">
        <v>742</v>
      </c>
      <c r="H14" s="14">
        <v>16218</v>
      </c>
      <c r="I14" s="14">
        <v>0</v>
      </c>
      <c r="J14" s="14">
        <v>2679</v>
      </c>
      <c r="K14" s="14">
        <v>29046</v>
      </c>
      <c r="L14" s="14">
        <v>3384</v>
      </c>
      <c r="M14" s="14">
        <v>141</v>
      </c>
      <c r="N14" s="14">
        <v>141</v>
      </c>
      <c r="O14" s="14">
        <v>4089</v>
      </c>
      <c r="P14" s="14">
        <v>455</v>
      </c>
      <c r="Q14" s="14">
        <v>198</v>
      </c>
      <c r="R14" s="18">
        <v>312954</v>
      </c>
      <c r="S14" s="18">
        <v>313064</v>
      </c>
    </row>
    <row r="15" spans="1:16384" x14ac:dyDescent="0.25">
      <c r="A15" s="10"/>
      <c r="B15" s="16">
        <v>42283</v>
      </c>
      <c r="C15" s="12">
        <v>6</v>
      </c>
      <c r="D15" s="17">
        <v>221886</v>
      </c>
      <c r="E15" s="14">
        <v>11431</v>
      </c>
      <c r="F15" s="14">
        <v>40337</v>
      </c>
      <c r="G15" s="14">
        <v>636</v>
      </c>
      <c r="H15" s="14">
        <v>20564</v>
      </c>
      <c r="I15" s="14">
        <v>0</v>
      </c>
      <c r="J15" s="14">
        <v>1551</v>
      </c>
      <c r="K15" s="14">
        <v>35109</v>
      </c>
      <c r="L15" s="14">
        <v>4230</v>
      </c>
      <c r="M15" s="14">
        <v>423</v>
      </c>
      <c r="N15" s="14">
        <v>141</v>
      </c>
      <c r="O15" s="14">
        <v>2679</v>
      </c>
      <c r="P15" s="14">
        <v>611</v>
      </c>
      <c r="Q15" s="14">
        <v>522</v>
      </c>
      <c r="R15" s="18">
        <v>340120</v>
      </c>
      <c r="S15" s="18">
        <v>340123</v>
      </c>
    </row>
    <row r="16" spans="1:16384" x14ac:dyDescent="0.25">
      <c r="A16" s="10"/>
      <c r="B16" s="16">
        <v>42284</v>
      </c>
      <c r="C16" s="12">
        <v>7</v>
      </c>
      <c r="D16" s="17">
        <v>203715</v>
      </c>
      <c r="E16" s="14">
        <v>10082</v>
      </c>
      <c r="F16" s="14">
        <v>37039</v>
      </c>
      <c r="G16" s="14">
        <v>742</v>
      </c>
      <c r="H16" s="14">
        <v>19716</v>
      </c>
      <c r="I16" s="14">
        <v>0</v>
      </c>
      <c r="J16" s="14">
        <v>2115</v>
      </c>
      <c r="K16" s="14">
        <v>32853</v>
      </c>
      <c r="L16" s="14">
        <v>5640</v>
      </c>
      <c r="M16" s="14">
        <v>141</v>
      </c>
      <c r="N16" s="14">
        <v>141</v>
      </c>
      <c r="O16" s="14">
        <v>5076</v>
      </c>
      <c r="P16" s="14">
        <v>598</v>
      </c>
      <c r="Q16" s="14">
        <v>90</v>
      </c>
      <c r="R16" s="18">
        <v>317948</v>
      </c>
      <c r="S16" s="18">
        <v>317975</v>
      </c>
    </row>
    <row r="17" spans="1:19" x14ac:dyDescent="0.25">
      <c r="A17" s="10"/>
      <c r="B17" s="16">
        <v>42285</v>
      </c>
      <c r="C17" s="12">
        <v>8</v>
      </c>
      <c r="D17" s="17">
        <v>203499</v>
      </c>
      <c r="E17" s="14">
        <v>10721</v>
      </c>
      <c r="F17" s="14">
        <v>38405</v>
      </c>
      <c r="G17" s="14">
        <v>742</v>
      </c>
      <c r="H17" s="14">
        <v>21412</v>
      </c>
      <c r="I17" s="14">
        <v>0</v>
      </c>
      <c r="J17" s="14">
        <v>2538</v>
      </c>
      <c r="K17" s="14">
        <v>34827</v>
      </c>
      <c r="L17" s="14">
        <v>3102</v>
      </c>
      <c r="M17" s="14">
        <v>0</v>
      </c>
      <c r="N17" s="14">
        <v>0</v>
      </c>
      <c r="O17" s="14">
        <v>3525</v>
      </c>
      <c r="P17" s="14">
        <v>481</v>
      </c>
      <c r="Q17" s="14">
        <v>216</v>
      </c>
      <c r="R17" s="18">
        <v>319468</v>
      </c>
      <c r="S17" s="18">
        <v>319545</v>
      </c>
    </row>
    <row r="18" spans="1:19" x14ac:dyDescent="0.25">
      <c r="A18" s="10"/>
      <c r="B18" s="16">
        <v>42286</v>
      </c>
      <c r="C18" s="12">
        <v>9</v>
      </c>
      <c r="D18" s="17">
        <v>250101</v>
      </c>
      <c r="E18" s="14">
        <v>11147</v>
      </c>
      <c r="F18" s="14">
        <v>38354</v>
      </c>
      <c r="G18" s="14">
        <v>318</v>
      </c>
      <c r="H18" s="14">
        <v>15370</v>
      </c>
      <c r="I18" s="14">
        <v>0</v>
      </c>
      <c r="J18" s="14">
        <v>1692</v>
      </c>
      <c r="K18" s="14">
        <v>37365</v>
      </c>
      <c r="L18" s="14">
        <v>3807</v>
      </c>
      <c r="M18" s="14">
        <v>0</v>
      </c>
      <c r="N18" s="14">
        <v>0</v>
      </c>
      <c r="O18" s="14">
        <v>5358</v>
      </c>
      <c r="P18" s="14">
        <v>650</v>
      </c>
      <c r="Q18" s="14">
        <v>450</v>
      </c>
      <c r="R18" s="18">
        <v>364612</v>
      </c>
      <c r="S18" s="18">
        <v>364627</v>
      </c>
    </row>
    <row r="19" spans="1:19" x14ac:dyDescent="0.25">
      <c r="A19" s="10"/>
      <c r="B19" s="16">
        <v>42287</v>
      </c>
      <c r="C19" s="12">
        <v>10</v>
      </c>
      <c r="D19" s="17">
        <v>235386</v>
      </c>
      <c r="E19" s="14">
        <v>13277</v>
      </c>
      <c r="F19" s="14">
        <v>24743</v>
      </c>
      <c r="G19" s="14">
        <v>1908</v>
      </c>
      <c r="H19" s="14">
        <v>16854</v>
      </c>
      <c r="I19" s="14">
        <v>0</v>
      </c>
      <c r="J19" s="14">
        <v>1692</v>
      </c>
      <c r="K19" s="14">
        <v>22278</v>
      </c>
      <c r="L19" s="14">
        <v>1269</v>
      </c>
      <c r="M19" s="14">
        <v>0</v>
      </c>
      <c r="N19" s="14">
        <v>0</v>
      </c>
      <c r="O19" s="14">
        <v>4371</v>
      </c>
      <c r="P19" s="14">
        <v>1105</v>
      </c>
      <c r="Q19" s="14">
        <v>396</v>
      </c>
      <c r="R19" s="18">
        <v>323279</v>
      </c>
      <c r="S19" s="18">
        <v>323328</v>
      </c>
    </row>
    <row r="20" spans="1:19" x14ac:dyDescent="0.25">
      <c r="A20" s="10"/>
      <c r="B20" s="16">
        <v>42288</v>
      </c>
      <c r="C20" s="12">
        <v>11</v>
      </c>
      <c r="D20" s="17">
        <v>207711</v>
      </c>
      <c r="E20" s="14">
        <v>11431</v>
      </c>
      <c r="F20" s="14">
        <v>14816</v>
      </c>
      <c r="G20" s="14">
        <v>530</v>
      </c>
      <c r="H20" s="14">
        <v>6360</v>
      </c>
      <c r="I20" s="14">
        <v>0</v>
      </c>
      <c r="J20" s="14">
        <v>846</v>
      </c>
      <c r="K20" s="14">
        <v>11985</v>
      </c>
      <c r="L20" s="14">
        <v>564</v>
      </c>
      <c r="M20" s="14">
        <v>0</v>
      </c>
      <c r="N20" s="14">
        <v>0</v>
      </c>
      <c r="O20" s="14">
        <v>1128</v>
      </c>
      <c r="P20" s="14">
        <v>910</v>
      </c>
      <c r="Q20" s="14">
        <v>252</v>
      </c>
      <c r="R20" s="18">
        <v>256533</v>
      </c>
      <c r="S20" s="18">
        <v>256534</v>
      </c>
    </row>
    <row r="21" spans="1:19" x14ac:dyDescent="0.25">
      <c r="A21" s="10"/>
      <c r="B21" s="16">
        <v>42289</v>
      </c>
      <c r="C21" s="12">
        <v>12</v>
      </c>
      <c r="D21" s="17">
        <v>200664</v>
      </c>
      <c r="E21" s="14">
        <v>11218</v>
      </c>
      <c r="F21" s="14">
        <v>32687</v>
      </c>
      <c r="G21" s="14">
        <v>106</v>
      </c>
      <c r="H21" s="14">
        <v>16430</v>
      </c>
      <c r="I21" s="14">
        <v>0</v>
      </c>
      <c r="J21" s="14">
        <v>1974</v>
      </c>
      <c r="K21" s="14">
        <v>29469</v>
      </c>
      <c r="L21" s="14">
        <v>2679</v>
      </c>
      <c r="M21" s="14">
        <v>564</v>
      </c>
      <c r="N21" s="14">
        <v>0</v>
      </c>
      <c r="O21" s="14">
        <v>2115</v>
      </c>
      <c r="P21" s="14">
        <v>416</v>
      </c>
      <c r="Q21" s="14">
        <v>144</v>
      </c>
      <c r="R21" s="18">
        <v>298466</v>
      </c>
      <c r="S21" s="18">
        <v>298468</v>
      </c>
    </row>
    <row r="22" spans="1:19" x14ac:dyDescent="0.25">
      <c r="A22" s="10"/>
      <c r="B22" s="16">
        <v>42290</v>
      </c>
      <c r="C22" s="12">
        <v>13</v>
      </c>
      <c r="D22" s="17">
        <v>219051</v>
      </c>
      <c r="E22" s="14">
        <v>9869</v>
      </c>
      <c r="F22" s="14">
        <v>41604</v>
      </c>
      <c r="G22" s="14">
        <v>0</v>
      </c>
      <c r="H22" s="14">
        <v>19822</v>
      </c>
      <c r="I22" s="14">
        <v>0</v>
      </c>
      <c r="J22" s="14">
        <v>2679</v>
      </c>
      <c r="K22" s="14">
        <v>35109</v>
      </c>
      <c r="L22" s="14">
        <v>3102</v>
      </c>
      <c r="M22" s="14">
        <v>564</v>
      </c>
      <c r="N22" s="14">
        <v>0</v>
      </c>
      <c r="O22" s="14">
        <v>2397</v>
      </c>
      <c r="P22" s="14">
        <v>468</v>
      </c>
      <c r="Q22" s="14">
        <v>252</v>
      </c>
      <c r="R22" s="18">
        <v>334917</v>
      </c>
      <c r="S22" s="18">
        <v>334932</v>
      </c>
    </row>
    <row r="23" spans="1:19" x14ac:dyDescent="0.25">
      <c r="A23" s="10"/>
      <c r="B23" s="16">
        <v>42291</v>
      </c>
      <c r="C23" s="12">
        <v>14</v>
      </c>
      <c r="D23" s="17">
        <v>215595</v>
      </c>
      <c r="E23" s="14">
        <v>10721</v>
      </c>
      <c r="F23" s="14">
        <v>38148</v>
      </c>
      <c r="G23" s="14">
        <v>0</v>
      </c>
      <c r="H23" s="14">
        <v>20458</v>
      </c>
      <c r="I23" s="14">
        <v>0</v>
      </c>
      <c r="J23" s="14">
        <v>2820</v>
      </c>
      <c r="K23" s="14">
        <v>35673</v>
      </c>
      <c r="L23" s="14">
        <v>4512</v>
      </c>
      <c r="M23" s="14">
        <v>282</v>
      </c>
      <c r="N23" s="14">
        <v>0</v>
      </c>
      <c r="O23" s="14">
        <v>5640</v>
      </c>
      <c r="P23" s="14">
        <v>533</v>
      </c>
      <c r="Q23" s="14">
        <v>414</v>
      </c>
      <c r="R23" s="18">
        <v>334796</v>
      </c>
      <c r="S23" s="18">
        <v>334797</v>
      </c>
    </row>
    <row r="24" spans="1:19" x14ac:dyDescent="0.25">
      <c r="A24" s="10"/>
      <c r="B24" s="16">
        <v>42292</v>
      </c>
      <c r="C24" s="12">
        <v>15</v>
      </c>
      <c r="D24" s="17">
        <v>220536</v>
      </c>
      <c r="E24" s="14">
        <v>10863</v>
      </c>
      <c r="F24" s="14">
        <v>37687</v>
      </c>
      <c r="G24" s="14">
        <v>212</v>
      </c>
      <c r="H24" s="14">
        <v>21624</v>
      </c>
      <c r="I24" s="14">
        <v>0</v>
      </c>
      <c r="J24" s="14">
        <v>846</v>
      </c>
      <c r="K24" s="14">
        <v>32853</v>
      </c>
      <c r="L24" s="14">
        <v>4371</v>
      </c>
      <c r="M24" s="14">
        <v>282</v>
      </c>
      <c r="N24" s="14">
        <v>0</v>
      </c>
      <c r="O24" s="14">
        <v>4794</v>
      </c>
      <c r="P24" s="14">
        <v>403</v>
      </c>
      <c r="Q24" s="14">
        <v>180</v>
      </c>
      <c r="R24" s="18">
        <v>334651</v>
      </c>
      <c r="S24" s="18">
        <v>334663</v>
      </c>
    </row>
    <row r="25" spans="1:19" x14ac:dyDescent="0.25">
      <c r="A25" s="10"/>
      <c r="B25" s="16">
        <v>42293</v>
      </c>
      <c r="C25" s="12">
        <v>16</v>
      </c>
      <c r="D25" s="17">
        <v>274941</v>
      </c>
      <c r="E25" s="14">
        <v>11431</v>
      </c>
      <c r="F25" s="14">
        <v>37246</v>
      </c>
      <c r="G25" s="14">
        <v>1272</v>
      </c>
      <c r="H25" s="14">
        <v>20776</v>
      </c>
      <c r="I25" s="14">
        <v>0</v>
      </c>
      <c r="J25" s="14">
        <v>2397</v>
      </c>
      <c r="K25" s="14">
        <v>42441</v>
      </c>
      <c r="L25" s="14">
        <v>3384</v>
      </c>
      <c r="M25" s="14">
        <v>846</v>
      </c>
      <c r="N25" s="14">
        <v>141</v>
      </c>
      <c r="O25" s="14">
        <v>6345</v>
      </c>
      <c r="P25" s="14">
        <v>650</v>
      </c>
      <c r="Q25" s="14">
        <v>360</v>
      </c>
      <c r="R25" s="18">
        <v>402230</v>
      </c>
      <c r="S25" s="18">
        <v>402245</v>
      </c>
    </row>
    <row r="26" spans="1:19" x14ac:dyDescent="0.25">
      <c r="A26" s="10"/>
      <c r="B26" s="16">
        <v>42294</v>
      </c>
      <c r="C26" s="12">
        <v>17</v>
      </c>
      <c r="D26" s="17">
        <v>241893</v>
      </c>
      <c r="E26" s="14">
        <v>11076</v>
      </c>
      <c r="F26" s="14">
        <v>23367</v>
      </c>
      <c r="G26" s="14">
        <v>636</v>
      </c>
      <c r="H26" s="14">
        <v>11130</v>
      </c>
      <c r="I26" s="14">
        <v>0</v>
      </c>
      <c r="J26" s="14">
        <v>846</v>
      </c>
      <c r="K26" s="14">
        <v>30597</v>
      </c>
      <c r="L26" s="14">
        <v>3243</v>
      </c>
      <c r="M26" s="14">
        <v>0</v>
      </c>
      <c r="N26" s="14">
        <v>0</v>
      </c>
      <c r="O26" s="14">
        <v>3948</v>
      </c>
      <c r="P26" s="14">
        <v>1898</v>
      </c>
      <c r="Q26" s="14">
        <v>540</v>
      </c>
      <c r="R26" s="18">
        <v>329174</v>
      </c>
      <c r="S26" s="18">
        <v>329180</v>
      </c>
    </row>
    <row r="27" spans="1:19" x14ac:dyDescent="0.25">
      <c r="A27" s="10"/>
      <c r="B27" s="16">
        <v>42295</v>
      </c>
      <c r="C27" s="12">
        <v>18</v>
      </c>
      <c r="D27" s="17">
        <v>231660</v>
      </c>
      <c r="E27" s="14">
        <v>12070</v>
      </c>
      <c r="F27" s="14">
        <v>11887</v>
      </c>
      <c r="G27" s="14">
        <v>1060</v>
      </c>
      <c r="H27" s="14">
        <v>6466</v>
      </c>
      <c r="I27" s="14">
        <v>0</v>
      </c>
      <c r="J27" s="14">
        <v>1269</v>
      </c>
      <c r="K27" s="14">
        <v>12126</v>
      </c>
      <c r="L27" s="14">
        <v>987</v>
      </c>
      <c r="M27" s="14">
        <v>282</v>
      </c>
      <c r="N27" s="14">
        <v>0</v>
      </c>
      <c r="O27" s="14">
        <v>846</v>
      </c>
      <c r="P27" s="14">
        <v>806</v>
      </c>
      <c r="Q27" s="14">
        <v>684</v>
      </c>
      <c r="R27" s="18">
        <v>280143</v>
      </c>
      <c r="S27" s="18">
        <v>280165</v>
      </c>
    </row>
    <row r="28" spans="1:19" x14ac:dyDescent="0.25">
      <c r="A28" s="10"/>
      <c r="B28" s="16">
        <v>42296</v>
      </c>
      <c r="C28" s="12">
        <v>19</v>
      </c>
      <c r="D28" s="17">
        <v>209925</v>
      </c>
      <c r="E28" s="14">
        <v>10082</v>
      </c>
      <c r="F28" s="14">
        <v>31725</v>
      </c>
      <c r="G28" s="14">
        <v>106</v>
      </c>
      <c r="H28" s="14">
        <v>16960</v>
      </c>
      <c r="I28" s="14">
        <v>0</v>
      </c>
      <c r="J28" s="14">
        <v>846</v>
      </c>
      <c r="K28" s="14">
        <v>28905</v>
      </c>
      <c r="L28" s="14">
        <v>4371</v>
      </c>
      <c r="M28" s="14">
        <v>564</v>
      </c>
      <c r="N28" s="14">
        <v>0</v>
      </c>
      <c r="O28" s="14">
        <v>3948</v>
      </c>
      <c r="P28" s="14">
        <v>468</v>
      </c>
      <c r="Q28" s="14">
        <v>288</v>
      </c>
      <c r="R28" s="18">
        <v>308188</v>
      </c>
      <c r="S28" s="18">
        <v>308188</v>
      </c>
    </row>
    <row r="29" spans="1:19" x14ac:dyDescent="0.25">
      <c r="A29" s="10"/>
      <c r="B29" s="16">
        <v>42297</v>
      </c>
      <c r="C29" s="12">
        <v>20</v>
      </c>
      <c r="D29" s="17">
        <v>230715</v>
      </c>
      <c r="E29" s="14">
        <v>10295</v>
      </c>
      <c r="F29" s="14">
        <v>42139</v>
      </c>
      <c r="G29" s="14">
        <v>1272</v>
      </c>
      <c r="H29" s="14">
        <v>20670</v>
      </c>
      <c r="I29" s="14">
        <v>0</v>
      </c>
      <c r="J29" s="14">
        <v>846</v>
      </c>
      <c r="K29" s="14">
        <v>34404</v>
      </c>
      <c r="L29" s="14">
        <v>3807</v>
      </c>
      <c r="M29" s="14">
        <v>423</v>
      </c>
      <c r="N29" s="14">
        <v>0</v>
      </c>
      <c r="O29" s="14">
        <v>4794</v>
      </c>
      <c r="P29" s="14">
        <v>481</v>
      </c>
      <c r="Q29" s="14">
        <v>594</v>
      </c>
      <c r="R29" s="18">
        <v>350440</v>
      </c>
      <c r="S29" s="18">
        <v>350476</v>
      </c>
    </row>
    <row r="30" spans="1:19" x14ac:dyDescent="0.25">
      <c r="A30" s="10"/>
      <c r="B30" s="16">
        <v>42298</v>
      </c>
      <c r="C30" s="12">
        <v>21</v>
      </c>
      <c r="D30" s="17">
        <v>207900</v>
      </c>
      <c r="E30" s="14">
        <v>10508</v>
      </c>
      <c r="F30" s="14">
        <v>38848</v>
      </c>
      <c r="G30" s="14">
        <v>106</v>
      </c>
      <c r="H30" s="14">
        <v>22048</v>
      </c>
      <c r="I30" s="14">
        <v>0</v>
      </c>
      <c r="J30" s="14">
        <v>1269</v>
      </c>
      <c r="K30" s="14">
        <v>38916</v>
      </c>
      <c r="L30" s="14">
        <v>3948</v>
      </c>
      <c r="M30" s="14">
        <v>141</v>
      </c>
      <c r="N30" s="14">
        <v>141</v>
      </c>
      <c r="O30" s="14">
        <v>4512</v>
      </c>
      <c r="P30" s="14">
        <v>390</v>
      </c>
      <c r="Q30" s="14">
        <v>342</v>
      </c>
      <c r="R30" s="18">
        <v>329069</v>
      </c>
      <c r="S30" s="18">
        <v>329126</v>
      </c>
    </row>
    <row r="31" spans="1:19" x14ac:dyDescent="0.25">
      <c r="A31" s="10"/>
      <c r="B31" s="16">
        <v>42299</v>
      </c>
      <c r="C31" s="12">
        <v>22</v>
      </c>
      <c r="D31" s="17">
        <v>210492</v>
      </c>
      <c r="E31" s="14">
        <v>10011</v>
      </c>
      <c r="F31" s="14">
        <v>38636</v>
      </c>
      <c r="G31" s="14">
        <v>106</v>
      </c>
      <c r="H31" s="14">
        <v>20352</v>
      </c>
      <c r="I31" s="14">
        <v>0</v>
      </c>
      <c r="J31" s="14">
        <v>2256</v>
      </c>
      <c r="K31" s="14">
        <v>39762</v>
      </c>
      <c r="L31" s="14">
        <v>3948</v>
      </c>
      <c r="M31" s="14">
        <v>0</v>
      </c>
      <c r="N31" s="14">
        <v>0</v>
      </c>
      <c r="O31" s="14">
        <v>4653</v>
      </c>
      <c r="P31" s="14">
        <v>338</v>
      </c>
      <c r="Q31" s="14">
        <v>486</v>
      </c>
      <c r="R31" s="18">
        <v>331040</v>
      </c>
      <c r="S31" s="18">
        <v>331069</v>
      </c>
    </row>
    <row r="32" spans="1:19" x14ac:dyDescent="0.25">
      <c r="A32" s="10"/>
      <c r="B32" s="16">
        <v>42300</v>
      </c>
      <c r="C32" s="12">
        <v>23</v>
      </c>
      <c r="D32" s="17">
        <v>255852</v>
      </c>
      <c r="E32" s="14">
        <v>11857</v>
      </c>
      <c r="F32" s="14">
        <v>38049</v>
      </c>
      <c r="G32" s="14">
        <v>742</v>
      </c>
      <c r="H32" s="14">
        <v>19822</v>
      </c>
      <c r="I32" s="14">
        <v>0</v>
      </c>
      <c r="J32" s="14">
        <v>5076</v>
      </c>
      <c r="K32" s="14">
        <v>42159</v>
      </c>
      <c r="L32" s="14">
        <v>3948</v>
      </c>
      <c r="M32" s="14">
        <v>423</v>
      </c>
      <c r="N32" s="14">
        <v>0</v>
      </c>
      <c r="O32" s="14">
        <v>5499</v>
      </c>
      <c r="P32" s="14">
        <v>793</v>
      </c>
      <c r="Q32" s="14">
        <v>414</v>
      </c>
      <c r="R32" s="18">
        <v>384634</v>
      </c>
      <c r="S32" s="18">
        <v>384638</v>
      </c>
    </row>
    <row r="33" spans="1:16384" x14ac:dyDescent="0.25">
      <c r="A33" s="10"/>
      <c r="B33" s="16">
        <v>42301</v>
      </c>
      <c r="C33" s="12">
        <v>24</v>
      </c>
      <c r="D33" s="17">
        <v>238410</v>
      </c>
      <c r="E33" s="14">
        <v>11786</v>
      </c>
      <c r="F33" s="14">
        <v>25108</v>
      </c>
      <c r="G33" s="14">
        <v>2226</v>
      </c>
      <c r="H33" s="14">
        <v>13250</v>
      </c>
      <c r="I33" s="14">
        <v>0</v>
      </c>
      <c r="J33" s="14">
        <v>3102</v>
      </c>
      <c r="K33" s="14">
        <v>31866</v>
      </c>
      <c r="L33" s="14">
        <v>2397</v>
      </c>
      <c r="M33" s="14">
        <v>0</v>
      </c>
      <c r="N33" s="14">
        <v>0</v>
      </c>
      <c r="O33" s="14">
        <v>2679</v>
      </c>
      <c r="P33" s="14">
        <v>611</v>
      </c>
      <c r="Q33" s="14">
        <v>450</v>
      </c>
      <c r="R33" s="18">
        <v>331885</v>
      </c>
      <c r="S33" s="18">
        <v>331949</v>
      </c>
    </row>
    <row r="34" spans="1:16384" x14ac:dyDescent="0.25">
      <c r="A34" s="10"/>
      <c r="B34" s="16">
        <v>42302</v>
      </c>
      <c r="C34" s="12">
        <v>25</v>
      </c>
      <c r="D34" s="17">
        <v>209169</v>
      </c>
      <c r="E34" s="14">
        <v>12496</v>
      </c>
      <c r="F34" s="14">
        <v>19383</v>
      </c>
      <c r="G34" s="14">
        <v>848</v>
      </c>
      <c r="H34" s="14">
        <v>5936</v>
      </c>
      <c r="I34" s="14">
        <v>0</v>
      </c>
      <c r="J34" s="14">
        <v>1269</v>
      </c>
      <c r="K34" s="14">
        <v>13959</v>
      </c>
      <c r="L34" s="14">
        <v>1269</v>
      </c>
      <c r="M34" s="14">
        <v>0</v>
      </c>
      <c r="N34" s="14">
        <v>0</v>
      </c>
      <c r="O34" s="14">
        <v>1410</v>
      </c>
      <c r="P34" s="14">
        <v>1248</v>
      </c>
      <c r="Q34" s="14">
        <v>288</v>
      </c>
      <c r="R34" s="18">
        <v>267275</v>
      </c>
      <c r="S34" s="18">
        <v>267275</v>
      </c>
    </row>
    <row r="35" spans="1:16384" x14ac:dyDescent="0.25">
      <c r="A35" s="10"/>
      <c r="B35" s="16">
        <v>42303</v>
      </c>
      <c r="C35" s="12">
        <v>26</v>
      </c>
      <c r="D35" s="17">
        <v>211680</v>
      </c>
      <c r="E35" s="14">
        <v>10437</v>
      </c>
      <c r="F35" s="14">
        <v>37545</v>
      </c>
      <c r="G35" s="14">
        <v>106</v>
      </c>
      <c r="H35" s="14">
        <v>17914</v>
      </c>
      <c r="I35" s="14">
        <v>0</v>
      </c>
      <c r="J35" s="14">
        <v>2820</v>
      </c>
      <c r="K35" s="14">
        <v>33840</v>
      </c>
      <c r="L35" s="14">
        <v>3525</v>
      </c>
      <c r="M35" s="14">
        <v>141</v>
      </c>
      <c r="N35" s="14">
        <v>0</v>
      </c>
      <c r="O35" s="14">
        <v>3384</v>
      </c>
      <c r="P35" s="14">
        <v>338</v>
      </c>
      <c r="Q35" s="14">
        <v>324</v>
      </c>
      <c r="R35" s="18">
        <v>322054</v>
      </c>
      <c r="S35" s="18">
        <v>322057</v>
      </c>
    </row>
    <row r="36" spans="1:16384" x14ac:dyDescent="0.25">
      <c r="A36" s="10"/>
      <c r="B36" s="16">
        <v>42304</v>
      </c>
      <c r="C36" s="12">
        <v>27</v>
      </c>
      <c r="D36" s="17">
        <v>237384</v>
      </c>
      <c r="E36" s="14">
        <v>10792</v>
      </c>
      <c r="F36" s="14">
        <v>49789</v>
      </c>
      <c r="G36" s="14">
        <v>530</v>
      </c>
      <c r="H36" s="14">
        <v>26076</v>
      </c>
      <c r="I36" s="14">
        <v>0</v>
      </c>
      <c r="J36" s="14">
        <v>2538</v>
      </c>
      <c r="K36" s="14">
        <v>37929</v>
      </c>
      <c r="L36" s="14">
        <v>3102</v>
      </c>
      <c r="M36" s="14">
        <v>141</v>
      </c>
      <c r="N36" s="14">
        <v>0</v>
      </c>
      <c r="O36" s="14">
        <v>2820</v>
      </c>
      <c r="P36" s="14">
        <v>299</v>
      </c>
      <c r="Q36" s="14">
        <v>378</v>
      </c>
      <c r="R36" s="18">
        <v>371778</v>
      </c>
      <c r="S36" s="18">
        <v>371810</v>
      </c>
    </row>
    <row r="37" spans="1:16384" x14ac:dyDescent="0.25">
      <c r="A37" s="10"/>
      <c r="B37" s="16">
        <v>42305</v>
      </c>
      <c r="C37" s="12">
        <v>28</v>
      </c>
      <c r="D37" s="17">
        <v>235818</v>
      </c>
      <c r="E37" s="14">
        <v>10082</v>
      </c>
      <c r="F37" s="14">
        <v>55996</v>
      </c>
      <c r="G37" s="14">
        <v>530</v>
      </c>
      <c r="H37" s="14">
        <v>24062</v>
      </c>
      <c r="I37" s="14">
        <v>0</v>
      </c>
      <c r="J37" s="14">
        <v>2820</v>
      </c>
      <c r="K37" s="14">
        <v>36519</v>
      </c>
      <c r="L37" s="14">
        <v>3384</v>
      </c>
      <c r="M37" s="14">
        <v>0</v>
      </c>
      <c r="N37" s="14">
        <v>0</v>
      </c>
      <c r="O37" s="14">
        <v>1692</v>
      </c>
      <c r="P37" s="14">
        <v>429</v>
      </c>
      <c r="Q37" s="14">
        <v>576</v>
      </c>
      <c r="R37" s="18">
        <v>371908</v>
      </c>
      <c r="S37" s="18">
        <v>371952</v>
      </c>
    </row>
    <row r="38" spans="1:16384" x14ac:dyDescent="0.25">
      <c r="A38" s="10"/>
      <c r="B38" s="16">
        <v>42306</v>
      </c>
      <c r="C38" s="12">
        <v>29</v>
      </c>
      <c r="D38" s="17">
        <v>245538</v>
      </c>
      <c r="E38" s="14">
        <v>11928</v>
      </c>
      <c r="F38" s="14">
        <v>57355</v>
      </c>
      <c r="G38" s="14">
        <v>212</v>
      </c>
      <c r="H38" s="14">
        <v>27348</v>
      </c>
      <c r="I38" s="14">
        <v>0</v>
      </c>
      <c r="J38" s="14">
        <v>2961</v>
      </c>
      <c r="K38" s="14">
        <v>38916</v>
      </c>
      <c r="L38" s="14">
        <v>3102</v>
      </c>
      <c r="M38" s="14">
        <v>141</v>
      </c>
      <c r="N38" s="14">
        <v>0</v>
      </c>
      <c r="O38" s="14">
        <v>4935</v>
      </c>
      <c r="P38" s="14">
        <v>312</v>
      </c>
      <c r="Q38" s="14">
        <v>504</v>
      </c>
      <c r="R38" s="18">
        <v>393252</v>
      </c>
      <c r="S38" s="18">
        <v>393252</v>
      </c>
    </row>
    <row r="39" spans="1:16384" x14ac:dyDescent="0.25">
      <c r="A39" s="10"/>
      <c r="B39" s="16">
        <v>42307</v>
      </c>
      <c r="C39" s="12">
        <v>30</v>
      </c>
      <c r="D39" s="17">
        <v>312768</v>
      </c>
      <c r="E39" s="14">
        <v>11147</v>
      </c>
      <c r="F39" s="14">
        <v>56683</v>
      </c>
      <c r="G39" s="14">
        <v>530</v>
      </c>
      <c r="H39" s="14">
        <v>23638</v>
      </c>
      <c r="I39" s="14">
        <v>0</v>
      </c>
      <c r="J39" s="14">
        <v>2961</v>
      </c>
      <c r="K39" s="14">
        <v>38775</v>
      </c>
      <c r="L39" s="14">
        <v>4089</v>
      </c>
      <c r="M39" s="14">
        <v>141</v>
      </c>
      <c r="N39" s="14">
        <v>0</v>
      </c>
      <c r="O39" s="14">
        <v>3102</v>
      </c>
      <c r="P39" s="14">
        <v>338</v>
      </c>
      <c r="Q39" s="14">
        <v>612</v>
      </c>
      <c r="R39" s="18">
        <v>454784</v>
      </c>
      <c r="S39" s="18">
        <v>454812</v>
      </c>
    </row>
    <row r="40" spans="1:16384" x14ac:dyDescent="0.25">
      <c r="A40" s="10"/>
      <c r="B40" s="19">
        <v>42308</v>
      </c>
      <c r="C40" s="12">
        <v>31</v>
      </c>
      <c r="D40" s="20">
        <v>293895</v>
      </c>
      <c r="E40" s="21">
        <v>12354</v>
      </c>
      <c r="F40" s="21">
        <v>38199</v>
      </c>
      <c r="G40" s="21">
        <v>848</v>
      </c>
      <c r="H40" s="21">
        <v>18550</v>
      </c>
      <c r="I40" s="21">
        <v>0</v>
      </c>
      <c r="J40" s="21">
        <v>2538</v>
      </c>
      <c r="K40" s="21">
        <v>28059</v>
      </c>
      <c r="L40" s="21">
        <v>2961</v>
      </c>
      <c r="M40" s="21">
        <v>0</v>
      </c>
      <c r="N40" s="14">
        <v>0</v>
      </c>
      <c r="O40" s="14">
        <v>2256</v>
      </c>
      <c r="P40" s="14">
        <v>767</v>
      </c>
      <c r="Q40" s="14">
        <v>252</v>
      </c>
      <c r="R40" s="18">
        <v>400679</v>
      </c>
      <c r="S40" s="18">
        <v>400680</v>
      </c>
    </row>
    <row r="41" spans="1:16384" x14ac:dyDescent="0.25">
      <c r="C41" s="22" t="s">
        <v>15</v>
      </c>
      <c r="D41" s="23">
        <v>7161642</v>
      </c>
      <c r="E41" s="24">
        <v>341368</v>
      </c>
      <c r="F41" s="24">
        <v>1088955</v>
      </c>
      <c r="G41" s="24">
        <v>21518</v>
      </c>
      <c r="H41" s="24">
        <v>550246</v>
      </c>
      <c r="I41" s="24">
        <v>0</v>
      </c>
      <c r="J41" s="24">
        <v>65988</v>
      </c>
      <c r="K41" s="24">
        <v>986154</v>
      </c>
      <c r="L41" s="24">
        <v>98841</v>
      </c>
      <c r="M41" s="24">
        <v>5922</v>
      </c>
      <c r="N41" s="24">
        <v>705</v>
      </c>
      <c r="O41" s="24">
        <v>107301</v>
      </c>
      <c r="P41" s="24">
        <v>19916</v>
      </c>
      <c r="Q41" s="24">
        <v>11682</v>
      </c>
      <c r="R41" s="25">
        <v>10460238</v>
      </c>
      <c r="S41" s="25">
        <v>10460961</v>
      </c>
    </row>
    <row r="45" spans="1:16384" ht="15.75" x14ac:dyDescent="0.25">
      <c r="A45" s="1" t="s">
        <v>18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  <c r="AMK45" s="2"/>
      <c r="AML45" s="2"/>
      <c r="AMM45" s="2"/>
      <c r="AMN45" s="2"/>
      <c r="AMO45" s="2"/>
      <c r="AMP45" s="2"/>
      <c r="AMQ45" s="2"/>
      <c r="AMR45" s="2"/>
      <c r="AMS45" s="2"/>
      <c r="AMT45" s="2"/>
      <c r="AMU45" s="2"/>
      <c r="AMV45" s="2"/>
      <c r="AMW45" s="2"/>
      <c r="AMX45" s="2"/>
      <c r="AMY45" s="2"/>
      <c r="AMZ45" s="2"/>
      <c r="ANA45" s="2"/>
      <c r="ANB45" s="2"/>
      <c r="ANC45" s="2"/>
      <c r="AND45" s="2"/>
      <c r="ANE45" s="2"/>
      <c r="ANF45" s="2"/>
      <c r="ANG45" s="2"/>
      <c r="ANH45" s="2"/>
      <c r="ANI45" s="2"/>
      <c r="ANJ45" s="2"/>
      <c r="ANK45" s="2"/>
      <c r="ANL45" s="2"/>
      <c r="ANM45" s="2"/>
      <c r="ANN45" s="2"/>
      <c r="ANO45" s="2"/>
      <c r="ANP45" s="2"/>
      <c r="ANQ45" s="2"/>
      <c r="ANR45" s="2"/>
      <c r="ANS45" s="2"/>
      <c r="ANT45" s="2"/>
      <c r="ANU45" s="2"/>
      <c r="ANV45" s="2"/>
      <c r="ANW45" s="2"/>
      <c r="ANX45" s="2"/>
      <c r="ANY45" s="2"/>
      <c r="ANZ45" s="2"/>
      <c r="AOA45" s="2"/>
      <c r="AOB45" s="2"/>
      <c r="AOC45" s="2"/>
      <c r="AOD45" s="2"/>
      <c r="AOE45" s="2"/>
      <c r="AOF45" s="2"/>
      <c r="AOG45" s="2"/>
      <c r="AOH45" s="2"/>
      <c r="AOI45" s="2"/>
      <c r="AOJ45" s="2"/>
      <c r="AOK45" s="2"/>
      <c r="AOL45" s="2"/>
      <c r="AOM45" s="2"/>
      <c r="AON45" s="2"/>
      <c r="AOO45" s="2"/>
      <c r="AOP45" s="2"/>
      <c r="AOQ45" s="2"/>
      <c r="AOR45" s="2"/>
      <c r="AOS45" s="2"/>
      <c r="AOT45" s="2"/>
      <c r="AOU45" s="2"/>
      <c r="AOV45" s="2"/>
      <c r="AOW45" s="2"/>
      <c r="AOX45" s="2"/>
      <c r="AOY45" s="2"/>
      <c r="AOZ45" s="2"/>
      <c r="APA45" s="2"/>
      <c r="APB45" s="2"/>
      <c r="APC45" s="2"/>
      <c r="APD45" s="2"/>
      <c r="APE45" s="2"/>
      <c r="APF45" s="2"/>
      <c r="APG45" s="2"/>
      <c r="APH45" s="2"/>
      <c r="API45" s="2"/>
      <c r="APJ45" s="2"/>
      <c r="APK45" s="2"/>
      <c r="APL45" s="2"/>
      <c r="APM45" s="2"/>
      <c r="APN45" s="2"/>
      <c r="APO45" s="2"/>
      <c r="APP45" s="2"/>
      <c r="APQ45" s="2"/>
      <c r="APR45" s="2"/>
      <c r="APS45" s="2"/>
      <c r="APT45" s="2"/>
      <c r="APU45" s="2"/>
      <c r="APV45" s="2"/>
      <c r="APW45" s="2"/>
      <c r="APX45" s="2"/>
      <c r="APY45" s="2"/>
      <c r="APZ45" s="2"/>
      <c r="AQA45" s="2"/>
      <c r="AQB45" s="2"/>
      <c r="AQC45" s="2"/>
      <c r="AQD45" s="2"/>
      <c r="AQE45" s="2"/>
      <c r="AQF45" s="2"/>
      <c r="AQG45" s="2"/>
      <c r="AQH45" s="2"/>
      <c r="AQI45" s="2"/>
      <c r="AQJ45" s="2"/>
      <c r="AQK45" s="2"/>
      <c r="AQL45" s="2"/>
      <c r="AQM45" s="2"/>
      <c r="AQN45" s="2"/>
      <c r="AQO45" s="2"/>
      <c r="AQP45" s="2"/>
      <c r="AQQ45" s="2"/>
      <c r="AQR45" s="2"/>
      <c r="AQS45" s="2"/>
      <c r="AQT45" s="2"/>
      <c r="AQU45" s="2"/>
      <c r="AQV45" s="2"/>
      <c r="AQW45" s="2"/>
      <c r="AQX45" s="2"/>
      <c r="AQY45" s="2"/>
      <c r="AQZ45" s="2"/>
      <c r="ARA45" s="2"/>
      <c r="ARB45" s="2"/>
      <c r="ARC45" s="2"/>
      <c r="ARD45" s="2"/>
      <c r="ARE45" s="2"/>
      <c r="ARF45" s="2"/>
      <c r="ARG45" s="2"/>
      <c r="ARH45" s="2"/>
      <c r="ARI45" s="2"/>
      <c r="ARJ45" s="2"/>
      <c r="ARK45" s="2"/>
      <c r="ARL45" s="2"/>
      <c r="ARM45" s="2"/>
      <c r="ARN45" s="2"/>
      <c r="ARO45" s="2"/>
      <c r="ARP45" s="2"/>
      <c r="ARQ45" s="2"/>
      <c r="ARR45" s="2"/>
      <c r="ARS45" s="2"/>
      <c r="ART45" s="2"/>
      <c r="ARU45" s="2"/>
      <c r="ARV45" s="2"/>
      <c r="ARW45" s="2"/>
      <c r="ARX45" s="2"/>
      <c r="ARY45" s="2"/>
      <c r="ARZ45" s="2"/>
      <c r="ASA45" s="2"/>
      <c r="ASB45" s="2"/>
      <c r="ASC45" s="2"/>
      <c r="ASD45" s="2"/>
      <c r="ASE45" s="2"/>
      <c r="ASF45" s="2"/>
      <c r="ASG45" s="2"/>
      <c r="ASH45" s="2"/>
      <c r="ASI45" s="2"/>
      <c r="ASJ45" s="2"/>
      <c r="ASK45" s="2"/>
      <c r="ASL45" s="2"/>
      <c r="ASM45" s="2"/>
      <c r="ASN45" s="2"/>
      <c r="ASO45" s="2"/>
      <c r="ASP45" s="2"/>
      <c r="ASQ45" s="2"/>
      <c r="ASR45" s="2"/>
      <c r="ASS45" s="2"/>
      <c r="AST45" s="2"/>
      <c r="ASU45" s="2"/>
      <c r="ASV45" s="2"/>
      <c r="ASW45" s="2"/>
      <c r="ASX45" s="2"/>
      <c r="ASY45" s="2"/>
      <c r="ASZ45" s="2"/>
      <c r="ATA45" s="2"/>
      <c r="ATB45" s="2"/>
      <c r="ATC45" s="2"/>
      <c r="ATD45" s="2"/>
      <c r="ATE45" s="2"/>
      <c r="ATF45" s="2"/>
      <c r="ATG45" s="2"/>
      <c r="ATH45" s="2"/>
      <c r="ATI45" s="2"/>
      <c r="ATJ45" s="2"/>
      <c r="ATK45" s="2"/>
      <c r="ATL45" s="2"/>
      <c r="ATM45" s="2"/>
      <c r="ATN45" s="2"/>
      <c r="ATO45" s="2"/>
      <c r="ATP45" s="2"/>
      <c r="ATQ45" s="2"/>
      <c r="ATR45" s="2"/>
      <c r="ATS45" s="2"/>
      <c r="ATT45" s="2"/>
      <c r="ATU45" s="2"/>
      <c r="ATV45" s="2"/>
      <c r="ATW45" s="2"/>
      <c r="ATX45" s="2"/>
      <c r="ATY45" s="2"/>
      <c r="ATZ45" s="2"/>
      <c r="AUA45" s="2"/>
      <c r="AUB45" s="2"/>
      <c r="AUC45" s="2"/>
      <c r="AUD45" s="2"/>
      <c r="AUE45" s="2"/>
      <c r="AUF45" s="2"/>
      <c r="AUG45" s="2"/>
      <c r="AUH45" s="2"/>
      <c r="AUI45" s="2"/>
      <c r="AUJ45" s="2"/>
      <c r="AUK45" s="2"/>
      <c r="AUL45" s="2"/>
      <c r="AUM45" s="2"/>
      <c r="AUN45" s="2"/>
      <c r="AUO45" s="2"/>
      <c r="AUP45" s="2"/>
      <c r="AUQ45" s="2"/>
      <c r="AUR45" s="2"/>
      <c r="AUS45" s="2"/>
      <c r="AUT45" s="2"/>
      <c r="AUU45" s="2"/>
      <c r="AUV45" s="2"/>
      <c r="AUW45" s="2"/>
      <c r="AUX45" s="2"/>
      <c r="AUY45" s="2"/>
      <c r="AUZ45" s="2"/>
      <c r="AVA45" s="2"/>
      <c r="AVB45" s="2"/>
      <c r="AVC45" s="2"/>
      <c r="AVD45" s="2"/>
      <c r="AVE45" s="2"/>
      <c r="AVF45" s="2"/>
      <c r="AVG45" s="2"/>
      <c r="AVH45" s="2"/>
      <c r="AVI45" s="2"/>
      <c r="AVJ45" s="2"/>
      <c r="AVK45" s="2"/>
      <c r="AVL45" s="2"/>
      <c r="AVM45" s="2"/>
      <c r="AVN45" s="2"/>
      <c r="AVO45" s="2"/>
      <c r="AVP45" s="2"/>
      <c r="AVQ45" s="2"/>
      <c r="AVR45" s="2"/>
      <c r="AVS45" s="2"/>
      <c r="AVT45" s="2"/>
      <c r="AVU45" s="2"/>
      <c r="AVV45" s="2"/>
      <c r="AVW45" s="2"/>
      <c r="AVX45" s="2"/>
      <c r="AVY45" s="2"/>
      <c r="AVZ45" s="2"/>
      <c r="AWA45" s="2"/>
      <c r="AWB45" s="2"/>
      <c r="AWC45" s="2"/>
      <c r="AWD45" s="2"/>
      <c r="AWE45" s="2"/>
      <c r="AWF45" s="2"/>
      <c r="AWG45" s="2"/>
      <c r="AWH45" s="2"/>
      <c r="AWI45" s="2"/>
      <c r="AWJ45" s="2"/>
      <c r="AWK45" s="2"/>
      <c r="AWL45" s="2"/>
      <c r="AWM45" s="2"/>
      <c r="AWN45" s="2"/>
      <c r="AWO45" s="2"/>
      <c r="AWP45" s="2"/>
      <c r="AWQ45" s="2"/>
      <c r="AWR45" s="2"/>
      <c r="AWS45" s="2"/>
      <c r="AWT45" s="2"/>
      <c r="AWU45" s="2"/>
      <c r="AWV45" s="2"/>
      <c r="AWW45" s="2"/>
      <c r="AWX45" s="2"/>
      <c r="AWY45" s="2"/>
      <c r="AWZ45" s="2"/>
      <c r="AXA45" s="2"/>
      <c r="AXB45" s="2"/>
      <c r="AXC45" s="2"/>
      <c r="AXD45" s="2"/>
      <c r="AXE45" s="2"/>
      <c r="AXF45" s="2"/>
      <c r="AXG45" s="2"/>
      <c r="AXH45" s="2"/>
      <c r="AXI45" s="2"/>
      <c r="AXJ45" s="2"/>
      <c r="AXK45" s="2"/>
      <c r="AXL45" s="2"/>
      <c r="AXM45" s="2"/>
      <c r="AXN45" s="2"/>
      <c r="AXO45" s="2"/>
      <c r="AXP45" s="2"/>
      <c r="AXQ45" s="2"/>
      <c r="AXR45" s="2"/>
      <c r="AXS45" s="2"/>
      <c r="AXT45" s="2"/>
      <c r="AXU45" s="2"/>
      <c r="AXV45" s="2"/>
      <c r="AXW45" s="2"/>
      <c r="AXX45" s="2"/>
      <c r="AXY45" s="2"/>
      <c r="AXZ45" s="2"/>
      <c r="AYA45" s="2"/>
      <c r="AYB45" s="2"/>
      <c r="AYC45" s="2"/>
      <c r="AYD45" s="2"/>
      <c r="AYE45" s="2"/>
      <c r="AYF45" s="2"/>
      <c r="AYG45" s="2"/>
      <c r="AYH45" s="2"/>
      <c r="AYI45" s="2"/>
      <c r="AYJ45" s="2"/>
      <c r="AYK45" s="2"/>
      <c r="AYL45" s="2"/>
      <c r="AYM45" s="2"/>
      <c r="AYN45" s="2"/>
      <c r="AYO45" s="2"/>
      <c r="AYP45" s="2"/>
      <c r="AYQ45" s="2"/>
      <c r="AYR45" s="2"/>
      <c r="AYS45" s="2"/>
      <c r="AYT45" s="2"/>
      <c r="AYU45" s="2"/>
      <c r="AYV45" s="2"/>
      <c r="AYW45" s="2"/>
      <c r="AYX45" s="2"/>
      <c r="AYY45" s="2"/>
      <c r="AYZ45" s="2"/>
      <c r="AZA45" s="2"/>
      <c r="AZB45" s="2"/>
      <c r="AZC45" s="2"/>
      <c r="AZD45" s="2"/>
      <c r="AZE45" s="2"/>
      <c r="AZF45" s="2"/>
      <c r="AZG45" s="2"/>
      <c r="AZH45" s="2"/>
      <c r="AZI45" s="2"/>
      <c r="AZJ45" s="2"/>
      <c r="AZK45" s="2"/>
      <c r="AZL45" s="2"/>
      <c r="AZM45" s="2"/>
      <c r="AZN45" s="2"/>
      <c r="AZO45" s="2"/>
      <c r="AZP45" s="2"/>
      <c r="AZQ45" s="2"/>
      <c r="AZR45" s="2"/>
      <c r="AZS45" s="2"/>
      <c r="AZT45" s="2"/>
      <c r="AZU45" s="2"/>
      <c r="AZV45" s="2"/>
      <c r="AZW45" s="2"/>
      <c r="AZX45" s="2"/>
      <c r="AZY45" s="2"/>
      <c r="AZZ45" s="2"/>
      <c r="BAA45" s="2"/>
      <c r="BAB45" s="2"/>
      <c r="BAC45" s="2"/>
      <c r="BAD45" s="2"/>
      <c r="BAE45" s="2"/>
      <c r="BAF45" s="2"/>
      <c r="BAG45" s="2"/>
      <c r="BAH45" s="2"/>
      <c r="BAI45" s="2"/>
      <c r="BAJ45" s="2"/>
      <c r="BAK45" s="2"/>
      <c r="BAL45" s="2"/>
      <c r="BAM45" s="2"/>
      <c r="BAN45" s="2"/>
      <c r="BAO45" s="2"/>
      <c r="BAP45" s="2"/>
      <c r="BAQ45" s="2"/>
      <c r="BAR45" s="2"/>
      <c r="BAS45" s="2"/>
      <c r="BAT45" s="2"/>
      <c r="BAU45" s="2"/>
      <c r="BAV45" s="2"/>
      <c r="BAW45" s="2"/>
      <c r="BAX45" s="2"/>
      <c r="BAY45" s="2"/>
      <c r="BAZ45" s="2"/>
      <c r="BBA45" s="2"/>
      <c r="BBB45" s="2"/>
      <c r="BBC45" s="2"/>
      <c r="BBD45" s="2"/>
      <c r="BBE45" s="2"/>
      <c r="BBF45" s="2"/>
      <c r="BBG45" s="2"/>
      <c r="BBH45" s="2"/>
      <c r="BBI45" s="2"/>
      <c r="BBJ45" s="2"/>
      <c r="BBK45" s="2"/>
      <c r="BBL45" s="2"/>
      <c r="BBM45" s="2"/>
      <c r="BBN45" s="2"/>
      <c r="BBO45" s="2"/>
      <c r="BBP45" s="2"/>
      <c r="BBQ45" s="2"/>
      <c r="BBR45" s="2"/>
      <c r="BBS45" s="2"/>
      <c r="BBT45" s="2"/>
      <c r="BBU45" s="2"/>
      <c r="BBV45" s="2"/>
      <c r="BBW45" s="2"/>
      <c r="BBX45" s="2"/>
      <c r="BBY45" s="2"/>
      <c r="BBZ45" s="2"/>
      <c r="BCA45" s="2"/>
      <c r="BCB45" s="2"/>
      <c r="BCC45" s="2"/>
      <c r="BCD45" s="2"/>
      <c r="BCE45" s="2"/>
      <c r="BCF45" s="2"/>
      <c r="BCG45" s="2"/>
      <c r="BCH45" s="2"/>
      <c r="BCI45" s="2"/>
      <c r="BCJ45" s="2"/>
      <c r="BCK45" s="2"/>
      <c r="BCL45" s="2"/>
      <c r="BCM45" s="2"/>
      <c r="BCN45" s="2"/>
      <c r="BCO45" s="2"/>
      <c r="BCP45" s="2"/>
      <c r="BCQ45" s="2"/>
      <c r="BCR45" s="2"/>
      <c r="BCS45" s="2"/>
      <c r="BCT45" s="2"/>
      <c r="BCU45" s="2"/>
      <c r="BCV45" s="2"/>
      <c r="BCW45" s="2"/>
      <c r="BCX45" s="2"/>
      <c r="BCY45" s="2"/>
      <c r="BCZ45" s="2"/>
      <c r="BDA45" s="2"/>
      <c r="BDB45" s="2"/>
      <c r="BDC45" s="2"/>
      <c r="BDD45" s="2"/>
      <c r="BDE45" s="2"/>
      <c r="BDF45" s="2"/>
      <c r="BDG45" s="2"/>
      <c r="BDH45" s="2"/>
      <c r="BDI45" s="2"/>
      <c r="BDJ45" s="2"/>
      <c r="BDK45" s="2"/>
      <c r="BDL45" s="2"/>
      <c r="BDM45" s="2"/>
      <c r="BDN45" s="2"/>
      <c r="BDO45" s="2"/>
      <c r="BDP45" s="2"/>
      <c r="BDQ45" s="2"/>
      <c r="BDR45" s="2"/>
      <c r="BDS45" s="2"/>
      <c r="BDT45" s="2"/>
      <c r="BDU45" s="2"/>
      <c r="BDV45" s="2"/>
      <c r="BDW45" s="2"/>
      <c r="BDX45" s="2"/>
      <c r="BDY45" s="2"/>
      <c r="BDZ45" s="2"/>
      <c r="BEA45" s="2"/>
      <c r="BEB45" s="2"/>
      <c r="BEC45" s="2"/>
      <c r="BED45" s="2"/>
      <c r="BEE45" s="2"/>
      <c r="BEF45" s="2"/>
      <c r="BEG45" s="2"/>
      <c r="BEH45" s="2"/>
      <c r="BEI45" s="2"/>
      <c r="BEJ45" s="2"/>
      <c r="BEK45" s="2"/>
      <c r="BEL45" s="2"/>
      <c r="BEM45" s="2"/>
      <c r="BEN45" s="2"/>
      <c r="BEO45" s="2"/>
      <c r="BEP45" s="2"/>
      <c r="BEQ45" s="2"/>
      <c r="BER45" s="2"/>
      <c r="BES45" s="2"/>
      <c r="BET45" s="2"/>
      <c r="BEU45" s="2"/>
      <c r="BEV45" s="2"/>
      <c r="BEW45" s="2"/>
      <c r="BEX45" s="2"/>
      <c r="BEY45" s="2"/>
      <c r="BEZ45" s="2"/>
      <c r="BFA45" s="2"/>
      <c r="BFB45" s="2"/>
      <c r="BFC45" s="2"/>
      <c r="BFD45" s="2"/>
      <c r="BFE45" s="2"/>
      <c r="BFF45" s="2"/>
      <c r="BFG45" s="2"/>
      <c r="BFH45" s="2"/>
      <c r="BFI45" s="2"/>
      <c r="BFJ45" s="2"/>
      <c r="BFK45" s="2"/>
      <c r="BFL45" s="2"/>
      <c r="BFM45" s="2"/>
      <c r="BFN45" s="2"/>
      <c r="BFO45" s="2"/>
      <c r="BFP45" s="2"/>
      <c r="BFQ45" s="2"/>
      <c r="BFR45" s="2"/>
      <c r="BFS45" s="2"/>
      <c r="BFT45" s="2"/>
      <c r="BFU45" s="2"/>
      <c r="BFV45" s="2"/>
      <c r="BFW45" s="2"/>
      <c r="BFX45" s="2"/>
      <c r="BFY45" s="2"/>
      <c r="BFZ45" s="2"/>
      <c r="BGA45" s="2"/>
      <c r="BGB45" s="2"/>
      <c r="BGC45" s="2"/>
      <c r="BGD45" s="2"/>
      <c r="BGE45" s="2"/>
      <c r="BGF45" s="2"/>
      <c r="BGG45" s="2"/>
      <c r="BGH45" s="2"/>
      <c r="BGI45" s="2"/>
      <c r="BGJ45" s="2"/>
      <c r="BGK45" s="2"/>
      <c r="BGL45" s="2"/>
      <c r="BGM45" s="2"/>
      <c r="BGN45" s="2"/>
      <c r="BGO45" s="2"/>
      <c r="BGP45" s="2"/>
      <c r="BGQ45" s="2"/>
      <c r="BGR45" s="2"/>
      <c r="BGS45" s="2"/>
      <c r="BGT45" s="2"/>
      <c r="BGU45" s="2"/>
      <c r="BGV45" s="2"/>
      <c r="BGW45" s="2"/>
      <c r="BGX45" s="2"/>
      <c r="BGY45" s="2"/>
      <c r="BGZ45" s="2"/>
      <c r="BHA45" s="2"/>
      <c r="BHB45" s="2"/>
      <c r="BHC45" s="2"/>
      <c r="BHD45" s="2"/>
      <c r="BHE45" s="2"/>
      <c r="BHF45" s="2"/>
      <c r="BHG45" s="2"/>
      <c r="BHH45" s="2"/>
      <c r="BHI45" s="2"/>
      <c r="BHJ45" s="2"/>
      <c r="BHK45" s="2"/>
      <c r="BHL45" s="2"/>
      <c r="BHM45" s="2"/>
      <c r="BHN45" s="2"/>
      <c r="BHO45" s="2"/>
      <c r="BHP45" s="2"/>
      <c r="BHQ45" s="2"/>
      <c r="BHR45" s="2"/>
      <c r="BHS45" s="2"/>
      <c r="BHT45" s="2"/>
      <c r="BHU45" s="2"/>
      <c r="BHV45" s="2"/>
      <c r="BHW45" s="2"/>
      <c r="BHX45" s="2"/>
      <c r="BHY45" s="2"/>
      <c r="BHZ45" s="2"/>
      <c r="BIA45" s="2"/>
      <c r="BIB45" s="2"/>
      <c r="BIC45" s="2"/>
      <c r="BID45" s="2"/>
      <c r="BIE45" s="2"/>
      <c r="BIF45" s="2"/>
      <c r="BIG45" s="2"/>
      <c r="BIH45" s="2"/>
      <c r="BII45" s="2"/>
      <c r="BIJ45" s="2"/>
      <c r="BIK45" s="2"/>
      <c r="BIL45" s="2"/>
      <c r="BIM45" s="2"/>
      <c r="BIN45" s="2"/>
      <c r="BIO45" s="2"/>
      <c r="BIP45" s="2"/>
      <c r="BIQ45" s="2"/>
      <c r="BIR45" s="2"/>
      <c r="BIS45" s="2"/>
      <c r="BIT45" s="2"/>
      <c r="BIU45" s="2"/>
      <c r="BIV45" s="2"/>
      <c r="BIW45" s="2"/>
      <c r="BIX45" s="2"/>
      <c r="BIY45" s="2"/>
      <c r="BIZ45" s="2"/>
      <c r="BJA45" s="2"/>
      <c r="BJB45" s="2"/>
      <c r="BJC45" s="2"/>
      <c r="BJD45" s="2"/>
      <c r="BJE45" s="2"/>
      <c r="BJF45" s="2"/>
      <c r="BJG45" s="2"/>
      <c r="BJH45" s="2"/>
      <c r="BJI45" s="2"/>
      <c r="BJJ45" s="2"/>
      <c r="BJK45" s="2"/>
      <c r="BJL45" s="2"/>
      <c r="BJM45" s="2"/>
      <c r="BJN45" s="2"/>
      <c r="BJO45" s="2"/>
      <c r="BJP45" s="2"/>
      <c r="BJQ45" s="2"/>
      <c r="BJR45" s="2"/>
      <c r="BJS45" s="2"/>
      <c r="BJT45" s="2"/>
      <c r="BJU45" s="2"/>
      <c r="BJV45" s="2"/>
      <c r="BJW45" s="2"/>
      <c r="BJX45" s="2"/>
      <c r="BJY45" s="2"/>
      <c r="BJZ45" s="2"/>
      <c r="BKA45" s="2"/>
      <c r="BKB45" s="2"/>
      <c r="BKC45" s="2"/>
      <c r="BKD45" s="2"/>
      <c r="BKE45" s="2"/>
      <c r="BKF45" s="2"/>
      <c r="BKG45" s="2"/>
      <c r="BKH45" s="2"/>
      <c r="BKI45" s="2"/>
      <c r="BKJ45" s="2"/>
      <c r="BKK45" s="2"/>
      <c r="BKL45" s="2"/>
      <c r="BKM45" s="2"/>
      <c r="BKN45" s="2"/>
      <c r="BKO45" s="2"/>
      <c r="BKP45" s="2"/>
      <c r="BKQ45" s="2"/>
      <c r="BKR45" s="2"/>
      <c r="BKS45" s="2"/>
      <c r="BKT45" s="2"/>
      <c r="BKU45" s="2"/>
      <c r="BKV45" s="2"/>
      <c r="BKW45" s="2"/>
      <c r="BKX45" s="2"/>
      <c r="BKY45" s="2"/>
      <c r="BKZ45" s="2"/>
      <c r="BLA45" s="2"/>
      <c r="BLB45" s="2"/>
      <c r="BLC45" s="2"/>
      <c r="BLD45" s="2"/>
      <c r="BLE45" s="2"/>
      <c r="BLF45" s="2"/>
      <c r="BLG45" s="2"/>
      <c r="BLH45" s="2"/>
      <c r="BLI45" s="2"/>
      <c r="BLJ45" s="2"/>
      <c r="BLK45" s="2"/>
      <c r="BLL45" s="2"/>
      <c r="BLM45" s="2"/>
      <c r="BLN45" s="2"/>
      <c r="BLO45" s="2"/>
      <c r="BLP45" s="2"/>
      <c r="BLQ45" s="2"/>
      <c r="BLR45" s="2"/>
      <c r="BLS45" s="2"/>
      <c r="BLT45" s="2"/>
      <c r="BLU45" s="2"/>
      <c r="BLV45" s="2"/>
      <c r="BLW45" s="2"/>
      <c r="BLX45" s="2"/>
      <c r="BLY45" s="2"/>
      <c r="BLZ45" s="2"/>
      <c r="BMA45" s="2"/>
      <c r="BMB45" s="2"/>
      <c r="BMC45" s="2"/>
      <c r="BMD45" s="2"/>
      <c r="BME45" s="2"/>
      <c r="BMF45" s="2"/>
      <c r="BMG45" s="2"/>
      <c r="BMH45" s="2"/>
      <c r="BMI45" s="2"/>
      <c r="BMJ45" s="2"/>
      <c r="BMK45" s="2"/>
      <c r="BML45" s="2"/>
      <c r="BMM45" s="2"/>
      <c r="BMN45" s="2"/>
      <c r="BMO45" s="2"/>
      <c r="BMP45" s="2"/>
      <c r="BMQ45" s="2"/>
      <c r="BMR45" s="2"/>
      <c r="BMS45" s="2"/>
      <c r="BMT45" s="2"/>
      <c r="BMU45" s="2"/>
      <c r="BMV45" s="2"/>
      <c r="BMW45" s="2"/>
      <c r="BMX45" s="2"/>
      <c r="BMY45" s="2"/>
      <c r="BMZ45" s="2"/>
      <c r="BNA45" s="2"/>
      <c r="BNB45" s="2"/>
      <c r="BNC45" s="2"/>
      <c r="BND45" s="2"/>
      <c r="BNE45" s="2"/>
      <c r="BNF45" s="2"/>
      <c r="BNG45" s="2"/>
      <c r="BNH45" s="2"/>
      <c r="BNI45" s="2"/>
      <c r="BNJ45" s="2"/>
      <c r="BNK45" s="2"/>
      <c r="BNL45" s="2"/>
      <c r="BNM45" s="2"/>
      <c r="BNN45" s="2"/>
      <c r="BNO45" s="2"/>
      <c r="BNP45" s="2"/>
      <c r="BNQ45" s="2"/>
      <c r="BNR45" s="2"/>
      <c r="BNS45" s="2"/>
      <c r="BNT45" s="2"/>
      <c r="BNU45" s="2"/>
      <c r="BNV45" s="2"/>
      <c r="BNW45" s="2"/>
      <c r="BNX45" s="2"/>
      <c r="BNY45" s="2"/>
      <c r="BNZ45" s="2"/>
      <c r="BOA45" s="2"/>
      <c r="BOB45" s="2"/>
      <c r="BOC45" s="2"/>
      <c r="BOD45" s="2"/>
      <c r="BOE45" s="2"/>
      <c r="BOF45" s="2"/>
      <c r="BOG45" s="2"/>
      <c r="BOH45" s="2"/>
      <c r="BOI45" s="2"/>
      <c r="BOJ45" s="2"/>
      <c r="BOK45" s="2"/>
      <c r="BOL45" s="2"/>
      <c r="BOM45" s="2"/>
      <c r="BON45" s="2"/>
      <c r="BOO45" s="2"/>
      <c r="BOP45" s="2"/>
      <c r="BOQ45" s="2"/>
      <c r="BOR45" s="2"/>
      <c r="BOS45" s="2"/>
      <c r="BOT45" s="2"/>
      <c r="BOU45" s="2"/>
      <c r="BOV45" s="2"/>
      <c r="BOW45" s="2"/>
      <c r="BOX45" s="2"/>
      <c r="BOY45" s="2"/>
      <c r="BOZ45" s="2"/>
      <c r="BPA45" s="2"/>
      <c r="BPB45" s="2"/>
      <c r="BPC45" s="2"/>
      <c r="BPD45" s="2"/>
      <c r="BPE45" s="2"/>
      <c r="BPF45" s="2"/>
      <c r="BPG45" s="2"/>
      <c r="BPH45" s="2"/>
      <c r="BPI45" s="2"/>
      <c r="BPJ45" s="2"/>
      <c r="BPK45" s="2"/>
      <c r="BPL45" s="2"/>
      <c r="BPM45" s="2"/>
      <c r="BPN45" s="2"/>
      <c r="BPO45" s="2"/>
      <c r="BPP45" s="2"/>
      <c r="BPQ45" s="2"/>
      <c r="BPR45" s="2"/>
      <c r="BPS45" s="2"/>
      <c r="BPT45" s="2"/>
      <c r="BPU45" s="2"/>
      <c r="BPV45" s="2"/>
      <c r="BPW45" s="2"/>
      <c r="BPX45" s="2"/>
      <c r="BPY45" s="2"/>
      <c r="BPZ45" s="2"/>
      <c r="BQA45" s="2"/>
      <c r="BQB45" s="2"/>
      <c r="BQC45" s="2"/>
      <c r="BQD45" s="2"/>
      <c r="BQE45" s="2"/>
      <c r="BQF45" s="2"/>
      <c r="BQG45" s="2"/>
      <c r="BQH45" s="2"/>
      <c r="BQI45" s="2"/>
      <c r="BQJ45" s="2"/>
      <c r="BQK45" s="2"/>
      <c r="BQL45" s="2"/>
      <c r="BQM45" s="2"/>
      <c r="BQN45" s="2"/>
      <c r="BQO45" s="2"/>
      <c r="BQP45" s="2"/>
      <c r="BQQ45" s="2"/>
      <c r="BQR45" s="2"/>
      <c r="BQS45" s="2"/>
      <c r="BQT45" s="2"/>
      <c r="BQU45" s="2"/>
      <c r="BQV45" s="2"/>
      <c r="BQW45" s="2"/>
      <c r="BQX45" s="2"/>
      <c r="BQY45" s="2"/>
      <c r="BQZ45" s="2"/>
      <c r="BRA45" s="2"/>
      <c r="BRB45" s="2"/>
      <c r="BRC45" s="2"/>
      <c r="BRD45" s="2"/>
      <c r="BRE45" s="2"/>
      <c r="BRF45" s="2"/>
      <c r="BRG45" s="2"/>
      <c r="BRH45" s="2"/>
      <c r="BRI45" s="2"/>
      <c r="BRJ45" s="2"/>
      <c r="BRK45" s="2"/>
      <c r="BRL45" s="2"/>
      <c r="BRM45" s="2"/>
      <c r="BRN45" s="2"/>
      <c r="BRO45" s="2"/>
      <c r="BRP45" s="2"/>
      <c r="BRQ45" s="2"/>
      <c r="BRR45" s="2"/>
      <c r="BRS45" s="2"/>
      <c r="BRT45" s="2"/>
      <c r="BRU45" s="2"/>
      <c r="BRV45" s="2"/>
      <c r="BRW45" s="2"/>
      <c r="BRX45" s="2"/>
      <c r="BRY45" s="2"/>
      <c r="BRZ45" s="2"/>
      <c r="BSA45" s="2"/>
      <c r="BSB45" s="2"/>
      <c r="BSC45" s="2"/>
      <c r="BSD45" s="2"/>
      <c r="BSE45" s="2"/>
      <c r="BSF45" s="2"/>
      <c r="BSG45" s="2"/>
      <c r="BSH45" s="2"/>
      <c r="BSI45" s="2"/>
      <c r="BSJ45" s="2"/>
      <c r="BSK45" s="2"/>
      <c r="BSL45" s="2"/>
      <c r="BSM45" s="2"/>
      <c r="BSN45" s="2"/>
      <c r="BSO45" s="2"/>
      <c r="BSP45" s="2"/>
      <c r="BSQ45" s="2"/>
      <c r="BSR45" s="2"/>
      <c r="BSS45" s="2"/>
      <c r="BST45" s="2"/>
      <c r="BSU45" s="2"/>
      <c r="BSV45" s="2"/>
      <c r="BSW45" s="2"/>
      <c r="BSX45" s="2"/>
      <c r="BSY45" s="2"/>
      <c r="BSZ45" s="2"/>
      <c r="BTA45" s="2"/>
      <c r="BTB45" s="2"/>
      <c r="BTC45" s="2"/>
      <c r="BTD45" s="2"/>
      <c r="BTE45" s="2"/>
      <c r="BTF45" s="2"/>
      <c r="BTG45" s="2"/>
      <c r="BTH45" s="2"/>
      <c r="BTI45" s="2"/>
      <c r="BTJ45" s="2"/>
      <c r="BTK45" s="2"/>
      <c r="BTL45" s="2"/>
      <c r="BTM45" s="2"/>
      <c r="BTN45" s="2"/>
      <c r="BTO45" s="2"/>
      <c r="BTP45" s="2"/>
      <c r="BTQ45" s="2"/>
      <c r="BTR45" s="2"/>
      <c r="BTS45" s="2"/>
      <c r="BTT45" s="2"/>
      <c r="BTU45" s="2"/>
      <c r="BTV45" s="2"/>
      <c r="BTW45" s="2"/>
      <c r="BTX45" s="2"/>
      <c r="BTY45" s="2"/>
      <c r="BTZ45" s="2"/>
      <c r="BUA45" s="2"/>
      <c r="BUB45" s="2"/>
      <c r="BUC45" s="2"/>
      <c r="BUD45" s="2"/>
      <c r="BUE45" s="2"/>
      <c r="BUF45" s="2"/>
      <c r="BUG45" s="2"/>
      <c r="BUH45" s="2"/>
      <c r="BUI45" s="2"/>
      <c r="BUJ45" s="2"/>
      <c r="BUK45" s="2"/>
      <c r="BUL45" s="2"/>
      <c r="BUM45" s="2"/>
      <c r="BUN45" s="2"/>
      <c r="BUO45" s="2"/>
      <c r="BUP45" s="2"/>
      <c r="BUQ45" s="2"/>
      <c r="BUR45" s="2"/>
      <c r="BUS45" s="2"/>
      <c r="BUT45" s="2"/>
      <c r="BUU45" s="2"/>
      <c r="BUV45" s="2"/>
      <c r="BUW45" s="2"/>
      <c r="BUX45" s="2"/>
      <c r="BUY45" s="2"/>
      <c r="BUZ45" s="2"/>
      <c r="BVA45" s="2"/>
      <c r="BVB45" s="2"/>
      <c r="BVC45" s="2"/>
      <c r="BVD45" s="2"/>
      <c r="BVE45" s="2"/>
      <c r="BVF45" s="2"/>
      <c r="BVG45" s="2"/>
      <c r="BVH45" s="2"/>
      <c r="BVI45" s="2"/>
      <c r="BVJ45" s="2"/>
      <c r="BVK45" s="2"/>
      <c r="BVL45" s="2"/>
      <c r="BVM45" s="2"/>
      <c r="BVN45" s="2"/>
      <c r="BVO45" s="2"/>
      <c r="BVP45" s="2"/>
      <c r="BVQ45" s="2"/>
      <c r="BVR45" s="2"/>
      <c r="BVS45" s="2"/>
      <c r="BVT45" s="2"/>
      <c r="BVU45" s="2"/>
      <c r="BVV45" s="2"/>
      <c r="BVW45" s="2"/>
      <c r="BVX45" s="2"/>
      <c r="BVY45" s="2"/>
      <c r="BVZ45" s="2"/>
      <c r="BWA45" s="2"/>
      <c r="BWB45" s="2"/>
      <c r="BWC45" s="2"/>
      <c r="BWD45" s="2"/>
      <c r="BWE45" s="2"/>
      <c r="BWF45" s="2"/>
      <c r="BWG45" s="2"/>
      <c r="BWH45" s="2"/>
      <c r="BWI45" s="2"/>
      <c r="BWJ45" s="2"/>
      <c r="BWK45" s="2"/>
      <c r="BWL45" s="2"/>
      <c r="BWM45" s="2"/>
      <c r="BWN45" s="2"/>
      <c r="BWO45" s="2"/>
      <c r="BWP45" s="2"/>
      <c r="BWQ45" s="2"/>
      <c r="BWR45" s="2"/>
      <c r="BWS45" s="2"/>
      <c r="BWT45" s="2"/>
      <c r="BWU45" s="2"/>
      <c r="BWV45" s="2"/>
      <c r="BWW45" s="2"/>
      <c r="BWX45" s="2"/>
      <c r="BWY45" s="2"/>
      <c r="BWZ45" s="2"/>
      <c r="BXA45" s="2"/>
      <c r="BXB45" s="2"/>
      <c r="BXC45" s="2"/>
      <c r="BXD45" s="2"/>
      <c r="BXE45" s="2"/>
      <c r="BXF45" s="2"/>
      <c r="BXG45" s="2"/>
      <c r="BXH45" s="2"/>
      <c r="BXI45" s="2"/>
      <c r="BXJ45" s="2"/>
      <c r="BXK45" s="2"/>
      <c r="BXL45" s="2"/>
      <c r="BXM45" s="2"/>
      <c r="BXN45" s="2"/>
      <c r="BXO45" s="2"/>
      <c r="BXP45" s="2"/>
      <c r="BXQ45" s="2"/>
      <c r="BXR45" s="2"/>
      <c r="BXS45" s="2"/>
      <c r="BXT45" s="2"/>
      <c r="BXU45" s="2"/>
      <c r="BXV45" s="2"/>
      <c r="BXW45" s="2"/>
      <c r="BXX45" s="2"/>
      <c r="BXY45" s="2"/>
      <c r="BXZ45" s="2"/>
      <c r="BYA45" s="2"/>
      <c r="BYB45" s="2"/>
      <c r="BYC45" s="2"/>
      <c r="BYD45" s="2"/>
      <c r="BYE45" s="2"/>
      <c r="BYF45" s="2"/>
      <c r="BYG45" s="2"/>
      <c r="BYH45" s="2"/>
      <c r="BYI45" s="2"/>
      <c r="BYJ45" s="2"/>
      <c r="BYK45" s="2"/>
      <c r="BYL45" s="2"/>
      <c r="BYM45" s="2"/>
      <c r="BYN45" s="2"/>
      <c r="BYO45" s="2"/>
      <c r="BYP45" s="2"/>
      <c r="BYQ45" s="2"/>
      <c r="BYR45" s="2"/>
      <c r="BYS45" s="2"/>
      <c r="BYT45" s="2"/>
      <c r="BYU45" s="2"/>
      <c r="BYV45" s="2"/>
      <c r="BYW45" s="2"/>
      <c r="BYX45" s="2"/>
      <c r="BYY45" s="2"/>
      <c r="BYZ45" s="2"/>
      <c r="BZA45" s="2"/>
      <c r="BZB45" s="2"/>
      <c r="BZC45" s="2"/>
      <c r="BZD45" s="2"/>
      <c r="BZE45" s="2"/>
      <c r="BZF45" s="2"/>
      <c r="BZG45" s="2"/>
      <c r="BZH45" s="2"/>
      <c r="BZI45" s="2"/>
      <c r="BZJ45" s="2"/>
      <c r="BZK45" s="2"/>
      <c r="BZL45" s="2"/>
      <c r="BZM45" s="2"/>
      <c r="BZN45" s="2"/>
      <c r="BZO45" s="2"/>
      <c r="BZP45" s="2"/>
      <c r="BZQ45" s="2"/>
      <c r="BZR45" s="2"/>
      <c r="BZS45" s="2"/>
      <c r="BZT45" s="2"/>
      <c r="BZU45" s="2"/>
      <c r="BZV45" s="2"/>
      <c r="BZW45" s="2"/>
      <c r="BZX45" s="2"/>
      <c r="BZY45" s="2"/>
      <c r="BZZ45" s="2"/>
      <c r="CAA45" s="2"/>
      <c r="CAB45" s="2"/>
      <c r="CAC45" s="2"/>
      <c r="CAD45" s="2"/>
      <c r="CAE45" s="2"/>
      <c r="CAF45" s="2"/>
      <c r="CAG45" s="2"/>
      <c r="CAH45" s="2"/>
      <c r="CAI45" s="2"/>
      <c r="CAJ45" s="2"/>
      <c r="CAK45" s="2"/>
      <c r="CAL45" s="2"/>
      <c r="CAM45" s="2"/>
      <c r="CAN45" s="2"/>
      <c r="CAO45" s="2"/>
      <c r="CAP45" s="2"/>
      <c r="CAQ45" s="2"/>
      <c r="CAR45" s="2"/>
      <c r="CAS45" s="2"/>
      <c r="CAT45" s="2"/>
      <c r="CAU45" s="2"/>
      <c r="CAV45" s="2"/>
      <c r="CAW45" s="2"/>
      <c r="CAX45" s="2"/>
      <c r="CAY45" s="2"/>
      <c r="CAZ45" s="2"/>
      <c r="CBA45" s="2"/>
      <c r="CBB45" s="2"/>
      <c r="CBC45" s="2"/>
      <c r="CBD45" s="2"/>
      <c r="CBE45" s="2"/>
      <c r="CBF45" s="2"/>
      <c r="CBG45" s="2"/>
      <c r="CBH45" s="2"/>
      <c r="CBI45" s="2"/>
      <c r="CBJ45" s="2"/>
      <c r="CBK45" s="2"/>
      <c r="CBL45" s="2"/>
      <c r="CBM45" s="2"/>
      <c r="CBN45" s="2"/>
      <c r="CBO45" s="2"/>
      <c r="CBP45" s="2"/>
      <c r="CBQ45" s="2"/>
      <c r="CBR45" s="2"/>
      <c r="CBS45" s="2"/>
      <c r="CBT45" s="2"/>
      <c r="CBU45" s="2"/>
      <c r="CBV45" s="2"/>
      <c r="CBW45" s="2"/>
      <c r="CBX45" s="2"/>
      <c r="CBY45" s="2"/>
      <c r="CBZ45" s="2"/>
      <c r="CCA45" s="2"/>
      <c r="CCB45" s="2"/>
      <c r="CCC45" s="2"/>
      <c r="CCD45" s="2"/>
      <c r="CCE45" s="2"/>
      <c r="CCF45" s="2"/>
      <c r="CCG45" s="2"/>
      <c r="CCH45" s="2"/>
      <c r="CCI45" s="2"/>
      <c r="CCJ45" s="2"/>
      <c r="CCK45" s="2"/>
      <c r="CCL45" s="2"/>
      <c r="CCM45" s="2"/>
      <c r="CCN45" s="2"/>
      <c r="CCO45" s="2"/>
      <c r="CCP45" s="2"/>
      <c r="CCQ45" s="2"/>
      <c r="CCR45" s="2"/>
      <c r="CCS45" s="2"/>
      <c r="CCT45" s="2"/>
      <c r="CCU45" s="2"/>
      <c r="CCV45" s="2"/>
      <c r="CCW45" s="2"/>
      <c r="CCX45" s="2"/>
      <c r="CCY45" s="2"/>
      <c r="CCZ45" s="2"/>
      <c r="CDA45" s="2"/>
      <c r="CDB45" s="2"/>
      <c r="CDC45" s="2"/>
      <c r="CDD45" s="2"/>
      <c r="CDE45" s="2"/>
      <c r="CDF45" s="2"/>
      <c r="CDG45" s="2"/>
      <c r="CDH45" s="2"/>
      <c r="CDI45" s="2"/>
      <c r="CDJ45" s="2"/>
      <c r="CDK45" s="2"/>
      <c r="CDL45" s="2"/>
      <c r="CDM45" s="2"/>
      <c r="CDN45" s="2"/>
      <c r="CDO45" s="2"/>
      <c r="CDP45" s="2"/>
      <c r="CDQ45" s="2"/>
      <c r="CDR45" s="2"/>
      <c r="CDS45" s="2"/>
      <c r="CDT45" s="2"/>
      <c r="CDU45" s="2"/>
      <c r="CDV45" s="2"/>
      <c r="CDW45" s="2"/>
      <c r="CDX45" s="2"/>
      <c r="CDY45" s="2"/>
      <c r="CDZ45" s="2"/>
      <c r="CEA45" s="2"/>
      <c r="CEB45" s="2"/>
      <c r="CEC45" s="2"/>
      <c r="CED45" s="2"/>
      <c r="CEE45" s="2"/>
      <c r="CEF45" s="2"/>
      <c r="CEG45" s="2"/>
      <c r="CEH45" s="2"/>
      <c r="CEI45" s="2"/>
      <c r="CEJ45" s="2"/>
      <c r="CEK45" s="2"/>
      <c r="CEL45" s="2"/>
      <c r="CEM45" s="2"/>
      <c r="CEN45" s="2"/>
      <c r="CEO45" s="2"/>
      <c r="CEP45" s="2"/>
      <c r="CEQ45" s="2"/>
      <c r="CER45" s="2"/>
      <c r="CES45" s="2"/>
      <c r="CET45" s="2"/>
      <c r="CEU45" s="2"/>
      <c r="CEV45" s="2"/>
      <c r="CEW45" s="2"/>
      <c r="CEX45" s="2"/>
      <c r="CEY45" s="2"/>
      <c r="CEZ45" s="2"/>
      <c r="CFA45" s="2"/>
      <c r="CFB45" s="2"/>
      <c r="CFC45" s="2"/>
      <c r="CFD45" s="2"/>
      <c r="CFE45" s="2"/>
      <c r="CFF45" s="2"/>
      <c r="CFG45" s="2"/>
      <c r="CFH45" s="2"/>
      <c r="CFI45" s="2"/>
      <c r="CFJ45" s="2"/>
      <c r="CFK45" s="2"/>
      <c r="CFL45" s="2"/>
      <c r="CFM45" s="2"/>
      <c r="CFN45" s="2"/>
      <c r="CFO45" s="2"/>
      <c r="CFP45" s="2"/>
      <c r="CFQ45" s="2"/>
      <c r="CFR45" s="2"/>
      <c r="CFS45" s="2"/>
      <c r="CFT45" s="2"/>
      <c r="CFU45" s="2"/>
      <c r="CFV45" s="2"/>
      <c r="CFW45" s="2"/>
      <c r="CFX45" s="2"/>
      <c r="CFY45" s="2"/>
      <c r="CFZ45" s="2"/>
      <c r="CGA45" s="2"/>
      <c r="CGB45" s="2"/>
      <c r="CGC45" s="2"/>
      <c r="CGD45" s="2"/>
      <c r="CGE45" s="2"/>
      <c r="CGF45" s="2"/>
      <c r="CGG45" s="2"/>
      <c r="CGH45" s="2"/>
      <c r="CGI45" s="2"/>
      <c r="CGJ45" s="2"/>
      <c r="CGK45" s="2"/>
      <c r="CGL45" s="2"/>
      <c r="CGM45" s="2"/>
      <c r="CGN45" s="2"/>
      <c r="CGO45" s="2"/>
      <c r="CGP45" s="2"/>
      <c r="CGQ45" s="2"/>
      <c r="CGR45" s="2"/>
      <c r="CGS45" s="2"/>
      <c r="CGT45" s="2"/>
      <c r="CGU45" s="2"/>
      <c r="CGV45" s="2"/>
      <c r="CGW45" s="2"/>
      <c r="CGX45" s="2"/>
      <c r="CGY45" s="2"/>
      <c r="CGZ45" s="2"/>
      <c r="CHA45" s="2"/>
      <c r="CHB45" s="2"/>
      <c r="CHC45" s="2"/>
      <c r="CHD45" s="2"/>
      <c r="CHE45" s="2"/>
      <c r="CHF45" s="2"/>
      <c r="CHG45" s="2"/>
      <c r="CHH45" s="2"/>
      <c r="CHI45" s="2"/>
      <c r="CHJ45" s="2"/>
      <c r="CHK45" s="2"/>
      <c r="CHL45" s="2"/>
      <c r="CHM45" s="2"/>
      <c r="CHN45" s="2"/>
      <c r="CHO45" s="2"/>
      <c r="CHP45" s="2"/>
      <c r="CHQ45" s="2"/>
      <c r="CHR45" s="2"/>
      <c r="CHS45" s="2"/>
      <c r="CHT45" s="2"/>
      <c r="CHU45" s="2"/>
      <c r="CHV45" s="2"/>
      <c r="CHW45" s="2"/>
      <c r="CHX45" s="2"/>
      <c r="CHY45" s="2"/>
      <c r="CHZ45" s="2"/>
      <c r="CIA45" s="2"/>
      <c r="CIB45" s="2"/>
      <c r="CIC45" s="2"/>
      <c r="CID45" s="2"/>
      <c r="CIE45" s="2"/>
      <c r="CIF45" s="2"/>
      <c r="CIG45" s="2"/>
      <c r="CIH45" s="2"/>
      <c r="CII45" s="2"/>
      <c r="CIJ45" s="2"/>
      <c r="CIK45" s="2"/>
      <c r="CIL45" s="2"/>
      <c r="CIM45" s="2"/>
      <c r="CIN45" s="2"/>
      <c r="CIO45" s="2"/>
      <c r="CIP45" s="2"/>
      <c r="CIQ45" s="2"/>
      <c r="CIR45" s="2"/>
      <c r="CIS45" s="2"/>
      <c r="CIT45" s="2"/>
      <c r="CIU45" s="2"/>
      <c r="CIV45" s="2"/>
      <c r="CIW45" s="2"/>
      <c r="CIX45" s="2"/>
      <c r="CIY45" s="2"/>
      <c r="CIZ45" s="2"/>
      <c r="CJA45" s="2"/>
      <c r="CJB45" s="2"/>
      <c r="CJC45" s="2"/>
      <c r="CJD45" s="2"/>
      <c r="CJE45" s="2"/>
      <c r="CJF45" s="2"/>
      <c r="CJG45" s="2"/>
      <c r="CJH45" s="2"/>
      <c r="CJI45" s="2"/>
      <c r="CJJ45" s="2"/>
      <c r="CJK45" s="2"/>
      <c r="CJL45" s="2"/>
      <c r="CJM45" s="2"/>
      <c r="CJN45" s="2"/>
      <c r="CJO45" s="2"/>
      <c r="CJP45" s="2"/>
      <c r="CJQ45" s="2"/>
      <c r="CJR45" s="2"/>
      <c r="CJS45" s="2"/>
      <c r="CJT45" s="2"/>
      <c r="CJU45" s="2"/>
      <c r="CJV45" s="2"/>
      <c r="CJW45" s="2"/>
      <c r="CJX45" s="2"/>
      <c r="CJY45" s="2"/>
      <c r="CJZ45" s="2"/>
      <c r="CKA45" s="2"/>
      <c r="CKB45" s="2"/>
      <c r="CKC45" s="2"/>
      <c r="CKD45" s="2"/>
      <c r="CKE45" s="2"/>
      <c r="CKF45" s="2"/>
      <c r="CKG45" s="2"/>
      <c r="CKH45" s="2"/>
      <c r="CKI45" s="2"/>
      <c r="CKJ45" s="2"/>
      <c r="CKK45" s="2"/>
      <c r="CKL45" s="2"/>
      <c r="CKM45" s="2"/>
      <c r="CKN45" s="2"/>
      <c r="CKO45" s="2"/>
      <c r="CKP45" s="2"/>
      <c r="CKQ45" s="2"/>
      <c r="CKR45" s="2"/>
      <c r="CKS45" s="2"/>
      <c r="CKT45" s="2"/>
      <c r="CKU45" s="2"/>
      <c r="CKV45" s="2"/>
      <c r="CKW45" s="2"/>
      <c r="CKX45" s="2"/>
      <c r="CKY45" s="2"/>
      <c r="CKZ45" s="2"/>
      <c r="CLA45" s="2"/>
      <c r="CLB45" s="2"/>
      <c r="CLC45" s="2"/>
      <c r="CLD45" s="2"/>
      <c r="CLE45" s="2"/>
      <c r="CLF45" s="2"/>
      <c r="CLG45" s="2"/>
      <c r="CLH45" s="2"/>
      <c r="CLI45" s="2"/>
      <c r="CLJ45" s="2"/>
      <c r="CLK45" s="2"/>
      <c r="CLL45" s="2"/>
      <c r="CLM45" s="2"/>
      <c r="CLN45" s="2"/>
      <c r="CLO45" s="2"/>
      <c r="CLP45" s="2"/>
      <c r="CLQ45" s="2"/>
      <c r="CLR45" s="2"/>
      <c r="CLS45" s="2"/>
      <c r="CLT45" s="2"/>
      <c r="CLU45" s="2"/>
      <c r="CLV45" s="2"/>
      <c r="CLW45" s="2"/>
      <c r="CLX45" s="2"/>
      <c r="CLY45" s="2"/>
      <c r="CLZ45" s="2"/>
      <c r="CMA45" s="2"/>
      <c r="CMB45" s="2"/>
      <c r="CMC45" s="2"/>
      <c r="CMD45" s="2"/>
      <c r="CME45" s="2"/>
      <c r="CMF45" s="2"/>
      <c r="CMG45" s="2"/>
      <c r="CMH45" s="2"/>
      <c r="CMI45" s="2"/>
      <c r="CMJ45" s="2"/>
      <c r="CMK45" s="2"/>
      <c r="CML45" s="2"/>
      <c r="CMM45" s="2"/>
      <c r="CMN45" s="2"/>
      <c r="CMO45" s="2"/>
      <c r="CMP45" s="2"/>
      <c r="CMQ45" s="2"/>
      <c r="CMR45" s="2"/>
      <c r="CMS45" s="2"/>
      <c r="CMT45" s="2"/>
      <c r="CMU45" s="2"/>
      <c r="CMV45" s="2"/>
      <c r="CMW45" s="2"/>
      <c r="CMX45" s="2"/>
      <c r="CMY45" s="2"/>
      <c r="CMZ45" s="2"/>
      <c r="CNA45" s="2"/>
      <c r="CNB45" s="2"/>
      <c r="CNC45" s="2"/>
      <c r="CND45" s="2"/>
      <c r="CNE45" s="2"/>
      <c r="CNF45" s="2"/>
      <c r="CNG45" s="2"/>
      <c r="CNH45" s="2"/>
      <c r="CNI45" s="2"/>
      <c r="CNJ45" s="2"/>
      <c r="CNK45" s="2"/>
      <c r="CNL45" s="2"/>
      <c r="CNM45" s="2"/>
      <c r="CNN45" s="2"/>
      <c r="CNO45" s="2"/>
      <c r="CNP45" s="2"/>
      <c r="CNQ45" s="2"/>
      <c r="CNR45" s="2"/>
      <c r="CNS45" s="2"/>
      <c r="CNT45" s="2"/>
      <c r="CNU45" s="2"/>
      <c r="CNV45" s="2"/>
      <c r="CNW45" s="2"/>
      <c r="CNX45" s="2"/>
      <c r="CNY45" s="2"/>
      <c r="CNZ45" s="2"/>
      <c r="COA45" s="2"/>
      <c r="COB45" s="2"/>
      <c r="COC45" s="2"/>
      <c r="COD45" s="2"/>
      <c r="COE45" s="2"/>
      <c r="COF45" s="2"/>
      <c r="COG45" s="2"/>
      <c r="COH45" s="2"/>
      <c r="COI45" s="2"/>
      <c r="COJ45" s="2"/>
      <c r="COK45" s="2"/>
      <c r="COL45" s="2"/>
      <c r="COM45" s="2"/>
      <c r="CON45" s="2"/>
      <c r="COO45" s="2"/>
      <c r="COP45" s="2"/>
      <c r="COQ45" s="2"/>
      <c r="COR45" s="2"/>
      <c r="COS45" s="2"/>
      <c r="COT45" s="2"/>
      <c r="COU45" s="2"/>
      <c r="COV45" s="2"/>
      <c r="COW45" s="2"/>
      <c r="COX45" s="2"/>
      <c r="COY45" s="2"/>
      <c r="COZ45" s="2"/>
      <c r="CPA45" s="2"/>
      <c r="CPB45" s="2"/>
      <c r="CPC45" s="2"/>
      <c r="CPD45" s="2"/>
      <c r="CPE45" s="2"/>
      <c r="CPF45" s="2"/>
      <c r="CPG45" s="2"/>
      <c r="CPH45" s="2"/>
      <c r="CPI45" s="2"/>
      <c r="CPJ45" s="2"/>
      <c r="CPK45" s="2"/>
      <c r="CPL45" s="2"/>
      <c r="CPM45" s="2"/>
      <c r="CPN45" s="2"/>
      <c r="CPO45" s="2"/>
      <c r="CPP45" s="2"/>
      <c r="CPQ45" s="2"/>
      <c r="CPR45" s="2"/>
      <c r="CPS45" s="2"/>
      <c r="CPT45" s="2"/>
      <c r="CPU45" s="2"/>
      <c r="CPV45" s="2"/>
      <c r="CPW45" s="2"/>
      <c r="CPX45" s="2"/>
      <c r="CPY45" s="2"/>
      <c r="CPZ45" s="2"/>
      <c r="CQA45" s="2"/>
      <c r="CQB45" s="2"/>
      <c r="CQC45" s="2"/>
      <c r="CQD45" s="2"/>
      <c r="CQE45" s="2"/>
      <c r="CQF45" s="2"/>
      <c r="CQG45" s="2"/>
      <c r="CQH45" s="2"/>
      <c r="CQI45" s="2"/>
      <c r="CQJ45" s="2"/>
      <c r="CQK45" s="2"/>
      <c r="CQL45" s="2"/>
      <c r="CQM45" s="2"/>
      <c r="CQN45" s="2"/>
      <c r="CQO45" s="2"/>
      <c r="CQP45" s="2"/>
      <c r="CQQ45" s="2"/>
      <c r="CQR45" s="2"/>
      <c r="CQS45" s="2"/>
      <c r="CQT45" s="2"/>
      <c r="CQU45" s="2"/>
      <c r="CQV45" s="2"/>
      <c r="CQW45" s="2"/>
      <c r="CQX45" s="2"/>
      <c r="CQY45" s="2"/>
      <c r="CQZ45" s="2"/>
      <c r="CRA45" s="2"/>
      <c r="CRB45" s="2"/>
      <c r="CRC45" s="2"/>
      <c r="CRD45" s="2"/>
      <c r="CRE45" s="2"/>
      <c r="CRF45" s="2"/>
      <c r="CRG45" s="2"/>
      <c r="CRH45" s="2"/>
      <c r="CRI45" s="2"/>
      <c r="CRJ45" s="2"/>
      <c r="CRK45" s="2"/>
      <c r="CRL45" s="2"/>
      <c r="CRM45" s="2"/>
      <c r="CRN45" s="2"/>
      <c r="CRO45" s="2"/>
      <c r="CRP45" s="2"/>
      <c r="CRQ45" s="2"/>
      <c r="CRR45" s="2"/>
      <c r="CRS45" s="2"/>
      <c r="CRT45" s="2"/>
      <c r="CRU45" s="2"/>
      <c r="CRV45" s="2"/>
      <c r="CRW45" s="2"/>
      <c r="CRX45" s="2"/>
      <c r="CRY45" s="2"/>
      <c r="CRZ45" s="2"/>
      <c r="CSA45" s="2"/>
      <c r="CSB45" s="2"/>
      <c r="CSC45" s="2"/>
      <c r="CSD45" s="2"/>
      <c r="CSE45" s="2"/>
      <c r="CSF45" s="2"/>
      <c r="CSG45" s="2"/>
      <c r="CSH45" s="2"/>
      <c r="CSI45" s="2"/>
      <c r="CSJ45" s="2"/>
      <c r="CSK45" s="2"/>
      <c r="CSL45" s="2"/>
      <c r="CSM45" s="2"/>
      <c r="CSN45" s="2"/>
      <c r="CSO45" s="2"/>
      <c r="CSP45" s="2"/>
      <c r="CSQ45" s="2"/>
      <c r="CSR45" s="2"/>
      <c r="CSS45" s="2"/>
      <c r="CST45" s="2"/>
      <c r="CSU45" s="2"/>
      <c r="CSV45" s="2"/>
      <c r="CSW45" s="2"/>
      <c r="CSX45" s="2"/>
      <c r="CSY45" s="2"/>
      <c r="CSZ45" s="2"/>
      <c r="CTA45" s="2"/>
      <c r="CTB45" s="2"/>
      <c r="CTC45" s="2"/>
      <c r="CTD45" s="2"/>
      <c r="CTE45" s="2"/>
      <c r="CTF45" s="2"/>
      <c r="CTG45" s="2"/>
      <c r="CTH45" s="2"/>
      <c r="CTI45" s="2"/>
      <c r="CTJ45" s="2"/>
      <c r="CTK45" s="2"/>
      <c r="CTL45" s="2"/>
      <c r="CTM45" s="2"/>
      <c r="CTN45" s="2"/>
      <c r="CTO45" s="2"/>
      <c r="CTP45" s="2"/>
      <c r="CTQ45" s="2"/>
      <c r="CTR45" s="2"/>
      <c r="CTS45" s="2"/>
      <c r="CTT45" s="2"/>
      <c r="CTU45" s="2"/>
      <c r="CTV45" s="2"/>
      <c r="CTW45" s="2"/>
      <c r="CTX45" s="2"/>
      <c r="CTY45" s="2"/>
      <c r="CTZ45" s="2"/>
      <c r="CUA45" s="2"/>
      <c r="CUB45" s="2"/>
      <c r="CUC45" s="2"/>
      <c r="CUD45" s="2"/>
      <c r="CUE45" s="2"/>
      <c r="CUF45" s="2"/>
      <c r="CUG45" s="2"/>
      <c r="CUH45" s="2"/>
      <c r="CUI45" s="2"/>
      <c r="CUJ45" s="2"/>
      <c r="CUK45" s="2"/>
      <c r="CUL45" s="2"/>
      <c r="CUM45" s="2"/>
      <c r="CUN45" s="2"/>
      <c r="CUO45" s="2"/>
      <c r="CUP45" s="2"/>
      <c r="CUQ45" s="2"/>
      <c r="CUR45" s="2"/>
      <c r="CUS45" s="2"/>
      <c r="CUT45" s="2"/>
      <c r="CUU45" s="2"/>
      <c r="CUV45" s="2"/>
      <c r="CUW45" s="2"/>
      <c r="CUX45" s="2"/>
      <c r="CUY45" s="2"/>
      <c r="CUZ45" s="2"/>
      <c r="CVA45" s="2"/>
      <c r="CVB45" s="2"/>
      <c r="CVC45" s="2"/>
      <c r="CVD45" s="2"/>
      <c r="CVE45" s="2"/>
      <c r="CVF45" s="2"/>
      <c r="CVG45" s="2"/>
      <c r="CVH45" s="2"/>
      <c r="CVI45" s="2"/>
      <c r="CVJ45" s="2"/>
      <c r="CVK45" s="2"/>
      <c r="CVL45" s="2"/>
      <c r="CVM45" s="2"/>
      <c r="CVN45" s="2"/>
      <c r="CVO45" s="2"/>
      <c r="CVP45" s="2"/>
      <c r="CVQ45" s="2"/>
      <c r="CVR45" s="2"/>
      <c r="CVS45" s="2"/>
      <c r="CVT45" s="2"/>
      <c r="CVU45" s="2"/>
      <c r="CVV45" s="2"/>
      <c r="CVW45" s="2"/>
      <c r="CVX45" s="2"/>
      <c r="CVY45" s="2"/>
      <c r="CVZ45" s="2"/>
      <c r="CWA45" s="2"/>
      <c r="CWB45" s="2"/>
      <c r="CWC45" s="2"/>
      <c r="CWD45" s="2"/>
      <c r="CWE45" s="2"/>
      <c r="CWF45" s="2"/>
      <c r="CWG45" s="2"/>
      <c r="CWH45" s="2"/>
      <c r="CWI45" s="2"/>
      <c r="CWJ45" s="2"/>
      <c r="CWK45" s="2"/>
      <c r="CWL45" s="2"/>
      <c r="CWM45" s="2"/>
      <c r="CWN45" s="2"/>
      <c r="CWO45" s="2"/>
      <c r="CWP45" s="2"/>
      <c r="CWQ45" s="2"/>
      <c r="CWR45" s="2"/>
      <c r="CWS45" s="2"/>
      <c r="CWT45" s="2"/>
      <c r="CWU45" s="2"/>
      <c r="CWV45" s="2"/>
      <c r="CWW45" s="2"/>
      <c r="CWX45" s="2"/>
      <c r="CWY45" s="2"/>
      <c r="CWZ45" s="2"/>
      <c r="CXA45" s="2"/>
      <c r="CXB45" s="2"/>
      <c r="CXC45" s="2"/>
      <c r="CXD45" s="2"/>
      <c r="CXE45" s="2"/>
      <c r="CXF45" s="2"/>
      <c r="CXG45" s="2"/>
      <c r="CXH45" s="2"/>
      <c r="CXI45" s="2"/>
      <c r="CXJ45" s="2"/>
      <c r="CXK45" s="2"/>
      <c r="CXL45" s="2"/>
      <c r="CXM45" s="2"/>
      <c r="CXN45" s="2"/>
      <c r="CXO45" s="2"/>
      <c r="CXP45" s="2"/>
      <c r="CXQ45" s="2"/>
      <c r="CXR45" s="2"/>
      <c r="CXS45" s="2"/>
      <c r="CXT45" s="2"/>
      <c r="CXU45" s="2"/>
      <c r="CXV45" s="2"/>
      <c r="CXW45" s="2"/>
      <c r="CXX45" s="2"/>
      <c r="CXY45" s="2"/>
      <c r="CXZ45" s="2"/>
      <c r="CYA45" s="2"/>
      <c r="CYB45" s="2"/>
      <c r="CYC45" s="2"/>
      <c r="CYD45" s="2"/>
      <c r="CYE45" s="2"/>
      <c r="CYF45" s="2"/>
      <c r="CYG45" s="2"/>
      <c r="CYH45" s="2"/>
      <c r="CYI45" s="2"/>
      <c r="CYJ45" s="2"/>
      <c r="CYK45" s="2"/>
      <c r="CYL45" s="2"/>
      <c r="CYM45" s="2"/>
      <c r="CYN45" s="2"/>
      <c r="CYO45" s="2"/>
      <c r="CYP45" s="2"/>
      <c r="CYQ45" s="2"/>
      <c r="CYR45" s="2"/>
      <c r="CYS45" s="2"/>
      <c r="CYT45" s="2"/>
      <c r="CYU45" s="2"/>
      <c r="CYV45" s="2"/>
      <c r="CYW45" s="2"/>
      <c r="CYX45" s="2"/>
      <c r="CYY45" s="2"/>
      <c r="CYZ45" s="2"/>
      <c r="CZA45" s="2"/>
      <c r="CZB45" s="2"/>
      <c r="CZC45" s="2"/>
      <c r="CZD45" s="2"/>
      <c r="CZE45" s="2"/>
      <c r="CZF45" s="2"/>
      <c r="CZG45" s="2"/>
      <c r="CZH45" s="2"/>
      <c r="CZI45" s="2"/>
      <c r="CZJ45" s="2"/>
      <c r="CZK45" s="2"/>
      <c r="CZL45" s="2"/>
      <c r="CZM45" s="2"/>
      <c r="CZN45" s="2"/>
      <c r="CZO45" s="2"/>
      <c r="CZP45" s="2"/>
      <c r="CZQ45" s="2"/>
      <c r="CZR45" s="2"/>
      <c r="CZS45" s="2"/>
      <c r="CZT45" s="2"/>
      <c r="CZU45" s="2"/>
      <c r="CZV45" s="2"/>
      <c r="CZW45" s="2"/>
      <c r="CZX45" s="2"/>
      <c r="CZY45" s="2"/>
      <c r="CZZ45" s="2"/>
      <c r="DAA45" s="2"/>
      <c r="DAB45" s="2"/>
      <c r="DAC45" s="2"/>
      <c r="DAD45" s="2"/>
      <c r="DAE45" s="2"/>
      <c r="DAF45" s="2"/>
      <c r="DAG45" s="2"/>
      <c r="DAH45" s="2"/>
      <c r="DAI45" s="2"/>
      <c r="DAJ45" s="2"/>
      <c r="DAK45" s="2"/>
      <c r="DAL45" s="2"/>
      <c r="DAM45" s="2"/>
      <c r="DAN45" s="2"/>
      <c r="DAO45" s="2"/>
      <c r="DAP45" s="2"/>
      <c r="DAQ45" s="2"/>
      <c r="DAR45" s="2"/>
      <c r="DAS45" s="2"/>
      <c r="DAT45" s="2"/>
      <c r="DAU45" s="2"/>
      <c r="DAV45" s="2"/>
      <c r="DAW45" s="2"/>
      <c r="DAX45" s="2"/>
      <c r="DAY45" s="2"/>
      <c r="DAZ45" s="2"/>
      <c r="DBA45" s="2"/>
      <c r="DBB45" s="2"/>
      <c r="DBC45" s="2"/>
      <c r="DBD45" s="2"/>
      <c r="DBE45" s="2"/>
      <c r="DBF45" s="2"/>
      <c r="DBG45" s="2"/>
      <c r="DBH45" s="2"/>
      <c r="DBI45" s="2"/>
      <c r="DBJ45" s="2"/>
      <c r="DBK45" s="2"/>
      <c r="DBL45" s="2"/>
      <c r="DBM45" s="2"/>
      <c r="DBN45" s="2"/>
      <c r="DBO45" s="2"/>
      <c r="DBP45" s="2"/>
      <c r="DBQ45" s="2"/>
      <c r="DBR45" s="2"/>
      <c r="DBS45" s="2"/>
      <c r="DBT45" s="2"/>
      <c r="DBU45" s="2"/>
      <c r="DBV45" s="2"/>
      <c r="DBW45" s="2"/>
      <c r="DBX45" s="2"/>
      <c r="DBY45" s="2"/>
      <c r="DBZ45" s="2"/>
      <c r="DCA45" s="2"/>
      <c r="DCB45" s="2"/>
      <c r="DCC45" s="2"/>
      <c r="DCD45" s="2"/>
      <c r="DCE45" s="2"/>
      <c r="DCF45" s="2"/>
      <c r="DCG45" s="2"/>
      <c r="DCH45" s="2"/>
      <c r="DCI45" s="2"/>
      <c r="DCJ45" s="2"/>
      <c r="DCK45" s="2"/>
      <c r="DCL45" s="2"/>
      <c r="DCM45" s="2"/>
      <c r="DCN45" s="2"/>
      <c r="DCO45" s="2"/>
      <c r="DCP45" s="2"/>
      <c r="DCQ45" s="2"/>
      <c r="DCR45" s="2"/>
      <c r="DCS45" s="2"/>
      <c r="DCT45" s="2"/>
      <c r="DCU45" s="2"/>
      <c r="DCV45" s="2"/>
      <c r="DCW45" s="2"/>
      <c r="DCX45" s="2"/>
      <c r="DCY45" s="2"/>
      <c r="DCZ45" s="2"/>
      <c r="DDA45" s="2"/>
      <c r="DDB45" s="2"/>
      <c r="DDC45" s="2"/>
      <c r="DDD45" s="2"/>
      <c r="DDE45" s="2"/>
      <c r="DDF45" s="2"/>
      <c r="DDG45" s="2"/>
      <c r="DDH45" s="2"/>
      <c r="DDI45" s="2"/>
      <c r="DDJ45" s="2"/>
      <c r="DDK45" s="2"/>
      <c r="DDL45" s="2"/>
      <c r="DDM45" s="2"/>
      <c r="DDN45" s="2"/>
      <c r="DDO45" s="2"/>
      <c r="DDP45" s="2"/>
      <c r="DDQ45" s="2"/>
      <c r="DDR45" s="2"/>
      <c r="DDS45" s="2"/>
      <c r="DDT45" s="2"/>
      <c r="DDU45" s="2"/>
      <c r="DDV45" s="2"/>
      <c r="DDW45" s="2"/>
      <c r="DDX45" s="2"/>
      <c r="DDY45" s="2"/>
      <c r="DDZ45" s="2"/>
      <c r="DEA45" s="2"/>
      <c r="DEB45" s="2"/>
      <c r="DEC45" s="2"/>
      <c r="DED45" s="2"/>
      <c r="DEE45" s="2"/>
      <c r="DEF45" s="2"/>
      <c r="DEG45" s="2"/>
      <c r="DEH45" s="2"/>
      <c r="DEI45" s="2"/>
      <c r="DEJ45" s="2"/>
      <c r="DEK45" s="2"/>
      <c r="DEL45" s="2"/>
      <c r="DEM45" s="2"/>
      <c r="DEN45" s="2"/>
      <c r="DEO45" s="2"/>
      <c r="DEP45" s="2"/>
      <c r="DEQ45" s="2"/>
      <c r="DER45" s="2"/>
      <c r="DES45" s="2"/>
      <c r="DET45" s="2"/>
      <c r="DEU45" s="2"/>
      <c r="DEV45" s="2"/>
      <c r="DEW45" s="2"/>
      <c r="DEX45" s="2"/>
      <c r="DEY45" s="2"/>
      <c r="DEZ45" s="2"/>
      <c r="DFA45" s="2"/>
      <c r="DFB45" s="2"/>
      <c r="DFC45" s="2"/>
      <c r="DFD45" s="2"/>
      <c r="DFE45" s="2"/>
      <c r="DFF45" s="2"/>
      <c r="DFG45" s="2"/>
      <c r="DFH45" s="2"/>
      <c r="DFI45" s="2"/>
      <c r="DFJ45" s="2"/>
      <c r="DFK45" s="2"/>
      <c r="DFL45" s="2"/>
      <c r="DFM45" s="2"/>
      <c r="DFN45" s="2"/>
      <c r="DFO45" s="2"/>
      <c r="DFP45" s="2"/>
      <c r="DFQ45" s="2"/>
      <c r="DFR45" s="2"/>
      <c r="DFS45" s="2"/>
      <c r="DFT45" s="2"/>
      <c r="DFU45" s="2"/>
      <c r="DFV45" s="2"/>
      <c r="DFW45" s="2"/>
      <c r="DFX45" s="2"/>
      <c r="DFY45" s="2"/>
      <c r="DFZ45" s="2"/>
      <c r="DGA45" s="2"/>
      <c r="DGB45" s="2"/>
      <c r="DGC45" s="2"/>
      <c r="DGD45" s="2"/>
      <c r="DGE45" s="2"/>
      <c r="DGF45" s="2"/>
      <c r="DGG45" s="2"/>
      <c r="DGH45" s="2"/>
      <c r="DGI45" s="2"/>
      <c r="DGJ45" s="2"/>
      <c r="DGK45" s="2"/>
      <c r="DGL45" s="2"/>
      <c r="DGM45" s="2"/>
      <c r="DGN45" s="2"/>
      <c r="DGO45" s="2"/>
      <c r="DGP45" s="2"/>
      <c r="DGQ45" s="2"/>
      <c r="DGR45" s="2"/>
      <c r="DGS45" s="2"/>
      <c r="DGT45" s="2"/>
      <c r="DGU45" s="2"/>
      <c r="DGV45" s="2"/>
      <c r="DGW45" s="2"/>
      <c r="DGX45" s="2"/>
      <c r="DGY45" s="2"/>
      <c r="DGZ45" s="2"/>
      <c r="DHA45" s="2"/>
      <c r="DHB45" s="2"/>
      <c r="DHC45" s="2"/>
      <c r="DHD45" s="2"/>
      <c r="DHE45" s="2"/>
      <c r="DHF45" s="2"/>
      <c r="DHG45" s="2"/>
      <c r="DHH45" s="2"/>
      <c r="DHI45" s="2"/>
      <c r="DHJ45" s="2"/>
      <c r="DHK45" s="2"/>
      <c r="DHL45" s="2"/>
      <c r="DHM45" s="2"/>
      <c r="DHN45" s="2"/>
      <c r="DHO45" s="2"/>
      <c r="DHP45" s="2"/>
      <c r="DHQ45" s="2"/>
      <c r="DHR45" s="2"/>
      <c r="DHS45" s="2"/>
      <c r="DHT45" s="2"/>
      <c r="DHU45" s="2"/>
      <c r="DHV45" s="2"/>
      <c r="DHW45" s="2"/>
      <c r="DHX45" s="2"/>
      <c r="DHY45" s="2"/>
      <c r="DHZ45" s="2"/>
      <c r="DIA45" s="2"/>
      <c r="DIB45" s="2"/>
      <c r="DIC45" s="2"/>
      <c r="DID45" s="2"/>
      <c r="DIE45" s="2"/>
      <c r="DIF45" s="2"/>
      <c r="DIG45" s="2"/>
      <c r="DIH45" s="2"/>
      <c r="DII45" s="2"/>
      <c r="DIJ45" s="2"/>
      <c r="DIK45" s="2"/>
      <c r="DIL45" s="2"/>
      <c r="DIM45" s="2"/>
      <c r="DIN45" s="2"/>
      <c r="DIO45" s="2"/>
      <c r="DIP45" s="2"/>
      <c r="DIQ45" s="2"/>
      <c r="DIR45" s="2"/>
      <c r="DIS45" s="2"/>
      <c r="DIT45" s="2"/>
      <c r="DIU45" s="2"/>
      <c r="DIV45" s="2"/>
      <c r="DIW45" s="2"/>
      <c r="DIX45" s="2"/>
      <c r="DIY45" s="2"/>
      <c r="DIZ45" s="2"/>
      <c r="DJA45" s="2"/>
      <c r="DJB45" s="2"/>
      <c r="DJC45" s="2"/>
      <c r="DJD45" s="2"/>
      <c r="DJE45" s="2"/>
      <c r="DJF45" s="2"/>
      <c r="DJG45" s="2"/>
      <c r="DJH45" s="2"/>
      <c r="DJI45" s="2"/>
      <c r="DJJ45" s="2"/>
      <c r="DJK45" s="2"/>
      <c r="DJL45" s="2"/>
      <c r="DJM45" s="2"/>
      <c r="DJN45" s="2"/>
      <c r="DJO45" s="2"/>
      <c r="DJP45" s="2"/>
      <c r="DJQ45" s="2"/>
      <c r="DJR45" s="2"/>
      <c r="DJS45" s="2"/>
      <c r="DJT45" s="2"/>
      <c r="DJU45" s="2"/>
      <c r="DJV45" s="2"/>
      <c r="DJW45" s="2"/>
      <c r="DJX45" s="2"/>
      <c r="DJY45" s="2"/>
      <c r="DJZ45" s="2"/>
      <c r="DKA45" s="2"/>
      <c r="DKB45" s="2"/>
      <c r="DKC45" s="2"/>
      <c r="DKD45" s="2"/>
      <c r="DKE45" s="2"/>
      <c r="DKF45" s="2"/>
      <c r="DKG45" s="2"/>
      <c r="DKH45" s="2"/>
      <c r="DKI45" s="2"/>
      <c r="DKJ45" s="2"/>
      <c r="DKK45" s="2"/>
      <c r="DKL45" s="2"/>
      <c r="DKM45" s="2"/>
      <c r="DKN45" s="2"/>
      <c r="DKO45" s="2"/>
      <c r="DKP45" s="2"/>
      <c r="DKQ45" s="2"/>
      <c r="DKR45" s="2"/>
      <c r="DKS45" s="2"/>
      <c r="DKT45" s="2"/>
      <c r="DKU45" s="2"/>
      <c r="DKV45" s="2"/>
      <c r="DKW45" s="2"/>
      <c r="DKX45" s="2"/>
      <c r="DKY45" s="2"/>
      <c r="DKZ45" s="2"/>
      <c r="DLA45" s="2"/>
      <c r="DLB45" s="2"/>
      <c r="DLC45" s="2"/>
      <c r="DLD45" s="2"/>
      <c r="DLE45" s="2"/>
      <c r="DLF45" s="2"/>
      <c r="DLG45" s="2"/>
      <c r="DLH45" s="2"/>
      <c r="DLI45" s="2"/>
      <c r="DLJ45" s="2"/>
      <c r="DLK45" s="2"/>
      <c r="DLL45" s="2"/>
      <c r="DLM45" s="2"/>
      <c r="DLN45" s="2"/>
      <c r="DLO45" s="2"/>
      <c r="DLP45" s="2"/>
      <c r="DLQ45" s="2"/>
      <c r="DLR45" s="2"/>
      <c r="DLS45" s="2"/>
      <c r="DLT45" s="2"/>
      <c r="DLU45" s="2"/>
      <c r="DLV45" s="2"/>
      <c r="DLW45" s="2"/>
      <c r="DLX45" s="2"/>
      <c r="DLY45" s="2"/>
      <c r="DLZ45" s="2"/>
      <c r="DMA45" s="2"/>
      <c r="DMB45" s="2"/>
      <c r="DMC45" s="2"/>
      <c r="DMD45" s="2"/>
      <c r="DME45" s="2"/>
      <c r="DMF45" s="2"/>
      <c r="DMG45" s="2"/>
      <c r="DMH45" s="2"/>
      <c r="DMI45" s="2"/>
      <c r="DMJ45" s="2"/>
      <c r="DMK45" s="2"/>
      <c r="DML45" s="2"/>
      <c r="DMM45" s="2"/>
      <c r="DMN45" s="2"/>
      <c r="DMO45" s="2"/>
      <c r="DMP45" s="2"/>
      <c r="DMQ45" s="2"/>
      <c r="DMR45" s="2"/>
      <c r="DMS45" s="2"/>
      <c r="DMT45" s="2"/>
      <c r="DMU45" s="2"/>
      <c r="DMV45" s="2"/>
      <c r="DMW45" s="2"/>
      <c r="DMX45" s="2"/>
      <c r="DMY45" s="2"/>
      <c r="DMZ45" s="2"/>
      <c r="DNA45" s="2"/>
      <c r="DNB45" s="2"/>
      <c r="DNC45" s="2"/>
      <c r="DND45" s="2"/>
      <c r="DNE45" s="2"/>
      <c r="DNF45" s="2"/>
      <c r="DNG45" s="2"/>
      <c r="DNH45" s="2"/>
      <c r="DNI45" s="2"/>
      <c r="DNJ45" s="2"/>
      <c r="DNK45" s="2"/>
      <c r="DNL45" s="2"/>
      <c r="DNM45" s="2"/>
      <c r="DNN45" s="2"/>
      <c r="DNO45" s="2"/>
      <c r="DNP45" s="2"/>
      <c r="DNQ45" s="2"/>
      <c r="DNR45" s="2"/>
      <c r="DNS45" s="2"/>
      <c r="DNT45" s="2"/>
      <c r="DNU45" s="2"/>
      <c r="DNV45" s="2"/>
      <c r="DNW45" s="2"/>
      <c r="DNX45" s="2"/>
      <c r="DNY45" s="2"/>
      <c r="DNZ45" s="2"/>
      <c r="DOA45" s="2"/>
      <c r="DOB45" s="2"/>
      <c r="DOC45" s="2"/>
      <c r="DOD45" s="2"/>
      <c r="DOE45" s="2"/>
      <c r="DOF45" s="2"/>
      <c r="DOG45" s="2"/>
      <c r="DOH45" s="2"/>
      <c r="DOI45" s="2"/>
      <c r="DOJ45" s="2"/>
      <c r="DOK45" s="2"/>
      <c r="DOL45" s="2"/>
      <c r="DOM45" s="2"/>
      <c r="DON45" s="2"/>
      <c r="DOO45" s="2"/>
      <c r="DOP45" s="2"/>
      <c r="DOQ45" s="2"/>
      <c r="DOR45" s="2"/>
      <c r="DOS45" s="2"/>
      <c r="DOT45" s="2"/>
      <c r="DOU45" s="2"/>
      <c r="DOV45" s="2"/>
      <c r="DOW45" s="2"/>
      <c r="DOX45" s="2"/>
      <c r="DOY45" s="2"/>
      <c r="DOZ45" s="2"/>
      <c r="DPA45" s="2"/>
      <c r="DPB45" s="2"/>
      <c r="DPC45" s="2"/>
      <c r="DPD45" s="2"/>
      <c r="DPE45" s="2"/>
      <c r="DPF45" s="2"/>
      <c r="DPG45" s="2"/>
      <c r="DPH45" s="2"/>
      <c r="DPI45" s="2"/>
      <c r="DPJ45" s="2"/>
      <c r="DPK45" s="2"/>
      <c r="DPL45" s="2"/>
      <c r="DPM45" s="2"/>
      <c r="DPN45" s="2"/>
      <c r="DPO45" s="2"/>
      <c r="DPP45" s="2"/>
      <c r="DPQ45" s="2"/>
      <c r="DPR45" s="2"/>
      <c r="DPS45" s="2"/>
      <c r="DPT45" s="2"/>
      <c r="DPU45" s="2"/>
      <c r="DPV45" s="2"/>
      <c r="DPW45" s="2"/>
      <c r="DPX45" s="2"/>
      <c r="DPY45" s="2"/>
      <c r="DPZ45" s="2"/>
      <c r="DQA45" s="2"/>
      <c r="DQB45" s="2"/>
      <c r="DQC45" s="2"/>
      <c r="DQD45" s="2"/>
      <c r="DQE45" s="2"/>
      <c r="DQF45" s="2"/>
      <c r="DQG45" s="2"/>
      <c r="DQH45" s="2"/>
      <c r="DQI45" s="2"/>
      <c r="DQJ45" s="2"/>
      <c r="DQK45" s="2"/>
      <c r="DQL45" s="2"/>
      <c r="DQM45" s="2"/>
      <c r="DQN45" s="2"/>
      <c r="DQO45" s="2"/>
      <c r="DQP45" s="2"/>
      <c r="DQQ45" s="2"/>
      <c r="DQR45" s="2"/>
      <c r="DQS45" s="2"/>
      <c r="DQT45" s="2"/>
      <c r="DQU45" s="2"/>
      <c r="DQV45" s="2"/>
      <c r="DQW45" s="2"/>
      <c r="DQX45" s="2"/>
      <c r="DQY45" s="2"/>
      <c r="DQZ45" s="2"/>
      <c r="DRA45" s="2"/>
      <c r="DRB45" s="2"/>
      <c r="DRC45" s="2"/>
      <c r="DRD45" s="2"/>
      <c r="DRE45" s="2"/>
      <c r="DRF45" s="2"/>
      <c r="DRG45" s="2"/>
      <c r="DRH45" s="2"/>
      <c r="DRI45" s="2"/>
      <c r="DRJ45" s="2"/>
      <c r="DRK45" s="2"/>
      <c r="DRL45" s="2"/>
      <c r="DRM45" s="2"/>
      <c r="DRN45" s="2"/>
      <c r="DRO45" s="2"/>
      <c r="DRP45" s="2"/>
      <c r="DRQ45" s="2"/>
      <c r="DRR45" s="2"/>
      <c r="DRS45" s="2"/>
      <c r="DRT45" s="2"/>
      <c r="DRU45" s="2"/>
      <c r="DRV45" s="2"/>
      <c r="DRW45" s="2"/>
      <c r="DRX45" s="2"/>
      <c r="DRY45" s="2"/>
      <c r="DRZ45" s="2"/>
      <c r="DSA45" s="2"/>
      <c r="DSB45" s="2"/>
      <c r="DSC45" s="2"/>
      <c r="DSD45" s="2"/>
      <c r="DSE45" s="2"/>
      <c r="DSF45" s="2"/>
      <c r="DSG45" s="2"/>
      <c r="DSH45" s="2"/>
      <c r="DSI45" s="2"/>
      <c r="DSJ45" s="2"/>
      <c r="DSK45" s="2"/>
      <c r="DSL45" s="2"/>
      <c r="DSM45" s="2"/>
      <c r="DSN45" s="2"/>
      <c r="DSO45" s="2"/>
      <c r="DSP45" s="2"/>
      <c r="DSQ45" s="2"/>
      <c r="DSR45" s="2"/>
      <c r="DSS45" s="2"/>
      <c r="DST45" s="2"/>
      <c r="DSU45" s="2"/>
      <c r="DSV45" s="2"/>
      <c r="DSW45" s="2"/>
      <c r="DSX45" s="2"/>
      <c r="DSY45" s="2"/>
      <c r="DSZ45" s="2"/>
      <c r="DTA45" s="2"/>
      <c r="DTB45" s="2"/>
      <c r="DTC45" s="2"/>
      <c r="DTD45" s="2"/>
      <c r="DTE45" s="2"/>
      <c r="DTF45" s="2"/>
      <c r="DTG45" s="2"/>
      <c r="DTH45" s="2"/>
      <c r="DTI45" s="2"/>
      <c r="DTJ45" s="2"/>
      <c r="DTK45" s="2"/>
      <c r="DTL45" s="2"/>
      <c r="DTM45" s="2"/>
      <c r="DTN45" s="2"/>
      <c r="DTO45" s="2"/>
      <c r="DTP45" s="2"/>
      <c r="DTQ45" s="2"/>
      <c r="DTR45" s="2"/>
      <c r="DTS45" s="2"/>
      <c r="DTT45" s="2"/>
      <c r="DTU45" s="2"/>
      <c r="DTV45" s="2"/>
      <c r="DTW45" s="2"/>
      <c r="DTX45" s="2"/>
      <c r="DTY45" s="2"/>
      <c r="DTZ45" s="2"/>
      <c r="DUA45" s="2"/>
      <c r="DUB45" s="2"/>
      <c r="DUC45" s="2"/>
      <c r="DUD45" s="2"/>
      <c r="DUE45" s="2"/>
      <c r="DUF45" s="2"/>
      <c r="DUG45" s="2"/>
      <c r="DUH45" s="2"/>
      <c r="DUI45" s="2"/>
      <c r="DUJ45" s="2"/>
      <c r="DUK45" s="2"/>
      <c r="DUL45" s="2"/>
      <c r="DUM45" s="2"/>
      <c r="DUN45" s="2"/>
      <c r="DUO45" s="2"/>
      <c r="DUP45" s="2"/>
      <c r="DUQ45" s="2"/>
      <c r="DUR45" s="2"/>
      <c r="DUS45" s="2"/>
      <c r="DUT45" s="2"/>
      <c r="DUU45" s="2"/>
      <c r="DUV45" s="2"/>
      <c r="DUW45" s="2"/>
      <c r="DUX45" s="2"/>
      <c r="DUY45" s="2"/>
      <c r="DUZ45" s="2"/>
      <c r="DVA45" s="2"/>
      <c r="DVB45" s="2"/>
      <c r="DVC45" s="2"/>
      <c r="DVD45" s="2"/>
      <c r="DVE45" s="2"/>
      <c r="DVF45" s="2"/>
      <c r="DVG45" s="2"/>
      <c r="DVH45" s="2"/>
      <c r="DVI45" s="2"/>
      <c r="DVJ45" s="2"/>
      <c r="DVK45" s="2"/>
      <c r="DVL45" s="2"/>
      <c r="DVM45" s="2"/>
      <c r="DVN45" s="2"/>
      <c r="DVO45" s="2"/>
      <c r="DVP45" s="2"/>
      <c r="DVQ45" s="2"/>
      <c r="DVR45" s="2"/>
      <c r="DVS45" s="2"/>
      <c r="DVT45" s="2"/>
      <c r="DVU45" s="2"/>
      <c r="DVV45" s="2"/>
      <c r="DVW45" s="2"/>
      <c r="DVX45" s="2"/>
      <c r="DVY45" s="2"/>
      <c r="DVZ45" s="2"/>
      <c r="DWA45" s="2"/>
      <c r="DWB45" s="2"/>
      <c r="DWC45" s="2"/>
      <c r="DWD45" s="2"/>
      <c r="DWE45" s="2"/>
      <c r="DWF45" s="2"/>
      <c r="DWG45" s="2"/>
      <c r="DWH45" s="2"/>
      <c r="DWI45" s="2"/>
      <c r="DWJ45" s="2"/>
      <c r="DWK45" s="2"/>
      <c r="DWL45" s="2"/>
      <c r="DWM45" s="2"/>
      <c r="DWN45" s="2"/>
      <c r="DWO45" s="2"/>
      <c r="DWP45" s="2"/>
      <c r="DWQ45" s="2"/>
      <c r="DWR45" s="2"/>
      <c r="DWS45" s="2"/>
      <c r="DWT45" s="2"/>
      <c r="DWU45" s="2"/>
      <c r="DWV45" s="2"/>
      <c r="DWW45" s="2"/>
      <c r="DWX45" s="2"/>
      <c r="DWY45" s="2"/>
      <c r="DWZ45" s="2"/>
      <c r="DXA45" s="2"/>
      <c r="DXB45" s="2"/>
      <c r="DXC45" s="2"/>
      <c r="DXD45" s="2"/>
      <c r="DXE45" s="2"/>
      <c r="DXF45" s="2"/>
      <c r="DXG45" s="2"/>
      <c r="DXH45" s="2"/>
      <c r="DXI45" s="2"/>
      <c r="DXJ45" s="2"/>
      <c r="DXK45" s="2"/>
      <c r="DXL45" s="2"/>
      <c r="DXM45" s="2"/>
      <c r="DXN45" s="2"/>
      <c r="DXO45" s="2"/>
      <c r="DXP45" s="2"/>
      <c r="DXQ45" s="2"/>
      <c r="DXR45" s="2"/>
      <c r="DXS45" s="2"/>
      <c r="DXT45" s="2"/>
      <c r="DXU45" s="2"/>
      <c r="DXV45" s="2"/>
      <c r="DXW45" s="2"/>
      <c r="DXX45" s="2"/>
      <c r="DXY45" s="2"/>
      <c r="DXZ45" s="2"/>
      <c r="DYA45" s="2"/>
      <c r="DYB45" s="2"/>
      <c r="DYC45" s="2"/>
      <c r="DYD45" s="2"/>
      <c r="DYE45" s="2"/>
      <c r="DYF45" s="2"/>
      <c r="DYG45" s="2"/>
      <c r="DYH45" s="2"/>
      <c r="DYI45" s="2"/>
      <c r="DYJ45" s="2"/>
      <c r="DYK45" s="2"/>
      <c r="DYL45" s="2"/>
      <c r="DYM45" s="2"/>
      <c r="DYN45" s="2"/>
      <c r="DYO45" s="2"/>
      <c r="DYP45" s="2"/>
      <c r="DYQ45" s="2"/>
      <c r="DYR45" s="2"/>
      <c r="DYS45" s="2"/>
      <c r="DYT45" s="2"/>
      <c r="DYU45" s="2"/>
      <c r="DYV45" s="2"/>
      <c r="DYW45" s="2"/>
      <c r="DYX45" s="2"/>
      <c r="DYY45" s="2"/>
      <c r="DYZ45" s="2"/>
      <c r="DZA45" s="2"/>
      <c r="DZB45" s="2"/>
      <c r="DZC45" s="2"/>
      <c r="DZD45" s="2"/>
      <c r="DZE45" s="2"/>
      <c r="DZF45" s="2"/>
      <c r="DZG45" s="2"/>
      <c r="DZH45" s="2"/>
      <c r="DZI45" s="2"/>
      <c r="DZJ45" s="2"/>
      <c r="DZK45" s="2"/>
      <c r="DZL45" s="2"/>
      <c r="DZM45" s="2"/>
      <c r="DZN45" s="2"/>
      <c r="DZO45" s="2"/>
      <c r="DZP45" s="2"/>
      <c r="DZQ45" s="2"/>
      <c r="DZR45" s="2"/>
      <c r="DZS45" s="2"/>
      <c r="DZT45" s="2"/>
      <c r="DZU45" s="2"/>
      <c r="DZV45" s="2"/>
      <c r="DZW45" s="2"/>
      <c r="DZX45" s="2"/>
      <c r="DZY45" s="2"/>
      <c r="DZZ45" s="2"/>
      <c r="EAA45" s="2"/>
      <c r="EAB45" s="2"/>
      <c r="EAC45" s="2"/>
      <c r="EAD45" s="2"/>
      <c r="EAE45" s="2"/>
      <c r="EAF45" s="2"/>
      <c r="EAG45" s="2"/>
      <c r="EAH45" s="2"/>
      <c r="EAI45" s="2"/>
      <c r="EAJ45" s="2"/>
      <c r="EAK45" s="2"/>
      <c r="EAL45" s="2"/>
      <c r="EAM45" s="2"/>
      <c r="EAN45" s="2"/>
      <c r="EAO45" s="2"/>
      <c r="EAP45" s="2"/>
      <c r="EAQ45" s="2"/>
      <c r="EAR45" s="2"/>
      <c r="EAS45" s="2"/>
      <c r="EAT45" s="2"/>
      <c r="EAU45" s="2"/>
      <c r="EAV45" s="2"/>
      <c r="EAW45" s="2"/>
      <c r="EAX45" s="2"/>
      <c r="EAY45" s="2"/>
      <c r="EAZ45" s="2"/>
      <c r="EBA45" s="2"/>
      <c r="EBB45" s="2"/>
      <c r="EBC45" s="2"/>
      <c r="EBD45" s="2"/>
      <c r="EBE45" s="2"/>
      <c r="EBF45" s="2"/>
      <c r="EBG45" s="2"/>
      <c r="EBH45" s="2"/>
      <c r="EBI45" s="2"/>
      <c r="EBJ45" s="2"/>
      <c r="EBK45" s="2"/>
      <c r="EBL45" s="2"/>
      <c r="EBM45" s="2"/>
      <c r="EBN45" s="2"/>
      <c r="EBO45" s="2"/>
      <c r="EBP45" s="2"/>
      <c r="EBQ45" s="2"/>
      <c r="EBR45" s="2"/>
      <c r="EBS45" s="2"/>
      <c r="EBT45" s="2"/>
      <c r="EBU45" s="2"/>
      <c r="EBV45" s="2"/>
      <c r="EBW45" s="2"/>
      <c r="EBX45" s="2"/>
      <c r="EBY45" s="2"/>
      <c r="EBZ45" s="2"/>
      <c r="ECA45" s="2"/>
      <c r="ECB45" s="2"/>
      <c r="ECC45" s="2"/>
      <c r="ECD45" s="2"/>
      <c r="ECE45" s="2"/>
      <c r="ECF45" s="2"/>
      <c r="ECG45" s="2"/>
      <c r="ECH45" s="2"/>
      <c r="ECI45" s="2"/>
      <c r="ECJ45" s="2"/>
      <c r="ECK45" s="2"/>
      <c r="ECL45" s="2"/>
      <c r="ECM45" s="2"/>
      <c r="ECN45" s="2"/>
      <c r="ECO45" s="2"/>
      <c r="ECP45" s="2"/>
      <c r="ECQ45" s="2"/>
      <c r="ECR45" s="2"/>
      <c r="ECS45" s="2"/>
      <c r="ECT45" s="2"/>
      <c r="ECU45" s="2"/>
      <c r="ECV45" s="2"/>
      <c r="ECW45" s="2"/>
      <c r="ECX45" s="2"/>
      <c r="ECY45" s="2"/>
      <c r="ECZ45" s="2"/>
      <c r="EDA45" s="2"/>
      <c r="EDB45" s="2"/>
      <c r="EDC45" s="2"/>
      <c r="EDD45" s="2"/>
      <c r="EDE45" s="2"/>
      <c r="EDF45" s="2"/>
      <c r="EDG45" s="2"/>
      <c r="EDH45" s="2"/>
      <c r="EDI45" s="2"/>
      <c r="EDJ45" s="2"/>
      <c r="EDK45" s="2"/>
      <c r="EDL45" s="2"/>
      <c r="EDM45" s="2"/>
      <c r="EDN45" s="2"/>
      <c r="EDO45" s="2"/>
      <c r="EDP45" s="2"/>
      <c r="EDQ45" s="2"/>
      <c r="EDR45" s="2"/>
      <c r="EDS45" s="2"/>
      <c r="EDT45" s="2"/>
      <c r="EDU45" s="2"/>
      <c r="EDV45" s="2"/>
      <c r="EDW45" s="2"/>
      <c r="EDX45" s="2"/>
      <c r="EDY45" s="2"/>
      <c r="EDZ45" s="2"/>
      <c r="EEA45" s="2"/>
      <c r="EEB45" s="2"/>
      <c r="EEC45" s="2"/>
      <c r="EED45" s="2"/>
      <c r="EEE45" s="2"/>
      <c r="EEF45" s="2"/>
      <c r="EEG45" s="2"/>
      <c r="EEH45" s="2"/>
      <c r="EEI45" s="2"/>
      <c r="EEJ45" s="2"/>
      <c r="EEK45" s="2"/>
      <c r="EEL45" s="2"/>
      <c r="EEM45" s="2"/>
      <c r="EEN45" s="2"/>
      <c r="EEO45" s="2"/>
      <c r="EEP45" s="2"/>
      <c r="EEQ45" s="2"/>
      <c r="EER45" s="2"/>
      <c r="EES45" s="2"/>
      <c r="EET45" s="2"/>
      <c r="EEU45" s="2"/>
      <c r="EEV45" s="2"/>
      <c r="EEW45" s="2"/>
      <c r="EEX45" s="2"/>
      <c r="EEY45" s="2"/>
      <c r="EEZ45" s="2"/>
      <c r="EFA45" s="2"/>
      <c r="EFB45" s="2"/>
      <c r="EFC45" s="2"/>
      <c r="EFD45" s="2"/>
      <c r="EFE45" s="2"/>
      <c r="EFF45" s="2"/>
      <c r="EFG45" s="2"/>
      <c r="EFH45" s="2"/>
      <c r="EFI45" s="2"/>
      <c r="EFJ45" s="2"/>
      <c r="EFK45" s="2"/>
      <c r="EFL45" s="2"/>
      <c r="EFM45" s="2"/>
      <c r="EFN45" s="2"/>
      <c r="EFO45" s="2"/>
      <c r="EFP45" s="2"/>
      <c r="EFQ45" s="2"/>
      <c r="EFR45" s="2"/>
      <c r="EFS45" s="2"/>
      <c r="EFT45" s="2"/>
      <c r="EFU45" s="2"/>
      <c r="EFV45" s="2"/>
      <c r="EFW45" s="2"/>
      <c r="EFX45" s="2"/>
      <c r="EFY45" s="2"/>
      <c r="EFZ45" s="2"/>
      <c r="EGA45" s="2"/>
      <c r="EGB45" s="2"/>
      <c r="EGC45" s="2"/>
      <c r="EGD45" s="2"/>
      <c r="EGE45" s="2"/>
      <c r="EGF45" s="2"/>
      <c r="EGG45" s="2"/>
      <c r="EGH45" s="2"/>
      <c r="EGI45" s="2"/>
      <c r="EGJ45" s="2"/>
      <c r="EGK45" s="2"/>
      <c r="EGL45" s="2"/>
      <c r="EGM45" s="2"/>
      <c r="EGN45" s="2"/>
      <c r="EGO45" s="2"/>
      <c r="EGP45" s="2"/>
      <c r="EGQ45" s="2"/>
      <c r="EGR45" s="2"/>
      <c r="EGS45" s="2"/>
      <c r="EGT45" s="2"/>
      <c r="EGU45" s="2"/>
      <c r="EGV45" s="2"/>
      <c r="EGW45" s="2"/>
      <c r="EGX45" s="2"/>
      <c r="EGY45" s="2"/>
      <c r="EGZ45" s="2"/>
      <c r="EHA45" s="2"/>
      <c r="EHB45" s="2"/>
      <c r="EHC45" s="2"/>
      <c r="EHD45" s="2"/>
      <c r="EHE45" s="2"/>
      <c r="EHF45" s="2"/>
      <c r="EHG45" s="2"/>
      <c r="EHH45" s="2"/>
      <c r="EHI45" s="2"/>
      <c r="EHJ45" s="2"/>
      <c r="EHK45" s="2"/>
      <c r="EHL45" s="2"/>
      <c r="EHM45" s="2"/>
      <c r="EHN45" s="2"/>
      <c r="EHO45" s="2"/>
      <c r="EHP45" s="2"/>
      <c r="EHQ45" s="2"/>
      <c r="EHR45" s="2"/>
      <c r="EHS45" s="2"/>
      <c r="EHT45" s="2"/>
      <c r="EHU45" s="2"/>
      <c r="EHV45" s="2"/>
      <c r="EHW45" s="2"/>
      <c r="EHX45" s="2"/>
      <c r="EHY45" s="2"/>
      <c r="EHZ45" s="2"/>
      <c r="EIA45" s="2"/>
      <c r="EIB45" s="2"/>
      <c r="EIC45" s="2"/>
      <c r="EID45" s="2"/>
      <c r="EIE45" s="2"/>
      <c r="EIF45" s="2"/>
      <c r="EIG45" s="2"/>
      <c r="EIH45" s="2"/>
      <c r="EII45" s="2"/>
      <c r="EIJ45" s="2"/>
      <c r="EIK45" s="2"/>
      <c r="EIL45" s="2"/>
      <c r="EIM45" s="2"/>
      <c r="EIN45" s="2"/>
      <c r="EIO45" s="2"/>
      <c r="EIP45" s="2"/>
      <c r="EIQ45" s="2"/>
      <c r="EIR45" s="2"/>
      <c r="EIS45" s="2"/>
      <c r="EIT45" s="2"/>
      <c r="EIU45" s="2"/>
      <c r="EIV45" s="2"/>
      <c r="EIW45" s="2"/>
      <c r="EIX45" s="2"/>
      <c r="EIY45" s="2"/>
      <c r="EIZ45" s="2"/>
      <c r="EJA45" s="2"/>
      <c r="EJB45" s="2"/>
      <c r="EJC45" s="2"/>
      <c r="EJD45" s="2"/>
      <c r="EJE45" s="2"/>
      <c r="EJF45" s="2"/>
      <c r="EJG45" s="2"/>
      <c r="EJH45" s="2"/>
      <c r="EJI45" s="2"/>
      <c r="EJJ45" s="2"/>
      <c r="EJK45" s="2"/>
      <c r="EJL45" s="2"/>
      <c r="EJM45" s="2"/>
      <c r="EJN45" s="2"/>
      <c r="EJO45" s="2"/>
      <c r="EJP45" s="2"/>
      <c r="EJQ45" s="2"/>
      <c r="EJR45" s="2"/>
      <c r="EJS45" s="2"/>
      <c r="EJT45" s="2"/>
      <c r="EJU45" s="2"/>
      <c r="EJV45" s="2"/>
      <c r="EJW45" s="2"/>
      <c r="EJX45" s="2"/>
      <c r="EJY45" s="2"/>
      <c r="EJZ45" s="2"/>
      <c r="EKA45" s="2"/>
      <c r="EKB45" s="2"/>
      <c r="EKC45" s="2"/>
      <c r="EKD45" s="2"/>
      <c r="EKE45" s="2"/>
      <c r="EKF45" s="2"/>
      <c r="EKG45" s="2"/>
      <c r="EKH45" s="2"/>
      <c r="EKI45" s="2"/>
      <c r="EKJ45" s="2"/>
      <c r="EKK45" s="2"/>
      <c r="EKL45" s="2"/>
      <c r="EKM45" s="2"/>
      <c r="EKN45" s="2"/>
      <c r="EKO45" s="2"/>
      <c r="EKP45" s="2"/>
      <c r="EKQ45" s="2"/>
      <c r="EKR45" s="2"/>
      <c r="EKS45" s="2"/>
      <c r="EKT45" s="2"/>
      <c r="EKU45" s="2"/>
      <c r="EKV45" s="2"/>
      <c r="EKW45" s="2"/>
      <c r="EKX45" s="2"/>
      <c r="EKY45" s="2"/>
      <c r="EKZ45" s="2"/>
      <c r="ELA45" s="2"/>
      <c r="ELB45" s="2"/>
      <c r="ELC45" s="2"/>
      <c r="ELD45" s="2"/>
      <c r="ELE45" s="2"/>
      <c r="ELF45" s="2"/>
      <c r="ELG45" s="2"/>
      <c r="ELH45" s="2"/>
      <c r="ELI45" s="2"/>
      <c r="ELJ45" s="2"/>
      <c r="ELK45" s="2"/>
      <c r="ELL45" s="2"/>
      <c r="ELM45" s="2"/>
      <c r="ELN45" s="2"/>
      <c r="ELO45" s="2"/>
      <c r="ELP45" s="2"/>
      <c r="ELQ45" s="2"/>
      <c r="ELR45" s="2"/>
      <c r="ELS45" s="2"/>
      <c r="ELT45" s="2"/>
      <c r="ELU45" s="2"/>
      <c r="ELV45" s="2"/>
      <c r="ELW45" s="2"/>
      <c r="ELX45" s="2"/>
      <c r="ELY45" s="2"/>
      <c r="ELZ45" s="2"/>
      <c r="EMA45" s="2"/>
      <c r="EMB45" s="2"/>
      <c r="EMC45" s="2"/>
      <c r="EMD45" s="2"/>
      <c r="EME45" s="2"/>
      <c r="EMF45" s="2"/>
      <c r="EMG45" s="2"/>
      <c r="EMH45" s="2"/>
      <c r="EMI45" s="2"/>
      <c r="EMJ45" s="2"/>
      <c r="EMK45" s="2"/>
      <c r="EML45" s="2"/>
      <c r="EMM45" s="2"/>
      <c r="EMN45" s="2"/>
      <c r="EMO45" s="2"/>
      <c r="EMP45" s="2"/>
      <c r="EMQ45" s="2"/>
      <c r="EMR45" s="2"/>
      <c r="EMS45" s="2"/>
      <c r="EMT45" s="2"/>
      <c r="EMU45" s="2"/>
      <c r="EMV45" s="2"/>
      <c r="EMW45" s="2"/>
      <c r="EMX45" s="2"/>
      <c r="EMY45" s="2"/>
      <c r="EMZ45" s="2"/>
      <c r="ENA45" s="2"/>
      <c r="ENB45" s="2"/>
      <c r="ENC45" s="2"/>
      <c r="END45" s="2"/>
      <c r="ENE45" s="2"/>
      <c r="ENF45" s="2"/>
      <c r="ENG45" s="2"/>
      <c r="ENH45" s="2"/>
      <c r="ENI45" s="2"/>
      <c r="ENJ45" s="2"/>
      <c r="ENK45" s="2"/>
      <c r="ENL45" s="2"/>
      <c r="ENM45" s="2"/>
      <c r="ENN45" s="2"/>
      <c r="ENO45" s="2"/>
      <c r="ENP45" s="2"/>
      <c r="ENQ45" s="2"/>
      <c r="ENR45" s="2"/>
      <c r="ENS45" s="2"/>
      <c r="ENT45" s="2"/>
      <c r="ENU45" s="2"/>
      <c r="ENV45" s="2"/>
      <c r="ENW45" s="2"/>
      <c r="ENX45" s="2"/>
      <c r="ENY45" s="2"/>
      <c r="ENZ45" s="2"/>
      <c r="EOA45" s="2"/>
      <c r="EOB45" s="2"/>
      <c r="EOC45" s="2"/>
      <c r="EOD45" s="2"/>
      <c r="EOE45" s="2"/>
      <c r="EOF45" s="2"/>
      <c r="EOG45" s="2"/>
      <c r="EOH45" s="2"/>
      <c r="EOI45" s="2"/>
      <c r="EOJ45" s="2"/>
      <c r="EOK45" s="2"/>
      <c r="EOL45" s="2"/>
      <c r="EOM45" s="2"/>
      <c r="EON45" s="2"/>
      <c r="EOO45" s="2"/>
      <c r="EOP45" s="2"/>
      <c r="EOQ45" s="2"/>
      <c r="EOR45" s="2"/>
      <c r="EOS45" s="2"/>
      <c r="EOT45" s="2"/>
      <c r="EOU45" s="2"/>
      <c r="EOV45" s="2"/>
      <c r="EOW45" s="2"/>
      <c r="EOX45" s="2"/>
      <c r="EOY45" s="2"/>
      <c r="EOZ45" s="2"/>
      <c r="EPA45" s="2"/>
      <c r="EPB45" s="2"/>
      <c r="EPC45" s="2"/>
      <c r="EPD45" s="2"/>
      <c r="EPE45" s="2"/>
      <c r="EPF45" s="2"/>
      <c r="EPG45" s="2"/>
      <c r="EPH45" s="2"/>
      <c r="EPI45" s="2"/>
      <c r="EPJ45" s="2"/>
      <c r="EPK45" s="2"/>
      <c r="EPL45" s="2"/>
      <c r="EPM45" s="2"/>
      <c r="EPN45" s="2"/>
      <c r="EPO45" s="2"/>
      <c r="EPP45" s="2"/>
      <c r="EPQ45" s="2"/>
      <c r="EPR45" s="2"/>
      <c r="EPS45" s="2"/>
      <c r="EPT45" s="2"/>
      <c r="EPU45" s="2"/>
      <c r="EPV45" s="2"/>
      <c r="EPW45" s="2"/>
      <c r="EPX45" s="2"/>
      <c r="EPY45" s="2"/>
      <c r="EPZ45" s="2"/>
      <c r="EQA45" s="2"/>
      <c r="EQB45" s="2"/>
      <c r="EQC45" s="2"/>
      <c r="EQD45" s="2"/>
      <c r="EQE45" s="2"/>
      <c r="EQF45" s="2"/>
      <c r="EQG45" s="2"/>
      <c r="EQH45" s="2"/>
      <c r="EQI45" s="2"/>
      <c r="EQJ45" s="2"/>
      <c r="EQK45" s="2"/>
      <c r="EQL45" s="2"/>
      <c r="EQM45" s="2"/>
      <c r="EQN45" s="2"/>
      <c r="EQO45" s="2"/>
      <c r="EQP45" s="2"/>
      <c r="EQQ45" s="2"/>
      <c r="EQR45" s="2"/>
      <c r="EQS45" s="2"/>
      <c r="EQT45" s="2"/>
      <c r="EQU45" s="2"/>
      <c r="EQV45" s="2"/>
      <c r="EQW45" s="2"/>
      <c r="EQX45" s="2"/>
      <c r="EQY45" s="2"/>
      <c r="EQZ45" s="2"/>
      <c r="ERA45" s="2"/>
      <c r="ERB45" s="2"/>
      <c r="ERC45" s="2"/>
      <c r="ERD45" s="2"/>
      <c r="ERE45" s="2"/>
      <c r="ERF45" s="2"/>
      <c r="ERG45" s="2"/>
      <c r="ERH45" s="2"/>
      <c r="ERI45" s="2"/>
      <c r="ERJ45" s="2"/>
      <c r="ERK45" s="2"/>
      <c r="ERL45" s="2"/>
      <c r="ERM45" s="2"/>
      <c r="ERN45" s="2"/>
      <c r="ERO45" s="2"/>
      <c r="ERP45" s="2"/>
      <c r="ERQ45" s="2"/>
      <c r="ERR45" s="2"/>
      <c r="ERS45" s="2"/>
      <c r="ERT45" s="2"/>
      <c r="ERU45" s="2"/>
      <c r="ERV45" s="2"/>
      <c r="ERW45" s="2"/>
      <c r="ERX45" s="2"/>
      <c r="ERY45" s="2"/>
      <c r="ERZ45" s="2"/>
      <c r="ESA45" s="2"/>
      <c r="ESB45" s="2"/>
      <c r="ESC45" s="2"/>
      <c r="ESD45" s="2"/>
      <c r="ESE45" s="2"/>
      <c r="ESF45" s="2"/>
      <c r="ESG45" s="2"/>
      <c r="ESH45" s="2"/>
      <c r="ESI45" s="2"/>
      <c r="ESJ45" s="2"/>
      <c r="ESK45" s="2"/>
      <c r="ESL45" s="2"/>
      <c r="ESM45" s="2"/>
      <c r="ESN45" s="2"/>
      <c r="ESO45" s="2"/>
      <c r="ESP45" s="2"/>
      <c r="ESQ45" s="2"/>
      <c r="ESR45" s="2"/>
      <c r="ESS45" s="2"/>
      <c r="EST45" s="2"/>
      <c r="ESU45" s="2"/>
      <c r="ESV45" s="2"/>
      <c r="ESW45" s="2"/>
      <c r="ESX45" s="2"/>
      <c r="ESY45" s="2"/>
      <c r="ESZ45" s="2"/>
      <c r="ETA45" s="2"/>
      <c r="ETB45" s="2"/>
      <c r="ETC45" s="2"/>
      <c r="ETD45" s="2"/>
      <c r="ETE45" s="2"/>
      <c r="ETF45" s="2"/>
      <c r="ETG45" s="2"/>
      <c r="ETH45" s="2"/>
      <c r="ETI45" s="2"/>
      <c r="ETJ45" s="2"/>
      <c r="ETK45" s="2"/>
      <c r="ETL45" s="2"/>
      <c r="ETM45" s="2"/>
      <c r="ETN45" s="2"/>
      <c r="ETO45" s="2"/>
      <c r="ETP45" s="2"/>
      <c r="ETQ45" s="2"/>
      <c r="ETR45" s="2"/>
      <c r="ETS45" s="2"/>
      <c r="ETT45" s="2"/>
      <c r="ETU45" s="2"/>
      <c r="ETV45" s="2"/>
      <c r="ETW45" s="2"/>
      <c r="ETX45" s="2"/>
      <c r="ETY45" s="2"/>
      <c r="ETZ45" s="2"/>
      <c r="EUA45" s="2"/>
      <c r="EUB45" s="2"/>
      <c r="EUC45" s="2"/>
      <c r="EUD45" s="2"/>
      <c r="EUE45" s="2"/>
      <c r="EUF45" s="2"/>
      <c r="EUG45" s="2"/>
      <c r="EUH45" s="2"/>
      <c r="EUI45" s="2"/>
      <c r="EUJ45" s="2"/>
      <c r="EUK45" s="2"/>
      <c r="EUL45" s="2"/>
      <c r="EUM45" s="2"/>
      <c r="EUN45" s="2"/>
      <c r="EUO45" s="2"/>
      <c r="EUP45" s="2"/>
      <c r="EUQ45" s="2"/>
      <c r="EUR45" s="2"/>
      <c r="EUS45" s="2"/>
      <c r="EUT45" s="2"/>
      <c r="EUU45" s="2"/>
      <c r="EUV45" s="2"/>
      <c r="EUW45" s="2"/>
      <c r="EUX45" s="2"/>
      <c r="EUY45" s="2"/>
      <c r="EUZ45" s="2"/>
      <c r="EVA45" s="2"/>
      <c r="EVB45" s="2"/>
      <c r="EVC45" s="2"/>
      <c r="EVD45" s="2"/>
      <c r="EVE45" s="2"/>
      <c r="EVF45" s="2"/>
      <c r="EVG45" s="2"/>
      <c r="EVH45" s="2"/>
      <c r="EVI45" s="2"/>
      <c r="EVJ45" s="2"/>
      <c r="EVK45" s="2"/>
      <c r="EVL45" s="2"/>
      <c r="EVM45" s="2"/>
      <c r="EVN45" s="2"/>
      <c r="EVO45" s="2"/>
      <c r="EVP45" s="2"/>
      <c r="EVQ45" s="2"/>
      <c r="EVR45" s="2"/>
      <c r="EVS45" s="2"/>
      <c r="EVT45" s="2"/>
      <c r="EVU45" s="2"/>
      <c r="EVV45" s="2"/>
      <c r="EVW45" s="2"/>
      <c r="EVX45" s="2"/>
      <c r="EVY45" s="2"/>
      <c r="EVZ45" s="2"/>
      <c r="EWA45" s="2"/>
      <c r="EWB45" s="2"/>
      <c r="EWC45" s="2"/>
      <c r="EWD45" s="2"/>
      <c r="EWE45" s="2"/>
      <c r="EWF45" s="2"/>
      <c r="EWG45" s="2"/>
      <c r="EWH45" s="2"/>
      <c r="EWI45" s="2"/>
      <c r="EWJ45" s="2"/>
      <c r="EWK45" s="2"/>
      <c r="EWL45" s="2"/>
      <c r="EWM45" s="2"/>
      <c r="EWN45" s="2"/>
      <c r="EWO45" s="2"/>
      <c r="EWP45" s="2"/>
      <c r="EWQ45" s="2"/>
      <c r="EWR45" s="2"/>
      <c r="EWS45" s="2"/>
      <c r="EWT45" s="2"/>
      <c r="EWU45" s="2"/>
      <c r="EWV45" s="2"/>
      <c r="EWW45" s="2"/>
      <c r="EWX45" s="2"/>
      <c r="EWY45" s="2"/>
      <c r="EWZ45" s="2"/>
      <c r="EXA45" s="2"/>
      <c r="EXB45" s="2"/>
      <c r="EXC45" s="2"/>
      <c r="EXD45" s="2"/>
      <c r="EXE45" s="2"/>
      <c r="EXF45" s="2"/>
      <c r="EXG45" s="2"/>
      <c r="EXH45" s="2"/>
      <c r="EXI45" s="2"/>
      <c r="EXJ45" s="2"/>
      <c r="EXK45" s="2"/>
      <c r="EXL45" s="2"/>
      <c r="EXM45" s="2"/>
      <c r="EXN45" s="2"/>
      <c r="EXO45" s="2"/>
      <c r="EXP45" s="2"/>
      <c r="EXQ45" s="2"/>
      <c r="EXR45" s="2"/>
      <c r="EXS45" s="2"/>
      <c r="EXT45" s="2"/>
      <c r="EXU45" s="2"/>
      <c r="EXV45" s="2"/>
      <c r="EXW45" s="2"/>
      <c r="EXX45" s="2"/>
      <c r="EXY45" s="2"/>
      <c r="EXZ45" s="2"/>
      <c r="EYA45" s="2"/>
      <c r="EYB45" s="2"/>
      <c r="EYC45" s="2"/>
      <c r="EYD45" s="2"/>
      <c r="EYE45" s="2"/>
      <c r="EYF45" s="2"/>
      <c r="EYG45" s="2"/>
      <c r="EYH45" s="2"/>
      <c r="EYI45" s="2"/>
      <c r="EYJ45" s="2"/>
      <c r="EYK45" s="2"/>
      <c r="EYL45" s="2"/>
      <c r="EYM45" s="2"/>
      <c r="EYN45" s="2"/>
      <c r="EYO45" s="2"/>
      <c r="EYP45" s="2"/>
      <c r="EYQ45" s="2"/>
      <c r="EYR45" s="2"/>
      <c r="EYS45" s="2"/>
      <c r="EYT45" s="2"/>
      <c r="EYU45" s="2"/>
      <c r="EYV45" s="2"/>
      <c r="EYW45" s="2"/>
      <c r="EYX45" s="2"/>
      <c r="EYY45" s="2"/>
      <c r="EYZ45" s="2"/>
      <c r="EZA45" s="2"/>
      <c r="EZB45" s="2"/>
      <c r="EZC45" s="2"/>
      <c r="EZD45" s="2"/>
      <c r="EZE45" s="2"/>
      <c r="EZF45" s="2"/>
      <c r="EZG45" s="2"/>
      <c r="EZH45" s="2"/>
      <c r="EZI45" s="2"/>
      <c r="EZJ45" s="2"/>
      <c r="EZK45" s="2"/>
      <c r="EZL45" s="2"/>
      <c r="EZM45" s="2"/>
      <c r="EZN45" s="2"/>
      <c r="EZO45" s="2"/>
      <c r="EZP45" s="2"/>
      <c r="EZQ45" s="2"/>
      <c r="EZR45" s="2"/>
      <c r="EZS45" s="2"/>
      <c r="EZT45" s="2"/>
      <c r="EZU45" s="2"/>
      <c r="EZV45" s="2"/>
      <c r="EZW45" s="2"/>
      <c r="EZX45" s="2"/>
      <c r="EZY45" s="2"/>
      <c r="EZZ45" s="2"/>
      <c r="FAA45" s="2"/>
      <c r="FAB45" s="2"/>
      <c r="FAC45" s="2"/>
      <c r="FAD45" s="2"/>
      <c r="FAE45" s="2"/>
      <c r="FAF45" s="2"/>
      <c r="FAG45" s="2"/>
      <c r="FAH45" s="2"/>
      <c r="FAI45" s="2"/>
      <c r="FAJ45" s="2"/>
      <c r="FAK45" s="2"/>
      <c r="FAL45" s="2"/>
      <c r="FAM45" s="2"/>
      <c r="FAN45" s="2"/>
      <c r="FAO45" s="2"/>
      <c r="FAP45" s="2"/>
      <c r="FAQ45" s="2"/>
      <c r="FAR45" s="2"/>
      <c r="FAS45" s="2"/>
      <c r="FAT45" s="2"/>
      <c r="FAU45" s="2"/>
      <c r="FAV45" s="2"/>
      <c r="FAW45" s="2"/>
      <c r="FAX45" s="2"/>
      <c r="FAY45" s="2"/>
      <c r="FAZ45" s="2"/>
      <c r="FBA45" s="2"/>
      <c r="FBB45" s="2"/>
      <c r="FBC45" s="2"/>
      <c r="FBD45" s="2"/>
      <c r="FBE45" s="2"/>
      <c r="FBF45" s="2"/>
      <c r="FBG45" s="2"/>
      <c r="FBH45" s="2"/>
      <c r="FBI45" s="2"/>
      <c r="FBJ45" s="2"/>
      <c r="FBK45" s="2"/>
      <c r="FBL45" s="2"/>
      <c r="FBM45" s="2"/>
      <c r="FBN45" s="2"/>
      <c r="FBO45" s="2"/>
      <c r="FBP45" s="2"/>
      <c r="FBQ45" s="2"/>
      <c r="FBR45" s="2"/>
      <c r="FBS45" s="2"/>
      <c r="FBT45" s="2"/>
      <c r="FBU45" s="2"/>
      <c r="FBV45" s="2"/>
      <c r="FBW45" s="2"/>
      <c r="FBX45" s="2"/>
      <c r="FBY45" s="2"/>
      <c r="FBZ45" s="2"/>
      <c r="FCA45" s="2"/>
      <c r="FCB45" s="2"/>
      <c r="FCC45" s="2"/>
      <c r="FCD45" s="2"/>
      <c r="FCE45" s="2"/>
      <c r="FCF45" s="2"/>
      <c r="FCG45" s="2"/>
      <c r="FCH45" s="2"/>
      <c r="FCI45" s="2"/>
      <c r="FCJ45" s="2"/>
      <c r="FCK45" s="2"/>
      <c r="FCL45" s="2"/>
      <c r="FCM45" s="2"/>
      <c r="FCN45" s="2"/>
      <c r="FCO45" s="2"/>
      <c r="FCP45" s="2"/>
      <c r="FCQ45" s="2"/>
      <c r="FCR45" s="2"/>
      <c r="FCS45" s="2"/>
      <c r="FCT45" s="2"/>
      <c r="FCU45" s="2"/>
      <c r="FCV45" s="2"/>
      <c r="FCW45" s="2"/>
      <c r="FCX45" s="2"/>
      <c r="FCY45" s="2"/>
      <c r="FCZ45" s="2"/>
      <c r="FDA45" s="2"/>
      <c r="FDB45" s="2"/>
      <c r="FDC45" s="2"/>
      <c r="FDD45" s="2"/>
      <c r="FDE45" s="2"/>
      <c r="FDF45" s="2"/>
      <c r="FDG45" s="2"/>
      <c r="FDH45" s="2"/>
      <c r="FDI45" s="2"/>
      <c r="FDJ45" s="2"/>
      <c r="FDK45" s="2"/>
      <c r="FDL45" s="2"/>
      <c r="FDM45" s="2"/>
      <c r="FDN45" s="2"/>
      <c r="FDO45" s="2"/>
      <c r="FDP45" s="2"/>
      <c r="FDQ45" s="2"/>
      <c r="FDR45" s="2"/>
      <c r="FDS45" s="2"/>
      <c r="FDT45" s="2"/>
      <c r="FDU45" s="2"/>
      <c r="FDV45" s="2"/>
      <c r="FDW45" s="2"/>
      <c r="FDX45" s="2"/>
      <c r="FDY45" s="2"/>
      <c r="FDZ45" s="2"/>
      <c r="FEA45" s="2"/>
      <c r="FEB45" s="2"/>
      <c r="FEC45" s="2"/>
      <c r="FED45" s="2"/>
      <c r="FEE45" s="2"/>
      <c r="FEF45" s="2"/>
      <c r="FEG45" s="2"/>
      <c r="FEH45" s="2"/>
      <c r="FEI45" s="2"/>
      <c r="FEJ45" s="2"/>
      <c r="FEK45" s="2"/>
      <c r="FEL45" s="2"/>
      <c r="FEM45" s="2"/>
      <c r="FEN45" s="2"/>
      <c r="FEO45" s="2"/>
      <c r="FEP45" s="2"/>
      <c r="FEQ45" s="2"/>
      <c r="FER45" s="2"/>
      <c r="FES45" s="2"/>
      <c r="FET45" s="2"/>
      <c r="FEU45" s="2"/>
      <c r="FEV45" s="2"/>
      <c r="FEW45" s="2"/>
      <c r="FEX45" s="2"/>
      <c r="FEY45" s="2"/>
      <c r="FEZ45" s="2"/>
      <c r="FFA45" s="2"/>
      <c r="FFB45" s="2"/>
      <c r="FFC45" s="2"/>
      <c r="FFD45" s="2"/>
      <c r="FFE45" s="2"/>
      <c r="FFF45" s="2"/>
      <c r="FFG45" s="2"/>
      <c r="FFH45" s="2"/>
      <c r="FFI45" s="2"/>
      <c r="FFJ45" s="2"/>
      <c r="FFK45" s="2"/>
      <c r="FFL45" s="2"/>
      <c r="FFM45" s="2"/>
      <c r="FFN45" s="2"/>
      <c r="FFO45" s="2"/>
      <c r="FFP45" s="2"/>
      <c r="FFQ45" s="2"/>
      <c r="FFR45" s="2"/>
      <c r="FFS45" s="2"/>
      <c r="FFT45" s="2"/>
      <c r="FFU45" s="2"/>
      <c r="FFV45" s="2"/>
      <c r="FFW45" s="2"/>
      <c r="FFX45" s="2"/>
      <c r="FFY45" s="2"/>
      <c r="FFZ45" s="2"/>
      <c r="FGA45" s="2"/>
      <c r="FGB45" s="2"/>
      <c r="FGC45" s="2"/>
      <c r="FGD45" s="2"/>
      <c r="FGE45" s="2"/>
      <c r="FGF45" s="2"/>
      <c r="FGG45" s="2"/>
      <c r="FGH45" s="2"/>
      <c r="FGI45" s="2"/>
      <c r="FGJ45" s="2"/>
      <c r="FGK45" s="2"/>
      <c r="FGL45" s="2"/>
      <c r="FGM45" s="2"/>
      <c r="FGN45" s="2"/>
      <c r="FGO45" s="2"/>
      <c r="FGP45" s="2"/>
      <c r="FGQ45" s="2"/>
      <c r="FGR45" s="2"/>
      <c r="FGS45" s="2"/>
      <c r="FGT45" s="2"/>
      <c r="FGU45" s="2"/>
      <c r="FGV45" s="2"/>
      <c r="FGW45" s="2"/>
      <c r="FGX45" s="2"/>
      <c r="FGY45" s="2"/>
      <c r="FGZ45" s="2"/>
      <c r="FHA45" s="2"/>
      <c r="FHB45" s="2"/>
      <c r="FHC45" s="2"/>
      <c r="FHD45" s="2"/>
      <c r="FHE45" s="2"/>
      <c r="FHF45" s="2"/>
      <c r="FHG45" s="2"/>
      <c r="FHH45" s="2"/>
      <c r="FHI45" s="2"/>
      <c r="FHJ45" s="2"/>
      <c r="FHK45" s="2"/>
      <c r="FHL45" s="2"/>
      <c r="FHM45" s="2"/>
      <c r="FHN45" s="2"/>
      <c r="FHO45" s="2"/>
      <c r="FHP45" s="2"/>
      <c r="FHQ45" s="2"/>
      <c r="FHR45" s="2"/>
      <c r="FHS45" s="2"/>
      <c r="FHT45" s="2"/>
      <c r="FHU45" s="2"/>
      <c r="FHV45" s="2"/>
      <c r="FHW45" s="2"/>
      <c r="FHX45" s="2"/>
      <c r="FHY45" s="2"/>
      <c r="FHZ45" s="2"/>
      <c r="FIA45" s="2"/>
      <c r="FIB45" s="2"/>
      <c r="FIC45" s="2"/>
      <c r="FID45" s="2"/>
      <c r="FIE45" s="2"/>
      <c r="FIF45" s="2"/>
      <c r="FIG45" s="2"/>
      <c r="FIH45" s="2"/>
      <c r="FII45" s="2"/>
      <c r="FIJ45" s="2"/>
      <c r="FIK45" s="2"/>
      <c r="FIL45" s="2"/>
      <c r="FIM45" s="2"/>
      <c r="FIN45" s="2"/>
      <c r="FIO45" s="2"/>
      <c r="FIP45" s="2"/>
      <c r="FIQ45" s="2"/>
      <c r="FIR45" s="2"/>
      <c r="FIS45" s="2"/>
      <c r="FIT45" s="2"/>
      <c r="FIU45" s="2"/>
      <c r="FIV45" s="2"/>
      <c r="FIW45" s="2"/>
      <c r="FIX45" s="2"/>
      <c r="FIY45" s="2"/>
      <c r="FIZ45" s="2"/>
      <c r="FJA45" s="2"/>
      <c r="FJB45" s="2"/>
      <c r="FJC45" s="2"/>
      <c r="FJD45" s="2"/>
      <c r="FJE45" s="2"/>
      <c r="FJF45" s="2"/>
      <c r="FJG45" s="2"/>
      <c r="FJH45" s="2"/>
      <c r="FJI45" s="2"/>
      <c r="FJJ45" s="2"/>
      <c r="FJK45" s="2"/>
      <c r="FJL45" s="2"/>
      <c r="FJM45" s="2"/>
      <c r="FJN45" s="2"/>
      <c r="FJO45" s="2"/>
      <c r="FJP45" s="2"/>
      <c r="FJQ45" s="2"/>
      <c r="FJR45" s="2"/>
      <c r="FJS45" s="2"/>
      <c r="FJT45" s="2"/>
      <c r="FJU45" s="2"/>
      <c r="FJV45" s="2"/>
      <c r="FJW45" s="2"/>
      <c r="FJX45" s="2"/>
      <c r="FJY45" s="2"/>
      <c r="FJZ45" s="2"/>
      <c r="FKA45" s="2"/>
      <c r="FKB45" s="2"/>
      <c r="FKC45" s="2"/>
      <c r="FKD45" s="2"/>
      <c r="FKE45" s="2"/>
      <c r="FKF45" s="2"/>
      <c r="FKG45" s="2"/>
      <c r="FKH45" s="2"/>
      <c r="FKI45" s="2"/>
      <c r="FKJ45" s="2"/>
      <c r="FKK45" s="2"/>
      <c r="FKL45" s="2"/>
      <c r="FKM45" s="2"/>
      <c r="FKN45" s="2"/>
      <c r="FKO45" s="2"/>
      <c r="FKP45" s="2"/>
      <c r="FKQ45" s="2"/>
      <c r="FKR45" s="2"/>
      <c r="FKS45" s="2"/>
      <c r="FKT45" s="2"/>
      <c r="FKU45" s="2"/>
      <c r="FKV45" s="2"/>
      <c r="FKW45" s="2"/>
      <c r="FKX45" s="2"/>
      <c r="FKY45" s="2"/>
      <c r="FKZ45" s="2"/>
      <c r="FLA45" s="2"/>
      <c r="FLB45" s="2"/>
      <c r="FLC45" s="2"/>
      <c r="FLD45" s="2"/>
      <c r="FLE45" s="2"/>
      <c r="FLF45" s="2"/>
      <c r="FLG45" s="2"/>
      <c r="FLH45" s="2"/>
      <c r="FLI45" s="2"/>
      <c r="FLJ45" s="2"/>
      <c r="FLK45" s="2"/>
      <c r="FLL45" s="2"/>
      <c r="FLM45" s="2"/>
      <c r="FLN45" s="2"/>
      <c r="FLO45" s="2"/>
      <c r="FLP45" s="2"/>
      <c r="FLQ45" s="2"/>
      <c r="FLR45" s="2"/>
      <c r="FLS45" s="2"/>
      <c r="FLT45" s="2"/>
      <c r="FLU45" s="2"/>
      <c r="FLV45" s="2"/>
      <c r="FLW45" s="2"/>
      <c r="FLX45" s="2"/>
      <c r="FLY45" s="2"/>
      <c r="FLZ45" s="2"/>
      <c r="FMA45" s="2"/>
      <c r="FMB45" s="2"/>
      <c r="FMC45" s="2"/>
      <c r="FMD45" s="2"/>
      <c r="FME45" s="2"/>
      <c r="FMF45" s="2"/>
      <c r="FMG45" s="2"/>
      <c r="FMH45" s="2"/>
      <c r="FMI45" s="2"/>
      <c r="FMJ45" s="2"/>
      <c r="FMK45" s="2"/>
      <c r="FML45" s="2"/>
      <c r="FMM45" s="2"/>
      <c r="FMN45" s="2"/>
      <c r="FMO45" s="2"/>
      <c r="FMP45" s="2"/>
      <c r="FMQ45" s="2"/>
      <c r="FMR45" s="2"/>
      <c r="FMS45" s="2"/>
      <c r="FMT45" s="2"/>
      <c r="FMU45" s="2"/>
      <c r="FMV45" s="2"/>
      <c r="FMW45" s="2"/>
      <c r="FMX45" s="2"/>
      <c r="FMY45" s="2"/>
      <c r="FMZ45" s="2"/>
      <c r="FNA45" s="2"/>
      <c r="FNB45" s="2"/>
      <c r="FNC45" s="2"/>
      <c r="FND45" s="2"/>
      <c r="FNE45" s="2"/>
      <c r="FNF45" s="2"/>
      <c r="FNG45" s="2"/>
      <c r="FNH45" s="2"/>
      <c r="FNI45" s="2"/>
      <c r="FNJ45" s="2"/>
      <c r="FNK45" s="2"/>
      <c r="FNL45" s="2"/>
      <c r="FNM45" s="2"/>
      <c r="FNN45" s="2"/>
      <c r="FNO45" s="2"/>
      <c r="FNP45" s="2"/>
      <c r="FNQ45" s="2"/>
      <c r="FNR45" s="2"/>
      <c r="FNS45" s="2"/>
      <c r="FNT45" s="2"/>
      <c r="FNU45" s="2"/>
      <c r="FNV45" s="2"/>
      <c r="FNW45" s="2"/>
      <c r="FNX45" s="2"/>
      <c r="FNY45" s="2"/>
      <c r="FNZ45" s="2"/>
      <c r="FOA45" s="2"/>
      <c r="FOB45" s="2"/>
      <c r="FOC45" s="2"/>
      <c r="FOD45" s="2"/>
      <c r="FOE45" s="2"/>
      <c r="FOF45" s="2"/>
      <c r="FOG45" s="2"/>
      <c r="FOH45" s="2"/>
      <c r="FOI45" s="2"/>
      <c r="FOJ45" s="2"/>
      <c r="FOK45" s="2"/>
      <c r="FOL45" s="2"/>
      <c r="FOM45" s="2"/>
      <c r="FON45" s="2"/>
      <c r="FOO45" s="2"/>
      <c r="FOP45" s="2"/>
      <c r="FOQ45" s="2"/>
      <c r="FOR45" s="2"/>
      <c r="FOS45" s="2"/>
      <c r="FOT45" s="2"/>
      <c r="FOU45" s="2"/>
      <c r="FOV45" s="2"/>
      <c r="FOW45" s="2"/>
      <c r="FOX45" s="2"/>
      <c r="FOY45" s="2"/>
      <c r="FOZ45" s="2"/>
      <c r="FPA45" s="2"/>
      <c r="FPB45" s="2"/>
      <c r="FPC45" s="2"/>
      <c r="FPD45" s="2"/>
      <c r="FPE45" s="2"/>
      <c r="FPF45" s="2"/>
      <c r="FPG45" s="2"/>
      <c r="FPH45" s="2"/>
      <c r="FPI45" s="2"/>
      <c r="FPJ45" s="2"/>
      <c r="FPK45" s="2"/>
      <c r="FPL45" s="2"/>
      <c r="FPM45" s="2"/>
      <c r="FPN45" s="2"/>
      <c r="FPO45" s="2"/>
      <c r="FPP45" s="2"/>
      <c r="FPQ45" s="2"/>
      <c r="FPR45" s="2"/>
      <c r="FPS45" s="2"/>
      <c r="FPT45" s="2"/>
      <c r="FPU45" s="2"/>
      <c r="FPV45" s="2"/>
      <c r="FPW45" s="2"/>
      <c r="FPX45" s="2"/>
      <c r="FPY45" s="2"/>
      <c r="FPZ45" s="2"/>
      <c r="FQA45" s="2"/>
      <c r="FQB45" s="2"/>
      <c r="FQC45" s="2"/>
      <c r="FQD45" s="2"/>
      <c r="FQE45" s="2"/>
      <c r="FQF45" s="2"/>
      <c r="FQG45" s="2"/>
      <c r="FQH45" s="2"/>
      <c r="FQI45" s="2"/>
      <c r="FQJ45" s="2"/>
      <c r="FQK45" s="2"/>
      <c r="FQL45" s="2"/>
      <c r="FQM45" s="2"/>
      <c r="FQN45" s="2"/>
      <c r="FQO45" s="2"/>
      <c r="FQP45" s="2"/>
      <c r="FQQ45" s="2"/>
      <c r="FQR45" s="2"/>
      <c r="FQS45" s="2"/>
      <c r="FQT45" s="2"/>
      <c r="FQU45" s="2"/>
      <c r="FQV45" s="2"/>
      <c r="FQW45" s="2"/>
      <c r="FQX45" s="2"/>
      <c r="FQY45" s="2"/>
      <c r="FQZ45" s="2"/>
      <c r="FRA45" s="2"/>
      <c r="FRB45" s="2"/>
      <c r="FRC45" s="2"/>
      <c r="FRD45" s="2"/>
      <c r="FRE45" s="2"/>
      <c r="FRF45" s="2"/>
      <c r="FRG45" s="2"/>
      <c r="FRH45" s="2"/>
      <c r="FRI45" s="2"/>
      <c r="FRJ45" s="2"/>
      <c r="FRK45" s="2"/>
      <c r="FRL45" s="2"/>
      <c r="FRM45" s="2"/>
      <c r="FRN45" s="2"/>
      <c r="FRO45" s="2"/>
      <c r="FRP45" s="2"/>
      <c r="FRQ45" s="2"/>
      <c r="FRR45" s="2"/>
      <c r="FRS45" s="2"/>
      <c r="FRT45" s="2"/>
      <c r="FRU45" s="2"/>
      <c r="FRV45" s="2"/>
      <c r="FRW45" s="2"/>
      <c r="FRX45" s="2"/>
      <c r="FRY45" s="2"/>
      <c r="FRZ45" s="2"/>
      <c r="FSA45" s="2"/>
      <c r="FSB45" s="2"/>
      <c r="FSC45" s="2"/>
      <c r="FSD45" s="2"/>
      <c r="FSE45" s="2"/>
      <c r="FSF45" s="2"/>
      <c r="FSG45" s="2"/>
      <c r="FSH45" s="2"/>
      <c r="FSI45" s="2"/>
      <c r="FSJ45" s="2"/>
      <c r="FSK45" s="2"/>
      <c r="FSL45" s="2"/>
      <c r="FSM45" s="2"/>
      <c r="FSN45" s="2"/>
      <c r="FSO45" s="2"/>
      <c r="FSP45" s="2"/>
      <c r="FSQ45" s="2"/>
      <c r="FSR45" s="2"/>
      <c r="FSS45" s="2"/>
      <c r="FST45" s="2"/>
      <c r="FSU45" s="2"/>
      <c r="FSV45" s="2"/>
      <c r="FSW45" s="2"/>
      <c r="FSX45" s="2"/>
      <c r="FSY45" s="2"/>
      <c r="FSZ45" s="2"/>
      <c r="FTA45" s="2"/>
      <c r="FTB45" s="2"/>
      <c r="FTC45" s="2"/>
      <c r="FTD45" s="2"/>
      <c r="FTE45" s="2"/>
      <c r="FTF45" s="2"/>
      <c r="FTG45" s="2"/>
      <c r="FTH45" s="2"/>
      <c r="FTI45" s="2"/>
      <c r="FTJ45" s="2"/>
      <c r="FTK45" s="2"/>
      <c r="FTL45" s="2"/>
      <c r="FTM45" s="2"/>
      <c r="FTN45" s="2"/>
      <c r="FTO45" s="2"/>
      <c r="FTP45" s="2"/>
      <c r="FTQ45" s="2"/>
      <c r="FTR45" s="2"/>
      <c r="FTS45" s="2"/>
      <c r="FTT45" s="2"/>
      <c r="FTU45" s="2"/>
      <c r="FTV45" s="2"/>
      <c r="FTW45" s="2"/>
      <c r="FTX45" s="2"/>
      <c r="FTY45" s="2"/>
      <c r="FTZ45" s="2"/>
      <c r="FUA45" s="2"/>
      <c r="FUB45" s="2"/>
      <c r="FUC45" s="2"/>
      <c r="FUD45" s="2"/>
      <c r="FUE45" s="2"/>
      <c r="FUF45" s="2"/>
      <c r="FUG45" s="2"/>
      <c r="FUH45" s="2"/>
      <c r="FUI45" s="2"/>
      <c r="FUJ45" s="2"/>
      <c r="FUK45" s="2"/>
      <c r="FUL45" s="2"/>
      <c r="FUM45" s="2"/>
      <c r="FUN45" s="2"/>
      <c r="FUO45" s="2"/>
      <c r="FUP45" s="2"/>
      <c r="FUQ45" s="2"/>
      <c r="FUR45" s="2"/>
      <c r="FUS45" s="2"/>
      <c r="FUT45" s="2"/>
      <c r="FUU45" s="2"/>
      <c r="FUV45" s="2"/>
      <c r="FUW45" s="2"/>
      <c r="FUX45" s="2"/>
      <c r="FUY45" s="2"/>
      <c r="FUZ45" s="2"/>
      <c r="FVA45" s="2"/>
      <c r="FVB45" s="2"/>
      <c r="FVC45" s="2"/>
      <c r="FVD45" s="2"/>
      <c r="FVE45" s="2"/>
      <c r="FVF45" s="2"/>
      <c r="FVG45" s="2"/>
      <c r="FVH45" s="2"/>
      <c r="FVI45" s="2"/>
      <c r="FVJ45" s="2"/>
      <c r="FVK45" s="2"/>
      <c r="FVL45" s="2"/>
      <c r="FVM45" s="2"/>
      <c r="FVN45" s="2"/>
      <c r="FVO45" s="2"/>
      <c r="FVP45" s="2"/>
      <c r="FVQ45" s="2"/>
      <c r="FVR45" s="2"/>
      <c r="FVS45" s="2"/>
      <c r="FVT45" s="2"/>
      <c r="FVU45" s="2"/>
      <c r="FVV45" s="2"/>
      <c r="FVW45" s="2"/>
      <c r="FVX45" s="2"/>
      <c r="FVY45" s="2"/>
      <c r="FVZ45" s="2"/>
      <c r="FWA45" s="2"/>
      <c r="FWB45" s="2"/>
      <c r="FWC45" s="2"/>
      <c r="FWD45" s="2"/>
      <c r="FWE45" s="2"/>
      <c r="FWF45" s="2"/>
      <c r="FWG45" s="2"/>
      <c r="FWH45" s="2"/>
      <c r="FWI45" s="2"/>
      <c r="FWJ45" s="2"/>
      <c r="FWK45" s="2"/>
      <c r="FWL45" s="2"/>
      <c r="FWM45" s="2"/>
      <c r="FWN45" s="2"/>
      <c r="FWO45" s="2"/>
      <c r="FWP45" s="2"/>
      <c r="FWQ45" s="2"/>
      <c r="FWR45" s="2"/>
      <c r="FWS45" s="2"/>
      <c r="FWT45" s="2"/>
      <c r="FWU45" s="2"/>
      <c r="FWV45" s="2"/>
      <c r="FWW45" s="2"/>
      <c r="FWX45" s="2"/>
      <c r="FWY45" s="2"/>
      <c r="FWZ45" s="2"/>
      <c r="FXA45" s="2"/>
      <c r="FXB45" s="2"/>
      <c r="FXC45" s="2"/>
      <c r="FXD45" s="2"/>
      <c r="FXE45" s="2"/>
      <c r="FXF45" s="2"/>
      <c r="FXG45" s="2"/>
      <c r="FXH45" s="2"/>
      <c r="FXI45" s="2"/>
      <c r="FXJ45" s="2"/>
      <c r="FXK45" s="2"/>
      <c r="FXL45" s="2"/>
      <c r="FXM45" s="2"/>
      <c r="FXN45" s="2"/>
      <c r="FXO45" s="2"/>
      <c r="FXP45" s="2"/>
      <c r="FXQ45" s="2"/>
      <c r="FXR45" s="2"/>
      <c r="FXS45" s="2"/>
      <c r="FXT45" s="2"/>
      <c r="FXU45" s="2"/>
      <c r="FXV45" s="2"/>
      <c r="FXW45" s="2"/>
      <c r="FXX45" s="2"/>
      <c r="FXY45" s="2"/>
      <c r="FXZ45" s="2"/>
      <c r="FYA45" s="2"/>
      <c r="FYB45" s="2"/>
      <c r="FYC45" s="2"/>
      <c r="FYD45" s="2"/>
      <c r="FYE45" s="2"/>
      <c r="FYF45" s="2"/>
      <c r="FYG45" s="2"/>
      <c r="FYH45" s="2"/>
      <c r="FYI45" s="2"/>
      <c r="FYJ45" s="2"/>
      <c r="FYK45" s="2"/>
      <c r="FYL45" s="2"/>
      <c r="FYM45" s="2"/>
      <c r="FYN45" s="2"/>
      <c r="FYO45" s="2"/>
      <c r="FYP45" s="2"/>
      <c r="FYQ45" s="2"/>
      <c r="FYR45" s="2"/>
      <c r="FYS45" s="2"/>
      <c r="FYT45" s="2"/>
      <c r="FYU45" s="2"/>
      <c r="FYV45" s="2"/>
      <c r="FYW45" s="2"/>
      <c r="FYX45" s="2"/>
      <c r="FYY45" s="2"/>
      <c r="FYZ45" s="2"/>
      <c r="FZA45" s="2"/>
      <c r="FZB45" s="2"/>
      <c r="FZC45" s="2"/>
      <c r="FZD45" s="2"/>
      <c r="FZE45" s="2"/>
      <c r="FZF45" s="2"/>
      <c r="FZG45" s="2"/>
      <c r="FZH45" s="2"/>
      <c r="FZI45" s="2"/>
      <c r="FZJ45" s="2"/>
      <c r="FZK45" s="2"/>
      <c r="FZL45" s="2"/>
      <c r="FZM45" s="2"/>
      <c r="FZN45" s="2"/>
      <c r="FZO45" s="2"/>
      <c r="FZP45" s="2"/>
      <c r="FZQ45" s="2"/>
      <c r="FZR45" s="2"/>
      <c r="FZS45" s="2"/>
      <c r="FZT45" s="2"/>
      <c r="FZU45" s="2"/>
      <c r="FZV45" s="2"/>
      <c r="FZW45" s="2"/>
      <c r="FZX45" s="2"/>
      <c r="FZY45" s="2"/>
      <c r="FZZ45" s="2"/>
      <c r="GAA45" s="2"/>
      <c r="GAB45" s="2"/>
      <c r="GAC45" s="2"/>
      <c r="GAD45" s="2"/>
      <c r="GAE45" s="2"/>
      <c r="GAF45" s="2"/>
      <c r="GAG45" s="2"/>
      <c r="GAH45" s="2"/>
      <c r="GAI45" s="2"/>
      <c r="GAJ45" s="2"/>
      <c r="GAK45" s="2"/>
      <c r="GAL45" s="2"/>
      <c r="GAM45" s="2"/>
      <c r="GAN45" s="2"/>
      <c r="GAO45" s="2"/>
      <c r="GAP45" s="2"/>
      <c r="GAQ45" s="2"/>
      <c r="GAR45" s="2"/>
      <c r="GAS45" s="2"/>
      <c r="GAT45" s="2"/>
      <c r="GAU45" s="2"/>
      <c r="GAV45" s="2"/>
      <c r="GAW45" s="2"/>
      <c r="GAX45" s="2"/>
      <c r="GAY45" s="2"/>
      <c r="GAZ45" s="2"/>
      <c r="GBA45" s="2"/>
      <c r="GBB45" s="2"/>
      <c r="GBC45" s="2"/>
      <c r="GBD45" s="2"/>
      <c r="GBE45" s="2"/>
      <c r="GBF45" s="2"/>
      <c r="GBG45" s="2"/>
      <c r="GBH45" s="2"/>
      <c r="GBI45" s="2"/>
      <c r="GBJ45" s="2"/>
      <c r="GBK45" s="2"/>
      <c r="GBL45" s="2"/>
      <c r="GBM45" s="2"/>
      <c r="GBN45" s="2"/>
      <c r="GBO45" s="2"/>
      <c r="GBP45" s="2"/>
      <c r="GBQ45" s="2"/>
      <c r="GBR45" s="2"/>
      <c r="GBS45" s="2"/>
      <c r="GBT45" s="2"/>
      <c r="GBU45" s="2"/>
      <c r="GBV45" s="2"/>
      <c r="GBW45" s="2"/>
      <c r="GBX45" s="2"/>
      <c r="GBY45" s="2"/>
      <c r="GBZ45" s="2"/>
      <c r="GCA45" s="2"/>
      <c r="GCB45" s="2"/>
      <c r="GCC45" s="2"/>
      <c r="GCD45" s="2"/>
      <c r="GCE45" s="2"/>
      <c r="GCF45" s="2"/>
      <c r="GCG45" s="2"/>
      <c r="GCH45" s="2"/>
      <c r="GCI45" s="2"/>
      <c r="GCJ45" s="2"/>
      <c r="GCK45" s="2"/>
      <c r="GCL45" s="2"/>
      <c r="GCM45" s="2"/>
      <c r="GCN45" s="2"/>
      <c r="GCO45" s="2"/>
      <c r="GCP45" s="2"/>
      <c r="GCQ45" s="2"/>
      <c r="GCR45" s="2"/>
      <c r="GCS45" s="2"/>
      <c r="GCT45" s="2"/>
      <c r="GCU45" s="2"/>
      <c r="GCV45" s="2"/>
      <c r="GCW45" s="2"/>
      <c r="GCX45" s="2"/>
      <c r="GCY45" s="2"/>
      <c r="GCZ45" s="2"/>
      <c r="GDA45" s="2"/>
      <c r="GDB45" s="2"/>
      <c r="GDC45" s="2"/>
      <c r="GDD45" s="2"/>
      <c r="GDE45" s="2"/>
      <c r="GDF45" s="2"/>
      <c r="GDG45" s="2"/>
      <c r="GDH45" s="2"/>
      <c r="GDI45" s="2"/>
      <c r="GDJ45" s="2"/>
      <c r="GDK45" s="2"/>
      <c r="GDL45" s="2"/>
      <c r="GDM45" s="2"/>
      <c r="GDN45" s="2"/>
      <c r="GDO45" s="2"/>
      <c r="GDP45" s="2"/>
      <c r="GDQ45" s="2"/>
      <c r="GDR45" s="2"/>
      <c r="GDS45" s="2"/>
      <c r="GDT45" s="2"/>
      <c r="GDU45" s="2"/>
      <c r="GDV45" s="2"/>
      <c r="GDW45" s="2"/>
      <c r="GDX45" s="2"/>
      <c r="GDY45" s="2"/>
      <c r="GDZ45" s="2"/>
      <c r="GEA45" s="2"/>
      <c r="GEB45" s="2"/>
      <c r="GEC45" s="2"/>
      <c r="GED45" s="2"/>
      <c r="GEE45" s="2"/>
      <c r="GEF45" s="2"/>
      <c r="GEG45" s="2"/>
      <c r="GEH45" s="2"/>
      <c r="GEI45" s="2"/>
      <c r="GEJ45" s="2"/>
      <c r="GEK45" s="2"/>
      <c r="GEL45" s="2"/>
      <c r="GEM45" s="2"/>
      <c r="GEN45" s="2"/>
      <c r="GEO45" s="2"/>
      <c r="GEP45" s="2"/>
      <c r="GEQ45" s="2"/>
      <c r="GER45" s="2"/>
      <c r="GES45" s="2"/>
      <c r="GET45" s="2"/>
      <c r="GEU45" s="2"/>
      <c r="GEV45" s="2"/>
      <c r="GEW45" s="2"/>
      <c r="GEX45" s="2"/>
      <c r="GEY45" s="2"/>
      <c r="GEZ45" s="2"/>
      <c r="GFA45" s="2"/>
      <c r="GFB45" s="2"/>
      <c r="GFC45" s="2"/>
      <c r="GFD45" s="2"/>
      <c r="GFE45" s="2"/>
      <c r="GFF45" s="2"/>
      <c r="GFG45" s="2"/>
      <c r="GFH45" s="2"/>
      <c r="GFI45" s="2"/>
      <c r="GFJ45" s="2"/>
      <c r="GFK45" s="2"/>
      <c r="GFL45" s="2"/>
      <c r="GFM45" s="2"/>
      <c r="GFN45" s="2"/>
      <c r="GFO45" s="2"/>
      <c r="GFP45" s="2"/>
      <c r="GFQ45" s="2"/>
      <c r="GFR45" s="2"/>
      <c r="GFS45" s="2"/>
      <c r="GFT45" s="2"/>
      <c r="GFU45" s="2"/>
      <c r="GFV45" s="2"/>
      <c r="GFW45" s="2"/>
      <c r="GFX45" s="2"/>
      <c r="GFY45" s="2"/>
      <c r="GFZ45" s="2"/>
      <c r="GGA45" s="2"/>
      <c r="GGB45" s="2"/>
      <c r="GGC45" s="2"/>
      <c r="GGD45" s="2"/>
      <c r="GGE45" s="2"/>
      <c r="GGF45" s="2"/>
      <c r="GGG45" s="2"/>
      <c r="GGH45" s="2"/>
      <c r="GGI45" s="2"/>
      <c r="GGJ45" s="2"/>
      <c r="GGK45" s="2"/>
      <c r="GGL45" s="2"/>
      <c r="GGM45" s="2"/>
      <c r="GGN45" s="2"/>
      <c r="GGO45" s="2"/>
      <c r="GGP45" s="2"/>
      <c r="GGQ45" s="2"/>
      <c r="GGR45" s="2"/>
      <c r="GGS45" s="2"/>
      <c r="GGT45" s="2"/>
      <c r="GGU45" s="2"/>
      <c r="GGV45" s="2"/>
      <c r="GGW45" s="2"/>
      <c r="GGX45" s="2"/>
      <c r="GGY45" s="2"/>
      <c r="GGZ45" s="2"/>
      <c r="GHA45" s="2"/>
      <c r="GHB45" s="2"/>
      <c r="GHC45" s="2"/>
      <c r="GHD45" s="2"/>
      <c r="GHE45" s="2"/>
      <c r="GHF45" s="2"/>
      <c r="GHG45" s="2"/>
      <c r="GHH45" s="2"/>
      <c r="GHI45" s="2"/>
      <c r="GHJ45" s="2"/>
      <c r="GHK45" s="2"/>
      <c r="GHL45" s="2"/>
      <c r="GHM45" s="2"/>
      <c r="GHN45" s="2"/>
      <c r="GHO45" s="2"/>
      <c r="GHP45" s="2"/>
      <c r="GHQ45" s="2"/>
      <c r="GHR45" s="2"/>
      <c r="GHS45" s="2"/>
      <c r="GHT45" s="2"/>
      <c r="GHU45" s="2"/>
      <c r="GHV45" s="2"/>
      <c r="GHW45" s="2"/>
      <c r="GHX45" s="2"/>
      <c r="GHY45" s="2"/>
      <c r="GHZ45" s="2"/>
      <c r="GIA45" s="2"/>
      <c r="GIB45" s="2"/>
      <c r="GIC45" s="2"/>
      <c r="GID45" s="2"/>
      <c r="GIE45" s="2"/>
      <c r="GIF45" s="2"/>
      <c r="GIG45" s="2"/>
      <c r="GIH45" s="2"/>
      <c r="GII45" s="2"/>
      <c r="GIJ45" s="2"/>
      <c r="GIK45" s="2"/>
      <c r="GIL45" s="2"/>
      <c r="GIM45" s="2"/>
      <c r="GIN45" s="2"/>
      <c r="GIO45" s="2"/>
      <c r="GIP45" s="2"/>
      <c r="GIQ45" s="2"/>
      <c r="GIR45" s="2"/>
      <c r="GIS45" s="2"/>
      <c r="GIT45" s="2"/>
      <c r="GIU45" s="2"/>
      <c r="GIV45" s="2"/>
      <c r="GIW45" s="2"/>
      <c r="GIX45" s="2"/>
      <c r="GIY45" s="2"/>
      <c r="GIZ45" s="2"/>
      <c r="GJA45" s="2"/>
      <c r="GJB45" s="2"/>
      <c r="GJC45" s="2"/>
      <c r="GJD45" s="2"/>
      <c r="GJE45" s="2"/>
      <c r="GJF45" s="2"/>
      <c r="GJG45" s="2"/>
      <c r="GJH45" s="2"/>
      <c r="GJI45" s="2"/>
      <c r="GJJ45" s="2"/>
      <c r="GJK45" s="2"/>
      <c r="GJL45" s="2"/>
      <c r="GJM45" s="2"/>
      <c r="GJN45" s="2"/>
      <c r="GJO45" s="2"/>
      <c r="GJP45" s="2"/>
      <c r="GJQ45" s="2"/>
      <c r="GJR45" s="2"/>
      <c r="GJS45" s="2"/>
      <c r="GJT45" s="2"/>
      <c r="GJU45" s="2"/>
      <c r="GJV45" s="2"/>
      <c r="GJW45" s="2"/>
      <c r="GJX45" s="2"/>
      <c r="GJY45" s="2"/>
      <c r="GJZ45" s="2"/>
      <c r="GKA45" s="2"/>
      <c r="GKB45" s="2"/>
      <c r="GKC45" s="2"/>
      <c r="GKD45" s="2"/>
      <c r="GKE45" s="2"/>
      <c r="GKF45" s="2"/>
      <c r="GKG45" s="2"/>
      <c r="GKH45" s="2"/>
      <c r="GKI45" s="2"/>
      <c r="GKJ45" s="2"/>
      <c r="GKK45" s="2"/>
      <c r="GKL45" s="2"/>
      <c r="GKM45" s="2"/>
      <c r="GKN45" s="2"/>
      <c r="GKO45" s="2"/>
      <c r="GKP45" s="2"/>
      <c r="GKQ45" s="2"/>
      <c r="GKR45" s="2"/>
      <c r="GKS45" s="2"/>
      <c r="GKT45" s="2"/>
      <c r="GKU45" s="2"/>
      <c r="GKV45" s="2"/>
      <c r="GKW45" s="2"/>
      <c r="GKX45" s="2"/>
      <c r="GKY45" s="2"/>
      <c r="GKZ45" s="2"/>
      <c r="GLA45" s="2"/>
      <c r="GLB45" s="2"/>
      <c r="GLC45" s="2"/>
      <c r="GLD45" s="2"/>
      <c r="GLE45" s="2"/>
      <c r="GLF45" s="2"/>
      <c r="GLG45" s="2"/>
      <c r="GLH45" s="2"/>
      <c r="GLI45" s="2"/>
      <c r="GLJ45" s="2"/>
      <c r="GLK45" s="2"/>
      <c r="GLL45" s="2"/>
      <c r="GLM45" s="2"/>
      <c r="GLN45" s="2"/>
      <c r="GLO45" s="2"/>
      <c r="GLP45" s="2"/>
      <c r="GLQ45" s="2"/>
      <c r="GLR45" s="2"/>
      <c r="GLS45" s="2"/>
      <c r="GLT45" s="2"/>
      <c r="GLU45" s="2"/>
      <c r="GLV45" s="2"/>
      <c r="GLW45" s="2"/>
      <c r="GLX45" s="2"/>
      <c r="GLY45" s="2"/>
      <c r="GLZ45" s="2"/>
      <c r="GMA45" s="2"/>
      <c r="GMB45" s="2"/>
      <c r="GMC45" s="2"/>
      <c r="GMD45" s="2"/>
      <c r="GME45" s="2"/>
      <c r="GMF45" s="2"/>
      <c r="GMG45" s="2"/>
      <c r="GMH45" s="2"/>
      <c r="GMI45" s="2"/>
      <c r="GMJ45" s="2"/>
      <c r="GMK45" s="2"/>
      <c r="GML45" s="2"/>
      <c r="GMM45" s="2"/>
      <c r="GMN45" s="2"/>
      <c r="GMO45" s="2"/>
      <c r="GMP45" s="2"/>
      <c r="GMQ45" s="2"/>
      <c r="GMR45" s="2"/>
      <c r="GMS45" s="2"/>
      <c r="GMT45" s="2"/>
      <c r="GMU45" s="2"/>
      <c r="GMV45" s="2"/>
      <c r="GMW45" s="2"/>
      <c r="GMX45" s="2"/>
      <c r="GMY45" s="2"/>
      <c r="GMZ45" s="2"/>
      <c r="GNA45" s="2"/>
      <c r="GNB45" s="2"/>
      <c r="GNC45" s="2"/>
      <c r="GND45" s="2"/>
      <c r="GNE45" s="2"/>
      <c r="GNF45" s="2"/>
      <c r="GNG45" s="2"/>
      <c r="GNH45" s="2"/>
      <c r="GNI45" s="2"/>
      <c r="GNJ45" s="2"/>
      <c r="GNK45" s="2"/>
      <c r="GNL45" s="2"/>
      <c r="GNM45" s="2"/>
      <c r="GNN45" s="2"/>
      <c r="GNO45" s="2"/>
      <c r="GNP45" s="2"/>
      <c r="GNQ45" s="2"/>
      <c r="GNR45" s="2"/>
      <c r="GNS45" s="2"/>
      <c r="GNT45" s="2"/>
      <c r="GNU45" s="2"/>
      <c r="GNV45" s="2"/>
      <c r="GNW45" s="2"/>
      <c r="GNX45" s="2"/>
      <c r="GNY45" s="2"/>
      <c r="GNZ45" s="2"/>
      <c r="GOA45" s="2"/>
      <c r="GOB45" s="2"/>
      <c r="GOC45" s="2"/>
      <c r="GOD45" s="2"/>
      <c r="GOE45" s="2"/>
      <c r="GOF45" s="2"/>
      <c r="GOG45" s="2"/>
      <c r="GOH45" s="2"/>
      <c r="GOI45" s="2"/>
      <c r="GOJ45" s="2"/>
      <c r="GOK45" s="2"/>
      <c r="GOL45" s="2"/>
      <c r="GOM45" s="2"/>
      <c r="GON45" s="2"/>
      <c r="GOO45" s="2"/>
      <c r="GOP45" s="2"/>
      <c r="GOQ45" s="2"/>
      <c r="GOR45" s="2"/>
      <c r="GOS45" s="2"/>
      <c r="GOT45" s="2"/>
      <c r="GOU45" s="2"/>
      <c r="GOV45" s="2"/>
      <c r="GOW45" s="2"/>
      <c r="GOX45" s="2"/>
      <c r="GOY45" s="2"/>
      <c r="GOZ45" s="2"/>
      <c r="GPA45" s="2"/>
      <c r="GPB45" s="2"/>
      <c r="GPC45" s="2"/>
      <c r="GPD45" s="2"/>
      <c r="GPE45" s="2"/>
      <c r="GPF45" s="2"/>
      <c r="GPG45" s="2"/>
      <c r="GPH45" s="2"/>
      <c r="GPI45" s="2"/>
      <c r="GPJ45" s="2"/>
      <c r="GPK45" s="2"/>
      <c r="GPL45" s="2"/>
      <c r="GPM45" s="2"/>
      <c r="GPN45" s="2"/>
      <c r="GPO45" s="2"/>
      <c r="GPP45" s="2"/>
      <c r="GPQ45" s="2"/>
      <c r="GPR45" s="2"/>
      <c r="GPS45" s="2"/>
      <c r="GPT45" s="2"/>
      <c r="GPU45" s="2"/>
      <c r="GPV45" s="2"/>
      <c r="GPW45" s="2"/>
      <c r="GPX45" s="2"/>
      <c r="GPY45" s="2"/>
      <c r="GPZ45" s="2"/>
      <c r="GQA45" s="2"/>
      <c r="GQB45" s="2"/>
      <c r="GQC45" s="2"/>
      <c r="GQD45" s="2"/>
      <c r="GQE45" s="2"/>
      <c r="GQF45" s="2"/>
      <c r="GQG45" s="2"/>
      <c r="GQH45" s="2"/>
      <c r="GQI45" s="2"/>
      <c r="GQJ45" s="2"/>
      <c r="GQK45" s="2"/>
      <c r="GQL45" s="2"/>
      <c r="GQM45" s="2"/>
      <c r="GQN45" s="2"/>
      <c r="GQO45" s="2"/>
      <c r="GQP45" s="2"/>
      <c r="GQQ45" s="2"/>
      <c r="GQR45" s="2"/>
      <c r="GQS45" s="2"/>
      <c r="GQT45" s="2"/>
      <c r="GQU45" s="2"/>
      <c r="GQV45" s="2"/>
      <c r="GQW45" s="2"/>
      <c r="GQX45" s="2"/>
      <c r="GQY45" s="2"/>
      <c r="GQZ45" s="2"/>
      <c r="GRA45" s="2"/>
      <c r="GRB45" s="2"/>
      <c r="GRC45" s="2"/>
      <c r="GRD45" s="2"/>
      <c r="GRE45" s="2"/>
      <c r="GRF45" s="2"/>
      <c r="GRG45" s="2"/>
      <c r="GRH45" s="2"/>
      <c r="GRI45" s="2"/>
      <c r="GRJ45" s="2"/>
      <c r="GRK45" s="2"/>
      <c r="GRL45" s="2"/>
      <c r="GRM45" s="2"/>
      <c r="GRN45" s="2"/>
      <c r="GRO45" s="2"/>
      <c r="GRP45" s="2"/>
      <c r="GRQ45" s="2"/>
      <c r="GRR45" s="2"/>
      <c r="GRS45" s="2"/>
      <c r="GRT45" s="2"/>
      <c r="GRU45" s="2"/>
      <c r="GRV45" s="2"/>
      <c r="GRW45" s="2"/>
      <c r="GRX45" s="2"/>
      <c r="GRY45" s="2"/>
      <c r="GRZ45" s="2"/>
      <c r="GSA45" s="2"/>
      <c r="GSB45" s="2"/>
      <c r="GSC45" s="2"/>
      <c r="GSD45" s="2"/>
      <c r="GSE45" s="2"/>
      <c r="GSF45" s="2"/>
      <c r="GSG45" s="2"/>
      <c r="GSH45" s="2"/>
      <c r="GSI45" s="2"/>
      <c r="GSJ45" s="2"/>
      <c r="GSK45" s="2"/>
      <c r="GSL45" s="2"/>
      <c r="GSM45" s="2"/>
      <c r="GSN45" s="2"/>
      <c r="GSO45" s="2"/>
      <c r="GSP45" s="2"/>
      <c r="GSQ45" s="2"/>
      <c r="GSR45" s="2"/>
      <c r="GSS45" s="2"/>
      <c r="GST45" s="2"/>
      <c r="GSU45" s="2"/>
      <c r="GSV45" s="2"/>
      <c r="GSW45" s="2"/>
      <c r="GSX45" s="2"/>
      <c r="GSY45" s="2"/>
      <c r="GSZ45" s="2"/>
      <c r="GTA45" s="2"/>
      <c r="GTB45" s="2"/>
      <c r="GTC45" s="2"/>
      <c r="GTD45" s="2"/>
      <c r="GTE45" s="2"/>
      <c r="GTF45" s="2"/>
      <c r="GTG45" s="2"/>
      <c r="GTH45" s="2"/>
      <c r="GTI45" s="2"/>
      <c r="GTJ45" s="2"/>
      <c r="GTK45" s="2"/>
      <c r="GTL45" s="2"/>
      <c r="GTM45" s="2"/>
      <c r="GTN45" s="2"/>
      <c r="GTO45" s="2"/>
      <c r="GTP45" s="2"/>
      <c r="GTQ45" s="2"/>
      <c r="GTR45" s="2"/>
      <c r="GTS45" s="2"/>
      <c r="GTT45" s="2"/>
      <c r="GTU45" s="2"/>
      <c r="GTV45" s="2"/>
      <c r="GTW45" s="2"/>
      <c r="GTX45" s="2"/>
      <c r="GTY45" s="2"/>
      <c r="GTZ45" s="2"/>
      <c r="GUA45" s="2"/>
      <c r="GUB45" s="2"/>
      <c r="GUC45" s="2"/>
      <c r="GUD45" s="2"/>
      <c r="GUE45" s="2"/>
      <c r="GUF45" s="2"/>
      <c r="GUG45" s="2"/>
      <c r="GUH45" s="2"/>
      <c r="GUI45" s="2"/>
      <c r="GUJ45" s="2"/>
      <c r="GUK45" s="2"/>
      <c r="GUL45" s="2"/>
      <c r="GUM45" s="2"/>
      <c r="GUN45" s="2"/>
      <c r="GUO45" s="2"/>
      <c r="GUP45" s="2"/>
      <c r="GUQ45" s="2"/>
      <c r="GUR45" s="2"/>
      <c r="GUS45" s="2"/>
      <c r="GUT45" s="2"/>
      <c r="GUU45" s="2"/>
      <c r="GUV45" s="2"/>
      <c r="GUW45" s="2"/>
      <c r="GUX45" s="2"/>
      <c r="GUY45" s="2"/>
      <c r="GUZ45" s="2"/>
      <c r="GVA45" s="2"/>
      <c r="GVB45" s="2"/>
      <c r="GVC45" s="2"/>
      <c r="GVD45" s="2"/>
      <c r="GVE45" s="2"/>
      <c r="GVF45" s="2"/>
      <c r="GVG45" s="2"/>
      <c r="GVH45" s="2"/>
      <c r="GVI45" s="2"/>
      <c r="GVJ45" s="2"/>
      <c r="GVK45" s="2"/>
      <c r="GVL45" s="2"/>
      <c r="GVM45" s="2"/>
      <c r="GVN45" s="2"/>
      <c r="GVO45" s="2"/>
      <c r="GVP45" s="2"/>
      <c r="GVQ45" s="2"/>
      <c r="GVR45" s="2"/>
      <c r="GVS45" s="2"/>
      <c r="GVT45" s="2"/>
      <c r="GVU45" s="2"/>
      <c r="GVV45" s="2"/>
      <c r="GVW45" s="2"/>
      <c r="GVX45" s="2"/>
      <c r="GVY45" s="2"/>
      <c r="GVZ45" s="2"/>
      <c r="GWA45" s="2"/>
      <c r="GWB45" s="2"/>
      <c r="GWC45" s="2"/>
      <c r="GWD45" s="2"/>
      <c r="GWE45" s="2"/>
      <c r="GWF45" s="2"/>
      <c r="GWG45" s="2"/>
      <c r="GWH45" s="2"/>
      <c r="GWI45" s="2"/>
      <c r="GWJ45" s="2"/>
      <c r="GWK45" s="2"/>
      <c r="GWL45" s="2"/>
      <c r="GWM45" s="2"/>
      <c r="GWN45" s="2"/>
      <c r="GWO45" s="2"/>
      <c r="GWP45" s="2"/>
      <c r="GWQ45" s="2"/>
      <c r="GWR45" s="2"/>
      <c r="GWS45" s="2"/>
      <c r="GWT45" s="2"/>
      <c r="GWU45" s="2"/>
      <c r="GWV45" s="2"/>
      <c r="GWW45" s="2"/>
      <c r="GWX45" s="2"/>
      <c r="GWY45" s="2"/>
      <c r="GWZ45" s="2"/>
      <c r="GXA45" s="2"/>
      <c r="GXB45" s="2"/>
      <c r="GXC45" s="2"/>
      <c r="GXD45" s="2"/>
      <c r="GXE45" s="2"/>
      <c r="GXF45" s="2"/>
      <c r="GXG45" s="2"/>
      <c r="GXH45" s="2"/>
      <c r="GXI45" s="2"/>
      <c r="GXJ45" s="2"/>
      <c r="GXK45" s="2"/>
      <c r="GXL45" s="2"/>
      <c r="GXM45" s="2"/>
      <c r="GXN45" s="2"/>
      <c r="GXO45" s="2"/>
      <c r="GXP45" s="2"/>
      <c r="GXQ45" s="2"/>
      <c r="GXR45" s="2"/>
      <c r="GXS45" s="2"/>
      <c r="GXT45" s="2"/>
      <c r="GXU45" s="2"/>
      <c r="GXV45" s="2"/>
      <c r="GXW45" s="2"/>
      <c r="GXX45" s="2"/>
      <c r="GXY45" s="2"/>
      <c r="GXZ45" s="2"/>
      <c r="GYA45" s="2"/>
      <c r="GYB45" s="2"/>
      <c r="GYC45" s="2"/>
      <c r="GYD45" s="2"/>
      <c r="GYE45" s="2"/>
      <c r="GYF45" s="2"/>
      <c r="GYG45" s="2"/>
      <c r="GYH45" s="2"/>
      <c r="GYI45" s="2"/>
      <c r="GYJ45" s="2"/>
      <c r="GYK45" s="2"/>
      <c r="GYL45" s="2"/>
      <c r="GYM45" s="2"/>
      <c r="GYN45" s="2"/>
      <c r="GYO45" s="2"/>
      <c r="GYP45" s="2"/>
      <c r="GYQ45" s="2"/>
      <c r="GYR45" s="2"/>
      <c r="GYS45" s="2"/>
      <c r="GYT45" s="2"/>
      <c r="GYU45" s="2"/>
      <c r="GYV45" s="2"/>
      <c r="GYW45" s="2"/>
      <c r="GYX45" s="2"/>
      <c r="GYY45" s="2"/>
      <c r="GYZ45" s="2"/>
      <c r="GZA45" s="2"/>
      <c r="GZB45" s="2"/>
      <c r="GZC45" s="2"/>
      <c r="GZD45" s="2"/>
      <c r="GZE45" s="2"/>
      <c r="GZF45" s="2"/>
      <c r="GZG45" s="2"/>
      <c r="GZH45" s="2"/>
      <c r="GZI45" s="2"/>
      <c r="GZJ45" s="2"/>
      <c r="GZK45" s="2"/>
      <c r="GZL45" s="2"/>
      <c r="GZM45" s="2"/>
      <c r="GZN45" s="2"/>
      <c r="GZO45" s="2"/>
      <c r="GZP45" s="2"/>
      <c r="GZQ45" s="2"/>
      <c r="GZR45" s="2"/>
      <c r="GZS45" s="2"/>
      <c r="GZT45" s="2"/>
      <c r="GZU45" s="2"/>
      <c r="GZV45" s="2"/>
      <c r="GZW45" s="2"/>
      <c r="GZX45" s="2"/>
      <c r="GZY45" s="2"/>
      <c r="GZZ45" s="2"/>
      <c r="HAA45" s="2"/>
      <c r="HAB45" s="2"/>
      <c r="HAC45" s="2"/>
      <c r="HAD45" s="2"/>
      <c r="HAE45" s="2"/>
      <c r="HAF45" s="2"/>
      <c r="HAG45" s="2"/>
      <c r="HAH45" s="2"/>
      <c r="HAI45" s="2"/>
      <c r="HAJ45" s="2"/>
      <c r="HAK45" s="2"/>
      <c r="HAL45" s="2"/>
      <c r="HAM45" s="2"/>
      <c r="HAN45" s="2"/>
      <c r="HAO45" s="2"/>
      <c r="HAP45" s="2"/>
      <c r="HAQ45" s="2"/>
      <c r="HAR45" s="2"/>
      <c r="HAS45" s="2"/>
      <c r="HAT45" s="2"/>
      <c r="HAU45" s="2"/>
      <c r="HAV45" s="2"/>
      <c r="HAW45" s="2"/>
      <c r="HAX45" s="2"/>
      <c r="HAY45" s="2"/>
      <c r="HAZ45" s="2"/>
      <c r="HBA45" s="2"/>
      <c r="HBB45" s="2"/>
      <c r="HBC45" s="2"/>
      <c r="HBD45" s="2"/>
      <c r="HBE45" s="2"/>
      <c r="HBF45" s="2"/>
      <c r="HBG45" s="2"/>
      <c r="HBH45" s="2"/>
      <c r="HBI45" s="2"/>
      <c r="HBJ45" s="2"/>
      <c r="HBK45" s="2"/>
      <c r="HBL45" s="2"/>
      <c r="HBM45" s="2"/>
      <c r="HBN45" s="2"/>
      <c r="HBO45" s="2"/>
      <c r="HBP45" s="2"/>
      <c r="HBQ45" s="2"/>
      <c r="HBR45" s="2"/>
      <c r="HBS45" s="2"/>
      <c r="HBT45" s="2"/>
      <c r="HBU45" s="2"/>
      <c r="HBV45" s="2"/>
      <c r="HBW45" s="2"/>
      <c r="HBX45" s="2"/>
      <c r="HBY45" s="2"/>
      <c r="HBZ45" s="2"/>
      <c r="HCA45" s="2"/>
      <c r="HCB45" s="2"/>
      <c r="HCC45" s="2"/>
      <c r="HCD45" s="2"/>
      <c r="HCE45" s="2"/>
      <c r="HCF45" s="2"/>
      <c r="HCG45" s="2"/>
      <c r="HCH45" s="2"/>
      <c r="HCI45" s="2"/>
      <c r="HCJ45" s="2"/>
      <c r="HCK45" s="2"/>
      <c r="HCL45" s="2"/>
      <c r="HCM45" s="2"/>
      <c r="HCN45" s="2"/>
      <c r="HCO45" s="2"/>
      <c r="HCP45" s="2"/>
      <c r="HCQ45" s="2"/>
      <c r="HCR45" s="2"/>
      <c r="HCS45" s="2"/>
      <c r="HCT45" s="2"/>
      <c r="HCU45" s="2"/>
      <c r="HCV45" s="2"/>
      <c r="HCW45" s="2"/>
      <c r="HCX45" s="2"/>
      <c r="HCY45" s="2"/>
      <c r="HCZ45" s="2"/>
      <c r="HDA45" s="2"/>
      <c r="HDB45" s="2"/>
      <c r="HDC45" s="2"/>
      <c r="HDD45" s="2"/>
      <c r="HDE45" s="2"/>
      <c r="HDF45" s="2"/>
      <c r="HDG45" s="2"/>
      <c r="HDH45" s="2"/>
      <c r="HDI45" s="2"/>
      <c r="HDJ45" s="2"/>
      <c r="HDK45" s="2"/>
      <c r="HDL45" s="2"/>
      <c r="HDM45" s="2"/>
      <c r="HDN45" s="2"/>
      <c r="HDO45" s="2"/>
      <c r="HDP45" s="2"/>
      <c r="HDQ45" s="2"/>
      <c r="HDR45" s="2"/>
      <c r="HDS45" s="2"/>
      <c r="HDT45" s="2"/>
      <c r="HDU45" s="2"/>
      <c r="HDV45" s="2"/>
      <c r="HDW45" s="2"/>
      <c r="HDX45" s="2"/>
      <c r="HDY45" s="2"/>
      <c r="HDZ45" s="2"/>
      <c r="HEA45" s="2"/>
      <c r="HEB45" s="2"/>
      <c r="HEC45" s="2"/>
      <c r="HED45" s="2"/>
      <c r="HEE45" s="2"/>
      <c r="HEF45" s="2"/>
      <c r="HEG45" s="2"/>
      <c r="HEH45" s="2"/>
      <c r="HEI45" s="2"/>
      <c r="HEJ45" s="2"/>
      <c r="HEK45" s="2"/>
      <c r="HEL45" s="2"/>
      <c r="HEM45" s="2"/>
      <c r="HEN45" s="2"/>
      <c r="HEO45" s="2"/>
      <c r="HEP45" s="2"/>
      <c r="HEQ45" s="2"/>
      <c r="HER45" s="2"/>
      <c r="HES45" s="2"/>
      <c r="HET45" s="2"/>
      <c r="HEU45" s="2"/>
      <c r="HEV45" s="2"/>
      <c r="HEW45" s="2"/>
      <c r="HEX45" s="2"/>
      <c r="HEY45" s="2"/>
      <c r="HEZ45" s="2"/>
      <c r="HFA45" s="2"/>
      <c r="HFB45" s="2"/>
      <c r="HFC45" s="2"/>
      <c r="HFD45" s="2"/>
      <c r="HFE45" s="2"/>
      <c r="HFF45" s="2"/>
      <c r="HFG45" s="2"/>
      <c r="HFH45" s="2"/>
      <c r="HFI45" s="2"/>
      <c r="HFJ45" s="2"/>
      <c r="HFK45" s="2"/>
      <c r="HFL45" s="2"/>
      <c r="HFM45" s="2"/>
      <c r="HFN45" s="2"/>
      <c r="HFO45" s="2"/>
      <c r="HFP45" s="2"/>
      <c r="HFQ45" s="2"/>
      <c r="HFR45" s="2"/>
      <c r="HFS45" s="2"/>
      <c r="HFT45" s="2"/>
      <c r="HFU45" s="2"/>
      <c r="HFV45" s="2"/>
      <c r="HFW45" s="2"/>
      <c r="HFX45" s="2"/>
      <c r="HFY45" s="2"/>
      <c r="HFZ45" s="2"/>
      <c r="HGA45" s="2"/>
      <c r="HGB45" s="2"/>
      <c r="HGC45" s="2"/>
      <c r="HGD45" s="2"/>
      <c r="HGE45" s="2"/>
      <c r="HGF45" s="2"/>
      <c r="HGG45" s="2"/>
      <c r="HGH45" s="2"/>
      <c r="HGI45" s="2"/>
      <c r="HGJ45" s="2"/>
      <c r="HGK45" s="2"/>
      <c r="HGL45" s="2"/>
      <c r="HGM45" s="2"/>
      <c r="HGN45" s="2"/>
      <c r="HGO45" s="2"/>
      <c r="HGP45" s="2"/>
      <c r="HGQ45" s="2"/>
      <c r="HGR45" s="2"/>
      <c r="HGS45" s="2"/>
      <c r="HGT45" s="2"/>
      <c r="HGU45" s="2"/>
      <c r="HGV45" s="2"/>
      <c r="HGW45" s="2"/>
      <c r="HGX45" s="2"/>
      <c r="HGY45" s="2"/>
      <c r="HGZ45" s="2"/>
      <c r="HHA45" s="2"/>
      <c r="HHB45" s="2"/>
      <c r="HHC45" s="2"/>
      <c r="HHD45" s="2"/>
      <c r="HHE45" s="2"/>
      <c r="HHF45" s="2"/>
      <c r="HHG45" s="2"/>
      <c r="HHH45" s="2"/>
      <c r="HHI45" s="2"/>
      <c r="HHJ45" s="2"/>
      <c r="HHK45" s="2"/>
      <c r="HHL45" s="2"/>
      <c r="HHM45" s="2"/>
      <c r="HHN45" s="2"/>
      <c r="HHO45" s="2"/>
      <c r="HHP45" s="2"/>
      <c r="HHQ45" s="2"/>
      <c r="HHR45" s="2"/>
      <c r="HHS45" s="2"/>
      <c r="HHT45" s="2"/>
      <c r="HHU45" s="2"/>
      <c r="HHV45" s="2"/>
      <c r="HHW45" s="2"/>
      <c r="HHX45" s="2"/>
      <c r="HHY45" s="2"/>
      <c r="HHZ45" s="2"/>
      <c r="HIA45" s="2"/>
      <c r="HIB45" s="2"/>
      <c r="HIC45" s="2"/>
      <c r="HID45" s="2"/>
      <c r="HIE45" s="2"/>
      <c r="HIF45" s="2"/>
      <c r="HIG45" s="2"/>
      <c r="HIH45" s="2"/>
      <c r="HII45" s="2"/>
      <c r="HIJ45" s="2"/>
      <c r="HIK45" s="2"/>
      <c r="HIL45" s="2"/>
      <c r="HIM45" s="2"/>
      <c r="HIN45" s="2"/>
      <c r="HIO45" s="2"/>
      <c r="HIP45" s="2"/>
      <c r="HIQ45" s="2"/>
      <c r="HIR45" s="2"/>
      <c r="HIS45" s="2"/>
      <c r="HIT45" s="2"/>
      <c r="HIU45" s="2"/>
      <c r="HIV45" s="2"/>
      <c r="HIW45" s="2"/>
      <c r="HIX45" s="2"/>
      <c r="HIY45" s="2"/>
      <c r="HIZ45" s="2"/>
      <c r="HJA45" s="2"/>
      <c r="HJB45" s="2"/>
      <c r="HJC45" s="2"/>
      <c r="HJD45" s="2"/>
      <c r="HJE45" s="2"/>
      <c r="HJF45" s="2"/>
      <c r="HJG45" s="2"/>
      <c r="HJH45" s="2"/>
      <c r="HJI45" s="2"/>
      <c r="HJJ45" s="2"/>
      <c r="HJK45" s="2"/>
      <c r="HJL45" s="2"/>
      <c r="HJM45" s="2"/>
      <c r="HJN45" s="2"/>
      <c r="HJO45" s="2"/>
      <c r="HJP45" s="2"/>
      <c r="HJQ45" s="2"/>
      <c r="HJR45" s="2"/>
      <c r="HJS45" s="2"/>
      <c r="HJT45" s="2"/>
      <c r="HJU45" s="2"/>
      <c r="HJV45" s="2"/>
      <c r="HJW45" s="2"/>
      <c r="HJX45" s="2"/>
      <c r="HJY45" s="2"/>
      <c r="HJZ45" s="2"/>
      <c r="HKA45" s="2"/>
      <c r="HKB45" s="2"/>
      <c r="HKC45" s="2"/>
      <c r="HKD45" s="2"/>
      <c r="HKE45" s="2"/>
      <c r="HKF45" s="2"/>
      <c r="HKG45" s="2"/>
      <c r="HKH45" s="2"/>
      <c r="HKI45" s="2"/>
      <c r="HKJ45" s="2"/>
      <c r="HKK45" s="2"/>
      <c r="HKL45" s="2"/>
      <c r="HKM45" s="2"/>
      <c r="HKN45" s="2"/>
      <c r="HKO45" s="2"/>
      <c r="HKP45" s="2"/>
      <c r="HKQ45" s="2"/>
      <c r="HKR45" s="2"/>
      <c r="HKS45" s="2"/>
      <c r="HKT45" s="2"/>
      <c r="HKU45" s="2"/>
      <c r="HKV45" s="2"/>
      <c r="HKW45" s="2"/>
      <c r="HKX45" s="2"/>
      <c r="HKY45" s="2"/>
      <c r="HKZ45" s="2"/>
      <c r="HLA45" s="2"/>
      <c r="HLB45" s="2"/>
      <c r="HLC45" s="2"/>
      <c r="HLD45" s="2"/>
      <c r="HLE45" s="2"/>
      <c r="HLF45" s="2"/>
      <c r="HLG45" s="2"/>
      <c r="HLH45" s="2"/>
      <c r="HLI45" s="2"/>
      <c r="HLJ45" s="2"/>
      <c r="HLK45" s="2"/>
      <c r="HLL45" s="2"/>
      <c r="HLM45" s="2"/>
      <c r="HLN45" s="2"/>
      <c r="HLO45" s="2"/>
      <c r="HLP45" s="2"/>
      <c r="HLQ45" s="2"/>
      <c r="HLR45" s="2"/>
      <c r="HLS45" s="2"/>
      <c r="HLT45" s="2"/>
      <c r="HLU45" s="2"/>
      <c r="HLV45" s="2"/>
      <c r="HLW45" s="2"/>
      <c r="HLX45" s="2"/>
      <c r="HLY45" s="2"/>
      <c r="HLZ45" s="2"/>
      <c r="HMA45" s="2"/>
      <c r="HMB45" s="2"/>
      <c r="HMC45" s="2"/>
      <c r="HMD45" s="2"/>
      <c r="HME45" s="2"/>
      <c r="HMF45" s="2"/>
      <c r="HMG45" s="2"/>
      <c r="HMH45" s="2"/>
      <c r="HMI45" s="2"/>
      <c r="HMJ45" s="2"/>
      <c r="HMK45" s="2"/>
      <c r="HML45" s="2"/>
      <c r="HMM45" s="2"/>
      <c r="HMN45" s="2"/>
      <c r="HMO45" s="2"/>
      <c r="HMP45" s="2"/>
      <c r="HMQ45" s="2"/>
      <c r="HMR45" s="2"/>
      <c r="HMS45" s="2"/>
      <c r="HMT45" s="2"/>
      <c r="HMU45" s="2"/>
      <c r="HMV45" s="2"/>
      <c r="HMW45" s="2"/>
      <c r="HMX45" s="2"/>
      <c r="HMY45" s="2"/>
      <c r="HMZ45" s="2"/>
      <c r="HNA45" s="2"/>
      <c r="HNB45" s="2"/>
      <c r="HNC45" s="2"/>
      <c r="HND45" s="2"/>
      <c r="HNE45" s="2"/>
      <c r="HNF45" s="2"/>
      <c r="HNG45" s="2"/>
      <c r="HNH45" s="2"/>
      <c r="HNI45" s="2"/>
      <c r="HNJ45" s="2"/>
      <c r="HNK45" s="2"/>
      <c r="HNL45" s="2"/>
      <c r="HNM45" s="2"/>
      <c r="HNN45" s="2"/>
      <c r="HNO45" s="2"/>
      <c r="HNP45" s="2"/>
      <c r="HNQ45" s="2"/>
      <c r="HNR45" s="2"/>
      <c r="HNS45" s="2"/>
      <c r="HNT45" s="2"/>
      <c r="HNU45" s="2"/>
      <c r="HNV45" s="2"/>
      <c r="HNW45" s="2"/>
      <c r="HNX45" s="2"/>
      <c r="HNY45" s="2"/>
      <c r="HNZ45" s="2"/>
      <c r="HOA45" s="2"/>
      <c r="HOB45" s="2"/>
      <c r="HOC45" s="2"/>
      <c r="HOD45" s="2"/>
      <c r="HOE45" s="2"/>
      <c r="HOF45" s="2"/>
      <c r="HOG45" s="2"/>
      <c r="HOH45" s="2"/>
      <c r="HOI45" s="2"/>
      <c r="HOJ45" s="2"/>
      <c r="HOK45" s="2"/>
      <c r="HOL45" s="2"/>
      <c r="HOM45" s="2"/>
      <c r="HON45" s="2"/>
      <c r="HOO45" s="2"/>
      <c r="HOP45" s="2"/>
      <c r="HOQ45" s="2"/>
      <c r="HOR45" s="2"/>
      <c r="HOS45" s="2"/>
      <c r="HOT45" s="2"/>
      <c r="HOU45" s="2"/>
      <c r="HOV45" s="2"/>
      <c r="HOW45" s="2"/>
      <c r="HOX45" s="2"/>
      <c r="HOY45" s="2"/>
      <c r="HOZ45" s="2"/>
      <c r="HPA45" s="2"/>
      <c r="HPB45" s="2"/>
      <c r="HPC45" s="2"/>
      <c r="HPD45" s="2"/>
      <c r="HPE45" s="2"/>
      <c r="HPF45" s="2"/>
      <c r="HPG45" s="2"/>
      <c r="HPH45" s="2"/>
      <c r="HPI45" s="2"/>
      <c r="HPJ45" s="2"/>
      <c r="HPK45" s="2"/>
      <c r="HPL45" s="2"/>
      <c r="HPM45" s="2"/>
      <c r="HPN45" s="2"/>
      <c r="HPO45" s="2"/>
      <c r="HPP45" s="2"/>
      <c r="HPQ45" s="2"/>
      <c r="HPR45" s="2"/>
      <c r="HPS45" s="2"/>
      <c r="HPT45" s="2"/>
      <c r="HPU45" s="2"/>
      <c r="HPV45" s="2"/>
      <c r="HPW45" s="2"/>
      <c r="HPX45" s="2"/>
      <c r="HPY45" s="2"/>
      <c r="HPZ45" s="2"/>
      <c r="HQA45" s="2"/>
      <c r="HQB45" s="2"/>
      <c r="HQC45" s="2"/>
      <c r="HQD45" s="2"/>
      <c r="HQE45" s="2"/>
      <c r="HQF45" s="2"/>
      <c r="HQG45" s="2"/>
      <c r="HQH45" s="2"/>
      <c r="HQI45" s="2"/>
      <c r="HQJ45" s="2"/>
      <c r="HQK45" s="2"/>
      <c r="HQL45" s="2"/>
      <c r="HQM45" s="2"/>
      <c r="HQN45" s="2"/>
      <c r="HQO45" s="2"/>
      <c r="HQP45" s="2"/>
      <c r="HQQ45" s="2"/>
      <c r="HQR45" s="2"/>
      <c r="HQS45" s="2"/>
      <c r="HQT45" s="2"/>
      <c r="HQU45" s="2"/>
      <c r="HQV45" s="2"/>
      <c r="HQW45" s="2"/>
      <c r="HQX45" s="2"/>
      <c r="HQY45" s="2"/>
      <c r="HQZ45" s="2"/>
      <c r="HRA45" s="2"/>
      <c r="HRB45" s="2"/>
      <c r="HRC45" s="2"/>
      <c r="HRD45" s="2"/>
      <c r="HRE45" s="2"/>
      <c r="HRF45" s="2"/>
      <c r="HRG45" s="2"/>
      <c r="HRH45" s="2"/>
      <c r="HRI45" s="2"/>
      <c r="HRJ45" s="2"/>
      <c r="HRK45" s="2"/>
      <c r="HRL45" s="2"/>
      <c r="HRM45" s="2"/>
      <c r="HRN45" s="2"/>
      <c r="HRO45" s="2"/>
      <c r="HRP45" s="2"/>
      <c r="HRQ45" s="2"/>
      <c r="HRR45" s="2"/>
      <c r="HRS45" s="2"/>
      <c r="HRT45" s="2"/>
      <c r="HRU45" s="2"/>
      <c r="HRV45" s="2"/>
      <c r="HRW45" s="2"/>
      <c r="HRX45" s="2"/>
      <c r="HRY45" s="2"/>
      <c r="HRZ45" s="2"/>
      <c r="HSA45" s="2"/>
      <c r="HSB45" s="2"/>
      <c r="HSC45" s="2"/>
      <c r="HSD45" s="2"/>
      <c r="HSE45" s="2"/>
      <c r="HSF45" s="2"/>
      <c r="HSG45" s="2"/>
      <c r="HSH45" s="2"/>
      <c r="HSI45" s="2"/>
      <c r="HSJ45" s="2"/>
      <c r="HSK45" s="2"/>
      <c r="HSL45" s="2"/>
      <c r="HSM45" s="2"/>
      <c r="HSN45" s="2"/>
      <c r="HSO45" s="2"/>
      <c r="HSP45" s="2"/>
      <c r="HSQ45" s="2"/>
      <c r="HSR45" s="2"/>
      <c r="HSS45" s="2"/>
      <c r="HST45" s="2"/>
      <c r="HSU45" s="2"/>
      <c r="HSV45" s="2"/>
      <c r="HSW45" s="2"/>
      <c r="HSX45" s="2"/>
      <c r="HSY45" s="2"/>
      <c r="HSZ45" s="2"/>
      <c r="HTA45" s="2"/>
      <c r="HTB45" s="2"/>
      <c r="HTC45" s="2"/>
      <c r="HTD45" s="2"/>
      <c r="HTE45" s="2"/>
      <c r="HTF45" s="2"/>
      <c r="HTG45" s="2"/>
      <c r="HTH45" s="2"/>
      <c r="HTI45" s="2"/>
      <c r="HTJ45" s="2"/>
      <c r="HTK45" s="2"/>
      <c r="HTL45" s="2"/>
      <c r="HTM45" s="2"/>
      <c r="HTN45" s="2"/>
      <c r="HTO45" s="2"/>
      <c r="HTP45" s="2"/>
      <c r="HTQ45" s="2"/>
      <c r="HTR45" s="2"/>
      <c r="HTS45" s="2"/>
      <c r="HTT45" s="2"/>
      <c r="HTU45" s="2"/>
      <c r="HTV45" s="2"/>
      <c r="HTW45" s="2"/>
      <c r="HTX45" s="2"/>
      <c r="HTY45" s="2"/>
      <c r="HTZ45" s="2"/>
      <c r="HUA45" s="2"/>
      <c r="HUB45" s="2"/>
      <c r="HUC45" s="2"/>
      <c r="HUD45" s="2"/>
      <c r="HUE45" s="2"/>
      <c r="HUF45" s="2"/>
      <c r="HUG45" s="2"/>
      <c r="HUH45" s="2"/>
      <c r="HUI45" s="2"/>
      <c r="HUJ45" s="2"/>
      <c r="HUK45" s="2"/>
      <c r="HUL45" s="2"/>
      <c r="HUM45" s="2"/>
      <c r="HUN45" s="2"/>
      <c r="HUO45" s="2"/>
      <c r="HUP45" s="2"/>
      <c r="HUQ45" s="2"/>
      <c r="HUR45" s="2"/>
      <c r="HUS45" s="2"/>
      <c r="HUT45" s="2"/>
      <c r="HUU45" s="2"/>
      <c r="HUV45" s="2"/>
      <c r="HUW45" s="2"/>
      <c r="HUX45" s="2"/>
      <c r="HUY45" s="2"/>
      <c r="HUZ45" s="2"/>
      <c r="HVA45" s="2"/>
      <c r="HVB45" s="2"/>
      <c r="HVC45" s="2"/>
      <c r="HVD45" s="2"/>
      <c r="HVE45" s="2"/>
      <c r="HVF45" s="2"/>
      <c r="HVG45" s="2"/>
      <c r="HVH45" s="2"/>
      <c r="HVI45" s="2"/>
      <c r="HVJ45" s="2"/>
      <c r="HVK45" s="2"/>
      <c r="HVL45" s="2"/>
      <c r="HVM45" s="2"/>
      <c r="HVN45" s="2"/>
      <c r="HVO45" s="2"/>
      <c r="HVP45" s="2"/>
      <c r="HVQ45" s="2"/>
      <c r="HVR45" s="2"/>
      <c r="HVS45" s="2"/>
      <c r="HVT45" s="2"/>
      <c r="HVU45" s="2"/>
      <c r="HVV45" s="2"/>
      <c r="HVW45" s="2"/>
      <c r="HVX45" s="2"/>
      <c r="HVY45" s="2"/>
      <c r="HVZ45" s="2"/>
      <c r="HWA45" s="2"/>
      <c r="HWB45" s="2"/>
      <c r="HWC45" s="2"/>
      <c r="HWD45" s="2"/>
      <c r="HWE45" s="2"/>
      <c r="HWF45" s="2"/>
      <c r="HWG45" s="2"/>
      <c r="HWH45" s="2"/>
      <c r="HWI45" s="2"/>
      <c r="HWJ45" s="2"/>
      <c r="HWK45" s="2"/>
      <c r="HWL45" s="2"/>
      <c r="HWM45" s="2"/>
      <c r="HWN45" s="2"/>
      <c r="HWO45" s="2"/>
      <c r="HWP45" s="2"/>
      <c r="HWQ45" s="2"/>
      <c r="HWR45" s="2"/>
      <c r="HWS45" s="2"/>
      <c r="HWT45" s="2"/>
      <c r="HWU45" s="2"/>
      <c r="HWV45" s="2"/>
      <c r="HWW45" s="2"/>
      <c r="HWX45" s="2"/>
      <c r="HWY45" s="2"/>
      <c r="HWZ45" s="2"/>
      <c r="HXA45" s="2"/>
      <c r="HXB45" s="2"/>
      <c r="HXC45" s="2"/>
      <c r="HXD45" s="2"/>
      <c r="HXE45" s="2"/>
      <c r="HXF45" s="2"/>
      <c r="HXG45" s="2"/>
      <c r="HXH45" s="2"/>
      <c r="HXI45" s="2"/>
      <c r="HXJ45" s="2"/>
      <c r="HXK45" s="2"/>
      <c r="HXL45" s="2"/>
      <c r="HXM45" s="2"/>
      <c r="HXN45" s="2"/>
      <c r="HXO45" s="2"/>
      <c r="HXP45" s="2"/>
      <c r="HXQ45" s="2"/>
      <c r="HXR45" s="2"/>
      <c r="HXS45" s="2"/>
      <c r="HXT45" s="2"/>
      <c r="HXU45" s="2"/>
      <c r="HXV45" s="2"/>
      <c r="HXW45" s="2"/>
      <c r="HXX45" s="2"/>
      <c r="HXY45" s="2"/>
      <c r="HXZ45" s="2"/>
      <c r="HYA45" s="2"/>
      <c r="HYB45" s="2"/>
      <c r="HYC45" s="2"/>
      <c r="HYD45" s="2"/>
      <c r="HYE45" s="2"/>
      <c r="HYF45" s="2"/>
      <c r="HYG45" s="2"/>
      <c r="HYH45" s="2"/>
      <c r="HYI45" s="2"/>
      <c r="HYJ45" s="2"/>
      <c r="HYK45" s="2"/>
      <c r="HYL45" s="2"/>
      <c r="HYM45" s="2"/>
      <c r="HYN45" s="2"/>
      <c r="HYO45" s="2"/>
      <c r="HYP45" s="2"/>
      <c r="HYQ45" s="2"/>
      <c r="HYR45" s="2"/>
      <c r="HYS45" s="2"/>
      <c r="HYT45" s="2"/>
      <c r="HYU45" s="2"/>
      <c r="HYV45" s="2"/>
      <c r="HYW45" s="2"/>
      <c r="HYX45" s="2"/>
      <c r="HYY45" s="2"/>
      <c r="HYZ45" s="2"/>
      <c r="HZA45" s="2"/>
      <c r="HZB45" s="2"/>
      <c r="HZC45" s="2"/>
      <c r="HZD45" s="2"/>
      <c r="HZE45" s="2"/>
      <c r="HZF45" s="2"/>
      <c r="HZG45" s="2"/>
      <c r="HZH45" s="2"/>
      <c r="HZI45" s="2"/>
      <c r="HZJ45" s="2"/>
      <c r="HZK45" s="2"/>
      <c r="HZL45" s="2"/>
      <c r="HZM45" s="2"/>
      <c r="HZN45" s="2"/>
      <c r="HZO45" s="2"/>
      <c r="HZP45" s="2"/>
      <c r="HZQ45" s="2"/>
      <c r="HZR45" s="2"/>
      <c r="HZS45" s="2"/>
      <c r="HZT45" s="2"/>
      <c r="HZU45" s="2"/>
      <c r="HZV45" s="2"/>
      <c r="HZW45" s="2"/>
      <c r="HZX45" s="2"/>
      <c r="HZY45" s="2"/>
      <c r="HZZ45" s="2"/>
      <c r="IAA45" s="2"/>
      <c r="IAB45" s="2"/>
      <c r="IAC45" s="2"/>
      <c r="IAD45" s="2"/>
      <c r="IAE45" s="2"/>
      <c r="IAF45" s="2"/>
      <c r="IAG45" s="2"/>
      <c r="IAH45" s="2"/>
      <c r="IAI45" s="2"/>
      <c r="IAJ45" s="2"/>
      <c r="IAK45" s="2"/>
      <c r="IAL45" s="2"/>
      <c r="IAM45" s="2"/>
      <c r="IAN45" s="2"/>
      <c r="IAO45" s="2"/>
      <c r="IAP45" s="2"/>
      <c r="IAQ45" s="2"/>
      <c r="IAR45" s="2"/>
      <c r="IAS45" s="2"/>
      <c r="IAT45" s="2"/>
      <c r="IAU45" s="2"/>
      <c r="IAV45" s="2"/>
      <c r="IAW45" s="2"/>
      <c r="IAX45" s="2"/>
      <c r="IAY45" s="2"/>
      <c r="IAZ45" s="2"/>
      <c r="IBA45" s="2"/>
      <c r="IBB45" s="2"/>
      <c r="IBC45" s="2"/>
      <c r="IBD45" s="2"/>
      <c r="IBE45" s="2"/>
      <c r="IBF45" s="2"/>
      <c r="IBG45" s="2"/>
      <c r="IBH45" s="2"/>
      <c r="IBI45" s="2"/>
      <c r="IBJ45" s="2"/>
      <c r="IBK45" s="2"/>
      <c r="IBL45" s="2"/>
      <c r="IBM45" s="2"/>
      <c r="IBN45" s="2"/>
      <c r="IBO45" s="2"/>
      <c r="IBP45" s="2"/>
      <c r="IBQ45" s="2"/>
      <c r="IBR45" s="2"/>
      <c r="IBS45" s="2"/>
      <c r="IBT45" s="2"/>
      <c r="IBU45" s="2"/>
      <c r="IBV45" s="2"/>
      <c r="IBW45" s="2"/>
      <c r="IBX45" s="2"/>
      <c r="IBY45" s="2"/>
      <c r="IBZ45" s="2"/>
      <c r="ICA45" s="2"/>
      <c r="ICB45" s="2"/>
      <c r="ICC45" s="2"/>
      <c r="ICD45" s="2"/>
      <c r="ICE45" s="2"/>
      <c r="ICF45" s="2"/>
      <c r="ICG45" s="2"/>
      <c r="ICH45" s="2"/>
      <c r="ICI45" s="2"/>
      <c r="ICJ45" s="2"/>
      <c r="ICK45" s="2"/>
      <c r="ICL45" s="2"/>
      <c r="ICM45" s="2"/>
      <c r="ICN45" s="2"/>
      <c r="ICO45" s="2"/>
      <c r="ICP45" s="2"/>
      <c r="ICQ45" s="2"/>
      <c r="ICR45" s="2"/>
      <c r="ICS45" s="2"/>
      <c r="ICT45" s="2"/>
      <c r="ICU45" s="2"/>
      <c r="ICV45" s="2"/>
      <c r="ICW45" s="2"/>
      <c r="ICX45" s="2"/>
      <c r="ICY45" s="2"/>
      <c r="ICZ45" s="2"/>
      <c r="IDA45" s="2"/>
      <c r="IDB45" s="2"/>
      <c r="IDC45" s="2"/>
      <c r="IDD45" s="2"/>
      <c r="IDE45" s="2"/>
      <c r="IDF45" s="2"/>
      <c r="IDG45" s="2"/>
      <c r="IDH45" s="2"/>
      <c r="IDI45" s="2"/>
      <c r="IDJ45" s="2"/>
      <c r="IDK45" s="2"/>
      <c r="IDL45" s="2"/>
      <c r="IDM45" s="2"/>
      <c r="IDN45" s="2"/>
      <c r="IDO45" s="2"/>
      <c r="IDP45" s="2"/>
      <c r="IDQ45" s="2"/>
      <c r="IDR45" s="2"/>
      <c r="IDS45" s="2"/>
      <c r="IDT45" s="2"/>
      <c r="IDU45" s="2"/>
      <c r="IDV45" s="2"/>
      <c r="IDW45" s="2"/>
      <c r="IDX45" s="2"/>
      <c r="IDY45" s="2"/>
      <c r="IDZ45" s="2"/>
      <c r="IEA45" s="2"/>
      <c r="IEB45" s="2"/>
      <c r="IEC45" s="2"/>
      <c r="IED45" s="2"/>
      <c r="IEE45" s="2"/>
      <c r="IEF45" s="2"/>
      <c r="IEG45" s="2"/>
      <c r="IEH45" s="2"/>
      <c r="IEI45" s="2"/>
      <c r="IEJ45" s="2"/>
      <c r="IEK45" s="2"/>
      <c r="IEL45" s="2"/>
      <c r="IEM45" s="2"/>
      <c r="IEN45" s="2"/>
      <c r="IEO45" s="2"/>
      <c r="IEP45" s="2"/>
      <c r="IEQ45" s="2"/>
      <c r="IER45" s="2"/>
      <c r="IES45" s="2"/>
      <c r="IET45" s="2"/>
      <c r="IEU45" s="2"/>
      <c r="IEV45" s="2"/>
      <c r="IEW45" s="2"/>
      <c r="IEX45" s="2"/>
      <c r="IEY45" s="2"/>
      <c r="IEZ45" s="2"/>
      <c r="IFA45" s="2"/>
      <c r="IFB45" s="2"/>
      <c r="IFC45" s="2"/>
      <c r="IFD45" s="2"/>
      <c r="IFE45" s="2"/>
      <c r="IFF45" s="2"/>
      <c r="IFG45" s="2"/>
      <c r="IFH45" s="2"/>
      <c r="IFI45" s="2"/>
      <c r="IFJ45" s="2"/>
      <c r="IFK45" s="2"/>
      <c r="IFL45" s="2"/>
      <c r="IFM45" s="2"/>
      <c r="IFN45" s="2"/>
      <c r="IFO45" s="2"/>
      <c r="IFP45" s="2"/>
      <c r="IFQ45" s="2"/>
      <c r="IFR45" s="2"/>
      <c r="IFS45" s="2"/>
      <c r="IFT45" s="2"/>
      <c r="IFU45" s="2"/>
      <c r="IFV45" s="2"/>
      <c r="IFW45" s="2"/>
      <c r="IFX45" s="2"/>
      <c r="IFY45" s="2"/>
      <c r="IFZ45" s="2"/>
      <c r="IGA45" s="2"/>
      <c r="IGB45" s="2"/>
      <c r="IGC45" s="2"/>
      <c r="IGD45" s="2"/>
      <c r="IGE45" s="2"/>
      <c r="IGF45" s="2"/>
      <c r="IGG45" s="2"/>
      <c r="IGH45" s="2"/>
      <c r="IGI45" s="2"/>
      <c r="IGJ45" s="2"/>
      <c r="IGK45" s="2"/>
      <c r="IGL45" s="2"/>
      <c r="IGM45" s="2"/>
      <c r="IGN45" s="2"/>
      <c r="IGO45" s="2"/>
      <c r="IGP45" s="2"/>
      <c r="IGQ45" s="2"/>
      <c r="IGR45" s="2"/>
      <c r="IGS45" s="2"/>
      <c r="IGT45" s="2"/>
      <c r="IGU45" s="2"/>
      <c r="IGV45" s="2"/>
      <c r="IGW45" s="2"/>
      <c r="IGX45" s="2"/>
      <c r="IGY45" s="2"/>
      <c r="IGZ45" s="2"/>
      <c r="IHA45" s="2"/>
      <c r="IHB45" s="2"/>
      <c r="IHC45" s="2"/>
      <c r="IHD45" s="2"/>
      <c r="IHE45" s="2"/>
      <c r="IHF45" s="2"/>
      <c r="IHG45" s="2"/>
      <c r="IHH45" s="2"/>
      <c r="IHI45" s="2"/>
      <c r="IHJ45" s="2"/>
      <c r="IHK45" s="2"/>
      <c r="IHL45" s="2"/>
      <c r="IHM45" s="2"/>
      <c r="IHN45" s="2"/>
      <c r="IHO45" s="2"/>
      <c r="IHP45" s="2"/>
      <c r="IHQ45" s="2"/>
      <c r="IHR45" s="2"/>
      <c r="IHS45" s="2"/>
      <c r="IHT45" s="2"/>
      <c r="IHU45" s="2"/>
      <c r="IHV45" s="2"/>
      <c r="IHW45" s="2"/>
      <c r="IHX45" s="2"/>
      <c r="IHY45" s="2"/>
      <c r="IHZ45" s="2"/>
      <c r="IIA45" s="2"/>
      <c r="IIB45" s="2"/>
      <c r="IIC45" s="2"/>
      <c r="IID45" s="2"/>
      <c r="IIE45" s="2"/>
      <c r="IIF45" s="2"/>
      <c r="IIG45" s="2"/>
      <c r="IIH45" s="2"/>
      <c r="III45" s="2"/>
      <c r="IIJ45" s="2"/>
      <c r="IIK45" s="2"/>
      <c r="IIL45" s="2"/>
      <c r="IIM45" s="2"/>
      <c r="IIN45" s="2"/>
      <c r="IIO45" s="2"/>
      <c r="IIP45" s="2"/>
      <c r="IIQ45" s="2"/>
      <c r="IIR45" s="2"/>
      <c r="IIS45" s="2"/>
      <c r="IIT45" s="2"/>
      <c r="IIU45" s="2"/>
      <c r="IIV45" s="2"/>
      <c r="IIW45" s="2"/>
      <c r="IIX45" s="2"/>
      <c r="IIY45" s="2"/>
      <c r="IIZ45" s="2"/>
      <c r="IJA45" s="2"/>
      <c r="IJB45" s="2"/>
      <c r="IJC45" s="2"/>
      <c r="IJD45" s="2"/>
      <c r="IJE45" s="2"/>
      <c r="IJF45" s="2"/>
      <c r="IJG45" s="2"/>
      <c r="IJH45" s="2"/>
      <c r="IJI45" s="2"/>
      <c r="IJJ45" s="2"/>
      <c r="IJK45" s="2"/>
      <c r="IJL45" s="2"/>
      <c r="IJM45" s="2"/>
      <c r="IJN45" s="2"/>
      <c r="IJO45" s="2"/>
      <c r="IJP45" s="2"/>
      <c r="IJQ45" s="2"/>
      <c r="IJR45" s="2"/>
      <c r="IJS45" s="2"/>
      <c r="IJT45" s="2"/>
      <c r="IJU45" s="2"/>
      <c r="IJV45" s="2"/>
      <c r="IJW45" s="2"/>
      <c r="IJX45" s="2"/>
      <c r="IJY45" s="2"/>
      <c r="IJZ45" s="2"/>
      <c r="IKA45" s="2"/>
      <c r="IKB45" s="2"/>
      <c r="IKC45" s="2"/>
      <c r="IKD45" s="2"/>
      <c r="IKE45" s="2"/>
      <c r="IKF45" s="2"/>
      <c r="IKG45" s="2"/>
      <c r="IKH45" s="2"/>
      <c r="IKI45" s="2"/>
      <c r="IKJ45" s="2"/>
      <c r="IKK45" s="2"/>
      <c r="IKL45" s="2"/>
      <c r="IKM45" s="2"/>
      <c r="IKN45" s="2"/>
      <c r="IKO45" s="2"/>
      <c r="IKP45" s="2"/>
      <c r="IKQ45" s="2"/>
      <c r="IKR45" s="2"/>
      <c r="IKS45" s="2"/>
      <c r="IKT45" s="2"/>
      <c r="IKU45" s="2"/>
      <c r="IKV45" s="2"/>
      <c r="IKW45" s="2"/>
      <c r="IKX45" s="2"/>
      <c r="IKY45" s="2"/>
      <c r="IKZ45" s="2"/>
      <c r="ILA45" s="2"/>
      <c r="ILB45" s="2"/>
      <c r="ILC45" s="2"/>
      <c r="ILD45" s="2"/>
      <c r="ILE45" s="2"/>
      <c r="ILF45" s="2"/>
      <c r="ILG45" s="2"/>
      <c r="ILH45" s="2"/>
      <c r="ILI45" s="2"/>
      <c r="ILJ45" s="2"/>
      <c r="ILK45" s="2"/>
      <c r="ILL45" s="2"/>
      <c r="ILM45" s="2"/>
      <c r="ILN45" s="2"/>
      <c r="ILO45" s="2"/>
      <c r="ILP45" s="2"/>
      <c r="ILQ45" s="2"/>
      <c r="ILR45" s="2"/>
      <c r="ILS45" s="2"/>
      <c r="ILT45" s="2"/>
      <c r="ILU45" s="2"/>
      <c r="ILV45" s="2"/>
      <c r="ILW45" s="2"/>
      <c r="ILX45" s="2"/>
      <c r="ILY45" s="2"/>
      <c r="ILZ45" s="2"/>
      <c r="IMA45" s="2"/>
      <c r="IMB45" s="2"/>
      <c r="IMC45" s="2"/>
      <c r="IMD45" s="2"/>
      <c r="IME45" s="2"/>
      <c r="IMF45" s="2"/>
      <c r="IMG45" s="2"/>
      <c r="IMH45" s="2"/>
      <c r="IMI45" s="2"/>
      <c r="IMJ45" s="2"/>
      <c r="IMK45" s="2"/>
      <c r="IML45" s="2"/>
      <c r="IMM45" s="2"/>
      <c r="IMN45" s="2"/>
      <c r="IMO45" s="2"/>
      <c r="IMP45" s="2"/>
      <c r="IMQ45" s="2"/>
      <c r="IMR45" s="2"/>
      <c r="IMS45" s="2"/>
      <c r="IMT45" s="2"/>
      <c r="IMU45" s="2"/>
      <c r="IMV45" s="2"/>
      <c r="IMW45" s="2"/>
      <c r="IMX45" s="2"/>
      <c r="IMY45" s="2"/>
      <c r="IMZ45" s="2"/>
      <c r="INA45" s="2"/>
      <c r="INB45" s="2"/>
      <c r="INC45" s="2"/>
      <c r="IND45" s="2"/>
      <c r="INE45" s="2"/>
      <c r="INF45" s="2"/>
      <c r="ING45" s="2"/>
      <c r="INH45" s="2"/>
      <c r="INI45" s="2"/>
      <c r="INJ45" s="2"/>
      <c r="INK45" s="2"/>
      <c r="INL45" s="2"/>
      <c r="INM45" s="2"/>
      <c r="INN45" s="2"/>
      <c r="INO45" s="2"/>
      <c r="INP45" s="2"/>
      <c r="INQ45" s="2"/>
      <c r="INR45" s="2"/>
      <c r="INS45" s="2"/>
      <c r="INT45" s="2"/>
      <c r="INU45" s="2"/>
      <c r="INV45" s="2"/>
      <c r="INW45" s="2"/>
      <c r="INX45" s="2"/>
      <c r="INY45" s="2"/>
      <c r="INZ45" s="2"/>
      <c r="IOA45" s="2"/>
      <c r="IOB45" s="2"/>
      <c r="IOC45" s="2"/>
      <c r="IOD45" s="2"/>
      <c r="IOE45" s="2"/>
      <c r="IOF45" s="2"/>
      <c r="IOG45" s="2"/>
      <c r="IOH45" s="2"/>
      <c r="IOI45" s="2"/>
      <c r="IOJ45" s="2"/>
      <c r="IOK45" s="2"/>
      <c r="IOL45" s="2"/>
      <c r="IOM45" s="2"/>
      <c r="ION45" s="2"/>
      <c r="IOO45" s="2"/>
      <c r="IOP45" s="2"/>
      <c r="IOQ45" s="2"/>
      <c r="IOR45" s="2"/>
      <c r="IOS45" s="2"/>
      <c r="IOT45" s="2"/>
      <c r="IOU45" s="2"/>
      <c r="IOV45" s="2"/>
      <c r="IOW45" s="2"/>
      <c r="IOX45" s="2"/>
      <c r="IOY45" s="2"/>
      <c r="IOZ45" s="2"/>
      <c r="IPA45" s="2"/>
      <c r="IPB45" s="2"/>
      <c r="IPC45" s="2"/>
      <c r="IPD45" s="2"/>
      <c r="IPE45" s="2"/>
      <c r="IPF45" s="2"/>
      <c r="IPG45" s="2"/>
      <c r="IPH45" s="2"/>
      <c r="IPI45" s="2"/>
      <c r="IPJ45" s="2"/>
      <c r="IPK45" s="2"/>
      <c r="IPL45" s="2"/>
      <c r="IPM45" s="2"/>
      <c r="IPN45" s="2"/>
      <c r="IPO45" s="2"/>
      <c r="IPP45" s="2"/>
      <c r="IPQ45" s="2"/>
      <c r="IPR45" s="2"/>
      <c r="IPS45" s="2"/>
      <c r="IPT45" s="2"/>
      <c r="IPU45" s="2"/>
      <c r="IPV45" s="2"/>
      <c r="IPW45" s="2"/>
      <c r="IPX45" s="2"/>
      <c r="IPY45" s="2"/>
      <c r="IPZ45" s="2"/>
      <c r="IQA45" s="2"/>
      <c r="IQB45" s="2"/>
      <c r="IQC45" s="2"/>
      <c r="IQD45" s="2"/>
      <c r="IQE45" s="2"/>
      <c r="IQF45" s="2"/>
      <c r="IQG45" s="2"/>
      <c r="IQH45" s="2"/>
      <c r="IQI45" s="2"/>
      <c r="IQJ45" s="2"/>
      <c r="IQK45" s="2"/>
      <c r="IQL45" s="2"/>
      <c r="IQM45" s="2"/>
      <c r="IQN45" s="2"/>
      <c r="IQO45" s="2"/>
      <c r="IQP45" s="2"/>
      <c r="IQQ45" s="2"/>
      <c r="IQR45" s="2"/>
      <c r="IQS45" s="2"/>
      <c r="IQT45" s="2"/>
      <c r="IQU45" s="2"/>
      <c r="IQV45" s="2"/>
      <c r="IQW45" s="2"/>
      <c r="IQX45" s="2"/>
      <c r="IQY45" s="2"/>
      <c r="IQZ45" s="2"/>
      <c r="IRA45" s="2"/>
      <c r="IRB45" s="2"/>
      <c r="IRC45" s="2"/>
      <c r="IRD45" s="2"/>
      <c r="IRE45" s="2"/>
      <c r="IRF45" s="2"/>
      <c r="IRG45" s="2"/>
      <c r="IRH45" s="2"/>
      <c r="IRI45" s="2"/>
      <c r="IRJ45" s="2"/>
      <c r="IRK45" s="2"/>
      <c r="IRL45" s="2"/>
      <c r="IRM45" s="2"/>
      <c r="IRN45" s="2"/>
      <c r="IRO45" s="2"/>
      <c r="IRP45" s="2"/>
      <c r="IRQ45" s="2"/>
      <c r="IRR45" s="2"/>
      <c r="IRS45" s="2"/>
      <c r="IRT45" s="2"/>
      <c r="IRU45" s="2"/>
      <c r="IRV45" s="2"/>
      <c r="IRW45" s="2"/>
      <c r="IRX45" s="2"/>
      <c r="IRY45" s="2"/>
      <c r="IRZ45" s="2"/>
      <c r="ISA45" s="2"/>
      <c r="ISB45" s="2"/>
      <c r="ISC45" s="2"/>
      <c r="ISD45" s="2"/>
      <c r="ISE45" s="2"/>
      <c r="ISF45" s="2"/>
      <c r="ISG45" s="2"/>
      <c r="ISH45" s="2"/>
      <c r="ISI45" s="2"/>
      <c r="ISJ45" s="2"/>
      <c r="ISK45" s="2"/>
      <c r="ISL45" s="2"/>
      <c r="ISM45" s="2"/>
      <c r="ISN45" s="2"/>
      <c r="ISO45" s="2"/>
      <c r="ISP45" s="2"/>
      <c r="ISQ45" s="2"/>
      <c r="ISR45" s="2"/>
      <c r="ISS45" s="2"/>
      <c r="IST45" s="2"/>
      <c r="ISU45" s="2"/>
      <c r="ISV45" s="2"/>
      <c r="ISW45" s="2"/>
      <c r="ISX45" s="2"/>
      <c r="ISY45" s="2"/>
      <c r="ISZ45" s="2"/>
      <c r="ITA45" s="2"/>
      <c r="ITB45" s="2"/>
      <c r="ITC45" s="2"/>
      <c r="ITD45" s="2"/>
      <c r="ITE45" s="2"/>
      <c r="ITF45" s="2"/>
      <c r="ITG45" s="2"/>
      <c r="ITH45" s="2"/>
      <c r="ITI45" s="2"/>
      <c r="ITJ45" s="2"/>
      <c r="ITK45" s="2"/>
      <c r="ITL45" s="2"/>
      <c r="ITM45" s="2"/>
      <c r="ITN45" s="2"/>
      <c r="ITO45" s="2"/>
      <c r="ITP45" s="2"/>
      <c r="ITQ45" s="2"/>
      <c r="ITR45" s="2"/>
      <c r="ITS45" s="2"/>
      <c r="ITT45" s="2"/>
      <c r="ITU45" s="2"/>
      <c r="ITV45" s="2"/>
      <c r="ITW45" s="2"/>
      <c r="ITX45" s="2"/>
      <c r="ITY45" s="2"/>
      <c r="ITZ45" s="2"/>
      <c r="IUA45" s="2"/>
      <c r="IUB45" s="2"/>
      <c r="IUC45" s="2"/>
      <c r="IUD45" s="2"/>
      <c r="IUE45" s="2"/>
      <c r="IUF45" s="2"/>
      <c r="IUG45" s="2"/>
      <c r="IUH45" s="2"/>
      <c r="IUI45" s="2"/>
      <c r="IUJ45" s="2"/>
      <c r="IUK45" s="2"/>
      <c r="IUL45" s="2"/>
      <c r="IUM45" s="2"/>
      <c r="IUN45" s="2"/>
      <c r="IUO45" s="2"/>
      <c r="IUP45" s="2"/>
      <c r="IUQ45" s="2"/>
      <c r="IUR45" s="2"/>
      <c r="IUS45" s="2"/>
      <c r="IUT45" s="2"/>
      <c r="IUU45" s="2"/>
      <c r="IUV45" s="2"/>
      <c r="IUW45" s="2"/>
      <c r="IUX45" s="2"/>
      <c r="IUY45" s="2"/>
      <c r="IUZ45" s="2"/>
      <c r="IVA45" s="2"/>
      <c r="IVB45" s="2"/>
      <c r="IVC45" s="2"/>
      <c r="IVD45" s="2"/>
      <c r="IVE45" s="2"/>
      <c r="IVF45" s="2"/>
      <c r="IVG45" s="2"/>
      <c r="IVH45" s="2"/>
      <c r="IVI45" s="2"/>
      <c r="IVJ45" s="2"/>
      <c r="IVK45" s="2"/>
      <c r="IVL45" s="2"/>
      <c r="IVM45" s="2"/>
      <c r="IVN45" s="2"/>
      <c r="IVO45" s="2"/>
      <c r="IVP45" s="2"/>
      <c r="IVQ45" s="2"/>
      <c r="IVR45" s="2"/>
      <c r="IVS45" s="2"/>
      <c r="IVT45" s="2"/>
      <c r="IVU45" s="2"/>
      <c r="IVV45" s="2"/>
      <c r="IVW45" s="2"/>
      <c r="IVX45" s="2"/>
      <c r="IVY45" s="2"/>
      <c r="IVZ45" s="2"/>
      <c r="IWA45" s="2"/>
      <c r="IWB45" s="2"/>
      <c r="IWC45" s="2"/>
      <c r="IWD45" s="2"/>
      <c r="IWE45" s="2"/>
      <c r="IWF45" s="2"/>
      <c r="IWG45" s="2"/>
      <c r="IWH45" s="2"/>
      <c r="IWI45" s="2"/>
      <c r="IWJ45" s="2"/>
      <c r="IWK45" s="2"/>
      <c r="IWL45" s="2"/>
      <c r="IWM45" s="2"/>
      <c r="IWN45" s="2"/>
      <c r="IWO45" s="2"/>
      <c r="IWP45" s="2"/>
      <c r="IWQ45" s="2"/>
      <c r="IWR45" s="2"/>
      <c r="IWS45" s="2"/>
      <c r="IWT45" s="2"/>
      <c r="IWU45" s="2"/>
      <c r="IWV45" s="2"/>
      <c r="IWW45" s="2"/>
      <c r="IWX45" s="2"/>
      <c r="IWY45" s="2"/>
      <c r="IWZ45" s="2"/>
      <c r="IXA45" s="2"/>
      <c r="IXB45" s="2"/>
      <c r="IXC45" s="2"/>
      <c r="IXD45" s="2"/>
      <c r="IXE45" s="2"/>
      <c r="IXF45" s="2"/>
      <c r="IXG45" s="2"/>
      <c r="IXH45" s="2"/>
      <c r="IXI45" s="2"/>
      <c r="IXJ45" s="2"/>
      <c r="IXK45" s="2"/>
      <c r="IXL45" s="2"/>
      <c r="IXM45" s="2"/>
      <c r="IXN45" s="2"/>
      <c r="IXO45" s="2"/>
      <c r="IXP45" s="2"/>
      <c r="IXQ45" s="2"/>
      <c r="IXR45" s="2"/>
      <c r="IXS45" s="2"/>
      <c r="IXT45" s="2"/>
      <c r="IXU45" s="2"/>
      <c r="IXV45" s="2"/>
      <c r="IXW45" s="2"/>
      <c r="IXX45" s="2"/>
      <c r="IXY45" s="2"/>
      <c r="IXZ45" s="2"/>
      <c r="IYA45" s="2"/>
      <c r="IYB45" s="2"/>
      <c r="IYC45" s="2"/>
      <c r="IYD45" s="2"/>
      <c r="IYE45" s="2"/>
      <c r="IYF45" s="2"/>
      <c r="IYG45" s="2"/>
      <c r="IYH45" s="2"/>
      <c r="IYI45" s="2"/>
      <c r="IYJ45" s="2"/>
      <c r="IYK45" s="2"/>
      <c r="IYL45" s="2"/>
      <c r="IYM45" s="2"/>
      <c r="IYN45" s="2"/>
      <c r="IYO45" s="2"/>
      <c r="IYP45" s="2"/>
      <c r="IYQ45" s="2"/>
      <c r="IYR45" s="2"/>
      <c r="IYS45" s="2"/>
      <c r="IYT45" s="2"/>
      <c r="IYU45" s="2"/>
      <c r="IYV45" s="2"/>
      <c r="IYW45" s="2"/>
      <c r="IYX45" s="2"/>
      <c r="IYY45" s="2"/>
      <c r="IYZ45" s="2"/>
      <c r="IZA45" s="2"/>
      <c r="IZB45" s="2"/>
      <c r="IZC45" s="2"/>
      <c r="IZD45" s="2"/>
      <c r="IZE45" s="2"/>
      <c r="IZF45" s="2"/>
      <c r="IZG45" s="2"/>
      <c r="IZH45" s="2"/>
      <c r="IZI45" s="2"/>
      <c r="IZJ45" s="2"/>
      <c r="IZK45" s="2"/>
      <c r="IZL45" s="2"/>
      <c r="IZM45" s="2"/>
      <c r="IZN45" s="2"/>
      <c r="IZO45" s="2"/>
      <c r="IZP45" s="2"/>
      <c r="IZQ45" s="2"/>
      <c r="IZR45" s="2"/>
      <c r="IZS45" s="2"/>
      <c r="IZT45" s="2"/>
      <c r="IZU45" s="2"/>
      <c r="IZV45" s="2"/>
      <c r="IZW45" s="2"/>
      <c r="IZX45" s="2"/>
      <c r="IZY45" s="2"/>
      <c r="IZZ45" s="2"/>
      <c r="JAA45" s="2"/>
      <c r="JAB45" s="2"/>
      <c r="JAC45" s="2"/>
      <c r="JAD45" s="2"/>
      <c r="JAE45" s="2"/>
      <c r="JAF45" s="2"/>
      <c r="JAG45" s="2"/>
      <c r="JAH45" s="2"/>
      <c r="JAI45" s="2"/>
      <c r="JAJ45" s="2"/>
      <c r="JAK45" s="2"/>
      <c r="JAL45" s="2"/>
      <c r="JAM45" s="2"/>
      <c r="JAN45" s="2"/>
      <c r="JAO45" s="2"/>
      <c r="JAP45" s="2"/>
      <c r="JAQ45" s="2"/>
      <c r="JAR45" s="2"/>
      <c r="JAS45" s="2"/>
      <c r="JAT45" s="2"/>
      <c r="JAU45" s="2"/>
      <c r="JAV45" s="2"/>
      <c r="JAW45" s="2"/>
      <c r="JAX45" s="2"/>
      <c r="JAY45" s="2"/>
      <c r="JAZ45" s="2"/>
      <c r="JBA45" s="2"/>
      <c r="JBB45" s="2"/>
      <c r="JBC45" s="2"/>
      <c r="JBD45" s="2"/>
      <c r="JBE45" s="2"/>
      <c r="JBF45" s="2"/>
      <c r="JBG45" s="2"/>
      <c r="JBH45" s="2"/>
      <c r="JBI45" s="2"/>
      <c r="JBJ45" s="2"/>
      <c r="JBK45" s="2"/>
      <c r="JBL45" s="2"/>
      <c r="JBM45" s="2"/>
      <c r="JBN45" s="2"/>
      <c r="JBO45" s="2"/>
      <c r="JBP45" s="2"/>
      <c r="JBQ45" s="2"/>
      <c r="JBR45" s="2"/>
      <c r="JBS45" s="2"/>
      <c r="JBT45" s="2"/>
      <c r="JBU45" s="2"/>
      <c r="JBV45" s="2"/>
      <c r="JBW45" s="2"/>
      <c r="JBX45" s="2"/>
      <c r="JBY45" s="2"/>
      <c r="JBZ45" s="2"/>
      <c r="JCA45" s="2"/>
      <c r="JCB45" s="2"/>
      <c r="JCC45" s="2"/>
      <c r="JCD45" s="2"/>
      <c r="JCE45" s="2"/>
      <c r="JCF45" s="2"/>
      <c r="JCG45" s="2"/>
      <c r="JCH45" s="2"/>
      <c r="JCI45" s="2"/>
      <c r="JCJ45" s="2"/>
      <c r="JCK45" s="2"/>
      <c r="JCL45" s="2"/>
      <c r="JCM45" s="2"/>
      <c r="JCN45" s="2"/>
      <c r="JCO45" s="2"/>
      <c r="JCP45" s="2"/>
      <c r="JCQ45" s="2"/>
      <c r="JCR45" s="2"/>
      <c r="JCS45" s="2"/>
      <c r="JCT45" s="2"/>
      <c r="JCU45" s="2"/>
      <c r="JCV45" s="2"/>
      <c r="JCW45" s="2"/>
      <c r="JCX45" s="2"/>
      <c r="JCY45" s="2"/>
      <c r="JCZ45" s="2"/>
      <c r="JDA45" s="2"/>
      <c r="JDB45" s="2"/>
      <c r="JDC45" s="2"/>
      <c r="JDD45" s="2"/>
      <c r="JDE45" s="2"/>
      <c r="JDF45" s="2"/>
      <c r="JDG45" s="2"/>
      <c r="JDH45" s="2"/>
      <c r="JDI45" s="2"/>
      <c r="JDJ45" s="2"/>
      <c r="JDK45" s="2"/>
      <c r="JDL45" s="2"/>
      <c r="JDM45" s="2"/>
      <c r="JDN45" s="2"/>
      <c r="JDO45" s="2"/>
      <c r="JDP45" s="2"/>
      <c r="JDQ45" s="2"/>
      <c r="JDR45" s="2"/>
      <c r="JDS45" s="2"/>
      <c r="JDT45" s="2"/>
      <c r="JDU45" s="2"/>
      <c r="JDV45" s="2"/>
      <c r="JDW45" s="2"/>
      <c r="JDX45" s="2"/>
      <c r="JDY45" s="2"/>
      <c r="JDZ45" s="2"/>
      <c r="JEA45" s="2"/>
      <c r="JEB45" s="2"/>
      <c r="JEC45" s="2"/>
      <c r="JED45" s="2"/>
      <c r="JEE45" s="2"/>
      <c r="JEF45" s="2"/>
      <c r="JEG45" s="2"/>
      <c r="JEH45" s="2"/>
      <c r="JEI45" s="2"/>
      <c r="JEJ45" s="2"/>
      <c r="JEK45" s="2"/>
      <c r="JEL45" s="2"/>
      <c r="JEM45" s="2"/>
      <c r="JEN45" s="2"/>
      <c r="JEO45" s="2"/>
      <c r="JEP45" s="2"/>
      <c r="JEQ45" s="2"/>
      <c r="JER45" s="2"/>
      <c r="JES45" s="2"/>
      <c r="JET45" s="2"/>
      <c r="JEU45" s="2"/>
      <c r="JEV45" s="2"/>
      <c r="JEW45" s="2"/>
      <c r="JEX45" s="2"/>
      <c r="JEY45" s="2"/>
      <c r="JEZ45" s="2"/>
      <c r="JFA45" s="2"/>
      <c r="JFB45" s="2"/>
      <c r="JFC45" s="2"/>
      <c r="JFD45" s="2"/>
      <c r="JFE45" s="2"/>
      <c r="JFF45" s="2"/>
      <c r="JFG45" s="2"/>
      <c r="JFH45" s="2"/>
      <c r="JFI45" s="2"/>
      <c r="JFJ45" s="2"/>
      <c r="JFK45" s="2"/>
      <c r="JFL45" s="2"/>
      <c r="JFM45" s="2"/>
      <c r="JFN45" s="2"/>
      <c r="JFO45" s="2"/>
      <c r="JFP45" s="2"/>
      <c r="JFQ45" s="2"/>
      <c r="JFR45" s="2"/>
      <c r="JFS45" s="2"/>
      <c r="JFT45" s="2"/>
      <c r="JFU45" s="2"/>
      <c r="JFV45" s="2"/>
      <c r="JFW45" s="2"/>
      <c r="JFX45" s="2"/>
      <c r="JFY45" s="2"/>
      <c r="JFZ45" s="2"/>
      <c r="JGA45" s="2"/>
      <c r="JGB45" s="2"/>
      <c r="JGC45" s="2"/>
      <c r="JGD45" s="2"/>
      <c r="JGE45" s="2"/>
      <c r="JGF45" s="2"/>
      <c r="JGG45" s="2"/>
      <c r="JGH45" s="2"/>
      <c r="JGI45" s="2"/>
      <c r="JGJ45" s="2"/>
      <c r="JGK45" s="2"/>
      <c r="JGL45" s="2"/>
      <c r="JGM45" s="2"/>
      <c r="JGN45" s="2"/>
      <c r="JGO45" s="2"/>
      <c r="JGP45" s="2"/>
      <c r="JGQ45" s="2"/>
      <c r="JGR45" s="2"/>
      <c r="JGS45" s="2"/>
      <c r="JGT45" s="2"/>
      <c r="JGU45" s="2"/>
      <c r="JGV45" s="2"/>
      <c r="JGW45" s="2"/>
      <c r="JGX45" s="2"/>
      <c r="JGY45" s="2"/>
      <c r="JGZ45" s="2"/>
      <c r="JHA45" s="2"/>
      <c r="JHB45" s="2"/>
      <c r="JHC45" s="2"/>
      <c r="JHD45" s="2"/>
      <c r="JHE45" s="2"/>
      <c r="JHF45" s="2"/>
      <c r="JHG45" s="2"/>
      <c r="JHH45" s="2"/>
      <c r="JHI45" s="2"/>
      <c r="JHJ45" s="2"/>
      <c r="JHK45" s="2"/>
      <c r="JHL45" s="2"/>
      <c r="JHM45" s="2"/>
      <c r="JHN45" s="2"/>
      <c r="JHO45" s="2"/>
      <c r="JHP45" s="2"/>
      <c r="JHQ45" s="2"/>
      <c r="JHR45" s="2"/>
      <c r="JHS45" s="2"/>
      <c r="JHT45" s="2"/>
      <c r="JHU45" s="2"/>
      <c r="JHV45" s="2"/>
      <c r="JHW45" s="2"/>
      <c r="JHX45" s="2"/>
      <c r="JHY45" s="2"/>
      <c r="JHZ45" s="2"/>
      <c r="JIA45" s="2"/>
      <c r="JIB45" s="2"/>
      <c r="JIC45" s="2"/>
      <c r="JID45" s="2"/>
      <c r="JIE45" s="2"/>
      <c r="JIF45" s="2"/>
      <c r="JIG45" s="2"/>
      <c r="JIH45" s="2"/>
      <c r="JII45" s="2"/>
      <c r="JIJ45" s="2"/>
      <c r="JIK45" s="2"/>
      <c r="JIL45" s="2"/>
      <c r="JIM45" s="2"/>
      <c r="JIN45" s="2"/>
      <c r="JIO45" s="2"/>
      <c r="JIP45" s="2"/>
      <c r="JIQ45" s="2"/>
      <c r="JIR45" s="2"/>
      <c r="JIS45" s="2"/>
      <c r="JIT45" s="2"/>
      <c r="JIU45" s="2"/>
      <c r="JIV45" s="2"/>
      <c r="JIW45" s="2"/>
      <c r="JIX45" s="2"/>
      <c r="JIY45" s="2"/>
      <c r="JIZ45" s="2"/>
      <c r="JJA45" s="2"/>
      <c r="JJB45" s="2"/>
      <c r="JJC45" s="2"/>
      <c r="JJD45" s="2"/>
      <c r="JJE45" s="2"/>
      <c r="JJF45" s="2"/>
      <c r="JJG45" s="2"/>
      <c r="JJH45" s="2"/>
      <c r="JJI45" s="2"/>
      <c r="JJJ45" s="2"/>
      <c r="JJK45" s="2"/>
      <c r="JJL45" s="2"/>
      <c r="JJM45" s="2"/>
      <c r="JJN45" s="2"/>
      <c r="JJO45" s="2"/>
      <c r="JJP45" s="2"/>
      <c r="JJQ45" s="2"/>
      <c r="JJR45" s="2"/>
      <c r="JJS45" s="2"/>
      <c r="JJT45" s="2"/>
      <c r="JJU45" s="2"/>
      <c r="JJV45" s="2"/>
      <c r="JJW45" s="2"/>
      <c r="JJX45" s="2"/>
      <c r="JJY45" s="2"/>
      <c r="JJZ45" s="2"/>
      <c r="JKA45" s="2"/>
      <c r="JKB45" s="2"/>
      <c r="JKC45" s="2"/>
      <c r="JKD45" s="2"/>
      <c r="JKE45" s="2"/>
      <c r="JKF45" s="2"/>
      <c r="JKG45" s="2"/>
      <c r="JKH45" s="2"/>
      <c r="JKI45" s="2"/>
      <c r="JKJ45" s="2"/>
      <c r="JKK45" s="2"/>
      <c r="JKL45" s="2"/>
      <c r="JKM45" s="2"/>
      <c r="JKN45" s="2"/>
      <c r="JKO45" s="2"/>
      <c r="JKP45" s="2"/>
      <c r="JKQ45" s="2"/>
      <c r="JKR45" s="2"/>
      <c r="JKS45" s="2"/>
      <c r="JKT45" s="2"/>
      <c r="JKU45" s="2"/>
      <c r="JKV45" s="2"/>
      <c r="JKW45" s="2"/>
      <c r="JKX45" s="2"/>
      <c r="JKY45" s="2"/>
      <c r="JKZ45" s="2"/>
      <c r="JLA45" s="2"/>
      <c r="JLB45" s="2"/>
      <c r="JLC45" s="2"/>
      <c r="JLD45" s="2"/>
      <c r="JLE45" s="2"/>
      <c r="JLF45" s="2"/>
      <c r="JLG45" s="2"/>
      <c r="JLH45" s="2"/>
      <c r="JLI45" s="2"/>
      <c r="JLJ45" s="2"/>
      <c r="JLK45" s="2"/>
      <c r="JLL45" s="2"/>
      <c r="JLM45" s="2"/>
      <c r="JLN45" s="2"/>
      <c r="JLO45" s="2"/>
      <c r="JLP45" s="2"/>
      <c r="JLQ45" s="2"/>
      <c r="JLR45" s="2"/>
      <c r="JLS45" s="2"/>
      <c r="JLT45" s="2"/>
      <c r="JLU45" s="2"/>
      <c r="JLV45" s="2"/>
      <c r="JLW45" s="2"/>
      <c r="JLX45" s="2"/>
      <c r="JLY45" s="2"/>
      <c r="JLZ45" s="2"/>
      <c r="JMA45" s="2"/>
      <c r="JMB45" s="2"/>
      <c r="JMC45" s="2"/>
      <c r="JMD45" s="2"/>
      <c r="JME45" s="2"/>
      <c r="JMF45" s="2"/>
      <c r="JMG45" s="2"/>
      <c r="JMH45" s="2"/>
      <c r="JMI45" s="2"/>
      <c r="JMJ45" s="2"/>
      <c r="JMK45" s="2"/>
      <c r="JML45" s="2"/>
      <c r="JMM45" s="2"/>
      <c r="JMN45" s="2"/>
      <c r="JMO45" s="2"/>
      <c r="JMP45" s="2"/>
      <c r="JMQ45" s="2"/>
      <c r="JMR45" s="2"/>
      <c r="JMS45" s="2"/>
      <c r="JMT45" s="2"/>
      <c r="JMU45" s="2"/>
      <c r="JMV45" s="2"/>
      <c r="JMW45" s="2"/>
      <c r="JMX45" s="2"/>
      <c r="JMY45" s="2"/>
      <c r="JMZ45" s="2"/>
      <c r="JNA45" s="2"/>
      <c r="JNB45" s="2"/>
      <c r="JNC45" s="2"/>
      <c r="JND45" s="2"/>
      <c r="JNE45" s="2"/>
      <c r="JNF45" s="2"/>
      <c r="JNG45" s="2"/>
      <c r="JNH45" s="2"/>
      <c r="JNI45" s="2"/>
      <c r="JNJ45" s="2"/>
      <c r="JNK45" s="2"/>
      <c r="JNL45" s="2"/>
      <c r="JNM45" s="2"/>
      <c r="JNN45" s="2"/>
      <c r="JNO45" s="2"/>
      <c r="JNP45" s="2"/>
      <c r="JNQ45" s="2"/>
      <c r="JNR45" s="2"/>
      <c r="JNS45" s="2"/>
      <c r="JNT45" s="2"/>
      <c r="JNU45" s="2"/>
      <c r="JNV45" s="2"/>
      <c r="JNW45" s="2"/>
      <c r="JNX45" s="2"/>
      <c r="JNY45" s="2"/>
      <c r="JNZ45" s="2"/>
      <c r="JOA45" s="2"/>
      <c r="JOB45" s="2"/>
      <c r="JOC45" s="2"/>
      <c r="JOD45" s="2"/>
      <c r="JOE45" s="2"/>
      <c r="JOF45" s="2"/>
      <c r="JOG45" s="2"/>
      <c r="JOH45" s="2"/>
      <c r="JOI45" s="2"/>
      <c r="JOJ45" s="2"/>
      <c r="JOK45" s="2"/>
      <c r="JOL45" s="2"/>
      <c r="JOM45" s="2"/>
      <c r="JON45" s="2"/>
      <c r="JOO45" s="2"/>
      <c r="JOP45" s="2"/>
      <c r="JOQ45" s="2"/>
      <c r="JOR45" s="2"/>
      <c r="JOS45" s="2"/>
      <c r="JOT45" s="2"/>
      <c r="JOU45" s="2"/>
      <c r="JOV45" s="2"/>
      <c r="JOW45" s="2"/>
      <c r="JOX45" s="2"/>
      <c r="JOY45" s="2"/>
      <c r="JOZ45" s="2"/>
      <c r="JPA45" s="2"/>
      <c r="JPB45" s="2"/>
      <c r="JPC45" s="2"/>
      <c r="JPD45" s="2"/>
      <c r="JPE45" s="2"/>
      <c r="JPF45" s="2"/>
      <c r="JPG45" s="2"/>
      <c r="JPH45" s="2"/>
      <c r="JPI45" s="2"/>
      <c r="JPJ45" s="2"/>
      <c r="JPK45" s="2"/>
      <c r="JPL45" s="2"/>
      <c r="JPM45" s="2"/>
      <c r="JPN45" s="2"/>
      <c r="JPO45" s="2"/>
      <c r="JPP45" s="2"/>
      <c r="JPQ45" s="2"/>
      <c r="JPR45" s="2"/>
      <c r="JPS45" s="2"/>
      <c r="JPT45" s="2"/>
      <c r="JPU45" s="2"/>
      <c r="JPV45" s="2"/>
      <c r="JPW45" s="2"/>
      <c r="JPX45" s="2"/>
      <c r="JPY45" s="2"/>
      <c r="JPZ45" s="2"/>
      <c r="JQA45" s="2"/>
      <c r="JQB45" s="2"/>
      <c r="JQC45" s="2"/>
      <c r="JQD45" s="2"/>
      <c r="JQE45" s="2"/>
      <c r="JQF45" s="2"/>
      <c r="JQG45" s="2"/>
      <c r="JQH45" s="2"/>
      <c r="JQI45" s="2"/>
      <c r="JQJ45" s="2"/>
      <c r="JQK45" s="2"/>
      <c r="JQL45" s="2"/>
      <c r="JQM45" s="2"/>
      <c r="JQN45" s="2"/>
      <c r="JQO45" s="2"/>
      <c r="JQP45" s="2"/>
      <c r="JQQ45" s="2"/>
      <c r="JQR45" s="2"/>
      <c r="JQS45" s="2"/>
      <c r="JQT45" s="2"/>
      <c r="JQU45" s="2"/>
      <c r="JQV45" s="2"/>
      <c r="JQW45" s="2"/>
      <c r="JQX45" s="2"/>
      <c r="JQY45" s="2"/>
      <c r="JQZ45" s="2"/>
      <c r="JRA45" s="2"/>
      <c r="JRB45" s="2"/>
      <c r="JRC45" s="2"/>
      <c r="JRD45" s="2"/>
      <c r="JRE45" s="2"/>
      <c r="JRF45" s="2"/>
      <c r="JRG45" s="2"/>
      <c r="JRH45" s="2"/>
      <c r="JRI45" s="2"/>
      <c r="JRJ45" s="2"/>
      <c r="JRK45" s="2"/>
      <c r="JRL45" s="2"/>
      <c r="JRM45" s="2"/>
      <c r="JRN45" s="2"/>
      <c r="JRO45" s="2"/>
      <c r="JRP45" s="2"/>
      <c r="JRQ45" s="2"/>
      <c r="JRR45" s="2"/>
      <c r="JRS45" s="2"/>
      <c r="JRT45" s="2"/>
      <c r="JRU45" s="2"/>
      <c r="JRV45" s="2"/>
      <c r="JRW45" s="2"/>
      <c r="JRX45" s="2"/>
      <c r="JRY45" s="2"/>
      <c r="JRZ45" s="2"/>
      <c r="JSA45" s="2"/>
      <c r="JSB45" s="2"/>
      <c r="JSC45" s="2"/>
      <c r="JSD45" s="2"/>
      <c r="JSE45" s="2"/>
      <c r="JSF45" s="2"/>
      <c r="JSG45" s="2"/>
      <c r="JSH45" s="2"/>
      <c r="JSI45" s="2"/>
      <c r="JSJ45" s="2"/>
      <c r="JSK45" s="2"/>
      <c r="JSL45" s="2"/>
      <c r="JSM45" s="2"/>
      <c r="JSN45" s="2"/>
      <c r="JSO45" s="2"/>
      <c r="JSP45" s="2"/>
      <c r="JSQ45" s="2"/>
      <c r="JSR45" s="2"/>
      <c r="JSS45" s="2"/>
      <c r="JST45" s="2"/>
      <c r="JSU45" s="2"/>
      <c r="JSV45" s="2"/>
      <c r="JSW45" s="2"/>
      <c r="JSX45" s="2"/>
      <c r="JSY45" s="2"/>
      <c r="JSZ45" s="2"/>
      <c r="JTA45" s="2"/>
      <c r="JTB45" s="2"/>
      <c r="JTC45" s="2"/>
      <c r="JTD45" s="2"/>
      <c r="JTE45" s="2"/>
      <c r="JTF45" s="2"/>
      <c r="JTG45" s="2"/>
      <c r="JTH45" s="2"/>
      <c r="JTI45" s="2"/>
      <c r="JTJ45" s="2"/>
      <c r="JTK45" s="2"/>
      <c r="JTL45" s="2"/>
      <c r="JTM45" s="2"/>
      <c r="JTN45" s="2"/>
      <c r="JTO45" s="2"/>
      <c r="JTP45" s="2"/>
      <c r="JTQ45" s="2"/>
      <c r="JTR45" s="2"/>
      <c r="JTS45" s="2"/>
      <c r="JTT45" s="2"/>
      <c r="JTU45" s="2"/>
      <c r="JTV45" s="2"/>
      <c r="JTW45" s="2"/>
      <c r="JTX45" s="2"/>
      <c r="JTY45" s="2"/>
      <c r="JTZ45" s="2"/>
      <c r="JUA45" s="2"/>
      <c r="JUB45" s="2"/>
      <c r="JUC45" s="2"/>
      <c r="JUD45" s="2"/>
      <c r="JUE45" s="2"/>
      <c r="JUF45" s="2"/>
      <c r="JUG45" s="2"/>
      <c r="JUH45" s="2"/>
      <c r="JUI45" s="2"/>
      <c r="JUJ45" s="2"/>
      <c r="JUK45" s="2"/>
      <c r="JUL45" s="2"/>
      <c r="JUM45" s="2"/>
      <c r="JUN45" s="2"/>
      <c r="JUO45" s="2"/>
      <c r="JUP45" s="2"/>
      <c r="JUQ45" s="2"/>
      <c r="JUR45" s="2"/>
      <c r="JUS45" s="2"/>
      <c r="JUT45" s="2"/>
      <c r="JUU45" s="2"/>
      <c r="JUV45" s="2"/>
      <c r="JUW45" s="2"/>
      <c r="JUX45" s="2"/>
      <c r="JUY45" s="2"/>
      <c r="JUZ45" s="2"/>
      <c r="JVA45" s="2"/>
      <c r="JVB45" s="2"/>
      <c r="JVC45" s="2"/>
      <c r="JVD45" s="2"/>
      <c r="JVE45" s="2"/>
      <c r="JVF45" s="2"/>
      <c r="JVG45" s="2"/>
      <c r="JVH45" s="2"/>
      <c r="JVI45" s="2"/>
      <c r="JVJ45" s="2"/>
      <c r="JVK45" s="2"/>
      <c r="JVL45" s="2"/>
      <c r="JVM45" s="2"/>
      <c r="JVN45" s="2"/>
      <c r="JVO45" s="2"/>
      <c r="JVP45" s="2"/>
      <c r="JVQ45" s="2"/>
      <c r="JVR45" s="2"/>
      <c r="JVS45" s="2"/>
      <c r="JVT45" s="2"/>
      <c r="JVU45" s="2"/>
      <c r="JVV45" s="2"/>
      <c r="JVW45" s="2"/>
      <c r="JVX45" s="2"/>
      <c r="JVY45" s="2"/>
      <c r="JVZ45" s="2"/>
      <c r="JWA45" s="2"/>
      <c r="JWB45" s="2"/>
      <c r="JWC45" s="2"/>
      <c r="JWD45" s="2"/>
      <c r="JWE45" s="2"/>
      <c r="JWF45" s="2"/>
      <c r="JWG45" s="2"/>
      <c r="JWH45" s="2"/>
      <c r="JWI45" s="2"/>
      <c r="JWJ45" s="2"/>
      <c r="JWK45" s="2"/>
      <c r="JWL45" s="2"/>
      <c r="JWM45" s="2"/>
      <c r="JWN45" s="2"/>
      <c r="JWO45" s="2"/>
      <c r="JWP45" s="2"/>
      <c r="JWQ45" s="2"/>
      <c r="JWR45" s="2"/>
      <c r="JWS45" s="2"/>
      <c r="JWT45" s="2"/>
      <c r="JWU45" s="2"/>
      <c r="JWV45" s="2"/>
      <c r="JWW45" s="2"/>
      <c r="JWX45" s="2"/>
      <c r="JWY45" s="2"/>
      <c r="JWZ45" s="2"/>
      <c r="JXA45" s="2"/>
      <c r="JXB45" s="2"/>
      <c r="JXC45" s="2"/>
      <c r="JXD45" s="2"/>
      <c r="JXE45" s="2"/>
      <c r="JXF45" s="2"/>
      <c r="JXG45" s="2"/>
      <c r="JXH45" s="2"/>
      <c r="JXI45" s="2"/>
      <c r="JXJ45" s="2"/>
      <c r="JXK45" s="2"/>
      <c r="JXL45" s="2"/>
      <c r="JXM45" s="2"/>
      <c r="JXN45" s="2"/>
      <c r="JXO45" s="2"/>
      <c r="JXP45" s="2"/>
      <c r="JXQ45" s="2"/>
      <c r="JXR45" s="2"/>
      <c r="JXS45" s="2"/>
      <c r="JXT45" s="2"/>
      <c r="JXU45" s="2"/>
      <c r="JXV45" s="2"/>
      <c r="JXW45" s="2"/>
      <c r="JXX45" s="2"/>
      <c r="JXY45" s="2"/>
      <c r="JXZ45" s="2"/>
      <c r="JYA45" s="2"/>
      <c r="JYB45" s="2"/>
      <c r="JYC45" s="2"/>
      <c r="JYD45" s="2"/>
      <c r="JYE45" s="2"/>
      <c r="JYF45" s="2"/>
      <c r="JYG45" s="2"/>
      <c r="JYH45" s="2"/>
      <c r="JYI45" s="2"/>
      <c r="JYJ45" s="2"/>
      <c r="JYK45" s="2"/>
      <c r="JYL45" s="2"/>
      <c r="JYM45" s="2"/>
      <c r="JYN45" s="2"/>
      <c r="JYO45" s="2"/>
      <c r="JYP45" s="2"/>
      <c r="JYQ45" s="2"/>
      <c r="JYR45" s="2"/>
      <c r="JYS45" s="2"/>
      <c r="JYT45" s="2"/>
      <c r="JYU45" s="2"/>
      <c r="JYV45" s="2"/>
      <c r="JYW45" s="2"/>
      <c r="JYX45" s="2"/>
      <c r="JYY45" s="2"/>
      <c r="JYZ45" s="2"/>
      <c r="JZA45" s="2"/>
      <c r="JZB45" s="2"/>
      <c r="JZC45" s="2"/>
      <c r="JZD45" s="2"/>
      <c r="JZE45" s="2"/>
      <c r="JZF45" s="2"/>
      <c r="JZG45" s="2"/>
      <c r="JZH45" s="2"/>
      <c r="JZI45" s="2"/>
      <c r="JZJ45" s="2"/>
      <c r="JZK45" s="2"/>
      <c r="JZL45" s="2"/>
      <c r="JZM45" s="2"/>
      <c r="JZN45" s="2"/>
      <c r="JZO45" s="2"/>
      <c r="JZP45" s="2"/>
      <c r="JZQ45" s="2"/>
      <c r="JZR45" s="2"/>
      <c r="JZS45" s="2"/>
      <c r="JZT45" s="2"/>
      <c r="JZU45" s="2"/>
      <c r="JZV45" s="2"/>
      <c r="JZW45" s="2"/>
      <c r="JZX45" s="2"/>
      <c r="JZY45" s="2"/>
      <c r="JZZ45" s="2"/>
      <c r="KAA45" s="2"/>
      <c r="KAB45" s="2"/>
      <c r="KAC45" s="2"/>
      <c r="KAD45" s="2"/>
      <c r="KAE45" s="2"/>
      <c r="KAF45" s="2"/>
      <c r="KAG45" s="2"/>
      <c r="KAH45" s="2"/>
      <c r="KAI45" s="2"/>
      <c r="KAJ45" s="2"/>
      <c r="KAK45" s="2"/>
      <c r="KAL45" s="2"/>
      <c r="KAM45" s="2"/>
      <c r="KAN45" s="2"/>
      <c r="KAO45" s="2"/>
      <c r="KAP45" s="2"/>
      <c r="KAQ45" s="2"/>
      <c r="KAR45" s="2"/>
      <c r="KAS45" s="2"/>
      <c r="KAT45" s="2"/>
      <c r="KAU45" s="2"/>
      <c r="KAV45" s="2"/>
      <c r="KAW45" s="2"/>
      <c r="KAX45" s="2"/>
      <c r="KAY45" s="2"/>
      <c r="KAZ45" s="2"/>
      <c r="KBA45" s="2"/>
      <c r="KBB45" s="2"/>
      <c r="KBC45" s="2"/>
      <c r="KBD45" s="2"/>
      <c r="KBE45" s="2"/>
      <c r="KBF45" s="2"/>
      <c r="KBG45" s="2"/>
      <c r="KBH45" s="2"/>
      <c r="KBI45" s="2"/>
      <c r="KBJ45" s="2"/>
      <c r="KBK45" s="2"/>
      <c r="KBL45" s="2"/>
      <c r="KBM45" s="2"/>
      <c r="KBN45" s="2"/>
      <c r="KBO45" s="2"/>
      <c r="KBP45" s="2"/>
      <c r="KBQ45" s="2"/>
      <c r="KBR45" s="2"/>
      <c r="KBS45" s="2"/>
      <c r="KBT45" s="2"/>
      <c r="KBU45" s="2"/>
      <c r="KBV45" s="2"/>
      <c r="KBW45" s="2"/>
      <c r="KBX45" s="2"/>
      <c r="KBY45" s="2"/>
      <c r="KBZ45" s="2"/>
      <c r="KCA45" s="2"/>
      <c r="KCB45" s="2"/>
      <c r="KCC45" s="2"/>
      <c r="KCD45" s="2"/>
      <c r="KCE45" s="2"/>
      <c r="KCF45" s="2"/>
      <c r="KCG45" s="2"/>
      <c r="KCH45" s="2"/>
      <c r="KCI45" s="2"/>
      <c r="KCJ45" s="2"/>
      <c r="KCK45" s="2"/>
      <c r="KCL45" s="2"/>
      <c r="KCM45" s="2"/>
      <c r="KCN45" s="2"/>
      <c r="KCO45" s="2"/>
      <c r="KCP45" s="2"/>
      <c r="KCQ45" s="2"/>
      <c r="KCR45" s="2"/>
      <c r="KCS45" s="2"/>
      <c r="KCT45" s="2"/>
      <c r="KCU45" s="2"/>
      <c r="KCV45" s="2"/>
      <c r="KCW45" s="2"/>
      <c r="KCX45" s="2"/>
      <c r="KCY45" s="2"/>
      <c r="KCZ45" s="2"/>
      <c r="KDA45" s="2"/>
      <c r="KDB45" s="2"/>
      <c r="KDC45" s="2"/>
      <c r="KDD45" s="2"/>
      <c r="KDE45" s="2"/>
      <c r="KDF45" s="2"/>
      <c r="KDG45" s="2"/>
      <c r="KDH45" s="2"/>
      <c r="KDI45" s="2"/>
      <c r="KDJ45" s="2"/>
      <c r="KDK45" s="2"/>
      <c r="KDL45" s="2"/>
      <c r="KDM45" s="2"/>
      <c r="KDN45" s="2"/>
      <c r="KDO45" s="2"/>
      <c r="KDP45" s="2"/>
      <c r="KDQ45" s="2"/>
      <c r="KDR45" s="2"/>
      <c r="KDS45" s="2"/>
      <c r="KDT45" s="2"/>
      <c r="KDU45" s="2"/>
      <c r="KDV45" s="2"/>
      <c r="KDW45" s="2"/>
      <c r="KDX45" s="2"/>
      <c r="KDY45" s="2"/>
      <c r="KDZ45" s="2"/>
      <c r="KEA45" s="2"/>
      <c r="KEB45" s="2"/>
      <c r="KEC45" s="2"/>
      <c r="KED45" s="2"/>
      <c r="KEE45" s="2"/>
      <c r="KEF45" s="2"/>
      <c r="KEG45" s="2"/>
      <c r="KEH45" s="2"/>
      <c r="KEI45" s="2"/>
      <c r="KEJ45" s="2"/>
      <c r="KEK45" s="2"/>
      <c r="KEL45" s="2"/>
      <c r="KEM45" s="2"/>
      <c r="KEN45" s="2"/>
      <c r="KEO45" s="2"/>
      <c r="KEP45" s="2"/>
      <c r="KEQ45" s="2"/>
      <c r="KER45" s="2"/>
      <c r="KES45" s="2"/>
      <c r="KET45" s="2"/>
      <c r="KEU45" s="2"/>
      <c r="KEV45" s="2"/>
      <c r="KEW45" s="2"/>
      <c r="KEX45" s="2"/>
      <c r="KEY45" s="2"/>
      <c r="KEZ45" s="2"/>
      <c r="KFA45" s="2"/>
      <c r="KFB45" s="2"/>
      <c r="KFC45" s="2"/>
      <c r="KFD45" s="2"/>
      <c r="KFE45" s="2"/>
      <c r="KFF45" s="2"/>
      <c r="KFG45" s="2"/>
      <c r="KFH45" s="2"/>
      <c r="KFI45" s="2"/>
      <c r="KFJ45" s="2"/>
      <c r="KFK45" s="2"/>
      <c r="KFL45" s="2"/>
      <c r="KFM45" s="2"/>
      <c r="KFN45" s="2"/>
      <c r="KFO45" s="2"/>
      <c r="KFP45" s="2"/>
      <c r="KFQ45" s="2"/>
      <c r="KFR45" s="2"/>
      <c r="KFS45" s="2"/>
      <c r="KFT45" s="2"/>
      <c r="KFU45" s="2"/>
      <c r="KFV45" s="2"/>
      <c r="KFW45" s="2"/>
      <c r="KFX45" s="2"/>
      <c r="KFY45" s="2"/>
      <c r="KFZ45" s="2"/>
      <c r="KGA45" s="2"/>
      <c r="KGB45" s="2"/>
      <c r="KGC45" s="2"/>
      <c r="KGD45" s="2"/>
      <c r="KGE45" s="2"/>
      <c r="KGF45" s="2"/>
      <c r="KGG45" s="2"/>
      <c r="KGH45" s="2"/>
      <c r="KGI45" s="2"/>
      <c r="KGJ45" s="2"/>
      <c r="KGK45" s="2"/>
      <c r="KGL45" s="2"/>
      <c r="KGM45" s="2"/>
      <c r="KGN45" s="2"/>
      <c r="KGO45" s="2"/>
      <c r="KGP45" s="2"/>
      <c r="KGQ45" s="2"/>
      <c r="KGR45" s="2"/>
      <c r="KGS45" s="2"/>
      <c r="KGT45" s="2"/>
      <c r="KGU45" s="2"/>
      <c r="KGV45" s="2"/>
      <c r="KGW45" s="2"/>
      <c r="KGX45" s="2"/>
      <c r="KGY45" s="2"/>
      <c r="KGZ45" s="2"/>
      <c r="KHA45" s="2"/>
      <c r="KHB45" s="2"/>
      <c r="KHC45" s="2"/>
      <c r="KHD45" s="2"/>
      <c r="KHE45" s="2"/>
      <c r="KHF45" s="2"/>
      <c r="KHG45" s="2"/>
      <c r="KHH45" s="2"/>
      <c r="KHI45" s="2"/>
      <c r="KHJ45" s="2"/>
      <c r="KHK45" s="2"/>
      <c r="KHL45" s="2"/>
      <c r="KHM45" s="2"/>
      <c r="KHN45" s="2"/>
      <c r="KHO45" s="2"/>
      <c r="KHP45" s="2"/>
      <c r="KHQ45" s="2"/>
      <c r="KHR45" s="2"/>
      <c r="KHS45" s="2"/>
      <c r="KHT45" s="2"/>
      <c r="KHU45" s="2"/>
      <c r="KHV45" s="2"/>
      <c r="KHW45" s="2"/>
      <c r="KHX45" s="2"/>
      <c r="KHY45" s="2"/>
      <c r="KHZ45" s="2"/>
      <c r="KIA45" s="2"/>
      <c r="KIB45" s="2"/>
      <c r="KIC45" s="2"/>
      <c r="KID45" s="2"/>
      <c r="KIE45" s="2"/>
      <c r="KIF45" s="2"/>
      <c r="KIG45" s="2"/>
      <c r="KIH45" s="2"/>
      <c r="KII45" s="2"/>
      <c r="KIJ45" s="2"/>
      <c r="KIK45" s="2"/>
      <c r="KIL45" s="2"/>
      <c r="KIM45" s="2"/>
      <c r="KIN45" s="2"/>
      <c r="KIO45" s="2"/>
      <c r="KIP45" s="2"/>
      <c r="KIQ45" s="2"/>
      <c r="KIR45" s="2"/>
      <c r="KIS45" s="2"/>
      <c r="KIT45" s="2"/>
      <c r="KIU45" s="2"/>
      <c r="KIV45" s="2"/>
      <c r="KIW45" s="2"/>
      <c r="KIX45" s="2"/>
      <c r="KIY45" s="2"/>
      <c r="KIZ45" s="2"/>
      <c r="KJA45" s="2"/>
      <c r="KJB45" s="2"/>
      <c r="KJC45" s="2"/>
      <c r="KJD45" s="2"/>
      <c r="KJE45" s="2"/>
      <c r="KJF45" s="2"/>
      <c r="KJG45" s="2"/>
      <c r="KJH45" s="2"/>
      <c r="KJI45" s="2"/>
      <c r="KJJ45" s="2"/>
      <c r="KJK45" s="2"/>
      <c r="KJL45" s="2"/>
      <c r="KJM45" s="2"/>
      <c r="KJN45" s="2"/>
      <c r="KJO45" s="2"/>
      <c r="KJP45" s="2"/>
      <c r="KJQ45" s="2"/>
      <c r="KJR45" s="2"/>
      <c r="KJS45" s="2"/>
      <c r="KJT45" s="2"/>
      <c r="KJU45" s="2"/>
      <c r="KJV45" s="2"/>
      <c r="KJW45" s="2"/>
      <c r="KJX45" s="2"/>
      <c r="KJY45" s="2"/>
      <c r="KJZ45" s="2"/>
      <c r="KKA45" s="2"/>
      <c r="KKB45" s="2"/>
      <c r="KKC45" s="2"/>
      <c r="KKD45" s="2"/>
      <c r="KKE45" s="2"/>
      <c r="KKF45" s="2"/>
      <c r="KKG45" s="2"/>
      <c r="KKH45" s="2"/>
      <c r="KKI45" s="2"/>
      <c r="KKJ45" s="2"/>
      <c r="KKK45" s="2"/>
      <c r="KKL45" s="2"/>
      <c r="KKM45" s="2"/>
      <c r="KKN45" s="2"/>
      <c r="KKO45" s="2"/>
      <c r="KKP45" s="2"/>
      <c r="KKQ45" s="2"/>
      <c r="KKR45" s="2"/>
      <c r="KKS45" s="2"/>
      <c r="KKT45" s="2"/>
      <c r="KKU45" s="2"/>
      <c r="KKV45" s="2"/>
      <c r="KKW45" s="2"/>
      <c r="KKX45" s="2"/>
      <c r="KKY45" s="2"/>
      <c r="KKZ45" s="2"/>
      <c r="KLA45" s="2"/>
      <c r="KLB45" s="2"/>
      <c r="KLC45" s="2"/>
      <c r="KLD45" s="2"/>
      <c r="KLE45" s="2"/>
      <c r="KLF45" s="2"/>
      <c r="KLG45" s="2"/>
      <c r="KLH45" s="2"/>
      <c r="KLI45" s="2"/>
      <c r="KLJ45" s="2"/>
      <c r="KLK45" s="2"/>
      <c r="KLL45" s="2"/>
      <c r="KLM45" s="2"/>
      <c r="KLN45" s="2"/>
      <c r="KLO45" s="2"/>
      <c r="KLP45" s="2"/>
      <c r="KLQ45" s="2"/>
      <c r="KLR45" s="2"/>
      <c r="KLS45" s="2"/>
      <c r="KLT45" s="2"/>
      <c r="KLU45" s="2"/>
      <c r="KLV45" s="2"/>
      <c r="KLW45" s="2"/>
      <c r="KLX45" s="2"/>
      <c r="KLY45" s="2"/>
      <c r="KLZ45" s="2"/>
      <c r="KMA45" s="2"/>
      <c r="KMB45" s="2"/>
      <c r="KMC45" s="2"/>
      <c r="KMD45" s="2"/>
      <c r="KME45" s="2"/>
      <c r="KMF45" s="2"/>
      <c r="KMG45" s="2"/>
      <c r="KMH45" s="2"/>
      <c r="KMI45" s="2"/>
      <c r="KMJ45" s="2"/>
      <c r="KMK45" s="2"/>
      <c r="KML45" s="2"/>
      <c r="KMM45" s="2"/>
      <c r="KMN45" s="2"/>
      <c r="KMO45" s="2"/>
      <c r="KMP45" s="2"/>
      <c r="KMQ45" s="2"/>
      <c r="KMR45" s="2"/>
      <c r="KMS45" s="2"/>
      <c r="KMT45" s="2"/>
      <c r="KMU45" s="2"/>
      <c r="KMV45" s="2"/>
      <c r="KMW45" s="2"/>
      <c r="KMX45" s="2"/>
      <c r="KMY45" s="2"/>
      <c r="KMZ45" s="2"/>
      <c r="KNA45" s="2"/>
      <c r="KNB45" s="2"/>
      <c r="KNC45" s="2"/>
      <c r="KND45" s="2"/>
      <c r="KNE45" s="2"/>
      <c r="KNF45" s="2"/>
      <c r="KNG45" s="2"/>
      <c r="KNH45" s="2"/>
      <c r="KNI45" s="2"/>
      <c r="KNJ45" s="2"/>
      <c r="KNK45" s="2"/>
      <c r="KNL45" s="2"/>
      <c r="KNM45" s="2"/>
      <c r="KNN45" s="2"/>
      <c r="KNO45" s="2"/>
      <c r="KNP45" s="2"/>
      <c r="KNQ45" s="2"/>
      <c r="KNR45" s="2"/>
      <c r="KNS45" s="2"/>
      <c r="KNT45" s="2"/>
      <c r="KNU45" s="2"/>
      <c r="KNV45" s="2"/>
      <c r="KNW45" s="2"/>
      <c r="KNX45" s="2"/>
      <c r="KNY45" s="2"/>
      <c r="KNZ45" s="2"/>
      <c r="KOA45" s="2"/>
      <c r="KOB45" s="2"/>
      <c r="KOC45" s="2"/>
      <c r="KOD45" s="2"/>
      <c r="KOE45" s="2"/>
      <c r="KOF45" s="2"/>
      <c r="KOG45" s="2"/>
      <c r="KOH45" s="2"/>
      <c r="KOI45" s="2"/>
      <c r="KOJ45" s="2"/>
      <c r="KOK45" s="2"/>
      <c r="KOL45" s="2"/>
      <c r="KOM45" s="2"/>
      <c r="KON45" s="2"/>
      <c r="KOO45" s="2"/>
      <c r="KOP45" s="2"/>
      <c r="KOQ45" s="2"/>
      <c r="KOR45" s="2"/>
      <c r="KOS45" s="2"/>
      <c r="KOT45" s="2"/>
      <c r="KOU45" s="2"/>
      <c r="KOV45" s="2"/>
      <c r="KOW45" s="2"/>
      <c r="KOX45" s="2"/>
      <c r="KOY45" s="2"/>
      <c r="KOZ45" s="2"/>
      <c r="KPA45" s="2"/>
      <c r="KPB45" s="2"/>
      <c r="KPC45" s="2"/>
      <c r="KPD45" s="2"/>
      <c r="KPE45" s="2"/>
      <c r="KPF45" s="2"/>
      <c r="KPG45" s="2"/>
      <c r="KPH45" s="2"/>
      <c r="KPI45" s="2"/>
      <c r="KPJ45" s="2"/>
      <c r="KPK45" s="2"/>
      <c r="KPL45" s="2"/>
      <c r="KPM45" s="2"/>
      <c r="KPN45" s="2"/>
      <c r="KPO45" s="2"/>
      <c r="KPP45" s="2"/>
      <c r="KPQ45" s="2"/>
      <c r="KPR45" s="2"/>
      <c r="KPS45" s="2"/>
      <c r="KPT45" s="2"/>
      <c r="KPU45" s="2"/>
      <c r="KPV45" s="2"/>
      <c r="KPW45" s="2"/>
      <c r="KPX45" s="2"/>
      <c r="KPY45" s="2"/>
      <c r="KPZ45" s="2"/>
      <c r="KQA45" s="2"/>
      <c r="KQB45" s="2"/>
      <c r="KQC45" s="2"/>
      <c r="KQD45" s="2"/>
      <c r="KQE45" s="2"/>
      <c r="KQF45" s="2"/>
      <c r="KQG45" s="2"/>
      <c r="KQH45" s="2"/>
      <c r="KQI45" s="2"/>
      <c r="KQJ45" s="2"/>
      <c r="KQK45" s="2"/>
      <c r="KQL45" s="2"/>
      <c r="KQM45" s="2"/>
      <c r="KQN45" s="2"/>
      <c r="KQO45" s="2"/>
      <c r="KQP45" s="2"/>
      <c r="KQQ45" s="2"/>
      <c r="KQR45" s="2"/>
      <c r="KQS45" s="2"/>
      <c r="KQT45" s="2"/>
      <c r="KQU45" s="2"/>
      <c r="KQV45" s="2"/>
      <c r="KQW45" s="2"/>
      <c r="KQX45" s="2"/>
      <c r="KQY45" s="2"/>
      <c r="KQZ45" s="2"/>
      <c r="KRA45" s="2"/>
      <c r="KRB45" s="2"/>
      <c r="KRC45" s="2"/>
      <c r="KRD45" s="2"/>
      <c r="KRE45" s="2"/>
      <c r="KRF45" s="2"/>
      <c r="KRG45" s="2"/>
      <c r="KRH45" s="2"/>
      <c r="KRI45" s="2"/>
      <c r="KRJ45" s="2"/>
      <c r="KRK45" s="2"/>
      <c r="KRL45" s="2"/>
      <c r="KRM45" s="2"/>
      <c r="KRN45" s="2"/>
      <c r="KRO45" s="2"/>
      <c r="KRP45" s="2"/>
      <c r="KRQ45" s="2"/>
      <c r="KRR45" s="2"/>
      <c r="KRS45" s="2"/>
      <c r="KRT45" s="2"/>
      <c r="KRU45" s="2"/>
      <c r="KRV45" s="2"/>
      <c r="KRW45" s="2"/>
      <c r="KRX45" s="2"/>
      <c r="KRY45" s="2"/>
      <c r="KRZ45" s="2"/>
      <c r="KSA45" s="2"/>
      <c r="KSB45" s="2"/>
      <c r="KSC45" s="2"/>
      <c r="KSD45" s="2"/>
      <c r="KSE45" s="2"/>
      <c r="KSF45" s="2"/>
      <c r="KSG45" s="2"/>
      <c r="KSH45" s="2"/>
      <c r="KSI45" s="2"/>
      <c r="KSJ45" s="2"/>
      <c r="KSK45" s="2"/>
      <c r="KSL45" s="2"/>
      <c r="KSM45" s="2"/>
      <c r="KSN45" s="2"/>
      <c r="KSO45" s="2"/>
      <c r="KSP45" s="2"/>
      <c r="KSQ45" s="2"/>
      <c r="KSR45" s="2"/>
      <c r="KSS45" s="2"/>
      <c r="KST45" s="2"/>
      <c r="KSU45" s="2"/>
      <c r="KSV45" s="2"/>
      <c r="KSW45" s="2"/>
      <c r="KSX45" s="2"/>
      <c r="KSY45" s="2"/>
      <c r="KSZ45" s="2"/>
      <c r="KTA45" s="2"/>
      <c r="KTB45" s="2"/>
      <c r="KTC45" s="2"/>
      <c r="KTD45" s="2"/>
      <c r="KTE45" s="2"/>
      <c r="KTF45" s="2"/>
      <c r="KTG45" s="2"/>
      <c r="KTH45" s="2"/>
      <c r="KTI45" s="2"/>
      <c r="KTJ45" s="2"/>
      <c r="KTK45" s="2"/>
      <c r="KTL45" s="2"/>
      <c r="KTM45" s="2"/>
      <c r="KTN45" s="2"/>
      <c r="KTO45" s="2"/>
      <c r="KTP45" s="2"/>
      <c r="KTQ45" s="2"/>
      <c r="KTR45" s="2"/>
      <c r="KTS45" s="2"/>
      <c r="KTT45" s="2"/>
      <c r="KTU45" s="2"/>
      <c r="KTV45" s="2"/>
      <c r="KTW45" s="2"/>
      <c r="KTX45" s="2"/>
      <c r="KTY45" s="2"/>
      <c r="KTZ45" s="2"/>
      <c r="KUA45" s="2"/>
      <c r="KUB45" s="2"/>
      <c r="KUC45" s="2"/>
      <c r="KUD45" s="2"/>
      <c r="KUE45" s="2"/>
      <c r="KUF45" s="2"/>
      <c r="KUG45" s="2"/>
      <c r="KUH45" s="2"/>
      <c r="KUI45" s="2"/>
      <c r="KUJ45" s="2"/>
      <c r="KUK45" s="2"/>
      <c r="KUL45" s="2"/>
      <c r="KUM45" s="2"/>
      <c r="KUN45" s="2"/>
      <c r="KUO45" s="2"/>
      <c r="KUP45" s="2"/>
      <c r="KUQ45" s="2"/>
      <c r="KUR45" s="2"/>
      <c r="KUS45" s="2"/>
      <c r="KUT45" s="2"/>
      <c r="KUU45" s="2"/>
      <c r="KUV45" s="2"/>
      <c r="KUW45" s="2"/>
      <c r="KUX45" s="2"/>
      <c r="KUY45" s="2"/>
      <c r="KUZ45" s="2"/>
      <c r="KVA45" s="2"/>
      <c r="KVB45" s="2"/>
      <c r="KVC45" s="2"/>
      <c r="KVD45" s="2"/>
      <c r="KVE45" s="2"/>
      <c r="KVF45" s="2"/>
      <c r="KVG45" s="2"/>
      <c r="KVH45" s="2"/>
      <c r="KVI45" s="2"/>
      <c r="KVJ45" s="2"/>
      <c r="KVK45" s="2"/>
      <c r="KVL45" s="2"/>
      <c r="KVM45" s="2"/>
      <c r="KVN45" s="2"/>
      <c r="KVO45" s="2"/>
      <c r="KVP45" s="2"/>
      <c r="KVQ45" s="2"/>
      <c r="KVR45" s="2"/>
      <c r="KVS45" s="2"/>
      <c r="KVT45" s="2"/>
      <c r="KVU45" s="2"/>
      <c r="KVV45" s="2"/>
      <c r="KVW45" s="2"/>
      <c r="KVX45" s="2"/>
      <c r="KVY45" s="2"/>
      <c r="KVZ45" s="2"/>
      <c r="KWA45" s="2"/>
      <c r="KWB45" s="2"/>
      <c r="KWC45" s="2"/>
      <c r="KWD45" s="2"/>
      <c r="KWE45" s="2"/>
      <c r="KWF45" s="2"/>
      <c r="KWG45" s="2"/>
      <c r="KWH45" s="2"/>
      <c r="KWI45" s="2"/>
      <c r="KWJ45" s="2"/>
      <c r="KWK45" s="2"/>
      <c r="KWL45" s="2"/>
      <c r="KWM45" s="2"/>
      <c r="KWN45" s="2"/>
      <c r="KWO45" s="2"/>
      <c r="KWP45" s="2"/>
      <c r="KWQ45" s="2"/>
      <c r="KWR45" s="2"/>
      <c r="KWS45" s="2"/>
      <c r="KWT45" s="2"/>
      <c r="KWU45" s="2"/>
      <c r="KWV45" s="2"/>
      <c r="KWW45" s="2"/>
      <c r="KWX45" s="2"/>
      <c r="KWY45" s="2"/>
      <c r="KWZ45" s="2"/>
      <c r="KXA45" s="2"/>
      <c r="KXB45" s="2"/>
      <c r="KXC45" s="2"/>
      <c r="KXD45" s="2"/>
      <c r="KXE45" s="2"/>
      <c r="KXF45" s="2"/>
      <c r="KXG45" s="2"/>
      <c r="KXH45" s="2"/>
      <c r="KXI45" s="2"/>
      <c r="KXJ45" s="2"/>
      <c r="KXK45" s="2"/>
      <c r="KXL45" s="2"/>
      <c r="KXM45" s="2"/>
      <c r="KXN45" s="2"/>
      <c r="KXO45" s="2"/>
      <c r="KXP45" s="2"/>
      <c r="KXQ45" s="2"/>
      <c r="KXR45" s="2"/>
      <c r="KXS45" s="2"/>
      <c r="KXT45" s="2"/>
      <c r="KXU45" s="2"/>
      <c r="KXV45" s="2"/>
      <c r="KXW45" s="2"/>
      <c r="KXX45" s="2"/>
      <c r="KXY45" s="2"/>
      <c r="KXZ45" s="2"/>
      <c r="KYA45" s="2"/>
      <c r="KYB45" s="2"/>
      <c r="KYC45" s="2"/>
      <c r="KYD45" s="2"/>
      <c r="KYE45" s="2"/>
      <c r="KYF45" s="2"/>
      <c r="KYG45" s="2"/>
      <c r="KYH45" s="2"/>
      <c r="KYI45" s="2"/>
      <c r="KYJ45" s="2"/>
      <c r="KYK45" s="2"/>
      <c r="KYL45" s="2"/>
      <c r="KYM45" s="2"/>
      <c r="KYN45" s="2"/>
      <c r="KYO45" s="2"/>
      <c r="KYP45" s="2"/>
      <c r="KYQ45" s="2"/>
      <c r="KYR45" s="2"/>
      <c r="KYS45" s="2"/>
      <c r="KYT45" s="2"/>
      <c r="KYU45" s="2"/>
      <c r="KYV45" s="2"/>
      <c r="KYW45" s="2"/>
      <c r="KYX45" s="2"/>
      <c r="KYY45" s="2"/>
      <c r="KYZ45" s="2"/>
      <c r="KZA45" s="2"/>
      <c r="KZB45" s="2"/>
      <c r="KZC45" s="2"/>
      <c r="KZD45" s="2"/>
      <c r="KZE45" s="2"/>
      <c r="KZF45" s="2"/>
      <c r="KZG45" s="2"/>
      <c r="KZH45" s="2"/>
      <c r="KZI45" s="2"/>
      <c r="KZJ45" s="2"/>
      <c r="KZK45" s="2"/>
      <c r="KZL45" s="2"/>
      <c r="KZM45" s="2"/>
      <c r="KZN45" s="2"/>
      <c r="KZO45" s="2"/>
      <c r="KZP45" s="2"/>
      <c r="KZQ45" s="2"/>
      <c r="KZR45" s="2"/>
      <c r="KZS45" s="2"/>
      <c r="KZT45" s="2"/>
      <c r="KZU45" s="2"/>
      <c r="KZV45" s="2"/>
      <c r="KZW45" s="2"/>
      <c r="KZX45" s="2"/>
      <c r="KZY45" s="2"/>
      <c r="KZZ45" s="2"/>
      <c r="LAA45" s="2"/>
      <c r="LAB45" s="2"/>
      <c r="LAC45" s="2"/>
      <c r="LAD45" s="2"/>
      <c r="LAE45" s="2"/>
      <c r="LAF45" s="2"/>
      <c r="LAG45" s="2"/>
      <c r="LAH45" s="2"/>
      <c r="LAI45" s="2"/>
      <c r="LAJ45" s="2"/>
      <c r="LAK45" s="2"/>
      <c r="LAL45" s="2"/>
      <c r="LAM45" s="2"/>
      <c r="LAN45" s="2"/>
      <c r="LAO45" s="2"/>
      <c r="LAP45" s="2"/>
      <c r="LAQ45" s="2"/>
      <c r="LAR45" s="2"/>
      <c r="LAS45" s="2"/>
      <c r="LAT45" s="2"/>
      <c r="LAU45" s="2"/>
      <c r="LAV45" s="2"/>
      <c r="LAW45" s="2"/>
      <c r="LAX45" s="2"/>
      <c r="LAY45" s="2"/>
      <c r="LAZ45" s="2"/>
      <c r="LBA45" s="2"/>
      <c r="LBB45" s="2"/>
      <c r="LBC45" s="2"/>
      <c r="LBD45" s="2"/>
      <c r="LBE45" s="2"/>
      <c r="LBF45" s="2"/>
      <c r="LBG45" s="2"/>
      <c r="LBH45" s="2"/>
      <c r="LBI45" s="2"/>
      <c r="LBJ45" s="2"/>
      <c r="LBK45" s="2"/>
      <c r="LBL45" s="2"/>
      <c r="LBM45" s="2"/>
      <c r="LBN45" s="2"/>
      <c r="LBO45" s="2"/>
      <c r="LBP45" s="2"/>
      <c r="LBQ45" s="2"/>
      <c r="LBR45" s="2"/>
      <c r="LBS45" s="2"/>
      <c r="LBT45" s="2"/>
      <c r="LBU45" s="2"/>
      <c r="LBV45" s="2"/>
      <c r="LBW45" s="2"/>
      <c r="LBX45" s="2"/>
      <c r="LBY45" s="2"/>
      <c r="LBZ45" s="2"/>
      <c r="LCA45" s="2"/>
      <c r="LCB45" s="2"/>
      <c r="LCC45" s="2"/>
      <c r="LCD45" s="2"/>
      <c r="LCE45" s="2"/>
      <c r="LCF45" s="2"/>
      <c r="LCG45" s="2"/>
      <c r="LCH45" s="2"/>
      <c r="LCI45" s="2"/>
      <c r="LCJ45" s="2"/>
      <c r="LCK45" s="2"/>
      <c r="LCL45" s="2"/>
      <c r="LCM45" s="2"/>
      <c r="LCN45" s="2"/>
      <c r="LCO45" s="2"/>
      <c r="LCP45" s="2"/>
      <c r="LCQ45" s="2"/>
      <c r="LCR45" s="2"/>
      <c r="LCS45" s="2"/>
      <c r="LCT45" s="2"/>
      <c r="LCU45" s="2"/>
      <c r="LCV45" s="2"/>
      <c r="LCW45" s="2"/>
      <c r="LCX45" s="2"/>
      <c r="LCY45" s="2"/>
      <c r="LCZ45" s="2"/>
      <c r="LDA45" s="2"/>
      <c r="LDB45" s="2"/>
      <c r="LDC45" s="2"/>
      <c r="LDD45" s="2"/>
      <c r="LDE45" s="2"/>
      <c r="LDF45" s="2"/>
      <c r="LDG45" s="2"/>
      <c r="LDH45" s="2"/>
      <c r="LDI45" s="2"/>
      <c r="LDJ45" s="2"/>
      <c r="LDK45" s="2"/>
      <c r="LDL45" s="2"/>
      <c r="LDM45" s="2"/>
      <c r="LDN45" s="2"/>
      <c r="LDO45" s="2"/>
      <c r="LDP45" s="2"/>
      <c r="LDQ45" s="2"/>
      <c r="LDR45" s="2"/>
      <c r="LDS45" s="2"/>
      <c r="LDT45" s="2"/>
      <c r="LDU45" s="2"/>
      <c r="LDV45" s="2"/>
      <c r="LDW45" s="2"/>
      <c r="LDX45" s="2"/>
      <c r="LDY45" s="2"/>
      <c r="LDZ45" s="2"/>
      <c r="LEA45" s="2"/>
      <c r="LEB45" s="2"/>
      <c r="LEC45" s="2"/>
      <c r="LED45" s="2"/>
      <c r="LEE45" s="2"/>
      <c r="LEF45" s="2"/>
      <c r="LEG45" s="2"/>
      <c r="LEH45" s="2"/>
      <c r="LEI45" s="2"/>
      <c r="LEJ45" s="2"/>
      <c r="LEK45" s="2"/>
      <c r="LEL45" s="2"/>
      <c r="LEM45" s="2"/>
      <c r="LEN45" s="2"/>
      <c r="LEO45" s="2"/>
      <c r="LEP45" s="2"/>
      <c r="LEQ45" s="2"/>
      <c r="LER45" s="2"/>
      <c r="LES45" s="2"/>
      <c r="LET45" s="2"/>
      <c r="LEU45" s="2"/>
      <c r="LEV45" s="2"/>
      <c r="LEW45" s="2"/>
      <c r="LEX45" s="2"/>
      <c r="LEY45" s="2"/>
      <c r="LEZ45" s="2"/>
      <c r="LFA45" s="2"/>
      <c r="LFB45" s="2"/>
      <c r="LFC45" s="2"/>
      <c r="LFD45" s="2"/>
      <c r="LFE45" s="2"/>
      <c r="LFF45" s="2"/>
      <c r="LFG45" s="2"/>
      <c r="LFH45" s="2"/>
      <c r="LFI45" s="2"/>
      <c r="LFJ45" s="2"/>
      <c r="LFK45" s="2"/>
      <c r="LFL45" s="2"/>
      <c r="LFM45" s="2"/>
      <c r="LFN45" s="2"/>
      <c r="LFO45" s="2"/>
      <c r="LFP45" s="2"/>
      <c r="LFQ45" s="2"/>
      <c r="LFR45" s="2"/>
      <c r="LFS45" s="2"/>
      <c r="LFT45" s="2"/>
      <c r="LFU45" s="2"/>
      <c r="LFV45" s="2"/>
      <c r="LFW45" s="2"/>
      <c r="LFX45" s="2"/>
      <c r="LFY45" s="2"/>
      <c r="LFZ45" s="2"/>
      <c r="LGA45" s="2"/>
      <c r="LGB45" s="2"/>
      <c r="LGC45" s="2"/>
      <c r="LGD45" s="2"/>
      <c r="LGE45" s="2"/>
      <c r="LGF45" s="2"/>
      <c r="LGG45" s="2"/>
      <c r="LGH45" s="2"/>
      <c r="LGI45" s="2"/>
      <c r="LGJ45" s="2"/>
      <c r="LGK45" s="2"/>
      <c r="LGL45" s="2"/>
      <c r="LGM45" s="2"/>
      <c r="LGN45" s="2"/>
      <c r="LGO45" s="2"/>
      <c r="LGP45" s="2"/>
      <c r="LGQ45" s="2"/>
      <c r="LGR45" s="2"/>
      <c r="LGS45" s="2"/>
      <c r="LGT45" s="2"/>
      <c r="LGU45" s="2"/>
      <c r="LGV45" s="2"/>
      <c r="LGW45" s="2"/>
      <c r="LGX45" s="2"/>
      <c r="LGY45" s="2"/>
      <c r="LGZ45" s="2"/>
      <c r="LHA45" s="2"/>
      <c r="LHB45" s="2"/>
      <c r="LHC45" s="2"/>
      <c r="LHD45" s="2"/>
      <c r="LHE45" s="2"/>
      <c r="LHF45" s="2"/>
      <c r="LHG45" s="2"/>
      <c r="LHH45" s="2"/>
      <c r="LHI45" s="2"/>
      <c r="LHJ45" s="2"/>
      <c r="LHK45" s="2"/>
      <c r="LHL45" s="2"/>
      <c r="LHM45" s="2"/>
      <c r="LHN45" s="2"/>
      <c r="LHO45" s="2"/>
      <c r="LHP45" s="2"/>
      <c r="LHQ45" s="2"/>
      <c r="LHR45" s="2"/>
      <c r="LHS45" s="2"/>
      <c r="LHT45" s="2"/>
      <c r="LHU45" s="2"/>
      <c r="LHV45" s="2"/>
      <c r="LHW45" s="2"/>
      <c r="LHX45" s="2"/>
      <c r="LHY45" s="2"/>
      <c r="LHZ45" s="2"/>
      <c r="LIA45" s="2"/>
      <c r="LIB45" s="2"/>
      <c r="LIC45" s="2"/>
      <c r="LID45" s="2"/>
      <c r="LIE45" s="2"/>
      <c r="LIF45" s="2"/>
      <c r="LIG45" s="2"/>
      <c r="LIH45" s="2"/>
      <c r="LII45" s="2"/>
      <c r="LIJ45" s="2"/>
      <c r="LIK45" s="2"/>
      <c r="LIL45" s="2"/>
      <c r="LIM45" s="2"/>
      <c r="LIN45" s="2"/>
      <c r="LIO45" s="2"/>
      <c r="LIP45" s="2"/>
      <c r="LIQ45" s="2"/>
      <c r="LIR45" s="2"/>
      <c r="LIS45" s="2"/>
      <c r="LIT45" s="2"/>
      <c r="LIU45" s="2"/>
      <c r="LIV45" s="2"/>
      <c r="LIW45" s="2"/>
      <c r="LIX45" s="2"/>
      <c r="LIY45" s="2"/>
      <c r="LIZ45" s="2"/>
      <c r="LJA45" s="2"/>
      <c r="LJB45" s="2"/>
      <c r="LJC45" s="2"/>
      <c r="LJD45" s="2"/>
      <c r="LJE45" s="2"/>
      <c r="LJF45" s="2"/>
      <c r="LJG45" s="2"/>
      <c r="LJH45" s="2"/>
      <c r="LJI45" s="2"/>
      <c r="LJJ45" s="2"/>
      <c r="LJK45" s="2"/>
      <c r="LJL45" s="2"/>
      <c r="LJM45" s="2"/>
      <c r="LJN45" s="2"/>
      <c r="LJO45" s="2"/>
      <c r="LJP45" s="2"/>
      <c r="LJQ45" s="2"/>
      <c r="LJR45" s="2"/>
      <c r="LJS45" s="2"/>
      <c r="LJT45" s="2"/>
      <c r="LJU45" s="2"/>
      <c r="LJV45" s="2"/>
      <c r="LJW45" s="2"/>
      <c r="LJX45" s="2"/>
      <c r="LJY45" s="2"/>
      <c r="LJZ45" s="2"/>
      <c r="LKA45" s="2"/>
      <c r="LKB45" s="2"/>
      <c r="LKC45" s="2"/>
      <c r="LKD45" s="2"/>
      <c r="LKE45" s="2"/>
      <c r="LKF45" s="2"/>
      <c r="LKG45" s="2"/>
      <c r="LKH45" s="2"/>
      <c r="LKI45" s="2"/>
      <c r="LKJ45" s="2"/>
      <c r="LKK45" s="2"/>
      <c r="LKL45" s="2"/>
      <c r="LKM45" s="2"/>
      <c r="LKN45" s="2"/>
      <c r="LKO45" s="2"/>
      <c r="LKP45" s="2"/>
      <c r="LKQ45" s="2"/>
      <c r="LKR45" s="2"/>
      <c r="LKS45" s="2"/>
      <c r="LKT45" s="2"/>
      <c r="LKU45" s="2"/>
      <c r="LKV45" s="2"/>
      <c r="LKW45" s="2"/>
      <c r="LKX45" s="2"/>
      <c r="LKY45" s="2"/>
      <c r="LKZ45" s="2"/>
      <c r="LLA45" s="2"/>
      <c r="LLB45" s="2"/>
      <c r="LLC45" s="2"/>
      <c r="LLD45" s="2"/>
      <c r="LLE45" s="2"/>
      <c r="LLF45" s="2"/>
      <c r="LLG45" s="2"/>
      <c r="LLH45" s="2"/>
      <c r="LLI45" s="2"/>
      <c r="LLJ45" s="2"/>
      <c r="LLK45" s="2"/>
      <c r="LLL45" s="2"/>
      <c r="LLM45" s="2"/>
      <c r="LLN45" s="2"/>
      <c r="LLO45" s="2"/>
      <c r="LLP45" s="2"/>
      <c r="LLQ45" s="2"/>
      <c r="LLR45" s="2"/>
      <c r="LLS45" s="2"/>
      <c r="LLT45" s="2"/>
      <c r="LLU45" s="2"/>
      <c r="LLV45" s="2"/>
      <c r="LLW45" s="2"/>
      <c r="LLX45" s="2"/>
      <c r="LLY45" s="2"/>
      <c r="LLZ45" s="2"/>
      <c r="LMA45" s="2"/>
      <c r="LMB45" s="2"/>
      <c r="LMC45" s="2"/>
      <c r="LMD45" s="2"/>
      <c r="LME45" s="2"/>
      <c r="LMF45" s="2"/>
      <c r="LMG45" s="2"/>
      <c r="LMH45" s="2"/>
      <c r="LMI45" s="2"/>
      <c r="LMJ45" s="2"/>
      <c r="LMK45" s="2"/>
      <c r="LML45" s="2"/>
      <c r="LMM45" s="2"/>
      <c r="LMN45" s="2"/>
      <c r="LMO45" s="2"/>
      <c r="LMP45" s="2"/>
      <c r="LMQ45" s="2"/>
      <c r="LMR45" s="2"/>
      <c r="LMS45" s="2"/>
      <c r="LMT45" s="2"/>
      <c r="LMU45" s="2"/>
      <c r="LMV45" s="2"/>
      <c r="LMW45" s="2"/>
      <c r="LMX45" s="2"/>
      <c r="LMY45" s="2"/>
      <c r="LMZ45" s="2"/>
      <c r="LNA45" s="2"/>
      <c r="LNB45" s="2"/>
      <c r="LNC45" s="2"/>
      <c r="LND45" s="2"/>
      <c r="LNE45" s="2"/>
      <c r="LNF45" s="2"/>
      <c r="LNG45" s="2"/>
      <c r="LNH45" s="2"/>
      <c r="LNI45" s="2"/>
      <c r="LNJ45" s="2"/>
      <c r="LNK45" s="2"/>
      <c r="LNL45" s="2"/>
      <c r="LNM45" s="2"/>
      <c r="LNN45" s="2"/>
      <c r="LNO45" s="2"/>
      <c r="LNP45" s="2"/>
      <c r="LNQ45" s="2"/>
      <c r="LNR45" s="2"/>
      <c r="LNS45" s="2"/>
      <c r="LNT45" s="2"/>
      <c r="LNU45" s="2"/>
      <c r="LNV45" s="2"/>
      <c r="LNW45" s="2"/>
      <c r="LNX45" s="2"/>
      <c r="LNY45" s="2"/>
      <c r="LNZ45" s="2"/>
      <c r="LOA45" s="2"/>
      <c r="LOB45" s="2"/>
      <c r="LOC45" s="2"/>
      <c r="LOD45" s="2"/>
      <c r="LOE45" s="2"/>
      <c r="LOF45" s="2"/>
      <c r="LOG45" s="2"/>
      <c r="LOH45" s="2"/>
      <c r="LOI45" s="2"/>
      <c r="LOJ45" s="2"/>
      <c r="LOK45" s="2"/>
      <c r="LOL45" s="2"/>
      <c r="LOM45" s="2"/>
      <c r="LON45" s="2"/>
      <c r="LOO45" s="2"/>
      <c r="LOP45" s="2"/>
      <c r="LOQ45" s="2"/>
      <c r="LOR45" s="2"/>
      <c r="LOS45" s="2"/>
      <c r="LOT45" s="2"/>
      <c r="LOU45" s="2"/>
      <c r="LOV45" s="2"/>
      <c r="LOW45" s="2"/>
      <c r="LOX45" s="2"/>
      <c r="LOY45" s="2"/>
      <c r="LOZ45" s="2"/>
      <c r="LPA45" s="2"/>
      <c r="LPB45" s="2"/>
      <c r="LPC45" s="2"/>
      <c r="LPD45" s="2"/>
      <c r="LPE45" s="2"/>
      <c r="LPF45" s="2"/>
      <c r="LPG45" s="2"/>
      <c r="LPH45" s="2"/>
      <c r="LPI45" s="2"/>
      <c r="LPJ45" s="2"/>
      <c r="LPK45" s="2"/>
      <c r="LPL45" s="2"/>
      <c r="LPM45" s="2"/>
      <c r="LPN45" s="2"/>
      <c r="LPO45" s="2"/>
      <c r="LPP45" s="2"/>
      <c r="LPQ45" s="2"/>
      <c r="LPR45" s="2"/>
      <c r="LPS45" s="2"/>
      <c r="LPT45" s="2"/>
      <c r="LPU45" s="2"/>
      <c r="LPV45" s="2"/>
      <c r="LPW45" s="2"/>
      <c r="LPX45" s="2"/>
      <c r="LPY45" s="2"/>
      <c r="LPZ45" s="2"/>
      <c r="LQA45" s="2"/>
      <c r="LQB45" s="2"/>
      <c r="LQC45" s="2"/>
      <c r="LQD45" s="2"/>
      <c r="LQE45" s="2"/>
      <c r="LQF45" s="2"/>
      <c r="LQG45" s="2"/>
      <c r="LQH45" s="2"/>
      <c r="LQI45" s="2"/>
      <c r="LQJ45" s="2"/>
      <c r="LQK45" s="2"/>
      <c r="LQL45" s="2"/>
      <c r="LQM45" s="2"/>
      <c r="LQN45" s="2"/>
      <c r="LQO45" s="2"/>
      <c r="LQP45" s="2"/>
      <c r="LQQ45" s="2"/>
      <c r="LQR45" s="2"/>
      <c r="LQS45" s="2"/>
      <c r="LQT45" s="2"/>
      <c r="LQU45" s="2"/>
      <c r="LQV45" s="2"/>
      <c r="LQW45" s="2"/>
      <c r="LQX45" s="2"/>
      <c r="LQY45" s="2"/>
      <c r="LQZ45" s="2"/>
      <c r="LRA45" s="2"/>
      <c r="LRB45" s="2"/>
      <c r="LRC45" s="2"/>
      <c r="LRD45" s="2"/>
      <c r="LRE45" s="2"/>
      <c r="LRF45" s="2"/>
      <c r="LRG45" s="2"/>
      <c r="LRH45" s="2"/>
      <c r="LRI45" s="2"/>
      <c r="LRJ45" s="2"/>
      <c r="LRK45" s="2"/>
      <c r="LRL45" s="2"/>
      <c r="LRM45" s="2"/>
      <c r="LRN45" s="2"/>
      <c r="LRO45" s="2"/>
      <c r="LRP45" s="2"/>
      <c r="LRQ45" s="2"/>
      <c r="LRR45" s="2"/>
      <c r="LRS45" s="2"/>
      <c r="LRT45" s="2"/>
      <c r="LRU45" s="2"/>
      <c r="LRV45" s="2"/>
      <c r="LRW45" s="2"/>
      <c r="LRX45" s="2"/>
      <c r="LRY45" s="2"/>
      <c r="LRZ45" s="2"/>
      <c r="LSA45" s="2"/>
      <c r="LSB45" s="2"/>
      <c r="LSC45" s="2"/>
      <c r="LSD45" s="2"/>
      <c r="LSE45" s="2"/>
      <c r="LSF45" s="2"/>
      <c r="LSG45" s="2"/>
      <c r="LSH45" s="2"/>
      <c r="LSI45" s="2"/>
      <c r="LSJ45" s="2"/>
      <c r="LSK45" s="2"/>
      <c r="LSL45" s="2"/>
      <c r="LSM45" s="2"/>
      <c r="LSN45" s="2"/>
      <c r="LSO45" s="2"/>
      <c r="LSP45" s="2"/>
      <c r="LSQ45" s="2"/>
      <c r="LSR45" s="2"/>
      <c r="LSS45" s="2"/>
      <c r="LST45" s="2"/>
      <c r="LSU45" s="2"/>
      <c r="LSV45" s="2"/>
      <c r="LSW45" s="2"/>
      <c r="LSX45" s="2"/>
      <c r="LSY45" s="2"/>
      <c r="LSZ45" s="2"/>
      <c r="LTA45" s="2"/>
      <c r="LTB45" s="2"/>
      <c r="LTC45" s="2"/>
      <c r="LTD45" s="2"/>
      <c r="LTE45" s="2"/>
      <c r="LTF45" s="2"/>
      <c r="LTG45" s="2"/>
      <c r="LTH45" s="2"/>
      <c r="LTI45" s="2"/>
      <c r="LTJ45" s="2"/>
      <c r="LTK45" s="2"/>
      <c r="LTL45" s="2"/>
      <c r="LTM45" s="2"/>
      <c r="LTN45" s="2"/>
      <c r="LTO45" s="2"/>
      <c r="LTP45" s="2"/>
      <c r="LTQ45" s="2"/>
      <c r="LTR45" s="2"/>
      <c r="LTS45" s="2"/>
      <c r="LTT45" s="2"/>
      <c r="LTU45" s="2"/>
      <c r="LTV45" s="2"/>
      <c r="LTW45" s="2"/>
      <c r="LTX45" s="2"/>
      <c r="LTY45" s="2"/>
      <c r="LTZ45" s="2"/>
      <c r="LUA45" s="2"/>
      <c r="LUB45" s="2"/>
      <c r="LUC45" s="2"/>
      <c r="LUD45" s="2"/>
      <c r="LUE45" s="2"/>
      <c r="LUF45" s="2"/>
      <c r="LUG45" s="2"/>
      <c r="LUH45" s="2"/>
      <c r="LUI45" s="2"/>
      <c r="LUJ45" s="2"/>
      <c r="LUK45" s="2"/>
      <c r="LUL45" s="2"/>
      <c r="LUM45" s="2"/>
      <c r="LUN45" s="2"/>
      <c r="LUO45" s="2"/>
      <c r="LUP45" s="2"/>
      <c r="LUQ45" s="2"/>
      <c r="LUR45" s="2"/>
      <c r="LUS45" s="2"/>
      <c r="LUT45" s="2"/>
      <c r="LUU45" s="2"/>
      <c r="LUV45" s="2"/>
      <c r="LUW45" s="2"/>
      <c r="LUX45" s="2"/>
      <c r="LUY45" s="2"/>
      <c r="LUZ45" s="2"/>
      <c r="LVA45" s="2"/>
      <c r="LVB45" s="2"/>
      <c r="LVC45" s="2"/>
      <c r="LVD45" s="2"/>
      <c r="LVE45" s="2"/>
      <c r="LVF45" s="2"/>
      <c r="LVG45" s="2"/>
      <c r="LVH45" s="2"/>
      <c r="LVI45" s="2"/>
      <c r="LVJ45" s="2"/>
      <c r="LVK45" s="2"/>
      <c r="LVL45" s="2"/>
      <c r="LVM45" s="2"/>
      <c r="LVN45" s="2"/>
      <c r="LVO45" s="2"/>
      <c r="LVP45" s="2"/>
      <c r="LVQ45" s="2"/>
      <c r="LVR45" s="2"/>
      <c r="LVS45" s="2"/>
      <c r="LVT45" s="2"/>
      <c r="LVU45" s="2"/>
      <c r="LVV45" s="2"/>
      <c r="LVW45" s="2"/>
      <c r="LVX45" s="2"/>
      <c r="LVY45" s="2"/>
      <c r="LVZ45" s="2"/>
      <c r="LWA45" s="2"/>
      <c r="LWB45" s="2"/>
      <c r="LWC45" s="2"/>
      <c r="LWD45" s="2"/>
      <c r="LWE45" s="2"/>
      <c r="LWF45" s="2"/>
      <c r="LWG45" s="2"/>
      <c r="LWH45" s="2"/>
      <c r="LWI45" s="2"/>
      <c r="LWJ45" s="2"/>
      <c r="LWK45" s="2"/>
      <c r="LWL45" s="2"/>
      <c r="LWM45" s="2"/>
      <c r="LWN45" s="2"/>
      <c r="LWO45" s="2"/>
      <c r="LWP45" s="2"/>
      <c r="LWQ45" s="2"/>
      <c r="LWR45" s="2"/>
      <c r="LWS45" s="2"/>
      <c r="LWT45" s="2"/>
      <c r="LWU45" s="2"/>
      <c r="LWV45" s="2"/>
      <c r="LWW45" s="2"/>
      <c r="LWX45" s="2"/>
      <c r="LWY45" s="2"/>
      <c r="LWZ45" s="2"/>
      <c r="LXA45" s="2"/>
      <c r="LXB45" s="2"/>
      <c r="LXC45" s="2"/>
      <c r="LXD45" s="2"/>
      <c r="LXE45" s="2"/>
      <c r="LXF45" s="2"/>
      <c r="LXG45" s="2"/>
      <c r="LXH45" s="2"/>
      <c r="LXI45" s="2"/>
      <c r="LXJ45" s="2"/>
      <c r="LXK45" s="2"/>
      <c r="LXL45" s="2"/>
      <c r="LXM45" s="2"/>
      <c r="LXN45" s="2"/>
      <c r="LXO45" s="2"/>
      <c r="LXP45" s="2"/>
      <c r="LXQ45" s="2"/>
      <c r="LXR45" s="2"/>
      <c r="LXS45" s="2"/>
      <c r="LXT45" s="2"/>
      <c r="LXU45" s="2"/>
      <c r="LXV45" s="2"/>
      <c r="LXW45" s="2"/>
      <c r="LXX45" s="2"/>
      <c r="LXY45" s="2"/>
      <c r="LXZ45" s="2"/>
      <c r="LYA45" s="2"/>
      <c r="LYB45" s="2"/>
      <c r="LYC45" s="2"/>
      <c r="LYD45" s="2"/>
      <c r="LYE45" s="2"/>
      <c r="LYF45" s="2"/>
      <c r="LYG45" s="2"/>
      <c r="LYH45" s="2"/>
      <c r="LYI45" s="2"/>
      <c r="LYJ45" s="2"/>
      <c r="LYK45" s="2"/>
      <c r="LYL45" s="2"/>
      <c r="LYM45" s="2"/>
      <c r="LYN45" s="2"/>
      <c r="LYO45" s="2"/>
      <c r="LYP45" s="2"/>
      <c r="LYQ45" s="2"/>
      <c r="LYR45" s="2"/>
      <c r="LYS45" s="2"/>
      <c r="LYT45" s="2"/>
      <c r="LYU45" s="2"/>
      <c r="LYV45" s="2"/>
      <c r="LYW45" s="2"/>
      <c r="LYX45" s="2"/>
      <c r="LYY45" s="2"/>
      <c r="LYZ45" s="2"/>
      <c r="LZA45" s="2"/>
      <c r="LZB45" s="2"/>
      <c r="LZC45" s="2"/>
      <c r="LZD45" s="2"/>
      <c r="LZE45" s="2"/>
      <c r="LZF45" s="2"/>
      <c r="LZG45" s="2"/>
      <c r="LZH45" s="2"/>
      <c r="LZI45" s="2"/>
      <c r="LZJ45" s="2"/>
      <c r="LZK45" s="2"/>
      <c r="LZL45" s="2"/>
      <c r="LZM45" s="2"/>
      <c r="LZN45" s="2"/>
      <c r="LZO45" s="2"/>
      <c r="LZP45" s="2"/>
      <c r="LZQ45" s="2"/>
      <c r="LZR45" s="2"/>
      <c r="LZS45" s="2"/>
      <c r="LZT45" s="2"/>
      <c r="LZU45" s="2"/>
      <c r="LZV45" s="2"/>
      <c r="LZW45" s="2"/>
      <c r="LZX45" s="2"/>
      <c r="LZY45" s="2"/>
      <c r="LZZ45" s="2"/>
      <c r="MAA45" s="2"/>
      <c r="MAB45" s="2"/>
      <c r="MAC45" s="2"/>
      <c r="MAD45" s="2"/>
      <c r="MAE45" s="2"/>
      <c r="MAF45" s="2"/>
      <c r="MAG45" s="2"/>
      <c r="MAH45" s="2"/>
      <c r="MAI45" s="2"/>
      <c r="MAJ45" s="2"/>
      <c r="MAK45" s="2"/>
      <c r="MAL45" s="2"/>
      <c r="MAM45" s="2"/>
      <c r="MAN45" s="2"/>
      <c r="MAO45" s="2"/>
      <c r="MAP45" s="2"/>
      <c r="MAQ45" s="2"/>
      <c r="MAR45" s="2"/>
      <c r="MAS45" s="2"/>
      <c r="MAT45" s="2"/>
      <c r="MAU45" s="2"/>
      <c r="MAV45" s="2"/>
      <c r="MAW45" s="2"/>
      <c r="MAX45" s="2"/>
      <c r="MAY45" s="2"/>
      <c r="MAZ45" s="2"/>
      <c r="MBA45" s="2"/>
      <c r="MBB45" s="2"/>
      <c r="MBC45" s="2"/>
      <c r="MBD45" s="2"/>
      <c r="MBE45" s="2"/>
      <c r="MBF45" s="2"/>
      <c r="MBG45" s="2"/>
      <c r="MBH45" s="2"/>
      <c r="MBI45" s="2"/>
      <c r="MBJ45" s="2"/>
      <c r="MBK45" s="2"/>
      <c r="MBL45" s="2"/>
      <c r="MBM45" s="2"/>
      <c r="MBN45" s="2"/>
      <c r="MBO45" s="2"/>
      <c r="MBP45" s="2"/>
      <c r="MBQ45" s="2"/>
      <c r="MBR45" s="2"/>
      <c r="MBS45" s="2"/>
      <c r="MBT45" s="2"/>
      <c r="MBU45" s="2"/>
      <c r="MBV45" s="2"/>
      <c r="MBW45" s="2"/>
      <c r="MBX45" s="2"/>
      <c r="MBY45" s="2"/>
      <c r="MBZ45" s="2"/>
      <c r="MCA45" s="2"/>
      <c r="MCB45" s="2"/>
      <c r="MCC45" s="2"/>
      <c r="MCD45" s="2"/>
      <c r="MCE45" s="2"/>
      <c r="MCF45" s="2"/>
      <c r="MCG45" s="2"/>
      <c r="MCH45" s="2"/>
      <c r="MCI45" s="2"/>
      <c r="MCJ45" s="2"/>
      <c r="MCK45" s="2"/>
      <c r="MCL45" s="2"/>
      <c r="MCM45" s="2"/>
      <c r="MCN45" s="2"/>
      <c r="MCO45" s="2"/>
      <c r="MCP45" s="2"/>
      <c r="MCQ45" s="2"/>
      <c r="MCR45" s="2"/>
      <c r="MCS45" s="2"/>
      <c r="MCT45" s="2"/>
      <c r="MCU45" s="2"/>
      <c r="MCV45" s="2"/>
      <c r="MCW45" s="2"/>
      <c r="MCX45" s="2"/>
      <c r="MCY45" s="2"/>
      <c r="MCZ45" s="2"/>
      <c r="MDA45" s="2"/>
      <c r="MDB45" s="2"/>
      <c r="MDC45" s="2"/>
      <c r="MDD45" s="2"/>
      <c r="MDE45" s="2"/>
      <c r="MDF45" s="2"/>
      <c r="MDG45" s="2"/>
      <c r="MDH45" s="2"/>
      <c r="MDI45" s="2"/>
      <c r="MDJ45" s="2"/>
      <c r="MDK45" s="2"/>
      <c r="MDL45" s="2"/>
      <c r="MDM45" s="2"/>
      <c r="MDN45" s="2"/>
      <c r="MDO45" s="2"/>
      <c r="MDP45" s="2"/>
      <c r="MDQ45" s="2"/>
      <c r="MDR45" s="2"/>
      <c r="MDS45" s="2"/>
      <c r="MDT45" s="2"/>
      <c r="MDU45" s="2"/>
      <c r="MDV45" s="2"/>
      <c r="MDW45" s="2"/>
      <c r="MDX45" s="2"/>
      <c r="MDY45" s="2"/>
      <c r="MDZ45" s="2"/>
      <c r="MEA45" s="2"/>
      <c r="MEB45" s="2"/>
      <c r="MEC45" s="2"/>
      <c r="MED45" s="2"/>
      <c r="MEE45" s="2"/>
      <c r="MEF45" s="2"/>
      <c r="MEG45" s="2"/>
      <c r="MEH45" s="2"/>
      <c r="MEI45" s="2"/>
      <c r="MEJ45" s="2"/>
      <c r="MEK45" s="2"/>
      <c r="MEL45" s="2"/>
      <c r="MEM45" s="2"/>
      <c r="MEN45" s="2"/>
      <c r="MEO45" s="2"/>
      <c r="MEP45" s="2"/>
      <c r="MEQ45" s="2"/>
      <c r="MER45" s="2"/>
      <c r="MES45" s="2"/>
      <c r="MET45" s="2"/>
      <c r="MEU45" s="2"/>
      <c r="MEV45" s="2"/>
      <c r="MEW45" s="2"/>
      <c r="MEX45" s="2"/>
      <c r="MEY45" s="2"/>
      <c r="MEZ45" s="2"/>
      <c r="MFA45" s="2"/>
      <c r="MFB45" s="2"/>
      <c r="MFC45" s="2"/>
      <c r="MFD45" s="2"/>
      <c r="MFE45" s="2"/>
      <c r="MFF45" s="2"/>
      <c r="MFG45" s="2"/>
      <c r="MFH45" s="2"/>
      <c r="MFI45" s="2"/>
      <c r="MFJ45" s="2"/>
      <c r="MFK45" s="2"/>
      <c r="MFL45" s="2"/>
      <c r="MFM45" s="2"/>
      <c r="MFN45" s="2"/>
      <c r="MFO45" s="2"/>
      <c r="MFP45" s="2"/>
      <c r="MFQ45" s="2"/>
      <c r="MFR45" s="2"/>
      <c r="MFS45" s="2"/>
      <c r="MFT45" s="2"/>
      <c r="MFU45" s="2"/>
      <c r="MFV45" s="2"/>
      <c r="MFW45" s="2"/>
      <c r="MFX45" s="2"/>
      <c r="MFY45" s="2"/>
      <c r="MFZ45" s="2"/>
      <c r="MGA45" s="2"/>
      <c r="MGB45" s="2"/>
      <c r="MGC45" s="2"/>
      <c r="MGD45" s="2"/>
      <c r="MGE45" s="2"/>
      <c r="MGF45" s="2"/>
      <c r="MGG45" s="2"/>
      <c r="MGH45" s="2"/>
      <c r="MGI45" s="2"/>
      <c r="MGJ45" s="2"/>
      <c r="MGK45" s="2"/>
      <c r="MGL45" s="2"/>
      <c r="MGM45" s="2"/>
      <c r="MGN45" s="2"/>
      <c r="MGO45" s="2"/>
      <c r="MGP45" s="2"/>
      <c r="MGQ45" s="2"/>
      <c r="MGR45" s="2"/>
      <c r="MGS45" s="2"/>
      <c r="MGT45" s="2"/>
      <c r="MGU45" s="2"/>
      <c r="MGV45" s="2"/>
      <c r="MGW45" s="2"/>
      <c r="MGX45" s="2"/>
      <c r="MGY45" s="2"/>
      <c r="MGZ45" s="2"/>
      <c r="MHA45" s="2"/>
      <c r="MHB45" s="2"/>
      <c r="MHC45" s="2"/>
      <c r="MHD45" s="2"/>
      <c r="MHE45" s="2"/>
      <c r="MHF45" s="2"/>
      <c r="MHG45" s="2"/>
      <c r="MHH45" s="2"/>
      <c r="MHI45" s="2"/>
      <c r="MHJ45" s="2"/>
      <c r="MHK45" s="2"/>
      <c r="MHL45" s="2"/>
      <c r="MHM45" s="2"/>
      <c r="MHN45" s="2"/>
      <c r="MHO45" s="2"/>
      <c r="MHP45" s="2"/>
      <c r="MHQ45" s="2"/>
      <c r="MHR45" s="2"/>
      <c r="MHS45" s="2"/>
      <c r="MHT45" s="2"/>
      <c r="MHU45" s="2"/>
      <c r="MHV45" s="2"/>
      <c r="MHW45" s="2"/>
      <c r="MHX45" s="2"/>
      <c r="MHY45" s="2"/>
      <c r="MHZ45" s="2"/>
      <c r="MIA45" s="2"/>
      <c r="MIB45" s="2"/>
      <c r="MIC45" s="2"/>
      <c r="MID45" s="2"/>
      <c r="MIE45" s="2"/>
      <c r="MIF45" s="2"/>
      <c r="MIG45" s="2"/>
      <c r="MIH45" s="2"/>
      <c r="MII45" s="2"/>
      <c r="MIJ45" s="2"/>
      <c r="MIK45" s="2"/>
      <c r="MIL45" s="2"/>
      <c r="MIM45" s="2"/>
      <c r="MIN45" s="2"/>
      <c r="MIO45" s="2"/>
      <c r="MIP45" s="2"/>
      <c r="MIQ45" s="2"/>
      <c r="MIR45" s="2"/>
      <c r="MIS45" s="2"/>
      <c r="MIT45" s="2"/>
      <c r="MIU45" s="2"/>
      <c r="MIV45" s="2"/>
      <c r="MIW45" s="2"/>
      <c r="MIX45" s="2"/>
      <c r="MIY45" s="2"/>
      <c r="MIZ45" s="2"/>
      <c r="MJA45" s="2"/>
      <c r="MJB45" s="2"/>
      <c r="MJC45" s="2"/>
      <c r="MJD45" s="2"/>
      <c r="MJE45" s="2"/>
      <c r="MJF45" s="2"/>
      <c r="MJG45" s="2"/>
      <c r="MJH45" s="2"/>
      <c r="MJI45" s="2"/>
      <c r="MJJ45" s="2"/>
      <c r="MJK45" s="2"/>
      <c r="MJL45" s="2"/>
      <c r="MJM45" s="2"/>
      <c r="MJN45" s="2"/>
      <c r="MJO45" s="2"/>
      <c r="MJP45" s="2"/>
      <c r="MJQ45" s="2"/>
      <c r="MJR45" s="2"/>
      <c r="MJS45" s="2"/>
      <c r="MJT45" s="2"/>
      <c r="MJU45" s="2"/>
      <c r="MJV45" s="2"/>
      <c r="MJW45" s="2"/>
      <c r="MJX45" s="2"/>
      <c r="MJY45" s="2"/>
      <c r="MJZ45" s="2"/>
      <c r="MKA45" s="2"/>
      <c r="MKB45" s="2"/>
      <c r="MKC45" s="2"/>
      <c r="MKD45" s="2"/>
      <c r="MKE45" s="2"/>
      <c r="MKF45" s="2"/>
      <c r="MKG45" s="2"/>
      <c r="MKH45" s="2"/>
      <c r="MKI45" s="2"/>
      <c r="MKJ45" s="2"/>
      <c r="MKK45" s="2"/>
      <c r="MKL45" s="2"/>
      <c r="MKM45" s="2"/>
      <c r="MKN45" s="2"/>
      <c r="MKO45" s="2"/>
      <c r="MKP45" s="2"/>
      <c r="MKQ45" s="2"/>
      <c r="MKR45" s="2"/>
      <c r="MKS45" s="2"/>
      <c r="MKT45" s="2"/>
      <c r="MKU45" s="2"/>
      <c r="MKV45" s="2"/>
      <c r="MKW45" s="2"/>
      <c r="MKX45" s="2"/>
      <c r="MKY45" s="2"/>
      <c r="MKZ45" s="2"/>
      <c r="MLA45" s="2"/>
      <c r="MLB45" s="2"/>
      <c r="MLC45" s="2"/>
      <c r="MLD45" s="2"/>
      <c r="MLE45" s="2"/>
      <c r="MLF45" s="2"/>
      <c r="MLG45" s="2"/>
      <c r="MLH45" s="2"/>
      <c r="MLI45" s="2"/>
      <c r="MLJ45" s="2"/>
      <c r="MLK45" s="2"/>
      <c r="MLL45" s="2"/>
      <c r="MLM45" s="2"/>
      <c r="MLN45" s="2"/>
      <c r="MLO45" s="2"/>
      <c r="MLP45" s="2"/>
      <c r="MLQ45" s="2"/>
      <c r="MLR45" s="2"/>
      <c r="MLS45" s="2"/>
      <c r="MLT45" s="2"/>
      <c r="MLU45" s="2"/>
      <c r="MLV45" s="2"/>
      <c r="MLW45" s="2"/>
      <c r="MLX45" s="2"/>
      <c r="MLY45" s="2"/>
      <c r="MLZ45" s="2"/>
      <c r="MMA45" s="2"/>
      <c r="MMB45" s="2"/>
      <c r="MMC45" s="2"/>
      <c r="MMD45" s="2"/>
      <c r="MME45" s="2"/>
      <c r="MMF45" s="2"/>
      <c r="MMG45" s="2"/>
      <c r="MMH45" s="2"/>
      <c r="MMI45" s="2"/>
      <c r="MMJ45" s="2"/>
      <c r="MMK45" s="2"/>
      <c r="MML45" s="2"/>
      <c r="MMM45" s="2"/>
      <c r="MMN45" s="2"/>
      <c r="MMO45" s="2"/>
      <c r="MMP45" s="2"/>
      <c r="MMQ45" s="2"/>
      <c r="MMR45" s="2"/>
      <c r="MMS45" s="2"/>
      <c r="MMT45" s="2"/>
      <c r="MMU45" s="2"/>
      <c r="MMV45" s="2"/>
      <c r="MMW45" s="2"/>
      <c r="MMX45" s="2"/>
      <c r="MMY45" s="2"/>
      <c r="MMZ45" s="2"/>
      <c r="MNA45" s="2"/>
      <c r="MNB45" s="2"/>
      <c r="MNC45" s="2"/>
      <c r="MND45" s="2"/>
      <c r="MNE45" s="2"/>
      <c r="MNF45" s="2"/>
      <c r="MNG45" s="2"/>
      <c r="MNH45" s="2"/>
      <c r="MNI45" s="2"/>
      <c r="MNJ45" s="2"/>
      <c r="MNK45" s="2"/>
      <c r="MNL45" s="2"/>
      <c r="MNM45" s="2"/>
      <c r="MNN45" s="2"/>
      <c r="MNO45" s="2"/>
      <c r="MNP45" s="2"/>
      <c r="MNQ45" s="2"/>
      <c r="MNR45" s="2"/>
      <c r="MNS45" s="2"/>
      <c r="MNT45" s="2"/>
      <c r="MNU45" s="2"/>
      <c r="MNV45" s="2"/>
      <c r="MNW45" s="2"/>
      <c r="MNX45" s="2"/>
      <c r="MNY45" s="2"/>
      <c r="MNZ45" s="2"/>
      <c r="MOA45" s="2"/>
      <c r="MOB45" s="2"/>
      <c r="MOC45" s="2"/>
      <c r="MOD45" s="2"/>
      <c r="MOE45" s="2"/>
      <c r="MOF45" s="2"/>
      <c r="MOG45" s="2"/>
      <c r="MOH45" s="2"/>
      <c r="MOI45" s="2"/>
      <c r="MOJ45" s="2"/>
      <c r="MOK45" s="2"/>
      <c r="MOL45" s="2"/>
      <c r="MOM45" s="2"/>
      <c r="MON45" s="2"/>
      <c r="MOO45" s="2"/>
      <c r="MOP45" s="2"/>
      <c r="MOQ45" s="2"/>
      <c r="MOR45" s="2"/>
      <c r="MOS45" s="2"/>
      <c r="MOT45" s="2"/>
      <c r="MOU45" s="2"/>
      <c r="MOV45" s="2"/>
      <c r="MOW45" s="2"/>
      <c r="MOX45" s="2"/>
      <c r="MOY45" s="2"/>
      <c r="MOZ45" s="2"/>
      <c r="MPA45" s="2"/>
      <c r="MPB45" s="2"/>
      <c r="MPC45" s="2"/>
      <c r="MPD45" s="2"/>
      <c r="MPE45" s="2"/>
      <c r="MPF45" s="2"/>
      <c r="MPG45" s="2"/>
      <c r="MPH45" s="2"/>
      <c r="MPI45" s="2"/>
      <c r="MPJ45" s="2"/>
      <c r="MPK45" s="2"/>
      <c r="MPL45" s="2"/>
      <c r="MPM45" s="2"/>
      <c r="MPN45" s="2"/>
      <c r="MPO45" s="2"/>
      <c r="MPP45" s="2"/>
      <c r="MPQ45" s="2"/>
      <c r="MPR45" s="2"/>
      <c r="MPS45" s="2"/>
      <c r="MPT45" s="2"/>
      <c r="MPU45" s="2"/>
      <c r="MPV45" s="2"/>
      <c r="MPW45" s="2"/>
      <c r="MPX45" s="2"/>
      <c r="MPY45" s="2"/>
      <c r="MPZ45" s="2"/>
      <c r="MQA45" s="2"/>
      <c r="MQB45" s="2"/>
      <c r="MQC45" s="2"/>
      <c r="MQD45" s="2"/>
      <c r="MQE45" s="2"/>
      <c r="MQF45" s="2"/>
      <c r="MQG45" s="2"/>
      <c r="MQH45" s="2"/>
      <c r="MQI45" s="2"/>
      <c r="MQJ45" s="2"/>
      <c r="MQK45" s="2"/>
      <c r="MQL45" s="2"/>
      <c r="MQM45" s="2"/>
      <c r="MQN45" s="2"/>
      <c r="MQO45" s="2"/>
      <c r="MQP45" s="2"/>
      <c r="MQQ45" s="2"/>
      <c r="MQR45" s="2"/>
      <c r="MQS45" s="2"/>
      <c r="MQT45" s="2"/>
      <c r="MQU45" s="2"/>
      <c r="MQV45" s="2"/>
      <c r="MQW45" s="2"/>
      <c r="MQX45" s="2"/>
      <c r="MQY45" s="2"/>
      <c r="MQZ45" s="2"/>
      <c r="MRA45" s="2"/>
      <c r="MRB45" s="2"/>
      <c r="MRC45" s="2"/>
      <c r="MRD45" s="2"/>
      <c r="MRE45" s="2"/>
      <c r="MRF45" s="2"/>
      <c r="MRG45" s="2"/>
      <c r="MRH45" s="2"/>
      <c r="MRI45" s="2"/>
      <c r="MRJ45" s="2"/>
      <c r="MRK45" s="2"/>
      <c r="MRL45" s="2"/>
      <c r="MRM45" s="2"/>
      <c r="MRN45" s="2"/>
      <c r="MRO45" s="2"/>
      <c r="MRP45" s="2"/>
      <c r="MRQ45" s="2"/>
      <c r="MRR45" s="2"/>
      <c r="MRS45" s="2"/>
      <c r="MRT45" s="2"/>
      <c r="MRU45" s="2"/>
      <c r="MRV45" s="2"/>
      <c r="MRW45" s="2"/>
      <c r="MRX45" s="2"/>
      <c r="MRY45" s="2"/>
      <c r="MRZ45" s="2"/>
      <c r="MSA45" s="2"/>
      <c r="MSB45" s="2"/>
      <c r="MSC45" s="2"/>
      <c r="MSD45" s="2"/>
      <c r="MSE45" s="2"/>
      <c r="MSF45" s="2"/>
      <c r="MSG45" s="2"/>
      <c r="MSH45" s="2"/>
      <c r="MSI45" s="2"/>
      <c r="MSJ45" s="2"/>
      <c r="MSK45" s="2"/>
      <c r="MSL45" s="2"/>
      <c r="MSM45" s="2"/>
      <c r="MSN45" s="2"/>
      <c r="MSO45" s="2"/>
      <c r="MSP45" s="2"/>
      <c r="MSQ45" s="2"/>
      <c r="MSR45" s="2"/>
      <c r="MSS45" s="2"/>
      <c r="MST45" s="2"/>
      <c r="MSU45" s="2"/>
      <c r="MSV45" s="2"/>
      <c r="MSW45" s="2"/>
      <c r="MSX45" s="2"/>
      <c r="MSY45" s="2"/>
      <c r="MSZ45" s="2"/>
      <c r="MTA45" s="2"/>
      <c r="MTB45" s="2"/>
      <c r="MTC45" s="2"/>
      <c r="MTD45" s="2"/>
      <c r="MTE45" s="2"/>
      <c r="MTF45" s="2"/>
      <c r="MTG45" s="2"/>
      <c r="MTH45" s="2"/>
      <c r="MTI45" s="2"/>
      <c r="MTJ45" s="2"/>
      <c r="MTK45" s="2"/>
      <c r="MTL45" s="2"/>
      <c r="MTM45" s="2"/>
      <c r="MTN45" s="2"/>
      <c r="MTO45" s="2"/>
      <c r="MTP45" s="2"/>
      <c r="MTQ45" s="2"/>
      <c r="MTR45" s="2"/>
      <c r="MTS45" s="2"/>
      <c r="MTT45" s="2"/>
      <c r="MTU45" s="2"/>
      <c r="MTV45" s="2"/>
      <c r="MTW45" s="2"/>
      <c r="MTX45" s="2"/>
      <c r="MTY45" s="2"/>
      <c r="MTZ45" s="2"/>
      <c r="MUA45" s="2"/>
      <c r="MUB45" s="2"/>
      <c r="MUC45" s="2"/>
      <c r="MUD45" s="2"/>
      <c r="MUE45" s="2"/>
      <c r="MUF45" s="2"/>
      <c r="MUG45" s="2"/>
      <c r="MUH45" s="2"/>
      <c r="MUI45" s="2"/>
      <c r="MUJ45" s="2"/>
      <c r="MUK45" s="2"/>
      <c r="MUL45" s="2"/>
      <c r="MUM45" s="2"/>
      <c r="MUN45" s="2"/>
      <c r="MUO45" s="2"/>
      <c r="MUP45" s="2"/>
      <c r="MUQ45" s="2"/>
      <c r="MUR45" s="2"/>
      <c r="MUS45" s="2"/>
      <c r="MUT45" s="2"/>
      <c r="MUU45" s="2"/>
      <c r="MUV45" s="2"/>
      <c r="MUW45" s="2"/>
      <c r="MUX45" s="2"/>
      <c r="MUY45" s="2"/>
      <c r="MUZ45" s="2"/>
      <c r="MVA45" s="2"/>
      <c r="MVB45" s="2"/>
      <c r="MVC45" s="2"/>
      <c r="MVD45" s="2"/>
      <c r="MVE45" s="2"/>
      <c r="MVF45" s="2"/>
      <c r="MVG45" s="2"/>
      <c r="MVH45" s="2"/>
      <c r="MVI45" s="2"/>
      <c r="MVJ45" s="2"/>
      <c r="MVK45" s="2"/>
      <c r="MVL45" s="2"/>
      <c r="MVM45" s="2"/>
      <c r="MVN45" s="2"/>
      <c r="MVO45" s="2"/>
      <c r="MVP45" s="2"/>
      <c r="MVQ45" s="2"/>
      <c r="MVR45" s="2"/>
      <c r="MVS45" s="2"/>
      <c r="MVT45" s="2"/>
      <c r="MVU45" s="2"/>
      <c r="MVV45" s="2"/>
      <c r="MVW45" s="2"/>
      <c r="MVX45" s="2"/>
      <c r="MVY45" s="2"/>
      <c r="MVZ45" s="2"/>
      <c r="MWA45" s="2"/>
      <c r="MWB45" s="2"/>
      <c r="MWC45" s="2"/>
      <c r="MWD45" s="2"/>
      <c r="MWE45" s="2"/>
      <c r="MWF45" s="2"/>
      <c r="MWG45" s="2"/>
      <c r="MWH45" s="2"/>
      <c r="MWI45" s="2"/>
      <c r="MWJ45" s="2"/>
      <c r="MWK45" s="2"/>
      <c r="MWL45" s="2"/>
      <c r="MWM45" s="2"/>
      <c r="MWN45" s="2"/>
      <c r="MWO45" s="2"/>
      <c r="MWP45" s="2"/>
      <c r="MWQ45" s="2"/>
      <c r="MWR45" s="2"/>
      <c r="MWS45" s="2"/>
      <c r="MWT45" s="2"/>
      <c r="MWU45" s="2"/>
      <c r="MWV45" s="2"/>
      <c r="MWW45" s="2"/>
      <c r="MWX45" s="2"/>
      <c r="MWY45" s="2"/>
      <c r="MWZ45" s="2"/>
      <c r="MXA45" s="2"/>
      <c r="MXB45" s="2"/>
      <c r="MXC45" s="2"/>
      <c r="MXD45" s="2"/>
      <c r="MXE45" s="2"/>
      <c r="MXF45" s="2"/>
      <c r="MXG45" s="2"/>
      <c r="MXH45" s="2"/>
      <c r="MXI45" s="2"/>
      <c r="MXJ45" s="2"/>
      <c r="MXK45" s="2"/>
      <c r="MXL45" s="2"/>
      <c r="MXM45" s="2"/>
      <c r="MXN45" s="2"/>
      <c r="MXO45" s="2"/>
      <c r="MXP45" s="2"/>
      <c r="MXQ45" s="2"/>
      <c r="MXR45" s="2"/>
      <c r="MXS45" s="2"/>
      <c r="MXT45" s="2"/>
      <c r="MXU45" s="2"/>
      <c r="MXV45" s="2"/>
      <c r="MXW45" s="2"/>
      <c r="MXX45" s="2"/>
      <c r="MXY45" s="2"/>
      <c r="MXZ45" s="2"/>
      <c r="MYA45" s="2"/>
      <c r="MYB45" s="2"/>
      <c r="MYC45" s="2"/>
      <c r="MYD45" s="2"/>
      <c r="MYE45" s="2"/>
      <c r="MYF45" s="2"/>
      <c r="MYG45" s="2"/>
      <c r="MYH45" s="2"/>
      <c r="MYI45" s="2"/>
      <c r="MYJ45" s="2"/>
      <c r="MYK45" s="2"/>
      <c r="MYL45" s="2"/>
      <c r="MYM45" s="2"/>
      <c r="MYN45" s="2"/>
      <c r="MYO45" s="2"/>
      <c r="MYP45" s="2"/>
      <c r="MYQ45" s="2"/>
      <c r="MYR45" s="2"/>
      <c r="MYS45" s="2"/>
      <c r="MYT45" s="2"/>
      <c r="MYU45" s="2"/>
      <c r="MYV45" s="2"/>
      <c r="MYW45" s="2"/>
      <c r="MYX45" s="2"/>
      <c r="MYY45" s="2"/>
      <c r="MYZ45" s="2"/>
      <c r="MZA45" s="2"/>
      <c r="MZB45" s="2"/>
      <c r="MZC45" s="2"/>
      <c r="MZD45" s="2"/>
      <c r="MZE45" s="2"/>
      <c r="MZF45" s="2"/>
      <c r="MZG45" s="2"/>
      <c r="MZH45" s="2"/>
      <c r="MZI45" s="2"/>
      <c r="MZJ45" s="2"/>
      <c r="MZK45" s="2"/>
      <c r="MZL45" s="2"/>
      <c r="MZM45" s="2"/>
      <c r="MZN45" s="2"/>
      <c r="MZO45" s="2"/>
      <c r="MZP45" s="2"/>
      <c r="MZQ45" s="2"/>
      <c r="MZR45" s="2"/>
      <c r="MZS45" s="2"/>
      <c r="MZT45" s="2"/>
      <c r="MZU45" s="2"/>
      <c r="MZV45" s="2"/>
      <c r="MZW45" s="2"/>
      <c r="MZX45" s="2"/>
      <c r="MZY45" s="2"/>
      <c r="MZZ45" s="2"/>
      <c r="NAA45" s="2"/>
      <c r="NAB45" s="2"/>
      <c r="NAC45" s="2"/>
      <c r="NAD45" s="2"/>
      <c r="NAE45" s="2"/>
      <c r="NAF45" s="2"/>
      <c r="NAG45" s="2"/>
      <c r="NAH45" s="2"/>
      <c r="NAI45" s="2"/>
      <c r="NAJ45" s="2"/>
      <c r="NAK45" s="2"/>
      <c r="NAL45" s="2"/>
      <c r="NAM45" s="2"/>
      <c r="NAN45" s="2"/>
      <c r="NAO45" s="2"/>
      <c r="NAP45" s="2"/>
      <c r="NAQ45" s="2"/>
      <c r="NAR45" s="2"/>
      <c r="NAS45" s="2"/>
      <c r="NAT45" s="2"/>
      <c r="NAU45" s="2"/>
      <c r="NAV45" s="2"/>
      <c r="NAW45" s="2"/>
      <c r="NAX45" s="2"/>
      <c r="NAY45" s="2"/>
      <c r="NAZ45" s="2"/>
      <c r="NBA45" s="2"/>
      <c r="NBB45" s="2"/>
      <c r="NBC45" s="2"/>
      <c r="NBD45" s="2"/>
      <c r="NBE45" s="2"/>
      <c r="NBF45" s="2"/>
      <c r="NBG45" s="2"/>
      <c r="NBH45" s="2"/>
      <c r="NBI45" s="2"/>
      <c r="NBJ45" s="2"/>
      <c r="NBK45" s="2"/>
      <c r="NBL45" s="2"/>
      <c r="NBM45" s="2"/>
      <c r="NBN45" s="2"/>
      <c r="NBO45" s="2"/>
      <c r="NBP45" s="2"/>
      <c r="NBQ45" s="2"/>
      <c r="NBR45" s="2"/>
      <c r="NBS45" s="2"/>
      <c r="NBT45" s="2"/>
      <c r="NBU45" s="2"/>
      <c r="NBV45" s="2"/>
      <c r="NBW45" s="2"/>
      <c r="NBX45" s="2"/>
      <c r="NBY45" s="2"/>
      <c r="NBZ45" s="2"/>
      <c r="NCA45" s="2"/>
      <c r="NCB45" s="2"/>
      <c r="NCC45" s="2"/>
      <c r="NCD45" s="2"/>
      <c r="NCE45" s="2"/>
      <c r="NCF45" s="2"/>
      <c r="NCG45" s="2"/>
      <c r="NCH45" s="2"/>
      <c r="NCI45" s="2"/>
      <c r="NCJ45" s="2"/>
      <c r="NCK45" s="2"/>
      <c r="NCL45" s="2"/>
      <c r="NCM45" s="2"/>
      <c r="NCN45" s="2"/>
      <c r="NCO45" s="2"/>
      <c r="NCP45" s="2"/>
      <c r="NCQ45" s="2"/>
      <c r="NCR45" s="2"/>
      <c r="NCS45" s="2"/>
      <c r="NCT45" s="2"/>
      <c r="NCU45" s="2"/>
      <c r="NCV45" s="2"/>
      <c r="NCW45" s="2"/>
      <c r="NCX45" s="2"/>
      <c r="NCY45" s="2"/>
      <c r="NCZ45" s="2"/>
      <c r="NDA45" s="2"/>
      <c r="NDB45" s="2"/>
      <c r="NDC45" s="2"/>
      <c r="NDD45" s="2"/>
      <c r="NDE45" s="2"/>
      <c r="NDF45" s="2"/>
      <c r="NDG45" s="2"/>
      <c r="NDH45" s="2"/>
      <c r="NDI45" s="2"/>
      <c r="NDJ45" s="2"/>
      <c r="NDK45" s="2"/>
      <c r="NDL45" s="2"/>
      <c r="NDM45" s="2"/>
      <c r="NDN45" s="2"/>
      <c r="NDO45" s="2"/>
      <c r="NDP45" s="2"/>
      <c r="NDQ45" s="2"/>
      <c r="NDR45" s="2"/>
      <c r="NDS45" s="2"/>
      <c r="NDT45" s="2"/>
      <c r="NDU45" s="2"/>
      <c r="NDV45" s="2"/>
      <c r="NDW45" s="2"/>
      <c r="NDX45" s="2"/>
      <c r="NDY45" s="2"/>
      <c r="NDZ45" s="2"/>
      <c r="NEA45" s="2"/>
      <c r="NEB45" s="2"/>
      <c r="NEC45" s="2"/>
      <c r="NED45" s="2"/>
      <c r="NEE45" s="2"/>
      <c r="NEF45" s="2"/>
      <c r="NEG45" s="2"/>
      <c r="NEH45" s="2"/>
      <c r="NEI45" s="2"/>
      <c r="NEJ45" s="2"/>
      <c r="NEK45" s="2"/>
      <c r="NEL45" s="2"/>
      <c r="NEM45" s="2"/>
      <c r="NEN45" s="2"/>
      <c r="NEO45" s="2"/>
      <c r="NEP45" s="2"/>
      <c r="NEQ45" s="2"/>
      <c r="NER45" s="2"/>
      <c r="NES45" s="2"/>
      <c r="NET45" s="2"/>
      <c r="NEU45" s="2"/>
      <c r="NEV45" s="2"/>
      <c r="NEW45" s="2"/>
      <c r="NEX45" s="2"/>
      <c r="NEY45" s="2"/>
      <c r="NEZ45" s="2"/>
      <c r="NFA45" s="2"/>
      <c r="NFB45" s="2"/>
      <c r="NFC45" s="2"/>
      <c r="NFD45" s="2"/>
      <c r="NFE45" s="2"/>
      <c r="NFF45" s="2"/>
      <c r="NFG45" s="2"/>
      <c r="NFH45" s="2"/>
      <c r="NFI45" s="2"/>
      <c r="NFJ45" s="2"/>
      <c r="NFK45" s="2"/>
      <c r="NFL45" s="2"/>
      <c r="NFM45" s="2"/>
      <c r="NFN45" s="2"/>
      <c r="NFO45" s="2"/>
      <c r="NFP45" s="2"/>
      <c r="NFQ45" s="2"/>
      <c r="NFR45" s="2"/>
      <c r="NFS45" s="2"/>
      <c r="NFT45" s="2"/>
      <c r="NFU45" s="2"/>
      <c r="NFV45" s="2"/>
      <c r="NFW45" s="2"/>
      <c r="NFX45" s="2"/>
      <c r="NFY45" s="2"/>
      <c r="NFZ45" s="2"/>
      <c r="NGA45" s="2"/>
      <c r="NGB45" s="2"/>
      <c r="NGC45" s="2"/>
      <c r="NGD45" s="2"/>
      <c r="NGE45" s="2"/>
      <c r="NGF45" s="2"/>
      <c r="NGG45" s="2"/>
      <c r="NGH45" s="2"/>
      <c r="NGI45" s="2"/>
      <c r="NGJ45" s="2"/>
      <c r="NGK45" s="2"/>
      <c r="NGL45" s="2"/>
      <c r="NGM45" s="2"/>
      <c r="NGN45" s="2"/>
      <c r="NGO45" s="2"/>
      <c r="NGP45" s="2"/>
      <c r="NGQ45" s="2"/>
      <c r="NGR45" s="2"/>
      <c r="NGS45" s="2"/>
      <c r="NGT45" s="2"/>
      <c r="NGU45" s="2"/>
      <c r="NGV45" s="2"/>
      <c r="NGW45" s="2"/>
      <c r="NGX45" s="2"/>
      <c r="NGY45" s="2"/>
      <c r="NGZ45" s="2"/>
      <c r="NHA45" s="2"/>
      <c r="NHB45" s="2"/>
      <c r="NHC45" s="2"/>
      <c r="NHD45" s="2"/>
      <c r="NHE45" s="2"/>
      <c r="NHF45" s="2"/>
      <c r="NHG45" s="2"/>
      <c r="NHH45" s="2"/>
      <c r="NHI45" s="2"/>
      <c r="NHJ45" s="2"/>
      <c r="NHK45" s="2"/>
      <c r="NHL45" s="2"/>
      <c r="NHM45" s="2"/>
      <c r="NHN45" s="2"/>
      <c r="NHO45" s="2"/>
      <c r="NHP45" s="2"/>
      <c r="NHQ45" s="2"/>
      <c r="NHR45" s="2"/>
      <c r="NHS45" s="2"/>
      <c r="NHT45" s="2"/>
      <c r="NHU45" s="2"/>
      <c r="NHV45" s="2"/>
      <c r="NHW45" s="2"/>
      <c r="NHX45" s="2"/>
      <c r="NHY45" s="2"/>
      <c r="NHZ45" s="2"/>
      <c r="NIA45" s="2"/>
      <c r="NIB45" s="2"/>
      <c r="NIC45" s="2"/>
      <c r="NID45" s="2"/>
      <c r="NIE45" s="2"/>
      <c r="NIF45" s="2"/>
      <c r="NIG45" s="2"/>
      <c r="NIH45" s="2"/>
      <c r="NII45" s="2"/>
      <c r="NIJ45" s="2"/>
      <c r="NIK45" s="2"/>
      <c r="NIL45" s="2"/>
      <c r="NIM45" s="2"/>
      <c r="NIN45" s="2"/>
      <c r="NIO45" s="2"/>
      <c r="NIP45" s="2"/>
      <c r="NIQ45" s="2"/>
      <c r="NIR45" s="2"/>
      <c r="NIS45" s="2"/>
      <c r="NIT45" s="2"/>
      <c r="NIU45" s="2"/>
      <c r="NIV45" s="2"/>
      <c r="NIW45" s="2"/>
      <c r="NIX45" s="2"/>
      <c r="NIY45" s="2"/>
      <c r="NIZ45" s="2"/>
      <c r="NJA45" s="2"/>
      <c r="NJB45" s="2"/>
      <c r="NJC45" s="2"/>
      <c r="NJD45" s="2"/>
      <c r="NJE45" s="2"/>
      <c r="NJF45" s="2"/>
      <c r="NJG45" s="2"/>
      <c r="NJH45" s="2"/>
      <c r="NJI45" s="2"/>
      <c r="NJJ45" s="2"/>
      <c r="NJK45" s="2"/>
      <c r="NJL45" s="2"/>
      <c r="NJM45" s="2"/>
      <c r="NJN45" s="2"/>
      <c r="NJO45" s="2"/>
      <c r="NJP45" s="2"/>
      <c r="NJQ45" s="2"/>
      <c r="NJR45" s="2"/>
      <c r="NJS45" s="2"/>
      <c r="NJT45" s="2"/>
      <c r="NJU45" s="2"/>
      <c r="NJV45" s="2"/>
      <c r="NJW45" s="2"/>
      <c r="NJX45" s="2"/>
      <c r="NJY45" s="2"/>
      <c r="NJZ45" s="2"/>
      <c r="NKA45" s="2"/>
      <c r="NKB45" s="2"/>
      <c r="NKC45" s="2"/>
      <c r="NKD45" s="2"/>
      <c r="NKE45" s="2"/>
      <c r="NKF45" s="2"/>
      <c r="NKG45" s="2"/>
      <c r="NKH45" s="2"/>
      <c r="NKI45" s="2"/>
      <c r="NKJ45" s="2"/>
      <c r="NKK45" s="2"/>
      <c r="NKL45" s="2"/>
      <c r="NKM45" s="2"/>
      <c r="NKN45" s="2"/>
      <c r="NKO45" s="2"/>
      <c r="NKP45" s="2"/>
      <c r="NKQ45" s="2"/>
      <c r="NKR45" s="2"/>
      <c r="NKS45" s="2"/>
      <c r="NKT45" s="2"/>
      <c r="NKU45" s="2"/>
      <c r="NKV45" s="2"/>
      <c r="NKW45" s="2"/>
      <c r="NKX45" s="2"/>
      <c r="NKY45" s="2"/>
      <c r="NKZ45" s="2"/>
      <c r="NLA45" s="2"/>
      <c r="NLB45" s="2"/>
      <c r="NLC45" s="2"/>
      <c r="NLD45" s="2"/>
      <c r="NLE45" s="2"/>
      <c r="NLF45" s="2"/>
      <c r="NLG45" s="2"/>
      <c r="NLH45" s="2"/>
      <c r="NLI45" s="2"/>
      <c r="NLJ45" s="2"/>
      <c r="NLK45" s="2"/>
      <c r="NLL45" s="2"/>
      <c r="NLM45" s="2"/>
      <c r="NLN45" s="2"/>
      <c r="NLO45" s="2"/>
      <c r="NLP45" s="2"/>
      <c r="NLQ45" s="2"/>
      <c r="NLR45" s="2"/>
      <c r="NLS45" s="2"/>
      <c r="NLT45" s="2"/>
      <c r="NLU45" s="2"/>
      <c r="NLV45" s="2"/>
      <c r="NLW45" s="2"/>
      <c r="NLX45" s="2"/>
      <c r="NLY45" s="2"/>
      <c r="NLZ45" s="2"/>
      <c r="NMA45" s="2"/>
      <c r="NMB45" s="2"/>
      <c r="NMC45" s="2"/>
      <c r="NMD45" s="2"/>
      <c r="NME45" s="2"/>
      <c r="NMF45" s="2"/>
      <c r="NMG45" s="2"/>
      <c r="NMH45" s="2"/>
      <c r="NMI45" s="2"/>
      <c r="NMJ45" s="2"/>
      <c r="NMK45" s="2"/>
      <c r="NML45" s="2"/>
      <c r="NMM45" s="2"/>
      <c r="NMN45" s="2"/>
      <c r="NMO45" s="2"/>
      <c r="NMP45" s="2"/>
      <c r="NMQ45" s="2"/>
      <c r="NMR45" s="2"/>
      <c r="NMS45" s="2"/>
      <c r="NMT45" s="2"/>
      <c r="NMU45" s="2"/>
      <c r="NMV45" s="2"/>
      <c r="NMW45" s="2"/>
      <c r="NMX45" s="2"/>
      <c r="NMY45" s="2"/>
      <c r="NMZ45" s="2"/>
      <c r="NNA45" s="2"/>
      <c r="NNB45" s="2"/>
      <c r="NNC45" s="2"/>
      <c r="NND45" s="2"/>
      <c r="NNE45" s="2"/>
      <c r="NNF45" s="2"/>
      <c r="NNG45" s="2"/>
      <c r="NNH45" s="2"/>
      <c r="NNI45" s="2"/>
      <c r="NNJ45" s="2"/>
      <c r="NNK45" s="2"/>
      <c r="NNL45" s="2"/>
      <c r="NNM45" s="2"/>
      <c r="NNN45" s="2"/>
      <c r="NNO45" s="2"/>
      <c r="NNP45" s="2"/>
      <c r="NNQ45" s="2"/>
      <c r="NNR45" s="2"/>
      <c r="NNS45" s="2"/>
      <c r="NNT45" s="2"/>
      <c r="NNU45" s="2"/>
      <c r="NNV45" s="2"/>
      <c r="NNW45" s="2"/>
      <c r="NNX45" s="2"/>
      <c r="NNY45" s="2"/>
      <c r="NNZ45" s="2"/>
      <c r="NOA45" s="2"/>
      <c r="NOB45" s="2"/>
      <c r="NOC45" s="2"/>
      <c r="NOD45" s="2"/>
      <c r="NOE45" s="2"/>
      <c r="NOF45" s="2"/>
      <c r="NOG45" s="2"/>
      <c r="NOH45" s="2"/>
      <c r="NOI45" s="2"/>
      <c r="NOJ45" s="2"/>
      <c r="NOK45" s="2"/>
      <c r="NOL45" s="2"/>
      <c r="NOM45" s="2"/>
      <c r="NON45" s="2"/>
      <c r="NOO45" s="2"/>
      <c r="NOP45" s="2"/>
      <c r="NOQ45" s="2"/>
      <c r="NOR45" s="2"/>
      <c r="NOS45" s="2"/>
      <c r="NOT45" s="2"/>
      <c r="NOU45" s="2"/>
      <c r="NOV45" s="2"/>
      <c r="NOW45" s="2"/>
      <c r="NOX45" s="2"/>
      <c r="NOY45" s="2"/>
      <c r="NOZ45" s="2"/>
      <c r="NPA45" s="2"/>
      <c r="NPB45" s="2"/>
      <c r="NPC45" s="2"/>
      <c r="NPD45" s="2"/>
      <c r="NPE45" s="2"/>
      <c r="NPF45" s="2"/>
      <c r="NPG45" s="2"/>
      <c r="NPH45" s="2"/>
      <c r="NPI45" s="2"/>
      <c r="NPJ45" s="2"/>
      <c r="NPK45" s="2"/>
      <c r="NPL45" s="2"/>
      <c r="NPM45" s="2"/>
      <c r="NPN45" s="2"/>
      <c r="NPO45" s="2"/>
      <c r="NPP45" s="2"/>
      <c r="NPQ45" s="2"/>
      <c r="NPR45" s="2"/>
      <c r="NPS45" s="2"/>
      <c r="NPT45" s="2"/>
      <c r="NPU45" s="2"/>
      <c r="NPV45" s="2"/>
      <c r="NPW45" s="2"/>
      <c r="NPX45" s="2"/>
      <c r="NPY45" s="2"/>
      <c r="NPZ45" s="2"/>
      <c r="NQA45" s="2"/>
      <c r="NQB45" s="2"/>
      <c r="NQC45" s="2"/>
      <c r="NQD45" s="2"/>
      <c r="NQE45" s="2"/>
      <c r="NQF45" s="2"/>
      <c r="NQG45" s="2"/>
      <c r="NQH45" s="2"/>
      <c r="NQI45" s="2"/>
      <c r="NQJ45" s="2"/>
      <c r="NQK45" s="2"/>
      <c r="NQL45" s="2"/>
      <c r="NQM45" s="2"/>
      <c r="NQN45" s="2"/>
      <c r="NQO45" s="2"/>
      <c r="NQP45" s="2"/>
      <c r="NQQ45" s="2"/>
      <c r="NQR45" s="2"/>
      <c r="NQS45" s="2"/>
      <c r="NQT45" s="2"/>
      <c r="NQU45" s="2"/>
      <c r="NQV45" s="2"/>
      <c r="NQW45" s="2"/>
      <c r="NQX45" s="2"/>
      <c r="NQY45" s="2"/>
      <c r="NQZ45" s="2"/>
      <c r="NRA45" s="2"/>
      <c r="NRB45" s="2"/>
      <c r="NRC45" s="2"/>
      <c r="NRD45" s="2"/>
      <c r="NRE45" s="2"/>
      <c r="NRF45" s="2"/>
      <c r="NRG45" s="2"/>
      <c r="NRH45" s="2"/>
      <c r="NRI45" s="2"/>
      <c r="NRJ45" s="2"/>
      <c r="NRK45" s="2"/>
      <c r="NRL45" s="2"/>
      <c r="NRM45" s="2"/>
      <c r="NRN45" s="2"/>
      <c r="NRO45" s="2"/>
      <c r="NRP45" s="2"/>
      <c r="NRQ45" s="2"/>
      <c r="NRR45" s="2"/>
      <c r="NRS45" s="2"/>
      <c r="NRT45" s="2"/>
      <c r="NRU45" s="2"/>
      <c r="NRV45" s="2"/>
      <c r="NRW45" s="2"/>
      <c r="NRX45" s="2"/>
      <c r="NRY45" s="2"/>
      <c r="NRZ45" s="2"/>
      <c r="NSA45" s="2"/>
      <c r="NSB45" s="2"/>
      <c r="NSC45" s="2"/>
      <c r="NSD45" s="2"/>
      <c r="NSE45" s="2"/>
      <c r="NSF45" s="2"/>
      <c r="NSG45" s="2"/>
      <c r="NSH45" s="2"/>
      <c r="NSI45" s="2"/>
      <c r="NSJ45" s="2"/>
      <c r="NSK45" s="2"/>
      <c r="NSL45" s="2"/>
      <c r="NSM45" s="2"/>
      <c r="NSN45" s="2"/>
      <c r="NSO45" s="2"/>
      <c r="NSP45" s="2"/>
      <c r="NSQ45" s="2"/>
      <c r="NSR45" s="2"/>
      <c r="NSS45" s="2"/>
      <c r="NST45" s="2"/>
      <c r="NSU45" s="2"/>
      <c r="NSV45" s="2"/>
      <c r="NSW45" s="2"/>
      <c r="NSX45" s="2"/>
      <c r="NSY45" s="2"/>
      <c r="NSZ45" s="2"/>
      <c r="NTA45" s="2"/>
      <c r="NTB45" s="2"/>
      <c r="NTC45" s="2"/>
      <c r="NTD45" s="2"/>
      <c r="NTE45" s="2"/>
      <c r="NTF45" s="2"/>
      <c r="NTG45" s="2"/>
      <c r="NTH45" s="2"/>
      <c r="NTI45" s="2"/>
      <c r="NTJ45" s="2"/>
      <c r="NTK45" s="2"/>
      <c r="NTL45" s="2"/>
      <c r="NTM45" s="2"/>
      <c r="NTN45" s="2"/>
      <c r="NTO45" s="2"/>
      <c r="NTP45" s="2"/>
      <c r="NTQ45" s="2"/>
      <c r="NTR45" s="2"/>
      <c r="NTS45" s="2"/>
      <c r="NTT45" s="2"/>
      <c r="NTU45" s="2"/>
      <c r="NTV45" s="2"/>
      <c r="NTW45" s="2"/>
      <c r="NTX45" s="2"/>
      <c r="NTY45" s="2"/>
      <c r="NTZ45" s="2"/>
      <c r="NUA45" s="2"/>
      <c r="NUB45" s="2"/>
      <c r="NUC45" s="2"/>
      <c r="NUD45" s="2"/>
      <c r="NUE45" s="2"/>
      <c r="NUF45" s="2"/>
      <c r="NUG45" s="2"/>
      <c r="NUH45" s="2"/>
      <c r="NUI45" s="2"/>
      <c r="NUJ45" s="2"/>
      <c r="NUK45" s="2"/>
      <c r="NUL45" s="2"/>
      <c r="NUM45" s="2"/>
      <c r="NUN45" s="2"/>
      <c r="NUO45" s="2"/>
      <c r="NUP45" s="2"/>
      <c r="NUQ45" s="2"/>
      <c r="NUR45" s="2"/>
      <c r="NUS45" s="2"/>
      <c r="NUT45" s="2"/>
      <c r="NUU45" s="2"/>
      <c r="NUV45" s="2"/>
      <c r="NUW45" s="2"/>
      <c r="NUX45" s="2"/>
      <c r="NUY45" s="2"/>
      <c r="NUZ45" s="2"/>
      <c r="NVA45" s="2"/>
      <c r="NVB45" s="2"/>
      <c r="NVC45" s="2"/>
      <c r="NVD45" s="2"/>
      <c r="NVE45" s="2"/>
      <c r="NVF45" s="2"/>
      <c r="NVG45" s="2"/>
      <c r="NVH45" s="2"/>
      <c r="NVI45" s="2"/>
      <c r="NVJ45" s="2"/>
      <c r="NVK45" s="2"/>
      <c r="NVL45" s="2"/>
      <c r="NVM45" s="2"/>
      <c r="NVN45" s="2"/>
      <c r="NVO45" s="2"/>
      <c r="NVP45" s="2"/>
      <c r="NVQ45" s="2"/>
      <c r="NVR45" s="2"/>
      <c r="NVS45" s="2"/>
      <c r="NVT45" s="2"/>
      <c r="NVU45" s="2"/>
      <c r="NVV45" s="2"/>
      <c r="NVW45" s="2"/>
      <c r="NVX45" s="2"/>
      <c r="NVY45" s="2"/>
      <c r="NVZ45" s="2"/>
      <c r="NWA45" s="2"/>
      <c r="NWB45" s="2"/>
      <c r="NWC45" s="2"/>
      <c r="NWD45" s="2"/>
      <c r="NWE45" s="2"/>
      <c r="NWF45" s="2"/>
      <c r="NWG45" s="2"/>
      <c r="NWH45" s="2"/>
      <c r="NWI45" s="2"/>
      <c r="NWJ45" s="2"/>
      <c r="NWK45" s="2"/>
      <c r="NWL45" s="2"/>
      <c r="NWM45" s="2"/>
      <c r="NWN45" s="2"/>
      <c r="NWO45" s="2"/>
      <c r="NWP45" s="2"/>
      <c r="NWQ45" s="2"/>
      <c r="NWR45" s="2"/>
      <c r="NWS45" s="2"/>
      <c r="NWT45" s="2"/>
      <c r="NWU45" s="2"/>
      <c r="NWV45" s="2"/>
      <c r="NWW45" s="2"/>
      <c r="NWX45" s="2"/>
      <c r="NWY45" s="2"/>
      <c r="NWZ45" s="2"/>
      <c r="NXA45" s="2"/>
      <c r="NXB45" s="2"/>
      <c r="NXC45" s="2"/>
      <c r="NXD45" s="2"/>
      <c r="NXE45" s="2"/>
      <c r="NXF45" s="2"/>
      <c r="NXG45" s="2"/>
      <c r="NXH45" s="2"/>
      <c r="NXI45" s="2"/>
      <c r="NXJ45" s="2"/>
      <c r="NXK45" s="2"/>
      <c r="NXL45" s="2"/>
      <c r="NXM45" s="2"/>
      <c r="NXN45" s="2"/>
      <c r="NXO45" s="2"/>
      <c r="NXP45" s="2"/>
      <c r="NXQ45" s="2"/>
      <c r="NXR45" s="2"/>
      <c r="NXS45" s="2"/>
      <c r="NXT45" s="2"/>
      <c r="NXU45" s="2"/>
      <c r="NXV45" s="2"/>
      <c r="NXW45" s="2"/>
      <c r="NXX45" s="2"/>
      <c r="NXY45" s="2"/>
      <c r="NXZ45" s="2"/>
      <c r="NYA45" s="2"/>
      <c r="NYB45" s="2"/>
      <c r="NYC45" s="2"/>
      <c r="NYD45" s="2"/>
      <c r="NYE45" s="2"/>
      <c r="NYF45" s="2"/>
      <c r="NYG45" s="2"/>
      <c r="NYH45" s="2"/>
      <c r="NYI45" s="2"/>
      <c r="NYJ45" s="2"/>
      <c r="NYK45" s="2"/>
      <c r="NYL45" s="2"/>
      <c r="NYM45" s="2"/>
      <c r="NYN45" s="2"/>
      <c r="NYO45" s="2"/>
      <c r="NYP45" s="2"/>
      <c r="NYQ45" s="2"/>
      <c r="NYR45" s="2"/>
      <c r="NYS45" s="2"/>
      <c r="NYT45" s="2"/>
      <c r="NYU45" s="2"/>
      <c r="NYV45" s="2"/>
      <c r="NYW45" s="2"/>
      <c r="NYX45" s="2"/>
      <c r="NYY45" s="2"/>
      <c r="NYZ45" s="2"/>
      <c r="NZA45" s="2"/>
      <c r="NZB45" s="2"/>
      <c r="NZC45" s="2"/>
      <c r="NZD45" s="2"/>
      <c r="NZE45" s="2"/>
      <c r="NZF45" s="2"/>
      <c r="NZG45" s="2"/>
      <c r="NZH45" s="2"/>
      <c r="NZI45" s="2"/>
      <c r="NZJ45" s="2"/>
      <c r="NZK45" s="2"/>
      <c r="NZL45" s="2"/>
      <c r="NZM45" s="2"/>
      <c r="NZN45" s="2"/>
      <c r="NZO45" s="2"/>
      <c r="NZP45" s="2"/>
      <c r="NZQ45" s="2"/>
      <c r="NZR45" s="2"/>
      <c r="NZS45" s="2"/>
      <c r="NZT45" s="2"/>
      <c r="NZU45" s="2"/>
      <c r="NZV45" s="2"/>
      <c r="NZW45" s="2"/>
      <c r="NZX45" s="2"/>
      <c r="NZY45" s="2"/>
      <c r="NZZ45" s="2"/>
      <c r="OAA45" s="2"/>
      <c r="OAB45" s="2"/>
      <c r="OAC45" s="2"/>
      <c r="OAD45" s="2"/>
      <c r="OAE45" s="2"/>
      <c r="OAF45" s="2"/>
      <c r="OAG45" s="2"/>
      <c r="OAH45" s="2"/>
      <c r="OAI45" s="2"/>
      <c r="OAJ45" s="2"/>
      <c r="OAK45" s="2"/>
      <c r="OAL45" s="2"/>
      <c r="OAM45" s="2"/>
      <c r="OAN45" s="2"/>
      <c r="OAO45" s="2"/>
      <c r="OAP45" s="2"/>
      <c r="OAQ45" s="2"/>
      <c r="OAR45" s="2"/>
      <c r="OAS45" s="2"/>
      <c r="OAT45" s="2"/>
      <c r="OAU45" s="2"/>
      <c r="OAV45" s="2"/>
      <c r="OAW45" s="2"/>
      <c r="OAX45" s="2"/>
      <c r="OAY45" s="2"/>
      <c r="OAZ45" s="2"/>
      <c r="OBA45" s="2"/>
      <c r="OBB45" s="2"/>
      <c r="OBC45" s="2"/>
      <c r="OBD45" s="2"/>
      <c r="OBE45" s="2"/>
      <c r="OBF45" s="2"/>
      <c r="OBG45" s="2"/>
      <c r="OBH45" s="2"/>
      <c r="OBI45" s="2"/>
      <c r="OBJ45" s="2"/>
      <c r="OBK45" s="2"/>
      <c r="OBL45" s="2"/>
      <c r="OBM45" s="2"/>
      <c r="OBN45" s="2"/>
      <c r="OBO45" s="2"/>
      <c r="OBP45" s="2"/>
      <c r="OBQ45" s="2"/>
      <c r="OBR45" s="2"/>
      <c r="OBS45" s="2"/>
      <c r="OBT45" s="2"/>
      <c r="OBU45" s="2"/>
      <c r="OBV45" s="2"/>
      <c r="OBW45" s="2"/>
      <c r="OBX45" s="2"/>
      <c r="OBY45" s="2"/>
      <c r="OBZ45" s="2"/>
      <c r="OCA45" s="2"/>
      <c r="OCB45" s="2"/>
      <c r="OCC45" s="2"/>
      <c r="OCD45" s="2"/>
      <c r="OCE45" s="2"/>
      <c r="OCF45" s="2"/>
      <c r="OCG45" s="2"/>
      <c r="OCH45" s="2"/>
      <c r="OCI45" s="2"/>
      <c r="OCJ45" s="2"/>
      <c r="OCK45" s="2"/>
      <c r="OCL45" s="2"/>
      <c r="OCM45" s="2"/>
      <c r="OCN45" s="2"/>
      <c r="OCO45" s="2"/>
      <c r="OCP45" s="2"/>
      <c r="OCQ45" s="2"/>
      <c r="OCR45" s="2"/>
      <c r="OCS45" s="2"/>
      <c r="OCT45" s="2"/>
      <c r="OCU45" s="2"/>
      <c r="OCV45" s="2"/>
      <c r="OCW45" s="2"/>
      <c r="OCX45" s="2"/>
      <c r="OCY45" s="2"/>
      <c r="OCZ45" s="2"/>
      <c r="ODA45" s="2"/>
      <c r="ODB45" s="2"/>
      <c r="ODC45" s="2"/>
      <c r="ODD45" s="2"/>
      <c r="ODE45" s="2"/>
      <c r="ODF45" s="2"/>
      <c r="ODG45" s="2"/>
      <c r="ODH45" s="2"/>
      <c r="ODI45" s="2"/>
      <c r="ODJ45" s="2"/>
      <c r="ODK45" s="2"/>
      <c r="ODL45" s="2"/>
      <c r="ODM45" s="2"/>
      <c r="ODN45" s="2"/>
      <c r="ODO45" s="2"/>
      <c r="ODP45" s="2"/>
      <c r="ODQ45" s="2"/>
      <c r="ODR45" s="2"/>
      <c r="ODS45" s="2"/>
      <c r="ODT45" s="2"/>
      <c r="ODU45" s="2"/>
      <c r="ODV45" s="2"/>
      <c r="ODW45" s="2"/>
      <c r="ODX45" s="2"/>
      <c r="ODY45" s="2"/>
      <c r="ODZ45" s="2"/>
      <c r="OEA45" s="2"/>
      <c r="OEB45" s="2"/>
      <c r="OEC45" s="2"/>
      <c r="OED45" s="2"/>
      <c r="OEE45" s="2"/>
      <c r="OEF45" s="2"/>
      <c r="OEG45" s="2"/>
      <c r="OEH45" s="2"/>
      <c r="OEI45" s="2"/>
      <c r="OEJ45" s="2"/>
      <c r="OEK45" s="2"/>
      <c r="OEL45" s="2"/>
      <c r="OEM45" s="2"/>
      <c r="OEN45" s="2"/>
      <c r="OEO45" s="2"/>
      <c r="OEP45" s="2"/>
      <c r="OEQ45" s="2"/>
      <c r="OER45" s="2"/>
      <c r="OES45" s="2"/>
      <c r="OET45" s="2"/>
      <c r="OEU45" s="2"/>
      <c r="OEV45" s="2"/>
      <c r="OEW45" s="2"/>
      <c r="OEX45" s="2"/>
      <c r="OEY45" s="2"/>
      <c r="OEZ45" s="2"/>
      <c r="OFA45" s="2"/>
      <c r="OFB45" s="2"/>
      <c r="OFC45" s="2"/>
      <c r="OFD45" s="2"/>
      <c r="OFE45" s="2"/>
      <c r="OFF45" s="2"/>
      <c r="OFG45" s="2"/>
      <c r="OFH45" s="2"/>
      <c r="OFI45" s="2"/>
      <c r="OFJ45" s="2"/>
      <c r="OFK45" s="2"/>
      <c r="OFL45" s="2"/>
      <c r="OFM45" s="2"/>
      <c r="OFN45" s="2"/>
      <c r="OFO45" s="2"/>
      <c r="OFP45" s="2"/>
      <c r="OFQ45" s="2"/>
      <c r="OFR45" s="2"/>
      <c r="OFS45" s="2"/>
      <c r="OFT45" s="2"/>
      <c r="OFU45" s="2"/>
      <c r="OFV45" s="2"/>
      <c r="OFW45" s="2"/>
      <c r="OFX45" s="2"/>
      <c r="OFY45" s="2"/>
      <c r="OFZ45" s="2"/>
      <c r="OGA45" s="2"/>
      <c r="OGB45" s="2"/>
      <c r="OGC45" s="2"/>
      <c r="OGD45" s="2"/>
      <c r="OGE45" s="2"/>
      <c r="OGF45" s="2"/>
      <c r="OGG45" s="2"/>
      <c r="OGH45" s="2"/>
      <c r="OGI45" s="2"/>
      <c r="OGJ45" s="2"/>
      <c r="OGK45" s="2"/>
      <c r="OGL45" s="2"/>
      <c r="OGM45" s="2"/>
      <c r="OGN45" s="2"/>
      <c r="OGO45" s="2"/>
      <c r="OGP45" s="2"/>
      <c r="OGQ45" s="2"/>
      <c r="OGR45" s="2"/>
      <c r="OGS45" s="2"/>
      <c r="OGT45" s="2"/>
      <c r="OGU45" s="2"/>
      <c r="OGV45" s="2"/>
      <c r="OGW45" s="2"/>
      <c r="OGX45" s="2"/>
      <c r="OGY45" s="2"/>
      <c r="OGZ45" s="2"/>
      <c r="OHA45" s="2"/>
      <c r="OHB45" s="2"/>
      <c r="OHC45" s="2"/>
      <c r="OHD45" s="2"/>
      <c r="OHE45" s="2"/>
      <c r="OHF45" s="2"/>
      <c r="OHG45" s="2"/>
      <c r="OHH45" s="2"/>
      <c r="OHI45" s="2"/>
      <c r="OHJ45" s="2"/>
      <c r="OHK45" s="2"/>
      <c r="OHL45" s="2"/>
      <c r="OHM45" s="2"/>
      <c r="OHN45" s="2"/>
      <c r="OHO45" s="2"/>
      <c r="OHP45" s="2"/>
      <c r="OHQ45" s="2"/>
      <c r="OHR45" s="2"/>
      <c r="OHS45" s="2"/>
      <c r="OHT45" s="2"/>
      <c r="OHU45" s="2"/>
      <c r="OHV45" s="2"/>
      <c r="OHW45" s="2"/>
      <c r="OHX45" s="2"/>
      <c r="OHY45" s="2"/>
      <c r="OHZ45" s="2"/>
      <c r="OIA45" s="2"/>
      <c r="OIB45" s="2"/>
      <c r="OIC45" s="2"/>
      <c r="OID45" s="2"/>
      <c r="OIE45" s="2"/>
      <c r="OIF45" s="2"/>
      <c r="OIG45" s="2"/>
      <c r="OIH45" s="2"/>
      <c r="OII45" s="2"/>
      <c r="OIJ45" s="2"/>
      <c r="OIK45" s="2"/>
      <c r="OIL45" s="2"/>
      <c r="OIM45" s="2"/>
      <c r="OIN45" s="2"/>
      <c r="OIO45" s="2"/>
      <c r="OIP45" s="2"/>
      <c r="OIQ45" s="2"/>
      <c r="OIR45" s="2"/>
      <c r="OIS45" s="2"/>
      <c r="OIT45" s="2"/>
      <c r="OIU45" s="2"/>
      <c r="OIV45" s="2"/>
      <c r="OIW45" s="2"/>
      <c r="OIX45" s="2"/>
      <c r="OIY45" s="2"/>
      <c r="OIZ45" s="2"/>
      <c r="OJA45" s="2"/>
      <c r="OJB45" s="2"/>
      <c r="OJC45" s="2"/>
      <c r="OJD45" s="2"/>
      <c r="OJE45" s="2"/>
      <c r="OJF45" s="2"/>
      <c r="OJG45" s="2"/>
      <c r="OJH45" s="2"/>
      <c r="OJI45" s="2"/>
      <c r="OJJ45" s="2"/>
      <c r="OJK45" s="2"/>
      <c r="OJL45" s="2"/>
      <c r="OJM45" s="2"/>
      <c r="OJN45" s="2"/>
      <c r="OJO45" s="2"/>
      <c r="OJP45" s="2"/>
      <c r="OJQ45" s="2"/>
      <c r="OJR45" s="2"/>
      <c r="OJS45" s="2"/>
      <c r="OJT45" s="2"/>
      <c r="OJU45" s="2"/>
      <c r="OJV45" s="2"/>
      <c r="OJW45" s="2"/>
      <c r="OJX45" s="2"/>
      <c r="OJY45" s="2"/>
      <c r="OJZ45" s="2"/>
      <c r="OKA45" s="2"/>
      <c r="OKB45" s="2"/>
      <c r="OKC45" s="2"/>
      <c r="OKD45" s="2"/>
      <c r="OKE45" s="2"/>
      <c r="OKF45" s="2"/>
      <c r="OKG45" s="2"/>
      <c r="OKH45" s="2"/>
      <c r="OKI45" s="2"/>
      <c r="OKJ45" s="2"/>
      <c r="OKK45" s="2"/>
      <c r="OKL45" s="2"/>
      <c r="OKM45" s="2"/>
      <c r="OKN45" s="2"/>
      <c r="OKO45" s="2"/>
      <c r="OKP45" s="2"/>
      <c r="OKQ45" s="2"/>
      <c r="OKR45" s="2"/>
      <c r="OKS45" s="2"/>
      <c r="OKT45" s="2"/>
      <c r="OKU45" s="2"/>
      <c r="OKV45" s="2"/>
      <c r="OKW45" s="2"/>
      <c r="OKX45" s="2"/>
      <c r="OKY45" s="2"/>
      <c r="OKZ45" s="2"/>
      <c r="OLA45" s="2"/>
      <c r="OLB45" s="2"/>
      <c r="OLC45" s="2"/>
      <c r="OLD45" s="2"/>
      <c r="OLE45" s="2"/>
      <c r="OLF45" s="2"/>
      <c r="OLG45" s="2"/>
      <c r="OLH45" s="2"/>
      <c r="OLI45" s="2"/>
      <c r="OLJ45" s="2"/>
      <c r="OLK45" s="2"/>
      <c r="OLL45" s="2"/>
      <c r="OLM45" s="2"/>
      <c r="OLN45" s="2"/>
      <c r="OLO45" s="2"/>
      <c r="OLP45" s="2"/>
      <c r="OLQ45" s="2"/>
      <c r="OLR45" s="2"/>
      <c r="OLS45" s="2"/>
      <c r="OLT45" s="2"/>
      <c r="OLU45" s="2"/>
      <c r="OLV45" s="2"/>
      <c r="OLW45" s="2"/>
      <c r="OLX45" s="2"/>
      <c r="OLY45" s="2"/>
      <c r="OLZ45" s="2"/>
      <c r="OMA45" s="2"/>
      <c r="OMB45" s="2"/>
      <c r="OMC45" s="2"/>
      <c r="OMD45" s="2"/>
      <c r="OME45" s="2"/>
      <c r="OMF45" s="2"/>
      <c r="OMG45" s="2"/>
      <c r="OMH45" s="2"/>
      <c r="OMI45" s="2"/>
      <c r="OMJ45" s="2"/>
      <c r="OMK45" s="2"/>
      <c r="OML45" s="2"/>
      <c r="OMM45" s="2"/>
      <c r="OMN45" s="2"/>
      <c r="OMO45" s="2"/>
      <c r="OMP45" s="2"/>
      <c r="OMQ45" s="2"/>
      <c r="OMR45" s="2"/>
      <c r="OMS45" s="2"/>
      <c r="OMT45" s="2"/>
      <c r="OMU45" s="2"/>
      <c r="OMV45" s="2"/>
      <c r="OMW45" s="2"/>
      <c r="OMX45" s="2"/>
      <c r="OMY45" s="2"/>
      <c r="OMZ45" s="2"/>
      <c r="ONA45" s="2"/>
      <c r="ONB45" s="2"/>
      <c r="ONC45" s="2"/>
      <c r="OND45" s="2"/>
      <c r="ONE45" s="2"/>
      <c r="ONF45" s="2"/>
      <c r="ONG45" s="2"/>
      <c r="ONH45" s="2"/>
      <c r="ONI45" s="2"/>
      <c r="ONJ45" s="2"/>
      <c r="ONK45" s="2"/>
      <c r="ONL45" s="2"/>
      <c r="ONM45" s="2"/>
      <c r="ONN45" s="2"/>
      <c r="ONO45" s="2"/>
      <c r="ONP45" s="2"/>
      <c r="ONQ45" s="2"/>
      <c r="ONR45" s="2"/>
      <c r="ONS45" s="2"/>
      <c r="ONT45" s="2"/>
      <c r="ONU45" s="2"/>
      <c r="ONV45" s="2"/>
      <c r="ONW45" s="2"/>
      <c r="ONX45" s="2"/>
      <c r="ONY45" s="2"/>
      <c r="ONZ45" s="2"/>
      <c r="OOA45" s="2"/>
      <c r="OOB45" s="2"/>
      <c r="OOC45" s="2"/>
      <c r="OOD45" s="2"/>
      <c r="OOE45" s="2"/>
      <c r="OOF45" s="2"/>
      <c r="OOG45" s="2"/>
      <c r="OOH45" s="2"/>
      <c r="OOI45" s="2"/>
      <c r="OOJ45" s="2"/>
      <c r="OOK45" s="2"/>
      <c r="OOL45" s="2"/>
      <c r="OOM45" s="2"/>
      <c r="OON45" s="2"/>
      <c r="OOO45" s="2"/>
      <c r="OOP45" s="2"/>
      <c r="OOQ45" s="2"/>
      <c r="OOR45" s="2"/>
      <c r="OOS45" s="2"/>
      <c r="OOT45" s="2"/>
      <c r="OOU45" s="2"/>
      <c r="OOV45" s="2"/>
      <c r="OOW45" s="2"/>
      <c r="OOX45" s="2"/>
      <c r="OOY45" s="2"/>
      <c r="OOZ45" s="2"/>
      <c r="OPA45" s="2"/>
      <c r="OPB45" s="2"/>
      <c r="OPC45" s="2"/>
      <c r="OPD45" s="2"/>
      <c r="OPE45" s="2"/>
      <c r="OPF45" s="2"/>
      <c r="OPG45" s="2"/>
      <c r="OPH45" s="2"/>
      <c r="OPI45" s="2"/>
      <c r="OPJ45" s="2"/>
      <c r="OPK45" s="2"/>
      <c r="OPL45" s="2"/>
      <c r="OPM45" s="2"/>
      <c r="OPN45" s="2"/>
      <c r="OPO45" s="2"/>
      <c r="OPP45" s="2"/>
      <c r="OPQ45" s="2"/>
      <c r="OPR45" s="2"/>
      <c r="OPS45" s="2"/>
      <c r="OPT45" s="2"/>
      <c r="OPU45" s="2"/>
      <c r="OPV45" s="2"/>
      <c r="OPW45" s="2"/>
      <c r="OPX45" s="2"/>
      <c r="OPY45" s="2"/>
      <c r="OPZ45" s="2"/>
      <c r="OQA45" s="2"/>
      <c r="OQB45" s="2"/>
      <c r="OQC45" s="2"/>
      <c r="OQD45" s="2"/>
      <c r="OQE45" s="2"/>
      <c r="OQF45" s="2"/>
      <c r="OQG45" s="2"/>
      <c r="OQH45" s="2"/>
      <c r="OQI45" s="2"/>
      <c r="OQJ45" s="2"/>
      <c r="OQK45" s="2"/>
      <c r="OQL45" s="2"/>
      <c r="OQM45" s="2"/>
      <c r="OQN45" s="2"/>
      <c r="OQO45" s="2"/>
      <c r="OQP45" s="2"/>
      <c r="OQQ45" s="2"/>
      <c r="OQR45" s="2"/>
      <c r="OQS45" s="2"/>
      <c r="OQT45" s="2"/>
      <c r="OQU45" s="2"/>
      <c r="OQV45" s="2"/>
      <c r="OQW45" s="2"/>
      <c r="OQX45" s="2"/>
      <c r="OQY45" s="2"/>
      <c r="OQZ45" s="2"/>
      <c r="ORA45" s="2"/>
      <c r="ORB45" s="2"/>
      <c r="ORC45" s="2"/>
      <c r="ORD45" s="2"/>
      <c r="ORE45" s="2"/>
      <c r="ORF45" s="2"/>
      <c r="ORG45" s="2"/>
      <c r="ORH45" s="2"/>
      <c r="ORI45" s="2"/>
      <c r="ORJ45" s="2"/>
      <c r="ORK45" s="2"/>
      <c r="ORL45" s="2"/>
      <c r="ORM45" s="2"/>
      <c r="ORN45" s="2"/>
      <c r="ORO45" s="2"/>
      <c r="ORP45" s="2"/>
      <c r="ORQ45" s="2"/>
      <c r="ORR45" s="2"/>
      <c r="ORS45" s="2"/>
      <c r="ORT45" s="2"/>
      <c r="ORU45" s="2"/>
      <c r="ORV45" s="2"/>
      <c r="ORW45" s="2"/>
      <c r="ORX45" s="2"/>
      <c r="ORY45" s="2"/>
      <c r="ORZ45" s="2"/>
      <c r="OSA45" s="2"/>
      <c r="OSB45" s="2"/>
      <c r="OSC45" s="2"/>
      <c r="OSD45" s="2"/>
      <c r="OSE45" s="2"/>
      <c r="OSF45" s="2"/>
      <c r="OSG45" s="2"/>
      <c r="OSH45" s="2"/>
      <c r="OSI45" s="2"/>
      <c r="OSJ45" s="2"/>
      <c r="OSK45" s="2"/>
      <c r="OSL45" s="2"/>
      <c r="OSM45" s="2"/>
      <c r="OSN45" s="2"/>
      <c r="OSO45" s="2"/>
      <c r="OSP45" s="2"/>
      <c r="OSQ45" s="2"/>
      <c r="OSR45" s="2"/>
      <c r="OSS45" s="2"/>
      <c r="OST45" s="2"/>
      <c r="OSU45" s="2"/>
      <c r="OSV45" s="2"/>
      <c r="OSW45" s="2"/>
      <c r="OSX45" s="2"/>
      <c r="OSY45" s="2"/>
      <c r="OSZ45" s="2"/>
      <c r="OTA45" s="2"/>
      <c r="OTB45" s="2"/>
      <c r="OTC45" s="2"/>
      <c r="OTD45" s="2"/>
      <c r="OTE45" s="2"/>
      <c r="OTF45" s="2"/>
      <c r="OTG45" s="2"/>
      <c r="OTH45" s="2"/>
      <c r="OTI45" s="2"/>
      <c r="OTJ45" s="2"/>
      <c r="OTK45" s="2"/>
      <c r="OTL45" s="2"/>
      <c r="OTM45" s="2"/>
      <c r="OTN45" s="2"/>
      <c r="OTO45" s="2"/>
      <c r="OTP45" s="2"/>
      <c r="OTQ45" s="2"/>
      <c r="OTR45" s="2"/>
      <c r="OTS45" s="2"/>
      <c r="OTT45" s="2"/>
      <c r="OTU45" s="2"/>
      <c r="OTV45" s="2"/>
      <c r="OTW45" s="2"/>
      <c r="OTX45" s="2"/>
      <c r="OTY45" s="2"/>
      <c r="OTZ45" s="2"/>
      <c r="OUA45" s="2"/>
      <c r="OUB45" s="2"/>
      <c r="OUC45" s="2"/>
      <c r="OUD45" s="2"/>
      <c r="OUE45" s="2"/>
      <c r="OUF45" s="2"/>
      <c r="OUG45" s="2"/>
      <c r="OUH45" s="2"/>
      <c r="OUI45" s="2"/>
      <c r="OUJ45" s="2"/>
      <c r="OUK45" s="2"/>
      <c r="OUL45" s="2"/>
      <c r="OUM45" s="2"/>
      <c r="OUN45" s="2"/>
      <c r="OUO45" s="2"/>
      <c r="OUP45" s="2"/>
      <c r="OUQ45" s="2"/>
      <c r="OUR45" s="2"/>
      <c r="OUS45" s="2"/>
      <c r="OUT45" s="2"/>
      <c r="OUU45" s="2"/>
      <c r="OUV45" s="2"/>
      <c r="OUW45" s="2"/>
      <c r="OUX45" s="2"/>
      <c r="OUY45" s="2"/>
      <c r="OUZ45" s="2"/>
      <c r="OVA45" s="2"/>
      <c r="OVB45" s="2"/>
      <c r="OVC45" s="2"/>
      <c r="OVD45" s="2"/>
      <c r="OVE45" s="2"/>
      <c r="OVF45" s="2"/>
      <c r="OVG45" s="2"/>
      <c r="OVH45" s="2"/>
      <c r="OVI45" s="2"/>
      <c r="OVJ45" s="2"/>
      <c r="OVK45" s="2"/>
      <c r="OVL45" s="2"/>
      <c r="OVM45" s="2"/>
      <c r="OVN45" s="2"/>
      <c r="OVO45" s="2"/>
      <c r="OVP45" s="2"/>
      <c r="OVQ45" s="2"/>
      <c r="OVR45" s="2"/>
      <c r="OVS45" s="2"/>
      <c r="OVT45" s="2"/>
      <c r="OVU45" s="2"/>
      <c r="OVV45" s="2"/>
      <c r="OVW45" s="2"/>
      <c r="OVX45" s="2"/>
      <c r="OVY45" s="2"/>
      <c r="OVZ45" s="2"/>
      <c r="OWA45" s="2"/>
      <c r="OWB45" s="2"/>
      <c r="OWC45" s="2"/>
      <c r="OWD45" s="2"/>
      <c r="OWE45" s="2"/>
      <c r="OWF45" s="2"/>
      <c r="OWG45" s="2"/>
      <c r="OWH45" s="2"/>
      <c r="OWI45" s="2"/>
      <c r="OWJ45" s="2"/>
      <c r="OWK45" s="2"/>
      <c r="OWL45" s="2"/>
      <c r="OWM45" s="2"/>
      <c r="OWN45" s="2"/>
      <c r="OWO45" s="2"/>
      <c r="OWP45" s="2"/>
      <c r="OWQ45" s="2"/>
      <c r="OWR45" s="2"/>
      <c r="OWS45" s="2"/>
      <c r="OWT45" s="2"/>
      <c r="OWU45" s="2"/>
      <c r="OWV45" s="2"/>
      <c r="OWW45" s="2"/>
      <c r="OWX45" s="2"/>
      <c r="OWY45" s="2"/>
      <c r="OWZ45" s="2"/>
      <c r="OXA45" s="2"/>
      <c r="OXB45" s="2"/>
      <c r="OXC45" s="2"/>
      <c r="OXD45" s="2"/>
      <c r="OXE45" s="2"/>
      <c r="OXF45" s="2"/>
      <c r="OXG45" s="2"/>
      <c r="OXH45" s="2"/>
      <c r="OXI45" s="2"/>
      <c r="OXJ45" s="2"/>
      <c r="OXK45" s="2"/>
      <c r="OXL45" s="2"/>
      <c r="OXM45" s="2"/>
      <c r="OXN45" s="2"/>
      <c r="OXO45" s="2"/>
      <c r="OXP45" s="2"/>
      <c r="OXQ45" s="2"/>
      <c r="OXR45" s="2"/>
      <c r="OXS45" s="2"/>
      <c r="OXT45" s="2"/>
      <c r="OXU45" s="2"/>
      <c r="OXV45" s="2"/>
      <c r="OXW45" s="2"/>
      <c r="OXX45" s="2"/>
      <c r="OXY45" s="2"/>
      <c r="OXZ45" s="2"/>
      <c r="OYA45" s="2"/>
      <c r="OYB45" s="2"/>
      <c r="OYC45" s="2"/>
      <c r="OYD45" s="2"/>
      <c r="OYE45" s="2"/>
      <c r="OYF45" s="2"/>
      <c r="OYG45" s="2"/>
      <c r="OYH45" s="2"/>
      <c r="OYI45" s="2"/>
      <c r="OYJ45" s="2"/>
      <c r="OYK45" s="2"/>
      <c r="OYL45" s="2"/>
      <c r="OYM45" s="2"/>
      <c r="OYN45" s="2"/>
      <c r="OYO45" s="2"/>
      <c r="OYP45" s="2"/>
      <c r="OYQ45" s="2"/>
      <c r="OYR45" s="2"/>
      <c r="OYS45" s="2"/>
      <c r="OYT45" s="2"/>
      <c r="OYU45" s="2"/>
      <c r="OYV45" s="2"/>
      <c r="OYW45" s="2"/>
      <c r="OYX45" s="2"/>
      <c r="OYY45" s="2"/>
      <c r="OYZ45" s="2"/>
      <c r="OZA45" s="2"/>
      <c r="OZB45" s="2"/>
      <c r="OZC45" s="2"/>
      <c r="OZD45" s="2"/>
      <c r="OZE45" s="2"/>
      <c r="OZF45" s="2"/>
      <c r="OZG45" s="2"/>
      <c r="OZH45" s="2"/>
      <c r="OZI45" s="2"/>
      <c r="OZJ45" s="2"/>
      <c r="OZK45" s="2"/>
      <c r="OZL45" s="2"/>
      <c r="OZM45" s="2"/>
      <c r="OZN45" s="2"/>
      <c r="OZO45" s="2"/>
      <c r="OZP45" s="2"/>
      <c r="OZQ45" s="2"/>
      <c r="OZR45" s="2"/>
      <c r="OZS45" s="2"/>
      <c r="OZT45" s="2"/>
      <c r="OZU45" s="2"/>
      <c r="OZV45" s="2"/>
      <c r="OZW45" s="2"/>
      <c r="OZX45" s="2"/>
      <c r="OZY45" s="2"/>
      <c r="OZZ45" s="2"/>
      <c r="PAA45" s="2"/>
      <c r="PAB45" s="2"/>
      <c r="PAC45" s="2"/>
      <c r="PAD45" s="2"/>
      <c r="PAE45" s="2"/>
      <c r="PAF45" s="2"/>
      <c r="PAG45" s="2"/>
      <c r="PAH45" s="2"/>
      <c r="PAI45" s="2"/>
      <c r="PAJ45" s="2"/>
      <c r="PAK45" s="2"/>
      <c r="PAL45" s="2"/>
      <c r="PAM45" s="2"/>
      <c r="PAN45" s="2"/>
      <c r="PAO45" s="2"/>
      <c r="PAP45" s="2"/>
      <c r="PAQ45" s="2"/>
      <c r="PAR45" s="2"/>
      <c r="PAS45" s="2"/>
      <c r="PAT45" s="2"/>
      <c r="PAU45" s="2"/>
      <c r="PAV45" s="2"/>
      <c r="PAW45" s="2"/>
      <c r="PAX45" s="2"/>
      <c r="PAY45" s="2"/>
      <c r="PAZ45" s="2"/>
      <c r="PBA45" s="2"/>
      <c r="PBB45" s="2"/>
      <c r="PBC45" s="2"/>
      <c r="PBD45" s="2"/>
      <c r="PBE45" s="2"/>
      <c r="PBF45" s="2"/>
      <c r="PBG45" s="2"/>
      <c r="PBH45" s="2"/>
      <c r="PBI45" s="2"/>
      <c r="PBJ45" s="2"/>
      <c r="PBK45" s="2"/>
      <c r="PBL45" s="2"/>
      <c r="PBM45" s="2"/>
      <c r="PBN45" s="2"/>
      <c r="PBO45" s="2"/>
      <c r="PBP45" s="2"/>
      <c r="PBQ45" s="2"/>
      <c r="PBR45" s="2"/>
      <c r="PBS45" s="2"/>
      <c r="PBT45" s="2"/>
      <c r="PBU45" s="2"/>
      <c r="PBV45" s="2"/>
      <c r="PBW45" s="2"/>
      <c r="PBX45" s="2"/>
      <c r="PBY45" s="2"/>
      <c r="PBZ45" s="2"/>
      <c r="PCA45" s="2"/>
      <c r="PCB45" s="2"/>
      <c r="PCC45" s="2"/>
      <c r="PCD45" s="2"/>
      <c r="PCE45" s="2"/>
      <c r="PCF45" s="2"/>
      <c r="PCG45" s="2"/>
      <c r="PCH45" s="2"/>
      <c r="PCI45" s="2"/>
      <c r="PCJ45" s="2"/>
      <c r="PCK45" s="2"/>
      <c r="PCL45" s="2"/>
      <c r="PCM45" s="2"/>
      <c r="PCN45" s="2"/>
      <c r="PCO45" s="2"/>
      <c r="PCP45" s="2"/>
      <c r="PCQ45" s="2"/>
      <c r="PCR45" s="2"/>
      <c r="PCS45" s="2"/>
      <c r="PCT45" s="2"/>
      <c r="PCU45" s="2"/>
      <c r="PCV45" s="2"/>
      <c r="PCW45" s="2"/>
      <c r="PCX45" s="2"/>
      <c r="PCY45" s="2"/>
      <c r="PCZ45" s="2"/>
      <c r="PDA45" s="2"/>
      <c r="PDB45" s="2"/>
      <c r="PDC45" s="2"/>
      <c r="PDD45" s="2"/>
      <c r="PDE45" s="2"/>
      <c r="PDF45" s="2"/>
      <c r="PDG45" s="2"/>
      <c r="PDH45" s="2"/>
      <c r="PDI45" s="2"/>
      <c r="PDJ45" s="2"/>
      <c r="PDK45" s="2"/>
      <c r="PDL45" s="2"/>
      <c r="PDM45" s="2"/>
      <c r="PDN45" s="2"/>
      <c r="PDO45" s="2"/>
      <c r="PDP45" s="2"/>
      <c r="PDQ45" s="2"/>
      <c r="PDR45" s="2"/>
      <c r="PDS45" s="2"/>
      <c r="PDT45" s="2"/>
      <c r="PDU45" s="2"/>
      <c r="PDV45" s="2"/>
      <c r="PDW45" s="2"/>
      <c r="PDX45" s="2"/>
      <c r="PDY45" s="2"/>
      <c r="PDZ45" s="2"/>
      <c r="PEA45" s="2"/>
      <c r="PEB45" s="2"/>
      <c r="PEC45" s="2"/>
      <c r="PED45" s="2"/>
      <c r="PEE45" s="2"/>
      <c r="PEF45" s="2"/>
      <c r="PEG45" s="2"/>
      <c r="PEH45" s="2"/>
      <c r="PEI45" s="2"/>
      <c r="PEJ45" s="2"/>
      <c r="PEK45" s="2"/>
      <c r="PEL45" s="2"/>
      <c r="PEM45" s="2"/>
      <c r="PEN45" s="2"/>
      <c r="PEO45" s="2"/>
      <c r="PEP45" s="2"/>
      <c r="PEQ45" s="2"/>
      <c r="PER45" s="2"/>
      <c r="PES45" s="2"/>
      <c r="PET45" s="2"/>
      <c r="PEU45" s="2"/>
      <c r="PEV45" s="2"/>
      <c r="PEW45" s="2"/>
      <c r="PEX45" s="2"/>
      <c r="PEY45" s="2"/>
      <c r="PEZ45" s="2"/>
      <c r="PFA45" s="2"/>
      <c r="PFB45" s="2"/>
      <c r="PFC45" s="2"/>
      <c r="PFD45" s="2"/>
      <c r="PFE45" s="2"/>
      <c r="PFF45" s="2"/>
      <c r="PFG45" s="2"/>
      <c r="PFH45" s="2"/>
      <c r="PFI45" s="2"/>
      <c r="PFJ45" s="2"/>
      <c r="PFK45" s="2"/>
      <c r="PFL45" s="2"/>
      <c r="PFM45" s="2"/>
      <c r="PFN45" s="2"/>
      <c r="PFO45" s="2"/>
      <c r="PFP45" s="2"/>
      <c r="PFQ45" s="2"/>
      <c r="PFR45" s="2"/>
      <c r="PFS45" s="2"/>
      <c r="PFT45" s="2"/>
      <c r="PFU45" s="2"/>
      <c r="PFV45" s="2"/>
      <c r="PFW45" s="2"/>
      <c r="PFX45" s="2"/>
      <c r="PFY45" s="2"/>
      <c r="PFZ45" s="2"/>
      <c r="PGA45" s="2"/>
      <c r="PGB45" s="2"/>
      <c r="PGC45" s="2"/>
      <c r="PGD45" s="2"/>
      <c r="PGE45" s="2"/>
      <c r="PGF45" s="2"/>
      <c r="PGG45" s="2"/>
      <c r="PGH45" s="2"/>
      <c r="PGI45" s="2"/>
      <c r="PGJ45" s="2"/>
      <c r="PGK45" s="2"/>
      <c r="PGL45" s="2"/>
      <c r="PGM45" s="2"/>
      <c r="PGN45" s="2"/>
      <c r="PGO45" s="2"/>
      <c r="PGP45" s="2"/>
      <c r="PGQ45" s="2"/>
      <c r="PGR45" s="2"/>
      <c r="PGS45" s="2"/>
      <c r="PGT45" s="2"/>
      <c r="PGU45" s="2"/>
      <c r="PGV45" s="2"/>
      <c r="PGW45" s="2"/>
      <c r="PGX45" s="2"/>
      <c r="PGY45" s="2"/>
      <c r="PGZ45" s="2"/>
      <c r="PHA45" s="2"/>
      <c r="PHB45" s="2"/>
      <c r="PHC45" s="2"/>
      <c r="PHD45" s="2"/>
      <c r="PHE45" s="2"/>
      <c r="PHF45" s="2"/>
      <c r="PHG45" s="2"/>
      <c r="PHH45" s="2"/>
      <c r="PHI45" s="2"/>
      <c r="PHJ45" s="2"/>
      <c r="PHK45" s="2"/>
      <c r="PHL45" s="2"/>
      <c r="PHM45" s="2"/>
      <c r="PHN45" s="2"/>
      <c r="PHO45" s="2"/>
      <c r="PHP45" s="2"/>
      <c r="PHQ45" s="2"/>
      <c r="PHR45" s="2"/>
      <c r="PHS45" s="2"/>
      <c r="PHT45" s="2"/>
      <c r="PHU45" s="2"/>
      <c r="PHV45" s="2"/>
      <c r="PHW45" s="2"/>
      <c r="PHX45" s="2"/>
      <c r="PHY45" s="2"/>
      <c r="PHZ45" s="2"/>
      <c r="PIA45" s="2"/>
      <c r="PIB45" s="2"/>
      <c r="PIC45" s="2"/>
      <c r="PID45" s="2"/>
      <c r="PIE45" s="2"/>
      <c r="PIF45" s="2"/>
      <c r="PIG45" s="2"/>
      <c r="PIH45" s="2"/>
      <c r="PII45" s="2"/>
      <c r="PIJ45" s="2"/>
      <c r="PIK45" s="2"/>
      <c r="PIL45" s="2"/>
      <c r="PIM45" s="2"/>
      <c r="PIN45" s="2"/>
      <c r="PIO45" s="2"/>
      <c r="PIP45" s="2"/>
      <c r="PIQ45" s="2"/>
      <c r="PIR45" s="2"/>
      <c r="PIS45" s="2"/>
      <c r="PIT45" s="2"/>
      <c r="PIU45" s="2"/>
      <c r="PIV45" s="2"/>
      <c r="PIW45" s="2"/>
      <c r="PIX45" s="2"/>
      <c r="PIY45" s="2"/>
      <c r="PIZ45" s="2"/>
      <c r="PJA45" s="2"/>
      <c r="PJB45" s="2"/>
      <c r="PJC45" s="2"/>
      <c r="PJD45" s="2"/>
      <c r="PJE45" s="2"/>
      <c r="PJF45" s="2"/>
      <c r="PJG45" s="2"/>
      <c r="PJH45" s="2"/>
      <c r="PJI45" s="2"/>
      <c r="PJJ45" s="2"/>
      <c r="PJK45" s="2"/>
      <c r="PJL45" s="2"/>
      <c r="PJM45" s="2"/>
      <c r="PJN45" s="2"/>
      <c r="PJO45" s="2"/>
      <c r="PJP45" s="2"/>
      <c r="PJQ45" s="2"/>
      <c r="PJR45" s="2"/>
      <c r="PJS45" s="2"/>
      <c r="PJT45" s="2"/>
      <c r="PJU45" s="2"/>
      <c r="PJV45" s="2"/>
      <c r="PJW45" s="2"/>
      <c r="PJX45" s="2"/>
      <c r="PJY45" s="2"/>
      <c r="PJZ45" s="2"/>
      <c r="PKA45" s="2"/>
      <c r="PKB45" s="2"/>
      <c r="PKC45" s="2"/>
      <c r="PKD45" s="2"/>
      <c r="PKE45" s="2"/>
      <c r="PKF45" s="2"/>
      <c r="PKG45" s="2"/>
      <c r="PKH45" s="2"/>
      <c r="PKI45" s="2"/>
      <c r="PKJ45" s="2"/>
      <c r="PKK45" s="2"/>
      <c r="PKL45" s="2"/>
      <c r="PKM45" s="2"/>
      <c r="PKN45" s="2"/>
      <c r="PKO45" s="2"/>
      <c r="PKP45" s="2"/>
      <c r="PKQ45" s="2"/>
      <c r="PKR45" s="2"/>
      <c r="PKS45" s="2"/>
      <c r="PKT45" s="2"/>
      <c r="PKU45" s="2"/>
      <c r="PKV45" s="2"/>
      <c r="PKW45" s="2"/>
      <c r="PKX45" s="2"/>
      <c r="PKY45" s="2"/>
      <c r="PKZ45" s="2"/>
      <c r="PLA45" s="2"/>
      <c r="PLB45" s="2"/>
      <c r="PLC45" s="2"/>
      <c r="PLD45" s="2"/>
      <c r="PLE45" s="2"/>
      <c r="PLF45" s="2"/>
      <c r="PLG45" s="2"/>
      <c r="PLH45" s="2"/>
      <c r="PLI45" s="2"/>
      <c r="PLJ45" s="2"/>
      <c r="PLK45" s="2"/>
      <c r="PLL45" s="2"/>
      <c r="PLM45" s="2"/>
      <c r="PLN45" s="2"/>
      <c r="PLO45" s="2"/>
      <c r="PLP45" s="2"/>
      <c r="PLQ45" s="2"/>
      <c r="PLR45" s="2"/>
      <c r="PLS45" s="2"/>
      <c r="PLT45" s="2"/>
      <c r="PLU45" s="2"/>
      <c r="PLV45" s="2"/>
      <c r="PLW45" s="2"/>
      <c r="PLX45" s="2"/>
      <c r="PLY45" s="2"/>
      <c r="PLZ45" s="2"/>
      <c r="PMA45" s="2"/>
      <c r="PMB45" s="2"/>
      <c r="PMC45" s="2"/>
      <c r="PMD45" s="2"/>
      <c r="PME45" s="2"/>
      <c r="PMF45" s="2"/>
      <c r="PMG45" s="2"/>
      <c r="PMH45" s="2"/>
      <c r="PMI45" s="2"/>
      <c r="PMJ45" s="2"/>
      <c r="PMK45" s="2"/>
      <c r="PML45" s="2"/>
      <c r="PMM45" s="2"/>
      <c r="PMN45" s="2"/>
      <c r="PMO45" s="2"/>
      <c r="PMP45" s="2"/>
      <c r="PMQ45" s="2"/>
      <c r="PMR45" s="2"/>
      <c r="PMS45" s="2"/>
      <c r="PMT45" s="2"/>
      <c r="PMU45" s="2"/>
      <c r="PMV45" s="2"/>
      <c r="PMW45" s="2"/>
      <c r="PMX45" s="2"/>
      <c r="PMY45" s="2"/>
      <c r="PMZ45" s="2"/>
      <c r="PNA45" s="2"/>
      <c r="PNB45" s="2"/>
      <c r="PNC45" s="2"/>
      <c r="PND45" s="2"/>
      <c r="PNE45" s="2"/>
      <c r="PNF45" s="2"/>
      <c r="PNG45" s="2"/>
      <c r="PNH45" s="2"/>
      <c r="PNI45" s="2"/>
      <c r="PNJ45" s="2"/>
      <c r="PNK45" s="2"/>
      <c r="PNL45" s="2"/>
      <c r="PNM45" s="2"/>
      <c r="PNN45" s="2"/>
      <c r="PNO45" s="2"/>
      <c r="PNP45" s="2"/>
      <c r="PNQ45" s="2"/>
      <c r="PNR45" s="2"/>
      <c r="PNS45" s="2"/>
      <c r="PNT45" s="2"/>
      <c r="PNU45" s="2"/>
      <c r="PNV45" s="2"/>
      <c r="PNW45" s="2"/>
      <c r="PNX45" s="2"/>
      <c r="PNY45" s="2"/>
      <c r="PNZ45" s="2"/>
      <c r="POA45" s="2"/>
      <c r="POB45" s="2"/>
      <c r="POC45" s="2"/>
      <c r="POD45" s="2"/>
      <c r="POE45" s="2"/>
      <c r="POF45" s="2"/>
      <c r="POG45" s="2"/>
      <c r="POH45" s="2"/>
      <c r="POI45" s="2"/>
      <c r="POJ45" s="2"/>
      <c r="POK45" s="2"/>
      <c r="POL45" s="2"/>
      <c r="POM45" s="2"/>
      <c r="PON45" s="2"/>
      <c r="POO45" s="2"/>
      <c r="POP45" s="2"/>
      <c r="POQ45" s="2"/>
      <c r="POR45" s="2"/>
      <c r="POS45" s="2"/>
      <c r="POT45" s="2"/>
      <c r="POU45" s="2"/>
      <c r="POV45" s="2"/>
      <c r="POW45" s="2"/>
      <c r="POX45" s="2"/>
      <c r="POY45" s="2"/>
      <c r="POZ45" s="2"/>
      <c r="PPA45" s="2"/>
      <c r="PPB45" s="2"/>
      <c r="PPC45" s="2"/>
      <c r="PPD45" s="2"/>
      <c r="PPE45" s="2"/>
      <c r="PPF45" s="2"/>
      <c r="PPG45" s="2"/>
      <c r="PPH45" s="2"/>
      <c r="PPI45" s="2"/>
      <c r="PPJ45" s="2"/>
      <c r="PPK45" s="2"/>
      <c r="PPL45" s="2"/>
      <c r="PPM45" s="2"/>
      <c r="PPN45" s="2"/>
      <c r="PPO45" s="2"/>
      <c r="PPP45" s="2"/>
      <c r="PPQ45" s="2"/>
      <c r="PPR45" s="2"/>
      <c r="PPS45" s="2"/>
      <c r="PPT45" s="2"/>
      <c r="PPU45" s="2"/>
      <c r="PPV45" s="2"/>
      <c r="PPW45" s="2"/>
      <c r="PPX45" s="2"/>
      <c r="PPY45" s="2"/>
      <c r="PPZ45" s="2"/>
      <c r="PQA45" s="2"/>
      <c r="PQB45" s="2"/>
      <c r="PQC45" s="2"/>
      <c r="PQD45" s="2"/>
      <c r="PQE45" s="2"/>
      <c r="PQF45" s="2"/>
      <c r="PQG45" s="2"/>
      <c r="PQH45" s="2"/>
      <c r="PQI45" s="2"/>
      <c r="PQJ45" s="2"/>
      <c r="PQK45" s="2"/>
      <c r="PQL45" s="2"/>
      <c r="PQM45" s="2"/>
      <c r="PQN45" s="2"/>
      <c r="PQO45" s="2"/>
      <c r="PQP45" s="2"/>
      <c r="PQQ45" s="2"/>
      <c r="PQR45" s="2"/>
      <c r="PQS45" s="2"/>
      <c r="PQT45" s="2"/>
      <c r="PQU45" s="2"/>
      <c r="PQV45" s="2"/>
      <c r="PQW45" s="2"/>
      <c r="PQX45" s="2"/>
      <c r="PQY45" s="2"/>
      <c r="PQZ45" s="2"/>
      <c r="PRA45" s="2"/>
      <c r="PRB45" s="2"/>
      <c r="PRC45" s="2"/>
      <c r="PRD45" s="2"/>
      <c r="PRE45" s="2"/>
      <c r="PRF45" s="2"/>
      <c r="PRG45" s="2"/>
      <c r="PRH45" s="2"/>
      <c r="PRI45" s="2"/>
      <c r="PRJ45" s="2"/>
      <c r="PRK45" s="2"/>
      <c r="PRL45" s="2"/>
      <c r="PRM45" s="2"/>
      <c r="PRN45" s="2"/>
      <c r="PRO45" s="2"/>
      <c r="PRP45" s="2"/>
      <c r="PRQ45" s="2"/>
      <c r="PRR45" s="2"/>
      <c r="PRS45" s="2"/>
      <c r="PRT45" s="2"/>
      <c r="PRU45" s="2"/>
      <c r="PRV45" s="2"/>
      <c r="PRW45" s="2"/>
      <c r="PRX45" s="2"/>
      <c r="PRY45" s="2"/>
      <c r="PRZ45" s="2"/>
      <c r="PSA45" s="2"/>
      <c r="PSB45" s="2"/>
      <c r="PSC45" s="2"/>
      <c r="PSD45" s="2"/>
      <c r="PSE45" s="2"/>
      <c r="PSF45" s="2"/>
      <c r="PSG45" s="2"/>
      <c r="PSH45" s="2"/>
      <c r="PSI45" s="2"/>
      <c r="PSJ45" s="2"/>
      <c r="PSK45" s="2"/>
      <c r="PSL45" s="2"/>
      <c r="PSM45" s="2"/>
      <c r="PSN45" s="2"/>
      <c r="PSO45" s="2"/>
      <c r="PSP45" s="2"/>
      <c r="PSQ45" s="2"/>
      <c r="PSR45" s="2"/>
      <c r="PSS45" s="2"/>
      <c r="PST45" s="2"/>
      <c r="PSU45" s="2"/>
      <c r="PSV45" s="2"/>
      <c r="PSW45" s="2"/>
      <c r="PSX45" s="2"/>
      <c r="PSY45" s="2"/>
      <c r="PSZ45" s="2"/>
      <c r="PTA45" s="2"/>
      <c r="PTB45" s="2"/>
      <c r="PTC45" s="2"/>
      <c r="PTD45" s="2"/>
      <c r="PTE45" s="2"/>
      <c r="PTF45" s="2"/>
      <c r="PTG45" s="2"/>
      <c r="PTH45" s="2"/>
      <c r="PTI45" s="2"/>
      <c r="PTJ45" s="2"/>
      <c r="PTK45" s="2"/>
      <c r="PTL45" s="2"/>
      <c r="PTM45" s="2"/>
      <c r="PTN45" s="2"/>
      <c r="PTO45" s="2"/>
      <c r="PTP45" s="2"/>
      <c r="PTQ45" s="2"/>
      <c r="PTR45" s="2"/>
      <c r="PTS45" s="2"/>
      <c r="PTT45" s="2"/>
      <c r="PTU45" s="2"/>
      <c r="PTV45" s="2"/>
      <c r="PTW45" s="2"/>
      <c r="PTX45" s="2"/>
      <c r="PTY45" s="2"/>
      <c r="PTZ45" s="2"/>
      <c r="PUA45" s="2"/>
      <c r="PUB45" s="2"/>
      <c r="PUC45" s="2"/>
      <c r="PUD45" s="2"/>
      <c r="PUE45" s="2"/>
      <c r="PUF45" s="2"/>
      <c r="PUG45" s="2"/>
      <c r="PUH45" s="2"/>
      <c r="PUI45" s="2"/>
      <c r="PUJ45" s="2"/>
      <c r="PUK45" s="2"/>
      <c r="PUL45" s="2"/>
      <c r="PUM45" s="2"/>
      <c r="PUN45" s="2"/>
      <c r="PUO45" s="2"/>
      <c r="PUP45" s="2"/>
      <c r="PUQ45" s="2"/>
      <c r="PUR45" s="2"/>
      <c r="PUS45" s="2"/>
      <c r="PUT45" s="2"/>
      <c r="PUU45" s="2"/>
      <c r="PUV45" s="2"/>
      <c r="PUW45" s="2"/>
      <c r="PUX45" s="2"/>
      <c r="PUY45" s="2"/>
      <c r="PUZ45" s="2"/>
      <c r="PVA45" s="2"/>
      <c r="PVB45" s="2"/>
      <c r="PVC45" s="2"/>
      <c r="PVD45" s="2"/>
      <c r="PVE45" s="2"/>
      <c r="PVF45" s="2"/>
      <c r="PVG45" s="2"/>
      <c r="PVH45" s="2"/>
      <c r="PVI45" s="2"/>
      <c r="PVJ45" s="2"/>
      <c r="PVK45" s="2"/>
      <c r="PVL45" s="2"/>
      <c r="PVM45" s="2"/>
      <c r="PVN45" s="2"/>
      <c r="PVO45" s="2"/>
      <c r="PVP45" s="2"/>
      <c r="PVQ45" s="2"/>
      <c r="PVR45" s="2"/>
      <c r="PVS45" s="2"/>
      <c r="PVT45" s="2"/>
      <c r="PVU45" s="2"/>
      <c r="PVV45" s="2"/>
      <c r="PVW45" s="2"/>
      <c r="PVX45" s="2"/>
      <c r="PVY45" s="2"/>
      <c r="PVZ45" s="2"/>
      <c r="PWA45" s="2"/>
      <c r="PWB45" s="2"/>
      <c r="PWC45" s="2"/>
      <c r="PWD45" s="2"/>
      <c r="PWE45" s="2"/>
      <c r="PWF45" s="2"/>
      <c r="PWG45" s="2"/>
      <c r="PWH45" s="2"/>
      <c r="PWI45" s="2"/>
      <c r="PWJ45" s="2"/>
      <c r="PWK45" s="2"/>
      <c r="PWL45" s="2"/>
      <c r="PWM45" s="2"/>
      <c r="PWN45" s="2"/>
      <c r="PWO45" s="2"/>
      <c r="PWP45" s="2"/>
      <c r="PWQ45" s="2"/>
      <c r="PWR45" s="2"/>
      <c r="PWS45" s="2"/>
      <c r="PWT45" s="2"/>
      <c r="PWU45" s="2"/>
      <c r="PWV45" s="2"/>
      <c r="PWW45" s="2"/>
      <c r="PWX45" s="2"/>
      <c r="PWY45" s="2"/>
      <c r="PWZ45" s="2"/>
      <c r="PXA45" s="2"/>
      <c r="PXB45" s="2"/>
      <c r="PXC45" s="2"/>
      <c r="PXD45" s="2"/>
      <c r="PXE45" s="2"/>
      <c r="PXF45" s="2"/>
      <c r="PXG45" s="2"/>
      <c r="PXH45" s="2"/>
      <c r="PXI45" s="2"/>
      <c r="PXJ45" s="2"/>
      <c r="PXK45" s="2"/>
      <c r="PXL45" s="2"/>
      <c r="PXM45" s="2"/>
      <c r="PXN45" s="2"/>
      <c r="PXO45" s="2"/>
      <c r="PXP45" s="2"/>
      <c r="PXQ45" s="2"/>
      <c r="PXR45" s="2"/>
      <c r="PXS45" s="2"/>
      <c r="PXT45" s="2"/>
      <c r="PXU45" s="2"/>
      <c r="PXV45" s="2"/>
      <c r="PXW45" s="2"/>
      <c r="PXX45" s="2"/>
      <c r="PXY45" s="2"/>
      <c r="PXZ45" s="2"/>
      <c r="PYA45" s="2"/>
      <c r="PYB45" s="2"/>
      <c r="PYC45" s="2"/>
      <c r="PYD45" s="2"/>
      <c r="PYE45" s="2"/>
      <c r="PYF45" s="2"/>
      <c r="PYG45" s="2"/>
      <c r="PYH45" s="2"/>
      <c r="PYI45" s="2"/>
      <c r="PYJ45" s="2"/>
      <c r="PYK45" s="2"/>
      <c r="PYL45" s="2"/>
      <c r="PYM45" s="2"/>
      <c r="PYN45" s="2"/>
      <c r="PYO45" s="2"/>
      <c r="PYP45" s="2"/>
      <c r="PYQ45" s="2"/>
      <c r="PYR45" s="2"/>
      <c r="PYS45" s="2"/>
      <c r="PYT45" s="2"/>
      <c r="PYU45" s="2"/>
      <c r="PYV45" s="2"/>
      <c r="PYW45" s="2"/>
      <c r="PYX45" s="2"/>
      <c r="PYY45" s="2"/>
      <c r="PYZ45" s="2"/>
      <c r="PZA45" s="2"/>
      <c r="PZB45" s="2"/>
      <c r="PZC45" s="2"/>
      <c r="PZD45" s="2"/>
      <c r="PZE45" s="2"/>
      <c r="PZF45" s="2"/>
      <c r="PZG45" s="2"/>
      <c r="PZH45" s="2"/>
      <c r="PZI45" s="2"/>
      <c r="PZJ45" s="2"/>
      <c r="PZK45" s="2"/>
      <c r="PZL45" s="2"/>
      <c r="PZM45" s="2"/>
      <c r="PZN45" s="2"/>
      <c r="PZO45" s="2"/>
      <c r="PZP45" s="2"/>
      <c r="PZQ45" s="2"/>
      <c r="PZR45" s="2"/>
      <c r="PZS45" s="2"/>
      <c r="PZT45" s="2"/>
      <c r="PZU45" s="2"/>
      <c r="PZV45" s="2"/>
      <c r="PZW45" s="2"/>
      <c r="PZX45" s="2"/>
      <c r="PZY45" s="2"/>
      <c r="PZZ45" s="2"/>
      <c r="QAA45" s="2"/>
      <c r="QAB45" s="2"/>
      <c r="QAC45" s="2"/>
      <c r="QAD45" s="2"/>
      <c r="QAE45" s="2"/>
      <c r="QAF45" s="2"/>
      <c r="QAG45" s="2"/>
      <c r="QAH45" s="2"/>
      <c r="QAI45" s="2"/>
      <c r="QAJ45" s="2"/>
      <c r="QAK45" s="2"/>
      <c r="QAL45" s="2"/>
      <c r="QAM45" s="2"/>
      <c r="QAN45" s="2"/>
      <c r="QAO45" s="2"/>
      <c r="QAP45" s="2"/>
      <c r="QAQ45" s="2"/>
      <c r="QAR45" s="2"/>
      <c r="QAS45" s="2"/>
      <c r="QAT45" s="2"/>
      <c r="QAU45" s="2"/>
      <c r="QAV45" s="2"/>
      <c r="QAW45" s="2"/>
      <c r="QAX45" s="2"/>
      <c r="QAY45" s="2"/>
      <c r="QAZ45" s="2"/>
      <c r="QBA45" s="2"/>
      <c r="QBB45" s="2"/>
      <c r="QBC45" s="2"/>
      <c r="QBD45" s="2"/>
      <c r="QBE45" s="2"/>
      <c r="QBF45" s="2"/>
      <c r="QBG45" s="2"/>
      <c r="QBH45" s="2"/>
      <c r="QBI45" s="2"/>
      <c r="QBJ45" s="2"/>
      <c r="QBK45" s="2"/>
      <c r="QBL45" s="2"/>
      <c r="QBM45" s="2"/>
      <c r="QBN45" s="2"/>
      <c r="QBO45" s="2"/>
      <c r="QBP45" s="2"/>
      <c r="QBQ45" s="2"/>
      <c r="QBR45" s="2"/>
      <c r="QBS45" s="2"/>
      <c r="QBT45" s="2"/>
      <c r="QBU45" s="2"/>
      <c r="QBV45" s="2"/>
      <c r="QBW45" s="2"/>
      <c r="QBX45" s="2"/>
      <c r="QBY45" s="2"/>
      <c r="QBZ45" s="2"/>
      <c r="QCA45" s="2"/>
      <c r="QCB45" s="2"/>
      <c r="QCC45" s="2"/>
      <c r="QCD45" s="2"/>
      <c r="QCE45" s="2"/>
      <c r="QCF45" s="2"/>
      <c r="QCG45" s="2"/>
      <c r="QCH45" s="2"/>
      <c r="QCI45" s="2"/>
      <c r="QCJ45" s="2"/>
      <c r="QCK45" s="2"/>
      <c r="QCL45" s="2"/>
      <c r="QCM45" s="2"/>
      <c r="QCN45" s="2"/>
      <c r="QCO45" s="2"/>
      <c r="QCP45" s="2"/>
      <c r="QCQ45" s="2"/>
      <c r="QCR45" s="2"/>
      <c r="QCS45" s="2"/>
      <c r="QCT45" s="2"/>
      <c r="QCU45" s="2"/>
      <c r="QCV45" s="2"/>
      <c r="QCW45" s="2"/>
      <c r="QCX45" s="2"/>
      <c r="QCY45" s="2"/>
      <c r="QCZ45" s="2"/>
      <c r="QDA45" s="2"/>
      <c r="QDB45" s="2"/>
      <c r="QDC45" s="2"/>
      <c r="QDD45" s="2"/>
      <c r="QDE45" s="2"/>
      <c r="QDF45" s="2"/>
      <c r="QDG45" s="2"/>
      <c r="QDH45" s="2"/>
      <c r="QDI45" s="2"/>
      <c r="QDJ45" s="2"/>
      <c r="QDK45" s="2"/>
      <c r="QDL45" s="2"/>
      <c r="QDM45" s="2"/>
      <c r="QDN45" s="2"/>
      <c r="QDO45" s="2"/>
      <c r="QDP45" s="2"/>
      <c r="QDQ45" s="2"/>
      <c r="QDR45" s="2"/>
      <c r="QDS45" s="2"/>
      <c r="QDT45" s="2"/>
      <c r="QDU45" s="2"/>
      <c r="QDV45" s="2"/>
      <c r="QDW45" s="2"/>
      <c r="QDX45" s="2"/>
      <c r="QDY45" s="2"/>
      <c r="QDZ45" s="2"/>
      <c r="QEA45" s="2"/>
      <c r="QEB45" s="2"/>
      <c r="QEC45" s="2"/>
      <c r="QED45" s="2"/>
      <c r="QEE45" s="2"/>
      <c r="QEF45" s="2"/>
      <c r="QEG45" s="2"/>
      <c r="QEH45" s="2"/>
      <c r="QEI45" s="2"/>
      <c r="QEJ45" s="2"/>
      <c r="QEK45" s="2"/>
      <c r="QEL45" s="2"/>
      <c r="QEM45" s="2"/>
      <c r="QEN45" s="2"/>
      <c r="QEO45" s="2"/>
      <c r="QEP45" s="2"/>
      <c r="QEQ45" s="2"/>
      <c r="QER45" s="2"/>
      <c r="QES45" s="2"/>
      <c r="QET45" s="2"/>
      <c r="QEU45" s="2"/>
      <c r="QEV45" s="2"/>
      <c r="QEW45" s="2"/>
      <c r="QEX45" s="2"/>
      <c r="QEY45" s="2"/>
      <c r="QEZ45" s="2"/>
      <c r="QFA45" s="2"/>
      <c r="QFB45" s="2"/>
      <c r="QFC45" s="2"/>
      <c r="QFD45" s="2"/>
      <c r="QFE45" s="2"/>
      <c r="QFF45" s="2"/>
      <c r="QFG45" s="2"/>
      <c r="QFH45" s="2"/>
      <c r="QFI45" s="2"/>
      <c r="QFJ45" s="2"/>
      <c r="QFK45" s="2"/>
      <c r="QFL45" s="2"/>
      <c r="QFM45" s="2"/>
      <c r="QFN45" s="2"/>
      <c r="QFO45" s="2"/>
      <c r="QFP45" s="2"/>
      <c r="QFQ45" s="2"/>
      <c r="QFR45" s="2"/>
      <c r="QFS45" s="2"/>
      <c r="QFT45" s="2"/>
      <c r="QFU45" s="2"/>
      <c r="QFV45" s="2"/>
      <c r="QFW45" s="2"/>
      <c r="QFX45" s="2"/>
      <c r="QFY45" s="2"/>
      <c r="QFZ45" s="2"/>
      <c r="QGA45" s="2"/>
      <c r="QGB45" s="2"/>
      <c r="QGC45" s="2"/>
      <c r="QGD45" s="2"/>
      <c r="QGE45" s="2"/>
      <c r="QGF45" s="2"/>
      <c r="QGG45" s="2"/>
      <c r="QGH45" s="2"/>
      <c r="QGI45" s="2"/>
      <c r="QGJ45" s="2"/>
      <c r="QGK45" s="2"/>
      <c r="QGL45" s="2"/>
      <c r="QGM45" s="2"/>
      <c r="QGN45" s="2"/>
      <c r="QGO45" s="2"/>
      <c r="QGP45" s="2"/>
      <c r="QGQ45" s="2"/>
      <c r="QGR45" s="2"/>
      <c r="QGS45" s="2"/>
      <c r="QGT45" s="2"/>
      <c r="QGU45" s="2"/>
      <c r="QGV45" s="2"/>
      <c r="QGW45" s="2"/>
      <c r="QGX45" s="2"/>
      <c r="QGY45" s="2"/>
      <c r="QGZ45" s="2"/>
      <c r="QHA45" s="2"/>
      <c r="QHB45" s="2"/>
      <c r="QHC45" s="2"/>
      <c r="QHD45" s="2"/>
      <c r="QHE45" s="2"/>
      <c r="QHF45" s="2"/>
      <c r="QHG45" s="2"/>
      <c r="QHH45" s="2"/>
      <c r="QHI45" s="2"/>
      <c r="QHJ45" s="2"/>
      <c r="QHK45" s="2"/>
      <c r="QHL45" s="2"/>
      <c r="QHM45" s="2"/>
      <c r="QHN45" s="2"/>
      <c r="QHO45" s="2"/>
      <c r="QHP45" s="2"/>
      <c r="QHQ45" s="2"/>
      <c r="QHR45" s="2"/>
      <c r="QHS45" s="2"/>
      <c r="QHT45" s="2"/>
      <c r="QHU45" s="2"/>
      <c r="QHV45" s="2"/>
      <c r="QHW45" s="2"/>
      <c r="QHX45" s="2"/>
      <c r="QHY45" s="2"/>
      <c r="QHZ45" s="2"/>
      <c r="QIA45" s="2"/>
      <c r="QIB45" s="2"/>
      <c r="QIC45" s="2"/>
      <c r="QID45" s="2"/>
      <c r="QIE45" s="2"/>
      <c r="QIF45" s="2"/>
      <c r="QIG45" s="2"/>
      <c r="QIH45" s="2"/>
      <c r="QII45" s="2"/>
      <c r="QIJ45" s="2"/>
      <c r="QIK45" s="2"/>
      <c r="QIL45" s="2"/>
      <c r="QIM45" s="2"/>
      <c r="QIN45" s="2"/>
      <c r="QIO45" s="2"/>
      <c r="QIP45" s="2"/>
      <c r="QIQ45" s="2"/>
      <c r="QIR45" s="2"/>
      <c r="QIS45" s="2"/>
      <c r="QIT45" s="2"/>
      <c r="QIU45" s="2"/>
      <c r="QIV45" s="2"/>
      <c r="QIW45" s="2"/>
      <c r="QIX45" s="2"/>
      <c r="QIY45" s="2"/>
      <c r="QIZ45" s="2"/>
      <c r="QJA45" s="2"/>
      <c r="QJB45" s="2"/>
      <c r="QJC45" s="2"/>
      <c r="QJD45" s="2"/>
      <c r="QJE45" s="2"/>
      <c r="QJF45" s="2"/>
      <c r="QJG45" s="2"/>
      <c r="QJH45" s="2"/>
      <c r="QJI45" s="2"/>
      <c r="QJJ45" s="2"/>
      <c r="QJK45" s="2"/>
      <c r="QJL45" s="2"/>
      <c r="QJM45" s="2"/>
      <c r="QJN45" s="2"/>
      <c r="QJO45" s="2"/>
      <c r="QJP45" s="2"/>
      <c r="QJQ45" s="2"/>
      <c r="QJR45" s="2"/>
      <c r="QJS45" s="2"/>
      <c r="QJT45" s="2"/>
      <c r="QJU45" s="2"/>
      <c r="QJV45" s="2"/>
      <c r="QJW45" s="2"/>
      <c r="QJX45" s="2"/>
      <c r="QJY45" s="2"/>
      <c r="QJZ45" s="2"/>
      <c r="QKA45" s="2"/>
      <c r="QKB45" s="2"/>
      <c r="QKC45" s="2"/>
      <c r="QKD45" s="2"/>
      <c r="QKE45" s="2"/>
      <c r="QKF45" s="2"/>
      <c r="QKG45" s="2"/>
      <c r="QKH45" s="2"/>
      <c r="QKI45" s="2"/>
      <c r="QKJ45" s="2"/>
      <c r="QKK45" s="2"/>
      <c r="QKL45" s="2"/>
      <c r="QKM45" s="2"/>
      <c r="QKN45" s="2"/>
      <c r="QKO45" s="2"/>
      <c r="QKP45" s="2"/>
      <c r="QKQ45" s="2"/>
      <c r="QKR45" s="2"/>
      <c r="QKS45" s="2"/>
      <c r="QKT45" s="2"/>
      <c r="QKU45" s="2"/>
      <c r="QKV45" s="2"/>
      <c r="QKW45" s="2"/>
      <c r="QKX45" s="2"/>
      <c r="QKY45" s="2"/>
      <c r="QKZ45" s="2"/>
      <c r="QLA45" s="2"/>
      <c r="QLB45" s="2"/>
      <c r="QLC45" s="2"/>
      <c r="QLD45" s="2"/>
      <c r="QLE45" s="2"/>
      <c r="QLF45" s="2"/>
      <c r="QLG45" s="2"/>
      <c r="QLH45" s="2"/>
      <c r="QLI45" s="2"/>
      <c r="QLJ45" s="2"/>
      <c r="QLK45" s="2"/>
      <c r="QLL45" s="2"/>
      <c r="QLM45" s="2"/>
      <c r="QLN45" s="2"/>
      <c r="QLO45" s="2"/>
      <c r="QLP45" s="2"/>
      <c r="QLQ45" s="2"/>
      <c r="QLR45" s="2"/>
      <c r="QLS45" s="2"/>
      <c r="QLT45" s="2"/>
      <c r="QLU45" s="2"/>
      <c r="QLV45" s="2"/>
      <c r="QLW45" s="2"/>
      <c r="QLX45" s="2"/>
      <c r="QLY45" s="2"/>
      <c r="QLZ45" s="2"/>
      <c r="QMA45" s="2"/>
      <c r="QMB45" s="2"/>
      <c r="QMC45" s="2"/>
      <c r="QMD45" s="2"/>
      <c r="QME45" s="2"/>
      <c r="QMF45" s="2"/>
      <c r="QMG45" s="2"/>
      <c r="QMH45" s="2"/>
      <c r="QMI45" s="2"/>
      <c r="QMJ45" s="2"/>
      <c r="QMK45" s="2"/>
      <c r="QML45" s="2"/>
      <c r="QMM45" s="2"/>
      <c r="QMN45" s="2"/>
      <c r="QMO45" s="2"/>
      <c r="QMP45" s="2"/>
      <c r="QMQ45" s="2"/>
      <c r="QMR45" s="2"/>
      <c r="QMS45" s="2"/>
      <c r="QMT45" s="2"/>
      <c r="QMU45" s="2"/>
      <c r="QMV45" s="2"/>
      <c r="QMW45" s="2"/>
      <c r="QMX45" s="2"/>
      <c r="QMY45" s="2"/>
      <c r="QMZ45" s="2"/>
      <c r="QNA45" s="2"/>
      <c r="QNB45" s="2"/>
      <c r="QNC45" s="2"/>
      <c r="QND45" s="2"/>
      <c r="QNE45" s="2"/>
      <c r="QNF45" s="2"/>
      <c r="QNG45" s="2"/>
      <c r="QNH45" s="2"/>
      <c r="QNI45" s="2"/>
      <c r="QNJ45" s="2"/>
      <c r="QNK45" s="2"/>
      <c r="QNL45" s="2"/>
      <c r="QNM45" s="2"/>
      <c r="QNN45" s="2"/>
      <c r="QNO45" s="2"/>
      <c r="QNP45" s="2"/>
      <c r="QNQ45" s="2"/>
      <c r="QNR45" s="2"/>
      <c r="QNS45" s="2"/>
      <c r="QNT45" s="2"/>
      <c r="QNU45" s="2"/>
      <c r="QNV45" s="2"/>
      <c r="QNW45" s="2"/>
      <c r="QNX45" s="2"/>
      <c r="QNY45" s="2"/>
      <c r="QNZ45" s="2"/>
      <c r="QOA45" s="2"/>
      <c r="QOB45" s="2"/>
      <c r="QOC45" s="2"/>
      <c r="QOD45" s="2"/>
      <c r="QOE45" s="2"/>
      <c r="QOF45" s="2"/>
      <c r="QOG45" s="2"/>
      <c r="QOH45" s="2"/>
      <c r="QOI45" s="2"/>
      <c r="QOJ45" s="2"/>
      <c r="QOK45" s="2"/>
      <c r="QOL45" s="2"/>
      <c r="QOM45" s="2"/>
      <c r="QON45" s="2"/>
      <c r="QOO45" s="2"/>
      <c r="QOP45" s="2"/>
      <c r="QOQ45" s="2"/>
      <c r="QOR45" s="2"/>
      <c r="QOS45" s="2"/>
      <c r="QOT45" s="2"/>
      <c r="QOU45" s="2"/>
      <c r="QOV45" s="2"/>
      <c r="QOW45" s="2"/>
      <c r="QOX45" s="2"/>
      <c r="QOY45" s="2"/>
      <c r="QOZ45" s="2"/>
      <c r="QPA45" s="2"/>
      <c r="QPB45" s="2"/>
      <c r="QPC45" s="2"/>
      <c r="QPD45" s="2"/>
      <c r="QPE45" s="2"/>
      <c r="QPF45" s="2"/>
      <c r="QPG45" s="2"/>
      <c r="QPH45" s="2"/>
      <c r="QPI45" s="2"/>
      <c r="QPJ45" s="2"/>
      <c r="QPK45" s="2"/>
      <c r="QPL45" s="2"/>
      <c r="QPM45" s="2"/>
      <c r="QPN45" s="2"/>
      <c r="QPO45" s="2"/>
      <c r="QPP45" s="2"/>
      <c r="QPQ45" s="2"/>
      <c r="QPR45" s="2"/>
      <c r="QPS45" s="2"/>
      <c r="QPT45" s="2"/>
      <c r="QPU45" s="2"/>
      <c r="QPV45" s="2"/>
      <c r="QPW45" s="2"/>
      <c r="QPX45" s="2"/>
      <c r="QPY45" s="2"/>
      <c r="QPZ45" s="2"/>
      <c r="QQA45" s="2"/>
      <c r="QQB45" s="2"/>
      <c r="QQC45" s="2"/>
      <c r="QQD45" s="2"/>
      <c r="QQE45" s="2"/>
      <c r="QQF45" s="2"/>
      <c r="QQG45" s="2"/>
      <c r="QQH45" s="2"/>
      <c r="QQI45" s="2"/>
      <c r="QQJ45" s="2"/>
      <c r="QQK45" s="2"/>
      <c r="QQL45" s="2"/>
      <c r="QQM45" s="2"/>
      <c r="QQN45" s="2"/>
      <c r="QQO45" s="2"/>
      <c r="QQP45" s="2"/>
      <c r="QQQ45" s="2"/>
      <c r="QQR45" s="2"/>
      <c r="QQS45" s="2"/>
      <c r="QQT45" s="2"/>
      <c r="QQU45" s="2"/>
      <c r="QQV45" s="2"/>
      <c r="QQW45" s="2"/>
      <c r="QQX45" s="2"/>
      <c r="QQY45" s="2"/>
      <c r="QQZ45" s="2"/>
      <c r="QRA45" s="2"/>
      <c r="QRB45" s="2"/>
      <c r="QRC45" s="2"/>
      <c r="QRD45" s="2"/>
      <c r="QRE45" s="2"/>
      <c r="QRF45" s="2"/>
      <c r="QRG45" s="2"/>
      <c r="QRH45" s="2"/>
      <c r="QRI45" s="2"/>
      <c r="QRJ45" s="2"/>
      <c r="QRK45" s="2"/>
      <c r="QRL45" s="2"/>
      <c r="QRM45" s="2"/>
      <c r="QRN45" s="2"/>
      <c r="QRO45" s="2"/>
      <c r="QRP45" s="2"/>
      <c r="QRQ45" s="2"/>
      <c r="QRR45" s="2"/>
      <c r="QRS45" s="2"/>
      <c r="QRT45" s="2"/>
      <c r="QRU45" s="2"/>
      <c r="QRV45" s="2"/>
      <c r="QRW45" s="2"/>
      <c r="QRX45" s="2"/>
      <c r="QRY45" s="2"/>
      <c r="QRZ45" s="2"/>
      <c r="QSA45" s="2"/>
      <c r="QSB45" s="2"/>
      <c r="QSC45" s="2"/>
      <c r="QSD45" s="2"/>
      <c r="QSE45" s="2"/>
      <c r="QSF45" s="2"/>
      <c r="QSG45" s="2"/>
      <c r="QSH45" s="2"/>
      <c r="QSI45" s="2"/>
      <c r="QSJ45" s="2"/>
      <c r="QSK45" s="2"/>
      <c r="QSL45" s="2"/>
      <c r="QSM45" s="2"/>
      <c r="QSN45" s="2"/>
      <c r="QSO45" s="2"/>
      <c r="QSP45" s="2"/>
      <c r="QSQ45" s="2"/>
      <c r="QSR45" s="2"/>
      <c r="QSS45" s="2"/>
      <c r="QST45" s="2"/>
      <c r="QSU45" s="2"/>
      <c r="QSV45" s="2"/>
      <c r="QSW45" s="2"/>
      <c r="QSX45" s="2"/>
      <c r="QSY45" s="2"/>
      <c r="QSZ45" s="2"/>
      <c r="QTA45" s="2"/>
      <c r="QTB45" s="2"/>
      <c r="QTC45" s="2"/>
      <c r="QTD45" s="2"/>
      <c r="QTE45" s="2"/>
      <c r="QTF45" s="2"/>
      <c r="QTG45" s="2"/>
      <c r="QTH45" s="2"/>
      <c r="QTI45" s="2"/>
      <c r="QTJ45" s="2"/>
      <c r="QTK45" s="2"/>
      <c r="QTL45" s="2"/>
      <c r="QTM45" s="2"/>
      <c r="QTN45" s="2"/>
      <c r="QTO45" s="2"/>
      <c r="QTP45" s="2"/>
      <c r="QTQ45" s="2"/>
      <c r="QTR45" s="2"/>
      <c r="QTS45" s="2"/>
      <c r="QTT45" s="2"/>
      <c r="QTU45" s="2"/>
      <c r="QTV45" s="2"/>
      <c r="QTW45" s="2"/>
      <c r="QTX45" s="2"/>
      <c r="QTY45" s="2"/>
      <c r="QTZ45" s="2"/>
      <c r="QUA45" s="2"/>
      <c r="QUB45" s="2"/>
      <c r="QUC45" s="2"/>
      <c r="QUD45" s="2"/>
      <c r="QUE45" s="2"/>
      <c r="QUF45" s="2"/>
      <c r="QUG45" s="2"/>
      <c r="QUH45" s="2"/>
      <c r="QUI45" s="2"/>
      <c r="QUJ45" s="2"/>
      <c r="QUK45" s="2"/>
      <c r="QUL45" s="2"/>
      <c r="QUM45" s="2"/>
      <c r="QUN45" s="2"/>
      <c r="QUO45" s="2"/>
      <c r="QUP45" s="2"/>
      <c r="QUQ45" s="2"/>
      <c r="QUR45" s="2"/>
      <c r="QUS45" s="2"/>
      <c r="QUT45" s="2"/>
      <c r="QUU45" s="2"/>
      <c r="QUV45" s="2"/>
      <c r="QUW45" s="2"/>
      <c r="QUX45" s="2"/>
      <c r="QUY45" s="2"/>
      <c r="QUZ45" s="2"/>
      <c r="QVA45" s="2"/>
      <c r="QVB45" s="2"/>
      <c r="QVC45" s="2"/>
      <c r="QVD45" s="2"/>
      <c r="QVE45" s="2"/>
      <c r="QVF45" s="2"/>
      <c r="QVG45" s="2"/>
      <c r="QVH45" s="2"/>
      <c r="QVI45" s="2"/>
      <c r="QVJ45" s="2"/>
      <c r="QVK45" s="2"/>
      <c r="QVL45" s="2"/>
      <c r="QVM45" s="2"/>
      <c r="QVN45" s="2"/>
      <c r="QVO45" s="2"/>
      <c r="QVP45" s="2"/>
      <c r="QVQ45" s="2"/>
      <c r="QVR45" s="2"/>
      <c r="QVS45" s="2"/>
      <c r="QVT45" s="2"/>
      <c r="QVU45" s="2"/>
      <c r="QVV45" s="2"/>
      <c r="QVW45" s="2"/>
      <c r="QVX45" s="2"/>
      <c r="QVY45" s="2"/>
      <c r="QVZ45" s="2"/>
      <c r="QWA45" s="2"/>
      <c r="QWB45" s="2"/>
      <c r="QWC45" s="2"/>
      <c r="QWD45" s="2"/>
      <c r="QWE45" s="2"/>
      <c r="QWF45" s="2"/>
      <c r="QWG45" s="2"/>
      <c r="QWH45" s="2"/>
      <c r="QWI45" s="2"/>
      <c r="QWJ45" s="2"/>
      <c r="QWK45" s="2"/>
      <c r="QWL45" s="2"/>
      <c r="QWM45" s="2"/>
      <c r="QWN45" s="2"/>
      <c r="QWO45" s="2"/>
      <c r="QWP45" s="2"/>
      <c r="QWQ45" s="2"/>
      <c r="QWR45" s="2"/>
      <c r="QWS45" s="2"/>
      <c r="QWT45" s="2"/>
      <c r="QWU45" s="2"/>
      <c r="QWV45" s="2"/>
      <c r="QWW45" s="2"/>
      <c r="QWX45" s="2"/>
      <c r="QWY45" s="2"/>
      <c r="QWZ45" s="2"/>
      <c r="QXA45" s="2"/>
      <c r="QXB45" s="2"/>
      <c r="QXC45" s="2"/>
      <c r="QXD45" s="2"/>
      <c r="QXE45" s="2"/>
      <c r="QXF45" s="2"/>
      <c r="QXG45" s="2"/>
      <c r="QXH45" s="2"/>
      <c r="QXI45" s="2"/>
      <c r="QXJ45" s="2"/>
      <c r="QXK45" s="2"/>
      <c r="QXL45" s="2"/>
      <c r="QXM45" s="2"/>
      <c r="QXN45" s="2"/>
      <c r="QXO45" s="2"/>
      <c r="QXP45" s="2"/>
      <c r="QXQ45" s="2"/>
      <c r="QXR45" s="2"/>
      <c r="QXS45" s="2"/>
      <c r="QXT45" s="2"/>
      <c r="QXU45" s="2"/>
      <c r="QXV45" s="2"/>
      <c r="QXW45" s="2"/>
      <c r="QXX45" s="2"/>
      <c r="QXY45" s="2"/>
      <c r="QXZ45" s="2"/>
      <c r="QYA45" s="2"/>
      <c r="QYB45" s="2"/>
      <c r="QYC45" s="2"/>
      <c r="QYD45" s="2"/>
      <c r="QYE45" s="2"/>
      <c r="QYF45" s="2"/>
      <c r="QYG45" s="2"/>
      <c r="QYH45" s="2"/>
      <c r="QYI45" s="2"/>
      <c r="QYJ45" s="2"/>
      <c r="QYK45" s="2"/>
      <c r="QYL45" s="2"/>
      <c r="QYM45" s="2"/>
      <c r="QYN45" s="2"/>
      <c r="QYO45" s="2"/>
      <c r="QYP45" s="2"/>
      <c r="QYQ45" s="2"/>
      <c r="QYR45" s="2"/>
      <c r="QYS45" s="2"/>
      <c r="QYT45" s="2"/>
      <c r="QYU45" s="2"/>
      <c r="QYV45" s="2"/>
      <c r="QYW45" s="2"/>
      <c r="QYX45" s="2"/>
      <c r="QYY45" s="2"/>
      <c r="QYZ45" s="2"/>
      <c r="QZA45" s="2"/>
      <c r="QZB45" s="2"/>
      <c r="QZC45" s="2"/>
      <c r="QZD45" s="2"/>
      <c r="QZE45" s="2"/>
      <c r="QZF45" s="2"/>
      <c r="QZG45" s="2"/>
      <c r="QZH45" s="2"/>
      <c r="QZI45" s="2"/>
      <c r="QZJ45" s="2"/>
      <c r="QZK45" s="2"/>
      <c r="QZL45" s="2"/>
      <c r="QZM45" s="2"/>
      <c r="QZN45" s="2"/>
      <c r="QZO45" s="2"/>
      <c r="QZP45" s="2"/>
      <c r="QZQ45" s="2"/>
      <c r="QZR45" s="2"/>
      <c r="QZS45" s="2"/>
      <c r="QZT45" s="2"/>
      <c r="QZU45" s="2"/>
      <c r="QZV45" s="2"/>
      <c r="QZW45" s="2"/>
      <c r="QZX45" s="2"/>
      <c r="QZY45" s="2"/>
      <c r="QZZ45" s="2"/>
      <c r="RAA45" s="2"/>
      <c r="RAB45" s="2"/>
      <c r="RAC45" s="2"/>
      <c r="RAD45" s="2"/>
      <c r="RAE45" s="2"/>
      <c r="RAF45" s="2"/>
      <c r="RAG45" s="2"/>
      <c r="RAH45" s="2"/>
      <c r="RAI45" s="2"/>
      <c r="RAJ45" s="2"/>
      <c r="RAK45" s="2"/>
      <c r="RAL45" s="2"/>
      <c r="RAM45" s="2"/>
      <c r="RAN45" s="2"/>
      <c r="RAO45" s="2"/>
      <c r="RAP45" s="2"/>
      <c r="RAQ45" s="2"/>
      <c r="RAR45" s="2"/>
      <c r="RAS45" s="2"/>
      <c r="RAT45" s="2"/>
      <c r="RAU45" s="2"/>
      <c r="RAV45" s="2"/>
      <c r="RAW45" s="2"/>
      <c r="RAX45" s="2"/>
      <c r="RAY45" s="2"/>
      <c r="RAZ45" s="2"/>
      <c r="RBA45" s="2"/>
      <c r="RBB45" s="2"/>
      <c r="RBC45" s="2"/>
      <c r="RBD45" s="2"/>
      <c r="RBE45" s="2"/>
      <c r="RBF45" s="2"/>
      <c r="RBG45" s="2"/>
      <c r="RBH45" s="2"/>
      <c r="RBI45" s="2"/>
      <c r="RBJ45" s="2"/>
      <c r="RBK45" s="2"/>
      <c r="RBL45" s="2"/>
      <c r="RBM45" s="2"/>
      <c r="RBN45" s="2"/>
      <c r="RBO45" s="2"/>
      <c r="RBP45" s="2"/>
      <c r="RBQ45" s="2"/>
      <c r="RBR45" s="2"/>
      <c r="RBS45" s="2"/>
      <c r="RBT45" s="2"/>
      <c r="RBU45" s="2"/>
      <c r="RBV45" s="2"/>
      <c r="RBW45" s="2"/>
      <c r="RBX45" s="2"/>
      <c r="RBY45" s="2"/>
      <c r="RBZ45" s="2"/>
      <c r="RCA45" s="2"/>
      <c r="RCB45" s="2"/>
      <c r="RCC45" s="2"/>
      <c r="RCD45" s="2"/>
      <c r="RCE45" s="2"/>
      <c r="RCF45" s="2"/>
      <c r="RCG45" s="2"/>
      <c r="RCH45" s="2"/>
      <c r="RCI45" s="2"/>
      <c r="RCJ45" s="2"/>
      <c r="RCK45" s="2"/>
      <c r="RCL45" s="2"/>
      <c r="RCM45" s="2"/>
      <c r="RCN45" s="2"/>
      <c r="RCO45" s="2"/>
      <c r="RCP45" s="2"/>
      <c r="RCQ45" s="2"/>
      <c r="RCR45" s="2"/>
      <c r="RCS45" s="2"/>
      <c r="RCT45" s="2"/>
      <c r="RCU45" s="2"/>
      <c r="RCV45" s="2"/>
      <c r="RCW45" s="2"/>
      <c r="RCX45" s="2"/>
      <c r="RCY45" s="2"/>
      <c r="RCZ45" s="2"/>
      <c r="RDA45" s="2"/>
      <c r="RDB45" s="2"/>
      <c r="RDC45" s="2"/>
      <c r="RDD45" s="2"/>
      <c r="RDE45" s="2"/>
      <c r="RDF45" s="2"/>
      <c r="RDG45" s="2"/>
      <c r="RDH45" s="2"/>
      <c r="RDI45" s="2"/>
      <c r="RDJ45" s="2"/>
      <c r="RDK45" s="2"/>
      <c r="RDL45" s="2"/>
      <c r="RDM45" s="2"/>
      <c r="RDN45" s="2"/>
      <c r="RDO45" s="2"/>
      <c r="RDP45" s="2"/>
      <c r="RDQ45" s="2"/>
      <c r="RDR45" s="2"/>
      <c r="RDS45" s="2"/>
      <c r="RDT45" s="2"/>
      <c r="RDU45" s="2"/>
      <c r="RDV45" s="2"/>
      <c r="RDW45" s="2"/>
      <c r="RDX45" s="2"/>
      <c r="RDY45" s="2"/>
      <c r="RDZ45" s="2"/>
      <c r="REA45" s="2"/>
      <c r="REB45" s="2"/>
      <c r="REC45" s="2"/>
      <c r="RED45" s="2"/>
      <c r="REE45" s="2"/>
      <c r="REF45" s="2"/>
      <c r="REG45" s="2"/>
      <c r="REH45" s="2"/>
      <c r="REI45" s="2"/>
      <c r="REJ45" s="2"/>
      <c r="REK45" s="2"/>
      <c r="REL45" s="2"/>
      <c r="REM45" s="2"/>
      <c r="REN45" s="2"/>
      <c r="REO45" s="2"/>
      <c r="REP45" s="2"/>
      <c r="REQ45" s="2"/>
      <c r="RER45" s="2"/>
      <c r="RES45" s="2"/>
      <c r="RET45" s="2"/>
      <c r="REU45" s="2"/>
      <c r="REV45" s="2"/>
      <c r="REW45" s="2"/>
      <c r="REX45" s="2"/>
      <c r="REY45" s="2"/>
      <c r="REZ45" s="2"/>
      <c r="RFA45" s="2"/>
      <c r="RFB45" s="2"/>
      <c r="RFC45" s="2"/>
      <c r="RFD45" s="2"/>
      <c r="RFE45" s="2"/>
      <c r="RFF45" s="2"/>
      <c r="RFG45" s="2"/>
      <c r="RFH45" s="2"/>
      <c r="RFI45" s="2"/>
      <c r="RFJ45" s="2"/>
      <c r="RFK45" s="2"/>
      <c r="RFL45" s="2"/>
      <c r="RFM45" s="2"/>
      <c r="RFN45" s="2"/>
      <c r="RFO45" s="2"/>
      <c r="RFP45" s="2"/>
      <c r="RFQ45" s="2"/>
      <c r="RFR45" s="2"/>
      <c r="RFS45" s="2"/>
      <c r="RFT45" s="2"/>
      <c r="RFU45" s="2"/>
      <c r="RFV45" s="2"/>
      <c r="RFW45" s="2"/>
      <c r="RFX45" s="2"/>
      <c r="RFY45" s="2"/>
      <c r="RFZ45" s="2"/>
      <c r="RGA45" s="2"/>
      <c r="RGB45" s="2"/>
      <c r="RGC45" s="2"/>
      <c r="RGD45" s="2"/>
      <c r="RGE45" s="2"/>
      <c r="RGF45" s="2"/>
      <c r="RGG45" s="2"/>
      <c r="RGH45" s="2"/>
      <c r="RGI45" s="2"/>
      <c r="RGJ45" s="2"/>
      <c r="RGK45" s="2"/>
      <c r="RGL45" s="2"/>
      <c r="RGM45" s="2"/>
      <c r="RGN45" s="2"/>
      <c r="RGO45" s="2"/>
      <c r="RGP45" s="2"/>
      <c r="RGQ45" s="2"/>
      <c r="RGR45" s="2"/>
      <c r="RGS45" s="2"/>
      <c r="RGT45" s="2"/>
      <c r="RGU45" s="2"/>
      <c r="RGV45" s="2"/>
      <c r="RGW45" s="2"/>
      <c r="RGX45" s="2"/>
      <c r="RGY45" s="2"/>
      <c r="RGZ45" s="2"/>
      <c r="RHA45" s="2"/>
      <c r="RHB45" s="2"/>
      <c r="RHC45" s="2"/>
      <c r="RHD45" s="2"/>
      <c r="RHE45" s="2"/>
      <c r="RHF45" s="2"/>
      <c r="RHG45" s="2"/>
      <c r="RHH45" s="2"/>
      <c r="RHI45" s="2"/>
      <c r="RHJ45" s="2"/>
      <c r="RHK45" s="2"/>
      <c r="RHL45" s="2"/>
      <c r="RHM45" s="2"/>
      <c r="RHN45" s="2"/>
      <c r="RHO45" s="2"/>
      <c r="RHP45" s="2"/>
      <c r="RHQ45" s="2"/>
      <c r="RHR45" s="2"/>
      <c r="RHS45" s="2"/>
      <c r="RHT45" s="2"/>
      <c r="RHU45" s="2"/>
      <c r="RHV45" s="2"/>
      <c r="RHW45" s="2"/>
      <c r="RHX45" s="2"/>
      <c r="RHY45" s="2"/>
      <c r="RHZ45" s="2"/>
      <c r="RIA45" s="2"/>
      <c r="RIB45" s="2"/>
      <c r="RIC45" s="2"/>
      <c r="RID45" s="2"/>
      <c r="RIE45" s="2"/>
      <c r="RIF45" s="2"/>
      <c r="RIG45" s="2"/>
      <c r="RIH45" s="2"/>
      <c r="RII45" s="2"/>
      <c r="RIJ45" s="2"/>
      <c r="RIK45" s="2"/>
      <c r="RIL45" s="2"/>
      <c r="RIM45" s="2"/>
      <c r="RIN45" s="2"/>
      <c r="RIO45" s="2"/>
      <c r="RIP45" s="2"/>
      <c r="RIQ45" s="2"/>
      <c r="RIR45" s="2"/>
      <c r="RIS45" s="2"/>
      <c r="RIT45" s="2"/>
      <c r="RIU45" s="2"/>
      <c r="RIV45" s="2"/>
      <c r="RIW45" s="2"/>
      <c r="RIX45" s="2"/>
      <c r="RIY45" s="2"/>
      <c r="RIZ45" s="2"/>
      <c r="RJA45" s="2"/>
      <c r="RJB45" s="2"/>
      <c r="RJC45" s="2"/>
      <c r="RJD45" s="2"/>
      <c r="RJE45" s="2"/>
      <c r="RJF45" s="2"/>
      <c r="RJG45" s="2"/>
      <c r="RJH45" s="2"/>
      <c r="RJI45" s="2"/>
      <c r="RJJ45" s="2"/>
      <c r="RJK45" s="2"/>
      <c r="RJL45" s="2"/>
      <c r="RJM45" s="2"/>
      <c r="RJN45" s="2"/>
      <c r="RJO45" s="2"/>
      <c r="RJP45" s="2"/>
      <c r="RJQ45" s="2"/>
      <c r="RJR45" s="2"/>
      <c r="RJS45" s="2"/>
      <c r="RJT45" s="2"/>
      <c r="RJU45" s="2"/>
      <c r="RJV45" s="2"/>
      <c r="RJW45" s="2"/>
      <c r="RJX45" s="2"/>
      <c r="RJY45" s="2"/>
      <c r="RJZ45" s="2"/>
      <c r="RKA45" s="2"/>
      <c r="RKB45" s="2"/>
      <c r="RKC45" s="2"/>
      <c r="RKD45" s="2"/>
      <c r="RKE45" s="2"/>
      <c r="RKF45" s="2"/>
      <c r="RKG45" s="2"/>
      <c r="RKH45" s="2"/>
      <c r="RKI45" s="2"/>
      <c r="RKJ45" s="2"/>
      <c r="RKK45" s="2"/>
      <c r="RKL45" s="2"/>
      <c r="RKM45" s="2"/>
      <c r="RKN45" s="2"/>
      <c r="RKO45" s="2"/>
      <c r="RKP45" s="2"/>
      <c r="RKQ45" s="2"/>
      <c r="RKR45" s="2"/>
      <c r="RKS45" s="2"/>
      <c r="RKT45" s="2"/>
      <c r="RKU45" s="2"/>
      <c r="RKV45" s="2"/>
      <c r="RKW45" s="2"/>
      <c r="RKX45" s="2"/>
      <c r="RKY45" s="2"/>
      <c r="RKZ45" s="2"/>
      <c r="RLA45" s="2"/>
      <c r="RLB45" s="2"/>
      <c r="RLC45" s="2"/>
      <c r="RLD45" s="2"/>
      <c r="RLE45" s="2"/>
      <c r="RLF45" s="2"/>
      <c r="RLG45" s="2"/>
      <c r="RLH45" s="2"/>
      <c r="RLI45" s="2"/>
      <c r="RLJ45" s="2"/>
      <c r="RLK45" s="2"/>
      <c r="RLL45" s="2"/>
      <c r="RLM45" s="2"/>
      <c r="RLN45" s="2"/>
      <c r="RLO45" s="2"/>
      <c r="RLP45" s="2"/>
      <c r="RLQ45" s="2"/>
      <c r="RLR45" s="2"/>
      <c r="RLS45" s="2"/>
      <c r="RLT45" s="2"/>
      <c r="RLU45" s="2"/>
      <c r="RLV45" s="2"/>
      <c r="RLW45" s="2"/>
      <c r="RLX45" s="2"/>
      <c r="RLY45" s="2"/>
      <c r="RLZ45" s="2"/>
      <c r="RMA45" s="2"/>
      <c r="RMB45" s="2"/>
      <c r="RMC45" s="2"/>
      <c r="RMD45" s="2"/>
      <c r="RME45" s="2"/>
      <c r="RMF45" s="2"/>
      <c r="RMG45" s="2"/>
      <c r="RMH45" s="2"/>
      <c r="RMI45" s="2"/>
      <c r="RMJ45" s="2"/>
      <c r="RMK45" s="2"/>
      <c r="RML45" s="2"/>
      <c r="RMM45" s="2"/>
      <c r="RMN45" s="2"/>
      <c r="RMO45" s="2"/>
      <c r="RMP45" s="2"/>
      <c r="RMQ45" s="2"/>
      <c r="RMR45" s="2"/>
      <c r="RMS45" s="2"/>
      <c r="RMT45" s="2"/>
      <c r="RMU45" s="2"/>
      <c r="RMV45" s="2"/>
      <c r="RMW45" s="2"/>
      <c r="RMX45" s="2"/>
      <c r="RMY45" s="2"/>
      <c r="RMZ45" s="2"/>
      <c r="RNA45" s="2"/>
      <c r="RNB45" s="2"/>
      <c r="RNC45" s="2"/>
      <c r="RND45" s="2"/>
      <c r="RNE45" s="2"/>
      <c r="RNF45" s="2"/>
      <c r="RNG45" s="2"/>
      <c r="RNH45" s="2"/>
      <c r="RNI45" s="2"/>
      <c r="RNJ45" s="2"/>
      <c r="RNK45" s="2"/>
      <c r="RNL45" s="2"/>
      <c r="RNM45" s="2"/>
      <c r="RNN45" s="2"/>
      <c r="RNO45" s="2"/>
      <c r="RNP45" s="2"/>
      <c r="RNQ45" s="2"/>
      <c r="RNR45" s="2"/>
      <c r="RNS45" s="2"/>
      <c r="RNT45" s="2"/>
      <c r="RNU45" s="2"/>
      <c r="RNV45" s="2"/>
      <c r="RNW45" s="2"/>
      <c r="RNX45" s="2"/>
      <c r="RNY45" s="2"/>
      <c r="RNZ45" s="2"/>
      <c r="ROA45" s="2"/>
      <c r="ROB45" s="2"/>
      <c r="ROC45" s="2"/>
      <c r="ROD45" s="2"/>
      <c r="ROE45" s="2"/>
      <c r="ROF45" s="2"/>
      <c r="ROG45" s="2"/>
      <c r="ROH45" s="2"/>
      <c r="ROI45" s="2"/>
      <c r="ROJ45" s="2"/>
      <c r="ROK45" s="2"/>
      <c r="ROL45" s="2"/>
      <c r="ROM45" s="2"/>
      <c r="RON45" s="2"/>
      <c r="ROO45" s="2"/>
      <c r="ROP45" s="2"/>
      <c r="ROQ45" s="2"/>
      <c r="ROR45" s="2"/>
      <c r="ROS45" s="2"/>
      <c r="ROT45" s="2"/>
      <c r="ROU45" s="2"/>
      <c r="ROV45" s="2"/>
      <c r="ROW45" s="2"/>
      <c r="ROX45" s="2"/>
      <c r="ROY45" s="2"/>
      <c r="ROZ45" s="2"/>
      <c r="RPA45" s="2"/>
      <c r="RPB45" s="2"/>
      <c r="RPC45" s="2"/>
      <c r="RPD45" s="2"/>
      <c r="RPE45" s="2"/>
      <c r="RPF45" s="2"/>
      <c r="RPG45" s="2"/>
      <c r="RPH45" s="2"/>
      <c r="RPI45" s="2"/>
      <c r="RPJ45" s="2"/>
      <c r="RPK45" s="2"/>
      <c r="RPL45" s="2"/>
      <c r="RPM45" s="2"/>
      <c r="RPN45" s="2"/>
      <c r="RPO45" s="2"/>
      <c r="RPP45" s="2"/>
      <c r="RPQ45" s="2"/>
      <c r="RPR45" s="2"/>
      <c r="RPS45" s="2"/>
      <c r="RPT45" s="2"/>
      <c r="RPU45" s="2"/>
      <c r="RPV45" s="2"/>
      <c r="RPW45" s="2"/>
      <c r="RPX45" s="2"/>
      <c r="RPY45" s="2"/>
      <c r="RPZ45" s="2"/>
      <c r="RQA45" s="2"/>
      <c r="RQB45" s="2"/>
      <c r="RQC45" s="2"/>
      <c r="RQD45" s="2"/>
      <c r="RQE45" s="2"/>
      <c r="RQF45" s="2"/>
      <c r="RQG45" s="2"/>
      <c r="RQH45" s="2"/>
      <c r="RQI45" s="2"/>
      <c r="RQJ45" s="2"/>
      <c r="RQK45" s="2"/>
      <c r="RQL45" s="2"/>
      <c r="RQM45" s="2"/>
      <c r="RQN45" s="2"/>
      <c r="RQO45" s="2"/>
      <c r="RQP45" s="2"/>
      <c r="RQQ45" s="2"/>
      <c r="RQR45" s="2"/>
      <c r="RQS45" s="2"/>
      <c r="RQT45" s="2"/>
      <c r="RQU45" s="2"/>
      <c r="RQV45" s="2"/>
      <c r="RQW45" s="2"/>
      <c r="RQX45" s="2"/>
      <c r="RQY45" s="2"/>
      <c r="RQZ45" s="2"/>
      <c r="RRA45" s="2"/>
      <c r="RRB45" s="2"/>
      <c r="RRC45" s="2"/>
      <c r="RRD45" s="2"/>
      <c r="RRE45" s="2"/>
      <c r="RRF45" s="2"/>
      <c r="RRG45" s="2"/>
      <c r="RRH45" s="2"/>
      <c r="RRI45" s="2"/>
      <c r="RRJ45" s="2"/>
      <c r="RRK45" s="2"/>
      <c r="RRL45" s="2"/>
      <c r="RRM45" s="2"/>
      <c r="RRN45" s="2"/>
      <c r="RRO45" s="2"/>
      <c r="RRP45" s="2"/>
      <c r="RRQ45" s="2"/>
      <c r="RRR45" s="2"/>
      <c r="RRS45" s="2"/>
      <c r="RRT45" s="2"/>
      <c r="RRU45" s="2"/>
      <c r="RRV45" s="2"/>
      <c r="RRW45" s="2"/>
      <c r="RRX45" s="2"/>
      <c r="RRY45" s="2"/>
      <c r="RRZ45" s="2"/>
      <c r="RSA45" s="2"/>
      <c r="RSB45" s="2"/>
      <c r="RSC45" s="2"/>
      <c r="RSD45" s="2"/>
      <c r="RSE45" s="2"/>
      <c r="RSF45" s="2"/>
      <c r="RSG45" s="2"/>
      <c r="RSH45" s="2"/>
      <c r="RSI45" s="2"/>
      <c r="RSJ45" s="2"/>
      <c r="RSK45" s="2"/>
      <c r="RSL45" s="2"/>
      <c r="RSM45" s="2"/>
      <c r="RSN45" s="2"/>
      <c r="RSO45" s="2"/>
      <c r="RSP45" s="2"/>
      <c r="RSQ45" s="2"/>
      <c r="RSR45" s="2"/>
      <c r="RSS45" s="2"/>
      <c r="RST45" s="2"/>
      <c r="RSU45" s="2"/>
      <c r="RSV45" s="2"/>
      <c r="RSW45" s="2"/>
      <c r="RSX45" s="2"/>
      <c r="RSY45" s="2"/>
      <c r="RSZ45" s="2"/>
      <c r="RTA45" s="2"/>
      <c r="RTB45" s="2"/>
      <c r="RTC45" s="2"/>
      <c r="RTD45" s="2"/>
      <c r="RTE45" s="2"/>
      <c r="RTF45" s="2"/>
      <c r="RTG45" s="2"/>
      <c r="RTH45" s="2"/>
      <c r="RTI45" s="2"/>
      <c r="RTJ45" s="2"/>
      <c r="RTK45" s="2"/>
      <c r="RTL45" s="2"/>
      <c r="RTM45" s="2"/>
      <c r="RTN45" s="2"/>
      <c r="RTO45" s="2"/>
      <c r="RTP45" s="2"/>
      <c r="RTQ45" s="2"/>
      <c r="RTR45" s="2"/>
      <c r="RTS45" s="2"/>
      <c r="RTT45" s="2"/>
      <c r="RTU45" s="2"/>
      <c r="RTV45" s="2"/>
      <c r="RTW45" s="2"/>
      <c r="RTX45" s="2"/>
      <c r="RTY45" s="2"/>
      <c r="RTZ45" s="2"/>
      <c r="RUA45" s="2"/>
      <c r="RUB45" s="2"/>
      <c r="RUC45" s="2"/>
      <c r="RUD45" s="2"/>
      <c r="RUE45" s="2"/>
      <c r="RUF45" s="2"/>
      <c r="RUG45" s="2"/>
      <c r="RUH45" s="2"/>
      <c r="RUI45" s="2"/>
      <c r="RUJ45" s="2"/>
      <c r="RUK45" s="2"/>
      <c r="RUL45" s="2"/>
      <c r="RUM45" s="2"/>
      <c r="RUN45" s="2"/>
      <c r="RUO45" s="2"/>
      <c r="RUP45" s="2"/>
      <c r="RUQ45" s="2"/>
      <c r="RUR45" s="2"/>
      <c r="RUS45" s="2"/>
      <c r="RUT45" s="2"/>
      <c r="RUU45" s="2"/>
      <c r="RUV45" s="2"/>
      <c r="RUW45" s="2"/>
      <c r="RUX45" s="2"/>
      <c r="RUY45" s="2"/>
      <c r="RUZ45" s="2"/>
      <c r="RVA45" s="2"/>
      <c r="RVB45" s="2"/>
      <c r="RVC45" s="2"/>
      <c r="RVD45" s="2"/>
      <c r="RVE45" s="2"/>
      <c r="RVF45" s="2"/>
      <c r="RVG45" s="2"/>
      <c r="RVH45" s="2"/>
      <c r="RVI45" s="2"/>
      <c r="RVJ45" s="2"/>
      <c r="RVK45" s="2"/>
      <c r="RVL45" s="2"/>
      <c r="RVM45" s="2"/>
      <c r="RVN45" s="2"/>
      <c r="RVO45" s="2"/>
      <c r="RVP45" s="2"/>
      <c r="RVQ45" s="2"/>
      <c r="RVR45" s="2"/>
      <c r="RVS45" s="2"/>
      <c r="RVT45" s="2"/>
      <c r="RVU45" s="2"/>
      <c r="RVV45" s="2"/>
      <c r="RVW45" s="2"/>
      <c r="RVX45" s="2"/>
      <c r="RVY45" s="2"/>
      <c r="RVZ45" s="2"/>
      <c r="RWA45" s="2"/>
      <c r="RWB45" s="2"/>
      <c r="RWC45" s="2"/>
      <c r="RWD45" s="2"/>
      <c r="RWE45" s="2"/>
      <c r="RWF45" s="2"/>
      <c r="RWG45" s="2"/>
      <c r="RWH45" s="2"/>
      <c r="RWI45" s="2"/>
      <c r="RWJ45" s="2"/>
      <c r="RWK45" s="2"/>
      <c r="RWL45" s="2"/>
      <c r="RWM45" s="2"/>
      <c r="RWN45" s="2"/>
      <c r="RWO45" s="2"/>
      <c r="RWP45" s="2"/>
      <c r="RWQ45" s="2"/>
      <c r="RWR45" s="2"/>
      <c r="RWS45" s="2"/>
      <c r="RWT45" s="2"/>
      <c r="RWU45" s="2"/>
      <c r="RWV45" s="2"/>
      <c r="RWW45" s="2"/>
      <c r="RWX45" s="2"/>
      <c r="RWY45" s="2"/>
      <c r="RWZ45" s="2"/>
      <c r="RXA45" s="2"/>
      <c r="RXB45" s="2"/>
      <c r="RXC45" s="2"/>
      <c r="RXD45" s="2"/>
      <c r="RXE45" s="2"/>
      <c r="RXF45" s="2"/>
      <c r="RXG45" s="2"/>
      <c r="RXH45" s="2"/>
      <c r="RXI45" s="2"/>
      <c r="RXJ45" s="2"/>
      <c r="RXK45" s="2"/>
      <c r="RXL45" s="2"/>
      <c r="RXM45" s="2"/>
      <c r="RXN45" s="2"/>
      <c r="RXO45" s="2"/>
      <c r="RXP45" s="2"/>
      <c r="RXQ45" s="2"/>
      <c r="RXR45" s="2"/>
      <c r="RXS45" s="2"/>
      <c r="RXT45" s="2"/>
      <c r="RXU45" s="2"/>
      <c r="RXV45" s="2"/>
      <c r="RXW45" s="2"/>
      <c r="RXX45" s="2"/>
      <c r="RXY45" s="2"/>
      <c r="RXZ45" s="2"/>
      <c r="RYA45" s="2"/>
      <c r="RYB45" s="2"/>
      <c r="RYC45" s="2"/>
      <c r="RYD45" s="2"/>
      <c r="RYE45" s="2"/>
      <c r="RYF45" s="2"/>
      <c r="RYG45" s="2"/>
      <c r="RYH45" s="2"/>
      <c r="RYI45" s="2"/>
      <c r="RYJ45" s="2"/>
      <c r="RYK45" s="2"/>
      <c r="RYL45" s="2"/>
      <c r="RYM45" s="2"/>
      <c r="RYN45" s="2"/>
      <c r="RYO45" s="2"/>
      <c r="RYP45" s="2"/>
      <c r="RYQ45" s="2"/>
      <c r="RYR45" s="2"/>
      <c r="RYS45" s="2"/>
      <c r="RYT45" s="2"/>
      <c r="RYU45" s="2"/>
      <c r="RYV45" s="2"/>
      <c r="RYW45" s="2"/>
      <c r="RYX45" s="2"/>
      <c r="RYY45" s="2"/>
      <c r="RYZ45" s="2"/>
      <c r="RZA45" s="2"/>
      <c r="RZB45" s="2"/>
      <c r="RZC45" s="2"/>
      <c r="RZD45" s="2"/>
      <c r="RZE45" s="2"/>
      <c r="RZF45" s="2"/>
      <c r="RZG45" s="2"/>
      <c r="RZH45" s="2"/>
      <c r="RZI45" s="2"/>
      <c r="RZJ45" s="2"/>
      <c r="RZK45" s="2"/>
      <c r="RZL45" s="2"/>
      <c r="RZM45" s="2"/>
      <c r="RZN45" s="2"/>
      <c r="RZO45" s="2"/>
      <c r="RZP45" s="2"/>
      <c r="RZQ45" s="2"/>
      <c r="RZR45" s="2"/>
      <c r="RZS45" s="2"/>
      <c r="RZT45" s="2"/>
      <c r="RZU45" s="2"/>
      <c r="RZV45" s="2"/>
      <c r="RZW45" s="2"/>
      <c r="RZX45" s="2"/>
      <c r="RZY45" s="2"/>
      <c r="RZZ45" s="2"/>
      <c r="SAA45" s="2"/>
      <c r="SAB45" s="2"/>
      <c r="SAC45" s="2"/>
      <c r="SAD45" s="2"/>
      <c r="SAE45" s="2"/>
      <c r="SAF45" s="2"/>
      <c r="SAG45" s="2"/>
      <c r="SAH45" s="2"/>
      <c r="SAI45" s="2"/>
      <c r="SAJ45" s="2"/>
      <c r="SAK45" s="2"/>
      <c r="SAL45" s="2"/>
      <c r="SAM45" s="2"/>
      <c r="SAN45" s="2"/>
      <c r="SAO45" s="2"/>
      <c r="SAP45" s="2"/>
      <c r="SAQ45" s="2"/>
      <c r="SAR45" s="2"/>
      <c r="SAS45" s="2"/>
      <c r="SAT45" s="2"/>
      <c r="SAU45" s="2"/>
      <c r="SAV45" s="2"/>
      <c r="SAW45" s="2"/>
      <c r="SAX45" s="2"/>
      <c r="SAY45" s="2"/>
      <c r="SAZ45" s="2"/>
      <c r="SBA45" s="2"/>
      <c r="SBB45" s="2"/>
      <c r="SBC45" s="2"/>
      <c r="SBD45" s="2"/>
      <c r="SBE45" s="2"/>
      <c r="SBF45" s="2"/>
      <c r="SBG45" s="2"/>
      <c r="SBH45" s="2"/>
      <c r="SBI45" s="2"/>
      <c r="SBJ45" s="2"/>
      <c r="SBK45" s="2"/>
      <c r="SBL45" s="2"/>
      <c r="SBM45" s="2"/>
      <c r="SBN45" s="2"/>
      <c r="SBO45" s="2"/>
      <c r="SBP45" s="2"/>
      <c r="SBQ45" s="2"/>
      <c r="SBR45" s="2"/>
      <c r="SBS45" s="2"/>
      <c r="SBT45" s="2"/>
      <c r="SBU45" s="2"/>
      <c r="SBV45" s="2"/>
      <c r="SBW45" s="2"/>
      <c r="SBX45" s="2"/>
      <c r="SBY45" s="2"/>
      <c r="SBZ45" s="2"/>
      <c r="SCA45" s="2"/>
      <c r="SCB45" s="2"/>
      <c r="SCC45" s="2"/>
      <c r="SCD45" s="2"/>
      <c r="SCE45" s="2"/>
      <c r="SCF45" s="2"/>
      <c r="SCG45" s="2"/>
      <c r="SCH45" s="2"/>
      <c r="SCI45" s="2"/>
      <c r="SCJ45" s="2"/>
      <c r="SCK45" s="2"/>
      <c r="SCL45" s="2"/>
      <c r="SCM45" s="2"/>
      <c r="SCN45" s="2"/>
      <c r="SCO45" s="2"/>
      <c r="SCP45" s="2"/>
      <c r="SCQ45" s="2"/>
      <c r="SCR45" s="2"/>
      <c r="SCS45" s="2"/>
      <c r="SCT45" s="2"/>
      <c r="SCU45" s="2"/>
      <c r="SCV45" s="2"/>
      <c r="SCW45" s="2"/>
      <c r="SCX45" s="2"/>
      <c r="SCY45" s="2"/>
      <c r="SCZ45" s="2"/>
      <c r="SDA45" s="2"/>
      <c r="SDB45" s="2"/>
      <c r="SDC45" s="2"/>
      <c r="SDD45" s="2"/>
      <c r="SDE45" s="2"/>
      <c r="SDF45" s="2"/>
      <c r="SDG45" s="2"/>
      <c r="SDH45" s="2"/>
      <c r="SDI45" s="2"/>
      <c r="SDJ45" s="2"/>
      <c r="SDK45" s="2"/>
      <c r="SDL45" s="2"/>
      <c r="SDM45" s="2"/>
      <c r="SDN45" s="2"/>
      <c r="SDO45" s="2"/>
      <c r="SDP45" s="2"/>
      <c r="SDQ45" s="2"/>
      <c r="SDR45" s="2"/>
      <c r="SDS45" s="2"/>
      <c r="SDT45" s="2"/>
      <c r="SDU45" s="2"/>
      <c r="SDV45" s="2"/>
      <c r="SDW45" s="2"/>
      <c r="SDX45" s="2"/>
      <c r="SDY45" s="2"/>
      <c r="SDZ45" s="2"/>
      <c r="SEA45" s="2"/>
      <c r="SEB45" s="2"/>
      <c r="SEC45" s="2"/>
      <c r="SED45" s="2"/>
      <c r="SEE45" s="2"/>
      <c r="SEF45" s="2"/>
      <c r="SEG45" s="2"/>
      <c r="SEH45" s="2"/>
      <c r="SEI45" s="2"/>
      <c r="SEJ45" s="2"/>
      <c r="SEK45" s="2"/>
      <c r="SEL45" s="2"/>
      <c r="SEM45" s="2"/>
      <c r="SEN45" s="2"/>
      <c r="SEO45" s="2"/>
      <c r="SEP45" s="2"/>
      <c r="SEQ45" s="2"/>
      <c r="SER45" s="2"/>
      <c r="SES45" s="2"/>
      <c r="SET45" s="2"/>
      <c r="SEU45" s="2"/>
      <c r="SEV45" s="2"/>
      <c r="SEW45" s="2"/>
      <c r="SEX45" s="2"/>
      <c r="SEY45" s="2"/>
      <c r="SEZ45" s="2"/>
      <c r="SFA45" s="2"/>
      <c r="SFB45" s="2"/>
      <c r="SFC45" s="2"/>
      <c r="SFD45" s="2"/>
      <c r="SFE45" s="2"/>
      <c r="SFF45" s="2"/>
      <c r="SFG45" s="2"/>
      <c r="SFH45" s="2"/>
      <c r="SFI45" s="2"/>
      <c r="SFJ45" s="2"/>
      <c r="SFK45" s="2"/>
      <c r="SFL45" s="2"/>
      <c r="SFM45" s="2"/>
      <c r="SFN45" s="2"/>
      <c r="SFO45" s="2"/>
      <c r="SFP45" s="2"/>
      <c r="SFQ45" s="2"/>
      <c r="SFR45" s="2"/>
      <c r="SFS45" s="2"/>
      <c r="SFT45" s="2"/>
      <c r="SFU45" s="2"/>
      <c r="SFV45" s="2"/>
      <c r="SFW45" s="2"/>
      <c r="SFX45" s="2"/>
      <c r="SFY45" s="2"/>
      <c r="SFZ45" s="2"/>
      <c r="SGA45" s="2"/>
      <c r="SGB45" s="2"/>
      <c r="SGC45" s="2"/>
      <c r="SGD45" s="2"/>
      <c r="SGE45" s="2"/>
      <c r="SGF45" s="2"/>
      <c r="SGG45" s="2"/>
      <c r="SGH45" s="2"/>
      <c r="SGI45" s="2"/>
      <c r="SGJ45" s="2"/>
      <c r="SGK45" s="2"/>
      <c r="SGL45" s="2"/>
      <c r="SGM45" s="2"/>
      <c r="SGN45" s="2"/>
      <c r="SGO45" s="2"/>
      <c r="SGP45" s="2"/>
      <c r="SGQ45" s="2"/>
      <c r="SGR45" s="2"/>
      <c r="SGS45" s="2"/>
      <c r="SGT45" s="2"/>
      <c r="SGU45" s="2"/>
      <c r="SGV45" s="2"/>
      <c r="SGW45" s="2"/>
      <c r="SGX45" s="2"/>
      <c r="SGY45" s="2"/>
      <c r="SGZ45" s="2"/>
      <c r="SHA45" s="2"/>
      <c r="SHB45" s="2"/>
      <c r="SHC45" s="2"/>
      <c r="SHD45" s="2"/>
      <c r="SHE45" s="2"/>
      <c r="SHF45" s="2"/>
      <c r="SHG45" s="2"/>
      <c r="SHH45" s="2"/>
      <c r="SHI45" s="2"/>
      <c r="SHJ45" s="2"/>
      <c r="SHK45" s="2"/>
      <c r="SHL45" s="2"/>
      <c r="SHM45" s="2"/>
      <c r="SHN45" s="2"/>
      <c r="SHO45" s="2"/>
      <c r="SHP45" s="2"/>
      <c r="SHQ45" s="2"/>
      <c r="SHR45" s="2"/>
      <c r="SHS45" s="2"/>
      <c r="SHT45" s="2"/>
      <c r="SHU45" s="2"/>
      <c r="SHV45" s="2"/>
      <c r="SHW45" s="2"/>
      <c r="SHX45" s="2"/>
      <c r="SHY45" s="2"/>
      <c r="SHZ45" s="2"/>
      <c r="SIA45" s="2"/>
      <c r="SIB45" s="2"/>
      <c r="SIC45" s="2"/>
      <c r="SID45" s="2"/>
      <c r="SIE45" s="2"/>
      <c r="SIF45" s="2"/>
      <c r="SIG45" s="2"/>
      <c r="SIH45" s="2"/>
      <c r="SII45" s="2"/>
      <c r="SIJ45" s="2"/>
      <c r="SIK45" s="2"/>
      <c r="SIL45" s="2"/>
      <c r="SIM45" s="2"/>
      <c r="SIN45" s="2"/>
      <c r="SIO45" s="2"/>
      <c r="SIP45" s="2"/>
      <c r="SIQ45" s="2"/>
      <c r="SIR45" s="2"/>
      <c r="SIS45" s="2"/>
      <c r="SIT45" s="2"/>
      <c r="SIU45" s="2"/>
      <c r="SIV45" s="2"/>
      <c r="SIW45" s="2"/>
      <c r="SIX45" s="2"/>
      <c r="SIY45" s="2"/>
      <c r="SIZ45" s="2"/>
      <c r="SJA45" s="2"/>
      <c r="SJB45" s="2"/>
      <c r="SJC45" s="2"/>
      <c r="SJD45" s="2"/>
      <c r="SJE45" s="2"/>
      <c r="SJF45" s="2"/>
      <c r="SJG45" s="2"/>
      <c r="SJH45" s="2"/>
      <c r="SJI45" s="2"/>
      <c r="SJJ45" s="2"/>
      <c r="SJK45" s="2"/>
      <c r="SJL45" s="2"/>
      <c r="SJM45" s="2"/>
      <c r="SJN45" s="2"/>
      <c r="SJO45" s="2"/>
      <c r="SJP45" s="2"/>
      <c r="SJQ45" s="2"/>
      <c r="SJR45" s="2"/>
      <c r="SJS45" s="2"/>
      <c r="SJT45" s="2"/>
      <c r="SJU45" s="2"/>
      <c r="SJV45" s="2"/>
      <c r="SJW45" s="2"/>
      <c r="SJX45" s="2"/>
      <c r="SJY45" s="2"/>
      <c r="SJZ45" s="2"/>
      <c r="SKA45" s="2"/>
      <c r="SKB45" s="2"/>
      <c r="SKC45" s="2"/>
      <c r="SKD45" s="2"/>
      <c r="SKE45" s="2"/>
      <c r="SKF45" s="2"/>
      <c r="SKG45" s="2"/>
      <c r="SKH45" s="2"/>
      <c r="SKI45" s="2"/>
      <c r="SKJ45" s="2"/>
      <c r="SKK45" s="2"/>
      <c r="SKL45" s="2"/>
      <c r="SKM45" s="2"/>
      <c r="SKN45" s="2"/>
      <c r="SKO45" s="2"/>
      <c r="SKP45" s="2"/>
      <c r="SKQ45" s="2"/>
      <c r="SKR45" s="2"/>
      <c r="SKS45" s="2"/>
      <c r="SKT45" s="2"/>
      <c r="SKU45" s="2"/>
      <c r="SKV45" s="2"/>
      <c r="SKW45" s="2"/>
      <c r="SKX45" s="2"/>
      <c r="SKY45" s="2"/>
      <c r="SKZ45" s="2"/>
      <c r="SLA45" s="2"/>
      <c r="SLB45" s="2"/>
      <c r="SLC45" s="2"/>
      <c r="SLD45" s="2"/>
      <c r="SLE45" s="2"/>
      <c r="SLF45" s="2"/>
      <c r="SLG45" s="2"/>
      <c r="SLH45" s="2"/>
      <c r="SLI45" s="2"/>
      <c r="SLJ45" s="2"/>
      <c r="SLK45" s="2"/>
      <c r="SLL45" s="2"/>
      <c r="SLM45" s="2"/>
      <c r="SLN45" s="2"/>
      <c r="SLO45" s="2"/>
      <c r="SLP45" s="2"/>
      <c r="SLQ45" s="2"/>
      <c r="SLR45" s="2"/>
      <c r="SLS45" s="2"/>
      <c r="SLT45" s="2"/>
      <c r="SLU45" s="2"/>
      <c r="SLV45" s="2"/>
      <c r="SLW45" s="2"/>
      <c r="SLX45" s="2"/>
      <c r="SLY45" s="2"/>
      <c r="SLZ45" s="2"/>
      <c r="SMA45" s="2"/>
      <c r="SMB45" s="2"/>
      <c r="SMC45" s="2"/>
      <c r="SMD45" s="2"/>
      <c r="SME45" s="2"/>
      <c r="SMF45" s="2"/>
      <c r="SMG45" s="2"/>
      <c r="SMH45" s="2"/>
      <c r="SMI45" s="2"/>
      <c r="SMJ45" s="2"/>
      <c r="SMK45" s="2"/>
      <c r="SML45" s="2"/>
      <c r="SMM45" s="2"/>
      <c r="SMN45" s="2"/>
      <c r="SMO45" s="2"/>
      <c r="SMP45" s="2"/>
      <c r="SMQ45" s="2"/>
      <c r="SMR45" s="2"/>
      <c r="SMS45" s="2"/>
      <c r="SMT45" s="2"/>
      <c r="SMU45" s="2"/>
      <c r="SMV45" s="2"/>
      <c r="SMW45" s="2"/>
      <c r="SMX45" s="2"/>
      <c r="SMY45" s="2"/>
      <c r="SMZ45" s="2"/>
      <c r="SNA45" s="2"/>
      <c r="SNB45" s="2"/>
      <c r="SNC45" s="2"/>
      <c r="SND45" s="2"/>
      <c r="SNE45" s="2"/>
      <c r="SNF45" s="2"/>
      <c r="SNG45" s="2"/>
      <c r="SNH45" s="2"/>
      <c r="SNI45" s="2"/>
      <c r="SNJ45" s="2"/>
      <c r="SNK45" s="2"/>
      <c r="SNL45" s="2"/>
      <c r="SNM45" s="2"/>
      <c r="SNN45" s="2"/>
      <c r="SNO45" s="2"/>
      <c r="SNP45" s="2"/>
      <c r="SNQ45" s="2"/>
      <c r="SNR45" s="2"/>
      <c r="SNS45" s="2"/>
      <c r="SNT45" s="2"/>
      <c r="SNU45" s="2"/>
      <c r="SNV45" s="2"/>
      <c r="SNW45" s="2"/>
      <c r="SNX45" s="2"/>
      <c r="SNY45" s="2"/>
      <c r="SNZ45" s="2"/>
      <c r="SOA45" s="2"/>
      <c r="SOB45" s="2"/>
      <c r="SOC45" s="2"/>
      <c r="SOD45" s="2"/>
      <c r="SOE45" s="2"/>
      <c r="SOF45" s="2"/>
      <c r="SOG45" s="2"/>
      <c r="SOH45" s="2"/>
      <c r="SOI45" s="2"/>
      <c r="SOJ45" s="2"/>
      <c r="SOK45" s="2"/>
      <c r="SOL45" s="2"/>
      <c r="SOM45" s="2"/>
      <c r="SON45" s="2"/>
      <c r="SOO45" s="2"/>
      <c r="SOP45" s="2"/>
      <c r="SOQ45" s="2"/>
      <c r="SOR45" s="2"/>
      <c r="SOS45" s="2"/>
      <c r="SOT45" s="2"/>
      <c r="SOU45" s="2"/>
      <c r="SOV45" s="2"/>
      <c r="SOW45" s="2"/>
      <c r="SOX45" s="2"/>
      <c r="SOY45" s="2"/>
      <c r="SOZ45" s="2"/>
      <c r="SPA45" s="2"/>
      <c r="SPB45" s="2"/>
      <c r="SPC45" s="2"/>
      <c r="SPD45" s="2"/>
      <c r="SPE45" s="2"/>
      <c r="SPF45" s="2"/>
      <c r="SPG45" s="2"/>
      <c r="SPH45" s="2"/>
      <c r="SPI45" s="2"/>
      <c r="SPJ45" s="2"/>
      <c r="SPK45" s="2"/>
      <c r="SPL45" s="2"/>
      <c r="SPM45" s="2"/>
      <c r="SPN45" s="2"/>
      <c r="SPO45" s="2"/>
      <c r="SPP45" s="2"/>
      <c r="SPQ45" s="2"/>
      <c r="SPR45" s="2"/>
      <c r="SPS45" s="2"/>
      <c r="SPT45" s="2"/>
      <c r="SPU45" s="2"/>
      <c r="SPV45" s="2"/>
      <c r="SPW45" s="2"/>
      <c r="SPX45" s="2"/>
      <c r="SPY45" s="2"/>
      <c r="SPZ45" s="2"/>
      <c r="SQA45" s="2"/>
      <c r="SQB45" s="2"/>
      <c r="SQC45" s="2"/>
      <c r="SQD45" s="2"/>
      <c r="SQE45" s="2"/>
      <c r="SQF45" s="2"/>
      <c r="SQG45" s="2"/>
      <c r="SQH45" s="2"/>
      <c r="SQI45" s="2"/>
      <c r="SQJ45" s="2"/>
      <c r="SQK45" s="2"/>
      <c r="SQL45" s="2"/>
      <c r="SQM45" s="2"/>
      <c r="SQN45" s="2"/>
      <c r="SQO45" s="2"/>
      <c r="SQP45" s="2"/>
      <c r="SQQ45" s="2"/>
      <c r="SQR45" s="2"/>
      <c r="SQS45" s="2"/>
      <c r="SQT45" s="2"/>
      <c r="SQU45" s="2"/>
      <c r="SQV45" s="2"/>
      <c r="SQW45" s="2"/>
      <c r="SQX45" s="2"/>
      <c r="SQY45" s="2"/>
      <c r="SQZ45" s="2"/>
      <c r="SRA45" s="2"/>
      <c r="SRB45" s="2"/>
      <c r="SRC45" s="2"/>
      <c r="SRD45" s="2"/>
      <c r="SRE45" s="2"/>
      <c r="SRF45" s="2"/>
      <c r="SRG45" s="2"/>
      <c r="SRH45" s="2"/>
      <c r="SRI45" s="2"/>
      <c r="SRJ45" s="2"/>
      <c r="SRK45" s="2"/>
      <c r="SRL45" s="2"/>
      <c r="SRM45" s="2"/>
      <c r="SRN45" s="2"/>
      <c r="SRO45" s="2"/>
      <c r="SRP45" s="2"/>
      <c r="SRQ45" s="2"/>
      <c r="SRR45" s="2"/>
      <c r="SRS45" s="2"/>
      <c r="SRT45" s="2"/>
      <c r="SRU45" s="2"/>
      <c r="SRV45" s="2"/>
      <c r="SRW45" s="2"/>
      <c r="SRX45" s="2"/>
      <c r="SRY45" s="2"/>
      <c r="SRZ45" s="2"/>
      <c r="SSA45" s="2"/>
      <c r="SSB45" s="2"/>
      <c r="SSC45" s="2"/>
      <c r="SSD45" s="2"/>
      <c r="SSE45" s="2"/>
      <c r="SSF45" s="2"/>
      <c r="SSG45" s="2"/>
      <c r="SSH45" s="2"/>
      <c r="SSI45" s="2"/>
      <c r="SSJ45" s="2"/>
      <c r="SSK45" s="2"/>
      <c r="SSL45" s="2"/>
      <c r="SSM45" s="2"/>
      <c r="SSN45" s="2"/>
      <c r="SSO45" s="2"/>
      <c r="SSP45" s="2"/>
      <c r="SSQ45" s="2"/>
      <c r="SSR45" s="2"/>
      <c r="SSS45" s="2"/>
      <c r="SST45" s="2"/>
      <c r="SSU45" s="2"/>
      <c r="SSV45" s="2"/>
      <c r="SSW45" s="2"/>
      <c r="SSX45" s="2"/>
      <c r="SSY45" s="2"/>
      <c r="SSZ45" s="2"/>
      <c r="STA45" s="2"/>
      <c r="STB45" s="2"/>
      <c r="STC45" s="2"/>
      <c r="STD45" s="2"/>
      <c r="STE45" s="2"/>
      <c r="STF45" s="2"/>
      <c r="STG45" s="2"/>
      <c r="STH45" s="2"/>
      <c r="STI45" s="2"/>
      <c r="STJ45" s="2"/>
      <c r="STK45" s="2"/>
      <c r="STL45" s="2"/>
      <c r="STM45" s="2"/>
      <c r="STN45" s="2"/>
      <c r="STO45" s="2"/>
      <c r="STP45" s="2"/>
      <c r="STQ45" s="2"/>
      <c r="STR45" s="2"/>
      <c r="STS45" s="2"/>
      <c r="STT45" s="2"/>
      <c r="STU45" s="2"/>
      <c r="STV45" s="2"/>
      <c r="STW45" s="2"/>
      <c r="STX45" s="2"/>
      <c r="STY45" s="2"/>
      <c r="STZ45" s="2"/>
      <c r="SUA45" s="2"/>
      <c r="SUB45" s="2"/>
      <c r="SUC45" s="2"/>
      <c r="SUD45" s="2"/>
      <c r="SUE45" s="2"/>
      <c r="SUF45" s="2"/>
      <c r="SUG45" s="2"/>
      <c r="SUH45" s="2"/>
      <c r="SUI45" s="2"/>
      <c r="SUJ45" s="2"/>
      <c r="SUK45" s="2"/>
      <c r="SUL45" s="2"/>
      <c r="SUM45" s="2"/>
      <c r="SUN45" s="2"/>
      <c r="SUO45" s="2"/>
      <c r="SUP45" s="2"/>
      <c r="SUQ45" s="2"/>
      <c r="SUR45" s="2"/>
      <c r="SUS45" s="2"/>
      <c r="SUT45" s="2"/>
      <c r="SUU45" s="2"/>
      <c r="SUV45" s="2"/>
      <c r="SUW45" s="2"/>
      <c r="SUX45" s="2"/>
      <c r="SUY45" s="2"/>
      <c r="SUZ45" s="2"/>
      <c r="SVA45" s="2"/>
      <c r="SVB45" s="2"/>
      <c r="SVC45" s="2"/>
      <c r="SVD45" s="2"/>
      <c r="SVE45" s="2"/>
      <c r="SVF45" s="2"/>
      <c r="SVG45" s="2"/>
      <c r="SVH45" s="2"/>
      <c r="SVI45" s="2"/>
      <c r="SVJ45" s="2"/>
      <c r="SVK45" s="2"/>
      <c r="SVL45" s="2"/>
      <c r="SVM45" s="2"/>
      <c r="SVN45" s="2"/>
      <c r="SVO45" s="2"/>
      <c r="SVP45" s="2"/>
      <c r="SVQ45" s="2"/>
      <c r="SVR45" s="2"/>
      <c r="SVS45" s="2"/>
      <c r="SVT45" s="2"/>
      <c r="SVU45" s="2"/>
      <c r="SVV45" s="2"/>
      <c r="SVW45" s="2"/>
      <c r="SVX45" s="2"/>
      <c r="SVY45" s="2"/>
      <c r="SVZ45" s="2"/>
      <c r="SWA45" s="2"/>
      <c r="SWB45" s="2"/>
      <c r="SWC45" s="2"/>
      <c r="SWD45" s="2"/>
      <c r="SWE45" s="2"/>
      <c r="SWF45" s="2"/>
      <c r="SWG45" s="2"/>
      <c r="SWH45" s="2"/>
      <c r="SWI45" s="2"/>
      <c r="SWJ45" s="2"/>
      <c r="SWK45" s="2"/>
      <c r="SWL45" s="2"/>
      <c r="SWM45" s="2"/>
      <c r="SWN45" s="2"/>
      <c r="SWO45" s="2"/>
      <c r="SWP45" s="2"/>
      <c r="SWQ45" s="2"/>
      <c r="SWR45" s="2"/>
      <c r="SWS45" s="2"/>
      <c r="SWT45" s="2"/>
      <c r="SWU45" s="2"/>
      <c r="SWV45" s="2"/>
      <c r="SWW45" s="2"/>
      <c r="SWX45" s="2"/>
      <c r="SWY45" s="2"/>
      <c r="SWZ45" s="2"/>
      <c r="SXA45" s="2"/>
      <c r="SXB45" s="2"/>
      <c r="SXC45" s="2"/>
      <c r="SXD45" s="2"/>
      <c r="SXE45" s="2"/>
      <c r="SXF45" s="2"/>
      <c r="SXG45" s="2"/>
      <c r="SXH45" s="2"/>
      <c r="SXI45" s="2"/>
      <c r="SXJ45" s="2"/>
      <c r="SXK45" s="2"/>
      <c r="SXL45" s="2"/>
      <c r="SXM45" s="2"/>
      <c r="SXN45" s="2"/>
      <c r="SXO45" s="2"/>
      <c r="SXP45" s="2"/>
      <c r="SXQ45" s="2"/>
      <c r="SXR45" s="2"/>
      <c r="SXS45" s="2"/>
      <c r="SXT45" s="2"/>
      <c r="SXU45" s="2"/>
      <c r="SXV45" s="2"/>
      <c r="SXW45" s="2"/>
      <c r="SXX45" s="2"/>
      <c r="SXY45" s="2"/>
      <c r="SXZ45" s="2"/>
      <c r="SYA45" s="2"/>
      <c r="SYB45" s="2"/>
      <c r="SYC45" s="2"/>
      <c r="SYD45" s="2"/>
      <c r="SYE45" s="2"/>
      <c r="SYF45" s="2"/>
      <c r="SYG45" s="2"/>
      <c r="SYH45" s="2"/>
      <c r="SYI45" s="2"/>
      <c r="SYJ45" s="2"/>
      <c r="SYK45" s="2"/>
      <c r="SYL45" s="2"/>
      <c r="SYM45" s="2"/>
      <c r="SYN45" s="2"/>
      <c r="SYO45" s="2"/>
      <c r="SYP45" s="2"/>
      <c r="SYQ45" s="2"/>
      <c r="SYR45" s="2"/>
      <c r="SYS45" s="2"/>
      <c r="SYT45" s="2"/>
      <c r="SYU45" s="2"/>
      <c r="SYV45" s="2"/>
      <c r="SYW45" s="2"/>
      <c r="SYX45" s="2"/>
      <c r="SYY45" s="2"/>
      <c r="SYZ45" s="2"/>
      <c r="SZA45" s="2"/>
      <c r="SZB45" s="2"/>
      <c r="SZC45" s="2"/>
      <c r="SZD45" s="2"/>
      <c r="SZE45" s="2"/>
      <c r="SZF45" s="2"/>
      <c r="SZG45" s="2"/>
      <c r="SZH45" s="2"/>
      <c r="SZI45" s="2"/>
      <c r="SZJ45" s="2"/>
      <c r="SZK45" s="2"/>
      <c r="SZL45" s="2"/>
      <c r="SZM45" s="2"/>
      <c r="SZN45" s="2"/>
      <c r="SZO45" s="2"/>
      <c r="SZP45" s="2"/>
      <c r="SZQ45" s="2"/>
      <c r="SZR45" s="2"/>
      <c r="SZS45" s="2"/>
      <c r="SZT45" s="2"/>
      <c r="SZU45" s="2"/>
      <c r="SZV45" s="2"/>
      <c r="SZW45" s="2"/>
      <c r="SZX45" s="2"/>
      <c r="SZY45" s="2"/>
      <c r="SZZ45" s="2"/>
      <c r="TAA45" s="2"/>
      <c r="TAB45" s="2"/>
      <c r="TAC45" s="2"/>
      <c r="TAD45" s="2"/>
      <c r="TAE45" s="2"/>
      <c r="TAF45" s="2"/>
      <c r="TAG45" s="2"/>
      <c r="TAH45" s="2"/>
      <c r="TAI45" s="2"/>
      <c r="TAJ45" s="2"/>
      <c r="TAK45" s="2"/>
      <c r="TAL45" s="2"/>
      <c r="TAM45" s="2"/>
      <c r="TAN45" s="2"/>
      <c r="TAO45" s="2"/>
      <c r="TAP45" s="2"/>
      <c r="TAQ45" s="2"/>
      <c r="TAR45" s="2"/>
      <c r="TAS45" s="2"/>
      <c r="TAT45" s="2"/>
      <c r="TAU45" s="2"/>
      <c r="TAV45" s="2"/>
      <c r="TAW45" s="2"/>
      <c r="TAX45" s="2"/>
      <c r="TAY45" s="2"/>
      <c r="TAZ45" s="2"/>
      <c r="TBA45" s="2"/>
      <c r="TBB45" s="2"/>
      <c r="TBC45" s="2"/>
      <c r="TBD45" s="2"/>
      <c r="TBE45" s="2"/>
      <c r="TBF45" s="2"/>
      <c r="TBG45" s="2"/>
      <c r="TBH45" s="2"/>
      <c r="TBI45" s="2"/>
      <c r="TBJ45" s="2"/>
      <c r="TBK45" s="2"/>
      <c r="TBL45" s="2"/>
      <c r="TBM45" s="2"/>
      <c r="TBN45" s="2"/>
      <c r="TBO45" s="2"/>
      <c r="TBP45" s="2"/>
      <c r="TBQ45" s="2"/>
      <c r="TBR45" s="2"/>
      <c r="TBS45" s="2"/>
      <c r="TBT45" s="2"/>
      <c r="TBU45" s="2"/>
      <c r="TBV45" s="2"/>
      <c r="TBW45" s="2"/>
      <c r="TBX45" s="2"/>
      <c r="TBY45" s="2"/>
      <c r="TBZ45" s="2"/>
      <c r="TCA45" s="2"/>
      <c r="TCB45" s="2"/>
      <c r="TCC45" s="2"/>
      <c r="TCD45" s="2"/>
      <c r="TCE45" s="2"/>
      <c r="TCF45" s="2"/>
      <c r="TCG45" s="2"/>
      <c r="TCH45" s="2"/>
      <c r="TCI45" s="2"/>
      <c r="TCJ45" s="2"/>
      <c r="TCK45" s="2"/>
      <c r="TCL45" s="2"/>
      <c r="TCM45" s="2"/>
      <c r="TCN45" s="2"/>
      <c r="TCO45" s="2"/>
      <c r="TCP45" s="2"/>
      <c r="TCQ45" s="2"/>
      <c r="TCR45" s="2"/>
      <c r="TCS45" s="2"/>
      <c r="TCT45" s="2"/>
      <c r="TCU45" s="2"/>
      <c r="TCV45" s="2"/>
      <c r="TCW45" s="2"/>
      <c r="TCX45" s="2"/>
      <c r="TCY45" s="2"/>
      <c r="TCZ45" s="2"/>
      <c r="TDA45" s="2"/>
      <c r="TDB45" s="2"/>
      <c r="TDC45" s="2"/>
      <c r="TDD45" s="2"/>
      <c r="TDE45" s="2"/>
      <c r="TDF45" s="2"/>
      <c r="TDG45" s="2"/>
      <c r="TDH45" s="2"/>
      <c r="TDI45" s="2"/>
      <c r="TDJ45" s="2"/>
      <c r="TDK45" s="2"/>
      <c r="TDL45" s="2"/>
      <c r="TDM45" s="2"/>
      <c r="TDN45" s="2"/>
      <c r="TDO45" s="2"/>
      <c r="TDP45" s="2"/>
      <c r="TDQ45" s="2"/>
      <c r="TDR45" s="2"/>
      <c r="TDS45" s="2"/>
      <c r="TDT45" s="2"/>
      <c r="TDU45" s="2"/>
      <c r="TDV45" s="2"/>
      <c r="TDW45" s="2"/>
      <c r="TDX45" s="2"/>
      <c r="TDY45" s="2"/>
      <c r="TDZ45" s="2"/>
      <c r="TEA45" s="2"/>
      <c r="TEB45" s="2"/>
      <c r="TEC45" s="2"/>
      <c r="TED45" s="2"/>
      <c r="TEE45" s="2"/>
      <c r="TEF45" s="2"/>
      <c r="TEG45" s="2"/>
      <c r="TEH45" s="2"/>
      <c r="TEI45" s="2"/>
      <c r="TEJ45" s="2"/>
      <c r="TEK45" s="2"/>
      <c r="TEL45" s="2"/>
      <c r="TEM45" s="2"/>
      <c r="TEN45" s="2"/>
      <c r="TEO45" s="2"/>
      <c r="TEP45" s="2"/>
      <c r="TEQ45" s="2"/>
      <c r="TER45" s="2"/>
      <c r="TES45" s="2"/>
      <c r="TET45" s="2"/>
      <c r="TEU45" s="2"/>
      <c r="TEV45" s="2"/>
      <c r="TEW45" s="2"/>
      <c r="TEX45" s="2"/>
      <c r="TEY45" s="2"/>
      <c r="TEZ45" s="2"/>
      <c r="TFA45" s="2"/>
      <c r="TFB45" s="2"/>
      <c r="TFC45" s="2"/>
      <c r="TFD45" s="2"/>
      <c r="TFE45" s="2"/>
      <c r="TFF45" s="2"/>
      <c r="TFG45" s="2"/>
      <c r="TFH45" s="2"/>
      <c r="TFI45" s="2"/>
      <c r="TFJ45" s="2"/>
      <c r="TFK45" s="2"/>
      <c r="TFL45" s="2"/>
      <c r="TFM45" s="2"/>
      <c r="TFN45" s="2"/>
      <c r="TFO45" s="2"/>
      <c r="TFP45" s="2"/>
      <c r="TFQ45" s="2"/>
      <c r="TFR45" s="2"/>
      <c r="TFS45" s="2"/>
      <c r="TFT45" s="2"/>
      <c r="TFU45" s="2"/>
      <c r="TFV45" s="2"/>
      <c r="TFW45" s="2"/>
      <c r="TFX45" s="2"/>
      <c r="TFY45" s="2"/>
      <c r="TFZ45" s="2"/>
      <c r="TGA45" s="2"/>
      <c r="TGB45" s="2"/>
      <c r="TGC45" s="2"/>
      <c r="TGD45" s="2"/>
      <c r="TGE45" s="2"/>
      <c r="TGF45" s="2"/>
      <c r="TGG45" s="2"/>
      <c r="TGH45" s="2"/>
      <c r="TGI45" s="2"/>
      <c r="TGJ45" s="2"/>
      <c r="TGK45" s="2"/>
      <c r="TGL45" s="2"/>
      <c r="TGM45" s="2"/>
      <c r="TGN45" s="2"/>
      <c r="TGO45" s="2"/>
      <c r="TGP45" s="2"/>
      <c r="TGQ45" s="2"/>
      <c r="TGR45" s="2"/>
      <c r="TGS45" s="2"/>
      <c r="TGT45" s="2"/>
      <c r="TGU45" s="2"/>
      <c r="TGV45" s="2"/>
      <c r="TGW45" s="2"/>
      <c r="TGX45" s="2"/>
      <c r="TGY45" s="2"/>
      <c r="TGZ45" s="2"/>
      <c r="THA45" s="2"/>
      <c r="THB45" s="2"/>
      <c r="THC45" s="2"/>
      <c r="THD45" s="2"/>
      <c r="THE45" s="2"/>
      <c r="THF45" s="2"/>
      <c r="THG45" s="2"/>
      <c r="THH45" s="2"/>
      <c r="THI45" s="2"/>
      <c r="THJ45" s="2"/>
      <c r="THK45" s="2"/>
      <c r="THL45" s="2"/>
      <c r="THM45" s="2"/>
      <c r="THN45" s="2"/>
      <c r="THO45" s="2"/>
      <c r="THP45" s="2"/>
      <c r="THQ45" s="2"/>
      <c r="THR45" s="2"/>
      <c r="THS45" s="2"/>
      <c r="THT45" s="2"/>
      <c r="THU45" s="2"/>
      <c r="THV45" s="2"/>
      <c r="THW45" s="2"/>
      <c r="THX45" s="2"/>
      <c r="THY45" s="2"/>
      <c r="THZ45" s="2"/>
      <c r="TIA45" s="2"/>
      <c r="TIB45" s="2"/>
      <c r="TIC45" s="2"/>
      <c r="TID45" s="2"/>
      <c r="TIE45" s="2"/>
      <c r="TIF45" s="2"/>
      <c r="TIG45" s="2"/>
      <c r="TIH45" s="2"/>
      <c r="TII45" s="2"/>
      <c r="TIJ45" s="2"/>
      <c r="TIK45" s="2"/>
      <c r="TIL45" s="2"/>
      <c r="TIM45" s="2"/>
      <c r="TIN45" s="2"/>
      <c r="TIO45" s="2"/>
      <c r="TIP45" s="2"/>
      <c r="TIQ45" s="2"/>
      <c r="TIR45" s="2"/>
      <c r="TIS45" s="2"/>
      <c r="TIT45" s="2"/>
      <c r="TIU45" s="2"/>
      <c r="TIV45" s="2"/>
      <c r="TIW45" s="2"/>
      <c r="TIX45" s="2"/>
      <c r="TIY45" s="2"/>
      <c r="TIZ45" s="2"/>
      <c r="TJA45" s="2"/>
      <c r="TJB45" s="2"/>
      <c r="TJC45" s="2"/>
      <c r="TJD45" s="2"/>
      <c r="TJE45" s="2"/>
      <c r="TJF45" s="2"/>
      <c r="TJG45" s="2"/>
      <c r="TJH45" s="2"/>
      <c r="TJI45" s="2"/>
      <c r="TJJ45" s="2"/>
      <c r="TJK45" s="2"/>
      <c r="TJL45" s="2"/>
      <c r="TJM45" s="2"/>
      <c r="TJN45" s="2"/>
      <c r="TJO45" s="2"/>
      <c r="TJP45" s="2"/>
      <c r="TJQ45" s="2"/>
      <c r="TJR45" s="2"/>
      <c r="TJS45" s="2"/>
      <c r="TJT45" s="2"/>
      <c r="TJU45" s="2"/>
      <c r="TJV45" s="2"/>
      <c r="TJW45" s="2"/>
      <c r="TJX45" s="2"/>
      <c r="TJY45" s="2"/>
      <c r="TJZ45" s="2"/>
      <c r="TKA45" s="2"/>
      <c r="TKB45" s="2"/>
      <c r="TKC45" s="2"/>
      <c r="TKD45" s="2"/>
      <c r="TKE45" s="2"/>
      <c r="TKF45" s="2"/>
      <c r="TKG45" s="2"/>
      <c r="TKH45" s="2"/>
      <c r="TKI45" s="2"/>
      <c r="TKJ45" s="2"/>
      <c r="TKK45" s="2"/>
      <c r="TKL45" s="2"/>
      <c r="TKM45" s="2"/>
      <c r="TKN45" s="2"/>
      <c r="TKO45" s="2"/>
      <c r="TKP45" s="2"/>
      <c r="TKQ45" s="2"/>
      <c r="TKR45" s="2"/>
      <c r="TKS45" s="2"/>
      <c r="TKT45" s="2"/>
      <c r="TKU45" s="2"/>
      <c r="TKV45" s="2"/>
      <c r="TKW45" s="2"/>
      <c r="TKX45" s="2"/>
      <c r="TKY45" s="2"/>
      <c r="TKZ45" s="2"/>
      <c r="TLA45" s="2"/>
      <c r="TLB45" s="2"/>
      <c r="TLC45" s="2"/>
      <c r="TLD45" s="2"/>
      <c r="TLE45" s="2"/>
      <c r="TLF45" s="2"/>
      <c r="TLG45" s="2"/>
      <c r="TLH45" s="2"/>
      <c r="TLI45" s="2"/>
      <c r="TLJ45" s="2"/>
      <c r="TLK45" s="2"/>
      <c r="TLL45" s="2"/>
      <c r="TLM45" s="2"/>
      <c r="TLN45" s="2"/>
      <c r="TLO45" s="2"/>
      <c r="TLP45" s="2"/>
      <c r="TLQ45" s="2"/>
      <c r="TLR45" s="2"/>
      <c r="TLS45" s="2"/>
      <c r="TLT45" s="2"/>
      <c r="TLU45" s="2"/>
      <c r="TLV45" s="2"/>
      <c r="TLW45" s="2"/>
      <c r="TLX45" s="2"/>
      <c r="TLY45" s="2"/>
      <c r="TLZ45" s="2"/>
      <c r="TMA45" s="2"/>
      <c r="TMB45" s="2"/>
      <c r="TMC45" s="2"/>
      <c r="TMD45" s="2"/>
      <c r="TME45" s="2"/>
      <c r="TMF45" s="2"/>
      <c r="TMG45" s="2"/>
      <c r="TMH45" s="2"/>
      <c r="TMI45" s="2"/>
      <c r="TMJ45" s="2"/>
      <c r="TMK45" s="2"/>
      <c r="TML45" s="2"/>
      <c r="TMM45" s="2"/>
      <c r="TMN45" s="2"/>
      <c r="TMO45" s="2"/>
      <c r="TMP45" s="2"/>
      <c r="TMQ45" s="2"/>
      <c r="TMR45" s="2"/>
      <c r="TMS45" s="2"/>
      <c r="TMT45" s="2"/>
      <c r="TMU45" s="2"/>
      <c r="TMV45" s="2"/>
      <c r="TMW45" s="2"/>
      <c r="TMX45" s="2"/>
      <c r="TMY45" s="2"/>
      <c r="TMZ45" s="2"/>
      <c r="TNA45" s="2"/>
      <c r="TNB45" s="2"/>
      <c r="TNC45" s="2"/>
      <c r="TND45" s="2"/>
      <c r="TNE45" s="2"/>
      <c r="TNF45" s="2"/>
      <c r="TNG45" s="2"/>
      <c r="TNH45" s="2"/>
      <c r="TNI45" s="2"/>
      <c r="TNJ45" s="2"/>
      <c r="TNK45" s="2"/>
      <c r="TNL45" s="2"/>
      <c r="TNM45" s="2"/>
      <c r="TNN45" s="2"/>
      <c r="TNO45" s="2"/>
      <c r="TNP45" s="2"/>
      <c r="TNQ45" s="2"/>
      <c r="TNR45" s="2"/>
      <c r="TNS45" s="2"/>
      <c r="TNT45" s="2"/>
      <c r="TNU45" s="2"/>
      <c r="TNV45" s="2"/>
      <c r="TNW45" s="2"/>
      <c r="TNX45" s="2"/>
      <c r="TNY45" s="2"/>
      <c r="TNZ45" s="2"/>
      <c r="TOA45" s="2"/>
      <c r="TOB45" s="2"/>
      <c r="TOC45" s="2"/>
      <c r="TOD45" s="2"/>
      <c r="TOE45" s="2"/>
      <c r="TOF45" s="2"/>
      <c r="TOG45" s="2"/>
      <c r="TOH45" s="2"/>
      <c r="TOI45" s="2"/>
      <c r="TOJ45" s="2"/>
      <c r="TOK45" s="2"/>
      <c r="TOL45" s="2"/>
      <c r="TOM45" s="2"/>
      <c r="TON45" s="2"/>
      <c r="TOO45" s="2"/>
      <c r="TOP45" s="2"/>
      <c r="TOQ45" s="2"/>
      <c r="TOR45" s="2"/>
      <c r="TOS45" s="2"/>
      <c r="TOT45" s="2"/>
      <c r="TOU45" s="2"/>
      <c r="TOV45" s="2"/>
      <c r="TOW45" s="2"/>
      <c r="TOX45" s="2"/>
      <c r="TOY45" s="2"/>
      <c r="TOZ45" s="2"/>
      <c r="TPA45" s="2"/>
      <c r="TPB45" s="2"/>
      <c r="TPC45" s="2"/>
      <c r="TPD45" s="2"/>
      <c r="TPE45" s="2"/>
      <c r="TPF45" s="2"/>
      <c r="TPG45" s="2"/>
      <c r="TPH45" s="2"/>
      <c r="TPI45" s="2"/>
      <c r="TPJ45" s="2"/>
      <c r="TPK45" s="2"/>
      <c r="TPL45" s="2"/>
      <c r="TPM45" s="2"/>
      <c r="TPN45" s="2"/>
      <c r="TPO45" s="2"/>
      <c r="TPP45" s="2"/>
      <c r="TPQ45" s="2"/>
      <c r="TPR45" s="2"/>
      <c r="TPS45" s="2"/>
      <c r="TPT45" s="2"/>
      <c r="TPU45" s="2"/>
      <c r="TPV45" s="2"/>
      <c r="TPW45" s="2"/>
      <c r="TPX45" s="2"/>
      <c r="TPY45" s="2"/>
      <c r="TPZ45" s="2"/>
      <c r="TQA45" s="2"/>
      <c r="TQB45" s="2"/>
      <c r="TQC45" s="2"/>
      <c r="TQD45" s="2"/>
      <c r="TQE45" s="2"/>
      <c r="TQF45" s="2"/>
      <c r="TQG45" s="2"/>
      <c r="TQH45" s="2"/>
      <c r="TQI45" s="2"/>
      <c r="TQJ45" s="2"/>
      <c r="TQK45" s="2"/>
      <c r="TQL45" s="2"/>
      <c r="TQM45" s="2"/>
      <c r="TQN45" s="2"/>
      <c r="TQO45" s="2"/>
      <c r="TQP45" s="2"/>
      <c r="TQQ45" s="2"/>
      <c r="TQR45" s="2"/>
      <c r="TQS45" s="2"/>
      <c r="TQT45" s="2"/>
      <c r="TQU45" s="2"/>
      <c r="TQV45" s="2"/>
      <c r="TQW45" s="2"/>
      <c r="TQX45" s="2"/>
      <c r="TQY45" s="2"/>
      <c r="TQZ45" s="2"/>
      <c r="TRA45" s="2"/>
      <c r="TRB45" s="2"/>
      <c r="TRC45" s="2"/>
      <c r="TRD45" s="2"/>
      <c r="TRE45" s="2"/>
      <c r="TRF45" s="2"/>
      <c r="TRG45" s="2"/>
      <c r="TRH45" s="2"/>
      <c r="TRI45" s="2"/>
      <c r="TRJ45" s="2"/>
      <c r="TRK45" s="2"/>
      <c r="TRL45" s="2"/>
      <c r="TRM45" s="2"/>
      <c r="TRN45" s="2"/>
      <c r="TRO45" s="2"/>
      <c r="TRP45" s="2"/>
      <c r="TRQ45" s="2"/>
      <c r="TRR45" s="2"/>
      <c r="TRS45" s="2"/>
      <c r="TRT45" s="2"/>
      <c r="TRU45" s="2"/>
      <c r="TRV45" s="2"/>
      <c r="TRW45" s="2"/>
      <c r="TRX45" s="2"/>
      <c r="TRY45" s="2"/>
      <c r="TRZ45" s="2"/>
      <c r="TSA45" s="2"/>
      <c r="TSB45" s="2"/>
      <c r="TSC45" s="2"/>
      <c r="TSD45" s="2"/>
      <c r="TSE45" s="2"/>
      <c r="TSF45" s="2"/>
      <c r="TSG45" s="2"/>
      <c r="TSH45" s="2"/>
      <c r="TSI45" s="2"/>
      <c r="TSJ45" s="2"/>
      <c r="TSK45" s="2"/>
      <c r="TSL45" s="2"/>
      <c r="TSM45" s="2"/>
      <c r="TSN45" s="2"/>
      <c r="TSO45" s="2"/>
      <c r="TSP45" s="2"/>
      <c r="TSQ45" s="2"/>
      <c r="TSR45" s="2"/>
      <c r="TSS45" s="2"/>
      <c r="TST45" s="2"/>
      <c r="TSU45" s="2"/>
      <c r="TSV45" s="2"/>
      <c r="TSW45" s="2"/>
      <c r="TSX45" s="2"/>
      <c r="TSY45" s="2"/>
      <c r="TSZ45" s="2"/>
      <c r="TTA45" s="2"/>
      <c r="TTB45" s="2"/>
      <c r="TTC45" s="2"/>
      <c r="TTD45" s="2"/>
      <c r="TTE45" s="2"/>
      <c r="TTF45" s="2"/>
      <c r="TTG45" s="2"/>
      <c r="TTH45" s="2"/>
      <c r="TTI45" s="2"/>
      <c r="TTJ45" s="2"/>
      <c r="TTK45" s="2"/>
      <c r="TTL45" s="2"/>
      <c r="TTM45" s="2"/>
      <c r="TTN45" s="2"/>
      <c r="TTO45" s="2"/>
      <c r="TTP45" s="2"/>
      <c r="TTQ45" s="2"/>
      <c r="TTR45" s="2"/>
      <c r="TTS45" s="2"/>
      <c r="TTT45" s="2"/>
      <c r="TTU45" s="2"/>
      <c r="TTV45" s="2"/>
      <c r="TTW45" s="2"/>
      <c r="TTX45" s="2"/>
      <c r="TTY45" s="2"/>
      <c r="TTZ45" s="2"/>
      <c r="TUA45" s="2"/>
      <c r="TUB45" s="2"/>
      <c r="TUC45" s="2"/>
      <c r="TUD45" s="2"/>
      <c r="TUE45" s="2"/>
      <c r="TUF45" s="2"/>
      <c r="TUG45" s="2"/>
      <c r="TUH45" s="2"/>
      <c r="TUI45" s="2"/>
      <c r="TUJ45" s="2"/>
      <c r="TUK45" s="2"/>
      <c r="TUL45" s="2"/>
      <c r="TUM45" s="2"/>
      <c r="TUN45" s="2"/>
      <c r="TUO45" s="2"/>
      <c r="TUP45" s="2"/>
      <c r="TUQ45" s="2"/>
      <c r="TUR45" s="2"/>
      <c r="TUS45" s="2"/>
      <c r="TUT45" s="2"/>
      <c r="TUU45" s="2"/>
      <c r="TUV45" s="2"/>
      <c r="TUW45" s="2"/>
      <c r="TUX45" s="2"/>
      <c r="TUY45" s="2"/>
      <c r="TUZ45" s="2"/>
      <c r="TVA45" s="2"/>
      <c r="TVB45" s="2"/>
      <c r="TVC45" s="2"/>
      <c r="TVD45" s="2"/>
      <c r="TVE45" s="2"/>
      <c r="TVF45" s="2"/>
      <c r="TVG45" s="2"/>
      <c r="TVH45" s="2"/>
      <c r="TVI45" s="2"/>
      <c r="TVJ45" s="2"/>
      <c r="TVK45" s="2"/>
      <c r="TVL45" s="2"/>
      <c r="TVM45" s="2"/>
      <c r="TVN45" s="2"/>
      <c r="TVO45" s="2"/>
      <c r="TVP45" s="2"/>
      <c r="TVQ45" s="2"/>
      <c r="TVR45" s="2"/>
      <c r="TVS45" s="2"/>
      <c r="TVT45" s="2"/>
      <c r="TVU45" s="2"/>
      <c r="TVV45" s="2"/>
      <c r="TVW45" s="2"/>
      <c r="TVX45" s="2"/>
      <c r="TVY45" s="2"/>
      <c r="TVZ45" s="2"/>
      <c r="TWA45" s="2"/>
      <c r="TWB45" s="2"/>
      <c r="TWC45" s="2"/>
      <c r="TWD45" s="2"/>
      <c r="TWE45" s="2"/>
      <c r="TWF45" s="2"/>
      <c r="TWG45" s="2"/>
      <c r="TWH45" s="2"/>
      <c r="TWI45" s="2"/>
      <c r="TWJ45" s="2"/>
      <c r="TWK45" s="2"/>
      <c r="TWL45" s="2"/>
      <c r="TWM45" s="2"/>
      <c r="TWN45" s="2"/>
      <c r="TWO45" s="2"/>
      <c r="TWP45" s="2"/>
      <c r="TWQ45" s="2"/>
      <c r="TWR45" s="2"/>
      <c r="TWS45" s="2"/>
      <c r="TWT45" s="2"/>
      <c r="TWU45" s="2"/>
      <c r="TWV45" s="2"/>
      <c r="TWW45" s="2"/>
      <c r="TWX45" s="2"/>
      <c r="TWY45" s="2"/>
      <c r="TWZ45" s="2"/>
      <c r="TXA45" s="2"/>
      <c r="TXB45" s="2"/>
      <c r="TXC45" s="2"/>
      <c r="TXD45" s="2"/>
      <c r="TXE45" s="2"/>
      <c r="TXF45" s="2"/>
      <c r="TXG45" s="2"/>
      <c r="TXH45" s="2"/>
      <c r="TXI45" s="2"/>
      <c r="TXJ45" s="2"/>
      <c r="TXK45" s="2"/>
      <c r="TXL45" s="2"/>
      <c r="TXM45" s="2"/>
      <c r="TXN45" s="2"/>
      <c r="TXO45" s="2"/>
      <c r="TXP45" s="2"/>
      <c r="TXQ45" s="2"/>
      <c r="TXR45" s="2"/>
      <c r="TXS45" s="2"/>
      <c r="TXT45" s="2"/>
      <c r="TXU45" s="2"/>
      <c r="TXV45" s="2"/>
      <c r="TXW45" s="2"/>
      <c r="TXX45" s="2"/>
      <c r="TXY45" s="2"/>
      <c r="TXZ45" s="2"/>
      <c r="TYA45" s="2"/>
      <c r="TYB45" s="2"/>
      <c r="TYC45" s="2"/>
      <c r="TYD45" s="2"/>
      <c r="TYE45" s="2"/>
      <c r="TYF45" s="2"/>
      <c r="TYG45" s="2"/>
      <c r="TYH45" s="2"/>
      <c r="TYI45" s="2"/>
      <c r="TYJ45" s="2"/>
      <c r="TYK45" s="2"/>
      <c r="TYL45" s="2"/>
      <c r="TYM45" s="2"/>
      <c r="TYN45" s="2"/>
      <c r="TYO45" s="2"/>
      <c r="TYP45" s="2"/>
      <c r="TYQ45" s="2"/>
      <c r="TYR45" s="2"/>
      <c r="TYS45" s="2"/>
      <c r="TYT45" s="2"/>
      <c r="TYU45" s="2"/>
      <c r="TYV45" s="2"/>
      <c r="TYW45" s="2"/>
      <c r="TYX45" s="2"/>
      <c r="TYY45" s="2"/>
      <c r="TYZ45" s="2"/>
      <c r="TZA45" s="2"/>
      <c r="TZB45" s="2"/>
      <c r="TZC45" s="2"/>
      <c r="TZD45" s="2"/>
      <c r="TZE45" s="2"/>
      <c r="TZF45" s="2"/>
      <c r="TZG45" s="2"/>
      <c r="TZH45" s="2"/>
      <c r="TZI45" s="2"/>
      <c r="TZJ45" s="2"/>
      <c r="TZK45" s="2"/>
      <c r="TZL45" s="2"/>
      <c r="TZM45" s="2"/>
      <c r="TZN45" s="2"/>
      <c r="TZO45" s="2"/>
      <c r="TZP45" s="2"/>
      <c r="TZQ45" s="2"/>
      <c r="TZR45" s="2"/>
      <c r="TZS45" s="2"/>
      <c r="TZT45" s="2"/>
      <c r="TZU45" s="2"/>
      <c r="TZV45" s="2"/>
      <c r="TZW45" s="2"/>
      <c r="TZX45" s="2"/>
      <c r="TZY45" s="2"/>
      <c r="TZZ45" s="2"/>
      <c r="UAA45" s="2"/>
      <c r="UAB45" s="2"/>
      <c r="UAC45" s="2"/>
      <c r="UAD45" s="2"/>
      <c r="UAE45" s="2"/>
      <c r="UAF45" s="2"/>
      <c r="UAG45" s="2"/>
      <c r="UAH45" s="2"/>
      <c r="UAI45" s="2"/>
      <c r="UAJ45" s="2"/>
      <c r="UAK45" s="2"/>
      <c r="UAL45" s="2"/>
      <c r="UAM45" s="2"/>
      <c r="UAN45" s="2"/>
      <c r="UAO45" s="2"/>
      <c r="UAP45" s="2"/>
      <c r="UAQ45" s="2"/>
      <c r="UAR45" s="2"/>
      <c r="UAS45" s="2"/>
      <c r="UAT45" s="2"/>
      <c r="UAU45" s="2"/>
      <c r="UAV45" s="2"/>
      <c r="UAW45" s="2"/>
      <c r="UAX45" s="2"/>
      <c r="UAY45" s="2"/>
      <c r="UAZ45" s="2"/>
      <c r="UBA45" s="2"/>
      <c r="UBB45" s="2"/>
      <c r="UBC45" s="2"/>
      <c r="UBD45" s="2"/>
      <c r="UBE45" s="2"/>
      <c r="UBF45" s="2"/>
      <c r="UBG45" s="2"/>
      <c r="UBH45" s="2"/>
      <c r="UBI45" s="2"/>
      <c r="UBJ45" s="2"/>
      <c r="UBK45" s="2"/>
      <c r="UBL45" s="2"/>
      <c r="UBM45" s="2"/>
      <c r="UBN45" s="2"/>
      <c r="UBO45" s="2"/>
      <c r="UBP45" s="2"/>
      <c r="UBQ45" s="2"/>
      <c r="UBR45" s="2"/>
      <c r="UBS45" s="2"/>
      <c r="UBT45" s="2"/>
      <c r="UBU45" s="2"/>
      <c r="UBV45" s="2"/>
      <c r="UBW45" s="2"/>
      <c r="UBX45" s="2"/>
      <c r="UBY45" s="2"/>
      <c r="UBZ45" s="2"/>
      <c r="UCA45" s="2"/>
      <c r="UCB45" s="2"/>
      <c r="UCC45" s="2"/>
      <c r="UCD45" s="2"/>
      <c r="UCE45" s="2"/>
      <c r="UCF45" s="2"/>
      <c r="UCG45" s="2"/>
      <c r="UCH45" s="2"/>
      <c r="UCI45" s="2"/>
      <c r="UCJ45" s="2"/>
      <c r="UCK45" s="2"/>
      <c r="UCL45" s="2"/>
      <c r="UCM45" s="2"/>
      <c r="UCN45" s="2"/>
      <c r="UCO45" s="2"/>
      <c r="UCP45" s="2"/>
      <c r="UCQ45" s="2"/>
      <c r="UCR45" s="2"/>
      <c r="UCS45" s="2"/>
      <c r="UCT45" s="2"/>
      <c r="UCU45" s="2"/>
      <c r="UCV45" s="2"/>
      <c r="UCW45" s="2"/>
      <c r="UCX45" s="2"/>
      <c r="UCY45" s="2"/>
      <c r="UCZ45" s="2"/>
      <c r="UDA45" s="2"/>
      <c r="UDB45" s="2"/>
      <c r="UDC45" s="2"/>
      <c r="UDD45" s="2"/>
      <c r="UDE45" s="2"/>
      <c r="UDF45" s="2"/>
      <c r="UDG45" s="2"/>
      <c r="UDH45" s="2"/>
      <c r="UDI45" s="2"/>
      <c r="UDJ45" s="2"/>
      <c r="UDK45" s="2"/>
      <c r="UDL45" s="2"/>
      <c r="UDM45" s="2"/>
      <c r="UDN45" s="2"/>
      <c r="UDO45" s="2"/>
      <c r="UDP45" s="2"/>
      <c r="UDQ45" s="2"/>
      <c r="UDR45" s="2"/>
      <c r="UDS45" s="2"/>
      <c r="UDT45" s="2"/>
      <c r="UDU45" s="2"/>
      <c r="UDV45" s="2"/>
      <c r="UDW45" s="2"/>
      <c r="UDX45" s="2"/>
      <c r="UDY45" s="2"/>
      <c r="UDZ45" s="2"/>
      <c r="UEA45" s="2"/>
      <c r="UEB45" s="2"/>
      <c r="UEC45" s="2"/>
      <c r="UED45" s="2"/>
      <c r="UEE45" s="2"/>
      <c r="UEF45" s="2"/>
      <c r="UEG45" s="2"/>
      <c r="UEH45" s="2"/>
      <c r="UEI45" s="2"/>
      <c r="UEJ45" s="2"/>
      <c r="UEK45" s="2"/>
      <c r="UEL45" s="2"/>
      <c r="UEM45" s="2"/>
      <c r="UEN45" s="2"/>
      <c r="UEO45" s="2"/>
      <c r="UEP45" s="2"/>
      <c r="UEQ45" s="2"/>
      <c r="UER45" s="2"/>
      <c r="UES45" s="2"/>
      <c r="UET45" s="2"/>
      <c r="UEU45" s="2"/>
      <c r="UEV45" s="2"/>
      <c r="UEW45" s="2"/>
      <c r="UEX45" s="2"/>
      <c r="UEY45" s="2"/>
      <c r="UEZ45" s="2"/>
      <c r="UFA45" s="2"/>
      <c r="UFB45" s="2"/>
      <c r="UFC45" s="2"/>
      <c r="UFD45" s="2"/>
      <c r="UFE45" s="2"/>
      <c r="UFF45" s="2"/>
      <c r="UFG45" s="2"/>
      <c r="UFH45" s="2"/>
      <c r="UFI45" s="2"/>
      <c r="UFJ45" s="2"/>
      <c r="UFK45" s="2"/>
      <c r="UFL45" s="2"/>
      <c r="UFM45" s="2"/>
      <c r="UFN45" s="2"/>
      <c r="UFO45" s="2"/>
      <c r="UFP45" s="2"/>
      <c r="UFQ45" s="2"/>
      <c r="UFR45" s="2"/>
      <c r="UFS45" s="2"/>
      <c r="UFT45" s="2"/>
      <c r="UFU45" s="2"/>
      <c r="UFV45" s="2"/>
      <c r="UFW45" s="2"/>
      <c r="UFX45" s="2"/>
      <c r="UFY45" s="2"/>
      <c r="UFZ45" s="2"/>
      <c r="UGA45" s="2"/>
      <c r="UGB45" s="2"/>
      <c r="UGC45" s="2"/>
      <c r="UGD45" s="2"/>
      <c r="UGE45" s="2"/>
      <c r="UGF45" s="2"/>
      <c r="UGG45" s="2"/>
      <c r="UGH45" s="2"/>
      <c r="UGI45" s="2"/>
      <c r="UGJ45" s="2"/>
      <c r="UGK45" s="2"/>
      <c r="UGL45" s="2"/>
      <c r="UGM45" s="2"/>
      <c r="UGN45" s="2"/>
      <c r="UGO45" s="2"/>
      <c r="UGP45" s="2"/>
      <c r="UGQ45" s="2"/>
      <c r="UGR45" s="2"/>
      <c r="UGS45" s="2"/>
      <c r="UGT45" s="2"/>
      <c r="UGU45" s="2"/>
      <c r="UGV45" s="2"/>
      <c r="UGW45" s="2"/>
      <c r="UGX45" s="2"/>
      <c r="UGY45" s="2"/>
      <c r="UGZ45" s="2"/>
      <c r="UHA45" s="2"/>
      <c r="UHB45" s="2"/>
      <c r="UHC45" s="2"/>
      <c r="UHD45" s="2"/>
      <c r="UHE45" s="2"/>
      <c r="UHF45" s="2"/>
      <c r="UHG45" s="2"/>
      <c r="UHH45" s="2"/>
      <c r="UHI45" s="2"/>
      <c r="UHJ45" s="2"/>
      <c r="UHK45" s="2"/>
      <c r="UHL45" s="2"/>
      <c r="UHM45" s="2"/>
      <c r="UHN45" s="2"/>
      <c r="UHO45" s="2"/>
      <c r="UHP45" s="2"/>
      <c r="UHQ45" s="2"/>
      <c r="UHR45" s="2"/>
      <c r="UHS45" s="2"/>
      <c r="UHT45" s="2"/>
      <c r="UHU45" s="2"/>
      <c r="UHV45" s="2"/>
      <c r="UHW45" s="2"/>
      <c r="UHX45" s="2"/>
      <c r="UHY45" s="2"/>
      <c r="UHZ45" s="2"/>
      <c r="UIA45" s="2"/>
      <c r="UIB45" s="2"/>
      <c r="UIC45" s="2"/>
      <c r="UID45" s="2"/>
      <c r="UIE45" s="2"/>
      <c r="UIF45" s="2"/>
      <c r="UIG45" s="2"/>
      <c r="UIH45" s="2"/>
      <c r="UII45" s="2"/>
      <c r="UIJ45" s="2"/>
      <c r="UIK45" s="2"/>
      <c r="UIL45" s="2"/>
      <c r="UIM45" s="2"/>
      <c r="UIN45" s="2"/>
      <c r="UIO45" s="2"/>
      <c r="UIP45" s="2"/>
      <c r="UIQ45" s="2"/>
      <c r="UIR45" s="2"/>
      <c r="UIS45" s="2"/>
      <c r="UIT45" s="2"/>
      <c r="UIU45" s="2"/>
      <c r="UIV45" s="2"/>
      <c r="UIW45" s="2"/>
      <c r="UIX45" s="2"/>
      <c r="UIY45" s="2"/>
      <c r="UIZ45" s="2"/>
      <c r="UJA45" s="2"/>
      <c r="UJB45" s="2"/>
      <c r="UJC45" s="2"/>
      <c r="UJD45" s="2"/>
      <c r="UJE45" s="2"/>
      <c r="UJF45" s="2"/>
      <c r="UJG45" s="2"/>
      <c r="UJH45" s="2"/>
      <c r="UJI45" s="2"/>
      <c r="UJJ45" s="2"/>
      <c r="UJK45" s="2"/>
      <c r="UJL45" s="2"/>
      <c r="UJM45" s="2"/>
      <c r="UJN45" s="2"/>
      <c r="UJO45" s="2"/>
      <c r="UJP45" s="2"/>
      <c r="UJQ45" s="2"/>
      <c r="UJR45" s="2"/>
      <c r="UJS45" s="2"/>
      <c r="UJT45" s="2"/>
      <c r="UJU45" s="2"/>
      <c r="UJV45" s="2"/>
      <c r="UJW45" s="2"/>
      <c r="UJX45" s="2"/>
      <c r="UJY45" s="2"/>
      <c r="UJZ45" s="2"/>
      <c r="UKA45" s="2"/>
      <c r="UKB45" s="2"/>
      <c r="UKC45" s="2"/>
      <c r="UKD45" s="2"/>
      <c r="UKE45" s="2"/>
      <c r="UKF45" s="2"/>
      <c r="UKG45" s="2"/>
      <c r="UKH45" s="2"/>
      <c r="UKI45" s="2"/>
      <c r="UKJ45" s="2"/>
      <c r="UKK45" s="2"/>
      <c r="UKL45" s="2"/>
      <c r="UKM45" s="2"/>
      <c r="UKN45" s="2"/>
      <c r="UKO45" s="2"/>
      <c r="UKP45" s="2"/>
      <c r="UKQ45" s="2"/>
      <c r="UKR45" s="2"/>
      <c r="UKS45" s="2"/>
      <c r="UKT45" s="2"/>
      <c r="UKU45" s="2"/>
      <c r="UKV45" s="2"/>
      <c r="UKW45" s="2"/>
      <c r="UKX45" s="2"/>
      <c r="UKY45" s="2"/>
      <c r="UKZ45" s="2"/>
      <c r="ULA45" s="2"/>
      <c r="ULB45" s="2"/>
      <c r="ULC45" s="2"/>
      <c r="ULD45" s="2"/>
      <c r="ULE45" s="2"/>
      <c r="ULF45" s="2"/>
      <c r="ULG45" s="2"/>
      <c r="ULH45" s="2"/>
      <c r="ULI45" s="2"/>
      <c r="ULJ45" s="2"/>
      <c r="ULK45" s="2"/>
      <c r="ULL45" s="2"/>
      <c r="ULM45" s="2"/>
      <c r="ULN45" s="2"/>
      <c r="ULO45" s="2"/>
      <c r="ULP45" s="2"/>
      <c r="ULQ45" s="2"/>
      <c r="ULR45" s="2"/>
      <c r="ULS45" s="2"/>
      <c r="ULT45" s="2"/>
      <c r="ULU45" s="2"/>
      <c r="ULV45" s="2"/>
      <c r="ULW45" s="2"/>
      <c r="ULX45" s="2"/>
      <c r="ULY45" s="2"/>
      <c r="ULZ45" s="2"/>
      <c r="UMA45" s="2"/>
      <c r="UMB45" s="2"/>
      <c r="UMC45" s="2"/>
      <c r="UMD45" s="2"/>
      <c r="UME45" s="2"/>
      <c r="UMF45" s="2"/>
      <c r="UMG45" s="2"/>
      <c r="UMH45" s="2"/>
      <c r="UMI45" s="2"/>
      <c r="UMJ45" s="2"/>
      <c r="UMK45" s="2"/>
      <c r="UML45" s="2"/>
      <c r="UMM45" s="2"/>
      <c r="UMN45" s="2"/>
      <c r="UMO45" s="2"/>
      <c r="UMP45" s="2"/>
      <c r="UMQ45" s="2"/>
      <c r="UMR45" s="2"/>
      <c r="UMS45" s="2"/>
      <c r="UMT45" s="2"/>
      <c r="UMU45" s="2"/>
      <c r="UMV45" s="2"/>
      <c r="UMW45" s="2"/>
      <c r="UMX45" s="2"/>
      <c r="UMY45" s="2"/>
      <c r="UMZ45" s="2"/>
      <c r="UNA45" s="2"/>
      <c r="UNB45" s="2"/>
      <c r="UNC45" s="2"/>
      <c r="UND45" s="2"/>
      <c r="UNE45" s="2"/>
      <c r="UNF45" s="2"/>
      <c r="UNG45" s="2"/>
      <c r="UNH45" s="2"/>
      <c r="UNI45" s="2"/>
      <c r="UNJ45" s="2"/>
      <c r="UNK45" s="2"/>
      <c r="UNL45" s="2"/>
      <c r="UNM45" s="2"/>
      <c r="UNN45" s="2"/>
      <c r="UNO45" s="2"/>
      <c r="UNP45" s="2"/>
      <c r="UNQ45" s="2"/>
      <c r="UNR45" s="2"/>
      <c r="UNS45" s="2"/>
      <c r="UNT45" s="2"/>
      <c r="UNU45" s="2"/>
      <c r="UNV45" s="2"/>
      <c r="UNW45" s="2"/>
      <c r="UNX45" s="2"/>
      <c r="UNY45" s="2"/>
      <c r="UNZ45" s="2"/>
      <c r="UOA45" s="2"/>
      <c r="UOB45" s="2"/>
      <c r="UOC45" s="2"/>
      <c r="UOD45" s="2"/>
      <c r="UOE45" s="2"/>
      <c r="UOF45" s="2"/>
      <c r="UOG45" s="2"/>
      <c r="UOH45" s="2"/>
      <c r="UOI45" s="2"/>
      <c r="UOJ45" s="2"/>
      <c r="UOK45" s="2"/>
      <c r="UOL45" s="2"/>
      <c r="UOM45" s="2"/>
      <c r="UON45" s="2"/>
      <c r="UOO45" s="2"/>
      <c r="UOP45" s="2"/>
      <c r="UOQ45" s="2"/>
      <c r="UOR45" s="2"/>
      <c r="UOS45" s="2"/>
      <c r="UOT45" s="2"/>
      <c r="UOU45" s="2"/>
      <c r="UOV45" s="2"/>
      <c r="UOW45" s="2"/>
      <c r="UOX45" s="2"/>
      <c r="UOY45" s="2"/>
      <c r="UOZ45" s="2"/>
      <c r="UPA45" s="2"/>
      <c r="UPB45" s="2"/>
      <c r="UPC45" s="2"/>
      <c r="UPD45" s="2"/>
      <c r="UPE45" s="2"/>
      <c r="UPF45" s="2"/>
      <c r="UPG45" s="2"/>
      <c r="UPH45" s="2"/>
      <c r="UPI45" s="2"/>
      <c r="UPJ45" s="2"/>
      <c r="UPK45" s="2"/>
      <c r="UPL45" s="2"/>
      <c r="UPM45" s="2"/>
      <c r="UPN45" s="2"/>
      <c r="UPO45" s="2"/>
      <c r="UPP45" s="2"/>
      <c r="UPQ45" s="2"/>
      <c r="UPR45" s="2"/>
      <c r="UPS45" s="2"/>
      <c r="UPT45" s="2"/>
      <c r="UPU45" s="2"/>
      <c r="UPV45" s="2"/>
      <c r="UPW45" s="2"/>
      <c r="UPX45" s="2"/>
      <c r="UPY45" s="2"/>
      <c r="UPZ45" s="2"/>
      <c r="UQA45" s="2"/>
      <c r="UQB45" s="2"/>
      <c r="UQC45" s="2"/>
      <c r="UQD45" s="2"/>
      <c r="UQE45" s="2"/>
      <c r="UQF45" s="2"/>
      <c r="UQG45" s="2"/>
      <c r="UQH45" s="2"/>
      <c r="UQI45" s="2"/>
      <c r="UQJ45" s="2"/>
      <c r="UQK45" s="2"/>
      <c r="UQL45" s="2"/>
      <c r="UQM45" s="2"/>
      <c r="UQN45" s="2"/>
      <c r="UQO45" s="2"/>
      <c r="UQP45" s="2"/>
      <c r="UQQ45" s="2"/>
      <c r="UQR45" s="2"/>
      <c r="UQS45" s="2"/>
      <c r="UQT45" s="2"/>
      <c r="UQU45" s="2"/>
      <c r="UQV45" s="2"/>
      <c r="UQW45" s="2"/>
      <c r="UQX45" s="2"/>
      <c r="UQY45" s="2"/>
      <c r="UQZ45" s="2"/>
      <c r="URA45" s="2"/>
      <c r="URB45" s="2"/>
      <c r="URC45" s="2"/>
      <c r="URD45" s="2"/>
      <c r="URE45" s="2"/>
      <c r="URF45" s="2"/>
      <c r="URG45" s="2"/>
      <c r="URH45" s="2"/>
      <c r="URI45" s="2"/>
      <c r="URJ45" s="2"/>
      <c r="URK45" s="2"/>
      <c r="URL45" s="2"/>
      <c r="URM45" s="2"/>
      <c r="URN45" s="2"/>
      <c r="URO45" s="2"/>
      <c r="URP45" s="2"/>
      <c r="URQ45" s="2"/>
      <c r="URR45" s="2"/>
      <c r="URS45" s="2"/>
      <c r="URT45" s="2"/>
      <c r="URU45" s="2"/>
      <c r="URV45" s="2"/>
      <c r="URW45" s="2"/>
      <c r="URX45" s="2"/>
      <c r="URY45" s="2"/>
      <c r="URZ45" s="2"/>
      <c r="USA45" s="2"/>
      <c r="USB45" s="2"/>
      <c r="USC45" s="2"/>
      <c r="USD45" s="2"/>
      <c r="USE45" s="2"/>
      <c r="USF45" s="2"/>
      <c r="USG45" s="2"/>
      <c r="USH45" s="2"/>
      <c r="USI45" s="2"/>
      <c r="USJ45" s="2"/>
      <c r="USK45" s="2"/>
      <c r="USL45" s="2"/>
      <c r="USM45" s="2"/>
      <c r="USN45" s="2"/>
      <c r="USO45" s="2"/>
      <c r="USP45" s="2"/>
      <c r="USQ45" s="2"/>
      <c r="USR45" s="2"/>
      <c r="USS45" s="2"/>
      <c r="UST45" s="2"/>
      <c r="USU45" s="2"/>
      <c r="USV45" s="2"/>
      <c r="USW45" s="2"/>
      <c r="USX45" s="2"/>
      <c r="USY45" s="2"/>
      <c r="USZ45" s="2"/>
      <c r="UTA45" s="2"/>
      <c r="UTB45" s="2"/>
      <c r="UTC45" s="2"/>
      <c r="UTD45" s="2"/>
      <c r="UTE45" s="2"/>
      <c r="UTF45" s="2"/>
      <c r="UTG45" s="2"/>
      <c r="UTH45" s="2"/>
      <c r="UTI45" s="2"/>
      <c r="UTJ45" s="2"/>
      <c r="UTK45" s="2"/>
      <c r="UTL45" s="2"/>
      <c r="UTM45" s="2"/>
      <c r="UTN45" s="2"/>
      <c r="UTO45" s="2"/>
      <c r="UTP45" s="2"/>
      <c r="UTQ45" s="2"/>
      <c r="UTR45" s="2"/>
      <c r="UTS45" s="2"/>
      <c r="UTT45" s="2"/>
      <c r="UTU45" s="2"/>
      <c r="UTV45" s="2"/>
      <c r="UTW45" s="2"/>
      <c r="UTX45" s="2"/>
      <c r="UTY45" s="2"/>
      <c r="UTZ45" s="2"/>
      <c r="UUA45" s="2"/>
      <c r="UUB45" s="2"/>
      <c r="UUC45" s="2"/>
      <c r="UUD45" s="2"/>
      <c r="UUE45" s="2"/>
      <c r="UUF45" s="2"/>
      <c r="UUG45" s="2"/>
      <c r="UUH45" s="2"/>
      <c r="UUI45" s="2"/>
      <c r="UUJ45" s="2"/>
      <c r="UUK45" s="2"/>
      <c r="UUL45" s="2"/>
      <c r="UUM45" s="2"/>
      <c r="UUN45" s="2"/>
      <c r="UUO45" s="2"/>
      <c r="UUP45" s="2"/>
      <c r="UUQ45" s="2"/>
      <c r="UUR45" s="2"/>
      <c r="UUS45" s="2"/>
      <c r="UUT45" s="2"/>
      <c r="UUU45" s="2"/>
      <c r="UUV45" s="2"/>
      <c r="UUW45" s="2"/>
      <c r="UUX45" s="2"/>
      <c r="UUY45" s="2"/>
      <c r="UUZ45" s="2"/>
      <c r="UVA45" s="2"/>
      <c r="UVB45" s="2"/>
      <c r="UVC45" s="2"/>
      <c r="UVD45" s="2"/>
      <c r="UVE45" s="2"/>
      <c r="UVF45" s="2"/>
      <c r="UVG45" s="2"/>
      <c r="UVH45" s="2"/>
      <c r="UVI45" s="2"/>
      <c r="UVJ45" s="2"/>
      <c r="UVK45" s="2"/>
      <c r="UVL45" s="2"/>
      <c r="UVM45" s="2"/>
      <c r="UVN45" s="2"/>
      <c r="UVO45" s="2"/>
      <c r="UVP45" s="2"/>
      <c r="UVQ45" s="2"/>
      <c r="UVR45" s="2"/>
      <c r="UVS45" s="2"/>
      <c r="UVT45" s="2"/>
      <c r="UVU45" s="2"/>
      <c r="UVV45" s="2"/>
      <c r="UVW45" s="2"/>
      <c r="UVX45" s="2"/>
      <c r="UVY45" s="2"/>
      <c r="UVZ45" s="2"/>
      <c r="UWA45" s="2"/>
      <c r="UWB45" s="2"/>
      <c r="UWC45" s="2"/>
      <c r="UWD45" s="2"/>
      <c r="UWE45" s="2"/>
      <c r="UWF45" s="2"/>
      <c r="UWG45" s="2"/>
      <c r="UWH45" s="2"/>
      <c r="UWI45" s="2"/>
      <c r="UWJ45" s="2"/>
      <c r="UWK45" s="2"/>
      <c r="UWL45" s="2"/>
      <c r="UWM45" s="2"/>
      <c r="UWN45" s="2"/>
      <c r="UWO45" s="2"/>
      <c r="UWP45" s="2"/>
      <c r="UWQ45" s="2"/>
      <c r="UWR45" s="2"/>
      <c r="UWS45" s="2"/>
      <c r="UWT45" s="2"/>
      <c r="UWU45" s="2"/>
      <c r="UWV45" s="2"/>
      <c r="UWW45" s="2"/>
      <c r="UWX45" s="2"/>
      <c r="UWY45" s="2"/>
      <c r="UWZ45" s="2"/>
      <c r="UXA45" s="2"/>
      <c r="UXB45" s="2"/>
      <c r="UXC45" s="2"/>
      <c r="UXD45" s="2"/>
      <c r="UXE45" s="2"/>
      <c r="UXF45" s="2"/>
      <c r="UXG45" s="2"/>
      <c r="UXH45" s="2"/>
      <c r="UXI45" s="2"/>
      <c r="UXJ45" s="2"/>
      <c r="UXK45" s="2"/>
      <c r="UXL45" s="2"/>
      <c r="UXM45" s="2"/>
      <c r="UXN45" s="2"/>
      <c r="UXO45" s="2"/>
      <c r="UXP45" s="2"/>
      <c r="UXQ45" s="2"/>
      <c r="UXR45" s="2"/>
      <c r="UXS45" s="2"/>
      <c r="UXT45" s="2"/>
      <c r="UXU45" s="2"/>
      <c r="UXV45" s="2"/>
      <c r="UXW45" s="2"/>
      <c r="UXX45" s="2"/>
      <c r="UXY45" s="2"/>
      <c r="UXZ45" s="2"/>
      <c r="UYA45" s="2"/>
      <c r="UYB45" s="2"/>
      <c r="UYC45" s="2"/>
      <c r="UYD45" s="2"/>
      <c r="UYE45" s="2"/>
      <c r="UYF45" s="2"/>
      <c r="UYG45" s="2"/>
      <c r="UYH45" s="2"/>
      <c r="UYI45" s="2"/>
      <c r="UYJ45" s="2"/>
      <c r="UYK45" s="2"/>
      <c r="UYL45" s="2"/>
      <c r="UYM45" s="2"/>
      <c r="UYN45" s="2"/>
      <c r="UYO45" s="2"/>
      <c r="UYP45" s="2"/>
      <c r="UYQ45" s="2"/>
      <c r="UYR45" s="2"/>
      <c r="UYS45" s="2"/>
      <c r="UYT45" s="2"/>
      <c r="UYU45" s="2"/>
      <c r="UYV45" s="2"/>
      <c r="UYW45" s="2"/>
      <c r="UYX45" s="2"/>
      <c r="UYY45" s="2"/>
      <c r="UYZ45" s="2"/>
      <c r="UZA45" s="2"/>
      <c r="UZB45" s="2"/>
      <c r="UZC45" s="2"/>
      <c r="UZD45" s="2"/>
      <c r="UZE45" s="2"/>
      <c r="UZF45" s="2"/>
      <c r="UZG45" s="2"/>
      <c r="UZH45" s="2"/>
      <c r="UZI45" s="2"/>
      <c r="UZJ45" s="2"/>
      <c r="UZK45" s="2"/>
      <c r="UZL45" s="2"/>
      <c r="UZM45" s="2"/>
      <c r="UZN45" s="2"/>
      <c r="UZO45" s="2"/>
      <c r="UZP45" s="2"/>
      <c r="UZQ45" s="2"/>
      <c r="UZR45" s="2"/>
      <c r="UZS45" s="2"/>
      <c r="UZT45" s="2"/>
      <c r="UZU45" s="2"/>
      <c r="UZV45" s="2"/>
      <c r="UZW45" s="2"/>
      <c r="UZX45" s="2"/>
      <c r="UZY45" s="2"/>
      <c r="UZZ45" s="2"/>
      <c r="VAA45" s="2"/>
      <c r="VAB45" s="2"/>
      <c r="VAC45" s="2"/>
      <c r="VAD45" s="2"/>
      <c r="VAE45" s="2"/>
      <c r="VAF45" s="2"/>
      <c r="VAG45" s="2"/>
      <c r="VAH45" s="2"/>
      <c r="VAI45" s="2"/>
      <c r="VAJ45" s="2"/>
      <c r="VAK45" s="2"/>
      <c r="VAL45" s="2"/>
      <c r="VAM45" s="2"/>
      <c r="VAN45" s="2"/>
      <c r="VAO45" s="2"/>
      <c r="VAP45" s="2"/>
      <c r="VAQ45" s="2"/>
      <c r="VAR45" s="2"/>
      <c r="VAS45" s="2"/>
      <c r="VAT45" s="2"/>
      <c r="VAU45" s="2"/>
      <c r="VAV45" s="2"/>
      <c r="VAW45" s="2"/>
      <c r="VAX45" s="2"/>
      <c r="VAY45" s="2"/>
      <c r="VAZ45" s="2"/>
      <c r="VBA45" s="2"/>
      <c r="VBB45" s="2"/>
      <c r="VBC45" s="2"/>
      <c r="VBD45" s="2"/>
      <c r="VBE45" s="2"/>
      <c r="VBF45" s="2"/>
      <c r="VBG45" s="2"/>
      <c r="VBH45" s="2"/>
      <c r="VBI45" s="2"/>
      <c r="VBJ45" s="2"/>
      <c r="VBK45" s="2"/>
      <c r="VBL45" s="2"/>
      <c r="VBM45" s="2"/>
      <c r="VBN45" s="2"/>
      <c r="VBO45" s="2"/>
      <c r="VBP45" s="2"/>
      <c r="VBQ45" s="2"/>
      <c r="VBR45" s="2"/>
      <c r="VBS45" s="2"/>
      <c r="VBT45" s="2"/>
      <c r="VBU45" s="2"/>
      <c r="VBV45" s="2"/>
      <c r="VBW45" s="2"/>
      <c r="VBX45" s="2"/>
      <c r="VBY45" s="2"/>
      <c r="VBZ45" s="2"/>
      <c r="VCA45" s="2"/>
      <c r="VCB45" s="2"/>
      <c r="VCC45" s="2"/>
      <c r="VCD45" s="2"/>
      <c r="VCE45" s="2"/>
      <c r="VCF45" s="2"/>
      <c r="VCG45" s="2"/>
      <c r="VCH45" s="2"/>
      <c r="VCI45" s="2"/>
      <c r="VCJ45" s="2"/>
      <c r="VCK45" s="2"/>
      <c r="VCL45" s="2"/>
      <c r="VCM45" s="2"/>
      <c r="VCN45" s="2"/>
      <c r="VCO45" s="2"/>
      <c r="VCP45" s="2"/>
      <c r="VCQ45" s="2"/>
      <c r="VCR45" s="2"/>
      <c r="VCS45" s="2"/>
      <c r="VCT45" s="2"/>
      <c r="VCU45" s="2"/>
      <c r="VCV45" s="2"/>
      <c r="VCW45" s="2"/>
      <c r="VCX45" s="2"/>
      <c r="VCY45" s="2"/>
      <c r="VCZ45" s="2"/>
      <c r="VDA45" s="2"/>
      <c r="VDB45" s="2"/>
      <c r="VDC45" s="2"/>
      <c r="VDD45" s="2"/>
      <c r="VDE45" s="2"/>
      <c r="VDF45" s="2"/>
      <c r="VDG45" s="2"/>
      <c r="VDH45" s="2"/>
      <c r="VDI45" s="2"/>
      <c r="VDJ45" s="2"/>
      <c r="VDK45" s="2"/>
      <c r="VDL45" s="2"/>
      <c r="VDM45" s="2"/>
      <c r="VDN45" s="2"/>
      <c r="VDO45" s="2"/>
      <c r="VDP45" s="2"/>
      <c r="VDQ45" s="2"/>
      <c r="VDR45" s="2"/>
      <c r="VDS45" s="2"/>
      <c r="VDT45" s="2"/>
      <c r="VDU45" s="2"/>
      <c r="VDV45" s="2"/>
      <c r="VDW45" s="2"/>
      <c r="VDX45" s="2"/>
      <c r="VDY45" s="2"/>
      <c r="VDZ45" s="2"/>
      <c r="VEA45" s="2"/>
      <c r="VEB45" s="2"/>
      <c r="VEC45" s="2"/>
      <c r="VED45" s="2"/>
      <c r="VEE45" s="2"/>
      <c r="VEF45" s="2"/>
      <c r="VEG45" s="2"/>
      <c r="VEH45" s="2"/>
      <c r="VEI45" s="2"/>
      <c r="VEJ45" s="2"/>
      <c r="VEK45" s="2"/>
      <c r="VEL45" s="2"/>
      <c r="VEM45" s="2"/>
      <c r="VEN45" s="2"/>
      <c r="VEO45" s="2"/>
      <c r="VEP45" s="2"/>
      <c r="VEQ45" s="2"/>
      <c r="VER45" s="2"/>
      <c r="VES45" s="2"/>
      <c r="VET45" s="2"/>
      <c r="VEU45" s="2"/>
      <c r="VEV45" s="2"/>
      <c r="VEW45" s="2"/>
      <c r="VEX45" s="2"/>
      <c r="VEY45" s="2"/>
      <c r="VEZ45" s="2"/>
      <c r="VFA45" s="2"/>
      <c r="VFB45" s="2"/>
      <c r="VFC45" s="2"/>
      <c r="VFD45" s="2"/>
      <c r="VFE45" s="2"/>
      <c r="VFF45" s="2"/>
      <c r="VFG45" s="2"/>
      <c r="VFH45" s="2"/>
      <c r="VFI45" s="2"/>
      <c r="VFJ45" s="2"/>
      <c r="VFK45" s="2"/>
      <c r="VFL45" s="2"/>
      <c r="VFM45" s="2"/>
      <c r="VFN45" s="2"/>
      <c r="VFO45" s="2"/>
      <c r="VFP45" s="2"/>
      <c r="VFQ45" s="2"/>
      <c r="VFR45" s="2"/>
      <c r="VFS45" s="2"/>
      <c r="VFT45" s="2"/>
      <c r="VFU45" s="2"/>
      <c r="VFV45" s="2"/>
      <c r="VFW45" s="2"/>
      <c r="VFX45" s="2"/>
      <c r="VFY45" s="2"/>
      <c r="VFZ45" s="2"/>
      <c r="VGA45" s="2"/>
      <c r="VGB45" s="2"/>
      <c r="VGC45" s="2"/>
      <c r="VGD45" s="2"/>
      <c r="VGE45" s="2"/>
      <c r="VGF45" s="2"/>
      <c r="VGG45" s="2"/>
      <c r="VGH45" s="2"/>
      <c r="VGI45" s="2"/>
      <c r="VGJ45" s="2"/>
      <c r="VGK45" s="2"/>
      <c r="VGL45" s="2"/>
      <c r="VGM45" s="2"/>
      <c r="VGN45" s="2"/>
      <c r="VGO45" s="2"/>
      <c r="VGP45" s="2"/>
      <c r="VGQ45" s="2"/>
      <c r="VGR45" s="2"/>
      <c r="VGS45" s="2"/>
      <c r="VGT45" s="2"/>
      <c r="VGU45" s="2"/>
      <c r="VGV45" s="2"/>
      <c r="VGW45" s="2"/>
      <c r="VGX45" s="2"/>
      <c r="VGY45" s="2"/>
      <c r="VGZ45" s="2"/>
      <c r="VHA45" s="2"/>
      <c r="VHB45" s="2"/>
      <c r="VHC45" s="2"/>
      <c r="VHD45" s="2"/>
      <c r="VHE45" s="2"/>
      <c r="VHF45" s="2"/>
      <c r="VHG45" s="2"/>
      <c r="VHH45" s="2"/>
      <c r="VHI45" s="2"/>
      <c r="VHJ45" s="2"/>
      <c r="VHK45" s="2"/>
      <c r="VHL45" s="2"/>
      <c r="VHM45" s="2"/>
      <c r="VHN45" s="2"/>
      <c r="VHO45" s="2"/>
      <c r="VHP45" s="2"/>
      <c r="VHQ45" s="2"/>
      <c r="VHR45" s="2"/>
      <c r="VHS45" s="2"/>
      <c r="VHT45" s="2"/>
      <c r="VHU45" s="2"/>
      <c r="VHV45" s="2"/>
      <c r="VHW45" s="2"/>
      <c r="VHX45" s="2"/>
      <c r="VHY45" s="2"/>
      <c r="VHZ45" s="2"/>
      <c r="VIA45" s="2"/>
      <c r="VIB45" s="2"/>
      <c r="VIC45" s="2"/>
      <c r="VID45" s="2"/>
      <c r="VIE45" s="2"/>
      <c r="VIF45" s="2"/>
      <c r="VIG45" s="2"/>
      <c r="VIH45" s="2"/>
      <c r="VII45" s="2"/>
      <c r="VIJ45" s="2"/>
      <c r="VIK45" s="2"/>
      <c r="VIL45" s="2"/>
      <c r="VIM45" s="2"/>
      <c r="VIN45" s="2"/>
      <c r="VIO45" s="2"/>
      <c r="VIP45" s="2"/>
      <c r="VIQ45" s="2"/>
      <c r="VIR45" s="2"/>
      <c r="VIS45" s="2"/>
      <c r="VIT45" s="2"/>
      <c r="VIU45" s="2"/>
      <c r="VIV45" s="2"/>
      <c r="VIW45" s="2"/>
      <c r="VIX45" s="2"/>
      <c r="VIY45" s="2"/>
      <c r="VIZ45" s="2"/>
      <c r="VJA45" s="2"/>
      <c r="VJB45" s="2"/>
      <c r="VJC45" s="2"/>
      <c r="VJD45" s="2"/>
      <c r="VJE45" s="2"/>
      <c r="VJF45" s="2"/>
      <c r="VJG45" s="2"/>
      <c r="VJH45" s="2"/>
      <c r="VJI45" s="2"/>
      <c r="VJJ45" s="2"/>
      <c r="VJK45" s="2"/>
      <c r="VJL45" s="2"/>
      <c r="VJM45" s="2"/>
      <c r="VJN45" s="2"/>
      <c r="VJO45" s="2"/>
      <c r="VJP45" s="2"/>
      <c r="VJQ45" s="2"/>
      <c r="VJR45" s="2"/>
      <c r="VJS45" s="2"/>
      <c r="VJT45" s="2"/>
      <c r="VJU45" s="2"/>
      <c r="VJV45" s="2"/>
      <c r="VJW45" s="2"/>
      <c r="VJX45" s="2"/>
      <c r="VJY45" s="2"/>
      <c r="VJZ45" s="2"/>
      <c r="VKA45" s="2"/>
      <c r="VKB45" s="2"/>
      <c r="VKC45" s="2"/>
      <c r="VKD45" s="2"/>
      <c r="VKE45" s="2"/>
      <c r="VKF45" s="2"/>
      <c r="VKG45" s="2"/>
      <c r="VKH45" s="2"/>
      <c r="VKI45" s="2"/>
      <c r="VKJ45" s="2"/>
      <c r="VKK45" s="2"/>
      <c r="VKL45" s="2"/>
      <c r="VKM45" s="2"/>
      <c r="VKN45" s="2"/>
      <c r="VKO45" s="2"/>
      <c r="VKP45" s="2"/>
      <c r="VKQ45" s="2"/>
      <c r="VKR45" s="2"/>
      <c r="VKS45" s="2"/>
      <c r="VKT45" s="2"/>
      <c r="VKU45" s="2"/>
      <c r="VKV45" s="2"/>
      <c r="VKW45" s="2"/>
      <c r="VKX45" s="2"/>
      <c r="VKY45" s="2"/>
      <c r="VKZ45" s="2"/>
      <c r="VLA45" s="2"/>
      <c r="VLB45" s="2"/>
      <c r="VLC45" s="2"/>
      <c r="VLD45" s="2"/>
      <c r="VLE45" s="2"/>
      <c r="VLF45" s="2"/>
      <c r="VLG45" s="2"/>
      <c r="VLH45" s="2"/>
      <c r="VLI45" s="2"/>
      <c r="VLJ45" s="2"/>
      <c r="VLK45" s="2"/>
      <c r="VLL45" s="2"/>
      <c r="VLM45" s="2"/>
      <c r="VLN45" s="2"/>
      <c r="VLO45" s="2"/>
      <c r="VLP45" s="2"/>
      <c r="VLQ45" s="2"/>
      <c r="VLR45" s="2"/>
      <c r="VLS45" s="2"/>
      <c r="VLT45" s="2"/>
      <c r="VLU45" s="2"/>
      <c r="VLV45" s="2"/>
      <c r="VLW45" s="2"/>
      <c r="VLX45" s="2"/>
      <c r="VLY45" s="2"/>
      <c r="VLZ45" s="2"/>
      <c r="VMA45" s="2"/>
      <c r="VMB45" s="2"/>
      <c r="VMC45" s="2"/>
      <c r="VMD45" s="2"/>
      <c r="VME45" s="2"/>
      <c r="VMF45" s="2"/>
      <c r="VMG45" s="2"/>
      <c r="VMH45" s="2"/>
      <c r="VMI45" s="2"/>
      <c r="VMJ45" s="2"/>
      <c r="VMK45" s="2"/>
      <c r="VML45" s="2"/>
      <c r="VMM45" s="2"/>
      <c r="VMN45" s="2"/>
      <c r="VMO45" s="2"/>
      <c r="VMP45" s="2"/>
      <c r="VMQ45" s="2"/>
      <c r="VMR45" s="2"/>
      <c r="VMS45" s="2"/>
      <c r="VMT45" s="2"/>
      <c r="VMU45" s="2"/>
      <c r="VMV45" s="2"/>
      <c r="VMW45" s="2"/>
      <c r="VMX45" s="2"/>
      <c r="VMY45" s="2"/>
      <c r="VMZ45" s="2"/>
      <c r="VNA45" s="2"/>
      <c r="VNB45" s="2"/>
      <c r="VNC45" s="2"/>
      <c r="VND45" s="2"/>
      <c r="VNE45" s="2"/>
      <c r="VNF45" s="2"/>
      <c r="VNG45" s="2"/>
      <c r="VNH45" s="2"/>
      <c r="VNI45" s="2"/>
      <c r="VNJ45" s="2"/>
      <c r="VNK45" s="2"/>
      <c r="VNL45" s="2"/>
      <c r="VNM45" s="2"/>
      <c r="VNN45" s="2"/>
      <c r="VNO45" s="2"/>
      <c r="VNP45" s="2"/>
      <c r="VNQ45" s="2"/>
      <c r="VNR45" s="2"/>
      <c r="VNS45" s="2"/>
      <c r="VNT45" s="2"/>
      <c r="VNU45" s="2"/>
      <c r="VNV45" s="2"/>
      <c r="VNW45" s="2"/>
      <c r="VNX45" s="2"/>
      <c r="VNY45" s="2"/>
      <c r="VNZ45" s="2"/>
      <c r="VOA45" s="2"/>
      <c r="VOB45" s="2"/>
      <c r="VOC45" s="2"/>
      <c r="VOD45" s="2"/>
      <c r="VOE45" s="2"/>
      <c r="VOF45" s="2"/>
      <c r="VOG45" s="2"/>
      <c r="VOH45" s="2"/>
      <c r="VOI45" s="2"/>
      <c r="VOJ45" s="2"/>
      <c r="VOK45" s="2"/>
      <c r="VOL45" s="2"/>
      <c r="VOM45" s="2"/>
      <c r="VON45" s="2"/>
      <c r="VOO45" s="2"/>
      <c r="VOP45" s="2"/>
      <c r="VOQ45" s="2"/>
      <c r="VOR45" s="2"/>
      <c r="VOS45" s="2"/>
      <c r="VOT45" s="2"/>
      <c r="VOU45" s="2"/>
      <c r="VOV45" s="2"/>
      <c r="VOW45" s="2"/>
      <c r="VOX45" s="2"/>
      <c r="VOY45" s="2"/>
      <c r="VOZ45" s="2"/>
      <c r="VPA45" s="2"/>
      <c r="VPB45" s="2"/>
      <c r="VPC45" s="2"/>
      <c r="VPD45" s="2"/>
      <c r="VPE45" s="2"/>
      <c r="VPF45" s="2"/>
      <c r="VPG45" s="2"/>
      <c r="VPH45" s="2"/>
      <c r="VPI45" s="2"/>
      <c r="VPJ45" s="2"/>
      <c r="VPK45" s="2"/>
      <c r="VPL45" s="2"/>
      <c r="VPM45" s="2"/>
      <c r="VPN45" s="2"/>
      <c r="VPO45" s="2"/>
      <c r="VPP45" s="2"/>
      <c r="VPQ45" s="2"/>
      <c r="VPR45" s="2"/>
      <c r="VPS45" s="2"/>
      <c r="VPT45" s="2"/>
      <c r="VPU45" s="2"/>
      <c r="VPV45" s="2"/>
      <c r="VPW45" s="2"/>
      <c r="VPX45" s="2"/>
      <c r="VPY45" s="2"/>
      <c r="VPZ45" s="2"/>
      <c r="VQA45" s="2"/>
      <c r="VQB45" s="2"/>
      <c r="VQC45" s="2"/>
      <c r="VQD45" s="2"/>
      <c r="VQE45" s="2"/>
      <c r="VQF45" s="2"/>
      <c r="VQG45" s="2"/>
      <c r="VQH45" s="2"/>
      <c r="VQI45" s="2"/>
      <c r="VQJ45" s="2"/>
      <c r="VQK45" s="2"/>
      <c r="VQL45" s="2"/>
      <c r="VQM45" s="2"/>
      <c r="VQN45" s="2"/>
      <c r="VQO45" s="2"/>
      <c r="VQP45" s="2"/>
      <c r="VQQ45" s="2"/>
      <c r="VQR45" s="2"/>
      <c r="VQS45" s="2"/>
      <c r="VQT45" s="2"/>
      <c r="VQU45" s="2"/>
      <c r="VQV45" s="2"/>
      <c r="VQW45" s="2"/>
      <c r="VQX45" s="2"/>
      <c r="VQY45" s="2"/>
      <c r="VQZ45" s="2"/>
      <c r="VRA45" s="2"/>
      <c r="VRB45" s="2"/>
      <c r="VRC45" s="2"/>
      <c r="VRD45" s="2"/>
      <c r="VRE45" s="2"/>
      <c r="VRF45" s="2"/>
      <c r="VRG45" s="2"/>
      <c r="VRH45" s="2"/>
      <c r="VRI45" s="2"/>
      <c r="VRJ45" s="2"/>
      <c r="VRK45" s="2"/>
      <c r="VRL45" s="2"/>
      <c r="VRM45" s="2"/>
      <c r="VRN45" s="2"/>
      <c r="VRO45" s="2"/>
      <c r="VRP45" s="2"/>
      <c r="VRQ45" s="2"/>
      <c r="VRR45" s="2"/>
      <c r="VRS45" s="2"/>
      <c r="VRT45" s="2"/>
      <c r="VRU45" s="2"/>
      <c r="VRV45" s="2"/>
      <c r="VRW45" s="2"/>
      <c r="VRX45" s="2"/>
      <c r="VRY45" s="2"/>
      <c r="VRZ45" s="2"/>
      <c r="VSA45" s="2"/>
      <c r="VSB45" s="2"/>
      <c r="VSC45" s="2"/>
      <c r="VSD45" s="2"/>
      <c r="VSE45" s="2"/>
      <c r="VSF45" s="2"/>
      <c r="VSG45" s="2"/>
      <c r="VSH45" s="2"/>
      <c r="VSI45" s="2"/>
      <c r="VSJ45" s="2"/>
      <c r="VSK45" s="2"/>
      <c r="VSL45" s="2"/>
      <c r="VSM45" s="2"/>
      <c r="VSN45" s="2"/>
      <c r="VSO45" s="2"/>
      <c r="VSP45" s="2"/>
      <c r="VSQ45" s="2"/>
      <c r="VSR45" s="2"/>
      <c r="VSS45" s="2"/>
      <c r="VST45" s="2"/>
      <c r="VSU45" s="2"/>
      <c r="VSV45" s="2"/>
      <c r="VSW45" s="2"/>
      <c r="VSX45" s="2"/>
      <c r="VSY45" s="2"/>
      <c r="VSZ45" s="2"/>
      <c r="VTA45" s="2"/>
      <c r="VTB45" s="2"/>
      <c r="VTC45" s="2"/>
      <c r="VTD45" s="2"/>
      <c r="VTE45" s="2"/>
      <c r="VTF45" s="2"/>
      <c r="VTG45" s="2"/>
      <c r="VTH45" s="2"/>
      <c r="VTI45" s="2"/>
      <c r="VTJ45" s="2"/>
      <c r="VTK45" s="2"/>
      <c r="VTL45" s="2"/>
      <c r="VTM45" s="2"/>
      <c r="VTN45" s="2"/>
      <c r="VTO45" s="2"/>
      <c r="VTP45" s="2"/>
      <c r="VTQ45" s="2"/>
      <c r="VTR45" s="2"/>
      <c r="VTS45" s="2"/>
      <c r="VTT45" s="2"/>
      <c r="VTU45" s="2"/>
      <c r="VTV45" s="2"/>
      <c r="VTW45" s="2"/>
      <c r="VTX45" s="2"/>
      <c r="VTY45" s="2"/>
      <c r="VTZ45" s="2"/>
      <c r="VUA45" s="2"/>
      <c r="VUB45" s="2"/>
      <c r="VUC45" s="2"/>
      <c r="VUD45" s="2"/>
      <c r="VUE45" s="2"/>
      <c r="VUF45" s="2"/>
      <c r="VUG45" s="2"/>
      <c r="VUH45" s="2"/>
      <c r="VUI45" s="2"/>
      <c r="VUJ45" s="2"/>
      <c r="VUK45" s="2"/>
      <c r="VUL45" s="2"/>
      <c r="VUM45" s="2"/>
      <c r="VUN45" s="2"/>
      <c r="VUO45" s="2"/>
      <c r="VUP45" s="2"/>
      <c r="VUQ45" s="2"/>
      <c r="VUR45" s="2"/>
      <c r="VUS45" s="2"/>
      <c r="VUT45" s="2"/>
      <c r="VUU45" s="2"/>
      <c r="VUV45" s="2"/>
      <c r="VUW45" s="2"/>
      <c r="VUX45" s="2"/>
      <c r="VUY45" s="2"/>
      <c r="VUZ45" s="2"/>
      <c r="VVA45" s="2"/>
      <c r="VVB45" s="2"/>
      <c r="VVC45" s="2"/>
      <c r="VVD45" s="2"/>
      <c r="VVE45" s="2"/>
      <c r="VVF45" s="2"/>
      <c r="VVG45" s="2"/>
      <c r="VVH45" s="2"/>
      <c r="VVI45" s="2"/>
      <c r="VVJ45" s="2"/>
      <c r="VVK45" s="2"/>
      <c r="VVL45" s="2"/>
      <c r="VVM45" s="2"/>
      <c r="VVN45" s="2"/>
      <c r="VVO45" s="2"/>
      <c r="VVP45" s="2"/>
      <c r="VVQ45" s="2"/>
      <c r="VVR45" s="2"/>
      <c r="VVS45" s="2"/>
      <c r="VVT45" s="2"/>
      <c r="VVU45" s="2"/>
      <c r="VVV45" s="2"/>
      <c r="VVW45" s="2"/>
      <c r="VVX45" s="2"/>
      <c r="VVY45" s="2"/>
      <c r="VVZ45" s="2"/>
      <c r="VWA45" s="2"/>
      <c r="VWB45" s="2"/>
      <c r="VWC45" s="2"/>
      <c r="VWD45" s="2"/>
      <c r="VWE45" s="2"/>
      <c r="VWF45" s="2"/>
      <c r="VWG45" s="2"/>
      <c r="VWH45" s="2"/>
      <c r="VWI45" s="2"/>
      <c r="VWJ45" s="2"/>
      <c r="VWK45" s="2"/>
      <c r="VWL45" s="2"/>
      <c r="VWM45" s="2"/>
      <c r="VWN45" s="2"/>
      <c r="VWO45" s="2"/>
      <c r="VWP45" s="2"/>
      <c r="VWQ45" s="2"/>
      <c r="VWR45" s="2"/>
      <c r="VWS45" s="2"/>
      <c r="VWT45" s="2"/>
      <c r="VWU45" s="2"/>
      <c r="VWV45" s="2"/>
      <c r="VWW45" s="2"/>
      <c r="VWX45" s="2"/>
      <c r="VWY45" s="2"/>
      <c r="VWZ45" s="2"/>
      <c r="VXA45" s="2"/>
      <c r="VXB45" s="2"/>
      <c r="VXC45" s="2"/>
      <c r="VXD45" s="2"/>
      <c r="VXE45" s="2"/>
      <c r="VXF45" s="2"/>
      <c r="VXG45" s="2"/>
      <c r="VXH45" s="2"/>
      <c r="VXI45" s="2"/>
      <c r="VXJ45" s="2"/>
      <c r="VXK45" s="2"/>
      <c r="VXL45" s="2"/>
      <c r="VXM45" s="2"/>
      <c r="VXN45" s="2"/>
      <c r="VXO45" s="2"/>
      <c r="VXP45" s="2"/>
      <c r="VXQ45" s="2"/>
      <c r="VXR45" s="2"/>
      <c r="VXS45" s="2"/>
      <c r="VXT45" s="2"/>
      <c r="VXU45" s="2"/>
      <c r="VXV45" s="2"/>
      <c r="VXW45" s="2"/>
      <c r="VXX45" s="2"/>
      <c r="VXY45" s="2"/>
      <c r="VXZ45" s="2"/>
      <c r="VYA45" s="2"/>
      <c r="VYB45" s="2"/>
      <c r="VYC45" s="2"/>
      <c r="VYD45" s="2"/>
      <c r="VYE45" s="2"/>
      <c r="VYF45" s="2"/>
      <c r="VYG45" s="2"/>
      <c r="VYH45" s="2"/>
      <c r="VYI45" s="2"/>
      <c r="VYJ45" s="2"/>
      <c r="VYK45" s="2"/>
      <c r="VYL45" s="2"/>
      <c r="VYM45" s="2"/>
      <c r="VYN45" s="2"/>
      <c r="VYO45" s="2"/>
      <c r="VYP45" s="2"/>
      <c r="VYQ45" s="2"/>
      <c r="VYR45" s="2"/>
      <c r="VYS45" s="2"/>
      <c r="VYT45" s="2"/>
      <c r="VYU45" s="2"/>
      <c r="VYV45" s="2"/>
      <c r="VYW45" s="2"/>
      <c r="VYX45" s="2"/>
      <c r="VYY45" s="2"/>
      <c r="VYZ45" s="2"/>
      <c r="VZA45" s="2"/>
      <c r="VZB45" s="2"/>
      <c r="VZC45" s="2"/>
      <c r="VZD45" s="2"/>
      <c r="VZE45" s="2"/>
      <c r="VZF45" s="2"/>
      <c r="VZG45" s="2"/>
      <c r="VZH45" s="2"/>
      <c r="VZI45" s="2"/>
      <c r="VZJ45" s="2"/>
      <c r="VZK45" s="2"/>
      <c r="VZL45" s="2"/>
      <c r="VZM45" s="2"/>
      <c r="VZN45" s="2"/>
      <c r="VZO45" s="2"/>
      <c r="VZP45" s="2"/>
      <c r="VZQ45" s="2"/>
      <c r="VZR45" s="2"/>
      <c r="VZS45" s="2"/>
      <c r="VZT45" s="2"/>
      <c r="VZU45" s="2"/>
      <c r="VZV45" s="2"/>
      <c r="VZW45" s="2"/>
      <c r="VZX45" s="2"/>
      <c r="VZY45" s="2"/>
      <c r="VZZ45" s="2"/>
      <c r="WAA45" s="2"/>
      <c r="WAB45" s="2"/>
      <c r="WAC45" s="2"/>
      <c r="WAD45" s="2"/>
      <c r="WAE45" s="2"/>
      <c r="WAF45" s="2"/>
      <c r="WAG45" s="2"/>
      <c r="WAH45" s="2"/>
      <c r="WAI45" s="2"/>
      <c r="WAJ45" s="2"/>
      <c r="WAK45" s="2"/>
      <c r="WAL45" s="2"/>
      <c r="WAM45" s="2"/>
      <c r="WAN45" s="2"/>
      <c r="WAO45" s="2"/>
      <c r="WAP45" s="2"/>
      <c r="WAQ45" s="2"/>
      <c r="WAR45" s="2"/>
      <c r="WAS45" s="2"/>
      <c r="WAT45" s="2"/>
      <c r="WAU45" s="2"/>
      <c r="WAV45" s="2"/>
      <c r="WAW45" s="2"/>
      <c r="WAX45" s="2"/>
      <c r="WAY45" s="2"/>
      <c r="WAZ45" s="2"/>
      <c r="WBA45" s="2"/>
      <c r="WBB45" s="2"/>
      <c r="WBC45" s="2"/>
      <c r="WBD45" s="2"/>
      <c r="WBE45" s="2"/>
      <c r="WBF45" s="2"/>
      <c r="WBG45" s="2"/>
      <c r="WBH45" s="2"/>
      <c r="WBI45" s="2"/>
      <c r="WBJ45" s="2"/>
      <c r="WBK45" s="2"/>
      <c r="WBL45" s="2"/>
      <c r="WBM45" s="2"/>
      <c r="WBN45" s="2"/>
      <c r="WBO45" s="2"/>
      <c r="WBP45" s="2"/>
      <c r="WBQ45" s="2"/>
      <c r="WBR45" s="2"/>
      <c r="WBS45" s="2"/>
      <c r="WBT45" s="2"/>
      <c r="WBU45" s="2"/>
      <c r="WBV45" s="2"/>
      <c r="WBW45" s="2"/>
      <c r="WBX45" s="2"/>
      <c r="WBY45" s="2"/>
      <c r="WBZ45" s="2"/>
      <c r="WCA45" s="2"/>
      <c r="WCB45" s="2"/>
      <c r="WCC45" s="2"/>
      <c r="WCD45" s="2"/>
      <c r="WCE45" s="2"/>
      <c r="WCF45" s="2"/>
      <c r="WCG45" s="2"/>
      <c r="WCH45" s="2"/>
      <c r="WCI45" s="2"/>
      <c r="WCJ45" s="2"/>
      <c r="WCK45" s="2"/>
      <c r="WCL45" s="2"/>
      <c r="WCM45" s="2"/>
      <c r="WCN45" s="2"/>
      <c r="WCO45" s="2"/>
      <c r="WCP45" s="2"/>
      <c r="WCQ45" s="2"/>
      <c r="WCR45" s="2"/>
      <c r="WCS45" s="2"/>
      <c r="WCT45" s="2"/>
      <c r="WCU45" s="2"/>
      <c r="WCV45" s="2"/>
      <c r="WCW45" s="2"/>
      <c r="WCX45" s="2"/>
      <c r="WCY45" s="2"/>
      <c r="WCZ45" s="2"/>
      <c r="WDA45" s="2"/>
      <c r="WDB45" s="2"/>
      <c r="WDC45" s="2"/>
      <c r="WDD45" s="2"/>
      <c r="WDE45" s="2"/>
      <c r="WDF45" s="2"/>
      <c r="WDG45" s="2"/>
      <c r="WDH45" s="2"/>
      <c r="WDI45" s="2"/>
      <c r="WDJ45" s="2"/>
      <c r="WDK45" s="2"/>
      <c r="WDL45" s="2"/>
      <c r="WDM45" s="2"/>
      <c r="WDN45" s="2"/>
      <c r="WDO45" s="2"/>
      <c r="WDP45" s="2"/>
      <c r="WDQ45" s="2"/>
      <c r="WDR45" s="2"/>
      <c r="WDS45" s="2"/>
      <c r="WDT45" s="2"/>
      <c r="WDU45" s="2"/>
      <c r="WDV45" s="2"/>
      <c r="WDW45" s="2"/>
      <c r="WDX45" s="2"/>
      <c r="WDY45" s="2"/>
      <c r="WDZ45" s="2"/>
      <c r="WEA45" s="2"/>
      <c r="WEB45" s="2"/>
      <c r="WEC45" s="2"/>
      <c r="WED45" s="2"/>
      <c r="WEE45" s="2"/>
      <c r="WEF45" s="2"/>
      <c r="WEG45" s="2"/>
      <c r="WEH45" s="2"/>
      <c r="WEI45" s="2"/>
      <c r="WEJ45" s="2"/>
      <c r="WEK45" s="2"/>
      <c r="WEL45" s="2"/>
      <c r="WEM45" s="2"/>
      <c r="WEN45" s="2"/>
      <c r="WEO45" s="2"/>
      <c r="WEP45" s="2"/>
      <c r="WEQ45" s="2"/>
      <c r="WER45" s="2"/>
      <c r="WES45" s="2"/>
      <c r="WET45" s="2"/>
      <c r="WEU45" s="2"/>
      <c r="WEV45" s="2"/>
      <c r="WEW45" s="2"/>
      <c r="WEX45" s="2"/>
      <c r="WEY45" s="2"/>
      <c r="WEZ45" s="2"/>
      <c r="WFA45" s="2"/>
      <c r="WFB45" s="2"/>
      <c r="WFC45" s="2"/>
      <c r="WFD45" s="2"/>
      <c r="WFE45" s="2"/>
      <c r="WFF45" s="2"/>
      <c r="WFG45" s="2"/>
      <c r="WFH45" s="2"/>
      <c r="WFI45" s="2"/>
      <c r="WFJ45" s="2"/>
      <c r="WFK45" s="2"/>
      <c r="WFL45" s="2"/>
      <c r="WFM45" s="2"/>
      <c r="WFN45" s="2"/>
      <c r="WFO45" s="2"/>
      <c r="WFP45" s="2"/>
      <c r="WFQ45" s="2"/>
      <c r="WFR45" s="2"/>
      <c r="WFS45" s="2"/>
      <c r="WFT45" s="2"/>
      <c r="WFU45" s="2"/>
      <c r="WFV45" s="2"/>
      <c r="WFW45" s="2"/>
      <c r="WFX45" s="2"/>
      <c r="WFY45" s="2"/>
      <c r="WFZ45" s="2"/>
      <c r="WGA45" s="2"/>
      <c r="WGB45" s="2"/>
      <c r="WGC45" s="2"/>
      <c r="WGD45" s="2"/>
      <c r="WGE45" s="2"/>
      <c r="WGF45" s="2"/>
      <c r="WGG45" s="2"/>
      <c r="WGH45" s="2"/>
      <c r="WGI45" s="2"/>
      <c r="WGJ45" s="2"/>
      <c r="WGK45" s="2"/>
      <c r="WGL45" s="2"/>
      <c r="WGM45" s="2"/>
      <c r="WGN45" s="2"/>
      <c r="WGO45" s="2"/>
      <c r="WGP45" s="2"/>
      <c r="WGQ45" s="2"/>
      <c r="WGR45" s="2"/>
      <c r="WGS45" s="2"/>
      <c r="WGT45" s="2"/>
      <c r="WGU45" s="2"/>
      <c r="WGV45" s="2"/>
      <c r="WGW45" s="2"/>
      <c r="WGX45" s="2"/>
      <c r="WGY45" s="2"/>
      <c r="WGZ45" s="2"/>
      <c r="WHA45" s="2"/>
      <c r="WHB45" s="2"/>
      <c r="WHC45" s="2"/>
      <c r="WHD45" s="2"/>
      <c r="WHE45" s="2"/>
      <c r="WHF45" s="2"/>
      <c r="WHG45" s="2"/>
      <c r="WHH45" s="2"/>
      <c r="WHI45" s="2"/>
      <c r="WHJ45" s="2"/>
      <c r="WHK45" s="2"/>
      <c r="WHL45" s="2"/>
      <c r="WHM45" s="2"/>
      <c r="WHN45" s="2"/>
      <c r="WHO45" s="2"/>
      <c r="WHP45" s="2"/>
      <c r="WHQ45" s="2"/>
      <c r="WHR45" s="2"/>
      <c r="WHS45" s="2"/>
      <c r="WHT45" s="2"/>
      <c r="WHU45" s="2"/>
      <c r="WHV45" s="2"/>
      <c r="WHW45" s="2"/>
      <c r="WHX45" s="2"/>
      <c r="WHY45" s="2"/>
      <c r="WHZ45" s="2"/>
      <c r="WIA45" s="2"/>
      <c r="WIB45" s="2"/>
      <c r="WIC45" s="2"/>
      <c r="WID45" s="2"/>
      <c r="WIE45" s="2"/>
      <c r="WIF45" s="2"/>
      <c r="WIG45" s="2"/>
      <c r="WIH45" s="2"/>
      <c r="WII45" s="2"/>
      <c r="WIJ45" s="2"/>
      <c r="WIK45" s="2"/>
      <c r="WIL45" s="2"/>
      <c r="WIM45" s="2"/>
      <c r="WIN45" s="2"/>
      <c r="WIO45" s="2"/>
      <c r="WIP45" s="2"/>
      <c r="WIQ45" s="2"/>
      <c r="WIR45" s="2"/>
      <c r="WIS45" s="2"/>
      <c r="WIT45" s="2"/>
      <c r="WIU45" s="2"/>
      <c r="WIV45" s="2"/>
      <c r="WIW45" s="2"/>
      <c r="WIX45" s="2"/>
      <c r="WIY45" s="2"/>
      <c r="WIZ45" s="2"/>
      <c r="WJA45" s="2"/>
      <c r="WJB45" s="2"/>
      <c r="WJC45" s="2"/>
      <c r="WJD45" s="2"/>
      <c r="WJE45" s="2"/>
      <c r="WJF45" s="2"/>
      <c r="WJG45" s="2"/>
      <c r="WJH45" s="2"/>
      <c r="WJI45" s="2"/>
      <c r="WJJ45" s="2"/>
      <c r="WJK45" s="2"/>
      <c r="WJL45" s="2"/>
      <c r="WJM45" s="2"/>
      <c r="WJN45" s="2"/>
      <c r="WJO45" s="2"/>
      <c r="WJP45" s="2"/>
      <c r="WJQ45" s="2"/>
      <c r="WJR45" s="2"/>
      <c r="WJS45" s="2"/>
      <c r="WJT45" s="2"/>
      <c r="WJU45" s="2"/>
      <c r="WJV45" s="2"/>
      <c r="WJW45" s="2"/>
      <c r="WJX45" s="2"/>
      <c r="WJY45" s="2"/>
      <c r="WJZ45" s="2"/>
      <c r="WKA45" s="2"/>
      <c r="WKB45" s="2"/>
      <c r="WKC45" s="2"/>
      <c r="WKD45" s="2"/>
      <c r="WKE45" s="2"/>
      <c r="WKF45" s="2"/>
      <c r="WKG45" s="2"/>
      <c r="WKH45" s="2"/>
      <c r="WKI45" s="2"/>
      <c r="WKJ45" s="2"/>
      <c r="WKK45" s="2"/>
      <c r="WKL45" s="2"/>
      <c r="WKM45" s="2"/>
      <c r="WKN45" s="2"/>
      <c r="WKO45" s="2"/>
      <c r="WKP45" s="2"/>
      <c r="WKQ45" s="2"/>
      <c r="WKR45" s="2"/>
      <c r="WKS45" s="2"/>
      <c r="WKT45" s="2"/>
      <c r="WKU45" s="2"/>
      <c r="WKV45" s="2"/>
      <c r="WKW45" s="2"/>
      <c r="WKX45" s="2"/>
      <c r="WKY45" s="2"/>
      <c r="WKZ45" s="2"/>
      <c r="WLA45" s="2"/>
      <c r="WLB45" s="2"/>
      <c r="WLC45" s="2"/>
      <c r="WLD45" s="2"/>
      <c r="WLE45" s="2"/>
      <c r="WLF45" s="2"/>
      <c r="WLG45" s="2"/>
      <c r="WLH45" s="2"/>
      <c r="WLI45" s="2"/>
      <c r="WLJ45" s="2"/>
      <c r="WLK45" s="2"/>
      <c r="WLL45" s="2"/>
      <c r="WLM45" s="2"/>
      <c r="WLN45" s="2"/>
      <c r="WLO45" s="2"/>
      <c r="WLP45" s="2"/>
      <c r="WLQ45" s="2"/>
      <c r="WLR45" s="2"/>
      <c r="WLS45" s="2"/>
      <c r="WLT45" s="2"/>
      <c r="WLU45" s="2"/>
      <c r="WLV45" s="2"/>
      <c r="WLW45" s="2"/>
      <c r="WLX45" s="2"/>
      <c r="WLY45" s="2"/>
      <c r="WLZ45" s="2"/>
      <c r="WMA45" s="2"/>
      <c r="WMB45" s="2"/>
      <c r="WMC45" s="2"/>
      <c r="WMD45" s="2"/>
      <c r="WME45" s="2"/>
      <c r="WMF45" s="2"/>
      <c r="WMG45" s="2"/>
      <c r="WMH45" s="2"/>
      <c r="WMI45" s="2"/>
      <c r="WMJ45" s="2"/>
      <c r="WMK45" s="2"/>
      <c r="WML45" s="2"/>
      <c r="WMM45" s="2"/>
      <c r="WMN45" s="2"/>
      <c r="WMO45" s="2"/>
      <c r="WMP45" s="2"/>
      <c r="WMQ45" s="2"/>
      <c r="WMR45" s="2"/>
      <c r="WMS45" s="2"/>
      <c r="WMT45" s="2"/>
      <c r="WMU45" s="2"/>
      <c r="WMV45" s="2"/>
      <c r="WMW45" s="2"/>
      <c r="WMX45" s="2"/>
      <c r="WMY45" s="2"/>
      <c r="WMZ45" s="2"/>
      <c r="WNA45" s="2"/>
      <c r="WNB45" s="2"/>
      <c r="WNC45" s="2"/>
      <c r="WND45" s="2"/>
      <c r="WNE45" s="2"/>
      <c r="WNF45" s="2"/>
      <c r="WNG45" s="2"/>
      <c r="WNH45" s="2"/>
      <c r="WNI45" s="2"/>
      <c r="WNJ45" s="2"/>
      <c r="WNK45" s="2"/>
      <c r="WNL45" s="2"/>
      <c r="WNM45" s="2"/>
      <c r="WNN45" s="2"/>
      <c r="WNO45" s="2"/>
      <c r="WNP45" s="2"/>
      <c r="WNQ45" s="2"/>
      <c r="WNR45" s="2"/>
      <c r="WNS45" s="2"/>
      <c r="WNT45" s="2"/>
      <c r="WNU45" s="2"/>
      <c r="WNV45" s="2"/>
      <c r="WNW45" s="2"/>
      <c r="WNX45" s="2"/>
      <c r="WNY45" s="2"/>
      <c r="WNZ45" s="2"/>
      <c r="WOA45" s="2"/>
      <c r="WOB45" s="2"/>
      <c r="WOC45" s="2"/>
      <c r="WOD45" s="2"/>
      <c r="WOE45" s="2"/>
      <c r="WOF45" s="2"/>
      <c r="WOG45" s="2"/>
      <c r="WOH45" s="2"/>
      <c r="WOI45" s="2"/>
      <c r="WOJ45" s="2"/>
      <c r="WOK45" s="2"/>
      <c r="WOL45" s="2"/>
      <c r="WOM45" s="2"/>
      <c r="WON45" s="2"/>
      <c r="WOO45" s="2"/>
      <c r="WOP45" s="2"/>
      <c r="WOQ45" s="2"/>
      <c r="WOR45" s="2"/>
      <c r="WOS45" s="2"/>
      <c r="WOT45" s="2"/>
      <c r="WOU45" s="2"/>
      <c r="WOV45" s="2"/>
      <c r="WOW45" s="2"/>
      <c r="WOX45" s="2"/>
      <c r="WOY45" s="2"/>
      <c r="WOZ45" s="2"/>
      <c r="WPA45" s="2"/>
      <c r="WPB45" s="2"/>
      <c r="WPC45" s="2"/>
      <c r="WPD45" s="2"/>
      <c r="WPE45" s="2"/>
      <c r="WPF45" s="2"/>
      <c r="WPG45" s="2"/>
      <c r="WPH45" s="2"/>
      <c r="WPI45" s="2"/>
      <c r="WPJ45" s="2"/>
      <c r="WPK45" s="2"/>
      <c r="WPL45" s="2"/>
      <c r="WPM45" s="2"/>
      <c r="WPN45" s="2"/>
      <c r="WPO45" s="2"/>
      <c r="WPP45" s="2"/>
      <c r="WPQ45" s="2"/>
      <c r="WPR45" s="2"/>
      <c r="WPS45" s="2"/>
      <c r="WPT45" s="2"/>
      <c r="WPU45" s="2"/>
      <c r="WPV45" s="2"/>
      <c r="WPW45" s="2"/>
      <c r="WPX45" s="2"/>
      <c r="WPY45" s="2"/>
      <c r="WPZ45" s="2"/>
      <c r="WQA45" s="2"/>
      <c r="WQB45" s="2"/>
      <c r="WQC45" s="2"/>
      <c r="WQD45" s="2"/>
      <c r="WQE45" s="2"/>
      <c r="WQF45" s="2"/>
      <c r="WQG45" s="2"/>
      <c r="WQH45" s="2"/>
      <c r="WQI45" s="2"/>
      <c r="WQJ45" s="2"/>
      <c r="WQK45" s="2"/>
      <c r="WQL45" s="2"/>
      <c r="WQM45" s="2"/>
      <c r="WQN45" s="2"/>
      <c r="WQO45" s="2"/>
      <c r="WQP45" s="2"/>
      <c r="WQQ45" s="2"/>
      <c r="WQR45" s="2"/>
      <c r="WQS45" s="2"/>
      <c r="WQT45" s="2"/>
      <c r="WQU45" s="2"/>
      <c r="WQV45" s="2"/>
      <c r="WQW45" s="2"/>
      <c r="WQX45" s="2"/>
      <c r="WQY45" s="2"/>
      <c r="WQZ45" s="2"/>
      <c r="WRA45" s="2"/>
      <c r="WRB45" s="2"/>
      <c r="WRC45" s="2"/>
      <c r="WRD45" s="2"/>
      <c r="WRE45" s="2"/>
      <c r="WRF45" s="2"/>
      <c r="WRG45" s="2"/>
      <c r="WRH45" s="2"/>
      <c r="WRI45" s="2"/>
      <c r="WRJ45" s="2"/>
      <c r="WRK45" s="2"/>
      <c r="WRL45" s="2"/>
      <c r="WRM45" s="2"/>
      <c r="WRN45" s="2"/>
      <c r="WRO45" s="2"/>
      <c r="WRP45" s="2"/>
      <c r="WRQ45" s="2"/>
      <c r="WRR45" s="2"/>
      <c r="WRS45" s="2"/>
      <c r="WRT45" s="2"/>
      <c r="WRU45" s="2"/>
      <c r="WRV45" s="2"/>
      <c r="WRW45" s="2"/>
      <c r="WRX45" s="2"/>
      <c r="WRY45" s="2"/>
      <c r="WRZ45" s="2"/>
      <c r="WSA45" s="2"/>
      <c r="WSB45" s="2"/>
      <c r="WSC45" s="2"/>
      <c r="WSD45" s="2"/>
      <c r="WSE45" s="2"/>
      <c r="WSF45" s="2"/>
      <c r="WSG45" s="2"/>
      <c r="WSH45" s="2"/>
      <c r="WSI45" s="2"/>
      <c r="WSJ45" s="2"/>
      <c r="WSK45" s="2"/>
      <c r="WSL45" s="2"/>
      <c r="WSM45" s="2"/>
      <c r="WSN45" s="2"/>
      <c r="WSO45" s="2"/>
      <c r="WSP45" s="2"/>
      <c r="WSQ45" s="2"/>
      <c r="WSR45" s="2"/>
      <c r="WSS45" s="2"/>
      <c r="WST45" s="2"/>
      <c r="WSU45" s="2"/>
      <c r="WSV45" s="2"/>
      <c r="WSW45" s="2"/>
      <c r="WSX45" s="2"/>
      <c r="WSY45" s="2"/>
      <c r="WSZ45" s="2"/>
      <c r="WTA45" s="2"/>
      <c r="WTB45" s="2"/>
      <c r="WTC45" s="2"/>
      <c r="WTD45" s="2"/>
      <c r="WTE45" s="2"/>
      <c r="WTF45" s="2"/>
      <c r="WTG45" s="2"/>
      <c r="WTH45" s="2"/>
      <c r="WTI45" s="2"/>
      <c r="WTJ45" s="2"/>
      <c r="WTK45" s="2"/>
      <c r="WTL45" s="2"/>
      <c r="WTM45" s="2"/>
      <c r="WTN45" s="2"/>
      <c r="WTO45" s="2"/>
      <c r="WTP45" s="2"/>
      <c r="WTQ45" s="2"/>
      <c r="WTR45" s="2"/>
      <c r="WTS45" s="2"/>
      <c r="WTT45" s="2"/>
      <c r="WTU45" s="2"/>
      <c r="WTV45" s="2"/>
      <c r="WTW45" s="2"/>
      <c r="WTX45" s="2"/>
      <c r="WTY45" s="2"/>
      <c r="WTZ45" s="2"/>
      <c r="WUA45" s="2"/>
      <c r="WUB45" s="2"/>
      <c r="WUC45" s="2"/>
      <c r="WUD45" s="2"/>
      <c r="WUE45" s="2"/>
      <c r="WUF45" s="2"/>
      <c r="WUG45" s="2"/>
      <c r="WUH45" s="2"/>
      <c r="WUI45" s="2"/>
      <c r="WUJ45" s="2"/>
      <c r="WUK45" s="2"/>
      <c r="WUL45" s="2"/>
      <c r="WUM45" s="2"/>
      <c r="WUN45" s="2"/>
      <c r="WUO45" s="2"/>
      <c r="WUP45" s="2"/>
      <c r="WUQ45" s="2"/>
      <c r="WUR45" s="2"/>
      <c r="WUS45" s="2"/>
      <c r="WUT45" s="2"/>
      <c r="WUU45" s="2"/>
      <c r="WUV45" s="2"/>
      <c r="WUW45" s="2"/>
      <c r="WUX45" s="2"/>
      <c r="WUY45" s="2"/>
      <c r="WUZ45" s="2"/>
      <c r="WVA45" s="2"/>
      <c r="WVB45" s="2"/>
      <c r="WVC45" s="2"/>
      <c r="WVD45" s="2"/>
      <c r="WVE45" s="2"/>
      <c r="WVF45" s="2"/>
      <c r="WVG45" s="2"/>
      <c r="WVH45" s="2"/>
      <c r="WVI45" s="2"/>
      <c r="WVJ45" s="2"/>
      <c r="WVK45" s="2"/>
      <c r="WVL45" s="2"/>
      <c r="WVM45" s="2"/>
      <c r="WVN45" s="2"/>
      <c r="WVO45" s="2"/>
      <c r="WVP45" s="2"/>
      <c r="WVQ45" s="2"/>
      <c r="WVR45" s="2"/>
      <c r="WVS45" s="2"/>
      <c r="WVT45" s="2"/>
      <c r="WVU45" s="2"/>
      <c r="WVV45" s="2"/>
      <c r="WVW45" s="2"/>
      <c r="WVX45" s="2"/>
      <c r="WVY45" s="2"/>
      <c r="WVZ45" s="2"/>
      <c r="WWA45" s="2"/>
      <c r="WWB45" s="2"/>
      <c r="WWC45" s="2"/>
      <c r="WWD45" s="2"/>
      <c r="WWE45" s="2"/>
      <c r="WWF45" s="2"/>
      <c r="WWG45" s="2"/>
      <c r="WWH45" s="2"/>
      <c r="WWI45" s="2"/>
      <c r="WWJ45" s="2"/>
      <c r="WWK45" s="2"/>
      <c r="WWL45" s="2"/>
      <c r="WWM45" s="2"/>
      <c r="WWN45" s="2"/>
      <c r="WWO45" s="2"/>
      <c r="WWP45" s="2"/>
      <c r="WWQ45" s="2"/>
      <c r="WWR45" s="2"/>
      <c r="WWS45" s="2"/>
      <c r="WWT45" s="2"/>
      <c r="WWU45" s="2"/>
      <c r="WWV45" s="2"/>
      <c r="WWW45" s="2"/>
      <c r="WWX45" s="2"/>
      <c r="WWY45" s="2"/>
      <c r="WWZ45" s="2"/>
      <c r="WXA45" s="2"/>
      <c r="WXB45" s="2"/>
      <c r="WXC45" s="2"/>
      <c r="WXD45" s="2"/>
      <c r="WXE45" s="2"/>
      <c r="WXF45" s="2"/>
      <c r="WXG45" s="2"/>
      <c r="WXH45" s="2"/>
      <c r="WXI45" s="2"/>
      <c r="WXJ45" s="2"/>
      <c r="WXK45" s="2"/>
      <c r="WXL45" s="2"/>
      <c r="WXM45" s="2"/>
      <c r="WXN45" s="2"/>
      <c r="WXO45" s="2"/>
      <c r="WXP45" s="2"/>
      <c r="WXQ45" s="2"/>
      <c r="WXR45" s="2"/>
      <c r="WXS45" s="2"/>
      <c r="WXT45" s="2"/>
      <c r="WXU45" s="2"/>
      <c r="WXV45" s="2"/>
      <c r="WXW45" s="2"/>
      <c r="WXX45" s="2"/>
      <c r="WXY45" s="2"/>
      <c r="WXZ45" s="2"/>
      <c r="WYA45" s="2"/>
      <c r="WYB45" s="2"/>
      <c r="WYC45" s="2"/>
      <c r="WYD45" s="2"/>
      <c r="WYE45" s="2"/>
      <c r="WYF45" s="2"/>
      <c r="WYG45" s="2"/>
      <c r="WYH45" s="2"/>
      <c r="WYI45" s="2"/>
      <c r="WYJ45" s="2"/>
      <c r="WYK45" s="2"/>
      <c r="WYL45" s="2"/>
      <c r="WYM45" s="2"/>
      <c r="WYN45" s="2"/>
      <c r="WYO45" s="2"/>
      <c r="WYP45" s="2"/>
      <c r="WYQ45" s="2"/>
      <c r="WYR45" s="2"/>
      <c r="WYS45" s="2"/>
      <c r="WYT45" s="2"/>
      <c r="WYU45" s="2"/>
      <c r="WYV45" s="2"/>
      <c r="WYW45" s="2"/>
      <c r="WYX45" s="2"/>
      <c r="WYY45" s="2"/>
      <c r="WYZ45" s="2"/>
      <c r="WZA45" s="2"/>
      <c r="WZB45" s="2"/>
      <c r="WZC45" s="2"/>
      <c r="WZD45" s="2"/>
      <c r="WZE45" s="2"/>
      <c r="WZF45" s="2"/>
      <c r="WZG45" s="2"/>
      <c r="WZH45" s="2"/>
      <c r="WZI45" s="2"/>
      <c r="WZJ45" s="2"/>
      <c r="WZK45" s="2"/>
      <c r="WZL45" s="2"/>
      <c r="WZM45" s="2"/>
      <c r="WZN45" s="2"/>
      <c r="WZO45" s="2"/>
      <c r="WZP45" s="2"/>
      <c r="WZQ45" s="2"/>
      <c r="WZR45" s="2"/>
      <c r="WZS45" s="2"/>
      <c r="WZT45" s="2"/>
      <c r="WZU45" s="2"/>
      <c r="WZV45" s="2"/>
      <c r="WZW45" s="2"/>
      <c r="WZX45" s="2"/>
      <c r="WZY45" s="2"/>
      <c r="WZZ45" s="2"/>
      <c r="XAA45" s="2"/>
      <c r="XAB45" s="2"/>
      <c r="XAC45" s="2"/>
      <c r="XAD45" s="2"/>
      <c r="XAE45" s="2"/>
      <c r="XAF45" s="2"/>
      <c r="XAG45" s="2"/>
      <c r="XAH45" s="2"/>
      <c r="XAI45" s="2"/>
      <c r="XAJ45" s="2"/>
      <c r="XAK45" s="2"/>
      <c r="XAL45" s="2"/>
      <c r="XAM45" s="2"/>
      <c r="XAN45" s="2"/>
      <c r="XAO45" s="2"/>
      <c r="XAP45" s="2"/>
      <c r="XAQ45" s="2"/>
      <c r="XAR45" s="2"/>
      <c r="XAS45" s="2"/>
      <c r="XAT45" s="2"/>
      <c r="XAU45" s="2"/>
      <c r="XAV45" s="2"/>
      <c r="XAW45" s="2"/>
      <c r="XAX45" s="2"/>
      <c r="XAY45" s="2"/>
      <c r="XAZ45" s="2"/>
      <c r="XBA45" s="2"/>
      <c r="XBB45" s="2"/>
      <c r="XBC45" s="2"/>
      <c r="XBD45" s="2"/>
      <c r="XBE45" s="2"/>
      <c r="XBF45" s="2"/>
      <c r="XBG45" s="2"/>
      <c r="XBH45" s="2"/>
      <c r="XBI45" s="2"/>
      <c r="XBJ45" s="2"/>
      <c r="XBK45" s="2"/>
      <c r="XBL45" s="2"/>
      <c r="XBM45" s="2"/>
      <c r="XBN45" s="2"/>
      <c r="XBO45" s="2"/>
      <c r="XBP45" s="2"/>
      <c r="XBQ45" s="2"/>
      <c r="XBR45" s="2"/>
      <c r="XBS45" s="2"/>
      <c r="XBT45" s="2"/>
      <c r="XBU45" s="2"/>
      <c r="XBV45" s="2"/>
      <c r="XBW45" s="2"/>
      <c r="XBX45" s="2"/>
      <c r="XBY45" s="2"/>
      <c r="XBZ45" s="2"/>
      <c r="XCA45" s="2"/>
      <c r="XCB45" s="2"/>
      <c r="XCC45" s="2"/>
      <c r="XCD45" s="2"/>
      <c r="XCE45" s="2"/>
      <c r="XCF45" s="2"/>
      <c r="XCG45" s="2"/>
      <c r="XCH45" s="2"/>
      <c r="XCI45" s="2"/>
      <c r="XCJ45" s="2"/>
      <c r="XCK45" s="2"/>
      <c r="XCL45" s="2"/>
      <c r="XCM45" s="2"/>
      <c r="XCN45" s="2"/>
      <c r="XCO45" s="2"/>
      <c r="XCP45" s="2"/>
      <c r="XCQ45" s="2"/>
      <c r="XCR45" s="2"/>
      <c r="XCS45" s="2"/>
      <c r="XCT45" s="2"/>
      <c r="XCU45" s="2"/>
      <c r="XCV45" s="2"/>
      <c r="XCW45" s="2"/>
      <c r="XCX45" s="2"/>
      <c r="XCY45" s="2"/>
      <c r="XCZ45" s="2"/>
      <c r="XDA45" s="2"/>
      <c r="XDB45" s="2"/>
      <c r="XDC45" s="2"/>
      <c r="XDD45" s="2"/>
      <c r="XDE45" s="2"/>
      <c r="XDF45" s="2"/>
      <c r="XDG45" s="2"/>
      <c r="XDH45" s="2"/>
      <c r="XDI45" s="2"/>
      <c r="XDJ45" s="2"/>
      <c r="XDK45" s="2"/>
      <c r="XDL45" s="2"/>
      <c r="XDM45" s="2"/>
      <c r="XDN45" s="2"/>
      <c r="XDO45" s="2"/>
      <c r="XDP45" s="2"/>
      <c r="XDQ45" s="2"/>
      <c r="XDR45" s="2"/>
      <c r="XDS45" s="2"/>
      <c r="XDT45" s="2"/>
      <c r="XDU45" s="2"/>
      <c r="XDV45" s="2"/>
      <c r="XDW45" s="2"/>
      <c r="XDX45" s="2"/>
      <c r="XDY45" s="2"/>
      <c r="XDZ45" s="2"/>
      <c r="XEA45" s="2"/>
      <c r="XEB45" s="2"/>
      <c r="XEC45" s="2"/>
      <c r="XED45" s="2"/>
      <c r="XEE45" s="2"/>
      <c r="XEF45" s="2"/>
      <c r="XEG45" s="2"/>
      <c r="XEH45" s="2"/>
      <c r="XEI45" s="2"/>
      <c r="XEJ45" s="2"/>
      <c r="XEK45" s="2"/>
      <c r="XEL45" s="2"/>
      <c r="XEM45" s="2"/>
      <c r="XEN45" s="2"/>
      <c r="XEO45" s="2"/>
      <c r="XEP45" s="2"/>
      <c r="XEQ45" s="2"/>
      <c r="XER45" s="2"/>
      <c r="XES45" s="2"/>
      <c r="XET45" s="2"/>
      <c r="XEU45" s="2"/>
      <c r="XEV45" s="2"/>
      <c r="XEW45" s="2"/>
      <c r="XEX45" s="2"/>
      <c r="XEY45" s="2"/>
      <c r="XEZ45" s="2"/>
      <c r="XFA45" s="2"/>
      <c r="XFB45" s="2"/>
      <c r="XFC45" s="2"/>
      <c r="XFD45" s="2"/>
    </row>
    <row r="47" spans="1:16384" x14ac:dyDescent="0.25">
      <c r="B47" s="6" t="s">
        <v>1</v>
      </c>
      <c r="C47" s="7"/>
      <c r="D47" s="8" t="s">
        <v>2</v>
      </c>
      <c r="E47" s="9" t="s">
        <v>3</v>
      </c>
      <c r="F47" s="9" t="s">
        <v>4</v>
      </c>
      <c r="G47" s="9" t="s">
        <v>5</v>
      </c>
      <c r="H47" s="9" t="s">
        <v>6</v>
      </c>
      <c r="I47" s="9" t="s">
        <v>7</v>
      </c>
      <c r="J47" s="9" t="s">
        <v>8</v>
      </c>
      <c r="K47" s="9" t="s">
        <v>9</v>
      </c>
      <c r="L47" s="9" t="s">
        <v>10</v>
      </c>
      <c r="M47" s="9" t="s">
        <v>11</v>
      </c>
      <c r="N47" s="9" t="s">
        <v>12</v>
      </c>
      <c r="O47" s="9" t="s">
        <v>13</v>
      </c>
      <c r="P47" s="9" t="s">
        <v>21</v>
      </c>
      <c r="Q47" s="9" t="s">
        <v>14</v>
      </c>
      <c r="R47" s="9" t="s">
        <v>15</v>
      </c>
    </row>
    <row r="48" spans="1:16384" x14ac:dyDescent="0.25">
      <c r="A48" s="10"/>
      <c r="B48" s="11">
        <v>42278</v>
      </c>
      <c r="C48" s="12">
        <v>1</v>
      </c>
      <c r="D48" s="13">
        <v>7659</v>
      </c>
      <c r="E48" s="14">
        <v>129</v>
      </c>
      <c r="F48" s="14">
        <v>521</v>
      </c>
      <c r="G48" s="14">
        <v>8</v>
      </c>
      <c r="H48" s="14">
        <v>160</v>
      </c>
      <c r="I48" s="14">
        <v>0</v>
      </c>
      <c r="J48" s="14">
        <v>15</v>
      </c>
      <c r="K48" s="14">
        <v>263</v>
      </c>
      <c r="L48" s="14">
        <v>25</v>
      </c>
      <c r="M48" s="14">
        <v>1</v>
      </c>
      <c r="N48" s="14">
        <v>0</v>
      </c>
      <c r="O48" s="14">
        <v>17</v>
      </c>
      <c r="P48" s="14">
        <v>30</v>
      </c>
      <c r="Q48" s="14">
        <v>11</v>
      </c>
      <c r="R48" s="15">
        <v>8828</v>
      </c>
    </row>
    <row r="49" spans="1:18" x14ac:dyDescent="0.25">
      <c r="A49" s="10"/>
      <c r="B49" s="16">
        <v>42279</v>
      </c>
      <c r="C49" s="12">
        <v>2</v>
      </c>
      <c r="D49" s="17">
        <v>9454</v>
      </c>
      <c r="E49" s="14">
        <v>151</v>
      </c>
      <c r="F49" s="14">
        <v>567</v>
      </c>
      <c r="G49" s="14">
        <v>11</v>
      </c>
      <c r="H49" s="14">
        <v>208</v>
      </c>
      <c r="I49" s="14">
        <v>0</v>
      </c>
      <c r="J49" s="14">
        <v>23</v>
      </c>
      <c r="K49" s="14">
        <v>294</v>
      </c>
      <c r="L49" s="14">
        <v>27</v>
      </c>
      <c r="M49" s="14">
        <v>0</v>
      </c>
      <c r="N49" s="14">
        <v>0</v>
      </c>
      <c r="O49" s="14">
        <v>29</v>
      </c>
      <c r="P49" s="14">
        <v>47</v>
      </c>
      <c r="Q49" s="14">
        <v>24</v>
      </c>
      <c r="R49" s="18">
        <v>10811</v>
      </c>
    </row>
    <row r="50" spans="1:18" x14ac:dyDescent="0.25">
      <c r="A50" s="10"/>
      <c r="B50" s="16">
        <v>42280</v>
      </c>
      <c r="C50" s="12">
        <v>3</v>
      </c>
      <c r="D50" s="17">
        <v>9168</v>
      </c>
      <c r="E50" s="14">
        <v>156</v>
      </c>
      <c r="F50" s="14">
        <v>376</v>
      </c>
      <c r="G50" s="14">
        <v>12</v>
      </c>
      <c r="H50" s="14">
        <v>139</v>
      </c>
      <c r="I50" s="14">
        <v>0</v>
      </c>
      <c r="J50" s="14">
        <v>15</v>
      </c>
      <c r="K50" s="14">
        <v>206</v>
      </c>
      <c r="L50" s="14">
        <v>15</v>
      </c>
      <c r="M50" s="14">
        <v>1</v>
      </c>
      <c r="N50" s="14">
        <v>0</v>
      </c>
      <c r="O50" s="14">
        <v>12</v>
      </c>
      <c r="P50" s="14">
        <v>68</v>
      </c>
      <c r="Q50" s="14">
        <v>24</v>
      </c>
      <c r="R50" s="18">
        <v>10168</v>
      </c>
    </row>
    <row r="51" spans="1:18" x14ac:dyDescent="0.25">
      <c r="A51" s="10"/>
      <c r="B51" s="16">
        <v>42281</v>
      </c>
      <c r="C51" s="12">
        <v>4</v>
      </c>
      <c r="D51" s="17">
        <v>7871</v>
      </c>
      <c r="E51" s="14">
        <v>158</v>
      </c>
      <c r="F51" s="14">
        <v>205</v>
      </c>
      <c r="G51" s="14">
        <v>11</v>
      </c>
      <c r="H51" s="14">
        <v>63</v>
      </c>
      <c r="I51" s="14">
        <v>0</v>
      </c>
      <c r="J51" s="14">
        <v>9</v>
      </c>
      <c r="K51" s="14">
        <v>91</v>
      </c>
      <c r="L51" s="14">
        <v>9</v>
      </c>
      <c r="M51" s="14">
        <v>0</v>
      </c>
      <c r="N51" s="14">
        <v>0</v>
      </c>
      <c r="O51" s="14">
        <v>8</v>
      </c>
      <c r="P51" s="14">
        <v>95</v>
      </c>
      <c r="Q51" s="14">
        <v>23</v>
      </c>
      <c r="R51" s="18">
        <v>8520</v>
      </c>
    </row>
    <row r="52" spans="1:18" x14ac:dyDescent="0.25">
      <c r="A52" s="10"/>
      <c r="B52" s="16">
        <v>42282</v>
      </c>
      <c r="C52" s="12">
        <v>5</v>
      </c>
      <c r="D52" s="17">
        <v>7902</v>
      </c>
      <c r="E52" s="14">
        <v>142</v>
      </c>
      <c r="F52" s="14">
        <v>487</v>
      </c>
      <c r="G52" s="14">
        <v>7</v>
      </c>
      <c r="H52" s="14">
        <v>153</v>
      </c>
      <c r="I52" s="14">
        <v>0</v>
      </c>
      <c r="J52" s="14">
        <v>19</v>
      </c>
      <c r="K52" s="14">
        <v>206</v>
      </c>
      <c r="L52" s="14">
        <v>24</v>
      </c>
      <c r="M52" s="14">
        <v>1</v>
      </c>
      <c r="N52" s="14">
        <v>1</v>
      </c>
      <c r="O52" s="14">
        <v>29</v>
      </c>
      <c r="P52" s="14">
        <v>35</v>
      </c>
      <c r="Q52" s="14">
        <v>11</v>
      </c>
      <c r="R52" s="18">
        <v>9006</v>
      </c>
    </row>
    <row r="53" spans="1:18" x14ac:dyDescent="0.25">
      <c r="A53" s="10"/>
      <c r="B53" s="16">
        <v>42283</v>
      </c>
      <c r="C53" s="12">
        <v>6</v>
      </c>
      <c r="D53" s="17">
        <v>8218</v>
      </c>
      <c r="E53" s="14">
        <v>161</v>
      </c>
      <c r="F53" s="14">
        <v>611</v>
      </c>
      <c r="G53" s="14">
        <v>6</v>
      </c>
      <c r="H53" s="14">
        <v>194</v>
      </c>
      <c r="I53" s="14">
        <v>0</v>
      </c>
      <c r="J53" s="14">
        <v>11</v>
      </c>
      <c r="K53" s="14">
        <v>249</v>
      </c>
      <c r="L53" s="14">
        <v>30</v>
      </c>
      <c r="M53" s="14">
        <v>3</v>
      </c>
      <c r="N53" s="14">
        <v>1</v>
      </c>
      <c r="O53" s="14">
        <v>19</v>
      </c>
      <c r="P53" s="14">
        <v>47</v>
      </c>
      <c r="Q53" s="14">
        <v>29</v>
      </c>
      <c r="R53" s="18">
        <v>9550</v>
      </c>
    </row>
    <row r="54" spans="1:18" x14ac:dyDescent="0.25">
      <c r="A54" s="10"/>
      <c r="B54" s="16">
        <v>42284</v>
      </c>
      <c r="C54" s="12">
        <v>7</v>
      </c>
      <c r="D54" s="17">
        <v>7545</v>
      </c>
      <c r="E54" s="14">
        <v>142</v>
      </c>
      <c r="F54" s="14">
        <v>559</v>
      </c>
      <c r="G54" s="14">
        <v>7</v>
      </c>
      <c r="H54" s="14">
        <v>186</v>
      </c>
      <c r="I54" s="14">
        <v>0</v>
      </c>
      <c r="J54" s="14">
        <v>15</v>
      </c>
      <c r="K54" s="14">
        <v>233</v>
      </c>
      <c r="L54" s="14">
        <v>40</v>
      </c>
      <c r="M54" s="14">
        <v>1</v>
      </c>
      <c r="N54" s="14">
        <v>1</v>
      </c>
      <c r="O54" s="14">
        <v>36</v>
      </c>
      <c r="P54" s="14">
        <v>46</v>
      </c>
      <c r="Q54" s="14">
        <v>5</v>
      </c>
      <c r="R54" s="18">
        <v>8811</v>
      </c>
    </row>
    <row r="55" spans="1:18" x14ac:dyDescent="0.25">
      <c r="A55" s="10"/>
      <c r="B55" s="16">
        <v>42285</v>
      </c>
      <c r="C55" s="12">
        <v>8</v>
      </c>
      <c r="D55" s="17">
        <v>7537</v>
      </c>
      <c r="E55" s="14">
        <v>151</v>
      </c>
      <c r="F55" s="14">
        <v>581</v>
      </c>
      <c r="G55" s="14">
        <v>7</v>
      </c>
      <c r="H55" s="14">
        <v>202</v>
      </c>
      <c r="I55" s="14">
        <v>0</v>
      </c>
      <c r="J55" s="14">
        <v>18</v>
      </c>
      <c r="K55" s="14">
        <v>247</v>
      </c>
      <c r="L55" s="14">
        <v>22</v>
      </c>
      <c r="M55" s="14">
        <v>0</v>
      </c>
      <c r="N55" s="14">
        <v>0</v>
      </c>
      <c r="O55" s="14">
        <v>25</v>
      </c>
      <c r="P55" s="14">
        <v>37</v>
      </c>
      <c r="Q55" s="14">
        <v>12</v>
      </c>
      <c r="R55" s="18">
        <v>8827</v>
      </c>
    </row>
    <row r="56" spans="1:18" x14ac:dyDescent="0.25">
      <c r="A56" s="10"/>
      <c r="B56" s="16">
        <v>42286</v>
      </c>
      <c r="C56" s="12">
        <v>9</v>
      </c>
      <c r="D56" s="17">
        <v>9263</v>
      </c>
      <c r="E56" s="14">
        <v>157</v>
      </c>
      <c r="F56" s="14">
        <v>578</v>
      </c>
      <c r="G56" s="14">
        <v>3</v>
      </c>
      <c r="H56" s="14">
        <v>145</v>
      </c>
      <c r="I56" s="14">
        <v>0</v>
      </c>
      <c r="J56" s="14">
        <v>12</v>
      </c>
      <c r="K56" s="14">
        <v>265</v>
      </c>
      <c r="L56" s="14">
        <v>27</v>
      </c>
      <c r="M56" s="14">
        <v>0</v>
      </c>
      <c r="N56" s="14">
        <v>0</v>
      </c>
      <c r="O56" s="14">
        <v>38</v>
      </c>
      <c r="P56" s="14">
        <v>50</v>
      </c>
      <c r="Q56" s="14">
        <v>25</v>
      </c>
      <c r="R56" s="18">
        <v>10538</v>
      </c>
    </row>
    <row r="57" spans="1:18" x14ac:dyDescent="0.25">
      <c r="A57" s="10"/>
      <c r="B57" s="16">
        <v>42287</v>
      </c>
      <c r="C57" s="12">
        <v>10</v>
      </c>
      <c r="D57" s="17">
        <v>8718</v>
      </c>
      <c r="E57" s="14">
        <v>187</v>
      </c>
      <c r="F57" s="14">
        <v>371</v>
      </c>
      <c r="G57" s="14">
        <v>18</v>
      </c>
      <c r="H57" s="14">
        <v>159</v>
      </c>
      <c r="I57" s="14">
        <v>0</v>
      </c>
      <c r="J57" s="14">
        <v>12</v>
      </c>
      <c r="K57" s="14">
        <v>158</v>
      </c>
      <c r="L57" s="14">
        <v>9</v>
      </c>
      <c r="M57" s="14">
        <v>0</v>
      </c>
      <c r="N57" s="14">
        <v>0</v>
      </c>
      <c r="O57" s="14">
        <v>31</v>
      </c>
      <c r="P57" s="14">
        <v>85</v>
      </c>
      <c r="Q57" s="14">
        <v>22</v>
      </c>
      <c r="R57" s="18">
        <v>9748</v>
      </c>
    </row>
    <row r="58" spans="1:18" x14ac:dyDescent="0.25">
      <c r="A58" s="10"/>
      <c r="B58" s="16">
        <v>42288</v>
      </c>
      <c r="C58" s="12">
        <v>11</v>
      </c>
      <c r="D58" s="17">
        <v>7693</v>
      </c>
      <c r="E58" s="14">
        <v>161</v>
      </c>
      <c r="F58" s="14">
        <v>224</v>
      </c>
      <c r="G58" s="14">
        <v>5</v>
      </c>
      <c r="H58" s="14">
        <v>60</v>
      </c>
      <c r="I58" s="14">
        <v>0</v>
      </c>
      <c r="J58" s="14">
        <v>6</v>
      </c>
      <c r="K58" s="14">
        <v>85</v>
      </c>
      <c r="L58" s="14">
        <v>4</v>
      </c>
      <c r="M58" s="14">
        <v>0</v>
      </c>
      <c r="N58" s="14">
        <v>0</v>
      </c>
      <c r="O58" s="14">
        <v>8</v>
      </c>
      <c r="P58" s="14">
        <v>70</v>
      </c>
      <c r="Q58" s="14">
        <v>14</v>
      </c>
      <c r="R58" s="18">
        <v>8316</v>
      </c>
    </row>
    <row r="59" spans="1:18" x14ac:dyDescent="0.25">
      <c r="A59" s="10"/>
      <c r="B59" s="16">
        <v>42289</v>
      </c>
      <c r="C59" s="12">
        <v>12</v>
      </c>
      <c r="D59" s="17">
        <v>7432</v>
      </c>
      <c r="E59" s="14">
        <v>158</v>
      </c>
      <c r="F59" s="14">
        <v>491</v>
      </c>
      <c r="G59" s="14">
        <v>1</v>
      </c>
      <c r="H59" s="14">
        <v>155</v>
      </c>
      <c r="I59" s="14">
        <v>0</v>
      </c>
      <c r="J59" s="14">
        <v>14</v>
      </c>
      <c r="K59" s="14">
        <v>209</v>
      </c>
      <c r="L59" s="14">
        <v>19</v>
      </c>
      <c r="M59" s="14">
        <v>4</v>
      </c>
      <c r="N59" s="14">
        <v>0</v>
      </c>
      <c r="O59" s="14">
        <v>15</v>
      </c>
      <c r="P59" s="14">
        <v>32</v>
      </c>
      <c r="Q59" s="14">
        <v>8</v>
      </c>
      <c r="R59" s="18">
        <v>8530</v>
      </c>
    </row>
    <row r="60" spans="1:18" x14ac:dyDescent="0.25">
      <c r="A60" s="10"/>
      <c r="B60" s="16">
        <v>42290</v>
      </c>
      <c r="C60" s="12">
        <v>13</v>
      </c>
      <c r="D60" s="17">
        <v>8113</v>
      </c>
      <c r="E60" s="14">
        <v>139</v>
      </c>
      <c r="F60" s="14">
        <v>630</v>
      </c>
      <c r="G60" s="14">
        <v>0</v>
      </c>
      <c r="H60" s="14">
        <v>187</v>
      </c>
      <c r="I60" s="14">
        <v>0</v>
      </c>
      <c r="J60" s="14">
        <v>19</v>
      </c>
      <c r="K60" s="14">
        <v>249</v>
      </c>
      <c r="L60" s="14">
        <v>22</v>
      </c>
      <c r="M60" s="14">
        <v>4</v>
      </c>
      <c r="N60" s="14">
        <v>0</v>
      </c>
      <c r="O60" s="14">
        <v>17</v>
      </c>
      <c r="P60" s="14">
        <v>36</v>
      </c>
      <c r="Q60" s="14">
        <v>14</v>
      </c>
      <c r="R60" s="18">
        <v>9416</v>
      </c>
    </row>
    <row r="61" spans="1:18" x14ac:dyDescent="0.25">
      <c r="A61" s="10"/>
      <c r="B61" s="16">
        <v>42291</v>
      </c>
      <c r="C61" s="12">
        <v>14</v>
      </c>
      <c r="D61" s="17">
        <v>7985</v>
      </c>
      <c r="E61" s="14">
        <v>151</v>
      </c>
      <c r="F61" s="14">
        <v>576</v>
      </c>
      <c r="G61" s="14">
        <v>0</v>
      </c>
      <c r="H61" s="14">
        <v>193</v>
      </c>
      <c r="I61" s="14">
        <v>0</v>
      </c>
      <c r="J61" s="14">
        <v>20</v>
      </c>
      <c r="K61" s="14">
        <v>253</v>
      </c>
      <c r="L61" s="14">
        <v>32</v>
      </c>
      <c r="M61" s="14">
        <v>2</v>
      </c>
      <c r="N61" s="14">
        <v>0</v>
      </c>
      <c r="O61" s="14">
        <v>40</v>
      </c>
      <c r="P61" s="14">
        <v>41</v>
      </c>
      <c r="Q61" s="14">
        <v>23</v>
      </c>
      <c r="R61" s="18">
        <v>9293</v>
      </c>
    </row>
    <row r="62" spans="1:18" x14ac:dyDescent="0.25">
      <c r="A62" s="10"/>
      <c r="B62" s="16">
        <v>42292</v>
      </c>
      <c r="C62" s="12">
        <v>15</v>
      </c>
      <c r="D62" s="17">
        <v>8168</v>
      </c>
      <c r="E62" s="14">
        <v>153</v>
      </c>
      <c r="F62" s="14">
        <v>571</v>
      </c>
      <c r="G62" s="14">
        <v>2</v>
      </c>
      <c r="H62" s="14">
        <v>204</v>
      </c>
      <c r="I62" s="14">
        <v>0</v>
      </c>
      <c r="J62" s="14">
        <v>6</v>
      </c>
      <c r="K62" s="14">
        <v>233</v>
      </c>
      <c r="L62" s="14">
        <v>31</v>
      </c>
      <c r="M62" s="14">
        <v>2</v>
      </c>
      <c r="N62" s="14">
        <v>0</v>
      </c>
      <c r="O62" s="14">
        <v>34</v>
      </c>
      <c r="P62" s="14">
        <v>31</v>
      </c>
      <c r="Q62" s="14">
        <v>10</v>
      </c>
      <c r="R62" s="18">
        <v>9435</v>
      </c>
    </row>
    <row r="63" spans="1:18" x14ac:dyDescent="0.25">
      <c r="A63" s="10"/>
      <c r="B63" s="16">
        <v>42293</v>
      </c>
      <c r="C63" s="12">
        <v>16</v>
      </c>
      <c r="D63" s="17">
        <v>10183</v>
      </c>
      <c r="E63" s="14">
        <v>161</v>
      </c>
      <c r="F63" s="14">
        <v>562</v>
      </c>
      <c r="G63" s="14">
        <v>12</v>
      </c>
      <c r="H63" s="14">
        <v>196</v>
      </c>
      <c r="I63" s="14">
        <v>0</v>
      </c>
      <c r="J63" s="14">
        <v>17</v>
      </c>
      <c r="K63" s="14">
        <v>301</v>
      </c>
      <c r="L63" s="14">
        <v>24</v>
      </c>
      <c r="M63" s="14">
        <v>6</v>
      </c>
      <c r="N63" s="14">
        <v>1</v>
      </c>
      <c r="O63" s="14">
        <v>45</v>
      </c>
      <c r="P63" s="14">
        <v>50</v>
      </c>
      <c r="Q63" s="14">
        <v>20</v>
      </c>
      <c r="R63" s="18">
        <v>11558</v>
      </c>
    </row>
    <row r="64" spans="1:18" x14ac:dyDescent="0.25">
      <c r="A64" s="10"/>
      <c r="B64" s="16">
        <v>42294</v>
      </c>
      <c r="C64" s="12">
        <v>17</v>
      </c>
      <c r="D64" s="17">
        <v>8959</v>
      </c>
      <c r="E64" s="14">
        <v>156</v>
      </c>
      <c r="F64" s="14">
        <v>351</v>
      </c>
      <c r="G64" s="14">
        <v>6</v>
      </c>
      <c r="H64" s="14">
        <v>105</v>
      </c>
      <c r="I64" s="14">
        <v>0</v>
      </c>
      <c r="J64" s="14">
        <v>6</v>
      </c>
      <c r="K64" s="14">
        <v>217</v>
      </c>
      <c r="L64" s="14">
        <v>23</v>
      </c>
      <c r="M64" s="14">
        <v>0</v>
      </c>
      <c r="N64" s="14">
        <v>0</v>
      </c>
      <c r="O64" s="14">
        <v>28</v>
      </c>
      <c r="P64" s="14">
        <v>146</v>
      </c>
      <c r="Q64" s="14">
        <v>30</v>
      </c>
      <c r="R64" s="18">
        <v>9997</v>
      </c>
    </row>
    <row r="65" spans="1:18" x14ac:dyDescent="0.25">
      <c r="A65" s="10"/>
      <c r="B65" s="16">
        <v>42295</v>
      </c>
      <c r="C65" s="12">
        <v>18</v>
      </c>
      <c r="D65" s="17">
        <v>8580</v>
      </c>
      <c r="E65" s="14">
        <v>170</v>
      </c>
      <c r="F65" s="14">
        <v>181</v>
      </c>
      <c r="G65" s="14">
        <v>10</v>
      </c>
      <c r="H65" s="14">
        <v>61</v>
      </c>
      <c r="I65" s="14">
        <v>0</v>
      </c>
      <c r="J65" s="14">
        <v>9</v>
      </c>
      <c r="K65" s="14">
        <v>86</v>
      </c>
      <c r="L65" s="14">
        <v>7</v>
      </c>
      <c r="M65" s="14">
        <v>2</v>
      </c>
      <c r="N65" s="14">
        <v>0</v>
      </c>
      <c r="O65" s="14">
        <v>6</v>
      </c>
      <c r="P65" s="14">
        <v>62</v>
      </c>
      <c r="Q65" s="14">
        <v>38</v>
      </c>
      <c r="R65" s="18">
        <v>9174</v>
      </c>
    </row>
    <row r="66" spans="1:18" x14ac:dyDescent="0.25">
      <c r="A66" s="10"/>
      <c r="B66" s="16">
        <v>42296</v>
      </c>
      <c r="C66" s="12">
        <v>19</v>
      </c>
      <c r="D66" s="17">
        <v>7775</v>
      </c>
      <c r="E66" s="14">
        <v>142</v>
      </c>
      <c r="F66" s="14">
        <v>477</v>
      </c>
      <c r="G66" s="14">
        <v>1</v>
      </c>
      <c r="H66" s="14">
        <v>160</v>
      </c>
      <c r="I66" s="14">
        <v>0</v>
      </c>
      <c r="J66" s="14">
        <v>6</v>
      </c>
      <c r="K66" s="14">
        <v>205</v>
      </c>
      <c r="L66" s="14">
        <v>31</v>
      </c>
      <c r="M66" s="14">
        <v>4</v>
      </c>
      <c r="N66" s="14">
        <v>0</v>
      </c>
      <c r="O66" s="14">
        <v>28</v>
      </c>
      <c r="P66" s="14">
        <v>36</v>
      </c>
      <c r="Q66" s="14">
        <v>16</v>
      </c>
      <c r="R66" s="18">
        <v>8865</v>
      </c>
    </row>
    <row r="67" spans="1:18" x14ac:dyDescent="0.25">
      <c r="A67" s="10"/>
      <c r="B67" s="16">
        <v>42297</v>
      </c>
      <c r="C67" s="12">
        <v>20</v>
      </c>
      <c r="D67" s="17">
        <v>8545</v>
      </c>
      <c r="E67" s="14">
        <v>145</v>
      </c>
      <c r="F67" s="14">
        <v>637</v>
      </c>
      <c r="G67" s="14">
        <v>12</v>
      </c>
      <c r="H67" s="14">
        <v>195</v>
      </c>
      <c r="I67" s="14">
        <v>0</v>
      </c>
      <c r="J67" s="14">
        <v>6</v>
      </c>
      <c r="K67" s="14">
        <v>244</v>
      </c>
      <c r="L67" s="14">
        <v>27</v>
      </c>
      <c r="M67" s="14">
        <v>3</v>
      </c>
      <c r="N67" s="14">
        <v>0</v>
      </c>
      <c r="O67" s="14">
        <v>34</v>
      </c>
      <c r="P67" s="14">
        <v>37</v>
      </c>
      <c r="Q67" s="14">
        <v>33</v>
      </c>
      <c r="R67" s="18">
        <v>9885</v>
      </c>
    </row>
    <row r="68" spans="1:18" x14ac:dyDescent="0.25">
      <c r="A68" s="10"/>
      <c r="B68" s="16">
        <v>42298</v>
      </c>
      <c r="C68" s="12">
        <v>21</v>
      </c>
      <c r="D68" s="17">
        <v>7700</v>
      </c>
      <c r="E68" s="14">
        <v>148</v>
      </c>
      <c r="F68" s="14">
        <v>586</v>
      </c>
      <c r="G68" s="14">
        <v>1</v>
      </c>
      <c r="H68" s="14">
        <v>208</v>
      </c>
      <c r="I68" s="14">
        <v>0</v>
      </c>
      <c r="J68" s="14">
        <v>9</v>
      </c>
      <c r="K68" s="14">
        <v>276</v>
      </c>
      <c r="L68" s="14">
        <v>28</v>
      </c>
      <c r="M68" s="14">
        <v>1</v>
      </c>
      <c r="N68" s="14">
        <v>1</v>
      </c>
      <c r="O68" s="14">
        <v>32</v>
      </c>
      <c r="P68" s="14">
        <v>30</v>
      </c>
      <c r="Q68" s="14">
        <v>19</v>
      </c>
      <c r="R68" s="18">
        <v>9020</v>
      </c>
    </row>
    <row r="69" spans="1:18" x14ac:dyDescent="0.25">
      <c r="A69" s="10"/>
      <c r="B69" s="16">
        <v>42299</v>
      </c>
      <c r="C69" s="12">
        <v>22</v>
      </c>
      <c r="D69" s="17">
        <v>7796</v>
      </c>
      <c r="E69" s="14">
        <v>141</v>
      </c>
      <c r="F69" s="14">
        <v>584</v>
      </c>
      <c r="G69" s="14">
        <v>1</v>
      </c>
      <c r="H69" s="14">
        <v>192</v>
      </c>
      <c r="I69" s="14">
        <v>0</v>
      </c>
      <c r="J69" s="14">
        <v>16</v>
      </c>
      <c r="K69" s="14">
        <v>282</v>
      </c>
      <c r="L69" s="14">
        <v>28</v>
      </c>
      <c r="M69" s="14">
        <v>0</v>
      </c>
      <c r="N69" s="14">
        <v>0</v>
      </c>
      <c r="O69" s="14">
        <v>33</v>
      </c>
      <c r="P69" s="14">
        <v>26</v>
      </c>
      <c r="Q69" s="14">
        <v>27</v>
      </c>
      <c r="R69" s="18">
        <v>9099</v>
      </c>
    </row>
    <row r="70" spans="1:18" x14ac:dyDescent="0.25">
      <c r="A70" s="10"/>
      <c r="B70" s="16">
        <v>42300</v>
      </c>
      <c r="C70" s="12">
        <v>23</v>
      </c>
      <c r="D70" s="17">
        <v>9476</v>
      </c>
      <c r="E70" s="14">
        <v>167</v>
      </c>
      <c r="F70" s="14">
        <v>573</v>
      </c>
      <c r="G70" s="14">
        <v>7</v>
      </c>
      <c r="H70" s="14">
        <v>187</v>
      </c>
      <c r="I70" s="14">
        <v>0</v>
      </c>
      <c r="J70" s="14">
        <v>36</v>
      </c>
      <c r="K70" s="14">
        <v>299</v>
      </c>
      <c r="L70" s="14">
        <v>28</v>
      </c>
      <c r="M70" s="14">
        <v>3</v>
      </c>
      <c r="N70" s="14">
        <v>0</v>
      </c>
      <c r="O70" s="14">
        <v>39</v>
      </c>
      <c r="P70" s="14">
        <v>61</v>
      </c>
      <c r="Q70" s="14">
        <v>23</v>
      </c>
      <c r="R70" s="18">
        <v>10876</v>
      </c>
    </row>
    <row r="71" spans="1:18" x14ac:dyDescent="0.25">
      <c r="A71" s="10"/>
      <c r="B71" s="16">
        <v>42301</v>
      </c>
      <c r="C71" s="12">
        <v>24</v>
      </c>
      <c r="D71" s="17">
        <v>8830</v>
      </c>
      <c r="E71" s="14">
        <v>166</v>
      </c>
      <c r="F71" s="14">
        <v>376</v>
      </c>
      <c r="G71" s="14">
        <v>21</v>
      </c>
      <c r="H71" s="14">
        <v>125</v>
      </c>
      <c r="I71" s="14">
        <v>0</v>
      </c>
      <c r="J71" s="14">
        <v>22</v>
      </c>
      <c r="K71" s="14">
        <v>226</v>
      </c>
      <c r="L71" s="14">
        <v>17</v>
      </c>
      <c r="M71" s="14">
        <v>0</v>
      </c>
      <c r="N71" s="14">
        <v>0</v>
      </c>
      <c r="O71" s="14">
        <v>19</v>
      </c>
      <c r="P71" s="14">
        <v>47</v>
      </c>
      <c r="Q71" s="14">
        <v>25</v>
      </c>
      <c r="R71" s="18">
        <v>9849</v>
      </c>
    </row>
    <row r="72" spans="1:18" x14ac:dyDescent="0.25">
      <c r="A72" s="10"/>
      <c r="B72" s="16">
        <v>42302</v>
      </c>
      <c r="C72" s="12">
        <v>25</v>
      </c>
      <c r="D72" s="17">
        <v>7747</v>
      </c>
      <c r="E72" s="14">
        <v>176</v>
      </c>
      <c r="F72" s="14">
        <v>297</v>
      </c>
      <c r="G72" s="14">
        <v>8</v>
      </c>
      <c r="H72" s="14">
        <v>56</v>
      </c>
      <c r="I72" s="14">
        <v>0</v>
      </c>
      <c r="J72" s="14">
        <v>9</v>
      </c>
      <c r="K72" s="14">
        <v>99</v>
      </c>
      <c r="L72" s="14">
        <v>9</v>
      </c>
      <c r="M72" s="14">
        <v>0</v>
      </c>
      <c r="N72" s="14">
        <v>0</v>
      </c>
      <c r="O72" s="14">
        <v>10</v>
      </c>
      <c r="P72" s="14">
        <v>96</v>
      </c>
      <c r="Q72" s="14">
        <v>16</v>
      </c>
      <c r="R72" s="18">
        <v>8507</v>
      </c>
    </row>
    <row r="73" spans="1:18" x14ac:dyDescent="0.25">
      <c r="A73" s="10"/>
      <c r="B73" s="16">
        <v>42303</v>
      </c>
      <c r="C73" s="12">
        <v>26</v>
      </c>
      <c r="D73" s="17">
        <v>7840</v>
      </c>
      <c r="E73" s="14">
        <v>147</v>
      </c>
      <c r="F73" s="14">
        <v>567</v>
      </c>
      <c r="G73" s="14">
        <v>1</v>
      </c>
      <c r="H73" s="14">
        <v>169</v>
      </c>
      <c r="I73" s="14">
        <v>0</v>
      </c>
      <c r="J73" s="14">
        <v>20</v>
      </c>
      <c r="K73" s="14">
        <v>240</v>
      </c>
      <c r="L73" s="14">
        <v>25</v>
      </c>
      <c r="M73" s="14">
        <v>1</v>
      </c>
      <c r="N73" s="14">
        <v>0</v>
      </c>
      <c r="O73" s="14">
        <v>24</v>
      </c>
      <c r="P73" s="14">
        <v>26</v>
      </c>
      <c r="Q73" s="14">
        <v>18</v>
      </c>
      <c r="R73" s="18">
        <v>9060</v>
      </c>
    </row>
    <row r="74" spans="1:18" x14ac:dyDescent="0.25">
      <c r="A74" s="10"/>
      <c r="B74" s="16">
        <v>42304</v>
      </c>
      <c r="C74" s="12">
        <v>27</v>
      </c>
      <c r="D74" s="17">
        <v>8792</v>
      </c>
      <c r="E74" s="14">
        <v>152</v>
      </c>
      <c r="F74" s="14">
        <v>757</v>
      </c>
      <c r="G74" s="14">
        <v>5</v>
      </c>
      <c r="H74" s="14">
        <v>246</v>
      </c>
      <c r="I74" s="14">
        <v>0</v>
      </c>
      <c r="J74" s="14">
        <v>18</v>
      </c>
      <c r="K74" s="14">
        <v>269</v>
      </c>
      <c r="L74" s="14">
        <v>22</v>
      </c>
      <c r="M74" s="14">
        <v>1</v>
      </c>
      <c r="N74" s="14">
        <v>0</v>
      </c>
      <c r="O74" s="14">
        <v>20</v>
      </c>
      <c r="P74" s="14">
        <v>23</v>
      </c>
      <c r="Q74" s="14">
        <v>21</v>
      </c>
      <c r="R74" s="18">
        <v>10305</v>
      </c>
    </row>
    <row r="75" spans="1:18" x14ac:dyDescent="0.25">
      <c r="A75" s="10"/>
      <c r="B75" s="16">
        <v>42305</v>
      </c>
      <c r="C75" s="12">
        <v>28</v>
      </c>
      <c r="D75" s="17">
        <v>8734</v>
      </c>
      <c r="E75" s="14">
        <v>142</v>
      </c>
      <c r="F75" s="14">
        <v>850</v>
      </c>
      <c r="G75" s="14">
        <v>5</v>
      </c>
      <c r="H75" s="14">
        <v>227</v>
      </c>
      <c r="I75" s="14">
        <v>0</v>
      </c>
      <c r="J75" s="14">
        <v>20</v>
      </c>
      <c r="K75" s="14">
        <v>259</v>
      </c>
      <c r="L75" s="14">
        <v>24</v>
      </c>
      <c r="M75" s="14">
        <v>0</v>
      </c>
      <c r="N75" s="14">
        <v>0</v>
      </c>
      <c r="O75" s="14">
        <v>12</v>
      </c>
      <c r="P75" s="14">
        <v>33</v>
      </c>
      <c r="Q75" s="14">
        <v>32</v>
      </c>
      <c r="R75" s="18">
        <v>10306</v>
      </c>
    </row>
    <row r="76" spans="1:18" x14ac:dyDescent="0.25">
      <c r="A76" s="10"/>
      <c r="B76" s="16">
        <v>42306</v>
      </c>
      <c r="C76" s="12">
        <v>29</v>
      </c>
      <c r="D76" s="17">
        <v>9094</v>
      </c>
      <c r="E76" s="14">
        <v>168</v>
      </c>
      <c r="F76" s="14">
        <v>871</v>
      </c>
      <c r="G76" s="14">
        <v>2</v>
      </c>
      <c r="H76" s="14">
        <v>258</v>
      </c>
      <c r="I76" s="14">
        <v>0</v>
      </c>
      <c r="J76" s="14">
        <v>21</v>
      </c>
      <c r="K76" s="14">
        <v>276</v>
      </c>
      <c r="L76" s="14">
        <v>22</v>
      </c>
      <c r="M76" s="14">
        <v>1</v>
      </c>
      <c r="N76" s="14">
        <v>0</v>
      </c>
      <c r="O76" s="14">
        <v>35</v>
      </c>
      <c r="P76" s="14">
        <v>24</v>
      </c>
      <c r="Q76" s="14">
        <v>28</v>
      </c>
      <c r="R76" s="18">
        <v>10772</v>
      </c>
    </row>
    <row r="77" spans="1:18" x14ac:dyDescent="0.25">
      <c r="A77" s="10"/>
      <c r="B77" s="16">
        <v>42307</v>
      </c>
      <c r="C77" s="12">
        <v>30</v>
      </c>
      <c r="D77" s="17">
        <v>11584</v>
      </c>
      <c r="E77" s="14">
        <v>157</v>
      </c>
      <c r="F77" s="14">
        <v>859</v>
      </c>
      <c r="G77" s="14">
        <v>5</v>
      </c>
      <c r="H77" s="14">
        <v>223</v>
      </c>
      <c r="I77" s="14">
        <v>0</v>
      </c>
      <c r="J77" s="14">
        <v>21</v>
      </c>
      <c r="K77" s="14">
        <v>275</v>
      </c>
      <c r="L77" s="14">
        <v>29</v>
      </c>
      <c r="M77" s="14">
        <v>1</v>
      </c>
      <c r="N77" s="14">
        <v>0</v>
      </c>
      <c r="O77" s="14">
        <v>22</v>
      </c>
      <c r="P77" s="14">
        <v>26</v>
      </c>
      <c r="Q77" s="14">
        <v>34</v>
      </c>
      <c r="R77" s="18">
        <v>13202</v>
      </c>
    </row>
    <row r="78" spans="1:18" x14ac:dyDescent="0.25">
      <c r="A78" s="10"/>
      <c r="B78" s="19">
        <v>42308</v>
      </c>
      <c r="C78" s="12">
        <v>31</v>
      </c>
      <c r="D78" s="20">
        <v>10885</v>
      </c>
      <c r="E78" s="21">
        <v>174</v>
      </c>
      <c r="F78" s="21">
        <v>579</v>
      </c>
      <c r="G78" s="21">
        <v>8</v>
      </c>
      <c r="H78" s="21">
        <v>175</v>
      </c>
      <c r="I78" s="21">
        <v>0</v>
      </c>
      <c r="J78" s="21">
        <v>18</v>
      </c>
      <c r="K78" s="21">
        <v>199</v>
      </c>
      <c r="L78" s="21">
        <v>21</v>
      </c>
      <c r="M78" s="21">
        <v>0</v>
      </c>
      <c r="N78" s="14">
        <v>0</v>
      </c>
      <c r="O78" s="14">
        <v>16</v>
      </c>
      <c r="P78" s="14">
        <v>59</v>
      </c>
      <c r="Q78" s="14">
        <v>14</v>
      </c>
      <c r="R78" s="18">
        <v>12134</v>
      </c>
    </row>
    <row r="79" spans="1:18" x14ac:dyDescent="0.25">
      <c r="C79" s="22" t="s">
        <v>15</v>
      </c>
      <c r="D79" s="23">
        <v>265246</v>
      </c>
      <c r="E79" s="24">
        <v>4808</v>
      </c>
      <c r="F79" s="24">
        <v>16455</v>
      </c>
      <c r="G79" s="24">
        <v>203</v>
      </c>
      <c r="H79" s="24">
        <v>5191</v>
      </c>
      <c r="I79" s="24">
        <v>0</v>
      </c>
      <c r="J79" s="24">
        <v>468</v>
      </c>
      <c r="K79" s="24">
        <v>6994</v>
      </c>
      <c r="L79" s="24">
        <v>701</v>
      </c>
      <c r="M79" s="24">
        <v>42</v>
      </c>
      <c r="N79" s="24">
        <v>5</v>
      </c>
      <c r="O79" s="24">
        <v>761</v>
      </c>
      <c r="P79" s="24">
        <v>1532</v>
      </c>
      <c r="Q79" s="24">
        <v>649</v>
      </c>
      <c r="R79" s="25">
        <v>302406</v>
      </c>
    </row>
    <row r="82" spans="1:16384" ht="15.75" x14ac:dyDescent="0.25">
      <c r="A82" s="26" t="s">
        <v>19</v>
      </c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  <c r="AX82" s="27"/>
      <c r="AY82" s="27"/>
      <c r="AZ82" s="27"/>
      <c r="BA82" s="27"/>
      <c r="BB82" s="27"/>
      <c r="BC82" s="27"/>
      <c r="BD82" s="27"/>
      <c r="BE82" s="27"/>
      <c r="BF82" s="27"/>
      <c r="BG82" s="27"/>
      <c r="BH82" s="27"/>
      <c r="BI82" s="27"/>
      <c r="BJ82" s="27"/>
      <c r="BK82" s="27"/>
      <c r="BL82" s="27"/>
      <c r="BM82" s="27"/>
      <c r="BN82" s="27"/>
      <c r="BO82" s="27"/>
      <c r="BP82" s="27"/>
      <c r="BQ82" s="27"/>
      <c r="BR82" s="27"/>
      <c r="BS82" s="27"/>
      <c r="BT82" s="27"/>
      <c r="BU82" s="27"/>
      <c r="BV82" s="27"/>
      <c r="BW82" s="27"/>
      <c r="BX82" s="27"/>
      <c r="BY82" s="27"/>
      <c r="BZ82" s="27"/>
      <c r="CA82" s="27"/>
      <c r="CB82" s="27"/>
      <c r="CC82" s="27"/>
      <c r="CD82" s="27"/>
      <c r="CE82" s="27"/>
      <c r="CF82" s="27"/>
      <c r="CG82" s="27"/>
      <c r="CH82" s="27"/>
      <c r="CI82" s="27"/>
      <c r="CJ82" s="27"/>
      <c r="CK82" s="27"/>
      <c r="CL82" s="27"/>
      <c r="CM82" s="27"/>
      <c r="CN82" s="27"/>
      <c r="CO82" s="27"/>
      <c r="CP82" s="27"/>
      <c r="CQ82" s="27"/>
      <c r="CR82" s="27"/>
      <c r="CS82" s="27"/>
      <c r="CT82" s="27"/>
      <c r="CU82" s="27"/>
      <c r="CV82" s="27"/>
      <c r="CW82" s="27"/>
      <c r="CX82" s="27"/>
      <c r="CY82" s="27"/>
      <c r="CZ82" s="27"/>
      <c r="DA82" s="27"/>
      <c r="DB82" s="27"/>
      <c r="DC82" s="27"/>
      <c r="DD82" s="27"/>
      <c r="DE82" s="27"/>
      <c r="DF82" s="27"/>
      <c r="DG82" s="27"/>
      <c r="DH82" s="27"/>
      <c r="DI82" s="27"/>
      <c r="DJ82" s="27"/>
      <c r="DK82" s="27"/>
      <c r="DL82" s="27"/>
      <c r="DM82" s="27"/>
      <c r="DN82" s="27"/>
      <c r="DO82" s="27"/>
      <c r="DP82" s="27"/>
      <c r="DQ82" s="27"/>
      <c r="DR82" s="27"/>
      <c r="DS82" s="27"/>
      <c r="DT82" s="27"/>
      <c r="DU82" s="27"/>
      <c r="DV82" s="27"/>
      <c r="DW82" s="27"/>
      <c r="DX82" s="27"/>
      <c r="DY82" s="27"/>
      <c r="DZ82" s="27"/>
      <c r="EA82" s="27"/>
      <c r="EB82" s="27"/>
      <c r="EC82" s="27"/>
      <c r="ED82" s="27"/>
      <c r="EE82" s="27"/>
      <c r="EF82" s="27"/>
      <c r="EG82" s="27"/>
      <c r="EH82" s="27"/>
      <c r="EI82" s="27"/>
      <c r="EJ82" s="27"/>
      <c r="EK82" s="27"/>
      <c r="EL82" s="27"/>
      <c r="EM82" s="27"/>
      <c r="EN82" s="27"/>
      <c r="EO82" s="27"/>
      <c r="EP82" s="27"/>
      <c r="EQ82" s="27"/>
      <c r="ER82" s="27"/>
      <c r="ES82" s="27"/>
      <c r="ET82" s="27"/>
      <c r="EU82" s="27"/>
      <c r="EV82" s="27"/>
      <c r="EW82" s="27"/>
      <c r="EX82" s="27"/>
      <c r="EY82" s="27"/>
      <c r="EZ82" s="27"/>
      <c r="FA82" s="27"/>
      <c r="FB82" s="27"/>
      <c r="FC82" s="27"/>
      <c r="FD82" s="27"/>
      <c r="FE82" s="27"/>
      <c r="FF82" s="27"/>
      <c r="FG82" s="27"/>
      <c r="FH82" s="27"/>
      <c r="FI82" s="27"/>
      <c r="FJ82" s="27"/>
      <c r="FK82" s="27"/>
      <c r="FL82" s="27"/>
      <c r="FM82" s="27"/>
      <c r="FN82" s="27"/>
      <c r="FO82" s="27"/>
      <c r="FP82" s="27"/>
      <c r="FQ82" s="27"/>
      <c r="FR82" s="27"/>
      <c r="FS82" s="27"/>
      <c r="FT82" s="27"/>
      <c r="FU82" s="27"/>
      <c r="FV82" s="27"/>
      <c r="FW82" s="27"/>
      <c r="FX82" s="27"/>
      <c r="FY82" s="27"/>
      <c r="FZ82" s="27"/>
      <c r="GA82" s="27"/>
      <c r="GB82" s="27"/>
      <c r="GC82" s="27"/>
      <c r="GD82" s="27"/>
      <c r="GE82" s="27"/>
      <c r="GF82" s="27"/>
      <c r="GG82" s="27"/>
      <c r="GH82" s="27"/>
      <c r="GI82" s="27"/>
      <c r="GJ82" s="27"/>
      <c r="GK82" s="27"/>
      <c r="GL82" s="27"/>
      <c r="GM82" s="27"/>
      <c r="GN82" s="27"/>
      <c r="GO82" s="27"/>
      <c r="GP82" s="27"/>
      <c r="GQ82" s="27"/>
      <c r="GR82" s="27"/>
      <c r="GS82" s="27"/>
      <c r="GT82" s="27"/>
      <c r="GU82" s="27"/>
      <c r="GV82" s="27"/>
      <c r="GW82" s="27"/>
      <c r="GX82" s="27"/>
      <c r="GY82" s="27"/>
      <c r="GZ82" s="27"/>
      <c r="HA82" s="27"/>
      <c r="HB82" s="27"/>
      <c r="HC82" s="27"/>
      <c r="HD82" s="27"/>
      <c r="HE82" s="27"/>
      <c r="HF82" s="27"/>
      <c r="HG82" s="27"/>
      <c r="HH82" s="27"/>
      <c r="HI82" s="27"/>
      <c r="HJ82" s="27"/>
      <c r="HK82" s="27"/>
      <c r="HL82" s="27"/>
      <c r="HM82" s="27"/>
      <c r="HN82" s="27"/>
      <c r="HO82" s="27"/>
      <c r="HP82" s="27"/>
      <c r="HQ82" s="27"/>
      <c r="HR82" s="27"/>
      <c r="HS82" s="27"/>
      <c r="HT82" s="27"/>
      <c r="HU82" s="27"/>
      <c r="HV82" s="27"/>
      <c r="HW82" s="27"/>
      <c r="HX82" s="27"/>
      <c r="HY82" s="27"/>
      <c r="HZ82" s="27"/>
      <c r="IA82" s="27"/>
      <c r="IB82" s="27"/>
      <c r="IC82" s="27"/>
      <c r="ID82" s="27"/>
      <c r="IE82" s="27"/>
      <c r="IF82" s="27"/>
      <c r="IG82" s="27"/>
      <c r="IH82" s="27"/>
      <c r="II82" s="27"/>
      <c r="IJ82" s="27"/>
      <c r="IK82" s="27"/>
      <c r="IL82" s="27"/>
      <c r="IM82" s="27"/>
      <c r="IN82" s="27"/>
      <c r="IO82" s="27"/>
      <c r="IP82" s="27"/>
      <c r="IQ82" s="27"/>
      <c r="IR82" s="27"/>
      <c r="IS82" s="27"/>
      <c r="IT82" s="27"/>
      <c r="IU82" s="27"/>
      <c r="IV82" s="27"/>
      <c r="IW82" s="27"/>
      <c r="IX82" s="27"/>
      <c r="IY82" s="27"/>
      <c r="IZ82" s="27"/>
      <c r="JA82" s="27"/>
      <c r="JB82" s="27"/>
      <c r="JC82" s="27"/>
      <c r="JD82" s="27"/>
      <c r="JE82" s="27"/>
      <c r="JF82" s="27"/>
      <c r="JG82" s="27"/>
      <c r="JH82" s="27"/>
      <c r="JI82" s="27"/>
      <c r="JJ82" s="27"/>
      <c r="JK82" s="27"/>
      <c r="JL82" s="27"/>
      <c r="JM82" s="27"/>
      <c r="JN82" s="27"/>
      <c r="JO82" s="27"/>
      <c r="JP82" s="27"/>
      <c r="JQ82" s="27"/>
      <c r="JR82" s="27"/>
      <c r="JS82" s="27"/>
      <c r="JT82" s="27"/>
      <c r="JU82" s="27"/>
      <c r="JV82" s="27"/>
      <c r="JW82" s="27"/>
      <c r="JX82" s="27"/>
      <c r="JY82" s="27"/>
      <c r="JZ82" s="27"/>
      <c r="KA82" s="27"/>
      <c r="KB82" s="27"/>
      <c r="KC82" s="27"/>
      <c r="KD82" s="27"/>
      <c r="KE82" s="27"/>
      <c r="KF82" s="27"/>
      <c r="KG82" s="27"/>
      <c r="KH82" s="27"/>
      <c r="KI82" s="27"/>
      <c r="KJ82" s="27"/>
      <c r="KK82" s="27"/>
      <c r="KL82" s="27"/>
      <c r="KM82" s="27"/>
      <c r="KN82" s="27"/>
      <c r="KO82" s="27"/>
      <c r="KP82" s="27"/>
      <c r="KQ82" s="27"/>
      <c r="KR82" s="27"/>
      <c r="KS82" s="27"/>
      <c r="KT82" s="27"/>
      <c r="KU82" s="27"/>
      <c r="KV82" s="27"/>
      <c r="KW82" s="27"/>
      <c r="KX82" s="27"/>
      <c r="KY82" s="27"/>
      <c r="KZ82" s="27"/>
      <c r="LA82" s="27"/>
      <c r="LB82" s="27"/>
      <c r="LC82" s="27"/>
      <c r="LD82" s="27"/>
      <c r="LE82" s="27"/>
      <c r="LF82" s="27"/>
      <c r="LG82" s="27"/>
      <c r="LH82" s="27"/>
      <c r="LI82" s="27"/>
      <c r="LJ82" s="27"/>
      <c r="LK82" s="27"/>
      <c r="LL82" s="27"/>
      <c r="LM82" s="27"/>
      <c r="LN82" s="27"/>
      <c r="LO82" s="27"/>
      <c r="LP82" s="27"/>
      <c r="LQ82" s="27"/>
      <c r="LR82" s="27"/>
      <c r="LS82" s="27"/>
      <c r="LT82" s="27"/>
      <c r="LU82" s="27"/>
      <c r="LV82" s="27"/>
      <c r="LW82" s="27"/>
      <c r="LX82" s="27"/>
      <c r="LY82" s="27"/>
      <c r="LZ82" s="27"/>
      <c r="MA82" s="27"/>
      <c r="MB82" s="27"/>
      <c r="MC82" s="27"/>
      <c r="MD82" s="27"/>
      <c r="ME82" s="27"/>
      <c r="MF82" s="27"/>
      <c r="MG82" s="27"/>
      <c r="MH82" s="27"/>
      <c r="MI82" s="27"/>
      <c r="MJ82" s="27"/>
      <c r="MK82" s="27"/>
      <c r="ML82" s="27"/>
      <c r="MM82" s="27"/>
      <c r="MN82" s="27"/>
      <c r="MO82" s="27"/>
      <c r="MP82" s="27"/>
      <c r="MQ82" s="27"/>
      <c r="MR82" s="27"/>
      <c r="MS82" s="27"/>
      <c r="MT82" s="27"/>
      <c r="MU82" s="27"/>
      <c r="MV82" s="27"/>
      <c r="MW82" s="27"/>
      <c r="MX82" s="27"/>
      <c r="MY82" s="27"/>
      <c r="MZ82" s="27"/>
      <c r="NA82" s="27"/>
      <c r="NB82" s="27"/>
      <c r="NC82" s="27"/>
      <c r="ND82" s="27"/>
      <c r="NE82" s="27"/>
      <c r="NF82" s="27"/>
      <c r="NG82" s="27"/>
      <c r="NH82" s="27"/>
      <c r="NI82" s="27"/>
      <c r="NJ82" s="27"/>
      <c r="NK82" s="27"/>
      <c r="NL82" s="27"/>
      <c r="NM82" s="27"/>
      <c r="NN82" s="27"/>
      <c r="NO82" s="27"/>
      <c r="NP82" s="27"/>
      <c r="NQ82" s="27"/>
      <c r="NR82" s="27"/>
      <c r="NS82" s="27"/>
      <c r="NT82" s="27"/>
      <c r="NU82" s="27"/>
      <c r="NV82" s="27"/>
      <c r="NW82" s="27"/>
      <c r="NX82" s="27"/>
      <c r="NY82" s="27"/>
      <c r="NZ82" s="27"/>
      <c r="OA82" s="27"/>
      <c r="OB82" s="27"/>
      <c r="OC82" s="27"/>
      <c r="OD82" s="27"/>
      <c r="OE82" s="27"/>
      <c r="OF82" s="27"/>
      <c r="OG82" s="27"/>
      <c r="OH82" s="27"/>
      <c r="OI82" s="27"/>
      <c r="OJ82" s="27"/>
      <c r="OK82" s="27"/>
      <c r="OL82" s="27"/>
      <c r="OM82" s="27"/>
      <c r="ON82" s="27"/>
      <c r="OO82" s="27"/>
      <c r="OP82" s="27"/>
      <c r="OQ82" s="27"/>
      <c r="OR82" s="27"/>
      <c r="OS82" s="27"/>
      <c r="OT82" s="27"/>
      <c r="OU82" s="27"/>
      <c r="OV82" s="27"/>
      <c r="OW82" s="27"/>
      <c r="OX82" s="27"/>
      <c r="OY82" s="27"/>
      <c r="OZ82" s="27"/>
      <c r="PA82" s="27"/>
      <c r="PB82" s="27"/>
      <c r="PC82" s="27"/>
      <c r="PD82" s="27"/>
      <c r="PE82" s="27"/>
      <c r="PF82" s="27"/>
      <c r="PG82" s="27"/>
      <c r="PH82" s="27"/>
      <c r="PI82" s="27"/>
      <c r="PJ82" s="27"/>
      <c r="PK82" s="27"/>
      <c r="PL82" s="27"/>
      <c r="PM82" s="27"/>
      <c r="PN82" s="27"/>
      <c r="PO82" s="27"/>
      <c r="PP82" s="27"/>
      <c r="PQ82" s="27"/>
      <c r="PR82" s="27"/>
      <c r="PS82" s="27"/>
      <c r="PT82" s="27"/>
      <c r="PU82" s="27"/>
      <c r="PV82" s="27"/>
      <c r="PW82" s="27"/>
      <c r="PX82" s="27"/>
      <c r="PY82" s="27"/>
      <c r="PZ82" s="27"/>
      <c r="QA82" s="27"/>
      <c r="QB82" s="27"/>
      <c r="QC82" s="27"/>
      <c r="QD82" s="27"/>
      <c r="QE82" s="27"/>
      <c r="QF82" s="27"/>
      <c r="QG82" s="27"/>
      <c r="QH82" s="27"/>
      <c r="QI82" s="27"/>
      <c r="QJ82" s="27"/>
      <c r="QK82" s="27"/>
      <c r="QL82" s="27"/>
      <c r="QM82" s="27"/>
      <c r="QN82" s="27"/>
      <c r="QO82" s="27"/>
      <c r="QP82" s="27"/>
      <c r="QQ82" s="27"/>
      <c r="QR82" s="27"/>
      <c r="QS82" s="27"/>
      <c r="QT82" s="27"/>
      <c r="QU82" s="27"/>
      <c r="QV82" s="27"/>
      <c r="QW82" s="27"/>
      <c r="QX82" s="27"/>
      <c r="QY82" s="27"/>
      <c r="QZ82" s="27"/>
      <c r="RA82" s="27"/>
      <c r="RB82" s="27"/>
      <c r="RC82" s="27"/>
      <c r="RD82" s="27"/>
      <c r="RE82" s="27"/>
      <c r="RF82" s="27"/>
      <c r="RG82" s="27"/>
      <c r="RH82" s="27"/>
      <c r="RI82" s="27"/>
      <c r="RJ82" s="27"/>
      <c r="RK82" s="27"/>
      <c r="RL82" s="27"/>
      <c r="RM82" s="27"/>
      <c r="RN82" s="27"/>
      <c r="RO82" s="27"/>
      <c r="RP82" s="27"/>
      <c r="RQ82" s="27"/>
      <c r="RR82" s="27"/>
      <c r="RS82" s="27"/>
      <c r="RT82" s="27"/>
      <c r="RU82" s="27"/>
      <c r="RV82" s="27"/>
      <c r="RW82" s="27"/>
      <c r="RX82" s="27"/>
      <c r="RY82" s="27"/>
      <c r="RZ82" s="27"/>
      <c r="SA82" s="27"/>
      <c r="SB82" s="27"/>
      <c r="SC82" s="27"/>
      <c r="SD82" s="27"/>
      <c r="SE82" s="27"/>
      <c r="SF82" s="27"/>
      <c r="SG82" s="27"/>
      <c r="SH82" s="27"/>
      <c r="SI82" s="27"/>
      <c r="SJ82" s="27"/>
      <c r="SK82" s="27"/>
      <c r="SL82" s="27"/>
      <c r="SM82" s="27"/>
      <c r="SN82" s="27"/>
      <c r="SO82" s="27"/>
      <c r="SP82" s="27"/>
      <c r="SQ82" s="27"/>
      <c r="SR82" s="27"/>
      <c r="SS82" s="27"/>
      <c r="ST82" s="27"/>
      <c r="SU82" s="27"/>
      <c r="SV82" s="27"/>
      <c r="SW82" s="27"/>
      <c r="SX82" s="27"/>
      <c r="SY82" s="27"/>
      <c r="SZ82" s="27"/>
      <c r="TA82" s="27"/>
      <c r="TB82" s="27"/>
      <c r="TC82" s="27"/>
      <c r="TD82" s="27"/>
      <c r="TE82" s="27"/>
      <c r="TF82" s="27"/>
      <c r="TG82" s="27"/>
      <c r="TH82" s="27"/>
      <c r="TI82" s="27"/>
      <c r="TJ82" s="27"/>
      <c r="TK82" s="27"/>
      <c r="TL82" s="27"/>
      <c r="TM82" s="27"/>
      <c r="TN82" s="27"/>
      <c r="TO82" s="27"/>
      <c r="TP82" s="27"/>
      <c r="TQ82" s="27"/>
      <c r="TR82" s="27"/>
      <c r="TS82" s="27"/>
      <c r="TT82" s="27"/>
      <c r="TU82" s="27"/>
      <c r="TV82" s="27"/>
      <c r="TW82" s="27"/>
      <c r="TX82" s="27"/>
      <c r="TY82" s="27"/>
      <c r="TZ82" s="27"/>
      <c r="UA82" s="27"/>
      <c r="UB82" s="27"/>
      <c r="UC82" s="27"/>
      <c r="UD82" s="27"/>
      <c r="UE82" s="27"/>
      <c r="UF82" s="27"/>
      <c r="UG82" s="27"/>
      <c r="UH82" s="27"/>
      <c r="UI82" s="27"/>
      <c r="UJ82" s="27"/>
      <c r="UK82" s="27"/>
      <c r="UL82" s="27"/>
      <c r="UM82" s="27"/>
      <c r="UN82" s="27"/>
      <c r="UO82" s="27"/>
      <c r="UP82" s="27"/>
      <c r="UQ82" s="27"/>
      <c r="UR82" s="27"/>
      <c r="US82" s="27"/>
      <c r="UT82" s="27"/>
      <c r="UU82" s="27"/>
      <c r="UV82" s="27"/>
      <c r="UW82" s="27"/>
      <c r="UX82" s="27"/>
      <c r="UY82" s="27"/>
      <c r="UZ82" s="27"/>
      <c r="VA82" s="27"/>
      <c r="VB82" s="27"/>
      <c r="VC82" s="27"/>
      <c r="VD82" s="27"/>
      <c r="VE82" s="27"/>
      <c r="VF82" s="27"/>
      <c r="VG82" s="27"/>
      <c r="VH82" s="27"/>
      <c r="VI82" s="27"/>
      <c r="VJ82" s="27"/>
      <c r="VK82" s="27"/>
      <c r="VL82" s="27"/>
      <c r="VM82" s="27"/>
      <c r="VN82" s="27"/>
      <c r="VO82" s="27"/>
      <c r="VP82" s="27"/>
      <c r="VQ82" s="27"/>
      <c r="VR82" s="27"/>
      <c r="VS82" s="27"/>
      <c r="VT82" s="27"/>
      <c r="VU82" s="27"/>
      <c r="VV82" s="27"/>
      <c r="VW82" s="27"/>
      <c r="VX82" s="27"/>
      <c r="VY82" s="27"/>
      <c r="VZ82" s="27"/>
      <c r="WA82" s="27"/>
      <c r="WB82" s="27"/>
      <c r="WC82" s="27"/>
      <c r="WD82" s="27"/>
      <c r="WE82" s="27"/>
      <c r="WF82" s="27"/>
      <c r="WG82" s="27"/>
      <c r="WH82" s="27"/>
      <c r="WI82" s="27"/>
      <c r="WJ82" s="27"/>
      <c r="WK82" s="27"/>
      <c r="WL82" s="27"/>
      <c r="WM82" s="27"/>
      <c r="WN82" s="27"/>
      <c r="WO82" s="27"/>
      <c r="WP82" s="27"/>
      <c r="WQ82" s="27"/>
      <c r="WR82" s="27"/>
      <c r="WS82" s="27"/>
      <c r="WT82" s="27"/>
      <c r="WU82" s="27"/>
      <c r="WV82" s="27"/>
      <c r="WW82" s="27"/>
      <c r="WX82" s="27"/>
      <c r="WY82" s="27"/>
      <c r="WZ82" s="27"/>
      <c r="XA82" s="27"/>
      <c r="XB82" s="27"/>
      <c r="XC82" s="27"/>
      <c r="XD82" s="27"/>
      <c r="XE82" s="27"/>
      <c r="XF82" s="27"/>
      <c r="XG82" s="27"/>
      <c r="XH82" s="27"/>
      <c r="XI82" s="27"/>
      <c r="XJ82" s="27"/>
      <c r="XK82" s="27"/>
      <c r="XL82" s="27"/>
      <c r="XM82" s="27"/>
      <c r="XN82" s="27"/>
      <c r="XO82" s="27"/>
      <c r="XP82" s="27"/>
      <c r="XQ82" s="27"/>
      <c r="XR82" s="27"/>
      <c r="XS82" s="27"/>
      <c r="XT82" s="27"/>
      <c r="XU82" s="27"/>
      <c r="XV82" s="27"/>
      <c r="XW82" s="27"/>
      <c r="XX82" s="27"/>
      <c r="XY82" s="27"/>
      <c r="XZ82" s="27"/>
      <c r="YA82" s="27"/>
      <c r="YB82" s="27"/>
      <c r="YC82" s="27"/>
      <c r="YD82" s="27"/>
      <c r="YE82" s="27"/>
      <c r="YF82" s="27"/>
      <c r="YG82" s="27"/>
      <c r="YH82" s="27"/>
      <c r="YI82" s="27"/>
      <c r="YJ82" s="27"/>
      <c r="YK82" s="27"/>
      <c r="YL82" s="27"/>
      <c r="YM82" s="27"/>
      <c r="YN82" s="27"/>
      <c r="YO82" s="27"/>
      <c r="YP82" s="27"/>
      <c r="YQ82" s="27"/>
      <c r="YR82" s="27"/>
      <c r="YS82" s="27"/>
      <c r="YT82" s="27"/>
      <c r="YU82" s="27"/>
      <c r="YV82" s="27"/>
      <c r="YW82" s="27"/>
      <c r="YX82" s="27"/>
      <c r="YY82" s="27"/>
      <c r="YZ82" s="27"/>
      <c r="ZA82" s="27"/>
      <c r="ZB82" s="27"/>
      <c r="ZC82" s="27"/>
      <c r="ZD82" s="27"/>
      <c r="ZE82" s="27"/>
      <c r="ZF82" s="27"/>
      <c r="ZG82" s="27"/>
      <c r="ZH82" s="27"/>
      <c r="ZI82" s="27"/>
      <c r="ZJ82" s="27"/>
      <c r="ZK82" s="27"/>
      <c r="ZL82" s="27"/>
      <c r="ZM82" s="27"/>
      <c r="ZN82" s="27"/>
      <c r="ZO82" s="27"/>
      <c r="ZP82" s="27"/>
      <c r="ZQ82" s="27"/>
      <c r="ZR82" s="27"/>
      <c r="ZS82" s="27"/>
      <c r="ZT82" s="27"/>
      <c r="ZU82" s="27"/>
      <c r="ZV82" s="27"/>
      <c r="ZW82" s="27"/>
      <c r="ZX82" s="27"/>
      <c r="ZY82" s="27"/>
      <c r="ZZ82" s="27"/>
      <c r="AAA82" s="27"/>
      <c r="AAB82" s="27"/>
      <c r="AAC82" s="27"/>
      <c r="AAD82" s="27"/>
      <c r="AAE82" s="27"/>
      <c r="AAF82" s="27"/>
      <c r="AAG82" s="27"/>
      <c r="AAH82" s="27"/>
      <c r="AAI82" s="27"/>
      <c r="AAJ82" s="27"/>
      <c r="AAK82" s="27"/>
      <c r="AAL82" s="27"/>
      <c r="AAM82" s="27"/>
      <c r="AAN82" s="27"/>
      <c r="AAO82" s="27"/>
      <c r="AAP82" s="27"/>
      <c r="AAQ82" s="27"/>
      <c r="AAR82" s="27"/>
      <c r="AAS82" s="27"/>
      <c r="AAT82" s="27"/>
      <c r="AAU82" s="27"/>
      <c r="AAV82" s="27"/>
      <c r="AAW82" s="27"/>
      <c r="AAX82" s="27"/>
      <c r="AAY82" s="27"/>
      <c r="AAZ82" s="27"/>
      <c r="ABA82" s="27"/>
      <c r="ABB82" s="27"/>
      <c r="ABC82" s="27"/>
      <c r="ABD82" s="27"/>
      <c r="ABE82" s="27"/>
      <c r="ABF82" s="27"/>
      <c r="ABG82" s="27"/>
      <c r="ABH82" s="27"/>
      <c r="ABI82" s="27"/>
      <c r="ABJ82" s="27"/>
      <c r="ABK82" s="27"/>
      <c r="ABL82" s="27"/>
      <c r="ABM82" s="27"/>
      <c r="ABN82" s="27"/>
      <c r="ABO82" s="27"/>
      <c r="ABP82" s="27"/>
      <c r="ABQ82" s="27"/>
      <c r="ABR82" s="27"/>
      <c r="ABS82" s="27"/>
      <c r="ABT82" s="27"/>
      <c r="ABU82" s="27"/>
      <c r="ABV82" s="27"/>
      <c r="ABW82" s="27"/>
      <c r="ABX82" s="27"/>
      <c r="ABY82" s="27"/>
      <c r="ABZ82" s="27"/>
      <c r="ACA82" s="27"/>
      <c r="ACB82" s="27"/>
      <c r="ACC82" s="27"/>
      <c r="ACD82" s="27"/>
      <c r="ACE82" s="27"/>
      <c r="ACF82" s="27"/>
      <c r="ACG82" s="27"/>
      <c r="ACH82" s="27"/>
      <c r="ACI82" s="27"/>
      <c r="ACJ82" s="27"/>
      <c r="ACK82" s="27"/>
      <c r="ACL82" s="27"/>
      <c r="ACM82" s="27"/>
      <c r="ACN82" s="27"/>
      <c r="ACO82" s="27"/>
      <c r="ACP82" s="27"/>
      <c r="ACQ82" s="27"/>
      <c r="ACR82" s="27"/>
      <c r="ACS82" s="27"/>
      <c r="ACT82" s="27"/>
      <c r="ACU82" s="27"/>
      <c r="ACV82" s="27"/>
      <c r="ACW82" s="27"/>
      <c r="ACX82" s="27"/>
      <c r="ACY82" s="27"/>
      <c r="ACZ82" s="27"/>
      <c r="ADA82" s="27"/>
      <c r="ADB82" s="27"/>
      <c r="ADC82" s="27"/>
      <c r="ADD82" s="27"/>
      <c r="ADE82" s="27"/>
      <c r="ADF82" s="27"/>
      <c r="ADG82" s="27"/>
      <c r="ADH82" s="27"/>
      <c r="ADI82" s="27"/>
      <c r="ADJ82" s="27"/>
      <c r="ADK82" s="27"/>
      <c r="ADL82" s="27"/>
      <c r="ADM82" s="27"/>
      <c r="ADN82" s="27"/>
      <c r="ADO82" s="27"/>
      <c r="ADP82" s="27"/>
      <c r="ADQ82" s="27"/>
      <c r="ADR82" s="27"/>
      <c r="ADS82" s="27"/>
      <c r="ADT82" s="27"/>
      <c r="ADU82" s="27"/>
      <c r="ADV82" s="27"/>
      <c r="ADW82" s="27"/>
      <c r="ADX82" s="27"/>
      <c r="ADY82" s="27"/>
      <c r="ADZ82" s="27"/>
      <c r="AEA82" s="27"/>
      <c r="AEB82" s="27"/>
      <c r="AEC82" s="27"/>
      <c r="AED82" s="27"/>
      <c r="AEE82" s="27"/>
      <c r="AEF82" s="27"/>
      <c r="AEG82" s="27"/>
      <c r="AEH82" s="27"/>
      <c r="AEI82" s="27"/>
      <c r="AEJ82" s="27"/>
      <c r="AEK82" s="27"/>
      <c r="AEL82" s="27"/>
      <c r="AEM82" s="27"/>
      <c r="AEN82" s="27"/>
      <c r="AEO82" s="27"/>
      <c r="AEP82" s="27"/>
      <c r="AEQ82" s="27"/>
      <c r="AER82" s="27"/>
      <c r="AES82" s="27"/>
      <c r="AET82" s="27"/>
      <c r="AEU82" s="27"/>
      <c r="AEV82" s="27"/>
      <c r="AEW82" s="27"/>
      <c r="AEX82" s="27"/>
      <c r="AEY82" s="27"/>
      <c r="AEZ82" s="27"/>
      <c r="AFA82" s="27"/>
      <c r="AFB82" s="27"/>
      <c r="AFC82" s="27"/>
      <c r="AFD82" s="27"/>
      <c r="AFE82" s="27"/>
      <c r="AFF82" s="27"/>
      <c r="AFG82" s="27"/>
      <c r="AFH82" s="27"/>
      <c r="AFI82" s="27"/>
      <c r="AFJ82" s="27"/>
      <c r="AFK82" s="27"/>
      <c r="AFL82" s="27"/>
      <c r="AFM82" s="27"/>
      <c r="AFN82" s="27"/>
      <c r="AFO82" s="27"/>
      <c r="AFP82" s="27"/>
      <c r="AFQ82" s="27"/>
      <c r="AFR82" s="27"/>
      <c r="AFS82" s="27"/>
      <c r="AFT82" s="27"/>
      <c r="AFU82" s="27"/>
      <c r="AFV82" s="27"/>
      <c r="AFW82" s="27"/>
      <c r="AFX82" s="27"/>
      <c r="AFY82" s="27"/>
      <c r="AFZ82" s="27"/>
      <c r="AGA82" s="27"/>
      <c r="AGB82" s="27"/>
      <c r="AGC82" s="27"/>
      <c r="AGD82" s="27"/>
      <c r="AGE82" s="27"/>
      <c r="AGF82" s="27"/>
      <c r="AGG82" s="27"/>
      <c r="AGH82" s="27"/>
      <c r="AGI82" s="27"/>
      <c r="AGJ82" s="27"/>
      <c r="AGK82" s="27"/>
      <c r="AGL82" s="27"/>
      <c r="AGM82" s="27"/>
      <c r="AGN82" s="27"/>
      <c r="AGO82" s="27"/>
      <c r="AGP82" s="27"/>
      <c r="AGQ82" s="27"/>
      <c r="AGR82" s="27"/>
      <c r="AGS82" s="27"/>
      <c r="AGT82" s="27"/>
      <c r="AGU82" s="27"/>
      <c r="AGV82" s="27"/>
      <c r="AGW82" s="27"/>
      <c r="AGX82" s="27"/>
      <c r="AGY82" s="27"/>
      <c r="AGZ82" s="27"/>
      <c r="AHA82" s="27"/>
      <c r="AHB82" s="27"/>
      <c r="AHC82" s="27"/>
      <c r="AHD82" s="27"/>
      <c r="AHE82" s="27"/>
      <c r="AHF82" s="27"/>
      <c r="AHG82" s="27"/>
      <c r="AHH82" s="27"/>
      <c r="AHI82" s="27"/>
      <c r="AHJ82" s="27"/>
      <c r="AHK82" s="27"/>
      <c r="AHL82" s="27"/>
      <c r="AHM82" s="27"/>
      <c r="AHN82" s="27"/>
      <c r="AHO82" s="27"/>
      <c r="AHP82" s="27"/>
      <c r="AHQ82" s="27"/>
      <c r="AHR82" s="27"/>
      <c r="AHS82" s="27"/>
      <c r="AHT82" s="27"/>
      <c r="AHU82" s="27"/>
      <c r="AHV82" s="27"/>
      <c r="AHW82" s="27"/>
      <c r="AHX82" s="27"/>
      <c r="AHY82" s="27"/>
      <c r="AHZ82" s="27"/>
      <c r="AIA82" s="27"/>
      <c r="AIB82" s="27"/>
      <c r="AIC82" s="27"/>
      <c r="AID82" s="27"/>
      <c r="AIE82" s="27"/>
      <c r="AIF82" s="27"/>
      <c r="AIG82" s="27"/>
      <c r="AIH82" s="27"/>
      <c r="AII82" s="27"/>
      <c r="AIJ82" s="27"/>
      <c r="AIK82" s="27"/>
      <c r="AIL82" s="27"/>
      <c r="AIM82" s="27"/>
      <c r="AIN82" s="27"/>
      <c r="AIO82" s="27"/>
      <c r="AIP82" s="27"/>
      <c r="AIQ82" s="27"/>
      <c r="AIR82" s="27"/>
      <c r="AIS82" s="27"/>
      <c r="AIT82" s="27"/>
      <c r="AIU82" s="27"/>
      <c r="AIV82" s="27"/>
      <c r="AIW82" s="27"/>
      <c r="AIX82" s="27"/>
      <c r="AIY82" s="27"/>
      <c r="AIZ82" s="27"/>
      <c r="AJA82" s="27"/>
      <c r="AJB82" s="27"/>
      <c r="AJC82" s="27"/>
      <c r="AJD82" s="27"/>
      <c r="AJE82" s="27"/>
      <c r="AJF82" s="27"/>
      <c r="AJG82" s="27"/>
      <c r="AJH82" s="27"/>
      <c r="AJI82" s="27"/>
      <c r="AJJ82" s="27"/>
      <c r="AJK82" s="27"/>
      <c r="AJL82" s="27"/>
      <c r="AJM82" s="27"/>
      <c r="AJN82" s="27"/>
      <c r="AJO82" s="27"/>
      <c r="AJP82" s="27"/>
      <c r="AJQ82" s="27"/>
      <c r="AJR82" s="27"/>
      <c r="AJS82" s="27"/>
      <c r="AJT82" s="27"/>
      <c r="AJU82" s="27"/>
      <c r="AJV82" s="27"/>
      <c r="AJW82" s="27"/>
      <c r="AJX82" s="27"/>
      <c r="AJY82" s="27"/>
      <c r="AJZ82" s="27"/>
      <c r="AKA82" s="27"/>
      <c r="AKB82" s="27"/>
      <c r="AKC82" s="27"/>
      <c r="AKD82" s="27"/>
      <c r="AKE82" s="27"/>
      <c r="AKF82" s="27"/>
      <c r="AKG82" s="27"/>
      <c r="AKH82" s="27"/>
      <c r="AKI82" s="27"/>
      <c r="AKJ82" s="27"/>
      <c r="AKK82" s="27"/>
      <c r="AKL82" s="27"/>
      <c r="AKM82" s="27"/>
      <c r="AKN82" s="27"/>
      <c r="AKO82" s="27"/>
      <c r="AKP82" s="27"/>
      <c r="AKQ82" s="27"/>
      <c r="AKR82" s="27"/>
      <c r="AKS82" s="27"/>
      <c r="AKT82" s="27"/>
      <c r="AKU82" s="27"/>
      <c r="AKV82" s="27"/>
      <c r="AKW82" s="27"/>
      <c r="AKX82" s="27"/>
      <c r="AKY82" s="27"/>
      <c r="AKZ82" s="27"/>
      <c r="ALA82" s="27"/>
      <c r="ALB82" s="27"/>
      <c r="ALC82" s="27"/>
      <c r="ALD82" s="27"/>
      <c r="ALE82" s="27"/>
      <c r="ALF82" s="27"/>
      <c r="ALG82" s="27"/>
      <c r="ALH82" s="27"/>
      <c r="ALI82" s="27"/>
      <c r="ALJ82" s="27"/>
      <c r="ALK82" s="27"/>
      <c r="ALL82" s="27"/>
      <c r="ALM82" s="27"/>
      <c r="ALN82" s="27"/>
      <c r="ALO82" s="27"/>
      <c r="ALP82" s="27"/>
      <c r="ALQ82" s="27"/>
      <c r="ALR82" s="27"/>
      <c r="ALS82" s="27"/>
      <c r="ALT82" s="27"/>
      <c r="ALU82" s="27"/>
      <c r="ALV82" s="27"/>
      <c r="ALW82" s="27"/>
      <c r="ALX82" s="27"/>
      <c r="ALY82" s="27"/>
      <c r="ALZ82" s="27"/>
      <c r="AMA82" s="27"/>
      <c r="AMB82" s="27"/>
      <c r="AMC82" s="27"/>
      <c r="AMD82" s="27"/>
      <c r="AME82" s="27"/>
      <c r="AMF82" s="27"/>
      <c r="AMG82" s="27"/>
      <c r="AMH82" s="27"/>
      <c r="AMI82" s="27"/>
      <c r="AMJ82" s="27"/>
      <c r="AMK82" s="27"/>
      <c r="AML82" s="27"/>
      <c r="AMM82" s="27"/>
      <c r="AMN82" s="27"/>
      <c r="AMO82" s="27"/>
      <c r="AMP82" s="27"/>
      <c r="AMQ82" s="27"/>
      <c r="AMR82" s="27"/>
      <c r="AMS82" s="27"/>
      <c r="AMT82" s="27"/>
      <c r="AMU82" s="27"/>
      <c r="AMV82" s="27"/>
      <c r="AMW82" s="27"/>
      <c r="AMX82" s="27"/>
      <c r="AMY82" s="27"/>
      <c r="AMZ82" s="27"/>
      <c r="ANA82" s="27"/>
      <c r="ANB82" s="27"/>
      <c r="ANC82" s="27"/>
      <c r="AND82" s="27"/>
      <c r="ANE82" s="27"/>
      <c r="ANF82" s="27"/>
      <c r="ANG82" s="27"/>
      <c r="ANH82" s="27"/>
      <c r="ANI82" s="27"/>
      <c r="ANJ82" s="27"/>
      <c r="ANK82" s="27"/>
      <c r="ANL82" s="27"/>
      <c r="ANM82" s="27"/>
      <c r="ANN82" s="27"/>
      <c r="ANO82" s="27"/>
      <c r="ANP82" s="27"/>
      <c r="ANQ82" s="27"/>
      <c r="ANR82" s="27"/>
      <c r="ANS82" s="27"/>
      <c r="ANT82" s="27"/>
      <c r="ANU82" s="27"/>
      <c r="ANV82" s="27"/>
      <c r="ANW82" s="27"/>
      <c r="ANX82" s="27"/>
      <c r="ANY82" s="27"/>
      <c r="ANZ82" s="27"/>
      <c r="AOA82" s="27"/>
      <c r="AOB82" s="27"/>
      <c r="AOC82" s="27"/>
      <c r="AOD82" s="27"/>
      <c r="AOE82" s="27"/>
      <c r="AOF82" s="27"/>
      <c r="AOG82" s="27"/>
      <c r="AOH82" s="27"/>
      <c r="AOI82" s="27"/>
      <c r="AOJ82" s="27"/>
      <c r="AOK82" s="27"/>
      <c r="AOL82" s="27"/>
      <c r="AOM82" s="27"/>
      <c r="AON82" s="27"/>
      <c r="AOO82" s="27"/>
      <c r="AOP82" s="27"/>
      <c r="AOQ82" s="27"/>
      <c r="AOR82" s="27"/>
      <c r="AOS82" s="27"/>
      <c r="AOT82" s="27"/>
      <c r="AOU82" s="27"/>
      <c r="AOV82" s="27"/>
      <c r="AOW82" s="27"/>
      <c r="AOX82" s="27"/>
      <c r="AOY82" s="27"/>
      <c r="AOZ82" s="27"/>
      <c r="APA82" s="27"/>
      <c r="APB82" s="27"/>
      <c r="APC82" s="27"/>
      <c r="APD82" s="27"/>
      <c r="APE82" s="27"/>
      <c r="APF82" s="27"/>
      <c r="APG82" s="27"/>
      <c r="APH82" s="27"/>
      <c r="API82" s="27"/>
      <c r="APJ82" s="27"/>
      <c r="APK82" s="27"/>
      <c r="APL82" s="27"/>
      <c r="APM82" s="27"/>
      <c r="APN82" s="27"/>
      <c r="APO82" s="27"/>
      <c r="APP82" s="27"/>
      <c r="APQ82" s="27"/>
      <c r="APR82" s="27"/>
      <c r="APS82" s="27"/>
      <c r="APT82" s="27"/>
      <c r="APU82" s="27"/>
      <c r="APV82" s="27"/>
      <c r="APW82" s="27"/>
      <c r="APX82" s="27"/>
      <c r="APY82" s="27"/>
      <c r="APZ82" s="27"/>
      <c r="AQA82" s="27"/>
      <c r="AQB82" s="27"/>
      <c r="AQC82" s="27"/>
      <c r="AQD82" s="27"/>
      <c r="AQE82" s="27"/>
      <c r="AQF82" s="27"/>
      <c r="AQG82" s="27"/>
      <c r="AQH82" s="27"/>
      <c r="AQI82" s="27"/>
      <c r="AQJ82" s="27"/>
      <c r="AQK82" s="27"/>
      <c r="AQL82" s="27"/>
      <c r="AQM82" s="27"/>
      <c r="AQN82" s="27"/>
      <c r="AQO82" s="27"/>
      <c r="AQP82" s="27"/>
      <c r="AQQ82" s="27"/>
      <c r="AQR82" s="27"/>
      <c r="AQS82" s="27"/>
      <c r="AQT82" s="27"/>
      <c r="AQU82" s="27"/>
      <c r="AQV82" s="27"/>
      <c r="AQW82" s="27"/>
      <c r="AQX82" s="27"/>
      <c r="AQY82" s="27"/>
      <c r="AQZ82" s="27"/>
      <c r="ARA82" s="27"/>
      <c r="ARB82" s="27"/>
      <c r="ARC82" s="27"/>
      <c r="ARD82" s="27"/>
      <c r="ARE82" s="27"/>
      <c r="ARF82" s="27"/>
      <c r="ARG82" s="27"/>
      <c r="ARH82" s="27"/>
      <c r="ARI82" s="27"/>
      <c r="ARJ82" s="27"/>
      <c r="ARK82" s="27"/>
      <c r="ARL82" s="27"/>
      <c r="ARM82" s="27"/>
      <c r="ARN82" s="27"/>
      <c r="ARO82" s="27"/>
      <c r="ARP82" s="27"/>
      <c r="ARQ82" s="27"/>
      <c r="ARR82" s="27"/>
      <c r="ARS82" s="27"/>
      <c r="ART82" s="27"/>
      <c r="ARU82" s="27"/>
      <c r="ARV82" s="27"/>
      <c r="ARW82" s="27"/>
      <c r="ARX82" s="27"/>
      <c r="ARY82" s="27"/>
      <c r="ARZ82" s="27"/>
      <c r="ASA82" s="27"/>
      <c r="ASB82" s="27"/>
      <c r="ASC82" s="27"/>
      <c r="ASD82" s="27"/>
      <c r="ASE82" s="27"/>
      <c r="ASF82" s="27"/>
      <c r="ASG82" s="27"/>
      <c r="ASH82" s="27"/>
      <c r="ASI82" s="27"/>
      <c r="ASJ82" s="27"/>
      <c r="ASK82" s="27"/>
      <c r="ASL82" s="27"/>
      <c r="ASM82" s="27"/>
      <c r="ASN82" s="27"/>
      <c r="ASO82" s="27"/>
      <c r="ASP82" s="27"/>
      <c r="ASQ82" s="27"/>
      <c r="ASR82" s="27"/>
      <c r="ASS82" s="27"/>
      <c r="AST82" s="27"/>
      <c r="ASU82" s="27"/>
      <c r="ASV82" s="27"/>
      <c r="ASW82" s="27"/>
      <c r="ASX82" s="27"/>
      <c r="ASY82" s="27"/>
      <c r="ASZ82" s="27"/>
      <c r="ATA82" s="27"/>
      <c r="ATB82" s="27"/>
      <c r="ATC82" s="27"/>
      <c r="ATD82" s="27"/>
      <c r="ATE82" s="27"/>
      <c r="ATF82" s="27"/>
      <c r="ATG82" s="27"/>
      <c r="ATH82" s="27"/>
      <c r="ATI82" s="27"/>
      <c r="ATJ82" s="27"/>
      <c r="ATK82" s="27"/>
      <c r="ATL82" s="27"/>
      <c r="ATM82" s="27"/>
      <c r="ATN82" s="27"/>
      <c r="ATO82" s="27"/>
      <c r="ATP82" s="27"/>
      <c r="ATQ82" s="27"/>
      <c r="ATR82" s="27"/>
      <c r="ATS82" s="27"/>
      <c r="ATT82" s="27"/>
      <c r="ATU82" s="27"/>
      <c r="ATV82" s="27"/>
      <c r="ATW82" s="27"/>
      <c r="ATX82" s="27"/>
      <c r="ATY82" s="27"/>
      <c r="ATZ82" s="27"/>
      <c r="AUA82" s="27"/>
      <c r="AUB82" s="27"/>
      <c r="AUC82" s="27"/>
      <c r="AUD82" s="27"/>
      <c r="AUE82" s="27"/>
      <c r="AUF82" s="27"/>
      <c r="AUG82" s="27"/>
      <c r="AUH82" s="27"/>
      <c r="AUI82" s="27"/>
      <c r="AUJ82" s="27"/>
      <c r="AUK82" s="27"/>
      <c r="AUL82" s="27"/>
      <c r="AUM82" s="27"/>
      <c r="AUN82" s="27"/>
      <c r="AUO82" s="27"/>
      <c r="AUP82" s="27"/>
      <c r="AUQ82" s="27"/>
      <c r="AUR82" s="27"/>
      <c r="AUS82" s="27"/>
      <c r="AUT82" s="27"/>
      <c r="AUU82" s="27"/>
      <c r="AUV82" s="27"/>
      <c r="AUW82" s="27"/>
      <c r="AUX82" s="27"/>
      <c r="AUY82" s="27"/>
      <c r="AUZ82" s="27"/>
      <c r="AVA82" s="27"/>
      <c r="AVB82" s="27"/>
      <c r="AVC82" s="27"/>
      <c r="AVD82" s="27"/>
      <c r="AVE82" s="27"/>
      <c r="AVF82" s="27"/>
      <c r="AVG82" s="27"/>
      <c r="AVH82" s="27"/>
      <c r="AVI82" s="27"/>
      <c r="AVJ82" s="27"/>
      <c r="AVK82" s="27"/>
      <c r="AVL82" s="27"/>
      <c r="AVM82" s="27"/>
      <c r="AVN82" s="27"/>
      <c r="AVO82" s="27"/>
      <c r="AVP82" s="27"/>
      <c r="AVQ82" s="27"/>
      <c r="AVR82" s="27"/>
      <c r="AVS82" s="27"/>
      <c r="AVT82" s="27"/>
      <c r="AVU82" s="27"/>
      <c r="AVV82" s="27"/>
      <c r="AVW82" s="27"/>
      <c r="AVX82" s="27"/>
      <c r="AVY82" s="27"/>
      <c r="AVZ82" s="27"/>
      <c r="AWA82" s="27"/>
      <c r="AWB82" s="27"/>
      <c r="AWC82" s="27"/>
      <c r="AWD82" s="27"/>
      <c r="AWE82" s="27"/>
      <c r="AWF82" s="27"/>
      <c r="AWG82" s="27"/>
      <c r="AWH82" s="27"/>
      <c r="AWI82" s="27"/>
      <c r="AWJ82" s="27"/>
      <c r="AWK82" s="27"/>
      <c r="AWL82" s="27"/>
      <c r="AWM82" s="27"/>
      <c r="AWN82" s="27"/>
      <c r="AWO82" s="27"/>
      <c r="AWP82" s="27"/>
      <c r="AWQ82" s="27"/>
      <c r="AWR82" s="27"/>
      <c r="AWS82" s="27"/>
      <c r="AWT82" s="27"/>
      <c r="AWU82" s="27"/>
      <c r="AWV82" s="27"/>
      <c r="AWW82" s="27"/>
      <c r="AWX82" s="27"/>
      <c r="AWY82" s="27"/>
      <c r="AWZ82" s="27"/>
      <c r="AXA82" s="27"/>
      <c r="AXB82" s="27"/>
      <c r="AXC82" s="27"/>
      <c r="AXD82" s="27"/>
      <c r="AXE82" s="27"/>
      <c r="AXF82" s="27"/>
      <c r="AXG82" s="27"/>
      <c r="AXH82" s="27"/>
      <c r="AXI82" s="27"/>
      <c r="AXJ82" s="27"/>
      <c r="AXK82" s="27"/>
      <c r="AXL82" s="27"/>
      <c r="AXM82" s="27"/>
      <c r="AXN82" s="27"/>
      <c r="AXO82" s="27"/>
      <c r="AXP82" s="27"/>
      <c r="AXQ82" s="27"/>
      <c r="AXR82" s="27"/>
      <c r="AXS82" s="27"/>
      <c r="AXT82" s="27"/>
      <c r="AXU82" s="27"/>
      <c r="AXV82" s="27"/>
      <c r="AXW82" s="27"/>
      <c r="AXX82" s="27"/>
      <c r="AXY82" s="27"/>
      <c r="AXZ82" s="27"/>
      <c r="AYA82" s="27"/>
      <c r="AYB82" s="27"/>
      <c r="AYC82" s="27"/>
      <c r="AYD82" s="27"/>
      <c r="AYE82" s="27"/>
      <c r="AYF82" s="27"/>
      <c r="AYG82" s="27"/>
      <c r="AYH82" s="27"/>
      <c r="AYI82" s="27"/>
      <c r="AYJ82" s="27"/>
      <c r="AYK82" s="27"/>
      <c r="AYL82" s="27"/>
      <c r="AYM82" s="27"/>
      <c r="AYN82" s="27"/>
      <c r="AYO82" s="27"/>
      <c r="AYP82" s="27"/>
      <c r="AYQ82" s="27"/>
      <c r="AYR82" s="27"/>
      <c r="AYS82" s="27"/>
      <c r="AYT82" s="27"/>
      <c r="AYU82" s="27"/>
      <c r="AYV82" s="27"/>
      <c r="AYW82" s="27"/>
      <c r="AYX82" s="27"/>
      <c r="AYY82" s="27"/>
      <c r="AYZ82" s="27"/>
      <c r="AZA82" s="27"/>
      <c r="AZB82" s="27"/>
      <c r="AZC82" s="27"/>
      <c r="AZD82" s="27"/>
      <c r="AZE82" s="27"/>
      <c r="AZF82" s="27"/>
      <c r="AZG82" s="27"/>
      <c r="AZH82" s="27"/>
      <c r="AZI82" s="27"/>
      <c r="AZJ82" s="27"/>
      <c r="AZK82" s="27"/>
      <c r="AZL82" s="27"/>
      <c r="AZM82" s="27"/>
      <c r="AZN82" s="27"/>
      <c r="AZO82" s="27"/>
      <c r="AZP82" s="27"/>
      <c r="AZQ82" s="27"/>
      <c r="AZR82" s="27"/>
      <c r="AZS82" s="27"/>
      <c r="AZT82" s="27"/>
      <c r="AZU82" s="27"/>
      <c r="AZV82" s="27"/>
      <c r="AZW82" s="27"/>
      <c r="AZX82" s="27"/>
      <c r="AZY82" s="27"/>
      <c r="AZZ82" s="27"/>
      <c r="BAA82" s="27"/>
      <c r="BAB82" s="27"/>
      <c r="BAC82" s="27"/>
      <c r="BAD82" s="27"/>
      <c r="BAE82" s="27"/>
      <c r="BAF82" s="27"/>
      <c r="BAG82" s="27"/>
      <c r="BAH82" s="27"/>
      <c r="BAI82" s="27"/>
      <c r="BAJ82" s="27"/>
      <c r="BAK82" s="27"/>
      <c r="BAL82" s="27"/>
      <c r="BAM82" s="27"/>
      <c r="BAN82" s="27"/>
      <c r="BAO82" s="27"/>
      <c r="BAP82" s="27"/>
      <c r="BAQ82" s="27"/>
      <c r="BAR82" s="27"/>
      <c r="BAS82" s="27"/>
      <c r="BAT82" s="27"/>
      <c r="BAU82" s="27"/>
      <c r="BAV82" s="27"/>
      <c r="BAW82" s="27"/>
      <c r="BAX82" s="27"/>
      <c r="BAY82" s="27"/>
      <c r="BAZ82" s="27"/>
      <c r="BBA82" s="27"/>
      <c r="BBB82" s="27"/>
      <c r="BBC82" s="27"/>
      <c r="BBD82" s="27"/>
      <c r="BBE82" s="27"/>
      <c r="BBF82" s="27"/>
      <c r="BBG82" s="27"/>
      <c r="BBH82" s="27"/>
      <c r="BBI82" s="27"/>
      <c r="BBJ82" s="27"/>
      <c r="BBK82" s="27"/>
      <c r="BBL82" s="27"/>
      <c r="BBM82" s="27"/>
      <c r="BBN82" s="27"/>
      <c r="BBO82" s="27"/>
      <c r="BBP82" s="27"/>
      <c r="BBQ82" s="27"/>
      <c r="BBR82" s="27"/>
      <c r="BBS82" s="27"/>
      <c r="BBT82" s="27"/>
      <c r="BBU82" s="27"/>
      <c r="BBV82" s="27"/>
      <c r="BBW82" s="27"/>
      <c r="BBX82" s="27"/>
      <c r="BBY82" s="27"/>
      <c r="BBZ82" s="27"/>
      <c r="BCA82" s="27"/>
      <c r="BCB82" s="27"/>
      <c r="BCC82" s="27"/>
      <c r="BCD82" s="27"/>
      <c r="BCE82" s="27"/>
      <c r="BCF82" s="27"/>
      <c r="BCG82" s="27"/>
      <c r="BCH82" s="27"/>
      <c r="BCI82" s="27"/>
      <c r="BCJ82" s="27"/>
      <c r="BCK82" s="27"/>
      <c r="BCL82" s="27"/>
      <c r="BCM82" s="27"/>
      <c r="BCN82" s="27"/>
      <c r="BCO82" s="27"/>
      <c r="BCP82" s="27"/>
      <c r="BCQ82" s="27"/>
      <c r="BCR82" s="27"/>
      <c r="BCS82" s="27"/>
      <c r="BCT82" s="27"/>
      <c r="BCU82" s="27"/>
      <c r="BCV82" s="27"/>
      <c r="BCW82" s="27"/>
      <c r="BCX82" s="27"/>
      <c r="BCY82" s="27"/>
      <c r="BCZ82" s="27"/>
      <c r="BDA82" s="27"/>
      <c r="BDB82" s="27"/>
      <c r="BDC82" s="27"/>
      <c r="BDD82" s="27"/>
      <c r="BDE82" s="27"/>
      <c r="BDF82" s="27"/>
      <c r="BDG82" s="27"/>
      <c r="BDH82" s="27"/>
      <c r="BDI82" s="27"/>
      <c r="BDJ82" s="27"/>
      <c r="BDK82" s="27"/>
      <c r="BDL82" s="27"/>
      <c r="BDM82" s="27"/>
      <c r="BDN82" s="27"/>
      <c r="BDO82" s="27"/>
      <c r="BDP82" s="27"/>
      <c r="BDQ82" s="27"/>
      <c r="BDR82" s="27"/>
      <c r="BDS82" s="27"/>
      <c r="BDT82" s="27"/>
      <c r="BDU82" s="27"/>
      <c r="BDV82" s="27"/>
      <c r="BDW82" s="27"/>
      <c r="BDX82" s="27"/>
      <c r="BDY82" s="27"/>
      <c r="BDZ82" s="27"/>
      <c r="BEA82" s="27"/>
      <c r="BEB82" s="27"/>
      <c r="BEC82" s="27"/>
      <c r="BED82" s="27"/>
      <c r="BEE82" s="27"/>
      <c r="BEF82" s="27"/>
      <c r="BEG82" s="27"/>
      <c r="BEH82" s="27"/>
      <c r="BEI82" s="27"/>
      <c r="BEJ82" s="27"/>
      <c r="BEK82" s="27"/>
      <c r="BEL82" s="27"/>
      <c r="BEM82" s="27"/>
      <c r="BEN82" s="27"/>
      <c r="BEO82" s="27"/>
      <c r="BEP82" s="27"/>
      <c r="BEQ82" s="27"/>
      <c r="BER82" s="27"/>
      <c r="BES82" s="27"/>
      <c r="BET82" s="27"/>
      <c r="BEU82" s="27"/>
      <c r="BEV82" s="27"/>
      <c r="BEW82" s="27"/>
      <c r="BEX82" s="27"/>
      <c r="BEY82" s="27"/>
      <c r="BEZ82" s="27"/>
      <c r="BFA82" s="27"/>
      <c r="BFB82" s="27"/>
      <c r="BFC82" s="27"/>
      <c r="BFD82" s="27"/>
      <c r="BFE82" s="27"/>
      <c r="BFF82" s="27"/>
      <c r="BFG82" s="27"/>
      <c r="BFH82" s="27"/>
      <c r="BFI82" s="27"/>
      <c r="BFJ82" s="27"/>
      <c r="BFK82" s="27"/>
      <c r="BFL82" s="27"/>
      <c r="BFM82" s="27"/>
      <c r="BFN82" s="27"/>
      <c r="BFO82" s="27"/>
      <c r="BFP82" s="27"/>
      <c r="BFQ82" s="27"/>
      <c r="BFR82" s="27"/>
      <c r="BFS82" s="27"/>
      <c r="BFT82" s="27"/>
      <c r="BFU82" s="27"/>
      <c r="BFV82" s="27"/>
      <c r="BFW82" s="27"/>
      <c r="BFX82" s="27"/>
      <c r="BFY82" s="27"/>
      <c r="BFZ82" s="27"/>
      <c r="BGA82" s="27"/>
      <c r="BGB82" s="27"/>
      <c r="BGC82" s="27"/>
      <c r="BGD82" s="27"/>
      <c r="BGE82" s="27"/>
      <c r="BGF82" s="27"/>
      <c r="BGG82" s="27"/>
      <c r="BGH82" s="27"/>
      <c r="BGI82" s="27"/>
      <c r="BGJ82" s="27"/>
      <c r="BGK82" s="27"/>
      <c r="BGL82" s="27"/>
      <c r="BGM82" s="27"/>
      <c r="BGN82" s="27"/>
      <c r="BGO82" s="27"/>
      <c r="BGP82" s="27"/>
      <c r="BGQ82" s="27"/>
      <c r="BGR82" s="27"/>
      <c r="BGS82" s="27"/>
      <c r="BGT82" s="27"/>
      <c r="BGU82" s="27"/>
      <c r="BGV82" s="27"/>
      <c r="BGW82" s="27"/>
      <c r="BGX82" s="27"/>
      <c r="BGY82" s="27"/>
      <c r="BGZ82" s="27"/>
      <c r="BHA82" s="27"/>
      <c r="BHB82" s="27"/>
      <c r="BHC82" s="27"/>
      <c r="BHD82" s="27"/>
      <c r="BHE82" s="27"/>
      <c r="BHF82" s="27"/>
      <c r="BHG82" s="27"/>
      <c r="BHH82" s="27"/>
      <c r="BHI82" s="27"/>
      <c r="BHJ82" s="27"/>
      <c r="BHK82" s="27"/>
      <c r="BHL82" s="27"/>
      <c r="BHM82" s="27"/>
      <c r="BHN82" s="27"/>
      <c r="BHO82" s="27"/>
      <c r="BHP82" s="27"/>
      <c r="BHQ82" s="27"/>
      <c r="BHR82" s="27"/>
      <c r="BHS82" s="27"/>
      <c r="BHT82" s="27"/>
      <c r="BHU82" s="27"/>
      <c r="BHV82" s="27"/>
      <c r="BHW82" s="27"/>
      <c r="BHX82" s="27"/>
      <c r="BHY82" s="27"/>
      <c r="BHZ82" s="27"/>
      <c r="BIA82" s="27"/>
      <c r="BIB82" s="27"/>
      <c r="BIC82" s="27"/>
      <c r="BID82" s="27"/>
      <c r="BIE82" s="27"/>
      <c r="BIF82" s="27"/>
      <c r="BIG82" s="27"/>
      <c r="BIH82" s="27"/>
      <c r="BII82" s="27"/>
      <c r="BIJ82" s="27"/>
      <c r="BIK82" s="27"/>
      <c r="BIL82" s="27"/>
      <c r="BIM82" s="27"/>
      <c r="BIN82" s="27"/>
      <c r="BIO82" s="27"/>
      <c r="BIP82" s="27"/>
      <c r="BIQ82" s="27"/>
      <c r="BIR82" s="27"/>
      <c r="BIS82" s="27"/>
      <c r="BIT82" s="27"/>
      <c r="BIU82" s="27"/>
      <c r="BIV82" s="27"/>
      <c r="BIW82" s="27"/>
      <c r="BIX82" s="27"/>
      <c r="BIY82" s="27"/>
      <c r="BIZ82" s="27"/>
      <c r="BJA82" s="27"/>
      <c r="BJB82" s="27"/>
      <c r="BJC82" s="27"/>
      <c r="BJD82" s="27"/>
      <c r="BJE82" s="27"/>
      <c r="BJF82" s="27"/>
      <c r="BJG82" s="27"/>
      <c r="BJH82" s="27"/>
      <c r="BJI82" s="27"/>
      <c r="BJJ82" s="27"/>
      <c r="BJK82" s="27"/>
      <c r="BJL82" s="27"/>
      <c r="BJM82" s="27"/>
      <c r="BJN82" s="27"/>
      <c r="BJO82" s="27"/>
      <c r="BJP82" s="27"/>
      <c r="BJQ82" s="27"/>
      <c r="BJR82" s="27"/>
      <c r="BJS82" s="27"/>
      <c r="BJT82" s="27"/>
      <c r="BJU82" s="27"/>
      <c r="BJV82" s="27"/>
      <c r="BJW82" s="27"/>
      <c r="BJX82" s="27"/>
      <c r="BJY82" s="27"/>
      <c r="BJZ82" s="27"/>
      <c r="BKA82" s="27"/>
      <c r="BKB82" s="27"/>
      <c r="BKC82" s="27"/>
      <c r="BKD82" s="27"/>
      <c r="BKE82" s="27"/>
      <c r="BKF82" s="27"/>
      <c r="BKG82" s="27"/>
      <c r="BKH82" s="27"/>
      <c r="BKI82" s="27"/>
      <c r="BKJ82" s="27"/>
      <c r="BKK82" s="27"/>
      <c r="BKL82" s="27"/>
      <c r="BKM82" s="27"/>
      <c r="BKN82" s="27"/>
      <c r="BKO82" s="27"/>
      <c r="BKP82" s="27"/>
      <c r="BKQ82" s="27"/>
      <c r="BKR82" s="27"/>
      <c r="BKS82" s="27"/>
      <c r="BKT82" s="27"/>
      <c r="BKU82" s="27"/>
      <c r="BKV82" s="27"/>
      <c r="BKW82" s="27"/>
      <c r="BKX82" s="27"/>
      <c r="BKY82" s="27"/>
      <c r="BKZ82" s="27"/>
      <c r="BLA82" s="27"/>
      <c r="BLB82" s="27"/>
      <c r="BLC82" s="27"/>
      <c r="BLD82" s="27"/>
      <c r="BLE82" s="27"/>
      <c r="BLF82" s="27"/>
      <c r="BLG82" s="27"/>
      <c r="BLH82" s="27"/>
      <c r="BLI82" s="27"/>
      <c r="BLJ82" s="27"/>
      <c r="BLK82" s="27"/>
      <c r="BLL82" s="27"/>
      <c r="BLM82" s="27"/>
      <c r="BLN82" s="27"/>
      <c r="BLO82" s="27"/>
      <c r="BLP82" s="27"/>
      <c r="BLQ82" s="27"/>
      <c r="BLR82" s="27"/>
      <c r="BLS82" s="27"/>
      <c r="BLT82" s="27"/>
      <c r="BLU82" s="27"/>
      <c r="BLV82" s="27"/>
      <c r="BLW82" s="27"/>
      <c r="BLX82" s="27"/>
      <c r="BLY82" s="27"/>
      <c r="BLZ82" s="27"/>
      <c r="BMA82" s="27"/>
      <c r="BMB82" s="27"/>
      <c r="BMC82" s="27"/>
      <c r="BMD82" s="27"/>
      <c r="BME82" s="27"/>
      <c r="BMF82" s="27"/>
      <c r="BMG82" s="27"/>
      <c r="BMH82" s="27"/>
      <c r="BMI82" s="27"/>
      <c r="BMJ82" s="27"/>
      <c r="BMK82" s="27"/>
      <c r="BML82" s="27"/>
      <c r="BMM82" s="27"/>
      <c r="BMN82" s="27"/>
      <c r="BMO82" s="27"/>
      <c r="BMP82" s="27"/>
      <c r="BMQ82" s="27"/>
      <c r="BMR82" s="27"/>
      <c r="BMS82" s="27"/>
      <c r="BMT82" s="27"/>
      <c r="BMU82" s="27"/>
      <c r="BMV82" s="27"/>
      <c r="BMW82" s="27"/>
      <c r="BMX82" s="27"/>
      <c r="BMY82" s="27"/>
      <c r="BMZ82" s="27"/>
      <c r="BNA82" s="27"/>
      <c r="BNB82" s="27"/>
      <c r="BNC82" s="27"/>
      <c r="BND82" s="27"/>
      <c r="BNE82" s="27"/>
      <c r="BNF82" s="27"/>
      <c r="BNG82" s="27"/>
      <c r="BNH82" s="27"/>
      <c r="BNI82" s="27"/>
      <c r="BNJ82" s="27"/>
      <c r="BNK82" s="27"/>
      <c r="BNL82" s="27"/>
      <c r="BNM82" s="27"/>
      <c r="BNN82" s="27"/>
      <c r="BNO82" s="27"/>
      <c r="BNP82" s="27"/>
      <c r="BNQ82" s="27"/>
      <c r="BNR82" s="27"/>
      <c r="BNS82" s="27"/>
      <c r="BNT82" s="27"/>
      <c r="BNU82" s="27"/>
      <c r="BNV82" s="27"/>
      <c r="BNW82" s="27"/>
      <c r="BNX82" s="27"/>
      <c r="BNY82" s="27"/>
      <c r="BNZ82" s="27"/>
      <c r="BOA82" s="27"/>
      <c r="BOB82" s="27"/>
      <c r="BOC82" s="27"/>
      <c r="BOD82" s="27"/>
      <c r="BOE82" s="27"/>
      <c r="BOF82" s="27"/>
      <c r="BOG82" s="27"/>
      <c r="BOH82" s="27"/>
      <c r="BOI82" s="27"/>
      <c r="BOJ82" s="27"/>
      <c r="BOK82" s="27"/>
      <c r="BOL82" s="27"/>
      <c r="BOM82" s="27"/>
      <c r="BON82" s="27"/>
      <c r="BOO82" s="27"/>
      <c r="BOP82" s="27"/>
      <c r="BOQ82" s="27"/>
      <c r="BOR82" s="27"/>
      <c r="BOS82" s="27"/>
      <c r="BOT82" s="27"/>
      <c r="BOU82" s="27"/>
      <c r="BOV82" s="27"/>
      <c r="BOW82" s="27"/>
      <c r="BOX82" s="27"/>
      <c r="BOY82" s="27"/>
      <c r="BOZ82" s="27"/>
      <c r="BPA82" s="27"/>
      <c r="BPB82" s="27"/>
      <c r="BPC82" s="27"/>
      <c r="BPD82" s="27"/>
      <c r="BPE82" s="27"/>
      <c r="BPF82" s="27"/>
      <c r="BPG82" s="27"/>
      <c r="BPH82" s="27"/>
      <c r="BPI82" s="27"/>
      <c r="BPJ82" s="27"/>
      <c r="BPK82" s="27"/>
      <c r="BPL82" s="27"/>
      <c r="BPM82" s="27"/>
      <c r="BPN82" s="27"/>
      <c r="BPO82" s="27"/>
      <c r="BPP82" s="27"/>
      <c r="BPQ82" s="27"/>
      <c r="BPR82" s="27"/>
      <c r="BPS82" s="27"/>
      <c r="BPT82" s="27"/>
      <c r="BPU82" s="27"/>
      <c r="BPV82" s="27"/>
      <c r="BPW82" s="27"/>
      <c r="BPX82" s="27"/>
      <c r="BPY82" s="27"/>
      <c r="BPZ82" s="27"/>
      <c r="BQA82" s="27"/>
      <c r="BQB82" s="27"/>
      <c r="BQC82" s="27"/>
      <c r="BQD82" s="27"/>
      <c r="BQE82" s="27"/>
      <c r="BQF82" s="27"/>
      <c r="BQG82" s="27"/>
      <c r="BQH82" s="27"/>
      <c r="BQI82" s="27"/>
      <c r="BQJ82" s="27"/>
      <c r="BQK82" s="27"/>
      <c r="BQL82" s="27"/>
      <c r="BQM82" s="27"/>
      <c r="BQN82" s="27"/>
      <c r="BQO82" s="27"/>
      <c r="BQP82" s="27"/>
      <c r="BQQ82" s="27"/>
      <c r="BQR82" s="27"/>
      <c r="BQS82" s="27"/>
      <c r="BQT82" s="27"/>
      <c r="BQU82" s="27"/>
      <c r="BQV82" s="27"/>
      <c r="BQW82" s="27"/>
      <c r="BQX82" s="27"/>
      <c r="BQY82" s="27"/>
      <c r="BQZ82" s="27"/>
      <c r="BRA82" s="27"/>
      <c r="BRB82" s="27"/>
      <c r="BRC82" s="27"/>
      <c r="BRD82" s="27"/>
      <c r="BRE82" s="27"/>
      <c r="BRF82" s="27"/>
      <c r="BRG82" s="27"/>
      <c r="BRH82" s="27"/>
      <c r="BRI82" s="27"/>
      <c r="BRJ82" s="27"/>
      <c r="BRK82" s="27"/>
      <c r="BRL82" s="27"/>
      <c r="BRM82" s="27"/>
      <c r="BRN82" s="27"/>
      <c r="BRO82" s="27"/>
      <c r="BRP82" s="27"/>
      <c r="BRQ82" s="27"/>
      <c r="BRR82" s="27"/>
      <c r="BRS82" s="27"/>
      <c r="BRT82" s="27"/>
      <c r="BRU82" s="27"/>
      <c r="BRV82" s="27"/>
      <c r="BRW82" s="27"/>
      <c r="BRX82" s="27"/>
      <c r="BRY82" s="27"/>
      <c r="BRZ82" s="27"/>
      <c r="BSA82" s="27"/>
      <c r="BSB82" s="27"/>
      <c r="BSC82" s="27"/>
      <c r="BSD82" s="27"/>
      <c r="BSE82" s="27"/>
      <c r="BSF82" s="27"/>
      <c r="BSG82" s="27"/>
      <c r="BSH82" s="27"/>
      <c r="BSI82" s="27"/>
      <c r="BSJ82" s="27"/>
      <c r="BSK82" s="27"/>
      <c r="BSL82" s="27"/>
      <c r="BSM82" s="27"/>
      <c r="BSN82" s="27"/>
      <c r="BSO82" s="27"/>
      <c r="BSP82" s="27"/>
      <c r="BSQ82" s="27"/>
      <c r="BSR82" s="27"/>
      <c r="BSS82" s="27"/>
      <c r="BST82" s="27"/>
      <c r="BSU82" s="27"/>
      <c r="BSV82" s="27"/>
      <c r="BSW82" s="27"/>
      <c r="BSX82" s="27"/>
      <c r="BSY82" s="27"/>
      <c r="BSZ82" s="27"/>
      <c r="BTA82" s="27"/>
      <c r="BTB82" s="27"/>
      <c r="BTC82" s="27"/>
      <c r="BTD82" s="27"/>
      <c r="BTE82" s="27"/>
      <c r="BTF82" s="27"/>
      <c r="BTG82" s="27"/>
      <c r="BTH82" s="27"/>
      <c r="BTI82" s="27"/>
      <c r="BTJ82" s="27"/>
      <c r="BTK82" s="27"/>
      <c r="BTL82" s="27"/>
      <c r="BTM82" s="27"/>
      <c r="BTN82" s="27"/>
      <c r="BTO82" s="27"/>
      <c r="BTP82" s="27"/>
      <c r="BTQ82" s="27"/>
      <c r="BTR82" s="27"/>
      <c r="BTS82" s="27"/>
      <c r="BTT82" s="27"/>
      <c r="BTU82" s="27"/>
      <c r="BTV82" s="27"/>
      <c r="BTW82" s="27"/>
      <c r="BTX82" s="27"/>
      <c r="BTY82" s="27"/>
      <c r="BTZ82" s="27"/>
      <c r="BUA82" s="27"/>
      <c r="BUB82" s="27"/>
      <c r="BUC82" s="27"/>
      <c r="BUD82" s="27"/>
      <c r="BUE82" s="27"/>
      <c r="BUF82" s="27"/>
      <c r="BUG82" s="27"/>
      <c r="BUH82" s="27"/>
      <c r="BUI82" s="27"/>
      <c r="BUJ82" s="27"/>
      <c r="BUK82" s="27"/>
      <c r="BUL82" s="27"/>
      <c r="BUM82" s="27"/>
      <c r="BUN82" s="27"/>
      <c r="BUO82" s="27"/>
      <c r="BUP82" s="27"/>
      <c r="BUQ82" s="27"/>
      <c r="BUR82" s="27"/>
      <c r="BUS82" s="27"/>
      <c r="BUT82" s="27"/>
      <c r="BUU82" s="27"/>
      <c r="BUV82" s="27"/>
      <c r="BUW82" s="27"/>
      <c r="BUX82" s="27"/>
      <c r="BUY82" s="27"/>
      <c r="BUZ82" s="27"/>
      <c r="BVA82" s="27"/>
      <c r="BVB82" s="27"/>
      <c r="BVC82" s="27"/>
      <c r="BVD82" s="27"/>
      <c r="BVE82" s="27"/>
      <c r="BVF82" s="27"/>
      <c r="BVG82" s="27"/>
      <c r="BVH82" s="27"/>
      <c r="BVI82" s="27"/>
      <c r="BVJ82" s="27"/>
      <c r="BVK82" s="27"/>
      <c r="BVL82" s="27"/>
      <c r="BVM82" s="27"/>
      <c r="BVN82" s="27"/>
      <c r="BVO82" s="27"/>
      <c r="BVP82" s="27"/>
      <c r="BVQ82" s="27"/>
      <c r="BVR82" s="27"/>
      <c r="BVS82" s="27"/>
      <c r="BVT82" s="27"/>
      <c r="BVU82" s="27"/>
      <c r="BVV82" s="27"/>
      <c r="BVW82" s="27"/>
      <c r="BVX82" s="27"/>
      <c r="BVY82" s="27"/>
      <c r="BVZ82" s="27"/>
      <c r="BWA82" s="27"/>
      <c r="BWB82" s="27"/>
      <c r="BWC82" s="27"/>
      <c r="BWD82" s="27"/>
      <c r="BWE82" s="27"/>
      <c r="BWF82" s="27"/>
      <c r="BWG82" s="27"/>
      <c r="BWH82" s="27"/>
      <c r="BWI82" s="27"/>
      <c r="BWJ82" s="27"/>
      <c r="BWK82" s="27"/>
      <c r="BWL82" s="27"/>
      <c r="BWM82" s="27"/>
      <c r="BWN82" s="27"/>
      <c r="BWO82" s="27"/>
      <c r="BWP82" s="27"/>
      <c r="BWQ82" s="27"/>
      <c r="BWR82" s="27"/>
      <c r="BWS82" s="27"/>
      <c r="BWT82" s="27"/>
      <c r="BWU82" s="27"/>
      <c r="BWV82" s="27"/>
      <c r="BWW82" s="27"/>
      <c r="BWX82" s="27"/>
      <c r="BWY82" s="27"/>
      <c r="BWZ82" s="27"/>
      <c r="BXA82" s="27"/>
      <c r="BXB82" s="27"/>
      <c r="BXC82" s="27"/>
      <c r="BXD82" s="27"/>
      <c r="BXE82" s="27"/>
      <c r="BXF82" s="27"/>
      <c r="BXG82" s="27"/>
      <c r="BXH82" s="27"/>
      <c r="BXI82" s="27"/>
      <c r="BXJ82" s="27"/>
      <c r="BXK82" s="27"/>
      <c r="BXL82" s="27"/>
      <c r="BXM82" s="27"/>
      <c r="BXN82" s="27"/>
      <c r="BXO82" s="27"/>
      <c r="BXP82" s="27"/>
      <c r="BXQ82" s="27"/>
      <c r="BXR82" s="27"/>
      <c r="BXS82" s="27"/>
      <c r="BXT82" s="27"/>
      <c r="BXU82" s="27"/>
      <c r="BXV82" s="27"/>
      <c r="BXW82" s="27"/>
      <c r="BXX82" s="27"/>
      <c r="BXY82" s="27"/>
      <c r="BXZ82" s="27"/>
      <c r="BYA82" s="27"/>
      <c r="BYB82" s="27"/>
      <c r="BYC82" s="27"/>
      <c r="BYD82" s="27"/>
      <c r="BYE82" s="27"/>
      <c r="BYF82" s="27"/>
      <c r="BYG82" s="27"/>
      <c r="BYH82" s="27"/>
      <c r="BYI82" s="27"/>
      <c r="BYJ82" s="27"/>
      <c r="BYK82" s="27"/>
      <c r="BYL82" s="27"/>
      <c r="BYM82" s="27"/>
      <c r="BYN82" s="27"/>
      <c r="BYO82" s="27"/>
      <c r="BYP82" s="27"/>
      <c r="BYQ82" s="27"/>
      <c r="BYR82" s="27"/>
      <c r="BYS82" s="27"/>
      <c r="BYT82" s="27"/>
      <c r="BYU82" s="27"/>
      <c r="BYV82" s="27"/>
      <c r="BYW82" s="27"/>
      <c r="BYX82" s="27"/>
      <c r="BYY82" s="27"/>
      <c r="BYZ82" s="27"/>
      <c r="BZA82" s="27"/>
      <c r="BZB82" s="27"/>
      <c r="BZC82" s="27"/>
      <c r="BZD82" s="27"/>
      <c r="BZE82" s="27"/>
      <c r="BZF82" s="27"/>
      <c r="BZG82" s="27"/>
      <c r="BZH82" s="27"/>
      <c r="BZI82" s="27"/>
      <c r="BZJ82" s="27"/>
      <c r="BZK82" s="27"/>
      <c r="BZL82" s="27"/>
      <c r="BZM82" s="27"/>
      <c r="BZN82" s="27"/>
      <c r="BZO82" s="27"/>
      <c r="BZP82" s="27"/>
      <c r="BZQ82" s="27"/>
      <c r="BZR82" s="27"/>
      <c r="BZS82" s="27"/>
      <c r="BZT82" s="27"/>
      <c r="BZU82" s="27"/>
      <c r="BZV82" s="27"/>
      <c r="BZW82" s="27"/>
      <c r="BZX82" s="27"/>
      <c r="BZY82" s="27"/>
      <c r="BZZ82" s="27"/>
      <c r="CAA82" s="27"/>
      <c r="CAB82" s="27"/>
      <c r="CAC82" s="27"/>
      <c r="CAD82" s="27"/>
      <c r="CAE82" s="27"/>
      <c r="CAF82" s="27"/>
      <c r="CAG82" s="27"/>
      <c r="CAH82" s="27"/>
      <c r="CAI82" s="27"/>
      <c r="CAJ82" s="27"/>
      <c r="CAK82" s="27"/>
      <c r="CAL82" s="27"/>
      <c r="CAM82" s="27"/>
      <c r="CAN82" s="27"/>
      <c r="CAO82" s="27"/>
      <c r="CAP82" s="27"/>
      <c r="CAQ82" s="27"/>
      <c r="CAR82" s="27"/>
      <c r="CAS82" s="27"/>
      <c r="CAT82" s="27"/>
      <c r="CAU82" s="27"/>
      <c r="CAV82" s="27"/>
      <c r="CAW82" s="27"/>
      <c r="CAX82" s="27"/>
      <c r="CAY82" s="27"/>
      <c r="CAZ82" s="27"/>
      <c r="CBA82" s="27"/>
      <c r="CBB82" s="27"/>
      <c r="CBC82" s="27"/>
      <c r="CBD82" s="27"/>
      <c r="CBE82" s="27"/>
      <c r="CBF82" s="27"/>
      <c r="CBG82" s="27"/>
      <c r="CBH82" s="27"/>
      <c r="CBI82" s="27"/>
      <c r="CBJ82" s="27"/>
      <c r="CBK82" s="27"/>
      <c r="CBL82" s="27"/>
      <c r="CBM82" s="27"/>
      <c r="CBN82" s="27"/>
      <c r="CBO82" s="27"/>
      <c r="CBP82" s="27"/>
      <c r="CBQ82" s="27"/>
      <c r="CBR82" s="27"/>
      <c r="CBS82" s="27"/>
      <c r="CBT82" s="27"/>
      <c r="CBU82" s="27"/>
      <c r="CBV82" s="27"/>
      <c r="CBW82" s="27"/>
      <c r="CBX82" s="27"/>
      <c r="CBY82" s="27"/>
      <c r="CBZ82" s="27"/>
      <c r="CCA82" s="27"/>
      <c r="CCB82" s="27"/>
      <c r="CCC82" s="27"/>
      <c r="CCD82" s="27"/>
      <c r="CCE82" s="27"/>
      <c r="CCF82" s="27"/>
      <c r="CCG82" s="27"/>
      <c r="CCH82" s="27"/>
      <c r="CCI82" s="27"/>
      <c r="CCJ82" s="27"/>
      <c r="CCK82" s="27"/>
      <c r="CCL82" s="27"/>
      <c r="CCM82" s="27"/>
      <c r="CCN82" s="27"/>
      <c r="CCO82" s="27"/>
      <c r="CCP82" s="27"/>
      <c r="CCQ82" s="27"/>
      <c r="CCR82" s="27"/>
      <c r="CCS82" s="27"/>
      <c r="CCT82" s="27"/>
      <c r="CCU82" s="27"/>
      <c r="CCV82" s="27"/>
      <c r="CCW82" s="27"/>
      <c r="CCX82" s="27"/>
      <c r="CCY82" s="27"/>
      <c r="CCZ82" s="27"/>
      <c r="CDA82" s="27"/>
      <c r="CDB82" s="27"/>
      <c r="CDC82" s="27"/>
      <c r="CDD82" s="27"/>
      <c r="CDE82" s="27"/>
      <c r="CDF82" s="27"/>
      <c r="CDG82" s="27"/>
      <c r="CDH82" s="27"/>
      <c r="CDI82" s="27"/>
      <c r="CDJ82" s="27"/>
      <c r="CDK82" s="27"/>
      <c r="CDL82" s="27"/>
      <c r="CDM82" s="27"/>
      <c r="CDN82" s="27"/>
      <c r="CDO82" s="27"/>
      <c r="CDP82" s="27"/>
      <c r="CDQ82" s="27"/>
      <c r="CDR82" s="27"/>
      <c r="CDS82" s="27"/>
      <c r="CDT82" s="27"/>
      <c r="CDU82" s="27"/>
      <c r="CDV82" s="27"/>
      <c r="CDW82" s="27"/>
      <c r="CDX82" s="27"/>
      <c r="CDY82" s="27"/>
      <c r="CDZ82" s="27"/>
      <c r="CEA82" s="27"/>
      <c r="CEB82" s="27"/>
      <c r="CEC82" s="27"/>
      <c r="CED82" s="27"/>
      <c r="CEE82" s="27"/>
      <c r="CEF82" s="27"/>
      <c r="CEG82" s="27"/>
      <c r="CEH82" s="27"/>
      <c r="CEI82" s="27"/>
      <c r="CEJ82" s="27"/>
      <c r="CEK82" s="27"/>
      <c r="CEL82" s="27"/>
      <c r="CEM82" s="27"/>
      <c r="CEN82" s="27"/>
      <c r="CEO82" s="27"/>
      <c r="CEP82" s="27"/>
      <c r="CEQ82" s="27"/>
      <c r="CER82" s="27"/>
      <c r="CES82" s="27"/>
      <c r="CET82" s="27"/>
      <c r="CEU82" s="27"/>
      <c r="CEV82" s="27"/>
      <c r="CEW82" s="27"/>
      <c r="CEX82" s="27"/>
      <c r="CEY82" s="27"/>
      <c r="CEZ82" s="27"/>
      <c r="CFA82" s="27"/>
      <c r="CFB82" s="27"/>
      <c r="CFC82" s="27"/>
      <c r="CFD82" s="27"/>
      <c r="CFE82" s="27"/>
      <c r="CFF82" s="27"/>
      <c r="CFG82" s="27"/>
      <c r="CFH82" s="27"/>
      <c r="CFI82" s="27"/>
      <c r="CFJ82" s="27"/>
      <c r="CFK82" s="27"/>
      <c r="CFL82" s="27"/>
      <c r="CFM82" s="27"/>
      <c r="CFN82" s="27"/>
      <c r="CFO82" s="27"/>
      <c r="CFP82" s="27"/>
      <c r="CFQ82" s="27"/>
      <c r="CFR82" s="27"/>
      <c r="CFS82" s="27"/>
      <c r="CFT82" s="27"/>
      <c r="CFU82" s="27"/>
      <c r="CFV82" s="27"/>
      <c r="CFW82" s="27"/>
      <c r="CFX82" s="27"/>
      <c r="CFY82" s="27"/>
      <c r="CFZ82" s="27"/>
      <c r="CGA82" s="27"/>
      <c r="CGB82" s="27"/>
      <c r="CGC82" s="27"/>
      <c r="CGD82" s="27"/>
      <c r="CGE82" s="27"/>
      <c r="CGF82" s="27"/>
      <c r="CGG82" s="27"/>
      <c r="CGH82" s="27"/>
      <c r="CGI82" s="27"/>
      <c r="CGJ82" s="27"/>
      <c r="CGK82" s="27"/>
      <c r="CGL82" s="27"/>
      <c r="CGM82" s="27"/>
      <c r="CGN82" s="27"/>
      <c r="CGO82" s="27"/>
      <c r="CGP82" s="27"/>
      <c r="CGQ82" s="27"/>
      <c r="CGR82" s="27"/>
      <c r="CGS82" s="27"/>
      <c r="CGT82" s="27"/>
      <c r="CGU82" s="27"/>
      <c r="CGV82" s="27"/>
      <c r="CGW82" s="27"/>
      <c r="CGX82" s="27"/>
      <c r="CGY82" s="27"/>
      <c r="CGZ82" s="27"/>
      <c r="CHA82" s="27"/>
      <c r="CHB82" s="27"/>
      <c r="CHC82" s="27"/>
      <c r="CHD82" s="27"/>
      <c r="CHE82" s="27"/>
      <c r="CHF82" s="27"/>
      <c r="CHG82" s="27"/>
      <c r="CHH82" s="27"/>
      <c r="CHI82" s="27"/>
      <c r="CHJ82" s="27"/>
      <c r="CHK82" s="27"/>
      <c r="CHL82" s="27"/>
      <c r="CHM82" s="27"/>
      <c r="CHN82" s="27"/>
      <c r="CHO82" s="27"/>
      <c r="CHP82" s="27"/>
      <c r="CHQ82" s="27"/>
      <c r="CHR82" s="27"/>
      <c r="CHS82" s="27"/>
      <c r="CHT82" s="27"/>
      <c r="CHU82" s="27"/>
      <c r="CHV82" s="27"/>
      <c r="CHW82" s="27"/>
      <c r="CHX82" s="27"/>
      <c r="CHY82" s="27"/>
      <c r="CHZ82" s="27"/>
      <c r="CIA82" s="27"/>
      <c r="CIB82" s="27"/>
      <c r="CIC82" s="27"/>
      <c r="CID82" s="27"/>
      <c r="CIE82" s="27"/>
      <c r="CIF82" s="27"/>
      <c r="CIG82" s="27"/>
      <c r="CIH82" s="27"/>
      <c r="CII82" s="27"/>
      <c r="CIJ82" s="27"/>
      <c r="CIK82" s="27"/>
      <c r="CIL82" s="27"/>
      <c r="CIM82" s="27"/>
      <c r="CIN82" s="27"/>
      <c r="CIO82" s="27"/>
      <c r="CIP82" s="27"/>
      <c r="CIQ82" s="27"/>
      <c r="CIR82" s="27"/>
      <c r="CIS82" s="27"/>
      <c r="CIT82" s="27"/>
      <c r="CIU82" s="27"/>
      <c r="CIV82" s="27"/>
      <c r="CIW82" s="27"/>
      <c r="CIX82" s="27"/>
      <c r="CIY82" s="27"/>
      <c r="CIZ82" s="27"/>
      <c r="CJA82" s="27"/>
      <c r="CJB82" s="27"/>
      <c r="CJC82" s="27"/>
      <c r="CJD82" s="27"/>
      <c r="CJE82" s="27"/>
      <c r="CJF82" s="27"/>
      <c r="CJG82" s="27"/>
      <c r="CJH82" s="27"/>
      <c r="CJI82" s="27"/>
      <c r="CJJ82" s="27"/>
      <c r="CJK82" s="27"/>
      <c r="CJL82" s="27"/>
      <c r="CJM82" s="27"/>
      <c r="CJN82" s="27"/>
      <c r="CJO82" s="27"/>
      <c r="CJP82" s="27"/>
      <c r="CJQ82" s="27"/>
      <c r="CJR82" s="27"/>
      <c r="CJS82" s="27"/>
      <c r="CJT82" s="27"/>
      <c r="CJU82" s="27"/>
      <c r="CJV82" s="27"/>
      <c r="CJW82" s="27"/>
      <c r="CJX82" s="27"/>
      <c r="CJY82" s="27"/>
      <c r="CJZ82" s="27"/>
      <c r="CKA82" s="27"/>
      <c r="CKB82" s="27"/>
      <c r="CKC82" s="27"/>
      <c r="CKD82" s="27"/>
      <c r="CKE82" s="27"/>
      <c r="CKF82" s="27"/>
      <c r="CKG82" s="27"/>
      <c r="CKH82" s="27"/>
      <c r="CKI82" s="27"/>
      <c r="CKJ82" s="27"/>
      <c r="CKK82" s="27"/>
      <c r="CKL82" s="27"/>
      <c r="CKM82" s="27"/>
      <c r="CKN82" s="27"/>
      <c r="CKO82" s="27"/>
      <c r="CKP82" s="27"/>
      <c r="CKQ82" s="27"/>
      <c r="CKR82" s="27"/>
      <c r="CKS82" s="27"/>
      <c r="CKT82" s="27"/>
      <c r="CKU82" s="27"/>
      <c r="CKV82" s="27"/>
      <c r="CKW82" s="27"/>
      <c r="CKX82" s="27"/>
      <c r="CKY82" s="27"/>
      <c r="CKZ82" s="27"/>
      <c r="CLA82" s="27"/>
      <c r="CLB82" s="27"/>
      <c r="CLC82" s="27"/>
      <c r="CLD82" s="27"/>
      <c r="CLE82" s="27"/>
      <c r="CLF82" s="27"/>
      <c r="CLG82" s="27"/>
      <c r="CLH82" s="27"/>
      <c r="CLI82" s="27"/>
      <c r="CLJ82" s="27"/>
      <c r="CLK82" s="27"/>
      <c r="CLL82" s="27"/>
      <c r="CLM82" s="27"/>
      <c r="CLN82" s="27"/>
      <c r="CLO82" s="27"/>
      <c r="CLP82" s="27"/>
      <c r="CLQ82" s="27"/>
      <c r="CLR82" s="27"/>
      <c r="CLS82" s="27"/>
      <c r="CLT82" s="27"/>
      <c r="CLU82" s="27"/>
      <c r="CLV82" s="27"/>
      <c r="CLW82" s="27"/>
      <c r="CLX82" s="27"/>
      <c r="CLY82" s="27"/>
      <c r="CLZ82" s="27"/>
      <c r="CMA82" s="27"/>
      <c r="CMB82" s="27"/>
      <c r="CMC82" s="27"/>
      <c r="CMD82" s="27"/>
      <c r="CME82" s="27"/>
      <c r="CMF82" s="27"/>
      <c r="CMG82" s="27"/>
      <c r="CMH82" s="27"/>
      <c r="CMI82" s="27"/>
      <c r="CMJ82" s="27"/>
      <c r="CMK82" s="27"/>
      <c r="CML82" s="27"/>
      <c r="CMM82" s="27"/>
      <c r="CMN82" s="27"/>
      <c r="CMO82" s="27"/>
      <c r="CMP82" s="27"/>
      <c r="CMQ82" s="27"/>
      <c r="CMR82" s="27"/>
      <c r="CMS82" s="27"/>
      <c r="CMT82" s="27"/>
      <c r="CMU82" s="27"/>
      <c r="CMV82" s="27"/>
      <c r="CMW82" s="27"/>
      <c r="CMX82" s="27"/>
      <c r="CMY82" s="27"/>
      <c r="CMZ82" s="27"/>
      <c r="CNA82" s="27"/>
      <c r="CNB82" s="27"/>
      <c r="CNC82" s="27"/>
      <c r="CND82" s="27"/>
      <c r="CNE82" s="27"/>
      <c r="CNF82" s="27"/>
      <c r="CNG82" s="27"/>
      <c r="CNH82" s="27"/>
      <c r="CNI82" s="27"/>
      <c r="CNJ82" s="27"/>
      <c r="CNK82" s="27"/>
      <c r="CNL82" s="27"/>
      <c r="CNM82" s="27"/>
      <c r="CNN82" s="27"/>
      <c r="CNO82" s="27"/>
      <c r="CNP82" s="27"/>
      <c r="CNQ82" s="27"/>
      <c r="CNR82" s="27"/>
      <c r="CNS82" s="27"/>
      <c r="CNT82" s="27"/>
      <c r="CNU82" s="27"/>
      <c r="CNV82" s="27"/>
      <c r="CNW82" s="27"/>
      <c r="CNX82" s="27"/>
      <c r="CNY82" s="27"/>
      <c r="CNZ82" s="27"/>
      <c r="COA82" s="27"/>
      <c r="COB82" s="27"/>
      <c r="COC82" s="27"/>
      <c r="COD82" s="27"/>
      <c r="COE82" s="27"/>
      <c r="COF82" s="27"/>
      <c r="COG82" s="27"/>
      <c r="COH82" s="27"/>
      <c r="COI82" s="27"/>
      <c r="COJ82" s="27"/>
      <c r="COK82" s="27"/>
      <c r="COL82" s="27"/>
      <c r="COM82" s="27"/>
      <c r="CON82" s="27"/>
      <c r="COO82" s="27"/>
      <c r="COP82" s="27"/>
      <c r="COQ82" s="27"/>
      <c r="COR82" s="27"/>
      <c r="COS82" s="27"/>
      <c r="COT82" s="27"/>
      <c r="COU82" s="27"/>
      <c r="COV82" s="27"/>
      <c r="COW82" s="27"/>
      <c r="COX82" s="27"/>
      <c r="COY82" s="27"/>
      <c r="COZ82" s="27"/>
      <c r="CPA82" s="27"/>
      <c r="CPB82" s="27"/>
      <c r="CPC82" s="27"/>
      <c r="CPD82" s="27"/>
      <c r="CPE82" s="27"/>
      <c r="CPF82" s="27"/>
      <c r="CPG82" s="27"/>
      <c r="CPH82" s="27"/>
      <c r="CPI82" s="27"/>
      <c r="CPJ82" s="27"/>
      <c r="CPK82" s="27"/>
      <c r="CPL82" s="27"/>
      <c r="CPM82" s="27"/>
      <c r="CPN82" s="27"/>
      <c r="CPO82" s="27"/>
      <c r="CPP82" s="27"/>
      <c r="CPQ82" s="27"/>
      <c r="CPR82" s="27"/>
      <c r="CPS82" s="27"/>
      <c r="CPT82" s="27"/>
      <c r="CPU82" s="27"/>
      <c r="CPV82" s="27"/>
      <c r="CPW82" s="27"/>
      <c r="CPX82" s="27"/>
      <c r="CPY82" s="27"/>
      <c r="CPZ82" s="27"/>
      <c r="CQA82" s="27"/>
      <c r="CQB82" s="27"/>
      <c r="CQC82" s="27"/>
      <c r="CQD82" s="27"/>
      <c r="CQE82" s="27"/>
      <c r="CQF82" s="27"/>
      <c r="CQG82" s="27"/>
      <c r="CQH82" s="27"/>
      <c r="CQI82" s="27"/>
      <c r="CQJ82" s="27"/>
      <c r="CQK82" s="27"/>
      <c r="CQL82" s="27"/>
      <c r="CQM82" s="27"/>
      <c r="CQN82" s="27"/>
      <c r="CQO82" s="27"/>
      <c r="CQP82" s="27"/>
      <c r="CQQ82" s="27"/>
      <c r="CQR82" s="27"/>
      <c r="CQS82" s="27"/>
      <c r="CQT82" s="27"/>
      <c r="CQU82" s="27"/>
      <c r="CQV82" s="27"/>
      <c r="CQW82" s="27"/>
      <c r="CQX82" s="27"/>
      <c r="CQY82" s="27"/>
      <c r="CQZ82" s="27"/>
      <c r="CRA82" s="27"/>
      <c r="CRB82" s="27"/>
      <c r="CRC82" s="27"/>
      <c r="CRD82" s="27"/>
      <c r="CRE82" s="27"/>
      <c r="CRF82" s="27"/>
      <c r="CRG82" s="27"/>
      <c r="CRH82" s="27"/>
      <c r="CRI82" s="27"/>
      <c r="CRJ82" s="27"/>
      <c r="CRK82" s="27"/>
      <c r="CRL82" s="27"/>
      <c r="CRM82" s="27"/>
      <c r="CRN82" s="27"/>
      <c r="CRO82" s="27"/>
      <c r="CRP82" s="27"/>
      <c r="CRQ82" s="27"/>
      <c r="CRR82" s="27"/>
      <c r="CRS82" s="27"/>
      <c r="CRT82" s="27"/>
      <c r="CRU82" s="27"/>
      <c r="CRV82" s="27"/>
      <c r="CRW82" s="27"/>
      <c r="CRX82" s="27"/>
      <c r="CRY82" s="27"/>
      <c r="CRZ82" s="27"/>
      <c r="CSA82" s="27"/>
      <c r="CSB82" s="27"/>
      <c r="CSC82" s="27"/>
      <c r="CSD82" s="27"/>
      <c r="CSE82" s="27"/>
      <c r="CSF82" s="27"/>
      <c r="CSG82" s="27"/>
      <c r="CSH82" s="27"/>
      <c r="CSI82" s="27"/>
      <c r="CSJ82" s="27"/>
      <c r="CSK82" s="27"/>
      <c r="CSL82" s="27"/>
      <c r="CSM82" s="27"/>
      <c r="CSN82" s="27"/>
      <c r="CSO82" s="27"/>
      <c r="CSP82" s="27"/>
      <c r="CSQ82" s="27"/>
      <c r="CSR82" s="27"/>
      <c r="CSS82" s="27"/>
      <c r="CST82" s="27"/>
      <c r="CSU82" s="27"/>
      <c r="CSV82" s="27"/>
      <c r="CSW82" s="27"/>
      <c r="CSX82" s="27"/>
      <c r="CSY82" s="27"/>
      <c r="CSZ82" s="27"/>
      <c r="CTA82" s="27"/>
      <c r="CTB82" s="27"/>
      <c r="CTC82" s="27"/>
      <c r="CTD82" s="27"/>
      <c r="CTE82" s="27"/>
      <c r="CTF82" s="27"/>
      <c r="CTG82" s="27"/>
      <c r="CTH82" s="27"/>
      <c r="CTI82" s="27"/>
      <c r="CTJ82" s="27"/>
      <c r="CTK82" s="27"/>
      <c r="CTL82" s="27"/>
      <c r="CTM82" s="27"/>
      <c r="CTN82" s="27"/>
      <c r="CTO82" s="27"/>
      <c r="CTP82" s="27"/>
      <c r="CTQ82" s="27"/>
      <c r="CTR82" s="27"/>
      <c r="CTS82" s="27"/>
      <c r="CTT82" s="27"/>
      <c r="CTU82" s="27"/>
      <c r="CTV82" s="27"/>
      <c r="CTW82" s="27"/>
      <c r="CTX82" s="27"/>
      <c r="CTY82" s="27"/>
      <c r="CTZ82" s="27"/>
      <c r="CUA82" s="27"/>
      <c r="CUB82" s="27"/>
      <c r="CUC82" s="27"/>
      <c r="CUD82" s="27"/>
      <c r="CUE82" s="27"/>
      <c r="CUF82" s="27"/>
      <c r="CUG82" s="27"/>
      <c r="CUH82" s="27"/>
      <c r="CUI82" s="27"/>
      <c r="CUJ82" s="27"/>
      <c r="CUK82" s="27"/>
      <c r="CUL82" s="27"/>
      <c r="CUM82" s="27"/>
      <c r="CUN82" s="27"/>
      <c r="CUO82" s="27"/>
      <c r="CUP82" s="27"/>
      <c r="CUQ82" s="27"/>
      <c r="CUR82" s="27"/>
      <c r="CUS82" s="27"/>
      <c r="CUT82" s="27"/>
      <c r="CUU82" s="27"/>
      <c r="CUV82" s="27"/>
      <c r="CUW82" s="27"/>
      <c r="CUX82" s="27"/>
      <c r="CUY82" s="27"/>
      <c r="CUZ82" s="27"/>
      <c r="CVA82" s="27"/>
      <c r="CVB82" s="27"/>
      <c r="CVC82" s="27"/>
      <c r="CVD82" s="27"/>
      <c r="CVE82" s="27"/>
      <c r="CVF82" s="27"/>
      <c r="CVG82" s="27"/>
      <c r="CVH82" s="27"/>
      <c r="CVI82" s="27"/>
      <c r="CVJ82" s="27"/>
      <c r="CVK82" s="27"/>
      <c r="CVL82" s="27"/>
      <c r="CVM82" s="27"/>
      <c r="CVN82" s="27"/>
      <c r="CVO82" s="27"/>
      <c r="CVP82" s="27"/>
      <c r="CVQ82" s="27"/>
      <c r="CVR82" s="27"/>
      <c r="CVS82" s="27"/>
      <c r="CVT82" s="27"/>
      <c r="CVU82" s="27"/>
      <c r="CVV82" s="27"/>
      <c r="CVW82" s="27"/>
      <c r="CVX82" s="27"/>
      <c r="CVY82" s="27"/>
      <c r="CVZ82" s="27"/>
      <c r="CWA82" s="27"/>
      <c r="CWB82" s="27"/>
      <c r="CWC82" s="27"/>
      <c r="CWD82" s="27"/>
      <c r="CWE82" s="27"/>
      <c r="CWF82" s="27"/>
      <c r="CWG82" s="27"/>
      <c r="CWH82" s="27"/>
      <c r="CWI82" s="27"/>
      <c r="CWJ82" s="27"/>
      <c r="CWK82" s="27"/>
      <c r="CWL82" s="27"/>
      <c r="CWM82" s="27"/>
      <c r="CWN82" s="27"/>
      <c r="CWO82" s="27"/>
      <c r="CWP82" s="27"/>
      <c r="CWQ82" s="27"/>
      <c r="CWR82" s="27"/>
      <c r="CWS82" s="27"/>
      <c r="CWT82" s="27"/>
      <c r="CWU82" s="27"/>
      <c r="CWV82" s="27"/>
      <c r="CWW82" s="27"/>
      <c r="CWX82" s="27"/>
      <c r="CWY82" s="27"/>
      <c r="CWZ82" s="27"/>
      <c r="CXA82" s="27"/>
      <c r="CXB82" s="27"/>
      <c r="CXC82" s="27"/>
      <c r="CXD82" s="27"/>
      <c r="CXE82" s="27"/>
      <c r="CXF82" s="27"/>
      <c r="CXG82" s="27"/>
      <c r="CXH82" s="27"/>
      <c r="CXI82" s="27"/>
      <c r="CXJ82" s="27"/>
      <c r="CXK82" s="27"/>
      <c r="CXL82" s="27"/>
      <c r="CXM82" s="27"/>
      <c r="CXN82" s="27"/>
      <c r="CXO82" s="27"/>
      <c r="CXP82" s="27"/>
      <c r="CXQ82" s="27"/>
      <c r="CXR82" s="27"/>
      <c r="CXS82" s="27"/>
      <c r="CXT82" s="27"/>
      <c r="CXU82" s="27"/>
      <c r="CXV82" s="27"/>
      <c r="CXW82" s="27"/>
      <c r="CXX82" s="27"/>
      <c r="CXY82" s="27"/>
      <c r="CXZ82" s="27"/>
      <c r="CYA82" s="27"/>
      <c r="CYB82" s="27"/>
      <c r="CYC82" s="27"/>
      <c r="CYD82" s="27"/>
      <c r="CYE82" s="27"/>
      <c r="CYF82" s="27"/>
      <c r="CYG82" s="27"/>
      <c r="CYH82" s="27"/>
      <c r="CYI82" s="27"/>
      <c r="CYJ82" s="27"/>
      <c r="CYK82" s="27"/>
      <c r="CYL82" s="27"/>
      <c r="CYM82" s="27"/>
      <c r="CYN82" s="27"/>
      <c r="CYO82" s="27"/>
      <c r="CYP82" s="27"/>
      <c r="CYQ82" s="27"/>
      <c r="CYR82" s="27"/>
      <c r="CYS82" s="27"/>
      <c r="CYT82" s="27"/>
      <c r="CYU82" s="27"/>
      <c r="CYV82" s="27"/>
      <c r="CYW82" s="27"/>
      <c r="CYX82" s="27"/>
      <c r="CYY82" s="27"/>
      <c r="CYZ82" s="27"/>
      <c r="CZA82" s="27"/>
      <c r="CZB82" s="27"/>
      <c r="CZC82" s="27"/>
      <c r="CZD82" s="27"/>
      <c r="CZE82" s="27"/>
      <c r="CZF82" s="27"/>
      <c r="CZG82" s="27"/>
      <c r="CZH82" s="27"/>
      <c r="CZI82" s="27"/>
      <c r="CZJ82" s="27"/>
      <c r="CZK82" s="27"/>
      <c r="CZL82" s="27"/>
      <c r="CZM82" s="27"/>
      <c r="CZN82" s="27"/>
      <c r="CZO82" s="27"/>
      <c r="CZP82" s="27"/>
      <c r="CZQ82" s="27"/>
      <c r="CZR82" s="27"/>
      <c r="CZS82" s="27"/>
      <c r="CZT82" s="27"/>
      <c r="CZU82" s="27"/>
      <c r="CZV82" s="27"/>
      <c r="CZW82" s="27"/>
      <c r="CZX82" s="27"/>
      <c r="CZY82" s="27"/>
      <c r="CZZ82" s="27"/>
      <c r="DAA82" s="27"/>
      <c r="DAB82" s="27"/>
      <c r="DAC82" s="27"/>
      <c r="DAD82" s="27"/>
      <c r="DAE82" s="27"/>
      <c r="DAF82" s="27"/>
      <c r="DAG82" s="27"/>
      <c r="DAH82" s="27"/>
      <c r="DAI82" s="27"/>
      <c r="DAJ82" s="27"/>
      <c r="DAK82" s="27"/>
      <c r="DAL82" s="27"/>
      <c r="DAM82" s="27"/>
      <c r="DAN82" s="27"/>
      <c r="DAO82" s="27"/>
      <c r="DAP82" s="27"/>
      <c r="DAQ82" s="27"/>
      <c r="DAR82" s="27"/>
      <c r="DAS82" s="27"/>
      <c r="DAT82" s="27"/>
      <c r="DAU82" s="27"/>
      <c r="DAV82" s="27"/>
      <c r="DAW82" s="27"/>
      <c r="DAX82" s="27"/>
      <c r="DAY82" s="27"/>
      <c r="DAZ82" s="27"/>
      <c r="DBA82" s="27"/>
      <c r="DBB82" s="27"/>
      <c r="DBC82" s="27"/>
      <c r="DBD82" s="27"/>
      <c r="DBE82" s="27"/>
      <c r="DBF82" s="27"/>
      <c r="DBG82" s="27"/>
      <c r="DBH82" s="27"/>
      <c r="DBI82" s="27"/>
      <c r="DBJ82" s="27"/>
      <c r="DBK82" s="27"/>
      <c r="DBL82" s="27"/>
      <c r="DBM82" s="27"/>
      <c r="DBN82" s="27"/>
      <c r="DBO82" s="27"/>
      <c r="DBP82" s="27"/>
      <c r="DBQ82" s="27"/>
      <c r="DBR82" s="27"/>
      <c r="DBS82" s="27"/>
      <c r="DBT82" s="27"/>
      <c r="DBU82" s="27"/>
      <c r="DBV82" s="27"/>
      <c r="DBW82" s="27"/>
      <c r="DBX82" s="27"/>
      <c r="DBY82" s="27"/>
      <c r="DBZ82" s="27"/>
      <c r="DCA82" s="27"/>
      <c r="DCB82" s="27"/>
      <c r="DCC82" s="27"/>
      <c r="DCD82" s="27"/>
      <c r="DCE82" s="27"/>
      <c r="DCF82" s="27"/>
      <c r="DCG82" s="27"/>
      <c r="DCH82" s="27"/>
      <c r="DCI82" s="27"/>
      <c r="DCJ82" s="27"/>
      <c r="DCK82" s="27"/>
      <c r="DCL82" s="27"/>
      <c r="DCM82" s="27"/>
      <c r="DCN82" s="27"/>
      <c r="DCO82" s="27"/>
      <c r="DCP82" s="27"/>
      <c r="DCQ82" s="27"/>
      <c r="DCR82" s="27"/>
      <c r="DCS82" s="27"/>
      <c r="DCT82" s="27"/>
      <c r="DCU82" s="27"/>
      <c r="DCV82" s="27"/>
      <c r="DCW82" s="27"/>
      <c r="DCX82" s="27"/>
      <c r="DCY82" s="27"/>
      <c r="DCZ82" s="27"/>
      <c r="DDA82" s="27"/>
      <c r="DDB82" s="27"/>
      <c r="DDC82" s="27"/>
      <c r="DDD82" s="27"/>
      <c r="DDE82" s="27"/>
      <c r="DDF82" s="27"/>
      <c r="DDG82" s="27"/>
      <c r="DDH82" s="27"/>
      <c r="DDI82" s="27"/>
      <c r="DDJ82" s="27"/>
      <c r="DDK82" s="27"/>
      <c r="DDL82" s="27"/>
      <c r="DDM82" s="27"/>
      <c r="DDN82" s="27"/>
      <c r="DDO82" s="27"/>
      <c r="DDP82" s="27"/>
      <c r="DDQ82" s="27"/>
      <c r="DDR82" s="27"/>
      <c r="DDS82" s="27"/>
      <c r="DDT82" s="27"/>
      <c r="DDU82" s="27"/>
      <c r="DDV82" s="27"/>
      <c r="DDW82" s="27"/>
      <c r="DDX82" s="27"/>
      <c r="DDY82" s="27"/>
      <c r="DDZ82" s="27"/>
      <c r="DEA82" s="27"/>
      <c r="DEB82" s="27"/>
      <c r="DEC82" s="27"/>
      <c r="DED82" s="27"/>
      <c r="DEE82" s="27"/>
      <c r="DEF82" s="27"/>
      <c r="DEG82" s="27"/>
      <c r="DEH82" s="27"/>
      <c r="DEI82" s="27"/>
      <c r="DEJ82" s="27"/>
      <c r="DEK82" s="27"/>
      <c r="DEL82" s="27"/>
      <c r="DEM82" s="27"/>
      <c r="DEN82" s="27"/>
      <c r="DEO82" s="27"/>
      <c r="DEP82" s="27"/>
      <c r="DEQ82" s="27"/>
      <c r="DER82" s="27"/>
      <c r="DES82" s="27"/>
      <c r="DET82" s="27"/>
      <c r="DEU82" s="27"/>
      <c r="DEV82" s="27"/>
      <c r="DEW82" s="27"/>
      <c r="DEX82" s="27"/>
      <c r="DEY82" s="27"/>
      <c r="DEZ82" s="27"/>
      <c r="DFA82" s="27"/>
      <c r="DFB82" s="27"/>
      <c r="DFC82" s="27"/>
      <c r="DFD82" s="27"/>
      <c r="DFE82" s="27"/>
      <c r="DFF82" s="27"/>
      <c r="DFG82" s="27"/>
      <c r="DFH82" s="27"/>
      <c r="DFI82" s="27"/>
      <c r="DFJ82" s="27"/>
      <c r="DFK82" s="27"/>
      <c r="DFL82" s="27"/>
      <c r="DFM82" s="27"/>
      <c r="DFN82" s="27"/>
      <c r="DFO82" s="27"/>
      <c r="DFP82" s="27"/>
      <c r="DFQ82" s="27"/>
      <c r="DFR82" s="27"/>
      <c r="DFS82" s="27"/>
      <c r="DFT82" s="27"/>
      <c r="DFU82" s="27"/>
      <c r="DFV82" s="27"/>
      <c r="DFW82" s="27"/>
      <c r="DFX82" s="27"/>
      <c r="DFY82" s="27"/>
      <c r="DFZ82" s="27"/>
      <c r="DGA82" s="27"/>
      <c r="DGB82" s="27"/>
      <c r="DGC82" s="27"/>
      <c r="DGD82" s="27"/>
      <c r="DGE82" s="27"/>
      <c r="DGF82" s="27"/>
      <c r="DGG82" s="27"/>
      <c r="DGH82" s="27"/>
      <c r="DGI82" s="27"/>
      <c r="DGJ82" s="27"/>
      <c r="DGK82" s="27"/>
      <c r="DGL82" s="27"/>
      <c r="DGM82" s="27"/>
      <c r="DGN82" s="27"/>
      <c r="DGO82" s="27"/>
      <c r="DGP82" s="27"/>
      <c r="DGQ82" s="27"/>
      <c r="DGR82" s="27"/>
      <c r="DGS82" s="27"/>
      <c r="DGT82" s="27"/>
      <c r="DGU82" s="27"/>
      <c r="DGV82" s="27"/>
      <c r="DGW82" s="27"/>
      <c r="DGX82" s="27"/>
      <c r="DGY82" s="27"/>
      <c r="DGZ82" s="27"/>
      <c r="DHA82" s="27"/>
      <c r="DHB82" s="27"/>
      <c r="DHC82" s="27"/>
      <c r="DHD82" s="27"/>
      <c r="DHE82" s="27"/>
      <c r="DHF82" s="27"/>
      <c r="DHG82" s="27"/>
      <c r="DHH82" s="27"/>
      <c r="DHI82" s="27"/>
      <c r="DHJ82" s="27"/>
      <c r="DHK82" s="27"/>
      <c r="DHL82" s="27"/>
      <c r="DHM82" s="27"/>
      <c r="DHN82" s="27"/>
      <c r="DHO82" s="27"/>
      <c r="DHP82" s="27"/>
      <c r="DHQ82" s="27"/>
      <c r="DHR82" s="27"/>
      <c r="DHS82" s="27"/>
      <c r="DHT82" s="27"/>
      <c r="DHU82" s="27"/>
      <c r="DHV82" s="27"/>
      <c r="DHW82" s="27"/>
      <c r="DHX82" s="27"/>
      <c r="DHY82" s="27"/>
      <c r="DHZ82" s="27"/>
      <c r="DIA82" s="27"/>
      <c r="DIB82" s="27"/>
      <c r="DIC82" s="27"/>
      <c r="DID82" s="27"/>
      <c r="DIE82" s="27"/>
      <c r="DIF82" s="27"/>
      <c r="DIG82" s="27"/>
      <c r="DIH82" s="27"/>
      <c r="DII82" s="27"/>
      <c r="DIJ82" s="27"/>
      <c r="DIK82" s="27"/>
      <c r="DIL82" s="27"/>
      <c r="DIM82" s="27"/>
      <c r="DIN82" s="27"/>
      <c r="DIO82" s="27"/>
      <c r="DIP82" s="27"/>
      <c r="DIQ82" s="27"/>
      <c r="DIR82" s="27"/>
      <c r="DIS82" s="27"/>
      <c r="DIT82" s="27"/>
      <c r="DIU82" s="27"/>
      <c r="DIV82" s="27"/>
      <c r="DIW82" s="27"/>
      <c r="DIX82" s="27"/>
      <c r="DIY82" s="27"/>
      <c r="DIZ82" s="27"/>
      <c r="DJA82" s="27"/>
      <c r="DJB82" s="27"/>
      <c r="DJC82" s="27"/>
      <c r="DJD82" s="27"/>
      <c r="DJE82" s="27"/>
      <c r="DJF82" s="27"/>
      <c r="DJG82" s="27"/>
      <c r="DJH82" s="27"/>
      <c r="DJI82" s="27"/>
      <c r="DJJ82" s="27"/>
      <c r="DJK82" s="27"/>
      <c r="DJL82" s="27"/>
      <c r="DJM82" s="27"/>
      <c r="DJN82" s="27"/>
      <c r="DJO82" s="27"/>
      <c r="DJP82" s="27"/>
      <c r="DJQ82" s="27"/>
      <c r="DJR82" s="27"/>
      <c r="DJS82" s="27"/>
      <c r="DJT82" s="27"/>
      <c r="DJU82" s="27"/>
      <c r="DJV82" s="27"/>
      <c r="DJW82" s="27"/>
      <c r="DJX82" s="27"/>
      <c r="DJY82" s="27"/>
      <c r="DJZ82" s="27"/>
      <c r="DKA82" s="27"/>
      <c r="DKB82" s="27"/>
      <c r="DKC82" s="27"/>
      <c r="DKD82" s="27"/>
      <c r="DKE82" s="27"/>
      <c r="DKF82" s="27"/>
      <c r="DKG82" s="27"/>
      <c r="DKH82" s="27"/>
      <c r="DKI82" s="27"/>
      <c r="DKJ82" s="27"/>
      <c r="DKK82" s="27"/>
      <c r="DKL82" s="27"/>
      <c r="DKM82" s="27"/>
      <c r="DKN82" s="27"/>
      <c r="DKO82" s="27"/>
      <c r="DKP82" s="27"/>
      <c r="DKQ82" s="27"/>
      <c r="DKR82" s="27"/>
      <c r="DKS82" s="27"/>
      <c r="DKT82" s="27"/>
      <c r="DKU82" s="27"/>
      <c r="DKV82" s="27"/>
      <c r="DKW82" s="27"/>
      <c r="DKX82" s="27"/>
      <c r="DKY82" s="27"/>
      <c r="DKZ82" s="27"/>
      <c r="DLA82" s="27"/>
      <c r="DLB82" s="27"/>
      <c r="DLC82" s="27"/>
      <c r="DLD82" s="27"/>
      <c r="DLE82" s="27"/>
      <c r="DLF82" s="27"/>
      <c r="DLG82" s="27"/>
      <c r="DLH82" s="27"/>
      <c r="DLI82" s="27"/>
      <c r="DLJ82" s="27"/>
      <c r="DLK82" s="27"/>
      <c r="DLL82" s="27"/>
      <c r="DLM82" s="27"/>
      <c r="DLN82" s="27"/>
      <c r="DLO82" s="27"/>
      <c r="DLP82" s="27"/>
      <c r="DLQ82" s="27"/>
      <c r="DLR82" s="27"/>
      <c r="DLS82" s="27"/>
      <c r="DLT82" s="27"/>
      <c r="DLU82" s="27"/>
      <c r="DLV82" s="27"/>
      <c r="DLW82" s="27"/>
      <c r="DLX82" s="27"/>
      <c r="DLY82" s="27"/>
      <c r="DLZ82" s="27"/>
      <c r="DMA82" s="27"/>
      <c r="DMB82" s="27"/>
      <c r="DMC82" s="27"/>
      <c r="DMD82" s="27"/>
      <c r="DME82" s="27"/>
      <c r="DMF82" s="27"/>
      <c r="DMG82" s="27"/>
      <c r="DMH82" s="27"/>
      <c r="DMI82" s="27"/>
      <c r="DMJ82" s="27"/>
      <c r="DMK82" s="27"/>
      <c r="DML82" s="27"/>
      <c r="DMM82" s="27"/>
      <c r="DMN82" s="27"/>
      <c r="DMO82" s="27"/>
      <c r="DMP82" s="27"/>
      <c r="DMQ82" s="27"/>
      <c r="DMR82" s="27"/>
      <c r="DMS82" s="27"/>
      <c r="DMT82" s="27"/>
      <c r="DMU82" s="27"/>
      <c r="DMV82" s="27"/>
      <c r="DMW82" s="27"/>
      <c r="DMX82" s="27"/>
      <c r="DMY82" s="27"/>
      <c r="DMZ82" s="27"/>
      <c r="DNA82" s="27"/>
      <c r="DNB82" s="27"/>
      <c r="DNC82" s="27"/>
      <c r="DND82" s="27"/>
      <c r="DNE82" s="27"/>
      <c r="DNF82" s="27"/>
      <c r="DNG82" s="27"/>
      <c r="DNH82" s="27"/>
      <c r="DNI82" s="27"/>
      <c r="DNJ82" s="27"/>
      <c r="DNK82" s="27"/>
      <c r="DNL82" s="27"/>
      <c r="DNM82" s="27"/>
      <c r="DNN82" s="27"/>
      <c r="DNO82" s="27"/>
      <c r="DNP82" s="27"/>
      <c r="DNQ82" s="27"/>
      <c r="DNR82" s="27"/>
      <c r="DNS82" s="27"/>
      <c r="DNT82" s="27"/>
      <c r="DNU82" s="27"/>
      <c r="DNV82" s="27"/>
      <c r="DNW82" s="27"/>
      <c r="DNX82" s="27"/>
      <c r="DNY82" s="27"/>
      <c r="DNZ82" s="27"/>
      <c r="DOA82" s="27"/>
      <c r="DOB82" s="27"/>
      <c r="DOC82" s="27"/>
      <c r="DOD82" s="27"/>
      <c r="DOE82" s="27"/>
      <c r="DOF82" s="27"/>
      <c r="DOG82" s="27"/>
      <c r="DOH82" s="27"/>
      <c r="DOI82" s="27"/>
      <c r="DOJ82" s="27"/>
      <c r="DOK82" s="27"/>
      <c r="DOL82" s="27"/>
      <c r="DOM82" s="27"/>
      <c r="DON82" s="27"/>
      <c r="DOO82" s="27"/>
      <c r="DOP82" s="27"/>
      <c r="DOQ82" s="27"/>
      <c r="DOR82" s="27"/>
      <c r="DOS82" s="27"/>
      <c r="DOT82" s="27"/>
      <c r="DOU82" s="27"/>
      <c r="DOV82" s="27"/>
      <c r="DOW82" s="27"/>
      <c r="DOX82" s="27"/>
      <c r="DOY82" s="27"/>
      <c r="DOZ82" s="27"/>
      <c r="DPA82" s="27"/>
      <c r="DPB82" s="27"/>
      <c r="DPC82" s="27"/>
      <c r="DPD82" s="27"/>
      <c r="DPE82" s="27"/>
      <c r="DPF82" s="27"/>
      <c r="DPG82" s="27"/>
      <c r="DPH82" s="27"/>
      <c r="DPI82" s="27"/>
      <c r="DPJ82" s="27"/>
      <c r="DPK82" s="27"/>
      <c r="DPL82" s="27"/>
      <c r="DPM82" s="27"/>
      <c r="DPN82" s="27"/>
      <c r="DPO82" s="27"/>
      <c r="DPP82" s="27"/>
      <c r="DPQ82" s="27"/>
      <c r="DPR82" s="27"/>
      <c r="DPS82" s="27"/>
      <c r="DPT82" s="27"/>
      <c r="DPU82" s="27"/>
      <c r="DPV82" s="27"/>
      <c r="DPW82" s="27"/>
      <c r="DPX82" s="27"/>
      <c r="DPY82" s="27"/>
      <c r="DPZ82" s="27"/>
      <c r="DQA82" s="27"/>
      <c r="DQB82" s="27"/>
      <c r="DQC82" s="27"/>
      <c r="DQD82" s="27"/>
      <c r="DQE82" s="27"/>
      <c r="DQF82" s="27"/>
      <c r="DQG82" s="27"/>
      <c r="DQH82" s="27"/>
      <c r="DQI82" s="27"/>
      <c r="DQJ82" s="27"/>
      <c r="DQK82" s="27"/>
      <c r="DQL82" s="27"/>
      <c r="DQM82" s="27"/>
      <c r="DQN82" s="27"/>
      <c r="DQO82" s="27"/>
      <c r="DQP82" s="27"/>
      <c r="DQQ82" s="27"/>
      <c r="DQR82" s="27"/>
      <c r="DQS82" s="27"/>
      <c r="DQT82" s="27"/>
      <c r="DQU82" s="27"/>
      <c r="DQV82" s="27"/>
      <c r="DQW82" s="27"/>
      <c r="DQX82" s="27"/>
      <c r="DQY82" s="27"/>
      <c r="DQZ82" s="27"/>
      <c r="DRA82" s="27"/>
      <c r="DRB82" s="27"/>
      <c r="DRC82" s="27"/>
      <c r="DRD82" s="27"/>
      <c r="DRE82" s="27"/>
      <c r="DRF82" s="27"/>
      <c r="DRG82" s="27"/>
      <c r="DRH82" s="27"/>
      <c r="DRI82" s="27"/>
      <c r="DRJ82" s="27"/>
      <c r="DRK82" s="27"/>
      <c r="DRL82" s="27"/>
      <c r="DRM82" s="27"/>
      <c r="DRN82" s="27"/>
      <c r="DRO82" s="27"/>
      <c r="DRP82" s="27"/>
      <c r="DRQ82" s="27"/>
      <c r="DRR82" s="27"/>
      <c r="DRS82" s="27"/>
      <c r="DRT82" s="27"/>
      <c r="DRU82" s="27"/>
      <c r="DRV82" s="27"/>
      <c r="DRW82" s="27"/>
      <c r="DRX82" s="27"/>
      <c r="DRY82" s="27"/>
      <c r="DRZ82" s="27"/>
      <c r="DSA82" s="27"/>
      <c r="DSB82" s="27"/>
      <c r="DSC82" s="27"/>
      <c r="DSD82" s="27"/>
      <c r="DSE82" s="27"/>
      <c r="DSF82" s="27"/>
      <c r="DSG82" s="27"/>
      <c r="DSH82" s="27"/>
      <c r="DSI82" s="27"/>
      <c r="DSJ82" s="27"/>
      <c r="DSK82" s="27"/>
      <c r="DSL82" s="27"/>
      <c r="DSM82" s="27"/>
      <c r="DSN82" s="27"/>
      <c r="DSO82" s="27"/>
      <c r="DSP82" s="27"/>
      <c r="DSQ82" s="27"/>
      <c r="DSR82" s="27"/>
      <c r="DSS82" s="27"/>
      <c r="DST82" s="27"/>
      <c r="DSU82" s="27"/>
      <c r="DSV82" s="27"/>
      <c r="DSW82" s="27"/>
      <c r="DSX82" s="27"/>
      <c r="DSY82" s="27"/>
      <c r="DSZ82" s="27"/>
      <c r="DTA82" s="27"/>
      <c r="DTB82" s="27"/>
      <c r="DTC82" s="27"/>
      <c r="DTD82" s="27"/>
      <c r="DTE82" s="27"/>
      <c r="DTF82" s="27"/>
      <c r="DTG82" s="27"/>
      <c r="DTH82" s="27"/>
      <c r="DTI82" s="27"/>
      <c r="DTJ82" s="27"/>
      <c r="DTK82" s="27"/>
      <c r="DTL82" s="27"/>
      <c r="DTM82" s="27"/>
      <c r="DTN82" s="27"/>
      <c r="DTO82" s="27"/>
      <c r="DTP82" s="27"/>
      <c r="DTQ82" s="27"/>
      <c r="DTR82" s="27"/>
      <c r="DTS82" s="27"/>
      <c r="DTT82" s="27"/>
      <c r="DTU82" s="27"/>
      <c r="DTV82" s="27"/>
      <c r="DTW82" s="27"/>
      <c r="DTX82" s="27"/>
      <c r="DTY82" s="27"/>
      <c r="DTZ82" s="27"/>
      <c r="DUA82" s="27"/>
      <c r="DUB82" s="27"/>
      <c r="DUC82" s="27"/>
      <c r="DUD82" s="27"/>
      <c r="DUE82" s="27"/>
      <c r="DUF82" s="27"/>
      <c r="DUG82" s="27"/>
      <c r="DUH82" s="27"/>
      <c r="DUI82" s="27"/>
      <c r="DUJ82" s="27"/>
      <c r="DUK82" s="27"/>
      <c r="DUL82" s="27"/>
      <c r="DUM82" s="27"/>
      <c r="DUN82" s="27"/>
      <c r="DUO82" s="27"/>
      <c r="DUP82" s="27"/>
      <c r="DUQ82" s="27"/>
      <c r="DUR82" s="27"/>
      <c r="DUS82" s="27"/>
      <c r="DUT82" s="27"/>
      <c r="DUU82" s="27"/>
      <c r="DUV82" s="27"/>
      <c r="DUW82" s="27"/>
      <c r="DUX82" s="27"/>
      <c r="DUY82" s="27"/>
      <c r="DUZ82" s="27"/>
      <c r="DVA82" s="27"/>
      <c r="DVB82" s="27"/>
      <c r="DVC82" s="27"/>
      <c r="DVD82" s="27"/>
      <c r="DVE82" s="27"/>
      <c r="DVF82" s="27"/>
      <c r="DVG82" s="27"/>
      <c r="DVH82" s="27"/>
      <c r="DVI82" s="27"/>
      <c r="DVJ82" s="27"/>
      <c r="DVK82" s="27"/>
      <c r="DVL82" s="27"/>
      <c r="DVM82" s="27"/>
      <c r="DVN82" s="27"/>
      <c r="DVO82" s="27"/>
      <c r="DVP82" s="27"/>
      <c r="DVQ82" s="27"/>
      <c r="DVR82" s="27"/>
      <c r="DVS82" s="27"/>
      <c r="DVT82" s="27"/>
      <c r="DVU82" s="27"/>
      <c r="DVV82" s="27"/>
      <c r="DVW82" s="27"/>
      <c r="DVX82" s="27"/>
      <c r="DVY82" s="27"/>
      <c r="DVZ82" s="27"/>
      <c r="DWA82" s="27"/>
      <c r="DWB82" s="27"/>
      <c r="DWC82" s="27"/>
      <c r="DWD82" s="27"/>
      <c r="DWE82" s="27"/>
      <c r="DWF82" s="27"/>
      <c r="DWG82" s="27"/>
      <c r="DWH82" s="27"/>
      <c r="DWI82" s="27"/>
      <c r="DWJ82" s="27"/>
      <c r="DWK82" s="27"/>
      <c r="DWL82" s="27"/>
      <c r="DWM82" s="27"/>
      <c r="DWN82" s="27"/>
      <c r="DWO82" s="27"/>
      <c r="DWP82" s="27"/>
      <c r="DWQ82" s="27"/>
      <c r="DWR82" s="27"/>
      <c r="DWS82" s="27"/>
      <c r="DWT82" s="27"/>
      <c r="DWU82" s="27"/>
      <c r="DWV82" s="27"/>
      <c r="DWW82" s="27"/>
      <c r="DWX82" s="27"/>
      <c r="DWY82" s="27"/>
      <c r="DWZ82" s="27"/>
      <c r="DXA82" s="27"/>
      <c r="DXB82" s="27"/>
      <c r="DXC82" s="27"/>
      <c r="DXD82" s="27"/>
      <c r="DXE82" s="27"/>
      <c r="DXF82" s="27"/>
      <c r="DXG82" s="27"/>
      <c r="DXH82" s="27"/>
      <c r="DXI82" s="27"/>
      <c r="DXJ82" s="27"/>
      <c r="DXK82" s="27"/>
      <c r="DXL82" s="27"/>
      <c r="DXM82" s="27"/>
      <c r="DXN82" s="27"/>
      <c r="DXO82" s="27"/>
      <c r="DXP82" s="27"/>
      <c r="DXQ82" s="27"/>
      <c r="DXR82" s="27"/>
      <c r="DXS82" s="27"/>
      <c r="DXT82" s="27"/>
      <c r="DXU82" s="27"/>
      <c r="DXV82" s="27"/>
      <c r="DXW82" s="27"/>
      <c r="DXX82" s="27"/>
      <c r="DXY82" s="27"/>
      <c r="DXZ82" s="27"/>
      <c r="DYA82" s="27"/>
      <c r="DYB82" s="27"/>
      <c r="DYC82" s="27"/>
      <c r="DYD82" s="27"/>
      <c r="DYE82" s="27"/>
      <c r="DYF82" s="27"/>
      <c r="DYG82" s="27"/>
      <c r="DYH82" s="27"/>
      <c r="DYI82" s="27"/>
      <c r="DYJ82" s="27"/>
      <c r="DYK82" s="27"/>
      <c r="DYL82" s="27"/>
      <c r="DYM82" s="27"/>
      <c r="DYN82" s="27"/>
      <c r="DYO82" s="27"/>
      <c r="DYP82" s="27"/>
      <c r="DYQ82" s="27"/>
      <c r="DYR82" s="27"/>
      <c r="DYS82" s="27"/>
      <c r="DYT82" s="27"/>
      <c r="DYU82" s="27"/>
      <c r="DYV82" s="27"/>
      <c r="DYW82" s="27"/>
      <c r="DYX82" s="27"/>
      <c r="DYY82" s="27"/>
      <c r="DYZ82" s="27"/>
      <c r="DZA82" s="27"/>
      <c r="DZB82" s="27"/>
      <c r="DZC82" s="27"/>
      <c r="DZD82" s="27"/>
      <c r="DZE82" s="27"/>
      <c r="DZF82" s="27"/>
      <c r="DZG82" s="27"/>
      <c r="DZH82" s="27"/>
      <c r="DZI82" s="27"/>
      <c r="DZJ82" s="27"/>
      <c r="DZK82" s="27"/>
      <c r="DZL82" s="27"/>
      <c r="DZM82" s="27"/>
      <c r="DZN82" s="27"/>
      <c r="DZO82" s="27"/>
      <c r="DZP82" s="27"/>
      <c r="DZQ82" s="27"/>
      <c r="DZR82" s="27"/>
      <c r="DZS82" s="27"/>
      <c r="DZT82" s="27"/>
      <c r="DZU82" s="27"/>
      <c r="DZV82" s="27"/>
      <c r="DZW82" s="27"/>
      <c r="DZX82" s="27"/>
      <c r="DZY82" s="27"/>
      <c r="DZZ82" s="27"/>
      <c r="EAA82" s="27"/>
      <c r="EAB82" s="27"/>
      <c r="EAC82" s="27"/>
      <c r="EAD82" s="27"/>
      <c r="EAE82" s="27"/>
      <c r="EAF82" s="27"/>
      <c r="EAG82" s="27"/>
      <c r="EAH82" s="27"/>
      <c r="EAI82" s="27"/>
      <c r="EAJ82" s="27"/>
      <c r="EAK82" s="27"/>
      <c r="EAL82" s="27"/>
      <c r="EAM82" s="27"/>
      <c r="EAN82" s="27"/>
      <c r="EAO82" s="27"/>
      <c r="EAP82" s="27"/>
      <c r="EAQ82" s="27"/>
      <c r="EAR82" s="27"/>
      <c r="EAS82" s="27"/>
      <c r="EAT82" s="27"/>
      <c r="EAU82" s="27"/>
      <c r="EAV82" s="27"/>
      <c r="EAW82" s="27"/>
      <c r="EAX82" s="27"/>
      <c r="EAY82" s="27"/>
      <c r="EAZ82" s="27"/>
      <c r="EBA82" s="27"/>
      <c r="EBB82" s="27"/>
      <c r="EBC82" s="27"/>
      <c r="EBD82" s="27"/>
      <c r="EBE82" s="27"/>
      <c r="EBF82" s="27"/>
      <c r="EBG82" s="27"/>
      <c r="EBH82" s="27"/>
      <c r="EBI82" s="27"/>
      <c r="EBJ82" s="27"/>
      <c r="EBK82" s="27"/>
      <c r="EBL82" s="27"/>
      <c r="EBM82" s="27"/>
      <c r="EBN82" s="27"/>
      <c r="EBO82" s="27"/>
      <c r="EBP82" s="27"/>
      <c r="EBQ82" s="27"/>
      <c r="EBR82" s="27"/>
      <c r="EBS82" s="27"/>
      <c r="EBT82" s="27"/>
      <c r="EBU82" s="27"/>
      <c r="EBV82" s="27"/>
      <c r="EBW82" s="27"/>
      <c r="EBX82" s="27"/>
      <c r="EBY82" s="27"/>
      <c r="EBZ82" s="27"/>
      <c r="ECA82" s="27"/>
      <c r="ECB82" s="27"/>
      <c r="ECC82" s="27"/>
      <c r="ECD82" s="27"/>
      <c r="ECE82" s="27"/>
      <c r="ECF82" s="27"/>
      <c r="ECG82" s="27"/>
      <c r="ECH82" s="27"/>
      <c r="ECI82" s="27"/>
      <c r="ECJ82" s="27"/>
      <c r="ECK82" s="27"/>
      <c r="ECL82" s="27"/>
      <c r="ECM82" s="27"/>
      <c r="ECN82" s="27"/>
      <c r="ECO82" s="27"/>
      <c r="ECP82" s="27"/>
      <c r="ECQ82" s="27"/>
      <c r="ECR82" s="27"/>
      <c r="ECS82" s="27"/>
      <c r="ECT82" s="27"/>
      <c r="ECU82" s="27"/>
      <c r="ECV82" s="27"/>
      <c r="ECW82" s="27"/>
      <c r="ECX82" s="27"/>
      <c r="ECY82" s="27"/>
      <c r="ECZ82" s="27"/>
      <c r="EDA82" s="27"/>
      <c r="EDB82" s="27"/>
      <c r="EDC82" s="27"/>
      <c r="EDD82" s="27"/>
      <c r="EDE82" s="27"/>
      <c r="EDF82" s="27"/>
      <c r="EDG82" s="27"/>
      <c r="EDH82" s="27"/>
      <c r="EDI82" s="27"/>
      <c r="EDJ82" s="27"/>
      <c r="EDK82" s="27"/>
      <c r="EDL82" s="27"/>
      <c r="EDM82" s="27"/>
      <c r="EDN82" s="27"/>
      <c r="EDO82" s="27"/>
      <c r="EDP82" s="27"/>
      <c r="EDQ82" s="27"/>
      <c r="EDR82" s="27"/>
      <c r="EDS82" s="27"/>
      <c r="EDT82" s="27"/>
      <c r="EDU82" s="27"/>
      <c r="EDV82" s="27"/>
      <c r="EDW82" s="27"/>
      <c r="EDX82" s="27"/>
      <c r="EDY82" s="27"/>
      <c r="EDZ82" s="27"/>
      <c r="EEA82" s="27"/>
      <c r="EEB82" s="27"/>
      <c r="EEC82" s="27"/>
      <c r="EED82" s="27"/>
      <c r="EEE82" s="27"/>
      <c r="EEF82" s="27"/>
      <c r="EEG82" s="27"/>
      <c r="EEH82" s="27"/>
      <c r="EEI82" s="27"/>
      <c r="EEJ82" s="27"/>
      <c r="EEK82" s="27"/>
      <c r="EEL82" s="27"/>
      <c r="EEM82" s="27"/>
      <c r="EEN82" s="27"/>
      <c r="EEO82" s="27"/>
      <c r="EEP82" s="27"/>
      <c r="EEQ82" s="27"/>
      <c r="EER82" s="27"/>
      <c r="EES82" s="27"/>
      <c r="EET82" s="27"/>
      <c r="EEU82" s="27"/>
      <c r="EEV82" s="27"/>
      <c r="EEW82" s="27"/>
      <c r="EEX82" s="27"/>
      <c r="EEY82" s="27"/>
      <c r="EEZ82" s="27"/>
      <c r="EFA82" s="27"/>
      <c r="EFB82" s="27"/>
      <c r="EFC82" s="27"/>
      <c r="EFD82" s="27"/>
      <c r="EFE82" s="27"/>
      <c r="EFF82" s="27"/>
      <c r="EFG82" s="27"/>
      <c r="EFH82" s="27"/>
      <c r="EFI82" s="27"/>
      <c r="EFJ82" s="27"/>
      <c r="EFK82" s="27"/>
      <c r="EFL82" s="27"/>
      <c r="EFM82" s="27"/>
      <c r="EFN82" s="27"/>
      <c r="EFO82" s="27"/>
      <c r="EFP82" s="27"/>
      <c r="EFQ82" s="27"/>
      <c r="EFR82" s="27"/>
      <c r="EFS82" s="27"/>
      <c r="EFT82" s="27"/>
      <c r="EFU82" s="27"/>
      <c r="EFV82" s="27"/>
      <c r="EFW82" s="27"/>
      <c r="EFX82" s="27"/>
      <c r="EFY82" s="27"/>
      <c r="EFZ82" s="27"/>
      <c r="EGA82" s="27"/>
      <c r="EGB82" s="27"/>
      <c r="EGC82" s="27"/>
      <c r="EGD82" s="27"/>
      <c r="EGE82" s="27"/>
      <c r="EGF82" s="27"/>
      <c r="EGG82" s="27"/>
      <c r="EGH82" s="27"/>
      <c r="EGI82" s="27"/>
      <c r="EGJ82" s="27"/>
      <c r="EGK82" s="27"/>
      <c r="EGL82" s="27"/>
      <c r="EGM82" s="27"/>
      <c r="EGN82" s="27"/>
      <c r="EGO82" s="27"/>
      <c r="EGP82" s="27"/>
      <c r="EGQ82" s="27"/>
      <c r="EGR82" s="27"/>
      <c r="EGS82" s="27"/>
      <c r="EGT82" s="27"/>
      <c r="EGU82" s="27"/>
      <c r="EGV82" s="27"/>
      <c r="EGW82" s="27"/>
      <c r="EGX82" s="27"/>
      <c r="EGY82" s="27"/>
      <c r="EGZ82" s="27"/>
      <c r="EHA82" s="27"/>
      <c r="EHB82" s="27"/>
      <c r="EHC82" s="27"/>
      <c r="EHD82" s="27"/>
      <c r="EHE82" s="27"/>
      <c r="EHF82" s="27"/>
      <c r="EHG82" s="27"/>
      <c r="EHH82" s="27"/>
      <c r="EHI82" s="27"/>
      <c r="EHJ82" s="27"/>
      <c r="EHK82" s="27"/>
      <c r="EHL82" s="27"/>
      <c r="EHM82" s="27"/>
      <c r="EHN82" s="27"/>
      <c r="EHO82" s="27"/>
      <c r="EHP82" s="27"/>
      <c r="EHQ82" s="27"/>
      <c r="EHR82" s="27"/>
      <c r="EHS82" s="27"/>
      <c r="EHT82" s="27"/>
      <c r="EHU82" s="27"/>
      <c r="EHV82" s="27"/>
      <c r="EHW82" s="27"/>
      <c r="EHX82" s="27"/>
      <c r="EHY82" s="27"/>
      <c r="EHZ82" s="27"/>
      <c r="EIA82" s="27"/>
      <c r="EIB82" s="27"/>
      <c r="EIC82" s="27"/>
      <c r="EID82" s="27"/>
      <c r="EIE82" s="27"/>
      <c r="EIF82" s="27"/>
      <c r="EIG82" s="27"/>
      <c r="EIH82" s="27"/>
      <c r="EII82" s="27"/>
      <c r="EIJ82" s="27"/>
      <c r="EIK82" s="27"/>
      <c r="EIL82" s="27"/>
      <c r="EIM82" s="27"/>
      <c r="EIN82" s="27"/>
      <c r="EIO82" s="27"/>
      <c r="EIP82" s="27"/>
      <c r="EIQ82" s="27"/>
      <c r="EIR82" s="27"/>
      <c r="EIS82" s="27"/>
      <c r="EIT82" s="27"/>
      <c r="EIU82" s="27"/>
      <c r="EIV82" s="27"/>
      <c r="EIW82" s="27"/>
      <c r="EIX82" s="27"/>
      <c r="EIY82" s="27"/>
      <c r="EIZ82" s="27"/>
      <c r="EJA82" s="27"/>
      <c r="EJB82" s="27"/>
      <c r="EJC82" s="27"/>
      <c r="EJD82" s="27"/>
      <c r="EJE82" s="27"/>
      <c r="EJF82" s="27"/>
      <c r="EJG82" s="27"/>
      <c r="EJH82" s="27"/>
      <c r="EJI82" s="27"/>
      <c r="EJJ82" s="27"/>
      <c r="EJK82" s="27"/>
      <c r="EJL82" s="27"/>
      <c r="EJM82" s="27"/>
      <c r="EJN82" s="27"/>
      <c r="EJO82" s="27"/>
      <c r="EJP82" s="27"/>
      <c r="EJQ82" s="27"/>
      <c r="EJR82" s="27"/>
      <c r="EJS82" s="27"/>
      <c r="EJT82" s="27"/>
      <c r="EJU82" s="27"/>
      <c r="EJV82" s="27"/>
      <c r="EJW82" s="27"/>
      <c r="EJX82" s="27"/>
      <c r="EJY82" s="27"/>
      <c r="EJZ82" s="27"/>
      <c r="EKA82" s="27"/>
      <c r="EKB82" s="27"/>
      <c r="EKC82" s="27"/>
      <c r="EKD82" s="27"/>
      <c r="EKE82" s="27"/>
      <c r="EKF82" s="27"/>
      <c r="EKG82" s="27"/>
      <c r="EKH82" s="27"/>
      <c r="EKI82" s="27"/>
      <c r="EKJ82" s="27"/>
      <c r="EKK82" s="27"/>
      <c r="EKL82" s="27"/>
      <c r="EKM82" s="27"/>
      <c r="EKN82" s="27"/>
      <c r="EKO82" s="27"/>
      <c r="EKP82" s="27"/>
      <c r="EKQ82" s="27"/>
      <c r="EKR82" s="27"/>
      <c r="EKS82" s="27"/>
      <c r="EKT82" s="27"/>
      <c r="EKU82" s="27"/>
      <c r="EKV82" s="27"/>
      <c r="EKW82" s="27"/>
      <c r="EKX82" s="27"/>
      <c r="EKY82" s="27"/>
      <c r="EKZ82" s="27"/>
      <c r="ELA82" s="27"/>
      <c r="ELB82" s="27"/>
      <c r="ELC82" s="27"/>
      <c r="ELD82" s="27"/>
      <c r="ELE82" s="27"/>
      <c r="ELF82" s="27"/>
      <c r="ELG82" s="27"/>
      <c r="ELH82" s="27"/>
      <c r="ELI82" s="27"/>
      <c r="ELJ82" s="27"/>
      <c r="ELK82" s="27"/>
      <c r="ELL82" s="27"/>
      <c r="ELM82" s="27"/>
      <c r="ELN82" s="27"/>
      <c r="ELO82" s="27"/>
      <c r="ELP82" s="27"/>
      <c r="ELQ82" s="27"/>
      <c r="ELR82" s="27"/>
      <c r="ELS82" s="27"/>
      <c r="ELT82" s="27"/>
      <c r="ELU82" s="27"/>
      <c r="ELV82" s="27"/>
      <c r="ELW82" s="27"/>
      <c r="ELX82" s="27"/>
      <c r="ELY82" s="27"/>
      <c r="ELZ82" s="27"/>
      <c r="EMA82" s="27"/>
      <c r="EMB82" s="27"/>
      <c r="EMC82" s="27"/>
      <c r="EMD82" s="27"/>
      <c r="EME82" s="27"/>
      <c r="EMF82" s="27"/>
      <c r="EMG82" s="27"/>
      <c r="EMH82" s="27"/>
      <c r="EMI82" s="27"/>
      <c r="EMJ82" s="27"/>
      <c r="EMK82" s="27"/>
      <c r="EML82" s="27"/>
      <c r="EMM82" s="27"/>
      <c r="EMN82" s="27"/>
      <c r="EMO82" s="27"/>
      <c r="EMP82" s="27"/>
      <c r="EMQ82" s="27"/>
      <c r="EMR82" s="27"/>
      <c r="EMS82" s="27"/>
      <c r="EMT82" s="27"/>
      <c r="EMU82" s="27"/>
      <c r="EMV82" s="27"/>
      <c r="EMW82" s="27"/>
      <c r="EMX82" s="27"/>
      <c r="EMY82" s="27"/>
      <c r="EMZ82" s="27"/>
      <c r="ENA82" s="27"/>
      <c r="ENB82" s="27"/>
      <c r="ENC82" s="27"/>
      <c r="END82" s="27"/>
      <c r="ENE82" s="27"/>
      <c r="ENF82" s="27"/>
      <c r="ENG82" s="27"/>
      <c r="ENH82" s="27"/>
      <c r="ENI82" s="27"/>
      <c r="ENJ82" s="27"/>
      <c r="ENK82" s="27"/>
      <c r="ENL82" s="27"/>
      <c r="ENM82" s="27"/>
      <c r="ENN82" s="27"/>
      <c r="ENO82" s="27"/>
      <c r="ENP82" s="27"/>
      <c r="ENQ82" s="27"/>
      <c r="ENR82" s="27"/>
      <c r="ENS82" s="27"/>
      <c r="ENT82" s="27"/>
      <c r="ENU82" s="27"/>
      <c r="ENV82" s="27"/>
      <c r="ENW82" s="27"/>
      <c r="ENX82" s="27"/>
      <c r="ENY82" s="27"/>
      <c r="ENZ82" s="27"/>
      <c r="EOA82" s="27"/>
      <c r="EOB82" s="27"/>
      <c r="EOC82" s="27"/>
      <c r="EOD82" s="27"/>
      <c r="EOE82" s="27"/>
      <c r="EOF82" s="27"/>
      <c r="EOG82" s="27"/>
      <c r="EOH82" s="27"/>
      <c r="EOI82" s="27"/>
      <c r="EOJ82" s="27"/>
      <c r="EOK82" s="27"/>
      <c r="EOL82" s="27"/>
      <c r="EOM82" s="27"/>
      <c r="EON82" s="27"/>
      <c r="EOO82" s="27"/>
      <c r="EOP82" s="27"/>
      <c r="EOQ82" s="27"/>
      <c r="EOR82" s="27"/>
      <c r="EOS82" s="27"/>
      <c r="EOT82" s="27"/>
      <c r="EOU82" s="27"/>
      <c r="EOV82" s="27"/>
      <c r="EOW82" s="27"/>
      <c r="EOX82" s="27"/>
      <c r="EOY82" s="27"/>
      <c r="EOZ82" s="27"/>
      <c r="EPA82" s="27"/>
      <c r="EPB82" s="27"/>
      <c r="EPC82" s="27"/>
      <c r="EPD82" s="27"/>
      <c r="EPE82" s="27"/>
      <c r="EPF82" s="27"/>
      <c r="EPG82" s="27"/>
      <c r="EPH82" s="27"/>
      <c r="EPI82" s="27"/>
      <c r="EPJ82" s="27"/>
      <c r="EPK82" s="27"/>
      <c r="EPL82" s="27"/>
      <c r="EPM82" s="27"/>
      <c r="EPN82" s="27"/>
      <c r="EPO82" s="27"/>
      <c r="EPP82" s="27"/>
      <c r="EPQ82" s="27"/>
      <c r="EPR82" s="27"/>
      <c r="EPS82" s="27"/>
      <c r="EPT82" s="27"/>
      <c r="EPU82" s="27"/>
      <c r="EPV82" s="27"/>
      <c r="EPW82" s="27"/>
      <c r="EPX82" s="27"/>
      <c r="EPY82" s="27"/>
      <c r="EPZ82" s="27"/>
      <c r="EQA82" s="27"/>
      <c r="EQB82" s="27"/>
      <c r="EQC82" s="27"/>
      <c r="EQD82" s="27"/>
      <c r="EQE82" s="27"/>
      <c r="EQF82" s="27"/>
      <c r="EQG82" s="27"/>
      <c r="EQH82" s="27"/>
      <c r="EQI82" s="27"/>
      <c r="EQJ82" s="27"/>
      <c r="EQK82" s="27"/>
      <c r="EQL82" s="27"/>
      <c r="EQM82" s="27"/>
      <c r="EQN82" s="27"/>
      <c r="EQO82" s="27"/>
      <c r="EQP82" s="27"/>
      <c r="EQQ82" s="27"/>
      <c r="EQR82" s="27"/>
      <c r="EQS82" s="27"/>
      <c r="EQT82" s="27"/>
      <c r="EQU82" s="27"/>
      <c r="EQV82" s="27"/>
      <c r="EQW82" s="27"/>
      <c r="EQX82" s="27"/>
      <c r="EQY82" s="27"/>
      <c r="EQZ82" s="27"/>
      <c r="ERA82" s="27"/>
      <c r="ERB82" s="27"/>
      <c r="ERC82" s="27"/>
      <c r="ERD82" s="27"/>
      <c r="ERE82" s="27"/>
      <c r="ERF82" s="27"/>
      <c r="ERG82" s="27"/>
      <c r="ERH82" s="27"/>
      <c r="ERI82" s="27"/>
      <c r="ERJ82" s="27"/>
      <c r="ERK82" s="27"/>
      <c r="ERL82" s="27"/>
      <c r="ERM82" s="27"/>
      <c r="ERN82" s="27"/>
      <c r="ERO82" s="27"/>
      <c r="ERP82" s="27"/>
      <c r="ERQ82" s="27"/>
      <c r="ERR82" s="27"/>
      <c r="ERS82" s="27"/>
      <c r="ERT82" s="27"/>
      <c r="ERU82" s="27"/>
      <c r="ERV82" s="27"/>
      <c r="ERW82" s="27"/>
      <c r="ERX82" s="27"/>
      <c r="ERY82" s="27"/>
      <c r="ERZ82" s="27"/>
      <c r="ESA82" s="27"/>
      <c r="ESB82" s="27"/>
      <c r="ESC82" s="27"/>
      <c r="ESD82" s="27"/>
      <c r="ESE82" s="27"/>
      <c r="ESF82" s="27"/>
      <c r="ESG82" s="27"/>
      <c r="ESH82" s="27"/>
      <c r="ESI82" s="27"/>
      <c r="ESJ82" s="27"/>
      <c r="ESK82" s="27"/>
      <c r="ESL82" s="27"/>
      <c r="ESM82" s="27"/>
      <c r="ESN82" s="27"/>
      <c r="ESO82" s="27"/>
      <c r="ESP82" s="27"/>
      <c r="ESQ82" s="27"/>
      <c r="ESR82" s="27"/>
      <c r="ESS82" s="27"/>
      <c r="EST82" s="27"/>
      <c r="ESU82" s="27"/>
      <c r="ESV82" s="27"/>
      <c r="ESW82" s="27"/>
      <c r="ESX82" s="27"/>
      <c r="ESY82" s="27"/>
      <c r="ESZ82" s="27"/>
      <c r="ETA82" s="27"/>
      <c r="ETB82" s="27"/>
      <c r="ETC82" s="27"/>
      <c r="ETD82" s="27"/>
      <c r="ETE82" s="27"/>
      <c r="ETF82" s="27"/>
      <c r="ETG82" s="27"/>
      <c r="ETH82" s="27"/>
      <c r="ETI82" s="27"/>
      <c r="ETJ82" s="27"/>
      <c r="ETK82" s="27"/>
      <c r="ETL82" s="27"/>
      <c r="ETM82" s="27"/>
      <c r="ETN82" s="27"/>
      <c r="ETO82" s="27"/>
      <c r="ETP82" s="27"/>
      <c r="ETQ82" s="27"/>
      <c r="ETR82" s="27"/>
      <c r="ETS82" s="27"/>
      <c r="ETT82" s="27"/>
      <c r="ETU82" s="27"/>
      <c r="ETV82" s="27"/>
      <c r="ETW82" s="27"/>
      <c r="ETX82" s="27"/>
      <c r="ETY82" s="27"/>
      <c r="ETZ82" s="27"/>
      <c r="EUA82" s="27"/>
      <c r="EUB82" s="27"/>
      <c r="EUC82" s="27"/>
      <c r="EUD82" s="27"/>
      <c r="EUE82" s="27"/>
      <c r="EUF82" s="27"/>
      <c r="EUG82" s="27"/>
      <c r="EUH82" s="27"/>
      <c r="EUI82" s="27"/>
      <c r="EUJ82" s="27"/>
      <c r="EUK82" s="27"/>
      <c r="EUL82" s="27"/>
      <c r="EUM82" s="27"/>
      <c r="EUN82" s="27"/>
      <c r="EUO82" s="27"/>
      <c r="EUP82" s="27"/>
      <c r="EUQ82" s="27"/>
      <c r="EUR82" s="27"/>
      <c r="EUS82" s="27"/>
      <c r="EUT82" s="27"/>
      <c r="EUU82" s="27"/>
      <c r="EUV82" s="27"/>
      <c r="EUW82" s="27"/>
      <c r="EUX82" s="27"/>
      <c r="EUY82" s="27"/>
      <c r="EUZ82" s="27"/>
      <c r="EVA82" s="27"/>
      <c r="EVB82" s="27"/>
      <c r="EVC82" s="27"/>
      <c r="EVD82" s="27"/>
      <c r="EVE82" s="27"/>
      <c r="EVF82" s="27"/>
      <c r="EVG82" s="27"/>
      <c r="EVH82" s="27"/>
      <c r="EVI82" s="27"/>
      <c r="EVJ82" s="27"/>
      <c r="EVK82" s="27"/>
      <c r="EVL82" s="27"/>
      <c r="EVM82" s="27"/>
      <c r="EVN82" s="27"/>
      <c r="EVO82" s="27"/>
      <c r="EVP82" s="27"/>
      <c r="EVQ82" s="27"/>
      <c r="EVR82" s="27"/>
      <c r="EVS82" s="27"/>
      <c r="EVT82" s="27"/>
      <c r="EVU82" s="27"/>
      <c r="EVV82" s="27"/>
      <c r="EVW82" s="27"/>
      <c r="EVX82" s="27"/>
      <c r="EVY82" s="27"/>
      <c r="EVZ82" s="27"/>
      <c r="EWA82" s="27"/>
      <c r="EWB82" s="27"/>
      <c r="EWC82" s="27"/>
      <c r="EWD82" s="27"/>
      <c r="EWE82" s="27"/>
      <c r="EWF82" s="27"/>
      <c r="EWG82" s="27"/>
      <c r="EWH82" s="27"/>
      <c r="EWI82" s="27"/>
      <c r="EWJ82" s="27"/>
      <c r="EWK82" s="27"/>
      <c r="EWL82" s="27"/>
      <c r="EWM82" s="27"/>
      <c r="EWN82" s="27"/>
      <c r="EWO82" s="27"/>
      <c r="EWP82" s="27"/>
      <c r="EWQ82" s="27"/>
      <c r="EWR82" s="27"/>
      <c r="EWS82" s="27"/>
      <c r="EWT82" s="27"/>
      <c r="EWU82" s="27"/>
      <c r="EWV82" s="27"/>
      <c r="EWW82" s="27"/>
      <c r="EWX82" s="27"/>
      <c r="EWY82" s="27"/>
      <c r="EWZ82" s="27"/>
      <c r="EXA82" s="27"/>
      <c r="EXB82" s="27"/>
      <c r="EXC82" s="27"/>
      <c r="EXD82" s="27"/>
      <c r="EXE82" s="27"/>
      <c r="EXF82" s="27"/>
      <c r="EXG82" s="27"/>
      <c r="EXH82" s="27"/>
      <c r="EXI82" s="27"/>
      <c r="EXJ82" s="27"/>
      <c r="EXK82" s="27"/>
      <c r="EXL82" s="27"/>
      <c r="EXM82" s="27"/>
      <c r="EXN82" s="27"/>
      <c r="EXO82" s="27"/>
      <c r="EXP82" s="27"/>
      <c r="EXQ82" s="27"/>
      <c r="EXR82" s="27"/>
      <c r="EXS82" s="27"/>
      <c r="EXT82" s="27"/>
      <c r="EXU82" s="27"/>
      <c r="EXV82" s="27"/>
      <c r="EXW82" s="27"/>
      <c r="EXX82" s="27"/>
      <c r="EXY82" s="27"/>
      <c r="EXZ82" s="27"/>
      <c r="EYA82" s="27"/>
      <c r="EYB82" s="27"/>
      <c r="EYC82" s="27"/>
      <c r="EYD82" s="27"/>
      <c r="EYE82" s="27"/>
      <c r="EYF82" s="27"/>
      <c r="EYG82" s="27"/>
      <c r="EYH82" s="27"/>
      <c r="EYI82" s="27"/>
      <c r="EYJ82" s="27"/>
      <c r="EYK82" s="27"/>
      <c r="EYL82" s="27"/>
      <c r="EYM82" s="27"/>
      <c r="EYN82" s="27"/>
      <c r="EYO82" s="27"/>
      <c r="EYP82" s="27"/>
      <c r="EYQ82" s="27"/>
      <c r="EYR82" s="27"/>
      <c r="EYS82" s="27"/>
      <c r="EYT82" s="27"/>
      <c r="EYU82" s="27"/>
      <c r="EYV82" s="27"/>
      <c r="EYW82" s="27"/>
      <c r="EYX82" s="27"/>
      <c r="EYY82" s="27"/>
      <c r="EYZ82" s="27"/>
      <c r="EZA82" s="27"/>
      <c r="EZB82" s="27"/>
      <c r="EZC82" s="27"/>
      <c r="EZD82" s="27"/>
      <c r="EZE82" s="27"/>
      <c r="EZF82" s="27"/>
      <c r="EZG82" s="27"/>
      <c r="EZH82" s="27"/>
      <c r="EZI82" s="27"/>
      <c r="EZJ82" s="27"/>
      <c r="EZK82" s="27"/>
      <c r="EZL82" s="27"/>
      <c r="EZM82" s="27"/>
      <c r="EZN82" s="27"/>
      <c r="EZO82" s="27"/>
      <c r="EZP82" s="27"/>
      <c r="EZQ82" s="27"/>
      <c r="EZR82" s="27"/>
      <c r="EZS82" s="27"/>
      <c r="EZT82" s="27"/>
      <c r="EZU82" s="27"/>
      <c r="EZV82" s="27"/>
      <c r="EZW82" s="27"/>
      <c r="EZX82" s="27"/>
      <c r="EZY82" s="27"/>
      <c r="EZZ82" s="27"/>
      <c r="FAA82" s="27"/>
      <c r="FAB82" s="27"/>
      <c r="FAC82" s="27"/>
      <c r="FAD82" s="27"/>
      <c r="FAE82" s="27"/>
      <c r="FAF82" s="27"/>
      <c r="FAG82" s="27"/>
      <c r="FAH82" s="27"/>
      <c r="FAI82" s="27"/>
      <c r="FAJ82" s="27"/>
      <c r="FAK82" s="27"/>
      <c r="FAL82" s="27"/>
      <c r="FAM82" s="27"/>
      <c r="FAN82" s="27"/>
      <c r="FAO82" s="27"/>
      <c r="FAP82" s="27"/>
      <c r="FAQ82" s="27"/>
      <c r="FAR82" s="27"/>
      <c r="FAS82" s="27"/>
      <c r="FAT82" s="27"/>
      <c r="FAU82" s="27"/>
      <c r="FAV82" s="27"/>
      <c r="FAW82" s="27"/>
      <c r="FAX82" s="27"/>
      <c r="FAY82" s="27"/>
      <c r="FAZ82" s="27"/>
      <c r="FBA82" s="27"/>
      <c r="FBB82" s="27"/>
      <c r="FBC82" s="27"/>
      <c r="FBD82" s="27"/>
      <c r="FBE82" s="27"/>
      <c r="FBF82" s="27"/>
      <c r="FBG82" s="27"/>
      <c r="FBH82" s="27"/>
      <c r="FBI82" s="27"/>
      <c r="FBJ82" s="27"/>
      <c r="FBK82" s="27"/>
      <c r="FBL82" s="27"/>
      <c r="FBM82" s="27"/>
      <c r="FBN82" s="27"/>
      <c r="FBO82" s="27"/>
      <c r="FBP82" s="27"/>
      <c r="FBQ82" s="27"/>
      <c r="FBR82" s="27"/>
      <c r="FBS82" s="27"/>
      <c r="FBT82" s="27"/>
      <c r="FBU82" s="27"/>
      <c r="FBV82" s="27"/>
      <c r="FBW82" s="27"/>
      <c r="FBX82" s="27"/>
      <c r="FBY82" s="27"/>
      <c r="FBZ82" s="27"/>
      <c r="FCA82" s="27"/>
      <c r="FCB82" s="27"/>
      <c r="FCC82" s="27"/>
      <c r="FCD82" s="27"/>
      <c r="FCE82" s="27"/>
      <c r="FCF82" s="27"/>
      <c r="FCG82" s="27"/>
      <c r="FCH82" s="27"/>
      <c r="FCI82" s="27"/>
      <c r="FCJ82" s="27"/>
      <c r="FCK82" s="27"/>
      <c r="FCL82" s="27"/>
      <c r="FCM82" s="27"/>
      <c r="FCN82" s="27"/>
      <c r="FCO82" s="27"/>
      <c r="FCP82" s="27"/>
      <c r="FCQ82" s="27"/>
      <c r="FCR82" s="27"/>
      <c r="FCS82" s="27"/>
      <c r="FCT82" s="27"/>
      <c r="FCU82" s="27"/>
      <c r="FCV82" s="27"/>
      <c r="FCW82" s="27"/>
      <c r="FCX82" s="27"/>
      <c r="FCY82" s="27"/>
      <c r="FCZ82" s="27"/>
      <c r="FDA82" s="27"/>
      <c r="FDB82" s="27"/>
      <c r="FDC82" s="27"/>
      <c r="FDD82" s="27"/>
      <c r="FDE82" s="27"/>
      <c r="FDF82" s="27"/>
      <c r="FDG82" s="27"/>
      <c r="FDH82" s="27"/>
      <c r="FDI82" s="27"/>
      <c r="FDJ82" s="27"/>
      <c r="FDK82" s="27"/>
      <c r="FDL82" s="27"/>
      <c r="FDM82" s="27"/>
      <c r="FDN82" s="27"/>
      <c r="FDO82" s="27"/>
      <c r="FDP82" s="27"/>
      <c r="FDQ82" s="27"/>
      <c r="FDR82" s="27"/>
      <c r="FDS82" s="27"/>
      <c r="FDT82" s="27"/>
      <c r="FDU82" s="27"/>
      <c r="FDV82" s="27"/>
      <c r="FDW82" s="27"/>
      <c r="FDX82" s="27"/>
      <c r="FDY82" s="27"/>
      <c r="FDZ82" s="27"/>
      <c r="FEA82" s="27"/>
      <c r="FEB82" s="27"/>
      <c r="FEC82" s="27"/>
      <c r="FED82" s="27"/>
      <c r="FEE82" s="27"/>
      <c r="FEF82" s="27"/>
      <c r="FEG82" s="27"/>
      <c r="FEH82" s="27"/>
      <c r="FEI82" s="27"/>
      <c r="FEJ82" s="27"/>
      <c r="FEK82" s="27"/>
      <c r="FEL82" s="27"/>
      <c r="FEM82" s="27"/>
      <c r="FEN82" s="27"/>
      <c r="FEO82" s="27"/>
      <c r="FEP82" s="27"/>
      <c r="FEQ82" s="27"/>
      <c r="FER82" s="27"/>
      <c r="FES82" s="27"/>
      <c r="FET82" s="27"/>
      <c r="FEU82" s="27"/>
      <c r="FEV82" s="27"/>
      <c r="FEW82" s="27"/>
      <c r="FEX82" s="27"/>
      <c r="FEY82" s="27"/>
      <c r="FEZ82" s="27"/>
      <c r="FFA82" s="27"/>
      <c r="FFB82" s="27"/>
      <c r="FFC82" s="27"/>
      <c r="FFD82" s="27"/>
      <c r="FFE82" s="27"/>
      <c r="FFF82" s="27"/>
      <c r="FFG82" s="27"/>
      <c r="FFH82" s="27"/>
      <c r="FFI82" s="27"/>
      <c r="FFJ82" s="27"/>
      <c r="FFK82" s="27"/>
      <c r="FFL82" s="27"/>
      <c r="FFM82" s="27"/>
      <c r="FFN82" s="27"/>
      <c r="FFO82" s="27"/>
      <c r="FFP82" s="27"/>
      <c r="FFQ82" s="27"/>
      <c r="FFR82" s="27"/>
      <c r="FFS82" s="27"/>
      <c r="FFT82" s="27"/>
      <c r="FFU82" s="27"/>
      <c r="FFV82" s="27"/>
      <c r="FFW82" s="27"/>
      <c r="FFX82" s="27"/>
      <c r="FFY82" s="27"/>
      <c r="FFZ82" s="27"/>
      <c r="FGA82" s="27"/>
      <c r="FGB82" s="27"/>
      <c r="FGC82" s="27"/>
      <c r="FGD82" s="27"/>
      <c r="FGE82" s="27"/>
      <c r="FGF82" s="27"/>
      <c r="FGG82" s="27"/>
      <c r="FGH82" s="27"/>
      <c r="FGI82" s="27"/>
      <c r="FGJ82" s="27"/>
      <c r="FGK82" s="27"/>
      <c r="FGL82" s="27"/>
      <c r="FGM82" s="27"/>
      <c r="FGN82" s="27"/>
      <c r="FGO82" s="27"/>
      <c r="FGP82" s="27"/>
      <c r="FGQ82" s="27"/>
      <c r="FGR82" s="27"/>
      <c r="FGS82" s="27"/>
      <c r="FGT82" s="27"/>
      <c r="FGU82" s="27"/>
      <c r="FGV82" s="27"/>
      <c r="FGW82" s="27"/>
      <c r="FGX82" s="27"/>
      <c r="FGY82" s="27"/>
      <c r="FGZ82" s="27"/>
      <c r="FHA82" s="27"/>
      <c r="FHB82" s="27"/>
      <c r="FHC82" s="27"/>
      <c r="FHD82" s="27"/>
      <c r="FHE82" s="27"/>
      <c r="FHF82" s="27"/>
      <c r="FHG82" s="27"/>
      <c r="FHH82" s="27"/>
      <c r="FHI82" s="27"/>
      <c r="FHJ82" s="27"/>
      <c r="FHK82" s="27"/>
      <c r="FHL82" s="27"/>
      <c r="FHM82" s="27"/>
      <c r="FHN82" s="27"/>
      <c r="FHO82" s="27"/>
      <c r="FHP82" s="27"/>
      <c r="FHQ82" s="27"/>
      <c r="FHR82" s="27"/>
      <c r="FHS82" s="27"/>
      <c r="FHT82" s="27"/>
      <c r="FHU82" s="27"/>
      <c r="FHV82" s="27"/>
      <c r="FHW82" s="27"/>
      <c r="FHX82" s="27"/>
      <c r="FHY82" s="27"/>
      <c r="FHZ82" s="27"/>
      <c r="FIA82" s="27"/>
      <c r="FIB82" s="27"/>
      <c r="FIC82" s="27"/>
      <c r="FID82" s="27"/>
      <c r="FIE82" s="27"/>
      <c r="FIF82" s="27"/>
      <c r="FIG82" s="27"/>
      <c r="FIH82" s="27"/>
      <c r="FII82" s="27"/>
      <c r="FIJ82" s="27"/>
      <c r="FIK82" s="27"/>
      <c r="FIL82" s="27"/>
      <c r="FIM82" s="27"/>
      <c r="FIN82" s="27"/>
      <c r="FIO82" s="27"/>
      <c r="FIP82" s="27"/>
      <c r="FIQ82" s="27"/>
      <c r="FIR82" s="27"/>
      <c r="FIS82" s="27"/>
      <c r="FIT82" s="27"/>
      <c r="FIU82" s="27"/>
      <c r="FIV82" s="27"/>
      <c r="FIW82" s="27"/>
      <c r="FIX82" s="27"/>
      <c r="FIY82" s="27"/>
      <c r="FIZ82" s="27"/>
      <c r="FJA82" s="27"/>
      <c r="FJB82" s="27"/>
      <c r="FJC82" s="27"/>
      <c r="FJD82" s="27"/>
      <c r="FJE82" s="27"/>
      <c r="FJF82" s="27"/>
      <c r="FJG82" s="27"/>
      <c r="FJH82" s="27"/>
      <c r="FJI82" s="27"/>
      <c r="FJJ82" s="27"/>
      <c r="FJK82" s="27"/>
      <c r="FJL82" s="27"/>
      <c r="FJM82" s="27"/>
      <c r="FJN82" s="27"/>
      <c r="FJO82" s="27"/>
      <c r="FJP82" s="27"/>
      <c r="FJQ82" s="27"/>
      <c r="FJR82" s="27"/>
      <c r="FJS82" s="27"/>
      <c r="FJT82" s="27"/>
      <c r="FJU82" s="27"/>
      <c r="FJV82" s="27"/>
      <c r="FJW82" s="27"/>
      <c r="FJX82" s="27"/>
      <c r="FJY82" s="27"/>
      <c r="FJZ82" s="27"/>
      <c r="FKA82" s="27"/>
      <c r="FKB82" s="27"/>
      <c r="FKC82" s="27"/>
      <c r="FKD82" s="27"/>
      <c r="FKE82" s="27"/>
      <c r="FKF82" s="27"/>
      <c r="FKG82" s="27"/>
      <c r="FKH82" s="27"/>
      <c r="FKI82" s="27"/>
      <c r="FKJ82" s="27"/>
      <c r="FKK82" s="27"/>
      <c r="FKL82" s="27"/>
      <c r="FKM82" s="27"/>
      <c r="FKN82" s="27"/>
      <c r="FKO82" s="27"/>
      <c r="FKP82" s="27"/>
      <c r="FKQ82" s="27"/>
      <c r="FKR82" s="27"/>
      <c r="FKS82" s="27"/>
      <c r="FKT82" s="27"/>
      <c r="FKU82" s="27"/>
      <c r="FKV82" s="27"/>
      <c r="FKW82" s="27"/>
      <c r="FKX82" s="27"/>
      <c r="FKY82" s="27"/>
      <c r="FKZ82" s="27"/>
      <c r="FLA82" s="27"/>
      <c r="FLB82" s="27"/>
      <c r="FLC82" s="27"/>
      <c r="FLD82" s="27"/>
      <c r="FLE82" s="27"/>
      <c r="FLF82" s="27"/>
      <c r="FLG82" s="27"/>
      <c r="FLH82" s="27"/>
      <c r="FLI82" s="27"/>
      <c r="FLJ82" s="27"/>
      <c r="FLK82" s="27"/>
      <c r="FLL82" s="27"/>
      <c r="FLM82" s="27"/>
      <c r="FLN82" s="27"/>
      <c r="FLO82" s="27"/>
      <c r="FLP82" s="27"/>
      <c r="FLQ82" s="27"/>
      <c r="FLR82" s="27"/>
      <c r="FLS82" s="27"/>
      <c r="FLT82" s="27"/>
      <c r="FLU82" s="27"/>
      <c r="FLV82" s="27"/>
      <c r="FLW82" s="27"/>
      <c r="FLX82" s="27"/>
      <c r="FLY82" s="27"/>
      <c r="FLZ82" s="27"/>
      <c r="FMA82" s="27"/>
      <c r="FMB82" s="27"/>
      <c r="FMC82" s="27"/>
      <c r="FMD82" s="27"/>
      <c r="FME82" s="27"/>
      <c r="FMF82" s="27"/>
      <c r="FMG82" s="27"/>
      <c r="FMH82" s="27"/>
      <c r="FMI82" s="27"/>
      <c r="FMJ82" s="27"/>
      <c r="FMK82" s="27"/>
      <c r="FML82" s="27"/>
      <c r="FMM82" s="27"/>
      <c r="FMN82" s="27"/>
      <c r="FMO82" s="27"/>
      <c r="FMP82" s="27"/>
      <c r="FMQ82" s="27"/>
      <c r="FMR82" s="27"/>
      <c r="FMS82" s="27"/>
      <c r="FMT82" s="27"/>
      <c r="FMU82" s="27"/>
      <c r="FMV82" s="27"/>
      <c r="FMW82" s="27"/>
      <c r="FMX82" s="27"/>
      <c r="FMY82" s="27"/>
      <c r="FMZ82" s="27"/>
      <c r="FNA82" s="27"/>
      <c r="FNB82" s="27"/>
      <c r="FNC82" s="27"/>
      <c r="FND82" s="27"/>
      <c r="FNE82" s="27"/>
      <c r="FNF82" s="27"/>
      <c r="FNG82" s="27"/>
      <c r="FNH82" s="27"/>
      <c r="FNI82" s="27"/>
      <c r="FNJ82" s="27"/>
      <c r="FNK82" s="27"/>
      <c r="FNL82" s="27"/>
      <c r="FNM82" s="27"/>
      <c r="FNN82" s="27"/>
      <c r="FNO82" s="27"/>
      <c r="FNP82" s="27"/>
      <c r="FNQ82" s="27"/>
      <c r="FNR82" s="27"/>
      <c r="FNS82" s="27"/>
      <c r="FNT82" s="27"/>
      <c r="FNU82" s="27"/>
      <c r="FNV82" s="27"/>
      <c r="FNW82" s="27"/>
      <c r="FNX82" s="27"/>
      <c r="FNY82" s="27"/>
      <c r="FNZ82" s="27"/>
      <c r="FOA82" s="27"/>
      <c r="FOB82" s="27"/>
      <c r="FOC82" s="27"/>
      <c r="FOD82" s="27"/>
      <c r="FOE82" s="27"/>
      <c r="FOF82" s="27"/>
      <c r="FOG82" s="27"/>
      <c r="FOH82" s="27"/>
      <c r="FOI82" s="27"/>
      <c r="FOJ82" s="27"/>
      <c r="FOK82" s="27"/>
      <c r="FOL82" s="27"/>
      <c r="FOM82" s="27"/>
      <c r="FON82" s="27"/>
      <c r="FOO82" s="27"/>
      <c r="FOP82" s="27"/>
      <c r="FOQ82" s="27"/>
      <c r="FOR82" s="27"/>
      <c r="FOS82" s="27"/>
      <c r="FOT82" s="27"/>
      <c r="FOU82" s="27"/>
      <c r="FOV82" s="27"/>
      <c r="FOW82" s="27"/>
      <c r="FOX82" s="27"/>
      <c r="FOY82" s="27"/>
      <c r="FOZ82" s="27"/>
      <c r="FPA82" s="27"/>
      <c r="FPB82" s="27"/>
      <c r="FPC82" s="27"/>
      <c r="FPD82" s="27"/>
      <c r="FPE82" s="27"/>
      <c r="FPF82" s="27"/>
      <c r="FPG82" s="27"/>
      <c r="FPH82" s="27"/>
      <c r="FPI82" s="27"/>
      <c r="FPJ82" s="27"/>
      <c r="FPK82" s="27"/>
      <c r="FPL82" s="27"/>
      <c r="FPM82" s="27"/>
      <c r="FPN82" s="27"/>
      <c r="FPO82" s="27"/>
      <c r="FPP82" s="27"/>
      <c r="FPQ82" s="27"/>
      <c r="FPR82" s="27"/>
      <c r="FPS82" s="27"/>
      <c r="FPT82" s="27"/>
      <c r="FPU82" s="27"/>
      <c r="FPV82" s="27"/>
      <c r="FPW82" s="27"/>
      <c r="FPX82" s="27"/>
      <c r="FPY82" s="27"/>
      <c r="FPZ82" s="27"/>
      <c r="FQA82" s="27"/>
      <c r="FQB82" s="27"/>
      <c r="FQC82" s="27"/>
      <c r="FQD82" s="27"/>
      <c r="FQE82" s="27"/>
      <c r="FQF82" s="27"/>
      <c r="FQG82" s="27"/>
      <c r="FQH82" s="27"/>
      <c r="FQI82" s="27"/>
      <c r="FQJ82" s="27"/>
      <c r="FQK82" s="27"/>
      <c r="FQL82" s="27"/>
      <c r="FQM82" s="27"/>
      <c r="FQN82" s="27"/>
      <c r="FQO82" s="27"/>
      <c r="FQP82" s="27"/>
      <c r="FQQ82" s="27"/>
      <c r="FQR82" s="27"/>
      <c r="FQS82" s="27"/>
      <c r="FQT82" s="27"/>
      <c r="FQU82" s="27"/>
      <c r="FQV82" s="27"/>
      <c r="FQW82" s="27"/>
      <c r="FQX82" s="27"/>
      <c r="FQY82" s="27"/>
      <c r="FQZ82" s="27"/>
      <c r="FRA82" s="27"/>
      <c r="FRB82" s="27"/>
      <c r="FRC82" s="27"/>
      <c r="FRD82" s="27"/>
      <c r="FRE82" s="27"/>
      <c r="FRF82" s="27"/>
      <c r="FRG82" s="27"/>
      <c r="FRH82" s="27"/>
      <c r="FRI82" s="27"/>
      <c r="FRJ82" s="27"/>
      <c r="FRK82" s="27"/>
      <c r="FRL82" s="27"/>
      <c r="FRM82" s="27"/>
      <c r="FRN82" s="27"/>
      <c r="FRO82" s="27"/>
      <c r="FRP82" s="27"/>
      <c r="FRQ82" s="27"/>
      <c r="FRR82" s="27"/>
      <c r="FRS82" s="27"/>
      <c r="FRT82" s="27"/>
      <c r="FRU82" s="27"/>
      <c r="FRV82" s="27"/>
      <c r="FRW82" s="27"/>
      <c r="FRX82" s="27"/>
      <c r="FRY82" s="27"/>
      <c r="FRZ82" s="27"/>
      <c r="FSA82" s="27"/>
      <c r="FSB82" s="27"/>
      <c r="FSC82" s="27"/>
      <c r="FSD82" s="27"/>
      <c r="FSE82" s="27"/>
      <c r="FSF82" s="27"/>
      <c r="FSG82" s="27"/>
      <c r="FSH82" s="27"/>
      <c r="FSI82" s="27"/>
      <c r="FSJ82" s="27"/>
      <c r="FSK82" s="27"/>
      <c r="FSL82" s="27"/>
      <c r="FSM82" s="27"/>
      <c r="FSN82" s="27"/>
      <c r="FSO82" s="27"/>
      <c r="FSP82" s="27"/>
      <c r="FSQ82" s="27"/>
      <c r="FSR82" s="27"/>
      <c r="FSS82" s="27"/>
      <c r="FST82" s="27"/>
      <c r="FSU82" s="27"/>
      <c r="FSV82" s="27"/>
      <c r="FSW82" s="27"/>
      <c r="FSX82" s="27"/>
      <c r="FSY82" s="27"/>
      <c r="FSZ82" s="27"/>
      <c r="FTA82" s="27"/>
      <c r="FTB82" s="27"/>
      <c r="FTC82" s="27"/>
      <c r="FTD82" s="27"/>
      <c r="FTE82" s="27"/>
      <c r="FTF82" s="27"/>
      <c r="FTG82" s="27"/>
      <c r="FTH82" s="27"/>
      <c r="FTI82" s="27"/>
      <c r="FTJ82" s="27"/>
      <c r="FTK82" s="27"/>
      <c r="FTL82" s="27"/>
      <c r="FTM82" s="27"/>
      <c r="FTN82" s="27"/>
      <c r="FTO82" s="27"/>
      <c r="FTP82" s="27"/>
      <c r="FTQ82" s="27"/>
      <c r="FTR82" s="27"/>
      <c r="FTS82" s="27"/>
      <c r="FTT82" s="27"/>
      <c r="FTU82" s="27"/>
      <c r="FTV82" s="27"/>
      <c r="FTW82" s="27"/>
      <c r="FTX82" s="27"/>
      <c r="FTY82" s="27"/>
      <c r="FTZ82" s="27"/>
      <c r="FUA82" s="27"/>
      <c r="FUB82" s="27"/>
      <c r="FUC82" s="27"/>
      <c r="FUD82" s="27"/>
      <c r="FUE82" s="27"/>
      <c r="FUF82" s="27"/>
      <c r="FUG82" s="27"/>
      <c r="FUH82" s="27"/>
      <c r="FUI82" s="27"/>
      <c r="FUJ82" s="27"/>
      <c r="FUK82" s="27"/>
      <c r="FUL82" s="27"/>
      <c r="FUM82" s="27"/>
      <c r="FUN82" s="27"/>
      <c r="FUO82" s="27"/>
      <c r="FUP82" s="27"/>
      <c r="FUQ82" s="27"/>
      <c r="FUR82" s="27"/>
      <c r="FUS82" s="27"/>
      <c r="FUT82" s="27"/>
      <c r="FUU82" s="27"/>
      <c r="FUV82" s="27"/>
      <c r="FUW82" s="27"/>
      <c r="FUX82" s="27"/>
      <c r="FUY82" s="27"/>
      <c r="FUZ82" s="27"/>
      <c r="FVA82" s="27"/>
      <c r="FVB82" s="27"/>
      <c r="FVC82" s="27"/>
      <c r="FVD82" s="27"/>
      <c r="FVE82" s="27"/>
      <c r="FVF82" s="27"/>
      <c r="FVG82" s="27"/>
      <c r="FVH82" s="27"/>
      <c r="FVI82" s="27"/>
      <c r="FVJ82" s="27"/>
      <c r="FVK82" s="27"/>
      <c r="FVL82" s="27"/>
      <c r="FVM82" s="27"/>
      <c r="FVN82" s="27"/>
      <c r="FVO82" s="27"/>
      <c r="FVP82" s="27"/>
      <c r="FVQ82" s="27"/>
      <c r="FVR82" s="27"/>
      <c r="FVS82" s="27"/>
      <c r="FVT82" s="27"/>
      <c r="FVU82" s="27"/>
      <c r="FVV82" s="27"/>
      <c r="FVW82" s="27"/>
      <c r="FVX82" s="27"/>
      <c r="FVY82" s="27"/>
      <c r="FVZ82" s="27"/>
      <c r="FWA82" s="27"/>
      <c r="FWB82" s="27"/>
      <c r="FWC82" s="27"/>
      <c r="FWD82" s="27"/>
      <c r="FWE82" s="27"/>
      <c r="FWF82" s="27"/>
      <c r="FWG82" s="27"/>
      <c r="FWH82" s="27"/>
      <c r="FWI82" s="27"/>
      <c r="FWJ82" s="27"/>
      <c r="FWK82" s="27"/>
      <c r="FWL82" s="27"/>
      <c r="FWM82" s="27"/>
      <c r="FWN82" s="27"/>
      <c r="FWO82" s="27"/>
      <c r="FWP82" s="27"/>
      <c r="FWQ82" s="27"/>
      <c r="FWR82" s="27"/>
      <c r="FWS82" s="27"/>
      <c r="FWT82" s="27"/>
      <c r="FWU82" s="27"/>
      <c r="FWV82" s="27"/>
      <c r="FWW82" s="27"/>
      <c r="FWX82" s="27"/>
      <c r="FWY82" s="27"/>
      <c r="FWZ82" s="27"/>
      <c r="FXA82" s="27"/>
      <c r="FXB82" s="27"/>
      <c r="FXC82" s="27"/>
      <c r="FXD82" s="27"/>
      <c r="FXE82" s="27"/>
      <c r="FXF82" s="27"/>
      <c r="FXG82" s="27"/>
      <c r="FXH82" s="27"/>
      <c r="FXI82" s="27"/>
      <c r="FXJ82" s="27"/>
      <c r="FXK82" s="27"/>
      <c r="FXL82" s="27"/>
      <c r="FXM82" s="27"/>
      <c r="FXN82" s="27"/>
      <c r="FXO82" s="27"/>
      <c r="FXP82" s="27"/>
      <c r="FXQ82" s="27"/>
      <c r="FXR82" s="27"/>
      <c r="FXS82" s="27"/>
      <c r="FXT82" s="27"/>
      <c r="FXU82" s="27"/>
      <c r="FXV82" s="27"/>
      <c r="FXW82" s="27"/>
      <c r="FXX82" s="27"/>
      <c r="FXY82" s="27"/>
      <c r="FXZ82" s="27"/>
      <c r="FYA82" s="27"/>
      <c r="FYB82" s="27"/>
      <c r="FYC82" s="27"/>
      <c r="FYD82" s="27"/>
      <c r="FYE82" s="27"/>
      <c r="FYF82" s="27"/>
      <c r="FYG82" s="27"/>
      <c r="FYH82" s="27"/>
      <c r="FYI82" s="27"/>
      <c r="FYJ82" s="27"/>
      <c r="FYK82" s="27"/>
      <c r="FYL82" s="27"/>
      <c r="FYM82" s="27"/>
      <c r="FYN82" s="27"/>
      <c r="FYO82" s="27"/>
      <c r="FYP82" s="27"/>
      <c r="FYQ82" s="27"/>
      <c r="FYR82" s="27"/>
      <c r="FYS82" s="27"/>
      <c r="FYT82" s="27"/>
      <c r="FYU82" s="27"/>
      <c r="FYV82" s="27"/>
      <c r="FYW82" s="27"/>
      <c r="FYX82" s="27"/>
      <c r="FYY82" s="27"/>
      <c r="FYZ82" s="27"/>
      <c r="FZA82" s="27"/>
      <c r="FZB82" s="27"/>
      <c r="FZC82" s="27"/>
      <c r="FZD82" s="27"/>
      <c r="FZE82" s="27"/>
      <c r="FZF82" s="27"/>
      <c r="FZG82" s="27"/>
      <c r="FZH82" s="27"/>
      <c r="FZI82" s="27"/>
      <c r="FZJ82" s="27"/>
      <c r="FZK82" s="27"/>
      <c r="FZL82" s="27"/>
      <c r="FZM82" s="27"/>
      <c r="FZN82" s="27"/>
      <c r="FZO82" s="27"/>
      <c r="FZP82" s="27"/>
      <c r="FZQ82" s="27"/>
      <c r="FZR82" s="27"/>
      <c r="FZS82" s="27"/>
      <c r="FZT82" s="27"/>
      <c r="FZU82" s="27"/>
      <c r="FZV82" s="27"/>
      <c r="FZW82" s="27"/>
      <c r="FZX82" s="27"/>
      <c r="FZY82" s="27"/>
      <c r="FZZ82" s="27"/>
      <c r="GAA82" s="27"/>
      <c r="GAB82" s="27"/>
      <c r="GAC82" s="27"/>
      <c r="GAD82" s="27"/>
      <c r="GAE82" s="27"/>
      <c r="GAF82" s="27"/>
      <c r="GAG82" s="27"/>
      <c r="GAH82" s="27"/>
      <c r="GAI82" s="27"/>
      <c r="GAJ82" s="27"/>
      <c r="GAK82" s="27"/>
      <c r="GAL82" s="27"/>
      <c r="GAM82" s="27"/>
      <c r="GAN82" s="27"/>
      <c r="GAO82" s="27"/>
      <c r="GAP82" s="27"/>
      <c r="GAQ82" s="27"/>
      <c r="GAR82" s="27"/>
      <c r="GAS82" s="27"/>
      <c r="GAT82" s="27"/>
      <c r="GAU82" s="27"/>
      <c r="GAV82" s="27"/>
      <c r="GAW82" s="27"/>
      <c r="GAX82" s="27"/>
      <c r="GAY82" s="27"/>
      <c r="GAZ82" s="27"/>
      <c r="GBA82" s="27"/>
      <c r="GBB82" s="27"/>
      <c r="GBC82" s="27"/>
      <c r="GBD82" s="27"/>
      <c r="GBE82" s="27"/>
      <c r="GBF82" s="27"/>
      <c r="GBG82" s="27"/>
      <c r="GBH82" s="27"/>
      <c r="GBI82" s="27"/>
      <c r="GBJ82" s="27"/>
      <c r="GBK82" s="27"/>
      <c r="GBL82" s="27"/>
      <c r="GBM82" s="27"/>
      <c r="GBN82" s="27"/>
      <c r="GBO82" s="27"/>
      <c r="GBP82" s="27"/>
      <c r="GBQ82" s="27"/>
      <c r="GBR82" s="27"/>
      <c r="GBS82" s="27"/>
      <c r="GBT82" s="27"/>
      <c r="GBU82" s="27"/>
      <c r="GBV82" s="27"/>
      <c r="GBW82" s="27"/>
      <c r="GBX82" s="27"/>
      <c r="GBY82" s="27"/>
      <c r="GBZ82" s="27"/>
      <c r="GCA82" s="27"/>
      <c r="GCB82" s="27"/>
      <c r="GCC82" s="27"/>
      <c r="GCD82" s="27"/>
      <c r="GCE82" s="27"/>
      <c r="GCF82" s="27"/>
      <c r="GCG82" s="27"/>
      <c r="GCH82" s="27"/>
      <c r="GCI82" s="27"/>
      <c r="GCJ82" s="27"/>
      <c r="GCK82" s="27"/>
      <c r="GCL82" s="27"/>
      <c r="GCM82" s="27"/>
      <c r="GCN82" s="27"/>
      <c r="GCO82" s="27"/>
      <c r="GCP82" s="27"/>
      <c r="GCQ82" s="27"/>
      <c r="GCR82" s="27"/>
      <c r="GCS82" s="27"/>
      <c r="GCT82" s="27"/>
      <c r="GCU82" s="27"/>
      <c r="GCV82" s="27"/>
      <c r="GCW82" s="27"/>
      <c r="GCX82" s="27"/>
      <c r="GCY82" s="27"/>
      <c r="GCZ82" s="27"/>
      <c r="GDA82" s="27"/>
      <c r="GDB82" s="27"/>
      <c r="GDC82" s="27"/>
      <c r="GDD82" s="27"/>
      <c r="GDE82" s="27"/>
      <c r="GDF82" s="27"/>
      <c r="GDG82" s="27"/>
      <c r="GDH82" s="27"/>
      <c r="GDI82" s="27"/>
      <c r="GDJ82" s="27"/>
      <c r="GDK82" s="27"/>
      <c r="GDL82" s="27"/>
      <c r="GDM82" s="27"/>
      <c r="GDN82" s="27"/>
      <c r="GDO82" s="27"/>
      <c r="GDP82" s="27"/>
      <c r="GDQ82" s="27"/>
      <c r="GDR82" s="27"/>
      <c r="GDS82" s="27"/>
      <c r="GDT82" s="27"/>
      <c r="GDU82" s="27"/>
      <c r="GDV82" s="27"/>
      <c r="GDW82" s="27"/>
      <c r="GDX82" s="27"/>
      <c r="GDY82" s="27"/>
      <c r="GDZ82" s="27"/>
      <c r="GEA82" s="27"/>
      <c r="GEB82" s="27"/>
      <c r="GEC82" s="27"/>
      <c r="GED82" s="27"/>
      <c r="GEE82" s="27"/>
      <c r="GEF82" s="27"/>
      <c r="GEG82" s="27"/>
      <c r="GEH82" s="27"/>
      <c r="GEI82" s="27"/>
      <c r="GEJ82" s="27"/>
      <c r="GEK82" s="27"/>
      <c r="GEL82" s="27"/>
      <c r="GEM82" s="27"/>
      <c r="GEN82" s="27"/>
      <c r="GEO82" s="27"/>
      <c r="GEP82" s="27"/>
      <c r="GEQ82" s="27"/>
      <c r="GER82" s="27"/>
      <c r="GES82" s="27"/>
      <c r="GET82" s="27"/>
      <c r="GEU82" s="27"/>
      <c r="GEV82" s="27"/>
      <c r="GEW82" s="27"/>
      <c r="GEX82" s="27"/>
      <c r="GEY82" s="27"/>
      <c r="GEZ82" s="27"/>
      <c r="GFA82" s="27"/>
      <c r="GFB82" s="27"/>
      <c r="GFC82" s="27"/>
      <c r="GFD82" s="27"/>
      <c r="GFE82" s="27"/>
      <c r="GFF82" s="27"/>
      <c r="GFG82" s="27"/>
      <c r="GFH82" s="27"/>
      <c r="GFI82" s="27"/>
      <c r="GFJ82" s="27"/>
      <c r="GFK82" s="27"/>
      <c r="GFL82" s="27"/>
      <c r="GFM82" s="27"/>
      <c r="GFN82" s="27"/>
      <c r="GFO82" s="27"/>
      <c r="GFP82" s="27"/>
      <c r="GFQ82" s="27"/>
      <c r="GFR82" s="27"/>
      <c r="GFS82" s="27"/>
      <c r="GFT82" s="27"/>
      <c r="GFU82" s="27"/>
      <c r="GFV82" s="27"/>
      <c r="GFW82" s="27"/>
      <c r="GFX82" s="27"/>
      <c r="GFY82" s="27"/>
      <c r="GFZ82" s="27"/>
      <c r="GGA82" s="27"/>
      <c r="GGB82" s="27"/>
      <c r="GGC82" s="27"/>
      <c r="GGD82" s="27"/>
      <c r="GGE82" s="27"/>
      <c r="GGF82" s="27"/>
      <c r="GGG82" s="27"/>
      <c r="GGH82" s="27"/>
      <c r="GGI82" s="27"/>
      <c r="GGJ82" s="27"/>
      <c r="GGK82" s="27"/>
      <c r="GGL82" s="27"/>
      <c r="GGM82" s="27"/>
      <c r="GGN82" s="27"/>
      <c r="GGO82" s="27"/>
      <c r="GGP82" s="27"/>
      <c r="GGQ82" s="27"/>
      <c r="GGR82" s="27"/>
      <c r="GGS82" s="27"/>
      <c r="GGT82" s="27"/>
      <c r="GGU82" s="27"/>
      <c r="GGV82" s="27"/>
      <c r="GGW82" s="27"/>
      <c r="GGX82" s="27"/>
      <c r="GGY82" s="27"/>
      <c r="GGZ82" s="27"/>
      <c r="GHA82" s="27"/>
      <c r="GHB82" s="27"/>
      <c r="GHC82" s="27"/>
      <c r="GHD82" s="27"/>
      <c r="GHE82" s="27"/>
      <c r="GHF82" s="27"/>
      <c r="GHG82" s="27"/>
      <c r="GHH82" s="27"/>
      <c r="GHI82" s="27"/>
      <c r="GHJ82" s="27"/>
      <c r="GHK82" s="27"/>
      <c r="GHL82" s="27"/>
      <c r="GHM82" s="27"/>
      <c r="GHN82" s="27"/>
      <c r="GHO82" s="27"/>
      <c r="GHP82" s="27"/>
      <c r="GHQ82" s="27"/>
      <c r="GHR82" s="27"/>
      <c r="GHS82" s="27"/>
      <c r="GHT82" s="27"/>
      <c r="GHU82" s="27"/>
      <c r="GHV82" s="27"/>
      <c r="GHW82" s="27"/>
      <c r="GHX82" s="27"/>
      <c r="GHY82" s="27"/>
      <c r="GHZ82" s="27"/>
      <c r="GIA82" s="27"/>
      <c r="GIB82" s="27"/>
      <c r="GIC82" s="27"/>
      <c r="GID82" s="27"/>
      <c r="GIE82" s="27"/>
      <c r="GIF82" s="27"/>
      <c r="GIG82" s="27"/>
      <c r="GIH82" s="27"/>
      <c r="GII82" s="27"/>
      <c r="GIJ82" s="27"/>
      <c r="GIK82" s="27"/>
      <c r="GIL82" s="27"/>
      <c r="GIM82" s="27"/>
      <c r="GIN82" s="27"/>
      <c r="GIO82" s="27"/>
      <c r="GIP82" s="27"/>
      <c r="GIQ82" s="27"/>
      <c r="GIR82" s="27"/>
      <c r="GIS82" s="27"/>
      <c r="GIT82" s="27"/>
      <c r="GIU82" s="27"/>
      <c r="GIV82" s="27"/>
      <c r="GIW82" s="27"/>
      <c r="GIX82" s="27"/>
      <c r="GIY82" s="27"/>
      <c r="GIZ82" s="27"/>
      <c r="GJA82" s="27"/>
      <c r="GJB82" s="27"/>
      <c r="GJC82" s="27"/>
      <c r="GJD82" s="27"/>
      <c r="GJE82" s="27"/>
      <c r="GJF82" s="27"/>
      <c r="GJG82" s="27"/>
      <c r="GJH82" s="27"/>
      <c r="GJI82" s="27"/>
      <c r="GJJ82" s="27"/>
      <c r="GJK82" s="27"/>
      <c r="GJL82" s="27"/>
      <c r="GJM82" s="27"/>
      <c r="GJN82" s="27"/>
      <c r="GJO82" s="27"/>
      <c r="GJP82" s="27"/>
      <c r="GJQ82" s="27"/>
      <c r="GJR82" s="27"/>
      <c r="GJS82" s="27"/>
      <c r="GJT82" s="27"/>
      <c r="GJU82" s="27"/>
      <c r="GJV82" s="27"/>
      <c r="GJW82" s="27"/>
      <c r="GJX82" s="27"/>
      <c r="GJY82" s="27"/>
      <c r="GJZ82" s="27"/>
      <c r="GKA82" s="27"/>
      <c r="GKB82" s="27"/>
      <c r="GKC82" s="27"/>
      <c r="GKD82" s="27"/>
      <c r="GKE82" s="27"/>
      <c r="GKF82" s="27"/>
      <c r="GKG82" s="27"/>
      <c r="GKH82" s="27"/>
      <c r="GKI82" s="27"/>
      <c r="GKJ82" s="27"/>
      <c r="GKK82" s="27"/>
      <c r="GKL82" s="27"/>
      <c r="GKM82" s="27"/>
      <c r="GKN82" s="27"/>
      <c r="GKO82" s="27"/>
      <c r="GKP82" s="27"/>
      <c r="GKQ82" s="27"/>
      <c r="GKR82" s="27"/>
      <c r="GKS82" s="27"/>
      <c r="GKT82" s="27"/>
      <c r="GKU82" s="27"/>
      <c r="GKV82" s="27"/>
      <c r="GKW82" s="27"/>
      <c r="GKX82" s="27"/>
      <c r="GKY82" s="27"/>
      <c r="GKZ82" s="27"/>
      <c r="GLA82" s="27"/>
      <c r="GLB82" s="27"/>
      <c r="GLC82" s="27"/>
      <c r="GLD82" s="27"/>
      <c r="GLE82" s="27"/>
      <c r="GLF82" s="27"/>
      <c r="GLG82" s="27"/>
      <c r="GLH82" s="27"/>
      <c r="GLI82" s="27"/>
      <c r="GLJ82" s="27"/>
      <c r="GLK82" s="27"/>
      <c r="GLL82" s="27"/>
      <c r="GLM82" s="27"/>
      <c r="GLN82" s="27"/>
      <c r="GLO82" s="27"/>
      <c r="GLP82" s="27"/>
      <c r="GLQ82" s="27"/>
      <c r="GLR82" s="27"/>
      <c r="GLS82" s="27"/>
      <c r="GLT82" s="27"/>
      <c r="GLU82" s="27"/>
      <c r="GLV82" s="27"/>
      <c r="GLW82" s="27"/>
      <c r="GLX82" s="27"/>
      <c r="GLY82" s="27"/>
      <c r="GLZ82" s="27"/>
      <c r="GMA82" s="27"/>
      <c r="GMB82" s="27"/>
      <c r="GMC82" s="27"/>
      <c r="GMD82" s="27"/>
      <c r="GME82" s="27"/>
      <c r="GMF82" s="27"/>
      <c r="GMG82" s="27"/>
      <c r="GMH82" s="27"/>
      <c r="GMI82" s="27"/>
      <c r="GMJ82" s="27"/>
      <c r="GMK82" s="27"/>
      <c r="GML82" s="27"/>
      <c r="GMM82" s="27"/>
      <c r="GMN82" s="27"/>
      <c r="GMO82" s="27"/>
      <c r="GMP82" s="27"/>
      <c r="GMQ82" s="27"/>
      <c r="GMR82" s="27"/>
      <c r="GMS82" s="27"/>
      <c r="GMT82" s="27"/>
      <c r="GMU82" s="27"/>
      <c r="GMV82" s="27"/>
      <c r="GMW82" s="27"/>
      <c r="GMX82" s="27"/>
      <c r="GMY82" s="27"/>
      <c r="GMZ82" s="27"/>
      <c r="GNA82" s="27"/>
      <c r="GNB82" s="27"/>
      <c r="GNC82" s="27"/>
      <c r="GND82" s="27"/>
      <c r="GNE82" s="27"/>
      <c r="GNF82" s="27"/>
      <c r="GNG82" s="27"/>
      <c r="GNH82" s="27"/>
      <c r="GNI82" s="27"/>
      <c r="GNJ82" s="27"/>
      <c r="GNK82" s="27"/>
      <c r="GNL82" s="27"/>
      <c r="GNM82" s="27"/>
      <c r="GNN82" s="27"/>
      <c r="GNO82" s="27"/>
      <c r="GNP82" s="27"/>
      <c r="GNQ82" s="27"/>
      <c r="GNR82" s="27"/>
      <c r="GNS82" s="27"/>
      <c r="GNT82" s="27"/>
      <c r="GNU82" s="27"/>
      <c r="GNV82" s="27"/>
      <c r="GNW82" s="27"/>
      <c r="GNX82" s="27"/>
      <c r="GNY82" s="27"/>
      <c r="GNZ82" s="27"/>
      <c r="GOA82" s="27"/>
      <c r="GOB82" s="27"/>
      <c r="GOC82" s="27"/>
      <c r="GOD82" s="27"/>
      <c r="GOE82" s="27"/>
      <c r="GOF82" s="27"/>
      <c r="GOG82" s="27"/>
      <c r="GOH82" s="27"/>
      <c r="GOI82" s="27"/>
      <c r="GOJ82" s="27"/>
      <c r="GOK82" s="27"/>
      <c r="GOL82" s="27"/>
      <c r="GOM82" s="27"/>
      <c r="GON82" s="27"/>
      <c r="GOO82" s="27"/>
      <c r="GOP82" s="27"/>
      <c r="GOQ82" s="27"/>
      <c r="GOR82" s="27"/>
      <c r="GOS82" s="27"/>
      <c r="GOT82" s="27"/>
      <c r="GOU82" s="27"/>
      <c r="GOV82" s="27"/>
      <c r="GOW82" s="27"/>
      <c r="GOX82" s="27"/>
      <c r="GOY82" s="27"/>
      <c r="GOZ82" s="27"/>
      <c r="GPA82" s="27"/>
      <c r="GPB82" s="27"/>
      <c r="GPC82" s="27"/>
      <c r="GPD82" s="27"/>
      <c r="GPE82" s="27"/>
      <c r="GPF82" s="27"/>
      <c r="GPG82" s="27"/>
      <c r="GPH82" s="27"/>
      <c r="GPI82" s="27"/>
      <c r="GPJ82" s="27"/>
      <c r="GPK82" s="27"/>
      <c r="GPL82" s="27"/>
      <c r="GPM82" s="27"/>
      <c r="GPN82" s="27"/>
      <c r="GPO82" s="27"/>
      <c r="GPP82" s="27"/>
      <c r="GPQ82" s="27"/>
      <c r="GPR82" s="27"/>
      <c r="GPS82" s="27"/>
      <c r="GPT82" s="27"/>
      <c r="GPU82" s="27"/>
      <c r="GPV82" s="27"/>
      <c r="GPW82" s="27"/>
      <c r="GPX82" s="27"/>
      <c r="GPY82" s="27"/>
      <c r="GPZ82" s="27"/>
      <c r="GQA82" s="27"/>
      <c r="GQB82" s="27"/>
      <c r="GQC82" s="27"/>
      <c r="GQD82" s="27"/>
      <c r="GQE82" s="27"/>
      <c r="GQF82" s="27"/>
      <c r="GQG82" s="27"/>
      <c r="GQH82" s="27"/>
      <c r="GQI82" s="27"/>
      <c r="GQJ82" s="27"/>
      <c r="GQK82" s="27"/>
      <c r="GQL82" s="27"/>
      <c r="GQM82" s="27"/>
      <c r="GQN82" s="27"/>
      <c r="GQO82" s="27"/>
      <c r="GQP82" s="27"/>
      <c r="GQQ82" s="27"/>
      <c r="GQR82" s="27"/>
      <c r="GQS82" s="27"/>
      <c r="GQT82" s="27"/>
      <c r="GQU82" s="27"/>
      <c r="GQV82" s="27"/>
      <c r="GQW82" s="27"/>
      <c r="GQX82" s="27"/>
      <c r="GQY82" s="27"/>
      <c r="GQZ82" s="27"/>
      <c r="GRA82" s="27"/>
      <c r="GRB82" s="27"/>
      <c r="GRC82" s="27"/>
      <c r="GRD82" s="27"/>
      <c r="GRE82" s="27"/>
      <c r="GRF82" s="27"/>
      <c r="GRG82" s="27"/>
      <c r="GRH82" s="27"/>
      <c r="GRI82" s="27"/>
      <c r="GRJ82" s="27"/>
      <c r="GRK82" s="27"/>
      <c r="GRL82" s="27"/>
      <c r="GRM82" s="27"/>
      <c r="GRN82" s="27"/>
      <c r="GRO82" s="27"/>
      <c r="GRP82" s="27"/>
      <c r="GRQ82" s="27"/>
      <c r="GRR82" s="27"/>
      <c r="GRS82" s="27"/>
      <c r="GRT82" s="27"/>
      <c r="GRU82" s="27"/>
      <c r="GRV82" s="27"/>
      <c r="GRW82" s="27"/>
      <c r="GRX82" s="27"/>
      <c r="GRY82" s="27"/>
      <c r="GRZ82" s="27"/>
      <c r="GSA82" s="27"/>
      <c r="GSB82" s="27"/>
      <c r="GSC82" s="27"/>
      <c r="GSD82" s="27"/>
      <c r="GSE82" s="27"/>
      <c r="GSF82" s="27"/>
      <c r="GSG82" s="27"/>
      <c r="GSH82" s="27"/>
      <c r="GSI82" s="27"/>
      <c r="GSJ82" s="27"/>
      <c r="GSK82" s="27"/>
      <c r="GSL82" s="27"/>
      <c r="GSM82" s="27"/>
      <c r="GSN82" s="27"/>
      <c r="GSO82" s="27"/>
      <c r="GSP82" s="27"/>
      <c r="GSQ82" s="27"/>
      <c r="GSR82" s="27"/>
      <c r="GSS82" s="27"/>
      <c r="GST82" s="27"/>
      <c r="GSU82" s="27"/>
      <c r="GSV82" s="27"/>
      <c r="GSW82" s="27"/>
      <c r="GSX82" s="27"/>
      <c r="GSY82" s="27"/>
      <c r="GSZ82" s="27"/>
      <c r="GTA82" s="27"/>
      <c r="GTB82" s="27"/>
      <c r="GTC82" s="27"/>
      <c r="GTD82" s="27"/>
      <c r="GTE82" s="27"/>
      <c r="GTF82" s="27"/>
      <c r="GTG82" s="27"/>
      <c r="GTH82" s="27"/>
      <c r="GTI82" s="27"/>
      <c r="GTJ82" s="27"/>
      <c r="GTK82" s="27"/>
      <c r="GTL82" s="27"/>
      <c r="GTM82" s="27"/>
      <c r="GTN82" s="27"/>
      <c r="GTO82" s="27"/>
      <c r="GTP82" s="27"/>
      <c r="GTQ82" s="27"/>
      <c r="GTR82" s="27"/>
      <c r="GTS82" s="27"/>
      <c r="GTT82" s="27"/>
      <c r="GTU82" s="27"/>
      <c r="GTV82" s="27"/>
      <c r="GTW82" s="27"/>
      <c r="GTX82" s="27"/>
      <c r="GTY82" s="27"/>
      <c r="GTZ82" s="27"/>
      <c r="GUA82" s="27"/>
      <c r="GUB82" s="27"/>
      <c r="GUC82" s="27"/>
      <c r="GUD82" s="27"/>
      <c r="GUE82" s="27"/>
      <c r="GUF82" s="27"/>
      <c r="GUG82" s="27"/>
      <c r="GUH82" s="27"/>
      <c r="GUI82" s="27"/>
      <c r="GUJ82" s="27"/>
      <c r="GUK82" s="27"/>
      <c r="GUL82" s="27"/>
      <c r="GUM82" s="27"/>
      <c r="GUN82" s="27"/>
      <c r="GUO82" s="27"/>
      <c r="GUP82" s="27"/>
      <c r="GUQ82" s="27"/>
      <c r="GUR82" s="27"/>
      <c r="GUS82" s="27"/>
      <c r="GUT82" s="27"/>
      <c r="GUU82" s="27"/>
      <c r="GUV82" s="27"/>
      <c r="GUW82" s="27"/>
      <c r="GUX82" s="27"/>
      <c r="GUY82" s="27"/>
      <c r="GUZ82" s="27"/>
      <c r="GVA82" s="27"/>
      <c r="GVB82" s="27"/>
      <c r="GVC82" s="27"/>
      <c r="GVD82" s="27"/>
      <c r="GVE82" s="27"/>
      <c r="GVF82" s="27"/>
      <c r="GVG82" s="27"/>
      <c r="GVH82" s="27"/>
      <c r="GVI82" s="27"/>
      <c r="GVJ82" s="27"/>
      <c r="GVK82" s="27"/>
      <c r="GVL82" s="27"/>
      <c r="GVM82" s="27"/>
      <c r="GVN82" s="27"/>
      <c r="GVO82" s="27"/>
      <c r="GVP82" s="27"/>
      <c r="GVQ82" s="27"/>
      <c r="GVR82" s="27"/>
      <c r="GVS82" s="27"/>
      <c r="GVT82" s="27"/>
      <c r="GVU82" s="27"/>
      <c r="GVV82" s="27"/>
      <c r="GVW82" s="27"/>
      <c r="GVX82" s="27"/>
      <c r="GVY82" s="27"/>
      <c r="GVZ82" s="27"/>
      <c r="GWA82" s="27"/>
      <c r="GWB82" s="27"/>
      <c r="GWC82" s="27"/>
      <c r="GWD82" s="27"/>
      <c r="GWE82" s="27"/>
      <c r="GWF82" s="27"/>
      <c r="GWG82" s="27"/>
      <c r="GWH82" s="27"/>
      <c r="GWI82" s="27"/>
      <c r="GWJ82" s="27"/>
      <c r="GWK82" s="27"/>
      <c r="GWL82" s="27"/>
      <c r="GWM82" s="27"/>
      <c r="GWN82" s="27"/>
      <c r="GWO82" s="27"/>
      <c r="GWP82" s="27"/>
      <c r="GWQ82" s="27"/>
      <c r="GWR82" s="27"/>
      <c r="GWS82" s="27"/>
      <c r="GWT82" s="27"/>
      <c r="GWU82" s="27"/>
      <c r="GWV82" s="27"/>
      <c r="GWW82" s="27"/>
      <c r="GWX82" s="27"/>
      <c r="GWY82" s="27"/>
      <c r="GWZ82" s="27"/>
      <c r="GXA82" s="27"/>
      <c r="GXB82" s="27"/>
      <c r="GXC82" s="27"/>
      <c r="GXD82" s="27"/>
      <c r="GXE82" s="27"/>
      <c r="GXF82" s="27"/>
      <c r="GXG82" s="27"/>
      <c r="GXH82" s="27"/>
      <c r="GXI82" s="27"/>
      <c r="GXJ82" s="27"/>
      <c r="GXK82" s="27"/>
      <c r="GXL82" s="27"/>
      <c r="GXM82" s="27"/>
      <c r="GXN82" s="27"/>
      <c r="GXO82" s="27"/>
      <c r="GXP82" s="27"/>
      <c r="GXQ82" s="27"/>
      <c r="GXR82" s="27"/>
      <c r="GXS82" s="27"/>
      <c r="GXT82" s="27"/>
      <c r="GXU82" s="27"/>
      <c r="GXV82" s="27"/>
      <c r="GXW82" s="27"/>
      <c r="GXX82" s="27"/>
      <c r="GXY82" s="27"/>
      <c r="GXZ82" s="27"/>
      <c r="GYA82" s="27"/>
      <c r="GYB82" s="27"/>
      <c r="GYC82" s="27"/>
      <c r="GYD82" s="27"/>
      <c r="GYE82" s="27"/>
      <c r="GYF82" s="27"/>
      <c r="GYG82" s="27"/>
      <c r="GYH82" s="27"/>
      <c r="GYI82" s="27"/>
      <c r="GYJ82" s="27"/>
      <c r="GYK82" s="27"/>
      <c r="GYL82" s="27"/>
      <c r="GYM82" s="27"/>
      <c r="GYN82" s="27"/>
      <c r="GYO82" s="27"/>
      <c r="GYP82" s="27"/>
      <c r="GYQ82" s="27"/>
      <c r="GYR82" s="27"/>
      <c r="GYS82" s="27"/>
      <c r="GYT82" s="27"/>
      <c r="GYU82" s="27"/>
      <c r="GYV82" s="27"/>
      <c r="GYW82" s="27"/>
      <c r="GYX82" s="27"/>
      <c r="GYY82" s="27"/>
      <c r="GYZ82" s="27"/>
      <c r="GZA82" s="27"/>
      <c r="GZB82" s="27"/>
      <c r="GZC82" s="27"/>
      <c r="GZD82" s="27"/>
      <c r="GZE82" s="27"/>
      <c r="GZF82" s="27"/>
      <c r="GZG82" s="27"/>
      <c r="GZH82" s="27"/>
      <c r="GZI82" s="27"/>
      <c r="GZJ82" s="27"/>
      <c r="GZK82" s="27"/>
      <c r="GZL82" s="27"/>
      <c r="GZM82" s="27"/>
      <c r="GZN82" s="27"/>
      <c r="GZO82" s="27"/>
      <c r="GZP82" s="27"/>
      <c r="GZQ82" s="27"/>
      <c r="GZR82" s="27"/>
      <c r="GZS82" s="27"/>
      <c r="GZT82" s="27"/>
      <c r="GZU82" s="27"/>
      <c r="GZV82" s="27"/>
      <c r="GZW82" s="27"/>
      <c r="GZX82" s="27"/>
      <c r="GZY82" s="27"/>
      <c r="GZZ82" s="27"/>
      <c r="HAA82" s="27"/>
      <c r="HAB82" s="27"/>
      <c r="HAC82" s="27"/>
      <c r="HAD82" s="27"/>
      <c r="HAE82" s="27"/>
      <c r="HAF82" s="27"/>
      <c r="HAG82" s="27"/>
      <c r="HAH82" s="27"/>
      <c r="HAI82" s="27"/>
      <c r="HAJ82" s="27"/>
      <c r="HAK82" s="27"/>
      <c r="HAL82" s="27"/>
      <c r="HAM82" s="27"/>
      <c r="HAN82" s="27"/>
      <c r="HAO82" s="27"/>
      <c r="HAP82" s="27"/>
      <c r="HAQ82" s="27"/>
      <c r="HAR82" s="27"/>
      <c r="HAS82" s="27"/>
      <c r="HAT82" s="27"/>
      <c r="HAU82" s="27"/>
      <c r="HAV82" s="27"/>
      <c r="HAW82" s="27"/>
      <c r="HAX82" s="27"/>
      <c r="HAY82" s="27"/>
      <c r="HAZ82" s="27"/>
      <c r="HBA82" s="27"/>
      <c r="HBB82" s="27"/>
      <c r="HBC82" s="27"/>
      <c r="HBD82" s="27"/>
      <c r="HBE82" s="27"/>
      <c r="HBF82" s="27"/>
      <c r="HBG82" s="27"/>
      <c r="HBH82" s="27"/>
      <c r="HBI82" s="27"/>
      <c r="HBJ82" s="27"/>
      <c r="HBK82" s="27"/>
      <c r="HBL82" s="27"/>
      <c r="HBM82" s="27"/>
      <c r="HBN82" s="27"/>
      <c r="HBO82" s="27"/>
      <c r="HBP82" s="27"/>
      <c r="HBQ82" s="27"/>
      <c r="HBR82" s="27"/>
      <c r="HBS82" s="27"/>
      <c r="HBT82" s="27"/>
      <c r="HBU82" s="27"/>
      <c r="HBV82" s="27"/>
      <c r="HBW82" s="27"/>
      <c r="HBX82" s="27"/>
      <c r="HBY82" s="27"/>
      <c r="HBZ82" s="27"/>
      <c r="HCA82" s="27"/>
      <c r="HCB82" s="27"/>
      <c r="HCC82" s="27"/>
      <c r="HCD82" s="27"/>
      <c r="HCE82" s="27"/>
      <c r="HCF82" s="27"/>
      <c r="HCG82" s="27"/>
      <c r="HCH82" s="27"/>
      <c r="HCI82" s="27"/>
      <c r="HCJ82" s="27"/>
      <c r="HCK82" s="27"/>
      <c r="HCL82" s="27"/>
      <c r="HCM82" s="27"/>
      <c r="HCN82" s="27"/>
      <c r="HCO82" s="27"/>
      <c r="HCP82" s="27"/>
      <c r="HCQ82" s="27"/>
      <c r="HCR82" s="27"/>
      <c r="HCS82" s="27"/>
      <c r="HCT82" s="27"/>
      <c r="HCU82" s="27"/>
      <c r="HCV82" s="27"/>
      <c r="HCW82" s="27"/>
      <c r="HCX82" s="27"/>
      <c r="HCY82" s="27"/>
      <c r="HCZ82" s="27"/>
      <c r="HDA82" s="27"/>
      <c r="HDB82" s="27"/>
      <c r="HDC82" s="27"/>
      <c r="HDD82" s="27"/>
      <c r="HDE82" s="27"/>
      <c r="HDF82" s="27"/>
      <c r="HDG82" s="27"/>
      <c r="HDH82" s="27"/>
      <c r="HDI82" s="27"/>
      <c r="HDJ82" s="27"/>
      <c r="HDK82" s="27"/>
      <c r="HDL82" s="27"/>
      <c r="HDM82" s="27"/>
      <c r="HDN82" s="27"/>
      <c r="HDO82" s="27"/>
      <c r="HDP82" s="27"/>
      <c r="HDQ82" s="27"/>
      <c r="HDR82" s="27"/>
      <c r="HDS82" s="27"/>
      <c r="HDT82" s="27"/>
      <c r="HDU82" s="27"/>
      <c r="HDV82" s="27"/>
      <c r="HDW82" s="27"/>
      <c r="HDX82" s="27"/>
      <c r="HDY82" s="27"/>
      <c r="HDZ82" s="27"/>
      <c r="HEA82" s="27"/>
      <c r="HEB82" s="27"/>
      <c r="HEC82" s="27"/>
      <c r="HED82" s="27"/>
      <c r="HEE82" s="27"/>
      <c r="HEF82" s="27"/>
      <c r="HEG82" s="27"/>
      <c r="HEH82" s="27"/>
      <c r="HEI82" s="27"/>
      <c r="HEJ82" s="27"/>
      <c r="HEK82" s="27"/>
      <c r="HEL82" s="27"/>
      <c r="HEM82" s="27"/>
      <c r="HEN82" s="27"/>
      <c r="HEO82" s="27"/>
      <c r="HEP82" s="27"/>
      <c r="HEQ82" s="27"/>
      <c r="HER82" s="27"/>
      <c r="HES82" s="27"/>
      <c r="HET82" s="27"/>
      <c r="HEU82" s="27"/>
      <c r="HEV82" s="27"/>
      <c r="HEW82" s="27"/>
      <c r="HEX82" s="27"/>
      <c r="HEY82" s="27"/>
      <c r="HEZ82" s="27"/>
      <c r="HFA82" s="27"/>
      <c r="HFB82" s="27"/>
      <c r="HFC82" s="27"/>
      <c r="HFD82" s="27"/>
      <c r="HFE82" s="27"/>
      <c r="HFF82" s="27"/>
      <c r="HFG82" s="27"/>
      <c r="HFH82" s="27"/>
      <c r="HFI82" s="27"/>
      <c r="HFJ82" s="27"/>
      <c r="HFK82" s="27"/>
      <c r="HFL82" s="27"/>
      <c r="HFM82" s="27"/>
      <c r="HFN82" s="27"/>
      <c r="HFO82" s="27"/>
      <c r="HFP82" s="27"/>
      <c r="HFQ82" s="27"/>
      <c r="HFR82" s="27"/>
      <c r="HFS82" s="27"/>
      <c r="HFT82" s="27"/>
      <c r="HFU82" s="27"/>
      <c r="HFV82" s="27"/>
      <c r="HFW82" s="27"/>
      <c r="HFX82" s="27"/>
      <c r="HFY82" s="27"/>
      <c r="HFZ82" s="27"/>
      <c r="HGA82" s="27"/>
      <c r="HGB82" s="27"/>
      <c r="HGC82" s="27"/>
      <c r="HGD82" s="27"/>
      <c r="HGE82" s="27"/>
      <c r="HGF82" s="27"/>
      <c r="HGG82" s="27"/>
      <c r="HGH82" s="27"/>
      <c r="HGI82" s="27"/>
      <c r="HGJ82" s="27"/>
      <c r="HGK82" s="27"/>
      <c r="HGL82" s="27"/>
      <c r="HGM82" s="27"/>
      <c r="HGN82" s="27"/>
      <c r="HGO82" s="27"/>
      <c r="HGP82" s="27"/>
      <c r="HGQ82" s="27"/>
      <c r="HGR82" s="27"/>
      <c r="HGS82" s="27"/>
      <c r="HGT82" s="27"/>
      <c r="HGU82" s="27"/>
      <c r="HGV82" s="27"/>
      <c r="HGW82" s="27"/>
      <c r="HGX82" s="27"/>
      <c r="HGY82" s="27"/>
      <c r="HGZ82" s="27"/>
      <c r="HHA82" s="27"/>
      <c r="HHB82" s="27"/>
      <c r="HHC82" s="27"/>
      <c r="HHD82" s="27"/>
      <c r="HHE82" s="27"/>
      <c r="HHF82" s="27"/>
      <c r="HHG82" s="27"/>
      <c r="HHH82" s="27"/>
      <c r="HHI82" s="27"/>
      <c r="HHJ82" s="27"/>
      <c r="HHK82" s="27"/>
      <c r="HHL82" s="27"/>
      <c r="HHM82" s="27"/>
      <c r="HHN82" s="27"/>
      <c r="HHO82" s="27"/>
      <c r="HHP82" s="27"/>
      <c r="HHQ82" s="27"/>
      <c r="HHR82" s="27"/>
      <c r="HHS82" s="27"/>
      <c r="HHT82" s="27"/>
      <c r="HHU82" s="27"/>
      <c r="HHV82" s="27"/>
      <c r="HHW82" s="27"/>
      <c r="HHX82" s="27"/>
      <c r="HHY82" s="27"/>
      <c r="HHZ82" s="27"/>
      <c r="HIA82" s="27"/>
      <c r="HIB82" s="27"/>
      <c r="HIC82" s="27"/>
      <c r="HID82" s="27"/>
      <c r="HIE82" s="27"/>
      <c r="HIF82" s="27"/>
      <c r="HIG82" s="27"/>
      <c r="HIH82" s="27"/>
      <c r="HII82" s="27"/>
      <c r="HIJ82" s="27"/>
      <c r="HIK82" s="27"/>
      <c r="HIL82" s="27"/>
      <c r="HIM82" s="27"/>
      <c r="HIN82" s="27"/>
      <c r="HIO82" s="27"/>
      <c r="HIP82" s="27"/>
      <c r="HIQ82" s="27"/>
      <c r="HIR82" s="27"/>
      <c r="HIS82" s="27"/>
      <c r="HIT82" s="27"/>
      <c r="HIU82" s="27"/>
      <c r="HIV82" s="27"/>
      <c r="HIW82" s="27"/>
      <c r="HIX82" s="27"/>
      <c r="HIY82" s="27"/>
      <c r="HIZ82" s="27"/>
      <c r="HJA82" s="27"/>
      <c r="HJB82" s="27"/>
      <c r="HJC82" s="27"/>
      <c r="HJD82" s="27"/>
      <c r="HJE82" s="27"/>
      <c r="HJF82" s="27"/>
      <c r="HJG82" s="27"/>
      <c r="HJH82" s="27"/>
      <c r="HJI82" s="27"/>
      <c r="HJJ82" s="27"/>
      <c r="HJK82" s="27"/>
      <c r="HJL82" s="27"/>
      <c r="HJM82" s="27"/>
      <c r="HJN82" s="27"/>
      <c r="HJO82" s="27"/>
      <c r="HJP82" s="27"/>
      <c r="HJQ82" s="27"/>
      <c r="HJR82" s="27"/>
      <c r="HJS82" s="27"/>
      <c r="HJT82" s="27"/>
      <c r="HJU82" s="27"/>
      <c r="HJV82" s="27"/>
      <c r="HJW82" s="27"/>
      <c r="HJX82" s="27"/>
      <c r="HJY82" s="27"/>
      <c r="HJZ82" s="27"/>
      <c r="HKA82" s="27"/>
      <c r="HKB82" s="27"/>
      <c r="HKC82" s="27"/>
      <c r="HKD82" s="27"/>
      <c r="HKE82" s="27"/>
      <c r="HKF82" s="27"/>
      <c r="HKG82" s="27"/>
      <c r="HKH82" s="27"/>
      <c r="HKI82" s="27"/>
      <c r="HKJ82" s="27"/>
      <c r="HKK82" s="27"/>
      <c r="HKL82" s="27"/>
      <c r="HKM82" s="27"/>
      <c r="HKN82" s="27"/>
      <c r="HKO82" s="27"/>
      <c r="HKP82" s="27"/>
      <c r="HKQ82" s="27"/>
      <c r="HKR82" s="27"/>
      <c r="HKS82" s="27"/>
      <c r="HKT82" s="27"/>
      <c r="HKU82" s="27"/>
      <c r="HKV82" s="27"/>
      <c r="HKW82" s="27"/>
      <c r="HKX82" s="27"/>
      <c r="HKY82" s="27"/>
      <c r="HKZ82" s="27"/>
      <c r="HLA82" s="27"/>
      <c r="HLB82" s="27"/>
      <c r="HLC82" s="27"/>
      <c r="HLD82" s="27"/>
      <c r="HLE82" s="27"/>
      <c r="HLF82" s="27"/>
      <c r="HLG82" s="27"/>
      <c r="HLH82" s="27"/>
      <c r="HLI82" s="27"/>
      <c r="HLJ82" s="27"/>
      <c r="HLK82" s="27"/>
      <c r="HLL82" s="27"/>
      <c r="HLM82" s="27"/>
      <c r="HLN82" s="27"/>
      <c r="HLO82" s="27"/>
      <c r="HLP82" s="27"/>
      <c r="HLQ82" s="27"/>
      <c r="HLR82" s="27"/>
      <c r="HLS82" s="27"/>
      <c r="HLT82" s="27"/>
      <c r="HLU82" s="27"/>
      <c r="HLV82" s="27"/>
      <c r="HLW82" s="27"/>
      <c r="HLX82" s="27"/>
      <c r="HLY82" s="27"/>
      <c r="HLZ82" s="27"/>
      <c r="HMA82" s="27"/>
      <c r="HMB82" s="27"/>
      <c r="HMC82" s="27"/>
      <c r="HMD82" s="27"/>
      <c r="HME82" s="27"/>
      <c r="HMF82" s="27"/>
      <c r="HMG82" s="27"/>
      <c r="HMH82" s="27"/>
      <c r="HMI82" s="27"/>
      <c r="HMJ82" s="27"/>
      <c r="HMK82" s="27"/>
      <c r="HML82" s="27"/>
      <c r="HMM82" s="27"/>
      <c r="HMN82" s="27"/>
      <c r="HMO82" s="27"/>
      <c r="HMP82" s="27"/>
      <c r="HMQ82" s="27"/>
      <c r="HMR82" s="27"/>
      <c r="HMS82" s="27"/>
      <c r="HMT82" s="27"/>
      <c r="HMU82" s="27"/>
      <c r="HMV82" s="27"/>
      <c r="HMW82" s="27"/>
      <c r="HMX82" s="27"/>
      <c r="HMY82" s="27"/>
      <c r="HMZ82" s="27"/>
      <c r="HNA82" s="27"/>
      <c r="HNB82" s="27"/>
      <c r="HNC82" s="27"/>
      <c r="HND82" s="27"/>
      <c r="HNE82" s="27"/>
      <c r="HNF82" s="27"/>
      <c r="HNG82" s="27"/>
      <c r="HNH82" s="27"/>
      <c r="HNI82" s="27"/>
      <c r="HNJ82" s="27"/>
      <c r="HNK82" s="27"/>
      <c r="HNL82" s="27"/>
      <c r="HNM82" s="27"/>
      <c r="HNN82" s="27"/>
      <c r="HNO82" s="27"/>
      <c r="HNP82" s="27"/>
      <c r="HNQ82" s="27"/>
      <c r="HNR82" s="27"/>
      <c r="HNS82" s="27"/>
      <c r="HNT82" s="27"/>
      <c r="HNU82" s="27"/>
      <c r="HNV82" s="27"/>
      <c r="HNW82" s="27"/>
      <c r="HNX82" s="27"/>
      <c r="HNY82" s="27"/>
      <c r="HNZ82" s="27"/>
      <c r="HOA82" s="27"/>
      <c r="HOB82" s="27"/>
      <c r="HOC82" s="27"/>
      <c r="HOD82" s="27"/>
      <c r="HOE82" s="27"/>
      <c r="HOF82" s="27"/>
      <c r="HOG82" s="27"/>
      <c r="HOH82" s="27"/>
      <c r="HOI82" s="27"/>
      <c r="HOJ82" s="27"/>
      <c r="HOK82" s="27"/>
      <c r="HOL82" s="27"/>
      <c r="HOM82" s="27"/>
      <c r="HON82" s="27"/>
      <c r="HOO82" s="27"/>
      <c r="HOP82" s="27"/>
      <c r="HOQ82" s="27"/>
      <c r="HOR82" s="27"/>
      <c r="HOS82" s="27"/>
      <c r="HOT82" s="27"/>
      <c r="HOU82" s="27"/>
      <c r="HOV82" s="27"/>
      <c r="HOW82" s="27"/>
      <c r="HOX82" s="27"/>
      <c r="HOY82" s="27"/>
      <c r="HOZ82" s="27"/>
      <c r="HPA82" s="27"/>
      <c r="HPB82" s="27"/>
      <c r="HPC82" s="27"/>
      <c r="HPD82" s="27"/>
      <c r="HPE82" s="27"/>
      <c r="HPF82" s="27"/>
      <c r="HPG82" s="27"/>
      <c r="HPH82" s="27"/>
      <c r="HPI82" s="27"/>
      <c r="HPJ82" s="27"/>
      <c r="HPK82" s="27"/>
      <c r="HPL82" s="27"/>
      <c r="HPM82" s="27"/>
      <c r="HPN82" s="27"/>
      <c r="HPO82" s="27"/>
      <c r="HPP82" s="27"/>
      <c r="HPQ82" s="27"/>
      <c r="HPR82" s="27"/>
      <c r="HPS82" s="27"/>
      <c r="HPT82" s="27"/>
      <c r="HPU82" s="27"/>
      <c r="HPV82" s="27"/>
      <c r="HPW82" s="27"/>
      <c r="HPX82" s="27"/>
      <c r="HPY82" s="27"/>
      <c r="HPZ82" s="27"/>
      <c r="HQA82" s="27"/>
      <c r="HQB82" s="27"/>
      <c r="HQC82" s="27"/>
      <c r="HQD82" s="27"/>
      <c r="HQE82" s="27"/>
      <c r="HQF82" s="27"/>
      <c r="HQG82" s="27"/>
      <c r="HQH82" s="27"/>
      <c r="HQI82" s="27"/>
      <c r="HQJ82" s="27"/>
      <c r="HQK82" s="27"/>
      <c r="HQL82" s="27"/>
      <c r="HQM82" s="27"/>
      <c r="HQN82" s="27"/>
      <c r="HQO82" s="27"/>
      <c r="HQP82" s="27"/>
      <c r="HQQ82" s="27"/>
      <c r="HQR82" s="27"/>
      <c r="HQS82" s="27"/>
      <c r="HQT82" s="27"/>
      <c r="HQU82" s="27"/>
      <c r="HQV82" s="27"/>
      <c r="HQW82" s="27"/>
      <c r="HQX82" s="27"/>
      <c r="HQY82" s="27"/>
      <c r="HQZ82" s="27"/>
      <c r="HRA82" s="27"/>
      <c r="HRB82" s="27"/>
      <c r="HRC82" s="27"/>
      <c r="HRD82" s="27"/>
      <c r="HRE82" s="27"/>
      <c r="HRF82" s="27"/>
      <c r="HRG82" s="27"/>
      <c r="HRH82" s="27"/>
      <c r="HRI82" s="27"/>
      <c r="HRJ82" s="27"/>
      <c r="HRK82" s="27"/>
      <c r="HRL82" s="27"/>
      <c r="HRM82" s="27"/>
      <c r="HRN82" s="27"/>
      <c r="HRO82" s="27"/>
      <c r="HRP82" s="27"/>
      <c r="HRQ82" s="27"/>
      <c r="HRR82" s="27"/>
      <c r="HRS82" s="27"/>
      <c r="HRT82" s="27"/>
      <c r="HRU82" s="27"/>
      <c r="HRV82" s="27"/>
      <c r="HRW82" s="27"/>
      <c r="HRX82" s="27"/>
      <c r="HRY82" s="27"/>
      <c r="HRZ82" s="27"/>
      <c r="HSA82" s="27"/>
      <c r="HSB82" s="27"/>
      <c r="HSC82" s="27"/>
      <c r="HSD82" s="27"/>
      <c r="HSE82" s="27"/>
      <c r="HSF82" s="27"/>
      <c r="HSG82" s="27"/>
      <c r="HSH82" s="27"/>
      <c r="HSI82" s="27"/>
      <c r="HSJ82" s="27"/>
      <c r="HSK82" s="27"/>
      <c r="HSL82" s="27"/>
      <c r="HSM82" s="27"/>
      <c r="HSN82" s="27"/>
      <c r="HSO82" s="27"/>
      <c r="HSP82" s="27"/>
      <c r="HSQ82" s="27"/>
      <c r="HSR82" s="27"/>
      <c r="HSS82" s="27"/>
      <c r="HST82" s="27"/>
      <c r="HSU82" s="27"/>
      <c r="HSV82" s="27"/>
      <c r="HSW82" s="27"/>
      <c r="HSX82" s="27"/>
      <c r="HSY82" s="27"/>
      <c r="HSZ82" s="27"/>
      <c r="HTA82" s="27"/>
      <c r="HTB82" s="27"/>
      <c r="HTC82" s="27"/>
      <c r="HTD82" s="27"/>
      <c r="HTE82" s="27"/>
      <c r="HTF82" s="27"/>
      <c r="HTG82" s="27"/>
      <c r="HTH82" s="27"/>
      <c r="HTI82" s="27"/>
      <c r="HTJ82" s="27"/>
      <c r="HTK82" s="27"/>
      <c r="HTL82" s="27"/>
      <c r="HTM82" s="27"/>
      <c r="HTN82" s="27"/>
      <c r="HTO82" s="27"/>
      <c r="HTP82" s="27"/>
      <c r="HTQ82" s="27"/>
      <c r="HTR82" s="27"/>
      <c r="HTS82" s="27"/>
      <c r="HTT82" s="27"/>
      <c r="HTU82" s="27"/>
      <c r="HTV82" s="27"/>
      <c r="HTW82" s="27"/>
      <c r="HTX82" s="27"/>
      <c r="HTY82" s="27"/>
      <c r="HTZ82" s="27"/>
      <c r="HUA82" s="27"/>
      <c r="HUB82" s="27"/>
      <c r="HUC82" s="27"/>
      <c r="HUD82" s="27"/>
      <c r="HUE82" s="27"/>
      <c r="HUF82" s="27"/>
      <c r="HUG82" s="27"/>
      <c r="HUH82" s="27"/>
      <c r="HUI82" s="27"/>
      <c r="HUJ82" s="27"/>
      <c r="HUK82" s="27"/>
      <c r="HUL82" s="27"/>
      <c r="HUM82" s="27"/>
      <c r="HUN82" s="27"/>
      <c r="HUO82" s="27"/>
      <c r="HUP82" s="27"/>
      <c r="HUQ82" s="27"/>
      <c r="HUR82" s="27"/>
      <c r="HUS82" s="27"/>
      <c r="HUT82" s="27"/>
      <c r="HUU82" s="27"/>
      <c r="HUV82" s="27"/>
      <c r="HUW82" s="27"/>
      <c r="HUX82" s="27"/>
      <c r="HUY82" s="27"/>
      <c r="HUZ82" s="27"/>
      <c r="HVA82" s="27"/>
      <c r="HVB82" s="27"/>
      <c r="HVC82" s="27"/>
      <c r="HVD82" s="27"/>
      <c r="HVE82" s="27"/>
      <c r="HVF82" s="27"/>
      <c r="HVG82" s="27"/>
      <c r="HVH82" s="27"/>
      <c r="HVI82" s="27"/>
      <c r="HVJ82" s="27"/>
      <c r="HVK82" s="27"/>
      <c r="HVL82" s="27"/>
      <c r="HVM82" s="27"/>
      <c r="HVN82" s="27"/>
      <c r="HVO82" s="27"/>
      <c r="HVP82" s="27"/>
      <c r="HVQ82" s="27"/>
      <c r="HVR82" s="27"/>
      <c r="HVS82" s="27"/>
      <c r="HVT82" s="27"/>
      <c r="HVU82" s="27"/>
      <c r="HVV82" s="27"/>
      <c r="HVW82" s="27"/>
      <c r="HVX82" s="27"/>
      <c r="HVY82" s="27"/>
      <c r="HVZ82" s="27"/>
      <c r="HWA82" s="27"/>
      <c r="HWB82" s="27"/>
      <c r="HWC82" s="27"/>
      <c r="HWD82" s="27"/>
      <c r="HWE82" s="27"/>
      <c r="HWF82" s="27"/>
      <c r="HWG82" s="27"/>
      <c r="HWH82" s="27"/>
      <c r="HWI82" s="27"/>
      <c r="HWJ82" s="27"/>
      <c r="HWK82" s="27"/>
      <c r="HWL82" s="27"/>
      <c r="HWM82" s="27"/>
      <c r="HWN82" s="27"/>
      <c r="HWO82" s="27"/>
      <c r="HWP82" s="27"/>
      <c r="HWQ82" s="27"/>
      <c r="HWR82" s="27"/>
      <c r="HWS82" s="27"/>
      <c r="HWT82" s="27"/>
      <c r="HWU82" s="27"/>
      <c r="HWV82" s="27"/>
      <c r="HWW82" s="27"/>
      <c r="HWX82" s="27"/>
      <c r="HWY82" s="27"/>
      <c r="HWZ82" s="27"/>
      <c r="HXA82" s="27"/>
      <c r="HXB82" s="27"/>
      <c r="HXC82" s="27"/>
      <c r="HXD82" s="27"/>
      <c r="HXE82" s="27"/>
      <c r="HXF82" s="27"/>
      <c r="HXG82" s="27"/>
      <c r="HXH82" s="27"/>
      <c r="HXI82" s="27"/>
      <c r="HXJ82" s="27"/>
      <c r="HXK82" s="27"/>
      <c r="HXL82" s="27"/>
      <c r="HXM82" s="27"/>
      <c r="HXN82" s="27"/>
      <c r="HXO82" s="27"/>
      <c r="HXP82" s="27"/>
      <c r="HXQ82" s="27"/>
      <c r="HXR82" s="27"/>
      <c r="HXS82" s="27"/>
      <c r="HXT82" s="27"/>
      <c r="HXU82" s="27"/>
      <c r="HXV82" s="27"/>
      <c r="HXW82" s="27"/>
      <c r="HXX82" s="27"/>
      <c r="HXY82" s="27"/>
      <c r="HXZ82" s="27"/>
      <c r="HYA82" s="27"/>
      <c r="HYB82" s="27"/>
      <c r="HYC82" s="27"/>
      <c r="HYD82" s="27"/>
      <c r="HYE82" s="27"/>
      <c r="HYF82" s="27"/>
      <c r="HYG82" s="27"/>
      <c r="HYH82" s="27"/>
      <c r="HYI82" s="27"/>
      <c r="HYJ82" s="27"/>
      <c r="HYK82" s="27"/>
      <c r="HYL82" s="27"/>
      <c r="HYM82" s="27"/>
      <c r="HYN82" s="27"/>
      <c r="HYO82" s="27"/>
      <c r="HYP82" s="27"/>
      <c r="HYQ82" s="27"/>
      <c r="HYR82" s="27"/>
      <c r="HYS82" s="27"/>
      <c r="HYT82" s="27"/>
      <c r="HYU82" s="27"/>
      <c r="HYV82" s="27"/>
      <c r="HYW82" s="27"/>
      <c r="HYX82" s="27"/>
      <c r="HYY82" s="27"/>
      <c r="HYZ82" s="27"/>
      <c r="HZA82" s="27"/>
      <c r="HZB82" s="27"/>
      <c r="HZC82" s="27"/>
      <c r="HZD82" s="27"/>
      <c r="HZE82" s="27"/>
      <c r="HZF82" s="27"/>
      <c r="HZG82" s="27"/>
      <c r="HZH82" s="27"/>
      <c r="HZI82" s="27"/>
      <c r="HZJ82" s="27"/>
      <c r="HZK82" s="27"/>
      <c r="HZL82" s="27"/>
      <c r="HZM82" s="27"/>
      <c r="HZN82" s="27"/>
      <c r="HZO82" s="27"/>
      <c r="HZP82" s="27"/>
      <c r="HZQ82" s="27"/>
      <c r="HZR82" s="27"/>
      <c r="HZS82" s="27"/>
      <c r="HZT82" s="27"/>
      <c r="HZU82" s="27"/>
      <c r="HZV82" s="27"/>
      <c r="HZW82" s="27"/>
      <c r="HZX82" s="27"/>
      <c r="HZY82" s="27"/>
      <c r="HZZ82" s="27"/>
      <c r="IAA82" s="27"/>
      <c r="IAB82" s="27"/>
      <c r="IAC82" s="27"/>
      <c r="IAD82" s="27"/>
      <c r="IAE82" s="27"/>
      <c r="IAF82" s="27"/>
      <c r="IAG82" s="27"/>
      <c r="IAH82" s="27"/>
      <c r="IAI82" s="27"/>
      <c r="IAJ82" s="27"/>
      <c r="IAK82" s="27"/>
      <c r="IAL82" s="27"/>
      <c r="IAM82" s="27"/>
      <c r="IAN82" s="27"/>
      <c r="IAO82" s="27"/>
      <c r="IAP82" s="27"/>
      <c r="IAQ82" s="27"/>
      <c r="IAR82" s="27"/>
      <c r="IAS82" s="27"/>
      <c r="IAT82" s="27"/>
      <c r="IAU82" s="27"/>
      <c r="IAV82" s="27"/>
      <c r="IAW82" s="27"/>
      <c r="IAX82" s="27"/>
      <c r="IAY82" s="27"/>
      <c r="IAZ82" s="27"/>
      <c r="IBA82" s="27"/>
      <c r="IBB82" s="27"/>
      <c r="IBC82" s="27"/>
      <c r="IBD82" s="27"/>
      <c r="IBE82" s="27"/>
      <c r="IBF82" s="27"/>
      <c r="IBG82" s="27"/>
      <c r="IBH82" s="27"/>
      <c r="IBI82" s="27"/>
      <c r="IBJ82" s="27"/>
      <c r="IBK82" s="27"/>
      <c r="IBL82" s="27"/>
      <c r="IBM82" s="27"/>
      <c r="IBN82" s="27"/>
      <c r="IBO82" s="27"/>
      <c r="IBP82" s="27"/>
      <c r="IBQ82" s="27"/>
      <c r="IBR82" s="27"/>
      <c r="IBS82" s="27"/>
      <c r="IBT82" s="27"/>
      <c r="IBU82" s="27"/>
      <c r="IBV82" s="27"/>
      <c r="IBW82" s="27"/>
      <c r="IBX82" s="27"/>
      <c r="IBY82" s="27"/>
      <c r="IBZ82" s="27"/>
      <c r="ICA82" s="27"/>
      <c r="ICB82" s="27"/>
      <c r="ICC82" s="27"/>
      <c r="ICD82" s="27"/>
      <c r="ICE82" s="27"/>
      <c r="ICF82" s="27"/>
      <c r="ICG82" s="27"/>
      <c r="ICH82" s="27"/>
      <c r="ICI82" s="27"/>
      <c r="ICJ82" s="27"/>
      <c r="ICK82" s="27"/>
      <c r="ICL82" s="27"/>
      <c r="ICM82" s="27"/>
      <c r="ICN82" s="27"/>
      <c r="ICO82" s="27"/>
      <c r="ICP82" s="27"/>
      <c r="ICQ82" s="27"/>
      <c r="ICR82" s="27"/>
      <c r="ICS82" s="27"/>
      <c r="ICT82" s="27"/>
      <c r="ICU82" s="27"/>
      <c r="ICV82" s="27"/>
      <c r="ICW82" s="27"/>
      <c r="ICX82" s="27"/>
      <c r="ICY82" s="27"/>
      <c r="ICZ82" s="27"/>
      <c r="IDA82" s="27"/>
      <c r="IDB82" s="27"/>
      <c r="IDC82" s="27"/>
      <c r="IDD82" s="27"/>
      <c r="IDE82" s="27"/>
      <c r="IDF82" s="27"/>
      <c r="IDG82" s="27"/>
      <c r="IDH82" s="27"/>
      <c r="IDI82" s="27"/>
      <c r="IDJ82" s="27"/>
      <c r="IDK82" s="27"/>
      <c r="IDL82" s="27"/>
      <c r="IDM82" s="27"/>
      <c r="IDN82" s="27"/>
      <c r="IDO82" s="27"/>
      <c r="IDP82" s="27"/>
      <c r="IDQ82" s="27"/>
      <c r="IDR82" s="27"/>
      <c r="IDS82" s="27"/>
      <c r="IDT82" s="27"/>
      <c r="IDU82" s="27"/>
      <c r="IDV82" s="27"/>
      <c r="IDW82" s="27"/>
      <c r="IDX82" s="27"/>
      <c r="IDY82" s="27"/>
      <c r="IDZ82" s="27"/>
      <c r="IEA82" s="27"/>
      <c r="IEB82" s="27"/>
      <c r="IEC82" s="27"/>
      <c r="IED82" s="27"/>
      <c r="IEE82" s="27"/>
      <c r="IEF82" s="27"/>
      <c r="IEG82" s="27"/>
      <c r="IEH82" s="27"/>
      <c r="IEI82" s="27"/>
      <c r="IEJ82" s="27"/>
      <c r="IEK82" s="27"/>
      <c r="IEL82" s="27"/>
      <c r="IEM82" s="27"/>
      <c r="IEN82" s="27"/>
      <c r="IEO82" s="27"/>
      <c r="IEP82" s="27"/>
      <c r="IEQ82" s="27"/>
      <c r="IER82" s="27"/>
      <c r="IES82" s="27"/>
      <c r="IET82" s="27"/>
      <c r="IEU82" s="27"/>
      <c r="IEV82" s="27"/>
      <c r="IEW82" s="27"/>
      <c r="IEX82" s="27"/>
      <c r="IEY82" s="27"/>
      <c r="IEZ82" s="27"/>
      <c r="IFA82" s="27"/>
      <c r="IFB82" s="27"/>
      <c r="IFC82" s="27"/>
      <c r="IFD82" s="27"/>
      <c r="IFE82" s="27"/>
      <c r="IFF82" s="27"/>
      <c r="IFG82" s="27"/>
      <c r="IFH82" s="27"/>
      <c r="IFI82" s="27"/>
      <c r="IFJ82" s="27"/>
      <c r="IFK82" s="27"/>
      <c r="IFL82" s="27"/>
      <c r="IFM82" s="27"/>
      <c r="IFN82" s="27"/>
      <c r="IFO82" s="27"/>
      <c r="IFP82" s="27"/>
      <c r="IFQ82" s="27"/>
      <c r="IFR82" s="27"/>
      <c r="IFS82" s="27"/>
      <c r="IFT82" s="27"/>
      <c r="IFU82" s="27"/>
      <c r="IFV82" s="27"/>
      <c r="IFW82" s="27"/>
      <c r="IFX82" s="27"/>
      <c r="IFY82" s="27"/>
      <c r="IFZ82" s="27"/>
      <c r="IGA82" s="27"/>
      <c r="IGB82" s="27"/>
      <c r="IGC82" s="27"/>
      <c r="IGD82" s="27"/>
      <c r="IGE82" s="27"/>
      <c r="IGF82" s="27"/>
      <c r="IGG82" s="27"/>
      <c r="IGH82" s="27"/>
      <c r="IGI82" s="27"/>
      <c r="IGJ82" s="27"/>
      <c r="IGK82" s="27"/>
      <c r="IGL82" s="27"/>
      <c r="IGM82" s="27"/>
      <c r="IGN82" s="27"/>
      <c r="IGO82" s="27"/>
      <c r="IGP82" s="27"/>
      <c r="IGQ82" s="27"/>
      <c r="IGR82" s="27"/>
      <c r="IGS82" s="27"/>
      <c r="IGT82" s="27"/>
      <c r="IGU82" s="27"/>
      <c r="IGV82" s="27"/>
      <c r="IGW82" s="27"/>
      <c r="IGX82" s="27"/>
      <c r="IGY82" s="27"/>
      <c r="IGZ82" s="27"/>
      <c r="IHA82" s="27"/>
      <c r="IHB82" s="27"/>
      <c r="IHC82" s="27"/>
      <c r="IHD82" s="27"/>
      <c r="IHE82" s="27"/>
      <c r="IHF82" s="27"/>
      <c r="IHG82" s="27"/>
      <c r="IHH82" s="27"/>
      <c r="IHI82" s="27"/>
      <c r="IHJ82" s="27"/>
      <c r="IHK82" s="27"/>
      <c r="IHL82" s="27"/>
      <c r="IHM82" s="27"/>
      <c r="IHN82" s="27"/>
      <c r="IHO82" s="27"/>
      <c r="IHP82" s="27"/>
      <c r="IHQ82" s="27"/>
      <c r="IHR82" s="27"/>
      <c r="IHS82" s="27"/>
      <c r="IHT82" s="27"/>
      <c r="IHU82" s="27"/>
      <c r="IHV82" s="27"/>
      <c r="IHW82" s="27"/>
      <c r="IHX82" s="27"/>
      <c r="IHY82" s="27"/>
      <c r="IHZ82" s="27"/>
      <c r="IIA82" s="27"/>
      <c r="IIB82" s="27"/>
      <c r="IIC82" s="27"/>
      <c r="IID82" s="27"/>
      <c r="IIE82" s="27"/>
      <c r="IIF82" s="27"/>
      <c r="IIG82" s="27"/>
      <c r="IIH82" s="27"/>
      <c r="III82" s="27"/>
      <c r="IIJ82" s="27"/>
      <c r="IIK82" s="27"/>
      <c r="IIL82" s="27"/>
      <c r="IIM82" s="27"/>
      <c r="IIN82" s="27"/>
      <c r="IIO82" s="27"/>
      <c r="IIP82" s="27"/>
      <c r="IIQ82" s="27"/>
      <c r="IIR82" s="27"/>
      <c r="IIS82" s="27"/>
      <c r="IIT82" s="27"/>
      <c r="IIU82" s="27"/>
      <c r="IIV82" s="27"/>
      <c r="IIW82" s="27"/>
      <c r="IIX82" s="27"/>
      <c r="IIY82" s="27"/>
      <c r="IIZ82" s="27"/>
      <c r="IJA82" s="27"/>
      <c r="IJB82" s="27"/>
      <c r="IJC82" s="27"/>
      <c r="IJD82" s="27"/>
      <c r="IJE82" s="27"/>
      <c r="IJF82" s="27"/>
      <c r="IJG82" s="27"/>
      <c r="IJH82" s="27"/>
      <c r="IJI82" s="27"/>
      <c r="IJJ82" s="27"/>
      <c r="IJK82" s="27"/>
      <c r="IJL82" s="27"/>
      <c r="IJM82" s="27"/>
      <c r="IJN82" s="27"/>
      <c r="IJO82" s="27"/>
      <c r="IJP82" s="27"/>
      <c r="IJQ82" s="27"/>
      <c r="IJR82" s="27"/>
      <c r="IJS82" s="27"/>
      <c r="IJT82" s="27"/>
      <c r="IJU82" s="27"/>
      <c r="IJV82" s="27"/>
      <c r="IJW82" s="27"/>
      <c r="IJX82" s="27"/>
      <c r="IJY82" s="27"/>
      <c r="IJZ82" s="27"/>
      <c r="IKA82" s="27"/>
      <c r="IKB82" s="27"/>
      <c r="IKC82" s="27"/>
      <c r="IKD82" s="27"/>
      <c r="IKE82" s="27"/>
      <c r="IKF82" s="27"/>
      <c r="IKG82" s="27"/>
      <c r="IKH82" s="27"/>
      <c r="IKI82" s="27"/>
      <c r="IKJ82" s="27"/>
      <c r="IKK82" s="27"/>
      <c r="IKL82" s="27"/>
      <c r="IKM82" s="27"/>
      <c r="IKN82" s="27"/>
      <c r="IKO82" s="27"/>
      <c r="IKP82" s="27"/>
      <c r="IKQ82" s="27"/>
      <c r="IKR82" s="27"/>
      <c r="IKS82" s="27"/>
      <c r="IKT82" s="27"/>
      <c r="IKU82" s="27"/>
      <c r="IKV82" s="27"/>
      <c r="IKW82" s="27"/>
      <c r="IKX82" s="27"/>
      <c r="IKY82" s="27"/>
      <c r="IKZ82" s="27"/>
      <c r="ILA82" s="27"/>
      <c r="ILB82" s="27"/>
      <c r="ILC82" s="27"/>
      <c r="ILD82" s="27"/>
      <c r="ILE82" s="27"/>
      <c r="ILF82" s="27"/>
      <c r="ILG82" s="27"/>
      <c r="ILH82" s="27"/>
      <c r="ILI82" s="27"/>
      <c r="ILJ82" s="27"/>
      <c r="ILK82" s="27"/>
      <c r="ILL82" s="27"/>
      <c r="ILM82" s="27"/>
      <c r="ILN82" s="27"/>
      <c r="ILO82" s="27"/>
      <c r="ILP82" s="27"/>
      <c r="ILQ82" s="27"/>
      <c r="ILR82" s="27"/>
      <c r="ILS82" s="27"/>
      <c r="ILT82" s="27"/>
      <c r="ILU82" s="27"/>
      <c r="ILV82" s="27"/>
      <c r="ILW82" s="27"/>
      <c r="ILX82" s="27"/>
      <c r="ILY82" s="27"/>
      <c r="ILZ82" s="27"/>
      <c r="IMA82" s="27"/>
      <c r="IMB82" s="27"/>
      <c r="IMC82" s="27"/>
      <c r="IMD82" s="27"/>
      <c r="IME82" s="27"/>
      <c r="IMF82" s="27"/>
      <c r="IMG82" s="27"/>
      <c r="IMH82" s="27"/>
      <c r="IMI82" s="27"/>
      <c r="IMJ82" s="27"/>
      <c r="IMK82" s="27"/>
      <c r="IML82" s="27"/>
      <c r="IMM82" s="27"/>
      <c r="IMN82" s="27"/>
      <c r="IMO82" s="27"/>
      <c r="IMP82" s="27"/>
      <c r="IMQ82" s="27"/>
      <c r="IMR82" s="27"/>
      <c r="IMS82" s="27"/>
      <c r="IMT82" s="27"/>
      <c r="IMU82" s="27"/>
      <c r="IMV82" s="27"/>
      <c r="IMW82" s="27"/>
      <c r="IMX82" s="27"/>
      <c r="IMY82" s="27"/>
      <c r="IMZ82" s="27"/>
      <c r="INA82" s="27"/>
      <c r="INB82" s="27"/>
      <c r="INC82" s="27"/>
      <c r="IND82" s="27"/>
      <c r="INE82" s="27"/>
      <c r="INF82" s="27"/>
      <c r="ING82" s="27"/>
      <c r="INH82" s="27"/>
      <c r="INI82" s="27"/>
      <c r="INJ82" s="27"/>
      <c r="INK82" s="27"/>
      <c r="INL82" s="27"/>
      <c r="INM82" s="27"/>
      <c r="INN82" s="27"/>
      <c r="INO82" s="27"/>
      <c r="INP82" s="27"/>
      <c r="INQ82" s="27"/>
      <c r="INR82" s="27"/>
      <c r="INS82" s="27"/>
      <c r="INT82" s="27"/>
      <c r="INU82" s="27"/>
      <c r="INV82" s="27"/>
      <c r="INW82" s="27"/>
      <c r="INX82" s="27"/>
      <c r="INY82" s="27"/>
      <c r="INZ82" s="27"/>
      <c r="IOA82" s="27"/>
      <c r="IOB82" s="27"/>
      <c r="IOC82" s="27"/>
      <c r="IOD82" s="27"/>
      <c r="IOE82" s="27"/>
      <c r="IOF82" s="27"/>
      <c r="IOG82" s="27"/>
      <c r="IOH82" s="27"/>
      <c r="IOI82" s="27"/>
      <c r="IOJ82" s="27"/>
      <c r="IOK82" s="27"/>
      <c r="IOL82" s="27"/>
      <c r="IOM82" s="27"/>
      <c r="ION82" s="27"/>
      <c r="IOO82" s="27"/>
      <c r="IOP82" s="27"/>
      <c r="IOQ82" s="27"/>
      <c r="IOR82" s="27"/>
      <c r="IOS82" s="27"/>
      <c r="IOT82" s="27"/>
      <c r="IOU82" s="27"/>
      <c r="IOV82" s="27"/>
      <c r="IOW82" s="27"/>
      <c r="IOX82" s="27"/>
      <c r="IOY82" s="27"/>
      <c r="IOZ82" s="27"/>
      <c r="IPA82" s="27"/>
      <c r="IPB82" s="27"/>
      <c r="IPC82" s="27"/>
      <c r="IPD82" s="27"/>
      <c r="IPE82" s="27"/>
      <c r="IPF82" s="27"/>
      <c r="IPG82" s="27"/>
      <c r="IPH82" s="27"/>
      <c r="IPI82" s="27"/>
      <c r="IPJ82" s="27"/>
      <c r="IPK82" s="27"/>
      <c r="IPL82" s="27"/>
      <c r="IPM82" s="27"/>
      <c r="IPN82" s="27"/>
      <c r="IPO82" s="27"/>
      <c r="IPP82" s="27"/>
      <c r="IPQ82" s="27"/>
      <c r="IPR82" s="27"/>
      <c r="IPS82" s="27"/>
      <c r="IPT82" s="27"/>
      <c r="IPU82" s="27"/>
      <c r="IPV82" s="27"/>
      <c r="IPW82" s="27"/>
      <c r="IPX82" s="27"/>
      <c r="IPY82" s="27"/>
      <c r="IPZ82" s="27"/>
      <c r="IQA82" s="27"/>
      <c r="IQB82" s="27"/>
      <c r="IQC82" s="27"/>
      <c r="IQD82" s="27"/>
      <c r="IQE82" s="27"/>
      <c r="IQF82" s="27"/>
      <c r="IQG82" s="27"/>
      <c r="IQH82" s="27"/>
      <c r="IQI82" s="27"/>
      <c r="IQJ82" s="27"/>
      <c r="IQK82" s="27"/>
      <c r="IQL82" s="27"/>
      <c r="IQM82" s="27"/>
      <c r="IQN82" s="27"/>
      <c r="IQO82" s="27"/>
      <c r="IQP82" s="27"/>
      <c r="IQQ82" s="27"/>
      <c r="IQR82" s="27"/>
      <c r="IQS82" s="27"/>
      <c r="IQT82" s="27"/>
      <c r="IQU82" s="27"/>
      <c r="IQV82" s="27"/>
      <c r="IQW82" s="27"/>
      <c r="IQX82" s="27"/>
      <c r="IQY82" s="27"/>
      <c r="IQZ82" s="27"/>
      <c r="IRA82" s="27"/>
      <c r="IRB82" s="27"/>
      <c r="IRC82" s="27"/>
      <c r="IRD82" s="27"/>
      <c r="IRE82" s="27"/>
      <c r="IRF82" s="27"/>
      <c r="IRG82" s="27"/>
      <c r="IRH82" s="27"/>
      <c r="IRI82" s="27"/>
      <c r="IRJ82" s="27"/>
      <c r="IRK82" s="27"/>
      <c r="IRL82" s="27"/>
      <c r="IRM82" s="27"/>
      <c r="IRN82" s="27"/>
      <c r="IRO82" s="27"/>
      <c r="IRP82" s="27"/>
      <c r="IRQ82" s="27"/>
      <c r="IRR82" s="27"/>
      <c r="IRS82" s="27"/>
      <c r="IRT82" s="27"/>
      <c r="IRU82" s="27"/>
      <c r="IRV82" s="27"/>
      <c r="IRW82" s="27"/>
      <c r="IRX82" s="27"/>
      <c r="IRY82" s="27"/>
      <c r="IRZ82" s="27"/>
      <c r="ISA82" s="27"/>
      <c r="ISB82" s="27"/>
      <c r="ISC82" s="27"/>
      <c r="ISD82" s="27"/>
      <c r="ISE82" s="27"/>
      <c r="ISF82" s="27"/>
      <c r="ISG82" s="27"/>
      <c r="ISH82" s="27"/>
      <c r="ISI82" s="27"/>
      <c r="ISJ82" s="27"/>
      <c r="ISK82" s="27"/>
      <c r="ISL82" s="27"/>
      <c r="ISM82" s="27"/>
      <c r="ISN82" s="27"/>
      <c r="ISO82" s="27"/>
      <c r="ISP82" s="27"/>
      <c r="ISQ82" s="27"/>
      <c r="ISR82" s="27"/>
      <c r="ISS82" s="27"/>
      <c r="IST82" s="27"/>
      <c r="ISU82" s="27"/>
      <c r="ISV82" s="27"/>
      <c r="ISW82" s="27"/>
      <c r="ISX82" s="27"/>
      <c r="ISY82" s="27"/>
      <c r="ISZ82" s="27"/>
      <c r="ITA82" s="27"/>
      <c r="ITB82" s="27"/>
      <c r="ITC82" s="27"/>
      <c r="ITD82" s="27"/>
      <c r="ITE82" s="27"/>
      <c r="ITF82" s="27"/>
      <c r="ITG82" s="27"/>
      <c r="ITH82" s="27"/>
      <c r="ITI82" s="27"/>
      <c r="ITJ82" s="27"/>
      <c r="ITK82" s="27"/>
      <c r="ITL82" s="27"/>
      <c r="ITM82" s="27"/>
      <c r="ITN82" s="27"/>
      <c r="ITO82" s="27"/>
      <c r="ITP82" s="27"/>
      <c r="ITQ82" s="27"/>
      <c r="ITR82" s="27"/>
      <c r="ITS82" s="27"/>
      <c r="ITT82" s="27"/>
      <c r="ITU82" s="27"/>
      <c r="ITV82" s="27"/>
      <c r="ITW82" s="27"/>
      <c r="ITX82" s="27"/>
      <c r="ITY82" s="27"/>
      <c r="ITZ82" s="27"/>
      <c r="IUA82" s="27"/>
      <c r="IUB82" s="27"/>
      <c r="IUC82" s="27"/>
      <c r="IUD82" s="27"/>
      <c r="IUE82" s="27"/>
      <c r="IUF82" s="27"/>
      <c r="IUG82" s="27"/>
      <c r="IUH82" s="27"/>
      <c r="IUI82" s="27"/>
      <c r="IUJ82" s="27"/>
      <c r="IUK82" s="27"/>
      <c r="IUL82" s="27"/>
      <c r="IUM82" s="27"/>
      <c r="IUN82" s="27"/>
      <c r="IUO82" s="27"/>
      <c r="IUP82" s="27"/>
      <c r="IUQ82" s="27"/>
      <c r="IUR82" s="27"/>
      <c r="IUS82" s="27"/>
      <c r="IUT82" s="27"/>
      <c r="IUU82" s="27"/>
      <c r="IUV82" s="27"/>
      <c r="IUW82" s="27"/>
      <c r="IUX82" s="27"/>
      <c r="IUY82" s="27"/>
      <c r="IUZ82" s="27"/>
      <c r="IVA82" s="27"/>
      <c r="IVB82" s="27"/>
      <c r="IVC82" s="27"/>
      <c r="IVD82" s="27"/>
      <c r="IVE82" s="27"/>
      <c r="IVF82" s="27"/>
      <c r="IVG82" s="27"/>
      <c r="IVH82" s="27"/>
      <c r="IVI82" s="27"/>
      <c r="IVJ82" s="27"/>
      <c r="IVK82" s="27"/>
      <c r="IVL82" s="27"/>
      <c r="IVM82" s="27"/>
      <c r="IVN82" s="27"/>
      <c r="IVO82" s="27"/>
      <c r="IVP82" s="27"/>
      <c r="IVQ82" s="27"/>
      <c r="IVR82" s="27"/>
      <c r="IVS82" s="27"/>
      <c r="IVT82" s="27"/>
      <c r="IVU82" s="27"/>
      <c r="IVV82" s="27"/>
      <c r="IVW82" s="27"/>
      <c r="IVX82" s="27"/>
      <c r="IVY82" s="27"/>
      <c r="IVZ82" s="27"/>
      <c r="IWA82" s="27"/>
      <c r="IWB82" s="27"/>
      <c r="IWC82" s="27"/>
      <c r="IWD82" s="27"/>
      <c r="IWE82" s="27"/>
      <c r="IWF82" s="27"/>
      <c r="IWG82" s="27"/>
      <c r="IWH82" s="27"/>
      <c r="IWI82" s="27"/>
      <c r="IWJ82" s="27"/>
      <c r="IWK82" s="27"/>
      <c r="IWL82" s="27"/>
      <c r="IWM82" s="27"/>
      <c r="IWN82" s="27"/>
      <c r="IWO82" s="27"/>
      <c r="IWP82" s="27"/>
      <c r="IWQ82" s="27"/>
      <c r="IWR82" s="27"/>
      <c r="IWS82" s="27"/>
      <c r="IWT82" s="27"/>
      <c r="IWU82" s="27"/>
      <c r="IWV82" s="27"/>
      <c r="IWW82" s="27"/>
      <c r="IWX82" s="27"/>
      <c r="IWY82" s="27"/>
      <c r="IWZ82" s="27"/>
      <c r="IXA82" s="27"/>
      <c r="IXB82" s="27"/>
      <c r="IXC82" s="27"/>
      <c r="IXD82" s="27"/>
      <c r="IXE82" s="27"/>
      <c r="IXF82" s="27"/>
      <c r="IXG82" s="27"/>
      <c r="IXH82" s="27"/>
      <c r="IXI82" s="27"/>
      <c r="IXJ82" s="27"/>
      <c r="IXK82" s="27"/>
      <c r="IXL82" s="27"/>
      <c r="IXM82" s="27"/>
      <c r="IXN82" s="27"/>
      <c r="IXO82" s="27"/>
      <c r="IXP82" s="27"/>
      <c r="IXQ82" s="27"/>
      <c r="IXR82" s="27"/>
      <c r="IXS82" s="27"/>
      <c r="IXT82" s="27"/>
      <c r="IXU82" s="27"/>
      <c r="IXV82" s="27"/>
      <c r="IXW82" s="27"/>
      <c r="IXX82" s="27"/>
      <c r="IXY82" s="27"/>
      <c r="IXZ82" s="27"/>
      <c r="IYA82" s="27"/>
      <c r="IYB82" s="27"/>
      <c r="IYC82" s="27"/>
      <c r="IYD82" s="27"/>
      <c r="IYE82" s="27"/>
      <c r="IYF82" s="27"/>
      <c r="IYG82" s="27"/>
      <c r="IYH82" s="27"/>
      <c r="IYI82" s="27"/>
      <c r="IYJ82" s="27"/>
      <c r="IYK82" s="27"/>
      <c r="IYL82" s="27"/>
      <c r="IYM82" s="27"/>
      <c r="IYN82" s="27"/>
      <c r="IYO82" s="27"/>
      <c r="IYP82" s="27"/>
      <c r="IYQ82" s="27"/>
      <c r="IYR82" s="27"/>
      <c r="IYS82" s="27"/>
      <c r="IYT82" s="27"/>
      <c r="IYU82" s="27"/>
      <c r="IYV82" s="27"/>
      <c r="IYW82" s="27"/>
      <c r="IYX82" s="27"/>
      <c r="IYY82" s="27"/>
      <c r="IYZ82" s="27"/>
      <c r="IZA82" s="27"/>
      <c r="IZB82" s="27"/>
      <c r="IZC82" s="27"/>
      <c r="IZD82" s="27"/>
      <c r="IZE82" s="27"/>
      <c r="IZF82" s="27"/>
      <c r="IZG82" s="27"/>
      <c r="IZH82" s="27"/>
      <c r="IZI82" s="27"/>
      <c r="IZJ82" s="27"/>
      <c r="IZK82" s="27"/>
      <c r="IZL82" s="27"/>
      <c r="IZM82" s="27"/>
      <c r="IZN82" s="27"/>
      <c r="IZO82" s="27"/>
      <c r="IZP82" s="27"/>
      <c r="IZQ82" s="27"/>
      <c r="IZR82" s="27"/>
      <c r="IZS82" s="27"/>
      <c r="IZT82" s="27"/>
      <c r="IZU82" s="27"/>
      <c r="IZV82" s="27"/>
      <c r="IZW82" s="27"/>
      <c r="IZX82" s="27"/>
      <c r="IZY82" s="27"/>
      <c r="IZZ82" s="27"/>
      <c r="JAA82" s="27"/>
      <c r="JAB82" s="27"/>
      <c r="JAC82" s="27"/>
      <c r="JAD82" s="27"/>
      <c r="JAE82" s="27"/>
      <c r="JAF82" s="27"/>
      <c r="JAG82" s="27"/>
      <c r="JAH82" s="27"/>
      <c r="JAI82" s="27"/>
      <c r="JAJ82" s="27"/>
      <c r="JAK82" s="27"/>
      <c r="JAL82" s="27"/>
      <c r="JAM82" s="27"/>
      <c r="JAN82" s="27"/>
      <c r="JAO82" s="27"/>
      <c r="JAP82" s="27"/>
      <c r="JAQ82" s="27"/>
      <c r="JAR82" s="27"/>
      <c r="JAS82" s="27"/>
      <c r="JAT82" s="27"/>
      <c r="JAU82" s="27"/>
      <c r="JAV82" s="27"/>
      <c r="JAW82" s="27"/>
      <c r="JAX82" s="27"/>
      <c r="JAY82" s="27"/>
      <c r="JAZ82" s="27"/>
      <c r="JBA82" s="27"/>
      <c r="JBB82" s="27"/>
      <c r="JBC82" s="27"/>
      <c r="JBD82" s="27"/>
      <c r="JBE82" s="27"/>
      <c r="JBF82" s="27"/>
      <c r="JBG82" s="27"/>
      <c r="JBH82" s="27"/>
      <c r="JBI82" s="27"/>
      <c r="JBJ82" s="27"/>
      <c r="JBK82" s="27"/>
      <c r="JBL82" s="27"/>
      <c r="JBM82" s="27"/>
      <c r="JBN82" s="27"/>
      <c r="JBO82" s="27"/>
      <c r="JBP82" s="27"/>
      <c r="JBQ82" s="27"/>
      <c r="JBR82" s="27"/>
      <c r="JBS82" s="27"/>
      <c r="JBT82" s="27"/>
      <c r="JBU82" s="27"/>
      <c r="JBV82" s="27"/>
      <c r="JBW82" s="27"/>
      <c r="JBX82" s="27"/>
      <c r="JBY82" s="27"/>
      <c r="JBZ82" s="27"/>
      <c r="JCA82" s="27"/>
      <c r="JCB82" s="27"/>
      <c r="JCC82" s="27"/>
      <c r="JCD82" s="27"/>
      <c r="JCE82" s="27"/>
      <c r="JCF82" s="27"/>
      <c r="JCG82" s="27"/>
      <c r="JCH82" s="27"/>
      <c r="JCI82" s="27"/>
      <c r="JCJ82" s="27"/>
      <c r="JCK82" s="27"/>
      <c r="JCL82" s="27"/>
      <c r="JCM82" s="27"/>
      <c r="JCN82" s="27"/>
      <c r="JCO82" s="27"/>
      <c r="JCP82" s="27"/>
      <c r="JCQ82" s="27"/>
      <c r="JCR82" s="27"/>
      <c r="JCS82" s="27"/>
      <c r="JCT82" s="27"/>
      <c r="JCU82" s="27"/>
      <c r="JCV82" s="27"/>
      <c r="JCW82" s="27"/>
      <c r="JCX82" s="27"/>
      <c r="JCY82" s="27"/>
      <c r="JCZ82" s="27"/>
      <c r="JDA82" s="27"/>
      <c r="JDB82" s="27"/>
      <c r="JDC82" s="27"/>
      <c r="JDD82" s="27"/>
      <c r="JDE82" s="27"/>
      <c r="JDF82" s="27"/>
      <c r="JDG82" s="27"/>
      <c r="JDH82" s="27"/>
      <c r="JDI82" s="27"/>
      <c r="JDJ82" s="27"/>
      <c r="JDK82" s="27"/>
      <c r="JDL82" s="27"/>
      <c r="JDM82" s="27"/>
      <c r="JDN82" s="27"/>
      <c r="JDO82" s="27"/>
      <c r="JDP82" s="27"/>
      <c r="JDQ82" s="27"/>
      <c r="JDR82" s="27"/>
      <c r="JDS82" s="27"/>
      <c r="JDT82" s="27"/>
      <c r="JDU82" s="27"/>
      <c r="JDV82" s="27"/>
      <c r="JDW82" s="27"/>
      <c r="JDX82" s="27"/>
      <c r="JDY82" s="27"/>
      <c r="JDZ82" s="27"/>
      <c r="JEA82" s="27"/>
      <c r="JEB82" s="27"/>
      <c r="JEC82" s="27"/>
      <c r="JED82" s="27"/>
      <c r="JEE82" s="27"/>
      <c r="JEF82" s="27"/>
      <c r="JEG82" s="27"/>
      <c r="JEH82" s="27"/>
      <c r="JEI82" s="27"/>
      <c r="JEJ82" s="27"/>
      <c r="JEK82" s="27"/>
      <c r="JEL82" s="27"/>
      <c r="JEM82" s="27"/>
      <c r="JEN82" s="27"/>
      <c r="JEO82" s="27"/>
      <c r="JEP82" s="27"/>
      <c r="JEQ82" s="27"/>
      <c r="JER82" s="27"/>
      <c r="JES82" s="27"/>
      <c r="JET82" s="27"/>
      <c r="JEU82" s="27"/>
      <c r="JEV82" s="27"/>
      <c r="JEW82" s="27"/>
      <c r="JEX82" s="27"/>
      <c r="JEY82" s="27"/>
      <c r="JEZ82" s="27"/>
      <c r="JFA82" s="27"/>
      <c r="JFB82" s="27"/>
      <c r="JFC82" s="27"/>
      <c r="JFD82" s="27"/>
      <c r="JFE82" s="27"/>
      <c r="JFF82" s="27"/>
      <c r="JFG82" s="27"/>
      <c r="JFH82" s="27"/>
      <c r="JFI82" s="27"/>
      <c r="JFJ82" s="27"/>
      <c r="JFK82" s="27"/>
      <c r="JFL82" s="27"/>
      <c r="JFM82" s="27"/>
      <c r="JFN82" s="27"/>
      <c r="JFO82" s="27"/>
      <c r="JFP82" s="27"/>
      <c r="JFQ82" s="27"/>
      <c r="JFR82" s="27"/>
      <c r="JFS82" s="27"/>
      <c r="JFT82" s="27"/>
      <c r="JFU82" s="27"/>
      <c r="JFV82" s="27"/>
      <c r="JFW82" s="27"/>
      <c r="JFX82" s="27"/>
      <c r="JFY82" s="27"/>
      <c r="JFZ82" s="27"/>
      <c r="JGA82" s="27"/>
      <c r="JGB82" s="27"/>
      <c r="JGC82" s="27"/>
      <c r="JGD82" s="27"/>
      <c r="JGE82" s="27"/>
      <c r="JGF82" s="27"/>
      <c r="JGG82" s="27"/>
      <c r="JGH82" s="27"/>
      <c r="JGI82" s="27"/>
      <c r="JGJ82" s="27"/>
      <c r="JGK82" s="27"/>
      <c r="JGL82" s="27"/>
      <c r="JGM82" s="27"/>
      <c r="JGN82" s="27"/>
      <c r="JGO82" s="27"/>
      <c r="JGP82" s="27"/>
      <c r="JGQ82" s="27"/>
      <c r="JGR82" s="27"/>
      <c r="JGS82" s="27"/>
      <c r="JGT82" s="27"/>
      <c r="JGU82" s="27"/>
      <c r="JGV82" s="27"/>
      <c r="JGW82" s="27"/>
      <c r="JGX82" s="27"/>
      <c r="JGY82" s="27"/>
      <c r="JGZ82" s="27"/>
      <c r="JHA82" s="27"/>
      <c r="JHB82" s="27"/>
      <c r="JHC82" s="27"/>
      <c r="JHD82" s="27"/>
      <c r="JHE82" s="27"/>
      <c r="JHF82" s="27"/>
      <c r="JHG82" s="27"/>
      <c r="JHH82" s="27"/>
      <c r="JHI82" s="27"/>
      <c r="JHJ82" s="27"/>
      <c r="JHK82" s="27"/>
      <c r="JHL82" s="27"/>
      <c r="JHM82" s="27"/>
      <c r="JHN82" s="27"/>
      <c r="JHO82" s="27"/>
      <c r="JHP82" s="27"/>
      <c r="JHQ82" s="27"/>
      <c r="JHR82" s="27"/>
      <c r="JHS82" s="27"/>
      <c r="JHT82" s="27"/>
      <c r="JHU82" s="27"/>
      <c r="JHV82" s="27"/>
      <c r="JHW82" s="27"/>
      <c r="JHX82" s="27"/>
      <c r="JHY82" s="27"/>
      <c r="JHZ82" s="27"/>
      <c r="JIA82" s="27"/>
      <c r="JIB82" s="27"/>
      <c r="JIC82" s="27"/>
      <c r="JID82" s="27"/>
      <c r="JIE82" s="27"/>
      <c r="JIF82" s="27"/>
      <c r="JIG82" s="27"/>
      <c r="JIH82" s="27"/>
      <c r="JII82" s="27"/>
      <c r="JIJ82" s="27"/>
      <c r="JIK82" s="27"/>
      <c r="JIL82" s="27"/>
      <c r="JIM82" s="27"/>
      <c r="JIN82" s="27"/>
      <c r="JIO82" s="27"/>
      <c r="JIP82" s="27"/>
      <c r="JIQ82" s="27"/>
      <c r="JIR82" s="27"/>
      <c r="JIS82" s="27"/>
      <c r="JIT82" s="27"/>
      <c r="JIU82" s="27"/>
      <c r="JIV82" s="27"/>
      <c r="JIW82" s="27"/>
      <c r="JIX82" s="27"/>
      <c r="JIY82" s="27"/>
      <c r="JIZ82" s="27"/>
      <c r="JJA82" s="27"/>
      <c r="JJB82" s="27"/>
      <c r="JJC82" s="27"/>
      <c r="JJD82" s="27"/>
      <c r="JJE82" s="27"/>
      <c r="JJF82" s="27"/>
      <c r="JJG82" s="27"/>
      <c r="JJH82" s="27"/>
      <c r="JJI82" s="27"/>
      <c r="JJJ82" s="27"/>
      <c r="JJK82" s="27"/>
      <c r="JJL82" s="27"/>
      <c r="JJM82" s="27"/>
      <c r="JJN82" s="27"/>
      <c r="JJO82" s="27"/>
      <c r="JJP82" s="27"/>
      <c r="JJQ82" s="27"/>
      <c r="JJR82" s="27"/>
      <c r="JJS82" s="27"/>
      <c r="JJT82" s="27"/>
      <c r="JJU82" s="27"/>
      <c r="JJV82" s="27"/>
      <c r="JJW82" s="27"/>
      <c r="JJX82" s="27"/>
      <c r="JJY82" s="27"/>
      <c r="JJZ82" s="27"/>
      <c r="JKA82" s="27"/>
      <c r="JKB82" s="27"/>
      <c r="JKC82" s="27"/>
      <c r="JKD82" s="27"/>
      <c r="JKE82" s="27"/>
      <c r="JKF82" s="27"/>
      <c r="JKG82" s="27"/>
      <c r="JKH82" s="27"/>
      <c r="JKI82" s="27"/>
      <c r="JKJ82" s="27"/>
      <c r="JKK82" s="27"/>
      <c r="JKL82" s="27"/>
      <c r="JKM82" s="27"/>
      <c r="JKN82" s="27"/>
      <c r="JKO82" s="27"/>
      <c r="JKP82" s="27"/>
      <c r="JKQ82" s="27"/>
      <c r="JKR82" s="27"/>
      <c r="JKS82" s="27"/>
      <c r="JKT82" s="27"/>
      <c r="JKU82" s="27"/>
      <c r="JKV82" s="27"/>
      <c r="JKW82" s="27"/>
      <c r="JKX82" s="27"/>
      <c r="JKY82" s="27"/>
      <c r="JKZ82" s="27"/>
      <c r="JLA82" s="27"/>
      <c r="JLB82" s="27"/>
      <c r="JLC82" s="27"/>
      <c r="JLD82" s="27"/>
      <c r="JLE82" s="27"/>
      <c r="JLF82" s="27"/>
      <c r="JLG82" s="27"/>
      <c r="JLH82" s="27"/>
      <c r="JLI82" s="27"/>
      <c r="JLJ82" s="27"/>
      <c r="JLK82" s="27"/>
      <c r="JLL82" s="27"/>
      <c r="JLM82" s="27"/>
      <c r="JLN82" s="27"/>
      <c r="JLO82" s="27"/>
      <c r="JLP82" s="27"/>
      <c r="JLQ82" s="27"/>
      <c r="JLR82" s="27"/>
      <c r="JLS82" s="27"/>
      <c r="JLT82" s="27"/>
      <c r="JLU82" s="27"/>
      <c r="JLV82" s="27"/>
      <c r="JLW82" s="27"/>
      <c r="JLX82" s="27"/>
      <c r="JLY82" s="27"/>
      <c r="JLZ82" s="27"/>
      <c r="JMA82" s="27"/>
      <c r="JMB82" s="27"/>
      <c r="JMC82" s="27"/>
      <c r="JMD82" s="27"/>
      <c r="JME82" s="27"/>
      <c r="JMF82" s="27"/>
      <c r="JMG82" s="27"/>
      <c r="JMH82" s="27"/>
      <c r="JMI82" s="27"/>
      <c r="JMJ82" s="27"/>
      <c r="JMK82" s="27"/>
      <c r="JML82" s="27"/>
      <c r="JMM82" s="27"/>
      <c r="JMN82" s="27"/>
      <c r="JMO82" s="27"/>
      <c r="JMP82" s="27"/>
      <c r="JMQ82" s="27"/>
      <c r="JMR82" s="27"/>
      <c r="JMS82" s="27"/>
      <c r="JMT82" s="27"/>
      <c r="JMU82" s="27"/>
      <c r="JMV82" s="27"/>
      <c r="JMW82" s="27"/>
      <c r="JMX82" s="27"/>
      <c r="JMY82" s="27"/>
      <c r="JMZ82" s="27"/>
      <c r="JNA82" s="27"/>
      <c r="JNB82" s="27"/>
      <c r="JNC82" s="27"/>
      <c r="JND82" s="27"/>
      <c r="JNE82" s="27"/>
      <c r="JNF82" s="27"/>
      <c r="JNG82" s="27"/>
      <c r="JNH82" s="27"/>
      <c r="JNI82" s="27"/>
      <c r="JNJ82" s="27"/>
      <c r="JNK82" s="27"/>
      <c r="JNL82" s="27"/>
      <c r="JNM82" s="27"/>
      <c r="JNN82" s="27"/>
      <c r="JNO82" s="27"/>
      <c r="JNP82" s="27"/>
      <c r="JNQ82" s="27"/>
      <c r="JNR82" s="27"/>
      <c r="JNS82" s="27"/>
      <c r="JNT82" s="27"/>
      <c r="JNU82" s="27"/>
      <c r="JNV82" s="27"/>
      <c r="JNW82" s="27"/>
      <c r="JNX82" s="27"/>
      <c r="JNY82" s="27"/>
      <c r="JNZ82" s="27"/>
      <c r="JOA82" s="27"/>
      <c r="JOB82" s="27"/>
      <c r="JOC82" s="27"/>
      <c r="JOD82" s="27"/>
      <c r="JOE82" s="27"/>
      <c r="JOF82" s="27"/>
      <c r="JOG82" s="27"/>
      <c r="JOH82" s="27"/>
      <c r="JOI82" s="27"/>
      <c r="JOJ82" s="27"/>
      <c r="JOK82" s="27"/>
      <c r="JOL82" s="27"/>
      <c r="JOM82" s="27"/>
      <c r="JON82" s="27"/>
      <c r="JOO82" s="27"/>
      <c r="JOP82" s="27"/>
      <c r="JOQ82" s="27"/>
      <c r="JOR82" s="27"/>
      <c r="JOS82" s="27"/>
      <c r="JOT82" s="27"/>
      <c r="JOU82" s="27"/>
      <c r="JOV82" s="27"/>
      <c r="JOW82" s="27"/>
      <c r="JOX82" s="27"/>
      <c r="JOY82" s="27"/>
      <c r="JOZ82" s="27"/>
      <c r="JPA82" s="27"/>
      <c r="JPB82" s="27"/>
      <c r="JPC82" s="27"/>
      <c r="JPD82" s="27"/>
      <c r="JPE82" s="27"/>
      <c r="JPF82" s="27"/>
      <c r="JPG82" s="27"/>
      <c r="JPH82" s="27"/>
      <c r="JPI82" s="27"/>
      <c r="JPJ82" s="27"/>
      <c r="JPK82" s="27"/>
      <c r="JPL82" s="27"/>
      <c r="JPM82" s="27"/>
      <c r="JPN82" s="27"/>
      <c r="JPO82" s="27"/>
      <c r="JPP82" s="27"/>
      <c r="JPQ82" s="27"/>
      <c r="JPR82" s="27"/>
      <c r="JPS82" s="27"/>
      <c r="JPT82" s="27"/>
      <c r="JPU82" s="27"/>
      <c r="JPV82" s="27"/>
      <c r="JPW82" s="27"/>
      <c r="JPX82" s="27"/>
      <c r="JPY82" s="27"/>
      <c r="JPZ82" s="27"/>
      <c r="JQA82" s="27"/>
      <c r="JQB82" s="27"/>
      <c r="JQC82" s="27"/>
      <c r="JQD82" s="27"/>
      <c r="JQE82" s="27"/>
      <c r="JQF82" s="27"/>
      <c r="JQG82" s="27"/>
      <c r="JQH82" s="27"/>
      <c r="JQI82" s="27"/>
      <c r="JQJ82" s="27"/>
      <c r="JQK82" s="27"/>
      <c r="JQL82" s="27"/>
      <c r="JQM82" s="27"/>
      <c r="JQN82" s="27"/>
      <c r="JQO82" s="27"/>
      <c r="JQP82" s="27"/>
      <c r="JQQ82" s="27"/>
      <c r="JQR82" s="27"/>
      <c r="JQS82" s="27"/>
      <c r="JQT82" s="27"/>
      <c r="JQU82" s="27"/>
      <c r="JQV82" s="27"/>
      <c r="JQW82" s="27"/>
      <c r="JQX82" s="27"/>
      <c r="JQY82" s="27"/>
      <c r="JQZ82" s="27"/>
      <c r="JRA82" s="27"/>
      <c r="JRB82" s="27"/>
      <c r="JRC82" s="27"/>
      <c r="JRD82" s="27"/>
      <c r="JRE82" s="27"/>
      <c r="JRF82" s="27"/>
      <c r="JRG82" s="27"/>
      <c r="JRH82" s="27"/>
      <c r="JRI82" s="27"/>
      <c r="JRJ82" s="27"/>
      <c r="JRK82" s="27"/>
      <c r="JRL82" s="27"/>
      <c r="JRM82" s="27"/>
      <c r="JRN82" s="27"/>
      <c r="JRO82" s="27"/>
      <c r="JRP82" s="27"/>
      <c r="JRQ82" s="27"/>
      <c r="JRR82" s="27"/>
      <c r="JRS82" s="27"/>
      <c r="JRT82" s="27"/>
      <c r="JRU82" s="27"/>
      <c r="JRV82" s="27"/>
      <c r="JRW82" s="27"/>
      <c r="JRX82" s="27"/>
      <c r="JRY82" s="27"/>
      <c r="JRZ82" s="27"/>
      <c r="JSA82" s="27"/>
      <c r="JSB82" s="27"/>
      <c r="JSC82" s="27"/>
      <c r="JSD82" s="27"/>
      <c r="JSE82" s="27"/>
      <c r="JSF82" s="27"/>
      <c r="JSG82" s="27"/>
      <c r="JSH82" s="27"/>
      <c r="JSI82" s="27"/>
      <c r="JSJ82" s="27"/>
      <c r="JSK82" s="27"/>
      <c r="JSL82" s="27"/>
      <c r="JSM82" s="27"/>
      <c r="JSN82" s="27"/>
      <c r="JSO82" s="27"/>
      <c r="JSP82" s="27"/>
      <c r="JSQ82" s="27"/>
      <c r="JSR82" s="27"/>
      <c r="JSS82" s="27"/>
      <c r="JST82" s="27"/>
      <c r="JSU82" s="27"/>
      <c r="JSV82" s="27"/>
      <c r="JSW82" s="27"/>
      <c r="JSX82" s="27"/>
      <c r="JSY82" s="27"/>
      <c r="JSZ82" s="27"/>
      <c r="JTA82" s="27"/>
      <c r="JTB82" s="27"/>
      <c r="JTC82" s="27"/>
      <c r="JTD82" s="27"/>
      <c r="JTE82" s="27"/>
      <c r="JTF82" s="27"/>
      <c r="JTG82" s="27"/>
      <c r="JTH82" s="27"/>
      <c r="JTI82" s="27"/>
      <c r="JTJ82" s="27"/>
      <c r="JTK82" s="27"/>
      <c r="JTL82" s="27"/>
      <c r="JTM82" s="27"/>
      <c r="JTN82" s="27"/>
      <c r="JTO82" s="27"/>
      <c r="JTP82" s="27"/>
      <c r="JTQ82" s="27"/>
      <c r="JTR82" s="27"/>
      <c r="JTS82" s="27"/>
      <c r="JTT82" s="27"/>
      <c r="JTU82" s="27"/>
      <c r="JTV82" s="27"/>
      <c r="JTW82" s="27"/>
      <c r="JTX82" s="27"/>
      <c r="JTY82" s="27"/>
      <c r="JTZ82" s="27"/>
      <c r="JUA82" s="27"/>
      <c r="JUB82" s="27"/>
      <c r="JUC82" s="27"/>
      <c r="JUD82" s="27"/>
      <c r="JUE82" s="27"/>
      <c r="JUF82" s="27"/>
      <c r="JUG82" s="27"/>
      <c r="JUH82" s="27"/>
      <c r="JUI82" s="27"/>
      <c r="JUJ82" s="27"/>
      <c r="JUK82" s="27"/>
      <c r="JUL82" s="27"/>
      <c r="JUM82" s="27"/>
      <c r="JUN82" s="27"/>
      <c r="JUO82" s="27"/>
      <c r="JUP82" s="27"/>
      <c r="JUQ82" s="27"/>
      <c r="JUR82" s="27"/>
      <c r="JUS82" s="27"/>
      <c r="JUT82" s="27"/>
      <c r="JUU82" s="27"/>
      <c r="JUV82" s="27"/>
      <c r="JUW82" s="27"/>
      <c r="JUX82" s="27"/>
      <c r="JUY82" s="27"/>
      <c r="JUZ82" s="27"/>
      <c r="JVA82" s="27"/>
      <c r="JVB82" s="27"/>
      <c r="JVC82" s="27"/>
      <c r="JVD82" s="27"/>
      <c r="JVE82" s="27"/>
      <c r="JVF82" s="27"/>
      <c r="JVG82" s="27"/>
      <c r="JVH82" s="27"/>
      <c r="JVI82" s="27"/>
      <c r="JVJ82" s="27"/>
      <c r="JVK82" s="27"/>
      <c r="JVL82" s="27"/>
      <c r="JVM82" s="27"/>
      <c r="JVN82" s="27"/>
      <c r="JVO82" s="27"/>
      <c r="JVP82" s="27"/>
      <c r="JVQ82" s="27"/>
      <c r="JVR82" s="27"/>
      <c r="JVS82" s="27"/>
      <c r="JVT82" s="27"/>
      <c r="JVU82" s="27"/>
      <c r="JVV82" s="27"/>
      <c r="JVW82" s="27"/>
      <c r="JVX82" s="27"/>
      <c r="JVY82" s="27"/>
      <c r="JVZ82" s="27"/>
      <c r="JWA82" s="27"/>
      <c r="JWB82" s="27"/>
      <c r="JWC82" s="27"/>
      <c r="JWD82" s="27"/>
      <c r="JWE82" s="27"/>
      <c r="JWF82" s="27"/>
      <c r="JWG82" s="27"/>
      <c r="JWH82" s="27"/>
      <c r="JWI82" s="27"/>
      <c r="JWJ82" s="27"/>
      <c r="JWK82" s="27"/>
      <c r="JWL82" s="27"/>
      <c r="JWM82" s="27"/>
      <c r="JWN82" s="27"/>
      <c r="JWO82" s="27"/>
      <c r="JWP82" s="27"/>
      <c r="JWQ82" s="27"/>
      <c r="JWR82" s="27"/>
      <c r="JWS82" s="27"/>
      <c r="JWT82" s="27"/>
      <c r="JWU82" s="27"/>
      <c r="JWV82" s="27"/>
      <c r="JWW82" s="27"/>
      <c r="JWX82" s="27"/>
      <c r="JWY82" s="27"/>
      <c r="JWZ82" s="27"/>
      <c r="JXA82" s="27"/>
      <c r="JXB82" s="27"/>
      <c r="JXC82" s="27"/>
      <c r="JXD82" s="27"/>
      <c r="JXE82" s="27"/>
      <c r="JXF82" s="27"/>
      <c r="JXG82" s="27"/>
      <c r="JXH82" s="27"/>
      <c r="JXI82" s="27"/>
      <c r="JXJ82" s="27"/>
      <c r="JXK82" s="27"/>
      <c r="JXL82" s="27"/>
      <c r="JXM82" s="27"/>
      <c r="JXN82" s="27"/>
      <c r="JXO82" s="27"/>
      <c r="JXP82" s="27"/>
      <c r="JXQ82" s="27"/>
      <c r="JXR82" s="27"/>
      <c r="JXS82" s="27"/>
      <c r="JXT82" s="27"/>
      <c r="JXU82" s="27"/>
      <c r="JXV82" s="27"/>
      <c r="JXW82" s="27"/>
      <c r="JXX82" s="27"/>
      <c r="JXY82" s="27"/>
      <c r="JXZ82" s="27"/>
      <c r="JYA82" s="27"/>
      <c r="JYB82" s="27"/>
      <c r="JYC82" s="27"/>
      <c r="JYD82" s="27"/>
      <c r="JYE82" s="27"/>
      <c r="JYF82" s="27"/>
      <c r="JYG82" s="27"/>
      <c r="JYH82" s="27"/>
      <c r="JYI82" s="27"/>
      <c r="JYJ82" s="27"/>
      <c r="JYK82" s="27"/>
      <c r="JYL82" s="27"/>
      <c r="JYM82" s="27"/>
      <c r="JYN82" s="27"/>
      <c r="JYO82" s="27"/>
      <c r="JYP82" s="27"/>
      <c r="JYQ82" s="27"/>
      <c r="JYR82" s="27"/>
      <c r="JYS82" s="27"/>
      <c r="JYT82" s="27"/>
      <c r="JYU82" s="27"/>
      <c r="JYV82" s="27"/>
      <c r="JYW82" s="27"/>
      <c r="JYX82" s="27"/>
      <c r="JYY82" s="27"/>
      <c r="JYZ82" s="27"/>
      <c r="JZA82" s="27"/>
      <c r="JZB82" s="27"/>
      <c r="JZC82" s="27"/>
      <c r="JZD82" s="27"/>
      <c r="JZE82" s="27"/>
      <c r="JZF82" s="27"/>
      <c r="JZG82" s="27"/>
      <c r="JZH82" s="27"/>
      <c r="JZI82" s="27"/>
      <c r="JZJ82" s="27"/>
      <c r="JZK82" s="27"/>
      <c r="JZL82" s="27"/>
      <c r="JZM82" s="27"/>
      <c r="JZN82" s="27"/>
      <c r="JZO82" s="27"/>
      <c r="JZP82" s="27"/>
      <c r="JZQ82" s="27"/>
      <c r="JZR82" s="27"/>
      <c r="JZS82" s="27"/>
      <c r="JZT82" s="27"/>
      <c r="JZU82" s="27"/>
      <c r="JZV82" s="27"/>
      <c r="JZW82" s="27"/>
      <c r="JZX82" s="27"/>
      <c r="JZY82" s="27"/>
      <c r="JZZ82" s="27"/>
      <c r="KAA82" s="27"/>
      <c r="KAB82" s="27"/>
      <c r="KAC82" s="27"/>
      <c r="KAD82" s="27"/>
      <c r="KAE82" s="27"/>
      <c r="KAF82" s="27"/>
      <c r="KAG82" s="27"/>
      <c r="KAH82" s="27"/>
      <c r="KAI82" s="27"/>
      <c r="KAJ82" s="27"/>
      <c r="KAK82" s="27"/>
      <c r="KAL82" s="27"/>
      <c r="KAM82" s="27"/>
      <c r="KAN82" s="27"/>
      <c r="KAO82" s="27"/>
      <c r="KAP82" s="27"/>
      <c r="KAQ82" s="27"/>
      <c r="KAR82" s="27"/>
      <c r="KAS82" s="27"/>
      <c r="KAT82" s="27"/>
      <c r="KAU82" s="27"/>
      <c r="KAV82" s="27"/>
      <c r="KAW82" s="27"/>
      <c r="KAX82" s="27"/>
      <c r="KAY82" s="27"/>
      <c r="KAZ82" s="27"/>
      <c r="KBA82" s="27"/>
      <c r="KBB82" s="27"/>
      <c r="KBC82" s="27"/>
      <c r="KBD82" s="27"/>
      <c r="KBE82" s="27"/>
      <c r="KBF82" s="27"/>
      <c r="KBG82" s="27"/>
      <c r="KBH82" s="27"/>
      <c r="KBI82" s="27"/>
      <c r="KBJ82" s="27"/>
      <c r="KBK82" s="27"/>
      <c r="KBL82" s="27"/>
      <c r="KBM82" s="27"/>
      <c r="KBN82" s="27"/>
      <c r="KBO82" s="27"/>
      <c r="KBP82" s="27"/>
      <c r="KBQ82" s="27"/>
      <c r="KBR82" s="27"/>
      <c r="KBS82" s="27"/>
      <c r="KBT82" s="27"/>
      <c r="KBU82" s="27"/>
      <c r="KBV82" s="27"/>
      <c r="KBW82" s="27"/>
      <c r="KBX82" s="27"/>
      <c r="KBY82" s="27"/>
      <c r="KBZ82" s="27"/>
      <c r="KCA82" s="27"/>
      <c r="KCB82" s="27"/>
      <c r="KCC82" s="27"/>
      <c r="KCD82" s="27"/>
      <c r="KCE82" s="27"/>
      <c r="KCF82" s="27"/>
      <c r="KCG82" s="27"/>
      <c r="KCH82" s="27"/>
      <c r="KCI82" s="27"/>
      <c r="KCJ82" s="27"/>
      <c r="KCK82" s="27"/>
      <c r="KCL82" s="27"/>
      <c r="KCM82" s="27"/>
      <c r="KCN82" s="27"/>
      <c r="KCO82" s="27"/>
      <c r="KCP82" s="27"/>
      <c r="KCQ82" s="27"/>
      <c r="KCR82" s="27"/>
      <c r="KCS82" s="27"/>
      <c r="KCT82" s="27"/>
      <c r="KCU82" s="27"/>
      <c r="KCV82" s="27"/>
      <c r="KCW82" s="27"/>
      <c r="KCX82" s="27"/>
      <c r="KCY82" s="27"/>
      <c r="KCZ82" s="27"/>
      <c r="KDA82" s="27"/>
      <c r="KDB82" s="27"/>
      <c r="KDC82" s="27"/>
      <c r="KDD82" s="27"/>
      <c r="KDE82" s="27"/>
      <c r="KDF82" s="27"/>
      <c r="KDG82" s="27"/>
      <c r="KDH82" s="27"/>
      <c r="KDI82" s="27"/>
      <c r="KDJ82" s="27"/>
      <c r="KDK82" s="27"/>
      <c r="KDL82" s="27"/>
      <c r="KDM82" s="27"/>
      <c r="KDN82" s="27"/>
      <c r="KDO82" s="27"/>
      <c r="KDP82" s="27"/>
      <c r="KDQ82" s="27"/>
      <c r="KDR82" s="27"/>
      <c r="KDS82" s="27"/>
      <c r="KDT82" s="27"/>
      <c r="KDU82" s="27"/>
      <c r="KDV82" s="27"/>
      <c r="KDW82" s="27"/>
      <c r="KDX82" s="27"/>
      <c r="KDY82" s="27"/>
      <c r="KDZ82" s="27"/>
      <c r="KEA82" s="27"/>
      <c r="KEB82" s="27"/>
      <c r="KEC82" s="27"/>
      <c r="KED82" s="27"/>
      <c r="KEE82" s="27"/>
      <c r="KEF82" s="27"/>
      <c r="KEG82" s="27"/>
      <c r="KEH82" s="27"/>
      <c r="KEI82" s="27"/>
      <c r="KEJ82" s="27"/>
      <c r="KEK82" s="27"/>
      <c r="KEL82" s="27"/>
      <c r="KEM82" s="27"/>
      <c r="KEN82" s="27"/>
      <c r="KEO82" s="27"/>
      <c r="KEP82" s="27"/>
      <c r="KEQ82" s="27"/>
      <c r="KER82" s="27"/>
      <c r="KES82" s="27"/>
      <c r="KET82" s="27"/>
      <c r="KEU82" s="27"/>
      <c r="KEV82" s="27"/>
      <c r="KEW82" s="27"/>
      <c r="KEX82" s="27"/>
      <c r="KEY82" s="27"/>
      <c r="KEZ82" s="27"/>
      <c r="KFA82" s="27"/>
      <c r="KFB82" s="27"/>
      <c r="KFC82" s="27"/>
      <c r="KFD82" s="27"/>
      <c r="KFE82" s="27"/>
      <c r="KFF82" s="27"/>
      <c r="KFG82" s="27"/>
      <c r="KFH82" s="27"/>
      <c r="KFI82" s="27"/>
      <c r="KFJ82" s="27"/>
      <c r="KFK82" s="27"/>
      <c r="KFL82" s="27"/>
      <c r="KFM82" s="27"/>
      <c r="KFN82" s="27"/>
      <c r="KFO82" s="27"/>
      <c r="KFP82" s="27"/>
      <c r="KFQ82" s="27"/>
      <c r="KFR82" s="27"/>
      <c r="KFS82" s="27"/>
      <c r="KFT82" s="27"/>
      <c r="KFU82" s="27"/>
      <c r="KFV82" s="27"/>
      <c r="KFW82" s="27"/>
      <c r="KFX82" s="27"/>
      <c r="KFY82" s="27"/>
      <c r="KFZ82" s="27"/>
      <c r="KGA82" s="27"/>
      <c r="KGB82" s="27"/>
      <c r="KGC82" s="27"/>
      <c r="KGD82" s="27"/>
      <c r="KGE82" s="27"/>
      <c r="KGF82" s="27"/>
      <c r="KGG82" s="27"/>
      <c r="KGH82" s="27"/>
      <c r="KGI82" s="27"/>
      <c r="KGJ82" s="27"/>
      <c r="KGK82" s="27"/>
      <c r="KGL82" s="27"/>
      <c r="KGM82" s="27"/>
      <c r="KGN82" s="27"/>
      <c r="KGO82" s="27"/>
      <c r="KGP82" s="27"/>
      <c r="KGQ82" s="27"/>
      <c r="KGR82" s="27"/>
      <c r="KGS82" s="27"/>
      <c r="KGT82" s="27"/>
      <c r="KGU82" s="27"/>
      <c r="KGV82" s="27"/>
      <c r="KGW82" s="27"/>
      <c r="KGX82" s="27"/>
      <c r="KGY82" s="27"/>
      <c r="KGZ82" s="27"/>
      <c r="KHA82" s="27"/>
      <c r="KHB82" s="27"/>
      <c r="KHC82" s="27"/>
      <c r="KHD82" s="27"/>
      <c r="KHE82" s="27"/>
      <c r="KHF82" s="27"/>
      <c r="KHG82" s="27"/>
      <c r="KHH82" s="27"/>
      <c r="KHI82" s="27"/>
      <c r="KHJ82" s="27"/>
      <c r="KHK82" s="27"/>
      <c r="KHL82" s="27"/>
      <c r="KHM82" s="27"/>
      <c r="KHN82" s="27"/>
      <c r="KHO82" s="27"/>
      <c r="KHP82" s="27"/>
      <c r="KHQ82" s="27"/>
      <c r="KHR82" s="27"/>
      <c r="KHS82" s="27"/>
      <c r="KHT82" s="27"/>
      <c r="KHU82" s="27"/>
      <c r="KHV82" s="27"/>
      <c r="KHW82" s="27"/>
      <c r="KHX82" s="27"/>
      <c r="KHY82" s="27"/>
      <c r="KHZ82" s="27"/>
      <c r="KIA82" s="27"/>
      <c r="KIB82" s="27"/>
      <c r="KIC82" s="27"/>
      <c r="KID82" s="27"/>
      <c r="KIE82" s="27"/>
      <c r="KIF82" s="27"/>
      <c r="KIG82" s="27"/>
      <c r="KIH82" s="27"/>
      <c r="KII82" s="27"/>
      <c r="KIJ82" s="27"/>
      <c r="KIK82" s="27"/>
      <c r="KIL82" s="27"/>
      <c r="KIM82" s="27"/>
      <c r="KIN82" s="27"/>
      <c r="KIO82" s="27"/>
      <c r="KIP82" s="27"/>
      <c r="KIQ82" s="27"/>
      <c r="KIR82" s="27"/>
      <c r="KIS82" s="27"/>
      <c r="KIT82" s="27"/>
      <c r="KIU82" s="27"/>
      <c r="KIV82" s="27"/>
      <c r="KIW82" s="27"/>
      <c r="KIX82" s="27"/>
      <c r="KIY82" s="27"/>
      <c r="KIZ82" s="27"/>
      <c r="KJA82" s="27"/>
      <c r="KJB82" s="27"/>
      <c r="KJC82" s="27"/>
      <c r="KJD82" s="27"/>
      <c r="KJE82" s="27"/>
      <c r="KJF82" s="27"/>
      <c r="KJG82" s="27"/>
      <c r="KJH82" s="27"/>
      <c r="KJI82" s="27"/>
      <c r="KJJ82" s="27"/>
      <c r="KJK82" s="27"/>
      <c r="KJL82" s="27"/>
      <c r="KJM82" s="27"/>
      <c r="KJN82" s="27"/>
      <c r="KJO82" s="27"/>
      <c r="KJP82" s="27"/>
      <c r="KJQ82" s="27"/>
      <c r="KJR82" s="27"/>
      <c r="KJS82" s="27"/>
      <c r="KJT82" s="27"/>
      <c r="KJU82" s="27"/>
      <c r="KJV82" s="27"/>
      <c r="KJW82" s="27"/>
      <c r="KJX82" s="27"/>
      <c r="KJY82" s="27"/>
      <c r="KJZ82" s="27"/>
      <c r="KKA82" s="27"/>
      <c r="KKB82" s="27"/>
      <c r="KKC82" s="27"/>
      <c r="KKD82" s="27"/>
      <c r="KKE82" s="27"/>
      <c r="KKF82" s="27"/>
      <c r="KKG82" s="27"/>
      <c r="KKH82" s="27"/>
      <c r="KKI82" s="27"/>
      <c r="KKJ82" s="27"/>
      <c r="KKK82" s="27"/>
      <c r="KKL82" s="27"/>
      <c r="KKM82" s="27"/>
      <c r="KKN82" s="27"/>
      <c r="KKO82" s="27"/>
      <c r="KKP82" s="27"/>
      <c r="KKQ82" s="27"/>
      <c r="KKR82" s="27"/>
      <c r="KKS82" s="27"/>
      <c r="KKT82" s="27"/>
      <c r="KKU82" s="27"/>
      <c r="KKV82" s="27"/>
      <c r="KKW82" s="27"/>
      <c r="KKX82" s="27"/>
      <c r="KKY82" s="27"/>
      <c r="KKZ82" s="27"/>
      <c r="KLA82" s="27"/>
      <c r="KLB82" s="27"/>
      <c r="KLC82" s="27"/>
      <c r="KLD82" s="27"/>
      <c r="KLE82" s="27"/>
      <c r="KLF82" s="27"/>
      <c r="KLG82" s="27"/>
      <c r="KLH82" s="27"/>
      <c r="KLI82" s="27"/>
      <c r="KLJ82" s="27"/>
      <c r="KLK82" s="27"/>
      <c r="KLL82" s="27"/>
      <c r="KLM82" s="27"/>
      <c r="KLN82" s="27"/>
      <c r="KLO82" s="27"/>
      <c r="KLP82" s="27"/>
      <c r="KLQ82" s="27"/>
      <c r="KLR82" s="27"/>
      <c r="KLS82" s="27"/>
      <c r="KLT82" s="27"/>
      <c r="KLU82" s="27"/>
      <c r="KLV82" s="27"/>
      <c r="KLW82" s="27"/>
      <c r="KLX82" s="27"/>
      <c r="KLY82" s="27"/>
      <c r="KLZ82" s="27"/>
      <c r="KMA82" s="27"/>
      <c r="KMB82" s="27"/>
      <c r="KMC82" s="27"/>
      <c r="KMD82" s="27"/>
      <c r="KME82" s="27"/>
      <c r="KMF82" s="27"/>
      <c r="KMG82" s="27"/>
      <c r="KMH82" s="27"/>
      <c r="KMI82" s="27"/>
      <c r="KMJ82" s="27"/>
      <c r="KMK82" s="27"/>
      <c r="KML82" s="27"/>
      <c r="KMM82" s="27"/>
      <c r="KMN82" s="27"/>
      <c r="KMO82" s="27"/>
      <c r="KMP82" s="27"/>
      <c r="KMQ82" s="27"/>
      <c r="KMR82" s="27"/>
      <c r="KMS82" s="27"/>
      <c r="KMT82" s="27"/>
      <c r="KMU82" s="27"/>
      <c r="KMV82" s="27"/>
      <c r="KMW82" s="27"/>
      <c r="KMX82" s="27"/>
      <c r="KMY82" s="27"/>
      <c r="KMZ82" s="27"/>
      <c r="KNA82" s="27"/>
      <c r="KNB82" s="27"/>
      <c r="KNC82" s="27"/>
      <c r="KND82" s="27"/>
      <c r="KNE82" s="27"/>
      <c r="KNF82" s="27"/>
      <c r="KNG82" s="27"/>
      <c r="KNH82" s="27"/>
      <c r="KNI82" s="27"/>
      <c r="KNJ82" s="27"/>
      <c r="KNK82" s="27"/>
      <c r="KNL82" s="27"/>
      <c r="KNM82" s="27"/>
      <c r="KNN82" s="27"/>
      <c r="KNO82" s="27"/>
      <c r="KNP82" s="27"/>
      <c r="KNQ82" s="27"/>
      <c r="KNR82" s="27"/>
      <c r="KNS82" s="27"/>
      <c r="KNT82" s="27"/>
      <c r="KNU82" s="27"/>
      <c r="KNV82" s="27"/>
      <c r="KNW82" s="27"/>
      <c r="KNX82" s="27"/>
      <c r="KNY82" s="27"/>
      <c r="KNZ82" s="27"/>
      <c r="KOA82" s="27"/>
      <c r="KOB82" s="27"/>
      <c r="KOC82" s="27"/>
      <c r="KOD82" s="27"/>
      <c r="KOE82" s="27"/>
      <c r="KOF82" s="27"/>
      <c r="KOG82" s="27"/>
      <c r="KOH82" s="27"/>
      <c r="KOI82" s="27"/>
      <c r="KOJ82" s="27"/>
      <c r="KOK82" s="27"/>
      <c r="KOL82" s="27"/>
      <c r="KOM82" s="27"/>
      <c r="KON82" s="27"/>
      <c r="KOO82" s="27"/>
      <c r="KOP82" s="27"/>
      <c r="KOQ82" s="27"/>
      <c r="KOR82" s="27"/>
      <c r="KOS82" s="27"/>
      <c r="KOT82" s="27"/>
      <c r="KOU82" s="27"/>
      <c r="KOV82" s="27"/>
      <c r="KOW82" s="27"/>
      <c r="KOX82" s="27"/>
      <c r="KOY82" s="27"/>
      <c r="KOZ82" s="27"/>
      <c r="KPA82" s="27"/>
      <c r="KPB82" s="27"/>
      <c r="KPC82" s="27"/>
      <c r="KPD82" s="27"/>
      <c r="KPE82" s="27"/>
      <c r="KPF82" s="27"/>
      <c r="KPG82" s="27"/>
      <c r="KPH82" s="27"/>
      <c r="KPI82" s="27"/>
      <c r="KPJ82" s="27"/>
      <c r="KPK82" s="27"/>
      <c r="KPL82" s="27"/>
      <c r="KPM82" s="27"/>
      <c r="KPN82" s="27"/>
      <c r="KPO82" s="27"/>
      <c r="KPP82" s="27"/>
      <c r="KPQ82" s="27"/>
      <c r="KPR82" s="27"/>
      <c r="KPS82" s="27"/>
      <c r="KPT82" s="27"/>
      <c r="KPU82" s="27"/>
      <c r="KPV82" s="27"/>
      <c r="KPW82" s="27"/>
      <c r="KPX82" s="27"/>
      <c r="KPY82" s="27"/>
      <c r="KPZ82" s="27"/>
      <c r="KQA82" s="27"/>
      <c r="KQB82" s="27"/>
      <c r="KQC82" s="27"/>
      <c r="KQD82" s="27"/>
      <c r="KQE82" s="27"/>
      <c r="KQF82" s="27"/>
      <c r="KQG82" s="27"/>
      <c r="KQH82" s="27"/>
      <c r="KQI82" s="27"/>
      <c r="KQJ82" s="27"/>
      <c r="KQK82" s="27"/>
      <c r="KQL82" s="27"/>
      <c r="KQM82" s="27"/>
      <c r="KQN82" s="27"/>
      <c r="KQO82" s="27"/>
      <c r="KQP82" s="27"/>
      <c r="KQQ82" s="27"/>
      <c r="KQR82" s="27"/>
      <c r="KQS82" s="27"/>
      <c r="KQT82" s="27"/>
      <c r="KQU82" s="27"/>
      <c r="KQV82" s="27"/>
      <c r="KQW82" s="27"/>
      <c r="KQX82" s="27"/>
      <c r="KQY82" s="27"/>
      <c r="KQZ82" s="27"/>
      <c r="KRA82" s="27"/>
      <c r="KRB82" s="27"/>
      <c r="KRC82" s="27"/>
      <c r="KRD82" s="27"/>
      <c r="KRE82" s="27"/>
      <c r="KRF82" s="27"/>
      <c r="KRG82" s="27"/>
      <c r="KRH82" s="27"/>
      <c r="KRI82" s="27"/>
      <c r="KRJ82" s="27"/>
      <c r="KRK82" s="27"/>
      <c r="KRL82" s="27"/>
      <c r="KRM82" s="27"/>
      <c r="KRN82" s="27"/>
      <c r="KRO82" s="27"/>
      <c r="KRP82" s="27"/>
      <c r="KRQ82" s="27"/>
      <c r="KRR82" s="27"/>
      <c r="KRS82" s="27"/>
      <c r="KRT82" s="27"/>
      <c r="KRU82" s="27"/>
      <c r="KRV82" s="27"/>
      <c r="KRW82" s="27"/>
      <c r="KRX82" s="27"/>
      <c r="KRY82" s="27"/>
      <c r="KRZ82" s="27"/>
      <c r="KSA82" s="27"/>
      <c r="KSB82" s="27"/>
      <c r="KSC82" s="27"/>
      <c r="KSD82" s="27"/>
      <c r="KSE82" s="27"/>
      <c r="KSF82" s="27"/>
      <c r="KSG82" s="27"/>
      <c r="KSH82" s="27"/>
      <c r="KSI82" s="27"/>
      <c r="KSJ82" s="27"/>
      <c r="KSK82" s="27"/>
      <c r="KSL82" s="27"/>
      <c r="KSM82" s="27"/>
      <c r="KSN82" s="27"/>
      <c r="KSO82" s="27"/>
      <c r="KSP82" s="27"/>
      <c r="KSQ82" s="27"/>
      <c r="KSR82" s="27"/>
      <c r="KSS82" s="27"/>
      <c r="KST82" s="27"/>
      <c r="KSU82" s="27"/>
      <c r="KSV82" s="27"/>
      <c r="KSW82" s="27"/>
      <c r="KSX82" s="27"/>
      <c r="KSY82" s="27"/>
      <c r="KSZ82" s="27"/>
      <c r="KTA82" s="27"/>
      <c r="KTB82" s="27"/>
      <c r="KTC82" s="27"/>
      <c r="KTD82" s="27"/>
      <c r="KTE82" s="27"/>
      <c r="KTF82" s="27"/>
      <c r="KTG82" s="27"/>
      <c r="KTH82" s="27"/>
      <c r="KTI82" s="27"/>
      <c r="KTJ82" s="27"/>
      <c r="KTK82" s="27"/>
      <c r="KTL82" s="27"/>
      <c r="KTM82" s="27"/>
      <c r="KTN82" s="27"/>
      <c r="KTO82" s="27"/>
      <c r="KTP82" s="27"/>
      <c r="KTQ82" s="27"/>
      <c r="KTR82" s="27"/>
      <c r="KTS82" s="27"/>
      <c r="KTT82" s="27"/>
      <c r="KTU82" s="27"/>
      <c r="KTV82" s="27"/>
      <c r="KTW82" s="27"/>
      <c r="KTX82" s="27"/>
      <c r="KTY82" s="27"/>
      <c r="KTZ82" s="27"/>
      <c r="KUA82" s="27"/>
      <c r="KUB82" s="27"/>
      <c r="KUC82" s="27"/>
      <c r="KUD82" s="27"/>
      <c r="KUE82" s="27"/>
      <c r="KUF82" s="27"/>
      <c r="KUG82" s="27"/>
      <c r="KUH82" s="27"/>
      <c r="KUI82" s="27"/>
      <c r="KUJ82" s="27"/>
      <c r="KUK82" s="27"/>
      <c r="KUL82" s="27"/>
      <c r="KUM82" s="27"/>
      <c r="KUN82" s="27"/>
      <c r="KUO82" s="27"/>
      <c r="KUP82" s="27"/>
      <c r="KUQ82" s="27"/>
      <c r="KUR82" s="27"/>
      <c r="KUS82" s="27"/>
      <c r="KUT82" s="27"/>
      <c r="KUU82" s="27"/>
      <c r="KUV82" s="27"/>
      <c r="KUW82" s="27"/>
      <c r="KUX82" s="27"/>
      <c r="KUY82" s="27"/>
      <c r="KUZ82" s="27"/>
      <c r="KVA82" s="27"/>
      <c r="KVB82" s="27"/>
      <c r="KVC82" s="27"/>
      <c r="KVD82" s="27"/>
      <c r="KVE82" s="27"/>
      <c r="KVF82" s="27"/>
      <c r="KVG82" s="27"/>
      <c r="KVH82" s="27"/>
      <c r="KVI82" s="27"/>
      <c r="KVJ82" s="27"/>
      <c r="KVK82" s="27"/>
      <c r="KVL82" s="27"/>
      <c r="KVM82" s="27"/>
      <c r="KVN82" s="27"/>
      <c r="KVO82" s="27"/>
      <c r="KVP82" s="27"/>
      <c r="KVQ82" s="27"/>
      <c r="KVR82" s="27"/>
      <c r="KVS82" s="27"/>
      <c r="KVT82" s="27"/>
      <c r="KVU82" s="27"/>
      <c r="KVV82" s="27"/>
      <c r="KVW82" s="27"/>
      <c r="KVX82" s="27"/>
      <c r="KVY82" s="27"/>
      <c r="KVZ82" s="27"/>
      <c r="KWA82" s="27"/>
      <c r="KWB82" s="27"/>
      <c r="KWC82" s="27"/>
      <c r="KWD82" s="27"/>
      <c r="KWE82" s="27"/>
      <c r="KWF82" s="27"/>
      <c r="KWG82" s="27"/>
      <c r="KWH82" s="27"/>
      <c r="KWI82" s="27"/>
      <c r="KWJ82" s="27"/>
      <c r="KWK82" s="27"/>
      <c r="KWL82" s="27"/>
      <c r="KWM82" s="27"/>
      <c r="KWN82" s="27"/>
      <c r="KWO82" s="27"/>
      <c r="KWP82" s="27"/>
      <c r="KWQ82" s="27"/>
      <c r="KWR82" s="27"/>
      <c r="KWS82" s="27"/>
      <c r="KWT82" s="27"/>
      <c r="KWU82" s="27"/>
      <c r="KWV82" s="27"/>
      <c r="KWW82" s="27"/>
      <c r="KWX82" s="27"/>
      <c r="KWY82" s="27"/>
      <c r="KWZ82" s="27"/>
      <c r="KXA82" s="27"/>
      <c r="KXB82" s="27"/>
      <c r="KXC82" s="27"/>
      <c r="KXD82" s="27"/>
      <c r="KXE82" s="27"/>
      <c r="KXF82" s="27"/>
      <c r="KXG82" s="27"/>
      <c r="KXH82" s="27"/>
      <c r="KXI82" s="27"/>
      <c r="KXJ82" s="27"/>
      <c r="KXK82" s="27"/>
      <c r="KXL82" s="27"/>
      <c r="KXM82" s="27"/>
      <c r="KXN82" s="27"/>
      <c r="KXO82" s="27"/>
      <c r="KXP82" s="27"/>
      <c r="KXQ82" s="27"/>
      <c r="KXR82" s="27"/>
      <c r="KXS82" s="27"/>
      <c r="KXT82" s="27"/>
      <c r="KXU82" s="27"/>
      <c r="KXV82" s="27"/>
      <c r="KXW82" s="27"/>
      <c r="KXX82" s="27"/>
      <c r="KXY82" s="27"/>
      <c r="KXZ82" s="27"/>
      <c r="KYA82" s="27"/>
      <c r="KYB82" s="27"/>
      <c r="KYC82" s="27"/>
      <c r="KYD82" s="27"/>
      <c r="KYE82" s="27"/>
      <c r="KYF82" s="27"/>
      <c r="KYG82" s="27"/>
      <c r="KYH82" s="27"/>
      <c r="KYI82" s="27"/>
      <c r="KYJ82" s="27"/>
      <c r="KYK82" s="27"/>
      <c r="KYL82" s="27"/>
      <c r="KYM82" s="27"/>
      <c r="KYN82" s="27"/>
      <c r="KYO82" s="27"/>
      <c r="KYP82" s="27"/>
      <c r="KYQ82" s="27"/>
      <c r="KYR82" s="27"/>
      <c r="KYS82" s="27"/>
      <c r="KYT82" s="27"/>
      <c r="KYU82" s="27"/>
      <c r="KYV82" s="27"/>
      <c r="KYW82" s="27"/>
      <c r="KYX82" s="27"/>
      <c r="KYY82" s="27"/>
      <c r="KYZ82" s="27"/>
      <c r="KZA82" s="27"/>
      <c r="KZB82" s="27"/>
      <c r="KZC82" s="27"/>
      <c r="KZD82" s="27"/>
      <c r="KZE82" s="27"/>
      <c r="KZF82" s="27"/>
      <c r="KZG82" s="27"/>
      <c r="KZH82" s="27"/>
      <c r="KZI82" s="27"/>
      <c r="KZJ82" s="27"/>
      <c r="KZK82" s="27"/>
      <c r="KZL82" s="27"/>
      <c r="KZM82" s="27"/>
      <c r="KZN82" s="27"/>
      <c r="KZO82" s="27"/>
      <c r="KZP82" s="27"/>
      <c r="KZQ82" s="27"/>
      <c r="KZR82" s="27"/>
      <c r="KZS82" s="27"/>
      <c r="KZT82" s="27"/>
      <c r="KZU82" s="27"/>
      <c r="KZV82" s="27"/>
      <c r="KZW82" s="27"/>
      <c r="KZX82" s="27"/>
      <c r="KZY82" s="27"/>
      <c r="KZZ82" s="27"/>
      <c r="LAA82" s="27"/>
      <c r="LAB82" s="27"/>
      <c r="LAC82" s="27"/>
      <c r="LAD82" s="27"/>
      <c r="LAE82" s="27"/>
      <c r="LAF82" s="27"/>
      <c r="LAG82" s="27"/>
      <c r="LAH82" s="27"/>
      <c r="LAI82" s="27"/>
      <c r="LAJ82" s="27"/>
      <c r="LAK82" s="27"/>
      <c r="LAL82" s="27"/>
      <c r="LAM82" s="27"/>
      <c r="LAN82" s="27"/>
      <c r="LAO82" s="27"/>
      <c r="LAP82" s="27"/>
      <c r="LAQ82" s="27"/>
      <c r="LAR82" s="27"/>
      <c r="LAS82" s="27"/>
      <c r="LAT82" s="27"/>
      <c r="LAU82" s="27"/>
      <c r="LAV82" s="27"/>
      <c r="LAW82" s="27"/>
      <c r="LAX82" s="27"/>
      <c r="LAY82" s="27"/>
      <c r="LAZ82" s="27"/>
      <c r="LBA82" s="27"/>
      <c r="LBB82" s="27"/>
      <c r="LBC82" s="27"/>
      <c r="LBD82" s="27"/>
      <c r="LBE82" s="27"/>
      <c r="LBF82" s="27"/>
      <c r="LBG82" s="27"/>
      <c r="LBH82" s="27"/>
      <c r="LBI82" s="27"/>
      <c r="LBJ82" s="27"/>
      <c r="LBK82" s="27"/>
      <c r="LBL82" s="27"/>
      <c r="LBM82" s="27"/>
      <c r="LBN82" s="27"/>
      <c r="LBO82" s="27"/>
      <c r="LBP82" s="27"/>
      <c r="LBQ82" s="27"/>
      <c r="LBR82" s="27"/>
      <c r="LBS82" s="27"/>
      <c r="LBT82" s="27"/>
      <c r="LBU82" s="27"/>
      <c r="LBV82" s="27"/>
      <c r="LBW82" s="27"/>
      <c r="LBX82" s="27"/>
      <c r="LBY82" s="27"/>
      <c r="LBZ82" s="27"/>
      <c r="LCA82" s="27"/>
      <c r="LCB82" s="27"/>
      <c r="LCC82" s="27"/>
      <c r="LCD82" s="27"/>
      <c r="LCE82" s="27"/>
      <c r="LCF82" s="27"/>
      <c r="LCG82" s="27"/>
      <c r="LCH82" s="27"/>
      <c r="LCI82" s="27"/>
      <c r="LCJ82" s="27"/>
      <c r="LCK82" s="27"/>
      <c r="LCL82" s="27"/>
      <c r="LCM82" s="27"/>
      <c r="LCN82" s="27"/>
      <c r="LCO82" s="27"/>
      <c r="LCP82" s="27"/>
      <c r="LCQ82" s="27"/>
      <c r="LCR82" s="27"/>
      <c r="LCS82" s="27"/>
      <c r="LCT82" s="27"/>
      <c r="LCU82" s="27"/>
      <c r="LCV82" s="27"/>
      <c r="LCW82" s="27"/>
      <c r="LCX82" s="27"/>
      <c r="LCY82" s="27"/>
      <c r="LCZ82" s="27"/>
      <c r="LDA82" s="27"/>
      <c r="LDB82" s="27"/>
      <c r="LDC82" s="27"/>
      <c r="LDD82" s="27"/>
      <c r="LDE82" s="27"/>
      <c r="LDF82" s="27"/>
      <c r="LDG82" s="27"/>
      <c r="LDH82" s="27"/>
      <c r="LDI82" s="27"/>
      <c r="LDJ82" s="27"/>
      <c r="LDK82" s="27"/>
      <c r="LDL82" s="27"/>
      <c r="LDM82" s="27"/>
      <c r="LDN82" s="27"/>
      <c r="LDO82" s="27"/>
      <c r="LDP82" s="27"/>
      <c r="LDQ82" s="27"/>
      <c r="LDR82" s="27"/>
      <c r="LDS82" s="27"/>
      <c r="LDT82" s="27"/>
      <c r="LDU82" s="27"/>
      <c r="LDV82" s="27"/>
      <c r="LDW82" s="27"/>
      <c r="LDX82" s="27"/>
      <c r="LDY82" s="27"/>
      <c r="LDZ82" s="27"/>
      <c r="LEA82" s="27"/>
      <c r="LEB82" s="27"/>
      <c r="LEC82" s="27"/>
      <c r="LED82" s="27"/>
      <c r="LEE82" s="27"/>
      <c r="LEF82" s="27"/>
      <c r="LEG82" s="27"/>
      <c r="LEH82" s="27"/>
      <c r="LEI82" s="27"/>
      <c r="LEJ82" s="27"/>
      <c r="LEK82" s="27"/>
      <c r="LEL82" s="27"/>
      <c r="LEM82" s="27"/>
      <c r="LEN82" s="27"/>
      <c r="LEO82" s="27"/>
      <c r="LEP82" s="27"/>
      <c r="LEQ82" s="27"/>
      <c r="LER82" s="27"/>
      <c r="LES82" s="27"/>
      <c r="LET82" s="27"/>
      <c r="LEU82" s="27"/>
      <c r="LEV82" s="27"/>
      <c r="LEW82" s="27"/>
      <c r="LEX82" s="27"/>
      <c r="LEY82" s="27"/>
      <c r="LEZ82" s="27"/>
      <c r="LFA82" s="27"/>
      <c r="LFB82" s="27"/>
      <c r="LFC82" s="27"/>
      <c r="LFD82" s="27"/>
      <c r="LFE82" s="27"/>
      <c r="LFF82" s="27"/>
      <c r="LFG82" s="27"/>
      <c r="LFH82" s="27"/>
      <c r="LFI82" s="27"/>
      <c r="LFJ82" s="27"/>
      <c r="LFK82" s="27"/>
      <c r="LFL82" s="27"/>
      <c r="LFM82" s="27"/>
      <c r="LFN82" s="27"/>
      <c r="LFO82" s="27"/>
      <c r="LFP82" s="27"/>
      <c r="LFQ82" s="27"/>
      <c r="LFR82" s="27"/>
      <c r="LFS82" s="27"/>
      <c r="LFT82" s="27"/>
      <c r="LFU82" s="27"/>
      <c r="LFV82" s="27"/>
      <c r="LFW82" s="27"/>
      <c r="LFX82" s="27"/>
      <c r="LFY82" s="27"/>
      <c r="LFZ82" s="27"/>
      <c r="LGA82" s="27"/>
      <c r="LGB82" s="27"/>
      <c r="LGC82" s="27"/>
      <c r="LGD82" s="27"/>
      <c r="LGE82" s="27"/>
      <c r="LGF82" s="27"/>
      <c r="LGG82" s="27"/>
      <c r="LGH82" s="27"/>
      <c r="LGI82" s="27"/>
      <c r="LGJ82" s="27"/>
      <c r="LGK82" s="27"/>
      <c r="LGL82" s="27"/>
      <c r="LGM82" s="27"/>
      <c r="LGN82" s="27"/>
      <c r="LGO82" s="27"/>
      <c r="LGP82" s="27"/>
      <c r="LGQ82" s="27"/>
      <c r="LGR82" s="27"/>
      <c r="LGS82" s="27"/>
      <c r="LGT82" s="27"/>
      <c r="LGU82" s="27"/>
      <c r="LGV82" s="27"/>
      <c r="LGW82" s="27"/>
      <c r="LGX82" s="27"/>
      <c r="LGY82" s="27"/>
      <c r="LGZ82" s="27"/>
      <c r="LHA82" s="27"/>
      <c r="LHB82" s="27"/>
      <c r="LHC82" s="27"/>
      <c r="LHD82" s="27"/>
      <c r="LHE82" s="27"/>
      <c r="LHF82" s="27"/>
      <c r="LHG82" s="27"/>
      <c r="LHH82" s="27"/>
      <c r="LHI82" s="27"/>
      <c r="LHJ82" s="27"/>
      <c r="LHK82" s="27"/>
      <c r="LHL82" s="27"/>
      <c r="LHM82" s="27"/>
      <c r="LHN82" s="27"/>
      <c r="LHO82" s="27"/>
      <c r="LHP82" s="27"/>
      <c r="LHQ82" s="27"/>
      <c r="LHR82" s="27"/>
      <c r="LHS82" s="27"/>
      <c r="LHT82" s="27"/>
      <c r="LHU82" s="27"/>
      <c r="LHV82" s="27"/>
      <c r="LHW82" s="27"/>
      <c r="LHX82" s="27"/>
      <c r="LHY82" s="27"/>
      <c r="LHZ82" s="27"/>
      <c r="LIA82" s="27"/>
      <c r="LIB82" s="27"/>
      <c r="LIC82" s="27"/>
      <c r="LID82" s="27"/>
      <c r="LIE82" s="27"/>
      <c r="LIF82" s="27"/>
      <c r="LIG82" s="27"/>
      <c r="LIH82" s="27"/>
      <c r="LII82" s="27"/>
      <c r="LIJ82" s="27"/>
      <c r="LIK82" s="27"/>
      <c r="LIL82" s="27"/>
      <c r="LIM82" s="27"/>
      <c r="LIN82" s="27"/>
      <c r="LIO82" s="27"/>
      <c r="LIP82" s="27"/>
      <c r="LIQ82" s="27"/>
      <c r="LIR82" s="27"/>
      <c r="LIS82" s="27"/>
      <c r="LIT82" s="27"/>
      <c r="LIU82" s="27"/>
      <c r="LIV82" s="27"/>
      <c r="LIW82" s="27"/>
      <c r="LIX82" s="27"/>
      <c r="LIY82" s="27"/>
      <c r="LIZ82" s="27"/>
      <c r="LJA82" s="27"/>
      <c r="LJB82" s="27"/>
      <c r="LJC82" s="27"/>
      <c r="LJD82" s="27"/>
      <c r="LJE82" s="27"/>
      <c r="LJF82" s="27"/>
      <c r="LJG82" s="27"/>
      <c r="LJH82" s="27"/>
      <c r="LJI82" s="27"/>
      <c r="LJJ82" s="27"/>
      <c r="LJK82" s="27"/>
      <c r="LJL82" s="27"/>
      <c r="LJM82" s="27"/>
      <c r="LJN82" s="27"/>
      <c r="LJO82" s="27"/>
      <c r="LJP82" s="27"/>
      <c r="LJQ82" s="27"/>
      <c r="LJR82" s="27"/>
      <c r="LJS82" s="27"/>
      <c r="LJT82" s="27"/>
      <c r="LJU82" s="27"/>
      <c r="LJV82" s="27"/>
      <c r="LJW82" s="27"/>
      <c r="LJX82" s="27"/>
      <c r="LJY82" s="27"/>
      <c r="LJZ82" s="27"/>
      <c r="LKA82" s="27"/>
      <c r="LKB82" s="27"/>
      <c r="LKC82" s="27"/>
      <c r="LKD82" s="27"/>
      <c r="LKE82" s="27"/>
      <c r="LKF82" s="27"/>
      <c r="LKG82" s="27"/>
      <c r="LKH82" s="27"/>
      <c r="LKI82" s="27"/>
      <c r="LKJ82" s="27"/>
      <c r="LKK82" s="27"/>
      <c r="LKL82" s="27"/>
      <c r="LKM82" s="27"/>
      <c r="LKN82" s="27"/>
      <c r="LKO82" s="27"/>
      <c r="LKP82" s="27"/>
      <c r="LKQ82" s="27"/>
      <c r="LKR82" s="27"/>
      <c r="LKS82" s="27"/>
      <c r="LKT82" s="27"/>
      <c r="LKU82" s="27"/>
      <c r="LKV82" s="27"/>
      <c r="LKW82" s="27"/>
      <c r="LKX82" s="27"/>
      <c r="LKY82" s="27"/>
      <c r="LKZ82" s="27"/>
      <c r="LLA82" s="27"/>
      <c r="LLB82" s="27"/>
      <c r="LLC82" s="27"/>
      <c r="LLD82" s="27"/>
      <c r="LLE82" s="27"/>
      <c r="LLF82" s="27"/>
      <c r="LLG82" s="27"/>
      <c r="LLH82" s="27"/>
      <c r="LLI82" s="27"/>
      <c r="LLJ82" s="27"/>
      <c r="LLK82" s="27"/>
      <c r="LLL82" s="27"/>
      <c r="LLM82" s="27"/>
      <c r="LLN82" s="27"/>
      <c r="LLO82" s="27"/>
      <c r="LLP82" s="27"/>
      <c r="LLQ82" s="27"/>
      <c r="LLR82" s="27"/>
      <c r="LLS82" s="27"/>
      <c r="LLT82" s="27"/>
      <c r="LLU82" s="27"/>
      <c r="LLV82" s="27"/>
      <c r="LLW82" s="27"/>
      <c r="LLX82" s="27"/>
      <c r="LLY82" s="27"/>
      <c r="LLZ82" s="27"/>
      <c r="LMA82" s="27"/>
      <c r="LMB82" s="27"/>
      <c r="LMC82" s="27"/>
      <c r="LMD82" s="27"/>
      <c r="LME82" s="27"/>
      <c r="LMF82" s="27"/>
      <c r="LMG82" s="27"/>
      <c r="LMH82" s="27"/>
      <c r="LMI82" s="27"/>
      <c r="LMJ82" s="27"/>
      <c r="LMK82" s="27"/>
      <c r="LML82" s="27"/>
      <c r="LMM82" s="27"/>
      <c r="LMN82" s="27"/>
      <c r="LMO82" s="27"/>
      <c r="LMP82" s="27"/>
      <c r="LMQ82" s="27"/>
      <c r="LMR82" s="27"/>
      <c r="LMS82" s="27"/>
      <c r="LMT82" s="27"/>
      <c r="LMU82" s="27"/>
      <c r="LMV82" s="27"/>
      <c r="LMW82" s="27"/>
      <c r="LMX82" s="27"/>
      <c r="LMY82" s="27"/>
      <c r="LMZ82" s="27"/>
      <c r="LNA82" s="27"/>
      <c r="LNB82" s="27"/>
      <c r="LNC82" s="27"/>
      <c r="LND82" s="27"/>
      <c r="LNE82" s="27"/>
      <c r="LNF82" s="27"/>
      <c r="LNG82" s="27"/>
      <c r="LNH82" s="27"/>
      <c r="LNI82" s="27"/>
      <c r="LNJ82" s="27"/>
      <c r="LNK82" s="27"/>
      <c r="LNL82" s="27"/>
      <c r="LNM82" s="27"/>
      <c r="LNN82" s="27"/>
      <c r="LNO82" s="27"/>
      <c r="LNP82" s="27"/>
      <c r="LNQ82" s="27"/>
      <c r="LNR82" s="27"/>
      <c r="LNS82" s="27"/>
      <c r="LNT82" s="27"/>
      <c r="LNU82" s="27"/>
      <c r="LNV82" s="27"/>
      <c r="LNW82" s="27"/>
      <c r="LNX82" s="27"/>
      <c r="LNY82" s="27"/>
      <c r="LNZ82" s="27"/>
      <c r="LOA82" s="27"/>
      <c r="LOB82" s="27"/>
      <c r="LOC82" s="27"/>
      <c r="LOD82" s="27"/>
      <c r="LOE82" s="27"/>
      <c r="LOF82" s="27"/>
      <c r="LOG82" s="27"/>
      <c r="LOH82" s="27"/>
      <c r="LOI82" s="27"/>
      <c r="LOJ82" s="27"/>
      <c r="LOK82" s="27"/>
      <c r="LOL82" s="27"/>
      <c r="LOM82" s="27"/>
      <c r="LON82" s="27"/>
      <c r="LOO82" s="27"/>
      <c r="LOP82" s="27"/>
      <c r="LOQ82" s="27"/>
      <c r="LOR82" s="27"/>
      <c r="LOS82" s="27"/>
      <c r="LOT82" s="27"/>
      <c r="LOU82" s="27"/>
      <c r="LOV82" s="27"/>
      <c r="LOW82" s="27"/>
      <c r="LOX82" s="27"/>
      <c r="LOY82" s="27"/>
      <c r="LOZ82" s="27"/>
      <c r="LPA82" s="27"/>
      <c r="LPB82" s="27"/>
      <c r="LPC82" s="27"/>
      <c r="LPD82" s="27"/>
      <c r="LPE82" s="27"/>
      <c r="LPF82" s="27"/>
      <c r="LPG82" s="27"/>
      <c r="LPH82" s="27"/>
      <c r="LPI82" s="27"/>
      <c r="LPJ82" s="27"/>
      <c r="LPK82" s="27"/>
      <c r="LPL82" s="27"/>
      <c r="LPM82" s="27"/>
      <c r="LPN82" s="27"/>
      <c r="LPO82" s="27"/>
      <c r="LPP82" s="27"/>
      <c r="LPQ82" s="27"/>
      <c r="LPR82" s="27"/>
      <c r="LPS82" s="27"/>
      <c r="LPT82" s="27"/>
      <c r="LPU82" s="27"/>
      <c r="LPV82" s="27"/>
      <c r="LPW82" s="27"/>
      <c r="LPX82" s="27"/>
      <c r="LPY82" s="27"/>
      <c r="LPZ82" s="27"/>
      <c r="LQA82" s="27"/>
      <c r="LQB82" s="27"/>
      <c r="LQC82" s="27"/>
      <c r="LQD82" s="27"/>
      <c r="LQE82" s="27"/>
      <c r="LQF82" s="27"/>
      <c r="LQG82" s="27"/>
      <c r="LQH82" s="27"/>
      <c r="LQI82" s="27"/>
      <c r="LQJ82" s="27"/>
      <c r="LQK82" s="27"/>
      <c r="LQL82" s="27"/>
      <c r="LQM82" s="27"/>
      <c r="LQN82" s="27"/>
      <c r="LQO82" s="27"/>
      <c r="LQP82" s="27"/>
      <c r="LQQ82" s="27"/>
      <c r="LQR82" s="27"/>
      <c r="LQS82" s="27"/>
      <c r="LQT82" s="27"/>
      <c r="LQU82" s="27"/>
      <c r="LQV82" s="27"/>
      <c r="LQW82" s="27"/>
      <c r="LQX82" s="27"/>
      <c r="LQY82" s="27"/>
      <c r="LQZ82" s="27"/>
      <c r="LRA82" s="27"/>
      <c r="LRB82" s="27"/>
      <c r="LRC82" s="27"/>
      <c r="LRD82" s="27"/>
      <c r="LRE82" s="27"/>
      <c r="LRF82" s="27"/>
      <c r="LRG82" s="27"/>
      <c r="LRH82" s="27"/>
      <c r="LRI82" s="27"/>
      <c r="LRJ82" s="27"/>
      <c r="LRK82" s="27"/>
      <c r="LRL82" s="27"/>
      <c r="LRM82" s="27"/>
      <c r="LRN82" s="27"/>
      <c r="LRO82" s="27"/>
      <c r="LRP82" s="27"/>
      <c r="LRQ82" s="27"/>
      <c r="LRR82" s="27"/>
      <c r="LRS82" s="27"/>
      <c r="LRT82" s="27"/>
      <c r="LRU82" s="27"/>
      <c r="LRV82" s="27"/>
      <c r="LRW82" s="27"/>
      <c r="LRX82" s="27"/>
      <c r="LRY82" s="27"/>
      <c r="LRZ82" s="27"/>
      <c r="LSA82" s="27"/>
      <c r="LSB82" s="27"/>
      <c r="LSC82" s="27"/>
      <c r="LSD82" s="27"/>
      <c r="LSE82" s="27"/>
      <c r="LSF82" s="27"/>
      <c r="LSG82" s="27"/>
      <c r="LSH82" s="27"/>
      <c r="LSI82" s="27"/>
      <c r="LSJ82" s="27"/>
      <c r="LSK82" s="27"/>
      <c r="LSL82" s="27"/>
      <c r="LSM82" s="27"/>
      <c r="LSN82" s="27"/>
      <c r="LSO82" s="27"/>
      <c r="LSP82" s="27"/>
      <c r="LSQ82" s="27"/>
      <c r="LSR82" s="27"/>
      <c r="LSS82" s="27"/>
      <c r="LST82" s="27"/>
      <c r="LSU82" s="27"/>
      <c r="LSV82" s="27"/>
      <c r="LSW82" s="27"/>
      <c r="LSX82" s="27"/>
      <c r="LSY82" s="27"/>
      <c r="LSZ82" s="27"/>
      <c r="LTA82" s="27"/>
      <c r="LTB82" s="27"/>
      <c r="LTC82" s="27"/>
      <c r="LTD82" s="27"/>
      <c r="LTE82" s="27"/>
      <c r="LTF82" s="27"/>
      <c r="LTG82" s="27"/>
      <c r="LTH82" s="27"/>
      <c r="LTI82" s="27"/>
      <c r="LTJ82" s="27"/>
      <c r="LTK82" s="27"/>
      <c r="LTL82" s="27"/>
      <c r="LTM82" s="27"/>
      <c r="LTN82" s="27"/>
      <c r="LTO82" s="27"/>
      <c r="LTP82" s="27"/>
      <c r="LTQ82" s="27"/>
      <c r="LTR82" s="27"/>
      <c r="LTS82" s="27"/>
      <c r="LTT82" s="27"/>
      <c r="LTU82" s="27"/>
      <c r="LTV82" s="27"/>
      <c r="LTW82" s="27"/>
      <c r="LTX82" s="27"/>
      <c r="LTY82" s="27"/>
      <c r="LTZ82" s="27"/>
      <c r="LUA82" s="27"/>
      <c r="LUB82" s="27"/>
      <c r="LUC82" s="27"/>
      <c r="LUD82" s="27"/>
      <c r="LUE82" s="27"/>
      <c r="LUF82" s="27"/>
      <c r="LUG82" s="27"/>
      <c r="LUH82" s="27"/>
      <c r="LUI82" s="27"/>
      <c r="LUJ82" s="27"/>
      <c r="LUK82" s="27"/>
      <c r="LUL82" s="27"/>
      <c r="LUM82" s="27"/>
      <c r="LUN82" s="27"/>
      <c r="LUO82" s="27"/>
      <c r="LUP82" s="27"/>
      <c r="LUQ82" s="27"/>
      <c r="LUR82" s="27"/>
      <c r="LUS82" s="27"/>
      <c r="LUT82" s="27"/>
      <c r="LUU82" s="27"/>
      <c r="LUV82" s="27"/>
      <c r="LUW82" s="27"/>
      <c r="LUX82" s="27"/>
      <c r="LUY82" s="27"/>
      <c r="LUZ82" s="27"/>
      <c r="LVA82" s="27"/>
      <c r="LVB82" s="27"/>
      <c r="LVC82" s="27"/>
      <c r="LVD82" s="27"/>
      <c r="LVE82" s="27"/>
      <c r="LVF82" s="27"/>
      <c r="LVG82" s="27"/>
      <c r="LVH82" s="27"/>
      <c r="LVI82" s="27"/>
      <c r="LVJ82" s="27"/>
      <c r="LVK82" s="27"/>
      <c r="LVL82" s="27"/>
      <c r="LVM82" s="27"/>
      <c r="LVN82" s="27"/>
      <c r="LVO82" s="27"/>
      <c r="LVP82" s="27"/>
      <c r="LVQ82" s="27"/>
      <c r="LVR82" s="27"/>
      <c r="LVS82" s="27"/>
      <c r="LVT82" s="27"/>
      <c r="LVU82" s="27"/>
      <c r="LVV82" s="27"/>
      <c r="LVW82" s="27"/>
      <c r="LVX82" s="27"/>
      <c r="LVY82" s="27"/>
      <c r="LVZ82" s="27"/>
      <c r="LWA82" s="27"/>
      <c r="LWB82" s="27"/>
      <c r="LWC82" s="27"/>
      <c r="LWD82" s="27"/>
      <c r="LWE82" s="27"/>
      <c r="LWF82" s="27"/>
      <c r="LWG82" s="27"/>
      <c r="LWH82" s="27"/>
      <c r="LWI82" s="27"/>
      <c r="LWJ82" s="27"/>
      <c r="LWK82" s="27"/>
      <c r="LWL82" s="27"/>
      <c r="LWM82" s="27"/>
      <c r="LWN82" s="27"/>
      <c r="LWO82" s="27"/>
      <c r="LWP82" s="27"/>
      <c r="LWQ82" s="27"/>
      <c r="LWR82" s="27"/>
      <c r="LWS82" s="27"/>
      <c r="LWT82" s="27"/>
      <c r="LWU82" s="27"/>
      <c r="LWV82" s="27"/>
      <c r="LWW82" s="27"/>
      <c r="LWX82" s="27"/>
      <c r="LWY82" s="27"/>
      <c r="LWZ82" s="27"/>
      <c r="LXA82" s="27"/>
      <c r="LXB82" s="27"/>
      <c r="LXC82" s="27"/>
      <c r="LXD82" s="27"/>
      <c r="LXE82" s="27"/>
      <c r="LXF82" s="27"/>
      <c r="LXG82" s="27"/>
      <c r="LXH82" s="27"/>
      <c r="LXI82" s="27"/>
      <c r="LXJ82" s="27"/>
      <c r="LXK82" s="27"/>
      <c r="LXL82" s="27"/>
      <c r="LXM82" s="27"/>
      <c r="LXN82" s="27"/>
      <c r="LXO82" s="27"/>
      <c r="LXP82" s="27"/>
      <c r="LXQ82" s="27"/>
      <c r="LXR82" s="27"/>
      <c r="LXS82" s="27"/>
      <c r="LXT82" s="27"/>
      <c r="LXU82" s="27"/>
      <c r="LXV82" s="27"/>
      <c r="LXW82" s="27"/>
      <c r="LXX82" s="27"/>
      <c r="LXY82" s="27"/>
      <c r="LXZ82" s="27"/>
      <c r="LYA82" s="27"/>
      <c r="LYB82" s="27"/>
      <c r="LYC82" s="27"/>
      <c r="LYD82" s="27"/>
      <c r="LYE82" s="27"/>
      <c r="LYF82" s="27"/>
      <c r="LYG82" s="27"/>
      <c r="LYH82" s="27"/>
      <c r="LYI82" s="27"/>
      <c r="LYJ82" s="27"/>
      <c r="LYK82" s="27"/>
      <c r="LYL82" s="27"/>
      <c r="LYM82" s="27"/>
      <c r="LYN82" s="27"/>
      <c r="LYO82" s="27"/>
      <c r="LYP82" s="27"/>
      <c r="LYQ82" s="27"/>
      <c r="LYR82" s="27"/>
      <c r="LYS82" s="27"/>
      <c r="LYT82" s="27"/>
      <c r="LYU82" s="27"/>
      <c r="LYV82" s="27"/>
      <c r="LYW82" s="27"/>
      <c r="LYX82" s="27"/>
      <c r="LYY82" s="27"/>
      <c r="LYZ82" s="27"/>
      <c r="LZA82" s="27"/>
      <c r="LZB82" s="27"/>
      <c r="LZC82" s="27"/>
      <c r="LZD82" s="27"/>
      <c r="LZE82" s="27"/>
      <c r="LZF82" s="27"/>
      <c r="LZG82" s="27"/>
      <c r="LZH82" s="27"/>
      <c r="LZI82" s="27"/>
      <c r="LZJ82" s="27"/>
      <c r="LZK82" s="27"/>
      <c r="LZL82" s="27"/>
      <c r="LZM82" s="27"/>
      <c r="LZN82" s="27"/>
      <c r="LZO82" s="27"/>
      <c r="LZP82" s="27"/>
      <c r="LZQ82" s="27"/>
      <c r="LZR82" s="27"/>
      <c r="LZS82" s="27"/>
      <c r="LZT82" s="27"/>
      <c r="LZU82" s="27"/>
      <c r="LZV82" s="27"/>
      <c r="LZW82" s="27"/>
      <c r="LZX82" s="27"/>
      <c r="LZY82" s="27"/>
      <c r="LZZ82" s="27"/>
      <c r="MAA82" s="27"/>
      <c r="MAB82" s="27"/>
      <c r="MAC82" s="27"/>
      <c r="MAD82" s="27"/>
      <c r="MAE82" s="27"/>
      <c r="MAF82" s="27"/>
      <c r="MAG82" s="27"/>
      <c r="MAH82" s="27"/>
      <c r="MAI82" s="27"/>
      <c r="MAJ82" s="27"/>
      <c r="MAK82" s="27"/>
      <c r="MAL82" s="27"/>
      <c r="MAM82" s="27"/>
      <c r="MAN82" s="27"/>
      <c r="MAO82" s="27"/>
      <c r="MAP82" s="27"/>
      <c r="MAQ82" s="27"/>
      <c r="MAR82" s="27"/>
      <c r="MAS82" s="27"/>
      <c r="MAT82" s="27"/>
      <c r="MAU82" s="27"/>
      <c r="MAV82" s="27"/>
      <c r="MAW82" s="27"/>
      <c r="MAX82" s="27"/>
      <c r="MAY82" s="27"/>
      <c r="MAZ82" s="27"/>
      <c r="MBA82" s="27"/>
      <c r="MBB82" s="27"/>
      <c r="MBC82" s="27"/>
      <c r="MBD82" s="27"/>
      <c r="MBE82" s="27"/>
      <c r="MBF82" s="27"/>
      <c r="MBG82" s="27"/>
      <c r="MBH82" s="27"/>
      <c r="MBI82" s="27"/>
      <c r="MBJ82" s="27"/>
      <c r="MBK82" s="27"/>
      <c r="MBL82" s="27"/>
      <c r="MBM82" s="27"/>
      <c r="MBN82" s="27"/>
      <c r="MBO82" s="27"/>
      <c r="MBP82" s="27"/>
      <c r="MBQ82" s="27"/>
      <c r="MBR82" s="27"/>
      <c r="MBS82" s="27"/>
      <c r="MBT82" s="27"/>
      <c r="MBU82" s="27"/>
      <c r="MBV82" s="27"/>
      <c r="MBW82" s="27"/>
      <c r="MBX82" s="27"/>
      <c r="MBY82" s="27"/>
      <c r="MBZ82" s="27"/>
      <c r="MCA82" s="27"/>
      <c r="MCB82" s="27"/>
      <c r="MCC82" s="27"/>
      <c r="MCD82" s="27"/>
      <c r="MCE82" s="27"/>
      <c r="MCF82" s="27"/>
      <c r="MCG82" s="27"/>
      <c r="MCH82" s="27"/>
      <c r="MCI82" s="27"/>
      <c r="MCJ82" s="27"/>
      <c r="MCK82" s="27"/>
      <c r="MCL82" s="27"/>
      <c r="MCM82" s="27"/>
      <c r="MCN82" s="27"/>
      <c r="MCO82" s="27"/>
      <c r="MCP82" s="27"/>
      <c r="MCQ82" s="27"/>
      <c r="MCR82" s="27"/>
      <c r="MCS82" s="27"/>
      <c r="MCT82" s="27"/>
      <c r="MCU82" s="27"/>
      <c r="MCV82" s="27"/>
      <c r="MCW82" s="27"/>
      <c r="MCX82" s="27"/>
      <c r="MCY82" s="27"/>
      <c r="MCZ82" s="27"/>
      <c r="MDA82" s="27"/>
      <c r="MDB82" s="27"/>
      <c r="MDC82" s="27"/>
      <c r="MDD82" s="27"/>
      <c r="MDE82" s="27"/>
      <c r="MDF82" s="27"/>
      <c r="MDG82" s="27"/>
      <c r="MDH82" s="27"/>
      <c r="MDI82" s="27"/>
      <c r="MDJ82" s="27"/>
      <c r="MDK82" s="27"/>
      <c r="MDL82" s="27"/>
      <c r="MDM82" s="27"/>
      <c r="MDN82" s="27"/>
      <c r="MDO82" s="27"/>
      <c r="MDP82" s="27"/>
      <c r="MDQ82" s="27"/>
      <c r="MDR82" s="27"/>
      <c r="MDS82" s="27"/>
      <c r="MDT82" s="27"/>
      <c r="MDU82" s="27"/>
      <c r="MDV82" s="27"/>
      <c r="MDW82" s="27"/>
      <c r="MDX82" s="27"/>
      <c r="MDY82" s="27"/>
      <c r="MDZ82" s="27"/>
      <c r="MEA82" s="27"/>
      <c r="MEB82" s="27"/>
      <c r="MEC82" s="27"/>
      <c r="MED82" s="27"/>
      <c r="MEE82" s="27"/>
      <c r="MEF82" s="27"/>
      <c r="MEG82" s="27"/>
      <c r="MEH82" s="27"/>
      <c r="MEI82" s="27"/>
      <c r="MEJ82" s="27"/>
      <c r="MEK82" s="27"/>
      <c r="MEL82" s="27"/>
      <c r="MEM82" s="27"/>
      <c r="MEN82" s="27"/>
      <c r="MEO82" s="27"/>
      <c r="MEP82" s="27"/>
      <c r="MEQ82" s="27"/>
      <c r="MER82" s="27"/>
      <c r="MES82" s="27"/>
      <c r="MET82" s="27"/>
      <c r="MEU82" s="27"/>
      <c r="MEV82" s="27"/>
      <c r="MEW82" s="27"/>
      <c r="MEX82" s="27"/>
      <c r="MEY82" s="27"/>
      <c r="MEZ82" s="27"/>
      <c r="MFA82" s="27"/>
      <c r="MFB82" s="27"/>
      <c r="MFC82" s="27"/>
      <c r="MFD82" s="27"/>
      <c r="MFE82" s="27"/>
      <c r="MFF82" s="27"/>
      <c r="MFG82" s="27"/>
      <c r="MFH82" s="27"/>
      <c r="MFI82" s="27"/>
      <c r="MFJ82" s="27"/>
      <c r="MFK82" s="27"/>
      <c r="MFL82" s="27"/>
      <c r="MFM82" s="27"/>
      <c r="MFN82" s="27"/>
      <c r="MFO82" s="27"/>
      <c r="MFP82" s="27"/>
      <c r="MFQ82" s="27"/>
      <c r="MFR82" s="27"/>
      <c r="MFS82" s="27"/>
      <c r="MFT82" s="27"/>
      <c r="MFU82" s="27"/>
      <c r="MFV82" s="27"/>
      <c r="MFW82" s="27"/>
      <c r="MFX82" s="27"/>
      <c r="MFY82" s="27"/>
      <c r="MFZ82" s="27"/>
      <c r="MGA82" s="27"/>
      <c r="MGB82" s="27"/>
      <c r="MGC82" s="27"/>
      <c r="MGD82" s="27"/>
      <c r="MGE82" s="27"/>
      <c r="MGF82" s="27"/>
      <c r="MGG82" s="27"/>
      <c r="MGH82" s="27"/>
      <c r="MGI82" s="27"/>
      <c r="MGJ82" s="27"/>
      <c r="MGK82" s="27"/>
      <c r="MGL82" s="27"/>
      <c r="MGM82" s="27"/>
      <c r="MGN82" s="27"/>
      <c r="MGO82" s="27"/>
      <c r="MGP82" s="27"/>
      <c r="MGQ82" s="27"/>
      <c r="MGR82" s="27"/>
      <c r="MGS82" s="27"/>
      <c r="MGT82" s="27"/>
      <c r="MGU82" s="27"/>
      <c r="MGV82" s="27"/>
      <c r="MGW82" s="27"/>
      <c r="MGX82" s="27"/>
      <c r="MGY82" s="27"/>
      <c r="MGZ82" s="27"/>
      <c r="MHA82" s="27"/>
      <c r="MHB82" s="27"/>
      <c r="MHC82" s="27"/>
      <c r="MHD82" s="27"/>
      <c r="MHE82" s="27"/>
      <c r="MHF82" s="27"/>
      <c r="MHG82" s="27"/>
      <c r="MHH82" s="27"/>
      <c r="MHI82" s="27"/>
      <c r="MHJ82" s="27"/>
      <c r="MHK82" s="27"/>
      <c r="MHL82" s="27"/>
      <c r="MHM82" s="27"/>
      <c r="MHN82" s="27"/>
      <c r="MHO82" s="27"/>
      <c r="MHP82" s="27"/>
      <c r="MHQ82" s="27"/>
      <c r="MHR82" s="27"/>
      <c r="MHS82" s="27"/>
      <c r="MHT82" s="27"/>
      <c r="MHU82" s="27"/>
      <c r="MHV82" s="27"/>
      <c r="MHW82" s="27"/>
      <c r="MHX82" s="27"/>
      <c r="MHY82" s="27"/>
      <c r="MHZ82" s="27"/>
      <c r="MIA82" s="27"/>
      <c r="MIB82" s="27"/>
      <c r="MIC82" s="27"/>
      <c r="MID82" s="27"/>
      <c r="MIE82" s="27"/>
      <c r="MIF82" s="27"/>
      <c r="MIG82" s="27"/>
      <c r="MIH82" s="27"/>
      <c r="MII82" s="27"/>
      <c r="MIJ82" s="27"/>
      <c r="MIK82" s="27"/>
      <c r="MIL82" s="27"/>
      <c r="MIM82" s="27"/>
      <c r="MIN82" s="27"/>
      <c r="MIO82" s="27"/>
      <c r="MIP82" s="27"/>
      <c r="MIQ82" s="27"/>
      <c r="MIR82" s="27"/>
      <c r="MIS82" s="27"/>
      <c r="MIT82" s="27"/>
      <c r="MIU82" s="27"/>
      <c r="MIV82" s="27"/>
      <c r="MIW82" s="27"/>
      <c r="MIX82" s="27"/>
      <c r="MIY82" s="27"/>
      <c r="MIZ82" s="27"/>
      <c r="MJA82" s="27"/>
      <c r="MJB82" s="27"/>
      <c r="MJC82" s="27"/>
      <c r="MJD82" s="27"/>
      <c r="MJE82" s="27"/>
      <c r="MJF82" s="27"/>
      <c r="MJG82" s="27"/>
      <c r="MJH82" s="27"/>
      <c r="MJI82" s="27"/>
      <c r="MJJ82" s="27"/>
      <c r="MJK82" s="27"/>
      <c r="MJL82" s="27"/>
      <c r="MJM82" s="27"/>
      <c r="MJN82" s="27"/>
      <c r="MJO82" s="27"/>
      <c r="MJP82" s="27"/>
      <c r="MJQ82" s="27"/>
      <c r="MJR82" s="27"/>
      <c r="MJS82" s="27"/>
      <c r="MJT82" s="27"/>
      <c r="MJU82" s="27"/>
      <c r="MJV82" s="27"/>
      <c r="MJW82" s="27"/>
      <c r="MJX82" s="27"/>
      <c r="MJY82" s="27"/>
      <c r="MJZ82" s="27"/>
      <c r="MKA82" s="27"/>
      <c r="MKB82" s="27"/>
      <c r="MKC82" s="27"/>
      <c r="MKD82" s="27"/>
      <c r="MKE82" s="27"/>
      <c r="MKF82" s="27"/>
      <c r="MKG82" s="27"/>
      <c r="MKH82" s="27"/>
      <c r="MKI82" s="27"/>
      <c r="MKJ82" s="27"/>
      <c r="MKK82" s="27"/>
      <c r="MKL82" s="27"/>
      <c r="MKM82" s="27"/>
      <c r="MKN82" s="27"/>
      <c r="MKO82" s="27"/>
      <c r="MKP82" s="27"/>
      <c r="MKQ82" s="27"/>
      <c r="MKR82" s="27"/>
      <c r="MKS82" s="27"/>
      <c r="MKT82" s="27"/>
      <c r="MKU82" s="27"/>
      <c r="MKV82" s="27"/>
      <c r="MKW82" s="27"/>
      <c r="MKX82" s="27"/>
      <c r="MKY82" s="27"/>
      <c r="MKZ82" s="27"/>
      <c r="MLA82" s="27"/>
      <c r="MLB82" s="27"/>
      <c r="MLC82" s="27"/>
      <c r="MLD82" s="27"/>
      <c r="MLE82" s="27"/>
      <c r="MLF82" s="27"/>
      <c r="MLG82" s="27"/>
      <c r="MLH82" s="27"/>
      <c r="MLI82" s="27"/>
      <c r="MLJ82" s="27"/>
      <c r="MLK82" s="27"/>
      <c r="MLL82" s="27"/>
      <c r="MLM82" s="27"/>
      <c r="MLN82" s="27"/>
      <c r="MLO82" s="27"/>
      <c r="MLP82" s="27"/>
      <c r="MLQ82" s="27"/>
      <c r="MLR82" s="27"/>
      <c r="MLS82" s="27"/>
      <c r="MLT82" s="27"/>
      <c r="MLU82" s="27"/>
      <c r="MLV82" s="27"/>
      <c r="MLW82" s="27"/>
      <c r="MLX82" s="27"/>
      <c r="MLY82" s="27"/>
      <c r="MLZ82" s="27"/>
      <c r="MMA82" s="27"/>
      <c r="MMB82" s="27"/>
      <c r="MMC82" s="27"/>
      <c r="MMD82" s="27"/>
      <c r="MME82" s="27"/>
      <c r="MMF82" s="27"/>
      <c r="MMG82" s="27"/>
      <c r="MMH82" s="27"/>
      <c r="MMI82" s="27"/>
      <c r="MMJ82" s="27"/>
      <c r="MMK82" s="27"/>
      <c r="MML82" s="27"/>
      <c r="MMM82" s="27"/>
      <c r="MMN82" s="27"/>
      <c r="MMO82" s="27"/>
      <c r="MMP82" s="27"/>
      <c r="MMQ82" s="27"/>
      <c r="MMR82" s="27"/>
      <c r="MMS82" s="27"/>
      <c r="MMT82" s="27"/>
      <c r="MMU82" s="27"/>
      <c r="MMV82" s="27"/>
      <c r="MMW82" s="27"/>
      <c r="MMX82" s="27"/>
      <c r="MMY82" s="27"/>
      <c r="MMZ82" s="27"/>
      <c r="MNA82" s="27"/>
      <c r="MNB82" s="27"/>
      <c r="MNC82" s="27"/>
      <c r="MND82" s="27"/>
      <c r="MNE82" s="27"/>
      <c r="MNF82" s="27"/>
      <c r="MNG82" s="27"/>
      <c r="MNH82" s="27"/>
      <c r="MNI82" s="27"/>
      <c r="MNJ82" s="27"/>
      <c r="MNK82" s="27"/>
      <c r="MNL82" s="27"/>
      <c r="MNM82" s="27"/>
      <c r="MNN82" s="27"/>
      <c r="MNO82" s="27"/>
      <c r="MNP82" s="27"/>
      <c r="MNQ82" s="27"/>
      <c r="MNR82" s="27"/>
      <c r="MNS82" s="27"/>
      <c r="MNT82" s="27"/>
      <c r="MNU82" s="27"/>
      <c r="MNV82" s="27"/>
      <c r="MNW82" s="27"/>
      <c r="MNX82" s="27"/>
      <c r="MNY82" s="27"/>
      <c r="MNZ82" s="27"/>
      <c r="MOA82" s="27"/>
      <c r="MOB82" s="27"/>
      <c r="MOC82" s="27"/>
      <c r="MOD82" s="27"/>
      <c r="MOE82" s="27"/>
      <c r="MOF82" s="27"/>
      <c r="MOG82" s="27"/>
      <c r="MOH82" s="27"/>
      <c r="MOI82" s="27"/>
      <c r="MOJ82" s="27"/>
      <c r="MOK82" s="27"/>
      <c r="MOL82" s="27"/>
      <c r="MOM82" s="27"/>
      <c r="MON82" s="27"/>
      <c r="MOO82" s="27"/>
      <c r="MOP82" s="27"/>
      <c r="MOQ82" s="27"/>
      <c r="MOR82" s="27"/>
      <c r="MOS82" s="27"/>
      <c r="MOT82" s="27"/>
      <c r="MOU82" s="27"/>
      <c r="MOV82" s="27"/>
      <c r="MOW82" s="27"/>
      <c r="MOX82" s="27"/>
      <c r="MOY82" s="27"/>
      <c r="MOZ82" s="27"/>
      <c r="MPA82" s="27"/>
      <c r="MPB82" s="27"/>
      <c r="MPC82" s="27"/>
      <c r="MPD82" s="27"/>
      <c r="MPE82" s="27"/>
      <c r="MPF82" s="27"/>
      <c r="MPG82" s="27"/>
      <c r="MPH82" s="27"/>
      <c r="MPI82" s="27"/>
      <c r="MPJ82" s="27"/>
      <c r="MPK82" s="27"/>
      <c r="MPL82" s="27"/>
      <c r="MPM82" s="27"/>
      <c r="MPN82" s="27"/>
      <c r="MPO82" s="27"/>
      <c r="MPP82" s="27"/>
      <c r="MPQ82" s="27"/>
      <c r="MPR82" s="27"/>
      <c r="MPS82" s="27"/>
      <c r="MPT82" s="27"/>
      <c r="MPU82" s="27"/>
      <c r="MPV82" s="27"/>
      <c r="MPW82" s="27"/>
      <c r="MPX82" s="27"/>
      <c r="MPY82" s="27"/>
      <c r="MPZ82" s="27"/>
      <c r="MQA82" s="27"/>
      <c r="MQB82" s="27"/>
      <c r="MQC82" s="27"/>
      <c r="MQD82" s="27"/>
      <c r="MQE82" s="27"/>
      <c r="MQF82" s="27"/>
      <c r="MQG82" s="27"/>
      <c r="MQH82" s="27"/>
      <c r="MQI82" s="27"/>
      <c r="MQJ82" s="27"/>
      <c r="MQK82" s="27"/>
      <c r="MQL82" s="27"/>
      <c r="MQM82" s="27"/>
      <c r="MQN82" s="27"/>
      <c r="MQO82" s="27"/>
      <c r="MQP82" s="27"/>
      <c r="MQQ82" s="27"/>
      <c r="MQR82" s="27"/>
      <c r="MQS82" s="27"/>
      <c r="MQT82" s="27"/>
      <c r="MQU82" s="27"/>
      <c r="MQV82" s="27"/>
      <c r="MQW82" s="27"/>
      <c r="MQX82" s="27"/>
      <c r="MQY82" s="27"/>
      <c r="MQZ82" s="27"/>
      <c r="MRA82" s="27"/>
      <c r="MRB82" s="27"/>
      <c r="MRC82" s="27"/>
      <c r="MRD82" s="27"/>
      <c r="MRE82" s="27"/>
      <c r="MRF82" s="27"/>
      <c r="MRG82" s="27"/>
      <c r="MRH82" s="27"/>
      <c r="MRI82" s="27"/>
      <c r="MRJ82" s="27"/>
      <c r="MRK82" s="27"/>
      <c r="MRL82" s="27"/>
      <c r="MRM82" s="27"/>
      <c r="MRN82" s="27"/>
      <c r="MRO82" s="27"/>
      <c r="MRP82" s="27"/>
      <c r="MRQ82" s="27"/>
      <c r="MRR82" s="27"/>
      <c r="MRS82" s="27"/>
      <c r="MRT82" s="27"/>
      <c r="MRU82" s="27"/>
      <c r="MRV82" s="27"/>
      <c r="MRW82" s="27"/>
      <c r="MRX82" s="27"/>
      <c r="MRY82" s="27"/>
      <c r="MRZ82" s="27"/>
      <c r="MSA82" s="27"/>
      <c r="MSB82" s="27"/>
      <c r="MSC82" s="27"/>
      <c r="MSD82" s="27"/>
      <c r="MSE82" s="27"/>
      <c r="MSF82" s="27"/>
      <c r="MSG82" s="27"/>
      <c r="MSH82" s="27"/>
      <c r="MSI82" s="27"/>
      <c r="MSJ82" s="27"/>
      <c r="MSK82" s="27"/>
      <c r="MSL82" s="27"/>
      <c r="MSM82" s="27"/>
      <c r="MSN82" s="27"/>
      <c r="MSO82" s="27"/>
      <c r="MSP82" s="27"/>
      <c r="MSQ82" s="27"/>
      <c r="MSR82" s="27"/>
      <c r="MSS82" s="27"/>
      <c r="MST82" s="27"/>
      <c r="MSU82" s="27"/>
      <c r="MSV82" s="27"/>
      <c r="MSW82" s="27"/>
      <c r="MSX82" s="27"/>
      <c r="MSY82" s="27"/>
      <c r="MSZ82" s="27"/>
      <c r="MTA82" s="27"/>
      <c r="MTB82" s="27"/>
      <c r="MTC82" s="27"/>
      <c r="MTD82" s="27"/>
      <c r="MTE82" s="27"/>
      <c r="MTF82" s="27"/>
      <c r="MTG82" s="27"/>
      <c r="MTH82" s="27"/>
      <c r="MTI82" s="27"/>
      <c r="MTJ82" s="27"/>
      <c r="MTK82" s="27"/>
      <c r="MTL82" s="27"/>
      <c r="MTM82" s="27"/>
      <c r="MTN82" s="27"/>
      <c r="MTO82" s="27"/>
      <c r="MTP82" s="27"/>
      <c r="MTQ82" s="27"/>
      <c r="MTR82" s="27"/>
      <c r="MTS82" s="27"/>
      <c r="MTT82" s="27"/>
      <c r="MTU82" s="27"/>
      <c r="MTV82" s="27"/>
      <c r="MTW82" s="27"/>
      <c r="MTX82" s="27"/>
      <c r="MTY82" s="27"/>
      <c r="MTZ82" s="27"/>
      <c r="MUA82" s="27"/>
      <c r="MUB82" s="27"/>
      <c r="MUC82" s="27"/>
      <c r="MUD82" s="27"/>
      <c r="MUE82" s="27"/>
      <c r="MUF82" s="27"/>
      <c r="MUG82" s="27"/>
      <c r="MUH82" s="27"/>
      <c r="MUI82" s="27"/>
      <c r="MUJ82" s="27"/>
      <c r="MUK82" s="27"/>
      <c r="MUL82" s="27"/>
      <c r="MUM82" s="27"/>
      <c r="MUN82" s="27"/>
      <c r="MUO82" s="27"/>
      <c r="MUP82" s="27"/>
      <c r="MUQ82" s="27"/>
      <c r="MUR82" s="27"/>
      <c r="MUS82" s="27"/>
      <c r="MUT82" s="27"/>
      <c r="MUU82" s="27"/>
      <c r="MUV82" s="27"/>
      <c r="MUW82" s="27"/>
      <c r="MUX82" s="27"/>
      <c r="MUY82" s="27"/>
      <c r="MUZ82" s="27"/>
      <c r="MVA82" s="27"/>
      <c r="MVB82" s="27"/>
      <c r="MVC82" s="27"/>
      <c r="MVD82" s="27"/>
      <c r="MVE82" s="27"/>
      <c r="MVF82" s="27"/>
      <c r="MVG82" s="27"/>
      <c r="MVH82" s="27"/>
      <c r="MVI82" s="27"/>
      <c r="MVJ82" s="27"/>
      <c r="MVK82" s="27"/>
      <c r="MVL82" s="27"/>
      <c r="MVM82" s="27"/>
      <c r="MVN82" s="27"/>
      <c r="MVO82" s="27"/>
      <c r="MVP82" s="27"/>
      <c r="MVQ82" s="27"/>
      <c r="MVR82" s="27"/>
      <c r="MVS82" s="27"/>
      <c r="MVT82" s="27"/>
      <c r="MVU82" s="27"/>
      <c r="MVV82" s="27"/>
      <c r="MVW82" s="27"/>
      <c r="MVX82" s="27"/>
      <c r="MVY82" s="27"/>
      <c r="MVZ82" s="27"/>
      <c r="MWA82" s="27"/>
      <c r="MWB82" s="27"/>
      <c r="MWC82" s="27"/>
      <c r="MWD82" s="27"/>
      <c r="MWE82" s="27"/>
      <c r="MWF82" s="27"/>
      <c r="MWG82" s="27"/>
      <c r="MWH82" s="27"/>
      <c r="MWI82" s="27"/>
      <c r="MWJ82" s="27"/>
      <c r="MWK82" s="27"/>
      <c r="MWL82" s="27"/>
      <c r="MWM82" s="27"/>
      <c r="MWN82" s="27"/>
      <c r="MWO82" s="27"/>
      <c r="MWP82" s="27"/>
      <c r="MWQ82" s="27"/>
      <c r="MWR82" s="27"/>
      <c r="MWS82" s="27"/>
      <c r="MWT82" s="27"/>
      <c r="MWU82" s="27"/>
      <c r="MWV82" s="27"/>
      <c r="MWW82" s="27"/>
      <c r="MWX82" s="27"/>
      <c r="MWY82" s="27"/>
      <c r="MWZ82" s="27"/>
      <c r="MXA82" s="27"/>
      <c r="MXB82" s="27"/>
      <c r="MXC82" s="27"/>
      <c r="MXD82" s="27"/>
      <c r="MXE82" s="27"/>
      <c r="MXF82" s="27"/>
      <c r="MXG82" s="27"/>
      <c r="MXH82" s="27"/>
      <c r="MXI82" s="27"/>
      <c r="MXJ82" s="27"/>
      <c r="MXK82" s="27"/>
      <c r="MXL82" s="27"/>
      <c r="MXM82" s="27"/>
      <c r="MXN82" s="27"/>
      <c r="MXO82" s="27"/>
      <c r="MXP82" s="27"/>
      <c r="MXQ82" s="27"/>
      <c r="MXR82" s="27"/>
      <c r="MXS82" s="27"/>
      <c r="MXT82" s="27"/>
      <c r="MXU82" s="27"/>
      <c r="MXV82" s="27"/>
      <c r="MXW82" s="27"/>
      <c r="MXX82" s="27"/>
      <c r="MXY82" s="27"/>
      <c r="MXZ82" s="27"/>
      <c r="MYA82" s="27"/>
      <c r="MYB82" s="27"/>
      <c r="MYC82" s="27"/>
      <c r="MYD82" s="27"/>
      <c r="MYE82" s="27"/>
      <c r="MYF82" s="27"/>
      <c r="MYG82" s="27"/>
      <c r="MYH82" s="27"/>
      <c r="MYI82" s="27"/>
      <c r="MYJ82" s="27"/>
      <c r="MYK82" s="27"/>
      <c r="MYL82" s="27"/>
      <c r="MYM82" s="27"/>
      <c r="MYN82" s="27"/>
      <c r="MYO82" s="27"/>
      <c r="MYP82" s="27"/>
      <c r="MYQ82" s="27"/>
      <c r="MYR82" s="27"/>
      <c r="MYS82" s="27"/>
      <c r="MYT82" s="27"/>
      <c r="MYU82" s="27"/>
      <c r="MYV82" s="27"/>
      <c r="MYW82" s="27"/>
      <c r="MYX82" s="27"/>
      <c r="MYY82" s="27"/>
      <c r="MYZ82" s="27"/>
      <c r="MZA82" s="27"/>
      <c r="MZB82" s="27"/>
      <c r="MZC82" s="27"/>
      <c r="MZD82" s="27"/>
      <c r="MZE82" s="27"/>
      <c r="MZF82" s="27"/>
      <c r="MZG82" s="27"/>
      <c r="MZH82" s="27"/>
      <c r="MZI82" s="27"/>
      <c r="MZJ82" s="27"/>
      <c r="MZK82" s="27"/>
      <c r="MZL82" s="27"/>
      <c r="MZM82" s="27"/>
      <c r="MZN82" s="27"/>
      <c r="MZO82" s="27"/>
      <c r="MZP82" s="27"/>
      <c r="MZQ82" s="27"/>
      <c r="MZR82" s="27"/>
      <c r="MZS82" s="27"/>
      <c r="MZT82" s="27"/>
      <c r="MZU82" s="27"/>
      <c r="MZV82" s="27"/>
      <c r="MZW82" s="27"/>
      <c r="MZX82" s="27"/>
      <c r="MZY82" s="27"/>
      <c r="MZZ82" s="27"/>
      <c r="NAA82" s="27"/>
      <c r="NAB82" s="27"/>
      <c r="NAC82" s="27"/>
      <c r="NAD82" s="27"/>
      <c r="NAE82" s="27"/>
      <c r="NAF82" s="27"/>
      <c r="NAG82" s="27"/>
      <c r="NAH82" s="27"/>
      <c r="NAI82" s="27"/>
      <c r="NAJ82" s="27"/>
      <c r="NAK82" s="27"/>
      <c r="NAL82" s="27"/>
      <c r="NAM82" s="27"/>
      <c r="NAN82" s="27"/>
      <c r="NAO82" s="27"/>
      <c r="NAP82" s="27"/>
      <c r="NAQ82" s="27"/>
      <c r="NAR82" s="27"/>
      <c r="NAS82" s="27"/>
      <c r="NAT82" s="27"/>
      <c r="NAU82" s="27"/>
      <c r="NAV82" s="27"/>
      <c r="NAW82" s="27"/>
      <c r="NAX82" s="27"/>
      <c r="NAY82" s="27"/>
      <c r="NAZ82" s="27"/>
      <c r="NBA82" s="27"/>
      <c r="NBB82" s="27"/>
      <c r="NBC82" s="27"/>
      <c r="NBD82" s="27"/>
      <c r="NBE82" s="27"/>
      <c r="NBF82" s="27"/>
      <c r="NBG82" s="27"/>
      <c r="NBH82" s="27"/>
      <c r="NBI82" s="27"/>
      <c r="NBJ82" s="27"/>
      <c r="NBK82" s="27"/>
      <c r="NBL82" s="27"/>
      <c r="NBM82" s="27"/>
      <c r="NBN82" s="27"/>
      <c r="NBO82" s="27"/>
      <c r="NBP82" s="27"/>
      <c r="NBQ82" s="27"/>
      <c r="NBR82" s="27"/>
      <c r="NBS82" s="27"/>
      <c r="NBT82" s="27"/>
      <c r="NBU82" s="27"/>
      <c r="NBV82" s="27"/>
      <c r="NBW82" s="27"/>
      <c r="NBX82" s="27"/>
      <c r="NBY82" s="27"/>
      <c r="NBZ82" s="27"/>
      <c r="NCA82" s="27"/>
      <c r="NCB82" s="27"/>
      <c r="NCC82" s="27"/>
      <c r="NCD82" s="27"/>
      <c r="NCE82" s="27"/>
      <c r="NCF82" s="27"/>
      <c r="NCG82" s="27"/>
      <c r="NCH82" s="27"/>
      <c r="NCI82" s="27"/>
      <c r="NCJ82" s="27"/>
      <c r="NCK82" s="27"/>
      <c r="NCL82" s="27"/>
      <c r="NCM82" s="27"/>
      <c r="NCN82" s="27"/>
      <c r="NCO82" s="27"/>
      <c r="NCP82" s="27"/>
      <c r="NCQ82" s="27"/>
      <c r="NCR82" s="27"/>
      <c r="NCS82" s="27"/>
      <c r="NCT82" s="27"/>
      <c r="NCU82" s="27"/>
      <c r="NCV82" s="27"/>
      <c r="NCW82" s="27"/>
      <c r="NCX82" s="27"/>
      <c r="NCY82" s="27"/>
      <c r="NCZ82" s="27"/>
      <c r="NDA82" s="27"/>
      <c r="NDB82" s="27"/>
      <c r="NDC82" s="27"/>
      <c r="NDD82" s="27"/>
      <c r="NDE82" s="27"/>
      <c r="NDF82" s="27"/>
      <c r="NDG82" s="27"/>
      <c r="NDH82" s="27"/>
      <c r="NDI82" s="27"/>
      <c r="NDJ82" s="27"/>
      <c r="NDK82" s="27"/>
      <c r="NDL82" s="27"/>
      <c r="NDM82" s="27"/>
      <c r="NDN82" s="27"/>
      <c r="NDO82" s="27"/>
      <c r="NDP82" s="27"/>
      <c r="NDQ82" s="27"/>
      <c r="NDR82" s="27"/>
      <c r="NDS82" s="27"/>
      <c r="NDT82" s="27"/>
      <c r="NDU82" s="27"/>
      <c r="NDV82" s="27"/>
      <c r="NDW82" s="27"/>
      <c r="NDX82" s="27"/>
      <c r="NDY82" s="27"/>
      <c r="NDZ82" s="27"/>
      <c r="NEA82" s="27"/>
      <c r="NEB82" s="27"/>
      <c r="NEC82" s="27"/>
      <c r="NED82" s="27"/>
      <c r="NEE82" s="27"/>
      <c r="NEF82" s="27"/>
      <c r="NEG82" s="27"/>
      <c r="NEH82" s="27"/>
      <c r="NEI82" s="27"/>
      <c r="NEJ82" s="27"/>
      <c r="NEK82" s="27"/>
      <c r="NEL82" s="27"/>
      <c r="NEM82" s="27"/>
      <c r="NEN82" s="27"/>
      <c r="NEO82" s="27"/>
      <c r="NEP82" s="27"/>
      <c r="NEQ82" s="27"/>
      <c r="NER82" s="27"/>
      <c r="NES82" s="27"/>
      <c r="NET82" s="27"/>
      <c r="NEU82" s="27"/>
      <c r="NEV82" s="27"/>
      <c r="NEW82" s="27"/>
      <c r="NEX82" s="27"/>
      <c r="NEY82" s="27"/>
      <c r="NEZ82" s="27"/>
      <c r="NFA82" s="27"/>
      <c r="NFB82" s="27"/>
      <c r="NFC82" s="27"/>
      <c r="NFD82" s="27"/>
      <c r="NFE82" s="27"/>
      <c r="NFF82" s="27"/>
      <c r="NFG82" s="27"/>
      <c r="NFH82" s="27"/>
      <c r="NFI82" s="27"/>
      <c r="NFJ82" s="27"/>
      <c r="NFK82" s="27"/>
      <c r="NFL82" s="27"/>
      <c r="NFM82" s="27"/>
      <c r="NFN82" s="27"/>
      <c r="NFO82" s="27"/>
      <c r="NFP82" s="27"/>
      <c r="NFQ82" s="27"/>
      <c r="NFR82" s="27"/>
      <c r="NFS82" s="27"/>
      <c r="NFT82" s="27"/>
      <c r="NFU82" s="27"/>
      <c r="NFV82" s="27"/>
      <c r="NFW82" s="27"/>
      <c r="NFX82" s="27"/>
      <c r="NFY82" s="27"/>
      <c r="NFZ82" s="27"/>
      <c r="NGA82" s="27"/>
      <c r="NGB82" s="27"/>
      <c r="NGC82" s="27"/>
      <c r="NGD82" s="27"/>
      <c r="NGE82" s="27"/>
      <c r="NGF82" s="27"/>
      <c r="NGG82" s="27"/>
      <c r="NGH82" s="27"/>
      <c r="NGI82" s="27"/>
      <c r="NGJ82" s="27"/>
      <c r="NGK82" s="27"/>
      <c r="NGL82" s="27"/>
      <c r="NGM82" s="27"/>
      <c r="NGN82" s="27"/>
      <c r="NGO82" s="27"/>
      <c r="NGP82" s="27"/>
      <c r="NGQ82" s="27"/>
      <c r="NGR82" s="27"/>
      <c r="NGS82" s="27"/>
      <c r="NGT82" s="27"/>
      <c r="NGU82" s="27"/>
      <c r="NGV82" s="27"/>
      <c r="NGW82" s="27"/>
      <c r="NGX82" s="27"/>
      <c r="NGY82" s="27"/>
      <c r="NGZ82" s="27"/>
      <c r="NHA82" s="27"/>
      <c r="NHB82" s="27"/>
      <c r="NHC82" s="27"/>
      <c r="NHD82" s="27"/>
      <c r="NHE82" s="27"/>
      <c r="NHF82" s="27"/>
      <c r="NHG82" s="27"/>
      <c r="NHH82" s="27"/>
      <c r="NHI82" s="27"/>
      <c r="NHJ82" s="27"/>
      <c r="NHK82" s="27"/>
      <c r="NHL82" s="27"/>
      <c r="NHM82" s="27"/>
      <c r="NHN82" s="27"/>
      <c r="NHO82" s="27"/>
      <c r="NHP82" s="27"/>
      <c r="NHQ82" s="27"/>
      <c r="NHR82" s="27"/>
      <c r="NHS82" s="27"/>
      <c r="NHT82" s="27"/>
      <c r="NHU82" s="27"/>
      <c r="NHV82" s="27"/>
      <c r="NHW82" s="27"/>
      <c r="NHX82" s="27"/>
      <c r="NHY82" s="27"/>
      <c r="NHZ82" s="27"/>
      <c r="NIA82" s="27"/>
      <c r="NIB82" s="27"/>
      <c r="NIC82" s="27"/>
      <c r="NID82" s="27"/>
      <c r="NIE82" s="27"/>
      <c r="NIF82" s="27"/>
      <c r="NIG82" s="27"/>
      <c r="NIH82" s="27"/>
      <c r="NII82" s="27"/>
      <c r="NIJ82" s="27"/>
      <c r="NIK82" s="27"/>
      <c r="NIL82" s="27"/>
      <c r="NIM82" s="27"/>
      <c r="NIN82" s="27"/>
      <c r="NIO82" s="27"/>
      <c r="NIP82" s="27"/>
      <c r="NIQ82" s="27"/>
      <c r="NIR82" s="27"/>
      <c r="NIS82" s="27"/>
      <c r="NIT82" s="27"/>
      <c r="NIU82" s="27"/>
      <c r="NIV82" s="27"/>
      <c r="NIW82" s="27"/>
      <c r="NIX82" s="27"/>
      <c r="NIY82" s="27"/>
      <c r="NIZ82" s="27"/>
      <c r="NJA82" s="27"/>
      <c r="NJB82" s="27"/>
      <c r="NJC82" s="27"/>
      <c r="NJD82" s="27"/>
      <c r="NJE82" s="27"/>
      <c r="NJF82" s="27"/>
      <c r="NJG82" s="27"/>
      <c r="NJH82" s="27"/>
      <c r="NJI82" s="27"/>
      <c r="NJJ82" s="27"/>
      <c r="NJK82" s="27"/>
      <c r="NJL82" s="27"/>
      <c r="NJM82" s="27"/>
      <c r="NJN82" s="27"/>
      <c r="NJO82" s="27"/>
      <c r="NJP82" s="27"/>
      <c r="NJQ82" s="27"/>
      <c r="NJR82" s="27"/>
      <c r="NJS82" s="27"/>
      <c r="NJT82" s="27"/>
      <c r="NJU82" s="27"/>
      <c r="NJV82" s="27"/>
      <c r="NJW82" s="27"/>
      <c r="NJX82" s="27"/>
      <c r="NJY82" s="27"/>
      <c r="NJZ82" s="27"/>
      <c r="NKA82" s="27"/>
      <c r="NKB82" s="27"/>
      <c r="NKC82" s="27"/>
      <c r="NKD82" s="27"/>
      <c r="NKE82" s="27"/>
      <c r="NKF82" s="27"/>
      <c r="NKG82" s="27"/>
      <c r="NKH82" s="27"/>
      <c r="NKI82" s="27"/>
      <c r="NKJ82" s="27"/>
      <c r="NKK82" s="27"/>
      <c r="NKL82" s="27"/>
      <c r="NKM82" s="27"/>
      <c r="NKN82" s="27"/>
      <c r="NKO82" s="27"/>
      <c r="NKP82" s="27"/>
      <c r="NKQ82" s="27"/>
      <c r="NKR82" s="27"/>
      <c r="NKS82" s="27"/>
      <c r="NKT82" s="27"/>
      <c r="NKU82" s="27"/>
      <c r="NKV82" s="27"/>
      <c r="NKW82" s="27"/>
      <c r="NKX82" s="27"/>
      <c r="NKY82" s="27"/>
      <c r="NKZ82" s="27"/>
      <c r="NLA82" s="27"/>
      <c r="NLB82" s="27"/>
      <c r="NLC82" s="27"/>
      <c r="NLD82" s="27"/>
      <c r="NLE82" s="27"/>
      <c r="NLF82" s="27"/>
      <c r="NLG82" s="27"/>
      <c r="NLH82" s="27"/>
      <c r="NLI82" s="27"/>
      <c r="NLJ82" s="27"/>
      <c r="NLK82" s="27"/>
      <c r="NLL82" s="27"/>
      <c r="NLM82" s="27"/>
      <c r="NLN82" s="27"/>
      <c r="NLO82" s="27"/>
      <c r="NLP82" s="27"/>
      <c r="NLQ82" s="27"/>
      <c r="NLR82" s="27"/>
      <c r="NLS82" s="27"/>
      <c r="NLT82" s="27"/>
      <c r="NLU82" s="27"/>
      <c r="NLV82" s="27"/>
      <c r="NLW82" s="27"/>
      <c r="NLX82" s="27"/>
      <c r="NLY82" s="27"/>
      <c r="NLZ82" s="27"/>
      <c r="NMA82" s="27"/>
      <c r="NMB82" s="27"/>
      <c r="NMC82" s="27"/>
      <c r="NMD82" s="27"/>
      <c r="NME82" s="27"/>
      <c r="NMF82" s="27"/>
      <c r="NMG82" s="27"/>
      <c r="NMH82" s="27"/>
      <c r="NMI82" s="27"/>
      <c r="NMJ82" s="27"/>
      <c r="NMK82" s="27"/>
      <c r="NML82" s="27"/>
      <c r="NMM82" s="27"/>
      <c r="NMN82" s="27"/>
      <c r="NMO82" s="27"/>
      <c r="NMP82" s="27"/>
      <c r="NMQ82" s="27"/>
      <c r="NMR82" s="27"/>
      <c r="NMS82" s="27"/>
      <c r="NMT82" s="27"/>
      <c r="NMU82" s="27"/>
      <c r="NMV82" s="27"/>
      <c r="NMW82" s="27"/>
      <c r="NMX82" s="27"/>
      <c r="NMY82" s="27"/>
      <c r="NMZ82" s="27"/>
      <c r="NNA82" s="27"/>
      <c r="NNB82" s="27"/>
      <c r="NNC82" s="27"/>
      <c r="NND82" s="27"/>
      <c r="NNE82" s="27"/>
      <c r="NNF82" s="27"/>
      <c r="NNG82" s="27"/>
      <c r="NNH82" s="27"/>
      <c r="NNI82" s="27"/>
      <c r="NNJ82" s="27"/>
      <c r="NNK82" s="27"/>
      <c r="NNL82" s="27"/>
      <c r="NNM82" s="27"/>
      <c r="NNN82" s="27"/>
      <c r="NNO82" s="27"/>
      <c r="NNP82" s="27"/>
      <c r="NNQ82" s="27"/>
      <c r="NNR82" s="27"/>
      <c r="NNS82" s="27"/>
      <c r="NNT82" s="27"/>
      <c r="NNU82" s="27"/>
      <c r="NNV82" s="27"/>
      <c r="NNW82" s="27"/>
      <c r="NNX82" s="27"/>
      <c r="NNY82" s="27"/>
      <c r="NNZ82" s="27"/>
      <c r="NOA82" s="27"/>
      <c r="NOB82" s="27"/>
      <c r="NOC82" s="27"/>
      <c r="NOD82" s="27"/>
      <c r="NOE82" s="27"/>
      <c r="NOF82" s="27"/>
      <c r="NOG82" s="27"/>
      <c r="NOH82" s="27"/>
      <c r="NOI82" s="27"/>
      <c r="NOJ82" s="27"/>
      <c r="NOK82" s="27"/>
      <c r="NOL82" s="27"/>
      <c r="NOM82" s="27"/>
      <c r="NON82" s="27"/>
      <c r="NOO82" s="27"/>
      <c r="NOP82" s="27"/>
      <c r="NOQ82" s="27"/>
      <c r="NOR82" s="27"/>
      <c r="NOS82" s="27"/>
      <c r="NOT82" s="27"/>
      <c r="NOU82" s="27"/>
      <c r="NOV82" s="27"/>
      <c r="NOW82" s="27"/>
      <c r="NOX82" s="27"/>
      <c r="NOY82" s="27"/>
      <c r="NOZ82" s="27"/>
      <c r="NPA82" s="27"/>
      <c r="NPB82" s="27"/>
      <c r="NPC82" s="27"/>
      <c r="NPD82" s="27"/>
      <c r="NPE82" s="27"/>
      <c r="NPF82" s="27"/>
      <c r="NPG82" s="27"/>
      <c r="NPH82" s="27"/>
      <c r="NPI82" s="27"/>
      <c r="NPJ82" s="27"/>
      <c r="NPK82" s="27"/>
      <c r="NPL82" s="27"/>
      <c r="NPM82" s="27"/>
      <c r="NPN82" s="27"/>
      <c r="NPO82" s="27"/>
      <c r="NPP82" s="27"/>
      <c r="NPQ82" s="27"/>
      <c r="NPR82" s="27"/>
      <c r="NPS82" s="27"/>
      <c r="NPT82" s="27"/>
      <c r="NPU82" s="27"/>
      <c r="NPV82" s="27"/>
      <c r="NPW82" s="27"/>
      <c r="NPX82" s="27"/>
      <c r="NPY82" s="27"/>
      <c r="NPZ82" s="27"/>
      <c r="NQA82" s="27"/>
      <c r="NQB82" s="27"/>
      <c r="NQC82" s="27"/>
      <c r="NQD82" s="27"/>
      <c r="NQE82" s="27"/>
      <c r="NQF82" s="27"/>
      <c r="NQG82" s="27"/>
      <c r="NQH82" s="27"/>
      <c r="NQI82" s="27"/>
      <c r="NQJ82" s="27"/>
      <c r="NQK82" s="27"/>
      <c r="NQL82" s="27"/>
      <c r="NQM82" s="27"/>
      <c r="NQN82" s="27"/>
      <c r="NQO82" s="27"/>
      <c r="NQP82" s="27"/>
      <c r="NQQ82" s="27"/>
      <c r="NQR82" s="27"/>
      <c r="NQS82" s="27"/>
      <c r="NQT82" s="27"/>
      <c r="NQU82" s="27"/>
      <c r="NQV82" s="27"/>
      <c r="NQW82" s="27"/>
      <c r="NQX82" s="27"/>
      <c r="NQY82" s="27"/>
      <c r="NQZ82" s="27"/>
      <c r="NRA82" s="27"/>
      <c r="NRB82" s="27"/>
      <c r="NRC82" s="27"/>
      <c r="NRD82" s="27"/>
      <c r="NRE82" s="27"/>
      <c r="NRF82" s="27"/>
      <c r="NRG82" s="27"/>
      <c r="NRH82" s="27"/>
      <c r="NRI82" s="27"/>
      <c r="NRJ82" s="27"/>
      <c r="NRK82" s="27"/>
      <c r="NRL82" s="27"/>
      <c r="NRM82" s="27"/>
      <c r="NRN82" s="27"/>
      <c r="NRO82" s="27"/>
      <c r="NRP82" s="27"/>
      <c r="NRQ82" s="27"/>
      <c r="NRR82" s="27"/>
      <c r="NRS82" s="27"/>
      <c r="NRT82" s="27"/>
      <c r="NRU82" s="27"/>
      <c r="NRV82" s="27"/>
      <c r="NRW82" s="27"/>
      <c r="NRX82" s="27"/>
      <c r="NRY82" s="27"/>
      <c r="NRZ82" s="27"/>
      <c r="NSA82" s="27"/>
      <c r="NSB82" s="27"/>
      <c r="NSC82" s="27"/>
      <c r="NSD82" s="27"/>
      <c r="NSE82" s="27"/>
      <c r="NSF82" s="27"/>
      <c r="NSG82" s="27"/>
      <c r="NSH82" s="27"/>
      <c r="NSI82" s="27"/>
      <c r="NSJ82" s="27"/>
      <c r="NSK82" s="27"/>
      <c r="NSL82" s="27"/>
      <c r="NSM82" s="27"/>
      <c r="NSN82" s="27"/>
      <c r="NSO82" s="27"/>
      <c r="NSP82" s="27"/>
      <c r="NSQ82" s="27"/>
      <c r="NSR82" s="27"/>
      <c r="NSS82" s="27"/>
      <c r="NST82" s="27"/>
      <c r="NSU82" s="27"/>
      <c r="NSV82" s="27"/>
      <c r="NSW82" s="27"/>
      <c r="NSX82" s="27"/>
      <c r="NSY82" s="27"/>
      <c r="NSZ82" s="27"/>
      <c r="NTA82" s="27"/>
      <c r="NTB82" s="27"/>
      <c r="NTC82" s="27"/>
      <c r="NTD82" s="27"/>
      <c r="NTE82" s="27"/>
      <c r="NTF82" s="27"/>
      <c r="NTG82" s="27"/>
      <c r="NTH82" s="27"/>
      <c r="NTI82" s="27"/>
      <c r="NTJ82" s="27"/>
      <c r="NTK82" s="27"/>
      <c r="NTL82" s="27"/>
      <c r="NTM82" s="27"/>
      <c r="NTN82" s="27"/>
      <c r="NTO82" s="27"/>
      <c r="NTP82" s="27"/>
      <c r="NTQ82" s="27"/>
      <c r="NTR82" s="27"/>
      <c r="NTS82" s="27"/>
      <c r="NTT82" s="27"/>
      <c r="NTU82" s="27"/>
      <c r="NTV82" s="27"/>
      <c r="NTW82" s="27"/>
      <c r="NTX82" s="27"/>
      <c r="NTY82" s="27"/>
      <c r="NTZ82" s="27"/>
      <c r="NUA82" s="27"/>
      <c r="NUB82" s="27"/>
      <c r="NUC82" s="27"/>
      <c r="NUD82" s="27"/>
      <c r="NUE82" s="27"/>
      <c r="NUF82" s="27"/>
      <c r="NUG82" s="27"/>
      <c r="NUH82" s="27"/>
      <c r="NUI82" s="27"/>
      <c r="NUJ82" s="27"/>
      <c r="NUK82" s="27"/>
      <c r="NUL82" s="27"/>
      <c r="NUM82" s="27"/>
      <c r="NUN82" s="27"/>
      <c r="NUO82" s="27"/>
      <c r="NUP82" s="27"/>
      <c r="NUQ82" s="27"/>
      <c r="NUR82" s="27"/>
      <c r="NUS82" s="27"/>
      <c r="NUT82" s="27"/>
      <c r="NUU82" s="27"/>
      <c r="NUV82" s="27"/>
      <c r="NUW82" s="27"/>
      <c r="NUX82" s="27"/>
      <c r="NUY82" s="27"/>
      <c r="NUZ82" s="27"/>
      <c r="NVA82" s="27"/>
      <c r="NVB82" s="27"/>
      <c r="NVC82" s="27"/>
      <c r="NVD82" s="27"/>
      <c r="NVE82" s="27"/>
      <c r="NVF82" s="27"/>
      <c r="NVG82" s="27"/>
      <c r="NVH82" s="27"/>
      <c r="NVI82" s="27"/>
      <c r="NVJ82" s="27"/>
      <c r="NVK82" s="27"/>
      <c r="NVL82" s="27"/>
      <c r="NVM82" s="27"/>
      <c r="NVN82" s="27"/>
      <c r="NVO82" s="27"/>
      <c r="NVP82" s="27"/>
      <c r="NVQ82" s="27"/>
      <c r="NVR82" s="27"/>
      <c r="NVS82" s="27"/>
      <c r="NVT82" s="27"/>
      <c r="NVU82" s="27"/>
      <c r="NVV82" s="27"/>
      <c r="NVW82" s="27"/>
      <c r="NVX82" s="27"/>
      <c r="NVY82" s="27"/>
      <c r="NVZ82" s="27"/>
      <c r="NWA82" s="27"/>
      <c r="NWB82" s="27"/>
      <c r="NWC82" s="27"/>
      <c r="NWD82" s="27"/>
      <c r="NWE82" s="27"/>
      <c r="NWF82" s="27"/>
      <c r="NWG82" s="27"/>
      <c r="NWH82" s="27"/>
      <c r="NWI82" s="27"/>
      <c r="NWJ82" s="27"/>
      <c r="NWK82" s="27"/>
      <c r="NWL82" s="27"/>
      <c r="NWM82" s="27"/>
      <c r="NWN82" s="27"/>
      <c r="NWO82" s="27"/>
      <c r="NWP82" s="27"/>
      <c r="NWQ82" s="27"/>
      <c r="NWR82" s="27"/>
      <c r="NWS82" s="27"/>
      <c r="NWT82" s="27"/>
      <c r="NWU82" s="27"/>
      <c r="NWV82" s="27"/>
      <c r="NWW82" s="27"/>
      <c r="NWX82" s="27"/>
      <c r="NWY82" s="27"/>
      <c r="NWZ82" s="27"/>
      <c r="NXA82" s="27"/>
      <c r="NXB82" s="27"/>
      <c r="NXC82" s="27"/>
      <c r="NXD82" s="27"/>
      <c r="NXE82" s="27"/>
      <c r="NXF82" s="27"/>
      <c r="NXG82" s="27"/>
      <c r="NXH82" s="27"/>
      <c r="NXI82" s="27"/>
      <c r="NXJ82" s="27"/>
      <c r="NXK82" s="27"/>
      <c r="NXL82" s="27"/>
      <c r="NXM82" s="27"/>
      <c r="NXN82" s="27"/>
      <c r="NXO82" s="27"/>
      <c r="NXP82" s="27"/>
      <c r="NXQ82" s="27"/>
      <c r="NXR82" s="27"/>
      <c r="NXS82" s="27"/>
      <c r="NXT82" s="27"/>
      <c r="NXU82" s="27"/>
      <c r="NXV82" s="27"/>
      <c r="NXW82" s="27"/>
      <c r="NXX82" s="27"/>
      <c r="NXY82" s="27"/>
      <c r="NXZ82" s="27"/>
      <c r="NYA82" s="27"/>
      <c r="NYB82" s="27"/>
      <c r="NYC82" s="27"/>
      <c r="NYD82" s="27"/>
      <c r="NYE82" s="27"/>
      <c r="NYF82" s="27"/>
      <c r="NYG82" s="27"/>
      <c r="NYH82" s="27"/>
      <c r="NYI82" s="27"/>
      <c r="NYJ82" s="27"/>
      <c r="NYK82" s="27"/>
      <c r="NYL82" s="27"/>
      <c r="NYM82" s="27"/>
      <c r="NYN82" s="27"/>
      <c r="NYO82" s="27"/>
      <c r="NYP82" s="27"/>
      <c r="NYQ82" s="27"/>
      <c r="NYR82" s="27"/>
      <c r="NYS82" s="27"/>
      <c r="NYT82" s="27"/>
      <c r="NYU82" s="27"/>
      <c r="NYV82" s="27"/>
      <c r="NYW82" s="27"/>
      <c r="NYX82" s="27"/>
      <c r="NYY82" s="27"/>
      <c r="NYZ82" s="27"/>
      <c r="NZA82" s="27"/>
      <c r="NZB82" s="27"/>
      <c r="NZC82" s="27"/>
      <c r="NZD82" s="27"/>
      <c r="NZE82" s="27"/>
      <c r="NZF82" s="27"/>
      <c r="NZG82" s="27"/>
      <c r="NZH82" s="27"/>
      <c r="NZI82" s="27"/>
      <c r="NZJ82" s="27"/>
      <c r="NZK82" s="27"/>
      <c r="NZL82" s="27"/>
      <c r="NZM82" s="27"/>
      <c r="NZN82" s="27"/>
      <c r="NZO82" s="27"/>
      <c r="NZP82" s="27"/>
      <c r="NZQ82" s="27"/>
      <c r="NZR82" s="27"/>
      <c r="NZS82" s="27"/>
      <c r="NZT82" s="27"/>
      <c r="NZU82" s="27"/>
      <c r="NZV82" s="27"/>
      <c r="NZW82" s="27"/>
      <c r="NZX82" s="27"/>
      <c r="NZY82" s="27"/>
      <c r="NZZ82" s="27"/>
      <c r="OAA82" s="27"/>
      <c r="OAB82" s="27"/>
      <c r="OAC82" s="27"/>
      <c r="OAD82" s="27"/>
      <c r="OAE82" s="27"/>
      <c r="OAF82" s="27"/>
      <c r="OAG82" s="27"/>
      <c r="OAH82" s="27"/>
      <c r="OAI82" s="27"/>
      <c r="OAJ82" s="27"/>
      <c r="OAK82" s="27"/>
      <c r="OAL82" s="27"/>
      <c r="OAM82" s="27"/>
      <c r="OAN82" s="27"/>
      <c r="OAO82" s="27"/>
      <c r="OAP82" s="27"/>
      <c r="OAQ82" s="27"/>
      <c r="OAR82" s="27"/>
      <c r="OAS82" s="27"/>
      <c r="OAT82" s="27"/>
      <c r="OAU82" s="27"/>
      <c r="OAV82" s="27"/>
      <c r="OAW82" s="27"/>
      <c r="OAX82" s="27"/>
      <c r="OAY82" s="27"/>
      <c r="OAZ82" s="27"/>
      <c r="OBA82" s="27"/>
      <c r="OBB82" s="27"/>
      <c r="OBC82" s="27"/>
      <c r="OBD82" s="27"/>
      <c r="OBE82" s="27"/>
      <c r="OBF82" s="27"/>
      <c r="OBG82" s="27"/>
      <c r="OBH82" s="27"/>
      <c r="OBI82" s="27"/>
      <c r="OBJ82" s="27"/>
      <c r="OBK82" s="27"/>
      <c r="OBL82" s="27"/>
      <c r="OBM82" s="27"/>
      <c r="OBN82" s="27"/>
      <c r="OBO82" s="27"/>
      <c r="OBP82" s="27"/>
      <c r="OBQ82" s="27"/>
      <c r="OBR82" s="27"/>
      <c r="OBS82" s="27"/>
      <c r="OBT82" s="27"/>
      <c r="OBU82" s="27"/>
      <c r="OBV82" s="27"/>
      <c r="OBW82" s="27"/>
      <c r="OBX82" s="27"/>
      <c r="OBY82" s="27"/>
      <c r="OBZ82" s="27"/>
      <c r="OCA82" s="27"/>
      <c r="OCB82" s="27"/>
      <c r="OCC82" s="27"/>
      <c r="OCD82" s="27"/>
      <c r="OCE82" s="27"/>
      <c r="OCF82" s="27"/>
      <c r="OCG82" s="27"/>
      <c r="OCH82" s="27"/>
      <c r="OCI82" s="27"/>
      <c r="OCJ82" s="27"/>
      <c r="OCK82" s="27"/>
      <c r="OCL82" s="27"/>
      <c r="OCM82" s="27"/>
      <c r="OCN82" s="27"/>
      <c r="OCO82" s="27"/>
      <c r="OCP82" s="27"/>
      <c r="OCQ82" s="27"/>
      <c r="OCR82" s="27"/>
      <c r="OCS82" s="27"/>
      <c r="OCT82" s="27"/>
      <c r="OCU82" s="27"/>
      <c r="OCV82" s="27"/>
      <c r="OCW82" s="27"/>
      <c r="OCX82" s="27"/>
      <c r="OCY82" s="27"/>
      <c r="OCZ82" s="27"/>
      <c r="ODA82" s="27"/>
      <c r="ODB82" s="27"/>
      <c r="ODC82" s="27"/>
      <c r="ODD82" s="27"/>
      <c r="ODE82" s="27"/>
      <c r="ODF82" s="27"/>
      <c r="ODG82" s="27"/>
      <c r="ODH82" s="27"/>
      <c r="ODI82" s="27"/>
      <c r="ODJ82" s="27"/>
      <c r="ODK82" s="27"/>
      <c r="ODL82" s="27"/>
      <c r="ODM82" s="27"/>
      <c r="ODN82" s="27"/>
      <c r="ODO82" s="27"/>
      <c r="ODP82" s="27"/>
      <c r="ODQ82" s="27"/>
      <c r="ODR82" s="27"/>
      <c r="ODS82" s="27"/>
      <c r="ODT82" s="27"/>
      <c r="ODU82" s="27"/>
      <c r="ODV82" s="27"/>
      <c r="ODW82" s="27"/>
      <c r="ODX82" s="27"/>
      <c r="ODY82" s="27"/>
      <c r="ODZ82" s="27"/>
      <c r="OEA82" s="27"/>
      <c r="OEB82" s="27"/>
      <c r="OEC82" s="27"/>
      <c r="OED82" s="27"/>
      <c r="OEE82" s="27"/>
      <c r="OEF82" s="27"/>
      <c r="OEG82" s="27"/>
      <c r="OEH82" s="27"/>
      <c r="OEI82" s="27"/>
      <c r="OEJ82" s="27"/>
      <c r="OEK82" s="27"/>
      <c r="OEL82" s="27"/>
      <c r="OEM82" s="27"/>
      <c r="OEN82" s="27"/>
      <c r="OEO82" s="27"/>
      <c r="OEP82" s="27"/>
      <c r="OEQ82" s="27"/>
      <c r="OER82" s="27"/>
      <c r="OES82" s="27"/>
      <c r="OET82" s="27"/>
      <c r="OEU82" s="27"/>
      <c r="OEV82" s="27"/>
      <c r="OEW82" s="27"/>
      <c r="OEX82" s="27"/>
      <c r="OEY82" s="27"/>
      <c r="OEZ82" s="27"/>
      <c r="OFA82" s="27"/>
      <c r="OFB82" s="27"/>
      <c r="OFC82" s="27"/>
      <c r="OFD82" s="27"/>
      <c r="OFE82" s="27"/>
      <c r="OFF82" s="27"/>
      <c r="OFG82" s="27"/>
      <c r="OFH82" s="27"/>
      <c r="OFI82" s="27"/>
      <c r="OFJ82" s="27"/>
      <c r="OFK82" s="27"/>
      <c r="OFL82" s="27"/>
      <c r="OFM82" s="27"/>
      <c r="OFN82" s="27"/>
      <c r="OFO82" s="27"/>
      <c r="OFP82" s="27"/>
      <c r="OFQ82" s="27"/>
      <c r="OFR82" s="27"/>
      <c r="OFS82" s="27"/>
      <c r="OFT82" s="27"/>
      <c r="OFU82" s="27"/>
      <c r="OFV82" s="27"/>
      <c r="OFW82" s="27"/>
      <c r="OFX82" s="27"/>
      <c r="OFY82" s="27"/>
      <c r="OFZ82" s="27"/>
      <c r="OGA82" s="27"/>
      <c r="OGB82" s="27"/>
      <c r="OGC82" s="27"/>
      <c r="OGD82" s="27"/>
      <c r="OGE82" s="27"/>
      <c r="OGF82" s="27"/>
      <c r="OGG82" s="27"/>
      <c r="OGH82" s="27"/>
      <c r="OGI82" s="27"/>
      <c r="OGJ82" s="27"/>
      <c r="OGK82" s="27"/>
      <c r="OGL82" s="27"/>
      <c r="OGM82" s="27"/>
      <c r="OGN82" s="27"/>
      <c r="OGO82" s="27"/>
      <c r="OGP82" s="27"/>
      <c r="OGQ82" s="27"/>
      <c r="OGR82" s="27"/>
      <c r="OGS82" s="27"/>
      <c r="OGT82" s="27"/>
      <c r="OGU82" s="27"/>
      <c r="OGV82" s="27"/>
      <c r="OGW82" s="27"/>
      <c r="OGX82" s="27"/>
      <c r="OGY82" s="27"/>
      <c r="OGZ82" s="27"/>
      <c r="OHA82" s="27"/>
      <c r="OHB82" s="27"/>
      <c r="OHC82" s="27"/>
      <c r="OHD82" s="27"/>
      <c r="OHE82" s="27"/>
      <c r="OHF82" s="27"/>
      <c r="OHG82" s="27"/>
      <c r="OHH82" s="27"/>
      <c r="OHI82" s="27"/>
      <c r="OHJ82" s="27"/>
      <c r="OHK82" s="27"/>
      <c r="OHL82" s="27"/>
      <c r="OHM82" s="27"/>
      <c r="OHN82" s="27"/>
      <c r="OHO82" s="27"/>
      <c r="OHP82" s="27"/>
      <c r="OHQ82" s="27"/>
      <c r="OHR82" s="27"/>
      <c r="OHS82" s="27"/>
      <c r="OHT82" s="27"/>
      <c r="OHU82" s="27"/>
      <c r="OHV82" s="27"/>
      <c r="OHW82" s="27"/>
      <c r="OHX82" s="27"/>
      <c r="OHY82" s="27"/>
      <c r="OHZ82" s="27"/>
      <c r="OIA82" s="27"/>
      <c r="OIB82" s="27"/>
      <c r="OIC82" s="27"/>
      <c r="OID82" s="27"/>
      <c r="OIE82" s="27"/>
      <c r="OIF82" s="27"/>
      <c r="OIG82" s="27"/>
      <c r="OIH82" s="27"/>
      <c r="OII82" s="27"/>
      <c r="OIJ82" s="27"/>
      <c r="OIK82" s="27"/>
      <c r="OIL82" s="27"/>
      <c r="OIM82" s="27"/>
      <c r="OIN82" s="27"/>
      <c r="OIO82" s="27"/>
      <c r="OIP82" s="27"/>
      <c r="OIQ82" s="27"/>
      <c r="OIR82" s="27"/>
      <c r="OIS82" s="27"/>
      <c r="OIT82" s="27"/>
      <c r="OIU82" s="27"/>
      <c r="OIV82" s="27"/>
      <c r="OIW82" s="27"/>
      <c r="OIX82" s="27"/>
      <c r="OIY82" s="27"/>
      <c r="OIZ82" s="27"/>
      <c r="OJA82" s="27"/>
      <c r="OJB82" s="27"/>
      <c r="OJC82" s="27"/>
      <c r="OJD82" s="27"/>
      <c r="OJE82" s="27"/>
      <c r="OJF82" s="27"/>
      <c r="OJG82" s="27"/>
      <c r="OJH82" s="27"/>
      <c r="OJI82" s="27"/>
      <c r="OJJ82" s="27"/>
      <c r="OJK82" s="27"/>
      <c r="OJL82" s="27"/>
      <c r="OJM82" s="27"/>
      <c r="OJN82" s="27"/>
      <c r="OJO82" s="27"/>
      <c r="OJP82" s="27"/>
      <c r="OJQ82" s="27"/>
      <c r="OJR82" s="27"/>
      <c r="OJS82" s="27"/>
      <c r="OJT82" s="27"/>
      <c r="OJU82" s="27"/>
      <c r="OJV82" s="27"/>
      <c r="OJW82" s="27"/>
      <c r="OJX82" s="27"/>
      <c r="OJY82" s="27"/>
      <c r="OJZ82" s="27"/>
      <c r="OKA82" s="27"/>
      <c r="OKB82" s="27"/>
      <c r="OKC82" s="27"/>
      <c r="OKD82" s="27"/>
      <c r="OKE82" s="27"/>
      <c r="OKF82" s="27"/>
      <c r="OKG82" s="27"/>
      <c r="OKH82" s="27"/>
      <c r="OKI82" s="27"/>
      <c r="OKJ82" s="27"/>
      <c r="OKK82" s="27"/>
      <c r="OKL82" s="27"/>
      <c r="OKM82" s="27"/>
      <c r="OKN82" s="27"/>
      <c r="OKO82" s="27"/>
      <c r="OKP82" s="27"/>
      <c r="OKQ82" s="27"/>
      <c r="OKR82" s="27"/>
      <c r="OKS82" s="27"/>
      <c r="OKT82" s="27"/>
      <c r="OKU82" s="27"/>
      <c r="OKV82" s="27"/>
      <c r="OKW82" s="27"/>
      <c r="OKX82" s="27"/>
      <c r="OKY82" s="27"/>
      <c r="OKZ82" s="27"/>
      <c r="OLA82" s="27"/>
      <c r="OLB82" s="27"/>
      <c r="OLC82" s="27"/>
      <c r="OLD82" s="27"/>
      <c r="OLE82" s="27"/>
      <c r="OLF82" s="27"/>
      <c r="OLG82" s="27"/>
      <c r="OLH82" s="27"/>
      <c r="OLI82" s="27"/>
      <c r="OLJ82" s="27"/>
      <c r="OLK82" s="27"/>
      <c r="OLL82" s="27"/>
      <c r="OLM82" s="27"/>
      <c r="OLN82" s="27"/>
      <c r="OLO82" s="27"/>
      <c r="OLP82" s="27"/>
      <c r="OLQ82" s="27"/>
      <c r="OLR82" s="27"/>
      <c r="OLS82" s="27"/>
      <c r="OLT82" s="27"/>
      <c r="OLU82" s="27"/>
      <c r="OLV82" s="27"/>
      <c r="OLW82" s="27"/>
      <c r="OLX82" s="27"/>
      <c r="OLY82" s="27"/>
      <c r="OLZ82" s="27"/>
      <c r="OMA82" s="27"/>
      <c r="OMB82" s="27"/>
      <c r="OMC82" s="27"/>
      <c r="OMD82" s="27"/>
      <c r="OME82" s="27"/>
      <c r="OMF82" s="27"/>
      <c r="OMG82" s="27"/>
      <c r="OMH82" s="27"/>
      <c r="OMI82" s="27"/>
      <c r="OMJ82" s="27"/>
      <c r="OMK82" s="27"/>
      <c r="OML82" s="27"/>
      <c r="OMM82" s="27"/>
      <c r="OMN82" s="27"/>
      <c r="OMO82" s="27"/>
      <c r="OMP82" s="27"/>
      <c r="OMQ82" s="27"/>
      <c r="OMR82" s="27"/>
      <c r="OMS82" s="27"/>
      <c r="OMT82" s="27"/>
      <c r="OMU82" s="27"/>
      <c r="OMV82" s="27"/>
      <c r="OMW82" s="27"/>
      <c r="OMX82" s="27"/>
      <c r="OMY82" s="27"/>
      <c r="OMZ82" s="27"/>
      <c r="ONA82" s="27"/>
      <c r="ONB82" s="27"/>
      <c r="ONC82" s="27"/>
      <c r="OND82" s="27"/>
      <c r="ONE82" s="27"/>
      <c r="ONF82" s="27"/>
      <c r="ONG82" s="27"/>
      <c r="ONH82" s="27"/>
      <c r="ONI82" s="27"/>
      <c r="ONJ82" s="27"/>
      <c r="ONK82" s="27"/>
      <c r="ONL82" s="27"/>
      <c r="ONM82" s="27"/>
      <c r="ONN82" s="27"/>
      <c r="ONO82" s="27"/>
      <c r="ONP82" s="27"/>
      <c r="ONQ82" s="27"/>
      <c r="ONR82" s="27"/>
      <c r="ONS82" s="27"/>
      <c r="ONT82" s="27"/>
      <c r="ONU82" s="27"/>
      <c r="ONV82" s="27"/>
      <c r="ONW82" s="27"/>
      <c r="ONX82" s="27"/>
      <c r="ONY82" s="27"/>
      <c r="ONZ82" s="27"/>
      <c r="OOA82" s="27"/>
      <c r="OOB82" s="27"/>
      <c r="OOC82" s="27"/>
      <c r="OOD82" s="27"/>
      <c r="OOE82" s="27"/>
      <c r="OOF82" s="27"/>
      <c r="OOG82" s="27"/>
      <c r="OOH82" s="27"/>
      <c r="OOI82" s="27"/>
      <c r="OOJ82" s="27"/>
      <c r="OOK82" s="27"/>
      <c r="OOL82" s="27"/>
      <c r="OOM82" s="27"/>
      <c r="OON82" s="27"/>
      <c r="OOO82" s="27"/>
      <c r="OOP82" s="27"/>
      <c r="OOQ82" s="27"/>
      <c r="OOR82" s="27"/>
      <c r="OOS82" s="27"/>
      <c r="OOT82" s="27"/>
      <c r="OOU82" s="27"/>
      <c r="OOV82" s="27"/>
      <c r="OOW82" s="27"/>
      <c r="OOX82" s="27"/>
      <c r="OOY82" s="27"/>
      <c r="OOZ82" s="27"/>
      <c r="OPA82" s="27"/>
      <c r="OPB82" s="27"/>
      <c r="OPC82" s="27"/>
      <c r="OPD82" s="27"/>
      <c r="OPE82" s="27"/>
      <c r="OPF82" s="27"/>
      <c r="OPG82" s="27"/>
      <c r="OPH82" s="27"/>
      <c r="OPI82" s="27"/>
      <c r="OPJ82" s="27"/>
      <c r="OPK82" s="27"/>
      <c r="OPL82" s="27"/>
      <c r="OPM82" s="27"/>
      <c r="OPN82" s="27"/>
      <c r="OPO82" s="27"/>
      <c r="OPP82" s="27"/>
      <c r="OPQ82" s="27"/>
      <c r="OPR82" s="27"/>
      <c r="OPS82" s="27"/>
      <c r="OPT82" s="27"/>
      <c r="OPU82" s="27"/>
      <c r="OPV82" s="27"/>
      <c r="OPW82" s="27"/>
      <c r="OPX82" s="27"/>
      <c r="OPY82" s="27"/>
      <c r="OPZ82" s="27"/>
      <c r="OQA82" s="27"/>
      <c r="OQB82" s="27"/>
      <c r="OQC82" s="27"/>
      <c r="OQD82" s="27"/>
      <c r="OQE82" s="27"/>
      <c r="OQF82" s="27"/>
      <c r="OQG82" s="27"/>
      <c r="OQH82" s="27"/>
      <c r="OQI82" s="27"/>
      <c r="OQJ82" s="27"/>
      <c r="OQK82" s="27"/>
      <c r="OQL82" s="27"/>
      <c r="OQM82" s="27"/>
      <c r="OQN82" s="27"/>
      <c r="OQO82" s="27"/>
      <c r="OQP82" s="27"/>
      <c r="OQQ82" s="27"/>
      <c r="OQR82" s="27"/>
      <c r="OQS82" s="27"/>
      <c r="OQT82" s="27"/>
      <c r="OQU82" s="27"/>
      <c r="OQV82" s="27"/>
      <c r="OQW82" s="27"/>
      <c r="OQX82" s="27"/>
      <c r="OQY82" s="27"/>
      <c r="OQZ82" s="27"/>
      <c r="ORA82" s="27"/>
      <c r="ORB82" s="27"/>
      <c r="ORC82" s="27"/>
      <c r="ORD82" s="27"/>
      <c r="ORE82" s="27"/>
      <c r="ORF82" s="27"/>
      <c r="ORG82" s="27"/>
      <c r="ORH82" s="27"/>
      <c r="ORI82" s="27"/>
      <c r="ORJ82" s="27"/>
      <c r="ORK82" s="27"/>
      <c r="ORL82" s="27"/>
      <c r="ORM82" s="27"/>
      <c r="ORN82" s="27"/>
      <c r="ORO82" s="27"/>
      <c r="ORP82" s="27"/>
      <c r="ORQ82" s="27"/>
      <c r="ORR82" s="27"/>
      <c r="ORS82" s="27"/>
      <c r="ORT82" s="27"/>
      <c r="ORU82" s="27"/>
      <c r="ORV82" s="27"/>
      <c r="ORW82" s="27"/>
      <c r="ORX82" s="27"/>
      <c r="ORY82" s="27"/>
      <c r="ORZ82" s="27"/>
      <c r="OSA82" s="27"/>
      <c r="OSB82" s="27"/>
      <c r="OSC82" s="27"/>
      <c r="OSD82" s="27"/>
      <c r="OSE82" s="27"/>
      <c r="OSF82" s="27"/>
      <c r="OSG82" s="27"/>
      <c r="OSH82" s="27"/>
      <c r="OSI82" s="27"/>
      <c r="OSJ82" s="27"/>
      <c r="OSK82" s="27"/>
      <c r="OSL82" s="27"/>
      <c r="OSM82" s="27"/>
      <c r="OSN82" s="27"/>
      <c r="OSO82" s="27"/>
      <c r="OSP82" s="27"/>
      <c r="OSQ82" s="27"/>
      <c r="OSR82" s="27"/>
      <c r="OSS82" s="27"/>
      <c r="OST82" s="27"/>
      <c r="OSU82" s="27"/>
      <c r="OSV82" s="27"/>
      <c r="OSW82" s="27"/>
      <c r="OSX82" s="27"/>
      <c r="OSY82" s="27"/>
      <c r="OSZ82" s="27"/>
      <c r="OTA82" s="27"/>
      <c r="OTB82" s="27"/>
      <c r="OTC82" s="27"/>
      <c r="OTD82" s="27"/>
      <c r="OTE82" s="27"/>
      <c r="OTF82" s="27"/>
      <c r="OTG82" s="27"/>
      <c r="OTH82" s="27"/>
      <c r="OTI82" s="27"/>
      <c r="OTJ82" s="27"/>
      <c r="OTK82" s="27"/>
      <c r="OTL82" s="27"/>
      <c r="OTM82" s="27"/>
      <c r="OTN82" s="27"/>
      <c r="OTO82" s="27"/>
      <c r="OTP82" s="27"/>
      <c r="OTQ82" s="27"/>
      <c r="OTR82" s="27"/>
      <c r="OTS82" s="27"/>
      <c r="OTT82" s="27"/>
      <c r="OTU82" s="27"/>
      <c r="OTV82" s="27"/>
      <c r="OTW82" s="27"/>
      <c r="OTX82" s="27"/>
      <c r="OTY82" s="27"/>
      <c r="OTZ82" s="27"/>
      <c r="OUA82" s="27"/>
      <c r="OUB82" s="27"/>
      <c r="OUC82" s="27"/>
      <c r="OUD82" s="27"/>
      <c r="OUE82" s="27"/>
      <c r="OUF82" s="27"/>
      <c r="OUG82" s="27"/>
      <c r="OUH82" s="27"/>
      <c r="OUI82" s="27"/>
      <c r="OUJ82" s="27"/>
      <c r="OUK82" s="27"/>
      <c r="OUL82" s="27"/>
      <c r="OUM82" s="27"/>
      <c r="OUN82" s="27"/>
      <c r="OUO82" s="27"/>
      <c r="OUP82" s="27"/>
      <c r="OUQ82" s="27"/>
      <c r="OUR82" s="27"/>
      <c r="OUS82" s="27"/>
      <c r="OUT82" s="27"/>
      <c r="OUU82" s="27"/>
      <c r="OUV82" s="27"/>
      <c r="OUW82" s="27"/>
      <c r="OUX82" s="27"/>
      <c r="OUY82" s="27"/>
      <c r="OUZ82" s="27"/>
      <c r="OVA82" s="27"/>
      <c r="OVB82" s="27"/>
      <c r="OVC82" s="27"/>
      <c r="OVD82" s="27"/>
      <c r="OVE82" s="27"/>
      <c r="OVF82" s="27"/>
      <c r="OVG82" s="27"/>
      <c r="OVH82" s="27"/>
      <c r="OVI82" s="27"/>
      <c r="OVJ82" s="27"/>
      <c r="OVK82" s="27"/>
      <c r="OVL82" s="27"/>
      <c r="OVM82" s="27"/>
      <c r="OVN82" s="27"/>
      <c r="OVO82" s="27"/>
      <c r="OVP82" s="27"/>
      <c r="OVQ82" s="27"/>
      <c r="OVR82" s="27"/>
      <c r="OVS82" s="27"/>
      <c r="OVT82" s="27"/>
      <c r="OVU82" s="27"/>
      <c r="OVV82" s="27"/>
      <c r="OVW82" s="27"/>
      <c r="OVX82" s="27"/>
      <c r="OVY82" s="27"/>
      <c r="OVZ82" s="27"/>
      <c r="OWA82" s="27"/>
      <c r="OWB82" s="27"/>
      <c r="OWC82" s="27"/>
      <c r="OWD82" s="27"/>
      <c r="OWE82" s="27"/>
      <c r="OWF82" s="27"/>
      <c r="OWG82" s="27"/>
      <c r="OWH82" s="27"/>
      <c r="OWI82" s="27"/>
      <c r="OWJ82" s="27"/>
      <c r="OWK82" s="27"/>
      <c r="OWL82" s="27"/>
      <c r="OWM82" s="27"/>
      <c r="OWN82" s="27"/>
      <c r="OWO82" s="27"/>
      <c r="OWP82" s="27"/>
      <c r="OWQ82" s="27"/>
      <c r="OWR82" s="27"/>
      <c r="OWS82" s="27"/>
      <c r="OWT82" s="27"/>
      <c r="OWU82" s="27"/>
      <c r="OWV82" s="27"/>
      <c r="OWW82" s="27"/>
      <c r="OWX82" s="27"/>
      <c r="OWY82" s="27"/>
      <c r="OWZ82" s="27"/>
      <c r="OXA82" s="27"/>
      <c r="OXB82" s="27"/>
      <c r="OXC82" s="27"/>
      <c r="OXD82" s="27"/>
      <c r="OXE82" s="27"/>
      <c r="OXF82" s="27"/>
      <c r="OXG82" s="27"/>
      <c r="OXH82" s="27"/>
      <c r="OXI82" s="27"/>
      <c r="OXJ82" s="27"/>
      <c r="OXK82" s="27"/>
      <c r="OXL82" s="27"/>
      <c r="OXM82" s="27"/>
      <c r="OXN82" s="27"/>
      <c r="OXO82" s="27"/>
      <c r="OXP82" s="27"/>
      <c r="OXQ82" s="27"/>
      <c r="OXR82" s="27"/>
      <c r="OXS82" s="27"/>
      <c r="OXT82" s="27"/>
      <c r="OXU82" s="27"/>
      <c r="OXV82" s="27"/>
      <c r="OXW82" s="27"/>
      <c r="OXX82" s="27"/>
      <c r="OXY82" s="27"/>
      <c r="OXZ82" s="27"/>
      <c r="OYA82" s="27"/>
      <c r="OYB82" s="27"/>
      <c r="OYC82" s="27"/>
      <c r="OYD82" s="27"/>
      <c r="OYE82" s="27"/>
      <c r="OYF82" s="27"/>
      <c r="OYG82" s="27"/>
      <c r="OYH82" s="27"/>
      <c r="OYI82" s="27"/>
      <c r="OYJ82" s="27"/>
      <c r="OYK82" s="27"/>
      <c r="OYL82" s="27"/>
      <c r="OYM82" s="27"/>
      <c r="OYN82" s="27"/>
      <c r="OYO82" s="27"/>
      <c r="OYP82" s="27"/>
      <c r="OYQ82" s="27"/>
      <c r="OYR82" s="27"/>
      <c r="OYS82" s="27"/>
      <c r="OYT82" s="27"/>
      <c r="OYU82" s="27"/>
      <c r="OYV82" s="27"/>
      <c r="OYW82" s="27"/>
      <c r="OYX82" s="27"/>
      <c r="OYY82" s="27"/>
      <c r="OYZ82" s="27"/>
      <c r="OZA82" s="27"/>
      <c r="OZB82" s="27"/>
      <c r="OZC82" s="27"/>
      <c r="OZD82" s="27"/>
      <c r="OZE82" s="27"/>
      <c r="OZF82" s="27"/>
      <c r="OZG82" s="27"/>
      <c r="OZH82" s="27"/>
      <c r="OZI82" s="27"/>
      <c r="OZJ82" s="27"/>
      <c r="OZK82" s="27"/>
      <c r="OZL82" s="27"/>
      <c r="OZM82" s="27"/>
      <c r="OZN82" s="27"/>
      <c r="OZO82" s="27"/>
      <c r="OZP82" s="27"/>
      <c r="OZQ82" s="27"/>
      <c r="OZR82" s="27"/>
      <c r="OZS82" s="27"/>
      <c r="OZT82" s="27"/>
      <c r="OZU82" s="27"/>
      <c r="OZV82" s="27"/>
      <c r="OZW82" s="27"/>
      <c r="OZX82" s="27"/>
      <c r="OZY82" s="27"/>
      <c r="OZZ82" s="27"/>
      <c r="PAA82" s="27"/>
      <c r="PAB82" s="27"/>
      <c r="PAC82" s="27"/>
      <c r="PAD82" s="27"/>
      <c r="PAE82" s="27"/>
      <c r="PAF82" s="27"/>
      <c r="PAG82" s="27"/>
      <c r="PAH82" s="27"/>
      <c r="PAI82" s="27"/>
      <c r="PAJ82" s="27"/>
      <c r="PAK82" s="27"/>
      <c r="PAL82" s="27"/>
      <c r="PAM82" s="27"/>
      <c r="PAN82" s="27"/>
      <c r="PAO82" s="27"/>
      <c r="PAP82" s="27"/>
      <c r="PAQ82" s="27"/>
      <c r="PAR82" s="27"/>
      <c r="PAS82" s="27"/>
      <c r="PAT82" s="27"/>
      <c r="PAU82" s="27"/>
      <c r="PAV82" s="27"/>
      <c r="PAW82" s="27"/>
      <c r="PAX82" s="27"/>
      <c r="PAY82" s="27"/>
      <c r="PAZ82" s="27"/>
      <c r="PBA82" s="27"/>
      <c r="PBB82" s="27"/>
      <c r="PBC82" s="27"/>
      <c r="PBD82" s="27"/>
      <c r="PBE82" s="27"/>
      <c r="PBF82" s="27"/>
      <c r="PBG82" s="27"/>
      <c r="PBH82" s="27"/>
      <c r="PBI82" s="27"/>
      <c r="PBJ82" s="27"/>
      <c r="PBK82" s="27"/>
      <c r="PBL82" s="27"/>
      <c r="PBM82" s="27"/>
      <c r="PBN82" s="27"/>
      <c r="PBO82" s="27"/>
      <c r="PBP82" s="27"/>
      <c r="PBQ82" s="27"/>
      <c r="PBR82" s="27"/>
      <c r="PBS82" s="27"/>
      <c r="PBT82" s="27"/>
      <c r="PBU82" s="27"/>
      <c r="PBV82" s="27"/>
      <c r="PBW82" s="27"/>
      <c r="PBX82" s="27"/>
      <c r="PBY82" s="27"/>
      <c r="PBZ82" s="27"/>
      <c r="PCA82" s="27"/>
      <c r="PCB82" s="27"/>
      <c r="PCC82" s="27"/>
      <c r="PCD82" s="27"/>
      <c r="PCE82" s="27"/>
      <c r="PCF82" s="27"/>
      <c r="PCG82" s="27"/>
      <c r="PCH82" s="27"/>
      <c r="PCI82" s="27"/>
      <c r="PCJ82" s="27"/>
      <c r="PCK82" s="27"/>
      <c r="PCL82" s="27"/>
      <c r="PCM82" s="27"/>
      <c r="PCN82" s="27"/>
      <c r="PCO82" s="27"/>
      <c r="PCP82" s="27"/>
      <c r="PCQ82" s="27"/>
      <c r="PCR82" s="27"/>
      <c r="PCS82" s="27"/>
      <c r="PCT82" s="27"/>
      <c r="PCU82" s="27"/>
      <c r="PCV82" s="27"/>
      <c r="PCW82" s="27"/>
      <c r="PCX82" s="27"/>
      <c r="PCY82" s="27"/>
      <c r="PCZ82" s="27"/>
      <c r="PDA82" s="27"/>
      <c r="PDB82" s="27"/>
      <c r="PDC82" s="27"/>
      <c r="PDD82" s="27"/>
      <c r="PDE82" s="27"/>
      <c r="PDF82" s="27"/>
      <c r="PDG82" s="27"/>
      <c r="PDH82" s="27"/>
      <c r="PDI82" s="27"/>
      <c r="PDJ82" s="27"/>
      <c r="PDK82" s="27"/>
      <c r="PDL82" s="27"/>
      <c r="PDM82" s="27"/>
      <c r="PDN82" s="27"/>
      <c r="PDO82" s="27"/>
      <c r="PDP82" s="27"/>
      <c r="PDQ82" s="27"/>
      <c r="PDR82" s="27"/>
      <c r="PDS82" s="27"/>
      <c r="PDT82" s="27"/>
      <c r="PDU82" s="27"/>
      <c r="PDV82" s="27"/>
      <c r="PDW82" s="27"/>
      <c r="PDX82" s="27"/>
      <c r="PDY82" s="27"/>
      <c r="PDZ82" s="27"/>
      <c r="PEA82" s="27"/>
      <c r="PEB82" s="27"/>
      <c r="PEC82" s="27"/>
      <c r="PED82" s="27"/>
      <c r="PEE82" s="27"/>
      <c r="PEF82" s="27"/>
      <c r="PEG82" s="27"/>
      <c r="PEH82" s="27"/>
      <c r="PEI82" s="27"/>
      <c r="PEJ82" s="27"/>
      <c r="PEK82" s="27"/>
      <c r="PEL82" s="27"/>
      <c r="PEM82" s="27"/>
      <c r="PEN82" s="27"/>
      <c r="PEO82" s="27"/>
      <c r="PEP82" s="27"/>
      <c r="PEQ82" s="27"/>
      <c r="PER82" s="27"/>
      <c r="PES82" s="27"/>
      <c r="PET82" s="27"/>
      <c r="PEU82" s="27"/>
      <c r="PEV82" s="27"/>
      <c r="PEW82" s="27"/>
      <c r="PEX82" s="27"/>
      <c r="PEY82" s="27"/>
      <c r="PEZ82" s="27"/>
      <c r="PFA82" s="27"/>
      <c r="PFB82" s="27"/>
      <c r="PFC82" s="27"/>
      <c r="PFD82" s="27"/>
      <c r="PFE82" s="27"/>
      <c r="PFF82" s="27"/>
      <c r="PFG82" s="27"/>
      <c r="PFH82" s="27"/>
      <c r="PFI82" s="27"/>
      <c r="PFJ82" s="27"/>
      <c r="PFK82" s="27"/>
      <c r="PFL82" s="27"/>
      <c r="PFM82" s="27"/>
      <c r="PFN82" s="27"/>
      <c r="PFO82" s="27"/>
      <c r="PFP82" s="27"/>
      <c r="PFQ82" s="27"/>
      <c r="PFR82" s="27"/>
      <c r="PFS82" s="27"/>
      <c r="PFT82" s="27"/>
      <c r="PFU82" s="27"/>
      <c r="PFV82" s="27"/>
      <c r="PFW82" s="27"/>
      <c r="PFX82" s="27"/>
      <c r="PFY82" s="27"/>
      <c r="PFZ82" s="27"/>
      <c r="PGA82" s="27"/>
      <c r="PGB82" s="27"/>
      <c r="PGC82" s="27"/>
      <c r="PGD82" s="27"/>
      <c r="PGE82" s="27"/>
      <c r="PGF82" s="27"/>
      <c r="PGG82" s="27"/>
      <c r="PGH82" s="27"/>
      <c r="PGI82" s="27"/>
      <c r="PGJ82" s="27"/>
      <c r="PGK82" s="27"/>
      <c r="PGL82" s="27"/>
      <c r="PGM82" s="27"/>
      <c r="PGN82" s="27"/>
      <c r="PGO82" s="27"/>
      <c r="PGP82" s="27"/>
      <c r="PGQ82" s="27"/>
      <c r="PGR82" s="27"/>
      <c r="PGS82" s="27"/>
      <c r="PGT82" s="27"/>
      <c r="PGU82" s="27"/>
      <c r="PGV82" s="27"/>
      <c r="PGW82" s="27"/>
      <c r="PGX82" s="27"/>
      <c r="PGY82" s="27"/>
      <c r="PGZ82" s="27"/>
      <c r="PHA82" s="27"/>
      <c r="PHB82" s="27"/>
      <c r="PHC82" s="27"/>
      <c r="PHD82" s="27"/>
      <c r="PHE82" s="27"/>
      <c r="PHF82" s="27"/>
      <c r="PHG82" s="27"/>
      <c r="PHH82" s="27"/>
      <c r="PHI82" s="27"/>
      <c r="PHJ82" s="27"/>
      <c r="PHK82" s="27"/>
      <c r="PHL82" s="27"/>
      <c r="PHM82" s="27"/>
      <c r="PHN82" s="27"/>
      <c r="PHO82" s="27"/>
      <c r="PHP82" s="27"/>
      <c r="PHQ82" s="27"/>
      <c r="PHR82" s="27"/>
      <c r="PHS82" s="27"/>
      <c r="PHT82" s="27"/>
      <c r="PHU82" s="27"/>
      <c r="PHV82" s="27"/>
      <c r="PHW82" s="27"/>
      <c r="PHX82" s="27"/>
      <c r="PHY82" s="27"/>
      <c r="PHZ82" s="27"/>
      <c r="PIA82" s="27"/>
      <c r="PIB82" s="27"/>
      <c r="PIC82" s="27"/>
      <c r="PID82" s="27"/>
      <c r="PIE82" s="27"/>
      <c r="PIF82" s="27"/>
      <c r="PIG82" s="27"/>
      <c r="PIH82" s="27"/>
      <c r="PII82" s="27"/>
      <c r="PIJ82" s="27"/>
      <c r="PIK82" s="27"/>
      <c r="PIL82" s="27"/>
      <c r="PIM82" s="27"/>
      <c r="PIN82" s="27"/>
      <c r="PIO82" s="27"/>
      <c r="PIP82" s="27"/>
      <c r="PIQ82" s="27"/>
      <c r="PIR82" s="27"/>
      <c r="PIS82" s="27"/>
      <c r="PIT82" s="27"/>
      <c r="PIU82" s="27"/>
      <c r="PIV82" s="27"/>
      <c r="PIW82" s="27"/>
      <c r="PIX82" s="27"/>
      <c r="PIY82" s="27"/>
      <c r="PIZ82" s="27"/>
      <c r="PJA82" s="27"/>
      <c r="PJB82" s="27"/>
      <c r="PJC82" s="27"/>
      <c r="PJD82" s="27"/>
      <c r="PJE82" s="27"/>
      <c r="PJF82" s="27"/>
      <c r="PJG82" s="27"/>
      <c r="PJH82" s="27"/>
      <c r="PJI82" s="27"/>
      <c r="PJJ82" s="27"/>
      <c r="PJK82" s="27"/>
      <c r="PJL82" s="27"/>
      <c r="PJM82" s="27"/>
      <c r="PJN82" s="27"/>
      <c r="PJO82" s="27"/>
      <c r="PJP82" s="27"/>
      <c r="PJQ82" s="27"/>
      <c r="PJR82" s="27"/>
      <c r="PJS82" s="27"/>
      <c r="PJT82" s="27"/>
      <c r="PJU82" s="27"/>
      <c r="PJV82" s="27"/>
      <c r="PJW82" s="27"/>
      <c r="PJX82" s="27"/>
      <c r="PJY82" s="27"/>
      <c r="PJZ82" s="27"/>
      <c r="PKA82" s="27"/>
      <c r="PKB82" s="27"/>
      <c r="PKC82" s="27"/>
      <c r="PKD82" s="27"/>
      <c r="PKE82" s="27"/>
      <c r="PKF82" s="27"/>
      <c r="PKG82" s="27"/>
      <c r="PKH82" s="27"/>
      <c r="PKI82" s="27"/>
      <c r="PKJ82" s="27"/>
      <c r="PKK82" s="27"/>
      <c r="PKL82" s="27"/>
      <c r="PKM82" s="27"/>
      <c r="PKN82" s="27"/>
      <c r="PKO82" s="27"/>
      <c r="PKP82" s="27"/>
      <c r="PKQ82" s="27"/>
      <c r="PKR82" s="27"/>
      <c r="PKS82" s="27"/>
      <c r="PKT82" s="27"/>
      <c r="PKU82" s="27"/>
      <c r="PKV82" s="27"/>
      <c r="PKW82" s="27"/>
      <c r="PKX82" s="27"/>
      <c r="PKY82" s="27"/>
      <c r="PKZ82" s="27"/>
      <c r="PLA82" s="27"/>
      <c r="PLB82" s="27"/>
      <c r="PLC82" s="27"/>
      <c r="PLD82" s="27"/>
      <c r="PLE82" s="27"/>
      <c r="PLF82" s="27"/>
      <c r="PLG82" s="27"/>
      <c r="PLH82" s="27"/>
      <c r="PLI82" s="27"/>
      <c r="PLJ82" s="27"/>
      <c r="PLK82" s="27"/>
      <c r="PLL82" s="27"/>
      <c r="PLM82" s="27"/>
      <c r="PLN82" s="27"/>
      <c r="PLO82" s="27"/>
      <c r="PLP82" s="27"/>
      <c r="PLQ82" s="27"/>
      <c r="PLR82" s="27"/>
      <c r="PLS82" s="27"/>
      <c r="PLT82" s="27"/>
      <c r="PLU82" s="27"/>
      <c r="PLV82" s="27"/>
      <c r="PLW82" s="27"/>
      <c r="PLX82" s="27"/>
      <c r="PLY82" s="27"/>
      <c r="PLZ82" s="27"/>
      <c r="PMA82" s="27"/>
      <c r="PMB82" s="27"/>
      <c r="PMC82" s="27"/>
      <c r="PMD82" s="27"/>
      <c r="PME82" s="27"/>
      <c r="PMF82" s="27"/>
      <c r="PMG82" s="27"/>
      <c r="PMH82" s="27"/>
      <c r="PMI82" s="27"/>
      <c r="PMJ82" s="27"/>
      <c r="PMK82" s="27"/>
      <c r="PML82" s="27"/>
      <c r="PMM82" s="27"/>
      <c r="PMN82" s="27"/>
      <c r="PMO82" s="27"/>
      <c r="PMP82" s="27"/>
      <c r="PMQ82" s="27"/>
      <c r="PMR82" s="27"/>
      <c r="PMS82" s="27"/>
      <c r="PMT82" s="27"/>
      <c r="PMU82" s="27"/>
      <c r="PMV82" s="27"/>
      <c r="PMW82" s="27"/>
      <c r="PMX82" s="27"/>
      <c r="PMY82" s="27"/>
      <c r="PMZ82" s="27"/>
      <c r="PNA82" s="27"/>
      <c r="PNB82" s="27"/>
      <c r="PNC82" s="27"/>
      <c r="PND82" s="27"/>
      <c r="PNE82" s="27"/>
      <c r="PNF82" s="27"/>
      <c r="PNG82" s="27"/>
      <c r="PNH82" s="27"/>
      <c r="PNI82" s="27"/>
      <c r="PNJ82" s="27"/>
      <c r="PNK82" s="27"/>
      <c r="PNL82" s="27"/>
      <c r="PNM82" s="27"/>
      <c r="PNN82" s="27"/>
      <c r="PNO82" s="27"/>
      <c r="PNP82" s="27"/>
      <c r="PNQ82" s="27"/>
      <c r="PNR82" s="27"/>
      <c r="PNS82" s="27"/>
      <c r="PNT82" s="27"/>
      <c r="PNU82" s="27"/>
      <c r="PNV82" s="27"/>
      <c r="PNW82" s="27"/>
      <c r="PNX82" s="27"/>
      <c r="PNY82" s="27"/>
      <c r="PNZ82" s="27"/>
      <c r="POA82" s="27"/>
      <c r="POB82" s="27"/>
      <c r="POC82" s="27"/>
      <c r="POD82" s="27"/>
      <c r="POE82" s="27"/>
      <c r="POF82" s="27"/>
      <c r="POG82" s="27"/>
      <c r="POH82" s="27"/>
      <c r="POI82" s="27"/>
      <c r="POJ82" s="27"/>
      <c r="POK82" s="27"/>
      <c r="POL82" s="27"/>
      <c r="POM82" s="27"/>
      <c r="PON82" s="27"/>
      <c r="POO82" s="27"/>
      <c r="POP82" s="27"/>
      <c r="POQ82" s="27"/>
      <c r="POR82" s="27"/>
      <c r="POS82" s="27"/>
      <c r="POT82" s="27"/>
      <c r="POU82" s="27"/>
      <c r="POV82" s="27"/>
      <c r="POW82" s="27"/>
      <c r="POX82" s="27"/>
      <c r="POY82" s="27"/>
      <c r="POZ82" s="27"/>
      <c r="PPA82" s="27"/>
      <c r="PPB82" s="27"/>
      <c r="PPC82" s="27"/>
      <c r="PPD82" s="27"/>
      <c r="PPE82" s="27"/>
      <c r="PPF82" s="27"/>
      <c r="PPG82" s="27"/>
      <c r="PPH82" s="27"/>
      <c r="PPI82" s="27"/>
      <c r="PPJ82" s="27"/>
      <c r="PPK82" s="27"/>
      <c r="PPL82" s="27"/>
      <c r="PPM82" s="27"/>
      <c r="PPN82" s="27"/>
      <c r="PPO82" s="27"/>
      <c r="PPP82" s="27"/>
      <c r="PPQ82" s="27"/>
      <c r="PPR82" s="27"/>
      <c r="PPS82" s="27"/>
      <c r="PPT82" s="27"/>
      <c r="PPU82" s="27"/>
      <c r="PPV82" s="27"/>
      <c r="PPW82" s="27"/>
      <c r="PPX82" s="27"/>
      <c r="PPY82" s="27"/>
      <c r="PPZ82" s="27"/>
      <c r="PQA82" s="27"/>
      <c r="PQB82" s="27"/>
      <c r="PQC82" s="27"/>
      <c r="PQD82" s="27"/>
      <c r="PQE82" s="27"/>
      <c r="PQF82" s="27"/>
      <c r="PQG82" s="27"/>
      <c r="PQH82" s="27"/>
      <c r="PQI82" s="27"/>
      <c r="PQJ82" s="27"/>
      <c r="PQK82" s="27"/>
      <c r="PQL82" s="27"/>
      <c r="PQM82" s="27"/>
      <c r="PQN82" s="27"/>
      <c r="PQO82" s="27"/>
      <c r="PQP82" s="27"/>
      <c r="PQQ82" s="27"/>
      <c r="PQR82" s="27"/>
      <c r="PQS82" s="27"/>
      <c r="PQT82" s="27"/>
      <c r="PQU82" s="27"/>
      <c r="PQV82" s="27"/>
      <c r="PQW82" s="27"/>
      <c r="PQX82" s="27"/>
      <c r="PQY82" s="27"/>
      <c r="PQZ82" s="27"/>
      <c r="PRA82" s="27"/>
      <c r="PRB82" s="27"/>
      <c r="PRC82" s="27"/>
      <c r="PRD82" s="27"/>
      <c r="PRE82" s="27"/>
      <c r="PRF82" s="27"/>
      <c r="PRG82" s="27"/>
      <c r="PRH82" s="27"/>
      <c r="PRI82" s="27"/>
      <c r="PRJ82" s="27"/>
      <c r="PRK82" s="27"/>
      <c r="PRL82" s="27"/>
      <c r="PRM82" s="27"/>
      <c r="PRN82" s="27"/>
      <c r="PRO82" s="27"/>
      <c r="PRP82" s="27"/>
      <c r="PRQ82" s="27"/>
      <c r="PRR82" s="27"/>
      <c r="PRS82" s="27"/>
      <c r="PRT82" s="27"/>
      <c r="PRU82" s="27"/>
      <c r="PRV82" s="27"/>
      <c r="PRW82" s="27"/>
      <c r="PRX82" s="27"/>
      <c r="PRY82" s="27"/>
      <c r="PRZ82" s="27"/>
      <c r="PSA82" s="27"/>
      <c r="PSB82" s="27"/>
      <c r="PSC82" s="27"/>
      <c r="PSD82" s="27"/>
      <c r="PSE82" s="27"/>
      <c r="PSF82" s="27"/>
      <c r="PSG82" s="27"/>
      <c r="PSH82" s="27"/>
      <c r="PSI82" s="27"/>
      <c r="PSJ82" s="27"/>
      <c r="PSK82" s="27"/>
      <c r="PSL82" s="27"/>
      <c r="PSM82" s="27"/>
      <c r="PSN82" s="27"/>
      <c r="PSO82" s="27"/>
      <c r="PSP82" s="27"/>
      <c r="PSQ82" s="27"/>
      <c r="PSR82" s="27"/>
      <c r="PSS82" s="27"/>
      <c r="PST82" s="27"/>
      <c r="PSU82" s="27"/>
      <c r="PSV82" s="27"/>
      <c r="PSW82" s="27"/>
      <c r="PSX82" s="27"/>
      <c r="PSY82" s="27"/>
      <c r="PSZ82" s="27"/>
      <c r="PTA82" s="27"/>
      <c r="PTB82" s="27"/>
      <c r="PTC82" s="27"/>
      <c r="PTD82" s="27"/>
      <c r="PTE82" s="27"/>
      <c r="PTF82" s="27"/>
      <c r="PTG82" s="27"/>
      <c r="PTH82" s="27"/>
      <c r="PTI82" s="27"/>
      <c r="PTJ82" s="27"/>
      <c r="PTK82" s="27"/>
      <c r="PTL82" s="27"/>
      <c r="PTM82" s="27"/>
      <c r="PTN82" s="27"/>
      <c r="PTO82" s="27"/>
      <c r="PTP82" s="27"/>
      <c r="PTQ82" s="27"/>
      <c r="PTR82" s="27"/>
      <c r="PTS82" s="27"/>
      <c r="PTT82" s="27"/>
      <c r="PTU82" s="27"/>
      <c r="PTV82" s="27"/>
      <c r="PTW82" s="27"/>
      <c r="PTX82" s="27"/>
      <c r="PTY82" s="27"/>
      <c r="PTZ82" s="27"/>
      <c r="PUA82" s="27"/>
      <c r="PUB82" s="27"/>
      <c r="PUC82" s="27"/>
      <c r="PUD82" s="27"/>
      <c r="PUE82" s="27"/>
      <c r="PUF82" s="27"/>
      <c r="PUG82" s="27"/>
      <c r="PUH82" s="27"/>
      <c r="PUI82" s="27"/>
      <c r="PUJ82" s="27"/>
      <c r="PUK82" s="27"/>
      <c r="PUL82" s="27"/>
      <c r="PUM82" s="27"/>
      <c r="PUN82" s="27"/>
      <c r="PUO82" s="27"/>
      <c r="PUP82" s="27"/>
      <c r="PUQ82" s="27"/>
      <c r="PUR82" s="27"/>
      <c r="PUS82" s="27"/>
      <c r="PUT82" s="27"/>
      <c r="PUU82" s="27"/>
      <c r="PUV82" s="27"/>
      <c r="PUW82" s="27"/>
      <c r="PUX82" s="27"/>
      <c r="PUY82" s="27"/>
      <c r="PUZ82" s="27"/>
      <c r="PVA82" s="27"/>
      <c r="PVB82" s="27"/>
      <c r="PVC82" s="27"/>
      <c r="PVD82" s="27"/>
      <c r="PVE82" s="27"/>
      <c r="PVF82" s="27"/>
      <c r="PVG82" s="27"/>
      <c r="PVH82" s="27"/>
      <c r="PVI82" s="27"/>
      <c r="PVJ82" s="27"/>
      <c r="PVK82" s="27"/>
      <c r="PVL82" s="27"/>
      <c r="PVM82" s="27"/>
      <c r="PVN82" s="27"/>
      <c r="PVO82" s="27"/>
      <c r="PVP82" s="27"/>
      <c r="PVQ82" s="27"/>
      <c r="PVR82" s="27"/>
      <c r="PVS82" s="27"/>
      <c r="PVT82" s="27"/>
      <c r="PVU82" s="27"/>
      <c r="PVV82" s="27"/>
      <c r="PVW82" s="27"/>
      <c r="PVX82" s="27"/>
      <c r="PVY82" s="27"/>
      <c r="PVZ82" s="27"/>
      <c r="PWA82" s="27"/>
      <c r="PWB82" s="27"/>
      <c r="PWC82" s="27"/>
      <c r="PWD82" s="27"/>
      <c r="PWE82" s="27"/>
      <c r="PWF82" s="27"/>
      <c r="PWG82" s="27"/>
      <c r="PWH82" s="27"/>
      <c r="PWI82" s="27"/>
      <c r="PWJ82" s="27"/>
      <c r="PWK82" s="27"/>
      <c r="PWL82" s="27"/>
      <c r="PWM82" s="27"/>
      <c r="PWN82" s="27"/>
      <c r="PWO82" s="27"/>
      <c r="PWP82" s="27"/>
      <c r="PWQ82" s="27"/>
      <c r="PWR82" s="27"/>
      <c r="PWS82" s="27"/>
      <c r="PWT82" s="27"/>
      <c r="PWU82" s="27"/>
      <c r="PWV82" s="27"/>
      <c r="PWW82" s="27"/>
      <c r="PWX82" s="27"/>
      <c r="PWY82" s="27"/>
      <c r="PWZ82" s="27"/>
      <c r="PXA82" s="27"/>
      <c r="PXB82" s="27"/>
      <c r="PXC82" s="27"/>
      <c r="PXD82" s="27"/>
      <c r="PXE82" s="27"/>
      <c r="PXF82" s="27"/>
      <c r="PXG82" s="27"/>
      <c r="PXH82" s="27"/>
      <c r="PXI82" s="27"/>
      <c r="PXJ82" s="27"/>
      <c r="PXK82" s="27"/>
      <c r="PXL82" s="27"/>
      <c r="PXM82" s="27"/>
      <c r="PXN82" s="27"/>
      <c r="PXO82" s="27"/>
      <c r="PXP82" s="27"/>
      <c r="PXQ82" s="27"/>
      <c r="PXR82" s="27"/>
      <c r="PXS82" s="27"/>
      <c r="PXT82" s="27"/>
      <c r="PXU82" s="27"/>
      <c r="PXV82" s="27"/>
      <c r="PXW82" s="27"/>
      <c r="PXX82" s="27"/>
      <c r="PXY82" s="27"/>
      <c r="PXZ82" s="27"/>
      <c r="PYA82" s="27"/>
      <c r="PYB82" s="27"/>
      <c r="PYC82" s="27"/>
      <c r="PYD82" s="27"/>
      <c r="PYE82" s="27"/>
      <c r="PYF82" s="27"/>
      <c r="PYG82" s="27"/>
      <c r="PYH82" s="27"/>
      <c r="PYI82" s="27"/>
      <c r="PYJ82" s="27"/>
      <c r="PYK82" s="27"/>
      <c r="PYL82" s="27"/>
      <c r="PYM82" s="27"/>
      <c r="PYN82" s="27"/>
      <c r="PYO82" s="27"/>
      <c r="PYP82" s="27"/>
      <c r="PYQ82" s="27"/>
      <c r="PYR82" s="27"/>
      <c r="PYS82" s="27"/>
      <c r="PYT82" s="27"/>
      <c r="PYU82" s="27"/>
      <c r="PYV82" s="27"/>
      <c r="PYW82" s="27"/>
      <c r="PYX82" s="27"/>
      <c r="PYY82" s="27"/>
      <c r="PYZ82" s="27"/>
      <c r="PZA82" s="27"/>
      <c r="PZB82" s="27"/>
      <c r="PZC82" s="27"/>
      <c r="PZD82" s="27"/>
      <c r="PZE82" s="27"/>
      <c r="PZF82" s="27"/>
      <c r="PZG82" s="27"/>
      <c r="PZH82" s="27"/>
      <c r="PZI82" s="27"/>
      <c r="PZJ82" s="27"/>
      <c r="PZK82" s="27"/>
      <c r="PZL82" s="27"/>
      <c r="PZM82" s="27"/>
      <c r="PZN82" s="27"/>
      <c r="PZO82" s="27"/>
      <c r="PZP82" s="27"/>
      <c r="PZQ82" s="27"/>
      <c r="PZR82" s="27"/>
      <c r="PZS82" s="27"/>
      <c r="PZT82" s="27"/>
      <c r="PZU82" s="27"/>
      <c r="PZV82" s="27"/>
      <c r="PZW82" s="27"/>
      <c r="PZX82" s="27"/>
      <c r="PZY82" s="27"/>
      <c r="PZZ82" s="27"/>
      <c r="QAA82" s="27"/>
      <c r="QAB82" s="27"/>
      <c r="QAC82" s="27"/>
      <c r="QAD82" s="27"/>
      <c r="QAE82" s="27"/>
      <c r="QAF82" s="27"/>
      <c r="QAG82" s="27"/>
      <c r="QAH82" s="27"/>
      <c r="QAI82" s="27"/>
      <c r="QAJ82" s="27"/>
      <c r="QAK82" s="27"/>
      <c r="QAL82" s="27"/>
      <c r="QAM82" s="27"/>
      <c r="QAN82" s="27"/>
      <c r="QAO82" s="27"/>
      <c r="QAP82" s="27"/>
      <c r="QAQ82" s="27"/>
      <c r="QAR82" s="27"/>
      <c r="QAS82" s="27"/>
      <c r="QAT82" s="27"/>
      <c r="QAU82" s="27"/>
      <c r="QAV82" s="27"/>
      <c r="QAW82" s="27"/>
      <c r="QAX82" s="27"/>
      <c r="QAY82" s="27"/>
      <c r="QAZ82" s="27"/>
      <c r="QBA82" s="27"/>
      <c r="QBB82" s="27"/>
      <c r="QBC82" s="27"/>
      <c r="QBD82" s="27"/>
      <c r="QBE82" s="27"/>
      <c r="QBF82" s="27"/>
      <c r="QBG82" s="27"/>
      <c r="QBH82" s="27"/>
      <c r="QBI82" s="27"/>
      <c r="QBJ82" s="27"/>
      <c r="QBK82" s="27"/>
      <c r="QBL82" s="27"/>
      <c r="QBM82" s="27"/>
      <c r="QBN82" s="27"/>
      <c r="QBO82" s="27"/>
      <c r="QBP82" s="27"/>
      <c r="QBQ82" s="27"/>
      <c r="QBR82" s="27"/>
      <c r="QBS82" s="27"/>
      <c r="QBT82" s="27"/>
      <c r="QBU82" s="27"/>
      <c r="QBV82" s="27"/>
      <c r="QBW82" s="27"/>
      <c r="QBX82" s="27"/>
      <c r="QBY82" s="27"/>
      <c r="QBZ82" s="27"/>
      <c r="QCA82" s="27"/>
      <c r="QCB82" s="27"/>
      <c r="QCC82" s="27"/>
      <c r="QCD82" s="27"/>
      <c r="QCE82" s="27"/>
      <c r="QCF82" s="27"/>
      <c r="QCG82" s="27"/>
      <c r="QCH82" s="27"/>
      <c r="QCI82" s="27"/>
      <c r="QCJ82" s="27"/>
      <c r="QCK82" s="27"/>
      <c r="QCL82" s="27"/>
      <c r="QCM82" s="27"/>
      <c r="QCN82" s="27"/>
      <c r="QCO82" s="27"/>
      <c r="QCP82" s="27"/>
      <c r="QCQ82" s="27"/>
      <c r="QCR82" s="27"/>
      <c r="QCS82" s="27"/>
      <c r="QCT82" s="27"/>
      <c r="QCU82" s="27"/>
      <c r="QCV82" s="27"/>
      <c r="QCW82" s="27"/>
      <c r="QCX82" s="27"/>
      <c r="QCY82" s="27"/>
      <c r="QCZ82" s="27"/>
      <c r="QDA82" s="27"/>
      <c r="QDB82" s="27"/>
      <c r="QDC82" s="27"/>
      <c r="QDD82" s="27"/>
      <c r="QDE82" s="27"/>
      <c r="QDF82" s="27"/>
      <c r="QDG82" s="27"/>
      <c r="QDH82" s="27"/>
      <c r="QDI82" s="27"/>
      <c r="QDJ82" s="27"/>
      <c r="QDK82" s="27"/>
      <c r="QDL82" s="27"/>
      <c r="QDM82" s="27"/>
      <c r="QDN82" s="27"/>
      <c r="QDO82" s="27"/>
      <c r="QDP82" s="27"/>
      <c r="QDQ82" s="27"/>
      <c r="QDR82" s="27"/>
      <c r="QDS82" s="27"/>
      <c r="QDT82" s="27"/>
      <c r="QDU82" s="27"/>
      <c r="QDV82" s="27"/>
      <c r="QDW82" s="27"/>
      <c r="QDX82" s="27"/>
      <c r="QDY82" s="27"/>
      <c r="QDZ82" s="27"/>
      <c r="QEA82" s="27"/>
      <c r="QEB82" s="27"/>
      <c r="QEC82" s="27"/>
      <c r="QED82" s="27"/>
      <c r="QEE82" s="27"/>
      <c r="QEF82" s="27"/>
      <c r="QEG82" s="27"/>
      <c r="QEH82" s="27"/>
      <c r="QEI82" s="27"/>
      <c r="QEJ82" s="27"/>
      <c r="QEK82" s="27"/>
      <c r="QEL82" s="27"/>
      <c r="QEM82" s="27"/>
      <c r="QEN82" s="27"/>
      <c r="QEO82" s="27"/>
      <c r="QEP82" s="27"/>
      <c r="QEQ82" s="27"/>
      <c r="QER82" s="27"/>
      <c r="QES82" s="27"/>
      <c r="QET82" s="27"/>
      <c r="QEU82" s="27"/>
      <c r="QEV82" s="27"/>
      <c r="QEW82" s="27"/>
      <c r="QEX82" s="27"/>
      <c r="QEY82" s="27"/>
      <c r="QEZ82" s="27"/>
      <c r="QFA82" s="27"/>
      <c r="QFB82" s="27"/>
      <c r="QFC82" s="27"/>
      <c r="QFD82" s="27"/>
      <c r="QFE82" s="27"/>
      <c r="QFF82" s="27"/>
      <c r="QFG82" s="27"/>
      <c r="QFH82" s="27"/>
      <c r="QFI82" s="27"/>
      <c r="QFJ82" s="27"/>
      <c r="QFK82" s="27"/>
      <c r="QFL82" s="27"/>
      <c r="QFM82" s="27"/>
      <c r="QFN82" s="27"/>
      <c r="QFO82" s="27"/>
      <c r="QFP82" s="27"/>
      <c r="QFQ82" s="27"/>
      <c r="QFR82" s="27"/>
      <c r="QFS82" s="27"/>
      <c r="QFT82" s="27"/>
      <c r="QFU82" s="27"/>
      <c r="QFV82" s="27"/>
      <c r="QFW82" s="27"/>
      <c r="QFX82" s="27"/>
      <c r="QFY82" s="27"/>
      <c r="QFZ82" s="27"/>
      <c r="QGA82" s="27"/>
      <c r="QGB82" s="27"/>
      <c r="QGC82" s="27"/>
      <c r="QGD82" s="27"/>
      <c r="QGE82" s="27"/>
      <c r="QGF82" s="27"/>
      <c r="QGG82" s="27"/>
      <c r="QGH82" s="27"/>
      <c r="QGI82" s="27"/>
      <c r="QGJ82" s="27"/>
      <c r="QGK82" s="27"/>
      <c r="QGL82" s="27"/>
      <c r="QGM82" s="27"/>
      <c r="QGN82" s="27"/>
      <c r="QGO82" s="27"/>
      <c r="QGP82" s="27"/>
      <c r="QGQ82" s="27"/>
      <c r="QGR82" s="27"/>
      <c r="QGS82" s="27"/>
      <c r="QGT82" s="27"/>
      <c r="QGU82" s="27"/>
      <c r="QGV82" s="27"/>
      <c r="QGW82" s="27"/>
      <c r="QGX82" s="27"/>
      <c r="QGY82" s="27"/>
      <c r="QGZ82" s="27"/>
      <c r="QHA82" s="27"/>
      <c r="QHB82" s="27"/>
      <c r="QHC82" s="27"/>
      <c r="QHD82" s="27"/>
      <c r="QHE82" s="27"/>
      <c r="QHF82" s="27"/>
      <c r="QHG82" s="27"/>
      <c r="QHH82" s="27"/>
      <c r="QHI82" s="27"/>
      <c r="QHJ82" s="27"/>
      <c r="QHK82" s="27"/>
      <c r="QHL82" s="27"/>
      <c r="QHM82" s="27"/>
      <c r="QHN82" s="27"/>
      <c r="QHO82" s="27"/>
      <c r="QHP82" s="27"/>
      <c r="QHQ82" s="27"/>
      <c r="QHR82" s="27"/>
      <c r="QHS82" s="27"/>
      <c r="QHT82" s="27"/>
      <c r="QHU82" s="27"/>
      <c r="QHV82" s="27"/>
      <c r="QHW82" s="27"/>
      <c r="QHX82" s="27"/>
      <c r="QHY82" s="27"/>
      <c r="QHZ82" s="27"/>
      <c r="QIA82" s="27"/>
      <c r="QIB82" s="27"/>
      <c r="QIC82" s="27"/>
      <c r="QID82" s="27"/>
      <c r="QIE82" s="27"/>
      <c r="QIF82" s="27"/>
      <c r="QIG82" s="27"/>
      <c r="QIH82" s="27"/>
      <c r="QII82" s="27"/>
      <c r="QIJ82" s="27"/>
      <c r="QIK82" s="27"/>
      <c r="QIL82" s="27"/>
      <c r="QIM82" s="27"/>
      <c r="QIN82" s="27"/>
      <c r="QIO82" s="27"/>
      <c r="QIP82" s="27"/>
      <c r="QIQ82" s="27"/>
      <c r="QIR82" s="27"/>
      <c r="QIS82" s="27"/>
      <c r="QIT82" s="27"/>
      <c r="QIU82" s="27"/>
      <c r="QIV82" s="27"/>
      <c r="QIW82" s="27"/>
      <c r="QIX82" s="27"/>
      <c r="QIY82" s="27"/>
      <c r="QIZ82" s="27"/>
      <c r="QJA82" s="27"/>
      <c r="QJB82" s="27"/>
      <c r="QJC82" s="27"/>
      <c r="QJD82" s="27"/>
      <c r="QJE82" s="27"/>
      <c r="QJF82" s="27"/>
      <c r="QJG82" s="27"/>
      <c r="QJH82" s="27"/>
      <c r="QJI82" s="27"/>
      <c r="QJJ82" s="27"/>
      <c r="QJK82" s="27"/>
      <c r="QJL82" s="27"/>
      <c r="QJM82" s="27"/>
      <c r="QJN82" s="27"/>
      <c r="QJO82" s="27"/>
      <c r="QJP82" s="27"/>
      <c r="QJQ82" s="27"/>
      <c r="QJR82" s="27"/>
      <c r="QJS82" s="27"/>
      <c r="QJT82" s="27"/>
      <c r="QJU82" s="27"/>
      <c r="QJV82" s="27"/>
      <c r="QJW82" s="27"/>
      <c r="QJX82" s="27"/>
      <c r="QJY82" s="27"/>
      <c r="QJZ82" s="27"/>
      <c r="QKA82" s="27"/>
      <c r="QKB82" s="27"/>
      <c r="QKC82" s="27"/>
      <c r="QKD82" s="27"/>
      <c r="QKE82" s="27"/>
      <c r="QKF82" s="27"/>
      <c r="QKG82" s="27"/>
      <c r="QKH82" s="27"/>
      <c r="QKI82" s="27"/>
      <c r="QKJ82" s="27"/>
      <c r="QKK82" s="27"/>
      <c r="QKL82" s="27"/>
      <c r="QKM82" s="27"/>
      <c r="QKN82" s="27"/>
      <c r="QKO82" s="27"/>
      <c r="QKP82" s="27"/>
      <c r="QKQ82" s="27"/>
      <c r="QKR82" s="27"/>
      <c r="QKS82" s="27"/>
      <c r="QKT82" s="27"/>
      <c r="QKU82" s="27"/>
      <c r="QKV82" s="27"/>
      <c r="QKW82" s="27"/>
      <c r="QKX82" s="27"/>
      <c r="QKY82" s="27"/>
      <c r="QKZ82" s="27"/>
      <c r="QLA82" s="27"/>
      <c r="QLB82" s="27"/>
      <c r="QLC82" s="27"/>
      <c r="QLD82" s="27"/>
      <c r="QLE82" s="27"/>
      <c r="QLF82" s="27"/>
      <c r="QLG82" s="27"/>
      <c r="QLH82" s="27"/>
      <c r="QLI82" s="27"/>
      <c r="QLJ82" s="27"/>
      <c r="QLK82" s="27"/>
      <c r="QLL82" s="27"/>
      <c r="QLM82" s="27"/>
      <c r="QLN82" s="27"/>
      <c r="QLO82" s="27"/>
      <c r="QLP82" s="27"/>
      <c r="QLQ82" s="27"/>
      <c r="QLR82" s="27"/>
      <c r="QLS82" s="27"/>
      <c r="QLT82" s="27"/>
      <c r="QLU82" s="27"/>
      <c r="QLV82" s="27"/>
      <c r="QLW82" s="27"/>
      <c r="QLX82" s="27"/>
      <c r="QLY82" s="27"/>
      <c r="QLZ82" s="27"/>
      <c r="QMA82" s="27"/>
      <c r="QMB82" s="27"/>
      <c r="QMC82" s="27"/>
      <c r="QMD82" s="27"/>
      <c r="QME82" s="27"/>
      <c r="QMF82" s="27"/>
      <c r="QMG82" s="27"/>
      <c r="QMH82" s="27"/>
      <c r="QMI82" s="27"/>
      <c r="QMJ82" s="27"/>
      <c r="QMK82" s="27"/>
      <c r="QML82" s="27"/>
      <c r="QMM82" s="27"/>
      <c r="QMN82" s="27"/>
      <c r="QMO82" s="27"/>
      <c r="QMP82" s="27"/>
      <c r="QMQ82" s="27"/>
      <c r="QMR82" s="27"/>
      <c r="QMS82" s="27"/>
      <c r="QMT82" s="27"/>
      <c r="QMU82" s="27"/>
      <c r="QMV82" s="27"/>
      <c r="QMW82" s="27"/>
      <c r="QMX82" s="27"/>
      <c r="QMY82" s="27"/>
      <c r="QMZ82" s="27"/>
      <c r="QNA82" s="27"/>
      <c r="QNB82" s="27"/>
      <c r="QNC82" s="27"/>
      <c r="QND82" s="27"/>
      <c r="QNE82" s="27"/>
      <c r="QNF82" s="27"/>
      <c r="QNG82" s="27"/>
      <c r="QNH82" s="27"/>
      <c r="QNI82" s="27"/>
      <c r="QNJ82" s="27"/>
      <c r="QNK82" s="27"/>
      <c r="QNL82" s="27"/>
      <c r="QNM82" s="27"/>
      <c r="QNN82" s="27"/>
      <c r="QNO82" s="27"/>
      <c r="QNP82" s="27"/>
      <c r="QNQ82" s="27"/>
      <c r="QNR82" s="27"/>
      <c r="QNS82" s="27"/>
      <c r="QNT82" s="27"/>
      <c r="QNU82" s="27"/>
      <c r="QNV82" s="27"/>
      <c r="QNW82" s="27"/>
      <c r="QNX82" s="27"/>
      <c r="QNY82" s="27"/>
      <c r="QNZ82" s="27"/>
      <c r="QOA82" s="27"/>
      <c r="QOB82" s="27"/>
      <c r="QOC82" s="27"/>
      <c r="QOD82" s="27"/>
      <c r="QOE82" s="27"/>
      <c r="QOF82" s="27"/>
      <c r="QOG82" s="27"/>
      <c r="QOH82" s="27"/>
      <c r="QOI82" s="27"/>
      <c r="QOJ82" s="27"/>
      <c r="QOK82" s="27"/>
      <c r="QOL82" s="27"/>
      <c r="QOM82" s="27"/>
      <c r="QON82" s="27"/>
      <c r="QOO82" s="27"/>
      <c r="QOP82" s="27"/>
      <c r="QOQ82" s="27"/>
      <c r="QOR82" s="27"/>
      <c r="QOS82" s="27"/>
      <c r="QOT82" s="27"/>
      <c r="QOU82" s="27"/>
      <c r="QOV82" s="27"/>
      <c r="QOW82" s="27"/>
      <c r="QOX82" s="27"/>
      <c r="QOY82" s="27"/>
      <c r="QOZ82" s="27"/>
      <c r="QPA82" s="27"/>
      <c r="QPB82" s="27"/>
      <c r="QPC82" s="27"/>
      <c r="QPD82" s="27"/>
      <c r="QPE82" s="27"/>
      <c r="QPF82" s="27"/>
      <c r="QPG82" s="27"/>
      <c r="QPH82" s="27"/>
      <c r="QPI82" s="27"/>
      <c r="QPJ82" s="27"/>
      <c r="QPK82" s="27"/>
      <c r="QPL82" s="27"/>
      <c r="QPM82" s="27"/>
      <c r="QPN82" s="27"/>
      <c r="QPO82" s="27"/>
      <c r="QPP82" s="27"/>
      <c r="QPQ82" s="27"/>
      <c r="QPR82" s="27"/>
      <c r="QPS82" s="27"/>
      <c r="QPT82" s="27"/>
      <c r="QPU82" s="27"/>
      <c r="QPV82" s="27"/>
      <c r="QPW82" s="27"/>
      <c r="QPX82" s="27"/>
      <c r="QPY82" s="27"/>
      <c r="QPZ82" s="27"/>
      <c r="QQA82" s="27"/>
      <c r="QQB82" s="27"/>
      <c r="QQC82" s="27"/>
      <c r="QQD82" s="27"/>
      <c r="QQE82" s="27"/>
      <c r="QQF82" s="27"/>
      <c r="QQG82" s="27"/>
      <c r="QQH82" s="27"/>
      <c r="QQI82" s="27"/>
      <c r="QQJ82" s="27"/>
      <c r="QQK82" s="27"/>
      <c r="QQL82" s="27"/>
      <c r="QQM82" s="27"/>
      <c r="QQN82" s="27"/>
      <c r="QQO82" s="27"/>
      <c r="QQP82" s="27"/>
      <c r="QQQ82" s="27"/>
      <c r="QQR82" s="27"/>
      <c r="QQS82" s="27"/>
      <c r="QQT82" s="27"/>
      <c r="QQU82" s="27"/>
      <c r="QQV82" s="27"/>
      <c r="QQW82" s="27"/>
      <c r="QQX82" s="27"/>
      <c r="QQY82" s="27"/>
      <c r="QQZ82" s="27"/>
      <c r="QRA82" s="27"/>
      <c r="QRB82" s="27"/>
      <c r="QRC82" s="27"/>
      <c r="QRD82" s="27"/>
      <c r="QRE82" s="27"/>
      <c r="QRF82" s="27"/>
      <c r="QRG82" s="27"/>
      <c r="QRH82" s="27"/>
      <c r="QRI82" s="27"/>
      <c r="QRJ82" s="27"/>
      <c r="QRK82" s="27"/>
      <c r="QRL82" s="27"/>
      <c r="QRM82" s="27"/>
      <c r="QRN82" s="27"/>
      <c r="QRO82" s="27"/>
      <c r="QRP82" s="27"/>
      <c r="QRQ82" s="27"/>
      <c r="QRR82" s="27"/>
      <c r="QRS82" s="27"/>
      <c r="QRT82" s="27"/>
      <c r="QRU82" s="27"/>
      <c r="QRV82" s="27"/>
      <c r="QRW82" s="27"/>
      <c r="QRX82" s="27"/>
      <c r="QRY82" s="27"/>
      <c r="QRZ82" s="27"/>
      <c r="QSA82" s="27"/>
      <c r="QSB82" s="27"/>
      <c r="QSC82" s="27"/>
      <c r="QSD82" s="27"/>
      <c r="QSE82" s="27"/>
      <c r="QSF82" s="27"/>
      <c r="QSG82" s="27"/>
      <c r="QSH82" s="27"/>
      <c r="QSI82" s="27"/>
      <c r="QSJ82" s="27"/>
      <c r="QSK82" s="27"/>
      <c r="QSL82" s="27"/>
      <c r="QSM82" s="27"/>
      <c r="QSN82" s="27"/>
      <c r="QSO82" s="27"/>
      <c r="QSP82" s="27"/>
      <c r="QSQ82" s="27"/>
      <c r="QSR82" s="27"/>
      <c r="QSS82" s="27"/>
      <c r="QST82" s="27"/>
      <c r="QSU82" s="27"/>
      <c r="QSV82" s="27"/>
      <c r="QSW82" s="27"/>
      <c r="QSX82" s="27"/>
      <c r="QSY82" s="27"/>
      <c r="QSZ82" s="27"/>
      <c r="QTA82" s="27"/>
      <c r="QTB82" s="27"/>
      <c r="QTC82" s="27"/>
      <c r="QTD82" s="27"/>
      <c r="QTE82" s="27"/>
      <c r="QTF82" s="27"/>
      <c r="QTG82" s="27"/>
      <c r="QTH82" s="27"/>
      <c r="QTI82" s="27"/>
      <c r="QTJ82" s="27"/>
      <c r="QTK82" s="27"/>
      <c r="QTL82" s="27"/>
      <c r="QTM82" s="27"/>
      <c r="QTN82" s="27"/>
      <c r="QTO82" s="27"/>
      <c r="QTP82" s="27"/>
      <c r="QTQ82" s="27"/>
      <c r="QTR82" s="27"/>
      <c r="QTS82" s="27"/>
      <c r="QTT82" s="27"/>
      <c r="QTU82" s="27"/>
      <c r="QTV82" s="27"/>
      <c r="QTW82" s="27"/>
      <c r="QTX82" s="27"/>
      <c r="QTY82" s="27"/>
      <c r="QTZ82" s="27"/>
      <c r="QUA82" s="27"/>
      <c r="QUB82" s="27"/>
      <c r="QUC82" s="27"/>
      <c r="QUD82" s="27"/>
      <c r="QUE82" s="27"/>
      <c r="QUF82" s="27"/>
      <c r="QUG82" s="27"/>
      <c r="QUH82" s="27"/>
      <c r="QUI82" s="27"/>
      <c r="QUJ82" s="27"/>
      <c r="QUK82" s="27"/>
      <c r="QUL82" s="27"/>
      <c r="QUM82" s="27"/>
      <c r="QUN82" s="27"/>
      <c r="QUO82" s="27"/>
      <c r="QUP82" s="27"/>
      <c r="QUQ82" s="27"/>
      <c r="QUR82" s="27"/>
      <c r="QUS82" s="27"/>
      <c r="QUT82" s="27"/>
      <c r="QUU82" s="27"/>
      <c r="QUV82" s="27"/>
      <c r="QUW82" s="27"/>
      <c r="QUX82" s="27"/>
      <c r="QUY82" s="27"/>
      <c r="QUZ82" s="27"/>
      <c r="QVA82" s="27"/>
      <c r="QVB82" s="27"/>
      <c r="QVC82" s="27"/>
      <c r="QVD82" s="27"/>
      <c r="QVE82" s="27"/>
      <c r="QVF82" s="27"/>
      <c r="QVG82" s="27"/>
      <c r="QVH82" s="27"/>
      <c r="QVI82" s="27"/>
      <c r="QVJ82" s="27"/>
      <c r="QVK82" s="27"/>
      <c r="QVL82" s="27"/>
      <c r="QVM82" s="27"/>
      <c r="QVN82" s="27"/>
      <c r="QVO82" s="27"/>
      <c r="QVP82" s="27"/>
      <c r="QVQ82" s="27"/>
      <c r="QVR82" s="27"/>
      <c r="QVS82" s="27"/>
      <c r="QVT82" s="27"/>
      <c r="QVU82" s="27"/>
      <c r="QVV82" s="27"/>
      <c r="QVW82" s="27"/>
      <c r="QVX82" s="27"/>
      <c r="QVY82" s="27"/>
      <c r="QVZ82" s="27"/>
      <c r="QWA82" s="27"/>
      <c r="QWB82" s="27"/>
      <c r="QWC82" s="27"/>
      <c r="QWD82" s="27"/>
      <c r="QWE82" s="27"/>
      <c r="QWF82" s="27"/>
      <c r="QWG82" s="27"/>
      <c r="QWH82" s="27"/>
      <c r="QWI82" s="27"/>
      <c r="QWJ82" s="27"/>
      <c r="QWK82" s="27"/>
      <c r="QWL82" s="27"/>
      <c r="QWM82" s="27"/>
      <c r="QWN82" s="27"/>
      <c r="QWO82" s="27"/>
      <c r="QWP82" s="27"/>
      <c r="QWQ82" s="27"/>
      <c r="QWR82" s="27"/>
      <c r="QWS82" s="27"/>
      <c r="QWT82" s="27"/>
      <c r="QWU82" s="27"/>
      <c r="QWV82" s="27"/>
      <c r="QWW82" s="27"/>
      <c r="QWX82" s="27"/>
      <c r="QWY82" s="27"/>
      <c r="QWZ82" s="27"/>
      <c r="QXA82" s="27"/>
      <c r="QXB82" s="27"/>
      <c r="QXC82" s="27"/>
      <c r="QXD82" s="27"/>
      <c r="QXE82" s="27"/>
      <c r="QXF82" s="27"/>
      <c r="QXG82" s="27"/>
      <c r="QXH82" s="27"/>
      <c r="QXI82" s="27"/>
      <c r="QXJ82" s="27"/>
      <c r="QXK82" s="27"/>
      <c r="QXL82" s="27"/>
      <c r="QXM82" s="27"/>
      <c r="QXN82" s="27"/>
      <c r="QXO82" s="27"/>
      <c r="QXP82" s="27"/>
      <c r="QXQ82" s="27"/>
      <c r="QXR82" s="27"/>
      <c r="QXS82" s="27"/>
      <c r="QXT82" s="27"/>
      <c r="QXU82" s="27"/>
      <c r="QXV82" s="27"/>
      <c r="QXW82" s="27"/>
      <c r="QXX82" s="27"/>
      <c r="QXY82" s="27"/>
      <c r="QXZ82" s="27"/>
      <c r="QYA82" s="27"/>
      <c r="QYB82" s="27"/>
      <c r="QYC82" s="27"/>
      <c r="QYD82" s="27"/>
      <c r="QYE82" s="27"/>
      <c r="QYF82" s="27"/>
      <c r="QYG82" s="27"/>
      <c r="QYH82" s="27"/>
      <c r="QYI82" s="27"/>
      <c r="QYJ82" s="27"/>
      <c r="QYK82" s="27"/>
      <c r="QYL82" s="27"/>
      <c r="QYM82" s="27"/>
      <c r="QYN82" s="27"/>
      <c r="QYO82" s="27"/>
      <c r="QYP82" s="27"/>
      <c r="QYQ82" s="27"/>
      <c r="QYR82" s="27"/>
      <c r="QYS82" s="27"/>
      <c r="QYT82" s="27"/>
      <c r="QYU82" s="27"/>
      <c r="QYV82" s="27"/>
      <c r="QYW82" s="27"/>
      <c r="QYX82" s="27"/>
      <c r="QYY82" s="27"/>
      <c r="QYZ82" s="27"/>
      <c r="QZA82" s="27"/>
      <c r="QZB82" s="27"/>
      <c r="QZC82" s="27"/>
      <c r="QZD82" s="27"/>
      <c r="QZE82" s="27"/>
      <c r="QZF82" s="27"/>
      <c r="QZG82" s="27"/>
      <c r="QZH82" s="27"/>
      <c r="QZI82" s="27"/>
      <c r="QZJ82" s="27"/>
      <c r="QZK82" s="27"/>
      <c r="QZL82" s="27"/>
      <c r="QZM82" s="27"/>
      <c r="QZN82" s="27"/>
      <c r="QZO82" s="27"/>
      <c r="QZP82" s="27"/>
      <c r="QZQ82" s="27"/>
      <c r="QZR82" s="27"/>
      <c r="QZS82" s="27"/>
      <c r="QZT82" s="27"/>
      <c r="QZU82" s="27"/>
      <c r="QZV82" s="27"/>
      <c r="QZW82" s="27"/>
      <c r="QZX82" s="27"/>
      <c r="QZY82" s="27"/>
      <c r="QZZ82" s="27"/>
      <c r="RAA82" s="27"/>
      <c r="RAB82" s="27"/>
      <c r="RAC82" s="27"/>
      <c r="RAD82" s="27"/>
      <c r="RAE82" s="27"/>
      <c r="RAF82" s="27"/>
      <c r="RAG82" s="27"/>
      <c r="RAH82" s="27"/>
      <c r="RAI82" s="27"/>
      <c r="RAJ82" s="27"/>
      <c r="RAK82" s="27"/>
      <c r="RAL82" s="27"/>
      <c r="RAM82" s="27"/>
      <c r="RAN82" s="27"/>
      <c r="RAO82" s="27"/>
      <c r="RAP82" s="27"/>
      <c r="RAQ82" s="27"/>
      <c r="RAR82" s="27"/>
      <c r="RAS82" s="27"/>
      <c r="RAT82" s="27"/>
      <c r="RAU82" s="27"/>
      <c r="RAV82" s="27"/>
      <c r="RAW82" s="27"/>
      <c r="RAX82" s="27"/>
      <c r="RAY82" s="27"/>
      <c r="RAZ82" s="27"/>
      <c r="RBA82" s="27"/>
      <c r="RBB82" s="27"/>
      <c r="RBC82" s="27"/>
      <c r="RBD82" s="27"/>
      <c r="RBE82" s="27"/>
      <c r="RBF82" s="27"/>
      <c r="RBG82" s="27"/>
      <c r="RBH82" s="27"/>
      <c r="RBI82" s="27"/>
      <c r="RBJ82" s="27"/>
      <c r="RBK82" s="27"/>
      <c r="RBL82" s="27"/>
      <c r="RBM82" s="27"/>
      <c r="RBN82" s="27"/>
      <c r="RBO82" s="27"/>
      <c r="RBP82" s="27"/>
      <c r="RBQ82" s="27"/>
      <c r="RBR82" s="27"/>
      <c r="RBS82" s="27"/>
      <c r="RBT82" s="27"/>
      <c r="RBU82" s="27"/>
      <c r="RBV82" s="27"/>
      <c r="RBW82" s="27"/>
      <c r="RBX82" s="27"/>
      <c r="RBY82" s="27"/>
      <c r="RBZ82" s="27"/>
      <c r="RCA82" s="27"/>
      <c r="RCB82" s="27"/>
      <c r="RCC82" s="27"/>
      <c r="RCD82" s="27"/>
      <c r="RCE82" s="27"/>
      <c r="RCF82" s="27"/>
      <c r="RCG82" s="27"/>
      <c r="RCH82" s="27"/>
      <c r="RCI82" s="27"/>
      <c r="RCJ82" s="27"/>
      <c r="RCK82" s="27"/>
      <c r="RCL82" s="27"/>
      <c r="RCM82" s="27"/>
      <c r="RCN82" s="27"/>
      <c r="RCO82" s="27"/>
      <c r="RCP82" s="27"/>
      <c r="RCQ82" s="27"/>
      <c r="RCR82" s="27"/>
      <c r="RCS82" s="27"/>
      <c r="RCT82" s="27"/>
      <c r="RCU82" s="27"/>
      <c r="RCV82" s="27"/>
      <c r="RCW82" s="27"/>
      <c r="RCX82" s="27"/>
      <c r="RCY82" s="27"/>
      <c r="RCZ82" s="27"/>
      <c r="RDA82" s="27"/>
      <c r="RDB82" s="27"/>
      <c r="RDC82" s="27"/>
      <c r="RDD82" s="27"/>
      <c r="RDE82" s="27"/>
      <c r="RDF82" s="27"/>
      <c r="RDG82" s="27"/>
      <c r="RDH82" s="27"/>
      <c r="RDI82" s="27"/>
      <c r="RDJ82" s="27"/>
      <c r="RDK82" s="27"/>
      <c r="RDL82" s="27"/>
      <c r="RDM82" s="27"/>
      <c r="RDN82" s="27"/>
      <c r="RDO82" s="27"/>
      <c r="RDP82" s="27"/>
      <c r="RDQ82" s="27"/>
      <c r="RDR82" s="27"/>
      <c r="RDS82" s="27"/>
      <c r="RDT82" s="27"/>
      <c r="RDU82" s="27"/>
      <c r="RDV82" s="27"/>
      <c r="RDW82" s="27"/>
      <c r="RDX82" s="27"/>
      <c r="RDY82" s="27"/>
      <c r="RDZ82" s="27"/>
      <c r="REA82" s="27"/>
      <c r="REB82" s="27"/>
      <c r="REC82" s="27"/>
      <c r="RED82" s="27"/>
      <c r="REE82" s="27"/>
      <c r="REF82" s="27"/>
      <c r="REG82" s="27"/>
      <c r="REH82" s="27"/>
      <c r="REI82" s="27"/>
      <c r="REJ82" s="27"/>
      <c r="REK82" s="27"/>
      <c r="REL82" s="27"/>
      <c r="REM82" s="27"/>
      <c r="REN82" s="27"/>
      <c r="REO82" s="27"/>
      <c r="REP82" s="27"/>
      <c r="REQ82" s="27"/>
      <c r="RER82" s="27"/>
      <c r="RES82" s="27"/>
      <c r="RET82" s="27"/>
      <c r="REU82" s="27"/>
      <c r="REV82" s="27"/>
      <c r="REW82" s="27"/>
      <c r="REX82" s="27"/>
      <c r="REY82" s="27"/>
      <c r="REZ82" s="27"/>
      <c r="RFA82" s="27"/>
      <c r="RFB82" s="27"/>
      <c r="RFC82" s="27"/>
      <c r="RFD82" s="27"/>
      <c r="RFE82" s="27"/>
      <c r="RFF82" s="27"/>
      <c r="RFG82" s="27"/>
      <c r="RFH82" s="27"/>
      <c r="RFI82" s="27"/>
      <c r="RFJ82" s="27"/>
      <c r="RFK82" s="27"/>
      <c r="RFL82" s="27"/>
      <c r="RFM82" s="27"/>
      <c r="RFN82" s="27"/>
      <c r="RFO82" s="27"/>
      <c r="RFP82" s="27"/>
      <c r="RFQ82" s="27"/>
      <c r="RFR82" s="27"/>
      <c r="RFS82" s="27"/>
      <c r="RFT82" s="27"/>
      <c r="RFU82" s="27"/>
      <c r="RFV82" s="27"/>
      <c r="RFW82" s="27"/>
      <c r="RFX82" s="27"/>
      <c r="RFY82" s="27"/>
      <c r="RFZ82" s="27"/>
      <c r="RGA82" s="27"/>
      <c r="RGB82" s="27"/>
      <c r="RGC82" s="27"/>
      <c r="RGD82" s="27"/>
      <c r="RGE82" s="27"/>
      <c r="RGF82" s="27"/>
      <c r="RGG82" s="27"/>
      <c r="RGH82" s="27"/>
      <c r="RGI82" s="27"/>
      <c r="RGJ82" s="27"/>
      <c r="RGK82" s="27"/>
      <c r="RGL82" s="27"/>
      <c r="RGM82" s="27"/>
      <c r="RGN82" s="27"/>
      <c r="RGO82" s="27"/>
      <c r="RGP82" s="27"/>
      <c r="RGQ82" s="27"/>
      <c r="RGR82" s="27"/>
      <c r="RGS82" s="27"/>
      <c r="RGT82" s="27"/>
      <c r="RGU82" s="27"/>
      <c r="RGV82" s="27"/>
      <c r="RGW82" s="27"/>
      <c r="RGX82" s="27"/>
      <c r="RGY82" s="27"/>
      <c r="RGZ82" s="27"/>
      <c r="RHA82" s="27"/>
      <c r="RHB82" s="27"/>
      <c r="RHC82" s="27"/>
      <c r="RHD82" s="27"/>
      <c r="RHE82" s="27"/>
      <c r="RHF82" s="27"/>
      <c r="RHG82" s="27"/>
      <c r="RHH82" s="27"/>
      <c r="RHI82" s="27"/>
      <c r="RHJ82" s="27"/>
      <c r="RHK82" s="27"/>
      <c r="RHL82" s="27"/>
      <c r="RHM82" s="27"/>
      <c r="RHN82" s="27"/>
      <c r="RHO82" s="27"/>
      <c r="RHP82" s="27"/>
      <c r="RHQ82" s="27"/>
      <c r="RHR82" s="27"/>
      <c r="RHS82" s="27"/>
      <c r="RHT82" s="27"/>
      <c r="RHU82" s="27"/>
      <c r="RHV82" s="27"/>
      <c r="RHW82" s="27"/>
      <c r="RHX82" s="27"/>
      <c r="RHY82" s="27"/>
      <c r="RHZ82" s="27"/>
      <c r="RIA82" s="27"/>
      <c r="RIB82" s="27"/>
      <c r="RIC82" s="27"/>
      <c r="RID82" s="27"/>
      <c r="RIE82" s="27"/>
      <c r="RIF82" s="27"/>
      <c r="RIG82" s="27"/>
      <c r="RIH82" s="27"/>
      <c r="RII82" s="27"/>
      <c r="RIJ82" s="27"/>
      <c r="RIK82" s="27"/>
      <c r="RIL82" s="27"/>
      <c r="RIM82" s="27"/>
      <c r="RIN82" s="27"/>
      <c r="RIO82" s="27"/>
      <c r="RIP82" s="27"/>
      <c r="RIQ82" s="27"/>
      <c r="RIR82" s="27"/>
      <c r="RIS82" s="27"/>
      <c r="RIT82" s="27"/>
      <c r="RIU82" s="27"/>
      <c r="RIV82" s="27"/>
      <c r="RIW82" s="27"/>
      <c r="RIX82" s="27"/>
      <c r="RIY82" s="27"/>
      <c r="RIZ82" s="27"/>
      <c r="RJA82" s="27"/>
      <c r="RJB82" s="27"/>
      <c r="RJC82" s="27"/>
      <c r="RJD82" s="27"/>
      <c r="RJE82" s="27"/>
      <c r="RJF82" s="27"/>
      <c r="RJG82" s="27"/>
      <c r="RJH82" s="27"/>
      <c r="RJI82" s="27"/>
      <c r="RJJ82" s="27"/>
      <c r="RJK82" s="27"/>
      <c r="RJL82" s="27"/>
      <c r="RJM82" s="27"/>
      <c r="RJN82" s="27"/>
      <c r="RJO82" s="27"/>
      <c r="RJP82" s="27"/>
      <c r="RJQ82" s="27"/>
      <c r="RJR82" s="27"/>
      <c r="RJS82" s="27"/>
      <c r="RJT82" s="27"/>
      <c r="RJU82" s="27"/>
      <c r="RJV82" s="27"/>
      <c r="RJW82" s="27"/>
      <c r="RJX82" s="27"/>
      <c r="RJY82" s="27"/>
      <c r="RJZ82" s="27"/>
      <c r="RKA82" s="27"/>
      <c r="RKB82" s="27"/>
      <c r="RKC82" s="27"/>
      <c r="RKD82" s="27"/>
      <c r="RKE82" s="27"/>
      <c r="RKF82" s="27"/>
      <c r="RKG82" s="27"/>
      <c r="RKH82" s="27"/>
      <c r="RKI82" s="27"/>
      <c r="RKJ82" s="27"/>
      <c r="RKK82" s="27"/>
      <c r="RKL82" s="27"/>
      <c r="RKM82" s="27"/>
      <c r="RKN82" s="27"/>
      <c r="RKO82" s="27"/>
      <c r="RKP82" s="27"/>
      <c r="RKQ82" s="27"/>
      <c r="RKR82" s="27"/>
      <c r="RKS82" s="27"/>
      <c r="RKT82" s="27"/>
      <c r="RKU82" s="27"/>
      <c r="RKV82" s="27"/>
      <c r="RKW82" s="27"/>
      <c r="RKX82" s="27"/>
      <c r="RKY82" s="27"/>
      <c r="RKZ82" s="27"/>
      <c r="RLA82" s="27"/>
      <c r="RLB82" s="27"/>
      <c r="RLC82" s="27"/>
      <c r="RLD82" s="27"/>
      <c r="RLE82" s="27"/>
      <c r="RLF82" s="27"/>
      <c r="RLG82" s="27"/>
      <c r="RLH82" s="27"/>
      <c r="RLI82" s="27"/>
      <c r="RLJ82" s="27"/>
      <c r="RLK82" s="27"/>
      <c r="RLL82" s="27"/>
      <c r="RLM82" s="27"/>
      <c r="RLN82" s="27"/>
      <c r="RLO82" s="27"/>
      <c r="RLP82" s="27"/>
      <c r="RLQ82" s="27"/>
      <c r="RLR82" s="27"/>
      <c r="RLS82" s="27"/>
      <c r="RLT82" s="27"/>
      <c r="RLU82" s="27"/>
      <c r="RLV82" s="27"/>
      <c r="RLW82" s="27"/>
      <c r="RLX82" s="27"/>
      <c r="RLY82" s="27"/>
      <c r="RLZ82" s="27"/>
      <c r="RMA82" s="27"/>
      <c r="RMB82" s="27"/>
      <c r="RMC82" s="27"/>
      <c r="RMD82" s="27"/>
      <c r="RME82" s="27"/>
      <c r="RMF82" s="27"/>
      <c r="RMG82" s="27"/>
      <c r="RMH82" s="27"/>
      <c r="RMI82" s="27"/>
      <c r="RMJ82" s="27"/>
      <c r="RMK82" s="27"/>
      <c r="RML82" s="27"/>
      <c r="RMM82" s="27"/>
      <c r="RMN82" s="27"/>
      <c r="RMO82" s="27"/>
      <c r="RMP82" s="27"/>
      <c r="RMQ82" s="27"/>
      <c r="RMR82" s="27"/>
      <c r="RMS82" s="27"/>
      <c r="RMT82" s="27"/>
      <c r="RMU82" s="27"/>
      <c r="RMV82" s="27"/>
      <c r="RMW82" s="27"/>
      <c r="RMX82" s="27"/>
      <c r="RMY82" s="27"/>
      <c r="RMZ82" s="27"/>
      <c r="RNA82" s="27"/>
      <c r="RNB82" s="27"/>
      <c r="RNC82" s="27"/>
      <c r="RND82" s="27"/>
      <c r="RNE82" s="27"/>
      <c r="RNF82" s="27"/>
      <c r="RNG82" s="27"/>
      <c r="RNH82" s="27"/>
      <c r="RNI82" s="27"/>
      <c r="RNJ82" s="27"/>
      <c r="RNK82" s="27"/>
      <c r="RNL82" s="27"/>
      <c r="RNM82" s="27"/>
      <c r="RNN82" s="27"/>
      <c r="RNO82" s="27"/>
      <c r="RNP82" s="27"/>
      <c r="RNQ82" s="27"/>
      <c r="RNR82" s="27"/>
      <c r="RNS82" s="27"/>
      <c r="RNT82" s="27"/>
      <c r="RNU82" s="27"/>
      <c r="RNV82" s="27"/>
      <c r="RNW82" s="27"/>
      <c r="RNX82" s="27"/>
      <c r="RNY82" s="27"/>
      <c r="RNZ82" s="27"/>
      <c r="ROA82" s="27"/>
      <c r="ROB82" s="27"/>
      <c r="ROC82" s="27"/>
      <c r="ROD82" s="27"/>
      <c r="ROE82" s="27"/>
      <c r="ROF82" s="27"/>
      <c r="ROG82" s="27"/>
      <c r="ROH82" s="27"/>
      <c r="ROI82" s="27"/>
      <c r="ROJ82" s="27"/>
      <c r="ROK82" s="27"/>
      <c r="ROL82" s="27"/>
      <c r="ROM82" s="27"/>
      <c r="RON82" s="27"/>
      <c r="ROO82" s="27"/>
      <c r="ROP82" s="27"/>
      <c r="ROQ82" s="27"/>
      <c r="ROR82" s="27"/>
      <c r="ROS82" s="27"/>
      <c r="ROT82" s="27"/>
      <c r="ROU82" s="27"/>
      <c r="ROV82" s="27"/>
      <c r="ROW82" s="27"/>
      <c r="ROX82" s="27"/>
      <c r="ROY82" s="27"/>
      <c r="ROZ82" s="27"/>
      <c r="RPA82" s="27"/>
      <c r="RPB82" s="27"/>
      <c r="RPC82" s="27"/>
      <c r="RPD82" s="27"/>
      <c r="RPE82" s="27"/>
      <c r="RPF82" s="27"/>
      <c r="RPG82" s="27"/>
      <c r="RPH82" s="27"/>
      <c r="RPI82" s="27"/>
      <c r="RPJ82" s="27"/>
      <c r="RPK82" s="27"/>
      <c r="RPL82" s="27"/>
      <c r="RPM82" s="27"/>
      <c r="RPN82" s="27"/>
      <c r="RPO82" s="27"/>
      <c r="RPP82" s="27"/>
      <c r="RPQ82" s="27"/>
      <c r="RPR82" s="27"/>
      <c r="RPS82" s="27"/>
      <c r="RPT82" s="27"/>
      <c r="RPU82" s="27"/>
      <c r="RPV82" s="27"/>
      <c r="RPW82" s="27"/>
      <c r="RPX82" s="27"/>
      <c r="RPY82" s="27"/>
      <c r="RPZ82" s="27"/>
      <c r="RQA82" s="27"/>
      <c r="RQB82" s="27"/>
      <c r="RQC82" s="27"/>
      <c r="RQD82" s="27"/>
      <c r="RQE82" s="27"/>
      <c r="RQF82" s="27"/>
      <c r="RQG82" s="27"/>
      <c r="RQH82" s="27"/>
      <c r="RQI82" s="27"/>
      <c r="RQJ82" s="27"/>
      <c r="RQK82" s="27"/>
      <c r="RQL82" s="27"/>
      <c r="RQM82" s="27"/>
      <c r="RQN82" s="27"/>
      <c r="RQO82" s="27"/>
      <c r="RQP82" s="27"/>
      <c r="RQQ82" s="27"/>
      <c r="RQR82" s="27"/>
      <c r="RQS82" s="27"/>
      <c r="RQT82" s="27"/>
      <c r="RQU82" s="27"/>
      <c r="RQV82" s="27"/>
      <c r="RQW82" s="27"/>
      <c r="RQX82" s="27"/>
      <c r="RQY82" s="27"/>
      <c r="RQZ82" s="27"/>
      <c r="RRA82" s="27"/>
      <c r="RRB82" s="27"/>
      <c r="RRC82" s="27"/>
      <c r="RRD82" s="27"/>
      <c r="RRE82" s="27"/>
      <c r="RRF82" s="27"/>
      <c r="RRG82" s="27"/>
      <c r="RRH82" s="27"/>
      <c r="RRI82" s="27"/>
      <c r="RRJ82" s="27"/>
      <c r="RRK82" s="27"/>
      <c r="RRL82" s="27"/>
      <c r="RRM82" s="27"/>
      <c r="RRN82" s="27"/>
      <c r="RRO82" s="27"/>
      <c r="RRP82" s="27"/>
      <c r="RRQ82" s="27"/>
      <c r="RRR82" s="27"/>
      <c r="RRS82" s="27"/>
      <c r="RRT82" s="27"/>
      <c r="RRU82" s="27"/>
      <c r="RRV82" s="27"/>
      <c r="RRW82" s="27"/>
      <c r="RRX82" s="27"/>
      <c r="RRY82" s="27"/>
      <c r="RRZ82" s="27"/>
      <c r="RSA82" s="27"/>
      <c r="RSB82" s="27"/>
      <c r="RSC82" s="27"/>
      <c r="RSD82" s="27"/>
      <c r="RSE82" s="27"/>
      <c r="RSF82" s="27"/>
      <c r="RSG82" s="27"/>
      <c r="RSH82" s="27"/>
      <c r="RSI82" s="27"/>
      <c r="RSJ82" s="27"/>
      <c r="RSK82" s="27"/>
      <c r="RSL82" s="27"/>
      <c r="RSM82" s="27"/>
      <c r="RSN82" s="27"/>
      <c r="RSO82" s="27"/>
      <c r="RSP82" s="27"/>
      <c r="RSQ82" s="27"/>
      <c r="RSR82" s="27"/>
      <c r="RSS82" s="27"/>
      <c r="RST82" s="27"/>
      <c r="RSU82" s="27"/>
      <c r="RSV82" s="27"/>
      <c r="RSW82" s="27"/>
      <c r="RSX82" s="27"/>
      <c r="RSY82" s="27"/>
      <c r="RSZ82" s="27"/>
      <c r="RTA82" s="27"/>
      <c r="RTB82" s="27"/>
      <c r="RTC82" s="27"/>
      <c r="RTD82" s="27"/>
      <c r="RTE82" s="27"/>
      <c r="RTF82" s="27"/>
      <c r="RTG82" s="27"/>
      <c r="RTH82" s="27"/>
      <c r="RTI82" s="27"/>
      <c r="RTJ82" s="27"/>
      <c r="RTK82" s="27"/>
      <c r="RTL82" s="27"/>
      <c r="RTM82" s="27"/>
      <c r="RTN82" s="27"/>
      <c r="RTO82" s="27"/>
      <c r="RTP82" s="27"/>
      <c r="RTQ82" s="27"/>
      <c r="RTR82" s="27"/>
      <c r="RTS82" s="27"/>
      <c r="RTT82" s="27"/>
      <c r="RTU82" s="27"/>
      <c r="RTV82" s="27"/>
      <c r="RTW82" s="27"/>
      <c r="RTX82" s="27"/>
      <c r="RTY82" s="27"/>
      <c r="RTZ82" s="27"/>
      <c r="RUA82" s="27"/>
      <c r="RUB82" s="27"/>
      <c r="RUC82" s="27"/>
      <c r="RUD82" s="27"/>
      <c r="RUE82" s="27"/>
      <c r="RUF82" s="27"/>
      <c r="RUG82" s="27"/>
      <c r="RUH82" s="27"/>
      <c r="RUI82" s="27"/>
      <c r="RUJ82" s="27"/>
      <c r="RUK82" s="27"/>
      <c r="RUL82" s="27"/>
      <c r="RUM82" s="27"/>
      <c r="RUN82" s="27"/>
      <c r="RUO82" s="27"/>
      <c r="RUP82" s="27"/>
      <c r="RUQ82" s="27"/>
      <c r="RUR82" s="27"/>
      <c r="RUS82" s="27"/>
      <c r="RUT82" s="27"/>
      <c r="RUU82" s="27"/>
      <c r="RUV82" s="27"/>
      <c r="RUW82" s="27"/>
      <c r="RUX82" s="27"/>
      <c r="RUY82" s="27"/>
      <c r="RUZ82" s="27"/>
      <c r="RVA82" s="27"/>
      <c r="RVB82" s="27"/>
      <c r="RVC82" s="27"/>
      <c r="RVD82" s="27"/>
      <c r="RVE82" s="27"/>
      <c r="RVF82" s="27"/>
      <c r="RVG82" s="27"/>
      <c r="RVH82" s="27"/>
      <c r="RVI82" s="27"/>
      <c r="RVJ82" s="27"/>
      <c r="RVK82" s="27"/>
      <c r="RVL82" s="27"/>
      <c r="RVM82" s="27"/>
      <c r="RVN82" s="27"/>
      <c r="RVO82" s="27"/>
      <c r="RVP82" s="27"/>
      <c r="RVQ82" s="27"/>
      <c r="RVR82" s="27"/>
      <c r="RVS82" s="27"/>
      <c r="RVT82" s="27"/>
      <c r="RVU82" s="27"/>
      <c r="RVV82" s="27"/>
      <c r="RVW82" s="27"/>
      <c r="RVX82" s="27"/>
      <c r="RVY82" s="27"/>
      <c r="RVZ82" s="27"/>
      <c r="RWA82" s="27"/>
      <c r="RWB82" s="27"/>
      <c r="RWC82" s="27"/>
      <c r="RWD82" s="27"/>
      <c r="RWE82" s="27"/>
      <c r="RWF82" s="27"/>
      <c r="RWG82" s="27"/>
      <c r="RWH82" s="27"/>
      <c r="RWI82" s="27"/>
      <c r="RWJ82" s="27"/>
      <c r="RWK82" s="27"/>
      <c r="RWL82" s="27"/>
      <c r="RWM82" s="27"/>
      <c r="RWN82" s="27"/>
      <c r="RWO82" s="27"/>
      <c r="RWP82" s="27"/>
      <c r="RWQ82" s="27"/>
      <c r="RWR82" s="27"/>
      <c r="RWS82" s="27"/>
      <c r="RWT82" s="27"/>
      <c r="RWU82" s="27"/>
      <c r="RWV82" s="27"/>
      <c r="RWW82" s="27"/>
      <c r="RWX82" s="27"/>
      <c r="RWY82" s="27"/>
      <c r="RWZ82" s="27"/>
      <c r="RXA82" s="27"/>
      <c r="RXB82" s="27"/>
      <c r="RXC82" s="27"/>
      <c r="RXD82" s="27"/>
      <c r="RXE82" s="27"/>
      <c r="RXF82" s="27"/>
      <c r="RXG82" s="27"/>
      <c r="RXH82" s="27"/>
      <c r="RXI82" s="27"/>
      <c r="RXJ82" s="27"/>
      <c r="RXK82" s="27"/>
      <c r="RXL82" s="27"/>
      <c r="RXM82" s="27"/>
      <c r="RXN82" s="27"/>
      <c r="RXO82" s="27"/>
      <c r="RXP82" s="27"/>
      <c r="RXQ82" s="27"/>
      <c r="RXR82" s="27"/>
      <c r="RXS82" s="27"/>
      <c r="RXT82" s="27"/>
      <c r="RXU82" s="27"/>
      <c r="RXV82" s="27"/>
      <c r="RXW82" s="27"/>
      <c r="RXX82" s="27"/>
      <c r="RXY82" s="27"/>
      <c r="RXZ82" s="27"/>
      <c r="RYA82" s="27"/>
      <c r="RYB82" s="27"/>
      <c r="RYC82" s="27"/>
      <c r="RYD82" s="27"/>
      <c r="RYE82" s="27"/>
      <c r="RYF82" s="27"/>
      <c r="RYG82" s="27"/>
      <c r="RYH82" s="27"/>
      <c r="RYI82" s="27"/>
      <c r="RYJ82" s="27"/>
      <c r="RYK82" s="27"/>
      <c r="RYL82" s="27"/>
      <c r="RYM82" s="27"/>
      <c r="RYN82" s="27"/>
      <c r="RYO82" s="27"/>
      <c r="RYP82" s="27"/>
      <c r="RYQ82" s="27"/>
      <c r="RYR82" s="27"/>
      <c r="RYS82" s="27"/>
      <c r="RYT82" s="27"/>
      <c r="RYU82" s="27"/>
      <c r="RYV82" s="27"/>
      <c r="RYW82" s="27"/>
      <c r="RYX82" s="27"/>
      <c r="RYY82" s="27"/>
      <c r="RYZ82" s="27"/>
      <c r="RZA82" s="27"/>
      <c r="RZB82" s="27"/>
      <c r="RZC82" s="27"/>
      <c r="RZD82" s="27"/>
      <c r="RZE82" s="27"/>
      <c r="RZF82" s="27"/>
      <c r="RZG82" s="27"/>
      <c r="RZH82" s="27"/>
      <c r="RZI82" s="27"/>
      <c r="RZJ82" s="27"/>
      <c r="RZK82" s="27"/>
      <c r="RZL82" s="27"/>
      <c r="RZM82" s="27"/>
      <c r="RZN82" s="27"/>
      <c r="RZO82" s="27"/>
      <c r="RZP82" s="27"/>
      <c r="RZQ82" s="27"/>
      <c r="RZR82" s="27"/>
      <c r="RZS82" s="27"/>
      <c r="RZT82" s="27"/>
      <c r="RZU82" s="27"/>
      <c r="RZV82" s="27"/>
      <c r="RZW82" s="27"/>
      <c r="RZX82" s="27"/>
      <c r="RZY82" s="27"/>
      <c r="RZZ82" s="27"/>
      <c r="SAA82" s="27"/>
      <c r="SAB82" s="27"/>
      <c r="SAC82" s="27"/>
      <c r="SAD82" s="27"/>
      <c r="SAE82" s="27"/>
      <c r="SAF82" s="27"/>
      <c r="SAG82" s="27"/>
      <c r="SAH82" s="27"/>
      <c r="SAI82" s="27"/>
      <c r="SAJ82" s="27"/>
      <c r="SAK82" s="27"/>
      <c r="SAL82" s="27"/>
      <c r="SAM82" s="27"/>
      <c r="SAN82" s="27"/>
      <c r="SAO82" s="27"/>
      <c r="SAP82" s="27"/>
      <c r="SAQ82" s="27"/>
      <c r="SAR82" s="27"/>
      <c r="SAS82" s="27"/>
      <c r="SAT82" s="27"/>
      <c r="SAU82" s="27"/>
      <c r="SAV82" s="27"/>
      <c r="SAW82" s="27"/>
      <c r="SAX82" s="27"/>
      <c r="SAY82" s="27"/>
      <c r="SAZ82" s="27"/>
      <c r="SBA82" s="27"/>
      <c r="SBB82" s="27"/>
      <c r="SBC82" s="27"/>
      <c r="SBD82" s="27"/>
      <c r="SBE82" s="27"/>
      <c r="SBF82" s="27"/>
      <c r="SBG82" s="27"/>
      <c r="SBH82" s="27"/>
      <c r="SBI82" s="27"/>
      <c r="SBJ82" s="27"/>
      <c r="SBK82" s="27"/>
      <c r="SBL82" s="27"/>
      <c r="SBM82" s="27"/>
      <c r="SBN82" s="27"/>
      <c r="SBO82" s="27"/>
      <c r="SBP82" s="27"/>
      <c r="SBQ82" s="27"/>
      <c r="SBR82" s="27"/>
      <c r="SBS82" s="27"/>
      <c r="SBT82" s="27"/>
      <c r="SBU82" s="27"/>
      <c r="SBV82" s="27"/>
      <c r="SBW82" s="27"/>
      <c r="SBX82" s="27"/>
      <c r="SBY82" s="27"/>
      <c r="SBZ82" s="27"/>
      <c r="SCA82" s="27"/>
      <c r="SCB82" s="27"/>
      <c r="SCC82" s="27"/>
      <c r="SCD82" s="27"/>
      <c r="SCE82" s="27"/>
      <c r="SCF82" s="27"/>
      <c r="SCG82" s="27"/>
      <c r="SCH82" s="27"/>
      <c r="SCI82" s="27"/>
      <c r="SCJ82" s="27"/>
      <c r="SCK82" s="27"/>
      <c r="SCL82" s="27"/>
      <c r="SCM82" s="27"/>
      <c r="SCN82" s="27"/>
      <c r="SCO82" s="27"/>
      <c r="SCP82" s="27"/>
      <c r="SCQ82" s="27"/>
      <c r="SCR82" s="27"/>
      <c r="SCS82" s="27"/>
      <c r="SCT82" s="27"/>
      <c r="SCU82" s="27"/>
      <c r="SCV82" s="27"/>
      <c r="SCW82" s="27"/>
      <c r="SCX82" s="27"/>
      <c r="SCY82" s="27"/>
      <c r="SCZ82" s="27"/>
      <c r="SDA82" s="27"/>
      <c r="SDB82" s="27"/>
      <c r="SDC82" s="27"/>
      <c r="SDD82" s="27"/>
      <c r="SDE82" s="27"/>
      <c r="SDF82" s="27"/>
      <c r="SDG82" s="27"/>
      <c r="SDH82" s="27"/>
      <c r="SDI82" s="27"/>
      <c r="SDJ82" s="27"/>
      <c r="SDK82" s="27"/>
      <c r="SDL82" s="27"/>
      <c r="SDM82" s="27"/>
      <c r="SDN82" s="27"/>
      <c r="SDO82" s="27"/>
      <c r="SDP82" s="27"/>
      <c r="SDQ82" s="27"/>
      <c r="SDR82" s="27"/>
      <c r="SDS82" s="27"/>
      <c r="SDT82" s="27"/>
      <c r="SDU82" s="27"/>
      <c r="SDV82" s="27"/>
      <c r="SDW82" s="27"/>
      <c r="SDX82" s="27"/>
      <c r="SDY82" s="27"/>
      <c r="SDZ82" s="27"/>
      <c r="SEA82" s="27"/>
      <c r="SEB82" s="27"/>
      <c r="SEC82" s="27"/>
      <c r="SED82" s="27"/>
      <c r="SEE82" s="27"/>
      <c r="SEF82" s="27"/>
      <c r="SEG82" s="27"/>
      <c r="SEH82" s="27"/>
      <c r="SEI82" s="27"/>
      <c r="SEJ82" s="27"/>
      <c r="SEK82" s="27"/>
      <c r="SEL82" s="27"/>
      <c r="SEM82" s="27"/>
      <c r="SEN82" s="27"/>
      <c r="SEO82" s="27"/>
      <c r="SEP82" s="27"/>
      <c r="SEQ82" s="27"/>
      <c r="SER82" s="27"/>
      <c r="SES82" s="27"/>
      <c r="SET82" s="27"/>
      <c r="SEU82" s="27"/>
      <c r="SEV82" s="27"/>
      <c r="SEW82" s="27"/>
      <c r="SEX82" s="27"/>
      <c r="SEY82" s="27"/>
      <c r="SEZ82" s="27"/>
      <c r="SFA82" s="27"/>
      <c r="SFB82" s="27"/>
      <c r="SFC82" s="27"/>
      <c r="SFD82" s="27"/>
      <c r="SFE82" s="27"/>
      <c r="SFF82" s="27"/>
      <c r="SFG82" s="27"/>
      <c r="SFH82" s="27"/>
      <c r="SFI82" s="27"/>
      <c r="SFJ82" s="27"/>
      <c r="SFK82" s="27"/>
      <c r="SFL82" s="27"/>
      <c r="SFM82" s="27"/>
      <c r="SFN82" s="27"/>
      <c r="SFO82" s="27"/>
      <c r="SFP82" s="27"/>
      <c r="SFQ82" s="27"/>
      <c r="SFR82" s="27"/>
      <c r="SFS82" s="27"/>
      <c r="SFT82" s="27"/>
      <c r="SFU82" s="27"/>
      <c r="SFV82" s="27"/>
      <c r="SFW82" s="27"/>
      <c r="SFX82" s="27"/>
      <c r="SFY82" s="27"/>
      <c r="SFZ82" s="27"/>
      <c r="SGA82" s="27"/>
      <c r="SGB82" s="27"/>
      <c r="SGC82" s="27"/>
      <c r="SGD82" s="27"/>
      <c r="SGE82" s="27"/>
      <c r="SGF82" s="27"/>
      <c r="SGG82" s="27"/>
      <c r="SGH82" s="27"/>
      <c r="SGI82" s="27"/>
      <c r="SGJ82" s="27"/>
      <c r="SGK82" s="27"/>
      <c r="SGL82" s="27"/>
      <c r="SGM82" s="27"/>
      <c r="SGN82" s="27"/>
      <c r="SGO82" s="27"/>
      <c r="SGP82" s="27"/>
      <c r="SGQ82" s="27"/>
      <c r="SGR82" s="27"/>
      <c r="SGS82" s="27"/>
      <c r="SGT82" s="27"/>
      <c r="SGU82" s="27"/>
      <c r="SGV82" s="27"/>
      <c r="SGW82" s="27"/>
      <c r="SGX82" s="27"/>
      <c r="SGY82" s="27"/>
      <c r="SGZ82" s="27"/>
      <c r="SHA82" s="27"/>
      <c r="SHB82" s="27"/>
      <c r="SHC82" s="27"/>
      <c r="SHD82" s="27"/>
      <c r="SHE82" s="27"/>
      <c r="SHF82" s="27"/>
      <c r="SHG82" s="27"/>
      <c r="SHH82" s="27"/>
      <c r="SHI82" s="27"/>
      <c r="SHJ82" s="27"/>
      <c r="SHK82" s="27"/>
      <c r="SHL82" s="27"/>
      <c r="SHM82" s="27"/>
      <c r="SHN82" s="27"/>
      <c r="SHO82" s="27"/>
      <c r="SHP82" s="27"/>
      <c r="SHQ82" s="27"/>
      <c r="SHR82" s="27"/>
      <c r="SHS82" s="27"/>
      <c r="SHT82" s="27"/>
      <c r="SHU82" s="27"/>
      <c r="SHV82" s="27"/>
      <c r="SHW82" s="27"/>
      <c r="SHX82" s="27"/>
      <c r="SHY82" s="27"/>
      <c r="SHZ82" s="27"/>
      <c r="SIA82" s="27"/>
      <c r="SIB82" s="27"/>
      <c r="SIC82" s="27"/>
      <c r="SID82" s="27"/>
      <c r="SIE82" s="27"/>
      <c r="SIF82" s="27"/>
      <c r="SIG82" s="27"/>
      <c r="SIH82" s="27"/>
      <c r="SII82" s="27"/>
      <c r="SIJ82" s="27"/>
      <c r="SIK82" s="27"/>
      <c r="SIL82" s="27"/>
      <c r="SIM82" s="27"/>
      <c r="SIN82" s="27"/>
      <c r="SIO82" s="27"/>
      <c r="SIP82" s="27"/>
      <c r="SIQ82" s="27"/>
      <c r="SIR82" s="27"/>
      <c r="SIS82" s="27"/>
      <c r="SIT82" s="27"/>
      <c r="SIU82" s="27"/>
      <c r="SIV82" s="27"/>
      <c r="SIW82" s="27"/>
      <c r="SIX82" s="27"/>
      <c r="SIY82" s="27"/>
      <c r="SIZ82" s="27"/>
      <c r="SJA82" s="27"/>
      <c r="SJB82" s="27"/>
      <c r="SJC82" s="27"/>
      <c r="SJD82" s="27"/>
      <c r="SJE82" s="27"/>
      <c r="SJF82" s="27"/>
      <c r="SJG82" s="27"/>
      <c r="SJH82" s="27"/>
      <c r="SJI82" s="27"/>
      <c r="SJJ82" s="27"/>
      <c r="SJK82" s="27"/>
      <c r="SJL82" s="27"/>
      <c r="SJM82" s="27"/>
      <c r="SJN82" s="27"/>
      <c r="SJO82" s="27"/>
      <c r="SJP82" s="27"/>
      <c r="SJQ82" s="27"/>
      <c r="SJR82" s="27"/>
      <c r="SJS82" s="27"/>
      <c r="SJT82" s="27"/>
      <c r="SJU82" s="27"/>
      <c r="SJV82" s="27"/>
      <c r="SJW82" s="27"/>
      <c r="SJX82" s="27"/>
      <c r="SJY82" s="27"/>
      <c r="SJZ82" s="27"/>
      <c r="SKA82" s="27"/>
      <c r="SKB82" s="27"/>
      <c r="SKC82" s="27"/>
      <c r="SKD82" s="27"/>
      <c r="SKE82" s="27"/>
      <c r="SKF82" s="27"/>
      <c r="SKG82" s="27"/>
      <c r="SKH82" s="27"/>
      <c r="SKI82" s="27"/>
      <c r="SKJ82" s="27"/>
      <c r="SKK82" s="27"/>
      <c r="SKL82" s="27"/>
      <c r="SKM82" s="27"/>
      <c r="SKN82" s="27"/>
      <c r="SKO82" s="27"/>
      <c r="SKP82" s="27"/>
      <c r="SKQ82" s="27"/>
      <c r="SKR82" s="27"/>
      <c r="SKS82" s="27"/>
      <c r="SKT82" s="27"/>
      <c r="SKU82" s="27"/>
      <c r="SKV82" s="27"/>
      <c r="SKW82" s="27"/>
      <c r="SKX82" s="27"/>
      <c r="SKY82" s="27"/>
      <c r="SKZ82" s="27"/>
      <c r="SLA82" s="27"/>
      <c r="SLB82" s="27"/>
      <c r="SLC82" s="27"/>
      <c r="SLD82" s="27"/>
      <c r="SLE82" s="27"/>
      <c r="SLF82" s="27"/>
      <c r="SLG82" s="27"/>
      <c r="SLH82" s="27"/>
      <c r="SLI82" s="27"/>
      <c r="SLJ82" s="27"/>
      <c r="SLK82" s="27"/>
      <c r="SLL82" s="27"/>
      <c r="SLM82" s="27"/>
      <c r="SLN82" s="27"/>
      <c r="SLO82" s="27"/>
      <c r="SLP82" s="27"/>
      <c r="SLQ82" s="27"/>
      <c r="SLR82" s="27"/>
      <c r="SLS82" s="27"/>
      <c r="SLT82" s="27"/>
      <c r="SLU82" s="27"/>
      <c r="SLV82" s="27"/>
      <c r="SLW82" s="27"/>
      <c r="SLX82" s="27"/>
      <c r="SLY82" s="27"/>
      <c r="SLZ82" s="27"/>
      <c r="SMA82" s="27"/>
      <c r="SMB82" s="27"/>
      <c r="SMC82" s="27"/>
      <c r="SMD82" s="27"/>
      <c r="SME82" s="27"/>
      <c r="SMF82" s="27"/>
      <c r="SMG82" s="27"/>
      <c r="SMH82" s="27"/>
      <c r="SMI82" s="27"/>
      <c r="SMJ82" s="27"/>
      <c r="SMK82" s="27"/>
      <c r="SML82" s="27"/>
      <c r="SMM82" s="27"/>
      <c r="SMN82" s="27"/>
      <c r="SMO82" s="27"/>
      <c r="SMP82" s="27"/>
      <c r="SMQ82" s="27"/>
      <c r="SMR82" s="27"/>
      <c r="SMS82" s="27"/>
      <c r="SMT82" s="27"/>
      <c r="SMU82" s="27"/>
      <c r="SMV82" s="27"/>
      <c r="SMW82" s="27"/>
      <c r="SMX82" s="27"/>
      <c r="SMY82" s="27"/>
      <c r="SMZ82" s="27"/>
      <c r="SNA82" s="27"/>
      <c r="SNB82" s="27"/>
      <c r="SNC82" s="27"/>
      <c r="SND82" s="27"/>
      <c r="SNE82" s="27"/>
      <c r="SNF82" s="27"/>
      <c r="SNG82" s="27"/>
      <c r="SNH82" s="27"/>
      <c r="SNI82" s="27"/>
      <c r="SNJ82" s="27"/>
      <c r="SNK82" s="27"/>
      <c r="SNL82" s="27"/>
      <c r="SNM82" s="27"/>
      <c r="SNN82" s="27"/>
      <c r="SNO82" s="27"/>
      <c r="SNP82" s="27"/>
      <c r="SNQ82" s="27"/>
      <c r="SNR82" s="27"/>
      <c r="SNS82" s="27"/>
      <c r="SNT82" s="27"/>
      <c r="SNU82" s="27"/>
      <c r="SNV82" s="27"/>
      <c r="SNW82" s="27"/>
      <c r="SNX82" s="27"/>
      <c r="SNY82" s="27"/>
      <c r="SNZ82" s="27"/>
      <c r="SOA82" s="27"/>
      <c r="SOB82" s="27"/>
      <c r="SOC82" s="27"/>
      <c r="SOD82" s="27"/>
      <c r="SOE82" s="27"/>
      <c r="SOF82" s="27"/>
      <c r="SOG82" s="27"/>
      <c r="SOH82" s="27"/>
      <c r="SOI82" s="27"/>
      <c r="SOJ82" s="27"/>
      <c r="SOK82" s="27"/>
      <c r="SOL82" s="27"/>
      <c r="SOM82" s="27"/>
      <c r="SON82" s="27"/>
      <c r="SOO82" s="27"/>
      <c r="SOP82" s="27"/>
      <c r="SOQ82" s="27"/>
      <c r="SOR82" s="27"/>
      <c r="SOS82" s="27"/>
      <c r="SOT82" s="27"/>
      <c r="SOU82" s="27"/>
      <c r="SOV82" s="27"/>
      <c r="SOW82" s="27"/>
      <c r="SOX82" s="27"/>
      <c r="SOY82" s="27"/>
      <c r="SOZ82" s="27"/>
      <c r="SPA82" s="27"/>
      <c r="SPB82" s="27"/>
      <c r="SPC82" s="27"/>
      <c r="SPD82" s="27"/>
      <c r="SPE82" s="27"/>
      <c r="SPF82" s="27"/>
      <c r="SPG82" s="27"/>
      <c r="SPH82" s="27"/>
      <c r="SPI82" s="27"/>
      <c r="SPJ82" s="27"/>
      <c r="SPK82" s="27"/>
      <c r="SPL82" s="27"/>
      <c r="SPM82" s="27"/>
      <c r="SPN82" s="27"/>
      <c r="SPO82" s="27"/>
      <c r="SPP82" s="27"/>
      <c r="SPQ82" s="27"/>
      <c r="SPR82" s="27"/>
      <c r="SPS82" s="27"/>
      <c r="SPT82" s="27"/>
      <c r="SPU82" s="27"/>
      <c r="SPV82" s="27"/>
      <c r="SPW82" s="27"/>
      <c r="SPX82" s="27"/>
      <c r="SPY82" s="27"/>
      <c r="SPZ82" s="27"/>
      <c r="SQA82" s="27"/>
      <c r="SQB82" s="27"/>
      <c r="SQC82" s="27"/>
      <c r="SQD82" s="27"/>
      <c r="SQE82" s="27"/>
      <c r="SQF82" s="27"/>
      <c r="SQG82" s="27"/>
      <c r="SQH82" s="27"/>
      <c r="SQI82" s="27"/>
      <c r="SQJ82" s="27"/>
      <c r="SQK82" s="27"/>
      <c r="SQL82" s="27"/>
      <c r="SQM82" s="27"/>
      <c r="SQN82" s="27"/>
      <c r="SQO82" s="27"/>
      <c r="SQP82" s="27"/>
      <c r="SQQ82" s="27"/>
      <c r="SQR82" s="27"/>
      <c r="SQS82" s="27"/>
      <c r="SQT82" s="27"/>
      <c r="SQU82" s="27"/>
      <c r="SQV82" s="27"/>
      <c r="SQW82" s="27"/>
      <c r="SQX82" s="27"/>
      <c r="SQY82" s="27"/>
      <c r="SQZ82" s="27"/>
      <c r="SRA82" s="27"/>
      <c r="SRB82" s="27"/>
      <c r="SRC82" s="27"/>
      <c r="SRD82" s="27"/>
      <c r="SRE82" s="27"/>
      <c r="SRF82" s="27"/>
      <c r="SRG82" s="27"/>
      <c r="SRH82" s="27"/>
      <c r="SRI82" s="27"/>
      <c r="SRJ82" s="27"/>
      <c r="SRK82" s="27"/>
      <c r="SRL82" s="27"/>
      <c r="SRM82" s="27"/>
      <c r="SRN82" s="27"/>
      <c r="SRO82" s="27"/>
      <c r="SRP82" s="27"/>
      <c r="SRQ82" s="27"/>
      <c r="SRR82" s="27"/>
      <c r="SRS82" s="27"/>
      <c r="SRT82" s="27"/>
      <c r="SRU82" s="27"/>
      <c r="SRV82" s="27"/>
      <c r="SRW82" s="27"/>
      <c r="SRX82" s="27"/>
      <c r="SRY82" s="27"/>
      <c r="SRZ82" s="27"/>
      <c r="SSA82" s="27"/>
      <c r="SSB82" s="27"/>
      <c r="SSC82" s="27"/>
      <c r="SSD82" s="27"/>
      <c r="SSE82" s="27"/>
      <c r="SSF82" s="27"/>
      <c r="SSG82" s="27"/>
      <c r="SSH82" s="27"/>
      <c r="SSI82" s="27"/>
      <c r="SSJ82" s="27"/>
      <c r="SSK82" s="27"/>
      <c r="SSL82" s="27"/>
      <c r="SSM82" s="27"/>
      <c r="SSN82" s="27"/>
      <c r="SSO82" s="27"/>
      <c r="SSP82" s="27"/>
      <c r="SSQ82" s="27"/>
      <c r="SSR82" s="27"/>
      <c r="SSS82" s="27"/>
      <c r="SST82" s="27"/>
      <c r="SSU82" s="27"/>
      <c r="SSV82" s="27"/>
      <c r="SSW82" s="27"/>
      <c r="SSX82" s="27"/>
      <c r="SSY82" s="27"/>
      <c r="SSZ82" s="27"/>
      <c r="STA82" s="27"/>
      <c r="STB82" s="27"/>
      <c r="STC82" s="27"/>
      <c r="STD82" s="27"/>
      <c r="STE82" s="27"/>
      <c r="STF82" s="27"/>
      <c r="STG82" s="27"/>
      <c r="STH82" s="27"/>
      <c r="STI82" s="27"/>
      <c r="STJ82" s="27"/>
      <c r="STK82" s="27"/>
      <c r="STL82" s="27"/>
      <c r="STM82" s="27"/>
      <c r="STN82" s="27"/>
      <c r="STO82" s="27"/>
      <c r="STP82" s="27"/>
      <c r="STQ82" s="27"/>
      <c r="STR82" s="27"/>
      <c r="STS82" s="27"/>
      <c r="STT82" s="27"/>
      <c r="STU82" s="27"/>
      <c r="STV82" s="27"/>
      <c r="STW82" s="27"/>
      <c r="STX82" s="27"/>
      <c r="STY82" s="27"/>
      <c r="STZ82" s="27"/>
      <c r="SUA82" s="27"/>
      <c r="SUB82" s="27"/>
      <c r="SUC82" s="27"/>
      <c r="SUD82" s="27"/>
      <c r="SUE82" s="27"/>
      <c r="SUF82" s="27"/>
      <c r="SUG82" s="27"/>
      <c r="SUH82" s="27"/>
      <c r="SUI82" s="27"/>
      <c r="SUJ82" s="27"/>
      <c r="SUK82" s="27"/>
      <c r="SUL82" s="27"/>
      <c r="SUM82" s="27"/>
      <c r="SUN82" s="27"/>
      <c r="SUO82" s="27"/>
      <c r="SUP82" s="27"/>
      <c r="SUQ82" s="27"/>
      <c r="SUR82" s="27"/>
      <c r="SUS82" s="27"/>
      <c r="SUT82" s="27"/>
      <c r="SUU82" s="27"/>
      <c r="SUV82" s="27"/>
      <c r="SUW82" s="27"/>
      <c r="SUX82" s="27"/>
      <c r="SUY82" s="27"/>
      <c r="SUZ82" s="27"/>
      <c r="SVA82" s="27"/>
      <c r="SVB82" s="27"/>
      <c r="SVC82" s="27"/>
      <c r="SVD82" s="27"/>
      <c r="SVE82" s="27"/>
      <c r="SVF82" s="27"/>
      <c r="SVG82" s="27"/>
      <c r="SVH82" s="27"/>
      <c r="SVI82" s="27"/>
      <c r="SVJ82" s="27"/>
      <c r="SVK82" s="27"/>
      <c r="SVL82" s="27"/>
      <c r="SVM82" s="27"/>
      <c r="SVN82" s="27"/>
      <c r="SVO82" s="27"/>
      <c r="SVP82" s="27"/>
      <c r="SVQ82" s="27"/>
      <c r="SVR82" s="27"/>
      <c r="SVS82" s="27"/>
      <c r="SVT82" s="27"/>
      <c r="SVU82" s="27"/>
      <c r="SVV82" s="27"/>
      <c r="SVW82" s="27"/>
      <c r="SVX82" s="27"/>
      <c r="SVY82" s="27"/>
      <c r="SVZ82" s="27"/>
      <c r="SWA82" s="27"/>
      <c r="SWB82" s="27"/>
      <c r="SWC82" s="27"/>
      <c r="SWD82" s="27"/>
      <c r="SWE82" s="27"/>
      <c r="SWF82" s="27"/>
      <c r="SWG82" s="27"/>
      <c r="SWH82" s="27"/>
      <c r="SWI82" s="27"/>
      <c r="SWJ82" s="27"/>
      <c r="SWK82" s="27"/>
      <c r="SWL82" s="27"/>
      <c r="SWM82" s="27"/>
      <c r="SWN82" s="27"/>
      <c r="SWO82" s="27"/>
      <c r="SWP82" s="27"/>
      <c r="SWQ82" s="27"/>
      <c r="SWR82" s="27"/>
      <c r="SWS82" s="27"/>
      <c r="SWT82" s="27"/>
      <c r="SWU82" s="27"/>
      <c r="SWV82" s="27"/>
      <c r="SWW82" s="27"/>
      <c r="SWX82" s="27"/>
      <c r="SWY82" s="27"/>
      <c r="SWZ82" s="27"/>
      <c r="SXA82" s="27"/>
      <c r="SXB82" s="27"/>
      <c r="SXC82" s="27"/>
      <c r="SXD82" s="27"/>
      <c r="SXE82" s="27"/>
      <c r="SXF82" s="27"/>
      <c r="SXG82" s="27"/>
      <c r="SXH82" s="27"/>
      <c r="SXI82" s="27"/>
      <c r="SXJ82" s="27"/>
      <c r="SXK82" s="27"/>
      <c r="SXL82" s="27"/>
      <c r="SXM82" s="27"/>
      <c r="SXN82" s="27"/>
      <c r="SXO82" s="27"/>
      <c r="SXP82" s="27"/>
      <c r="SXQ82" s="27"/>
      <c r="SXR82" s="27"/>
      <c r="SXS82" s="27"/>
      <c r="SXT82" s="27"/>
      <c r="SXU82" s="27"/>
      <c r="SXV82" s="27"/>
      <c r="SXW82" s="27"/>
      <c r="SXX82" s="27"/>
      <c r="SXY82" s="27"/>
      <c r="SXZ82" s="27"/>
      <c r="SYA82" s="27"/>
      <c r="SYB82" s="27"/>
      <c r="SYC82" s="27"/>
      <c r="SYD82" s="27"/>
      <c r="SYE82" s="27"/>
      <c r="SYF82" s="27"/>
      <c r="SYG82" s="27"/>
      <c r="SYH82" s="27"/>
      <c r="SYI82" s="27"/>
      <c r="SYJ82" s="27"/>
      <c r="SYK82" s="27"/>
      <c r="SYL82" s="27"/>
      <c r="SYM82" s="27"/>
      <c r="SYN82" s="27"/>
      <c r="SYO82" s="27"/>
      <c r="SYP82" s="27"/>
      <c r="SYQ82" s="27"/>
      <c r="SYR82" s="27"/>
      <c r="SYS82" s="27"/>
      <c r="SYT82" s="27"/>
      <c r="SYU82" s="27"/>
      <c r="SYV82" s="27"/>
      <c r="SYW82" s="27"/>
      <c r="SYX82" s="27"/>
      <c r="SYY82" s="27"/>
      <c r="SYZ82" s="27"/>
      <c r="SZA82" s="27"/>
      <c r="SZB82" s="27"/>
      <c r="SZC82" s="27"/>
      <c r="SZD82" s="27"/>
      <c r="SZE82" s="27"/>
      <c r="SZF82" s="27"/>
      <c r="SZG82" s="27"/>
      <c r="SZH82" s="27"/>
      <c r="SZI82" s="27"/>
      <c r="SZJ82" s="27"/>
      <c r="SZK82" s="27"/>
      <c r="SZL82" s="27"/>
      <c r="SZM82" s="27"/>
      <c r="SZN82" s="27"/>
      <c r="SZO82" s="27"/>
      <c r="SZP82" s="27"/>
      <c r="SZQ82" s="27"/>
      <c r="SZR82" s="27"/>
      <c r="SZS82" s="27"/>
      <c r="SZT82" s="27"/>
      <c r="SZU82" s="27"/>
      <c r="SZV82" s="27"/>
      <c r="SZW82" s="27"/>
      <c r="SZX82" s="27"/>
      <c r="SZY82" s="27"/>
      <c r="SZZ82" s="27"/>
      <c r="TAA82" s="27"/>
      <c r="TAB82" s="27"/>
      <c r="TAC82" s="27"/>
      <c r="TAD82" s="27"/>
      <c r="TAE82" s="27"/>
      <c r="TAF82" s="27"/>
      <c r="TAG82" s="27"/>
      <c r="TAH82" s="27"/>
      <c r="TAI82" s="27"/>
      <c r="TAJ82" s="27"/>
      <c r="TAK82" s="27"/>
      <c r="TAL82" s="27"/>
      <c r="TAM82" s="27"/>
      <c r="TAN82" s="27"/>
      <c r="TAO82" s="27"/>
      <c r="TAP82" s="27"/>
      <c r="TAQ82" s="27"/>
      <c r="TAR82" s="27"/>
      <c r="TAS82" s="27"/>
      <c r="TAT82" s="27"/>
      <c r="TAU82" s="27"/>
      <c r="TAV82" s="27"/>
      <c r="TAW82" s="27"/>
      <c r="TAX82" s="27"/>
      <c r="TAY82" s="27"/>
      <c r="TAZ82" s="27"/>
      <c r="TBA82" s="27"/>
      <c r="TBB82" s="27"/>
      <c r="TBC82" s="27"/>
      <c r="TBD82" s="27"/>
      <c r="TBE82" s="27"/>
      <c r="TBF82" s="27"/>
      <c r="TBG82" s="27"/>
      <c r="TBH82" s="27"/>
      <c r="TBI82" s="27"/>
      <c r="TBJ82" s="27"/>
      <c r="TBK82" s="27"/>
      <c r="TBL82" s="27"/>
      <c r="TBM82" s="27"/>
      <c r="TBN82" s="27"/>
      <c r="TBO82" s="27"/>
      <c r="TBP82" s="27"/>
      <c r="TBQ82" s="27"/>
      <c r="TBR82" s="27"/>
      <c r="TBS82" s="27"/>
      <c r="TBT82" s="27"/>
      <c r="TBU82" s="27"/>
      <c r="TBV82" s="27"/>
      <c r="TBW82" s="27"/>
      <c r="TBX82" s="27"/>
      <c r="TBY82" s="27"/>
      <c r="TBZ82" s="27"/>
      <c r="TCA82" s="27"/>
      <c r="TCB82" s="27"/>
      <c r="TCC82" s="27"/>
      <c r="TCD82" s="27"/>
      <c r="TCE82" s="27"/>
      <c r="TCF82" s="27"/>
      <c r="TCG82" s="27"/>
      <c r="TCH82" s="27"/>
      <c r="TCI82" s="27"/>
      <c r="TCJ82" s="27"/>
      <c r="TCK82" s="27"/>
      <c r="TCL82" s="27"/>
      <c r="TCM82" s="27"/>
      <c r="TCN82" s="27"/>
      <c r="TCO82" s="27"/>
      <c r="TCP82" s="27"/>
      <c r="TCQ82" s="27"/>
      <c r="TCR82" s="27"/>
      <c r="TCS82" s="27"/>
      <c r="TCT82" s="27"/>
      <c r="TCU82" s="27"/>
      <c r="TCV82" s="27"/>
      <c r="TCW82" s="27"/>
      <c r="TCX82" s="27"/>
      <c r="TCY82" s="27"/>
      <c r="TCZ82" s="27"/>
      <c r="TDA82" s="27"/>
      <c r="TDB82" s="27"/>
      <c r="TDC82" s="27"/>
      <c r="TDD82" s="27"/>
      <c r="TDE82" s="27"/>
      <c r="TDF82" s="27"/>
      <c r="TDG82" s="27"/>
      <c r="TDH82" s="27"/>
      <c r="TDI82" s="27"/>
      <c r="TDJ82" s="27"/>
      <c r="TDK82" s="27"/>
      <c r="TDL82" s="27"/>
      <c r="TDM82" s="27"/>
      <c r="TDN82" s="27"/>
      <c r="TDO82" s="27"/>
      <c r="TDP82" s="27"/>
      <c r="TDQ82" s="27"/>
      <c r="TDR82" s="27"/>
      <c r="TDS82" s="27"/>
      <c r="TDT82" s="27"/>
      <c r="TDU82" s="27"/>
      <c r="TDV82" s="27"/>
      <c r="TDW82" s="27"/>
      <c r="TDX82" s="27"/>
      <c r="TDY82" s="27"/>
      <c r="TDZ82" s="27"/>
      <c r="TEA82" s="27"/>
      <c r="TEB82" s="27"/>
      <c r="TEC82" s="27"/>
      <c r="TED82" s="27"/>
      <c r="TEE82" s="27"/>
      <c r="TEF82" s="27"/>
      <c r="TEG82" s="27"/>
      <c r="TEH82" s="27"/>
      <c r="TEI82" s="27"/>
      <c r="TEJ82" s="27"/>
      <c r="TEK82" s="27"/>
      <c r="TEL82" s="27"/>
      <c r="TEM82" s="27"/>
      <c r="TEN82" s="27"/>
      <c r="TEO82" s="27"/>
      <c r="TEP82" s="27"/>
      <c r="TEQ82" s="27"/>
      <c r="TER82" s="27"/>
      <c r="TES82" s="27"/>
      <c r="TET82" s="27"/>
      <c r="TEU82" s="27"/>
      <c r="TEV82" s="27"/>
      <c r="TEW82" s="27"/>
      <c r="TEX82" s="27"/>
      <c r="TEY82" s="27"/>
      <c r="TEZ82" s="27"/>
      <c r="TFA82" s="27"/>
      <c r="TFB82" s="27"/>
      <c r="TFC82" s="27"/>
      <c r="TFD82" s="27"/>
      <c r="TFE82" s="27"/>
      <c r="TFF82" s="27"/>
      <c r="TFG82" s="27"/>
      <c r="TFH82" s="27"/>
      <c r="TFI82" s="27"/>
      <c r="TFJ82" s="27"/>
      <c r="TFK82" s="27"/>
      <c r="TFL82" s="27"/>
      <c r="TFM82" s="27"/>
      <c r="TFN82" s="27"/>
      <c r="TFO82" s="27"/>
      <c r="TFP82" s="27"/>
      <c r="TFQ82" s="27"/>
      <c r="TFR82" s="27"/>
      <c r="TFS82" s="27"/>
      <c r="TFT82" s="27"/>
      <c r="TFU82" s="27"/>
      <c r="TFV82" s="27"/>
      <c r="TFW82" s="27"/>
      <c r="TFX82" s="27"/>
      <c r="TFY82" s="27"/>
      <c r="TFZ82" s="27"/>
      <c r="TGA82" s="27"/>
      <c r="TGB82" s="27"/>
      <c r="TGC82" s="27"/>
      <c r="TGD82" s="27"/>
      <c r="TGE82" s="27"/>
      <c r="TGF82" s="27"/>
      <c r="TGG82" s="27"/>
      <c r="TGH82" s="27"/>
      <c r="TGI82" s="27"/>
      <c r="TGJ82" s="27"/>
      <c r="TGK82" s="27"/>
      <c r="TGL82" s="27"/>
      <c r="TGM82" s="27"/>
      <c r="TGN82" s="27"/>
      <c r="TGO82" s="27"/>
      <c r="TGP82" s="27"/>
      <c r="TGQ82" s="27"/>
      <c r="TGR82" s="27"/>
      <c r="TGS82" s="27"/>
      <c r="TGT82" s="27"/>
      <c r="TGU82" s="27"/>
      <c r="TGV82" s="27"/>
      <c r="TGW82" s="27"/>
      <c r="TGX82" s="27"/>
      <c r="TGY82" s="27"/>
      <c r="TGZ82" s="27"/>
      <c r="THA82" s="27"/>
      <c r="THB82" s="27"/>
      <c r="THC82" s="27"/>
      <c r="THD82" s="27"/>
      <c r="THE82" s="27"/>
      <c r="THF82" s="27"/>
      <c r="THG82" s="27"/>
      <c r="THH82" s="27"/>
      <c r="THI82" s="27"/>
      <c r="THJ82" s="27"/>
      <c r="THK82" s="27"/>
      <c r="THL82" s="27"/>
      <c r="THM82" s="27"/>
      <c r="THN82" s="27"/>
      <c r="THO82" s="27"/>
      <c r="THP82" s="27"/>
      <c r="THQ82" s="27"/>
      <c r="THR82" s="27"/>
      <c r="THS82" s="27"/>
      <c r="THT82" s="27"/>
      <c r="THU82" s="27"/>
      <c r="THV82" s="27"/>
      <c r="THW82" s="27"/>
      <c r="THX82" s="27"/>
      <c r="THY82" s="27"/>
      <c r="THZ82" s="27"/>
      <c r="TIA82" s="27"/>
      <c r="TIB82" s="27"/>
      <c r="TIC82" s="27"/>
      <c r="TID82" s="27"/>
      <c r="TIE82" s="27"/>
      <c r="TIF82" s="27"/>
      <c r="TIG82" s="27"/>
      <c r="TIH82" s="27"/>
      <c r="TII82" s="27"/>
      <c r="TIJ82" s="27"/>
      <c r="TIK82" s="27"/>
      <c r="TIL82" s="27"/>
      <c r="TIM82" s="27"/>
      <c r="TIN82" s="27"/>
      <c r="TIO82" s="27"/>
      <c r="TIP82" s="27"/>
      <c r="TIQ82" s="27"/>
      <c r="TIR82" s="27"/>
      <c r="TIS82" s="27"/>
      <c r="TIT82" s="27"/>
      <c r="TIU82" s="27"/>
      <c r="TIV82" s="27"/>
      <c r="TIW82" s="27"/>
      <c r="TIX82" s="27"/>
      <c r="TIY82" s="27"/>
      <c r="TIZ82" s="27"/>
      <c r="TJA82" s="27"/>
      <c r="TJB82" s="27"/>
      <c r="TJC82" s="27"/>
      <c r="TJD82" s="27"/>
      <c r="TJE82" s="27"/>
      <c r="TJF82" s="27"/>
      <c r="TJG82" s="27"/>
      <c r="TJH82" s="27"/>
      <c r="TJI82" s="27"/>
      <c r="TJJ82" s="27"/>
      <c r="TJK82" s="27"/>
      <c r="TJL82" s="27"/>
      <c r="TJM82" s="27"/>
      <c r="TJN82" s="27"/>
      <c r="TJO82" s="27"/>
      <c r="TJP82" s="27"/>
      <c r="TJQ82" s="27"/>
      <c r="TJR82" s="27"/>
      <c r="TJS82" s="27"/>
      <c r="TJT82" s="27"/>
      <c r="TJU82" s="27"/>
      <c r="TJV82" s="27"/>
      <c r="TJW82" s="27"/>
      <c r="TJX82" s="27"/>
      <c r="TJY82" s="27"/>
      <c r="TJZ82" s="27"/>
      <c r="TKA82" s="27"/>
      <c r="TKB82" s="27"/>
      <c r="TKC82" s="27"/>
      <c r="TKD82" s="27"/>
      <c r="TKE82" s="27"/>
      <c r="TKF82" s="27"/>
      <c r="TKG82" s="27"/>
      <c r="TKH82" s="27"/>
      <c r="TKI82" s="27"/>
      <c r="TKJ82" s="27"/>
      <c r="TKK82" s="27"/>
      <c r="TKL82" s="27"/>
      <c r="TKM82" s="27"/>
      <c r="TKN82" s="27"/>
      <c r="TKO82" s="27"/>
      <c r="TKP82" s="27"/>
      <c r="TKQ82" s="27"/>
      <c r="TKR82" s="27"/>
      <c r="TKS82" s="27"/>
      <c r="TKT82" s="27"/>
      <c r="TKU82" s="27"/>
      <c r="TKV82" s="27"/>
      <c r="TKW82" s="27"/>
      <c r="TKX82" s="27"/>
      <c r="TKY82" s="27"/>
      <c r="TKZ82" s="27"/>
      <c r="TLA82" s="27"/>
      <c r="TLB82" s="27"/>
      <c r="TLC82" s="27"/>
      <c r="TLD82" s="27"/>
      <c r="TLE82" s="27"/>
      <c r="TLF82" s="27"/>
      <c r="TLG82" s="27"/>
      <c r="TLH82" s="27"/>
      <c r="TLI82" s="27"/>
      <c r="TLJ82" s="27"/>
      <c r="TLK82" s="27"/>
      <c r="TLL82" s="27"/>
      <c r="TLM82" s="27"/>
      <c r="TLN82" s="27"/>
      <c r="TLO82" s="27"/>
      <c r="TLP82" s="27"/>
      <c r="TLQ82" s="27"/>
      <c r="TLR82" s="27"/>
      <c r="TLS82" s="27"/>
      <c r="TLT82" s="27"/>
      <c r="TLU82" s="27"/>
      <c r="TLV82" s="27"/>
      <c r="TLW82" s="27"/>
      <c r="TLX82" s="27"/>
      <c r="TLY82" s="27"/>
      <c r="TLZ82" s="27"/>
      <c r="TMA82" s="27"/>
      <c r="TMB82" s="27"/>
      <c r="TMC82" s="27"/>
      <c r="TMD82" s="27"/>
      <c r="TME82" s="27"/>
      <c r="TMF82" s="27"/>
      <c r="TMG82" s="27"/>
      <c r="TMH82" s="27"/>
      <c r="TMI82" s="27"/>
      <c r="TMJ82" s="27"/>
      <c r="TMK82" s="27"/>
      <c r="TML82" s="27"/>
      <c r="TMM82" s="27"/>
      <c r="TMN82" s="27"/>
      <c r="TMO82" s="27"/>
      <c r="TMP82" s="27"/>
      <c r="TMQ82" s="27"/>
      <c r="TMR82" s="27"/>
      <c r="TMS82" s="27"/>
      <c r="TMT82" s="27"/>
      <c r="TMU82" s="27"/>
      <c r="TMV82" s="27"/>
      <c r="TMW82" s="27"/>
      <c r="TMX82" s="27"/>
      <c r="TMY82" s="27"/>
      <c r="TMZ82" s="27"/>
      <c r="TNA82" s="27"/>
      <c r="TNB82" s="27"/>
      <c r="TNC82" s="27"/>
      <c r="TND82" s="27"/>
      <c r="TNE82" s="27"/>
      <c r="TNF82" s="27"/>
      <c r="TNG82" s="27"/>
      <c r="TNH82" s="27"/>
      <c r="TNI82" s="27"/>
      <c r="TNJ82" s="27"/>
      <c r="TNK82" s="27"/>
      <c r="TNL82" s="27"/>
      <c r="TNM82" s="27"/>
      <c r="TNN82" s="27"/>
      <c r="TNO82" s="27"/>
      <c r="TNP82" s="27"/>
      <c r="TNQ82" s="27"/>
      <c r="TNR82" s="27"/>
      <c r="TNS82" s="27"/>
      <c r="TNT82" s="27"/>
      <c r="TNU82" s="27"/>
      <c r="TNV82" s="27"/>
      <c r="TNW82" s="27"/>
      <c r="TNX82" s="27"/>
      <c r="TNY82" s="27"/>
      <c r="TNZ82" s="27"/>
      <c r="TOA82" s="27"/>
      <c r="TOB82" s="27"/>
      <c r="TOC82" s="27"/>
      <c r="TOD82" s="27"/>
      <c r="TOE82" s="27"/>
      <c r="TOF82" s="27"/>
      <c r="TOG82" s="27"/>
      <c r="TOH82" s="27"/>
      <c r="TOI82" s="27"/>
      <c r="TOJ82" s="27"/>
      <c r="TOK82" s="27"/>
      <c r="TOL82" s="27"/>
      <c r="TOM82" s="27"/>
      <c r="TON82" s="27"/>
      <c r="TOO82" s="27"/>
      <c r="TOP82" s="27"/>
      <c r="TOQ82" s="27"/>
      <c r="TOR82" s="27"/>
      <c r="TOS82" s="27"/>
      <c r="TOT82" s="27"/>
      <c r="TOU82" s="27"/>
      <c r="TOV82" s="27"/>
      <c r="TOW82" s="27"/>
      <c r="TOX82" s="27"/>
      <c r="TOY82" s="27"/>
      <c r="TOZ82" s="27"/>
      <c r="TPA82" s="27"/>
      <c r="TPB82" s="27"/>
      <c r="TPC82" s="27"/>
      <c r="TPD82" s="27"/>
      <c r="TPE82" s="27"/>
      <c r="TPF82" s="27"/>
      <c r="TPG82" s="27"/>
      <c r="TPH82" s="27"/>
      <c r="TPI82" s="27"/>
      <c r="TPJ82" s="27"/>
      <c r="TPK82" s="27"/>
      <c r="TPL82" s="27"/>
      <c r="TPM82" s="27"/>
      <c r="TPN82" s="27"/>
      <c r="TPO82" s="27"/>
      <c r="TPP82" s="27"/>
      <c r="TPQ82" s="27"/>
      <c r="TPR82" s="27"/>
      <c r="TPS82" s="27"/>
      <c r="TPT82" s="27"/>
      <c r="TPU82" s="27"/>
      <c r="TPV82" s="27"/>
      <c r="TPW82" s="27"/>
      <c r="TPX82" s="27"/>
      <c r="TPY82" s="27"/>
      <c r="TPZ82" s="27"/>
      <c r="TQA82" s="27"/>
      <c r="TQB82" s="27"/>
      <c r="TQC82" s="27"/>
      <c r="TQD82" s="27"/>
      <c r="TQE82" s="27"/>
      <c r="TQF82" s="27"/>
      <c r="TQG82" s="27"/>
      <c r="TQH82" s="27"/>
      <c r="TQI82" s="27"/>
      <c r="TQJ82" s="27"/>
      <c r="TQK82" s="27"/>
      <c r="TQL82" s="27"/>
      <c r="TQM82" s="27"/>
      <c r="TQN82" s="27"/>
      <c r="TQO82" s="27"/>
      <c r="TQP82" s="27"/>
      <c r="TQQ82" s="27"/>
      <c r="TQR82" s="27"/>
      <c r="TQS82" s="27"/>
      <c r="TQT82" s="27"/>
      <c r="TQU82" s="27"/>
      <c r="TQV82" s="27"/>
      <c r="TQW82" s="27"/>
      <c r="TQX82" s="27"/>
      <c r="TQY82" s="27"/>
      <c r="TQZ82" s="27"/>
      <c r="TRA82" s="27"/>
      <c r="TRB82" s="27"/>
      <c r="TRC82" s="27"/>
      <c r="TRD82" s="27"/>
      <c r="TRE82" s="27"/>
      <c r="TRF82" s="27"/>
      <c r="TRG82" s="27"/>
      <c r="TRH82" s="27"/>
      <c r="TRI82" s="27"/>
      <c r="TRJ82" s="27"/>
      <c r="TRK82" s="27"/>
      <c r="TRL82" s="27"/>
      <c r="TRM82" s="27"/>
      <c r="TRN82" s="27"/>
      <c r="TRO82" s="27"/>
      <c r="TRP82" s="27"/>
      <c r="TRQ82" s="27"/>
      <c r="TRR82" s="27"/>
      <c r="TRS82" s="27"/>
      <c r="TRT82" s="27"/>
      <c r="TRU82" s="27"/>
      <c r="TRV82" s="27"/>
      <c r="TRW82" s="27"/>
      <c r="TRX82" s="27"/>
      <c r="TRY82" s="27"/>
      <c r="TRZ82" s="27"/>
      <c r="TSA82" s="27"/>
      <c r="TSB82" s="27"/>
      <c r="TSC82" s="27"/>
      <c r="TSD82" s="27"/>
      <c r="TSE82" s="27"/>
      <c r="TSF82" s="27"/>
      <c r="TSG82" s="27"/>
      <c r="TSH82" s="27"/>
      <c r="TSI82" s="27"/>
      <c r="TSJ82" s="27"/>
      <c r="TSK82" s="27"/>
      <c r="TSL82" s="27"/>
      <c r="TSM82" s="27"/>
      <c r="TSN82" s="27"/>
      <c r="TSO82" s="27"/>
      <c r="TSP82" s="27"/>
      <c r="TSQ82" s="27"/>
      <c r="TSR82" s="27"/>
      <c r="TSS82" s="27"/>
      <c r="TST82" s="27"/>
      <c r="TSU82" s="27"/>
      <c r="TSV82" s="27"/>
      <c r="TSW82" s="27"/>
      <c r="TSX82" s="27"/>
      <c r="TSY82" s="27"/>
      <c r="TSZ82" s="27"/>
      <c r="TTA82" s="27"/>
      <c r="TTB82" s="27"/>
      <c r="TTC82" s="27"/>
      <c r="TTD82" s="27"/>
      <c r="TTE82" s="27"/>
      <c r="TTF82" s="27"/>
      <c r="TTG82" s="27"/>
      <c r="TTH82" s="27"/>
      <c r="TTI82" s="27"/>
      <c r="TTJ82" s="27"/>
      <c r="TTK82" s="27"/>
      <c r="TTL82" s="27"/>
      <c r="TTM82" s="27"/>
      <c r="TTN82" s="27"/>
      <c r="TTO82" s="27"/>
      <c r="TTP82" s="27"/>
      <c r="TTQ82" s="27"/>
      <c r="TTR82" s="27"/>
      <c r="TTS82" s="27"/>
      <c r="TTT82" s="27"/>
      <c r="TTU82" s="27"/>
      <c r="TTV82" s="27"/>
      <c r="TTW82" s="27"/>
      <c r="TTX82" s="27"/>
      <c r="TTY82" s="27"/>
      <c r="TTZ82" s="27"/>
      <c r="TUA82" s="27"/>
      <c r="TUB82" s="27"/>
      <c r="TUC82" s="27"/>
      <c r="TUD82" s="27"/>
      <c r="TUE82" s="27"/>
      <c r="TUF82" s="27"/>
      <c r="TUG82" s="27"/>
      <c r="TUH82" s="27"/>
      <c r="TUI82" s="27"/>
      <c r="TUJ82" s="27"/>
      <c r="TUK82" s="27"/>
      <c r="TUL82" s="27"/>
      <c r="TUM82" s="27"/>
      <c r="TUN82" s="27"/>
      <c r="TUO82" s="27"/>
      <c r="TUP82" s="27"/>
      <c r="TUQ82" s="27"/>
      <c r="TUR82" s="27"/>
      <c r="TUS82" s="27"/>
      <c r="TUT82" s="27"/>
      <c r="TUU82" s="27"/>
      <c r="TUV82" s="27"/>
      <c r="TUW82" s="27"/>
      <c r="TUX82" s="27"/>
      <c r="TUY82" s="27"/>
      <c r="TUZ82" s="27"/>
      <c r="TVA82" s="27"/>
      <c r="TVB82" s="27"/>
      <c r="TVC82" s="27"/>
      <c r="TVD82" s="27"/>
      <c r="TVE82" s="27"/>
      <c r="TVF82" s="27"/>
      <c r="TVG82" s="27"/>
      <c r="TVH82" s="27"/>
      <c r="TVI82" s="27"/>
      <c r="TVJ82" s="27"/>
      <c r="TVK82" s="27"/>
      <c r="TVL82" s="27"/>
      <c r="TVM82" s="27"/>
      <c r="TVN82" s="27"/>
      <c r="TVO82" s="27"/>
      <c r="TVP82" s="27"/>
      <c r="TVQ82" s="27"/>
      <c r="TVR82" s="27"/>
      <c r="TVS82" s="27"/>
      <c r="TVT82" s="27"/>
      <c r="TVU82" s="27"/>
      <c r="TVV82" s="27"/>
      <c r="TVW82" s="27"/>
      <c r="TVX82" s="27"/>
      <c r="TVY82" s="27"/>
      <c r="TVZ82" s="27"/>
      <c r="TWA82" s="27"/>
      <c r="TWB82" s="27"/>
      <c r="TWC82" s="27"/>
      <c r="TWD82" s="27"/>
      <c r="TWE82" s="27"/>
      <c r="TWF82" s="27"/>
      <c r="TWG82" s="27"/>
      <c r="TWH82" s="27"/>
      <c r="TWI82" s="27"/>
      <c r="TWJ82" s="27"/>
      <c r="TWK82" s="27"/>
      <c r="TWL82" s="27"/>
      <c r="TWM82" s="27"/>
      <c r="TWN82" s="27"/>
      <c r="TWO82" s="27"/>
      <c r="TWP82" s="27"/>
      <c r="TWQ82" s="27"/>
      <c r="TWR82" s="27"/>
      <c r="TWS82" s="27"/>
      <c r="TWT82" s="27"/>
      <c r="TWU82" s="27"/>
      <c r="TWV82" s="27"/>
      <c r="TWW82" s="27"/>
      <c r="TWX82" s="27"/>
      <c r="TWY82" s="27"/>
      <c r="TWZ82" s="27"/>
      <c r="TXA82" s="27"/>
      <c r="TXB82" s="27"/>
      <c r="TXC82" s="27"/>
      <c r="TXD82" s="27"/>
      <c r="TXE82" s="27"/>
      <c r="TXF82" s="27"/>
      <c r="TXG82" s="27"/>
      <c r="TXH82" s="27"/>
      <c r="TXI82" s="27"/>
      <c r="TXJ82" s="27"/>
      <c r="TXK82" s="27"/>
      <c r="TXL82" s="27"/>
      <c r="TXM82" s="27"/>
      <c r="TXN82" s="27"/>
      <c r="TXO82" s="27"/>
      <c r="TXP82" s="27"/>
      <c r="TXQ82" s="27"/>
      <c r="TXR82" s="27"/>
      <c r="TXS82" s="27"/>
      <c r="TXT82" s="27"/>
      <c r="TXU82" s="27"/>
      <c r="TXV82" s="27"/>
      <c r="TXW82" s="27"/>
      <c r="TXX82" s="27"/>
      <c r="TXY82" s="27"/>
      <c r="TXZ82" s="27"/>
      <c r="TYA82" s="27"/>
      <c r="TYB82" s="27"/>
      <c r="TYC82" s="27"/>
      <c r="TYD82" s="27"/>
      <c r="TYE82" s="27"/>
      <c r="TYF82" s="27"/>
      <c r="TYG82" s="27"/>
      <c r="TYH82" s="27"/>
      <c r="TYI82" s="27"/>
      <c r="TYJ82" s="27"/>
      <c r="TYK82" s="27"/>
      <c r="TYL82" s="27"/>
      <c r="TYM82" s="27"/>
      <c r="TYN82" s="27"/>
      <c r="TYO82" s="27"/>
      <c r="TYP82" s="27"/>
      <c r="TYQ82" s="27"/>
      <c r="TYR82" s="27"/>
      <c r="TYS82" s="27"/>
      <c r="TYT82" s="27"/>
      <c r="TYU82" s="27"/>
      <c r="TYV82" s="27"/>
      <c r="TYW82" s="27"/>
      <c r="TYX82" s="27"/>
      <c r="TYY82" s="27"/>
      <c r="TYZ82" s="27"/>
      <c r="TZA82" s="27"/>
      <c r="TZB82" s="27"/>
      <c r="TZC82" s="27"/>
      <c r="TZD82" s="27"/>
      <c r="TZE82" s="27"/>
      <c r="TZF82" s="27"/>
      <c r="TZG82" s="27"/>
      <c r="TZH82" s="27"/>
      <c r="TZI82" s="27"/>
      <c r="TZJ82" s="27"/>
      <c r="TZK82" s="27"/>
      <c r="TZL82" s="27"/>
      <c r="TZM82" s="27"/>
      <c r="TZN82" s="27"/>
      <c r="TZO82" s="27"/>
      <c r="TZP82" s="27"/>
      <c r="TZQ82" s="27"/>
      <c r="TZR82" s="27"/>
      <c r="TZS82" s="27"/>
      <c r="TZT82" s="27"/>
      <c r="TZU82" s="27"/>
      <c r="TZV82" s="27"/>
      <c r="TZW82" s="27"/>
      <c r="TZX82" s="27"/>
      <c r="TZY82" s="27"/>
      <c r="TZZ82" s="27"/>
      <c r="UAA82" s="27"/>
      <c r="UAB82" s="27"/>
      <c r="UAC82" s="27"/>
      <c r="UAD82" s="27"/>
      <c r="UAE82" s="27"/>
      <c r="UAF82" s="27"/>
      <c r="UAG82" s="27"/>
      <c r="UAH82" s="27"/>
      <c r="UAI82" s="27"/>
      <c r="UAJ82" s="27"/>
      <c r="UAK82" s="27"/>
      <c r="UAL82" s="27"/>
      <c r="UAM82" s="27"/>
      <c r="UAN82" s="27"/>
      <c r="UAO82" s="27"/>
      <c r="UAP82" s="27"/>
      <c r="UAQ82" s="27"/>
      <c r="UAR82" s="27"/>
      <c r="UAS82" s="27"/>
      <c r="UAT82" s="27"/>
      <c r="UAU82" s="27"/>
      <c r="UAV82" s="27"/>
      <c r="UAW82" s="27"/>
      <c r="UAX82" s="27"/>
      <c r="UAY82" s="27"/>
      <c r="UAZ82" s="27"/>
      <c r="UBA82" s="27"/>
      <c r="UBB82" s="27"/>
      <c r="UBC82" s="27"/>
      <c r="UBD82" s="27"/>
      <c r="UBE82" s="27"/>
      <c r="UBF82" s="27"/>
      <c r="UBG82" s="27"/>
      <c r="UBH82" s="27"/>
      <c r="UBI82" s="27"/>
      <c r="UBJ82" s="27"/>
      <c r="UBK82" s="27"/>
      <c r="UBL82" s="27"/>
      <c r="UBM82" s="27"/>
      <c r="UBN82" s="27"/>
      <c r="UBO82" s="27"/>
      <c r="UBP82" s="27"/>
      <c r="UBQ82" s="27"/>
      <c r="UBR82" s="27"/>
      <c r="UBS82" s="27"/>
      <c r="UBT82" s="27"/>
      <c r="UBU82" s="27"/>
      <c r="UBV82" s="27"/>
      <c r="UBW82" s="27"/>
      <c r="UBX82" s="27"/>
      <c r="UBY82" s="27"/>
      <c r="UBZ82" s="27"/>
      <c r="UCA82" s="27"/>
      <c r="UCB82" s="27"/>
      <c r="UCC82" s="27"/>
      <c r="UCD82" s="27"/>
      <c r="UCE82" s="27"/>
      <c r="UCF82" s="27"/>
      <c r="UCG82" s="27"/>
      <c r="UCH82" s="27"/>
      <c r="UCI82" s="27"/>
      <c r="UCJ82" s="27"/>
      <c r="UCK82" s="27"/>
      <c r="UCL82" s="27"/>
      <c r="UCM82" s="27"/>
      <c r="UCN82" s="27"/>
      <c r="UCO82" s="27"/>
      <c r="UCP82" s="27"/>
      <c r="UCQ82" s="27"/>
      <c r="UCR82" s="27"/>
      <c r="UCS82" s="27"/>
      <c r="UCT82" s="27"/>
      <c r="UCU82" s="27"/>
      <c r="UCV82" s="27"/>
      <c r="UCW82" s="27"/>
      <c r="UCX82" s="27"/>
      <c r="UCY82" s="27"/>
      <c r="UCZ82" s="27"/>
      <c r="UDA82" s="27"/>
      <c r="UDB82" s="27"/>
      <c r="UDC82" s="27"/>
      <c r="UDD82" s="27"/>
      <c r="UDE82" s="27"/>
      <c r="UDF82" s="27"/>
      <c r="UDG82" s="27"/>
      <c r="UDH82" s="27"/>
      <c r="UDI82" s="27"/>
      <c r="UDJ82" s="27"/>
      <c r="UDK82" s="27"/>
      <c r="UDL82" s="27"/>
      <c r="UDM82" s="27"/>
      <c r="UDN82" s="27"/>
      <c r="UDO82" s="27"/>
      <c r="UDP82" s="27"/>
      <c r="UDQ82" s="27"/>
      <c r="UDR82" s="27"/>
      <c r="UDS82" s="27"/>
      <c r="UDT82" s="27"/>
      <c r="UDU82" s="27"/>
      <c r="UDV82" s="27"/>
      <c r="UDW82" s="27"/>
      <c r="UDX82" s="27"/>
      <c r="UDY82" s="27"/>
      <c r="UDZ82" s="27"/>
      <c r="UEA82" s="27"/>
      <c r="UEB82" s="27"/>
      <c r="UEC82" s="27"/>
      <c r="UED82" s="27"/>
      <c r="UEE82" s="27"/>
      <c r="UEF82" s="27"/>
      <c r="UEG82" s="27"/>
      <c r="UEH82" s="27"/>
      <c r="UEI82" s="27"/>
      <c r="UEJ82" s="27"/>
      <c r="UEK82" s="27"/>
      <c r="UEL82" s="27"/>
      <c r="UEM82" s="27"/>
      <c r="UEN82" s="27"/>
      <c r="UEO82" s="27"/>
      <c r="UEP82" s="27"/>
      <c r="UEQ82" s="27"/>
      <c r="UER82" s="27"/>
      <c r="UES82" s="27"/>
      <c r="UET82" s="27"/>
      <c r="UEU82" s="27"/>
      <c r="UEV82" s="27"/>
      <c r="UEW82" s="27"/>
      <c r="UEX82" s="27"/>
      <c r="UEY82" s="27"/>
      <c r="UEZ82" s="27"/>
      <c r="UFA82" s="27"/>
      <c r="UFB82" s="27"/>
      <c r="UFC82" s="27"/>
      <c r="UFD82" s="27"/>
      <c r="UFE82" s="27"/>
      <c r="UFF82" s="27"/>
      <c r="UFG82" s="27"/>
      <c r="UFH82" s="27"/>
      <c r="UFI82" s="27"/>
      <c r="UFJ82" s="27"/>
      <c r="UFK82" s="27"/>
      <c r="UFL82" s="27"/>
      <c r="UFM82" s="27"/>
      <c r="UFN82" s="27"/>
      <c r="UFO82" s="27"/>
      <c r="UFP82" s="27"/>
      <c r="UFQ82" s="27"/>
      <c r="UFR82" s="27"/>
      <c r="UFS82" s="27"/>
      <c r="UFT82" s="27"/>
      <c r="UFU82" s="27"/>
      <c r="UFV82" s="27"/>
      <c r="UFW82" s="27"/>
      <c r="UFX82" s="27"/>
      <c r="UFY82" s="27"/>
      <c r="UFZ82" s="27"/>
      <c r="UGA82" s="27"/>
      <c r="UGB82" s="27"/>
      <c r="UGC82" s="27"/>
      <c r="UGD82" s="27"/>
      <c r="UGE82" s="27"/>
      <c r="UGF82" s="27"/>
      <c r="UGG82" s="27"/>
      <c r="UGH82" s="27"/>
      <c r="UGI82" s="27"/>
      <c r="UGJ82" s="27"/>
      <c r="UGK82" s="27"/>
      <c r="UGL82" s="27"/>
      <c r="UGM82" s="27"/>
      <c r="UGN82" s="27"/>
      <c r="UGO82" s="27"/>
      <c r="UGP82" s="27"/>
      <c r="UGQ82" s="27"/>
      <c r="UGR82" s="27"/>
      <c r="UGS82" s="27"/>
      <c r="UGT82" s="27"/>
      <c r="UGU82" s="27"/>
      <c r="UGV82" s="27"/>
      <c r="UGW82" s="27"/>
      <c r="UGX82" s="27"/>
      <c r="UGY82" s="27"/>
      <c r="UGZ82" s="27"/>
      <c r="UHA82" s="27"/>
      <c r="UHB82" s="27"/>
      <c r="UHC82" s="27"/>
      <c r="UHD82" s="27"/>
      <c r="UHE82" s="27"/>
      <c r="UHF82" s="27"/>
      <c r="UHG82" s="27"/>
      <c r="UHH82" s="27"/>
      <c r="UHI82" s="27"/>
      <c r="UHJ82" s="27"/>
      <c r="UHK82" s="27"/>
      <c r="UHL82" s="27"/>
      <c r="UHM82" s="27"/>
      <c r="UHN82" s="27"/>
      <c r="UHO82" s="27"/>
      <c r="UHP82" s="27"/>
      <c r="UHQ82" s="27"/>
      <c r="UHR82" s="27"/>
      <c r="UHS82" s="27"/>
      <c r="UHT82" s="27"/>
      <c r="UHU82" s="27"/>
      <c r="UHV82" s="27"/>
      <c r="UHW82" s="27"/>
      <c r="UHX82" s="27"/>
      <c r="UHY82" s="27"/>
      <c r="UHZ82" s="27"/>
      <c r="UIA82" s="27"/>
      <c r="UIB82" s="27"/>
      <c r="UIC82" s="27"/>
      <c r="UID82" s="27"/>
      <c r="UIE82" s="27"/>
      <c r="UIF82" s="27"/>
      <c r="UIG82" s="27"/>
      <c r="UIH82" s="27"/>
      <c r="UII82" s="27"/>
      <c r="UIJ82" s="27"/>
      <c r="UIK82" s="27"/>
      <c r="UIL82" s="27"/>
      <c r="UIM82" s="27"/>
      <c r="UIN82" s="27"/>
      <c r="UIO82" s="27"/>
      <c r="UIP82" s="27"/>
      <c r="UIQ82" s="27"/>
      <c r="UIR82" s="27"/>
      <c r="UIS82" s="27"/>
      <c r="UIT82" s="27"/>
      <c r="UIU82" s="27"/>
      <c r="UIV82" s="27"/>
      <c r="UIW82" s="27"/>
      <c r="UIX82" s="27"/>
      <c r="UIY82" s="27"/>
      <c r="UIZ82" s="27"/>
      <c r="UJA82" s="27"/>
      <c r="UJB82" s="27"/>
      <c r="UJC82" s="27"/>
      <c r="UJD82" s="27"/>
      <c r="UJE82" s="27"/>
      <c r="UJF82" s="27"/>
      <c r="UJG82" s="27"/>
      <c r="UJH82" s="27"/>
      <c r="UJI82" s="27"/>
      <c r="UJJ82" s="27"/>
      <c r="UJK82" s="27"/>
      <c r="UJL82" s="27"/>
      <c r="UJM82" s="27"/>
      <c r="UJN82" s="27"/>
      <c r="UJO82" s="27"/>
      <c r="UJP82" s="27"/>
      <c r="UJQ82" s="27"/>
      <c r="UJR82" s="27"/>
      <c r="UJS82" s="27"/>
      <c r="UJT82" s="27"/>
      <c r="UJU82" s="27"/>
      <c r="UJV82" s="27"/>
      <c r="UJW82" s="27"/>
      <c r="UJX82" s="27"/>
      <c r="UJY82" s="27"/>
      <c r="UJZ82" s="27"/>
      <c r="UKA82" s="27"/>
      <c r="UKB82" s="27"/>
      <c r="UKC82" s="27"/>
      <c r="UKD82" s="27"/>
      <c r="UKE82" s="27"/>
      <c r="UKF82" s="27"/>
      <c r="UKG82" s="27"/>
      <c r="UKH82" s="27"/>
      <c r="UKI82" s="27"/>
      <c r="UKJ82" s="27"/>
      <c r="UKK82" s="27"/>
      <c r="UKL82" s="27"/>
      <c r="UKM82" s="27"/>
      <c r="UKN82" s="27"/>
      <c r="UKO82" s="27"/>
      <c r="UKP82" s="27"/>
      <c r="UKQ82" s="27"/>
      <c r="UKR82" s="27"/>
      <c r="UKS82" s="27"/>
      <c r="UKT82" s="27"/>
      <c r="UKU82" s="27"/>
      <c r="UKV82" s="27"/>
      <c r="UKW82" s="27"/>
      <c r="UKX82" s="27"/>
      <c r="UKY82" s="27"/>
      <c r="UKZ82" s="27"/>
      <c r="ULA82" s="27"/>
      <c r="ULB82" s="27"/>
      <c r="ULC82" s="27"/>
      <c r="ULD82" s="27"/>
      <c r="ULE82" s="27"/>
      <c r="ULF82" s="27"/>
      <c r="ULG82" s="27"/>
      <c r="ULH82" s="27"/>
      <c r="ULI82" s="27"/>
      <c r="ULJ82" s="27"/>
      <c r="ULK82" s="27"/>
      <c r="ULL82" s="27"/>
      <c r="ULM82" s="27"/>
      <c r="ULN82" s="27"/>
      <c r="ULO82" s="27"/>
      <c r="ULP82" s="27"/>
      <c r="ULQ82" s="27"/>
      <c r="ULR82" s="27"/>
      <c r="ULS82" s="27"/>
      <c r="ULT82" s="27"/>
      <c r="ULU82" s="27"/>
      <c r="ULV82" s="27"/>
      <c r="ULW82" s="27"/>
      <c r="ULX82" s="27"/>
      <c r="ULY82" s="27"/>
      <c r="ULZ82" s="27"/>
      <c r="UMA82" s="27"/>
      <c r="UMB82" s="27"/>
      <c r="UMC82" s="27"/>
      <c r="UMD82" s="27"/>
      <c r="UME82" s="27"/>
      <c r="UMF82" s="27"/>
      <c r="UMG82" s="27"/>
      <c r="UMH82" s="27"/>
      <c r="UMI82" s="27"/>
      <c r="UMJ82" s="27"/>
      <c r="UMK82" s="27"/>
      <c r="UML82" s="27"/>
      <c r="UMM82" s="27"/>
      <c r="UMN82" s="27"/>
      <c r="UMO82" s="27"/>
      <c r="UMP82" s="27"/>
      <c r="UMQ82" s="27"/>
      <c r="UMR82" s="27"/>
      <c r="UMS82" s="27"/>
      <c r="UMT82" s="27"/>
      <c r="UMU82" s="27"/>
      <c r="UMV82" s="27"/>
      <c r="UMW82" s="27"/>
      <c r="UMX82" s="27"/>
      <c r="UMY82" s="27"/>
      <c r="UMZ82" s="27"/>
      <c r="UNA82" s="27"/>
      <c r="UNB82" s="27"/>
      <c r="UNC82" s="27"/>
      <c r="UND82" s="27"/>
      <c r="UNE82" s="27"/>
      <c r="UNF82" s="27"/>
      <c r="UNG82" s="27"/>
      <c r="UNH82" s="27"/>
      <c r="UNI82" s="27"/>
      <c r="UNJ82" s="27"/>
      <c r="UNK82" s="27"/>
      <c r="UNL82" s="27"/>
      <c r="UNM82" s="27"/>
      <c r="UNN82" s="27"/>
      <c r="UNO82" s="27"/>
      <c r="UNP82" s="27"/>
      <c r="UNQ82" s="27"/>
      <c r="UNR82" s="27"/>
      <c r="UNS82" s="27"/>
      <c r="UNT82" s="27"/>
      <c r="UNU82" s="27"/>
      <c r="UNV82" s="27"/>
      <c r="UNW82" s="27"/>
      <c r="UNX82" s="27"/>
      <c r="UNY82" s="27"/>
      <c r="UNZ82" s="27"/>
      <c r="UOA82" s="27"/>
      <c r="UOB82" s="27"/>
      <c r="UOC82" s="27"/>
      <c r="UOD82" s="27"/>
      <c r="UOE82" s="27"/>
      <c r="UOF82" s="27"/>
      <c r="UOG82" s="27"/>
      <c r="UOH82" s="27"/>
      <c r="UOI82" s="27"/>
      <c r="UOJ82" s="27"/>
      <c r="UOK82" s="27"/>
      <c r="UOL82" s="27"/>
      <c r="UOM82" s="27"/>
      <c r="UON82" s="27"/>
      <c r="UOO82" s="27"/>
      <c r="UOP82" s="27"/>
      <c r="UOQ82" s="27"/>
      <c r="UOR82" s="27"/>
      <c r="UOS82" s="27"/>
      <c r="UOT82" s="27"/>
      <c r="UOU82" s="27"/>
      <c r="UOV82" s="27"/>
      <c r="UOW82" s="27"/>
      <c r="UOX82" s="27"/>
      <c r="UOY82" s="27"/>
      <c r="UOZ82" s="27"/>
      <c r="UPA82" s="27"/>
      <c r="UPB82" s="27"/>
      <c r="UPC82" s="27"/>
      <c r="UPD82" s="27"/>
      <c r="UPE82" s="27"/>
      <c r="UPF82" s="27"/>
      <c r="UPG82" s="27"/>
      <c r="UPH82" s="27"/>
      <c r="UPI82" s="27"/>
      <c r="UPJ82" s="27"/>
      <c r="UPK82" s="27"/>
      <c r="UPL82" s="27"/>
      <c r="UPM82" s="27"/>
      <c r="UPN82" s="27"/>
      <c r="UPO82" s="27"/>
      <c r="UPP82" s="27"/>
      <c r="UPQ82" s="27"/>
      <c r="UPR82" s="27"/>
      <c r="UPS82" s="27"/>
      <c r="UPT82" s="27"/>
      <c r="UPU82" s="27"/>
      <c r="UPV82" s="27"/>
      <c r="UPW82" s="27"/>
      <c r="UPX82" s="27"/>
      <c r="UPY82" s="27"/>
      <c r="UPZ82" s="27"/>
      <c r="UQA82" s="27"/>
      <c r="UQB82" s="27"/>
      <c r="UQC82" s="27"/>
      <c r="UQD82" s="27"/>
      <c r="UQE82" s="27"/>
      <c r="UQF82" s="27"/>
      <c r="UQG82" s="27"/>
      <c r="UQH82" s="27"/>
      <c r="UQI82" s="27"/>
      <c r="UQJ82" s="27"/>
      <c r="UQK82" s="27"/>
      <c r="UQL82" s="27"/>
      <c r="UQM82" s="27"/>
      <c r="UQN82" s="27"/>
      <c r="UQO82" s="27"/>
      <c r="UQP82" s="27"/>
      <c r="UQQ82" s="27"/>
      <c r="UQR82" s="27"/>
      <c r="UQS82" s="27"/>
      <c r="UQT82" s="27"/>
      <c r="UQU82" s="27"/>
      <c r="UQV82" s="27"/>
      <c r="UQW82" s="27"/>
      <c r="UQX82" s="27"/>
      <c r="UQY82" s="27"/>
      <c r="UQZ82" s="27"/>
      <c r="URA82" s="27"/>
      <c r="URB82" s="27"/>
      <c r="URC82" s="27"/>
      <c r="URD82" s="27"/>
      <c r="URE82" s="27"/>
      <c r="URF82" s="27"/>
      <c r="URG82" s="27"/>
      <c r="URH82" s="27"/>
      <c r="URI82" s="27"/>
      <c r="URJ82" s="27"/>
      <c r="URK82" s="27"/>
      <c r="URL82" s="27"/>
      <c r="URM82" s="27"/>
      <c r="URN82" s="27"/>
      <c r="URO82" s="27"/>
      <c r="URP82" s="27"/>
      <c r="URQ82" s="27"/>
      <c r="URR82" s="27"/>
      <c r="URS82" s="27"/>
      <c r="URT82" s="27"/>
      <c r="URU82" s="27"/>
      <c r="URV82" s="27"/>
      <c r="URW82" s="27"/>
      <c r="URX82" s="27"/>
      <c r="URY82" s="27"/>
      <c r="URZ82" s="27"/>
      <c r="USA82" s="27"/>
      <c r="USB82" s="27"/>
      <c r="USC82" s="27"/>
      <c r="USD82" s="27"/>
      <c r="USE82" s="27"/>
      <c r="USF82" s="27"/>
      <c r="USG82" s="27"/>
      <c r="USH82" s="27"/>
      <c r="USI82" s="27"/>
      <c r="USJ82" s="27"/>
      <c r="USK82" s="27"/>
      <c r="USL82" s="27"/>
      <c r="USM82" s="27"/>
      <c r="USN82" s="27"/>
      <c r="USO82" s="27"/>
      <c r="USP82" s="27"/>
      <c r="USQ82" s="27"/>
      <c r="USR82" s="27"/>
      <c r="USS82" s="27"/>
      <c r="UST82" s="27"/>
      <c r="USU82" s="27"/>
      <c r="USV82" s="27"/>
      <c r="USW82" s="27"/>
      <c r="USX82" s="27"/>
      <c r="USY82" s="27"/>
      <c r="USZ82" s="27"/>
      <c r="UTA82" s="27"/>
      <c r="UTB82" s="27"/>
      <c r="UTC82" s="27"/>
      <c r="UTD82" s="27"/>
      <c r="UTE82" s="27"/>
      <c r="UTF82" s="27"/>
      <c r="UTG82" s="27"/>
      <c r="UTH82" s="27"/>
      <c r="UTI82" s="27"/>
      <c r="UTJ82" s="27"/>
      <c r="UTK82" s="27"/>
      <c r="UTL82" s="27"/>
      <c r="UTM82" s="27"/>
      <c r="UTN82" s="27"/>
      <c r="UTO82" s="27"/>
      <c r="UTP82" s="27"/>
      <c r="UTQ82" s="27"/>
      <c r="UTR82" s="27"/>
      <c r="UTS82" s="27"/>
      <c r="UTT82" s="27"/>
      <c r="UTU82" s="27"/>
      <c r="UTV82" s="27"/>
      <c r="UTW82" s="27"/>
      <c r="UTX82" s="27"/>
      <c r="UTY82" s="27"/>
      <c r="UTZ82" s="27"/>
      <c r="UUA82" s="27"/>
      <c r="UUB82" s="27"/>
      <c r="UUC82" s="27"/>
      <c r="UUD82" s="27"/>
      <c r="UUE82" s="27"/>
      <c r="UUF82" s="27"/>
      <c r="UUG82" s="27"/>
      <c r="UUH82" s="27"/>
      <c r="UUI82" s="27"/>
      <c r="UUJ82" s="27"/>
      <c r="UUK82" s="27"/>
      <c r="UUL82" s="27"/>
      <c r="UUM82" s="27"/>
      <c r="UUN82" s="27"/>
      <c r="UUO82" s="27"/>
      <c r="UUP82" s="27"/>
      <c r="UUQ82" s="27"/>
      <c r="UUR82" s="27"/>
      <c r="UUS82" s="27"/>
      <c r="UUT82" s="27"/>
      <c r="UUU82" s="27"/>
      <c r="UUV82" s="27"/>
      <c r="UUW82" s="27"/>
      <c r="UUX82" s="27"/>
      <c r="UUY82" s="27"/>
      <c r="UUZ82" s="27"/>
      <c r="UVA82" s="27"/>
      <c r="UVB82" s="27"/>
      <c r="UVC82" s="27"/>
      <c r="UVD82" s="27"/>
      <c r="UVE82" s="27"/>
      <c r="UVF82" s="27"/>
      <c r="UVG82" s="27"/>
      <c r="UVH82" s="27"/>
      <c r="UVI82" s="27"/>
      <c r="UVJ82" s="27"/>
      <c r="UVK82" s="27"/>
      <c r="UVL82" s="27"/>
      <c r="UVM82" s="27"/>
      <c r="UVN82" s="27"/>
      <c r="UVO82" s="27"/>
      <c r="UVP82" s="27"/>
      <c r="UVQ82" s="27"/>
      <c r="UVR82" s="27"/>
      <c r="UVS82" s="27"/>
      <c r="UVT82" s="27"/>
      <c r="UVU82" s="27"/>
      <c r="UVV82" s="27"/>
      <c r="UVW82" s="27"/>
      <c r="UVX82" s="27"/>
      <c r="UVY82" s="27"/>
      <c r="UVZ82" s="27"/>
      <c r="UWA82" s="27"/>
      <c r="UWB82" s="27"/>
      <c r="UWC82" s="27"/>
      <c r="UWD82" s="27"/>
      <c r="UWE82" s="27"/>
      <c r="UWF82" s="27"/>
      <c r="UWG82" s="27"/>
      <c r="UWH82" s="27"/>
      <c r="UWI82" s="27"/>
      <c r="UWJ82" s="27"/>
      <c r="UWK82" s="27"/>
      <c r="UWL82" s="27"/>
      <c r="UWM82" s="27"/>
      <c r="UWN82" s="27"/>
      <c r="UWO82" s="27"/>
      <c r="UWP82" s="27"/>
      <c r="UWQ82" s="27"/>
      <c r="UWR82" s="27"/>
      <c r="UWS82" s="27"/>
      <c r="UWT82" s="27"/>
      <c r="UWU82" s="27"/>
      <c r="UWV82" s="27"/>
      <c r="UWW82" s="27"/>
      <c r="UWX82" s="27"/>
      <c r="UWY82" s="27"/>
      <c r="UWZ82" s="27"/>
      <c r="UXA82" s="27"/>
      <c r="UXB82" s="27"/>
      <c r="UXC82" s="27"/>
      <c r="UXD82" s="27"/>
      <c r="UXE82" s="27"/>
      <c r="UXF82" s="27"/>
      <c r="UXG82" s="27"/>
      <c r="UXH82" s="27"/>
      <c r="UXI82" s="27"/>
      <c r="UXJ82" s="27"/>
      <c r="UXK82" s="27"/>
      <c r="UXL82" s="27"/>
      <c r="UXM82" s="27"/>
      <c r="UXN82" s="27"/>
      <c r="UXO82" s="27"/>
      <c r="UXP82" s="27"/>
      <c r="UXQ82" s="27"/>
      <c r="UXR82" s="27"/>
      <c r="UXS82" s="27"/>
      <c r="UXT82" s="27"/>
      <c r="UXU82" s="27"/>
      <c r="UXV82" s="27"/>
      <c r="UXW82" s="27"/>
      <c r="UXX82" s="27"/>
      <c r="UXY82" s="27"/>
      <c r="UXZ82" s="27"/>
      <c r="UYA82" s="27"/>
      <c r="UYB82" s="27"/>
      <c r="UYC82" s="27"/>
      <c r="UYD82" s="27"/>
      <c r="UYE82" s="27"/>
      <c r="UYF82" s="27"/>
      <c r="UYG82" s="27"/>
      <c r="UYH82" s="27"/>
      <c r="UYI82" s="27"/>
      <c r="UYJ82" s="27"/>
      <c r="UYK82" s="27"/>
      <c r="UYL82" s="27"/>
      <c r="UYM82" s="27"/>
      <c r="UYN82" s="27"/>
      <c r="UYO82" s="27"/>
      <c r="UYP82" s="27"/>
      <c r="UYQ82" s="27"/>
      <c r="UYR82" s="27"/>
      <c r="UYS82" s="27"/>
      <c r="UYT82" s="27"/>
      <c r="UYU82" s="27"/>
      <c r="UYV82" s="27"/>
      <c r="UYW82" s="27"/>
      <c r="UYX82" s="27"/>
      <c r="UYY82" s="27"/>
      <c r="UYZ82" s="27"/>
      <c r="UZA82" s="27"/>
      <c r="UZB82" s="27"/>
      <c r="UZC82" s="27"/>
      <c r="UZD82" s="27"/>
      <c r="UZE82" s="27"/>
      <c r="UZF82" s="27"/>
      <c r="UZG82" s="27"/>
      <c r="UZH82" s="27"/>
      <c r="UZI82" s="27"/>
      <c r="UZJ82" s="27"/>
      <c r="UZK82" s="27"/>
      <c r="UZL82" s="27"/>
      <c r="UZM82" s="27"/>
      <c r="UZN82" s="27"/>
      <c r="UZO82" s="27"/>
      <c r="UZP82" s="27"/>
      <c r="UZQ82" s="27"/>
      <c r="UZR82" s="27"/>
      <c r="UZS82" s="27"/>
      <c r="UZT82" s="27"/>
      <c r="UZU82" s="27"/>
      <c r="UZV82" s="27"/>
      <c r="UZW82" s="27"/>
      <c r="UZX82" s="27"/>
      <c r="UZY82" s="27"/>
      <c r="UZZ82" s="27"/>
      <c r="VAA82" s="27"/>
      <c r="VAB82" s="27"/>
      <c r="VAC82" s="27"/>
      <c r="VAD82" s="27"/>
      <c r="VAE82" s="27"/>
      <c r="VAF82" s="27"/>
      <c r="VAG82" s="27"/>
      <c r="VAH82" s="27"/>
      <c r="VAI82" s="27"/>
      <c r="VAJ82" s="27"/>
      <c r="VAK82" s="27"/>
      <c r="VAL82" s="27"/>
      <c r="VAM82" s="27"/>
      <c r="VAN82" s="27"/>
      <c r="VAO82" s="27"/>
      <c r="VAP82" s="27"/>
      <c r="VAQ82" s="27"/>
      <c r="VAR82" s="27"/>
      <c r="VAS82" s="27"/>
      <c r="VAT82" s="27"/>
      <c r="VAU82" s="27"/>
      <c r="VAV82" s="27"/>
      <c r="VAW82" s="27"/>
      <c r="VAX82" s="27"/>
      <c r="VAY82" s="27"/>
      <c r="VAZ82" s="27"/>
      <c r="VBA82" s="27"/>
      <c r="VBB82" s="27"/>
      <c r="VBC82" s="27"/>
      <c r="VBD82" s="27"/>
      <c r="VBE82" s="27"/>
      <c r="VBF82" s="27"/>
      <c r="VBG82" s="27"/>
      <c r="VBH82" s="27"/>
      <c r="VBI82" s="27"/>
      <c r="VBJ82" s="27"/>
      <c r="VBK82" s="27"/>
      <c r="VBL82" s="27"/>
      <c r="VBM82" s="27"/>
      <c r="VBN82" s="27"/>
      <c r="VBO82" s="27"/>
      <c r="VBP82" s="27"/>
      <c r="VBQ82" s="27"/>
      <c r="VBR82" s="27"/>
      <c r="VBS82" s="27"/>
      <c r="VBT82" s="27"/>
      <c r="VBU82" s="27"/>
      <c r="VBV82" s="27"/>
      <c r="VBW82" s="27"/>
      <c r="VBX82" s="27"/>
      <c r="VBY82" s="27"/>
      <c r="VBZ82" s="27"/>
      <c r="VCA82" s="27"/>
      <c r="VCB82" s="27"/>
      <c r="VCC82" s="27"/>
      <c r="VCD82" s="27"/>
      <c r="VCE82" s="27"/>
      <c r="VCF82" s="27"/>
      <c r="VCG82" s="27"/>
      <c r="VCH82" s="27"/>
      <c r="VCI82" s="27"/>
      <c r="VCJ82" s="27"/>
      <c r="VCK82" s="27"/>
      <c r="VCL82" s="27"/>
      <c r="VCM82" s="27"/>
      <c r="VCN82" s="27"/>
      <c r="VCO82" s="27"/>
      <c r="VCP82" s="27"/>
      <c r="VCQ82" s="27"/>
      <c r="VCR82" s="27"/>
      <c r="VCS82" s="27"/>
      <c r="VCT82" s="27"/>
      <c r="VCU82" s="27"/>
      <c r="VCV82" s="27"/>
      <c r="VCW82" s="27"/>
      <c r="VCX82" s="27"/>
      <c r="VCY82" s="27"/>
      <c r="VCZ82" s="27"/>
      <c r="VDA82" s="27"/>
      <c r="VDB82" s="27"/>
      <c r="VDC82" s="27"/>
      <c r="VDD82" s="27"/>
      <c r="VDE82" s="27"/>
      <c r="VDF82" s="27"/>
      <c r="VDG82" s="27"/>
      <c r="VDH82" s="27"/>
      <c r="VDI82" s="27"/>
      <c r="VDJ82" s="27"/>
      <c r="VDK82" s="27"/>
      <c r="VDL82" s="27"/>
      <c r="VDM82" s="27"/>
      <c r="VDN82" s="27"/>
      <c r="VDO82" s="27"/>
      <c r="VDP82" s="27"/>
      <c r="VDQ82" s="27"/>
      <c r="VDR82" s="27"/>
      <c r="VDS82" s="27"/>
      <c r="VDT82" s="27"/>
      <c r="VDU82" s="27"/>
      <c r="VDV82" s="27"/>
      <c r="VDW82" s="27"/>
      <c r="VDX82" s="27"/>
      <c r="VDY82" s="27"/>
      <c r="VDZ82" s="27"/>
      <c r="VEA82" s="27"/>
      <c r="VEB82" s="27"/>
      <c r="VEC82" s="27"/>
      <c r="VED82" s="27"/>
      <c r="VEE82" s="27"/>
      <c r="VEF82" s="27"/>
      <c r="VEG82" s="27"/>
      <c r="VEH82" s="27"/>
      <c r="VEI82" s="27"/>
      <c r="VEJ82" s="27"/>
      <c r="VEK82" s="27"/>
      <c r="VEL82" s="27"/>
      <c r="VEM82" s="27"/>
      <c r="VEN82" s="27"/>
      <c r="VEO82" s="27"/>
      <c r="VEP82" s="27"/>
      <c r="VEQ82" s="27"/>
      <c r="VER82" s="27"/>
      <c r="VES82" s="27"/>
      <c r="VET82" s="27"/>
      <c r="VEU82" s="27"/>
      <c r="VEV82" s="27"/>
      <c r="VEW82" s="27"/>
      <c r="VEX82" s="27"/>
      <c r="VEY82" s="27"/>
      <c r="VEZ82" s="27"/>
      <c r="VFA82" s="27"/>
      <c r="VFB82" s="27"/>
      <c r="VFC82" s="27"/>
      <c r="VFD82" s="27"/>
      <c r="VFE82" s="27"/>
      <c r="VFF82" s="27"/>
      <c r="VFG82" s="27"/>
      <c r="VFH82" s="27"/>
      <c r="VFI82" s="27"/>
      <c r="VFJ82" s="27"/>
      <c r="VFK82" s="27"/>
      <c r="VFL82" s="27"/>
      <c r="VFM82" s="27"/>
      <c r="VFN82" s="27"/>
      <c r="VFO82" s="27"/>
      <c r="VFP82" s="27"/>
      <c r="VFQ82" s="27"/>
      <c r="VFR82" s="27"/>
      <c r="VFS82" s="27"/>
      <c r="VFT82" s="27"/>
      <c r="VFU82" s="27"/>
      <c r="VFV82" s="27"/>
      <c r="VFW82" s="27"/>
      <c r="VFX82" s="27"/>
      <c r="VFY82" s="27"/>
      <c r="VFZ82" s="27"/>
      <c r="VGA82" s="27"/>
      <c r="VGB82" s="27"/>
      <c r="VGC82" s="27"/>
      <c r="VGD82" s="27"/>
      <c r="VGE82" s="27"/>
      <c r="VGF82" s="27"/>
      <c r="VGG82" s="27"/>
      <c r="VGH82" s="27"/>
      <c r="VGI82" s="27"/>
      <c r="VGJ82" s="27"/>
      <c r="VGK82" s="27"/>
      <c r="VGL82" s="27"/>
      <c r="VGM82" s="27"/>
      <c r="VGN82" s="27"/>
      <c r="VGO82" s="27"/>
      <c r="VGP82" s="27"/>
      <c r="VGQ82" s="27"/>
      <c r="VGR82" s="27"/>
      <c r="VGS82" s="27"/>
      <c r="VGT82" s="27"/>
      <c r="VGU82" s="27"/>
      <c r="VGV82" s="27"/>
      <c r="VGW82" s="27"/>
      <c r="VGX82" s="27"/>
      <c r="VGY82" s="27"/>
      <c r="VGZ82" s="27"/>
      <c r="VHA82" s="27"/>
      <c r="VHB82" s="27"/>
      <c r="VHC82" s="27"/>
      <c r="VHD82" s="27"/>
      <c r="VHE82" s="27"/>
      <c r="VHF82" s="27"/>
      <c r="VHG82" s="27"/>
      <c r="VHH82" s="27"/>
      <c r="VHI82" s="27"/>
      <c r="VHJ82" s="27"/>
      <c r="VHK82" s="27"/>
      <c r="VHL82" s="27"/>
      <c r="VHM82" s="27"/>
      <c r="VHN82" s="27"/>
      <c r="VHO82" s="27"/>
      <c r="VHP82" s="27"/>
      <c r="VHQ82" s="27"/>
      <c r="VHR82" s="27"/>
      <c r="VHS82" s="27"/>
      <c r="VHT82" s="27"/>
      <c r="VHU82" s="27"/>
      <c r="VHV82" s="27"/>
      <c r="VHW82" s="27"/>
      <c r="VHX82" s="27"/>
      <c r="VHY82" s="27"/>
      <c r="VHZ82" s="27"/>
      <c r="VIA82" s="27"/>
      <c r="VIB82" s="27"/>
      <c r="VIC82" s="27"/>
      <c r="VID82" s="27"/>
      <c r="VIE82" s="27"/>
      <c r="VIF82" s="27"/>
      <c r="VIG82" s="27"/>
      <c r="VIH82" s="27"/>
      <c r="VII82" s="27"/>
      <c r="VIJ82" s="27"/>
      <c r="VIK82" s="27"/>
      <c r="VIL82" s="27"/>
      <c r="VIM82" s="27"/>
      <c r="VIN82" s="27"/>
      <c r="VIO82" s="27"/>
      <c r="VIP82" s="27"/>
      <c r="VIQ82" s="27"/>
      <c r="VIR82" s="27"/>
      <c r="VIS82" s="27"/>
      <c r="VIT82" s="27"/>
      <c r="VIU82" s="27"/>
      <c r="VIV82" s="27"/>
      <c r="VIW82" s="27"/>
      <c r="VIX82" s="27"/>
      <c r="VIY82" s="27"/>
      <c r="VIZ82" s="27"/>
      <c r="VJA82" s="27"/>
      <c r="VJB82" s="27"/>
      <c r="VJC82" s="27"/>
      <c r="VJD82" s="27"/>
      <c r="VJE82" s="27"/>
      <c r="VJF82" s="27"/>
      <c r="VJG82" s="27"/>
      <c r="VJH82" s="27"/>
      <c r="VJI82" s="27"/>
      <c r="VJJ82" s="27"/>
      <c r="VJK82" s="27"/>
      <c r="VJL82" s="27"/>
      <c r="VJM82" s="27"/>
      <c r="VJN82" s="27"/>
      <c r="VJO82" s="27"/>
      <c r="VJP82" s="27"/>
      <c r="VJQ82" s="27"/>
      <c r="VJR82" s="27"/>
      <c r="VJS82" s="27"/>
      <c r="VJT82" s="27"/>
      <c r="VJU82" s="27"/>
      <c r="VJV82" s="27"/>
      <c r="VJW82" s="27"/>
      <c r="VJX82" s="27"/>
      <c r="VJY82" s="27"/>
      <c r="VJZ82" s="27"/>
      <c r="VKA82" s="27"/>
      <c r="VKB82" s="27"/>
      <c r="VKC82" s="27"/>
      <c r="VKD82" s="27"/>
      <c r="VKE82" s="27"/>
      <c r="VKF82" s="27"/>
      <c r="VKG82" s="27"/>
      <c r="VKH82" s="27"/>
      <c r="VKI82" s="27"/>
      <c r="VKJ82" s="27"/>
      <c r="VKK82" s="27"/>
      <c r="VKL82" s="27"/>
      <c r="VKM82" s="27"/>
      <c r="VKN82" s="27"/>
      <c r="VKO82" s="27"/>
      <c r="VKP82" s="27"/>
      <c r="VKQ82" s="27"/>
      <c r="VKR82" s="27"/>
      <c r="VKS82" s="27"/>
      <c r="VKT82" s="27"/>
      <c r="VKU82" s="27"/>
      <c r="VKV82" s="27"/>
      <c r="VKW82" s="27"/>
      <c r="VKX82" s="27"/>
      <c r="VKY82" s="27"/>
      <c r="VKZ82" s="27"/>
      <c r="VLA82" s="27"/>
      <c r="VLB82" s="27"/>
      <c r="VLC82" s="27"/>
      <c r="VLD82" s="27"/>
      <c r="VLE82" s="27"/>
      <c r="VLF82" s="27"/>
      <c r="VLG82" s="27"/>
      <c r="VLH82" s="27"/>
      <c r="VLI82" s="27"/>
      <c r="VLJ82" s="27"/>
      <c r="VLK82" s="27"/>
      <c r="VLL82" s="27"/>
      <c r="VLM82" s="27"/>
      <c r="VLN82" s="27"/>
      <c r="VLO82" s="27"/>
      <c r="VLP82" s="27"/>
      <c r="VLQ82" s="27"/>
      <c r="VLR82" s="27"/>
      <c r="VLS82" s="27"/>
      <c r="VLT82" s="27"/>
      <c r="VLU82" s="27"/>
      <c r="VLV82" s="27"/>
      <c r="VLW82" s="27"/>
      <c r="VLX82" s="27"/>
      <c r="VLY82" s="27"/>
      <c r="VLZ82" s="27"/>
      <c r="VMA82" s="27"/>
      <c r="VMB82" s="27"/>
      <c r="VMC82" s="27"/>
      <c r="VMD82" s="27"/>
      <c r="VME82" s="27"/>
      <c r="VMF82" s="27"/>
      <c r="VMG82" s="27"/>
      <c r="VMH82" s="27"/>
      <c r="VMI82" s="27"/>
      <c r="VMJ82" s="27"/>
      <c r="VMK82" s="27"/>
      <c r="VML82" s="27"/>
      <c r="VMM82" s="27"/>
      <c r="VMN82" s="27"/>
      <c r="VMO82" s="27"/>
      <c r="VMP82" s="27"/>
      <c r="VMQ82" s="27"/>
      <c r="VMR82" s="27"/>
      <c r="VMS82" s="27"/>
      <c r="VMT82" s="27"/>
      <c r="VMU82" s="27"/>
      <c r="VMV82" s="27"/>
      <c r="VMW82" s="27"/>
      <c r="VMX82" s="27"/>
      <c r="VMY82" s="27"/>
      <c r="VMZ82" s="27"/>
      <c r="VNA82" s="27"/>
      <c r="VNB82" s="27"/>
      <c r="VNC82" s="27"/>
      <c r="VND82" s="27"/>
      <c r="VNE82" s="27"/>
      <c r="VNF82" s="27"/>
      <c r="VNG82" s="27"/>
      <c r="VNH82" s="27"/>
      <c r="VNI82" s="27"/>
      <c r="VNJ82" s="27"/>
      <c r="VNK82" s="27"/>
      <c r="VNL82" s="27"/>
      <c r="VNM82" s="27"/>
      <c r="VNN82" s="27"/>
      <c r="VNO82" s="27"/>
      <c r="VNP82" s="27"/>
      <c r="VNQ82" s="27"/>
      <c r="VNR82" s="27"/>
      <c r="VNS82" s="27"/>
      <c r="VNT82" s="27"/>
      <c r="VNU82" s="27"/>
      <c r="VNV82" s="27"/>
      <c r="VNW82" s="27"/>
      <c r="VNX82" s="27"/>
      <c r="VNY82" s="27"/>
      <c r="VNZ82" s="27"/>
      <c r="VOA82" s="27"/>
      <c r="VOB82" s="27"/>
      <c r="VOC82" s="27"/>
      <c r="VOD82" s="27"/>
      <c r="VOE82" s="27"/>
      <c r="VOF82" s="27"/>
      <c r="VOG82" s="27"/>
      <c r="VOH82" s="27"/>
      <c r="VOI82" s="27"/>
      <c r="VOJ82" s="27"/>
      <c r="VOK82" s="27"/>
      <c r="VOL82" s="27"/>
      <c r="VOM82" s="27"/>
      <c r="VON82" s="27"/>
      <c r="VOO82" s="27"/>
      <c r="VOP82" s="27"/>
      <c r="VOQ82" s="27"/>
      <c r="VOR82" s="27"/>
      <c r="VOS82" s="27"/>
      <c r="VOT82" s="27"/>
      <c r="VOU82" s="27"/>
      <c r="VOV82" s="27"/>
      <c r="VOW82" s="27"/>
      <c r="VOX82" s="27"/>
      <c r="VOY82" s="27"/>
      <c r="VOZ82" s="27"/>
      <c r="VPA82" s="27"/>
      <c r="VPB82" s="27"/>
      <c r="VPC82" s="27"/>
      <c r="VPD82" s="27"/>
      <c r="VPE82" s="27"/>
      <c r="VPF82" s="27"/>
      <c r="VPG82" s="27"/>
      <c r="VPH82" s="27"/>
      <c r="VPI82" s="27"/>
      <c r="VPJ82" s="27"/>
      <c r="VPK82" s="27"/>
      <c r="VPL82" s="27"/>
      <c r="VPM82" s="27"/>
      <c r="VPN82" s="27"/>
      <c r="VPO82" s="27"/>
      <c r="VPP82" s="27"/>
      <c r="VPQ82" s="27"/>
      <c r="VPR82" s="27"/>
      <c r="VPS82" s="27"/>
      <c r="VPT82" s="27"/>
      <c r="VPU82" s="27"/>
      <c r="VPV82" s="27"/>
      <c r="VPW82" s="27"/>
      <c r="VPX82" s="27"/>
      <c r="VPY82" s="27"/>
      <c r="VPZ82" s="27"/>
      <c r="VQA82" s="27"/>
      <c r="VQB82" s="27"/>
      <c r="VQC82" s="27"/>
      <c r="VQD82" s="27"/>
      <c r="VQE82" s="27"/>
      <c r="VQF82" s="27"/>
      <c r="VQG82" s="27"/>
      <c r="VQH82" s="27"/>
      <c r="VQI82" s="27"/>
      <c r="VQJ82" s="27"/>
      <c r="VQK82" s="27"/>
      <c r="VQL82" s="27"/>
      <c r="VQM82" s="27"/>
      <c r="VQN82" s="27"/>
      <c r="VQO82" s="27"/>
      <c r="VQP82" s="27"/>
      <c r="VQQ82" s="27"/>
      <c r="VQR82" s="27"/>
      <c r="VQS82" s="27"/>
      <c r="VQT82" s="27"/>
      <c r="VQU82" s="27"/>
      <c r="VQV82" s="27"/>
      <c r="VQW82" s="27"/>
      <c r="VQX82" s="27"/>
      <c r="VQY82" s="27"/>
      <c r="VQZ82" s="27"/>
      <c r="VRA82" s="27"/>
      <c r="VRB82" s="27"/>
      <c r="VRC82" s="27"/>
      <c r="VRD82" s="27"/>
      <c r="VRE82" s="27"/>
      <c r="VRF82" s="27"/>
      <c r="VRG82" s="27"/>
      <c r="VRH82" s="27"/>
      <c r="VRI82" s="27"/>
      <c r="VRJ82" s="27"/>
      <c r="VRK82" s="27"/>
      <c r="VRL82" s="27"/>
      <c r="VRM82" s="27"/>
      <c r="VRN82" s="27"/>
      <c r="VRO82" s="27"/>
      <c r="VRP82" s="27"/>
      <c r="VRQ82" s="27"/>
      <c r="VRR82" s="27"/>
      <c r="VRS82" s="27"/>
      <c r="VRT82" s="27"/>
      <c r="VRU82" s="27"/>
      <c r="VRV82" s="27"/>
      <c r="VRW82" s="27"/>
      <c r="VRX82" s="27"/>
      <c r="VRY82" s="27"/>
      <c r="VRZ82" s="27"/>
      <c r="VSA82" s="27"/>
      <c r="VSB82" s="27"/>
      <c r="VSC82" s="27"/>
      <c r="VSD82" s="27"/>
      <c r="VSE82" s="27"/>
      <c r="VSF82" s="27"/>
      <c r="VSG82" s="27"/>
      <c r="VSH82" s="27"/>
      <c r="VSI82" s="27"/>
      <c r="VSJ82" s="27"/>
      <c r="VSK82" s="27"/>
      <c r="VSL82" s="27"/>
      <c r="VSM82" s="27"/>
      <c r="VSN82" s="27"/>
      <c r="VSO82" s="27"/>
      <c r="VSP82" s="27"/>
      <c r="VSQ82" s="27"/>
      <c r="VSR82" s="27"/>
      <c r="VSS82" s="27"/>
      <c r="VST82" s="27"/>
      <c r="VSU82" s="27"/>
      <c r="VSV82" s="27"/>
      <c r="VSW82" s="27"/>
      <c r="VSX82" s="27"/>
      <c r="VSY82" s="27"/>
      <c r="VSZ82" s="27"/>
      <c r="VTA82" s="27"/>
      <c r="VTB82" s="27"/>
      <c r="VTC82" s="27"/>
      <c r="VTD82" s="27"/>
      <c r="VTE82" s="27"/>
      <c r="VTF82" s="27"/>
      <c r="VTG82" s="27"/>
      <c r="VTH82" s="27"/>
      <c r="VTI82" s="27"/>
      <c r="VTJ82" s="27"/>
      <c r="VTK82" s="27"/>
      <c r="VTL82" s="27"/>
      <c r="VTM82" s="27"/>
      <c r="VTN82" s="27"/>
      <c r="VTO82" s="27"/>
      <c r="VTP82" s="27"/>
      <c r="VTQ82" s="27"/>
      <c r="VTR82" s="27"/>
      <c r="VTS82" s="27"/>
      <c r="VTT82" s="27"/>
      <c r="VTU82" s="27"/>
      <c r="VTV82" s="27"/>
      <c r="VTW82" s="27"/>
      <c r="VTX82" s="27"/>
      <c r="VTY82" s="27"/>
      <c r="VTZ82" s="27"/>
      <c r="VUA82" s="27"/>
      <c r="VUB82" s="27"/>
      <c r="VUC82" s="27"/>
      <c r="VUD82" s="27"/>
      <c r="VUE82" s="27"/>
      <c r="VUF82" s="27"/>
      <c r="VUG82" s="27"/>
      <c r="VUH82" s="27"/>
      <c r="VUI82" s="27"/>
      <c r="VUJ82" s="27"/>
      <c r="VUK82" s="27"/>
      <c r="VUL82" s="27"/>
      <c r="VUM82" s="27"/>
      <c r="VUN82" s="27"/>
      <c r="VUO82" s="27"/>
      <c r="VUP82" s="27"/>
      <c r="VUQ82" s="27"/>
      <c r="VUR82" s="27"/>
      <c r="VUS82" s="27"/>
      <c r="VUT82" s="27"/>
      <c r="VUU82" s="27"/>
      <c r="VUV82" s="27"/>
      <c r="VUW82" s="27"/>
      <c r="VUX82" s="27"/>
      <c r="VUY82" s="27"/>
      <c r="VUZ82" s="27"/>
      <c r="VVA82" s="27"/>
      <c r="VVB82" s="27"/>
      <c r="VVC82" s="27"/>
      <c r="VVD82" s="27"/>
      <c r="VVE82" s="27"/>
      <c r="VVF82" s="27"/>
      <c r="VVG82" s="27"/>
      <c r="VVH82" s="27"/>
      <c r="VVI82" s="27"/>
      <c r="VVJ82" s="27"/>
      <c r="VVK82" s="27"/>
      <c r="VVL82" s="27"/>
      <c r="VVM82" s="27"/>
      <c r="VVN82" s="27"/>
      <c r="VVO82" s="27"/>
      <c r="VVP82" s="27"/>
      <c r="VVQ82" s="27"/>
      <c r="VVR82" s="27"/>
      <c r="VVS82" s="27"/>
      <c r="VVT82" s="27"/>
      <c r="VVU82" s="27"/>
      <c r="VVV82" s="27"/>
      <c r="VVW82" s="27"/>
      <c r="VVX82" s="27"/>
      <c r="VVY82" s="27"/>
      <c r="VVZ82" s="27"/>
      <c r="VWA82" s="27"/>
      <c r="VWB82" s="27"/>
      <c r="VWC82" s="27"/>
      <c r="VWD82" s="27"/>
      <c r="VWE82" s="27"/>
      <c r="VWF82" s="27"/>
      <c r="VWG82" s="27"/>
      <c r="VWH82" s="27"/>
      <c r="VWI82" s="27"/>
      <c r="VWJ82" s="27"/>
      <c r="VWK82" s="27"/>
      <c r="VWL82" s="27"/>
      <c r="VWM82" s="27"/>
      <c r="VWN82" s="27"/>
      <c r="VWO82" s="27"/>
      <c r="VWP82" s="27"/>
      <c r="VWQ82" s="27"/>
      <c r="VWR82" s="27"/>
      <c r="VWS82" s="27"/>
      <c r="VWT82" s="27"/>
      <c r="VWU82" s="27"/>
      <c r="VWV82" s="27"/>
      <c r="VWW82" s="27"/>
      <c r="VWX82" s="27"/>
      <c r="VWY82" s="27"/>
      <c r="VWZ82" s="27"/>
      <c r="VXA82" s="27"/>
      <c r="VXB82" s="27"/>
      <c r="VXC82" s="27"/>
      <c r="VXD82" s="27"/>
      <c r="VXE82" s="27"/>
      <c r="VXF82" s="27"/>
      <c r="VXG82" s="27"/>
      <c r="VXH82" s="27"/>
      <c r="VXI82" s="27"/>
      <c r="VXJ82" s="27"/>
      <c r="VXK82" s="27"/>
      <c r="VXL82" s="27"/>
      <c r="VXM82" s="27"/>
      <c r="VXN82" s="27"/>
      <c r="VXO82" s="27"/>
      <c r="VXP82" s="27"/>
      <c r="VXQ82" s="27"/>
      <c r="VXR82" s="27"/>
      <c r="VXS82" s="27"/>
      <c r="VXT82" s="27"/>
      <c r="VXU82" s="27"/>
      <c r="VXV82" s="27"/>
      <c r="VXW82" s="27"/>
      <c r="VXX82" s="27"/>
      <c r="VXY82" s="27"/>
      <c r="VXZ82" s="27"/>
      <c r="VYA82" s="27"/>
      <c r="VYB82" s="27"/>
      <c r="VYC82" s="27"/>
      <c r="VYD82" s="27"/>
      <c r="VYE82" s="27"/>
      <c r="VYF82" s="27"/>
      <c r="VYG82" s="27"/>
      <c r="VYH82" s="27"/>
      <c r="VYI82" s="27"/>
      <c r="VYJ82" s="27"/>
      <c r="VYK82" s="27"/>
      <c r="VYL82" s="27"/>
      <c r="VYM82" s="27"/>
      <c r="VYN82" s="27"/>
      <c r="VYO82" s="27"/>
      <c r="VYP82" s="27"/>
      <c r="VYQ82" s="27"/>
      <c r="VYR82" s="27"/>
      <c r="VYS82" s="27"/>
      <c r="VYT82" s="27"/>
      <c r="VYU82" s="27"/>
      <c r="VYV82" s="27"/>
      <c r="VYW82" s="27"/>
      <c r="VYX82" s="27"/>
      <c r="VYY82" s="27"/>
      <c r="VYZ82" s="27"/>
      <c r="VZA82" s="27"/>
      <c r="VZB82" s="27"/>
      <c r="VZC82" s="27"/>
      <c r="VZD82" s="27"/>
      <c r="VZE82" s="27"/>
      <c r="VZF82" s="27"/>
      <c r="VZG82" s="27"/>
      <c r="VZH82" s="27"/>
      <c r="VZI82" s="27"/>
      <c r="VZJ82" s="27"/>
      <c r="VZK82" s="27"/>
      <c r="VZL82" s="27"/>
      <c r="VZM82" s="27"/>
      <c r="VZN82" s="27"/>
      <c r="VZO82" s="27"/>
      <c r="VZP82" s="27"/>
      <c r="VZQ82" s="27"/>
      <c r="VZR82" s="27"/>
      <c r="VZS82" s="27"/>
      <c r="VZT82" s="27"/>
      <c r="VZU82" s="27"/>
      <c r="VZV82" s="27"/>
      <c r="VZW82" s="27"/>
      <c r="VZX82" s="27"/>
      <c r="VZY82" s="27"/>
      <c r="VZZ82" s="27"/>
      <c r="WAA82" s="27"/>
      <c r="WAB82" s="27"/>
      <c r="WAC82" s="27"/>
      <c r="WAD82" s="27"/>
      <c r="WAE82" s="27"/>
      <c r="WAF82" s="27"/>
      <c r="WAG82" s="27"/>
      <c r="WAH82" s="27"/>
      <c r="WAI82" s="27"/>
      <c r="WAJ82" s="27"/>
      <c r="WAK82" s="27"/>
      <c r="WAL82" s="27"/>
      <c r="WAM82" s="27"/>
      <c r="WAN82" s="27"/>
      <c r="WAO82" s="27"/>
      <c r="WAP82" s="27"/>
      <c r="WAQ82" s="27"/>
      <c r="WAR82" s="27"/>
      <c r="WAS82" s="27"/>
      <c r="WAT82" s="27"/>
      <c r="WAU82" s="27"/>
      <c r="WAV82" s="27"/>
      <c r="WAW82" s="27"/>
      <c r="WAX82" s="27"/>
      <c r="WAY82" s="27"/>
      <c r="WAZ82" s="27"/>
      <c r="WBA82" s="27"/>
      <c r="WBB82" s="27"/>
      <c r="WBC82" s="27"/>
      <c r="WBD82" s="27"/>
      <c r="WBE82" s="27"/>
      <c r="WBF82" s="27"/>
      <c r="WBG82" s="27"/>
      <c r="WBH82" s="27"/>
      <c r="WBI82" s="27"/>
      <c r="WBJ82" s="27"/>
      <c r="WBK82" s="27"/>
      <c r="WBL82" s="27"/>
      <c r="WBM82" s="27"/>
      <c r="WBN82" s="27"/>
      <c r="WBO82" s="27"/>
      <c r="WBP82" s="27"/>
      <c r="WBQ82" s="27"/>
      <c r="WBR82" s="27"/>
      <c r="WBS82" s="27"/>
      <c r="WBT82" s="27"/>
      <c r="WBU82" s="27"/>
      <c r="WBV82" s="27"/>
      <c r="WBW82" s="27"/>
      <c r="WBX82" s="27"/>
      <c r="WBY82" s="27"/>
      <c r="WBZ82" s="27"/>
      <c r="WCA82" s="27"/>
      <c r="WCB82" s="27"/>
      <c r="WCC82" s="27"/>
      <c r="WCD82" s="27"/>
      <c r="WCE82" s="27"/>
      <c r="WCF82" s="27"/>
      <c r="WCG82" s="27"/>
      <c r="WCH82" s="27"/>
      <c r="WCI82" s="27"/>
      <c r="WCJ82" s="27"/>
      <c r="WCK82" s="27"/>
      <c r="WCL82" s="27"/>
      <c r="WCM82" s="27"/>
      <c r="WCN82" s="27"/>
      <c r="WCO82" s="27"/>
      <c r="WCP82" s="27"/>
      <c r="WCQ82" s="27"/>
      <c r="WCR82" s="27"/>
      <c r="WCS82" s="27"/>
      <c r="WCT82" s="27"/>
      <c r="WCU82" s="27"/>
      <c r="WCV82" s="27"/>
      <c r="WCW82" s="27"/>
      <c r="WCX82" s="27"/>
      <c r="WCY82" s="27"/>
      <c r="WCZ82" s="27"/>
      <c r="WDA82" s="27"/>
      <c r="WDB82" s="27"/>
      <c r="WDC82" s="27"/>
      <c r="WDD82" s="27"/>
      <c r="WDE82" s="27"/>
      <c r="WDF82" s="27"/>
      <c r="WDG82" s="27"/>
      <c r="WDH82" s="27"/>
      <c r="WDI82" s="27"/>
      <c r="WDJ82" s="27"/>
      <c r="WDK82" s="27"/>
      <c r="WDL82" s="27"/>
      <c r="WDM82" s="27"/>
      <c r="WDN82" s="27"/>
      <c r="WDO82" s="27"/>
      <c r="WDP82" s="27"/>
      <c r="WDQ82" s="27"/>
      <c r="WDR82" s="27"/>
      <c r="WDS82" s="27"/>
      <c r="WDT82" s="27"/>
      <c r="WDU82" s="27"/>
      <c r="WDV82" s="27"/>
      <c r="WDW82" s="27"/>
      <c r="WDX82" s="27"/>
      <c r="WDY82" s="27"/>
      <c r="WDZ82" s="27"/>
      <c r="WEA82" s="27"/>
      <c r="WEB82" s="27"/>
      <c r="WEC82" s="27"/>
      <c r="WED82" s="27"/>
      <c r="WEE82" s="27"/>
      <c r="WEF82" s="27"/>
      <c r="WEG82" s="27"/>
      <c r="WEH82" s="27"/>
      <c r="WEI82" s="27"/>
      <c r="WEJ82" s="27"/>
      <c r="WEK82" s="27"/>
      <c r="WEL82" s="27"/>
      <c r="WEM82" s="27"/>
      <c r="WEN82" s="27"/>
      <c r="WEO82" s="27"/>
      <c r="WEP82" s="27"/>
      <c r="WEQ82" s="27"/>
      <c r="WER82" s="27"/>
      <c r="WES82" s="27"/>
      <c r="WET82" s="27"/>
      <c r="WEU82" s="27"/>
      <c r="WEV82" s="27"/>
      <c r="WEW82" s="27"/>
      <c r="WEX82" s="27"/>
      <c r="WEY82" s="27"/>
      <c r="WEZ82" s="27"/>
      <c r="WFA82" s="27"/>
      <c r="WFB82" s="27"/>
      <c r="WFC82" s="27"/>
      <c r="WFD82" s="27"/>
      <c r="WFE82" s="27"/>
      <c r="WFF82" s="27"/>
      <c r="WFG82" s="27"/>
      <c r="WFH82" s="27"/>
      <c r="WFI82" s="27"/>
      <c r="WFJ82" s="27"/>
      <c r="WFK82" s="27"/>
      <c r="WFL82" s="27"/>
      <c r="WFM82" s="27"/>
      <c r="WFN82" s="27"/>
      <c r="WFO82" s="27"/>
      <c r="WFP82" s="27"/>
      <c r="WFQ82" s="27"/>
      <c r="WFR82" s="27"/>
      <c r="WFS82" s="27"/>
      <c r="WFT82" s="27"/>
      <c r="WFU82" s="27"/>
      <c r="WFV82" s="27"/>
      <c r="WFW82" s="27"/>
      <c r="WFX82" s="27"/>
      <c r="WFY82" s="27"/>
      <c r="WFZ82" s="27"/>
      <c r="WGA82" s="27"/>
      <c r="WGB82" s="27"/>
      <c r="WGC82" s="27"/>
      <c r="WGD82" s="27"/>
      <c r="WGE82" s="27"/>
      <c r="WGF82" s="27"/>
      <c r="WGG82" s="27"/>
      <c r="WGH82" s="27"/>
      <c r="WGI82" s="27"/>
      <c r="WGJ82" s="27"/>
      <c r="WGK82" s="27"/>
      <c r="WGL82" s="27"/>
      <c r="WGM82" s="27"/>
      <c r="WGN82" s="27"/>
      <c r="WGO82" s="27"/>
      <c r="WGP82" s="27"/>
      <c r="WGQ82" s="27"/>
      <c r="WGR82" s="27"/>
      <c r="WGS82" s="27"/>
      <c r="WGT82" s="27"/>
      <c r="WGU82" s="27"/>
      <c r="WGV82" s="27"/>
      <c r="WGW82" s="27"/>
      <c r="WGX82" s="27"/>
      <c r="WGY82" s="27"/>
      <c r="WGZ82" s="27"/>
      <c r="WHA82" s="27"/>
      <c r="WHB82" s="27"/>
      <c r="WHC82" s="27"/>
      <c r="WHD82" s="27"/>
      <c r="WHE82" s="27"/>
      <c r="WHF82" s="27"/>
      <c r="WHG82" s="27"/>
      <c r="WHH82" s="27"/>
      <c r="WHI82" s="27"/>
      <c r="WHJ82" s="27"/>
      <c r="WHK82" s="27"/>
      <c r="WHL82" s="27"/>
      <c r="WHM82" s="27"/>
      <c r="WHN82" s="27"/>
      <c r="WHO82" s="27"/>
      <c r="WHP82" s="27"/>
      <c r="WHQ82" s="27"/>
      <c r="WHR82" s="27"/>
      <c r="WHS82" s="27"/>
      <c r="WHT82" s="27"/>
      <c r="WHU82" s="27"/>
      <c r="WHV82" s="27"/>
      <c r="WHW82" s="27"/>
      <c r="WHX82" s="27"/>
      <c r="WHY82" s="27"/>
      <c r="WHZ82" s="27"/>
      <c r="WIA82" s="27"/>
      <c r="WIB82" s="27"/>
      <c r="WIC82" s="27"/>
      <c r="WID82" s="27"/>
      <c r="WIE82" s="27"/>
      <c r="WIF82" s="27"/>
      <c r="WIG82" s="27"/>
      <c r="WIH82" s="27"/>
      <c r="WII82" s="27"/>
      <c r="WIJ82" s="27"/>
      <c r="WIK82" s="27"/>
      <c r="WIL82" s="27"/>
      <c r="WIM82" s="27"/>
      <c r="WIN82" s="27"/>
      <c r="WIO82" s="27"/>
      <c r="WIP82" s="27"/>
      <c r="WIQ82" s="27"/>
      <c r="WIR82" s="27"/>
      <c r="WIS82" s="27"/>
      <c r="WIT82" s="27"/>
      <c r="WIU82" s="27"/>
      <c r="WIV82" s="27"/>
      <c r="WIW82" s="27"/>
      <c r="WIX82" s="27"/>
      <c r="WIY82" s="27"/>
      <c r="WIZ82" s="27"/>
      <c r="WJA82" s="27"/>
      <c r="WJB82" s="27"/>
      <c r="WJC82" s="27"/>
      <c r="WJD82" s="27"/>
      <c r="WJE82" s="27"/>
      <c r="WJF82" s="27"/>
      <c r="WJG82" s="27"/>
      <c r="WJH82" s="27"/>
      <c r="WJI82" s="27"/>
      <c r="WJJ82" s="27"/>
      <c r="WJK82" s="27"/>
      <c r="WJL82" s="27"/>
      <c r="WJM82" s="27"/>
      <c r="WJN82" s="27"/>
      <c r="WJO82" s="27"/>
      <c r="WJP82" s="27"/>
      <c r="WJQ82" s="27"/>
      <c r="WJR82" s="27"/>
      <c r="WJS82" s="27"/>
      <c r="WJT82" s="27"/>
      <c r="WJU82" s="27"/>
      <c r="WJV82" s="27"/>
      <c r="WJW82" s="27"/>
      <c r="WJX82" s="27"/>
      <c r="WJY82" s="27"/>
      <c r="WJZ82" s="27"/>
      <c r="WKA82" s="27"/>
      <c r="WKB82" s="27"/>
      <c r="WKC82" s="27"/>
      <c r="WKD82" s="27"/>
      <c r="WKE82" s="27"/>
      <c r="WKF82" s="27"/>
      <c r="WKG82" s="27"/>
      <c r="WKH82" s="27"/>
      <c r="WKI82" s="27"/>
      <c r="WKJ82" s="27"/>
      <c r="WKK82" s="27"/>
      <c r="WKL82" s="27"/>
      <c r="WKM82" s="27"/>
      <c r="WKN82" s="27"/>
      <c r="WKO82" s="27"/>
      <c r="WKP82" s="27"/>
      <c r="WKQ82" s="27"/>
      <c r="WKR82" s="27"/>
      <c r="WKS82" s="27"/>
      <c r="WKT82" s="27"/>
      <c r="WKU82" s="27"/>
      <c r="WKV82" s="27"/>
      <c r="WKW82" s="27"/>
      <c r="WKX82" s="27"/>
      <c r="WKY82" s="27"/>
      <c r="WKZ82" s="27"/>
      <c r="WLA82" s="27"/>
      <c r="WLB82" s="27"/>
      <c r="WLC82" s="27"/>
      <c r="WLD82" s="27"/>
      <c r="WLE82" s="27"/>
      <c r="WLF82" s="27"/>
      <c r="WLG82" s="27"/>
      <c r="WLH82" s="27"/>
      <c r="WLI82" s="27"/>
      <c r="WLJ82" s="27"/>
      <c r="WLK82" s="27"/>
      <c r="WLL82" s="27"/>
      <c r="WLM82" s="27"/>
      <c r="WLN82" s="27"/>
      <c r="WLO82" s="27"/>
      <c r="WLP82" s="27"/>
      <c r="WLQ82" s="27"/>
      <c r="WLR82" s="27"/>
      <c r="WLS82" s="27"/>
      <c r="WLT82" s="27"/>
      <c r="WLU82" s="27"/>
      <c r="WLV82" s="27"/>
      <c r="WLW82" s="27"/>
      <c r="WLX82" s="27"/>
      <c r="WLY82" s="27"/>
      <c r="WLZ82" s="27"/>
      <c r="WMA82" s="27"/>
      <c r="WMB82" s="27"/>
      <c r="WMC82" s="27"/>
      <c r="WMD82" s="27"/>
      <c r="WME82" s="27"/>
      <c r="WMF82" s="27"/>
      <c r="WMG82" s="27"/>
      <c r="WMH82" s="27"/>
      <c r="WMI82" s="27"/>
      <c r="WMJ82" s="27"/>
      <c r="WMK82" s="27"/>
      <c r="WML82" s="27"/>
      <c r="WMM82" s="27"/>
      <c r="WMN82" s="27"/>
      <c r="WMO82" s="27"/>
      <c r="WMP82" s="27"/>
      <c r="WMQ82" s="27"/>
      <c r="WMR82" s="27"/>
      <c r="WMS82" s="27"/>
      <c r="WMT82" s="27"/>
      <c r="WMU82" s="27"/>
      <c r="WMV82" s="27"/>
      <c r="WMW82" s="27"/>
      <c r="WMX82" s="27"/>
      <c r="WMY82" s="27"/>
      <c r="WMZ82" s="27"/>
      <c r="WNA82" s="27"/>
      <c r="WNB82" s="27"/>
      <c r="WNC82" s="27"/>
      <c r="WND82" s="27"/>
      <c r="WNE82" s="27"/>
      <c r="WNF82" s="27"/>
      <c r="WNG82" s="27"/>
      <c r="WNH82" s="27"/>
      <c r="WNI82" s="27"/>
      <c r="WNJ82" s="27"/>
      <c r="WNK82" s="27"/>
      <c r="WNL82" s="27"/>
      <c r="WNM82" s="27"/>
      <c r="WNN82" s="27"/>
      <c r="WNO82" s="27"/>
      <c r="WNP82" s="27"/>
      <c r="WNQ82" s="27"/>
      <c r="WNR82" s="27"/>
      <c r="WNS82" s="27"/>
      <c r="WNT82" s="27"/>
      <c r="WNU82" s="27"/>
      <c r="WNV82" s="27"/>
      <c r="WNW82" s="27"/>
      <c r="WNX82" s="27"/>
      <c r="WNY82" s="27"/>
      <c r="WNZ82" s="27"/>
      <c r="WOA82" s="27"/>
      <c r="WOB82" s="27"/>
      <c r="WOC82" s="27"/>
      <c r="WOD82" s="27"/>
      <c r="WOE82" s="27"/>
      <c r="WOF82" s="27"/>
      <c r="WOG82" s="27"/>
      <c r="WOH82" s="27"/>
      <c r="WOI82" s="27"/>
      <c r="WOJ82" s="27"/>
      <c r="WOK82" s="27"/>
      <c r="WOL82" s="27"/>
      <c r="WOM82" s="27"/>
      <c r="WON82" s="27"/>
      <c r="WOO82" s="27"/>
      <c r="WOP82" s="27"/>
      <c r="WOQ82" s="27"/>
      <c r="WOR82" s="27"/>
      <c r="WOS82" s="27"/>
      <c r="WOT82" s="27"/>
      <c r="WOU82" s="27"/>
      <c r="WOV82" s="27"/>
      <c r="WOW82" s="27"/>
      <c r="WOX82" s="27"/>
      <c r="WOY82" s="27"/>
      <c r="WOZ82" s="27"/>
      <c r="WPA82" s="27"/>
      <c r="WPB82" s="27"/>
      <c r="WPC82" s="27"/>
      <c r="WPD82" s="27"/>
      <c r="WPE82" s="27"/>
      <c r="WPF82" s="27"/>
      <c r="WPG82" s="27"/>
      <c r="WPH82" s="27"/>
      <c r="WPI82" s="27"/>
      <c r="WPJ82" s="27"/>
      <c r="WPK82" s="27"/>
      <c r="WPL82" s="27"/>
      <c r="WPM82" s="27"/>
      <c r="WPN82" s="27"/>
      <c r="WPO82" s="27"/>
      <c r="WPP82" s="27"/>
      <c r="WPQ82" s="27"/>
      <c r="WPR82" s="27"/>
      <c r="WPS82" s="27"/>
      <c r="WPT82" s="27"/>
      <c r="WPU82" s="27"/>
      <c r="WPV82" s="27"/>
      <c r="WPW82" s="27"/>
      <c r="WPX82" s="27"/>
      <c r="WPY82" s="27"/>
      <c r="WPZ82" s="27"/>
      <c r="WQA82" s="27"/>
      <c r="WQB82" s="27"/>
      <c r="WQC82" s="27"/>
      <c r="WQD82" s="27"/>
      <c r="WQE82" s="27"/>
      <c r="WQF82" s="27"/>
      <c r="WQG82" s="27"/>
      <c r="WQH82" s="27"/>
      <c r="WQI82" s="27"/>
      <c r="WQJ82" s="27"/>
      <c r="WQK82" s="27"/>
      <c r="WQL82" s="27"/>
      <c r="WQM82" s="27"/>
      <c r="WQN82" s="27"/>
      <c r="WQO82" s="27"/>
      <c r="WQP82" s="27"/>
      <c r="WQQ82" s="27"/>
      <c r="WQR82" s="27"/>
      <c r="WQS82" s="27"/>
      <c r="WQT82" s="27"/>
      <c r="WQU82" s="27"/>
      <c r="WQV82" s="27"/>
      <c r="WQW82" s="27"/>
      <c r="WQX82" s="27"/>
      <c r="WQY82" s="27"/>
      <c r="WQZ82" s="27"/>
      <c r="WRA82" s="27"/>
      <c r="WRB82" s="27"/>
      <c r="WRC82" s="27"/>
      <c r="WRD82" s="27"/>
      <c r="WRE82" s="27"/>
      <c r="WRF82" s="27"/>
      <c r="WRG82" s="27"/>
      <c r="WRH82" s="27"/>
      <c r="WRI82" s="27"/>
      <c r="WRJ82" s="27"/>
      <c r="WRK82" s="27"/>
      <c r="WRL82" s="27"/>
      <c r="WRM82" s="27"/>
      <c r="WRN82" s="27"/>
      <c r="WRO82" s="27"/>
      <c r="WRP82" s="27"/>
      <c r="WRQ82" s="27"/>
      <c r="WRR82" s="27"/>
      <c r="WRS82" s="27"/>
      <c r="WRT82" s="27"/>
      <c r="WRU82" s="27"/>
      <c r="WRV82" s="27"/>
      <c r="WRW82" s="27"/>
      <c r="WRX82" s="27"/>
      <c r="WRY82" s="27"/>
      <c r="WRZ82" s="27"/>
      <c r="WSA82" s="27"/>
      <c r="WSB82" s="27"/>
      <c r="WSC82" s="27"/>
      <c r="WSD82" s="27"/>
      <c r="WSE82" s="27"/>
      <c r="WSF82" s="27"/>
      <c r="WSG82" s="27"/>
      <c r="WSH82" s="27"/>
      <c r="WSI82" s="27"/>
      <c r="WSJ82" s="27"/>
      <c r="WSK82" s="27"/>
      <c r="WSL82" s="27"/>
      <c r="WSM82" s="27"/>
      <c r="WSN82" s="27"/>
      <c r="WSO82" s="27"/>
      <c r="WSP82" s="27"/>
      <c r="WSQ82" s="27"/>
      <c r="WSR82" s="27"/>
      <c r="WSS82" s="27"/>
      <c r="WST82" s="27"/>
      <c r="WSU82" s="27"/>
      <c r="WSV82" s="27"/>
      <c r="WSW82" s="27"/>
      <c r="WSX82" s="27"/>
      <c r="WSY82" s="27"/>
      <c r="WSZ82" s="27"/>
      <c r="WTA82" s="27"/>
      <c r="WTB82" s="27"/>
      <c r="WTC82" s="27"/>
      <c r="WTD82" s="27"/>
      <c r="WTE82" s="27"/>
      <c r="WTF82" s="27"/>
      <c r="WTG82" s="27"/>
      <c r="WTH82" s="27"/>
      <c r="WTI82" s="27"/>
      <c r="WTJ82" s="27"/>
      <c r="WTK82" s="27"/>
      <c r="WTL82" s="27"/>
      <c r="WTM82" s="27"/>
      <c r="WTN82" s="27"/>
      <c r="WTO82" s="27"/>
      <c r="WTP82" s="27"/>
      <c r="WTQ82" s="27"/>
      <c r="WTR82" s="27"/>
      <c r="WTS82" s="27"/>
      <c r="WTT82" s="27"/>
      <c r="WTU82" s="27"/>
      <c r="WTV82" s="27"/>
      <c r="WTW82" s="27"/>
      <c r="WTX82" s="27"/>
      <c r="WTY82" s="27"/>
      <c r="WTZ82" s="27"/>
      <c r="WUA82" s="27"/>
      <c r="WUB82" s="27"/>
      <c r="WUC82" s="27"/>
      <c r="WUD82" s="27"/>
      <c r="WUE82" s="27"/>
      <c r="WUF82" s="27"/>
      <c r="WUG82" s="27"/>
      <c r="WUH82" s="27"/>
      <c r="WUI82" s="27"/>
      <c r="WUJ82" s="27"/>
      <c r="WUK82" s="27"/>
      <c r="WUL82" s="27"/>
      <c r="WUM82" s="27"/>
      <c r="WUN82" s="27"/>
      <c r="WUO82" s="27"/>
      <c r="WUP82" s="27"/>
      <c r="WUQ82" s="27"/>
      <c r="WUR82" s="27"/>
      <c r="WUS82" s="27"/>
      <c r="WUT82" s="27"/>
      <c r="WUU82" s="27"/>
      <c r="WUV82" s="27"/>
      <c r="WUW82" s="27"/>
      <c r="WUX82" s="27"/>
      <c r="WUY82" s="27"/>
      <c r="WUZ82" s="27"/>
      <c r="WVA82" s="27"/>
      <c r="WVB82" s="27"/>
      <c r="WVC82" s="27"/>
      <c r="WVD82" s="27"/>
      <c r="WVE82" s="27"/>
      <c r="WVF82" s="27"/>
      <c r="WVG82" s="27"/>
      <c r="WVH82" s="27"/>
      <c r="WVI82" s="27"/>
      <c r="WVJ82" s="27"/>
      <c r="WVK82" s="27"/>
      <c r="WVL82" s="27"/>
      <c r="WVM82" s="27"/>
      <c r="WVN82" s="27"/>
      <c r="WVO82" s="27"/>
      <c r="WVP82" s="27"/>
      <c r="WVQ82" s="27"/>
      <c r="WVR82" s="27"/>
      <c r="WVS82" s="27"/>
      <c r="WVT82" s="27"/>
      <c r="WVU82" s="27"/>
      <c r="WVV82" s="27"/>
      <c r="WVW82" s="27"/>
      <c r="WVX82" s="27"/>
      <c r="WVY82" s="27"/>
      <c r="WVZ82" s="27"/>
      <c r="WWA82" s="27"/>
      <c r="WWB82" s="27"/>
      <c r="WWC82" s="27"/>
      <c r="WWD82" s="27"/>
      <c r="WWE82" s="27"/>
      <c r="WWF82" s="27"/>
      <c r="WWG82" s="27"/>
      <c r="WWH82" s="27"/>
      <c r="WWI82" s="27"/>
      <c r="WWJ82" s="27"/>
      <c r="WWK82" s="27"/>
      <c r="WWL82" s="27"/>
      <c r="WWM82" s="27"/>
      <c r="WWN82" s="27"/>
      <c r="WWO82" s="27"/>
      <c r="WWP82" s="27"/>
      <c r="WWQ82" s="27"/>
      <c r="WWR82" s="27"/>
      <c r="WWS82" s="27"/>
      <c r="WWT82" s="27"/>
      <c r="WWU82" s="27"/>
      <c r="WWV82" s="27"/>
      <c r="WWW82" s="27"/>
      <c r="WWX82" s="27"/>
      <c r="WWY82" s="27"/>
      <c r="WWZ82" s="27"/>
      <c r="WXA82" s="27"/>
      <c r="WXB82" s="27"/>
      <c r="WXC82" s="27"/>
      <c r="WXD82" s="27"/>
      <c r="WXE82" s="27"/>
      <c r="WXF82" s="27"/>
      <c r="WXG82" s="27"/>
      <c r="WXH82" s="27"/>
      <c r="WXI82" s="27"/>
      <c r="WXJ82" s="27"/>
      <c r="WXK82" s="27"/>
      <c r="WXL82" s="27"/>
      <c r="WXM82" s="27"/>
      <c r="WXN82" s="27"/>
      <c r="WXO82" s="27"/>
      <c r="WXP82" s="27"/>
      <c r="WXQ82" s="27"/>
      <c r="WXR82" s="27"/>
      <c r="WXS82" s="27"/>
      <c r="WXT82" s="27"/>
      <c r="WXU82" s="27"/>
      <c r="WXV82" s="27"/>
      <c r="WXW82" s="27"/>
      <c r="WXX82" s="27"/>
      <c r="WXY82" s="27"/>
      <c r="WXZ82" s="27"/>
      <c r="WYA82" s="27"/>
      <c r="WYB82" s="27"/>
      <c r="WYC82" s="27"/>
      <c r="WYD82" s="27"/>
      <c r="WYE82" s="27"/>
      <c r="WYF82" s="27"/>
      <c r="WYG82" s="27"/>
      <c r="WYH82" s="27"/>
      <c r="WYI82" s="27"/>
      <c r="WYJ82" s="27"/>
      <c r="WYK82" s="27"/>
      <c r="WYL82" s="27"/>
      <c r="WYM82" s="27"/>
      <c r="WYN82" s="27"/>
      <c r="WYO82" s="27"/>
      <c r="WYP82" s="27"/>
      <c r="WYQ82" s="27"/>
      <c r="WYR82" s="27"/>
      <c r="WYS82" s="27"/>
      <c r="WYT82" s="27"/>
      <c r="WYU82" s="27"/>
      <c r="WYV82" s="27"/>
      <c r="WYW82" s="27"/>
      <c r="WYX82" s="27"/>
      <c r="WYY82" s="27"/>
      <c r="WYZ82" s="27"/>
      <c r="WZA82" s="27"/>
      <c r="WZB82" s="27"/>
      <c r="WZC82" s="27"/>
      <c r="WZD82" s="27"/>
      <c r="WZE82" s="27"/>
      <c r="WZF82" s="27"/>
      <c r="WZG82" s="27"/>
      <c r="WZH82" s="27"/>
      <c r="WZI82" s="27"/>
      <c r="WZJ82" s="27"/>
      <c r="WZK82" s="27"/>
      <c r="WZL82" s="27"/>
      <c r="WZM82" s="27"/>
      <c r="WZN82" s="27"/>
      <c r="WZO82" s="27"/>
      <c r="WZP82" s="27"/>
      <c r="WZQ82" s="27"/>
      <c r="WZR82" s="27"/>
      <c r="WZS82" s="27"/>
      <c r="WZT82" s="27"/>
      <c r="WZU82" s="27"/>
      <c r="WZV82" s="27"/>
      <c r="WZW82" s="27"/>
      <c r="WZX82" s="27"/>
      <c r="WZY82" s="27"/>
      <c r="WZZ82" s="27"/>
      <c r="XAA82" s="27"/>
      <c r="XAB82" s="27"/>
      <c r="XAC82" s="27"/>
      <c r="XAD82" s="27"/>
      <c r="XAE82" s="27"/>
      <c r="XAF82" s="27"/>
      <c r="XAG82" s="27"/>
      <c r="XAH82" s="27"/>
      <c r="XAI82" s="27"/>
      <c r="XAJ82" s="27"/>
      <c r="XAK82" s="27"/>
      <c r="XAL82" s="27"/>
      <c r="XAM82" s="27"/>
      <c r="XAN82" s="27"/>
      <c r="XAO82" s="27"/>
      <c r="XAP82" s="27"/>
      <c r="XAQ82" s="27"/>
      <c r="XAR82" s="27"/>
      <c r="XAS82" s="27"/>
      <c r="XAT82" s="27"/>
      <c r="XAU82" s="27"/>
      <c r="XAV82" s="27"/>
      <c r="XAW82" s="27"/>
      <c r="XAX82" s="27"/>
      <c r="XAY82" s="27"/>
      <c r="XAZ82" s="27"/>
      <c r="XBA82" s="27"/>
      <c r="XBB82" s="27"/>
      <c r="XBC82" s="27"/>
      <c r="XBD82" s="27"/>
      <c r="XBE82" s="27"/>
      <c r="XBF82" s="27"/>
      <c r="XBG82" s="27"/>
      <c r="XBH82" s="27"/>
      <c r="XBI82" s="27"/>
      <c r="XBJ82" s="27"/>
      <c r="XBK82" s="27"/>
      <c r="XBL82" s="27"/>
      <c r="XBM82" s="27"/>
      <c r="XBN82" s="27"/>
      <c r="XBO82" s="27"/>
      <c r="XBP82" s="27"/>
      <c r="XBQ82" s="27"/>
      <c r="XBR82" s="27"/>
      <c r="XBS82" s="27"/>
      <c r="XBT82" s="27"/>
      <c r="XBU82" s="27"/>
      <c r="XBV82" s="27"/>
      <c r="XBW82" s="27"/>
      <c r="XBX82" s="27"/>
      <c r="XBY82" s="27"/>
      <c r="XBZ82" s="27"/>
      <c r="XCA82" s="27"/>
      <c r="XCB82" s="27"/>
      <c r="XCC82" s="27"/>
      <c r="XCD82" s="27"/>
      <c r="XCE82" s="27"/>
      <c r="XCF82" s="27"/>
      <c r="XCG82" s="27"/>
      <c r="XCH82" s="27"/>
      <c r="XCI82" s="27"/>
      <c r="XCJ82" s="27"/>
      <c r="XCK82" s="27"/>
      <c r="XCL82" s="27"/>
      <c r="XCM82" s="27"/>
      <c r="XCN82" s="27"/>
      <c r="XCO82" s="27"/>
      <c r="XCP82" s="27"/>
      <c r="XCQ82" s="27"/>
      <c r="XCR82" s="27"/>
      <c r="XCS82" s="27"/>
      <c r="XCT82" s="27"/>
      <c r="XCU82" s="27"/>
      <c r="XCV82" s="27"/>
      <c r="XCW82" s="27"/>
      <c r="XCX82" s="27"/>
      <c r="XCY82" s="27"/>
      <c r="XCZ82" s="27"/>
      <c r="XDA82" s="27"/>
      <c r="XDB82" s="27"/>
      <c r="XDC82" s="27"/>
      <c r="XDD82" s="27"/>
      <c r="XDE82" s="27"/>
      <c r="XDF82" s="27"/>
      <c r="XDG82" s="27"/>
      <c r="XDH82" s="27"/>
      <c r="XDI82" s="27"/>
      <c r="XDJ82" s="27"/>
      <c r="XDK82" s="27"/>
      <c r="XDL82" s="27"/>
      <c r="XDM82" s="27"/>
      <c r="XDN82" s="27"/>
      <c r="XDO82" s="27"/>
      <c r="XDP82" s="27"/>
      <c r="XDQ82" s="27"/>
      <c r="XDR82" s="27"/>
      <c r="XDS82" s="27"/>
      <c r="XDT82" s="27"/>
      <c r="XDU82" s="27"/>
      <c r="XDV82" s="27"/>
      <c r="XDW82" s="27"/>
      <c r="XDX82" s="27"/>
      <c r="XDY82" s="27"/>
      <c r="XDZ82" s="27"/>
      <c r="XEA82" s="27"/>
      <c r="XEB82" s="27"/>
      <c r="XEC82" s="27"/>
      <c r="XED82" s="27"/>
      <c r="XEE82" s="27"/>
      <c r="XEF82" s="27"/>
      <c r="XEG82" s="27"/>
      <c r="XEH82" s="27"/>
      <c r="XEI82" s="27"/>
      <c r="XEJ82" s="27"/>
      <c r="XEK82" s="27"/>
      <c r="XEL82" s="27"/>
      <c r="XEM82" s="27"/>
      <c r="XEN82" s="27"/>
      <c r="XEO82" s="27"/>
      <c r="XEP82" s="27"/>
      <c r="XEQ82" s="27"/>
      <c r="XER82" s="27"/>
      <c r="XES82" s="27"/>
      <c r="XET82" s="27"/>
      <c r="XEU82" s="27"/>
      <c r="XEV82" s="27"/>
      <c r="XEW82" s="27"/>
      <c r="XEX82" s="27"/>
      <c r="XEY82" s="27"/>
      <c r="XEZ82" s="27"/>
      <c r="XFA82" s="27"/>
      <c r="XFB82" s="27"/>
      <c r="XFC82" s="27"/>
      <c r="XFD82" s="27"/>
    </row>
    <row r="83" spans="1:16384" ht="15.75" x14ac:dyDescent="0.25">
      <c r="A83" s="3" t="s">
        <v>0</v>
      </c>
      <c r="E83" s="4">
        <v>9.68</v>
      </c>
      <c r="F83" s="5"/>
    </row>
    <row r="86" spans="1:16384" x14ac:dyDescent="0.25">
      <c r="B86" s="6" t="s">
        <v>1</v>
      </c>
      <c r="C86" s="7"/>
      <c r="D86" s="8" t="s">
        <v>2</v>
      </c>
      <c r="E86" s="9" t="s">
        <v>3</v>
      </c>
      <c r="F86" s="9" t="s">
        <v>4</v>
      </c>
      <c r="G86" s="9" t="s">
        <v>5</v>
      </c>
      <c r="H86" s="9" t="s">
        <v>6</v>
      </c>
      <c r="I86" s="9" t="s">
        <v>7</v>
      </c>
      <c r="J86" s="9" t="s">
        <v>8</v>
      </c>
      <c r="K86" s="9" t="s">
        <v>9</v>
      </c>
      <c r="L86" s="9" t="s">
        <v>10</v>
      </c>
      <c r="M86" s="9" t="s">
        <v>11</v>
      </c>
      <c r="N86" s="9" t="s">
        <v>12</v>
      </c>
      <c r="O86" s="9" t="s">
        <v>13</v>
      </c>
      <c r="P86" s="9" t="s">
        <v>21</v>
      </c>
      <c r="Q86" s="9" t="s">
        <v>14</v>
      </c>
      <c r="R86" s="9" t="s">
        <v>15</v>
      </c>
      <c r="S86" s="9" t="s">
        <v>25</v>
      </c>
    </row>
    <row r="87" spans="1:16384" x14ac:dyDescent="0.25">
      <c r="A87" s="10"/>
      <c r="B87" s="11">
        <v>42278</v>
      </c>
      <c r="C87" s="12">
        <v>1</v>
      </c>
      <c r="D87" s="13">
        <v>97825</v>
      </c>
      <c r="E87" s="14">
        <v>7626</v>
      </c>
      <c r="F87" s="14">
        <v>20990</v>
      </c>
      <c r="G87" s="14">
        <v>651</v>
      </c>
      <c r="H87" s="14">
        <v>9765</v>
      </c>
      <c r="I87" s="14">
        <v>0</v>
      </c>
      <c r="J87" s="14">
        <v>744</v>
      </c>
      <c r="K87" s="14">
        <v>13392</v>
      </c>
      <c r="L87" s="14">
        <v>2232</v>
      </c>
      <c r="M87" s="14">
        <v>124</v>
      </c>
      <c r="N87" s="14">
        <v>0</v>
      </c>
      <c r="O87" s="14">
        <v>1240</v>
      </c>
      <c r="P87" s="14">
        <v>210</v>
      </c>
      <c r="Q87" s="14">
        <v>105</v>
      </c>
      <c r="R87" s="15">
        <v>154904</v>
      </c>
      <c r="S87" s="15">
        <v>154967</v>
      </c>
    </row>
    <row r="88" spans="1:16384" x14ac:dyDescent="0.25">
      <c r="A88" s="10"/>
      <c r="B88" s="16">
        <v>42279</v>
      </c>
      <c r="C88" s="12">
        <v>2</v>
      </c>
      <c r="D88" s="17">
        <v>117715</v>
      </c>
      <c r="E88" s="14">
        <v>9176</v>
      </c>
      <c r="F88" s="14">
        <v>21701</v>
      </c>
      <c r="G88" s="14">
        <v>1023</v>
      </c>
      <c r="H88" s="14">
        <v>11904</v>
      </c>
      <c r="I88" s="14">
        <v>0</v>
      </c>
      <c r="J88" s="14">
        <v>1488</v>
      </c>
      <c r="K88" s="14">
        <v>13144</v>
      </c>
      <c r="L88" s="14">
        <v>2480</v>
      </c>
      <c r="M88" s="14">
        <v>0</v>
      </c>
      <c r="N88" s="14">
        <v>0</v>
      </c>
      <c r="O88" s="14">
        <v>1860</v>
      </c>
      <c r="P88" s="14">
        <v>330</v>
      </c>
      <c r="Q88" s="14">
        <v>240</v>
      </c>
      <c r="R88" s="18">
        <v>181061</v>
      </c>
      <c r="S88" s="18">
        <v>181069</v>
      </c>
    </row>
    <row r="89" spans="1:16384" x14ac:dyDescent="0.25">
      <c r="A89" s="10"/>
      <c r="B89" s="16">
        <v>42280</v>
      </c>
      <c r="C89" s="12">
        <v>3</v>
      </c>
      <c r="D89" s="17">
        <v>124614</v>
      </c>
      <c r="E89" s="14">
        <v>8804</v>
      </c>
      <c r="F89" s="14">
        <v>14966</v>
      </c>
      <c r="G89" s="14">
        <v>1116</v>
      </c>
      <c r="H89" s="14">
        <v>8370</v>
      </c>
      <c r="I89" s="14">
        <v>0</v>
      </c>
      <c r="J89" s="14">
        <v>992</v>
      </c>
      <c r="K89" s="14">
        <v>9176</v>
      </c>
      <c r="L89" s="14">
        <v>1364</v>
      </c>
      <c r="M89" s="14">
        <v>124</v>
      </c>
      <c r="N89" s="14">
        <v>0</v>
      </c>
      <c r="O89" s="14">
        <v>1240</v>
      </c>
      <c r="P89" s="14">
        <v>675</v>
      </c>
      <c r="Q89" s="14">
        <v>180</v>
      </c>
      <c r="R89" s="18">
        <v>171621</v>
      </c>
      <c r="S89" s="18">
        <v>171656</v>
      </c>
    </row>
    <row r="90" spans="1:16384" x14ac:dyDescent="0.25">
      <c r="A90" s="10"/>
      <c r="B90" s="16">
        <v>42281</v>
      </c>
      <c r="C90" s="12">
        <v>4</v>
      </c>
      <c r="D90" s="17">
        <v>116094</v>
      </c>
      <c r="E90" s="14">
        <v>9052</v>
      </c>
      <c r="F90" s="14">
        <v>8197</v>
      </c>
      <c r="G90" s="14">
        <v>651</v>
      </c>
      <c r="H90" s="14">
        <v>3534</v>
      </c>
      <c r="I90" s="14">
        <v>0</v>
      </c>
      <c r="J90" s="14">
        <v>1116</v>
      </c>
      <c r="K90" s="14">
        <v>4960</v>
      </c>
      <c r="L90" s="14">
        <v>620</v>
      </c>
      <c r="M90" s="14">
        <v>0</v>
      </c>
      <c r="N90" s="14">
        <v>0</v>
      </c>
      <c r="O90" s="14">
        <v>372</v>
      </c>
      <c r="P90" s="14">
        <v>1065</v>
      </c>
      <c r="Q90" s="14">
        <v>105</v>
      </c>
      <c r="R90" s="18">
        <v>145766</v>
      </c>
      <c r="S90" s="18">
        <v>145791</v>
      </c>
    </row>
    <row r="91" spans="1:16384" x14ac:dyDescent="0.25">
      <c r="A91" s="10"/>
      <c r="B91" s="16">
        <v>42282</v>
      </c>
      <c r="C91" s="12">
        <v>5</v>
      </c>
      <c r="D91" s="17">
        <v>92935</v>
      </c>
      <c r="E91" s="14">
        <v>7688</v>
      </c>
      <c r="F91" s="14">
        <v>17231</v>
      </c>
      <c r="G91" s="14">
        <v>558</v>
      </c>
      <c r="H91" s="14">
        <v>8649</v>
      </c>
      <c r="I91" s="14">
        <v>0</v>
      </c>
      <c r="J91" s="14">
        <v>496</v>
      </c>
      <c r="K91" s="14">
        <v>8308</v>
      </c>
      <c r="L91" s="14">
        <v>2108</v>
      </c>
      <c r="M91" s="14">
        <v>124</v>
      </c>
      <c r="N91" s="14">
        <v>124</v>
      </c>
      <c r="O91" s="14">
        <v>1488</v>
      </c>
      <c r="P91" s="14">
        <v>240</v>
      </c>
      <c r="Q91" s="14">
        <v>90</v>
      </c>
      <c r="R91" s="18">
        <v>140039</v>
      </c>
      <c r="S91" s="18">
        <v>140044</v>
      </c>
    </row>
    <row r="92" spans="1:16384" x14ac:dyDescent="0.25">
      <c r="A92" s="10"/>
      <c r="B92" s="16">
        <v>42283</v>
      </c>
      <c r="C92" s="12">
        <v>6</v>
      </c>
      <c r="D92" s="17">
        <v>91751</v>
      </c>
      <c r="E92" s="14">
        <v>9052</v>
      </c>
      <c r="F92" s="14">
        <v>21829</v>
      </c>
      <c r="G92" s="14">
        <v>558</v>
      </c>
      <c r="H92" s="14">
        <v>10416</v>
      </c>
      <c r="I92" s="14">
        <v>0</v>
      </c>
      <c r="J92" s="14">
        <v>868</v>
      </c>
      <c r="K92" s="14">
        <v>12896</v>
      </c>
      <c r="L92" s="14">
        <v>2356</v>
      </c>
      <c r="M92" s="14">
        <v>124</v>
      </c>
      <c r="N92" s="14">
        <v>124</v>
      </c>
      <c r="O92" s="14">
        <v>1736</v>
      </c>
      <c r="P92" s="14">
        <v>240</v>
      </c>
      <c r="Q92" s="14">
        <v>225</v>
      </c>
      <c r="R92" s="18">
        <v>152175</v>
      </c>
      <c r="S92" s="18">
        <v>152204</v>
      </c>
    </row>
    <row r="93" spans="1:16384" x14ac:dyDescent="0.25">
      <c r="A93" s="10"/>
      <c r="B93" s="16">
        <v>42284</v>
      </c>
      <c r="C93" s="12">
        <v>7</v>
      </c>
      <c r="D93" s="17">
        <v>90688</v>
      </c>
      <c r="E93" s="14">
        <v>8184</v>
      </c>
      <c r="F93" s="14">
        <v>23462</v>
      </c>
      <c r="G93" s="14">
        <v>651</v>
      </c>
      <c r="H93" s="14">
        <v>9486</v>
      </c>
      <c r="I93" s="14">
        <v>0</v>
      </c>
      <c r="J93" s="14">
        <v>868</v>
      </c>
      <c r="K93" s="14">
        <v>11904</v>
      </c>
      <c r="L93" s="14">
        <v>2976</v>
      </c>
      <c r="M93" s="14">
        <v>124</v>
      </c>
      <c r="N93" s="14">
        <v>124</v>
      </c>
      <c r="O93" s="14">
        <v>2852</v>
      </c>
      <c r="P93" s="14">
        <v>270</v>
      </c>
      <c r="Q93" s="14">
        <v>90</v>
      </c>
      <c r="R93" s="18">
        <v>151679</v>
      </c>
      <c r="S93" s="18">
        <v>151716</v>
      </c>
    </row>
    <row r="94" spans="1:16384" x14ac:dyDescent="0.25">
      <c r="A94" s="10"/>
      <c r="B94" s="16">
        <v>42285</v>
      </c>
      <c r="C94" s="12">
        <v>8</v>
      </c>
      <c r="D94" s="17">
        <v>96856</v>
      </c>
      <c r="E94" s="14">
        <v>8556</v>
      </c>
      <c r="F94" s="14">
        <v>23955</v>
      </c>
      <c r="G94" s="14">
        <v>651</v>
      </c>
      <c r="H94" s="14">
        <v>11904</v>
      </c>
      <c r="I94" s="14">
        <v>0</v>
      </c>
      <c r="J94" s="14">
        <v>1116</v>
      </c>
      <c r="K94" s="14">
        <v>12276</v>
      </c>
      <c r="L94" s="14">
        <v>1612</v>
      </c>
      <c r="M94" s="14">
        <v>0</v>
      </c>
      <c r="N94" s="14">
        <v>0</v>
      </c>
      <c r="O94" s="14">
        <v>1488</v>
      </c>
      <c r="P94" s="14">
        <v>210</v>
      </c>
      <c r="Q94" s="14">
        <v>75</v>
      </c>
      <c r="R94" s="18">
        <v>158699</v>
      </c>
      <c r="S94" s="18">
        <v>158715</v>
      </c>
    </row>
    <row r="95" spans="1:16384" x14ac:dyDescent="0.25">
      <c r="A95" s="10"/>
      <c r="B95" s="16">
        <v>42286</v>
      </c>
      <c r="C95" s="12">
        <v>9</v>
      </c>
      <c r="D95" s="17">
        <v>119142</v>
      </c>
      <c r="E95" s="14">
        <v>8680</v>
      </c>
      <c r="F95" s="14">
        <v>23170</v>
      </c>
      <c r="G95" s="14">
        <v>465</v>
      </c>
      <c r="H95" s="14">
        <v>8928</v>
      </c>
      <c r="I95" s="14">
        <v>0</v>
      </c>
      <c r="J95" s="14">
        <v>992</v>
      </c>
      <c r="K95" s="14">
        <v>10664</v>
      </c>
      <c r="L95" s="14">
        <v>2480</v>
      </c>
      <c r="M95" s="14">
        <v>0</v>
      </c>
      <c r="N95" s="14">
        <v>0</v>
      </c>
      <c r="O95" s="14">
        <v>3100</v>
      </c>
      <c r="P95" s="14">
        <v>450</v>
      </c>
      <c r="Q95" s="14">
        <v>255</v>
      </c>
      <c r="R95" s="18">
        <v>178326</v>
      </c>
      <c r="S95" s="18">
        <v>178411</v>
      </c>
    </row>
    <row r="96" spans="1:16384" x14ac:dyDescent="0.25">
      <c r="A96" s="10"/>
      <c r="B96" s="16">
        <v>42287</v>
      </c>
      <c r="C96" s="12">
        <v>10</v>
      </c>
      <c r="D96" s="17">
        <v>123504</v>
      </c>
      <c r="E96" s="14">
        <v>9424</v>
      </c>
      <c r="F96" s="14">
        <v>14417</v>
      </c>
      <c r="G96" s="14">
        <v>651</v>
      </c>
      <c r="H96" s="14">
        <v>9300</v>
      </c>
      <c r="I96" s="14">
        <v>0</v>
      </c>
      <c r="J96" s="14">
        <v>992</v>
      </c>
      <c r="K96" s="14">
        <v>4960</v>
      </c>
      <c r="L96" s="14">
        <v>620</v>
      </c>
      <c r="M96" s="14">
        <v>0</v>
      </c>
      <c r="N96" s="14">
        <v>0</v>
      </c>
      <c r="O96" s="14">
        <v>2108</v>
      </c>
      <c r="P96" s="14">
        <v>780</v>
      </c>
      <c r="Q96" s="14">
        <v>180</v>
      </c>
      <c r="R96" s="18">
        <v>166936</v>
      </c>
      <c r="S96" s="18">
        <v>166947</v>
      </c>
    </row>
    <row r="97" spans="1:19" x14ac:dyDescent="0.25">
      <c r="A97" s="10"/>
      <c r="B97" s="16">
        <v>42288</v>
      </c>
      <c r="C97" s="12">
        <v>11</v>
      </c>
      <c r="D97" s="17">
        <v>116194</v>
      </c>
      <c r="E97" s="14">
        <v>8866</v>
      </c>
      <c r="F97" s="14">
        <v>8020</v>
      </c>
      <c r="G97" s="14">
        <v>186</v>
      </c>
      <c r="H97" s="14">
        <v>3162</v>
      </c>
      <c r="I97" s="14">
        <v>0</v>
      </c>
      <c r="J97" s="14">
        <v>620</v>
      </c>
      <c r="K97" s="14">
        <v>3844</v>
      </c>
      <c r="L97" s="14">
        <v>372</v>
      </c>
      <c r="M97" s="14">
        <v>0</v>
      </c>
      <c r="N97" s="14">
        <v>0</v>
      </c>
      <c r="O97" s="14">
        <v>372</v>
      </c>
      <c r="P97" s="14">
        <v>690</v>
      </c>
      <c r="Q97" s="14">
        <v>195</v>
      </c>
      <c r="R97" s="18">
        <v>142521</v>
      </c>
      <c r="S97" s="18">
        <v>142530</v>
      </c>
    </row>
    <row r="98" spans="1:19" x14ac:dyDescent="0.25">
      <c r="A98" s="10"/>
      <c r="B98" s="16">
        <v>42289</v>
      </c>
      <c r="C98" s="12">
        <v>12</v>
      </c>
      <c r="D98" s="17">
        <v>91632</v>
      </c>
      <c r="E98" s="14">
        <v>8742</v>
      </c>
      <c r="F98" s="14">
        <v>16230</v>
      </c>
      <c r="G98" s="14">
        <v>0</v>
      </c>
      <c r="H98" s="14">
        <v>7719</v>
      </c>
      <c r="I98" s="14">
        <v>0</v>
      </c>
      <c r="J98" s="14">
        <v>992</v>
      </c>
      <c r="K98" s="14">
        <v>11656</v>
      </c>
      <c r="L98" s="14">
        <v>2108</v>
      </c>
      <c r="M98" s="14">
        <v>0</v>
      </c>
      <c r="N98" s="14">
        <v>0</v>
      </c>
      <c r="O98" s="14">
        <v>992</v>
      </c>
      <c r="P98" s="14">
        <v>225</v>
      </c>
      <c r="Q98" s="14">
        <v>60</v>
      </c>
      <c r="R98" s="18">
        <v>140356</v>
      </c>
      <c r="S98" s="18">
        <v>140388</v>
      </c>
    </row>
    <row r="99" spans="1:19" x14ac:dyDescent="0.25">
      <c r="A99" s="10"/>
      <c r="B99" s="16">
        <v>42290</v>
      </c>
      <c r="C99" s="12">
        <v>13</v>
      </c>
      <c r="D99" s="17">
        <v>87942</v>
      </c>
      <c r="E99" s="14">
        <v>7998</v>
      </c>
      <c r="F99" s="14">
        <v>22351</v>
      </c>
      <c r="G99" s="14">
        <v>0</v>
      </c>
      <c r="H99" s="14">
        <v>11253</v>
      </c>
      <c r="I99" s="14">
        <v>0</v>
      </c>
      <c r="J99" s="14">
        <v>992</v>
      </c>
      <c r="K99" s="14">
        <v>13268</v>
      </c>
      <c r="L99" s="14">
        <v>1984</v>
      </c>
      <c r="M99" s="14">
        <v>0</v>
      </c>
      <c r="N99" s="14">
        <v>0</v>
      </c>
      <c r="O99" s="14">
        <v>1612</v>
      </c>
      <c r="P99" s="14">
        <v>225</v>
      </c>
      <c r="Q99" s="14">
        <v>135</v>
      </c>
      <c r="R99" s="18">
        <v>147760</v>
      </c>
      <c r="S99" s="18">
        <v>147761</v>
      </c>
    </row>
    <row r="100" spans="1:19" x14ac:dyDescent="0.25">
      <c r="A100" s="10"/>
      <c r="B100" s="16">
        <v>42291</v>
      </c>
      <c r="C100" s="12">
        <v>14</v>
      </c>
      <c r="D100" s="17">
        <v>94431</v>
      </c>
      <c r="E100" s="14">
        <v>8680</v>
      </c>
      <c r="F100" s="14">
        <v>22372</v>
      </c>
      <c r="G100" s="14">
        <v>0</v>
      </c>
      <c r="H100" s="14">
        <v>10602</v>
      </c>
      <c r="I100" s="14">
        <v>0</v>
      </c>
      <c r="J100" s="14">
        <v>992</v>
      </c>
      <c r="K100" s="14">
        <v>12400</v>
      </c>
      <c r="L100" s="14">
        <v>2604</v>
      </c>
      <c r="M100" s="14">
        <v>0</v>
      </c>
      <c r="N100" s="14">
        <v>0</v>
      </c>
      <c r="O100" s="14">
        <v>2976</v>
      </c>
      <c r="P100" s="14">
        <v>360</v>
      </c>
      <c r="Q100" s="14">
        <v>90</v>
      </c>
      <c r="R100" s="18">
        <v>155507</v>
      </c>
      <c r="S100" s="18">
        <v>155532</v>
      </c>
    </row>
    <row r="101" spans="1:19" x14ac:dyDescent="0.25">
      <c r="A101" s="10"/>
      <c r="B101" s="16">
        <v>42292</v>
      </c>
      <c r="C101" s="12">
        <v>15</v>
      </c>
      <c r="D101" s="17">
        <v>101488</v>
      </c>
      <c r="E101" s="14">
        <v>8618</v>
      </c>
      <c r="F101" s="14">
        <v>22900</v>
      </c>
      <c r="G101" s="14">
        <v>186</v>
      </c>
      <c r="H101" s="14">
        <v>12462</v>
      </c>
      <c r="I101" s="14">
        <v>0</v>
      </c>
      <c r="J101" s="14">
        <v>744</v>
      </c>
      <c r="K101" s="14">
        <v>10540</v>
      </c>
      <c r="L101" s="14">
        <v>2976</v>
      </c>
      <c r="M101" s="14">
        <v>0</v>
      </c>
      <c r="N101" s="14">
        <v>0</v>
      </c>
      <c r="O101" s="14">
        <v>2852</v>
      </c>
      <c r="P101" s="14">
        <v>240</v>
      </c>
      <c r="Q101" s="14">
        <v>180</v>
      </c>
      <c r="R101" s="18">
        <v>163186</v>
      </c>
      <c r="S101" s="18">
        <v>163186</v>
      </c>
    </row>
    <row r="102" spans="1:19" x14ac:dyDescent="0.25">
      <c r="A102" s="10"/>
      <c r="B102" s="16">
        <v>42293</v>
      </c>
      <c r="C102" s="12">
        <v>16</v>
      </c>
      <c r="D102" s="17">
        <v>128654</v>
      </c>
      <c r="E102" s="14">
        <v>8556</v>
      </c>
      <c r="F102" s="14">
        <v>22275</v>
      </c>
      <c r="G102" s="14">
        <v>465</v>
      </c>
      <c r="H102" s="14">
        <v>11439</v>
      </c>
      <c r="I102" s="14">
        <v>0</v>
      </c>
      <c r="J102" s="14">
        <v>1736</v>
      </c>
      <c r="K102" s="14">
        <v>14632</v>
      </c>
      <c r="L102" s="14">
        <v>1860</v>
      </c>
      <c r="M102" s="14">
        <v>0</v>
      </c>
      <c r="N102" s="14">
        <v>124</v>
      </c>
      <c r="O102" s="14">
        <v>3596</v>
      </c>
      <c r="P102" s="14">
        <v>330</v>
      </c>
      <c r="Q102" s="14">
        <v>45</v>
      </c>
      <c r="R102" s="18">
        <v>193712</v>
      </c>
      <c r="S102" s="18">
        <v>193715</v>
      </c>
    </row>
    <row r="103" spans="1:19" x14ac:dyDescent="0.25">
      <c r="A103" s="10"/>
      <c r="B103" s="16">
        <v>42294</v>
      </c>
      <c r="C103" s="12">
        <v>17</v>
      </c>
      <c r="D103" s="17">
        <v>125651</v>
      </c>
      <c r="E103" s="14">
        <v>9114</v>
      </c>
      <c r="F103" s="14">
        <v>14593</v>
      </c>
      <c r="G103" s="14">
        <v>465</v>
      </c>
      <c r="H103" s="14">
        <v>6696</v>
      </c>
      <c r="I103" s="14">
        <v>0</v>
      </c>
      <c r="J103" s="14">
        <v>496</v>
      </c>
      <c r="K103" s="14">
        <v>9176</v>
      </c>
      <c r="L103" s="14">
        <v>1860</v>
      </c>
      <c r="M103" s="14">
        <v>0</v>
      </c>
      <c r="N103" s="14">
        <v>0</v>
      </c>
      <c r="O103" s="14">
        <v>2232</v>
      </c>
      <c r="P103" s="14">
        <v>1755</v>
      </c>
      <c r="Q103" s="14">
        <v>195</v>
      </c>
      <c r="R103" s="18">
        <v>172233</v>
      </c>
      <c r="S103" s="18">
        <v>172266</v>
      </c>
    </row>
    <row r="104" spans="1:19" x14ac:dyDescent="0.25">
      <c r="A104" s="10"/>
      <c r="B104" s="16">
        <v>42295</v>
      </c>
      <c r="C104" s="12">
        <v>18</v>
      </c>
      <c r="D104" s="17">
        <v>140909</v>
      </c>
      <c r="E104" s="14">
        <v>9796</v>
      </c>
      <c r="F104" s="14">
        <v>7753</v>
      </c>
      <c r="G104" s="14">
        <v>279</v>
      </c>
      <c r="H104" s="14">
        <v>3348</v>
      </c>
      <c r="I104" s="14">
        <v>0</v>
      </c>
      <c r="J104" s="14">
        <v>744</v>
      </c>
      <c r="K104" s="14">
        <v>4092</v>
      </c>
      <c r="L104" s="14">
        <v>620</v>
      </c>
      <c r="M104" s="14">
        <v>0</v>
      </c>
      <c r="N104" s="14">
        <v>0</v>
      </c>
      <c r="O104" s="14">
        <v>0</v>
      </c>
      <c r="P104" s="14">
        <v>600</v>
      </c>
      <c r="Q104" s="14">
        <v>285</v>
      </c>
      <c r="R104" s="18">
        <v>168426</v>
      </c>
      <c r="S104" s="18">
        <v>168428</v>
      </c>
    </row>
    <row r="105" spans="1:19" x14ac:dyDescent="0.25">
      <c r="A105" s="10"/>
      <c r="B105" s="16">
        <v>42296</v>
      </c>
      <c r="C105" s="12">
        <v>19</v>
      </c>
      <c r="D105" s="17">
        <v>91075</v>
      </c>
      <c r="E105" s="14">
        <v>8432</v>
      </c>
      <c r="F105" s="14">
        <v>16646</v>
      </c>
      <c r="G105" s="14">
        <v>0</v>
      </c>
      <c r="H105" s="14">
        <v>8556</v>
      </c>
      <c r="I105" s="14">
        <v>0</v>
      </c>
      <c r="J105" s="14">
        <v>620</v>
      </c>
      <c r="K105" s="14">
        <v>10416</v>
      </c>
      <c r="L105" s="14">
        <v>1860</v>
      </c>
      <c r="M105" s="14">
        <v>372</v>
      </c>
      <c r="N105" s="14">
        <v>0</v>
      </c>
      <c r="O105" s="14">
        <v>1612</v>
      </c>
      <c r="P105" s="14">
        <v>195</v>
      </c>
      <c r="Q105" s="14">
        <v>105</v>
      </c>
      <c r="R105" s="18">
        <v>139889</v>
      </c>
      <c r="S105" s="18">
        <v>139898</v>
      </c>
    </row>
    <row r="106" spans="1:19" x14ac:dyDescent="0.25">
      <c r="A106" s="10"/>
      <c r="B106" s="16">
        <v>42297</v>
      </c>
      <c r="C106" s="12">
        <v>20</v>
      </c>
      <c r="D106" s="17">
        <v>95324</v>
      </c>
      <c r="E106" s="14">
        <v>8184</v>
      </c>
      <c r="F106" s="14">
        <v>21121</v>
      </c>
      <c r="G106" s="14">
        <v>1116</v>
      </c>
      <c r="H106" s="14">
        <v>11160</v>
      </c>
      <c r="I106" s="14">
        <v>0</v>
      </c>
      <c r="J106" s="14">
        <v>744</v>
      </c>
      <c r="K106" s="14">
        <v>10788</v>
      </c>
      <c r="L106" s="14">
        <v>2480</v>
      </c>
      <c r="M106" s="14">
        <v>0</v>
      </c>
      <c r="N106" s="14">
        <v>124</v>
      </c>
      <c r="O106" s="14">
        <v>2728</v>
      </c>
      <c r="P106" s="14">
        <v>135</v>
      </c>
      <c r="Q106" s="14">
        <v>225</v>
      </c>
      <c r="R106" s="18">
        <v>154129</v>
      </c>
      <c r="S106" s="18">
        <v>154175</v>
      </c>
    </row>
    <row r="107" spans="1:19" x14ac:dyDescent="0.25">
      <c r="A107" s="10"/>
      <c r="B107" s="16">
        <v>42298</v>
      </c>
      <c r="C107" s="12">
        <v>21</v>
      </c>
      <c r="D107" s="17">
        <v>93951</v>
      </c>
      <c r="E107" s="14">
        <v>8432</v>
      </c>
      <c r="F107" s="14">
        <v>23940</v>
      </c>
      <c r="G107" s="14">
        <v>93</v>
      </c>
      <c r="H107" s="14">
        <v>11067</v>
      </c>
      <c r="I107" s="14">
        <v>0</v>
      </c>
      <c r="J107" s="14">
        <v>744</v>
      </c>
      <c r="K107" s="14">
        <v>11532</v>
      </c>
      <c r="L107" s="14">
        <v>2232</v>
      </c>
      <c r="M107" s="14">
        <v>124</v>
      </c>
      <c r="N107" s="14">
        <v>0</v>
      </c>
      <c r="O107" s="14">
        <v>2852</v>
      </c>
      <c r="P107" s="14">
        <v>255</v>
      </c>
      <c r="Q107" s="14">
        <v>120</v>
      </c>
      <c r="R107" s="18">
        <v>155342</v>
      </c>
      <c r="S107" s="18">
        <v>155343</v>
      </c>
    </row>
    <row r="108" spans="1:19" x14ac:dyDescent="0.25">
      <c r="A108" s="10"/>
      <c r="B108" s="16">
        <v>42299</v>
      </c>
      <c r="C108" s="12">
        <v>22</v>
      </c>
      <c r="D108" s="17">
        <v>94160</v>
      </c>
      <c r="E108" s="14">
        <v>7874</v>
      </c>
      <c r="F108" s="14">
        <v>23557</v>
      </c>
      <c r="G108" s="14">
        <v>93</v>
      </c>
      <c r="H108" s="14">
        <v>12183</v>
      </c>
      <c r="I108" s="14">
        <v>0</v>
      </c>
      <c r="J108" s="14">
        <v>1116</v>
      </c>
      <c r="K108" s="14">
        <v>15996</v>
      </c>
      <c r="L108" s="14">
        <v>2232</v>
      </c>
      <c r="M108" s="14">
        <v>0</v>
      </c>
      <c r="N108" s="14">
        <v>0</v>
      </c>
      <c r="O108" s="14">
        <v>2480</v>
      </c>
      <c r="P108" s="14">
        <v>165</v>
      </c>
      <c r="Q108" s="14">
        <v>195</v>
      </c>
      <c r="R108" s="18">
        <v>160051</v>
      </c>
      <c r="S108" s="18">
        <v>160059</v>
      </c>
    </row>
    <row r="109" spans="1:19" x14ac:dyDescent="0.25">
      <c r="A109" s="10"/>
      <c r="B109" s="16">
        <v>42300</v>
      </c>
      <c r="C109" s="12">
        <v>23</v>
      </c>
      <c r="D109" s="17">
        <v>116590</v>
      </c>
      <c r="E109" s="14">
        <v>9734</v>
      </c>
      <c r="F109" s="14">
        <v>21302</v>
      </c>
      <c r="G109" s="14">
        <v>651</v>
      </c>
      <c r="H109" s="14">
        <v>9765</v>
      </c>
      <c r="I109" s="14">
        <v>0</v>
      </c>
      <c r="J109" s="14">
        <v>3348</v>
      </c>
      <c r="K109" s="14">
        <v>14756</v>
      </c>
      <c r="L109" s="14">
        <v>2232</v>
      </c>
      <c r="M109" s="14">
        <v>248</v>
      </c>
      <c r="N109" s="14">
        <v>0</v>
      </c>
      <c r="O109" s="14">
        <v>3596</v>
      </c>
      <c r="P109" s="14">
        <v>510</v>
      </c>
      <c r="Q109" s="14">
        <v>135</v>
      </c>
      <c r="R109" s="18">
        <v>182867</v>
      </c>
      <c r="S109" s="18">
        <v>182872</v>
      </c>
    </row>
    <row r="110" spans="1:19" x14ac:dyDescent="0.25">
      <c r="A110" s="10"/>
      <c r="B110" s="16">
        <v>42301</v>
      </c>
      <c r="C110" s="12">
        <v>24</v>
      </c>
      <c r="D110" s="17">
        <v>121364</v>
      </c>
      <c r="E110" s="14">
        <v>9114</v>
      </c>
      <c r="F110" s="14">
        <v>14869</v>
      </c>
      <c r="G110" s="14">
        <v>651</v>
      </c>
      <c r="H110" s="14">
        <v>8277</v>
      </c>
      <c r="I110" s="14">
        <v>0</v>
      </c>
      <c r="J110" s="14">
        <v>2108</v>
      </c>
      <c r="K110" s="14">
        <v>11408</v>
      </c>
      <c r="L110" s="14">
        <v>2108</v>
      </c>
      <c r="M110" s="14">
        <v>0</v>
      </c>
      <c r="N110" s="14">
        <v>0</v>
      </c>
      <c r="O110" s="14">
        <v>1240</v>
      </c>
      <c r="P110" s="14">
        <v>330</v>
      </c>
      <c r="Q110" s="14">
        <v>90</v>
      </c>
      <c r="R110" s="18">
        <v>171559</v>
      </c>
      <c r="S110" s="18">
        <v>171590</v>
      </c>
    </row>
    <row r="111" spans="1:19" x14ac:dyDescent="0.25">
      <c r="A111" s="10"/>
      <c r="B111" s="16">
        <v>42302</v>
      </c>
      <c r="C111" s="12">
        <v>25</v>
      </c>
      <c r="D111" s="17">
        <v>114043</v>
      </c>
      <c r="E111" s="14">
        <v>9300</v>
      </c>
      <c r="F111" s="14">
        <v>12768</v>
      </c>
      <c r="G111" s="14">
        <v>186</v>
      </c>
      <c r="H111" s="14">
        <v>4092</v>
      </c>
      <c r="I111" s="14">
        <v>0</v>
      </c>
      <c r="J111" s="14">
        <v>744</v>
      </c>
      <c r="K111" s="14">
        <v>6820</v>
      </c>
      <c r="L111" s="14">
        <v>620</v>
      </c>
      <c r="M111" s="14">
        <v>0</v>
      </c>
      <c r="N111" s="14">
        <v>0</v>
      </c>
      <c r="O111" s="14">
        <v>248</v>
      </c>
      <c r="P111" s="14">
        <v>855</v>
      </c>
      <c r="Q111" s="14">
        <v>105</v>
      </c>
      <c r="R111" s="18">
        <v>149781</v>
      </c>
      <c r="S111" s="18">
        <v>149799</v>
      </c>
    </row>
    <row r="112" spans="1:19" x14ac:dyDescent="0.25">
      <c r="A112" s="10"/>
      <c r="B112" s="16">
        <v>42303</v>
      </c>
      <c r="C112" s="12">
        <v>26</v>
      </c>
      <c r="D112" s="17">
        <v>93092</v>
      </c>
      <c r="E112" s="14">
        <v>8308</v>
      </c>
      <c r="F112" s="14">
        <v>20875</v>
      </c>
      <c r="G112" s="14">
        <v>0</v>
      </c>
      <c r="H112" s="14">
        <v>9951</v>
      </c>
      <c r="I112" s="14">
        <v>0</v>
      </c>
      <c r="J112" s="14">
        <v>868</v>
      </c>
      <c r="K112" s="14">
        <v>13640</v>
      </c>
      <c r="L112" s="14">
        <v>1488</v>
      </c>
      <c r="M112" s="14">
        <v>0</v>
      </c>
      <c r="N112" s="14">
        <v>0</v>
      </c>
      <c r="O112" s="14">
        <v>1364</v>
      </c>
      <c r="P112" s="14">
        <v>210</v>
      </c>
      <c r="Q112" s="14">
        <v>135</v>
      </c>
      <c r="R112" s="18">
        <v>149931</v>
      </c>
      <c r="S112" s="18">
        <v>149933</v>
      </c>
    </row>
    <row r="113" spans="1:16384" x14ac:dyDescent="0.25">
      <c r="A113" s="10"/>
      <c r="B113" s="16">
        <v>42304</v>
      </c>
      <c r="C113" s="12">
        <v>27</v>
      </c>
      <c r="D113" s="17">
        <v>101777</v>
      </c>
      <c r="E113" s="14">
        <v>8494</v>
      </c>
      <c r="F113" s="14">
        <v>30447</v>
      </c>
      <c r="G113" s="14">
        <v>465</v>
      </c>
      <c r="H113" s="14">
        <v>15066</v>
      </c>
      <c r="I113" s="14">
        <v>0</v>
      </c>
      <c r="J113" s="14">
        <v>744</v>
      </c>
      <c r="K113" s="14">
        <v>18228</v>
      </c>
      <c r="L113" s="14">
        <v>2356</v>
      </c>
      <c r="M113" s="14">
        <v>0</v>
      </c>
      <c r="N113" s="14">
        <v>0</v>
      </c>
      <c r="O113" s="14">
        <v>1612</v>
      </c>
      <c r="P113" s="14">
        <v>90</v>
      </c>
      <c r="Q113" s="14">
        <v>195</v>
      </c>
      <c r="R113" s="18">
        <v>179474</v>
      </c>
      <c r="S113" s="18">
        <v>179514</v>
      </c>
    </row>
    <row r="114" spans="1:16384" x14ac:dyDescent="0.25">
      <c r="A114" s="10"/>
      <c r="B114" s="16">
        <v>42305</v>
      </c>
      <c r="C114" s="12">
        <v>28</v>
      </c>
      <c r="D114" s="17">
        <v>120535</v>
      </c>
      <c r="E114" s="14">
        <v>8494</v>
      </c>
      <c r="F114" s="14">
        <v>37292</v>
      </c>
      <c r="G114" s="14">
        <v>465</v>
      </c>
      <c r="H114" s="14">
        <v>12648</v>
      </c>
      <c r="I114" s="14">
        <v>0</v>
      </c>
      <c r="J114" s="14">
        <v>992</v>
      </c>
      <c r="K114" s="14">
        <v>15996</v>
      </c>
      <c r="L114" s="14">
        <v>2232</v>
      </c>
      <c r="M114" s="14">
        <v>0</v>
      </c>
      <c r="N114" s="14">
        <v>0</v>
      </c>
      <c r="O114" s="14">
        <v>1116</v>
      </c>
      <c r="P114" s="14">
        <v>165</v>
      </c>
      <c r="Q114" s="14">
        <v>330</v>
      </c>
      <c r="R114" s="18">
        <v>200265</v>
      </c>
      <c r="S114" s="18">
        <v>200277</v>
      </c>
    </row>
    <row r="115" spans="1:16384" x14ac:dyDescent="0.25">
      <c r="A115" s="10"/>
      <c r="B115" s="16">
        <v>42306</v>
      </c>
      <c r="C115" s="12">
        <v>29</v>
      </c>
      <c r="D115" s="17">
        <v>129378</v>
      </c>
      <c r="E115" s="14">
        <v>9300</v>
      </c>
      <c r="F115" s="14">
        <v>39638</v>
      </c>
      <c r="G115" s="14">
        <v>186</v>
      </c>
      <c r="H115" s="14">
        <v>15066</v>
      </c>
      <c r="I115" s="14">
        <v>0</v>
      </c>
      <c r="J115" s="14">
        <v>1116</v>
      </c>
      <c r="K115" s="14">
        <v>16988</v>
      </c>
      <c r="L115" s="14">
        <v>1984</v>
      </c>
      <c r="M115" s="14">
        <v>0</v>
      </c>
      <c r="N115" s="14">
        <v>0</v>
      </c>
      <c r="O115" s="14">
        <v>2480</v>
      </c>
      <c r="P115" s="14">
        <v>300</v>
      </c>
      <c r="Q115" s="14">
        <v>315</v>
      </c>
      <c r="R115" s="18">
        <v>216751</v>
      </c>
      <c r="S115" s="18">
        <v>216838</v>
      </c>
    </row>
    <row r="116" spans="1:16384" x14ac:dyDescent="0.25">
      <c r="A116" s="10"/>
      <c r="B116" s="16">
        <v>42307</v>
      </c>
      <c r="C116" s="12">
        <v>30</v>
      </c>
      <c r="D116" s="17">
        <v>163356</v>
      </c>
      <c r="E116" s="14">
        <v>8990</v>
      </c>
      <c r="F116" s="14">
        <v>36577</v>
      </c>
      <c r="G116" s="14">
        <v>279</v>
      </c>
      <c r="H116" s="14">
        <v>15252</v>
      </c>
      <c r="I116" s="14">
        <v>0</v>
      </c>
      <c r="J116" s="14">
        <v>868</v>
      </c>
      <c r="K116" s="14">
        <v>16616</v>
      </c>
      <c r="L116" s="14">
        <v>2604</v>
      </c>
      <c r="M116" s="14">
        <v>0</v>
      </c>
      <c r="N116" s="14">
        <v>0</v>
      </c>
      <c r="O116" s="14">
        <v>1612</v>
      </c>
      <c r="P116" s="14">
        <v>210</v>
      </c>
      <c r="Q116" s="14">
        <v>210</v>
      </c>
      <c r="R116" s="18">
        <v>246574</v>
      </c>
      <c r="S116" s="18">
        <v>246638</v>
      </c>
    </row>
    <row r="117" spans="1:16384" x14ac:dyDescent="0.25">
      <c r="A117" s="10"/>
      <c r="B117" s="19">
        <v>42308</v>
      </c>
      <c r="C117" s="12">
        <v>31</v>
      </c>
      <c r="D117" s="20">
        <v>165587</v>
      </c>
      <c r="E117" s="21">
        <v>10230</v>
      </c>
      <c r="F117" s="21">
        <v>25264</v>
      </c>
      <c r="G117" s="21">
        <v>558</v>
      </c>
      <c r="H117" s="21">
        <v>9579</v>
      </c>
      <c r="I117" s="21">
        <v>0</v>
      </c>
      <c r="J117" s="21">
        <v>1364</v>
      </c>
      <c r="K117" s="21">
        <v>8928</v>
      </c>
      <c r="L117" s="21">
        <v>2108</v>
      </c>
      <c r="M117" s="21">
        <v>0</v>
      </c>
      <c r="N117" s="14">
        <v>0</v>
      </c>
      <c r="O117" s="14">
        <v>1488</v>
      </c>
      <c r="P117" s="14">
        <v>480</v>
      </c>
      <c r="Q117" s="14">
        <v>75</v>
      </c>
      <c r="R117" s="18">
        <v>225661</v>
      </c>
      <c r="S117" s="18">
        <v>225661</v>
      </c>
    </row>
    <row r="118" spans="1:16384" x14ac:dyDescent="0.25">
      <c r="C118" s="22" t="s">
        <v>15</v>
      </c>
      <c r="D118" s="23">
        <v>3458257</v>
      </c>
      <c r="E118" s="24">
        <v>271498</v>
      </c>
      <c r="F118" s="24">
        <v>650708</v>
      </c>
      <c r="G118" s="24">
        <v>13299</v>
      </c>
      <c r="H118" s="24">
        <v>301599</v>
      </c>
      <c r="I118" s="24">
        <v>0</v>
      </c>
      <c r="J118" s="24">
        <v>32364</v>
      </c>
      <c r="K118" s="24">
        <v>353400</v>
      </c>
      <c r="L118" s="24">
        <v>59768</v>
      </c>
      <c r="M118" s="24">
        <v>1364</v>
      </c>
      <c r="N118" s="24">
        <v>620</v>
      </c>
      <c r="O118" s="24">
        <v>56544</v>
      </c>
      <c r="P118" s="24">
        <v>12795</v>
      </c>
      <c r="Q118" s="24">
        <v>4965</v>
      </c>
      <c r="R118" s="25">
        <v>5217181</v>
      </c>
      <c r="S118" s="25">
        <v>5217923</v>
      </c>
    </row>
    <row r="121" spans="1:16384" ht="15.75" x14ac:dyDescent="0.25">
      <c r="A121" s="26" t="s">
        <v>20</v>
      </c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27"/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7"/>
      <c r="CV121" s="27"/>
      <c r="CW121" s="27"/>
      <c r="CX121" s="27"/>
      <c r="CY121" s="27"/>
      <c r="CZ121" s="27"/>
      <c r="DA121" s="27"/>
      <c r="DB121" s="27"/>
      <c r="DC121" s="27"/>
      <c r="DD121" s="27"/>
      <c r="DE121" s="27"/>
      <c r="DF121" s="27"/>
      <c r="DG121" s="27"/>
      <c r="DH121" s="27"/>
      <c r="DI121" s="27"/>
      <c r="DJ121" s="27"/>
      <c r="DK121" s="27"/>
      <c r="DL121" s="27"/>
      <c r="DM121" s="27"/>
      <c r="DN121" s="27"/>
      <c r="DO121" s="27"/>
      <c r="DP121" s="27"/>
      <c r="DQ121" s="27"/>
      <c r="DR121" s="27"/>
      <c r="DS121" s="27"/>
      <c r="DT121" s="27"/>
      <c r="DU121" s="27"/>
      <c r="DV121" s="27"/>
      <c r="DW121" s="27"/>
      <c r="DX121" s="27"/>
      <c r="DY121" s="27"/>
      <c r="DZ121" s="27"/>
      <c r="EA121" s="27"/>
      <c r="EB121" s="27"/>
      <c r="EC121" s="27"/>
      <c r="ED121" s="27"/>
      <c r="EE121" s="27"/>
      <c r="EF121" s="27"/>
      <c r="EG121" s="27"/>
      <c r="EH121" s="27"/>
      <c r="EI121" s="27"/>
      <c r="EJ121" s="27"/>
      <c r="EK121" s="27"/>
      <c r="EL121" s="27"/>
      <c r="EM121" s="27"/>
      <c r="EN121" s="27"/>
      <c r="EO121" s="27"/>
      <c r="EP121" s="27"/>
      <c r="EQ121" s="27"/>
      <c r="ER121" s="27"/>
      <c r="ES121" s="27"/>
      <c r="ET121" s="27"/>
      <c r="EU121" s="27"/>
      <c r="EV121" s="27"/>
      <c r="EW121" s="27"/>
      <c r="EX121" s="27"/>
      <c r="EY121" s="27"/>
      <c r="EZ121" s="27"/>
      <c r="FA121" s="27"/>
      <c r="FB121" s="27"/>
      <c r="FC121" s="27"/>
      <c r="FD121" s="27"/>
      <c r="FE121" s="27"/>
      <c r="FF121" s="27"/>
      <c r="FG121" s="27"/>
      <c r="FH121" s="27"/>
      <c r="FI121" s="27"/>
      <c r="FJ121" s="27"/>
      <c r="FK121" s="27"/>
      <c r="FL121" s="27"/>
      <c r="FM121" s="27"/>
      <c r="FN121" s="27"/>
      <c r="FO121" s="27"/>
      <c r="FP121" s="27"/>
      <c r="FQ121" s="27"/>
      <c r="FR121" s="27"/>
      <c r="FS121" s="27"/>
      <c r="FT121" s="27"/>
      <c r="FU121" s="27"/>
      <c r="FV121" s="27"/>
      <c r="FW121" s="27"/>
      <c r="FX121" s="27"/>
      <c r="FY121" s="27"/>
      <c r="FZ121" s="27"/>
      <c r="GA121" s="27"/>
      <c r="GB121" s="27"/>
      <c r="GC121" s="27"/>
      <c r="GD121" s="27"/>
      <c r="GE121" s="27"/>
      <c r="GF121" s="27"/>
      <c r="GG121" s="27"/>
      <c r="GH121" s="27"/>
      <c r="GI121" s="27"/>
      <c r="GJ121" s="27"/>
      <c r="GK121" s="27"/>
      <c r="GL121" s="27"/>
      <c r="GM121" s="27"/>
      <c r="GN121" s="27"/>
      <c r="GO121" s="27"/>
      <c r="GP121" s="27"/>
      <c r="GQ121" s="27"/>
      <c r="GR121" s="27"/>
      <c r="GS121" s="27"/>
      <c r="GT121" s="27"/>
      <c r="GU121" s="27"/>
      <c r="GV121" s="27"/>
      <c r="GW121" s="27"/>
      <c r="GX121" s="27"/>
      <c r="GY121" s="27"/>
      <c r="GZ121" s="27"/>
      <c r="HA121" s="27"/>
      <c r="HB121" s="27"/>
      <c r="HC121" s="27"/>
      <c r="HD121" s="27"/>
      <c r="HE121" s="27"/>
      <c r="HF121" s="27"/>
      <c r="HG121" s="27"/>
      <c r="HH121" s="27"/>
      <c r="HI121" s="27"/>
      <c r="HJ121" s="27"/>
      <c r="HK121" s="27"/>
      <c r="HL121" s="27"/>
      <c r="HM121" s="27"/>
      <c r="HN121" s="27"/>
      <c r="HO121" s="27"/>
      <c r="HP121" s="27"/>
      <c r="HQ121" s="27"/>
      <c r="HR121" s="27"/>
      <c r="HS121" s="27"/>
      <c r="HT121" s="27"/>
      <c r="HU121" s="27"/>
      <c r="HV121" s="27"/>
      <c r="HW121" s="27"/>
      <c r="HX121" s="27"/>
      <c r="HY121" s="27"/>
      <c r="HZ121" s="27"/>
      <c r="IA121" s="27"/>
      <c r="IB121" s="27"/>
      <c r="IC121" s="27"/>
      <c r="ID121" s="27"/>
      <c r="IE121" s="27"/>
      <c r="IF121" s="27"/>
      <c r="IG121" s="27"/>
      <c r="IH121" s="27"/>
      <c r="II121" s="27"/>
      <c r="IJ121" s="27"/>
      <c r="IK121" s="27"/>
      <c r="IL121" s="27"/>
      <c r="IM121" s="27"/>
      <c r="IN121" s="27"/>
      <c r="IO121" s="27"/>
      <c r="IP121" s="27"/>
      <c r="IQ121" s="27"/>
      <c r="IR121" s="27"/>
      <c r="IS121" s="27"/>
      <c r="IT121" s="27"/>
      <c r="IU121" s="27"/>
      <c r="IV121" s="27"/>
      <c r="IW121" s="27"/>
      <c r="IX121" s="27"/>
      <c r="IY121" s="27"/>
      <c r="IZ121" s="27"/>
      <c r="JA121" s="27"/>
      <c r="JB121" s="27"/>
      <c r="JC121" s="27"/>
      <c r="JD121" s="27"/>
      <c r="JE121" s="27"/>
      <c r="JF121" s="27"/>
      <c r="JG121" s="27"/>
      <c r="JH121" s="27"/>
      <c r="JI121" s="27"/>
      <c r="JJ121" s="27"/>
      <c r="JK121" s="27"/>
      <c r="JL121" s="27"/>
      <c r="JM121" s="27"/>
      <c r="JN121" s="27"/>
      <c r="JO121" s="27"/>
      <c r="JP121" s="27"/>
      <c r="JQ121" s="27"/>
      <c r="JR121" s="27"/>
      <c r="JS121" s="27"/>
      <c r="JT121" s="27"/>
      <c r="JU121" s="27"/>
      <c r="JV121" s="27"/>
      <c r="JW121" s="27"/>
      <c r="JX121" s="27"/>
      <c r="JY121" s="27"/>
      <c r="JZ121" s="27"/>
      <c r="KA121" s="27"/>
      <c r="KB121" s="27"/>
      <c r="KC121" s="27"/>
      <c r="KD121" s="27"/>
      <c r="KE121" s="27"/>
      <c r="KF121" s="27"/>
      <c r="KG121" s="27"/>
      <c r="KH121" s="27"/>
      <c r="KI121" s="27"/>
      <c r="KJ121" s="27"/>
      <c r="KK121" s="27"/>
      <c r="KL121" s="27"/>
      <c r="KM121" s="27"/>
      <c r="KN121" s="27"/>
      <c r="KO121" s="27"/>
      <c r="KP121" s="27"/>
      <c r="KQ121" s="27"/>
      <c r="KR121" s="27"/>
      <c r="KS121" s="27"/>
      <c r="KT121" s="27"/>
      <c r="KU121" s="27"/>
      <c r="KV121" s="27"/>
      <c r="KW121" s="27"/>
      <c r="KX121" s="27"/>
      <c r="KY121" s="27"/>
      <c r="KZ121" s="27"/>
      <c r="LA121" s="27"/>
      <c r="LB121" s="27"/>
      <c r="LC121" s="27"/>
      <c r="LD121" s="27"/>
      <c r="LE121" s="27"/>
      <c r="LF121" s="27"/>
      <c r="LG121" s="27"/>
      <c r="LH121" s="27"/>
      <c r="LI121" s="27"/>
      <c r="LJ121" s="27"/>
      <c r="LK121" s="27"/>
      <c r="LL121" s="27"/>
      <c r="LM121" s="27"/>
      <c r="LN121" s="27"/>
      <c r="LO121" s="27"/>
      <c r="LP121" s="27"/>
      <c r="LQ121" s="27"/>
      <c r="LR121" s="27"/>
      <c r="LS121" s="27"/>
      <c r="LT121" s="27"/>
      <c r="LU121" s="27"/>
      <c r="LV121" s="27"/>
      <c r="LW121" s="27"/>
      <c r="LX121" s="27"/>
      <c r="LY121" s="27"/>
      <c r="LZ121" s="27"/>
      <c r="MA121" s="27"/>
      <c r="MB121" s="27"/>
      <c r="MC121" s="27"/>
      <c r="MD121" s="27"/>
      <c r="ME121" s="27"/>
      <c r="MF121" s="27"/>
      <c r="MG121" s="27"/>
      <c r="MH121" s="27"/>
      <c r="MI121" s="27"/>
      <c r="MJ121" s="27"/>
      <c r="MK121" s="27"/>
      <c r="ML121" s="27"/>
      <c r="MM121" s="27"/>
      <c r="MN121" s="27"/>
      <c r="MO121" s="27"/>
      <c r="MP121" s="27"/>
      <c r="MQ121" s="27"/>
      <c r="MR121" s="27"/>
      <c r="MS121" s="27"/>
      <c r="MT121" s="27"/>
      <c r="MU121" s="27"/>
      <c r="MV121" s="27"/>
      <c r="MW121" s="27"/>
      <c r="MX121" s="27"/>
      <c r="MY121" s="27"/>
      <c r="MZ121" s="27"/>
      <c r="NA121" s="27"/>
      <c r="NB121" s="27"/>
      <c r="NC121" s="27"/>
      <c r="ND121" s="27"/>
      <c r="NE121" s="27"/>
      <c r="NF121" s="27"/>
      <c r="NG121" s="27"/>
      <c r="NH121" s="27"/>
      <c r="NI121" s="27"/>
      <c r="NJ121" s="27"/>
      <c r="NK121" s="27"/>
      <c r="NL121" s="27"/>
      <c r="NM121" s="27"/>
      <c r="NN121" s="27"/>
      <c r="NO121" s="27"/>
      <c r="NP121" s="27"/>
      <c r="NQ121" s="27"/>
      <c r="NR121" s="27"/>
      <c r="NS121" s="27"/>
      <c r="NT121" s="27"/>
      <c r="NU121" s="27"/>
      <c r="NV121" s="27"/>
      <c r="NW121" s="27"/>
      <c r="NX121" s="27"/>
      <c r="NY121" s="27"/>
      <c r="NZ121" s="27"/>
      <c r="OA121" s="27"/>
      <c r="OB121" s="27"/>
      <c r="OC121" s="27"/>
      <c r="OD121" s="27"/>
      <c r="OE121" s="27"/>
      <c r="OF121" s="27"/>
      <c r="OG121" s="27"/>
      <c r="OH121" s="27"/>
      <c r="OI121" s="27"/>
      <c r="OJ121" s="27"/>
      <c r="OK121" s="27"/>
      <c r="OL121" s="27"/>
      <c r="OM121" s="27"/>
      <c r="ON121" s="27"/>
      <c r="OO121" s="27"/>
      <c r="OP121" s="27"/>
      <c r="OQ121" s="27"/>
      <c r="OR121" s="27"/>
      <c r="OS121" s="27"/>
      <c r="OT121" s="27"/>
      <c r="OU121" s="27"/>
      <c r="OV121" s="27"/>
      <c r="OW121" s="27"/>
      <c r="OX121" s="27"/>
      <c r="OY121" s="27"/>
      <c r="OZ121" s="27"/>
      <c r="PA121" s="27"/>
      <c r="PB121" s="27"/>
      <c r="PC121" s="27"/>
      <c r="PD121" s="27"/>
      <c r="PE121" s="27"/>
      <c r="PF121" s="27"/>
      <c r="PG121" s="27"/>
      <c r="PH121" s="27"/>
      <c r="PI121" s="27"/>
      <c r="PJ121" s="27"/>
      <c r="PK121" s="27"/>
      <c r="PL121" s="27"/>
      <c r="PM121" s="27"/>
      <c r="PN121" s="27"/>
      <c r="PO121" s="27"/>
      <c r="PP121" s="27"/>
      <c r="PQ121" s="27"/>
      <c r="PR121" s="27"/>
      <c r="PS121" s="27"/>
      <c r="PT121" s="27"/>
      <c r="PU121" s="27"/>
      <c r="PV121" s="27"/>
      <c r="PW121" s="27"/>
      <c r="PX121" s="27"/>
      <c r="PY121" s="27"/>
      <c r="PZ121" s="27"/>
      <c r="QA121" s="27"/>
      <c r="QB121" s="27"/>
      <c r="QC121" s="27"/>
      <c r="QD121" s="27"/>
      <c r="QE121" s="27"/>
      <c r="QF121" s="27"/>
      <c r="QG121" s="27"/>
      <c r="QH121" s="27"/>
      <c r="QI121" s="27"/>
      <c r="QJ121" s="27"/>
      <c r="QK121" s="27"/>
      <c r="QL121" s="27"/>
      <c r="QM121" s="27"/>
      <c r="QN121" s="27"/>
      <c r="QO121" s="27"/>
      <c r="QP121" s="27"/>
      <c r="QQ121" s="27"/>
      <c r="QR121" s="27"/>
      <c r="QS121" s="27"/>
      <c r="QT121" s="27"/>
      <c r="QU121" s="27"/>
      <c r="QV121" s="27"/>
      <c r="QW121" s="27"/>
      <c r="QX121" s="27"/>
      <c r="QY121" s="27"/>
      <c r="QZ121" s="27"/>
      <c r="RA121" s="27"/>
      <c r="RB121" s="27"/>
      <c r="RC121" s="27"/>
      <c r="RD121" s="27"/>
      <c r="RE121" s="27"/>
      <c r="RF121" s="27"/>
      <c r="RG121" s="27"/>
      <c r="RH121" s="27"/>
      <c r="RI121" s="27"/>
      <c r="RJ121" s="27"/>
      <c r="RK121" s="27"/>
      <c r="RL121" s="27"/>
      <c r="RM121" s="27"/>
      <c r="RN121" s="27"/>
      <c r="RO121" s="27"/>
      <c r="RP121" s="27"/>
      <c r="RQ121" s="27"/>
      <c r="RR121" s="27"/>
      <c r="RS121" s="27"/>
      <c r="RT121" s="27"/>
      <c r="RU121" s="27"/>
      <c r="RV121" s="27"/>
      <c r="RW121" s="27"/>
      <c r="RX121" s="27"/>
      <c r="RY121" s="27"/>
      <c r="RZ121" s="27"/>
      <c r="SA121" s="27"/>
      <c r="SB121" s="27"/>
      <c r="SC121" s="27"/>
      <c r="SD121" s="27"/>
      <c r="SE121" s="27"/>
      <c r="SF121" s="27"/>
      <c r="SG121" s="27"/>
      <c r="SH121" s="27"/>
      <c r="SI121" s="27"/>
      <c r="SJ121" s="27"/>
      <c r="SK121" s="27"/>
      <c r="SL121" s="27"/>
      <c r="SM121" s="27"/>
      <c r="SN121" s="27"/>
      <c r="SO121" s="27"/>
      <c r="SP121" s="27"/>
      <c r="SQ121" s="27"/>
      <c r="SR121" s="27"/>
      <c r="SS121" s="27"/>
      <c r="ST121" s="27"/>
      <c r="SU121" s="27"/>
      <c r="SV121" s="27"/>
      <c r="SW121" s="27"/>
      <c r="SX121" s="27"/>
      <c r="SY121" s="27"/>
      <c r="SZ121" s="27"/>
      <c r="TA121" s="27"/>
      <c r="TB121" s="27"/>
      <c r="TC121" s="27"/>
      <c r="TD121" s="27"/>
      <c r="TE121" s="27"/>
      <c r="TF121" s="27"/>
      <c r="TG121" s="27"/>
      <c r="TH121" s="27"/>
      <c r="TI121" s="27"/>
      <c r="TJ121" s="27"/>
      <c r="TK121" s="27"/>
      <c r="TL121" s="27"/>
      <c r="TM121" s="27"/>
      <c r="TN121" s="27"/>
      <c r="TO121" s="27"/>
      <c r="TP121" s="27"/>
      <c r="TQ121" s="27"/>
      <c r="TR121" s="27"/>
      <c r="TS121" s="27"/>
      <c r="TT121" s="27"/>
      <c r="TU121" s="27"/>
      <c r="TV121" s="27"/>
      <c r="TW121" s="27"/>
      <c r="TX121" s="27"/>
      <c r="TY121" s="27"/>
      <c r="TZ121" s="27"/>
      <c r="UA121" s="27"/>
      <c r="UB121" s="27"/>
      <c r="UC121" s="27"/>
      <c r="UD121" s="27"/>
      <c r="UE121" s="27"/>
      <c r="UF121" s="27"/>
      <c r="UG121" s="27"/>
      <c r="UH121" s="27"/>
      <c r="UI121" s="27"/>
      <c r="UJ121" s="27"/>
      <c r="UK121" s="27"/>
      <c r="UL121" s="27"/>
      <c r="UM121" s="27"/>
      <c r="UN121" s="27"/>
      <c r="UO121" s="27"/>
      <c r="UP121" s="27"/>
      <c r="UQ121" s="27"/>
      <c r="UR121" s="27"/>
      <c r="US121" s="27"/>
      <c r="UT121" s="27"/>
      <c r="UU121" s="27"/>
      <c r="UV121" s="27"/>
      <c r="UW121" s="27"/>
      <c r="UX121" s="27"/>
      <c r="UY121" s="27"/>
      <c r="UZ121" s="27"/>
      <c r="VA121" s="27"/>
      <c r="VB121" s="27"/>
      <c r="VC121" s="27"/>
      <c r="VD121" s="27"/>
      <c r="VE121" s="27"/>
      <c r="VF121" s="27"/>
      <c r="VG121" s="27"/>
      <c r="VH121" s="27"/>
      <c r="VI121" s="27"/>
      <c r="VJ121" s="27"/>
      <c r="VK121" s="27"/>
      <c r="VL121" s="27"/>
      <c r="VM121" s="27"/>
      <c r="VN121" s="27"/>
      <c r="VO121" s="27"/>
      <c r="VP121" s="27"/>
      <c r="VQ121" s="27"/>
      <c r="VR121" s="27"/>
      <c r="VS121" s="27"/>
      <c r="VT121" s="27"/>
      <c r="VU121" s="27"/>
      <c r="VV121" s="27"/>
      <c r="VW121" s="27"/>
      <c r="VX121" s="27"/>
      <c r="VY121" s="27"/>
      <c r="VZ121" s="27"/>
      <c r="WA121" s="27"/>
      <c r="WB121" s="27"/>
      <c r="WC121" s="27"/>
      <c r="WD121" s="27"/>
      <c r="WE121" s="27"/>
      <c r="WF121" s="27"/>
      <c r="WG121" s="27"/>
      <c r="WH121" s="27"/>
      <c r="WI121" s="27"/>
      <c r="WJ121" s="27"/>
      <c r="WK121" s="27"/>
      <c r="WL121" s="27"/>
      <c r="WM121" s="27"/>
      <c r="WN121" s="27"/>
      <c r="WO121" s="27"/>
      <c r="WP121" s="27"/>
      <c r="WQ121" s="27"/>
      <c r="WR121" s="27"/>
      <c r="WS121" s="27"/>
      <c r="WT121" s="27"/>
      <c r="WU121" s="27"/>
      <c r="WV121" s="27"/>
      <c r="WW121" s="27"/>
      <c r="WX121" s="27"/>
      <c r="WY121" s="27"/>
      <c r="WZ121" s="27"/>
      <c r="XA121" s="27"/>
      <c r="XB121" s="27"/>
      <c r="XC121" s="27"/>
      <c r="XD121" s="27"/>
      <c r="XE121" s="27"/>
      <c r="XF121" s="27"/>
      <c r="XG121" s="27"/>
      <c r="XH121" s="27"/>
      <c r="XI121" s="27"/>
      <c r="XJ121" s="27"/>
      <c r="XK121" s="27"/>
      <c r="XL121" s="27"/>
      <c r="XM121" s="27"/>
      <c r="XN121" s="27"/>
      <c r="XO121" s="27"/>
      <c r="XP121" s="27"/>
      <c r="XQ121" s="27"/>
      <c r="XR121" s="27"/>
      <c r="XS121" s="27"/>
      <c r="XT121" s="27"/>
      <c r="XU121" s="27"/>
      <c r="XV121" s="27"/>
      <c r="XW121" s="27"/>
      <c r="XX121" s="27"/>
      <c r="XY121" s="27"/>
      <c r="XZ121" s="27"/>
      <c r="YA121" s="27"/>
      <c r="YB121" s="27"/>
      <c r="YC121" s="27"/>
      <c r="YD121" s="27"/>
      <c r="YE121" s="27"/>
      <c r="YF121" s="27"/>
      <c r="YG121" s="27"/>
      <c r="YH121" s="27"/>
      <c r="YI121" s="27"/>
      <c r="YJ121" s="27"/>
      <c r="YK121" s="27"/>
      <c r="YL121" s="27"/>
      <c r="YM121" s="27"/>
      <c r="YN121" s="27"/>
      <c r="YO121" s="27"/>
      <c r="YP121" s="27"/>
      <c r="YQ121" s="27"/>
      <c r="YR121" s="27"/>
      <c r="YS121" s="27"/>
      <c r="YT121" s="27"/>
      <c r="YU121" s="27"/>
      <c r="YV121" s="27"/>
      <c r="YW121" s="27"/>
      <c r="YX121" s="27"/>
      <c r="YY121" s="27"/>
      <c r="YZ121" s="27"/>
      <c r="ZA121" s="27"/>
      <c r="ZB121" s="27"/>
      <c r="ZC121" s="27"/>
      <c r="ZD121" s="27"/>
      <c r="ZE121" s="27"/>
      <c r="ZF121" s="27"/>
      <c r="ZG121" s="27"/>
      <c r="ZH121" s="27"/>
      <c r="ZI121" s="27"/>
      <c r="ZJ121" s="27"/>
      <c r="ZK121" s="27"/>
      <c r="ZL121" s="27"/>
      <c r="ZM121" s="27"/>
      <c r="ZN121" s="27"/>
      <c r="ZO121" s="27"/>
      <c r="ZP121" s="27"/>
      <c r="ZQ121" s="27"/>
      <c r="ZR121" s="27"/>
      <c r="ZS121" s="27"/>
      <c r="ZT121" s="27"/>
      <c r="ZU121" s="27"/>
      <c r="ZV121" s="27"/>
      <c r="ZW121" s="27"/>
      <c r="ZX121" s="27"/>
      <c r="ZY121" s="27"/>
      <c r="ZZ121" s="27"/>
      <c r="AAA121" s="27"/>
      <c r="AAB121" s="27"/>
      <c r="AAC121" s="27"/>
      <c r="AAD121" s="27"/>
      <c r="AAE121" s="27"/>
      <c r="AAF121" s="27"/>
      <c r="AAG121" s="27"/>
      <c r="AAH121" s="27"/>
      <c r="AAI121" s="27"/>
      <c r="AAJ121" s="27"/>
      <c r="AAK121" s="27"/>
      <c r="AAL121" s="27"/>
      <c r="AAM121" s="27"/>
      <c r="AAN121" s="27"/>
      <c r="AAO121" s="27"/>
      <c r="AAP121" s="27"/>
      <c r="AAQ121" s="27"/>
      <c r="AAR121" s="27"/>
      <c r="AAS121" s="27"/>
      <c r="AAT121" s="27"/>
      <c r="AAU121" s="27"/>
      <c r="AAV121" s="27"/>
      <c r="AAW121" s="27"/>
      <c r="AAX121" s="27"/>
      <c r="AAY121" s="27"/>
      <c r="AAZ121" s="27"/>
      <c r="ABA121" s="27"/>
      <c r="ABB121" s="27"/>
      <c r="ABC121" s="27"/>
      <c r="ABD121" s="27"/>
      <c r="ABE121" s="27"/>
      <c r="ABF121" s="27"/>
      <c r="ABG121" s="27"/>
      <c r="ABH121" s="27"/>
      <c r="ABI121" s="27"/>
      <c r="ABJ121" s="27"/>
      <c r="ABK121" s="27"/>
      <c r="ABL121" s="27"/>
      <c r="ABM121" s="27"/>
      <c r="ABN121" s="27"/>
      <c r="ABO121" s="27"/>
      <c r="ABP121" s="27"/>
      <c r="ABQ121" s="27"/>
      <c r="ABR121" s="27"/>
      <c r="ABS121" s="27"/>
      <c r="ABT121" s="27"/>
      <c r="ABU121" s="27"/>
      <c r="ABV121" s="27"/>
      <c r="ABW121" s="27"/>
      <c r="ABX121" s="27"/>
      <c r="ABY121" s="27"/>
      <c r="ABZ121" s="27"/>
      <c r="ACA121" s="27"/>
      <c r="ACB121" s="27"/>
      <c r="ACC121" s="27"/>
      <c r="ACD121" s="27"/>
      <c r="ACE121" s="27"/>
      <c r="ACF121" s="27"/>
      <c r="ACG121" s="27"/>
      <c r="ACH121" s="27"/>
      <c r="ACI121" s="27"/>
      <c r="ACJ121" s="27"/>
      <c r="ACK121" s="27"/>
      <c r="ACL121" s="27"/>
      <c r="ACM121" s="27"/>
      <c r="ACN121" s="27"/>
      <c r="ACO121" s="27"/>
      <c r="ACP121" s="27"/>
      <c r="ACQ121" s="27"/>
      <c r="ACR121" s="27"/>
      <c r="ACS121" s="27"/>
      <c r="ACT121" s="27"/>
      <c r="ACU121" s="27"/>
      <c r="ACV121" s="27"/>
      <c r="ACW121" s="27"/>
      <c r="ACX121" s="27"/>
      <c r="ACY121" s="27"/>
      <c r="ACZ121" s="27"/>
      <c r="ADA121" s="27"/>
      <c r="ADB121" s="27"/>
      <c r="ADC121" s="27"/>
      <c r="ADD121" s="27"/>
      <c r="ADE121" s="27"/>
      <c r="ADF121" s="27"/>
      <c r="ADG121" s="27"/>
      <c r="ADH121" s="27"/>
      <c r="ADI121" s="27"/>
      <c r="ADJ121" s="27"/>
      <c r="ADK121" s="27"/>
      <c r="ADL121" s="27"/>
      <c r="ADM121" s="27"/>
      <c r="ADN121" s="27"/>
      <c r="ADO121" s="27"/>
      <c r="ADP121" s="27"/>
      <c r="ADQ121" s="27"/>
      <c r="ADR121" s="27"/>
      <c r="ADS121" s="27"/>
      <c r="ADT121" s="27"/>
      <c r="ADU121" s="27"/>
      <c r="ADV121" s="27"/>
      <c r="ADW121" s="27"/>
      <c r="ADX121" s="27"/>
      <c r="ADY121" s="27"/>
      <c r="ADZ121" s="27"/>
      <c r="AEA121" s="27"/>
      <c r="AEB121" s="27"/>
      <c r="AEC121" s="27"/>
      <c r="AED121" s="27"/>
      <c r="AEE121" s="27"/>
      <c r="AEF121" s="27"/>
      <c r="AEG121" s="27"/>
      <c r="AEH121" s="27"/>
      <c r="AEI121" s="27"/>
      <c r="AEJ121" s="27"/>
      <c r="AEK121" s="27"/>
      <c r="AEL121" s="27"/>
      <c r="AEM121" s="27"/>
      <c r="AEN121" s="27"/>
      <c r="AEO121" s="27"/>
      <c r="AEP121" s="27"/>
      <c r="AEQ121" s="27"/>
      <c r="AER121" s="27"/>
      <c r="AES121" s="27"/>
      <c r="AET121" s="27"/>
      <c r="AEU121" s="27"/>
      <c r="AEV121" s="27"/>
      <c r="AEW121" s="27"/>
      <c r="AEX121" s="27"/>
      <c r="AEY121" s="27"/>
      <c r="AEZ121" s="27"/>
      <c r="AFA121" s="27"/>
      <c r="AFB121" s="27"/>
      <c r="AFC121" s="27"/>
      <c r="AFD121" s="27"/>
      <c r="AFE121" s="27"/>
      <c r="AFF121" s="27"/>
      <c r="AFG121" s="27"/>
      <c r="AFH121" s="27"/>
      <c r="AFI121" s="27"/>
      <c r="AFJ121" s="27"/>
      <c r="AFK121" s="27"/>
      <c r="AFL121" s="27"/>
      <c r="AFM121" s="27"/>
      <c r="AFN121" s="27"/>
      <c r="AFO121" s="27"/>
      <c r="AFP121" s="27"/>
      <c r="AFQ121" s="27"/>
      <c r="AFR121" s="27"/>
      <c r="AFS121" s="27"/>
      <c r="AFT121" s="27"/>
      <c r="AFU121" s="27"/>
      <c r="AFV121" s="27"/>
      <c r="AFW121" s="27"/>
      <c r="AFX121" s="27"/>
      <c r="AFY121" s="27"/>
      <c r="AFZ121" s="27"/>
      <c r="AGA121" s="27"/>
      <c r="AGB121" s="27"/>
      <c r="AGC121" s="27"/>
      <c r="AGD121" s="27"/>
      <c r="AGE121" s="27"/>
      <c r="AGF121" s="27"/>
      <c r="AGG121" s="27"/>
      <c r="AGH121" s="27"/>
      <c r="AGI121" s="27"/>
      <c r="AGJ121" s="27"/>
      <c r="AGK121" s="27"/>
      <c r="AGL121" s="27"/>
      <c r="AGM121" s="27"/>
      <c r="AGN121" s="27"/>
      <c r="AGO121" s="27"/>
      <c r="AGP121" s="27"/>
      <c r="AGQ121" s="27"/>
      <c r="AGR121" s="27"/>
      <c r="AGS121" s="27"/>
      <c r="AGT121" s="27"/>
      <c r="AGU121" s="27"/>
      <c r="AGV121" s="27"/>
      <c r="AGW121" s="27"/>
      <c r="AGX121" s="27"/>
      <c r="AGY121" s="27"/>
      <c r="AGZ121" s="27"/>
      <c r="AHA121" s="27"/>
      <c r="AHB121" s="27"/>
      <c r="AHC121" s="27"/>
      <c r="AHD121" s="27"/>
      <c r="AHE121" s="27"/>
      <c r="AHF121" s="27"/>
      <c r="AHG121" s="27"/>
      <c r="AHH121" s="27"/>
      <c r="AHI121" s="27"/>
      <c r="AHJ121" s="27"/>
      <c r="AHK121" s="27"/>
      <c r="AHL121" s="27"/>
      <c r="AHM121" s="27"/>
      <c r="AHN121" s="27"/>
      <c r="AHO121" s="27"/>
      <c r="AHP121" s="27"/>
      <c r="AHQ121" s="27"/>
      <c r="AHR121" s="27"/>
      <c r="AHS121" s="27"/>
      <c r="AHT121" s="27"/>
      <c r="AHU121" s="27"/>
      <c r="AHV121" s="27"/>
      <c r="AHW121" s="27"/>
      <c r="AHX121" s="27"/>
      <c r="AHY121" s="27"/>
      <c r="AHZ121" s="27"/>
      <c r="AIA121" s="27"/>
      <c r="AIB121" s="27"/>
      <c r="AIC121" s="27"/>
      <c r="AID121" s="27"/>
      <c r="AIE121" s="27"/>
      <c r="AIF121" s="27"/>
      <c r="AIG121" s="27"/>
      <c r="AIH121" s="27"/>
      <c r="AII121" s="27"/>
      <c r="AIJ121" s="27"/>
      <c r="AIK121" s="27"/>
      <c r="AIL121" s="27"/>
      <c r="AIM121" s="27"/>
      <c r="AIN121" s="27"/>
      <c r="AIO121" s="27"/>
      <c r="AIP121" s="27"/>
      <c r="AIQ121" s="27"/>
      <c r="AIR121" s="27"/>
      <c r="AIS121" s="27"/>
      <c r="AIT121" s="27"/>
      <c r="AIU121" s="27"/>
      <c r="AIV121" s="27"/>
      <c r="AIW121" s="27"/>
      <c r="AIX121" s="27"/>
      <c r="AIY121" s="27"/>
      <c r="AIZ121" s="27"/>
      <c r="AJA121" s="27"/>
      <c r="AJB121" s="27"/>
      <c r="AJC121" s="27"/>
      <c r="AJD121" s="27"/>
      <c r="AJE121" s="27"/>
      <c r="AJF121" s="27"/>
      <c r="AJG121" s="27"/>
      <c r="AJH121" s="27"/>
      <c r="AJI121" s="27"/>
      <c r="AJJ121" s="27"/>
      <c r="AJK121" s="27"/>
      <c r="AJL121" s="27"/>
      <c r="AJM121" s="27"/>
      <c r="AJN121" s="27"/>
      <c r="AJO121" s="27"/>
      <c r="AJP121" s="27"/>
      <c r="AJQ121" s="27"/>
      <c r="AJR121" s="27"/>
      <c r="AJS121" s="27"/>
      <c r="AJT121" s="27"/>
      <c r="AJU121" s="27"/>
      <c r="AJV121" s="27"/>
      <c r="AJW121" s="27"/>
      <c r="AJX121" s="27"/>
      <c r="AJY121" s="27"/>
      <c r="AJZ121" s="27"/>
      <c r="AKA121" s="27"/>
      <c r="AKB121" s="27"/>
      <c r="AKC121" s="27"/>
      <c r="AKD121" s="27"/>
      <c r="AKE121" s="27"/>
      <c r="AKF121" s="27"/>
      <c r="AKG121" s="27"/>
      <c r="AKH121" s="27"/>
      <c r="AKI121" s="27"/>
      <c r="AKJ121" s="27"/>
      <c r="AKK121" s="27"/>
      <c r="AKL121" s="27"/>
      <c r="AKM121" s="27"/>
      <c r="AKN121" s="27"/>
      <c r="AKO121" s="27"/>
      <c r="AKP121" s="27"/>
      <c r="AKQ121" s="27"/>
      <c r="AKR121" s="27"/>
      <c r="AKS121" s="27"/>
      <c r="AKT121" s="27"/>
      <c r="AKU121" s="27"/>
      <c r="AKV121" s="27"/>
      <c r="AKW121" s="27"/>
      <c r="AKX121" s="27"/>
      <c r="AKY121" s="27"/>
      <c r="AKZ121" s="27"/>
      <c r="ALA121" s="27"/>
      <c r="ALB121" s="27"/>
      <c r="ALC121" s="27"/>
      <c r="ALD121" s="27"/>
      <c r="ALE121" s="27"/>
      <c r="ALF121" s="27"/>
      <c r="ALG121" s="27"/>
      <c r="ALH121" s="27"/>
      <c r="ALI121" s="27"/>
      <c r="ALJ121" s="27"/>
      <c r="ALK121" s="27"/>
      <c r="ALL121" s="27"/>
      <c r="ALM121" s="27"/>
      <c r="ALN121" s="27"/>
      <c r="ALO121" s="27"/>
      <c r="ALP121" s="27"/>
      <c r="ALQ121" s="27"/>
      <c r="ALR121" s="27"/>
      <c r="ALS121" s="27"/>
      <c r="ALT121" s="27"/>
      <c r="ALU121" s="27"/>
      <c r="ALV121" s="27"/>
      <c r="ALW121" s="27"/>
      <c r="ALX121" s="27"/>
      <c r="ALY121" s="27"/>
      <c r="ALZ121" s="27"/>
      <c r="AMA121" s="27"/>
      <c r="AMB121" s="27"/>
      <c r="AMC121" s="27"/>
      <c r="AMD121" s="27"/>
      <c r="AME121" s="27"/>
      <c r="AMF121" s="27"/>
      <c r="AMG121" s="27"/>
      <c r="AMH121" s="27"/>
      <c r="AMI121" s="27"/>
      <c r="AMJ121" s="27"/>
      <c r="AMK121" s="27"/>
      <c r="AML121" s="27"/>
      <c r="AMM121" s="27"/>
      <c r="AMN121" s="27"/>
      <c r="AMO121" s="27"/>
      <c r="AMP121" s="27"/>
      <c r="AMQ121" s="27"/>
      <c r="AMR121" s="27"/>
      <c r="AMS121" s="27"/>
      <c r="AMT121" s="27"/>
      <c r="AMU121" s="27"/>
      <c r="AMV121" s="27"/>
      <c r="AMW121" s="27"/>
      <c r="AMX121" s="27"/>
      <c r="AMY121" s="27"/>
      <c r="AMZ121" s="27"/>
      <c r="ANA121" s="27"/>
      <c r="ANB121" s="27"/>
      <c r="ANC121" s="27"/>
      <c r="AND121" s="27"/>
      <c r="ANE121" s="27"/>
      <c r="ANF121" s="27"/>
      <c r="ANG121" s="27"/>
      <c r="ANH121" s="27"/>
      <c r="ANI121" s="27"/>
      <c r="ANJ121" s="27"/>
      <c r="ANK121" s="27"/>
      <c r="ANL121" s="27"/>
      <c r="ANM121" s="27"/>
      <c r="ANN121" s="27"/>
      <c r="ANO121" s="27"/>
      <c r="ANP121" s="27"/>
      <c r="ANQ121" s="27"/>
      <c r="ANR121" s="27"/>
      <c r="ANS121" s="27"/>
      <c r="ANT121" s="27"/>
      <c r="ANU121" s="27"/>
      <c r="ANV121" s="27"/>
      <c r="ANW121" s="27"/>
      <c r="ANX121" s="27"/>
      <c r="ANY121" s="27"/>
      <c r="ANZ121" s="27"/>
      <c r="AOA121" s="27"/>
      <c r="AOB121" s="27"/>
      <c r="AOC121" s="27"/>
      <c r="AOD121" s="27"/>
      <c r="AOE121" s="27"/>
      <c r="AOF121" s="27"/>
      <c r="AOG121" s="27"/>
      <c r="AOH121" s="27"/>
      <c r="AOI121" s="27"/>
      <c r="AOJ121" s="27"/>
      <c r="AOK121" s="27"/>
      <c r="AOL121" s="27"/>
      <c r="AOM121" s="27"/>
      <c r="AON121" s="27"/>
      <c r="AOO121" s="27"/>
      <c r="AOP121" s="27"/>
      <c r="AOQ121" s="27"/>
      <c r="AOR121" s="27"/>
      <c r="AOS121" s="27"/>
      <c r="AOT121" s="27"/>
      <c r="AOU121" s="27"/>
      <c r="AOV121" s="27"/>
      <c r="AOW121" s="27"/>
      <c r="AOX121" s="27"/>
      <c r="AOY121" s="27"/>
      <c r="AOZ121" s="27"/>
      <c r="APA121" s="27"/>
      <c r="APB121" s="27"/>
      <c r="APC121" s="27"/>
      <c r="APD121" s="27"/>
      <c r="APE121" s="27"/>
      <c r="APF121" s="27"/>
      <c r="APG121" s="27"/>
      <c r="APH121" s="27"/>
      <c r="API121" s="27"/>
      <c r="APJ121" s="27"/>
      <c r="APK121" s="27"/>
      <c r="APL121" s="27"/>
      <c r="APM121" s="27"/>
      <c r="APN121" s="27"/>
      <c r="APO121" s="27"/>
      <c r="APP121" s="27"/>
      <c r="APQ121" s="27"/>
      <c r="APR121" s="27"/>
      <c r="APS121" s="27"/>
      <c r="APT121" s="27"/>
      <c r="APU121" s="27"/>
      <c r="APV121" s="27"/>
      <c r="APW121" s="27"/>
      <c r="APX121" s="27"/>
      <c r="APY121" s="27"/>
      <c r="APZ121" s="27"/>
      <c r="AQA121" s="27"/>
      <c r="AQB121" s="27"/>
      <c r="AQC121" s="27"/>
      <c r="AQD121" s="27"/>
      <c r="AQE121" s="27"/>
      <c r="AQF121" s="27"/>
      <c r="AQG121" s="27"/>
      <c r="AQH121" s="27"/>
      <c r="AQI121" s="27"/>
      <c r="AQJ121" s="27"/>
      <c r="AQK121" s="27"/>
      <c r="AQL121" s="27"/>
      <c r="AQM121" s="27"/>
      <c r="AQN121" s="27"/>
      <c r="AQO121" s="27"/>
      <c r="AQP121" s="27"/>
      <c r="AQQ121" s="27"/>
      <c r="AQR121" s="27"/>
      <c r="AQS121" s="27"/>
      <c r="AQT121" s="27"/>
      <c r="AQU121" s="27"/>
      <c r="AQV121" s="27"/>
      <c r="AQW121" s="27"/>
      <c r="AQX121" s="27"/>
      <c r="AQY121" s="27"/>
      <c r="AQZ121" s="27"/>
      <c r="ARA121" s="27"/>
      <c r="ARB121" s="27"/>
      <c r="ARC121" s="27"/>
      <c r="ARD121" s="27"/>
      <c r="ARE121" s="27"/>
      <c r="ARF121" s="27"/>
      <c r="ARG121" s="27"/>
      <c r="ARH121" s="27"/>
      <c r="ARI121" s="27"/>
      <c r="ARJ121" s="27"/>
      <c r="ARK121" s="27"/>
      <c r="ARL121" s="27"/>
      <c r="ARM121" s="27"/>
      <c r="ARN121" s="27"/>
      <c r="ARO121" s="27"/>
      <c r="ARP121" s="27"/>
      <c r="ARQ121" s="27"/>
      <c r="ARR121" s="27"/>
      <c r="ARS121" s="27"/>
      <c r="ART121" s="27"/>
      <c r="ARU121" s="27"/>
      <c r="ARV121" s="27"/>
      <c r="ARW121" s="27"/>
      <c r="ARX121" s="27"/>
      <c r="ARY121" s="27"/>
      <c r="ARZ121" s="27"/>
      <c r="ASA121" s="27"/>
      <c r="ASB121" s="27"/>
      <c r="ASC121" s="27"/>
      <c r="ASD121" s="27"/>
      <c r="ASE121" s="27"/>
      <c r="ASF121" s="27"/>
      <c r="ASG121" s="27"/>
      <c r="ASH121" s="27"/>
      <c r="ASI121" s="27"/>
      <c r="ASJ121" s="27"/>
      <c r="ASK121" s="27"/>
      <c r="ASL121" s="27"/>
      <c r="ASM121" s="27"/>
      <c r="ASN121" s="27"/>
      <c r="ASO121" s="27"/>
      <c r="ASP121" s="27"/>
      <c r="ASQ121" s="27"/>
      <c r="ASR121" s="27"/>
      <c r="ASS121" s="27"/>
      <c r="AST121" s="27"/>
      <c r="ASU121" s="27"/>
      <c r="ASV121" s="27"/>
      <c r="ASW121" s="27"/>
      <c r="ASX121" s="27"/>
      <c r="ASY121" s="27"/>
      <c r="ASZ121" s="27"/>
      <c r="ATA121" s="27"/>
      <c r="ATB121" s="27"/>
      <c r="ATC121" s="27"/>
      <c r="ATD121" s="27"/>
      <c r="ATE121" s="27"/>
      <c r="ATF121" s="27"/>
      <c r="ATG121" s="27"/>
      <c r="ATH121" s="27"/>
      <c r="ATI121" s="27"/>
      <c r="ATJ121" s="27"/>
      <c r="ATK121" s="27"/>
      <c r="ATL121" s="27"/>
      <c r="ATM121" s="27"/>
      <c r="ATN121" s="27"/>
      <c r="ATO121" s="27"/>
      <c r="ATP121" s="27"/>
      <c r="ATQ121" s="27"/>
      <c r="ATR121" s="27"/>
      <c r="ATS121" s="27"/>
      <c r="ATT121" s="27"/>
      <c r="ATU121" s="27"/>
      <c r="ATV121" s="27"/>
      <c r="ATW121" s="27"/>
      <c r="ATX121" s="27"/>
      <c r="ATY121" s="27"/>
      <c r="ATZ121" s="27"/>
      <c r="AUA121" s="27"/>
      <c r="AUB121" s="27"/>
      <c r="AUC121" s="27"/>
      <c r="AUD121" s="27"/>
      <c r="AUE121" s="27"/>
      <c r="AUF121" s="27"/>
      <c r="AUG121" s="27"/>
      <c r="AUH121" s="27"/>
      <c r="AUI121" s="27"/>
      <c r="AUJ121" s="27"/>
      <c r="AUK121" s="27"/>
      <c r="AUL121" s="27"/>
      <c r="AUM121" s="27"/>
      <c r="AUN121" s="27"/>
      <c r="AUO121" s="27"/>
      <c r="AUP121" s="27"/>
      <c r="AUQ121" s="27"/>
      <c r="AUR121" s="27"/>
      <c r="AUS121" s="27"/>
      <c r="AUT121" s="27"/>
      <c r="AUU121" s="27"/>
      <c r="AUV121" s="27"/>
      <c r="AUW121" s="27"/>
      <c r="AUX121" s="27"/>
      <c r="AUY121" s="27"/>
      <c r="AUZ121" s="27"/>
      <c r="AVA121" s="27"/>
      <c r="AVB121" s="27"/>
      <c r="AVC121" s="27"/>
      <c r="AVD121" s="27"/>
      <c r="AVE121" s="27"/>
      <c r="AVF121" s="27"/>
      <c r="AVG121" s="27"/>
      <c r="AVH121" s="27"/>
      <c r="AVI121" s="27"/>
      <c r="AVJ121" s="27"/>
      <c r="AVK121" s="27"/>
      <c r="AVL121" s="27"/>
      <c r="AVM121" s="27"/>
      <c r="AVN121" s="27"/>
      <c r="AVO121" s="27"/>
      <c r="AVP121" s="27"/>
      <c r="AVQ121" s="27"/>
      <c r="AVR121" s="27"/>
      <c r="AVS121" s="27"/>
      <c r="AVT121" s="27"/>
      <c r="AVU121" s="27"/>
      <c r="AVV121" s="27"/>
      <c r="AVW121" s="27"/>
      <c r="AVX121" s="27"/>
      <c r="AVY121" s="27"/>
      <c r="AVZ121" s="27"/>
      <c r="AWA121" s="27"/>
      <c r="AWB121" s="27"/>
      <c r="AWC121" s="27"/>
      <c r="AWD121" s="27"/>
      <c r="AWE121" s="27"/>
      <c r="AWF121" s="27"/>
      <c r="AWG121" s="27"/>
      <c r="AWH121" s="27"/>
      <c r="AWI121" s="27"/>
      <c r="AWJ121" s="27"/>
      <c r="AWK121" s="27"/>
      <c r="AWL121" s="27"/>
      <c r="AWM121" s="27"/>
      <c r="AWN121" s="27"/>
      <c r="AWO121" s="27"/>
      <c r="AWP121" s="27"/>
      <c r="AWQ121" s="27"/>
      <c r="AWR121" s="27"/>
      <c r="AWS121" s="27"/>
      <c r="AWT121" s="27"/>
      <c r="AWU121" s="27"/>
      <c r="AWV121" s="27"/>
      <c r="AWW121" s="27"/>
      <c r="AWX121" s="27"/>
      <c r="AWY121" s="27"/>
      <c r="AWZ121" s="27"/>
      <c r="AXA121" s="27"/>
      <c r="AXB121" s="27"/>
      <c r="AXC121" s="27"/>
      <c r="AXD121" s="27"/>
      <c r="AXE121" s="27"/>
      <c r="AXF121" s="27"/>
      <c r="AXG121" s="27"/>
      <c r="AXH121" s="27"/>
      <c r="AXI121" s="27"/>
      <c r="AXJ121" s="27"/>
      <c r="AXK121" s="27"/>
      <c r="AXL121" s="27"/>
      <c r="AXM121" s="27"/>
      <c r="AXN121" s="27"/>
      <c r="AXO121" s="27"/>
      <c r="AXP121" s="27"/>
      <c r="AXQ121" s="27"/>
      <c r="AXR121" s="27"/>
      <c r="AXS121" s="27"/>
      <c r="AXT121" s="27"/>
      <c r="AXU121" s="27"/>
      <c r="AXV121" s="27"/>
      <c r="AXW121" s="27"/>
      <c r="AXX121" s="27"/>
      <c r="AXY121" s="27"/>
      <c r="AXZ121" s="27"/>
      <c r="AYA121" s="27"/>
      <c r="AYB121" s="27"/>
      <c r="AYC121" s="27"/>
      <c r="AYD121" s="27"/>
      <c r="AYE121" s="27"/>
      <c r="AYF121" s="27"/>
      <c r="AYG121" s="27"/>
      <c r="AYH121" s="27"/>
      <c r="AYI121" s="27"/>
      <c r="AYJ121" s="27"/>
      <c r="AYK121" s="27"/>
      <c r="AYL121" s="27"/>
      <c r="AYM121" s="27"/>
      <c r="AYN121" s="27"/>
      <c r="AYO121" s="27"/>
      <c r="AYP121" s="27"/>
      <c r="AYQ121" s="27"/>
      <c r="AYR121" s="27"/>
      <c r="AYS121" s="27"/>
      <c r="AYT121" s="27"/>
      <c r="AYU121" s="27"/>
      <c r="AYV121" s="27"/>
      <c r="AYW121" s="27"/>
      <c r="AYX121" s="27"/>
      <c r="AYY121" s="27"/>
      <c r="AYZ121" s="27"/>
      <c r="AZA121" s="27"/>
      <c r="AZB121" s="27"/>
      <c r="AZC121" s="27"/>
      <c r="AZD121" s="27"/>
      <c r="AZE121" s="27"/>
      <c r="AZF121" s="27"/>
      <c r="AZG121" s="27"/>
      <c r="AZH121" s="27"/>
      <c r="AZI121" s="27"/>
      <c r="AZJ121" s="27"/>
      <c r="AZK121" s="27"/>
      <c r="AZL121" s="27"/>
      <c r="AZM121" s="27"/>
      <c r="AZN121" s="27"/>
      <c r="AZO121" s="27"/>
      <c r="AZP121" s="27"/>
      <c r="AZQ121" s="27"/>
      <c r="AZR121" s="27"/>
      <c r="AZS121" s="27"/>
      <c r="AZT121" s="27"/>
      <c r="AZU121" s="27"/>
      <c r="AZV121" s="27"/>
      <c r="AZW121" s="27"/>
      <c r="AZX121" s="27"/>
      <c r="AZY121" s="27"/>
      <c r="AZZ121" s="27"/>
      <c r="BAA121" s="27"/>
      <c r="BAB121" s="27"/>
      <c r="BAC121" s="27"/>
      <c r="BAD121" s="27"/>
      <c r="BAE121" s="27"/>
      <c r="BAF121" s="27"/>
      <c r="BAG121" s="27"/>
      <c r="BAH121" s="27"/>
      <c r="BAI121" s="27"/>
      <c r="BAJ121" s="27"/>
      <c r="BAK121" s="27"/>
      <c r="BAL121" s="27"/>
      <c r="BAM121" s="27"/>
      <c r="BAN121" s="27"/>
      <c r="BAO121" s="27"/>
      <c r="BAP121" s="27"/>
      <c r="BAQ121" s="27"/>
      <c r="BAR121" s="27"/>
      <c r="BAS121" s="27"/>
      <c r="BAT121" s="27"/>
      <c r="BAU121" s="27"/>
      <c r="BAV121" s="27"/>
      <c r="BAW121" s="27"/>
      <c r="BAX121" s="27"/>
      <c r="BAY121" s="27"/>
      <c r="BAZ121" s="27"/>
      <c r="BBA121" s="27"/>
      <c r="BBB121" s="27"/>
      <c r="BBC121" s="27"/>
      <c r="BBD121" s="27"/>
      <c r="BBE121" s="27"/>
      <c r="BBF121" s="27"/>
      <c r="BBG121" s="27"/>
      <c r="BBH121" s="27"/>
      <c r="BBI121" s="27"/>
      <c r="BBJ121" s="27"/>
      <c r="BBK121" s="27"/>
      <c r="BBL121" s="27"/>
      <c r="BBM121" s="27"/>
      <c r="BBN121" s="27"/>
      <c r="BBO121" s="27"/>
      <c r="BBP121" s="27"/>
      <c r="BBQ121" s="27"/>
      <c r="BBR121" s="27"/>
      <c r="BBS121" s="27"/>
      <c r="BBT121" s="27"/>
      <c r="BBU121" s="27"/>
      <c r="BBV121" s="27"/>
      <c r="BBW121" s="27"/>
      <c r="BBX121" s="27"/>
      <c r="BBY121" s="27"/>
      <c r="BBZ121" s="27"/>
      <c r="BCA121" s="27"/>
      <c r="BCB121" s="27"/>
      <c r="BCC121" s="27"/>
      <c r="BCD121" s="27"/>
      <c r="BCE121" s="27"/>
      <c r="BCF121" s="27"/>
      <c r="BCG121" s="27"/>
      <c r="BCH121" s="27"/>
      <c r="BCI121" s="27"/>
      <c r="BCJ121" s="27"/>
      <c r="BCK121" s="27"/>
      <c r="BCL121" s="27"/>
      <c r="BCM121" s="27"/>
      <c r="BCN121" s="27"/>
      <c r="BCO121" s="27"/>
      <c r="BCP121" s="27"/>
      <c r="BCQ121" s="27"/>
      <c r="BCR121" s="27"/>
      <c r="BCS121" s="27"/>
      <c r="BCT121" s="27"/>
      <c r="BCU121" s="27"/>
      <c r="BCV121" s="27"/>
      <c r="BCW121" s="27"/>
      <c r="BCX121" s="27"/>
      <c r="BCY121" s="27"/>
      <c r="BCZ121" s="27"/>
      <c r="BDA121" s="27"/>
      <c r="BDB121" s="27"/>
      <c r="BDC121" s="27"/>
      <c r="BDD121" s="27"/>
      <c r="BDE121" s="27"/>
      <c r="BDF121" s="27"/>
      <c r="BDG121" s="27"/>
      <c r="BDH121" s="27"/>
      <c r="BDI121" s="27"/>
      <c r="BDJ121" s="27"/>
      <c r="BDK121" s="27"/>
      <c r="BDL121" s="27"/>
      <c r="BDM121" s="27"/>
      <c r="BDN121" s="27"/>
      <c r="BDO121" s="27"/>
      <c r="BDP121" s="27"/>
      <c r="BDQ121" s="27"/>
      <c r="BDR121" s="27"/>
      <c r="BDS121" s="27"/>
      <c r="BDT121" s="27"/>
      <c r="BDU121" s="27"/>
      <c r="BDV121" s="27"/>
      <c r="BDW121" s="27"/>
      <c r="BDX121" s="27"/>
      <c r="BDY121" s="27"/>
      <c r="BDZ121" s="27"/>
      <c r="BEA121" s="27"/>
      <c r="BEB121" s="27"/>
      <c r="BEC121" s="27"/>
      <c r="BED121" s="27"/>
      <c r="BEE121" s="27"/>
      <c r="BEF121" s="27"/>
      <c r="BEG121" s="27"/>
      <c r="BEH121" s="27"/>
      <c r="BEI121" s="27"/>
      <c r="BEJ121" s="27"/>
      <c r="BEK121" s="27"/>
      <c r="BEL121" s="27"/>
      <c r="BEM121" s="27"/>
      <c r="BEN121" s="27"/>
      <c r="BEO121" s="27"/>
      <c r="BEP121" s="27"/>
      <c r="BEQ121" s="27"/>
      <c r="BER121" s="27"/>
      <c r="BES121" s="27"/>
      <c r="BET121" s="27"/>
      <c r="BEU121" s="27"/>
      <c r="BEV121" s="27"/>
      <c r="BEW121" s="27"/>
      <c r="BEX121" s="27"/>
      <c r="BEY121" s="27"/>
      <c r="BEZ121" s="27"/>
      <c r="BFA121" s="27"/>
      <c r="BFB121" s="27"/>
      <c r="BFC121" s="27"/>
      <c r="BFD121" s="27"/>
      <c r="BFE121" s="27"/>
      <c r="BFF121" s="27"/>
      <c r="BFG121" s="27"/>
      <c r="BFH121" s="27"/>
      <c r="BFI121" s="27"/>
      <c r="BFJ121" s="27"/>
      <c r="BFK121" s="27"/>
      <c r="BFL121" s="27"/>
      <c r="BFM121" s="27"/>
      <c r="BFN121" s="27"/>
      <c r="BFO121" s="27"/>
      <c r="BFP121" s="27"/>
      <c r="BFQ121" s="27"/>
      <c r="BFR121" s="27"/>
      <c r="BFS121" s="27"/>
      <c r="BFT121" s="27"/>
      <c r="BFU121" s="27"/>
      <c r="BFV121" s="27"/>
      <c r="BFW121" s="27"/>
      <c r="BFX121" s="27"/>
      <c r="BFY121" s="27"/>
      <c r="BFZ121" s="27"/>
      <c r="BGA121" s="27"/>
      <c r="BGB121" s="27"/>
      <c r="BGC121" s="27"/>
      <c r="BGD121" s="27"/>
      <c r="BGE121" s="27"/>
      <c r="BGF121" s="27"/>
      <c r="BGG121" s="27"/>
      <c r="BGH121" s="27"/>
      <c r="BGI121" s="27"/>
      <c r="BGJ121" s="27"/>
      <c r="BGK121" s="27"/>
      <c r="BGL121" s="27"/>
      <c r="BGM121" s="27"/>
      <c r="BGN121" s="27"/>
      <c r="BGO121" s="27"/>
      <c r="BGP121" s="27"/>
      <c r="BGQ121" s="27"/>
      <c r="BGR121" s="27"/>
      <c r="BGS121" s="27"/>
      <c r="BGT121" s="27"/>
      <c r="BGU121" s="27"/>
      <c r="BGV121" s="27"/>
      <c r="BGW121" s="27"/>
      <c r="BGX121" s="27"/>
      <c r="BGY121" s="27"/>
      <c r="BGZ121" s="27"/>
      <c r="BHA121" s="27"/>
      <c r="BHB121" s="27"/>
      <c r="BHC121" s="27"/>
      <c r="BHD121" s="27"/>
      <c r="BHE121" s="27"/>
      <c r="BHF121" s="27"/>
      <c r="BHG121" s="27"/>
      <c r="BHH121" s="27"/>
      <c r="BHI121" s="27"/>
      <c r="BHJ121" s="27"/>
      <c r="BHK121" s="27"/>
      <c r="BHL121" s="27"/>
      <c r="BHM121" s="27"/>
      <c r="BHN121" s="27"/>
      <c r="BHO121" s="27"/>
      <c r="BHP121" s="27"/>
      <c r="BHQ121" s="27"/>
      <c r="BHR121" s="27"/>
      <c r="BHS121" s="27"/>
      <c r="BHT121" s="27"/>
      <c r="BHU121" s="27"/>
      <c r="BHV121" s="27"/>
      <c r="BHW121" s="27"/>
      <c r="BHX121" s="27"/>
      <c r="BHY121" s="27"/>
      <c r="BHZ121" s="27"/>
      <c r="BIA121" s="27"/>
      <c r="BIB121" s="27"/>
      <c r="BIC121" s="27"/>
      <c r="BID121" s="27"/>
      <c r="BIE121" s="27"/>
      <c r="BIF121" s="27"/>
      <c r="BIG121" s="27"/>
      <c r="BIH121" s="27"/>
      <c r="BII121" s="27"/>
      <c r="BIJ121" s="27"/>
      <c r="BIK121" s="27"/>
      <c r="BIL121" s="27"/>
      <c r="BIM121" s="27"/>
      <c r="BIN121" s="27"/>
      <c r="BIO121" s="27"/>
      <c r="BIP121" s="27"/>
      <c r="BIQ121" s="27"/>
      <c r="BIR121" s="27"/>
      <c r="BIS121" s="27"/>
      <c r="BIT121" s="27"/>
      <c r="BIU121" s="27"/>
      <c r="BIV121" s="27"/>
      <c r="BIW121" s="27"/>
      <c r="BIX121" s="27"/>
      <c r="BIY121" s="27"/>
      <c r="BIZ121" s="27"/>
      <c r="BJA121" s="27"/>
      <c r="BJB121" s="27"/>
      <c r="BJC121" s="27"/>
      <c r="BJD121" s="27"/>
      <c r="BJE121" s="27"/>
      <c r="BJF121" s="27"/>
      <c r="BJG121" s="27"/>
      <c r="BJH121" s="27"/>
      <c r="BJI121" s="27"/>
      <c r="BJJ121" s="27"/>
      <c r="BJK121" s="27"/>
      <c r="BJL121" s="27"/>
      <c r="BJM121" s="27"/>
      <c r="BJN121" s="27"/>
      <c r="BJO121" s="27"/>
      <c r="BJP121" s="27"/>
      <c r="BJQ121" s="27"/>
      <c r="BJR121" s="27"/>
      <c r="BJS121" s="27"/>
      <c r="BJT121" s="27"/>
      <c r="BJU121" s="27"/>
      <c r="BJV121" s="27"/>
      <c r="BJW121" s="27"/>
      <c r="BJX121" s="27"/>
      <c r="BJY121" s="27"/>
      <c r="BJZ121" s="27"/>
      <c r="BKA121" s="27"/>
      <c r="BKB121" s="27"/>
      <c r="BKC121" s="27"/>
      <c r="BKD121" s="27"/>
      <c r="BKE121" s="27"/>
      <c r="BKF121" s="27"/>
      <c r="BKG121" s="27"/>
      <c r="BKH121" s="27"/>
      <c r="BKI121" s="27"/>
      <c r="BKJ121" s="27"/>
      <c r="BKK121" s="27"/>
      <c r="BKL121" s="27"/>
      <c r="BKM121" s="27"/>
      <c r="BKN121" s="27"/>
      <c r="BKO121" s="27"/>
      <c r="BKP121" s="27"/>
      <c r="BKQ121" s="27"/>
      <c r="BKR121" s="27"/>
      <c r="BKS121" s="27"/>
      <c r="BKT121" s="27"/>
      <c r="BKU121" s="27"/>
      <c r="BKV121" s="27"/>
      <c r="BKW121" s="27"/>
      <c r="BKX121" s="27"/>
      <c r="BKY121" s="27"/>
      <c r="BKZ121" s="27"/>
      <c r="BLA121" s="27"/>
      <c r="BLB121" s="27"/>
      <c r="BLC121" s="27"/>
      <c r="BLD121" s="27"/>
      <c r="BLE121" s="27"/>
      <c r="BLF121" s="27"/>
      <c r="BLG121" s="27"/>
      <c r="BLH121" s="27"/>
      <c r="BLI121" s="27"/>
      <c r="BLJ121" s="27"/>
      <c r="BLK121" s="27"/>
      <c r="BLL121" s="27"/>
      <c r="BLM121" s="27"/>
      <c r="BLN121" s="27"/>
      <c r="BLO121" s="27"/>
      <c r="BLP121" s="27"/>
      <c r="BLQ121" s="27"/>
      <c r="BLR121" s="27"/>
      <c r="BLS121" s="27"/>
      <c r="BLT121" s="27"/>
      <c r="BLU121" s="27"/>
      <c r="BLV121" s="27"/>
      <c r="BLW121" s="27"/>
      <c r="BLX121" s="27"/>
      <c r="BLY121" s="27"/>
      <c r="BLZ121" s="27"/>
      <c r="BMA121" s="27"/>
      <c r="BMB121" s="27"/>
      <c r="BMC121" s="27"/>
      <c r="BMD121" s="27"/>
      <c r="BME121" s="27"/>
      <c r="BMF121" s="27"/>
      <c r="BMG121" s="27"/>
      <c r="BMH121" s="27"/>
      <c r="BMI121" s="27"/>
      <c r="BMJ121" s="27"/>
      <c r="BMK121" s="27"/>
      <c r="BML121" s="27"/>
      <c r="BMM121" s="27"/>
      <c r="BMN121" s="27"/>
      <c r="BMO121" s="27"/>
      <c r="BMP121" s="27"/>
      <c r="BMQ121" s="27"/>
      <c r="BMR121" s="27"/>
      <c r="BMS121" s="27"/>
      <c r="BMT121" s="27"/>
      <c r="BMU121" s="27"/>
      <c r="BMV121" s="27"/>
      <c r="BMW121" s="27"/>
      <c r="BMX121" s="27"/>
      <c r="BMY121" s="27"/>
      <c r="BMZ121" s="27"/>
      <c r="BNA121" s="27"/>
      <c r="BNB121" s="27"/>
      <c r="BNC121" s="27"/>
      <c r="BND121" s="27"/>
      <c r="BNE121" s="27"/>
      <c r="BNF121" s="27"/>
      <c r="BNG121" s="27"/>
      <c r="BNH121" s="27"/>
      <c r="BNI121" s="27"/>
      <c r="BNJ121" s="27"/>
      <c r="BNK121" s="27"/>
      <c r="BNL121" s="27"/>
      <c r="BNM121" s="27"/>
      <c r="BNN121" s="27"/>
      <c r="BNO121" s="27"/>
      <c r="BNP121" s="27"/>
      <c r="BNQ121" s="27"/>
      <c r="BNR121" s="27"/>
      <c r="BNS121" s="27"/>
      <c r="BNT121" s="27"/>
      <c r="BNU121" s="27"/>
      <c r="BNV121" s="27"/>
      <c r="BNW121" s="27"/>
      <c r="BNX121" s="27"/>
      <c r="BNY121" s="27"/>
      <c r="BNZ121" s="27"/>
      <c r="BOA121" s="27"/>
      <c r="BOB121" s="27"/>
      <c r="BOC121" s="27"/>
      <c r="BOD121" s="27"/>
      <c r="BOE121" s="27"/>
      <c r="BOF121" s="27"/>
      <c r="BOG121" s="27"/>
      <c r="BOH121" s="27"/>
      <c r="BOI121" s="27"/>
      <c r="BOJ121" s="27"/>
      <c r="BOK121" s="27"/>
      <c r="BOL121" s="27"/>
      <c r="BOM121" s="27"/>
      <c r="BON121" s="27"/>
      <c r="BOO121" s="27"/>
      <c r="BOP121" s="27"/>
      <c r="BOQ121" s="27"/>
      <c r="BOR121" s="27"/>
      <c r="BOS121" s="27"/>
      <c r="BOT121" s="27"/>
      <c r="BOU121" s="27"/>
      <c r="BOV121" s="27"/>
      <c r="BOW121" s="27"/>
      <c r="BOX121" s="27"/>
      <c r="BOY121" s="27"/>
      <c r="BOZ121" s="27"/>
      <c r="BPA121" s="27"/>
      <c r="BPB121" s="27"/>
      <c r="BPC121" s="27"/>
      <c r="BPD121" s="27"/>
      <c r="BPE121" s="27"/>
      <c r="BPF121" s="27"/>
      <c r="BPG121" s="27"/>
      <c r="BPH121" s="27"/>
      <c r="BPI121" s="27"/>
      <c r="BPJ121" s="27"/>
      <c r="BPK121" s="27"/>
      <c r="BPL121" s="27"/>
      <c r="BPM121" s="27"/>
      <c r="BPN121" s="27"/>
      <c r="BPO121" s="27"/>
      <c r="BPP121" s="27"/>
      <c r="BPQ121" s="27"/>
      <c r="BPR121" s="27"/>
      <c r="BPS121" s="27"/>
      <c r="BPT121" s="27"/>
      <c r="BPU121" s="27"/>
      <c r="BPV121" s="27"/>
      <c r="BPW121" s="27"/>
      <c r="BPX121" s="27"/>
      <c r="BPY121" s="27"/>
      <c r="BPZ121" s="27"/>
      <c r="BQA121" s="27"/>
      <c r="BQB121" s="27"/>
      <c r="BQC121" s="27"/>
      <c r="BQD121" s="27"/>
      <c r="BQE121" s="27"/>
      <c r="BQF121" s="27"/>
      <c r="BQG121" s="27"/>
      <c r="BQH121" s="27"/>
      <c r="BQI121" s="27"/>
      <c r="BQJ121" s="27"/>
      <c r="BQK121" s="27"/>
      <c r="BQL121" s="27"/>
      <c r="BQM121" s="27"/>
      <c r="BQN121" s="27"/>
      <c r="BQO121" s="27"/>
      <c r="BQP121" s="27"/>
      <c r="BQQ121" s="27"/>
      <c r="BQR121" s="27"/>
      <c r="BQS121" s="27"/>
      <c r="BQT121" s="27"/>
      <c r="BQU121" s="27"/>
      <c r="BQV121" s="27"/>
      <c r="BQW121" s="27"/>
      <c r="BQX121" s="27"/>
      <c r="BQY121" s="27"/>
      <c r="BQZ121" s="27"/>
      <c r="BRA121" s="27"/>
      <c r="BRB121" s="27"/>
      <c r="BRC121" s="27"/>
      <c r="BRD121" s="27"/>
      <c r="BRE121" s="27"/>
      <c r="BRF121" s="27"/>
      <c r="BRG121" s="27"/>
      <c r="BRH121" s="27"/>
      <c r="BRI121" s="27"/>
      <c r="BRJ121" s="27"/>
      <c r="BRK121" s="27"/>
      <c r="BRL121" s="27"/>
      <c r="BRM121" s="27"/>
      <c r="BRN121" s="27"/>
      <c r="BRO121" s="27"/>
      <c r="BRP121" s="27"/>
      <c r="BRQ121" s="27"/>
      <c r="BRR121" s="27"/>
      <c r="BRS121" s="27"/>
      <c r="BRT121" s="27"/>
      <c r="BRU121" s="27"/>
      <c r="BRV121" s="27"/>
      <c r="BRW121" s="27"/>
      <c r="BRX121" s="27"/>
      <c r="BRY121" s="27"/>
      <c r="BRZ121" s="27"/>
      <c r="BSA121" s="27"/>
      <c r="BSB121" s="27"/>
      <c r="BSC121" s="27"/>
      <c r="BSD121" s="27"/>
      <c r="BSE121" s="27"/>
      <c r="BSF121" s="27"/>
      <c r="BSG121" s="27"/>
      <c r="BSH121" s="27"/>
      <c r="BSI121" s="27"/>
      <c r="BSJ121" s="27"/>
      <c r="BSK121" s="27"/>
      <c r="BSL121" s="27"/>
      <c r="BSM121" s="27"/>
      <c r="BSN121" s="27"/>
      <c r="BSO121" s="27"/>
      <c r="BSP121" s="27"/>
      <c r="BSQ121" s="27"/>
      <c r="BSR121" s="27"/>
      <c r="BSS121" s="27"/>
      <c r="BST121" s="27"/>
      <c r="BSU121" s="27"/>
      <c r="BSV121" s="27"/>
      <c r="BSW121" s="27"/>
      <c r="BSX121" s="27"/>
      <c r="BSY121" s="27"/>
      <c r="BSZ121" s="27"/>
      <c r="BTA121" s="27"/>
      <c r="BTB121" s="27"/>
      <c r="BTC121" s="27"/>
      <c r="BTD121" s="27"/>
      <c r="BTE121" s="27"/>
      <c r="BTF121" s="27"/>
      <c r="BTG121" s="27"/>
      <c r="BTH121" s="27"/>
      <c r="BTI121" s="27"/>
      <c r="BTJ121" s="27"/>
      <c r="BTK121" s="27"/>
      <c r="BTL121" s="27"/>
      <c r="BTM121" s="27"/>
      <c r="BTN121" s="27"/>
      <c r="BTO121" s="27"/>
      <c r="BTP121" s="27"/>
      <c r="BTQ121" s="27"/>
      <c r="BTR121" s="27"/>
      <c r="BTS121" s="27"/>
      <c r="BTT121" s="27"/>
      <c r="BTU121" s="27"/>
      <c r="BTV121" s="27"/>
      <c r="BTW121" s="27"/>
      <c r="BTX121" s="27"/>
      <c r="BTY121" s="27"/>
      <c r="BTZ121" s="27"/>
      <c r="BUA121" s="27"/>
      <c r="BUB121" s="27"/>
      <c r="BUC121" s="27"/>
      <c r="BUD121" s="27"/>
      <c r="BUE121" s="27"/>
      <c r="BUF121" s="27"/>
      <c r="BUG121" s="27"/>
      <c r="BUH121" s="27"/>
      <c r="BUI121" s="27"/>
      <c r="BUJ121" s="27"/>
      <c r="BUK121" s="27"/>
      <c r="BUL121" s="27"/>
      <c r="BUM121" s="27"/>
      <c r="BUN121" s="27"/>
      <c r="BUO121" s="27"/>
      <c r="BUP121" s="27"/>
      <c r="BUQ121" s="27"/>
      <c r="BUR121" s="27"/>
      <c r="BUS121" s="27"/>
      <c r="BUT121" s="27"/>
      <c r="BUU121" s="27"/>
      <c r="BUV121" s="27"/>
      <c r="BUW121" s="27"/>
      <c r="BUX121" s="27"/>
      <c r="BUY121" s="27"/>
      <c r="BUZ121" s="27"/>
      <c r="BVA121" s="27"/>
      <c r="BVB121" s="27"/>
      <c r="BVC121" s="27"/>
      <c r="BVD121" s="27"/>
      <c r="BVE121" s="27"/>
      <c r="BVF121" s="27"/>
      <c r="BVG121" s="27"/>
      <c r="BVH121" s="27"/>
      <c r="BVI121" s="27"/>
      <c r="BVJ121" s="27"/>
      <c r="BVK121" s="27"/>
      <c r="BVL121" s="27"/>
      <c r="BVM121" s="27"/>
      <c r="BVN121" s="27"/>
      <c r="BVO121" s="27"/>
      <c r="BVP121" s="27"/>
      <c r="BVQ121" s="27"/>
      <c r="BVR121" s="27"/>
      <c r="BVS121" s="27"/>
      <c r="BVT121" s="27"/>
      <c r="BVU121" s="27"/>
      <c r="BVV121" s="27"/>
      <c r="BVW121" s="27"/>
      <c r="BVX121" s="27"/>
      <c r="BVY121" s="27"/>
      <c r="BVZ121" s="27"/>
      <c r="BWA121" s="27"/>
      <c r="BWB121" s="27"/>
      <c r="BWC121" s="27"/>
      <c r="BWD121" s="27"/>
      <c r="BWE121" s="27"/>
      <c r="BWF121" s="27"/>
      <c r="BWG121" s="27"/>
      <c r="BWH121" s="27"/>
      <c r="BWI121" s="27"/>
      <c r="BWJ121" s="27"/>
      <c r="BWK121" s="27"/>
      <c r="BWL121" s="27"/>
      <c r="BWM121" s="27"/>
      <c r="BWN121" s="27"/>
      <c r="BWO121" s="27"/>
      <c r="BWP121" s="27"/>
      <c r="BWQ121" s="27"/>
      <c r="BWR121" s="27"/>
      <c r="BWS121" s="27"/>
      <c r="BWT121" s="27"/>
      <c r="BWU121" s="27"/>
      <c r="BWV121" s="27"/>
      <c r="BWW121" s="27"/>
      <c r="BWX121" s="27"/>
      <c r="BWY121" s="27"/>
      <c r="BWZ121" s="27"/>
      <c r="BXA121" s="27"/>
      <c r="BXB121" s="27"/>
      <c r="BXC121" s="27"/>
      <c r="BXD121" s="27"/>
      <c r="BXE121" s="27"/>
      <c r="BXF121" s="27"/>
      <c r="BXG121" s="27"/>
      <c r="BXH121" s="27"/>
      <c r="BXI121" s="27"/>
      <c r="BXJ121" s="27"/>
      <c r="BXK121" s="27"/>
      <c r="BXL121" s="27"/>
      <c r="BXM121" s="27"/>
      <c r="BXN121" s="27"/>
      <c r="BXO121" s="27"/>
      <c r="BXP121" s="27"/>
      <c r="BXQ121" s="27"/>
      <c r="BXR121" s="27"/>
      <c r="BXS121" s="27"/>
      <c r="BXT121" s="27"/>
      <c r="BXU121" s="27"/>
      <c r="BXV121" s="27"/>
      <c r="BXW121" s="27"/>
      <c r="BXX121" s="27"/>
      <c r="BXY121" s="27"/>
      <c r="BXZ121" s="27"/>
      <c r="BYA121" s="27"/>
      <c r="BYB121" s="27"/>
      <c r="BYC121" s="27"/>
      <c r="BYD121" s="27"/>
      <c r="BYE121" s="27"/>
      <c r="BYF121" s="27"/>
      <c r="BYG121" s="27"/>
      <c r="BYH121" s="27"/>
      <c r="BYI121" s="27"/>
      <c r="BYJ121" s="27"/>
      <c r="BYK121" s="27"/>
      <c r="BYL121" s="27"/>
      <c r="BYM121" s="27"/>
      <c r="BYN121" s="27"/>
      <c r="BYO121" s="27"/>
      <c r="BYP121" s="27"/>
      <c r="BYQ121" s="27"/>
      <c r="BYR121" s="27"/>
      <c r="BYS121" s="27"/>
      <c r="BYT121" s="27"/>
      <c r="BYU121" s="27"/>
      <c r="BYV121" s="27"/>
      <c r="BYW121" s="27"/>
      <c r="BYX121" s="27"/>
      <c r="BYY121" s="27"/>
      <c r="BYZ121" s="27"/>
      <c r="BZA121" s="27"/>
      <c r="BZB121" s="27"/>
      <c r="BZC121" s="27"/>
      <c r="BZD121" s="27"/>
      <c r="BZE121" s="27"/>
      <c r="BZF121" s="27"/>
      <c r="BZG121" s="27"/>
      <c r="BZH121" s="27"/>
      <c r="BZI121" s="27"/>
      <c r="BZJ121" s="27"/>
      <c r="BZK121" s="27"/>
      <c r="BZL121" s="27"/>
      <c r="BZM121" s="27"/>
      <c r="BZN121" s="27"/>
      <c r="BZO121" s="27"/>
      <c r="BZP121" s="27"/>
      <c r="BZQ121" s="27"/>
      <c r="BZR121" s="27"/>
      <c r="BZS121" s="27"/>
      <c r="BZT121" s="27"/>
      <c r="BZU121" s="27"/>
      <c r="BZV121" s="27"/>
      <c r="BZW121" s="27"/>
      <c r="BZX121" s="27"/>
      <c r="BZY121" s="27"/>
      <c r="BZZ121" s="27"/>
      <c r="CAA121" s="27"/>
      <c r="CAB121" s="27"/>
      <c r="CAC121" s="27"/>
      <c r="CAD121" s="27"/>
      <c r="CAE121" s="27"/>
      <c r="CAF121" s="27"/>
      <c r="CAG121" s="27"/>
      <c r="CAH121" s="27"/>
      <c r="CAI121" s="27"/>
      <c r="CAJ121" s="27"/>
      <c r="CAK121" s="27"/>
      <c r="CAL121" s="27"/>
      <c r="CAM121" s="27"/>
      <c r="CAN121" s="27"/>
      <c r="CAO121" s="27"/>
      <c r="CAP121" s="27"/>
      <c r="CAQ121" s="27"/>
      <c r="CAR121" s="27"/>
      <c r="CAS121" s="27"/>
      <c r="CAT121" s="27"/>
      <c r="CAU121" s="27"/>
      <c r="CAV121" s="27"/>
      <c r="CAW121" s="27"/>
      <c r="CAX121" s="27"/>
      <c r="CAY121" s="27"/>
      <c r="CAZ121" s="27"/>
      <c r="CBA121" s="27"/>
      <c r="CBB121" s="27"/>
      <c r="CBC121" s="27"/>
      <c r="CBD121" s="27"/>
      <c r="CBE121" s="27"/>
      <c r="CBF121" s="27"/>
      <c r="CBG121" s="27"/>
      <c r="CBH121" s="27"/>
      <c r="CBI121" s="27"/>
      <c r="CBJ121" s="27"/>
      <c r="CBK121" s="27"/>
      <c r="CBL121" s="27"/>
      <c r="CBM121" s="27"/>
      <c r="CBN121" s="27"/>
      <c r="CBO121" s="27"/>
      <c r="CBP121" s="27"/>
      <c r="CBQ121" s="27"/>
      <c r="CBR121" s="27"/>
      <c r="CBS121" s="27"/>
      <c r="CBT121" s="27"/>
      <c r="CBU121" s="27"/>
      <c r="CBV121" s="27"/>
      <c r="CBW121" s="27"/>
      <c r="CBX121" s="27"/>
      <c r="CBY121" s="27"/>
      <c r="CBZ121" s="27"/>
      <c r="CCA121" s="27"/>
      <c r="CCB121" s="27"/>
      <c r="CCC121" s="27"/>
      <c r="CCD121" s="27"/>
      <c r="CCE121" s="27"/>
      <c r="CCF121" s="27"/>
      <c r="CCG121" s="27"/>
      <c r="CCH121" s="27"/>
      <c r="CCI121" s="27"/>
      <c r="CCJ121" s="27"/>
      <c r="CCK121" s="27"/>
      <c r="CCL121" s="27"/>
      <c r="CCM121" s="27"/>
      <c r="CCN121" s="27"/>
      <c r="CCO121" s="27"/>
      <c r="CCP121" s="27"/>
      <c r="CCQ121" s="27"/>
      <c r="CCR121" s="27"/>
      <c r="CCS121" s="27"/>
      <c r="CCT121" s="27"/>
      <c r="CCU121" s="27"/>
      <c r="CCV121" s="27"/>
      <c r="CCW121" s="27"/>
      <c r="CCX121" s="27"/>
      <c r="CCY121" s="27"/>
      <c r="CCZ121" s="27"/>
      <c r="CDA121" s="27"/>
      <c r="CDB121" s="27"/>
      <c r="CDC121" s="27"/>
      <c r="CDD121" s="27"/>
      <c r="CDE121" s="27"/>
      <c r="CDF121" s="27"/>
      <c r="CDG121" s="27"/>
      <c r="CDH121" s="27"/>
      <c r="CDI121" s="27"/>
      <c r="CDJ121" s="27"/>
      <c r="CDK121" s="27"/>
      <c r="CDL121" s="27"/>
      <c r="CDM121" s="27"/>
      <c r="CDN121" s="27"/>
      <c r="CDO121" s="27"/>
      <c r="CDP121" s="27"/>
      <c r="CDQ121" s="27"/>
      <c r="CDR121" s="27"/>
      <c r="CDS121" s="27"/>
      <c r="CDT121" s="27"/>
      <c r="CDU121" s="27"/>
      <c r="CDV121" s="27"/>
      <c r="CDW121" s="27"/>
      <c r="CDX121" s="27"/>
      <c r="CDY121" s="27"/>
      <c r="CDZ121" s="27"/>
      <c r="CEA121" s="27"/>
      <c r="CEB121" s="27"/>
      <c r="CEC121" s="27"/>
      <c r="CED121" s="27"/>
      <c r="CEE121" s="27"/>
      <c r="CEF121" s="27"/>
      <c r="CEG121" s="27"/>
      <c r="CEH121" s="27"/>
      <c r="CEI121" s="27"/>
      <c r="CEJ121" s="27"/>
      <c r="CEK121" s="27"/>
      <c r="CEL121" s="27"/>
      <c r="CEM121" s="27"/>
      <c r="CEN121" s="27"/>
      <c r="CEO121" s="27"/>
      <c r="CEP121" s="27"/>
      <c r="CEQ121" s="27"/>
      <c r="CER121" s="27"/>
      <c r="CES121" s="27"/>
      <c r="CET121" s="27"/>
      <c r="CEU121" s="27"/>
      <c r="CEV121" s="27"/>
      <c r="CEW121" s="27"/>
      <c r="CEX121" s="27"/>
      <c r="CEY121" s="27"/>
      <c r="CEZ121" s="27"/>
      <c r="CFA121" s="27"/>
      <c r="CFB121" s="27"/>
      <c r="CFC121" s="27"/>
      <c r="CFD121" s="27"/>
      <c r="CFE121" s="27"/>
      <c r="CFF121" s="27"/>
      <c r="CFG121" s="27"/>
      <c r="CFH121" s="27"/>
      <c r="CFI121" s="27"/>
      <c r="CFJ121" s="27"/>
      <c r="CFK121" s="27"/>
      <c r="CFL121" s="27"/>
      <c r="CFM121" s="27"/>
      <c r="CFN121" s="27"/>
      <c r="CFO121" s="27"/>
      <c r="CFP121" s="27"/>
      <c r="CFQ121" s="27"/>
      <c r="CFR121" s="27"/>
      <c r="CFS121" s="27"/>
      <c r="CFT121" s="27"/>
      <c r="CFU121" s="27"/>
      <c r="CFV121" s="27"/>
      <c r="CFW121" s="27"/>
      <c r="CFX121" s="27"/>
      <c r="CFY121" s="27"/>
      <c r="CFZ121" s="27"/>
      <c r="CGA121" s="27"/>
      <c r="CGB121" s="27"/>
      <c r="CGC121" s="27"/>
      <c r="CGD121" s="27"/>
      <c r="CGE121" s="27"/>
      <c r="CGF121" s="27"/>
      <c r="CGG121" s="27"/>
      <c r="CGH121" s="27"/>
      <c r="CGI121" s="27"/>
      <c r="CGJ121" s="27"/>
      <c r="CGK121" s="27"/>
      <c r="CGL121" s="27"/>
      <c r="CGM121" s="27"/>
      <c r="CGN121" s="27"/>
      <c r="CGO121" s="27"/>
      <c r="CGP121" s="27"/>
      <c r="CGQ121" s="27"/>
      <c r="CGR121" s="27"/>
      <c r="CGS121" s="27"/>
      <c r="CGT121" s="27"/>
      <c r="CGU121" s="27"/>
      <c r="CGV121" s="27"/>
      <c r="CGW121" s="27"/>
      <c r="CGX121" s="27"/>
      <c r="CGY121" s="27"/>
      <c r="CGZ121" s="27"/>
      <c r="CHA121" s="27"/>
      <c r="CHB121" s="27"/>
      <c r="CHC121" s="27"/>
      <c r="CHD121" s="27"/>
      <c r="CHE121" s="27"/>
      <c r="CHF121" s="27"/>
      <c r="CHG121" s="27"/>
      <c r="CHH121" s="27"/>
      <c r="CHI121" s="27"/>
      <c r="CHJ121" s="27"/>
      <c r="CHK121" s="27"/>
      <c r="CHL121" s="27"/>
      <c r="CHM121" s="27"/>
      <c r="CHN121" s="27"/>
      <c r="CHO121" s="27"/>
      <c r="CHP121" s="27"/>
      <c r="CHQ121" s="27"/>
      <c r="CHR121" s="27"/>
      <c r="CHS121" s="27"/>
      <c r="CHT121" s="27"/>
      <c r="CHU121" s="27"/>
      <c r="CHV121" s="27"/>
      <c r="CHW121" s="27"/>
      <c r="CHX121" s="27"/>
      <c r="CHY121" s="27"/>
      <c r="CHZ121" s="27"/>
      <c r="CIA121" s="27"/>
      <c r="CIB121" s="27"/>
      <c r="CIC121" s="27"/>
      <c r="CID121" s="27"/>
      <c r="CIE121" s="27"/>
      <c r="CIF121" s="27"/>
      <c r="CIG121" s="27"/>
      <c r="CIH121" s="27"/>
      <c r="CII121" s="27"/>
      <c r="CIJ121" s="27"/>
      <c r="CIK121" s="27"/>
      <c r="CIL121" s="27"/>
      <c r="CIM121" s="27"/>
      <c r="CIN121" s="27"/>
      <c r="CIO121" s="27"/>
      <c r="CIP121" s="27"/>
      <c r="CIQ121" s="27"/>
      <c r="CIR121" s="27"/>
      <c r="CIS121" s="27"/>
      <c r="CIT121" s="27"/>
      <c r="CIU121" s="27"/>
      <c r="CIV121" s="27"/>
      <c r="CIW121" s="27"/>
      <c r="CIX121" s="27"/>
      <c r="CIY121" s="27"/>
      <c r="CIZ121" s="27"/>
      <c r="CJA121" s="27"/>
      <c r="CJB121" s="27"/>
      <c r="CJC121" s="27"/>
      <c r="CJD121" s="27"/>
      <c r="CJE121" s="27"/>
      <c r="CJF121" s="27"/>
      <c r="CJG121" s="27"/>
      <c r="CJH121" s="27"/>
      <c r="CJI121" s="27"/>
      <c r="CJJ121" s="27"/>
      <c r="CJK121" s="27"/>
      <c r="CJL121" s="27"/>
      <c r="CJM121" s="27"/>
      <c r="CJN121" s="27"/>
      <c r="CJO121" s="27"/>
      <c r="CJP121" s="27"/>
      <c r="CJQ121" s="27"/>
      <c r="CJR121" s="27"/>
      <c r="CJS121" s="27"/>
      <c r="CJT121" s="27"/>
      <c r="CJU121" s="27"/>
      <c r="CJV121" s="27"/>
      <c r="CJW121" s="27"/>
      <c r="CJX121" s="27"/>
      <c r="CJY121" s="27"/>
      <c r="CJZ121" s="27"/>
      <c r="CKA121" s="27"/>
      <c r="CKB121" s="27"/>
      <c r="CKC121" s="27"/>
      <c r="CKD121" s="27"/>
      <c r="CKE121" s="27"/>
      <c r="CKF121" s="27"/>
      <c r="CKG121" s="27"/>
      <c r="CKH121" s="27"/>
      <c r="CKI121" s="27"/>
      <c r="CKJ121" s="27"/>
      <c r="CKK121" s="27"/>
      <c r="CKL121" s="27"/>
      <c r="CKM121" s="27"/>
      <c r="CKN121" s="27"/>
      <c r="CKO121" s="27"/>
      <c r="CKP121" s="27"/>
      <c r="CKQ121" s="27"/>
      <c r="CKR121" s="27"/>
      <c r="CKS121" s="27"/>
      <c r="CKT121" s="27"/>
      <c r="CKU121" s="27"/>
      <c r="CKV121" s="27"/>
      <c r="CKW121" s="27"/>
      <c r="CKX121" s="27"/>
      <c r="CKY121" s="27"/>
      <c r="CKZ121" s="27"/>
      <c r="CLA121" s="27"/>
      <c r="CLB121" s="27"/>
      <c r="CLC121" s="27"/>
      <c r="CLD121" s="27"/>
      <c r="CLE121" s="27"/>
      <c r="CLF121" s="27"/>
      <c r="CLG121" s="27"/>
      <c r="CLH121" s="27"/>
      <c r="CLI121" s="27"/>
      <c r="CLJ121" s="27"/>
      <c r="CLK121" s="27"/>
      <c r="CLL121" s="27"/>
      <c r="CLM121" s="27"/>
      <c r="CLN121" s="27"/>
      <c r="CLO121" s="27"/>
      <c r="CLP121" s="27"/>
      <c r="CLQ121" s="27"/>
      <c r="CLR121" s="27"/>
      <c r="CLS121" s="27"/>
      <c r="CLT121" s="27"/>
      <c r="CLU121" s="27"/>
      <c r="CLV121" s="27"/>
      <c r="CLW121" s="27"/>
      <c r="CLX121" s="27"/>
      <c r="CLY121" s="27"/>
      <c r="CLZ121" s="27"/>
      <c r="CMA121" s="27"/>
      <c r="CMB121" s="27"/>
      <c r="CMC121" s="27"/>
      <c r="CMD121" s="27"/>
      <c r="CME121" s="27"/>
      <c r="CMF121" s="27"/>
      <c r="CMG121" s="27"/>
      <c r="CMH121" s="27"/>
      <c r="CMI121" s="27"/>
      <c r="CMJ121" s="27"/>
      <c r="CMK121" s="27"/>
      <c r="CML121" s="27"/>
      <c r="CMM121" s="27"/>
      <c r="CMN121" s="27"/>
      <c r="CMO121" s="27"/>
      <c r="CMP121" s="27"/>
      <c r="CMQ121" s="27"/>
      <c r="CMR121" s="27"/>
      <c r="CMS121" s="27"/>
      <c r="CMT121" s="27"/>
      <c r="CMU121" s="27"/>
      <c r="CMV121" s="27"/>
      <c r="CMW121" s="27"/>
      <c r="CMX121" s="27"/>
      <c r="CMY121" s="27"/>
      <c r="CMZ121" s="27"/>
      <c r="CNA121" s="27"/>
      <c r="CNB121" s="27"/>
      <c r="CNC121" s="27"/>
      <c r="CND121" s="27"/>
      <c r="CNE121" s="27"/>
      <c r="CNF121" s="27"/>
      <c r="CNG121" s="27"/>
      <c r="CNH121" s="27"/>
      <c r="CNI121" s="27"/>
      <c r="CNJ121" s="27"/>
      <c r="CNK121" s="27"/>
      <c r="CNL121" s="27"/>
      <c r="CNM121" s="27"/>
      <c r="CNN121" s="27"/>
      <c r="CNO121" s="27"/>
      <c r="CNP121" s="27"/>
      <c r="CNQ121" s="27"/>
      <c r="CNR121" s="27"/>
      <c r="CNS121" s="27"/>
      <c r="CNT121" s="27"/>
      <c r="CNU121" s="27"/>
      <c r="CNV121" s="27"/>
      <c r="CNW121" s="27"/>
      <c r="CNX121" s="27"/>
      <c r="CNY121" s="27"/>
      <c r="CNZ121" s="27"/>
      <c r="COA121" s="27"/>
      <c r="COB121" s="27"/>
      <c r="COC121" s="27"/>
      <c r="COD121" s="27"/>
      <c r="COE121" s="27"/>
      <c r="COF121" s="27"/>
      <c r="COG121" s="27"/>
      <c r="COH121" s="27"/>
      <c r="COI121" s="27"/>
      <c r="COJ121" s="27"/>
      <c r="COK121" s="27"/>
      <c r="COL121" s="27"/>
      <c r="COM121" s="27"/>
      <c r="CON121" s="27"/>
      <c r="COO121" s="27"/>
      <c r="COP121" s="27"/>
      <c r="COQ121" s="27"/>
      <c r="COR121" s="27"/>
      <c r="COS121" s="27"/>
      <c r="COT121" s="27"/>
      <c r="COU121" s="27"/>
      <c r="COV121" s="27"/>
      <c r="COW121" s="27"/>
      <c r="COX121" s="27"/>
      <c r="COY121" s="27"/>
      <c r="COZ121" s="27"/>
      <c r="CPA121" s="27"/>
      <c r="CPB121" s="27"/>
      <c r="CPC121" s="27"/>
      <c r="CPD121" s="27"/>
      <c r="CPE121" s="27"/>
      <c r="CPF121" s="27"/>
      <c r="CPG121" s="27"/>
      <c r="CPH121" s="27"/>
      <c r="CPI121" s="27"/>
      <c r="CPJ121" s="27"/>
      <c r="CPK121" s="27"/>
      <c r="CPL121" s="27"/>
      <c r="CPM121" s="27"/>
      <c r="CPN121" s="27"/>
      <c r="CPO121" s="27"/>
      <c r="CPP121" s="27"/>
      <c r="CPQ121" s="27"/>
      <c r="CPR121" s="27"/>
      <c r="CPS121" s="27"/>
      <c r="CPT121" s="27"/>
      <c r="CPU121" s="27"/>
      <c r="CPV121" s="27"/>
      <c r="CPW121" s="27"/>
      <c r="CPX121" s="27"/>
      <c r="CPY121" s="27"/>
      <c r="CPZ121" s="27"/>
      <c r="CQA121" s="27"/>
      <c r="CQB121" s="27"/>
      <c r="CQC121" s="27"/>
      <c r="CQD121" s="27"/>
      <c r="CQE121" s="27"/>
      <c r="CQF121" s="27"/>
      <c r="CQG121" s="27"/>
      <c r="CQH121" s="27"/>
      <c r="CQI121" s="27"/>
      <c r="CQJ121" s="27"/>
      <c r="CQK121" s="27"/>
      <c r="CQL121" s="27"/>
      <c r="CQM121" s="27"/>
      <c r="CQN121" s="27"/>
      <c r="CQO121" s="27"/>
      <c r="CQP121" s="27"/>
      <c r="CQQ121" s="27"/>
      <c r="CQR121" s="27"/>
      <c r="CQS121" s="27"/>
      <c r="CQT121" s="27"/>
      <c r="CQU121" s="27"/>
      <c r="CQV121" s="27"/>
      <c r="CQW121" s="27"/>
      <c r="CQX121" s="27"/>
      <c r="CQY121" s="27"/>
      <c r="CQZ121" s="27"/>
      <c r="CRA121" s="27"/>
      <c r="CRB121" s="27"/>
      <c r="CRC121" s="27"/>
      <c r="CRD121" s="27"/>
      <c r="CRE121" s="27"/>
      <c r="CRF121" s="27"/>
      <c r="CRG121" s="27"/>
      <c r="CRH121" s="27"/>
      <c r="CRI121" s="27"/>
      <c r="CRJ121" s="27"/>
      <c r="CRK121" s="27"/>
      <c r="CRL121" s="27"/>
      <c r="CRM121" s="27"/>
      <c r="CRN121" s="27"/>
      <c r="CRO121" s="27"/>
      <c r="CRP121" s="27"/>
      <c r="CRQ121" s="27"/>
      <c r="CRR121" s="27"/>
      <c r="CRS121" s="27"/>
      <c r="CRT121" s="27"/>
      <c r="CRU121" s="27"/>
      <c r="CRV121" s="27"/>
      <c r="CRW121" s="27"/>
      <c r="CRX121" s="27"/>
      <c r="CRY121" s="27"/>
      <c r="CRZ121" s="27"/>
      <c r="CSA121" s="27"/>
      <c r="CSB121" s="27"/>
      <c r="CSC121" s="27"/>
      <c r="CSD121" s="27"/>
      <c r="CSE121" s="27"/>
      <c r="CSF121" s="27"/>
      <c r="CSG121" s="27"/>
      <c r="CSH121" s="27"/>
      <c r="CSI121" s="27"/>
      <c r="CSJ121" s="27"/>
      <c r="CSK121" s="27"/>
      <c r="CSL121" s="27"/>
      <c r="CSM121" s="27"/>
      <c r="CSN121" s="27"/>
      <c r="CSO121" s="27"/>
      <c r="CSP121" s="27"/>
      <c r="CSQ121" s="27"/>
      <c r="CSR121" s="27"/>
      <c r="CSS121" s="27"/>
      <c r="CST121" s="27"/>
      <c r="CSU121" s="27"/>
      <c r="CSV121" s="27"/>
      <c r="CSW121" s="27"/>
      <c r="CSX121" s="27"/>
      <c r="CSY121" s="27"/>
      <c r="CSZ121" s="27"/>
      <c r="CTA121" s="27"/>
      <c r="CTB121" s="27"/>
      <c r="CTC121" s="27"/>
      <c r="CTD121" s="27"/>
      <c r="CTE121" s="27"/>
      <c r="CTF121" s="27"/>
      <c r="CTG121" s="27"/>
      <c r="CTH121" s="27"/>
      <c r="CTI121" s="27"/>
      <c r="CTJ121" s="27"/>
      <c r="CTK121" s="27"/>
      <c r="CTL121" s="27"/>
      <c r="CTM121" s="27"/>
      <c r="CTN121" s="27"/>
      <c r="CTO121" s="27"/>
      <c r="CTP121" s="27"/>
      <c r="CTQ121" s="27"/>
      <c r="CTR121" s="27"/>
      <c r="CTS121" s="27"/>
      <c r="CTT121" s="27"/>
      <c r="CTU121" s="27"/>
      <c r="CTV121" s="27"/>
      <c r="CTW121" s="27"/>
      <c r="CTX121" s="27"/>
      <c r="CTY121" s="27"/>
      <c r="CTZ121" s="27"/>
      <c r="CUA121" s="27"/>
      <c r="CUB121" s="27"/>
      <c r="CUC121" s="27"/>
      <c r="CUD121" s="27"/>
      <c r="CUE121" s="27"/>
      <c r="CUF121" s="27"/>
      <c r="CUG121" s="27"/>
      <c r="CUH121" s="27"/>
      <c r="CUI121" s="27"/>
      <c r="CUJ121" s="27"/>
      <c r="CUK121" s="27"/>
      <c r="CUL121" s="27"/>
      <c r="CUM121" s="27"/>
      <c r="CUN121" s="27"/>
      <c r="CUO121" s="27"/>
      <c r="CUP121" s="27"/>
      <c r="CUQ121" s="27"/>
      <c r="CUR121" s="27"/>
      <c r="CUS121" s="27"/>
      <c r="CUT121" s="27"/>
      <c r="CUU121" s="27"/>
      <c r="CUV121" s="27"/>
      <c r="CUW121" s="27"/>
      <c r="CUX121" s="27"/>
      <c r="CUY121" s="27"/>
      <c r="CUZ121" s="27"/>
      <c r="CVA121" s="27"/>
      <c r="CVB121" s="27"/>
      <c r="CVC121" s="27"/>
      <c r="CVD121" s="27"/>
      <c r="CVE121" s="27"/>
      <c r="CVF121" s="27"/>
      <c r="CVG121" s="27"/>
      <c r="CVH121" s="27"/>
      <c r="CVI121" s="27"/>
      <c r="CVJ121" s="27"/>
      <c r="CVK121" s="27"/>
      <c r="CVL121" s="27"/>
      <c r="CVM121" s="27"/>
      <c r="CVN121" s="27"/>
      <c r="CVO121" s="27"/>
      <c r="CVP121" s="27"/>
      <c r="CVQ121" s="27"/>
      <c r="CVR121" s="27"/>
      <c r="CVS121" s="27"/>
      <c r="CVT121" s="27"/>
      <c r="CVU121" s="27"/>
      <c r="CVV121" s="27"/>
      <c r="CVW121" s="27"/>
      <c r="CVX121" s="27"/>
      <c r="CVY121" s="27"/>
      <c r="CVZ121" s="27"/>
      <c r="CWA121" s="27"/>
      <c r="CWB121" s="27"/>
      <c r="CWC121" s="27"/>
      <c r="CWD121" s="27"/>
      <c r="CWE121" s="27"/>
      <c r="CWF121" s="27"/>
      <c r="CWG121" s="27"/>
      <c r="CWH121" s="27"/>
      <c r="CWI121" s="27"/>
      <c r="CWJ121" s="27"/>
      <c r="CWK121" s="27"/>
      <c r="CWL121" s="27"/>
      <c r="CWM121" s="27"/>
      <c r="CWN121" s="27"/>
      <c r="CWO121" s="27"/>
      <c r="CWP121" s="27"/>
      <c r="CWQ121" s="27"/>
      <c r="CWR121" s="27"/>
      <c r="CWS121" s="27"/>
      <c r="CWT121" s="27"/>
      <c r="CWU121" s="27"/>
      <c r="CWV121" s="27"/>
      <c r="CWW121" s="27"/>
      <c r="CWX121" s="27"/>
      <c r="CWY121" s="27"/>
      <c r="CWZ121" s="27"/>
      <c r="CXA121" s="27"/>
      <c r="CXB121" s="27"/>
      <c r="CXC121" s="27"/>
      <c r="CXD121" s="27"/>
      <c r="CXE121" s="27"/>
      <c r="CXF121" s="27"/>
      <c r="CXG121" s="27"/>
      <c r="CXH121" s="27"/>
      <c r="CXI121" s="27"/>
      <c r="CXJ121" s="27"/>
      <c r="CXK121" s="27"/>
      <c r="CXL121" s="27"/>
      <c r="CXM121" s="27"/>
      <c r="CXN121" s="27"/>
      <c r="CXO121" s="27"/>
      <c r="CXP121" s="27"/>
      <c r="CXQ121" s="27"/>
      <c r="CXR121" s="27"/>
      <c r="CXS121" s="27"/>
      <c r="CXT121" s="27"/>
      <c r="CXU121" s="27"/>
      <c r="CXV121" s="27"/>
      <c r="CXW121" s="27"/>
      <c r="CXX121" s="27"/>
      <c r="CXY121" s="27"/>
      <c r="CXZ121" s="27"/>
      <c r="CYA121" s="27"/>
      <c r="CYB121" s="27"/>
      <c r="CYC121" s="27"/>
      <c r="CYD121" s="27"/>
      <c r="CYE121" s="27"/>
      <c r="CYF121" s="27"/>
      <c r="CYG121" s="27"/>
      <c r="CYH121" s="27"/>
      <c r="CYI121" s="27"/>
      <c r="CYJ121" s="27"/>
      <c r="CYK121" s="27"/>
      <c r="CYL121" s="27"/>
      <c r="CYM121" s="27"/>
      <c r="CYN121" s="27"/>
      <c r="CYO121" s="27"/>
      <c r="CYP121" s="27"/>
      <c r="CYQ121" s="27"/>
      <c r="CYR121" s="27"/>
      <c r="CYS121" s="27"/>
      <c r="CYT121" s="27"/>
      <c r="CYU121" s="27"/>
      <c r="CYV121" s="27"/>
      <c r="CYW121" s="27"/>
      <c r="CYX121" s="27"/>
      <c r="CYY121" s="27"/>
      <c r="CYZ121" s="27"/>
      <c r="CZA121" s="27"/>
      <c r="CZB121" s="27"/>
      <c r="CZC121" s="27"/>
      <c r="CZD121" s="27"/>
      <c r="CZE121" s="27"/>
      <c r="CZF121" s="27"/>
      <c r="CZG121" s="27"/>
      <c r="CZH121" s="27"/>
      <c r="CZI121" s="27"/>
      <c r="CZJ121" s="27"/>
      <c r="CZK121" s="27"/>
      <c r="CZL121" s="27"/>
      <c r="CZM121" s="27"/>
      <c r="CZN121" s="27"/>
      <c r="CZO121" s="27"/>
      <c r="CZP121" s="27"/>
      <c r="CZQ121" s="27"/>
      <c r="CZR121" s="27"/>
      <c r="CZS121" s="27"/>
      <c r="CZT121" s="27"/>
      <c r="CZU121" s="27"/>
      <c r="CZV121" s="27"/>
      <c r="CZW121" s="27"/>
      <c r="CZX121" s="27"/>
      <c r="CZY121" s="27"/>
      <c r="CZZ121" s="27"/>
      <c r="DAA121" s="27"/>
      <c r="DAB121" s="27"/>
      <c r="DAC121" s="27"/>
      <c r="DAD121" s="27"/>
      <c r="DAE121" s="27"/>
      <c r="DAF121" s="27"/>
      <c r="DAG121" s="27"/>
      <c r="DAH121" s="27"/>
      <c r="DAI121" s="27"/>
      <c r="DAJ121" s="27"/>
      <c r="DAK121" s="27"/>
      <c r="DAL121" s="27"/>
      <c r="DAM121" s="27"/>
      <c r="DAN121" s="27"/>
      <c r="DAO121" s="27"/>
      <c r="DAP121" s="27"/>
      <c r="DAQ121" s="27"/>
      <c r="DAR121" s="27"/>
      <c r="DAS121" s="27"/>
      <c r="DAT121" s="27"/>
      <c r="DAU121" s="27"/>
      <c r="DAV121" s="27"/>
      <c r="DAW121" s="27"/>
      <c r="DAX121" s="27"/>
      <c r="DAY121" s="27"/>
      <c r="DAZ121" s="27"/>
      <c r="DBA121" s="27"/>
      <c r="DBB121" s="27"/>
      <c r="DBC121" s="27"/>
      <c r="DBD121" s="27"/>
      <c r="DBE121" s="27"/>
      <c r="DBF121" s="27"/>
      <c r="DBG121" s="27"/>
      <c r="DBH121" s="27"/>
      <c r="DBI121" s="27"/>
      <c r="DBJ121" s="27"/>
      <c r="DBK121" s="27"/>
      <c r="DBL121" s="27"/>
      <c r="DBM121" s="27"/>
      <c r="DBN121" s="27"/>
      <c r="DBO121" s="27"/>
      <c r="DBP121" s="27"/>
      <c r="DBQ121" s="27"/>
      <c r="DBR121" s="27"/>
      <c r="DBS121" s="27"/>
      <c r="DBT121" s="27"/>
      <c r="DBU121" s="27"/>
      <c r="DBV121" s="27"/>
      <c r="DBW121" s="27"/>
      <c r="DBX121" s="27"/>
      <c r="DBY121" s="27"/>
      <c r="DBZ121" s="27"/>
      <c r="DCA121" s="27"/>
      <c r="DCB121" s="27"/>
      <c r="DCC121" s="27"/>
      <c r="DCD121" s="27"/>
      <c r="DCE121" s="27"/>
      <c r="DCF121" s="27"/>
      <c r="DCG121" s="27"/>
      <c r="DCH121" s="27"/>
      <c r="DCI121" s="27"/>
      <c r="DCJ121" s="27"/>
      <c r="DCK121" s="27"/>
      <c r="DCL121" s="27"/>
      <c r="DCM121" s="27"/>
      <c r="DCN121" s="27"/>
      <c r="DCO121" s="27"/>
      <c r="DCP121" s="27"/>
      <c r="DCQ121" s="27"/>
      <c r="DCR121" s="27"/>
      <c r="DCS121" s="27"/>
      <c r="DCT121" s="27"/>
      <c r="DCU121" s="27"/>
      <c r="DCV121" s="27"/>
      <c r="DCW121" s="27"/>
      <c r="DCX121" s="27"/>
      <c r="DCY121" s="27"/>
      <c r="DCZ121" s="27"/>
      <c r="DDA121" s="27"/>
      <c r="DDB121" s="27"/>
      <c r="DDC121" s="27"/>
      <c r="DDD121" s="27"/>
      <c r="DDE121" s="27"/>
      <c r="DDF121" s="27"/>
      <c r="DDG121" s="27"/>
      <c r="DDH121" s="27"/>
      <c r="DDI121" s="27"/>
      <c r="DDJ121" s="27"/>
      <c r="DDK121" s="27"/>
      <c r="DDL121" s="27"/>
      <c r="DDM121" s="27"/>
      <c r="DDN121" s="27"/>
      <c r="DDO121" s="27"/>
      <c r="DDP121" s="27"/>
      <c r="DDQ121" s="27"/>
      <c r="DDR121" s="27"/>
      <c r="DDS121" s="27"/>
      <c r="DDT121" s="27"/>
      <c r="DDU121" s="27"/>
      <c r="DDV121" s="27"/>
      <c r="DDW121" s="27"/>
      <c r="DDX121" s="27"/>
      <c r="DDY121" s="27"/>
      <c r="DDZ121" s="27"/>
      <c r="DEA121" s="27"/>
      <c r="DEB121" s="27"/>
      <c r="DEC121" s="27"/>
      <c r="DED121" s="27"/>
      <c r="DEE121" s="27"/>
      <c r="DEF121" s="27"/>
      <c r="DEG121" s="27"/>
      <c r="DEH121" s="27"/>
      <c r="DEI121" s="27"/>
      <c r="DEJ121" s="27"/>
      <c r="DEK121" s="27"/>
      <c r="DEL121" s="27"/>
      <c r="DEM121" s="27"/>
      <c r="DEN121" s="27"/>
      <c r="DEO121" s="27"/>
      <c r="DEP121" s="27"/>
      <c r="DEQ121" s="27"/>
      <c r="DER121" s="27"/>
      <c r="DES121" s="27"/>
      <c r="DET121" s="27"/>
      <c r="DEU121" s="27"/>
      <c r="DEV121" s="27"/>
      <c r="DEW121" s="27"/>
      <c r="DEX121" s="27"/>
      <c r="DEY121" s="27"/>
      <c r="DEZ121" s="27"/>
      <c r="DFA121" s="27"/>
      <c r="DFB121" s="27"/>
      <c r="DFC121" s="27"/>
      <c r="DFD121" s="27"/>
      <c r="DFE121" s="27"/>
      <c r="DFF121" s="27"/>
      <c r="DFG121" s="27"/>
      <c r="DFH121" s="27"/>
      <c r="DFI121" s="27"/>
      <c r="DFJ121" s="27"/>
      <c r="DFK121" s="27"/>
      <c r="DFL121" s="27"/>
      <c r="DFM121" s="27"/>
      <c r="DFN121" s="27"/>
      <c r="DFO121" s="27"/>
      <c r="DFP121" s="27"/>
      <c r="DFQ121" s="27"/>
      <c r="DFR121" s="27"/>
      <c r="DFS121" s="27"/>
      <c r="DFT121" s="27"/>
      <c r="DFU121" s="27"/>
      <c r="DFV121" s="27"/>
      <c r="DFW121" s="27"/>
      <c r="DFX121" s="27"/>
      <c r="DFY121" s="27"/>
      <c r="DFZ121" s="27"/>
      <c r="DGA121" s="27"/>
      <c r="DGB121" s="27"/>
      <c r="DGC121" s="27"/>
      <c r="DGD121" s="27"/>
      <c r="DGE121" s="27"/>
      <c r="DGF121" s="27"/>
      <c r="DGG121" s="27"/>
      <c r="DGH121" s="27"/>
      <c r="DGI121" s="27"/>
      <c r="DGJ121" s="27"/>
      <c r="DGK121" s="27"/>
      <c r="DGL121" s="27"/>
      <c r="DGM121" s="27"/>
      <c r="DGN121" s="27"/>
      <c r="DGO121" s="27"/>
      <c r="DGP121" s="27"/>
      <c r="DGQ121" s="27"/>
      <c r="DGR121" s="27"/>
      <c r="DGS121" s="27"/>
      <c r="DGT121" s="27"/>
      <c r="DGU121" s="27"/>
      <c r="DGV121" s="27"/>
      <c r="DGW121" s="27"/>
      <c r="DGX121" s="27"/>
      <c r="DGY121" s="27"/>
      <c r="DGZ121" s="27"/>
      <c r="DHA121" s="27"/>
      <c r="DHB121" s="27"/>
      <c r="DHC121" s="27"/>
      <c r="DHD121" s="27"/>
      <c r="DHE121" s="27"/>
      <c r="DHF121" s="27"/>
      <c r="DHG121" s="27"/>
      <c r="DHH121" s="27"/>
      <c r="DHI121" s="27"/>
      <c r="DHJ121" s="27"/>
      <c r="DHK121" s="27"/>
      <c r="DHL121" s="27"/>
      <c r="DHM121" s="27"/>
      <c r="DHN121" s="27"/>
      <c r="DHO121" s="27"/>
      <c r="DHP121" s="27"/>
      <c r="DHQ121" s="27"/>
      <c r="DHR121" s="27"/>
      <c r="DHS121" s="27"/>
      <c r="DHT121" s="27"/>
      <c r="DHU121" s="27"/>
      <c r="DHV121" s="27"/>
      <c r="DHW121" s="27"/>
      <c r="DHX121" s="27"/>
      <c r="DHY121" s="27"/>
      <c r="DHZ121" s="27"/>
      <c r="DIA121" s="27"/>
      <c r="DIB121" s="27"/>
      <c r="DIC121" s="27"/>
      <c r="DID121" s="27"/>
      <c r="DIE121" s="27"/>
      <c r="DIF121" s="27"/>
      <c r="DIG121" s="27"/>
      <c r="DIH121" s="27"/>
      <c r="DII121" s="27"/>
      <c r="DIJ121" s="27"/>
      <c r="DIK121" s="27"/>
      <c r="DIL121" s="27"/>
      <c r="DIM121" s="27"/>
      <c r="DIN121" s="27"/>
      <c r="DIO121" s="27"/>
      <c r="DIP121" s="27"/>
      <c r="DIQ121" s="27"/>
      <c r="DIR121" s="27"/>
      <c r="DIS121" s="27"/>
      <c r="DIT121" s="27"/>
      <c r="DIU121" s="27"/>
      <c r="DIV121" s="27"/>
      <c r="DIW121" s="27"/>
      <c r="DIX121" s="27"/>
      <c r="DIY121" s="27"/>
      <c r="DIZ121" s="27"/>
      <c r="DJA121" s="27"/>
      <c r="DJB121" s="27"/>
      <c r="DJC121" s="27"/>
      <c r="DJD121" s="27"/>
      <c r="DJE121" s="27"/>
      <c r="DJF121" s="27"/>
      <c r="DJG121" s="27"/>
      <c r="DJH121" s="27"/>
      <c r="DJI121" s="27"/>
      <c r="DJJ121" s="27"/>
      <c r="DJK121" s="27"/>
      <c r="DJL121" s="27"/>
      <c r="DJM121" s="27"/>
      <c r="DJN121" s="27"/>
      <c r="DJO121" s="27"/>
      <c r="DJP121" s="27"/>
      <c r="DJQ121" s="27"/>
      <c r="DJR121" s="27"/>
      <c r="DJS121" s="27"/>
      <c r="DJT121" s="27"/>
      <c r="DJU121" s="27"/>
      <c r="DJV121" s="27"/>
      <c r="DJW121" s="27"/>
      <c r="DJX121" s="27"/>
      <c r="DJY121" s="27"/>
      <c r="DJZ121" s="27"/>
      <c r="DKA121" s="27"/>
      <c r="DKB121" s="27"/>
      <c r="DKC121" s="27"/>
      <c r="DKD121" s="27"/>
      <c r="DKE121" s="27"/>
      <c r="DKF121" s="27"/>
      <c r="DKG121" s="27"/>
      <c r="DKH121" s="27"/>
      <c r="DKI121" s="27"/>
      <c r="DKJ121" s="27"/>
      <c r="DKK121" s="27"/>
      <c r="DKL121" s="27"/>
      <c r="DKM121" s="27"/>
      <c r="DKN121" s="27"/>
      <c r="DKO121" s="27"/>
      <c r="DKP121" s="27"/>
      <c r="DKQ121" s="27"/>
      <c r="DKR121" s="27"/>
      <c r="DKS121" s="27"/>
      <c r="DKT121" s="27"/>
      <c r="DKU121" s="27"/>
      <c r="DKV121" s="27"/>
      <c r="DKW121" s="27"/>
      <c r="DKX121" s="27"/>
      <c r="DKY121" s="27"/>
      <c r="DKZ121" s="27"/>
      <c r="DLA121" s="27"/>
      <c r="DLB121" s="27"/>
      <c r="DLC121" s="27"/>
      <c r="DLD121" s="27"/>
      <c r="DLE121" s="27"/>
      <c r="DLF121" s="27"/>
      <c r="DLG121" s="27"/>
      <c r="DLH121" s="27"/>
      <c r="DLI121" s="27"/>
      <c r="DLJ121" s="27"/>
      <c r="DLK121" s="27"/>
      <c r="DLL121" s="27"/>
      <c r="DLM121" s="27"/>
      <c r="DLN121" s="27"/>
      <c r="DLO121" s="27"/>
      <c r="DLP121" s="27"/>
      <c r="DLQ121" s="27"/>
      <c r="DLR121" s="27"/>
      <c r="DLS121" s="27"/>
      <c r="DLT121" s="27"/>
      <c r="DLU121" s="27"/>
      <c r="DLV121" s="27"/>
      <c r="DLW121" s="27"/>
      <c r="DLX121" s="27"/>
      <c r="DLY121" s="27"/>
      <c r="DLZ121" s="27"/>
      <c r="DMA121" s="27"/>
      <c r="DMB121" s="27"/>
      <c r="DMC121" s="27"/>
      <c r="DMD121" s="27"/>
      <c r="DME121" s="27"/>
      <c r="DMF121" s="27"/>
      <c r="DMG121" s="27"/>
      <c r="DMH121" s="27"/>
      <c r="DMI121" s="27"/>
      <c r="DMJ121" s="27"/>
      <c r="DMK121" s="27"/>
      <c r="DML121" s="27"/>
      <c r="DMM121" s="27"/>
      <c r="DMN121" s="27"/>
      <c r="DMO121" s="27"/>
      <c r="DMP121" s="27"/>
      <c r="DMQ121" s="27"/>
      <c r="DMR121" s="27"/>
      <c r="DMS121" s="27"/>
      <c r="DMT121" s="27"/>
      <c r="DMU121" s="27"/>
      <c r="DMV121" s="27"/>
      <c r="DMW121" s="27"/>
      <c r="DMX121" s="27"/>
      <c r="DMY121" s="27"/>
      <c r="DMZ121" s="27"/>
      <c r="DNA121" s="27"/>
      <c r="DNB121" s="27"/>
      <c r="DNC121" s="27"/>
      <c r="DND121" s="27"/>
      <c r="DNE121" s="27"/>
      <c r="DNF121" s="27"/>
      <c r="DNG121" s="27"/>
      <c r="DNH121" s="27"/>
      <c r="DNI121" s="27"/>
      <c r="DNJ121" s="27"/>
      <c r="DNK121" s="27"/>
      <c r="DNL121" s="27"/>
      <c r="DNM121" s="27"/>
      <c r="DNN121" s="27"/>
      <c r="DNO121" s="27"/>
      <c r="DNP121" s="27"/>
      <c r="DNQ121" s="27"/>
      <c r="DNR121" s="27"/>
      <c r="DNS121" s="27"/>
      <c r="DNT121" s="27"/>
      <c r="DNU121" s="27"/>
      <c r="DNV121" s="27"/>
      <c r="DNW121" s="27"/>
      <c r="DNX121" s="27"/>
      <c r="DNY121" s="27"/>
      <c r="DNZ121" s="27"/>
      <c r="DOA121" s="27"/>
      <c r="DOB121" s="27"/>
      <c r="DOC121" s="27"/>
      <c r="DOD121" s="27"/>
      <c r="DOE121" s="27"/>
      <c r="DOF121" s="27"/>
      <c r="DOG121" s="27"/>
      <c r="DOH121" s="27"/>
      <c r="DOI121" s="27"/>
      <c r="DOJ121" s="27"/>
      <c r="DOK121" s="27"/>
      <c r="DOL121" s="27"/>
      <c r="DOM121" s="27"/>
      <c r="DON121" s="27"/>
      <c r="DOO121" s="27"/>
      <c r="DOP121" s="27"/>
      <c r="DOQ121" s="27"/>
      <c r="DOR121" s="27"/>
      <c r="DOS121" s="27"/>
      <c r="DOT121" s="27"/>
      <c r="DOU121" s="27"/>
      <c r="DOV121" s="27"/>
      <c r="DOW121" s="27"/>
      <c r="DOX121" s="27"/>
      <c r="DOY121" s="27"/>
      <c r="DOZ121" s="27"/>
      <c r="DPA121" s="27"/>
      <c r="DPB121" s="27"/>
      <c r="DPC121" s="27"/>
      <c r="DPD121" s="27"/>
      <c r="DPE121" s="27"/>
      <c r="DPF121" s="27"/>
      <c r="DPG121" s="27"/>
      <c r="DPH121" s="27"/>
      <c r="DPI121" s="27"/>
      <c r="DPJ121" s="27"/>
      <c r="DPK121" s="27"/>
      <c r="DPL121" s="27"/>
      <c r="DPM121" s="27"/>
      <c r="DPN121" s="27"/>
      <c r="DPO121" s="27"/>
      <c r="DPP121" s="27"/>
      <c r="DPQ121" s="27"/>
      <c r="DPR121" s="27"/>
      <c r="DPS121" s="27"/>
      <c r="DPT121" s="27"/>
      <c r="DPU121" s="27"/>
      <c r="DPV121" s="27"/>
      <c r="DPW121" s="27"/>
      <c r="DPX121" s="27"/>
      <c r="DPY121" s="27"/>
      <c r="DPZ121" s="27"/>
      <c r="DQA121" s="27"/>
      <c r="DQB121" s="27"/>
      <c r="DQC121" s="27"/>
      <c r="DQD121" s="27"/>
      <c r="DQE121" s="27"/>
      <c r="DQF121" s="27"/>
      <c r="DQG121" s="27"/>
      <c r="DQH121" s="27"/>
      <c r="DQI121" s="27"/>
      <c r="DQJ121" s="27"/>
      <c r="DQK121" s="27"/>
      <c r="DQL121" s="27"/>
      <c r="DQM121" s="27"/>
      <c r="DQN121" s="27"/>
      <c r="DQO121" s="27"/>
      <c r="DQP121" s="27"/>
      <c r="DQQ121" s="27"/>
      <c r="DQR121" s="27"/>
      <c r="DQS121" s="27"/>
      <c r="DQT121" s="27"/>
      <c r="DQU121" s="27"/>
      <c r="DQV121" s="27"/>
      <c r="DQW121" s="27"/>
      <c r="DQX121" s="27"/>
      <c r="DQY121" s="27"/>
      <c r="DQZ121" s="27"/>
      <c r="DRA121" s="27"/>
      <c r="DRB121" s="27"/>
      <c r="DRC121" s="27"/>
      <c r="DRD121" s="27"/>
      <c r="DRE121" s="27"/>
      <c r="DRF121" s="27"/>
      <c r="DRG121" s="27"/>
      <c r="DRH121" s="27"/>
      <c r="DRI121" s="27"/>
      <c r="DRJ121" s="27"/>
      <c r="DRK121" s="27"/>
      <c r="DRL121" s="27"/>
      <c r="DRM121" s="27"/>
      <c r="DRN121" s="27"/>
      <c r="DRO121" s="27"/>
      <c r="DRP121" s="27"/>
      <c r="DRQ121" s="27"/>
      <c r="DRR121" s="27"/>
      <c r="DRS121" s="27"/>
      <c r="DRT121" s="27"/>
      <c r="DRU121" s="27"/>
      <c r="DRV121" s="27"/>
      <c r="DRW121" s="27"/>
      <c r="DRX121" s="27"/>
      <c r="DRY121" s="27"/>
      <c r="DRZ121" s="27"/>
      <c r="DSA121" s="27"/>
      <c r="DSB121" s="27"/>
      <c r="DSC121" s="27"/>
      <c r="DSD121" s="27"/>
      <c r="DSE121" s="27"/>
      <c r="DSF121" s="27"/>
      <c r="DSG121" s="27"/>
      <c r="DSH121" s="27"/>
      <c r="DSI121" s="27"/>
      <c r="DSJ121" s="27"/>
      <c r="DSK121" s="27"/>
      <c r="DSL121" s="27"/>
      <c r="DSM121" s="27"/>
      <c r="DSN121" s="27"/>
      <c r="DSO121" s="27"/>
      <c r="DSP121" s="27"/>
      <c r="DSQ121" s="27"/>
      <c r="DSR121" s="27"/>
      <c r="DSS121" s="27"/>
      <c r="DST121" s="27"/>
      <c r="DSU121" s="27"/>
      <c r="DSV121" s="27"/>
      <c r="DSW121" s="27"/>
      <c r="DSX121" s="27"/>
      <c r="DSY121" s="27"/>
      <c r="DSZ121" s="27"/>
      <c r="DTA121" s="27"/>
      <c r="DTB121" s="27"/>
      <c r="DTC121" s="27"/>
      <c r="DTD121" s="27"/>
      <c r="DTE121" s="27"/>
      <c r="DTF121" s="27"/>
      <c r="DTG121" s="27"/>
      <c r="DTH121" s="27"/>
      <c r="DTI121" s="27"/>
      <c r="DTJ121" s="27"/>
      <c r="DTK121" s="27"/>
      <c r="DTL121" s="27"/>
      <c r="DTM121" s="27"/>
      <c r="DTN121" s="27"/>
      <c r="DTO121" s="27"/>
      <c r="DTP121" s="27"/>
      <c r="DTQ121" s="27"/>
      <c r="DTR121" s="27"/>
      <c r="DTS121" s="27"/>
      <c r="DTT121" s="27"/>
      <c r="DTU121" s="27"/>
      <c r="DTV121" s="27"/>
      <c r="DTW121" s="27"/>
      <c r="DTX121" s="27"/>
      <c r="DTY121" s="27"/>
      <c r="DTZ121" s="27"/>
      <c r="DUA121" s="27"/>
      <c r="DUB121" s="27"/>
      <c r="DUC121" s="27"/>
      <c r="DUD121" s="27"/>
      <c r="DUE121" s="27"/>
      <c r="DUF121" s="27"/>
      <c r="DUG121" s="27"/>
      <c r="DUH121" s="27"/>
      <c r="DUI121" s="27"/>
      <c r="DUJ121" s="27"/>
      <c r="DUK121" s="27"/>
      <c r="DUL121" s="27"/>
      <c r="DUM121" s="27"/>
      <c r="DUN121" s="27"/>
      <c r="DUO121" s="27"/>
      <c r="DUP121" s="27"/>
      <c r="DUQ121" s="27"/>
      <c r="DUR121" s="27"/>
      <c r="DUS121" s="27"/>
      <c r="DUT121" s="27"/>
      <c r="DUU121" s="27"/>
      <c r="DUV121" s="27"/>
      <c r="DUW121" s="27"/>
      <c r="DUX121" s="27"/>
      <c r="DUY121" s="27"/>
      <c r="DUZ121" s="27"/>
      <c r="DVA121" s="27"/>
      <c r="DVB121" s="27"/>
      <c r="DVC121" s="27"/>
      <c r="DVD121" s="27"/>
      <c r="DVE121" s="27"/>
      <c r="DVF121" s="27"/>
      <c r="DVG121" s="27"/>
      <c r="DVH121" s="27"/>
      <c r="DVI121" s="27"/>
      <c r="DVJ121" s="27"/>
      <c r="DVK121" s="27"/>
      <c r="DVL121" s="27"/>
      <c r="DVM121" s="27"/>
      <c r="DVN121" s="27"/>
      <c r="DVO121" s="27"/>
      <c r="DVP121" s="27"/>
      <c r="DVQ121" s="27"/>
      <c r="DVR121" s="27"/>
      <c r="DVS121" s="27"/>
      <c r="DVT121" s="27"/>
      <c r="DVU121" s="27"/>
      <c r="DVV121" s="27"/>
      <c r="DVW121" s="27"/>
      <c r="DVX121" s="27"/>
      <c r="DVY121" s="27"/>
      <c r="DVZ121" s="27"/>
      <c r="DWA121" s="27"/>
      <c r="DWB121" s="27"/>
      <c r="DWC121" s="27"/>
      <c r="DWD121" s="27"/>
      <c r="DWE121" s="27"/>
      <c r="DWF121" s="27"/>
      <c r="DWG121" s="27"/>
      <c r="DWH121" s="27"/>
      <c r="DWI121" s="27"/>
      <c r="DWJ121" s="27"/>
      <c r="DWK121" s="27"/>
      <c r="DWL121" s="27"/>
      <c r="DWM121" s="27"/>
      <c r="DWN121" s="27"/>
      <c r="DWO121" s="27"/>
      <c r="DWP121" s="27"/>
      <c r="DWQ121" s="27"/>
      <c r="DWR121" s="27"/>
      <c r="DWS121" s="27"/>
      <c r="DWT121" s="27"/>
      <c r="DWU121" s="27"/>
      <c r="DWV121" s="27"/>
      <c r="DWW121" s="27"/>
      <c r="DWX121" s="27"/>
      <c r="DWY121" s="27"/>
      <c r="DWZ121" s="27"/>
      <c r="DXA121" s="27"/>
      <c r="DXB121" s="27"/>
      <c r="DXC121" s="27"/>
      <c r="DXD121" s="27"/>
      <c r="DXE121" s="27"/>
      <c r="DXF121" s="27"/>
      <c r="DXG121" s="27"/>
      <c r="DXH121" s="27"/>
      <c r="DXI121" s="27"/>
      <c r="DXJ121" s="27"/>
      <c r="DXK121" s="27"/>
      <c r="DXL121" s="27"/>
      <c r="DXM121" s="27"/>
      <c r="DXN121" s="27"/>
      <c r="DXO121" s="27"/>
      <c r="DXP121" s="27"/>
      <c r="DXQ121" s="27"/>
      <c r="DXR121" s="27"/>
      <c r="DXS121" s="27"/>
      <c r="DXT121" s="27"/>
      <c r="DXU121" s="27"/>
      <c r="DXV121" s="27"/>
      <c r="DXW121" s="27"/>
      <c r="DXX121" s="27"/>
      <c r="DXY121" s="27"/>
      <c r="DXZ121" s="27"/>
      <c r="DYA121" s="27"/>
      <c r="DYB121" s="27"/>
      <c r="DYC121" s="27"/>
      <c r="DYD121" s="27"/>
      <c r="DYE121" s="27"/>
      <c r="DYF121" s="27"/>
      <c r="DYG121" s="27"/>
      <c r="DYH121" s="27"/>
      <c r="DYI121" s="27"/>
      <c r="DYJ121" s="27"/>
      <c r="DYK121" s="27"/>
      <c r="DYL121" s="27"/>
      <c r="DYM121" s="27"/>
      <c r="DYN121" s="27"/>
      <c r="DYO121" s="27"/>
      <c r="DYP121" s="27"/>
      <c r="DYQ121" s="27"/>
      <c r="DYR121" s="27"/>
      <c r="DYS121" s="27"/>
      <c r="DYT121" s="27"/>
      <c r="DYU121" s="27"/>
      <c r="DYV121" s="27"/>
      <c r="DYW121" s="27"/>
      <c r="DYX121" s="27"/>
      <c r="DYY121" s="27"/>
      <c r="DYZ121" s="27"/>
      <c r="DZA121" s="27"/>
      <c r="DZB121" s="27"/>
      <c r="DZC121" s="27"/>
      <c r="DZD121" s="27"/>
      <c r="DZE121" s="27"/>
      <c r="DZF121" s="27"/>
      <c r="DZG121" s="27"/>
      <c r="DZH121" s="27"/>
      <c r="DZI121" s="27"/>
      <c r="DZJ121" s="27"/>
      <c r="DZK121" s="27"/>
      <c r="DZL121" s="27"/>
      <c r="DZM121" s="27"/>
      <c r="DZN121" s="27"/>
      <c r="DZO121" s="27"/>
      <c r="DZP121" s="27"/>
      <c r="DZQ121" s="27"/>
      <c r="DZR121" s="27"/>
      <c r="DZS121" s="27"/>
      <c r="DZT121" s="27"/>
      <c r="DZU121" s="27"/>
      <c r="DZV121" s="27"/>
      <c r="DZW121" s="27"/>
      <c r="DZX121" s="27"/>
      <c r="DZY121" s="27"/>
      <c r="DZZ121" s="27"/>
      <c r="EAA121" s="27"/>
      <c r="EAB121" s="27"/>
      <c r="EAC121" s="27"/>
      <c r="EAD121" s="27"/>
      <c r="EAE121" s="27"/>
      <c r="EAF121" s="27"/>
      <c r="EAG121" s="27"/>
      <c r="EAH121" s="27"/>
      <c r="EAI121" s="27"/>
      <c r="EAJ121" s="27"/>
      <c r="EAK121" s="27"/>
      <c r="EAL121" s="27"/>
      <c r="EAM121" s="27"/>
      <c r="EAN121" s="27"/>
      <c r="EAO121" s="27"/>
      <c r="EAP121" s="27"/>
      <c r="EAQ121" s="27"/>
      <c r="EAR121" s="27"/>
      <c r="EAS121" s="27"/>
      <c r="EAT121" s="27"/>
      <c r="EAU121" s="27"/>
      <c r="EAV121" s="27"/>
      <c r="EAW121" s="27"/>
      <c r="EAX121" s="27"/>
      <c r="EAY121" s="27"/>
      <c r="EAZ121" s="27"/>
      <c r="EBA121" s="27"/>
      <c r="EBB121" s="27"/>
      <c r="EBC121" s="27"/>
      <c r="EBD121" s="27"/>
      <c r="EBE121" s="27"/>
      <c r="EBF121" s="27"/>
      <c r="EBG121" s="27"/>
      <c r="EBH121" s="27"/>
      <c r="EBI121" s="27"/>
      <c r="EBJ121" s="27"/>
      <c r="EBK121" s="27"/>
      <c r="EBL121" s="27"/>
      <c r="EBM121" s="27"/>
      <c r="EBN121" s="27"/>
      <c r="EBO121" s="27"/>
      <c r="EBP121" s="27"/>
      <c r="EBQ121" s="27"/>
      <c r="EBR121" s="27"/>
      <c r="EBS121" s="27"/>
      <c r="EBT121" s="27"/>
      <c r="EBU121" s="27"/>
      <c r="EBV121" s="27"/>
      <c r="EBW121" s="27"/>
      <c r="EBX121" s="27"/>
      <c r="EBY121" s="27"/>
      <c r="EBZ121" s="27"/>
      <c r="ECA121" s="27"/>
      <c r="ECB121" s="27"/>
      <c r="ECC121" s="27"/>
      <c r="ECD121" s="27"/>
      <c r="ECE121" s="27"/>
      <c r="ECF121" s="27"/>
      <c r="ECG121" s="27"/>
      <c r="ECH121" s="27"/>
      <c r="ECI121" s="27"/>
      <c r="ECJ121" s="27"/>
      <c r="ECK121" s="27"/>
      <c r="ECL121" s="27"/>
      <c r="ECM121" s="27"/>
      <c r="ECN121" s="27"/>
      <c r="ECO121" s="27"/>
      <c r="ECP121" s="27"/>
      <c r="ECQ121" s="27"/>
      <c r="ECR121" s="27"/>
      <c r="ECS121" s="27"/>
      <c r="ECT121" s="27"/>
      <c r="ECU121" s="27"/>
      <c r="ECV121" s="27"/>
      <c r="ECW121" s="27"/>
      <c r="ECX121" s="27"/>
      <c r="ECY121" s="27"/>
      <c r="ECZ121" s="27"/>
      <c r="EDA121" s="27"/>
      <c r="EDB121" s="27"/>
      <c r="EDC121" s="27"/>
      <c r="EDD121" s="27"/>
      <c r="EDE121" s="27"/>
      <c r="EDF121" s="27"/>
      <c r="EDG121" s="27"/>
      <c r="EDH121" s="27"/>
      <c r="EDI121" s="27"/>
      <c r="EDJ121" s="27"/>
      <c r="EDK121" s="27"/>
      <c r="EDL121" s="27"/>
      <c r="EDM121" s="27"/>
      <c r="EDN121" s="27"/>
      <c r="EDO121" s="27"/>
      <c r="EDP121" s="27"/>
      <c r="EDQ121" s="27"/>
      <c r="EDR121" s="27"/>
      <c r="EDS121" s="27"/>
      <c r="EDT121" s="27"/>
      <c r="EDU121" s="27"/>
      <c r="EDV121" s="27"/>
      <c r="EDW121" s="27"/>
      <c r="EDX121" s="27"/>
      <c r="EDY121" s="27"/>
      <c r="EDZ121" s="27"/>
      <c r="EEA121" s="27"/>
      <c r="EEB121" s="27"/>
      <c r="EEC121" s="27"/>
      <c r="EED121" s="27"/>
      <c r="EEE121" s="27"/>
      <c r="EEF121" s="27"/>
      <c r="EEG121" s="27"/>
      <c r="EEH121" s="27"/>
      <c r="EEI121" s="27"/>
      <c r="EEJ121" s="27"/>
      <c r="EEK121" s="27"/>
      <c r="EEL121" s="27"/>
      <c r="EEM121" s="27"/>
      <c r="EEN121" s="27"/>
      <c r="EEO121" s="27"/>
      <c r="EEP121" s="27"/>
      <c r="EEQ121" s="27"/>
      <c r="EER121" s="27"/>
      <c r="EES121" s="27"/>
      <c r="EET121" s="27"/>
      <c r="EEU121" s="27"/>
      <c r="EEV121" s="27"/>
      <c r="EEW121" s="27"/>
      <c r="EEX121" s="27"/>
      <c r="EEY121" s="27"/>
      <c r="EEZ121" s="27"/>
      <c r="EFA121" s="27"/>
      <c r="EFB121" s="27"/>
      <c r="EFC121" s="27"/>
      <c r="EFD121" s="27"/>
      <c r="EFE121" s="27"/>
      <c r="EFF121" s="27"/>
      <c r="EFG121" s="27"/>
      <c r="EFH121" s="27"/>
      <c r="EFI121" s="27"/>
      <c r="EFJ121" s="27"/>
      <c r="EFK121" s="27"/>
      <c r="EFL121" s="27"/>
      <c r="EFM121" s="27"/>
      <c r="EFN121" s="27"/>
      <c r="EFO121" s="27"/>
      <c r="EFP121" s="27"/>
      <c r="EFQ121" s="27"/>
      <c r="EFR121" s="27"/>
      <c r="EFS121" s="27"/>
      <c r="EFT121" s="27"/>
      <c r="EFU121" s="27"/>
      <c r="EFV121" s="27"/>
      <c r="EFW121" s="27"/>
      <c r="EFX121" s="27"/>
      <c r="EFY121" s="27"/>
      <c r="EFZ121" s="27"/>
      <c r="EGA121" s="27"/>
      <c r="EGB121" s="27"/>
      <c r="EGC121" s="27"/>
      <c r="EGD121" s="27"/>
      <c r="EGE121" s="27"/>
      <c r="EGF121" s="27"/>
      <c r="EGG121" s="27"/>
      <c r="EGH121" s="27"/>
      <c r="EGI121" s="27"/>
      <c r="EGJ121" s="27"/>
      <c r="EGK121" s="27"/>
      <c r="EGL121" s="27"/>
      <c r="EGM121" s="27"/>
      <c r="EGN121" s="27"/>
      <c r="EGO121" s="27"/>
      <c r="EGP121" s="27"/>
      <c r="EGQ121" s="27"/>
      <c r="EGR121" s="27"/>
      <c r="EGS121" s="27"/>
      <c r="EGT121" s="27"/>
      <c r="EGU121" s="27"/>
      <c r="EGV121" s="27"/>
      <c r="EGW121" s="27"/>
      <c r="EGX121" s="27"/>
      <c r="EGY121" s="27"/>
      <c r="EGZ121" s="27"/>
      <c r="EHA121" s="27"/>
      <c r="EHB121" s="27"/>
      <c r="EHC121" s="27"/>
      <c r="EHD121" s="27"/>
      <c r="EHE121" s="27"/>
      <c r="EHF121" s="27"/>
      <c r="EHG121" s="27"/>
      <c r="EHH121" s="27"/>
      <c r="EHI121" s="27"/>
      <c r="EHJ121" s="27"/>
      <c r="EHK121" s="27"/>
      <c r="EHL121" s="27"/>
      <c r="EHM121" s="27"/>
      <c r="EHN121" s="27"/>
      <c r="EHO121" s="27"/>
      <c r="EHP121" s="27"/>
      <c r="EHQ121" s="27"/>
      <c r="EHR121" s="27"/>
      <c r="EHS121" s="27"/>
      <c r="EHT121" s="27"/>
      <c r="EHU121" s="27"/>
      <c r="EHV121" s="27"/>
      <c r="EHW121" s="27"/>
      <c r="EHX121" s="27"/>
      <c r="EHY121" s="27"/>
      <c r="EHZ121" s="27"/>
      <c r="EIA121" s="27"/>
      <c r="EIB121" s="27"/>
      <c r="EIC121" s="27"/>
      <c r="EID121" s="27"/>
      <c r="EIE121" s="27"/>
      <c r="EIF121" s="27"/>
      <c r="EIG121" s="27"/>
      <c r="EIH121" s="27"/>
      <c r="EII121" s="27"/>
      <c r="EIJ121" s="27"/>
      <c r="EIK121" s="27"/>
      <c r="EIL121" s="27"/>
      <c r="EIM121" s="27"/>
      <c r="EIN121" s="27"/>
      <c r="EIO121" s="27"/>
      <c r="EIP121" s="27"/>
      <c r="EIQ121" s="27"/>
      <c r="EIR121" s="27"/>
      <c r="EIS121" s="27"/>
      <c r="EIT121" s="27"/>
      <c r="EIU121" s="27"/>
      <c r="EIV121" s="27"/>
      <c r="EIW121" s="27"/>
      <c r="EIX121" s="27"/>
      <c r="EIY121" s="27"/>
      <c r="EIZ121" s="27"/>
      <c r="EJA121" s="27"/>
      <c r="EJB121" s="27"/>
      <c r="EJC121" s="27"/>
      <c r="EJD121" s="27"/>
      <c r="EJE121" s="27"/>
      <c r="EJF121" s="27"/>
      <c r="EJG121" s="27"/>
      <c r="EJH121" s="27"/>
      <c r="EJI121" s="27"/>
      <c r="EJJ121" s="27"/>
      <c r="EJK121" s="27"/>
      <c r="EJL121" s="27"/>
      <c r="EJM121" s="27"/>
      <c r="EJN121" s="27"/>
      <c r="EJO121" s="27"/>
      <c r="EJP121" s="27"/>
      <c r="EJQ121" s="27"/>
      <c r="EJR121" s="27"/>
      <c r="EJS121" s="27"/>
      <c r="EJT121" s="27"/>
      <c r="EJU121" s="27"/>
      <c r="EJV121" s="27"/>
      <c r="EJW121" s="27"/>
      <c r="EJX121" s="27"/>
      <c r="EJY121" s="27"/>
      <c r="EJZ121" s="27"/>
      <c r="EKA121" s="27"/>
      <c r="EKB121" s="27"/>
      <c r="EKC121" s="27"/>
      <c r="EKD121" s="27"/>
      <c r="EKE121" s="27"/>
      <c r="EKF121" s="27"/>
      <c r="EKG121" s="27"/>
      <c r="EKH121" s="27"/>
      <c r="EKI121" s="27"/>
      <c r="EKJ121" s="27"/>
      <c r="EKK121" s="27"/>
      <c r="EKL121" s="27"/>
      <c r="EKM121" s="27"/>
      <c r="EKN121" s="27"/>
      <c r="EKO121" s="27"/>
      <c r="EKP121" s="27"/>
      <c r="EKQ121" s="27"/>
      <c r="EKR121" s="27"/>
      <c r="EKS121" s="27"/>
      <c r="EKT121" s="27"/>
      <c r="EKU121" s="27"/>
      <c r="EKV121" s="27"/>
      <c r="EKW121" s="27"/>
      <c r="EKX121" s="27"/>
      <c r="EKY121" s="27"/>
      <c r="EKZ121" s="27"/>
      <c r="ELA121" s="27"/>
      <c r="ELB121" s="27"/>
      <c r="ELC121" s="27"/>
      <c r="ELD121" s="27"/>
      <c r="ELE121" s="27"/>
      <c r="ELF121" s="27"/>
      <c r="ELG121" s="27"/>
      <c r="ELH121" s="27"/>
      <c r="ELI121" s="27"/>
      <c r="ELJ121" s="27"/>
      <c r="ELK121" s="27"/>
      <c r="ELL121" s="27"/>
      <c r="ELM121" s="27"/>
      <c r="ELN121" s="27"/>
      <c r="ELO121" s="27"/>
      <c r="ELP121" s="27"/>
      <c r="ELQ121" s="27"/>
      <c r="ELR121" s="27"/>
      <c r="ELS121" s="27"/>
      <c r="ELT121" s="27"/>
      <c r="ELU121" s="27"/>
      <c r="ELV121" s="27"/>
      <c r="ELW121" s="27"/>
      <c r="ELX121" s="27"/>
      <c r="ELY121" s="27"/>
      <c r="ELZ121" s="27"/>
      <c r="EMA121" s="27"/>
      <c r="EMB121" s="27"/>
      <c r="EMC121" s="27"/>
      <c r="EMD121" s="27"/>
      <c r="EME121" s="27"/>
      <c r="EMF121" s="27"/>
      <c r="EMG121" s="27"/>
      <c r="EMH121" s="27"/>
      <c r="EMI121" s="27"/>
      <c r="EMJ121" s="27"/>
      <c r="EMK121" s="27"/>
      <c r="EML121" s="27"/>
      <c r="EMM121" s="27"/>
      <c r="EMN121" s="27"/>
      <c r="EMO121" s="27"/>
      <c r="EMP121" s="27"/>
      <c r="EMQ121" s="27"/>
      <c r="EMR121" s="27"/>
      <c r="EMS121" s="27"/>
      <c r="EMT121" s="27"/>
      <c r="EMU121" s="27"/>
      <c r="EMV121" s="27"/>
      <c r="EMW121" s="27"/>
      <c r="EMX121" s="27"/>
      <c r="EMY121" s="27"/>
      <c r="EMZ121" s="27"/>
      <c r="ENA121" s="27"/>
      <c r="ENB121" s="27"/>
      <c r="ENC121" s="27"/>
      <c r="END121" s="27"/>
      <c r="ENE121" s="27"/>
      <c r="ENF121" s="27"/>
      <c r="ENG121" s="27"/>
      <c r="ENH121" s="27"/>
      <c r="ENI121" s="27"/>
      <c r="ENJ121" s="27"/>
      <c r="ENK121" s="27"/>
      <c r="ENL121" s="27"/>
      <c r="ENM121" s="27"/>
      <c r="ENN121" s="27"/>
      <c r="ENO121" s="27"/>
      <c r="ENP121" s="27"/>
      <c r="ENQ121" s="27"/>
      <c r="ENR121" s="27"/>
      <c r="ENS121" s="27"/>
      <c r="ENT121" s="27"/>
      <c r="ENU121" s="27"/>
      <c r="ENV121" s="27"/>
      <c r="ENW121" s="27"/>
      <c r="ENX121" s="27"/>
      <c r="ENY121" s="27"/>
      <c r="ENZ121" s="27"/>
      <c r="EOA121" s="27"/>
      <c r="EOB121" s="27"/>
      <c r="EOC121" s="27"/>
      <c r="EOD121" s="27"/>
      <c r="EOE121" s="27"/>
      <c r="EOF121" s="27"/>
      <c r="EOG121" s="27"/>
      <c r="EOH121" s="27"/>
      <c r="EOI121" s="27"/>
      <c r="EOJ121" s="27"/>
      <c r="EOK121" s="27"/>
      <c r="EOL121" s="27"/>
      <c r="EOM121" s="27"/>
      <c r="EON121" s="27"/>
      <c r="EOO121" s="27"/>
      <c r="EOP121" s="27"/>
      <c r="EOQ121" s="27"/>
      <c r="EOR121" s="27"/>
      <c r="EOS121" s="27"/>
      <c r="EOT121" s="27"/>
      <c r="EOU121" s="27"/>
      <c r="EOV121" s="27"/>
      <c r="EOW121" s="27"/>
      <c r="EOX121" s="27"/>
      <c r="EOY121" s="27"/>
      <c r="EOZ121" s="27"/>
      <c r="EPA121" s="27"/>
      <c r="EPB121" s="27"/>
      <c r="EPC121" s="27"/>
      <c r="EPD121" s="27"/>
      <c r="EPE121" s="27"/>
      <c r="EPF121" s="27"/>
      <c r="EPG121" s="27"/>
      <c r="EPH121" s="27"/>
      <c r="EPI121" s="27"/>
      <c r="EPJ121" s="27"/>
      <c r="EPK121" s="27"/>
      <c r="EPL121" s="27"/>
      <c r="EPM121" s="27"/>
      <c r="EPN121" s="27"/>
      <c r="EPO121" s="27"/>
      <c r="EPP121" s="27"/>
      <c r="EPQ121" s="27"/>
      <c r="EPR121" s="27"/>
      <c r="EPS121" s="27"/>
      <c r="EPT121" s="27"/>
      <c r="EPU121" s="27"/>
      <c r="EPV121" s="27"/>
      <c r="EPW121" s="27"/>
      <c r="EPX121" s="27"/>
      <c r="EPY121" s="27"/>
      <c r="EPZ121" s="27"/>
      <c r="EQA121" s="27"/>
      <c r="EQB121" s="27"/>
      <c r="EQC121" s="27"/>
      <c r="EQD121" s="27"/>
      <c r="EQE121" s="27"/>
      <c r="EQF121" s="27"/>
      <c r="EQG121" s="27"/>
      <c r="EQH121" s="27"/>
      <c r="EQI121" s="27"/>
      <c r="EQJ121" s="27"/>
      <c r="EQK121" s="27"/>
      <c r="EQL121" s="27"/>
      <c r="EQM121" s="27"/>
      <c r="EQN121" s="27"/>
      <c r="EQO121" s="27"/>
      <c r="EQP121" s="27"/>
      <c r="EQQ121" s="27"/>
      <c r="EQR121" s="27"/>
      <c r="EQS121" s="27"/>
      <c r="EQT121" s="27"/>
      <c r="EQU121" s="27"/>
      <c r="EQV121" s="27"/>
      <c r="EQW121" s="27"/>
      <c r="EQX121" s="27"/>
      <c r="EQY121" s="27"/>
      <c r="EQZ121" s="27"/>
      <c r="ERA121" s="27"/>
      <c r="ERB121" s="27"/>
      <c r="ERC121" s="27"/>
      <c r="ERD121" s="27"/>
      <c r="ERE121" s="27"/>
      <c r="ERF121" s="27"/>
      <c r="ERG121" s="27"/>
      <c r="ERH121" s="27"/>
      <c r="ERI121" s="27"/>
      <c r="ERJ121" s="27"/>
      <c r="ERK121" s="27"/>
      <c r="ERL121" s="27"/>
      <c r="ERM121" s="27"/>
      <c r="ERN121" s="27"/>
      <c r="ERO121" s="27"/>
      <c r="ERP121" s="27"/>
      <c r="ERQ121" s="27"/>
      <c r="ERR121" s="27"/>
      <c r="ERS121" s="27"/>
      <c r="ERT121" s="27"/>
      <c r="ERU121" s="27"/>
      <c r="ERV121" s="27"/>
      <c r="ERW121" s="27"/>
      <c r="ERX121" s="27"/>
      <c r="ERY121" s="27"/>
      <c r="ERZ121" s="27"/>
      <c r="ESA121" s="27"/>
      <c r="ESB121" s="27"/>
      <c r="ESC121" s="27"/>
      <c r="ESD121" s="27"/>
      <c r="ESE121" s="27"/>
      <c r="ESF121" s="27"/>
      <c r="ESG121" s="27"/>
      <c r="ESH121" s="27"/>
      <c r="ESI121" s="27"/>
      <c r="ESJ121" s="27"/>
      <c r="ESK121" s="27"/>
      <c r="ESL121" s="27"/>
      <c r="ESM121" s="27"/>
      <c r="ESN121" s="27"/>
      <c r="ESO121" s="27"/>
      <c r="ESP121" s="27"/>
      <c r="ESQ121" s="27"/>
      <c r="ESR121" s="27"/>
      <c r="ESS121" s="27"/>
      <c r="EST121" s="27"/>
      <c r="ESU121" s="27"/>
      <c r="ESV121" s="27"/>
      <c r="ESW121" s="27"/>
      <c r="ESX121" s="27"/>
      <c r="ESY121" s="27"/>
      <c r="ESZ121" s="27"/>
      <c r="ETA121" s="27"/>
      <c r="ETB121" s="27"/>
      <c r="ETC121" s="27"/>
      <c r="ETD121" s="27"/>
      <c r="ETE121" s="27"/>
      <c r="ETF121" s="27"/>
      <c r="ETG121" s="27"/>
      <c r="ETH121" s="27"/>
      <c r="ETI121" s="27"/>
      <c r="ETJ121" s="27"/>
      <c r="ETK121" s="27"/>
      <c r="ETL121" s="27"/>
      <c r="ETM121" s="27"/>
      <c r="ETN121" s="27"/>
      <c r="ETO121" s="27"/>
      <c r="ETP121" s="27"/>
      <c r="ETQ121" s="27"/>
      <c r="ETR121" s="27"/>
      <c r="ETS121" s="27"/>
      <c r="ETT121" s="27"/>
      <c r="ETU121" s="27"/>
      <c r="ETV121" s="27"/>
      <c r="ETW121" s="27"/>
      <c r="ETX121" s="27"/>
      <c r="ETY121" s="27"/>
      <c r="ETZ121" s="27"/>
      <c r="EUA121" s="27"/>
      <c r="EUB121" s="27"/>
      <c r="EUC121" s="27"/>
      <c r="EUD121" s="27"/>
      <c r="EUE121" s="27"/>
      <c r="EUF121" s="27"/>
      <c r="EUG121" s="27"/>
      <c r="EUH121" s="27"/>
      <c r="EUI121" s="27"/>
      <c r="EUJ121" s="27"/>
      <c r="EUK121" s="27"/>
      <c r="EUL121" s="27"/>
      <c r="EUM121" s="27"/>
      <c r="EUN121" s="27"/>
      <c r="EUO121" s="27"/>
      <c r="EUP121" s="27"/>
      <c r="EUQ121" s="27"/>
      <c r="EUR121" s="27"/>
      <c r="EUS121" s="27"/>
      <c r="EUT121" s="27"/>
      <c r="EUU121" s="27"/>
      <c r="EUV121" s="27"/>
      <c r="EUW121" s="27"/>
      <c r="EUX121" s="27"/>
      <c r="EUY121" s="27"/>
      <c r="EUZ121" s="27"/>
      <c r="EVA121" s="27"/>
      <c r="EVB121" s="27"/>
      <c r="EVC121" s="27"/>
      <c r="EVD121" s="27"/>
      <c r="EVE121" s="27"/>
      <c r="EVF121" s="27"/>
      <c r="EVG121" s="27"/>
      <c r="EVH121" s="27"/>
      <c r="EVI121" s="27"/>
      <c r="EVJ121" s="27"/>
      <c r="EVK121" s="27"/>
      <c r="EVL121" s="27"/>
      <c r="EVM121" s="27"/>
      <c r="EVN121" s="27"/>
      <c r="EVO121" s="27"/>
      <c r="EVP121" s="27"/>
      <c r="EVQ121" s="27"/>
      <c r="EVR121" s="27"/>
      <c r="EVS121" s="27"/>
      <c r="EVT121" s="27"/>
      <c r="EVU121" s="27"/>
      <c r="EVV121" s="27"/>
      <c r="EVW121" s="27"/>
      <c r="EVX121" s="27"/>
      <c r="EVY121" s="27"/>
      <c r="EVZ121" s="27"/>
      <c r="EWA121" s="27"/>
      <c r="EWB121" s="27"/>
      <c r="EWC121" s="27"/>
      <c r="EWD121" s="27"/>
      <c r="EWE121" s="27"/>
      <c r="EWF121" s="27"/>
      <c r="EWG121" s="27"/>
      <c r="EWH121" s="27"/>
      <c r="EWI121" s="27"/>
      <c r="EWJ121" s="27"/>
      <c r="EWK121" s="27"/>
      <c r="EWL121" s="27"/>
      <c r="EWM121" s="27"/>
      <c r="EWN121" s="27"/>
      <c r="EWO121" s="27"/>
      <c r="EWP121" s="27"/>
      <c r="EWQ121" s="27"/>
      <c r="EWR121" s="27"/>
      <c r="EWS121" s="27"/>
      <c r="EWT121" s="27"/>
      <c r="EWU121" s="27"/>
      <c r="EWV121" s="27"/>
      <c r="EWW121" s="27"/>
      <c r="EWX121" s="27"/>
      <c r="EWY121" s="27"/>
      <c r="EWZ121" s="27"/>
      <c r="EXA121" s="27"/>
      <c r="EXB121" s="27"/>
      <c r="EXC121" s="27"/>
      <c r="EXD121" s="27"/>
      <c r="EXE121" s="27"/>
      <c r="EXF121" s="27"/>
      <c r="EXG121" s="27"/>
      <c r="EXH121" s="27"/>
      <c r="EXI121" s="27"/>
      <c r="EXJ121" s="27"/>
      <c r="EXK121" s="27"/>
      <c r="EXL121" s="27"/>
      <c r="EXM121" s="27"/>
      <c r="EXN121" s="27"/>
      <c r="EXO121" s="27"/>
      <c r="EXP121" s="27"/>
      <c r="EXQ121" s="27"/>
      <c r="EXR121" s="27"/>
      <c r="EXS121" s="27"/>
      <c r="EXT121" s="27"/>
      <c r="EXU121" s="27"/>
      <c r="EXV121" s="27"/>
      <c r="EXW121" s="27"/>
      <c r="EXX121" s="27"/>
      <c r="EXY121" s="27"/>
      <c r="EXZ121" s="27"/>
      <c r="EYA121" s="27"/>
      <c r="EYB121" s="27"/>
      <c r="EYC121" s="27"/>
      <c r="EYD121" s="27"/>
      <c r="EYE121" s="27"/>
      <c r="EYF121" s="27"/>
      <c r="EYG121" s="27"/>
      <c r="EYH121" s="27"/>
      <c r="EYI121" s="27"/>
      <c r="EYJ121" s="27"/>
      <c r="EYK121" s="27"/>
      <c r="EYL121" s="27"/>
      <c r="EYM121" s="27"/>
      <c r="EYN121" s="27"/>
      <c r="EYO121" s="27"/>
      <c r="EYP121" s="27"/>
      <c r="EYQ121" s="27"/>
      <c r="EYR121" s="27"/>
      <c r="EYS121" s="27"/>
      <c r="EYT121" s="27"/>
      <c r="EYU121" s="27"/>
      <c r="EYV121" s="27"/>
      <c r="EYW121" s="27"/>
      <c r="EYX121" s="27"/>
      <c r="EYY121" s="27"/>
      <c r="EYZ121" s="27"/>
      <c r="EZA121" s="27"/>
      <c r="EZB121" s="27"/>
      <c r="EZC121" s="27"/>
      <c r="EZD121" s="27"/>
      <c r="EZE121" s="27"/>
      <c r="EZF121" s="27"/>
      <c r="EZG121" s="27"/>
      <c r="EZH121" s="27"/>
      <c r="EZI121" s="27"/>
      <c r="EZJ121" s="27"/>
      <c r="EZK121" s="27"/>
      <c r="EZL121" s="27"/>
      <c r="EZM121" s="27"/>
      <c r="EZN121" s="27"/>
      <c r="EZO121" s="27"/>
      <c r="EZP121" s="27"/>
      <c r="EZQ121" s="27"/>
      <c r="EZR121" s="27"/>
      <c r="EZS121" s="27"/>
      <c r="EZT121" s="27"/>
      <c r="EZU121" s="27"/>
      <c r="EZV121" s="27"/>
      <c r="EZW121" s="27"/>
      <c r="EZX121" s="27"/>
      <c r="EZY121" s="27"/>
      <c r="EZZ121" s="27"/>
      <c r="FAA121" s="27"/>
      <c r="FAB121" s="27"/>
      <c r="FAC121" s="27"/>
      <c r="FAD121" s="27"/>
      <c r="FAE121" s="27"/>
      <c r="FAF121" s="27"/>
      <c r="FAG121" s="27"/>
      <c r="FAH121" s="27"/>
      <c r="FAI121" s="27"/>
      <c r="FAJ121" s="27"/>
      <c r="FAK121" s="27"/>
      <c r="FAL121" s="27"/>
      <c r="FAM121" s="27"/>
      <c r="FAN121" s="27"/>
      <c r="FAO121" s="27"/>
      <c r="FAP121" s="27"/>
      <c r="FAQ121" s="27"/>
      <c r="FAR121" s="27"/>
      <c r="FAS121" s="27"/>
      <c r="FAT121" s="27"/>
      <c r="FAU121" s="27"/>
      <c r="FAV121" s="27"/>
      <c r="FAW121" s="27"/>
      <c r="FAX121" s="27"/>
      <c r="FAY121" s="27"/>
      <c r="FAZ121" s="27"/>
      <c r="FBA121" s="27"/>
      <c r="FBB121" s="27"/>
      <c r="FBC121" s="27"/>
      <c r="FBD121" s="27"/>
      <c r="FBE121" s="27"/>
      <c r="FBF121" s="27"/>
      <c r="FBG121" s="27"/>
      <c r="FBH121" s="27"/>
      <c r="FBI121" s="27"/>
      <c r="FBJ121" s="27"/>
      <c r="FBK121" s="27"/>
      <c r="FBL121" s="27"/>
      <c r="FBM121" s="27"/>
      <c r="FBN121" s="27"/>
      <c r="FBO121" s="27"/>
      <c r="FBP121" s="27"/>
      <c r="FBQ121" s="27"/>
      <c r="FBR121" s="27"/>
      <c r="FBS121" s="27"/>
      <c r="FBT121" s="27"/>
      <c r="FBU121" s="27"/>
      <c r="FBV121" s="27"/>
      <c r="FBW121" s="27"/>
      <c r="FBX121" s="27"/>
      <c r="FBY121" s="27"/>
      <c r="FBZ121" s="27"/>
      <c r="FCA121" s="27"/>
      <c r="FCB121" s="27"/>
      <c r="FCC121" s="27"/>
      <c r="FCD121" s="27"/>
      <c r="FCE121" s="27"/>
      <c r="FCF121" s="27"/>
      <c r="FCG121" s="27"/>
      <c r="FCH121" s="27"/>
      <c r="FCI121" s="27"/>
      <c r="FCJ121" s="27"/>
      <c r="FCK121" s="27"/>
      <c r="FCL121" s="27"/>
      <c r="FCM121" s="27"/>
      <c r="FCN121" s="27"/>
      <c r="FCO121" s="27"/>
      <c r="FCP121" s="27"/>
      <c r="FCQ121" s="27"/>
      <c r="FCR121" s="27"/>
      <c r="FCS121" s="27"/>
      <c r="FCT121" s="27"/>
      <c r="FCU121" s="27"/>
      <c r="FCV121" s="27"/>
      <c r="FCW121" s="27"/>
      <c r="FCX121" s="27"/>
      <c r="FCY121" s="27"/>
      <c r="FCZ121" s="27"/>
      <c r="FDA121" s="27"/>
      <c r="FDB121" s="27"/>
      <c r="FDC121" s="27"/>
      <c r="FDD121" s="27"/>
      <c r="FDE121" s="27"/>
      <c r="FDF121" s="27"/>
      <c r="FDG121" s="27"/>
      <c r="FDH121" s="27"/>
      <c r="FDI121" s="27"/>
      <c r="FDJ121" s="27"/>
      <c r="FDK121" s="27"/>
      <c r="FDL121" s="27"/>
      <c r="FDM121" s="27"/>
      <c r="FDN121" s="27"/>
      <c r="FDO121" s="27"/>
      <c r="FDP121" s="27"/>
      <c r="FDQ121" s="27"/>
      <c r="FDR121" s="27"/>
      <c r="FDS121" s="27"/>
      <c r="FDT121" s="27"/>
      <c r="FDU121" s="27"/>
      <c r="FDV121" s="27"/>
      <c r="FDW121" s="27"/>
      <c r="FDX121" s="27"/>
      <c r="FDY121" s="27"/>
      <c r="FDZ121" s="27"/>
      <c r="FEA121" s="27"/>
      <c r="FEB121" s="27"/>
      <c r="FEC121" s="27"/>
      <c r="FED121" s="27"/>
      <c r="FEE121" s="27"/>
      <c r="FEF121" s="27"/>
      <c r="FEG121" s="27"/>
      <c r="FEH121" s="27"/>
      <c r="FEI121" s="27"/>
      <c r="FEJ121" s="27"/>
      <c r="FEK121" s="27"/>
      <c r="FEL121" s="27"/>
      <c r="FEM121" s="27"/>
      <c r="FEN121" s="27"/>
      <c r="FEO121" s="27"/>
      <c r="FEP121" s="27"/>
      <c r="FEQ121" s="27"/>
      <c r="FER121" s="27"/>
      <c r="FES121" s="27"/>
      <c r="FET121" s="27"/>
      <c r="FEU121" s="27"/>
      <c r="FEV121" s="27"/>
      <c r="FEW121" s="27"/>
      <c r="FEX121" s="27"/>
      <c r="FEY121" s="27"/>
      <c r="FEZ121" s="27"/>
      <c r="FFA121" s="27"/>
      <c r="FFB121" s="27"/>
      <c r="FFC121" s="27"/>
      <c r="FFD121" s="27"/>
      <c r="FFE121" s="27"/>
      <c r="FFF121" s="27"/>
      <c r="FFG121" s="27"/>
      <c r="FFH121" s="27"/>
      <c r="FFI121" s="27"/>
      <c r="FFJ121" s="27"/>
      <c r="FFK121" s="27"/>
      <c r="FFL121" s="27"/>
      <c r="FFM121" s="27"/>
      <c r="FFN121" s="27"/>
      <c r="FFO121" s="27"/>
      <c r="FFP121" s="27"/>
      <c r="FFQ121" s="27"/>
      <c r="FFR121" s="27"/>
      <c r="FFS121" s="27"/>
      <c r="FFT121" s="27"/>
      <c r="FFU121" s="27"/>
      <c r="FFV121" s="27"/>
      <c r="FFW121" s="27"/>
      <c r="FFX121" s="27"/>
      <c r="FFY121" s="27"/>
      <c r="FFZ121" s="27"/>
      <c r="FGA121" s="27"/>
      <c r="FGB121" s="27"/>
      <c r="FGC121" s="27"/>
      <c r="FGD121" s="27"/>
      <c r="FGE121" s="27"/>
      <c r="FGF121" s="27"/>
      <c r="FGG121" s="27"/>
      <c r="FGH121" s="27"/>
      <c r="FGI121" s="27"/>
      <c r="FGJ121" s="27"/>
      <c r="FGK121" s="27"/>
      <c r="FGL121" s="27"/>
      <c r="FGM121" s="27"/>
      <c r="FGN121" s="27"/>
      <c r="FGO121" s="27"/>
      <c r="FGP121" s="27"/>
      <c r="FGQ121" s="27"/>
      <c r="FGR121" s="27"/>
      <c r="FGS121" s="27"/>
      <c r="FGT121" s="27"/>
      <c r="FGU121" s="27"/>
      <c r="FGV121" s="27"/>
      <c r="FGW121" s="27"/>
      <c r="FGX121" s="27"/>
      <c r="FGY121" s="27"/>
      <c r="FGZ121" s="27"/>
      <c r="FHA121" s="27"/>
      <c r="FHB121" s="27"/>
      <c r="FHC121" s="27"/>
      <c r="FHD121" s="27"/>
      <c r="FHE121" s="27"/>
      <c r="FHF121" s="27"/>
      <c r="FHG121" s="27"/>
      <c r="FHH121" s="27"/>
      <c r="FHI121" s="27"/>
      <c r="FHJ121" s="27"/>
      <c r="FHK121" s="27"/>
      <c r="FHL121" s="27"/>
      <c r="FHM121" s="27"/>
      <c r="FHN121" s="27"/>
      <c r="FHO121" s="27"/>
      <c r="FHP121" s="27"/>
      <c r="FHQ121" s="27"/>
      <c r="FHR121" s="27"/>
      <c r="FHS121" s="27"/>
      <c r="FHT121" s="27"/>
      <c r="FHU121" s="27"/>
      <c r="FHV121" s="27"/>
      <c r="FHW121" s="27"/>
      <c r="FHX121" s="27"/>
      <c r="FHY121" s="27"/>
      <c r="FHZ121" s="27"/>
      <c r="FIA121" s="27"/>
      <c r="FIB121" s="27"/>
      <c r="FIC121" s="27"/>
      <c r="FID121" s="27"/>
      <c r="FIE121" s="27"/>
      <c r="FIF121" s="27"/>
      <c r="FIG121" s="27"/>
      <c r="FIH121" s="27"/>
      <c r="FII121" s="27"/>
      <c r="FIJ121" s="27"/>
      <c r="FIK121" s="27"/>
      <c r="FIL121" s="27"/>
      <c r="FIM121" s="27"/>
      <c r="FIN121" s="27"/>
      <c r="FIO121" s="27"/>
      <c r="FIP121" s="27"/>
      <c r="FIQ121" s="27"/>
      <c r="FIR121" s="27"/>
      <c r="FIS121" s="27"/>
      <c r="FIT121" s="27"/>
      <c r="FIU121" s="27"/>
      <c r="FIV121" s="27"/>
      <c r="FIW121" s="27"/>
      <c r="FIX121" s="27"/>
      <c r="FIY121" s="27"/>
      <c r="FIZ121" s="27"/>
      <c r="FJA121" s="27"/>
      <c r="FJB121" s="27"/>
      <c r="FJC121" s="27"/>
      <c r="FJD121" s="27"/>
      <c r="FJE121" s="27"/>
      <c r="FJF121" s="27"/>
      <c r="FJG121" s="27"/>
      <c r="FJH121" s="27"/>
      <c r="FJI121" s="27"/>
      <c r="FJJ121" s="27"/>
      <c r="FJK121" s="27"/>
      <c r="FJL121" s="27"/>
      <c r="FJM121" s="27"/>
      <c r="FJN121" s="27"/>
      <c r="FJO121" s="27"/>
      <c r="FJP121" s="27"/>
      <c r="FJQ121" s="27"/>
      <c r="FJR121" s="27"/>
      <c r="FJS121" s="27"/>
      <c r="FJT121" s="27"/>
      <c r="FJU121" s="27"/>
      <c r="FJV121" s="27"/>
      <c r="FJW121" s="27"/>
      <c r="FJX121" s="27"/>
      <c r="FJY121" s="27"/>
      <c r="FJZ121" s="27"/>
      <c r="FKA121" s="27"/>
      <c r="FKB121" s="27"/>
      <c r="FKC121" s="27"/>
      <c r="FKD121" s="27"/>
      <c r="FKE121" s="27"/>
      <c r="FKF121" s="27"/>
      <c r="FKG121" s="27"/>
      <c r="FKH121" s="27"/>
      <c r="FKI121" s="27"/>
      <c r="FKJ121" s="27"/>
      <c r="FKK121" s="27"/>
      <c r="FKL121" s="27"/>
      <c r="FKM121" s="27"/>
      <c r="FKN121" s="27"/>
      <c r="FKO121" s="27"/>
      <c r="FKP121" s="27"/>
      <c r="FKQ121" s="27"/>
      <c r="FKR121" s="27"/>
      <c r="FKS121" s="27"/>
      <c r="FKT121" s="27"/>
      <c r="FKU121" s="27"/>
      <c r="FKV121" s="27"/>
      <c r="FKW121" s="27"/>
      <c r="FKX121" s="27"/>
      <c r="FKY121" s="27"/>
      <c r="FKZ121" s="27"/>
      <c r="FLA121" s="27"/>
      <c r="FLB121" s="27"/>
      <c r="FLC121" s="27"/>
      <c r="FLD121" s="27"/>
      <c r="FLE121" s="27"/>
      <c r="FLF121" s="27"/>
      <c r="FLG121" s="27"/>
      <c r="FLH121" s="27"/>
      <c r="FLI121" s="27"/>
      <c r="FLJ121" s="27"/>
      <c r="FLK121" s="27"/>
      <c r="FLL121" s="27"/>
      <c r="FLM121" s="27"/>
      <c r="FLN121" s="27"/>
      <c r="FLO121" s="27"/>
      <c r="FLP121" s="27"/>
      <c r="FLQ121" s="27"/>
      <c r="FLR121" s="27"/>
      <c r="FLS121" s="27"/>
      <c r="FLT121" s="27"/>
      <c r="FLU121" s="27"/>
      <c r="FLV121" s="27"/>
      <c r="FLW121" s="27"/>
      <c r="FLX121" s="27"/>
      <c r="FLY121" s="27"/>
      <c r="FLZ121" s="27"/>
      <c r="FMA121" s="27"/>
      <c r="FMB121" s="27"/>
      <c r="FMC121" s="27"/>
      <c r="FMD121" s="27"/>
      <c r="FME121" s="27"/>
      <c r="FMF121" s="27"/>
      <c r="FMG121" s="27"/>
      <c r="FMH121" s="27"/>
      <c r="FMI121" s="27"/>
      <c r="FMJ121" s="27"/>
      <c r="FMK121" s="27"/>
      <c r="FML121" s="27"/>
      <c r="FMM121" s="27"/>
      <c r="FMN121" s="27"/>
      <c r="FMO121" s="27"/>
      <c r="FMP121" s="27"/>
      <c r="FMQ121" s="27"/>
      <c r="FMR121" s="27"/>
      <c r="FMS121" s="27"/>
      <c r="FMT121" s="27"/>
      <c r="FMU121" s="27"/>
      <c r="FMV121" s="27"/>
      <c r="FMW121" s="27"/>
      <c r="FMX121" s="27"/>
      <c r="FMY121" s="27"/>
      <c r="FMZ121" s="27"/>
      <c r="FNA121" s="27"/>
      <c r="FNB121" s="27"/>
      <c r="FNC121" s="27"/>
      <c r="FND121" s="27"/>
      <c r="FNE121" s="27"/>
      <c r="FNF121" s="27"/>
      <c r="FNG121" s="27"/>
      <c r="FNH121" s="27"/>
      <c r="FNI121" s="27"/>
      <c r="FNJ121" s="27"/>
      <c r="FNK121" s="27"/>
      <c r="FNL121" s="27"/>
      <c r="FNM121" s="27"/>
      <c r="FNN121" s="27"/>
      <c r="FNO121" s="27"/>
      <c r="FNP121" s="27"/>
      <c r="FNQ121" s="27"/>
      <c r="FNR121" s="27"/>
      <c r="FNS121" s="27"/>
      <c r="FNT121" s="27"/>
      <c r="FNU121" s="27"/>
      <c r="FNV121" s="27"/>
      <c r="FNW121" s="27"/>
      <c r="FNX121" s="27"/>
      <c r="FNY121" s="27"/>
      <c r="FNZ121" s="27"/>
      <c r="FOA121" s="27"/>
      <c r="FOB121" s="27"/>
      <c r="FOC121" s="27"/>
      <c r="FOD121" s="27"/>
      <c r="FOE121" s="27"/>
      <c r="FOF121" s="27"/>
      <c r="FOG121" s="27"/>
      <c r="FOH121" s="27"/>
      <c r="FOI121" s="27"/>
      <c r="FOJ121" s="27"/>
      <c r="FOK121" s="27"/>
      <c r="FOL121" s="27"/>
      <c r="FOM121" s="27"/>
      <c r="FON121" s="27"/>
      <c r="FOO121" s="27"/>
      <c r="FOP121" s="27"/>
      <c r="FOQ121" s="27"/>
      <c r="FOR121" s="27"/>
      <c r="FOS121" s="27"/>
      <c r="FOT121" s="27"/>
      <c r="FOU121" s="27"/>
      <c r="FOV121" s="27"/>
      <c r="FOW121" s="27"/>
      <c r="FOX121" s="27"/>
      <c r="FOY121" s="27"/>
      <c r="FOZ121" s="27"/>
      <c r="FPA121" s="27"/>
      <c r="FPB121" s="27"/>
      <c r="FPC121" s="27"/>
      <c r="FPD121" s="27"/>
      <c r="FPE121" s="27"/>
      <c r="FPF121" s="27"/>
      <c r="FPG121" s="27"/>
      <c r="FPH121" s="27"/>
      <c r="FPI121" s="27"/>
      <c r="FPJ121" s="27"/>
      <c r="FPK121" s="27"/>
      <c r="FPL121" s="27"/>
      <c r="FPM121" s="27"/>
      <c r="FPN121" s="27"/>
      <c r="FPO121" s="27"/>
      <c r="FPP121" s="27"/>
      <c r="FPQ121" s="27"/>
      <c r="FPR121" s="27"/>
      <c r="FPS121" s="27"/>
      <c r="FPT121" s="27"/>
      <c r="FPU121" s="27"/>
      <c r="FPV121" s="27"/>
      <c r="FPW121" s="27"/>
      <c r="FPX121" s="27"/>
      <c r="FPY121" s="27"/>
      <c r="FPZ121" s="27"/>
      <c r="FQA121" s="27"/>
      <c r="FQB121" s="27"/>
      <c r="FQC121" s="27"/>
      <c r="FQD121" s="27"/>
      <c r="FQE121" s="27"/>
      <c r="FQF121" s="27"/>
      <c r="FQG121" s="27"/>
      <c r="FQH121" s="27"/>
      <c r="FQI121" s="27"/>
      <c r="FQJ121" s="27"/>
      <c r="FQK121" s="27"/>
      <c r="FQL121" s="27"/>
      <c r="FQM121" s="27"/>
      <c r="FQN121" s="27"/>
      <c r="FQO121" s="27"/>
      <c r="FQP121" s="27"/>
      <c r="FQQ121" s="27"/>
      <c r="FQR121" s="27"/>
      <c r="FQS121" s="27"/>
      <c r="FQT121" s="27"/>
      <c r="FQU121" s="27"/>
      <c r="FQV121" s="27"/>
      <c r="FQW121" s="27"/>
      <c r="FQX121" s="27"/>
      <c r="FQY121" s="27"/>
      <c r="FQZ121" s="27"/>
      <c r="FRA121" s="27"/>
      <c r="FRB121" s="27"/>
      <c r="FRC121" s="27"/>
      <c r="FRD121" s="27"/>
      <c r="FRE121" s="27"/>
      <c r="FRF121" s="27"/>
      <c r="FRG121" s="27"/>
      <c r="FRH121" s="27"/>
      <c r="FRI121" s="27"/>
      <c r="FRJ121" s="27"/>
      <c r="FRK121" s="27"/>
      <c r="FRL121" s="27"/>
      <c r="FRM121" s="27"/>
      <c r="FRN121" s="27"/>
      <c r="FRO121" s="27"/>
      <c r="FRP121" s="27"/>
      <c r="FRQ121" s="27"/>
      <c r="FRR121" s="27"/>
      <c r="FRS121" s="27"/>
      <c r="FRT121" s="27"/>
      <c r="FRU121" s="27"/>
      <c r="FRV121" s="27"/>
      <c r="FRW121" s="27"/>
      <c r="FRX121" s="27"/>
      <c r="FRY121" s="27"/>
      <c r="FRZ121" s="27"/>
      <c r="FSA121" s="27"/>
      <c r="FSB121" s="27"/>
      <c r="FSC121" s="27"/>
      <c r="FSD121" s="27"/>
      <c r="FSE121" s="27"/>
      <c r="FSF121" s="27"/>
      <c r="FSG121" s="27"/>
      <c r="FSH121" s="27"/>
      <c r="FSI121" s="27"/>
      <c r="FSJ121" s="27"/>
      <c r="FSK121" s="27"/>
      <c r="FSL121" s="27"/>
      <c r="FSM121" s="27"/>
      <c r="FSN121" s="27"/>
      <c r="FSO121" s="27"/>
      <c r="FSP121" s="27"/>
      <c r="FSQ121" s="27"/>
      <c r="FSR121" s="27"/>
      <c r="FSS121" s="27"/>
      <c r="FST121" s="27"/>
      <c r="FSU121" s="27"/>
      <c r="FSV121" s="27"/>
      <c r="FSW121" s="27"/>
      <c r="FSX121" s="27"/>
      <c r="FSY121" s="27"/>
      <c r="FSZ121" s="27"/>
      <c r="FTA121" s="27"/>
      <c r="FTB121" s="27"/>
      <c r="FTC121" s="27"/>
      <c r="FTD121" s="27"/>
      <c r="FTE121" s="27"/>
      <c r="FTF121" s="27"/>
      <c r="FTG121" s="27"/>
      <c r="FTH121" s="27"/>
      <c r="FTI121" s="27"/>
      <c r="FTJ121" s="27"/>
      <c r="FTK121" s="27"/>
      <c r="FTL121" s="27"/>
      <c r="FTM121" s="27"/>
      <c r="FTN121" s="27"/>
      <c r="FTO121" s="27"/>
      <c r="FTP121" s="27"/>
      <c r="FTQ121" s="27"/>
      <c r="FTR121" s="27"/>
      <c r="FTS121" s="27"/>
      <c r="FTT121" s="27"/>
      <c r="FTU121" s="27"/>
      <c r="FTV121" s="27"/>
      <c r="FTW121" s="27"/>
      <c r="FTX121" s="27"/>
      <c r="FTY121" s="27"/>
      <c r="FTZ121" s="27"/>
      <c r="FUA121" s="27"/>
      <c r="FUB121" s="27"/>
      <c r="FUC121" s="27"/>
      <c r="FUD121" s="27"/>
      <c r="FUE121" s="27"/>
      <c r="FUF121" s="27"/>
      <c r="FUG121" s="27"/>
      <c r="FUH121" s="27"/>
      <c r="FUI121" s="27"/>
      <c r="FUJ121" s="27"/>
      <c r="FUK121" s="27"/>
      <c r="FUL121" s="27"/>
      <c r="FUM121" s="27"/>
      <c r="FUN121" s="27"/>
      <c r="FUO121" s="27"/>
      <c r="FUP121" s="27"/>
      <c r="FUQ121" s="27"/>
      <c r="FUR121" s="27"/>
      <c r="FUS121" s="27"/>
      <c r="FUT121" s="27"/>
      <c r="FUU121" s="27"/>
      <c r="FUV121" s="27"/>
      <c r="FUW121" s="27"/>
      <c r="FUX121" s="27"/>
      <c r="FUY121" s="27"/>
      <c r="FUZ121" s="27"/>
      <c r="FVA121" s="27"/>
      <c r="FVB121" s="27"/>
      <c r="FVC121" s="27"/>
      <c r="FVD121" s="27"/>
      <c r="FVE121" s="27"/>
      <c r="FVF121" s="27"/>
      <c r="FVG121" s="27"/>
      <c r="FVH121" s="27"/>
      <c r="FVI121" s="27"/>
      <c r="FVJ121" s="27"/>
      <c r="FVK121" s="27"/>
      <c r="FVL121" s="27"/>
      <c r="FVM121" s="27"/>
      <c r="FVN121" s="27"/>
      <c r="FVO121" s="27"/>
      <c r="FVP121" s="27"/>
      <c r="FVQ121" s="27"/>
      <c r="FVR121" s="27"/>
      <c r="FVS121" s="27"/>
      <c r="FVT121" s="27"/>
      <c r="FVU121" s="27"/>
      <c r="FVV121" s="27"/>
      <c r="FVW121" s="27"/>
      <c r="FVX121" s="27"/>
      <c r="FVY121" s="27"/>
      <c r="FVZ121" s="27"/>
      <c r="FWA121" s="27"/>
      <c r="FWB121" s="27"/>
      <c r="FWC121" s="27"/>
      <c r="FWD121" s="27"/>
      <c r="FWE121" s="27"/>
      <c r="FWF121" s="27"/>
      <c r="FWG121" s="27"/>
      <c r="FWH121" s="27"/>
      <c r="FWI121" s="27"/>
      <c r="FWJ121" s="27"/>
      <c r="FWK121" s="27"/>
      <c r="FWL121" s="27"/>
      <c r="FWM121" s="27"/>
      <c r="FWN121" s="27"/>
      <c r="FWO121" s="27"/>
      <c r="FWP121" s="27"/>
      <c r="FWQ121" s="27"/>
      <c r="FWR121" s="27"/>
      <c r="FWS121" s="27"/>
      <c r="FWT121" s="27"/>
      <c r="FWU121" s="27"/>
      <c r="FWV121" s="27"/>
      <c r="FWW121" s="27"/>
      <c r="FWX121" s="27"/>
      <c r="FWY121" s="27"/>
      <c r="FWZ121" s="27"/>
      <c r="FXA121" s="27"/>
      <c r="FXB121" s="27"/>
      <c r="FXC121" s="27"/>
      <c r="FXD121" s="27"/>
      <c r="FXE121" s="27"/>
      <c r="FXF121" s="27"/>
      <c r="FXG121" s="27"/>
      <c r="FXH121" s="27"/>
      <c r="FXI121" s="27"/>
      <c r="FXJ121" s="27"/>
      <c r="FXK121" s="27"/>
      <c r="FXL121" s="27"/>
      <c r="FXM121" s="27"/>
      <c r="FXN121" s="27"/>
      <c r="FXO121" s="27"/>
      <c r="FXP121" s="27"/>
      <c r="FXQ121" s="27"/>
      <c r="FXR121" s="27"/>
      <c r="FXS121" s="27"/>
      <c r="FXT121" s="27"/>
      <c r="FXU121" s="27"/>
      <c r="FXV121" s="27"/>
      <c r="FXW121" s="27"/>
      <c r="FXX121" s="27"/>
      <c r="FXY121" s="27"/>
      <c r="FXZ121" s="27"/>
      <c r="FYA121" s="27"/>
      <c r="FYB121" s="27"/>
      <c r="FYC121" s="27"/>
      <c r="FYD121" s="27"/>
      <c r="FYE121" s="27"/>
      <c r="FYF121" s="27"/>
      <c r="FYG121" s="27"/>
      <c r="FYH121" s="27"/>
      <c r="FYI121" s="27"/>
      <c r="FYJ121" s="27"/>
      <c r="FYK121" s="27"/>
      <c r="FYL121" s="27"/>
      <c r="FYM121" s="27"/>
      <c r="FYN121" s="27"/>
      <c r="FYO121" s="27"/>
      <c r="FYP121" s="27"/>
      <c r="FYQ121" s="27"/>
      <c r="FYR121" s="27"/>
      <c r="FYS121" s="27"/>
      <c r="FYT121" s="27"/>
      <c r="FYU121" s="27"/>
      <c r="FYV121" s="27"/>
      <c r="FYW121" s="27"/>
      <c r="FYX121" s="27"/>
      <c r="FYY121" s="27"/>
      <c r="FYZ121" s="27"/>
      <c r="FZA121" s="27"/>
      <c r="FZB121" s="27"/>
      <c r="FZC121" s="27"/>
      <c r="FZD121" s="27"/>
      <c r="FZE121" s="27"/>
      <c r="FZF121" s="27"/>
      <c r="FZG121" s="27"/>
      <c r="FZH121" s="27"/>
      <c r="FZI121" s="27"/>
      <c r="FZJ121" s="27"/>
      <c r="FZK121" s="27"/>
      <c r="FZL121" s="27"/>
      <c r="FZM121" s="27"/>
      <c r="FZN121" s="27"/>
      <c r="FZO121" s="27"/>
      <c r="FZP121" s="27"/>
      <c r="FZQ121" s="27"/>
      <c r="FZR121" s="27"/>
      <c r="FZS121" s="27"/>
      <c r="FZT121" s="27"/>
      <c r="FZU121" s="27"/>
      <c r="FZV121" s="27"/>
      <c r="FZW121" s="27"/>
      <c r="FZX121" s="27"/>
      <c r="FZY121" s="27"/>
      <c r="FZZ121" s="27"/>
      <c r="GAA121" s="27"/>
      <c r="GAB121" s="27"/>
      <c r="GAC121" s="27"/>
      <c r="GAD121" s="27"/>
      <c r="GAE121" s="27"/>
      <c r="GAF121" s="27"/>
      <c r="GAG121" s="27"/>
      <c r="GAH121" s="27"/>
      <c r="GAI121" s="27"/>
      <c r="GAJ121" s="27"/>
      <c r="GAK121" s="27"/>
      <c r="GAL121" s="27"/>
      <c r="GAM121" s="27"/>
      <c r="GAN121" s="27"/>
      <c r="GAO121" s="27"/>
      <c r="GAP121" s="27"/>
      <c r="GAQ121" s="27"/>
      <c r="GAR121" s="27"/>
      <c r="GAS121" s="27"/>
      <c r="GAT121" s="27"/>
      <c r="GAU121" s="27"/>
      <c r="GAV121" s="27"/>
      <c r="GAW121" s="27"/>
      <c r="GAX121" s="27"/>
      <c r="GAY121" s="27"/>
      <c r="GAZ121" s="27"/>
      <c r="GBA121" s="27"/>
      <c r="GBB121" s="27"/>
      <c r="GBC121" s="27"/>
      <c r="GBD121" s="27"/>
      <c r="GBE121" s="27"/>
      <c r="GBF121" s="27"/>
      <c r="GBG121" s="27"/>
      <c r="GBH121" s="27"/>
      <c r="GBI121" s="27"/>
      <c r="GBJ121" s="27"/>
      <c r="GBK121" s="27"/>
      <c r="GBL121" s="27"/>
      <c r="GBM121" s="27"/>
      <c r="GBN121" s="27"/>
      <c r="GBO121" s="27"/>
      <c r="GBP121" s="27"/>
      <c r="GBQ121" s="27"/>
      <c r="GBR121" s="27"/>
      <c r="GBS121" s="27"/>
      <c r="GBT121" s="27"/>
      <c r="GBU121" s="27"/>
      <c r="GBV121" s="27"/>
      <c r="GBW121" s="27"/>
      <c r="GBX121" s="27"/>
      <c r="GBY121" s="27"/>
      <c r="GBZ121" s="27"/>
      <c r="GCA121" s="27"/>
      <c r="GCB121" s="27"/>
      <c r="GCC121" s="27"/>
      <c r="GCD121" s="27"/>
      <c r="GCE121" s="27"/>
      <c r="GCF121" s="27"/>
      <c r="GCG121" s="27"/>
      <c r="GCH121" s="27"/>
      <c r="GCI121" s="27"/>
      <c r="GCJ121" s="27"/>
      <c r="GCK121" s="27"/>
      <c r="GCL121" s="27"/>
      <c r="GCM121" s="27"/>
      <c r="GCN121" s="27"/>
      <c r="GCO121" s="27"/>
      <c r="GCP121" s="27"/>
      <c r="GCQ121" s="27"/>
      <c r="GCR121" s="27"/>
      <c r="GCS121" s="27"/>
      <c r="GCT121" s="27"/>
      <c r="GCU121" s="27"/>
      <c r="GCV121" s="27"/>
      <c r="GCW121" s="27"/>
      <c r="GCX121" s="27"/>
      <c r="GCY121" s="27"/>
      <c r="GCZ121" s="27"/>
      <c r="GDA121" s="27"/>
      <c r="GDB121" s="27"/>
      <c r="GDC121" s="27"/>
      <c r="GDD121" s="27"/>
      <c r="GDE121" s="27"/>
      <c r="GDF121" s="27"/>
      <c r="GDG121" s="27"/>
      <c r="GDH121" s="27"/>
      <c r="GDI121" s="27"/>
      <c r="GDJ121" s="27"/>
      <c r="GDK121" s="27"/>
      <c r="GDL121" s="27"/>
      <c r="GDM121" s="27"/>
      <c r="GDN121" s="27"/>
      <c r="GDO121" s="27"/>
      <c r="GDP121" s="27"/>
      <c r="GDQ121" s="27"/>
      <c r="GDR121" s="27"/>
      <c r="GDS121" s="27"/>
      <c r="GDT121" s="27"/>
      <c r="GDU121" s="27"/>
      <c r="GDV121" s="27"/>
      <c r="GDW121" s="27"/>
      <c r="GDX121" s="27"/>
      <c r="GDY121" s="27"/>
      <c r="GDZ121" s="27"/>
      <c r="GEA121" s="27"/>
      <c r="GEB121" s="27"/>
      <c r="GEC121" s="27"/>
      <c r="GED121" s="27"/>
      <c r="GEE121" s="27"/>
      <c r="GEF121" s="27"/>
      <c r="GEG121" s="27"/>
      <c r="GEH121" s="27"/>
      <c r="GEI121" s="27"/>
      <c r="GEJ121" s="27"/>
      <c r="GEK121" s="27"/>
      <c r="GEL121" s="27"/>
      <c r="GEM121" s="27"/>
      <c r="GEN121" s="27"/>
      <c r="GEO121" s="27"/>
      <c r="GEP121" s="27"/>
      <c r="GEQ121" s="27"/>
      <c r="GER121" s="27"/>
      <c r="GES121" s="27"/>
      <c r="GET121" s="27"/>
      <c r="GEU121" s="27"/>
      <c r="GEV121" s="27"/>
      <c r="GEW121" s="27"/>
      <c r="GEX121" s="27"/>
      <c r="GEY121" s="27"/>
      <c r="GEZ121" s="27"/>
      <c r="GFA121" s="27"/>
      <c r="GFB121" s="27"/>
      <c r="GFC121" s="27"/>
      <c r="GFD121" s="27"/>
      <c r="GFE121" s="27"/>
      <c r="GFF121" s="27"/>
      <c r="GFG121" s="27"/>
      <c r="GFH121" s="27"/>
      <c r="GFI121" s="27"/>
      <c r="GFJ121" s="27"/>
      <c r="GFK121" s="27"/>
      <c r="GFL121" s="27"/>
      <c r="GFM121" s="27"/>
      <c r="GFN121" s="27"/>
      <c r="GFO121" s="27"/>
      <c r="GFP121" s="27"/>
      <c r="GFQ121" s="27"/>
      <c r="GFR121" s="27"/>
      <c r="GFS121" s="27"/>
      <c r="GFT121" s="27"/>
      <c r="GFU121" s="27"/>
      <c r="GFV121" s="27"/>
      <c r="GFW121" s="27"/>
      <c r="GFX121" s="27"/>
      <c r="GFY121" s="27"/>
      <c r="GFZ121" s="27"/>
      <c r="GGA121" s="27"/>
      <c r="GGB121" s="27"/>
      <c r="GGC121" s="27"/>
      <c r="GGD121" s="27"/>
      <c r="GGE121" s="27"/>
      <c r="GGF121" s="27"/>
      <c r="GGG121" s="27"/>
      <c r="GGH121" s="27"/>
      <c r="GGI121" s="27"/>
      <c r="GGJ121" s="27"/>
      <c r="GGK121" s="27"/>
      <c r="GGL121" s="27"/>
      <c r="GGM121" s="27"/>
      <c r="GGN121" s="27"/>
      <c r="GGO121" s="27"/>
      <c r="GGP121" s="27"/>
      <c r="GGQ121" s="27"/>
      <c r="GGR121" s="27"/>
      <c r="GGS121" s="27"/>
      <c r="GGT121" s="27"/>
      <c r="GGU121" s="27"/>
      <c r="GGV121" s="27"/>
      <c r="GGW121" s="27"/>
      <c r="GGX121" s="27"/>
      <c r="GGY121" s="27"/>
      <c r="GGZ121" s="27"/>
      <c r="GHA121" s="27"/>
      <c r="GHB121" s="27"/>
      <c r="GHC121" s="27"/>
      <c r="GHD121" s="27"/>
      <c r="GHE121" s="27"/>
      <c r="GHF121" s="27"/>
      <c r="GHG121" s="27"/>
      <c r="GHH121" s="27"/>
      <c r="GHI121" s="27"/>
      <c r="GHJ121" s="27"/>
      <c r="GHK121" s="27"/>
      <c r="GHL121" s="27"/>
      <c r="GHM121" s="27"/>
      <c r="GHN121" s="27"/>
      <c r="GHO121" s="27"/>
      <c r="GHP121" s="27"/>
      <c r="GHQ121" s="27"/>
      <c r="GHR121" s="27"/>
      <c r="GHS121" s="27"/>
      <c r="GHT121" s="27"/>
      <c r="GHU121" s="27"/>
      <c r="GHV121" s="27"/>
      <c r="GHW121" s="27"/>
      <c r="GHX121" s="27"/>
      <c r="GHY121" s="27"/>
      <c r="GHZ121" s="27"/>
      <c r="GIA121" s="27"/>
      <c r="GIB121" s="27"/>
      <c r="GIC121" s="27"/>
      <c r="GID121" s="27"/>
      <c r="GIE121" s="27"/>
      <c r="GIF121" s="27"/>
      <c r="GIG121" s="27"/>
      <c r="GIH121" s="27"/>
      <c r="GII121" s="27"/>
      <c r="GIJ121" s="27"/>
      <c r="GIK121" s="27"/>
      <c r="GIL121" s="27"/>
      <c r="GIM121" s="27"/>
      <c r="GIN121" s="27"/>
      <c r="GIO121" s="27"/>
      <c r="GIP121" s="27"/>
      <c r="GIQ121" s="27"/>
      <c r="GIR121" s="27"/>
      <c r="GIS121" s="27"/>
      <c r="GIT121" s="27"/>
      <c r="GIU121" s="27"/>
      <c r="GIV121" s="27"/>
      <c r="GIW121" s="27"/>
      <c r="GIX121" s="27"/>
      <c r="GIY121" s="27"/>
      <c r="GIZ121" s="27"/>
      <c r="GJA121" s="27"/>
      <c r="GJB121" s="27"/>
      <c r="GJC121" s="27"/>
      <c r="GJD121" s="27"/>
      <c r="GJE121" s="27"/>
      <c r="GJF121" s="27"/>
      <c r="GJG121" s="27"/>
      <c r="GJH121" s="27"/>
      <c r="GJI121" s="27"/>
      <c r="GJJ121" s="27"/>
      <c r="GJK121" s="27"/>
      <c r="GJL121" s="27"/>
      <c r="GJM121" s="27"/>
      <c r="GJN121" s="27"/>
      <c r="GJO121" s="27"/>
      <c r="GJP121" s="27"/>
      <c r="GJQ121" s="27"/>
      <c r="GJR121" s="27"/>
      <c r="GJS121" s="27"/>
      <c r="GJT121" s="27"/>
      <c r="GJU121" s="27"/>
      <c r="GJV121" s="27"/>
      <c r="GJW121" s="27"/>
      <c r="GJX121" s="27"/>
      <c r="GJY121" s="27"/>
      <c r="GJZ121" s="27"/>
      <c r="GKA121" s="27"/>
      <c r="GKB121" s="27"/>
      <c r="GKC121" s="27"/>
      <c r="GKD121" s="27"/>
      <c r="GKE121" s="27"/>
      <c r="GKF121" s="27"/>
      <c r="GKG121" s="27"/>
      <c r="GKH121" s="27"/>
      <c r="GKI121" s="27"/>
      <c r="GKJ121" s="27"/>
      <c r="GKK121" s="27"/>
      <c r="GKL121" s="27"/>
      <c r="GKM121" s="27"/>
      <c r="GKN121" s="27"/>
      <c r="GKO121" s="27"/>
      <c r="GKP121" s="27"/>
      <c r="GKQ121" s="27"/>
      <c r="GKR121" s="27"/>
      <c r="GKS121" s="27"/>
      <c r="GKT121" s="27"/>
      <c r="GKU121" s="27"/>
      <c r="GKV121" s="27"/>
      <c r="GKW121" s="27"/>
      <c r="GKX121" s="27"/>
      <c r="GKY121" s="27"/>
      <c r="GKZ121" s="27"/>
      <c r="GLA121" s="27"/>
      <c r="GLB121" s="27"/>
      <c r="GLC121" s="27"/>
      <c r="GLD121" s="27"/>
      <c r="GLE121" s="27"/>
      <c r="GLF121" s="27"/>
      <c r="GLG121" s="27"/>
      <c r="GLH121" s="27"/>
      <c r="GLI121" s="27"/>
      <c r="GLJ121" s="27"/>
      <c r="GLK121" s="27"/>
      <c r="GLL121" s="27"/>
      <c r="GLM121" s="27"/>
      <c r="GLN121" s="27"/>
      <c r="GLO121" s="27"/>
      <c r="GLP121" s="27"/>
      <c r="GLQ121" s="27"/>
      <c r="GLR121" s="27"/>
      <c r="GLS121" s="27"/>
      <c r="GLT121" s="27"/>
      <c r="GLU121" s="27"/>
      <c r="GLV121" s="27"/>
      <c r="GLW121" s="27"/>
      <c r="GLX121" s="27"/>
      <c r="GLY121" s="27"/>
      <c r="GLZ121" s="27"/>
      <c r="GMA121" s="27"/>
      <c r="GMB121" s="27"/>
      <c r="GMC121" s="27"/>
      <c r="GMD121" s="27"/>
      <c r="GME121" s="27"/>
      <c r="GMF121" s="27"/>
      <c r="GMG121" s="27"/>
      <c r="GMH121" s="27"/>
      <c r="GMI121" s="27"/>
      <c r="GMJ121" s="27"/>
      <c r="GMK121" s="27"/>
      <c r="GML121" s="27"/>
      <c r="GMM121" s="27"/>
      <c r="GMN121" s="27"/>
      <c r="GMO121" s="27"/>
      <c r="GMP121" s="27"/>
      <c r="GMQ121" s="27"/>
      <c r="GMR121" s="27"/>
      <c r="GMS121" s="27"/>
      <c r="GMT121" s="27"/>
      <c r="GMU121" s="27"/>
      <c r="GMV121" s="27"/>
      <c r="GMW121" s="27"/>
      <c r="GMX121" s="27"/>
      <c r="GMY121" s="27"/>
      <c r="GMZ121" s="27"/>
      <c r="GNA121" s="27"/>
      <c r="GNB121" s="27"/>
      <c r="GNC121" s="27"/>
      <c r="GND121" s="27"/>
      <c r="GNE121" s="27"/>
      <c r="GNF121" s="27"/>
      <c r="GNG121" s="27"/>
      <c r="GNH121" s="27"/>
      <c r="GNI121" s="27"/>
      <c r="GNJ121" s="27"/>
      <c r="GNK121" s="27"/>
      <c r="GNL121" s="27"/>
      <c r="GNM121" s="27"/>
      <c r="GNN121" s="27"/>
      <c r="GNO121" s="27"/>
      <c r="GNP121" s="27"/>
      <c r="GNQ121" s="27"/>
      <c r="GNR121" s="27"/>
      <c r="GNS121" s="27"/>
      <c r="GNT121" s="27"/>
      <c r="GNU121" s="27"/>
      <c r="GNV121" s="27"/>
      <c r="GNW121" s="27"/>
      <c r="GNX121" s="27"/>
      <c r="GNY121" s="27"/>
      <c r="GNZ121" s="27"/>
      <c r="GOA121" s="27"/>
      <c r="GOB121" s="27"/>
      <c r="GOC121" s="27"/>
      <c r="GOD121" s="27"/>
      <c r="GOE121" s="27"/>
      <c r="GOF121" s="27"/>
      <c r="GOG121" s="27"/>
      <c r="GOH121" s="27"/>
      <c r="GOI121" s="27"/>
      <c r="GOJ121" s="27"/>
      <c r="GOK121" s="27"/>
      <c r="GOL121" s="27"/>
      <c r="GOM121" s="27"/>
      <c r="GON121" s="27"/>
      <c r="GOO121" s="27"/>
      <c r="GOP121" s="27"/>
      <c r="GOQ121" s="27"/>
      <c r="GOR121" s="27"/>
      <c r="GOS121" s="27"/>
      <c r="GOT121" s="27"/>
      <c r="GOU121" s="27"/>
      <c r="GOV121" s="27"/>
      <c r="GOW121" s="27"/>
      <c r="GOX121" s="27"/>
      <c r="GOY121" s="27"/>
      <c r="GOZ121" s="27"/>
      <c r="GPA121" s="27"/>
      <c r="GPB121" s="27"/>
      <c r="GPC121" s="27"/>
      <c r="GPD121" s="27"/>
      <c r="GPE121" s="27"/>
      <c r="GPF121" s="27"/>
      <c r="GPG121" s="27"/>
      <c r="GPH121" s="27"/>
      <c r="GPI121" s="27"/>
      <c r="GPJ121" s="27"/>
      <c r="GPK121" s="27"/>
      <c r="GPL121" s="27"/>
      <c r="GPM121" s="27"/>
      <c r="GPN121" s="27"/>
      <c r="GPO121" s="27"/>
      <c r="GPP121" s="27"/>
      <c r="GPQ121" s="27"/>
      <c r="GPR121" s="27"/>
      <c r="GPS121" s="27"/>
      <c r="GPT121" s="27"/>
      <c r="GPU121" s="27"/>
      <c r="GPV121" s="27"/>
      <c r="GPW121" s="27"/>
      <c r="GPX121" s="27"/>
      <c r="GPY121" s="27"/>
      <c r="GPZ121" s="27"/>
      <c r="GQA121" s="27"/>
      <c r="GQB121" s="27"/>
      <c r="GQC121" s="27"/>
      <c r="GQD121" s="27"/>
      <c r="GQE121" s="27"/>
      <c r="GQF121" s="27"/>
      <c r="GQG121" s="27"/>
      <c r="GQH121" s="27"/>
      <c r="GQI121" s="27"/>
      <c r="GQJ121" s="27"/>
      <c r="GQK121" s="27"/>
      <c r="GQL121" s="27"/>
      <c r="GQM121" s="27"/>
      <c r="GQN121" s="27"/>
      <c r="GQO121" s="27"/>
      <c r="GQP121" s="27"/>
      <c r="GQQ121" s="27"/>
      <c r="GQR121" s="27"/>
      <c r="GQS121" s="27"/>
      <c r="GQT121" s="27"/>
      <c r="GQU121" s="27"/>
      <c r="GQV121" s="27"/>
      <c r="GQW121" s="27"/>
      <c r="GQX121" s="27"/>
      <c r="GQY121" s="27"/>
      <c r="GQZ121" s="27"/>
      <c r="GRA121" s="27"/>
      <c r="GRB121" s="27"/>
      <c r="GRC121" s="27"/>
      <c r="GRD121" s="27"/>
      <c r="GRE121" s="27"/>
      <c r="GRF121" s="27"/>
      <c r="GRG121" s="27"/>
      <c r="GRH121" s="27"/>
      <c r="GRI121" s="27"/>
      <c r="GRJ121" s="27"/>
      <c r="GRK121" s="27"/>
      <c r="GRL121" s="27"/>
      <c r="GRM121" s="27"/>
      <c r="GRN121" s="27"/>
      <c r="GRO121" s="27"/>
      <c r="GRP121" s="27"/>
      <c r="GRQ121" s="27"/>
      <c r="GRR121" s="27"/>
      <c r="GRS121" s="27"/>
      <c r="GRT121" s="27"/>
      <c r="GRU121" s="27"/>
      <c r="GRV121" s="27"/>
      <c r="GRW121" s="27"/>
      <c r="GRX121" s="27"/>
      <c r="GRY121" s="27"/>
      <c r="GRZ121" s="27"/>
      <c r="GSA121" s="27"/>
      <c r="GSB121" s="27"/>
      <c r="GSC121" s="27"/>
      <c r="GSD121" s="27"/>
      <c r="GSE121" s="27"/>
      <c r="GSF121" s="27"/>
      <c r="GSG121" s="27"/>
      <c r="GSH121" s="27"/>
      <c r="GSI121" s="27"/>
      <c r="GSJ121" s="27"/>
      <c r="GSK121" s="27"/>
      <c r="GSL121" s="27"/>
      <c r="GSM121" s="27"/>
      <c r="GSN121" s="27"/>
      <c r="GSO121" s="27"/>
      <c r="GSP121" s="27"/>
      <c r="GSQ121" s="27"/>
      <c r="GSR121" s="27"/>
      <c r="GSS121" s="27"/>
      <c r="GST121" s="27"/>
      <c r="GSU121" s="27"/>
      <c r="GSV121" s="27"/>
      <c r="GSW121" s="27"/>
      <c r="GSX121" s="27"/>
      <c r="GSY121" s="27"/>
      <c r="GSZ121" s="27"/>
      <c r="GTA121" s="27"/>
      <c r="GTB121" s="27"/>
      <c r="GTC121" s="27"/>
      <c r="GTD121" s="27"/>
      <c r="GTE121" s="27"/>
      <c r="GTF121" s="27"/>
      <c r="GTG121" s="27"/>
      <c r="GTH121" s="27"/>
      <c r="GTI121" s="27"/>
      <c r="GTJ121" s="27"/>
      <c r="GTK121" s="27"/>
      <c r="GTL121" s="27"/>
      <c r="GTM121" s="27"/>
      <c r="GTN121" s="27"/>
      <c r="GTO121" s="27"/>
      <c r="GTP121" s="27"/>
      <c r="GTQ121" s="27"/>
      <c r="GTR121" s="27"/>
      <c r="GTS121" s="27"/>
      <c r="GTT121" s="27"/>
      <c r="GTU121" s="27"/>
      <c r="GTV121" s="27"/>
      <c r="GTW121" s="27"/>
      <c r="GTX121" s="27"/>
      <c r="GTY121" s="27"/>
      <c r="GTZ121" s="27"/>
      <c r="GUA121" s="27"/>
      <c r="GUB121" s="27"/>
      <c r="GUC121" s="27"/>
      <c r="GUD121" s="27"/>
      <c r="GUE121" s="27"/>
      <c r="GUF121" s="27"/>
      <c r="GUG121" s="27"/>
      <c r="GUH121" s="27"/>
      <c r="GUI121" s="27"/>
      <c r="GUJ121" s="27"/>
      <c r="GUK121" s="27"/>
      <c r="GUL121" s="27"/>
      <c r="GUM121" s="27"/>
      <c r="GUN121" s="27"/>
      <c r="GUO121" s="27"/>
      <c r="GUP121" s="27"/>
      <c r="GUQ121" s="27"/>
      <c r="GUR121" s="27"/>
      <c r="GUS121" s="27"/>
      <c r="GUT121" s="27"/>
      <c r="GUU121" s="27"/>
      <c r="GUV121" s="27"/>
      <c r="GUW121" s="27"/>
      <c r="GUX121" s="27"/>
      <c r="GUY121" s="27"/>
      <c r="GUZ121" s="27"/>
      <c r="GVA121" s="27"/>
      <c r="GVB121" s="27"/>
      <c r="GVC121" s="27"/>
      <c r="GVD121" s="27"/>
      <c r="GVE121" s="27"/>
      <c r="GVF121" s="27"/>
      <c r="GVG121" s="27"/>
      <c r="GVH121" s="27"/>
      <c r="GVI121" s="27"/>
      <c r="GVJ121" s="27"/>
      <c r="GVK121" s="27"/>
      <c r="GVL121" s="27"/>
      <c r="GVM121" s="27"/>
      <c r="GVN121" s="27"/>
      <c r="GVO121" s="27"/>
      <c r="GVP121" s="27"/>
      <c r="GVQ121" s="27"/>
      <c r="GVR121" s="27"/>
      <c r="GVS121" s="27"/>
      <c r="GVT121" s="27"/>
      <c r="GVU121" s="27"/>
      <c r="GVV121" s="27"/>
      <c r="GVW121" s="27"/>
      <c r="GVX121" s="27"/>
      <c r="GVY121" s="27"/>
      <c r="GVZ121" s="27"/>
      <c r="GWA121" s="27"/>
      <c r="GWB121" s="27"/>
      <c r="GWC121" s="27"/>
      <c r="GWD121" s="27"/>
      <c r="GWE121" s="27"/>
      <c r="GWF121" s="27"/>
      <c r="GWG121" s="27"/>
      <c r="GWH121" s="27"/>
      <c r="GWI121" s="27"/>
      <c r="GWJ121" s="27"/>
      <c r="GWK121" s="27"/>
      <c r="GWL121" s="27"/>
      <c r="GWM121" s="27"/>
      <c r="GWN121" s="27"/>
      <c r="GWO121" s="27"/>
      <c r="GWP121" s="27"/>
      <c r="GWQ121" s="27"/>
      <c r="GWR121" s="27"/>
      <c r="GWS121" s="27"/>
      <c r="GWT121" s="27"/>
      <c r="GWU121" s="27"/>
      <c r="GWV121" s="27"/>
      <c r="GWW121" s="27"/>
      <c r="GWX121" s="27"/>
      <c r="GWY121" s="27"/>
      <c r="GWZ121" s="27"/>
      <c r="GXA121" s="27"/>
      <c r="GXB121" s="27"/>
      <c r="GXC121" s="27"/>
      <c r="GXD121" s="27"/>
      <c r="GXE121" s="27"/>
      <c r="GXF121" s="27"/>
      <c r="GXG121" s="27"/>
      <c r="GXH121" s="27"/>
      <c r="GXI121" s="27"/>
      <c r="GXJ121" s="27"/>
      <c r="GXK121" s="27"/>
      <c r="GXL121" s="27"/>
      <c r="GXM121" s="27"/>
      <c r="GXN121" s="27"/>
      <c r="GXO121" s="27"/>
      <c r="GXP121" s="27"/>
      <c r="GXQ121" s="27"/>
      <c r="GXR121" s="27"/>
      <c r="GXS121" s="27"/>
      <c r="GXT121" s="27"/>
      <c r="GXU121" s="27"/>
      <c r="GXV121" s="27"/>
      <c r="GXW121" s="27"/>
      <c r="GXX121" s="27"/>
      <c r="GXY121" s="27"/>
      <c r="GXZ121" s="27"/>
      <c r="GYA121" s="27"/>
      <c r="GYB121" s="27"/>
      <c r="GYC121" s="27"/>
      <c r="GYD121" s="27"/>
      <c r="GYE121" s="27"/>
      <c r="GYF121" s="27"/>
      <c r="GYG121" s="27"/>
      <c r="GYH121" s="27"/>
      <c r="GYI121" s="27"/>
      <c r="GYJ121" s="27"/>
      <c r="GYK121" s="27"/>
      <c r="GYL121" s="27"/>
      <c r="GYM121" s="27"/>
      <c r="GYN121" s="27"/>
      <c r="GYO121" s="27"/>
      <c r="GYP121" s="27"/>
      <c r="GYQ121" s="27"/>
      <c r="GYR121" s="27"/>
      <c r="GYS121" s="27"/>
      <c r="GYT121" s="27"/>
      <c r="GYU121" s="27"/>
      <c r="GYV121" s="27"/>
      <c r="GYW121" s="27"/>
      <c r="GYX121" s="27"/>
      <c r="GYY121" s="27"/>
      <c r="GYZ121" s="27"/>
      <c r="GZA121" s="27"/>
      <c r="GZB121" s="27"/>
      <c r="GZC121" s="27"/>
      <c r="GZD121" s="27"/>
      <c r="GZE121" s="27"/>
      <c r="GZF121" s="27"/>
      <c r="GZG121" s="27"/>
      <c r="GZH121" s="27"/>
      <c r="GZI121" s="27"/>
      <c r="GZJ121" s="27"/>
      <c r="GZK121" s="27"/>
      <c r="GZL121" s="27"/>
      <c r="GZM121" s="27"/>
      <c r="GZN121" s="27"/>
      <c r="GZO121" s="27"/>
      <c r="GZP121" s="27"/>
      <c r="GZQ121" s="27"/>
      <c r="GZR121" s="27"/>
      <c r="GZS121" s="27"/>
      <c r="GZT121" s="27"/>
      <c r="GZU121" s="27"/>
      <c r="GZV121" s="27"/>
      <c r="GZW121" s="27"/>
      <c r="GZX121" s="27"/>
      <c r="GZY121" s="27"/>
      <c r="GZZ121" s="27"/>
      <c r="HAA121" s="27"/>
      <c r="HAB121" s="27"/>
      <c r="HAC121" s="27"/>
      <c r="HAD121" s="27"/>
      <c r="HAE121" s="27"/>
      <c r="HAF121" s="27"/>
      <c r="HAG121" s="27"/>
      <c r="HAH121" s="27"/>
      <c r="HAI121" s="27"/>
      <c r="HAJ121" s="27"/>
      <c r="HAK121" s="27"/>
      <c r="HAL121" s="27"/>
      <c r="HAM121" s="27"/>
      <c r="HAN121" s="27"/>
      <c r="HAO121" s="27"/>
      <c r="HAP121" s="27"/>
      <c r="HAQ121" s="27"/>
      <c r="HAR121" s="27"/>
      <c r="HAS121" s="27"/>
      <c r="HAT121" s="27"/>
      <c r="HAU121" s="27"/>
      <c r="HAV121" s="27"/>
      <c r="HAW121" s="27"/>
      <c r="HAX121" s="27"/>
      <c r="HAY121" s="27"/>
      <c r="HAZ121" s="27"/>
      <c r="HBA121" s="27"/>
      <c r="HBB121" s="27"/>
      <c r="HBC121" s="27"/>
      <c r="HBD121" s="27"/>
      <c r="HBE121" s="27"/>
      <c r="HBF121" s="27"/>
      <c r="HBG121" s="27"/>
      <c r="HBH121" s="27"/>
      <c r="HBI121" s="27"/>
      <c r="HBJ121" s="27"/>
      <c r="HBK121" s="27"/>
      <c r="HBL121" s="27"/>
      <c r="HBM121" s="27"/>
      <c r="HBN121" s="27"/>
      <c r="HBO121" s="27"/>
      <c r="HBP121" s="27"/>
      <c r="HBQ121" s="27"/>
      <c r="HBR121" s="27"/>
      <c r="HBS121" s="27"/>
      <c r="HBT121" s="27"/>
      <c r="HBU121" s="27"/>
      <c r="HBV121" s="27"/>
      <c r="HBW121" s="27"/>
      <c r="HBX121" s="27"/>
      <c r="HBY121" s="27"/>
      <c r="HBZ121" s="27"/>
      <c r="HCA121" s="27"/>
      <c r="HCB121" s="27"/>
      <c r="HCC121" s="27"/>
      <c r="HCD121" s="27"/>
      <c r="HCE121" s="27"/>
      <c r="HCF121" s="27"/>
      <c r="HCG121" s="27"/>
      <c r="HCH121" s="27"/>
      <c r="HCI121" s="27"/>
      <c r="HCJ121" s="27"/>
      <c r="HCK121" s="27"/>
      <c r="HCL121" s="27"/>
      <c r="HCM121" s="27"/>
      <c r="HCN121" s="27"/>
      <c r="HCO121" s="27"/>
      <c r="HCP121" s="27"/>
      <c r="HCQ121" s="27"/>
      <c r="HCR121" s="27"/>
      <c r="HCS121" s="27"/>
      <c r="HCT121" s="27"/>
      <c r="HCU121" s="27"/>
      <c r="HCV121" s="27"/>
      <c r="HCW121" s="27"/>
      <c r="HCX121" s="27"/>
      <c r="HCY121" s="27"/>
      <c r="HCZ121" s="27"/>
      <c r="HDA121" s="27"/>
      <c r="HDB121" s="27"/>
      <c r="HDC121" s="27"/>
      <c r="HDD121" s="27"/>
      <c r="HDE121" s="27"/>
      <c r="HDF121" s="27"/>
      <c r="HDG121" s="27"/>
      <c r="HDH121" s="27"/>
      <c r="HDI121" s="27"/>
      <c r="HDJ121" s="27"/>
      <c r="HDK121" s="27"/>
      <c r="HDL121" s="27"/>
      <c r="HDM121" s="27"/>
      <c r="HDN121" s="27"/>
      <c r="HDO121" s="27"/>
      <c r="HDP121" s="27"/>
      <c r="HDQ121" s="27"/>
      <c r="HDR121" s="27"/>
      <c r="HDS121" s="27"/>
      <c r="HDT121" s="27"/>
      <c r="HDU121" s="27"/>
      <c r="HDV121" s="27"/>
      <c r="HDW121" s="27"/>
      <c r="HDX121" s="27"/>
      <c r="HDY121" s="27"/>
      <c r="HDZ121" s="27"/>
      <c r="HEA121" s="27"/>
      <c r="HEB121" s="27"/>
      <c r="HEC121" s="27"/>
      <c r="HED121" s="27"/>
      <c r="HEE121" s="27"/>
      <c r="HEF121" s="27"/>
      <c r="HEG121" s="27"/>
      <c r="HEH121" s="27"/>
      <c r="HEI121" s="27"/>
      <c r="HEJ121" s="27"/>
      <c r="HEK121" s="27"/>
      <c r="HEL121" s="27"/>
      <c r="HEM121" s="27"/>
      <c r="HEN121" s="27"/>
      <c r="HEO121" s="27"/>
      <c r="HEP121" s="27"/>
      <c r="HEQ121" s="27"/>
      <c r="HER121" s="27"/>
      <c r="HES121" s="27"/>
      <c r="HET121" s="27"/>
      <c r="HEU121" s="27"/>
      <c r="HEV121" s="27"/>
      <c r="HEW121" s="27"/>
      <c r="HEX121" s="27"/>
      <c r="HEY121" s="27"/>
      <c r="HEZ121" s="27"/>
      <c r="HFA121" s="27"/>
      <c r="HFB121" s="27"/>
      <c r="HFC121" s="27"/>
      <c r="HFD121" s="27"/>
      <c r="HFE121" s="27"/>
      <c r="HFF121" s="27"/>
      <c r="HFG121" s="27"/>
      <c r="HFH121" s="27"/>
      <c r="HFI121" s="27"/>
      <c r="HFJ121" s="27"/>
      <c r="HFK121" s="27"/>
      <c r="HFL121" s="27"/>
      <c r="HFM121" s="27"/>
      <c r="HFN121" s="27"/>
      <c r="HFO121" s="27"/>
      <c r="HFP121" s="27"/>
      <c r="HFQ121" s="27"/>
      <c r="HFR121" s="27"/>
      <c r="HFS121" s="27"/>
      <c r="HFT121" s="27"/>
      <c r="HFU121" s="27"/>
      <c r="HFV121" s="27"/>
      <c r="HFW121" s="27"/>
      <c r="HFX121" s="27"/>
      <c r="HFY121" s="27"/>
      <c r="HFZ121" s="27"/>
      <c r="HGA121" s="27"/>
      <c r="HGB121" s="27"/>
      <c r="HGC121" s="27"/>
      <c r="HGD121" s="27"/>
      <c r="HGE121" s="27"/>
      <c r="HGF121" s="27"/>
      <c r="HGG121" s="27"/>
      <c r="HGH121" s="27"/>
      <c r="HGI121" s="27"/>
      <c r="HGJ121" s="27"/>
      <c r="HGK121" s="27"/>
      <c r="HGL121" s="27"/>
      <c r="HGM121" s="27"/>
      <c r="HGN121" s="27"/>
      <c r="HGO121" s="27"/>
      <c r="HGP121" s="27"/>
      <c r="HGQ121" s="27"/>
      <c r="HGR121" s="27"/>
      <c r="HGS121" s="27"/>
      <c r="HGT121" s="27"/>
      <c r="HGU121" s="27"/>
      <c r="HGV121" s="27"/>
      <c r="HGW121" s="27"/>
      <c r="HGX121" s="27"/>
      <c r="HGY121" s="27"/>
      <c r="HGZ121" s="27"/>
      <c r="HHA121" s="27"/>
      <c r="HHB121" s="27"/>
      <c r="HHC121" s="27"/>
      <c r="HHD121" s="27"/>
      <c r="HHE121" s="27"/>
      <c r="HHF121" s="27"/>
      <c r="HHG121" s="27"/>
      <c r="HHH121" s="27"/>
      <c r="HHI121" s="27"/>
      <c r="HHJ121" s="27"/>
      <c r="HHK121" s="27"/>
      <c r="HHL121" s="27"/>
      <c r="HHM121" s="27"/>
      <c r="HHN121" s="27"/>
      <c r="HHO121" s="27"/>
      <c r="HHP121" s="27"/>
      <c r="HHQ121" s="27"/>
      <c r="HHR121" s="27"/>
      <c r="HHS121" s="27"/>
      <c r="HHT121" s="27"/>
      <c r="HHU121" s="27"/>
      <c r="HHV121" s="27"/>
      <c r="HHW121" s="27"/>
      <c r="HHX121" s="27"/>
      <c r="HHY121" s="27"/>
      <c r="HHZ121" s="27"/>
      <c r="HIA121" s="27"/>
      <c r="HIB121" s="27"/>
      <c r="HIC121" s="27"/>
      <c r="HID121" s="27"/>
      <c r="HIE121" s="27"/>
      <c r="HIF121" s="27"/>
      <c r="HIG121" s="27"/>
      <c r="HIH121" s="27"/>
      <c r="HII121" s="27"/>
      <c r="HIJ121" s="27"/>
      <c r="HIK121" s="27"/>
      <c r="HIL121" s="27"/>
      <c r="HIM121" s="27"/>
      <c r="HIN121" s="27"/>
      <c r="HIO121" s="27"/>
      <c r="HIP121" s="27"/>
      <c r="HIQ121" s="27"/>
      <c r="HIR121" s="27"/>
      <c r="HIS121" s="27"/>
      <c r="HIT121" s="27"/>
      <c r="HIU121" s="27"/>
      <c r="HIV121" s="27"/>
      <c r="HIW121" s="27"/>
      <c r="HIX121" s="27"/>
      <c r="HIY121" s="27"/>
      <c r="HIZ121" s="27"/>
      <c r="HJA121" s="27"/>
      <c r="HJB121" s="27"/>
      <c r="HJC121" s="27"/>
      <c r="HJD121" s="27"/>
      <c r="HJE121" s="27"/>
      <c r="HJF121" s="27"/>
      <c r="HJG121" s="27"/>
      <c r="HJH121" s="27"/>
      <c r="HJI121" s="27"/>
      <c r="HJJ121" s="27"/>
      <c r="HJK121" s="27"/>
      <c r="HJL121" s="27"/>
      <c r="HJM121" s="27"/>
      <c r="HJN121" s="27"/>
      <c r="HJO121" s="27"/>
      <c r="HJP121" s="27"/>
      <c r="HJQ121" s="27"/>
      <c r="HJR121" s="27"/>
      <c r="HJS121" s="27"/>
      <c r="HJT121" s="27"/>
      <c r="HJU121" s="27"/>
      <c r="HJV121" s="27"/>
      <c r="HJW121" s="27"/>
      <c r="HJX121" s="27"/>
      <c r="HJY121" s="27"/>
      <c r="HJZ121" s="27"/>
      <c r="HKA121" s="27"/>
      <c r="HKB121" s="27"/>
      <c r="HKC121" s="27"/>
      <c r="HKD121" s="27"/>
      <c r="HKE121" s="27"/>
      <c r="HKF121" s="27"/>
      <c r="HKG121" s="27"/>
      <c r="HKH121" s="27"/>
      <c r="HKI121" s="27"/>
      <c r="HKJ121" s="27"/>
      <c r="HKK121" s="27"/>
      <c r="HKL121" s="27"/>
      <c r="HKM121" s="27"/>
      <c r="HKN121" s="27"/>
      <c r="HKO121" s="27"/>
      <c r="HKP121" s="27"/>
      <c r="HKQ121" s="27"/>
      <c r="HKR121" s="27"/>
      <c r="HKS121" s="27"/>
      <c r="HKT121" s="27"/>
      <c r="HKU121" s="27"/>
      <c r="HKV121" s="27"/>
      <c r="HKW121" s="27"/>
      <c r="HKX121" s="27"/>
      <c r="HKY121" s="27"/>
      <c r="HKZ121" s="27"/>
      <c r="HLA121" s="27"/>
      <c r="HLB121" s="27"/>
      <c r="HLC121" s="27"/>
      <c r="HLD121" s="27"/>
      <c r="HLE121" s="27"/>
      <c r="HLF121" s="27"/>
      <c r="HLG121" s="27"/>
      <c r="HLH121" s="27"/>
      <c r="HLI121" s="27"/>
      <c r="HLJ121" s="27"/>
      <c r="HLK121" s="27"/>
      <c r="HLL121" s="27"/>
      <c r="HLM121" s="27"/>
      <c r="HLN121" s="27"/>
      <c r="HLO121" s="27"/>
      <c r="HLP121" s="27"/>
      <c r="HLQ121" s="27"/>
      <c r="HLR121" s="27"/>
      <c r="HLS121" s="27"/>
      <c r="HLT121" s="27"/>
      <c r="HLU121" s="27"/>
      <c r="HLV121" s="27"/>
      <c r="HLW121" s="27"/>
      <c r="HLX121" s="27"/>
      <c r="HLY121" s="27"/>
      <c r="HLZ121" s="27"/>
      <c r="HMA121" s="27"/>
      <c r="HMB121" s="27"/>
      <c r="HMC121" s="27"/>
      <c r="HMD121" s="27"/>
      <c r="HME121" s="27"/>
      <c r="HMF121" s="27"/>
      <c r="HMG121" s="27"/>
      <c r="HMH121" s="27"/>
      <c r="HMI121" s="27"/>
      <c r="HMJ121" s="27"/>
      <c r="HMK121" s="27"/>
      <c r="HML121" s="27"/>
      <c r="HMM121" s="27"/>
      <c r="HMN121" s="27"/>
      <c r="HMO121" s="27"/>
      <c r="HMP121" s="27"/>
      <c r="HMQ121" s="27"/>
      <c r="HMR121" s="27"/>
      <c r="HMS121" s="27"/>
      <c r="HMT121" s="27"/>
      <c r="HMU121" s="27"/>
      <c r="HMV121" s="27"/>
      <c r="HMW121" s="27"/>
      <c r="HMX121" s="27"/>
      <c r="HMY121" s="27"/>
      <c r="HMZ121" s="27"/>
      <c r="HNA121" s="27"/>
      <c r="HNB121" s="27"/>
      <c r="HNC121" s="27"/>
      <c r="HND121" s="27"/>
      <c r="HNE121" s="27"/>
      <c r="HNF121" s="27"/>
      <c r="HNG121" s="27"/>
      <c r="HNH121" s="27"/>
      <c r="HNI121" s="27"/>
      <c r="HNJ121" s="27"/>
      <c r="HNK121" s="27"/>
      <c r="HNL121" s="27"/>
      <c r="HNM121" s="27"/>
      <c r="HNN121" s="27"/>
      <c r="HNO121" s="27"/>
      <c r="HNP121" s="27"/>
      <c r="HNQ121" s="27"/>
      <c r="HNR121" s="27"/>
      <c r="HNS121" s="27"/>
      <c r="HNT121" s="27"/>
      <c r="HNU121" s="27"/>
      <c r="HNV121" s="27"/>
      <c r="HNW121" s="27"/>
      <c r="HNX121" s="27"/>
      <c r="HNY121" s="27"/>
      <c r="HNZ121" s="27"/>
      <c r="HOA121" s="27"/>
      <c r="HOB121" s="27"/>
      <c r="HOC121" s="27"/>
      <c r="HOD121" s="27"/>
      <c r="HOE121" s="27"/>
      <c r="HOF121" s="27"/>
      <c r="HOG121" s="27"/>
      <c r="HOH121" s="27"/>
      <c r="HOI121" s="27"/>
      <c r="HOJ121" s="27"/>
      <c r="HOK121" s="27"/>
      <c r="HOL121" s="27"/>
      <c r="HOM121" s="27"/>
      <c r="HON121" s="27"/>
      <c r="HOO121" s="27"/>
      <c r="HOP121" s="27"/>
      <c r="HOQ121" s="27"/>
      <c r="HOR121" s="27"/>
      <c r="HOS121" s="27"/>
      <c r="HOT121" s="27"/>
      <c r="HOU121" s="27"/>
      <c r="HOV121" s="27"/>
      <c r="HOW121" s="27"/>
      <c r="HOX121" s="27"/>
      <c r="HOY121" s="27"/>
      <c r="HOZ121" s="27"/>
      <c r="HPA121" s="27"/>
      <c r="HPB121" s="27"/>
      <c r="HPC121" s="27"/>
      <c r="HPD121" s="27"/>
      <c r="HPE121" s="27"/>
      <c r="HPF121" s="27"/>
      <c r="HPG121" s="27"/>
      <c r="HPH121" s="27"/>
      <c r="HPI121" s="27"/>
      <c r="HPJ121" s="27"/>
      <c r="HPK121" s="27"/>
      <c r="HPL121" s="27"/>
      <c r="HPM121" s="27"/>
      <c r="HPN121" s="27"/>
      <c r="HPO121" s="27"/>
      <c r="HPP121" s="27"/>
      <c r="HPQ121" s="27"/>
      <c r="HPR121" s="27"/>
      <c r="HPS121" s="27"/>
      <c r="HPT121" s="27"/>
      <c r="HPU121" s="27"/>
      <c r="HPV121" s="27"/>
      <c r="HPW121" s="27"/>
      <c r="HPX121" s="27"/>
      <c r="HPY121" s="27"/>
      <c r="HPZ121" s="27"/>
      <c r="HQA121" s="27"/>
      <c r="HQB121" s="27"/>
      <c r="HQC121" s="27"/>
      <c r="HQD121" s="27"/>
      <c r="HQE121" s="27"/>
      <c r="HQF121" s="27"/>
      <c r="HQG121" s="27"/>
      <c r="HQH121" s="27"/>
      <c r="HQI121" s="27"/>
      <c r="HQJ121" s="27"/>
      <c r="HQK121" s="27"/>
      <c r="HQL121" s="27"/>
      <c r="HQM121" s="27"/>
      <c r="HQN121" s="27"/>
      <c r="HQO121" s="27"/>
      <c r="HQP121" s="27"/>
      <c r="HQQ121" s="27"/>
      <c r="HQR121" s="27"/>
      <c r="HQS121" s="27"/>
      <c r="HQT121" s="27"/>
      <c r="HQU121" s="27"/>
      <c r="HQV121" s="27"/>
      <c r="HQW121" s="27"/>
      <c r="HQX121" s="27"/>
      <c r="HQY121" s="27"/>
      <c r="HQZ121" s="27"/>
      <c r="HRA121" s="27"/>
      <c r="HRB121" s="27"/>
      <c r="HRC121" s="27"/>
      <c r="HRD121" s="27"/>
      <c r="HRE121" s="27"/>
      <c r="HRF121" s="27"/>
      <c r="HRG121" s="27"/>
      <c r="HRH121" s="27"/>
      <c r="HRI121" s="27"/>
      <c r="HRJ121" s="27"/>
      <c r="HRK121" s="27"/>
      <c r="HRL121" s="27"/>
      <c r="HRM121" s="27"/>
      <c r="HRN121" s="27"/>
      <c r="HRO121" s="27"/>
      <c r="HRP121" s="27"/>
      <c r="HRQ121" s="27"/>
      <c r="HRR121" s="27"/>
      <c r="HRS121" s="27"/>
      <c r="HRT121" s="27"/>
      <c r="HRU121" s="27"/>
      <c r="HRV121" s="27"/>
      <c r="HRW121" s="27"/>
      <c r="HRX121" s="27"/>
      <c r="HRY121" s="27"/>
      <c r="HRZ121" s="27"/>
      <c r="HSA121" s="27"/>
      <c r="HSB121" s="27"/>
      <c r="HSC121" s="27"/>
      <c r="HSD121" s="27"/>
      <c r="HSE121" s="27"/>
      <c r="HSF121" s="27"/>
      <c r="HSG121" s="27"/>
      <c r="HSH121" s="27"/>
      <c r="HSI121" s="27"/>
      <c r="HSJ121" s="27"/>
      <c r="HSK121" s="27"/>
      <c r="HSL121" s="27"/>
      <c r="HSM121" s="27"/>
      <c r="HSN121" s="27"/>
      <c r="HSO121" s="27"/>
      <c r="HSP121" s="27"/>
      <c r="HSQ121" s="27"/>
      <c r="HSR121" s="27"/>
      <c r="HSS121" s="27"/>
      <c r="HST121" s="27"/>
      <c r="HSU121" s="27"/>
      <c r="HSV121" s="27"/>
      <c r="HSW121" s="27"/>
      <c r="HSX121" s="27"/>
      <c r="HSY121" s="27"/>
      <c r="HSZ121" s="27"/>
      <c r="HTA121" s="27"/>
      <c r="HTB121" s="27"/>
      <c r="HTC121" s="27"/>
      <c r="HTD121" s="27"/>
      <c r="HTE121" s="27"/>
      <c r="HTF121" s="27"/>
      <c r="HTG121" s="27"/>
      <c r="HTH121" s="27"/>
      <c r="HTI121" s="27"/>
      <c r="HTJ121" s="27"/>
      <c r="HTK121" s="27"/>
      <c r="HTL121" s="27"/>
      <c r="HTM121" s="27"/>
      <c r="HTN121" s="27"/>
      <c r="HTO121" s="27"/>
      <c r="HTP121" s="27"/>
      <c r="HTQ121" s="27"/>
      <c r="HTR121" s="27"/>
      <c r="HTS121" s="27"/>
      <c r="HTT121" s="27"/>
      <c r="HTU121" s="27"/>
      <c r="HTV121" s="27"/>
      <c r="HTW121" s="27"/>
      <c r="HTX121" s="27"/>
      <c r="HTY121" s="27"/>
      <c r="HTZ121" s="27"/>
      <c r="HUA121" s="27"/>
      <c r="HUB121" s="27"/>
      <c r="HUC121" s="27"/>
      <c r="HUD121" s="27"/>
      <c r="HUE121" s="27"/>
      <c r="HUF121" s="27"/>
      <c r="HUG121" s="27"/>
      <c r="HUH121" s="27"/>
      <c r="HUI121" s="27"/>
      <c r="HUJ121" s="27"/>
      <c r="HUK121" s="27"/>
      <c r="HUL121" s="27"/>
      <c r="HUM121" s="27"/>
      <c r="HUN121" s="27"/>
      <c r="HUO121" s="27"/>
      <c r="HUP121" s="27"/>
      <c r="HUQ121" s="27"/>
      <c r="HUR121" s="27"/>
      <c r="HUS121" s="27"/>
      <c r="HUT121" s="27"/>
      <c r="HUU121" s="27"/>
      <c r="HUV121" s="27"/>
      <c r="HUW121" s="27"/>
      <c r="HUX121" s="27"/>
      <c r="HUY121" s="27"/>
      <c r="HUZ121" s="27"/>
      <c r="HVA121" s="27"/>
      <c r="HVB121" s="27"/>
      <c r="HVC121" s="27"/>
      <c r="HVD121" s="27"/>
      <c r="HVE121" s="27"/>
      <c r="HVF121" s="27"/>
      <c r="HVG121" s="27"/>
      <c r="HVH121" s="27"/>
      <c r="HVI121" s="27"/>
      <c r="HVJ121" s="27"/>
      <c r="HVK121" s="27"/>
      <c r="HVL121" s="27"/>
      <c r="HVM121" s="27"/>
      <c r="HVN121" s="27"/>
      <c r="HVO121" s="27"/>
      <c r="HVP121" s="27"/>
      <c r="HVQ121" s="27"/>
      <c r="HVR121" s="27"/>
      <c r="HVS121" s="27"/>
      <c r="HVT121" s="27"/>
      <c r="HVU121" s="27"/>
      <c r="HVV121" s="27"/>
      <c r="HVW121" s="27"/>
      <c r="HVX121" s="27"/>
      <c r="HVY121" s="27"/>
      <c r="HVZ121" s="27"/>
      <c r="HWA121" s="27"/>
      <c r="HWB121" s="27"/>
      <c r="HWC121" s="27"/>
      <c r="HWD121" s="27"/>
      <c r="HWE121" s="27"/>
      <c r="HWF121" s="27"/>
      <c r="HWG121" s="27"/>
      <c r="HWH121" s="27"/>
      <c r="HWI121" s="27"/>
      <c r="HWJ121" s="27"/>
      <c r="HWK121" s="27"/>
      <c r="HWL121" s="27"/>
      <c r="HWM121" s="27"/>
      <c r="HWN121" s="27"/>
      <c r="HWO121" s="27"/>
      <c r="HWP121" s="27"/>
      <c r="HWQ121" s="27"/>
      <c r="HWR121" s="27"/>
      <c r="HWS121" s="27"/>
      <c r="HWT121" s="27"/>
      <c r="HWU121" s="27"/>
      <c r="HWV121" s="27"/>
      <c r="HWW121" s="27"/>
      <c r="HWX121" s="27"/>
      <c r="HWY121" s="27"/>
      <c r="HWZ121" s="27"/>
      <c r="HXA121" s="27"/>
      <c r="HXB121" s="27"/>
      <c r="HXC121" s="27"/>
      <c r="HXD121" s="27"/>
      <c r="HXE121" s="27"/>
      <c r="HXF121" s="27"/>
      <c r="HXG121" s="27"/>
      <c r="HXH121" s="27"/>
      <c r="HXI121" s="27"/>
      <c r="HXJ121" s="27"/>
      <c r="HXK121" s="27"/>
      <c r="HXL121" s="27"/>
      <c r="HXM121" s="27"/>
      <c r="HXN121" s="27"/>
      <c r="HXO121" s="27"/>
      <c r="HXP121" s="27"/>
      <c r="HXQ121" s="27"/>
      <c r="HXR121" s="27"/>
      <c r="HXS121" s="27"/>
      <c r="HXT121" s="27"/>
      <c r="HXU121" s="27"/>
      <c r="HXV121" s="27"/>
      <c r="HXW121" s="27"/>
      <c r="HXX121" s="27"/>
      <c r="HXY121" s="27"/>
      <c r="HXZ121" s="27"/>
      <c r="HYA121" s="27"/>
      <c r="HYB121" s="27"/>
      <c r="HYC121" s="27"/>
      <c r="HYD121" s="27"/>
      <c r="HYE121" s="27"/>
      <c r="HYF121" s="27"/>
      <c r="HYG121" s="27"/>
      <c r="HYH121" s="27"/>
      <c r="HYI121" s="27"/>
      <c r="HYJ121" s="27"/>
      <c r="HYK121" s="27"/>
      <c r="HYL121" s="27"/>
      <c r="HYM121" s="27"/>
      <c r="HYN121" s="27"/>
      <c r="HYO121" s="27"/>
      <c r="HYP121" s="27"/>
      <c r="HYQ121" s="27"/>
      <c r="HYR121" s="27"/>
      <c r="HYS121" s="27"/>
      <c r="HYT121" s="27"/>
      <c r="HYU121" s="27"/>
      <c r="HYV121" s="27"/>
      <c r="HYW121" s="27"/>
      <c r="HYX121" s="27"/>
      <c r="HYY121" s="27"/>
      <c r="HYZ121" s="27"/>
      <c r="HZA121" s="27"/>
      <c r="HZB121" s="27"/>
      <c r="HZC121" s="27"/>
      <c r="HZD121" s="27"/>
      <c r="HZE121" s="27"/>
      <c r="HZF121" s="27"/>
      <c r="HZG121" s="27"/>
      <c r="HZH121" s="27"/>
      <c r="HZI121" s="27"/>
      <c r="HZJ121" s="27"/>
      <c r="HZK121" s="27"/>
      <c r="HZL121" s="27"/>
      <c r="HZM121" s="27"/>
      <c r="HZN121" s="27"/>
      <c r="HZO121" s="27"/>
      <c r="HZP121" s="27"/>
      <c r="HZQ121" s="27"/>
      <c r="HZR121" s="27"/>
      <c r="HZS121" s="27"/>
      <c r="HZT121" s="27"/>
      <c r="HZU121" s="27"/>
      <c r="HZV121" s="27"/>
      <c r="HZW121" s="27"/>
      <c r="HZX121" s="27"/>
      <c r="HZY121" s="27"/>
      <c r="HZZ121" s="27"/>
      <c r="IAA121" s="27"/>
      <c r="IAB121" s="27"/>
      <c r="IAC121" s="27"/>
      <c r="IAD121" s="27"/>
      <c r="IAE121" s="27"/>
      <c r="IAF121" s="27"/>
      <c r="IAG121" s="27"/>
      <c r="IAH121" s="27"/>
      <c r="IAI121" s="27"/>
      <c r="IAJ121" s="27"/>
      <c r="IAK121" s="27"/>
      <c r="IAL121" s="27"/>
      <c r="IAM121" s="27"/>
      <c r="IAN121" s="27"/>
      <c r="IAO121" s="27"/>
      <c r="IAP121" s="27"/>
      <c r="IAQ121" s="27"/>
      <c r="IAR121" s="27"/>
      <c r="IAS121" s="27"/>
      <c r="IAT121" s="27"/>
      <c r="IAU121" s="27"/>
      <c r="IAV121" s="27"/>
      <c r="IAW121" s="27"/>
      <c r="IAX121" s="27"/>
      <c r="IAY121" s="27"/>
      <c r="IAZ121" s="27"/>
      <c r="IBA121" s="27"/>
      <c r="IBB121" s="27"/>
      <c r="IBC121" s="27"/>
      <c r="IBD121" s="27"/>
      <c r="IBE121" s="27"/>
      <c r="IBF121" s="27"/>
      <c r="IBG121" s="27"/>
      <c r="IBH121" s="27"/>
      <c r="IBI121" s="27"/>
      <c r="IBJ121" s="27"/>
      <c r="IBK121" s="27"/>
      <c r="IBL121" s="27"/>
      <c r="IBM121" s="27"/>
      <c r="IBN121" s="27"/>
      <c r="IBO121" s="27"/>
      <c r="IBP121" s="27"/>
      <c r="IBQ121" s="27"/>
      <c r="IBR121" s="27"/>
      <c r="IBS121" s="27"/>
      <c r="IBT121" s="27"/>
      <c r="IBU121" s="27"/>
      <c r="IBV121" s="27"/>
      <c r="IBW121" s="27"/>
      <c r="IBX121" s="27"/>
      <c r="IBY121" s="27"/>
      <c r="IBZ121" s="27"/>
      <c r="ICA121" s="27"/>
      <c r="ICB121" s="27"/>
      <c r="ICC121" s="27"/>
      <c r="ICD121" s="27"/>
      <c r="ICE121" s="27"/>
      <c r="ICF121" s="27"/>
      <c r="ICG121" s="27"/>
      <c r="ICH121" s="27"/>
      <c r="ICI121" s="27"/>
      <c r="ICJ121" s="27"/>
      <c r="ICK121" s="27"/>
      <c r="ICL121" s="27"/>
      <c r="ICM121" s="27"/>
      <c r="ICN121" s="27"/>
      <c r="ICO121" s="27"/>
      <c r="ICP121" s="27"/>
      <c r="ICQ121" s="27"/>
      <c r="ICR121" s="27"/>
      <c r="ICS121" s="27"/>
      <c r="ICT121" s="27"/>
      <c r="ICU121" s="27"/>
      <c r="ICV121" s="27"/>
      <c r="ICW121" s="27"/>
      <c r="ICX121" s="27"/>
      <c r="ICY121" s="27"/>
      <c r="ICZ121" s="27"/>
      <c r="IDA121" s="27"/>
      <c r="IDB121" s="27"/>
      <c r="IDC121" s="27"/>
      <c r="IDD121" s="27"/>
      <c r="IDE121" s="27"/>
      <c r="IDF121" s="27"/>
      <c r="IDG121" s="27"/>
      <c r="IDH121" s="27"/>
      <c r="IDI121" s="27"/>
      <c r="IDJ121" s="27"/>
      <c r="IDK121" s="27"/>
      <c r="IDL121" s="27"/>
      <c r="IDM121" s="27"/>
      <c r="IDN121" s="27"/>
      <c r="IDO121" s="27"/>
      <c r="IDP121" s="27"/>
      <c r="IDQ121" s="27"/>
      <c r="IDR121" s="27"/>
      <c r="IDS121" s="27"/>
      <c r="IDT121" s="27"/>
      <c r="IDU121" s="27"/>
      <c r="IDV121" s="27"/>
      <c r="IDW121" s="27"/>
      <c r="IDX121" s="27"/>
      <c r="IDY121" s="27"/>
      <c r="IDZ121" s="27"/>
      <c r="IEA121" s="27"/>
      <c r="IEB121" s="27"/>
      <c r="IEC121" s="27"/>
      <c r="IED121" s="27"/>
      <c r="IEE121" s="27"/>
      <c r="IEF121" s="27"/>
      <c r="IEG121" s="27"/>
      <c r="IEH121" s="27"/>
      <c r="IEI121" s="27"/>
      <c r="IEJ121" s="27"/>
      <c r="IEK121" s="27"/>
      <c r="IEL121" s="27"/>
      <c r="IEM121" s="27"/>
      <c r="IEN121" s="27"/>
      <c r="IEO121" s="27"/>
      <c r="IEP121" s="27"/>
      <c r="IEQ121" s="27"/>
      <c r="IER121" s="27"/>
      <c r="IES121" s="27"/>
      <c r="IET121" s="27"/>
      <c r="IEU121" s="27"/>
      <c r="IEV121" s="27"/>
      <c r="IEW121" s="27"/>
      <c r="IEX121" s="27"/>
      <c r="IEY121" s="27"/>
      <c r="IEZ121" s="27"/>
      <c r="IFA121" s="27"/>
      <c r="IFB121" s="27"/>
      <c r="IFC121" s="27"/>
      <c r="IFD121" s="27"/>
      <c r="IFE121" s="27"/>
      <c r="IFF121" s="27"/>
      <c r="IFG121" s="27"/>
      <c r="IFH121" s="27"/>
      <c r="IFI121" s="27"/>
      <c r="IFJ121" s="27"/>
      <c r="IFK121" s="27"/>
      <c r="IFL121" s="27"/>
      <c r="IFM121" s="27"/>
      <c r="IFN121" s="27"/>
      <c r="IFO121" s="27"/>
      <c r="IFP121" s="27"/>
      <c r="IFQ121" s="27"/>
      <c r="IFR121" s="27"/>
      <c r="IFS121" s="27"/>
      <c r="IFT121" s="27"/>
      <c r="IFU121" s="27"/>
      <c r="IFV121" s="27"/>
      <c r="IFW121" s="27"/>
      <c r="IFX121" s="27"/>
      <c r="IFY121" s="27"/>
      <c r="IFZ121" s="27"/>
      <c r="IGA121" s="27"/>
      <c r="IGB121" s="27"/>
      <c r="IGC121" s="27"/>
      <c r="IGD121" s="27"/>
      <c r="IGE121" s="27"/>
      <c r="IGF121" s="27"/>
      <c r="IGG121" s="27"/>
      <c r="IGH121" s="27"/>
      <c r="IGI121" s="27"/>
      <c r="IGJ121" s="27"/>
      <c r="IGK121" s="27"/>
      <c r="IGL121" s="27"/>
      <c r="IGM121" s="27"/>
      <c r="IGN121" s="27"/>
      <c r="IGO121" s="27"/>
      <c r="IGP121" s="27"/>
      <c r="IGQ121" s="27"/>
      <c r="IGR121" s="27"/>
      <c r="IGS121" s="27"/>
      <c r="IGT121" s="27"/>
      <c r="IGU121" s="27"/>
      <c r="IGV121" s="27"/>
      <c r="IGW121" s="27"/>
      <c r="IGX121" s="27"/>
      <c r="IGY121" s="27"/>
      <c r="IGZ121" s="27"/>
      <c r="IHA121" s="27"/>
      <c r="IHB121" s="27"/>
      <c r="IHC121" s="27"/>
      <c r="IHD121" s="27"/>
      <c r="IHE121" s="27"/>
      <c r="IHF121" s="27"/>
      <c r="IHG121" s="27"/>
      <c r="IHH121" s="27"/>
      <c r="IHI121" s="27"/>
      <c r="IHJ121" s="27"/>
      <c r="IHK121" s="27"/>
      <c r="IHL121" s="27"/>
      <c r="IHM121" s="27"/>
      <c r="IHN121" s="27"/>
      <c r="IHO121" s="27"/>
      <c r="IHP121" s="27"/>
      <c r="IHQ121" s="27"/>
      <c r="IHR121" s="27"/>
      <c r="IHS121" s="27"/>
      <c r="IHT121" s="27"/>
      <c r="IHU121" s="27"/>
      <c r="IHV121" s="27"/>
      <c r="IHW121" s="27"/>
      <c r="IHX121" s="27"/>
      <c r="IHY121" s="27"/>
      <c r="IHZ121" s="27"/>
      <c r="IIA121" s="27"/>
      <c r="IIB121" s="27"/>
      <c r="IIC121" s="27"/>
      <c r="IID121" s="27"/>
      <c r="IIE121" s="27"/>
      <c r="IIF121" s="27"/>
      <c r="IIG121" s="27"/>
      <c r="IIH121" s="27"/>
      <c r="III121" s="27"/>
      <c r="IIJ121" s="27"/>
      <c r="IIK121" s="27"/>
      <c r="IIL121" s="27"/>
      <c r="IIM121" s="27"/>
      <c r="IIN121" s="27"/>
      <c r="IIO121" s="27"/>
      <c r="IIP121" s="27"/>
      <c r="IIQ121" s="27"/>
      <c r="IIR121" s="27"/>
      <c r="IIS121" s="27"/>
      <c r="IIT121" s="27"/>
      <c r="IIU121" s="27"/>
      <c r="IIV121" s="27"/>
      <c r="IIW121" s="27"/>
      <c r="IIX121" s="27"/>
      <c r="IIY121" s="27"/>
      <c r="IIZ121" s="27"/>
      <c r="IJA121" s="27"/>
      <c r="IJB121" s="27"/>
      <c r="IJC121" s="27"/>
      <c r="IJD121" s="27"/>
      <c r="IJE121" s="27"/>
      <c r="IJF121" s="27"/>
      <c r="IJG121" s="27"/>
      <c r="IJH121" s="27"/>
      <c r="IJI121" s="27"/>
      <c r="IJJ121" s="27"/>
      <c r="IJK121" s="27"/>
      <c r="IJL121" s="27"/>
      <c r="IJM121" s="27"/>
      <c r="IJN121" s="27"/>
      <c r="IJO121" s="27"/>
      <c r="IJP121" s="27"/>
      <c r="IJQ121" s="27"/>
      <c r="IJR121" s="27"/>
      <c r="IJS121" s="27"/>
      <c r="IJT121" s="27"/>
      <c r="IJU121" s="27"/>
      <c r="IJV121" s="27"/>
      <c r="IJW121" s="27"/>
      <c r="IJX121" s="27"/>
      <c r="IJY121" s="27"/>
      <c r="IJZ121" s="27"/>
      <c r="IKA121" s="27"/>
      <c r="IKB121" s="27"/>
      <c r="IKC121" s="27"/>
      <c r="IKD121" s="27"/>
      <c r="IKE121" s="27"/>
      <c r="IKF121" s="27"/>
      <c r="IKG121" s="27"/>
      <c r="IKH121" s="27"/>
      <c r="IKI121" s="27"/>
      <c r="IKJ121" s="27"/>
      <c r="IKK121" s="27"/>
      <c r="IKL121" s="27"/>
      <c r="IKM121" s="27"/>
      <c r="IKN121" s="27"/>
      <c r="IKO121" s="27"/>
      <c r="IKP121" s="27"/>
      <c r="IKQ121" s="27"/>
      <c r="IKR121" s="27"/>
      <c r="IKS121" s="27"/>
      <c r="IKT121" s="27"/>
      <c r="IKU121" s="27"/>
      <c r="IKV121" s="27"/>
      <c r="IKW121" s="27"/>
      <c r="IKX121" s="27"/>
      <c r="IKY121" s="27"/>
      <c r="IKZ121" s="27"/>
      <c r="ILA121" s="27"/>
      <c r="ILB121" s="27"/>
      <c r="ILC121" s="27"/>
      <c r="ILD121" s="27"/>
      <c r="ILE121" s="27"/>
      <c r="ILF121" s="27"/>
      <c r="ILG121" s="27"/>
      <c r="ILH121" s="27"/>
      <c r="ILI121" s="27"/>
      <c r="ILJ121" s="27"/>
      <c r="ILK121" s="27"/>
      <c r="ILL121" s="27"/>
      <c r="ILM121" s="27"/>
      <c r="ILN121" s="27"/>
      <c r="ILO121" s="27"/>
      <c r="ILP121" s="27"/>
      <c r="ILQ121" s="27"/>
      <c r="ILR121" s="27"/>
      <c r="ILS121" s="27"/>
      <c r="ILT121" s="27"/>
      <c r="ILU121" s="27"/>
      <c r="ILV121" s="27"/>
      <c r="ILW121" s="27"/>
      <c r="ILX121" s="27"/>
      <c r="ILY121" s="27"/>
      <c r="ILZ121" s="27"/>
      <c r="IMA121" s="27"/>
      <c r="IMB121" s="27"/>
      <c r="IMC121" s="27"/>
      <c r="IMD121" s="27"/>
      <c r="IME121" s="27"/>
      <c r="IMF121" s="27"/>
      <c r="IMG121" s="27"/>
      <c r="IMH121" s="27"/>
      <c r="IMI121" s="27"/>
      <c r="IMJ121" s="27"/>
      <c r="IMK121" s="27"/>
      <c r="IML121" s="27"/>
      <c r="IMM121" s="27"/>
      <c r="IMN121" s="27"/>
      <c r="IMO121" s="27"/>
      <c r="IMP121" s="27"/>
      <c r="IMQ121" s="27"/>
      <c r="IMR121" s="27"/>
      <c r="IMS121" s="27"/>
      <c r="IMT121" s="27"/>
      <c r="IMU121" s="27"/>
      <c r="IMV121" s="27"/>
      <c r="IMW121" s="27"/>
      <c r="IMX121" s="27"/>
      <c r="IMY121" s="27"/>
      <c r="IMZ121" s="27"/>
      <c r="INA121" s="27"/>
      <c r="INB121" s="27"/>
      <c r="INC121" s="27"/>
      <c r="IND121" s="27"/>
      <c r="INE121" s="27"/>
      <c r="INF121" s="27"/>
      <c r="ING121" s="27"/>
      <c r="INH121" s="27"/>
      <c r="INI121" s="27"/>
      <c r="INJ121" s="27"/>
      <c r="INK121" s="27"/>
      <c r="INL121" s="27"/>
      <c r="INM121" s="27"/>
      <c r="INN121" s="27"/>
      <c r="INO121" s="27"/>
      <c r="INP121" s="27"/>
      <c r="INQ121" s="27"/>
      <c r="INR121" s="27"/>
      <c r="INS121" s="27"/>
      <c r="INT121" s="27"/>
      <c r="INU121" s="27"/>
      <c r="INV121" s="27"/>
      <c r="INW121" s="27"/>
      <c r="INX121" s="27"/>
      <c r="INY121" s="27"/>
      <c r="INZ121" s="27"/>
      <c r="IOA121" s="27"/>
      <c r="IOB121" s="27"/>
      <c r="IOC121" s="27"/>
      <c r="IOD121" s="27"/>
      <c r="IOE121" s="27"/>
      <c r="IOF121" s="27"/>
      <c r="IOG121" s="27"/>
      <c r="IOH121" s="27"/>
      <c r="IOI121" s="27"/>
      <c r="IOJ121" s="27"/>
      <c r="IOK121" s="27"/>
      <c r="IOL121" s="27"/>
      <c r="IOM121" s="27"/>
      <c r="ION121" s="27"/>
      <c r="IOO121" s="27"/>
      <c r="IOP121" s="27"/>
      <c r="IOQ121" s="27"/>
      <c r="IOR121" s="27"/>
      <c r="IOS121" s="27"/>
      <c r="IOT121" s="27"/>
      <c r="IOU121" s="27"/>
      <c r="IOV121" s="27"/>
      <c r="IOW121" s="27"/>
      <c r="IOX121" s="27"/>
      <c r="IOY121" s="27"/>
      <c r="IOZ121" s="27"/>
      <c r="IPA121" s="27"/>
      <c r="IPB121" s="27"/>
      <c r="IPC121" s="27"/>
      <c r="IPD121" s="27"/>
      <c r="IPE121" s="27"/>
      <c r="IPF121" s="27"/>
      <c r="IPG121" s="27"/>
      <c r="IPH121" s="27"/>
      <c r="IPI121" s="27"/>
      <c r="IPJ121" s="27"/>
      <c r="IPK121" s="27"/>
      <c r="IPL121" s="27"/>
      <c r="IPM121" s="27"/>
      <c r="IPN121" s="27"/>
      <c r="IPO121" s="27"/>
      <c r="IPP121" s="27"/>
      <c r="IPQ121" s="27"/>
      <c r="IPR121" s="27"/>
      <c r="IPS121" s="27"/>
      <c r="IPT121" s="27"/>
      <c r="IPU121" s="27"/>
      <c r="IPV121" s="27"/>
      <c r="IPW121" s="27"/>
      <c r="IPX121" s="27"/>
      <c r="IPY121" s="27"/>
      <c r="IPZ121" s="27"/>
      <c r="IQA121" s="27"/>
      <c r="IQB121" s="27"/>
      <c r="IQC121" s="27"/>
      <c r="IQD121" s="27"/>
      <c r="IQE121" s="27"/>
      <c r="IQF121" s="27"/>
      <c r="IQG121" s="27"/>
      <c r="IQH121" s="27"/>
      <c r="IQI121" s="27"/>
      <c r="IQJ121" s="27"/>
      <c r="IQK121" s="27"/>
      <c r="IQL121" s="27"/>
      <c r="IQM121" s="27"/>
      <c r="IQN121" s="27"/>
      <c r="IQO121" s="27"/>
      <c r="IQP121" s="27"/>
      <c r="IQQ121" s="27"/>
      <c r="IQR121" s="27"/>
      <c r="IQS121" s="27"/>
      <c r="IQT121" s="27"/>
      <c r="IQU121" s="27"/>
      <c r="IQV121" s="27"/>
      <c r="IQW121" s="27"/>
      <c r="IQX121" s="27"/>
      <c r="IQY121" s="27"/>
      <c r="IQZ121" s="27"/>
      <c r="IRA121" s="27"/>
      <c r="IRB121" s="27"/>
      <c r="IRC121" s="27"/>
      <c r="IRD121" s="27"/>
      <c r="IRE121" s="27"/>
      <c r="IRF121" s="27"/>
      <c r="IRG121" s="27"/>
      <c r="IRH121" s="27"/>
      <c r="IRI121" s="27"/>
      <c r="IRJ121" s="27"/>
      <c r="IRK121" s="27"/>
      <c r="IRL121" s="27"/>
      <c r="IRM121" s="27"/>
      <c r="IRN121" s="27"/>
      <c r="IRO121" s="27"/>
      <c r="IRP121" s="27"/>
      <c r="IRQ121" s="27"/>
      <c r="IRR121" s="27"/>
      <c r="IRS121" s="27"/>
      <c r="IRT121" s="27"/>
      <c r="IRU121" s="27"/>
      <c r="IRV121" s="27"/>
      <c r="IRW121" s="27"/>
      <c r="IRX121" s="27"/>
      <c r="IRY121" s="27"/>
      <c r="IRZ121" s="27"/>
      <c r="ISA121" s="27"/>
      <c r="ISB121" s="27"/>
      <c r="ISC121" s="27"/>
      <c r="ISD121" s="27"/>
      <c r="ISE121" s="27"/>
      <c r="ISF121" s="27"/>
      <c r="ISG121" s="27"/>
      <c r="ISH121" s="27"/>
      <c r="ISI121" s="27"/>
      <c r="ISJ121" s="27"/>
      <c r="ISK121" s="27"/>
      <c r="ISL121" s="27"/>
      <c r="ISM121" s="27"/>
      <c r="ISN121" s="27"/>
      <c r="ISO121" s="27"/>
      <c r="ISP121" s="27"/>
      <c r="ISQ121" s="27"/>
      <c r="ISR121" s="27"/>
      <c r="ISS121" s="27"/>
      <c r="IST121" s="27"/>
      <c r="ISU121" s="27"/>
      <c r="ISV121" s="27"/>
      <c r="ISW121" s="27"/>
      <c r="ISX121" s="27"/>
      <c r="ISY121" s="27"/>
      <c r="ISZ121" s="27"/>
      <c r="ITA121" s="27"/>
      <c r="ITB121" s="27"/>
      <c r="ITC121" s="27"/>
      <c r="ITD121" s="27"/>
      <c r="ITE121" s="27"/>
      <c r="ITF121" s="27"/>
      <c r="ITG121" s="27"/>
      <c r="ITH121" s="27"/>
      <c r="ITI121" s="27"/>
      <c r="ITJ121" s="27"/>
      <c r="ITK121" s="27"/>
      <c r="ITL121" s="27"/>
      <c r="ITM121" s="27"/>
      <c r="ITN121" s="27"/>
      <c r="ITO121" s="27"/>
      <c r="ITP121" s="27"/>
      <c r="ITQ121" s="27"/>
      <c r="ITR121" s="27"/>
      <c r="ITS121" s="27"/>
      <c r="ITT121" s="27"/>
      <c r="ITU121" s="27"/>
      <c r="ITV121" s="27"/>
      <c r="ITW121" s="27"/>
      <c r="ITX121" s="27"/>
      <c r="ITY121" s="27"/>
      <c r="ITZ121" s="27"/>
      <c r="IUA121" s="27"/>
      <c r="IUB121" s="27"/>
      <c r="IUC121" s="27"/>
      <c r="IUD121" s="27"/>
      <c r="IUE121" s="27"/>
      <c r="IUF121" s="27"/>
      <c r="IUG121" s="27"/>
      <c r="IUH121" s="27"/>
      <c r="IUI121" s="27"/>
      <c r="IUJ121" s="27"/>
      <c r="IUK121" s="27"/>
      <c r="IUL121" s="27"/>
      <c r="IUM121" s="27"/>
      <c r="IUN121" s="27"/>
      <c r="IUO121" s="27"/>
      <c r="IUP121" s="27"/>
      <c r="IUQ121" s="27"/>
      <c r="IUR121" s="27"/>
      <c r="IUS121" s="27"/>
      <c r="IUT121" s="27"/>
      <c r="IUU121" s="27"/>
      <c r="IUV121" s="27"/>
      <c r="IUW121" s="27"/>
      <c r="IUX121" s="27"/>
      <c r="IUY121" s="27"/>
      <c r="IUZ121" s="27"/>
      <c r="IVA121" s="27"/>
      <c r="IVB121" s="27"/>
      <c r="IVC121" s="27"/>
      <c r="IVD121" s="27"/>
      <c r="IVE121" s="27"/>
      <c r="IVF121" s="27"/>
      <c r="IVG121" s="27"/>
      <c r="IVH121" s="27"/>
      <c r="IVI121" s="27"/>
      <c r="IVJ121" s="27"/>
      <c r="IVK121" s="27"/>
      <c r="IVL121" s="27"/>
      <c r="IVM121" s="27"/>
      <c r="IVN121" s="27"/>
      <c r="IVO121" s="27"/>
      <c r="IVP121" s="27"/>
      <c r="IVQ121" s="27"/>
      <c r="IVR121" s="27"/>
      <c r="IVS121" s="27"/>
      <c r="IVT121" s="27"/>
      <c r="IVU121" s="27"/>
      <c r="IVV121" s="27"/>
      <c r="IVW121" s="27"/>
      <c r="IVX121" s="27"/>
      <c r="IVY121" s="27"/>
      <c r="IVZ121" s="27"/>
      <c r="IWA121" s="27"/>
      <c r="IWB121" s="27"/>
      <c r="IWC121" s="27"/>
      <c r="IWD121" s="27"/>
      <c r="IWE121" s="27"/>
      <c r="IWF121" s="27"/>
      <c r="IWG121" s="27"/>
      <c r="IWH121" s="27"/>
      <c r="IWI121" s="27"/>
      <c r="IWJ121" s="27"/>
      <c r="IWK121" s="27"/>
      <c r="IWL121" s="27"/>
      <c r="IWM121" s="27"/>
      <c r="IWN121" s="27"/>
      <c r="IWO121" s="27"/>
      <c r="IWP121" s="27"/>
      <c r="IWQ121" s="27"/>
      <c r="IWR121" s="27"/>
      <c r="IWS121" s="27"/>
      <c r="IWT121" s="27"/>
      <c r="IWU121" s="27"/>
      <c r="IWV121" s="27"/>
      <c r="IWW121" s="27"/>
      <c r="IWX121" s="27"/>
      <c r="IWY121" s="27"/>
      <c r="IWZ121" s="27"/>
      <c r="IXA121" s="27"/>
      <c r="IXB121" s="27"/>
      <c r="IXC121" s="27"/>
      <c r="IXD121" s="27"/>
      <c r="IXE121" s="27"/>
      <c r="IXF121" s="27"/>
      <c r="IXG121" s="27"/>
      <c r="IXH121" s="27"/>
      <c r="IXI121" s="27"/>
      <c r="IXJ121" s="27"/>
      <c r="IXK121" s="27"/>
      <c r="IXL121" s="27"/>
      <c r="IXM121" s="27"/>
      <c r="IXN121" s="27"/>
      <c r="IXO121" s="27"/>
      <c r="IXP121" s="27"/>
      <c r="IXQ121" s="27"/>
      <c r="IXR121" s="27"/>
      <c r="IXS121" s="27"/>
      <c r="IXT121" s="27"/>
      <c r="IXU121" s="27"/>
      <c r="IXV121" s="27"/>
      <c r="IXW121" s="27"/>
      <c r="IXX121" s="27"/>
      <c r="IXY121" s="27"/>
      <c r="IXZ121" s="27"/>
      <c r="IYA121" s="27"/>
      <c r="IYB121" s="27"/>
      <c r="IYC121" s="27"/>
      <c r="IYD121" s="27"/>
      <c r="IYE121" s="27"/>
      <c r="IYF121" s="27"/>
      <c r="IYG121" s="27"/>
      <c r="IYH121" s="27"/>
      <c r="IYI121" s="27"/>
      <c r="IYJ121" s="27"/>
      <c r="IYK121" s="27"/>
      <c r="IYL121" s="27"/>
      <c r="IYM121" s="27"/>
      <c r="IYN121" s="27"/>
      <c r="IYO121" s="27"/>
      <c r="IYP121" s="27"/>
      <c r="IYQ121" s="27"/>
      <c r="IYR121" s="27"/>
      <c r="IYS121" s="27"/>
      <c r="IYT121" s="27"/>
      <c r="IYU121" s="27"/>
      <c r="IYV121" s="27"/>
      <c r="IYW121" s="27"/>
      <c r="IYX121" s="27"/>
      <c r="IYY121" s="27"/>
      <c r="IYZ121" s="27"/>
      <c r="IZA121" s="27"/>
      <c r="IZB121" s="27"/>
      <c r="IZC121" s="27"/>
      <c r="IZD121" s="27"/>
      <c r="IZE121" s="27"/>
      <c r="IZF121" s="27"/>
      <c r="IZG121" s="27"/>
      <c r="IZH121" s="27"/>
      <c r="IZI121" s="27"/>
      <c r="IZJ121" s="27"/>
      <c r="IZK121" s="27"/>
      <c r="IZL121" s="27"/>
      <c r="IZM121" s="27"/>
      <c r="IZN121" s="27"/>
      <c r="IZO121" s="27"/>
      <c r="IZP121" s="27"/>
      <c r="IZQ121" s="27"/>
      <c r="IZR121" s="27"/>
      <c r="IZS121" s="27"/>
      <c r="IZT121" s="27"/>
      <c r="IZU121" s="27"/>
      <c r="IZV121" s="27"/>
      <c r="IZW121" s="27"/>
      <c r="IZX121" s="27"/>
      <c r="IZY121" s="27"/>
      <c r="IZZ121" s="27"/>
      <c r="JAA121" s="27"/>
      <c r="JAB121" s="27"/>
      <c r="JAC121" s="27"/>
      <c r="JAD121" s="27"/>
      <c r="JAE121" s="27"/>
      <c r="JAF121" s="27"/>
      <c r="JAG121" s="27"/>
      <c r="JAH121" s="27"/>
      <c r="JAI121" s="27"/>
      <c r="JAJ121" s="27"/>
      <c r="JAK121" s="27"/>
      <c r="JAL121" s="27"/>
      <c r="JAM121" s="27"/>
      <c r="JAN121" s="27"/>
      <c r="JAO121" s="27"/>
      <c r="JAP121" s="27"/>
      <c r="JAQ121" s="27"/>
      <c r="JAR121" s="27"/>
      <c r="JAS121" s="27"/>
      <c r="JAT121" s="27"/>
      <c r="JAU121" s="27"/>
      <c r="JAV121" s="27"/>
      <c r="JAW121" s="27"/>
      <c r="JAX121" s="27"/>
      <c r="JAY121" s="27"/>
      <c r="JAZ121" s="27"/>
      <c r="JBA121" s="27"/>
      <c r="JBB121" s="27"/>
      <c r="JBC121" s="27"/>
      <c r="JBD121" s="27"/>
      <c r="JBE121" s="27"/>
      <c r="JBF121" s="27"/>
      <c r="JBG121" s="27"/>
      <c r="JBH121" s="27"/>
      <c r="JBI121" s="27"/>
      <c r="JBJ121" s="27"/>
      <c r="JBK121" s="27"/>
      <c r="JBL121" s="27"/>
      <c r="JBM121" s="27"/>
      <c r="JBN121" s="27"/>
      <c r="JBO121" s="27"/>
      <c r="JBP121" s="27"/>
      <c r="JBQ121" s="27"/>
      <c r="JBR121" s="27"/>
      <c r="JBS121" s="27"/>
      <c r="JBT121" s="27"/>
      <c r="JBU121" s="27"/>
      <c r="JBV121" s="27"/>
      <c r="JBW121" s="27"/>
      <c r="JBX121" s="27"/>
      <c r="JBY121" s="27"/>
      <c r="JBZ121" s="27"/>
      <c r="JCA121" s="27"/>
      <c r="JCB121" s="27"/>
      <c r="JCC121" s="27"/>
      <c r="JCD121" s="27"/>
      <c r="JCE121" s="27"/>
      <c r="JCF121" s="27"/>
      <c r="JCG121" s="27"/>
      <c r="JCH121" s="27"/>
      <c r="JCI121" s="27"/>
      <c r="JCJ121" s="27"/>
      <c r="JCK121" s="27"/>
      <c r="JCL121" s="27"/>
      <c r="JCM121" s="27"/>
      <c r="JCN121" s="27"/>
      <c r="JCO121" s="27"/>
      <c r="JCP121" s="27"/>
      <c r="JCQ121" s="27"/>
      <c r="JCR121" s="27"/>
      <c r="JCS121" s="27"/>
      <c r="JCT121" s="27"/>
      <c r="JCU121" s="27"/>
      <c r="JCV121" s="27"/>
      <c r="JCW121" s="27"/>
      <c r="JCX121" s="27"/>
      <c r="JCY121" s="27"/>
      <c r="JCZ121" s="27"/>
      <c r="JDA121" s="27"/>
      <c r="JDB121" s="27"/>
      <c r="JDC121" s="27"/>
      <c r="JDD121" s="27"/>
      <c r="JDE121" s="27"/>
      <c r="JDF121" s="27"/>
      <c r="JDG121" s="27"/>
      <c r="JDH121" s="27"/>
      <c r="JDI121" s="27"/>
      <c r="JDJ121" s="27"/>
      <c r="JDK121" s="27"/>
      <c r="JDL121" s="27"/>
      <c r="JDM121" s="27"/>
      <c r="JDN121" s="27"/>
      <c r="JDO121" s="27"/>
      <c r="JDP121" s="27"/>
      <c r="JDQ121" s="27"/>
      <c r="JDR121" s="27"/>
      <c r="JDS121" s="27"/>
      <c r="JDT121" s="27"/>
      <c r="JDU121" s="27"/>
      <c r="JDV121" s="27"/>
      <c r="JDW121" s="27"/>
      <c r="JDX121" s="27"/>
      <c r="JDY121" s="27"/>
      <c r="JDZ121" s="27"/>
      <c r="JEA121" s="27"/>
      <c r="JEB121" s="27"/>
      <c r="JEC121" s="27"/>
      <c r="JED121" s="27"/>
      <c r="JEE121" s="27"/>
      <c r="JEF121" s="27"/>
      <c r="JEG121" s="27"/>
      <c r="JEH121" s="27"/>
      <c r="JEI121" s="27"/>
      <c r="JEJ121" s="27"/>
      <c r="JEK121" s="27"/>
      <c r="JEL121" s="27"/>
      <c r="JEM121" s="27"/>
      <c r="JEN121" s="27"/>
      <c r="JEO121" s="27"/>
      <c r="JEP121" s="27"/>
      <c r="JEQ121" s="27"/>
      <c r="JER121" s="27"/>
      <c r="JES121" s="27"/>
      <c r="JET121" s="27"/>
      <c r="JEU121" s="27"/>
      <c r="JEV121" s="27"/>
      <c r="JEW121" s="27"/>
      <c r="JEX121" s="27"/>
      <c r="JEY121" s="27"/>
      <c r="JEZ121" s="27"/>
      <c r="JFA121" s="27"/>
      <c r="JFB121" s="27"/>
      <c r="JFC121" s="27"/>
      <c r="JFD121" s="27"/>
      <c r="JFE121" s="27"/>
      <c r="JFF121" s="27"/>
      <c r="JFG121" s="27"/>
      <c r="JFH121" s="27"/>
      <c r="JFI121" s="27"/>
      <c r="JFJ121" s="27"/>
      <c r="JFK121" s="27"/>
      <c r="JFL121" s="27"/>
      <c r="JFM121" s="27"/>
      <c r="JFN121" s="27"/>
      <c r="JFO121" s="27"/>
      <c r="JFP121" s="27"/>
      <c r="JFQ121" s="27"/>
      <c r="JFR121" s="27"/>
      <c r="JFS121" s="27"/>
      <c r="JFT121" s="27"/>
      <c r="JFU121" s="27"/>
      <c r="JFV121" s="27"/>
      <c r="JFW121" s="27"/>
      <c r="JFX121" s="27"/>
      <c r="JFY121" s="27"/>
      <c r="JFZ121" s="27"/>
      <c r="JGA121" s="27"/>
      <c r="JGB121" s="27"/>
      <c r="JGC121" s="27"/>
      <c r="JGD121" s="27"/>
      <c r="JGE121" s="27"/>
      <c r="JGF121" s="27"/>
      <c r="JGG121" s="27"/>
      <c r="JGH121" s="27"/>
      <c r="JGI121" s="27"/>
      <c r="JGJ121" s="27"/>
      <c r="JGK121" s="27"/>
      <c r="JGL121" s="27"/>
      <c r="JGM121" s="27"/>
      <c r="JGN121" s="27"/>
      <c r="JGO121" s="27"/>
      <c r="JGP121" s="27"/>
      <c r="JGQ121" s="27"/>
      <c r="JGR121" s="27"/>
      <c r="JGS121" s="27"/>
      <c r="JGT121" s="27"/>
      <c r="JGU121" s="27"/>
      <c r="JGV121" s="27"/>
      <c r="JGW121" s="27"/>
      <c r="JGX121" s="27"/>
      <c r="JGY121" s="27"/>
      <c r="JGZ121" s="27"/>
      <c r="JHA121" s="27"/>
      <c r="JHB121" s="27"/>
      <c r="JHC121" s="27"/>
      <c r="JHD121" s="27"/>
      <c r="JHE121" s="27"/>
      <c r="JHF121" s="27"/>
      <c r="JHG121" s="27"/>
      <c r="JHH121" s="27"/>
      <c r="JHI121" s="27"/>
      <c r="JHJ121" s="27"/>
      <c r="JHK121" s="27"/>
      <c r="JHL121" s="27"/>
      <c r="JHM121" s="27"/>
      <c r="JHN121" s="27"/>
      <c r="JHO121" s="27"/>
      <c r="JHP121" s="27"/>
      <c r="JHQ121" s="27"/>
      <c r="JHR121" s="27"/>
      <c r="JHS121" s="27"/>
      <c r="JHT121" s="27"/>
      <c r="JHU121" s="27"/>
      <c r="JHV121" s="27"/>
      <c r="JHW121" s="27"/>
      <c r="JHX121" s="27"/>
      <c r="JHY121" s="27"/>
      <c r="JHZ121" s="27"/>
      <c r="JIA121" s="27"/>
      <c r="JIB121" s="27"/>
      <c r="JIC121" s="27"/>
      <c r="JID121" s="27"/>
      <c r="JIE121" s="27"/>
      <c r="JIF121" s="27"/>
      <c r="JIG121" s="27"/>
      <c r="JIH121" s="27"/>
      <c r="JII121" s="27"/>
      <c r="JIJ121" s="27"/>
      <c r="JIK121" s="27"/>
      <c r="JIL121" s="27"/>
      <c r="JIM121" s="27"/>
      <c r="JIN121" s="27"/>
      <c r="JIO121" s="27"/>
      <c r="JIP121" s="27"/>
      <c r="JIQ121" s="27"/>
      <c r="JIR121" s="27"/>
      <c r="JIS121" s="27"/>
      <c r="JIT121" s="27"/>
      <c r="JIU121" s="27"/>
      <c r="JIV121" s="27"/>
      <c r="JIW121" s="27"/>
      <c r="JIX121" s="27"/>
      <c r="JIY121" s="27"/>
      <c r="JIZ121" s="27"/>
      <c r="JJA121" s="27"/>
      <c r="JJB121" s="27"/>
      <c r="JJC121" s="27"/>
      <c r="JJD121" s="27"/>
      <c r="JJE121" s="27"/>
      <c r="JJF121" s="27"/>
      <c r="JJG121" s="27"/>
      <c r="JJH121" s="27"/>
      <c r="JJI121" s="27"/>
      <c r="JJJ121" s="27"/>
      <c r="JJK121" s="27"/>
      <c r="JJL121" s="27"/>
      <c r="JJM121" s="27"/>
      <c r="JJN121" s="27"/>
      <c r="JJO121" s="27"/>
      <c r="JJP121" s="27"/>
      <c r="JJQ121" s="27"/>
      <c r="JJR121" s="27"/>
      <c r="JJS121" s="27"/>
      <c r="JJT121" s="27"/>
      <c r="JJU121" s="27"/>
      <c r="JJV121" s="27"/>
      <c r="JJW121" s="27"/>
      <c r="JJX121" s="27"/>
      <c r="JJY121" s="27"/>
      <c r="JJZ121" s="27"/>
      <c r="JKA121" s="27"/>
      <c r="JKB121" s="27"/>
      <c r="JKC121" s="27"/>
      <c r="JKD121" s="27"/>
      <c r="JKE121" s="27"/>
      <c r="JKF121" s="27"/>
      <c r="JKG121" s="27"/>
      <c r="JKH121" s="27"/>
      <c r="JKI121" s="27"/>
      <c r="JKJ121" s="27"/>
      <c r="JKK121" s="27"/>
      <c r="JKL121" s="27"/>
      <c r="JKM121" s="27"/>
      <c r="JKN121" s="27"/>
      <c r="JKO121" s="27"/>
      <c r="JKP121" s="27"/>
      <c r="JKQ121" s="27"/>
      <c r="JKR121" s="27"/>
      <c r="JKS121" s="27"/>
      <c r="JKT121" s="27"/>
      <c r="JKU121" s="27"/>
      <c r="JKV121" s="27"/>
      <c r="JKW121" s="27"/>
      <c r="JKX121" s="27"/>
      <c r="JKY121" s="27"/>
      <c r="JKZ121" s="27"/>
      <c r="JLA121" s="27"/>
      <c r="JLB121" s="27"/>
      <c r="JLC121" s="27"/>
      <c r="JLD121" s="27"/>
      <c r="JLE121" s="27"/>
      <c r="JLF121" s="27"/>
      <c r="JLG121" s="27"/>
      <c r="JLH121" s="27"/>
      <c r="JLI121" s="27"/>
      <c r="JLJ121" s="27"/>
      <c r="JLK121" s="27"/>
      <c r="JLL121" s="27"/>
      <c r="JLM121" s="27"/>
      <c r="JLN121" s="27"/>
      <c r="JLO121" s="27"/>
      <c r="JLP121" s="27"/>
      <c r="JLQ121" s="27"/>
      <c r="JLR121" s="27"/>
      <c r="JLS121" s="27"/>
      <c r="JLT121" s="27"/>
      <c r="JLU121" s="27"/>
      <c r="JLV121" s="27"/>
      <c r="JLW121" s="27"/>
      <c r="JLX121" s="27"/>
      <c r="JLY121" s="27"/>
      <c r="JLZ121" s="27"/>
      <c r="JMA121" s="27"/>
      <c r="JMB121" s="27"/>
      <c r="JMC121" s="27"/>
      <c r="JMD121" s="27"/>
      <c r="JME121" s="27"/>
      <c r="JMF121" s="27"/>
      <c r="JMG121" s="27"/>
      <c r="JMH121" s="27"/>
      <c r="JMI121" s="27"/>
      <c r="JMJ121" s="27"/>
      <c r="JMK121" s="27"/>
      <c r="JML121" s="27"/>
      <c r="JMM121" s="27"/>
      <c r="JMN121" s="27"/>
      <c r="JMO121" s="27"/>
      <c r="JMP121" s="27"/>
      <c r="JMQ121" s="27"/>
      <c r="JMR121" s="27"/>
      <c r="JMS121" s="27"/>
      <c r="JMT121" s="27"/>
      <c r="JMU121" s="27"/>
      <c r="JMV121" s="27"/>
      <c r="JMW121" s="27"/>
      <c r="JMX121" s="27"/>
      <c r="JMY121" s="27"/>
      <c r="JMZ121" s="27"/>
      <c r="JNA121" s="27"/>
      <c r="JNB121" s="27"/>
      <c r="JNC121" s="27"/>
      <c r="JND121" s="27"/>
      <c r="JNE121" s="27"/>
      <c r="JNF121" s="27"/>
      <c r="JNG121" s="27"/>
      <c r="JNH121" s="27"/>
      <c r="JNI121" s="27"/>
      <c r="JNJ121" s="27"/>
      <c r="JNK121" s="27"/>
      <c r="JNL121" s="27"/>
      <c r="JNM121" s="27"/>
      <c r="JNN121" s="27"/>
      <c r="JNO121" s="27"/>
      <c r="JNP121" s="27"/>
      <c r="JNQ121" s="27"/>
      <c r="JNR121" s="27"/>
      <c r="JNS121" s="27"/>
      <c r="JNT121" s="27"/>
      <c r="JNU121" s="27"/>
      <c r="JNV121" s="27"/>
      <c r="JNW121" s="27"/>
      <c r="JNX121" s="27"/>
      <c r="JNY121" s="27"/>
      <c r="JNZ121" s="27"/>
      <c r="JOA121" s="27"/>
      <c r="JOB121" s="27"/>
      <c r="JOC121" s="27"/>
      <c r="JOD121" s="27"/>
      <c r="JOE121" s="27"/>
      <c r="JOF121" s="27"/>
      <c r="JOG121" s="27"/>
      <c r="JOH121" s="27"/>
      <c r="JOI121" s="27"/>
      <c r="JOJ121" s="27"/>
      <c r="JOK121" s="27"/>
      <c r="JOL121" s="27"/>
      <c r="JOM121" s="27"/>
      <c r="JON121" s="27"/>
      <c r="JOO121" s="27"/>
      <c r="JOP121" s="27"/>
      <c r="JOQ121" s="27"/>
      <c r="JOR121" s="27"/>
      <c r="JOS121" s="27"/>
      <c r="JOT121" s="27"/>
      <c r="JOU121" s="27"/>
      <c r="JOV121" s="27"/>
      <c r="JOW121" s="27"/>
      <c r="JOX121" s="27"/>
      <c r="JOY121" s="27"/>
      <c r="JOZ121" s="27"/>
      <c r="JPA121" s="27"/>
      <c r="JPB121" s="27"/>
      <c r="JPC121" s="27"/>
      <c r="JPD121" s="27"/>
      <c r="JPE121" s="27"/>
      <c r="JPF121" s="27"/>
      <c r="JPG121" s="27"/>
      <c r="JPH121" s="27"/>
      <c r="JPI121" s="27"/>
      <c r="JPJ121" s="27"/>
      <c r="JPK121" s="27"/>
      <c r="JPL121" s="27"/>
      <c r="JPM121" s="27"/>
      <c r="JPN121" s="27"/>
      <c r="JPO121" s="27"/>
      <c r="JPP121" s="27"/>
      <c r="JPQ121" s="27"/>
      <c r="JPR121" s="27"/>
      <c r="JPS121" s="27"/>
      <c r="JPT121" s="27"/>
      <c r="JPU121" s="27"/>
      <c r="JPV121" s="27"/>
      <c r="JPW121" s="27"/>
      <c r="JPX121" s="27"/>
      <c r="JPY121" s="27"/>
      <c r="JPZ121" s="27"/>
      <c r="JQA121" s="27"/>
      <c r="JQB121" s="27"/>
      <c r="JQC121" s="27"/>
      <c r="JQD121" s="27"/>
      <c r="JQE121" s="27"/>
      <c r="JQF121" s="27"/>
      <c r="JQG121" s="27"/>
      <c r="JQH121" s="27"/>
      <c r="JQI121" s="27"/>
      <c r="JQJ121" s="27"/>
      <c r="JQK121" s="27"/>
      <c r="JQL121" s="27"/>
      <c r="JQM121" s="27"/>
      <c r="JQN121" s="27"/>
      <c r="JQO121" s="27"/>
      <c r="JQP121" s="27"/>
      <c r="JQQ121" s="27"/>
      <c r="JQR121" s="27"/>
      <c r="JQS121" s="27"/>
      <c r="JQT121" s="27"/>
      <c r="JQU121" s="27"/>
      <c r="JQV121" s="27"/>
      <c r="JQW121" s="27"/>
      <c r="JQX121" s="27"/>
      <c r="JQY121" s="27"/>
      <c r="JQZ121" s="27"/>
      <c r="JRA121" s="27"/>
      <c r="JRB121" s="27"/>
      <c r="JRC121" s="27"/>
      <c r="JRD121" s="27"/>
      <c r="JRE121" s="27"/>
      <c r="JRF121" s="27"/>
      <c r="JRG121" s="27"/>
      <c r="JRH121" s="27"/>
      <c r="JRI121" s="27"/>
      <c r="JRJ121" s="27"/>
      <c r="JRK121" s="27"/>
      <c r="JRL121" s="27"/>
      <c r="JRM121" s="27"/>
      <c r="JRN121" s="27"/>
      <c r="JRO121" s="27"/>
      <c r="JRP121" s="27"/>
      <c r="JRQ121" s="27"/>
      <c r="JRR121" s="27"/>
      <c r="JRS121" s="27"/>
      <c r="JRT121" s="27"/>
      <c r="JRU121" s="27"/>
      <c r="JRV121" s="27"/>
      <c r="JRW121" s="27"/>
      <c r="JRX121" s="27"/>
      <c r="JRY121" s="27"/>
      <c r="JRZ121" s="27"/>
      <c r="JSA121" s="27"/>
      <c r="JSB121" s="27"/>
      <c r="JSC121" s="27"/>
      <c r="JSD121" s="27"/>
      <c r="JSE121" s="27"/>
      <c r="JSF121" s="27"/>
      <c r="JSG121" s="27"/>
      <c r="JSH121" s="27"/>
      <c r="JSI121" s="27"/>
      <c r="JSJ121" s="27"/>
      <c r="JSK121" s="27"/>
      <c r="JSL121" s="27"/>
      <c r="JSM121" s="27"/>
      <c r="JSN121" s="27"/>
      <c r="JSO121" s="27"/>
      <c r="JSP121" s="27"/>
      <c r="JSQ121" s="27"/>
      <c r="JSR121" s="27"/>
      <c r="JSS121" s="27"/>
      <c r="JST121" s="27"/>
      <c r="JSU121" s="27"/>
      <c r="JSV121" s="27"/>
      <c r="JSW121" s="27"/>
      <c r="JSX121" s="27"/>
      <c r="JSY121" s="27"/>
      <c r="JSZ121" s="27"/>
      <c r="JTA121" s="27"/>
      <c r="JTB121" s="27"/>
      <c r="JTC121" s="27"/>
      <c r="JTD121" s="27"/>
      <c r="JTE121" s="27"/>
      <c r="JTF121" s="27"/>
      <c r="JTG121" s="27"/>
      <c r="JTH121" s="27"/>
      <c r="JTI121" s="27"/>
      <c r="JTJ121" s="27"/>
      <c r="JTK121" s="27"/>
      <c r="JTL121" s="27"/>
      <c r="JTM121" s="27"/>
      <c r="JTN121" s="27"/>
      <c r="JTO121" s="27"/>
      <c r="JTP121" s="27"/>
      <c r="JTQ121" s="27"/>
      <c r="JTR121" s="27"/>
      <c r="JTS121" s="27"/>
      <c r="JTT121" s="27"/>
      <c r="JTU121" s="27"/>
      <c r="JTV121" s="27"/>
      <c r="JTW121" s="27"/>
      <c r="JTX121" s="27"/>
      <c r="JTY121" s="27"/>
      <c r="JTZ121" s="27"/>
      <c r="JUA121" s="27"/>
      <c r="JUB121" s="27"/>
      <c r="JUC121" s="27"/>
      <c r="JUD121" s="27"/>
      <c r="JUE121" s="27"/>
      <c r="JUF121" s="27"/>
      <c r="JUG121" s="27"/>
      <c r="JUH121" s="27"/>
      <c r="JUI121" s="27"/>
      <c r="JUJ121" s="27"/>
      <c r="JUK121" s="27"/>
      <c r="JUL121" s="27"/>
      <c r="JUM121" s="27"/>
      <c r="JUN121" s="27"/>
      <c r="JUO121" s="27"/>
      <c r="JUP121" s="27"/>
      <c r="JUQ121" s="27"/>
      <c r="JUR121" s="27"/>
      <c r="JUS121" s="27"/>
      <c r="JUT121" s="27"/>
      <c r="JUU121" s="27"/>
      <c r="JUV121" s="27"/>
      <c r="JUW121" s="27"/>
      <c r="JUX121" s="27"/>
      <c r="JUY121" s="27"/>
      <c r="JUZ121" s="27"/>
      <c r="JVA121" s="27"/>
      <c r="JVB121" s="27"/>
      <c r="JVC121" s="27"/>
      <c r="JVD121" s="27"/>
      <c r="JVE121" s="27"/>
      <c r="JVF121" s="27"/>
      <c r="JVG121" s="27"/>
      <c r="JVH121" s="27"/>
      <c r="JVI121" s="27"/>
      <c r="JVJ121" s="27"/>
      <c r="JVK121" s="27"/>
      <c r="JVL121" s="27"/>
      <c r="JVM121" s="27"/>
      <c r="JVN121" s="27"/>
      <c r="JVO121" s="27"/>
      <c r="JVP121" s="27"/>
      <c r="JVQ121" s="27"/>
      <c r="JVR121" s="27"/>
      <c r="JVS121" s="27"/>
      <c r="JVT121" s="27"/>
      <c r="JVU121" s="27"/>
      <c r="JVV121" s="27"/>
      <c r="JVW121" s="27"/>
      <c r="JVX121" s="27"/>
      <c r="JVY121" s="27"/>
      <c r="JVZ121" s="27"/>
      <c r="JWA121" s="27"/>
      <c r="JWB121" s="27"/>
      <c r="JWC121" s="27"/>
      <c r="JWD121" s="27"/>
      <c r="JWE121" s="27"/>
      <c r="JWF121" s="27"/>
      <c r="JWG121" s="27"/>
      <c r="JWH121" s="27"/>
      <c r="JWI121" s="27"/>
      <c r="JWJ121" s="27"/>
      <c r="JWK121" s="27"/>
      <c r="JWL121" s="27"/>
      <c r="JWM121" s="27"/>
      <c r="JWN121" s="27"/>
      <c r="JWO121" s="27"/>
      <c r="JWP121" s="27"/>
      <c r="JWQ121" s="27"/>
      <c r="JWR121" s="27"/>
      <c r="JWS121" s="27"/>
      <c r="JWT121" s="27"/>
      <c r="JWU121" s="27"/>
      <c r="JWV121" s="27"/>
      <c r="JWW121" s="27"/>
      <c r="JWX121" s="27"/>
      <c r="JWY121" s="27"/>
      <c r="JWZ121" s="27"/>
      <c r="JXA121" s="27"/>
      <c r="JXB121" s="27"/>
      <c r="JXC121" s="27"/>
      <c r="JXD121" s="27"/>
      <c r="JXE121" s="27"/>
      <c r="JXF121" s="27"/>
      <c r="JXG121" s="27"/>
      <c r="JXH121" s="27"/>
      <c r="JXI121" s="27"/>
      <c r="JXJ121" s="27"/>
      <c r="JXK121" s="27"/>
      <c r="JXL121" s="27"/>
      <c r="JXM121" s="27"/>
      <c r="JXN121" s="27"/>
      <c r="JXO121" s="27"/>
      <c r="JXP121" s="27"/>
      <c r="JXQ121" s="27"/>
      <c r="JXR121" s="27"/>
      <c r="JXS121" s="27"/>
      <c r="JXT121" s="27"/>
      <c r="JXU121" s="27"/>
      <c r="JXV121" s="27"/>
      <c r="JXW121" s="27"/>
      <c r="JXX121" s="27"/>
      <c r="JXY121" s="27"/>
      <c r="JXZ121" s="27"/>
      <c r="JYA121" s="27"/>
      <c r="JYB121" s="27"/>
      <c r="JYC121" s="27"/>
      <c r="JYD121" s="27"/>
      <c r="JYE121" s="27"/>
      <c r="JYF121" s="27"/>
      <c r="JYG121" s="27"/>
      <c r="JYH121" s="27"/>
      <c r="JYI121" s="27"/>
      <c r="JYJ121" s="27"/>
      <c r="JYK121" s="27"/>
      <c r="JYL121" s="27"/>
      <c r="JYM121" s="27"/>
      <c r="JYN121" s="27"/>
      <c r="JYO121" s="27"/>
      <c r="JYP121" s="27"/>
      <c r="JYQ121" s="27"/>
      <c r="JYR121" s="27"/>
      <c r="JYS121" s="27"/>
      <c r="JYT121" s="27"/>
      <c r="JYU121" s="27"/>
      <c r="JYV121" s="27"/>
      <c r="JYW121" s="27"/>
      <c r="JYX121" s="27"/>
      <c r="JYY121" s="27"/>
      <c r="JYZ121" s="27"/>
      <c r="JZA121" s="27"/>
      <c r="JZB121" s="27"/>
      <c r="JZC121" s="27"/>
      <c r="JZD121" s="27"/>
      <c r="JZE121" s="27"/>
      <c r="JZF121" s="27"/>
      <c r="JZG121" s="27"/>
      <c r="JZH121" s="27"/>
      <c r="JZI121" s="27"/>
      <c r="JZJ121" s="27"/>
      <c r="JZK121" s="27"/>
      <c r="JZL121" s="27"/>
      <c r="JZM121" s="27"/>
      <c r="JZN121" s="27"/>
      <c r="JZO121" s="27"/>
      <c r="JZP121" s="27"/>
      <c r="JZQ121" s="27"/>
      <c r="JZR121" s="27"/>
      <c r="JZS121" s="27"/>
      <c r="JZT121" s="27"/>
      <c r="JZU121" s="27"/>
      <c r="JZV121" s="27"/>
      <c r="JZW121" s="27"/>
      <c r="JZX121" s="27"/>
      <c r="JZY121" s="27"/>
      <c r="JZZ121" s="27"/>
      <c r="KAA121" s="27"/>
      <c r="KAB121" s="27"/>
      <c r="KAC121" s="27"/>
      <c r="KAD121" s="27"/>
      <c r="KAE121" s="27"/>
      <c r="KAF121" s="27"/>
      <c r="KAG121" s="27"/>
      <c r="KAH121" s="27"/>
      <c r="KAI121" s="27"/>
      <c r="KAJ121" s="27"/>
      <c r="KAK121" s="27"/>
      <c r="KAL121" s="27"/>
      <c r="KAM121" s="27"/>
      <c r="KAN121" s="27"/>
      <c r="KAO121" s="27"/>
      <c r="KAP121" s="27"/>
      <c r="KAQ121" s="27"/>
      <c r="KAR121" s="27"/>
      <c r="KAS121" s="27"/>
      <c r="KAT121" s="27"/>
      <c r="KAU121" s="27"/>
      <c r="KAV121" s="27"/>
      <c r="KAW121" s="27"/>
      <c r="KAX121" s="27"/>
      <c r="KAY121" s="27"/>
      <c r="KAZ121" s="27"/>
      <c r="KBA121" s="27"/>
      <c r="KBB121" s="27"/>
      <c r="KBC121" s="27"/>
      <c r="KBD121" s="27"/>
      <c r="KBE121" s="27"/>
      <c r="KBF121" s="27"/>
      <c r="KBG121" s="27"/>
      <c r="KBH121" s="27"/>
      <c r="KBI121" s="27"/>
      <c r="KBJ121" s="27"/>
      <c r="KBK121" s="27"/>
      <c r="KBL121" s="27"/>
      <c r="KBM121" s="27"/>
      <c r="KBN121" s="27"/>
      <c r="KBO121" s="27"/>
      <c r="KBP121" s="27"/>
      <c r="KBQ121" s="27"/>
      <c r="KBR121" s="27"/>
      <c r="KBS121" s="27"/>
      <c r="KBT121" s="27"/>
      <c r="KBU121" s="27"/>
      <c r="KBV121" s="27"/>
      <c r="KBW121" s="27"/>
      <c r="KBX121" s="27"/>
      <c r="KBY121" s="27"/>
      <c r="KBZ121" s="27"/>
      <c r="KCA121" s="27"/>
      <c r="KCB121" s="27"/>
      <c r="KCC121" s="27"/>
      <c r="KCD121" s="27"/>
      <c r="KCE121" s="27"/>
      <c r="KCF121" s="27"/>
      <c r="KCG121" s="27"/>
      <c r="KCH121" s="27"/>
      <c r="KCI121" s="27"/>
      <c r="KCJ121" s="27"/>
      <c r="KCK121" s="27"/>
      <c r="KCL121" s="27"/>
      <c r="KCM121" s="27"/>
      <c r="KCN121" s="27"/>
      <c r="KCO121" s="27"/>
      <c r="KCP121" s="27"/>
      <c r="KCQ121" s="27"/>
      <c r="KCR121" s="27"/>
      <c r="KCS121" s="27"/>
      <c r="KCT121" s="27"/>
      <c r="KCU121" s="27"/>
      <c r="KCV121" s="27"/>
      <c r="KCW121" s="27"/>
      <c r="KCX121" s="27"/>
      <c r="KCY121" s="27"/>
      <c r="KCZ121" s="27"/>
      <c r="KDA121" s="27"/>
      <c r="KDB121" s="27"/>
      <c r="KDC121" s="27"/>
      <c r="KDD121" s="27"/>
      <c r="KDE121" s="27"/>
      <c r="KDF121" s="27"/>
      <c r="KDG121" s="27"/>
      <c r="KDH121" s="27"/>
      <c r="KDI121" s="27"/>
      <c r="KDJ121" s="27"/>
      <c r="KDK121" s="27"/>
      <c r="KDL121" s="27"/>
      <c r="KDM121" s="27"/>
      <c r="KDN121" s="27"/>
      <c r="KDO121" s="27"/>
      <c r="KDP121" s="27"/>
      <c r="KDQ121" s="27"/>
      <c r="KDR121" s="27"/>
      <c r="KDS121" s="27"/>
      <c r="KDT121" s="27"/>
      <c r="KDU121" s="27"/>
      <c r="KDV121" s="27"/>
      <c r="KDW121" s="27"/>
      <c r="KDX121" s="27"/>
      <c r="KDY121" s="27"/>
      <c r="KDZ121" s="27"/>
      <c r="KEA121" s="27"/>
      <c r="KEB121" s="27"/>
      <c r="KEC121" s="27"/>
      <c r="KED121" s="27"/>
      <c r="KEE121" s="27"/>
      <c r="KEF121" s="27"/>
      <c r="KEG121" s="27"/>
      <c r="KEH121" s="27"/>
      <c r="KEI121" s="27"/>
      <c r="KEJ121" s="27"/>
      <c r="KEK121" s="27"/>
      <c r="KEL121" s="27"/>
      <c r="KEM121" s="27"/>
      <c r="KEN121" s="27"/>
      <c r="KEO121" s="27"/>
      <c r="KEP121" s="27"/>
      <c r="KEQ121" s="27"/>
      <c r="KER121" s="27"/>
      <c r="KES121" s="27"/>
      <c r="KET121" s="27"/>
      <c r="KEU121" s="27"/>
      <c r="KEV121" s="27"/>
      <c r="KEW121" s="27"/>
      <c r="KEX121" s="27"/>
      <c r="KEY121" s="27"/>
      <c r="KEZ121" s="27"/>
      <c r="KFA121" s="27"/>
      <c r="KFB121" s="27"/>
      <c r="KFC121" s="27"/>
      <c r="KFD121" s="27"/>
      <c r="KFE121" s="27"/>
      <c r="KFF121" s="27"/>
      <c r="KFG121" s="27"/>
      <c r="KFH121" s="27"/>
      <c r="KFI121" s="27"/>
      <c r="KFJ121" s="27"/>
      <c r="KFK121" s="27"/>
      <c r="KFL121" s="27"/>
      <c r="KFM121" s="27"/>
      <c r="KFN121" s="27"/>
      <c r="KFO121" s="27"/>
      <c r="KFP121" s="27"/>
      <c r="KFQ121" s="27"/>
      <c r="KFR121" s="27"/>
      <c r="KFS121" s="27"/>
      <c r="KFT121" s="27"/>
      <c r="KFU121" s="27"/>
      <c r="KFV121" s="27"/>
      <c r="KFW121" s="27"/>
      <c r="KFX121" s="27"/>
      <c r="KFY121" s="27"/>
      <c r="KFZ121" s="27"/>
      <c r="KGA121" s="27"/>
      <c r="KGB121" s="27"/>
      <c r="KGC121" s="27"/>
      <c r="KGD121" s="27"/>
      <c r="KGE121" s="27"/>
      <c r="KGF121" s="27"/>
      <c r="KGG121" s="27"/>
      <c r="KGH121" s="27"/>
      <c r="KGI121" s="27"/>
      <c r="KGJ121" s="27"/>
      <c r="KGK121" s="27"/>
      <c r="KGL121" s="27"/>
      <c r="KGM121" s="27"/>
      <c r="KGN121" s="27"/>
      <c r="KGO121" s="27"/>
      <c r="KGP121" s="27"/>
      <c r="KGQ121" s="27"/>
      <c r="KGR121" s="27"/>
      <c r="KGS121" s="27"/>
      <c r="KGT121" s="27"/>
      <c r="KGU121" s="27"/>
      <c r="KGV121" s="27"/>
      <c r="KGW121" s="27"/>
      <c r="KGX121" s="27"/>
      <c r="KGY121" s="27"/>
      <c r="KGZ121" s="27"/>
      <c r="KHA121" s="27"/>
      <c r="KHB121" s="27"/>
      <c r="KHC121" s="27"/>
      <c r="KHD121" s="27"/>
      <c r="KHE121" s="27"/>
      <c r="KHF121" s="27"/>
      <c r="KHG121" s="27"/>
      <c r="KHH121" s="27"/>
      <c r="KHI121" s="27"/>
      <c r="KHJ121" s="27"/>
      <c r="KHK121" s="27"/>
      <c r="KHL121" s="27"/>
      <c r="KHM121" s="27"/>
      <c r="KHN121" s="27"/>
      <c r="KHO121" s="27"/>
      <c r="KHP121" s="27"/>
      <c r="KHQ121" s="27"/>
      <c r="KHR121" s="27"/>
      <c r="KHS121" s="27"/>
      <c r="KHT121" s="27"/>
      <c r="KHU121" s="27"/>
      <c r="KHV121" s="27"/>
      <c r="KHW121" s="27"/>
      <c r="KHX121" s="27"/>
      <c r="KHY121" s="27"/>
      <c r="KHZ121" s="27"/>
      <c r="KIA121" s="27"/>
      <c r="KIB121" s="27"/>
      <c r="KIC121" s="27"/>
      <c r="KID121" s="27"/>
      <c r="KIE121" s="27"/>
      <c r="KIF121" s="27"/>
      <c r="KIG121" s="27"/>
      <c r="KIH121" s="27"/>
      <c r="KII121" s="27"/>
      <c r="KIJ121" s="27"/>
      <c r="KIK121" s="27"/>
      <c r="KIL121" s="27"/>
      <c r="KIM121" s="27"/>
      <c r="KIN121" s="27"/>
      <c r="KIO121" s="27"/>
      <c r="KIP121" s="27"/>
      <c r="KIQ121" s="27"/>
      <c r="KIR121" s="27"/>
      <c r="KIS121" s="27"/>
      <c r="KIT121" s="27"/>
      <c r="KIU121" s="27"/>
      <c r="KIV121" s="27"/>
      <c r="KIW121" s="27"/>
      <c r="KIX121" s="27"/>
      <c r="KIY121" s="27"/>
      <c r="KIZ121" s="27"/>
      <c r="KJA121" s="27"/>
      <c r="KJB121" s="27"/>
      <c r="KJC121" s="27"/>
      <c r="KJD121" s="27"/>
      <c r="KJE121" s="27"/>
      <c r="KJF121" s="27"/>
      <c r="KJG121" s="27"/>
      <c r="KJH121" s="27"/>
      <c r="KJI121" s="27"/>
      <c r="KJJ121" s="27"/>
      <c r="KJK121" s="27"/>
      <c r="KJL121" s="27"/>
      <c r="KJM121" s="27"/>
      <c r="KJN121" s="27"/>
      <c r="KJO121" s="27"/>
      <c r="KJP121" s="27"/>
      <c r="KJQ121" s="27"/>
      <c r="KJR121" s="27"/>
      <c r="KJS121" s="27"/>
      <c r="KJT121" s="27"/>
      <c r="KJU121" s="27"/>
      <c r="KJV121" s="27"/>
      <c r="KJW121" s="27"/>
      <c r="KJX121" s="27"/>
      <c r="KJY121" s="27"/>
      <c r="KJZ121" s="27"/>
      <c r="KKA121" s="27"/>
      <c r="KKB121" s="27"/>
      <c r="KKC121" s="27"/>
      <c r="KKD121" s="27"/>
      <c r="KKE121" s="27"/>
      <c r="KKF121" s="27"/>
      <c r="KKG121" s="27"/>
      <c r="KKH121" s="27"/>
      <c r="KKI121" s="27"/>
      <c r="KKJ121" s="27"/>
      <c r="KKK121" s="27"/>
      <c r="KKL121" s="27"/>
      <c r="KKM121" s="27"/>
      <c r="KKN121" s="27"/>
      <c r="KKO121" s="27"/>
      <c r="KKP121" s="27"/>
      <c r="KKQ121" s="27"/>
      <c r="KKR121" s="27"/>
      <c r="KKS121" s="27"/>
      <c r="KKT121" s="27"/>
      <c r="KKU121" s="27"/>
      <c r="KKV121" s="27"/>
      <c r="KKW121" s="27"/>
      <c r="KKX121" s="27"/>
      <c r="KKY121" s="27"/>
      <c r="KKZ121" s="27"/>
      <c r="KLA121" s="27"/>
      <c r="KLB121" s="27"/>
      <c r="KLC121" s="27"/>
      <c r="KLD121" s="27"/>
      <c r="KLE121" s="27"/>
      <c r="KLF121" s="27"/>
      <c r="KLG121" s="27"/>
      <c r="KLH121" s="27"/>
      <c r="KLI121" s="27"/>
      <c r="KLJ121" s="27"/>
      <c r="KLK121" s="27"/>
      <c r="KLL121" s="27"/>
      <c r="KLM121" s="27"/>
      <c r="KLN121" s="27"/>
      <c r="KLO121" s="27"/>
      <c r="KLP121" s="27"/>
      <c r="KLQ121" s="27"/>
      <c r="KLR121" s="27"/>
      <c r="KLS121" s="27"/>
      <c r="KLT121" s="27"/>
      <c r="KLU121" s="27"/>
      <c r="KLV121" s="27"/>
      <c r="KLW121" s="27"/>
      <c r="KLX121" s="27"/>
      <c r="KLY121" s="27"/>
      <c r="KLZ121" s="27"/>
      <c r="KMA121" s="27"/>
      <c r="KMB121" s="27"/>
      <c r="KMC121" s="27"/>
      <c r="KMD121" s="27"/>
      <c r="KME121" s="27"/>
      <c r="KMF121" s="27"/>
      <c r="KMG121" s="27"/>
      <c r="KMH121" s="27"/>
      <c r="KMI121" s="27"/>
      <c r="KMJ121" s="27"/>
      <c r="KMK121" s="27"/>
      <c r="KML121" s="27"/>
      <c r="KMM121" s="27"/>
      <c r="KMN121" s="27"/>
      <c r="KMO121" s="27"/>
      <c r="KMP121" s="27"/>
      <c r="KMQ121" s="27"/>
      <c r="KMR121" s="27"/>
      <c r="KMS121" s="27"/>
      <c r="KMT121" s="27"/>
      <c r="KMU121" s="27"/>
      <c r="KMV121" s="27"/>
      <c r="KMW121" s="27"/>
      <c r="KMX121" s="27"/>
      <c r="KMY121" s="27"/>
      <c r="KMZ121" s="27"/>
      <c r="KNA121" s="27"/>
      <c r="KNB121" s="27"/>
      <c r="KNC121" s="27"/>
      <c r="KND121" s="27"/>
      <c r="KNE121" s="27"/>
      <c r="KNF121" s="27"/>
      <c r="KNG121" s="27"/>
      <c r="KNH121" s="27"/>
      <c r="KNI121" s="27"/>
      <c r="KNJ121" s="27"/>
      <c r="KNK121" s="27"/>
      <c r="KNL121" s="27"/>
      <c r="KNM121" s="27"/>
      <c r="KNN121" s="27"/>
      <c r="KNO121" s="27"/>
      <c r="KNP121" s="27"/>
      <c r="KNQ121" s="27"/>
      <c r="KNR121" s="27"/>
      <c r="KNS121" s="27"/>
      <c r="KNT121" s="27"/>
      <c r="KNU121" s="27"/>
      <c r="KNV121" s="27"/>
      <c r="KNW121" s="27"/>
      <c r="KNX121" s="27"/>
      <c r="KNY121" s="27"/>
      <c r="KNZ121" s="27"/>
      <c r="KOA121" s="27"/>
      <c r="KOB121" s="27"/>
      <c r="KOC121" s="27"/>
      <c r="KOD121" s="27"/>
      <c r="KOE121" s="27"/>
      <c r="KOF121" s="27"/>
      <c r="KOG121" s="27"/>
      <c r="KOH121" s="27"/>
      <c r="KOI121" s="27"/>
      <c r="KOJ121" s="27"/>
      <c r="KOK121" s="27"/>
      <c r="KOL121" s="27"/>
      <c r="KOM121" s="27"/>
      <c r="KON121" s="27"/>
      <c r="KOO121" s="27"/>
      <c r="KOP121" s="27"/>
      <c r="KOQ121" s="27"/>
      <c r="KOR121" s="27"/>
      <c r="KOS121" s="27"/>
      <c r="KOT121" s="27"/>
      <c r="KOU121" s="27"/>
      <c r="KOV121" s="27"/>
      <c r="KOW121" s="27"/>
      <c r="KOX121" s="27"/>
      <c r="KOY121" s="27"/>
      <c r="KOZ121" s="27"/>
      <c r="KPA121" s="27"/>
      <c r="KPB121" s="27"/>
      <c r="KPC121" s="27"/>
      <c r="KPD121" s="27"/>
      <c r="KPE121" s="27"/>
      <c r="KPF121" s="27"/>
      <c r="KPG121" s="27"/>
      <c r="KPH121" s="27"/>
      <c r="KPI121" s="27"/>
      <c r="KPJ121" s="27"/>
      <c r="KPK121" s="27"/>
      <c r="KPL121" s="27"/>
      <c r="KPM121" s="27"/>
      <c r="KPN121" s="27"/>
      <c r="KPO121" s="27"/>
      <c r="KPP121" s="27"/>
      <c r="KPQ121" s="27"/>
      <c r="KPR121" s="27"/>
      <c r="KPS121" s="27"/>
      <c r="KPT121" s="27"/>
      <c r="KPU121" s="27"/>
      <c r="KPV121" s="27"/>
      <c r="KPW121" s="27"/>
      <c r="KPX121" s="27"/>
      <c r="KPY121" s="27"/>
      <c r="KPZ121" s="27"/>
      <c r="KQA121" s="27"/>
      <c r="KQB121" s="27"/>
      <c r="KQC121" s="27"/>
      <c r="KQD121" s="27"/>
      <c r="KQE121" s="27"/>
      <c r="KQF121" s="27"/>
      <c r="KQG121" s="27"/>
      <c r="KQH121" s="27"/>
      <c r="KQI121" s="27"/>
      <c r="KQJ121" s="27"/>
      <c r="KQK121" s="27"/>
      <c r="KQL121" s="27"/>
      <c r="KQM121" s="27"/>
      <c r="KQN121" s="27"/>
      <c r="KQO121" s="27"/>
      <c r="KQP121" s="27"/>
      <c r="KQQ121" s="27"/>
      <c r="KQR121" s="27"/>
      <c r="KQS121" s="27"/>
      <c r="KQT121" s="27"/>
      <c r="KQU121" s="27"/>
      <c r="KQV121" s="27"/>
      <c r="KQW121" s="27"/>
      <c r="KQX121" s="27"/>
      <c r="KQY121" s="27"/>
      <c r="KQZ121" s="27"/>
      <c r="KRA121" s="27"/>
      <c r="KRB121" s="27"/>
      <c r="KRC121" s="27"/>
      <c r="KRD121" s="27"/>
      <c r="KRE121" s="27"/>
      <c r="KRF121" s="27"/>
      <c r="KRG121" s="27"/>
      <c r="KRH121" s="27"/>
      <c r="KRI121" s="27"/>
      <c r="KRJ121" s="27"/>
      <c r="KRK121" s="27"/>
      <c r="KRL121" s="27"/>
      <c r="KRM121" s="27"/>
      <c r="KRN121" s="27"/>
      <c r="KRO121" s="27"/>
      <c r="KRP121" s="27"/>
      <c r="KRQ121" s="27"/>
      <c r="KRR121" s="27"/>
      <c r="KRS121" s="27"/>
      <c r="KRT121" s="27"/>
      <c r="KRU121" s="27"/>
      <c r="KRV121" s="27"/>
      <c r="KRW121" s="27"/>
      <c r="KRX121" s="27"/>
      <c r="KRY121" s="27"/>
      <c r="KRZ121" s="27"/>
      <c r="KSA121" s="27"/>
      <c r="KSB121" s="27"/>
      <c r="KSC121" s="27"/>
      <c r="KSD121" s="27"/>
      <c r="KSE121" s="27"/>
      <c r="KSF121" s="27"/>
      <c r="KSG121" s="27"/>
      <c r="KSH121" s="27"/>
      <c r="KSI121" s="27"/>
      <c r="KSJ121" s="27"/>
      <c r="KSK121" s="27"/>
      <c r="KSL121" s="27"/>
      <c r="KSM121" s="27"/>
      <c r="KSN121" s="27"/>
      <c r="KSO121" s="27"/>
      <c r="KSP121" s="27"/>
      <c r="KSQ121" s="27"/>
      <c r="KSR121" s="27"/>
      <c r="KSS121" s="27"/>
      <c r="KST121" s="27"/>
      <c r="KSU121" s="27"/>
      <c r="KSV121" s="27"/>
      <c r="KSW121" s="27"/>
      <c r="KSX121" s="27"/>
      <c r="KSY121" s="27"/>
      <c r="KSZ121" s="27"/>
      <c r="KTA121" s="27"/>
      <c r="KTB121" s="27"/>
      <c r="KTC121" s="27"/>
      <c r="KTD121" s="27"/>
      <c r="KTE121" s="27"/>
      <c r="KTF121" s="27"/>
      <c r="KTG121" s="27"/>
      <c r="KTH121" s="27"/>
      <c r="KTI121" s="27"/>
      <c r="KTJ121" s="27"/>
      <c r="KTK121" s="27"/>
      <c r="KTL121" s="27"/>
      <c r="KTM121" s="27"/>
      <c r="KTN121" s="27"/>
      <c r="KTO121" s="27"/>
      <c r="KTP121" s="27"/>
      <c r="KTQ121" s="27"/>
      <c r="KTR121" s="27"/>
      <c r="KTS121" s="27"/>
      <c r="KTT121" s="27"/>
      <c r="KTU121" s="27"/>
      <c r="KTV121" s="27"/>
      <c r="KTW121" s="27"/>
      <c r="KTX121" s="27"/>
      <c r="KTY121" s="27"/>
      <c r="KTZ121" s="27"/>
      <c r="KUA121" s="27"/>
      <c r="KUB121" s="27"/>
      <c r="KUC121" s="27"/>
      <c r="KUD121" s="27"/>
      <c r="KUE121" s="27"/>
      <c r="KUF121" s="27"/>
      <c r="KUG121" s="27"/>
      <c r="KUH121" s="27"/>
      <c r="KUI121" s="27"/>
      <c r="KUJ121" s="27"/>
      <c r="KUK121" s="27"/>
      <c r="KUL121" s="27"/>
      <c r="KUM121" s="27"/>
      <c r="KUN121" s="27"/>
      <c r="KUO121" s="27"/>
      <c r="KUP121" s="27"/>
      <c r="KUQ121" s="27"/>
      <c r="KUR121" s="27"/>
      <c r="KUS121" s="27"/>
      <c r="KUT121" s="27"/>
      <c r="KUU121" s="27"/>
      <c r="KUV121" s="27"/>
      <c r="KUW121" s="27"/>
      <c r="KUX121" s="27"/>
      <c r="KUY121" s="27"/>
      <c r="KUZ121" s="27"/>
      <c r="KVA121" s="27"/>
      <c r="KVB121" s="27"/>
      <c r="KVC121" s="27"/>
      <c r="KVD121" s="27"/>
      <c r="KVE121" s="27"/>
      <c r="KVF121" s="27"/>
      <c r="KVG121" s="27"/>
      <c r="KVH121" s="27"/>
      <c r="KVI121" s="27"/>
      <c r="KVJ121" s="27"/>
      <c r="KVK121" s="27"/>
      <c r="KVL121" s="27"/>
      <c r="KVM121" s="27"/>
      <c r="KVN121" s="27"/>
      <c r="KVO121" s="27"/>
      <c r="KVP121" s="27"/>
      <c r="KVQ121" s="27"/>
      <c r="KVR121" s="27"/>
      <c r="KVS121" s="27"/>
      <c r="KVT121" s="27"/>
      <c r="KVU121" s="27"/>
      <c r="KVV121" s="27"/>
      <c r="KVW121" s="27"/>
      <c r="KVX121" s="27"/>
      <c r="KVY121" s="27"/>
      <c r="KVZ121" s="27"/>
      <c r="KWA121" s="27"/>
      <c r="KWB121" s="27"/>
      <c r="KWC121" s="27"/>
      <c r="KWD121" s="27"/>
      <c r="KWE121" s="27"/>
      <c r="KWF121" s="27"/>
      <c r="KWG121" s="27"/>
      <c r="KWH121" s="27"/>
      <c r="KWI121" s="27"/>
      <c r="KWJ121" s="27"/>
      <c r="KWK121" s="27"/>
      <c r="KWL121" s="27"/>
      <c r="KWM121" s="27"/>
      <c r="KWN121" s="27"/>
      <c r="KWO121" s="27"/>
      <c r="KWP121" s="27"/>
      <c r="KWQ121" s="27"/>
      <c r="KWR121" s="27"/>
      <c r="KWS121" s="27"/>
      <c r="KWT121" s="27"/>
      <c r="KWU121" s="27"/>
      <c r="KWV121" s="27"/>
      <c r="KWW121" s="27"/>
      <c r="KWX121" s="27"/>
      <c r="KWY121" s="27"/>
      <c r="KWZ121" s="27"/>
      <c r="KXA121" s="27"/>
      <c r="KXB121" s="27"/>
      <c r="KXC121" s="27"/>
      <c r="KXD121" s="27"/>
      <c r="KXE121" s="27"/>
      <c r="KXF121" s="27"/>
      <c r="KXG121" s="27"/>
      <c r="KXH121" s="27"/>
      <c r="KXI121" s="27"/>
      <c r="KXJ121" s="27"/>
      <c r="KXK121" s="27"/>
      <c r="KXL121" s="27"/>
      <c r="KXM121" s="27"/>
      <c r="KXN121" s="27"/>
      <c r="KXO121" s="27"/>
      <c r="KXP121" s="27"/>
      <c r="KXQ121" s="27"/>
      <c r="KXR121" s="27"/>
      <c r="KXS121" s="27"/>
      <c r="KXT121" s="27"/>
      <c r="KXU121" s="27"/>
      <c r="KXV121" s="27"/>
      <c r="KXW121" s="27"/>
      <c r="KXX121" s="27"/>
      <c r="KXY121" s="27"/>
      <c r="KXZ121" s="27"/>
      <c r="KYA121" s="27"/>
      <c r="KYB121" s="27"/>
      <c r="KYC121" s="27"/>
      <c r="KYD121" s="27"/>
      <c r="KYE121" s="27"/>
      <c r="KYF121" s="27"/>
      <c r="KYG121" s="27"/>
      <c r="KYH121" s="27"/>
      <c r="KYI121" s="27"/>
      <c r="KYJ121" s="27"/>
      <c r="KYK121" s="27"/>
      <c r="KYL121" s="27"/>
      <c r="KYM121" s="27"/>
      <c r="KYN121" s="27"/>
      <c r="KYO121" s="27"/>
      <c r="KYP121" s="27"/>
      <c r="KYQ121" s="27"/>
      <c r="KYR121" s="27"/>
      <c r="KYS121" s="27"/>
      <c r="KYT121" s="27"/>
      <c r="KYU121" s="27"/>
      <c r="KYV121" s="27"/>
      <c r="KYW121" s="27"/>
      <c r="KYX121" s="27"/>
      <c r="KYY121" s="27"/>
      <c r="KYZ121" s="27"/>
      <c r="KZA121" s="27"/>
      <c r="KZB121" s="27"/>
      <c r="KZC121" s="27"/>
      <c r="KZD121" s="27"/>
      <c r="KZE121" s="27"/>
      <c r="KZF121" s="27"/>
      <c r="KZG121" s="27"/>
      <c r="KZH121" s="27"/>
      <c r="KZI121" s="27"/>
      <c r="KZJ121" s="27"/>
      <c r="KZK121" s="27"/>
      <c r="KZL121" s="27"/>
      <c r="KZM121" s="27"/>
      <c r="KZN121" s="27"/>
      <c r="KZO121" s="27"/>
      <c r="KZP121" s="27"/>
      <c r="KZQ121" s="27"/>
      <c r="KZR121" s="27"/>
      <c r="KZS121" s="27"/>
      <c r="KZT121" s="27"/>
      <c r="KZU121" s="27"/>
      <c r="KZV121" s="27"/>
      <c r="KZW121" s="27"/>
      <c r="KZX121" s="27"/>
      <c r="KZY121" s="27"/>
      <c r="KZZ121" s="27"/>
      <c r="LAA121" s="27"/>
      <c r="LAB121" s="27"/>
      <c r="LAC121" s="27"/>
      <c r="LAD121" s="27"/>
      <c r="LAE121" s="27"/>
      <c r="LAF121" s="27"/>
      <c r="LAG121" s="27"/>
      <c r="LAH121" s="27"/>
      <c r="LAI121" s="27"/>
      <c r="LAJ121" s="27"/>
      <c r="LAK121" s="27"/>
      <c r="LAL121" s="27"/>
      <c r="LAM121" s="27"/>
      <c r="LAN121" s="27"/>
      <c r="LAO121" s="27"/>
      <c r="LAP121" s="27"/>
      <c r="LAQ121" s="27"/>
      <c r="LAR121" s="27"/>
      <c r="LAS121" s="27"/>
      <c r="LAT121" s="27"/>
      <c r="LAU121" s="27"/>
      <c r="LAV121" s="27"/>
      <c r="LAW121" s="27"/>
      <c r="LAX121" s="27"/>
      <c r="LAY121" s="27"/>
      <c r="LAZ121" s="27"/>
      <c r="LBA121" s="27"/>
      <c r="LBB121" s="27"/>
      <c r="LBC121" s="27"/>
      <c r="LBD121" s="27"/>
      <c r="LBE121" s="27"/>
      <c r="LBF121" s="27"/>
      <c r="LBG121" s="27"/>
      <c r="LBH121" s="27"/>
      <c r="LBI121" s="27"/>
      <c r="LBJ121" s="27"/>
      <c r="LBK121" s="27"/>
      <c r="LBL121" s="27"/>
      <c r="LBM121" s="27"/>
      <c r="LBN121" s="27"/>
      <c r="LBO121" s="27"/>
      <c r="LBP121" s="27"/>
      <c r="LBQ121" s="27"/>
      <c r="LBR121" s="27"/>
      <c r="LBS121" s="27"/>
      <c r="LBT121" s="27"/>
      <c r="LBU121" s="27"/>
      <c r="LBV121" s="27"/>
      <c r="LBW121" s="27"/>
      <c r="LBX121" s="27"/>
      <c r="LBY121" s="27"/>
      <c r="LBZ121" s="27"/>
      <c r="LCA121" s="27"/>
      <c r="LCB121" s="27"/>
      <c r="LCC121" s="27"/>
      <c r="LCD121" s="27"/>
      <c r="LCE121" s="27"/>
      <c r="LCF121" s="27"/>
      <c r="LCG121" s="27"/>
      <c r="LCH121" s="27"/>
      <c r="LCI121" s="27"/>
      <c r="LCJ121" s="27"/>
      <c r="LCK121" s="27"/>
      <c r="LCL121" s="27"/>
      <c r="LCM121" s="27"/>
      <c r="LCN121" s="27"/>
      <c r="LCO121" s="27"/>
      <c r="LCP121" s="27"/>
      <c r="LCQ121" s="27"/>
      <c r="LCR121" s="27"/>
      <c r="LCS121" s="27"/>
      <c r="LCT121" s="27"/>
      <c r="LCU121" s="27"/>
      <c r="LCV121" s="27"/>
      <c r="LCW121" s="27"/>
      <c r="LCX121" s="27"/>
      <c r="LCY121" s="27"/>
      <c r="LCZ121" s="27"/>
      <c r="LDA121" s="27"/>
      <c r="LDB121" s="27"/>
      <c r="LDC121" s="27"/>
      <c r="LDD121" s="27"/>
      <c r="LDE121" s="27"/>
      <c r="LDF121" s="27"/>
      <c r="LDG121" s="27"/>
      <c r="LDH121" s="27"/>
      <c r="LDI121" s="27"/>
      <c r="LDJ121" s="27"/>
      <c r="LDK121" s="27"/>
      <c r="LDL121" s="27"/>
      <c r="LDM121" s="27"/>
      <c r="LDN121" s="27"/>
      <c r="LDO121" s="27"/>
      <c r="LDP121" s="27"/>
      <c r="LDQ121" s="27"/>
      <c r="LDR121" s="27"/>
      <c r="LDS121" s="27"/>
      <c r="LDT121" s="27"/>
      <c r="LDU121" s="27"/>
      <c r="LDV121" s="27"/>
      <c r="LDW121" s="27"/>
      <c r="LDX121" s="27"/>
      <c r="LDY121" s="27"/>
      <c r="LDZ121" s="27"/>
      <c r="LEA121" s="27"/>
      <c r="LEB121" s="27"/>
      <c r="LEC121" s="27"/>
      <c r="LED121" s="27"/>
      <c r="LEE121" s="27"/>
      <c r="LEF121" s="27"/>
      <c r="LEG121" s="27"/>
      <c r="LEH121" s="27"/>
      <c r="LEI121" s="27"/>
      <c r="LEJ121" s="27"/>
      <c r="LEK121" s="27"/>
      <c r="LEL121" s="27"/>
      <c r="LEM121" s="27"/>
      <c r="LEN121" s="27"/>
      <c r="LEO121" s="27"/>
      <c r="LEP121" s="27"/>
      <c r="LEQ121" s="27"/>
      <c r="LER121" s="27"/>
      <c r="LES121" s="27"/>
      <c r="LET121" s="27"/>
      <c r="LEU121" s="27"/>
      <c r="LEV121" s="27"/>
      <c r="LEW121" s="27"/>
      <c r="LEX121" s="27"/>
      <c r="LEY121" s="27"/>
      <c r="LEZ121" s="27"/>
      <c r="LFA121" s="27"/>
      <c r="LFB121" s="27"/>
      <c r="LFC121" s="27"/>
      <c r="LFD121" s="27"/>
      <c r="LFE121" s="27"/>
      <c r="LFF121" s="27"/>
      <c r="LFG121" s="27"/>
      <c r="LFH121" s="27"/>
      <c r="LFI121" s="27"/>
      <c r="LFJ121" s="27"/>
      <c r="LFK121" s="27"/>
      <c r="LFL121" s="27"/>
      <c r="LFM121" s="27"/>
      <c r="LFN121" s="27"/>
      <c r="LFO121" s="27"/>
      <c r="LFP121" s="27"/>
      <c r="LFQ121" s="27"/>
      <c r="LFR121" s="27"/>
      <c r="LFS121" s="27"/>
      <c r="LFT121" s="27"/>
      <c r="LFU121" s="27"/>
      <c r="LFV121" s="27"/>
      <c r="LFW121" s="27"/>
      <c r="LFX121" s="27"/>
      <c r="LFY121" s="27"/>
      <c r="LFZ121" s="27"/>
      <c r="LGA121" s="27"/>
      <c r="LGB121" s="27"/>
      <c r="LGC121" s="27"/>
      <c r="LGD121" s="27"/>
      <c r="LGE121" s="27"/>
      <c r="LGF121" s="27"/>
      <c r="LGG121" s="27"/>
      <c r="LGH121" s="27"/>
      <c r="LGI121" s="27"/>
      <c r="LGJ121" s="27"/>
      <c r="LGK121" s="27"/>
      <c r="LGL121" s="27"/>
      <c r="LGM121" s="27"/>
      <c r="LGN121" s="27"/>
      <c r="LGO121" s="27"/>
      <c r="LGP121" s="27"/>
      <c r="LGQ121" s="27"/>
      <c r="LGR121" s="27"/>
      <c r="LGS121" s="27"/>
      <c r="LGT121" s="27"/>
      <c r="LGU121" s="27"/>
      <c r="LGV121" s="27"/>
      <c r="LGW121" s="27"/>
      <c r="LGX121" s="27"/>
      <c r="LGY121" s="27"/>
      <c r="LGZ121" s="27"/>
      <c r="LHA121" s="27"/>
      <c r="LHB121" s="27"/>
      <c r="LHC121" s="27"/>
      <c r="LHD121" s="27"/>
      <c r="LHE121" s="27"/>
      <c r="LHF121" s="27"/>
      <c r="LHG121" s="27"/>
      <c r="LHH121" s="27"/>
      <c r="LHI121" s="27"/>
      <c r="LHJ121" s="27"/>
      <c r="LHK121" s="27"/>
      <c r="LHL121" s="27"/>
      <c r="LHM121" s="27"/>
      <c r="LHN121" s="27"/>
      <c r="LHO121" s="27"/>
      <c r="LHP121" s="27"/>
      <c r="LHQ121" s="27"/>
      <c r="LHR121" s="27"/>
      <c r="LHS121" s="27"/>
      <c r="LHT121" s="27"/>
      <c r="LHU121" s="27"/>
      <c r="LHV121" s="27"/>
      <c r="LHW121" s="27"/>
      <c r="LHX121" s="27"/>
      <c r="LHY121" s="27"/>
      <c r="LHZ121" s="27"/>
      <c r="LIA121" s="27"/>
      <c r="LIB121" s="27"/>
      <c r="LIC121" s="27"/>
      <c r="LID121" s="27"/>
      <c r="LIE121" s="27"/>
      <c r="LIF121" s="27"/>
      <c r="LIG121" s="27"/>
      <c r="LIH121" s="27"/>
      <c r="LII121" s="27"/>
      <c r="LIJ121" s="27"/>
      <c r="LIK121" s="27"/>
      <c r="LIL121" s="27"/>
      <c r="LIM121" s="27"/>
      <c r="LIN121" s="27"/>
      <c r="LIO121" s="27"/>
      <c r="LIP121" s="27"/>
      <c r="LIQ121" s="27"/>
      <c r="LIR121" s="27"/>
      <c r="LIS121" s="27"/>
      <c r="LIT121" s="27"/>
      <c r="LIU121" s="27"/>
      <c r="LIV121" s="27"/>
      <c r="LIW121" s="27"/>
      <c r="LIX121" s="27"/>
      <c r="LIY121" s="27"/>
      <c r="LIZ121" s="27"/>
      <c r="LJA121" s="27"/>
      <c r="LJB121" s="27"/>
      <c r="LJC121" s="27"/>
      <c r="LJD121" s="27"/>
      <c r="LJE121" s="27"/>
      <c r="LJF121" s="27"/>
      <c r="LJG121" s="27"/>
      <c r="LJH121" s="27"/>
      <c r="LJI121" s="27"/>
      <c r="LJJ121" s="27"/>
      <c r="LJK121" s="27"/>
      <c r="LJL121" s="27"/>
      <c r="LJM121" s="27"/>
      <c r="LJN121" s="27"/>
      <c r="LJO121" s="27"/>
      <c r="LJP121" s="27"/>
      <c r="LJQ121" s="27"/>
      <c r="LJR121" s="27"/>
      <c r="LJS121" s="27"/>
      <c r="LJT121" s="27"/>
      <c r="LJU121" s="27"/>
      <c r="LJV121" s="27"/>
      <c r="LJW121" s="27"/>
      <c r="LJX121" s="27"/>
      <c r="LJY121" s="27"/>
      <c r="LJZ121" s="27"/>
      <c r="LKA121" s="27"/>
      <c r="LKB121" s="27"/>
      <c r="LKC121" s="27"/>
      <c r="LKD121" s="27"/>
      <c r="LKE121" s="27"/>
      <c r="LKF121" s="27"/>
      <c r="LKG121" s="27"/>
      <c r="LKH121" s="27"/>
      <c r="LKI121" s="27"/>
      <c r="LKJ121" s="27"/>
      <c r="LKK121" s="27"/>
      <c r="LKL121" s="27"/>
      <c r="LKM121" s="27"/>
      <c r="LKN121" s="27"/>
      <c r="LKO121" s="27"/>
      <c r="LKP121" s="27"/>
      <c r="LKQ121" s="27"/>
      <c r="LKR121" s="27"/>
      <c r="LKS121" s="27"/>
      <c r="LKT121" s="27"/>
      <c r="LKU121" s="27"/>
      <c r="LKV121" s="27"/>
      <c r="LKW121" s="27"/>
      <c r="LKX121" s="27"/>
      <c r="LKY121" s="27"/>
      <c r="LKZ121" s="27"/>
      <c r="LLA121" s="27"/>
      <c r="LLB121" s="27"/>
      <c r="LLC121" s="27"/>
      <c r="LLD121" s="27"/>
      <c r="LLE121" s="27"/>
      <c r="LLF121" s="27"/>
      <c r="LLG121" s="27"/>
      <c r="LLH121" s="27"/>
      <c r="LLI121" s="27"/>
      <c r="LLJ121" s="27"/>
      <c r="LLK121" s="27"/>
      <c r="LLL121" s="27"/>
      <c r="LLM121" s="27"/>
      <c r="LLN121" s="27"/>
      <c r="LLO121" s="27"/>
      <c r="LLP121" s="27"/>
      <c r="LLQ121" s="27"/>
      <c r="LLR121" s="27"/>
      <c r="LLS121" s="27"/>
      <c r="LLT121" s="27"/>
      <c r="LLU121" s="27"/>
      <c r="LLV121" s="27"/>
      <c r="LLW121" s="27"/>
      <c r="LLX121" s="27"/>
      <c r="LLY121" s="27"/>
      <c r="LLZ121" s="27"/>
      <c r="LMA121" s="27"/>
      <c r="LMB121" s="27"/>
      <c r="LMC121" s="27"/>
      <c r="LMD121" s="27"/>
      <c r="LME121" s="27"/>
      <c r="LMF121" s="27"/>
      <c r="LMG121" s="27"/>
      <c r="LMH121" s="27"/>
      <c r="LMI121" s="27"/>
      <c r="LMJ121" s="27"/>
      <c r="LMK121" s="27"/>
      <c r="LML121" s="27"/>
      <c r="LMM121" s="27"/>
      <c r="LMN121" s="27"/>
      <c r="LMO121" s="27"/>
      <c r="LMP121" s="27"/>
      <c r="LMQ121" s="27"/>
      <c r="LMR121" s="27"/>
      <c r="LMS121" s="27"/>
      <c r="LMT121" s="27"/>
      <c r="LMU121" s="27"/>
      <c r="LMV121" s="27"/>
      <c r="LMW121" s="27"/>
      <c r="LMX121" s="27"/>
      <c r="LMY121" s="27"/>
      <c r="LMZ121" s="27"/>
      <c r="LNA121" s="27"/>
      <c r="LNB121" s="27"/>
      <c r="LNC121" s="27"/>
      <c r="LND121" s="27"/>
      <c r="LNE121" s="27"/>
      <c r="LNF121" s="27"/>
      <c r="LNG121" s="27"/>
      <c r="LNH121" s="27"/>
      <c r="LNI121" s="27"/>
      <c r="LNJ121" s="27"/>
      <c r="LNK121" s="27"/>
      <c r="LNL121" s="27"/>
      <c r="LNM121" s="27"/>
      <c r="LNN121" s="27"/>
      <c r="LNO121" s="27"/>
      <c r="LNP121" s="27"/>
      <c r="LNQ121" s="27"/>
      <c r="LNR121" s="27"/>
      <c r="LNS121" s="27"/>
      <c r="LNT121" s="27"/>
      <c r="LNU121" s="27"/>
      <c r="LNV121" s="27"/>
      <c r="LNW121" s="27"/>
      <c r="LNX121" s="27"/>
      <c r="LNY121" s="27"/>
      <c r="LNZ121" s="27"/>
      <c r="LOA121" s="27"/>
      <c r="LOB121" s="27"/>
      <c r="LOC121" s="27"/>
      <c r="LOD121" s="27"/>
      <c r="LOE121" s="27"/>
      <c r="LOF121" s="27"/>
      <c r="LOG121" s="27"/>
      <c r="LOH121" s="27"/>
      <c r="LOI121" s="27"/>
      <c r="LOJ121" s="27"/>
      <c r="LOK121" s="27"/>
      <c r="LOL121" s="27"/>
      <c r="LOM121" s="27"/>
      <c r="LON121" s="27"/>
      <c r="LOO121" s="27"/>
      <c r="LOP121" s="27"/>
      <c r="LOQ121" s="27"/>
      <c r="LOR121" s="27"/>
      <c r="LOS121" s="27"/>
      <c r="LOT121" s="27"/>
      <c r="LOU121" s="27"/>
      <c r="LOV121" s="27"/>
      <c r="LOW121" s="27"/>
      <c r="LOX121" s="27"/>
      <c r="LOY121" s="27"/>
      <c r="LOZ121" s="27"/>
      <c r="LPA121" s="27"/>
      <c r="LPB121" s="27"/>
      <c r="LPC121" s="27"/>
      <c r="LPD121" s="27"/>
      <c r="LPE121" s="27"/>
      <c r="LPF121" s="27"/>
      <c r="LPG121" s="27"/>
      <c r="LPH121" s="27"/>
      <c r="LPI121" s="27"/>
      <c r="LPJ121" s="27"/>
      <c r="LPK121" s="27"/>
      <c r="LPL121" s="27"/>
      <c r="LPM121" s="27"/>
      <c r="LPN121" s="27"/>
      <c r="LPO121" s="27"/>
      <c r="LPP121" s="27"/>
      <c r="LPQ121" s="27"/>
      <c r="LPR121" s="27"/>
      <c r="LPS121" s="27"/>
      <c r="LPT121" s="27"/>
      <c r="LPU121" s="27"/>
      <c r="LPV121" s="27"/>
      <c r="LPW121" s="27"/>
      <c r="LPX121" s="27"/>
      <c r="LPY121" s="27"/>
      <c r="LPZ121" s="27"/>
      <c r="LQA121" s="27"/>
      <c r="LQB121" s="27"/>
      <c r="LQC121" s="27"/>
      <c r="LQD121" s="27"/>
      <c r="LQE121" s="27"/>
      <c r="LQF121" s="27"/>
      <c r="LQG121" s="27"/>
      <c r="LQH121" s="27"/>
      <c r="LQI121" s="27"/>
      <c r="LQJ121" s="27"/>
      <c r="LQK121" s="27"/>
      <c r="LQL121" s="27"/>
      <c r="LQM121" s="27"/>
      <c r="LQN121" s="27"/>
      <c r="LQO121" s="27"/>
      <c r="LQP121" s="27"/>
      <c r="LQQ121" s="27"/>
      <c r="LQR121" s="27"/>
      <c r="LQS121" s="27"/>
      <c r="LQT121" s="27"/>
      <c r="LQU121" s="27"/>
      <c r="LQV121" s="27"/>
      <c r="LQW121" s="27"/>
      <c r="LQX121" s="27"/>
      <c r="LQY121" s="27"/>
      <c r="LQZ121" s="27"/>
      <c r="LRA121" s="27"/>
      <c r="LRB121" s="27"/>
      <c r="LRC121" s="27"/>
      <c r="LRD121" s="27"/>
      <c r="LRE121" s="27"/>
      <c r="LRF121" s="27"/>
      <c r="LRG121" s="27"/>
      <c r="LRH121" s="27"/>
      <c r="LRI121" s="27"/>
      <c r="LRJ121" s="27"/>
      <c r="LRK121" s="27"/>
      <c r="LRL121" s="27"/>
      <c r="LRM121" s="27"/>
      <c r="LRN121" s="27"/>
      <c r="LRO121" s="27"/>
      <c r="LRP121" s="27"/>
      <c r="LRQ121" s="27"/>
      <c r="LRR121" s="27"/>
      <c r="LRS121" s="27"/>
      <c r="LRT121" s="27"/>
      <c r="LRU121" s="27"/>
      <c r="LRV121" s="27"/>
      <c r="LRW121" s="27"/>
      <c r="LRX121" s="27"/>
      <c r="LRY121" s="27"/>
      <c r="LRZ121" s="27"/>
      <c r="LSA121" s="27"/>
      <c r="LSB121" s="27"/>
      <c r="LSC121" s="27"/>
      <c r="LSD121" s="27"/>
      <c r="LSE121" s="27"/>
      <c r="LSF121" s="27"/>
      <c r="LSG121" s="27"/>
      <c r="LSH121" s="27"/>
      <c r="LSI121" s="27"/>
      <c r="LSJ121" s="27"/>
      <c r="LSK121" s="27"/>
      <c r="LSL121" s="27"/>
      <c r="LSM121" s="27"/>
      <c r="LSN121" s="27"/>
      <c r="LSO121" s="27"/>
      <c r="LSP121" s="27"/>
      <c r="LSQ121" s="27"/>
      <c r="LSR121" s="27"/>
      <c r="LSS121" s="27"/>
      <c r="LST121" s="27"/>
      <c r="LSU121" s="27"/>
      <c r="LSV121" s="27"/>
      <c r="LSW121" s="27"/>
      <c r="LSX121" s="27"/>
      <c r="LSY121" s="27"/>
      <c r="LSZ121" s="27"/>
      <c r="LTA121" s="27"/>
      <c r="LTB121" s="27"/>
      <c r="LTC121" s="27"/>
      <c r="LTD121" s="27"/>
      <c r="LTE121" s="27"/>
      <c r="LTF121" s="27"/>
      <c r="LTG121" s="27"/>
      <c r="LTH121" s="27"/>
      <c r="LTI121" s="27"/>
      <c r="LTJ121" s="27"/>
      <c r="LTK121" s="27"/>
      <c r="LTL121" s="27"/>
      <c r="LTM121" s="27"/>
      <c r="LTN121" s="27"/>
      <c r="LTO121" s="27"/>
      <c r="LTP121" s="27"/>
      <c r="LTQ121" s="27"/>
      <c r="LTR121" s="27"/>
      <c r="LTS121" s="27"/>
      <c r="LTT121" s="27"/>
      <c r="LTU121" s="27"/>
      <c r="LTV121" s="27"/>
      <c r="LTW121" s="27"/>
      <c r="LTX121" s="27"/>
      <c r="LTY121" s="27"/>
      <c r="LTZ121" s="27"/>
      <c r="LUA121" s="27"/>
      <c r="LUB121" s="27"/>
      <c r="LUC121" s="27"/>
      <c r="LUD121" s="27"/>
      <c r="LUE121" s="27"/>
      <c r="LUF121" s="27"/>
      <c r="LUG121" s="27"/>
      <c r="LUH121" s="27"/>
      <c r="LUI121" s="27"/>
      <c r="LUJ121" s="27"/>
      <c r="LUK121" s="27"/>
      <c r="LUL121" s="27"/>
      <c r="LUM121" s="27"/>
      <c r="LUN121" s="27"/>
      <c r="LUO121" s="27"/>
      <c r="LUP121" s="27"/>
      <c r="LUQ121" s="27"/>
      <c r="LUR121" s="27"/>
      <c r="LUS121" s="27"/>
      <c r="LUT121" s="27"/>
      <c r="LUU121" s="27"/>
      <c r="LUV121" s="27"/>
      <c r="LUW121" s="27"/>
      <c r="LUX121" s="27"/>
      <c r="LUY121" s="27"/>
      <c r="LUZ121" s="27"/>
      <c r="LVA121" s="27"/>
      <c r="LVB121" s="27"/>
      <c r="LVC121" s="27"/>
      <c r="LVD121" s="27"/>
      <c r="LVE121" s="27"/>
      <c r="LVF121" s="27"/>
      <c r="LVG121" s="27"/>
      <c r="LVH121" s="27"/>
      <c r="LVI121" s="27"/>
      <c r="LVJ121" s="27"/>
      <c r="LVK121" s="27"/>
      <c r="LVL121" s="27"/>
      <c r="LVM121" s="27"/>
      <c r="LVN121" s="27"/>
      <c r="LVO121" s="27"/>
      <c r="LVP121" s="27"/>
      <c r="LVQ121" s="27"/>
      <c r="LVR121" s="27"/>
      <c r="LVS121" s="27"/>
      <c r="LVT121" s="27"/>
      <c r="LVU121" s="27"/>
      <c r="LVV121" s="27"/>
      <c r="LVW121" s="27"/>
      <c r="LVX121" s="27"/>
      <c r="LVY121" s="27"/>
      <c r="LVZ121" s="27"/>
      <c r="LWA121" s="27"/>
      <c r="LWB121" s="27"/>
      <c r="LWC121" s="27"/>
      <c r="LWD121" s="27"/>
      <c r="LWE121" s="27"/>
      <c r="LWF121" s="27"/>
      <c r="LWG121" s="27"/>
      <c r="LWH121" s="27"/>
      <c r="LWI121" s="27"/>
      <c r="LWJ121" s="27"/>
      <c r="LWK121" s="27"/>
      <c r="LWL121" s="27"/>
      <c r="LWM121" s="27"/>
      <c r="LWN121" s="27"/>
      <c r="LWO121" s="27"/>
      <c r="LWP121" s="27"/>
      <c r="LWQ121" s="27"/>
      <c r="LWR121" s="27"/>
      <c r="LWS121" s="27"/>
      <c r="LWT121" s="27"/>
      <c r="LWU121" s="27"/>
      <c r="LWV121" s="27"/>
      <c r="LWW121" s="27"/>
      <c r="LWX121" s="27"/>
      <c r="LWY121" s="27"/>
      <c r="LWZ121" s="27"/>
      <c r="LXA121" s="27"/>
      <c r="LXB121" s="27"/>
      <c r="LXC121" s="27"/>
      <c r="LXD121" s="27"/>
      <c r="LXE121" s="27"/>
      <c r="LXF121" s="27"/>
      <c r="LXG121" s="27"/>
      <c r="LXH121" s="27"/>
      <c r="LXI121" s="27"/>
      <c r="LXJ121" s="27"/>
      <c r="LXK121" s="27"/>
      <c r="LXL121" s="27"/>
      <c r="LXM121" s="27"/>
      <c r="LXN121" s="27"/>
      <c r="LXO121" s="27"/>
      <c r="LXP121" s="27"/>
      <c r="LXQ121" s="27"/>
      <c r="LXR121" s="27"/>
      <c r="LXS121" s="27"/>
      <c r="LXT121" s="27"/>
      <c r="LXU121" s="27"/>
      <c r="LXV121" s="27"/>
      <c r="LXW121" s="27"/>
      <c r="LXX121" s="27"/>
      <c r="LXY121" s="27"/>
      <c r="LXZ121" s="27"/>
      <c r="LYA121" s="27"/>
      <c r="LYB121" s="27"/>
      <c r="LYC121" s="27"/>
      <c r="LYD121" s="27"/>
      <c r="LYE121" s="27"/>
      <c r="LYF121" s="27"/>
      <c r="LYG121" s="27"/>
      <c r="LYH121" s="27"/>
      <c r="LYI121" s="27"/>
      <c r="LYJ121" s="27"/>
      <c r="LYK121" s="27"/>
      <c r="LYL121" s="27"/>
      <c r="LYM121" s="27"/>
      <c r="LYN121" s="27"/>
      <c r="LYO121" s="27"/>
      <c r="LYP121" s="27"/>
      <c r="LYQ121" s="27"/>
      <c r="LYR121" s="27"/>
      <c r="LYS121" s="27"/>
      <c r="LYT121" s="27"/>
      <c r="LYU121" s="27"/>
      <c r="LYV121" s="27"/>
      <c r="LYW121" s="27"/>
      <c r="LYX121" s="27"/>
      <c r="LYY121" s="27"/>
      <c r="LYZ121" s="27"/>
      <c r="LZA121" s="27"/>
      <c r="LZB121" s="27"/>
      <c r="LZC121" s="27"/>
      <c r="LZD121" s="27"/>
      <c r="LZE121" s="27"/>
      <c r="LZF121" s="27"/>
      <c r="LZG121" s="27"/>
      <c r="LZH121" s="27"/>
      <c r="LZI121" s="27"/>
      <c r="LZJ121" s="27"/>
      <c r="LZK121" s="27"/>
      <c r="LZL121" s="27"/>
      <c r="LZM121" s="27"/>
      <c r="LZN121" s="27"/>
      <c r="LZO121" s="27"/>
      <c r="LZP121" s="27"/>
      <c r="LZQ121" s="27"/>
      <c r="LZR121" s="27"/>
      <c r="LZS121" s="27"/>
      <c r="LZT121" s="27"/>
      <c r="LZU121" s="27"/>
      <c r="LZV121" s="27"/>
      <c r="LZW121" s="27"/>
      <c r="LZX121" s="27"/>
      <c r="LZY121" s="27"/>
      <c r="LZZ121" s="27"/>
      <c r="MAA121" s="27"/>
      <c r="MAB121" s="27"/>
      <c r="MAC121" s="27"/>
      <c r="MAD121" s="27"/>
      <c r="MAE121" s="27"/>
      <c r="MAF121" s="27"/>
      <c r="MAG121" s="27"/>
      <c r="MAH121" s="27"/>
      <c r="MAI121" s="27"/>
      <c r="MAJ121" s="27"/>
      <c r="MAK121" s="27"/>
      <c r="MAL121" s="27"/>
      <c r="MAM121" s="27"/>
      <c r="MAN121" s="27"/>
      <c r="MAO121" s="27"/>
      <c r="MAP121" s="27"/>
      <c r="MAQ121" s="27"/>
      <c r="MAR121" s="27"/>
      <c r="MAS121" s="27"/>
      <c r="MAT121" s="27"/>
      <c r="MAU121" s="27"/>
      <c r="MAV121" s="27"/>
      <c r="MAW121" s="27"/>
      <c r="MAX121" s="27"/>
      <c r="MAY121" s="27"/>
      <c r="MAZ121" s="27"/>
      <c r="MBA121" s="27"/>
      <c r="MBB121" s="27"/>
      <c r="MBC121" s="27"/>
      <c r="MBD121" s="27"/>
      <c r="MBE121" s="27"/>
      <c r="MBF121" s="27"/>
      <c r="MBG121" s="27"/>
      <c r="MBH121" s="27"/>
      <c r="MBI121" s="27"/>
      <c r="MBJ121" s="27"/>
      <c r="MBK121" s="27"/>
      <c r="MBL121" s="27"/>
      <c r="MBM121" s="27"/>
      <c r="MBN121" s="27"/>
      <c r="MBO121" s="27"/>
      <c r="MBP121" s="27"/>
      <c r="MBQ121" s="27"/>
      <c r="MBR121" s="27"/>
      <c r="MBS121" s="27"/>
      <c r="MBT121" s="27"/>
      <c r="MBU121" s="27"/>
      <c r="MBV121" s="27"/>
      <c r="MBW121" s="27"/>
      <c r="MBX121" s="27"/>
      <c r="MBY121" s="27"/>
      <c r="MBZ121" s="27"/>
      <c r="MCA121" s="27"/>
      <c r="MCB121" s="27"/>
      <c r="MCC121" s="27"/>
      <c r="MCD121" s="27"/>
      <c r="MCE121" s="27"/>
      <c r="MCF121" s="27"/>
      <c r="MCG121" s="27"/>
      <c r="MCH121" s="27"/>
      <c r="MCI121" s="27"/>
      <c r="MCJ121" s="27"/>
      <c r="MCK121" s="27"/>
      <c r="MCL121" s="27"/>
      <c r="MCM121" s="27"/>
      <c r="MCN121" s="27"/>
      <c r="MCO121" s="27"/>
      <c r="MCP121" s="27"/>
      <c r="MCQ121" s="27"/>
      <c r="MCR121" s="27"/>
      <c r="MCS121" s="27"/>
      <c r="MCT121" s="27"/>
      <c r="MCU121" s="27"/>
      <c r="MCV121" s="27"/>
      <c r="MCW121" s="27"/>
      <c r="MCX121" s="27"/>
      <c r="MCY121" s="27"/>
      <c r="MCZ121" s="27"/>
      <c r="MDA121" s="27"/>
      <c r="MDB121" s="27"/>
      <c r="MDC121" s="27"/>
      <c r="MDD121" s="27"/>
      <c r="MDE121" s="27"/>
      <c r="MDF121" s="27"/>
      <c r="MDG121" s="27"/>
      <c r="MDH121" s="27"/>
      <c r="MDI121" s="27"/>
      <c r="MDJ121" s="27"/>
      <c r="MDK121" s="27"/>
      <c r="MDL121" s="27"/>
      <c r="MDM121" s="27"/>
      <c r="MDN121" s="27"/>
      <c r="MDO121" s="27"/>
      <c r="MDP121" s="27"/>
      <c r="MDQ121" s="27"/>
      <c r="MDR121" s="27"/>
      <c r="MDS121" s="27"/>
      <c r="MDT121" s="27"/>
      <c r="MDU121" s="27"/>
      <c r="MDV121" s="27"/>
      <c r="MDW121" s="27"/>
      <c r="MDX121" s="27"/>
      <c r="MDY121" s="27"/>
      <c r="MDZ121" s="27"/>
      <c r="MEA121" s="27"/>
      <c r="MEB121" s="27"/>
      <c r="MEC121" s="27"/>
      <c r="MED121" s="27"/>
      <c r="MEE121" s="27"/>
      <c r="MEF121" s="27"/>
      <c r="MEG121" s="27"/>
      <c r="MEH121" s="27"/>
      <c r="MEI121" s="27"/>
      <c r="MEJ121" s="27"/>
      <c r="MEK121" s="27"/>
      <c r="MEL121" s="27"/>
      <c r="MEM121" s="27"/>
      <c r="MEN121" s="27"/>
      <c r="MEO121" s="27"/>
      <c r="MEP121" s="27"/>
      <c r="MEQ121" s="27"/>
      <c r="MER121" s="27"/>
      <c r="MES121" s="27"/>
      <c r="MET121" s="27"/>
      <c r="MEU121" s="27"/>
      <c r="MEV121" s="27"/>
      <c r="MEW121" s="27"/>
      <c r="MEX121" s="27"/>
      <c r="MEY121" s="27"/>
      <c r="MEZ121" s="27"/>
      <c r="MFA121" s="27"/>
      <c r="MFB121" s="27"/>
      <c r="MFC121" s="27"/>
      <c r="MFD121" s="27"/>
      <c r="MFE121" s="27"/>
      <c r="MFF121" s="27"/>
      <c r="MFG121" s="27"/>
      <c r="MFH121" s="27"/>
      <c r="MFI121" s="27"/>
      <c r="MFJ121" s="27"/>
      <c r="MFK121" s="27"/>
      <c r="MFL121" s="27"/>
      <c r="MFM121" s="27"/>
      <c r="MFN121" s="27"/>
      <c r="MFO121" s="27"/>
      <c r="MFP121" s="27"/>
      <c r="MFQ121" s="27"/>
      <c r="MFR121" s="27"/>
      <c r="MFS121" s="27"/>
      <c r="MFT121" s="27"/>
      <c r="MFU121" s="27"/>
      <c r="MFV121" s="27"/>
      <c r="MFW121" s="27"/>
      <c r="MFX121" s="27"/>
      <c r="MFY121" s="27"/>
      <c r="MFZ121" s="27"/>
      <c r="MGA121" s="27"/>
      <c r="MGB121" s="27"/>
      <c r="MGC121" s="27"/>
      <c r="MGD121" s="27"/>
      <c r="MGE121" s="27"/>
      <c r="MGF121" s="27"/>
      <c r="MGG121" s="27"/>
      <c r="MGH121" s="27"/>
      <c r="MGI121" s="27"/>
      <c r="MGJ121" s="27"/>
      <c r="MGK121" s="27"/>
      <c r="MGL121" s="27"/>
      <c r="MGM121" s="27"/>
      <c r="MGN121" s="27"/>
      <c r="MGO121" s="27"/>
      <c r="MGP121" s="27"/>
      <c r="MGQ121" s="27"/>
      <c r="MGR121" s="27"/>
      <c r="MGS121" s="27"/>
      <c r="MGT121" s="27"/>
      <c r="MGU121" s="27"/>
      <c r="MGV121" s="27"/>
      <c r="MGW121" s="27"/>
      <c r="MGX121" s="27"/>
      <c r="MGY121" s="27"/>
      <c r="MGZ121" s="27"/>
      <c r="MHA121" s="27"/>
      <c r="MHB121" s="27"/>
      <c r="MHC121" s="27"/>
      <c r="MHD121" s="27"/>
      <c r="MHE121" s="27"/>
      <c r="MHF121" s="27"/>
      <c r="MHG121" s="27"/>
      <c r="MHH121" s="27"/>
      <c r="MHI121" s="27"/>
      <c r="MHJ121" s="27"/>
      <c r="MHK121" s="27"/>
      <c r="MHL121" s="27"/>
      <c r="MHM121" s="27"/>
      <c r="MHN121" s="27"/>
      <c r="MHO121" s="27"/>
      <c r="MHP121" s="27"/>
      <c r="MHQ121" s="27"/>
      <c r="MHR121" s="27"/>
      <c r="MHS121" s="27"/>
      <c r="MHT121" s="27"/>
      <c r="MHU121" s="27"/>
      <c r="MHV121" s="27"/>
      <c r="MHW121" s="27"/>
      <c r="MHX121" s="27"/>
      <c r="MHY121" s="27"/>
      <c r="MHZ121" s="27"/>
      <c r="MIA121" s="27"/>
      <c r="MIB121" s="27"/>
      <c r="MIC121" s="27"/>
      <c r="MID121" s="27"/>
      <c r="MIE121" s="27"/>
      <c r="MIF121" s="27"/>
      <c r="MIG121" s="27"/>
      <c r="MIH121" s="27"/>
      <c r="MII121" s="27"/>
      <c r="MIJ121" s="27"/>
      <c r="MIK121" s="27"/>
      <c r="MIL121" s="27"/>
      <c r="MIM121" s="27"/>
      <c r="MIN121" s="27"/>
      <c r="MIO121" s="27"/>
      <c r="MIP121" s="27"/>
      <c r="MIQ121" s="27"/>
      <c r="MIR121" s="27"/>
      <c r="MIS121" s="27"/>
      <c r="MIT121" s="27"/>
      <c r="MIU121" s="27"/>
      <c r="MIV121" s="27"/>
      <c r="MIW121" s="27"/>
      <c r="MIX121" s="27"/>
      <c r="MIY121" s="27"/>
      <c r="MIZ121" s="27"/>
      <c r="MJA121" s="27"/>
      <c r="MJB121" s="27"/>
      <c r="MJC121" s="27"/>
      <c r="MJD121" s="27"/>
      <c r="MJE121" s="27"/>
      <c r="MJF121" s="27"/>
      <c r="MJG121" s="27"/>
      <c r="MJH121" s="27"/>
      <c r="MJI121" s="27"/>
      <c r="MJJ121" s="27"/>
      <c r="MJK121" s="27"/>
      <c r="MJL121" s="27"/>
      <c r="MJM121" s="27"/>
      <c r="MJN121" s="27"/>
      <c r="MJO121" s="27"/>
      <c r="MJP121" s="27"/>
      <c r="MJQ121" s="27"/>
      <c r="MJR121" s="27"/>
      <c r="MJS121" s="27"/>
      <c r="MJT121" s="27"/>
      <c r="MJU121" s="27"/>
      <c r="MJV121" s="27"/>
      <c r="MJW121" s="27"/>
      <c r="MJX121" s="27"/>
      <c r="MJY121" s="27"/>
      <c r="MJZ121" s="27"/>
      <c r="MKA121" s="27"/>
      <c r="MKB121" s="27"/>
      <c r="MKC121" s="27"/>
      <c r="MKD121" s="27"/>
      <c r="MKE121" s="27"/>
      <c r="MKF121" s="27"/>
      <c r="MKG121" s="27"/>
      <c r="MKH121" s="27"/>
      <c r="MKI121" s="27"/>
      <c r="MKJ121" s="27"/>
      <c r="MKK121" s="27"/>
      <c r="MKL121" s="27"/>
      <c r="MKM121" s="27"/>
      <c r="MKN121" s="27"/>
      <c r="MKO121" s="27"/>
      <c r="MKP121" s="27"/>
      <c r="MKQ121" s="27"/>
      <c r="MKR121" s="27"/>
      <c r="MKS121" s="27"/>
      <c r="MKT121" s="27"/>
      <c r="MKU121" s="27"/>
      <c r="MKV121" s="27"/>
      <c r="MKW121" s="27"/>
      <c r="MKX121" s="27"/>
      <c r="MKY121" s="27"/>
      <c r="MKZ121" s="27"/>
      <c r="MLA121" s="27"/>
      <c r="MLB121" s="27"/>
      <c r="MLC121" s="27"/>
      <c r="MLD121" s="27"/>
      <c r="MLE121" s="27"/>
      <c r="MLF121" s="27"/>
      <c r="MLG121" s="27"/>
      <c r="MLH121" s="27"/>
      <c r="MLI121" s="27"/>
      <c r="MLJ121" s="27"/>
      <c r="MLK121" s="27"/>
      <c r="MLL121" s="27"/>
      <c r="MLM121" s="27"/>
      <c r="MLN121" s="27"/>
      <c r="MLO121" s="27"/>
      <c r="MLP121" s="27"/>
      <c r="MLQ121" s="27"/>
      <c r="MLR121" s="27"/>
      <c r="MLS121" s="27"/>
      <c r="MLT121" s="27"/>
      <c r="MLU121" s="27"/>
      <c r="MLV121" s="27"/>
      <c r="MLW121" s="27"/>
      <c r="MLX121" s="27"/>
      <c r="MLY121" s="27"/>
      <c r="MLZ121" s="27"/>
      <c r="MMA121" s="27"/>
      <c r="MMB121" s="27"/>
      <c r="MMC121" s="27"/>
      <c r="MMD121" s="27"/>
      <c r="MME121" s="27"/>
      <c r="MMF121" s="27"/>
      <c r="MMG121" s="27"/>
      <c r="MMH121" s="27"/>
      <c r="MMI121" s="27"/>
      <c r="MMJ121" s="27"/>
      <c r="MMK121" s="27"/>
      <c r="MML121" s="27"/>
      <c r="MMM121" s="27"/>
      <c r="MMN121" s="27"/>
      <c r="MMO121" s="27"/>
      <c r="MMP121" s="27"/>
      <c r="MMQ121" s="27"/>
      <c r="MMR121" s="27"/>
      <c r="MMS121" s="27"/>
      <c r="MMT121" s="27"/>
      <c r="MMU121" s="27"/>
      <c r="MMV121" s="27"/>
      <c r="MMW121" s="27"/>
      <c r="MMX121" s="27"/>
      <c r="MMY121" s="27"/>
      <c r="MMZ121" s="27"/>
      <c r="MNA121" s="27"/>
      <c r="MNB121" s="27"/>
      <c r="MNC121" s="27"/>
      <c r="MND121" s="27"/>
      <c r="MNE121" s="27"/>
      <c r="MNF121" s="27"/>
      <c r="MNG121" s="27"/>
      <c r="MNH121" s="27"/>
      <c r="MNI121" s="27"/>
      <c r="MNJ121" s="27"/>
      <c r="MNK121" s="27"/>
      <c r="MNL121" s="27"/>
      <c r="MNM121" s="27"/>
      <c r="MNN121" s="27"/>
      <c r="MNO121" s="27"/>
      <c r="MNP121" s="27"/>
      <c r="MNQ121" s="27"/>
      <c r="MNR121" s="27"/>
      <c r="MNS121" s="27"/>
      <c r="MNT121" s="27"/>
      <c r="MNU121" s="27"/>
      <c r="MNV121" s="27"/>
      <c r="MNW121" s="27"/>
      <c r="MNX121" s="27"/>
      <c r="MNY121" s="27"/>
      <c r="MNZ121" s="27"/>
      <c r="MOA121" s="27"/>
      <c r="MOB121" s="27"/>
      <c r="MOC121" s="27"/>
      <c r="MOD121" s="27"/>
      <c r="MOE121" s="27"/>
      <c r="MOF121" s="27"/>
      <c r="MOG121" s="27"/>
      <c r="MOH121" s="27"/>
      <c r="MOI121" s="27"/>
      <c r="MOJ121" s="27"/>
      <c r="MOK121" s="27"/>
      <c r="MOL121" s="27"/>
      <c r="MOM121" s="27"/>
      <c r="MON121" s="27"/>
      <c r="MOO121" s="27"/>
      <c r="MOP121" s="27"/>
      <c r="MOQ121" s="27"/>
      <c r="MOR121" s="27"/>
      <c r="MOS121" s="27"/>
      <c r="MOT121" s="27"/>
      <c r="MOU121" s="27"/>
      <c r="MOV121" s="27"/>
      <c r="MOW121" s="27"/>
      <c r="MOX121" s="27"/>
      <c r="MOY121" s="27"/>
      <c r="MOZ121" s="27"/>
      <c r="MPA121" s="27"/>
      <c r="MPB121" s="27"/>
      <c r="MPC121" s="27"/>
      <c r="MPD121" s="27"/>
      <c r="MPE121" s="27"/>
      <c r="MPF121" s="27"/>
      <c r="MPG121" s="27"/>
      <c r="MPH121" s="27"/>
      <c r="MPI121" s="27"/>
      <c r="MPJ121" s="27"/>
      <c r="MPK121" s="27"/>
      <c r="MPL121" s="27"/>
      <c r="MPM121" s="27"/>
      <c r="MPN121" s="27"/>
      <c r="MPO121" s="27"/>
      <c r="MPP121" s="27"/>
      <c r="MPQ121" s="27"/>
      <c r="MPR121" s="27"/>
      <c r="MPS121" s="27"/>
      <c r="MPT121" s="27"/>
      <c r="MPU121" s="27"/>
      <c r="MPV121" s="27"/>
      <c r="MPW121" s="27"/>
      <c r="MPX121" s="27"/>
      <c r="MPY121" s="27"/>
      <c r="MPZ121" s="27"/>
      <c r="MQA121" s="27"/>
      <c r="MQB121" s="27"/>
      <c r="MQC121" s="27"/>
      <c r="MQD121" s="27"/>
      <c r="MQE121" s="27"/>
      <c r="MQF121" s="27"/>
      <c r="MQG121" s="27"/>
      <c r="MQH121" s="27"/>
      <c r="MQI121" s="27"/>
      <c r="MQJ121" s="27"/>
      <c r="MQK121" s="27"/>
      <c r="MQL121" s="27"/>
      <c r="MQM121" s="27"/>
      <c r="MQN121" s="27"/>
      <c r="MQO121" s="27"/>
      <c r="MQP121" s="27"/>
      <c r="MQQ121" s="27"/>
      <c r="MQR121" s="27"/>
      <c r="MQS121" s="27"/>
      <c r="MQT121" s="27"/>
      <c r="MQU121" s="27"/>
      <c r="MQV121" s="27"/>
      <c r="MQW121" s="27"/>
      <c r="MQX121" s="27"/>
      <c r="MQY121" s="27"/>
      <c r="MQZ121" s="27"/>
      <c r="MRA121" s="27"/>
      <c r="MRB121" s="27"/>
      <c r="MRC121" s="27"/>
      <c r="MRD121" s="27"/>
      <c r="MRE121" s="27"/>
      <c r="MRF121" s="27"/>
      <c r="MRG121" s="27"/>
      <c r="MRH121" s="27"/>
      <c r="MRI121" s="27"/>
      <c r="MRJ121" s="27"/>
      <c r="MRK121" s="27"/>
      <c r="MRL121" s="27"/>
      <c r="MRM121" s="27"/>
      <c r="MRN121" s="27"/>
      <c r="MRO121" s="27"/>
      <c r="MRP121" s="27"/>
      <c r="MRQ121" s="27"/>
      <c r="MRR121" s="27"/>
      <c r="MRS121" s="27"/>
      <c r="MRT121" s="27"/>
      <c r="MRU121" s="27"/>
      <c r="MRV121" s="27"/>
      <c r="MRW121" s="27"/>
      <c r="MRX121" s="27"/>
      <c r="MRY121" s="27"/>
      <c r="MRZ121" s="27"/>
      <c r="MSA121" s="27"/>
      <c r="MSB121" s="27"/>
      <c r="MSC121" s="27"/>
      <c r="MSD121" s="27"/>
      <c r="MSE121" s="27"/>
      <c r="MSF121" s="27"/>
      <c r="MSG121" s="27"/>
      <c r="MSH121" s="27"/>
      <c r="MSI121" s="27"/>
      <c r="MSJ121" s="27"/>
      <c r="MSK121" s="27"/>
      <c r="MSL121" s="27"/>
      <c r="MSM121" s="27"/>
      <c r="MSN121" s="27"/>
      <c r="MSO121" s="27"/>
      <c r="MSP121" s="27"/>
      <c r="MSQ121" s="27"/>
      <c r="MSR121" s="27"/>
      <c r="MSS121" s="27"/>
      <c r="MST121" s="27"/>
      <c r="MSU121" s="27"/>
      <c r="MSV121" s="27"/>
      <c r="MSW121" s="27"/>
      <c r="MSX121" s="27"/>
      <c r="MSY121" s="27"/>
      <c r="MSZ121" s="27"/>
      <c r="MTA121" s="27"/>
      <c r="MTB121" s="27"/>
      <c r="MTC121" s="27"/>
      <c r="MTD121" s="27"/>
      <c r="MTE121" s="27"/>
      <c r="MTF121" s="27"/>
      <c r="MTG121" s="27"/>
      <c r="MTH121" s="27"/>
      <c r="MTI121" s="27"/>
      <c r="MTJ121" s="27"/>
      <c r="MTK121" s="27"/>
      <c r="MTL121" s="27"/>
      <c r="MTM121" s="27"/>
      <c r="MTN121" s="27"/>
      <c r="MTO121" s="27"/>
      <c r="MTP121" s="27"/>
      <c r="MTQ121" s="27"/>
      <c r="MTR121" s="27"/>
      <c r="MTS121" s="27"/>
      <c r="MTT121" s="27"/>
      <c r="MTU121" s="27"/>
      <c r="MTV121" s="27"/>
      <c r="MTW121" s="27"/>
      <c r="MTX121" s="27"/>
      <c r="MTY121" s="27"/>
      <c r="MTZ121" s="27"/>
      <c r="MUA121" s="27"/>
      <c r="MUB121" s="27"/>
      <c r="MUC121" s="27"/>
      <c r="MUD121" s="27"/>
      <c r="MUE121" s="27"/>
      <c r="MUF121" s="27"/>
      <c r="MUG121" s="27"/>
      <c r="MUH121" s="27"/>
      <c r="MUI121" s="27"/>
      <c r="MUJ121" s="27"/>
      <c r="MUK121" s="27"/>
      <c r="MUL121" s="27"/>
      <c r="MUM121" s="27"/>
      <c r="MUN121" s="27"/>
      <c r="MUO121" s="27"/>
      <c r="MUP121" s="27"/>
      <c r="MUQ121" s="27"/>
      <c r="MUR121" s="27"/>
      <c r="MUS121" s="27"/>
      <c r="MUT121" s="27"/>
      <c r="MUU121" s="27"/>
      <c r="MUV121" s="27"/>
      <c r="MUW121" s="27"/>
      <c r="MUX121" s="27"/>
      <c r="MUY121" s="27"/>
      <c r="MUZ121" s="27"/>
      <c r="MVA121" s="27"/>
      <c r="MVB121" s="27"/>
      <c r="MVC121" s="27"/>
      <c r="MVD121" s="27"/>
      <c r="MVE121" s="27"/>
      <c r="MVF121" s="27"/>
      <c r="MVG121" s="27"/>
      <c r="MVH121" s="27"/>
      <c r="MVI121" s="27"/>
      <c r="MVJ121" s="27"/>
      <c r="MVK121" s="27"/>
      <c r="MVL121" s="27"/>
      <c r="MVM121" s="27"/>
      <c r="MVN121" s="27"/>
      <c r="MVO121" s="27"/>
      <c r="MVP121" s="27"/>
      <c r="MVQ121" s="27"/>
      <c r="MVR121" s="27"/>
      <c r="MVS121" s="27"/>
      <c r="MVT121" s="27"/>
      <c r="MVU121" s="27"/>
      <c r="MVV121" s="27"/>
      <c r="MVW121" s="27"/>
      <c r="MVX121" s="27"/>
      <c r="MVY121" s="27"/>
      <c r="MVZ121" s="27"/>
      <c r="MWA121" s="27"/>
      <c r="MWB121" s="27"/>
      <c r="MWC121" s="27"/>
      <c r="MWD121" s="27"/>
      <c r="MWE121" s="27"/>
      <c r="MWF121" s="27"/>
      <c r="MWG121" s="27"/>
      <c r="MWH121" s="27"/>
      <c r="MWI121" s="27"/>
      <c r="MWJ121" s="27"/>
      <c r="MWK121" s="27"/>
      <c r="MWL121" s="27"/>
      <c r="MWM121" s="27"/>
      <c r="MWN121" s="27"/>
      <c r="MWO121" s="27"/>
      <c r="MWP121" s="27"/>
      <c r="MWQ121" s="27"/>
      <c r="MWR121" s="27"/>
      <c r="MWS121" s="27"/>
      <c r="MWT121" s="27"/>
      <c r="MWU121" s="27"/>
      <c r="MWV121" s="27"/>
      <c r="MWW121" s="27"/>
      <c r="MWX121" s="27"/>
      <c r="MWY121" s="27"/>
      <c r="MWZ121" s="27"/>
      <c r="MXA121" s="27"/>
      <c r="MXB121" s="27"/>
      <c r="MXC121" s="27"/>
      <c r="MXD121" s="27"/>
      <c r="MXE121" s="27"/>
      <c r="MXF121" s="27"/>
      <c r="MXG121" s="27"/>
      <c r="MXH121" s="27"/>
      <c r="MXI121" s="27"/>
      <c r="MXJ121" s="27"/>
      <c r="MXK121" s="27"/>
      <c r="MXL121" s="27"/>
      <c r="MXM121" s="27"/>
      <c r="MXN121" s="27"/>
      <c r="MXO121" s="27"/>
      <c r="MXP121" s="27"/>
      <c r="MXQ121" s="27"/>
      <c r="MXR121" s="27"/>
      <c r="MXS121" s="27"/>
      <c r="MXT121" s="27"/>
      <c r="MXU121" s="27"/>
      <c r="MXV121" s="27"/>
      <c r="MXW121" s="27"/>
      <c r="MXX121" s="27"/>
      <c r="MXY121" s="27"/>
      <c r="MXZ121" s="27"/>
      <c r="MYA121" s="27"/>
      <c r="MYB121" s="27"/>
      <c r="MYC121" s="27"/>
      <c r="MYD121" s="27"/>
      <c r="MYE121" s="27"/>
      <c r="MYF121" s="27"/>
      <c r="MYG121" s="27"/>
      <c r="MYH121" s="27"/>
      <c r="MYI121" s="27"/>
      <c r="MYJ121" s="27"/>
      <c r="MYK121" s="27"/>
      <c r="MYL121" s="27"/>
      <c r="MYM121" s="27"/>
      <c r="MYN121" s="27"/>
      <c r="MYO121" s="27"/>
      <c r="MYP121" s="27"/>
      <c r="MYQ121" s="27"/>
      <c r="MYR121" s="27"/>
      <c r="MYS121" s="27"/>
      <c r="MYT121" s="27"/>
      <c r="MYU121" s="27"/>
      <c r="MYV121" s="27"/>
      <c r="MYW121" s="27"/>
      <c r="MYX121" s="27"/>
      <c r="MYY121" s="27"/>
      <c r="MYZ121" s="27"/>
      <c r="MZA121" s="27"/>
      <c r="MZB121" s="27"/>
      <c r="MZC121" s="27"/>
      <c r="MZD121" s="27"/>
      <c r="MZE121" s="27"/>
      <c r="MZF121" s="27"/>
      <c r="MZG121" s="27"/>
      <c r="MZH121" s="27"/>
      <c r="MZI121" s="27"/>
      <c r="MZJ121" s="27"/>
      <c r="MZK121" s="27"/>
      <c r="MZL121" s="27"/>
      <c r="MZM121" s="27"/>
      <c r="MZN121" s="27"/>
      <c r="MZO121" s="27"/>
      <c r="MZP121" s="27"/>
      <c r="MZQ121" s="27"/>
      <c r="MZR121" s="27"/>
      <c r="MZS121" s="27"/>
      <c r="MZT121" s="27"/>
      <c r="MZU121" s="27"/>
      <c r="MZV121" s="27"/>
      <c r="MZW121" s="27"/>
      <c r="MZX121" s="27"/>
      <c r="MZY121" s="27"/>
      <c r="MZZ121" s="27"/>
      <c r="NAA121" s="27"/>
      <c r="NAB121" s="27"/>
      <c r="NAC121" s="27"/>
      <c r="NAD121" s="27"/>
      <c r="NAE121" s="27"/>
      <c r="NAF121" s="27"/>
      <c r="NAG121" s="27"/>
      <c r="NAH121" s="27"/>
      <c r="NAI121" s="27"/>
      <c r="NAJ121" s="27"/>
      <c r="NAK121" s="27"/>
      <c r="NAL121" s="27"/>
      <c r="NAM121" s="27"/>
      <c r="NAN121" s="27"/>
      <c r="NAO121" s="27"/>
      <c r="NAP121" s="27"/>
      <c r="NAQ121" s="27"/>
      <c r="NAR121" s="27"/>
      <c r="NAS121" s="27"/>
      <c r="NAT121" s="27"/>
      <c r="NAU121" s="27"/>
      <c r="NAV121" s="27"/>
      <c r="NAW121" s="27"/>
      <c r="NAX121" s="27"/>
      <c r="NAY121" s="27"/>
      <c r="NAZ121" s="27"/>
      <c r="NBA121" s="27"/>
      <c r="NBB121" s="27"/>
      <c r="NBC121" s="27"/>
      <c r="NBD121" s="27"/>
      <c r="NBE121" s="27"/>
      <c r="NBF121" s="27"/>
      <c r="NBG121" s="27"/>
      <c r="NBH121" s="27"/>
      <c r="NBI121" s="27"/>
      <c r="NBJ121" s="27"/>
      <c r="NBK121" s="27"/>
      <c r="NBL121" s="27"/>
      <c r="NBM121" s="27"/>
      <c r="NBN121" s="27"/>
      <c r="NBO121" s="27"/>
      <c r="NBP121" s="27"/>
      <c r="NBQ121" s="27"/>
      <c r="NBR121" s="27"/>
      <c r="NBS121" s="27"/>
      <c r="NBT121" s="27"/>
      <c r="NBU121" s="27"/>
      <c r="NBV121" s="27"/>
      <c r="NBW121" s="27"/>
      <c r="NBX121" s="27"/>
      <c r="NBY121" s="27"/>
      <c r="NBZ121" s="27"/>
      <c r="NCA121" s="27"/>
      <c r="NCB121" s="27"/>
      <c r="NCC121" s="27"/>
      <c r="NCD121" s="27"/>
      <c r="NCE121" s="27"/>
      <c r="NCF121" s="27"/>
      <c r="NCG121" s="27"/>
      <c r="NCH121" s="27"/>
      <c r="NCI121" s="27"/>
      <c r="NCJ121" s="27"/>
      <c r="NCK121" s="27"/>
      <c r="NCL121" s="27"/>
      <c r="NCM121" s="27"/>
      <c r="NCN121" s="27"/>
      <c r="NCO121" s="27"/>
      <c r="NCP121" s="27"/>
      <c r="NCQ121" s="27"/>
      <c r="NCR121" s="27"/>
      <c r="NCS121" s="27"/>
      <c r="NCT121" s="27"/>
      <c r="NCU121" s="27"/>
      <c r="NCV121" s="27"/>
      <c r="NCW121" s="27"/>
      <c r="NCX121" s="27"/>
      <c r="NCY121" s="27"/>
      <c r="NCZ121" s="27"/>
      <c r="NDA121" s="27"/>
      <c r="NDB121" s="27"/>
      <c r="NDC121" s="27"/>
      <c r="NDD121" s="27"/>
      <c r="NDE121" s="27"/>
      <c r="NDF121" s="27"/>
      <c r="NDG121" s="27"/>
      <c r="NDH121" s="27"/>
      <c r="NDI121" s="27"/>
      <c r="NDJ121" s="27"/>
      <c r="NDK121" s="27"/>
      <c r="NDL121" s="27"/>
      <c r="NDM121" s="27"/>
      <c r="NDN121" s="27"/>
      <c r="NDO121" s="27"/>
      <c r="NDP121" s="27"/>
      <c r="NDQ121" s="27"/>
      <c r="NDR121" s="27"/>
      <c r="NDS121" s="27"/>
      <c r="NDT121" s="27"/>
      <c r="NDU121" s="27"/>
      <c r="NDV121" s="27"/>
      <c r="NDW121" s="27"/>
      <c r="NDX121" s="27"/>
      <c r="NDY121" s="27"/>
      <c r="NDZ121" s="27"/>
      <c r="NEA121" s="27"/>
      <c r="NEB121" s="27"/>
      <c r="NEC121" s="27"/>
      <c r="NED121" s="27"/>
      <c r="NEE121" s="27"/>
      <c r="NEF121" s="27"/>
      <c r="NEG121" s="27"/>
      <c r="NEH121" s="27"/>
      <c r="NEI121" s="27"/>
      <c r="NEJ121" s="27"/>
      <c r="NEK121" s="27"/>
      <c r="NEL121" s="27"/>
      <c r="NEM121" s="27"/>
      <c r="NEN121" s="27"/>
      <c r="NEO121" s="27"/>
      <c r="NEP121" s="27"/>
      <c r="NEQ121" s="27"/>
      <c r="NER121" s="27"/>
      <c r="NES121" s="27"/>
      <c r="NET121" s="27"/>
      <c r="NEU121" s="27"/>
      <c r="NEV121" s="27"/>
      <c r="NEW121" s="27"/>
      <c r="NEX121" s="27"/>
      <c r="NEY121" s="27"/>
      <c r="NEZ121" s="27"/>
      <c r="NFA121" s="27"/>
      <c r="NFB121" s="27"/>
      <c r="NFC121" s="27"/>
      <c r="NFD121" s="27"/>
      <c r="NFE121" s="27"/>
      <c r="NFF121" s="27"/>
      <c r="NFG121" s="27"/>
      <c r="NFH121" s="27"/>
      <c r="NFI121" s="27"/>
      <c r="NFJ121" s="27"/>
      <c r="NFK121" s="27"/>
      <c r="NFL121" s="27"/>
      <c r="NFM121" s="27"/>
      <c r="NFN121" s="27"/>
      <c r="NFO121" s="27"/>
      <c r="NFP121" s="27"/>
      <c r="NFQ121" s="27"/>
      <c r="NFR121" s="27"/>
      <c r="NFS121" s="27"/>
      <c r="NFT121" s="27"/>
      <c r="NFU121" s="27"/>
      <c r="NFV121" s="27"/>
      <c r="NFW121" s="27"/>
      <c r="NFX121" s="27"/>
      <c r="NFY121" s="27"/>
      <c r="NFZ121" s="27"/>
      <c r="NGA121" s="27"/>
      <c r="NGB121" s="27"/>
      <c r="NGC121" s="27"/>
      <c r="NGD121" s="27"/>
      <c r="NGE121" s="27"/>
      <c r="NGF121" s="27"/>
      <c r="NGG121" s="27"/>
      <c r="NGH121" s="27"/>
      <c r="NGI121" s="27"/>
      <c r="NGJ121" s="27"/>
      <c r="NGK121" s="27"/>
      <c r="NGL121" s="27"/>
      <c r="NGM121" s="27"/>
      <c r="NGN121" s="27"/>
      <c r="NGO121" s="27"/>
      <c r="NGP121" s="27"/>
      <c r="NGQ121" s="27"/>
      <c r="NGR121" s="27"/>
      <c r="NGS121" s="27"/>
      <c r="NGT121" s="27"/>
      <c r="NGU121" s="27"/>
      <c r="NGV121" s="27"/>
      <c r="NGW121" s="27"/>
      <c r="NGX121" s="27"/>
      <c r="NGY121" s="27"/>
      <c r="NGZ121" s="27"/>
      <c r="NHA121" s="27"/>
      <c r="NHB121" s="27"/>
      <c r="NHC121" s="27"/>
      <c r="NHD121" s="27"/>
      <c r="NHE121" s="27"/>
      <c r="NHF121" s="27"/>
      <c r="NHG121" s="27"/>
      <c r="NHH121" s="27"/>
      <c r="NHI121" s="27"/>
      <c r="NHJ121" s="27"/>
      <c r="NHK121" s="27"/>
      <c r="NHL121" s="27"/>
      <c r="NHM121" s="27"/>
      <c r="NHN121" s="27"/>
      <c r="NHO121" s="27"/>
      <c r="NHP121" s="27"/>
      <c r="NHQ121" s="27"/>
      <c r="NHR121" s="27"/>
      <c r="NHS121" s="27"/>
      <c r="NHT121" s="27"/>
      <c r="NHU121" s="27"/>
      <c r="NHV121" s="27"/>
      <c r="NHW121" s="27"/>
      <c r="NHX121" s="27"/>
      <c r="NHY121" s="27"/>
      <c r="NHZ121" s="27"/>
      <c r="NIA121" s="27"/>
      <c r="NIB121" s="27"/>
      <c r="NIC121" s="27"/>
      <c r="NID121" s="27"/>
      <c r="NIE121" s="27"/>
      <c r="NIF121" s="27"/>
      <c r="NIG121" s="27"/>
      <c r="NIH121" s="27"/>
      <c r="NII121" s="27"/>
      <c r="NIJ121" s="27"/>
      <c r="NIK121" s="27"/>
      <c r="NIL121" s="27"/>
      <c r="NIM121" s="27"/>
      <c r="NIN121" s="27"/>
      <c r="NIO121" s="27"/>
      <c r="NIP121" s="27"/>
      <c r="NIQ121" s="27"/>
      <c r="NIR121" s="27"/>
      <c r="NIS121" s="27"/>
      <c r="NIT121" s="27"/>
      <c r="NIU121" s="27"/>
      <c r="NIV121" s="27"/>
      <c r="NIW121" s="27"/>
      <c r="NIX121" s="27"/>
      <c r="NIY121" s="27"/>
      <c r="NIZ121" s="27"/>
      <c r="NJA121" s="27"/>
      <c r="NJB121" s="27"/>
      <c r="NJC121" s="27"/>
      <c r="NJD121" s="27"/>
      <c r="NJE121" s="27"/>
      <c r="NJF121" s="27"/>
      <c r="NJG121" s="27"/>
      <c r="NJH121" s="27"/>
      <c r="NJI121" s="27"/>
      <c r="NJJ121" s="27"/>
      <c r="NJK121" s="27"/>
      <c r="NJL121" s="27"/>
      <c r="NJM121" s="27"/>
      <c r="NJN121" s="27"/>
      <c r="NJO121" s="27"/>
      <c r="NJP121" s="27"/>
      <c r="NJQ121" s="27"/>
      <c r="NJR121" s="27"/>
      <c r="NJS121" s="27"/>
      <c r="NJT121" s="27"/>
      <c r="NJU121" s="27"/>
      <c r="NJV121" s="27"/>
      <c r="NJW121" s="27"/>
      <c r="NJX121" s="27"/>
      <c r="NJY121" s="27"/>
      <c r="NJZ121" s="27"/>
      <c r="NKA121" s="27"/>
      <c r="NKB121" s="27"/>
      <c r="NKC121" s="27"/>
      <c r="NKD121" s="27"/>
      <c r="NKE121" s="27"/>
      <c r="NKF121" s="27"/>
      <c r="NKG121" s="27"/>
      <c r="NKH121" s="27"/>
      <c r="NKI121" s="27"/>
      <c r="NKJ121" s="27"/>
      <c r="NKK121" s="27"/>
      <c r="NKL121" s="27"/>
      <c r="NKM121" s="27"/>
      <c r="NKN121" s="27"/>
      <c r="NKO121" s="27"/>
      <c r="NKP121" s="27"/>
      <c r="NKQ121" s="27"/>
      <c r="NKR121" s="27"/>
      <c r="NKS121" s="27"/>
      <c r="NKT121" s="27"/>
      <c r="NKU121" s="27"/>
      <c r="NKV121" s="27"/>
      <c r="NKW121" s="27"/>
      <c r="NKX121" s="27"/>
      <c r="NKY121" s="27"/>
      <c r="NKZ121" s="27"/>
      <c r="NLA121" s="27"/>
      <c r="NLB121" s="27"/>
      <c r="NLC121" s="27"/>
      <c r="NLD121" s="27"/>
      <c r="NLE121" s="27"/>
      <c r="NLF121" s="27"/>
      <c r="NLG121" s="27"/>
      <c r="NLH121" s="27"/>
      <c r="NLI121" s="27"/>
      <c r="NLJ121" s="27"/>
      <c r="NLK121" s="27"/>
      <c r="NLL121" s="27"/>
      <c r="NLM121" s="27"/>
      <c r="NLN121" s="27"/>
      <c r="NLO121" s="27"/>
      <c r="NLP121" s="27"/>
      <c r="NLQ121" s="27"/>
      <c r="NLR121" s="27"/>
      <c r="NLS121" s="27"/>
      <c r="NLT121" s="27"/>
      <c r="NLU121" s="27"/>
      <c r="NLV121" s="27"/>
      <c r="NLW121" s="27"/>
      <c r="NLX121" s="27"/>
      <c r="NLY121" s="27"/>
      <c r="NLZ121" s="27"/>
      <c r="NMA121" s="27"/>
      <c r="NMB121" s="27"/>
      <c r="NMC121" s="27"/>
      <c r="NMD121" s="27"/>
      <c r="NME121" s="27"/>
      <c r="NMF121" s="27"/>
      <c r="NMG121" s="27"/>
      <c r="NMH121" s="27"/>
      <c r="NMI121" s="27"/>
      <c r="NMJ121" s="27"/>
      <c r="NMK121" s="27"/>
      <c r="NML121" s="27"/>
      <c r="NMM121" s="27"/>
      <c r="NMN121" s="27"/>
      <c r="NMO121" s="27"/>
      <c r="NMP121" s="27"/>
      <c r="NMQ121" s="27"/>
      <c r="NMR121" s="27"/>
      <c r="NMS121" s="27"/>
      <c r="NMT121" s="27"/>
      <c r="NMU121" s="27"/>
      <c r="NMV121" s="27"/>
      <c r="NMW121" s="27"/>
      <c r="NMX121" s="27"/>
      <c r="NMY121" s="27"/>
      <c r="NMZ121" s="27"/>
      <c r="NNA121" s="27"/>
      <c r="NNB121" s="27"/>
      <c r="NNC121" s="27"/>
      <c r="NND121" s="27"/>
      <c r="NNE121" s="27"/>
      <c r="NNF121" s="27"/>
      <c r="NNG121" s="27"/>
      <c r="NNH121" s="27"/>
      <c r="NNI121" s="27"/>
      <c r="NNJ121" s="27"/>
      <c r="NNK121" s="27"/>
      <c r="NNL121" s="27"/>
      <c r="NNM121" s="27"/>
      <c r="NNN121" s="27"/>
      <c r="NNO121" s="27"/>
      <c r="NNP121" s="27"/>
      <c r="NNQ121" s="27"/>
      <c r="NNR121" s="27"/>
      <c r="NNS121" s="27"/>
      <c r="NNT121" s="27"/>
      <c r="NNU121" s="27"/>
      <c r="NNV121" s="27"/>
      <c r="NNW121" s="27"/>
      <c r="NNX121" s="27"/>
      <c r="NNY121" s="27"/>
      <c r="NNZ121" s="27"/>
      <c r="NOA121" s="27"/>
      <c r="NOB121" s="27"/>
      <c r="NOC121" s="27"/>
      <c r="NOD121" s="27"/>
      <c r="NOE121" s="27"/>
      <c r="NOF121" s="27"/>
      <c r="NOG121" s="27"/>
      <c r="NOH121" s="27"/>
      <c r="NOI121" s="27"/>
      <c r="NOJ121" s="27"/>
      <c r="NOK121" s="27"/>
      <c r="NOL121" s="27"/>
      <c r="NOM121" s="27"/>
      <c r="NON121" s="27"/>
      <c r="NOO121" s="27"/>
      <c r="NOP121" s="27"/>
      <c r="NOQ121" s="27"/>
      <c r="NOR121" s="27"/>
      <c r="NOS121" s="27"/>
      <c r="NOT121" s="27"/>
      <c r="NOU121" s="27"/>
      <c r="NOV121" s="27"/>
      <c r="NOW121" s="27"/>
      <c r="NOX121" s="27"/>
      <c r="NOY121" s="27"/>
      <c r="NOZ121" s="27"/>
      <c r="NPA121" s="27"/>
      <c r="NPB121" s="27"/>
      <c r="NPC121" s="27"/>
      <c r="NPD121" s="27"/>
      <c r="NPE121" s="27"/>
      <c r="NPF121" s="27"/>
      <c r="NPG121" s="27"/>
      <c r="NPH121" s="27"/>
      <c r="NPI121" s="27"/>
      <c r="NPJ121" s="27"/>
      <c r="NPK121" s="27"/>
      <c r="NPL121" s="27"/>
      <c r="NPM121" s="27"/>
      <c r="NPN121" s="27"/>
      <c r="NPO121" s="27"/>
      <c r="NPP121" s="27"/>
      <c r="NPQ121" s="27"/>
      <c r="NPR121" s="27"/>
      <c r="NPS121" s="27"/>
      <c r="NPT121" s="27"/>
      <c r="NPU121" s="27"/>
      <c r="NPV121" s="27"/>
      <c r="NPW121" s="27"/>
      <c r="NPX121" s="27"/>
      <c r="NPY121" s="27"/>
      <c r="NPZ121" s="27"/>
      <c r="NQA121" s="27"/>
      <c r="NQB121" s="27"/>
      <c r="NQC121" s="27"/>
      <c r="NQD121" s="27"/>
      <c r="NQE121" s="27"/>
      <c r="NQF121" s="27"/>
      <c r="NQG121" s="27"/>
      <c r="NQH121" s="27"/>
      <c r="NQI121" s="27"/>
      <c r="NQJ121" s="27"/>
      <c r="NQK121" s="27"/>
      <c r="NQL121" s="27"/>
      <c r="NQM121" s="27"/>
      <c r="NQN121" s="27"/>
      <c r="NQO121" s="27"/>
      <c r="NQP121" s="27"/>
      <c r="NQQ121" s="27"/>
      <c r="NQR121" s="27"/>
      <c r="NQS121" s="27"/>
      <c r="NQT121" s="27"/>
      <c r="NQU121" s="27"/>
      <c r="NQV121" s="27"/>
      <c r="NQW121" s="27"/>
      <c r="NQX121" s="27"/>
      <c r="NQY121" s="27"/>
      <c r="NQZ121" s="27"/>
      <c r="NRA121" s="27"/>
      <c r="NRB121" s="27"/>
      <c r="NRC121" s="27"/>
      <c r="NRD121" s="27"/>
      <c r="NRE121" s="27"/>
      <c r="NRF121" s="27"/>
      <c r="NRG121" s="27"/>
      <c r="NRH121" s="27"/>
      <c r="NRI121" s="27"/>
      <c r="NRJ121" s="27"/>
      <c r="NRK121" s="27"/>
      <c r="NRL121" s="27"/>
      <c r="NRM121" s="27"/>
      <c r="NRN121" s="27"/>
      <c r="NRO121" s="27"/>
      <c r="NRP121" s="27"/>
      <c r="NRQ121" s="27"/>
      <c r="NRR121" s="27"/>
      <c r="NRS121" s="27"/>
      <c r="NRT121" s="27"/>
      <c r="NRU121" s="27"/>
      <c r="NRV121" s="27"/>
      <c r="NRW121" s="27"/>
      <c r="NRX121" s="27"/>
      <c r="NRY121" s="27"/>
      <c r="NRZ121" s="27"/>
      <c r="NSA121" s="27"/>
      <c r="NSB121" s="27"/>
      <c r="NSC121" s="27"/>
      <c r="NSD121" s="27"/>
      <c r="NSE121" s="27"/>
      <c r="NSF121" s="27"/>
      <c r="NSG121" s="27"/>
      <c r="NSH121" s="27"/>
      <c r="NSI121" s="27"/>
      <c r="NSJ121" s="27"/>
      <c r="NSK121" s="27"/>
      <c r="NSL121" s="27"/>
      <c r="NSM121" s="27"/>
      <c r="NSN121" s="27"/>
      <c r="NSO121" s="27"/>
      <c r="NSP121" s="27"/>
      <c r="NSQ121" s="27"/>
      <c r="NSR121" s="27"/>
      <c r="NSS121" s="27"/>
      <c r="NST121" s="27"/>
      <c r="NSU121" s="27"/>
      <c r="NSV121" s="27"/>
      <c r="NSW121" s="27"/>
      <c r="NSX121" s="27"/>
      <c r="NSY121" s="27"/>
      <c r="NSZ121" s="27"/>
      <c r="NTA121" s="27"/>
      <c r="NTB121" s="27"/>
      <c r="NTC121" s="27"/>
      <c r="NTD121" s="27"/>
      <c r="NTE121" s="27"/>
      <c r="NTF121" s="27"/>
      <c r="NTG121" s="27"/>
      <c r="NTH121" s="27"/>
      <c r="NTI121" s="27"/>
      <c r="NTJ121" s="27"/>
      <c r="NTK121" s="27"/>
      <c r="NTL121" s="27"/>
      <c r="NTM121" s="27"/>
      <c r="NTN121" s="27"/>
      <c r="NTO121" s="27"/>
      <c r="NTP121" s="27"/>
      <c r="NTQ121" s="27"/>
      <c r="NTR121" s="27"/>
      <c r="NTS121" s="27"/>
      <c r="NTT121" s="27"/>
      <c r="NTU121" s="27"/>
      <c r="NTV121" s="27"/>
      <c r="NTW121" s="27"/>
      <c r="NTX121" s="27"/>
      <c r="NTY121" s="27"/>
      <c r="NTZ121" s="27"/>
      <c r="NUA121" s="27"/>
      <c r="NUB121" s="27"/>
      <c r="NUC121" s="27"/>
      <c r="NUD121" s="27"/>
      <c r="NUE121" s="27"/>
      <c r="NUF121" s="27"/>
      <c r="NUG121" s="27"/>
      <c r="NUH121" s="27"/>
      <c r="NUI121" s="27"/>
      <c r="NUJ121" s="27"/>
      <c r="NUK121" s="27"/>
      <c r="NUL121" s="27"/>
      <c r="NUM121" s="27"/>
      <c r="NUN121" s="27"/>
      <c r="NUO121" s="27"/>
      <c r="NUP121" s="27"/>
      <c r="NUQ121" s="27"/>
      <c r="NUR121" s="27"/>
      <c r="NUS121" s="27"/>
      <c r="NUT121" s="27"/>
      <c r="NUU121" s="27"/>
      <c r="NUV121" s="27"/>
      <c r="NUW121" s="27"/>
      <c r="NUX121" s="27"/>
      <c r="NUY121" s="27"/>
      <c r="NUZ121" s="27"/>
      <c r="NVA121" s="27"/>
      <c r="NVB121" s="27"/>
      <c r="NVC121" s="27"/>
      <c r="NVD121" s="27"/>
      <c r="NVE121" s="27"/>
      <c r="NVF121" s="27"/>
      <c r="NVG121" s="27"/>
      <c r="NVH121" s="27"/>
      <c r="NVI121" s="27"/>
      <c r="NVJ121" s="27"/>
      <c r="NVK121" s="27"/>
      <c r="NVL121" s="27"/>
      <c r="NVM121" s="27"/>
      <c r="NVN121" s="27"/>
      <c r="NVO121" s="27"/>
      <c r="NVP121" s="27"/>
      <c r="NVQ121" s="27"/>
      <c r="NVR121" s="27"/>
      <c r="NVS121" s="27"/>
      <c r="NVT121" s="27"/>
      <c r="NVU121" s="27"/>
      <c r="NVV121" s="27"/>
      <c r="NVW121" s="27"/>
      <c r="NVX121" s="27"/>
      <c r="NVY121" s="27"/>
      <c r="NVZ121" s="27"/>
      <c r="NWA121" s="27"/>
      <c r="NWB121" s="27"/>
      <c r="NWC121" s="27"/>
      <c r="NWD121" s="27"/>
      <c r="NWE121" s="27"/>
      <c r="NWF121" s="27"/>
      <c r="NWG121" s="27"/>
      <c r="NWH121" s="27"/>
      <c r="NWI121" s="27"/>
      <c r="NWJ121" s="27"/>
      <c r="NWK121" s="27"/>
      <c r="NWL121" s="27"/>
      <c r="NWM121" s="27"/>
      <c r="NWN121" s="27"/>
      <c r="NWO121" s="27"/>
      <c r="NWP121" s="27"/>
      <c r="NWQ121" s="27"/>
      <c r="NWR121" s="27"/>
      <c r="NWS121" s="27"/>
      <c r="NWT121" s="27"/>
      <c r="NWU121" s="27"/>
      <c r="NWV121" s="27"/>
      <c r="NWW121" s="27"/>
      <c r="NWX121" s="27"/>
      <c r="NWY121" s="27"/>
      <c r="NWZ121" s="27"/>
      <c r="NXA121" s="27"/>
      <c r="NXB121" s="27"/>
      <c r="NXC121" s="27"/>
      <c r="NXD121" s="27"/>
      <c r="NXE121" s="27"/>
      <c r="NXF121" s="27"/>
      <c r="NXG121" s="27"/>
      <c r="NXH121" s="27"/>
      <c r="NXI121" s="27"/>
      <c r="NXJ121" s="27"/>
      <c r="NXK121" s="27"/>
      <c r="NXL121" s="27"/>
      <c r="NXM121" s="27"/>
      <c r="NXN121" s="27"/>
      <c r="NXO121" s="27"/>
      <c r="NXP121" s="27"/>
      <c r="NXQ121" s="27"/>
      <c r="NXR121" s="27"/>
      <c r="NXS121" s="27"/>
      <c r="NXT121" s="27"/>
      <c r="NXU121" s="27"/>
      <c r="NXV121" s="27"/>
      <c r="NXW121" s="27"/>
      <c r="NXX121" s="27"/>
      <c r="NXY121" s="27"/>
      <c r="NXZ121" s="27"/>
      <c r="NYA121" s="27"/>
      <c r="NYB121" s="27"/>
      <c r="NYC121" s="27"/>
      <c r="NYD121" s="27"/>
      <c r="NYE121" s="27"/>
      <c r="NYF121" s="27"/>
      <c r="NYG121" s="27"/>
      <c r="NYH121" s="27"/>
      <c r="NYI121" s="27"/>
      <c r="NYJ121" s="27"/>
      <c r="NYK121" s="27"/>
      <c r="NYL121" s="27"/>
      <c r="NYM121" s="27"/>
      <c r="NYN121" s="27"/>
      <c r="NYO121" s="27"/>
      <c r="NYP121" s="27"/>
      <c r="NYQ121" s="27"/>
      <c r="NYR121" s="27"/>
      <c r="NYS121" s="27"/>
      <c r="NYT121" s="27"/>
      <c r="NYU121" s="27"/>
      <c r="NYV121" s="27"/>
      <c r="NYW121" s="27"/>
      <c r="NYX121" s="27"/>
      <c r="NYY121" s="27"/>
      <c r="NYZ121" s="27"/>
      <c r="NZA121" s="27"/>
      <c r="NZB121" s="27"/>
      <c r="NZC121" s="27"/>
      <c r="NZD121" s="27"/>
      <c r="NZE121" s="27"/>
      <c r="NZF121" s="27"/>
      <c r="NZG121" s="27"/>
      <c r="NZH121" s="27"/>
      <c r="NZI121" s="27"/>
      <c r="NZJ121" s="27"/>
      <c r="NZK121" s="27"/>
      <c r="NZL121" s="27"/>
      <c r="NZM121" s="27"/>
      <c r="NZN121" s="27"/>
      <c r="NZO121" s="27"/>
      <c r="NZP121" s="27"/>
      <c r="NZQ121" s="27"/>
      <c r="NZR121" s="27"/>
      <c r="NZS121" s="27"/>
      <c r="NZT121" s="27"/>
      <c r="NZU121" s="27"/>
      <c r="NZV121" s="27"/>
      <c r="NZW121" s="27"/>
      <c r="NZX121" s="27"/>
      <c r="NZY121" s="27"/>
      <c r="NZZ121" s="27"/>
      <c r="OAA121" s="27"/>
      <c r="OAB121" s="27"/>
      <c r="OAC121" s="27"/>
      <c r="OAD121" s="27"/>
      <c r="OAE121" s="27"/>
      <c r="OAF121" s="27"/>
      <c r="OAG121" s="27"/>
      <c r="OAH121" s="27"/>
      <c r="OAI121" s="27"/>
      <c r="OAJ121" s="27"/>
      <c r="OAK121" s="27"/>
      <c r="OAL121" s="27"/>
      <c r="OAM121" s="27"/>
      <c r="OAN121" s="27"/>
      <c r="OAO121" s="27"/>
      <c r="OAP121" s="27"/>
      <c r="OAQ121" s="27"/>
      <c r="OAR121" s="27"/>
      <c r="OAS121" s="27"/>
      <c r="OAT121" s="27"/>
      <c r="OAU121" s="27"/>
      <c r="OAV121" s="27"/>
      <c r="OAW121" s="27"/>
      <c r="OAX121" s="27"/>
      <c r="OAY121" s="27"/>
      <c r="OAZ121" s="27"/>
      <c r="OBA121" s="27"/>
      <c r="OBB121" s="27"/>
      <c r="OBC121" s="27"/>
      <c r="OBD121" s="27"/>
      <c r="OBE121" s="27"/>
      <c r="OBF121" s="27"/>
      <c r="OBG121" s="27"/>
      <c r="OBH121" s="27"/>
      <c r="OBI121" s="27"/>
      <c r="OBJ121" s="27"/>
      <c r="OBK121" s="27"/>
      <c r="OBL121" s="27"/>
      <c r="OBM121" s="27"/>
      <c r="OBN121" s="27"/>
      <c r="OBO121" s="27"/>
      <c r="OBP121" s="27"/>
      <c r="OBQ121" s="27"/>
      <c r="OBR121" s="27"/>
      <c r="OBS121" s="27"/>
      <c r="OBT121" s="27"/>
      <c r="OBU121" s="27"/>
      <c r="OBV121" s="27"/>
      <c r="OBW121" s="27"/>
      <c r="OBX121" s="27"/>
      <c r="OBY121" s="27"/>
      <c r="OBZ121" s="27"/>
      <c r="OCA121" s="27"/>
      <c r="OCB121" s="27"/>
      <c r="OCC121" s="27"/>
      <c r="OCD121" s="27"/>
      <c r="OCE121" s="27"/>
      <c r="OCF121" s="27"/>
      <c r="OCG121" s="27"/>
      <c r="OCH121" s="27"/>
      <c r="OCI121" s="27"/>
      <c r="OCJ121" s="27"/>
      <c r="OCK121" s="27"/>
      <c r="OCL121" s="27"/>
      <c r="OCM121" s="27"/>
      <c r="OCN121" s="27"/>
      <c r="OCO121" s="27"/>
      <c r="OCP121" s="27"/>
      <c r="OCQ121" s="27"/>
      <c r="OCR121" s="27"/>
      <c r="OCS121" s="27"/>
      <c r="OCT121" s="27"/>
      <c r="OCU121" s="27"/>
      <c r="OCV121" s="27"/>
      <c r="OCW121" s="27"/>
      <c r="OCX121" s="27"/>
      <c r="OCY121" s="27"/>
      <c r="OCZ121" s="27"/>
      <c r="ODA121" s="27"/>
      <c r="ODB121" s="27"/>
      <c r="ODC121" s="27"/>
      <c r="ODD121" s="27"/>
      <c r="ODE121" s="27"/>
      <c r="ODF121" s="27"/>
      <c r="ODG121" s="27"/>
      <c r="ODH121" s="27"/>
      <c r="ODI121" s="27"/>
      <c r="ODJ121" s="27"/>
      <c r="ODK121" s="27"/>
      <c r="ODL121" s="27"/>
      <c r="ODM121" s="27"/>
      <c r="ODN121" s="27"/>
      <c r="ODO121" s="27"/>
      <c r="ODP121" s="27"/>
      <c r="ODQ121" s="27"/>
      <c r="ODR121" s="27"/>
      <c r="ODS121" s="27"/>
      <c r="ODT121" s="27"/>
      <c r="ODU121" s="27"/>
      <c r="ODV121" s="27"/>
      <c r="ODW121" s="27"/>
      <c r="ODX121" s="27"/>
      <c r="ODY121" s="27"/>
      <c r="ODZ121" s="27"/>
      <c r="OEA121" s="27"/>
      <c r="OEB121" s="27"/>
      <c r="OEC121" s="27"/>
      <c r="OED121" s="27"/>
      <c r="OEE121" s="27"/>
      <c r="OEF121" s="27"/>
      <c r="OEG121" s="27"/>
      <c r="OEH121" s="27"/>
      <c r="OEI121" s="27"/>
      <c r="OEJ121" s="27"/>
      <c r="OEK121" s="27"/>
      <c r="OEL121" s="27"/>
      <c r="OEM121" s="27"/>
      <c r="OEN121" s="27"/>
      <c r="OEO121" s="27"/>
      <c r="OEP121" s="27"/>
      <c r="OEQ121" s="27"/>
      <c r="OER121" s="27"/>
      <c r="OES121" s="27"/>
      <c r="OET121" s="27"/>
      <c r="OEU121" s="27"/>
      <c r="OEV121" s="27"/>
      <c r="OEW121" s="27"/>
      <c r="OEX121" s="27"/>
      <c r="OEY121" s="27"/>
      <c r="OEZ121" s="27"/>
      <c r="OFA121" s="27"/>
      <c r="OFB121" s="27"/>
      <c r="OFC121" s="27"/>
      <c r="OFD121" s="27"/>
      <c r="OFE121" s="27"/>
      <c r="OFF121" s="27"/>
      <c r="OFG121" s="27"/>
      <c r="OFH121" s="27"/>
      <c r="OFI121" s="27"/>
      <c r="OFJ121" s="27"/>
      <c r="OFK121" s="27"/>
      <c r="OFL121" s="27"/>
      <c r="OFM121" s="27"/>
      <c r="OFN121" s="27"/>
      <c r="OFO121" s="27"/>
      <c r="OFP121" s="27"/>
      <c r="OFQ121" s="27"/>
      <c r="OFR121" s="27"/>
      <c r="OFS121" s="27"/>
      <c r="OFT121" s="27"/>
      <c r="OFU121" s="27"/>
      <c r="OFV121" s="27"/>
      <c r="OFW121" s="27"/>
      <c r="OFX121" s="27"/>
      <c r="OFY121" s="27"/>
      <c r="OFZ121" s="27"/>
      <c r="OGA121" s="27"/>
      <c r="OGB121" s="27"/>
      <c r="OGC121" s="27"/>
      <c r="OGD121" s="27"/>
      <c r="OGE121" s="27"/>
      <c r="OGF121" s="27"/>
      <c r="OGG121" s="27"/>
      <c r="OGH121" s="27"/>
      <c r="OGI121" s="27"/>
      <c r="OGJ121" s="27"/>
      <c r="OGK121" s="27"/>
      <c r="OGL121" s="27"/>
      <c r="OGM121" s="27"/>
      <c r="OGN121" s="27"/>
      <c r="OGO121" s="27"/>
      <c r="OGP121" s="27"/>
      <c r="OGQ121" s="27"/>
      <c r="OGR121" s="27"/>
      <c r="OGS121" s="27"/>
      <c r="OGT121" s="27"/>
      <c r="OGU121" s="27"/>
      <c r="OGV121" s="27"/>
      <c r="OGW121" s="27"/>
      <c r="OGX121" s="27"/>
      <c r="OGY121" s="27"/>
      <c r="OGZ121" s="27"/>
      <c r="OHA121" s="27"/>
      <c r="OHB121" s="27"/>
      <c r="OHC121" s="27"/>
      <c r="OHD121" s="27"/>
      <c r="OHE121" s="27"/>
      <c r="OHF121" s="27"/>
      <c r="OHG121" s="27"/>
      <c r="OHH121" s="27"/>
      <c r="OHI121" s="27"/>
      <c r="OHJ121" s="27"/>
      <c r="OHK121" s="27"/>
      <c r="OHL121" s="27"/>
      <c r="OHM121" s="27"/>
      <c r="OHN121" s="27"/>
      <c r="OHO121" s="27"/>
      <c r="OHP121" s="27"/>
      <c r="OHQ121" s="27"/>
      <c r="OHR121" s="27"/>
      <c r="OHS121" s="27"/>
      <c r="OHT121" s="27"/>
      <c r="OHU121" s="27"/>
      <c r="OHV121" s="27"/>
      <c r="OHW121" s="27"/>
      <c r="OHX121" s="27"/>
      <c r="OHY121" s="27"/>
      <c r="OHZ121" s="27"/>
      <c r="OIA121" s="27"/>
      <c r="OIB121" s="27"/>
      <c r="OIC121" s="27"/>
      <c r="OID121" s="27"/>
      <c r="OIE121" s="27"/>
      <c r="OIF121" s="27"/>
      <c r="OIG121" s="27"/>
      <c r="OIH121" s="27"/>
      <c r="OII121" s="27"/>
      <c r="OIJ121" s="27"/>
      <c r="OIK121" s="27"/>
      <c r="OIL121" s="27"/>
      <c r="OIM121" s="27"/>
      <c r="OIN121" s="27"/>
      <c r="OIO121" s="27"/>
      <c r="OIP121" s="27"/>
      <c r="OIQ121" s="27"/>
      <c r="OIR121" s="27"/>
      <c r="OIS121" s="27"/>
      <c r="OIT121" s="27"/>
      <c r="OIU121" s="27"/>
      <c r="OIV121" s="27"/>
      <c r="OIW121" s="27"/>
      <c r="OIX121" s="27"/>
      <c r="OIY121" s="27"/>
      <c r="OIZ121" s="27"/>
      <c r="OJA121" s="27"/>
      <c r="OJB121" s="27"/>
      <c r="OJC121" s="27"/>
      <c r="OJD121" s="27"/>
      <c r="OJE121" s="27"/>
      <c r="OJF121" s="27"/>
      <c r="OJG121" s="27"/>
      <c r="OJH121" s="27"/>
      <c r="OJI121" s="27"/>
      <c r="OJJ121" s="27"/>
      <c r="OJK121" s="27"/>
      <c r="OJL121" s="27"/>
      <c r="OJM121" s="27"/>
      <c r="OJN121" s="27"/>
      <c r="OJO121" s="27"/>
      <c r="OJP121" s="27"/>
      <c r="OJQ121" s="27"/>
      <c r="OJR121" s="27"/>
      <c r="OJS121" s="27"/>
      <c r="OJT121" s="27"/>
      <c r="OJU121" s="27"/>
      <c r="OJV121" s="27"/>
      <c r="OJW121" s="27"/>
      <c r="OJX121" s="27"/>
      <c r="OJY121" s="27"/>
      <c r="OJZ121" s="27"/>
      <c r="OKA121" s="27"/>
      <c r="OKB121" s="27"/>
      <c r="OKC121" s="27"/>
      <c r="OKD121" s="27"/>
      <c r="OKE121" s="27"/>
      <c r="OKF121" s="27"/>
      <c r="OKG121" s="27"/>
      <c r="OKH121" s="27"/>
      <c r="OKI121" s="27"/>
      <c r="OKJ121" s="27"/>
      <c r="OKK121" s="27"/>
      <c r="OKL121" s="27"/>
      <c r="OKM121" s="27"/>
      <c r="OKN121" s="27"/>
      <c r="OKO121" s="27"/>
      <c r="OKP121" s="27"/>
      <c r="OKQ121" s="27"/>
      <c r="OKR121" s="27"/>
      <c r="OKS121" s="27"/>
      <c r="OKT121" s="27"/>
      <c r="OKU121" s="27"/>
      <c r="OKV121" s="27"/>
      <c r="OKW121" s="27"/>
      <c r="OKX121" s="27"/>
      <c r="OKY121" s="27"/>
      <c r="OKZ121" s="27"/>
      <c r="OLA121" s="27"/>
      <c r="OLB121" s="27"/>
      <c r="OLC121" s="27"/>
      <c r="OLD121" s="27"/>
      <c r="OLE121" s="27"/>
      <c r="OLF121" s="27"/>
      <c r="OLG121" s="27"/>
      <c r="OLH121" s="27"/>
      <c r="OLI121" s="27"/>
      <c r="OLJ121" s="27"/>
      <c r="OLK121" s="27"/>
      <c r="OLL121" s="27"/>
      <c r="OLM121" s="27"/>
      <c r="OLN121" s="27"/>
      <c r="OLO121" s="27"/>
      <c r="OLP121" s="27"/>
      <c r="OLQ121" s="27"/>
      <c r="OLR121" s="27"/>
      <c r="OLS121" s="27"/>
      <c r="OLT121" s="27"/>
      <c r="OLU121" s="27"/>
      <c r="OLV121" s="27"/>
      <c r="OLW121" s="27"/>
      <c r="OLX121" s="27"/>
      <c r="OLY121" s="27"/>
      <c r="OLZ121" s="27"/>
      <c r="OMA121" s="27"/>
      <c r="OMB121" s="27"/>
      <c r="OMC121" s="27"/>
      <c r="OMD121" s="27"/>
      <c r="OME121" s="27"/>
      <c r="OMF121" s="27"/>
      <c r="OMG121" s="27"/>
      <c r="OMH121" s="27"/>
      <c r="OMI121" s="27"/>
      <c r="OMJ121" s="27"/>
      <c r="OMK121" s="27"/>
      <c r="OML121" s="27"/>
      <c r="OMM121" s="27"/>
      <c r="OMN121" s="27"/>
      <c r="OMO121" s="27"/>
      <c r="OMP121" s="27"/>
      <c r="OMQ121" s="27"/>
      <c r="OMR121" s="27"/>
      <c r="OMS121" s="27"/>
      <c r="OMT121" s="27"/>
      <c r="OMU121" s="27"/>
      <c r="OMV121" s="27"/>
      <c r="OMW121" s="27"/>
      <c r="OMX121" s="27"/>
      <c r="OMY121" s="27"/>
      <c r="OMZ121" s="27"/>
      <c r="ONA121" s="27"/>
      <c r="ONB121" s="27"/>
      <c r="ONC121" s="27"/>
      <c r="OND121" s="27"/>
      <c r="ONE121" s="27"/>
      <c r="ONF121" s="27"/>
      <c r="ONG121" s="27"/>
      <c r="ONH121" s="27"/>
      <c r="ONI121" s="27"/>
      <c r="ONJ121" s="27"/>
      <c r="ONK121" s="27"/>
      <c r="ONL121" s="27"/>
      <c r="ONM121" s="27"/>
      <c r="ONN121" s="27"/>
      <c r="ONO121" s="27"/>
      <c r="ONP121" s="27"/>
      <c r="ONQ121" s="27"/>
      <c r="ONR121" s="27"/>
      <c r="ONS121" s="27"/>
      <c r="ONT121" s="27"/>
      <c r="ONU121" s="27"/>
      <c r="ONV121" s="27"/>
      <c r="ONW121" s="27"/>
      <c r="ONX121" s="27"/>
      <c r="ONY121" s="27"/>
      <c r="ONZ121" s="27"/>
      <c r="OOA121" s="27"/>
      <c r="OOB121" s="27"/>
      <c r="OOC121" s="27"/>
      <c r="OOD121" s="27"/>
      <c r="OOE121" s="27"/>
      <c r="OOF121" s="27"/>
      <c r="OOG121" s="27"/>
      <c r="OOH121" s="27"/>
      <c r="OOI121" s="27"/>
      <c r="OOJ121" s="27"/>
      <c r="OOK121" s="27"/>
      <c r="OOL121" s="27"/>
      <c r="OOM121" s="27"/>
      <c r="OON121" s="27"/>
      <c r="OOO121" s="27"/>
      <c r="OOP121" s="27"/>
      <c r="OOQ121" s="27"/>
      <c r="OOR121" s="27"/>
      <c r="OOS121" s="27"/>
      <c r="OOT121" s="27"/>
      <c r="OOU121" s="27"/>
      <c r="OOV121" s="27"/>
      <c r="OOW121" s="27"/>
      <c r="OOX121" s="27"/>
      <c r="OOY121" s="27"/>
      <c r="OOZ121" s="27"/>
      <c r="OPA121" s="27"/>
      <c r="OPB121" s="27"/>
      <c r="OPC121" s="27"/>
      <c r="OPD121" s="27"/>
      <c r="OPE121" s="27"/>
      <c r="OPF121" s="27"/>
      <c r="OPG121" s="27"/>
      <c r="OPH121" s="27"/>
      <c r="OPI121" s="27"/>
      <c r="OPJ121" s="27"/>
      <c r="OPK121" s="27"/>
      <c r="OPL121" s="27"/>
      <c r="OPM121" s="27"/>
      <c r="OPN121" s="27"/>
      <c r="OPO121" s="27"/>
      <c r="OPP121" s="27"/>
      <c r="OPQ121" s="27"/>
      <c r="OPR121" s="27"/>
      <c r="OPS121" s="27"/>
      <c r="OPT121" s="27"/>
      <c r="OPU121" s="27"/>
      <c r="OPV121" s="27"/>
      <c r="OPW121" s="27"/>
      <c r="OPX121" s="27"/>
      <c r="OPY121" s="27"/>
      <c r="OPZ121" s="27"/>
      <c r="OQA121" s="27"/>
      <c r="OQB121" s="27"/>
      <c r="OQC121" s="27"/>
      <c r="OQD121" s="27"/>
      <c r="OQE121" s="27"/>
      <c r="OQF121" s="27"/>
      <c r="OQG121" s="27"/>
      <c r="OQH121" s="27"/>
      <c r="OQI121" s="27"/>
      <c r="OQJ121" s="27"/>
      <c r="OQK121" s="27"/>
      <c r="OQL121" s="27"/>
      <c r="OQM121" s="27"/>
      <c r="OQN121" s="27"/>
      <c r="OQO121" s="27"/>
      <c r="OQP121" s="27"/>
      <c r="OQQ121" s="27"/>
      <c r="OQR121" s="27"/>
      <c r="OQS121" s="27"/>
      <c r="OQT121" s="27"/>
      <c r="OQU121" s="27"/>
      <c r="OQV121" s="27"/>
      <c r="OQW121" s="27"/>
      <c r="OQX121" s="27"/>
      <c r="OQY121" s="27"/>
      <c r="OQZ121" s="27"/>
      <c r="ORA121" s="27"/>
      <c r="ORB121" s="27"/>
      <c r="ORC121" s="27"/>
      <c r="ORD121" s="27"/>
      <c r="ORE121" s="27"/>
      <c r="ORF121" s="27"/>
      <c r="ORG121" s="27"/>
      <c r="ORH121" s="27"/>
      <c r="ORI121" s="27"/>
      <c r="ORJ121" s="27"/>
      <c r="ORK121" s="27"/>
      <c r="ORL121" s="27"/>
      <c r="ORM121" s="27"/>
      <c r="ORN121" s="27"/>
      <c r="ORO121" s="27"/>
      <c r="ORP121" s="27"/>
      <c r="ORQ121" s="27"/>
      <c r="ORR121" s="27"/>
      <c r="ORS121" s="27"/>
      <c r="ORT121" s="27"/>
      <c r="ORU121" s="27"/>
      <c r="ORV121" s="27"/>
      <c r="ORW121" s="27"/>
      <c r="ORX121" s="27"/>
      <c r="ORY121" s="27"/>
      <c r="ORZ121" s="27"/>
      <c r="OSA121" s="27"/>
      <c r="OSB121" s="27"/>
      <c r="OSC121" s="27"/>
      <c r="OSD121" s="27"/>
      <c r="OSE121" s="27"/>
      <c r="OSF121" s="27"/>
      <c r="OSG121" s="27"/>
      <c r="OSH121" s="27"/>
      <c r="OSI121" s="27"/>
      <c r="OSJ121" s="27"/>
      <c r="OSK121" s="27"/>
      <c r="OSL121" s="27"/>
      <c r="OSM121" s="27"/>
      <c r="OSN121" s="27"/>
      <c r="OSO121" s="27"/>
      <c r="OSP121" s="27"/>
      <c r="OSQ121" s="27"/>
      <c r="OSR121" s="27"/>
      <c r="OSS121" s="27"/>
      <c r="OST121" s="27"/>
      <c r="OSU121" s="27"/>
      <c r="OSV121" s="27"/>
      <c r="OSW121" s="27"/>
      <c r="OSX121" s="27"/>
      <c r="OSY121" s="27"/>
      <c r="OSZ121" s="27"/>
      <c r="OTA121" s="27"/>
      <c r="OTB121" s="27"/>
      <c r="OTC121" s="27"/>
      <c r="OTD121" s="27"/>
      <c r="OTE121" s="27"/>
      <c r="OTF121" s="27"/>
      <c r="OTG121" s="27"/>
      <c r="OTH121" s="27"/>
      <c r="OTI121" s="27"/>
      <c r="OTJ121" s="27"/>
      <c r="OTK121" s="27"/>
      <c r="OTL121" s="27"/>
      <c r="OTM121" s="27"/>
      <c r="OTN121" s="27"/>
      <c r="OTO121" s="27"/>
      <c r="OTP121" s="27"/>
      <c r="OTQ121" s="27"/>
      <c r="OTR121" s="27"/>
      <c r="OTS121" s="27"/>
      <c r="OTT121" s="27"/>
      <c r="OTU121" s="27"/>
      <c r="OTV121" s="27"/>
      <c r="OTW121" s="27"/>
      <c r="OTX121" s="27"/>
      <c r="OTY121" s="27"/>
      <c r="OTZ121" s="27"/>
      <c r="OUA121" s="27"/>
      <c r="OUB121" s="27"/>
      <c r="OUC121" s="27"/>
      <c r="OUD121" s="27"/>
      <c r="OUE121" s="27"/>
      <c r="OUF121" s="27"/>
      <c r="OUG121" s="27"/>
      <c r="OUH121" s="27"/>
      <c r="OUI121" s="27"/>
      <c r="OUJ121" s="27"/>
      <c r="OUK121" s="27"/>
      <c r="OUL121" s="27"/>
      <c r="OUM121" s="27"/>
      <c r="OUN121" s="27"/>
      <c r="OUO121" s="27"/>
      <c r="OUP121" s="27"/>
      <c r="OUQ121" s="27"/>
      <c r="OUR121" s="27"/>
      <c r="OUS121" s="27"/>
      <c r="OUT121" s="27"/>
      <c r="OUU121" s="27"/>
      <c r="OUV121" s="27"/>
      <c r="OUW121" s="27"/>
      <c r="OUX121" s="27"/>
      <c r="OUY121" s="27"/>
      <c r="OUZ121" s="27"/>
      <c r="OVA121" s="27"/>
      <c r="OVB121" s="27"/>
      <c r="OVC121" s="27"/>
      <c r="OVD121" s="27"/>
      <c r="OVE121" s="27"/>
      <c r="OVF121" s="27"/>
      <c r="OVG121" s="27"/>
      <c r="OVH121" s="27"/>
      <c r="OVI121" s="27"/>
      <c r="OVJ121" s="27"/>
      <c r="OVK121" s="27"/>
      <c r="OVL121" s="27"/>
      <c r="OVM121" s="27"/>
      <c r="OVN121" s="27"/>
      <c r="OVO121" s="27"/>
      <c r="OVP121" s="27"/>
      <c r="OVQ121" s="27"/>
      <c r="OVR121" s="27"/>
      <c r="OVS121" s="27"/>
      <c r="OVT121" s="27"/>
      <c r="OVU121" s="27"/>
      <c r="OVV121" s="27"/>
      <c r="OVW121" s="27"/>
      <c r="OVX121" s="27"/>
      <c r="OVY121" s="27"/>
      <c r="OVZ121" s="27"/>
      <c r="OWA121" s="27"/>
      <c r="OWB121" s="27"/>
      <c r="OWC121" s="27"/>
      <c r="OWD121" s="27"/>
      <c r="OWE121" s="27"/>
      <c r="OWF121" s="27"/>
      <c r="OWG121" s="27"/>
      <c r="OWH121" s="27"/>
      <c r="OWI121" s="27"/>
      <c r="OWJ121" s="27"/>
      <c r="OWK121" s="27"/>
      <c r="OWL121" s="27"/>
      <c r="OWM121" s="27"/>
      <c r="OWN121" s="27"/>
      <c r="OWO121" s="27"/>
      <c r="OWP121" s="27"/>
      <c r="OWQ121" s="27"/>
      <c r="OWR121" s="27"/>
      <c r="OWS121" s="27"/>
      <c r="OWT121" s="27"/>
      <c r="OWU121" s="27"/>
      <c r="OWV121" s="27"/>
      <c r="OWW121" s="27"/>
      <c r="OWX121" s="27"/>
      <c r="OWY121" s="27"/>
      <c r="OWZ121" s="27"/>
      <c r="OXA121" s="27"/>
      <c r="OXB121" s="27"/>
      <c r="OXC121" s="27"/>
      <c r="OXD121" s="27"/>
      <c r="OXE121" s="27"/>
      <c r="OXF121" s="27"/>
      <c r="OXG121" s="27"/>
      <c r="OXH121" s="27"/>
      <c r="OXI121" s="27"/>
      <c r="OXJ121" s="27"/>
      <c r="OXK121" s="27"/>
      <c r="OXL121" s="27"/>
      <c r="OXM121" s="27"/>
      <c r="OXN121" s="27"/>
      <c r="OXO121" s="27"/>
      <c r="OXP121" s="27"/>
      <c r="OXQ121" s="27"/>
      <c r="OXR121" s="27"/>
      <c r="OXS121" s="27"/>
      <c r="OXT121" s="27"/>
      <c r="OXU121" s="27"/>
      <c r="OXV121" s="27"/>
      <c r="OXW121" s="27"/>
      <c r="OXX121" s="27"/>
      <c r="OXY121" s="27"/>
      <c r="OXZ121" s="27"/>
      <c r="OYA121" s="27"/>
      <c r="OYB121" s="27"/>
      <c r="OYC121" s="27"/>
      <c r="OYD121" s="27"/>
      <c r="OYE121" s="27"/>
      <c r="OYF121" s="27"/>
      <c r="OYG121" s="27"/>
      <c r="OYH121" s="27"/>
      <c r="OYI121" s="27"/>
      <c r="OYJ121" s="27"/>
      <c r="OYK121" s="27"/>
      <c r="OYL121" s="27"/>
      <c r="OYM121" s="27"/>
      <c r="OYN121" s="27"/>
      <c r="OYO121" s="27"/>
      <c r="OYP121" s="27"/>
      <c r="OYQ121" s="27"/>
      <c r="OYR121" s="27"/>
      <c r="OYS121" s="27"/>
      <c r="OYT121" s="27"/>
      <c r="OYU121" s="27"/>
      <c r="OYV121" s="27"/>
      <c r="OYW121" s="27"/>
      <c r="OYX121" s="27"/>
      <c r="OYY121" s="27"/>
      <c r="OYZ121" s="27"/>
      <c r="OZA121" s="27"/>
      <c r="OZB121" s="27"/>
      <c r="OZC121" s="27"/>
      <c r="OZD121" s="27"/>
      <c r="OZE121" s="27"/>
      <c r="OZF121" s="27"/>
      <c r="OZG121" s="27"/>
      <c r="OZH121" s="27"/>
      <c r="OZI121" s="27"/>
      <c r="OZJ121" s="27"/>
      <c r="OZK121" s="27"/>
      <c r="OZL121" s="27"/>
      <c r="OZM121" s="27"/>
      <c r="OZN121" s="27"/>
      <c r="OZO121" s="27"/>
      <c r="OZP121" s="27"/>
      <c r="OZQ121" s="27"/>
      <c r="OZR121" s="27"/>
      <c r="OZS121" s="27"/>
      <c r="OZT121" s="27"/>
      <c r="OZU121" s="27"/>
      <c r="OZV121" s="27"/>
      <c r="OZW121" s="27"/>
      <c r="OZX121" s="27"/>
      <c r="OZY121" s="27"/>
      <c r="OZZ121" s="27"/>
      <c r="PAA121" s="27"/>
      <c r="PAB121" s="27"/>
      <c r="PAC121" s="27"/>
      <c r="PAD121" s="27"/>
      <c r="PAE121" s="27"/>
      <c r="PAF121" s="27"/>
      <c r="PAG121" s="27"/>
      <c r="PAH121" s="27"/>
      <c r="PAI121" s="27"/>
      <c r="PAJ121" s="27"/>
      <c r="PAK121" s="27"/>
      <c r="PAL121" s="27"/>
      <c r="PAM121" s="27"/>
      <c r="PAN121" s="27"/>
      <c r="PAO121" s="27"/>
      <c r="PAP121" s="27"/>
      <c r="PAQ121" s="27"/>
      <c r="PAR121" s="27"/>
      <c r="PAS121" s="27"/>
      <c r="PAT121" s="27"/>
      <c r="PAU121" s="27"/>
      <c r="PAV121" s="27"/>
      <c r="PAW121" s="27"/>
      <c r="PAX121" s="27"/>
      <c r="PAY121" s="27"/>
      <c r="PAZ121" s="27"/>
      <c r="PBA121" s="27"/>
      <c r="PBB121" s="27"/>
      <c r="PBC121" s="27"/>
      <c r="PBD121" s="27"/>
      <c r="PBE121" s="27"/>
      <c r="PBF121" s="27"/>
      <c r="PBG121" s="27"/>
      <c r="PBH121" s="27"/>
      <c r="PBI121" s="27"/>
      <c r="PBJ121" s="27"/>
      <c r="PBK121" s="27"/>
      <c r="PBL121" s="27"/>
      <c r="PBM121" s="27"/>
      <c r="PBN121" s="27"/>
      <c r="PBO121" s="27"/>
      <c r="PBP121" s="27"/>
      <c r="PBQ121" s="27"/>
      <c r="PBR121" s="27"/>
      <c r="PBS121" s="27"/>
      <c r="PBT121" s="27"/>
      <c r="PBU121" s="27"/>
      <c r="PBV121" s="27"/>
      <c r="PBW121" s="27"/>
      <c r="PBX121" s="27"/>
      <c r="PBY121" s="27"/>
      <c r="PBZ121" s="27"/>
      <c r="PCA121" s="27"/>
      <c r="PCB121" s="27"/>
      <c r="PCC121" s="27"/>
      <c r="PCD121" s="27"/>
      <c r="PCE121" s="27"/>
      <c r="PCF121" s="27"/>
      <c r="PCG121" s="27"/>
      <c r="PCH121" s="27"/>
      <c r="PCI121" s="27"/>
      <c r="PCJ121" s="27"/>
      <c r="PCK121" s="27"/>
      <c r="PCL121" s="27"/>
      <c r="PCM121" s="27"/>
      <c r="PCN121" s="27"/>
      <c r="PCO121" s="27"/>
      <c r="PCP121" s="27"/>
      <c r="PCQ121" s="27"/>
      <c r="PCR121" s="27"/>
      <c r="PCS121" s="27"/>
      <c r="PCT121" s="27"/>
      <c r="PCU121" s="27"/>
      <c r="PCV121" s="27"/>
      <c r="PCW121" s="27"/>
      <c r="PCX121" s="27"/>
      <c r="PCY121" s="27"/>
      <c r="PCZ121" s="27"/>
      <c r="PDA121" s="27"/>
      <c r="PDB121" s="27"/>
      <c r="PDC121" s="27"/>
      <c r="PDD121" s="27"/>
      <c r="PDE121" s="27"/>
      <c r="PDF121" s="27"/>
      <c r="PDG121" s="27"/>
      <c r="PDH121" s="27"/>
      <c r="PDI121" s="27"/>
      <c r="PDJ121" s="27"/>
      <c r="PDK121" s="27"/>
      <c r="PDL121" s="27"/>
      <c r="PDM121" s="27"/>
      <c r="PDN121" s="27"/>
      <c r="PDO121" s="27"/>
      <c r="PDP121" s="27"/>
      <c r="PDQ121" s="27"/>
      <c r="PDR121" s="27"/>
      <c r="PDS121" s="27"/>
      <c r="PDT121" s="27"/>
      <c r="PDU121" s="27"/>
      <c r="PDV121" s="27"/>
      <c r="PDW121" s="27"/>
      <c r="PDX121" s="27"/>
      <c r="PDY121" s="27"/>
      <c r="PDZ121" s="27"/>
      <c r="PEA121" s="27"/>
      <c r="PEB121" s="27"/>
      <c r="PEC121" s="27"/>
      <c r="PED121" s="27"/>
      <c r="PEE121" s="27"/>
      <c r="PEF121" s="27"/>
      <c r="PEG121" s="27"/>
      <c r="PEH121" s="27"/>
      <c r="PEI121" s="27"/>
      <c r="PEJ121" s="27"/>
      <c r="PEK121" s="27"/>
      <c r="PEL121" s="27"/>
      <c r="PEM121" s="27"/>
      <c r="PEN121" s="27"/>
      <c r="PEO121" s="27"/>
      <c r="PEP121" s="27"/>
      <c r="PEQ121" s="27"/>
      <c r="PER121" s="27"/>
      <c r="PES121" s="27"/>
      <c r="PET121" s="27"/>
      <c r="PEU121" s="27"/>
      <c r="PEV121" s="27"/>
      <c r="PEW121" s="27"/>
      <c r="PEX121" s="27"/>
      <c r="PEY121" s="27"/>
      <c r="PEZ121" s="27"/>
      <c r="PFA121" s="27"/>
      <c r="PFB121" s="27"/>
      <c r="PFC121" s="27"/>
      <c r="PFD121" s="27"/>
      <c r="PFE121" s="27"/>
      <c r="PFF121" s="27"/>
      <c r="PFG121" s="27"/>
      <c r="PFH121" s="27"/>
      <c r="PFI121" s="27"/>
      <c r="PFJ121" s="27"/>
      <c r="PFK121" s="27"/>
      <c r="PFL121" s="27"/>
      <c r="PFM121" s="27"/>
      <c r="PFN121" s="27"/>
      <c r="PFO121" s="27"/>
      <c r="PFP121" s="27"/>
      <c r="PFQ121" s="27"/>
      <c r="PFR121" s="27"/>
      <c r="PFS121" s="27"/>
      <c r="PFT121" s="27"/>
      <c r="PFU121" s="27"/>
      <c r="PFV121" s="27"/>
      <c r="PFW121" s="27"/>
      <c r="PFX121" s="27"/>
      <c r="PFY121" s="27"/>
      <c r="PFZ121" s="27"/>
      <c r="PGA121" s="27"/>
      <c r="PGB121" s="27"/>
      <c r="PGC121" s="27"/>
      <c r="PGD121" s="27"/>
      <c r="PGE121" s="27"/>
      <c r="PGF121" s="27"/>
      <c r="PGG121" s="27"/>
      <c r="PGH121" s="27"/>
      <c r="PGI121" s="27"/>
      <c r="PGJ121" s="27"/>
      <c r="PGK121" s="27"/>
      <c r="PGL121" s="27"/>
      <c r="PGM121" s="27"/>
      <c r="PGN121" s="27"/>
      <c r="PGO121" s="27"/>
      <c r="PGP121" s="27"/>
      <c r="PGQ121" s="27"/>
      <c r="PGR121" s="27"/>
      <c r="PGS121" s="27"/>
      <c r="PGT121" s="27"/>
      <c r="PGU121" s="27"/>
      <c r="PGV121" s="27"/>
      <c r="PGW121" s="27"/>
      <c r="PGX121" s="27"/>
      <c r="PGY121" s="27"/>
      <c r="PGZ121" s="27"/>
      <c r="PHA121" s="27"/>
      <c r="PHB121" s="27"/>
      <c r="PHC121" s="27"/>
      <c r="PHD121" s="27"/>
      <c r="PHE121" s="27"/>
      <c r="PHF121" s="27"/>
      <c r="PHG121" s="27"/>
      <c r="PHH121" s="27"/>
      <c r="PHI121" s="27"/>
      <c r="PHJ121" s="27"/>
      <c r="PHK121" s="27"/>
      <c r="PHL121" s="27"/>
      <c r="PHM121" s="27"/>
      <c r="PHN121" s="27"/>
      <c r="PHO121" s="27"/>
      <c r="PHP121" s="27"/>
      <c r="PHQ121" s="27"/>
      <c r="PHR121" s="27"/>
      <c r="PHS121" s="27"/>
      <c r="PHT121" s="27"/>
      <c r="PHU121" s="27"/>
      <c r="PHV121" s="27"/>
      <c r="PHW121" s="27"/>
      <c r="PHX121" s="27"/>
      <c r="PHY121" s="27"/>
      <c r="PHZ121" s="27"/>
      <c r="PIA121" s="27"/>
      <c r="PIB121" s="27"/>
      <c r="PIC121" s="27"/>
      <c r="PID121" s="27"/>
      <c r="PIE121" s="27"/>
      <c r="PIF121" s="27"/>
      <c r="PIG121" s="27"/>
      <c r="PIH121" s="27"/>
      <c r="PII121" s="27"/>
      <c r="PIJ121" s="27"/>
      <c r="PIK121" s="27"/>
      <c r="PIL121" s="27"/>
      <c r="PIM121" s="27"/>
      <c r="PIN121" s="27"/>
      <c r="PIO121" s="27"/>
      <c r="PIP121" s="27"/>
      <c r="PIQ121" s="27"/>
      <c r="PIR121" s="27"/>
      <c r="PIS121" s="27"/>
      <c r="PIT121" s="27"/>
      <c r="PIU121" s="27"/>
      <c r="PIV121" s="27"/>
      <c r="PIW121" s="27"/>
      <c r="PIX121" s="27"/>
      <c r="PIY121" s="27"/>
      <c r="PIZ121" s="27"/>
      <c r="PJA121" s="27"/>
      <c r="PJB121" s="27"/>
      <c r="PJC121" s="27"/>
      <c r="PJD121" s="27"/>
      <c r="PJE121" s="27"/>
      <c r="PJF121" s="27"/>
      <c r="PJG121" s="27"/>
      <c r="PJH121" s="27"/>
      <c r="PJI121" s="27"/>
      <c r="PJJ121" s="27"/>
      <c r="PJK121" s="27"/>
      <c r="PJL121" s="27"/>
      <c r="PJM121" s="27"/>
      <c r="PJN121" s="27"/>
      <c r="PJO121" s="27"/>
      <c r="PJP121" s="27"/>
      <c r="PJQ121" s="27"/>
      <c r="PJR121" s="27"/>
      <c r="PJS121" s="27"/>
      <c r="PJT121" s="27"/>
      <c r="PJU121" s="27"/>
      <c r="PJV121" s="27"/>
      <c r="PJW121" s="27"/>
      <c r="PJX121" s="27"/>
      <c r="PJY121" s="27"/>
      <c r="PJZ121" s="27"/>
      <c r="PKA121" s="27"/>
      <c r="PKB121" s="27"/>
      <c r="PKC121" s="27"/>
      <c r="PKD121" s="27"/>
      <c r="PKE121" s="27"/>
      <c r="PKF121" s="27"/>
      <c r="PKG121" s="27"/>
      <c r="PKH121" s="27"/>
      <c r="PKI121" s="27"/>
      <c r="PKJ121" s="27"/>
      <c r="PKK121" s="27"/>
      <c r="PKL121" s="27"/>
      <c r="PKM121" s="27"/>
      <c r="PKN121" s="27"/>
      <c r="PKO121" s="27"/>
      <c r="PKP121" s="27"/>
      <c r="PKQ121" s="27"/>
      <c r="PKR121" s="27"/>
      <c r="PKS121" s="27"/>
      <c r="PKT121" s="27"/>
      <c r="PKU121" s="27"/>
      <c r="PKV121" s="27"/>
      <c r="PKW121" s="27"/>
      <c r="PKX121" s="27"/>
      <c r="PKY121" s="27"/>
      <c r="PKZ121" s="27"/>
      <c r="PLA121" s="27"/>
      <c r="PLB121" s="27"/>
      <c r="PLC121" s="27"/>
      <c r="PLD121" s="27"/>
      <c r="PLE121" s="27"/>
      <c r="PLF121" s="27"/>
      <c r="PLG121" s="27"/>
      <c r="PLH121" s="27"/>
      <c r="PLI121" s="27"/>
      <c r="PLJ121" s="27"/>
      <c r="PLK121" s="27"/>
      <c r="PLL121" s="27"/>
      <c r="PLM121" s="27"/>
      <c r="PLN121" s="27"/>
      <c r="PLO121" s="27"/>
      <c r="PLP121" s="27"/>
      <c r="PLQ121" s="27"/>
      <c r="PLR121" s="27"/>
      <c r="PLS121" s="27"/>
      <c r="PLT121" s="27"/>
      <c r="PLU121" s="27"/>
      <c r="PLV121" s="27"/>
      <c r="PLW121" s="27"/>
      <c r="PLX121" s="27"/>
      <c r="PLY121" s="27"/>
      <c r="PLZ121" s="27"/>
      <c r="PMA121" s="27"/>
      <c r="PMB121" s="27"/>
      <c r="PMC121" s="27"/>
      <c r="PMD121" s="27"/>
      <c r="PME121" s="27"/>
      <c r="PMF121" s="27"/>
      <c r="PMG121" s="27"/>
      <c r="PMH121" s="27"/>
      <c r="PMI121" s="27"/>
      <c r="PMJ121" s="27"/>
      <c r="PMK121" s="27"/>
      <c r="PML121" s="27"/>
      <c r="PMM121" s="27"/>
      <c r="PMN121" s="27"/>
      <c r="PMO121" s="27"/>
      <c r="PMP121" s="27"/>
      <c r="PMQ121" s="27"/>
      <c r="PMR121" s="27"/>
      <c r="PMS121" s="27"/>
      <c r="PMT121" s="27"/>
      <c r="PMU121" s="27"/>
      <c r="PMV121" s="27"/>
      <c r="PMW121" s="27"/>
      <c r="PMX121" s="27"/>
      <c r="PMY121" s="27"/>
      <c r="PMZ121" s="27"/>
      <c r="PNA121" s="27"/>
      <c r="PNB121" s="27"/>
      <c r="PNC121" s="27"/>
      <c r="PND121" s="27"/>
      <c r="PNE121" s="27"/>
      <c r="PNF121" s="27"/>
      <c r="PNG121" s="27"/>
      <c r="PNH121" s="27"/>
      <c r="PNI121" s="27"/>
      <c r="PNJ121" s="27"/>
      <c r="PNK121" s="27"/>
      <c r="PNL121" s="27"/>
      <c r="PNM121" s="27"/>
      <c r="PNN121" s="27"/>
      <c r="PNO121" s="27"/>
      <c r="PNP121" s="27"/>
      <c r="PNQ121" s="27"/>
      <c r="PNR121" s="27"/>
      <c r="PNS121" s="27"/>
      <c r="PNT121" s="27"/>
      <c r="PNU121" s="27"/>
      <c r="PNV121" s="27"/>
      <c r="PNW121" s="27"/>
      <c r="PNX121" s="27"/>
      <c r="PNY121" s="27"/>
      <c r="PNZ121" s="27"/>
      <c r="POA121" s="27"/>
      <c r="POB121" s="27"/>
      <c r="POC121" s="27"/>
      <c r="POD121" s="27"/>
      <c r="POE121" s="27"/>
      <c r="POF121" s="27"/>
      <c r="POG121" s="27"/>
      <c r="POH121" s="27"/>
      <c r="POI121" s="27"/>
      <c r="POJ121" s="27"/>
      <c r="POK121" s="27"/>
      <c r="POL121" s="27"/>
      <c r="POM121" s="27"/>
      <c r="PON121" s="27"/>
      <c r="POO121" s="27"/>
      <c r="POP121" s="27"/>
      <c r="POQ121" s="27"/>
      <c r="POR121" s="27"/>
      <c r="POS121" s="27"/>
      <c r="POT121" s="27"/>
      <c r="POU121" s="27"/>
      <c r="POV121" s="27"/>
      <c r="POW121" s="27"/>
      <c r="POX121" s="27"/>
      <c r="POY121" s="27"/>
      <c r="POZ121" s="27"/>
      <c r="PPA121" s="27"/>
      <c r="PPB121" s="27"/>
      <c r="PPC121" s="27"/>
      <c r="PPD121" s="27"/>
      <c r="PPE121" s="27"/>
      <c r="PPF121" s="27"/>
      <c r="PPG121" s="27"/>
      <c r="PPH121" s="27"/>
      <c r="PPI121" s="27"/>
      <c r="PPJ121" s="27"/>
      <c r="PPK121" s="27"/>
      <c r="PPL121" s="27"/>
      <c r="PPM121" s="27"/>
      <c r="PPN121" s="27"/>
      <c r="PPO121" s="27"/>
      <c r="PPP121" s="27"/>
      <c r="PPQ121" s="27"/>
      <c r="PPR121" s="27"/>
      <c r="PPS121" s="27"/>
      <c r="PPT121" s="27"/>
      <c r="PPU121" s="27"/>
      <c r="PPV121" s="27"/>
      <c r="PPW121" s="27"/>
      <c r="PPX121" s="27"/>
      <c r="PPY121" s="27"/>
      <c r="PPZ121" s="27"/>
      <c r="PQA121" s="27"/>
      <c r="PQB121" s="27"/>
      <c r="PQC121" s="27"/>
      <c r="PQD121" s="27"/>
      <c r="PQE121" s="27"/>
      <c r="PQF121" s="27"/>
      <c r="PQG121" s="27"/>
      <c r="PQH121" s="27"/>
      <c r="PQI121" s="27"/>
      <c r="PQJ121" s="27"/>
      <c r="PQK121" s="27"/>
      <c r="PQL121" s="27"/>
      <c r="PQM121" s="27"/>
      <c r="PQN121" s="27"/>
      <c r="PQO121" s="27"/>
      <c r="PQP121" s="27"/>
      <c r="PQQ121" s="27"/>
      <c r="PQR121" s="27"/>
      <c r="PQS121" s="27"/>
      <c r="PQT121" s="27"/>
      <c r="PQU121" s="27"/>
      <c r="PQV121" s="27"/>
      <c r="PQW121" s="27"/>
      <c r="PQX121" s="27"/>
      <c r="PQY121" s="27"/>
      <c r="PQZ121" s="27"/>
      <c r="PRA121" s="27"/>
      <c r="PRB121" s="27"/>
      <c r="PRC121" s="27"/>
      <c r="PRD121" s="27"/>
      <c r="PRE121" s="27"/>
      <c r="PRF121" s="27"/>
      <c r="PRG121" s="27"/>
      <c r="PRH121" s="27"/>
      <c r="PRI121" s="27"/>
      <c r="PRJ121" s="27"/>
      <c r="PRK121" s="27"/>
      <c r="PRL121" s="27"/>
      <c r="PRM121" s="27"/>
      <c r="PRN121" s="27"/>
      <c r="PRO121" s="27"/>
      <c r="PRP121" s="27"/>
      <c r="PRQ121" s="27"/>
      <c r="PRR121" s="27"/>
      <c r="PRS121" s="27"/>
      <c r="PRT121" s="27"/>
      <c r="PRU121" s="27"/>
      <c r="PRV121" s="27"/>
      <c r="PRW121" s="27"/>
      <c r="PRX121" s="27"/>
      <c r="PRY121" s="27"/>
      <c r="PRZ121" s="27"/>
      <c r="PSA121" s="27"/>
      <c r="PSB121" s="27"/>
      <c r="PSC121" s="27"/>
      <c r="PSD121" s="27"/>
      <c r="PSE121" s="27"/>
      <c r="PSF121" s="27"/>
      <c r="PSG121" s="27"/>
      <c r="PSH121" s="27"/>
      <c r="PSI121" s="27"/>
      <c r="PSJ121" s="27"/>
      <c r="PSK121" s="27"/>
      <c r="PSL121" s="27"/>
      <c r="PSM121" s="27"/>
      <c r="PSN121" s="27"/>
      <c r="PSO121" s="27"/>
      <c r="PSP121" s="27"/>
      <c r="PSQ121" s="27"/>
      <c r="PSR121" s="27"/>
      <c r="PSS121" s="27"/>
      <c r="PST121" s="27"/>
      <c r="PSU121" s="27"/>
      <c r="PSV121" s="27"/>
      <c r="PSW121" s="27"/>
      <c r="PSX121" s="27"/>
      <c r="PSY121" s="27"/>
      <c r="PSZ121" s="27"/>
      <c r="PTA121" s="27"/>
      <c r="PTB121" s="27"/>
      <c r="PTC121" s="27"/>
      <c r="PTD121" s="27"/>
      <c r="PTE121" s="27"/>
      <c r="PTF121" s="27"/>
      <c r="PTG121" s="27"/>
      <c r="PTH121" s="27"/>
      <c r="PTI121" s="27"/>
      <c r="PTJ121" s="27"/>
      <c r="PTK121" s="27"/>
      <c r="PTL121" s="27"/>
      <c r="PTM121" s="27"/>
      <c r="PTN121" s="27"/>
      <c r="PTO121" s="27"/>
      <c r="PTP121" s="27"/>
      <c r="PTQ121" s="27"/>
      <c r="PTR121" s="27"/>
      <c r="PTS121" s="27"/>
      <c r="PTT121" s="27"/>
      <c r="PTU121" s="27"/>
      <c r="PTV121" s="27"/>
      <c r="PTW121" s="27"/>
      <c r="PTX121" s="27"/>
      <c r="PTY121" s="27"/>
      <c r="PTZ121" s="27"/>
      <c r="PUA121" s="27"/>
      <c r="PUB121" s="27"/>
      <c r="PUC121" s="27"/>
      <c r="PUD121" s="27"/>
      <c r="PUE121" s="27"/>
      <c r="PUF121" s="27"/>
      <c r="PUG121" s="27"/>
      <c r="PUH121" s="27"/>
      <c r="PUI121" s="27"/>
      <c r="PUJ121" s="27"/>
      <c r="PUK121" s="27"/>
      <c r="PUL121" s="27"/>
      <c r="PUM121" s="27"/>
      <c r="PUN121" s="27"/>
      <c r="PUO121" s="27"/>
      <c r="PUP121" s="27"/>
      <c r="PUQ121" s="27"/>
      <c r="PUR121" s="27"/>
      <c r="PUS121" s="27"/>
      <c r="PUT121" s="27"/>
      <c r="PUU121" s="27"/>
      <c r="PUV121" s="27"/>
      <c r="PUW121" s="27"/>
      <c r="PUX121" s="27"/>
      <c r="PUY121" s="27"/>
      <c r="PUZ121" s="27"/>
      <c r="PVA121" s="27"/>
      <c r="PVB121" s="27"/>
      <c r="PVC121" s="27"/>
      <c r="PVD121" s="27"/>
      <c r="PVE121" s="27"/>
      <c r="PVF121" s="27"/>
      <c r="PVG121" s="27"/>
      <c r="PVH121" s="27"/>
      <c r="PVI121" s="27"/>
      <c r="PVJ121" s="27"/>
      <c r="PVK121" s="27"/>
      <c r="PVL121" s="27"/>
      <c r="PVM121" s="27"/>
      <c r="PVN121" s="27"/>
      <c r="PVO121" s="27"/>
      <c r="PVP121" s="27"/>
      <c r="PVQ121" s="27"/>
      <c r="PVR121" s="27"/>
      <c r="PVS121" s="27"/>
      <c r="PVT121" s="27"/>
      <c r="PVU121" s="27"/>
      <c r="PVV121" s="27"/>
      <c r="PVW121" s="27"/>
      <c r="PVX121" s="27"/>
      <c r="PVY121" s="27"/>
      <c r="PVZ121" s="27"/>
      <c r="PWA121" s="27"/>
      <c r="PWB121" s="27"/>
      <c r="PWC121" s="27"/>
      <c r="PWD121" s="27"/>
      <c r="PWE121" s="27"/>
      <c r="PWF121" s="27"/>
      <c r="PWG121" s="27"/>
      <c r="PWH121" s="27"/>
      <c r="PWI121" s="27"/>
      <c r="PWJ121" s="27"/>
      <c r="PWK121" s="27"/>
      <c r="PWL121" s="27"/>
      <c r="PWM121" s="27"/>
      <c r="PWN121" s="27"/>
      <c r="PWO121" s="27"/>
      <c r="PWP121" s="27"/>
      <c r="PWQ121" s="27"/>
      <c r="PWR121" s="27"/>
      <c r="PWS121" s="27"/>
      <c r="PWT121" s="27"/>
      <c r="PWU121" s="27"/>
      <c r="PWV121" s="27"/>
      <c r="PWW121" s="27"/>
      <c r="PWX121" s="27"/>
      <c r="PWY121" s="27"/>
      <c r="PWZ121" s="27"/>
      <c r="PXA121" s="27"/>
      <c r="PXB121" s="27"/>
      <c r="PXC121" s="27"/>
      <c r="PXD121" s="27"/>
      <c r="PXE121" s="27"/>
      <c r="PXF121" s="27"/>
      <c r="PXG121" s="27"/>
      <c r="PXH121" s="27"/>
      <c r="PXI121" s="27"/>
      <c r="PXJ121" s="27"/>
      <c r="PXK121" s="27"/>
      <c r="PXL121" s="27"/>
      <c r="PXM121" s="27"/>
      <c r="PXN121" s="27"/>
      <c r="PXO121" s="27"/>
      <c r="PXP121" s="27"/>
      <c r="PXQ121" s="27"/>
      <c r="PXR121" s="27"/>
      <c r="PXS121" s="27"/>
      <c r="PXT121" s="27"/>
      <c r="PXU121" s="27"/>
      <c r="PXV121" s="27"/>
      <c r="PXW121" s="27"/>
      <c r="PXX121" s="27"/>
      <c r="PXY121" s="27"/>
      <c r="PXZ121" s="27"/>
      <c r="PYA121" s="27"/>
      <c r="PYB121" s="27"/>
      <c r="PYC121" s="27"/>
      <c r="PYD121" s="27"/>
      <c r="PYE121" s="27"/>
      <c r="PYF121" s="27"/>
      <c r="PYG121" s="27"/>
      <c r="PYH121" s="27"/>
      <c r="PYI121" s="27"/>
      <c r="PYJ121" s="27"/>
      <c r="PYK121" s="27"/>
      <c r="PYL121" s="27"/>
      <c r="PYM121" s="27"/>
      <c r="PYN121" s="27"/>
      <c r="PYO121" s="27"/>
      <c r="PYP121" s="27"/>
      <c r="PYQ121" s="27"/>
      <c r="PYR121" s="27"/>
      <c r="PYS121" s="27"/>
      <c r="PYT121" s="27"/>
      <c r="PYU121" s="27"/>
      <c r="PYV121" s="27"/>
      <c r="PYW121" s="27"/>
      <c r="PYX121" s="27"/>
      <c r="PYY121" s="27"/>
      <c r="PYZ121" s="27"/>
      <c r="PZA121" s="27"/>
      <c r="PZB121" s="27"/>
      <c r="PZC121" s="27"/>
      <c r="PZD121" s="27"/>
      <c r="PZE121" s="27"/>
      <c r="PZF121" s="27"/>
      <c r="PZG121" s="27"/>
      <c r="PZH121" s="27"/>
      <c r="PZI121" s="27"/>
      <c r="PZJ121" s="27"/>
      <c r="PZK121" s="27"/>
      <c r="PZL121" s="27"/>
      <c r="PZM121" s="27"/>
      <c r="PZN121" s="27"/>
      <c r="PZO121" s="27"/>
      <c r="PZP121" s="27"/>
      <c r="PZQ121" s="27"/>
      <c r="PZR121" s="27"/>
      <c r="PZS121" s="27"/>
      <c r="PZT121" s="27"/>
      <c r="PZU121" s="27"/>
      <c r="PZV121" s="27"/>
      <c r="PZW121" s="27"/>
      <c r="PZX121" s="27"/>
      <c r="PZY121" s="27"/>
      <c r="PZZ121" s="27"/>
      <c r="QAA121" s="27"/>
      <c r="QAB121" s="27"/>
      <c r="QAC121" s="27"/>
      <c r="QAD121" s="27"/>
      <c r="QAE121" s="27"/>
      <c r="QAF121" s="27"/>
      <c r="QAG121" s="27"/>
      <c r="QAH121" s="27"/>
      <c r="QAI121" s="27"/>
      <c r="QAJ121" s="27"/>
      <c r="QAK121" s="27"/>
      <c r="QAL121" s="27"/>
      <c r="QAM121" s="27"/>
      <c r="QAN121" s="27"/>
      <c r="QAO121" s="27"/>
      <c r="QAP121" s="27"/>
      <c r="QAQ121" s="27"/>
      <c r="QAR121" s="27"/>
      <c r="QAS121" s="27"/>
      <c r="QAT121" s="27"/>
      <c r="QAU121" s="27"/>
      <c r="QAV121" s="27"/>
      <c r="QAW121" s="27"/>
      <c r="QAX121" s="27"/>
      <c r="QAY121" s="27"/>
      <c r="QAZ121" s="27"/>
      <c r="QBA121" s="27"/>
      <c r="QBB121" s="27"/>
      <c r="QBC121" s="27"/>
      <c r="QBD121" s="27"/>
      <c r="QBE121" s="27"/>
      <c r="QBF121" s="27"/>
      <c r="QBG121" s="27"/>
      <c r="QBH121" s="27"/>
      <c r="QBI121" s="27"/>
      <c r="QBJ121" s="27"/>
      <c r="QBK121" s="27"/>
      <c r="QBL121" s="27"/>
      <c r="QBM121" s="27"/>
      <c r="QBN121" s="27"/>
      <c r="QBO121" s="27"/>
      <c r="QBP121" s="27"/>
      <c r="QBQ121" s="27"/>
      <c r="QBR121" s="27"/>
      <c r="QBS121" s="27"/>
      <c r="QBT121" s="27"/>
      <c r="QBU121" s="27"/>
      <c r="QBV121" s="27"/>
      <c r="QBW121" s="27"/>
      <c r="QBX121" s="27"/>
      <c r="QBY121" s="27"/>
      <c r="QBZ121" s="27"/>
      <c r="QCA121" s="27"/>
      <c r="QCB121" s="27"/>
      <c r="QCC121" s="27"/>
      <c r="QCD121" s="27"/>
      <c r="QCE121" s="27"/>
      <c r="QCF121" s="27"/>
      <c r="QCG121" s="27"/>
      <c r="QCH121" s="27"/>
      <c r="QCI121" s="27"/>
      <c r="QCJ121" s="27"/>
      <c r="QCK121" s="27"/>
      <c r="QCL121" s="27"/>
      <c r="QCM121" s="27"/>
      <c r="QCN121" s="27"/>
      <c r="QCO121" s="27"/>
      <c r="QCP121" s="27"/>
      <c r="QCQ121" s="27"/>
      <c r="QCR121" s="27"/>
      <c r="QCS121" s="27"/>
      <c r="QCT121" s="27"/>
      <c r="QCU121" s="27"/>
      <c r="QCV121" s="27"/>
      <c r="QCW121" s="27"/>
      <c r="QCX121" s="27"/>
      <c r="QCY121" s="27"/>
      <c r="QCZ121" s="27"/>
      <c r="QDA121" s="27"/>
      <c r="QDB121" s="27"/>
      <c r="QDC121" s="27"/>
      <c r="QDD121" s="27"/>
      <c r="QDE121" s="27"/>
      <c r="QDF121" s="27"/>
      <c r="QDG121" s="27"/>
      <c r="QDH121" s="27"/>
      <c r="QDI121" s="27"/>
      <c r="QDJ121" s="27"/>
      <c r="QDK121" s="27"/>
      <c r="QDL121" s="27"/>
      <c r="QDM121" s="27"/>
      <c r="QDN121" s="27"/>
      <c r="QDO121" s="27"/>
      <c r="QDP121" s="27"/>
      <c r="QDQ121" s="27"/>
      <c r="QDR121" s="27"/>
      <c r="QDS121" s="27"/>
      <c r="QDT121" s="27"/>
      <c r="QDU121" s="27"/>
      <c r="QDV121" s="27"/>
      <c r="QDW121" s="27"/>
      <c r="QDX121" s="27"/>
      <c r="QDY121" s="27"/>
      <c r="QDZ121" s="27"/>
      <c r="QEA121" s="27"/>
      <c r="QEB121" s="27"/>
      <c r="QEC121" s="27"/>
      <c r="QED121" s="27"/>
      <c r="QEE121" s="27"/>
      <c r="QEF121" s="27"/>
      <c r="QEG121" s="27"/>
      <c r="QEH121" s="27"/>
      <c r="QEI121" s="27"/>
      <c r="QEJ121" s="27"/>
      <c r="QEK121" s="27"/>
      <c r="QEL121" s="27"/>
      <c r="QEM121" s="27"/>
      <c r="QEN121" s="27"/>
      <c r="QEO121" s="27"/>
      <c r="QEP121" s="27"/>
      <c r="QEQ121" s="27"/>
      <c r="QER121" s="27"/>
      <c r="QES121" s="27"/>
      <c r="QET121" s="27"/>
      <c r="QEU121" s="27"/>
      <c r="QEV121" s="27"/>
      <c r="QEW121" s="27"/>
      <c r="QEX121" s="27"/>
      <c r="QEY121" s="27"/>
      <c r="QEZ121" s="27"/>
      <c r="QFA121" s="27"/>
      <c r="QFB121" s="27"/>
      <c r="QFC121" s="27"/>
      <c r="QFD121" s="27"/>
      <c r="QFE121" s="27"/>
      <c r="QFF121" s="27"/>
      <c r="QFG121" s="27"/>
      <c r="QFH121" s="27"/>
      <c r="QFI121" s="27"/>
      <c r="QFJ121" s="27"/>
      <c r="QFK121" s="27"/>
      <c r="QFL121" s="27"/>
      <c r="QFM121" s="27"/>
      <c r="QFN121" s="27"/>
      <c r="QFO121" s="27"/>
      <c r="QFP121" s="27"/>
      <c r="QFQ121" s="27"/>
      <c r="QFR121" s="27"/>
      <c r="QFS121" s="27"/>
      <c r="QFT121" s="27"/>
      <c r="QFU121" s="27"/>
      <c r="QFV121" s="27"/>
      <c r="QFW121" s="27"/>
      <c r="QFX121" s="27"/>
      <c r="QFY121" s="27"/>
      <c r="QFZ121" s="27"/>
      <c r="QGA121" s="27"/>
      <c r="QGB121" s="27"/>
      <c r="QGC121" s="27"/>
      <c r="QGD121" s="27"/>
      <c r="QGE121" s="27"/>
      <c r="QGF121" s="27"/>
      <c r="QGG121" s="27"/>
      <c r="QGH121" s="27"/>
      <c r="QGI121" s="27"/>
      <c r="QGJ121" s="27"/>
      <c r="QGK121" s="27"/>
      <c r="QGL121" s="27"/>
      <c r="QGM121" s="27"/>
      <c r="QGN121" s="27"/>
      <c r="QGO121" s="27"/>
      <c r="QGP121" s="27"/>
      <c r="QGQ121" s="27"/>
      <c r="QGR121" s="27"/>
      <c r="QGS121" s="27"/>
      <c r="QGT121" s="27"/>
      <c r="QGU121" s="27"/>
      <c r="QGV121" s="27"/>
      <c r="QGW121" s="27"/>
      <c r="QGX121" s="27"/>
      <c r="QGY121" s="27"/>
      <c r="QGZ121" s="27"/>
      <c r="QHA121" s="27"/>
      <c r="QHB121" s="27"/>
      <c r="QHC121" s="27"/>
      <c r="QHD121" s="27"/>
      <c r="QHE121" s="27"/>
      <c r="QHF121" s="27"/>
      <c r="QHG121" s="27"/>
      <c r="QHH121" s="27"/>
      <c r="QHI121" s="27"/>
      <c r="QHJ121" s="27"/>
      <c r="QHK121" s="27"/>
      <c r="QHL121" s="27"/>
      <c r="QHM121" s="27"/>
      <c r="QHN121" s="27"/>
      <c r="QHO121" s="27"/>
      <c r="QHP121" s="27"/>
      <c r="QHQ121" s="27"/>
      <c r="QHR121" s="27"/>
      <c r="QHS121" s="27"/>
      <c r="QHT121" s="27"/>
      <c r="QHU121" s="27"/>
      <c r="QHV121" s="27"/>
      <c r="QHW121" s="27"/>
      <c r="QHX121" s="27"/>
      <c r="QHY121" s="27"/>
      <c r="QHZ121" s="27"/>
      <c r="QIA121" s="27"/>
      <c r="QIB121" s="27"/>
      <c r="QIC121" s="27"/>
      <c r="QID121" s="27"/>
      <c r="QIE121" s="27"/>
      <c r="QIF121" s="27"/>
      <c r="QIG121" s="27"/>
      <c r="QIH121" s="27"/>
      <c r="QII121" s="27"/>
      <c r="QIJ121" s="27"/>
      <c r="QIK121" s="27"/>
      <c r="QIL121" s="27"/>
      <c r="QIM121" s="27"/>
      <c r="QIN121" s="27"/>
      <c r="QIO121" s="27"/>
      <c r="QIP121" s="27"/>
      <c r="QIQ121" s="27"/>
      <c r="QIR121" s="27"/>
      <c r="QIS121" s="27"/>
      <c r="QIT121" s="27"/>
      <c r="QIU121" s="27"/>
      <c r="QIV121" s="27"/>
      <c r="QIW121" s="27"/>
      <c r="QIX121" s="27"/>
      <c r="QIY121" s="27"/>
      <c r="QIZ121" s="27"/>
      <c r="QJA121" s="27"/>
      <c r="QJB121" s="27"/>
      <c r="QJC121" s="27"/>
      <c r="QJD121" s="27"/>
      <c r="QJE121" s="27"/>
      <c r="QJF121" s="27"/>
      <c r="QJG121" s="27"/>
      <c r="QJH121" s="27"/>
      <c r="QJI121" s="27"/>
      <c r="QJJ121" s="27"/>
      <c r="QJK121" s="27"/>
      <c r="QJL121" s="27"/>
      <c r="QJM121" s="27"/>
      <c r="QJN121" s="27"/>
      <c r="QJO121" s="27"/>
      <c r="QJP121" s="27"/>
      <c r="QJQ121" s="27"/>
      <c r="QJR121" s="27"/>
      <c r="QJS121" s="27"/>
      <c r="QJT121" s="27"/>
      <c r="QJU121" s="27"/>
      <c r="QJV121" s="27"/>
      <c r="QJW121" s="27"/>
      <c r="QJX121" s="27"/>
      <c r="QJY121" s="27"/>
      <c r="QJZ121" s="27"/>
      <c r="QKA121" s="27"/>
      <c r="QKB121" s="27"/>
      <c r="QKC121" s="27"/>
      <c r="QKD121" s="27"/>
      <c r="QKE121" s="27"/>
      <c r="QKF121" s="27"/>
      <c r="QKG121" s="27"/>
      <c r="QKH121" s="27"/>
      <c r="QKI121" s="27"/>
      <c r="QKJ121" s="27"/>
      <c r="QKK121" s="27"/>
      <c r="QKL121" s="27"/>
      <c r="QKM121" s="27"/>
      <c r="QKN121" s="27"/>
      <c r="QKO121" s="27"/>
      <c r="QKP121" s="27"/>
      <c r="QKQ121" s="27"/>
      <c r="QKR121" s="27"/>
      <c r="QKS121" s="27"/>
      <c r="QKT121" s="27"/>
      <c r="QKU121" s="27"/>
      <c r="QKV121" s="27"/>
      <c r="QKW121" s="27"/>
      <c r="QKX121" s="27"/>
      <c r="QKY121" s="27"/>
      <c r="QKZ121" s="27"/>
      <c r="QLA121" s="27"/>
      <c r="QLB121" s="27"/>
      <c r="QLC121" s="27"/>
      <c r="QLD121" s="27"/>
      <c r="QLE121" s="27"/>
      <c r="QLF121" s="27"/>
      <c r="QLG121" s="27"/>
      <c r="QLH121" s="27"/>
      <c r="QLI121" s="27"/>
      <c r="QLJ121" s="27"/>
      <c r="QLK121" s="27"/>
      <c r="QLL121" s="27"/>
      <c r="QLM121" s="27"/>
      <c r="QLN121" s="27"/>
      <c r="QLO121" s="27"/>
      <c r="QLP121" s="27"/>
      <c r="QLQ121" s="27"/>
      <c r="QLR121" s="27"/>
      <c r="QLS121" s="27"/>
      <c r="QLT121" s="27"/>
      <c r="QLU121" s="27"/>
      <c r="QLV121" s="27"/>
      <c r="QLW121" s="27"/>
      <c r="QLX121" s="27"/>
      <c r="QLY121" s="27"/>
      <c r="QLZ121" s="27"/>
      <c r="QMA121" s="27"/>
      <c r="QMB121" s="27"/>
      <c r="QMC121" s="27"/>
      <c r="QMD121" s="27"/>
      <c r="QME121" s="27"/>
      <c r="QMF121" s="27"/>
      <c r="QMG121" s="27"/>
      <c r="QMH121" s="27"/>
      <c r="QMI121" s="27"/>
      <c r="QMJ121" s="27"/>
      <c r="QMK121" s="27"/>
      <c r="QML121" s="27"/>
      <c r="QMM121" s="27"/>
      <c r="QMN121" s="27"/>
      <c r="QMO121" s="27"/>
      <c r="QMP121" s="27"/>
      <c r="QMQ121" s="27"/>
      <c r="QMR121" s="27"/>
      <c r="QMS121" s="27"/>
      <c r="QMT121" s="27"/>
      <c r="QMU121" s="27"/>
      <c r="QMV121" s="27"/>
      <c r="QMW121" s="27"/>
      <c r="QMX121" s="27"/>
      <c r="QMY121" s="27"/>
      <c r="QMZ121" s="27"/>
      <c r="QNA121" s="27"/>
      <c r="QNB121" s="27"/>
      <c r="QNC121" s="27"/>
      <c r="QND121" s="27"/>
      <c r="QNE121" s="27"/>
      <c r="QNF121" s="27"/>
      <c r="QNG121" s="27"/>
      <c r="QNH121" s="27"/>
      <c r="QNI121" s="27"/>
      <c r="QNJ121" s="27"/>
      <c r="QNK121" s="27"/>
      <c r="QNL121" s="27"/>
      <c r="QNM121" s="27"/>
      <c r="QNN121" s="27"/>
      <c r="QNO121" s="27"/>
      <c r="QNP121" s="27"/>
      <c r="QNQ121" s="27"/>
      <c r="QNR121" s="27"/>
      <c r="QNS121" s="27"/>
      <c r="QNT121" s="27"/>
      <c r="QNU121" s="27"/>
      <c r="QNV121" s="27"/>
      <c r="QNW121" s="27"/>
      <c r="QNX121" s="27"/>
      <c r="QNY121" s="27"/>
      <c r="QNZ121" s="27"/>
      <c r="QOA121" s="27"/>
      <c r="QOB121" s="27"/>
      <c r="QOC121" s="27"/>
      <c r="QOD121" s="27"/>
      <c r="QOE121" s="27"/>
      <c r="QOF121" s="27"/>
      <c r="QOG121" s="27"/>
      <c r="QOH121" s="27"/>
      <c r="QOI121" s="27"/>
      <c r="QOJ121" s="27"/>
      <c r="QOK121" s="27"/>
      <c r="QOL121" s="27"/>
      <c r="QOM121" s="27"/>
      <c r="QON121" s="27"/>
      <c r="QOO121" s="27"/>
      <c r="QOP121" s="27"/>
      <c r="QOQ121" s="27"/>
      <c r="QOR121" s="27"/>
      <c r="QOS121" s="27"/>
      <c r="QOT121" s="27"/>
      <c r="QOU121" s="27"/>
      <c r="QOV121" s="27"/>
      <c r="QOW121" s="27"/>
      <c r="QOX121" s="27"/>
      <c r="QOY121" s="27"/>
      <c r="QOZ121" s="27"/>
      <c r="QPA121" s="27"/>
      <c r="QPB121" s="27"/>
      <c r="QPC121" s="27"/>
      <c r="QPD121" s="27"/>
      <c r="QPE121" s="27"/>
      <c r="QPF121" s="27"/>
      <c r="QPG121" s="27"/>
      <c r="QPH121" s="27"/>
      <c r="QPI121" s="27"/>
      <c r="QPJ121" s="27"/>
      <c r="QPK121" s="27"/>
      <c r="QPL121" s="27"/>
      <c r="QPM121" s="27"/>
      <c r="QPN121" s="27"/>
      <c r="QPO121" s="27"/>
      <c r="QPP121" s="27"/>
      <c r="QPQ121" s="27"/>
      <c r="QPR121" s="27"/>
      <c r="QPS121" s="27"/>
      <c r="QPT121" s="27"/>
      <c r="QPU121" s="27"/>
      <c r="QPV121" s="27"/>
      <c r="QPW121" s="27"/>
      <c r="QPX121" s="27"/>
      <c r="QPY121" s="27"/>
      <c r="QPZ121" s="27"/>
      <c r="QQA121" s="27"/>
      <c r="QQB121" s="27"/>
      <c r="QQC121" s="27"/>
      <c r="QQD121" s="27"/>
      <c r="QQE121" s="27"/>
      <c r="QQF121" s="27"/>
      <c r="QQG121" s="27"/>
      <c r="QQH121" s="27"/>
      <c r="QQI121" s="27"/>
      <c r="QQJ121" s="27"/>
      <c r="QQK121" s="27"/>
      <c r="QQL121" s="27"/>
      <c r="QQM121" s="27"/>
      <c r="QQN121" s="27"/>
      <c r="QQO121" s="27"/>
      <c r="QQP121" s="27"/>
      <c r="QQQ121" s="27"/>
      <c r="QQR121" s="27"/>
      <c r="QQS121" s="27"/>
      <c r="QQT121" s="27"/>
      <c r="QQU121" s="27"/>
      <c r="QQV121" s="27"/>
      <c r="QQW121" s="27"/>
      <c r="QQX121" s="27"/>
      <c r="QQY121" s="27"/>
      <c r="QQZ121" s="27"/>
      <c r="QRA121" s="27"/>
      <c r="QRB121" s="27"/>
      <c r="QRC121" s="27"/>
      <c r="QRD121" s="27"/>
      <c r="QRE121" s="27"/>
      <c r="QRF121" s="27"/>
      <c r="QRG121" s="27"/>
      <c r="QRH121" s="27"/>
      <c r="QRI121" s="27"/>
      <c r="QRJ121" s="27"/>
      <c r="QRK121" s="27"/>
      <c r="QRL121" s="27"/>
      <c r="QRM121" s="27"/>
      <c r="QRN121" s="27"/>
      <c r="QRO121" s="27"/>
      <c r="QRP121" s="27"/>
      <c r="QRQ121" s="27"/>
      <c r="QRR121" s="27"/>
      <c r="QRS121" s="27"/>
      <c r="QRT121" s="27"/>
      <c r="QRU121" s="27"/>
      <c r="QRV121" s="27"/>
      <c r="QRW121" s="27"/>
      <c r="QRX121" s="27"/>
      <c r="QRY121" s="27"/>
      <c r="QRZ121" s="27"/>
      <c r="QSA121" s="27"/>
      <c r="QSB121" s="27"/>
      <c r="QSC121" s="27"/>
      <c r="QSD121" s="27"/>
      <c r="QSE121" s="27"/>
      <c r="QSF121" s="27"/>
      <c r="QSG121" s="27"/>
      <c r="QSH121" s="27"/>
      <c r="QSI121" s="27"/>
      <c r="QSJ121" s="27"/>
      <c r="QSK121" s="27"/>
      <c r="QSL121" s="27"/>
      <c r="QSM121" s="27"/>
      <c r="QSN121" s="27"/>
      <c r="QSO121" s="27"/>
      <c r="QSP121" s="27"/>
      <c r="QSQ121" s="27"/>
      <c r="QSR121" s="27"/>
      <c r="QSS121" s="27"/>
      <c r="QST121" s="27"/>
      <c r="QSU121" s="27"/>
      <c r="QSV121" s="27"/>
      <c r="QSW121" s="27"/>
      <c r="QSX121" s="27"/>
      <c r="QSY121" s="27"/>
      <c r="QSZ121" s="27"/>
      <c r="QTA121" s="27"/>
      <c r="QTB121" s="27"/>
      <c r="QTC121" s="27"/>
      <c r="QTD121" s="27"/>
      <c r="QTE121" s="27"/>
      <c r="QTF121" s="27"/>
      <c r="QTG121" s="27"/>
      <c r="QTH121" s="27"/>
      <c r="QTI121" s="27"/>
      <c r="QTJ121" s="27"/>
      <c r="QTK121" s="27"/>
      <c r="QTL121" s="27"/>
      <c r="QTM121" s="27"/>
      <c r="QTN121" s="27"/>
      <c r="QTO121" s="27"/>
      <c r="QTP121" s="27"/>
      <c r="QTQ121" s="27"/>
      <c r="QTR121" s="27"/>
      <c r="QTS121" s="27"/>
      <c r="QTT121" s="27"/>
      <c r="QTU121" s="27"/>
      <c r="QTV121" s="27"/>
      <c r="QTW121" s="27"/>
      <c r="QTX121" s="27"/>
      <c r="QTY121" s="27"/>
      <c r="QTZ121" s="27"/>
      <c r="QUA121" s="27"/>
      <c r="QUB121" s="27"/>
      <c r="QUC121" s="27"/>
      <c r="QUD121" s="27"/>
      <c r="QUE121" s="27"/>
      <c r="QUF121" s="27"/>
      <c r="QUG121" s="27"/>
      <c r="QUH121" s="27"/>
      <c r="QUI121" s="27"/>
      <c r="QUJ121" s="27"/>
      <c r="QUK121" s="27"/>
      <c r="QUL121" s="27"/>
      <c r="QUM121" s="27"/>
      <c r="QUN121" s="27"/>
      <c r="QUO121" s="27"/>
      <c r="QUP121" s="27"/>
      <c r="QUQ121" s="27"/>
      <c r="QUR121" s="27"/>
      <c r="QUS121" s="27"/>
      <c r="QUT121" s="27"/>
      <c r="QUU121" s="27"/>
      <c r="QUV121" s="27"/>
      <c r="QUW121" s="27"/>
      <c r="QUX121" s="27"/>
      <c r="QUY121" s="27"/>
      <c r="QUZ121" s="27"/>
      <c r="QVA121" s="27"/>
      <c r="QVB121" s="27"/>
      <c r="QVC121" s="27"/>
      <c r="QVD121" s="27"/>
      <c r="QVE121" s="27"/>
      <c r="QVF121" s="27"/>
      <c r="QVG121" s="27"/>
      <c r="QVH121" s="27"/>
      <c r="QVI121" s="27"/>
      <c r="QVJ121" s="27"/>
      <c r="QVK121" s="27"/>
      <c r="QVL121" s="27"/>
      <c r="QVM121" s="27"/>
      <c r="QVN121" s="27"/>
      <c r="QVO121" s="27"/>
      <c r="QVP121" s="27"/>
      <c r="QVQ121" s="27"/>
      <c r="QVR121" s="27"/>
      <c r="QVS121" s="27"/>
      <c r="QVT121" s="27"/>
      <c r="QVU121" s="27"/>
      <c r="QVV121" s="27"/>
      <c r="QVW121" s="27"/>
      <c r="QVX121" s="27"/>
      <c r="QVY121" s="27"/>
      <c r="QVZ121" s="27"/>
      <c r="QWA121" s="27"/>
      <c r="QWB121" s="27"/>
      <c r="QWC121" s="27"/>
      <c r="QWD121" s="27"/>
      <c r="QWE121" s="27"/>
      <c r="QWF121" s="27"/>
      <c r="QWG121" s="27"/>
      <c r="QWH121" s="27"/>
      <c r="QWI121" s="27"/>
      <c r="QWJ121" s="27"/>
      <c r="QWK121" s="27"/>
      <c r="QWL121" s="27"/>
      <c r="QWM121" s="27"/>
      <c r="QWN121" s="27"/>
      <c r="QWO121" s="27"/>
      <c r="QWP121" s="27"/>
      <c r="QWQ121" s="27"/>
      <c r="QWR121" s="27"/>
      <c r="QWS121" s="27"/>
      <c r="QWT121" s="27"/>
      <c r="QWU121" s="27"/>
      <c r="QWV121" s="27"/>
      <c r="QWW121" s="27"/>
      <c r="QWX121" s="27"/>
      <c r="QWY121" s="27"/>
      <c r="QWZ121" s="27"/>
      <c r="QXA121" s="27"/>
      <c r="QXB121" s="27"/>
      <c r="QXC121" s="27"/>
      <c r="QXD121" s="27"/>
      <c r="QXE121" s="27"/>
      <c r="QXF121" s="27"/>
      <c r="QXG121" s="27"/>
      <c r="QXH121" s="27"/>
      <c r="QXI121" s="27"/>
      <c r="QXJ121" s="27"/>
      <c r="QXK121" s="27"/>
      <c r="QXL121" s="27"/>
      <c r="QXM121" s="27"/>
      <c r="QXN121" s="27"/>
      <c r="QXO121" s="27"/>
      <c r="QXP121" s="27"/>
      <c r="QXQ121" s="27"/>
      <c r="QXR121" s="27"/>
      <c r="QXS121" s="27"/>
      <c r="QXT121" s="27"/>
      <c r="QXU121" s="27"/>
      <c r="QXV121" s="27"/>
      <c r="QXW121" s="27"/>
      <c r="QXX121" s="27"/>
      <c r="QXY121" s="27"/>
      <c r="QXZ121" s="27"/>
      <c r="QYA121" s="27"/>
      <c r="QYB121" s="27"/>
      <c r="QYC121" s="27"/>
      <c r="QYD121" s="27"/>
      <c r="QYE121" s="27"/>
      <c r="QYF121" s="27"/>
      <c r="QYG121" s="27"/>
      <c r="QYH121" s="27"/>
      <c r="QYI121" s="27"/>
      <c r="QYJ121" s="27"/>
      <c r="QYK121" s="27"/>
      <c r="QYL121" s="27"/>
      <c r="QYM121" s="27"/>
      <c r="QYN121" s="27"/>
      <c r="QYO121" s="27"/>
      <c r="QYP121" s="27"/>
      <c r="QYQ121" s="27"/>
      <c r="QYR121" s="27"/>
      <c r="QYS121" s="27"/>
      <c r="QYT121" s="27"/>
      <c r="QYU121" s="27"/>
      <c r="QYV121" s="27"/>
      <c r="QYW121" s="27"/>
      <c r="QYX121" s="27"/>
      <c r="QYY121" s="27"/>
      <c r="QYZ121" s="27"/>
      <c r="QZA121" s="27"/>
      <c r="QZB121" s="27"/>
      <c r="QZC121" s="27"/>
      <c r="QZD121" s="27"/>
      <c r="QZE121" s="27"/>
      <c r="QZF121" s="27"/>
      <c r="QZG121" s="27"/>
      <c r="QZH121" s="27"/>
      <c r="QZI121" s="27"/>
      <c r="QZJ121" s="27"/>
      <c r="QZK121" s="27"/>
      <c r="QZL121" s="27"/>
      <c r="QZM121" s="27"/>
      <c r="QZN121" s="27"/>
      <c r="QZO121" s="27"/>
      <c r="QZP121" s="27"/>
      <c r="QZQ121" s="27"/>
      <c r="QZR121" s="27"/>
      <c r="QZS121" s="27"/>
      <c r="QZT121" s="27"/>
      <c r="QZU121" s="27"/>
      <c r="QZV121" s="27"/>
      <c r="QZW121" s="27"/>
      <c r="QZX121" s="27"/>
      <c r="QZY121" s="27"/>
      <c r="QZZ121" s="27"/>
      <c r="RAA121" s="27"/>
      <c r="RAB121" s="27"/>
      <c r="RAC121" s="27"/>
      <c r="RAD121" s="27"/>
      <c r="RAE121" s="27"/>
      <c r="RAF121" s="27"/>
      <c r="RAG121" s="27"/>
      <c r="RAH121" s="27"/>
      <c r="RAI121" s="27"/>
      <c r="RAJ121" s="27"/>
      <c r="RAK121" s="27"/>
      <c r="RAL121" s="27"/>
      <c r="RAM121" s="27"/>
      <c r="RAN121" s="27"/>
      <c r="RAO121" s="27"/>
      <c r="RAP121" s="27"/>
      <c r="RAQ121" s="27"/>
      <c r="RAR121" s="27"/>
      <c r="RAS121" s="27"/>
      <c r="RAT121" s="27"/>
      <c r="RAU121" s="27"/>
      <c r="RAV121" s="27"/>
      <c r="RAW121" s="27"/>
      <c r="RAX121" s="27"/>
      <c r="RAY121" s="27"/>
      <c r="RAZ121" s="27"/>
      <c r="RBA121" s="27"/>
      <c r="RBB121" s="27"/>
      <c r="RBC121" s="27"/>
      <c r="RBD121" s="27"/>
      <c r="RBE121" s="27"/>
      <c r="RBF121" s="27"/>
      <c r="RBG121" s="27"/>
      <c r="RBH121" s="27"/>
      <c r="RBI121" s="27"/>
      <c r="RBJ121" s="27"/>
      <c r="RBK121" s="27"/>
      <c r="RBL121" s="27"/>
      <c r="RBM121" s="27"/>
      <c r="RBN121" s="27"/>
      <c r="RBO121" s="27"/>
      <c r="RBP121" s="27"/>
      <c r="RBQ121" s="27"/>
      <c r="RBR121" s="27"/>
      <c r="RBS121" s="27"/>
      <c r="RBT121" s="27"/>
      <c r="RBU121" s="27"/>
      <c r="RBV121" s="27"/>
      <c r="RBW121" s="27"/>
      <c r="RBX121" s="27"/>
      <c r="RBY121" s="27"/>
      <c r="RBZ121" s="27"/>
      <c r="RCA121" s="27"/>
      <c r="RCB121" s="27"/>
      <c r="RCC121" s="27"/>
      <c r="RCD121" s="27"/>
      <c r="RCE121" s="27"/>
      <c r="RCF121" s="27"/>
      <c r="RCG121" s="27"/>
      <c r="RCH121" s="27"/>
      <c r="RCI121" s="27"/>
      <c r="RCJ121" s="27"/>
      <c r="RCK121" s="27"/>
      <c r="RCL121" s="27"/>
      <c r="RCM121" s="27"/>
      <c r="RCN121" s="27"/>
      <c r="RCO121" s="27"/>
      <c r="RCP121" s="27"/>
      <c r="RCQ121" s="27"/>
      <c r="RCR121" s="27"/>
      <c r="RCS121" s="27"/>
      <c r="RCT121" s="27"/>
      <c r="RCU121" s="27"/>
      <c r="RCV121" s="27"/>
      <c r="RCW121" s="27"/>
      <c r="RCX121" s="27"/>
      <c r="RCY121" s="27"/>
      <c r="RCZ121" s="27"/>
      <c r="RDA121" s="27"/>
      <c r="RDB121" s="27"/>
      <c r="RDC121" s="27"/>
      <c r="RDD121" s="27"/>
      <c r="RDE121" s="27"/>
      <c r="RDF121" s="27"/>
      <c r="RDG121" s="27"/>
      <c r="RDH121" s="27"/>
      <c r="RDI121" s="27"/>
      <c r="RDJ121" s="27"/>
      <c r="RDK121" s="27"/>
      <c r="RDL121" s="27"/>
      <c r="RDM121" s="27"/>
      <c r="RDN121" s="27"/>
      <c r="RDO121" s="27"/>
      <c r="RDP121" s="27"/>
      <c r="RDQ121" s="27"/>
      <c r="RDR121" s="27"/>
      <c r="RDS121" s="27"/>
      <c r="RDT121" s="27"/>
      <c r="RDU121" s="27"/>
      <c r="RDV121" s="27"/>
      <c r="RDW121" s="27"/>
      <c r="RDX121" s="27"/>
      <c r="RDY121" s="27"/>
      <c r="RDZ121" s="27"/>
      <c r="REA121" s="27"/>
      <c r="REB121" s="27"/>
      <c r="REC121" s="27"/>
      <c r="RED121" s="27"/>
      <c r="REE121" s="27"/>
      <c r="REF121" s="27"/>
      <c r="REG121" s="27"/>
      <c r="REH121" s="27"/>
      <c r="REI121" s="27"/>
      <c r="REJ121" s="27"/>
      <c r="REK121" s="27"/>
      <c r="REL121" s="27"/>
      <c r="REM121" s="27"/>
      <c r="REN121" s="27"/>
      <c r="REO121" s="27"/>
      <c r="REP121" s="27"/>
      <c r="REQ121" s="27"/>
      <c r="RER121" s="27"/>
      <c r="RES121" s="27"/>
      <c r="RET121" s="27"/>
      <c r="REU121" s="27"/>
      <c r="REV121" s="27"/>
      <c r="REW121" s="27"/>
      <c r="REX121" s="27"/>
      <c r="REY121" s="27"/>
      <c r="REZ121" s="27"/>
      <c r="RFA121" s="27"/>
      <c r="RFB121" s="27"/>
      <c r="RFC121" s="27"/>
      <c r="RFD121" s="27"/>
      <c r="RFE121" s="27"/>
      <c r="RFF121" s="27"/>
      <c r="RFG121" s="27"/>
      <c r="RFH121" s="27"/>
      <c r="RFI121" s="27"/>
      <c r="RFJ121" s="27"/>
      <c r="RFK121" s="27"/>
      <c r="RFL121" s="27"/>
      <c r="RFM121" s="27"/>
      <c r="RFN121" s="27"/>
      <c r="RFO121" s="27"/>
      <c r="RFP121" s="27"/>
      <c r="RFQ121" s="27"/>
      <c r="RFR121" s="27"/>
      <c r="RFS121" s="27"/>
      <c r="RFT121" s="27"/>
      <c r="RFU121" s="27"/>
      <c r="RFV121" s="27"/>
      <c r="RFW121" s="27"/>
      <c r="RFX121" s="27"/>
      <c r="RFY121" s="27"/>
      <c r="RFZ121" s="27"/>
      <c r="RGA121" s="27"/>
      <c r="RGB121" s="27"/>
      <c r="RGC121" s="27"/>
      <c r="RGD121" s="27"/>
      <c r="RGE121" s="27"/>
      <c r="RGF121" s="27"/>
      <c r="RGG121" s="27"/>
      <c r="RGH121" s="27"/>
      <c r="RGI121" s="27"/>
      <c r="RGJ121" s="27"/>
      <c r="RGK121" s="27"/>
      <c r="RGL121" s="27"/>
      <c r="RGM121" s="27"/>
      <c r="RGN121" s="27"/>
      <c r="RGO121" s="27"/>
      <c r="RGP121" s="27"/>
      <c r="RGQ121" s="27"/>
      <c r="RGR121" s="27"/>
      <c r="RGS121" s="27"/>
      <c r="RGT121" s="27"/>
      <c r="RGU121" s="27"/>
      <c r="RGV121" s="27"/>
      <c r="RGW121" s="27"/>
      <c r="RGX121" s="27"/>
      <c r="RGY121" s="27"/>
      <c r="RGZ121" s="27"/>
      <c r="RHA121" s="27"/>
      <c r="RHB121" s="27"/>
      <c r="RHC121" s="27"/>
      <c r="RHD121" s="27"/>
      <c r="RHE121" s="27"/>
      <c r="RHF121" s="27"/>
      <c r="RHG121" s="27"/>
      <c r="RHH121" s="27"/>
      <c r="RHI121" s="27"/>
      <c r="RHJ121" s="27"/>
      <c r="RHK121" s="27"/>
      <c r="RHL121" s="27"/>
      <c r="RHM121" s="27"/>
      <c r="RHN121" s="27"/>
      <c r="RHO121" s="27"/>
      <c r="RHP121" s="27"/>
      <c r="RHQ121" s="27"/>
      <c r="RHR121" s="27"/>
      <c r="RHS121" s="27"/>
      <c r="RHT121" s="27"/>
      <c r="RHU121" s="27"/>
      <c r="RHV121" s="27"/>
      <c r="RHW121" s="27"/>
      <c r="RHX121" s="27"/>
      <c r="RHY121" s="27"/>
      <c r="RHZ121" s="27"/>
      <c r="RIA121" s="27"/>
      <c r="RIB121" s="27"/>
      <c r="RIC121" s="27"/>
      <c r="RID121" s="27"/>
      <c r="RIE121" s="27"/>
      <c r="RIF121" s="27"/>
      <c r="RIG121" s="27"/>
      <c r="RIH121" s="27"/>
      <c r="RII121" s="27"/>
      <c r="RIJ121" s="27"/>
      <c r="RIK121" s="27"/>
      <c r="RIL121" s="27"/>
      <c r="RIM121" s="27"/>
      <c r="RIN121" s="27"/>
      <c r="RIO121" s="27"/>
      <c r="RIP121" s="27"/>
      <c r="RIQ121" s="27"/>
      <c r="RIR121" s="27"/>
      <c r="RIS121" s="27"/>
      <c r="RIT121" s="27"/>
      <c r="RIU121" s="27"/>
      <c r="RIV121" s="27"/>
      <c r="RIW121" s="27"/>
      <c r="RIX121" s="27"/>
      <c r="RIY121" s="27"/>
      <c r="RIZ121" s="27"/>
      <c r="RJA121" s="27"/>
      <c r="RJB121" s="27"/>
      <c r="RJC121" s="27"/>
      <c r="RJD121" s="27"/>
      <c r="RJE121" s="27"/>
      <c r="RJF121" s="27"/>
      <c r="RJG121" s="27"/>
      <c r="RJH121" s="27"/>
      <c r="RJI121" s="27"/>
      <c r="RJJ121" s="27"/>
      <c r="RJK121" s="27"/>
      <c r="RJL121" s="27"/>
      <c r="RJM121" s="27"/>
      <c r="RJN121" s="27"/>
      <c r="RJO121" s="27"/>
      <c r="RJP121" s="27"/>
      <c r="RJQ121" s="27"/>
      <c r="RJR121" s="27"/>
      <c r="RJS121" s="27"/>
      <c r="RJT121" s="27"/>
      <c r="RJU121" s="27"/>
      <c r="RJV121" s="27"/>
      <c r="RJW121" s="27"/>
      <c r="RJX121" s="27"/>
      <c r="RJY121" s="27"/>
      <c r="RJZ121" s="27"/>
      <c r="RKA121" s="27"/>
      <c r="RKB121" s="27"/>
      <c r="RKC121" s="27"/>
      <c r="RKD121" s="27"/>
      <c r="RKE121" s="27"/>
      <c r="RKF121" s="27"/>
      <c r="RKG121" s="27"/>
      <c r="RKH121" s="27"/>
      <c r="RKI121" s="27"/>
      <c r="RKJ121" s="27"/>
      <c r="RKK121" s="27"/>
      <c r="RKL121" s="27"/>
      <c r="RKM121" s="27"/>
      <c r="RKN121" s="27"/>
      <c r="RKO121" s="27"/>
      <c r="RKP121" s="27"/>
      <c r="RKQ121" s="27"/>
      <c r="RKR121" s="27"/>
      <c r="RKS121" s="27"/>
      <c r="RKT121" s="27"/>
      <c r="RKU121" s="27"/>
      <c r="RKV121" s="27"/>
      <c r="RKW121" s="27"/>
      <c r="RKX121" s="27"/>
      <c r="RKY121" s="27"/>
      <c r="RKZ121" s="27"/>
      <c r="RLA121" s="27"/>
      <c r="RLB121" s="27"/>
      <c r="RLC121" s="27"/>
      <c r="RLD121" s="27"/>
      <c r="RLE121" s="27"/>
      <c r="RLF121" s="27"/>
      <c r="RLG121" s="27"/>
      <c r="RLH121" s="27"/>
      <c r="RLI121" s="27"/>
      <c r="RLJ121" s="27"/>
      <c r="RLK121" s="27"/>
      <c r="RLL121" s="27"/>
      <c r="RLM121" s="27"/>
      <c r="RLN121" s="27"/>
      <c r="RLO121" s="27"/>
      <c r="RLP121" s="27"/>
      <c r="RLQ121" s="27"/>
      <c r="RLR121" s="27"/>
      <c r="RLS121" s="27"/>
      <c r="RLT121" s="27"/>
      <c r="RLU121" s="27"/>
      <c r="RLV121" s="27"/>
      <c r="RLW121" s="27"/>
      <c r="RLX121" s="27"/>
      <c r="RLY121" s="27"/>
      <c r="RLZ121" s="27"/>
      <c r="RMA121" s="27"/>
      <c r="RMB121" s="27"/>
      <c r="RMC121" s="27"/>
      <c r="RMD121" s="27"/>
      <c r="RME121" s="27"/>
      <c r="RMF121" s="27"/>
      <c r="RMG121" s="27"/>
      <c r="RMH121" s="27"/>
      <c r="RMI121" s="27"/>
      <c r="RMJ121" s="27"/>
      <c r="RMK121" s="27"/>
      <c r="RML121" s="27"/>
      <c r="RMM121" s="27"/>
      <c r="RMN121" s="27"/>
      <c r="RMO121" s="27"/>
      <c r="RMP121" s="27"/>
      <c r="RMQ121" s="27"/>
      <c r="RMR121" s="27"/>
      <c r="RMS121" s="27"/>
      <c r="RMT121" s="27"/>
      <c r="RMU121" s="27"/>
      <c r="RMV121" s="27"/>
      <c r="RMW121" s="27"/>
      <c r="RMX121" s="27"/>
      <c r="RMY121" s="27"/>
      <c r="RMZ121" s="27"/>
      <c r="RNA121" s="27"/>
      <c r="RNB121" s="27"/>
      <c r="RNC121" s="27"/>
      <c r="RND121" s="27"/>
      <c r="RNE121" s="27"/>
      <c r="RNF121" s="27"/>
      <c r="RNG121" s="27"/>
      <c r="RNH121" s="27"/>
      <c r="RNI121" s="27"/>
      <c r="RNJ121" s="27"/>
      <c r="RNK121" s="27"/>
      <c r="RNL121" s="27"/>
      <c r="RNM121" s="27"/>
      <c r="RNN121" s="27"/>
      <c r="RNO121" s="27"/>
      <c r="RNP121" s="27"/>
      <c r="RNQ121" s="27"/>
      <c r="RNR121" s="27"/>
      <c r="RNS121" s="27"/>
      <c r="RNT121" s="27"/>
      <c r="RNU121" s="27"/>
      <c r="RNV121" s="27"/>
      <c r="RNW121" s="27"/>
      <c r="RNX121" s="27"/>
      <c r="RNY121" s="27"/>
      <c r="RNZ121" s="27"/>
      <c r="ROA121" s="27"/>
      <c r="ROB121" s="27"/>
      <c r="ROC121" s="27"/>
      <c r="ROD121" s="27"/>
      <c r="ROE121" s="27"/>
      <c r="ROF121" s="27"/>
      <c r="ROG121" s="27"/>
      <c r="ROH121" s="27"/>
      <c r="ROI121" s="27"/>
      <c r="ROJ121" s="27"/>
      <c r="ROK121" s="27"/>
      <c r="ROL121" s="27"/>
      <c r="ROM121" s="27"/>
      <c r="RON121" s="27"/>
      <c r="ROO121" s="27"/>
      <c r="ROP121" s="27"/>
      <c r="ROQ121" s="27"/>
      <c r="ROR121" s="27"/>
      <c r="ROS121" s="27"/>
      <c r="ROT121" s="27"/>
      <c r="ROU121" s="27"/>
      <c r="ROV121" s="27"/>
      <c r="ROW121" s="27"/>
      <c r="ROX121" s="27"/>
      <c r="ROY121" s="27"/>
      <c r="ROZ121" s="27"/>
      <c r="RPA121" s="27"/>
      <c r="RPB121" s="27"/>
      <c r="RPC121" s="27"/>
      <c r="RPD121" s="27"/>
      <c r="RPE121" s="27"/>
      <c r="RPF121" s="27"/>
      <c r="RPG121" s="27"/>
      <c r="RPH121" s="27"/>
      <c r="RPI121" s="27"/>
      <c r="RPJ121" s="27"/>
      <c r="RPK121" s="27"/>
      <c r="RPL121" s="27"/>
      <c r="RPM121" s="27"/>
      <c r="RPN121" s="27"/>
      <c r="RPO121" s="27"/>
      <c r="RPP121" s="27"/>
      <c r="RPQ121" s="27"/>
      <c r="RPR121" s="27"/>
      <c r="RPS121" s="27"/>
      <c r="RPT121" s="27"/>
      <c r="RPU121" s="27"/>
      <c r="RPV121" s="27"/>
      <c r="RPW121" s="27"/>
      <c r="RPX121" s="27"/>
      <c r="RPY121" s="27"/>
      <c r="RPZ121" s="27"/>
      <c r="RQA121" s="27"/>
      <c r="RQB121" s="27"/>
      <c r="RQC121" s="27"/>
      <c r="RQD121" s="27"/>
      <c r="RQE121" s="27"/>
      <c r="RQF121" s="27"/>
      <c r="RQG121" s="27"/>
      <c r="RQH121" s="27"/>
      <c r="RQI121" s="27"/>
      <c r="RQJ121" s="27"/>
      <c r="RQK121" s="27"/>
      <c r="RQL121" s="27"/>
      <c r="RQM121" s="27"/>
      <c r="RQN121" s="27"/>
      <c r="RQO121" s="27"/>
      <c r="RQP121" s="27"/>
      <c r="RQQ121" s="27"/>
      <c r="RQR121" s="27"/>
      <c r="RQS121" s="27"/>
      <c r="RQT121" s="27"/>
      <c r="RQU121" s="27"/>
      <c r="RQV121" s="27"/>
      <c r="RQW121" s="27"/>
      <c r="RQX121" s="27"/>
      <c r="RQY121" s="27"/>
      <c r="RQZ121" s="27"/>
      <c r="RRA121" s="27"/>
      <c r="RRB121" s="27"/>
      <c r="RRC121" s="27"/>
      <c r="RRD121" s="27"/>
      <c r="RRE121" s="27"/>
      <c r="RRF121" s="27"/>
      <c r="RRG121" s="27"/>
      <c r="RRH121" s="27"/>
      <c r="RRI121" s="27"/>
      <c r="RRJ121" s="27"/>
      <c r="RRK121" s="27"/>
      <c r="RRL121" s="27"/>
      <c r="RRM121" s="27"/>
      <c r="RRN121" s="27"/>
      <c r="RRO121" s="27"/>
      <c r="RRP121" s="27"/>
      <c r="RRQ121" s="27"/>
      <c r="RRR121" s="27"/>
      <c r="RRS121" s="27"/>
      <c r="RRT121" s="27"/>
      <c r="RRU121" s="27"/>
      <c r="RRV121" s="27"/>
      <c r="RRW121" s="27"/>
      <c r="RRX121" s="27"/>
      <c r="RRY121" s="27"/>
      <c r="RRZ121" s="27"/>
      <c r="RSA121" s="27"/>
      <c r="RSB121" s="27"/>
      <c r="RSC121" s="27"/>
      <c r="RSD121" s="27"/>
      <c r="RSE121" s="27"/>
      <c r="RSF121" s="27"/>
      <c r="RSG121" s="27"/>
      <c r="RSH121" s="27"/>
      <c r="RSI121" s="27"/>
      <c r="RSJ121" s="27"/>
      <c r="RSK121" s="27"/>
      <c r="RSL121" s="27"/>
      <c r="RSM121" s="27"/>
      <c r="RSN121" s="27"/>
      <c r="RSO121" s="27"/>
      <c r="RSP121" s="27"/>
      <c r="RSQ121" s="27"/>
      <c r="RSR121" s="27"/>
      <c r="RSS121" s="27"/>
      <c r="RST121" s="27"/>
      <c r="RSU121" s="27"/>
      <c r="RSV121" s="27"/>
      <c r="RSW121" s="27"/>
      <c r="RSX121" s="27"/>
      <c r="RSY121" s="27"/>
      <c r="RSZ121" s="27"/>
      <c r="RTA121" s="27"/>
      <c r="RTB121" s="27"/>
      <c r="RTC121" s="27"/>
      <c r="RTD121" s="27"/>
      <c r="RTE121" s="27"/>
      <c r="RTF121" s="27"/>
      <c r="RTG121" s="27"/>
      <c r="RTH121" s="27"/>
      <c r="RTI121" s="27"/>
      <c r="RTJ121" s="27"/>
      <c r="RTK121" s="27"/>
      <c r="RTL121" s="27"/>
      <c r="RTM121" s="27"/>
      <c r="RTN121" s="27"/>
      <c r="RTO121" s="27"/>
      <c r="RTP121" s="27"/>
      <c r="RTQ121" s="27"/>
      <c r="RTR121" s="27"/>
      <c r="RTS121" s="27"/>
      <c r="RTT121" s="27"/>
      <c r="RTU121" s="27"/>
      <c r="RTV121" s="27"/>
      <c r="RTW121" s="27"/>
      <c r="RTX121" s="27"/>
      <c r="RTY121" s="27"/>
      <c r="RTZ121" s="27"/>
      <c r="RUA121" s="27"/>
      <c r="RUB121" s="27"/>
      <c r="RUC121" s="27"/>
      <c r="RUD121" s="27"/>
      <c r="RUE121" s="27"/>
      <c r="RUF121" s="27"/>
      <c r="RUG121" s="27"/>
      <c r="RUH121" s="27"/>
      <c r="RUI121" s="27"/>
      <c r="RUJ121" s="27"/>
      <c r="RUK121" s="27"/>
      <c r="RUL121" s="27"/>
      <c r="RUM121" s="27"/>
      <c r="RUN121" s="27"/>
      <c r="RUO121" s="27"/>
      <c r="RUP121" s="27"/>
      <c r="RUQ121" s="27"/>
      <c r="RUR121" s="27"/>
      <c r="RUS121" s="27"/>
      <c r="RUT121" s="27"/>
      <c r="RUU121" s="27"/>
      <c r="RUV121" s="27"/>
      <c r="RUW121" s="27"/>
      <c r="RUX121" s="27"/>
      <c r="RUY121" s="27"/>
      <c r="RUZ121" s="27"/>
      <c r="RVA121" s="27"/>
      <c r="RVB121" s="27"/>
      <c r="RVC121" s="27"/>
      <c r="RVD121" s="27"/>
      <c r="RVE121" s="27"/>
      <c r="RVF121" s="27"/>
      <c r="RVG121" s="27"/>
      <c r="RVH121" s="27"/>
      <c r="RVI121" s="27"/>
      <c r="RVJ121" s="27"/>
      <c r="RVK121" s="27"/>
      <c r="RVL121" s="27"/>
      <c r="RVM121" s="27"/>
      <c r="RVN121" s="27"/>
      <c r="RVO121" s="27"/>
      <c r="RVP121" s="27"/>
      <c r="RVQ121" s="27"/>
      <c r="RVR121" s="27"/>
      <c r="RVS121" s="27"/>
      <c r="RVT121" s="27"/>
      <c r="RVU121" s="27"/>
      <c r="RVV121" s="27"/>
      <c r="RVW121" s="27"/>
      <c r="RVX121" s="27"/>
      <c r="RVY121" s="27"/>
      <c r="RVZ121" s="27"/>
      <c r="RWA121" s="27"/>
      <c r="RWB121" s="27"/>
      <c r="RWC121" s="27"/>
      <c r="RWD121" s="27"/>
      <c r="RWE121" s="27"/>
      <c r="RWF121" s="27"/>
      <c r="RWG121" s="27"/>
      <c r="RWH121" s="27"/>
      <c r="RWI121" s="27"/>
      <c r="RWJ121" s="27"/>
      <c r="RWK121" s="27"/>
      <c r="RWL121" s="27"/>
      <c r="RWM121" s="27"/>
      <c r="RWN121" s="27"/>
      <c r="RWO121" s="27"/>
      <c r="RWP121" s="27"/>
      <c r="RWQ121" s="27"/>
      <c r="RWR121" s="27"/>
      <c r="RWS121" s="27"/>
      <c r="RWT121" s="27"/>
      <c r="RWU121" s="27"/>
      <c r="RWV121" s="27"/>
      <c r="RWW121" s="27"/>
      <c r="RWX121" s="27"/>
      <c r="RWY121" s="27"/>
      <c r="RWZ121" s="27"/>
      <c r="RXA121" s="27"/>
      <c r="RXB121" s="27"/>
      <c r="RXC121" s="27"/>
      <c r="RXD121" s="27"/>
      <c r="RXE121" s="27"/>
      <c r="RXF121" s="27"/>
      <c r="RXG121" s="27"/>
      <c r="RXH121" s="27"/>
      <c r="RXI121" s="27"/>
      <c r="RXJ121" s="27"/>
      <c r="RXK121" s="27"/>
      <c r="RXL121" s="27"/>
      <c r="RXM121" s="27"/>
      <c r="RXN121" s="27"/>
      <c r="RXO121" s="27"/>
      <c r="RXP121" s="27"/>
      <c r="RXQ121" s="27"/>
      <c r="RXR121" s="27"/>
      <c r="RXS121" s="27"/>
      <c r="RXT121" s="27"/>
      <c r="RXU121" s="27"/>
      <c r="RXV121" s="27"/>
      <c r="RXW121" s="27"/>
      <c r="RXX121" s="27"/>
      <c r="RXY121" s="27"/>
      <c r="RXZ121" s="27"/>
      <c r="RYA121" s="27"/>
      <c r="RYB121" s="27"/>
      <c r="RYC121" s="27"/>
      <c r="RYD121" s="27"/>
      <c r="RYE121" s="27"/>
      <c r="RYF121" s="27"/>
      <c r="RYG121" s="27"/>
      <c r="RYH121" s="27"/>
      <c r="RYI121" s="27"/>
      <c r="RYJ121" s="27"/>
      <c r="RYK121" s="27"/>
      <c r="RYL121" s="27"/>
      <c r="RYM121" s="27"/>
      <c r="RYN121" s="27"/>
      <c r="RYO121" s="27"/>
      <c r="RYP121" s="27"/>
      <c r="RYQ121" s="27"/>
      <c r="RYR121" s="27"/>
      <c r="RYS121" s="27"/>
      <c r="RYT121" s="27"/>
      <c r="RYU121" s="27"/>
      <c r="RYV121" s="27"/>
      <c r="RYW121" s="27"/>
      <c r="RYX121" s="27"/>
      <c r="RYY121" s="27"/>
      <c r="RYZ121" s="27"/>
      <c r="RZA121" s="27"/>
      <c r="RZB121" s="27"/>
      <c r="RZC121" s="27"/>
      <c r="RZD121" s="27"/>
      <c r="RZE121" s="27"/>
      <c r="RZF121" s="27"/>
      <c r="RZG121" s="27"/>
      <c r="RZH121" s="27"/>
      <c r="RZI121" s="27"/>
      <c r="RZJ121" s="27"/>
      <c r="RZK121" s="27"/>
      <c r="RZL121" s="27"/>
      <c r="RZM121" s="27"/>
      <c r="RZN121" s="27"/>
      <c r="RZO121" s="27"/>
      <c r="RZP121" s="27"/>
      <c r="RZQ121" s="27"/>
      <c r="RZR121" s="27"/>
      <c r="RZS121" s="27"/>
      <c r="RZT121" s="27"/>
      <c r="RZU121" s="27"/>
      <c r="RZV121" s="27"/>
      <c r="RZW121" s="27"/>
      <c r="RZX121" s="27"/>
      <c r="RZY121" s="27"/>
      <c r="RZZ121" s="27"/>
      <c r="SAA121" s="27"/>
      <c r="SAB121" s="27"/>
      <c r="SAC121" s="27"/>
      <c r="SAD121" s="27"/>
      <c r="SAE121" s="27"/>
      <c r="SAF121" s="27"/>
      <c r="SAG121" s="27"/>
      <c r="SAH121" s="27"/>
      <c r="SAI121" s="27"/>
      <c r="SAJ121" s="27"/>
      <c r="SAK121" s="27"/>
      <c r="SAL121" s="27"/>
      <c r="SAM121" s="27"/>
      <c r="SAN121" s="27"/>
      <c r="SAO121" s="27"/>
      <c r="SAP121" s="27"/>
      <c r="SAQ121" s="27"/>
      <c r="SAR121" s="27"/>
      <c r="SAS121" s="27"/>
      <c r="SAT121" s="27"/>
      <c r="SAU121" s="27"/>
      <c r="SAV121" s="27"/>
      <c r="SAW121" s="27"/>
      <c r="SAX121" s="27"/>
      <c r="SAY121" s="27"/>
      <c r="SAZ121" s="27"/>
      <c r="SBA121" s="27"/>
      <c r="SBB121" s="27"/>
      <c r="SBC121" s="27"/>
      <c r="SBD121" s="27"/>
      <c r="SBE121" s="27"/>
      <c r="SBF121" s="27"/>
      <c r="SBG121" s="27"/>
      <c r="SBH121" s="27"/>
      <c r="SBI121" s="27"/>
      <c r="SBJ121" s="27"/>
      <c r="SBK121" s="27"/>
      <c r="SBL121" s="27"/>
      <c r="SBM121" s="27"/>
      <c r="SBN121" s="27"/>
      <c r="SBO121" s="27"/>
      <c r="SBP121" s="27"/>
      <c r="SBQ121" s="27"/>
      <c r="SBR121" s="27"/>
      <c r="SBS121" s="27"/>
      <c r="SBT121" s="27"/>
      <c r="SBU121" s="27"/>
      <c r="SBV121" s="27"/>
      <c r="SBW121" s="27"/>
      <c r="SBX121" s="27"/>
      <c r="SBY121" s="27"/>
      <c r="SBZ121" s="27"/>
      <c r="SCA121" s="27"/>
      <c r="SCB121" s="27"/>
      <c r="SCC121" s="27"/>
      <c r="SCD121" s="27"/>
      <c r="SCE121" s="27"/>
      <c r="SCF121" s="27"/>
      <c r="SCG121" s="27"/>
      <c r="SCH121" s="27"/>
      <c r="SCI121" s="27"/>
      <c r="SCJ121" s="27"/>
      <c r="SCK121" s="27"/>
      <c r="SCL121" s="27"/>
      <c r="SCM121" s="27"/>
      <c r="SCN121" s="27"/>
      <c r="SCO121" s="27"/>
      <c r="SCP121" s="27"/>
      <c r="SCQ121" s="27"/>
      <c r="SCR121" s="27"/>
      <c r="SCS121" s="27"/>
      <c r="SCT121" s="27"/>
      <c r="SCU121" s="27"/>
      <c r="SCV121" s="27"/>
      <c r="SCW121" s="27"/>
      <c r="SCX121" s="27"/>
      <c r="SCY121" s="27"/>
      <c r="SCZ121" s="27"/>
      <c r="SDA121" s="27"/>
      <c r="SDB121" s="27"/>
      <c r="SDC121" s="27"/>
      <c r="SDD121" s="27"/>
      <c r="SDE121" s="27"/>
      <c r="SDF121" s="27"/>
      <c r="SDG121" s="27"/>
      <c r="SDH121" s="27"/>
      <c r="SDI121" s="27"/>
      <c r="SDJ121" s="27"/>
      <c r="SDK121" s="27"/>
      <c r="SDL121" s="27"/>
      <c r="SDM121" s="27"/>
      <c r="SDN121" s="27"/>
      <c r="SDO121" s="27"/>
      <c r="SDP121" s="27"/>
      <c r="SDQ121" s="27"/>
      <c r="SDR121" s="27"/>
      <c r="SDS121" s="27"/>
      <c r="SDT121" s="27"/>
      <c r="SDU121" s="27"/>
      <c r="SDV121" s="27"/>
      <c r="SDW121" s="27"/>
      <c r="SDX121" s="27"/>
      <c r="SDY121" s="27"/>
      <c r="SDZ121" s="27"/>
      <c r="SEA121" s="27"/>
      <c r="SEB121" s="27"/>
      <c r="SEC121" s="27"/>
      <c r="SED121" s="27"/>
      <c r="SEE121" s="27"/>
      <c r="SEF121" s="27"/>
      <c r="SEG121" s="27"/>
      <c r="SEH121" s="27"/>
      <c r="SEI121" s="27"/>
      <c r="SEJ121" s="27"/>
      <c r="SEK121" s="27"/>
      <c r="SEL121" s="27"/>
      <c r="SEM121" s="27"/>
      <c r="SEN121" s="27"/>
      <c r="SEO121" s="27"/>
      <c r="SEP121" s="27"/>
      <c r="SEQ121" s="27"/>
      <c r="SER121" s="27"/>
      <c r="SES121" s="27"/>
      <c r="SET121" s="27"/>
      <c r="SEU121" s="27"/>
      <c r="SEV121" s="27"/>
      <c r="SEW121" s="27"/>
      <c r="SEX121" s="27"/>
      <c r="SEY121" s="27"/>
      <c r="SEZ121" s="27"/>
      <c r="SFA121" s="27"/>
      <c r="SFB121" s="27"/>
      <c r="SFC121" s="27"/>
      <c r="SFD121" s="27"/>
      <c r="SFE121" s="27"/>
      <c r="SFF121" s="27"/>
      <c r="SFG121" s="27"/>
      <c r="SFH121" s="27"/>
      <c r="SFI121" s="27"/>
      <c r="SFJ121" s="27"/>
      <c r="SFK121" s="27"/>
      <c r="SFL121" s="27"/>
      <c r="SFM121" s="27"/>
      <c r="SFN121" s="27"/>
      <c r="SFO121" s="27"/>
      <c r="SFP121" s="27"/>
      <c r="SFQ121" s="27"/>
      <c r="SFR121" s="27"/>
      <c r="SFS121" s="27"/>
      <c r="SFT121" s="27"/>
      <c r="SFU121" s="27"/>
      <c r="SFV121" s="27"/>
      <c r="SFW121" s="27"/>
      <c r="SFX121" s="27"/>
      <c r="SFY121" s="27"/>
      <c r="SFZ121" s="27"/>
      <c r="SGA121" s="27"/>
      <c r="SGB121" s="27"/>
      <c r="SGC121" s="27"/>
      <c r="SGD121" s="27"/>
      <c r="SGE121" s="27"/>
      <c r="SGF121" s="27"/>
      <c r="SGG121" s="27"/>
      <c r="SGH121" s="27"/>
      <c r="SGI121" s="27"/>
      <c r="SGJ121" s="27"/>
      <c r="SGK121" s="27"/>
      <c r="SGL121" s="27"/>
      <c r="SGM121" s="27"/>
      <c r="SGN121" s="27"/>
      <c r="SGO121" s="27"/>
      <c r="SGP121" s="27"/>
      <c r="SGQ121" s="27"/>
      <c r="SGR121" s="27"/>
      <c r="SGS121" s="27"/>
      <c r="SGT121" s="27"/>
      <c r="SGU121" s="27"/>
      <c r="SGV121" s="27"/>
      <c r="SGW121" s="27"/>
      <c r="SGX121" s="27"/>
      <c r="SGY121" s="27"/>
      <c r="SGZ121" s="27"/>
      <c r="SHA121" s="27"/>
      <c r="SHB121" s="27"/>
      <c r="SHC121" s="27"/>
      <c r="SHD121" s="27"/>
      <c r="SHE121" s="27"/>
      <c r="SHF121" s="27"/>
      <c r="SHG121" s="27"/>
      <c r="SHH121" s="27"/>
      <c r="SHI121" s="27"/>
      <c r="SHJ121" s="27"/>
      <c r="SHK121" s="27"/>
      <c r="SHL121" s="27"/>
      <c r="SHM121" s="27"/>
      <c r="SHN121" s="27"/>
      <c r="SHO121" s="27"/>
      <c r="SHP121" s="27"/>
      <c r="SHQ121" s="27"/>
      <c r="SHR121" s="27"/>
      <c r="SHS121" s="27"/>
      <c r="SHT121" s="27"/>
      <c r="SHU121" s="27"/>
      <c r="SHV121" s="27"/>
      <c r="SHW121" s="27"/>
      <c r="SHX121" s="27"/>
      <c r="SHY121" s="27"/>
      <c r="SHZ121" s="27"/>
      <c r="SIA121" s="27"/>
      <c r="SIB121" s="27"/>
      <c r="SIC121" s="27"/>
      <c r="SID121" s="27"/>
      <c r="SIE121" s="27"/>
      <c r="SIF121" s="27"/>
      <c r="SIG121" s="27"/>
      <c r="SIH121" s="27"/>
      <c r="SII121" s="27"/>
      <c r="SIJ121" s="27"/>
      <c r="SIK121" s="27"/>
      <c r="SIL121" s="27"/>
      <c r="SIM121" s="27"/>
      <c r="SIN121" s="27"/>
      <c r="SIO121" s="27"/>
      <c r="SIP121" s="27"/>
      <c r="SIQ121" s="27"/>
      <c r="SIR121" s="27"/>
      <c r="SIS121" s="27"/>
      <c r="SIT121" s="27"/>
      <c r="SIU121" s="27"/>
      <c r="SIV121" s="27"/>
      <c r="SIW121" s="27"/>
      <c r="SIX121" s="27"/>
      <c r="SIY121" s="27"/>
      <c r="SIZ121" s="27"/>
      <c r="SJA121" s="27"/>
      <c r="SJB121" s="27"/>
      <c r="SJC121" s="27"/>
      <c r="SJD121" s="27"/>
      <c r="SJE121" s="27"/>
      <c r="SJF121" s="27"/>
      <c r="SJG121" s="27"/>
      <c r="SJH121" s="27"/>
      <c r="SJI121" s="27"/>
      <c r="SJJ121" s="27"/>
      <c r="SJK121" s="27"/>
      <c r="SJL121" s="27"/>
      <c r="SJM121" s="27"/>
      <c r="SJN121" s="27"/>
      <c r="SJO121" s="27"/>
      <c r="SJP121" s="27"/>
      <c r="SJQ121" s="27"/>
      <c r="SJR121" s="27"/>
      <c r="SJS121" s="27"/>
      <c r="SJT121" s="27"/>
      <c r="SJU121" s="27"/>
      <c r="SJV121" s="27"/>
      <c r="SJW121" s="27"/>
      <c r="SJX121" s="27"/>
      <c r="SJY121" s="27"/>
      <c r="SJZ121" s="27"/>
      <c r="SKA121" s="27"/>
      <c r="SKB121" s="27"/>
      <c r="SKC121" s="27"/>
      <c r="SKD121" s="27"/>
      <c r="SKE121" s="27"/>
      <c r="SKF121" s="27"/>
      <c r="SKG121" s="27"/>
      <c r="SKH121" s="27"/>
      <c r="SKI121" s="27"/>
      <c r="SKJ121" s="27"/>
      <c r="SKK121" s="27"/>
      <c r="SKL121" s="27"/>
      <c r="SKM121" s="27"/>
      <c r="SKN121" s="27"/>
      <c r="SKO121" s="27"/>
      <c r="SKP121" s="27"/>
      <c r="SKQ121" s="27"/>
      <c r="SKR121" s="27"/>
      <c r="SKS121" s="27"/>
      <c r="SKT121" s="27"/>
      <c r="SKU121" s="27"/>
      <c r="SKV121" s="27"/>
      <c r="SKW121" s="27"/>
      <c r="SKX121" s="27"/>
      <c r="SKY121" s="27"/>
      <c r="SKZ121" s="27"/>
      <c r="SLA121" s="27"/>
      <c r="SLB121" s="27"/>
      <c r="SLC121" s="27"/>
      <c r="SLD121" s="27"/>
      <c r="SLE121" s="27"/>
      <c r="SLF121" s="27"/>
      <c r="SLG121" s="27"/>
      <c r="SLH121" s="27"/>
      <c r="SLI121" s="27"/>
      <c r="SLJ121" s="27"/>
      <c r="SLK121" s="27"/>
      <c r="SLL121" s="27"/>
      <c r="SLM121" s="27"/>
      <c r="SLN121" s="27"/>
      <c r="SLO121" s="27"/>
      <c r="SLP121" s="27"/>
      <c r="SLQ121" s="27"/>
      <c r="SLR121" s="27"/>
      <c r="SLS121" s="27"/>
      <c r="SLT121" s="27"/>
      <c r="SLU121" s="27"/>
      <c r="SLV121" s="27"/>
      <c r="SLW121" s="27"/>
      <c r="SLX121" s="27"/>
      <c r="SLY121" s="27"/>
      <c r="SLZ121" s="27"/>
      <c r="SMA121" s="27"/>
      <c r="SMB121" s="27"/>
      <c r="SMC121" s="27"/>
      <c r="SMD121" s="27"/>
      <c r="SME121" s="27"/>
      <c r="SMF121" s="27"/>
      <c r="SMG121" s="27"/>
      <c r="SMH121" s="27"/>
      <c r="SMI121" s="27"/>
      <c r="SMJ121" s="27"/>
      <c r="SMK121" s="27"/>
      <c r="SML121" s="27"/>
      <c r="SMM121" s="27"/>
      <c r="SMN121" s="27"/>
      <c r="SMO121" s="27"/>
      <c r="SMP121" s="27"/>
      <c r="SMQ121" s="27"/>
      <c r="SMR121" s="27"/>
      <c r="SMS121" s="27"/>
      <c r="SMT121" s="27"/>
      <c r="SMU121" s="27"/>
      <c r="SMV121" s="27"/>
      <c r="SMW121" s="27"/>
      <c r="SMX121" s="27"/>
      <c r="SMY121" s="27"/>
      <c r="SMZ121" s="27"/>
      <c r="SNA121" s="27"/>
      <c r="SNB121" s="27"/>
      <c r="SNC121" s="27"/>
      <c r="SND121" s="27"/>
      <c r="SNE121" s="27"/>
      <c r="SNF121" s="27"/>
      <c r="SNG121" s="27"/>
      <c r="SNH121" s="27"/>
      <c r="SNI121" s="27"/>
      <c r="SNJ121" s="27"/>
      <c r="SNK121" s="27"/>
      <c r="SNL121" s="27"/>
      <c r="SNM121" s="27"/>
      <c r="SNN121" s="27"/>
      <c r="SNO121" s="27"/>
      <c r="SNP121" s="27"/>
      <c r="SNQ121" s="27"/>
      <c r="SNR121" s="27"/>
      <c r="SNS121" s="27"/>
      <c r="SNT121" s="27"/>
      <c r="SNU121" s="27"/>
      <c r="SNV121" s="27"/>
      <c r="SNW121" s="27"/>
      <c r="SNX121" s="27"/>
      <c r="SNY121" s="27"/>
      <c r="SNZ121" s="27"/>
      <c r="SOA121" s="27"/>
      <c r="SOB121" s="27"/>
      <c r="SOC121" s="27"/>
      <c r="SOD121" s="27"/>
      <c r="SOE121" s="27"/>
      <c r="SOF121" s="27"/>
      <c r="SOG121" s="27"/>
      <c r="SOH121" s="27"/>
      <c r="SOI121" s="27"/>
      <c r="SOJ121" s="27"/>
      <c r="SOK121" s="27"/>
      <c r="SOL121" s="27"/>
      <c r="SOM121" s="27"/>
      <c r="SON121" s="27"/>
      <c r="SOO121" s="27"/>
      <c r="SOP121" s="27"/>
      <c r="SOQ121" s="27"/>
      <c r="SOR121" s="27"/>
      <c r="SOS121" s="27"/>
      <c r="SOT121" s="27"/>
      <c r="SOU121" s="27"/>
      <c r="SOV121" s="27"/>
      <c r="SOW121" s="27"/>
      <c r="SOX121" s="27"/>
      <c r="SOY121" s="27"/>
      <c r="SOZ121" s="27"/>
      <c r="SPA121" s="27"/>
      <c r="SPB121" s="27"/>
      <c r="SPC121" s="27"/>
      <c r="SPD121" s="27"/>
      <c r="SPE121" s="27"/>
      <c r="SPF121" s="27"/>
      <c r="SPG121" s="27"/>
      <c r="SPH121" s="27"/>
      <c r="SPI121" s="27"/>
      <c r="SPJ121" s="27"/>
      <c r="SPK121" s="27"/>
      <c r="SPL121" s="27"/>
      <c r="SPM121" s="27"/>
      <c r="SPN121" s="27"/>
      <c r="SPO121" s="27"/>
      <c r="SPP121" s="27"/>
      <c r="SPQ121" s="27"/>
      <c r="SPR121" s="27"/>
      <c r="SPS121" s="27"/>
      <c r="SPT121" s="27"/>
      <c r="SPU121" s="27"/>
      <c r="SPV121" s="27"/>
      <c r="SPW121" s="27"/>
      <c r="SPX121" s="27"/>
      <c r="SPY121" s="27"/>
      <c r="SPZ121" s="27"/>
      <c r="SQA121" s="27"/>
      <c r="SQB121" s="27"/>
      <c r="SQC121" s="27"/>
      <c r="SQD121" s="27"/>
      <c r="SQE121" s="27"/>
      <c r="SQF121" s="27"/>
      <c r="SQG121" s="27"/>
      <c r="SQH121" s="27"/>
      <c r="SQI121" s="27"/>
      <c r="SQJ121" s="27"/>
      <c r="SQK121" s="27"/>
      <c r="SQL121" s="27"/>
      <c r="SQM121" s="27"/>
      <c r="SQN121" s="27"/>
      <c r="SQO121" s="27"/>
      <c r="SQP121" s="27"/>
      <c r="SQQ121" s="27"/>
      <c r="SQR121" s="27"/>
      <c r="SQS121" s="27"/>
      <c r="SQT121" s="27"/>
      <c r="SQU121" s="27"/>
      <c r="SQV121" s="27"/>
      <c r="SQW121" s="27"/>
      <c r="SQX121" s="27"/>
      <c r="SQY121" s="27"/>
      <c r="SQZ121" s="27"/>
      <c r="SRA121" s="27"/>
      <c r="SRB121" s="27"/>
      <c r="SRC121" s="27"/>
      <c r="SRD121" s="27"/>
      <c r="SRE121" s="27"/>
      <c r="SRF121" s="27"/>
      <c r="SRG121" s="27"/>
      <c r="SRH121" s="27"/>
      <c r="SRI121" s="27"/>
      <c r="SRJ121" s="27"/>
      <c r="SRK121" s="27"/>
      <c r="SRL121" s="27"/>
      <c r="SRM121" s="27"/>
      <c r="SRN121" s="27"/>
      <c r="SRO121" s="27"/>
      <c r="SRP121" s="27"/>
      <c r="SRQ121" s="27"/>
      <c r="SRR121" s="27"/>
      <c r="SRS121" s="27"/>
      <c r="SRT121" s="27"/>
      <c r="SRU121" s="27"/>
      <c r="SRV121" s="27"/>
      <c r="SRW121" s="27"/>
      <c r="SRX121" s="27"/>
      <c r="SRY121" s="27"/>
      <c r="SRZ121" s="27"/>
      <c r="SSA121" s="27"/>
      <c r="SSB121" s="27"/>
      <c r="SSC121" s="27"/>
      <c r="SSD121" s="27"/>
      <c r="SSE121" s="27"/>
      <c r="SSF121" s="27"/>
      <c r="SSG121" s="27"/>
      <c r="SSH121" s="27"/>
      <c r="SSI121" s="27"/>
      <c r="SSJ121" s="27"/>
      <c r="SSK121" s="27"/>
      <c r="SSL121" s="27"/>
      <c r="SSM121" s="27"/>
      <c r="SSN121" s="27"/>
      <c r="SSO121" s="27"/>
      <c r="SSP121" s="27"/>
      <c r="SSQ121" s="27"/>
      <c r="SSR121" s="27"/>
      <c r="SSS121" s="27"/>
      <c r="SST121" s="27"/>
      <c r="SSU121" s="27"/>
      <c r="SSV121" s="27"/>
      <c r="SSW121" s="27"/>
      <c r="SSX121" s="27"/>
      <c r="SSY121" s="27"/>
      <c r="SSZ121" s="27"/>
      <c r="STA121" s="27"/>
      <c r="STB121" s="27"/>
      <c r="STC121" s="27"/>
      <c r="STD121" s="27"/>
      <c r="STE121" s="27"/>
      <c r="STF121" s="27"/>
      <c r="STG121" s="27"/>
      <c r="STH121" s="27"/>
      <c r="STI121" s="27"/>
      <c r="STJ121" s="27"/>
      <c r="STK121" s="27"/>
      <c r="STL121" s="27"/>
      <c r="STM121" s="27"/>
      <c r="STN121" s="27"/>
      <c r="STO121" s="27"/>
      <c r="STP121" s="27"/>
      <c r="STQ121" s="27"/>
      <c r="STR121" s="27"/>
      <c r="STS121" s="27"/>
      <c r="STT121" s="27"/>
      <c r="STU121" s="27"/>
      <c r="STV121" s="27"/>
      <c r="STW121" s="27"/>
      <c r="STX121" s="27"/>
      <c r="STY121" s="27"/>
      <c r="STZ121" s="27"/>
      <c r="SUA121" s="27"/>
      <c r="SUB121" s="27"/>
      <c r="SUC121" s="27"/>
      <c r="SUD121" s="27"/>
      <c r="SUE121" s="27"/>
      <c r="SUF121" s="27"/>
      <c r="SUG121" s="27"/>
      <c r="SUH121" s="27"/>
      <c r="SUI121" s="27"/>
      <c r="SUJ121" s="27"/>
      <c r="SUK121" s="27"/>
      <c r="SUL121" s="27"/>
      <c r="SUM121" s="27"/>
      <c r="SUN121" s="27"/>
      <c r="SUO121" s="27"/>
      <c r="SUP121" s="27"/>
      <c r="SUQ121" s="27"/>
      <c r="SUR121" s="27"/>
      <c r="SUS121" s="27"/>
      <c r="SUT121" s="27"/>
      <c r="SUU121" s="27"/>
      <c r="SUV121" s="27"/>
      <c r="SUW121" s="27"/>
      <c r="SUX121" s="27"/>
      <c r="SUY121" s="27"/>
      <c r="SUZ121" s="27"/>
      <c r="SVA121" s="27"/>
      <c r="SVB121" s="27"/>
      <c r="SVC121" s="27"/>
      <c r="SVD121" s="27"/>
      <c r="SVE121" s="27"/>
      <c r="SVF121" s="27"/>
      <c r="SVG121" s="27"/>
      <c r="SVH121" s="27"/>
      <c r="SVI121" s="27"/>
      <c r="SVJ121" s="27"/>
      <c r="SVK121" s="27"/>
      <c r="SVL121" s="27"/>
      <c r="SVM121" s="27"/>
      <c r="SVN121" s="27"/>
      <c r="SVO121" s="27"/>
      <c r="SVP121" s="27"/>
      <c r="SVQ121" s="27"/>
      <c r="SVR121" s="27"/>
      <c r="SVS121" s="27"/>
      <c r="SVT121" s="27"/>
      <c r="SVU121" s="27"/>
      <c r="SVV121" s="27"/>
      <c r="SVW121" s="27"/>
      <c r="SVX121" s="27"/>
      <c r="SVY121" s="27"/>
      <c r="SVZ121" s="27"/>
      <c r="SWA121" s="27"/>
      <c r="SWB121" s="27"/>
      <c r="SWC121" s="27"/>
      <c r="SWD121" s="27"/>
      <c r="SWE121" s="27"/>
      <c r="SWF121" s="27"/>
      <c r="SWG121" s="27"/>
      <c r="SWH121" s="27"/>
      <c r="SWI121" s="27"/>
      <c r="SWJ121" s="27"/>
      <c r="SWK121" s="27"/>
      <c r="SWL121" s="27"/>
      <c r="SWM121" s="27"/>
      <c r="SWN121" s="27"/>
      <c r="SWO121" s="27"/>
      <c r="SWP121" s="27"/>
      <c r="SWQ121" s="27"/>
      <c r="SWR121" s="27"/>
      <c r="SWS121" s="27"/>
      <c r="SWT121" s="27"/>
      <c r="SWU121" s="27"/>
      <c r="SWV121" s="27"/>
      <c r="SWW121" s="27"/>
      <c r="SWX121" s="27"/>
      <c r="SWY121" s="27"/>
      <c r="SWZ121" s="27"/>
      <c r="SXA121" s="27"/>
      <c r="SXB121" s="27"/>
      <c r="SXC121" s="27"/>
      <c r="SXD121" s="27"/>
      <c r="SXE121" s="27"/>
      <c r="SXF121" s="27"/>
      <c r="SXG121" s="27"/>
      <c r="SXH121" s="27"/>
      <c r="SXI121" s="27"/>
      <c r="SXJ121" s="27"/>
      <c r="SXK121" s="27"/>
      <c r="SXL121" s="27"/>
      <c r="SXM121" s="27"/>
      <c r="SXN121" s="27"/>
      <c r="SXO121" s="27"/>
      <c r="SXP121" s="27"/>
      <c r="SXQ121" s="27"/>
      <c r="SXR121" s="27"/>
      <c r="SXS121" s="27"/>
      <c r="SXT121" s="27"/>
      <c r="SXU121" s="27"/>
      <c r="SXV121" s="27"/>
      <c r="SXW121" s="27"/>
      <c r="SXX121" s="27"/>
      <c r="SXY121" s="27"/>
      <c r="SXZ121" s="27"/>
      <c r="SYA121" s="27"/>
      <c r="SYB121" s="27"/>
      <c r="SYC121" s="27"/>
      <c r="SYD121" s="27"/>
      <c r="SYE121" s="27"/>
      <c r="SYF121" s="27"/>
      <c r="SYG121" s="27"/>
      <c r="SYH121" s="27"/>
      <c r="SYI121" s="27"/>
      <c r="SYJ121" s="27"/>
      <c r="SYK121" s="27"/>
      <c r="SYL121" s="27"/>
      <c r="SYM121" s="27"/>
      <c r="SYN121" s="27"/>
      <c r="SYO121" s="27"/>
      <c r="SYP121" s="27"/>
      <c r="SYQ121" s="27"/>
      <c r="SYR121" s="27"/>
      <c r="SYS121" s="27"/>
      <c r="SYT121" s="27"/>
      <c r="SYU121" s="27"/>
      <c r="SYV121" s="27"/>
      <c r="SYW121" s="27"/>
      <c r="SYX121" s="27"/>
      <c r="SYY121" s="27"/>
      <c r="SYZ121" s="27"/>
      <c r="SZA121" s="27"/>
      <c r="SZB121" s="27"/>
      <c r="SZC121" s="27"/>
      <c r="SZD121" s="27"/>
      <c r="SZE121" s="27"/>
      <c r="SZF121" s="27"/>
      <c r="SZG121" s="27"/>
      <c r="SZH121" s="27"/>
      <c r="SZI121" s="27"/>
      <c r="SZJ121" s="27"/>
      <c r="SZK121" s="27"/>
      <c r="SZL121" s="27"/>
      <c r="SZM121" s="27"/>
      <c r="SZN121" s="27"/>
      <c r="SZO121" s="27"/>
      <c r="SZP121" s="27"/>
      <c r="SZQ121" s="27"/>
      <c r="SZR121" s="27"/>
      <c r="SZS121" s="27"/>
      <c r="SZT121" s="27"/>
      <c r="SZU121" s="27"/>
      <c r="SZV121" s="27"/>
      <c r="SZW121" s="27"/>
      <c r="SZX121" s="27"/>
      <c r="SZY121" s="27"/>
      <c r="SZZ121" s="27"/>
      <c r="TAA121" s="27"/>
      <c r="TAB121" s="27"/>
      <c r="TAC121" s="27"/>
      <c r="TAD121" s="27"/>
      <c r="TAE121" s="27"/>
      <c r="TAF121" s="27"/>
      <c r="TAG121" s="27"/>
      <c r="TAH121" s="27"/>
      <c r="TAI121" s="27"/>
      <c r="TAJ121" s="27"/>
      <c r="TAK121" s="27"/>
      <c r="TAL121" s="27"/>
      <c r="TAM121" s="27"/>
      <c r="TAN121" s="27"/>
      <c r="TAO121" s="27"/>
      <c r="TAP121" s="27"/>
      <c r="TAQ121" s="27"/>
      <c r="TAR121" s="27"/>
      <c r="TAS121" s="27"/>
      <c r="TAT121" s="27"/>
      <c r="TAU121" s="27"/>
      <c r="TAV121" s="27"/>
      <c r="TAW121" s="27"/>
      <c r="TAX121" s="27"/>
      <c r="TAY121" s="27"/>
      <c r="TAZ121" s="27"/>
      <c r="TBA121" s="27"/>
      <c r="TBB121" s="27"/>
      <c r="TBC121" s="27"/>
      <c r="TBD121" s="27"/>
      <c r="TBE121" s="27"/>
      <c r="TBF121" s="27"/>
      <c r="TBG121" s="27"/>
      <c r="TBH121" s="27"/>
      <c r="TBI121" s="27"/>
      <c r="TBJ121" s="27"/>
      <c r="TBK121" s="27"/>
      <c r="TBL121" s="27"/>
      <c r="TBM121" s="27"/>
      <c r="TBN121" s="27"/>
      <c r="TBO121" s="27"/>
      <c r="TBP121" s="27"/>
      <c r="TBQ121" s="27"/>
      <c r="TBR121" s="27"/>
      <c r="TBS121" s="27"/>
      <c r="TBT121" s="27"/>
      <c r="TBU121" s="27"/>
      <c r="TBV121" s="27"/>
      <c r="TBW121" s="27"/>
      <c r="TBX121" s="27"/>
      <c r="TBY121" s="27"/>
      <c r="TBZ121" s="27"/>
      <c r="TCA121" s="27"/>
      <c r="TCB121" s="27"/>
      <c r="TCC121" s="27"/>
      <c r="TCD121" s="27"/>
      <c r="TCE121" s="27"/>
      <c r="TCF121" s="27"/>
      <c r="TCG121" s="27"/>
      <c r="TCH121" s="27"/>
      <c r="TCI121" s="27"/>
      <c r="TCJ121" s="27"/>
      <c r="TCK121" s="27"/>
      <c r="TCL121" s="27"/>
      <c r="TCM121" s="27"/>
      <c r="TCN121" s="27"/>
      <c r="TCO121" s="27"/>
      <c r="TCP121" s="27"/>
      <c r="TCQ121" s="27"/>
      <c r="TCR121" s="27"/>
      <c r="TCS121" s="27"/>
      <c r="TCT121" s="27"/>
      <c r="TCU121" s="27"/>
      <c r="TCV121" s="27"/>
      <c r="TCW121" s="27"/>
      <c r="TCX121" s="27"/>
      <c r="TCY121" s="27"/>
      <c r="TCZ121" s="27"/>
      <c r="TDA121" s="27"/>
      <c r="TDB121" s="27"/>
      <c r="TDC121" s="27"/>
      <c r="TDD121" s="27"/>
      <c r="TDE121" s="27"/>
      <c r="TDF121" s="27"/>
      <c r="TDG121" s="27"/>
      <c r="TDH121" s="27"/>
      <c r="TDI121" s="27"/>
      <c r="TDJ121" s="27"/>
      <c r="TDK121" s="27"/>
      <c r="TDL121" s="27"/>
      <c r="TDM121" s="27"/>
      <c r="TDN121" s="27"/>
      <c r="TDO121" s="27"/>
      <c r="TDP121" s="27"/>
      <c r="TDQ121" s="27"/>
      <c r="TDR121" s="27"/>
      <c r="TDS121" s="27"/>
      <c r="TDT121" s="27"/>
      <c r="TDU121" s="27"/>
      <c r="TDV121" s="27"/>
      <c r="TDW121" s="27"/>
      <c r="TDX121" s="27"/>
      <c r="TDY121" s="27"/>
      <c r="TDZ121" s="27"/>
      <c r="TEA121" s="27"/>
      <c r="TEB121" s="27"/>
      <c r="TEC121" s="27"/>
      <c r="TED121" s="27"/>
      <c r="TEE121" s="27"/>
      <c r="TEF121" s="27"/>
      <c r="TEG121" s="27"/>
      <c r="TEH121" s="27"/>
      <c r="TEI121" s="27"/>
      <c r="TEJ121" s="27"/>
      <c r="TEK121" s="27"/>
      <c r="TEL121" s="27"/>
      <c r="TEM121" s="27"/>
      <c r="TEN121" s="27"/>
      <c r="TEO121" s="27"/>
      <c r="TEP121" s="27"/>
      <c r="TEQ121" s="27"/>
      <c r="TER121" s="27"/>
      <c r="TES121" s="27"/>
      <c r="TET121" s="27"/>
      <c r="TEU121" s="27"/>
      <c r="TEV121" s="27"/>
      <c r="TEW121" s="27"/>
      <c r="TEX121" s="27"/>
      <c r="TEY121" s="27"/>
      <c r="TEZ121" s="27"/>
      <c r="TFA121" s="27"/>
      <c r="TFB121" s="27"/>
      <c r="TFC121" s="27"/>
      <c r="TFD121" s="27"/>
      <c r="TFE121" s="27"/>
      <c r="TFF121" s="27"/>
      <c r="TFG121" s="27"/>
      <c r="TFH121" s="27"/>
      <c r="TFI121" s="27"/>
      <c r="TFJ121" s="27"/>
      <c r="TFK121" s="27"/>
      <c r="TFL121" s="27"/>
      <c r="TFM121" s="27"/>
      <c r="TFN121" s="27"/>
      <c r="TFO121" s="27"/>
      <c r="TFP121" s="27"/>
      <c r="TFQ121" s="27"/>
      <c r="TFR121" s="27"/>
      <c r="TFS121" s="27"/>
      <c r="TFT121" s="27"/>
      <c r="TFU121" s="27"/>
      <c r="TFV121" s="27"/>
      <c r="TFW121" s="27"/>
      <c r="TFX121" s="27"/>
      <c r="TFY121" s="27"/>
      <c r="TFZ121" s="27"/>
      <c r="TGA121" s="27"/>
      <c r="TGB121" s="27"/>
      <c r="TGC121" s="27"/>
      <c r="TGD121" s="27"/>
      <c r="TGE121" s="27"/>
      <c r="TGF121" s="27"/>
      <c r="TGG121" s="27"/>
      <c r="TGH121" s="27"/>
      <c r="TGI121" s="27"/>
      <c r="TGJ121" s="27"/>
      <c r="TGK121" s="27"/>
      <c r="TGL121" s="27"/>
      <c r="TGM121" s="27"/>
      <c r="TGN121" s="27"/>
      <c r="TGO121" s="27"/>
      <c r="TGP121" s="27"/>
      <c r="TGQ121" s="27"/>
      <c r="TGR121" s="27"/>
      <c r="TGS121" s="27"/>
      <c r="TGT121" s="27"/>
      <c r="TGU121" s="27"/>
      <c r="TGV121" s="27"/>
      <c r="TGW121" s="27"/>
      <c r="TGX121" s="27"/>
      <c r="TGY121" s="27"/>
      <c r="TGZ121" s="27"/>
      <c r="THA121" s="27"/>
      <c r="THB121" s="27"/>
      <c r="THC121" s="27"/>
      <c r="THD121" s="27"/>
      <c r="THE121" s="27"/>
      <c r="THF121" s="27"/>
      <c r="THG121" s="27"/>
      <c r="THH121" s="27"/>
      <c r="THI121" s="27"/>
      <c r="THJ121" s="27"/>
      <c r="THK121" s="27"/>
      <c r="THL121" s="27"/>
      <c r="THM121" s="27"/>
      <c r="THN121" s="27"/>
      <c r="THO121" s="27"/>
      <c r="THP121" s="27"/>
      <c r="THQ121" s="27"/>
      <c r="THR121" s="27"/>
      <c r="THS121" s="27"/>
      <c r="THT121" s="27"/>
      <c r="THU121" s="27"/>
      <c r="THV121" s="27"/>
      <c r="THW121" s="27"/>
      <c r="THX121" s="27"/>
      <c r="THY121" s="27"/>
      <c r="THZ121" s="27"/>
      <c r="TIA121" s="27"/>
      <c r="TIB121" s="27"/>
      <c r="TIC121" s="27"/>
      <c r="TID121" s="27"/>
      <c r="TIE121" s="27"/>
      <c r="TIF121" s="27"/>
      <c r="TIG121" s="27"/>
      <c r="TIH121" s="27"/>
      <c r="TII121" s="27"/>
      <c r="TIJ121" s="27"/>
      <c r="TIK121" s="27"/>
      <c r="TIL121" s="27"/>
      <c r="TIM121" s="27"/>
      <c r="TIN121" s="27"/>
      <c r="TIO121" s="27"/>
      <c r="TIP121" s="27"/>
      <c r="TIQ121" s="27"/>
      <c r="TIR121" s="27"/>
      <c r="TIS121" s="27"/>
      <c r="TIT121" s="27"/>
      <c r="TIU121" s="27"/>
      <c r="TIV121" s="27"/>
      <c r="TIW121" s="27"/>
      <c r="TIX121" s="27"/>
      <c r="TIY121" s="27"/>
      <c r="TIZ121" s="27"/>
      <c r="TJA121" s="27"/>
      <c r="TJB121" s="27"/>
      <c r="TJC121" s="27"/>
      <c r="TJD121" s="27"/>
      <c r="TJE121" s="27"/>
      <c r="TJF121" s="27"/>
      <c r="TJG121" s="27"/>
      <c r="TJH121" s="27"/>
      <c r="TJI121" s="27"/>
      <c r="TJJ121" s="27"/>
      <c r="TJK121" s="27"/>
      <c r="TJL121" s="27"/>
      <c r="TJM121" s="27"/>
      <c r="TJN121" s="27"/>
      <c r="TJO121" s="27"/>
      <c r="TJP121" s="27"/>
      <c r="TJQ121" s="27"/>
      <c r="TJR121" s="27"/>
      <c r="TJS121" s="27"/>
      <c r="TJT121" s="27"/>
      <c r="TJU121" s="27"/>
      <c r="TJV121" s="27"/>
      <c r="TJW121" s="27"/>
      <c r="TJX121" s="27"/>
      <c r="TJY121" s="27"/>
      <c r="TJZ121" s="27"/>
      <c r="TKA121" s="27"/>
      <c r="TKB121" s="27"/>
      <c r="TKC121" s="27"/>
      <c r="TKD121" s="27"/>
      <c r="TKE121" s="27"/>
      <c r="TKF121" s="27"/>
      <c r="TKG121" s="27"/>
      <c r="TKH121" s="27"/>
      <c r="TKI121" s="27"/>
      <c r="TKJ121" s="27"/>
      <c r="TKK121" s="27"/>
      <c r="TKL121" s="27"/>
      <c r="TKM121" s="27"/>
      <c r="TKN121" s="27"/>
      <c r="TKO121" s="27"/>
      <c r="TKP121" s="27"/>
      <c r="TKQ121" s="27"/>
      <c r="TKR121" s="27"/>
      <c r="TKS121" s="27"/>
      <c r="TKT121" s="27"/>
      <c r="TKU121" s="27"/>
      <c r="TKV121" s="27"/>
      <c r="TKW121" s="27"/>
      <c r="TKX121" s="27"/>
      <c r="TKY121" s="27"/>
      <c r="TKZ121" s="27"/>
      <c r="TLA121" s="27"/>
      <c r="TLB121" s="27"/>
      <c r="TLC121" s="27"/>
      <c r="TLD121" s="27"/>
      <c r="TLE121" s="27"/>
      <c r="TLF121" s="27"/>
      <c r="TLG121" s="27"/>
      <c r="TLH121" s="27"/>
      <c r="TLI121" s="27"/>
      <c r="TLJ121" s="27"/>
      <c r="TLK121" s="27"/>
      <c r="TLL121" s="27"/>
      <c r="TLM121" s="27"/>
      <c r="TLN121" s="27"/>
      <c r="TLO121" s="27"/>
      <c r="TLP121" s="27"/>
      <c r="TLQ121" s="27"/>
      <c r="TLR121" s="27"/>
      <c r="TLS121" s="27"/>
      <c r="TLT121" s="27"/>
      <c r="TLU121" s="27"/>
      <c r="TLV121" s="27"/>
      <c r="TLW121" s="27"/>
      <c r="TLX121" s="27"/>
      <c r="TLY121" s="27"/>
      <c r="TLZ121" s="27"/>
      <c r="TMA121" s="27"/>
      <c r="TMB121" s="27"/>
      <c r="TMC121" s="27"/>
      <c r="TMD121" s="27"/>
      <c r="TME121" s="27"/>
      <c r="TMF121" s="27"/>
      <c r="TMG121" s="27"/>
      <c r="TMH121" s="27"/>
      <c r="TMI121" s="27"/>
      <c r="TMJ121" s="27"/>
      <c r="TMK121" s="27"/>
      <c r="TML121" s="27"/>
      <c r="TMM121" s="27"/>
      <c r="TMN121" s="27"/>
      <c r="TMO121" s="27"/>
      <c r="TMP121" s="27"/>
      <c r="TMQ121" s="27"/>
      <c r="TMR121" s="27"/>
      <c r="TMS121" s="27"/>
      <c r="TMT121" s="27"/>
      <c r="TMU121" s="27"/>
      <c r="TMV121" s="27"/>
      <c r="TMW121" s="27"/>
      <c r="TMX121" s="27"/>
      <c r="TMY121" s="27"/>
      <c r="TMZ121" s="27"/>
      <c r="TNA121" s="27"/>
      <c r="TNB121" s="27"/>
      <c r="TNC121" s="27"/>
      <c r="TND121" s="27"/>
      <c r="TNE121" s="27"/>
      <c r="TNF121" s="27"/>
      <c r="TNG121" s="27"/>
      <c r="TNH121" s="27"/>
      <c r="TNI121" s="27"/>
      <c r="TNJ121" s="27"/>
      <c r="TNK121" s="27"/>
      <c r="TNL121" s="27"/>
      <c r="TNM121" s="27"/>
      <c r="TNN121" s="27"/>
      <c r="TNO121" s="27"/>
      <c r="TNP121" s="27"/>
      <c r="TNQ121" s="27"/>
      <c r="TNR121" s="27"/>
      <c r="TNS121" s="27"/>
      <c r="TNT121" s="27"/>
      <c r="TNU121" s="27"/>
      <c r="TNV121" s="27"/>
      <c r="TNW121" s="27"/>
      <c r="TNX121" s="27"/>
      <c r="TNY121" s="27"/>
      <c r="TNZ121" s="27"/>
      <c r="TOA121" s="27"/>
      <c r="TOB121" s="27"/>
      <c r="TOC121" s="27"/>
      <c r="TOD121" s="27"/>
      <c r="TOE121" s="27"/>
      <c r="TOF121" s="27"/>
      <c r="TOG121" s="27"/>
      <c r="TOH121" s="27"/>
      <c r="TOI121" s="27"/>
      <c r="TOJ121" s="27"/>
      <c r="TOK121" s="27"/>
      <c r="TOL121" s="27"/>
      <c r="TOM121" s="27"/>
      <c r="TON121" s="27"/>
      <c r="TOO121" s="27"/>
      <c r="TOP121" s="27"/>
      <c r="TOQ121" s="27"/>
      <c r="TOR121" s="27"/>
      <c r="TOS121" s="27"/>
      <c r="TOT121" s="27"/>
      <c r="TOU121" s="27"/>
      <c r="TOV121" s="27"/>
      <c r="TOW121" s="27"/>
      <c r="TOX121" s="27"/>
      <c r="TOY121" s="27"/>
      <c r="TOZ121" s="27"/>
      <c r="TPA121" s="27"/>
      <c r="TPB121" s="27"/>
      <c r="TPC121" s="27"/>
      <c r="TPD121" s="27"/>
      <c r="TPE121" s="27"/>
      <c r="TPF121" s="27"/>
      <c r="TPG121" s="27"/>
      <c r="TPH121" s="27"/>
      <c r="TPI121" s="27"/>
      <c r="TPJ121" s="27"/>
      <c r="TPK121" s="27"/>
      <c r="TPL121" s="27"/>
      <c r="TPM121" s="27"/>
      <c r="TPN121" s="27"/>
      <c r="TPO121" s="27"/>
      <c r="TPP121" s="27"/>
      <c r="TPQ121" s="27"/>
      <c r="TPR121" s="27"/>
      <c r="TPS121" s="27"/>
      <c r="TPT121" s="27"/>
      <c r="TPU121" s="27"/>
      <c r="TPV121" s="27"/>
      <c r="TPW121" s="27"/>
      <c r="TPX121" s="27"/>
      <c r="TPY121" s="27"/>
      <c r="TPZ121" s="27"/>
      <c r="TQA121" s="27"/>
      <c r="TQB121" s="27"/>
      <c r="TQC121" s="27"/>
      <c r="TQD121" s="27"/>
      <c r="TQE121" s="27"/>
      <c r="TQF121" s="27"/>
      <c r="TQG121" s="27"/>
      <c r="TQH121" s="27"/>
      <c r="TQI121" s="27"/>
      <c r="TQJ121" s="27"/>
      <c r="TQK121" s="27"/>
      <c r="TQL121" s="27"/>
      <c r="TQM121" s="27"/>
      <c r="TQN121" s="27"/>
      <c r="TQO121" s="27"/>
      <c r="TQP121" s="27"/>
      <c r="TQQ121" s="27"/>
      <c r="TQR121" s="27"/>
      <c r="TQS121" s="27"/>
      <c r="TQT121" s="27"/>
      <c r="TQU121" s="27"/>
      <c r="TQV121" s="27"/>
      <c r="TQW121" s="27"/>
      <c r="TQX121" s="27"/>
      <c r="TQY121" s="27"/>
      <c r="TQZ121" s="27"/>
      <c r="TRA121" s="27"/>
      <c r="TRB121" s="27"/>
      <c r="TRC121" s="27"/>
      <c r="TRD121" s="27"/>
      <c r="TRE121" s="27"/>
      <c r="TRF121" s="27"/>
      <c r="TRG121" s="27"/>
      <c r="TRH121" s="27"/>
      <c r="TRI121" s="27"/>
      <c r="TRJ121" s="27"/>
      <c r="TRK121" s="27"/>
      <c r="TRL121" s="27"/>
      <c r="TRM121" s="27"/>
      <c r="TRN121" s="27"/>
      <c r="TRO121" s="27"/>
      <c r="TRP121" s="27"/>
      <c r="TRQ121" s="27"/>
      <c r="TRR121" s="27"/>
      <c r="TRS121" s="27"/>
      <c r="TRT121" s="27"/>
      <c r="TRU121" s="27"/>
      <c r="TRV121" s="27"/>
      <c r="TRW121" s="27"/>
      <c r="TRX121" s="27"/>
      <c r="TRY121" s="27"/>
      <c r="TRZ121" s="27"/>
      <c r="TSA121" s="27"/>
      <c r="TSB121" s="27"/>
      <c r="TSC121" s="27"/>
      <c r="TSD121" s="27"/>
      <c r="TSE121" s="27"/>
      <c r="TSF121" s="27"/>
      <c r="TSG121" s="27"/>
      <c r="TSH121" s="27"/>
      <c r="TSI121" s="27"/>
      <c r="TSJ121" s="27"/>
      <c r="TSK121" s="27"/>
      <c r="TSL121" s="27"/>
      <c r="TSM121" s="27"/>
      <c r="TSN121" s="27"/>
      <c r="TSO121" s="27"/>
      <c r="TSP121" s="27"/>
      <c r="TSQ121" s="27"/>
      <c r="TSR121" s="27"/>
      <c r="TSS121" s="27"/>
      <c r="TST121" s="27"/>
      <c r="TSU121" s="27"/>
      <c r="TSV121" s="27"/>
      <c r="TSW121" s="27"/>
      <c r="TSX121" s="27"/>
      <c r="TSY121" s="27"/>
      <c r="TSZ121" s="27"/>
      <c r="TTA121" s="27"/>
      <c r="TTB121" s="27"/>
      <c r="TTC121" s="27"/>
      <c r="TTD121" s="27"/>
      <c r="TTE121" s="27"/>
      <c r="TTF121" s="27"/>
      <c r="TTG121" s="27"/>
      <c r="TTH121" s="27"/>
      <c r="TTI121" s="27"/>
      <c r="TTJ121" s="27"/>
      <c r="TTK121" s="27"/>
      <c r="TTL121" s="27"/>
      <c r="TTM121" s="27"/>
      <c r="TTN121" s="27"/>
      <c r="TTO121" s="27"/>
      <c r="TTP121" s="27"/>
      <c r="TTQ121" s="27"/>
      <c r="TTR121" s="27"/>
      <c r="TTS121" s="27"/>
      <c r="TTT121" s="27"/>
      <c r="TTU121" s="27"/>
      <c r="TTV121" s="27"/>
      <c r="TTW121" s="27"/>
      <c r="TTX121" s="27"/>
      <c r="TTY121" s="27"/>
      <c r="TTZ121" s="27"/>
      <c r="TUA121" s="27"/>
      <c r="TUB121" s="27"/>
      <c r="TUC121" s="27"/>
      <c r="TUD121" s="27"/>
      <c r="TUE121" s="27"/>
      <c r="TUF121" s="27"/>
      <c r="TUG121" s="27"/>
      <c r="TUH121" s="27"/>
      <c r="TUI121" s="27"/>
      <c r="TUJ121" s="27"/>
      <c r="TUK121" s="27"/>
      <c r="TUL121" s="27"/>
      <c r="TUM121" s="27"/>
      <c r="TUN121" s="27"/>
      <c r="TUO121" s="27"/>
      <c r="TUP121" s="27"/>
      <c r="TUQ121" s="27"/>
      <c r="TUR121" s="27"/>
      <c r="TUS121" s="27"/>
      <c r="TUT121" s="27"/>
      <c r="TUU121" s="27"/>
      <c r="TUV121" s="27"/>
      <c r="TUW121" s="27"/>
      <c r="TUX121" s="27"/>
      <c r="TUY121" s="27"/>
      <c r="TUZ121" s="27"/>
      <c r="TVA121" s="27"/>
      <c r="TVB121" s="27"/>
      <c r="TVC121" s="27"/>
      <c r="TVD121" s="27"/>
      <c r="TVE121" s="27"/>
      <c r="TVF121" s="27"/>
      <c r="TVG121" s="27"/>
      <c r="TVH121" s="27"/>
      <c r="TVI121" s="27"/>
      <c r="TVJ121" s="27"/>
      <c r="TVK121" s="27"/>
      <c r="TVL121" s="27"/>
      <c r="TVM121" s="27"/>
      <c r="TVN121" s="27"/>
      <c r="TVO121" s="27"/>
      <c r="TVP121" s="27"/>
      <c r="TVQ121" s="27"/>
      <c r="TVR121" s="27"/>
      <c r="TVS121" s="27"/>
      <c r="TVT121" s="27"/>
      <c r="TVU121" s="27"/>
      <c r="TVV121" s="27"/>
      <c r="TVW121" s="27"/>
      <c r="TVX121" s="27"/>
      <c r="TVY121" s="27"/>
      <c r="TVZ121" s="27"/>
      <c r="TWA121" s="27"/>
      <c r="TWB121" s="27"/>
      <c r="TWC121" s="27"/>
      <c r="TWD121" s="27"/>
      <c r="TWE121" s="27"/>
      <c r="TWF121" s="27"/>
      <c r="TWG121" s="27"/>
      <c r="TWH121" s="27"/>
      <c r="TWI121" s="27"/>
      <c r="TWJ121" s="27"/>
      <c r="TWK121" s="27"/>
      <c r="TWL121" s="27"/>
      <c r="TWM121" s="27"/>
      <c r="TWN121" s="27"/>
      <c r="TWO121" s="27"/>
      <c r="TWP121" s="27"/>
      <c r="TWQ121" s="27"/>
      <c r="TWR121" s="27"/>
      <c r="TWS121" s="27"/>
      <c r="TWT121" s="27"/>
      <c r="TWU121" s="27"/>
      <c r="TWV121" s="27"/>
      <c r="TWW121" s="27"/>
      <c r="TWX121" s="27"/>
      <c r="TWY121" s="27"/>
      <c r="TWZ121" s="27"/>
      <c r="TXA121" s="27"/>
      <c r="TXB121" s="27"/>
      <c r="TXC121" s="27"/>
      <c r="TXD121" s="27"/>
      <c r="TXE121" s="27"/>
      <c r="TXF121" s="27"/>
      <c r="TXG121" s="27"/>
      <c r="TXH121" s="27"/>
      <c r="TXI121" s="27"/>
      <c r="TXJ121" s="27"/>
      <c r="TXK121" s="27"/>
      <c r="TXL121" s="27"/>
      <c r="TXM121" s="27"/>
      <c r="TXN121" s="27"/>
      <c r="TXO121" s="27"/>
      <c r="TXP121" s="27"/>
      <c r="TXQ121" s="27"/>
      <c r="TXR121" s="27"/>
      <c r="TXS121" s="27"/>
      <c r="TXT121" s="27"/>
      <c r="TXU121" s="27"/>
      <c r="TXV121" s="27"/>
      <c r="TXW121" s="27"/>
      <c r="TXX121" s="27"/>
      <c r="TXY121" s="27"/>
      <c r="TXZ121" s="27"/>
      <c r="TYA121" s="27"/>
      <c r="TYB121" s="27"/>
      <c r="TYC121" s="27"/>
      <c r="TYD121" s="27"/>
      <c r="TYE121" s="27"/>
      <c r="TYF121" s="27"/>
      <c r="TYG121" s="27"/>
      <c r="TYH121" s="27"/>
      <c r="TYI121" s="27"/>
      <c r="TYJ121" s="27"/>
      <c r="TYK121" s="27"/>
      <c r="TYL121" s="27"/>
      <c r="TYM121" s="27"/>
      <c r="TYN121" s="27"/>
      <c r="TYO121" s="27"/>
      <c r="TYP121" s="27"/>
      <c r="TYQ121" s="27"/>
      <c r="TYR121" s="27"/>
      <c r="TYS121" s="27"/>
      <c r="TYT121" s="27"/>
      <c r="TYU121" s="27"/>
      <c r="TYV121" s="27"/>
      <c r="TYW121" s="27"/>
      <c r="TYX121" s="27"/>
      <c r="TYY121" s="27"/>
      <c r="TYZ121" s="27"/>
      <c r="TZA121" s="27"/>
      <c r="TZB121" s="27"/>
      <c r="TZC121" s="27"/>
      <c r="TZD121" s="27"/>
      <c r="TZE121" s="27"/>
      <c r="TZF121" s="27"/>
      <c r="TZG121" s="27"/>
      <c r="TZH121" s="27"/>
      <c r="TZI121" s="27"/>
      <c r="TZJ121" s="27"/>
      <c r="TZK121" s="27"/>
      <c r="TZL121" s="27"/>
      <c r="TZM121" s="27"/>
      <c r="TZN121" s="27"/>
      <c r="TZO121" s="27"/>
      <c r="TZP121" s="27"/>
      <c r="TZQ121" s="27"/>
      <c r="TZR121" s="27"/>
      <c r="TZS121" s="27"/>
      <c r="TZT121" s="27"/>
      <c r="TZU121" s="27"/>
      <c r="TZV121" s="27"/>
      <c r="TZW121" s="27"/>
      <c r="TZX121" s="27"/>
      <c r="TZY121" s="27"/>
      <c r="TZZ121" s="27"/>
      <c r="UAA121" s="27"/>
      <c r="UAB121" s="27"/>
      <c r="UAC121" s="27"/>
      <c r="UAD121" s="27"/>
      <c r="UAE121" s="27"/>
      <c r="UAF121" s="27"/>
      <c r="UAG121" s="27"/>
      <c r="UAH121" s="27"/>
      <c r="UAI121" s="27"/>
      <c r="UAJ121" s="27"/>
      <c r="UAK121" s="27"/>
      <c r="UAL121" s="27"/>
      <c r="UAM121" s="27"/>
      <c r="UAN121" s="27"/>
      <c r="UAO121" s="27"/>
      <c r="UAP121" s="27"/>
      <c r="UAQ121" s="27"/>
      <c r="UAR121" s="27"/>
      <c r="UAS121" s="27"/>
      <c r="UAT121" s="27"/>
      <c r="UAU121" s="27"/>
      <c r="UAV121" s="27"/>
      <c r="UAW121" s="27"/>
      <c r="UAX121" s="27"/>
      <c r="UAY121" s="27"/>
      <c r="UAZ121" s="27"/>
      <c r="UBA121" s="27"/>
      <c r="UBB121" s="27"/>
      <c r="UBC121" s="27"/>
      <c r="UBD121" s="27"/>
      <c r="UBE121" s="27"/>
      <c r="UBF121" s="27"/>
      <c r="UBG121" s="27"/>
      <c r="UBH121" s="27"/>
      <c r="UBI121" s="27"/>
      <c r="UBJ121" s="27"/>
      <c r="UBK121" s="27"/>
      <c r="UBL121" s="27"/>
      <c r="UBM121" s="27"/>
      <c r="UBN121" s="27"/>
      <c r="UBO121" s="27"/>
      <c r="UBP121" s="27"/>
      <c r="UBQ121" s="27"/>
      <c r="UBR121" s="27"/>
      <c r="UBS121" s="27"/>
      <c r="UBT121" s="27"/>
      <c r="UBU121" s="27"/>
      <c r="UBV121" s="27"/>
      <c r="UBW121" s="27"/>
      <c r="UBX121" s="27"/>
      <c r="UBY121" s="27"/>
      <c r="UBZ121" s="27"/>
      <c r="UCA121" s="27"/>
      <c r="UCB121" s="27"/>
      <c r="UCC121" s="27"/>
      <c r="UCD121" s="27"/>
      <c r="UCE121" s="27"/>
      <c r="UCF121" s="27"/>
      <c r="UCG121" s="27"/>
      <c r="UCH121" s="27"/>
      <c r="UCI121" s="27"/>
      <c r="UCJ121" s="27"/>
      <c r="UCK121" s="27"/>
      <c r="UCL121" s="27"/>
      <c r="UCM121" s="27"/>
      <c r="UCN121" s="27"/>
      <c r="UCO121" s="27"/>
      <c r="UCP121" s="27"/>
      <c r="UCQ121" s="27"/>
      <c r="UCR121" s="27"/>
      <c r="UCS121" s="27"/>
      <c r="UCT121" s="27"/>
      <c r="UCU121" s="27"/>
      <c r="UCV121" s="27"/>
      <c r="UCW121" s="27"/>
      <c r="UCX121" s="27"/>
      <c r="UCY121" s="27"/>
      <c r="UCZ121" s="27"/>
      <c r="UDA121" s="27"/>
      <c r="UDB121" s="27"/>
      <c r="UDC121" s="27"/>
      <c r="UDD121" s="27"/>
      <c r="UDE121" s="27"/>
      <c r="UDF121" s="27"/>
      <c r="UDG121" s="27"/>
      <c r="UDH121" s="27"/>
      <c r="UDI121" s="27"/>
      <c r="UDJ121" s="27"/>
      <c r="UDK121" s="27"/>
      <c r="UDL121" s="27"/>
      <c r="UDM121" s="27"/>
      <c r="UDN121" s="27"/>
      <c r="UDO121" s="27"/>
      <c r="UDP121" s="27"/>
      <c r="UDQ121" s="27"/>
      <c r="UDR121" s="27"/>
      <c r="UDS121" s="27"/>
      <c r="UDT121" s="27"/>
      <c r="UDU121" s="27"/>
      <c r="UDV121" s="27"/>
      <c r="UDW121" s="27"/>
      <c r="UDX121" s="27"/>
      <c r="UDY121" s="27"/>
      <c r="UDZ121" s="27"/>
      <c r="UEA121" s="27"/>
      <c r="UEB121" s="27"/>
      <c r="UEC121" s="27"/>
      <c r="UED121" s="27"/>
      <c r="UEE121" s="27"/>
      <c r="UEF121" s="27"/>
      <c r="UEG121" s="27"/>
      <c r="UEH121" s="27"/>
      <c r="UEI121" s="27"/>
      <c r="UEJ121" s="27"/>
      <c r="UEK121" s="27"/>
      <c r="UEL121" s="27"/>
      <c r="UEM121" s="27"/>
      <c r="UEN121" s="27"/>
      <c r="UEO121" s="27"/>
      <c r="UEP121" s="27"/>
      <c r="UEQ121" s="27"/>
      <c r="UER121" s="27"/>
      <c r="UES121" s="27"/>
      <c r="UET121" s="27"/>
      <c r="UEU121" s="27"/>
      <c r="UEV121" s="27"/>
      <c r="UEW121" s="27"/>
      <c r="UEX121" s="27"/>
      <c r="UEY121" s="27"/>
      <c r="UEZ121" s="27"/>
      <c r="UFA121" s="27"/>
      <c r="UFB121" s="27"/>
      <c r="UFC121" s="27"/>
      <c r="UFD121" s="27"/>
      <c r="UFE121" s="27"/>
      <c r="UFF121" s="27"/>
      <c r="UFG121" s="27"/>
      <c r="UFH121" s="27"/>
      <c r="UFI121" s="27"/>
      <c r="UFJ121" s="27"/>
      <c r="UFK121" s="27"/>
      <c r="UFL121" s="27"/>
      <c r="UFM121" s="27"/>
      <c r="UFN121" s="27"/>
      <c r="UFO121" s="27"/>
      <c r="UFP121" s="27"/>
      <c r="UFQ121" s="27"/>
      <c r="UFR121" s="27"/>
      <c r="UFS121" s="27"/>
      <c r="UFT121" s="27"/>
      <c r="UFU121" s="27"/>
      <c r="UFV121" s="27"/>
      <c r="UFW121" s="27"/>
      <c r="UFX121" s="27"/>
      <c r="UFY121" s="27"/>
      <c r="UFZ121" s="27"/>
      <c r="UGA121" s="27"/>
      <c r="UGB121" s="27"/>
      <c r="UGC121" s="27"/>
      <c r="UGD121" s="27"/>
      <c r="UGE121" s="27"/>
      <c r="UGF121" s="27"/>
      <c r="UGG121" s="27"/>
      <c r="UGH121" s="27"/>
      <c r="UGI121" s="27"/>
      <c r="UGJ121" s="27"/>
      <c r="UGK121" s="27"/>
      <c r="UGL121" s="27"/>
      <c r="UGM121" s="27"/>
      <c r="UGN121" s="27"/>
      <c r="UGO121" s="27"/>
      <c r="UGP121" s="27"/>
      <c r="UGQ121" s="27"/>
      <c r="UGR121" s="27"/>
      <c r="UGS121" s="27"/>
      <c r="UGT121" s="27"/>
      <c r="UGU121" s="27"/>
      <c r="UGV121" s="27"/>
      <c r="UGW121" s="27"/>
      <c r="UGX121" s="27"/>
      <c r="UGY121" s="27"/>
      <c r="UGZ121" s="27"/>
      <c r="UHA121" s="27"/>
      <c r="UHB121" s="27"/>
      <c r="UHC121" s="27"/>
      <c r="UHD121" s="27"/>
      <c r="UHE121" s="27"/>
      <c r="UHF121" s="27"/>
      <c r="UHG121" s="27"/>
      <c r="UHH121" s="27"/>
      <c r="UHI121" s="27"/>
      <c r="UHJ121" s="27"/>
      <c r="UHK121" s="27"/>
      <c r="UHL121" s="27"/>
      <c r="UHM121" s="27"/>
      <c r="UHN121" s="27"/>
      <c r="UHO121" s="27"/>
      <c r="UHP121" s="27"/>
      <c r="UHQ121" s="27"/>
      <c r="UHR121" s="27"/>
      <c r="UHS121" s="27"/>
      <c r="UHT121" s="27"/>
      <c r="UHU121" s="27"/>
      <c r="UHV121" s="27"/>
      <c r="UHW121" s="27"/>
      <c r="UHX121" s="27"/>
      <c r="UHY121" s="27"/>
      <c r="UHZ121" s="27"/>
      <c r="UIA121" s="27"/>
      <c r="UIB121" s="27"/>
      <c r="UIC121" s="27"/>
      <c r="UID121" s="27"/>
      <c r="UIE121" s="27"/>
      <c r="UIF121" s="27"/>
      <c r="UIG121" s="27"/>
      <c r="UIH121" s="27"/>
      <c r="UII121" s="27"/>
      <c r="UIJ121" s="27"/>
      <c r="UIK121" s="27"/>
      <c r="UIL121" s="27"/>
      <c r="UIM121" s="27"/>
      <c r="UIN121" s="27"/>
      <c r="UIO121" s="27"/>
      <c r="UIP121" s="27"/>
      <c r="UIQ121" s="27"/>
      <c r="UIR121" s="27"/>
      <c r="UIS121" s="27"/>
      <c r="UIT121" s="27"/>
      <c r="UIU121" s="27"/>
      <c r="UIV121" s="27"/>
      <c r="UIW121" s="27"/>
      <c r="UIX121" s="27"/>
      <c r="UIY121" s="27"/>
      <c r="UIZ121" s="27"/>
      <c r="UJA121" s="27"/>
      <c r="UJB121" s="27"/>
      <c r="UJC121" s="27"/>
      <c r="UJD121" s="27"/>
      <c r="UJE121" s="27"/>
      <c r="UJF121" s="27"/>
      <c r="UJG121" s="27"/>
      <c r="UJH121" s="27"/>
      <c r="UJI121" s="27"/>
      <c r="UJJ121" s="27"/>
      <c r="UJK121" s="27"/>
      <c r="UJL121" s="27"/>
      <c r="UJM121" s="27"/>
      <c r="UJN121" s="27"/>
      <c r="UJO121" s="27"/>
      <c r="UJP121" s="27"/>
      <c r="UJQ121" s="27"/>
      <c r="UJR121" s="27"/>
      <c r="UJS121" s="27"/>
      <c r="UJT121" s="27"/>
      <c r="UJU121" s="27"/>
      <c r="UJV121" s="27"/>
      <c r="UJW121" s="27"/>
      <c r="UJX121" s="27"/>
      <c r="UJY121" s="27"/>
      <c r="UJZ121" s="27"/>
      <c r="UKA121" s="27"/>
      <c r="UKB121" s="27"/>
      <c r="UKC121" s="27"/>
      <c r="UKD121" s="27"/>
      <c r="UKE121" s="27"/>
      <c r="UKF121" s="27"/>
      <c r="UKG121" s="27"/>
      <c r="UKH121" s="27"/>
      <c r="UKI121" s="27"/>
      <c r="UKJ121" s="27"/>
      <c r="UKK121" s="27"/>
      <c r="UKL121" s="27"/>
      <c r="UKM121" s="27"/>
      <c r="UKN121" s="27"/>
      <c r="UKO121" s="27"/>
      <c r="UKP121" s="27"/>
      <c r="UKQ121" s="27"/>
      <c r="UKR121" s="27"/>
      <c r="UKS121" s="27"/>
      <c r="UKT121" s="27"/>
      <c r="UKU121" s="27"/>
      <c r="UKV121" s="27"/>
      <c r="UKW121" s="27"/>
      <c r="UKX121" s="27"/>
      <c r="UKY121" s="27"/>
      <c r="UKZ121" s="27"/>
      <c r="ULA121" s="27"/>
      <c r="ULB121" s="27"/>
      <c r="ULC121" s="27"/>
      <c r="ULD121" s="27"/>
      <c r="ULE121" s="27"/>
      <c r="ULF121" s="27"/>
      <c r="ULG121" s="27"/>
      <c r="ULH121" s="27"/>
      <c r="ULI121" s="27"/>
      <c r="ULJ121" s="27"/>
      <c r="ULK121" s="27"/>
      <c r="ULL121" s="27"/>
      <c r="ULM121" s="27"/>
      <c r="ULN121" s="27"/>
      <c r="ULO121" s="27"/>
      <c r="ULP121" s="27"/>
      <c r="ULQ121" s="27"/>
      <c r="ULR121" s="27"/>
      <c r="ULS121" s="27"/>
      <c r="ULT121" s="27"/>
      <c r="ULU121" s="27"/>
      <c r="ULV121" s="27"/>
      <c r="ULW121" s="27"/>
      <c r="ULX121" s="27"/>
      <c r="ULY121" s="27"/>
      <c r="ULZ121" s="27"/>
      <c r="UMA121" s="27"/>
      <c r="UMB121" s="27"/>
      <c r="UMC121" s="27"/>
      <c r="UMD121" s="27"/>
      <c r="UME121" s="27"/>
      <c r="UMF121" s="27"/>
      <c r="UMG121" s="27"/>
      <c r="UMH121" s="27"/>
      <c r="UMI121" s="27"/>
      <c r="UMJ121" s="27"/>
      <c r="UMK121" s="27"/>
      <c r="UML121" s="27"/>
      <c r="UMM121" s="27"/>
      <c r="UMN121" s="27"/>
      <c r="UMO121" s="27"/>
      <c r="UMP121" s="27"/>
      <c r="UMQ121" s="27"/>
      <c r="UMR121" s="27"/>
      <c r="UMS121" s="27"/>
      <c r="UMT121" s="27"/>
      <c r="UMU121" s="27"/>
      <c r="UMV121" s="27"/>
      <c r="UMW121" s="27"/>
      <c r="UMX121" s="27"/>
      <c r="UMY121" s="27"/>
      <c r="UMZ121" s="27"/>
      <c r="UNA121" s="27"/>
      <c r="UNB121" s="27"/>
      <c r="UNC121" s="27"/>
      <c r="UND121" s="27"/>
      <c r="UNE121" s="27"/>
      <c r="UNF121" s="27"/>
      <c r="UNG121" s="27"/>
      <c r="UNH121" s="27"/>
      <c r="UNI121" s="27"/>
      <c r="UNJ121" s="27"/>
      <c r="UNK121" s="27"/>
      <c r="UNL121" s="27"/>
      <c r="UNM121" s="27"/>
      <c r="UNN121" s="27"/>
      <c r="UNO121" s="27"/>
      <c r="UNP121" s="27"/>
      <c r="UNQ121" s="27"/>
      <c r="UNR121" s="27"/>
      <c r="UNS121" s="27"/>
      <c r="UNT121" s="27"/>
      <c r="UNU121" s="27"/>
      <c r="UNV121" s="27"/>
      <c r="UNW121" s="27"/>
      <c r="UNX121" s="27"/>
      <c r="UNY121" s="27"/>
      <c r="UNZ121" s="27"/>
      <c r="UOA121" s="27"/>
      <c r="UOB121" s="27"/>
      <c r="UOC121" s="27"/>
      <c r="UOD121" s="27"/>
      <c r="UOE121" s="27"/>
      <c r="UOF121" s="27"/>
      <c r="UOG121" s="27"/>
      <c r="UOH121" s="27"/>
      <c r="UOI121" s="27"/>
      <c r="UOJ121" s="27"/>
      <c r="UOK121" s="27"/>
      <c r="UOL121" s="27"/>
      <c r="UOM121" s="27"/>
      <c r="UON121" s="27"/>
      <c r="UOO121" s="27"/>
      <c r="UOP121" s="27"/>
      <c r="UOQ121" s="27"/>
      <c r="UOR121" s="27"/>
      <c r="UOS121" s="27"/>
      <c r="UOT121" s="27"/>
      <c r="UOU121" s="27"/>
      <c r="UOV121" s="27"/>
      <c r="UOW121" s="27"/>
      <c r="UOX121" s="27"/>
      <c r="UOY121" s="27"/>
      <c r="UOZ121" s="27"/>
      <c r="UPA121" s="27"/>
      <c r="UPB121" s="27"/>
      <c r="UPC121" s="27"/>
      <c r="UPD121" s="27"/>
      <c r="UPE121" s="27"/>
      <c r="UPF121" s="27"/>
      <c r="UPG121" s="27"/>
      <c r="UPH121" s="27"/>
      <c r="UPI121" s="27"/>
      <c r="UPJ121" s="27"/>
      <c r="UPK121" s="27"/>
      <c r="UPL121" s="27"/>
      <c r="UPM121" s="27"/>
      <c r="UPN121" s="27"/>
      <c r="UPO121" s="27"/>
      <c r="UPP121" s="27"/>
      <c r="UPQ121" s="27"/>
      <c r="UPR121" s="27"/>
      <c r="UPS121" s="27"/>
      <c r="UPT121" s="27"/>
      <c r="UPU121" s="27"/>
      <c r="UPV121" s="27"/>
      <c r="UPW121" s="27"/>
      <c r="UPX121" s="27"/>
      <c r="UPY121" s="27"/>
      <c r="UPZ121" s="27"/>
      <c r="UQA121" s="27"/>
      <c r="UQB121" s="27"/>
      <c r="UQC121" s="27"/>
      <c r="UQD121" s="27"/>
      <c r="UQE121" s="27"/>
      <c r="UQF121" s="27"/>
      <c r="UQG121" s="27"/>
      <c r="UQH121" s="27"/>
      <c r="UQI121" s="27"/>
      <c r="UQJ121" s="27"/>
      <c r="UQK121" s="27"/>
      <c r="UQL121" s="27"/>
      <c r="UQM121" s="27"/>
      <c r="UQN121" s="27"/>
      <c r="UQO121" s="27"/>
      <c r="UQP121" s="27"/>
      <c r="UQQ121" s="27"/>
      <c r="UQR121" s="27"/>
      <c r="UQS121" s="27"/>
      <c r="UQT121" s="27"/>
      <c r="UQU121" s="27"/>
      <c r="UQV121" s="27"/>
      <c r="UQW121" s="27"/>
      <c r="UQX121" s="27"/>
      <c r="UQY121" s="27"/>
      <c r="UQZ121" s="27"/>
      <c r="URA121" s="27"/>
      <c r="URB121" s="27"/>
      <c r="URC121" s="27"/>
      <c r="URD121" s="27"/>
      <c r="URE121" s="27"/>
      <c r="URF121" s="27"/>
      <c r="URG121" s="27"/>
      <c r="URH121" s="27"/>
      <c r="URI121" s="27"/>
      <c r="URJ121" s="27"/>
      <c r="URK121" s="27"/>
      <c r="URL121" s="27"/>
      <c r="URM121" s="27"/>
      <c r="URN121" s="27"/>
      <c r="URO121" s="27"/>
      <c r="URP121" s="27"/>
      <c r="URQ121" s="27"/>
      <c r="URR121" s="27"/>
      <c r="URS121" s="27"/>
      <c r="URT121" s="27"/>
      <c r="URU121" s="27"/>
      <c r="URV121" s="27"/>
      <c r="URW121" s="27"/>
      <c r="URX121" s="27"/>
      <c r="URY121" s="27"/>
      <c r="URZ121" s="27"/>
      <c r="USA121" s="27"/>
      <c r="USB121" s="27"/>
      <c r="USC121" s="27"/>
      <c r="USD121" s="27"/>
      <c r="USE121" s="27"/>
      <c r="USF121" s="27"/>
      <c r="USG121" s="27"/>
      <c r="USH121" s="27"/>
      <c r="USI121" s="27"/>
      <c r="USJ121" s="27"/>
      <c r="USK121" s="27"/>
      <c r="USL121" s="27"/>
      <c r="USM121" s="27"/>
      <c r="USN121" s="27"/>
      <c r="USO121" s="27"/>
      <c r="USP121" s="27"/>
      <c r="USQ121" s="27"/>
      <c r="USR121" s="27"/>
      <c r="USS121" s="27"/>
      <c r="UST121" s="27"/>
      <c r="USU121" s="27"/>
      <c r="USV121" s="27"/>
      <c r="USW121" s="27"/>
      <c r="USX121" s="27"/>
      <c r="USY121" s="27"/>
      <c r="USZ121" s="27"/>
      <c r="UTA121" s="27"/>
      <c r="UTB121" s="27"/>
      <c r="UTC121" s="27"/>
      <c r="UTD121" s="27"/>
      <c r="UTE121" s="27"/>
      <c r="UTF121" s="27"/>
      <c r="UTG121" s="27"/>
      <c r="UTH121" s="27"/>
      <c r="UTI121" s="27"/>
      <c r="UTJ121" s="27"/>
      <c r="UTK121" s="27"/>
      <c r="UTL121" s="27"/>
      <c r="UTM121" s="27"/>
      <c r="UTN121" s="27"/>
      <c r="UTO121" s="27"/>
      <c r="UTP121" s="27"/>
      <c r="UTQ121" s="27"/>
      <c r="UTR121" s="27"/>
      <c r="UTS121" s="27"/>
      <c r="UTT121" s="27"/>
      <c r="UTU121" s="27"/>
      <c r="UTV121" s="27"/>
      <c r="UTW121" s="27"/>
      <c r="UTX121" s="27"/>
      <c r="UTY121" s="27"/>
      <c r="UTZ121" s="27"/>
      <c r="UUA121" s="27"/>
      <c r="UUB121" s="27"/>
      <c r="UUC121" s="27"/>
      <c r="UUD121" s="27"/>
      <c r="UUE121" s="27"/>
      <c r="UUF121" s="27"/>
      <c r="UUG121" s="27"/>
      <c r="UUH121" s="27"/>
      <c r="UUI121" s="27"/>
      <c r="UUJ121" s="27"/>
      <c r="UUK121" s="27"/>
      <c r="UUL121" s="27"/>
      <c r="UUM121" s="27"/>
      <c r="UUN121" s="27"/>
      <c r="UUO121" s="27"/>
      <c r="UUP121" s="27"/>
      <c r="UUQ121" s="27"/>
      <c r="UUR121" s="27"/>
      <c r="UUS121" s="27"/>
      <c r="UUT121" s="27"/>
      <c r="UUU121" s="27"/>
      <c r="UUV121" s="27"/>
      <c r="UUW121" s="27"/>
      <c r="UUX121" s="27"/>
      <c r="UUY121" s="27"/>
      <c r="UUZ121" s="27"/>
      <c r="UVA121" s="27"/>
      <c r="UVB121" s="27"/>
      <c r="UVC121" s="27"/>
      <c r="UVD121" s="27"/>
      <c r="UVE121" s="27"/>
      <c r="UVF121" s="27"/>
      <c r="UVG121" s="27"/>
      <c r="UVH121" s="27"/>
      <c r="UVI121" s="27"/>
      <c r="UVJ121" s="27"/>
      <c r="UVK121" s="27"/>
      <c r="UVL121" s="27"/>
      <c r="UVM121" s="27"/>
      <c r="UVN121" s="27"/>
      <c r="UVO121" s="27"/>
      <c r="UVP121" s="27"/>
      <c r="UVQ121" s="27"/>
      <c r="UVR121" s="27"/>
      <c r="UVS121" s="27"/>
      <c r="UVT121" s="27"/>
      <c r="UVU121" s="27"/>
      <c r="UVV121" s="27"/>
      <c r="UVW121" s="27"/>
      <c r="UVX121" s="27"/>
      <c r="UVY121" s="27"/>
      <c r="UVZ121" s="27"/>
      <c r="UWA121" s="27"/>
      <c r="UWB121" s="27"/>
      <c r="UWC121" s="27"/>
      <c r="UWD121" s="27"/>
      <c r="UWE121" s="27"/>
      <c r="UWF121" s="27"/>
      <c r="UWG121" s="27"/>
      <c r="UWH121" s="27"/>
      <c r="UWI121" s="27"/>
      <c r="UWJ121" s="27"/>
      <c r="UWK121" s="27"/>
      <c r="UWL121" s="27"/>
      <c r="UWM121" s="27"/>
      <c r="UWN121" s="27"/>
      <c r="UWO121" s="27"/>
      <c r="UWP121" s="27"/>
      <c r="UWQ121" s="27"/>
      <c r="UWR121" s="27"/>
      <c r="UWS121" s="27"/>
      <c r="UWT121" s="27"/>
      <c r="UWU121" s="27"/>
      <c r="UWV121" s="27"/>
      <c r="UWW121" s="27"/>
      <c r="UWX121" s="27"/>
      <c r="UWY121" s="27"/>
      <c r="UWZ121" s="27"/>
      <c r="UXA121" s="27"/>
      <c r="UXB121" s="27"/>
      <c r="UXC121" s="27"/>
      <c r="UXD121" s="27"/>
      <c r="UXE121" s="27"/>
      <c r="UXF121" s="27"/>
      <c r="UXG121" s="27"/>
      <c r="UXH121" s="27"/>
      <c r="UXI121" s="27"/>
      <c r="UXJ121" s="27"/>
      <c r="UXK121" s="27"/>
      <c r="UXL121" s="27"/>
      <c r="UXM121" s="27"/>
      <c r="UXN121" s="27"/>
      <c r="UXO121" s="27"/>
      <c r="UXP121" s="27"/>
      <c r="UXQ121" s="27"/>
      <c r="UXR121" s="27"/>
      <c r="UXS121" s="27"/>
      <c r="UXT121" s="27"/>
      <c r="UXU121" s="27"/>
      <c r="UXV121" s="27"/>
      <c r="UXW121" s="27"/>
      <c r="UXX121" s="27"/>
      <c r="UXY121" s="27"/>
      <c r="UXZ121" s="27"/>
      <c r="UYA121" s="27"/>
      <c r="UYB121" s="27"/>
      <c r="UYC121" s="27"/>
      <c r="UYD121" s="27"/>
      <c r="UYE121" s="27"/>
      <c r="UYF121" s="27"/>
      <c r="UYG121" s="27"/>
      <c r="UYH121" s="27"/>
      <c r="UYI121" s="27"/>
      <c r="UYJ121" s="27"/>
      <c r="UYK121" s="27"/>
      <c r="UYL121" s="27"/>
      <c r="UYM121" s="27"/>
      <c r="UYN121" s="27"/>
      <c r="UYO121" s="27"/>
      <c r="UYP121" s="27"/>
      <c r="UYQ121" s="27"/>
      <c r="UYR121" s="27"/>
      <c r="UYS121" s="27"/>
      <c r="UYT121" s="27"/>
      <c r="UYU121" s="27"/>
      <c r="UYV121" s="27"/>
      <c r="UYW121" s="27"/>
      <c r="UYX121" s="27"/>
      <c r="UYY121" s="27"/>
      <c r="UYZ121" s="27"/>
      <c r="UZA121" s="27"/>
      <c r="UZB121" s="27"/>
      <c r="UZC121" s="27"/>
      <c r="UZD121" s="27"/>
      <c r="UZE121" s="27"/>
      <c r="UZF121" s="27"/>
      <c r="UZG121" s="27"/>
      <c r="UZH121" s="27"/>
      <c r="UZI121" s="27"/>
      <c r="UZJ121" s="27"/>
      <c r="UZK121" s="27"/>
      <c r="UZL121" s="27"/>
      <c r="UZM121" s="27"/>
      <c r="UZN121" s="27"/>
      <c r="UZO121" s="27"/>
      <c r="UZP121" s="27"/>
      <c r="UZQ121" s="27"/>
      <c r="UZR121" s="27"/>
      <c r="UZS121" s="27"/>
      <c r="UZT121" s="27"/>
      <c r="UZU121" s="27"/>
      <c r="UZV121" s="27"/>
      <c r="UZW121" s="27"/>
      <c r="UZX121" s="27"/>
      <c r="UZY121" s="27"/>
      <c r="UZZ121" s="27"/>
      <c r="VAA121" s="27"/>
      <c r="VAB121" s="27"/>
      <c r="VAC121" s="27"/>
      <c r="VAD121" s="27"/>
      <c r="VAE121" s="27"/>
      <c r="VAF121" s="27"/>
      <c r="VAG121" s="27"/>
      <c r="VAH121" s="27"/>
      <c r="VAI121" s="27"/>
      <c r="VAJ121" s="27"/>
      <c r="VAK121" s="27"/>
      <c r="VAL121" s="27"/>
      <c r="VAM121" s="27"/>
      <c r="VAN121" s="27"/>
      <c r="VAO121" s="27"/>
      <c r="VAP121" s="27"/>
      <c r="VAQ121" s="27"/>
      <c r="VAR121" s="27"/>
      <c r="VAS121" s="27"/>
      <c r="VAT121" s="27"/>
      <c r="VAU121" s="27"/>
      <c r="VAV121" s="27"/>
      <c r="VAW121" s="27"/>
      <c r="VAX121" s="27"/>
      <c r="VAY121" s="27"/>
      <c r="VAZ121" s="27"/>
      <c r="VBA121" s="27"/>
      <c r="VBB121" s="27"/>
      <c r="VBC121" s="27"/>
      <c r="VBD121" s="27"/>
      <c r="VBE121" s="27"/>
      <c r="VBF121" s="27"/>
      <c r="VBG121" s="27"/>
      <c r="VBH121" s="27"/>
      <c r="VBI121" s="27"/>
      <c r="VBJ121" s="27"/>
      <c r="VBK121" s="27"/>
      <c r="VBL121" s="27"/>
      <c r="VBM121" s="27"/>
      <c r="VBN121" s="27"/>
      <c r="VBO121" s="27"/>
      <c r="VBP121" s="27"/>
      <c r="VBQ121" s="27"/>
      <c r="VBR121" s="27"/>
      <c r="VBS121" s="27"/>
      <c r="VBT121" s="27"/>
      <c r="VBU121" s="27"/>
      <c r="VBV121" s="27"/>
      <c r="VBW121" s="27"/>
      <c r="VBX121" s="27"/>
      <c r="VBY121" s="27"/>
      <c r="VBZ121" s="27"/>
      <c r="VCA121" s="27"/>
      <c r="VCB121" s="27"/>
      <c r="VCC121" s="27"/>
      <c r="VCD121" s="27"/>
      <c r="VCE121" s="27"/>
      <c r="VCF121" s="27"/>
      <c r="VCG121" s="27"/>
      <c r="VCH121" s="27"/>
      <c r="VCI121" s="27"/>
      <c r="VCJ121" s="27"/>
      <c r="VCK121" s="27"/>
      <c r="VCL121" s="27"/>
      <c r="VCM121" s="27"/>
      <c r="VCN121" s="27"/>
      <c r="VCO121" s="27"/>
      <c r="VCP121" s="27"/>
      <c r="VCQ121" s="27"/>
      <c r="VCR121" s="27"/>
      <c r="VCS121" s="27"/>
      <c r="VCT121" s="27"/>
      <c r="VCU121" s="27"/>
      <c r="VCV121" s="27"/>
      <c r="VCW121" s="27"/>
      <c r="VCX121" s="27"/>
      <c r="VCY121" s="27"/>
      <c r="VCZ121" s="27"/>
      <c r="VDA121" s="27"/>
      <c r="VDB121" s="27"/>
      <c r="VDC121" s="27"/>
      <c r="VDD121" s="27"/>
      <c r="VDE121" s="27"/>
      <c r="VDF121" s="27"/>
      <c r="VDG121" s="27"/>
      <c r="VDH121" s="27"/>
      <c r="VDI121" s="27"/>
      <c r="VDJ121" s="27"/>
      <c r="VDK121" s="27"/>
      <c r="VDL121" s="27"/>
      <c r="VDM121" s="27"/>
      <c r="VDN121" s="27"/>
      <c r="VDO121" s="27"/>
      <c r="VDP121" s="27"/>
      <c r="VDQ121" s="27"/>
      <c r="VDR121" s="27"/>
      <c r="VDS121" s="27"/>
      <c r="VDT121" s="27"/>
      <c r="VDU121" s="27"/>
      <c r="VDV121" s="27"/>
      <c r="VDW121" s="27"/>
      <c r="VDX121" s="27"/>
      <c r="VDY121" s="27"/>
      <c r="VDZ121" s="27"/>
      <c r="VEA121" s="27"/>
      <c r="VEB121" s="27"/>
      <c r="VEC121" s="27"/>
      <c r="VED121" s="27"/>
      <c r="VEE121" s="27"/>
      <c r="VEF121" s="27"/>
      <c r="VEG121" s="27"/>
      <c r="VEH121" s="27"/>
      <c r="VEI121" s="27"/>
      <c r="VEJ121" s="27"/>
      <c r="VEK121" s="27"/>
      <c r="VEL121" s="27"/>
      <c r="VEM121" s="27"/>
      <c r="VEN121" s="27"/>
      <c r="VEO121" s="27"/>
      <c r="VEP121" s="27"/>
      <c r="VEQ121" s="27"/>
      <c r="VER121" s="27"/>
      <c r="VES121" s="27"/>
      <c r="VET121" s="27"/>
      <c r="VEU121" s="27"/>
      <c r="VEV121" s="27"/>
      <c r="VEW121" s="27"/>
      <c r="VEX121" s="27"/>
      <c r="VEY121" s="27"/>
      <c r="VEZ121" s="27"/>
      <c r="VFA121" s="27"/>
      <c r="VFB121" s="27"/>
      <c r="VFC121" s="27"/>
      <c r="VFD121" s="27"/>
      <c r="VFE121" s="27"/>
      <c r="VFF121" s="27"/>
      <c r="VFG121" s="27"/>
      <c r="VFH121" s="27"/>
      <c r="VFI121" s="27"/>
      <c r="VFJ121" s="27"/>
      <c r="VFK121" s="27"/>
      <c r="VFL121" s="27"/>
      <c r="VFM121" s="27"/>
      <c r="VFN121" s="27"/>
      <c r="VFO121" s="27"/>
      <c r="VFP121" s="27"/>
      <c r="VFQ121" s="27"/>
      <c r="VFR121" s="27"/>
      <c r="VFS121" s="27"/>
      <c r="VFT121" s="27"/>
      <c r="VFU121" s="27"/>
      <c r="VFV121" s="27"/>
      <c r="VFW121" s="27"/>
      <c r="VFX121" s="27"/>
      <c r="VFY121" s="27"/>
      <c r="VFZ121" s="27"/>
      <c r="VGA121" s="27"/>
      <c r="VGB121" s="27"/>
      <c r="VGC121" s="27"/>
      <c r="VGD121" s="27"/>
      <c r="VGE121" s="27"/>
      <c r="VGF121" s="27"/>
      <c r="VGG121" s="27"/>
      <c r="VGH121" s="27"/>
      <c r="VGI121" s="27"/>
      <c r="VGJ121" s="27"/>
      <c r="VGK121" s="27"/>
      <c r="VGL121" s="27"/>
      <c r="VGM121" s="27"/>
      <c r="VGN121" s="27"/>
      <c r="VGO121" s="27"/>
      <c r="VGP121" s="27"/>
      <c r="VGQ121" s="27"/>
      <c r="VGR121" s="27"/>
      <c r="VGS121" s="27"/>
      <c r="VGT121" s="27"/>
      <c r="VGU121" s="27"/>
      <c r="VGV121" s="27"/>
      <c r="VGW121" s="27"/>
      <c r="VGX121" s="27"/>
      <c r="VGY121" s="27"/>
      <c r="VGZ121" s="27"/>
      <c r="VHA121" s="27"/>
      <c r="VHB121" s="27"/>
      <c r="VHC121" s="27"/>
      <c r="VHD121" s="27"/>
      <c r="VHE121" s="27"/>
      <c r="VHF121" s="27"/>
      <c r="VHG121" s="27"/>
      <c r="VHH121" s="27"/>
      <c r="VHI121" s="27"/>
      <c r="VHJ121" s="27"/>
      <c r="VHK121" s="27"/>
      <c r="VHL121" s="27"/>
      <c r="VHM121" s="27"/>
      <c r="VHN121" s="27"/>
      <c r="VHO121" s="27"/>
      <c r="VHP121" s="27"/>
      <c r="VHQ121" s="27"/>
      <c r="VHR121" s="27"/>
      <c r="VHS121" s="27"/>
      <c r="VHT121" s="27"/>
      <c r="VHU121" s="27"/>
      <c r="VHV121" s="27"/>
      <c r="VHW121" s="27"/>
      <c r="VHX121" s="27"/>
      <c r="VHY121" s="27"/>
      <c r="VHZ121" s="27"/>
      <c r="VIA121" s="27"/>
      <c r="VIB121" s="27"/>
      <c r="VIC121" s="27"/>
      <c r="VID121" s="27"/>
      <c r="VIE121" s="27"/>
      <c r="VIF121" s="27"/>
      <c r="VIG121" s="27"/>
      <c r="VIH121" s="27"/>
      <c r="VII121" s="27"/>
      <c r="VIJ121" s="27"/>
      <c r="VIK121" s="27"/>
      <c r="VIL121" s="27"/>
      <c r="VIM121" s="27"/>
      <c r="VIN121" s="27"/>
      <c r="VIO121" s="27"/>
      <c r="VIP121" s="27"/>
      <c r="VIQ121" s="27"/>
      <c r="VIR121" s="27"/>
      <c r="VIS121" s="27"/>
      <c r="VIT121" s="27"/>
      <c r="VIU121" s="27"/>
      <c r="VIV121" s="27"/>
      <c r="VIW121" s="27"/>
      <c r="VIX121" s="27"/>
      <c r="VIY121" s="27"/>
      <c r="VIZ121" s="27"/>
      <c r="VJA121" s="27"/>
      <c r="VJB121" s="27"/>
      <c r="VJC121" s="27"/>
      <c r="VJD121" s="27"/>
      <c r="VJE121" s="27"/>
      <c r="VJF121" s="27"/>
      <c r="VJG121" s="27"/>
      <c r="VJH121" s="27"/>
      <c r="VJI121" s="27"/>
      <c r="VJJ121" s="27"/>
      <c r="VJK121" s="27"/>
      <c r="VJL121" s="27"/>
      <c r="VJM121" s="27"/>
      <c r="VJN121" s="27"/>
      <c r="VJO121" s="27"/>
      <c r="VJP121" s="27"/>
      <c r="VJQ121" s="27"/>
      <c r="VJR121" s="27"/>
      <c r="VJS121" s="27"/>
      <c r="VJT121" s="27"/>
      <c r="VJU121" s="27"/>
      <c r="VJV121" s="27"/>
      <c r="VJW121" s="27"/>
      <c r="VJX121" s="27"/>
      <c r="VJY121" s="27"/>
      <c r="VJZ121" s="27"/>
      <c r="VKA121" s="27"/>
      <c r="VKB121" s="27"/>
      <c r="VKC121" s="27"/>
      <c r="VKD121" s="27"/>
      <c r="VKE121" s="27"/>
      <c r="VKF121" s="27"/>
      <c r="VKG121" s="27"/>
      <c r="VKH121" s="27"/>
      <c r="VKI121" s="27"/>
      <c r="VKJ121" s="27"/>
      <c r="VKK121" s="27"/>
      <c r="VKL121" s="27"/>
      <c r="VKM121" s="27"/>
      <c r="VKN121" s="27"/>
      <c r="VKO121" s="27"/>
      <c r="VKP121" s="27"/>
      <c r="VKQ121" s="27"/>
      <c r="VKR121" s="27"/>
      <c r="VKS121" s="27"/>
      <c r="VKT121" s="27"/>
      <c r="VKU121" s="27"/>
      <c r="VKV121" s="27"/>
      <c r="VKW121" s="27"/>
      <c r="VKX121" s="27"/>
      <c r="VKY121" s="27"/>
      <c r="VKZ121" s="27"/>
      <c r="VLA121" s="27"/>
      <c r="VLB121" s="27"/>
      <c r="VLC121" s="27"/>
      <c r="VLD121" s="27"/>
      <c r="VLE121" s="27"/>
      <c r="VLF121" s="27"/>
      <c r="VLG121" s="27"/>
      <c r="VLH121" s="27"/>
      <c r="VLI121" s="27"/>
      <c r="VLJ121" s="27"/>
      <c r="VLK121" s="27"/>
      <c r="VLL121" s="27"/>
      <c r="VLM121" s="27"/>
      <c r="VLN121" s="27"/>
      <c r="VLO121" s="27"/>
      <c r="VLP121" s="27"/>
      <c r="VLQ121" s="27"/>
      <c r="VLR121" s="27"/>
      <c r="VLS121" s="27"/>
      <c r="VLT121" s="27"/>
      <c r="VLU121" s="27"/>
      <c r="VLV121" s="27"/>
      <c r="VLW121" s="27"/>
      <c r="VLX121" s="27"/>
      <c r="VLY121" s="27"/>
      <c r="VLZ121" s="27"/>
      <c r="VMA121" s="27"/>
      <c r="VMB121" s="27"/>
      <c r="VMC121" s="27"/>
      <c r="VMD121" s="27"/>
      <c r="VME121" s="27"/>
      <c r="VMF121" s="27"/>
      <c r="VMG121" s="27"/>
      <c r="VMH121" s="27"/>
      <c r="VMI121" s="27"/>
      <c r="VMJ121" s="27"/>
      <c r="VMK121" s="27"/>
      <c r="VML121" s="27"/>
      <c r="VMM121" s="27"/>
      <c r="VMN121" s="27"/>
      <c r="VMO121" s="27"/>
      <c r="VMP121" s="27"/>
      <c r="VMQ121" s="27"/>
      <c r="VMR121" s="27"/>
      <c r="VMS121" s="27"/>
      <c r="VMT121" s="27"/>
      <c r="VMU121" s="27"/>
      <c r="VMV121" s="27"/>
      <c r="VMW121" s="27"/>
      <c r="VMX121" s="27"/>
      <c r="VMY121" s="27"/>
      <c r="VMZ121" s="27"/>
      <c r="VNA121" s="27"/>
      <c r="VNB121" s="27"/>
      <c r="VNC121" s="27"/>
      <c r="VND121" s="27"/>
      <c r="VNE121" s="27"/>
      <c r="VNF121" s="27"/>
      <c r="VNG121" s="27"/>
      <c r="VNH121" s="27"/>
      <c r="VNI121" s="27"/>
      <c r="VNJ121" s="27"/>
      <c r="VNK121" s="27"/>
      <c r="VNL121" s="27"/>
      <c r="VNM121" s="27"/>
      <c r="VNN121" s="27"/>
      <c r="VNO121" s="27"/>
      <c r="VNP121" s="27"/>
      <c r="VNQ121" s="27"/>
      <c r="VNR121" s="27"/>
      <c r="VNS121" s="27"/>
      <c r="VNT121" s="27"/>
      <c r="VNU121" s="27"/>
      <c r="VNV121" s="27"/>
      <c r="VNW121" s="27"/>
      <c r="VNX121" s="27"/>
      <c r="VNY121" s="27"/>
      <c r="VNZ121" s="27"/>
      <c r="VOA121" s="27"/>
      <c r="VOB121" s="27"/>
      <c r="VOC121" s="27"/>
      <c r="VOD121" s="27"/>
      <c r="VOE121" s="27"/>
      <c r="VOF121" s="27"/>
      <c r="VOG121" s="27"/>
      <c r="VOH121" s="27"/>
      <c r="VOI121" s="27"/>
      <c r="VOJ121" s="27"/>
      <c r="VOK121" s="27"/>
      <c r="VOL121" s="27"/>
      <c r="VOM121" s="27"/>
      <c r="VON121" s="27"/>
      <c r="VOO121" s="27"/>
      <c r="VOP121" s="27"/>
      <c r="VOQ121" s="27"/>
      <c r="VOR121" s="27"/>
      <c r="VOS121" s="27"/>
      <c r="VOT121" s="27"/>
      <c r="VOU121" s="27"/>
      <c r="VOV121" s="27"/>
      <c r="VOW121" s="27"/>
      <c r="VOX121" s="27"/>
      <c r="VOY121" s="27"/>
      <c r="VOZ121" s="27"/>
      <c r="VPA121" s="27"/>
      <c r="VPB121" s="27"/>
      <c r="VPC121" s="27"/>
      <c r="VPD121" s="27"/>
      <c r="VPE121" s="27"/>
      <c r="VPF121" s="27"/>
      <c r="VPG121" s="27"/>
      <c r="VPH121" s="27"/>
      <c r="VPI121" s="27"/>
      <c r="VPJ121" s="27"/>
      <c r="VPK121" s="27"/>
      <c r="VPL121" s="27"/>
      <c r="VPM121" s="27"/>
      <c r="VPN121" s="27"/>
      <c r="VPO121" s="27"/>
      <c r="VPP121" s="27"/>
      <c r="VPQ121" s="27"/>
      <c r="VPR121" s="27"/>
      <c r="VPS121" s="27"/>
      <c r="VPT121" s="27"/>
      <c r="VPU121" s="27"/>
      <c r="VPV121" s="27"/>
      <c r="VPW121" s="27"/>
      <c r="VPX121" s="27"/>
      <c r="VPY121" s="27"/>
      <c r="VPZ121" s="27"/>
      <c r="VQA121" s="27"/>
      <c r="VQB121" s="27"/>
      <c r="VQC121" s="27"/>
      <c r="VQD121" s="27"/>
      <c r="VQE121" s="27"/>
      <c r="VQF121" s="27"/>
      <c r="VQG121" s="27"/>
      <c r="VQH121" s="27"/>
      <c r="VQI121" s="27"/>
      <c r="VQJ121" s="27"/>
      <c r="VQK121" s="27"/>
      <c r="VQL121" s="27"/>
      <c r="VQM121" s="27"/>
      <c r="VQN121" s="27"/>
      <c r="VQO121" s="27"/>
      <c r="VQP121" s="27"/>
      <c r="VQQ121" s="27"/>
      <c r="VQR121" s="27"/>
      <c r="VQS121" s="27"/>
      <c r="VQT121" s="27"/>
      <c r="VQU121" s="27"/>
      <c r="VQV121" s="27"/>
      <c r="VQW121" s="27"/>
      <c r="VQX121" s="27"/>
      <c r="VQY121" s="27"/>
      <c r="VQZ121" s="27"/>
      <c r="VRA121" s="27"/>
      <c r="VRB121" s="27"/>
      <c r="VRC121" s="27"/>
      <c r="VRD121" s="27"/>
      <c r="VRE121" s="27"/>
      <c r="VRF121" s="27"/>
      <c r="VRG121" s="27"/>
      <c r="VRH121" s="27"/>
      <c r="VRI121" s="27"/>
      <c r="VRJ121" s="27"/>
      <c r="VRK121" s="27"/>
      <c r="VRL121" s="27"/>
      <c r="VRM121" s="27"/>
      <c r="VRN121" s="27"/>
      <c r="VRO121" s="27"/>
      <c r="VRP121" s="27"/>
      <c r="VRQ121" s="27"/>
      <c r="VRR121" s="27"/>
      <c r="VRS121" s="27"/>
      <c r="VRT121" s="27"/>
      <c r="VRU121" s="27"/>
      <c r="VRV121" s="27"/>
      <c r="VRW121" s="27"/>
      <c r="VRX121" s="27"/>
      <c r="VRY121" s="27"/>
      <c r="VRZ121" s="27"/>
      <c r="VSA121" s="27"/>
      <c r="VSB121" s="27"/>
      <c r="VSC121" s="27"/>
      <c r="VSD121" s="27"/>
      <c r="VSE121" s="27"/>
      <c r="VSF121" s="27"/>
      <c r="VSG121" s="27"/>
      <c r="VSH121" s="27"/>
      <c r="VSI121" s="27"/>
      <c r="VSJ121" s="27"/>
      <c r="VSK121" s="27"/>
      <c r="VSL121" s="27"/>
      <c r="VSM121" s="27"/>
      <c r="VSN121" s="27"/>
      <c r="VSO121" s="27"/>
      <c r="VSP121" s="27"/>
      <c r="VSQ121" s="27"/>
      <c r="VSR121" s="27"/>
      <c r="VSS121" s="27"/>
      <c r="VST121" s="27"/>
      <c r="VSU121" s="27"/>
      <c r="VSV121" s="27"/>
      <c r="VSW121" s="27"/>
      <c r="VSX121" s="27"/>
      <c r="VSY121" s="27"/>
      <c r="VSZ121" s="27"/>
      <c r="VTA121" s="27"/>
      <c r="VTB121" s="27"/>
      <c r="VTC121" s="27"/>
      <c r="VTD121" s="27"/>
      <c r="VTE121" s="27"/>
      <c r="VTF121" s="27"/>
      <c r="VTG121" s="27"/>
      <c r="VTH121" s="27"/>
      <c r="VTI121" s="27"/>
      <c r="VTJ121" s="27"/>
      <c r="VTK121" s="27"/>
      <c r="VTL121" s="27"/>
      <c r="VTM121" s="27"/>
      <c r="VTN121" s="27"/>
      <c r="VTO121" s="27"/>
      <c r="VTP121" s="27"/>
      <c r="VTQ121" s="27"/>
      <c r="VTR121" s="27"/>
      <c r="VTS121" s="27"/>
      <c r="VTT121" s="27"/>
      <c r="VTU121" s="27"/>
      <c r="VTV121" s="27"/>
      <c r="VTW121" s="27"/>
      <c r="VTX121" s="27"/>
      <c r="VTY121" s="27"/>
      <c r="VTZ121" s="27"/>
      <c r="VUA121" s="27"/>
      <c r="VUB121" s="27"/>
      <c r="VUC121" s="27"/>
      <c r="VUD121" s="27"/>
      <c r="VUE121" s="27"/>
      <c r="VUF121" s="27"/>
      <c r="VUG121" s="27"/>
      <c r="VUH121" s="27"/>
      <c r="VUI121" s="27"/>
      <c r="VUJ121" s="27"/>
      <c r="VUK121" s="27"/>
      <c r="VUL121" s="27"/>
      <c r="VUM121" s="27"/>
      <c r="VUN121" s="27"/>
      <c r="VUO121" s="27"/>
      <c r="VUP121" s="27"/>
      <c r="VUQ121" s="27"/>
      <c r="VUR121" s="27"/>
      <c r="VUS121" s="27"/>
      <c r="VUT121" s="27"/>
      <c r="VUU121" s="27"/>
      <c r="VUV121" s="27"/>
      <c r="VUW121" s="27"/>
      <c r="VUX121" s="27"/>
      <c r="VUY121" s="27"/>
      <c r="VUZ121" s="27"/>
      <c r="VVA121" s="27"/>
      <c r="VVB121" s="27"/>
      <c r="VVC121" s="27"/>
      <c r="VVD121" s="27"/>
      <c r="VVE121" s="27"/>
      <c r="VVF121" s="27"/>
      <c r="VVG121" s="27"/>
      <c r="VVH121" s="27"/>
      <c r="VVI121" s="27"/>
      <c r="VVJ121" s="27"/>
      <c r="VVK121" s="27"/>
      <c r="VVL121" s="27"/>
      <c r="VVM121" s="27"/>
      <c r="VVN121" s="27"/>
      <c r="VVO121" s="27"/>
      <c r="VVP121" s="27"/>
      <c r="VVQ121" s="27"/>
      <c r="VVR121" s="27"/>
      <c r="VVS121" s="27"/>
      <c r="VVT121" s="27"/>
      <c r="VVU121" s="27"/>
      <c r="VVV121" s="27"/>
      <c r="VVW121" s="27"/>
      <c r="VVX121" s="27"/>
      <c r="VVY121" s="27"/>
      <c r="VVZ121" s="27"/>
      <c r="VWA121" s="27"/>
      <c r="VWB121" s="27"/>
      <c r="VWC121" s="27"/>
      <c r="VWD121" s="27"/>
      <c r="VWE121" s="27"/>
      <c r="VWF121" s="27"/>
      <c r="VWG121" s="27"/>
      <c r="VWH121" s="27"/>
      <c r="VWI121" s="27"/>
      <c r="VWJ121" s="27"/>
      <c r="VWK121" s="27"/>
      <c r="VWL121" s="27"/>
      <c r="VWM121" s="27"/>
      <c r="VWN121" s="27"/>
      <c r="VWO121" s="27"/>
      <c r="VWP121" s="27"/>
      <c r="VWQ121" s="27"/>
      <c r="VWR121" s="27"/>
      <c r="VWS121" s="27"/>
      <c r="VWT121" s="27"/>
      <c r="VWU121" s="27"/>
      <c r="VWV121" s="27"/>
      <c r="VWW121" s="27"/>
      <c r="VWX121" s="27"/>
      <c r="VWY121" s="27"/>
      <c r="VWZ121" s="27"/>
      <c r="VXA121" s="27"/>
      <c r="VXB121" s="27"/>
      <c r="VXC121" s="27"/>
      <c r="VXD121" s="27"/>
      <c r="VXE121" s="27"/>
      <c r="VXF121" s="27"/>
      <c r="VXG121" s="27"/>
      <c r="VXH121" s="27"/>
      <c r="VXI121" s="27"/>
      <c r="VXJ121" s="27"/>
      <c r="VXK121" s="27"/>
      <c r="VXL121" s="27"/>
      <c r="VXM121" s="27"/>
      <c r="VXN121" s="27"/>
      <c r="VXO121" s="27"/>
      <c r="VXP121" s="27"/>
      <c r="VXQ121" s="27"/>
      <c r="VXR121" s="27"/>
      <c r="VXS121" s="27"/>
      <c r="VXT121" s="27"/>
      <c r="VXU121" s="27"/>
      <c r="VXV121" s="27"/>
      <c r="VXW121" s="27"/>
      <c r="VXX121" s="27"/>
      <c r="VXY121" s="27"/>
      <c r="VXZ121" s="27"/>
      <c r="VYA121" s="27"/>
      <c r="VYB121" s="27"/>
      <c r="VYC121" s="27"/>
      <c r="VYD121" s="27"/>
      <c r="VYE121" s="27"/>
      <c r="VYF121" s="27"/>
      <c r="VYG121" s="27"/>
      <c r="VYH121" s="27"/>
      <c r="VYI121" s="27"/>
      <c r="VYJ121" s="27"/>
      <c r="VYK121" s="27"/>
      <c r="VYL121" s="27"/>
      <c r="VYM121" s="27"/>
      <c r="VYN121" s="27"/>
      <c r="VYO121" s="27"/>
      <c r="VYP121" s="27"/>
      <c r="VYQ121" s="27"/>
      <c r="VYR121" s="27"/>
      <c r="VYS121" s="27"/>
      <c r="VYT121" s="27"/>
      <c r="VYU121" s="27"/>
      <c r="VYV121" s="27"/>
      <c r="VYW121" s="27"/>
      <c r="VYX121" s="27"/>
      <c r="VYY121" s="27"/>
      <c r="VYZ121" s="27"/>
      <c r="VZA121" s="27"/>
      <c r="VZB121" s="27"/>
      <c r="VZC121" s="27"/>
      <c r="VZD121" s="27"/>
      <c r="VZE121" s="27"/>
      <c r="VZF121" s="27"/>
      <c r="VZG121" s="27"/>
      <c r="VZH121" s="27"/>
      <c r="VZI121" s="27"/>
      <c r="VZJ121" s="27"/>
      <c r="VZK121" s="27"/>
      <c r="VZL121" s="27"/>
      <c r="VZM121" s="27"/>
      <c r="VZN121" s="27"/>
      <c r="VZO121" s="27"/>
      <c r="VZP121" s="27"/>
      <c r="VZQ121" s="27"/>
      <c r="VZR121" s="27"/>
      <c r="VZS121" s="27"/>
      <c r="VZT121" s="27"/>
      <c r="VZU121" s="27"/>
      <c r="VZV121" s="27"/>
      <c r="VZW121" s="27"/>
      <c r="VZX121" s="27"/>
      <c r="VZY121" s="27"/>
      <c r="VZZ121" s="27"/>
      <c r="WAA121" s="27"/>
      <c r="WAB121" s="27"/>
      <c r="WAC121" s="27"/>
      <c r="WAD121" s="27"/>
      <c r="WAE121" s="27"/>
      <c r="WAF121" s="27"/>
      <c r="WAG121" s="27"/>
      <c r="WAH121" s="27"/>
      <c r="WAI121" s="27"/>
      <c r="WAJ121" s="27"/>
      <c r="WAK121" s="27"/>
      <c r="WAL121" s="27"/>
      <c r="WAM121" s="27"/>
      <c r="WAN121" s="27"/>
      <c r="WAO121" s="27"/>
      <c r="WAP121" s="27"/>
      <c r="WAQ121" s="27"/>
      <c r="WAR121" s="27"/>
      <c r="WAS121" s="27"/>
      <c r="WAT121" s="27"/>
      <c r="WAU121" s="27"/>
      <c r="WAV121" s="27"/>
      <c r="WAW121" s="27"/>
      <c r="WAX121" s="27"/>
      <c r="WAY121" s="27"/>
      <c r="WAZ121" s="27"/>
      <c r="WBA121" s="27"/>
      <c r="WBB121" s="27"/>
      <c r="WBC121" s="27"/>
      <c r="WBD121" s="27"/>
      <c r="WBE121" s="27"/>
      <c r="WBF121" s="27"/>
      <c r="WBG121" s="27"/>
      <c r="WBH121" s="27"/>
      <c r="WBI121" s="27"/>
      <c r="WBJ121" s="27"/>
      <c r="WBK121" s="27"/>
      <c r="WBL121" s="27"/>
      <c r="WBM121" s="27"/>
      <c r="WBN121" s="27"/>
      <c r="WBO121" s="27"/>
      <c r="WBP121" s="27"/>
      <c r="WBQ121" s="27"/>
      <c r="WBR121" s="27"/>
      <c r="WBS121" s="27"/>
      <c r="WBT121" s="27"/>
      <c r="WBU121" s="27"/>
      <c r="WBV121" s="27"/>
      <c r="WBW121" s="27"/>
      <c r="WBX121" s="27"/>
      <c r="WBY121" s="27"/>
      <c r="WBZ121" s="27"/>
      <c r="WCA121" s="27"/>
      <c r="WCB121" s="27"/>
      <c r="WCC121" s="27"/>
      <c r="WCD121" s="27"/>
      <c r="WCE121" s="27"/>
      <c r="WCF121" s="27"/>
      <c r="WCG121" s="27"/>
      <c r="WCH121" s="27"/>
      <c r="WCI121" s="27"/>
      <c r="WCJ121" s="27"/>
      <c r="WCK121" s="27"/>
      <c r="WCL121" s="27"/>
      <c r="WCM121" s="27"/>
      <c r="WCN121" s="27"/>
      <c r="WCO121" s="27"/>
      <c r="WCP121" s="27"/>
      <c r="WCQ121" s="27"/>
      <c r="WCR121" s="27"/>
      <c r="WCS121" s="27"/>
      <c r="WCT121" s="27"/>
      <c r="WCU121" s="27"/>
      <c r="WCV121" s="27"/>
      <c r="WCW121" s="27"/>
      <c r="WCX121" s="27"/>
      <c r="WCY121" s="27"/>
      <c r="WCZ121" s="27"/>
      <c r="WDA121" s="27"/>
      <c r="WDB121" s="27"/>
      <c r="WDC121" s="27"/>
      <c r="WDD121" s="27"/>
      <c r="WDE121" s="27"/>
      <c r="WDF121" s="27"/>
      <c r="WDG121" s="27"/>
      <c r="WDH121" s="27"/>
      <c r="WDI121" s="27"/>
      <c r="WDJ121" s="27"/>
      <c r="WDK121" s="27"/>
      <c r="WDL121" s="27"/>
      <c r="WDM121" s="27"/>
      <c r="WDN121" s="27"/>
      <c r="WDO121" s="27"/>
      <c r="WDP121" s="27"/>
      <c r="WDQ121" s="27"/>
      <c r="WDR121" s="27"/>
      <c r="WDS121" s="27"/>
      <c r="WDT121" s="27"/>
      <c r="WDU121" s="27"/>
      <c r="WDV121" s="27"/>
      <c r="WDW121" s="27"/>
      <c r="WDX121" s="27"/>
      <c r="WDY121" s="27"/>
      <c r="WDZ121" s="27"/>
      <c r="WEA121" s="27"/>
      <c r="WEB121" s="27"/>
      <c r="WEC121" s="27"/>
      <c r="WED121" s="27"/>
      <c r="WEE121" s="27"/>
      <c r="WEF121" s="27"/>
      <c r="WEG121" s="27"/>
      <c r="WEH121" s="27"/>
      <c r="WEI121" s="27"/>
      <c r="WEJ121" s="27"/>
      <c r="WEK121" s="27"/>
      <c r="WEL121" s="27"/>
      <c r="WEM121" s="27"/>
      <c r="WEN121" s="27"/>
      <c r="WEO121" s="27"/>
      <c r="WEP121" s="27"/>
      <c r="WEQ121" s="27"/>
      <c r="WER121" s="27"/>
      <c r="WES121" s="27"/>
      <c r="WET121" s="27"/>
      <c r="WEU121" s="27"/>
      <c r="WEV121" s="27"/>
      <c r="WEW121" s="27"/>
      <c r="WEX121" s="27"/>
      <c r="WEY121" s="27"/>
      <c r="WEZ121" s="27"/>
      <c r="WFA121" s="27"/>
      <c r="WFB121" s="27"/>
      <c r="WFC121" s="27"/>
      <c r="WFD121" s="27"/>
      <c r="WFE121" s="27"/>
      <c r="WFF121" s="27"/>
      <c r="WFG121" s="27"/>
      <c r="WFH121" s="27"/>
      <c r="WFI121" s="27"/>
      <c r="WFJ121" s="27"/>
      <c r="WFK121" s="27"/>
      <c r="WFL121" s="27"/>
      <c r="WFM121" s="27"/>
      <c r="WFN121" s="27"/>
      <c r="WFO121" s="27"/>
      <c r="WFP121" s="27"/>
      <c r="WFQ121" s="27"/>
      <c r="WFR121" s="27"/>
      <c r="WFS121" s="27"/>
      <c r="WFT121" s="27"/>
      <c r="WFU121" s="27"/>
      <c r="WFV121" s="27"/>
      <c r="WFW121" s="27"/>
      <c r="WFX121" s="27"/>
      <c r="WFY121" s="27"/>
      <c r="WFZ121" s="27"/>
      <c r="WGA121" s="27"/>
      <c r="WGB121" s="27"/>
      <c r="WGC121" s="27"/>
      <c r="WGD121" s="27"/>
      <c r="WGE121" s="27"/>
      <c r="WGF121" s="27"/>
      <c r="WGG121" s="27"/>
      <c r="WGH121" s="27"/>
      <c r="WGI121" s="27"/>
      <c r="WGJ121" s="27"/>
      <c r="WGK121" s="27"/>
      <c r="WGL121" s="27"/>
      <c r="WGM121" s="27"/>
      <c r="WGN121" s="27"/>
      <c r="WGO121" s="27"/>
      <c r="WGP121" s="27"/>
      <c r="WGQ121" s="27"/>
      <c r="WGR121" s="27"/>
      <c r="WGS121" s="27"/>
      <c r="WGT121" s="27"/>
      <c r="WGU121" s="27"/>
      <c r="WGV121" s="27"/>
      <c r="WGW121" s="27"/>
      <c r="WGX121" s="27"/>
      <c r="WGY121" s="27"/>
      <c r="WGZ121" s="27"/>
      <c r="WHA121" s="27"/>
      <c r="WHB121" s="27"/>
      <c r="WHC121" s="27"/>
      <c r="WHD121" s="27"/>
      <c r="WHE121" s="27"/>
      <c r="WHF121" s="27"/>
      <c r="WHG121" s="27"/>
      <c r="WHH121" s="27"/>
      <c r="WHI121" s="27"/>
      <c r="WHJ121" s="27"/>
      <c r="WHK121" s="27"/>
      <c r="WHL121" s="27"/>
      <c r="WHM121" s="27"/>
      <c r="WHN121" s="27"/>
      <c r="WHO121" s="27"/>
      <c r="WHP121" s="27"/>
      <c r="WHQ121" s="27"/>
      <c r="WHR121" s="27"/>
      <c r="WHS121" s="27"/>
      <c r="WHT121" s="27"/>
      <c r="WHU121" s="27"/>
      <c r="WHV121" s="27"/>
      <c r="WHW121" s="27"/>
      <c r="WHX121" s="27"/>
      <c r="WHY121" s="27"/>
      <c r="WHZ121" s="27"/>
      <c r="WIA121" s="27"/>
      <c r="WIB121" s="27"/>
      <c r="WIC121" s="27"/>
      <c r="WID121" s="27"/>
      <c r="WIE121" s="27"/>
      <c r="WIF121" s="27"/>
      <c r="WIG121" s="27"/>
      <c r="WIH121" s="27"/>
      <c r="WII121" s="27"/>
      <c r="WIJ121" s="27"/>
      <c r="WIK121" s="27"/>
      <c r="WIL121" s="27"/>
      <c r="WIM121" s="27"/>
      <c r="WIN121" s="27"/>
      <c r="WIO121" s="27"/>
      <c r="WIP121" s="27"/>
      <c r="WIQ121" s="27"/>
      <c r="WIR121" s="27"/>
      <c r="WIS121" s="27"/>
      <c r="WIT121" s="27"/>
      <c r="WIU121" s="27"/>
      <c r="WIV121" s="27"/>
      <c r="WIW121" s="27"/>
      <c r="WIX121" s="27"/>
      <c r="WIY121" s="27"/>
      <c r="WIZ121" s="27"/>
      <c r="WJA121" s="27"/>
      <c r="WJB121" s="27"/>
      <c r="WJC121" s="27"/>
      <c r="WJD121" s="27"/>
      <c r="WJE121" s="27"/>
      <c r="WJF121" s="27"/>
      <c r="WJG121" s="27"/>
      <c r="WJH121" s="27"/>
      <c r="WJI121" s="27"/>
      <c r="WJJ121" s="27"/>
      <c r="WJK121" s="27"/>
      <c r="WJL121" s="27"/>
      <c r="WJM121" s="27"/>
      <c r="WJN121" s="27"/>
      <c r="WJO121" s="27"/>
      <c r="WJP121" s="27"/>
      <c r="WJQ121" s="27"/>
      <c r="WJR121" s="27"/>
      <c r="WJS121" s="27"/>
      <c r="WJT121" s="27"/>
      <c r="WJU121" s="27"/>
      <c r="WJV121" s="27"/>
      <c r="WJW121" s="27"/>
      <c r="WJX121" s="27"/>
      <c r="WJY121" s="27"/>
      <c r="WJZ121" s="27"/>
      <c r="WKA121" s="27"/>
      <c r="WKB121" s="27"/>
      <c r="WKC121" s="27"/>
      <c r="WKD121" s="27"/>
      <c r="WKE121" s="27"/>
      <c r="WKF121" s="27"/>
      <c r="WKG121" s="27"/>
      <c r="WKH121" s="27"/>
      <c r="WKI121" s="27"/>
      <c r="WKJ121" s="27"/>
      <c r="WKK121" s="27"/>
      <c r="WKL121" s="27"/>
      <c r="WKM121" s="27"/>
      <c r="WKN121" s="27"/>
      <c r="WKO121" s="27"/>
      <c r="WKP121" s="27"/>
      <c r="WKQ121" s="27"/>
      <c r="WKR121" s="27"/>
      <c r="WKS121" s="27"/>
      <c r="WKT121" s="27"/>
      <c r="WKU121" s="27"/>
      <c r="WKV121" s="27"/>
      <c r="WKW121" s="27"/>
      <c r="WKX121" s="27"/>
      <c r="WKY121" s="27"/>
      <c r="WKZ121" s="27"/>
      <c r="WLA121" s="27"/>
      <c r="WLB121" s="27"/>
      <c r="WLC121" s="27"/>
      <c r="WLD121" s="27"/>
      <c r="WLE121" s="27"/>
      <c r="WLF121" s="27"/>
      <c r="WLG121" s="27"/>
      <c r="WLH121" s="27"/>
      <c r="WLI121" s="27"/>
      <c r="WLJ121" s="27"/>
      <c r="WLK121" s="27"/>
      <c r="WLL121" s="27"/>
      <c r="WLM121" s="27"/>
      <c r="WLN121" s="27"/>
      <c r="WLO121" s="27"/>
      <c r="WLP121" s="27"/>
      <c r="WLQ121" s="27"/>
      <c r="WLR121" s="27"/>
      <c r="WLS121" s="27"/>
      <c r="WLT121" s="27"/>
      <c r="WLU121" s="27"/>
      <c r="WLV121" s="27"/>
      <c r="WLW121" s="27"/>
      <c r="WLX121" s="27"/>
      <c r="WLY121" s="27"/>
      <c r="WLZ121" s="27"/>
      <c r="WMA121" s="27"/>
      <c r="WMB121" s="27"/>
      <c r="WMC121" s="27"/>
      <c r="WMD121" s="27"/>
      <c r="WME121" s="27"/>
      <c r="WMF121" s="27"/>
      <c r="WMG121" s="27"/>
      <c r="WMH121" s="27"/>
      <c r="WMI121" s="27"/>
      <c r="WMJ121" s="27"/>
      <c r="WMK121" s="27"/>
      <c r="WML121" s="27"/>
      <c r="WMM121" s="27"/>
      <c r="WMN121" s="27"/>
      <c r="WMO121" s="27"/>
      <c r="WMP121" s="27"/>
      <c r="WMQ121" s="27"/>
      <c r="WMR121" s="27"/>
      <c r="WMS121" s="27"/>
      <c r="WMT121" s="27"/>
      <c r="WMU121" s="27"/>
      <c r="WMV121" s="27"/>
      <c r="WMW121" s="27"/>
      <c r="WMX121" s="27"/>
      <c r="WMY121" s="27"/>
      <c r="WMZ121" s="27"/>
      <c r="WNA121" s="27"/>
      <c r="WNB121" s="27"/>
      <c r="WNC121" s="27"/>
      <c r="WND121" s="27"/>
      <c r="WNE121" s="27"/>
      <c r="WNF121" s="27"/>
      <c r="WNG121" s="27"/>
      <c r="WNH121" s="27"/>
      <c r="WNI121" s="27"/>
      <c r="WNJ121" s="27"/>
      <c r="WNK121" s="27"/>
      <c r="WNL121" s="27"/>
      <c r="WNM121" s="27"/>
      <c r="WNN121" s="27"/>
      <c r="WNO121" s="27"/>
      <c r="WNP121" s="27"/>
      <c r="WNQ121" s="27"/>
      <c r="WNR121" s="27"/>
      <c r="WNS121" s="27"/>
      <c r="WNT121" s="27"/>
      <c r="WNU121" s="27"/>
      <c r="WNV121" s="27"/>
      <c r="WNW121" s="27"/>
      <c r="WNX121" s="27"/>
      <c r="WNY121" s="27"/>
      <c r="WNZ121" s="27"/>
      <c r="WOA121" s="27"/>
      <c r="WOB121" s="27"/>
      <c r="WOC121" s="27"/>
      <c r="WOD121" s="27"/>
      <c r="WOE121" s="27"/>
      <c r="WOF121" s="27"/>
      <c r="WOG121" s="27"/>
      <c r="WOH121" s="27"/>
      <c r="WOI121" s="27"/>
      <c r="WOJ121" s="27"/>
      <c r="WOK121" s="27"/>
      <c r="WOL121" s="27"/>
      <c r="WOM121" s="27"/>
      <c r="WON121" s="27"/>
      <c r="WOO121" s="27"/>
      <c r="WOP121" s="27"/>
      <c r="WOQ121" s="27"/>
      <c r="WOR121" s="27"/>
      <c r="WOS121" s="27"/>
      <c r="WOT121" s="27"/>
      <c r="WOU121" s="27"/>
      <c r="WOV121" s="27"/>
      <c r="WOW121" s="27"/>
      <c r="WOX121" s="27"/>
      <c r="WOY121" s="27"/>
      <c r="WOZ121" s="27"/>
      <c r="WPA121" s="27"/>
      <c r="WPB121" s="27"/>
      <c r="WPC121" s="27"/>
      <c r="WPD121" s="27"/>
      <c r="WPE121" s="27"/>
      <c r="WPF121" s="27"/>
      <c r="WPG121" s="27"/>
      <c r="WPH121" s="27"/>
      <c r="WPI121" s="27"/>
      <c r="WPJ121" s="27"/>
      <c r="WPK121" s="27"/>
      <c r="WPL121" s="27"/>
      <c r="WPM121" s="27"/>
      <c r="WPN121" s="27"/>
      <c r="WPO121" s="27"/>
      <c r="WPP121" s="27"/>
      <c r="WPQ121" s="27"/>
      <c r="WPR121" s="27"/>
      <c r="WPS121" s="27"/>
      <c r="WPT121" s="27"/>
      <c r="WPU121" s="27"/>
      <c r="WPV121" s="27"/>
      <c r="WPW121" s="27"/>
      <c r="WPX121" s="27"/>
      <c r="WPY121" s="27"/>
      <c r="WPZ121" s="27"/>
      <c r="WQA121" s="27"/>
      <c r="WQB121" s="27"/>
      <c r="WQC121" s="27"/>
      <c r="WQD121" s="27"/>
      <c r="WQE121" s="27"/>
      <c r="WQF121" s="27"/>
      <c r="WQG121" s="27"/>
      <c r="WQH121" s="27"/>
      <c r="WQI121" s="27"/>
      <c r="WQJ121" s="27"/>
      <c r="WQK121" s="27"/>
      <c r="WQL121" s="27"/>
      <c r="WQM121" s="27"/>
      <c r="WQN121" s="27"/>
      <c r="WQO121" s="27"/>
      <c r="WQP121" s="27"/>
      <c r="WQQ121" s="27"/>
      <c r="WQR121" s="27"/>
      <c r="WQS121" s="27"/>
      <c r="WQT121" s="27"/>
      <c r="WQU121" s="27"/>
      <c r="WQV121" s="27"/>
      <c r="WQW121" s="27"/>
      <c r="WQX121" s="27"/>
      <c r="WQY121" s="27"/>
      <c r="WQZ121" s="27"/>
      <c r="WRA121" s="27"/>
      <c r="WRB121" s="27"/>
      <c r="WRC121" s="27"/>
      <c r="WRD121" s="27"/>
      <c r="WRE121" s="27"/>
      <c r="WRF121" s="27"/>
      <c r="WRG121" s="27"/>
      <c r="WRH121" s="27"/>
      <c r="WRI121" s="27"/>
      <c r="WRJ121" s="27"/>
      <c r="WRK121" s="27"/>
      <c r="WRL121" s="27"/>
      <c r="WRM121" s="27"/>
      <c r="WRN121" s="27"/>
      <c r="WRO121" s="27"/>
      <c r="WRP121" s="27"/>
      <c r="WRQ121" s="27"/>
      <c r="WRR121" s="27"/>
      <c r="WRS121" s="27"/>
      <c r="WRT121" s="27"/>
      <c r="WRU121" s="27"/>
      <c r="WRV121" s="27"/>
      <c r="WRW121" s="27"/>
      <c r="WRX121" s="27"/>
      <c r="WRY121" s="27"/>
      <c r="WRZ121" s="27"/>
      <c r="WSA121" s="27"/>
      <c r="WSB121" s="27"/>
      <c r="WSC121" s="27"/>
      <c r="WSD121" s="27"/>
      <c r="WSE121" s="27"/>
      <c r="WSF121" s="27"/>
      <c r="WSG121" s="27"/>
      <c r="WSH121" s="27"/>
      <c r="WSI121" s="27"/>
      <c r="WSJ121" s="27"/>
      <c r="WSK121" s="27"/>
      <c r="WSL121" s="27"/>
      <c r="WSM121" s="27"/>
      <c r="WSN121" s="27"/>
      <c r="WSO121" s="27"/>
      <c r="WSP121" s="27"/>
      <c r="WSQ121" s="27"/>
      <c r="WSR121" s="27"/>
      <c r="WSS121" s="27"/>
      <c r="WST121" s="27"/>
      <c r="WSU121" s="27"/>
      <c r="WSV121" s="27"/>
      <c r="WSW121" s="27"/>
      <c r="WSX121" s="27"/>
      <c r="WSY121" s="27"/>
      <c r="WSZ121" s="27"/>
      <c r="WTA121" s="27"/>
      <c r="WTB121" s="27"/>
      <c r="WTC121" s="27"/>
      <c r="WTD121" s="27"/>
      <c r="WTE121" s="27"/>
      <c r="WTF121" s="27"/>
      <c r="WTG121" s="27"/>
      <c r="WTH121" s="27"/>
      <c r="WTI121" s="27"/>
      <c r="WTJ121" s="27"/>
      <c r="WTK121" s="27"/>
      <c r="WTL121" s="27"/>
      <c r="WTM121" s="27"/>
      <c r="WTN121" s="27"/>
      <c r="WTO121" s="27"/>
      <c r="WTP121" s="27"/>
      <c r="WTQ121" s="27"/>
      <c r="WTR121" s="27"/>
      <c r="WTS121" s="27"/>
      <c r="WTT121" s="27"/>
      <c r="WTU121" s="27"/>
      <c r="WTV121" s="27"/>
      <c r="WTW121" s="27"/>
      <c r="WTX121" s="27"/>
      <c r="WTY121" s="27"/>
      <c r="WTZ121" s="27"/>
      <c r="WUA121" s="27"/>
      <c r="WUB121" s="27"/>
      <c r="WUC121" s="27"/>
      <c r="WUD121" s="27"/>
      <c r="WUE121" s="27"/>
      <c r="WUF121" s="27"/>
      <c r="WUG121" s="27"/>
      <c r="WUH121" s="27"/>
      <c r="WUI121" s="27"/>
      <c r="WUJ121" s="27"/>
      <c r="WUK121" s="27"/>
      <c r="WUL121" s="27"/>
      <c r="WUM121" s="27"/>
      <c r="WUN121" s="27"/>
      <c r="WUO121" s="27"/>
      <c r="WUP121" s="27"/>
      <c r="WUQ121" s="27"/>
      <c r="WUR121" s="27"/>
      <c r="WUS121" s="27"/>
      <c r="WUT121" s="27"/>
      <c r="WUU121" s="27"/>
      <c r="WUV121" s="27"/>
      <c r="WUW121" s="27"/>
      <c r="WUX121" s="27"/>
      <c r="WUY121" s="27"/>
      <c r="WUZ121" s="27"/>
      <c r="WVA121" s="27"/>
      <c r="WVB121" s="27"/>
      <c r="WVC121" s="27"/>
      <c r="WVD121" s="27"/>
      <c r="WVE121" s="27"/>
      <c r="WVF121" s="27"/>
      <c r="WVG121" s="27"/>
      <c r="WVH121" s="27"/>
      <c r="WVI121" s="27"/>
      <c r="WVJ121" s="27"/>
      <c r="WVK121" s="27"/>
      <c r="WVL121" s="27"/>
      <c r="WVM121" s="27"/>
      <c r="WVN121" s="27"/>
      <c r="WVO121" s="27"/>
      <c r="WVP121" s="27"/>
      <c r="WVQ121" s="27"/>
      <c r="WVR121" s="27"/>
      <c r="WVS121" s="27"/>
      <c r="WVT121" s="27"/>
      <c r="WVU121" s="27"/>
      <c r="WVV121" s="27"/>
      <c r="WVW121" s="27"/>
      <c r="WVX121" s="27"/>
      <c r="WVY121" s="27"/>
      <c r="WVZ121" s="27"/>
      <c r="WWA121" s="27"/>
      <c r="WWB121" s="27"/>
      <c r="WWC121" s="27"/>
      <c r="WWD121" s="27"/>
      <c r="WWE121" s="27"/>
      <c r="WWF121" s="27"/>
      <c r="WWG121" s="27"/>
      <c r="WWH121" s="27"/>
      <c r="WWI121" s="27"/>
      <c r="WWJ121" s="27"/>
      <c r="WWK121" s="27"/>
      <c r="WWL121" s="27"/>
      <c r="WWM121" s="27"/>
      <c r="WWN121" s="27"/>
      <c r="WWO121" s="27"/>
      <c r="WWP121" s="27"/>
      <c r="WWQ121" s="27"/>
      <c r="WWR121" s="27"/>
      <c r="WWS121" s="27"/>
      <c r="WWT121" s="27"/>
      <c r="WWU121" s="27"/>
      <c r="WWV121" s="27"/>
      <c r="WWW121" s="27"/>
      <c r="WWX121" s="27"/>
      <c r="WWY121" s="27"/>
      <c r="WWZ121" s="27"/>
      <c r="WXA121" s="27"/>
      <c r="WXB121" s="27"/>
      <c r="WXC121" s="27"/>
      <c r="WXD121" s="27"/>
      <c r="WXE121" s="27"/>
      <c r="WXF121" s="27"/>
      <c r="WXG121" s="27"/>
      <c r="WXH121" s="27"/>
      <c r="WXI121" s="27"/>
      <c r="WXJ121" s="27"/>
      <c r="WXK121" s="27"/>
      <c r="WXL121" s="27"/>
      <c r="WXM121" s="27"/>
      <c r="WXN121" s="27"/>
      <c r="WXO121" s="27"/>
      <c r="WXP121" s="27"/>
      <c r="WXQ121" s="27"/>
      <c r="WXR121" s="27"/>
      <c r="WXS121" s="27"/>
      <c r="WXT121" s="27"/>
      <c r="WXU121" s="27"/>
      <c r="WXV121" s="27"/>
      <c r="WXW121" s="27"/>
      <c r="WXX121" s="27"/>
      <c r="WXY121" s="27"/>
      <c r="WXZ121" s="27"/>
      <c r="WYA121" s="27"/>
      <c r="WYB121" s="27"/>
      <c r="WYC121" s="27"/>
      <c r="WYD121" s="27"/>
      <c r="WYE121" s="27"/>
      <c r="WYF121" s="27"/>
      <c r="WYG121" s="27"/>
      <c r="WYH121" s="27"/>
      <c r="WYI121" s="27"/>
      <c r="WYJ121" s="27"/>
      <c r="WYK121" s="27"/>
      <c r="WYL121" s="27"/>
      <c r="WYM121" s="27"/>
      <c r="WYN121" s="27"/>
      <c r="WYO121" s="27"/>
      <c r="WYP121" s="27"/>
      <c r="WYQ121" s="27"/>
      <c r="WYR121" s="27"/>
      <c r="WYS121" s="27"/>
      <c r="WYT121" s="27"/>
      <c r="WYU121" s="27"/>
      <c r="WYV121" s="27"/>
      <c r="WYW121" s="27"/>
      <c r="WYX121" s="27"/>
      <c r="WYY121" s="27"/>
      <c r="WYZ121" s="27"/>
      <c r="WZA121" s="27"/>
      <c r="WZB121" s="27"/>
      <c r="WZC121" s="27"/>
      <c r="WZD121" s="27"/>
      <c r="WZE121" s="27"/>
      <c r="WZF121" s="27"/>
      <c r="WZG121" s="27"/>
      <c r="WZH121" s="27"/>
      <c r="WZI121" s="27"/>
      <c r="WZJ121" s="27"/>
      <c r="WZK121" s="27"/>
      <c r="WZL121" s="27"/>
      <c r="WZM121" s="27"/>
      <c r="WZN121" s="27"/>
      <c r="WZO121" s="27"/>
      <c r="WZP121" s="27"/>
      <c r="WZQ121" s="27"/>
      <c r="WZR121" s="27"/>
      <c r="WZS121" s="27"/>
      <c r="WZT121" s="27"/>
      <c r="WZU121" s="27"/>
      <c r="WZV121" s="27"/>
      <c r="WZW121" s="27"/>
      <c r="WZX121" s="27"/>
      <c r="WZY121" s="27"/>
      <c r="WZZ121" s="27"/>
      <c r="XAA121" s="27"/>
      <c r="XAB121" s="27"/>
      <c r="XAC121" s="27"/>
      <c r="XAD121" s="27"/>
      <c r="XAE121" s="27"/>
      <c r="XAF121" s="27"/>
      <c r="XAG121" s="27"/>
      <c r="XAH121" s="27"/>
      <c r="XAI121" s="27"/>
      <c r="XAJ121" s="27"/>
      <c r="XAK121" s="27"/>
      <c r="XAL121" s="27"/>
      <c r="XAM121" s="27"/>
      <c r="XAN121" s="27"/>
      <c r="XAO121" s="27"/>
      <c r="XAP121" s="27"/>
      <c r="XAQ121" s="27"/>
      <c r="XAR121" s="27"/>
      <c r="XAS121" s="27"/>
      <c r="XAT121" s="27"/>
      <c r="XAU121" s="27"/>
      <c r="XAV121" s="27"/>
      <c r="XAW121" s="27"/>
      <c r="XAX121" s="27"/>
      <c r="XAY121" s="27"/>
      <c r="XAZ121" s="27"/>
      <c r="XBA121" s="27"/>
      <c r="XBB121" s="27"/>
      <c r="XBC121" s="27"/>
      <c r="XBD121" s="27"/>
      <c r="XBE121" s="27"/>
      <c r="XBF121" s="27"/>
      <c r="XBG121" s="27"/>
      <c r="XBH121" s="27"/>
      <c r="XBI121" s="27"/>
      <c r="XBJ121" s="27"/>
      <c r="XBK121" s="27"/>
      <c r="XBL121" s="27"/>
      <c r="XBM121" s="27"/>
      <c r="XBN121" s="27"/>
      <c r="XBO121" s="27"/>
      <c r="XBP121" s="27"/>
      <c r="XBQ121" s="27"/>
      <c r="XBR121" s="27"/>
      <c r="XBS121" s="27"/>
      <c r="XBT121" s="27"/>
      <c r="XBU121" s="27"/>
      <c r="XBV121" s="27"/>
      <c r="XBW121" s="27"/>
      <c r="XBX121" s="27"/>
      <c r="XBY121" s="27"/>
      <c r="XBZ121" s="27"/>
      <c r="XCA121" s="27"/>
      <c r="XCB121" s="27"/>
      <c r="XCC121" s="27"/>
      <c r="XCD121" s="27"/>
      <c r="XCE121" s="27"/>
      <c r="XCF121" s="27"/>
      <c r="XCG121" s="27"/>
      <c r="XCH121" s="27"/>
      <c r="XCI121" s="27"/>
      <c r="XCJ121" s="27"/>
      <c r="XCK121" s="27"/>
      <c r="XCL121" s="27"/>
      <c r="XCM121" s="27"/>
      <c r="XCN121" s="27"/>
      <c r="XCO121" s="27"/>
      <c r="XCP121" s="27"/>
      <c r="XCQ121" s="27"/>
      <c r="XCR121" s="27"/>
      <c r="XCS121" s="27"/>
      <c r="XCT121" s="27"/>
      <c r="XCU121" s="27"/>
      <c r="XCV121" s="27"/>
      <c r="XCW121" s="27"/>
      <c r="XCX121" s="27"/>
      <c r="XCY121" s="27"/>
      <c r="XCZ121" s="27"/>
      <c r="XDA121" s="27"/>
      <c r="XDB121" s="27"/>
      <c r="XDC121" s="27"/>
      <c r="XDD121" s="27"/>
      <c r="XDE121" s="27"/>
      <c r="XDF121" s="27"/>
      <c r="XDG121" s="27"/>
      <c r="XDH121" s="27"/>
      <c r="XDI121" s="27"/>
      <c r="XDJ121" s="27"/>
      <c r="XDK121" s="27"/>
      <c r="XDL121" s="27"/>
      <c r="XDM121" s="27"/>
      <c r="XDN121" s="27"/>
      <c r="XDO121" s="27"/>
      <c r="XDP121" s="27"/>
      <c r="XDQ121" s="27"/>
      <c r="XDR121" s="27"/>
      <c r="XDS121" s="27"/>
      <c r="XDT121" s="27"/>
      <c r="XDU121" s="27"/>
      <c r="XDV121" s="27"/>
      <c r="XDW121" s="27"/>
      <c r="XDX121" s="27"/>
      <c r="XDY121" s="27"/>
      <c r="XDZ121" s="27"/>
      <c r="XEA121" s="27"/>
      <c r="XEB121" s="27"/>
      <c r="XEC121" s="27"/>
      <c r="XED121" s="27"/>
      <c r="XEE121" s="27"/>
      <c r="XEF121" s="27"/>
      <c r="XEG121" s="27"/>
      <c r="XEH121" s="27"/>
      <c r="XEI121" s="27"/>
      <c r="XEJ121" s="27"/>
      <c r="XEK121" s="27"/>
      <c r="XEL121" s="27"/>
      <c r="XEM121" s="27"/>
      <c r="XEN121" s="27"/>
      <c r="XEO121" s="27"/>
      <c r="XEP121" s="27"/>
      <c r="XEQ121" s="27"/>
      <c r="XER121" s="27"/>
      <c r="XES121" s="27"/>
      <c r="XET121" s="27"/>
      <c r="XEU121" s="27"/>
      <c r="XEV121" s="27"/>
      <c r="XEW121" s="27"/>
      <c r="XEX121" s="27"/>
      <c r="XEY121" s="27"/>
      <c r="XEZ121" s="27"/>
      <c r="XFA121" s="27"/>
      <c r="XFB121" s="27"/>
      <c r="XFC121" s="27"/>
      <c r="XFD121" s="27"/>
    </row>
    <row r="123" spans="1:16384" x14ac:dyDescent="0.25">
      <c r="B123" s="6" t="s">
        <v>1</v>
      </c>
      <c r="C123" s="7"/>
      <c r="D123" s="8" t="s">
        <v>2</v>
      </c>
      <c r="E123" s="9" t="s">
        <v>3</v>
      </c>
      <c r="F123" s="9" t="s">
        <v>4</v>
      </c>
      <c r="G123" s="9" t="s">
        <v>5</v>
      </c>
      <c r="H123" s="9" t="s">
        <v>6</v>
      </c>
      <c r="I123" s="9" t="s">
        <v>7</v>
      </c>
      <c r="J123" s="9" t="s">
        <v>8</v>
      </c>
      <c r="K123" s="9" t="s">
        <v>9</v>
      </c>
      <c r="L123" s="9" t="s">
        <v>10</v>
      </c>
      <c r="M123" s="9" t="s">
        <v>11</v>
      </c>
      <c r="N123" s="9" t="s">
        <v>12</v>
      </c>
      <c r="O123" s="9" t="s">
        <v>13</v>
      </c>
      <c r="P123" s="9" t="s">
        <v>21</v>
      </c>
      <c r="Q123" s="9" t="s">
        <v>14</v>
      </c>
      <c r="R123" s="9" t="s">
        <v>15</v>
      </c>
    </row>
    <row r="124" spans="1:16384" x14ac:dyDescent="0.25">
      <c r="A124" s="10"/>
      <c r="B124" s="11">
        <v>42278</v>
      </c>
      <c r="C124" s="12">
        <v>1</v>
      </c>
      <c r="D124" s="13">
        <v>3199</v>
      </c>
      <c r="E124" s="14">
        <v>123</v>
      </c>
      <c r="F124" s="14">
        <v>349</v>
      </c>
      <c r="G124" s="14">
        <v>7</v>
      </c>
      <c r="H124" s="14">
        <v>105</v>
      </c>
      <c r="I124" s="14">
        <v>0</v>
      </c>
      <c r="J124" s="14">
        <v>6</v>
      </c>
      <c r="K124" s="14">
        <v>108</v>
      </c>
      <c r="L124" s="14">
        <v>18</v>
      </c>
      <c r="M124" s="14">
        <v>1</v>
      </c>
      <c r="N124" s="14">
        <v>0</v>
      </c>
      <c r="O124" s="14">
        <v>10</v>
      </c>
      <c r="P124" s="14">
        <v>14</v>
      </c>
      <c r="Q124" s="14">
        <v>7</v>
      </c>
      <c r="R124" s="15">
        <v>3940</v>
      </c>
    </row>
    <row r="125" spans="1:16384" x14ac:dyDescent="0.25">
      <c r="A125" s="10"/>
      <c r="B125" s="16">
        <v>42279</v>
      </c>
      <c r="C125" s="12">
        <v>2</v>
      </c>
      <c r="D125" s="17">
        <v>3829</v>
      </c>
      <c r="E125" s="14">
        <v>148</v>
      </c>
      <c r="F125" s="14">
        <v>358</v>
      </c>
      <c r="G125" s="14">
        <v>11</v>
      </c>
      <c r="H125" s="14">
        <v>128</v>
      </c>
      <c r="I125" s="14">
        <v>0</v>
      </c>
      <c r="J125" s="14">
        <v>12</v>
      </c>
      <c r="K125" s="14">
        <v>106</v>
      </c>
      <c r="L125" s="14">
        <v>20</v>
      </c>
      <c r="M125" s="14">
        <v>0</v>
      </c>
      <c r="N125" s="14">
        <v>0</v>
      </c>
      <c r="O125" s="14">
        <v>15</v>
      </c>
      <c r="P125" s="14">
        <v>22</v>
      </c>
      <c r="Q125" s="14">
        <v>16</v>
      </c>
      <c r="R125" s="18">
        <v>4649</v>
      </c>
    </row>
    <row r="126" spans="1:16384" x14ac:dyDescent="0.25">
      <c r="A126" s="10"/>
      <c r="B126" s="16">
        <v>42280</v>
      </c>
      <c r="C126" s="12">
        <v>3</v>
      </c>
      <c r="D126" s="17">
        <v>4034</v>
      </c>
      <c r="E126" s="14">
        <v>142</v>
      </c>
      <c r="F126" s="14">
        <v>244</v>
      </c>
      <c r="G126" s="14">
        <v>12</v>
      </c>
      <c r="H126" s="14">
        <v>90</v>
      </c>
      <c r="I126" s="14">
        <v>0</v>
      </c>
      <c r="J126" s="14">
        <v>8</v>
      </c>
      <c r="K126" s="14">
        <v>74</v>
      </c>
      <c r="L126" s="14">
        <v>11</v>
      </c>
      <c r="M126" s="14">
        <v>1</v>
      </c>
      <c r="N126" s="14">
        <v>0</v>
      </c>
      <c r="O126" s="14">
        <v>10</v>
      </c>
      <c r="P126" s="14">
        <v>45</v>
      </c>
      <c r="Q126" s="14">
        <v>12</v>
      </c>
      <c r="R126" s="18">
        <v>4671</v>
      </c>
    </row>
    <row r="127" spans="1:16384" x14ac:dyDescent="0.25">
      <c r="A127" s="10"/>
      <c r="B127" s="16">
        <v>42281</v>
      </c>
      <c r="C127" s="12">
        <v>4</v>
      </c>
      <c r="D127" s="17">
        <v>3762</v>
      </c>
      <c r="E127" s="14">
        <v>146</v>
      </c>
      <c r="F127" s="14">
        <v>137</v>
      </c>
      <c r="G127" s="14">
        <v>7</v>
      </c>
      <c r="H127" s="14">
        <v>38</v>
      </c>
      <c r="I127" s="14">
        <v>0</v>
      </c>
      <c r="J127" s="14">
        <v>9</v>
      </c>
      <c r="K127" s="14">
        <v>40</v>
      </c>
      <c r="L127" s="14">
        <v>5</v>
      </c>
      <c r="M127" s="14">
        <v>0</v>
      </c>
      <c r="N127" s="14">
        <v>0</v>
      </c>
      <c r="O127" s="14">
        <v>3</v>
      </c>
      <c r="P127" s="14">
        <v>71</v>
      </c>
      <c r="Q127" s="14">
        <v>7</v>
      </c>
      <c r="R127" s="18">
        <v>4218</v>
      </c>
    </row>
    <row r="128" spans="1:16384" x14ac:dyDescent="0.25">
      <c r="A128" s="10"/>
      <c r="B128" s="16">
        <v>42282</v>
      </c>
      <c r="C128" s="12">
        <v>5</v>
      </c>
      <c r="D128" s="17">
        <v>3017</v>
      </c>
      <c r="E128" s="14">
        <v>124</v>
      </c>
      <c r="F128" s="14">
        <v>283</v>
      </c>
      <c r="G128" s="14">
        <v>6</v>
      </c>
      <c r="H128" s="14">
        <v>93</v>
      </c>
      <c r="I128" s="14">
        <v>0</v>
      </c>
      <c r="J128" s="14">
        <v>4</v>
      </c>
      <c r="K128" s="14">
        <v>67</v>
      </c>
      <c r="L128" s="14">
        <v>17</v>
      </c>
      <c r="M128" s="14">
        <v>1</v>
      </c>
      <c r="N128" s="14">
        <v>1</v>
      </c>
      <c r="O128" s="14">
        <v>12</v>
      </c>
      <c r="P128" s="14">
        <v>16</v>
      </c>
      <c r="Q128" s="14">
        <v>6</v>
      </c>
      <c r="R128" s="18">
        <v>3641</v>
      </c>
    </row>
    <row r="129" spans="1:18" x14ac:dyDescent="0.25">
      <c r="A129" s="10"/>
      <c r="B129" s="16">
        <v>42283</v>
      </c>
      <c r="C129" s="12">
        <v>6</v>
      </c>
      <c r="D129" s="17">
        <v>2993</v>
      </c>
      <c r="E129" s="14">
        <v>146</v>
      </c>
      <c r="F129" s="14">
        <v>365</v>
      </c>
      <c r="G129" s="14">
        <v>6</v>
      </c>
      <c r="H129" s="14">
        <v>112</v>
      </c>
      <c r="I129" s="14">
        <v>0</v>
      </c>
      <c r="J129" s="14">
        <v>7</v>
      </c>
      <c r="K129" s="14">
        <v>104</v>
      </c>
      <c r="L129" s="14">
        <v>19</v>
      </c>
      <c r="M129" s="14">
        <v>1</v>
      </c>
      <c r="N129" s="14">
        <v>1</v>
      </c>
      <c r="O129" s="14">
        <v>14</v>
      </c>
      <c r="P129" s="14">
        <v>16</v>
      </c>
      <c r="Q129" s="14">
        <v>15</v>
      </c>
      <c r="R129" s="18">
        <v>3784</v>
      </c>
    </row>
    <row r="130" spans="1:18" x14ac:dyDescent="0.25">
      <c r="A130" s="10"/>
      <c r="B130" s="16">
        <v>42284</v>
      </c>
      <c r="C130" s="12">
        <v>7</v>
      </c>
      <c r="D130" s="17">
        <v>2952</v>
      </c>
      <c r="E130" s="14">
        <v>132</v>
      </c>
      <c r="F130" s="14">
        <v>388</v>
      </c>
      <c r="G130" s="14">
        <v>7</v>
      </c>
      <c r="H130" s="14">
        <v>102</v>
      </c>
      <c r="I130" s="14">
        <v>0</v>
      </c>
      <c r="J130" s="14">
        <v>7</v>
      </c>
      <c r="K130" s="14">
        <v>96</v>
      </c>
      <c r="L130" s="14">
        <v>24</v>
      </c>
      <c r="M130" s="14">
        <v>1</v>
      </c>
      <c r="N130" s="14">
        <v>1</v>
      </c>
      <c r="O130" s="14">
        <v>23</v>
      </c>
      <c r="P130" s="14">
        <v>18</v>
      </c>
      <c r="Q130" s="14">
        <v>6</v>
      </c>
      <c r="R130" s="18">
        <v>3751</v>
      </c>
    </row>
    <row r="131" spans="1:18" x14ac:dyDescent="0.25">
      <c r="A131" s="10"/>
      <c r="B131" s="16">
        <v>42285</v>
      </c>
      <c r="C131" s="12">
        <v>8</v>
      </c>
      <c r="D131" s="17">
        <v>3168</v>
      </c>
      <c r="E131" s="14">
        <v>138</v>
      </c>
      <c r="F131" s="14">
        <v>399</v>
      </c>
      <c r="G131" s="14">
        <v>7</v>
      </c>
      <c r="H131" s="14">
        <v>128</v>
      </c>
      <c r="I131" s="14">
        <v>0</v>
      </c>
      <c r="J131" s="14">
        <v>9</v>
      </c>
      <c r="K131" s="14">
        <v>99</v>
      </c>
      <c r="L131" s="14">
        <v>13</v>
      </c>
      <c r="M131" s="14">
        <v>0</v>
      </c>
      <c r="N131" s="14">
        <v>0</v>
      </c>
      <c r="O131" s="14">
        <v>12</v>
      </c>
      <c r="P131" s="14">
        <v>14</v>
      </c>
      <c r="Q131" s="14">
        <v>5</v>
      </c>
      <c r="R131" s="18">
        <v>3987</v>
      </c>
    </row>
    <row r="132" spans="1:18" x14ac:dyDescent="0.25">
      <c r="A132" s="10"/>
      <c r="B132" s="16">
        <v>42286</v>
      </c>
      <c r="C132" s="12">
        <v>9</v>
      </c>
      <c r="D132" s="17">
        <v>3874</v>
      </c>
      <c r="E132" s="14">
        <v>140</v>
      </c>
      <c r="F132" s="14">
        <v>383</v>
      </c>
      <c r="G132" s="14">
        <v>5</v>
      </c>
      <c r="H132" s="14">
        <v>96</v>
      </c>
      <c r="I132" s="14">
        <v>0</v>
      </c>
      <c r="J132" s="14">
        <v>8</v>
      </c>
      <c r="K132" s="14">
        <v>86</v>
      </c>
      <c r="L132" s="14">
        <v>20</v>
      </c>
      <c r="M132" s="14">
        <v>0</v>
      </c>
      <c r="N132" s="14">
        <v>0</v>
      </c>
      <c r="O132" s="14">
        <v>25</v>
      </c>
      <c r="P132" s="14">
        <v>30</v>
      </c>
      <c r="Q132" s="14">
        <v>17</v>
      </c>
      <c r="R132" s="18">
        <v>4667</v>
      </c>
    </row>
    <row r="133" spans="1:18" x14ac:dyDescent="0.25">
      <c r="A133" s="10"/>
      <c r="B133" s="16">
        <v>42287</v>
      </c>
      <c r="C133" s="12">
        <v>10</v>
      </c>
      <c r="D133" s="17">
        <v>4000</v>
      </c>
      <c r="E133" s="14">
        <v>152</v>
      </c>
      <c r="F133" s="14">
        <v>235</v>
      </c>
      <c r="G133" s="14">
        <v>7</v>
      </c>
      <c r="H133" s="14">
        <v>100</v>
      </c>
      <c r="I133" s="14">
        <v>0</v>
      </c>
      <c r="J133" s="14">
        <v>8</v>
      </c>
      <c r="K133" s="14">
        <v>40</v>
      </c>
      <c r="L133" s="14">
        <v>5</v>
      </c>
      <c r="M133" s="14">
        <v>0</v>
      </c>
      <c r="N133" s="14">
        <v>0</v>
      </c>
      <c r="O133" s="14">
        <v>17</v>
      </c>
      <c r="P133" s="14">
        <v>52</v>
      </c>
      <c r="Q133" s="14">
        <v>12</v>
      </c>
      <c r="R133" s="18">
        <v>4616</v>
      </c>
    </row>
    <row r="134" spans="1:18" x14ac:dyDescent="0.25">
      <c r="A134" s="10"/>
      <c r="B134" s="16">
        <v>42288</v>
      </c>
      <c r="C134" s="12">
        <v>11</v>
      </c>
      <c r="D134" s="17">
        <v>3766</v>
      </c>
      <c r="E134" s="14">
        <v>143</v>
      </c>
      <c r="F134" s="14">
        <v>134</v>
      </c>
      <c r="G134" s="14">
        <v>2</v>
      </c>
      <c r="H134" s="14">
        <v>34</v>
      </c>
      <c r="I134" s="14">
        <v>0</v>
      </c>
      <c r="J134" s="14">
        <v>5</v>
      </c>
      <c r="K134" s="14">
        <v>31</v>
      </c>
      <c r="L134" s="14">
        <v>3</v>
      </c>
      <c r="M134" s="14">
        <v>0</v>
      </c>
      <c r="N134" s="14">
        <v>0</v>
      </c>
      <c r="O134" s="14">
        <v>3</v>
      </c>
      <c r="P134" s="14">
        <v>46</v>
      </c>
      <c r="Q134" s="14">
        <v>13</v>
      </c>
      <c r="R134" s="18">
        <v>4167</v>
      </c>
    </row>
    <row r="135" spans="1:18" x14ac:dyDescent="0.25">
      <c r="A135" s="10"/>
      <c r="B135" s="16">
        <v>42289</v>
      </c>
      <c r="C135" s="12">
        <v>12</v>
      </c>
      <c r="D135" s="17">
        <v>2976</v>
      </c>
      <c r="E135" s="14">
        <v>141</v>
      </c>
      <c r="F135" s="14">
        <v>267</v>
      </c>
      <c r="G135" s="14">
        <v>0</v>
      </c>
      <c r="H135" s="14">
        <v>83</v>
      </c>
      <c r="I135" s="14">
        <v>0</v>
      </c>
      <c r="J135" s="14">
        <v>8</v>
      </c>
      <c r="K135" s="14">
        <v>94</v>
      </c>
      <c r="L135" s="14">
        <v>17</v>
      </c>
      <c r="M135" s="14">
        <v>0</v>
      </c>
      <c r="N135" s="14">
        <v>0</v>
      </c>
      <c r="O135" s="14">
        <v>8</v>
      </c>
      <c r="P135" s="14">
        <v>15</v>
      </c>
      <c r="Q135" s="14">
        <v>4</v>
      </c>
      <c r="R135" s="18">
        <v>3609</v>
      </c>
    </row>
    <row r="136" spans="1:18" x14ac:dyDescent="0.25">
      <c r="A136" s="10"/>
      <c r="B136" s="16">
        <v>42290</v>
      </c>
      <c r="C136" s="12">
        <v>13</v>
      </c>
      <c r="D136" s="17">
        <v>2874</v>
      </c>
      <c r="E136" s="14">
        <v>129</v>
      </c>
      <c r="F136" s="14">
        <v>374</v>
      </c>
      <c r="G136" s="14">
        <v>0</v>
      </c>
      <c r="H136" s="14">
        <v>121</v>
      </c>
      <c r="I136" s="14">
        <v>0</v>
      </c>
      <c r="J136" s="14">
        <v>8</v>
      </c>
      <c r="K136" s="14">
        <v>107</v>
      </c>
      <c r="L136" s="14">
        <v>16</v>
      </c>
      <c r="M136" s="14">
        <v>0</v>
      </c>
      <c r="N136" s="14">
        <v>0</v>
      </c>
      <c r="O136" s="14">
        <v>13</v>
      </c>
      <c r="P136" s="14">
        <v>15</v>
      </c>
      <c r="Q136" s="14">
        <v>9</v>
      </c>
      <c r="R136" s="18">
        <v>3657</v>
      </c>
    </row>
    <row r="137" spans="1:18" x14ac:dyDescent="0.25">
      <c r="A137" s="10"/>
      <c r="B137" s="16">
        <v>42291</v>
      </c>
      <c r="C137" s="12">
        <v>14</v>
      </c>
      <c r="D137" s="17">
        <v>3073</v>
      </c>
      <c r="E137" s="14">
        <v>140</v>
      </c>
      <c r="F137" s="14">
        <v>371</v>
      </c>
      <c r="G137" s="14">
        <v>0</v>
      </c>
      <c r="H137" s="14">
        <v>114</v>
      </c>
      <c r="I137" s="14">
        <v>0</v>
      </c>
      <c r="J137" s="14">
        <v>8</v>
      </c>
      <c r="K137" s="14">
        <v>100</v>
      </c>
      <c r="L137" s="14">
        <v>21</v>
      </c>
      <c r="M137" s="14">
        <v>0</v>
      </c>
      <c r="N137" s="14">
        <v>0</v>
      </c>
      <c r="O137" s="14">
        <v>24</v>
      </c>
      <c r="P137" s="14">
        <v>24</v>
      </c>
      <c r="Q137" s="14">
        <v>6</v>
      </c>
      <c r="R137" s="18">
        <v>3875</v>
      </c>
    </row>
    <row r="138" spans="1:18" x14ac:dyDescent="0.25">
      <c r="A138" s="10"/>
      <c r="B138" s="16">
        <v>42292</v>
      </c>
      <c r="C138" s="12">
        <v>15</v>
      </c>
      <c r="D138" s="17">
        <v>3320</v>
      </c>
      <c r="E138" s="14">
        <v>139</v>
      </c>
      <c r="F138" s="14">
        <v>383</v>
      </c>
      <c r="G138" s="14">
        <v>2</v>
      </c>
      <c r="H138" s="14">
        <v>134</v>
      </c>
      <c r="I138" s="14">
        <v>0</v>
      </c>
      <c r="J138" s="14">
        <v>6</v>
      </c>
      <c r="K138" s="14">
        <v>85</v>
      </c>
      <c r="L138" s="14">
        <v>24</v>
      </c>
      <c r="M138" s="14">
        <v>0</v>
      </c>
      <c r="N138" s="14">
        <v>0</v>
      </c>
      <c r="O138" s="14">
        <v>23</v>
      </c>
      <c r="P138" s="14">
        <v>16</v>
      </c>
      <c r="Q138" s="14">
        <v>12</v>
      </c>
      <c r="R138" s="18">
        <v>4132</v>
      </c>
    </row>
    <row r="139" spans="1:18" x14ac:dyDescent="0.25">
      <c r="A139" s="10"/>
      <c r="B139" s="16">
        <v>42293</v>
      </c>
      <c r="C139" s="12">
        <v>16</v>
      </c>
      <c r="D139" s="17">
        <v>4186</v>
      </c>
      <c r="E139" s="14">
        <v>138</v>
      </c>
      <c r="F139" s="14">
        <v>369</v>
      </c>
      <c r="G139" s="14">
        <v>5</v>
      </c>
      <c r="H139" s="14">
        <v>123</v>
      </c>
      <c r="I139" s="14">
        <v>0</v>
      </c>
      <c r="J139" s="14">
        <v>14</v>
      </c>
      <c r="K139" s="14">
        <v>118</v>
      </c>
      <c r="L139" s="14">
        <v>15</v>
      </c>
      <c r="M139" s="14">
        <v>0</v>
      </c>
      <c r="N139" s="14">
        <v>1</v>
      </c>
      <c r="O139" s="14">
        <v>29</v>
      </c>
      <c r="P139" s="14">
        <v>22</v>
      </c>
      <c r="Q139" s="14">
        <v>3</v>
      </c>
      <c r="R139" s="18">
        <v>5020</v>
      </c>
    </row>
    <row r="140" spans="1:18" x14ac:dyDescent="0.25">
      <c r="A140" s="10"/>
      <c r="B140" s="16">
        <v>42294</v>
      </c>
      <c r="C140" s="12">
        <v>17</v>
      </c>
      <c r="D140" s="17">
        <v>4069</v>
      </c>
      <c r="E140" s="14">
        <v>147</v>
      </c>
      <c r="F140" s="14">
        <v>239</v>
      </c>
      <c r="G140" s="14">
        <v>5</v>
      </c>
      <c r="H140" s="14">
        <v>72</v>
      </c>
      <c r="I140" s="14">
        <v>0</v>
      </c>
      <c r="J140" s="14">
        <v>4</v>
      </c>
      <c r="K140" s="14">
        <v>74</v>
      </c>
      <c r="L140" s="14">
        <v>15</v>
      </c>
      <c r="M140" s="14">
        <v>0</v>
      </c>
      <c r="N140" s="14">
        <v>0</v>
      </c>
      <c r="O140" s="14">
        <v>18</v>
      </c>
      <c r="P140" s="14">
        <v>117</v>
      </c>
      <c r="Q140" s="14">
        <v>13</v>
      </c>
      <c r="R140" s="18">
        <v>4760</v>
      </c>
    </row>
    <row r="141" spans="1:18" x14ac:dyDescent="0.25">
      <c r="A141" s="10"/>
      <c r="B141" s="16">
        <v>42295</v>
      </c>
      <c r="C141" s="12">
        <v>18</v>
      </c>
      <c r="D141" s="17">
        <v>4563</v>
      </c>
      <c r="E141" s="14">
        <v>158</v>
      </c>
      <c r="F141" s="14">
        <v>131</v>
      </c>
      <c r="G141" s="14">
        <v>3</v>
      </c>
      <c r="H141" s="14">
        <v>36</v>
      </c>
      <c r="I141" s="14">
        <v>0</v>
      </c>
      <c r="J141" s="14">
        <v>6</v>
      </c>
      <c r="K141" s="14">
        <v>33</v>
      </c>
      <c r="L141" s="14">
        <v>5</v>
      </c>
      <c r="M141" s="14">
        <v>0</v>
      </c>
      <c r="N141" s="14">
        <v>0</v>
      </c>
      <c r="O141" s="14">
        <v>0</v>
      </c>
      <c r="P141" s="14">
        <v>40</v>
      </c>
      <c r="Q141" s="14">
        <v>19</v>
      </c>
      <c r="R141" s="18">
        <v>4975</v>
      </c>
    </row>
    <row r="142" spans="1:18" x14ac:dyDescent="0.25">
      <c r="A142" s="10"/>
      <c r="B142" s="16">
        <v>42296</v>
      </c>
      <c r="C142" s="12">
        <v>19</v>
      </c>
      <c r="D142" s="17">
        <v>2957</v>
      </c>
      <c r="E142" s="14">
        <v>136</v>
      </c>
      <c r="F142" s="14">
        <v>274</v>
      </c>
      <c r="G142" s="14">
        <v>0</v>
      </c>
      <c r="H142" s="14">
        <v>92</v>
      </c>
      <c r="I142" s="14">
        <v>0</v>
      </c>
      <c r="J142" s="14">
        <v>5</v>
      </c>
      <c r="K142" s="14">
        <v>84</v>
      </c>
      <c r="L142" s="14">
        <v>15</v>
      </c>
      <c r="M142" s="14">
        <v>3</v>
      </c>
      <c r="N142" s="14">
        <v>0</v>
      </c>
      <c r="O142" s="14">
        <v>13</v>
      </c>
      <c r="P142" s="14">
        <v>13</v>
      </c>
      <c r="Q142" s="14">
        <v>7</v>
      </c>
      <c r="R142" s="18">
        <v>3592</v>
      </c>
    </row>
    <row r="143" spans="1:18" x14ac:dyDescent="0.25">
      <c r="A143" s="10"/>
      <c r="B143" s="16">
        <v>42297</v>
      </c>
      <c r="C143" s="12">
        <v>20</v>
      </c>
      <c r="D143" s="17">
        <v>3116</v>
      </c>
      <c r="E143" s="14">
        <v>132</v>
      </c>
      <c r="F143" s="14">
        <v>353</v>
      </c>
      <c r="G143" s="14">
        <v>12</v>
      </c>
      <c r="H143" s="14">
        <v>120</v>
      </c>
      <c r="I143" s="14">
        <v>0</v>
      </c>
      <c r="J143" s="14">
        <v>6</v>
      </c>
      <c r="K143" s="14">
        <v>87</v>
      </c>
      <c r="L143" s="14">
        <v>20</v>
      </c>
      <c r="M143" s="14">
        <v>0</v>
      </c>
      <c r="N143" s="14">
        <v>1</v>
      </c>
      <c r="O143" s="14">
        <v>22</v>
      </c>
      <c r="P143" s="14">
        <v>9</v>
      </c>
      <c r="Q143" s="14">
        <v>15</v>
      </c>
      <c r="R143" s="18">
        <v>3878</v>
      </c>
    </row>
    <row r="144" spans="1:18" x14ac:dyDescent="0.25">
      <c r="A144" s="10"/>
      <c r="B144" s="16">
        <v>42298</v>
      </c>
      <c r="C144" s="12">
        <v>21</v>
      </c>
      <c r="D144" s="17">
        <v>3057</v>
      </c>
      <c r="E144" s="14">
        <v>136</v>
      </c>
      <c r="F144" s="14">
        <v>396</v>
      </c>
      <c r="G144" s="14">
        <v>1</v>
      </c>
      <c r="H144" s="14">
        <v>119</v>
      </c>
      <c r="I144" s="14">
        <v>0</v>
      </c>
      <c r="J144" s="14">
        <v>6</v>
      </c>
      <c r="K144" s="14">
        <v>93</v>
      </c>
      <c r="L144" s="14">
        <v>18</v>
      </c>
      <c r="M144" s="14">
        <v>1</v>
      </c>
      <c r="N144" s="14">
        <v>0</v>
      </c>
      <c r="O144" s="14">
        <v>23</v>
      </c>
      <c r="P144" s="14">
        <v>17</v>
      </c>
      <c r="Q144" s="14">
        <v>8</v>
      </c>
      <c r="R144" s="18">
        <v>3867</v>
      </c>
    </row>
    <row r="145" spans="1:18" x14ac:dyDescent="0.25">
      <c r="A145" s="10"/>
      <c r="B145" s="16">
        <v>42299</v>
      </c>
      <c r="C145" s="12">
        <v>22</v>
      </c>
      <c r="D145" s="17">
        <v>3080</v>
      </c>
      <c r="E145" s="14">
        <v>127</v>
      </c>
      <c r="F145" s="14">
        <v>392</v>
      </c>
      <c r="G145" s="14">
        <v>1</v>
      </c>
      <c r="H145" s="14">
        <v>131</v>
      </c>
      <c r="I145" s="14">
        <v>0</v>
      </c>
      <c r="J145" s="14">
        <v>9</v>
      </c>
      <c r="K145" s="14">
        <v>129</v>
      </c>
      <c r="L145" s="14">
        <v>18</v>
      </c>
      <c r="M145" s="14">
        <v>0</v>
      </c>
      <c r="N145" s="14">
        <v>0</v>
      </c>
      <c r="O145" s="14">
        <v>20</v>
      </c>
      <c r="P145" s="14">
        <v>11</v>
      </c>
      <c r="Q145" s="14">
        <v>13</v>
      </c>
      <c r="R145" s="18">
        <v>3918</v>
      </c>
    </row>
    <row r="146" spans="1:18" x14ac:dyDescent="0.25">
      <c r="A146" s="10"/>
      <c r="B146" s="16">
        <v>42300</v>
      </c>
      <c r="C146" s="12">
        <v>23</v>
      </c>
      <c r="D146" s="17">
        <v>3794</v>
      </c>
      <c r="E146" s="14">
        <v>157</v>
      </c>
      <c r="F146" s="14">
        <v>352</v>
      </c>
      <c r="G146" s="14">
        <v>7</v>
      </c>
      <c r="H146" s="14">
        <v>105</v>
      </c>
      <c r="I146" s="14">
        <v>0</v>
      </c>
      <c r="J146" s="14">
        <v>27</v>
      </c>
      <c r="K146" s="14">
        <v>119</v>
      </c>
      <c r="L146" s="14">
        <v>18</v>
      </c>
      <c r="M146" s="14">
        <v>2</v>
      </c>
      <c r="N146" s="14">
        <v>0</v>
      </c>
      <c r="O146" s="14">
        <v>29</v>
      </c>
      <c r="P146" s="14">
        <v>34</v>
      </c>
      <c r="Q146" s="14">
        <v>9</v>
      </c>
      <c r="R146" s="18">
        <v>4644</v>
      </c>
    </row>
    <row r="147" spans="1:18" x14ac:dyDescent="0.25">
      <c r="A147" s="10"/>
      <c r="B147" s="16">
        <v>42301</v>
      </c>
      <c r="C147" s="12">
        <v>24</v>
      </c>
      <c r="D147" s="17">
        <v>3932</v>
      </c>
      <c r="E147" s="14">
        <v>147</v>
      </c>
      <c r="F147" s="14">
        <v>242</v>
      </c>
      <c r="G147" s="14">
        <v>7</v>
      </c>
      <c r="H147" s="14">
        <v>89</v>
      </c>
      <c r="I147" s="14">
        <v>0</v>
      </c>
      <c r="J147" s="14">
        <v>17</v>
      </c>
      <c r="K147" s="14">
        <v>92</v>
      </c>
      <c r="L147" s="14">
        <v>17</v>
      </c>
      <c r="M147" s="14">
        <v>0</v>
      </c>
      <c r="N147" s="14">
        <v>0</v>
      </c>
      <c r="O147" s="14">
        <v>10</v>
      </c>
      <c r="P147" s="14">
        <v>22</v>
      </c>
      <c r="Q147" s="14">
        <v>6</v>
      </c>
      <c r="R147" s="18">
        <v>4575</v>
      </c>
    </row>
    <row r="148" spans="1:18" x14ac:dyDescent="0.25">
      <c r="A148" s="10"/>
      <c r="B148" s="16">
        <v>42302</v>
      </c>
      <c r="C148" s="12">
        <v>25</v>
      </c>
      <c r="D148" s="17">
        <v>3709</v>
      </c>
      <c r="E148" s="14">
        <v>150</v>
      </c>
      <c r="F148" s="14">
        <v>219</v>
      </c>
      <c r="G148" s="14">
        <v>2</v>
      </c>
      <c r="H148" s="14">
        <v>44</v>
      </c>
      <c r="I148" s="14">
        <v>0</v>
      </c>
      <c r="J148" s="14">
        <v>6</v>
      </c>
      <c r="K148" s="14">
        <v>55</v>
      </c>
      <c r="L148" s="14">
        <v>5</v>
      </c>
      <c r="M148" s="14">
        <v>0</v>
      </c>
      <c r="N148" s="14">
        <v>0</v>
      </c>
      <c r="O148" s="14">
        <v>2</v>
      </c>
      <c r="P148" s="14">
        <v>57</v>
      </c>
      <c r="Q148" s="14">
        <v>7</v>
      </c>
      <c r="R148" s="18">
        <v>4249</v>
      </c>
    </row>
    <row r="149" spans="1:18" x14ac:dyDescent="0.25">
      <c r="A149" s="10"/>
      <c r="B149" s="16">
        <v>42303</v>
      </c>
      <c r="C149" s="12">
        <v>26</v>
      </c>
      <c r="D149" s="17">
        <v>3036</v>
      </c>
      <c r="E149" s="14">
        <v>134</v>
      </c>
      <c r="F149" s="14">
        <v>347</v>
      </c>
      <c r="G149" s="14">
        <v>0</v>
      </c>
      <c r="H149" s="14">
        <v>107</v>
      </c>
      <c r="I149" s="14">
        <v>0</v>
      </c>
      <c r="J149" s="14">
        <v>7</v>
      </c>
      <c r="K149" s="14">
        <v>110</v>
      </c>
      <c r="L149" s="14">
        <v>12</v>
      </c>
      <c r="M149" s="14">
        <v>0</v>
      </c>
      <c r="N149" s="14">
        <v>0</v>
      </c>
      <c r="O149" s="14">
        <v>11</v>
      </c>
      <c r="P149" s="14">
        <v>14</v>
      </c>
      <c r="Q149" s="14">
        <v>9</v>
      </c>
      <c r="R149" s="18">
        <v>3778</v>
      </c>
    </row>
    <row r="150" spans="1:18" x14ac:dyDescent="0.25">
      <c r="A150" s="10"/>
      <c r="B150" s="16">
        <v>42304</v>
      </c>
      <c r="C150" s="12">
        <v>27</v>
      </c>
      <c r="D150" s="17">
        <v>3343</v>
      </c>
      <c r="E150" s="14">
        <v>137</v>
      </c>
      <c r="F150" s="14">
        <v>513</v>
      </c>
      <c r="G150" s="14">
        <v>5</v>
      </c>
      <c r="H150" s="14">
        <v>162</v>
      </c>
      <c r="I150" s="14">
        <v>0</v>
      </c>
      <c r="J150" s="14">
        <v>6</v>
      </c>
      <c r="K150" s="14">
        <v>147</v>
      </c>
      <c r="L150" s="14">
        <v>19</v>
      </c>
      <c r="M150" s="14">
        <v>0</v>
      </c>
      <c r="N150" s="14">
        <v>0</v>
      </c>
      <c r="O150" s="14">
        <v>13</v>
      </c>
      <c r="P150" s="14">
        <v>6</v>
      </c>
      <c r="Q150" s="14">
        <v>13</v>
      </c>
      <c r="R150" s="18">
        <v>4351</v>
      </c>
    </row>
    <row r="151" spans="1:18" x14ac:dyDescent="0.25">
      <c r="A151" s="10"/>
      <c r="B151" s="16">
        <v>42305</v>
      </c>
      <c r="C151" s="12">
        <v>28</v>
      </c>
      <c r="D151" s="17">
        <v>3953</v>
      </c>
      <c r="E151" s="14">
        <v>137</v>
      </c>
      <c r="F151" s="14">
        <v>625</v>
      </c>
      <c r="G151" s="14">
        <v>5</v>
      </c>
      <c r="H151" s="14">
        <v>136</v>
      </c>
      <c r="I151" s="14">
        <v>0</v>
      </c>
      <c r="J151" s="14">
        <v>8</v>
      </c>
      <c r="K151" s="14">
        <v>129</v>
      </c>
      <c r="L151" s="14">
        <v>18</v>
      </c>
      <c r="M151" s="14">
        <v>0</v>
      </c>
      <c r="N151" s="14">
        <v>0</v>
      </c>
      <c r="O151" s="14">
        <v>9</v>
      </c>
      <c r="P151" s="14">
        <v>11</v>
      </c>
      <c r="Q151" s="14">
        <v>22</v>
      </c>
      <c r="R151" s="18">
        <v>5031</v>
      </c>
    </row>
    <row r="152" spans="1:18" x14ac:dyDescent="0.25">
      <c r="A152" s="10"/>
      <c r="B152" s="16">
        <v>42306</v>
      </c>
      <c r="C152" s="12">
        <v>29</v>
      </c>
      <c r="D152" s="17">
        <v>4254</v>
      </c>
      <c r="E152" s="14">
        <v>150</v>
      </c>
      <c r="F152" s="14">
        <v>664</v>
      </c>
      <c r="G152" s="14">
        <v>2</v>
      </c>
      <c r="H152" s="14">
        <v>162</v>
      </c>
      <c r="I152" s="14">
        <v>0</v>
      </c>
      <c r="J152" s="14">
        <v>9</v>
      </c>
      <c r="K152" s="14">
        <v>137</v>
      </c>
      <c r="L152" s="14">
        <v>16</v>
      </c>
      <c r="M152" s="14">
        <v>0</v>
      </c>
      <c r="N152" s="14">
        <v>0</v>
      </c>
      <c r="O152" s="14">
        <v>20</v>
      </c>
      <c r="P152" s="14">
        <v>20</v>
      </c>
      <c r="Q152" s="14">
        <v>21</v>
      </c>
      <c r="R152" s="18">
        <v>5434</v>
      </c>
    </row>
    <row r="153" spans="1:18" x14ac:dyDescent="0.25">
      <c r="A153" s="10"/>
      <c r="B153" s="16">
        <v>42307</v>
      </c>
      <c r="C153" s="12">
        <v>30</v>
      </c>
      <c r="D153" s="17">
        <v>5340</v>
      </c>
      <c r="E153" s="14">
        <v>145</v>
      </c>
      <c r="F153" s="14">
        <v>611</v>
      </c>
      <c r="G153" s="14">
        <v>3</v>
      </c>
      <c r="H153" s="14">
        <v>164</v>
      </c>
      <c r="I153" s="14">
        <v>0</v>
      </c>
      <c r="J153" s="14">
        <v>7</v>
      </c>
      <c r="K153" s="14">
        <v>134</v>
      </c>
      <c r="L153" s="14">
        <v>21</v>
      </c>
      <c r="M153" s="14">
        <v>0</v>
      </c>
      <c r="N153" s="14">
        <v>0</v>
      </c>
      <c r="O153" s="14">
        <v>13</v>
      </c>
      <c r="P153" s="14">
        <v>14</v>
      </c>
      <c r="Q153" s="14">
        <v>14</v>
      </c>
      <c r="R153" s="18">
        <v>6452</v>
      </c>
    </row>
    <row r="154" spans="1:18" x14ac:dyDescent="0.25">
      <c r="A154" s="10"/>
      <c r="B154" s="19">
        <v>42308</v>
      </c>
      <c r="C154" s="12">
        <v>31</v>
      </c>
      <c r="D154" s="20">
        <v>5397</v>
      </c>
      <c r="E154" s="21">
        <v>165</v>
      </c>
      <c r="F154" s="21">
        <v>422</v>
      </c>
      <c r="G154" s="21">
        <v>6</v>
      </c>
      <c r="H154" s="21">
        <v>103</v>
      </c>
      <c r="I154" s="21">
        <v>0</v>
      </c>
      <c r="J154" s="21">
        <v>11</v>
      </c>
      <c r="K154" s="21">
        <v>72</v>
      </c>
      <c r="L154" s="21">
        <v>17</v>
      </c>
      <c r="M154" s="21">
        <v>0</v>
      </c>
      <c r="N154" s="14">
        <v>0</v>
      </c>
      <c r="O154" s="14">
        <v>12</v>
      </c>
      <c r="P154" s="14">
        <v>32</v>
      </c>
      <c r="Q154" s="14">
        <v>5</v>
      </c>
      <c r="R154" s="18">
        <v>6237</v>
      </c>
    </row>
    <row r="155" spans="1:18" x14ac:dyDescent="0.25">
      <c r="C155" s="22" t="s">
        <v>15</v>
      </c>
      <c r="D155" s="23">
        <v>112623</v>
      </c>
      <c r="E155" s="24">
        <v>4379</v>
      </c>
      <c r="F155" s="24">
        <v>10819</v>
      </c>
      <c r="G155" s="24">
        <v>143</v>
      </c>
      <c r="H155" s="24">
        <v>3243</v>
      </c>
      <c r="I155" s="24">
        <v>0</v>
      </c>
      <c r="J155" s="24">
        <v>261</v>
      </c>
      <c r="K155" s="24">
        <v>2850</v>
      </c>
      <c r="L155" s="24">
        <v>482</v>
      </c>
      <c r="M155" s="24">
        <v>11</v>
      </c>
      <c r="N155" s="24">
        <v>5</v>
      </c>
      <c r="O155" s="24">
        <v>456</v>
      </c>
      <c r="P155" s="24">
        <v>853</v>
      </c>
      <c r="Q155" s="24">
        <v>331</v>
      </c>
      <c r="R155" s="25">
        <v>136125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Agosto</vt:lpstr>
      <vt:lpstr>Septiembre</vt:lpstr>
      <vt:lpstr>Octubre</vt:lpstr>
      <vt:lpstr>Noviembre</vt:lpstr>
      <vt:lpstr>Diciembre</vt:lpstr>
      <vt:lpstr>Enero '15</vt:lpstr>
      <vt:lpstr>Febrero 15 </vt:lpstr>
      <vt:lpstr>Marzo 15</vt:lpstr>
      <vt:lpstr>Abril 15</vt:lpstr>
      <vt:lpstr>Mayo 15</vt:lpstr>
      <vt:lpstr>Jun 15</vt:lpstr>
      <vt:lpstr>Jul 15</vt:lpstr>
      <vt:lpstr>Ago 15</vt:lpstr>
      <vt:lpstr>Sep 15</vt:lpstr>
      <vt:lpstr>Oct 15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EOS</dc:creator>
  <cp:lastModifiedBy>PMendoza</cp:lastModifiedBy>
  <dcterms:created xsi:type="dcterms:W3CDTF">2012-05-02T22:59:14Z</dcterms:created>
  <dcterms:modified xsi:type="dcterms:W3CDTF">2016-01-07T18:43:06Z</dcterms:modified>
</cp:coreProperties>
</file>